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acted.sharepoint.com/sites/IMPACTSSD/Shared Documents/General/Multi-Sectoral Research Unit (MSRU)/JMMI/7. JMMI Data/new/11_data_to_HQ/REACH_SSD_Dataset_Analysis_JMMI_January_2026_External/"/>
    </mc:Choice>
  </mc:AlternateContent>
  <xr:revisionPtr revIDLastSave="167" documentId="13_ncr:1_{BEC52DF3-594D-4C11-87F6-0D69A33447E2}" xr6:coauthVersionLast="47" xr6:coauthVersionMax="47" xr10:uidLastSave="{4439AE74-398E-4EBF-B6C0-922B3532D64B}"/>
  <bookViews>
    <workbookView xWindow="28680" yWindow="-120" windowWidth="29040" windowHeight="1584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clean_data!$A$1:$AQX$1195</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qualitative_analysis!$A$1:$AB$458</definedName>
    <definedName name="_xlnm._FilterDatabase" localSheetId="1" hidden="1">raw_data!$A$1:$AQV$1161</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3" i="3" l="1"/>
  <c r="AI43" i="3"/>
  <c r="L43" i="3"/>
  <c r="B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tc={E8BAE2D1-A576-4E0C-908B-F6D1BC31985C}</author>
    <author>tc={D1FF8CCF-4620-40B0-8D08-B8D7ADAC08F3}</author>
    <author>tc={2786D880-10EE-4CDF-9FA5-2624F81D55A7}</author>
    <author>tc={6F7618BB-6603-4838-85E9-EE5452E865A9}</author>
    <author>tc={2E4AFB5B-A1F7-47CD-9550-6FD923B3EE0A}</author>
    <author>tc={08CABB2D-6165-4F5C-941B-D387799F704C}</author>
    <author>tc={30CE3AE5-F1D4-4240-86A3-F7E6B70E1A09}</author>
    <author>tc={4322AC5B-EC80-4DF1-B671-C26EF1CA9B24}</author>
    <author>tc={D0431B4B-9966-47BB-B920-C8682BD3189A}</author>
    <author>tc={AB276637-A9D2-488D-9D1B-6A743DD80F08}</author>
    <author>tc={D31C0636-6089-4F8E-8BB5-DE8AF03ABBBE}</author>
    <author>tc={73605837-10CC-4247-B3E5-05325FDB57C2}</author>
    <author>tc={8B6B8E78-ED8D-41EE-9B68-E0B78173684B}</author>
    <author>tc={F82F7B08-BC87-46D2-B8FE-AA19D1FF05E2}</author>
    <author>tc={64A3C098-BC97-4C57-B491-818D8BB24876}</author>
    <author>tc={8C0B53E2-5D0F-4ECA-B1D6-A9F623D3EDB1}</author>
    <author>tc={A020F4B8-EEAD-429A-AFD0-6B49119AA643}</author>
    <author>tc={15D1C213-2D3F-4CCE-9941-6B604AB2621F}</author>
    <author>tc={7EECBCF6-A4C0-44E5-A3F9-B471CB7BF785}</author>
    <author>tc={20E9F8A0-0635-479B-99F0-118276ADC272}</author>
    <author>tc={2177BA82-215E-4D5D-B453-A5C706A95067}</author>
    <author>tc={6990E733-72C0-4AC3-BF08-5A4602841729}</author>
    <author>tc={0471D904-6919-4400-B806-9F4AEF553F32}</author>
  </authors>
  <commentList>
    <comment ref="B48" authorId="0" shapeId="0" xr:uid="{E8BAE2D1-A576-4E0C-908B-F6D1BC31985C}">
      <text>
        <t>[Threaded comment]
Your version of Excel allows you to read this threaded comment; however, any edits to it will get removed if the file is opened in a newer version of Excel. Learn more: https://go.microsoft.com/fwlink/?linkid=870924
Comment:
    This question does not seem to be used anywhere else in the questionnairre
Reply:
    Following up with the team-to see it is addressed</t>
      </text>
    </comment>
    <comment ref="B83" authorId="1" shapeId="0" xr:uid="{D1FF8CCF-4620-40B0-8D08-B8D7ADAC08F3}">
      <text>
        <t>[Threaded comment]
Your version of Excel allows you to read this threaded comment; however, any edits to it will get removed if the file is opened in a newer version of Excel. Learn more: https://go.microsoft.com/fwlink/?linkid=870924
Comment:
    This is the price for 50 kg not one, you can keep it like this and change the var name accordingly as long as the sorghum_grain_wholesale_price_item column contains the price per 1kg
Reply:
    Amended</t>
      </text>
    </comment>
    <comment ref="B123" authorId="2" shapeId="0" xr:uid="{2786D880-10EE-4CDF-9FA5-2624F81D55A7}">
      <text>
        <t>[Threaded comment]
Your version of Excel allows you to read this threaded comment; however, any edits to it will get removed if the file is opened in a newer version of Excel. Learn more: https://go.microsoft.com/fwlink/?linkid=870924
Comment:
    Same as per wheat
Reply:
    Amended</t>
      </text>
    </comment>
    <comment ref="B180" authorId="3" shapeId="0" xr:uid="{6F7618BB-6603-4838-85E9-EE5452E865A9}">
      <text>
        <t>[Threaded comment]
Your version of Excel allows you to read this threaded comment; however, any edits to it will get removed if the file is opened in a newer version of Excel. Learn more: https://go.microsoft.com/fwlink/?linkid=870924
Comment:
    Adjusted variable naming of supply questions</t>
      </text>
    </comment>
    <comment ref="C180" authorId="4" shapeId="0" xr:uid="{2E4AFB5B-A1F7-47CD-9550-6FD923B3EE0A}">
      <text>
        <t>[Threaded comment]
Your version of Excel allows you to read this threaded comment; however, any edits to it will get removed if the file is opened in a newer version of Excel. Learn more: https://go.microsoft.com/fwlink/?linkid=870924
Comment:
    Adjusted variable naming of supply questions
Reply:
    Thanks, noted</t>
      </text>
    </comment>
    <comment ref="B254" authorId="5" shapeId="0" xr:uid="{08CABB2D-6165-4F5C-941B-D387799F704C}">
      <text>
        <t>[Threaded comment]
Your version of Excel allows you to read this threaded comment; however, any edits to it will get removed if the file is opened in a newer version of Excel. Learn more: https://go.microsoft.com/fwlink/?linkid=870924
Comment:
    Same as per the wheat wholesale
Reply:
    Amended</t>
      </text>
    </comment>
    <comment ref="B299" authorId="6" shapeId="0" xr:uid="{30CE3AE5-F1D4-4240-86A3-F7E6B70E1A09}">
      <text>
        <t>[Threaded comment]
Your version of Excel allows you to read this threaded comment; however, any edits to it will get removed if the file is opened in a newer version of Excel. Learn more: https://go.microsoft.com/fwlink/?linkid=870924
Comment:
    Same as per wheat wholesale
Reply:
    Amended</t>
      </text>
    </comment>
    <comment ref="B361" authorId="7" shapeId="0" xr:uid="{4322AC5B-EC80-4DF1-B671-C26EF1CA9B24}">
      <text>
        <t>[Threaded comment]
Your version of Excel allows you to read this threaded comment; however, any edits to it will get removed if the file is opened in a newer version of Excel. Learn more: https://go.microsoft.com/fwlink/?linkid=870924
Comment:
    Moved here… we need to ask about the restocking of ALL food items, not just imported
Reply:
    Thanks noted</t>
      </text>
    </comment>
    <comment ref="B362" authorId="8" shapeId="0" xr:uid="{D0431B4B-9966-47BB-B920-C8682BD3189A}">
      <text>
        <t>[Threaded comment]
Your version of Excel allows you to read this threaded comment; however, any edits to it will get removed if the file is opened in a newer version of Excel. Learn more: https://go.microsoft.com/fwlink/?linkid=870924
Comment:
    Added this for MFS calculations</t>
      </text>
    </comment>
    <comment ref="B426" authorId="9" shapeId="0" xr:uid="{AB276637-A9D2-488D-9D1B-6A743DD80F08}">
      <text>
        <t>[Threaded comment]
Your version of Excel allows you to read this threaded comment; however, any edits to it will get removed if the file is opened in a newer version of Excel. Learn more: https://go.microsoft.com/fwlink/?linkid=870924
Comment:
    Missing the currency questions here too. Also the standard unit is price per mosquito net for 1 person. Maybe we should specify that
Reply:
    Added</t>
      </text>
    </comment>
    <comment ref="B441" authorId="10" shapeId="0" xr:uid="{D31C0636-6089-4F8E-8BB5-DE8AF03ABBBE}">
      <text>
        <t>[Threaded comment]
Your version of Excel allows you to read this threaded comment; however, any edits to it will get removed if the file is opened in a newer version of Excel. Learn more: https://go.microsoft.com/fwlink/?linkid=870924
Comment:
    Missing currency as above
Reply:
    Included.</t>
      </text>
    </comment>
    <comment ref="B456" authorId="11" shapeId="0" xr:uid="{73605837-10CC-4247-B3E5-05325FDB57C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included</t>
      </text>
    </comment>
    <comment ref="D467" authorId="12" shapeId="0" xr:uid="{8B6B8E78-ED8D-41EE-9B68-E0B78173684B}">
      <text>
        <t>[Threaded comment]
Your version of Excel allows you to read this threaded comment; however, any edits to it will get removed if the file is opened in a newer version of Excel. Learn more: https://go.microsoft.com/fwlink/?linkid=870924
Comment:
    Is this for 1 single person? Otherwise divide by 2 if for 2 people
Reply:
    Yes it is fo a single person</t>
      </text>
    </comment>
    <comment ref="B471" authorId="13" shapeId="0" xr:uid="{F82F7B08-BC87-46D2-B8FE-AA19D1FF05E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is included</t>
      </text>
    </comment>
    <comment ref="B499" authorId="14" shapeId="0" xr:uid="{64A3C098-BC97-4C57-B491-818D8BB24876}">
      <text>
        <t>[Threaded comment]
Your version of Excel allows you to read this threaded comment; however, any edits to it will get removed if the file is opened in a newer version of Excel. Learn more: https://go.microsoft.com/fwlink/?linkid=870924
Comment:
    Change “plastic_sheet” to “tarpaulin”
Reply:
    Noted, thanks</t>
      </text>
    </comment>
    <comment ref="B575" authorId="15" shapeId="0" xr:uid="{8C0B53E2-5D0F-4ECA-B1D6-A9F623D3EDB1}">
      <text>
        <t>[Threaded comment]
Your version of Excel allows you to read this threaded comment; however, any edits to it will get removed if the file is opened in a newer version of Excel. Learn more: https://go.microsoft.com/fwlink/?linkid=870924
Comment:
    Change to just “rope” instead of rubber rope
Reply:
    Noted, thanks</t>
      </text>
    </comment>
    <comment ref="B591" authorId="16" shapeId="0" xr:uid="{A020F4B8-EEAD-429A-AFD0-6B49119AA643}">
      <text>
        <t>[Threaded comment]
Your version of Excel allows you to read this threaded comment; however, any edits to it will get removed if the file is opened in a newer version of Excel. Learn more: https://go.microsoft.com/fwlink/?linkid=870924
Comment:
    Kanga should be all changed to cloth, the standard unit of conversion is 1 meter
Reply:
    Done</t>
      </text>
    </comment>
    <comment ref="B607" authorId="17" shapeId="0" xr:uid="{15D1C213-2D3F-4CCE-9941-6B604AB2621F}">
      <text>
        <t>[Threaded comment]
Your version of Excel allows you to read this threaded comment; however, any edits to it will get removed if the file is opened in a newer version of Excel. Learn more: https://go.microsoft.com/fwlink/?linkid=870924
Comment:
    added</t>
      </text>
    </comment>
    <comment ref="B683" authorId="18" shapeId="0" xr:uid="{7EECBCF6-A4C0-44E5-A3F9-B471CB7BF785}">
      <text>
        <t>[Threaded comment]
Your version of Excel allows you to read this threaded comment; however, any edits to it will get removed if the file is opened in a newer version of Excel. Learn more: https://go.microsoft.com/fwlink/?linkid=870924
Comment:
    Missing currency info
Reply:
    Currency info is included</t>
      </text>
    </comment>
    <comment ref="E722" authorId="19" shapeId="0" xr:uid="{20E9F8A0-0635-479B-99F0-118276ADC272}">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E729" authorId="20" shapeId="0" xr:uid="{2177BA82-215E-4D5D-B453-A5C706A95067}">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B1037" authorId="21" shapeId="0" xr:uid="{6990E733-72C0-4AC3-BF08-5A4602841729}">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The team is still unsure if this should go. Will keep for now!
Reply:
    Then change name here to SSD_restock_constraints_sm</t>
      </text>
    </comment>
    <comment ref="B1038" authorId="22" shapeId="0" xr:uid="{0471D904-6919-4400-B806-9F4AEF553F32}">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Same as above</t>
      </text>
    </comment>
  </commentList>
</comments>
</file>

<file path=xl/sharedStrings.xml><?xml version="1.0" encoding="utf-8"?>
<sst xmlns="http://schemas.openxmlformats.org/spreadsheetml/2006/main" count="269942" uniqueCount="16366">
  <si>
    <t>Item</t>
  </si>
  <si>
    <t>Description</t>
  </si>
  <si>
    <t>Project Background</t>
  </si>
  <si>
    <t xml:space="preserve">Methodology </t>
  </si>
  <si>
    <t>Geographic Coverage</t>
  </si>
  <si>
    <t>Credit</t>
  </si>
  <si>
    <t>Contact</t>
  </si>
  <si>
    <t>Sheets</t>
  </si>
  <si>
    <t>meb_analysis</t>
  </si>
  <si>
    <t>Analysis of all qualitative questions collected in the survey</t>
  </si>
  <si>
    <t>start</t>
  </si>
  <si>
    <t>end</t>
  </si>
  <si>
    <t>audit</t>
  </si>
  <si>
    <t>audit_URL</t>
  </si>
  <si>
    <t>deviceid</t>
  </si>
  <si>
    <t>enumerator</t>
  </si>
  <si>
    <t>admin1_label</t>
  </si>
  <si>
    <t>admin3_label</t>
  </si>
  <si>
    <t>marketplace</t>
  </si>
  <si>
    <t>consent</t>
  </si>
  <si>
    <t>shop_type</t>
  </si>
  <si>
    <t>salt_availability_market_item</t>
  </si>
  <si>
    <t>salt_std_unit_item</t>
  </si>
  <si>
    <t>salt_other_unit_item</t>
  </si>
  <si>
    <t>salt_price_item</t>
  </si>
  <si>
    <t>sugar_availability_market_item</t>
  </si>
  <si>
    <t>sugar_std_unit_item</t>
  </si>
  <si>
    <t>sugar_other_unit_item</t>
  </si>
  <si>
    <t>sugar_price_item</t>
  </si>
  <si>
    <t>vegetable_oil_availability_market_item</t>
  </si>
  <si>
    <t>vegetable_oil_std_unit_item</t>
  </si>
  <si>
    <t>vegetable_oil_other_unit_item</t>
  </si>
  <si>
    <t>vegetable_oil_price_item</t>
  </si>
  <si>
    <t>rice_availability_market_item</t>
  </si>
  <si>
    <t>rice_std_unit_item</t>
  </si>
  <si>
    <t>rice_other_unit_item</t>
  </si>
  <si>
    <t>rice_price_item</t>
  </si>
  <si>
    <t>grain_restock_wait_days_ctgy</t>
  </si>
  <si>
    <t>grain_supplier_unique_ctgy</t>
  </si>
  <si>
    <t>grain_supplier_origin_ctgy</t>
  </si>
  <si>
    <t>bean_availability_market_item</t>
  </si>
  <si>
    <t>bean_std_unit_item</t>
  </si>
  <si>
    <t>bean_other_unit_item</t>
  </si>
  <si>
    <t>bean_price_item</t>
  </si>
  <si>
    <t>soap_availability_market_item</t>
  </si>
  <si>
    <t>soap_other_unit_item</t>
  </si>
  <si>
    <t>soap_price_item</t>
  </si>
  <si>
    <t>sanitary_pad_availability_market_item</t>
  </si>
  <si>
    <t>sanitary_pad_price_item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</si>
  <si>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</si>
  <si>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</si>
  <si>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</si>
  <si>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</si>
  <si>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</si>
  <si>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</si>
  <si>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comments</t>
  </si>
  <si>
    <t>_id</t>
  </si>
  <si>
    <t>_submission_time</t>
  </si>
  <si>
    <t>_validation_status</t>
  </si>
  <si>
    <t>_notes</t>
  </si>
  <si>
    <t>_status</t>
  </si>
  <si>
    <t>_submitted_by</t>
  </si>
  <si>
    <t>__version__</t>
  </si>
  <si>
    <t>_tags</t>
  </si>
  <si>
    <t>_index</t>
  </si>
  <si>
    <t>yes</t>
  </si>
  <si>
    <t>10</t>
  </si>
  <si>
    <t>no</t>
  </si>
  <si>
    <t>other</t>
  </si>
  <si>
    <t>no_difficulties</t>
  </si>
  <si>
    <t>20</t>
  </si>
  <si>
    <t>6</t>
  </si>
  <si>
    <t>30</t>
  </si>
  <si>
    <t>7</t>
  </si>
  <si>
    <t>5</t>
  </si>
  <si>
    <t>4</t>
  </si>
  <si>
    <t>3</t>
  </si>
  <si>
    <t>2</t>
  </si>
  <si>
    <t>1</t>
  </si>
  <si>
    <t>0.5</t>
  </si>
  <si>
    <t>45</t>
  </si>
  <si>
    <t>25</t>
  </si>
  <si>
    <t>250</t>
  </si>
  <si>
    <t>50</t>
  </si>
  <si>
    <t>60</t>
  </si>
  <si>
    <t>21</t>
  </si>
  <si>
    <t>uuid</t>
  </si>
  <si>
    <t>country</t>
  </si>
  <si>
    <t>round</t>
  </si>
  <si>
    <t>round_date</t>
  </si>
  <si>
    <t>date</t>
  </si>
  <si>
    <t>month</t>
  </si>
  <si>
    <t>year</t>
  </si>
  <si>
    <t>admin2_label</t>
  </si>
  <si>
    <t>0</t>
  </si>
  <si>
    <t>admin_level_aggregation</t>
  </si>
  <si>
    <t>currency_code</t>
  </si>
  <si>
    <t>admin3</t>
  </si>
  <si>
    <t>mfs_accessibility_score</t>
  </si>
  <si>
    <t>mfs_availability_score</t>
  </si>
  <si>
    <t>mfs_affordability_score</t>
  </si>
  <si>
    <t>mfs_resilience_score</t>
  </si>
  <si>
    <t>mfs_infrastructure_score</t>
  </si>
  <si>
    <t>type</t>
  </si>
  <si>
    <t>name</t>
  </si>
  <si>
    <t>required</t>
  </si>
  <si>
    <t>relevant</t>
  </si>
  <si>
    <t>choice_filter</t>
  </si>
  <si>
    <t>constraint</t>
  </si>
  <si>
    <t>appearance</t>
  </si>
  <si>
    <t>calculation</t>
  </si>
  <si>
    <t>calculate</t>
  </si>
  <si>
    <t>geopoint</t>
  </si>
  <si>
    <t>text</t>
  </si>
  <si>
    <t>select_one yes_no</t>
  </si>
  <si>
    <t>integer</t>
  </si>
  <si>
    <t>note</t>
  </si>
  <si>
    <t>decimal</t>
  </si>
  <si>
    <t>list_name</t>
  </si>
  <si>
    <t>yes_no</t>
  </si>
  <si>
    <t>Yes</t>
  </si>
  <si>
    <t>No</t>
  </si>
  <si>
    <t>Prefer not to answer</t>
  </si>
  <si>
    <t>salt</t>
  </si>
  <si>
    <t>Salt</t>
  </si>
  <si>
    <t>sugar</t>
  </si>
  <si>
    <t>Sugar</t>
  </si>
  <si>
    <t>vegetable_oil</t>
  </si>
  <si>
    <t>Vegetable oil</t>
  </si>
  <si>
    <t>rice</t>
  </si>
  <si>
    <t>Rice</t>
  </si>
  <si>
    <t>Beans</t>
  </si>
  <si>
    <t>soap</t>
  </si>
  <si>
    <t>Sanitary pads</t>
  </si>
  <si>
    <t>Sudan</t>
  </si>
  <si>
    <t>No issues with physical access to the marketplace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</si>
  <si>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</si>
  <si>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</si>
  <si>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</si>
  <si>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</si>
  <si>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</si>
  <si>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</si>
  <si>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Other (please specify)</t>
  </si>
  <si>
    <t>No issues with security in or near the marketplace</t>
  </si>
  <si>
    <t>curfew</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</si>
  <si>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</si>
  <si>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</si>
  <si>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</si>
  <si>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</si>
  <si>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</si>
  <si>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No difficulties</t>
  </si>
  <si>
    <t>Difficulties with availability of core goods</t>
  </si>
  <si>
    <t>Difficulties accessing enough physical banknotes to pay suppliers</t>
  </si>
  <si>
    <t>Difficulties fully staffing your store</t>
  </si>
  <si>
    <t>Difficulties related to physically dangerous conditions in this area</t>
  </si>
  <si>
    <t>mobile_money</t>
  </si>
  <si>
    <t>Yes, elsewhere within the marketplace</t>
  </si>
  <si>
    <t>No, I store goods at another facility outside this marketplace</t>
  </si>
  <si>
    <t>clog_variable_tracker</t>
  </si>
  <si>
    <r>
      <t xml:space="preserve">Variable 
</t>
    </r>
    <r>
      <rPr>
        <sz val="11"/>
        <color theme="0"/>
        <rFont val="Arial Narrow"/>
        <family val="2"/>
      </rPr>
      <t>(paste all added or removed variables)</t>
    </r>
  </si>
  <si>
    <r>
      <t>Action</t>
    </r>
    <r>
      <rPr>
        <sz val="11"/>
        <color theme="0"/>
        <rFont val="Arial Narrow"/>
        <family val="2"/>
      </rPr>
      <t xml:space="preserve">
(select from dropdown menu)</t>
    </r>
  </si>
  <si>
    <r>
      <t xml:space="preserve">Rationale
</t>
    </r>
    <r>
      <rPr>
        <sz val="11"/>
        <color rgb="FFFFFFFF"/>
        <rFont val="Arial Narrow"/>
        <family val="2"/>
      </rPr>
      <t>(Add the reason for deletion, or the formula of the new variable)</t>
    </r>
  </si>
  <si>
    <t>Added</t>
  </si>
  <si>
    <t>Removed</t>
  </si>
  <si>
    <t>not needed in the final cleaned dataset</t>
  </si>
  <si>
    <t>audit - PII</t>
  </si>
  <si>
    <t>deviceid - PII</t>
  </si>
  <si>
    <t>GPS - PII</t>
  </si>
  <si>
    <t>auto generated columns in kobo - not needed in the final cleaned dataset</t>
  </si>
  <si>
    <t>Other</t>
  </si>
  <si>
    <t>percentage_missing</t>
  </si>
  <si>
    <t>Percentages of missing values from this survey is different from others</t>
  </si>
  <si>
    <t>no_action</t>
  </si>
  <si>
    <t>outlier (normal distribution)</t>
  </si>
  <si>
    <t>blank_response</t>
  </si>
  <si>
    <t>change_response</t>
  </si>
  <si>
    <t>Possible value to be changed to NA</t>
  </si>
  <si>
    <t>88</t>
  </si>
  <si>
    <t>99</t>
  </si>
  <si>
    <t>outlier (log distribution)</t>
  </si>
  <si>
    <t>organisation</t>
  </si>
  <si>
    <t>organisation_other</t>
  </si>
  <si>
    <t>admin3_label_other</t>
  </si>
  <si>
    <t>SSD_marketplace_so</t>
  </si>
  <si>
    <t>SSD_marketplace_other_tx</t>
  </si>
  <si>
    <t>specific_location_label</t>
  </si>
  <si>
    <t>SSD_survey_trader_info_ne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</si>
  <si>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</si>
  <si>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</si>
  <si>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</si>
  <si>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</si>
  <si>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</si>
  <si>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</si>
  <si>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</si>
  <si>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</si>
  <si>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</si>
  <si>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</si>
  <si>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</si>
  <si>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</si>
  <si>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</si>
  <si>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</si>
  <si>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</si>
  <si>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</si>
  <si>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</si>
  <si>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</si>
  <si>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</si>
  <si>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</si>
  <si>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</si>
  <si>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</si>
  <si>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</si>
  <si>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</si>
  <si>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</si>
  <si>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</si>
  <si>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</si>
  <si>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</si>
  <si>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</si>
  <si>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</si>
  <si>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</si>
  <si>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</si>
  <si>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</si>
  <si>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</si>
  <si>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</si>
  <si>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</si>
  <si>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</si>
  <si>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</si>
  <si>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</si>
  <si>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</si>
  <si>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</si>
  <si>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</si>
  <si>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</si>
  <si>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</si>
  <si>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</si>
  <si>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</si>
  <si>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</si>
  <si>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</si>
  <si>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</si>
  <si>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</si>
  <si>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</si>
  <si>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</si>
  <si>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</si>
  <si>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</si>
  <si>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</si>
  <si>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</si>
  <si>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</si>
  <si>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</si>
  <si>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</si>
  <si>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</si>
  <si>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</si>
  <si>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</si>
  <si>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</si>
  <si>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</si>
  <si>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</si>
  <si>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</si>
  <si>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</si>
  <si>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</si>
  <si>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</si>
  <si>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</si>
  <si>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</si>
  <si>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</si>
  <si>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</si>
  <si>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</si>
  <si>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</si>
  <si>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</si>
  <si>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</si>
  <si>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</si>
  <si>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</si>
  <si>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</si>
  <si>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</si>
  <si>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</si>
  <si>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</si>
  <si>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</si>
  <si>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</si>
  <si>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</si>
  <si>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</si>
  <si>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</si>
  <si>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</si>
  <si>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</si>
  <si>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</si>
  <si>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</si>
  <si>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</si>
  <si>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</si>
  <si>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</si>
  <si>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</si>
  <si>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</si>
  <si>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</si>
  <si>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</si>
  <si>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</si>
  <si>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</si>
  <si>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</si>
  <si>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</si>
  <si>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</si>
  <si>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</si>
  <si>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</si>
  <si>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</si>
  <si>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</si>
  <si>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</si>
  <si>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</si>
  <si>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</si>
  <si>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</si>
  <si>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</si>
  <si>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</si>
  <si>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</si>
  <si>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</si>
  <si>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</si>
  <si>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</si>
  <si>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</si>
  <si>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</si>
  <si>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</si>
  <si>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</si>
  <si>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</si>
  <si>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</si>
  <si>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</si>
  <si>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</si>
  <si>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</si>
  <si>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</si>
  <si>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</si>
  <si>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</si>
  <si>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</si>
  <si>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</si>
  <si>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</si>
  <si>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</si>
  <si>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</si>
  <si>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</si>
  <si>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</si>
  <si>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</si>
  <si>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</si>
  <si>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</si>
  <si>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</si>
  <si>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</si>
  <si>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</si>
  <si>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</si>
  <si>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</si>
  <si>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</si>
  <si>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</si>
  <si>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</si>
  <si>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</si>
  <si>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</si>
  <si>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</si>
  <si>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</si>
  <si>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</si>
  <si>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</si>
  <si>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</si>
  <si>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</si>
  <si>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</si>
  <si>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</si>
  <si>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</si>
  <si>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</si>
  <si>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</si>
  <si>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</si>
  <si>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</si>
  <si>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</si>
  <si>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</si>
  <si>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</si>
  <si>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</si>
  <si>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</si>
  <si>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</si>
  <si>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</si>
  <si>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</si>
  <si>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</si>
  <si>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</si>
  <si>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</si>
  <si>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</si>
  <si>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</si>
  <si>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</si>
  <si>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</si>
  <si>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</si>
  <si>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</si>
  <si>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</si>
  <si>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</si>
  <si>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SSD_rice_unit_so</t>
  </si>
  <si>
    <t>rice_price_input_item</t>
  </si>
  <si>
    <t>SSD_rice_price_1kg_shop_currency_nt</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</si>
  <si>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</si>
  <si>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</si>
  <si>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</si>
  <si>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</si>
  <si>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</si>
  <si>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</si>
  <si>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</si>
  <si>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</si>
  <si>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</si>
  <si>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</si>
  <si>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</si>
  <si>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</si>
  <si>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</si>
  <si>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</si>
  <si>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</si>
  <si>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</si>
  <si>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</si>
  <si>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</si>
  <si>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</si>
  <si>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</si>
  <si>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</si>
  <si>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</si>
  <si>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</si>
  <si>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</si>
  <si>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</si>
  <si>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</si>
  <si>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</si>
  <si>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</si>
  <si>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</si>
  <si>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</si>
  <si>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</si>
  <si>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</si>
  <si>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</si>
  <si>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</si>
  <si>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</si>
  <si>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</si>
  <si>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</si>
  <si>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</si>
  <si>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</si>
  <si>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</si>
  <si>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</si>
  <si>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</si>
  <si>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</si>
  <si>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</si>
  <si>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</si>
  <si>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</si>
  <si>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</si>
  <si>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</si>
  <si>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</si>
  <si>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</si>
  <si>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</si>
  <si>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</si>
  <si>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</si>
  <si>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</si>
  <si>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</si>
  <si>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</si>
  <si>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</si>
  <si>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</si>
  <si>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</si>
  <si>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</si>
  <si>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</si>
  <si>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</si>
  <si>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</si>
  <si>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</si>
  <si>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</si>
  <si>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</si>
  <si>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</si>
  <si>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</si>
  <si>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</si>
  <si>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</si>
  <si>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</si>
  <si>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</si>
  <si>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</si>
  <si>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</si>
  <si>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</si>
  <si>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</si>
  <si>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</si>
  <si>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</si>
  <si>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SSD_bean_type_entry_so</t>
  </si>
  <si>
    <t>SSD_bean_type_other_entry_tx</t>
  </si>
  <si>
    <t>bean_type_item</t>
  </si>
  <si>
    <t>SSD_bean_unit_so</t>
  </si>
  <si>
    <t>bean_price_input_item</t>
  </si>
  <si>
    <t>SSD_bean_price_1kg_shop_currency_nt</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</si>
  <si>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</si>
  <si>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</si>
  <si>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</si>
  <si>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</si>
  <si>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</si>
  <si>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</si>
  <si>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</si>
  <si>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</si>
  <si>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</si>
  <si>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</si>
  <si>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</si>
  <si>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</si>
  <si>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</si>
  <si>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</si>
  <si>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</si>
  <si>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</si>
  <si>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</si>
  <si>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</si>
  <si>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</si>
  <si>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</si>
  <si>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</si>
  <si>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</si>
  <si>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</si>
  <si>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</si>
  <si>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</si>
  <si>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</si>
  <si>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</si>
  <si>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</si>
  <si>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SSD_sugar_type_entry_so</t>
  </si>
  <si>
    <t>SSD_sugar_type_other_entry_tx</t>
  </si>
  <si>
    <t>sugar_type_item</t>
  </si>
  <si>
    <t>SSD_sugar_unit_so</t>
  </si>
  <si>
    <t>sugar_price_input_item</t>
  </si>
  <si>
    <t>SSD_sugar_price_1kg_shop_currency_nt</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</si>
  <si>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</si>
  <si>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</si>
  <si>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</si>
  <si>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</si>
  <si>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</si>
  <si>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</si>
  <si>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</si>
  <si>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</si>
  <si>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</si>
  <si>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</si>
  <si>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</si>
  <si>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</si>
  <si>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</si>
  <si>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</si>
  <si>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</si>
  <si>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</si>
  <si>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</si>
  <si>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</si>
  <si>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</si>
  <si>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</si>
  <si>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</si>
  <si>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</si>
  <si>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</si>
  <si>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</si>
  <si>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</si>
  <si>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</si>
  <si>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</si>
  <si>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</si>
  <si>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SSD_salt_unit_so</t>
  </si>
  <si>
    <t>salt_price_input_item</t>
  </si>
  <si>
    <t>SSD_salt_price_1kg_shop_currency_nt</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</si>
  <si>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</si>
  <si>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</si>
  <si>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</si>
  <si>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</si>
  <si>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</si>
  <si>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</si>
  <si>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</si>
  <si>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</si>
  <si>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SSD_vegetable_oil_type_entry_so</t>
  </si>
  <si>
    <t>SSD_vegetable_oil_type_other_entry_tx</t>
  </si>
  <si>
    <t>vegetable_oil_type_item</t>
  </si>
  <si>
    <t>SSD_vegetable_oil_unit_so</t>
  </si>
  <si>
    <t>vegetable_oil_price_input_item</t>
  </si>
  <si>
    <t>SSD_vegetable_oil_price_1l_shop_currency_nt</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</si>
  <si>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</si>
  <si>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</si>
  <si>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</si>
  <si>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</si>
  <si>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</si>
  <si>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</si>
  <si>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</si>
  <si>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</si>
  <si>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</si>
  <si>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</si>
  <si>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</si>
  <si>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</si>
  <si>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</si>
  <si>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</si>
  <si>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</si>
  <si>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</si>
  <si>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</si>
  <si>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</si>
  <si>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</si>
  <si>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</si>
  <si>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</si>
  <si>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</si>
  <si>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</si>
  <si>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</si>
  <si>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</si>
  <si>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</si>
  <si>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</si>
  <si>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</si>
  <si>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</si>
  <si>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</si>
  <si>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</si>
  <si>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</si>
  <si>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</si>
  <si>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</si>
  <si>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</si>
  <si>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</si>
  <si>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</si>
  <si>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</si>
  <si>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</si>
  <si>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</si>
  <si>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</si>
  <si>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</si>
  <si>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</si>
  <si>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</si>
  <si>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</si>
  <si>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</si>
  <si>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</si>
  <si>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</si>
  <si>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</si>
  <si>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</si>
  <si>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</si>
  <si>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</si>
  <si>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</si>
  <si>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</si>
  <si>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</si>
  <si>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</si>
  <si>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</si>
  <si>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</si>
  <si>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</si>
  <si>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</si>
  <si>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</si>
  <si>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</si>
  <si>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</si>
  <si>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</si>
  <si>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</si>
  <si>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</si>
  <si>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</si>
  <si>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</si>
  <si>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</si>
  <si>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</si>
  <si>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</si>
  <si>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SSD_soap_type_entry_so</t>
  </si>
  <si>
    <t>SSD_soap_type_other_entry_tx</t>
  </si>
  <si>
    <t>soap_price_input_item</t>
  </si>
  <si>
    <t>SSD_soap_price_1kg_shop_currency_nt</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</si>
  <si>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</si>
  <si>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</si>
  <si>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</si>
  <si>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</si>
  <si>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</si>
  <si>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</si>
  <si>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</si>
  <si>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</si>
  <si>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</si>
  <si>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</si>
  <si>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</si>
  <si>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</si>
  <si>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</si>
  <si>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</si>
  <si>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</si>
  <si>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</si>
  <si>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</si>
  <si>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</si>
  <si>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</si>
  <si>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</si>
  <si>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</si>
  <si>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</si>
  <si>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</si>
  <si>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</si>
  <si>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</si>
  <si>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</si>
  <si>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</si>
  <si>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</si>
  <si>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</si>
  <si>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</si>
  <si>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</si>
  <si>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</si>
  <si>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</si>
  <si>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</si>
  <si>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</si>
  <si>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</si>
  <si>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</si>
  <si>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</si>
  <si>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</si>
  <si>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</si>
  <si>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</si>
  <si>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</si>
  <si>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</si>
  <si>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</si>
  <si>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</si>
  <si>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</si>
  <si>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</si>
  <si>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</si>
  <si>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</si>
  <si>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</si>
  <si>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</si>
  <si>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</si>
  <si>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</si>
  <si>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</si>
  <si>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</si>
  <si>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</si>
  <si>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</si>
  <si>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</si>
  <si>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</si>
  <si>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</si>
  <si>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</si>
  <si>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</si>
  <si>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</si>
  <si>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</si>
  <si>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</si>
  <si>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</si>
  <si>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</si>
  <si>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</si>
  <si>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</si>
  <si>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</si>
  <si>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</si>
  <si>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</si>
  <si>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</si>
  <si>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</si>
  <si>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</si>
  <si>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</si>
  <si>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</si>
  <si>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</si>
  <si>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</si>
  <si>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</si>
  <si>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</si>
  <si>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</si>
  <si>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</si>
  <si>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</si>
  <si>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</si>
  <si>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</si>
  <si>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</si>
  <si>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</si>
  <si>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</si>
  <si>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</si>
  <si>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</si>
  <si>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</si>
  <si>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</si>
  <si>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</si>
  <si>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</si>
  <si>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</si>
  <si>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</si>
  <si>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</si>
  <si>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</si>
  <si>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</si>
  <si>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</si>
  <si>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</si>
  <si>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</si>
  <si>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</si>
  <si>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</si>
  <si>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</si>
  <si>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</si>
  <si>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</si>
  <si>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</si>
  <si>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</si>
  <si>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</si>
  <si>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</si>
  <si>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</si>
  <si>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</si>
  <si>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</si>
  <si>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</si>
  <si>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</si>
  <si>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</si>
  <si>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</si>
  <si>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</si>
  <si>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</si>
  <si>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</si>
  <si>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</si>
  <si>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</si>
  <si>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</si>
  <si>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</si>
  <si>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</si>
  <si>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</si>
  <si>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</si>
  <si>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</si>
  <si>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</si>
  <si>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</si>
  <si>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</si>
  <si>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</si>
  <si>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</si>
  <si>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</si>
  <si>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</si>
  <si>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</si>
  <si>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</si>
  <si>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</si>
  <si>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</si>
  <si>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</si>
  <si>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</si>
  <si>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</si>
  <si>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</si>
  <si>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</si>
  <si>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</si>
  <si>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</si>
  <si>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</si>
  <si>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</si>
  <si>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</si>
  <si>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</si>
  <si>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</si>
  <si>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</si>
  <si>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</si>
  <si>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</si>
  <si>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</si>
  <si>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</si>
  <si>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</si>
  <si>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</si>
  <si>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</si>
  <si>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</si>
  <si>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</si>
  <si>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</si>
  <si>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</si>
  <si>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</si>
  <si>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</si>
  <si>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</si>
  <si>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</si>
  <si>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</si>
  <si>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</si>
  <si>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</si>
  <si>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</si>
  <si>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</si>
  <si>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</si>
  <si>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</si>
  <si>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</si>
  <si>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</si>
  <si>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sanitary_pad_price_input_item</t>
  </si>
  <si>
    <t>SSD_sanitary_pad_price_1pad_shop_currency_nt</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</si>
  <si>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</si>
  <si>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</si>
  <si>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</si>
  <si>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</si>
  <si>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</si>
  <si>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</si>
  <si>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</si>
  <si>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</si>
  <si>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</si>
  <si>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</si>
  <si>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</si>
  <si>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</si>
  <si>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</si>
  <si>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</si>
  <si>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</si>
  <si>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</si>
  <si>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</si>
  <si>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</si>
  <si>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</si>
  <si>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</si>
  <si>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</si>
  <si>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</si>
  <si>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</si>
  <si>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</si>
  <si>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</si>
  <si>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</si>
  <si>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</si>
  <si>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</si>
  <si>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</si>
  <si>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</si>
  <si>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</si>
  <si>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</si>
  <si>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</si>
  <si>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</si>
  <si>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</si>
  <si>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</si>
  <si>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</si>
  <si>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</si>
  <si>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</si>
  <si>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</si>
  <si>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</si>
  <si>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</si>
  <si>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</si>
  <si>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</si>
  <si>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</si>
  <si>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</si>
  <si>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</si>
  <si>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</si>
  <si>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</si>
  <si>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</si>
  <si>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</si>
  <si>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</si>
  <si>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</si>
  <si>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</si>
  <si>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</si>
  <si>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</si>
  <si>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</si>
  <si>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</si>
  <si>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</si>
  <si>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</si>
  <si>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</si>
  <si>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</si>
  <si>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</si>
  <si>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</si>
  <si>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</si>
  <si>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</si>
  <si>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</si>
  <si>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</si>
  <si>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</si>
  <si>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</si>
  <si>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</si>
  <si>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</si>
  <si>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</si>
  <si>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</si>
  <si>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</si>
  <si>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</si>
  <si>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</si>
  <si>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</si>
  <si>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</si>
  <si>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</si>
  <si>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</si>
  <si>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</si>
  <si>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</si>
  <si>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</si>
  <si>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</si>
  <si>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</si>
  <si>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</si>
  <si>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</si>
  <si>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</si>
  <si>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</si>
  <si>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</si>
  <si>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</si>
  <si>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</si>
  <si>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</si>
  <si>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</si>
  <si>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</si>
  <si>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</si>
  <si>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</si>
  <si>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</si>
  <si>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</si>
  <si>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</si>
  <si>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</si>
  <si>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</si>
  <si>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</si>
  <si>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</si>
  <si>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</si>
  <si>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</si>
  <si>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</si>
  <si>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</si>
  <si>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</si>
  <si>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</si>
  <si>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</si>
  <si>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</si>
  <si>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</si>
  <si>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</si>
  <si>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</si>
  <si>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</si>
  <si>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</si>
  <si>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</si>
  <si>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</si>
  <si>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</si>
  <si>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</si>
  <si>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</si>
  <si>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</si>
  <si>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</si>
  <si>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</si>
  <si>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</si>
  <si>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</si>
  <si>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</si>
  <si>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</si>
  <si>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</si>
  <si>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</si>
  <si>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</si>
  <si>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</si>
  <si>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</si>
  <si>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</si>
  <si>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</si>
  <si>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</si>
  <si>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</si>
  <si>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</si>
  <si>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</si>
  <si>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</si>
  <si>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</si>
  <si>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</si>
  <si>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</si>
  <si>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</si>
  <si>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</si>
  <si>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</si>
  <si>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</si>
  <si>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</si>
  <si>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</si>
  <si>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</si>
  <si>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</si>
  <si>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</si>
  <si>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</si>
  <si>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</si>
  <si>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</si>
  <si>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</si>
  <si>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</si>
  <si>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</si>
  <si>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</si>
  <si>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</si>
  <si>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</si>
  <si>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</si>
  <si>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</si>
  <si>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</si>
  <si>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</si>
  <si>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</si>
  <si>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</si>
  <si>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</si>
  <si>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</si>
  <si>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</si>
  <si>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</si>
  <si>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</si>
  <si>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</si>
  <si>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</si>
  <si>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</si>
  <si>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</si>
  <si>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</si>
  <si>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</si>
  <si>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</si>
  <si>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</si>
  <si>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</si>
  <si>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</si>
  <si>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</si>
  <si>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</si>
  <si>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</si>
  <si>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</si>
  <si>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</si>
  <si>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</si>
  <si>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</si>
  <si>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</si>
  <si>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</si>
  <si>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</si>
  <si>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</si>
  <si>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</si>
  <si>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</si>
  <si>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</si>
  <si>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</si>
  <si>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</si>
  <si>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</si>
  <si>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</si>
  <si>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</si>
  <si>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</si>
  <si>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</si>
  <si>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</si>
  <si>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</si>
  <si>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</si>
  <si>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</si>
  <si>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</si>
  <si>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</si>
  <si>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</si>
  <si>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</si>
  <si>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</si>
  <si>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</si>
  <si>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</si>
  <si>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</si>
  <si>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</si>
  <si>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</si>
  <si>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</si>
  <si>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</si>
  <si>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</si>
  <si>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</si>
  <si>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</si>
  <si>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</si>
  <si>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</si>
  <si>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</si>
  <si>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</si>
  <si>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</si>
  <si>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</si>
  <si>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</si>
  <si>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</si>
  <si>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</si>
  <si>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</si>
  <si>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</si>
  <si>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</si>
  <si>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</si>
  <si>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</si>
  <si>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</si>
  <si>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</si>
  <si>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</si>
  <si>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</si>
  <si>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</si>
  <si>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</si>
  <si>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</si>
  <si>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</si>
  <si>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</si>
  <si>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</si>
  <si>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</si>
  <si>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</si>
  <si>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</si>
  <si>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</si>
  <si>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</si>
  <si>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</si>
  <si>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</si>
  <si>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</si>
  <si>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</si>
  <si>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</si>
  <si>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</si>
  <si>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</si>
  <si>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</si>
  <si>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</si>
  <si>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</si>
  <si>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</si>
  <si>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</si>
  <si>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</si>
  <si>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</si>
  <si>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</si>
  <si>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</si>
  <si>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</si>
  <si>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</si>
  <si>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</si>
  <si>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</si>
  <si>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</si>
  <si>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</si>
  <si>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</si>
  <si>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</si>
  <si>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</si>
  <si>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</si>
  <si>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</si>
  <si>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</si>
  <si>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</si>
  <si>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</si>
  <si>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</si>
  <si>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</si>
  <si>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</si>
  <si>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</si>
  <si>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</si>
  <si>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</si>
  <si>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</si>
  <si>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</si>
  <si>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</si>
  <si>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</si>
  <si>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</si>
  <si>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</si>
  <si>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</si>
  <si>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</si>
  <si>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</si>
  <si>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</si>
  <si>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</si>
  <si>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</si>
  <si>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</si>
  <si>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</si>
  <si>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</si>
  <si>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</si>
  <si>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</si>
  <si>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</si>
  <si>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</si>
  <si>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</si>
  <si>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</si>
  <si>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</si>
  <si>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</si>
  <si>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</si>
  <si>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</si>
  <si>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</si>
  <si>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</si>
  <si>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</si>
  <si>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</si>
  <si>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</si>
  <si>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</si>
  <si>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</si>
  <si>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</si>
  <si>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</si>
  <si>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</si>
  <si>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</si>
  <si>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</si>
  <si>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</si>
  <si>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</si>
  <si>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</si>
  <si>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</si>
  <si>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</si>
  <si>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</si>
  <si>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</si>
  <si>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</si>
  <si>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</si>
  <si>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</si>
  <si>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</si>
  <si>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</si>
  <si>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</si>
  <si>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</si>
  <si>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</si>
  <si>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</si>
  <si>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</si>
  <si>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</si>
  <si>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</si>
  <si>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</si>
  <si>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</si>
  <si>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</si>
  <si>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</si>
  <si>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</si>
  <si>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</si>
  <si>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</si>
  <si>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</si>
  <si>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</si>
  <si>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</si>
  <si>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</si>
  <si>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</si>
  <si>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</si>
  <si>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</si>
  <si>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</si>
  <si>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</si>
  <si>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</si>
  <si>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</si>
  <si>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</si>
  <si>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</si>
  <si>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</si>
  <si>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</si>
  <si>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</si>
  <si>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</si>
  <si>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</si>
  <si>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</si>
  <si>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</si>
  <si>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</si>
  <si>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</si>
  <si>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</si>
  <si>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</si>
  <si>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</si>
  <si>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</si>
  <si>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</si>
  <si>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</si>
  <si>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</si>
  <si>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</si>
  <si>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</si>
  <si>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</si>
  <si>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</si>
  <si>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</si>
  <si>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</si>
  <si>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</si>
  <si>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</si>
  <si>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</si>
  <si>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</si>
  <si>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</si>
  <si>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</si>
  <si>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</si>
  <si>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</si>
  <si>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</si>
  <si>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</si>
  <si>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</si>
  <si>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</si>
  <si>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</si>
  <si>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</si>
  <si>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</si>
  <si>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</si>
  <si>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</si>
  <si>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</si>
  <si>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</si>
  <si>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</si>
  <si>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</si>
  <si>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</si>
  <si>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</si>
  <si>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</si>
  <si>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</si>
  <si>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</si>
  <si>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</si>
  <si>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</si>
  <si>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</si>
  <si>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</si>
  <si>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</si>
  <si>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</si>
  <si>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</si>
  <si>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</si>
  <si>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</si>
  <si>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</si>
  <si>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</si>
  <si>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</si>
  <si>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</si>
  <si>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</si>
  <si>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</si>
  <si>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</si>
  <si>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</si>
  <si>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</si>
  <si>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</si>
  <si>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</si>
  <si>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</si>
  <si>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</si>
  <si>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</si>
  <si>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</si>
  <si>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</si>
  <si>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</si>
  <si>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</si>
  <si>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</si>
  <si>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</si>
  <si>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</si>
  <si>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</si>
  <si>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</si>
  <si>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mfs_in2_available_storage_facility_so_other</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</si>
  <si>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</si>
  <si>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</si>
  <si>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</si>
  <si>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</si>
  <si>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</si>
  <si>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</si>
  <si>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</si>
  <si>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</si>
  <si>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</si>
  <si>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</si>
  <si>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</si>
  <si>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</si>
  <si>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</si>
  <si>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</si>
  <si>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</si>
  <si>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</si>
  <si>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</si>
  <si>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</si>
  <si>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</si>
  <si>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</si>
  <si>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</si>
  <si>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</si>
  <si>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</si>
  <si>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</si>
  <si>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</si>
  <si>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</si>
  <si>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</si>
  <si>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</si>
  <si>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</si>
  <si>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</si>
  <si>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</si>
  <si>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</si>
  <si>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</si>
  <si>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</si>
  <si>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</si>
  <si>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</si>
  <si>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</si>
  <si>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</si>
  <si>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X_uuid</t>
  </si>
  <si>
    <t>yaca</t>
  </si>
  <si>
    <t>Warrap</t>
  </si>
  <si>
    <t>GogrialWest</t>
  </si>
  <si>
    <t>Kuajok</t>
  </si>
  <si>
    <t>Kuajok market</t>
  </si>
  <si>
    <t>miller</t>
  </si>
  <si>
    <t>male</t>
  </si>
  <si>
    <t>SouthSudan</t>
  </si>
  <si>
    <t>SSP</t>
  </si>
  <si>
    <t>sorghum</t>
  </si>
  <si>
    <t>malwa</t>
  </si>
  <si>
    <t>857</t>
  </si>
  <si>
    <t>inadequate_facilities</t>
  </si>
  <si>
    <t>public_transport_too_expensive fuel_too_expensive</t>
  </si>
  <si>
    <t>difficulty_supplier_price difficulty_core_goods</t>
  </si>
  <si>
    <t>yes_within_business</t>
  </si>
  <si>
    <t>1000 500 100 50 20 10 5</t>
  </si>
  <si>
    <t>too_expensive_setup too_expensive_running</t>
  </si>
  <si>
    <t>mobile</t>
  </si>
  <si>
    <t>1000</t>
  </si>
  <si>
    <t>fear_of_looting fear_of_robbery</t>
  </si>
  <si>
    <t>fuel_too_expensive public_transport_too_expensive</t>
  </si>
  <si>
    <t>difficulty_core_goods difficulty_supplier_price</t>
  </si>
  <si>
    <t>too_expensive_running too_expensive_setup</t>
  </si>
  <si>
    <t>currency_trader</t>
  </si>
  <si>
    <t>large</t>
  </si>
  <si>
    <t>USD</t>
  </si>
  <si>
    <t>available</t>
  </si>
  <si>
    <t>6000</t>
  </si>
  <si>
    <t>Insecurity</t>
  </si>
  <si>
    <t>non_disability_accessible</t>
  </si>
  <si>
    <t>yes_within_market</t>
  </si>
  <si>
    <t>wholesaler</t>
  </si>
  <si>
    <t>small</t>
  </si>
  <si>
    <t>sorghum_grain beans sugar</t>
  </si>
  <si>
    <t>brown_local</t>
  </si>
  <si>
    <t>50kg</t>
  </si>
  <si>
    <t>195000</t>
  </si>
  <si>
    <t>months</t>
  </si>
  <si>
    <t>1250</t>
  </si>
  <si>
    <t>increase</t>
  </si>
  <si>
    <t>janjaro</t>
  </si>
  <si>
    <t>450000</t>
  </si>
  <si>
    <t>weeks</t>
  </si>
  <si>
    <t>14</t>
  </si>
  <si>
    <t>White</t>
  </si>
  <si>
    <t>750</t>
  </si>
  <si>
    <t>"s supplier</t>
  </si>
  <si>
    <t>Uganda</t>
  </si>
  <si>
    <t>Kampala</t>
  </si>
  <si>
    <t>Kampala, Uganda</t>
  </si>
  <si>
    <t>truck</t>
  </si>
  <si>
    <t>too_expensive_running</t>
  </si>
  <si>
    <t>high</t>
  </si>
  <si>
    <t>100kg</t>
  </si>
  <si>
    <t>fava</t>
  </si>
  <si>
    <t>490000</t>
  </si>
  <si>
    <t>Brown</t>
  </si>
  <si>
    <t>800</t>
  </si>
  <si>
    <t>fear_of_robbery fear_of_looting</t>
  </si>
  <si>
    <t>natural_trader</t>
  </si>
  <si>
    <t>small_permanent</t>
  </si>
  <si>
    <t>pole firewood charcoal bamboo grass</t>
  </si>
  <si>
    <t>12000</t>
  </si>
  <si>
    <t>3days</t>
  </si>
  <si>
    <t>7000</t>
  </si>
  <si>
    <t>101599</t>
  </si>
  <si>
    <t>50kg_bag</t>
  </si>
  <si>
    <t>862</t>
  </si>
  <si>
    <t>172400</t>
  </si>
  <si>
    <t>45000</t>
  </si>
  <si>
    <t>25000</t>
  </si>
  <si>
    <t>50000</t>
  </si>
  <si>
    <t>small_mobile</t>
  </si>
  <si>
    <t>9500</t>
  </si>
  <si>
    <t>8500</t>
  </si>
  <si>
    <t>1034</t>
  </si>
  <si>
    <t>206800</t>
  </si>
  <si>
    <t>35000</t>
  </si>
  <si>
    <t>30000</t>
  </si>
  <si>
    <t>60000</t>
  </si>
  <si>
    <t>10000</t>
  </si>
  <si>
    <t>6500</t>
  </si>
  <si>
    <t>37000</t>
  </si>
  <si>
    <t>27000</t>
  </si>
  <si>
    <t>5500</t>
  </si>
  <si>
    <t>28000</t>
  </si>
  <si>
    <t>livestock_trader</t>
  </si>
  <si>
    <t>goat chicken</t>
  </si>
  <si>
    <t>170000</t>
  </si>
  <si>
    <t>250000</t>
  </si>
  <si>
    <t>fear_of_violence fear_of_looting fear_of_robbery</t>
  </si>
  <si>
    <t>185000</t>
  </si>
  <si>
    <t>female</t>
  </si>
  <si>
    <t>300000</t>
  </si>
  <si>
    <t>nfi_trader</t>
  </si>
  <si>
    <t>medium</t>
  </si>
  <si>
    <t>small_bar</t>
  </si>
  <si>
    <t>1200</t>
  </si>
  <si>
    <t>15000</t>
  </si>
  <si>
    <t>14000</t>
  </si>
  <si>
    <t>5000</t>
  </si>
  <si>
    <t>3000</t>
  </si>
  <si>
    <t>55000</t>
  </si>
  <si>
    <t>long_bar</t>
  </si>
  <si>
    <t>4500</t>
  </si>
  <si>
    <t>18000</t>
  </si>
  <si>
    <t>cash_usd cash_ssp</t>
  </si>
  <si>
    <t>3500</t>
  </si>
  <si>
    <t>49000</t>
  </si>
  <si>
    <t>2000</t>
  </si>
  <si>
    <t>32000</t>
  </si>
  <si>
    <t>generaI_trader</t>
  </si>
  <si>
    <t>mixed</t>
  </si>
  <si>
    <t>kg</t>
  </si>
  <si>
    <t>8000</t>
  </si>
  <si>
    <t>1891</t>
  </si>
  <si>
    <t>9000</t>
  </si>
  <si>
    <t>bottle_large</t>
  </si>
  <si>
    <t>too_expensive_setup</t>
  </si>
  <si>
    <t>feterita</t>
  </si>
  <si>
    <t>7500</t>
  </si>
  <si>
    <t>2269</t>
  </si>
  <si>
    <t>sorghum_grain wheat_flour rice groundnuts beans sugar salt cooking_oil</t>
  </si>
  <si>
    <t>13000</t>
  </si>
  <si>
    <t>TonjEast</t>
  </si>
  <si>
    <t>Romich</t>
  </si>
  <si>
    <t>Romich market</t>
  </si>
  <si>
    <t>5 10 20 50 100 500 1000</t>
  </si>
  <si>
    <t>116113</t>
  </si>
  <si>
    <t>20000</t>
  </si>
  <si>
    <t>40000</t>
  </si>
  <si>
    <t>unavailable</t>
  </si>
  <si>
    <t>36000</t>
  </si>
  <si>
    <t>180000</t>
  </si>
  <si>
    <t>200000</t>
  </si>
  <si>
    <t>1500</t>
  </si>
  <si>
    <t>4000</t>
  </si>
  <si>
    <t>2083</t>
  </si>
  <si>
    <t>600</t>
  </si>
  <si>
    <t>mug_jmmi</t>
  </si>
  <si>
    <t>mayo</t>
  </si>
  <si>
    <t>star_trust</t>
  </si>
  <si>
    <t>WesternEquatoria</t>
  </si>
  <si>
    <t>Maridi</t>
  </si>
  <si>
    <t>Maridi Town</t>
  </si>
  <si>
    <t>SukWehida</t>
  </si>
  <si>
    <t>sorghum_grain maize_grain wheat_flour rice groundnuts beans sugar salt cooking_oil</t>
  </si>
  <si>
    <t>7883</t>
  </si>
  <si>
    <t>cash_ssp</t>
  </si>
  <si>
    <t>CentralEquatoria</t>
  </si>
  <si>
    <t>Juba</t>
  </si>
  <si>
    <t>Juba Town</t>
  </si>
  <si>
    <t>Juba County</t>
  </si>
  <si>
    <t>car</t>
  </si>
  <si>
    <t>8869</t>
  </si>
  <si>
    <t>6452</t>
  </si>
  <si>
    <t>2714</t>
  </si>
  <si>
    <t>bottle_small</t>
  </si>
  <si>
    <t>KonyoKonyo</t>
  </si>
  <si>
    <t>road_conditions</t>
  </si>
  <si>
    <t>Bad road conditions</t>
  </si>
  <si>
    <t>no_issues</t>
  </si>
  <si>
    <t>method_of_payment_not_acceptable</t>
  </si>
  <si>
    <t>difficulty_supplier_price</t>
  </si>
  <si>
    <t>no_phones</t>
  </si>
  <si>
    <t>high_taxation</t>
  </si>
  <si>
    <t>1000 500 100 50</t>
  </si>
  <si>
    <t>fuel</t>
  </si>
  <si>
    <t>difficulty_enough_banknotes</t>
  </si>
  <si>
    <t>difficulty_core_goods</t>
  </si>
  <si>
    <t>1667</t>
  </si>
  <si>
    <t>movement_restrictions</t>
  </si>
  <si>
    <t>none</t>
  </si>
  <si>
    <t>80000</t>
  </si>
  <si>
    <t>pole firewood charcoal grass</t>
  </si>
  <si>
    <t>217711</t>
  </si>
  <si>
    <t>70000</t>
  </si>
  <si>
    <t>Kenya</t>
  </si>
  <si>
    <t>sorghum maize</t>
  </si>
  <si>
    <t>kilogram</t>
  </si>
  <si>
    <t>500</t>
  </si>
  <si>
    <t>Lakes</t>
  </si>
  <si>
    <t>Wulu</t>
  </si>
  <si>
    <t>Wulu Town</t>
  </si>
  <si>
    <t>Wulu Town market</t>
  </si>
  <si>
    <t>boda</t>
  </si>
  <si>
    <t>days</t>
  </si>
  <si>
    <t>ssp_depreciation</t>
  </si>
  <si>
    <t>limited_transport</t>
  </si>
  <si>
    <t>customers_cannot_afford_items</t>
  </si>
  <si>
    <t>100 500 1000</t>
  </si>
  <si>
    <t>dont_know</t>
  </si>
  <si>
    <t>maize_grain wheat_flour rice groundnuts beans sugar cooking_oil</t>
  </si>
  <si>
    <t>limited</t>
  </si>
  <si>
    <t>no_change</t>
  </si>
  <si>
    <t>RumbekCentre</t>
  </si>
  <si>
    <t>Rumbek Town</t>
  </si>
  <si>
    <t>palm_oil</t>
  </si>
  <si>
    <t>no_capital</t>
  </si>
  <si>
    <t>public_transport_too_expensive</t>
  </si>
  <si>
    <t>no_store_facility_outside</t>
  </si>
  <si>
    <t>75000</t>
  </si>
  <si>
    <t>Custom</t>
  </si>
  <si>
    <t>fuel_too_expensive</t>
  </si>
  <si>
    <t>no_agent</t>
  </si>
  <si>
    <t>68000</t>
  </si>
  <si>
    <t>plastic_bag</t>
  </si>
  <si>
    <t>5800</t>
  </si>
  <si>
    <t>documentation</t>
  </si>
  <si>
    <t>dont_know_how</t>
  </si>
  <si>
    <t>dangerous_marketplace_buildings</t>
  </si>
  <si>
    <t>customer_id</t>
  </si>
  <si>
    <t>700</t>
  </si>
  <si>
    <t>17000</t>
  </si>
  <si>
    <t>24000</t>
  </si>
  <si>
    <t>950</t>
  </si>
  <si>
    <t>850</t>
  </si>
  <si>
    <t>no_foreign_currency</t>
  </si>
  <si>
    <t>650</t>
  </si>
  <si>
    <t>65000</t>
  </si>
  <si>
    <t>safety</t>
  </si>
  <si>
    <t>danger_on_route</t>
  </si>
  <si>
    <t>no_network</t>
  </si>
  <si>
    <t>120000</t>
  </si>
  <si>
    <t>no_store_at_home</t>
  </si>
  <si>
    <t>SDG</t>
  </si>
  <si>
    <t>market_open_limited</t>
  </si>
  <si>
    <t>method_of_payment_not_acceptable customers_cannot_afford_items</t>
  </si>
  <si>
    <t>Unity</t>
  </si>
  <si>
    <t>Rubkona</t>
  </si>
  <si>
    <t>290000</t>
  </si>
  <si>
    <t>Flooding</t>
  </si>
  <si>
    <t>grass bamboo charcoal firewood pole</t>
  </si>
  <si>
    <t>130627</t>
  </si>
  <si>
    <t>1724</t>
  </si>
  <si>
    <t>344800</t>
  </si>
  <si>
    <t>290282</t>
  </si>
  <si>
    <t>38000</t>
  </si>
  <si>
    <t>19000</t>
  </si>
  <si>
    <t>22000</t>
  </si>
  <si>
    <t>16000</t>
  </si>
  <si>
    <t>open_normally</t>
  </si>
  <si>
    <t>4544</t>
  </si>
  <si>
    <t>11000</t>
  </si>
  <si>
    <t>Ezo</t>
  </si>
  <si>
    <t>Ezo Town</t>
  </si>
  <si>
    <t>Ezo Town market</t>
  </si>
  <si>
    <t>8451</t>
  </si>
  <si>
    <t>cash_ssp cash_other</t>
  </si>
  <si>
    <t>Nabiapai border market</t>
  </si>
  <si>
    <t>Ezo County</t>
  </si>
  <si>
    <t>Local</t>
  </si>
  <si>
    <t>8602</t>
  </si>
  <si>
    <t>warning_insecurity</t>
  </si>
  <si>
    <t>customers_cannot_afford_items method_of_payment_not_acceptable public_transport_too_expensive fuel_too_expensive</t>
  </si>
  <si>
    <t>50 100 500 1000</t>
  </si>
  <si>
    <t>Yambio</t>
  </si>
  <si>
    <t>Yambio Town</t>
  </si>
  <si>
    <t>difficulty_core_goods difficulty_supplier_price difficulty_enough_banknotes difficulty_staffing movement_restrictions safety_concerns</t>
  </si>
  <si>
    <t>people</t>
  </si>
  <si>
    <t>warning_season</t>
  </si>
  <si>
    <t>DRC</t>
  </si>
  <si>
    <t>CAR</t>
  </si>
  <si>
    <t>517</t>
  </si>
  <si>
    <t>103400</t>
  </si>
  <si>
    <t>85000</t>
  </si>
  <si>
    <t>100000</t>
  </si>
  <si>
    <t>4167</t>
  </si>
  <si>
    <t>1160</t>
  </si>
  <si>
    <t>232000</t>
  </si>
  <si>
    <t>72570</t>
  </si>
  <si>
    <t>difficulty_core_goods movement_restrictions</t>
  </si>
  <si>
    <t>cash_ssp cash_usd cash_other</t>
  </si>
  <si>
    <t>90000</t>
  </si>
  <si>
    <t>difficulty_core_goods difficulty_supplier_price difficulty_enough_banknotes difficulty_staffing movement_restrictions</t>
  </si>
  <si>
    <t>mtn_gurush</t>
  </si>
  <si>
    <t>Tambura</t>
  </si>
  <si>
    <t>Tambura Town</t>
  </si>
  <si>
    <t>active_fighting</t>
  </si>
  <si>
    <t>safety_concerns</t>
  </si>
  <si>
    <t>firewood charcoal</t>
  </si>
  <si>
    <t>43542</t>
  </si>
  <si>
    <t>100 500 1000 50</t>
  </si>
  <si>
    <t>580</t>
  </si>
  <si>
    <t>116000</t>
  </si>
  <si>
    <t>cash_ssp cash_usd</t>
  </si>
  <si>
    <t>Yambio County</t>
  </si>
  <si>
    <t>insecurity_route</t>
  </si>
  <si>
    <t>6757</t>
  </si>
  <si>
    <t>closed_insecurity</t>
  </si>
  <si>
    <t>fear_of_violence fear_of_harassment fear_of_looting</t>
  </si>
  <si>
    <t>125000</t>
  </si>
  <si>
    <t>insecurity_marketplace</t>
  </si>
  <si>
    <t>fear_of_violence fear_of_harassment fear_of_looting fear_of_robbery</t>
  </si>
  <si>
    <t>NPA</t>
  </si>
  <si>
    <t>Jonglei</t>
  </si>
  <si>
    <t>Fangak</t>
  </si>
  <si>
    <t>OldFangak</t>
  </si>
  <si>
    <t>Ethiopia</t>
  </si>
  <si>
    <t>0.5kg</t>
  </si>
  <si>
    <t>boat</t>
  </si>
  <si>
    <t>same</t>
  </si>
  <si>
    <t>1000 500 100</t>
  </si>
  <si>
    <t>26000</t>
  </si>
  <si>
    <t>Gumbo</t>
  </si>
  <si>
    <t>2667</t>
  </si>
  <si>
    <t>fear_of_violence</t>
  </si>
  <si>
    <t>1000 500</t>
  </si>
  <si>
    <t>sunflower_oil</t>
  </si>
  <si>
    <t>sorghum_grain</t>
  </si>
  <si>
    <t>UpperNile</t>
  </si>
  <si>
    <t>Renk</t>
  </si>
  <si>
    <t>Renk Town</t>
  </si>
  <si>
    <t>decrease</t>
  </si>
  <si>
    <t>pole firewood charcoal</t>
  </si>
  <si>
    <t>870</t>
  </si>
  <si>
    <t>174000</t>
  </si>
  <si>
    <t>river_conditions</t>
  </si>
  <si>
    <t>customers_cannot_afford_items method_of_payment_not_acceptable</t>
  </si>
  <si>
    <t>chicken</t>
  </si>
  <si>
    <t>Ibba</t>
  </si>
  <si>
    <t>Ibba Town</t>
  </si>
  <si>
    <t>fear_of_looting</t>
  </si>
  <si>
    <t>charcoal</t>
  </si>
  <si>
    <t>571</t>
  </si>
  <si>
    <t>mi</t>
  </si>
  <si>
    <t>WesternBahrelGhazal</t>
  </si>
  <si>
    <t>Raja</t>
  </si>
  <si>
    <t>4083</t>
  </si>
  <si>
    <t>Wau</t>
  </si>
  <si>
    <t>Wau Town</t>
  </si>
  <si>
    <t>Jou</t>
  </si>
  <si>
    <t>closed</t>
  </si>
  <si>
    <t>goat</t>
  </si>
  <si>
    <t>1143</t>
  </si>
  <si>
    <t>280000</t>
  </si>
  <si>
    <t>Melut</t>
  </si>
  <si>
    <t>Melut Town</t>
  </si>
  <si>
    <t>Melut Town market</t>
  </si>
  <si>
    <t>900</t>
  </si>
  <si>
    <t>145141</t>
  </si>
  <si>
    <t>56000</t>
  </si>
  <si>
    <t>29000</t>
  </si>
  <si>
    <t>350000</t>
  </si>
  <si>
    <t>3333</t>
  </si>
  <si>
    <t>2708</t>
  </si>
  <si>
    <t>6667</t>
  </si>
  <si>
    <t>Paloich</t>
  </si>
  <si>
    <t>Paloich_main</t>
  </si>
  <si>
    <t>380000</t>
  </si>
  <si>
    <t>87084</t>
  </si>
  <si>
    <t>fear_of_robbery fear_of_looting fear_of_harassment fear_of_violence</t>
  </si>
  <si>
    <t>2917</t>
  </si>
  <si>
    <t>TonjNorth</t>
  </si>
  <si>
    <t>Warrap Town</t>
  </si>
  <si>
    <t>curfew_movement_restriction active_fighting inadequate_facilities</t>
  </si>
  <si>
    <t>curfew fear_of_violence fear_of_harassment fear_of_looting fear_of_robbery danger_on_route</t>
  </si>
  <si>
    <t>cash_usd cash_ssp mobile_money credit barter</t>
  </si>
  <si>
    <t>mtn_gurush nile_pay</t>
  </si>
  <si>
    <t>2488</t>
  </si>
  <si>
    <t>497600</t>
  </si>
  <si>
    <t>curfew fear_of_violence fear_of_harassment fear_of_looting fear_of_robbery danger_on_route dangerous_marketplace_buildings</t>
  </si>
  <si>
    <t>curfew_movement_restriction active_fighting inadequate_facilities hazardous_buildings</t>
  </si>
  <si>
    <t>cash_ssp cash_usd mobile_money credit barter</t>
  </si>
  <si>
    <t>sorghum_grain maize_grain beans sugar</t>
  </si>
  <si>
    <t>150000</t>
  </si>
  <si>
    <t>300</t>
  </si>
  <si>
    <t>beans sugar</t>
  </si>
  <si>
    <t>350</t>
  </si>
  <si>
    <t>400000</t>
  </si>
  <si>
    <t>difficulty_core_goods difficulty_supplier_price difficulty_enough_banknotes difficulty_staffing</t>
  </si>
  <si>
    <t>3239</t>
  </si>
  <si>
    <t>groundnut_oil</t>
  </si>
  <si>
    <t>GogrialEast</t>
  </si>
  <si>
    <t>Luonyaker</t>
  </si>
  <si>
    <t>Luonyaker market</t>
  </si>
  <si>
    <t>customers_cannot_afford_items method_of_payment_not_acceptable public_transport_too_expensive</t>
  </si>
  <si>
    <t>curfew_movement_restriction active_fighting</t>
  </si>
  <si>
    <t>nile_pay mtn_gurush</t>
  </si>
  <si>
    <t>Wau County</t>
  </si>
  <si>
    <t>Ajar</t>
  </si>
  <si>
    <t>fuel_too_expensive public_transport_too_expensive method_of_payment_not_acceptable customers_cannot_afford_items</t>
  </si>
  <si>
    <t>maize sorghum</t>
  </si>
  <si>
    <t>400</t>
  </si>
  <si>
    <t>TonjSouth</t>
  </si>
  <si>
    <t>Tonj Town</t>
  </si>
  <si>
    <t>Tonj Town market</t>
  </si>
  <si>
    <t>500000</t>
  </si>
  <si>
    <t>awacd</t>
  </si>
  <si>
    <t>Leer</t>
  </si>
  <si>
    <t>Leer Town</t>
  </si>
  <si>
    <t>no_transport</t>
  </si>
  <si>
    <t>checkpoints</t>
  </si>
  <si>
    <t>hazardous_roads</t>
  </si>
  <si>
    <t>500 1000</t>
  </si>
  <si>
    <t>sorghum_grain sugar</t>
  </si>
  <si>
    <t>Abieicok</t>
  </si>
  <si>
    <t>1000 500 100 50 20</t>
  </si>
  <si>
    <t>open</t>
  </si>
  <si>
    <t>344828</t>
  </si>
  <si>
    <t>150</t>
  </si>
  <si>
    <t>3750</t>
  </si>
  <si>
    <t>200</t>
  </si>
  <si>
    <t>2500</t>
  </si>
  <si>
    <t>1750</t>
  </si>
  <si>
    <t>LietNhom</t>
  </si>
  <si>
    <t>RumbekEast</t>
  </si>
  <si>
    <t>Aduel</t>
  </si>
  <si>
    <t>cash_usd</t>
  </si>
  <si>
    <t>Akot</t>
  </si>
  <si>
    <t>130000</t>
  </si>
  <si>
    <t>Akot market</t>
  </si>
  <si>
    <t>cash_ssp credit</t>
  </si>
  <si>
    <t>firewood</t>
  </si>
  <si>
    <t>Aduel market</t>
  </si>
  <si>
    <t>Mathiang</t>
  </si>
  <si>
    <t>bicycle</t>
  </si>
  <si>
    <t>12500</t>
  </si>
  <si>
    <t>230000</t>
  </si>
  <si>
    <t>260000</t>
  </si>
  <si>
    <t>groundnuts</t>
  </si>
  <si>
    <t>iom</t>
  </si>
  <si>
    <t>AbyeiRegion</t>
  </si>
  <si>
    <t>Abyei Town</t>
  </si>
  <si>
    <t>2333</t>
  </si>
  <si>
    <t>irw</t>
  </si>
  <si>
    <t>KajoKeji</t>
  </si>
  <si>
    <t>Kajo Keji Town</t>
  </si>
  <si>
    <t>Kajo Keji Town market</t>
  </si>
  <si>
    <t>Leikor Centre</t>
  </si>
  <si>
    <t>1400</t>
  </si>
  <si>
    <t>curfew_movement_restriction</t>
  </si>
  <si>
    <t>108856</t>
  </si>
  <si>
    <t>1450</t>
  </si>
  <si>
    <t>Arua</t>
  </si>
  <si>
    <t>Arua, Uganda</t>
  </si>
  <si>
    <t>1600</t>
  </si>
  <si>
    <t>fear_of_robbery</t>
  </si>
  <si>
    <t>210000</t>
  </si>
  <si>
    <t>Gulu</t>
  </si>
  <si>
    <t>Gulu, Uganda</t>
  </si>
  <si>
    <t>100</t>
  </si>
  <si>
    <t>9009</t>
  </si>
  <si>
    <t>90</t>
  </si>
  <si>
    <t>450</t>
  </si>
  <si>
    <t>adra</t>
  </si>
  <si>
    <t>Maiwut</t>
  </si>
  <si>
    <t>Pagak</t>
  </si>
  <si>
    <t>ETB</t>
  </si>
  <si>
    <t>cash_other</t>
  </si>
  <si>
    <t>Maiwut Town</t>
  </si>
  <si>
    <t>Gambela</t>
  </si>
  <si>
    <t>tractor</t>
  </si>
  <si>
    <t>open_irregularly</t>
  </si>
  <si>
    <t>airplane</t>
  </si>
  <si>
    <t>method_of_payment_not_acceptable customers_cannot_afford_items public_transport_too_expensive fuel_too_expensive</t>
  </si>
  <si>
    <t>save</t>
  </si>
  <si>
    <t>Akobo</t>
  </si>
  <si>
    <t>Akobo Town</t>
  </si>
  <si>
    <t>AkoboTown</t>
  </si>
  <si>
    <t>Nyirol</t>
  </si>
  <si>
    <t>Lankien</t>
  </si>
  <si>
    <t>Dengjock</t>
  </si>
  <si>
    <t>SukkChaap</t>
  </si>
  <si>
    <t>Mission</t>
  </si>
  <si>
    <t>Dilal</t>
  </si>
  <si>
    <t>Ri</t>
  </si>
  <si>
    <t>Maban</t>
  </si>
  <si>
    <t>101</t>
  </si>
  <si>
    <t>Bunj</t>
  </si>
  <si>
    <t>Twic</t>
  </si>
  <si>
    <t>Wunrok</t>
  </si>
  <si>
    <t>Wunrok market</t>
  </si>
  <si>
    <t>difficulty_core_goods difficulty_supplier_price difficulty_enough_banknotes</t>
  </si>
  <si>
    <t>chicken goat</t>
  </si>
  <si>
    <t>method_of_payment_not_acceptable public_transport_too_expensive</t>
  </si>
  <si>
    <t>Turalei</t>
  </si>
  <si>
    <t>Turalei market</t>
  </si>
  <si>
    <t>3403</t>
  </si>
  <si>
    <t>Akon</t>
  </si>
  <si>
    <t>Akon market</t>
  </si>
  <si>
    <t>ssrc</t>
  </si>
  <si>
    <t>EasternEquatoria</t>
  </si>
  <si>
    <t>Torit</t>
  </si>
  <si>
    <t>Torit Town</t>
  </si>
  <si>
    <t>Torit main market</t>
  </si>
  <si>
    <t>20 50 100 500 1000</t>
  </si>
  <si>
    <t>whh</t>
  </si>
  <si>
    <t>NorthernBahrelGhazal</t>
  </si>
  <si>
    <t>AweilWest</t>
  </si>
  <si>
    <t>Nyamlel Town</t>
  </si>
  <si>
    <t>1000 500 100 50 20 10</t>
  </si>
  <si>
    <t>Nyamlel Town market</t>
  </si>
  <si>
    <t>AweilCentre</t>
  </si>
  <si>
    <t>Aweil Town</t>
  </si>
  <si>
    <t>AweilTown</t>
  </si>
  <si>
    <t>2167</t>
  </si>
  <si>
    <t>517241</t>
  </si>
  <si>
    <t>Marial Baai</t>
  </si>
  <si>
    <t>curfew_movement_restriction limited_transport</t>
  </si>
  <si>
    <t>360000</t>
  </si>
  <si>
    <t>550</t>
  </si>
  <si>
    <t>25kg</t>
  </si>
  <si>
    <t>600000</t>
  </si>
  <si>
    <t>AweilNorth</t>
  </si>
  <si>
    <t>Gok-Machar</t>
  </si>
  <si>
    <t>AweilNorth County</t>
  </si>
  <si>
    <t>KiirAdem</t>
  </si>
  <si>
    <t>480000</t>
  </si>
  <si>
    <t>Dalala</t>
  </si>
  <si>
    <t>Aroyo</t>
  </si>
  <si>
    <t>MaperAkot</t>
  </si>
  <si>
    <t>Maper</t>
  </si>
  <si>
    <t>95000</t>
  </si>
  <si>
    <t>Naivasha</t>
  </si>
  <si>
    <t>difficulty_core_goods difficulty_supplier_price movement_restrictions</t>
  </si>
  <si>
    <t>Sikadid</t>
  </si>
  <si>
    <t>irc</t>
  </si>
  <si>
    <t>AweilSouth</t>
  </si>
  <si>
    <t>Panthou</t>
  </si>
  <si>
    <t>MalekAlel</t>
  </si>
  <si>
    <t>no_phones no_agent</t>
  </si>
  <si>
    <t>concern</t>
  </si>
  <si>
    <t>Ariath</t>
  </si>
  <si>
    <t>USD SDG</t>
  </si>
  <si>
    <t>Wanyjok</t>
  </si>
  <si>
    <t>pole</t>
  </si>
  <si>
    <t>Nairobi</t>
  </si>
  <si>
    <t>paper</t>
  </si>
  <si>
    <t>23000</t>
  </si>
  <si>
    <t>21000</t>
  </si>
  <si>
    <t>Yabus</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</si>
  <si>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</si>
  <si>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</si>
  <si>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</si>
  <si>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Rubkona County</t>
  </si>
  <si>
    <t>canoe</t>
  </si>
  <si>
    <t>172414</t>
  </si>
  <si>
    <t>no_phones documentation customer_id</t>
  </si>
  <si>
    <t>Rotriak</t>
  </si>
  <si>
    <t>Jabel</t>
  </si>
  <si>
    <t>movement_restrictions road_conditions river_conditions border_closed ssp_depreciation insecurity_route insecurity_marketplace fuel high_taxation checkpoints</t>
  </si>
  <si>
    <t>customers_cannot_afford_items public_transport_too_expensive</t>
  </si>
  <si>
    <t>429</t>
  </si>
  <si>
    <t>2250</t>
  </si>
  <si>
    <t>270000</t>
  </si>
  <si>
    <t>Yei</t>
  </si>
  <si>
    <t>Yei Town</t>
  </si>
  <si>
    <t>MundriWest</t>
  </si>
  <si>
    <t>Mundri Town</t>
  </si>
  <si>
    <t>Mundri Town market</t>
  </si>
  <si>
    <t>cash_ssp mobile_money</t>
  </si>
  <si>
    <t>240000</t>
  </si>
  <si>
    <t>Mvolo</t>
  </si>
  <si>
    <t>Mvolo Town</t>
  </si>
  <si>
    <t>Sherikat</t>
  </si>
  <si>
    <t>58056</t>
  </si>
  <si>
    <t>Morobo</t>
  </si>
  <si>
    <t>Morobo Town</t>
  </si>
  <si>
    <t>acted</t>
  </si>
  <si>
    <t>mtn_uganda</t>
  </si>
  <si>
    <t>reach</t>
  </si>
  <si>
    <t>Magwi</t>
  </si>
  <si>
    <t>Magwi Town</t>
  </si>
  <si>
    <t>Rubkona Town</t>
  </si>
  <si>
    <t>Suk Rubkona</t>
  </si>
  <si>
    <t>96000</t>
  </si>
  <si>
    <t>Dalal</t>
  </si>
  <si>
    <t>Zero</t>
  </si>
  <si>
    <t>SukShabi</t>
  </si>
  <si>
    <t>21771</t>
  </si>
  <si>
    <t>Nzara</t>
  </si>
  <si>
    <t>Nzara Town</t>
  </si>
  <si>
    <t>Nzara Town market</t>
  </si>
  <si>
    <t>7527</t>
  </si>
  <si>
    <t>362852</t>
  </si>
  <si>
    <t>maize_grain</t>
  </si>
  <si>
    <t>SSD</t>
  </si>
  <si>
    <t>Insecurity / theft along the supply route</t>
  </si>
  <si>
    <t>High taxation in marketplace</t>
  </si>
  <si>
    <t>Not enough foreign currency</t>
  </si>
  <si>
    <t>No mode of transport</t>
  </si>
  <si>
    <t>Bentiu IDP Camp</t>
  </si>
  <si>
    <t>Deim Zubier</t>
  </si>
  <si>
    <t>Doro Refugee Camp</t>
  </si>
  <si>
    <t>Kaya Refugee Camp</t>
  </si>
  <si>
    <t>mfs_score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</si>
  <si>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</si>
  <si>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</si>
  <si>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</si>
  <si>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</si>
  <si>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</si>
  <si>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</si>
  <si>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</si>
  <si>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</si>
  <si>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</si>
  <si>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</si>
  <si>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</si>
  <si>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</si>
  <si>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</si>
  <si>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</si>
  <si>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</si>
  <si>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</si>
  <si>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</si>
  <si>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</si>
  <si>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</si>
  <si>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</si>
  <si>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</si>
  <si>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</si>
  <si>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smeb_ssp</t>
  </si>
  <si>
    <t>mpc_ssp</t>
  </si>
  <si>
    <t>smeb_usd</t>
  </si>
  <si>
    <t>mpc_usd</t>
  </si>
  <si>
    <t>Median</t>
  </si>
  <si>
    <t>label</t>
  </si>
  <si>
    <t>hint</t>
  </si>
  <si>
    <t>required_message</t>
  </si>
  <si>
    <t>constraint_message</t>
  </si>
  <si>
    <t>media::image</t>
  </si>
  <si>
    <t>track-changes=true location-priority=balanced location-min-interval=60 location-max-age=120</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</si>
  <si>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</si>
  <si>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Date of data collection:</t>
  </si>
  <si>
    <t>select_one orgname</t>
  </si>
  <si>
    <t>Partner organization:</t>
  </si>
  <si>
    <t>Please enter the name of your organization:</t>
  </si>
  <si>
    <t>Only fill this if the organization was not listed.</t>
  </si>
  <si>
    <t>Enter an organization name.</t>
  </si>
  <si>
    <t>selected(${organisation},'other_org')</t>
  </si>
  <si>
    <t>string-length(.) &gt; 1</t>
  </si>
  <si>
    <t>Enter a valid organization name.</t>
  </si>
  <si>
    <t>begin group</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</si>
  <si>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</si>
  <si>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</si>
  <si>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</si>
  <si>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</si>
  <si>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</si>
  <si>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</si>
  <si>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</si>
  <si>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</si>
  <si>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</si>
  <si>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</si>
  <si>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</si>
  <si>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</si>
  <si>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</si>
  <si>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</si>
  <si>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</si>
  <si>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</si>
  <si>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Specify the city/village:</t>
  </si>
  <si>
    <t>Only fill this if the city/village was not listed.</t>
  </si>
  <si>
    <t>Enter the name of the city/village.</t>
  </si>
  <si>
    <t>${admin3_label} = 'other'</t>
  </si>
  <si>
    <t>Enter the name of the marketplace.</t>
  </si>
  <si>
    <t>select_one marketplace</t>
  </si>
  <si>
    <t>Marketplace:</t>
  </si>
  <si>
    <t>location=${admin3_label}</t>
  </si>
  <si>
    <t>Specify the marketplace:</t>
  </si>
  <si>
    <t>Only fill this if the marketplace was not listed.</t>
  </si>
  <si>
    <t>${SSD_marketplace_so} = 'other'</t>
  </si>
  <si>
    <t>${admin3_label}='Juba Town' or ${admin3_label}='Bor Town' or ${admin3_label}='Yambio Town'</t>
  </si>
  <si>
    <t>${marketplace}</t>
  </si>
  <si>
    <t>end group</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</si>
  <si>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</si>
  <si>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</si>
  <si>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</si>
  <si>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</si>
  <si>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</si>
  <si>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</si>
  <si>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</si>
  <si>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</si>
  <si>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</si>
  <si>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</si>
  <si>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</si>
  <si>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</si>
  <si>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</si>
  <si>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</si>
  <si>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</si>
  <si>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</si>
  <si>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</si>
  <si>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</si>
  <si>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</si>
  <si>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</si>
  <si>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</si>
  <si>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</si>
  <si>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</si>
  <si>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</si>
  <si>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</si>
  <si>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</si>
  <si>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</si>
  <si>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</si>
  <si>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</si>
  <si>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</si>
  <si>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</si>
  <si>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</si>
  <si>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</si>
  <si>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</si>
  <si>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In which currency does this trader sell?</t>
  </si>
  <si>
    <t>SSP is the preferred choice. Only select foreign currencies if you can't find traders in this marketplace selling in SSP.</t>
  </si>
  <si>
    <t>Is it possible to exchange ${SSD_shop_currency_border_so} for SSP in ${admin3_label}?</t>
  </si>
  <si>
    <t>${SSD_shop_currency_border_so} != 'SSP' and ${shop_type}!='currency_trader'</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</si>
  <si>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</si>
  <si>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</si>
  <si>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</si>
  <si>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</si>
  <si>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</si>
  <si>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What is the local exchange rate for 100 ETB (in SSP) in ${admin3_label}?</t>
  </si>
  <si>
    <t>${shop_currency} = 'ETB' and ${SSD_shop_currency_xrate_ssd_yn}='yes'</t>
  </si>
  <si>
    <t>. &gt; 100 and .&lt;500000</t>
  </si>
  <si>
    <t>What is the local exchange rate for 10,000 UGX (in SSP) in ${admin3_label}?</t>
  </si>
  <si>
    <t>${shop_currency} = 'UGX' and ${SSD_shop_currency_xrate_ssd_yn}='yes'</t>
  </si>
  <si>
    <t>. &gt; 0</t>
  </si>
  <si>
    <t>What is the local exchange rate for 1,000 KES (in SSP) in ${admin3_label}?</t>
  </si>
  <si>
    <t>${shop_currency} = 'KES' and ${SSD_shop_currency_xrate_ssd_yn}='yes'</t>
  </si>
  <si>
    <t>What is the local exchange rate for 1,000 CDF (in SSP) in ${admin3_label}?</t>
  </si>
  <si>
    <t>${shop_currency} = 'CDF' and ${SSD_shop_currency_xrate_ssd_yn}='yes'</t>
  </si>
  <si>
    <t>What is the local exchange rate for 1,000 XAF (in SSP) in ${admin3_label}?</t>
  </si>
  <si>
    <t>${shop_currency} = 'XAF' and ${SSD_shop_currency_xrate_ssd_yn}='yes'</t>
  </si>
  <si>
    <t>Item_selection_group</t>
  </si>
  <si>
    <t>Item Selection</t>
  </si>
  <si>
    <t>currency</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</si>
  <si>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</si>
  <si>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</si>
  <si>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</si>
  <si>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</si>
  <si>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</si>
  <si>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</si>
  <si>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</si>
  <si>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</si>
  <si>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</si>
  <si>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</si>
  <si>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</si>
  <si>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</si>
  <si>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</si>
  <si>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</si>
  <si>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</si>
  <si>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</si>
  <si>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</si>
  <si>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</si>
  <si>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</si>
  <si>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</si>
  <si>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</si>
  <si>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</si>
  <si>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</si>
  <si>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</si>
  <si>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</si>
  <si>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</si>
  <si>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</si>
  <si>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</si>
  <si>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</si>
  <si>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</si>
  <si>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</si>
  <si>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</si>
  <si>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G3_1_sorghum_grain</t>
  </si>
  <si>
    <t>Sorghum grain</t>
  </si>
  <si>
    <t>selected(${shop_availability_item},'sorghum_grain')</t>
  </si>
  <si>
    <t>Collect the price of the cheapest type of sorghum grain available in the marketplace.</t>
  </si>
  <si>
    <t>select_one availability</t>
  </si>
  <si>
    <t>Availability of **sorghum grain**:</t>
  </si>
  <si>
    <t>select_one sorghum_grain_type</t>
  </si>
  <si>
    <t>Type:</t>
  </si>
  <si>
    <t>Collect the price of the cheapest type of sorghum grain available.</t>
  </si>
  <si>
    <t>${sorghum_grain_availability_market_item} != 'unavailable'</t>
  </si>
  <si>
    <t>Specify:</t>
  </si>
  <si>
    <t>${SSD_sorghum_grain_type_entry_so}='other'</t>
  </si>
  <si>
    <t>sorghum_grain_type</t>
  </si>
  <si>
    <t>if(${SSD_sorghum_grain_type_entry_so}='other', ${SSD_sorghum_grain_type_entry_so},${SSD_sorghum_grain_type_entry_so})</t>
  </si>
  <si>
    <t>select_one unit</t>
  </si>
  <si>
    <t>Unit:</t>
  </si>
  <si>
    <t>Record the price for **1 kilogram** if the trader has a scale. If the trader does not sell by the kilogram, ask for the price to fill the **JMMI mug** or a **bottle**.</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</si>
  <si>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</si>
  <si>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</si>
  <si>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</si>
  <si>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</si>
  <si>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</si>
  <si>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if(${SSD_sorghum_grain_unit_so}='other', concat(${sorghum_grain_other_unit_item},'kg'),${SSD_sorghum_grain_unit_so})</t>
  </si>
  <si>
    <t>Price (in ${shop_currency}):</t>
  </si>
  <si>
    <t>Unit: ${sorghum_grain_std_unit_item}</t>
  </si>
  <si>
    <t>if(${shop_currency}='SSP', .&gt;50 and .&lt;50000,.&gt;50 and .&lt;50000 )</t>
  </si>
  <si>
    <t>Enter a valid price.</t>
  </si>
  <si>
    <t>sorghum_grain_stock</t>
  </si>
  <si>
    <t>Stocks</t>
  </si>
  <si>
    <t>select_one restock</t>
  </si>
  <si>
    <t>Are you able to restock **sorghum grain** at the moment?</t>
  </si>
  <si>
    <t>If you wanted to restock, would it be possible at the moment?</t>
  </si>
  <si>
    <t>select_one yes_no_dontknow</t>
  </si>
  <si>
    <t>select_one unit_time</t>
  </si>
  <si>
    <t>How long will your current stock of **sorghum grain** last? (select a time unit)</t>
  </si>
  <si>
    <t>assuming people keep buying normally</t>
  </si>
  <si>
    <t>How many ${SSD_sorghum_grain_stock_duration_unit_so} will your current stock of **sorghum grain** last?</t>
  </si>
  <si>
    <t>${sorghum_grain_availability_market_item} != 'unavailable' and ${SSD_sorghum_grain_stock_duration_unit_so} != 'dont_know'</t>
  </si>
  <si>
    <t>Enter a valid value.</t>
  </si>
  <si>
    <t>${sorghum_grain_availability_market_item} = 'unavailable'</t>
  </si>
  <si>
    <t>G3_2_sorghum_grain_wholesale</t>
  </si>
  <si>
    <t>Sorghum grain (wholesale)</t>
  </si>
  <si>
    <t>selected(${SSD_wholesale_shop_availability_ctgy_sm},'sorghum_grain')</t>
  </si>
  <si>
    <t>${sorghum_grain_wholesale_availability_market_item} != 'unavailable'</t>
  </si>
  <si>
    <t>${SSD_sorghum_grain_wholesale_type_entry_so}='other'</t>
  </si>
  <si>
    <t>if(${SSD_sorghum_grain_wholesale_type_entry_so}='other', ${SSD_sorghum_grain_wholesale_type_other_entry_tx},${SSD_sorghum_grain_wholesale_type_entry_so})</t>
  </si>
  <si>
    <t>select_one unit_wholesale</t>
  </si>
  <si>
    <t>Record the price for a **50 kg bag** if possible. If the trader does not sell 50 kg bags, select **other** and specify in kg.</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</si>
  <si>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</si>
  <si>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</si>
  <si>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</si>
  <si>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</si>
  <si>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</si>
  <si>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Unit: ${sorghum_grain_wholesale_unit}</t>
  </si>
  <si>
    <t>if(${shop_currency}='SSP', .&gt;=5000 and .&lt;500000, .&gt;=5000 and .&lt;500000 )</t>
  </si>
  <si>
    <t>sorghum_grain_wholesale_stock</t>
  </si>
  <si>
    <t>How many ${SSD_sorghum_grain_wholesale_stock_duration_unit_so} will your current stock of **sorghum grain** last?</t>
  </si>
  <si>
    <t>${sorghum_grain_wholesale_availability_market_item} != 'unavailable' and ${SSD_sorghum_grain_wholesale_stock_duration_unit_so} != 'dont_know'</t>
  </si>
  <si>
    <t>Do you know how many ${sorghum_grain_wholesale_unit} bags you have in stock currently?</t>
  </si>
  <si>
    <t>Only let them respond **yes** if they are confident in the answer</t>
  </si>
  <si>
    <t>How many ${sorghum_grain_wholesale_unit} bags do you have?</t>
  </si>
  <si>
    <t>${sorghum_grain_wholesale_availability_market_item} != 'unavailable' and ${SSD_sorghum_grain_wholesale_stock_current_yn} = 'yes'</t>
  </si>
  <si>
    <t>.&gt;0  and .&lt;= 1000</t>
  </si>
  <si>
    <t>Enter a valid unit</t>
  </si>
  <si>
    <t>if(${SSD_sorghum_grain_wholesale_unit_so}='other', ${SSD_sorghum_grain_wholesale_stock_estimate_nt}*${sorghum_grain_wholesale_other_unit_item},${SSD_sorghum_grain_wholesale_stock_estimate_nt}*50)</t>
  </si>
  <si>
    <t>${sorghum_grain_wholesale_availability_market_item} = 'unavailable'</t>
  </si>
  <si>
    <t>G3_3_maize_grain</t>
  </si>
  <si>
    <t>Maize grain</t>
  </si>
  <si>
    <t>selected(${shop_availability_item},'maize_grain')</t>
  </si>
  <si>
    <t>Availability of **maize grain**:</t>
  </si>
  <si>
    <t>${maize_grain_availability_market_item} != 'unavailable'</t>
  </si>
  <si>
    <t>${SSD_maize_grain_unit_so} = 'other'</t>
  </si>
  <si>
    <t>if(${SSD_maize_grain_unit_so}='other', concat(${maize_grain_other_unit_item},'kg'),${SSD_maize_grain_unit_so})</t>
  </si>
  <si>
    <t>Unit: ${maize_grain_std_unit_item}</t>
  </si>
  <si>
    <t>if(${shop_currency}='SSP', .&gt;50 and .&lt;50000, .&gt;50 and .&lt;50000)</t>
  </si>
  <si>
    <t>Enter a valid price. Check for typos.</t>
  </si>
  <si>
    <t>maize_grain_stocks</t>
  </si>
  <si>
    <t>Are you able to restock **maize grain** at the moment?</t>
  </si>
  <si>
    <t>How long will your current stock of **maize grain** last? (select a time unit)</t>
  </si>
  <si>
    <t>How many ${SSD_maize_grain_stock_duration_unit_so} will your current stock of **maize grain** last?</t>
  </si>
  <si>
    <t>${maize_grain_availability_market_item} != 'unavailable' and ${SSD_maize_grain_stock_duration_unit_so} != 'dont_know'</t>
  </si>
  <si>
    <t>${maize_grain_availability_market_item} = 'unavailable'</t>
  </si>
  <si>
    <t>G3_4_maize_grain_wholesale</t>
  </si>
  <si>
    <t>Maize grain (wholesale)</t>
  </si>
  <si>
    <t>selected(${SSD_wholesale_shop_availability_ctgy_sm},'maize_grain')</t>
  </si>
  <si>
    <t>Collect the price of the cheapest type of maize grain available in the marketplace.</t>
  </si>
  <si>
    <t>${maize_grain_wholesale_availability_market_item} != 'unavailable'</t>
  </si>
  <si>
    <t>${SSD_maize_grain_wholesale_unit_so} = 'other'</t>
  </si>
  <si>
    <t>if(${SSD_maize_grain_wholesale_unit_so}='other', concat(${maize_grain_wholesale_other_unit_item},'kg'),${SSD_maize_grain_wholesale_unit_so})</t>
  </si>
  <si>
    <t>Unit: ${maize_grain_wholesale_unit}</t>
  </si>
  <si>
    <t>if(${shop_currency}='SSP', .&gt;=5000 and .&lt;500000,  .&gt;=5000 and .&lt;500000 )</t>
  </si>
  <si>
    <t>maize_grain_wholesale_stocks</t>
  </si>
  <si>
    <t>How many ${SSD_maize_grain_wholesale_stock_duration_unit_so} will your current stock of **maize grain** last?</t>
  </si>
  <si>
    <t>${maize_grain_wholesale_availability_market_item} != 'unavailable' and ${SSD_maize_grain_wholesale_stock_duration_unit_so} != 'dont_know'</t>
  </si>
  <si>
    <t>Do you know how many ${maize_grain_wholesale_unit} bags you have in stock currently?</t>
  </si>
  <si>
    <t>How many ${maize_grain_wholesale_unit} bags do you have?</t>
  </si>
  <si>
    <t>${maize_grain_wholesale_availability_market_item} != 'unavailable' and ${SSD_maize_grain_wholesale_stock_current_yn} = 'yes'</t>
  </si>
  <si>
    <t>if(${SSD_maize_grain_wholesale_unit_so}='other', ${SSD_maize_grain_wholesale_stock_estimate_nt}*${maize_grain_wholesale_other_unit_item},${SSD_maize_grain_wholesale_stock_estimate_nt}*50)</t>
  </si>
  <si>
    <t>${maize_grain_wholesale_availability_market_item} = 'unavailable'</t>
  </si>
  <si>
    <t>G4_1_wheat_flour</t>
  </si>
  <si>
    <t>wheat_flour</t>
  </si>
  <si>
    <t>Wheat flour</t>
  </si>
  <si>
    <t>selected(${shop_availability_item},'wheat_flour')</t>
  </si>
  <si>
    <t>Availability of **wheat flour**:</t>
  </si>
  <si>
    <t>${wheat_flour_availability_market_item} != 'unavailable'</t>
  </si>
  <si>
    <t>${SSD_wheat_flour_unit_so} = 'other'</t>
  </si>
  <si>
    <t>if(${SSD_wheat_flour_unit_so}='other', concat(${wheat_flour_other_unit_item},'kg'),${SSD_wheat_flour_unit_so})</t>
  </si>
  <si>
    <t>Unit: ${wheat_flour_std_unit_item}</t>
  </si>
  <si>
    <t>if(${shop_currency}='SSP', .&gt;50 and .&lt;50000, .&gt;50 and .&lt;50000 )</t>
  </si>
  <si>
    <t>wheat_flour_stocks</t>
  </si>
  <si>
    <t>Are you able to restock **wheat flour** at the moment?</t>
  </si>
  <si>
    <t>How long will your current stock of **wheat flour** last? (select a time unit)</t>
  </si>
  <si>
    <t>How many ${SSD_wheat_flour_stock_duration_unit_so} will your current stock of **wheat flour** last?</t>
  </si>
  <si>
    <t>${wheat_flour_availability_market_item} != 'unavailable' and ${SSD_wheat_flour_stock_duration_unit_so} != 'dont_know'</t>
  </si>
  <si>
    <t>${wheat_flour_availability_market_item} = 'unavailable'</t>
  </si>
  <si>
    <t>G4_2_rice</t>
  </si>
  <si>
    <t>selected(${shop_availability_item},'rice')</t>
  </si>
  <si>
    <t>Availability of **rice**:</t>
  </si>
  <si>
    <t>${rice_availability_market_item} != 'unavailable'</t>
  </si>
  <si>
    <t>${SSD_rice_unit_so} = 'other'</t>
  </si>
  <si>
    <t>if(${SSD_rice_unit_so}='other', concat(${rice_other_unit_item},'kg'),${SSD_rice_unit_so})</t>
  </si>
  <si>
    <t>Unit: ${rice_std_unit_item}</t>
  </si>
  <si>
    <t>rice_stocks</t>
  </si>
  <si>
    <t>Are you able to restock **rice** at the moment?</t>
  </si>
  <si>
    <t>How long will your current stock of **rice** last? (select a time unit)</t>
  </si>
  <si>
    <t>How many ${SSD_rice_stock_duration_unit_so} will your current stock of **rice** last?</t>
  </si>
  <si>
    <t>${rice_availability_market_item} != 'unavailable' and ${SSD_rice_stock_duration_unit_so} != 'dont_know'</t>
  </si>
  <si>
    <t>${rice_availability_market_item} = 'unavailable'</t>
  </si>
  <si>
    <t>G3_5_grain_expectation</t>
  </si>
  <si>
    <t>Grain price expectations</t>
  </si>
  <si>
    <t>select_one expectation_price</t>
  </si>
  <si>
    <t>Do you expect the prices of cereals (sorghum or maize) to change in the next **3 months**?</t>
  </si>
  <si>
    <t>select_multiple 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</si>
  <si>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</si>
  <si>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</si>
  <si>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</si>
  <si>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</si>
  <si>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</si>
  <si>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${grain_price_evolution_expectations_ctgy} = 'increase' and selected(${grain_price_increase_reason_ctgy},'other')</t>
  </si>
  <si>
    <t>string-length(.) &gt; 2</t>
  </si>
  <si>
    <t>Enter a valid explanation.</t>
  </si>
  <si>
    <t>select_multiple decrease</t>
  </si>
  <si>
    <t>Why do you expect cereal prices to decrease?</t>
  </si>
  <si>
    <t>not(selected(${grain_price_decrease_reason_ctgy}, 'dont_know') and count-selected(${grain_price_decrease_reason_ctgy})&gt;1)</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</si>
  <si>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</si>
  <si>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</si>
  <si>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</si>
  <si>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Do you rely on a single supplier to access grains?</t>
  </si>
  <si>
    <t>Do you sell any cereals (sorghum, maize) that are **produced locally in South Sudan**?</t>
  </si>
  <si>
    <t>select_multiple 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</si>
  <si>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</si>
  <si>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</si>
  <si>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</si>
  <si>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</si>
  <si>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selected(${SSD_supplier_local_payment_modality_sm}, 'other')</t>
  </si>
  <si>
    <t>SSD_grain_supplier_local</t>
  </si>
  <si>
    <t>Local cereals supply route</t>
  </si>
  <si>
    <t>${SSD_food_supplier_local_sell_any_item_yn} = 'yes'</t>
  </si>
  <si>
    <t>Is your main supplier of **local cereals** (from South Sudan) located in ${admin3_label}?</t>
  </si>
  <si>
    <t>Does your business mostly rely on one single supplier for **local cereals** items?</t>
  </si>
  <si>
    <t>*TO ENUMERATOR:* Because the trader's supplier is located in ${admin3_label}, the following questions about the local cereal supply route will concern the **supplier's supplier**.</t>
  </si>
  <si>
    <t>${SSD_food_supplier_local_in_marketplace_yn} = 'yes'</t>
  </si>
  <si>
    <t>if(${SSD_food_supplier_local_in_marketplace_yn}!='yes','','"s supplier')</t>
  </si>
  <si>
    <t>Is your main supplier${SSD_food_supplier_local_label_tx} of **local cereals** (from South Sudan) a producer?</t>
  </si>
  <si>
    <t>Where is your main **supplier${SSD_food_supplier_local_label_tx}** of **local cereals** (from South Sudan) located?</t>
  </si>
  <si>
    <t>Select a **state**.</t>
  </si>
  <si>
    <t>Select a **county**.</t>
  </si>
  <si>
    <t>state=${SSD_grain_supplier_local_location_admin1_so}</t>
  </si>
  <si>
    <t>Select a **city/village**.</t>
  </si>
  <si>
    <t>. != ${admin3_label}</t>
  </si>
  <si>
    <t>If the supplier is located in the same city/village as the trader, ask where the supplier's supplier is located.</t>
  </si>
  <si>
    <t>county=${SSD_grain_supplier_local_location_admin2_so}</t>
  </si>
  <si>
    <t>Only fill this if the city/village is not listed.</t>
  </si>
  <si>
    <t>Enter a city/village.</t>
  </si>
  <si>
    <t>${SSD_grain_supplier_local_location_locatility_so} = 'other'</t>
  </si>
  <si>
    <t>Enter a valid city/village.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</si>
  <si>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</si>
  <si>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</si>
  <si>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</si>
  <si>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Only fill this if the marketplace is not listed.</t>
  </si>
  <si>
    <t>Enter a marketplace.</t>
  </si>
  <si>
    <t>${SSD_grain_supplier_local_location_marketplace_so} = 'other'</t>
  </si>
  <si>
    <t>Enter a valid marketplace.</t>
  </si>
  <si>
    <t>select_one transport</t>
  </si>
  <si>
    <t>How are goods from your main **supplier${SSD_food_supplier_local_label_tx}** of **local cereals** (from South Sudan) transported to ${admin3_label}?</t>
  </si>
  <si>
    <t>${SSD_grain_supplier_local_transport_type_so} = 'other'</t>
  </si>
  <si>
    <t>Enter a valid mode of transport.</t>
  </si>
  <si>
    <t>${SSD_food_supplier_local_in_marketplace_yn} = 'no'</t>
  </si>
  <si>
    <t>G5_1_groundnut</t>
  </si>
  <si>
    <t>Groundnuts (shelled)</t>
  </si>
  <si>
    <t>selected(${shop_availability_item},'groundnuts')</t>
  </si>
  <si>
    <t>Availability of **groundnuts (shelled)**:</t>
  </si>
  <si>
    <t>${groundnut_availability_market_item} != 'unavailable'</t>
  </si>
  <si>
    <t>${SSD_groundnut_unit_so} = 'other'</t>
  </si>
  <si>
    <t>if(${SSD_groundnut_unit_so}='other', concat(${groundnut_other_unit_item},'kg'),${SSD_groundnut_unit_so})</t>
  </si>
  <si>
    <t>Unit: ${groundnut_std_unit_item}</t>
  </si>
  <si>
    <t>groundnut_stocks</t>
  </si>
  <si>
    <t>Are you able to restock **groundnuts (shelled)** at the moment?</t>
  </si>
  <si>
    <t>How long will your current stock of **groundnuts (shelled)** last? (select a time unit)</t>
  </si>
  <si>
    <t>How many ${SSD_groundnut_stock_duration_unit_so} will your current stock of **groundnuts (shelled)** last?</t>
  </si>
  <si>
    <t>${groundnut_availability_market_item} != 'unavailable' and ${SSD_groundnut_stock_duration_unit_so} != 'dont_know'</t>
  </si>
  <si>
    <t>${groundnut_availability_market_item} = 'unavailable'</t>
  </si>
  <si>
    <t>G5_2_bean</t>
  </si>
  <si>
    <t>beans</t>
  </si>
  <si>
    <t>selected(${shop_availability_item},'beans')</t>
  </si>
  <si>
    <t>Collect the price of the cheapest type of beans available in this marketplace.</t>
  </si>
  <si>
    <t>Availability of **beans**:</t>
  </si>
  <si>
    <t>select_one beans_type</t>
  </si>
  <si>
    <t>${bean_availability_market_item} != 'unavailable'</t>
  </si>
  <si>
    <t>${SSD_bean_type_entry_so}='other'</t>
  </si>
  <si>
    <t>beans_type</t>
  </si>
  <si>
    <t>if(${SSD_bean_type_entry_so}='other', ${SSD_bean_type_other_entry_tx},${SSD_bean_type_entry_so})</t>
  </si>
  <si>
    <t>${SSD_bean_unit_so} = 'other'</t>
  </si>
  <si>
    <t>if(${SSD_bean_unit_so}='other', concat(${bean_other_unit_item},'kg'),${SSD_bean_unit_so})</t>
  </si>
  <si>
    <t>Unit: ${bean_std_unit_item}</t>
  </si>
  <si>
    <t>bean_stocks</t>
  </si>
  <si>
    <t>Are you able to restock **beans** at the moment?</t>
  </si>
  <si>
    <t>How long will your current stock of **beans** last? (select a time unit)</t>
  </si>
  <si>
    <t>How many ${SSD_bean_stock_duration_unit_so} will your current stock of **beans** last?</t>
  </si>
  <si>
    <t>${bean_availability_market_item} != 'unavailable' and ${SSD_bean_stock_duration_unit_so} != 'dont_know'</t>
  </si>
  <si>
    <t>${bean_availability_market_item} = 'unavailable'</t>
  </si>
  <si>
    <t>G5_3_bean_wholesale</t>
  </si>
  <si>
    <t>Beans (wholesale)</t>
  </si>
  <si>
    <t>selected(${SSD_wholesale_shop_availability_ctgy_sm},'beans')</t>
  </si>
  <si>
    <t>Collect the price of the cheapest type of beans available in the marketplace.</t>
  </si>
  <si>
    <t>Collect the price of the cheapest type of beans available.</t>
  </si>
  <si>
    <t>${bean_wholesale_availability_market_item} != 'unavailable'</t>
  </si>
  <si>
    <t>${SSD_bean_wholesale_type_entry_so}='other'</t>
  </si>
  <si>
    <t>if(${SSD_bean_wholesale_type_entry_so}='other', ${SSD_bean_wholesale_type_other_entry_tx},${SSD_bean_wholesale_type_entry_so})</t>
  </si>
  <si>
    <t>${SSD_bean_wholesale_unit_so} = 'other'</t>
  </si>
  <si>
    <t>if(${SSD_bean_wholesale_unit_so}='other', concat(${bean_wholesale_other_unit_item},'kg'),${SSD_bean_wholesale_unit_so})</t>
  </si>
  <si>
    <t>Unit: ${bean_wholesale_unit}</t>
  </si>
  <si>
    <t>bean_wholesale_stocks</t>
  </si>
  <si>
    <t>How many ${SSD_bean_wholesale_stock_duration_unit_so} will your current stock of **beans** last?</t>
  </si>
  <si>
    <t>${bean_wholesale_availability_market_item} != 'unavailable' and ${SSD_bean_wholesale_stock_duration_unit_so} != 'dont_know'</t>
  </si>
  <si>
    <t>Do you know how many ${bean_wholesale_unit} bags you have in stock currently?</t>
  </si>
  <si>
    <t>How many ${bean_wholesale_unit} bags do you have?</t>
  </si>
  <si>
    <t>${bean_wholesale_availability_market_item} != 'unavailable' and ${SSD_bean_wholesale_stock_current_yn} = 'yes'</t>
  </si>
  <si>
    <t>if(${SSD_bean_wholesale_unit_so}='other', ${SSD_bean_wholesale_stock_current_yn}*${bean_wholesale_other_unit_item},${SSD_bean_wholesale_stock_current_yn}*50)</t>
  </si>
  <si>
    <t>${bean_wholesale_availability_market_item} = 'unavailable'</t>
  </si>
  <si>
    <t>G5_3_beans_wholesale</t>
  </si>
  <si>
    <t>G6_1_sugar</t>
  </si>
  <si>
    <t>selected(${shop_availability_item},'sugar')</t>
  </si>
  <si>
    <t>Availability of **sugar**:</t>
  </si>
  <si>
    <t>select_one sugar_type</t>
  </si>
  <si>
    <t>Collect the price of the cheapest type of sugar available in this marketplace.</t>
  </si>
  <si>
    <t>${sugar_availability_market_item} != 'unavailable'</t>
  </si>
  <si>
    <t>${SSD_sugar_type_entry_so}='other'</t>
  </si>
  <si>
    <t>sugar_type</t>
  </si>
  <si>
    <t>if(${SSD_sugar_type_entry_so}='other', ${SSD_sugar_type_other_entry_tx},${SSD_sugar_type_entry_so})</t>
  </si>
  <si>
    <t>${SSD_sugar_unit_so} = 'other'</t>
  </si>
  <si>
    <t>if(${SSD_sugar_unit_so}='other', concat(${sugar_other_unit_item},'kg'),${SSD_sugar_unit_so})</t>
  </si>
  <si>
    <t>Unit: ${sugar_std_unit_item}</t>
  </si>
  <si>
    <t>sugar_stocks</t>
  </si>
  <si>
    <t>Are you able to restock **sugar** at the moment?</t>
  </si>
  <si>
    <t>How long will your current stock of **sugar** last? (select a time unit)</t>
  </si>
  <si>
    <t>How many ${SSD_sugar_wholesale_stock_duration_unit_so} will your current stock of **sugar** last?</t>
  </si>
  <si>
    <t>${sugar_availability_market_item} != 'unavailable' and ${SSD_sugar_wholesale_stock_duration_unit_so} != 'dont_know'</t>
  </si>
  <si>
    <t>${sugar_availability_market_item} = 'unavailable'</t>
  </si>
  <si>
    <t>G6_2_sugar_wholesale</t>
  </si>
  <si>
    <t>Sugar (wholesale)</t>
  </si>
  <si>
    <t>selected(${SSD_wholesale_shop_availability_ctgy_sm},'sugar')</t>
  </si>
  <si>
    <t>Collect the price of the cheapest type of sugar available in the marketplace.</t>
  </si>
  <si>
    <t>Collect the price of the cheapest type of sugar available.</t>
  </si>
  <si>
    <t>${sugar_wholesale_availability_market_item} != 'unavailable'</t>
  </si>
  <si>
    <t>${SSD_sugar_wholesale_type_entry_so}='other'</t>
  </si>
  <si>
    <t>if(${SSD_sugar_wholesale_type_entry_so}='other', ${SSD_sugar_wholesale_type_other_entry_tx},${SSD_sugar_wholesale_type_entry_so})</t>
  </si>
  <si>
    <t>${SSD_sugar_wholesale_unit_so} = 'other'</t>
  </si>
  <si>
    <t>if(${SSD_sugar_wholesale_unit_so}='other', concat(${sugar_wholesale_other_unit_item},'kg'),${SSD_sugar_wholesale_unit_so})</t>
  </si>
  <si>
    <t>Unit: ${sugar_wholesale_unit_item}</t>
  </si>
  <si>
    <t>if(${shop_currency}='SSP', .&gt;=5000 and .&lt;700000,  .&gt;=5000 and .&lt;700000 )</t>
  </si>
  <si>
    <t>G6_sugar_wholesale_stocks</t>
  </si>
  <si>
    <t>${sugar_wholesale_availability_market_item} != 'unavailable' and ${SSD_sugar_wholesale_stock_duration_unit_so} != 'dont_know'</t>
  </si>
  <si>
    <t>Do you know how many ${sugar_wholesale_unit_item} bags you have in stock currently?</t>
  </si>
  <si>
    <t>How many ${sugar_wholesale_unit_item} bags do you have?</t>
  </si>
  <si>
    <t>${sugar_wholesale_availability_market_item} != 'unavailable' and ${SSD_sugar_wholesale_stock_current_yn} = 'yes'</t>
  </si>
  <si>
    <t>if(${SSD_sugar_wholesale_unit_so}='other', ${SSD_sugar_wholesale_stock_estimate_nt}*${sugar_wholesale_other_unit_item},${SSD_sugar_wholesale_stock_estimate_nt}*50)</t>
  </si>
  <si>
    <t>${sugar_wholesale_availability_market_item} = 'unavailable'</t>
  </si>
  <si>
    <t>G6-2_sugar_wholesale</t>
  </si>
  <si>
    <t>G6_3_salt</t>
  </si>
  <si>
    <t>selected(${shop_availability_item},'salt')</t>
  </si>
  <si>
    <t>Availability of **salt**:</t>
  </si>
  <si>
    <t>${salt_availability_market_item} != 'unavailable'</t>
  </si>
  <si>
    <t>${SSD_salt_unit_so} = 'other'</t>
  </si>
  <si>
    <t>if(${SSD_salt_unit_so}='other', concat(${salt_other_unit_item},'kg'),${SSD_salt_unit_so})</t>
  </si>
  <si>
    <t>Unit: ${salt_std_unit_item}</t>
  </si>
  <si>
    <t>if(${shop_currency}='SSP', .&gt;10 and .&lt;10000, .&gt;10 and .&lt;10000 )</t>
  </si>
  <si>
    <t>salt_stocks</t>
  </si>
  <si>
    <t>Are you able to restock **salt** at the moment?</t>
  </si>
  <si>
    <t>How long will your current stock of **salt** last? (select a time unit)</t>
  </si>
  <si>
    <t>How many ${SSD_salt_stock_duration_unit_so} will your current stock of **salt** last?</t>
  </si>
  <si>
    <t>${salt_availability_market_item} != 'unavailable' and ${SSD_salt_stock_duration_unit_so} != 'dont_know'</t>
  </si>
  <si>
    <t>${salt_availability_market_item} = 'unavailable'</t>
  </si>
  <si>
    <t>G6_4_vegetable_oil</t>
  </si>
  <si>
    <t>cooking_oil</t>
  </si>
  <si>
    <t>Cooking oil</t>
  </si>
  <si>
    <t>selected(${shop_availability_item},'cooking_oil')</t>
  </si>
  <si>
    <t>Collect the price of the cheapest type of cooking oil available in this marketplace.</t>
  </si>
  <si>
    <t>Availability of **cooking oil**:</t>
  </si>
  <si>
    <t>select_one cooking_oil_type</t>
  </si>
  <si>
    <t>${vegetable_oil_availability_market_item} != 'unavailable'</t>
  </si>
  <si>
    <t>${SSD_vegetable_oil_type_entry_so}='other'</t>
  </si>
  <si>
    <t>cooking_oil_type</t>
  </si>
  <si>
    <t>if(${SSD_vegetable_oil_type_entry_so}='other', ${SSD_vegetable_oil_type_other_entry_tx},${SSD_vegetable_oil_type_entry_so})</t>
  </si>
  <si>
    <t>select_one unit_liquid</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</si>
  <si>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</si>
  <si>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</si>
  <si>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</si>
  <si>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</si>
  <si>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if(${SSD_vegetable_oil_unit_so}='other', concat(${vegetable_oil_other_unit_item},'L'),${SSD_vegetable_oil_unit_so})</t>
  </si>
  <si>
    <t>Unit: ${vegetable_oil_std_unit_item}</t>
  </si>
  <si>
    <t>vegetable_oil_stocks</t>
  </si>
  <si>
    <t>Are you able to restock **cooking oil** at the moment?</t>
  </si>
  <si>
    <t>How long will your current stock of **cooking oil** last? (select a time unit)</t>
  </si>
  <si>
    <t>How many ${SSD_vegetable_oil_stock_duration_unit_so} will your current stock of **cooking oil** last?</t>
  </si>
  <si>
    <t>${vegetable_oil_availability_market_item} != 'unavailable' and ${SSD_vegetable_oil_stock_duration_unit_so} != 'dont_know'</t>
  </si>
  <si>
    <t>${vegetable_oil_availability_market_item} = 'unavailable'</t>
  </si>
  <si>
    <t>food_expectation</t>
  </si>
  <si>
    <t>Non-cereal food price expectations</t>
  </si>
  <si>
    <t>Do you expect the prices of non-cereal food items (e.g. sugar, beans, vegetable oil) to change in the next **3 months**?</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</si>
  <si>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</si>
  <si>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</si>
  <si>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</si>
  <si>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${food_expectation_price_evolution_expectations_ctgy} = 'increase' and selected(${food_expectation_increase_reason_ctgy},'other')</t>
  </si>
  <si>
    <t>Why do you expect non-cereal food prices to decrease?</t>
  </si>
  <si>
    <t>not(selected(${food_expectation_price_decrease_reason_ctgy}, 'dont_know') and count-selected(${food_expectation_price_decrease_reason_ctgy})&gt;1)</t>
  </si>
  <si>
    <t>${food_expectation_price_evolution_expectations_ctgy} = 'decrease' and selected(${food_expectation_price_decrease_reason_ctgy},'other')</t>
  </si>
  <si>
    <t>How many days does it take you to restock food items?</t>
  </si>
  <si>
    <t>Do you rely on a single supplier to access food items?</t>
  </si>
  <si>
    <t>Do you sell any **imported** food items?</t>
  </si>
  <si>
    <t>if(${SSD_food_supplier_local_sell_any_item_yn}='no', . !='no', . !='none')</t>
  </si>
  <si>
    <t>You cannot select **no** for both local AND imported.</t>
  </si>
  <si>
    <t>selected(${SSD_food_supplier_imported_sell_any_item_yn}, 'yes')</t>
  </si>
  <si>
    <t>not(selected(${SSD_food_supplier_payment_modality_sm}, 'dont_know') and count-selected(${SSD_food_supplier_payment_modality_sm}) &gt;1)</t>
  </si>
  <si>
    <t>selected(${SSD_food_supplier_payment_modality_sm}, 'other')</t>
  </si>
  <si>
    <t>SSD_food_supplier_imported</t>
  </si>
  <si>
    <t>Imported food supply route</t>
  </si>
  <si>
    <t>${SSD_food_supplier_imported_sell_any_item_yn} = 'yes'</t>
  </si>
  <si>
    <t>Is your main supplier of **imported food** items located in ${admin3_label}?</t>
  </si>
  <si>
    <t>Does your business mostly rely on one single supplier for **imported food** items?</t>
  </si>
  <si>
    <t>*TO ENUMERATOR:* Since the trader's supplier is located in ${admin3_label}, the following questions about the imported food supply route will concern the **supplier's supplier**.</t>
  </si>
  <si>
    <t>${SSD_food_supplier_imported_in_marketplace_yn} = 'yes'</t>
  </si>
  <si>
    <t>if(${SSD_food_supplier_imported_in_marketplace_yn}!='yes','','"s supplier')</t>
  </si>
  <si>
    <t>select_one country</t>
  </si>
  <si>
    <t>Where is your main **supplier${SSD_food_supplier_imported_label_tx}** of **imported food** items located?</t>
  </si>
  <si>
    <t>Select a **country**.</t>
  </si>
  <si>
    <t>Specify the location:</t>
  </si>
  <si>
    <t>Enter the name of the city and country.</t>
  </si>
  <si>
    <t>Enter a location.</t>
  </si>
  <si>
    <t>${SSD_food_supplier_imported_country_so} = 'other'</t>
  </si>
  <si>
    <t>Enter a valid location.</t>
  </si>
  <si>
    <t>${SSD_food_supplier_imported_country_so}</t>
  </si>
  <si>
    <t>${SSD_food_supplier_imported_country_so} = 'SouthSudan'</t>
  </si>
  <si>
    <t>state=${SSD_food_supplier_imported_admin1_so}</t>
  </si>
  <si>
    <t>county=${SSD_food_supplier_imported_admin2_so}</t>
  </si>
  <si>
    <t>${SSD_food_supplier_imported_location_so} = 'other'</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</si>
  <si>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</si>
  <si>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</si>
  <si>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${SSD_food_supplier_imported_marketplace_so} = 'other'</t>
  </si>
  <si>
    <t>select_one marketplace_abroad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</si>
  <si>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</si>
  <si>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</si>
  <si>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</si>
  <si>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</si>
  <si>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Specify the city:</t>
  </si>
  <si>
    <t>${SSD_food_supplier_imported_country_abroad_so} = 'other'</t>
  </si>
  <si>
    <t>if(${SSD_food_supplier_imported_country_so}='SouthSudan',${SSD_food_supplier_origin_tx},${SSD_food_supplier_imported_country_so})</t>
  </si>
  <si>
    <t>How are goods from your main **supplier${SSD_food_supplier_imported_label_tx}** of **imported food** items transported to ${admin3_label}?</t>
  </si>
  <si>
    <t>${SSD_food_supplier_imported_transport_type_so} = 'other'</t>
  </si>
  <si>
    <t>How many days does it take you to restock **imported food** items?</t>
  </si>
  <si>
    <t>${SSD_food_supplier_imported_in_marketplace_yn} = 'no'</t>
  </si>
  <si>
    <t>G7_1_soap</t>
  </si>
  <si>
    <t>Soap (solid bar)</t>
  </si>
  <si>
    <t>selected(${shop_availability_item},'soap') or selected(${nfi_shop_availability_ctgy},'soap')</t>
  </si>
  <si>
    <t>Availability of **soap**:</t>
  </si>
  <si>
    <t>solid bar</t>
  </si>
  <si>
    <t>select_one soap_type</t>
  </si>
  <si>
    <t>Only select "Small bar" if no "Long bars" are available in this marketplace.</t>
  </si>
  <si>
    <t>Specify weight (in grams)</t>
  </si>
  <si>
    <t>${SSD_soap_type_entry_so} = 'other'</t>
  </si>
  <si>
    <t>soap_type</t>
  </si>
  <si>
    <t>${soap_availability_market_item} != 'unavailable'</t>
  </si>
  <si>
    <t>if(${SSD_soap_type_entry_so}='other', ${SSD_soap_type_other_entry_tx},${SSD_soap_type_entry_so})</t>
  </si>
  <si>
    <t>Price per bar (in ${shop_currency})</t>
  </si>
  <si>
    <t>if(${shop_currency}='SSP', .&gt;50 and .&lt;30000,  .&gt;50 and .&lt;30000)</t>
  </si>
  <si>
    <t>soap_stocks</t>
  </si>
  <si>
    <t>Are you able to restock **soap** at the moment?</t>
  </si>
  <si>
    <t>How long will your current stock of **soap** last? (select a time unit)</t>
  </si>
  <si>
    <t>How many ${SSD_soap_stock_duration_unit_so} will your current stock of **soap** last?</t>
  </si>
  <si>
    <t>${soap_availability_market_item} != 'unavailable' and ${SSD_soap_stock_duration_unit_so} != 'dont_know'</t>
  </si>
  <si>
    <t>${soap_availability_market_item} = 'unavailable'</t>
  </si>
  <si>
    <t>G7_2_jerrycan</t>
  </si>
  <si>
    <t>jerrycan</t>
  </si>
  <si>
    <t>Jerrycans (empty, 20 L)</t>
  </si>
  <si>
    <t>selected(${shop_availability_item},'jerrycan') or selected(${nfi_shop_availability_ctgy},'jerrycan')</t>
  </si>
  <si>
    <t>Availability of **jerrycans**:</t>
  </si>
  <si>
    <t>empty, 20 L</t>
  </si>
  <si>
    <t>Price per jerrycan (in ${shop_currency})</t>
  </si>
  <si>
    <t>${jerrycan_availability_market_item} != 'unavailable'</t>
  </si>
  <si>
    <t>round(${jerrycan_price_input_item},0)</t>
  </si>
  <si>
    <t>round(${jerrycan_price_item_20l} div 20,0)</t>
  </si>
  <si>
    <t>jerrycan_stocks</t>
  </si>
  <si>
    <t>Are you able to restock **jerrycans** at the moment?</t>
  </si>
  <si>
    <t>How long will your current stock of **jerrycans** last? (select a time unit)</t>
  </si>
  <si>
    <t>How many ${SSD_jerrycan_stock_duration_unit_so} will your current stock of **jerrycans** last?</t>
  </si>
  <si>
    <t>${jerrycan_availability_market_item} != 'unavailable' and ${SSD_jerrycan_stock_duration_unit_so} != 'dont_know'</t>
  </si>
  <si>
    <t>${jerrycan_availability_market_item} = 'unavailable'</t>
  </si>
  <si>
    <t>G7_3_mosquito_net</t>
  </si>
  <si>
    <t>mosquito_net</t>
  </si>
  <si>
    <t>Mosquito nets (single size)</t>
  </si>
  <si>
    <t>selected(${shop_availability_item},'mosquito_net') or selected(${nfi_shop_availability_ctgy},'mosquito_net')</t>
  </si>
  <si>
    <t>Availability of **mosquito nets**:</t>
  </si>
  <si>
    <t>single size</t>
  </si>
  <si>
    <t>mosquito_net.jpg</t>
  </si>
  <si>
    <t>Price per mosquito net (in ${shop_currency})</t>
  </si>
  <si>
    <t>${mosquito_net_availability_market_item} != 'unavailable'</t>
  </si>
  <si>
    <t>if(${shop_currency}='SSP', .&gt;50 and .&lt;150000,.&gt;50 and .&lt;150000 )</t>
  </si>
  <si>
    <t>round(${mosquito_net_price_input_item},0)</t>
  </si>
  <si>
    <t>mosquito_net_stocks</t>
  </si>
  <si>
    <t>How long will your current stock of **mosquito nets** last? (select a time unit)</t>
  </si>
  <si>
    <t>How many ${SSD_mosquito_net_stock_duration_unit_so} will your current stock of **mosquito nets** last?</t>
  </si>
  <si>
    <t>${mosquito_net_availability_market_item} != 'unavailable' and ${SSD_mosquito_net_stock_duration_unit_so} != 'dont_know'</t>
  </si>
  <si>
    <t>${mosquito_net_availability_market_item} = 'unavailable'</t>
  </si>
  <si>
    <t>G7_4_exercise_book</t>
  </si>
  <si>
    <t>exercise_book</t>
  </si>
  <si>
    <t>Exercise books (A5 sized)</t>
  </si>
  <si>
    <t>selected(${shop_availability_item},'exercise_book') or selected(${nfi_shop_availability_ctgy},'exercise_book')</t>
  </si>
  <si>
    <t>Availability of **exercise books**:</t>
  </si>
  <si>
    <t>A5 sized, around 96 pages</t>
  </si>
  <si>
    <t>Price per exercise book (in ${shop_currency})</t>
  </si>
  <si>
    <t>${exercise_book_availability_market_item} != 'unavailable'</t>
  </si>
  <si>
    <t>if(${shop_currency}='SSP', .&gt;50 and .&lt;10000,.&gt;50 and .&lt;10000 )</t>
  </si>
  <si>
    <t>round(${exercise_book_price_input_item},0)</t>
  </si>
  <si>
    <t>exercise_book_stocks</t>
  </si>
  <si>
    <t>Are you able to restock **exercise books** item at the moment?</t>
  </si>
  <si>
    <t>How long will your current stock of **exercise books** last? (select a time unit)</t>
  </si>
  <si>
    <t>How many ${SSD_exercise_book_stock_duration_unit_so} will your current stock of **exercise books** last?</t>
  </si>
  <si>
    <t>${exercise_book_availability_market_item} != 'unavailable' and ${SSD_exercise_book_stock_duration_unit_so} != 'dont_know'</t>
  </si>
  <si>
    <t>${exercise_book_availability_market_item} = 'unavailable'</t>
  </si>
  <si>
    <t>G7_5_blanket</t>
  </si>
  <si>
    <t>blanket</t>
  </si>
  <si>
    <t>Blankets (2x1.5 m)</t>
  </si>
  <si>
    <t>selected(${shop_availability_item},'blanket') or selected(${nfi_shop_availability_ctgy},'blanket')</t>
  </si>
  <si>
    <t>Availability of **blankets**:</t>
  </si>
  <si>
    <t>2x1.5 m</t>
  </si>
  <si>
    <t>Price per blanket (in ${shop_currency})</t>
  </si>
  <si>
    <t>${blanket_availability_market_item} != 'unavailable'</t>
  </si>
  <si>
    <t>if(${shop_currency}='SSP', .&gt;50 and .&lt;200000,.&gt;50 and .&lt;200000 )</t>
  </si>
  <si>
    <t>round(${blanket_price_input_item},0)</t>
  </si>
  <si>
    <t>blanket_stocks</t>
  </si>
  <si>
    <t>Are you able to restock **blankets** item at the moment?</t>
  </si>
  <si>
    <t>How long will your current stock of **blankets** last? (select a time unit)</t>
  </si>
  <si>
    <t>How many ${SSD_blanket_stock_duration_unit_so} will your current stock of **blankets** last?</t>
  </si>
  <si>
    <t>${blanket_availability_market_item} != 'unavailable' and ${SSD_blanket_stock_duration_unit_so} != 'dont_know'</t>
  </si>
  <si>
    <t>${blanket_availability_market_item} = 'unavailable'</t>
  </si>
  <si>
    <t>G7_6_sleeping_mat</t>
  </si>
  <si>
    <t>sleeping_mat</t>
  </si>
  <si>
    <t>Sleeping Mat</t>
  </si>
  <si>
    <t>selected(${shop_availability_item},'sleeping_mat') or selected(${nfi_shop_availability_ctgy},'sleeping_mat')</t>
  </si>
  <si>
    <t>Availability of **sleeping mats**:</t>
  </si>
  <si>
    <t>Large mat for multiple people</t>
  </si>
  <si>
    <t>sleeping_mat.jpg</t>
  </si>
  <si>
    <t>Price per sleeping mat (in ${shop_currency})</t>
  </si>
  <si>
    <t>${sleeping_mat_availability_market_item}!= 'unavailable'</t>
  </si>
  <si>
    <t>if(${shop_currency}='SSP', .&gt;50 and .&lt;200000, .&gt;50 and .&lt;200000 )</t>
  </si>
  <si>
    <t>round(${sleeping_mat_price_input_item},0)</t>
  </si>
  <si>
    <t>sleeping_mat_stocks</t>
  </si>
  <si>
    <t>Are you able to restock **sleeping mats** item at the moment?</t>
  </si>
  <si>
    <t>How long will your current stock of **sleeping mats** last? (select a time unit)</t>
  </si>
  <si>
    <t>How many ${SSD_sleeping_mat_stock_duration_unit_so} will your current stock of **sleeping mats** last?</t>
  </si>
  <si>
    <t>${sleeping_mat_availability_market_item}!= 'unavailable' and ${SSD_sleeping_mat_stock_duration_unit_so} != 'dont_know'</t>
  </si>
  <si>
    <t>${sleeping_mat_availability_market_item}= 'unavailable'</t>
  </si>
  <si>
    <t>G7_7_cooking_pot</t>
  </si>
  <si>
    <t>cooking_pot</t>
  </si>
  <si>
    <t>Cooking pots (metal, medium sized)</t>
  </si>
  <si>
    <t>selected(${shop_availability_item},'cooking_pot') or selected(${nfi_shop_availability_ctgy},'cooking_pot')</t>
  </si>
  <si>
    <t>Availability of **cooking pots**:</t>
  </si>
  <si>
    <t>metal, medium sized</t>
  </si>
  <si>
    <t>cooking_pot.jpg</t>
  </si>
  <si>
    <t>Price per cooking pot (in ${shop_currency})</t>
  </si>
  <si>
    <t>${cooking_pot_availability_market_item} != 'unavailable'</t>
  </si>
  <si>
    <t>if(${shop_currency}='SSP', .&gt;50 and .&lt;100000, .&gt;50 and .&lt;100000)</t>
  </si>
  <si>
    <t>round(${cooking_pot_price_input_item},0)</t>
  </si>
  <si>
    <t>round(${cooking_pot_1pot_price_unit_item} div 5,0)</t>
  </si>
  <si>
    <t>cooking_pot_stocks</t>
  </si>
  <si>
    <t>Are you able to restock **cooking pots** item at the moment?</t>
  </si>
  <si>
    <t>How long will your current stock of **cooking pots** last? (select a time unit)</t>
  </si>
  <si>
    <t>How many ${SSD_cooking_pot_stock_duration_unit_so} will your current stock of **cooking pots** last?</t>
  </si>
  <si>
    <t>${cooking_pot_availability_market_item} != 'unavailable' and ${SSD_cooking_pot_stock_duration_unit_so} != 'dont_know'</t>
  </si>
  <si>
    <t>${cooking_pot_availability_market_item} = 'unavailable'</t>
  </si>
  <si>
    <t>G7_8_tarpaulin</t>
  </si>
  <si>
    <t>Plastic sheets (4x6 m)</t>
  </si>
  <si>
    <t>selected(${shop_availability_item},'plastic_sheet') or selected(${nfi_shop_availability_ctgy},'plastic_sheet')</t>
  </si>
  <si>
    <t>Availability of **plastic sheets**:</t>
  </si>
  <si>
    <t>4x6 m</t>
  </si>
  <si>
    <t>tarpaulin.jpg</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</si>
  <si>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</si>
  <si>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</si>
  <si>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</si>
  <si>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</si>
  <si>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round(${tarpaulin_price_input_item},0)</t>
  </si>
  <si>
    <t>round(${tarpaulin_1s_price_unit_item} div 24,0)</t>
  </si>
  <si>
    <t>tarpaulin_stocks</t>
  </si>
  <si>
    <t>Are you able to restock **plastic sheets** item at the moment?</t>
  </si>
  <si>
    <t>How long will your current stock of **plastic sheets** last? (select a time unit)</t>
  </si>
  <si>
    <t>How many ${SSD_tarpaulin_stock_duration_unit_so} will your current stock of **plastic sheets** last?</t>
  </si>
  <si>
    <t>${tarpaulin_availability_market_item} != 'unavailable' and ${SSD_tarpaulin_stock_duration_unit_so} != 'dont_know'</t>
  </si>
  <si>
    <t>${tarpaulin_availability_market_item} = 'unavailable'</t>
  </si>
  <si>
    <t>pen</t>
  </si>
  <si>
    <t>Pen</t>
  </si>
  <si>
    <t>selected(${shop_availability_item},'pen') or selected(${nfi_shop_availability_ctgy},'pen')</t>
  </si>
  <si>
    <t>Availability of **pen**:</t>
  </si>
  <si>
    <t>Unit 1</t>
  </si>
  <si>
    <t>Price per pen (in ${shop_currency})</t>
  </si>
  <si>
    <t>${pen_availability_market_item} != 'unavailable'</t>
  </si>
  <si>
    <t>if(${shop_currency}='SSP', .&gt;20 and .&lt;5000, .&gt;20 and .&lt;5000)</t>
  </si>
  <si>
    <t>round(${pen_price_input_item},0)</t>
  </si>
  <si>
    <t>SSD_pen_available_stocks</t>
  </si>
  <si>
    <t>How long will your current stock of **pen** last? (select a time unit)</t>
  </si>
  <si>
    <t>How many ${SSD_pen_stock_duration_unit_so} will your current stock of **pen** last?</t>
  </si>
  <si>
    <t>${pen_availability_market_item} != 'unavailable' and ${SSD_pen_price_1pen_shop_currency_nt} != 'dont_know'</t>
  </si>
  <si>
    <t>${pen_availability_market_item} = 'unavailable'</t>
  </si>
  <si>
    <t>G8_1_pen</t>
  </si>
  <si>
    <t>G8_2_pencil</t>
  </si>
  <si>
    <t>pencil</t>
  </si>
  <si>
    <t>Pencil</t>
  </si>
  <si>
    <t>selected(${shop_availability_item},'pencil') or selected(${nfi_shop_availability_ctgy},'pencil')</t>
  </si>
  <si>
    <t>Availability of **pencil**:</t>
  </si>
  <si>
    <t>Price per pencil (in ${shop_currency})</t>
  </si>
  <si>
    <t>${pencil_availability_market_item} != 'unavailable'</t>
  </si>
  <si>
    <t>if(${shop_currency}='SSP', .&gt;20 and .&lt;5000,.&gt;20 and .&lt;5000)</t>
  </si>
  <si>
    <t>round(${pencil_price_input_item},0)</t>
  </si>
  <si>
    <t>SSD_pencil_available_stocks</t>
  </si>
  <si>
    <t>How long will your current stock of **pencil** last? (select a time unit)</t>
  </si>
  <si>
    <t>How many ${SSD_pencil_stock_duration_unit_so} will your current stock of **pencil** last?</t>
  </si>
  <si>
    <t>${pencil_availability_market_item} != 'unavailable' and ${SSD_pencil_price_1pencil_shop_currency_nt} != 'dont_know'</t>
  </si>
  <si>
    <t>${pencil_availability_market_item} = 'unavailable'</t>
  </si>
  <si>
    <t>G8_3_rubber</t>
  </si>
  <si>
    <t>rubber</t>
  </si>
  <si>
    <t>Rubber</t>
  </si>
  <si>
    <t>selected(${shop_availability_item},'rubber') or selected(${nfi_shop_availability_ctgy},'rubber')</t>
  </si>
  <si>
    <t>Availability of **rubber**:</t>
  </si>
  <si>
    <t>Price per rubber (in ${shop_currency})</t>
  </si>
  <si>
    <t>${rubber_availability_market_item} != 'unavailable'</t>
  </si>
  <si>
    <t>round(${rubber_price_input_item},0)</t>
  </si>
  <si>
    <t>SSD_rubber_available_stocks</t>
  </si>
  <si>
    <t>How long will your current stock of **rubber** last? (select a time unit)</t>
  </si>
  <si>
    <t>How many ${SSD_rubber_stock_duration_input_tx} will your current stock of **rubber** last?</t>
  </si>
  <si>
    <t>${rubber_availability_market_item} != 'unavailable' and ${SSD_rubber_price_1rubber_shop_currency_nt} != 'dont_know'</t>
  </si>
  <si>
    <t>${rubber_availability_market_item} = 'unavailable'</t>
  </si>
  <si>
    <t>G8_4_sharpener</t>
  </si>
  <si>
    <t>sharpener</t>
  </si>
  <si>
    <t>Sharpener</t>
  </si>
  <si>
    <t>selected(${shop_availability_item},'sharpener') or selected(${nfi_shop_availability_ctgy},'sharpener')</t>
  </si>
  <si>
    <t>Availability of **sharpener**:</t>
  </si>
  <si>
    <t>Price per sharpener (in ${shop_currency})</t>
  </si>
  <si>
    <t>${sharpener_availability_market_item} != 'unavailable'</t>
  </si>
  <si>
    <t>round(${sharpener_price_input_item},0)</t>
  </si>
  <si>
    <t>SSD_sharpener_available_stocks</t>
  </si>
  <si>
    <t>How long will your current stock of **sharpener** last? (select a time unit)</t>
  </si>
  <si>
    <t>How many ${SSD_sharpener_duration_unit_so} will your current stock of **sharpener** last?</t>
  </si>
  <si>
    <t>${sharpener_availability_market_item} != 'unavailable' and ${SSD_sharpener_price_1sharpener_shop_currency_nt} != 'dont_know'</t>
  </si>
  <si>
    <t>${sharpener_availability_market_item} = 'unavailable'</t>
  </si>
  <si>
    <t>G8_5_rubber_rope</t>
  </si>
  <si>
    <t>rubber_rope</t>
  </si>
  <si>
    <t>Rubber Rope</t>
  </si>
  <si>
    <t>selected(${nfi_shop_availability_ctgy},'rubber_rope')</t>
  </si>
  <si>
    <t>Availability of **rubber_rope**:</t>
  </si>
  <si>
    <t>Price per rubber_rope (in ${shop_currency})</t>
  </si>
  <si>
    <t>${rope_availability_market_item} != 'unavailable'</t>
  </si>
  <si>
    <t>if(${shop_currency}='SSP', .&gt;20 and .&lt;50000,  .&gt;20 and .&lt;50000)</t>
  </si>
  <si>
    <t>round(${rope_availability_market_item},0)</t>
  </si>
  <si>
    <t>round(${rope_20m_price_unit_item} div 20,0)</t>
  </si>
  <si>
    <t>SSD_rubber_rope_available_stocks</t>
  </si>
  <si>
    <t>How long will your current stock of **rubber_rope** last? (select a time unit)</t>
  </si>
  <si>
    <t>How many ${SSD_rope_duration_unit_so} will your current stock of **rubber** last?</t>
  </si>
  <si>
    <t>${rope_availability_market_item} != 'unavailable' and ${rope_price_input_item} != 'dont_know'</t>
  </si>
  <si>
    <t>${rope_availability_market_item} = 'unavailable'</t>
  </si>
  <si>
    <t>G9_1_kanga</t>
  </si>
  <si>
    <t>kanga</t>
  </si>
  <si>
    <t>Kanga</t>
  </si>
  <si>
    <t>selected(${shop_availability_item},'kanga') or selected(${nfi_shop_availability_ctgy},'kanga')</t>
  </si>
  <si>
    <t>Availability of **kanga**:</t>
  </si>
  <si>
    <t>Price per kanga (in ${shop_currency})</t>
  </si>
  <si>
    <t>${cloth_availability_market_item} != 'unavailable'</t>
  </si>
  <si>
    <t>if(${shop_currency}='SSP', .&gt;50 and .&lt;100000, .&gt;50 and .&lt;100000 )</t>
  </si>
  <si>
    <t>round(${cloth_price_input_item},0)</t>
  </si>
  <si>
    <t>round(${cloth_5y_price_unit_item} div 5.4864,0)</t>
  </si>
  <si>
    <t>SSD_kanga_available_stocks</t>
  </si>
  <si>
    <t>How long will your current stock of **kanga** last? (select a time unit)</t>
  </si>
  <si>
    <t>How many ${SSD_cloth_duration_unit_so} will your current stock of **kanga** last?</t>
  </si>
  <si>
    <t>${cloth_availability_market_item} != 'unavailable' and ${SSD_cloth_price_1cloth_shop_currency_nt} != 'dont_know'</t>
  </si>
  <si>
    <t>${cloth_availability_market_item} = 'unavailable'</t>
  </si>
  <si>
    <t>G9_2_solar_lamp</t>
  </si>
  <si>
    <t>solar_lamp</t>
  </si>
  <si>
    <t>Solar lamp</t>
  </si>
  <si>
    <t>selected(${shop_availability_item},'solar_lamp') or selected(${nfi_shop_availability_ctgy},'solar_lamp')</t>
  </si>
  <si>
    <t>Availability of **solar_lamp**:</t>
  </si>
  <si>
    <t>Price per solar_lamp (in ${shop_currency})</t>
  </si>
  <si>
    <t>${solar_lamp_availability_market_item} != 'unavailable'</t>
  </si>
  <si>
    <t>round(${solar_lamp_price_input_item},0)</t>
  </si>
  <si>
    <t>SSD_solar_lamp_available_stocks</t>
  </si>
  <si>
    <t>How long will your current stock of **solar_lamp** last? (select a time unit)</t>
  </si>
  <si>
    <t>How many ${SSD_solar_lamp_duration_unit_so} will your current stock of **solar_lamp** last?</t>
  </si>
  <si>
    <t>${solar_lamp_availability_market_item} != 'unavailable' and ${SSD_solar_lamp_price_1solar_shop_currency_nt} != 'dont_know'</t>
  </si>
  <si>
    <t>${solar_lamp_availability_market_item} = 'unavailable'</t>
  </si>
  <si>
    <t>G9_3_plastic_bucket</t>
  </si>
  <si>
    <t>plastic_bucket</t>
  </si>
  <si>
    <t>Plastic_bucket</t>
  </si>
  <si>
    <t>selected(${shop_availability_item},'plastic_bucket') or selected(${nfi_shop_availability_ctgy},'plastic_bucket')</t>
  </si>
  <si>
    <t>Availability of **plastic_bucket**:</t>
  </si>
  <si>
    <t>Price per plastic_bucket(in ${shop_currency})</t>
  </si>
  <si>
    <t>${bucket_availability_market_item} != 'unavailable'</t>
  </si>
  <si>
    <t>if(${shop_currency}='SSP', .&gt;50 and .&lt;100000,.&gt;50 and .&lt;100000)</t>
  </si>
  <si>
    <t>round(${bucket_price_input_item},0)</t>
  </si>
  <si>
    <t>round(${bucket_20l_price_unit_item} div 20,0)</t>
  </si>
  <si>
    <t>SSD_plastic_bucket_available_stocks</t>
  </si>
  <si>
    <t>How long will your current stock of **plastic_bucket** last? (select a time unit)</t>
  </si>
  <si>
    <t>How many ${SSD_bucket_duration_unit_so} will your current stock of **plastic_bucket** last?</t>
  </si>
  <si>
    <t>${bucket_availability_market_item} != 'unavailable' and ${SSD_bucket_price_1bucket_shop_currency_nt} != 'dont_know'</t>
  </si>
  <si>
    <t>${bucket_availability_market_item} = 'unavailable'</t>
  </si>
  <si>
    <t>G9_4_sanitary_pad</t>
  </si>
  <si>
    <t>sanitary_pads</t>
  </si>
  <si>
    <t>selected(${shop_availability_item},'sanitary_pads') or selected(${nfi_shop_availability_ctgy},'sanitary_pads')</t>
  </si>
  <si>
    <t>Availability of **sanitary_pads**:</t>
  </si>
  <si>
    <t>Price per sanitary_pads (in ${shop_currency})</t>
  </si>
  <si>
    <t>${sanitary_pad_availability_market_item} != 'unavailable'</t>
  </si>
  <si>
    <t>if(${shop_currency}='SSP', .&gt;20 and .&lt;50000, .&gt;20 and .&lt;50000 )</t>
  </si>
  <si>
    <t>round(${sanitary_pad_price_input_item},0)</t>
  </si>
  <si>
    <t>SSD_sanitary_pads_available_stocks</t>
  </si>
  <si>
    <t>How long will your current stock of **sanitary_pads** last? (select a time unit)</t>
  </si>
  <si>
    <t>How many ${SSD_sanitary_pad_duration_unit_so} will your current stock of **sanitary_pads** last?</t>
  </si>
  <si>
    <t>${sanitary_pad_availability_market_item} != 'unavailable' and ${SSD_sanitary_pad_price_1pad_shop_currency_nt} != 'dont_know'</t>
  </si>
  <si>
    <t>${sanitary_pad_availability_market_item} = 'unavailable'</t>
  </si>
  <si>
    <t>G9_4_sanitary_pads</t>
  </si>
  <si>
    <t>G9_5_underwear</t>
  </si>
  <si>
    <t>underwear</t>
  </si>
  <si>
    <t>Underwear</t>
  </si>
  <si>
    <t>selected(${shop_availability_item},'underwear') or selected(${nfi_shop_availability_ctgy},'underwear')</t>
  </si>
  <si>
    <t>Availability of **underwear**:</t>
  </si>
  <si>
    <t>Price per underwear (in ${shop_currency})</t>
  </si>
  <si>
    <t>${underwear_availability_market_item} != 'unavailable'</t>
  </si>
  <si>
    <t>round(${underwear_price_input_item},0)</t>
  </si>
  <si>
    <t>SSD_underwear_available_stocks</t>
  </si>
  <si>
    <t>How long will your current stock of **underwear** last? (select a time unit)</t>
  </si>
  <si>
    <t>How many ${SSD_underwear_duration_unit_so} will your current stock of **underwear** last?</t>
  </si>
  <si>
    <t>${underwear_availability_market_item} != 'unavailable' and ${SSD_underwear_price_1underwear_shop_currency_nt} != 'dont_know'</t>
  </si>
  <si>
    <t>${underwear_availability_market_item} = 'unavailable'</t>
  </si>
  <si>
    <t>G10_1_school_bag</t>
  </si>
  <si>
    <t>school_bag</t>
  </si>
  <si>
    <t>School bag</t>
  </si>
  <si>
    <t>selected(${shop_availability_item},'school_bag') or selected(${nfi_shop_availability_ctgy},'school_bag')</t>
  </si>
  <si>
    <t>Availability of **school_bag**:</t>
  </si>
  <si>
    <t>Price per school_bag (in ${shop_currency})</t>
  </si>
  <si>
    <t>${school_bag_availability_market_item} != 'unavailable'</t>
  </si>
  <si>
    <t>if(${shop_currency}='SSP', .&gt;=100 and .&lt;100000, .&gt;=100 and .&lt;100000)</t>
  </si>
  <si>
    <t>round(${school_bag_price_input_item},0)</t>
  </si>
  <si>
    <t>school_bag_available_stocks</t>
  </si>
  <si>
    <t>Are you able to restock **school_bag** item at the moment?</t>
  </si>
  <si>
    <t>How long will your current stock of **school_bag** last? (select a time unit)</t>
  </si>
  <si>
    <t>How many ${SSD_school_bag_stock_duration_input_tx} will your current stock of **school_bag** last?</t>
  </si>
  <si>
    <t>${school_bag_availability_market_item} != 'unavailable' and ${SSD_school_bag_1bag_shop_currency_nt} != 'dont_know'</t>
  </si>
  <si>
    <t>${school_bag_availability_market_item} = 'unavailable'</t>
  </si>
  <si>
    <t>G10_2_bra</t>
  </si>
  <si>
    <t>bra</t>
  </si>
  <si>
    <t>Bra</t>
  </si>
  <si>
    <t>selected(${shop_availability_item},'bra') or selected(${nfi_shop_availability_ctgy},'bra')</t>
  </si>
  <si>
    <t>Availability of **bra**:</t>
  </si>
  <si>
    <t>Price per bra (in ${shop_currency})</t>
  </si>
  <si>
    <t>${bra_availability_market_item} != 'unavailable'</t>
  </si>
  <si>
    <t>round(${bra_price_input_item},0)</t>
  </si>
  <si>
    <t>SSD_bra_available_stocks</t>
  </si>
  <si>
    <t>Are you able to restock **bra** item at the moment?</t>
  </si>
  <si>
    <t>How long will your current stock of **bra** last? (select a time unit)</t>
  </si>
  <si>
    <t>How many ${SSD_bra_duration_unit_so} will your current stock of **bra** last?</t>
  </si>
  <si>
    <t>${bra_availability_market_item} != 'unavailable' and ${SSD_bra_price_1bra_shop_currency_nt} != 'dont_know'</t>
  </si>
  <si>
    <t>${bra_availability_market_item} = 'unavailable'</t>
  </si>
  <si>
    <t>G11_1_pole</t>
  </si>
  <si>
    <t>Poles (local, normal size)</t>
  </si>
  <si>
    <t>selected(${shop_availability_item},'pole') or selected(${nfi_shop_availability_ctgy},'pole') or selected(${SSD_natural_shop_availability_ctgy_sm},'pole')</t>
  </si>
  <si>
    <t>Availability of **poles**:</t>
  </si>
  <si>
    <t>local, normal size</t>
  </si>
  <si>
    <t>Select an option.</t>
  </si>
  <si>
    <t>pole.jpg</t>
  </si>
  <si>
    <t>Price per pole (in ${shop_currency})</t>
  </si>
  <si>
    <t>${pole_availability_market_item} != 'unavailable'</t>
  </si>
  <si>
    <t>round(${pole_price_input_item},0)</t>
  </si>
  <si>
    <t>G11_2_firewood</t>
  </si>
  <si>
    <t>Firewood (medium sized bundle)</t>
  </si>
  <si>
    <t>selected(${shop_availability_item},'firewood') or selected(${nfi_shop_availability_ctgy},'firewood') or  selected(${SSD_natural_shop_availability_ctgy_sm},'firewood')</t>
  </si>
  <si>
    <t>Availability of **firewood**:</t>
  </si>
  <si>
    <t>select_one firewood_size</t>
  </si>
  <si>
    <t>firewood_size</t>
  </si>
  <si>
    <t>Size of the bundle: For how many days will the bundle last?</t>
  </si>
  <si>
    <t>Only select "Other" if there are no bundles that last for 3 days.</t>
  </si>
  <si>
    <t>Specify the size (in days):</t>
  </si>
  <si>
    <t>${SSD_firewood_unit_so}= 'other'</t>
  </si>
  <si>
    <t>if(${SSD_firewood_unit_so}='3days', 3, ${firewood_other_unit_item})</t>
  </si>
  <si>
    <t>Price per bundle (in ${shop_currency})</t>
  </si>
  <si>
    <t>bundle that lasts for ${firewood_std_unit_item} days</t>
  </si>
  <si>
    <t>Enter a price.</t>
  </si>
  <si>
    <t>${firewood_availability_market_item} != 'unavailable'</t>
  </si>
  <si>
    <t>round(${firewood_1b_price_unit_item} div 0.0688986)</t>
  </si>
  <si>
    <t>G11_3_charcoal</t>
  </si>
  <si>
    <t>Charcoal</t>
  </si>
  <si>
    <t>selected(${shop_availability_item},'charcoal') or selected(${nfi_shop_availability_ctgy},'charcoal') or  selected(${SSD_natural_shop_availability_ctgy_sm},'charcoal')</t>
  </si>
  <si>
    <t>Availability of **charcoal**:</t>
  </si>
  <si>
    <t>select_one charcoal_size</t>
  </si>
  <si>
    <t>charcoal_size</t>
  </si>
  <si>
    <t>Price (in ${shop_currency})</t>
  </si>
  <si>
    <t>Unit: ${SSD_charcoal_unit_so}</t>
  </si>
  <si>
    <t>${charcoal_availability_market_item} != 'unavailable'</t>
  </si>
  <si>
    <t>round(${charcoal_1kg_price_unit_item} div 0.005)</t>
  </si>
  <si>
    <t>G11_4_bamboo</t>
  </si>
  <si>
    <t>bamboo</t>
  </si>
  <si>
    <t>Bamboo</t>
  </si>
  <si>
    <t>selected(${shop_availability_item},'bamboo') or selected(${nfi_shop_availability_ctgy},'bamboo') or  selected(${SSD_natural_shop_availability_ctgy_sm},'bamboo')</t>
  </si>
  <si>
    <t>Availability of **bamboo**:</t>
  </si>
  <si>
    <t>local, normal  size (one bundle)</t>
  </si>
  <si>
    <t>${bamboo_availability_market_item} != 'unavailable'</t>
  </si>
  <si>
    <t>round(${bamboo_price_input_item},0)</t>
  </si>
  <si>
    <t>round(${bamboo_1b_price_unit_item} div 0.029)</t>
  </si>
  <si>
    <t>G11_5_grass</t>
  </si>
  <si>
    <t>grass</t>
  </si>
  <si>
    <t>Grass</t>
  </si>
  <si>
    <t>selected(${shop_availability_item},'grass') or selected(${nfi_shop_availability_ctgy},'grass') or  selected(${SSD_natural_shop_availability_ctgy_sm},'grass')</t>
  </si>
  <si>
    <t>Availability of **grass**:</t>
  </si>
  <si>
    <t>local, normal size (one bundle)</t>
  </si>
  <si>
    <t>${grass_availability_market_item} != 'unavailable'</t>
  </si>
  <si>
    <t>round(${grass_price_input_item},0)</t>
  </si>
  <si>
    <t>round(${grass_1b_price_unit_item} div 0.5)</t>
  </si>
  <si>
    <t>nfi_expectation</t>
  </si>
  <si>
    <t>Non-food price expectations</t>
  </si>
  <si>
    <t>Do you expect the prices of non-food items to change in the next **3 months**?</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</si>
  <si>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</si>
  <si>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</si>
  <si>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</si>
  <si>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${nfi_expectation_price_evolution_expectations_ctgy} = 'increase' and selected(${nfi_expectation_price_increase_reason_ctgy},'other')</t>
  </si>
  <si>
    <t>Why do you expect prices of non-food items to decrease?</t>
  </si>
  <si>
    <t>not(selected(${nfi_expectation_price_decrease_reason_ctgy}, 'dont_know') and count-selected(${nfi_expectation_price_decrease_reason_ctgy})&gt;1)</t>
  </si>
  <si>
    <t>${nfi_expectation_price_evolution_expectations_ctgy} = 'decrease' and selected(${nfi_expectation_price_decrease_reason_ctgy},'other')</t>
  </si>
  <si>
    <t>nfi_supplier</t>
  </si>
  <si>
    <t>Non-food supply route</t>
  </si>
  <si>
    <t>not(selected(${SSD_nfi_supplier_payment_modality_sm}, 'dont_know') and count-selected(${SSD_nfi_supplier_payment_modality_sm}) &gt;1)</t>
  </si>
  <si>
    <t>selected(${SSD_nfi_supplier_payment_modality_sm}, 'other')</t>
  </si>
  <si>
    <t>Does your business mostly rely on one single supplier for non-food items?</t>
  </si>
  <si>
    <t>Is your main supplier of non-food items located in ${admin3_label}?</t>
  </si>
  <si>
    <t>*TO ENUMERATOR:* Since the trader's supplier is located in ${admin3_label}, the following questions about the non-food supply route will concern the **supplier's supplier**.</t>
  </si>
  <si>
    <t>${SSD_food_supplier_in_marketplace_yn} = 'yes'</t>
  </si>
  <si>
    <t>if(${SSD_food_supplier_in_marketplace_yn}!='yes','','"s supplier')</t>
  </si>
  <si>
    <t>Where is your main non-food **supplier${SSD_food_supplier_label_tx}** located?</t>
  </si>
  <si>
    <t>${SSD_food_supplier_country_so} = 'other'</t>
  </si>
  <si>
    <t>${SSD_food_supplier_country_so}</t>
  </si>
  <si>
    <t>${SSD_food_supplier_country_so} = 'SouthSudan'</t>
  </si>
  <si>
    <t>state=${SSD_nfi_supplier_admin1_so}</t>
  </si>
  <si>
    <t>If the supplier is based in the same city/village as the trader, ask where the supplier's supplier is located.</t>
  </si>
  <si>
    <t>county=${SSD_nfi_supplier_admin2_so}</t>
  </si>
  <si>
    <t>${SSD_nfi_supplier_location_so} = 'other'</t>
  </si>
  <si>
    <t>${SSD_food_supplier_country_so} = 'SouthSudan' and (${SSD_nfi_supplier_location_so} = 'Juba Town' or ${SSD_nfi_supplier_location_so} = 'Aweil Town' or ${SSD_nfi_supplier_location_so} = 'Wau Town')</t>
  </si>
  <si>
    <t>location=${SSD_nfi_supplier_location_so}</t>
  </si>
  <si>
    <t>${SSD_nfi_supplier_marketplace_so} = 'other'</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</si>
  <si>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</si>
  <si>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</si>
  <si>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</si>
  <si>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${SSD_nfi_supplier_country_abroad_so} = 'other'</t>
  </si>
  <si>
    <t>if(${SSD_food_supplier_country_so}='SouthSudan',${SSD_nfi_supplier_origin_tx},${SSD_food_supplier_country_so})</t>
  </si>
  <si>
    <t>How are goods from your **supplier${SSD_food_supplier_label_tx}** moved to ${admin3_label}?</t>
  </si>
  <si>
    <t>${SSD_nfi_supplier_transport_type_so} = 'other'</t>
  </si>
  <si>
    <t>How many days does it take you to restock non-food items?</t>
  </si>
  <si>
    <t>${SSD_food_supplier_in_marketplace_yn} = 'no'</t>
  </si>
  <si>
    <t>G12_1_goat</t>
  </si>
  <si>
    <t>Goats (male, adult, medium sized)</t>
  </si>
  <si>
    <t>selected(${livestock_shop_availability_ctgy},'goat')</t>
  </si>
  <si>
    <t>Current availability of **goats**:</t>
  </si>
  <si>
    <t>male, adult, medium sized</t>
  </si>
  <si>
    <t>Price per goat (in ${shop_currency})</t>
  </si>
  <si>
    <t>${goat_availability_market_item} != 'unavailable'</t>
  </si>
  <si>
    <t>1kg= 1p</t>
  </si>
  <si>
    <t>round(${goat_price_input_item},0)</t>
  </si>
  <si>
    <t>G12_2_chicken</t>
  </si>
  <si>
    <t>Chicken (cock, medium sized)</t>
  </si>
  <si>
    <t>selected(${livestock_shop_availability_ctgy},'chicken')</t>
  </si>
  <si>
    <t>Current availability of **chickens**:</t>
  </si>
  <si>
    <t>cock, medium sized</t>
  </si>
  <si>
    <t>Price per chicken (in ${shop_currency})</t>
  </si>
  <si>
    <t>${chicken_availability_market_item} != 'unavailable'</t>
  </si>
  <si>
    <t>round(${chicken_price_input_item},0)</t>
  </si>
  <si>
    <t>G13_1_usd</t>
  </si>
  <si>
    <t>US dollars (USD)</t>
  </si>
  <si>
    <t>${SSD_shop_item_currency_ssp_sm}='USD' or ${SSD_shop_item_currency_etb_sm}='USD'</t>
  </si>
  <si>
    <t>Current availability of **US dollars (USD)**:</t>
  </si>
  <si>
    <t>Price to buy 100 USD (in ${shop_currency}):</t>
  </si>
  <si>
    <t>Buy rate</t>
  </si>
  <si>
    <t>Enter a buy rate.</t>
  </si>
  <si>
    <t>${SSD_usd_availability_so} != 'unavailable'</t>
  </si>
  <si>
    <t>if(${shop_currency}='SSP', .&gt;50 and .&lt;1000000,  .&gt;50 and .&lt;1000000)</t>
  </si>
  <si>
    <t>Enter a valid buy rate. Check for typos.</t>
  </si>
  <si>
    <t>Price to sell 100 USD (in ${shop_currency}):</t>
  </si>
  <si>
    <t>Sell rate</t>
  </si>
  <si>
    <t>Enter a sell rate.</t>
  </si>
  <si>
    <t>Enter a valid sell rate. Check for typos.</t>
  </si>
  <si>
    <t>if(${SSD_exchange_rate_buy_usd_nt}='','',(${SSD_exchange_rate_buy_usd_nt}+${SSD_exchange_rate_sell_usd_nt}) div 200)</t>
  </si>
  <si>
    <t>G12_2_ssp</t>
  </si>
  <si>
    <t>South Sudanese pounds (SSP)</t>
  </si>
  <si>
    <t>selected(${SSD_shop_item_currency_etb_sm},'SSP')</t>
  </si>
  <si>
    <t>Current availability of **South Sudanese pounds (SSP)**:</t>
  </si>
  <si>
    <t>Price to buy 1,000 SSP (in ${shop_currency}):</t>
  </si>
  <si>
    <t>${SSD_ssp_availability_so} != 'unavailable'</t>
  </si>
  <si>
    <t>Price to sell 1,000 SSP (in ${shop_currency}):</t>
  </si>
  <si>
    <t>if(${SSD_exchange_rate_buy_ssp_nt}='','',(${SSD_exchange_rate_buy_ssp_nt}+${SSD_exchange_rate_sell_ssp_nt}) div 2000)</t>
  </si>
  <si>
    <t>G12_3_sdg</t>
  </si>
  <si>
    <t>Sudanese pounds (SDG)</t>
  </si>
  <si>
    <t>${SSD_shop_item_currency_ssp_sm}='SDG' or ${SSD_shop_item_currency_etb_sm}='SDG'</t>
  </si>
  <si>
    <t>Current availability of **Sudanese pounds (SDG)**:</t>
  </si>
  <si>
    <t>Price to buy 1,000 SDG (in ${shop_currency}):</t>
  </si>
  <si>
    <t>${SSD_sdg_availability_so} != 'unavailable'</t>
  </si>
  <si>
    <t>Price to sell 1,000 SDG (in ${shop_currency}):</t>
  </si>
  <si>
    <t>if(${SSD_exchange_rate_buy_sdg_nt}='','',(${SSD_exchange_rate_buy_sdg_nt}+${SSD_exchange_rate_sell_sdg_nt}) div 2000)</t>
  </si>
  <si>
    <t>G12_4_etb</t>
  </si>
  <si>
    <t>Ethiopian birr (ETB)</t>
  </si>
  <si>
    <t>${SSD_shop_item_currency_ssp_sm}='ETB'</t>
  </si>
  <si>
    <t>Current availability of **Ethiopian birr (ETB)**:</t>
  </si>
  <si>
    <t>Price to buy 100 ETB (in ${shop_currency}):</t>
  </si>
  <si>
    <t>${SSD_etb_availability_so} != 'unavailable'</t>
  </si>
  <si>
    <t>Price to sell 100 ETB (in ${shop_currency}):</t>
  </si>
  <si>
    <t>if(${SSD_exchange_rate_buy_etb_nt}='','',(${SSD_exchange_rate_buy_etb_nt}+${SSD_exchange_rate_sell_etb_nt}) div 200)</t>
  </si>
  <si>
    <t>G12_5_ugx</t>
  </si>
  <si>
    <t>Ugandan shilling (UGX)</t>
  </si>
  <si>
    <t>${SSD_shop_item_currency_ssp_sm}='UGX' or ${SSD_shop_item_currency_etb_sm}='UGX'</t>
  </si>
  <si>
    <t>Current availability of **Ugandan shilling (UGX)**:</t>
  </si>
  <si>
    <t>Price to buy 10,000 UGX (in ${shop_currency}):</t>
  </si>
  <si>
    <t>${SSD_ugx_availability_so} != 'unavailable'</t>
  </si>
  <si>
    <t>Price to sell 10,000 UGX (in ${shop_currency}):</t>
  </si>
  <si>
    <t>if(${SSD_exchange_rate_buy_ugx_nt}='','',(${SSD_exchange_rate_buy_ugx_nt}+${SSD_exchange_rate_buy_ugx_nt}) div 20000)</t>
  </si>
  <si>
    <t>G12_6_kes</t>
  </si>
  <si>
    <t>Kenyan shilling (KES)</t>
  </si>
  <si>
    <t>${SSD_shop_item_currency_ssp_sm}='KES' or ${SSD_shop_item_currency_etb_sm}='KES'</t>
  </si>
  <si>
    <t>Current availability of **Kenyan shilling (KES)**:</t>
  </si>
  <si>
    <t>Price to buy 1,000 KES (in ${shop_currency}):</t>
  </si>
  <si>
    <t>${SSD_kes_availability_so} != 'unavailable'</t>
  </si>
  <si>
    <t>Price to sell 1,000 KES (in ${shop_currency}):</t>
  </si>
  <si>
    <t>if(${SSD_exchange_rate_buy_kes_nt}='','',(${SSD_exchange_rate_buy_kes_nt}+${SSD_exchange_rate_sell_kes_nt}) div 2000)</t>
  </si>
  <si>
    <t>G13_1_grinding_costs</t>
  </si>
  <si>
    <t>Grinding costs</t>
  </si>
  <si>
    <t>${shop_type}='miller'</t>
  </si>
  <si>
    <t>select_multiple milling_item</t>
  </si>
  <si>
    <t>Which grains can be milled?</t>
  </si>
  <si>
    <t>count-selected(.) &gt; 0</t>
  </si>
  <si>
    <t>Select at least 1 item.</t>
  </si>
  <si>
    <t>select_one milling_unit</t>
  </si>
  <si>
    <t>How much does it cost to grind 1 ${SSD_grinding_costs_unit_so} of sorghum grain (in ${shop_currency})?</t>
  </si>
  <si>
    <t>selected(${SSD_grinding_costs_item_sm},'sorghum')</t>
  </si>
  <si>
    <t>${SSD_grinding_costs_sorghum_nt} !=''</t>
  </si>
  <si>
    <t>How much does it cost to grind 1 ${SSD_grinding_costs_unit_so} of maize grain (in ${shop_currency})?</t>
  </si>
  <si>
    <t>selected(${SSD_grinding_costs_item_sm},'maize')</t>
  </si>
  <si>
    <t>${SSD_grinding_costs_maize_nt} !=''</t>
  </si>
  <si>
    <t>supplier_road</t>
  </si>
  <si>
    <t>Road condition</t>
  </si>
  <si>
    <t>select_one road_condition</t>
  </si>
  <si>
    <t>What is the current road condition between Nimule and Juba?</t>
  </si>
  <si>
    <t>What is the current road condition between Juba and Terekeka?</t>
  </si>
  <si>
    <t>What is the current road condition between Terakeka and Mingkaman?</t>
  </si>
  <si>
    <t>What is the current road condition between Mingkaman and Yirol?</t>
  </si>
  <si>
    <t>What is the current road condition between Yirol and Akot?</t>
  </si>
  <si>
    <t>What is the current road condition between Akot and Rumbek?</t>
  </si>
  <si>
    <t>What is the current road condition between Juba and Mundri?</t>
  </si>
  <si>
    <t>What is the current road condition between Mundri and Rumbek?</t>
  </si>
  <si>
    <t>What is the current road condition between Rumbek and Maper?</t>
  </si>
  <si>
    <t>What is the current road condition between Rumbek and Cueibet?</t>
  </si>
  <si>
    <t>What is the current road condition between Cueibet and Tonj?</t>
  </si>
  <si>
    <t>What is the current road condition between Tonj and Wau?</t>
  </si>
  <si>
    <t>What is the current road condition between Wau and Aweil?</t>
  </si>
  <si>
    <t>What is the current road condition between Wau and Deim Zubier?</t>
  </si>
  <si>
    <t>What is the current road condition between Deim Zubier and Raja?</t>
  </si>
  <si>
    <t>What is the current road condition between Timsah and Raja?</t>
  </si>
  <si>
    <t>What is the current road condition between Aweil and Gok-Machar (via Nyamlel)?</t>
  </si>
  <si>
    <t>What is the current road condition between Aweil and Gok-Machar (via Ariath)?</t>
  </si>
  <si>
    <t>What is the current road condition between Aweil and Wanyjok?</t>
  </si>
  <si>
    <t>What is the current road condition between Kiir Adem and Gok-Machar?</t>
  </si>
  <si>
    <t>What is the current road condition between Wanyjok and Gok-Machar?</t>
  </si>
  <si>
    <t>What is the current road condition between Meram and Wanyjok?</t>
  </si>
  <si>
    <t>What is the current road condition between Ameit and Wanyjok (direct route)?</t>
  </si>
  <si>
    <t>What is the current road condition between Gogrial and Wanyjok?</t>
  </si>
  <si>
    <t>What is the current road condition between Ameit and Wunrok?</t>
  </si>
  <si>
    <t>What is the current road condition between Wunrok and Gogrial?</t>
  </si>
  <si>
    <t>What is the current road condition between Gogrial and Kuajok?</t>
  </si>
  <si>
    <t>What is the current road condition between Kuajok and Wau?</t>
  </si>
  <si>
    <t>What is the current road condition between Ameit and Abiemnhom?</t>
  </si>
  <si>
    <t>What is the current road condition between Abiemnhom and Mayom?</t>
  </si>
  <si>
    <t>What is the current road condition between Mayom and Rubkona?</t>
  </si>
  <si>
    <t>What is the current road condition between Rubkona and Bentiu?</t>
  </si>
  <si>
    <t>What is the current road condition between Juba and Mangalla?</t>
  </si>
  <si>
    <t>What is the current road condition between Mangalla and Gemmaiza?</t>
  </si>
  <si>
    <t>What is the current road condition between Gemmaiza and Bor?</t>
  </si>
  <si>
    <t>What is the current road condition between Bor and Pibor?</t>
  </si>
  <si>
    <t>What is the current road condition between Bor and Akobo (direct, via Gadiang)?</t>
  </si>
  <si>
    <t>What is the current road condition between Bor and Panyagor?</t>
  </si>
  <si>
    <t>What is the current road condition between Panyagor and Puktap?</t>
  </si>
  <si>
    <t>What is the current road condition between Puktap and Yuai?</t>
  </si>
  <si>
    <t>${admin3_label}='skip'</t>
  </si>
  <si>
    <t>What is the current road condition between Puktap and Duk Padiet?</t>
  </si>
  <si>
    <t>What is the current road condition between Duk Padiet and Yuai?</t>
  </si>
  <si>
    <t>What is the current road condition between Duk Padiet and Ayod?</t>
  </si>
  <si>
    <t>What is the current road condition between Yuai and Pieri?</t>
  </si>
  <si>
    <t>What is the current road condition between Yuai and Mwot Tot?</t>
  </si>
  <si>
    <t>What is the current road condition between Yuai and Waat?</t>
  </si>
  <si>
    <t>What is the current road condition between Pieri and Waat?</t>
  </si>
  <si>
    <t>What is the current road condition between Lankien and Waat?</t>
  </si>
  <si>
    <t>What is the current road condition between Duk Padiet and Waat?</t>
  </si>
  <si>
    <t>What is the current road condition between Waat and Akobo?</t>
  </si>
  <si>
    <t>What is the current road condition between Mwot Tot and Akobo?</t>
  </si>
  <si>
    <t>What is the current road condition between Ayod and Mwot Tot?</t>
  </si>
  <si>
    <t>What is the current road condition between Mwot Tot and Lankien?</t>
  </si>
  <si>
    <t>What is the current road condition between Pibor and Akobo?</t>
  </si>
  <si>
    <t>What is the current road condition between Narus and Pochala?</t>
  </si>
  <si>
    <t>What is the current road condition between Narus and Boma?</t>
  </si>
  <si>
    <t>What is the current road condition between Renk and Paloich?</t>
  </si>
  <si>
    <t>What is the current road condition between Paloich and Maban?</t>
  </si>
  <si>
    <t>What is the current road condition between Paloich and Melut?</t>
  </si>
  <si>
    <t>What is the current road condition between Paloich and Malakal?</t>
  </si>
  <si>
    <t>What is the current road condition between Mundri and Maridi?</t>
  </si>
  <si>
    <t>What is the current road condition between Yei and Maridi?</t>
  </si>
  <si>
    <t>What is the current road condition between Morobo and Yei?</t>
  </si>
  <si>
    <t>What is the current road condition between Yei and Dimo?</t>
  </si>
  <si>
    <t>What is the current road condition between Morobo and Bazi?</t>
  </si>
  <si>
    <t>What is the current road condition between Morobo and Kaya?</t>
  </si>
  <si>
    <t>What is the current road condition between Maridi and Ibba?</t>
  </si>
  <si>
    <t>What is the current road condition between Ibba and Yambio?</t>
  </si>
  <si>
    <t>What is the current road condition between Yambio and Nabiapai?</t>
  </si>
  <si>
    <t>What is the current road condition between Yambio and Sakure?</t>
  </si>
  <si>
    <t>What is the current road condition between Nzara and Bagugu?</t>
  </si>
  <si>
    <t>What is the current road condition between Diabio and Ezo?</t>
  </si>
  <si>
    <t>What is the current road condition between Tambura and Source Yubu?</t>
  </si>
  <si>
    <t>What is the current road condition between Yambio and Tambura?</t>
  </si>
  <si>
    <t>What is the current road condition between Tambura and Nagero?</t>
  </si>
  <si>
    <t>What is the current road condition between Nagero and Wau?</t>
  </si>
  <si>
    <t>What is the current road condition between Juba and Torit?</t>
  </si>
  <si>
    <t>What is the current road condition between Torit and Kapoeta?</t>
  </si>
  <si>
    <t>What is the current road condition between Kapoeta and Narus?</t>
  </si>
  <si>
    <t>What is the current road condition between Malakal and Lankien?</t>
  </si>
  <si>
    <t>What is the current road condition between Malakal and Ulang?</t>
  </si>
  <si>
    <t>What is the current road condition between Malakal and Baliet?</t>
  </si>
  <si>
    <t>What is the current road condition between Baliet and Ulang?</t>
  </si>
  <si>
    <t>What is the current road condition between Ulang and Nasir?</t>
  </si>
  <si>
    <t>What is the current road condition between Mundri and Terekeka?</t>
  </si>
  <si>
    <t>What is the current road condition between Juba and Lafon?</t>
  </si>
  <si>
    <t>What is the current road condition between Torit and Lafon?</t>
  </si>
  <si>
    <t>What is the current road condition between Torit and Magwi?</t>
  </si>
  <si>
    <t>What is the current road condition between Magwi and Labone?</t>
  </si>
  <si>
    <t>What is the current road condition between Magwi and Ngomoromo?</t>
  </si>
  <si>
    <t>What is the current road condition between Torit and Ikotos?</t>
  </si>
  <si>
    <t>What is the current road condition between Ikotos and Trestenya?</t>
  </si>
  <si>
    <t>What is the current road condition between Ikotos and Bira?</t>
  </si>
  <si>
    <t>What is the current road condition between Magwi and Juba?</t>
  </si>
  <si>
    <t>What is the current road condition between Juba and Kajo Keji?</t>
  </si>
  <si>
    <t>What is the current road condition between Jale and Kajo Keji?</t>
  </si>
  <si>
    <t>What is the current road condition between Juba and Lainya</t>
  </si>
  <si>
    <t>What is the current road condition between Lainya and Yei</t>
  </si>
  <si>
    <t>What is the current road condition between Yirol and Shambe?</t>
  </si>
  <si>
    <t>What is the current road condition between Pagak and Maiwut?</t>
  </si>
  <si>
    <t>What is the current road condition between Pagak and Mathiang?</t>
  </si>
  <si>
    <t>What is the current road condition between Matthiang and Guel?</t>
  </si>
  <si>
    <t>What is the current road condition between Matthiang and Adar?</t>
  </si>
  <si>
    <t>What is the current road condition between Guit and Leer?</t>
  </si>
  <si>
    <t>What is the current road condition between Mayendit and Panyijiar?</t>
  </si>
  <si>
    <t>What is the current road condition between Rubkona and Pariang?</t>
  </si>
  <si>
    <t>What is the current road condition between Pariang and Yida?</t>
  </si>
  <si>
    <t>What is the current road condition between Pariang and Jamjang?</t>
  </si>
  <si>
    <t>What is the current road condition between Pariang and Pamir?</t>
  </si>
  <si>
    <t>What is the current road condition between Pariang and Ajuong Thok?</t>
  </si>
  <si>
    <t>What is the current road condition between Tishwin and Rubkona?</t>
  </si>
  <si>
    <t>What is the current road condition between Bentiu and Koch?</t>
  </si>
  <si>
    <t>What is the current road condition between Bentiu and Guit?</t>
  </si>
  <si>
    <t>What is the current road condition between Koch and Leer?</t>
  </si>
  <si>
    <t>What is the current road condition between Tallodi and Tonga?</t>
  </si>
  <si>
    <t>What is the current road condition between Liri and Tonga?</t>
  </si>
  <si>
    <t>What is the current road condition between Gumuruk and Juba?</t>
  </si>
  <si>
    <t>supplier_river</t>
  </si>
  <si>
    <t>River route condition</t>
  </si>
  <si>
    <t>select_one river_condition</t>
  </si>
  <si>
    <t>What is the current river route condition between Juba and Bor?</t>
  </si>
  <si>
    <t>What is the current river route condition between the Tiek/Monydeng and Nyal?</t>
  </si>
  <si>
    <t>What is the current river route condition between the Taiyar and Ganylel?</t>
  </si>
  <si>
    <t>What is the current river route condition between Renk and Melut?</t>
  </si>
  <si>
    <t>What is the current river route condition between Melut and Malakal?</t>
  </si>
  <si>
    <t>What is the current river route condition between Malakal and Ulang?</t>
  </si>
  <si>
    <t>What is the current river route condition between Ulang and Dome?</t>
  </si>
  <si>
    <t>What is the current river route condition between Ulang and Nasir?</t>
  </si>
  <si>
    <t>What is the current river route condition between Jikou and Akobo?</t>
  </si>
  <si>
    <t>What is the current river route condition between Jikou and Nasir?</t>
  </si>
  <si>
    <t>What is the current river route condition between Juba and Malakal?</t>
  </si>
  <si>
    <t>What is the current river route condition between Juba and New Fangak?</t>
  </si>
  <si>
    <t>What is the current river route condition between Juba and Bentiu?</t>
  </si>
  <si>
    <t>What is the current river route condition between Tonga and New Fangak?</t>
  </si>
  <si>
    <t>What is the current river route condition between Old Fangak and New Fangak?</t>
  </si>
  <si>
    <t>What is the current river route condition between Bor and Old Fangak?</t>
  </si>
  <si>
    <t>border_crossings</t>
  </si>
  <si>
    <t>Border crossings</t>
  </si>
  <si>
    <t>select_one border</t>
  </si>
  <si>
    <t>Is the border crossing from Kenya to Narus currently open for traders?</t>
  </si>
  <si>
    <t>${admin2_label} = 'KapoetaSouth' or ${admin2_label} = 'KapoetaEast'</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</si>
  <si>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</si>
  <si>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</si>
  <si>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</si>
  <si>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</si>
  <si>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Is the border crossing at Bira Lopuse currently open for traders?</t>
  </si>
  <si>
    <t>${admin2_label} = 'Ikotos' or ${admin2_label} = 'Budi'</t>
  </si>
  <si>
    <t>${SSD_border_crossings_biralopuse_02} = 'open_normally_quarantine' or ${SSD_border_crossings_biralopuse_02} = 'open_irregularly_quarantine'</t>
  </si>
  <si>
    <t>Is the border crossing at Trestenya currently open for traders?</t>
  </si>
  <si>
    <t>${admin2_label} = 'Ikotos'</t>
  </si>
  <si>
    <t>${SSD_border_crossings_trestenya_03} = 'open_normally_quarantine' or ${SSD_border_crossings_trestenya_03} = 'open_irregularly_quarantine'</t>
  </si>
  <si>
    <t>Is the border crossing at Labone currently open for traders?</t>
  </si>
  <si>
    <t>${admin2_label} = 'Magwi'</t>
  </si>
  <si>
    <t>${SSD_border_crossings_labone_04} = 'open_normally_quarantine' or ${SSD_border_crossings_labone_04} = 'open_irregularly_quarantine'</t>
  </si>
  <si>
    <t>Is the border crossing at Ngomoromo currently open for traders?</t>
  </si>
  <si>
    <t>${SSD_border_crossings_ngomoromo_05} = 'open_normally_quarantine' or ${SSD_border_crossings_ngomoromo_05} = 'open_irregularly_quarantine'</t>
  </si>
  <si>
    <t>Is the border crossing at Mugali currently open for traders?</t>
  </si>
  <si>
    <t>${SSD_border_crossings_mugali_06} = 'open_normally_quarantine' or ${SSD_border_crossings_mugali_06} = 'open_irregularly_quarantine'</t>
  </si>
  <si>
    <t>Is the border crossing at Nimule currently open for traders?</t>
  </si>
  <si>
    <t>${admin2_label} = 'Magwi' or ${admin2_label} = 'Juba'</t>
  </si>
  <si>
    <t>${SSD_border_crossings_nimule_07} = 'open_normally_quarantine' or ${SSD_border_crossings_nimule_07} = 'open_irregularly_quarantine'</t>
  </si>
  <si>
    <t>Is the border crossing at Jale currently open for traders?</t>
  </si>
  <si>
    <t>${admin2_label} = 'Kajo_keji'</t>
  </si>
  <si>
    <t>${SSD_border_crossings_jale_08} = 'open_normally_quarantine' or ${SSD_border_crossings_jale_08} = 'open_irregularly_quarantine'</t>
  </si>
  <si>
    <t>Is the border crossing at Kaya currently open for traders?</t>
  </si>
  <si>
    <t>${admin2_label} = 'Morobo' or ${admin2_label} = 'Yei'</t>
  </si>
  <si>
    <t>${SSD_border_crossings_kaya_09} = 'open_normally_quarantine' or ${SSD_border_crossings_kaya_09} = 'open_irregularly_quarantine'</t>
  </si>
  <si>
    <t>Is the border crossing at Bazi (from DRC) currently open for traders?</t>
  </si>
  <si>
    <t>${SSD_border_crossings_bazi_10} = 'open_normally_quarantine' or ${SSD_border_crossings_bazi_10} = 'open_irregularly_quarantine'</t>
  </si>
  <si>
    <t>Is the border crossing at Dimo currently open for traders?</t>
  </si>
  <si>
    <t>${admin2_label} = 'Yei'</t>
  </si>
  <si>
    <t>${SSD_border_crossings_dimo_11} = 'open_normally_quarantine' or ${SSD_border_crossings_dimo_11} = 'open_irregularly_quarantine'</t>
  </si>
  <si>
    <t>Is the border crossing at Nabiapai (Yambio County) currently open for traders?</t>
  </si>
  <si>
    <t>${admin2_label} = 'Yambio' or ${admin2_label} = 'Nzara'</t>
  </si>
  <si>
    <t>${SSD_border_crossings_nabiapai_12} = 'open_normally_quarantine' or ${SSD_border_crossings_nabiapai_12} = 'open_irregularly_quarantine'</t>
  </si>
  <si>
    <t>Is the border crossing at Sakure currently open for traders?</t>
  </si>
  <si>
    <t>${SSD_border_crossings_sakure_13}= 'open_normally_quarantine' or ${SSD_border_crossings_sakure_13}= 'open_irregularly_quarantine'</t>
  </si>
  <si>
    <t>Is the border crossing at Bagugu currently open for traders?</t>
  </si>
  <si>
    <t>${SSD_border_crossings_bagugu_14} = 'open_normally_quarantine' or ${SSD_border_crossings_bagugu_14} = 'open_irregularly_quarantine'</t>
  </si>
  <si>
    <t>Is the border crossing at Ezo currently open for traders?</t>
  </si>
  <si>
    <t>${admin2_label} = 'Ezo' or ${admin2_label} = 'Yambio'</t>
  </si>
  <si>
    <t>${SSD_border_crossings_ezo_15} = 'open_normally_quarantine' or ${SSD_border_crossings_ezo_15} = 'open_irregularly_quarantine'</t>
  </si>
  <si>
    <t>Is the border crossing at Source Yubu currently open for traders?</t>
  </si>
  <si>
    <t>${admin2_label} = 'Tambura' or ${admin2_label} = 'Yambio'</t>
  </si>
  <si>
    <t>${SSD_border_crossings_riyubu_16} = 'open_normally_quarantine' or ${SSD_border_crossings_riyubu_16} = 'open_irregularly_quarantine'</t>
  </si>
  <si>
    <t>Is the border crossing from Sudan to Raja currently open for traders?</t>
  </si>
  <si>
    <t>${admin2_label} = 'Raja'</t>
  </si>
  <si>
    <t>${SSD_border_crossings_raja_17} = 'open_normally_quarantine' or ${SSD_border_crossings_raja_17} = 'open_irregularly_quarantine'</t>
  </si>
  <si>
    <t>Is the border crossing at Kiir Adem currently open for traders?</t>
  </si>
  <si>
    <t>${admin2_label} = 'AweilNorth'</t>
  </si>
  <si>
    <t>${SSD_border_crossings_kiir_adem_18} = 'open_normally_quarantine' or ${SSD_border_crossings_kiir_adem_18} = 'open_irregularly_quarantine'</t>
  </si>
  <si>
    <t>Is the border crossing at Majok Yith Thiou currently open for traders?</t>
  </si>
  <si>
    <t>${admin2_label} = 'AweilEast'</t>
  </si>
  <si>
    <t>${SSD_border_crossings_majok_19} = 'open_normally_quarantine' or ${SSD_border_crossings_majok_19} = 'open_irregularly_quarantine'</t>
  </si>
  <si>
    <t>Is the border crossing from Sudan to Abyei currently open for traders?</t>
  </si>
  <si>
    <t>${admin2_label} = 'AbyeiRegion'</t>
  </si>
  <si>
    <t>${SSD_border_crossings_abyei_20} = 'open_normally_quarantine' or ${SSD_border_crossings_abyei_20} = 'open_irregularly_quarantine'</t>
  </si>
  <si>
    <t>Is the border crossing at Tishwin currently open for traders?</t>
  </si>
  <si>
    <t>${admin2_label} = 'Rubkona'</t>
  </si>
  <si>
    <t>${SSD_border_crossings_tishwin_21} = 'open_normally_quarantine' or ${SSD_border_crossings_tishwin_21} = 'open_irregularly_quarantine'</t>
  </si>
  <si>
    <t>Is the border crossing from Karsana (Sudan) to Bongki currently open for traders?</t>
  </si>
  <si>
    <t>${admin2_label} = 'Pariang'</t>
  </si>
  <si>
    <t>${SSD_border_crossings_bongki_22} = 'open_normally_quarantine' or ${SSD_border_crossings_bongki_22} = 'open_irregularly_quarantine'</t>
  </si>
  <si>
    <t>Is the border crossing at Jau currently open for traders?</t>
  </si>
  <si>
    <t>${SSD_border_crossings_jau_23} = 'open_normally_quarantine' or ${SSD_border_crossings_jau_23} = 'open_irregularly_quarantine'</t>
  </si>
  <si>
    <t>Is the border crossing from Liri (Sudan) to Alel currently open for traders?</t>
  </si>
  <si>
    <t>${SSD_border_crossings_alel_24} = 'open_normally_quarantine' or ${SSD_border_crossings_alel_24} = 'open_irregularly_quarantine'</t>
  </si>
  <si>
    <t>Is the border crossing at Tallodi (Sudan) to Tonga currently open for traders?</t>
  </si>
  <si>
    <t>${admin2_label} = 'Panyikang'</t>
  </si>
  <si>
    <t>${SSD_border_crossings_tallodi_25} = 'open_normally_quarantine' or ${SSD_border_crossings_tallodi_25} = 'open_irregularly_quarantine'</t>
  </si>
  <si>
    <t>Is the border crossing from Sudan to Renk currently open for traders?</t>
  </si>
  <si>
    <t>${admin2_label} = 'Renk'</t>
  </si>
  <si>
    <t>${SSD_border_crossings_renk_26} = 'open_normally_quarantine' or ${SSD_border_crossings_renk_26} = 'open_irregularly_quarantine'</t>
  </si>
  <si>
    <t>Is the border crossing from Yabus to Maban currently open for traders?</t>
  </si>
  <si>
    <t>${admin2_label} = 'Maban'</t>
  </si>
  <si>
    <t>${SSD_border_crossings_yabus_27} = 'open_normally_quarantine' or ${SSD_border_crossings_yabus_27} = 'open_irregularly_quarantine'</t>
  </si>
  <si>
    <t>Is the border crossing at Pagak currently open for traders?</t>
  </si>
  <si>
    <t>${admin2_label} = 'Maiwut'</t>
  </si>
  <si>
    <t>${SSD_border_crossings_pagak_28} = 'open_normally_quarantine' or ${SSD_border_crossings_pagak_28} = 'open_irregularly_quarantine'</t>
  </si>
  <si>
    <t>Is the border crossing at Jikou currently open for traders?</t>
  </si>
  <si>
    <t>${admin2_label} = 'Ulang' or ${admin2_label} = 'Nasir' or ${admin2_label} = 'Akobo'</t>
  </si>
  <si>
    <t>${SSD_border_crossings_jikou_29} = 'open_normally_quarantine' or ${SSD_border_crossings_jikou_29} = 'open_irregularly_quarantine'</t>
  </si>
  <si>
    <t>Is the border crossing at Matar/Burbiey currently open for traders?</t>
  </si>
  <si>
    <t>${SSD_border_crossings_matar_30} = 'open_normally_quarantine' or ${SSD_border_crossings_matar_30} = 'open_irregularly_quarantine'</t>
  </si>
  <si>
    <t>Is the border crossing at Jikmir currently open for traders?</t>
  </si>
  <si>
    <t>${SSD_border_crossings_jikmir_31} = 'open_normally_quarantine' or ${SSD_border_crossings_jikmir_31} = 'open_irregularly_quarantine'</t>
  </si>
  <si>
    <t>Is the border crossing at Akobo currently open for traders?</t>
  </si>
  <si>
    <t>${admin2_label} = 'Akobo'</t>
  </si>
  <si>
    <t>${SSD_border_crossings_akobo_32} = 'open_normally_quarantine' or ${SSD_border_crossings_akobo_32} = 'open_irregularly_quarantine'</t>
  </si>
  <si>
    <t>Is the border crossing at Pochala currently open for traders?</t>
  </si>
  <si>
    <t>${admin2_label} = 'Pochalla'</t>
  </si>
  <si>
    <t>${SSD_border_crossings_pochala_33} = 'open_normally_quarantine' or ${SSD_border_crossings_pochala_33} = 'open_irregularly_quarantine'</t>
  </si>
  <si>
    <t>distribution</t>
  </si>
  <si>
    <t>Distributions</t>
  </si>
  <si>
    <t>${shop_type}!='miller'</t>
  </si>
  <si>
    <t>Was there a food distribution in ${admin3_label} in the last 30 days?</t>
  </si>
  <si>
    <t>select_one distribution_effect</t>
  </si>
  <si>
    <t>Did the food distribution affect food prices in ${admin3_label}?</t>
  </si>
  <si>
    <t>${SSD_food_aid_distribution_yn}='yes'</t>
  </si>
  <si>
    <t>Was there a NFI distribution in ${admin3_label} in the last 30 days?</t>
  </si>
  <si>
    <t>Did the NFI distribution affect NFI prices in ${admin3_label}?</t>
  </si>
  <si>
    <t>${SSD_nfi_aid_distribution_yn}='yes'</t>
  </si>
  <si>
    <t>challenges</t>
  </si>
  <si>
    <t>Challenges</t>
  </si>
  <si>
    <t>select_multiple restock_constraint</t>
  </si>
  <si>
    <t>Did you face any challenges to restock in the last 30 days?</t>
  </si>
  <si>
    <t>not(selected(${SSD_restock_constraints_sm}, 'none') and count-selected(${SSD_restock_constraints_sm}) &gt;1)</t>
  </si>
  <si>
    <t>You cannot select *No challenges* while also selecting other options.</t>
  </si>
  <si>
    <t>selected(${SSD_restock_constraints_sm}, 'other')</t>
  </si>
  <si>
    <t>Do you see any major challenges for your business in the next 3 months?</t>
  </si>
  <si>
    <t>Example: irregular supplies because main road blocked by flooding</t>
  </si>
  <si>
    <t>Which challenges?</t>
  </si>
  <si>
    <t>${SSD_future_challenges_yn} = 'yes'</t>
  </si>
  <si>
    <t>market_size</t>
  </si>
  <si>
    <t>Market Size</t>
  </si>
  <si>
    <t>${shop_type}='skip'</t>
  </si>
  <si>
    <t>select_one trader_size</t>
  </si>
  <si>
    <t>Roughly how many general traders are there in ${marketplace}</t>
  </si>
  <si>
    <t>Traders selling both food and NFIs</t>
  </si>
  <si>
    <t>Are there any currency traders in ${marketplace}</t>
  </si>
  <si>
    <t>Are there any seasonal traders in ${marketplace}</t>
  </si>
  <si>
    <t>A seasonal trader is someone selling excess goods from their farm (ie. groundnuts or maize) or selling home made goods such as baskets, but they would not normally trade their goods at a market</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</si>
  <si>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</si>
  <si>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</si>
  <si>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</si>
  <si>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</si>
  <si>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</si>
  <si>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</si>
  <si>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</si>
  <si>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selected(${mfs_ac1_phycsical_access_mkt_issues_sm}, 'other')</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</si>
  <si>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</si>
  <si>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</si>
  <si>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</si>
  <si>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</si>
  <si>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</si>
  <si>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</si>
  <si>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</si>
  <si>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</si>
  <si>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</si>
  <si>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</si>
  <si>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selected(${mfs_af2_financial_challenges_customers_sm}, 'other')</t>
  </si>
  <si>
    <t>Think of the most popular items you sell. If we were to ask you what prices your suppliers will charge you for those items one month from now, do you think you would get it right?</t>
  </si>
  <si>
    <t>select_multiple 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</si>
  <si>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</si>
  <si>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</si>
  <si>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</si>
  <si>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</si>
  <si>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</si>
  <si>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</si>
  <si>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selected(${mfs_in2_available_storage_facility_so}, 'other')</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</si>
  <si>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</si>
  <si>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</si>
  <si>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</si>
  <si>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</si>
  <si>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Which SSP bank notes do you currently accept?</t>
  </si>
  <si>
    <t>selected(${mfs_in3_accepted_payment_modality_sm}, 'cash_ssp')</t>
  </si>
  <si>
    <t>selected(${mfs_in3_accepted_payment_modality_sm}, 'other')</t>
  </si>
  <si>
    <t>select_multiple mobile_money</t>
  </si>
  <si>
    <t>Why do you not offer mobile money?</t>
  </si>
  <si>
    <t>not(selected(${mfs_in3_accepted_payment_modality_sm}, 'mobile_money'))</t>
  </si>
  <si>
    <t>selected(${SSD_no_mobile_money_reasons_sm}, 'other')</t>
  </si>
  <si>
    <t>select_multiple mobile_type</t>
  </si>
  <si>
    <t>Which mobile money services do you use?</t>
  </si>
  <si>
    <t>selected(${mfs_in3_accepted_payment_modality_sm}, 'mobile_money')</t>
  </si>
  <si>
    <t>Specify the mobile money service you use:</t>
  </si>
  <si>
    <t>selected(${SSD_accepted_mobile_money_type_sm}, 'other')</t>
  </si>
  <si>
    <t>select_one mobile</t>
  </si>
  <si>
    <t>How was this data collected?</t>
  </si>
  <si>
    <t>gps</t>
  </si>
  <si>
    <t>Please ask the key informant if it is ok to collect the GPS coordinates of their location.</t>
  </si>
  <si>
    <t>5m accuracy or less</t>
  </si>
  <si>
    <t>${survey_modality} = 'mobile'</t>
  </si>
  <si>
    <t>Additional comments:</t>
  </si>
  <si>
    <t>Leave blank if there are no additional comments.</t>
  </si>
  <si>
    <t>orgname</t>
  </si>
  <si>
    <t>ACTED</t>
  </si>
  <si>
    <t>advance_South_Sudan</t>
  </si>
  <si>
    <t>Advance South Sudan</t>
  </si>
  <si>
    <t>acra</t>
  </si>
  <si>
    <t>Agency for Child Relief Aid</t>
  </si>
  <si>
    <t>cafod</t>
  </si>
  <si>
    <t>CAFOD Trócaire</t>
  </si>
  <si>
    <t>care</t>
  </si>
  <si>
    <t>CARE</t>
  </si>
  <si>
    <t>The Adventist Development and Relief Agency (ADRA)</t>
  </si>
  <si>
    <t>caritas</t>
  </si>
  <si>
    <t>Caritas</t>
  </si>
  <si>
    <t>acf</t>
  </si>
  <si>
    <t>ACTION AGAINST HUNGER</t>
  </si>
  <si>
    <t>alo</t>
  </si>
  <si>
    <t>AID LINK ORGANIZATION (ALO)</t>
  </si>
  <si>
    <t>Agency for Women and Children Development (AWACD)</t>
  </si>
  <si>
    <t>aya</t>
  </si>
  <si>
    <t>AYA</t>
  </si>
  <si>
    <t>CRS</t>
  </si>
  <si>
    <t>Catholic Relief Services</t>
  </si>
  <si>
    <t>c&amp;d</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</si>
  <si>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</si>
  <si>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</si>
  <si>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</si>
  <si>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</si>
  <si>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</si>
  <si>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</si>
  <si>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</si>
  <si>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</si>
  <si>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</si>
  <si>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</si>
  <si>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</si>
  <si>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</si>
  <si>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</si>
  <si>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</si>
  <si>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</si>
  <si>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</si>
  <si>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</si>
  <si>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</si>
  <si>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</si>
  <si>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</si>
  <si>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</si>
  <si>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</si>
  <si>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</si>
  <si>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</si>
  <si>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</si>
  <si>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</si>
  <si>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Islamic Relief Worldwide</t>
  </si>
  <si>
    <t>icpdo</t>
  </si>
  <si>
    <t>Intergrated Community Peace &amp; Development Organisation (ICPDO)</t>
  </si>
  <si>
    <t>International Rescue Committee (IRefugee Camp)</t>
  </si>
  <si>
    <t>IOM</t>
  </si>
  <si>
    <t>LWF</t>
  </si>
  <si>
    <t>Lutheran World Federation (LWF)</t>
  </si>
  <si>
    <t>mercy_corps</t>
  </si>
  <si>
    <t>Mercy Corps (MC)</t>
  </si>
  <si>
    <t>nrc</t>
  </si>
  <si>
    <t>Norwegian Relief  Council (NRefugee Camp)</t>
  </si>
  <si>
    <t>nrdc</t>
  </si>
  <si>
    <t>National Relief and Development Corps (NRDC)</t>
  </si>
  <si>
    <t>nh</t>
  </si>
  <si>
    <t>Nile Hope</t>
  </si>
  <si>
    <t>Norwegian People's Aid (NPA)</t>
  </si>
  <si>
    <t>oxfam</t>
  </si>
  <si>
    <t>Oxfam</t>
  </si>
  <si>
    <t>poh</t>
  </si>
  <si>
    <t>Pilgrims of Hope (POH)</t>
  </si>
  <si>
    <t>plan</t>
  </si>
  <si>
    <t>Plan International</t>
  </si>
  <si>
    <t>pah</t>
  </si>
  <si>
    <t>Polish Humanitarian Action (PAH)</t>
  </si>
  <si>
    <t>ldo</t>
  </si>
  <si>
    <t>Lomore Development Organisation (LDO)</t>
  </si>
  <si>
    <t>Relief international</t>
  </si>
  <si>
    <t>REACH Initiative</t>
  </si>
  <si>
    <t>Save the Children</t>
  </si>
  <si>
    <t>Si</t>
  </si>
  <si>
    <t>Solidarites International</t>
  </si>
  <si>
    <t>ssgid</t>
  </si>
  <si>
    <t>South Sudan Grassroot Initiative for Develovement (SSGID)</t>
  </si>
  <si>
    <t>spedp</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</si>
  <si>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</si>
  <si>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</si>
  <si>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</si>
  <si>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</si>
  <si>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</si>
  <si>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</si>
  <si>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</si>
  <si>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</si>
  <si>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</si>
  <si>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</si>
  <si>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</si>
  <si>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</si>
  <si>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wvi</t>
  </si>
  <si>
    <t>World Vision</t>
  </si>
  <si>
    <t>Welthungerhilfe (WHH)</t>
  </si>
  <si>
    <t>wti</t>
  </si>
  <si>
    <t>Windle Trust International</t>
  </si>
  <si>
    <t>Star trust (STO)</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</si>
  <si>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</si>
  <si>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</si>
  <si>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</si>
  <si>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</si>
  <si>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</si>
  <si>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</si>
  <si>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</si>
  <si>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</si>
  <si>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</si>
  <si>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</si>
  <si>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</si>
  <si>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</si>
  <si>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</si>
  <si>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</si>
  <si>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other_org</t>
  </si>
  <si>
    <t>SSP - South Sudanese pound</t>
  </si>
  <si>
    <t>LuakpinyNasir</t>
  </si>
  <si>
    <t>Ulang</t>
  </si>
  <si>
    <t>Longochuck</t>
  </si>
  <si>
    <t>SDG - Sudanese pound</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</si>
  <si>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</si>
  <si>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</si>
  <si>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</si>
  <si>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</si>
  <si>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</si>
  <si>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</si>
  <si>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</si>
  <si>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</si>
  <si>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</si>
  <si>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</si>
  <si>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</si>
  <si>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</si>
  <si>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</si>
  <si>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</si>
  <si>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</si>
  <si>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</si>
  <si>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</si>
  <si>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</si>
  <si>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</si>
  <si>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</si>
  <si>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</si>
  <si>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</si>
  <si>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</si>
  <si>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</si>
  <si>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</si>
  <si>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</si>
  <si>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</si>
  <si>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</si>
  <si>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</si>
  <si>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</si>
  <si>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I don't know / I don't want to answer</t>
  </si>
  <si>
    <t>Groundnuts (unshelled)</t>
  </si>
  <si>
    <t>Soap (bar)</t>
  </si>
  <si>
    <t>Exercise books (A5 sized, around 96 pages)</t>
  </si>
  <si>
    <t>Sleeping mats (large, for multiple people)</t>
  </si>
  <si>
    <t>plastic_sheet</t>
  </si>
  <si>
    <t>Poles (local, medium sized)</t>
  </si>
  <si>
    <t>Firewood</t>
  </si>
  <si>
    <t>Bamboo bundle</t>
  </si>
  <si>
    <t>Grass bundle</t>
  </si>
  <si>
    <t>Rubber Rope (Price of a bundle)</t>
  </si>
  <si>
    <t>Plastic bucket, with lid, with tap (PCE)</t>
  </si>
  <si>
    <t>livestock</t>
  </si>
  <si>
    <t>Goat (male, adult, medium sized)</t>
  </si>
  <si>
    <t>USD - US dollar</t>
  </si>
  <si>
    <t>honey</t>
  </si>
  <si>
    <t>Honey</t>
  </si>
  <si>
    <t>fish_fresh</t>
  </si>
  <si>
    <t>Fish (fresh)</t>
  </si>
  <si>
    <t>fish_dried</t>
  </si>
  <si>
    <t>Fish (dried)</t>
  </si>
  <si>
    <t>yes_no_dontknow</t>
  </si>
  <si>
    <t>availability</t>
  </si>
  <si>
    <t>Available</t>
  </si>
  <si>
    <t>Limited (only in small amounts)</t>
  </si>
  <si>
    <t>Not available</t>
  </si>
  <si>
    <t>White sorghum (feterita)</t>
  </si>
  <si>
    <t>Brown sorghum (local)</t>
  </si>
  <si>
    <t>Mixed sorghum</t>
  </si>
  <si>
    <t>Mayo</t>
  </si>
  <si>
    <t>Other (specify)</t>
  </si>
  <si>
    <t>Groundnut oil</t>
  </si>
  <si>
    <t>Palm oil</t>
  </si>
  <si>
    <t>Sunflower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</si>
  <si>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</si>
  <si>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</si>
  <si>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</si>
  <si>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</si>
  <si>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</si>
  <si>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</si>
  <si>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</si>
  <si>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</si>
  <si>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</si>
  <si>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</si>
  <si>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</si>
  <si>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</si>
  <si>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</si>
  <si>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</si>
  <si>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</si>
  <si>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</si>
  <si>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</si>
  <si>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</si>
  <si>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</si>
  <si>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</si>
  <si>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</si>
  <si>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</si>
  <si>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</si>
  <si>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</si>
  <si>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</si>
  <si>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</si>
  <si>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</si>
  <si>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</si>
  <si>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</si>
  <si>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</si>
  <si>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</si>
  <si>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</si>
  <si>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</si>
  <si>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</si>
  <si>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</si>
  <si>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</si>
  <si>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</si>
  <si>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</si>
  <si>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</si>
  <si>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</si>
  <si>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</si>
  <si>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</si>
  <si>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</si>
  <si>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</si>
  <si>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</si>
  <si>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</si>
  <si>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</si>
  <si>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</si>
  <si>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</si>
  <si>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</si>
  <si>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</si>
  <si>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</si>
  <si>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</si>
  <si>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</si>
  <si>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</si>
  <si>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</si>
  <si>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</si>
  <si>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</si>
  <si>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</si>
  <si>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</si>
  <si>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</si>
  <si>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</si>
  <si>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</si>
  <si>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</si>
  <si>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</si>
  <si>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</si>
  <si>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</si>
  <si>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</si>
  <si>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</si>
  <si>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</si>
  <si>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</si>
  <si>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</si>
  <si>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</si>
  <si>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</si>
  <si>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</si>
  <si>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</si>
  <si>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</si>
  <si>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</si>
  <si>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</si>
  <si>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</si>
  <si>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</si>
  <si>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</si>
  <si>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maize</t>
  </si>
  <si>
    <t>milling_unit</t>
  </si>
  <si>
    <t>transport</t>
  </si>
  <si>
    <t>Truck</t>
  </si>
  <si>
    <t>Car</t>
  </si>
  <si>
    <t>Boda</t>
  </si>
  <si>
    <t>Bicycle</t>
  </si>
  <si>
    <t>Tractor</t>
  </si>
  <si>
    <t>Boat / Ship</t>
  </si>
  <si>
    <t>Canoe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</si>
  <si>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</si>
  <si>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</si>
  <si>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</si>
  <si>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</si>
  <si>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</si>
  <si>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</si>
  <si>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</si>
  <si>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</si>
  <si>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</si>
  <si>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</si>
  <si>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</si>
  <si>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</si>
  <si>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</si>
  <si>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</si>
  <si>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</si>
  <si>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</si>
  <si>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</si>
  <si>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</si>
  <si>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</si>
  <si>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</si>
  <si>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</si>
  <si>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</si>
  <si>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</si>
  <si>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</si>
  <si>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</si>
  <si>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</si>
  <si>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</si>
  <si>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</si>
  <si>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Bad river route conditions</t>
  </si>
  <si>
    <t>Border closure</t>
  </si>
  <si>
    <t>Depreciation of SOUTH SUDANESE POUND (SSP)</t>
  </si>
  <si>
    <t>Insecurity / theft in the marketplace</t>
  </si>
  <si>
    <t>Not enough money / capital to restock</t>
  </si>
  <si>
    <t>High fuel prices</t>
  </si>
  <si>
    <t>High taxation in checkpoints</t>
  </si>
  <si>
    <t>no_storage</t>
  </si>
  <si>
    <t>Not enough storage capacity</t>
  </si>
  <si>
    <t>no_supplies</t>
  </si>
  <si>
    <t>Suppliers were out of stock</t>
  </si>
  <si>
    <t>modality</t>
  </si>
  <si>
    <t>Cash (in SSP)</t>
  </si>
  <si>
    <t>Cash (in USD)</t>
  </si>
  <si>
    <t>Cash (in SDG, ETB, UGX or KES)</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</si>
  <si>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</si>
  <si>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</si>
  <si>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</si>
  <si>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</si>
  <si>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</si>
  <si>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</si>
  <si>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</si>
  <si>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</si>
  <si>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</si>
  <si>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</si>
  <si>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</si>
  <si>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</si>
  <si>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</si>
  <si>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</si>
  <si>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 form</t>
  </si>
  <si>
    <t>I don't know where the supplier is located / I don't want to answer</t>
  </si>
  <si>
    <t>marketplace_abroad</t>
  </si>
  <si>
    <t>ElDaein</t>
  </si>
  <si>
    <t>El Daein</t>
  </si>
  <si>
    <t>Khartoum</t>
  </si>
  <si>
    <t>KostiRabak</t>
  </si>
  <si>
    <t>Kosti / Rabak</t>
  </si>
  <si>
    <t>Liri</t>
  </si>
  <si>
    <t>Meram</t>
  </si>
  <si>
    <t>Nyala</t>
  </si>
  <si>
    <t>AddisAbaba</t>
  </si>
  <si>
    <t>Addis Ababa</t>
  </si>
  <si>
    <t>Asosa</t>
  </si>
  <si>
    <t>Masindi</t>
  </si>
  <si>
    <t>Kitale</t>
  </si>
  <si>
    <t>Dungu</t>
  </si>
  <si>
    <t>Isiro</t>
  </si>
  <si>
    <t>Bambouti</t>
  </si>
  <si>
    <t>Bangassou</t>
  </si>
  <si>
    <t>Obo</t>
  </si>
  <si>
    <t>Central Equatoria</t>
  </si>
  <si>
    <t>Eastern Equatoria</t>
  </si>
  <si>
    <t>Northern Bahr el Ghazal</t>
  </si>
  <si>
    <t>Upper Nile</t>
  </si>
  <si>
    <t>Western Bahr el Ghazal</t>
  </si>
  <si>
    <t>Western Equatoria</t>
  </si>
  <si>
    <t>Kajo Keji</t>
  </si>
  <si>
    <t>Lainya</t>
  </si>
  <si>
    <t>Terekeka</t>
  </si>
  <si>
    <t>Budi</t>
  </si>
  <si>
    <t>Ikotos</t>
  </si>
  <si>
    <t>KapoetaEast</t>
  </si>
  <si>
    <t>Kapoeta East</t>
  </si>
  <si>
    <t>KapoetaNorth</t>
  </si>
  <si>
    <t>Kapoeta North</t>
  </si>
  <si>
    <t>KapoetaSouth</t>
  </si>
  <si>
    <t>Kapoeta South</t>
  </si>
  <si>
    <t>Lafon</t>
  </si>
  <si>
    <t>Ayod</t>
  </si>
  <si>
    <t>BorSouth</t>
  </si>
  <si>
    <t>Bor South</t>
  </si>
  <si>
    <t>CanalPigi</t>
  </si>
  <si>
    <t>Canal/Pigi</t>
  </si>
  <si>
    <t>Duk</t>
  </si>
  <si>
    <t>Pibor</t>
  </si>
  <si>
    <t>Pochalla</t>
  </si>
  <si>
    <t>TwicEast</t>
  </si>
  <si>
    <t>Twic East</t>
  </si>
  <si>
    <t>Uror</t>
  </si>
  <si>
    <t>Awerial</t>
  </si>
  <si>
    <t>Cueibet</t>
  </si>
  <si>
    <t>Rumbek Centre</t>
  </si>
  <si>
    <t>Rumbek East</t>
  </si>
  <si>
    <t>RumbekNorth</t>
  </si>
  <si>
    <t>Rumbek North</t>
  </si>
  <si>
    <t>YirolEast</t>
  </si>
  <si>
    <t>Yirol East</t>
  </si>
  <si>
    <t>YirolWest</t>
  </si>
  <si>
    <t>Yirol West</t>
  </si>
  <si>
    <t>Aweil Centre</t>
  </si>
  <si>
    <t>AweilEast</t>
  </si>
  <si>
    <t>Aweil East</t>
  </si>
  <si>
    <t>Aweil North</t>
  </si>
  <si>
    <t>Aweil South</t>
  </si>
  <si>
    <t>Aweil West</t>
  </si>
  <si>
    <t>Abiemnhom</t>
  </si>
  <si>
    <t>Guit</t>
  </si>
  <si>
    <t>Koch</t>
  </si>
  <si>
    <t>Mayendit</t>
  </si>
  <si>
    <t>Mayom</t>
  </si>
  <si>
    <t>Panyijiar</t>
  </si>
  <si>
    <t>Pariang</t>
  </si>
  <si>
    <t>Baliet</t>
  </si>
  <si>
    <t>Fashoda</t>
  </si>
  <si>
    <t>Longochuk</t>
  </si>
  <si>
    <t>Luakpiny/Nasir</t>
  </si>
  <si>
    <t>Malakal</t>
  </si>
  <si>
    <t>Manyo</t>
  </si>
  <si>
    <t>Panyikang</t>
  </si>
  <si>
    <t>Gogrial East</t>
  </si>
  <si>
    <t>Gogrial West</t>
  </si>
  <si>
    <t>Tonj East</t>
  </si>
  <si>
    <t>Tonj North</t>
  </si>
  <si>
    <t>Tonj South</t>
  </si>
  <si>
    <t>Abyei Region</t>
  </si>
  <si>
    <t>JurRiver</t>
  </si>
  <si>
    <t>Jur River</t>
  </si>
  <si>
    <t>MundriEast</t>
  </si>
  <si>
    <t>Mundri East</t>
  </si>
  <si>
    <t>Mundri West</t>
  </si>
  <si>
    <t>Nagero</t>
  </si>
  <si>
    <t>Mangala</t>
  </si>
  <si>
    <t>Lainya Town</t>
  </si>
  <si>
    <t>Terekeka Town</t>
  </si>
  <si>
    <t>Chukudum</t>
  </si>
  <si>
    <t>Ikotos Town</t>
  </si>
  <si>
    <t>Narus</t>
  </si>
  <si>
    <t>Katodori</t>
  </si>
  <si>
    <t>Mogos</t>
  </si>
  <si>
    <t>Riwoto</t>
  </si>
  <si>
    <t>Kapoeta Town</t>
  </si>
  <si>
    <t>Longiro</t>
  </si>
  <si>
    <t>Imehejek</t>
  </si>
  <si>
    <t>Mugali</t>
  </si>
  <si>
    <t>Nimule</t>
  </si>
  <si>
    <t>Walgak</t>
  </si>
  <si>
    <t>Nyandit</t>
  </si>
  <si>
    <t>Ayod Town</t>
  </si>
  <si>
    <t>Bor Town</t>
  </si>
  <si>
    <t>Bor_PoC</t>
  </si>
  <si>
    <t>Bor PoC</t>
  </si>
  <si>
    <t>Diel</t>
  </si>
  <si>
    <t>Khorfulus</t>
  </si>
  <si>
    <t>Kurwai</t>
  </si>
  <si>
    <t>Puktap</t>
  </si>
  <si>
    <t>Juibor</t>
  </si>
  <si>
    <t>NewFangak</t>
  </si>
  <si>
    <t>New Fangak</t>
  </si>
  <si>
    <t>Fagwir</t>
  </si>
  <si>
    <t>Old Fangak</t>
  </si>
  <si>
    <t>Waat</t>
  </si>
  <si>
    <t>Boma</t>
  </si>
  <si>
    <t>Pibor Town</t>
  </si>
  <si>
    <t>Panyagor</t>
  </si>
  <si>
    <t>Wanglei</t>
  </si>
  <si>
    <t>Nyuak</t>
  </si>
  <si>
    <t>Kongor</t>
  </si>
  <si>
    <t>Ajuong</t>
  </si>
  <si>
    <t>Karam</t>
  </si>
  <si>
    <t>Mwot Tot</t>
  </si>
  <si>
    <t>Pathai</t>
  </si>
  <si>
    <t>Pieri</t>
  </si>
  <si>
    <t>Pulchuol</t>
  </si>
  <si>
    <t>Yuai</t>
  </si>
  <si>
    <t>Mingkaman</t>
  </si>
  <si>
    <t>Kalthok</t>
  </si>
  <si>
    <t>Cueibet Town</t>
  </si>
  <si>
    <t>Nyang</t>
  </si>
  <si>
    <t>Yirol Town</t>
  </si>
  <si>
    <t>Mit'nyin</t>
  </si>
  <si>
    <t>Malualkon</t>
  </si>
  <si>
    <t>Warawar</t>
  </si>
  <si>
    <t>Akoong</t>
  </si>
  <si>
    <t>Malual baai</t>
  </si>
  <si>
    <t>Majookyiethieu</t>
  </si>
  <si>
    <t>Kiir Adem</t>
  </si>
  <si>
    <t>Malek Alel</t>
  </si>
  <si>
    <t>Watmuok</t>
  </si>
  <si>
    <t>Abiemnhom Town</t>
  </si>
  <si>
    <t>Guit Town Thoan Site D</t>
  </si>
  <si>
    <t>Koch Town</t>
  </si>
  <si>
    <t>Jaak</t>
  </si>
  <si>
    <t>Mayendit Town</t>
  </si>
  <si>
    <t>Mayom Town</t>
  </si>
  <si>
    <t>Ganylel</t>
  </si>
  <si>
    <t>Nyal</t>
  </si>
  <si>
    <t>Panyijiar Town</t>
  </si>
  <si>
    <t>Ajuong Thok Refugee Camp</t>
  </si>
  <si>
    <t>Jamjang</t>
  </si>
  <si>
    <t>Pamir_RC</t>
  </si>
  <si>
    <t>Pamir Refugee Camp</t>
  </si>
  <si>
    <t>Pariang Town</t>
  </si>
  <si>
    <t>Yida Refugee Camp</t>
  </si>
  <si>
    <t>Baliet Town</t>
  </si>
  <si>
    <t>Aburoc</t>
  </si>
  <si>
    <t>Kodok</t>
  </si>
  <si>
    <t>Lul</t>
  </si>
  <si>
    <t>Belwang</t>
  </si>
  <si>
    <t>Janjok</t>
  </si>
  <si>
    <t>Udier</t>
  </si>
  <si>
    <t>Jikmir</t>
  </si>
  <si>
    <t>Kurenge</t>
  </si>
  <si>
    <t>Mading</t>
  </si>
  <si>
    <t>Nasir Town</t>
  </si>
  <si>
    <t>Gendrassa Refugee Camp</t>
  </si>
  <si>
    <t>Yusuf Batil Refugee Camp</t>
  </si>
  <si>
    <t>Jikou</t>
  </si>
  <si>
    <t>Malakal Town</t>
  </si>
  <si>
    <t>Malakal PoC</t>
  </si>
  <si>
    <t>Kaka</t>
  </si>
  <si>
    <t>Wadakona</t>
  </si>
  <si>
    <t>Dingthoma</t>
  </si>
  <si>
    <t>Tonga</t>
  </si>
  <si>
    <t>Dome</t>
  </si>
  <si>
    <t>Nyangore</t>
  </si>
  <si>
    <t>Ruplet</t>
  </si>
  <si>
    <t>Ulang Town</t>
  </si>
  <si>
    <t>Yomding</t>
  </si>
  <si>
    <t>Liet-Nhom</t>
  </si>
  <si>
    <t>Alek</t>
  </si>
  <si>
    <t>Gogrial Town</t>
  </si>
  <si>
    <t>Ameit</t>
  </si>
  <si>
    <t>Rumamer</t>
  </si>
  <si>
    <t>Mijak</t>
  </si>
  <si>
    <t>Mapel</t>
  </si>
  <si>
    <t>Raja Town</t>
  </si>
  <si>
    <t>Kediba</t>
  </si>
  <si>
    <t>Lui</t>
  </si>
  <si>
    <t>Nagero Town</t>
  </si>
  <si>
    <t>Konyo Konyo</t>
  </si>
  <si>
    <t>Libya</t>
  </si>
  <si>
    <t>Lodingding</t>
  </si>
  <si>
    <t>Lodingding livestock market (Suk Bugar)</t>
  </si>
  <si>
    <t>NewMarket</t>
  </si>
  <si>
    <t>New market (Suk Jedid)</t>
  </si>
  <si>
    <t>SukAlahabar</t>
  </si>
  <si>
    <t>Suk Alahabar</t>
  </si>
  <si>
    <t>Imehejek Town</t>
  </si>
  <si>
    <t>Malakia</t>
  </si>
  <si>
    <t>Motoyo</t>
  </si>
  <si>
    <t>Abilla</t>
  </si>
  <si>
    <t>Bilkey</t>
  </si>
  <si>
    <t>Dilal (livestock)</t>
  </si>
  <si>
    <t>Suuk Chaap</t>
  </si>
  <si>
    <t>AkuotAyool</t>
  </si>
  <si>
    <t>Akuot Ayool junction</t>
  </si>
  <si>
    <t>Hai Machuor</t>
  </si>
  <si>
    <t>Hai-Machuor</t>
  </si>
  <si>
    <t>Langbaar</t>
  </si>
  <si>
    <t>Langbaar junction</t>
  </si>
  <si>
    <t>Maror</t>
  </si>
  <si>
    <t>Maror (main market)</t>
  </si>
  <si>
    <t>Pakau</t>
  </si>
  <si>
    <t>Panda</t>
  </si>
  <si>
    <t>Panda (livestock)</t>
  </si>
  <si>
    <t>Pibor market</t>
  </si>
  <si>
    <t>Zariba</t>
  </si>
  <si>
    <t>Thuk in diit</t>
  </si>
  <si>
    <t>Doliy</t>
  </si>
  <si>
    <t>Suuk-in-bor</t>
  </si>
  <si>
    <t>Suuk-in-char</t>
  </si>
  <si>
    <t>Suuk-hook</t>
  </si>
  <si>
    <t>Acholthen</t>
  </si>
  <si>
    <t>Cumcok</t>
  </si>
  <si>
    <t>Suk cielic</t>
  </si>
  <si>
    <t>Dhalal</t>
  </si>
  <si>
    <t>Wanyjok Town market</t>
  </si>
  <si>
    <t>Ariet</t>
  </si>
  <si>
    <t>MajakAjuong</t>
  </si>
  <si>
    <t>Majak Ajuong</t>
  </si>
  <si>
    <t>Akuac</t>
  </si>
  <si>
    <t>Kuorwei</t>
  </si>
  <si>
    <t>Warawarthii</t>
  </si>
  <si>
    <t>Aweil Town market</t>
  </si>
  <si>
    <t>Dalala (livestock)</t>
  </si>
  <si>
    <t>HaiSalam</t>
  </si>
  <si>
    <t>Hai Salam</t>
  </si>
  <si>
    <t>Malou</t>
  </si>
  <si>
    <t>Maper Akot</t>
  </si>
  <si>
    <t>AwailWest</t>
  </si>
  <si>
    <t>Marial Baai Town</t>
  </si>
  <si>
    <t>Koch main market</t>
  </si>
  <si>
    <t>Bargok</t>
  </si>
  <si>
    <t>Bargok (livestock)</t>
  </si>
  <si>
    <t>Suksaba</t>
  </si>
  <si>
    <t>Sukkabalek</t>
  </si>
  <si>
    <t>Sukshabi</t>
  </si>
  <si>
    <t>Katieth</t>
  </si>
  <si>
    <t>Katieth market</t>
  </si>
  <si>
    <t>Nyal market</t>
  </si>
  <si>
    <t>Jamjang main market</t>
  </si>
  <si>
    <t>Jamjang market</t>
  </si>
  <si>
    <t>Anthorno</t>
  </si>
  <si>
    <t>B1</t>
  </si>
  <si>
    <t>Mandeng</t>
  </si>
  <si>
    <t>Bam</t>
  </si>
  <si>
    <t>Degircum</t>
  </si>
  <si>
    <t>Mulukiya</t>
  </si>
  <si>
    <t>Tarawa</t>
  </si>
  <si>
    <t>Thukabir</t>
  </si>
  <si>
    <t>Thukabir (main market)</t>
  </si>
  <si>
    <t>Dubai</t>
  </si>
  <si>
    <t>Hai Muhuzabic</t>
  </si>
  <si>
    <t>J Gate</t>
  </si>
  <si>
    <t>J Gate (livestock)</t>
  </si>
  <si>
    <t>Old market</t>
  </si>
  <si>
    <t>Panluony</t>
  </si>
  <si>
    <t>Pantar</t>
  </si>
  <si>
    <t>Paloich main market</t>
  </si>
  <si>
    <t>Sukjou</t>
  </si>
  <si>
    <t>Zereba</t>
  </si>
  <si>
    <t>Suk Shabi</t>
  </si>
  <si>
    <t>Jima</t>
  </si>
  <si>
    <t>Suk Jima</t>
  </si>
  <si>
    <t>Suk Zero (livestock)</t>
  </si>
  <si>
    <t>Riang</t>
  </si>
  <si>
    <t>Buong</t>
  </si>
  <si>
    <t>Doma</t>
  </si>
  <si>
    <t>Kuich</t>
  </si>
  <si>
    <t>Suk Jou</t>
  </si>
  <si>
    <t>Suk Wau</t>
  </si>
  <si>
    <t>Suk Ajar</t>
  </si>
  <si>
    <t>BahrElShariki</t>
  </si>
  <si>
    <t>Bhar el Shariki (livestock)</t>
  </si>
  <si>
    <t>Suk Wehida</t>
  </si>
  <si>
    <t>SukKamsin</t>
  </si>
  <si>
    <t>Suk Kamsin</t>
  </si>
  <si>
    <t>Masia</t>
  </si>
  <si>
    <t>Pazuo</t>
  </si>
  <si>
    <t>YambioTown</t>
  </si>
  <si>
    <t>Yambio Town market</t>
  </si>
  <si>
    <t>mobile_type</t>
  </si>
  <si>
    <t>MTN Gurush</t>
  </si>
  <si>
    <t>nile_pay</t>
  </si>
  <si>
    <t>Nile Pay</t>
  </si>
  <si>
    <t>mpesa</t>
  </si>
  <si>
    <t>M-Pesa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</si>
  <si>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</si>
  <si>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</si>
  <si>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</si>
  <si>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</si>
  <si>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</si>
  <si>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</si>
  <si>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</si>
  <si>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</si>
  <si>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</si>
  <si>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</si>
  <si>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</si>
  <si>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</si>
  <si>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</si>
  <si>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</si>
  <si>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</si>
  <si>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</si>
  <si>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</si>
  <si>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</si>
  <si>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</si>
  <si>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</si>
  <si>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</si>
  <si>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</si>
  <si>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</si>
  <si>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</si>
  <si>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</si>
  <si>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</si>
  <si>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</si>
  <si>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</si>
  <si>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</si>
  <si>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</si>
  <si>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</si>
  <si>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</si>
  <si>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</si>
  <si>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</si>
  <si>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</si>
  <si>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</si>
  <si>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</si>
  <si>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Curfew/movement restrictions</t>
  </si>
  <si>
    <t>Ongoing/active fighting in the area</t>
  </si>
  <si>
    <t>Inadequate facilities make it difficult for businesses to operate</t>
  </si>
  <si>
    <t>hazardous_buildings</t>
  </si>
  <si>
    <t>I Don't know/Prefer not to answer</t>
  </si>
  <si>
    <t>Fear of violence</t>
  </si>
  <si>
    <t>fear_of_harassment</t>
  </si>
  <si>
    <t>Fear of harassment</t>
  </si>
  <si>
    <t>Fear of looting</t>
  </si>
  <si>
    <t>Fear of robbery</t>
  </si>
  <si>
    <t>Danger on the road to the marketplace</t>
  </si>
  <si>
    <t>Dangerous marketplace buildings</t>
  </si>
  <si>
    <t>supply_chain</t>
  </si>
  <si>
    <t>Difficulties with prices charged by suppliers</t>
  </si>
  <si>
    <t>difficulty_staffing</t>
  </si>
  <si>
    <t>Difficulties related to movement restrictions</t>
  </si>
  <si>
    <t>Yes, within my own business facilities</t>
  </si>
  <si>
    <t>No, I store goods at my home</t>
  </si>
  <si>
    <t>prefer_not_answer</t>
  </si>
  <si>
    <t>variable_label</t>
  </si>
  <si>
    <t>varible_type</t>
  </si>
  <si>
    <t>variable_name</t>
  </si>
  <si>
    <t>choice</t>
  </si>
  <si>
    <t>Akon_admin3_label</t>
  </si>
  <si>
    <t>Bentiu IDP Camp_admin3_label</t>
  </si>
  <si>
    <t>Ezo Town_admin3_label</t>
  </si>
  <si>
    <t>Juba Town_admin3_label</t>
  </si>
  <si>
    <t>Kajo Keji Town_admin3_label</t>
  </si>
  <si>
    <t>Kuajok_admin3_label</t>
  </si>
  <si>
    <t>Luonyaker_admin3_label</t>
  </si>
  <si>
    <t>Maridi Town_admin3_label</t>
  </si>
  <si>
    <t>Melut Town_admin3_label</t>
  </si>
  <si>
    <t>Mundri Town_admin3_label</t>
  </si>
  <si>
    <t>Nzara Town_admin3_label</t>
  </si>
  <si>
    <t>Paloich_admin3_label</t>
  </si>
  <si>
    <t>Romich_admin3_label</t>
  </si>
  <si>
    <t>Rubkona Town_admin3_label</t>
  </si>
  <si>
    <t>Tonj Town_admin3_label</t>
  </si>
  <si>
    <t>Turalei_admin3_label</t>
  </si>
  <si>
    <t>Wulu Town_admin3_label</t>
  </si>
  <si>
    <t>Wunrok_admin3_label</t>
  </si>
  <si>
    <t>AweilNorth_admin2_label</t>
  </si>
  <si>
    <t>Ezo_admin2_label</t>
  </si>
  <si>
    <t>GogrialEast_admin2_label</t>
  </si>
  <si>
    <t>GogrialWest_admin2_label</t>
  </si>
  <si>
    <t>Juba_admin2_label</t>
  </si>
  <si>
    <t>KajoKeji_admin2_label</t>
  </si>
  <si>
    <t>Maridi_admin2_label</t>
  </si>
  <si>
    <t>Melut_admin2_label</t>
  </si>
  <si>
    <t>MundriWest_admin2_label</t>
  </si>
  <si>
    <t>Nzara_admin2_label</t>
  </si>
  <si>
    <t>Rubkona_admin2_label</t>
  </si>
  <si>
    <t>TonjEast_admin2_label</t>
  </si>
  <si>
    <t>TonjSouth_admin2_label</t>
  </si>
  <si>
    <t>Twic_admin2_label</t>
  </si>
  <si>
    <t>Wulu_admin2_label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</si>
  <si>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</si>
  <si>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</si>
  <si>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</si>
  <si>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</si>
  <si>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</si>
  <si>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</si>
  <si>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</si>
  <si>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</si>
  <si>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WesternEquatoria_admin1_label</t>
  </si>
  <si>
    <t>NA_Overall</t>
  </si>
  <si>
    <t>select_multiple</t>
  </si>
  <si>
    <t>select_one</t>
  </si>
  <si>
    <t>_gps_latitude</t>
  </si>
  <si>
    <t>_gps_longitude</t>
  </si>
  <si>
    <t xml:space="preserve"> _gps_altitude</t>
  </si>
  <si>
    <t>_gps_precision</t>
  </si>
  <si>
    <t>changed name of _uuid to X_uuid</t>
  </si>
  <si>
    <t>question</t>
  </si>
  <si>
    <t>issue</t>
  </si>
  <si>
    <t>old_value</t>
  </si>
  <si>
    <t>change_type</t>
  </si>
  <si>
    <t>new_value</t>
  </si>
  <si>
    <t>check_binding</t>
  </si>
  <si>
    <t>recode other</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</si>
  <si>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</si>
  <si>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</si>
  <si>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</si>
  <si>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</si>
  <si>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</si>
  <si>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Total number of locations surveyed</t>
  </si>
  <si>
    <t>Total number of  trader key informants surveyed</t>
  </si>
  <si>
    <t>Total number of key informants surveyed</t>
  </si>
  <si>
    <t>Total number of assessed marketplace</t>
  </si>
  <si>
    <t>Total number of assessed commodities</t>
  </si>
  <si>
    <t>The initiative is guided by the JMMI Technical Working Group (JMMI-TWG), led by REACH and supported by the CWG members. The initiative is funded by FCDO (Foreign, Commonweath &amp; Development Office).</t>
  </si>
  <si>
    <t>Khemis Moses (khemis.moses@reach-initiative.org),  Kenyi Alison (kenyi.alison@reach-initiative.org)</t>
  </si>
  <si>
    <t>Cleaned dataset</t>
  </si>
  <si>
    <t>Raw data (not cleaned)</t>
  </si>
  <si>
    <t>Database of the SMEB shows all caculated sector MEBs in each assessed location (in SSP and USD)</t>
  </si>
  <si>
    <t>mfs_analysis</t>
  </si>
  <si>
    <t>Database of the sum of the value of each indicator that compose the MFS in each assessed loaction</t>
  </si>
  <si>
    <t>Data collection tool used in this assessment</t>
  </si>
  <si>
    <t>Choice options for survey questions</t>
  </si>
  <si>
    <t>Summary of all the cleaning changes made to the clean data</t>
  </si>
  <si>
    <t>deletionlog</t>
  </si>
  <si>
    <t>Summary of all the deleted surveys during the cleaning process</t>
  </si>
  <si>
    <t>qualitative_analysis</t>
  </si>
  <si>
    <t>_gps_altitude</t>
  </si>
  <si>
    <t>1.0</t>
  </si>
  <si>
    <t>7.0</t>
  </si>
  <si>
    <t>2.0</t>
  </si>
  <si>
    <t>3.0</t>
  </si>
  <si>
    <t>2900</t>
  </si>
  <si>
    <t>580000</t>
  </si>
  <si>
    <t>137931</t>
  </si>
  <si>
    <t>8</t>
  </si>
  <si>
    <t>9</t>
  </si>
  <si>
    <t>7628</t>
  </si>
  <si>
    <t>10753</t>
  </si>
  <si>
    <t>590000</t>
  </si>
  <si>
    <t>cash_ssp cash_usd mobile_money barter credit</t>
  </si>
  <si>
    <t>6.0</t>
  </si>
  <si>
    <t>15</t>
  </si>
  <si>
    <t>25.0</t>
  </si>
  <si>
    <t>12</t>
  </si>
  <si>
    <t>420000</t>
  </si>
  <si>
    <t>160000</t>
  </si>
  <si>
    <t>18</t>
  </si>
  <si>
    <t>100.0</t>
  </si>
  <si>
    <t>28</t>
  </si>
  <si>
    <t>2800</t>
  </si>
  <si>
    <t>Bentiu IDP Camp market</t>
  </si>
  <si>
    <t>8380</t>
  </si>
  <si>
    <t>Renk County</t>
  </si>
  <si>
    <t>movement_restrictions road_conditions river_conditions</t>
  </si>
  <si>
    <t>fear_of_violence fear_of_harassment</t>
  </si>
  <si>
    <t>43000</t>
  </si>
  <si>
    <t>1740</t>
  </si>
  <si>
    <t>348000</t>
  </si>
  <si>
    <t>31000</t>
  </si>
  <si>
    <t>3958</t>
  </si>
  <si>
    <t>35</t>
  </si>
  <si>
    <t>cash_ssp cash_usd cash_other mobile_money</t>
  </si>
  <si>
    <t>11086</t>
  </si>
  <si>
    <t>75</t>
  </si>
  <si>
    <t>100 50 500 1000</t>
  </si>
  <si>
    <t>road_conditions river_conditions</t>
  </si>
  <si>
    <t>difficulty_supplier_price difficulty_core_goods movement_restrictions</t>
  </si>
  <si>
    <t>19500</t>
  </si>
  <si>
    <t>40</t>
  </si>
  <si>
    <t>34000</t>
  </si>
  <si>
    <t>old_name</t>
  </si>
  <si>
    <t xml:space="preserve">end </t>
  </si>
  <si>
    <t xml:space="preserve">deviceid </t>
  </si>
  <si>
    <t>org</t>
  </si>
  <si>
    <t>org_other</t>
  </si>
  <si>
    <t>location_other</t>
  </si>
  <si>
    <t>marketplace_entry</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</si>
  <si>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</si>
  <si>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marketplace_entry_other</t>
  </si>
  <si>
    <t>if(${SSD_marketplace_so}='',
if(${admin3_label}='other', concat(${admin3_label_other}, ' market'), concat(${admin3_label}, ' market')),
if(${SSD_marketplace_so}='other', ${SSD_marketplace_other_tx}, ${SSD_marketplace_so}))</t>
  </si>
  <si>
    <t>location2</t>
  </si>
  <si>
    <t>survey_per_trader</t>
  </si>
  <si>
    <t>origin_other</t>
  </si>
  <si>
    <t>currency_border</t>
  </si>
  <si>
    <t>currency_border_SSP</t>
  </si>
  <si>
    <t>sdg_rate</t>
  </si>
  <si>
    <t>etb_rate</t>
  </si>
  <si>
    <t>ugx_rate</t>
  </si>
  <si>
    <t>kes_rate</t>
  </si>
  <si>
    <t>cdf_rate</t>
  </si>
  <si>
    <t>xaf_rate</t>
  </si>
  <si>
    <t>if(${SSD_shop_currency_border_so}='SSP', 'SSP', 
if(${SSD_shop_currency_border_so}='SDG', 'SDG', 
if(${SSD_shop_currency_border_so}='ETB', 'ETB', 
if(${SSD_shop_currency_border_so}='UGX', 'UGX', 'SSP'
))))</t>
  </si>
  <si>
    <t>item_livestock</t>
  </si>
  <si>
    <t xml:space="preserve">begin group </t>
  </si>
  <si>
    <t>sorghum_grain_note</t>
  </si>
  <si>
    <t>sorghum_grain_available</t>
  </si>
  <si>
    <t>sorghum_grain_type_select</t>
  </si>
  <si>
    <t>sorghum_grain_type_other</t>
  </si>
  <si>
    <t>sorghum_grain_unit_select</t>
  </si>
  <si>
    <t>sorghum_grain_unit_other</t>
  </si>
  <si>
    <t>sorghum_grain_unit</t>
  </si>
  <si>
    <t>sorghum_grain_price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</si>
  <si>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</si>
  <si>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</si>
  <si>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</si>
  <si>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</si>
  <si>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sorghum_grain_stocks</t>
  </si>
  <si>
    <t>sorghum_grain_restock</t>
  </si>
  <si>
    <t>sorghum_grain_restock_1month</t>
  </si>
  <si>
    <t xml:space="preserve">Did you restock **sorghum grain** in the past 30 days? </t>
  </si>
  <si>
    <t>sorghum_grain_stock_current_unit</t>
  </si>
  <si>
    <t>sorghum_grain_stock_current_input</t>
  </si>
  <si>
    <t>if(${SSD_sorghum_grain_stock_duration_unit_so}='days', .&gt;5 and .&lt;8,
if(${SSD_sorghum_grain_stock_duration_unit_so}='weeks', .&gt; 0 and .&lt;4,
if(${SSD_sorghum_grain_stock_duration_unit_so}='months', .&gt; 0 and .&lt;3, .&gt; 0)))</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</si>
  <si>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</si>
  <si>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</si>
  <si>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</si>
  <si>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</si>
  <si>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</si>
  <si>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</si>
  <si>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sorghum_grain_wholesale</t>
  </si>
  <si>
    <t>sorghum_grain_wholesale_note</t>
  </si>
  <si>
    <t>sorghum_grain_wholesale_available</t>
  </si>
  <si>
    <t>sorghum_grain_wholesale_type_select</t>
  </si>
  <si>
    <t>sorghum_grain_wholesale_type_other</t>
  </si>
  <si>
    <t>sorghum_grain_wholesale_type</t>
  </si>
  <si>
    <t>sorghum_grain_wholesale_unit_select</t>
  </si>
  <si>
    <t>sorghum_grain_wholesale_unit_other</t>
  </si>
  <si>
    <t>sorghum_grain_wholesale_price</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</si>
  <si>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</si>
  <si>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</si>
  <si>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</si>
  <si>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</si>
  <si>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sorghum_grain_wholesale_stocks</t>
  </si>
  <si>
    <t>sorghum_grain_wholesale_restock</t>
  </si>
  <si>
    <t>sorghum_grain_wholesale_restock_1month</t>
  </si>
  <si>
    <t>sorghum_grain_wholesale_stock_current_unit</t>
  </si>
  <si>
    <t>sorghum_grain_wholesale_stock_current_input</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</si>
  <si>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</si>
  <si>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</si>
  <si>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</si>
  <si>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sorghum_grain_wholesale_stock_estimate</t>
  </si>
  <si>
    <t>sorghum_grain_wholesale_quantity</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</si>
  <si>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</si>
  <si>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</si>
  <si>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</si>
  <si>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</si>
  <si>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maize_grain_available</t>
  </si>
  <si>
    <t>maize_grain_unit_select</t>
  </si>
  <si>
    <t>maize_grain_unit_other</t>
  </si>
  <si>
    <t>maize_grain_unit</t>
  </si>
  <si>
    <t>maize_grain_price</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</si>
  <si>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</si>
  <si>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</si>
  <si>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</si>
  <si>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</si>
  <si>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maize_grain_restock</t>
  </si>
  <si>
    <t>maize_grain_restock_1month</t>
  </si>
  <si>
    <t xml:space="preserve">Did you restock **maize grain** in the past 30 days? </t>
  </si>
  <si>
    <t>maize_grain_stock_current_unit</t>
  </si>
  <si>
    <t>maize_grain_stock_current_input</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</si>
  <si>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</si>
  <si>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</si>
  <si>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</si>
  <si>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</si>
  <si>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</si>
  <si>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</si>
  <si>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</si>
  <si>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maize_grain_wholesale</t>
  </si>
  <si>
    <t>maize_grain_wholesale_note</t>
  </si>
  <si>
    <t>maize_grain_wholesale_available</t>
  </si>
  <si>
    <t>maize_grain_wholesale_unit_select</t>
  </si>
  <si>
    <t>maize_grain_wholesale_unit_other</t>
  </si>
  <si>
    <t>maize_grain_wholesale_price</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</si>
  <si>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</si>
  <si>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</si>
  <si>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</si>
  <si>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</si>
  <si>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maize_grain_wholesale_restock</t>
  </si>
  <si>
    <t>maize_grain_wholesale_restock_1month</t>
  </si>
  <si>
    <t>maize_grain_wholesale_stock_current_unit</t>
  </si>
  <si>
    <t>maize_grain_wholesale_stock_current_input</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</si>
  <si>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</si>
  <si>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</si>
  <si>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</si>
  <si>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maize_grain_wholesale_stock_estimate</t>
  </si>
  <si>
    <t>maize_grain_wholesale_quantity</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</si>
  <si>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</si>
  <si>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</si>
  <si>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</si>
  <si>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</si>
  <si>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wheat_flour_available</t>
  </si>
  <si>
    <t>wheat_flour_unit_select</t>
  </si>
  <si>
    <t>wheat_flour_unit_other</t>
  </si>
  <si>
    <t>wheat_flour_unit</t>
  </si>
  <si>
    <t>wheat_flour_price</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</si>
  <si>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</si>
  <si>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</si>
  <si>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</si>
  <si>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</si>
  <si>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wheat_flour_restock</t>
  </si>
  <si>
    <t>wheat_flour_restock_1month</t>
  </si>
  <si>
    <t xml:space="preserve">Did you restock **wheat flour** in the past 30 days? </t>
  </si>
  <si>
    <t>wheat_flour_stock_current_unit</t>
  </si>
  <si>
    <t>wheat_flour_stock_current_input</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</si>
  <si>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</si>
  <si>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</si>
  <si>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</si>
  <si>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</si>
  <si>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</si>
  <si>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</si>
  <si>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rice_available</t>
  </si>
  <si>
    <t>rice_unit_select</t>
  </si>
  <si>
    <t>rice_unit_other</t>
  </si>
  <si>
    <t>rice_unit</t>
  </si>
  <si>
    <t>rice_price</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</si>
  <si>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</si>
  <si>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</si>
  <si>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</si>
  <si>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</si>
  <si>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rice_restock</t>
  </si>
  <si>
    <t>rice_restock_1month</t>
  </si>
  <si>
    <t xml:space="preserve">Did you restock **rice** in the past 30 days? </t>
  </si>
  <si>
    <t>rice_stock_current_unit</t>
  </si>
  <si>
    <t>rice_stock_current_input</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</si>
  <si>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</si>
  <si>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</si>
  <si>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</si>
  <si>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</si>
  <si>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</si>
  <si>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</si>
  <si>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cereal_expectation</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</si>
  <si>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</si>
  <si>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cereal_expectation_price_3months</t>
  </si>
  <si>
    <t>cereal_expectation_price_3months_increase</t>
  </si>
  <si>
    <t>cereal_expectation_price_3months_increase_other</t>
  </si>
  <si>
    <t>cereal_expectation_price_3months_decrease</t>
  </si>
  <si>
    <t>cereal_expectation_price_3months_decrease_other</t>
  </si>
  <si>
    <t xml:space="preserve">selected(${shop_type},'generaI_trader') or selected(${shop_type},'wholesaler') </t>
  </si>
  <si>
    <t>food_supplier_local_sell</t>
  </si>
  <si>
    <t>food_supplier_local_modality</t>
  </si>
  <si>
    <t>food_supplier_local_modality_other</t>
  </si>
  <si>
    <t xml:space="preserve">Specify: </t>
  </si>
  <si>
    <t>food_supplier_local</t>
  </si>
  <si>
    <t>food_supplier_local_same</t>
  </si>
  <si>
    <t>food_supplier_local_single</t>
  </si>
  <si>
    <t>food_supplier_local_same_note</t>
  </si>
  <si>
    <t>food_supplier_local_label</t>
  </si>
  <si>
    <t>food_supplier_local_producer</t>
  </si>
  <si>
    <t>food_supplier_local_state</t>
  </si>
  <si>
    <t>food_supplier_local_county</t>
  </si>
  <si>
    <t>food_supplier_local_location</t>
  </si>
  <si>
    <t>food_supplier_local_location_other</t>
  </si>
  <si>
    <t>food_supplier_local_marketplace</t>
  </si>
  <si>
    <t>food_supplier_local_marketplace_other</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</si>
  <si>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</si>
  <si>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</si>
  <si>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food_supplier_local_transport</t>
  </si>
  <si>
    <t>food_supplier_local_transport_other</t>
  </si>
  <si>
    <t>food_supplier_local_duration</t>
  </si>
  <si>
    <t>groundnuts_available</t>
  </si>
  <si>
    <t>groundnuts_unit_select</t>
  </si>
  <si>
    <t>groundnuts_unit_other</t>
  </si>
  <si>
    <t>groundnuts_unit</t>
  </si>
  <si>
    <t>groundnuts_price</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</si>
  <si>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</si>
  <si>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</si>
  <si>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</si>
  <si>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</si>
  <si>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groundnuts_stocks</t>
  </si>
  <si>
    <t>groundnuts_restock</t>
  </si>
  <si>
    <t>groundnuts_restock_1month</t>
  </si>
  <si>
    <t xml:space="preserve">Did you restock **groundnuts (shelled)** in the past 30 days? </t>
  </si>
  <si>
    <t>groundnuts_stock_current_unit</t>
  </si>
  <si>
    <t>groundnuts_stock_current_input</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</si>
  <si>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</si>
  <si>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</si>
  <si>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</si>
  <si>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</si>
  <si>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</si>
  <si>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</si>
  <si>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beans_note</t>
  </si>
  <si>
    <t>beans_available</t>
  </si>
  <si>
    <t>beans_type_select</t>
  </si>
  <si>
    <t>beans_type_other</t>
  </si>
  <si>
    <t>beans_unit_select</t>
  </si>
  <si>
    <t>beans_unit_other</t>
  </si>
  <si>
    <t>beans_unit</t>
  </si>
  <si>
    <t>beans_price</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</si>
  <si>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</si>
  <si>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</si>
  <si>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</si>
  <si>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</si>
  <si>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beans_stocks</t>
  </si>
  <si>
    <t>beans_restock</t>
  </si>
  <si>
    <t>beans_restock_1month</t>
  </si>
  <si>
    <t xml:space="preserve">Did you restock **beans** in the past 30 days? </t>
  </si>
  <si>
    <t>beans_stock_current_unit</t>
  </si>
  <si>
    <t>beans_stock_current_input</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</si>
  <si>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</si>
  <si>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</si>
  <si>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</si>
  <si>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</si>
  <si>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</si>
  <si>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</si>
  <si>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beans_wholesale</t>
  </si>
  <si>
    <t>beans_wholesale_note</t>
  </si>
  <si>
    <t>beans_wholesale_available</t>
  </si>
  <si>
    <t>beans_wholesale_type_select</t>
  </si>
  <si>
    <t>beans_wholesale_type_other</t>
  </si>
  <si>
    <t>beans_wholesale_type</t>
  </si>
  <si>
    <t>beans_wholesale_unit_select</t>
  </si>
  <si>
    <t>beans_wholesale_unit_other</t>
  </si>
  <si>
    <t>beans_wholesale_unit</t>
  </si>
  <si>
    <t>beans_wholesale_price</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</si>
  <si>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</si>
  <si>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</si>
  <si>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</si>
  <si>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</si>
  <si>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beans_wholesale_stocks</t>
  </si>
  <si>
    <t>beans_wholesale_restock</t>
  </si>
  <si>
    <t>beans_wholesale_restock_1month</t>
  </si>
  <si>
    <t>beans_wholesale_stock_current_unit</t>
  </si>
  <si>
    <t>beans_wholesale_stock_current_input</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</si>
  <si>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</si>
  <si>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</si>
  <si>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</si>
  <si>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</si>
  <si>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beans_wholesale_stock_estimate</t>
  </si>
  <si>
    <t>beans_wholesale_quantity</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</si>
  <si>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</si>
  <si>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</si>
  <si>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</si>
  <si>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</si>
  <si>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sugar_available</t>
  </si>
  <si>
    <t>sugar_type_select</t>
  </si>
  <si>
    <t>sugar_type_other</t>
  </si>
  <si>
    <t>sugar_unit_select</t>
  </si>
  <si>
    <t>sugar_unit_other</t>
  </si>
  <si>
    <t>sugar_unit</t>
  </si>
  <si>
    <t>sugar_price</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</si>
  <si>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</si>
  <si>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</si>
  <si>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</si>
  <si>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</si>
  <si>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sugar_restock</t>
  </si>
  <si>
    <t>sugar_restock_1month</t>
  </si>
  <si>
    <t xml:space="preserve">Did you restock **sugar** in the past 30 days? </t>
  </si>
  <si>
    <t>sugar_stock_current_unit</t>
  </si>
  <si>
    <t>sugar_stock_current_input</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</si>
  <si>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</si>
  <si>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</si>
  <si>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</si>
  <si>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</si>
  <si>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</si>
  <si>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</si>
  <si>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sugar_wholesale</t>
  </si>
  <si>
    <t>sugar_wholesale_note</t>
  </si>
  <si>
    <t>sugar_wholesale_available</t>
  </si>
  <si>
    <t>sugar_wholesale_type_select</t>
  </si>
  <si>
    <t>sugar_wholesale_type_other</t>
  </si>
  <si>
    <t>sugar_wholesale_type</t>
  </si>
  <si>
    <t>sugar_wholesale_unit_select</t>
  </si>
  <si>
    <t>sugar_wholesale_unit_other</t>
  </si>
  <si>
    <t>sugar_wholesale_unit</t>
  </si>
  <si>
    <t>sugar_wholesale_price</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</si>
  <si>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</si>
  <si>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</si>
  <si>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</si>
  <si>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</si>
  <si>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sugar_wholesale_stocks</t>
  </si>
  <si>
    <t>sugar_wholesale_restock</t>
  </si>
  <si>
    <t>sugar_wholesale_restock_1month</t>
  </si>
  <si>
    <t>sugar_wholesale_stock_current_unit</t>
  </si>
  <si>
    <t>sugar_wholesale_stock_current_input</t>
  </si>
  <si>
    <t>sugar_wholesale_stock_current</t>
  </si>
  <si>
    <t>sugar_wholesale_stock_current_estimate</t>
  </si>
  <si>
    <t>sugar_wholesale_stock_estimate</t>
  </si>
  <si>
    <t>sugar_wholesale_quantity</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</si>
  <si>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</si>
  <si>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</si>
  <si>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</si>
  <si>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</si>
  <si>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salt_available</t>
  </si>
  <si>
    <t>salt_unit_select</t>
  </si>
  <si>
    <t>salt_unit_other</t>
  </si>
  <si>
    <t>salt_unit</t>
  </si>
  <si>
    <t>salt_price</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</si>
  <si>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</si>
  <si>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</si>
  <si>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</si>
  <si>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</si>
  <si>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salt_restock</t>
  </si>
  <si>
    <t>salt_restock_1month</t>
  </si>
  <si>
    <t xml:space="preserve">Did you restock **salt** in the past 30 days? </t>
  </si>
  <si>
    <t>salt_stock_current_unit</t>
  </si>
  <si>
    <t>salt_stock_current_input</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</si>
  <si>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</si>
  <si>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</si>
  <si>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</si>
  <si>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</si>
  <si>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</si>
  <si>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</si>
  <si>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cooking_oil_note</t>
  </si>
  <si>
    <t>cooking_oil_available</t>
  </si>
  <si>
    <t>cooking_oil_type_select</t>
  </si>
  <si>
    <t>cooking_oil_type_other</t>
  </si>
  <si>
    <t>cooking_oil_unit_select</t>
  </si>
  <si>
    <t>cooking_oil_unit_other</t>
  </si>
  <si>
    <t>cooking_oil_unit</t>
  </si>
  <si>
    <t>cooking_oil_price</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</si>
  <si>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</si>
  <si>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</si>
  <si>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</si>
  <si>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</si>
  <si>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cooking_oil_stocks</t>
  </si>
  <si>
    <t>cooking_oil_restock</t>
  </si>
  <si>
    <t>cooking_oil_restock_1month</t>
  </si>
  <si>
    <t xml:space="preserve">Did you restock **cooking oil** in the past 30 days? </t>
  </si>
  <si>
    <t>cooking_oil_stock_current_unit</t>
  </si>
  <si>
    <t>cooking_oil_stock_current_input</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</si>
  <si>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</si>
  <si>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</si>
  <si>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</si>
  <si>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</si>
  <si>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</si>
  <si>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</si>
  <si>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</si>
  <si>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</si>
  <si>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food_expectation_price_3months_increase</t>
  </si>
  <si>
    <t>food_expectation_price_3months_increase_other</t>
  </si>
  <si>
    <t>food_expectation_price_3months_decrease</t>
  </si>
  <si>
    <t>food_expectation_price_3months_decrease_other</t>
  </si>
  <si>
    <t>food_supplier_imported_sell</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</si>
  <si>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</si>
  <si>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food_supplier_modality</t>
  </si>
  <si>
    <t>food_supplier_modality_other</t>
  </si>
  <si>
    <t>food_supplier_imported</t>
  </si>
  <si>
    <t>food_supplier_imported_same</t>
  </si>
  <si>
    <t>food_supplier_imported_single</t>
  </si>
  <si>
    <t>food_supplier_imported_same_note</t>
  </si>
  <si>
    <t>food_supplier_imported_label</t>
  </si>
  <si>
    <t>food_supplier_imported_country</t>
  </si>
  <si>
    <t>food_supplier_imported_country_other</t>
  </si>
  <si>
    <t>food_supplier_imported_country_label</t>
  </si>
  <si>
    <t>food_supplier_imported_state</t>
  </si>
  <si>
    <t>food_supplier_imported_county</t>
  </si>
  <si>
    <t>food_supplier_imported_location</t>
  </si>
  <si>
    <t>food_supplier_imported_location_other</t>
  </si>
  <si>
    <t>food_supplier_imported_marketplace</t>
  </si>
  <si>
    <t>food_supplier_imported_marketplace_other</t>
  </si>
  <si>
    <t>food_supplier_imported_country_abroad</t>
  </si>
  <si>
    <t>food_supplier_imported_country_abroad_other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</si>
  <si>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</si>
  <si>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</si>
  <si>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</si>
  <si>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food_supplier_imported_transport</t>
  </si>
  <si>
    <t>food_supplier_imported_transport_other</t>
  </si>
  <si>
    <t>food_supplier_imported_duration</t>
  </si>
  <si>
    <t>soap_available</t>
  </si>
  <si>
    <t>soap_type_select</t>
  </si>
  <si>
    <t>soap_type_other</t>
  </si>
  <si>
    <t>soap_price</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</si>
  <si>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</si>
  <si>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</si>
  <si>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</si>
  <si>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</si>
  <si>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soap_restock</t>
  </si>
  <si>
    <t>soap_restock_1month</t>
  </si>
  <si>
    <t xml:space="preserve">Did you restock **soap** in the past 30 days? </t>
  </si>
  <si>
    <t>soap_stock_current_unit</t>
  </si>
  <si>
    <t>soap_stock_current_input</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</si>
  <si>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</si>
  <si>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</si>
  <si>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</si>
  <si>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</si>
  <si>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</si>
  <si>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</si>
  <si>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jerrycan_available</t>
  </si>
  <si>
    <t>jerrycan_price</t>
  </si>
  <si>
    <t>jerrycan_price_unit</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</si>
  <si>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</si>
  <si>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</si>
  <si>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jerrycan_restock</t>
  </si>
  <si>
    <t>jerrycan_restock_1month</t>
  </si>
  <si>
    <t xml:space="preserve">Did you restock **jerrycans** in the past 30 days? </t>
  </si>
  <si>
    <t>jerrycan_stock_current_unit</t>
  </si>
  <si>
    <t>jerrycan_stock_current_input</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</si>
  <si>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</si>
  <si>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</si>
  <si>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</si>
  <si>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</si>
  <si>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</si>
  <si>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</si>
  <si>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mosquito_net_available</t>
  </si>
  <si>
    <t>mosquito_net_price</t>
  </si>
  <si>
    <t>mosquito_net_price_unit</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</si>
  <si>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</si>
  <si>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</si>
  <si>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mosquito_net_restock</t>
  </si>
  <si>
    <t>mosquito_net_restock_1month</t>
  </si>
  <si>
    <t xml:space="preserve">Did you restock **mosquito nets** in the past 30 days? </t>
  </si>
  <si>
    <t>mosquito_net_stock_current_unit</t>
  </si>
  <si>
    <t>mosquito_net_stock_current_input</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</si>
  <si>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</si>
  <si>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</si>
  <si>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</si>
  <si>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</si>
  <si>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</si>
  <si>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</si>
  <si>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exercise_book_available</t>
  </si>
  <si>
    <t>exercise_book_price</t>
  </si>
  <si>
    <t>exercise_book_price_unit</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</si>
  <si>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</si>
  <si>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</si>
  <si>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exercise_book_restock</t>
  </si>
  <si>
    <t>exercise_book_restock_1month</t>
  </si>
  <si>
    <t xml:space="preserve">Did you restock **exercise books** in the past 30 days? </t>
  </si>
  <si>
    <t>exercise_book_stock_current_unit</t>
  </si>
  <si>
    <t>exercise_book_stock_current_input</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</si>
  <si>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</si>
  <si>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</si>
  <si>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</si>
  <si>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</si>
  <si>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</si>
  <si>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</si>
  <si>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blanket_available</t>
  </si>
  <si>
    <t>blanket_price</t>
  </si>
  <si>
    <t>blanket_price_unit</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</si>
  <si>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</si>
  <si>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</si>
  <si>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blanket_restock</t>
  </si>
  <si>
    <t>blanket_restock_1month</t>
  </si>
  <si>
    <t xml:space="preserve">Did you restock **blankets** in the past 30 days? </t>
  </si>
  <si>
    <t>blanket_stock_current_unit</t>
  </si>
  <si>
    <t>blanket_stock_current_input</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</si>
  <si>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</si>
  <si>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</si>
  <si>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</si>
  <si>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</si>
  <si>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</si>
  <si>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</si>
  <si>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</si>
  <si>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sleeping_mat_available</t>
  </si>
  <si>
    <t>sleeping_mat_price</t>
  </si>
  <si>
    <t>sleeping_mat_price_unit</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</si>
  <si>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</si>
  <si>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</si>
  <si>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sleeping_mat_restock</t>
  </si>
  <si>
    <t>sleeping_mat_restock_1month</t>
  </si>
  <si>
    <t xml:space="preserve">Did you restock **sleeping mats** in the past 30 days? </t>
  </si>
  <si>
    <t>sleeping_mat_stock_current_unit</t>
  </si>
  <si>
    <t>sleeping_mat_stock_current_input</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</si>
  <si>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</si>
  <si>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</si>
  <si>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</si>
  <si>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</si>
  <si>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</si>
  <si>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</si>
  <si>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cooking_pot_available</t>
  </si>
  <si>
    <t>cooking_pot_price</t>
  </si>
  <si>
    <t>cooking_pot_price_unit</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</si>
  <si>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</si>
  <si>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</si>
  <si>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cooking_pot_restock</t>
  </si>
  <si>
    <t>cooking_pot_restock_1month</t>
  </si>
  <si>
    <t xml:space="preserve">Did you restock **cooking pots** in the past 30 days? </t>
  </si>
  <si>
    <t>cooking_pot_stock_current_unit</t>
  </si>
  <si>
    <t>cooking_pot_stock_current_input</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</si>
  <si>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</si>
  <si>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</si>
  <si>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</si>
  <si>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</si>
  <si>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</si>
  <si>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</si>
  <si>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tarpaulin</t>
  </si>
  <si>
    <t>plastic_sheet_available</t>
  </si>
  <si>
    <t>plastic_sheet_price</t>
  </si>
  <si>
    <t>plastic_sheet_price_unit</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</si>
  <si>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</si>
  <si>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</si>
  <si>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plastic_sheet_restock</t>
  </si>
  <si>
    <t>plastic_sheet_restock_1month</t>
  </si>
  <si>
    <t xml:space="preserve">Did you restock **plastic sheets** in the past 30 days? </t>
  </si>
  <si>
    <t>plastic_sheet_stock_current_unit</t>
  </si>
  <si>
    <t>plastic_sheet_stock_current_input</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</si>
  <si>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</si>
  <si>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</si>
  <si>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</si>
  <si>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</si>
  <si>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</si>
  <si>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</si>
  <si>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pen_available</t>
  </si>
  <si>
    <t>pen_price</t>
  </si>
  <si>
    <t>pen_price_unit</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</si>
  <si>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</si>
  <si>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</si>
  <si>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pen_available_stocks</t>
  </si>
  <si>
    <t>pen_available_restock</t>
  </si>
  <si>
    <t>pen_available_restock_1month</t>
  </si>
  <si>
    <t xml:space="preserve">Did you restock **pen** in the past 30 days? </t>
  </si>
  <si>
    <t>pen_available_stock_current_unit</t>
  </si>
  <si>
    <t>pen_available_stock_current_input</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</si>
  <si>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</si>
  <si>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</si>
  <si>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</si>
  <si>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</si>
  <si>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</si>
  <si>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</si>
  <si>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</si>
  <si>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pencil_available</t>
  </si>
  <si>
    <t>pencil_price</t>
  </si>
  <si>
    <t>pencil_price_unit</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</si>
  <si>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</si>
  <si>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</si>
  <si>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pencil_available_stocks</t>
  </si>
  <si>
    <t>pencil_available_restock</t>
  </si>
  <si>
    <t>pencil_available_restock_1month</t>
  </si>
  <si>
    <t xml:space="preserve">Did you restock **pencil** in the past 30 days? </t>
  </si>
  <si>
    <t>pencil_available_stock_current_unit</t>
  </si>
  <si>
    <t>pencil_available_stock_current_input</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</si>
  <si>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</si>
  <si>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</si>
  <si>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</si>
  <si>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</si>
  <si>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</si>
  <si>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</si>
  <si>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</si>
  <si>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rubber_available</t>
  </si>
  <si>
    <t>rubber_price</t>
  </si>
  <si>
    <t>rubber_price_unit</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</si>
  <si>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</si>
  <si>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</si>
  <si>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rubber_available_stocks</t>
  </si>
  <si>
    <t>rubber_available_restock</t>
  </si>
  <si>
    <t>rubber_available_restock_1month</t>
  </si>
  <si>
    <t xml:space="preserve">Did you restock **rubber** in the past 30 days? </t>
  </si>
  <si>
    <t>rubber_available_stock_current_unit</t>
  </si>
  <si>
    <t>rubber_available_stock_current_input</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</si>
  <si>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</si>
  <si>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</si>
  <si>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</si>
  <si>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</si>
  <si>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</si>
  <si>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</si>
  <si>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</si>
  <si>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sharpener_available</t>
  </si>
  <si>
    <t>sharpener_price</t>
  </si>
  <si>
    <t>sharpener_price_unit</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</si>
  <si>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</si>
  <si>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</si>
  <si>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sharpener_available_stocks</t>
  </si>
  <si>
    <t>sharpener_available_restock</t>
  </si>
  <si>
    <t>sharpener_available_restock_1month</t>
  </si>
  <si>
    <t xml:space="preserve">Did you restock **sharpener** in the past 30 days? </t>
  </si>
  <si>
    <t>sharpener_available_stock_current_unit</t>
  </si>
  <si>
    <t>sharpener_available_stock_current_input</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</si>
  <si>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</si>
  <si>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</si>
  <si>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</si>
  <si>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</si>
  <si>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</si>
  <si>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</si>
  <si>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</si>
  <si>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rubber_rope_available</t>
  </si>
  <si>
    <t>rubber_rope_price</t>
  </si>
  <si>
    <t>rubber_rope_price_unit</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</si>
  <si>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</si>
  <si>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</si>
  <si>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rubber_rope_available_stocks</t>
  </si>
  <si>
    <t>rubber_rope_available_restock</t>
  </si>
  <si>
    <t>rubber_rope_available_restock_1month</t>
  </si>
  <si>
    <t xml:space="preserve">Did you restock **rubber_rope** in the past 30 days? </t>
  </si>
  <si>
    <t>rubber_rope_available_stock_current_unit</t>
  </si>
  <si>
    <t>rubber_rope_available_stock_current_input</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</si>
  <si>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</si>
  <si>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</si>
  <si>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</si>
  <si>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</si>
  <si>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</si>
  <si>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</si>
  <si>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</si>
  <si>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kanga_available</t>
  </si>
  <si>
    <t>kanga_price</t>
  </si>
  <si>
    <t>kanga_price_unit</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</si>
  <si>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</si>
  <si>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</si>
  <si>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kanga_available_stocks</t>
  </si>
  <si>
    <t>kanga_available_restock</t>
  </si>
  <si>
    <t>kanga_available_restock_1month</t>
  </si>
  <si>
    <t xml:space="preserve">Did you restock **kanga** in the past 30 days? </t>
  </si>
  <si>
    <t>kanga_available_stock_current_unit</t>
  </si>
  <si>
    <t>kanga_available_stock_current_input</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</si>
  <si>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</si>
  <si>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</si>
  <si>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</si>
  <si>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</si>
  <si>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</si>
  <si>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</si>
  <si>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</si>
  <si>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solar_lamp_available</t>
  </si>
  <si>
    <t>solar_lamp_price</t>
  </si>
  <si>
    <t>solar_lamp_price_unit</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</si>
  <si>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</si>
  <si>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</si>
  <si>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solar_lamp_available_stocks</t>
  </si>
  <si>
    <t>solar_lamp_available_restock</t>
  </si>
  <si>
    <t>solar_lamp_available_restock_1month</t>
  </si>
  <si>
    <t xml:space="preserve">Did you restock **solar_lamp** in the past 30 days? </t>
  </si>
  <si>
    <t>solar_lamp_available_stock_current_unit</t>
  </si>
  <si>
    <t>solar_lamp_available_stock_current_input</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</si>
  <si>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</si>
  <si>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</si>
  <si>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</si>
  <si>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</si>
  <si>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</si>
  <si>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</si>
  <si>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</si>
  <si>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plastic_bucket_available</t>
  </si>
  <si>
    <t>plastic_bucket_price</t>
  </si>
  <si>
    <t>plastic_bucket_price_unit</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</si>
  <si>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</si>
  <si>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</si>
  <si>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plastic_bucket_available_stocks</t>
  </si>
  <si>
    <t>plastic_bucket_available_restock</t>
  </si>
  <si>
    <t>plastic_bucket_available_restock_1month</t>
  </si>
  <si>
    <t xml:space="preserve">Did you restock **plastic_bucket** in the past 30 days? </t>
  </si>
  <si>
    <t>plastic_bucket_available_stock_current_unit</t>
  </si>
  <si>
    <t>plastic_bucket_available_stock_current_input</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</si>
  <si>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</si>
  <si>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</si>
  <si>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</si>
  <si>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</si>
  <si>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</si>
  <si>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</si>
  <si>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</si>
  <si>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sanitary_pads_available</t>
  </si>
  <si>
    <t>sanitary_pads_price</t>
  </si>
  <si>
    <t>sanitary_pads_price_unit</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</si>
  <si>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</si>
  <si>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</si>
  <si>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sanitary_pads_available_stocks</t>
  </si>
  <si>
    <t>sanitary_pads_available_restock</t>
  </si>
  <si>
    <t>sanitary_pads_available_restock_1month</t>
  </si>
  <si>
    <t xml:space="preserve">Did you restock **sanitary_pads** in the past 30 days? </t>
  </si>
  <si>
    <t>sanitary_pads_available_stock_current_unit</t>
  </si>
  <si>
    <t>sanitary_pads_available_stock_current_input</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</si>
  <si>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</si>
  <si>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</si>
  <si>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</si>
  <si>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</si>
  <si>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</si>
  <si>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</si>
  <si>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</si>
  <si>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underwear_available</t>
  </si>
  <si>
    <t>underwear_price</t>
  </si>
  <si>
    <t>underwear_price_unit</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</si>
  <si>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</si>
  <si>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</si>
  <si>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underwear_available_stocks</t>
  </si>
  <si>
    <t>underwear_available_restock</t>
  </si>
  <si>
    <t>underwear_available_restock_1month</t>
  </si>
  <si>
    <t xml:space="preserve">Did you restock **underwear** in the past 30 days? </t>
  </si>
  <si>
    <t>underwear_available_stock_current_unit</t>
  </si>
  <si>
    <t>underwear_available_stock_current_input</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</si>
  <si>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</si>
  <si>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</si>
  <si>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</si>
  <si>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</si>
  <si>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</si>
  <si>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</si>
  <si>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school_bag_available</t>
  </si>
  <si>
    <t>school_bag_price</t>
  </si>
  <si>
    <t>school_bag_price_unit</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</si>
  <si>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</si>
  <si>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</si>
  <si>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school_bag_available_restock</t>
  </si>
  <si>
    <t>school_bag_available_restock_1month</t>
  </si>
  <si>
    <t xml:space="preserve">Did you restock **school_bag** in the past 30 days? </t>
  </si>
  <si>
    <t>school_bag_available_stock_current_unit</t>
  </si>
  <si>
    <t>school_bag_available_stock_current_input</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</si>
  <si>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</si>
  <si>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</si>
  <si>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</si>
  <si>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</si>
  <si>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</si>
  <si>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</si>
  <si>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bra_available</t>
  </si>
  <si>
    <t>bra_price</t>
  </si>
  <si>
    <t>bra_price_unit</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</si>
  <si>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</si>
  <si>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</si>
  <si>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bra_available_stocks</t>
  </si>
  <si>
    <t>bra_available_restock</t>
  </si>
  <si>
    <t>bra_available_restock_1month</t>
  </si>
  <si>
    <t xml:space="preserve">Did you restock **bra** in the past 30 days? </t>
  </si>
  <si>
    <t>bra_available_stock_current_unit</t>
  </si>
  <si>
    <t>bra_available_stock_current_input</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</si>
  <si>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</si>
  <si>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</si>
  <si>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</si>
  <si>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</si>
  <si>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</si>
  <si>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</si>
  <si>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pole_available</t>
  </si>
  <si>
    <t>pole_price</t>
  </si>
  <si>
    <t>pole_price_unit</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</si>
  <si>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</si>
  <si>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</si>
  <si>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firewood_available</t>
  </si>
  <si>
    <t>firewood_size_other</t>
  </si>
  <si>
    <t>firewood_size_calc</t>
  </si>
  <si>
    <t>firewood_price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</si>
  <si>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</si>
  <si>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</si>
  <si>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</si>
  <si>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</si>
  <si>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charcoal_available</t>
  </si>
  <si>
    <t>charcoal_price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</si>
  <si>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</si>
  <si>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</si>
  <si>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</si>
  <si>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</si>
  <si>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bamboo_available</t>
  </si>
  <si>
    <t>bamboo_price</t>
  </si>
  <si>
    <t>bamboo_price_unit</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</si>
  <si>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</si>
  <si>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</si>
  <si>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grass_available</t>
  </si>
  <si>
    <t>grass_price</t>
  </si>
  <si>
    <t>grass_price_unit</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</si>
  <si>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</si>
  <si>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</si>
  <si>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</si>
  <si>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</si>
  <si>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nfi_expectation_price_3months_increase</t>
  </si>
  <si>
    <t>nfi_expectation_price_3months_increase_other</t>
  </si>
  <si>
    <t>nfi_expectation_price_3months_decrease</t>
  </si>
  <si>
    <t>nfi_expectation_price_3months_decrease_other</t>
  </si>
  <si>
    <t>nfi_supplier_modality</t>
  </si>
  <si>
    <t>nfi_supplier_modality_other</t>
  </si>
  <si>
    <t>nfi_supplier_single</t>
  </si>
  <si>
    <t>nfi_supplier_same</t>
  </si>
  <si>
    <t>nfi_supplier_same_note</t>
  </si>
  <si>
    <t>nfi_supplier_label</t>
  </si>
  <si>
    <t>nfi_supplier_country</t>
  </si>
  <si>
    <t>nfi_supplier_country_other</t>
  </si>
  <si>
    <t>nfi_supplier_country_label</t>
  </si>
  <si>
    <t>nfi_supplier_state</t>
  </si>
  <si>
    <t>nfi_supplier_county</t>
  </si>
  <si>
    <t>nfi_supplier_location</t>
  </si>
  <si>
    <t>nfi_supplier_location_other</t>
  </si>
  <si>
    <t>nfi_supplier_marketplace</t>
  </si>
  <si>
    <t>nfi_supplier_marketplace_other</t>
  </si>
  <si>
    <t>nfi_supplier_country_abroad</t>
  </si>
  <si>
    <t>nfi_supplier_country_abroad_other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</si>
  <si>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</si>
  <si>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</si>
  <si>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</si>
  <si>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nfi_supplier_transport</t>
  </si>
  <si>
    <t>nfi_supplier_transport_other</t>
  </si>
  <si>
    <t>nfi_supplier_duration</t>
  </si>
  <si>
    <t>goat_available</t>
  </si>
  <si>
    <t>goat_price</t>
  </si>
  <si>
    <t xml:space="preserve">if(${shop_currency}='SSP', .&gt;1000 and .&lt;700000,  .&gt;1000 and .&lt;700000 ) </t>
  </si>
  <si>
    <t>goat_price_unit</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</si>
  <si>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</si>
  <si>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</si>
  <si>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chicken_available</t>
  </si>
  <si>
    <t>chicken_price</t>
  </si>
  <si>
    <t xml:space="preserve">if(${shop_currency}='SSP', .&gt;100 and .&lt;200000,   .&gt;100 and .&lt;200000 ) </t>
  </si>
  <si>
    <t>chicken_price_unit</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</si>
  <si>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</si>
  <si>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</si>
  <si>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usd</t>
  </si>
  <si>
    <t>usd_available</t>
  </si>
  <si>
    <t>usd_price_buy</t>
  </si>
  <si>
    <t xml:space="preserve">if(${shop_currency}='SSP', .&gt;50 and .&lt;1000000,  .&gt;50 and .&lt;1000000) </t>
  </si>
  <si>
    <t>usd_price_sell</t>
  </si>
  <si>
    <t>usd_price_ind</t>
  </si>
  <si>
    <t>ssp</t>
  </si>
  <si>
    <t>ssp_available</t>
  </si>
  <si>
    <t>ssp_price_buy</t>
  </si>
  <si>
    <t>if(${shop_currency}='SSP',. &gt; 100 and .&lt; 20000,
if(${shop_currency}='ETB', .&gt;0, .&gt;0
))</t>
  </si>
  <si>
    <t>ssp_price_sell</t>
  </si>
  <si>
    <t>ssp_price_ind</t>
  </si>
  <si>
    <t>sdg</t>
  </si>
  <si>
    <t>sdg_available</t>
  </si>
  <si>
    <t>sdg_price_buy</t>
  </si>
  <si>
    <t>if(${shop_currency}='SSP',. &gt; 1000 and .&lt; 100000,
if(${shop_currency}='ETB', .&gt;0, .&gt;0
))</t>
  </si>
  <si>
    <t>sdg_price_sell</t>
  </si>
  <si>
    <t>if(${shop_currency}='SSP',. &gt; 1000 and .&lt;100000,
if(${shop_currency}='ETB',.  &gt;0 , .&gt;0
))</t>
  </si>
  <si>
    <t>sdg_price_ind</t>
  </si>
  <si>
    <t>etb</t>
  </si>
  <si>
    <t>etb_available</t>
  </si>
  <si>
    <t>etb_price_buy</t>
  </si>
  <si>
    <t>if(${shop_currency}='SSP',. &gt; 100 and .&lt; 20000,
if(${shop_currency}='ETB',.  &gt;0 , .&gt;0
))</t>
  </si>
  <si>
    <t>etb_price_sell</t>
  </si>
  <si>
    <t>etb_price_ind</t>
  </si>
  <si>
    <t>ugx</t>
  </si>
  <si>
    <t>ugx_available</t>
  </si>
  <si>
    <t>ugx_price_buy</t>
  </si>
  <si>
    <t>if(${shop_currency}='SSP',. &gt; 0,
if(${shop_currency}='ETB',.  &gt;0 , .&gt;0
))</t>
  </si>
  <si>
    <t>ugx_price_sell</t>
  </si>
  <si>
    <t>ugx_price_ind</t>
  </si>
  <si>
    <t>kes</t>
  </si>
  <si>
    <t>kes_available</t>
  </si>
  <si>
    <t>kes_price_buy</t>
  </si>
  <si>
    <t>kes_price_sell</t>
  </si>
  <si>
    <t>kes_price_ind</t>
  </si>
  <si>
    <t>grinding_costs</t>
  </si>
  <si>
    <t>grinding_costs_item</t>
  </si>
  <si>
    <t>grinding_costs_unit</t>
  </si>
  <si>
    <t>grinding_costs_sorghum</t>
  </si>
  <si>
    <t>grinding_costs_sorghum_calc</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</si>
  <si>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</si>
  <si>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</si>
  <si>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</si>
  <si>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</si>
  <si>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grinding_costs_maize_calc</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</si>
  <si>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</si>
  <si>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</si>
  <si>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</si>
  <si>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</si>
  <si>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</si>
  <si>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</si>
  <si>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supplier_road_nimule_juba_001</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</si>
  <si>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</si>
  <si>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</si>
  <si>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</si>
  <si>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</si>
  <si>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</si>
  <si>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</si>
  <si>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</si>
  <si>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</si>
  <si>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</si>
  <si>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</si>
  <si>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</si>
  <si>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</si>
  <si>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</si>
  <si>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</si>
  <si>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supplier_road_rumbek_maper_107</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</si>
  <si>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</si>
  <si>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</si>
  <si>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</si>
  <si>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</si>
  <si>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</si>
  <si>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</si>
  <si>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</si>
  <si>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</si>
  <si>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</si>
  <si>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</si>
  <si>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</si>
  <si>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</si>
  <si>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supplier_road_timsah_raja_132</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</si>
  <si>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</si>
  <si>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</si>
  <si>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</si>
  <si>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</si>
  <si>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</si>
  <si>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</si>
  <si>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</si>
  <si>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</si>
  <si>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</si>
  <si>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</si>
  <si>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</si>
  <si>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</si>
  <si>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</si>
  <si>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</si>
  <si>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</si>
  <si>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</si>
  <si>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supplier_road_ameit_wunrok_019</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</si>
  <si>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</si>
  <si>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</si>
  <si>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</si>
  <si>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</si>
  <si>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</si>
  <si>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</si>
  <si>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</si>
  <si>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</si>
  <si>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</si>
  <si>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</si>
  <si>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</si>
  <si>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</si>
  <si>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</si>
  <si>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</si>
  <si>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</si>
  <si>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</si>
  <si>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</si>
  <si>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</si>
  <si>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supplier_road_gemmaiza_bor_129</t>
  </si>
  <si>
    <t>supplier_road_bor_pibor_028</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</si>
  <si>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</si>
  <si>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</si>
  <si>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</si>
  <si>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</si>
  <si>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</si>
  <si>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</si>
  <si>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</si>
  <si>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</si>
  <si>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supplier_road_puktap_dukpadiet_071</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</si>
  <si>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</si>
  <si>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</si>
  <si>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</si>
  <si>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</si>
  <si>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</si>
  <si>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</si>
  <si>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</si>
  <si>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</si>
  <si>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supplier_road_yuai_waat_079</t>
  </si>
  <si>
    <t>supplier_road_pieri_waat_080</t>
  </si>
  <si>
    <t>supplier_road_lankien_waat_073</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</si>
  <si>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</si>
  <si>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</si>
  <si>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</si>
  <si>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</si>
  <si>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</si>
  <si>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</si>
  <si>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supplier_road_ayod_mwottot_046</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</si>
  <si>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</si>
  <si>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</si>
  <si>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supplier_road_pibor_akobo_026</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</si>
  <si>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</si>
  <si>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</si>
  <si>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</si>
  <si>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</si>
  <si>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</si>
  <si>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</si>
  <si>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</si>
  <si>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</si>
  <si>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</si>
  <si>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</si>
  <si>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</si>
  <si>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</si>
  <si>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</si>
  <si>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</si>
  <si>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</si>
  <si>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</si>
  <si>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</si>
  <si>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</si>
  <si>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</si>
  <si>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</si>
  <si>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</si>
  <si>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</si>
  <si>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</si>
  <si>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</si>
  <si>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</si>
  <si>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</si>
  <si>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</si>
  <si>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</si>
  <si>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</si>
  <si>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</si>
  <si>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</si>
  <si>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</si>
  <si>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supplier_road_nzara_bagugu_143</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</si>
  <si>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</si>
  <si>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</si>
  <si>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</si>
  <si>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</si>
  <si>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</si>
  <si>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</si>
  <si>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</si>
  <si>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</si>
  <si>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</si>
  <si>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</si>
  <si>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</si>
  <si>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</si>
  <si>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</si>
  <si>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</si>
  <si>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</si>
  <si>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</si>
  <si>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</si>
  <si>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</si>
  <si>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</si>
  <si>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</si>
  <si>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supplier_road_malakal_baliet_085</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</si>
  <si>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</si>
  <si>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</si>
  <si>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</si>
  <si>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</si>
  <si>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</si>
  <si>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</si>
  <si>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supplier_road_juba_lafon_089</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</si>
  <si>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</si>
  <si>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</si>
  <si>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</si>
  <si>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</si>
  <si>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</si>
  <si>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</si>
  <si>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</si>
  <si>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</si>
  <si>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supplier_road_torit_ikotos_092</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</si>
  <si>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</si>
  <si>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</si>
  <si>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</si>
  <si>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</si>
  <si>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supplier_road_juba_magwi_120</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</si>
  <si>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</si>
  <si>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</si>
  <si>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</si>
  <si>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</si>
  <si>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</si>
  <si>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</si>
  <si>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</si>
  <si>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</si>
  <si>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supplier_road_yirol_shambe_095</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</si>
  <si>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</si>
  <si>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</si>
  <si>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</si>
  <si>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</si>
  <si>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</si>
  <si>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</si>
  <si>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</si>
  <si>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</si>
  <si>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</si>
  <si>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</si>
  <si>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</si>
  <si>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</si>
  <si>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</si>
  <si>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</si>
  <si>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</si>
  <si>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</si>
  <si>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</si>
  <si>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</si>
  <si>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</si>
  <si>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</si>
  <si>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</si>
  <si>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</si>
  <si>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</si>
  <si>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</si>
  <si>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</si>
  <si>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</si>
  <si>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</si>
  <si>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</si>
  <si>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</si>
  <si>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</si>
  <si>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supplier_road_tallodi_tonga_116</t>
  </si>
  <si>
    <t>supplier_road_liri_tonga_149</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</si>
  <si>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</si>
  <si>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</si>
  <si>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</si>
  <si>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</si>
  <si>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supplier_river_juba_bor_022</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</si>
  <si>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</si>
  <si>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</si>
  <si>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</si>
  <si>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</si>
  <si>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</si>
  <si>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</si>
  <si>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</si>
  <si>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</si>
  <si>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</si>
  <si>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</si>
  <si>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supplier_river_ulang_dome_119</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</si>
  <si>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</si>
  <si>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</si>
  <si>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</si>
  <si>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</si>
  <si>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</si>
  <si>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</si>
  <si>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</si>
  <si>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</si>
  <si>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</si>
  <si>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</si>
  <si>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</si>
  <si>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</si>
  <si>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</si>
  <si>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</si>
  <si>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</si>
  <si>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</si>
  <si>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</si>
  <si>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</si>
  <si>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</si>
  <si>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</si>
  <si>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border_crossings_narus_01</t>
  </si>
  <si>
    <t>border_crossings_narus_01_01</t>
  </si>
  <si>
    <t>border_crossings_biralopuse_02</t>
  </si>
  <si>
    <t>border_crossings_biralopuse_02_01</t>
  </si>
  <si>
    <t>border_crossings_trestenya_03</t>
  </si>
  <si>
    <t>border_crossings_trestenya_03_01</t>
  </si>
  <si>
    <t>border_crossings_labone_04</t>
  </si>
  <si>
    <t>border_crossings_labone_04_01</t>
  </si>
  <si>
    <t>border_crossings_ngomoromo_05</t>
  </si>
  <si>
    <t>border_crossings_ngomoromo_05_01</t>
  </si>
  <si>
    <t>border_crossings_mugali_06</t>
  </si>
  <si>
    <t>border_crossings_mugali_06_01</t>
  </si>
  <si>
    <t>border_crossings_nimule_07</t>
  </si>
  <si>
    <t>border_crossings_nimule_07_01</t>
  </si>
  <si>
    <t>border_crossings_jale_08</t>
  </si>
  <si>
    <t>border_crossings_jale_08_01</t>
  </si>
  <si>
    <t>border_crossings_kaya_09</t>
  </si>
  <si>
    <t>border_crossings_kaya_09_01</t>
  </si>
  <si>
    <t>border_crossings_bazi_10</t>
  </si>
  <si>
    <t>border_crossings_bazi_10_01</t>
  </si>
  <si>
    <t>border_crossings_dimo_11</t>
  </si>
  <si>
    <t>border_crossings_dimo_11_01</t>
  </si>
  <si>
    <t>border_crossings_nabiapai_12</t>
  </si>
  <si>
    <t>border_crossings_nabiapai_12_01</t>
  </si>
  <si>
    <t>border_crossings_sakure_13</t>
  </si>
  <si>
    <t>border_crossings_sakure_13_01</t>
  </si>
  <si>
    <t>border_crossings_bagugu_14</t>
  </si>
  <si>
    <t>border_crossings_bagugu_14_01</t>
  </si>
  <si>
    <t>border_crossings_ezo_15</t>
  </si>
  <si>
    <t>border_crossings_ezo_15_01</t>
  </si>
  <si>
    <t>border_crossings_riyubu_16</t>
  </si>
  <si>
    <t>border_crossings_riyubu_16_01</t>
  </si>
  <si>
    <t>border_crossings_raja_17</t>
  </si>
  <si>
    <t>border_crossings_raja_17_01</t>
  </si>
  <si>
    <t>border_crossings_kiir_adem_18</t>
  </si>
  <si>
    <t>border_crossings_kiir_adem_18_01</t>
  </si>
  <si>
    <t>border_crossings_majok_19</t>
  </si>
  <si>
    <t>border_crossings_majok_19_01</t>
  </si>
  <si>
    <t>border_crossings_abyei_20</t>
  </si>
  <si>
    <t>border_crossings_abyei_20_01</t>
  </si>
  <si>
    <t>border_crossings_tishwin_21</t>
  </si>
  <si>
    <t>border_crossings_tishwin_21_01</t>
  </si>
  <si>
    <t>border_crossings_bongki_22</t>
  </si>
  <si>
    <t>border_crossings_bongki_22_01</t>
  </si>
  <si>
    <t>border_crossings_jau_23</t>
  </si>
  <si>
    <t>border_crossings_jau_23_01</t>
  </si>
  <si>
    <t>border_crossings_alel_24</t>
  </si>
  <si>
    <t>border_crossings_alel_24_01</t>
  </si>
  <si>
    <t>border_crossings_tallodi_25</t>
  </si>
  <si>
    <t>border_crossings_tallodi_25_01</t>
  </si>
  <si>
    <t>border_crossings_renk_26</t>
  </si>
  <si>
    <t>border_crossings_renk_26_01</t>
  </si>
  <si>
    <t>border_crossings_yabus_27</t>
  </si>
  <si>
    <t>border_crossings_yabus_27_01</t>
  </si>
  <si>
    <t>border_crossings_pagak_28</t>
  </si>
  <si>
    <t>border_crossings_pagak_28_01</t>
  </si>
  <si>
    <t>border_crossings_jikou_29</t>
  </si>
  <si>
    <t>border_crossings_jikou_29_01</t>
  </si>
  <si>
    <t>border_crossings_matar_30</t>
  </si>
  <si>
    <t>border_crossings_matar_30_01</t>
  </si>
  <si>
    <t>border_crossings_jikmir_31</t>
  </si>
  <si>
    <t>border_crossings_jikmir_31_01</t>
  </si>
  <si>
    <t>border_crossings_akobo_32</t>
  </si>
  <si>
    <t>border_crossings_akobo_32_01</t>
  </si>
  <si>
    <t>border_crossings_pochala_33</t>
  </si>
  <si>
    <t>border_crossings_pochala_33_01</t>
  </si>
  <si>
    <t>distribution_food_yes_no</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</si>
  <si>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</si>
  <si>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distribution_food_effect</t>
  </si>
  <si>
    <t>distribution_nfi_yes_no</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</si>
  <si>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</si>
  <si>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</si>
  <si>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restock_constraints</t>
  </si>
  <si>
    <t>restock_constraints_other</t>
  </si>
  <si>
    <t>challenges_yes_no</t>
  </si>
  <si>
    <t>challenges_which</t>
  </si>
  <si>
    <t>multiline</t>
  </si>
  <si>
    <t>general_trader</t>
  </si>
  <si>
    <t>seasonal_trader</t>
  </si>
  <si>
    <t>mobile_traders</t>
  </si>
  <si>
    <t>accessibility_physical_other</t>
  </si>
  <si>
    <t>accessibility_social_access</t>
  </si>
  <si>
    <t>accessibility_safety_other</t>
  </si>
  <si>
    <t>affordability_financial_other</t>
  </si>
  <si>
    <t>affordability_price_volatility</t>
  </si>
  <si>
    <t>resilience_supply_chain</t>
  </si>
  <si>
    <t>resilience_supply_chain_other</t>
  </si>
  <si>
    <t>infrastructure_storage_other</t>
  </si>
  <si>
    <t>modalities_which</t>
  </si>
  <si>
    <t>modalities_ssp</t>
  </si>
  <si>
    <t>modalities_other</t>
  </si>
  <si>
    <t>modalities_mobile_money</t>
  </si>
  <si>
    <t>modalities_mobile_money_other</t>
  </si>
  <si>
    <t>modalities_mobile_money_type</t>
  </si>
  <si>
    <t>modalities_mobile_money_type_other</t>
  </si>
  <si>
    <t xml:space="preserve">AYAD_SS </t>
  </si>
  <si>
    <t xml:space="preserve">Action for Youth Aid and Development-South Sudan </t>
  </si>
  <si>
    <t xml:space="preserve">Church &amp; Development </t>
  </si>
  <si>
    <t xml:space="preserve">Daughters of Mary Immaculate (DMI) </t>
  </si>
  <si>
    <t xml:space="preserve">Malteser International </t>
  </si>
  <si>
    <t xml:space="preserve">Wun Anei Development Association (WADA) </t>
  </si>
  <si>
    <t xml:space="preserve">Pen </t>
  </si>
  <si>
    <t xml:space="preserve">Pencil </t>
  </si>
  <si>
    <t xml:space="preserve">Rubber </t>
  </si>
  <si>
    <t xml:space="preserve">Sharpener </t>
  </si>
  <si>
    <t xml:space="preserve">USAID Malwa </t>
  </si>
  <si>
    <t xml:space="preserve">Restrictions on movement </t>
  </si>
  <si>
    <t xml:space="preserve">Alal </t>
  </si>
  <si>
    <t xml:space="preserve">Longiro </t>
  </si>
  <si>
    <t xml:space="preserve">Dengnhial </t>
  </si>
  <si>
    <t xml:space="preserve">Maborngap </t>
  </si>
  <si>
    <t xml:space="preserve">Malith </t>
  </si>
  <si>
    <t xml:space="preserve">Nok yinhom </t>
  </si>
  <si>
    <t xml:space="preserve">Pamir main market </t>
  </si>
  <si>
    <t xml:space="preserve">Kuetrengke </t>
  </si>
  <si>
    <t xml:space="preserve">Dome market </t>
  </si>
  <si>
    <t xml:space="preserve">Duk </t>
  </si>
  <si>
    <t xml:space="preserve">Riang </t>
  </si>
  <si>
    <t xml:space="preserve">Buong </t>
  </si>
  <si>
    <t xml:space="preserve">Curfews </t>
  </si>
  <si>
    <t>0.57981220657277</t>
  </si>
  <si>
    <t>raw_data</t>
  </si>
  <si>
    <t>clean_data</t>
  </si>
  <si>
    <t>kobo_survey</t>
  </si>
  <si>
    <t>kobo_choices</t>
  </si>
  <si>
    <t>clog_logbook (cleaning log)</t>
  </si>
  <si>
    <t>A list of all variables that were added or removed from the raw data</t>
  </si>
  <si>
    <t>MSSMEB.food.basket</t>
  </si>
  <si>
    <t>MSSMEB</t>
  </si>
  <si>
    <t>MEDIAN</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</si>
  <si>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</si>
  <si>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</si>
  <si>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</si>
  <si>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</si>
  <si>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</si>
  <si>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</si>
  <si>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</si>
  <si>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</si>
  <si>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</si>
  <si>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</si>
  <si>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</si>
  <si>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</si>
  <si>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</si>
  <si>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</si>
  <si>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</si>
  <si>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</si>
  <si>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</si>
  <si>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</si>
  <si>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</si>
  <si>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</si>
  <si>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</si>
  <si>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</si>
  <si>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</si>
  <si>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</si>
  <si>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
  </si>
  <si>
    <t>median_prices_SSP</t>
  </si>
  <si>
    <t>Dataset of the median reported prices in each assessed location (in SSP)</t>
  </si>
  <si>
    <t>median_prices_USD</t>
  </si>
  <si>
    <t>Dataset of the median reported prices in each assessed location (in USD, using the official exchange rate)</t>
  </si>
  <si>
    <t>sorghum_grain maize_grain</t>
  </si>
  <si>
    <t>1429</t>
  </si>
  <si>
    <t>41000</t>
  </si>
  <si>
    <t>33000</t>
  </si>
  <si>
    <t>10500</t>
  </si>
  <si>
    <t>sugar beans maize_grain sorghum_grain</t>
  </si>
  <si>
    <t>1379</t>
  </si>
  <si>
    <t>275800</t>
  </si>
  <si>
    <t>difficulty_enough_banknotes difficulty_staffing</t>
  </si>
  <si>
    <t>method_of_payment_not_acceptable customers_cannot_afford_items public_transport_too_expensive</t>
  </si>
  <si>
    <t>Juba IDP Camp</t>
  </si>
  <si>
    <t>USD UGX</t>
  </si>
  <si>
    <t>3392</t>
  </si>
  <si>
    <t>Ariath market</t>
  </si>
  <si>
    <t>road_conditions ssp_depreciation</t>
  </si>
  <si>
    <t>inadequate_facilities limited_transport</t>
  </si>
  <si>
    <t>High taxation</t>
  </si>
  <si>
    <t>wheat_flour rice beans sugar salt cooking_oil soap</t>
  </si>
  <si>
    <t>2670</t>
  </si>
  <si>
    <t>50 100 1000 500</t>
  </si>
  <si>
    <t>fear_of_violence fear_of_looting fear_of_robbery danger_on_route</t>
  </si>
  <si>
    <t>5427</t>
  </si>
  <si>
    <t>fear_of_violence fear_of_harassment fear_of_looting fear_of_robbery danger_on_route dangerous_marketplace_buildings</t>
  </si>
  <si>
    <t>sugar beans sorghum_grain</t>
  </si>
  <si>
    <t>safety_concerns movement_restrictions difficulty_staffing difficulty_enough_banknotes difficulty_supplier_price difficulty_core_goods</t>
  </si>
  <si>
    <t>320000</t>
  </si>
  <si>
    <t>GogrialWest County</t>
  </si>
  <si>
    <t>Malith</t>
  </si>
  <si>
    <t>Fagwir market</t>
  </si>
  <si>
    <t>KostiRabak, Sudan</t>
  </si>
  <si>
    <t>13304</t>
  </si>
  <si>
    <t>1552</t>
  </si>
  <si>
    <t>310400</t>
  </si>
  <si>
    <t>2458</t>
  </si>
  <si>
    <t>1000 500 100 50 20 5 10</t>
  </si>
  <si>
    <t>Aduel_admin3_label</t>
  </si>
  <si>
    <t>Ariath_admin3_label</t>
  </si>
  <si>
    <t>Rumbek Town_admin3_label</t>
  </si>
  <si>
    <t>Raja_admin2_label</t>
  </si>
  <si>
    <t>RumbekCentre_admin2_label</t>
  </si>
  <si>
    <t>RumbekEast_admin2_label</t>
  </si>
  <si>
    <t>WesternBahrelGhazal_admin1_label</t>
  </si>
  <si>
    <t>Total number of partner key informants surveyed</t>
  </si>
  <si>
    <t>consent_note</t>
  </si>
  <si>
    <t>11261</t>
  </si>
  <si>
    <t>98000</t>
  </si>
  <si>
    <t>curfew_movement_restriction inadequate_facilities</t>
  </si>
  <si>
    <t>5900</t>
  </si>
  <si>
    <t>689655</t>
  </si>
  <si>
    <t>fear_of_violence fear_of_robbery fear_of_looting fear_of_harassment</t>
  </si>
  <si>
    <t>435422</t>
  </si>
  <si>
    <t>movement_restrictions safety_concerns</t>
  </si>
  <si>
    <t>1875</t>
  </si>
  <si>
    <t>11268</t>
  </si>
  <si>
    <t>Nzara County</t>
  </si>
  <si>
    <t>customers_cannot_afford_items public_transport_too_expensive fuel_too_expensive</t>
  </si>
  <si>
    <t>4071</t>
  </si>
  <si>
    <t>103448</t>
  </si>
  <si>
    <t>Khartoum, Sudan</t>
  </si>
  <si>
    <t>danger_on_route dangerous_marketplace_buildings</t>
  </si>
  <si>
    <t>48000</t>
  </si>
  <si>
    <t>Magwi County</t>
  </si>
  <si>
    <t>no_phones too_expensive_setup</t>
  </si>
  <si>
    <t>High prices</t>
  </si>
  <si>
    <t>Raja Town market</t>
  </si>
  <si>
    <t>6808</t>
  </si>
  <si>
    <t>20 50 100 1000 500</t>
  </si>
  <si>
    <t>oprd</t>
  </si>
  <si>
    <t>19600</t>
  </si>
  <si>
    <t>customer_id documentation no_phones</t>
  </si>
  <si>
    <t>curfew_movement_restriction inadequate_facilities limited_transport</t>
  </si>
  <si>
    <t>13238</t>
  </si>
  <si>
    <t>no_phones no_network</t>
  </si>
  <si>
    <t>dangerous_marketplace_buildings danger_on_route fear_of_robbery fear_of_looting fear_of_harassment fear_of_violence curfew</t>
  </si>
  <si>
    <t>difficulty_core_goods difficulty_supplier_price difficulty_enough_banknotes difficulty_staffing safety_concerns</t>
  </si>
  <si>
    <t>safety market_open_limited non_disability_accessible limited_transport hazardous_roads hazardous_buildings inadequate_facilities active_fighting curfew_movement_restriction</t>
  </si>
  <si>
    <t>46000</t>
  </si>
  <si>
    <t>261253</t>
  </si>
  <si>
    <t>80</t>
  </si>
  <si>
    <t>difficulty_core_goods difficulty_supplier_price difficulty_enough_banknotes movement_restrictions</t>
  </si>
  <si>
    <t>2286</t>
  </si>
  <si>
    <t>110000</t>
  </si>
  <si>
    <t>2592</t>
  </si>
  <si>
    <t>Twic County</t>
  </si>
  <si>
    <t>ssp_depreciation high_taxation</t>
  </si>
  <si>
    <t>public_transport_too_expensive customers_cannot_afford_items</t>
  </si>
  <si>
    <t>275862</t>
  </si>
  <si>
    <t>fuel_too_expensive public_transport_too_expensive customers_cannot_afford_items</t>
  </si>
  <si>
    <t>Pochalla Town</t>
  </si>
  <si>
    <t>Raja Town_admin3_label</t>
  </si>
  <si>
    <t>Renk Town_admin3_label</t>
  </si>
  <si>
    <t>Wanyjok_admin3_label</t>
  </si>
  <si>
    <t>Warawar_admin3_label</t>
  </si>
  <si>
    <t>Yambio Town_admin3_label</t>
  </si>
  <si>
    <t>AweilEast_admin2_label</t>
  </si>
  <si>
    <t>Magwi_admin2_label</t>
  </si>
  <si>
    <t>Renk_admin2_label</t>
  </si>
  <si>
    <t>Yambio_admin2_label</t>
  </si>
  <si>
    <t>Cereal</t>
  </si>
  <si>
    <t>USD Gov</t>
  </si>
  <si>
    <t>Monthly change</t>
  </si>
  <si>
    <t>Marial Bai</t>
  </si>
  <si>
    <t>Marial Bai_admin3_label</t>
  </si>
  <si>
    <t>Lack of hard currency</t>
  </si>
  <si>
    <t>94342</t>
  </si>
  <si>
    <t>9859</t>
  </si>
  <si>
    <t>movement_restrictions road_conditions</t>
  </si>
  <si>
    <t>105000</t>
  </si>
  <si>
    <t>1944</t>
  </si>
  <si>
    <t>1620</t>
  </si>
  <si>
    <t>10 5 20 50 100 500 1000</t>
  </si>
  <si>
    <t>47000</t>
  </si>
  <si>
    <t>sugar beans</t>
  </si>
  <si>
    <t>2382</t>
  </si>
  <si>
    <t>1911</t>
  </si>
  <si>
    <t>cash_ssp cash_usd credit</t>
  </si>
  <si>
    <t>5882</t>
  </si>
  <si>
    <t>difficulty_core_goods difficulty_supplier_price difficulty_enough_banknotes movement_restrictions safety_concerns</t>
  </si>
  <si>
    <t>soap jerrycan mosquito_net exercise_book blanket sleeping_mat cooking_pot plastic_sheet bra school_bag underwear</t>
  </si>
  <si>
    <t>dangerous_marketplace_buildings danger_on_route fear_of_robbery fear_of_looting fear_of_harassment fear_of_violence</t>
  </si>
  <si>
    <t>Medicair</t>
  </si>
  <si>
    <t>Khorfulus market</t>
  </si>
  <si>
    <t>CanalPigi County</t>
  </si>
  <si>
    <t>10687</t>
  </si>
  <si>
    <t>13526</t>
  </si>
  <si>
    <t>29</t>
  </si>
  <si>
    <t>13514</t>
  </si>
  <si>
    <t>ssp_depreciation no_capital</t>
  </si>
  <si>
    <t>1100</t>
  </si>
  <si>
    <t>1050</t>
  </si>
  <si>
    <t>62000</t>
  </si>
  <si>
    <t>7353</t>
  </si>
  <si>
    <t>High exchange rate</t>
  </si>
  <si>
    <t>fear_of_violence fear_of_robbery</t>
  </si>
  <si>
    <t>10208</t>
  </si>
  <si>
    <t>insecurity_marketplace ssp_depreciation</t>
  </si>
  <si>
    <t>ssp_depreciation insecurity_marketplace</t>
  </si>
  <si>
    <t>5200</t>
  </si>
  <si>
    <t>196000</t>
  </si>
  <si>
    <t>9653</t>
  </si>
  <si>
    <t>27</t>
  </si>
  <si>
    <t>550000</t>
  </si>
  <si>
    <t>65313</t>
  </si>
  <si>
    <t>sorghum_grain groundnuts</t>
  </si>
  <si>
    <t>551724</t>
  </si>
  <si>
    <t>AddisAbaba, Ethiopia</t>
  </si>
  <si>
    <t>1714</t>
  </si>
  <si>
    <t>Akobo Town_admin3_label</t>
  </si>
  <si>
    <t>Khorfulus_admin3_label</t>
  </si>
  <si>
    <t>Akobo_admin2_label</t>
  </si>
  <si>
    <t>CanalPigi_admin2_label</t>
  </si>
  <si>
    <t>0.711267605633803</t>
  </si>
  <si>
    <t>Thank you for your time. Since you have declined to take the interview, we are ending this survey.</t>
  </si>
  <si>
    <t>selected(${consent}, 'no')</t>
  </si>
  <si>
    <t>interview</t>
  </si>
  <si>
    <t>Interview</t>
  </si>
  <si>
    <t>selected(${consent}, 'yes')</t>
  </si>
  <si>
    <t>if(${SSD_sorghum_grain_wholesale_stock_duration_unit_so}='days', .&gt; 5 and .&lt;7,
if(${SSD_sorghum_grain_wholesale_stock_duration_unit_so}='weeks', .&gt; 0 and .&lt;4,
if(${SSD_sorghum_grain_wholesale_stock_duration_unit_so}='months', .&gt; 0 and .&lt;3, .&gt; 0)))</t>
  </si>
  <si>
    <t>if(${SSD_maize_grain_wholesale_stock_duration_unit_so}='days', .&gt; 5 and .&lt;7,
if(${SSD_maize_grain_wholesale_stock_duration_unit_so}='weeks', .&gt; 0 and .&lt;4,
if(${SSD_maize_grain_wholesale_stock_duration_unit_so}='months', .&gt; 0 and .&lt;3, .&gt; 0)))</t>
  </si>
  <si>
    <t>if(${SSD_wheat_flour_stock_duration_unit_so}='days', .&gt;5 and .&lt;7,
if(${SSD_wheat_flour_stock_duration_unit_so}='weeks', .&gt; 0 and .&lt;4,
if(${SSD_wheat_flour_stock_duration_unit_so}='months', .&gt; 0 and .&lt;3, .&gt; 0)))</t>
  </si>
  <si>
    <t>if(${SSD_rice_stock_duration_unit_so}='days', .&gt;5 and .&lt;7,
if(${SSD_rice_stock_duration_unit_so}='weeks', .&gt; 0 and .&lt;4,
if(${SSD_rice_stock_duration_unit_so}='months', .&gt; 0 and .&lt;3, .&gt; 0)))</t>
  </si>
  <si>
    <t>if(${SSD_groundnut_stock_duration_unit_so}='days', .&gt;5 and .&lt;7,
if(${SSD_groundnut_stock_duration_unit_so}='weeks', .&gt; 0 and .&lt;4,
if(${SSD_groundnut_stock_duration_unit_so}='months', .&gt; 0 and .&lt;3, .&gt; 0)))</t>
  </si>
  <si>
    <t>if(${SSD_bean_stock_duration_unit_so}='days', .&gt;5 and .&lt;7,
if(${SSD_bean_stock_duration_unit_so}='weeks', .&gt; 0 and .&lt;4,
if(${SSD_bean_stock_duration_unit_so}='months', .&gt; 0 and .&lt;3, .&gt; 0)))</t>
  </si>
  <si>
    <t>if(${SSD_sugar_stock_duration_unit_so}='days', .&gt;5 and .&lt;7,
if(${SSD_sugar_stock_duration_unit_so}='weeks', .&gt; 0 and .&lt;4,
if(${SSD_sugar_stock_duration_unit_so}='months', .&gt; 0 and .&lt;3, .&gt; 0)))</t>
  </si>
  <si>
    <t>if(${SSD_sugar_wholesale_stock_duration_unit_so}='days', .&gt;5 and .&lt;7,
if(${SSD_sugar_wholesale_stock_duration_unit_so}='weeks', .&gt; 0 and .&lt;4,
if(${SSD_sugar_wholesale_stock_duration_unit_so}='months', .&gt; 0 and .&lt;3, .&gt; 0)))</t>
  </si>
  <si>
    <t>if(${SSD_salt_stock_duration_unit_so}='days', .&gt;5 and .&lt;7,
if(${SSD_salt_stock_duration_unit_so}='weeks', .&gt; 0 and .&lt;4,
if(${SSD_salt_stock_duration_unit_so}='months', .&gt; 0 and .&lt;3, .&gt; 0)))</t>
  </si>
  <si>
    <t>if(${SSD_vegetable_oil_stock_duration_unit_so}='days', .&gt;5 and .&lt;7,
if(${SSD_vegetable_oil_stock_duration_unit_so}='weeks', .&gt; 0 and .&lt;4,
if(${SSD_vegetable_oil_stock_duration_unit_so}='months', .&gt; 0 and .&lt;3, .&gt; 0)))</t>
  </si>
  <si>
    <t>if(${SSD_soap_stock_duration_unit_so}='days', .&gt;5 and .&lt;7,
if(${SSD_soap_stock_duration_unit_so}='weeks', .&gt; 0 and .&lt;4,
if(${SSD_soap_stock_duration_unit_so}='months', .&gt; 0 and .&lt;3, .&gt; 0)))</t>
  </si>
  <si>
    <t>if(${shop_currency}='SSP', .&gt;50 and .&lt;100000,  .&gt;50 and .&lt;100000)</t>
  </si>
  <si>
    <t>if(${SSD_jerrycan_stock_duration_unit_so}='days', .&gt;5 and .&lt;7,
if(${SSD_jerrycan_stock_duration_unit_so}='weeks', .&gt; 0 and .&lt;4,
if(${SSD_jerrycan_stock_duration_unit_so}='months', .&gt; 0 and .&lt;3, .&gt; 0)))</t>
  </si>
  <si>
    <t>if(${SSD_mosquito_net_stock_duration_unit_so}='days', .&gt;5 and .&lt;7,
if(${SSD_mosquito_net_stock_duration_unit_so}='weeks', .&gt; 0 and .&lt;4,
if(${SSD_mosquito_net_stock_duration_unit_so}='months', .&gt; 0 and .&lt;3, .&gt; 0)))</t>
  </si>
  <si>
    <t>if(${SSD_exercise_book_stock_duration_unit_so}='days', .&gt;5 and .&lt;7,
if(${SSD_exercise_book_stock_duration_unit_so}='weeks', .&gt; 0 and .&lt;4,
if(${SSD_exercise_book_stock_duration_unit_so}='months', .&gt; 0 and .&lt;3, .&gt; 0)))</t>
  </si>
  <si>
    <t>if(${SSD_sleeping_mat_stock_duration_unit_so}='days', .&gt;5 and .&lt;7,
if(${SSD_sleeping_mat_stock_duration_unit_so}='weeks', .&gt; 0 and .&lt;4,
if(${SSD_sleeping_mat_stock_duration_unit_so}='months', .&gt; 0 and .&lt;3, .&gt; 0)))</t>
  </si>
  <si>
    <t>if(${SSD_cooking_pot_stock_duration_unit_so}='days', .&gt;5 and .&lt;7,
if(${SSD_cooking_pot_stock_duration_unit_so}='weeks', .&gt; 0 and .&lt;4,
if(${SSD_cooking_pot_stock_duration_unit_so}='months', .&gt; 0 and .&lt;3, .&gt; 0)))</t>
  </si>
  <si>
    <t>if(${SSD_tarpaulin_stock_duration_unit_so}='days', .&gt;5 and .&lt;7,
if(${SSD_tarpaulin_stock_duration_unit_so}='weeks', .&gt; 0 and .&lt;4,
if(${SSD_tarpaulin_stock_duration_unit_so}='months', .&gt; 0 and .&lt;3, .&gt; 0)))</t>
  </si>
  <si>
    <t>if(${SSD_underwear_duration_unit_so}='days', .&gt;5 and .&lt;7,
if(${SSD_underwear_duration_unit_so}='weeks', .&gt; 0 and .&lt;4,
if(${SSD_underwear_duration_unit_so}='months', .&gt; 0 and .&lt;3, .&gt; 0)))</t>
  </si>
  <si>
    <t>if(${SSD_school_bag_duration_unit_so}='days', .&gt;5 and .&lt;7,
if(${SSD_school_bag_duration_unit_so}='weeks', .&gt; 0 and .&lt;4,
if(${SSD_school_bag_duration_unit_so}='months', .&gt; 0 and .&lt;3, .&gt; 0)))</t>
  </si>
  <si>
    <t>if(${SSD_bra_duration_unit_so}='days', .&gt;5 and .&lt;7,
if(${SSD_bra_duration_unit_so}='weeks', .&gt; 0 and .&lt;4,
if(${SSD_bra_duration_unit_so}='months', .&gt; 0 and .&lt;3, .&gt; 0)))</t>
  </si>
  <si>
    <r>
      <t xml:space="preserve">Are you able to restock **mosquito nets** </t>
    </r>
    <r>
      <rPr>
        <sz val="10"/>
        <color rgb="FFFF0000"/>
        <rFont val="Arial Narrow"/>
        <family val="2"/>
      </rPr>
      <t>item</t>
    </r>
    <r>
      <rPr>
        <sz val="10"/>
        <rFont val="Arial Narrow"/>
        <family val="2"/>
      </rPr>
      <t xml:space="preserve"> at the moment?</t>
    </r>
  </si>
  <si>
    <r>
      <t xml:space="preserve">Are you able to restock **pen** </t>
    </r>
    <r>
      <rPr>
        <sz val="10"/>
        <color rgb="FFFF0000"/>
        <rFont val="Arial Narrow"/>
        <family val="2"/>
      </rPr>
      <t>item</t>
    </r>
    <r>
      <rPr>
        <sz val="10"/>
        <rFont val="Arial Narrow"/>
        <family val="2"/>
      </rPr>
      <t xml:space="preserve"> at the moment?</t>
    </r>
  </si>
  <si>
    <r>
      <t xml:space="preserve">Are you able to restock **pencil** </t>
    </r>
    <r>
      <rPr>
        <sz val="10"/>
        <color rgb="FFFF0000"/>
        <rFont val="Arial Narrow"/>
        <family val="2"/>
      </rPr>
      <t>item</t>
    </r>
    <r>
      <rPr>
        <sz val="10"/>
        <rFont val="Arial Narrow"/>
        <family val="2"/>
      </rPr>
      <t xml:space="preserve"> at the moment?</t>
    </r>
  </si>
  <si>
    <r>
      <t xml:space="preserve">Are you able to restock **rubber** </t>
    </r>
    <r>
      <rPr>
        <sz val="10"/>
        <color rgb="FFFF0000"/>
        <rFont val="Arial Narrow"/>
        <family val="2"/>
      </rPr>
      <t>item</t>
    </r>
    <r>
      <rPr>
        <sz val="10"/>
        <rFont val="Arial Narrow"/>
        <family val="2"/>
      </rPr>
      <t xml:space="preserve"> at the moment?</t>
    </r>
  </si>
  <si>
    <r>
      <t xml:space="preserve">Are you able to restock **sharpener** </t>
    </r>
    <r>
      <rPr>
        <sz val="10"/>
        <color rgb="FFFF0000"/>
        <rFont val="Arial Narrow"/>
        <family val="2"/>
      </rPr>
      <t>item</t>
    </r>
    <r>
      <rPr>
        <sz val="10"/>
        <rFont val="Arial Narrow"/>
        <family val="2"/>
      </rPr>
      <t xml:space="preserve"> at the moment?</t>
    </r>
  </si>
  <si>
    <r>
      <t xml:space="preserve">Are you able to restock **rubber_rope** </t>
    </r>
    <r>
      <rPr>
        <sz val="10"/>
        <color rgb="FFFF0000"/>
        <rFont val="Arial Narrow"/>
        <family val="2"/>
      </rPr>
      <t>item</t>
    </r>
    <r>
      <rPr>
        <sz val="10"/>
        <rFont val="Arial Narrow"/>
        <family val="2"/>
      </rPr>
      <t xml:space="preserve"> at the moment?</t>
    </r>
  </si>
  <si>
    <r>
      <t xml:space="preserve">Are you able to restock **kanga** </t>
    </r>
    <r>
      <rPr>
        <sz val="10"/>
        <color rgb="FFFF0000"/>
        <rFont val="Arial Narrow"/>
        <family val="2"/>
      </rPr>
      <t>item</t>
    </r>
    <r>
      <rPr>
        <sz val="10"/>
        <rFont val="Arial Narrow"/>
        <family val="2"/>
      </rPr>
      <t xml:space="preserve"> at the moment?</t>
    </r>
  </si>
  <si>
    <r>
      <t xml:space="preserve">Are you able to restock **solar_lamp** </t>
    </r>
    <r>
      <rPr>
        <sz val="10"/>
        <color rgb="FFFF0000"/>
        <rFont val="Arial Narrow"/>
        <family val="2"/>
      </rPr>
      <t>item</t>
    </r>
    <r>
      <rPr>
        <sz val="10"/>
        <rFont val="Arial Narrow"/>
        <family val="2"/>
      </rPr>
      <t xml:space="preserve"> at the moment?</t>
    </r>
  </si>
  <si>
    <r>
      <t xml:space="preserve">Are you able to restock **plastic_bucket** </t>
    </r>
    <r>
      <rPr>
        <sz val="10"/>
        <color rgb="FFFF0000"/>
        <rFont val="Arial Narrow"/>
        <family val="2"/>
      </rPr>
      <t>item</t>
    </r>
    <r>
      <rPr>
        <sz val="10"/>
        <rFont val="Arial Narrow"/>
        <family val="2"/>
      </rPr>
      <t xml:space="preserve"> at the moment?</t>
    </r>
  </si>
  <si>
    <r>
      <t xml:space="preserve">Are you able to restock **sanitary_pads** </t>
    </r>
    <r>
      <rPr>
        <sz val="10"/>
        <color rgb="FFFF0000"/>
        <rFont val="Arial Narrow"/>
        <family val="2"/>
      </rPr>
      <t>item</t>
    </r>
    <r>
      <rPr>
        <sz val="10"/>
        <rFont val="Arial Narrow"/>
        <family val="2"/>
      </rPr>
      <t xml:space="preserve"> at the moment?</t>
    </r>
  </si>
  <si>
    <r>
      <t xml:space="preserve">Are you able to restock **underwear** </t>
    </r>
    <r>
      <rPr>
        <sz val="10"/>
        <color rgb="FFFF0000"/>
        <rFont val="Arial Narrow"/>
        <family val="2"/>
      </rPr>
      <t>item</t>
    </r>
    <r>
      <rPr>
        <sz val="10"/>
        <rFont val="Arial Narrow"/>
        <family val="2"/>
      </rPr>
      <t xml:space="preserve"> at the moment?</t>
    </r>
  </si>
  <si>
    <t>Organization for Peace,Relief and Development (OPRD)</t>
  </si>
  <si>
    <r>
      <t xml:space="preserve">Kanga (Is silky and cheaper thank Kitenge) </t>
    </r>
    <r>
      <rPr>
        <sz val="10"/>
        <color rgb="FFFF0000"/>
        <rFont val="Arial Narrow"/>
        <family val="2"/>
      </rPr>
      <t>(one off item)</t>
    </r>
  </si>
  <si>
    <r>
      <t xml:space="preserve">Solar lamp </t>
    </r>
    <r>
      <rPr>
        <sz val="10"/>
        <color rgb="FFFF0000"/>
        <rFont val="Arial Narrow"/>
        <family val="2"/>
      </rPr>
      <t>(one off item)</t>
    </r>
  </si>
  <si>
    <r>
      <t>Sanitary pads, reusable (PCE)</t>
    </r>
    <r>
      <rPr>
        <sz val="10"/>
        <color rgb="FFFF0000"/>
        <rFont val="Arial Narrow"/>
        <family val="2"/>
      </rPr>
      <t>(one off item) (Unit pieces)</t>
    </r>
  </si>
  <si>
    <t>Juba IDP Camp 1 &amp; 3</t>
  </si>
  <si>
    <t>fagwir</t>
  </si>
  <si>
    <t>Malakal IDP Camp</t>
  </si>
  <si>
    <t>Jur River Town</t>
  </si>
  <si>
    <t>audit.csv</t>
  </si>
  <si>
    <t>174169</t>
  </si>
  <si>
    <t>dangerous_marketplace_buildings danger_on_route</t>
  </si>
  <si>
    <t>collect:RMu5XHOIHOhMSjqJ</t>
  </si>
  <si>
    <t>Ibba Town market</t>
  </si>
  <si>
    <t>Maridi County</t>
  </si>
  <si>
    <t>collect:goPFa5vxvgaH01Qt</t>
  </si>
  <si>
    <t>16667</t>
  </si>
  <si>
    <t>2424</t>
  </si>
  <si>
    <t>collect:wixYGtOJvhiu6Zmg</t>
  </si>
  <si>
    <t>safety market_open_limited non_disability_accessible limited_transport hazardous_roads hazardous_buildings inadequate_facilities active_fighting</t>
  </si>
  <si>
    <t>collect:k3sJEX6DlsCcYJRt</t>
  </si>
  <si>
    <t>Wulu County</t>
  </si>
  <si>
    <t>11346</t>
  </si>
  <si>
    <t>1818</t>
  </si>
  <si>
    <t>560000</t>
  </si>
  <si>
    <t>1000 500 50 100 20</t>
  </si>
  <si>
    <t>collect:oQevmvBeqs3akhK5</t>
  </si>
  <si>
    <t>5631</t>
  </si>
  <si>
    <t>14085</t>
  </si>
  <si>
    <t>collect:FDYSBUrZSOqmuILF</t>
  </si>
  <si>
    <t>sorghum_grain wheat_flour rice beans sugar salt cooking_oil soap jerrycan</t>
  </si>
  <si>
    <t>collect:9MnrxDG4pX0BWbjJ</t>
  </si>
  <si>
    <t>9800</t>
  </si>
  <si>
    <t>68966</t>
  </si>
  <si>
    <t>507993</t>
  </si>
  <si>
    <t>collect:I3UfBqXRAnTBxU9t</t>
  </si>
  <si>
    <t>collect:vNycoL0vhE9xOrch</t>
  </si>
  <si>
    <t>1296</t>
  </si>
  <si>
    <t>collect:4eXQV2oqLmGEduKR</t>
  </si>
  <si>
    <t>Ganylel market</t>
  </si>
  <si>
    <t>Warrap Town market</t>
  </si>
  <si>
    <t>39000</t>
  </si>
  <si>
    <t>86000</t>
  </si>
  <si>
    <t>collect:fm3u8LMJovzaQvJR</t>
  </si>
  <si>
    <t>9455</t>
  </si>
  <si>
    <t>Juda</t>
  </si>
  <si>
    <t>2035</t>
  </si>
  <si>
    <t>collect:aT3zOpo0MPkURMOr</t>
  </si>
  <si>
    <t>road_conditions ssp_depreciation high_taxation</t>
  </si>
  <si>
    <t>collect:ddezMCW99Th6jgjm</t>
  </si>
  <si>
    <t>Nairobi, Kenya</t>
  </si>
  <si>
    <t>425</t>
  </si>
  <si>
    <t>customers_cannot_afford_items method_of_payment_not_acceptable fuel_too_expensive</t>
  </si>
  <si>
    <t>44000</t>
  </si>
  <si>
    <t>7761</t>
  </si>
  <si>
    <t>42</t>
  </si>
  <si>
    <t>115000</t>
  </si>
  <si>
    <t>no_phones too_expensive_setup too_expensive_running</t>
  </si>
  <si>
    <t>admin1_code</t>
  </si>
  <si>
    <t>admin2_code</t>
  </si>
  <si>
    <t>admin3_code</t>
  </si>
  <si>
    <t>Ganylel_admin3_label</t>
  </si>
  <si>
    <t>Ibba Town_admin3_label</t>
  </si>
  <si>
    <t>Warrap Town_admin3_label</t>
  </si>
  <si>
    <t>Ibba_admin2_label</t>
  </si>
  <si>
    <t>Panyijiar_admin2_label</t>
  </si>
  <si>
    <t>TonjNorth_admin2_label</t>
  </si>
  <si>
    <t>Mobile money agents in my location have limited cash</t>
  </si>
  <si>
    <t>15129</t>
  </si>
  <si>
    <t>1513</t>
  </si>
  <si>
    <t>11847</t>
  </si>
  <si>
    <t>2241</t>
  </si>
  <si>
    <t>448200</t>
  </si>
  <si>
    <t>2268</t>
  </si>
  <si>
    <t>570000</t>
  </si>
  <si>
    <t>5775</t>
  </si>
  <si>
    <t>37500</t>
  </si>
  <si>
    <t>3700</t>
  </si>
  <si>
    <t>1800</t>
  </si>
  <si>
    <t>140000</t>
  </si>
  <si>
    <t>190000</t>
  </si>
  <si>
    <t>365000</t>
  </si>
  <si>
    <t>3062</t>
  </si>
  <si>
    <t>1324</t>
  </si>
  <si>
    <t>4412</t>
  </si>
  <si>
    <t>1135</t>
  </si>
  <si>
    <t>54000</t>
  </si>
  <si>
    <t>curfew fear_of_violence fear_of_robbery fear_of_looting</t>
  </si>
  <si>
    <t>1833</t>
  </si>
  <si>
    <t>soap jerrycan mosquito_net exercise_book blanket sleeping_mat cooking_pot plastic_sheet rubber_rope kanga solar_lamp plastic_bucket sanitary_pads underwear school_bag bra</t>
  </si>
  <si>
    <t>2184</t>
  </si>
  <si>
    <t>6652</t>
  </si>
  <si>
    <t>cash_ssp barter credit</t>
  </si>
  <si>
    <t>85</t>
  </si>
  <si>
    <t>83000</t>
  </si>
  <si>
    <t>sorghum_grain maize_grain wheat_flour rice</t>
  </si>
  <si>
    <t>3029</t>
  </si>
  <si>
    <t>4225</t>
  </si>
  <si>
    <t>Mvolo County</t>
  </si>
  <si>
    <t>method_of_payment_not_acceptable public_transport_too_expensive fuel_too_expensive</t>
  </si>
  <si>
    <t>415000</t>
  </si>
  <si>
    <t>2457</t>
  </si>
  <si>
    <t>collect:rG6oBuUjfe0OyRyD</t>
  </si>
  <si>
    <t>Magwi Town market</t>
  </si>
  <si>
    <t>2591</t>
  </si>
  <si>
    <t>12019</t>
  </si>
  <si>
    <t>Price increments</t>
  </si>
  <si>
    <t>collect:7jZXjLlbSoBNgmqI</t>
  </si>
  <si>
    <t>Tambura Town market</t>
  </si>
  <si>
    <t>Road block by rebels</t>
  </si>
  <si>
    <t>Road block</t>
  </si>
  <si>
    <t>540000</t>
  </si>
  <si>
    <t>Man Ajal</t>
  </si>
  <si>
    <t>Man Ajal, AweilNorth County</t>
  </si>
  <si>
    <t>23743</t>
  </si>
  <si>
    <t>wheat_flour groundnuts</t>
  </si>
  <si>
    <t>72000</t>
  </si>
  <si>
    <t>public_transport_too_expensive fuel_too_expensive method_of_payment_not_acceptable</t>
  </si>
  <si>
    <t>inadequate_facilities limited_transport non_disability_accessible</t>
  </si>
  <si>
    <t>9160</t>
  </si>
  <si>
    <t>9017</t>
  </si>
  <si>
    <t>USD SDG ETB</t>
  </si>
  <si>
    <t>8147</t>
  </si>
  <si>
    <t>265000</t>
  </si>
  <si>
    <t>8800</t>
  </si>
  <si>
    <t>5250</t>
  </si>
  <si>
    <t>customers_cannot_afford_items fuel_too_expensive public_transport_too_expensive</t>
  </si>
  <si>
    <t>too_expensive_setup no_network no_agent</t>
  </si>
  <si>
    <t>8333</t>
  </si>
  <si>
    <t>bra school_bag underwear</t>
  </si>
  <si>
    <t>underwear school_bag bra</t>
  </si>
  <si>
    <t>87000</t>
  </si>
  <si>
    <t>difficulty_staffing difficulty_enough_banknotes</t>
  </si>
  <si>
    <t>NA</t>
  </si>
  <si>
    <t>median</t>
  </si>
  <si>
    <t>Magwi Town_admin3_label</t>
  </si>
  <si>
    <t>Tambura Town_admin3_label</t>
  </si>
  <si>
    <t>Tambura_admin2_label</t>
  </si>
  <si>
    <t>submitted_via_web</t>
  </si>
  <si>
    <t>enumssd</t>
  </si>
  <si>
    <t>13</t>
  </si>
  <si>
    <t>10800</t>
  </si>
  <si>
    <t>ssp_depreciation no_capital high_taxation</t>
  </si>
  <si>
    <t>100 1000 500</t>
  </si>
  <si>
    <t>5750</t>
  </si>
  <si>
    <t>sorghum_grain maize_grain wheat_flour rice groundnuts sugar beans salt cooking_oil</t>
  </si>
  <si>
    <t>79827</t>
  </si>
  <si>
    <t>1000 500 100 20 50</t>
  </si>
  <si>
    <t>4667</t>
  </si>
  <si>
    <t>Bad roads conditions</t>
  </si>
  <si>
    <t>13966</t>
  </si>
  <si>
    <t>909</t>
  </si>
  <si>
    <t>1134</t>
  </si>
  <si>
    <t>9777</t>
  </si>
  <si>
    <t>road_conditions fuel</t>
  </si>
  <si>
    <t>ssp_depreciation no_transport fuel high_taxation road_conditions</t>
  </si>
  <si>
    <t>limited_transport non_disability_accessible</t>
  </si>
  <si>
    <t>rubber_rope kanga solar_lamp plastic_bucket sanitary_pads</t>
  </si>
  <si>
    <t>1897</t>
  </si>
  <si>
    <t>379400</t>
  </si>
  <si>
    <t>315000</t>
  </si>
  <si>
    <t>ssp_depreciation no_capital no_foreign_currency high_taxation no_storage</t>
  </si>
  <si>
    <t>1138</t>
  </si>
  <si>
    <t>227600</t>
  </si>
  <si>
    <t>430000</t>
  </si>
  <si>
    <t>8274</t>
  </si>
  <si>
    <t>cash_usd cash_other</t>
  </si>
  <si>
    <t>fear_of_violence fear_of_looting</t>
  </si>
  <si>
    <t>12759</t>
  </si>
  <si>
    <t>difficulty_supplier_price difficulty_enough_banknotes movement_restrictions safety_concerns</t>
  </si>
  <si>
    <t>520000</t>
  </si>
  <si>
    <t>530000</t>
  </si>
  <si>
    <t>8141</t>
  </si>
  <si>
    <t>2069</t>
  </si>
  <si>
    <t>413800</t>
  </si>
  <si>
    <t>collect:blqmFYBt7EVi2kiX</t>
  </si>
  <si>
    <t>11533</t>
  </si>
  <si>
    <t>curfew_movement_restriction limited_transport inadequate_facilities</t>
  </si>
  <si>
    <t>fear_of_harassment fear_of_violence fear_of_looting fear_of_robbery</t>
  </si>
  <si>
    <t>480</t>
  </si>
  <si>
    <t>495000</t>
  </si>
  <si>
    <t>498000</t>
  </si>
  <si>
    <t>2212</t>
  </si>
  <si>
    <t>8506</t>
  </si>
  <si>
    <t>20 10 50 100 500 1000</t>
  </si>
  <si>
    <t>RumbekEast County</t>
  </si>
  <si>
    <t>1060</t>
  </si>
  <si>
    <t>Looting the shopes</t>
  </si>
  <si>
    <t>36285</t>
  </si>
  <si>
    <t>585000</t>
  </si>
  <si>
    <t>Juda , Sudan</t>
  </si>
  <si>
    <t>Price changes</t>
  </si>
  <si>
    <t>2kg</t>
  </si>
  <si>
    <t>soap exercise_book mosquito_net</t>
  </si>
  <si>
    <t>2726</t>
  </si>
  <si>
    <t>86207</t>
  </si>
  <si>
    <t>27500</t>
  </si>
  <si>
    <t>1857</t>
  </si>
  <si>
    <t>475000</t>
  </si>
  <si>
    <t>195</t>
  </si>
  <si>
    <t>485000</t>
  </si>
  <si>
    <t>safety_concerns movement_restrictions difficulty_staffing difficulty_enough_banknotes difficulty_supplier_price</t>
  </si>
  <si>
    <t>safety market_open_limited non_disability_accessible limited_transport hazardous_roads hazardous_buildings inadequate_facilities</t>
  </si>
  <si>
    <t>1551724</t>
  </si>
  <si>
    <t>6800</t>
  </si>
  <si>
    <t>52000</t>
  </si>
  <si>
    <t>fear_of_looting fear_of_harassment fear_of_violence</t>
  </si>
  <si>
    <t>5625</t>
  </si>
  <si>
    <t>53000</t>
  </si>
  <si>
    <t>6400</t>
  </si>
  <si>
    <t>5.0</t>
  </si>
  <si>
    <t>5450</t>
  </si>
  <si>
    <t>salt sugar beans cooking_oil</t>
  </si>
  <si>
    <t>wheat_flour rice beans sugar</t>
  </si>
  <si>
    <t>fear_of_violence fear_of_looting fear_of_robbery danger_on_route dangerous_marketplace_buildings</t>
  </si>
  <si>
    <t>ssp_depreciation movement_restrictions insecurity_route insecurity_marketplace</t>
  </si>
  <si>
    <t>5850</t>
  </si>
  <si>
    <t>GogrialEast County</t>
  </si>
  <si>
    <t>12958</t>
  </si>
  <si>
    <t>15256</t>
  </si>
  <si>
    <t>3725</t>
  </si>
  <si>
    <t>Bentiu_admin3_label</t>
  </si>
  <si>
    <t>Fagwir_admin3_label</t>
  </si>
  <si>
    <t>Pibor Town_admin3_label</t>
  </si>
  <si>
    <t>Fangak_admin2_label</t>
  </si>
  <si>
    <t>Pibor_admin2_label</t>
  </si>
  <si>
    <t>0.577464788732394</t>
  </si>
  <si>
    <t>22500</t>
  </si>
  <si>
    <t>ssp_depreciation no_transport</t>
  </si>
  <si>
    <t>Inflation</t>
  </si>
  <si>
    <t>ssp_depreciation no_transport high_taxation fuel</t>
  </si>
  <si>
    <t>Country  inflation</t>
  </si>
  <si>
    <t>1000 500 20 10 5 50 100</t>
  </si>
  <si>
    <t>Domuloto</t>
  </si>
  <si>
    <t>1655</t>
  </si>
  <si>
    <t>331000</t>
  </si>
  <si>
    <t>ssp_depreciation no_capital no_transport fuel high_taxation no_storage</t>
  </si>
  <si>
    <t>78000</t>
  </si>
  <si>
    <t>fear_of_robbery dangerous_marketplace_buildings</t>
  </si>
  <si>
    <t>no_capital no_transport</t>
  </si>
  <si>
    <t>limited_transport curfew_movement_restriction</t>
  </si>
  <si>
    <t>ssp_depreciation movement_restrictions road_conditions border_closed insecurity_route insecurity_marketplace no_transport fuel high_taxation</t>
  </si>
  <si>
    <t>soap jerrycan exercise_book</t>
  </si>
  <si>
    <t>exercise_book sleeping_mat cooking_pot</t>
  </si>
  <si>
    <t>difficulty_supplier_price difficulty_core_goods difficulty_enough_banknotes difficulty_staffing movement_restrictions safety_concerns</t>
  </si>
  <si>
    <t>5673</t>
  </si>
  <si>
    <t>no_phones documentation</t>
  </si>
  <si>
    <t>1000 100 50 20 500</t>
  </si>
  <si>
    <t>5650</t>
  </si>
  <si>
    <t>10183</t>
  </si>
  <si>
    <t>method_of_payment_not_acceptable fuel_too_expensive public_transport_too_expensive</t>
  </si>
  <si>
    <t>4435</t>
  </si>
  <si>
    <t>documentation no_network no_agent</t>
  </si>
  <si>
    <t>public_transport_too_expensive method_of_payment_not_acceptable fuel_too_expensive</t>
  </si>
  <si>
    <t>fear_of_violence fear_of_harassment fear_of_looting fear_of_robbery dangerous_marketplace_buildings danger_on_route</t>
  </si>
  <si>
    <t>too_expensive_running no_network documentation no_agent</t>
  </si>
  <si>
    <t>1638</t>
  </si>
  <si>
    <t>14582</t>
  </si>
  <si>
    <t>firewood charcoal grass</t>
  </si>
  <si>
    <t>Restrictions on movement</t>
  </si>
  <si>
    <t>movement_restrictions high_taxation</t>
  </si>
  <si>
    <t>Lack of money</t>
  </si>
  <si>
    <t>road_conditions ssp_depreciation no_capital no_foreign_currency high_taxation no_storage</t>
  </si>
  <si>
    <t>road_conditions ssp_depreciation no_capital no_foreign_currency high_taxation</t>
  </si>
  <si>
    <t>5 20 10 50 100 500 1000</t>
  </si>
  <si>
    <t>insecurity_route insecurity_marketplace</t>
  </si>
  <si>
    <t>sorghum_grain maize_grain groundnuts</t>
  </si>
  <si>
    <t>1701</t>
  </si>
  <si>
    <t>9333</t>
  </si>
  <si>
    <t>collect:DUBZI49CKC6FPxdp</t>
  </si>
  <si>
    <t>Panyagor market</t>
  </si>
  <si>
    <t>2320</t>
  </si>
  <si>
    <t>464000</t>
  </si>
  <si>
    <t>hazardous_roads limited_transport</t>
  </si>
  <si>
    <t>difficulty_supplier_price difficulty_enough_banknotes difficulty_staffing movement_restrictions safety_concerns</t>
  </si>
  <si>
    <t>mtn_gurush nile_pay mpesa mtn_uganda</t>
  </si>
  <si>
    <t>14500</t>
  </si>
  <si>
    <t>collect:Fwr05UdvlsFZgLwg</t>
  </si>
  <si>
    <t>1900</t>
  </si>
  <si>
    <t>3800</t>
  </si>
  <si>
    <t>collect:HYU90nEPJoW8I47B</t>
  </si>
  <si>
    <t>50 100 500</t>
  </si>
  <si>
    <t>3026</t>
  </si>
  <si>
    <t>2048</t>
  </si>
  <si>
    <t>333</t>
  </si>
  <si>
    <t>movement_restrictions river_conditions checkpoints</t>
  </si>
  <si>
    <t>1350</t>
  </si>
  <si>
    <t>565000</t>
  </si>
  <si>
    <t>575000</t>
  </si>
  <si>
    <t>5700</t>
  </si>
  <si>
    <t>5 10 20 50 100 500</t>
  </si>
  <si>
    <t>firewood pole charcoal bamboo grass</t>
  </si>
  <si>
    <t>1172</t>
  </si>
  <si>
    <t>234400</t>
  </si>
  <si>
    <t>ssp_depreciation road_conditions no_capital no_foreign_currency high_taxation</t>
  </si>
  <si>
    <t>cash_ssp cash_usd credit barter mobile_money</t>
  </si>
  <si>
    <t>High taxation in checkpoint</t>
  </si>
  <si>
    <t>Bads roads conditions</t>
  </si>
  <si>
    <t>10417</t>
  </si>
  <si>
    <t>movement_restrictions road_conditions river_conditions border_closed insecurity_route insecurity_marketplace</t>
  </si>
  <si>
    <t>Malakal, CanalPigi County</t>
  </si>
  <si>
    <t>Canal</t>
  </si>
  <si>
    <t>Canal, CanalPigi County</t>
  </si>
  <si>
    <t>ssp_depreciation river_conditions</t>
  </si>
  <si>
    <t>3317</t>
  </si>
  <si>
    <t>663400</t>
  </si>
  <si>
    <t>bra school_bag underwear plastic_bucket</t>
  </si>
  <si>
    <t>sorghum_grain maize_grain wheat_flour rice groundnuts beans sugar salt cooking_oil soap jerrycan mosquito_net exercise_book pen pencil rubber sharpener blanket sleeping_mat cooking_pot plastic_sheet pole firewood charcoal grass</t>
  </si>
  <si>
    <t>47500</t>
  </si>
  <si>
    <t>fear_of_harassment fear_of_looting fear_of_robbery fear_of_violence</t>
  </si>
  <si>
    <t>1276</t>
  </si>
  <si>
    <t>255200</t>
  </si>
  <si>
    <t>road_conditions river_conditions border_closed</t>
  </si>
  <si>
    <t>Masindi, Uganda</t>
  </si>
  <si>
    <t>ssp_depreciation insecurity_marketplace high_taxation</t>
  </si>
  <si>
    <t>Tharwangyiela</t>
  </si>
  <si>
    <t>49500</t>
  </si>
  <si>
    <t>1706897</t>
  </si>
  <si>
    <t>2143</t>
  </si>
  <si>
    <t>2860</t>
  </si>
  <si>
    <t>movement_restrictions road_conditions river_conditions border_closed ssp_depreciation insecurity_route fuel high_taxation checkpoints</t>
  </si>
  <si>
    <t>5825</t>
  </si>
  <si>
    <t>46</t>
  </si>
  <si>
    <t>305000</t>
  </si>
  <si>
    <t>curfew fear_of_violence fear_of_looting fear_of_robbery danger_on_route</t>
  </si>
  <si>
    <t>curfew_movement_restriction active_fighting inadequate_facilities hazardous_buildings limited_transport</t>
  </si>
  <si>
    <t>curfew fear_of_violence fear_of_harassment fear_of_looting danger_on_route</t>
  </si>
  <si>
    <t>curfew fear_of_violence fear_of_harassment fear_of_looting fear_of_robbery</t>
  </si>
  <si>
    <t>difficulty_core_goods movement_restrictions safety_concerns</t>
  </si>
  <si>
    <t>insecurity_marketplace high_taxation</t>
  </si>
  <si>
    <t>too_expensive_setup dont_know_how</t>
  </si>
  <si>
    <t>firewood charcoal bamboo grass pole</t>
  </si>
  <si>
    <t>348338</t>
  </si>
  <si>
    <t>225</t>
  </si>
  <si>
    <t>cash_ssp credit barter</t>
  </si>
  <si>
    <t>Floody and insecurity</t>
  </si>
  <si>
    <t>safety_concerns movement_restrictions difficulty_staffing</t>
  </si>
  <si>
    <t>no_supplies no_storage checkpoints high_taxation fuel no_transport no_foreign_currency no_capital</t>
  </si>
  <si>
    <t>17</t>
  </si>
  <si>
    <t>no_storage checkpoints high_taxation fuel no_transport</t>
  </si>
  <si>
    <t>safety_concerns movement_restrictions</t>
  </si>
  <si>
    <t>Jur River market</t>
  </si>
  <si>
    <t>movement_restrictions ssp_depreciation</t>
  </si>
  <si>
    <t>curfew fear_of_looting fear_of_robbery danger_on_route dangerous_marketplace_buildings</t>
  </si>
  <si>
    <t>curfew fear_of_violence fear_of_looting fear_of_robbery danger_on_route dangerous_marketplace_buildings</t>
  </si>
  <si>
    <t>maize_grain beans salt cooking_oil jerrycan</t>
  </si>
  <si>
    <t>Exchange rate increases</t>
  </si>
  <si>
    <t>Changes in exchange rate</t>
  </si>
  <si>
    <t>ssp_depreciation no_foreign_currency</t>
  </si>
  <si>
    <t>Juda, Sudan</t>
  </si>
  <si>
    <t>4095</t>
  </si>
  <si>
    <t>Yei County</t>
  </si>
  <si>
    <t>no_agent customer_id</t>
  </si>
  <si>
    <t>99000</t>
  </si>
  <si>
    <t>6350</t>
  </si>
  <si>
    <t>10176</t>
  </si>
  <si>
    <t>19200</t>
  </si>
  <si>
    <t>10855</t>
  </si>
  <si>
    <t>326567</t>
  </si>
  <si>
    <t>23500</t>
  </si>
  <si>
    <t>collect:nMzjNzCLwt3QPRwX</t>
  </si>
  <si>
    <t>Panthou market</t>
  </si>
  <si>
    <t>2121</t>
  </si>
  <si>
    <t>5575</t>
  </si>
  <si>
    <t>Panthou_admin3_label</t>
  </si>
  <si>
    <t>Panyagor_admin3_label</t>
  </si>
  <si>
    <t>AweilSouth_admin2_label</t>
  </si>
  <si>
    <t>JurRiver_admin2_label</t>
  </si>
  <si>
    <t>TwicEast_admin2_label</t>
  </si>
  <si>
    <t>duration</t>
  </si>
  <si>
    <t>Duration is lower or higher than the thresholds</t>
  </si>
  <si>
    <t>10.000</t>
  </si>
  <si>
    <t>0.603286384976526</t>
  </si>
  <si>
    <t>40000.000</t>
  </si>
  <si>
    <t>9.000</t>
  </si>
  <si>
    <t>11.000</t>
  </si>
  <si>
    <t>12.000</t>
  </si>
  <si>
    <t>7.000</t>
  </si>
  <si>
    <t>6.000</t>
  </si>
  <si>
    <t>100.000</t>
  </si>
  <si>
    <t>1.000</t>
  </si>
  <si>
    <t>25000.000</t>
  </si>
  <si>
    <t>90.000</t>
  </si>
  <si>
    <t>14.000</t>
  </si>
  <si>
    <t>35000.000</t>
  </si>
  <si>
    <t>4000.000</t>
  </si>
  <si>
    <t>0.622065727699531</t>
  </si>
  <si>
    <t>3500.000</t>
  </si>
  <si>
    <t>45000.000</t>
  </si>
  <si>
    <t>15000.000</t>
  </si>
  <si>
    <t>2.000</t>
  </si>
  <si>
    <t>195000.000</t>
  </si>
  <si>
    <t>15.000</t>
  </si>
  <si>
    <t>30000.000</t>
  </si>
  <si>
    <t>5.000</t>
  </si>
  <si>
    <t>8.000</t>
  </si>
  <si>
    <t>13.000</t>
  </si>
  <si>
    <t>1000.000</t>
  </si>
  <si>
    <t>2500.000</t>
  </si>
  <si>
    <t>20000.000</t>
  </si>
  <si>
    <t>8500.000</t>
  </si>
  <si>
    <t>10000.000</t>
  </si>
  <si>
    <t>South Sudan Cash Working Group (CWG)
SOUTH SUDAN JOINT MARKET MONITORING INITIATIVE (JMMI)
Januaey-2026_Round 78</t>
  </si>
  <si>
    <t>Field work for the January 2026 round was undertaken between the 5th  and 12th of  January 2026 and was carried out by partners from the CWG who Collected prices that correspond to the timeframe in which they were collected and should be used with care as prices can be very volatile in South Sudan.</t>
  </si>
  <si>
    <t>This exercise covered traders located in the locations of Aduel, Akobo Town, Akon, Ariath, Bentiu, Bentiu IDP Camp, Bor Town, Ezo Town, Fagwir, Ganyiel, Ibba, Juba Town, Kajo Keji Town, Khorfulus, Kuajok, Luonyaker, Magwi, Marial Bai, Maridi Town, Melut Town, Mundri Town, Nzara Town, Paloich, Panthou, Panyagor, Panyikang, Pibor Town, Raja Town, Renk Town, Romich, Rubkona Town, Rumbek Town, Tambura Town, Tonj Town, Turalei, Wanyjok, Warawar, Warrap Town, Wulu Town, Wunrok, and Yambio Town.</t>
  </si>
  <si>
    <t>Total number of participant agencies (in Jan 2026 )</t>
  </si>
  <si>
    <t>2026-01-02T17:31:29.992+02:00</t>
  </si>
  <si>
    <t>2026-01-04T02:05:55.061+02:00</t>
  </si>
  <si>
    <t>https://kobo.impact-initiatives.org/api/v2/assets/aTrGbifxsS2EgysqEqVLaK/data/3008215/attachments/attaRLbF8PEmGcjx4TeM2qJS/</t>
  </si>
  <si>
    <t>2026-01-02</t>
  </si>
  <si>
    <t>checkpoints high_taxation fuel no_foreign_currency no_capital road_conditions river_conditions border_closed movement_restrictions</t>
  </si>
  <si>
    <t>Floody</t>
  </si>
  <si>
    <t>639beb30-f8a7-4631-87e9-62ca8386f943</t>
  </si>
  <si>
    <t>2026-01-04T05:04:38</t>
  </si>
  <si>
    <t>v3YsueQYKjTPYojJg7j2MD</t>
  </si>
  <si>
    <t>2026-01-02T17:41:23.662+02:00</t>
  </si>
  <si>
    <t>2026-01-04T02:06:31.056+02:00</t>
  </si>
  <si>
    <t>https://kobo.impact-initiatives.org/api/v2/assets/aTrGbifxsS2EgysqEqVLaK/data/3008216/attachments/attF6SrcrcWoNLUD5tBJyos6/</t>
  </si>
  <si>
    <t>310000</t>
  </si>
  <si>
    <t>road_conditions no_supplies no_storage checkpoints high_taxation fuel no_transport no_capital no_foreign_currency</t>
  </si>
  <si>
    <t>safety market_open_limited</t>
  </si>
  <si>
    <t>9a97e1e6-a2f6-4a6c-935d-9d5ac0abc852</t>
  </si>
  <si>
    <t>2026-01-04T05:04:40</t>
  </si>
  <si>
    <t>2026-01-03T06:17:44.721+02:00</t>
  </si>
  <si>
    <t>2026-01-04T02:06:41.557+02:00</t>
  </si>
  <si>
    <t>https://kobo.impact-initiatives.org/api/v2/assets/aTrGbifxsS2EgysqEqVLaK/data/3008219/attachments/attW8f4rRMF46a8VaPM3Tw2w/</t>
  </si>
  <si>
    <t>2026-01-03</t>
  </si>
  <si>
    <t>f39f30ea-5917-4f04-b28b-067a8806047c</t>
  </si>
  <si>
    <t>2026-01-04T05:04:43</t>
  </si>
  <si>
    <t>2026-01-03T06:19:04.604+02:00</t>
  </si>
  <si>
    <t>2026-01-04T02:06:45.281+02:00</t>
  </si>
  <si>
    <t>https://kobo.impact-initiatives.org/api/v2/assets/aTrGbifxsS2EgysqEqVLaK/data/3008220/attachments/attXWinoQEpWwrhpFq8W3qyY/</t>
  </si>
  <si>
    <t>4dc7ab56-88a7-49f4-abf6-baea69b67e49</t>
  </si>
  <si>
    <t>2026-01-04T05:04:45</t>
  </si>
  <si>
    <t>2026-01-03T06:20:22.548+02:00</t>
  </si>
  <si>
    <t>2026-01-04T02:06:49.033+02:00</t>
  </si>
  <si>
    <t>https://kobo.impact-initiatives.org/api/v2/assets/aTrGbifxsS2EgysqEqVLaK/data/3008221/attachments/attV59GxqA8nCwPkC5ozNxaB/</t>
  </si>
  <si>
    <t>1ab4bb0d-5ed5-4581-b3ae-8e86ad605bdc</t>
  </si>
  <si>
    <t>2026-01-04T05:04:46</t>
  </si>
  <si>
    <t>2026-01-03T06:22:01.217+02:00</t>
  </si>
  <si>
    <t>2026-01-04T02:06:52.757+02:00</t>
  </si>
  <si>
    <t>https://kobo.impact-initiatives.org/api/v2/assets/aTrGbifxsS2EgysqEqVLaK/data/3008222/attachments/attCw4UkcjCZPaGkDySWNoGt/</t>
  </si>
  <si>
    <t>checkpoints high_taxation fuel</t>
  </si>
  <si>
    <t>c7f3aebb-dff3-46d7-81d8-1e6f6d7598a6</t>
  </si>
  <si>
    <t>2026-01-04T05:04:47</t>
  </si>
  <si>
    <t>2026-01-03T06:23:38.735+02:00</t>
  </si>
  <si>
    <t>2026-01-04T02:06:56.041+02:00</t>
  </si>
  <si>
    <t>https://kobo.impact-initiatives.org/api/v2/assets/aTrGbifxsS2EgysqEqVLaK/data/3008223/attachments/attdcKAmWDioHqUagJcKnxwz/</t>
  </si>
  <si>
    <t>road_conditions river_conditions ssp_depreciation insecurity_route no_transport fuel high_taxation checkpoints no_storage no_supplies</t>
  </si>
  <si>
    <t>49b9a380-752d-4197-b1e0-f66a51e3b0da</t>
  </si>
  <si>
    <t>2026-01-04T05:04:48</t>
  </si>
  <si>
    <t>2026-01-03T06:26:12.042+02:00</t>
  </si>
  <si>
    <t>2026-01-04T02:06:59.291+02:00</t>
  </si>
  <si>
    <t>https://kobo.impact-initiatives.org/api/v2/assets/aTrGbifxsS2EgysqEqVLaK/data/3008224/attachments/attCb9VyW25X6hrTSNufwn8a/</t>
  </si>
  <si>
    <t>fuel no_transport high_taxation checkpoints no_storage no_supplies</t>
  </si>
  <si>
    <t>safety market_open_limited non_disability_accessible hazardous_roads limited_transport hazardous_buildings</t>
  </si>
  <si>
    <t>4407b004-9f59-4dc3-9df0-12df6f327208</t>
  </si>
  <si>
    <t>2026-01-04T05:04:50</t>
  </si>
  <si>
    <t>2026-01-03T06:28:53.422+02:00</t>
  </si>
  <si>
    <t>2026-01-04T02:07:03.065+02:00</t>
  </si>
  <si>
    <t>https://kobo.impact-initiatives.org/api/v2/assets/aTrGbifxsS2EgysqEqVLaK/data/3008225/attachments/attHY3d5vSsrKqxeLgXyfZc8/</t>
  </si>
  <si>
    <t>road_conditions river_conditions border_closed ssp_depreciation insecurity_route insecurity_marketplace no_capital no_foreign_currency no_transport fuel high_taxation checkpoints no_storage no_supplies</t>
  </si>
  <si>
    <t>e74fb3f9-28be-48e5-ba2e-134026942af0</t>
  </si>
  <si>
    <t>2026-01-04T05:04:51</t>
  </si>
  <si>
    <t>2026-01-03T06:31:43.957+02:00</t>
  </si>
  <si>
    <t>2026-01-04T02:07:06.808+02:00</t>
  </si>
  <si>
    <t>https://kobo.impact-initiatives.org/api/v2/assets/aTrGbifxsS2EgysqEqVLaK/data/3008226/attachments/attuDmpeNLANr6y55bJNzAxv/</t>
  </si>
  <si>
    <t>movement_restrictions road_conditions river_conditions border_closed insecurity_route insecurity_marketplace no_capital no_foreign_currency no_transport fuel high_taxation checkpoints no_storage no_supplies</t>
  </si>
  <si>
    <t>8999d6e8-27ff-4994-8090-3cea36cf1a78</t>
  </si>
  <si>
    <t>2026-01-04T05:04:53</t>
  </si>
  <si>
    <t>2026-01-03T06:33:45.894+02:00</t>
  </si>
  <si>
    <t>2026-01-04T02:07:09.830+02:00</t>
  </si>
  <si>
    <t>https://kobo.impact-initiatives.org/api/v2/assets/aTrGbifxsS2EgysqEqVLaK/data/3008227/attachments/attMMUEseBDmLej5EQDqsuKG/</t>
  </si>
  <si>
    <t>768fff98-ba40-47a5-87c2-100892862388</t>
  </si>
  <si>
    <t>2026-01-04T05:04:54</t>
  </si>
  <si>
    <t>2026-01-03T06:35:19.833+02:00</t>
  </si>
  <si>
    <t>2026-01-04T02:07:12.999+02:00</t>
  </si>
  <si>
    <t>https://kobo.impact-initiatives.org/api/v2/assets/aTrGbifxsS2EgysqEqVLaK/data/3008228/attachments/attqEtmR7RTatQqfgT55sRv8/</t>
  </si>
  <si>
    <t>no_supplies no_storage checkpoints high_taxation fuel no_transport no_foreign_currency no_capital insecurity_marketplace insecurity_route ssp_depreciation border_closed river_conditions road_conditions movement_restrictions</t>
  </si>
  <si>
    <t>4a30a4e6-2385-4299-95d2-28813806db54</t>
  </si>
  <si>
    <t>2026-01-04T05:04:55</t>
  </si>
  <si>
    <t>2026-01-03T06:37:05.953+02:00</t>
  </si>
  <si>
    <t>2026-01-04T02:07:15.624+02:00</t>
  </si>
  <si>
    <t>https://kobo.impact-initiatives.org/api/v2/assets/aTrGbifxsS2EgysqEqVLaK/data/3008229/attachments/attaLQAzabY88yEFtkfUVxzt/</t>
  </si>
  <si>
    <t>f4139e4d-490c-49e4-8260-a77b89a234c8</t>
  </si>
  <si>
    <t>2026-01-04T05:04:56</t>
  </si>
  <si>
    <t>2026-01-03T06:38:40.936+02:00</t>
  </si>
  <si>
    <t>2026-01-04T02:07:18.800+02:00</t>
  </si>
  <si>
    <t>https://kobo.impact-initiatives.org/api/v2/assets/aTrGbifxsS2EgysqEqVLaK/data/3008230/attachments/attGqfC85hJDffhuLpQfXsDm/</t>
  </si>
  <si>
    <t>road_conditions checkpoints no_storage no_supplies high_taxation fuel no_transport no_foreign_currency no_capital insecurity_marketplace insecurity_route ssp_depreciation border_closed river_conditions</t>
  </si>
  <si>
    <t>public_transport_too_expensive fuel_too_expensive method_of_payment_not_acceptable customers_cannot_afford_items</t>
  </si>
  <si>
    <t>e3d6894c-ac54-40f9-8211-8c55c970c4d5</t>
  </si>
  <si>
    <t>2026-01-04T05:04:57</t>
  </si>
  <si>
    <t>2026-01-03T06:41:05.134+02:00</t>
  </si>
  <si>
    <t>2026-01-04T02:07:39.549+02:00</t>
  </si>
  <si>
    <t>https://kobo.impact-initiatives.org/api/v2/assets/aTrGbifxsS2EgysqEqVLaK/data/3008235/attachments/attrzmCoUHRAsDEhHud3g3JF/</t>
  </si>
  <si>
    <t>wheat_flour rice beans groundnuts sugar salt cooking_oil soap</t>
  </si>
  <si>
    <t>mtn_uganda mpesa nile_pay mtn_gurush</t>
  </si>
  <si>
    <t>ad303601-d9bb-4184-85ce-485ae4fb5b2a</t>
  </si>
  <si>
    <t>2026-01-04T05:05:08</t>
  </si>
  <si>
    <t>2026-01-03T06:49:48.582+02:00</t>
  </si>
  <si>
    <t>2026-01-04T02:07:49.199+02:00</t>
  </si>
  <si>
    <t>https://kobo.impact-initiatives.org/api/v2/assets/aTrGbifxsS2EgysqEqVLaK/data/3008238/attachments/attkRyvVb6DN4sFVcpf3NVXS/</t>
  </si>
  <si>
    <t>bra underwear salt sugar wheat_flour</t>
  </si>
  <si>
    <t>fff2b70c-aef7-4d9f-8410-1f8bbe9ad901</t>
  </si>
  <si>
    <t>2026-01-04T05:05:13</t>
  </si>
  <si>
    <t>2026-01-04T02:07:58.648+02:00</t>
  </si>
  <si>
    <t>2026-01-04T07:05:14.777+02:00</t>
  </si>
  <si>
    <t>https://kobo.impact-initiatives.org/api/v2/assets/aTrGbifxsS2EgysqEqVLaK/data/3008239/attachments/attvWM4WhGfuCUzidk2Cx6TE/</t>
  </si>
  <si>
    <t>2026-01-04</t>
  </si>
  <si>
    <t>sorghum_grain beans sugar maize_grain</t>
  </si>
  <si>
    <t>c905bda2-7781-4a08-9ed9-9bebfc7076ab</t>
  </si>
  <si>
    <t>2026-01-04T05:06:56</t>
  </si>
  <si>
    <t>2026-01-04T02:14:44.994+02:00</t>
  </si>
  <si>
    <t>2026-01-04T07:05:18.502+02:00</t>
  </si>
  <si>
    <t>https://kobo.impact-initiatives.org/api/v2/assets/aTrGbifxsS2EgysqEqVLaK/data/3008240/attachments/attpBQTf7Qkgeu8uqFAdnGSd/</t>
  </si>
  <si>
    <t>no_storage checkpoints high_taxation fuel no_transport no_foreign_currency no_capital insecurity_marketplace insecurity_route ssp_depreciation border_closed river_conditions road_conditions</t>
  </si>
  <si>
    <t>ea83039c-8e2b-46fb-9629-fd82ad885a4c</t>
  </si>
  <si>
    <t>2026-01-04T05:06:57</t>
  </si>
  <si>
    <t>2026-01-04T02:20:04.874+02:00</t>
  </si>
  <si>
    <t>2026-01-04T07:05:21.217+02:00</t>
  </si>
  <si>
    <t>https://kobo.impact-initiatives.org/api/v2/assets/aTrGbifxsS2EgysqEqVLaK/data/3008241/attachments/attDjbshJuV6oh9T5WakodGW/</t>
  </si>
  <si>
    <t>road_conditions river_conditions border_closed fuel no_transport no_foreign_currency no_capital high_taxation checkpoints no_storage no_supplies</t>
  </si>
  <si>
    <t>curfew_movement_restriction active_fighting inadequate_facilities hazardous_buildings hazardous_roads limited_transport non_disability_accessible market_open_limited safety</t>
  </si>
  <si>
    <t>1000 500 100 10 5 20 50</t>
  </si>
  <si>
    <t>65772c96-3325-4839-957d-79206e7f2e4a</t>
  </si>
  <si>
    <t>2026-01-04T05:06:58</t>
  </si>
  <si>
    <t>2026-01-04T02:25:40.143+02:00</t>
  </si>
  <si>
    <t>2026-01-04T07:05:26.678+02:00</t>
  </si>
  <si>
    <t>https://kobo.impact-initiatives.org/api/v2/assets/aTrGbifxsS2EgysqEqVLaK/data/3008243/attachments/attRy9qZg6kcDxfNKTWLDt6m/</t>
  </si>
  <si>
    <t>dangerous_marketplace_buildings danger_on_route fear_of_robbery fear_of_looting</t>
  </si>
  <si>
    <t>1000 500 50 20 10 5</t>
  </si>
  <si>
    <t>46c2cf4d-4803-49c7-83bf-b04a952b24db</t>
  </si>
  <si>
    <t>2026-01-04T05:07:01</t>
  </si>
  <si>
    <t>2026-01-04T02:27:22.415+02:00</t>
  </si>
  <si>
    <t>2026-01-04T07:05:29.609+02:00</t>
  </si>
  <si>
    <t>https://kobo.impact-initiatives.org/api/v2/assets/aTrGbifxsS2EgysqEqVLaK/data/3008244/attachments/att44znLCvipQkKCjx57fYjW/</t>
  </si>
  <si>
    <t>a5a6872b-069a-4f10-b88f-406268a288e2</t>
  </si>
  <si>
    <t>2026-01-04T05:07:03</t>
  </si>
  <si>
    <t>2026-01-04T02:29:33.065+02:00</t>
  </si>
  <si>
    <t>2026-01-04T07:05:31.583+02:00</t>
  </si>
  <si>
    <t>https://kobo.impact-initiatives.org/api/v2/assets/aTrGbifxsS2EgysqEqVLaK/data/3008245/attachments/attiekKQZ7Zd9CcZHQ2cvu8X/</t>
  </si>
  <si>
    <t>cbcffca2-0fe2-45d1-99a8-b18db5c7650d</t>
  </si>
  <si>
    <t>2026-01-04T05:07:04</t>
  </si>
  <si>
    <t>2026-01-04T02:31:20.219+02:00</t>
  </si>
  <si>
    <t>2026-01-04T07:05:33.568+02:00</t>
  </si>
  <si>
    <t>https://kobo.impact-initiatives.org/api/v2/assets/aTrGbifxsS2EgysqEqVLaK/data/3008246/attachments/att9gHeFu7ggLgtjuaZT9KqF/</t>
  </si>
  <si>
    <t>checkpoints high_taxation fuel no_transport no_foreign_currency no_capital insecurity_marketplace</t>
  </si>
  <si>
    <t>cash_ssp cash_usd barter credit mobile_money</t>
  </si>
  <si>
    <t>60701706-2cec-463d-a732-2ec784f14c61</t>
  </si>
  <si>
    <t>2026-01-04T05:07:05</t>
  </si>
  <si>
    <t>2026-01-04T02:33:26.111+02:00</t>
  </si>
  <si>
    <t>2026-01-04T07:05:36.320+02:00</t>
  </si>
  <si>
    <t>https://kobo.impact-initiatives.org/api/v2/assets/aTrGbifxsS2EgysqEqVLaK/data/3008247/attachments/att8XXTDJtekFkduvJQyd29t/</t>
  </si>
  <si>
    <t>no_supplies no_storage checkpoints high_taxation fuel no_transport no_foreign_currency no_capital insecurity_marketplace insecurity_route ssp_depreciation road_conditions</t>
  </si>
  <si>
    <t>e620a88f-d488-4089-a37d-6273ab0eefc9</t>
  </si>
  <si>
    <t>2026-01-04T05:07:06</t>
  </si>
  <si>
    <t>2026-01-04T06:36:04.051+02:00</t>
  </si>
  <si>
    <t>2026-01-04T07:05:39.175+02:00</t>
  </si>
  <si>
    <t>https://kobo.impact-initiatives.org/api/v2/assets/aTrGbifxsS2EgysqEqVLaK/data/3008248/attachments/attNFbS44MhHR9NLnDXxrAAm/</t>
  </si>
  <si>
    <t>no_supplies no_storage checkpoints high_taxation fuel river_conditions road_conditions</t>
  </si>
  <si>
    <t>safety curfew_movement_restriction active_fighting inadequate_facilities limited_transport</t>
  </si>
  <si>
    <t>c85d9bea-9a88-4618-9ef4-fd757ea7cf7f</t>
  </si>
  <si>
    <t>2026-01-04T05:07:08</t>
  </si>
  <si>
    <t>2026-01-04T06:37:58.727+02:00</t>
  </si>
  <si>
    <t>2026-01-04T07:05:41.930+02:00</t>
  </si>
  <si>
    <t>https://kobo.impact-initiatives.org/api/v2/assets/aTrGbifxsS2EgysqEqVLaK/data/3008249/attachments/attMxTwZUfpWkojPaqg2gDjT/</t>
  </si>
  <si>
    <t>no_supplies checkpoints high_taxation fuel no_transport road_conditions river_conditions border_closed</t>
  </si>
  <si>
    <t>4a71ba38-c3a0-4ae9-8b4f-c9f27526a03e</t>
  </si>
  <si>
    <t>2026-01-04T05:07:10</t>
  </si>
  <si>
    <t>2026-01-04T06:40:52.793+02:00</t>
  </si>
  <si>
    <t>2026-01-04T07:05:47.429+02:00</t>
  </si>
  <si>
    <t>https://kobo.impact-initiatives.org/api/v2/assets/aTrGbifxsS2EgysqEqVLaK/data/3008251/attachments/att8NwPaGTNDzmkstRFVWfdf/</t>
  </si>
  <si>
    <t>no_supplies no_storage checkpoints high_taxation fuel no_transport no_foreign_currency no_capital insecurity_marketplace insecurity_route ssp_depreciation border_closed river_conditions road_conditions</t>
  </si>
  <si>
    <t>8335b58e-8353-49bc-b9f4-f119bbcb1b31</t>
  </si>
  <si>
    <t>2026-01-04T05:07:13</t>
  </si>
  <si>
    <t>2026-01-04T06:43:08.661+02:00</t>
  </si>
  <si>
    <t>2026-01-04T07:05:57.372+02:00</t>
  </si>
  <si>
    <t>https://kobo.impact-initiatives.org/api/v2/assets/aTrGbifxsS2EgysqEqVLaK/data/3008254/attachments/attiMWBsMwxLxmd9qYfaQm4w/</t>
  </si>
  <si>
    <t>road_conditions river_conditions border_closed insecurity_route insecurity_marketplace no_capital no_foreign_currency no_transport fuel high_taxation checkpoints no_storage no_supplies</t>
  </si>
  <si>
    <t>62716c44-d0c0-40c4-b033-59a9c0cdda91</t>
  </si>
  <si>
    <t>2026-01-04T05:07:17</t>
  </si>
  <si>
    <t>2026-01-04T06:44:55.666+02:00</t>
  </si>
  <si>
    <t>2026-01-04T07:06:04.824+02:00</t>
  </si>
  <si>
    <t>https://kobo.impact-initiatives.org/api/v2/assets/aTrGbifxsS2EgysqEqVLaK/data/3008256/attachments/attNqJVLug9cdVvSxk92YDsV/</t>
  </si>
  <si>
    <t>soap exercise_book cooking_pot underwear</t>
  </si>
  <si>
    <t>road_conditions river_conditions no_foreign_currency no_transport fuel high_taxation checkpoints no_storage no_supplies</t>
  </si>
  <si>
    <t>caf84d37-65d9-4341-90b6-fbf83ac0408c</t>
  </si>
  <si>
    <t>2026-01-04T05:07:20</t>
  </si>
  <si>
    <t>2026-01-04T06:50:35.267+02:00</t>
  </si>
  <si>
    <t>2026-01-04T07:06:12.360+02:00</t>
  </si>
  <si>
    <t>https://kobo.impact-initiatives.org/api/v2/assets/aTrGbifxsS2EgysqEqVLaK/data/3008259/attachments/attwEskAqZ68vnCDL3JvuGaK/</t>
  </si>
  <si>
    <t>sorghum_grain wheat_flour maize_grain rice groundnuts beans sugar salt cooking_oil soap jerrycan mosquito_net exercise_book pen pencil sleeping_mat cooking_pot plastic_sheet pole firewood charcoal bamboo grass underwear school_bag bra</t>
  </si>
  <si>
    <t>road_conditions river_conditions border_closed high_taxation fuel no_transport no_foreign_currency checkpoints no_storage no_supplies</t>
  </si>
  <si>
    <t>2f653fd3-81d5-4c83-a0cc-9c1345d55b2e</t>
  </si>
  <si>
    <t>2026-01-04T05:07:24</t>
  </si>
  <si>
    <t>2026-01-05T16:41:12.640+02:00</t>
  </si>
  <si>
    <t>2026-01-05T20:13:14.949+02:00</t>
  </si>
  <si>
    <t>https://kobo.impact-initiatives.org/api/v2/assets/aTrGbifxsS2EgysqEqVLaK/data/3008840/attachments/attVvQkto9eHzGmWnNMPoUkw/</t>
  </si>
  <si>
    <t>2026-01-05</t>
  </si>
  <si>
    <t>67528bf0-fd8f-41b6-91cb-11f423eed9f3</t>
  </si>
  <si>
    <t>2026-01-06T07:28:51</t>
  </si>
  <si>
    <t>2026-01-05T17:12:14.267+02:00</t>
  </si>
  <si>
    <t>2026-01-05T20:13:16.279+02:00</t>
  </si>
  <si>
    <t>https://kobo.impact-initiatives.org/api/v2/assets/aTrGbifxsS2EgysqEqVLaK/data/3008841/attachments/attSYoxnuo7DW9mRBDsjD4TD/</t>
  </si>
  <si>
    <t>1000 100 500 50 20</t>
  </si>
  <si>
    <t>11277300-3f07-441c-8f2d-e7e245783abd</t>
  </si>
  <si>
    <t>2026-01-06T07:28:52</t>
  </si>
  <si>
    <t>2026-01-05T17:22:31.491+02:00</t>
  </si>
  <si>
    <t>2026-01-05T20:13:17.573+02:00</t>
  </si>
  <si>
    <t>https://kobo.impact-initiatives.org/api/v2/assets/aTrGbifxsS2EgysqEqVLaK/data/3008842/attachments/attFu35i32CT4tKsmHR3kNqo/</t>
  </si>
  <si>
    <t>eb17aa2d-e4d7-447a-aa99-5eadebc9bf00</t>
  </si>
  <si>
    <t>2026-01-06T07:28:54</t>
  </si>
  <si>
    <t>2026-01-05T17:33:00.352+02:00</t>
  </si>
  <si>
    <t>2026-01-05T20:13:18.905+02:00</t>
  </si>
  <si>
    <t>https://kobo.impact-initiatives.org/api/v2/assets/aTrGbifxsS2EgysqEqVLaK/data/3008843/attachments/atttzBZAgUF6T86d7Xn3AM2s/</t>
  </si>
  <si>
    <t>d51d5b3f-aa15-4e45-a63e-2a5f87ede675</t>
  </si>
  <si>
    <t>2026-01-06T07:28:55</t>
  </si>
  <si>
    <t>2026-01-05T17:44:01.290+02:00</t>
  </si>
  <si>
    <t>2026-01-05T20:13:20.181+02:00</t>
  </si>
  <si>
    <t>https://kobo.impact-initiatives.org/api/v2/assets/aTrGbifxsS2EgysqEqVLaK/data/3008844/attachments/attawgreZzzGkqd8SwcHDmAG/</t>
  </si>
  <si>
    <t>soap jerrycan mosquito_net exercise_book blanket sleeping_mat cooking_pot plastic_sheet rubber_rope kanga solar_lamp plastic_bucket sanitary_pads bra school_bag underwear</t>
  </si>
  <si>
    <t>9c0a817b-e295-4972-8bb5-d254ce8e36a4</t>
  </si>
  <si>
    <t>2026-01-06T07:28:56</t>
  </si>
  <si>
    <t>2026-01-05T18:01:53.105+02:00</t>
  </si>
  <si>
    <t>2026-01-05T20:13:21.454+02:00</t>
  </si>
  <si>
    <t>https://kobo.impact-initiatives.org/api/v2/assets/aTrGbifxsS2EgysqEqVLaK/data/3008845/attachments/attjfgnEZK9YtvAdPBUJmJhM/</t>
  </si>
  <si>
    <t>4b5d84bb-61da-45e1-9464-a8a714b5bc12</t>
  </si>
  <si>
    <t>2026-01-06T07:28:57</t>
  </si>
  <si>
    <t>2026-01-05T18:20:23.251+02:00</t>
  </si>
  <si>
    <t>2026-01-05T20:13:22.841+02:00</t>
  </si>
  <si>
    <t>https://kobo.impact-initiatives.org/api/v2/assets/aTrGbifxsS2EgysqEqVLaK/data/3008846/attachments/att96kFPoNANdb4NXqxXHt3J/</t>
  </si>
  <si>
    <t>ac7724cf-9eaf-48ed-a1ba-839693a1d381</t>
  </si>
  <si>
    <t>2026-01-06T07:28:58</t>
  </si>
  <si>
    <t>2026-01-05T18:32:09.378+02:00</t>
  </si>
  <si>
    <t>2026-01-05T20:13:24.132+02:00</t>
  </si>
  <si>
    <t>https://kobo.impact-initiatives.org/api/v2/assets/aTrGbifxsS2EgysqEqVLaK/data/3008847/attachments/att2weGCSDCtpDTjnsmqEX47/</t>
  </si>
  <si>
    <t>e244821b-6343-472e-bdb9-31c6226a286d</t>
  </si>
  <si>
    <t>2026-01-06T07:29:00</t>
  </si>
  <si>
    <t>2026-01-05T18:40:16.420+02:00</t>
  </si>
  <si>
    <t>2026-01-05T20:13:25.284+02:00</t>
  </si>
  <si>
    <t>https://kobo.impact-initiatives.org/api/v2/assets/aTrGbifxsS2EgysqEqVLaK/data/3008848/attachments/attMQQpztGQXKFWtmNdiJbx8/</t>
  </si>
  <si>
    <t>0d451d34-58bc-442d-ae8d-17284c9506d6</t>
  </si>
  <si>
    <t>2026-01-06T07:29:01</t>
  </si>
  <si>
    <t>2026-01-05T18:42:32.342+02:00</t>
  </si>
  <si>
    <t>2026-01-05T20:13:26.412+02:00</t>
  </si>
  <si>
    <t>https://kobo.impact-initiatives.org/api/v2/assets/aTrGbifxsS2EgysqEqVLaK/data/3008849/attachments/attmYehGX6fZhvxiGXmyu95c/</t>
  </si>
  <si>
    <t>d04ab8e6-7e82-4b06-b647-03bed9005080</t>
  </si>
  <si>
    <t>2026-01-06T07:29:02</t>
  </si>
  <si>
    <t>2026-01-05T18:44:38.665+02:00</t>
  </si>
  <si>
    <t>2026-01-05T20:13:27.533+02:00</t>
  </si>
  <si>
    <t>https://kobo.impact-initiatives.org/api/v2/assets/aTrGbifxsS2EgysqEqVLaK/data/3008850/attachments/attgK7Fca5FivzJsRPgPoezU/</t>
  </si>
  <si>
    <t>0104e0ac-eb2b-48de-922c-0c38693fd5c1</t>
  </si>
  <si>
    <t>2026-01-06T07:29:03</t>
  </si>
  <si>
    <t>2026-01-05T18:46:30.086+02:00</t>
  </si>
  <si>
    <t>2026-01-05T20:13:28.637+02:00</t>
  </si>
  <si>
    <t>https://kobo.impact-initiatives.org/api/v2/assets/aTrGbifxsS2EgysqEqVLaK/data/3008851/attachments/att6G4zvoB5oCAv543YN2ZLB/</t>
  </si>
  <si>
    <t>c21ba2a9-31fb-42d8-b146-8eebdea29ef5</t>
  </si>
  <si>
    <t>2026-01-06T07:29:04</t>
  </si>
  <si>
    <t>2026-01-05T18:48:51.745+02:00</t>
  </si>
  <si>
    <t>2026-01-05T20:13:29.811+02:00</t>
  </si>
  <si>
    <t>https://kobo.impact-initiatives.org/api/v2/assets/aTrGbifxsS2EgysqEqVLaK/data/3008852/attachments/attv9SGC4FTiA8AZxq8wKcnm/</t>
  </si>
  <si>
    <t>2a7b06cd-3a0b-425d-bd85-ad8f2f62d757</t>
  </si>
  <si>
    <t>2026-01-06T07:29:05</t>
  </si>
  <si>
    <t>2026-01-05T18:50:51.308+02:00</t>
  </si>
  <si>
    <t>2026-01-05T20:13:30.911+02:00</t>
  </si>
  <si>
    <t>https://kobo.impact-initiatives.org/api/v2/assets/aTrGbifxsS2EgysqEqVLaK/data/3008853/attachments/attgYR6LtNZeASSPJLpukTfS/</t>
  </si>
  <si>
    <t>3f82f2a5-076f-4d35-8a84-ad83914b015a</t>
  </si>
  <si>
    <t>2026-01-06T07:29:06</t>
  </si>
  <si>
    <t>2026-01-05T18:52:27.918+02:00</t>
  </si>
  <si>
    <t>2026-01-05T20:13:32.009+02:00</t>
  </si>
  <si>
    <t>https://kobo.impact-initiatives.org/api/v2/assets/aTrGbifxsS2EgysqEqVLaK/data/3008854/attachments/att9tUyvMtRxsNMELdNHhc57/</t>
  </si>
  <si>
    <t>a27b1ff4-d1a5-4b95-bb46-c8cd985b2c2f</t>
  </si>
  <si>
    <t>2026-01-06T07:29:07</t>
  </si>
  <si>
    <t>2026-01-05T18:54:06.265+02:00</t>
  </si>
  <si>
    <t>2026-01-05T20:13:33.118+02:00</t>
  </si>
  <si>
    <t>https://kobo.impact-initiatives.org/api/v2/assets/aTrGbifxsS2EgysqEqVLaK/data/3008855/attachments/attkwgGkVGvaDqdohNcVbrrt/</t>
  </si>
  <si>
    <t>1000 50 500 100 20</t>
  </si>
  <si>
    <t>8a2c02e2-bd21-4141-8533-9b3523d0cb27</t>
  </si>
  <si>
    <t>2026-01-06T07:29:08</t>
  </si>
  <si>
    <t>2026-01-05T19:43:24.939+02:00</t>
  </si>
  <si>
    <t>2026-01-05T20:13:34.213+02:00</t>
  </si>
  <si>
    <t>https://kobo.impact-initiatives.org/api/v2/assets/aTrGbifxsS2EgysqEqVLaK/data/3008856/attachments/att3hDun8LwszsncZSm2c3Qc/</t>
  </si>
  <si>
    <t>802c670a-233c-4d99-a598-8d89b9e16da6</t>
  </si>
  <si>
    <t>2026-01-06T07:29:09</t>
  </si>
  <si>
    <t>2026-01-05T19:46:05.549+02:00</t>
  </si>
  <si>
    <t>2026-01-05T20:13:35.329+02:00</t>
  </si>
  <si>
    <t>https://kobo.impact-initiatives.org/api/v2/assets/aTrGbifxsS2EgysqEqVLaK/data/3008857/attachments/att5MYo9yenWC2WMpJyaDiK3/</t>
  </si>
  <si>
    <t>d0ea85ab-5aba-497f-925e-537fa2913359</t>
  </si>
  <si>
    <t>2026-01-06T07:29:10</t>
  </si>
  <si>
    <t>2026-01-05T19:47:45.321+02:00</t>
  </si>
  <si>
    <t>2026-01-05T20:13:36.409+02:00</t>
  </si>
  <si>
    <t>https://kobo.impact-initiatives.org/api/v2/assets/aTrGbifxsS2EgysqEqVLaK/data/3008858/attachments/attbQuToejwrKAzMGWWFhS4K/</t>
  </si>
  <si>
    <t>3d894128-8504-4634-84cd-a3549117b660</t>
  </si>
  <si>
    <t>2026-01-06T07:29:12</t>
  </si>
  <si>
    <t>2026-01-05T19:49:06.801+02:00</t>
  </si>
  <si>
    <t>2026-01-05T20:13:37.492+02:00</t>
  </si>
  <si>
    <t>https://kobo.impact-initiatives.org/api/v2/assets/aTrGbifxsS2EgysqEqVLaK/data/3008859/attachments/attAWLr7aDnNgyz5upmPUNsM/</t>
  </si>
  <si>
    <t>a55dc3f2-4d4b-45bb-a112-4f67e8750852</t>
  </si>
  <si>
    <t>2026-01-06T07:29:13</t>
  </si>
  <si>
    <t>2026-01-05T19:54:03.023+02:00</t>
  </si>
  <si>
    <t>2026-01-05T20:13:38.689+02:00</t>
  </si>
  <si>
    <t>https://kobo.impact-initiatives.org/api/v2/assets/aTrGbifxsS2EgysqEqVLaK/data/3008860/attachments/atteMeZM7JknGXWgJ9kfgbDR/</t>
  </si>
  <si>
    <t>3bf6a933-b47d-4e4b-89f5-4e41d107a893</t>
  </si>
  <si>
    <t>2026-01-06T07:29:14</t>
  </si>
  <si>
    <t>2026-01-05T20:55:28.148+02:00</t>
  </si>
  <si>
    <t>2026-01-06T09:06:18.314+02:00</t>
  </si>
  <si>
    <t>https://kobo.impact-initiatives.org/api/v2/assets/aTrGbifxsS2EgysqEqVLaK/data/3008862/attachments/attxiQxt6CrQj6PvJzx8nLAg/</t>
  </si>
  <si>
    <t>03468aec-b00c-4745-b9ea-92e2443f8830</t>
  </si>
  <si>
    <t>2026-01-06T07:29:16</t>
  </si>
  <si>
    <t>2026-01-05T21:02:32.113+02:00</t>
  </si>
  <si>
    <t>2026-01-06T09:06:19.580+02:00</t>
  </si>
  <si>
    <t>https://kobo.impact-initiatives.org/api/v2/assets/aTrGbifxsS2EgysqEqVLaK/data/3008863/attachments/atts2GZd4mws5yEhBUNUFNpN/</t>
  </si>
  <si>
    <t>f75d82f7-bd19-4f6b-a29f-bad8410f8dc1</t>
  </si>
  <si>
    <t>2026-01-06T07:29:17</t>
  </si>
  <si>
    <t>2026-01-05T21:10:38.492+02:00</t>
  </si>
  <si>
    <t>2026-01-06T09:06:20.874+02:00</t>
  </si>
  <si>
    <t>https://kobo.impact-initiatives.org/api/v2/assets/aTrGbifxsS2EgysqEqVLaK/data/3008864/attachments/attKhhjJFLrgE9BExA8sXS8e/</t>
  </si>
  <si>
    <t>cde91594-0e2e-4450-9350-553409115824</t>
  </si>
  <si>
    <t>2026-01-06T07:29:18</t>
  </si>
  <si>
    <t>2026-01-05T21:21:16.670+02:00</t>
  </si>
  <si>
    <t>2026-01-06T09:06:22.185+02:00</t>
  </si>
  <si>
    <t>https://kobo.impact-initiatives.org/api/v2/assets/aTrGbifxsS2EgysqEqVLaK/data/3008865/attachments/attkbtFQFAtSiGtyiQep2aA9/</t>
  </si>
  <si>
    <t>c1570b94-cc8e-4073-a539-9dcbdf0660af</t>
  </si>
  <si>
    <t>2026-01-06T07:29:19</t>
  </si>
  <si>
    <t>2026-01-05T22:14:05.434+02:00</t>
  </si>
  <si>
    <t>2026-01-06T09:06:23.463+02:00</t>
  </si>
  <si>
    <t>https://kobo.impact-initiatives.org/api/v2/assets/aTrGbifxsS2EgysqEqVLaK/data/3008866/attachments/attiB8kpd9b5rghvNrxFGxZc/</t>
  </si>
  <si>
    <t>soap jerrycan mosquito_net exercise_book blanket sleeping_mat cooking_pot plastic_sheet rubber_rope plastic_bucket sanitary_pads solar_lamp bra school_bag underwear</t>
  </si>
  <si>
    <t>b283babd-5f6e-434e-a14c-40bdd129791e</t>
  </si>
  <si>
    <t>2026-01-06T07:29:21</t>
  </si>
  <si>
    <t>2026-01-05T22:23:44.511+02:00</t>
  </si>
  <si>
    <t>2026-01-06T09:06:24.730+02:00</t>
  </si>
  <si>
    <t>https://kobo.impact-initiatives.org/api/v2/assets/aTrGbifxsS2EgysqEqVLaK/data/3008867/attachments/attpBDx2AWuuN26RjgTdb5Jb/</t>
  </si>
  <si>
    <t>soap jerrycan mosquito_net exercise_book blanket sleeping_mat cooking_pot plastic_sheet rubber_rope solar_lamp plastic_bucket sanitary_pads bra school_bag underwear</t>
  </si>
  <si>
    <t>70cbbf3a-4482-4b98-ab0e-8afbece98404</t>
  </si>
  <si>
    <t>2026-01-06T07:29:22</t>
  </si>
  <si>
    <t>2026-01-05T22:30:03.723+02:00</t>
  </si>
  <si>
    <t>2026-01-06T09:06:26.066+02:00</t>
  </si>
  <si>
    <t>https://kobo.impact-initiatives.org/api/v2/assets/aTrGbifxsS2EgysqEqVLaK/data/3008868/attachments/attuAtiD3PnrfeYyjoMjAgHp/</t>
  </si>
  <si>
    <t>soap jerrycan mosquito_net exercise_book blanket sleeping_mat cooking_pot plastic_sheet rubber_rope plastic_bucket solar_lamp sanitary_pads bra school_bag underwear</t>
  </si>
  <si>
    <t>50cb0956-9838-4430-a2c4-57d1af5dc0e5</t>
  </si>
  <si>
    <t>2026-01-06T07:29:23</t>
  </si>
  <si>
    <t>2026-01-05T22:36:57.362+02:00</t>
  </si>
  <si>
    <t>2026-01-06T09:06:27.382+02:00</t>
  </si>
  <si>
    <t>https://kobo.impact-initiatives.org/api/v2/assets/aTrGbifxsS2EgysqEqVLaK/data/3008869/attachments/attoh564zCUx4YWqj4wwcVC3/</t>
  </si>
  <si>
    <t>bb7f3ef2-d888-4e92-9e8c-8869e5c4852b</t>
  </si>
  <si>
    <t>2026-01-06T07:29:24</t>
  </si>
  <si>
    <t>2026-01-06T08:29:30.828+02:00</t>
  </si>
  <si>
    <t>2026-01-06T09:06:28.520+02:00</t>
  </si>
  <si>
    <t>https://kobo.impact-initiatives.org/api/v2/assets/aTrGbifxsS2EgysqEqVLaK/data/3008870/attachments/attvihh7dMXo3LvXtYEdkc4p/</t>
  </si>
  <si>
    <t>b27daf00-c1ec-4a65-aa29-c55df4288d6f</t>
  </si>
  <si>
    <t>2026-01-06T07:29:25</t>
  </si>
  <si>
    <t>2026-01-06T08:31:26.685+02:00</t>
  </si>
  <si>
    <t>2026-01-06T09:06:29.661+02:00</t>
  </si>
  <si>
    <t>https://kobo.impact-initiatives.org/api/v2/assets/aTrGbifxsS2EgysqEqVLaK/data/3008871/attachments/attfP4QSU8THYMz8fhyME4rw/</t>
  </si>
  <si>
    <t>119efa2a-3341-4fe9-b30d-33cf626291bf</t>
  </si>
  <si>
    <t>2026-01-06T07:29:26</t>
  </si>
  <si>
    <t>2026-01-06T08:32:47.944+02:00</t>
  </si>
  <si>
    <t>2026-01-06T09:06:30.785+02:00</t>
  </si>
  <si>
    <t>https://kobo.impact-initiatives.org/api/v2/assets/aTrGbifxsS2EgysqEqVLaK/data/3008872/attachments/attX7VPD6A2PDqPk9uAXtt4B/</t>
  </si>
  <si>
    <t>9ab4287e-4142-449d-ac37-d047f6eab6ba</t>
  </si>
  <si>
    <t>2026-01-06T07:29:28</t>
  </si>
  <si>
    <t>2026-01-06T08:34:14.534+02:00</t>
  </si>
  <si>
    <t>2026-01-06T09:06:31.875+02:00</t>
  </si>
  <si>
    <t>https://kobo.impact-initiatives.org/api/v2/assets/aTrGbifxsS2EgysqEqVLaK/data/3008873/attachments/att9VgE8N2UWSCggMkUKW3yc/</t>
  </si>
  <si>
    <t>105062a0-0a4c-4d42-98a0-a8901b03d39a</t>
  </si>
  <si>
    <t>2026-01-06T07:29:29</t>
  </si>
  <si>
    <t>2026-01-06T08:35:55.444+02:00</t>
  </si>
  <si>
    <t>2026-01-06T09:06:32.987+02:00</t>
  </si>
  <si>
    <t>https://kobo.impact-initiatives.org/api/v2/assets/aTrGbifxsS2EgysqEqVLaK/data/3008874/attachments/attHYUDG85nEiNXYKohPS9yb/</t>
  </si>
  <si>
    <t>40998519-7cd7-402c-9639-c41a25c4ff6f</t>
  </si>
  <si>
    <t>2026-01-06T07:29:30</t>
  </si>
  <si>
    <t>2026-01-06T08:37:20.121+02:00</t>
  </si>
  <si>
    <t>2026-01-06T09:06:34.110+02:00</t>
  </si>
  <si>
    <t>https://kobo.impact-initiatives.org/api/v2/assets/aTrGbifxsS2EgysqEqVLaK/data/3008875/attachments/attajbwB4GFSMxZutSBR3tsS/</t>
  </si>
  <si>
    <t>472164bf-37a7-4c26-8864-4b452f7f1deb</t>
  </si>
  <si>
    <t>2026-01-06T07:29:31</t>
  </si>
  <si>
    <t>2026-01-06T08:38:47.136+02:00</t>
  </si>
  <si>
    <t>2026-01-06T09:06:35.211+02:00</t>
  </si>
  <si>
    <t>https://kobo.impact-initiatives.org/api/v2/assets/aTrGbifxsS2EgysqEqVLaK/data/3008876/attachments/attAby64kd9xTn5gE8HpPePh/</t>
  </si>
  <si>
    <t>4ff3744f-53b6-4226-96b2-ee405d325b7a</t>
  </si>
  <si>
    <t>2026-01-06T07:29:32</t>
  </si>
  <si>
    <t>2026-01-06T08:40:01.216+02:00</t>
  </si>
  <si>
    <t>2026-01-06T09:06:36.295+02:00</t>
  </si>
  <si>
    <t>https://kobo.impact-initiatives.org/api/v2/assets/aTrGbifxsS2EgysqEqVLaK/data/3008877/attachments/att8SZgqLGPdAMRetHMZqe6L/</t>
  </si>
  <si>
    <t>500 1000 20 50 100</t>
  </si>
  <si>
    <t>5b86ebb1-7fc7-4901-b9c5-f204669a9cd0</t>
  </si>
  <si>
    <t>2026-01-06T07:29:33</t>
  </si>
  <si>
    <t>2026-01-06T08:41:25.527+02:00</t>
  </si>
  <si>
    <t>2026-01-06T09:06:37.366+02:00</t>
  </si>
  <si>
    <t>https://kobo.impact-initiatives.org/api/v2/assets/aTrGbifxsS2EgysqEqVLaK/data/3008878/attachments/att8nyumrrL7MAvXFPcLePX6/</t>
  </si>
  <si>
    <t>c627adf5-274d-438a-93f5-bd7c54a1719f</t>
  </si>
  <si>
    <t>2026-01-06T07:29:34</t>
  </si>
  <si>
    <t>2026-01-06T08:42:58.935+02:00</t>
  </si>
  <si>
    <t>2026-01-06T09:06:38.463+02:00</t>
  </si>
  <si>
    <t>https://kobo.impact-initiatives.org/api/v2/assets/aTrGbifxsS2EgysqEqVLaK/data/3008879/attachments/att3RudWMQ5mwKC9EeJDDkvu/</t>
  </si>
  <si>
    <t>206e0919-2ad5-4627-a839-f9969f1f6a9b</t>
  </si>
  <si>
    <t>2026-01-06T07:29:35</t>
  </si>
  <si>
    <t>2026-01-06T08:44:20.529+02:00</t>
  </si>
  <si>
    <t>2026-01-06T09:06:39.552+02:00</t>
  </si>
  <si>
    <t>https://kobo.impact-initiatives.org/api/v2/assets/aTrGbifxsS2EgysqEqVLaK/data/3008880/attachments/attfVnChEhCJ4987p33VhZRS/</t>
  </si>
  <si>
    <t>4835b78e-a54b-45d2-9d69-bdeb537b4e7d</t>
  </si>
  <si>
    <t>2026-01-06T07:29:36</t>
  </si>
  <si>
    <t>2026-01-06T08:45:25.670+02:00</t>
  </si>
  <si>
    <t>2026-01-06T09:06:40.644+02:00</t>
  </si>
  <si>
    <t>https://kobo.impact-initiatives.org/api/v2/assets/aTrGbifxsS2EgysqEqVLaK/data/3008881/attachments/atteFxZRpYbpVHicwKDt249z/</t>
  </si>
  <si>
    <t>b9adfcae-2959-4f85-8bd3-841edc5de0f5</t>
  </si>
  <si>
    <t>2026-01-06T07:29:37</t>
  </si>
  <si>
    <t>2026-01-06T08:47:08.448+02:00</t>
  </si>
  <si>
    <t>2026-01-06T09:06:41.843+02:00</t>
  </si>
  <si>
    <t>https://kobo.impact-initiatives.org/api/v2/assets/aTrGbifxsS2EgysqEqVLaK/data/3008882/attachments/atteAskdwnsfXo2UjYLwCFTy/</t>
  </si>
  <si>
    <t>b96343fa-1c36-46ec-a910-d7143b6820b1</t>
  </si>
  <si>
    <t>2026-01-06T07:29:38</t>
  </si>
  <si>
    <t>2026-01-06T13:57:58.542+02:00</t>
  </si>
  <si>
    <t>2026-01-06T14:39:01.302+02:00</t>
  </si>
  <si>
    <t>collect:L6mJgtwXJV4zBHMo</t>
  </si>
  <si>
    <t>https://kobo.impact-initiatives.org/api/v2/assets/aTrGbifxsS2EgysqEqVLaK/data/3009005/attachments/attRz9yvEMaedjQLVt7ADNfT/</t>
  </si>
  <si>
    <t>2026-01-06</t>
  </si>
  <si>
    <t>sugar soap exercise_book pen wheat_flour rice</t>
  </si>
  <si>
    <t>border_closed movement_restrictions river_conditions fuel checkpoints</t>
  </si>
  <si>
    <t>b741c73e-2a16-4033-908c-dd0ba9b21761</t>
  </si>
  <si>
    <t>2026-01-06T14:07:49</t>
  </si>
  <si>
    <t>2026-01-06T14:43:34.126+02:00</t>
  </si>
  <si>
    <t>2026-01-06T15:29:59.065+02:00</t>
  </si>
  <si>
    <t>https://kobo.impact-initiatives.org/api/v2/assets/aTrGbifxsS2EgysqEqVLaK/data/3009006/attachments/attVhLGNBPm6skankBDCMuCU/</t>
  </si>
  <si>
    <t>sugar soap sorghum_grain</t>
  </si>
  <si>
    <t>11909</t>
  </si>
  <si>
    <t>river_conditions fuel checkpoints</t>
  </si>
  <si>
    <t>inadequate_facilities safety</t>
  </si>
  <si>
    <t>dangerous_marketplace_buildings fear_of_robbery</t>
  </si>
  <si>
    <t>383d661a-83d5-4e42-8e96-070b5905d0aa</t>
  </si>
  <si>
    <t>2026-01-06T14:07:50</t>
  </si>
  <si>
    <t>2026-01-06T15:37:16.091+02:00</t>
  </si>
  <si>
    <t>2026-01-06T15:51:27.530+02:00</t>
  </si>
  <si>
    <t>https://kobo.impact-initiatives.org/api/v2/assets/aTrGbifxsS2EgysqEqVLaK/data/3009007/attachments/atthEabunk5SFJn9HLj666Ks/</t>
  </si>
  <si>
    <t>charcoal pole</t>
  </si>
  <si>
    <t>997a9c4d-7ca0-41ec-afb3-85f7371a43fa</t>
  </si>
  <si>
    <t>2026-01-06T14:07:51</t>
  </si>
  <si>
    <t>2026-01-05T14:35:42.363+02:00</t>
  </si>
  <si>
    <t>2026-01-06T17:14:11.147+02:00</t>
  </si>
  <si>
    <t>https://kobo.impact-initiatives.org/api/v2/assets/aTrGbifxsS2EgysqEqVLaK/data/3009022/attachments/attXVY6Qp9x2vBfjkgVVS3V6/</t>
  </si>
  <si>
    <t>difficulty_supplier_price difficulty_core_goods difficulty_enough_banknotes safety_concerns</t>
  </si>
  <si>
    <t>56af5d34-b536-45de-a26d-32cd66e0245b</t>
  </si>
  <si>
    <t>2026-01-06T15:16:56</t>
  </si>
  <si>
    <t>2026-01-06T09:40:08.203+02:00</t>
  </si>
  <si>
    <t>2026-01-06T17:14:18.320+02:00</t>
  </si>
  <si>
    <t>https://kobo.impact-initiatives.org/api/v2/assets/aTrGbifxsS2EgysqEqVLaK/data/3009023/attachments/attTzpaA4fKoKdhFeWvdN6Ap/</t>
  </si>
  <si>
    <t>6618</t>
  </si>
  <si>
    <t>5 10 20 50 100 1000 500</t>
  </si>
  <si>
    <t>83a4a73f-43ad-4c45-8be4-466f29415b64</t>
  </si>
  <si>
    <t>2026-01-06T15:16:57</t>
  </si>
  <si>
    <t>2026-01-06T09:58:11.995+02:00</t>
  </si>
  <si>
    <t>2026-01-06T17:14:23.941+02:00</t>
  </si>
  <si>
    <t>https://kobo.impact-initiatives.org/api/v2/assets/aTrGbifxsS2EgysqEqVLaK/data/3009024/attachments/attMMZyowXPjFMrzBUYS4bjh/</t>
  </si>
  <si>
    <t>596dc4b1-aa5b-405d-8b98-43415e830544</t>
  </si>
  <si>
    <t>2026-01-06T15:16:59</t>
  </si>
  <si>
    <t>2026-01-06T10:11:25.600+02:00</t>
  </si>
  <si>
    <t>2026-01-06T17:14:26.379+02:00</t>
  </si>
  <si>
    <t>https://kobo.impact-initiatives.org/api/v2/assets/aTrGbifxsS2EgysqEqVLaK/data/3009025/attachments/attSDm7JCa5zdHJBrFFgxoJ5/</t>
  </si>
  <si>
    <t>ssp_depreciation road_conditions no_capital high_taxation</t>
  </si>
  <si>
    <t>a20ce08b-9dac-466f-bd48-15b376bea91a</t>
  </si>
  <si>
    <t>2026-01-06T15:17:22</t>
  </si>
  <si>
    <t>2026-01-06T14:04:35.199+02:00</t>
  </si>
  <si>
    <t>2026-01-06T17:14:29.429+02:00</t>
  </si>
  <si>
    <t>https://kobo.impact-initiatives.org/api/v2/assets/aTrGbifxsS2EgysqEqVLaK/data/3009026/attachments/attc2LJ6Xe8GkXRXYAcGGVb2/</t>
  </si>
  <si>
    <t>soap jerrycan mosquito_net exercise_book sleeping_mat cooking_pot plastic_sheet bra school_bag underwear blanket</t>
  </si>
  <si>
    <t>road_conditions ssp_depreciation no_capital no_transport no_foreign_currency high_taxation no_storage</t>
  </si>
  <si>
    <t>52af9e97-b01f-4ff1-bd77-f89d6ff33db3</t>
  </si>
  <si>
    <t>2026-01-06T15:17:25</t>
  </si>
  <si>
    <t>2026-01-06T14:21:53.374+02:00</t>
  </si>
  <si>
    <t>2026-01-06T17:14:34.474+02:00</t>
  </si>
  <si>
    <t>https://kobo.impact-initiatives.org/api/v2/assets/aTrGbifxsS2EgysqEqVLaK/data/3009027/attachments/att9fCr8VAXhWccnfKGW35Th/</t>
  </si>
  <si>
    <t>63500</t>
  </si>
  <si>
    <t>2646</t>
  </si>
  <si>
    <t>road_conditions ssp_depreciation no_capital no_transport high_taxation</t>
  </si>
  <si>
    <t>cash_ssp cash_usd mobile_money credit</t>
  </si>
  <si>
    <t>1000 100 50 500 20 10 5</t>
  </si>
  <si>
    <t>2fbb69e8-627e-40bc-ae3b-1a777fbccf46</t>
  </si>
  <si>
    <t>2026-01-06T15:17:27</t>
  </si>
  <si>
    <t>2026-01-06T14:32:49.324+02:00</t>
  </si>
  <si>
    <t>2026-01-06T17:14:37.738+02:00</t>
  </si>
  <si>
    <t>https://kobo.impact-initiatives.org/api/v2/assets/aTrGbifxsS2EgysqEqVLaK/data/3009028/attachments/attA3bxudhES4XU5RLQdbVWr/</t>
  </si>
  <si>
    <t>soap mosquito_net jerrycan exercise_book blanket sleeping_mat cooking_pot plastic_sheet bra school_bag underwear</t>
  </si>
  <si>
    <t>64000</t>
  </si>
  <si>
    <t>10600</t>
  </si>
  <si>
    <t>road_conditions ssp_depreciation high_taxation fuel no_transport no_capital</t>
  </si>
  <si>
    <t>e52578c6-ac5e-403f-a6b7-26161c8d8667</t>
  </si>
  <si>
    <t>2026-01-06T15:17:30</t>
  </si>
  <si>
    <t>2026-01-06T14:50:41.237+02:00</t>
  </si>
  <si>
    <t>2026-01-06T17:14:40.755+02:00</t>
  </si>
  <si>
    <t>https://kobo.impact-initiatives.org/api/v2/assets/aTrGbifxsS2EgysqEqVLaK/data/3009029/attachments/attF6VqJwC78cniyf3CLKEqH/</t>
  </si>
  <si>
    <t>road_conditions ssp_depreciation high_taxation no_storage no_foreign_currency no_capital</t>
  </si>
  <si>
    <t>a0f7ddc3-dbbc-4f58-b379-572926f8b7cb</t>
  </si>
  <si>
    <t>2026-01-06T15:17:33</t>
  </si>
  <si>
    <t>2026-01-06T15:11:17.212+02:00</t>
  </si>
  <si>
    <t>2026-01-06T17:14:43.382+02:00</t>
  </si>
  <si>
    <t>https://kobo.impact-initiatives.org/api/v2/assets/aTrGbifxsS2EgysqEqVLaK/data/3009030/attachments/attztTdxEwHoCi2fv9thQYmT/</t>
  </si>
  <si>
    <t>road_conditions ssp_depreciation high_taxation no_storage no_capital</t>
  </si>
  <si>
    <t>c82ab916-58b8-433e-b2d3-962841143449</t>
  </si>
  <si>
    <t>2026-01-06T15:17:35</t>
  </si>
  <si>
    <t>2026-01-06T15:14:41.125+02:00</t>
  </si>
  <si>
    <t>2026-01-06T17:14:48.359+02:00</t>
  </si>
  <si>
    <t>https://kobo.impact-initiatives.org/api/v2/assets/aTrGbifxsS2EgysqEqVLaK/data/3009031/attachments/attJm74VBq3wVumWCFy9LgnP/</t>
  </si>
  <si>
    <t>ssp_depreciation road_conditions no_capital no_storage high_taxation</t>
  </si>
  <si>
    <t>03e211d4-e3cd-48b3-b9ec-d1015af82c92</t>
  </si>
  <si>
    <t>2026-01-06T15:17:36</t>
  </si>
  <si>
    <t>2026-01-06T15:38:58.353+02:00</t>
  </si>
  <si>
    <t>2026-01-06T17:14:50.475+02:00</t>
  </si>
  <si>
    <t>https://kobo.impact-initiatives.org/api/v2/assets/aTrGbifxsS2EgysqEqVLaK/data/3009032/attachments/attjFSo7jjKMBV9zTesyYTNX/</t>
  </si>
  <si>
    <t>road_conditions ssp_depreciation no_capital high_taxation no_supplies no_transport</t>
  </si>
  <si>
    <t>0b87165c-4d86-4879-ad33-988d09ca5879</t>
  </si>
  <si>
    <t>2026-01-06T15:17:37</t>
  </si>
  <si>
    <t>2026-01-06T15:43:09.806+02:00</t>
  </si>
  <si>
    <t>2026-01-06T17:14:52.551+02:00</t>
  </si>
  <si>
    <t>https://kobo.impact-initiatives.org/api/v2/assets/aTrGbifxsS2EgysqEqVLaK/data/3009033/attachments/attYSkaC9qT4gJcAeNRf9UNh/</t>
  </si>
  <si>
    <t>0a2a4358-8566-4f9f-b053-84c894f57d3c</t>
  </si>
  <si>
    <t>2026-01-06T15:17:39</t>
  </si>
  <si>
    <t>2026-01-06T15:46:12.361+02:00</t>
  </si>
  <si>
    <t>2026-01-06T17:14:54.524+02:00</t>
  </si>
  <si>
    <t>https://kobo.impact-initiatives.org/api/v2/assets/aTrGbifxsS2EgysqEqVLaK/data/3009034/attachments/attX4d7ZwsLMFC6DYXKxCRse/</t>
  </si>
  <si>
    <t>ssp_depreciation road_conditions high_taxation</t>
  </si>
  <si>
    <t>difficulty_core_goods difficulty_enough_banknotes difficulty_supplier_price difficulty_staffing safety_concerns</t>
  </si>
  <si>
    <t>79a3ac7b-6fec-4f30-b464-c0306a50b27f</t>
  </si>
  <si>
    <t>2026-01-06T15:17:40</t>
  </si>
  <si>
    <t>2026-01-06T16:04:55.669+02:00</t>
  </si>
  <si>
    <t>2026-01-06T17:14:56.425+02:00</t>
  </si>
  <si>
    <t>https://kobo.impact-initiatives.org/api/v2/assets/aTrGbifxsS2EgysqEqVLaK/data/3009035/attachments/attAjFfeDBu4HcHoJDgL4Znr/</t>
  </si>
  <si>
    <t>897</t>
  </si>
  <si>
    <t>179400</t>
  </si>
  <si>
    <t>cb5c3d67-cbd4-49bd-b102-be4a0ac88b9e</t>
  </si>
  <si>
    <t>2026-01-06T15:17:43</t>
  </si>
  <si>
    <t>2026-01-06T16:07:19.649+02:00</t>
  </si>
  <si>
    <t>2026-01-06T17:14:58.324+02:00</t>
  </si>
  <si>
    <t>https://kobo.impact-initiatives.org/api/v2/assets/aTrGbifxsS2EgysqEqVLaK/data/3009036/attachments/attRGjqkkZDf3qJsrj63zwHb/</t>
  </si>
  <si>
    <t>21500</t>
  </si>
  <si>
    <t>828</t>
  </si>
  <si>
    <t>165600</t>
  </si>
  <si>
    <t>ssp_depreciation road_conditions no_capital no_transport fuel high_taxation</t>
  </si>
  <si>
    <t>fff95ef7-2214-41b9-a3fa-4146a5ccd187</t>
  </si>
  <si>
    <t>2026-01-06T15:17:45</t>
  </si>
  <si>
    <t>2026-01-06T16:09:42.749+02:00</t>
  </si>
  <si>
    <t>2026-01-06T17:15:00.865+02:00</t>
  </si>
  <si>
    <t>https://kobo.impact-initiatives.org/api/v2/assets/aTrGbifxsS2EgysqEqVLaK/data/3009037/attachments/attnENVoTMJeqB8qgm8Vc6Xt/</t>
  </si>
  <si>
    <t>road_conditions ssp_depreciation no_capital high_taxation</t>
  </si>
  <si>
    <t>e41d9ec9-4d7a-4c38-8eb6-e9249716b3f4</t>
  </si>
  <si>
    <t>2026-01-06T15:17:48</t>
  </si>
  <si>
    <t>2026-01-06T16:14:23.676+02:00</t>
  </si>
  <si>
    <t>2026-01-06T17:15:04.402+02:00</t>
  </si>
  <si>
    <t>https://kobo.impact-initiatives.org/api/v2/assets/aTrGbifxsS2EgysqEqVLaK/data/3009038/attachments/attWfQaoL5VzvAdydbo5gFo2/</t>
  </si>
  <si>
    <t>d4ef3356-8636-4add-bf77-b850cfcaafc9</t>
  </si>
  <si>
    <t>2026-01-06T15:17:50</t>
  </si>
  <si>
    <t>2026-01-06T16:16:39.043+02:00</t>
  </si>
  <si>
    <t>2026-01-06T17:15:07.883+02:00</t>
  </si>
  <si>
    <t>https://kobo.impact-initiatives.org/api/v2/assets/aTrGbifxsS2EgysqEqVLaK/data/3009039/attachments/att3oiSQDtwgmoWsoK9yPBQe/</t>
  </si>
  <si>
    <t>5600</t>
  </si>
  <si>
    <t>5c77e441-fca0-4f19-a441-6e2c19146750</t>
  </si>
  <si>
    <t>2026-01-06T15:17:51</t>
  </si>
  <si>
    <t>2026-01-06T16:18:58.848+02:00</t>
  </si>
  <si>
    <t>2026-01-06T17:15:11.113+02:00</t>
  </si>
  <si>
    <t>https://kobo.impact-initiatives.org/api/v2/assets/aTrGbifxsS2EgysqEqVLaK/data/3009040/attachments/attSJV4uo4UhxMdL4pVQfb9p/</t>
  </si>
  <si>
    <t>a35fa5e7-1322-40ce-b584-4362e788a89c</t>
  </si>
  <si>
    <t>2026-01-06T15:17:52</t>
  </si>
  <si>
    <t>2026-01-06T16:20:25.404+02:00</t>
  </si>
  <si>
    <t>2026-01-06T17:15:14.116+02:00</t>
  </si>
  <si>
    <t>https://kobo.impact-initiatives.org/api/v2/assets/aTrGbifxsS2EgysqEqVLaK/data/3009041/attachments/attRRpu49Qs2Te2D7WagnXdw/</t>
  </si>
  <si>
    <t>difficulty_core_goods difficulty_supplier_price difficulty_enough_banknotes safety_concerns</t>
  </si>
  <si>
    <t>225bc2fe-d415-41c3-9f86-63acde7cf4c9</t>
  </si>
  <si>
    <t>2026-01-06T15:17:53</t>
  </si>
  <si>
    <t>2026-01-06T16:22:05.621+02:00</t>
  </si>
  <si>
    <t>2026-01-06T17:15:16.926+02:00</t>
  </si>
  <si>
    <t>https://kobo.impact-initiatives.org/api/v2/assets/aTrGbifxsS2EgysqEqVLaK/data/3009042/attachments/attBBQaXDoxEx5EZjP8p476R/</t>
  </si>
  <si>
    <t>road_conditions ssp_depreciation no_capital</t>
  </si>
  <si>
    <t>c4a8e5e0-9012-44ec-b961-bafffd5132ce</t>
  </si>
  <si>
    <t>2026-01-06T15:17:56</t>
  </si>
  <si>
    <t>2026-01-06T16:30:51.312+02:00</t>
  </si>
  <si>
    <t>2026-01-06T17:15:18.955+02:00</t>
  </si>
  <si>
    <t>https://kobo.impact-initiatives.org/api/v2/assets/aTrGbifxsS2EgysqEqVLaK/data/3009043/attachments/att6yE4xDo2B6UPneHBKLEFV/</t>
  </si>
  <si>
    <t>428000</t>
  </si>
  <si>
    <t>0cb626b0-1664-4920-9ff8-dbbb8b7bf462</t>
  </si>
  <si>
    <t>2026-01-06T15:17:57</t>
  </si>
  <si>
    <t>2026-01-06T15:07:34.649+02:00</t>
  </si>
  <si>
    <t>2026-01-06T15:19:17.453+02:00</t>
  </si>
  <si>
    <t>collect:NMlgYZOQKIk9sQU7</t>
  </si>
  <si>
    <t>https://kobo.impact-initiatives.org/api/v2/assets/aTrGbifxsS2EgysqEqVLaK/data/3009105/attachments/attfUAJfTNhXF38md4Rh83iZ/</t>
  </si>
  <si>
    <t>21834</t>
  </si>
  <si>
    <t>cash_ssp barter</t>
  </si>
  <si>
    <t>cash_ssp cash_usd barter</t>
  </si>
  <si>
    <t>500 1000 100 50</t>
  </si>
  <si>
    <t>3f6af44e-2cfd-4626-878d-8de9b25e0215</t>
  </si>
  <si>
    <t>2026-01-07T09:51:33</t>
  </si>
  <si>
    <t>2026-01-06T15:19:39.993+02:00</t>
  </si>
  <si>
    <t>2026-01-06T15:28:32.591+02:00</t>
  </si>
  <si>
    <t>https://kobo.impact-initiatives.org/api/v2/assets/aTrGbifxsS2EgysqEqVLaK/data/3009106/attachments/attWx5kxUtimSKKLnniQHLFu/</t>
  </si>
  <si>
    <t>500 100 50</t>
  </si>
  <si>
    <t>327ad21a-83fd-45f5-879b-16a547ae089f</t>
  </si>
  <si>
    <t>2026-01-07T09:51:38</t>
  </si>
  <si>
    <t>2026-01-06T15:29:42.176+02:00</t>
  </si>
  <si>
    <t>2026-01-06T15:37:20.197+02:00</t>
  </si>
  <si>
    <t>https://kobo.impact-initiatives.org/api/v2/assets/aTrGbifxsS2EgysqEqVLaK/data/3009107/attachments/attsQpwudJM3oK3aMJHc2ip3/</t>
  </si>
  <si>
    <t>28169</t>
  </si>
  <si>
    <t>movement_restrictions road_conditions border_closed river_conditions</t>
  </si>
  <si>
    <t>c31c1605-800b-429d-a09a-c358cecfe3c8</t>
  </si>
  <si>
    <t>2026-01-07T09:51:39</t>
  </si>
  <si>
    <t>2026-01-06T15:37:37.576+02:00</t>
  </si>
  <si>
    <t>2026-01-07T11:50:56.265+02:00</t>
  </si>
  <si>
    <t>https://kobo.impact-initiatives.org/api/v2/assets/aTrGbifxsS2EgysqEqVLaK/data/3009108/attachments/att4xHp8VNYCsAA5zpEKN9zC/</t>
  </si>
  <si>
    <t>22523</t>
  </si>
  <si>
    <t>b7e1844f-0bbc-47e4-acab-3a48b01b786e</t>
  </si>
  <si>
    <t>2026-01-07T09:51:40</t>
  </si>
  <si>
    <t>2026-01-06T15:52:00.935+02:00</t>
  </si>
  <si>
    <t>2026-01-07T11:50:56.949+02:00</t>
  </si>
  <si>
    <t>https://kobo.impact-initiatives.org/api/v2/assets/aTrGbifxsS2EgysqEqVLaK/data/3009109/attachments/attbzn7rQKwk5ZDBEx3mibCh/</t>
  </si>
  <si>
    <t>27933</t>
  </si>
  <si>
    <t>5fdfa151-ae4a-46d4-a6df-1e482f79fe9a</t>
  </si>
  <si>
    <t>2026-01-07T09:51:41</t>
  </si>
  <si>
    <t>2026-01-06T16:00:43.991+02:00</t>
  </si>
  <si>
    <t>2026-01-07T11:50:57.632+02:00</t>
  </si>
  <si>
    <t>https://kobo.impact-initiatives.org/api/v2/assets/aTrGbifxsS2EgysqEqVLaK/data/3009110/attachments/attDJueeUdi8eQj773XMtLsJ/</t>
  </si>
  <si>
    <t>23923</t>
  </si>
  <si>
    <t>9f4d3cac-8e48-45a8-9c57-261e5182e1bf</t>
  </si>
  <si>
    <t>2026-01-07T09:51:42</t>
  </si>
  <si>
    <t>2026-01-06T16:07:03.934+02:00</t>
  </si>
  <si>
    <t>2026-01-07T11:50:58.332+02:00</t>
  </si>
  <si>
    <t>https://kobo.impact-initiatives.org/api/v2/assets/aTrGbifxsS2EgysqEqVLaK/data/3009111/attachments/att94LKLKvLZbTTRgZKfT2oJ/</t>
  </si>
  <si>
    <t>25126</t>
  </si>
  <si>
    <t>604892ca-d494-4687-aab1-4e27c51263d9</t>
  </si>
  <si>
    <t>2026-01-07T09:51:44</t>
  </si>
  <si>
    <t>2026-01-06T16:14:25.580+02:00</t>
  </si>
  <si>
    <t>2026-01-07T11:50:59.042+02:00</t>
  </si>
  <si>
    <t>https://kobo.impact-initiatives.org/api/v2/assets/aTrGbifxsS2EgysqEqVLaK/data/3009112/attachments/att55Kkmnn9YSoJJSmTstovD/</t>
  </si>
  <si>
    <t>21505</t>
  </si>
  <si>
    <t>1f23411c-c799-43be-9a6b-f7a4c4e9df81</t>
  </si>
  <si>
    <t>2026-01-07T09:51:45</t>
  </si>
  <si>
    <t>2026-01-06T16:18:27.017+02:00</t>
  </si>
  <si>
    <t>2026-01-07T11:50:59.718+02:00</t>
  </si>
  <si>
    <t>https://kobo.impact-initiatives.org/api/v2/assets/aTrGbifxsS2EgysqEqVLaK/data/3009113/attachments/attgnmp2447kG26qst9cfbC8/</t>
  </si>
  <si>
    <t>20161</t>
  </si>
  <si>
    <t>20367</t>
  </si>
  <si>
    <t>fa184691-1bde-41b8-b8b5-13dd09e8de40</t>
  </si>
  <si>
    <t>2026-01-07T09:51:46</t>
  </si>
  <si>
    <t>2026-01-06T16:31:38.606+02:00</t>
  </si>
  <si>
    <t>2026-01-07T11:51:00.409+02:00</t>
  </si>
  <si>
    <t>https://kobo.impact-initiatives.org/api/v2/assets/aTrGbifxsS2EgysqEqVLaK/data/3009114/attachments/attFSwvxXnaXFPtNAjmxwrA3/</t>
  </si>
  <si>
    <t>8f198718-83db-4d06-99e2-2c7033820126</t>
  </si>
  <si>
    <t>2026-01-07T09:51:47</t>
  </si>
  <si>
    <t>2026-01-06T16:38:53.139+02:00</t>
  </si>
  <si>
    <t>2026-01-07T11:51:01.073+02:00</t>
  </si>
  <si>
    <t>https://kobo.impact-initiatives.org/api/v2/assets/aTrGbifxsS2EgysqEqVLaK/data/3009115/attachments/attRoiedewohw5mGoa8Jy9bX/</t>
  </si>
  <si>
    <t>1c00968f-6084-4e81-b419-54a22d21ff30</t>
  </si>
  <si>
    <t>2026-01-07T09:51:49</t>
  </si>
  <si>
    <t>2026-01-06T16:47:35.799+02:00</t>
  </si>
  <si>
    <t>2026-01-07T11:51:01.720+02:00</t>
  </si>
  <si>
    <t>https://kobo.impact-initiatives.org/api/v2/assets/aTrGbifxsS2EgysqEqVLaK/data/3009116/attachments/attwXVcTzNxhNssQcSG5Lqme/</t>
  </si>
  <si>
    <t>065b30d8-75d8-4abd-ae24-40b7f5a4176d</t>
  </si>
  <si>
    <t>2026-01-07T09:51:50</t>
  </si>
  <si>
    <t>2026-01-06T16:50:41.366+02:00</t>
  </si>
  <si>
    <t>2026-01-07T11:51:02.393+02:00</t>
  </si>
  <si>
    <t>https://kobo.impact-initiatives.org/api/v2/assets/aTrGbifxsS2EgysqEqVLaK/data/3009117/attachments/attcmMP7HPAvK3qGHv5DhPPy/</t>
  </si>
  <si>
    <t>6dd2dd56-ce1f-4576-86b1-0f2799c2f18b</t>
  </si>
  <si>
    <t>2026-01-07T09:51:51</t>
  </si>
  <si>
    <t>2026-01-06T17:07:07.641+02:00</t>
  </si>
  <si>
    <t>2026-01-07T11:51:03.076+02:00</t>
  </si>
  <si>
    <t>https://kobo.impact-initiatives.org/api/v2/assets/aTrGbifxsS2EgysqEqVLaK/data/3009118/attachments/attinfeRARMS37i88q4dpLF8/</t>
  </si>
  <si>
    <t>84ba9847-de54-4c16-8fb3-49b0472ed0bb</t>
  </si>
  <si>
    <t>2026-01-07T09:51:52</t>
  </si>
  <si>
    <t>2026-01-06T17:17:09.908+02:00</t>
  </si>
  <si>
    <t>2026-01-07T11:51:03.777+02:00</t>
  </si>
  <si>
    <t>https://kobo.impact-initiatives.org/api/v2/assets/aTrGbifxsS2EgysqEqVLaK/data/3009119/attachments/attWitNfta8GA6gL2WytYhRj/</t>
  </si>
  <si>
    <t>maize_grain jerrycan</t>
  </si>
  <si>
    <t>db9ac82a-b745-4ecd-a6e7-91f9fb64d3a5</t>
  </si>
  <si>
    <t>2026-01-07T09:51:53</t>
  </si>
  <si>
    <t>2026-01-06T17:41:23.975+02:00</t>
  </si>
  <si>
    <t>2026-01-07T11:51:04.466+02:00</t>
  </si>
  <si>
    <t>https://kobo.impact-initiatives.org/api/v2/assets/aTrGbifxsS2EgysqEqVLaK/data/3009120/attachments/attpQ4SqYKyUwwSqr4EzFcyf/</t>
  </si>
  <si>
    <t>d247538b-c161-46b9-bdb2-ba78f2ef6000</t>
  </si>
  <si>
    <t>2026-01-07T09:51:54</t>
  </si>
  <si>
    <t>2026-01-06T19:28:37.937+02:00</t>
  </si>
  <si>
    <t>2026-01-07T11:51:05.138+02:00</t>
  </si>
  <si>
    <t>https://kobo.impact-initiatives.org/api/v2/assets/aTrGbifxsS2EgysqEqVLaK/data/3009121/attachments/attfkR9UBdBfoRoqTtkjrsAn/</t>
  </si>
  <si>
    <t>537ac12b-9087-4db1-ab1d-35b8ba2a4b8f</t>
  </si>
  <si>
    <t>2026-01-07T09:51:55</t>
  </si>
  <si>
    <t>2026-01-06T22:08:19.989+02:00</t>
  </si>
  <si>
    <t>2026-01-07T11:51:05.892+02:00</t>
  </si>
  <si>
    <t>https://kobo.impact-initiatives.org/api/v2/assets/aTrGbifxsS2EgysqEqVLaK/data/3009122/attachments/attRFjFF7iPQ3sa22btM5WSY/</t>
  </si>
  <si>
    <t>a5eae8ad-62fc-467e-8ea4-ed989bfce0ae</t>
  </si>
  <si>
    <t>2026-01-07T09:51:56</t>
  </si>
  <si>
    <t>2026-01-06T22:13:46.804+02:00</t>
  </si>
  <si>
    <t>2026-01-07T11:51:06.672+02:00</t>
  </si>
  <si>
    <t>https://kobo.impact-initiatives.org/api/v2/assets/aTrGbifxsS2EgysqEqVLaK/data/3009123/attachments/attQa9bqdGxpAMnDH8xUGeKJ/</t>
  </si>
  <si>
    <t>e648d95d-711b-4eed-b2df-8608c0a50540</t>
  </si>
  <si>
    <t>2026-01-07T09:51:57</t>
  </si>
  <si>
    <t>2026-01-06T22:17:57.280+02:00</t>
  </si>
  <si>
    <t>2026-01-07T11:51:07.416+02:00</t>
  </si>
  <si>
    <t>https://kobo.impact-initiatives.org/api/v2/assets/aTrGbifxsS2EgysqEqVLaK/data/3009124/attachments/atthGcDXHwB2zKGdCr5FrJyq/</t>
  </si>
  <si>
    <t>293ebb50-2f8a-4aa8-a778-a2d176da6ed9</t>
  </si>
  <si>
    <t>2026-01-07T09:51:58</t>
  </si>
  <si>
    <t>2026-01-06T22:21:58.201+02:00</t>
  </si>
  <si>
    <t>2026-01-07T11:51:08.216+02:00</t>
  </si>
  <si>
    <t>https://kobo.impact-initiatives.org/api/v2/assets/aTrGbifxsS2EgysqEqVLaK/data/3009125/attachments/atthhDZB53mcqTeNanqwBpah/</t>
  </si>
  <si>
    <t>e405f2f3-cd3e-4ffa-b27f-430c2ba1d956</t>
  </si>
  <si>
    <t>2026-01-07T09:52:00</t>
  </si>
  <si>
    <t>2026-01-06T22:27:43.173+02:00</t>
  </si>
  <si>
    <t>2026-01-07T11:51:08.974+02:00</t>
  </si>
  <si>
    <t>https://kobo.impact-initiatives.org/api/v2/assets/aTrGbifxsS2EgysqEqVLaK/data/3009126/attachments/attz87ye94ZQsVvYAhTnYbFL/</t>
  </si>
  <si>
    <t>de44b780-da91-465c-8c2f-752bfb5957c4</t>
  </si>
  <si>
    <t>2026-01-07T09:52:01</t>
  </si>
  <si>
    <t>2026-01-06T22:29:55.838+02:00</t>
  </si>
  <si>
    <t>2026-01-07T11:51:09.725+02:00</t>
  </si>
  <si>
    <t>https://kobo.impact-initiatives.org/api/v2/assets/aTrGbifxsS2EgysqEqVLaK/data/3009127/attachments/attRy3rUfJRJm97Vsvqcnv28/</t>
  </si>
  <si>
    <t>733d7431-8064-40da-9b41-c70b9d15cc36</t>
  </si>
  <si>
    <t>2026-01-07T09:52:02</t>
  </si>
  <si>
    <t>2026-01-07T07:13:13.708+02:00</t>
  </si>
  <si>
    <t>2026-01-07T11:51:10.542+02:00</t>
  </si>
  <si>
    <t>https://kobo.impact-initiatives.org/api/v2/assets/aTrGbifxsS2EgysqEqVLaK/data/3009128/attachments/attBE536rhjsKxHRJxeTm9gX/</t>
  </si>
  <si>
    <t>2026-01-07</t>
  </si>
  <si>
    <t>417</t>
  </si>
  <si>
    <t>6c5c1094-56e2-4689-be6c-6a55cc772a8d</t>
  </si>
  <si>
    <t>2026-01-07T09:52:03</t>
  </si>
  <si>
    <t>2026-01-07T07:20:52.878+02:00</t>
  </si>
  <si>
    <t>2026-01-07T11:51:11.282+02:00</t>
  </si>
  <si>
    <t>https://kobo.impact-initiatives.org/api/v2/assets/aTrGbifxsS2EgysqEqVLaK/data/3009129/attachments/attMcTa643LcnkBbh4prcLPz/</t>
  </si>
  <si>
    <t>af04a77c-3068-4c9d-b6fb-efc304da01f8</t>
  </si>
  <si>
    <t>2026-01-07T09:52:04</t>
  </si>
  <si>
    <t>2026-01-07T07:24:21.026+02:00</t>
  </si>
  <si>
    <t>2026-01-07T11:51:12.053+02:00</t>
  </si>
  <si>
    <t>https://kobo.impact-initiatives.org/api/v2/assets/aTrGbifxsS2EgysqEqVLaK/data/3009130/attachments/att6EaXmBg566K4ydiaSnFt8/</t>
  </si>
  <si>
    <t>c748d0ea-1a30-4eb7-89a1-1a7c08a94928</t>
  </si>
  <si>
    <t>2026-01-07T09:52:05</t>
  </si>
  <si>
    <t>2026-01-07T07:26:43.759+02:00</t>
  </si>
  <si>
    <t>2026-01-07T11:51:12.846+02:00</t>
  </si>
  <si>
    <t>https://kobo.impact-initiatives.org/api/v2/assets/aTrGbifxsS2EgysqEqVLaK/data/3009131/attachments/attbpddLXR5RGbz89H3dAQB8/</t>
  </si>
  <si>
    <t>1160000</t>
  </si>
  <si>
    <t>0d7f3a67-0ff8-4bfc-9021-e3294857a538</t>
  </si>
  <si>
    <t>2026-01-07T09:52:06</t>
  </si>
  <si>
    <t>2026-01-07T07:28:55.470+02:00</t>
  </si>
  <si>
    <t>2026-01-07T11:51:13.602+02:00</t>
  </si>
  <si>
    <t>https://kobo.impact-initiatives.org/api/v2/assets/aTrGbifxsS2EgysqEqVLaK/data/3009132/attachments/attpQjKgpzmWQs3SfLP4hFAT/</t>
  </si>
  <si>
    <t>ff9e7bc6-ae95-4448-9eee-bad63149fa97</t>
  </si>
  <si>
    <t>2026-01-07T09:52:07</t>
  </si>
  <si>
    <t>2026-01-07T07:30:59.667+02:00</t>
  </si>
  <si>
    <t>2026-01-07T11:51:14.357+02:00</t>
  </si>
  <si>
    <t>https://kobo.impact-initiatives.org/api/v2/assets/aTrGbifxsS2EgysqEqVLaK/data/3009133/attachments/attCCURm7GKDAoVGeHFkpVgr/</t>
  </si>
  <si>
    <t>a7992e1b-59cc-4b05-9a57-38484934bef5</t>
  </si>
  <si>
    <t>2026-01-07T09:52:08</t>
  </si>
  <si>
    <t>2026-01-06T11:29:38.732+02:00</t>
  </si>
  <si>
    <t>2026-01-07T11:59:30.985+02:00</t>
  </si>
  <si>
    <t>collect:F41om6CfUDvmyEBq</t>
  </si>
  <si>
    <t>https://kobo.impact-initiatives.org/api/v2/assets/aTrGbifxsS2EgysqEqVLaK/data/3009135/attachments/attS62YUrGVZAhfAiNKoLtrB/</t>
  </si>
  <si>
    <t>89da6d71-2d87-49de-b84b-23b78c80c28e</t>
  </si>
  <si>
    <t>2026-01-07T10:00:11</t>
  </si>
  <si>
    <t>2026-01-06T11:36:00.824+02:00</t>
  </si>
  <si>
    <t>2026-01-07T11:59:32.064+02:00</t>
  </si>
  <si>
    <t>https://kobo.impact-initiatives.org/api/v2/assets/aTrGbifxsS2EgysqEqVLaK/data/3009136/attachments/attsTmbbcj8cGVFYGhj9mjiC/</t>
  </si>
  <si>
    <t>6379</t>
  </si>
  <si>
    <t>movement_restrictions road_conditions river_conditions checkpoints</t>
  </si>
  <si>
    <t>63d322d6-5298-4c3c-921b-180c47b91c10</t>
  </si>
  <si>
    <t>2026-01-07T10:00:12</t>
  </si>
  <si>
    <t>2026-01-06T11:39:28.606+02:00</t>
  </si>
  <si>
    <t>2026-01-07T11:59:33.126+02:00</t>
  </si>
  <si>
    <t>https://kobo.impact-initiatives.org/api/v2/assets/aTrGbifxsS2EgysqEqVLaK/data/3009137/attachments/attACS6HxUDSXNwf9DLZYjLo/</t>
  </si>
  <si>
    <t>e87e1c7e-6782-439d-b76e-f055e3b0b5ad</t>
  </si>
  <si>
    <t>2026-01-07T10:00:13</t>
  </si>
  <si>
    <t>2026-01-06T11:42:13.771+02:00</t>
  </si>
  <si>
    <t>2026-01-07T11:59:34.219+02:00</t>
  </si>
  <si>
    <t>https://kobo.impact-initiatives.org/api/v2/assets/aTrGbifxsS2EgysqEqVLaK/data/3009138/attachments/attVfMaBHAEMwiRTwvXoZibJ/</t>
  </si>
  <si>
    <t>f9427127-c091-44ae-9e8b-57bcaa7c7426</t>
  </si>
  <si>
    <t>2026-01-07T10:00:15</t>
  </si>
  <si>
    <t>2026-01-06T11:46:14.011+02:00</t>
  </si>
  <si>
    <t>2026-01-07T11:59:35.277+02:00</t>
  </si>
  <si>
    <t>https://kobo.impact-initiatives.org/api/v2/assets/aTrGbifxsS2EgysqEqVLaK/data/3009139/attachments/att8fmY3meA8vkeDeD6oUVVa/</t>
  </si>
  <si>
    <t>0407b9da-66c7-4ea4-b45d-3c3d95a07559</t>
  </si>
  <si>
    <t>2026-01-07T10:00:16</t>
  </si>
  <si>
    <t>2026-01-06T11:48:54.761+02:00</t>
  </si>
  <si>
    <t>2026-01-07T11:59:36.354+02:00</t>
  </si>
  <si>
    <t>https://kobo.impact-initiatives.org/api/v2/assets/aTrGbifxsS2EgysqEqVLaK/data/3009140/attachments/attVQKQHhRXcb3EgAebBBUmY/</t>
  </si>
  <si>
    <t>33a65de6-b860-42b8-aa79-7d0150903a78</t>
  </si>
  <si>
    <t>2026-01-07T10:00:17</t>
  </si>
  <si>
    <t>2026-01-06T11:55:52.397+02:00</t>
  </si>
  <si>
    <t>2026-01-07T11:59:37.435+02:00</t>
  </si>
  <si>
    <t>https://kobo.impact-initiatives.org/api/v2/assets/aTrGbifxsS2EgysqEqVLaK/data/3009141/attachments/attWWqpVWshb2zuvSYqFyTXn/</t>
  </si>
  <si>
    <t>High taxation at checkpoint</t>
  </si>
  <si>
    <t>f8eb8611-5fc2-4c79-a715-883b2e6f5943</t>
  </si>
  <si>
    <t>2026-01-07T10:00:18</t>
  </si>
  <si>
    <t>2026-01-06T12:14:39.105+02:00</t>
  </si>
  <si>
    <t>2026-01-07T11:59:38.514+02:00</t>
  </si>
  <si>
    <t>https://kobo.impact-initiatives.org/api/v2/assets/aTrGbifxsS2EgysqEqVLaK/data/3009142/attachments/attNJxhVq9cVEuG5xJbLXwp5/</t>
  </si>
  <si>
    <t>95caea8f-9725-4978-9ecd-b6aea9fc15b3</t>
  </si>
  <si>
    <t>2026-01-07T10:00:20</t>
  </si>
  <si>
    <t>2026-01-06T13:20:43.685+02:00</t>
  </si>
  <si>
    <t>2026-01-07T11:59:39.597+02:00</t>
  </si>
  <si>
    <t>https://kobo.impact-initiatives.org/api/v2/assets/aTrGbifxsS2EgysqEqVLaK/data/3009143/attachments/attCFKzgEqzDRWv7jDTSLPBi/</t>
  </si>
  <si>
    <t>9cfc5029-1425-41dc-ad94-53a3d4bb4d10</t>
  </si>
  <si>
    <t>2026-01-06T14:11:16.151+02:00</t>
  </si>
  <si>
    <t>2026-01-07T11:59:40.623+02:00</t>
  </si>
  <si>
    <t>https://kobo.impact-initiatives.org/api/v2/assets/aTrGbifxsS2EgysqEqVLaK/data/3009144/attachments/attnqg5NVQiwfF3s4PBYj423/</t>
  </si>
  <si>
    <t>movement_restrictions river_conditions road_conditions</t>
  </si>
  <si>
    <t>20c07e5b-ae4e-4f0d-8ca6-eae052b00246</t>
  </si>
  <si>
    <t>2026-01-07T10:00:21</t>
  </si>
  <si>
    <t>2026-01-06T14:30:12.407+02:00</t>
  </si>
  <si>
    <t>2026-01-07T11:59:41.715+02:00</t>
  </si>
  <si>
    <t>https://kobo.impact-initiatives.org/api/v2/assets/aTrGbifxsS2EgysqEqVLaK/data/3009145/attachments/attYXcY9vWpren2277T8Tt6R/</t>
  </si>
  <si>
    <t>5804</t>
  </si>
  <si>
    <t>1160800</t>
  </si>
  <si>
    <t>a581730a-4588-4e53-82bf-d6cbff8be26c</t>
  </si>
  <si>
    <t>2026-01-07T10:00:22</t>
  </si>
  <si>
    <t>2026-01-06T14:33:54.239+02:00</t>
  </si>
  <si>
    <t>2026-01-07T11:59:42.810+02:00</t>
  </si>
  <si>
    <t>https://kobo.impact-initiatives.org/api/v2/assets/aTrGbifxsS2EgysqEqVLaK/data/3009146/attachments/attSiRRMQBNE4m4Z7TJLJNVG/</t>
  </si>
  <si>
    <t>25de0b57-9802-46d1-8940-05443cec14b1</t>
  </si>
  <si>
    <t>2026-01-07T10:00:23</t>
  </si>
  <si>
    <t>2026-01-06T14:36:13.236+02:00</t>
  </si>
  <si>
    <t>2026-01-07T11:59:43.896+02:00</t>
  </si>
  <si>
    <t>https://kobo.impact-initiatives.org/api/v2/assets/aTrGbifxsS2EgysqEqVLaK/data/3009147/attachments/att2ivjQTPdg7xGq66sTjtKk/</t>
  </si>
  <si>
    <t>road_conditions river_conditions checkpoints</t>
  </si>
  <si>
    <t>a190a2db-8151-4885-9a9b-b4e481ddb073</t>
  </si>
  <si>
    <t>2026-01-07T10:00:24</t>
  </si>
  <si>
    <t>2026-01-06T14:38:36.776+02:00</t>
  </si>
  <si>
    <t>2026-01-07T11:59:45.031+02:00</t>
  </si>
  <si>
    <t>https://kobo.impact-initiatives.org/api/v2/assets/aTrGbifxsS2EgysqEqVLaK/data/3009148/attachments/attHhVpj7AhVURGn9CTYDtdg/</t>
  </si>
  <si>
    <t>92558145-f522-4fe3-8d93-3b699fa6ad37</t>
  </si>
  <si>
    <t>2026-01-07T10:00:25</t>
  </si>
  <si>
    <t>2026-01-06T14:40:33.777+02:00</t>
  </si>
  <si>
    <t>2026-01-07T11:59:46.180+02:00</t>
  </si>
  <si>
    <t>https://kobo.impact-initiatives.org/api/v2/assets/aTrGbifxsS2EgysqEqVLaK/data/3009149/attachments/atthiCkNzPeuURRGUvsqCrQE/</t>
  </si>
  <si>
    <t>High taxation on movement</t>
  </si>
  <si>
    <t>52ac36c1-aef7-4592-8559-5fe77b0919ea</t>
  </si>
  <si>
    <t>2026-01-07T10:00:26</t>
  </si>
  <si>
    <t>2026-01-06T14:43:21.226+02:00</t>
  </si>
  <si>
    <t>2026-01-07T11:59:47.258+02:00</t>
  </si>
  <si>
    <t>https://kobo.impact-initiatives.org/api/v2/assets/aTrGbifxsS2EgysqEqVLaK/data/3009150/attachments/attHcM9vV9RKgRxrFiRVhHDA/</t>
  </si>
  <si>
    <t>613dfa92-0e4a-4a91-95f6-d1e6efba51a9</t>
  </si>
  <si>
    <t>2026-01-07T10:00:27</t>
  </si>
  <si>
    <t>2026-01-06T14:45:01.254+02:00</t>
  </si>
  <si>
    <t>2026-01-07T11:59:48.410+02:00</t>
  </si>
  <si>
    <t>https://kobo.impact-initiatives.org/api/v2/assets/aTrGbifxsS2EgysqEqVLaK/data/3009151/attachments/attyHvuaYZCAww3USnpUHf8M/</t>
  </si>
  <si>
    <t>a1ffeba0-5318-4154-bcf3-98e5e7419de1</t>
  </si>
  <si>
    <t>2026-01-07T10:00:28</t>
  </si>
  <si>
    <t>2026-01-06T14:46:41.502+02:00</t>
  </si>
  <si>
    <t>2026-01-07T11:59:49.874+02:00</t>
  </si>
  <si>
    <t>https://kobo.impact-initiatives.org/api/v2/assets/aTrGbifxsS2EgysqEqVLaK/data/3009152/attachments/attX7NULrbg9CuTHqRYnf2tm/</t>
  </si>
  <si>
    <t>714</t>
  </si>
  <si>
    <t>2d07a4e3-9f35-4be8-b2ab-38e223d0dc1f</t>
  </si>
  <si>
    <t>2026-01-07T10:00:30</t>
  </si>
  <si>
    <t>2026-01-06T08:20:49.558+02:00</t>
  </si>
  <si>
    <t>2026-01-07T13:29:40.219+02:00</t>
  </si>
  <si>
    <t>https://kobo.impact-initiatives.org/api/v2/assets/aTrGbifxsS2EgysqEqVLaK/data/3009163/attachments/attqqN7f3sGUPsAviZBZnmmq/</t>
  </si>
  <si>
    <t>sorghum_grain wheat_flour rice beans sugar salt cooking_oil soap pen pencil bra underwear</t>
  </si>
  <si>
    <t>1832</t>
  </si>
  <si>
    <t>road_conditions river_conditions border_closed no_transport fuel high_taxation checkpoints no_storage no_supplies</t>
  </si>
  <si>
    <t>Transportation</t>
  </si>
  <si>
    <t>e571edc2-8eed-4129-ae8d-5ea496540bb6</t>
  </si>
  <si>
    <t>2026-01-07T11:33:20</t>
  </si>
  <si>
    <t>2026-01-06T18:35:47.891+02:00</t>
  </si>
  <si>
    <t>2026-01-07T13:29:45.122+02:00</t>
  </si>
  <si>
    <t>https://kobo.impact-initiatives.org/api/v2/assets/aTrGbifxsS2EgysqEqVLaK/data/3009165/attachments/att6bX9rm6PQe4vPZueuYNb6/</t>
  </si>
  <si>
    <t>sorghum_grain wheat_flour rice groundnuts sugar salt beans cooking_oil soap bra</t>
  </si>
  <si>
    <t>4a2b295c-0909-4793-8817-5645f89538b4</t>
  </si>
  <si>
    <t>2026-01-07T11:33:23</t>
  </si>
  <si>
    <t>2026-01-07T12:58:18.828+02:00</t>
  </si>
  <si>
    <t>2026-01-07T13:29:58.551+02:00</t>
  </si>
  <si>
    <t>https://kobo.impact-initiatives.org/api/v2/assets/aTrGbifxsS2EgysqEqVLaK/data/3009171/attachments/attxDPmf6sG6D2sA6ekdc3jG/</t>
  </si>
  <si>
    <t>c04bb60e-500e-459e-a2ba-614f4a2cdbba</t>
  </si>
  <si>
    <t>2026-01-07T11:33:31</t>
  </si>
  <si>
    <t>2026-01-07T13:00:26.811+02:00</t>
  </si>
  <si>
    <t>2026-01-07T13:30:00.865+02:00</t>
  </si>
  <si>
    <t>https://kobo.impact-initiatives.org/api/v2/assets/aTrGbifxsS2EgysqEqVLaK/data/3009172/attachments/attmgyZh3gr8aL85DC7G4tjH/</t>
  </si>
  <si>
    <t>no_storage checkpoints high_taxation fuel no_transport no_foreign_currency no_capital road_conditions river_conditions</t>
  </si>
  <si>
    <t>cd834fa6-b79d-4384-b61a-d48f365c74fd</t>
  </si>
  <si>
    <t>2026-01-07T11:33:32</t>
  </si>
  <si>
    <t>2026-01-07T13:02:52.409+02:00</t>
  </si>
  <si>
    <t>2026-01-07T13:30:03.168+02:00</t>
  </si>
  <si>
    <t>https://kobo.impact-initiatives.org/api/v2/assets/aTrGbifxsS2EgysqEqVLaK/data/3009173/attachments/attJWeBugy5gvvtsi8pi8ARd/</t>
  </si>
  <si>
    <t>high_taxation fuel no_transport no_foreign_currency no_capital checkpoints no_storage</t>
  </si>
  <si>
    <t>safety market_open_limited non_disability_accessible limited_transport hazardous_buildings inadequate_facilities</t>
  </si>
  <si>
    <t>7ab84ed3-b71e-4afd-9601-2f1ee3d36e69</t>
  </si>
  <si>
    <t>2026-01-07T11:33:34</t>
  </si>
  <si>
    <t>2026-01-07T13:05:08.475+02:00</t>
  </si>
  <si>
    <t>2026-01-07T13:30:05.484+02:00</t>
  </si>
  <si>
    <t>https://kobo.impact-initiatives.org/api/v2/assets/aTrGbifxsS2EgysqEqVLaK/data/3009174/attachments/attCytoRGppPUZZyPZ95QPtx/</t>
  </si>
  <si>
    <t>no_supplies no_storage checkpoints high_taxation fuel no_transport</t>
  </si>
  <si>
    <t>fuel_too_expensive public_transport_too_expensive method_of_payment_not_acceptable</t>
  </si>
  <si>
    <t>1000 500 100 50 10 5 20</t>
  </si>
  <si>
    <t>52eade09-9811-4db2-b8a4-0581a7266f0a</t>
  </si>
  <si>
    <t>2026-01-07T11:33:36</t>
  </si>
  <si>
    <t>2026-01-07T13:07:32.723+02:00</t>
  </si>
  <si>
    <t>2026-01-07T13:30:07.789+02:00</t>
  </si>
  <si>
    <t>https://kobo.impact-initiatives.org/api/v2/assets/aTrGbifxsS2EgysqEqVLaK/data/3009175/attachments/attDZAUJhecS65qYGqtwh7iw/</t>
  </si>
  <si>
    <t>e3d35757-5be7-46bf-a229-0781af52c1db</t>
  </si>
  <si>
    <t>2026-01-07T11:33:37</t>
  </si>
  <si>
    <t>2026-01-07T13:09:48.349+02:00</t>
  </si>
  <si>
    <t>2026-01-07T13:30:10.098+02:00</t>
  </si>
  <si>
    <t>https://kobo.impact-initiatives.org/api/v2/assets/aTrGbifxsS2EgysqEqVLaK/data/3009176/attachments/attT696F5hK8SavSnKwB7S2v/</t>
  </si>
  <si>
    <t>no_supplies no_storage checkpoints high_taxation fuel no_transport no_foreign_currency road_conditions river_conditions</t>
  </si>
  <si>
    <t>a440cccb-3678-4c16-8169-1546d1ee244d</t>
  </si>
  <si>
    <t>2026-01-07T11:34:39</t>
  </si>
  <si>
    <t>2026-01-07T13:12:11.332+02:00</t>
  </si>
  <si>
    <t>2026-01-07T13:30:12.400+02:00</t>
  </si>
  <si>
    <t>https://kobo.impact-initiatives.org/api/v2/assets/aTrGbifxsS2EgysqEqVLaK/data/3009177/attachments/attCizSGLNcyZKbUQyDfbENB/</t>
  </si>
  <si>
    <t>movement_restrictions road_conditions river_conditions border_closed ssp_depreciation insecurity_route insecurity_marketplace no_capital no_foreign_currency no_transport fuel high_taxation checkpoints no_storage no_supplies</t>
  </si>
  <si>
    <t>safety market_open_limited non_disability_accessible limited_transport hazardous_roads hazardous_buildings inadequate_facilities curfew_movement_restriction active_fighting</t>
  </si>
  <si>
    <t>6ef6210c-45de-44e3-88b7-68a21cb020a0</t>
  </si>
  <si>
    <t>2026-01-07T11:35:41</t>
  </si>
  <si>
    <t>2026-01-07T13:16:41.612+02:00</t>
  </si>
  <si>
    <t>2026-01-07T13:30:21.803+02:00</t>
  </si>
  <si>
    <t>https://kobo.impact-initiatives.org/api/v2/assets/aTrGbifxsS2EgysqEqVLaK/data/3009181/attachments/attNtMfmt8pFfXb4JNnksHAh/</t>
  </si>
  <si>
    <t>soap school_bag bra underwear grass bamboo sanitary_pads plastic_bucket solar_lamp kanga rubber_rope charcoal firewood pole plastic_sheet cooking_pot sleeping_mat blanket exercise_book mosquito_net jerrycan</t>
  </si>
  <si>
    <t>b1a8a0d3-a2b9-49d1-bb13-a0364c3016b0</t>
  </si>
  <si>
    <t>2026-01-07T11:35:49</t>
  </si>
  <si>
    <t>2026-01-07T13:25:20.018+02:00</t>
  </si>
  <si>
    <t>2026-01-07T13:30:24.265+02:00</t>
  </si>
  <si>
    <t>https://kobo.impact-initiatives.org/api/v2/assets/aTrGbifxsS2EgysqEqVLaK/data/3009182/attachments/attjjA8NNVuEbSg45bjk7QvV/</t>
  </si>
  <si>
    <t>soap cooking_pot underwear bra</t>
  </si>
  <si>
    <t>road_conditions river_conditions border_closed no_storage checkpoints high_taxation fuel</t>
  </si>
  <si>
    <t>2795ad62-81e0-49b5-93fb-aee822e5ddea</t>
  </si>
  <si>
    <t>2026-01-07T11:35:51</t>
  </si>
  <si>
    <t>2026-01-07T16:40:51.751+03:00</t>
  </si>
  <si>
    <t>2026-01-07T17:00:14.022+03:00</t>
  </si>
  <si>
    <t>collect:T5yODMunm7fHfWcj</t>
  </si>
  <si>
    <t>https://kobo.impact-initiatives.org/api/v2/assets/aTrGbifxsS2EgysqEqVLaK/data/3009484/attachments/attJh6qz6iNRo6nuBmU4NXfe/</t>
  </si>
  <si>
    <t>sugar beans rice wheat_flour cooking_oil salt soap</t>
  </si>
  <si>
    <t>14962</t>
  </si>
  <si>
    <t>14728</t>
  </si>
  <si>
    <t>0f8414ee-d650-4452-8e6a-8af089140e42</t>
  </si>
  <si>
    <t>2026-01-07T15:01:29</t>
  </si>
  <si>
    <t>2026-01-07T17:00:25.124+03:00</t>
  </si>
  <si>
    <t>2026-01-07T17:18:00.382+03:00</t>
  </si>
  <si>
    <t>https://kobo.impact-initiatives.org/api/v2/assets/aTrGbifxsS2EgysqEqVLaK/data/3009485/attachments/attXugzRE4YKbzZpZSe6nftG/</t>
  </si>
  <si>
    <t>wheat_flour beans salt sugar cooking_oil soap</t>
  </si>
  <si>
    <t>14269</t>
  </si>
  <si>
    <t>835623a0-cca9-4299-b35f-341bec9c8dc5</t>
  </si>
  <si>
    <t>2026-01-07T15:01:30</t>
  </si>
  <si>
    <t>2026-01-07T17:18:07.747+03:00</t>
  </si>
  <si>
    <t>2026-01-07T17:31:37.284+03:00</t>
  </si>
  <si>
    <t>https://kobo.impact-initiatives.org/api/v2/assets/aTrGbifxsS2EgysqEqVLaK/data/3009486/attachments/attreeet5NEaG2TncGytkH9i/</t>
  </si>
  <si>
    <t>sugar wheat_flour beans cooking_oil soap</t>
  </si>
  <si>
    <t>43</t>
  </si>
  <si>
    <t>13104</t>
  </si>
  <si>
    <t>d70bd8c3-2e13-479a-85df-c5e0c0827cdd</t>
  </si>
  <si>
    <t>2026-01-07T15:01:32</t>
  </si>
  <si>
    <t>2026-01-07T17:31:57.608+03:00</t>
  </si>
  <si>
    <t>2026-01-07T17:39:15.863+03:00</t>
  </si>
  <si>
    <t>https://kobo.impact-initiatives.org/api/v2/assets/aTrGbifxsS2EgysqEqVLaK/data/3009487/attachments/attHzvR2QtXajiEBpnkE9ifE/</t>
  </si>
  <si>
    <t>beans sugar salt cooking_oil soap</t>
  </si>
  <si>
    <t>47</t>
  </si>
  <si>
    <t>12410</t>
  </si>
  <si>
    <t>6cf1f5ed-ee33-4077-967d-2b45f1c4787d</t>
  </si>
  <si>
    <t>2026-01-07T15:01:33</t>
  </si>
  <si>
    <t>2026-01-08T06:44:38.426+02:00</t>
  </si>
  <si>
    <t>2026-01-08T07:00:21.299+02:00</t>
  </si>
  <si>
    <t>https://kobo.impact-initiatives.org/api/v2/assets/aTrGbifxsS2EgysqEqVLaK/data/3009797/attachments/attqwsiuhhXL4vdbfiWxU47m/</t>
  </si>
  <si>
    <t>wheat_flour rice soap</t>
  </si>
  <si>
    <t>customers_cannot_afford_items public_transport_too_expensive method_of_payment_not_acceptable</t>
  </si>
  <si>
    <t>b4cd9d95-f19c-420a-99df-4e54d9c48ea8</t>
  </si>
  <si>
    <t>2026-01-08T07:19:07</t>
  </si>
  <si>
    <t>2026-01-08T07:00:37.378+02:00</t>
  </si>
  <si>
    <t>2026-01-08T07:03:41.610+02:00</t>
  </si>
  <si>
    <t>https://kobo.impact-initiatives.org/api/v2/assets/aTrGbifxsS2EgysqEqVLaK/data/3009798/attachments/att94go7er6G4LAA24oQcNMZ/</t>
  </si>
  <si>
    <t>no_agent no_phones</t>
  </si>
  <si>
    <t>29432b6a-546b-4a78-8b73-cf26d2983150</t>
  </si>
  <si>
    <t>2026-01-08T07:19:08</t>
  </si>
  <si>
    <t>2026-01-08T07:04:25.395+02:00</t>
  </si>
  <si>
    <t>2026-01-08T07:12:53.334+02:00</t>
  </si>
  <si>
    <t>https://kobo.impact-initiatives.org/api/v2/assets/aTrGbifxsS2EgysqEqVLaK/data/3009799/attachments/attaq52uCobDotfoHwXzjxPd/</t>
  </si>
  <si>
    <t>9a65b67f-8e96-4128-805a-7e3eb0c0a44f</t>
  </si>
  <si>
    <t>2026-01-08T07:19:09</t>
  </si>
  <si>
    <t>2026-01-08T08:30:53.364+02:00</t>
  </si>
  <si>
    <t>2026-01-08T08:44:38.773+02:00</t>
  </si>
  <si>
    <t>https://kobo.impact-initiatives.org/api/v2/assets/aTrGbifxsS2EgysqEqVLaK/data/3009867/attachments/attn3qSq8wq5tGJtaWkeeXuW/</t>
  </si>
  <si>
    <t>2026-01-08</t>
  </si>
  <si>
    <t>5784</t>
  </si>
  <si>
    <t>3887</t>
  </si>
  <si>
    <t>4917</t>
  </si>
  <si>
    <t>25806</t>
  </si>
  <si>
    <t>Domuloto , Wulu County</t>
  </si>
  <si>
    <t>There will be a lot of hunger because more of the farmers produced less</t>
  </si>
  <si>
    <t>69cdc863-2cba-426e-944f-879352712fb8</t>
  </si>
  <si>
    <t>2026-01-08T11:15:24</t>
  </si>
  <si>
    <t>2026-01-08T08:44:48.732+02:00</t>
  </si>
  <si>
    <t>2026-01-08T08:52:00.656+02:00</t>
  </si>
  <si>
    <t>https://kobo.impact-initiatives.org/api/v2/assets/aTrGbifxsS2EgysqEqVLaK/data/3009868/attachments/attaKbvLSQxCWpSRnTFfzeXt/</t>
  </si>
  <si>
    <t>25352</t>
  </si>
  <si>
    <t>ea12f654-8022-41ef-8d19-e662d9e73fba</t>
  </si>
  <si>
    <t>2026-01-08T11:15:25</t>
  </si>
  <si>
    <t>2026-01-08T08:52:09.737+02:00</t>
  </si>
  <si>
    <t>2026-01-08T08:56:26.535+02:00</t>
  </si>
  <si>
    <t>https://kobo.impact-initiatives.org/api/v2/assets/aTrGbifxsS2EgysqEqVLaK/data/3009869/attachments/attcHWTYyGTbszmEmZmLvP2X/</t>
  </si>
  <si>
    <t>ssp_depreciation no_capital fuel high_taxation</t>
  </si>
  <si>
    <t>Prices will be high due to the rate of dollar in the market</t>
  </si>
  <si>
    <t>non_disability_accessible market_open_limited safety</t>
  </si>
  <si>
    <t>77344aa9-5bb5-4847-8b3f-c48513945ad7</t>
  </si>
  <si>
    <t>2026-01-08T11:15:27</t>
  </si>
  <si>
    <t>2026-01-08T08:56:34.704+02:00</t>
  </si>
  <si>
    <t>2026-01-08T09:07:01.856+02:00</t>
  </si>
  <si>
    <t>https://kobo.impact-initiatives.org/api/v2/assets/aTrGbifxsS2EgysqEqVLaK/data/3009870/attachments/att7Zb3hXUYSUYohAoAr3aU8/</t>
  </si>
  <si>
    <t>soap jerrycan mosquito_net exercise_book pen pencil rubber sharpener plastic_sheet cooking_pot sleeping_mat blanket</t>
  </si>
  <si>
    <t>ssp_depreciation fuel</t>
  </si>
  <si>
    <t>d7506991-73ee-4e5b-8a7d-17802c45fa36</t>
  </si>
  <si>
    <t>2026-01-08T11:15:28</t>
  </si>
  <si>
    <t>2026-01-08T09:07:11.736+02:00</t>
  </si>
  <si>
    <t>2026-01-08T09:17:49.059+02:00</t>
  </si>
  <si>
    <t>https://kobo.impact-initiatives.org/api/v2/assets/aTrGbifxsS2EgysqEqVLaK/data/3009871/attachments/attu8MMDP7qtAGnhM8WJzmdo/</t>
  </si>
  <si>
    <t>soap jerrycan mosquito_net exercise_book pen pencil rubber sharpener blanket sleeping_mat cooking_pot plastic_sheet</t>
  </si>
  <si>
    <t>418a49b4-c319-4b4c-8ccf-f4ccd1493fdc</t>
  </si>
  <si>
    <t>2026-01-08T11:15:29</t>
  </si>
  <si>
    <t>2026-01-08T09:18:29.137+02:00</t>
  </si>
  <si>
    <t>2026-01-08T09:26:57.956+02:00</t>
  </si>
  <si>
    <t>https://kobo.impact-initiatives.org/api/v2/assets/aTrGbifxsS2EgysqEqVLaK/data/3009872/attachments/attYYjwBXnNQajnAejAMp5UM/</t>
  </si>
  <si>
    <t>mosquito_net exercise_book pen pencil rubber sharpener blanket cooking_pot sleeping_mat</t>
  </si>
  <si>
    <t>51000</t>
  </si>
  <si>
    <t>road_conditions high_taxation no_storage</t>
  </si>
  <si>
    <t>4c82fa8e-1a76-42d7-b1cb-8edc2a1da009</t>
  </si>
  <si>
    <t>2026-01-08T11:15:31</t>
  </si>
  <si>
    <t>2026-01-08T09:27:11.290+02:00</t>
  </si>
  <si>
    <t>2026-01-08T09:32:46.101+02:00</t>
  </si>
  <si>
    <t>https://kobo.impact-initiatives.org/api/v2/assets/aTrGbifxsS2EgysqEqVLaK/data/3009873/attachments/attcvgtQxiwN6zgr3oshCY4a/</t>
  </si>
  <si>
    <t>rubber exercise_book pen pencil sharpener sleeping_mat cooking_pot</t>
  </si>
  <si>
    <t>There will be a lot of hunger this because of limited produced</t>
  </si>
  <si>
    <t>fuel_too_expensive customers_cannot_afford_items</t>
  </si>
  <si>
    <t>d31e5ab5-f3ae-4605-9c58-7b09f0a07699</t>
  </si>
  <si>
    <t>2026-01-08T11:15:32</t>
  </si>
  <si>
    <t>2026-01-08T09:33:00.182+02:00</t>
  </si>
  <si>
    <t>2026-01-08T09:40:43.667+02:00</t>
  </si>
  <si>
    <t>https://kobo.impact-initiatives.org/api/v2/assets/aTrGbifxsS2EgysqEqVLaK/data/3009874/attachments/attZo7BLF7rNnaYPUP52amgi/</t>
  </si>
  <si>
    <t>pole firewood charcoal bamboo grass underwear school_bag bra</t>
  </si>
  <si>
    <t>304796</t>
  </si>
  <si>
    <t>241379</t>
  </si>
  <si>
    <t>Transportation becoming difficult</t>
  </si>
  <si>
    <t>880daf7e-378e-4c51-a77d-38e8cd5bb4f1</t>
  </si>
  <si>
    <t>2026-01-08T11:15:34</t>
  </si>
  <si>
    <t>2026-01-08T09:40:53.907+02:00</t>
  </si>
  <si>
    <t>2026-01-08T09:48:37.748+02:00</t>
  </si>
  <si>
    <t>https://kobo.impact-initiatives.org/api/v2/assets/aTrGbifxsS2EgysqEqVLaK/data/3009875/attachments/attoAdLRefFX3SqcrTKmYyuF/</t>
  </si>
  <si>
    <t>4350</t>
  </si>
  <si>
    <t>870000</t>
  </si>
  <si>
    <t>high_taxation no_storage no_transport</t>
  </si>
  <si>
    <t>59024916-08e0-4e19-b9f5-cccf701fce9f</t>
  </si>
  <si>
    <t>2026-01-08T11:15:35</t>
  </si>
  <si>
    <t>2026-01-08T09:48:47.101+02:00</t>
  </si>
  <si>
    <t>2026-01-08T09:54:15.280+02:00</t>
  </si>
  <si>
    <t>https://kobo.impact-initiatives.org/api/v2/assets/aTrGbifxsS2EgysqEqVLaK/data/3009876/attachments/attbkGLyR7rZ48KFS68J6fSd/</t>
  </si>
  <si>
    <t>bra school_bag underwear grass bamboo charcoal firewood pole</t>
  </si>
  <si>
    <t>310345</t>
  </si>
  <si>
    <t>High dollar rate in the market</t>
  </si>
  <si>
    <t>f3991fb5-7608-4287-897e-6db0677904f7</t>
  </si>
  <si>
    <t>2026-01-08T11:15:37</t>
  </si>
  <si>
    <t>2026-01-08T09:55:11.654+02:00</t>
  </si>
  <si>
    <t>2026-01-08T10:05:42.548+02:00</t>
  </si>
  <si>
    <t>https://kobo.impact-initiatives.org/api/v2/assets/aTrGbifxsS2EgysqEqVLaK/data/3009877/attachments/attcey8nj2w4iZjJVibg5dG9/</t>
  </si>
  <si>
    <t>bra school_bag underwear grass bamboo</t>
  </si>
  <si>
    <t>fuel_too_expensive method_of_payment_not_acceptable public_transport_too_expensive</t>
  </si>
  <si>
    <t>f51cbff1-42bd-41e2-9f48-d195a56edfb7</t>
  </si>
  <si>
    <t>2026-01-08T11:15:38</t>
  </si>
  <si>
    <t>2026-01-08T10:06:06.548+02:00</t>
  </si>
  <si>
    <t>2026-01-08T10:16:34.246+02:00</t>
  </si>
  <si>
    <t>https://kobo.impact-initiatives.org/api/v2/assets/aTrGbifxsS2EgysqEqVLaK/data/3009878/attachments/attBthDZpgZYYzWspcsoMrQq/</t>
  </si>
  <si>
    <t>8384</t>
  </si>
  <si>
    <t>dde7764a-08b8-4008-afb5-34fa64d4c53b</t>
  </si>
  <si>
    <t>2026-01-08T11:15:39</t>
  </si>
  <si>
    <t>2026-01-08T10:16:43.062+02:00</t>
  </si>
  <si>
    <t>2026-01-08T10:25:53.824+02:00</t>
  </si>
  <si>
    <t>https://kobo.impact-initiatives.org/api/v2/assets/aTrGbifxsS2EgysqEqVLaK/data/3009879/attachments/attjLVnJ9thewLZACfj9CFZv/</t>
  </si>
  <si>
    <t>7291</t>
  </si>
  <si>
    <t>e48e5ef5-abe9-431b-9a3d-eab35b6a18b2</t>
  </si>
  <si>
    <t>2026-01-08T11:15:41</t>
  </si>
  <si>
    <t>2026-01-08T10:26:03.669+02:00</t>
  </si>
  <si>
    <t>2026-01-08T10:30:39.863+02:00</t>
  </si>
  <si>
    <t>https://kobo.impact-initiatives.org/api/v2/assets/aTrGbifxsS2EgysqEqVLaK/data/3009880/attachments/att6yAtKhhkdnGrMWqmVtvVk/</t>
  </si>
  <si>
    <t>sanitary_pads plastic_bucket solar_lamp kanga rubber_rope</t>
  </si>
  <si>
    <t>0d5ee3b0-6a8a-4bb2-80ed-a8344d108f02</t>
  </si>
  <si>
    <t>2026-01-08T11:15:42</t>
  </si>
  <si>
    <t>2026-01-08T10:31:21.210+02:00</t>
  </si>
  <si>
    <t>2026-01-08T10:33:52.544+02:00</t>
  </si>
  <si>
    <t>https://kobo.impact-initiatives.org/api/v2/assets/aTrGbifxsS2EgysqEqVLaK/data/3009881/attachments/attU3zTJXNuFKZgbamivMhLi/</t>
  </si>
  <si>
    <t>rubber_rope sanitary_pads</t>
  </si>
  <si>
    <t>no_storage no_transport high_taxation</t>
  </si>
  <si>
    <t>9e3b9067-cfb6-44f4-8ee5-8d6b52fcf876</t>
  </si>
  <si>
    <t>2026-01-08T11:15:43</t>
  </si>
  <si>
    <t>2026-01-08T10:34:03.124+02:00</t>
  </si>
  <si>
    <t>2026-01-08T10:40:22.943+02:00</t>
  </si>
  <si>
    <t>https://kobo.impact-initiatives.org/api/v2/assets/aTrGbifxsS2EgysqEqVLaK/data/3009882/attachments/attk76bQwCezkkwA453mRkGr/</t>
  </si>
  <si>
    <t>ssp_depreciation high_taxation no_transport</t>
  </si>
  <si>
    <t>Prices will shoot up due to the high exchange rate of dollar in the country</t>
  </si>
  <si>
    <t>inadequate_facilities limited_transport non_disability_accessible market_open_limited</t>
  </si>
  <si>
    <t>013773f6-d767-4580-a7f8-f1d6113e7ccc</t>
  </si>
  <si>
    <t>2026-01-08T11:15:44</t>
  </si>
  <si>
    <t>2026-01-08T10:40:48.012+02:00</t>
  </si>
  <si>
    <t>2026-01-08T10:43:53.624+02:00</t>
  </si>
  <si>
    <t>https://kobo.impact-initiatives.org/api/v2/assets/aTrGbifxsS2EgysqEqVLaK/data/3009883/attachments/attqwjDZASnWQt5ZQJcKxETk/</t>
  </si>
  <si>
    <t>Sudanese currency are not sold in south Sudan</t>
  </si>
  <si>
    <t>00188764-68ae-4a69-98a6-c484a3d167ee</t>
  </si>
  <si>
    <t>2026-01-08T11:15:47</t>
  </si>
  <si>
    <t>2026-01-08T10:44:07.706+02:00</t>
  </si>
  <si>
    <t>2026-01-08T10:46:26.788+02:00</t>
  </si>
  <si>
    <t>https://kobo.impact-initiatives.org/api/v2/assets/aTrGbifxsS2EgysqEqVLaK/data/3009884/attachments/attzhCgHRkaegp4yZXk3ahd7/</t>
  </si>
  <si>
    <t>inadequate_facilities market_open_limited</t>
  </si>
  <si>
    <t>47a5a8f8-855c-4e78-a64d-c899705ae232</t>
  </si>
  <si>
    <t>2026-01-08T11:15:48</t>
  </si>
  <si>
    <t>2026-01-06T10:25:03.250+02:00</t>
  </si>
  <si>
    <t>2026-01-06T10:28:56.704+02:00</t>
  </si>
  <si>
    <t>https://kobo.impact-initiatives.org/api/v2/assets/aTrGbifxsS2EgysqEqVLaK/data/3009896/attachments/attk3bUWmwsBsrKZhuMgkHSu/</t>
  </si>
  <si>
    <t>cash_ssp cash_usd credit barter</t>
  </si>
  <si>
    <t>05453c28-fb7d-4343-9e51-46fa828f5b8c</t>
  </si>
  <si>
    <t>2026-01-08T11:51:44</t>
  </si>
  <si>
    <t>2026-01-06T10:29:06.906+02:00</t>
  </si>
  <si>
    <t>2026-01-06T10:32:10.595+02:00</t>
  </si>
  <si>
    <t>https://kobo.impact-initiatives.org/api/v2/assets/aTrGbifxsS2EgysqEqVLaK/data/3009897/attachments/attfBm7tYcoQo5UQWQUNRCXP/</t>
  </si>
  <si>
    <t>2b8ac07b-c828-4894-8121-af58482d96b8</t>
  </si>
  <si>
    <t>2026-01-08T11:51:45</t>
  </si>
  <si>
    <t>2026-01-06T10:32:37.757+02:00</t>
  </si>
  <si>
    <t>2026-01-06T10:35:01.056+02:00</t>
  </si>
  <si>
    <t>https://kobo.impact-initiatives.org/api/v2/assets/aTrGbifxsS2EgysqEqVLaK/data/3009898/attachments/attcqgAopRWgwihxFFQ6BHHh/</t>
  </si>
  <si>
    <t>no_network no_agent</t>
  </si>
  <si>
    <t>97e05976-8913-4c27-a089-19e007c5f116</t>
  </si>
  <si>
    <t>2026-01-08T11:51:46</t>
  </si>
  <si>
    <t>2026-01-06T10:35:44.176+02:00</t>
  </si>
  <si>
    <t>2026-01-06T10:39:21.278+02:00</t>
  </si>
  <si>
    <t>https://kobo.impact-initiatives.org/api/v2/assets/aTrGbifxsS2EgysqEqVLaK/data/3009899/attachments/attZF8wkcpSQLQb2ccRzxrAk/</t>
  </si>
  <si>
    <t>00acda8a-b8c3-4cfd-9819-36a4331c2976</t>
  </si>
  <si>
    <t>2026-01-08T11:51:48</t>
  </si>
  <si>
    <t>2026-01-06T10:39:27.474+02:00</t>
  </si>
  <si>
    <t>2026-01-06T10:41:28.396+02:00</t>
  </si>
  <si>
    <t>https://kobo.impact-initiatives.org/api/v2/assets/aTrGbifxsS2EgysqEqVLaK/data/3009900/attachments/attq97LJ7zXycqvwFQ7ny2DJ/</t>
  </si>
  <si>
    <t>grass bamboo charcoal firewood</t>
  </si>
  <si>
    <t>56e104db-634b-4c1e-8ffa-1c3bbeccc98d</t>
  </si>
  <si>
    <t>2026-01-08T11:51:50</t>
  </si>
  <si>
    <t>2026-01-06T10:41:47.189+02:00</t>
  </si>
  <si>
    <t>2026-01-06T10:44:06.000+02:00</t>
  </si>
  <si>
    <t>https://kobo.impact-initiatives.org/api/v2/assets/aTrGbifxsS2EgysqEqVLaK/data/3009901/attachments/attt3eNfVEo2nQYYtVV9wsvr/</t>
  </si>
  <si>
    <t>firewood charcoal bamboo grass</t>
  </si>
  <si>
    <t>1207</t>
  </si>
  <si>
    <t>241400</t>
  </si>
  <si>
    <t>cb94b582-5418-48eb-b60e-a0ada1552268</t>
  </si>
  <si>
    <t>2026-01-08T11:51:51</t>
  </si>
  <si>
    <t>2026-01-06T10:58:43.931+02:00</t>
  </si>
  <si>
    <t>2026-01-06T11:01:11.460+02:00</t>
  </si>
  <si>
    <t>https://kobo.impact-initiatives.org/api/v2/assets/aTrGbifxsS2EgysqEqVLaK/data/3009902/attachments/att23vQGxSJgvTnCnoYkcZAP/</t>
  </si>
  <si>
    <t>270f7e1b-3e62-4687-9c6f-a35385783fe5</t>
  </si>
  <si>
    <t>2026-01-08T11:51:53</t>
  </si>
  <si>
    <t>2026-01-06T11:02:15.999+02:00</t>
  </si>
  <si>
    <t>2026-01-06T11:04:13.588+02:00</t>
  </si>
  <si>
    <t>https://kobo.impact-initiatives.org/api/v2/assets/aTrGbifxsS2EgysqEqVLaK/data/3009903/attachments/attVJU4oH7ShqfkADoPyyP3K/</t>
  </si>
  <si>
    <t>d84efde2-069d-4240-aeb2-5ad59dd6c77d</t>
  </si>
  <si>
    <t>2026-01-08T11:51:55</t>
  </si>
  <si>
    <t>2026-01-06T11:04:27.559+02:00</t>
  </si>
  <si>
    <t>2026-01-06T11:06:42.081+02:00</t>
  </si>
  <si>
    <t>https://kobo.impact-initiatives.org/api/v2/assets/aTrGbifxsS2EgysqEqVLaK/data/3009904/attachments/att7FedcGNZXHVMfgjmay6zr/</t>
  </si>
  <si>
    <t>3283ea1e-7f8e-42a9-835f-f3312a31795f</t>
  </si>
  <si>
    <t>2026-01-08T11:51:56</t>
  </si>
  <si>
    <t>2026-01-08T03:39:43.362+02:00</t>
  </si>
  <si>
    <t>2026-01-08T03:54:45.611+02:00</t>
  </si>
  <si>
    <t>https://kobo.impact-initiatives.org/api/v2/assets/aTrGbifxsS2EgysqEqVLaK/data/3009905/attachments/attimaA7eVa85Kvh8HzJXUvc/</t>
  </si>
  <si>
    <t>bra school_bag underwear sanitary_pads plastic_bucket solar_lamp kanga rubber_rope plastic_sheet sleeping_mat cooking_pot blanket exercise_book mosquito_net jerrycan soap</t>
  </si>
  <si>
    <t>16404</t>
  </si>
  <si>
    <t>43a8ed4c-d16c-4ec1-afbd-fff155b50290</t>
  </si>
  <si>
    <t>2026-01-08T11:51:59</t>
  </si>
  <si>
    <t>2026-01-08T09:42:22.796+02:00</t>
  </si>
  <si>
    <t>2026-01-08T09:51:37.903+02:00</t>
  </si>
  <si>
    <t>https://kobo.impact-initiatives.org/api/v2/assets/aTrGbifxsS2EgysqEqVLaK/data/3009906/attachments/attu5EoH2GHgQBkwXYEFvpjz/</t>
  </si>
  <si>
    <t>13670</t>
  </si>
  <si>
    <t>56f62f1a-ecb3-4d69-b1fa-ce0b444c7332</t>
  </si>
  <si>
    <t>2026-01-08T11:52:00</t>
  </si>
  <si>
    <t>2026-01-08T10:32:10.971+02:00</t>
  </si>
  <si>
    <t>2026-01-08T10:42:05.529+02:00</t>
  </si>
  <si>
    <t>https://kobo.impact-initiatives.org/api/v2/assets/aTrGbifxsS2EgysqEqVLaK/data/3009907/attachments/attersf34SWZQAkwa3vqpYSm/</t>
  </si>
  <si>
    <t>1458</t>
  </si>
  <si>
    <t>d051e252-5fb7-4e65-8e32-2b30d4803b7b</t>
  </si>
  <si>
    <t>2026-01-08T11:52:01</t>
  </si>
  <si>
    <t>2026-01-08T10:52:00.427+02:00</t>
  </si>
  <si>
    <t>2026-01-08T11:06:09.282+02:00</t>
  </si>
  <si>
    <t>https://kobo.impact-initiatives.org/api/v2/assets/aTrGbifxsS2EgysqEqVLaK/data/3009908/attachments/attdo9S3cXeSVgNDURWZfQsX/</t>
  </si>
  <si>
    <t>sorghum_grain maize_grain wheat_flour rice groundnuts beans sugar salt cooking_oil pen pencil sharpener rubber</t>
  </si>
  <si>
    <t>c8cce5be-d401-4ee3-a948-016fa59e0869</t>
  </si>
  <si>
    <t>2026-01-08T11:52:02</t>
  </si>
  <si>
    <t>2026-01-08T11:06:30.913+02:00</t>
  </si>
  <si>
    <t>2026-01-08T11:16:52.655+02:00</t>
  </si>
  <si>
    <t>https://kobo.impact-initiatives.org/api/v2/assets/aTrGbifxsS2EgysqEqVLaK/data/3009909/attachments/attDYFanZtvXtRRHxXR28P8X/</t>
  </si>
  <si>
    <t>sorghum_grain maize_grain wheat_flour rice groundnuts beans sugar salt cooking_oil soap pen pencil rubber sharpener</t>
  </si>
  <si>
    <t>Ibba County</t>
  </si>
  <si>
    <t>4f8d9534-e2b9-4474-9055-cad58ecf16eb</t>
  </si>
  <si>
    <t>2026-01-08T11:52:04</t>
  </si>
  <si>
    <t>2026-01-08T11:17:49.273+02:00</t>
  </si>
  <si>
    <t>2026-01-08T11:28:06.235+02:00</t>
  </si>
  <si>
    <t>https://kobo.impact-initiatives.org/api/v2/assets/aTrGbifxsS2EgysqEqVLaK/data/3009910/attachments/attSP87PAjh9fwzpw2YAkHop/</t>
  </si>
  <si>
    <t>sorghum_grain maize_grain wheat_flour rice groundnuts beans sugar salt cooking_oil pen pencil rubber sharpener</t>
  </si>
  <si>
    <t>5376</t>
  </si>
  <si>
    <t>difficulty_core_goods difficulty_staffing</t>
  </si>
  <si>
    <t>08ceaf88-897f-434d-ac4d-b5326c37f103</t>
  </si>
  <si>
    <t>2026-01-08T11:52:05</t>
  </si>
  <si>
    <t>2026-01-07T15:34:24.486+02:00</t>
  </si>
  <si>
    <t>2026-01-08T13:52:25.727+02:00</t>
  </si>
  <si>
    <t>https://kobo.impact-initiatives.org/api/v2/assets/aTrGbifxsS2EgysqEqVLaK/data/3009912/attachments/attrRFebGpMQvR3uGgLgV82r/</t>
  </si>
  <si>
    <t>2941</t>
  </si>
  <si>
    <t>road_conditions ssp_depreciation no_capital no_foreign_currency no_transport fuel high_taxation</t>
  </si>
  <si>
    <t>difficulty_enough_banknotes difficulty_supplier_price difficulty_core_goods difficulty_staffing safety_concerns</t>
  </si>
  <si>
    <t>5 10 20 50 500 100 1000</t>
  </si>
  <si>
    <t>295d6496-e26b-42f9-855a-7cc0e8028942</t>
  </si>
  <si>
    <t>2026-01-08T11:53:25</t>
  </si>
  <si>
    <t>2026-01-07T15:58:46.741+02:00</t>
  </si>
  <si>
    <t>2026-01-08T13:52:27.639+02:00</t>
  </si>
  <si>
    <t>https://kobo.impact-initiatives.org/api/v2/assets/aTrGbifxsS2EgysqEqVLaK/data/3009913/attachments/attMndzzjhmz4iUpZZ5iWMk3/</t>
  </si>
  <si>
    <t>3676</t>
  </si>
  <si>
    <t>road_conditions ssp_depreciation no_storage no_supplies no_foreign_currency no_capital</t>
  </si>
  <si>
    <t>1658244d-dcf0-450d-a21b-6dfed3160912</t>
  </si>
  <si>
    <t>2026-01-08T11:53:26</t>
  </si>
  <si>
    <t>2026-01-07T16:07:28.537+02:00</t>
  </si>
  <si>
    <t>2026-01-08T13:52:29.538+02:00</t>
  </si>
  <si>
    <t>https://kobo.impact-initiatives.org/api/v2/assets/aTrGbifxsS2EgysqEqVLaK/data/3009914/attachments/attKac4XySPewyXHWki9cgDx/</t>
  </si>
  <si>
    <t>5 20 50 100 1000 500 10</t>
  </si>
  <si>
    <t>3164eedd-09be-4a20-bc5e-ba5d1a90c720</t>
  </si>
  <si>
    <t>2026-01-08T11:53:31</t>
  </si>
  <si>
    <t>2026-01-07T16:20:25.136+02:00</t>
  </si>
  <si>
    <t>2026-01-08T13:52:31.465+02:00</t>
  </si>
  <si>
    <t>https://kobo.impact-initiatives.org/api/v2/assets/aTrGbifxsS2EgysqEqVLaK/data/3009915/attachments/attHn9tLB5vSvGnjSztZkGWB/</t>
  </si>
  <si>
    <t>cash_ssp cash_other mobile_money credit barter</t>
  </si>
  <si>
    <t>road_conditions ssp_depreciation no_foreign_currency high_taxation no_storage</t>
  </si>
  <si>
    <t>bc8eebe1-f2f0-47ac-9af9-686fc4138cbe</t>
  </si>
  <si>
    <t>2026-01-08T11:53:33</t>
  </si>
  <si>
    <t>2026-01-07T16:32:06.519+02:00</t>
  </si>
  <si>
    <t>2026-01-08T13:52:33.375+02:00</t>
  </si>
  <si>
    <t>https://kobo.impact-initiatives.org/api/v2/assets/aTrGbifxsS2EgysqEqVLaK/data/3009916/attachments/attGDWzwyq4tU4s9DmEMWsoE/</t>
  </si>
  <si>
    <t>road_conditions ssp_depreciation no_transport no_foreign_currency no_capital fuel high_taxation no_storage</t>
  </si>
  <si>
    <t>87c4e104-3692-4b4b-a4bd-7441e473d3db</t>
  </si>
  <si>
    <t>2026-01-08T11:53:34</t>
  </si>
  <si>
    <t>2026-01-07T16:43:15.622+02:00</t>
  </si>
  <si>
    <t>2026-01-08T13:52:35.327+02:00</t>
  </si>
  <si>
    <t>https://kobo.impact-initiatives.org/api/v2/assets/aTrGbifxsS2EgysqEqVLaK/data/3009917/attachments/attu9kVDEJKKASC4LKr7eXSM/</t>
  </si>
  <si>
    <t>80500</t>
  </si>
  <si>
    <t>61000</t>
  </si>
  <si>
    <t>2542</t>
  </si>
  <si>
    <t>road_conditions high_taxation no_storage ssp_depreciation no_capital no_foreign_currency</t>
  </si>
  <si>
    <t>cf6bdecb-a651-49c1-87d1-b18ac1e0ecba</t>
  </si>
  <si>
    <t>2026-01-08T11:53:40</t>
  </si>
  <si>
    <t>2026-01-07T16:56:56.175+02:00</t>
  </si>
  <si>
    <t>2026-01-08T13:52:37.224+02:00</t>
  </si>
  <si>
    <t>https://kobo.impact-initiatives.org/api/v2/assets/aTrGbifxsS2EgysqEqVLaK/data/3009918/attachments/attJTmHJajKN4SUPHNa8xrsu/</t>
  </si>
  <si>
    <t>16500</t>
  </si>
  <si>
    <t>825</t>
  </si>
  <si>
    <t>82000</t>
  </si>
  <si>
    <t>3417</t>
  </si>
  <si>
    <t>road_conditions ssp_depreciation no_capital no_foreign_currency no_transport high_taxation no_storage no_supplies</t>
  </si>
  <si>
    <t>ed36b730-cf70-48a1-b1ed-5e00d9a817d1</t>
  </si>
  <si>
    <t>2026-01-08T11:53:42</t>
  </si>
  <si>
    <t>2026-01-07T17:08:53.545+02:00</t>
  </si>
  <si>
    <t>2026-01-08T13:52:39.131+02:00</t>
  </si>
  <si>
    <t>https://kobo.impact-initiatives.org/api/v2/assets/aTrGbifxsS2EgysqEqVLaK/data/3009919/attachments/attg28P4yFctXx2iFKKSqKYS/</t>
  </si>
  <si>
    <t>10200</t>
  </si>
  <si>
    <t>road_conditions ssp_depreciation no_storage high_taxation fuel no_transport no_supplies no_capital</t>
  </si>
  <si>
    <t>e0dba0eb-7ce1-47b1-9066-3029ad787984</t>
  </si>
  <si>
    <t>2026-01-08T11:53:43</t>
  </si>
  <si>
    <t>2026-01-08T10:41:53.485+02:00</t>
  </si>
  <si>
    <t>2026-01-08T13:52:40.860+02:00</t>
  </si>
  <si>
    <t>https://kobo.impact-initiatives.org/api/v2/assets/aTrGbifxsS2EgysqEqVLaK/data/3009920/attachments/attpHwVgdPpSnAAgXAN28akD/</t>
  </si>
  <si>
    <t>road_conditions ssp_depreciation no_foreign_currency no_transport fuel high_taxation no_storage</t>
  </si>
  <si>
    <t>850fc79a-2e82-4563-9431-8612e837a6a3</t>
  </si>
  <si>
    <t>2026-01-08T11:53:44</t>
  </si>
  <si>
    <t>2026-01-08T10:51:05.380+02:00</t>
  </si>
  <si>
    <t>2026-01-08T13:52:42.619+02:00</t>
  </si>
  <si>
    <t>https://kobo.impact-initiatives.org/api/v2/assets/aTrGbifxsS2EgysqEqVLaK/data/3009921/attachments/attogmvbEQSmgb2bRg4eqiBn/</t>
  </si>
  <si>
    <t>ssp_depreciation no_capital no_foreign_currency high_taxation</t>
  </si>
  <si>
    <t>66018d93-96e9-476a-9adf-b379031c4e34</t>
  </si>
  <si>
    <t>2026-01-08T11:53:46</t>
  </si>
  <si>
    <t>2026-01-08T10:53:22.430+02:00</t>
  </si>
  <si>
    <t>2026-01-08T13:52:44.387+02:00</t>
  </si>
  <si>
    <t>https://kobo.impact-initiatives.org/api/v2/assets/aTrGbifxsS2EgysqEqVLaK/data/3009922/attachments/attfCdk2nHRPZGyjfrGZVdJU/</t>
  </si>
  <si>
    <t>road_conditions ssp_depreciation no_capital high_taxation no_storage</t>
  </si>
  <si>
    <t>difficulty_core_goods difficulty_supplier_price difficulty_enough_banknotes safety_concerns difficulty_staffing</t>
  </si>
  <si>
    <t>10ac3ef2-e4a7-47bb-8490-9f11608a060e</t>
  </si>
  <si>
    <t>2026-01-08T11:53:47</t>
  </si>
  <si>
    <t>2026-01-08T10:56:45.548+02:00</t>
  </si>
  <si>
    <t>2026-01-08T13:52:46.129+02:00</t>
  </si>
  <si>
    <t>https://kobo.impact-initiatives.org/api/v2/assets/aTrGbifxsS2EgysqEqVLaK/data/3009923/attachments/attwusdDAKmTYmYYxyPGzsxx/</t>
  </si>
  <si>
    <t>245000</t>
  </si>
  <si>
    <t>a37dbc3f-1e05-4f6f-b744-3c044d2fb178</t>
  </si>
  <si>
    <t>2026-01-08T11:53:49</t>
  </si>
  <si>
    <t>2026-01-08T11:01:02.711+02:00</t>
  </si>
  <si>
    <t>2026-01-08T13:52:47.887+02:00</t>
  </si>
  <si>
    <t>https://kobo.impact-initiatives.org/api/v2/assets/aTrGbifxsS2EgysqEqVLaK/data/3009924/attachments/attdWEqVNgF8Ybd3aUnfSbMp/</t>
  </si>
  <si>
    <t>8924799f-215c-4eca-86b1-6264ce025a6d</t>
  </si>
  <si>
    <t>2026-01-08T11:53:50</t>
  </si>
  <si>
    <t>2026-01-08T11:03:53.223+02:00</t>
  </si>
  <si>
    <t>2026-01-08T13:52:49.653+02:00</t>
  </si>
  <si>
    <t>https://kobo.impact-initiatives.org/api/v2/assets/aTrGbifxsS2EgysqEqVLaK/data/3009925/attachments/att2vdCMeREXxn7sqBntrqwF/</t>
  </si>
  <si>
    <t>d6d9550e-d93f-44db-a12c-7d11a3db2472</t>
  </si>
  <si>
    <t>2026-01-08T11:53:52</t>
  </si>
  <si>
    <t>2026-01-08T11:05:58.172+02:00</t>
  </si>
  <si>
    <t>2026-01-08T13:52:51.416+02:00</t>
  </si>
  <si>
    <t>https://kobo.impact-initiatives.org/api/v2/assets/aTrGbifxsS2EgysqEqVLaK/data/3009926/attachments/attXTo3PoKLd3xq8uKj7VB3b/</t>
  </si>
  <si>
    <t>33500</t>
  </si>
  <si>
    <t>1155</t>
  </si>
  <si>
    <t>231000</t>
  </si>
  <si>
    <t>road_conditions ssp_depreciation no_foreign_currency high_taxation</t>
  </si>
  <si>
    <t>4650d814-75e9-487c-abf1-c9132a895db8</t>
  </si>
  <si>
    <t>2026-01-08T11:53:53</t>
  </si>
  <si>
    <t>2026-01-08T11:08:43.632+02:00</t>
  </si>
  <si>
    <t>2026-01-08T13:52:53.213+02:00</t>
  </si>
  <si>
    <t>https://kobo.impact-initiatives.org/api/v2/assets/aTrGbifxsS2EgysqEqVLaK/data/3009927/attachments/attS2CZZQFLqvWiaUhajtVdY/</t>
  </si>
  <si>
    <t>road_conditions ssp_depreciation no_capital no_foreign_currency no_transport</t>
  </si>
  <si>
    <t>3f59f7f9-1437-4860-9554-abe409fabb5d</t>
  </si>
  <si>
    <t>2026-01-08T11:53:55</t>
  </si>
  <si>
    <t>2026-01-08T11:12:15.462+02:00</t>
  </si>
  <si>
    <t>2026-01-08T13:52:54.988+02:00</t>
  </si>
  <si>
    <t>https://kobo.impact-initiatives.org/api/v2/assets/aTrGbifxsS2EgysqEqVLaK/data/3009928/attachments/attyEaiYsJtzH4aq9AXPD8LA/</t>
  </si>
  <si>
    <t>ssp_depreciation no_capital high_taxation no_foreign_currency</t>
  </si>
  <si>
    <t>6d0be7be-7403-4af8-87e4-293319991e5a</t>
  </si>
  <si>
    <t>2026-01-08T11:15:30.843+02:00</t>
  </si>
  <si>
    <t>2026-01-08T13:52:56.740+02:00</t>
  </si>
  <si>
    <t>https://kobo.impact-initiatives.org/api/v2/assets/aTrGbifxsS2EgysqEqVLaK/data/3009929/attachments/attbiiarKQYmYJoqWtMzz78m/</t>
  </si>
  <si>
    <t>b3886577-52cb-4bed-8ae0-0f57391fb439</t>
  </si>
  <si>
    <t>2026-01-08T11:53:56</t>
  </si>
  <si>
    <t>2026-01-08T11:17:47.536+02:00</t>
  </si>
  <si>
    <t>2026-01-08T13:52:58.506+02:00</t>
  </si>
  <si>
    <t>https://kobo.impact-initiatives.org/api/v2/assets/aTrGbifxsS2EgysqEqVLaK/data/3009930/attachments/attTAP5Wg3RbuuFRHMt8viLp/</t>
  </si>
  <si>
    <t>5d855319-aae3-4390-a4b3-f7d52ede10fe</t>
  </si>
  <si>
    <t>2026-01-08T11:53:57</t>
  </si>
  <si>
    <t>2026-01-08T11:22:03.667+02:00</t>
  </si>
  <si>
    <t>2026-01-08T13:53:00.253+02:00</t>
  </si>
  <si>
    <t>https://kobo.impact-initiatives.org/api/v2/assets/aTrGbifxsS2EgysqEqVLaK/data/3009931/attachments/att6W8JczGYAxNwxNgnV47ep/</t>
  </si>
  <si>
    <t>e59a58d5-f055-4bc8-93ab-04387dc1fab0</t>
  </si>
  <si>
    <t>2026-01-08T11:53:58</t>
  </si>
  <si>
    <t>2026-01-08T11:23:30.908+02:00</t>
  </si>
  <si>
    <t>2026-01-08T13:53:02.109+02:00</t>
  </si>
  <si>
    <t>https://kobo.impact-initiatives.org/api/v2/assets/aTrGbifxsS2EgysqEqVLaK/data/3009932/attachments/attMgEjZYedQTtzxnjgZL4bG/</t>
  </si>
  <si>
    <t>cash_ssp mobile_money credit barter</t>
  </si>
  <si>
    <t>e6214e8d-af04-4d5c-bd9a-3d9b4e626432</t>
  </si>
  <si>
    <t>2026-01-08T11:53:59</t>
  </si>
  <si>
    <t>2026-01-08T11:31:17.374+02:00</t>
  </si>
  <si>
    <t>2026-01-08T13:53:03.962+02:00</t>
  </si>
  <si>
    <t>https://kobo.impact-initiatives.org/api/v2/assets/aTrGbifxsS2EgysqEqVLaK/data/3009933/attachments/attH9kH5HGY4hTkLRgryuVZb/</t>
  </si>
  <si>
    <t>f7a12768-d089-40a3-9f01-64043ac663e6</t>
  </si>
  <si>
    <t>2026-01-08T11:54:01</t>
  </si>
  <si>
    <t>2026-01-08T08:54:31.758+02:00</t>
  </si>
  <si>
    <t>2026-01-08T09:24:47.281+02:00</t>
  </si>
  <si>
    <t>collect:gCTiiaOumx3ZNZ4J</t>
  </si>
  <si>
    <t>https://kobo.impact-initiatives.org/api/v2/assets/aTrGbifxsS2EgysqEqVLaK/data/3010106/attachments/attnfNE6TUoa96mRUU83RvVc/</t>
  </si>
  <si>
    <t>sorghum_grain wheat_flour rice sugar salt cooking_oil soap</t>
  </si>
  <si>
    <t>8190</t>
  </si>
  <si>
    <t>9916</t>
  </si>
  <si>
    <t>6107</t>
  </si>
  <si>
    <t>919</t>
  </si>
  <si>
    <t>river_conditions ssp_depreciation</t>
  </si>
  <si>
    <t>Insecurity at the river root</t>
  </si>
  <si>
    <t>difficulty_supplier_price movement_restrictions</t>
  </si>
  <si>
    <t>0e107c24-c5fb-415b-8a7e-97fe13f077f3</t>
  </si>
  <si>
    <t>2026-01-08T12:56:06</t>
  </si>
  <si>
    <t>2026-01-08T09:27:25.328+02:00</t>
  </si>
  <si>
    <t>2026-01-08T10:12:18.217+02:00</t>
  </si>
  <si>
    <t>https://kobo.impact-initiatives.org/api/v2/assets/aTrGbifxsS2EgysqEqVLaK/data/3010107/attachments/attcMvvicqeBP4PkRdsexMcT/</t>
  </si>
  <si>
    <t>exercise_book mosquito_net beans soap</t>
  </si>
  <si>
    <t>6a4e9b1e-0db9-4da4-9043-63ae74f24f30</t>
  </si>
  <si>
    <t>2026-01-08T12:56:08</t>
  </si>
  <si>
    <t>2026-01-08T10:55:52.133+02:00</t>
  </si>
  <si>
    <t>2026-01-08T14:39:12.084+02:00</t>
  </si>
  <si>
    <t>https://kobo.impact-initiatives.org/api/v2/assets/aTrGbifxsS2EgysqEqVLaK/data/3010108/attachments/attKLyjYgUFCykSLNfExq8tj/</t>
  </si>
  <si>
    <t>bra underwear school_bag rubber</t>
  </si>
  <si>
    <t>256954e3-0835-4215-af47-242debf7872c</t>
  </si>
  <si>
    <t>2026-01-08T12:56:10</t>
  </si>
  <si>
    <t>2026-01-08T09:57:09.279+02:00</t>
  </si>
  <si>
    <t>2026-01-08T10:00:23.546+02:00</t>
  </si>
  <si>
    <t>https://kobo.impact-initiatives.org/api/v2/assets/aTrGbifxsS2EgysqEqVLaK/data/3010136/attachments/attj9NR5HbyQwRYAFMGPMdEF/</t>
  </si>
  <si>
    <t>9f8060af-c8a6-47dd-b578-f524d60293e9</t>
  </si>
  <si>
    <t>2026-01-08T13:50:02</t>
  </si>
  <si>
    <t>2026-01-08T10:00:36.418+02:00</t>
  </si>
  <si>
    <t>2026-01-08T10:03:52.831+02:00</t>
  </si>
  <si>
    <t>https://kobo.impact-initiatives.org/api/v2/assets/aTrGbifxsS2EgysqEqVLaK/data/3010137/attachments/attyYoevsfzAphQyXT79mdc3/</t>
  </si>
  <si>
    <t>USD SDG UGX</t>
  </si>
  <si>
    <t>a85b445a-5fbc-4b84-b85c-54230d59d9f2</t>
  </si>
  <si>
    <t>2026-01-08T13:50:03</t>
  </si>
  <si>
    <t>2026-01-08T10:04:05.389+02:00</t>
  </si>
  <si>
    <t>2026-01-08T10:06:22.395+02:00</t>
  </si>
  <si>
    <t>https://kobo.impact-initiatives.org/api/v2/assets/aTrGbifxsS2EgysqEqVLaK/data/3010138/attachments/attZjXBnrFuQxHKNh3fhQxi8/</t>
  </si>
  <si>
    <t>6d4007cd-85db-44a7-aef3-3a4746d27210</t>
  </si>
  <si>
    <t>2026-01-08T13:50:04</t>
  </si>
  <si>
    <t>2026-01-08T10:06:34.677+02:00</t>
  </si>
  <si>
    <t>2026-01-08T10:16:48.039+02:00</t>
  </si>
  <si>
    <t>https://kobo.impact-initiatives.org/api/v2/assets/aTrGbifxsS2EgysqEqVLaK/data/3010139/attachments/attm8eRXY8hPHjpVegEEtZQd/</t>
  </si>
  <si>
    <t>16</t>
  </si>
  <si>
    <t>b9042b3c-ad4f-4c7e-82a5-500f48a1f409</t>
  </si>
  <si>
    <t>2026-01-08T13:50:06</t>
  </si>
  <si>
    <t>2026-01-08T10:17:01.023+02:00</t>
  </si>
  <si>
    <t>2026-01-08T11:10:09.426+02:00</t>
  </si>
  <si>
    <t>https://kobo.impact-initiatives.org/api/v2/assets/aTrGbifxsS2EgysqEqVLaK/data/3010140/attachments/attfZQNvAdWD6CYRwzRP3JbS/</t>
  </si>
  <si>
    <t>sorghum_grain maize_grain wheat_flour rice groundnuts beans sugar salt cooking_oil soap jerrycan mosquito_net sharpener exercise_book pen pencil rubber blanket sleeping_mat cooking_pot plastic_sheet pole charcoal bamboo grass underwear school_bag bra firewood</t>
  </si>
  <si>
    <t>3300</t>
  </si>
  <si>
    <t>7900</t>
  </si>
  <si>
    <t>725</t>
  </si>
  <si>
    <t>2125</t>
  </si>
  <si>
    <t>188683</t>
  </si>
  <si>
    <t>2030</t>
  </si>
  <si>
    <t>406000</t>
  </si>
  <si>
    <t>586207</t>
  </si>
  <si>
    <t>5d659ace-00d9-4a81-8da7-d57cc7c22b3c</t>
  </si>
  <si>
    <t>2026-01-08T13:50:07</t>
  </si>
  <si>
    <t>2026-01-08T11:10:29.476+02:00</t>
  </si>
  <si>
    <t>2026-01-08T11:23:17.042+02:00</t>
  </si>
  <si>
    <t>https://kobo.impact-initiatives.org/api/v2/assets/aTrGbifxsS2EgysqEqVLaK/data/3010141/attachments/att8XbESN44pDjBPnZdiukrW/</t>
  </si>
  <si>
    <t>soap jerrycan mosquito_net exercise_book blanket sleeping_mat cooking_pot plastic_sheet pole firewood charcoal rubber_rope kanga solar_lamp plastic_bucket sanitary_pads bamboo grass underwear school_bag bra</t>
  </si>
  <si>
    <t>d11b3674-a07a-4ba2-97ea-0e8ff1ef23a4</t>
  </si>
  <si>
    <t>2026-01-08T13:50:08</t>
  </si>
  <si>
    <t>2026-01-08T11:23:33.420+02:00</t>
  </si>
  <si>
    <t>2026-01-08T12:05:11.782+02:00</t>
  </si>
  <si>
    <t>https://kobo.impact-initiatives.org/api/v2/assets/aTrGbifxsS2EgysqEqVLaK/data/3010142/attachments/attbYHP3fc4VEdgUQ4ssyrtq/</t>
  </si>
  <si>
    <t>9bf8110d-ce42-4b55-95ec-b560c200b886</t>
  </si>
  <si>
    <t>2026-01-08T13:50:10</t>
  </si>
  <si>
    <t>2026-01-08T09:17:04.962+02:00</t>
  </si>
  <si>
    <t>2026-01-08T09:50:03.637+02:00</t>
  </si>
  <si>
    <t>https://kobo.impact-initiatives.org/api/v2/assets/aTrGbifxsS2EgysqEqVLaK/data/3010144/attachments/attosC3GMscETFUaSsVMWrML/</t>
  </si>
  <si>
    <t>sorghum_grain maize_grain wheat_flour rice groundnuts beans salt cooking_oil soap jerrycan mosquito_net exercise_book pen pencil rubber sharpener blanket sleeping_mat cooking_pot plastic_sheet pole firewood charcoal bamboo grass underwear school_bag bra</t>
  </si>
  <si>
    <t>1333</t>
  </si>
  <si>
    <t>4400</t>
  </si>
  <si>
    <t>04dd6ac5-199d-4437-a070-e0428b0bd92a</t>
  </si>
  <si>
    <t>2026-01-08T13:50:12</t>
  </si>
  <si>
    <t>2026-01-08T09:50:56.456+02:00</t>
  </si>
  <si>
    <t>2026-01-08T09:56:55.562+02:00</t>
  </si>
  <si>
    <t>https://kobo.impact-initiatives.org/api/v2/assets/aTrGbifxsS2EgysqEqVLaK/data/3010145/attachments/attPauJxLXeyzLsxoNu5QJvD/</t>
  </si>
  <si>
    <t>plastic_bucket sanitary_pads</t>
  </si>
  <si>
    <t>4567587c-3568-472b-8f5e-6b7b854842b0</t>
  </si>
  <si>
    <t>2026-01-08T13:50:13</t>
  </si>
  <si>
    <t>2026-01-08T09:15:53.006+02:00</t>
  </si>
  <si>
    <t>2026-01-08T09:51:19.847+02:00</t>
  </si>
  <si>
    <t>https://kobo.impact-initiatives.org/api/v2/assets/aTrGbifxsS2EgysqEqVLaK/data/3010146/attachments/attQ6pjo8ri7ZvmHYufNEcew/</t>
  </si>
  <si>
    <t>sorghum_grain maize_grain wheat_flour rice groundnuts beans sugar salt cooking_oil soap jerrycan mosquito_net exercise_book pen pencil rubber sharpener blanket cooking_pot plastic_sheet underwear school_bag bra</t>
  </si>
  <si>
    <t>2513</t>
  </si>
  <si>
    <t>2392</t>
  </si>
  <si>
    <t>0155b46b-e880-4ade-b746-641f6d090e46</t>
  </si>
  <si>
    <t>2026-01-08T13:51:20</t>
  </si>
  <si>
    <t>2026-01-08T09:51:40.256+02:00</t>
  </si>
  <si>
    <t>2026-01-08T09:57:34.476+02:00</t>
  </si>
  <si>
    <t>https://kobo.impact-initiatives.org/api/v2/assets/aTrGbifxsS2EgysqEqVLaK/data/3010147/attachments/attoGRWaVTpvUtLRVfRvnoW2/</t>
  </si>
  <si>
    <t>sleeping_mat underwear</t>
  </si>
  <si>
    <t>d9683980-4416-494d-b9e2-430fef85340e</t>
  </si>
  <si>
    <t>2026-01-08T13:51:22</t>
  </si>
  <si>
    <t>2026-01-08T09:57:50.256+02:00</t>
  </si>
  <si>
    <t>2026-01-08T10:01:44.823+02:00</t>
  </si>
  <si>
    <t>https://kobo.impact-initiatives.org/api/v2/assets/aTrGbifxsS2EgysqEqVLaK/data/3010148/attachments/attF33GREzw35aw7MjyBhUfA/</t>
  </si>
  <si>
    <t>2724b7e7-b879-4f93-adc5-f1f61a2e8cad</t>
  </si>
  <si>
    <t>2026-01-08T13:51:24</t>
  </si>
  <si>
    <t>2026-01-08T10:01:59.213+02:00</t>
  </si>
  <si>
    <t>2026-01-08T10:06:22.868+02:00</t>
  </si>
  <si>
    <t>https://kobo.impact-initiatives.org/api/v2/assets/aTrGbifxsS2EgysqEqVLaK/data/3010149/attachments/attaLTUSNG7HLQqcxNAnhvJR/</t>
  </si>
  <si>
    <t>9273e061-5bc8-4a33-b930-79090c60e477</t>
  </si>
  <si>
    <t>2026-01-08T13:51:26</t>
  </si>
  <si>
    <t>2026-01-08T10:06:38.188+02:00</t>
  </si>
  <si>
    <t>2026-01-08T10:09:07.177+02:00</t>
  </si>
  <si>
    <t>https://kobo.impact-initiatives.org/api/v2/assets/aTrGbifxsS2EgysqEqVLaK/data/3010150/attachments/attj5kKkdQszuZ76PCNZd5Zc/</t>
  </si>
  <si>
    <t>UGX SDG USD</t>
  </si>
  <si>
    <t>cd0ce1fb-beb2-4fd9-917e-0628562dbd28</t>
  </si>
  <si>
    <t>2026-01-08T13:51:29</t>
  </si>
  <si>
    <t>2026-01-08T10:09:23.544+02:00</t>
  </si>
  <si>
    <t>2026-01-08T10:11:07.947+02:00</t>
  </si>
  <si>
    <t>https://kobo.impact-initiatives.org/api/v2/assets/aTrGbifxsS2EgysqEqVLaK/data/3010151/attachments/attHbRVMyGYpnXPCAnHyPQck/</t>
  </si>
  <si>
    <t>2c3d8e22-aa92-4115-817d-c61dd7053b51</t>
  </si>
  <si>
    <t>2026-01-08T13:51:30</t>
  </si>
  <si>
    <t>2026-01-08T10:11:22.779+02:00</t>
  </si>
  <si>
    <t>2026-01-08T10:20:28.385+02:00</t>
  </si>
  <si>
    <t>https://kobo.impact-initiatives.org/api/v2/assets/aTrGbifxsS2EgysqEqVLaK/data/3010152/attachments/attmPXnvPcXLRmCGwtfVpbH7/</t>
  </si>
  <si>
    <t>e5f7e995-7706-4e43-882b-762a101af57e</t>
  </si>
  <si>
    <t>2026-01-08T13:51:32</t>
  </si>
  <si>
    <t>2026-01-08T10:51:06.674+02:00</t>
  </si>
  <si>
    <t>2026-01-08T11:04:02.018+02:00</t>
  </si>
  <si>
    <t>https://kobo.impact-initiatives.org/api/v2/assets/aTrGbifxsS2EgysqEqVLaK/data/3010153/attachments/attYSCxFi4e4rZkQdhdakRjU/</t>
  </si>
  <si>
    <t>wheat_flour rice beans sugar salt cooking_oil soap jerrycan mosquito_net plastic_sheet bra underwear school_bag</t>
  </si>
  <si>
    <t>525</t>
  </si>
  <si>
    <t>e374d5e9-dbc4-4bdb-b55b-ba9026f452e0</t>
  </si>
  <si>
    <t>2026-01-08T13:51:34</t>
  </si>
  <si>
    <t>2026-01-08T11:04:24.174+02:00</t>
  </si>
  <si>
    <t>2026-01-08T11:13:03.244+02:00</t>
  </si>
  <si>
    <t>https://kobo.impact-initiatives.org/api/v2/assets/aTrGbifxsS2EgysqEqVLaK/data/3010154/attachments/attuAsrZLK2z6uqEQcqAxWD4/</t>
  </si>
  <si>
    <t>cooking_pot sleeping_mat blanket rubber_rope underwear bra exercise_book</t>
  </si>
  <si>
    <t>61e675b1-c4eb-48f7-84c6-24079041e597</t>
  </si>
  <si>
    <t>2026-01-08T13:51:37</t>
  </si>
  <si>
    <t>2026-01-08T14:24:29.537+02:00</t>
  </si>
  <si>
    <t>2026-01-08T14:28:26.854+02:00</t>
  </si>
  <si>
    <t>https://kobo.impact-initiatives.org/api/v2/assets/aTrGbifxsS2EgysqEqVLaK/data/3010155/attachments/attPJvTUbhEkZE7g4TU4cWDq/</t>
  </si>
  <si>
    <t>69f5b5e6-533b-44e5-9ec9-94b7115acc0c</t>
  </si>
  <si>
    <t>2026-01-08T13:51:38</t>
  </si>
  <si>
    <t>2026-01-08T04:20:21.233+02:00</t>
  </si>
  <si>
    <t>2026-01-08T16:41:39.017+02:00</t>
  </si>
  <si>
    <t>https://kobo.impact-initiatives.org/api/v2/assets/aTrGbifxsS2EgysqEqVLaK/data/3010231/attachments/att6zwBbNi5gPGy4qsv5bugE/</t>
  </si>
  <si>
    <t>112</t>
  </si>
  <si>
    <t>road_conditions river_conditions border_closed no_storage checkpoints high_taxation fuel no_transport no_foreign_currency no_capital insecurity_marketplace insecurity_route</t>
  </si>
  <si>
    <t>Transportation and insecurity</t>
  </si>
  <si>
    <t>safety market_open_limited non_disability_accessible hazardous_roads limited_transport hazardous_buildings inadequate_facilities active_fighting curfew_movement_restriction</t>
  </si>
  <si>
    <t>02700c81-54fc-400c-809b-9ee418d7830b</t>
  </si>
  <si>
    <t>2026-01-08T14:43:31</t>
  </si>
  <si>
    <t>2026-01-08T04:25:30.186+02:00</t>
  </si>
  <si>
    <t>2026-01-08T16:41:44.356+02:00</t>
  </si>
  <si>
    <t>https://kobo.impact-initiatives.org/api/v2/assets/aTrGbifxsS2EgysqEqVLaK/data/3010232/attachments/attPzEwCAeBX7cAzYUnj8oDg/</t>
  </si>
  <si>
    <t>c1c9ab4e-efc3-4b17-af80-4c2c3a952dc7</t>
  </si>
  <si>
    <t>2026-01-08T14:43:32</t>
  </si>
  <si>
    <t>2026-01-08T04:30:09.794+02:00</t>
  </si>
  <si>
    <t>2026-01-08T16:41:47.187+02:00</t>
  </si>
  <si>
    <t>https://kobo.impact-initiatives.org/api/v2/assets/aTrGbifxsS2EgysqEqVLaK/data/3010233/attachments/att3ALp7i7Yn5LjLp5CQjvQR/</t>
  </si>
  <si>
    <t>95d18056-863a-4915-ac0c-a78a9335bd7f</t>
  </si>
  <si>
    <t>2026-01-08T14:43:33</t>
  </si>
  <si>
    <t>2026-01-08T04:31:54.031+02:00</t>
  </si>
  <si>
    <t>2026-01-08T16:41:49.838+02:00</t>
  </si>
  <si>
    <t>https://kobo.impact-initiatives.org/api/v2/assets/aTrGbifxsS2EgysqEqVLaK/data/3010234/attachments/attRCY9qcHwRJUwFpziRN5sY/</t>
  </si>
  <si>
    <t>0d320791-418b-4064-9e58-d3d60405f045</t>
  </si>
  <si>
    <t>2026-01-08T14:43:34</t>
  </si>
  <si>
    <t>2026-01-08T04:33:49.471+02:00</t>
  </si>
  <si>
    <t>2026-01-08T16:41:53.735+02:00</t>
  </si>
  <si>
    <t>https://kobo.impact-initiatives.org/api/v2/assets/aTrGbifxsS2EgysqEqVLaK/data/3010235/attachments/attF2aqLjSUQiYyBBwGAiefv/</t>
  </si>
  <si>
    <t>checkpoints high_taxation fuel no_transport</t>
  </si>
  <si>
    <t>b1992dac-80c0-4b44-84ef-bd97efadc5cb</t>
  </si>
  <si>
    <t>2026-01-08T14:43:36</t>
  </si>
  <si>
    <t>2026-01-08T15:24:26.235+02:00</t>
  </si>
  <si>
    <t>2026-01-08T16:41:57.589+02:00</t>
  </si>
  <si>
    <t>https://kobo.impact-initiatives.org/api/v2/assets/aTrGbifxsS2EgysqEqVLaK/data/3010236/attachments/attwDkU5Fje7dPhye3dKYXK9/</t>
  </si>
  <si>
    <t>mobile_money cash_ssp cash_usd credit barter</t>
  </si>
  <si>
    <t>3458aa2a-c928-4f62-b240-ce47f812dbaa</t>
  </si>
  <si>
    <t>2026-01-08T14:43:37</t>
  </si>
  <si>
    <t>2026-01-08T15:26:58.296+02:00</t>
  </si>
  <si>
    <t>2026-01-08T16:42:01.296+02:00</t>
  </si>
  <si>
    <t>https://kobo.impact-initiatives.org/api/v2/assets/aTrGbifxsS2EgysqEqVLaK/data/3010237/attachments/attzZmmntgJvKafSFP56sXwS/</t>
  </si>
  <si>
    <t>17401</t>
  </si>
  <si>
    <t>3480200</t>
  </si>
  <si>
    <t>1b57f0ca-2464-4fdd-a6ce-dd91a9de2bc6</t>
  </si>
  <si>
    <t>2026-01-08T14:43:38</t>
  </si>
  <si>
    <t>2026-01-08T15:33:04.168+02:00</t>
  </si>
  <si>
    <t>2026-01-08T16:42:08.547+02:00</t>
  </si>
  <si>
    <t>https://kobo.impact-initiatives.org/api/v2/assets/aTrGbifxsS2EgysqEqVLaK/data/3010239/attachments/attxe9dyZ2Qf25kf9sApHDr8/</t>
  </si>
  <si>
    <t>no_storage checkpoints high_taxation fuel no_transport road_conditions movement_restrictions river_conditions border_closed insecurity_route insecurity_marketplace no_capital no_foreign_currency</t>
  </si>
  <si>
    <t>2608d9ce-4de1-4dbe-b558-99b0c09b91f3</t>
  </si>
  <si>
    <t>2026-01-08T14:43:40</t>
  </si>
  <si>
    <t>2026-01-08T15:36:19.615+02:00</t>
  </si>
  <si>
    <t>2026-01-08T16:42:12.101+02:00</t>
  </si>
  <si>
    <t>https://kobo.impact-initiatives.org/api/v2/assets/aTrGbifxsS2EgysqEqVLaK/data/3010240/attachments/att8Jed6xkzPU3zFAN3KFxWV/</t>
  </si>
  <si>
    <t>road_conditions no_storage checkpoints high_taxation fuel no_foreign_currency no_transport</t>
  </si>
  <si>
    <t>adda0134-398f-4fb4-9576-2e1be014cd0a</t>
  </si>
  <si>
    <t>2026-01-08T14:43:41</t>
  </si>
  <si>
    <t>2026-01-08T15:39:12.630+02:00</t>
  </si>
  <si>
    <t>2026-01-08T16:42:15.661+02:00</t>
  </si>
  <si>
    <t>https://kobo.impact-initiatives.org/api/v2/assets/aTrGbifxsS2EgysqEqVLaK/data/3010241/attachments/attysSu2Z9LACqc2HC9KYQYY/</t>
  </si>
  <si>
    <t>soap mosquito_net exercise_book cooking_pot firewood charcoal pole plastic_sheet rubber_rope kanga solar_lamp bra school_bag underwear grass bamboo sanitary_pads plastic_bucket sleeping_mat blanket jerrycan</t>
  </si>
  <si>
    <t>road_conditions river_conditions border_closed movement_restrictions insecurity_marketplace insecurity_route no_capital no_foreign_currency no_transport fuel high_taxation checkpoints no_storage no_supplies</t>
  </si>
  <si>
    <t>5cf00080-06b2-4620-829b-e4bb7a88befe</t>
  </si>
  <si>
    <t>2026-01-08T14:43:43</t>
  </si>
  <si>
    <t>2026-01-08T15:51:03.371+02:00</t>
  </si>
  <si>
    <t>2026-01-08T16:42:19.201+02:00</t>
  </si>
  <si>
    <t>https://kobo.impact-initiatives.org/api/v2/assets/aTrGbifxsS2EgysqEqVLaK/data/3010242/attachments/attsj4564bRBg4sTSTVk3ucZ/</t>
  </si>
  <si>
    <t>soap exercise_book cooking_pot sleeping_mat bra underwear</t>
  </si>
  <si>
    <t>road_conditions river_conditions no_foreign_currency no_capital no_transport fuel high_taxation checkpoints no_storage no_supplies</t>
  </si>
  <si>
    <t>017f1ec5-1ff4-480a-989c-a21771a34f31</t>
  </si>
  <si>
    <t>2026-01-08T14:43:44</t>
  </si>
  <si>
    <t>2026-01-08T16:15:10.536+02:00</t>
  </si>
  <si>
    <t>2026-01-08T16:42:46.280+02:00</t>
  </si>
  <si>
    <t>https://kobo.impact-initiatives.org/api/v2/assets/aTrGbifxsS2EgysqEqVLaK/data/3010249/attachments/attzkET4txTeFpudy5qRcPBB/</t>
  </si>
  <si>
    <t>sorghum_grain wheat_flour rice groundnuts beans sugar salt cooking_oil soap pen pencil underwear bra school_bag</t>
  </si>
  <si>
    <t>4577</t>
  </si>
  <si>
    <t>Malakal County</t>
  </si>
  <si>
    <t>road_conditions river_conditions border_closed no_capital high_taxation fuel no_transport checkpoints no_storage no_supplies</t>
  </si>
  <si>
    <t>5ab78076-7d23-40cb-bf1f-4a8824e8312a</t>
  </si>
  <si>
    <t>2026-01-08T14:43:52</t>
  </si>
  <si>
    <t>2026-01-08T16:27:21.031+02:00</t>
  </si>
  <si>
    <t>2026-01-08T16:42:51.389+02:00</t>
  </si>
  <si>
    <t>https://kobo.impact-initiatives.org/api/v2/assets/aTrGbifxsS2EgysqEqVLaK/data/3010250/attachments/attX89QkmPYU2umykt8gcwVB/</t>
  </si>
  <si>
    <t>sorghum_grain wheat_flour rice groundnuts beans sugar salt cooking_oil soap pen pencil underwear bra</t>
  </si>
  <si>
    <t>cash_ssp cash_usd mobile_money credit barter cash_other</t>
  </si>
  <si>
    <t>0c3879a2-bef1-4bf2-a73d-27b7d212673a</t>
  </si>
  <si>
    <t>2026-01-08T14:43:54</t>
  </si>
  <si>
    <t>2026-01-08T17:22:24.338+03:00</t>
  </si>
  <si>
    <t>2026-01-09T08:42:25.642+03:00</t>
  </si>
  <si>
    <t>collect:ZYMxweHztBTkQRzL</t>
  </si>
  <si>
    <t>https://kobo.impact-initiatives.org/api/v2/assets/aTrGbifxsS2EgysqEqVLaK/data/3010345/attachments/attzAyyAbJqWzVBJYFEamDbU/</t>
  </si>
  <si>
    <t>MTN mono agents in my location have limited cash.</t>
  </si>
  <si>
    <t>7d6cd1e9-7bff-42a0-ad39-0ca744909d41</t>
  </si>
  <si>
    <t>2026-01-09T05:46:59</t>
  </si>
  <si>
    <t>2026-01-08T17:28:22.481+03:00</t>
  </si>
  <si>
    <t>2026-01-09T08:42:33.999+03:00</t>
  </si>
  <si>
    <t>https://kobo.impact-initiatives.org/api/v2/assets/aTrGbifxsS2EgysqEqVLaK/data/3010346/attachments/attJRVuuZdoMyDUSAQEAVyDP/</t>
  </si>
  <si>
    <t>8166</t>
  </si>
  <si>
    <t>6108973b-cd88-402f-88fb-7c778c7cf380</t>
  </si>
  <si>
    <t>2026-01-09T05:47:02</t>
  </si>
  <si>
    <t>2026-01-08T19:39:58.360+03:00</t>
  </si>
  <si>
    <t>2026-01-09T08:42:42.385+03:00</t>
  </si>
  <si>
    <t>https://kobo.impact-initiatives.org/api/v2/assets/aTrGbifxsS2EgysqEqVLaK/data/3010347/attachments/att3btp4DedzYSHPvRZS3jmS/</t>
  </si>
  <si>
    <t>High exchange for</t>
  </si>
  <si>
    <t>84877ae4-0d33-48d5-940d-915865cee6f0</t>
  </si>
  <si>
    <t>2026-01-09T05:47:04</t>
  </si>
  <si>
    <t>2026-01-08T19:45:18.099+03:00</t>
  </si>
  <si>
    <t>2026-01-09T08:42:51.279+03:00</t>
  </si>
  <si>
    <t>https://kobo.impact-initiatives.org/api/v2/assets/aTrGbifxsS2EgysqEqVLaK/data/3010348/attachments/attfEJL8sSEwj8VkDBDfXuRz/</t>
  </si>
  <si>
    <t>The Momo agents in my location have limited cash at hand.</t>
  </si>
  <si>
    <t>6ce4655d-9887-4ad1-9eec-10d7107477a0</t>
  </si>
  <si>
    <t>2026-01-09T05:47:06</t>
  </si>
  <si>
    <t>2026-01-08T19:55:10.148+03:00</t>
  </si>
  <si>
    <t>2026-01-09T08:42:59.678+03:00</t>
  </si>
  <si>
    <t>https://kobo.impact-initiatives.org/api/v2/assets/aTrGbifxsS2EgysqEqVLaK/data/3010349/attachments/attK9EQAoMVEpfNXFEVivcCw/</t>
  </si>
  <si>
    <t>8098</t>
  </si>
  <si>
    <t>insecurity_marketplace ssp_depreciation high_taxation</t>
  </si>
  <si>
    <t>2dc5e2db-59ef-48b9-9fc6-13acd4e8a8eb</t>
  </si>
  <si>
    <t>2026-01-09T05:47:07</t>
  </si>
  <si>
    <t>2026-01-08T20:00:32.667+03:00</t>
  </si>
  <si>
    <t>2026-01-09T08:43:06.667+03:00</t>
  </si>
  <si>
    <t>https://kobo.impact-initiatives.org/api/v2/assets/aTrGbifxsS2EgysqEqVLaK/data/3010350/attachments/attPX5nwsP4CCvmYSSuphFvy/</t>
  </si>
  <si>
    <t>7613</t>
  </si>
  <si>
    <t>Morobo County</t>
  </si>
  <si>
    <t>58b35c40-50d1-4dcf-9a4d-6ba5f2b79c71</t>
  </si>
  <si>
    <t>2026-01-09T05:47:09</t>
  </si>
  <si>
    <t>2026-01-08T20:05:45.712+03:00</t>
  </si>
  <si>
    <t>2026-01-09T08:43:12.787+03:00</t>
  </si>
  <si>
    <t>https://kobo.impact-initiatives.org/api/v2/assets/aTrGbifxsS2EgysqEqVLaK/data/3010351/attachments/attDFYtnQAHtJ4PNwrBWjBwE/</t>
  </si>
  <si>
    <t>129f91ad-461c-4bc3-abeb-28eacb856061</t>
  </si>
  <si>
    <t>2026-01-09T05:47:11</t>
  </si>
  <si>
    <t>2026-01-08T20:10:39.995+03:00</t>
  </si>
  <si>
    <t>2026-01-09T08:43:19.111+03:00</t>
  </si>
  <si>
    <t>https://kobo.impact-initiatives.org/api/v2/assets/aTrGbifxsS2EgysqEqVLaK/data/3010352/attachments/att4qDQLR4Jm3HAkqGKxRe3n/</t>
  </si>
  <si>
    <t>The Momo agents in my location don't cash out money. They only accept deposits.</t>
  </si>
  <si>
    <t>8809ad3a-b93a-40df-bf87-20b4f43d15ee</t>
  </si>
  <si>
    <t>2026-01-09T05:47:12</t>
  </si>
  <si>
    <t>2026-01-08T20:16:27.623+03:00</t>
  </si>
  <si>
    <t>2026-01-09T08:43:25.260+03:00</t>
  </si>
  <si>
    <t>https://kobo.impact-initiatives.org/api/v2/assets/aTrGbifxsS2EgysqEqVLaK/data/3010353/attachments/attX29wGLrKp8N6SzdGTvdgg/</t>
  </si>
  <si>
    <t>a0fc1a9b-8c9b-4aeb-9316-5114b47b6602</t>
  </si>
  <si>
    <t>2026-01-09T05:47:15</t>
  </si>
  <si>
    <t>2026-01-08T20:20:17.079+03:00</t>
  </si>
  <si>
    <t>2026-01-09T08:43:31.660+03:00</t>
  </si>
  <si>
    <t>https://kobo.impact-initiatives.org/api/v2/assets/aTrGbifxsS2EgysqEqVLaK/data/3010354/attachments/attqKtbTZ2ybHW5tDEE9v9P4/</t>
  </si>
  <si>
    <t>High foreign exchange rate</t>
  </si>
  <si>
    <t>abc333d1-f4de-4880-8bd3-530e163a3848</t>
  </si>
  <si>
    <t>2026-01-09T05:47:17</t>
  </si>
  <si>
    <t>2026-01-08T20:23:48.226+03:00</t>
  </si>
  <si>
    <t>2026-01-09T08:43:37.689+03:00</t>
  </si>
  <si>
    <t>https://kobo.impact-initiatives.org/api/v2/assets/aTrGbifxsS2EgysqEqVLaK/data/3010355/attachments/att8YAzcpW9ZkbQDU56u76oE/</t>
  </si>
  <si>
    <t>fear_of_harassment fear_of_violence</t>
  </si>
  <si>
    <t>6b681b3c-7f69-429a-87e5-c678afe6a7a6</t>
  </si>
  <si>
    <t>2026-01-09T05:47:18</t>
  </si>
  <si>
    <t>2026-01-08T20:27:06.716+03:00</t>
  </si>
  <si>
    <t>2026-01-09T08:43:42.968+03:00</t>
  </si>
  <si>
    <t>https://kobo.impact-initiatives.org/api/v2/assets/aTrGbifxsS2EgysqEqVLaK/data/3010356/attachments/attoysy9fcuU9gFxP5Xco7qw/</t>
  </si>
  <si>
    <t>d43f1e29-ec14-44dc-a495-67066762830a</t>
  </si>
  <si>
    <t>2026-01-09T05:47:20</t>
  </si>
  <si>
    <t>2026-01-08T20:30:47.301+03:00</t>
  </si>
  <si>
    <t>2026-01-09T08:43:51.257+03:00</t>
  </si>
  <si>
    <t>https://kobo.impact-initiatives.org/api/v2/assets/aTrGbifxsS2EgysqEqVLaK/data/3010357/attachments/attC7ngdPpeCWyq87Cq2QwNA/</t>
  </si>
  <si>
    <t>27457229-b942-4b55-9774-cb73e599143f</t>
  </si>
  <si>
    <t>2026-01-09T05:47:21</t>
  </si>
  <si>
    <t>2026-01-08T20:33:52.513+03:00</t>
  </si>
  <si>
    <t>2026-01-09T08:43:58.332+03:00</t>
  </si>
  <si>
    <t>https://kobo.impact-initiatives.org/api/v2/assets/aTrGbifxsS2EgysqEqVLaK/data/3010358/attachments/attTBPKfYocuQdY3BWkyzXwM/</t>
  </si>
  <si>
    <t>3124870a-e84a-498f-869b-09ad1854c813</t>
  </si>
  <si>
    <t>2026-01-09T05:47:23</t>
  </si>
  <si>
    <t>2026-01-08T20:36:41.219+03:00</t>
  </si>
  <si>
    <t>2026-01-09T08:44:03.796+03:00</t>
  </si>
  <si>
    <t>https://kobo.impact-initiatives.org/api/v2/assets/aTrGbifxsS2EgysqEqVLaK/data/3010359/attachments/attPwVZzZTNxJriBjzoG69p6/</t>
  </si>
  <si>
    <t>22c3aba3-d25b-4259-991f-f332c815cd03</t>
  </si>
  <si>
    <t>2026-01-09T05:47:24</t>
  </si>
  <si>
    <t>2026-01-08T20:39:28.981+03:00</t>
  </si>
  <si>
    <t>2026-01-09T08:44:09.258+03:00</t>
  </si>
  <si>
    <t>https://kobo.impact-initiatives.org/api/v2/assets/aTrGbifxsS2EgysqEqVLaK/data/3010360/attachments/attQvtS6m7Ms9yavtkA8Xop6/</t>
  </si>
  <si>
    <t>fear_of_violence fear_of_harassment fear_of_robbery fear_of_looting</t>
  </si>
  <si>
    <t>2e511ccf-59ac-400e-bd06-447ec76b1b1f</t>
  </si>
  <si>
    <t>2026-01-09T05:47:25</t>
  </si>
  <si>
    <t>2026-01-08T20:42:58.636+03:00</t>
  </si>
  <si>
    <t>2026-01-09T08:44:15.767+03:00</t>
  </si>
  <si>
    <t>https://kobo.impact-initiatives.org/api/v2/assets/aTrGbifxsS2EgysqEqVLaK/data/3010361/attachments/att8aN3YzLLLM6ux7q9eRMmM/</t>
  </si>
  <si>
    <t>3b766965-24d9-4b3f-9d15-7a206497f379</t>
  </si>
  <si>
    <t>2026-01-09T05:47:27</t>
  </si>
  <si>
    <t>2026-01-08T20:46:37.142+03:00</t>
  </si>
  <si>
    <t>2026-01-09T08:44:21.834+03:00</t>
  </si>
  <si>
    <t>https://kobo.impact-initiatives.org/api/v2/assets/aTrGbifxsS2EgysqEqVLaK/data/3010362/attachments/attgQJnJDd8CpTgfVyhuqEh4/</t>
  </si>
  <si>
    <t>7d847d44-9db6-42b4-84be-f9649759f6b6</t>
  </si>
  <si>
    <t>2026-01-09T05:47:28</t>
  </si>
  <si>
    <t>2026-01-08T20:49:11.342+03:00</t>
  </si>
  <si>
    <t>2026-01-09T08:44:27.479+03:00</t>
  </si>
  <si>
    <t>https://kobo.impact-initiatives.org/api/v2/assets/aTrGbifxsS2EgysqEqVLaK/data/3010363/attachments/att6jerGFcWaYwYBDVcKPa8k/</t>
  </si>
  <si>
    <t>6b9bdd29-baba-4221-bae9-276e1d9c5215</t>
  </si>
  <si>
    <t>2026-01-09T05:47:29</t>
  </si>
  <si>
    <t>2026-01-08T20:52:27.518+03:00</t>
  </si>
  <si>
    <t>2026-01-09T08:44:33.180+03:00</t>
  </si>
  <si>
    <t>https://kobo.impact-initiatives.org/api/v2/assets/aTrGbifxsS2EgysqEqVLaK/data/3010364/attachments/attYwAazBnZLKxN6oneGsRt4/</t>
  </si>
  <si>
    <t>f7164333-0595-46f7-9282-a4d138b2fc6b</t>
  </si>
  <si>
    <t>2026-01-09T05:47:30</t>
  </si>
  <si>
    <t>2026-01-08T20:55:56.114+03:00</t>
  </si>
  <si>
    <t>2026-01-09T08:44:39.660+03:00</t>
  </si>
  <si>
    <t>https://kobo.impact-initiatives.org/api/v2/assets/aTrGbifxsS2EgysqEqVLaK/data/3010365/attachments/attgxyxADKdWnyrmLeurrRVc/</t>
  </si>
  <si>
    <t>42ba0f29-f1c3-4990-8467-7efd9ba5460e</t>
  </si>
  <si>
    <t>2026-01-09T05:47:31</t>
  </si>
  <si>
    <t>2026-01-08T20:58:36.000+03:00</t>
  </si>
  <si>
    <t>2026-01-09T08:44:45.304+03:00</t>
  </si>
  <si>
    <t>https://kobo.impact-initiatives.org/api/v2/assets/aTrGbifxsS2EgysqEqVLaK/data/3010366/attachments/attAWfTLHHRgr2cNrXoxWT4J/</t>
  </si>
  <si>
    <t>d4602c95-ef69-4b9b-90a3-ace38b644120</t>
  </si>
  <si>
    <t>2026-01-09T05:47:33</t>
  </si>
  <si>
    <t>2026-01-08T21:01:24.133+03:00</t>
  </si>
  <si>
    <t>2026-01-09T08:44:52.698+03:00</t>
  </si>
  <si>
    <t>https://kobo.impact-initiatives.org/api/v2/assets/aTrGbifxsS2EgysqEqVLaK/data/3010367/attachments/attqnzy9p59VgnVQhXsdFZYC/</t>
  </si>
  <si>
    <t>46ab2298-9bf9-41b4-ab81-27fb15e8b1fd</t>
  </si>
  <si>
    <t>2026-01-09T05:47:34</t>
  </si>
  <si>
    <t>2026-01-08T21:04:23.215+03:00</t>
  </si>
  <si>
    <t>2026-01-09T08:44:58.162+03:00</t>
  </si>
  <si>
    <t>https://kobo.impact-initiatives.org/api/v2/assets/aTrGbifxsS2EgysqEqVLaK/data/3010368/attachments/attWT5CSJEUMH33jHgoGxoJ8/</t>
  </si>
  <si>
    <t>high_taxation ssp_depreciation</t>
  </si>
  <si>
    <t>608c28e7-14ed-4095-a13d-5aa4e44107f0</t>
  </si>
  <si>
    <t>2026-01-09T05:47:35</t>
  </si>
  <si>
    <t>2026-01-08T21:07:39.013+03:00</t>
  </si>
  <si>
    <t>2026-01-09T08:45:03.887+03:00</t>
  </si>
  <si>
    <t>https://kobo.impact-initiatives.org/api/v2/assets/aTrGbifxsS2EgysqEqVLaK/data/3010369/attachments/attmxnKxXXjVbUAheKRXMdAU/</t>
  </si>
  <si>
    <t>8e19a52a-1250-40a1-ac98-3c36917dd2b5</t>
  </si>
  <si>
    <t>2026-01-09T05:47:36</t>
  </si>
  <si>
    <t>2026-01-08T21:10:31.718+03:00</t>
  </si>
  <si>
    <t>2026-01-09T08:45:10.554+03:00</t>
  </si>
  <si>
    <t>https://kobo.impact-initiatives.org/api/v2/assets/aTrGbifxsS2EgysqEqVLaK/data/3010370/attachments/attkZ6CsuwhQGnNM9XsLxhJ2/</t>
  </si>
  <si>
    <t>7cc498b8-aadd-4b79-bd4e-c05fab4d9fb8</t>
  </si>
  <si>
    <t>2026-01-09T05:47:38</t>
  </si>
  <si>
    <t>2026-01-08T21:13:19.432+03:00</t>
  </si>
  <si>
    <t>2026-01-09T08:45:16.599+03:00</t>
  </si>
  <si>
    <t>https://kobo.impact-initiatives.org/api/v2/assets/aTrGbifxsS2EgysqEqVLaK/data/3010371/attachments/attDETRqUfWXRrgnfnPhcWYH/</t>
  </si>
  <si>
    <t>e800f92e-ed36-42d4-b22d-06e05fd92663</t>
  </si>
  <si>
    <t>2026-01-09T05:47:39</t>
  </si>
  <si>
    <t>2026-01-08T21:15:54.217+03:00</t>
  </si>
  <si>
    <t>2026-01-09T08:45:22.596+03:00</t>
  </si>
  <si>
    <t>https://kobo.impact-initiatives.org/api/v2/assets/aTrGbifxsS2EgysqEqVLaK/data/3010372/attachments/attoQwBV2k6K4uShQXeEeTn5/</t>
  </si>
  <si>
    <t>fa1d4cdf-1adc-408c-8256-70e8422c6ef1</t>
  </si>
  <si>
    <t>2026-01-09T05:47:40</t>
  </si>
  <si>
    <t>2026-01-08T21:18:59.393+03:00</t>
  </si>
  <si>
    <t>2026-01-09T08:45:28.242+03:00</t>
  </si>
  <si>
    <t>https://kobo.impact-initiatives.org/api/v2/assets/aTrGbifxsS2EgysqEqVLaK/data/3010373/attachments/attzwZ2rzJzGkVXV9BgDpLTU/</t>
  </si>
  <si>
    <t>4439773d-615a-483b-9763-5dbb2b3f1025</t>
  </si>
  <si>
    <t>2026-01-09T05:47:42</t>
  </si>
  <si>
    <t>2026-01-08T21:21:53.522+03:00</t>
  </si>
  <si>
    <t>2026-01-09T08:45:34.298+03:00</t>
  </si>
  <si>
    <t>https://kobo.impact-initiatives.org/api/v2/assets/aTrGbifxsS2EgysqEqVLaK/data/3010374/attachments/attRvq5BYVAbtLXpGocSiK2L/</t>
  </si>
  <si>
    <t>1b531ae9-99b5-4487-91d2-735622da2174</t>
  </si>
  <si>
    <t>2026-01-09T05:47:43</t>
  </si>
  <si>
    <t>2026-01-08T21:24:36.592+03:00</t>
  </si>
  <si>
    <t>2026-01-09T08:45:39.805+03:00</t>
  </si>
  <si>
    <t>https://kobo.impact-initiatives.org/api/v2/assets/aTrGbifxsS2EgysqEqVLaK/data/3010375/attachments/attchGed8totP5LyWHEmmAzg/</t>
  </si>
  <si>
    <t>8739c8a4-c660-4e1e-b86f-882afbb97076</t>
  </si>
  <si>
    <t>2026-01-09T05:47:44</t>
  </si>
  <si>
    <t>2026-01-08T21:27:07.873+03:00</t>
  </si>
  <si>
    <t>2026-01-09T08:45:45.829+03:00</t>
  </si>
  <si>
    <t>https://kobo.impact-initiatives.org/api/v2/assets/aTrGbifxsS2EgysqEqVLaK/data/3010376/attachments/attpWFDrHF4gELbrU3SEXda8/</t>
  </si>
  <si>
    <t>b92fa2a8-1ff1-4710-ab6c-f486ae7aff5b</t>
  </si>
  <si>
    <t>2026-01-09T05:47:45</t>
  </si>
  <si>
    <t>2026-01-08T21:30:09.781+03:00</t>
  </si>
  <si>
    <t>2026-01-09T08:45:51.384+03:00</t>
  </si>
  <si>
    <t>https://kobo.impact-initiatives.org/api/v2/assets/aTrGbifxsS2EgysqEqVLaK/data/3010377/attachments/attEH7kcDzjRN8S8NHsGFQbV/</t>
  </si>
  <si>
    <t>470dc511-2ee6-40c2-b24c-7a2e8921a795</t>
  </si>
  <si>
    <t>2026-01-09T05:47:46</t>
  </si>
  <si>
    <t>2026-01-08T21:33:02.211+03:00</t>
  </si>
  <si>
    <t>2026-01-09T08:45:57.219+03:00</t>
  </si>
  <si>
    <t>https://kobo.impact-initiatives.org/api/v2/assets/aTrGbifxsS2EgysqEqVLaK/data/3010378/attachments/attGbu5skZQEhu3iWXNCKnyF/</t>
  </si>
  <si>
    <t>ef7227f3-22fc-4b17-a3c1-7acd4ee636e3</t>
  </si>
  <si>
    <t>2026-01-09T05:47:48</t>
  </si>
  <si>
    <t>2026-01-08T21:35:29.753+03:00</t>
  </si>
  <si>
    <t>2026-01-09T08:46:03.390+03:00</t>
  </si>
  <si>
    <t>https://kobo.impact-initiatives.org/api/v2/assets/aTrGbifxsS2EgysqEqVLaK/data/3010379/attachments/attpT4x7X5wSgUSenwURf65Q/</t>
  </si>
  <si>
    <t>High exchange</t>
  </si>
  <si>
    <t>7bdae039-bef4-43c0-af0c-82224ec38724</t>
  </si>
  <si>
    <t>2026-01-09T05:47:49</t>
  </si>
  <si>
    <t>2026-01-08T21:37:58.547+03:00</t>
  </si>
  <si>
    <t>2026-01-09T08:46:09.604+03:00</t>
  </si>
  <si>
    <t>https://kobo.impact-initiatives.org/api/v2/assets/aTrGbifxsS2EgysqEqVLaK/data/3010380/attachments/attQejSdiqFC8gbsavqvH2y7/</t>
  </si>
  <si>
    <t>4b8f44d7-96c3-4a31-b101-27e90332d484</t>
  </si>
  <si>
    <t>2026-01-09T05:47:50</t>
  </si>
  <si>
    <t>2026-01-07T19:20:22.088+02:00</t>
  </si>
  <si>
    <t>2026-01-08T08:47:15.524+02:00</t>
  </si>
  <si>
    <t>https://kobo.impact-initiatives.org/api/v2/assets/aTrGbifxsS2EgysqEqVLaK/data/3010395/attachments/att3qL6HFveWuAMeKVtzX4Bi/</t>
  </si>
  <si>
    <t>There is insecurity along Nasir</t>
  </si>
  <si>
    <t>46c603e7-1fb4-47bf-a3ec-6de251cc89b6</t>
  </si>
  <si>
    <t>2026-01-09T08:21:12</t>
  </si>
  <si>
    <t>2026-01-07T19:36:09.018+02:00</t>
  </si>
  <si>
    <t>2026-01-08T08:47:16.947+02:00</t>
  </si>
  <si>
    <t>https://kobo.impact-initiatives.org/api/v2/assets/aTrGbifxsS2EgysqEqVLaK/data/3010396/attachments/att2jjt68pRuhGoiuC4GsZHC/</t>
  </si>
  <si>
    <t>sorghum_grain maize_grain wheat_flour rice groundnuts beans salt sugar cooking_oil</t>
  </si>
  <si>
    <t>Insecurity along Nasir</t>
  </si>
  <si>
    <t>96f0ff69-19e0-4e9b-8efd-a822d42d451b</t>
  </si>
  <si>
    <t>2026-01-09T08:21:13</t>
  </si>
  <si>
    <t>2026-01-08T07:27:39.376+02:00</t>
  </si>
  <si>
    <t>2026-01-08T08:47:18.398+02:00</t>
  </si>
  <si>
    <t>https://kobo.impact-initiatives.org/api/v2/assets/aTrGbifxsS2EgysqEqVLaK/data/3010397/attachments/attHAWc92uPvrvkTUs3jr4aa/</t>
  </si>
  <si>
    <t>61576960-eae6-49f2-b503-15c85c571b26</t>
  </si>
  <si>
    <t>2026-01-09T08:21:15</t>
  </si>
  <si>
    <t>2026-01-08T07:33:37.767+02:00</t>
  </si>
  <si>
    <t>2026-01-08T08:47:19.805+02:00</t>
  </si>
  <si>
    <t>https://kobo.impact-initiatives.org/api/v2/assets/aTrGbifxsS2EgysqEqVLaK/data/3010398/attachments/attzU4mU7rkCEeDLgsv3gq5W/</t>
  </si>
  <si>
    <t>ccea648f-1bdd-42a6-993d-57cfc4f48ea2</t>
  </si>
  <si>
    <t>2026-01-09T08:21:16</t>
  </si>
  <si>
    <t>2026-01-08T07:39:27.042+02:00</t>
  </si>
  <si>
    <t>2026-01-08T08:47:21.205+02:00</t>
  </si>
  <si>
    <t>https://kobo.impact-initiatives.org/api/v2/assets/aTrGbifxsS2EgysqEqVLaK/data/3010399/attachments/attJQRNhg4vm4kJCcSbzgtnE/</t>
  </si>
  <si>
    <t>soap jerrycan mosquito_net exercise_book blanket sleeping_mat cooking_pot plastic_sheet rubber_rope kanga solar_lamp plastic_bucket bra school_bag underwear</t>
  </si>
  <si>
    <t>81f17194-216b-4b66-b38d-fb467b968cf5</t>
  </si>
  <si>
    <t>2026-01-09T08:21:17</t>
  </si>
  <si>
    <t>2026-01-08T07:46:43.876+02:00</t>
  </si>
  <si>
    <t>2026-01-08T08:47:22.627+02:00</t>
  </si>
  <si>
    <t>https://kobo.impact-initiatives.org/api/v2/assets/aTrGbifxsS2EgysqEqVLaK/data/3010400/attachments/attQxD5MXut8KiR2po6wUnq8/</t>
  </si>
  <si>
    <t>soap jerrycan mosquito_net exercise_book blanket sleeping_mat cooking_pot plastic_sheet rubber_rope kanga solar_lamp plastic_bucket sanitary_pads school_bag underwear bra</t>
  </si>
  <si>
    <t>4abd45e7-0902-4969-bfa8-46cb0f65e0d6</t>
  </si>
  <si>
    <t>2026-01-09T08:21:18</t>
  </si>
  <si>
    <t>2026-01-08T07:53:32.816+02:00</t>
  </si>
  <si>
    <t>2026-01-08T08:47:24.043+02:00</t>
  </si>
  <si>
    <t>https://kobo.impact-initiatives.org/api/v2/assets/aTrGbifxsS2EgysqEqVLaK/data/3010401/attachments/atts5w6tRePzVecgQLeG5uAY/</t>
  </si>
  <si>
    <t>01066b08-f499-452f-a098-f016669fe74d</t>
  </si>
  <si>
    <t>2026-01-09T08:21:19</t>
  </si>
  <si>
    <t>2026-01-08T07:59:54.054+02:00</t>
  </si>
  <si>
    <t>2026-01-08T08:47:25.498+02:00</t>
  </si>
  <si>
    <t>https://kobo.impact-initiatives.org/api/v2/assets/aTrGbifxsS2EgysqEqVLaK/data/3010402/attachments/attgqdyjobWANyenZNYiBBX7/</t>
  </si>
  <si>
    <t>b69dae88-c0e1-4e08-91c0-a0ee0aa24b54</t>
  </si>
  <si>
    <t>2026-01-09T08:21:20</t>
  </si>
  <si>
    <t>2026-01-08T08:11:59.436+02:00</t>
  </si>
  <si>
    <t>2026-01-08T08:47:26.711+02:00</t>
  </si>
  <si>
    <t>https://kobo.impact-initiatives.org/api/v2/assets/aTrGbifxsS2EgysqEqVLaK/data/3010403/attachments/attyVXjPtQDr9XZEaw6xH3Va/</t>
  </si>
  <si>
    <t>48121dca-649f-4801-8935-b0b9cf829f17</t>
  </si>
  <si>
    <t>2026-01-09T08:21:21</t>
  </si>
  <si>
    <t>2026-01-08T08:13:43.555+02:00</t>
  </si>
  <si>
    <t>2026-01-08T08:47:27.921+02:00</t>
  </si>
  <si>
    <t>https://kobo.impact-initiatives.org/api/v2/assets/aTrGbifxsS2EgysqEqVLaK/data/3010404/attachments/attDuv8N6NdhQMKB63M8L7DP/</t>
  </si>
  <si>
    <t>4a055eba-3fbb-432f-aeb0-a811bbd97bd2</t>
  </si>
  <si>
    <t>2026-01-09T08:21:22</t>
  </si>
  <si>
    <t>2026-01-08T08:14:58.291+02:00</t>
  </si>
  <si>
    <t>2026-01-08T08:47:29.113+02:00</t>
  </si>
  <si>
    <t>https://kobo.impact-initiatives.org/api/v2/assets/aTrGbifxsS2EgysqEqVLaK/data/3010405/attachments/attgeZp6E3JQgSarp83Z6m9m/</t>
  </si>
  <si>
    <t>df568e20-24a7-4411-849c-4d720b7f0562</t>
  </si>
  <si>
    <t>2026-01-09T08:21:23</t>
  </si>
  <si>
    <t>2026-01-08T08:16:29.732+02:00</t>
  </si>
  <si>
    <t>2026-01-08T08:47:30.302+02:00</t>
  </si>
  <si>
    <t>https://kobo.impact-initiatives.org/api/v2/assets/aTrGbifxsS2EgysqEqVLaK/data/3010406/attachments/atttpG6vajH8dRUoekCg8iiR/</t>
  </si>
  <si>
    <t>60e41973-386f-4a60-8613-75392e9d2824</t>
  </si>
  <si>
    <t>2026-01-09T08:21:24</t>
  </si>
  <si>
    <t>2026-01-08T08:18:21.398+02:00</t>
  </si>
  <si>
    <t>2026-01-08T08:47:31.510+02:00</t>
  </si>
  <si>
    <t>https://kobo.impact-initiatives.org/api/v2/assets/aTrGbifxsS2EgysqEqVLaK/data/3010407/attachments/att8izHnJvqvVeBDftUwkM6o/</t>
  </si>
  <si>
    <t>8fe41f83-7bf0-487d-8eb8-43f855621fec</t>
  </si>
  <si>
    <t>2026-01-09T08:21:26</t>
  </si>
  <si>
    <t>2026-01-08T08:20:37.146+02:00</t>
  </si>
  <si>
    <t>2026-01-08T08:47:32.689+02:00</t>
  </si>
  <si>
    <t>https://kobo.impact-initiatives.org/api/v2/assets/aTrGbifxsS2EgysqEqVLaK/data/3010408/attachments/attmEGYc9MaKhBjmzorpcjb8/</t>
  </si>
  <si>
    <t>d8961ad9-778e-48a4-ac64-e98e551d97a7</t>
  </si>
  <si>
    <t>2026-01-09T08:21:27</t>
  </si>
  <si>
    <t>2026-01-08T08:22:20.121+02:00</t>
  </si>
  <si>
    <t>2026-01-08T08:47:33.902+02:00</t>
  </si>
  <si>
    <t>https://kobo.impact-initiatives.org/api/v2/assets/aTrGbifxsS2EgysqEqVLaK/data/3010409/attachments/att64e3ZvkebVBd2mKJo9etb/</t>
  </si>
  <si>
    <t>51707d20-8b44-49c8-b570-16c683b79a2a</t>
  </si>
  <si>
    <t>2026-01-09T08:21:28</t>
  </si>
  <si>
    <t>2026-01-08T08:23:56.164+02:00</t>
  </si>
  <si>
    <t>2026-01-08T08:47:35.097+02:00</t>
  </si>
  <si>
    <t>https://kobo.impact-initiatives.org/api/v2/assets/aTrGbifxsS2EgysqEqVLaK/data/3010410/attachments/attudZrqY4vm9rt28htZAjzi/</t>
  </si>
  <si>
    <t>ac6341c1-e64e-4ecb-b051-cb7e1ffc39f9</t>
  </si>
  <si>
    <t>2026-01-09T08:21:29</t>
  </si>
  <si>
    <t>2026-01-08T08:25:37.695+02:00</t>
  </si>
  <si>
    <t>2026-01-08T08:47:36.330+02:00</t>
  </si>
  <si>
    <t>https://kobo.impact-initiatives.org/api/v2/assets/aTrGbifxsS2EgysqEqVLaK/data/3010411/attachments/attcVrSQ3UrAF9tDttqU4RcE/</t>
  </si>
  <si>
    <t>87dd7aac-77b8-4ebc-901f-251b320bc377</t>
  </si>
  <si>
    <t>2026-01-09T08:21:30</t>
  </si>
  <si>
    <t>2026-01-08T08:27:12.080+02:00</t>
  </si>
  <si>
    <t>2026-01-08T08:47:37.536+02:00</t>
  </si>
  <si>
    <t>https://kobo.impact-initiatives.org/api/v2/assets/aTrGbifxsS2EgysqEqVLaK/data/3010412/attachments/attB324fVwbDEzimxgA4MpwM/</t>
  </si>
  <si>
    <t>aa58a906-7c35-4a1c-a517-c0b51c67c595</t>
  </si>
  <si>
    <t>2026-01-09T08:21:31</t>
  </si>
  <si>
    <t>2026-01-08T08:28:49.200+02:00</t>
  </si>
  <si>
    <t>2026-01-08T08:47:38.722+02:00</t>
  </si>
  <si>
    <t>https://kobo.impact-initiatives.org/api/v2/assets/aTrGbifxsS2EgysqEqVLaK/data/3010413/attachments/attredCvQArdNeEHNEWtReMi/</t>
  </si>
  <si>
    <t>e090827b-b481-4b08-91b8-cdd26f8c563e</t>
  </si>
  <si>
    <t>2026-01-09T08:21:32</t>
  </si>
  <si>
    <t>2026-01-08T08:30:07.130+02:00</t>
  </si>
  <si>
    <t>2026-01-08T08:47:39.922+02:00</t>
  </si>
  <si>
    <t>https://kobo.impact-initiatives.org/api/v2/assets/aTrGbifxsS2EgysqEqVLaK/data/3010414/attachments/attFCePwHMHCYQpLSPpseTTe/</t>
  </si>
  <si>
    <t>f9bcc67f-033e-4cf3-bfbc-d0dc2025b180</t>
  </si>
  <si>
    <t>2026-01-09T08:21:33</t>
  </si>
  <si>
    <t>2026-01-08T08:32:28.832+02:00</t>
  </si>
  <si>
    <t>2026-01-08T08:47:41.260+02:00</t>
  </si>
  <si>
    <t>https://kobo.impact-initiatives.org/api/v2/assets/aTrGbifxsS2EgysqEqVLaK/data/3010415/attachments/attFHcpB9wCwkegXEUqbAzbg/</t>
  </si>
  <si>
    <t>4eaf8f3f-0af9-4208-8f93-3e8265396131</t>
  </si>
  <si>
    <t>2026-01-09T08:21:34</t>
  </si>
  <si>
    <t>2026-01-07T16:30:53.260+02:00</t>
  </si>
  <si>
    <t>2026-01-07T16:50:14.692+02:00</t>
  </si>
  <si>
    <t>collect:F3T40vwaLqL1iXYf</t>
  </si>
  <si>
    <t>https://kobo.impact-initiatives.org/api/v2/assets/aTrGbifxsS2EgysqEqVLaK/data/3010437/attachments/atthFqEC6RbmPmf3jUnihnbd/</t>
  </si>
  <si>
    <t>ssp_depreciation movement_restrictions</t>
  </si>
  <si>
    <t>curfew fear_of_harassment fear_of_violence fear_of_robbery</t>
  </si>
  <si>
    <t>af0538ba-7fff-4945-a34d-951ae118b3f2</t>
  </si>
  <si>
    <t>2026-01-09T11:11:43</t>
  </si>
  <si>
    <t>2026-01-08T04:29:51.710+02:00</t>
  </si>
  <si>
    <t>2026-01-08T04:37:45.869+02:00</t>
  </si>
  <si>
    <t>https://kobo.impact-initiatives.org/api/v2/assets/aTrGbifxsS2EgysqEqVLaK/data/3010438/attachments/attyB5pgTNAZeYcR9BhVD7ve/</t>
  </si>
  <si>
    <t>ssp_depreciation movement_restrictions road_conditions</t>
  </si>
  <si>
    <t>curfew fear_of_violence fear_of_looting danger_on_route</t>
  </si>
  <si>
    <t>1b9a9e39-40a5-46ca-a5f2-558ed283f96d</t>
  </si>
  <si>
    <t>2026-01-09T11:11:44</t>
  </si>
  <si>
    <t>2026-01-08T04:37:55.880+02:00</t>
  </si>
  <si>
    <t>2026-01-08T04:40:31.536+02:00</t>
  </si>
  <si>
    <t>https://kobo.impact-initiatives.org/api/v2/assets/aTrGbifxsS2EgysqEqVLaK/data/3010439/attachments/attHh2U8RUbDGRS5XnhJwcu2/</t>
  </si>
  <si>
    <t>dd074716-b08c-4485-b994-748a25ea96db</t>
  </si>
  <si>
    <t>2026-01-09T11:11:45</t>
  </si>
  <si>
    <t>2026-01-08T04:40:36.998+02:00</t>
  </si>
  <si>
    <t>2026-01-08T04:43:12.030+02:00</t>
  </si>
  <si>
    <t>https://kobo.impact-initiatives.org/api/v2/assets/aTrGbifxsS2EgysqEqVLaK/data/3010440/attachments/attuzBiTh6mEJn3XymxEHK5n/</t>
  </si>
  <si>
    <t>curfew fear_of_harassment fear_of_looting fear_of_robbery</t>
  </si>
  <si>
    <t>e5c06b20-b827-409d-bf37-5e38ae36a878</t>
  </si>
  <si>
    <t>2026-01-09T11:11:46</t>
  </si>
  <si>
    <t>2026-01-08T04:48:20.664+02:00</t>
  </si>
  <si>
    <t>2026-01-08T04:51:53.148+02:00</t>
  </si>
  <si>
    <t>https://kobo.impact-initiatives.org/api/v2/assets/aTrGbifxsS2EgysqEqVLaK/data/3010441/attachments/attKF2eixSyuWgyRpSRqajuF/</t>
  </si>
  <si>
    <t>ssp_depreciation movement_restrictions road_conditions insecurity_route insecurity_marketplace no_foreign_currency fuel checkpoints high_taxation</t>
  </si>
  <si>
    <t>difficulty_core_goods difficulty_enough_banknotes movement_restrictions safety_concerns</t>
  </si>
  <si>
    <t>1fc33990-1b53-42e4-8a43-742fd304a8b4</t>
  </si>
  <si>
    <t>2026-01-09T11:11:48</t>
  </si>
  <si>
    <t>2026-01-08T04:51:58.550+02:00</t>
  </si>
  <si>
    <t>2026-01-08T04:55:22.453+02:00</t>
  </si>
  <si>
    <t>https://kobo.impact-initiatives.org/api/v2/assets/aTrGbifxsS2EgysqEqVLaK/data/3010442/attachments/attqcFZun2DE6pnU57FFN5hk/</t>
  </si>
  <si>
    <t>5550</t>
  </si>
  <si>
    <t>movement_restrictions ssp_depreciation no_transport fuel no_storage checkpoints</t>
  </si>
  <si>
    <t>active_fighting curfew_movement_restriction safety</t>
  </si>
  <si>
    <t>curfew fear_of_harassment fear_of_looting fear_of_robbery danger_on_route</t>
  </si>
  <si>
    <t>d180d74f-28d9-4856-b52b-27aca760dba2</t>
  </si>
  <si>
    <t>2026-01-09T11:11:49</t>
  </si>
  <si>
    <t>2026-01-08T04:56:28.159+02:00</t>
  </si>
  <si>
    <t>2026-01-08T11:28:42.316+02:00</t>
  </si>
  <si>
    <t>https://kobo.impact-initiatives.org/api/v2/assets/aTrGbifxsS2EgysqEqVLaK/data/3010444/attachments/att9FqgvhEkGUQkjRnWAdPHA/</t>
  </si>
  <si>
    <t>movement_restrictions ssp_depreciation road_conditions river_conditions insecurity_route insecurity_marketplace no_capital no_transport fuel high_taxation checkpoints</t>
  </si>
  <si>
    <t>curfew_movement_restriction active_fighting inadequate_facilities safety</t>
  </si>
  <si>
    <t>a9fc147a-1503-4c71-9d86-d7cd315515c2</t>
  </si>
  <si>
    <t>2026-01-09T11:11:51</t>
  </si>
  <si>
    <t>2026-01-08T05:00:48.254+02:00</t>
  </si>
  <si>
    <t>2026-01-08T11:28:51.140+02:00</t>
  </si>
  <si>
    <t>https://kobo.impact-initiatives.org/api/v2/assets/aTrGbifxsS2EgysqEqVLaK/data/3010445/attachments/attoPU5xDnENk5mdaAuZEvx9/</t>
  </si>
  <si>
    <t>pole bamboo</t>
  </si>
  <si>
    <t>ssp_depreciation insecurity_marketplace insecurity_route river_conditions movement_restrictions road_conditions fuel no_transport no_capital high_taxation checkpoints</t>
  </si>
  <si>
    <t>curfew_movement_restriction inadequate_facilities safety</t>
  </si>
  <si>
    <t>curfew fear_of_violence fear_of_harassment fear_of_looting danger_on_route dangerous_marketplace_buildings</t>
  </si>
  <si>
    <t>58e7c24a-3057-4b30-817d-9558ff8bdcb4</t>
  </si>
  <si>
    <t>2026-01-09T11:11:53</t>
  </si>
  <si>
    <t>2026-01-08T05:05:15.070+02:00</t>
  </si>
  <si>
    <t>2026-01-08T11:28:58.257+02:00</t>
  </si>
  <si>
    <t>https://kobo.impact-initiatives.org/api/v2/assets/aTrGbifxsS2EgysqEqVLaK/data/3010446/attachments/attQPzXxxeQGS4C4fDnSgqPe/</t>
  </si>
  <si>
    <t>movement_restrictions road_conditions ssp_depreciation insecurity_route insecurity_marketplace no_foreign_currency no_transport fuel high_taxation checkpoints</t>
  </si>
  <si>
    <t>curfew_movement_restriction active_fighting inadequate_facilities hazardous_buildings safety</t>
  </si>
  <si>
    <t>ffe3dd7a-8551-4350-a67a-4c2239e03a7c</t>
  </si>
  <si>
    <t>2026-01-08T05:09:36.684+02:00</t>
  </si>
  <si>
    <t>2026-01-08T11:29:16.164+02:00</t>
  </si>
  <si>
    <t>https://kobo.impact-initiatives.org/api/v2/assets/aTrGbifxsS2EgysqEqVLaK/data/3010447/attachments/attS66RDQLR42fkmrt2bMGnu/</t>
  </si>
  <si>
    <t>curfew_movement_restriction active_fighting inadequate_facilities hazardous_buildings non_disability_accessible</t>
  </si>
  <si>
    <t>7553f237-8c0d-46b7-8aa6-14a7ff53020f</t>
  </si>
  <si>
    <t>2026-01-09T11:11:54</t>
  </si>
  <si>
    <t>2026-01-08T05:12:23.298+02:00</t>
  </si>
  <si>
    <t>2026-01-08T11:29:34.617+02:00</t>
  </si>
  <si>
    <t>https://kobo.impact-initiatives.org/api/v2/assets/aTrGbifxsS2EgysqEqVLaK/data/3010448/attachments/attmix6LvjqgBXK6fcdehoqP/</t>
  </si>
  <si>
    <t>ssp_depreciation movement_restrictions road_conditions border_closed insecurity_route insecurity_marketplace no_capital no_foreign_currency no_transport fuel high_taxation checkpoints no_storage</t>
  </si>
  <si>
    <t>curfew_movement_restriction active_fighting inadequate_facilities hazardous_buildings non_disability_accessible limited_transport</t>
  </si>
  <si>
    <t>719804e1-fdb9-4e66-baa0-111779e7148f</t>
  </si>
  <si>
    <t>2026-01-09T11:11:55</t>
  </si>
  <si>
    <t>2026-01-08T05:15:24.479+02:00</t>
  </si>
  <si>
    <t>2026-01-08T11:29:42.130+02:00</t>
  </si>
  <si>
    <t>https://kobo.impact-initiatives.org/api/v2/assets/aTrGbifxsS2EgysqEqVLaK/data/3010449/attachments/attmTkbjAtsdcxHc9KjeX6px/</t>
  </si>
  <si>
    <t>ssp_depreciation movement_restrictions river_conditions insecurity_route insecurity_marketplace no_transport fuel high_taxation checkpoints no_storage</t>
  </si>
  <si>
    <t>curfew_movement_restriction inadequate_facilities limited_transport non_disability_accessible market_open_limited</t>
  </si>
  <si>
    <t>difficulty_core_goods difficulty_supplier_price movement_restrictions safety_concerns difficulty_staffing</t>
  </si>
  <si>
    <t>6f05c33d-5b96-45da-bb3e-875f6b90a7b4</t>
  </si>
  <si>
    <t>2026-01-09T11:11:56</t>
  </si>
  <si>
    <t>2026-01-08T05:18:37.630+02:00</t>
  </si>
  <si>
    <t>2026-01-08T11:29:52.362+02:00</t>
  </si>
  <si>
    <t>https://kobo.impact-initiatives.org/api/v2/assets/aTrGbifxsS2EgysqEqVLaK/data/3010450/attachments/attSL2mPzydkyo9u3hFKTwsM/</t>
  </si>
  <si>
    <t>movement_restrictions ssp_depreciation river_conditions road_conditions insecurity_route insecurity_marketplace no_capital no_transport fuel high_taxation</t>
  </si>
  <si>
    <t>curfew_movement_restriction active_fighting hazardous_roads safety</t>
  </si>
  <si>
    <t>bbd6681d-e857-473d-82dd-e9268afa661e</t>
  </si>
  <si>
    <t>2026-01-09T11:11:58</t>
  </si>
  <si>
    <t>2026-01-08T05:25:11.742+02:00</t>
  </si>
  <si>
    <t>2026-01-08T11:30:14.233+02:00</t>
  </si>
  <si>
    <t>https://kobo.impact-initiatives.org/api/v2/assets/aTrGbifxsS2EgysqEqVLaK/data/3010451/attachments/attTWEZfyVUjqBU77imQmH3j/</t>
  </si>
  <si>
    <t>sleeping_mat plastic_sheet cooking_pot mosquito_net</t>
  </si>
  <si>
    <t>movement_restrictions road_conditions ssp_depreciation insecurity_route insecurity_marketplace no_foreign_currency no_transport fuel high_taxation</t>
  </si>
  <si>
    <t>curfew_movement_restriction active_fighting inadequate_facilities market_open_limited safety</t>
  </si>
  <si>
    <t>2b4d8e7a-d738-4dff-b7a8-ed973fd8606e</t>
  </si>
  <si>
    <t>2026-01-09T11:11:59</t>
  </si>
  <si>
    <t>2026-01-08T05:35:02.410+02:00</t>
  </si>
  <si>
    <t>2026-01-08T11:30:27.278+02:00</t>
  </si>
  <si>
    <t>https://kobo.impact-initiatives.org/api/v2/assets/aTrGbifxsS2EgysqEqVLaK/data/3010452/attachments/attrswXD7UaypAKpHSzQ8xKJ/</t>
  </si>
  <si>
    <t>soap exercise_book mosquito_net plastic_sheet</t>
  </si>
  <si>
    <t>movement_restrictions road_conditions ssp_depreciation insecurity_route insecurity_marketplace no_capital no_foreign_currency no_transport fuel high_taxation checkpoints no_storage</t>
  </si>
  <si>
    <t>97fefa8a-9216-4e55-9bb9-0c5de05d7459</t>
  </si>
  <si>
    <t>2026-01-09T11:12:01</t>
  </si>
  <si>
    <t>2026-01-08T05:44:09.178+02:00</t>
  </si>
  <si>
    <t>2026-01-08T11:30:41.109+02:00</t>
  </si>
  <si>
    <t>https://kobo.impact-initiatives.org/api/v2/assets/aTrGbifxsS2EgysqEqVLaK/data/3010453/attachments/attqyoiwv5yzv6UxsesBsjCj/</t>
  </si>
  <si>
    <t>jerrycan blanket plastic_sheet</t>
  </si>
  <si>
    <t>movement_restrictions road_conditions river_conditions ssp_depreciation insecurity_route insecurity_marketplace no_foreign_currency no_transport fuel high_taxation checkpoints no_storage</t>
  </si>
  <si>
    <t>curfew_movement_restriction active_fighting inadequate_facilities hazardous_buildings hazardous_roads limited_transport non_disability_accessible safety</t>
  </si>
  <si>
    <t>difficulty_supplier_price difficulty_core_goods difficulty_enough_banknotes movement_restrictions safety_concerns</t>
  </si>
  <si>
    <t>500 1000 50 100 20 10 5</t>
  </si>
  <si>
    <t>d7764b90-1920-4abe-ae1c-4f3a735a8dc2</t>
  </si>
  <si>
    <t>2026-01-09T11:12:02</t>
  </si>
  <si>
    <t>2026-01-08T05:52:52.455+02:00</t>
  </si>
  <si>
    <t>2026-01-08T11:30:51.051+02:00</t>
  </si>
  <si>
    <t>https://kobo.impact-initiatives.org/api/v2/assets/aTrGbifxsS2EgysqEqVLaK/data/3010454/attachments/attiRHAP2dU8cZepZRwcWgqd/</t>
  </si>
  <si>
    <t>movement_restrictions river_conditions ssp_depreciation insecurity_route insecurity_marketplace no_foreign_currency no_transport fuel high_taxation checkpoints no_storage</t>
  </si>
  <si>
    <t>curfew_movement_restriction active_fighting limited_transport safety market_open_limited</t>
  </si>
  <si>
    <t>curfew fear_of_violence fear_of_harassment danger_on_route</t>
  </si>
  <si>
    <t>15fa6937-2bf7-4353-8ba5-04afdc1b540e</t>
  </si>
  <si>
    <t>2026-01-09T11:12:03</t>
  </si>
  <si>
    <t>2026-01-08T06:02:58.991+02:00</t>
  </si>
  <si>
    <t>2026-01-08T11:31:04.585+02:00</t>
  </si>
  <si>
    <t>https://kobo.impact-initiatives.org/api/v2/assets/aTrGbifxsS2EgysqEqVLaK/data/3010455/attachments/att74EdD5LTx7KZARQPxJqiE/</t>
  </si>
  <si>
    <t>road_conditions river_conditions border_closed ssp_depreciation insecurity_route insecurity_marketplace no_capital no_foreign_currency fuel no_transport</t>
  </si>
  <si>
    <t>active_fighting curfew_movement_restriction inadequate_facilities hazardous_buildings</t>
  </si>
  <si>
    <t>difficulty_supplier_price difficulty_enough_banknotes movement_restrictions difficulty_core_goods</t>
  </si>
  <si>
    <t>db46f4c9-9c14-4fad-b1e0-c0eb866d15c2</t>
  </si>
  <si>
    <t>2026-01-09T11:12:04</t>
  </si>
  <si>
    <t>2026-01-08T06:10:29.591+02:00</t>
  </si>
  <si>
    <t>2026-01-08T11:31:12.559+02:00</t>
  </si>
  <si>
    <t>https://kobo.impact-initiatives.org/api/v2/assets/aTrGbifxsS2EgysqEqVLaK/data/3010456/attachments/attEiCFr9qRfLenBNaNkxy4W/</t>
  </si>
  <si>
    <t>sugar salt cooking_oil</t>
  </si>
  <si>
    <t>movement_restrictions road_conditions river_conditions border_closed ssp_depreciation insecurity_route insecurity_marketplace no_transport fuel high_taxation checkpoints</t>
  </si>
  <si>
    <t>active_fighting curfew_movement_restriction</t>
  </si>
  <si>
    <t>curfew fear_of_harassment fear_of_looting fear_of_violence fear_of_robbery danger_on_route dangerous_marketplace_buildings</t>
  </si>
  <si>
    <t>2ebb626c-1d0e-43ec-9529-9813d2cf5217</t>
  </si>
  <si>
    <t>2026-01-09T11:12:05</t>
  </si>
  <si>
    <t>2026-01-08T06:16:04.214+02:00</t>
  </si>
  <si>
    <t>2026-01-08T11:31:20.095+02:00</t>
  </si>
  <si>
    <t>https://kobo.impact-initiatives.org/api/v2/assets/aTrGbifxsS2EgysqEqVLaK/data/3010457/attachments/attMpwjMHPvmZxqh5Cp6FPQy/</t>
  </si>
  <si>
    <t>salt cooking_oil soap</t>
  </si>
  <si>
    <t>ssp_depreciation movement_restrictions insecurity_route insecurity_marketplace no_foreign_currency no_transport fuel high_taxation checkpoints no_storage</t>
  </si>
  <si>
    <t>curfew_movement_restriction active_fighting inadequate_facilities hazardous_buildings hazardous_roads limited_transport</t>
  </si>
  <si>
    <t>a04c49a6-8bf1-4731-8ee4-8971f6bfbd70</t>
  </si>
  <si>
    <t>2026-01-09T11:12:07</t>
  </si>
  <si>
    <t>2026-01-08T11:05:11.924+02:00</t>
  </si>
  <si>
    <t>2026-01-09T10:44:09.966+02:00</t>
  </si>
  <si>
    <t>https://kobo.impact-initiatives.org/api/v2/assets/aTrGbifxsS2EgysqEqVLaK/data/3010459/attachments/attNnxqSa9qcEAyxC3EWSMCC/</t>
  </si>
  <si>
    <t>ssp_depreciation insecurity_route insecurity_marketplace movement_restrictions road_conditions no_foreign_currency no_transport fuel high_taxation checkpoints</t>
  </si>
  <si>
    <t>b1ae76ff-7508-48c5-8c71-06b9ad7422c4</t>
  </si>
  <si>
    <t>2026-01-09T11:12:09</t>
  </si>
  <si>
    <t>2026-01-08T11:31:33.140+02:00</t>
  </si>
  <si>
    <t>2026-01-09T10:44:16.753+02:00</t>
  </si>
  <si>
    <t>https://kobo.impact-initiatives.org/api/v2/assets/aTrGbifxsS2EgysqEqVLaK/data/3010460/attachments/attyHqZyU5i8Um6PnbmsMYB3/</t>
  </si>
  <si>
    <t>movement_restrictions road_conditions border_closed ssp_depreciation insecurity_route insecurity_marketplace no_foreign_currency no_transport fuel high_taxation checkpoints</t>
  </si>
  <si>
    <t>887651ba-a7f3-4987-a5e2-c5cc9fee2732</t>
  </si>
  <si>
    <t>2026-01-09T11:12:10</t>
  </si>
  <si>
    <t>2026-01-08T16:56:07.953+02:00</t>
  </si>
  <si>
    <t>2026-01-09T10:44:22.542+02:00</t>
  </si>
  <si>
    <t>https://kobo.impact-initiatives.org/api/v2/assets/aTrGbifxsS2EgysqEqVLaK/data/3010461/attachments/attBJarxSADRsNXuFdZ7Nyc2/</t>
  </si>
  <si>
    <t>60ed60cb-c4ad-4e1c-bdf2-0daaa7a26e98</t>
  </si>
  <si>
    <t>2026-01-09T11:12:11</t>
  </si>
  <si>
    <t>2026-01-08T16:59:19.447+02:00</t>
  </si>
  <si>
    <t>2026-01-09T10:44:29.237+02:00</t>
  </si>
  <si>
    <t>https://kobo.impact-initiatives.org/api/v2/assets/aTrGbifxsS2EgysqEqVLaK/data/3010462/attachments/attggEmLvDvJ27we8yaLJNtw/</t>
  </si>
  <si>
    <t>54cc53f1-db19-4846-b666-4fa955df4b33</t>
  </si>
  <si>
    <t>2026-01-09T11:12:12</t>
  </si>
  <si>
    <t>2026-01-09T07:59:03.594+02:00</t>
  </si>
  <si>
    <t>2026-01-09T10:44:41.878+02:00</t>
  </si>
  <si>
    <t>https://kobo.impact-initiatives.org/api/v2/assets/aTrGbifxsS2EgysqEqVLaK/data/3010463/attachments/attSNZBegHKypoXRaq5JE6uP/</t>
  </si>
  <si>
    <t>2026-01-09</t>
  </si>
  <si>
    <t>soap jerrycan mosquito_net</t>
  </si>
  <si>
    <t>movement_restrictions ssp_depreciation road_conditions border_closed insecurity_route insecurity_marketplace no_capital no_foreign_currency no_transport fuel high_taxation checkpoints</t>
  </si>
  <si>
    <t>d0c9759a-c7d0-4228-a683-c4c0a9e7c35f</t>
  </si>
  <si>
    <t>2026-01-09T11:12:14</t>
  </si>
  <si>
    <t>2026-01-09T08:17:20.994+02:00</t>
  </si>
  <si>
    <t>2026-01-09T10:44:50.889+02:00</t>
  </si>
  <si>
    <t>https://kobo.impact-initiatives.org/api/v2/assets/aTrGbifxsS2EgysqEqVLaK/data/3010464/attachments/attqKMR4vy34eAhhbYFZFaHF/</t>
  </si>
  <si>
    <t>movement_restrictions road_conditions border_closed ssp_depreciation insecurity_route insecurity_marketplace no_capital no_foreign_currency no_transport fuel high_taxation checkpoints</t>
  </si>
  <si>
    <t>3fdd7ce1-72ca-4ff0-aa19-809d85f1290f</t>
  </si>
  <si>
    <t>2026-01-09T11:12:15</t>
  </si>
  <si>
    <t>2026-01-09T08:29:01.027+02:00</t>
  </si>
  <si>
    <t>2026-01-09T10:44:57.816+02:00</t>
  </si>
  <si>
    <t>https://kobo.impact-initiatives.org/api/v2/assets/aTrGbifxsS2EgysqEqVLaK/data/3010465/attachments/attZLaRmRZBuaRXiT3Bba4gH/</t>
  </si>
  <si>
    <t>exercise_book blanket sleeping_mat</t>
  </si>
  <si>
    <t>movement_restrictions road_conditions border_closed ssp_depreciation insecurity_route insecurity_marketplace</t>
  </si>
  <si>
    <t>950b09c4-5824-4893-8aa9-d9497858ee9e</t>
  </si>
  <si>
    <t>2026-01-09T11:12:17</t>
  </si>
  <si>
    <t>2026-01-09T08:38:32.159+02:00</t>
  </si>
  <si>
    <t>2026-01-09T10:45:04.207+02:00</t>
  </si>
  <si>
    <t>https://kobo.impact-initiatives.org/api/v2/assets/aTrGbifxsS2EgysqEqVLaK/data/3010466/attachments/attxwsHeqTR4xCBC9wAZ6rTE/</t>
  </si>
  <si>
    <t>plastic_sheet sleeping_mat mosquito_net</t>
  </si>
  <si>
    <t>movement_restrictions road_conditions ssp_depreciation</t>
  </si>
  <si>
    <t>9c36c92a-29f6-4df0-8ba2-ae0be9183c5b</t>
  </si>
  <si>
    <t>2026-01-09T11:12:18</t>
  </si>
  <si>
    <t>2026-01-09T08:47:07.871+02:00</t>
  </si>
  <si>
    <t>2026-01-09T10:45:10.662+02:00</t>
  </si>
  <si>
    <t>https://kobo.impact-initiatives.org/api/v2/assets/aTrGbifxsS2EgysqEqVLaK/data/3010467/attachments/attizYR5LiM7KXntBjxkA46Z/</t>
  </si>
  <si>
    <t>b76a8c84-4aff-4f22-a0a7-6d2c56b8cdc6</t>
  </si>
  <si>
    <t>2026-01-09T11:12:19</t>
  </si>
  <si>
    <t>2026-01-09T08:58:13.155+02:00</t>
  </si>
  <si>
    <t>2026-01-09T10:45:18.832+02:00</t>
  </si>
  <si>
    <t>https://kobo.impact-initiatives.org/api/v2/assets/aTrGbifxsS2EgysqEqVLaK/data/3010468/attachments/attS2PAN6bwHU6UYaUwRNFF5/</t>
  </si>
  <si>
    <t>7acf3c01-4ae9-4890-8061-e27b77224e55</t>
  </si>
  <si>
    <t>2026-01-09T11:12:20</t>
  </si>
  <si>
    <t>2026-01-09T09:12:21.531+02:00</t>
  </si>
  <si>
    <t>2026-01-09T10:45:26.501+02:00</t>
  </si>
  <si>
    <t>https://kobo.impact-initiatives.org/api/v2/assets/aTrGbifxsS2EgysqEqVLaK/data/3010469/attachments/attCfrBDktTnRfg3h7zCaPhB/</t>
  </si>
  <si>
    <t>salt cooking_oil pen</t>
  </si>
  <si>
    <t>671b96b1-aa99-46f6-a0b7-c5dae4db8dff</t>
  </si>
  <si>
    <t>2026-01-09T11:12:21</t>
  </si>
  <si>
    <t>2026-01-09T09:20:00.930+02:00</t>
  </si>
  <si>
    <t>2026-01-09T10:45:33.860+02:00</t>
  </si>
  <si>
    <t>https://kobo.impact-initiatives.org/api/v2/assets/aTrGbifxsS2EgysqEqVLaK/data/3010470/attachments/attDCYHdRW6pidfT9yAXxXfz/</t>
  </si>
  <si>
    <t>rice beans sugar</t>
  </si>
  <si>
    <t>ssp_depreciation movement_restrictions insecurity_route insecurity_marketplace fuel no_transport high_taxation checkpoints</t>
  </si>
  <si>
    <t>e60385a0-7226-46b6-89e3-c2aca774ce94</t>
  </si>
  <si>
    <t>2026-01-09T11:12:23</t>
  </si>
  <si>
    <t>2026-01-09T10:08:50.920+02:00</t>
  </si>
  <si>
    <t>2026-01-09T10:45:40.815+02:00</t>
  </si>
  <si>
    <t>https://kobo.impact-initiatives.org/api/v2/assets/aTrGbifxsS2EgysqEqVLaK/data/3010471/attachments/attd7EXvWt4Ze4zv33RLMMvR/</t>
  </si>
  <si>
    <t>e9eaa18a-c3b4-41b5-bcd9-29145d22ef91</t>
  </si>
  <si>
    <t>2026-01-09T11:12:24</t>
  </si>
  <si>
    <t>2026-01-09T10:10:40.916+02:00</t>
  </si>
  <si>
    <t>2026-01-09T10:45:48.048+02:00</t>
  </si>
  <si>
    <t>https://kobo.impact-initiatives.org/api/v2/assets/aTrGbifxsS2EgysqEqVLaK/data/3010472/attachments/attPuADpCLzHf4KNruPG7BiH/</t>
  </si>
  <si>
    <t>ssp_depreciation insecurity_route insecurity_marketplace</t>
  </si>
  <si>
    <t>curfew fear_of_robbery</t>
  </si>
  <si>
    <t>8ff4dea6-1791-4c3f-9068-5bca74c2f389</t>
  </si>
  <si>
    <t>2026-01-09T11:12:25</t>
  </si>
  <si>
    <t>2026-01-09T10:12:33.822+02:00</t>
  </si>
  <si>
    <t>2026-01-09T10:45:55.197+02:00</t>
  </si>
  <si>
    <t>https://kobo.impact-initiatives.org/api/v2/assets/aTrGbifxsS2EgysqEqVLaK/data/3010473/attachments/attsLLZXAnmfrswqdGPLWuYc/</t>
  </si>
  <si>
    <t>6fdc1a0d-3710-4dc8-ae0e-82b96ea95780</t>
  </si>
  <si>
    <t>2026-01-09T11:12:26</t>
  </si>
  <si>
    <t>2026-01-09T10:15:18.139+02:00</t>
  </si>
  <si>
    <t>2026-01-09T10:46:02.217+02:00</t>
  </si>
  <si>
    <t>https://kobo.impact-initiatives.org/api/v2/assets/aTrGbifxsS2EgysqEqVLaK/data/3010474/attachments/attbSzWujUMyT9jrMxpzxkUh/</t>
  </si>
  <si>
    <t>checkpoints high_taxation no_foreign_currency insecurity_marketplace insecurity_route ssp_depreciation movement_restrictions</t>
  </si>
  <si>
    <t>curfew fear_of_looting fear_of_robbery danger_on_route</t>
  </si>
  <si>
    <t>ee9387e7-e95e-493a-a156-795b6b845fd0</t>
  </si>
  <si>
    <t>2026-01-09T11:12:27</t>
  </si>
  <si>
    <t>2026-01-09T10:18:29.239+02:00</t>
  </si>
  <si>
    <t>2026-01-09T10:46:09.505+02:00</t>
  </si>
  <si>
    <t>https://kobo.impact-initiatives.org/api/v2/assets/aTrGbifxsS2EgysqEqVLaK/data/3010475/attachments/attZgP53QwuTig2FJyz5LRez/</t>
  </si>
  <si>
    <t>pole grass</t>
  </si>
  <si>
    <t>movement_restrictions ssp_depreciation insecurity_route border_closed road_conditions</t>
  </si>
  <si>
    <t>fear_of_violence curfew danger_on_route dangerous_marketplace_buildings</t>
  </si>
  <si>
    <t>5ee160ad-950a-41dc-9e05-c08b7b807dc4</t>
  </si>
  <si>
    <t>2026-01-09T11:12:28</t>
  </si>
  <si>
    <t>2026-01-09T10:29:28.482+02:00</t>
  </si>
  <si>
    <t>2026-01-09T10:46:21.181+02:00</t>
  </si>
  <si>
    <t>https://kobo.impact-initiatives.org/api/v2/assets/aTrGbifxsS2EgysqEqVLaK/data/3010476/attachments/attcRFEYTcoQrhwjYiwZMucm/</t>
  </si>
  <si>
    <t>79061fb2-992f-4080-ba2f-ef053a13a706</t>
  </si>
  <si>
    <t>2026-01-09T11:12:29</t>
  </si>
  <si>
    <t>2026-01-09T10:21:31.408+02:00</t>
  </si>
  <si>
    <t>2026-01-09T10:46:34.392+02:00</t>
  </si>
  <si>
    <t>https://kobo.impact-initiatives.org/api/v2/assets/aTrGbifxsS2EgysqEqVLaK/data/3010477/attachments/attDghyf73g9FJmvPSRxvWbZ/</t>
  </si>
  <si>
    <t>charcoal firewood grass</t>
  </si>
  <si>
    <t>2e3c2e32-c392-4f83-a65b-41d1bf5073d1</t>
  </si>
  <si>
    <t>2026-01-09T11:12:30</t>
  </si>
  <si>
    <t>2026-01-09T10:24:21.747+02:00</t>
  </si>
  <si>
    <t>2026-01-09T10:46:42.693+02:00</t>
  </si>
  <si>
    <t>https://kobo.impact-initiatives.org/api/v2/assets/aTrGbifxsS2EgysqEqVLaK/data/3010478/attachments/attrvt2HfsgzdzG6ja5XYvA6/</t>
  </si>
  <si>
    <t>ssp_depreciation movement_restrictions insecurity_route insecurity_marketplace no_capital no_foreign_currency</t>
  </si>
  <si>
    <t>50494576-1a16-4782-95e8-feef91f45992</t>
  </si>
  <si>
    <t>2026-01-09T11:12:31</t>
  </si>
  <si>
    <t>2026-01-09T12:55:49.627+02:00</t>
  </si>
  <si>
    <t>2026-01-09T13:14:10.416+02:00</t>
  </si>
  <si>
    <t>https://kobo.impact-initiatives.org/api/v2/assets/aTrGbifxsS2EgysqEqVLaK/data/3010479/attachments/attT7J4FMYkTDpeJuTL8NrX6/</t>
  </si>
  <si>
    <t>sorghum_grain maize_grain rice groundnuts sugar salt cooking_oil soap pen firewood charcoal</t>
  </si>
  <si>
    <t>243</t>
  </si>
  <si>
    <t>4580</t>
  </si>
  <si>
    <t>1747</t>
  </si>
  <si>
    <t>Insecurity when footing to look for goods</t>
  </si>
  <si>
    <t>efc7241f-b9dd-4754-a6a4-642c285177f9</t>
  </si>
  <si>
    <t>2026-01-09T11:14:16</t>
  </si>
  <si>
    <t>2026-01-08T22:58:19.602+03:00</t>
  </si>
  <si>
    <t>2026-01-09T07:34:43.365+03:00</t>
  </si>
  <si>
    <t>https://kobo.impact-initiatives.org/api/v2/assets/aTrGbifxsS2EgysqEqVLaK/data/3010481/attachments/attK9GcSmWBA9dKughC7MbNk/</t>
  </si>
  <si>
    <t>ssp_depreciation movement_restrictions road_conditions border_closed</t>
  </si>
  <si>
    <t>f7c976c5-f3f3-46ac-a81c-10ddd9be12ae</t>
  </si>
  <si>
    <t>2026-01-09T11:21:21</t>
  </si>
  <si>
    <t>2026-01-08T23:17:53.095+03:00</t>
  </si>
  <si>
    <t>2026-01-09T07:34:52.302+03:00</t>
  </si>
  <si>
    <t>https://kobo.impact-initiatives.org/api/v2/assets/aTrGbifxsS2EgysqEqVLaK/data/3010482/attachments/attRss2XmmYQ6DT8mx9jbv2B/</t>
  </si>
  <si>
    <t>cooking_oil soap salt</t>
  </si>
  <si>
    <t>ssp_depreciation movement_restrictions road_conditions border_closed insecurity_route insecurity_marketplace no_capital no_foreign_currency no_transport fuel high_taxation checkpoints</t>
  </si>
  <si>
    <t>9c739b07-622c-4379-8a89-d9c6907628ce</t>
  </si>
  <si>
    <t>2026-01-09T11:21:24</t>
  </si>
  <si>
    <t>2026-01-08T23:25:40.274+03:00</t>
  </si>
  <si>
    <t>2026-01-09T07:35:01.562+03:00</t>
  </si>
  <si>
    <t>https://kobo.impact-initiatives.org/api/v2/assets/aTrGbifxsS2EgysqEqVLaK/data/3010483/attachments/attfwNkvjhq7258uyM8gpoxH/</t>
  </si>
  <si>
    <t>sugar rice wheat_flour</t>
  </si>
  <si>
    <t>ssp_depreciation road_conditions border_closed movement_restrictions</t>
  </si>
  <si>
    <t>curfew_movement_restriction active_fighting inadequate_facilities hazardous_roads limited_transport non_disability_accessible</t>
  </si>
  <si>
    <t>curfew fear_of_violence fear_of_looting fear_of_robbery fear_of_harassment danger_on_route dangerous_marketplace_buildings</t>
  </si>
  <si>
    <t>ac51ab1e-8840-4627-ad8e-10ea81492789</t>
  </si>
  <si>
    <t>2026-01-09T11:21:26</t>
  </si>
  <si>
    <t>2026-01-08T23:34:34.216+03:00</t>
  </si>
  <si>
    <t>2026-01-09T07:35:11.221+03:00</t>
  </si>
  <si>
    <t>https://kobo.impact-initiatives.org/api/v2/assets/aTrGbifxsS2EgysqEqVLaK/data/3010484/attachments/atts9te8tQvVzyUcYMDq4ecf/</t>
  </si>
  <si>
    <t>wheat_flour rice groundnuts beans</t>
  </si>
  <si>
    <t>cash_ssp cash_usd mobile_money barter</t>
  </si>
  <si>
    <t>movement_restrictions road_conditions ssp_depreciation insecurity_route no_transport high_taxation fuel</t>
  </si>
  <si>
    <t>fear_of_violence fear_of_harassment fear_of_looting danger_on_route dangerous_marketplace_buildings</t>
  </si>
  <si>
    <t>4bb216b2-f478-4086-a3e5-501a3bc22e00</t>
  </si>
  <si>
    <t>2026-01-09T11:21:28</t>
  </si>
  <si>
    <t>2026-01-08T23:50:56.096+03:00</t>
  </si>
  <si>
    <t>2026-01-09T07:35:20.361+03:00</t>
  </si>
  <si>
    <t>https://kobo.impact-initiatives.org/api/v2/assets/aTrGbifxsS2EgysqEqVLaK/data/3010485/attachments/attSd3vyrgD3n9a5HtehkzyG/</t>
  </si>
  <si>
    <t>TonjSouth County</t>
  </si>
  <si>
    <t>movement_restrictions road_conditions river_conditions ssp_depreciation border_closed</t>
  </si>
  <si>
    <t>.</t>
  </si>
  <si>
    <t>1000 500 100 50 5 10 20</t>
  </si>
  <si>
    <t>fa41df5b-eb8b-487e-95ee-df948396ba03</t>
  </si>
  <si>
    <t>2026-01-09T11:21:30</t>
  </si>
  <si>
    <t>2026-01-09T06:34:37.970+03:00</t>
  </si>
  <si>
    <t>2026-01-09T07:35:29.546+03:00</t>
  </si>
  <si>
    <t>https://kobo.impact-initiatives.org/api/v2/assets/aTrGbifxsS2EgysqEqVLaK/data/3010486/attachments/attmcU2ZVPQu5QpJ2xZUkpgz/</t>
  </si>
  <si>
    <t>movement_restrictions road_conditions border_closed ssp_depreciation insecurity_route insecurity_marketplace no_transport fuel high_taxation checkpoints</t>
  </si>
  <si>
    <t>96d651f5-77c0-4839-8995-234731c2104b</t>
  </si>
  <si>
    <t>2026-01-09T11:21:31</t>
  </si>
  <si>
    <t>2026-01-09T06:40:56.624+03:00</t>
  </si>
  <si>
    <t>2026-01-09T07:35:38.611+03:00</t>
  </si>
  <si>
    <t>https://kobo.impact-initiatives.org/api/v2/assets/aTrGbifxsS2EgysqEqVLaK/data/3010487/attachments/attBHvsw4DhtopnCSL2iPV7Y/</t>
  </si>
  <si>
    <t>soap exercise_book plastic_sheet</t>
  </si>
  <si>
    <t>movement_restrictions ssp_depreciation road_conditions insecurity_route insecurity_marketplace no_foreign_currency no_transport fuel high_taxation checkpoints</t>
  </si>
  <si>
    <t>6a16dce8-13c8-455f-af1f-97987726c402</t>
  </si>
  <si>
    <t>2026-01-09T11:21:33</t>
  </si>
  <si>
    <t>2026-01-09T06:45:55.827+03:00</t>
  </si>
  <si>
    <t>2026-01-09T07:35:47.572+03:00</t>
  </si>
  <si>
    <t>https://kobo.impact-initiatives.org/api/v2/assets/aTrGbifxsS2EgysqEqVLaK/data/3010488/attachments/att2xiarjrJr6BnHtaMRDPyY/</t>
  </si>
  <si>
    <t>8ab60a5a-92f9-4908-816a-527de86fce45</t>
  </si>
  <si>
    <t>2026-01-09T11:21:35</t>
  </si>
  <si>
    <t>2026-01-09T06:50:30.286+03:00</t>
  </si>
  <si>
    <t>2026-01-09T07:35:56.992+03:00</t>
  </si>
  <si>
    <t>https://kobo.impact-initiatives.org/api/v2/assets/aTrGbifxsS2EgysqEqVLaK/data/3010489/attachments/attAn6Dzrw5Lp4Wq3NQ465nf/</t>
  </si>
  <si>
    <t>jerrycan cooking_pot mosquito_net</t>
  </si>
  <si>
    <t>ssp_depreciation road_conditions movement_restrictions border_closed insecurity_route insecurity_marketplace no_foreign_currency no_transport fuel high_taxation checkpoints</t>
  </si>
  <si>
    <t>curfew_movement_restriction active_fighting inadequate_facilities hazardous_buildings hazardous_roads limited_transport non_disability_accessible</t>
  </si>
  <si>
    <t>f1203b8e-dfdf-4dec-a50e-3807a3d9c389</t>
  </si>
  <si>
    <t>2026-01-09T11:21:36</t>
  </si>
  <si>
    <t>2026-01-09T06:55:21.396+03:00</t>
  </si>
  <si>
    <t>2026-01-09T07:36:06.531+03:00</t>
  </si>
  <si>
    <t>https://kobo.impact-initiatives.org/api/v2/assets/aTrGbifxsS2EgysqEqVLaK/data/3010490/attachments/attafCGxT6i4zDdic3uSZkNE/</t>
  </si>
  <si>
    <t>cooking_pot sleeping_mat jerrycan soap</t>
  </si>
  <si>
    <t>ef8afce6-9fba-4832-8bef-17fe7516a410</t>
  </si>
  <si>
    <t>2026-01-09T11:21:38</t>
  </si>
  <si>
    <t>2026-01-09T07:00:43.312+03:00</t>
  </si>
  <si>
    <t>2026-01-09T07:36:15.608+03:00</t>
  </si>
  <si>
    <t>https://kobo.impact-initiatives.org/api/v2/assets/aTrGbifxsS2EgysqEqVLaK/data/3010491/attachments/attNhi9NS9xz8bJUcVwY8dLy/</t>
  </si>
  <si>
    <t>movement_restrictions road_conditions river_conditions ssp_depreciation border_closed insecurity_route insecurity_marketplace no_transport fuel high_taxation checkpoints</t>
  </si>
  <si>
    <t>Road closure</t>
  </si>
  <si>
    <t>25ead53d-3657-4f38-9e52-25d922cdb823</t>
  </si>
  <si>
    <t>2026-01-09T11:21:39</t>
  </si>
  <si>
    <t>2026-01-09T07:04:23.933+03:00</t>
  </si>
  <si>
    <t>2026-01-09T07:36:24.194+03:00</t>
  </si>
  <si>
    <t>https://kobo.impact-initiatives.org/api/v2/assets/aTrGbifxsS2EgysqEqVLaK/data/3010492/attachments/attQtRyrUxabymsr9HVvCqjT/</t>
  </si>
  <si>
    <t>ssp_depreciation movement_restrictions road_conditions border_closed insecurity_route insecurity_marketplace no_foreign_currency no_transport fuel high_taxation checkpoints</t>
  </si>
  <si>
    <t>curfew_movement_restriction active_fighting inadequate_facilities hazardous_buildings hazardous_roads safety</t>
  </si>
  <si>
    <t>63b5d78e-a653-4f4a-8b15-80f9605cca56</t>
  </si>
  <si>
    <t>2026-01-09T11:21:41</t>
  </si>
  <si>
    <t>2026-01-09T07:08:29.410+03:00</t>
  </si>
  <si>
    <t>2026-01-09T07:36:33.707+03:00</t>
  </si>
  <si>
    <t>https://kobo.impact-initiatives.org/api/v2/assets/aTrGbifxsS2EgysqEqVLaK/data/3010493/attachments/attdRpQDiQxnjTvXmJ9MqXi7/</t>
  </si>
  <si>
    <t>3554e8ce-271a-4c86-816f-af7705e54e86</t>
  </si>
  <si>
    <t>2026-01-09T11:21:43</t>
  </si>
  <si>
    <t>2026-01-09T07:10:34.255+03:00</t>
  </si>
  <si>
    <t>2026-01-09T07:36:42.061+03:00</t>
  </si>
  <si>
    <t>https://kobo.impact-initiatives.org/api/v2/assets/aTrGbifxsS2EgysqEqVLaK/data/3010494/attachments/attJ85qe2pJUm7v54xq9KqaF/</t>
  </si>
  <si>
    <t>movement_restrictions road_conditions river_conditions ssp_depreciation insecurity_route insecurity_marketplace no_capital no_foreign_currency no_transport fuel</t>
  </si>
  <si>
    <t>1a0237bb-9f5e-4551-8095-50a0aab8b629</t>
  </si>
  <si>
    <t>2026-01-09T11:21:44</t>
  </si>
  <si>
    <t>2026-01-09T07:12:48.019+03:00</t>
  </si>
  <si>
    <t>2026-01-09T07:36:50.549+03:00</t>
  </si>
  <si>
    <t>https://kobo.impact-initiatives.org/api/v2/assets/aTrGbifxsS2EgysqEqVLaK/data/3010495/attachments/attQdfR3WfQjU5MwUMFwPfvt/</t>
  </si>
  <si>
    <t>ssp_depreciation movement_restrictions road_conditions border_closed insecurity_route insecurity_marketplace no_foreign_currency no_transport fuel high_taxation</t>
  </si>
  <si>
    <t>8f76fbc2-2198-41dc-98ec-11ef628546a9</t>
  </si>
  <si>
    <t>2026-01-09T11:21:45</t>
  </si>
  <si>
    <t>2026-01-09T07:15:39.539+03:00</t>
  </si>
  <si>
    <t>2026-01-09T07:37:00.902+03:00</t>
  </si>
  <si>
    <t>https://kobo.impact-initiatives.org/api/v2/assets/aTrGbifxsS2EgysqEqVLaK/data/3010496/attachments/attpvfruG4MHWjizoacsSawT/</t>
  </si>
  <si>
    <t>curfew_movement_restriction active_fighting inadequate_facilities hazardous_buildings hazardous_roads limited_transport market_open_limited safety</t>
  </si>
  <si>
    <t>c1d483c1-e41e-442e-b636-187f78c95ba1</t>
  </si>
  <si>
    <t>2026-01-09T11:21:46</t>
  </si>
  <si>
    <t>2026-01-09T07:18:02.845+03:00</t>
  </si>
  <si>
    <t>2026-01-09T07:37:09.327+03:00</t>
  </si>
  <si>
    <t>https://kobo.impact-initiatives.org/api/v2/assets/aTrGbifxsS2EgysqEqVLaK/data/3010497/attachments/attWfXWHR28qoKXmerWyWtnS/</t>
  </si>
  <si>
    <t>1f18b316-351c-41e3-b655-4e4eb6213b0e</t>
  </si>
  <si>
    <t>2026-01-09T11:21:47</t>
  </si>
  <si>
    <t>2026-01-09T07:20:41.076+03:00</t>
  </si>
  <si>
    <t>2026-01-09T07:37:18.217+03:00</t>
  </si>
  <si>
    <t>https://kobo.impact-initiatives.org/api/v2/assets/aTrGbifxsS2EgysqEqVLaK/data/3010498/attachments/attPwuGUejRxP57fyrerj9EC/</t>
  </si>
  <si>
    <t>41ab6597-0f42-4c1e-8391-09ad883ec999</t>
  </si>
  <si>
    <t>2026-01-09T11:21:48</t>
  </si>
  <si>
    <t>2026-01-09T07:23:02.954+03:00</t>
  </si>
  <si>
    <t>2026-01-09T07:37:26.680+03:00</t>
  </si>
  <si>
    <t>https://kobo.impact-initiatives.org/api/v2/assets/aTrGbifxsS2EgysqEqVLaK/data/3010499/attachments/attpuqCCUNVQoZgsA5jFUKRH/</t>
  </si>
  <si>
    <t>271784a7-15c4-47ee-b964-bc746256d0a2</t>
  </si>
  <si>
    <t>2026-01-09T11:21:49</t>
  </si>
  <si>
    <t>2026-01-09T07:25:34.510+03:00</t>
  </si>
  <si>
    <t>2026-01-09T07:37:35.956+03:00</t>
  </si>
  <si>
    <t>https://kobo.impact-initiatives.org/api/v2/assets/aTrGbifxsS2EgysqEqVLaK/data/3010500/attachments/attHrKzPZ8X74SiC5aWi6hHZ/</t>
  </si>
  <si>
    <t>curfew_movement_restriction active_fighting inadequate_facilities hazardous_buildings limited_transport non_disability_accessible market_open_limited safety</t>
  </si>
  <si>
    <t>6f647a1d-e958-45a3-837a-84ca7c107993</t>
  </si>
  <si>
    <t>2026-01-09T11:21:51</t>
  </si>
  <si>
    <t>2026-01-09T13:14:34.285+02:00</t>
  </si>
  <si>
    <t>2026-01-09T13:31:09.992+02:00</t>
  </si>
  <si>
    <t>https://kobo.impact-initiatives.org/api/v2/assets/aTrGbifxsS2EgysqEqVLaK/data/3010502/attachments/attCxerjXzDgQgYJfUW9W5Zq/</t>
  </si>
  <si>
    <t>sorghum_grain maize_grain groundnuts sugar salt cooking_oil soap</t>
  </si>
  <si>
    <t>2430</t>
  </si>
  <si>
    <t>6784</t>
  </si>
  <si>
    <t>Prices fluctuations</t>
  </si>
  <si>
    <t>838da291-8cfb-450c-a644-7191c37d1ed2</t>
  </si>
  <si>
    <t>2026-01-09T11:31:15</t>
  </si>
  <si>
    <t>2026-01-09T13:31:38.894+02:00</t>
  </si>
  <si>
    <t>2026-01-09T13:43:08.863+02:00</t>
  </si>
  <si>
    <t>https://kobo.impact-initiatives.org/api/v2/assets/aTrGbifxsS2EgysqEqVLaK/data/3010506/attachments/attnvvSA9TsbxC9GCWpep9p4/</t>
  </si>
  <si>
    <t>sorghum_grain maize_grain sugar salt cooking_oil soap</t>
  </si>
  <si>
    <t>12903</t>
  </si>
  <si>
    <t>1000 500 50 20 10 100</t>
  </si>
  <si>
    <t>d6b8a8ef-5fe3-4709-89a8-62605bdda793</t>
  </si>
  <si>
    <t>2026-01-09T11:43:14</t>
  </si>
  <si>
    <t>2026-01-09T14:53:53.190+02:00</t>
  </si>
  <si>
    <t>2026-01-09T15:03:42.597+02:00</t>
  </si>
  <si>
    <t>https://kobo.impact-initiatives.org/api/v2/assets/aTrGbifxsS2EgysqEqVLaK/data/3010519/attachments/attQ6UX6Y6HuMGBRjHyLDFDi/</t>
  </si>
  <si>
    <t>sorghum_grain sugar salt cooking_oil soap firewood</t>
  </si>
  <si>
    <t>4368</t>
  </si>
  <si>
    <t>872389f4-6f70-497d-8133-5be222347463</t>
  </si>
  <si>
    <t>2026-01-09T13:03:51</t>
  </si>
  <si>
    <t>2026-01-07T14:40:25.790+02:00</t>
  </si>
  <si>
    <t>2026-01-08T15:22:34.483+02:00</t>
  </si>
  <si>
    <t>https://kobo.impact-initiatives.org/api/v2/assets/aTrGbifxsS2EgysqEqVLaK/data/3010520/attachments/attnaFxA75H9vqBVuimnFSsP/</t>
  </si>
  <si>
    <t>maize_grain wheat_flour rice groundnuts beans sugar salt cooking_oil</t>
  </si>
  <si>
    <t>6983</t>
  </si>
  <si>
    <t>61cb5404-8c73-43e1-a710-1b44edf6efa0</t>
  </si>
  <si>
    <t>2026-01-09T13:07:12</t>
  </si>
  <si>
    <t>2026-01-07T14:47:54.342+02:00</t>
  </si>
  <si>
    <t>2026-01-08T15:22:54.747+02:00</t>
  </si>
  <si>
    <t>https://kobo.impact-initiatives.org/api/v2/assets/aTrGbifxsS2EgysqEqVLaK/data/3010521/attachments/attTHbjKVkoiJ7TeSp6adLK5/</t>
  </si>
  <si>
    <t>47550989-0063-4e94-aa96-26a2e1dc8a82</t>
  </si>
  <si>
    <t>2026-01-09T13:07:14</t>
  </si>
  <si>
    <t>2026-01-07T14:53:41.524+02:00</t>
  </si>
  <si>
    <t>2026-01-08T15:23:17.156+02:00</t>
  </si>
  <si>
    <t>https://kobo.impact-initiatives.org/api/v2/assets/aTrGbifxsS2EgysqEqVLaK/data/3010522/attachments/attbo5ANPRoSdJMngJYUqfe4/</t>
  </si>
  <si>
    <t>4e784ed6-b59f-4eac-bcd6-41162e94a055</t>
  </si>
  <si>
    <t>2026-01-09T13:07:15</t>
  </si>
  <si>
    <t>2026-01-07T15:02:51.406+02:00</t>
  </si>
  <si>
    <t>2026-01-08T15:23:48.050+02:00</t>
  </si>
  <si>
    <t>https://kobo.impact-initiatives.org/api/v2/assets/aTrGbifxsS2EgysqEqVLaK/data/3010523/attachments/attvKthCe9HQ8MS5QG3tqCGP/</t>
  </si>
  <si>
    <t>soap jerrycan exercise_book pen pencil rubber sharpener</t>
  </si>
  <si>
    <t>High texsation</t>
  </si>
  <si>
    <t>40adacba-a3db-4fdc-a90b-88bfa536c70f</t>
  </si>
  <si>
    <t>2026-01-09T13:07:16</t>
  </si>
  <si>
    <t>2026-01-07T15:08:49.878+02:00</t>
  </si>
  <si>
    <t>2026-01-08T15:24:34.534+02:00</t>
  </si>
  <si>
    <t>https://kobo.impact-initiatives.org/api/v2/assets/aTrGbifxsS2EgysqEqVLaK/data/3010524/attachments/attpfC3s3BeYCqqnpCnnuWAB/</t>
  </si>
  <si>
    <t>ac6a71cd-6373-421c-8abb-a7b7877080c5</t>
  </si>
  <si>
    <t>2026-01-09T13:07:17</t>
  </si>
  <si>
    <t>2026-01-07T15:16:38.647+02:00</t>
  </si>
  <si>
    <t>2026-01-08T15:25:20.841+02:00</t>
  </si>
  <si>
    <t>https://kobo.impact-initiatives.org/api/v2/assets/aTrGbifxsS2EgysqEqVLaK/data/3010525/attachments/att7mokXwbf3BcN2ibHcJg34/</t>
  </si>
  <si>
    <t>1cee6ee9-8e3a-43e0-99b9-3c7259981033</t>
  </si>
  <si>
    <t>2026-01-09T13:07:19</t>
  </si>
  <si>
    <t>2026-01-07T19:27:14.371+02:00</t>
  </si>
  <si>
    <t>2026-01-08T15:25:37.448+02:00</t>
  </si>
  <si>
    <t>https://kobo.impact-initiatives.org/api/v2/assets/aTrGbifxsS2EgysqEqVLaK/data/3010526/attachments/attNJSYZKiHNZPds8v3n6AXD/</t>
  </si>
  <si>
    <t>kanga solar_lamp plastic_bucket sanitary_pads</t>
  </si>
  <si>
    <t>1823</t>
  </si>
  <si>
    <t>no_agent documentation</t>
  </si>
  <si>
    <t>dd4cd49c-4dd3-4dda-9bd9-36fb17e8d0ad</t>
  </si>
  <si>
    <t>2026-01-09T13:07:20</t>
  </si>
  <si>
    <t>2026-01-07T19:32:16.737+02:00</t>
  </si>
  <si>
    <t>2026-01-08T15:26:02.188+02:00</t>
  </si>
  <si>
    <t>https://kobo.impact-initiatives.org/api/v2/assets/aTrGbifxsS2EgysqEqVLaK/data/3010527/attachments/att4BNPK5LpAjtGcutKmzP8C/</t>
  </si>
  <si>
    <t>c0f23037-0acf-4b0a-b4a2-f8d08243bbec</t>
  </si>
  <si>
    <t>2026-01-09T13:07:21</t>
  </si>
  <si>
    <t>2026-01-07T19:35:12.651+02:00</t>
  </si>
  <si>
    <t>2026-01-08T15:26:24.809+02:00</t>
  </si>
  <si>
    <t>https://kobo.impact-initiatives.org/api/v2/assets/aTrGbifxsS2EgysqEqVLaK/data/3010528/attachments/attTEHTWdRSoeyNqVvYSdmAX/</t>
  </si>
  <si>
    <t>ac308bb1-74b4-4049-a3b7-f14b51fbc55e</t>
  </si>
  <si>
    <t>2026-01-09T13:07:23</t>
  </si>
  <si>
    <t>2026-01-08T05:22:30.234+02:00</t>
  </si>
  <si>
    <t>2026-01-08T15:28:21.239+02:00</t>
  </si>
  <si>
    <t>https://kobo.impact-initiatives.org/api/v2/assets/aTrGbifxsS2EgysqEqVLaK/data/3010529/attachments/attkg2PeoymSZ6vKP43YP7GV/</t>
  </si>
  <si>
    <t>73b3760c-17f5-4a5e-9c69-f642686df535</t>
  </si>
  <si>
    <t>2026-01-09T13:07:24</t>
  </si>
  <si>
    <t>2026-01-08T05:25:02.931+02:00</t>
  </si>
  <si>
    <t>2026-01-08T15:29:25.292+02:00</t>
  </si>
  <si>
    <t>https://kobo.impact-initiatives.org/api/v2/assets/aTrGbifxsS2EgysqEqVLaK/data/3010530/attachments/att4FYrqvf9eRkC8RaQYxivd/</t>
  </si>
  <si>
    <t>1000 500 50 100</t>
  </si>
  <si>
    <t>872df428-7e62-4052-9b6c-c2be01364d4c</t>
  </si>
  <si>
    <t>2026-01-09T13:07:25</t>
  </si>
  <si>
    <t>2026-01-08T05:27:31.042+02:00</t>
  </si>
  <si>
    <t>2026-01-08T15:30:11.112+02:00</t>
  </si>
  <si>
    <t>https://kobo.impact-initiatives.org/api/v2/assets/aTrGbifxsS2EgysqEqVLaK/data/3010531/attachments/attpGvmbE4Yd78y23Tz6FTtU/</t>
  </si>
  <si>
    <t>d5b24d8b-260a-4b79-afa2-b9cc3fd84bfc</t>
  </si>
  <si>
    <t>2026-01-09T13:07:26</t>
  </si>
  <si>
    <t>2026-01-08T08:51:39.328+02:00</t>
  </si>
  <si>
    <t>2026-01-08T15:30:54.716+02:00</t>
  </si>
  <si>
    <t>https://kobo.impact-initiatives.org/api/v2/assets/aTrGbifxsS2EgysqEqVLaK/data/3010532/attachments/att54AjejwffWXMctfJeDrex/</t>
  </si>
  <si>
    <t>cooking_pot plastic_sheet</t>
  </si>
  <si>
    <t>f709a3db-afa7-46e9-ad53-e039d3be340d</t>
  </si>
  <si>
    <t>2026-01-09T13:07:27</t>
  </si>
  <si>
    <t>2026-01-08T08:54:54.493+02:00</t>
  </si>
  <si>
    <t>2026-01-08T15:31:28.797+02:00</t>
  </si>
  <si>
    <t>https://kobo.impact-initiatives.org/api/v2/assets/aTrGbifxsS2EgysqEqVLaK/data/3010533/attachments/attsLovgkLBo3TSHXY39cf78/</t>
  </si>
  <si>
    <t>c89c5ffc-6401-4c62-9baf-c2a2f9934660</t>
  </si>
  <si>
    <t>2026-01-09T13:07:29</t>
  </si>
  <si>
    <t>2026-01-08T08:58:51.450+02:00</t>
  </si>
  <si>
    <t>2026-01-08T15:32:20.554+02:00</t>
  </si>
  <si>
    <t>https://kobo.impact-initiatives.org/api/v2/assets/aTrGbifxsS2EgysqEqVLaK/data/3010534/attachments/att5PgC6EvX4nzgDDdVQUiVi/</t>
  </si>
  <si>
    <t>5297ee51-07e1-4382-8f43-2f38faa2f87c</t>
  </si>
  <si>
    <t>2026-01-09T13:07:30</t>
  </si>
  <si>
    <t>2026-01-08T09:03:08.951+02:00</t>
  </si>
  <si>
    <t>2026-01-08T15:32:56.969+02:00</t>
  </si>
  <si>
    <t>https://kobo.impact-initiatives.org/api/v2/assets/aTrGbifxsS2EgysqEqVLaK/data/3010535/attachments/attA3abxgk9csqRigmfd8NJ2/</t>
  </si>
  <si>
    <t>Lack of cutting machine</t>
  </si>
  <si>
    <t>7d991724-c8d0-4d80-bd16-e0122fcb6179</t>
  </si>
  <si>
    <t>2026-01-09T13:07:31</t>
  </si>
  <si>
    <t>2026-01-08T09:05:34.060+02:00</t>
  </si>
  <si>
    <t>2026-01-08T15:34:13.527+02:00</t>
  </si>
  <si>
    <t>https://kobo.impact-initiatives.org/api/v2/assets/aTrGbifxsS2EgysqEqVLaK/data/3010536/attachments/attEygNUGFey5vdRjEhjHX2Z/</t>
  </si>
  <si>
    <t>5803559f-d89d-41ad-8608-56dd12b7bb2c</t>
  </si>
  <si>
    <t>2026-01-09T13:07:33</t>
  </si>
  <si>
    <t>2026-01-08T09:08:07.306+02:00</t>
  </si>
  <si>
    <t>2026-01-08T15:35:21.938+02:00</t>
  </si>
  <si>
    <t>https://kobo.impact-initiatives.org/api/v2/assets/aTrGbifxsS2EgysqEqVLaK/data/3010537/attachments/attCm2cLshea3uJ6jRwujU4G/</t>
  </si>
  <si>
    <t>e8c02bb7-f4a6-487b-9239-b1438b999996</t>
  </si>
  <si>
    <t>2026-01-09T13:07:34</t>
  </si>
  <si>
    <t>2026-01-08T09:12:50.516+02:00</t>
  </si>
  <si>
    <t>2026-01-08T15:35:52.589+02:00</t>
  </si>
  <si>
    <t>https://kobo.impact-initiatives.org/api/v2/assets/aTrGbifxsS2EgysqEqVLaK/data/3010538/attachments/att6XGnmEpMhVjg4ikBMTMBT/</t>
  </si>
  <si>
    <t>a0ae8417-1b5a-4c9b-a262-9027313019d4</t>
  </si>
  <si>
    <t>2026-01-09T13:07:35</t>
  </si>
  <si>
    <t>2026-01-08T09:14:48.130+02:00</t>
  </si>
  <si>
    <t>2026-01-08T15:36:16.593+02:00</t>
  </si>
  <si>
    <t>https://kobo.impact-initiatives.org/api/v2/assets/aTrGbifxsS2EgysqEqVLaK/data/3010539/attachments/attbkRKfCoM52fwB8gBr4wQF/</t>
  </si>
  <si>
    <t>d7c6ea71-2256-4f56-b98a-0566ee8bf83e</t>
  </si>
  <si>
    <t>2026-01-09T13:07:36</t>
  </si>
  <si>
    <t>2026-01-08T09:17:09.696+02:00</t>
  </si>
  <si>
    <t>2026-01-08T15:36:32.447+02:00</t>
  </si>
  <si>
    <t>https://kobo.impact-initiatives.org/api/v2/assets/aTrGbifxsS2EgysqEqVLaK/data/3010540/attachments/attVhbwAmuwidp5xGAAbRjs6/</t>
  </si>
  <si>
    <t>4e02eb4c-fac6-4b53-bd11-d61b2e5284cf</t>
  </si>
  <si>
    <t>2026-01-09T13:07:37</t>
  </si>
  <si>
    <t>2026-01-08T09:18:33.392+02:00</t>
  </si>
  <si>
    <t>2026-01-08T15:37:03.089+02:00</t>
  </si>
  <si>
    <t>https://kobo.impact-initiatives.org/api/v2/assets/aTrGbifxsS2EgysqEqVLaK/data/3010541/attachments/att4NP5EP9WoiRnTzNrnBSpD/</t>
  </si>
  <si>
    <t>11c6c768-c8c2-4706-b898-c4039405aa9c</t>
  </si>
  <si>
    <t>2026-01-09T13:07:38</t>
  </si>
  <si>
    <t>2026-01-09T15:04:12.528+02:00</t>
  </si>
  <si>
    <t>2026-01-09T15:09:58.565+02:00</t>
  </si>
  <si>
    <t>https://kobo.impact-initiatives.org/api/v2/assets/aTrGbifxsS2EgysqEqVLaK/data/3010553/attachments/attEkXVxmNEKGCCC4cpY8v4X/</t>
  </si>
  <si>
    <t>Kurwai market</t>
  </si>
  <si>
    <t>movement_restrictions road_conditions border_closed ssp_depreciation insecurity_route insecurity_marketplace no_capital no_foreign_currency no_transport high_taxation fuel</t>
  </si>
  <si>
    <t>Insecurity will rises</t>
  </si>
  <si>
    <t>5dd833fa-5c3d-4d0b-9144-fc5fa5c3a856</t>
  </si>
  <si>
    <t>2026-01-09T13:10:09</t>
  </si>
  <si>
    <t>2026-01-09T15:10:24.686+02:00</t>
  </si>
  <si>
    <t>2026-01-09T15:13:35.390+02:00</t>
  </si>
  <si>
    <t>https://kobo.impact-initiatives.org/api/v2/assets/aTrGbifxsS2EgysqEqVLaK/data/3010554/attachments/atta6AThoVQZLvT65nBjitV4/</t>
  </si>
  <si>
    <t>43011</t>
  </si>
  <si>
    <t>movement_restrictions road_conditions river_conditions insecurity_marketplace ssp_depreciation no_transport</t>
  </si>
  <si>
    <t>Insecurity within communities</t>
  </si>
  <si>
    <t>curfew_movement_restriction active_fighting hazardous_buildings</t>
  </si>
  <si>
    <t>6c4f8db7-cb35-4051-92c1-c4002516b6fc</t>
  </si>
  <si>
    <t>2026-01-09T13:13:39</t>
  </si>
  <si>
    <t>2026-01-09T15:14:00.898+02:00</t>
  </si>
  <si>
    <t>2026-01-09T15:17:56.316+02:00</t>
  </si>
  <si>
    <t>https://kobo.impact-initiatives.org/api/v2/assets/aTrGbifxsS2EgysqEqVLaK/data/3010555/attachments/attCGp3S2HzeBeNGxPyXLzTi/</t>
  </si>
  <si>
    <t>movement_restrictions road_conditions river_conditions ssp_depreciation</t>
  </si>
  <si>
    <t>difficulty_core_goods safety_concerns</t>
  </si>
  <si>
    <t>fba13a5a-c8ad-4be7-94fc-5954d5c3f4b9</t>
  </si>
  <si>
    <t>2026-01-09T13:18:02</t>
  </si>
  <si>
    <t>2026-01-09T15:18:17.406+02:00</t>
  </si>
  <si>
    <t>2026-01-09T15:22:25.042+02:00</t>
  </si>
  <si>
    <t>https://kobo.impact-initiatives.org/api/v2/assets/aTrGbifxsS2EgysqEqVLaK/data/3010556/attachments/attxKZ5UJm3tv9FQFB63Zfjt/</t>
  </si>
  <si>
    <t>Lack of transport</t>
  </si>
  <si>
    <t>no_agent too_expensive_setup too_expensive_running</t>
  </si>
  <si>
    <t>f5f0a6e5-26f9-466b-9e40-b561c3a4cab4</t>
  </si>
  <si>
    <t>2026-01-09T13:22:29</t>
  </si>
  <si>
    <t>2026-01-10T10:23:55.842+02:00</t>
  </si>
  <si>
    <t>2026-01-10T12:14:59.722+02:00</t>
  </si>
  <si>
    <t>https://kobo.impact-initiatives.org/api/v2/assets/aTrGbifxsS2EgysqEqVLaK/data/3010726/attachments/attpiW8gg6GwHS7bAUeheTxn/</t>
  </si>
  <si>
    <t>2026-01-10</t>
  </si>
  <si>
    <t>wheat_flour rice beans sugar salt cooking_oil soap jerrycan pen pencil</t>
  </si>
  <si>
    <t>It is hard to get cash from the agent.</t>
  </si>
  <si>
    <t>12318a9d-7f75-49f7-a921-39373b68168f</t>
  </si>
  <si>
    <t>2026-01-10T10:27:24</t>
  </si>
  <si>
    <t>2026-01-10T11:01:54.204+02:00</t>
  </si>
  <si>
    <t>2026-01-10T12:15:17.106+02:00</t>
  </si>
  <si>
    <t>https://kobo.impact-initiatives.org/api/v2/assets/aTrGbifxsS2EgysqEqVLaK/data/3010727/attachments/attL55HkqLmWyxEwf7gGCjUV/</t>
  </si>
  <si>
    <t>maize_grain groundnuts</t>
  </si>
  <si>
    <t>500 100 50 1000</t>
  </si>
  <si>
    <t>c9c7fef1-72f8-4c1d-8ac0-558505d5bac9</t>
  </si>
  <si>
    <t>2026-01-10T10:27:25</t>
  </si>
  <si>
    <t>2026-01-10T11:15:25.141+02:00</t>
  </si>
  <si>
    <t>2026-01-10T12:15:34.466+02:00</t>
  </si>
  <si>
    <t>https://kobo.impact-initiatives.org/api/v2/assets/aTrGbifxsS2EgysqEqVLaK/data/3010728/attachments/attULM8nDNtdWnU6KGPWzHo4/</t>
  </si>
  <si>
    <t>8998f6d3-27b7-41fc-9a24-4445c4d64539</t>
  </si>
  <si>
    <t>2026-01-10T10:27:26</t>
  </si>
  <si>
    <t>2026-01-10T11:23:36.413+02:00</t>
  </si>
  <si>
    <t>2026-01-10T12:15:53.283+02:00</t>
  </si>
  <si>
    <t>https://kobo.impact-initiatives.org/api/v2/assets/aTrGbifxsS2EgysqEqVLaK/data/3010729/attachments/atteUMasgACa4chuvsagsrxn/</t>
  </si>
  <si>
    <t>64909483-fcee-4f0e-a82f-f29b55ef3a7b</t>
  </si>
  <si>
    <t>2026-01-10T10:27:28</t>
  </si>
  <si>
    <t>2026-01-10T11:32:06.241+02:00</t>
  </si>
  <si>
    <t>2026-01-10T12:16:10.417+02:00</t>
  </si>
  <si>
    <t>https://kobo.impact-initiatives.org/api/v2/assets/aTrGbifxsS2EgysqEqVLaK/data/3010730/attachments/attkoxiGQsQ8UhKNYP8LdgBK/</t>
  </si>
  <si>
    <t>ef90e794-1c31-4b86-b70f-233ff97bef07</t>
  </si>
  <si>
    <t>2026-01-10T10:27:29</t>
  </si>
  <si>
    <t>2026-01-09T08:52:12.172+03:00</t>
  </si>
  <si>
    <t>2026-01-10T13:33:42.243+03:00</t>
  </si>
  <si>
    <t>https://kobo.impact-initiatives.org/api/v2/assets/aTrGbifxsS2EgysqEqVLaK/data/3010733/attachments/att6yUbhKL5ArcyWLSnsX7Wy/</t>
  </si>
  <si>
    <t>de246cbb-4014-4f49-ba0b-d4babd50134b</t>
  </si>
  <si>
    <t>2026-01-10T10:38:39</t>
  </si>
  <si>
    <t>2026-01-09T08:55:25.683+03:00</t>
  </si>
  <si>
    <t>2026-01-10T13:33:47.496+03:00</t>
  </si>
  <si>
    <t>https://kobo.impact-initiatives.org/api/v2/assets/aTrGbifxsS2EgysqEqVLaK/data/3010734/attachments/attuqDBJynXjxGTmd8BWiHvq/</t>
  </si>
  <si>
    <t>53ea9e2a-c8a1-49c1-b964-821c195cccf6</t>
  </si>
  <si>
    <t>2026-01-10T10:38:40</t>
  </si>
  <si>
    <t>2026-01-09T08:59:01.067+03:00</t>
  </si>
  <si>
    <t>2026-01-10T13:33:53.393+03:00</t>
  </si>
  <si>
    <t>https://kobo.impact-initiatives.org/api/v2/assets/aTrGbifxsS2EgysqEqVLaK/data/3010735/attachments/attfsbnezYDTmqNc2PmQTFjk/</t>
  </si>
  <si>
    <t>38cf1eba-e928-467b-b94e-45f20b829670</t>
  </si>
  <si>
    <t>2026-01-10T10:38:42</t>
  </si>
  <si>
    <t>2026-01-09T09:03:39.977+03:00</t>
  </si>
  <si>
    <t>2026-01-10T13:33:58.559+03:00</t>
  </si>
  <si>
    <t>https://kobo.impact-initiatives.org/api/v2/assets/aTrGbifxsS2EgysqEqVLaK/data/3010736/attachments/attkWFitJT7uJFtyYwuaRwtk/</t>
  </si>
  <si>
    <t>0a149d14-a7ca-4aa6-9496-36adabf1e502</t>
  </si>
  <si>
    <t>2026-01-10T10:38:43</t>
  </si>
  <si>
    <t>2026-01-09T09:06:31.946+03:00</t>
  </si>
  <si>
    <t>2026-01-10T13:34:03.477+03:00</t>
  </si>
  <si>
    <t>https://kobo.impact-initiatives.org/api/v2/assets/aTrGbifxsS2EgysqEqVLaK/data/3010737/attachments/attGEbyqSw6uNdRtvVoxGAsG/</t>
  </si>
  <si>
    <t>ba865be2-ee77-4922-a649-f88e480a15e2</t>
  </si>
  <si>
    <t>2026-01-10T10:38:44</t>
  </si>
  <si>
    <t>2026-01-09T09:08:47.095+03:00</t>
  </si>
  <si>
    <t>2026-01-10T13:34:08.663+03:00</t>
  </si>
  <si>
    <t>https://kobo.impact-initiatives.org/api/v2/assets/aTrGbifxsS2EgysqEqVLaK/data/3010738/attachments/attWif4evMENDLxrC9MkmNJw/</t>
  </si>
  <si>
    <t>3488e59b-56a7-4d6f-a57a-d976c08c02fb</t>
  </si>
  <si>
    <t>2026-01-10T10:38:45</t>
  </si>
  <si>
    <t>2026-01-09T09:11:25.217+03:00</t>
  </si>
  <si>
    <t>2026-01-10T13:34:13.443+03:00</t>
  </si>
  <si>
    <t>https://kobo.impact-initiatives.org/api/v2/assets/aTrGbifxsS2EgysqEqVLaK/data/3010739/attachments/attww3qHvVuUC25j5VvsUdCz/</t>
  </si>
  <si>
    <t>b4d547fd-9870-4c68-8eb7-e0726ea323ae</t>
  </si>
  <si>
    <t>2026-01-10T10:38:47</t>
  </si>
  <si>
    <t>2026-01-09T09:14:18.004+03:00</t>
  </si>
  <si>
    <t>2026-01-10T13:34:17.605+03:00</t>
  </si>
  <si>
    <t>https://kobo.impact-initiatives.org/api/v2/assets/aTrGbifxsS2EgysqEqVLaK/data/3010740/attachments/attbQn5MLsz4G3SKv8XRmueo/</t>
  </si>
  <si>
    <t>571e5039-0c28-4daa-a874-86858a3c663e</t>
  </si>
  <si>
    <t>2026-01-10T10:38:48</t>
  </si>
  <si>
    <t>2026-01-09T09:16:21.804+03:00</t>
  </si>
  <si>
    <t>2026-01-10T13:34:21.562+03:00</t>
  </si>
  <si>
    <t>https://kobo.impact-initiatives.org/api/v2/assets/aTrGbifxsS2EgysqEqVLaK/data/3010741/attachments/attcQfke459TpC4LcC9B7uvM/</t>
  </si>
  <si>
    <t>933aefc5-c4d9-4cbb-a185-236e26b42695</t>
  </si>
  <si>
    <t>2026-01-10T10:38:49</t>
  </si>
  <si>
    <t>2026-01-09T09:19:15.966+03:00</t>
  </si>
  <si>
    <t>2026-01-10T13:34:25.582+03:00</t>
  </si>
  <si>
    <t>https://kobo.impact-initiatives.org/api/v2/assets/aTrGbifxsS2EgysqEqVLaK/data/3010742/attachments/attYcVLjv3LAjehMo3WzFjKQ/</t>
  </si>
  <si>
    <t>5e75e7a1-a963-4f4b-b6ac-5b11f976fd94</t>
  </si>
  <si>
    <t>2026-01-10T10:38:51</t>
  </si>
  <si>
    <t>2026-01-09T09:22:01.075+03:00</t>
  </si>
  <si>
    <t>2026-01-10T13:34:29.487+03:00</t>
  </si>
  <si>
    <t>https://kobo.impact-initiatives.org/api/v2/assets/aTrGbifxsS2EgysqEqVLaK/data/3010743/attachments/attjxKVssx5p9se2mPYmzSnJ/</t>
  </si>
  <si>
    <t>4ebf40cc-9e38-4ea2-9a92-35fb6e417268</t>
  </si>
  <si>
    <t>2026-01-10T10:38:52</t>
  </si>
  <si>
    <t>2026-01-09T09:25:26.643+03:00</t>
  </si>
  <si>
    <t>2026-01-10T13:34:33.460+03:00</t>
  </si>
  <si>
    <t>https://kobo.impact-initiatives.org/api/v2/assets/aTrGbifxsS2EgysqEqVLaK/data/3010744/attachments/att6UFJCZhwnBhKSAPKoWqqT/</t>
  </si>
  <si>
    <t>2967dd69-c184-4bfb-81d7-2101da476024</t>
  </si>
  <si>
    <t>2026-01-10T10:38:53</t>
  </si>
  <si>
    <t>2026-01-09T09:27:17.069+03:00</t>
  </si>
  <si>
    <t>2026-01-10T13:34:37.514+03:00</t>
  </si>
  <si>
    <t>https://kobo.impact-initiatives.org/api/v2/assets/aTrGbifxsS2EgysqEqVLaK/data/3010745/attachments/attJodGPPemX4XxyyCUoP69L/</t>
  </si>
  <si>
    <t>2cb090b4-104b-47da-bdb1-0e0ac5e35f45</t>
  </si>
  <si>
    <t>2026-01-10T10:38:55</t>
  </si>
  <si>
    <t>2026-01-09T09:29:33.004+03:00</t>
  </si>
  <si>
    <t>2026-01-10T13:34:41.421+03:00</t>
  </si>
  <si>
    <t>https://kobo.impact-initiatives.org/api/v2/assets/aTrGbifxsS2EgysqEqVLaK/data/3010746/attachments/attaS2oHhcuir9oc8v8UsmeU/</t>
  </si>
  <si>
    <t>1bdd607a-6d84-4e87-90da-e8ac77087a5a</t>
  </si>
  <si>
    <t>2026-01-10T10:38:56</t>
  </si>
  <si>
    <t>2026-01-09T09:31:57.456+03:00</t>
  </si>
  <si>
    <t>2026-01-10T13:34:45.475+03:00</t>
  </si>
  <si>
    <t>https://kobo.impact-initiatives.org/api/v2/assets/aTrGbifxsS2EgysqEqVLaK/data/3010747/attachments/attoM8QHBqisYHMhZZYh8TgY/</t>
  </si>
  <si>
    <t>42f3533d-8d69-48cd-8ab8-d5adccb61000</t>
  </si>
  <si>
    <t>2026-01-10T10:38:57</t>
  </si>
  <si>
    <t>2026-01-09T09:33:41.259+03:00</t>
  </si>
  <si>
    <t>2026-01-10T13:34:49.376+03:00</t>
  </si>
  <si>
    <t>https://kobo.impact-initiatives.org/api/v2/assets/aTrGbifxsS2EgysqEqVLaK/data/3010748/attachments/attXaPfRTmTY8dGh8ckAS7nQ/</t>
  </si>
  <si>
    <t>2cd9f424-19fc-416a-9776-c15b3bb3bbe6</t>
  </si>
  <si>
    <t>2026-01-10T10:38:58</t>
  </si>
  <si>
    <t>2026-01-09T09:35:26.425+03:00</t>
  </si>
  <si>
    <t>2026-01-10T13:34:53.237+03:00</t>
  </si>
  <si>
    <t>https://kobo.impact-initiatives.org/api/v2/assets/aTrGbifxsS2EgysqEqVLaK/data/3010749/attachments/attJPgYFunemAuZxbPpd8kgu/</t>
  </si>
  <si>
    <t>fear_of_looting fear_of_robbery fear_of_harassment fear_of_violence</t>
  </si>
  <si>
    <t>cd3564b2-4d4c-40f1-8a3b-a6b47a8534b3</t>
  </si>
  <si>
    <t>2026-01-10T10:39:00</t>
  </si>
  <si>
    <t>2026-01-09T09:37:37.976+03:00</t>
  </si>
  <si>
    <t>2026-01-10T13:34:57.239+03:00</t>
  </si>
  <si>
    <t>https://kobo.impact-initiatives.org/api/v2/assets/aTrGbifxsS2EgysqEqVLaK/data/3010750/attachments/attBwqeawfF4nTco44uPJKhp/</t>
  </si>
  <si>
    <t>b3750eed-9929-422d-a45f-50c521927578</t>
  </si>
  <si>
    <t>2026-01-10T10:39:01</t>
  </si>
  <si>
    <t>2026-01-09T09:39:40.681+03:00</t>
  </si>
  <si>
    <t>2026-01-10T13:35:01.132+03:00</t>
  </si>
  <si>
    <t>https://kobo.impact-initiatives.org/api/v2/assets/aTrGbifxsS2EgysqEqVLaK/data/3010751/attachments/attuy8x5aeeRJuFZM7q4hhBf/</t>
  </si>
  <si>
    <t>Mobile money agents in my location have limited cash.</t>
  </si>
  <si>
    <t>f22d9a82-0921-4bdb-8cd1-ea9bbc0ec0b5</t>
  </si>
  <si>
    <t>2026-01-10T10:39:02</t>
  </si>
  <si>
    <t>2026-01-09T09:42:30.827+03:00</t>
  </si>
  <si>
    <t>2026-01-10T13:35:05.078+03:00</t>
  </si>
  <si>
    <t>https://kobo.impact-initiatives.org/api/v2/assets/aTrGbifxsS2EgysqEqVLaK/data/3010752/attachments/att6V69A9Y7JUUYmEwraLs5v/</t>
  </si>
  <si>
    <t>1ee0dc79-17be-48ea-9be2-ff2783e7ab2e</t>
  </si>
  <si>
    <t>2026-01-10T10:39:03</t>
  </si>
  <si>
    <t>2026-01-09T09:44:57.528+03:00</t>
  </si>
  <si>
    <t>2026-01-10T13:35:08.977+03:00</t>
  </si>
  <si>
    <t>https://kobo.impact-initiatives.org/api/v2/assets/aTrGbifxsS2EgysqEqVLaK/data/3010753/attachments/attAR9AsonoBvbKt3ifEzLvm/</t>
  </si>
  <si>
    <t>e5342e78-6463-4495-80bf-e572defce66a</t>
  </si>
  <si>
    <t>2026-01-10T10:39:05</t>
  </si>
  <si>
    <t>2026-01-09T09:46:58.677+03:00</t>
  </si>
  <si>
    <t>2026-01-10T13:35:12.875+03:00</t>
  </si>
  <si>
    <t>https://kobo.impact-initiatives.org/api/v2/assets/aTrGbifxsS2EgysqEqVLaK/data/3010754/attachments/attvHzvn6NTk3rCJCiEm52Jv/</t>
  </si>
  <si>
    <t>bd9e8b13-696f-468e-af5a-afc36da0670b</t>
  </si>
  <si>
    <t>2026-01-10T10:39:06</t>
  </si>
  <si>
    <t>2026-01-09T09:49:13.460+03:00</t>
  </si>
  <si>
    <t>2026-01-10T13:35:16.785+03:00</t>
  </si>
  <si>
    <t>https://kobo.impact-initiatives.org/api/v2/assets/aTrGbifxsS2EgysqEqVLaK/data/3010755/attachments/attRT2SoZ6JbT42uK4uLrFGy/</t>
  </si>
  <si>
    <t>15195149-652b-41c8-ad78-ba34f4bc8735</t>
  </si>
  <si>
    <t>2026-01-10T10:39:07</t>
  </si>
  <si>
    <t>2026-01-09T09:51:53.550+03:00</t>
  </si>
  <si>
    <t>2026-01-10T13:35:20.543+03:00</t>
  </si>
  <si>
    <t>https://kobo.impact-initiatives.org/api/v2/assets/aTrGbifxsS2EgysqEqVLaK/data/3010756/attachments/attRGJQYfeqnLyjbMMgxEPdz/</t>
  </si>
  <si>
    <t>6ad04976-7bee-44eb-92ab-84556dd21a66</t>
  </si>
  <si>
    <t>2026-01-10T10:39:09</t>
  </si>
  <si>
    <t>2026-01-09T09:53:47.109+03:00</t>
  </si>
  <si>
    <t>2026-01-10T13:35:24.326+03:00</t>
  </si>
  <si>
    <t>https://kobo.impact-initiatives.org/api/v2/assets/aTrGbifxsS2EgysqEqVLaK/data/3010757/attachments/attwNaFDxe3Pw7zGbBeVnMHr/</t>
  </si>
  <si>
    <t>796db0d3-fe78-4314-862f-caeac079e53c</t>
  </si>
  <si>
    <t>2026-01-10T10:39:10</t>
  </si>
  <si>
    <t>2026-01-09T17:10:10.539+03:00</t>
  </si>
  <si>
    <t>2026-01-10T13:35:28.061+03:00</t>
  </si>
  <si>
    <t>https://kobo.impact-initiatives.org/api/v2/assets/aTrGbifxsS2EgysqEqVLaK/data/3010758/attachments/attETeJptiqYNsYAFrijnami/</t>
  </si>
  <si>
    <t>f92ebaf2-7883-478a-80d3-60d1c95ab81e</t>
  </si>
  <si>
    <t>2026-01-10T10:39:11</t>
  </si>
  <si>
    <t>2026-01-09T17:12:53.853+03:00</t>
  </si>
  <si>
    <t>2026-01-10T13:35:31.844+03:00</t>
  </si>
  <si>
    <t>https://kobo.impact-initiatives.org/api/v2/assets/aTrGbifxsS2EgysqEqVLaK/data/3010759/attachments/atty6xpUr95BDuNKixqocfaS/</t>
  </si>
  <si>
    <t>6869f96b-f419-4e22-8d1d-376350c51365</t>
  </si>
  <si>
    <t>2026-01-10T10:39:12</t>
  </si>
  <si>
    <t>2026-01-09T17:15:36.823+03:00</t>
  </si>
  <si>
    <t>2026-01-10T13:35:35.840+03:00</t>
  </si>
  <si>
    <t>https://kobo.impact-initiatives.org/api/v2/assets/aTrGbifxsS2EgysqEqVLaK/data/3010760/attachments/attKFVy8t2aenX429fhkzm6z/</t>
  </si>
  <si>
    <t>129d3ccf-c8cc-42d2-afe6-cb2e954f0daf</t>
  </si>
  <si>
    <t>2026-01-10T10:39:14</t>
  </si>
  <si>
    <t>2026-01-09T17:18:14.385+03:00</t>
  </si>
  <si>
    <t>2026-01-10T13:35:39.955+03:00</t>
  </si>
  <si>
    <t>https://kobo.impact-initiatives.org/api/v2/assets/aTrGbifxsS2EgysqEqVLaK/data/3010761/attachments/attPnBEhfxSDpXqH7876mGne/</t>
  </si>
  <si>
    <t>a5fc7e8d-f933-40aa-8401-01e51c214944</t>
  </si>
  <si>
    <t>2026-01-10T10:39:15</t>
  </si>
  <si>
    <t>2026-01-09T17:20:08.778+03:00</t>
  </si>
  <si>
    <t>2026-01-10T13:35:44.238+03:00</t>
  </si>
  <si>
    <t>https://kobo.impact-initiatives.org/api/v2/assets/aTrGbifxsS2EgysqEqVLaK/data/3010762/attachments/attDv8PxCrZr7MpxEygbbADD/</t>
  </si>
  <si>
    <t>4ebd7847-79e5-404e-bcdb-ee9dd05f47c8</t>
  </si>
  <si>
    <t>2026-01-10T10:39:16</t>
  </si>
  <si>
    <t>2026-01-09T17:22:08.445+03:00</t>
  </si>
  <si>
    <t>2026-01-10T13:35:48.075+03:00</t>
  </si>
  <si>
    <t>https://kobo.impact-initiatives.org/api/v2/assets/aTrGbifxsS2EgysqEqVLaK/data/3010763/attachments/attumvpY6SNxB2afC86bFfoY/</t>
  </si>
  <si>
    <t>fear_of_looting fear_of_harassment fear_of_robbery</t>
  </si>
  <si>
    <t>30bd9861-bb26-40c0-8c27-354f15a1f530</t>
  </si>
  <si>
    <t>2026-01-10T10:39:17</t>
  </si>
  <si>
    <t>2026-01-09T17:24:20.654+03:00</t>
  </si>
  <si>
    <t>2026-01-10T13:35:51.921+03:00</t>
  </si>
  <si>
    <t>https://kobo.impact-initiatives.org/api/v2/assets/aTrGbifxsS2EgysqEqVLaK/data/3010764/attachments/attbrmfZu7FnGhGYkSe6eJB3/</t>
  </si>
  <si>
    <t>ad988c17-0d6c-4da7-b7bf-c7f8f61f4970</t>
  </si>
  <si>
    <t>2026-01-10T10:39:18</t>
  </si>
  <si>
    <t>2026-01-09T17:26:17.992+03:00</t>
  </si>
  <si>
    <t>2026-01-10T13:35:55.963+03:00</t>
  </si>
  <si>
    <t>https://kobo.impact-initiatives.org/api/v2/assets/aTrGbifxsS2EgysqEqVLaK/data/3010765/attachments/attgyaRG3QLLU3QKqVDWW5rN/</t>
  </si>
  <si>
    <t>8eba8607-6a27-4077-9b38-2fe595297b81</t>
  </si>
  <si>
    <t>2026-01-10T10:39:20</t>
  </si>
  <si>
    <t>2026-01-09T17:28:47.050+03:00</t>
  </si>
  <si>
    <t>2026-01-10T13:36:00.184+03:00</t>
  </si>
  <si>
    <t>https://kobo.impact-initiatives.org/api/v2/assets/aTrGbifxsS2EgysqEqVLaK/data/3010766/attachments/attpucZbbY6ukmVR4ZgafPdR/</t>
  </si>
  <si>
    <t>c7e83c2c-7a3d-4e2b-96fa-e9764d1b8147</t>
  </si>
  <si>
    <t>2026-01-10T10:39:21</t>
  </si>
  <si>
    <t>2026-01-09T17:31:01.730+03:00</t>
  </si>
  <si>
    <t>2026-01-10T13:36:03.978+03:00</t>
  </si>
  <si>
    <t>https://kobo.impact-initiatives.org/api/v2/assets/aTrGbifxsS2EgysqEqVLaK/data/3010767/attachments/attBuSTkDVPsiF2QKyKFiwJx/</t>
  </si>
  <si>
    <t>45a3f680-8f3f-48c5-8528-2801221ce569</t>
  </si>
  <si>
    <t>2026-01-10T10:39:22</t>
  </si>
  <si>
    <t>2026-01-09T17:33:04.729+03:00</t>
  </si>
  <si>
    <t>2026-01-10T13:36:07.894+03:00</t>
  </si>
  <si>
    <t>https://kobo.impact-initiatives.org/api/v2/assets/aTrGbifxsS2EgysqEqVLaK/data/3010768/attachments/attduHfebGyaZ9xnM4sZ3zFa/</t>
  </si>
  <si>
    <t>54ae61a1-b235-4350-a80d-56f4eba79a19</t>
  </si>
  <si>
    <t>2026-01-10T10:39:23</t>
  </si>
  <si>
    <t>2026-01-09T17:35:18.090+03:00</t>
  </si>
  <si>
    <t>2026-01-10T13:36:12.426+03:00</t>
  </si>
  <si>
    <t>https://kobo.impact-initiatives.org/api/v2/assets/aTrGbifxsS2EgysqEqVLaK/data/3010769/attachments/attqpdqbuRz7Va4knmdzKMha/</t>
  </si>
  <si>
    <t>5dc7a92b-65eb-450b-b909-6bfc5a26b6d1</t>
  </si>
  <si>
    <t>2026-01-10T10:39:25</t>
  </si>
  <si>
    <t>2026-01-09T17:37:07.927+03:00</t>
  </si>
  <si>
    <t>2026-01-10T13:36:16.273+03:00</t>
  </si>
  <si>
    <t>https://kobo.impact-initiatives.org/api/v2/assets/aTrGbifxsS2EgysqEqVLaK/data/3010770/attachments/attC4JED8dWQkhb57xC6jw2R/</t>
  </si>
  <si>
    <t>3d0f329c-cde6-4a9a-ba75-ea690ef69467</t>
  </si>
  <si>
    <t>2026-01-10T10:39:26</t>
  </si>
  <si>
    <t>2026-01-09T17:39:08.965+03:00</t>
  </si>
  <si>
    <t>2026-01-10T13:36:20.124+03:00</t>
  </si>
  <si>
    <t>https://kobo.impact-initiatives.org/api/v2/assets/aTrGbifxsS2EgysqEqVLaK/data/3010771/attachments/attT9cgkUHbHwY9if8bu5cLh/</t>
  </si>
  <si>
    <t>040dd149-9617-4746-9480-102b64cb2cbf</t>
  </si>
  <si>
    <t>2026-01-10T10:39:27</t>
  </si>
  <si>
    <t>2026-01-09T17:41:10.261+03:00</t>
  </si>
  <si>
    <t>2026-01-10T13:36:23.917+03:00</t>
  </si>
  <si>
    <t>https://kobo.impact-initiatives.org/api/v2/assets/aTrGbifxsS2EgysqEqVLaK/data/3010772/attachments/att85c5qPjEu8SAaPFqrcKRg/</t>
  </si>
  <si>
    <t>24ff7346-3a1d-4b92-acb1-782812f6ca54</t>
  </si>
  <si>
    <t>2026-01-10T10:39:28</t>
  </si>
  <si>
    <t>2026-01-09T17:43:26.014+03:00</t>
  </si>
  <si>
    <t>2026-01-10T13:36:27.740+03:00</t>
  </si>
  <si>
    <t>https://kobo.impact-initiatives.org/api/v2/assets/aTrGbifxsS2EgysqEqVLaK/data/3010773/attachments/attCp3onpFutpME8EKspQHnu/</t>
  </si>
  <si>
    <t>c501c72d-34d5-4a0c-82e3-2bcc1abbac10</t>
  </si>
  <si>
    <t>2026-01-10T10:39:29</t>
  </si>
  <si>
    <t>2026-01-09T17:45:46.966+03:00</t>
  </si>
  <si>
    <t>2026-01-10T13:36:31.836+03:00</t>
  </si>
  <si>
    <t>https://kobo.impact-initiatives.org/api/v2/assets/aTrGbifxsS2EgysqEqVLaK/data/3010774/attachments/attWNMKoVaJD67MtXY9LneZz/</t>
  </si>
  <si>
    <t>5d7e0c07-3cee-4dee-acf5-4c731339d26d</t>
  </si>
  <si>
    <t>2026-01-10T10:39:30</t>
  </si>
  <si>
    <t>2026-01-09T17:48:16.370+03:00</t>
  </si>
  <si>
    <t>2026-01-10T13:36:36.780+03:00</t>
  </si>
  <si>
    <t>https://kobo.impact-initiatives.org/api/v2/assets/aTrGbifxsS2EgysqEqVLaK/data/3010775/attachments/attwaU9FCQ5N5K36rHm4CKxx/</t>
  </si>
  <si>
    <t>65eec35e-08c7-4729-8761-fe72bef1687f</t>
  </si>
  <si>
    <t>2026-01-10T10:39:31</t>
  </si>
  <si>
    <t>2026-01-09T17:50:39.971+03:00</t>
  </si>
  <si>
    <t>2026-01-10T13:36:41.475+03:00</t>
  </si>
  <si>
    <t>https://kobo.impact-initiatives.org/api/v2/assets/aTrGbifxsS2EgysqEqVLaK/data/3010776/attachments/att49svRooYeSfLx8ocWKujF/</t>
  </si>
  <si>
    <t>61420a8a-d5bf-454d-a915-65d19f77cca0</t>
  </si>
  <si>
    <t>2026-01-10T10:39:32</t>
  </si>
  <si>
    <t>2026-01-09T17:52:57.892+03:00</t>
  </si>
  <si>
    <t>2026-01-10T13:36:46.771+03:00</t>
  </si>
  <si>
    <t>https://kobo.impact-initiatives.org/api/v2/assets/aTrGbifxsS2EgysqEqVLaK/data/3010777/attachments/attNXETsktnjeGEBvav7ixnV/</t>
  </si>
  <si>
    <t>fe8e7038-92f2-4836-b09e-7f641eb5823f</t>
  </si>
  <si>
    <t>2026-01-10T10:39:33</t>
  </si>
  <si>
    <t>2026-01-09T17:55:53.364+03:00</t>
  </si>
  <si>
    <t>2026-01-10T13:36:57.198+03:00</t>
  </si>
  <si>
    <t>https://kobo.impact-initiatives.org/api/v2/assets/aTrGbifxsS2EgysqEqVLaK/data/3010778/attachments/attQM3NXwBA4MLvXVDRqAFDi/</t>
  </si>
  <si>
    <t>159655</t>
  </si>
  <si>
    <t>37199e61-4788-44be-bc33-153edd8ebd79</t>
  </si>
  <si>
    <t>2026-01-10T10:39:34</t>
  </si>
  <si>
    <t>2026-01-09T17:58:32.673+03:00</t>
  </si>
  <si>
    <t>2026-01-10T13:37:04.352+03:00</t>
  </si>
  <si>
    <t>https://kobo.impact-initiatives.org/api/v2/assets/aTrGbifxsS2EgysqEqVLaK/data/3010779/attachments/attfbAA9zgpARetNXLKGJqNp/</t>
  </si>
  <si>
    <t>d85e6b80-013a-4f0d-af1e-08b3960ebcc4</t>
  </si>
  <si>
    <t>2026-01-10T10:39:35</t>
  </si>
  <si>
    <t>2026-01-09T18:00:35.248+03:00</t>
  </si>
  <si>
    <t>2026-01-10T13:37:16.909+03:00</t>
  </si>
  <si>
    <t>https://kobo.impact-initiatives.org/api/v2/assets/aTrGbifxsS2EgysqEqVLaK/data/3010780/attachments/attvzPstZaHmXSj7vZoRHErg/</t>
  </si>
  <si>
    <t>bd5ab299-04e6-40c6-b74f-c5b710b83cd7</t>
  </si>
  <si>
    <t>2026-01-10T10:39:36</t>
  </si>
  <si>
    <t>2026-01-09T18:02:35.206+03:00</t>
  </si>
  <si>
    <t>2026-01-10T13:37:24.365+03:00</t>
  </si>
  <si>
    <t>https://kobo.impact-initiatives.org/api/v2/assets/aTrGbifxsS2EgysqEqVLaK/data/3010781/attachments/attSaonfKhdjToGURYH4FwBE/</t>
  </si>
  <si>
    <t>c6be0243-fe07-4387-b562-76fae9df4634</t>
  </si>
  <si>
    <t>2026-01-10T10:39:38</t>
  </si>
  <si>
    <t>2026-01-09T19:08:21.373+03:00</t>
  </si>
  <si>
    <t>2026-01-10T13:37:29.221+03:00</t>
  </si>
  <si>
    <t>https://kobo.impact-initiatives.org/api/v2/assets/aTrGbifxsS2EgysqEqVLaK/data/3010782/attachments/attuaxbjr5kE3MMDc3zZ8H9h/</t>
  </si>
  <si>
    <t>ccd28280-d3a9-4f7b-8963-00caf7eb668b</t>
  </si>
  <si>
    <t>2026-01-09T19:12:02.357+03:00</t>
  </si>
  <si>
    <t>2026-01-10T13:37:33.044+03:00</t>
  </si>
  <si>
    <t>https://kobo.impact-initiatives.org/api/v2/assets/aTrGbifxsS2EgysqEqVLaK/data/3010783/attachments/attWBwaHTBC38okEN3kUjCFw/</t>
  </si>
  <si>
    <t>482759</t>
  </si>
  <si>
    <t>7466b19f-e364-45c6-92d9-77c1a4bc9a50</t>
  </si>
  <si>
    <t>2026-01-10T10:39:39</t>
  </si>
  <si>
    <t>2026-01-09T19:14:04.554+03:00</t>
  </si>
  <si>
    <t>2026-01-10T13:37:36.955+03:00</t>
  </si>
  <si>
    <t>https://kobo.impact-initiatives.org/api/v2/assets/aTrGbifxsS2EgysqEqVLaK/data/3010784/attachments/attMHATUaTH7RSNNGsfkKbnt/</t>
  </si>
  <si>
    <t>6baa2194-e148-49a7-b50d-116bbd6a4060</t>
  </si>
  <si>
    <t>2026-01-10T10:39:41</t>
  </si>
  <si>
    <t>2026-01-09T19:16:38.461+03:00</t>
  </si>
  <si>
    <t>2026-01-10T13:37:41.014+03:00</t>
  </si>
  <si>
    <t>https://kobo.impact-initiatives.org/api/v2/assets/aTrGbifxsS2EgysqEqVLaK/data/3010785/attachments/att7Kb5u7gE8fBmGaCYNSFWM/</t>
  </si>
  <si>
    <t>31c825b5-fd47-4f77-803a-79ebb1be66f2</t>
  </si>
  <si>
    <t>2026-01-10T10:39:42</t>
  </si>
  <si>
    <t>2026-01-09T19:19:30.656+03:00</t>
  </si>
  <si>
    <t>2026-01-10T13:37:44.772+03:00</t>
  </si>
  <si>
    <t>https://kobo.impact-initiatives.org/api/v2/assets/aTrGbifxsS2EgysqEqVLaK/data/3010786/attachments/att6gPkGGU56iFnNCzNSUcgJ/</t>
  </si>
  <si>
    <t>High. Exchange rate</t>
  </si>
  <si>
    <t>50 500 100 1000</t>
  </si>
  <si>
    <t>7928f334-3d3b-4095-ab87-0de095dc4c6d</t>
  </si>
  <si>
    <t>2026-01-10T10:39:43</t>
  </si>
  <si>
    <t>2026-01-09T19:21:12.766+03:00</t>
  </si>
  <si>
    <t>2026-01-10T13:37:48.580+03:00</t>
  </si>
  <si>
    <t>https://kobo.impact-initiatives.org/api/v2/assets/aTrGbifxsS2EgysqEqVLaK/data/3010787/attachments/attLhhMsY48hmBvpB6mSwhyd/</t>
  </si>
  <si>
    <t>Mobile money agents in my location have limited cash to give out.</t>
  </si>
  <si>
    <t>81242c0d-08e5-45dd-80c0-033e910e3e46</t>
  </si>
  <si>
    <t>2026-01-10T10:39:44</t>
  </si>
  <si>
    <t>2026-01-09T19:25:42.866+03:00</t>
  </si>
  <si>
    <t>2026-01-10T13:37:52.507+03:00</t>
  </si>
  <si>
    <t>https://kobo.impact-initiatives.org/api/v2/assets/aTrGbifxsS2EgysqEqVLaK/data/3010788/attachments/attevaktz9KmewE9ZvDm9rP5/</t>
  </si>
  <si>
    <t>ef37624c-1ecd-4cc9-8c5c-a510175c8ad4</t>
  </si>
  <si>
    <t>2026-01-10T10:39:45</t>
  </si>
  <si>
    <t>2026-01-09T19:27:41.303+03:00</t>
  </si>
  <si>
    <t>2026-01-10T13:37:56.264+03:00</t>
  </si>
  <si>
    <t>https://kobo.impact-initiatives.org/api/v2/assets/aTrGbifxsS2EgysqEqVLaK/data/3010789/attachments/attGiWktgTWnXsCjgyqQTpsN/</t>
  </si>
  <si>
    <t>537000</t>
  </si>
  <si>
    <t>5385</t>
  </si>
  <si>
    <t>f70961b0-7cca-497c-b657-60b990bfd6de</t>
  </si>
  <si>
    <t>2026-01-10T10:39:46</t>
  </si>
  <si>
    <t>2026-01-09T19:29:55.117+03:00</t>
  </si>
  <si>
    <t>2026-01-10T13:38:00.014+03:00</t>
  </si>
  <si>
    <t>https://kobo.impact-initiatives.org/api/v2/assets/aTrGbifxsS2EgysqEqVLaK/data/3010790/attachments/attKgvcRiouD8Tv5xbsDr9MC/</t>
  </si>
  <si>
    <t>536500</t>
  </si>
  <si>
    <t>5382.5</t>
  </si>
  <si>
    <t>Mobile money agents restrict cash withdrawal</t>
  </si>
  <si>
    <t>45322ee0-5692-465d-9cef-34383672df63</t>
  </si>
  <si>
    <t>2026-01-10T10:39:47</t>
  </si>
  <si>
    <t>2026-01-09T19:34:39.783+03:00</t>
  </si>
  <si>
    <t>2026-01-10T13:38:03.681+03:00</t>
  </si>
  <si>
    <t>https://kobo.impact-initiatives.org/api/v2/assets/aTrGbifxsS2EgysqEqVLaK/data/3010791/attachments/att84M3NqjNSGnduJcFssUJh/</t>
  </si>
  <si>
    <t>5aed02ea-5bb0-452e-9892-56511f9b87e4</t>
  </si>
  <si>
    <t>2026-01-10T10:39:48</t>
  </si>
  <si>
    <t>2026-01-09T19:36:04.237+03:00</t>
  </si>
  <si>
    <t>2026-01-10T13:38:07.421+03:00</t>
  </si>
  <si>
    <t>https://kobo.impact-initiatives.org/api/v2/assets/aTrGbifxsS2EgysqEqVLaK/data/3010792/attachments/attjgu8vxfS6cyZub3CHGDBA/</t>
  </si>
  <si>
    <t>5191228e-d8d8-4f6b-bd66-9d8260c77442</t>
  </si>
  <si>
    <t>2026-01-10T10:39:49</t>
  </si>
  <si>
    <t>2026-01-10T12:57:48.119+03:00</t>
  </si>
  <si>
    <t>2026-01-10T13:38:11.314+03:00</t>
  </si>
  <si>
    <t>https://kobo.impact-initiatives.org/api/v2/assets/aTrGbifxsS2EgysqEqVLaK/data/3010793/attachments/attMdQVf9qqzDCS4zhjgtJ6E/</t>
  </si>
  <si>
    <t>08d7bb97-327b-4e4c-b6b7-2af95c4f4f47</t>
  </si>
  <si>
    <t>2026-01-10T10:39:51</t>
  </si>
  <si>
    <t>2026-01-10T13:00:07.229+03:00</t>
  </si>
  <si>
    <t>2026-01-10T13:38:15.386+03:00</t>
  </si>
  <si>
    <t>https://kobo.impact-initiatives.org/api/v2/assets/aTrGbifxsS2EgysqEqVLaK/data/3010794/attachments/attgtRBej9qrM6U5EWEL2Yzi/</t>
  </si>
  <si>
    <t>40c32ce7-342e-4e1e-baee-6985b5938aee</t>
  </si>
  <si>
    <t>2026-01-10T10:39:52</t>
  </si>
  <si>
    <t>2026-01-10T13:02:36.609+03:00</t>
  </si>
  <si>
    <t>2026-01-10T13:38:19.381+03:00</t>
  </si>
  <si>
    <t>https://kobo.impact-initiatives.org/api/v2/assets/aTrGbifxsS2EgysqEqVLaK/data/3010795/attachments/attKtEwiKytTRLbF94RWbphV/</t>
  </si>
  <si>
    <t>b6ee84c6-0135-4159-9067-ae5f8089f376</t>
  </si>
  <si>
    <t>2026-01-10T10:39:53</t>
  </si>
  <si>
    <t>2026-01-10T11:04:05.065+02:00</t>
  </si>
  <si>
    <t>2026-01-10T11:40:40.349+02:00</t>
  </si>
  <si>
    <t>https://kobo.impact-initiatives.org/api/v2/assets/aTrGbifxsS2EgysqEqVLaK/data/3010861/attachments/attjFfxSidhdC4xq3mmAEFXR/</t>
  </si>
  <si>
    <t>3715</t>
  </si>
  <si>
    <t>8311</t>
  </si>
  <si>
    <t>3143</t>
  </si>
  <si>
    <t>7519</t>
  </si>
  <si>
    <t>12676</t>
  </si>
  <si>
    <t>14640</t>
  </si>
  <si>
    <t>26536</t>
  </si>
  <si>
    <t>33259</t>
  </si>
  <si>
    <t>3850</t>
  </si>
  <si>
    <t>7841</t>
  </si>
  <si>
    <t>4792</t>
  </si>
  <si>
    <t>customers_cannot_afford_items method_of_payment_not_acceptable fuel_too_expensive public_transport_too_expensive</t>
  </si>
  <si>
    <t>eb308347-aa53-481f-ab2a-00de01da9147</t>
  </si>
  <si>
    <t>2026-01-10T13:46:38</t>
  </si>
  <si>
    <t>2026-01-10T11:40:59.323+02:00</t>
  </si>
  <si>
    <t>2026-01-10T12:18:07.799+02:00</t>
  </si>
  <si>
    <t>https://kobo.impact-initiatives.org/api/v2/assets/aTrGbifxsS2EgysqEqVLaK/data/3010862/attachments/att5Rfdj9ZNz2Yr2c3kc2n2K/</t>
  </si>
  <si>
    <t>3152</t>
  </si>
  <si>
    <t>7541</t>
  </si>
  <si>
    <t>32151</t>
  </si>
  <si>
    <t>8065</t>
  </si>
  <si>
    <t>51500</t>
  </si>
  <si>
    <t>49600</t>
  </si>
  <si>
    <t>1710345</t>
  </si>
  <si>
    <t>curfew_movement_restriction active_fighting limited_transport</t>
  </si>
  <si>
    <t>7df0d6b8-7c9d-4357-923b-64ba437e888b</t>
  </si>
  <si>
    <t>2026-01-10T13:46:39</t>
  </si>
  <si>
    <t>2026-01-10T12:18:27.262+02:00</t>
  </si>
  <si>
    <t>2026-01-10T12:59:13.349+02:00</t>
  </si>
  <si>
    <t>https://kobo.impact-initiatives.org/api/v2/assets/aTrGbifxsS2EgysqEqVLaK/data/3010863/attachments/attCyL5eodaiAbPpdviB6jbd/</t>
  </si>
  <si>
    <t>3720</t>
  </si>
  <si>
    <t>8322</t>
  </si>
  <si>
    <t>3150</t>
  </si>
  <si>
    <t>7536</t>
  </si>
  <si>
    <t>4550</t>
  </si>
  <si>
    <t>12817</t>
  </si>
  <si>
    <t>14414</t>
  </si>
  <si>
    <t>Tharwangyiela and  chamdhor</t>
  </si>
  <si>
    <t>9600</t>
  </si>
  <si>
    <t>26816</t>
  </si>
  <si>
    <t>35477</t>
  </si>
  <si>
    <t>3845</t>
  </si>
  <si>
    <t>7831</t>
  </si>
  <si>
    <t>no_phones customer_id</t>
  </si>
  <si>
    <t>667a32a9-d0ae-4248-8011-ce3406b733c7</t>
  </si>
  <si>
    <t>2026-01-10T13:46:41</t>
  </si>
  <si>
    <t>2026-01-10T13:04:22.011+02:00</t>
  </si>
  <si>
    <t>2026-01-10T13:46:15.436+02:00</t>
  </si>
  <si>
    <t>https://kobo.impact-initiatives.org/api/v2/assets/aTrGbifxsS2EgysqEqVLaK/data/3010864/attachments/attDnh2H4iQymVYuDj7ExWJA/</t>
  </si>
  <si>
    <t>3155</t>
  </si>
  <si>
    <t>7548</t>
  </si>
  <si>
    <t>4600</t>
  </si>
  <si>
    <t>14302</t>
  </si>
  <si>
    <t>27374</t>
  </si>
  <si>
    <t>7739</t>
  </si>
  <si>
    <t>12212</t>
  </si>
  <si>
    <t>4fd856c3-1434-497a-a508-13ce721ceaf5</t>
  </si>
  <si>
    <t>2026-01-10T13:46:42</t>
  </si>
  <si>
    <t>2026-01-10T13:46:53.035+02:00</t>
  </si>
  <si>
    <t>2026-01-10T13:52:56.465+02:00</t>
  </si>
  <si>
    <t>https://kobo.impact-initiatives.org/api/v2/assets/aTrGbifxsS2EgysqEqVLaK/data/3010865/attachments/attHQyFktEntrP3LBorCi8Du/</t>
  </si>
  <si>
    <t>curfew_movement_restriction limited_transport active_fighting</t>
  </si>
  <si>
    <t>193f7fd6-e744-42e8-b975-7384fc4e7e94</t>
  </si>
  <si>
    <t>2026-01-10T13:46:43</t>
  </si>
  <si>
    <t>2026-01-10T13:53:12.010+02:00</t>
  </si>
  <si>
    <t>2026-01-10T13:58:49.210+02:00</t>
  </si>
  <si>
    <t>https://kobo.impact-initiatives.org/api/v2/assets/aTrGbifxsS2EgysqEqVLaK/data/3010866/attachments/attkL3oX5TRZQBrnzVXeeAen/</t>
  </si>
  <si>
    <t>4f2183f3-2cd2-4c35-ac64-8ba7f5c27c88</t>
  </si>
  <si>
    <t>2026-01-10T13:46:44</t>
  </si>
  <si>
    <t>2026-01-10T13:59:05.105+02:00</t>
  </si>
  <si>
    <t>2026-01-10T14:02:57.706+02:00</t>
  </si>
  <si>
    <t>https://kobo.impact-initiatives.org/api/v2/assets/aTrGbifxsS2EgysqEqVLaK/data/3010867/attachments/attnNv54nMyXvT7N4LWkRRrb/</t>
  </si>
  <si>
    <t>25e010ce-f124-41fd-b7b9-bc3ef217e0c9</t>
  </si>
  <si>
    <t>2026-01-10T13:46:46</t>
  </si>
  <si>
    <t>2026-01-10T14:03:07.695+02:00</t>
  </si>
  <si>
    <t>2026-01-10T14:07:23.256+02:00</t>
  </si>
  <si>
    <t>https://kobo.impact-initiatives.org/api/v2/assets/aTrGbifxsS2EgysqEqVLaK/data/3010868/attachments/attG8PzTU2qSfTVmhE8FSgeV/</t>
  </si>
  <si>
    <t>460000</t>
  </si>
  <si>
    <t>7649ea7a-629a-4071-ad51-e3fd724adbef</t>
  </si>
  <si>
    <t>2026-01-10T13:46:47</t>
  </si>
  <si>
    <t>2026-01-10T14:07:33.038+02:00</t>
  </si>
  <si>
    <t>2026-01-10T14:11:08.864+02:00</t>
  </si>
  <si>
    <t>https://kobo.impact-initiatives.org/api/v2/assets/aTrGbifxsS2EgysqEqVLaK/data/3010869/attachments/attB5xLDZyst7anMLDVpTC9N/</t>
  </si>
  <si>
    <t>1cfda537-76b5-4605-b488-ff769db1a3bc</t>
  </si>
  <si>
    <t>2026-01-10T13:46:48</t>
  </si>
  <si>
    <t>2026-01-10T14:11:25.982+02:00</t>
  </si>
  <si>
    <t>2026-01-10T14:15:49.007+02:00</t>
  </si>
  <si>
    <t>https://kobo.impact-initiatives.org/api/v2/assets/aTrGbifxsS2EgysqEqVLaK/data/3010870/attachments/attAGwUy9JDxcrGCiNUHwzGv/</t>
  </si>
  <si>
    <t>e589965e-fe44-422c-9d11-0395ff4703b1</t>
  </si>
  <si>
    <t>2026-01-10T13:46:49</t>
  </si>
  <si>
    <t>2026-01-10T14:16:08.219+02:00</t>
  </si>
  <si>
    <t>2026-01-10T14:20:17.851+02:00</t>
  </si>
  <si>
    <t>https://kobo.impact-initiatives.org/api/v2/assets/aTrGbifxsS2EgysqEqVLaK/data/3010871/attachments/attYgG2Q8RKDXtqNXa3B2acQ/</t>
  </si>
  <si>
    <t>1286</t>
  </si>
  <si>
    <t>5957e2bf-d3b6-45e2-94c0-973ab6785a25</t>
  </si>
  <si>
    <t>2026-01-10T13:46:50</t>
  </si>
  <si>
    <t>2026-01-10T14:20:27.080+02:00</t>
  </si>
  <si>
    <t>2026-01-10T14:23:49.700+02:00</t>
  </si>
  <si>
    <t>https://kobo.impact-initiatives.org/api/v2/assets/aTrGbifxsS2EgysqEqVLaK/data/3010872/attachments/atte4rGeDkiwwQjDSyjNP6FR/</t>
  </si>
  <si>
    <t>8d824b80-c0c0-4ace-ae47-5f28ca56223f</t>
  </si>
  <si>
    <t>2026-01-10T13:46:51</t>
  </si>
  <si>
    <t>2026-01-10T14:24:12.007+02:00</t>
  </si>
  <si>
    <t>2026-01-10T14:27:25.704+02:00</t>
  </si>
  <si>
    <t>https://kobo.impact-initiatives.org/api/v2/assets/aTrGbifxsS2EgysqEqVLaK/data/3010873/attachments/attzouEmEWv8tRvgSW3ZdgEe/</t>
  </si>
  <si>
    <t>f1525dda-8d1f-4835-935b-2262a2f6573e</t>
  </si>
  <si>
    <t>2026-01-10T13:46:52</t>
  </si>
  <si>
    <t>2026-01-10T14:27:38.693+02:00</t>
  </si>
  <si>
    <t>2026-01-10T14:30:53.782+02:00</t>
  </si>
  <si>
    <t>https://kobo.impact-initiatives.org/api/v2/assets/aTrGbifxsS2EgysqEqVLaK/data/3010874/attachments/att3Y6binCDLneqBJJsQXodq/</t>
  </si>
  <si>
    <t>2571</t>
  </si>
  <si>
    <t>difficulty_core_goods movement_restrictions difficulty_supplier_price</t>
  </si>
  <si>
    <t>8b3b25af-1856-4d4a-a7bc-2f2c9da7daae</t>
  </si>
  <si>
    <t>2026-01-10T13:46:53</t>
  </si>
  <si>
    <t>2026-01-10T14:31:09.737+02:00</t>
  </si>
  <si>
    <t>2026-01-10T14:44:18.967+02:00</t>
  </si>
  <si>
    <t>https://kobo.impact-initiatives.org/api/v2/assets/aTrGbifxsS2EgysqEqVLaK/data/3010875/attachments/attNZ9AUScrnQcVJwrj6MmUp/</t>
  </si>
  <si>
    <t>245</t>
  </si>
  <si>
    <t>12250</t>
  </si>
  <si>
    <t>92</t>
  </si>
  <si>
    <t>48</t>
  </si>
  <si>
    <t>32500</t>
  </si>
  <si>
    <t>limited_transport curfew_movement_restriction active_fighting</t>
  </si>
  <si>
    <t>92c1a83c-2249-4290-ab67-1d02d45cda76</t>
  </si>
  <si>
    <t>2026-01-10T13:46:54</t>
  </si>
  <si>
    <t>2026-01-10T14:44:35.725+02:00</t>
  </si>
  <si>
    <t>2026-01-10T15:01:15.579+02:00</t>
  </si>
  <si>
    <t>https://kobo.impact-initiatives.org/api/v2/assets/aTrGbifxsS2EgysqEqVLaK/data/3010876/attachments/attv2ymmovh6NQbKqMrVs9Kj/</t>
  </si>
  <si>
    <t>105</t>
  </si>
  <si>
    <t>115</t>
  </si>
  <si>
    <t>470000</t>
  </si>
  <si>
    <t>no_phones customer_id documentation</t>
  </si>
  <si>
    <t>168d7be0-7a97-41b2-b443-d8cbffb41a1d</t>
  </si>
  <si>
    <t>2026-01-10T13:46:55</t>
  </si>
  <si>
    <t>2026-01-11T08:04:24.159+02:00</t>
  </si>
  <si>
    <t>2026-01-11T10:23:14.706+02:00</t>
  </si>
  <si>
    <t>https://kobo.impact-initiatives.org/api/v2/assets/aTrGbifxsS2EgysqEqVLaK/data/3011534/attachments/att6kFuFKdTQVUNxCVFrLxst/</t>
  </si>
  <si>
    <t>2026-01-11</t>
  </si>
  <si>
    <t>ssp_depreciation no_capital high_taxation no_supplies</t>
  </si>
  <si>
    <t>5 10 50 20 500 100 1000</t>
  </si>
  <si>
    <t>a0aaf0c5-ab7f-4f98-8d5c-0fc910fab5f0</t>
  </si>
  <si>
    <t>2026-01-11T08:25:32</t>
  </si>
  <si>
    <t>2026-01-11T08:14:23.316+02:00</t>
  </si>
  <si>
    <t>2026-01-11T10:23:16.339+02:00</t>
  </si>
  <si>
    <t>https://kobo.impact-initiatives.org/api/v2/assets/aTrGbifxsS2EgysqEqVLaK/data/3011535/attachments/attdSJAnGzTxgLNAXdz8RGgx/</t>
  </si>
  <si>
    <t>ssp_depreciation no_capital no_transport no_foreign_currency high_taxation</t>
  </si>
  <si>
    <t>9bfc1a98-d7e7-451b-b627-def3e487d688</t>
  </si>
  <si>
    <t>2026-01-11T08:25:40</t>
  </si>
  <si>
    <t>2026-01-11T08:19:49.047+02:00</t>
  </si>
  <si>
    <t>2026-01-11T10:23:17.986+02:00</t>
  </si>
  <si>
    <t>https://kobo.impact-initiatives.org/api/v2/assets/aTrGbifxsS2EgysqEqVLaK/data/3011536/attachments/attWUrxqAHfxwJB4eLwnP9cE/</t>
  </si>
  <si>
    <t>ssp_depreciation road_conditions no_capital no_foreign_currency</t>
  </si>
  <si>
    <t>2d02d09e-e7a1-4407-9e75-8cb775d9f6e2</t>
  </si>
  <si>
    <t>2026-01-11T08:25:42</t>
  </si>
  <si>
    <t>2026-01-11T08:25:25.337+02:00</t>
  </si>
  <si>
    <t>2026-01-11T10:23:19.662+02:00</t>
  </si>
  <si>
    <t>https://kobo.impact-initiatives.org/api/v2/assets/aTrGbifxsS2EgysqEqVLaK/data/3011537/attachments/attmMoGYYNSAMdEzdPaCobDz/</t>
  </si>
  <si>
    <t>road_conditions ssp_depreciation no_foreign_currency no_capital</t>
  </si>
  <si>
    <t>f7ff1038-7f62-4e97-8efc-7669028af6dc</t>
  </si>
  <si>
    <t>2026-01-11T08:25:49</t>
  </si>
  <si>
    <t>2026-01-11T08:31:10.306+02:00</t>
  </si>
  <si>
    <t>2026-01-11T10:23:21.316+02:00</t>
  </si>
  <si>
    <t>https://kobo.impact-initiatives.org/api/v2/assets/aTrGbifxsS2EgysqEqVLaK/data/3011538/attachments/atttHT4EDRa6WT9q6KhoVB3p/</t>
  </si>
  <si>
    <t>94000</t>
  </si>
  <si>
    <t>ssp_depreciation road_conditions no_foreign_currency no_capital high_taxation</t>
  </si>
  <si>
    <t>1000 500 50 20 100 10 5</t>
  </si>
  <si>
    <t>7dbc7261-15e4-446c-8968-377626249f87</t>
  </si>
  <si>
    <t>2026-01-11T08:25:51</t>
  </si>
  <si>
    <t>2026-01-11T08:43:31.615+02:00</t>
  </si>
  <si>
    <t>2026-01-11T10:23:22.967+02:00</t>
  </si>
  <si>
    <t>https://kobo.impact-initiatives.org/api/v2/assets/aTrGbifxsS2EgysqEqVLaK/data/3011539/attachments/att8jd46TPNVXoPe8ubFiVos/</t>
  </si>
  <si>
    <t>94500</t>
  </si>
  <si>
    <t>71000</t>
  </si>
  <si>
    <t>2958</t>
  </si>
  <si>
    <t>road_conditions ssp_depreciation no_capital no_foreign_currency no_transport high_taxation</t>
  </si>
  <si>
    <t>e3dda5f3-e280-41ec-950f-676f2e7129eb</t>
  </si>
  <si>
    <t>2026-01-11T08:25:54</t>
  </si>
  <si>
    <t>2026-01-11T08:49:49.679+02:00</t>
  </si>
  <si>
    <t>2026-01-11T10:23:24.653+02:00</t>
  </si>
  <si>
    <t>https://kobo.impact-initiatives.org/api/v2/assets/aTrGbifxsS2EgysqEqVLaK/data/3011540/attachments/attgYjFMDkB5t2G3NzDzVrm9/</t>
  </si>
  <si>
    <t>soap jerrycan exercise_book mosquito_net blanket sleeping_mat cooking_pot plastic_sheet bra school_bag underwear</t>
  </si>
  <si>
    <t>12200</t>
  </si>
  <si>
    <t>road_conditions ssp_depreciation high_taxation no_foreign_currency no_capital</t>
  </si>
  <si>
    <t>a654a1be-650b-4bf1-9bc9-7ae43cb5608f</t>
  </si>
  <si>
    <t>2026-01-11T08:25:56</t>
  </si>
  <si>
    <t>2026-01-11T08:57:24.362+02:00</t>
  </si>
  <si>
    <t>2026-01-11T10:23:26.281+02:00</t>
  </si>
  <si>
    <t>https://kobo.impact-initiatives.org/api/v2/assets/aTrGbifxsS2EgysqEqVLaK/data/3011541/attachments/atttwe6J7bGuWomLAG9vKZXK/</t>
  </si>
  <si>
    <t>12400</t>
  </si>
  <si>
    <t>2a432257-d077-4503-a293-d356f3ca10b1</t>
  </si>
  <si>
    <t>2026-01-11T08:25:58</t>
  </si>
  <si>
    <t>2026-01-11T09:06:18.579+02:00</t>
  </si>
  <si>
    <t>2026-01-11T10:23:27.759+02:00</t>
  </si>
  <si>
    <t>https://kobo.impact-initiatives.org/api/v2/assets/aTrGbifxsS2EgysqEqVLaK/data/3011542/attachments/att2wTigk2pYCkb9LqkH49fT/</t>
  </si>
  <si>
    <t>61e44aa6-3944-44af-89db-584ba5af0e26</t>
  </si>
  <si>
    <t>2026-01-11T08:26:01</t>
  </si>
  <si>
    <t>2026-01-11T09:09:53.349+02:00</t>
  </si>
  <si>
    <t>2026-01-11T10:23:29.218+02:00</t>
  </si>
  <si>
    <t>https://kobo.impact-initiatives.org/api/v2/assets/aTrGbifxsS2EgysqEqVLaK/data/3011543/attachments/attfY26vHZq6MoShg3zMTDkD/</t>
  </si>
  <si>
    <t>46854ea2-e855-45bc-b722-81de3f1ec1e2</t>
  </si>
  <si>
    <t>2026-01-11T08:26:04</t>
  </si>
  <si>
    <t>2026-01-11T09:17:27.435+02:00</t>
  </si>
  <si>
    <t>2026-01-11T10:23:30.843+02:00</t>
  </si>
  <si>
    <t>https://kobo.impact-initiatives.org/api/v2/assets/aTrGbifxsS2EgysqEqVLaK/data/3011544/attachments/attFwLmRHozEML5N7Zct6Mz2/</t>
  </si>
  <si>
    <t>502e983e-a896-4cdf-8b9f-17ab56f32358</t>
  </si>
  <si>
    <t>2026-01-11T08:26:06</t>
  </si>
  <si>
    <t>2026-01-11T09:19:15.404+02:00</t>
  </si>
  <si>
    <t>2026-01-11T10:23:32.329+02:00</t>
  </si>
  <si>
    <t>https://kobo.impact-initiatives.org/api/v2/assets/aTrGbifxsS2EgysqEqVLaK/data/3011545/attachments/attoPU4hecsLmK5WJ5P8kuBa/</t>
  </si>
  <si>
    <t>0513e29e-61c5-4acf-bddc-6eeb989c2957</t>
  </si>
  <si>
    <t>2026-01-11T08:26:07</t>
  </si>
  <si>
    <t>2026-01-11T09:21:01.059+02:00</t>
  </si>
  <si>
    <t>2026-01-11T10:23:33.819+02:00</t>
  </si>
  <si>
    <t>https://kobo.impact-initiatives.org/api/v2/assets/aTrGbifxsS2EgysqEqVLaK/data/3011546/attachments/attewfmf6qQiE3cmeXaaA4YN/</t>
  </si>
  <si>
    <t>1310</t>
  </si>
  <si>
    <t>262000</t>
  </si>
  <si>
    <t>d663ce52-cfb4-4bfe-8c92-5c227aa4bab9</t>
  </si>
  <si>
    <t>2026-01-11T08:26:10</t>
  </si>
  <si>
    <t>2026-01-11T09:24:26.182+02:00</t>
  </si>
  <si>
    <t>2026-01-11T10:23:35.314+02:00</t>
  </si>
  <si>
    <t>https://kobo.impact-initiatives.org/api/v2/assets/aTrGbifxsS2EgysqEqVLaK/data/3011547/attachments/attqsRkULnyfukFKq6wA5hsh/</t>
  </si>
  <si>
    <t>f6c67c23-fcdf-4f72-9534-11f08cb8e0aa</t>
  </si>
  <si>
    <t>2026-01-11T08:26:13</t>
  </si>
  <si>
    <t>2026-01-11T09:27:10.840+02:00</t>
  </si>
  <si>
    <t>2026-01-11T10:23:36.804+02:00</t>
  </si>
  <si>
    <t>https://kobo.impact-initiatives.org/api/v2/assets/aTrGbifxsS2EgysqEqVLaK/data/3011548/attachments/attsmoKbUC6TkpdAVVcRkeSu/</t>
  </si>
  <si>
    <t>74d351b3-8d89-4a76-b0ee-cf23d53852f0</t>
  </si>
  <si>
    <t>2026-01-11T08:26:15</t>
  </si>
  <si>
    <t>2026-01-11T09:28:50.709+02:00</t>
  </si>
  <si>
    <t>2026-01-11T10:23:38.298+02:00</t>
  </si>
  <si>
    <t>https://kobo.impact-initiatives.org/api/v2/assets/aTrGbifxsS2EgysqEqVLaK/data/3011549/attachments/att6x8p4bNdeYzqcza5cMayW/</t>
  </si>
  <si>
    <t>1293</t>
  </si>
  <si>
    <t>258600</t>
  </si>
  <si>
    <t>5 10 50 20 100 500 1000</t>
  </si>
  <si>
    <t>a9ac261d-309e-4303-af32-d34429a30b00</t>
  </si>
  <si>
    <t>2026-01-11T08:26:17</t>
  </si>
  <si>
    <t>2026-01-11T09:30:44.390+02:00</t>
  </si>
  <si>
    <t>2026-01-11T10:23:39.775+02:00</t>
  </si>
  <si>
    <t>https://kobo.impact-initiatives.org/api/v2/assets/aTrGbifxsS2EgysqEqVLaK/data/3011550/attachments/att7b2RNTyamE3X3zatoq7YU/</t>
  </si>
  <si>
    <t>difficulty_core_goods difficulty_supplier_price safety_concerns</t>
  </si>
  <si>
    <t>4676462d-a5a8-4c5e-8904-7725b95c1741</t>
  </si>
  <si>
    <t>2026-01-11T08:26:19</t>
  </si>
  <si>
    <t>2026-01-11T09:32:53.711+02:00</t>
  </si>
  <si>
    <t>2026-01-11T10:23:41.255+02:00</t>
  </si>
  <si>
    <t>https://kobo.impact-initiatives.org/api/v2/assets/aTrGbifxsS2EgysqEqVLaK/data/3011551/attachments/attZeoBwRCzYuM3AwJv8h5zi/</t>
  </si>
  <si>
    <t>582000</t>
  </si>
  <si>
    <t>5785</t>
  </si>
  <si>
    <t>14f42f55-4349-41bc-b98e-5ccf1d3592ce</t>
  </si>
  <si>
    <t>2026-01-11T08:26:20</t>
  </si>
  <si>
    <t>2026-01-11T09:34:55.380+02:00</t>
  </si>
  <si>
    <t>2026-01-11T10:23:42.728+02:00</t>
  </si>
  <si>
    <t>https://kobo.impact-initiatives.org/api/v2/assets/aTrGbifxsS2EgysqEqVLaK/data/3011552/attachments/attLfyzSnr9tnUgKTgWLzBKQ/</t>
  </si>
  <si>
    <t>5 10 20 100 50 500 1000</t>
  </si>
  <si>
    <t>5f20526a-67fa-4ca4-8967-876e2b89dc73</t>
  </si>
  <si>
    <t>2026-01-11T08:26:22</t>
  </si>
  <si>
    <t>2026-01-11T09:36:47.821+02:00</t>
  </si>
  <si>
    <t>2026-01-11T10:23:44.200+02:00</t>
  </si>
  <si>
    <t>https://kobo.impact-initiatives.org/api/v2/assets/aTrGbifxsS2EgysqEqVLaK/data/3011553/attachments/att7HknZsCVXsLR4q7M7sXFD/</t>
  </si>
  <si>
    <t>e61434c6-a512-477b-b21f-dd7633633cc6</t>
  </si>
  <si>
    <t>2026-01-11T09:38:18.543+02:00</t>
  </si>
  <si>
    <t>2026-01-11T10:23:45.814+02:00</t>
  </si>
  <si>
    <t>https://kobo.impact-initiatives.org/api/v2/assets/aTrGbifxsS2EgysqEqVLaK/data/3011554/attachments/attgxJeFdCUBBrGgJT3BAdW7/</t>
  </si>
  <si>
    <t>1beb85f5-19e0-4a12-83bb-083d746a4a99</t>
  </si>
  <si>
    <t>2026-01-11T08:26:24</t>
  </si>
  <si>
    <t>2026-01-11T09:43:09.804+02:00</t>
  </si>
  <si>
    <t>2026-01-11T10:23:47.361+02:00</t>
  </si>
  <si>
    <t>https://kobo.impact-initiatives.org/api/v2/assets/aTrGbifxsS2EgysqEqVLaK/data/3011555/attachments/att7pJXgi8gccCKGSMszKced/</t>
  </si>
  <si>
    <t>24e356cb-79b8-43c4-a6a1-616c50089b1e</t>
  </si>
  <si>
    <t>2026-01-11T08:26:25</t>
  </si>
  <si>
    <t>2026-01-10T13:07:14.229+02:00</t>
  </si>
  <si>
    <t>2026-01-11T06:50:21.620+02:00</t>
  </si>
  <si>
    <t>https://kobo.impact-initiatives.org/api/v2/assets/aTrGbifxsS2EgysqEqVLaK/data/3011649/attachments/attaFHqbfLJQNhB4EL6Dtvk9/</t>
  </si>
  <si>
    <t>high_taxation fuel no_transport no_foreign_currency road_conditions river_conditions border_closed</t>
  </si>
  <si>
    <t>ee650125-506b-4c1f-aa64-7ec63da3eb6c</t>
  </si>
  <si>
    <t>2026-01-11T10:56:38</t>
  </si>
  <si>
    <t>2026-01-10T14:40:56.783+02:00</t>
  </si>
  <si>
    <t>2026-01-11T06:50:24.282+02:00</t>
  </si>
  <si>
    <t>https://kobo.impact-initiatives.org/api/v2/assets/aTrGbifxsS2EgysqEqVLaK/data/3011650/attachments/attf9GGpRyLvo6ojhPPdtvsq/</t>
  </si>
  <si>
    <t>Amien and Wau</t>
  </si>
  <si>
    <t>movement_restrictions road_conditions river_conditions insecurity_route no_foreign_currency no_transport fuel high_taxation checkpoints no_storage no_supplies</t>
  </si>
  <si>
    <t>safety market_open_limited non_disability_accessible limited_transport hazardous_roads hazardous_buildings active_fighting inadequate_facilities curfew_movement_restriction</t>
  </si>
  <si>
    <t>500 100 50 20 10 5</t>
  </si>
  <si>
    <t>No mobile money currently</t>
  </si>
  <si>
    <t>6d6e353e-a7d3-4cea-9944-062094d3b0e2</t>
  </si>
  <si>
    <t>2026-01-11T10:56:39</t>
  </si>
  <si>
    <t>2026-01-10T14:47:12.556+02:00</t>
  </si>
  <si>
    <t>2026-01-11T06:50:26.961+02:00</t>
  </si>
  <si>
    <t>https://kobo.impact-initiatives.org/api/v2/assets/aTrGbifxsS2EgysqEqVLaK/data/3011651/attachments/attgUpvyjmSeYCitRecESeXy/</t>
  </si>
  <si>
    <t>no_supplies no_storage checkpoints high_taxation fuel no_transport no_foreign_currency no_capital insecurity_marketplace insecurity_route border_closed river_conditions road_conditions</t>
  </si>
  <si>
    <t>Bad road and high transportation cost</t>
  </si>
  <si>
    <t>safety market_open_limited non_disability_accessible limited_transport hazardous_roads hazardous_buildings active_fighting curfew_movement_restriction</t>
  </si>
  <si>
    <t>No mobile money</t>
  </si>
  <si>
    <t>352a36d4-f7c7-40ac-a7e0-5521b65876a0</t>
  </si>
  <si>
    <t>2026-01-11T10:56:41</t>
  </si>
  <si>
    <t>2026-01-10T14:55:02.879+02:00</t>
  </si>
  <si>
    <t>2026-01-11T06:50:31.934+02:00</t>
  </si>
  <si>
    <t>https://kobo.impact-initiatives.org/api/v2/assets/aTrGbifxsS2EgysqEqVLaK/data/3011653/attachments/attoTxWBURxVMpCW3FprobZG/</t>
  </si>
  <si>
    <t>Mobile is not available here</t>
  </si>
  <si>
    <t>452fe667-2907-4116-9ada-15e3c58b20fe</t>
  </si>
  <si>
    <t>2026-01-11T10:56:44</t>
  </si>
  <si>
    <t>2026-01-10T14:57:24.221+02:00</t>
  </si>
  <si>
    <t>2026-01-11T06:50:34.681+02:00</t>
  </si>
  <si>
    <t>https://kobo.impact-initiatives.org/api/v2/assets/aTrGbifxsS2EgysqEqVLaK/data/3011654/attachments/att7GebngGXrddngi34qxqF6/</t>
  </si>
  <si>
    <t>safety market_open_limited non_disability_accessible limited_transport hazardous_roads hazardous_buildings inadequate_facilities curfew_movement_restriction</t>
  </si>
  <si>
    <t>safety_concerns movement_restrictions difficulty_staffing difficulty_enough_banknotes difficulty_core_goods difficulty_supplier_price</t>
  </si>
  <si>
    <t>9a91d5eb-c0c3-4607-abca-3cd6b99f2f98</t>
  </si>
  <si>
    <t>2026-01-11T10:56:45</t>
  </si>
  <si>
    <t>2026-01-10T15:54:33.397+02:00</t>
  </si>
  <si>
    <t>2026-01-11T06:50:37.160+02:00</t>
  </si>
  <si>
    <t>https://kobo.impact-initiatives.org/api/v2/assets/aTrGbifxsS2EgysqEqVLaK/data/3011655/attachments/attvFHVv5UqajsQh7HWjDrUt/</t>
  </si>
  <si>
    <t>no_storage checkpoints high_taxation fuel no_transport no_foreign_currency river_conditions road_conditions</t>
  </si>
  <si>
    <t>Shortages of hard currency</t>
  </si>
  <si>
    <t>dangerous_marketplace_buildings danger_on_route fear_of_looting fear_of_robbery</t>
  </si>
  <si>
    <t>79f11c9b-4c1a-4700-a6a0-7b79c7f7d167</t>
  </si>
  <si>
    <t>2026-01-11T10:56:46</t>
  </si>
  <si>
    <t>2026-01-10T16:00:34.935+02:00</t>
  </si>
  <si>
    <t>2026-01-11T06:50:39.580+02:00</t>
  </si>
  <si>
    <t>https://kobo.impact-initiatives.org/api/v2/assets/aTrGbifxsS2EgysqEqVLaK/data/3011656/attachments/attHA7usvcVKcVwENqycApUc/</t>
  </si>
  <si>
    <t>checkpoints high_taxation fuel no_transport movement_restrictions</t>
  </si>
  <si>
    <t>safety market_open_limited non_disability_accessible limited_transport</t>
  </si>
  <si>
    <t>100 50 20 500 1000 10 5</t>
  </si>
  <si>
    <t>771fdd42-9600-49f6-bdcb-42b18e20422b</t>
  </si>
  <si>
    <t>2026-01-11T10:56:48</t>
  </si>
  <si>
    <t>2026-01-11T06:50:50.407+02:00</t>
  </si>
  <si>
    <t>2026-01-11T06:58:50.215+02:00</t>
  </si>
  <si>
    <t>https://kobo.impact-initiatives.org/api/v2/assets/aTrGbifxsS2EgysqEqVLaK/data/3011658/attachments/attXxcTcsXhR2f6HKxgFk87T/</t>
  </si>
  <si>
    <t>no_storage no_supplies checkpoints high_taxation fuel no_transport</t>
  </si>
  <si>
    <t>Floody and high transportation cost</t>
  </si>
  <si>
    <t>No mobile money available.</t>
  </si>
  <si>
    <t>f30cf7a2-c3b6-4c72-a253-d9a0a5c5d8f6</t>
  </si>
  <si>
    <t>2026-01-11T10:56:50</t>
  </si>
  <si>
    <t>2026-01-11T06:53:46.606+02:00</t>
  </si>
  <si>
    <t>2026-01-11T06:58:52.667+02:00</t>
  </si>
  <si>
    <t>https://kobo.impact-initiatives.org/api/v2/assets/aTrGbifxsS2EgysqEqVLaK/data/3011659/attachments/attry5U9feWjAnaMBt3TfRW9/</t>
  </si>
  <si>
    <t>no_storage checkpoints high_taxation fuel no_transport road_conditions</t>
  </si>
  <si>
    <t>6198d116-b5c1-493e-a0b3-d53ecac8d5cb</t>
  </si>
  <si>
    <t>2026-01-11T10:56:52</t>
  </si>
  <si>
    <t>2026-01-11T06:56:11.287+02:00</t>
  </si>
  <si>
    <t>2026-01-11T06:58:55.132+02:00</t>
  </si>
  <si>
    <t>https://kobo.impact-initiatives.org/api/v2/assets/aTrGbifxsS2EgysqEqVLaK/data/3011660/attachments/att6b6KeYfAjYjSCLXa8cSeJ/</t>
  </si>
  <si>
    <t>335f76a5-6c51-4ecc-a57d-193d86505dd2</t>
  </si>
  <si>
    <t>2026-01-11T10:56:53</t>
  </si>
  <si>
    <t>2026-01-11T06:59:11.828+02:00</t>
  </si>
  <si>
    <t>2026-01-11T07:08:45.772+02:00</t>
  </si>
  <si>
    <t>https://kobo.impact-initiatives.org/api/v2/assets/aTrGbifxsS2EgysqEqVLaK/data/3011661/attachments/attEoKPLjCozviBzBZ7qH4La/</t>
  </si>
  <si>
    <t>fuel high_taxation checkpoints no_storage no_supplies</t>
  </si>
  <si>
    <t>c225e632-ac88-40c1-8300-7dd9435dd1d0</t>
  </si>
  <si>
    <t>2026-01-11T10:56:57</t>
  </si>
  <si>
    <t>2026-01-11T07:01:19.801+02:00</t>
  </si>
  <si>
    <t>2026-01-11T07:08:48.218+02:00</t>
  </si>
  <si>
    <t>https://kobo.impact-initiatives.org/api/v2/assets/aTrGbifxsS2EgysqEqVLaK/data/3011662/attachments/att6RE5MCzwD2zJ6SMfRaBr9/</t>
  </si>
  <si>
    <t>no_storage checkpoints high_taxation fuel</t>
  </si>
  <si>
    <t>dangerous_marketplace_buildings danger_on_route fear_of_robbery</t>
  </si>
  <si>
    <t>de50db8a-2e57-4cab-b539-dd2a9f7b8661</t>
  </si>
  <si>
    <t>2026-01-11T10:56:59</t>
  </si>
  <si>
    <t>2026-01-11T07:05:09.496+02:00</t>
  </si>
  <si>
    <t>2026-01-11T07:08:50.683+02:00</t>
  </si>
  <si>
    <t>https://kobo.impact-initiatives.org/api/v2/assets/aTrGbifxsS2EgysqEqVLaK/data/3011663/attachments/attvm9ynLrpiYnqGc3S2Mnb6/</t>
  </si>
  <si>
    <t>71a3779d-10fb-4356-adc3-461e045ddbc5</t>
  </si>
  <si>
    <t>2026-01-11T10:57:00</t>
  </si>
  <si>
    <t>2026-01-11T07:06:52.279+02:00</t>
  </si>
  <si>
    <t>2026-01-11T07:08:53.252+02:00</t>
  </si>
  <si>
    <t>https://kobo.impact-initiatives.org/api/v2/assets/aTrGbifxsS2EgysqEqVLaK/data/3011664/attachments/attzokh5BFdJfo5e4Qvggb7z/</t>
  </si>
  <si>
    <t>checkpoints high_taxation fuel no_storage no_supplies no_transport no_foreign_currency no_capital</t>
  </si>
  <si>
    <t>32c23e3b-eef0-44a1-b5c8-ea6139b93ede</t>
  </si>
  <si>
    <t>2026-01-11T10:57:01</t>
  </si>
  <si>
    <t>2026-01-11T12:29:05.341+02:00</t>
  </si>
  <si>
    <t>2026-01-11T12:33:57.649+02:00</t>
  </si>
  <si>
    <t>https://kobo.impact-initiatives.org/api/v2/assets/aTrGbifxsS2EgysqEqVLaK/data/3011668/attachments/attQWK5b8ad3BcLRhuDZfStp/</t>
  </si>
  <si>
    <t>soap exercise_book cooking_pot solar_lamp bra underwear school_bag</t>
  </si>
  <si>
    <t>checkpoints high_taxation fuel no_transport no_foreign_currency road_conditions river_conditions</t>
  </si>
  <si>
    <t>6861a19f-fdb2-41cf-8a64-dcc3617c21f3</t>
  </si>
  <si>
    <t>2026-01-11T10:57:07</t>
  </si>
  <si>
    <t>2026-01-11T12:34:13.907+02:00</t>
  </si>
  <si>
    <t>2026-01-11T12:47:47.354+02:00</t>
  </si>
  <si>
    <t>https://kobo.impact-initiatives.org/api/v2/assets/aTrGbifxsS2EgysqEqVLaK/data/3011669/attachments/attYsxCRcz4rx4TfRnExaHop/</t>
  </si>
  <si>
    <t>bra school_bag underwear plastic_sheet cooking_pot pencil pen cooking_oil soap exercise_book salt sugar groundnuts rice wheat_flour sorghum_grain</t>
  </si>
  <si>
    <t>2400d3cd-15bf-441a-b9ac-8a4952abdf87</t>
  </si>
  <si>
    <t>2026-01-11T10:57:16</t>
  </si>
  <si>
    <t>2026-01-11T12:48:11.305+02:00</t>
  </si>
  <si>
    <t>2026-01-11T12:56:01.077+02:00</t>
  </si>
  <si>
    <t>https://kobo.impact-initiatives.org/api/v2/assets/aTrGbifxsS2EgysqEqVLaK/data/3011672/attachments/attzG6EKno78fjR8fJgjcLQh/</t>
  </si>
  <si>
    <t>sorghum_grain maize_grain rice groundnuts sugar salt cooking_oil soap</t>
  </si>
  <si>
    <t>Not mobile money</t>
  </si>
  <si>
    <t>8ac86461-d680-4509-abd0-e40b79d2bdc4</t>
  </si>
  <si>
    <t>2026-01-11T10:57:19</t>
  </si>
  <si>
    <t>2026-01-08T16:34:30.947+02:00</t>
  </si>
  <si>
    <t>2026-01-08T17:08:03.041+02:00</t>
  </si>
  <si>
    <t>https://kobo.impact-initiatives.org/api/v2/assets/aTrGbifxsS2EgysqEqVLaK/data/3011673/attachments/attkYxiEZyk85naQV7QoqSfo/</t>
  </si>
  <si>
    <t>9535</t>
  </si>
  <si>
    <t>4c011985-302e-4308-a5b1-24850d781229</t>
  </si>
  <si>
    <t>2026-01-11T10:59:26</t>
  </si>
  <si>
    <t>2026-01-09T11:47:45.338+02:00</t>
  </si>
  <si>
    <t>2026-01-09T11:52:25.018+02:00</t>
  </si>
  <si>
    <t>https://kobo.impact-initiatives.org/api/v2/assets/aTrGbifxsS2EgysqEqVLaK/data/3011684/attachments/attMuNxXSGNM8HKxQkyGSw9Z/</t>
  </si>
  <si>
    <t>School</t>
  </si>
  <si>
    <t>63f85c80-5fb1-42a9-a699-317ba85b5baf</t>
  </si>
  <si>
    <t>2026-01-11T11:03:19</t>
  </si>
  <si>
    <t>2026-01-06T16:47:33.077+02:00</t>
  </si>
  <si>
    <t>2026-01-06T16:57:18.343+02:00</t>
  </si>
  <si>
    <t>https://kobo.impact-initiatives.org/api/v2/assets/aTrGbifxsS2EgysqEqVLaK/data/3012294/attachments/att3dc3koTSmqGtKfbjmHgp7/</t>
  </si>
  <si>
    <t>wheat_flour rice sugar salt cooking_oil soap jerrycan sorghum_grain</t>
  </si>
  <si>
    <t>53d2426d-cedc-466a-ac0e-30d7bd4a9877</t>
  </si>
  <si>
    <t>2026-01-11T12:35:06</t>
  </si>
  <si>
    <t>2026-01-11T05:14:40.251+03:00</t>
  </si>
  <si>
    <t>2026-01-11T15:44:29.496+03:00</t>
  </si>
  <si>
    <t>https://kobo.impact-initiatives.org/api/v2/assets/aTrGbifxsS2EgysqEqVLaK/data/3012477/attachments/att2B3hBTxGvB4eyajKYvzwd/</t>
  </si>
  <si>
    <t>salt cooking_oil soap sugar</t>
  </si>
  <si>
    <t>2b5d3e87-7fb7-4278-a15f-df911cc8b514</t>
  </si>
  <si>
    <t>2026-01-11T13:23:42</t>
  </si>
  <si>
    <t>2026-01-11T05:23:28.262+03:00</t>
  </si>
  <si>
    <t>2026-01-11T15:44:40.325+03:00</t>
  </si>
  <si>
    <t>https://kobo.impact-initiatives.org/api/v2/assets/aTrGbifxsS2EgysqEqVLaK/data/3012478/attachments/attUXqk9PTY6PVqEHh6feYyF/</t>
  </si>
  <si>
    <t>6c18fcef-2c48-4656-a5e4-65246cc427e4</t>
  </si>
  <si>
    <t>2026-01-11T13:23:43</t>
  </si>
  <si>
    <t>2026-01-11T05:30:36.083+03:00</t>
  </si>
  <si>
    <t>2026-01-11T15:44:50.117+03:00</t>
  </si>
  <si>
    <t>https://kobo.impact-initiatives.org/api/v2/assets/aTrGbifxsS2EgysqEqVLaK/data/3012479/attachments/att3A6dfot4aDr7AP3AkiAfd/</t>
  </si>
  <si>
    <t>wheat_flour beans rice</t>
  </si>
  <si>
    <t>6cc5dc22-1ddf-4836-8e61-0436ca7fb871</t>
  </si>
  <si>
    <t>2026-01-11T13:23:44</t>
  </si>
  <si>
    <t>2026-01-11T08:07:27.263+03:00</t>
  </si>
  <si>
    <t>2026-01-11T15:45:01.951+03:00</t>
  </si>
  <si>
    <t>https://kobo.impact-initiatives.org/api/v2/assets/aTrGbifxsS2EgysqEqVLaK/data/3012480/attachments/attFBccQ8b9CsPaAiv6nKB73/</t>
  </si>
  <si>
    <t>soap plastic_sheet exercise_book</t>
  </si>
  <si>
    <t>db28d39f-10f5-473b-ac3b-68c2ffd2c33b</t>
  </si>
  <si>
    <t>2026-01-11T13:23:45</t>
  </si>
  <si>
    <t>2026-01-11T10:52:18.778+03:00</t>
  </si>
  <si>
    <t>2026-01-11T15:45:11.478+03:00</t>
  </si>
  <si>
    <t>https://kobo.impact-initiatives.org/api/v2/assets/aTrGbifxsS2EgysqEqVLaK/data/3012481/attachments/attvqHLCmk8EaoQ8xvJDfg8v/</t>
  </si>
  <si>
    <t>6ba342a7-e0d5-448c-9626-f6d9fd312f77</t>
  </si>
  <si>
    <t>2026-01-11T13:23:46</t>
  </si>
  <si>
    <t>2026-01-11T11:00:08.095+03:00</t>
  </si>
  <si>
    <t>2026-01-11T15:45:20.425+03:00</t>
  </si>
  <si>
    <t>https://kobo.impact-initiatives.org/api/v2/assets/aTrGbifxsS2EgysqEqVLaK/data/3012482/attachments/att5cwvLRxN4RfjUMma4C7Xr/</t>
  </si>
  <si>
    <t>soap exercise_book</t>
  </si>
  <si>
    <t>3c6e4338-fe18-46ac-8cfd-44e748fccb6d</t>
  </si>
  <si>
    <t>2026-01-11T13:23:48</t>
  </si>
  <si>
    <t>2026-01-11T11:04:38.294+03:00</t>
  </si>
  <si>
    <t>2026-01-11T15:45:30.243+03:00</t>
  </si>
  <si>
    <t>https://kobo.impact-initiatives.org/api/v2/assets/aTrGbifxsS2EgysqEqVLaK/data/3012483/attachments/att8oWsbEuNwmpa9MHvPetUV/</t>
  </si>
  <si>
    <t>jerrycan cooking_pot</t>
  </si>
  <si>
    <t>5 10 20 50 1000 500 100</t>
  </si>
  <si>
    <t>9419b9eb-ee80-47fc-85a4-2b0f6dd980e3</t>
  </si>
  <si>
    <t>2026-01-11T13:23:49</t>
  </si>
  <si>
    <t>2026-01-11T12:30:07.348+03:00</t>
  </si>
  <si>
    <t>2026-01-11T15:45:39.084+03:00</t>
  </si>
  <si>
    <t>https://kobo.impact-initiatives.org/api/v2/assets/aTrGbifxsS2EgysqEqVLaK/data/3012484/attachments/atthvtZJxpaQk82wUxPtQCMS/</t>
  </si>
  <si>
    <t>715927df-4cef-456b-90aa-f5fdefb73ec8</t>
  </si>
  <si>
    <t>2026-01-11T13:23:50</t>
  </si>
  <si>
    <t>2026-01-11T12:39:13.748+03:00</t>
  </si>
  <si>
    <t>2026-01-11T15:45:52.957+03:00</t>
  </si>
  <si>
    <t>https://kobo.impact-initiatives.org/api/v2/assets/aTrGbifxsS2EgysqEqVLaK/data/3012485/attachments/attC6S4VfvauW6B98afxocm5/</t>
  </si>
  <si>
    <t>54557302-07ab-4671-817e-2655ae3fc371</t>
  </si>
  <si>
    <t>2026-01-11T13:23:51</t>
  </si>
  <si>
    <t>2026-01-11T12:45:38.571+03:00</t>
  </si>
  <si>
    <t>2026-01-11T15:46:07.227+03:00</t>
  </si>
  <si>
    <t>https://kobo.impact-initiatives.org/api/v2/assets/aTrGbifxsS2EgysqEqVLaK/data/3012486/attachments/attjFhiDxdZv2qcwADQEXSdA/</t>
  </si>
  <si>
    <t>ssp_depreciation movement_restrictions no_transport fuel</t>
  </si>
  <si>
    <t>b69b2f09-cf93-4c64-b6f1-d7c133eaf865</t>
  </si>
  <si>
    <t>2026-01-11T13:23:52</t>
  </si>
  <si>
    <t>2026-01-11T12:53:38.197+03:00</t>
  </si>
  <si>
    <t>2026-01-11T15:46:33.333+03:00</t>
  </si>
  <si>
    <t>https://kobo.impact-initiatives.org/api/v2/assets/aTrGbifxsS2EgysqEqVLaK/data/3012487/attachments/attSnq38rvX27Tvjp2ekvTeb/</t>
  </si>
  <si>
    <t>ssp_depreciation road_conditions</t>
  </si>
  <si>
    <t>611d5a56-250a-49cc-a39c-75afadea91ad</t>
  </si>
  <si>
    <t>2026-01-11T13:23:53</t>
  </si>
  <si>
    <t>2026-01-11T13:06:08.446+03:00</t>
  </si>
  <si>
    <t>2026-01-11T15:47:20.564+03:00</t>
  </si>
  <si>
    <t>https://kobo.impact-initiatives.org/api/v2/assets/aTrGbifxsS2EgysqEqVLaK/data/3012488/attachments/attemgfnmEpURA4fcZ3gHnKU/</t>
  </si>
  <si>
    <t>64c30197-f3fe-439f-b58e-8c9f22525763</t>
  </si>
  <si>
    <t>2026-01-11T13:23:55</t>
  </si>
  <si>
    <t>2026-01-11T14:59:21.993+03:00</t>
  </si>
  <si>
    <t>2026-01-11T15:47:37.794+03:00</t>
  </si>
  <si>
    <t>https://kobo.impact-initiatives.org/api/v2/assets/aTrGbifxsS2EgysqEqVLaK/data/3012489/attachments/attqNsta2rAHqZr6xCKQB3pk/</t>
  </si>
  <si>
    <t>3573a323-8367-40b9-b0d9-22263a5b5136</t>
  </si>
  <si>
    <t>2026-01-11T15:02:51.882+03:00</t>
  </si>
  <si>
    <t>2026-01-11T15:47:51.219+03:00</t>
  </si>
  <si>
    <t>https://kobo.impact-initiatives.org/api/v2/assets/aTrGbifxsS2EgysqEqVLaK/data/3012490/attachments/attsNt54jnh85oTyd9vDumm7/</t>
  </si>
  <si>
    <t>c6ccc523-6008-4509-bb17-3971a72cc63d</t>
  </si>
  <si>
    <t>2026-01-11T13:23:57</t>
  </si>
  <si>
    <t>2026-01-11T15:07:03.958+03:00</t>
  </si>
  <si>
    <t>2026-01-11T15:48:05.605+03:00</t>
  </si>
  <si>
    <t>https://kobo.impact-initiatives.org/api/v2/assets/aTrGbifxsS2EgysqEqVLaK/data/3012491/attachments/attsaxFNb3dfLYzUjZCD2RAd/</t>
  </si>
  <si>
    <t>563756c5-9a14-40f1-ae85-2c1145909ab6</t>
  </si>
  <si>
    <t>2026-01-11T13:23:58</t>
  </si>
  <si>
    <t>2026-01-11T15:09:50.970+03:00</t>
  </si>
  <si>
    <t>2026-01-11T15:48:21.354+03:00</t>
  </si>
  <si>
    <t>https://kobo.impact-initiatives.org/api/v2/assets/aTrGbifxsS2EgysqEqVLaK/data/3012492/attachments/attUF7khdQYN9RZv9oBc3XbK/</t>
  </si>
  <si>
    <t>59f4759a-46c3-4bb4-a7ca-17ce072325f4</t>
  </si>
  <si>
    <t>2026-01-11T13:23:59</t>
  </si>
  <si>
    <t>2026-01-11T15:15:33.420+03:00</t>
  </si>
  <si>
    <t>2026-01-11T15:48:40.393+03:00</t>
  </si>
  <si>
    <t>https://kobo.impact-initiatives.org/api/v2/assets/aTrGbifxsS2EgysqEqVLaK/data/3012493/attachments/att2XgeNhZomZ8nibfw3Bs8j/</t>
  </si>
  <si>
    <t>movement_restrictions road_conditions ssp_depreciation insecurity_route insecurity_marketplace</t>
  </si>
  <si>
    <t>303ab5d1-1480-4fcb-b00e-c0094a43d099</t>
  </si>
  <si>
    <t>2026-01-11T13:24:00</t>
  </si>
  <si>
    <t>2026-01-11T15:20:02.621+03:00</t>
  </si>
  <si>
    <t>2026-01-11T15:48:53.499+03:00</t>
  </si>
  <si>
    <t>https://kobo.impact-initiatives.org/api/v2/assets/aTrGbifxsS2EgysqEqVLaK/data/3012494/attachments/attw9RPLtmpXMRyX3XskN49B/</t>
  </si>
  <si>
    <t>ssp_depreciation movement_restrictions border_closed road_conditions</t>
  </si>
  <si>
    <t>2194fd52-79c5-4097-8b52-034c8e78f86d</t>
  </si>
  <si>
    <t>2026-01-11T13:24:01</t>
  </si>
  <si>
    <t>2026-01-11T15:25:53.844+03:00</t>
  </si>
  <si>
    <t>2026-01-11T15:49:15.967+03:00</t>
  </si>
  <si>
    <t>https://kobo.impact-initiatives.org/api/v2/assets/aTrGbifxsS2EgysqEqVLaK/data/3012495/attachments/attzgvFpxyPbSemPFXkmWqua/</t>
  </si>
  <si>
    <t>grass charcoal firewood</t>
  </si>
  <si>
    <t>ssp_depreciation movement_restrictions insecurity_route insecurity_marketplace no_transport</t>
  </si>
  <si>
    <t>no_phones too_expensive_setup documentation no_network no_agent</t>
  </si>
  <si>
    <t>e8ebc414-42b2-4935-953e-8518e2ace30f</t>
  </si>
  <si>
    <t>2026-01-11T13:24:03</t>
  </si>
  <si>
    <t>2026-01-11T15:01:23.999+02:00</t>
  </si>
  <si>
    <t>2026-01-11T15:40:09.040+02:00</t>
  </si>
  <si>
    <t>collect:uSQq9V91A2E9c0uh</t>
  </si>
  <si>
    <t>https://kobo.impact-initiatives.org/api/v2/assets/aTrGbifxsS2EgysqEqVLaK/data/3012571/attachments/attmLrmCPwTWRaEbWSiZMxa8/</t>
  </si>
  <si>
    <t>Mariak baai</t>
  </si>
  <si>
    <t>Mariak baai market</t>
  </si>
  <si>
    <t>sorghum_grain wheat_flour groundnuts sugar salt cooking_oil soap pen pencil rubber sharpener</t>
  </si>
  <si>
    <t>1702</t>
  </si>
  <si>
    <t>too_expensive_setup no_phones</t>
  </si>
  <si>
    <t>cb814d2c-2e4d-4a2b-a622-ad3472821140</t>
  </si>
  <si>
    <t>2026-01-11T13:40:52</t>
  </si>
  <si>
    <t>2026-01-11T15:09:24.044+02:00</t>
  </si>
  <si>
    <t>2026-01-11T15:40:10.230+02:00</t>
  </si>
  <si>
    <t>https://kobo.impact-initiatives.org/api/v2/assets/aTrGbifxsS2EgysqEqVLaK/data/3012586/attachments/attYCfRkCzVjJrayLSzSxSXj/</t>
  </si>
  <si>
    <t>sorghum_grain groundnuts sugar salt cooking_oil soap pen pencil</t>
  </si>
  <si>
    <t>80124f25-7532-4819-9141-0547c358152b</t>
  </si>
  <si>
    <t>2026-01-11T13:41:04</t>
  </si>
  <si>
    <t>2026-01-11T15:13:46.206+02:00</t>
  </si>
  <si>
    <t>2026-01-11T15:40:11.423+02:00</t>
  </si>
  <si>
    <t>https://kobo.impact-initiatives.org/api/v2/assets/aTrGbifxsS2EgysqEqVLaK/data/3012593/attachments/att9n3k85EwnXBKSWFSSWAU4/</t>
  </si>
  <si>
    <t>sorghum_grain beans sugar salt soap cooking_oil pen pencil rubber sharpener</t>
  </si>
  <si>
    <t>1775</t>
  </si>
  <si>
    <t>5f55fd35-5c89-4d74-bb3b-1599de21df3a</t>
  </si>
  <si>
    <t>2026-01-11T13:41:10</t>
  </si>
  <si>
    <t>2026-01-11T15:18:46.145+02:00</t>
  </si>
  <si>
    <t>2026-01-11T15:40:12.605+02:00</t>
  </si>
  <si>
    <t>https://kobo.impact-initiatives.org/api/v2/assets/aTrGbifxsS2EgysqEqVLaK/data/3012598/attachments/att5eu7kPmWHcsxsMgeNWctq/</t>
  </si>
  <si>
    <t>sorghum_grain rice wheat_flour groundnuts sugar salt cooking_oil soap pen pencil rubber sharpener</t>
  </si>
  <si>
    <t>7638fbd8-3ef5-4820-8c0a-5b61ec6a30b8</t>
  </si>
  <si>
    <t>2026-01-11T13:41:21</t>
  </si>
  <si>
    <t>2026-01-11T15:23:52.141+02:00</t>
  </si>
  <si>
    <t>2026-01-11T15:40:13.702+02:00</t>
  </si>
  <si>
    <t>https://kobo.impact-initiatives.org/api/v2/assets/aTrGbifxsS2EgysqEqVLaK/data/3012804/attachments/attdgopsrQEE4zfYdGXCDR69/</t>
  </si>
  <si>
    <t>1a5dca4d-f5c5-4274-ad6c-6216f11adc11</t>
  </si>
  <si>
    <t>2026-01-11T14:25:13</t>
  </si>
  <si>
    <t>2026-01-11T15:25:02.306+02:00</t>
  </si>
  <si>
    <t>2026-01-11T15:40:14.799+02:00</t>
  </si>
  <si>
    <t>https://kobo.impact-initiatives.org/api/v2/assets/aTrGbifxsS2EgysqEqVLaK/data/3012805/attachments/attGMYcociFyHkS9s92iP8nu/</t>
  </si>
  <si>
    <t>10 20 5 50 100 500 1000</t>
  </si>
  <si>
    <t>3ede683a-79a0-4201-90a9-81f8910790cc</t>
  </si>
  <si>
    <t>2026-01-11T14:25:15</t>
  </si>
  <si>
    <t>2026-01-11T15:26:44.982+02:00</t>
  </si>
  <si>
    <t>2026-01-11T15:40:15.867+02:00</t>
  </si>
  <si>
    <t>https://kobo.impact-initiatives.org/api/v2/assets/aTrGbifxsS2EgysqEqVLaK/data/3012806/attachments/attwweJqWcbLeYdBErFjDCgh/</t>
  </si>
  <si>
    <t>1cedf863-ec87-4f17-8573-87be6ab23018</t>
  </si>
  <si>
    <t>2026-01-11T14:25:17</t>
  </si>
  <si>
    <t>2026-01-11T15:28:14.990+02:00</t>
  </si>
  <si>
    <t>2026-01-11T15:40:16.964+02:00</t>
  </si>
  <si>
    <t>https://kobo.impact-initiatives.org/api/v2/assets/aTrGbifxsS2EgysqEqVLaK/data/3012807/attachments/attzHpk8B67zQUydLk9SQSJb/</t>
  </si>
  <si>
    <t>c887a53c-2c91-4edf-9b94-ef3959877af6</t>
  </si>
  <si>
    <t>2026-01-11T14:25:19</t>
  </si>
  <si>
    <t>2026-01-11T15:29:23.606+02:00</t>
  </si>
  <si>
    <t>2026-01-11T15:40:18.056+02:00</t>
  </si>
  <si>
    <t>https://kobo.impact-initiatives.org/api/v2/assets/aTrGbifxsS2EgysqEqVLaK/data/3012808/attachments/attG2MomisNJ9XHCUDAcVgrC/</t>
  </si>
  <si>
    <t>5300</t>
  </si>
  <si>
    <t>8544051a-f56a-4e6a-aa6a-0ef6ea8e3247</t>
  </si>
  <si>
    <t>2026-01-11T14:25:21</t>
  </si>
  <si>
    <t>2026-01-11T15:30:57.508+02:00</t>
  </si>
  <si>
    <t>2026-01-11T15:40:19.137+02:00</t>
  </si>
  <si>
    <t>https://kobo.impact-initiatives.org/api/v2/assets/aTrGbifxsS2EgysqEqVLaK/data/3012809/attachments/attWQWKjqRddNrAffsov3rK8/</t>
  </si>
  <si>
    <t>510000</t>
  </si>
  <si>
    <t>4d418c89-79db-4c39-b41d-b725e793ca24</t>
  </si>
  <si>
    <t>2026-01-11T14:25:22</t>
  </si>
  <si>
    <t>2026-01-07T15:44:30.258+02:00</t>
  </si>
  <si>
    <t>2026-01-07T15:53:44.966+02:00</t>
  </si>
  <si>
    <t>https://kobo.impact-initiatives.org/api/v2/assets/aTrGbifxsS2EgysqEqVLaK/data/3014433/attachments/attZt7YpvSm4Cp4qRyF7huCR/</t>
  </si>
  <si>
    <t>c936e95f-30ec-4232-bf75-df3624819919</t>
  </si>
  <si>
    <t>2026-01-12T04:13:39</t>
  </si>
  <si>
    <t>2026-01-08T08:27:13.640+02:00</t>
  </si>
  <si>
    <t>2026-01-08T08:36:14.709+02:00</t>
  </si>
  <si>
    <t>https://kobo.impact-initiatives.org/api/v2/assets/aTrGbifxsS2EgysqEqVLaK/data/3014434/attachments/attSxGTtaXrY2ZiLhL9zjVMb/</t>
  </si>
  <si>
    <t>10520</t>
  </si>
  <si>
    <t>f819afe7-bb9c-4e75-9cce-b629007a715d</t>
  </si>
  <si>
    <t>2026-01-12T04:13:42</t>
  </si>
  <si>
    <t>2026-01-08T15:01:45.423+02:00</t>
  </si>
  <si>
    <t>2026-01-08T15:13:55.287+02:00</t>
  </si>
  <si>
    <t>https://kobo.impact-initiatives.org/api/v2/assets/aTrGbifxsS2EgysqEqVLaK/data/3014435/attachments/attqtJvfLmh4qJgLkNTjgdPs/</t>
  </si>
  <si>
    <t>887db3d8-5e8a-45da-82bb-19a3513e7fdc</t>
  </si>
  <si>
    <t>2026-01-12T04:13:44</t>
  </si>
  <si>
    <t>2026-01-09T10:27:06.850+02:00</t>
  </si>
  <si>
    <t>2026-01-09T10:47:41.978+02:00</t>
  </si>
  <si>
    <t>https://kobo.impact-initiatives.org/api/v2/assets/aTrGbifxsS2EgysqEqVLaK/data/3014436/attachments/attkFcyroxKoye7LD6p83rjW/</t>
  </si>
  <si>
    <t>sorghum_grain wheat_flour rice beans sugar salt soap cooking_oil jerrycan</t>
  </si>
  <si>
    <t>c869d6b3-4b92-4c7b-b33c-6230001c21a8</t>
  </si>
  <si>
    <t>2026-01-12T04:13:47</t>
  </si>
  <si>
    <t>2026-01-09T11:10:04.982+02:00</t>
  </si>
  <si>
    <t>2026-01-09T11:24:23.674+02:00</t>
  </si>
  <si>
    <t>https://kobo.impact-initiatives.org/api/v2/assets/aTrGbifxsS2EgysqEqVLaK/data/3014437/attachments/att4yB7vqh47Xo9TKMzkryws/</t>
  </si>
  <si>
    <t>218</t>
  </si>
  <si>
    <t>10900</t>
  </si>
  <si>
    <t>225000</t>
  </si>
  <si>
    <t>120</t>
  </si>
  <si>
    <t>111</t>
  </si>
  <si>
    <t>6822076e-fb5e-436c-9e95-7c5256c11cf2</t>
  </si>
  <si>
    <t>2026-01-12T04:13:49</t>
  </si>
  <si>
    <t>2026-01-09T11:25:45.526+02:00</t>
  </si>
  <si>
    <t>2026-01-09T11:45:56.651+02:00</t>
  </si>
  <si>
    <t>https://kobo.impact-initiatives.org/api/v2/assets/aTrGbifxsS2EgysqEqVLaK/data/3014438/attachments/attyYLekgpgWHu73vNygk4Xw/</t>
  </si>
  <si>
    <t>82</t>
  </si>
  <si>
    <t>4100</t>
  </si>
  <si>
    <t>76</t>
  </si>
  <si>
    <t>104</t>
  </si>
  <si>
    <t>2b3e7789-8f1b-447f-ad06-4705b88ba54d</t>
  </si>
  <si>
    <t>2026-01-12T04:13:52</t>
  </si>
  <si>
    <t>2026-01-09T11:52:42.084+02:00</t>
  </si>
  <si>
    <t>2026-01-09T12:15:33.422+02:00</t>
  </si>
  <si>
    <t>https://kobo.impact-initiatives.org/api/v2/assets/aTrGbifxsS2EgysqEqVLaK/data/3014439/attachments/attaJuQZSSaKfyxTajzggNFK/</t>
  </si>
  <si>
    <t>91388bed-2ca7-4117-be1e-28c7067ce9f6</t>
  </si>
  <si>
    <t>2026-01-12T04:13:54</t>
  </si>
  <si>
    <t>2026-01-09T13:25:49.497+02:00</t>
  </si>
  <si>
    <t>2026-01-09T13:29:36.884+02:00</t>
  </si>
  <si>
    <t>https://kobo.impact-initiatives.org/api/v2/assets/aTrGbifxsS2EgysqEqVLaK/data/3014440/attachments/atttowcv9Tth7N6v8Z7ZxTNE/</t>
  </si>
  <si>
    <t>c147fd39-c6aa-4d79-b985-b632f1cd4a8f</t>
  </si>
  <si>
    <t>2026-01-12T04:13:56</t>
  </si>
  <si>
    <t>2026-01-09T13:29:49.703+02:00</t>
  </si>
  <si>
    <t>2026-01-09T13:32:41.549+02:00</t>
  </si>
  <si>
    <t>https://kobo.impact-initiatives.org/api/v2/assets/aTrGbifxsS2EgysqEqVLaK/data/3014441/attachments/attneWGA7LPwtjbHiBxNMpde/</t>
  </si>
  <si>
    <t>5e2b84c4-d14e-4d7d-8b9f-9ad27e1e9e11</t>
  </si>
  <si>
    <t>2026-01-12T04:13:57</t>
  </si>
  <si>
    <t>2026-01-09T13:35:04.850+02:00</t>
  </si>
  <si>
    <t>2026-01-09T13:43:29.412+02:00</t>
  </si>
  <si>
    <t>https://kobo.impact-initiatives.org/api/v2/assets/aTrGbifxsS2EgysqEqVLaK/data/3014442/attachments/attQ3d32oB3LNWBYf8nEPALv/</t>
  </si>
  <si>
    <t>sleeping_mat plastic_sheet plastic_bucket</t>
  </si>
  <si>
    <t>26fd44b0-2273-4237-9632-167c98c9f803</t>
  </si>
  <si>
    <t>2026-01-12T04:14:00</t>
  </si>
  <si>
    <t>2026-01-09T13:44:04.277+02:00</t>
  </si>
  <si>
    <t>2026-01-09T13:51:28.915+02:00</t>
  </si>
  <si>
    <t>https://kobo.impact-initiatives.org/api/v2/assets/aTrGbifxsS2EgysqEqVLaK/data/3014443/attachments/attAmMPLCFAjFKwqt8gtpzGG/</t>
  </si>
  <si>
    <t>165000</t>
  </si>
  <si>
    <t>6875</t>
  </si>
  <si>
    <t>86ef3fa9-6076-4238-ab08-c4a4138dd534</t>
  </si>
  <si>
    <t>2026-01-12T04:14:02</t>
  </si>
  <si>
    <t>2026-01-09T13:51:57.051+02:00</t>
  </si>
  <si>
    <t>2026-01-09T13:56:40.181+02:00</t>
  </si>
  <si>
    <t>https://kobo.impact-initiatives.org/api/v2/assets/aTrGbifxsS2EgysqEqVLaK/data/3014444/attachments/attcwmP9J8mvGJULgLy2C5Fn/</t>
  </si>
  <si>
    <t>397d1044-aa2d-4f4d-a86f-8a1084c1653a</t>
  </si>
  <si>
    <t>2026-01-12T04:14:05</t>
  </si>
  <si>
    <t>2026-01-09T13:56:59.957+02:00</t>
  </si>
  <si>
    <t>2026-01-09T14:01:39.496+02:00</t>
  </si>
  <si>
    <t>https://kobo.impact-initiatives.org/api/v2/assets/aTrGbifxsS2EgysqEqVLaK/data/3014445/attachments/attKM7FxfwjoFb9awEYHixa6/</t>
  </si>
  <si>
    <t>be575627-b5f7-41c9-9002-2ab866250e43</t>
  </si>
  <si>
    <t>2026-01-12T04:14:07</t>
  </si>
  <si>
    <t>2026-01-09T15:23:11.808+02:00</t>
  </si>
  <si>
    <t>2026-01-09T15:25:07.742+02:00</t>
  </si>
  <si>
    <t>https://kobo.impact-initiatives.org/api/v2/assets/aTrGbifxsS2EgysqEqVLaK/data/3014446/attachments/att9puYMRnQMLMqepKhrfQGy/</t>
  </si>
  <si>
    <t>20522643-b390-4710-91d1-b0c8a7ed2e30</t>
  </si>
  <si>
    <t>2026-01-12T04:14:09</t>
  </si>
  <si>
    <t>2026-01-09T15:25:21.816+02:00</t>
  </si>
  <si>
    <t>2026-01-09T15:27:11.424+02:00</t>
  </si>
  <si>
    <t>https://kobo.impact-initiatives.org/api/v2/assets/aTrGbifxsS2EgysqEqVLaK/data/3014447/attachments/attvmC27gp26LdZAmVZyeJJ4/</t>
  </si>
  <si>
    <t>dc99c986-349f-4c69-919f-57ab122c0480</t>
  </si>
  <si>
    <t>2026-01-12T04:14:10</t>
  </si>
  <si>
    <t>2026-01-09T15:31:09.157+02:00</t>
  </si>
  <si>
    <t>2026-01-09T15:35:38.435+02:00</t>
  </si>
  <si>
    <t>https://kobo.impact-initiatives.org/api/v2/assets/aTrGbifxsS2EgysqEqVLaK/data/3014448/attachments/attJw7GwgVr7emLbQpvBnvFY/</t>
  </si>
  <si>
    <t>62c59f9d-f1fd-4a5a-a718-06afe938f6ad</t>
  </si>
  <si>
    <t>2026-01-12T04:14:12</t>
  </si>
  <si>
    <t>2026-01-09T15:35:54.715+02:00</t>
  </si>
  <si>
    <t>2026-01-09T15:39:56.935+02:00</t>
  </si>
  <si>
    <t>https://kobo.impact-initiatives.org/api/v2/assets/aTrGbifxsS2EgysqEqVLaK/data/3014449/attachments/att9PERcVArf9sDKMEhzbCX9/</t>
  </si>
  <si>
    <t>134d77de-03dd-4b6f-adc7-843fafef640e</t>
  </si>
  <si>
    <t>2026-01-12T04:14:14</t>
  </si>
  <si>
    <t>2026-01-10T17:02:59.127+02:00</t>
  </si>
  <si>
    <t>2026-01-10T17:06:20.745+02:00</t>
  </si>
  <si>
    <t>https://kobo.impact-initiatives.org/api/v2/assets/aTrGbifxsS2EgysqEqVLaK/data/3014450/attachments/attSAtJsHRJpLZ3vEEzhS2Vv/</t>
  </si>
  <si>
    <t>6dbf6ec5-c9cb-4ddf-9eb3-1ffc319e115c</t>
  </si>
  <si>
    <t>2026-01-12T04:14:16</t>
  </si>
  <si>
    <t>2026-01-10T17:06:34.685+02:00</t>
  </si>
  <si>
    <t>2026-01-10T17:09:20.967+02:00</t>
  </si>
  <si>
    <t>https://kobo.impact-initiatives.org/api/v2/assets/aTrGbifxsS2EgysqEqVLaK/data/3014451/attachments/attogz5gFrLjKjrxbDmYPtE3/</t>
  </si>
  <si>
    <t>152398</t>
  </si>
  <si>
    <t>65c869c8-f0a2-48b5-8fe3-5e5ed5da592b</t>
  </si>
  <si>
    <t>2026-01-12T04:14:18</t>
  </si>
  <si>
    <t>2026-01-11T09:26:10.867+02:00</t>
  </si>
  <si>
    <t>2026-01-11T09:29:39.763+02:00</t>
  </si>
  <si>
    <t>https://kobo.impact-initiatives.org/api/v2/assets/aTrGbifxsS2EgysqEqVLaK/data/3014452/attachments/attdWoF8nttVjaYiMirbFJdc/</t>
  </si>
  <si>
    <t>436e02ec-1856-41fc-9581-c8cc52f6cee2</t>
  </si>
  <si>
    <t>2026-01-12T04:14:20</t>
  </si>
  <si>
    <t>2026-01-11T09:30:57.307+02:00</t>
  </si>
  <si>
    <t>2026-01-11T09:37:01.605+02:00</t>
  </si>
  <si>
    <t>https://kobo.impact-initiatives.org/api/v2/assets/aTrGbifxsS2EgysqEqVLaK/data/3014453/attachments/attr6H8s94sK8CKoZ6dXJdtp/</t>
  </si>
  <si>
    <t>d4e83b27-09e4-4a1b-8a2c-7ba7e9d650f5</t>
  </si>
  <si>
    <t>2026-01-12T04:14:23</t>
  </si>
  <si>
    <t>2026-01-11T09:37:16.960+02:00</t>
  </si>
  <si>
    <t>2026-01-11T09:44:32.140+02:00</t>
  </si>
  <si>
    <t>https://kobo.impact-initiatives.org/api/v2/assets/aTrGbifxsS2EgysqEqVLaK/data/3014454/attachments/attSe2rWtVLDhggCXUASu478/</t>
  </si>
  <si>
    <t>e35b6a0f-e4ee-4e1e-83fe-04395ad7bd09</t>
  </si>
  <si>
    <t>2026-01-12T04:14:25</t>
  </si>
  <si>
    <t>2026-01-11T09:44:49.713+02:00</t>
  </si>
  <si>
    <t>2026-01-11T09:51:05.051+02:00</t>
  </si>
  <si>
    <t>https://kobo.impact-initiatives.org/api/v2/assets/aTrGbifxsS2EgysqEqVLaK/data/3014455/attachments/attq9vzGVHQMm2zAC6eDQNef/</t>
  </si>
  <si>
    <t>4ff465dc-5eba-468e-9623-51e270bbc19a</t>
  </si>
  <si>
    <t>2026-01-12T04:14:27</t>
  </si>
  <si>
    <t>2026-01-11T09:52:42.070+02:00</t>
  </si>
  <si>
    <t>2026-01-11T09:57:57.324+02:00</t>
  </si>
  <si>
    <t>https://kobo.impact-initiatives.org/api/v2/assets/aTrGbifxsS2EgysqEqVLaK/data/3014456/attachments/attGP839TC6STNcH76tHZLK7/</t>
  </si>
  <si>
    <t>9e0a6c5d-2787-4159-ae74-90aeb9a4290f</t>
  </si>
  <si>
    <t>2026-01-12T04:14:30</t>
  </si>
  <si>
    <t>2026-01-11T09:58:38.144+02:00</t>
  </si>
  <si>
    <t>2026-01-11T10:09:42.136+02:00</t>
  </si>
  <si>
    <t>https://kobo.impact-initiatives.org/api/v2/assets/aTrGbifxsS2EgysqEqVLaK/data/3014457/attachments/attFrQU3zAsUDjq2ueN9MbZB/</t>
  </si>
  <si>
    <t>pen pencil rubber sharpener</t>
  </si>
  <si>
    <t>1b5bb157-1afd-4245-b537-a518bebedaa0</t>
  </si>
  <si>
    <t>2026-01-12T04:14:32</t>
  </si>
  <si>
    <t>2026-01-11T10:10:07.460+02:00</t>
  </si>
  <si>
    <t>2026-01-11T10:17:58.264+02:00</t>
  </si>
  <si>
    <t>https://kobo.impact-initiatives.org/api/v2/assets/aTrGbifxsS2EgysqEqVLaK/data/3014458/attachments/attE7m745CTwQz6eur6dcHjN/</t>
  </si>
  <si>
    <t>732aca2a-d6c4-4b4b-b676-f134d22877b8</t>
  </si>
  <si>
    <t>2026-01-12T04:14:35</t>
  </si>
  <si>
    <t>2026-01-11T10:18:38.014+02:00</t>
  </si>
  <si>
    <t>2026-01-11T10:24:10.746+02:00</t>
  </si>
  <si>
    <t>https://kobo.impact-initiatives.org/api/v2/assets/aTrGbifxsS2EgysqEqVLaK/data/3014459/attachments/attbn9RDYBpkBnj5n3i3E5w9/</t>
  </si>
  <si>
    <t>12ba99c9-0f86-4a73-9256-8306999a6484</t>
  </si>
  <si>
    <t>2026-01-12T04:14:37</t>
  </si>
  <si>
    <t>2026-01-11T10:25:18.418+02:00</t>
  </si>
  <si>
    <t>2026-01-11T10:51:57.100+02:00</t>
  </si>
  <si>
    <t>https://kobo.impact-initiatives.org/api/v2/assets/aTrGbifxsS2EgysqEqVLaK/data/3014460/attachments/atthvBUzGWtb39ocggE3pvdZ/</t>
  </si>
  <si>
    <t>exercise_book mosquito_net pole</t>
  </si>
  <si>
    <t>e1ed9eb5-1cba-4f02-8a10-1752c754541d</t>
  </si>
  <si>
    <t>2026-01-12T04:14:40</t>
  </si>
  <si>
    <t>2026-01-11T10:53:22.654+02:00</t>
  </si>
  <si>
    <t>2026-01-11T11:04:27.394+02:00</t>
  </si>
  <si>
    <t>https://kobo.impact-initiatives.org/api/v2/assets/aTrGbifxsS2EgysqEqVLaK/data/3014461/attachments/attVnrpdmeedjQhriQSSihfo/</t>
  </si>
  <si>
    <t>441846ad-adea-4860-a73a-2e503a46b651</t>
  </si>
  <si>
    <t>2026-01-12T04:14:42</t>
  </si>
  <si>
    <t>2026-01-11T11:05:18.221+02:00</t>
  </si>
  <si>
    <t>2026-01-11T11:09:15.178+02:00</t>
  </si>
  <si>
    <t>https://kobo.impact-initiatives.org/api/v2/assets/aTrGbifxsS2EgysqEqVLaK/data/3014462/attachments/attbousCfnwA3B6vP6iZDKor/</t>
  </si>
  <si>
    <t>e6e3df02-8a63-4786-af01-4fc54e66f605</t>
  </si>
  <si>
    <t>2026-01-12T04:14:44</t>
  </si>
  <si>
    <t>2026-01-11T11:09:36.485+02:00</t>
  </si>
  <si>
    <t>2026-01-11T11:15:26.649+02:00</t>
  </si>
  <si>
    <t>https://kobo.impact-initiatives.org/api/v2/assets/aTrGbifxsS2EgysqEqVLaK/data/3014463/attachments/attcJ4QVe7Wdg6VbtVyEsdS4/</t>
  </si>
  <si>
    <t>mosquito_net exercise_book pole</t>
  </si>
  <si>
    <t>c3f8abe8-5d6a-41ba-8eea-9ddda04bd632</t>
  </si>
  <si>
    <t>2026-01-12T04:14:47</t>
  </si>
  <si>
    <t>2026-01-08T08:08:44.061+02:00</t>
  </si>
  <si>
    <t>2026-01-08T08:48:54.783+02:00</t>
  </si>
  <si>
    <t>collect:s0I3DcdCaV1JKhAw</t>
  </si>
  <si>
    <t>https://kobo.impact-initiatives.org/api/v2/assets/aTrGbifxsS2EgysqEqVLaK/data/3020079/attachments/attRUeJyNzRF8mg3zRqMgVVW/</t>
  </si>
  <si>
    <t>rice beans sugar salt cooking_oil soap pen pencil plastic_sheet charcoal firewood</t>
  </si>
  <si>
    <t>7514</t>
  </si>
  <si>
    <t>2902</t>
  </si>
  <si>
    <t>580400</t>
  </si>
  <si>
    <t>d0facfc9-720a-491e-a57e-6b5dddf688a5</t>
  </si>
  <si>
    <t>2026-01-12T08:05:24</t>
  </si>
  <si>
    <t>2026-01-08T08:49:06.070+02:00</t>
  </si>
  <si>
    <t>2026-01-08T08:52:28.961+02:00</t>
  </si>
  <si>
    <t>https://kobo.impact-initiatives.org/api/v2/assets/aTrGbifxsS2EgysqEqVLaK/data/3020081/attachments/attjhx3kXMnzNTdyY6ied98Z/</t>
  </si>
  <si>
    <t>edf42496-7566-427f-8bf8-efa82772745d</t>
  </si>
  <si>
    <t>2026-01-12T08:05:25</t>
  </si>
  <si>
    <t>2026-01-08T08:52:36.308+02:00</t>
  </si>
  <si>
    <t>2026-01-08T08:54:47.345+02:00</t>
  </si>
  <si>
    <t>https://kobo.impact-initiatives.org/api/v2/assets/aTrGbifxsS2EgysqEqVLaK/data/3020083/attachments/att8N2DVV5utT2eKjQEFtDva/</t>
  </si>
  <si>
    <t>a2f31dab-c84f-4238-842d-2426b6642f85</t>
  </si>
  <si>
    <t>2026-01-12T08:05:27</t>
  </si>
  <si>
    <t>2026-01-08T08:54:56.653+02:00</t>
  </si>
  <si>
    <t>2026-01-08T08:57:33.228+02:00</t>
  </si>
  <si>
    <t>https://kobo.impact-initiatives.org/api/v2/assets/aTrGbifxsS2EgysqEqVLaK/data/3020086/attachments/attUfSrGinjGuhQRNaMraaXf/</t>
  </si>
  <si>
    <t>1f404520-60b0-4967-babf-d3be5fd54600</t>
  </si>
  <si>
    <t>2026-01-12T08:05:28</t>
  </si>
  <si>
    <t>2026-01-08T08:57:41.480+02:00</t>
  </si>
  <si>
    <t>2026-01-08T09:00:33.955+02:00</t>
  </si>
  <si>
    <t>https://kobo.impact-initiatives.org/api/v2/assets/aTrGbifxsS2EgysqEqVLaK/data/3020088/attachments/attbUrwz9eBauYhrihgE5aVG/</t>
  </si>
  <si>
    <t>a1e9444e-ba32-4250-b63d-8e1c5fc69e75</t>
  </si>
  <si>
    <t>2026-01-12T08:05:29</t>
  </si>
  <si>
    <t>2026-01-08T09:01:49.045+02:00</t>
  </si>
  <si>
    <t>2026-01-08T09:10:09.391+02:00</t>
  </si>
  <si>
    <t>https://kobo.impact-initiatives.org/api/v2/assets/aTrGbifxsS2EgysqEqVLaK/data/3020090/attachments/atttTuY8SBgtTBqqpaJ3unLM/</t>
  </si>
  <si>
    <t>8127b796-4733-4e34-93a5-a5eea3c5d24b</t>
  </si>
  <si>
    <t>2026-01-12T08:05:30</t>
  </si>
  <si>
    <t>2026-01-08T09:10:23.344+02:00</t>
  </si>
  <si>
    <t>2026-01-08T09:17:34.221+02:00</t>
  </si>
  <si>
    <t>https://kobo.impact-initiatives.org/api/v2/assets/aTrGbifxsS2EgysqEqVLaK/data/3020092/attachments/attCBgezLEZQnvs2wJW8BMMi/</t>
  </si>
  <si>
    <t>Chumdit</t>
  </si>
  <si>
    <t>Chumdit , Renk County</t>
  </si>
  <si>
    <t>bcf1a5c9-7c36-4afa-864c-e84947ab756d</t>
  </si>
  <si>
    <t>2026-01-12T08:05:31</t>
  </si>
  <si>
    <t>2026-01-11T07:57:18.150+02:00</t>
  </si>
  <si>
    <t>2026-01-11T08:01:10.059+02:00</t>
  </si>
  <si>
    <t>https://kobo.impact-initiatives.org/api/v2/assets/aTrGbifxsS2EgysqEqVLaK/data/3020094/attachments/attPe3qPejNWdadNistezNea/</t>
  </si>
  <si>
    <t>f0185872-336b-426d-a4eb-5b14d7451048</t>
  </si>
  <si>
    <t>2026-01-12T08:05:32</t>
  </si>
  <si>
    <t>2026-01-11T08:01:16.952+02:00</t>
  </si>
  <si>
    <t>2026-01-11T08:03:44.340+02:00</t>
  </si>
  <si>
    <t>https://kobo.impact-initiatives.org/api/v2/assets/aTrGbifxsS2EgysqEqVLaK/data/3020096/attachments/att7Sx3W7wLBfQWgM9t8rTHS/</t>
  </si>
  <si>
    <t>f88ad34c-d33e-47e8-8303-ef149cea4eab</t>
  </si>
  <si>
    <t>2026-01-12T08:05:33</t>
  </si>
  <si>
    <t>2026-01-11T08:03:51.205+02:00</t>
  </si>
  <si>
    <t>2026-01-11T08:06:43.115+02:00</t>
  </si>
  <si>
    <t>https://kobo.impact-initiatives.org/api/v2/assets/aTrGbifxsS2EgysqEqVLaK/data/3020098/attachments/attyRZBHvbpWxqEKe39vBMiE/</t>
  </si>
  <si>
    <t>277d7ebf-08dc-4a7b-b31e-98c246654ba3</t>
  </si>
  <si>
    <t>2026-01-12T08:05:34</t>
  </si>
  <si>
    <t>2026-01-11T08:06:57.506+02:00</t>
  </si>
  <si>
    <t>2026-01-11T08:10:27.774+02:00</t>
  </si>
  <si>
    <t>https://kobo.impact-initiatives.org/api/v2/assets/aTrGbifxsS2EgysqEqVLaK/data/3020100/attachments/attU3Zq4WKGt8ATHXV43CLbm/</t>
  </si>
  <si>
    <t>42d15199-69fb-4b95-806b-c08f873b1769</t>
  </si>
  <si>
    <t>2026-01-12T08:05:35</t>
  </si>
  <si>
    <t>2026-01-11T08:10:33.782+02:00</t>
  </si>
  <si>
    <t>2026-01-11T08:13:14.361+02:00</t>
  </si>
  <si>
    <t>https://kobo.impact-initiatives.org/api/v2/assets/aTrGbifxsS2EgysqEqVLaK/data/3020102/attachments/attw2NWDTBv2e7Si6YevfEi6/</t>
  </si>
  <si>
    <t>c71cfbba-d066-4a7b-8855-b9824cab03ff</t>
  </si>
  <si>
    <t>2026-01-12T08:05:37</t>
  </si>
  <si>
    <t>2026-01-11T08:13:20.537+02:00</t>
  </si>
  <si>
    <t>2026-01-11T10:25:15.656+02:00</t>
  </si>
  <si>
    <t>https://kobo.impact-initiatives.org/api/v2/assets/aTrGbifxsS2EgysqEqVLaK/data/3020104/attachments/attG3EgQDVTCRis59JQDwWHF/</t>
  </si>
  <si>
    <t>50799</t>
  </si>
  <si>
    <t>af24c2bc-9313-4947-bdb7-aa46092465bd</t>
  </si>
  <si>
    <t>2026-01-12T08:05:38</t>
  </si>
  <si>
    <t>2026-01-11T10:25:23.233+02:00</t>
  </si>
  <si>
    <t>2026-01-11T10:28:06.275+02:00</t>
  </si>
  <si>
    <t>https://kobo.impact-initiatives.org/api/v2/assets/aTrGbifxsS2EgysqEqVLaK/data/3020106/attachments/attNAqvomJGSziaYDWD6p76c/</t>
  </si>
  <si>
    <t>9a86fe6e-8f4f-4736-a0d8-409d25ea6f1e</t>
  </si>
  <si>
    <t>2026-01-12T08:05:39</t>
  </si>
  <si>
    <t>2026-01-12T08:21:38.650+02:00</t>
  </si>
  <si>
    <t>2026-01-12T08:36:08.210+02:00</t>
  </si>
  <si>
    <t>https://kobo.impact-initiatives.org/api/v2/assets/aTrGbifxsS2EgysqEqVLaK/data/3020109/attachments/attUvMPJALo7GdQLSkGw8hsp/</t>
  </si>
  <si>
    <t>soap mosquito_net exercise_book blanket sleeping_mat cooking_pot plastic_sheet rubber_rope solar_lamp plastic_bucket underwear school_bag bra</t>
  </si>
  <si>
    <t>d260aa56-d705-4111-ae16-32b1dc7d2113</t>
  </si>
  <si>
    <t>2026-01-12T08:05:41</t>
  </si>
  <si>
    <t>2026-01-12T08:36:19.541+02:00</t>
  </si>
  <si>
    <t>2026-01-12T08:43:29.418+02:00</t>
  </si>
  <si>
    <t>https://kobo.impact-initiatives.org/api/v2/assets/aTrGbifxsS2EgysqEqVLaK/data/3020111/attachments/attAxUuHkeEVC93je9oKdyFK/</t>
  </si>
  <si>
    <t>Soma</t>
  </si>
  <si>
    <t>3ab9541f-e02c-4595-888b-dcffd4929a62</t>
  </si>
  <si>
    <t>2026-01-12T08:05:42</t>
  </si>
  <si>
    <t>2026-01-12T08:43:45.318+02:00</t>
  </si>
  <si>
    <t>2026-01-12T09:44:07.233+02:00</t>
  </si>
  <si>
    <t>https://kobo.impact-initiatives.org/api/v2/assets/aTrGbifxsS2EgysqEqVLaK/data/3020114/attachments/attrBoXqBtZKxrLnvFZLkzyU/</t>
  </si>
  <si>
    <t>rice groundnuts beans sugar salt cooking_oil soap exercise_book jerrycan mosquito_net pen pencil blanket rubber sleeping_mat cooking_pot plastic_sheet underwear school_bag bra sorghum_grain</t>
  </si>
  <si>
    <t>bc7971a9-0c8c-4ea4-86b3-f6f9357be5a7</t>
  </si>
  <si>
    <t>2026-01-12T08:05:43</t>
  </si>
  <si>
    <t>2026-01-12T09:44:14.332+02:00</t>
  </si>
  <si>
    <t>2026-01-12T09:51:57.386+02:00</t>
  </si>
  <si>
    <t>https://kobo.impact-initiatives.org/api/v2/assets/aTrGbifxsS2EgysqEqVLaK/data/3020116/attachments/attCstJKLPzTYqXnzvTgAS3w/</t>
  </si>
  <si>
    <t>227cf2db-a0c9-4f5e-b4a0-d72b02d4147c</t>
  </si>
  <si>
    <t>2026-01-12T08:05:45</t>
  </si>
  <si>
    <t>2026-01-09T20:16:08.387+03:00</t>
  </si>
  <si>
    <t>2026-01-12T12:57:38.392+03:00</t>
  </si>
  <si>
    <t>https://kobo.impact-initiatives.org/api/v2/assets/aTrGbifxsS2EgysqEqVLaK/data/3021855/attachments/att3VLdRD9QyZUdKDr4whXTg/</t>
  </si>
  <si>
    <t>sorghum_grain maize_grain wheat_flour rice groundnuts beans sugar salt cooking_oil soap jerrycan mosquito_net exercise_book pen pencil rubber sharpener blanket sleeping_mat cooking_pot plastic_sheet pole firewood charcoal grass school_bag</t>
  </si>
  <si>
    <t>763e1e31-3a9f-41cc-b60d-bf78eea1b994</t>
  </si>
  <si>
    <t>2026-01-12T10:10:54</t>
  </si>
  <si>
    <t>2026-01-10T14:28:01.775+03:00</t>
  </si>
  <si>
    <t>2026-01-12T12:57:58.538+03:00</t>
  </si>
  <si>
    <t>https://kobo.impact-initiatives.org/api/v2/assets/aTrGbifxsS2EgysqEqVLaK/data/3021856/attachments/atttMLCjpiE2wjp8S6qqRFka/</t>
  </si>
  <si>
    <t>1969</t>
  </si>
  <si>
    <t>1000 100 50 500</t>
  </si>
  <si>
    <t>e4b823fc-979c-4ef0-beed-6370c01830da</t>
  </si>
  <si>
    <t>2026-01-12T10:10:57</t>
  </si>
  <si>
    <t>2026-01-11T04:49:58.306+03:00</t>
  </si>
  <si>
    <t>2026-01-12T12:58:19.892+03:00</t>
  </si>
  <si>
    <t>https://kobo.impact-initiatives.org/api/v2/assets/aTrGbifxsS2EgysqEqVLaK/data/3021857/attachments/attwj9qhzuTXXM9ubsKcRmqW/</t>
  </si>
  <si>
    <t>bfcc0a2f-fdf5-487b-ad07-51511b37e72f</t>
  </si>
  <si>
    <t>2026-01-12T10:10:59</t>
  </si>
  <si>
    <t>2026-01-12T05:17:21.349+03:00</t>
  </si>
  <si>
    <t>2026-01-12T13:00:34.048+03:00</t>
  </si>
  <si>
    <t>https://kobo.impact-initiatives.org/api/v2/assets/aTrGbifxsS2EgysqEqVLaK/data/3021858/attachments/attwDyuddpASCpGnwtUbnmFw/</t>
  </si>
  <si>
    <t>2026-01-12</t>
  </si>
  <si>
    <t>69832</t>
  </si>
  <si>
    <t>fca63982-c457-41d1-9fe2-51073ca55d08</t>
  </si>
  <si>
    <t>2026-01-12T10:11:01</t>
  </si>
  <si>
    <t>2026-01-12T10:45:58.571+03:00</t>
  </si>
  <si>
    <t>2026-01-12T13:00:57.809+03:00</t>
  </si>
  <si>
    <t>https://kobo.impact-initiatives.org/api/v2/assets/aTrGbifxsS2EgysqEqVLaK/data/3021859/attachments/attgeKRPPFeg4dLVyzUuQU36/</t>
  </si>
  <si>
    <t>97500</t>
  </si>
  <si>
    <t>335000</t>
  </si>
  <si>
    <t>68</t>
  </si>
  <si>
    <t>3400</t>
  </si>
  <si>
    <t>4b4b6e52-094d-4b93-b6d4-5e9eabe669e6</t>
  </si>
  <si>
    <t>2026-01-12T10:11:03</t>
  </si>
  <si>
    <t>2026-01-12T10:59:56.116+03:00</t>
  </si>
  <si>
    <t>2026-01-12T13:01:32.215+03:00</t>
  </si>
  <si>
    <t>https://kobo.impact-initiatives.org/api/v2/assets/aTrGbifxsS2EgysqEqVLaK/data/3021860/attachments/attreRTGfvXKk7xBg6m2cPd8/</t>
  </si>
  <si>
    <t>18db4fb2-5d82-4cc4-a0bc-e423d1fe9d0b</t>
  </si>
  <si>
    <t>2026-01-12T10:11:05</t>
  </si>
  <si>
    <t>2026-01-12T11:12:15.995+03:00</t>
  </si>
  <si>
    <t>2026-01-12T13:02:28.093+03:00</t>
  </si>
  <si>
    <t>https://kobo.impact-initiatives.org/api/v2/assets/aTrGbifxsS2EgysqEqVLaK/data/3021861/attachments/attUdM42KjtnLas28cj3uEPs/</t>
  </si>
  <si>
    <t>aed7d1a2-1b00-4cc8-95a0-71c74bf2e1f9</t>
  </si>
  <si>
    <t>2026-01-12T10:11:07</t>
  </si>
  <si>
    <t>2026-01-12T11:31:59.108+03:00</t>
  </si>
  <si>
    <t>2026-01-12T13:04:02.238+03:00</t>
  </si>
  <si>
    <t>https://kobo.impact-initiatives.org/api/v2/assets/aTrGbifxsS2EgysqEqVLaK/data/3021862/attachments/attZwqdncg39ACJjNyA4iNvu/</t>
  </si>
  <si>
    <t>ba8dde18-8000-4044-a435-8f65309f97a9</t>
  </si>
  <si>
    <t>2026-01-12T10:11:09</t>
  </si>
  <si>
    <t>2026-01-12T11:35:14.320+03:00</t>
  </si>
  <si>
    <t>2026-01-12T13:04:48.573+03:00</t>
  </si>
  <si>
    <t>https://kobo.impact-initiatives.org/api/v2/assets/aTrGbifxsS2EgysqEqVLaK/data/3021863/attachments/attnEAtBrmmrEBuAkznqDKrJ/</t>
  </si>
  <si>
    <t>757b79e9-0972-4c5f-a589-5cfe4142105e</t>
  </si>
  <si>
    <t>2026-01-12T10:11:11</t>
  </si>
  <si>
    <t>2026-01-12T11:42:08.736+03:00</t>
  </si>
  <si>
    <t>2026-01-12T13:05:13.855+03:00</t>
  </si>
  <si>
    <t>https://kobo.impact-initiatives.org/api/v2/assets/aTrGbifxsS2EgysqEqVLaK/data/3021864/attachments/attQSp6vHiU3w3qjjUR2Qzqw/</t>
  </si>
  <si>
    <t>38008</t>
  </si>
  <si>
    <t>e5403375-1a9d-4035-a29d-3eddcada8857</t>
  </si>
  <si>
    <t>2026-01-12T10:11:12</t>
  </si>
  <si>
    <t>2026-01-12T11:48:04.894+03:00</t>
  </si>
  <si>
    <t>2026-01-12T13:05:36.441+03:00</t>
  </si>
  <si>
    <t>https://kobo.impact-initiatives.org/api/v2/assets/aTrGbifxsS2EgysqEqVLaK/data/3021865/attachments/attHJ8tvEvGY8gS9P4odLdYL/</t>
  </si>
  <si>
    <t>a22fda1f-abac-4f85-b91c-f01c5cfa99dd</t>
  </si>
  <si>
    <t>2026-01-12T10:11:13</t>
  </si>
  <si>
    <t>2026-01-12T11:53:47.991+03:00</t>
  </si>
  <si>
    <t>2026-01-12T13:05:54.303+03:00</t>
  </si>
  <si>
    <t>https://kobo.impact-initiatives.org/api/v2/assets/aTrGbifxsS2EgysqEqVLaK/data/3021866/attachments/attuhHe5sTaTQsMPff8x4Vrz/</t>
  </si>
  <si>
    <t>d59e3596-5365-4261-8e54-b1ec273b1f0c</t>
  </si>
  <si>
    <t>2026-01-12T10:11:16</t>
  </si>
  <si>
    <t>2026-01-12T11:57:06.365+03:00</t>
  </si>
  <si>
    <t>2026-01-12T13:06:12.921+03:00</t>
  </si>
  <si>
    <t>https://kobo.impact-initiatives.org/api/v2/assets/aTrGbifxsS2EgysqEqVLaK/data/3021867/attachments/attFeCr8krsYUNPTmQRzTDiA/</t>
  </si>
  <si>
    <t>500 50 100 1000</t>
  </si>
  <si>
    <t>5ee0a6e1-e093-427e-8464-132dbc4d4952</t>
  </si>
  <si>
    <t>2026-01-12T10:11:17</t>
  </si>
  <si>
    <t>2026-01-12T12:01:01.565+03:00</t>
  </si>
  <si>
    <t>2026-01-12T13:06:33.709+03:00</t>
  </si>
  <si>
    <t>https://kobo.impact-initiatives.org/api/v2/assets/aTrGbifxsS2EgysqEqVLaK/data/3021868/attachments/attTmeS2yk4vTUcuJtJrgkfx/</t>
  </si>
  <si>
    <t>5836bde7-0434-4071-bd28-7aa58cc7836c</t>
  </si>
  <si>
    <t>2026-01-12T10:11:19</t>
  </si>
  <si>
    <t>2026-01-09T13:38:10.251+02:00</t>
  </si>
  <si>
    <t>2026-01-09T14:10:31.852+02:00</t>
  </si>
  <si>
    <t>https://kobo.impact-initiatives.org/api/v2/assets/aTrGbifxsS2EgysqEqVLaK/data/3021875/attachments/attxU4E9FAShSzfGc8nWryei/</t>
  </si>
  <si>
    <t>limited_transport market_open_limited</t>
  </si>
  <si>
    <t>customers_cannot_afford_items public_transport_too_expensive fuel_too_expensive other</t>
  </si>
  <si>
    <t>Insecurity  some time also happening.</t>
  </si>
  <si>
    <t>too_expensive_setup documentation customer_id</t>
  </si>
  <si>
    <t>0e08cbf0-5558-4487-9e42-9d1d1f250e20</t>
  </si>
  <si>
    <t>2026-01-12T10:27:40</t>
  </si>
  <si>
    <t>2026-01-09T16:57:30.349+02:00</t>
  </si>
  <si>
    <t>2026-01-09T17:33:26.246+02:00</t>
  </si>
  <si>
    <t>https://kobo.impact-initiatives.org/api/v2/assets/aTrGbifxsS2EgysqEqVLaK/data/3021876/attachments/attuDCkh6Ji8HxBrbhajRf6A/</t>
  </si>
  <si>
    <t>wheat_flour rice sorghum_grain salt sugar beans cooking_oil soap plastic_sheet charcoal underwear school_bag bra</t>
  </si>
  <si>
    <t>movement_restrictions fuel high_taxation checkpoints other</t>
  </si>
  <si>
    <t>Road ambush  some time!.</t>
  </si>
  <si>
    <t>Insecurity on the roads is much practise  by enemy  on the main roads to panyangor town.</t>
  </si>
  <si>
    <t>fear_of_looting fear_of_violence</t>
  </si>
  <si>
    <t>public_transport_too_expensive fuel_too_expensive other</t>
  </si>
  <si>
    <t>Insecurity on the roads some time.</t>
  </si>
  <si>
    <t>641f549e-0f2e-429c-bc52-e255e086eece</t>
  </si>
  <si>
    <t>2026-01-12T10:27:41</t>
  </si>
  <si>
    <t>2026-01-11T11:03:18.106+02:00</t>
  </si>
  <si>
    <t>2026-01-11T11:55:36.737+02:00</t>
  </si>
  <si>
    <t>https://kobo.impact-initiatives.org/api/v2/assets/aTrGbifxsS2EgysqEqVLaK/data/3021877/attachments/attTdcz4KsCRNgJoW3THWi9C/</t>
  </si>
  <si>
    <t>sorghum_grain wheat_flour rice beans sugar salt cooking_oil soap mosquito_net charcoal</t>
  </si>
  <si>
    <t>15311</t>
  </si>
  <si>
    <t>Other payam producers  more is lith oayam on Canal.</t>
  </si>
  <si>
    <t>TwicEast County</t>
  </si>
  <si>
    <t>high_taxation fuel checkpoints no_capital</t>
  </si>
  <si>
    <t>Insecurity is the most problem.</t>
  </si>
  <si>
    <t>market_open_limited other</t>
  </si>
  <si>
    <t>Attached some time onthe main roads connected twic panyagor.</t>
  </si>
  <si>
    <t>fear_of_violence fear_of_looting fear_of_robbery other</t>
  </si>
  <si>
    <t>Special on Jonglei Canal to Bor roads</t>
  </si>
  <si>
    <t>public_transport_too_expensive customers_cannot_afford_items other</t>
  </si>
  <si>
    <t>Some customers not available  due no much money with the county .</t>
  </si>
  <si>
    <t>3f8b94d7-8324-4364-9179-b57ef3fe8882</t>
  </si>
  <si>
    <t>2026-01-12T10:27:42</t>
  </si>
  <si>
    <t>2026-01-09T17:49:00.615+02:00</t>
  </si>
  <si>
    <t>2026-01-11T11:56:09.981+02:00</t>
  </si>
  <si>
    <t>https://kobo.impact-initiatives.org/api/v2/assets/aTrGbifxsS2EgysqEqVLaK/data/3021878/attachments/attTvmskkswFFEoMHnoEZxNv/</t>
  </si>
  <si>
    <t>rice wheat_flour groundnuts beans sugar salt cooking_oil mosquito_net jerrycan exercise_book pen pencil blanket plastic_sheet charcoal</t>
  </si>
  <si>
    <t>high_taxation fuel checkpoints no_capital insecurity_route</t>
  </si>
  <si>
    <t>fear_of_looting fear_of_violence fear_of_robbery</t>
  </si>
  <si>
    <t>Pibor people causing insecurity  some time</t>
  </si>
  <si>
    <t>49346ac8-2ae3-4f11-8dc2-6eb13bfd99b8</t>
  </si>
  <si>
    <t>2026-01-12T10:27:43</t>
  </si>
  <si>
    <t>2026-01-11T11:57:50.895+02:00</t>
  </si>
  <si>
    <t>2026-01-11T12:24:09.642+02:00</t>
  </si>
  <si>
    <t>https://kobo.impact-initiatives.org/api/v2/assets/aTrGbifxsS2EgysqEqVLaK/data/3021879/attachments/attCcAvwafq99uzdQ5Vu9TpU/</t>
  </si>
  <si>
    <t>insecurity_route no_capital high_taxation checkpoints fuel</t>
  </si>
  <si>
    <t>Roads in security, price high in Juba and Bor Town for the inputs, people lacking money  in the county.</t>
  </si>
  <si>
    <t>method_of_payment_not_acceptable public_transport_too_expensive other</t>
  </si>
  <si>
    <t>New year alway begin with difficult.</t>
  </si>
  <si>
    <t>d9374d52-615c-4eb9-b4c8-a5309268f399</t>
  </si>
  <si>
    <t>2026-01-12T10:27:44</t>
  </si>
  <si>
    <t>2026-01-11T13:47:40.490+02:00</t>
  </si>
  <si>
    <t>2026-01-11T14:54:06.350+02:00</t>
  </si>
  <si>
    <t>https://kobo.impact-initiatives.org/api/v2/assets/aTrGbifxsS2EgysqEqVLaK/data/3021880/attachments/attXEw2znCx2KMX4bjj4yjRx/</t>
  </si>
  <si>
    <t>movement_restrictions fuel checkpoints insecurity_route</t>
  </si>
  <si>
    <t>Insecurity some time cause it,attack at gun shot.  Mainif transportation in the Forestry.</t>
  </si>
  <si>
    <t>limited_transport other</t>
  </si>
  <si>
    <t>Due to insecurity on Canal road.</t>
  </si>
  <si>
    <t>957c4295-db4d-4e66-beda-fa26e79ba61a</t>
  </si>
  <si>
    <t>2026-01-12T10:27:50</t>
  </si>
  <si>
    <t>2026-01-11T15:18:26.897+02:00</t>
  </si>
  <si>
    <t>2026-01-11T16:59:59.618+02:00</t>
  </si>
  <si>
    <t>https://kobo.impact-initiatives.org/api/v2/assets/aTrGbifxsS2EgysqEqVLaK/data/3021881/attachments/att7hLu5upHDmy9CFnK38Pwh/</t>
  </si>
  <si>
    <t>wheat_flour rice beans sugar salt cooking_oil soap mosquito_net pen cooking_pot charcoal</t>
  </si>
  <si>
    <t>movement_restrictions insecurity_route high_taxation fuel checkpoints</t>
  </si>
  <si>
    <t>Insecurity,  hunger in the community and roads ambush.</t>
  </si>
  <si>
    <t>hazardous_roads limited_transport inadequate_facilities</t>
  </si>
  <si>
    <t>fear_of_looting fear_of_harassment fear_of_violence fear_of_robbery other</t>
  </si>
  <si>
    <t>Fear cuase by pibor administrative area people  and other intruder.</t>
  </si>
  <si>
    <t>fad39706-984b-4ed6-954d-f9891a581145</t>
  </si>
  <si>
    <t>2026-01-12T10:27:51</t>
  </si>
  <si>
    <t>2026-01-11T17:41:20.120+02:00</t>
  </si>
  <si>
    <t>2026-01-12T11:00:32.587+02:00</t>
  </si>
  <si>
    <t>https://kobo.impact-initiatives.org/api/v2/assets/aTrGbifxsS2EgysqEqVLaK/data/3021882/attachments/attfsMfp5SvQrogxXqC7gwqJ/</t>
  </si>
  <si>
    <t>wheat_flour rice beans sugar salt cooking_oil soap jerrycan mosquito_net exercise_book plastic_sheet underwear school_bag bra</t>
  </si>
  <si>
    <t>high_taxation checkpoints insecurity_route</t>
  </si>
  <si>
    <t>Insecurity, road condition,</t>
  </si>
  <si>
    <t>9e3c740f-5f5e-4a34-893e-54b1d4589de2</t>
  </si>
  <si>
    <t>2026-01-12T10:27:52</t>
  </si>
  <si>
    <t>2026-01-10T20:31:44.492+03:00</t>
  </si>
  <si>
    <t>2026-01-10T20:47:19.045+03:00</t>
  </si>
  <si>
    <t>https://kobo.impact-initiatives.org/api/v2/assets/aTrGbifxsS2EgysqEqVLaK/data/3021883/attachments/attnzYz7wct6iMCqfNSC63VZ/</t>
  </si>
  <si>
    <t>12118</t>
  </si>
  <si>
    <t>14577</t>
  </si>
  <si>
    <t>Green beans</t>
  </si>
  <si>
    <t>11202</t>
  </si>
  <si>
    <t>Lulu</t>
  </si>
  <si>
    <t>road_conditions river_conditions insecurity_route insecurity_marketplace no_capital no_foreign_currency fuel high_taxation checkpoints</t>
  </si>
  <si>
    <t>hazardous_buildings inadequate_facilities hazardous_roads non_disability_accessible limited_transport</t>
  </si>
  <si>
    <t>fear_of_looting fear_of_harassment fear_of_robbery danger_on_route dangerous_marketplace_buildings</t>
  </si>
  <si>
    <t>difficulty_enough_banknotes difficulty_staffing movement_restrictions</t>
  </si>
  <si>
    <t>documentation no_network too_expensive_running</t>
  </si>
  <si>
    <t>f9baa46c-e1b3-4848-a6ea-739cb5f38fbf</t>
  </si>
  <si>
    <t>2026-01-12T10:30:34</t>
  </si>
  <si>
    <t>2026-01-10T20:48:10.572+03:00</t>
  </si>
  <si>
    <t>2026-01-10T21:02:56.206+03:00</t>
  </si>
  <si>
    <t>https://kobo.impact-initiatives.org/api/v2/assets/aTrGbifxsS2EgysqEqVLaK/data/3021884/attachments/attDqBoyToaL4B3ZZQBk6nQj/</t>
  </si>
  <si>
    <t>1365</t>
  </si>
  <si>
    <t>17738</t>
  </si>
  <si>
    <t>11828</t>
  </si>
  <si>
    <t>Lulu oil</t>
  </si>
  <si>
    <t>0.75</t>
  </si>
  <si>
    <t>0.75L</t>
  </si>
  <si>
    <t>road_conditions river_conditions border_closed insecurity_route insecurity_marketplace no_capital no_foreign_currency fuel no_transport high_taxation checkpoints</t>
  </si>
  <si>
    <t>limited_transport hazardous_roads hazardous_buildings inadequate_facilities active_fighting non_disability_accessible</t>
  </si>
  <si>
    <t>fear_of_harassment fear_of_violence fear_of_looting fear_of_robbery danger_on_route dangerous_marketplace_buildings</t>
  </si>
  <si>
    <t>public_transport_too_expensive method_of_payment_not_acceptable customers_cannot_afford_items fuel_too_expensive</t>
  </si>
  <si>
    <t>difficulty_supplier_price difficulty_core_goods difficulty_staffing difficulty_enough_banknotes</t>
  </si>
  <si>
    <t>no_network documentation too_expensive_running</t>
  </si>
  <si>
    <t>09f5926e-dde1-4be1-b70a-db022034f215</t>
  </si>
  <si>
    <t>2026-01-12T10:30:35</t>
  </si>
  <si>
    <t>2026-01-10T21:05:07.328+03:00</t>
  </si>
  <si>
    <t>2026-01-10T21:19:01.207+03:00</t>
  </si>
  <si>
    <t>https://kobo.impact-initiatives.org/api/v2/assets/aTrGbifxsS2EgysqEqVLaK/data/3021885/attachments/attfaYycpDRRwtsZE2shDGGm/</t>
  </si>
  <si>
    <t>Dare</t>
  </si>
  <si>
    <t>26667</t>
  </si>
  <si>
    <t>border_closed river_conditions road_conditions movement_restrictions insecurity_route insecurity_marketplace no_capital no_foreign_currency fuel high_taxation checkpoints no_supplies no_storage no_transport</t>
  </si>
  <si>
    <t>active_fighting hazardous_buildings inadequate_facilities hazardous_roads limited_transport non_disability_accessible market_open_limited safety</t>
  </si>
  <si>
    <t>difficulty_enough_banknotes difficulty_supplier_price difficulty_staffing movement_restrictions</t>
  </si>
  <si>
    <t>1000 500 100 50 10 20</t>
  </si>
  <si>
    <t>1d884053-44a9-4551-ab4a-0935fa8e5a61</t>
  </si>
  <si>
    <t>2026-01-12T10:30:36</t>
  </si>
  <si>
    <t>2026-01-10T21:21:21.483+03:00</t>
  </si>
  <si>
    <t>2026-01-10T21:33:41.889+03:00</t>
  </si>
  <si>
    <t>https://kobo.impact-initiatives.org/api/v2/assets/aTrGbifxsS2EgysqEqVLaK/data/3021886/attachments/attLgib7x2Bh75sQPUuKeXud/</t>
  </si>
  <si>
    <t>12804</t>
  </si>
  <si>
    <t>686</t>
  </si>
  <si>
    <t>road_conditions river_conditions border_closed insecurity_route insecurity_marketplace no_capital no_foreign_currency fuel high_taxation checkpoints</t>
  </si>
  <si>
    <t>limited_transport hazardous_roads hazardous_buildings inadequate_facilities non_disability_accessible market_open_limited safety</t>
  </si>
  <si>
    <t>fear_of_violence fear_of_harassment fear_of_looting danger_on_route fear_of_robbery dangerous_marketplace_buildings</t>
  </si>
  <si>
    <t>difficulty_enough_banknotes difficulty_supplier_price movement_restrictions difficulty_staffing</t>
  </si>
  <si>
    <t>no_agent no_network documentation</t>
  </si>
  <si>
    <t>f184f6c9-77c3-4cfe-a60e-6d891e3f22fa</t>
  </si>
  <si>
    <t>2026-01-12T10:30:37</t>
  </si>
  <si>
    <t>2026-01-11T08:36:57.383+03:00</t>
  </si>
  <si>
    <t>2026-01-11T08:51:27.912+03:00</t>
  </si>
  <si>
    <t>https://kobo.impact-initiatives.org/api/v2/assets/aTrGbifxsS2EgysqEqVLaK/data/3021887/attachments/attowioLRr7zNJ2ExDusZy2m/</t>
  </si>
  <si>
    <t>soap jerrycan mosquito_net exercise_book blanket sleeping_mat cooking_pot plastic_sheet pole rubber_rope kanga solar_lamp plastic_bucket sanitary_pads underwear school_bag bra</t>
  </si>
  <si>
    <t>road_conditions river_conditions border_closed insecurity_route insecurity_marketplace no_capital no_foreign_currency no_transport fuel checkpoints no_storage no_supplies</t>
  </si>
  <si>
    <t>active_fighting inadequate_facilities hazardous_buildings hazardous_roads limited_transport non_disability_accessible market_open_limited safety</t>
  </si>
  <si>
    <t>9a362562-1477-40f4-9d39-636f212e9e23</t>
  </si>
  <si>
    <t>2026-01-12T10:30:39</t>
  </si>
  <si>
    <t>2026-01-11T11:35:40.262+03:00</t>
  </si>
  <si>
    <t>2026-01-11T11:57:33.924+03:00</t>
  </si>
  <si>
    <t>https://kobo.impact-initiatives.org/api/v2/assets/aTrGbifxsS2EgysqEqVLaK/data/3021888/attachments/atth8navu9paA4mgkBaTfzYy/</t>
  </si>
  <si>
    <t>625</t>
  </si>
  <si>
    <t>road_conditions river_conditions border_closed ssp_depreciation insecurity_route insecurity_marketplace no_capital no_foreign_currency fuel no_transport high_taxation checkpoints no_supplies no_storage</t>
  </si>
  <si>
    <t>hazardous_buildings inadequate_facilities active_fighting hazardous_roads limited_transport non_disability_accessible market_open_limited safety</t>
  </si>
  <si>
    <t>documentation too_expensive_running too_expensive_setup no_agent no_network customer_id</t>
  </si>
  <si>
    <t>ae805265-1a1d-481c-b2b1-cf6eebcea8e9</t>
  </si>
  <si>
    <t>2026-01-12T10:30:40</t>
  </si>
  <si>
    <t>2026-01-11T12:08:09.690+03:00</t>
  </si>
  <si>
    <t>2026-01-11T12:29:52.425+03:00</t>
  </si>
  <si>
    <t>https://kobo.impact-initiatives.org/api/v2/assets/aTrGbifxsS2EgysqEqVLaK/data/3021889/attachments/attj7dC6tRPWBThvN7DLTHMt/</t>
  </si>
  <si>
    <t>8700</t>
  </si>
  <si>
    <t>126273</t>
  </si>
  <si>
    <t>448</t>
  </si>
  <si>
    <t>89600</t>
  </si>
  <si>
    <t>inadequate_facilities active_fighting hazardous_buildings hazardous_roads limited_transport</t>
  </si>
  <si>
    <t>documentation too_expensive_running too_expensive_setup no_network no_agent</t>
  </si>
  <si>
    <t>fc550d9f-fa63-4bab-a18a-dac27bb68678</t>
  </si>
  <si>
    <t>2026-01-12T10:30:41</t>
  </si>
  <si>
    <t>2026-01-11T12:32:10.198+03:00</t>
  </si>
  <si>
    <t>2026-01-11T12:44:51.478+03:00</t>
  </si>
  <si>
    <t>https://kobo.impact-initiatives.org/api/v2/assets/aTrGbifxsS2EgysqEqVLaK/data/3021890/attachments/attX2KdK6T7WSerKSsNPWaY9/</t>
  </si>
  <si>
    <t>firewood charcoal pole bamboo grass</t>
  </si>
  <si>
    <t>690</t>
  </si>
  <si>
    <t>138000</t>
  </si>
  <si>
    <t>road_conditions border_closed river_conditions ssp_depreciation insecurity_route insecurity_marketplace no_capital no_foreign_currency no_transport fuel high_taxation checkpoints no_storage no_supplies</t>
  </si>
  <si>
    <t>active_fighting inadequate_facilities hazardous_buildings hazardous_roads limited_transport</t>
  </si>
  <si>
    <t>difficulty_enough_banknotes difficulty_supplier_price movement_restrictions difficulty_staffing safety_concerns</t>
  </si>
  <si>
    <t>3f87c2a7-4851-44d5-be70-b9ed917a7002</t>
  </si>
  <si>
    <t>2026-01-12T10:30:43</t>
  </si>
  <si>
    <t>2026-01-11T12:46:48.937+03:00</t>
  </si>
  <si>
    <t>2026-01-11T13:00:35.031+03:00</t>
  </si>
  <si>
    <t>https://kobo.impact-initiatives.org/api/v2/assets/aTrGbifxsS2EgysqEqVLaK/data/3021891/attachments/attf6QHsqXZEzeWaBnRKht2X/</t>
  </si>
  <si>
    <t>780</t>
  </si>
  <si>
    <t>340</t>
  </si>
  <si>
    <t>road_conditions insecurity_route insecurity_marketplace fuel high_taxation checkpoints</t>
  </si>
  <si>
    <t>hazardous_roads hazardous_buildings inadequate_facilities</t>
  </si>
  <si>
    <t>fear_of_violence fear_of_looting fear_of_harassment fear_of_robbery dangerous_marketplace_buildings danger_on_route</t>
  </si>
  <si>
    <t>method_of_payment_not_acceptable public_transport_too_expensive customers_cannot_afford_items fuel_too_expensive</t>
  </si>
  <si>
    <t>difficulty_staffing difficulty_supplier_price safety_concerns</t>
  </si>
  <si>
    <t>1000 50 500 100</t>
  </si>
  <si>
    <t>too_expensive_running no_network documentation no_agent too_expensive_setup</t>
  </si>
  <si>
    <t>93e60c16-4d49-4fca-bc2f-fdb1204c2582</t>
  </si>
  <si>
    <t>2026-01-12T10:30:44</t>
  </si>
  <si>
    <t>2026-01-11T13:02:25.185+03:00</t>
  </si>
  <si>
    <t>2026-01-11T13:15:28.934+03:00</t>
  </si>
  <si>
    <t>https://kobo.impact-initiatives.org/api/v2/assets/aTrGbifxsS2EgysqEqVLaK/data/3021892/attachments/attbkTqRtcrdHVdQ3qRxLPoV/</t>
  </si>
  <si>
    <t>border_closed ssp_depreciation insecurity_route insecurity_marketplace no_capital no_foreign_currency no_transport fuel high_taxation checkpoints no_storage</t>
  </si>
  <si>
    <t>difficulty_enough_banknotes difficulty_supplier_price difficulty_staffing movement_restrictions safety_concerns</t>
  </si>
  <si>
    <t>documentation too_expensive_running no_network no_agent</t>
  </si>
  <si>
    <t>4dd37c40-f999-4eb3-a452-0b60da04f9cd</t>
  </si>
  <si>
    <t>2026-01-12T10:30:46</t>
  </si>
  <si>
    <t>2026-01-11T13:19:32.494+03:00</t>
  </si>
  <si>
    <t>2026-01-11T13:25:16.228+03:00</t>
  </si>
  <si>
    <t>https://kobo.impact-initiatives.org/api/v2/assets/aTrGbifxsS2EgysqEqVLaK/data/3021893/attachments/att2PbZEDFsWoZY8Km7hbdec/</t>
  </si>
  <si>
    <t>road_conditions ssp_depreciation insecurity_route insecurity_marketplace no_capital no_foreign_currency no_transport</t>
  </si>
  <si>
    <t>fear_of_harassment fear_of_looting fear_of_robbery dangerous_marketplace_buildings danger_on_route</t>
  </si>
  <si>
    <t>too_expensive_running documentation no_network no_agent</t>
  </si>
  <si>
    <t>b53c278d-77f7-43d5-bade-d1483c63f3d6</t>
  </si>
  <si>
    <t>2026-01-12T10:30:47</t>
  </si>
  <si>
    <t>2026-01-09T13:25:57.764+02:00</t>
  </si>
  <si>
    <t>2026-01-10T09:34:55.084+02:00</t>
  </si>
  <si>
    <t>https://kobo.impact-initiatives.org/api/v2/assets/aTrGbifxsS2EgysqEqVLaK/data/3021902/attachments/att5gT23DeQyphBiaA6z6wSw/</t>
  </si>
  <si>
    <t>sorghum_grain maize_grain wheat_flour rice groundnuts beans sugar salt cooking_oil soap pen pencil</t>
  </si>
  <si>
    <t>2817</t>
  </si>
  <si>
    <t>4190</t>
  </si>
  <si>
    <t>danger_on_route fear_of_violence</t>
  </si>
  <si>
    <t>be3642a6-eb78-49eb-8365-f3a8bdfd92bc</t>
  </si>
  <si>
    <t>2026-01-12T10:44:35</t>
  </si>
  <si>
    <t>2026-01-10T09:35:22.480+02:00</t>
  </si>
  <si>
    <t>2026-01-10T09:49:15.158+02:00</t>
  </si>
  <si>
    <t>https://kobo.impact-initiatives.org/api/v2/assets/aTrGbifxsS2EgysqEqVLaK/data/3021903/attachments/attPTPuVtBxoSBmLLyhQBrVu/</t>
  </si>
  <si>
    <t>sorghum_grain maize_grain wheat_flour rice groundnuts beans sugar salt cooking_oil soap</t>
  </si>
  <si>
    <t>25d93c48-8694-4a01-a394-de1f5324a440</t>
  </si>
  <si>
    <t>2026-01-12T10:44:36</t>
  </si>
  <si>
    <t>2026-01-10T09:51:30.267+02:00</t>
  </si>
  <si>
    <t>2026-01-10T10:04:03.162+02:00</t>
  </si>
  <si>
    <t>https://kobo.impact-initiatives.org/api/v2/assets/aTrGbifxsS2EgysqEqVLaK/data/3021904/attachments/attveFvyUUtwgM5E96nScvxm/</t>
  </si>
  <si>
    <t>7a80acb5-44de-4b33-bb1e-f8da650d4fa3</t>
  </si>
  <si>
    <t>2026-01-12T10:44:37</t>
  </si>
  <si>
    <t>2026-01-10T10:05:45.027+02:00</t>
  </si>
  <si>
    <t>2026-01-10T10:18:06.361+02:00</t>
  </si>
  <si>
    <t>https://kobo.impact-initiatives.org/api/v2/assets/aTrGbifxsS2EgysqEqVLaK/data/3021905/attachments/atty64UF83tJZEq84XzQEgQb/</t>
  </si>
  <si>
    <t>sorghum_grain maize_grain wheat_flour rice groundnuts beans sugar cooking_oil salt</t>
  </si>
  <si>
    <t>a46a3846-f3a1-411d-a1ea-7f8ab4352f72</t>
  </si>
  <si>
    <t>2026-01-12T10:44:39</t>
  </si>
  <si>
    <t>2026-01-10T10:27:03.028+02:00</t>
  </si>
  <si>
    <t>2026-01-10T11:03:14.768+02:00</t>
  </si>
  <si>
    <t>https://kobo.impact-initiatives.org/api/v2/assets/aTrGbifxsS2EgysqEqVLaK/data/3021906/attachments/attL5tuTmbpt3CBLjT2wigNd/</t>
  </si>
  <si>
    <t>soap jerrycan mosquito_net exercise_book blanket sleeping_mat cooking_pot plastic_sheet solar_lamp plastic_bucket school_bag</t>
  </si>
  <si>
    <t>fear_of_harassment fear_of_violence fear_of_looting</t>
  </si>
  <si>
    <t>d79420e7-cd3e-41c8-a025-f8f4d20d1e5b</t>
  </si>
  <si>
    <t>2026-01-12T10:44:41</t>
  </si>
  <si>
    <t>2026-01-10T11:06:53.638+02:00</t>
  </si>
  <si>
    <t>2026-01-10T11:19:00.554+02:00</t>
  </si>
  <si>
    <t>https://kobo.impact-initiatives.org/api/v2/assets/aTrGbifxsS2EgysqEqVLaK/data/3021907/attachments/att9dmXWjoGQNwGDs7yeUYHU/</t>
  </si>
  <si>
    <t>soap exercise_book solar_lamp</t>
  </si>
  <si>
    <t>b883f472-556b-40fd-b387-8be13c26ffee</t>
  </si>
  <si>
    <t>2026-01-12T10:44:42</t>
  </si>
  <si>
    <t>2026-01-10T11:20:04.589+02:00</t>
  </si>
  <si>
    <t>2026-01-10T11:25:57.195+02:00</t>
  </si>
  <si>
    <t>https://kobo.impact-initiatives.org/api/v2/assets/aTrGbifxsS2EgysqEqVLaK/data/3021908/attachments/attWUtoqkh9oGSrwcLonXZop/</t>
  </si>
  <si>
    <t>Stealing the goats</t>
  </si>
  <si>
    <t>18e0ee06-d782-453f-9fb7-1007517616b7</t>
  </si>
  <si>
    <t>2026-01-12T10:44:43</t>
  </si>
  <si>
    <t>2026-01-10T11:26:23.274+02:00</t>
  </si>
  <si>
    <t>2026-01-10T11:29:07.036+02:00</t>
  </si>
  <si>
    <t>https://kobo.impact-initiatives.org/api/v2/assets/aTrGbifxsS2EgysqEqVLaK/data/3021909/attachments/attBmH2AgPjJJNvhP2UtM82c/</t>
  </si>
  <si>
    <t>Conflicts</t>
  </si>
  <si>
    <t>3f87fd35-2480-4821-93c7-ae985c67b674</t>
  </si>
  <si>
    <t>2026-01-12T10:44:44</t>
  </si>
  <si>
    <t>2026-01-10T11:30:46.307+02:00</t>
  </si>
  <si>
    <t>2026-01-10T11:38:32.553+02:00</t>
  </si>
  <si>
    <t>https://kobo.impact-initiatives.org/api/v2/assets/aTrGbifxsS2EgysqEqVLaK/data/3021910/attachments/attM6VsW6H6QVKmQCxYh7cxo/</t>
  </si>
  <si>
    <t>414</t>
  </si>
  <si>
    <t>82800</t>
  </si>
  <si>
    <t>river_conditions road_conditions</t>
  </si>
  <si>
    <t>20a9314a-afb0-4464-89b4-adf233b6a1e7</t>
  </si>
  <si>
    <t>2026-01-12T10:44:45</t>
  </si>
  <si>
    <t>2026-01-10T11:40:01.984+02:00</t>
  </si>
  <si>
    <t>2026-01-10T11:43:29.002+02:00</t>
  </si>
  <si>
    <t>https://kobo.impact-initiatives.org/api/v2/assets/aTrGbifxsS2EgysqEqVLaK/data/3021911/attachments/attKqpjxcg93QZbMQtwwVbtM/</t>
  </si>
  <si>
    <t>a7e4b616-f60d-4c7b-9dd4-47120055c9cb</t>
  </si>
  <si>
    <t>2026-01-12T10:44:47</t>
  </si>
  <si>
    <t>2026-01-10T11:44:29.744+02:00</t>
  </si>
  <si>
    <t>2026-01-10T11:53:55.494+02:00</t>
  </si>
  <si>
    <t>https://kobo.impact-initiatives.org/api/v2/assets/aTrGbifxsS2EgysqEqVLaK/data/3021912/attachments/attttejziaGjmG599KC9Uoug/</t>
  </si>
  <si>
    <t>2ac8127e-333f-4e05-952f-da6a9532e338</t>
  </si>
  <si>
    <t>2026-01-12T10:44:48</t>
  </si>
  <si>
    <t>2026-01-10T11:54:36.944+02:00</t>
  </si>
  <si>
    <t>2026-01-10T11:58:07.670+02:00</t>
  </si>
  <si>
    <t>https://kobo.impact-initiatives.org/api/v2/assets/aTrGbifxsS2EgysqEqVLaK/data/3021913/attachments/att3BqUxQXEcSvUdW5Jwg9qo/</t>
  </si>
  <si>
    <t>9f8f9317-3b18-400c-8d19-0bca3ac62eb1</t>
  </si>
  <si>
    <t>2026-01-12T10:44:49</t>
  </si>
  <si>
    <t>2026-01-10T11:58:24.758+02:00</t>
  </si>
  <si>
    <t>2026-01-10T12:01:57.558+02:00</t>
  </si>
  <si>
    <t>https://kobo.impact-initiatives.org/api/v2/assets/aTrGbifxsS2EgysqEqVLaK/data/3021914/attachments/attjjwJkXqJRoM3wRyqxYrud/</t>
  </si>
  <si>
    <t>active_fighting safety</t>
  </si>
  <si>
    <t>5d5f662f-ec7e-4628-a842-9a58520c31ec</t>
  </si>
  <si>
    <t>2026-01-12T10:44:50</t>
  </si>
  <si>
    <t>2026-01-10T12:02:22.630+02:00</t>
  </si>
  <si>
    <t>2026-01-10T12:05:36.420+02:00</t>
  </si>
  <si>
    <t>https://kobo.impact-initiatives.org/api/v2/assets/aTrGbifxsS2EgysqEqVLaK/data/3021915/attachments/attWXFqpBzaxnoKwL9wcTyrv/</t>
  </si>
  <si>
    <t>35194e00-1b8c-4f38-91fb-be71738875d8</t>
  </si>
  <si>
    <t>2026-01-12T10:44:51</t>
  </si>
  <si>
    <t>2026-01-09T09:56:12.290+02:00</t>
  </si>
  <si>
    <t>2026-01-09T10:09:39.788+02:00</t>
  </si>
  <si>
    <t>https://kobo.impact-initiatives.org/api/v2/assets/aTrGbifxsS2EgysqEqVLaK/data/3021932/attachments/attdX2KA5cCQWDnCUQwmqt2a/</t>
  </si>
  <si>
    <t>rice wheat_flour sugar beans salt cooking_oil soap jerrycan exercise_book mosquito_net pen pencil rubber sharpener</t>
  </si>
  <si>
    <t>3ccea26c-82eb-4a66-9992-65570cd9116d</t>
  </si>
  <si>
    <t>2026-01-12T10:57:24</t>
  </si>
  <si>
    <t>2026-01-09T11:43:59.506+02:00</t>
  </si>
  <si>
    <t>2026-01-09T12:04:19.403+02:00</t>
  </si>
  <si>
    <t>https://kobo.impact-initiatives.org/api/v2/assets/aTrGbifxsS2EgysqEqVLaK/data/3021933/attachments/attgwDLr6T3LTv2W8GDyh9AS/</t>
  </si>
  <si>
    <t>wheat_flour rice sugar beans salt cooking_oil soap exercise_book pen pencil rubber sharpener</t>
  </si>
  <si>
    <t>road_conditions no_capital fuel checkpoints</t>
  </si>
  <si>
    <t>2c1d93da-47bb-4cc2-aef6-52db9e3f7dc7</t>
  </si>
  <si>
    <t>2026-01-12T10:57:25</t>
  </si>
  <si>
    <t>2026-01-09T12:05:58.421+02:00</t>
  </si>
  <si>
    <t>2026-01-09T12:13:10.149+02:00</t>
  </si>
  <si>
    <t>https://kobo.impact-initiatives.org/api/v2/assets/aTrGbifxsS2EgysqEqVLaK/data/3021934/attachments/attpVkTe6SkzMTx4qK9UJuWk/</t>
  </si>
  <si>
    <t>road_conditions ssp_depreciation no_transport high_taxation</t>
  </si>
  <si>
    <t>Increments in prices of items</t>
  </si>
  <si>
    <t>96e2e713-922a-48e9-ad3b-4c025f9c0ccd</t>
  </si>
  <si>
    <t>2026-01-12T10:57:26</t>
  </si>
  <si>
    <t>2026-01-09T14:03:42.522+02:00</t>
  </si>
  <si>
    <t>2026-01-09T14:19:04.983+02:00</t>
  </si>
  <si>
    <t>https://kobo.impact-initiatives.org/api/v2/assets/aTrGbifxsS2EgysqEqVLaK/data/3021935/attachments/attTYeWzA7i7kHZHho5qGqVf/</t>
  </si>
  <si>
    <t>maize_grain wheat_flour rice beans sugar salt cooking_oil soap jerrycan exercise_book pen pencil rubber sharpener</t>
  </si>
  <si>
    <t>e3393034-fd71-48af-8d15-7cdf40092909</t>
  </si>
  <si>
    <t>2026-01-12T10:57:28</t>
  </si>
  <si>
    <t>2026-01-09T14:21:08.251+02:00</t>
  </si>
  <si>
    <t>2026-01-09T14:28:46.613+02:00</t>
  </si>
  <si>
    <t>https://kobo.impact-initiatives.org/api/v2/assets/aTrGbifxsS2EgysqEqVLaK/data/3021936/attachments/attLPL5q6GDJUAcz4dmNTCH5/</t>
  </si>
  <si>
    <t>maize_grain beans cooking_oil</t>
  </si>
  <si>
    <t>High price of an items</t>
  </si>
  <si>
    <t>too_expensive_setup documentation</t>
  </si>
  <si>
    <t>479743c8-5225-4865-a340-b35c3bd52b47</t>
  </si>
  <si>
    <t>2026-01-12T10:57:29</t>
  </si>
  <si>
    <t>2026-01-09T14:30:47.456+02:00</t>
  </si>
  <si>
    <t>2026-01-09T14:51:14.057+02:00</t>
  </si>
  <si>
    <t>https://kobo.impact-initiatives.org/api/v2/assets/aTrGbifxsS2EgysqEqVLaK/data/3021937/attachments/attJUbTHxu2wnQVYkvw7BetH/</t>
  </si>
  <si>
    <t>maize_grain wheat_flour rice sugar salt soap exercise_book pen pencil rubber sharpener</t>
  </si>
  <si>
    <t>989342cb-4c37-46a7-85d1-70e903d5e374</t>
  </si>
  <si>
    <t>2026-01-12T10:57:30</t>
  </si>
  <si>
    <t>2026-01-11T16:27:54.093+02:00</t>
  </si>
  <si>
    <t>2026-01-11T16:43:41.073+02:00</t>
  </si>
  <si>
    <t>https://kobo.impact-initiatives.org/api/v2/assets/aTrGbifxsS2EgysqEqVLaK/data/3021938/attachments/att9Mp4DCqGryUuyVoHUc3sj/</t>
  </si>
  <si>
    <t>mosquito_net sleeping_mat blanket plastic_sheet solar_lamp plastic_bucket sanitary_pads underwear school_bag bra</t>
  </si>
  <si>
    <t>Items will become very expensive</t>
  </si>
  <si>
    <t>463f20cd-9d6e-4446-b259-8afd4f1ff26d</t>
  </si>
  <si>
    <t>2026-01-12T10:57:31</t>
  </si>
  <si>
    <t>2026-01-11T17:01:43.104+02:00</t>
  </si>
  <si>
    <t>2026-01-11T17:07:32.138+02:00</t>
  </si>
  <si>
    <t>https://kobo.impact-initiatives.org/api/v2/assets/aTrGbifxsS2EgysqEqVLaK/data/3021939/attachments/attS5GHYXuxsvYyGgtmU8DaJ/</t>
  </si>
  <si>
    <t>mosquito_net blanket plastic_sheet solar_lamp plastic_bucket sanitary_pads underwear school_bag bra</t>
  </si>
  <si>
    <t>b08b2c25-5313-47d4-b7c0-8f832e964cd2</t>
  </si>
  <si>
    <t>2026-01-12T10:57:33</t>
  </si>
  <si>
    <t>2026-01-11T17:09:47.204+02:00</t>
  </si>
  <si>
    <t>2026-01-11T17:17:40.445+02:00</t>
  </si>
  <si>
    <t>https://kobo.impact-initiatives.org/api/v2/assets/aTrGbifxsS2EgysqEqVLaK/data/3021940/attachments/attMwhtKttE2RZyFoHZmNHSx/</t>
  </si>
  <si>
    <t>mosquito_net blanket sleeping_mat plastic_sheet solar_lamp plastic_bucket sanitary_pads underwear school_bag bra</t>
  </si>
  <si>
    <t>Prices increase</t>
  </si>
  <si>
    <t>f4303315-4796-4ef2-b640-c46633be6136</t>
  </si>
  <si>
    <t>2026-01-12T10:57:34</t>
  </si>
  <si>
    <t>2026-01-11T17:42:16.690+02:00</t>
  </si>
  <si>
    <t>2026-01-11T17:50:13.032+02:00</t>
  </si>
  <si>
    <t>https://kobo.impact-initiatives.org/api/v2/assets/aTrGbifxsS2EgysqEqVLaK/data/3021941/attachments/att4Gs6G7xmYuWLYEhG5Xprb/</t>
  </si>
  <si>
    <t>blanket plastic_sheet solar_lamp plastic_bucket sanitary_pads underwear school_bag bra</t>
  </si>
  <si>
    <t>road_conditions no_capital</t>
  </si>
  <si>
    <t>1c229f33-a2fe-40b6-a29c-bf3f08eb20a3</t>
  </si>
  <si>
    <t>2026-01-12T10:57:35</t>
  </si>
  <si>
    <t>2026-01-12T09:11:55.132+02:00</t>
  </si>
  <si>
    <t>2026-01-12T09:17:35.580+02:00</t>
  </si>
  <si>
    <t>https://kobo.impact-initiatives.org/api/v2/assets/aTrGbifxsS2EgysqEqVLaK/data/3021942/attachments/attxPsXVZxhY3ytiJwtpgp8E/</t>
  </si>
  <si>
    <t>firewood charcoal grass bamboo pole</t>
  </si>
  <si>
    <t>no_capital road_conditions no_transport</t>
  </si>
  <si>
    <t>Getting bamboo, poles and grass will become difficult</t>
  </si>
  <si>
    <t>b840c942-bb66-499c-a715-293787385807</t>
  </si>
  <si>
    <t>2026-01-12T10:57:36</t>
  </si>
  <si>
    <t>2026-01-12T09:19:11.914+02:00</t>
  </si>
  <si>
    <t>2026-01-12T09:23:25.265+02:00</t>
  </si>
  <si>
    <t>https://kobo.impact-initiatives.org/api/v2/assets/aTrGbifxsS2EgysqEqVLaK/data/3021943/attachments/attSViBkQnDrTUQ6inPeHNdL/</t>
  </si>
  <si>
    <t>firewood grass</t>
  </si>
  <si>
    <t>Difficulty in getting grass</t>
  </si>
  <si>
    <t>7e8c24b5-a34f-49ba-8b4a-628e3026654a</t>
  </si>
  <si>
    <t>2026-01-12T10:57:38</t>
  </si>
  <si>
    <t>2026-01-12T09:25:38.681+02:00</t>
  </si>
  <si>
    <t>2026-01-12T09:30:08.339+02:00</t>
  </si>
  <si>
    <t>https://kobo.impact-initiatives.org/api/v2/assets/aTrGbifxsS2EgysqEqVLaK/data/3021944/attachments/attLpBPLyHbRHCuQiFCagUzK/</t>
  </si>
  <si>
    <t>charcoal bamboo</t>
  </si>
  <si>
    <t>no_transport fuel</t>
  </si>
  <si>
    <t>Prices for bamboo will increase</t>
  </si>
  <si>
    <t>1a4c66f3-f05e-4353-961e-b82bbe23cf65</t>
  </si>
  <si>
    <t>2026-01-12T10:57:39</t>
  </si>
  <si>
    <t>2026-01-12T09:31:50.109+02:00</t>
  </si>
  <si>
    <t>2026-01-12T09:37:42.037+02:00</t>
  </si>
  <si>
    <t>https://kobo.impact-initiatives.org/api/v2/assets/aTrGbifxsS2EgysqEqVLaK/data/3021945/attachments/attzqtMpxArt6kDcjSZi6wdk/</t>
  </si>
  <si>
    <t>pole charcoal</t>
  </si>
  <si>
    <t>Increments in prices</t>
  </si>
  <si>
    <t>cffdd2e8-60ee-4028-950d-788b5c8f4bf6</t>
  </si>
  <si>
    <t>2026-01-12T10:57:40</t>
  </si>
  <si>
    <t>2026-01-12T09:41:29.008+02:00</t>
  </si>
  <si>
    <t>2026-01-12T09:43:20.784+02:00</t>
  </si>
  <si>
    <t>https://kobo.impact-initiatives.org/api/v2/assets/aTrGbifxsS2EgysqEqVLaK/data/3021946/attachments/attAytc39Hxzs6CEd4a7Tud8/</t>
  </si>
  <si>
    <t>afcc6a6e-5fd8-4e24-9cf2-e6b71f086ef0</t>
  </si>
  <si>
    <t>2026-01-12T10:57:41</t>
  </si>
  <si>
    <t>2026-01-12T09:46:04.717+02:00</t>
  </si>
  <si>
    <t>2026-01-12T09:48:38.438+02:00</t>
  </si>
  <si>
    <t>https://kobo.impact-initiatives.org/api/v2/assets/aTrGbifxsS2EgysqEqVLaK/data/3021947/attachments/attPBgk7rjF6XCs4tsymqcqu/</t>
  </si>
  <si>
    <t>968d612a-1a9d-4e74-888b-3ddfad95968b</t>
  </si>
  <si>
    <t>2026-01-12T10:57:42</t>
  </si>
  <si>
    <t>2026-01-12T09:53:24.236+02:00</t>
  </si>
  <si>
    <t>2026-01-12T09:55:39.543+02:00</t>
  </si>
  <si>
    <t>https://kobo.impact-initiatives.org/api/v2/assets/aTrGbifxsS2EgysqEqVLaK/data/3021948/attachments/attH73DZPWdfHcYuFYz2Wapn/</t>
  </si>
  <si>
    <t>5e5c1548-7a0b-426a-b202-1e0dcb07c072</t>
  </si>
  <si>
    <t>2026-01-12T10:57:43</t>
  </si>
  <si>
    <t>2026-01-12T10:01:07.492+02:00</t>
  </si>
  <si>
    <t>2026-01-12T10:04:38.130+02:00</t>
  </si>
  <si>
    <t>https://kobo.impact-initiatives.org/api/v2/assets/aTrGbifxsS2EgysqEqVLaK/data/3021949/attachments/attJAfkMRjiCeBYZghkCj2Qw/</t>
  </si>
  <si>
    <t>USD UGX SDG</t>
  </si>
  <si>
    <t>64d3a65a-3726-4659-9382-3e3b520c2e86</t>
  </si>
  <si>
    <t>2026-01-12T10:57:44</t>
  </si>
  <si>
    <t>2026-01-12T10:13:08.798+02:00</t>
  </si>
  <si>
    <t>2026-01-12T10:16:11.452+02:00</t>
  </si>
  <si>
    <t>https://kobo.impact-initiatives.org/api/v2/assets/aTrGbifxsS2EgysqEqVLaK/data/3021950/attachments/attiqVNCxQBg32D7MXjRrg3F/</t>
  </si>
  <si>
    <t>fe1a1bc7-3bb4-4eb3-a7d1-dc8aac334cac</t>
  </si>
  <si>
    <t>2026-01-12T10:57:45</t>
  </si>
  <si>
    <t>2026-01-12T10:19:57.170+02:00</t>
  </si>
  <si>
    <t>2026-01-12T10:32:08.598+02:00</t>
  </si>
  <si>
    <t>https://kobo.impact-initiatives.org/api/v2/assets/aTrGbifxsS2EgysqEqVLaK/data/3021951/attachments/attnvPiJLAVNNWb5VTGeWBzt/</t>
  </si>
  <si>
    <t>sugar maize_grain</t>
  </si>
  <si>
    <t>375000</t>
  </si>
  <si>
    <t>road_conditions ssp_depreciation no_storage fuel</t>
  </si>
  <si>
    <t>0c7f597c-5ebc-4445-bb26-9f066b73fbec</t>
  </si>
  <si>
    <t>2026-01-12T10:57:46</t>
  </si>
  <si>
    <t>2026-01-12T09:42:08.601+02:00</t>
  </si>
  <si>
    <t>2026-01-12T09:51:32.162+02:00</t>
  </si>
  <si>
    <t>collect:2xCmjovBLK3yqFH4</t>
  </si>
  <si>
    <t>https://kobo.impact-initiatives.org/api/v2/assets/aTrGbifxsS2EgysqEqVLaK/data/3022483/attachments/attGVRwVwMFJbR7Z9nwmNzmS/</t>
  </si>
  <si>
    <t>98f06e1d-5439-47e6-8038-93fc6852a894</t>
  </si>
  <si>
    <t>2026-01-12T13:41:59</t>
  </si>
  <si>
    <t>2026-01-12T10:07:54.757+02:00</t>
  </si>
  <si>
    <t>2026-01-12T10:28:29.272+02:00</t>
  </si>
  <si>
    <t>https://kobo.impact-initiatives.org/api/v2/assets/aTrGbifxsS2EgysqEqVLaK/data/3022484/attachments/attnFxVyKu8z79GiJRrvt9Wb/</t>
  </si>
  <si>
    <t>099718ee-11d6-49a1-b96c-29b7d7103b4e</t>
  </si>
  <si>
    <t>2026-01-12T13:42:01</t>
  </si>
  <si>
    <t>2026-01-12T10:31:24.459+02:00</t>
  </si>
  <si>
    <t>2026-01-12T10:39:34.542+02:00</t>
  </si>
  <si>
    <t>https://kobo.impact-initiatives.org/api/v2/assets/aTrGbifxsS2EgysqEqVLaK/data/3022485/attachments/attcuiEbxjPrsC9jsCCxM893/</t>
  </si>
  <si>
    <t>9638a482-9cc0-412b-ba8d-be79e13559d5</t>
  </si>
  <si>
    <t>2026-01-12T13:42:02</t>
  </si>
  <si>
    <t>2026-01-12T10:50:00.996+02:00</t>
  </si>
  <si>
    <t>2026-01-12T11:01:27.514+02:00</t>
  </si>
  <si>
    <t>https://kobo.impact-initiatives.org/api/v2/assets/aTrGbifxsS2EgysqEqVLaK/data/3022486/attachments/attpmpmG7tkkQAb5UucTsHoV/</t>
  </si>
  <si>
    <t>dont_know_how too_expensive_setup</t>
  </si>
  <si>
    <t>9b35195f-b180-4a5f-90fd-0680afbef60b</t>
  </si>
  <si>
    <t>2026-01-12T13:42:03</t>
  </si>
  <si>
    <t>2026-01-12T11:12:10.008+02:00</t>
  </si>
  <si>
    <t>2026-01-12T11:17:16.464+02:00</t>
  </si>
  <si>
    <t>https://kobo.impact-initiatives.org/api/v2/assets/aTrGbifxsS2EgysqEqVLaK/data/3022487/attachments/attMsxkdcJG67pN8Hq6E35fY/</t>
  </si>
  <si>
    <t>c4278c1c-9b67-4a90-90fb-35bbae5e9f28</t>
  </si>
  <si>
    <t>2026-01-12T13:42:05</t>
  </si>
  <si>
    <t>2026-01-12T11:30:24.785+02:00</t>
  </si>
  <si>
    <t>2026-01-12T11:32:49.596+02:00</t>
  </si>
  <si>
    <t>https://kobo.impact-initiatives.org/api/v2/assets/aTrGbifxsS2EgysqEqVLaK/data/3022488/attachments/atttBd7RxGruHBtVmYeaUz5j/</t>
  </si>
  <si>
    <t>332eaf2d-9bca-42ba-abf4-c3f7e2a58f74</t>
  </si>
  <si>
    <t>2026-01-12T11:33:01.185+02:00</t>
  </si>
  <si>
    <t>2026-01-12T11:36:36.579+02:00</t>
  </si>
  <si>
    <t>https://kobo.impact-initiatives.org/api/v2/assets/aTrGbifxsS2EgysqEqVLaK/data/3022489/attachments/attEbdbgo6KkuuucxUCUtYsD/</t>
  </si>
  <si>
    <t>no_capital movement_restrictions</t>
  </si>
  <si>
    <t>3a45cb1d-e2d3-4df3-a6ff-6be55cc98674</t>
  </si>
  <si>
    <t>2026-01-12T13:42:07</t>
  </si>
  <si>
    <t>2026-01-12T11:38:14.185+02:00</t>
  </si>
  <si>
    <t>2026-01-12T11:42:27.791+02:00</t>
  </si>
  <si>
    <t>https://kobo.impact-initiatives.org/api/v2/assets/aTrGbifxsS2EgysqEqVLaK/data/3022490/attachments/attBefkfdij5tNnyQHyrFB6e/</t>
  </si>
  <si>
    <t>cfae49ab-679b-458a-a6ac-a2461b152a72</t>
  </si>
  <si>
    <t>2026-01-12T13:42:08</t>
  </si>
  <si>
    <t>2026-01-12T11:45:03.688+02:00</t>
  </si>
  <si>
    <t>2026-01-12T11:50:52.500+02:00</t>
  </si>
  <si>
    <t>https://kobo.impact-initiatives.org/api/v2/assets/aTrGbifxsS2EgysqEqVLaK/data/3022491/attachments/attPcpNQjAdcEL48cgsxnpza/</t>
  </si>
  <si>
    <t>mosquito_net jerrycan blanket sleeping_mat cooking_pot plastic_sheet</t>
  </si>
  <si>
    <t>4375</t>
  </si>
  <si>
    <t>Wholesale</t>
  </si>
  <si>
    <t>Wholesale , RumbekCentre County</t>
  </si>
  <si>
    <t>34bad7a9-e2ba-46fd-88dd-e1ca7a1c6cab</t>
  </si>
  <si>
    <t>2026-01-12T13:42:09</t>
  </si>
  <si>
    <t>2026-01-12T11:51:02.402+02:00</t>
  </si>
  <si>
    <t>2026-01-12T11:56:46.411+02:00</t>
  </si>
  <si>
    <t>https://kobo.impact-initiatives.org/api/v2/assets/aTrGbifxsS2EgysqEqVLaK/data/3022492/attachments/attSY9Ed7gW4ZcWQVzDy998C/</t>
  </si>
  <si>
    <t>jerrycan mosquito_net blanket sleeping_mat cooking_pot plastic_sheet</t>
  </si>
  <si>
    <t>9f677707-9243-477b-ba53-06decd613594</t>
  </si>
  <si>
    <t>2026-01-12T13:42:11</t>
  </si>
  <si>
    <t>2026-01-12T11:58:20.550+02:00</t>
  </si>
  <si>
    <t>2026-01-12T12:04:18.050+02:00</t>
  </si>
  <si>
    <t>https://kobo.impact-initiatives.org/api/v2/assets/aTrGbifxsS2EgysqEqVLaK/data/3022493/attachments/attbTuRoZRJnkpw78YtEtxzi/</t>
  </si>
  <si>
    <t>0a6dd65e-5794-463d-93cd-9616ba2f753d</t>
  </si>
  <si>
    <t>2026-01-12T13:42:12</t>
  </si>
  <si>
    <t>2026-01-12T12:06:22.044+02:00</t>
  </si>
  <si>
    <t>2026-01-12T12:11:45.576+02:00</t>
  </si>
  <si>
    <t>https://kobo.impact-initiatives.org/api/v2/assets/aTrGbifxsS2EgysqEqVLaK/data/3022494/attachments/att79eULFwfvBq8nxTLWUrDx/</t>
  </si>
  <si>
    <t>Wholesale market</t>
  </si>
  <si>
    <t>Wholesale market , RumbekCentre County</t>
  </si>
  <si>
    <t>too_expensive_running dont_know_how</t>
  </si>
  <si>
    <t>b0e113b1-6611-4e7c-a6b7-2fb8b2d787ac</t>
  </si>
  <si>
    <t>2026-01-12T13:42:13</t>
  </si>
  <si>
    <t>2026-01-12T12:11:53.500+02:00</t>
  </si>
  <si>
    <t>2026-01-12T12:20:36.144+02:00</t>
  </si>
  <si>
    <t>https://kobo.impact-initiatives.org/api/v2/assets/aTrGbifxsS2EgysqEqVLaK/data/3022495/attachments/attiUjouUuh24PGzwhEVkHiu/</t>
  </si>
  <si>
    <t>plastic_bucket bra school_bag underwear</t>
  </si>
  <si>
    <t>173983e6-7fb9-4cc5-acea-43b3356df2fd</t>
  </si>
  <si>
    <t>2026-01-12T13:42:14</t>
  </si>
  <si>
    <t>2026-01-12T12:26:32.278+02:00</t>
  </si>
  <si>
    <t>2026-01-12T12:30:54.042+02:00</t>
  </si>
  <si>
    <t>https://kobo.impact-initiatives.org/api/v2/assets/aTrGbifxsS2EgysqEqVLaK/data/3022496/attachments/attJYrqabrkkEkLKeU8S66Wk/</t>
  </si>
  <si>
    <t>4d8b7c68-838f-4a6f-9ce8-2ca2af11ecb8</t>
  </si>
  <si>
    <t>2026-01-12T13:42:16</t>
  </si>
  <si>
    <t>2026-01-12T12:31:09.051+02:00</t>
  </si>
  <si>
    <t>2026-01-12T12:42:12.758+02:00</t>
  </si>
  <si>
    <t>https://kobo.impact-initiatives.org/api/v2/assets/aTrGbifxsS2EgysqEqVLaK/data/3022497/attachments/attqfVhgkokm7UXFxXaR4WAu/</t>
  </si>
  <si>
    <t>c0f15283-3e63-43ec-99e8-86d2f803819d</t>
  </si>
  <si>
    <t>2026-01-12T13:42:17</t>
  </si>
  <si>
    <t>2026-01-12T12:42:45.800+02:00</t>
  </si>
  <si>
    <t>2026-01-12T12:44:54.763+02:00</t>
  </si>
  <si>
    <t>https://kobo.impact-initiatives.org/api/v2/assets/aTrGbifxsS2EgysqEqVLaK/data/3022498/attachments/attLcoeZCFBMSivXcnUfxG4d/</t>
  </si>
  <si>
    <t>db6ab619-ba09-4431-a801-920c5d8d2d79</t>
  </si>
  <si>
    <t>2026-01-12T13:42:18</t>
  </si>
  <si>
    <t>2026-01-12T12:45:06.963+02:00</t>
  </si>
  <si>
    <t>2026-01-12T12:51:53.019+02:00</t>
  </si>
  <si>
    <t>https://kobo.impact-initiatives.org/api/v2/assets/aTrGbifxsS2EgysqEqVLaK/data/3022499/attachments/attQq8JPe86qmhWftWXgM94n/</t>
  </si>
  <si>
    <t>90061e18-d884-428c-b7cd-eb206c47a974</t>
  </si>
  <si>
    <t>2026-01-12T13:42:19</t>
  </si>
  <si>
    <t>2026-01-12T12:53:45.422+02:00</t>
  </si>
  <si>
    <t>2026-01-12T12:57:46.405+02:00</t>
  </si>
  <si>
    <t>https://kobo.impact-initiatives.org/api/v2/assets/aTrGbifxsS2EgysqEqVLaK/data/3022500/attachments/atthiABgXRjVTtc8kyyuKEEe/</t>
  </si>
  <si>
    <t>rubber_rope exercise_book</t>
  </si>
  <si>
    <t>3da1fecc-3b78-45af-a4cc-7691d4432279</t>
  </si>
  <si>
    <t>2026-01-12T13:42:21</t>
  </si>
  <si>
    <t>2026-01-12T10:19:59.629+02:00</t>
  </si>
  <si>
    <t>2026-01-12T10:49:46.746+02:00</t>
  </si>
  <si>
    <t>collect:k3bWnrdlov2jW6pv</t>
  </si>
  <si>
    <t>https://kobo.impact-initiatives.org/api/v2/assets/aTrGbifxsS2EgysqEqVLaK/data/3022501/attachments/attt7WZETRr9zHDKxyPJfjwQ/</t>
  </si>
  <si>
    <t>wheat_flour rice beans sugar salt cooking_oil soap exercise_book pen cooking_pot</t>
  </si>
  <si>
    <t>4.0</t>
  </si>
  <si>
    <t>255f5b1f-f389-4794-83c9-675c44879af2</t>
  </si>
  <si>
    <t>2026-01-12T13:42:22</t>
  </si>
  <si>
    <t>2026-01-12T12:57:55.229+02:00</t>
  </si>
  <si>
    <t>2026-01-12T13:00:06.947+02:00</t>
  </si>
  <si>
    <t>https://kobo.impact-initiatives.org/api/v2/assets/aTrGbifxsS2EgysqEqVLaK/data/3022502/attachments/att4YWfwBSEsGkiguYNLHccu/</t>
  </si>
  <si>
    <t>exercise_book rubber_rope</t>
  </si>
  <si>
    <t>4fe3c9cd-b613-48cd-90a5-b25be742cbbf</t>
  </si>
  <si>
    <t>2026-01-12T13:00:20.020+02:00</t>
  </si>
  <si>
    <t>2026-01-12T13:03:06.120+02:00</t>
  </si>
  <si>
    <t>https://kobo.impact-initiatives.org/api/v2/assets/aTrGbifxsS2EgysqEqVLaK/data/3022503/attachments/attZVb2ruJhVJTMPsTXL9zgp/</t>
  </si>
  <si>
    <t>fc96b406-9899-4aeb-a328-28699f2903e4</t>
  </si>
  <si>
    <t>2026-01-12T13:42:23</t>
  </si>
  <si>
    <t>2026-01-12T13:20:54.284+02:00</t>
  </si>
  <si>
    <t>2026-01-12T13:26:44.597+02:00</t>
  </si>
  <si>
    <t>https://kobo.impact-initiatives.org/api/v2/assets/aTrGbifxsS2EgysqEqVLaK/data/3022504/attachments/att4wUhJnNNtqP4GDtDqkYAS/</t>
  </si>
  <si>
    <t>862ba800-a778-4758-894b-ae4718e599ff</t>
  </si>
  <si>
    <t>2026-01-12T13:42:25</t>
  </si>
  <si>
    <t>2026-01-12T13:27:37.575+02:00</t>
  </si>
  <si>
    <t>2026-01-12T13:35:10.245+02:00</t>
  </si>
  <si>
    <t>https://kobo.impact-initiatives.org/api/v2/assets/aTrGbifxsS2EgysqEqVLaK/data/3022505/attachments/attNGQ6xq7qGbhJSRhtR3Ybr/</t>
  </si>
  <si>
    <t>checkpoints high_taxation</t>
  </si>
  <si>
    <t>9e23f023-2222-4cb0-8445-6f603e8963c6</t>
  </si>
  <si>
    <t>2026-01-12T13:42:26</t>
  </si>
  <si>
    <t>2026-01-12T10:58:37.040+02:00</t>
  </si>
  <si>
    <t>2026-01-12T11:02:04.376+02:00</t>
  </si>
  <si>
    <t>https://kobo.impact-initiatives.org/api/v2/assets/aTrGbifxsS2EgysqEqVLaK/data/3022506/attachments/attseximT6uiCcSgdXQSyXWr/</t>
  </si>
  <si>
    <t>a742f268-02d7-4ba1-b89b-b127be3d4e39</t>
  </si>
  <si>
    <t>2026-01-12T13:42:27</t>
  </si>
  <si>
    <t>2026-01-12T13:36:07.294+02:00</t>
  </si>
  <si>
    <t>2026-01-12T13:37:42.590+02:00</t>
  </si>
  <si>
    <t>https://kobo.impact-initiatives.org/api/v2/assets/aTrGbifxsS2EgysqEqVLaK/data/3022507/attachments/attc37PKScMfLJj2b79zCqns/</t>
  </si>
  <si>
    <t>9c498e49-cf20-44b2-8b75-53172c2cf59c</t>
  </si>
  <si>
    <t>2026-01-12T13:39:12.503+02:00</t>
  </si>
  <si>
    <t>2026-01-12T13:40:17.257+02:00</t>
  </si>
  <si>
    <t>https://kobo.impact-initiatives.org/api/v2/assets/aTrGbifxsS2EgysqEqVLaK/data/3022508/attachments/attoEaNDKZg7kQvMpMYGX9U2/</t>
  </si>
  <si>
    <t>3e746147-9599-4a99-bd08-bfca53c9525b</t>
  </si>
  <si>
    <t>2026-01-12T13:42:28</t>
  </si>
  <si>
    <t>2026-01-12T11:14:53.182+02:00</t>
  </si>
  <si>
    <t>2026-01-12T11:41:02.980+02:00</t>
  </si>
  <si>
    <t>https://kobo.impact-initiatives.org/api/v2/assets/aTrGbifxsS2EgysqEqVLaK/data/3022509/attachments/attEra7gCyJRXUU3TmVCt8Pn/</t>
  </si>
  <si>
    <t>49a6e9ca-9a7c-4d0c-8954-1e758f10bc89</t>
  </si>
  <si>
    <t>2026-01-12T13:40:24.461+02:00</t>
  </si>
  <si>
    <t>2026-01-12T13:41:52.621+02:00</t>
  </si>
  <si>
    <t>https://kobo.impact-initiatives.org/api/v2/assets/aTrGbifxsS2EgysqEqVLaK/data/3022510/attachments/attHwhc2NaWXm9CFvDf2crzX/</t>
  </si>
  <si>
    <t>e32bf3ac-8416-4e4e-a104-8e77ade1f603</t>
  </si>
  <si>
    <t>2026-01-12T13:42:29</t>
  </si>
  <si>
    <t>2026-01-12T13:43:12.237+02:00</t>
  </si>
  <si>
    <t>2026-01-12T13:46:15.897+02:00</t>
  </si>
  <si>
    <t>https://kobo.impact-initiatives.org/api/v2/assets/aTrGbifxsS2EgysqEqVLaK/data/3022511/attachments/attg2ySMLScBijC7XQeyYGnB/</t>
  </si>
  <si>
    <t>89d3e8a7-8ab6-4077-adb4-1be572100be8</t>
  </si>
  <si>
    <t>2026-01-12T13:42:30</t>
  </si>
  <si>
    <t>2026-01-12T13:46:39.705+02:00</t>
  </si>
  <si>
    <t>2026-01-12T13:52:52.275+02:00</t>
  </si>
  <si>
    <t>https://kobo.impact-initiatives.org/api/v2/assets/aTrGbifxsS2EgysqEqVLaK/data/3022512/attachments/attD9Ge8JfTa4K22qrjvfENb/</t>
  </si>
  <si>
    <t>25546571-cdf3-44ba-8fd0-323c723a4fc9</t>
  </si>
  <si>
    <t>2026-01-12T13:42:31</t>
  </si>
  <si>
    <t>2026-01-12T11:48:50.682+02:00</t>
  </si>
  <si>
    <t>2026-01-12T11:59:54.979+02:00</t>
  </si>
  <si>
    <t>https://kobo.impact-initiatives.org/api/v2/assets/aTrGbifxsS2EgysqEqVLaK/data/3022513/attachments/attTBCFkSk8fHc2re2gdUWqg/</t>
  </si>
  <si>
    <t>wheat_flour rice beans sugar salt cooking_oil soap exercise_book pen pencil underwear</t>
  </si>
  <si>
    <t>dont_know no_phones</t>
  </si>
  <si>
    <t>45ea3631-3c9d-43fa-9249-4e21571e8fb4</t>
  </si>
  <si>
    <t>2026-01-12T13:55:16.569+02:00</t>
  </si>
  <si>
    <t>2026-01-12T14:00:34.540+02:00</t>
  </si>
  <si>
    <t>https://kobo.impact-initiatives.org/api/v2/assets/aTrGbifxsS2EgysqEqVLaK/data/3022514/attachments/attbedowGQuEgoRsYdysK4TC/</t>
  </si>
  <si>
    <t>Mayom village</t>
  </si>
  <si>
    <t>RumbekCentre County</t>
  </si>
  <si>
    <t>3b07ce6c-7cb8-4efb-aad4-73784c134051</t>
  </si>
  <si>
    <t>2026-01-12T13:42:32</t>
  </si>
  <si>
    <t>2026-01-12T14:01:36.769+02:00</t>
  </si>
  <si>
    <t>2026-01-12T14:05:11.716+02:00</t>
  </si>
  <si>
    <t>https://kobo.impact-initiatives.org/api/v2/assets/aTrGbifxsS2EgysqEqVLaK/data/3022515/attachments/attN73WqWD5QybFgkUUTsj8E/</t>
  </si>
  <si>
    <t>Cueicok</t>
  </si>
  <si>
    <t>3a64c1de-4b00-4290-bfc7-5a68542e8825</t>
  </si>
  <si>
    <t>2026-01-12T13:42:34</t>
  </si>
  <si>
    <t>2026-01-12T12:05:03.990+02:00</t>
  </si>
  <si>
    <t>2026-01-12T12:07:12.764+02:00</t>
  </si>
  <si>
    <t>https://kobo.impact-initiatives.org/api/v2/assets/aTrGbifxsS2EgysqEqVLaK/data/3022516/attachments/attt7GSC8umJ5mwdGXBmuAHv/</t>
  </si>
  <si>
    <t>7c8ea501-1094-4f06-b95f-08eb851be704</t>
  </si>
  <si>
    <t>2026-01-12T14:08:37.919+02:00</t>
  </si>
  <si>
    <t>2026-01-12T14:13:41.659+02:00</t>
  </si>
  <si>
    <t>https://kobo.impact-initiatives.org/api/v2/assets/aTrGbifxsS2EgysqEqVLaK/data/3022517/attachments/attZ8EyCoMzGNSbixsRSEkgX/</t>
  </si>
  <si>
    <t>Maper village</t>
  </si>
  <si>
    <t>18cc3e21-7926-499e-a92e-afdf066bd1a6</t>
  </si>
  <si>
    <t>2026-01-12T13:42:35</t>
  </si>
  <si>
    <t>2026-01-12T12:23:34.479+02:00</t>
  </si>
  <si>
    <t>2026-01-12T12:32:28.634+02:00</t>
  </si>
  <si>
    <t>https://kobo.impact-initiatives.org/api/v2/assets/aTrGbifxsS2EgysqEqVLaK/data/3022518/attachments/attCytgda4zSHDzTfYSgLLTA/</t>
  </si>
  <si>
    <t>9.0</t>
  </si>
  <si>
    <t>cb927d3d-2bf4-4ca8-ada1-d2728eba1163</t>
  </si>
  <si>
    <t>2026-01-12T12:37:07.413+02:00</t>
  </si>
  <si>
    <t>2026-01-12T12:41:43.773+02:00</t>
  </si>
  <si>
    <t>https://kobo.impact-initiatives.org/api/v2/assets/aTrGbifxsS2EgysqEqVLaK/data/3022520/attachments/attixvXvT4QQjzvSPZoxfukf/</t>
  </si>
  <si>
    <t>65c65e1f-b1fe-4955-ae60-10d682d825c8</t>
  </si>
  <si>
    <t>2026-01-12T13:42:36</t>
  </si>
  <si>
    <t>2026-01-12T12:46:46.100+02:00</t>
  </si>
  <si>
    <t>2026-01-12T12:49:14.700+02:00</t>
  </si>
  <si>
    <t>https://kobo.impact-initiatives.org/api/v2/assets/aTrGbifxsS2EgysqEqVLaK/data/3022521/attachments/attnvxEJJTMsjmbwuwmkHqu6/</t>
  </si>
  <si>
    <t>cash_ssp credit cash_usd</t>
  </si>
  <si>
    <t>fb34b37e-d029-43b1-9eb3-06f07e4e80e7</t>
  </si>
  <si>
    <t>2026-01-12T13:42:38</t>
  </si>
  <si>
    <t>2026-01-12T12:51:36.364+02:00</t>
  </si>
  <si>
    <t>2026-01-12T12:59:59.162+02:00</t>
  </si>
  <si>
    <t>https://kobo.impact-initiatives.org/api/v2/assets/aTrGbifxsS2EgysqEqVLaK/data/3022522/attachments/attjXQiGfYW7DFAd8Xdy6naT/</t>
  </si>
  <si>
    <t>32fc1be3-f933-4ecd-b37a-5549a89312d5</t>
  </si>
  <si>
    <t>2026-01-12T13:42:39</t>
  </si>
  <si>
    <t>2026-01-12T13:36:01.380+02:00</t>
  </si>
  <si>
    <t>2026-01-12T13:41:09.905+02:00</t>
  </si>
  <si>
    <t>https://kobo.impact-initiatives.org/api/v2/assets/aTrGbifxsS2EgysqEqVLaK/data/3022523/attachments/attKLmDgKvJYXi4NfXnSXoww/</t>
  </si>
  <si>
    <t>2e343f32-7407-4c0b-ac5b-1264003a8882</t>
  </si>
  <si>
    <t>2026-01-12T13:42:41</t>
  </si>
  <si>
    <t>2026-01-12T13:42:39.367+02:00</t>
  </si>
  <si>
    <t>2026-01-12T13:44:45.612+02:00</t>
  </si>
  <si>
    <t>https://kobo.impact-initiatives.org/api/v2/assets/aTrGbifxsS2EgysqEqVLaK/data/3022524/attachments/attBRSkJJgbWsZPGybe9x59z/</t>
  </si>
  <si>
    <t>284b62bc-22e8-4124-b101-6ab656ceb7fe</t>
  </si>
  <si>
    <t>2026-01-12T13:42:43</t>
  </si>
  <si>
    <t>2026-01-12T13:45:44.776+02:00</t>
  </si>
  <si>
    <t>2026-01-12T13:47:53.267+02:00</t>
  </si>
  <si>
    <t>https://kobo.impact-initiatives.org/api/v2/assets/aTrGbifxsS2EgysqEqVLaK/data/3022525/attachments/attu5C7ouB5rZNDCoiuHdRXi/</t>
  </si>
  <si>
    <t>ca00a619-7e0b-476e-a2ba-244566e3354b</t>
  </si>
  <si>
    <t>2026-01-12T13:42:45</t>
  </si>
  <si>
    <t>2026-01-12T13:49:39.314+02:00</t>
  </si>
  <si>
    <t>2026-01-12T13:52:37.869+02:00</t>
  </si>
  <si>
    <t>https://kobo.impact-initiatives.org/api/v2/assets/aTrGbifxsS2EgysqEqVLaK/data/3022526/attachments/attGddHqAeb22pvAGSoy8gNM/</t>
  </si>
  <si>
    <t>88a9ed04-7d2f-4c77-863a-64e0eb5a32b9</t>
  </si>
  <si>
    <t>2026-01-12T13:42:46</t>
  </si>
  <si>
    <t>2026-01-12T13:54:06.779+02:00</t>
  </si>
  <si>
    <t>2026-01-12T13:56:32.226+02:00</t>
  </si>
  <si>
    <t>https://kobo.impact-initiatives.org/api/v2/assets/aTrGbifxsS2EgysqEqVLaK/data/3022527/attachments/attzXppdiq8WkWkhkhBLNguD/</t>
  </si>
  <si>
    <t>no_phones dont_know</t>
  </si>
  <si>
    <t>ab23e445-a22a-4ef6-9541-a1f5993ae4a9</t>
  </si>
  <si>
    <t>2026-01-12T13:42:51</t>
  </si>
  <si>
    <t>2026-01-12T13:57:03.594+02:00</t>
  </si>
  <si>
    <t>2026-01-12T13:58:59.605+02:00</t>
  </si>
  <si>
    <t>https://kobo.impact-initiatives.org/api/v2/assets/aTrGbifxsS2EgysqEqVLaK/data/3022531/attachments/att8u7PtzNkgJG7chKyTSEBU/</t>
  </si>
  <si>
    <t>a13dbde1-3182-4fd2-967b-4bc6e1045ca5</t>
  </si>
  <si>
    <t>2026-01-12T13:42:53</t>
  </si>
  <si>
    <t>2026-01-12T14:01:49.389+02:00</t>
  </si>
  <si>
    <t>2026-01-12T14:03:32.984+02:00</t>
  </si>
  <si>
    <t>https://kobo.impact-initiatives.org/api/v2/assets/aTrGbifxsS2EgysqEqVLaK/data/3022533/attachments/attqbkyUGgpxZmmhwok5dw4a/</t>
  </si>
  <si>
    <t>2af764a5-671e-429a-97b9-9c18bc41c0b6</t>
  </si>
  <si>
    <t>2026-01-12T13:42:54</t>
  </si>
  <si>
    <t>2026-01-12T14:03:53.165+02:00</t>
  </si>
  <si>
    <t>2026-01-12T14:08:31.295+02:00</t>
  </si>
  <si>
    <t>https://kobo.impact-initiatives.org/api/v2/assets/aTrGbifxsS2EgysqEqVLaK/data/3022536/attachments/attMnBj77ZKHXkyCXNra2PFX/</t>
  </si>
  <si>
    <t>Wunabyei, Barpakeny</t>
  </si>
  <si>
    <t>1c961fd3-b8f7-4e5e-a7e9-ab10ef68f547</t>
  </si>
  <si>
    <t>2026-01-12T13:42:56</t>
  </si>
  <si>
    <t>2026-01-12T11:47:32.045+02:00</t>
  </si>
  <si>
    <t>2026-01-12T13:03:30.024+02:00</t>
  </si>
  <si>
    <t>collect:mO5OJHFjO0VqLwgT</t>
  </si>
  <si>
    <t>https://kobo.impact-initiatives.org/api/v2/assets/aTrGbifxsS2EgysqEqVLaK/data/3022684/attachments/att88SWg2jVjUWT5GCPGFayR/</t>
  </si>
  <si>
    <t>groundnuts sorghum_grain</t>
  </si>
  <si>
    <t>War-Apei</t>
  </si>
  <si>
    <t>War-Apei, AweilNorth County</t>
  </si>
  <si>
    <t>ssp_depreciation river_conditions fuel high_taxation no_storage no_supplies no_capital</t>
  </si>
  <si>
    <t>02916d90-df66-49d7-9e59-554e731660c1</t>
  </si>
  <si>
    <t>2026-01-12T14:15:28</t>
  </si>
  <si>
    <t>2026-01-12T11:54:59.404+02:00</t>
  </si>
  <si>
    <t>2026-01-12T13:06:47.732+02:00</t>
  </si>
  <si>
    <t>https://kobo.impact-initiatives.org/api/v2/assets/aTrGbifxsS2EgysqEqVLaK/data/3022685/attachments/attUm2LKmhRn5BfmEykUf9JK/</t>
  </si>
  <si>
    <t>Mabior Anguei</t>
  </si>
  <si>
    <t>Mabior Anguei, AweilNorth County</t>
  </si>
  <si>
    <t>ssp_depreciation no_transport fuel road_conditions</t>
  </si>
  <si>
    <t>Out  stocking</t>
  </si>
  <si>
    <t>8e592922-bcbf-478e-9125-415cb0b38378</t>
  </si>
  <si>
    <t>2026-01-12T14:15:30</t>
  </si>
  <si>
    <t>2026-01-12T12:02:00.292+02:00</t>
  </si>
  <si>
    <t>2026-01-12T13:08:51.948+02:00</t>
  </si>
  <si>
    <t>https://kobo.impact-initiatives.org/api/v2/assets/aTrGbifxsS2EgysqEqVLaK/data/3022686/attachments/attUSiEZtvwPXz7vDz6WUagc/</t>
  </si>
  <si>
    <t>Man  Ajal</t>
  </si>
  <si>
    <t>Depreciation of South  Sudanese  Pounds (SSP)</t>
  </si>
  <si>
    <t>5 10 20 100 1000 500 50</t>
  </si>
  <si>
    <t>10d950ea-ae55-4d96-8f20-bd8290f09237</t>
  </si>
  <si>
    <t>2026-01-12T14:15:31</t>
  </si>
  <si>
    <t>2026-01-12T12:12:10.149+02:00</t>
  </si>
  <si>
    <t>2026-01-12T13:11:28.102+02:00</t>
  </si>
  <si>
    <t>https://kobo.impact-initiatives.org/api/v2/assets/aTrGbifxsS2EgysqEqVLaK/data/3022687/attachments/attAn92HPCPFUnatqLXKDA4z/</t>
  </si>
  <si>
    <t>ssp_depreciation no_transport road_conditions no_storage no_supplies</t>
  </si>
  <si>
    <t>500 1000 20 10 50 100 5</t>
  </si>
  <si>
    <t>d62d0db7-3d59-4ccf-8074-4b35529d90f5</t>
  </si>
  <si>
    <t>2026-01-12T14:15:34</t>
  </si>
  <si>
    <t>2026-01-12T12:20:31.277+02:00</t>
  </si>
  <si>
    <t>2026-01-12T13:13:48.159+02:00</t>
  </si>
  <si>
    <t>https://kobo.impact-initiatives.org/api/v2/assets/aTrGbifxsS2EgysqEqVLaK/data/3022694/attachments/attmnGJuPCpMWyaXZZxJHSoN/</t>
  </si>
  <si>
    <t>cooking_oil salt sugar beans rice</t>
  </si>
  <si>
    <t>ssp_depreciation no_transport fuel no_supplies road_conditions</t>
  </si>
  <si>
    <t>Depreciation  of South  Sudanese  Pounds</t>
  </si>
  <si>
    <t>1d77faeb-16e3-478a-8a65-e6e56016cb42</t>
  </si>
  <si>
    <t>2026-01-12T14:15:57</t>
  </si>
  <si>
    <t>2026-01-12T12:31:44.122+02:00</t>
  </si>
  <si>
    <t>2026-01-12T13:19:03.554+02:00</t>
  </si>
  <si>
    <t>https://kobo.impact-initiatives.org/api/v2/assets/aTrGbifxsS2EgysqEqVLaK/data/3022695/attachments/attYFRDKdXiXENwtNukVvVbq/</t>
  </si>
  <si>
    <t>ssp_depreciation road_conditions fuel no_transport no_supplies checkpoints</t>
  </si>
  <si>
    <t>Increase  of the  fuel  costs</t>
  </si>
  <si>
    <t>48bf2c08-d68a-40b3-bd8a-b55fa7da0572</t>
  </si>
  <si>
    <t>2026-01-12T14:16:01</t>
  </si>
  <si>
    <t>2026-01-12T12:37:51.214+02:00</t>
  </si>
  <si>
    <t>2026-01-12T13:27:31.476+02:00</t>
  </si>
  <si>
    <t>https://kobo.impact-initiatives.org/api/v2/assets/aTrGbifxsS2EgysqEqVLaK/data/3022696/attachments/attMgjCGVWzcMgDHAUHeG5Bg/</t>
  </si>
  <si>
    <t>ssp_depreciation fuel no_transport road_conditions</t>
  </si>
  <si>
    <t>Supplier's out stocking</t>
  </si>
  <si>
    <t>c4bd836c-f3dd-48ce-a205-0b017eca076a</t>
  </si>
  <si>
    <t>2026-01-12T14:16:02</t>
  </si>
  <si>
    <t>2026-01-12T12:42:52.656+02:00</t>
  </si>
  <si>
    <t>2026-01-12T13:28:43.896+02:00</t>
  </si>
  <si>
    <t>https://kobo.impact-initiatives.org/api/v2/assets/aTrGbifxsS2EgysqEqVLaK/data/3022697/attachments/attZekaDaTs2KMET9J77FauY/</t>
  </si>
  <si>
    <t>ssp_depreciation road_conditions fuel no_transport no_supplies</t>
  </si>
  <si>
    <t>Country Inflation</t>
  </si>
  <si>
    <t>5 20 10 1000 500 100 50</t>
  </si>
  <si>
    <t>c5940bc8-5d84-431e-951b-7fb04465cc27</t>
  </si>
  <si>
    <t>2026-01-12T14:16:04</t>
  </si>
  <si>
    <t>2026-01-12T12:47:43.787+02:00</t>
  </si>
  <si>
    <t>2026-01-12T13:36:28.398+02:00</t>
  </si>
  <si>
    <t>https://kobo.impact-initiatives.org/api/v2/assets/aTrGbifxsS2EgysqEqVLaK/data/3022698/attachments/attVRrswkAnUQ3JuVwPSbJzX/</t>
  </si>
  <si>
    <t>ssp_depreciation no_transport fuel no_supplies high_taxation</t>
  </si>
  <si>
    <t>Increase of the fuel costs</t>
  </si>
  <si>
    <t>52a2b7ea-15e0-4626-a0aa-da593cc36275</t>
  </si>
  <si>
    <t>2026-01-12T14:16:05</t>
  </si>
  <si>
    <t>2026-01-12T12:51:25.472+02:00</t>
  </si>
  <si>
    <t>2026-01-12T13:39:38.132+02:00</t>
  </si>
  <si>
    <t>https://kobo.impact-initiatives.org/api/v2/assets/aTrGbifxsS2EgysqEqVLaK/data/3022699/attachments/attPqDULxhgE2CPb4fdULZBw/</t>
  </si>
  <si>
    <t>ssp_depreciation fuel road_conditions checkpoints no_supplies no_storage</t>
  </si>
  <si>
    <t>Inflation  in the Country</t>
  </si>
  <si>
    <t>84194d17-f692-4ce5-bbee-2b22713958bd</t>
  </si>
  <si>
    <t>2026-01-12T14:16:07</t>
  </si>
  <si>
    <t>2026-01-12T12:55:09.152+02:00</t>
  </si>
  <si>
    <t>2026-01-12T14:02:50.546+02:00</t>
  </si>
  <si>
    <t>https://kobo.impact-initiatives.org/api/v2/assets/aTrGbifxsS2EgysqEqVLaK/data/3022700/attachments/attwPqZ9JRU2pHLpLZUcH98x/</t>
  </si>
  <si>
    <t>ssp_depreciation road_conditions no_transport checkpoints fuel no_supplies</t>
  </si>
  <si>
    <t>Increase of the transport costs</t>
  </si>
  <si>
    <t>b42be055-d673-46ee-9f8e-82a96a179bf7</t>
  </si>
  <si>
    <t>2026-01-12T14:16:08</t>
  </si>
  <si>
    <t>2026-01-12T12:46:21.782+03:00</t>
  </si>
  <si>
    <t>2026-01-12T13:03:46.280+03:00</t>
  </si>
  <si>
    <t>collect:XZ3mcBmir06geMnz</t>
  </si>
  <si>
    <t>https://kobo.impact-initiatives.org/api/v2/assets/aTrGbifxsS2EgysqEqVLaK/data/3022702/attachments/attxrMLVRYJVoHjqRGWgXHbp/</t>
  </si>
  <si>
    <t>fuel high_taxation</t>
  </si>
  <si>
    <t>High prices due to dollar rate</t>
  </si>
  <si>
    <t>Lack of capital</t>
  </si>
  <si>
    <t>no_phones no_network no_agent</t>
  </si>
  <si>
    <t>335441d9-1298-4d41-aaa3-af665ccf966b</t>
  </si>
  <si>
    <t>2026-01-12T14:17:13</t>
  </si>
  <si>
    <t>2026-01-12T13:07:29.076+03:00</t>
  </si>
  <si>
    <t>2026-01-12T13:18:10.557+03:00</t>
  </si>
  <si>
    <t>https://kobo.impact-initiatives.org/api/v2/assets/aTrGbifxsS2EgysqEqVLaK/data/3022703/attachments/attNcDheAYp27bEvoKJGrARf/</t>
  </si>
  <si>
    <t>school_bag underwear</t>
  </si>
  <si>
    <t>no_capital border_closed no_transport high_taxation</t>
  </si>
  <si>
    <t>aa0e9450-cb17-46e9-b2e4-e1ce8f07f649</t>
  </si>
  <si>
    <t>2026-01-12T14:17:14</t>
  </si>
  <si>
    <t>2026-01-12T13:24:32.851+03:00</t>
  </si>
  <si>
    <t>2026-01-12T13:35:21.020+03:00</t>
  </si>
  <si>
    <t>https://kobo.impact-initiatives.org/api/v2/assets/aTrGbifxsS2EgysqEqVLaK/data/3022704/attachments/attJkDEqDReSgFT9mS5cxSah/</t>
  </si>
  <si>
    <t>underwear bra</t>
  </si>
  <si>
    <t>border_closed insecurity_marketplace</t>
  </si>
  <si>
    <t>High or reducing the dollar rate</t>
  </si>
  <si>
    <t>1000 1 5 10 20 50 100 500</t>
  </si>
  <si>
    <t>no_network no_agent customer_id</t>
  </si>
  <si>
    <t>9f89b58e-06d1-4487-8c1f-e65901cc5faf</t>
  </si>
  <si>
    <t>2026-01-12T14:17:16</t>
  </si>
  <si>
    <t>2026-01-12T13:42:46.233+03:00</t>
  </si>
  <si>
    <t>2026-01-12T13:50:59.346+03:00</t>
  </si>
  <si>
    <t>https://kobo.impact-initiatives.org/api/v2/assets/aTrGbifxsS2EgysqEqVLaK/data/3022705/attachments/attLzWxuWfebmGbrPNAaTwui/</t>
  </si>
  <si>
    <t>High taxation and high price</t>
  </si>
  <si>
    <t>c03783e9-4913-442b-9dad-f93bda606778</t>
  </si>
  <si>
    <t>2026-01-12T14:17:17</t>
  </si>
  <si>
    <t>2026-01-12T13:57:22.909+03:00</t>
  </si>
  <si>
    <t>2026-01-12T14:06:23.314+03:00</t>
  </si>
  <si>
    <t>https://kobo.impact-initiatives.org/api/v2/assets/aTrGbifxsS2EgysqEqVLaK/data/3022706/attachments/attYMBAdpvc5bMY56mPJ8ctB/</t>
  </si>
  <si>
    <t>1000 50 100 500 5 1 10 20</t>
  </si>
  <si>
    <t>b72642e9-ce1d-4c3d-b6e9-6da48b976bed</t>
  </si>
  <si>
    <t>2026-01-12T14:17:18</t>
  </si>
  <si>
    <t>2026-01-12T14:14:52.261+03:00</t>
  </si>
  <si>
    <t>2026-01-12T14:17:34.695+03:00</t>
  </si>
  <si>
    <t>https://kobo.impact-initiatives.org/api/v2/assets/aTrGbifxsS2EgysqEqVLaK/data/3022707/attachments/attiqpwhqHJc9Vuk5ozKYETE/</t>
  </si>
  <si>
    <t>10 20 50 100 500 1000 1 5</t>
  </si>
  <si>
    <t>22efc464-2451-4298-aacb-df7931b89195</t>
  </si>
  <si>
    <t>2026-01-12T14:17:19</t>
  </si>
  <si>
    <t>2026-01-12T14:17:41.681+03:00</t>
  </si>
  <si>
    <t>2026-01-12T14:24:36.713+03:00</t>
  </si>
  <si>
    <t>https://kobo.impact-initiatives.org/api/v2/assets/aTrGbifxsS2EgysqEqVLaK/data/3022708/attachments/attkr5LCLjWVhpvhEmKZiFgk/</t>
  </si>
  <si>
    <t>no_agent dont_know_how</t>
  </si>
  <si>
    <t>2d97d96c-87e5-40d8-8f16-9f2953423358</t>
  </si>
  <si>
    <t>2026-01-12T14:17:20</t>
  </si>
  <si>
    <t>2026-01-12T14:33:59.427+03:00</t>
  </si>
  <si>
    <t>2026-01-12T14:38:57.717+03:00</t>
  </si>
  <si>
    <t>https://kobo.impact-initiatives.org/api/v2/assets/aTrGbifxsS2EgysqEqVLaK/data/3022709/attachments/attERBxQHeNAaVgqP9BGwW33/</t>
  </si>
  <si>
    <t>b8e4491f-84c2-4dfa-a36b-895fee9edd6c</t>
  </si>
  <si>
    <t>2026-01-12T14:17:22</t>
  </si>
  <si>
    <t>2026-01-12T14:39:08.117+03:00</t>
  </si>
  <si>
    <t>2026-01-12T14:54:41.105+03:00</t>
  </si>
  <si>
    <t>https://kobo.impact-initiatives.org/api/v2/assets/aTrGbifxsS2EgysqEqVLaK/data/3022710/attachments/att67fs3mUcbhMJdWWVTZHvz/</t>
  </si>
  <si>
    <t>charcoal grass</t>
  </si>
  <si>
    <t>f1ab5e0e-f885-4ac6-9ff0-741e3731efcf</t>
  </si>
  <si>
    <t>2026-01-12T14:17:23</t>
  </si>
  <si>
    <t>2026-01-12T14:54:50.464+03:00</t>
  </si>
  <si>
    <t>2026-01-12T15:20:05.904+03:00</t>
  </si>
  <si>
    <t>https://kobo.impact-initiatives.org/api/v2/assets/aTrGbifxsS2EgysqEqVLaK/data/3022711/attachments/attkc3Ks3DcbSRhb2qPQVrvR/</t>
  </si>
  <si>
    <t>14514</t>
  </si>
  <si>
    <t>82fdfe22-3eaf-402c-b6d3-3bb660c57ff2</t>
  </si>
  <si>
    <t>2026-01-12T14:17:24</t>
  </si>
  <si>
    <t>2026-01-12T11:48:42.775+02:00</t>
  </si>
  <si>
    <t>2026-01-12T13:02:36.320+02:00</t>
  </si>
  <si>
    <t>collect:vg8jNmChcGLmqcwu</t>
  </si>
  <si>
    <t>https://kobo.impact-initiatives.org/api/v2/assets/aTrGbifxsS2EgysqEqVLaK/data/3022719/attachments/attZAZ9yTJye66NpnzE77amJ/</t>
  </si>
  <si>
    <t>Increasing the prices</t>
  </si>
  <si>
    <t>no_phones no_agent no_network</t>
  </si>
  <si>
    <t>ca2aaba8-4a05-4fc4-a8f0-dd3fd62f6950</t>
  </si>
  <si>
    <t>2026-01-12T14:18:58</t>
  </si>
  <si>
    <t>2026-01-12T11:55:45.572+02:00</t>
  </si>
  <si>
    <t>2026-01-12T13:05:56.408+02:00</t>
  </si>
  <si>
    <t>https://kobo.impact-initiatives.org/api/v2/assets/aTrGbifxsS2EgysqEqVLaK/data/3022720/attachments/att3ofndYJt7cAzyC9ipwAx7/</t>
  </si>
  <si>
    <t>High price</t>
  </si>
  <si>
    <t>too_expensive_setup no_phones documentation no_agent</t>
  </si>
  <si>
    <t>d688587a-d236-47aa-9ae4-2e5519554232</t>
  </si>
  <si>
    <t>2026-01-12T14:19:00</t>
  </si>
  <si>
    <t>2026-01-12T11:59:46.107+02:00</t>
  </si>
  <si>
    <t>2026-01-12T13:15:49.567+02:00</t>
  </si>
  <si>
    <t>https://kobo.impact-initiatives.org/api/v2/assets/aTrGbifxsS2EgysqEqVLaK/data/3022721/attachments/attvK7MTJgEj9fJnEabXdKHP/</t>
  </si>
  <si>
    <t>no_phones no_network no_agent documentation</t>
  </si>
  <si>
    <t>93edf6e4-9ec5-43da-9919-97eb088f2feb</t>
  </si>
  <si>
    <t>2026-01-12T14:19:01</t>
  </si>
  <si>
    <t>2026-01-12T12:03:58.734+02:00</t>
  </si>
  <si>
    <t>2026-01-12T13:17:27.060+02:00</t>
  </si>
  <si>
    <t>https://kobo.impact-initiatives.org/api/v2/assets/aTrGbifxsS2EgysqEqVLaK/data/3022722/attachments/atturqPFuSw6W2iYuYEpeeh7/</t>
  </si>
  <si>
    <t>river_conditions road_conditions insecurity_route</t>
  </si>
  <si>
    <t>a810407a-1bc7-4b0c-b2c8-ae383c1a413a</t>
  </si>
  <si>
    <t>2026-01-12T14:19:02</t>
  </si>
  <si>
    <t>2026-01-12T12:07:10.303+02:00</t>
  </si>
  <si>
    <t>2026-01-12T13:25:42.019+02:00</t>
  </si>
  <si>
    <t>https://kobo.impact-initiatives.org/api/v2/assets/aTrGbifxsS2EgysqEqVLaK/data/3022723/attachments/attpfW6p7rtyUwMP9E25Uexy/</t>
  </si>
  <si>
    <t>jerrycan mosquito_net</t>
  </si>
  <si>
    <t>road_conditions river_conditions fuel</t>
  </si>
  <si>
    <t>50b76c85-6d8f-47f7-9e1c-15eed746aec1</t>
  </si>
  <si>
    <t>2026-01-12T14:19:03</t>
  </si>
  <si>
    <t>2026-01-12T12:14:10.625+02:00</t>
  </si>
  <si>
    <t>2026-01-12T13:27:25.171+02:00</t>
  </si>
  <si>
    <t>https://kobo.impact-initiatives.org/api/v2/assets/aTrGbifxsS2EgysqEqVLaK/data/3022724/attachments/attFc75waUorvXBNknBJFN9j/</t>
  </si>
  <si>
    <t>3794a980-222b-4766-8875-1895ef5d6dfd</t>
  </si>
  <si>
    <t>2026-01-12T14:19:04</t>
  </si>
  <si>
    <t>2026-01-12T12:18:09.221+02:00</t>
  </si>
  <si>
    <t>2026-01-12T13:29:45.671+02:00</t>
  </si>
  <si>
    <t>https://kobo.impact-initiatives.org/api/v2/assets/aTrGbifxsS2EgysqEqVLaK/data/3022725/attachments/att7oFGteMDuvqKRF8KUWnh7/</t>
  </si>
  <si>
    <t>1000 50 20 10 5 100 500</t>
  </si>
  <si>
    <t>1a706ef4-9d96-4aca-a068-d785831a7a9b</t>
  </si>
  <si>
    <t>2026-01-12T14:19:06</t>
  </si>
  <si>
    <t>2026-01-12T12:23:23.676+02:00</t>
  </si>
  <si>
    <t>2026-01-12T13:31:20.269+02:00</t>
  </si>
  <si>
    <t>https://kobo.impact-initiatives.org/api/v2/assets/aTrGbifxsS2EgysqEqVLaK/data/3022726/attachments/att2EkkeosLV9NiaVcpzWvch/</t>
  </si>
  <si>
    <t>1000 5 10 20 50 100 500</t>
  </si>
  <si>
    <t>no_phones documentation no_agent</t>
  </si>
  <si>
    <t>711d412d-46af-4362-b455-52ecb5cba87d</t>
  </si>
  <si>
    <t>2026-01-12T14:19:07</t>
  </si>
  <si>
    <t>2026-01-12T12:28:20.567+02:00</t>
  </si>
  <si>
    <t>2026-01-12T13:35:16.565+02:00</t>
  </si>
  <si>
    <t>https://kobo.impact-initiatives.org/api/v2/assets/aTrGbifxsS2EgysqEqVLaK/data/3022727/attachments/attv8djxPuZ77ZAooNFqjWnq/</t>
  </si>
  <si>
    <t>c8e41e11-f467-454b-87cd-885cca9c8316</t>
  </si>
  <si>
    <t>2026-01-12T14:19:09</t>
  </si>
  <si>
    <t>2026-01-12T12:30:51.136+02:00</t>
  </si>
  <si>
    <t>2026-01-12T13:36:02.851+02:00</t>
  </si>
  <si>
    <t>https://kobo.impact-initiatives.org/api/v2/assets/aTrGbifxsS2EgysqEqVLaK/data/3022728/attachments/attLReuYPmqutLrk6yyzfx5H/</t>
  </si>
  <si>
    <t>high_taxation fuel</t>
  </si>
  <si>
    <t>no_phones no_network too_expensive_setup</t>
  </si>
  <si>
    <t>efb053be-ee28-4f41-878f-c6224db2482b</t>
  </si>
  <si>
    <t>2026-01-12T14:19:10</t>
  </si>
  <si>
    <t>2026-01-12T12:35:52.935+02:00</t>
  </si>
  <si>
    <t>2026-01-12T13:38:04.565+02:00</t>
  </si>
  <si>
    <t>https://kobo.impact-initiatives.org/api/v2/assets/aTrGbifxsS2EgysqEqVLaK/data/3022729/attachments/attd4tW6ysjisCiB8ffLMCmD/</t>
  </si>
  <si>
    <t>too_expensive_setup documentation no_network no_agent</t>
  </si>
  <si>
    <t>166147fa-9ff5-4939-8a99-694187092882</t>
  </si>
  <si>
    <t>2026-01-12T14:19:11</t>
  </si>
  <si>
    <t>2026-01-12T12:39:53.502+02:00</t>
  </si>
  <si>
    <t>2026-01-12T13:40:22.037+02:00</t>
  </si>
  <si>
    <t>https://kobo.impact-initiatives.org/api/v2/assets/aTrGbifxsS2EgysqEqVLaK/data/3022730/attachments/att8QxHzRBNHZCMB7hQiavNX/</t>
  </si>
  <si>
    <t>fuel no_transport</t>
  </si>
  <si>
    <t>1000 100 50 500 10 20 5</t>
  </si>
  <si>
    <t>864c86a4-61df-4de0-8cde-fad2ec28e974</t>
  </si>
  <si>
    <t>2026-01-12T14:19:12</t>
  </si>
  <si>
    <t>2026-01-12T12:44:05.547+02:00</t>
  </si>
  <si>
    <t>2026-01-12T13:42:02.328+02:00</t>
  </si>
  <si>
    <t>https://kobo.impact-initiatives.org/api/v2/assets/aTrGbifxsS2EgysqEqVLaK/data/3022731/attachments/att3wd2krAXXfotkwMEL2hon/</t>
  </si>
  <si>
    <t>fuel road_conditions</t>
  </si>
  <si>
    <t>62548298-43b0-45e5-bb3d-5a32863497ee</t>
  </si>
  <si>
    <t>2026-01-12T14:19:13</t>
  </si>
  <si>
    <t>2026-01-12T12:46:34.253+02:00</t>
  </si>
  <si>
    <t>2026-01-12T13:43:35.465+02:00</t>
  </si>
  <si>
    <t>https://kobo.impact-initiatives.org/api/v2/assets/aTrGbifxsS2EgysqEqVLaK/data/3022732/attachments/attKbCV4wnmJ7NmFeeLjqRQu/</t>
  </si>
  <si>
    <t>no_agent too_expensive_setup no_phones no_network</t>
  </si>
  <si>
    <t>795b8ef6-b6ce-4bc9-b6e9-0e2cd1deb1f9</t>
  </si>
  <si>
    <t>2026-01-12T14:19:14</t>
  </si>
  <si>
    <t>2026-01-12T12:48:30.966+02:00</t>
  </si>
  <si>
    <t>2026-01-12T13:44:51.015+02:00</t>
  </si>
  <si>
    <t>https://kobo.impact-initiatives.org/api/v2/assets/aTrGbifxsS2EgysqEqVLaK/data/3022733/attachments/atteZugQqqSytqYjMhPtvPrf/</t>
  </si>
  <si>
    <t>no_phones too_expensive_setup no_network</t>
  </si>
  <si>
    <t>9d7d23ba-d6f2-4ac4-b8f9-d34524f66e85</t>
  </si>
  <si>
    <t>2026-01-12T14:19:16</t>
  </si>
  <si>
    <t>2026-01-12T12:50:25.399+02:00</t>
  </si>
  <si>
    <t>2026-01-12T13:46:32.965+02:00</t>
  </si>
  <si>
    <t>https://kobo.impact-initiatives.org/api/v2/assets/aTrGbifxsS2EgysqEqVLaK/data/3022734/attachments/att2ADfW6NhraFmzunytWka2/</t>
  </si>
  <si>
    <t>f41708a6-123a-4a36-8013-6aaae7fe2a61</t>
  </si>
  <si>
    <t>2026-01-12T14:19:17</t>
  </si>
  <si>
    <t>2026-01-12T10:44:47.111+02:00</t>
  </si>
  <si>
    <t>2026-01-12T11:50:55.469+02:00</t>
  </si>
  <si>
    <t>https://kobo.impact-initiatives.org/api/v2/assets/aTrGbifxsS2EgysqEqVLaK/data/3022888/attachments/attPHj2kuJJs3mJLVeTUfrxH/</t>
  </si>
  <si>
    <t>sorghum_grain maize_grain wheat_flour rice groundnuts beans sugar salt cooking_oil soap jerrycan mosquito_net exercise_book pen pencil rubber sharpener blanket sleeping_mat cooking_pot plastic_sheet pole firewood charcoal grass bamboo underwear school_bag bra</t>
  </si>
  <si>
    <t>3572</t>
  </si>
  <si>
    <t>7991</t>
  </si>
  <si>
    <t>Nhialdiew payam</t>
  </si>
  <si>
    <t>25140</t>
  </si>
  <si>
    <t>18847</t>
  </si>
  <si>
    <t>curfew_movement_restriction active_fighting limited_transport inadequate_facilities</t>
  </si>
  <si>
    <t>83c5de0e-dd72-43b7-a559-358207a11560</t>
  </si>
  <si>
    <t>2026-01-12T15:34:59</t>
  </si>
  <si>
    <t>2026-01-12T11:51:07.480+02:00</t>
  </si>
  <si>
    <t>2026-01-12T13:04:50.608+02:00</t>
  </si>
  <si>
    <t>https://kobo.impact-initiatives.org/api/v2/assets/aTrGbifxsS2EgysqEqVLaK/data/3022889/attachments/attyd7dnaHnXEksaiuaiWTwj/</t>
  </si>
  <si>
    <t>3575</t>
  </si>
  <si>
    <t>7998</t>
  </si>
  <si>
    <t>3145</t>
  </si>
  <si>
    <t>7524</t>
  </si>
  <si>
    <t>4700</t>
  </si>
  <si>
    <t>13239</t>
  </si>
  <si>
    <t>19956</t>
  </si>
  <si>
    <t>13978</t>
  </si>
  <si>
    <t>movement_restrictions road_conditions river_conditions border_closed insecurity_route insecurity_marketplace fuel high_taxation checkpoints</t>
  </si>
  <si>
    <t>curfew_movement_restriction active_fighting inadequate_facilities limited_transport</t>
  </si>
  <si>
    <t>b1e73915-d04c-4db0-8ea6-3f7f9d6e8afc</t>
  </si>
  <si>
    <t>2026-01-12T15:35:00</t>
  </si>
  <si>
    <t>2026-01-12T13:08:13.549+02:00</t>
  </si>
  <si>
    <t>2026-01-12T13:54:23.655+02:00</t>
  </si>
  <si>
    <t>https://kobo.impact-initiatives.org/api/v2/assets/aTrGbifxsS2EgysqEqVLaK/data/3022890/attachments/attfnKMqs8PpHJEsLL9EYo3g/</t>
  </si>
  <si>
    <t>3571</t>
  </si>
  <si>
    <t>7989</t>
  </si>
  <si>
    <t>3142</t>
  </si>
  <si>
    <t>7517</t>
  </si>
  <si>
    <t>6700</t>
  </si>
  <si>
    <t>13646</t>
  </si>
  <si>
    <t>69</t>
  </si>
  <si>
    <t>13800</t>
  </si>
  <si>
    <t>cb56f84e-d182-42c0-8ae6-983c8b161128</t>
  </si>
  <si>
    <t>2026-01-12T15:35:03</t>
  </si>
  <si>
    <t>2026-01-12T14:56:31.871+02:00</t>
  </si>
  <si>
    <t>2026-01-12T15:52:44.523+02:00</t>
  </si>
  <si>
    <t>https://kobo.impact-initiatives.org/api/v2/assets/aTrGbifxsS2EgysqEqVLaK/data/3022891/attachments/attPDFdKXejqmwwPhAznW2Y2/</t>
  </si>
  <si>
    <t>15090</t>
  </si>
  <si>
    <t>Kaljack  and Dhorbor payams</t>
  </si>
  <si>
    <t>13849</t>
  </si>
  <si>
    <t>1655172</t>
  </si>
  <si>
    <t>dfbc0b55-5820-4ed5-aab4-3dd541af1168</t>
  </si>
  <si>
    <t>2026-01-12T15:35:05</t>
  </si>
  <si>
    <t>2026-01-12T15:53:35.857+02:00</t>
  </si>
  <si>
    <t>2026-01-12T16:00:20.114+02:00</t>
  </si>
  <si>
    <t>https://kobo.impact-initiatives.org/api/v2/assets/aTrGbifxsS2EgysqEqVLaK/data/3022892/attachments/att5qg3sj86L6RTMG5hvLMjB/</t>
  </si>
  <si>
    <t>373f4d30-8ffc-4bbc-8021-4297d57c7716</t>
  </si>
  <si>
    <t>2026-01-12T15:35:07</t>
  </si>
  <si>
    <t>2026-01-12T16:00:27.955+02:00</t>
  </si>
  <si>
    <t>2026-01-12T16:03:19.947+02:00</t>
  </si>
  <si>
    <t>https://kobo.impact-initiatives.org/api/v2/assets/aTrGbifxsS2EgysqEqVLaK/data/3022893/attachments/attoHMtYpoGGGnNggVnJvHFg/</t>
  </si>
  <si>
    <t>movement_restrictions road_conditions river_conditions border_closed fuel high_taxation checkpoints</t>
  </si>
  <si>
    <t>8612edf8-290d-492f-b71f-8bb052681f54</t>
  </si>
  <si>
    <t>2026-01-12T15:35:08</t>
  </si>
  <si>
    <t>2026-01-12T16:03:39.406+02:00</t>
  </si>
  <si>
    <t>2026-01-12T16:07:00.264+02:00</t>
  </si>
  <si>
    <t>https://kobo.impact-initiatives.org/api/v2/assets/aTrGbifxsS2EgysqEqVLaK/data/3022894/attachments/attNH8TwEzKxzm7hkR73mRGg/</t>
  </si>
  <si>
    <t>5c7a866a-6792-4231-887c-e14c0f1dd017</t>
  </si>
  <si>
    <t>2026-01-12T15:35:09</t>
  </si>
  <si>
    <t>2026-01-12T16:07:10.932+02:00</t>
  </si>
  <si>
    <t>2026-01-12T16:09:31.428+02:00</t>
  </si>
  <si>
    <t>https://kobo.impact-initiatives.org/api/v2/assets/aTrGbifxsS2EgysqEqVLaK/data/3022895/attachments/attMsWzKPTFGvcG63XshgRrA/</t>
  </si>
  <si>
    <t>movement_restrictions road_conditions river_conditions border_closed insecurity_marketplace fuel high_taxation checkpoints</t>
  </si>
  <si>
    <t>b0ded12a-8dd4-405e-bccb-5543e3866fe2</t>
  </si>
  <si>
    <t>2026-01-12T15:35:10</t>
  </si>
  <si>
    <t>2026-01-12T16:09:43.346+02:00</t>
  </si>
  <si>
    <t>2026-01-12T16:12:19.599+02:00</t>
  </si>
  <si>
    <t>https://kobo.impact-initiatives.org/api/v2/assets/aTrGbifxsS2EgysqEqVLaK/data/3022896/attachments/attUhjGAUgAbzG4kQn9XHu9L/</t>
  </si>
  <si>
    <t>movement_restrictions road_conditions river_conditions border_closed insecurity_route insecurity_marketplace high_taxation checkpoints fuel</t>
  </si>
  <si>
    <t>6a864bbf-afe1-47c0-9b39-48876d9f1820</t>
  </si>
  <si>
    <t>2026-01-12T15:35:11</t>
  </si>
  <si>
    <t>2026-01-12T16:12:29.687+02:00</t>
  </si>
  <si>
    <t>2026-01-12T16:14:55.391+02:00</t>
  </si>
  <si>
    <t>https://kobo.impact-initiatives.org/api/v2/assets/aTrGbifxsS2EgysqEqVLaK/data/3022897/attachments/atteG4NRhaUK7pJRzT8du7QB/</t>
  </si>
  <si>
    <t>616d660d-bd1e-451b-aaad-fc1e824c42a5</t>
  </si>
  <si>
    <t>2026-01-12T15:35:12</t>
  </si>
  <si>
    <t>2026-01-12T16:15:03.211+02:00</t>
  </si>
  <si>
    <t>2026-01-12T16:17:15.395+02:00</t>
  </si>
  <si>
    <t>https://kobo.impact-initiatives.org/api/v2/assets/aTrGbifxsS2EgysqEqVLaK/data/3022898/attachments/attLtcQAVfBYJCrQw4FFp7jL/</t>
  </si>
  <si>
    <t>d6454f05-7d52-4256-851e-38ad90e393ed</t>
  </si>
  <si>
    <t>2026-01-12T15:35:14</t>
  </si>
  <si>
    <t>2026-01-12T16:17:24.175+02:00</t>
  </si>
  <si>
    <t>2026-01-12T16:46:37.634+02:00</t>
  </si>
  <si>
    <t>https://kobo.impact-initiatives.org/api/v2/assets/aTrGbifxsS2EgysqEqVLaK/data/3022899/attachments/attaiDnJNSUUUxA2CizRBgzJ/</t>
  </si>
  <si>
    <t>42500</t>
  </si>
  <si>
    <t>08c30440-c8d9-4b1f-8fe3-902fd30413b4</t>
  </si>
  <si>
    <t>2026-01-12T15:35:15</t>
  </si>
  <si>
    <t>2026-01-12T16:46:44.748+02:00</t>
  </si>
  <si>
    <t>2026-01-12T17:17:25.126+02:00</t>
  </si>
  <si>
    <t>https://kobo.impact-initiatives.org/api/v2/assets/aTrGbifxsS2EgysqEqVLaK/data/3022900/attachments/attEDccaJXFYUXGPvmUj59tz/</t>
  </si>
  <si>
    <t>325000</t>
  </si>
  <si>
    <t>9750</t>
  </si>
  <si>
    <t>curfew_movement_restriction limited_transport active_fighting inadequate_facilities</t>
  </si>
  <si>
    <t>13734bf9-5192-41b5-aee2-7a6d252e3fe4</t>
  </si>
  <si>
    <t>2026-01-12T15:35:17</t>
  </si>
  <si>
    <t>2026-01-08T11:22:01.529+02:00</t>
  </si>
  <si>
    <t>2026-01-08T11:30:26.353+02:00</t>
  </si>
  <si>
    <t>collect:7CXJKKUGvOychSRF</t>
  </si>
  <si>
    <t>https://kobo.impact-initiatives.org/api/v2/assets/aTrGbifxsS2EgysqEqVLaK/data/3022906/attachments/attdroFWDGvGx45hdgb84pzN/</t>
  </si>
  <si>
    <t>Panyikang market</t>
  </si>
  <si>
    <t>f96dfcbf-461f-482a-8df8-bbbac16e92d6</t>
  </si>
  <si>
    <t>2026-01-12T15:42:14</t>
  </si>
  <si>
    <t>2026-01-08T11:30:38.149+02:00</t>
  </si>
  <si>
    <t>2026-01-08T11:53:57.469+02:00</t>
  </si>
  <si>
    <t>https://kobo.impact-initiatives.org/api/v2/assets/aTrGbifxsS2EgysqEqVLaK/data/3022907/attachments/attnxc9FHqvBECqFoHcEJU5o/</t>
  </si>
  <si>
    <t>too_expensive_setup too_expensive_running no_agent</t>
  </si>
  <si>
    <t>a8b49025-c915-485f-afa0-eafc4ff3ee28</t>
  </si>
  <si>
    <t>2026-01-12T15:42:15</t>
  </si>
  <si>
    <t>2026-01-09T09:33:17.153+02:00</t>
  </si>
  <si>
    <t>2026-01-09T09:43:49.210+02:00</t>
  </si>
  <si>
    <t>https://kobo.impact-initiatives.org/api/v2/assets/aTrGbifxsS2EgysqEqVLaK/data/3022927/attachments/attaTMpEafmUtzg4bcqeSKza/</t>
  </si>
  <si>
    <t>maize_grain sorghum_grain beans sugar</t>
  </si>
  <si>
    <t>Panyikang County</t>
  </si>
  <si>
    <t>8f50dd1d-b3e1-468d-aaa0-3df7d7af74df</t>
  </si>
  <si>
    <t>2026-01-12T15:42:31</t>
  </si>
  <si>
    <t>2026-01-09T11:24:52.625+02:00</t>
  </si>
  <si>
    <t>2026-01-09T11:48:03.901+02:00</t>
  </si>
  <si>
    <t>https://kobo.impact-initiatives.org/api/v2/assets/aTrGbifxsS2EgysqEqVLaK/data/3022934/attachments/att8ejMbBgX4NNEBaXNovmaw/</t>
  </si>
  <si>
    <t>55866</t>
  </si>
  <si>
    <t>too_expensive_setup no_phones too_expensive_running documentation</t>
  </si>
  <si>
    <t>e18e42a6-2c58-49d5-8307-6b708c7bf5d2</t>
  </si>
  <si>
    <t>2026-01-12T15:42:38</t>
  </si>
  <si>
    <t>2026-01-09T11:48:14.458+02:00</t>
  </si>
  <si>
    <t>2026-01-09T12:03:21.964+02:00</t>
  </si>
  <si>
    <t>https://kobo.impact-initiatives.org/api/v2/assets/aTrGbifxsS2EgysqEqVLaK/data/3022935/attachments/attouXuEeewSV894jZz2eix5/</t>
  </si>
  <si>
    <t>soap jerrycan mosquito_net exercise_book sleeping_mat blanket cooking_pot plastic_sheet pole firewood charcoal rubber_rope kanga solar_lamp plastic_bucket sanitary_pads bamboo grass underwear school_bag bra</t>
  </si>
  <si>
    <t>3600</t>
  </si>
  <si>
    <t>0e2edb07-c3f5-48aa-acdc-42274056429b</t>
  </si>
  <si>
    <t>2026-01-12T15:42:39</t>
  </si>
  <si>
    <t>2026-01-09T12:20:27.203+02:00</t>
  </si>
  <si>
    <t>2026-01-09T12:41:49.446+02:00</t>
  </si>
  <si>
    <t>https://kobo.impact-initiatives.org/api/v2/assets/aTrGbifxsS2EgysqEqVLaK/data/3022936/attachments/attyhoMs4mXE6bDnKjVYdajw/</t>
  </si>
  <si>
    <t>36290</t>
  </si>
  <si>
    <t>5bdb7eb1-fdad-417d-8e33-8ed733f6a0da</t>
  </si>
  <si>
    <t>2026-01-12T15:42:41</t>
  </si>
  <si>
    <t>2026-01-09T12:42:06.010+02:00</t>
  </si>
  <si>
    <t>2026-01-09T13:05:28.527+02:00</t>
  </si>
  <si>
    <t>https://kobo.impact-initiatives.org/api/v2/assets/aTrGbifxsS2EgysqEqVLaK/data/3022937/attachments/attHd6Japn5fokuCizqBS7zw/</t>
  </si>
  <si>
    <t>sorghum_grain maize_grain wheat_flour rice groundnuts beans sugar salt cooking_oil soap jerrycan mosquito_net exercise_book pen pencil rubber sharpener blanket sleeping_mat cooking_pot plastic_sheet pole firewood bamboo grass charcoal underwear school_bag bra</t>
  </si>
  <si>
    <t>45226</t>
  </si>
  <si>
    <t>64246</t>
  </si>
  <si>
    <t>5092</t>
  </si>
  <si>
    <t>1500.0</t>
  </si>
  <si>
    <t>468e2317-7270-4ff6-9aba-84a67d087364</t>
  </si>
  <si>
    <t>2026-01-12T15:42:42</t>
  </si>
  <si>
    <t>2026-01-09T13:05:58.596+02:00</t>
  </si>
  <si>
    <t>2026-01-09T13:27:32.285+02:00</t>
  </si>
  <si>
    <t>https://kobo.impact-initiatives.org/api/v2/assets/aTrGbifxsS2EgysqEqVLaK/data/3022938/attachments/attgSUUJNqukKXhmmVqbhNhr/</t>
  </si>
  <si>
    <t>40670</t>
  </si>
  <si>
    <t>40541</t>
  </si>
  <si>
    <t>16293</t>
  </si>
  <si>
    <t>1357</t>
  </si>
  <si>
    <t>68f90e54-6571-4faa-9543-5188a0ebc0d3</t>
  </si>
  <si>
    <t>2026-01-12T15:42:43</t>
  </si>
  <si>
    <t>2026-01-11T09:37:58.114+02:00</t>
  </si>
  <si>
    <t>2026-01-11T09:44:10.326+02:00</t>
  </si>
  <si>
    <t>https://kobo.impact-initiatives.org/api/v2/assets/aTrGbifxsS2EgysqEqVLaK/data/3022945/attachments/attHnUXRLSYkYJH4p7SgADDC/</t>
  </si>
  <si>
    <t>no_phones too_expensive_setup too_expensive_running documentation</t>
  </si>
  <si>
    <t>611310cf-9a73-46d4-81ca-6abf8a41c522</t>
  </si>
  <si>
    <t>2026-01-12T15:42:49</t>
  </si>
  <si>
    <t>2026-01-11T09:44:19.542+02:00</t>
  </si>
  <si>
    <t>2026-01-11T10:05:52.693+02:00</t>
  </si>
  <si>
    <t>https://kobo.impact-initiatives.org/api/v2/assets/aTrGbifxsS2EgysqEqVLaK/data/3022946/attachments/attARYTGLQbrjjC8k2dmq9GL/</t>
  </si>
  <si>
    <t>maize_grain sorghum_grain wheat_flour rice groundnuts beans sugar salt cooking_oil soap jerrycan mosquito_net exercise_book pencil pen rubber sharpener blanket sleeping_mat cooking_pot plastic_sheet pole firewood charcoal bamboo grass underwear school_bag bra</t>
  </si>
  <si>
    <t>33784</t>
  </si>
  <si>
    <t>bc8034b7-2a9f-48f5-992d-a1d2bd32b1b1</t>
  </si>
  <si>
    <t>2026-01-12T15:42:51</t>
  </si>
  <si>
    <t>2026-01-11T10:06:09.347+02:00</t>
  </si>
  <si>
    <t>2026-01-11T10:39:53.347+02:00</t>
  </si>
  <si>
    <t>https://kobo.impact-initiatives.org/api/v2/assets/aTrGbifxsS2EgysqEqVLaK/data/3022947/attachments/attvazQJTvXQAN3ZjFFsZzpr/</t>
  </si>
  <si>
    <t>e568f991-5bbb-484c-aa5d-4471d676e713</t>
  </si>
  <si>
    <t>2026-01-12T15:42:52</t>
  </si>
  <si>
    <t>2026-01-11T11:09:58.312+02:00</t>
  </si>
  <si>
    <t>2026-01-11T11:25:00.401+02:00</t>
  </si>
  <si>
    <t>https://kobo.impact-initiatives.org/api/v2/assets/aTrGbifxsS2EgysqEqVLaK/data/3022952/attachments/att2ryYp44EtSDRattufoomX/</t>
  </si>
  <si>
    <t>maize_grain wheat_flour rice groundnuts beans sugar salt cooking_oil soap jerrycan mosquito_net exercise_book pen pencil rubber sharpener blanket sleeping_mat cooking_pot plastic_sheet pole firewood charcoal bamboo grass underwear school_bag bra</t>
  </si>
  <si>
    <t>39b2b839-843d-49de-957b-782414cc9b10</t>
  </si>
  <si>
    <t>2026-01-12T15:42:57</t>
  </si>
  <si>
    <t>2026-01-12T11:23:11.759+02:00</t>
  </si>
  <si>
    <t>2026-01-12T11:36:59.255+02:00</t>
  </si>
  <si>
    <t>https://kobo.impact-initiatives.org/api/v2/assets/aTrGbifxsS2EgysqEqVLaK/data/3022960/attachments/att7oKMSkXFkwn9Cbj9TPEZJ/</t>
  </si>
  <si>
    <t>maize_grain wheat_flour rice groundnuts beans sugar salt cooking_oil soap jerrycan mosquito_net exercise_book pen pencil rubber sharpener blanket sleeping_mat cooking_pot plastic_sheet pole firewood charcoal bamboo grass underwear bra school_bag</t>
  </si>
  <si>
    <t>e9a45f9d-48e9-413b-9286-96f209bfd3aa</t>
  </si>
  <si>
    <t>2026-01-12T15:43:04</t>
  </si>
  <si>
    <t>2026-01-12T15:58:15.062+02:00</t>
  </si>
  <si>
    <t>2026-01-12T16:12:22.004+02:00</t>
  </si>
  <si>
    <t>https://kobo.impact-initiatives.org/api/v2/assets/aTrGbifxsS2EgysqEqVLaK/data/3022971/attachments/atthSbvsyq4ia6VFtEGdjkq6/</t>
  </si>
  <si>
    <t>groundnuts rice wheat_flour maize_grain sorghum_grain beans sugar salt cooking_oil soap jerrycan mosquito_net exercise_book pen pencil rubber sharpener blanket sleeping_mat cooking_pot plastic_sheet firewood pole charcoal bamboo grass underwear school_bag bra</t>
  </si>
  <si>
    <t>1af408f3-60a8-41f9-b85e-887abb008fb7</t>
  </si>
  <si>
    <t>2026-01-12T15:43:14</t>
  </si>
  <si>
    <t>2026-01-13T11:48:58.257+02:00</t>
  </si>
  <si>
    <t>2026-01-13T12:03:44.031+02:00</t>
  </si>
  <si>
    <t>https://kobo.impact-initiatives.org/api/v2/assets/aTrGbifxsS2EgysqEqVLaK/data/3023278/attachments/att6LFwF3QkxhET6KCPRQ56m/</t>
  </si>
  <si>
    <t>2026-01-13</t>
  </si>
  <si>
    <t>sorghum_grain maize_grain wheat_flour rice groundnuts beans sugar salt cooking_oil soap jerrycan mosquito_net exercise_book pen pencil blanket sleeping_mat cooking_pot underwear school_bag bra</t>
  </si>
  <si>
    <t>fuel no_transport checkpoints high_taxation no_storage</t>
  </si>
  <si>
    <t>cash_ssp cash_usd cash_other credit</t>
  </si>
  <si>
    <t>too_expensive_running documentation dont_know_how</t>
  </si>
  <si>
    <t>dfb6a021-9395-48bb-8048-1cd2e3bfe33d</t>
  </si>
  <si>
    <t>2026-01-13T11:19:59</t>
  </si>
  <si>
    <t>2026-01-13T12:04:13.510+02:00</t>
  </si>
  <si>
    <t>2026-01-13T12:15:32.593+02:00</t>
  </si>
  <si>
    <t>https://kobo.impact-initiatives.org/api/v2/assets/aTrGbifxsS2EgysqEqVLaK/data/3023279/attachments/attciKdU4HapMWrjFV8ynVwR/</t>
  </si>
  <si>
    <t>sorghum_grain maize_grain wheat_flour rice groundnuts beans sugar salt cooking_oil soap jerrycan mosquito_net exercise_book pen pencil blanket sleeping_mat cooking_pot plastic_sheet underwear school_bag bra</t>
  </si>
  <si>
    <t>Dolima</t>
  </si>
  <si>
    <t>Dolima, DRC</t>
  </si>
  <si>
    <t>ssp_depreciation no_foreign_currency no_transport fuel high_taxation</t>
  </si>
  <si>
    <t>34c50f7f-b320-4524-beab-2de6353ddfc9</t>
  </si>
  <si>
    <t>2026-01-13T11:20:00</t>
  </si>
  <si>
    <t>2026-01-13T12:15:40.259+02:00</t>
  </si>
  <si>
    <t>2026-01-13T12:28:44.139+02:00</t>
  </si>
  <si>
    <t>https://kobo.impact-initiatives.org/api/v2/assets/aTrGbifxsS2EgysqEqVLaK/data/3023280/attachments/atti8HyFeNKsZ2yMDMQ5PRso/</t>
  </si>
  <si>
    <t>ssp_depreciation fuel high_taxation</t>
  </si>
  <si>
    <t>2b1e53d3-f2c4-406c-a373-9b91be619ca1</t>
  </si>
  <si>
    <t>2026-01-13T11:20:02</t>
  </si>
  <si>
    <t>2026-01-13T12:28:56.184+02:00</t>
  </si>
  <si>
    <t>2026-01-13T12:36:21.717+02:00</t>
  </si>
  <si>
    <t>https://kobo.impact-initiatives.org/api/v2/assets/aTrGbifxsS2EgysqEqVLaK/data/3023281/attachments/atth68q8XFG3i8YtBkS6jM2Q/</t>
  </si>
  <si>
    <t>sorghum_grain maize_grain rice groundnuts beans sugar salt cooking_oil soap</t>
  </si>
  <si>
    <t>1515</t>
  </si>
  <si>
    <t>ssp_depreciation no_foreign_currency no_transport fuel high_taxation checkpoints</t>
  </si>
  <si>
    <t>92dd5b4e-f3e0-415a-b75b-d26d1bb7bb9a</t>
  </si>
  <si>
    <t>2026-01-13T11:20:03</t>
  </si>
  <si>
    <t>2026-01-13T12:36:34.323+02:00</t>
  </si>
  <si>
    <t>2026-01-13T12:44:10.460+02:00</t>
  </si>
  <si>
    <t>https://kobo.impact-initiatives.org/api/v2/assets/aTrGbifxsS2EgysqEqVLaK/data/3023282/attachments/att3HMfPgbh66NmWTTG3bRvL/</t>
  </si>
  <si>
    <t>wheat_flour exercise_book pen pencil jerrycan sleeping_mat underwear school_bag bra</t>
  </si>
  <si>
    <t>ssp_depreciation checkpoints fuel no_transport</t>
  </si>
  <si>
    <t>1f7e9b6c-1eba-4f47-a5de-6a3a830c1fad</t>
  </si>
  <si>
    <t>2026-01-13T11:20:05</t>
  </si>
  <si>
    <t>2026-01-13T12:44:22.551+02:00</t>
  </si>
  <si>
    <t>2026-01-13T12:51:00.203+02:00</t>
  </si>
  <si>
    <t>https://kobo.impact-initiatives.org/api/v2/assets/aTrGbifxsS2EgysqEqVLaK/data/3023283/attachments/attWCxYdeTsN8fCLheZaKsEh/</t>
  </si>
  <si>
    <t>mosquito_net blanket cooking_pot plastic_sheet</t>
  </si>
  <si>
    <t>22</t>
  </si>
  <si>
    <t>ssp_depreciation no_capital no_foreign_currency no_transport fuel high_taxation checkpoints no_storage</t>
  </si>
  <si>
    <t>fd495414-3ed8-4bfe-8fb6-e7bc86c65758</t>
  </si>
  <si>
    <t>2026-01-13T11:20:06</t>
  </si>
  <si>
    <t>2026-01-13T12:51:19.861+02:00</t>
  </si>
  <si>
    <t>2026-01-13T12:53:30.741+02:00</t>
  </si>
  <si>
    <t>https://kobo.impact-initiatives.org/api/v2/assets/aTrGbifxsS2EgysqEqVLaK/data/3023284/attachments/att5WCiRfwJ2XtnMmDSvcaVF/</t>
  </si>
  <si>
    <t>875715b3-e5e2-4f12-aaa3-46cde8cf55ce</t>
  </si>
  <si>
    <t>2026-01-13T11:20:08</t>
  </si>
  <si>
    <t>2026-01-13T12:53:37.669+02:00</t>
  </si>
  <si>
    <t>2026-01-13T12:55:38.864+02:00</t>
  </si>
  <si>
    <t>https://kobo.impact-initiatives.org/api/v2/assets/aTrGbifxsS2EgysqEqVLaK/data/3023285/attachments/attVapt3w8zddJsVFfM8s4vG/</t>
  </si>
  <si>
    <t>6227230f-0b22-4fa7-a682-d39e429a1fbc</t>
  </si>
  <si>
    <t>2026-01-13T11:20:09</t>
  </si>
  <si>
    <t>2026-01-13T12:55:44.713+02:00</t>
  </si>
  <si>
    <t>2026-01-13T12:57:35.441+02:00</t>
  </si>
  <si>
    <t>https://kobo.impact-initiatives.org/api/v2/assets/aTrGbifxsS2EgysqEqVLaK/data/3023286/attachments/attSFVEufiS6QseA8AL4WfuY/</t>
  </si>
  <si>
    <t>5b3be270-8f42-439e-905e-c2609ffb91b0</t>
  </si>
  <si>
    <t>2026-01-13T11:20:11</t>
  </si>
  <si>
    <t>2026-01-13T12:57:43.562+02:00</t>
  </si>
  <si>
    <t>2026-01-13T13:03:33.375+02:00</t>
  </si>
  <si>
    <t>https://kobo.impact-initiatives.org/api/v2/assets/aTrGbifxsS2EgysqEqVLaK/data/3023287/attachments/attMjRAhpaJV3HPGqn3Lthsw/</t>
  </si>
  <si>
    <t>1658</t>
  </si>
  <si>
    <t>331600</t>
  </si>
  <si>
    <t>28203087-7e29-4a83-a3b5-7c55e209f955</t>
  </si>
  <si>
    <t>2026-01-13T11:20:12</t>
  </si>
  <si>
    <t>2026-01-13T13:03:42.021+02:00</t>
  </si>
  <si>
    <t>2026-01-13T13:05:39.530+02:00</t>
  </si>
  <si>
    <t>https://kobo.impact-initiatives.org/api/v2/assets/aTrGbifxsS2EgysqEqVLaK/data/3023288/attachments/attaP75datbVSSmig6vsaRYH/</t>
  </si>
  <si>
    <t>374a1e34-548a-4eab-83eb-c54bc9701ad9</t>
  </si>
  <si>
    <t>2026-01-13T11:20:13</t>
  </si>
  <si>
    <t>2026-01-13T13:05:47.782+02:00</t>
  </si>
  <si>
    <t>2026-01-13T13:10:28.595+02:00</t>
  </si>
  <si>
    <t>https://kobo.impact-initiatives.org/api/v2/assets/aTrGbifxsS2EgysqEqVLaK/data/3023289/attachments/attL5Doz5MLMggjhnWzwPvKQ/</t>
  </si>
  <si>
    <t>01676fc2-c13c-4d65-bc86-cb4aed76d430</t>
  </si>
  <si>
    <t>2026-01-13T11:20:14</t>
  </si>
  <si>
    <t>2026-01-12T12:52:04.212+02:00</t>
  </si>
  <si>
    <t>2026-01-12T15:38:38.052+02:00</t>
  </si>
  <si>
    <t>collect:dxpEfveEQmSVUVKf</t>
  </si>
  <si>
    <t>https://kobo.impact-initiatives.org/api/v2/assets/aTrGbifxsS2EgysqEqVLaK/data/3023461/attachments/att5DXtg6SpPz45Mn6SzDnE8/</t>
  </si>
  <si>
    <t>too_expensive_setup too_expensive_running other</t>
  </si>
  <si>
    <t>No money</t>
  </si>
  <si>
    <t>b3e4ba92-776f-49e9-9d7b-04e225bc79bc</t>
  </si>
  <si>
    <t>2026-01-13T12:16:08</t>
  </si>
  <si>
    <t>2026-01-12T16:13:18.219+02:00</t>
  </si>
  <si>
    <t>2026-01-12T16:20:38.645+02:00</t>
  </si>
  <si>
    <t>https://kobo.impact-initiatives.org/api/v2/assets/aTrGbifxsS2EgysqEqVLaK/data/3023462/attachments/attvFmKQMnmGu856bQRwEw5n/</t>
  </si>
  <si>
    <t>beans sugar cooking_oil</t>
  </si>
  <si>
    <t>Depreciation of the currency</t>
  </si>
  <si>
    <t>No cash when it come to withdraw</t>
  </si>
  <si>
    <t>bc0c20dd-a7f1-4b5f-8565-c114c914a51d</t>
  </si>
  <si>
    <t>2026-01-13T12:16:09</t>
  </si>
  <si>
    <t>2026-01-12T16:20:56.173+02:00</t>
  </si>
  <si>
    <t>2026-01-12T16:27:52.948+02:00</t>
  </si>
  <si>
    <t>https://kobo.impact-initiatives.org/api/v2/assets/aTrGbifxsS2EgysqEqVLaK/data/3023463/attachments/attDmVUq4YKXYBhCxnYjcpX6/</t>
  </si>
  <si>
    <t>7200</t>
  </si>
  <si>
    <t>8667</t>
  </si>
  <si>
    <t>9656f739-d9e3-4a85-8ad8-51bbef25af7a</t>
  </si>
  <si>
    <t>2026-01-13T12:16:10</t>
  </si>
  <si>
    <t>2026-01-12T16:28:03.490+02:00</t>
  </si>
  <si>
    <t>2026-01-12T16:34:23.062+02:00</t>
  </si>
  <si>
    <t>https://kobo.impact-initiatives.org/api/v2/assets/aTrGbifxsS2EgysqEqVLaK/data/3023464/attachments/attPqqB6RTz7cjEVwXqUV8Ao/</t>
  </si>
  <si>
    <t>7400</t>
  </si>
  <si>
    <t>80a0a001-8735-414a-8fda-61b98299066c</t>
  </si>
  <si>
    <t>2026-01-13T12:16:12</t>
  </si>
  <si>
    <t>2026-01-12T16:35:26.566+02:00</t>
  </si>
  <si>
    <t>2026-01-12T16:39:10.745+02:00</t>
  </si>
  <si>
    <t>https://kobo.impact-initiatives.org/api/v2/assets/aTrGbifxsS2EgysqEqVLaK/data/3023465/attachments/attTTw4MJ6mmLquH89neX9LM/</t>
  </si>
  <si>
    <t>11e61a52-02d4-46d8-8290-7436f1631379</t>
  </si>
  <si>
    <t>2026-01-13T12:16:13</t>
  </si>
  <si>
    <t>2026-01-13T08:33:41.518+02:00</t>
  </si>
  <si>
    <t>2026-01-13T09:02:31.596+02:00</t>
  </si>
  <si>
    <t>https://kobo.impact-initiatives.org/api/v2/assets/aTrGbifxsS2EgysqEqVLaK/data/3023466/attachments/attKWi2o3nDo768si9GDhtLx/</t>
  </si>
  <si>
    <t>aada3517-d2e0-4a36-a440-e8313040d636</t>
  </si>
  <si>
    <t>2026-01-13T12:16:14</t>
  </si>
  <si>
    <t>2026-01-13T09:03:26.124+02:00</t>
  </si>
  <si>
    <t>2026-01-13T09:09:46.159+02:00</t>
  </si>
  <si>
    <t>https://kobo.impact-initiatives.org/api/v2/assets/aTrGbifxsS2EgysqEqVLaK/data/3023467/attachments/attTGRtqYP5oDZMbuehBUFhh/</t>
  </si>
  <si>
    <t>wheat_flour rice salt</t>
  </si>
  <si>
    <t>Local currency depreciation</t>
  </si>
  <si>
    <t>With drawing is a problem</t>
  </si>
  <si>
    <t>a1c888cd-c8e1-4ad4-85ac-4a8bb61668dd</t>
  </si>
  <si>
    <t>2026-01-13T12:16:15</t>
  </si>
  <si>
    <t>2026-01-13T09:09:53.290+02:00</t>
  </si>
  <si>
    <t>2026-01-13T09:43:10.855+02:00</t>
  </si>
  <si>
    <t>https://kobo.impact-initiatives.org/api/v2/assets/aTrGbifxsS2EgysqEqVLaK/data/3023468/attachments/attybMNRv4Sfy3yQzAxEx4FJ/</t>
  </si>
  <si>
    <t>0.3</t>
  </si>
  <si>
    <t>0.3kg</t>
  </si>
  <si>
    <t>05b60f8a-440b-4f18-b9cd-056947e21d0f</t>
  </si>
  <si>
    <t>2026-01-13T12:16:17</t>
  </si>
  <si>
    <t>2026-01-13T09:43:19.921+02:00</t>
  </si>
  <si>
    <t>2026-01-13T10:04:40.101+02:00</t>
  </si>
  <si>
    <t>https://kobo.impact-initiatives.org/api/v2/assets/aTrGbifxsS2EgysqEqVLaK/data/3023469/attachments/attWFXfKs8nf42WrTvQUqwGw/</t>
  </si>
  <si>
    <t>d5ef5f5d-c095-4f70-a79a-d7d3144b4e1e</t>
  </si>
  <si>
    <t>2026-01-13T12:16:18</t>
  </si>
  <si>
    <t>2026-01-13T10:05:14.586+02:00</t>
  </si>
  <si>
    <t>2026-01-13T10:15:00.796+02:00</t>
  </si>
  <si>
    <t>https://kobo.impact-initiatives.org/api/v2/assets/aTrGbifxsS2EgysqEqVLaK/data/3023470/attachments/attq7aa6YeaLoJ7G2N2Y654x/</t>
  </si>
  <si>
    <t>15f13e34-339f-488f-8103-07937303239a</t>
  </si>
  <si>
    <t>2026-01-13T12:16:19</t>
  </si>
  <si>
    <t>2026-01-13T10:15:43.473+02:00</t>
  </si>
  <si>
    <t>2026-01-13T10:18:58.894+02:00</t>
  </si>
  <si>
    <t>https://kobo.impact-initiatives.org/api/v2/assets/aTrGbifxsS2EgysqEqVLaK/data/3023471/attachments/attoponJeupxHQNkbK9Emsk3/</t>
  </si>
  <si>
    <t>10feaa1d-11c4-46de-aa2e-6bf4ddd81453</t>
  </si>
  <si>
    <t>2026-01-13T12:16:20</t>
  </si>
  <si>
    <t>2026-01-13T10:19:06.857+02:00</t>
  </si>
  <si>
    <t>2026-01-13T10:22:06.423+02:00</t>
  </si>
  <si>
    <t>https://kobo.impact-initiatives.org/api/v2/assets/aTrGbifxsS2EgysqEqVLaK/data/3023472/attachments/attTPqnsecDejhzKMfhAiwvj/</t>
  </si>
  <si>
    <t>7186</t>
  </si>
  <si>
    <t>6b6730e9-0956-450b-b774-4590d7c791b3</t>
  </si>
  <si>
    <t>2026-01-13T12:16:21</t>
  </si>
  <si>
    <t>2026-01-13T10:22:14.932+02:00</t>
  </si>
  <si>
    <t>2026-01-13T10:25:05.476+02:00</t>
  </si>
  <si>
    <t>https://kobo.impact-initiatives.org/api/v2/assets/aTrGbifxsS2EgysqEqVLaK/data/3023473/attachments/attFN8BR8obcyy8BYSQeRLFw/</t>
  </si>
  <si>
    <t>10590</t>
  </si>
  <si>
    <t>451f3395-634b-4a6a-bbd1-1b924ea3bc8c</t>
  </si>
  <si>
    <t>2026-01-13T12:16:23</t>
  </si>
  <si>
    <t>2026-01-13T10:25:41.088+02:00</t>
  </si>
  <si>
    <t>2026-01-13T10:32:46.095+02:00</t>
  </si>
  <si>
    <t>https://kobo.impact-initiatives.org/api/v2/assets/aTrGbifxsS2EgysqEqVLaK/data/3023474/attachments/attXDShVcWVcQHD2e4XmfDTn/</t>
  </si>
  <si>
    <t>Depreciation of local currency</t>
  </si>
  <si>
    <t>It doesn't work</t>
  </si>
  <si>
    <t>c17542e3-af2c-4914-91cd-dedce154588a</t>
  </si>
  <si>
    <t>2026-01-13T12:16:24</t>
  </si>
  <si>
    <t>2026-01-13T10:32:58.378+02:00</t>
  </si>
  <si>
    <t>2026-01-13T10:36:14.472+02:00</t>
  </si>
  <si>
    <t>https://kobo.impact-initiatives.org/api/v2/assets/aTrGbifxsS2EgysqEqVLaK/data/3023475/attachments/attFW9tWYUcVKrMYtq44BkCp/</t>
  </si>
  <si>
    <t>3d329f42-60ec-4b56-990f-746259cb6f0d</t>
  </si>
  <si>
    <t>2026-01-13T12:16:25</t>
  </si>
  <si>
    <t>2026-01-13T10:36:22.153+02:00</t>
  </si>
  <si>
    <t>2026-01-13T10:39:57.001+02:00</t>
  </si>
  <si>
    <t>https://kobo.impact-initiatives.org/api/v2/assets/aTrGbifxsS2EgysqEqVLaK/data/3023476/attachments/attP9xNdxwB3VL5JzELru3Xu/</t>
  </si>
  <si>
    <t>Momo doesn't work</t>
  </si>
  <si>
    <t>928dfbe8-72f8-4274-9e06-2a3450a7252d</t>
  </si>
  <si>
    <t>2026-01-13T12:16:27</t>
  </si>
  <si>
    <t>2026-01-13T10:40:05.518+02:00</t>
  </si>
  <si>
    <t>2026-01-13T10:43:04.565+02:00</t>
  </si>
  <si>
    <t>https://kobo.impact-initiatives.org/api/v2/assets/aTrGbifxsS2EgysqEqVLaK/data/3023477/attachments/attTU9FAFHU2rEKpjdaZ5ypv/</t>
  </si>
  <si>
    <t>a1e80078-fd9f-43d1-9348-460ba48eaac5</t>
  </si>
  <si>
    <t>2026-01-13T12:16:28</t>
  </si>
  <si>
    <t>2026-01-13T10:43:48.666+02:00</t>
  </si>
  <si>
    <t>2026-01-13T10:48:17.813+02:00</t>
  </si>
  <si>
    <t>https://kobo.impact-initiatives.org/api/v2/assets/aTrGbifxsS2EgysqEqVLaK/data/3023478/attachments/attKo6TcfMBhzBxohgKru5rE/</t>
  </si>
  <si>
    <t>pencil pen exercise_book</t>
  </si>
  <si>
    <t>8f3e1ef1-1e4e-4a5f-9b4a-cad1ebe7acf9</t>
  </si>
  <si>
    <t>2026-01-13T12:16:29</t>
  </si>
  <si>
    <t>2026-01-13T10:48:23.435+02:00</t>
  </si>
  <si>
    <t>2026-01-13T10:51:33.297+02:00</t>
  </si>
  <si>
    <t>https://kobo.impact-initiatives.org/api/v2/assets/aTrGbifxsS2EgysqEqVLaK/data/3023479/attachments/attrwM3g3cL54WsKsH6XAqQZ/</t>
  </si>
  <si>
    <t>pen pencil exercise_book</t>
  </si>
  <si>
    <t>9fb1d555-6a10-48ab-b0f5-81c4dba766e3</t>
  </si>
  <si>
    <t>2026-01-13T12:16:30</t>
  </si>
  <si>
    <t>2026-01-13T10:51:45.689+02:00</t>
  </si>
  <si>
    <t>2026-01-13T10:55:15.767+02:00</t>
  </si>
  <si>
    <t>https://kobo.impact-initiatives.org/api/v2/assets/aTrGbifxsS2EgysqEqVLaK/data/3023480/attachments/att9apsfP3HjEUktjEz8zA7v/</t>
  </si>
  <si>
    <t>exercise_book pen pencil</t>
  </si>
  <si>
    <t>364f2b4c-564f-4eb3-8305-4bb30ff1d861</t>
  </si>
  <si>
    <t>2026-01-13T12:16:31</t>
  </si>
  <si>
    <t>2026-01-13T10:55:21.718+02:00</t>
  </si>
  <si>
    <t>2026-01-13T10:59:10.045+02:00</t>
  </si>
  <si>
    <t>https://kobo.impact-initiatives.org/api/v2/assets/aTrGbifxsS2EgysqEqVLaK/data/3023481/attachments/attwTFJuHnTd2KxpnicRiAEB/</t>
  </si>
  <si>
    <t>1700</t>
  </si>
  <si>
    <t>efdf7172-178a-4ad5-945a-3501ba496298</t>
  </si>
  <si>
    <t>2026-01-13T12:16:32</t>
  </si>
  <si>
    <t>2026-01-13T10:59:16.868+02:00</t>
  </si>
  <si>
    <t>2026-01-13T11:02:46.851+02:00</t>
  </si>
  <si>
    <t>https://kobo.impact-initiatives.org/api/v2/assets/aTrGbifxsS2EgysqEqVLaK/data/3023482/attachments/attkUuHxXVnmiUj4BgeTXnFZ/</t>
  </si>
  <si>
    <t>d9dcad45-e107-424d-865c-1a35caeb00f5</t>
  </si>
  <si>
    <t>2026-01-13T12:16:34</t>
  </si>
  <si>
    <t>2026-01-13T11:02:53.953+02:00</t>
  </si>
  <si>
    <t>2026-01-13T11:05:51.549+02:00</t>
  </si>
  <si>
    <t>https://kobo.impact-initiatives.org/api/v2/assets/aTrGbifxsS2EgysqEqVLaK/data/3023483/attachments/atth9J5gvv9xzEeJzpWFmjho/</t>
  </si>
  <si>
    <t>d3f275b7-103e-42f4-8a8b-d61f01841623</t>
  </si>
  <si>
    <t>2026-01-13T12:16:35</t>
  </si>
  <si>
    <t>2026-01-13T11:06:00.393+02:00</t>
  </si>
  <si>
    <t>2026-01-13T11:09:27.643+02:00</t>
  </si>
  <si>
    <t>https://kobo.impact-initiatives.org/api/v2/assets/aTrGbifxsS2EgysqEqVLaK/data/3023484/attachments/attuqKqeS4SxZ3hJ8yPNv47B/</t>
  </si>
  <si>
    <t>8117489c-7658-4800-aa79-36ecd3427972</t>
  </si>
  <si>
    <t>2026-01-13T12:16:36</t>
  </si>
  <si>
    <t>2026-01-13T11:09:40.465+02:00</t>
  </si>
  <si>
    <t>2026-01-13T11:12:30.486+02:00</t>
  </si>
  <si>
    <t>https://kobo.impact-initiatives.org/api/v2/assets/aTrGbifxsS2EgysqEqVLaK/data/3023485/attachments/att2yUTL2R4zpr85WQkM3qCi/</t>
  </si>
  <si>
    <t>b30259c9-14f0-4b7c-9856-db473be06b51</t>
  </si>
  <si>
    <t>2026-01-13T12:16:37</t>
  </si>
  <si>
    <t>2026-01-13T11:12:54.356+02:00</t>
  </si>
  <si>
    <t>2026-01-13T11:15:50.048+02:00</t>
  </si>
  <si>
    <t>https://kobo.impact-initiatives.org/api/v2/assets/aTrGbifxsS2EgysqEqVLaK/data/3023486/attachments/attn9nVpMTY5n6GqHjWd7ZtJ/</t>
  </si>
  <si>
    <t>4125</t>
  </si>
  <si>
    <t>6787c5a7-23a2-43e5-b233-1e887b76b13a</t>
  </si>
  <si>
    <t>2026-01-13T12:16:39</t>
  </si>
  <si>
    <t>2026-01-13T11:16:08.236+02:00</t>
  </si>
  <si>
    <t>2026-01-13T11:18:12.968+02:00</t>
  </si>
  <si>
    <t>https://kobo.impact-initiatives.org/api/v2/assets/aTrGbifxsS2EgysqEqVLaK/data/3023487/attachments/attJ3AYJXs8uRirWjusvHfev/</t>
  </si>
  <si>
    <t>3480</t>
  </si>
  <si>
    <t>696000</t>
  </si>
  <si>
    <t>b0ee4eec-6793-4c16-b799-322bd6e59602</t>
  </si>
  <si>
    <t>2026-01-13T12:16:40</t>
  </si>
  <si>
    <t>2026-01-13T11:18:17.854+02:00</t>
  </si>
  <si>
    <t>2026-01-13T11:20:19.298+02:00</t>
  </si>
  <si>
    <t>https://kobo.impact-initiatives.org/api/v2/assets/aTrGbifxsS2EgysqEqVLaK/data/3023488/attachments/att9HRKpf5rPuS4mAFHYheXH/</t>
  </si>
  <si>
    <t>3770</t>
  </si>
  <si>
    <t>754000</t>
  </si>
  <si>
    <t>ed9a16a7-acb1-4b77-aa87-8222b6eacfbc</t>
  </si>
  <si>
    <t>2026-01-13T12:16:41</t>
  </si>
  <si>
    <t>2026-01-13T11:20:24.012+02:00</t>
  </si>
  <si>
    <t>2026-01-13T11:22:12.993+02:00</t>
  </si>
  <si>
    <t>https://kobo.impact-initiatives.org/api/v2/assets/aTrGbifxsS2EgysqEqVLaK/data/3023489/attachments/att9xDJRPZxhj45qGbBwGeon/</t>
  </si>
  <si>
    <t>3190</t>
  </si>
  <si>
    <t>638000</t>
  </si>
  <si>
    <t>b6c36b54-082d-45cf-8776-f43e37cce302</t>
  </si>
  <si>
    <t>2026-01-13T12:16:42</t>
  </si>
  <si>
    <t>2026-01-13T11:22:17.844+02:00</t>
  </si>
  <si>
    <t>2026-01-13T11:24:25.840+02:00</t>
  </si>
  <si>
    <t>https://kobo.impact-initiatives.org/api/v2/assets/aTrGbifxsS2EgysqEqVLaK/data/3023490/attachments/attmFkhGuhmEohUHACh3X53v/</t>
  </si>
  <si>
    <t>301a626c-0672-4f54-8860-a84c9689aae6</t>
  </si>
  <si>
    <t>2026-01-13T12:16:43</t>
  </si>
  <si>
    <t>2026-01-13T11:26:38.413+02:00</t>
  </si>
  <si>
    <t>2026-01-13T11:30:45.514+02:00</t>
  </si>
  <si>
    <t>https://kobo.impact-initiatives.org/api/v2/assets/aTrGbifxsS2EgysqEqVLaK/data/3023491/attachments/attDL8RkZT9SNRmUwJFCaMn3/</t>
  </si>
  <si>
    <t>No money when it comes to withdraw</t>
  </si>
  <si>
    <t>78fcd6a8-0499-414f-bf9f-6cc276265d23</t>
  </si>
  <si>
    <t>2026-01-13T12:16:45</t>
  </si>
  <si>
    <t>SSD_JMMI_January_2026</t>
  </si>
  <si>
    <t>January</t>
  </si>
  <si>
    <t>2026</t>
  </si>
  <si>
    <t>Marial Bai Market</t>
  </si>
  <si>
    <t>Bor Town_admin3_label</t>
  </si>
  <si>
    <t>Panyikang_admin3_label</t>
  </si>
  <si>
    <t>BorSouth_admin2_label</t>
  </si>
  <si>
    <t>Panyikang_admin2_label</t>
  </si>
  <si>
    <t>Food.price.index</t>
  </si>
  <si>
    <t>Covid.price.index</t>
  </si>
  <si>
    <t>Change since January 2025</t>
  </si>
  <si>
    <t>SSD_future_challenges_tx ~/~ 00188764-68ae-4a69-98a6-c484a3d167ee</t>
  </si>
  <si>
    <t>SSD_soap_type_other_entry_tx ~/~ 00188764-68ae-4a69-98a6-c484a3d167ee</t>
  </si>
  <si>
    <t>rice_other_unit_item ~/~ 00188764-68ae-4a69-98a6-c484a3d167ee</t>
  </si>
  <si>
    <t>sorghum_grain_wholesale_other_unit_item ~/~ 00188764-68ae-4a69-98a6-c484a3d167ee</t>
  </si>
  <si>
    <t>3.093533 mins</t>
  </si>
  <si>
    <t>duration ~/~ 00188764-68ae-4a69-98a6-c484a3d167ee</t>
  </si>
  <si>
    <t>bean_other_unit_item ~/~ 00188764-68ae-4a69-98a6-c484a3d167ee</t>
  </si>
  <si>
    <t>bean_other_unit_item ~/~ 00acda8a-b8c3-4cfd-9819-36a4331c2976</t>
  </si>
  <si>
    <t>sorghum_grain_wholesale_other_unit_item ~/~ 00acda8a-b8c3-4cfd-9819-36a4331c2976</t>
  </si>
  <si>
    <t>3.618367 mins</t>
  </si>
  <si>
    <t>duration ~/~ 00acda8a-b8c3-4cfd-9819-36a4331c2976</t>
  </si>
  <si>
    <t>rice_other_unit_item ~/~ 00acda8a-b8c3-4cfd-9819-36a4331c2976</t>
  </si>
  <si>
    <t>SSD_soap_type_other_entry_tx ~/~ 00acda8a-b8c3-4cfd-9819-36a4331c2976</t>
  </si>
  <si>
    <t>sorghum_grain_wholesale_other_unit_item ~/~ 0104e0ac-eb2b-48de-922c-0c38693fd5c1</t>
  </si>
  <si>
    <t>rice_other_unit_item ~/~ 0104e0ac-eb2b-48de-922c-0c38693fd5c1</t>
  </si>
  <si>
    <t>SSD_soap_type_other_entry_tx ~/~ 0104e0ac-eb2b-48de-922c-0c38693fd5c1</t>
  </si>
  <si>
    <t>bean_other_unit_item ~/~ 0104e0ac-eb2b-48de-922c-0c38693fd5c1</t>
  </si>
  <si>
    <t>bean_other_unit_item ~/~ 01066b08-f499-452f-a098-f016669fe74d</t>
  </si>
  <si>
    <t>rice_other_unit_item ~/~ 01066b08-f499-452f-a098-f016669fe74d</t>
  </si>
  <si>
    <t>3000.000</t>
  </si>
  <si>
    <t>SSD_school_bag_1bag_shop_currency_nt ~/~ 01066b08-f499-452f-a098-f016669fe74d</t>
  </si>
  <si>
    <t>SSD_soap_type_other_entry_tx ~/~ 01066b08-f499-452f-a098-f016669fe74d</t>
  </si>
  <si>
    <t>sorghum_grain_wholesale_other_unit_item ~/~ 01066b08-f499-452f-a098-f016669fe74d</t>
  </si>
  <si>
    <t>school_bag_price_item ~/~ 01066b08-f499-452f-a098-f016669fe74d</t>
  </si>
  <si>
    <t>school_bag_price_input_item ~/~ 01066b08-f499-452f-a098-f016669fe74d</t>
  </si>
  <si>
    <t>SSD_soap_type_other_entry_tx ~/~ 013773f6-d767-4580-a7f8-f1d6113e7ccc</t>
  </si>
  <si>
    <t>rice_other_unit_item ~/~ 013773f6-d767-4580-a7f8-f1d6113e7ccc</t>
  </si>
  <si>
    <t>sorghum_grain_wholesale_other_unit_item ~/~ 013773f6-d767-4580-a7f8-f1d6113e7ccc</t>
  </si>
  <si>
    <t>6.330317 mins</t>
  </si>
  <si>
    <t>duration ~/~ 013773f6-d767-4580-a7f8-f1d6113e7ccc</t>
  </si>
  <si>
    <t>SSD_future_challenges_tx ~/~ 013773f6-d767-4580-a7f8-f1d6113e7ccc</t>
  </si>
  <si>
    <t>bean_other_unit_item ~/~ 013773f6-d767-4580-a7f8-f1d6113e7ccc</t>
  </si>
  <si>
    <t>SSD_soap_type_other_entry_tx ~/~ 0155b46b-e880-4ade-b746-641f6d090e46</t>
  </si>
  <si>
    <t>bean_other_unit_item ~/~ 0155b46b-e880-4ade-b746-641f6d090e46</t>
  </si>
  <si>
    <t>rice_other_unit_item ~/~ 0155b46b-e880-4ade-b746-641f6d090e46</t>
  </si>
  <si>
    <t>0.643192488262911</t>
  </si>
  <si>
    <t>percentage_missing ~/~ 0155b46b-e880-4ade-b746-641f6d090e46</t>
  </si>
  <si>
    <t>SSD_rice_stock_duration_input_tx ~/~ 0155b46b-e880-4ade-b746-641f6d090e46</t>
  </si>
  <si>
    <t>SSD_exercise_book_stock_duration_input_tx ~/~ 0155b46b-e880-4ade-b746-641f6d090e46</t>
  </si>
  <si>
    <t>sorghum_grain_wholesale_other_unit_item ~/~ 0155b46b-e880-4ade-b746-641f6d090e46</t>
  </si>
  <si>
    <t>rice_other_unit_item ~/~ 01676fc2-c13c-4d65-bc86-cb4aed76d430</t>
  </si>
  <si>
    <t>4.680217 mins</t>
  </si>
  <si>
    <t>duration ~/~ 01676fc2-c13c-4d65-bc86-cb4aed76d430</t>
  </si>
  <si>
    <t>bean_other_unit_item ~/~ 01676fc2-c13c-4d65-bc86-cb4aed76d430</t>
  </si>
  <si>
    <t>sorghum_grain_wholesale_other_unit_item ~/~ 01676fc2-c13c-4d65-bc86-cb4aed76d430</t>
  </si>
  <si>
    <t>SSD_soap_type_other_entry_tx ~/~ 01676fc2-c13c-4d65-bc86-cb4aed76d430</t>
  </si>
  <si>
    <t>bean_other_unit_item ~/~ 017f1ec5-1ff4-480a-989c-a21771a34f31</t>
  </si>
  <si>
    <t>rice_other_unit_item ~/~ 017f1ec5-1ff4-480a-989c-a21771a34f31</t>
  </si>
  <si>
    <t>SSD_soap_type_other_entry_tx ~/~ 017f1ec5-1ff4-480a-989c-a21771a34f31</t>
  </si>
  <si>
    <t>sorghum_grain_wholesale_other_unit_item ~/~ 017f1ec5-1ff4-480a-989c-a21771a34f31</t>
  </si>
  <si>
    <t>sorghum_grain_wholesale_other_unit_item ~/~ 02700c81-54fc-400c-809b-9ee418d7830b</t>
  </si>
  <si>
    <t>bean_other_unit_item ~/~ 02700c81-54fc-400c-809b-9ee418d7830b</t>
  </si>
  <si>
    <t>SSD_future_challenges_tx ~/~ 02700c81-54fc-400c-809b-9ee418d7830b</t>
  </si>
  <si>
    <t>741.296400 mins</t>
  </si>
  <si>
    <t>duration ~/~ 02700c81-54fc-400c-809b-9ee418d7830b</t>
  </si>
  <si>
    <t>SSD_soap_type_other_entry_tx ~/~ 02700c81-54fc-400c-809b-9ee418d7830b</t>
  </si>
  <si>
    <t>rice_other_unit_item ~/~ 02700c81-54fc-400c-809b-9ee418d7830b</t>
  </si>
  <si>
    <t>SSD_food_supplier_imported_location_other_tx ~/~ 02916d90-df66-49d7-9e59-554e731660c1</t>
  </si>
  <si>
    <t>SSD_soap_type_other_entry_tx ~/~ 02916d90-df66-49d7-9e59-554e731660c1</t>
  </si>
  <si>
    <t>SSD_grain_supplier_local_locatility_location_other_tx ~/~ 02916d90-df66-49d7-9e59-554e731660c1</t>
  </si>
  <si>
    <t>bean_other_unit_item ~/~ 02916d90-df66-49d7-9e59-554e731660c1</t>
  </si>
  <si>
    <t>rice_other_unit_item ~/~ 02916d90-df66-49d7-9e59-554e731660c1</t>
  </si>
  <si>
    <t>SSD_future_challenges_tx ~/~ 02916d90-df66-49d7-9e59-554e731660c1</t>
  </si>
  <si>
    <t>sorghum_grain_wholesale_other_unit_item ~/~ 02916d90-df66-49d7-9e59-554e731660c1</t>
  </si>
  <si>
    <t>SSD_soap_type_other_entry_tx ~/~ 03468aec-b00c-4745-b9ea-92e2443f8830</t>
  </si>
  <si>
    <t>bean_other_unit_item ~/~ 03468aec-b00c-4745-b9ea-92e2443f8830</t>
  </si>
  <si>
    <t>rice_other_unit_item ~/~ 03468aec-b00c-4745-b9ea-92e2443f8830</t>
  </si>
  <si>
    <t>sorghum_grain_wholesale_other_unit_item ~/~ 03468aec-b00c-4745-b9ea-92e2443f8830</t>
  </si>
  <si>
    <t>730.836100 mins</t>
  </si>
  <si>
    <t>duration ~/~ 03468aec-b00c-4745-b9ea-92e2443f8830</t>
  </si>
  <si>
    <t>rice_other_unit_item ~/~ 03e211d4-e3cd-48b3-b9ec-d1015af82c92</t>
  </si>
  <si>
    <t>sorghum_grain_wholesale_other_unit_item ~/~ 03e211d4-e3cd-48b3-b9ec-d1015af82c92</t>
  </si>
  <si>
    <t>bean_other_unit_item ~/~ 03e211d4-e3cd-48b3-b9ec-d1015af82c92</t>
  </si>
  <si>
    <t>120.120567 mins</t>
  </si>
  <si>
    <t>duration ~/~ 03e211d4-e3cd-48b3-b9ec-d1015af82c92</t>
  </si>
  <si>
    <t>SSD_soap_type_other_entry_tx ~/~ 03e211d4-e3cd-48b3-b9ec-d1015af82c92</t>
  </si>
  <si>
    <t>SSD_future_challenges_tx ~/~ 0407b9da-66c7-4ea4-b45d-3c3d95a07559</t>
  </si>
  <si>
    <t>sanitary_pad_price_input_item ~/~ 0407b9da-66c7-4ea4-b45d-3c3d95a07559</t>
  </si>
  <si>
    <t>rice_other_unit_item ~/~ 0407b9da-66c7-4ea4-b45d-3c3d95a07559</t>
  </si>
  <si>
    <t>1453.354433 mins</t>
  </si>
  <si>
    <t>duration ~/~ 0407b9da-66c7-4ea4-b45d-3c3d95a07559</t>
  </si>
  <si>
    <t>sanitary_pad_price_item ~/~ 0407b9da-66c7-4ea4-b45d-3c3d95a07559</t>
  </si>
  <si>
    <t>sorghum_grain_wholesale_other_unit_item ~/~ 0407b9da-66c7-4ea4-b45d-3c3d95a07559</t>
  </si>
  <si>
    <t>SSD_sanitary_pad_price_1pad_shop_currency_nt ~/~ 0407b9da-66c7-4ea4-b45d-3c3d95a07559</t>
  </si>
  <si>
    <t>SSD_soap_type_other_entry_tx ~/~ 0407b9da-66c7-4ea4-b45d-3c3d95a07559</t>
  </si>
  <si>
    <t>bean_other_unit_item ~/~ 0407b9da-66c7-4ea4-b45d-3c3d95a07559</t>
  </si>
  <si>
    <t>SSD_soap_type_other_entry_tx ~/~ 040dd149-9617-4746-9480-102b64cb2cbf</t>
  </si>
  <si>
    <t>SSD_future_challenges_tx ~/~ 040dd149-9617-4746-9480-102b64cb2cbf</t>
  </si>
  <si>
    <t>rice_other_unit_item ~/~ 040dd149-9617-4746-9480-102b64cb2cbf</t>
  </si>
  <si>
    <t>bean_other_unit_item ~/~ 040dd149-9617-4746-9480-102b64cb2cbf</t>
  </si>
  <si>
    <t>sorghum_grain_wholesale_other_unit_item ~/~ 040dd149-9617-4746-9480-102b64cb2cbf</t>
  </si>
  <si>
    <t>1197.185983 mins</t>
  </si>
  <si>
    <t>duration ~/~ 040dd149-9617-4746-9480-102b64cb2cbf</t>
  </si>
  <si>
    <t>rice_other_unit_item ~/~ 04dd6ac5-199d-4437-a070-e0428b0bd92a</t>
  </si>
  <si>
    <t>0.60093896713615</t>
  </si>
  <si>
    <t>percentage_missing ~/~ 04dd6ac5-199d-4437-a070-e0428b0bd92a</t>
  </si>
  <si>
    <t>SSD_soap_type_other_entry_tx ~/~ 04dd6ac5-199d-4437-a070-e0428b0bd92a</t>
  </si>
  <si>
    <t>bean_other_unit_item ~/~ 04dd6ac5-199d-4437-a070-e0428b0bd92a</t>
  </si>
  <si>
    <t>sorghum_grain_wholesale_other_unit_item ~/~ 04dd6ac5-199d-4437-a070-e0428b0bd92a</t>
  </si>
  <si>
    <t>bean_other_unit_item ~/~ 0513e29e-61c5-4acf-bddc-6eeb989c2957</t>
  </si>
  <si>
    <t>SSD_soap_type_other_entry_tx ~/~ 0513e29e-61c5-4acf-bddc-6eeb989c2957</t>
  </si>
  <si>
    <t>rice_other_unit_item ~/~ 0513e29e-61c5-4acf-bddc-6eeb989c2957</t>
  </si>
  <si>
    <t>sorghum_grain_wholesale_other_unit_item ~/~ 0513e29e-61c5-4acf-bddc-6eeb989c2957</t>
  </si>
  <si>
    <t>SSD_soap_type_other_entry_tx ~/~ 05453c28-fb7d-4343-9e51-46fa828f5b8c</t>
  </si>
  <si>
    <t>3.890900 mins</t>
  </si>
  <si>
    <t>duration ~/~ 05453c28-fb7d-4343-9e51-46fa828f5b8c</t>
  </si>
  <si>
    <t>sorghum_grain_wholesale_other_unit_item ~/~ 05453c28-fb7d-4343-9e51-46fa828f5b8c</t>
  </si>
  <si>
    <t>bean_other_unit_item ~/~ 05453c28-fb7d-4343-9e51-46fa828f5b8c</t>
  </si>
  <si>
    <t>rice_other_unit_item ~/~ 05453c28-fb7d-4343-9e51-46fa828f5b8c</t>
  </si>
  <si>
    <t>SSD_future_challenges_tx ~/~ 05b60f8a-440b-4f18-b9cd-056947e21d0f</t>
  </si>
  <si>
    <t>0.300</t>
  </si>
  <si>
    <t>salt_other_unit_item ~/~ 05b60f8a-440b-4f18-b9cd-056947e21d0f</t>
  </si>
  <si>
    <t>rice_other_unit_item ~/~ 05b60f8a-440b-4f18-b9cd-056947e21d0f</t>
  </si>
  <si>
    <t>SSD_soap_type_other_entry_tx ~/~ 05b60f8a-440b-4f18-b9cd-056947e21d0f</t>
  </si>
  <si>
    <t>bean_other_unit_item ~/~ 05b60f8a-440b-4f18-b9cd-056947e21d0f</t>
  </si>
  <si>
    <t>sorghum_grain_wholesale_other_unit_item ~/~ 05b60f8a-440b-4f18-b9cd-056947e21d0f</t>
  </si>
  <si>
    <t>sorghum_grain_wholesale_other_unit_item ~/~ 065b30d8-75d8-4abd-ae24-40b7f5a4176d</t>
  </si>
  <si>
    <t>bean_other_unit_item ~/~ 065b30d8-75d8-4abd-ae24-40b7f5a4176d</t>
  </si>
  <si>
    <t>rice_other_unit_item ~/~ 065b30d8-75d8-4abd-ae24-40b7f5a4176d</t>
  </si>
  <si>
    <t>SSD_soap_type_other_entry_tx ~/~ 065b30d8-75d8-4abd-ae24-40b7f5a4176d</t>
  </si>
  <si>
    <t>1143.432017 mins</t>
  </si>
  <si>
    <t>duration ~/~ 065b30d8-75d8-4abd-ae24-40b7f5a4176d</t>
  </si>
  <si>
    <t>grain_restock_wait_days_ctgy ~/~ 065b30d8-75d8-4abd-ae24-40b7f5a4176d</t>
  </si>
  <si>
    <t>rice_other_unit_item ~/~ 08c30440-c8d9-4b1f-8fe3-902fd30413b4</t>
  </si>
  <si>
    <t>750.000</t>
  </si>
  <si>
    <t>SSD_sorghum_grain_wholesale_stock_estimate_nt ~/~ 08c30440-c8d9-4b1f-8fe3-902fd30413b4</t>
  </si>
  <si>
    <t>SSD_soap_type_other_entry_tx ~/~ 08c30440-c8d9-4b1f-8fe3-902fd30413b4</t>
  </si>
  <si>
    <t>sorghum_grain_wholesale_other_unit_item ~/~ 08c30440-c8d9-4b1f-8fe3-902fd30413b4</t>
  </si>
  <si>
    <t>37500.000</t>
  </si>
  <si>
    <t>SSD_sorghum_grain_wholesale_quantity_nt ~/~ 08c30440-c8d9-4b1f-8fe3-902fd30413b4</t>
  </si>
  <si>
    <t>bean_other_unit_item ~/~ 08c30440-c8d9-4b1f-8fe3-902fd30413b4</t>
  </si>
  <si>
    <t>10.282700 mins</t>
  </si>
  <si>
    <t>duration ~/~ 08ceaf88-897f-434d-ac4d-b5326c37f103</t>
  </si>
  <si>
    <t>bean_other_unit_item ~/~ 08ceaf88-897f-434d-ac4d-b5326c37f103</t>
  </si>
  <si>
    <t>sorghum_grain_wholesale_other_unit_item ~/~ 08ceaf88-897f-434d-ac4d-b5326c37f103</t>
  </si>
  <si>
    <t>SSD_soap_type_other_entry_tx ~/~ 08ceaf88-897f-434d-ac4d-b5326c37f103</t>
  </si>
  <si>
    <t>rice_other_unit_item ~/~ 08ceaf88-897f-434d-ac4d-b5326c37f103</t>
  </si>
  <si>
    <t>0.715962441314554</t>
  </si>
  <si>
    <t>percentage_missing ~/~ 08ceaf88-897f-434d-ac4d-b5326c37f103</t>
  </si>
  <si>
    <t>sorghum_grain_wholesale_other_unit_item ~/~ 08d7bb97-327b-4e4c-b6b7-2af95c4f4f47</t>
  </si>
  <si>
    <t>rice_other_unit_item ~/~ 08d7bb97-327b-4e4c-b6b7-2af95c4f4f47</t>
  </si>
  <si>
    <t>bean_other_unit_item ~/~ 08d7bb97-327b-4e4c-b6b7-2af95c4f4f47</t>
  </si>
  <si>
    <t>SSD_soap_type_other_entry_tx ~/~ 08d7bb97-327b-4e4c-b6b7-2af95c4f4f47</t>
  </si>
  <si>
    <t>SSD_future_challenges_tx ~/~ 08d7bb97-327b-4e4c-b6b7-2af95c4f4f47</t>
  </si>
  <si>
    <t>sorghum_grain_wholesale_other_unit_item ~/~ 099718ee-11d6-49a1-b96c-29b7d7103b4e</t>
  </si>
  <si>
    <t>20.575250 mins</t>
  </si>
  <si>
    <t>duration ~/~ 099718ee-11d6-49a1-b96c-29b7d7103b4e</t>
  </si>
  <si>
    <t>SSD_soap_type_other_entry_tx ~/~ 099718ee-11d6-49a1-b96c-29b7d7103b4e</t>
  </si>
  <si>
    <t>rice_other_unit_item ~/~ 099718ee-11d6-49a1-b96c-29b7d7103b4e</t>
  </si>
  <si>
    <t>bean_other_unit_item ~/~ 099718ee-11d6-49a1-b96c-29b7d7103b4e</t>
  </si>
  <si>
    <t>maize_grain_price_input_item ~/~ 09f5926e-dde1-4be1-b70a-db022034f215</t>
  </si>
  <si>
    <t>sorghum_grain_wholesale_other_unit_item ~/~ 09f5926e-dde1-4be1-b70a-db022034f215</t>
  </si>
  <si>
    <t>SSD_vegetable_oil_type_other_entry_tx ~/~ 09f5926e-dde1-4be1-b70a-db022034f215</t>
  </si>
  <si>
    <t>groundnut_price_input_item ~/~ 09f5926e-dde1-4be1-b70a-db022034f215</t>
  </si>
  <si>
    <t>bean_other_unit_item ~/~ 09f5926e-dde1-4be1-b70a-db022034f215</t>
  </si>
  <si>
    <t>14.760567 mins</t>
  </si>
  <si>
    <t>duration ~/~ 09f5926e-dde1-4be1-b70a-db022034f215</t>
  </si>
  <si>
    <t>rice_other_unit_item ~/~ 09f5926e-dde1-4be1-b70a-db022034f215</t>
  </si>
  <si>
    <t>SSD_soap_type_other_entry_tx ~/~ 09f5926e-dde1-4be1-b70a-db022034f215</t>
  </si>
  <si>
    <t>sorghum_grain_wholesale_other_unit_item ~/~ 0a149d14-a7ca-4aa6-9496-36adabf1e502</t>
  </si>
  <si>
    <t>bean_other_unit_item ~/~ 0a149d14-a7ca-4aa6-9496-36adabf1e502</t>
  </si>
  <si>
    <t>SSD_future_challenges_tx ~/~ 0a149d14-a7ca-4aa6-9496-36adabf1e502</t>
  </si>
  <si>
    <t>1710.309700 mins</t>
  </si>
  <si>
    <t>duration ~/~ 0a149d14-a7ca-4aa6-9496-36adabf1e502</t>
  </si>
  <si>
    <t>rice_other_unit_item ~/~ 0a149d14-a7ca-4aa6-9496-36adabf1e502</t>
  </si>
  <si>
    <t>SSD_soap_type_other_entry_tx ~/~ 0a149d14-a7ca-4aa6-9496-36adabf1e502</t>
  </si>
  <si>
    <t>bean_other_unit_item ~/~ 0a2a4358-8566-4f9f-b053-84c894f57d3c</t>
  </si>
  <si>
    <t>91.712417 mins</t>
  </si>
  <si>
    <t>duration ~/~ 0a2a4358-8566-4f9f-b053-84c894f57d3c</t>
  </si>
  <si>
    <t>rice_other_unit_item ~/~ 0a2a4358-8566-4f9f-b053-84c894f57d3c</t>
  </si>
  <si>
    <t>sorghum_grain_wholesale_other_unit_item ~/~ 0a2a4358-8566-4f9f-b053-84c894f57d3c</t>
  </si>
  <si>
    <t>SSD_soap_type_other_entry_tx ~/~ 0a2a4358-8566-4f9f-b053-84c894f57d3c</t>
  </si>
  <si>
    <t>SSD_nfi_supplier_location_other_tx ~/~ 0a6dd65e-5794-463d-93cd-9616ba2f753d</t>
  </si>
  <si>
    <t>sorghum_grain_wholesale_other_unit_item ~/~ 0a6dd65e-5794-463d-93cd-9616ba2f753d</t>
  </si>
  <si>
    <t>bean_other_unit_item ~/~ 0a6dd65e-5794-463d-93cd-9616ba2f753d</t>
  </si>
  <si>
    <t>SSD_soap_type_other_entry_tx ~/~ 0a6dd65e-5794-463d-93cd-9616ba2f753d</t>
  </si>
  <si>
    <t>5.958333 mins</t>
  </si>
  <si>
    <t>duration ~/~ 0a6dd65e-5794-463d-93cd-9616ba2f753d</t>
  </si>
  <si>
    <t>rice_other_unit_item ~/~ 0a6dd65e-5794-463d-93cd-9616ba2f753d</t>
  </si>
  <si>
    <t>SSD_soap_type_other_entry_tx ~/~ 0b87165c-4d86-4879-ad33-988d09ca5879</t>
  </si>
  <si>
    <t>sorghum_grain_wholesale_other_unit_item ~/~ 0b87165c-4d86-4879-ad33-988d09ca5879</t>
  </si>
  <si>
    <t>rice_other_unit_item ~/~ 0b87165c-4d86-4879-ad33-988d09ca5879</t>
  </si>
  <si>
    <t>bean_other_unit_item ~/~ 0b87165c-4d86-4879-ad33-988d09ca5879</t>
  </si>
  <si>
    <t>95.868700 mins</t>
  </si>
  <si>
    <t>duration ~/~ 0b87165c-4d86-4879-ad33-988d09ca5879</t>
  </si>
  <si>
    <t>15.505967 mins</t>
  </si>
  <si>
    <t>duration ~/~ 0c3879a2-bef1-4bf2-a73d-27b7d212673a</t>
  </si>
  <si>
    <t>bean_other_unit_item ~/~ 0c3879a2-bef1-4bf2-a73d-27b7d212673a</t>
  </si>
  <si>
    <t>rice_other_unit_item ~/~ 0c3879a2-bef1-4bf2-a73d-27b7d212673a</t>
  </si>
  <si>
    <t>sorghum_grain_wholesale_other_unit_item ~/~ 0c3879a2-bef1-4bf2-a73d-27b7d212673a</t>
  </si>
  <si>
    <t>SSD_soap_type_other_entry_tx ~/~ 0c3879a2-bef1-4bf2-a73d-27b7d212673a</t>
  </si>
  <si>
    <t>0.713615023474178</t>
  </si>
  <si>
    <t>percentage_missing ~/~ 0c3879a2-bef1-4bf2-a73d-27b7d212673a</t>
  </si>
  <si>
    <t>SSD_soap_type_other_entry_tx ~/~ 0c7f597c-5ebc-4445-bb26-9f066b73fbec</t>
  </si>
  <si>
    <t>rice_other_unit_item ~/~ 0c7f597c-5ebc-4445-bb26-9f066b73fbec</t>
  </si>
  <si>
    <t>12.190467 mins</t>
  </si>
  <si>
    <t>duration ~/~ 0c7f597c-5ebc-4445-bb26-9f066b73fbec</t>
  </si>
  <si>
    <t>bean_other_unit_item ~/~ 0c7f597c-5ebc-4445-bb26-9f066b73fbec</t>
  </si>
  <si>
    <t>SSD_future_challenges_tx ~/~ 0c7f597c-5ebc-4445-bb26-9f066b73fbec</t>
  </si>
  <si>
    <t>sorghum_grain_wholesale_other_unit_item ~/~ 0c7f597c-5ebc-4445-bb26-9f066b73fbec</t>
  </si>
  <si>
    <t>SSD_soap_type_other_entry_tx ~/~ 0cb626b0-1664-4920-9ff8-dbbb8b7bf462</t>
  </si>
  <si>
    <t>bean_other_unit_item ~/~ 0cb626b0-1664-4920-9ff8-dbbb8b7bf462</t>
  </si>
  <si>
    <t>sorghum_grain_wholesale_other_unit_item ~/~ 0cb626b0-1664-4920-9ff8-dbbb8b7bf462</t>
  </si>
  <si>
    <t>rice_other_unit_item ~/~ 0cb626b0-1664-4920-9ff8-dbbb8b7bf462</t>
  </si>
  <si>
    <t>bean_other_unit_item ~/~ 0d320791-418b-4064-9e58-d3d60405f045</t>
  </si>
  <si>
    <t>rice_other_unit_item ~/~ 0d320791-418b-4064-9e58-d3d60405f045</t>
  </si>
  <si>
    <t>729.930117 mins</t>
  </si>
  <si>
    <t>duration ~/~ 0d320791-418b-4064-9e58-d3d60405f045</t>
  </si>
  <si>
    <t>SSD_soap_type_other_entry_tx ~/~ 0d320791-418b-4064-9e58-d3d60405f045</t>
  </si>
  <si>
    <t>sorghum_grain_wholesale_other_unit_item ~/~ 0d320791-418b-4064-9e58-d3d60405f045</t>
  </si>
  <si>
    <t>SSD_future_challenges_tx ~/~ 0d320791-418b-4064-9e58-d3d60405f045</t>
  </si>
  <si>
    <t>93.147733 mins</t>
  </si>
  <si>
    <t>duration ~/~ 0d451d34-58bc-442d-ae8d-17284c9506d6</t>
  </si>
  <si>
    <t>bean_other_unit_item ~/~ 0d451d34-58bc-442d-ae8d-17284c9506d6</t>
  </si>
  <si>
    <t>sorghum_grain_wholesale_other_unit_item ~/~ 0d451d34-58bc-442d-ae8d-17284c9506d6</t>
  </si>
  <si>
    <t>SSD_soap_type_other_entry_tx ~/~ 0d451d34-58bc-442d-ae8d-17284c9506d6</t>
  </si>
  <si>
    <t>rice_other_unit_item ~/~ 0d451d34-58bc-442d-ae8d-17284c9506d6</t>
  </si>
  <si>
    <t>SSD_soap_type_other_entry_tx ~/~ 0d5ee3b0-6a8a-4bb2-80ed-a8344d108f02</t>
  </si>
  <si>
    <t>rice_other_unit_item ~/~ 0d5ee3b0-6a8a-4bb2-80ed-a8344d108f02</t>
  </si>
  <si>
    <t>bean_other_unit_item ~/~ 0d5ee3b0-6a8a-4bb2-80ed-a8344d108f02</t>
  </si>
  <si>
    <t>4.603233 mins</t>
  </si>
  <si>
    <t>duration ~/~ 0d5ee3b0-6a8a-4bb2-80ed-a8344d108f02</t>
  </si>
  <si>
    <t>sorghum_grain_wholesale_other_unit_item ~/~ 0d5ee3b0-6a8a-4bb2-80ed-a8344d108f02</t>
  </si>
  <si>
    <t>rice_other_unit_item ~/~ 0d7f3a67-0ff8-4bfc-9021-e3294857a538</t>
  </si>
  <si>
    <t>sorghum_grain_wholesale_other_unit_item ~/~ 0d7f3a67-0ff8-4bfc-9021-e3294857a538</t>
  </si>
  <si>
    <t>bean_other_unit_item ~/~ 0d7f3a67-0ff8-4bfc-9021-e3294857a538</t>
  </si>
  <si>
    <t>264.484783 mins</t>
  </si>
  <si>
    <t>duration ~/~ 0d7f3a67-0ff8-4bfc-9021-e3294857a538</t>
  </si>
  <si>
    <t>SSD_soap_type_other_entry_tx ~/~ 0d7f3a67-0ff8-4bfc-9021-e3294857a538</t>
  </si>
  <si>
    <t>mfs_af2_financial_challenges_customers_sm_other ~/~ 0e08cbf0-5558-4487-9e42-9d1d1f250e20</t>
  </si>
  <si>
    <t>bean_other_unit_item ~/~ 0e08cbf0-5558-4487-9e42-9d1d1f250e20</t>
  </si>
  <si>
    <t>SSD_soap_type_other_entry_tx ~/~ 0e08cbf0-5558-4487-9e42-9d1d1f250e20</t>
  </si>
  <si>
    <t>sorghum_grain_wholesale_other_unit_item ~/~ 0e08cbf0-5558-4487-9e42-9d1d1f250e20</t>
  </si>
  <si>
    <t>rice_other_unit_item ~/~ 0e08cbf0-5558-4487-9e42-9d1d1f250e20</t>
  </si>
  <si>
    <t>sorghum_grain_wholesale_other_unit_item ~/~ 0e107c24-c5fb-415b-8a7e-97fe13f077f3</t>
  </si>
  <si>
    <t>SSD_soap_type_other_entry_tx ~/~ 0e107c24-c5fb-415b-8a7e-97fe13f077f3</t>
  </si>
  <si>
    <t>bean_other_unit_item ~/~ 0e107c24-c5fb-415b-8a7e-97fe13f077f3</t>
  </si>
  <si>
    <t>rice_other_unit_item ~/~ 0e107c24-c5fb-415b-8a7e-97fe13f077f3</t>
  </si>
  <si>
    <t>SSD_future_challenges_tx ~/~ 0e107c24-c5fb-415b-8a7e-97fe13f077f3</t>
  </si>
  <si>
    <t>sugar_price_input_item ~/~ 0e107c24-c5fb-415b-8a7e-97fe13f077f3</t>
  </si>
  <si>
    <t>sorghum_grain_wholesale_other_unit_item ~/~ 0e2edb07-c3f5-48aa-acdc-42274056429b</t>
  </si>
  <si>
    <t>bean_other_unit_item ~/~ 0e2edb07-c3f5-48aa-acdc-42274056429b</t>
  </si>
  <si>
    <t>SSD_soap_type_other_entry_tx ~/~ 0e2edb07-c3f5-48aa-acdc-42274056429b</t>
  </si>
  <si>
    <t>rice_other_unit_item ~/~ 0e2edb07-c3f5-48aa-acdc-42274056429b</t>
  </si>
  <si>
    <t>15.125100 mins</t>
  </si>
  <si>
    <t>duration ~/~ 0e2edb07-c3f5-48aa-acdc-42274056429b</t>
  </si>
  <si>
    <t>wheat_flour_price_input_item ~/~ 0f8414ee-d650-4452-8e6a-8af089140e42</t>
  </si>
  <si>
    <t>bean_other_unit_item ~/~ 0f8414ee-d650-4452-8e6a-8af089140e42</t>
  </si>
  <si>
    <t>sorghum_grain_wholesale_other_unit_item ~/~ 0f8414ee-d650-4452-8e6a-8af089140e42</t>
  </si>
  <si>
    <t>19.371183 mins</t>
  </si>
  <si>
    <t>duration ~/~ 0f8414ee-d650-4452-8e6a-8af089140e42</t>
  </si>
  <si>
    <t>rice_other_unit_item ~/~ 0f8414ee-d650-4452-8e6a-8af089140e42</t>
  </si>
  <si>
    <t>49000.000</t>
  </si>
  <si>
    <t>rice_price_input_item ~/~ 0f8414ee-d650-4452-8e6a-8af089140e42</t>
  </si>
  <si>
    <t>SSD_soap_type_other_entry_tx ~/~ 0f8414ee-d650-4452-8e6a-8af089140e42</t>
  </si>
  <si>
    <t>sugar_price_input_item ~/~ 0f8414ee-d650-4452-8e6a-8af089140e42</t>
  </si>
  <si>
    <t>rice_other_unit_item ~/~ 105062a0-0a4c-4d42-98a0-a8901b03d39a</t>
  </si>
  <si>
    <t>sorghum_grain_wholesale_other_unit_item ~/~ 105062a0-0a4c-4d42-98a0-a8901b03d39a</t>
  </si>
  <si>
    <t>SSD_soap_type_other_entry_tx ~/~ 105062a0-0a4c-4d42-98a0-a8901b03d39a</t>
  </si>
  <si>
    <t>bean_other_unit_item ~/~ 105062a0-0a4c-4d42-98a0-a8901b03d39a</t>
  </si>
  <si>
    <t>179.365950 mins</t>
  </si>
  <si>
    <t>duration ~/~ 10ac3ef2-e4a7-47bb-8490-9f11608a060e</t>
  </si>
  <si>
    <t>rice_other_unit_item ~/~ 10ac3ef2-e4a7-47bb-8490-9f11608a060e</t>
  </si>
  <si>
    <t>bean_other_unit_item ~/~ 10ac3ef2-e4a7-47bb-8490-9f11608a060e</t>
  </si>
  <si>
    <t>sorghum_grain_wholesale_other_unit_item ~/~ 10ac3ef2-e4a7-47bb-8490-9f11608a060e</t>
  </si>
  <si>
    <t>SSD_soap_type_other_entry_tx ~/~ 10ac3ef2-e4a7-47bb-8490-9f11608a060e</t>
  </si>
  <si>
    <t>SSD_grain_supplier_local_locatility_location_other_tx ~/~ 10d950ea-ae55-4d96-8f20-bd8290f09237</t>
  </si>
  <si>
    <t>sorghum_grain_wholesale_other_unit_item ~/~ 10d950ea-ae55-4d96-8f20-bd8290f09237</t>
  </si>
  <si>
    <t>rice_other_unit_item ~/~ 10d950ea-ae55-4d96-8f20-bd8290f09237</t>
  </si>
  <si>
    <t>bean_other_unit_item ~/~ 10d950ea-ae55-4d96-8f20-bd8290f09237</t>
  </si>
  <si>
    <t>SSD_food_supplier_imported_location_other_tx ~/~ 10d950ea-ae55-4d96-8f20-bd8290f09237</t>
  </si>
  <si>
    <t>SSD_future_challenges_tx ~/~ 10d950ea-ae55-4d96-8f20-bd8290f09237</t>
  </si>
  <si>
    <t>SSD_soap_type_other_entry_tx ~/~ 10d950ea-ae55-4d96-8f20-bd8290f09237</t>
  </si>
  <si>
    <t>SSD_soap_type_other_entry_tx ~/~ 10feaa1d-11c4-46de-aa2e-6bf4ddd81453</t>
  </si>
  <si>
    <t>rice_other_unit_item ~/~ 10feaa1d-11c4-46de-aa2e-6bf4ddd81453</t>
  </si>
  <si>
    <t>3.257017 mins</t>
  </si>
  <si>
    <t>duration ~/~ 10feaa1d-11c4-46de-aa2e-6bf4ddd81453</t>
  </si>
  <si>
    <t>SSD_future_challenges_tx ~/~ 10feaa1d-11c4-46de-aa2e-6bf4ddd81453</t>
  </si>
  <si>
    <t>sorghum_grain_wholesale_other_unit_item ~/~ 10feaa1d-11c4-46de-aa2e-6bf4ddd81453</t>
  </si>
  <si>
    <t>bean_other_unit_item ~/~ 10feaa1d-11c4-46de-aa2e-6bf4ddd81453</t>
  </si>
  <si>
    <t>bean_other_unit_item ~/~ 11277300-3f07-441c-8f2d-e7e245783abd</t>
  </si>
  <si>
    <t>181.033533 mins</t>
  </si>
  <si>
    <t>duration ~/~ 11277300-3f07-441c-8f2d-e7e245783abd</t>
  </si>
  <si>
    <t>SSD_soap_type_other_entry_tx ~/~ 11277300-3f07-441c-8f2d-e7e245783abd</t>
  </si>
  <si>
    <t>rice_other_unit_item ~/~ 11277300-3f07-441c-8f2d-e7e245783abd</t>
  </si>
  <si>
    <t>sorghum_grain_wholesale_other_unit_item ~/~ 11277300-3f07-441c-8f2d-e7e245783abd</t>
  </si>
  <si>
    <t>bean_other_unit_item ~/~ 119efa2a-3341-4fe9-b30d-33cf626291bf</t>
  </si>
  <si>
    <t>sorghum_grain_wholesale_other_unit_item ~/~ 119efa2a-3341-4fe9-b30d-33cf626291bf</t>
  </si>
  <si>
    <t>SSD_soap_type_other_entry_tx ~/~ 119efa2a-3341-4fe9-b30d-33cf626291bf</t>
  </si>
  <si>
    <t>rice_other_unit_item ~/~ 119efa2a-3341-4fe9-b30d-33cf626291bf</t>
  </si>
  <si>
    <t>sorghum_grain_wholesale_other_unit_item ~/~ 11c6c768-c8c2-4706-b898-c4039405aa9c</t>
  </si>
  <si>
    <t>SSD_soap_type_other_entry_tx ~/~ 11c6c768-c8c2-4706-b898-c4039405aa9c</t>
  </si>
  <si>
    <t>rice_other_unit_item ~/~ 11c6c768-c8c2-4706-b898-c4039405aa9c</t>
  </si>
  <si>
    <t>378.494950 mins</t>
  </si>
  <si>
    <t>duration ~/~ 11c6c768-c8c2-4706-b898-c4039405aa9c</t>
  </si>
  <si>
    <t>bean_other_unit_item ~/~ 11c6c768-c8c2-4706-b898-c4039405aa9c</t>
  </si>
  <si>
    <t>3.736317 mins</t>
  </si>
  <si>
    <t>duration ~/~ 11e61a52-02d4-46d8-8290-7436f1631379</t>
  </si>
  <si>
    <t>rice_other_unit_item ~/~ 11e61a52-02d4-46d8-8290-7436f1631379</t>
  </si>
  <si>
    <t>SSD_future_challenges_tx ~/~ 11e61a52-02d4-46d8-8290-7436f1631379</t>
  </si>
  <si>
    <t>SSD_soap_type_other_entry_tx ~/~ 11e61a52-02d4-46d8-8290-7436f1631379</t>
  </si>
  <si>
    <t>sorghum_grain_wholesale_other_unit_item ~/~ 11e61a52-02d4-46d8-8290-7436f1631379</t>
  </si>
  <si>
    <t>bean_other_unit_item ~/~ 11e61a52-02d4-46d8-8290-7436f1631379</t>
  </si>
  <si>
    <t>SSD_no_mobile_money_reasons_other_tx ~/~ 12318a9d-7f75-49f7-a921-39373b68168f</t>
  </si>
  <si>
    <t>SSD_soap_type_other_entry_tx ~/~ 12318a9d-7f75-49f7-a921-39373b68168f</t>
  </si>
  <si>
    <t>sorghum_grain_wholesale_other_unit_item ~/~ 12318a9d-7f75-49f7-a921-39373b68168f</t>
  </si>
  <si>
    <t>bean_other_unit_item ~/~ 12318a9d-7f75-49f7-a921-39373b68168f</t>
  </si>
  <si>
    <t>111.064667 mins</t>
  </si>
  <si>
    <t>duration ~/~ 12318a9d-7f75-49f7-a921-39373b68168f</t>
  </si>
  <si>
    <t>rice_other_unit_item ~/~ 12318a9d-7f75-49f7-a921-39373b68168f</t>
  </si>
  <si>
    <t>bean_other_unit_item ~/~ 129d3ccf-c8cc-42d2-afe6-cb2e954f0daf</t>
  </si>
  <si>
    <t>1219.983617 mins</t>
  </si>
  <si>
    <t>duration ~/~ 129d3ccf-c8cc-42d2-afe6-cb2e954f0daf</t>
  </si>
  <si>
    <t>sorghum_grain_wholesale_other_unit_item ~/~ 129d3ccf-c8cc-42d2-afe6-cb2e954f0daf</t>
  </si>
  <si>
    <t>SSD_soap_type_other_entry_tx ~/~ 129d3ccf-c8cc-42d2-afe6-cb2e954f0daf</t>
  </si>
  <si>
    <t>SSD_future_challenges_tx ~/~ 129d3ccf-c8cc-42d2-afe6-cb2e954f0daf</t>
  </si>
  <si>
    <t>rice_other_unit_item ~/~ 129d3ccf-c8cc-42d2-afe6-cb2e954f0daf</t>
  </si>
  <si>
    <t>bean_other_unit_item ~/~ 129f91ad-461c-4bc3-abeb-28eacb856061</t>
  </si>
  <si>
    <t>SSD_future_challenges_tx ~/~ 129f91ad-461c-4bc3-abeb-28eacb856061</t>
  </si>
  <si>
    <t>sorghum_grain_wholesale_other_unit_item ~/~ 129f91ad-461c-4bc3-abeb-28eacb856061</t>
  </si>
  <si>
    <t>SSD_soap_type_other_entry_tx ~/~ 129f91ad-461c-4bc3-abeb-28eacb856061</t>
  </si>
  <si>
    <t>rice_other_unit_item ~/~ 129f91ad-461c-4bc3-abeb-28eacb856061</t>
  </si>
  <si>
    <t>757.451250 mins</t>
  </si>
  <si>
    <t>duration ~/~ 129f91ad-461c-4bc3-abeb-28eacb856061</t>
  </si>
  <si>
    <t>5.545533 mins</t>
  </si>
  <si>
    <t>duration ~/~ 12ba99c9-0f86-4a73-9256-8306999a6484</t>
  </si>
  <si>
    <t>SSD_soap_type_other_entry_tx ~/~ 12ba99c9-0f86-4a73-9256-8306999a6484</t>
  </si>
  <si>
    <t>bean_other_unit_item ~/~ 12ba99c9-0f86-4a73-9256-8306999a6484</t>
  </si>
  <si>
    <t>sorghum_grain_wholesale_other_unit_item ~/~ 12ba99c9-0f86-4a73-9256-8306999a6484</t>
  </si>
  <si>
    <t>rice_other_unit_item ~/~ 12ba99c9-0f86-4a73-9256-8306999a6484</t>
  </si>
  <si>
    <t>sorghum_grain_wholesale_other_unit_item ~/~ 134d77de-03dd-4b6f-adc7-843fafef640e</t>
  </si>
  <si>
    <t>4.037000 mins</t>
  </si>
  <si>
    <t>duration ~/~ 134d77de-03dd-4b6f-adc7-843fafef640e</t>
  </si>
  <si>
    <t>bean_other_unit_item ~/~ 134d77de-03dd-4b6f-adc7-843fafef640e</t>
  </si>
  <si>
    <t>SSD_soap_type_other_entry_tx ~/~ 134d77de-03dd-4b6f-adc7-843fafef640e</t>
  </si>
  <si>
    <t>rice_other_unit_item ~/~ 134d77de-03dd-4b6f-adc7-843fafef640e</t>
  </si>
  <si>
    <t>sorghum_grain_wholesale_other_unit_item ~/~ 13734bf9-5192-41b5-aee2-7a6d252e3fe4</t>
  </si>
  <si>
    <t>rice_other_unit_item ~/~ 13734bf9-5192-41b5-aee2-7a6d252e3fe4</t>
  </si>
  <si>
    <t>SSD_soap_type_other_entry_tx ~/~ 13734bf9-5192-41b5-aee2-7a6d252e3fe4</t>
  </si>
  <si>
    <t>bean_other_unit_item ~/~ 13734bf9-5192-41b5-aee2-7a6d252e3fe4</t>
  </si>
  <si>
    <t>sorghum_grain_wholesale_other_unit_item ~/~ 14f42f55-4349-41bc-b98e-5ccf1d3592ce</t>
  </si>
  <si>
    <t>rice_other_unit_item ~/~ 14f42f55-4349-41bc-b98e-5ccf1d3592ce</t>
  </si>
  <si>
    <t>SSD_soap_type_other_entry_tx ~/~ 14f42f55-4349-41bc-b98e-5ccf1d3592ce</t>
  </si>
  <si>
    <t>bean_other_unit_item ~/~ 14f42f55-4349-41bc-b98e-5ccf1d3592ce</t>
  </si>
  <si>
    <t>bean_other_unit_item ~/~ 15195149-652b-41c8-ad78-ba34f4bc8735</t>
  </si>
  <si>
    <t>rice_other_unit_item ~/~ 15195149-652b-41c8-ad78-ba34f4bc8735</t>
  </si>
  <si>
    <t>sorghum_grain_wholesale_other_unit_item ~/~ 15195149-652b-41c8-ad78-ba34f4bc8735</t>
  </si>
  <si>
    <t>SSD_soap_type_other_entry_tx ~/~ 15195149-652b-41c8-ad78-ba34f4bc8735</t>
  </si>
  <si>
    <t>SSD_future_challenges_tx ~/~ 15195149-652b-41c8-ad78-ba34f4bc8735</t>
  </si>
  <si>
    <t>1666.055417 mins</t>
  </si>
  <si>
    <t>duration ~/~ 15195149-652b-41c8-ad78-ba34f4bc8735</t>
  </si>
  <si>
    <t>SSD_soap_type_other_entry_tx ~/~ 15f13e34-339f-488f-8103-07937303239a</t>
  </si>
  <si>
    <t>rice_other_unit_item ~/~ 15f13e34-339f-488f-8103-07937303239a</t>
  </si>
  <si>
    <t>bean_other_unit_item ~/~ 15f13e34-339f-488f-8103-07937303239a</t>
  </si>
  <si>
    <t>9.770167 mins</t>
  </si>
  <si>
    <t>duration ~/~ 15f13e34-339f-488f-8103-07937303239a</t>
  </si>
  <si>
    <t>SSD_future_challenges_tx ~/~ 15f13e34-339f-488f-8103-07937303239a</t>
  </si>
  <si>
    <t>sorghum_grain_wholesale_other_unit_item ~/~ 15f13e34-339f-488f-8103-07937303239a</t>
  </si>
  <si>
    <t>SSD_soap_type_other_entry_tx ~/~ 15fa6937-2bf7-4353-8ba5-04afdc1b540e</t>
  </si>
  <si>
    <t>bean_other_unit_item ~/~ 15fa6937-2bf7-4353-8ba5-04afdc1b540e</t>
  </si>
  <si>
    <t>rice_other_unit_item ~/~ 15fa6937-2bf7-4353-8ba5-04afdc1b540e</t>
  </si>
  <si>
    <t>sorghum_grain_wholesale_other_unit_item ~/~ 15fa6937-2bf7-4353-8ba5-04afdc1b540e</t>
  </si>
  <si>
    <t>337.976600 mins</t>
  </si>
  <si>
    <t>duration ~/~ 15fa6937-2bf7-4353-8ba5-04afdc1b540e</t>
  </si>
  <si>
    <t>SSD_soap_type_other_entry_tx ~/~ 1658244d-dcf0-450d-a21b-6dfed3160912</t>
  </si>
  <si>
    <t>rice_other_unit_item ~/~ 1658244d-dcf0-450d-a21b-6dfed3160912</t>
  </si>
  <si>
    <t>sorghum_grain_wholesale_other_unit_item ~/~ 1658244d-dcf0-450d-a21b-6dfed3160912</t>
  </si>
  <si>
    <t>bean_other_unit_item ~/~ 1658244d-dcf0-450d-a21b-6dfed3160912</t>
  </si>
  <si>
    <t>1313.681633 mins</t>
  </si>
  <si>
    <t>duration ~/~ 1658244d-dcf0-450d-a21b-6dfed3160912</t>
  </si>
  <si>
    <t>rice_other_unit_item ~/~ 166147fa-9ff5-4939-8a99-694187092882</t>
  </si>
  <si>
    <t>bean_other_unit_item ~/~ 166147fa-9ff5-4939-8a99-694187092882</t>
  </si>
  <si>
    <t>sorghum_grain_wholesale_other_unit_item ~/~ 166147fa-9ff5-4939-8a99-694187092882</t>
  </si>
  <si>
    <t>SSD_soap_type_other_entry_tx ~/~ 166147fa-9ff5-4939-8a99-694187092882</t>
  </si>
  <si>
    <t>sorghum_grain_wholesale_other_unit_item ~/~ 168d7be0-7a97-41b2-b443-d8cbffb41a1d</t>
  </si>
  <si>
    <t>SSD_soap_type_other_entry_tx ~/~ 168d7be0-7a97-41b2-b443-d8cbffb41a1d</t>
  </si>
  <si>
    <t>16.664233 mins</t>
  </si>
  <si>
    <t>duration ~/~ 168d7be0-7a97-41b2-b443-d8cbffb41a1d</t>
  </si>
  <si>
    <t>rice_other_unit_item ~/~ 168d7be0-7a97-41b2-b443-d8cbffb41a1d</t>
  </si>
  <si>
    <t>bean_other_unit_item ~/~ 168d7be0-7a97-41b2-b443-d8cbffb41a1d</t>
  </si>
  <si>
    <t>sorghum_grain_wholesale_other_unit_item ~/~ 173983e6-7fb9-4cc5-acea-43b3356df2fd</t>
  </si>
  <si>
    <t>8.710733 mins</t>
  </si>
  <si>
    <t>duration ~/~ 173983e6-7fb9-4cc5-acea-43b3356df2fd</t>
  </si>
  <si>
    <t>SSD_soap_type_other_entry_tx ~/~ 173983e6-7fb9-4cc5-acea-43b3356df2fd</t>
  </si>
  <si>
    <t>bean_other_unit_item ~/~ 173983e6-7fb9-4cc5-acea-43b3356df2fd</t>
  </si>
  <si>
    <t>rice_other_unit_item ~/~ 173983e6-7fb9-4cc5-acea-43b3356df2fd</t>
  </si>
  <si>
    <t>sorghum_grain_wholesale_other_unit_item ~/~ 18cc3e21-7926-499e-a92e-afdf066bd1a6</t>
  </si>
  <si>
    <t>5.062333 mins</t>
  </si>
  <si>
    <t>duration ~/~ 18cc3e21-7926-499e-a92e-afdf066bd1a6</t>
  </si>
  <si>
    <t>SSD_soap_type_other_entry_tx ~/~ 18cc3e21-7926-499e-a92e-afdf066bd1a6</t>
  </si>
  <si>
    <t>SSD_grain_supplier_local_locatility_location_other_tx ~/~ 18cc3e21-7926-499e-a92e-afdf066bd1a6</t>
  </si>
  <si>
    <t>rice_other_unit_item ~/~ 18cc3e21-7926-499e-a92e-afdf066bd1a6</t>
  </si>
  <si>
    <t>bean_other_unit_item ~/~ 18cc3e21-7926-499e-a92e-afdf066bd1a6</t>
  </si>
  <si>
    <t>bean_other_unit_item ~/~ 18db4fb2-5d82-4cc4-a0bc-e423d1fe9d0b</t>
  </si>
  <si>
    <t>SSD_soap_type_other_entry_tx ~/~ 18db4fb2-5d82-4cc4-a0bc-e423d1fe9d0b</t>
  </si>
  <si>
    <t>sorghum_grain_wholesale_other_unit_item ~/~ 18db4fb2-5d82-4cc4-a0bc-e423d1fe9d0b</t>
  </si>
  <si>
    <t>121.601650 mins</t>
  </si>
  <si>
    <t>duration ~/~ 18db4fb2-5d82-4cc4-a0bc-e423d1fe9d0b</t>
  </si>
  <si>
    <t>rice_other_unit_item ~/~ 18db4fb2-5d82-4cc4-a0bc-e423d1fe9d0b</t>
  </si>
  <si>
    <t>bean_other_unit_item ~/~ 18e0ee06-d782-453f-9fb7-1007517616b7</t>
  </si>
  <si>
    <t>rice_other_unit_item ~/~ 18e0ee06-d782-453f-9fb7-1007517616b7</t>
  </si>
  <si>
    <t>sorghum_grain_wholesale_other_unit_item ~/~ 18e0ee06-d782-453f-9fb7-1007517616b7</t>
  </si>
  <si>
    <t>SSD_goat_price_1p_shop_currency_nt ~/~ 18e0ee06-d782-453f-9fb7-1007517616b7</t>
  </si>
  <si>
    <t>goat_price_input_item ~/~ 18e0ee06-d782-453f-9fb7-1007517616b7</t>
  </si>
  <si>
    <t>SSD_future_challenges_tx ~/~ 18e0ee06-d782-453f-9fb7-1007517616b7</t>
  </si>
  <si>
    <t>5.876767 mins</t>
  </si>
  <si>
    <t>duration ~/~ 18e0ee06-d782-453f-9fb7-1007517616b7</t>
  </si>
  <si>
    <t>goat_price_item ~/~ 18e0ee06-d782-453f-9fb7-1007517616b7</t>
  </si>
  <si>
    <t>SSD_soap_type_other_entry_tx ~/~ 18e0ee06-d782-453f-9fb7-1007517616b7</t>
  </si>
  <si>
    <t>SSD_soap_type_other_entry_tx ~/~ 193f7fd6-e744-42e8-b975-7384fc4e7e94</t>
  </si>
  <si>
    <t>rice_other_unit_item ~/~ 193f7fd6-e744-42e8-b975-7384fc4e7e94</t>
  </si>
  <si>
    <t>sorghum_grain_wholesale_other_unit_item ~/~ 193f7fd6-e744-42e8-b975-7384fc4e7e94</t>
  </si>
  <si>
    <t>6.057167 mins</t>
  </si>
  <si>
    <t>duration ~/~ 193f7fd6-e744-42e8-b975-7384fc4e7e94</t>
  </si>
  <si>
    <t>bean_other_unit_item ~/~ 193f7fd6-e744-42e8-b975-7384fc4e7e94</t>
  </si>
  <si>
    <t>SSD_soap_type_other_entry_tx ~/~ 1a0237bb-9f5e-4551-8095-50a0aab8b629</t>
  </si>
  <si>
    <t>sorghum_grain_wholesale_other_unit_item ~/~ 1a0237bb-9f5e-4551-8095-50a0aab8b629</t>
  </si>
  <si>
    <t>bean_other_unit_item ~/~ 1a0237bb-9f5e-4551-8095-50a0aab8b629</t>
  </si>
  <si>
    <t>rice_other_unit_item ~/~ 1a0237bb-9f5e-4551-8095-50a0aab8b629</t>
  </si>
  <si>
    <t>SSD_future_challenges_tx ~/~ 1a4c66f3-f05e-4353-961e-b82bbe23cf65</t>
  </si>
  <si>
    <t>SSD_soap_type_other_entry_tx ~/~ 1a4c66f3-f05e-4353-961e-b82bbe23cf65</t>
  </si>
  <si>
    <t>rice_other_unit_item ~/~ 1a4c66f3-f05e-4353-961e-b82bbe23cf65</t>
  </si>
  <si>
    <t>4.494300 mins</t>
  </si>
  <si>
    <t>duration ~/~ 1a4c66f3-f05e-4353-961e-b82bbe23cf65</t>
  </si>
  <si>
    <t>sorghum_grain_wholesale_other_unit_item ~/~ 1a4c66f3-f05e-4353-961e-b82bbe23cf65</t>
  </si>
  <si>
    <t>bean_other_unit_item ~/~ 1a4c66f3-f05e-4353-961e-b82bbe23cf65</t>
  </si>
  <si>
    <t>16.359350 mins</t>
  </si>
  <si>
    <t>duration ~/~ 1a5dca4d-f5c5-4274-ad6c-6216f11adc11</t>
  </si>
  <si>
    <t>rice_other_unit_item ~/~ 1a5dca4d-f5c5-4274-ad6c-6216f11adc11</t>
  </si>
  <si>
    <t>bean_other_unit_item ~/~ 1a5dca4d-f5c5-4274-ad6c-6216f11adc11</t>
  </si>
  <si>
    <t>SSD_soap_type_other_entry_tx ~/~ 1a5dca4d-f5c5-4274-ad6c-6216f11adc11</t>
  </si>
  <si>
    <t>sorghum_grain_wholesale_other_unit_item ~/~ 1a5dca4d-f5c5-4274-ad6c-6216f11adc11</t>
  </si>
  <si>
    <t>admin3_label_other ~/~ 1a5dca4d-f5c5-4274-ad6c-6216f11adc11</t>
  </si>
  <si>
    <t>bean_other_unit_item ~/~ 1a706ef4-9d96-4aca-a068-d785831a7a9b</t>
  </si>
  <si>
    <t>sorghum_grain_wholesale_other_unit_item ~/~ 1a706ef4-9d96-4aca-a068-d785831a7a9b</t>
  </si>
  <si>
    <t>rice_other_unit_item ~/~ 1a706ef4-9d96-4aca-a068-d785831a7a9b</t>
  </si>
  <si>
    <t>SSD_soap_type_other_entry_tx ~/~ 1a706ef4-9d96-4aca-a068-d785831a7a9b</t>
  </si>
  <si>
    <t>SSD_future_challenges_tx ~/~ 1a706ef4-9d96-4aca-a068-d785831a7a9b</t>
  </si>
  <si>
    <t>SSD_soap_type_other_entry_tx ~/~ 1ab4bb0d-5ed5-4581-b3ae-8e86ad605bdc</t>
  </si>
  <si>
    <t>sorghum_grain_wholesale_other_unit_item ~/~ 1ab4bb0d-5ed5-4581-b3ae-8e86ad605bdc</t>
  </si>
  <si>
    <t>rice_other_unit_item ~/~ 1ab4bb0d-5ed5-4581-b3ae-8e86ad605bdc</t>
  </si>
  <si>
    <t>1186.441417 mins</t>
  </si>
  <si>
    <t>duration ~/~ 1ab4bb0d-5ed5-4581-b3ae-8e86ad605bdc</t>
  </si>
  <si>
    <t>_index ~/~ 1ab4bb0d-5ed5-4581-b3ae-8e86ad605bdc</t>
  </si>
  <si>
    <t>bean_other_unit_item ~/~ 1ab4bb0d-5ed5-4581-b3ae-8e86ad605bdc</t>
  </si>
  <si>
    <t>36290.000</t>
  </si>
  <si>
    <t>sorghum_grain_price_item ~/~ 1af408f3-60a8-41f9-b85e-887abb008fb7</t>
  </si>
  <si>
    <t>14.115700 mins</t>
  </si>
  <si>
    <t>duration ~/~ 1af408f3-60a8-41f9-b85e-887abb008fb7</t>
  </si>
  <si>
    <t>rice_other_unit_item ~/~ 1af408f3-60a8-41f9-b85e-887abb008fb7</t>
  </si>
  <si>
    <t>SSD_sorghum_grain_price_1kg_shop_currency_nt ~/~ 1af408f3-60a8-41f9-b85e-887abb008fb7</t>
  </si>
  <si>
    <t>SSD_soap_type_other_entry_tx ~/~ 1af408f3-60a8-41f9-b85e-887abb008fb7</t>
  </si>
  <si>
    <t>sorghum_grain_wholesale_other_unit_item ~/~ 1af408f3-60a8-41f9-b85e-887abb008fb7</t>
  </si>
  <si>
    <t>0.636150234741784</t>
  </si>
  <si>
    <t>percentage_missing ~/~ 1af408f3-60a8-41f9-b85e-887abb008fb7</t>
  </si>
  <si>
    <t>bean_other_unit_item ~/~ 1af408f3-60a8-41f9-b85e-887abb008fb7</t>
  </si>
  <si>
    <t>sorghum_grain_wholesale_other_unit_item ~/~ 1b531ae9-99b5-4487-91d2-735622da2174</t>
  </si>
  <si>
    <t>SSD_soap_type_other_entry_tx ~/~ 1b531ae9-99b5-4487-91d2-735622da2174</t>
  </si>
  <si>
    <t>rice_other_unit_item ~/~ 1b531ae9-99b5-4487-91d2-735622da2174</t>
  </si>
  <si>
    <t>683.679600 mins</t>
  </si>
  <si>
    <t>duration ~/~ 1b531ae9-99b5-4487-91d2-735622da2174</t>
  </si>
  <si>
    <t>bean_other_unit_item ~/~ 1b531ae9-99b5-4487-91d2-735622da2174</t>
  </si>
  <si>
    <t>SSD_future_challenges_tx ~/~ 1b531ae9-99b5-4487-91d2-735622da2174</t>
  </si>
  <si>
    <t>rice_other_unit_item ~/~ 1b57f0ca-2464-4fdd-a6ce-dd91a9de2bc6</t>
  </si>
  <si>
    <t>17401.000</t>
  </si>
  <si>
    <t>charcoal_1kg_price_unit_item ~/~ 1b57f0ca-2464-4fdd-a6ce-dd91a9de2bc6</t>
  </si>
  <si>
    <t>SSD_soap_type_other_entry_tx ~/~ 1b57f0ca-2464-4fdd-a6ce-dd91a9de2bc6</t>
  </si>
  <si>
    <t>SSD_charcoal_price_1kg_shop_currency_nt ~/~ 1b57f0ca-2464-4fdd-a6ce-dd91a9de2bc6</t>
  </si>
  <si>
    <t>SSD_future_challenges_tx ~/~ 1b57f0ca-2464-4fdd-a6ce-dd91a9de2bc6</t>
  </si>
  <si>
    <t>sorghum_grain_wholesale_other_unit_item ~/~ 1b57f0ca-2464-4fdd-a6ce-dd91a9de2bc6</t>
  </si>
  <si>
    <t>3480200.000</t>
  </si>
  <si>
    <t>charcoal_price_item ~/~ 1b57f0ca-2464-4fdd-a6ce-dd91a9de2bc6</t>
  </si>
  <si>
    <t>bean_other_unit_item ~/~ 1b57f0ca-2464-4fdd-a6ce-dd91a9de2bc6</t>
  </si>
  <si>
    <t>sorghum_grain_wholesale_other_unit_item ~/~ 1b5bb157-1afd-4245-b537-a518bebedaa0</t>
  </si>
  <si>
    <t>rice_other_unit_item ~/~ 1b5bb157-1afd-4245-b537-a518bebedaa0</t>
  </si>
  <si>
    <t>11.066533 mins</t>
  </si>
  <si>
    <t>duration ~/~ 1b5bb157-1afd-4245-b537-a518bebedaa0</t>
  </si>
  <si>
    <t>SSD_soap_type_other_entry_tx ~/~ 1b5bb157-1afd-4245-b537-a518bebedaa0</t>
  </si>
  <si>
    <t>bean_other_unit_item ~/~ 1b5bb157-1afd-4245-b537-a518bebedaa0</t>
  </si>
  <si>
    <t>rice_other_unit_item ~/~ 1b9a9e39-40a5-46ca-a5f2-558ed283f96d</t>
  </si>
  <si>
    <t>SSD_soap_type_other_entry_tx ~/~ 1b9a9e39-40a5-46ca-a5f2-558ed283f96d</t>
  </si>
  <si>
    <t>7.902650 mins</t>
  </si>
  <si>
    <t>duration ~/~ 1b9a9e39-40a5-46ca-a5f2-558ed283f96d</t>
  </si>
  <si>
    <t>bean_other_unit_item ~/~ 1b9a9e39-40a5-46ca-a5f2-558ed283f96d</t>
  </si>
  <si>
    <t>sorghum_grain_wholesale_other_unit_item ~/~ 1b9a9e39-40a5-46ca-a5f2-558ed283f96d</t>
  </si>
  <si>
    <t>SSD_soap_type_other_entry_tx ~/~ 1bdd607a-6d84-4e87-90da-e8ac77087a5a</t>
  </si>
  <si>
    <t>1685.140283 mins</t>
  </si>
  <si>
    <t>duration ~/~ 1bdd607a-6d84-4e87-90da-e8ac77087a5a</t>
  </si>
  <si>
    <t>bean_other_unit_item ~/~ 1bdd607a-6d84-4e87-90da-e8ac77087a5a</t>
  </si>
  <si>
    <t>sorghum_grain_wholesale_other_unit_item ~/~ 1bdd607a-6d84-4e87-90da-e8ac77087a5a</t>
  </si>
  <si>
    <t>rice_other_unit_item ~/~ 1bdd607a-6d84-4e87-90da-e8ac77087a5a</t>
  </si>
  <si>
    <t>SSD_future_challenges_tx ~/~ 1bdd607a-6d84-4e87-90da-e8ac77087a5a</t>
  </si>
  <si>
    <t>SSD_soap_type_other_entry_tx ~/~ 1beb85f5-19e0-4a12-83bb-083d746a4a99</t>
  </si>
  <si>
    <t>bean_other_unit_item ~/~ 1beb85f5-19e0-4a12-83bb-083d746a4a99</t>
  </si>
  <si>
    <t>rice_other_unit_item ~/~ 1beb85f5-19e0-4a12-83bb-083d746a4a99</t>
  </si>
  <si>
    <t>sorghum_grain_wholesale_other_unit_item ~/~ 1beb85f5-19e0-4a12-83bb-083d746a4a99</t>
  </si>
  <si>
    <t>SSD_soap_type_other_entry_tx ~/~ 1c00968f-6084-4e81-b419-54a22d21ff30</t>
  </si>
  <si>
    <t>bean_other_unit_item ~/~ 1c00968f-6084-4e81-b419-54a22d21ff30</t>
  </si>
  <si>
    <t>1152.132233 mins</t>
  </si>
  <si>
    <t>duration ~/~ 1c00968f-6084-4e81-b419-54a22d21ff30</t>
  </si>
  <si>
    <t>rice_other_unit_item ~/~ 1c00968f-6084-4e81-b419-54a22d21ff30</t>
  </si>
  <si>
    <t>sorghum_grain_wholesale_other_unit_item ~/~ 1c00968f-6084-4e81-b419-54a22d21ff30</t>
  </si>
  <si>
    <t>SSD_soap_type_other_entry_tx ~/~ 1c229f33-a2fe-40b6-a29c-bf3f08eb20a3</t>
  </si>
  <si>
    <t>rice_other_unit_item ~/~ 1c229f33-a2fe-40b6-a29c-bf3f08eb20a3</t>
  </si>
  <si>
    <t>bean_other_unit_item ~/~ 1c229f33-a2fe-40b6-a29c-bf3f08eb20a3</t>
  </si>
  <si>
    <t>7.939033 mins</t>
  </si>
  <si>
    <t>duration ~/~ 1c229f33-a2fe-40b6-a29c-bf3f08eb20a3</t>
  </si>
  <si>
    <t>SSD_future_challenges_tx ~/~ 1c229f33-a2fe-40b6-a29c-bf3f08eb20a3</t>
  </si>
  <si>
    <t>sorghum_grain_wholesale_other_unit_item ~/~ 1c229f33-a2fe-40b6-a29c-bf3f08eb20a3</t>
  </si>
  <si>
    <t>SSD_grain_supplier_local_locatility_location_other_tx ~/~ 1c961fd3-b8f7-4e5e-a7e9-ab10ef68f547</t>
  </si>
  <si>
    <t>SSD_soap_type_other_entry_tx ~/~ 1c961fd3-b8f7-4e5e-a7e9-ab10ef68f547</t>
  </si>
  <si>
    <t>sorghum_grain_wholesale_other_unit_item ~/~ 1c961fd3-b8f7-4e5e-a7e9-ab10ef68f547</t>
  </si>
  <si>
    <t>4.635500 mins</t>
  </si>
  <si>
    <t>duration ~/~ 1c961fd3-b8f7-4e5e-a7e9-ab10ef68f547</t>
  </si>
  <si>
    <t>rice_other_unit_item ~/~ 1c961fd3-b8f7-4e5e-a7e9-ab10ef68f547</t>
  </si>
  <si>
    <t>bean_other_unit_item ~/~ 1c961fd3-b8f7-4e5e-a7e9-ab10ef68f547</t>
  </si>
  <si>
    <t>rice_other_unit_item ~/~ 1cedf863-ec87-4f17-8573-87be6ab23018</t>
  </si>
  <si>
    <t>13.514750 mins</t>
  </si>
  <si>
    <t>duration ~/~ 1cedf863-ec87-4f17-8573-87be6ab23018</t>
  </si>
  <si>
    <t>sorghum_grain_wholesale_other_unit_item ~/~ 1cedf863-ec87-4f17-8573-87be6ab23018</t>
  </si>
  <si>
    <t>bean_other_unit_item ~/~ 1cedf863-ec87-4f17-8573-87be6ab23018</t>
  </si>
  <si>
    <t>admin3_label_other ~/~ 1cedf863-ec87-4f17-8573-87be6ab23018</t>
  </si>
  <si>
    <t>SSD_soap_type_other_entry_tx ~/~ 1cedf863-ec87-4f17-8573-87be6ab23018</t>
  </si>
  <si>
    <t>bean_other_unit_item ~/~ 1cee6ee9-8e3a-43e0-99b9-3c7259981033</t>
  </si>
  <si>
    <t>rice_other_unit_item ~/~ 1cee6ee9-8e3a-43e0-99b9-3c7259981033</t>
  </si>
  <si>
    <t>1448.703233 mins</t>
  </si>
  <si>
    <t>duration ~/~ 1cee6ee9-8e3a-43e0-99b9-3c7259981033</t>
  </si>
  <si>
    <t>sorghum_grain_wholesale_other_unit_item ~/~ 1cee6ee9-8e3a-43e0-99b9-3c7259981033</t>
  </si>
  <si>
    <t>SSD_soap_type_other_entry_tx ~/~ 1cee6ee9-8e3a-43e0-99b9-3c7259981033</t>
  </si>
  <si>
    <t>sorghum_grain_wholesale_other_unit_item ~/~ 1cfda537-76b5-4605-b488-ff769db1a3bc</t>
  </si>
  <si>
    <t>rice_other_unit_item ~/~ 1cfda537-76b5-4605-b488-ff769db1a3bc</t>
  </si>
  <si>
    <t>bean_other_unit_item ~/~ 1cfda537-76b5-4605-b488-ff769db1a3bc</t>
  </si>
  <si>
    <t>SSD_soap_type_other_entry_tx ~/~ 1cfda537-76b5-4605-b488-ff769db1a3bc</t>
  </si>
  <si>
    <t>3.597100 mins</t>
  </si>
  <si>
    <t>duration ~/~ 1cfda537-76b5-4605-b488-ff769db1a3bc</t>
  </si>
  <si>
    <t>bean_other_unit_item ~/~ 1d77faeb-16e3-478a-8a65-e6e56016cb42</t>
  </si>
  <si>
    <t>rice_other_unit_item ~/~ 1d77faeb-16e3-478a-8a65-e6e56016cb42</t>
  </si>
  <si>
    <t>sorghum_grain_wholesale_other_unit_item ~/~ 1d77faeb-16e3-478a-8a65-e6e56016cb42</t>
  </si>
  <si>
    <t>SSD_soap_type_other_entry_tx ~/~ 1d77faeb-16e3-478a-8a65-e6e56016cb42</t>
  </si>
  <si>
    <t>SSD_future_challenges_tx ~/~ 1d77faeb-16e3-478a-8a65-e6e56016cb42</t>
  </si>
  <si>
    <t>bean_other_unit_item ~/~ 1d884053-44a9-4551-ab4a-0935fa8e5a61</t>
  </si>
  <si>
    <t>13.897983 mins</t>
  </si>
  <si>
    <t>duration ~/~ 1d884053-44a9-4551-ab4a-0935fa8e5a61</t>
  </si>
  <si>
    <t>maize_grain_price_input_item ~/~ 1d884053-44a9-4551-ab4a-0935fa8e5a61</t>
  </si>
  <si>
    <t>SSD_bean_type_other_entry_tx ~/~ 1d884053-44a9-4551-ab4a-0935fa8e5a61</t>
  </si>
  <si>
    <t>sorghum_grain_wholesale_other_unit_item ~/~ 1d884053-44a9-4551-ab4a-0935fa8e5a61</t>
  </si>
  <si>
    <t>rice_other_unit_item ~/~ 1d884053-44a9-4551-ab4a-0935fa8e5a61</t>
  </si>
  <si>
    <t>SSD_sorghum_grain_type_other_entry_tx ~/~ 1d884053-44a9-4551-ab4a-0935fa8e5a61</t>
  </si>
  <si>
    <t>SSD_soap_type_other_entry_tx ~/~ 1d884053-44a9-4551-ab4a-0935fa8e5a61</t>
  </si>
  <si>
    <t>SSD_vegetable_oil_type_other_entry_tx ~/~ 1d884053-44a9-4551-ab4a-0935fa8e5a61</t>
  </si>
  <si>
    <t>sorghum_grain_wholesale_other_unit_item ~/~ 1ee0dc79-17be-48ea-9be2-ff2783e7ab2e</t>
  </si>
  <si>
    <t>SSD_future_challenges_tx ~/~ 1ee0dc79-17be-48ea-9be2-ff2783e7ab2e</t>
  </si>
  <si>
    <t>SSD_soap_type_other_entry_tx ~/~ 1ee0dc79-17be-48ea-9be2-ff2783e7ab2e</t>
  </si>
  <si>
    <t>rice_other_unit_item ~/~ 1ee0dc79-17be-48ea-9be2-ff2783e7ab2e</t>
  </si>
  <si>
    <t>bean_other_unit_item ~/~ 1ee0dc79-17be-48ea-9be2-ff2783e7ab2e</t>
  </si>
  <si>
    <t>1672.570850 mins</t>
  </si>
  <si>
    <t>duration ~/~ 1ee0dc79-17be-48ea-9be2-ff2783e7ab2e</t>
  </si>
  <si>
    <t>sorghum_grain_wholesale_other_unit_item ~/~ 1f18b316-351c-41e3-b655-4e4eb6213b0e</t>
  </si>
  <si>
    <t>bean_other_unit_item ~/~ 1f18b316-351c-41e3-b655-4e4eb6213b0e</t>
  </si>
  <si>
    <t>rice_other_unit_item ~/~ 1f18b316-351c-41e3-b655-4e4eb6213b0e</t>
  </si>
  <si>
    <t>19.108033 mins</t>
  </si>
  <si>
    <t>duration ~/~ 1f18b316-351c-41e3-b655-4e4eb6213b0e</t>
  </si>
  <si>
    <t>SSD_soap_type_other_entry_tx ~/~ 1f18b316-351c-41e3-b655-4e4eb6213b0e</t>
  </si>
  <si>
    <t>1176.557700 mins</t>
  </si>
  <si>
    <t>duration ~/~ 1f23411c-c799-43be-9a6b-f7a4c4e9df81</t>
  </si>
  <si>
    <t>sorghum_grain_wholesale_other_unit_item ~/~ 1f23411c-c799-43be-9a6b-f7a4c4e9df81</t>
  </si>
  <si>
    <t>bean_other_unit_item ~/~ 1f23411c-c799-43be-9a6b-f7a4c4e9df81</t>
  </si>
  <si>
    <t>SSD_soap_type_other_entry_tx ~/~ 1f23411c-c799-43be-9a6b-f7a4c4e9df81</t>
  </si>
  <si>
    <t>rice_other_unit_item ~/~ 1f23411c-c799-43be-9a6b-f7a4c4e9df81</t>
  </si>
  <si>
    <t>rice_other_unit_item ~/~ 1f404520-60b0-4967-babf-d3be5fd54600</t>
  </si>
  <si>
    <t>sorghum_grain_wholesale_other_unit_item ~/~ 1f404520-60b0-4967-babf-d3be5fd54600</t>
  </si>
  <si>
    <t>2.609583 mins</t>
  </si>
  <si>
    <t>duration ~/~ 1f404520-60b0-4967-babf-d3be5fd54600</t>
  </si>
  <si>
    <t>SSD_soap_type_other_entry_tx ~/~ 1f404520-60b0-4967-babf-d3be5fd54600</t>
  </si>
  <si>
    <t>bean_other_unit_item ~/~ 1f404520-60b0-4967-babf-d3be5fd54600</t>
  </si>
  <si>
    <t>7.602283 mins</t>
  </si>
  <si>
    <t>duration ~/~ 1f7e9b6c-1eba-4f47-a5de-6a3a830c1fad</t>
  </si>
  <si>
    <t>SSD_soap_type_other_entry_tx ~/~ 1f7e9b6c-1eba-4f47-a5de-6a3a830c1fad</t>
  </si>
  <si>
    <t>rice_other_unit_item ~/~ 1f7e9b6c-1eba-4f47-a5de-6a3a830c1fad</t>
  </si>
  <si>
    <t>sorghum_grain_wholesale_other_unit_item ~/~ 1f7e9b6c-1eba-4f47-a5de-6a3a830c1fad</t>
  </si>
  <si>
    <t>bean_other_unit_item ~/~ 1f7e9b6c-1eba-4f47-a5de-6a3a830c1fad</t>
  </si>
  <si>
    <t>rice_other_unit_item ~/~ 1fc33990-1b53-42e4-8a43-742fd304a8b4</t>
  </si>
  <si>
    <t>3.541400 mins</t>
  </si>
  <si>
    <t>duration ~/~ 1fc33990-1b53-42e4-8a43-742fd304a8b4</t>
  </si>
  <si>
    <t>bean_other_unit_item ~/~ 1fc33990-1b53-42e4-8a43-742fd304a8b4</t>
  </si>
  <si>
    <t>SSD_soap_type_other_entry_tx ~/~ 1fc33990-1b53-42e4-8a43-742fd304a8b4</t>
  </si>
  <si>
    <t>sorghum_grain_wholesale_other_unit_item ~/~ 1fc33990-1b53-42e4-8a43-742fd304a8b4</t>
  </si>
  <si>
    <t>rice_other_unit_item ~/~ 20522643-b390-4710-91d1-b0c8a7ed2e30</t>
  </si>
  <si>
    <t>SSD_soap_type_other_entry_tx ~/~ 20522643-b390-4710-91d1-b0c8a7ed2e30</t>
  </si>
  <si>
    <t>sorghum_grain_wholesale_other_unit_item ~/~ 20522643-b390-4710-91d1-b0c8a7ed2e30</t>
  </si>
  <si>
    <t>bean_other_unit_item ~/~ 20522643-b390-4710-91d1-b0c8a7ed2e30</t>
  </si>
  <si>
    <t>1.932233 mins</t>
  </si>
  <si>
    <t>duration ~/~ 20522643-b390-4710-91d1-b0c8a7ed2e30</t>
  </si>
  <si>
    <t>rice_other_unit_item ~/~ 206e0919-2ad5-4627-a839-f9969f1f6a9b</t>
  </si>
  <si>
    <t>bean_other_unit_item ~/~ 206e0919-2ad5-4627-a839-f9969f1f6a9b</t>
  </si>
  <si>
    <t>23.658800 mins</t>
  </si>
  <si>
    <t>duration ~/~ 206e0919-2ad5-4627-a839-f9969f1f6a9b</t>
  </si>
  <si>
    <t>SSD_soap_type_other_entry_tx ~/~ 206e0919-2ad5-4627-a839-f9969f1f6a9b</t>
  </si>
  <si>
    <t>sorghum_grain_wholesale_other_unit_item ~/~ 206e0919-2ad5-4627-a839-f9969f1f6a9b</t>
  </si>
  <si>
    <t>SSD_future_challenges_tx ~/~ 20a9314a-afb0-4464-89b4-adf233b6a1e7</t>
  </si>
  <si>
    <t>sorghum_grain_wholesale_other_unit_item ~/~ 20a9314a-afb0-4464-89b4-adf233b6a1e7</t>
  </si>
  <si>
    <t>7.770767 mins</t>
  </si>
  <si>
    <t>duration ~/~ 20a9314a-afb0-4464-89b4-adf233b6a1e7</t>
  </si>
  <si>
    <t>SSD_soap_type_other_entry_tx ~/~ 20a9314a-afb0-4464-89b4-adf233b6a1e7</t>
  </si>
  <si>
    <t>bean_other_unit_item ~/~ 20a9314a-afb0-4464-89b4-adf233b6a1e7</t>
  </si>
  <si>
    <t>rice_other_unit_item ~/~ 20a9314a-afb0-4464-89b4-adf233b6a1e7</t>
  </si>
  <si>
    <t>rice_other_unit_item ~/~ 20c07e5b-ae4e-4f0d-8ca6-eae052b00246</t>
  </si>
  <si>
    <t>sorghum_grain_wholesale_other_unit_item ~/~ 20c07e5b-ae4e-4f0d-8ca6-eae052b00246</t>
  </si>
  <si>
    <t>SSD_soap_type_other_entry_tx ~/~ 20c07e5b-ae4e-4f0d-8ca6-eae052b00246</t>
  </si>
  <si>
    <t>bean_other_unit_item ~/~ 20c07e5b-ae4e-4f0d-8ca6-eae052b00246</t>
  </si>
  <si>
    <t>1308.407867 mins</t>
  </si>
  <si>
    <t>duration ~/~ 20c07e5b-ae4e-4f0d-8ca6-eae052b00246</t>
  </si>
  <si>
    <t>SSD_future_challenges_tx ~/~ 20c07e5b-ae4e-4f0d-8ca6-eae052b00246</t>
  </si>
  <si>
    <t>rice_other_unit_item ~/~ 2194fd52-79c5-4097-8b52-034c8e78f86d</t>
  </si>
  <si>
    <t>sorghum_grain_wholesale_other_unit_item ~/~ 2194fd52-79c5-4097-8b52-034c8e78f86d</t>
  </si>
  <si>
    <t>bean_other_unit_item ~/~ 2194fd52-79c5-4097-8b52-034c8e78f86d</t>
  </si>
  <si>
    <t>SSD_soap_type_other_entry_tx ~/~ 2194fd52-79c5-4097-8b52-034c8e78f86d</t>
  </si>
  <si>
    <t>rice_other_unit_item ~/~ 225bc2fe-d415-41c3-9f86-63acde7cf4c9</t>
  </si>
  <si>
    <t>SSD_soap_type_other_entry_tx ~/~ 225bc2fe-d415-41c3-9f86-63acde7cf4c9</t>
  </si>
  <si>
    <t>sorghum_grain_wholesale_other_unit_item ~/~ 225bc2fe-d415-41c3-9f86-63acde7cf4c9</t>
  </si>
  <si>
    <t>bean_other_unit_item ~/~ 225bc2fe-d415-41c3-9f86-63acde7cf4c9</t>
  </si>
  <si>
    <t>SSD_grain_supplier_local_locatility_location_other_tx ~/~ 227cf2db-a0c9-4f5e-b4a0-d72b02d4147c</t>
  </si>
  <si>
    <t>rice_other_unit_item ~/~ 227cf2db-a0c9-4f5e-b4a0-d72b02d4147c</t>
  </si>
  <si>
    <t>SSD_soap_type_other_entry_tx ~/~ 227cf2db-a0c9-4f5e-b4a0-d72b02d4147c</t>
  </si>
  <si>
    <t>7.717567 mins</t>
  </si>
  <si>
    <t>duration ~/~ 227cf2db-a0c9-4f5e-b4a0-d72b02d4147c</t>
  </si>
  <si>
    <t>sorghum_grain_wholesale_other_unit_item ~/~ 227cf2db-a0c9-4f5e-b4a0-d72b02d4147c</t>
  </si>
  <si>
    <t>bean_other_unit_item ~/~ 227cf2db-a0c9-4f5e-b4a0-d72b02d4147c</t>
  </si>
  <si>
    <t>rice_other_unit_item ~/~ 22c3aba3-d25b-4259-991f-f332c815cd03</t>
  </si>
  <si>
    <t>SSD_soap_type_other_entry_tx ~/~ 22c3aba3-d25b-4259-991f-f332c815cd03</t>
  </si>
  <si>
    <t>bean_other_unit_item ~/~ 22c3aba3-d25b-4259-991f-f332c815cd03</t>
  </si>
  <si>
    <t>sorghum_grain_wholesale_other_unit_item ~/~ 22c3aba3-d25b-4259-991f-f332c815cd03</t>
  </si>
  <si>
    <t>SSD_future_challenges_tx ~/~ 22c3aba3-d25b-4259-991f-f332c815cd03</t>
  </si>
  <si>
    <t>727.376283 mins</t>
  </si>
  <si>
    <t>duration ~/~ 22c3aba3-d25b-4259-991f-f332c815cd03</t>
  </si>
  <si>
    <t>SSD_soap_type_other_entry_tx ~/~ 22efc464-2451-4298-aacb-df7931b89195</t>
  </si>
  <si>
    <t>rice_other_unit_item ~/~ 22efc464-2451-4298-aacb-df7931b89195</t>
  </si>
  <si>
    <t>2.707233 mins</t>
  </si>
  <si>
    <t>duration ~/~ 22efc464-2451-4298-aacb-df7931b89195</t>
  </si>
  <si>
    <t>sorghum_grain_wholesale_other_unit_item ~/~ 22efc464-2451-4298-aacb-df7931b89195</t>
  </si>
  <si>
    <t>bean_other_unit_item ~/~ 22efc464-2451-4298-aacb-df7931b89195</t>
  </si>
  <si>
    <t>13.557450 mins</t>
  </si>
  <si>
    <t>duration ~/~ 2400d3cd-15bf-441a-b9ac-8a4952abdf87</t>
  </si>
  <si>
    <t>0.687793427230047</t>
  </si>
  <si>
    <t>percentage_missing ~/~ 2400d3cd-15bf-441a-b9ac-8a4952abdf87</t>
  </si>
  <si>
    <t>SSD_soap_type_other_entry_tx ~/~ 2400d3cd-15bf-441a-b9ac-8a4952abdf87</t>
  </si>
  <si>
    <t>rice_other_unit_item ~/~ 2400d3cd-15bf-441a-b9ac-8a4952abdf87</t>
  </si>
  <si>
    <t>SSD_accepted_mobile_money_type_other_tx ~/~ 2400d3cd-15bf-441a-b9ac-8a4952abdf87</t>
  </si>
  <si>
    <t>bean_other_unit_item ~/~ 2400d3cd-15bf-441a-b9ac-8a4952abdf87</t>
  </si>
  <si>
    <t>sorghum_grain_wholesale_other_unit_item ~/~ 2400d3cd-15bf-441a-b9ac-8a4952abdf87</t>
  </si>
  <si>
    <t>rice_other_unit_item ~/~ 24e356cb-79b8-43c4-a6a1-616c50089b1e</t>
  </si>
  <si>
    <t>SSD_soap_type_other_entry_tx ~/~ 24e356cb-79b8-43c4-a6a1-616c50089b1e</t>
  </si>
  <si>
    <t>bean_other_unit_item ~/~ 24e356cb-79b8-43c4-a6a1-616c50089b1e</t>
  </si>
  <si>
    <t>1195.227600 mins</t>
  </si>
  <si>
    <t>duration ~/~ 24ff7346-3a1d-4b92-acb1-782812f6ca54</t>
  </si>
  <si>
    <t>SSD_future_challenges_tx ~/~ 24ff7346-3a1d-4b92-acb1-782812f6ca54</t>
  </si>
  <si>
    <t>SSD_soap_type_other_entry_tx ~/~ 24ff7346-3a1d-4b92-acb1-782812f6ca54</t>
  </si>
  <si>
    <t>sorghum_grain_wholesale_other_unit_item ~/~ 24ff7346-3a1d-4b92-acb1-782812f6ca54</t>
  </si>
  <si>
    <t>rice_other_unit_item ~/~ 24ff7346-3a1d-4b92-acb1-782812f6ca54</t>
  </si>
  <si>
    <t>bean_other_unit_item ~/~ 24ff7346-3a1d-4b92-acb1-782812f6ca54</t>
  </si>
  <si>
    <t>SSD_soap_type_other_entry_tx ~/~ 25546571-cdf3-44ba-8fd0-323c723a4fc9</t>
  </si>
  <si>
    <t>rice_other_unit_item ~/~ 25546571-cdf3-44ba-8fd0-323c723a4fc9</t>
  </si>
  <si>
    <t>6.209500 mins</t>
  </si>
  <si>
    <t>duration ~/~ 25546571-cdf3-44ba-8fd0-323c723a4fc9</t>
  </si>
  <si>
    <t>sorghum_grain_wholesale_other_unit_item ~/~ 25546571-cdf3-44ba-8fd0-323c723a4fc9</t>
  </si>
  <si>
    <t>bean_other_unit_item ~/~ 25546571-cdf3-44ba-8fd0-323c723a4fc9</t>
  </si>
  <si>
    <t>rice_other_unit_item ~/~ 255f5b1f-f389-4794-83c9-675c44879af2</t>
  </si>
  <si>
    <t>bean_other_unit_item ~/~ 255f5b1f-f389-4794-83c9-675c44879af2</t>
  </si>
  <si>
    <t>SSD_soap_type_other_entry_tx ~/~ 255f5b1f-f389-4794-83c9-675c44879af2</t>
  </si>
  <si>
    <t>sorghum_grain_wholesale_other_unit_item ~/~ 255f5b1f-f389-4794-83c9-675c44879af2</t>
  </si>
  <si>
    <t>SSD_soap_type_other_entry_tx ~/~ 256954e3-0835-4215-af47-242debf7872c</t>
  </si>
  <si>
    <t>bean_other_unit_item ~/~ 256954e3-0835-4215-af47-242debf7872c</t>
  </si>
  <si>
    <t>rice_other_unit_item ~/~ 256954e3-0835-4215-af47-242debf7872c</t>
  </si>
  <si>
    <t>223.332517 mins</t>
  </si>
  <si>
    <t>duration ~/~ 256954e3-0835-4215-af47-242debf7872c</t>
  </si>
  <si>
    <t>SSD_future_challenges_tx ~/~ 256954e3-0835-4215-af47-242debf7872c</t>
  </si>
  <si>
    <t>sorghum_grain_wholesale_other_unit_item ~/~ 256954e3-0835-4215-af47-242debf7872c</t>
  </si>
  <si>
    <t>rice_other_unit_item ~/~ 25d93c48-8694-4a01-a394-de1f5324a440</t>
  </si>
  <si>
    <t>bean_other_unit_item ~/~ 25d93c48-8694-4a01-a394-de1f5324a440</t>
  </si>
  <si>
    <t>sorghum_grain_wholesale_other_unit_item ~/~ 25d93c48-8694-4a01-a394-de1f5324a440</t>
  </si>
  <si>
    <t>13.877967 mins</t>
  </si>
  <si>
    <t>duration ~/~ 25d93c48-8694-4a01-a394-de1f5324a440</t>
  </si>
  <si>
    <t>SSD_future_challenges_tx ~/~ 25d93c48-8694-4a01-a394-de1f5324a440</t>
  </si>
  <si>
    <t>SSD_soap_type_other_entry_tx ~/~ 25d93c48-8694-4a01-a394-de1f5324a440</t>
  </si>
  <si>
    <t>bean_other_unit_item ~/~ 25de0b57-9802-46d1-8940-05443cec14b1</t>
  </si>
  <si>
    <t>1285.809517 mins</t>
  </si>
  <si>
    <t>duration ~/~ 25de0b57-9802-46d1-8940-05443cec14b1</t>
  </si>
  <si>
    <t>SSD_future_challenges_tx ~/~ 25de0b57-9802-46d1-8940-05443cec14b1</t>
  </si>
  <si>
    <t>sorghum_grain_wholesale_other_unit_item ~/~ 25de0b57-9802-46d1-8940-05443cec14b1</t>
  </si>
  <si>
    <t>rice_other_unit_item ~/~ 25de0b57-9802-46d1-8940-05443cec14b1</t>
  </si>
  <si>
    <t>SSD_soap_type_other_entry_tx ~/~ 25de0b57-9802-46d1-8940-05443cec14b1</t>
  </si>
  <si>
    <t>bean_other_unit_item ~/~ 25e010ce-f124-41fd-b7b9-bc3ef217e0c9</t>
  </si>
  <si>
    <t>rice_other_unit_item ~/~ 25e010ce-f124-41fd-b7b9-bc3ef217e0c9</t>
  </si>
  <si>
    <t>3.876683 mins</t>
  </si>
  <si>
    <t>duration ~/~ 25e010ce-f124-41fd-b7b9-bc3ef217e0c9</t>
  </si>
  <si>
    <t>SSD_soap_type_other_entry_tx ~/~ 25e010ce-f124-41fd-b7b9-bc3ef217e0c9</t>
  </si>
  <si>
    <t>sorghum_grain_wholesale_other_unit_item ~/~ 25e010ce-f124-41fd-b7b9-bc3ef217e0c9</t>
  </si>
  <si>
    <t>rice_other_unit_item ~/~ 25ead53d-3657-4f38-9e52-25d922cdb823</t>
  </si>
  <si>
    <t>SSD_future_challenges_tx ~/~ 25ead53d-3657-4f38-9e52-25d922cdb823</t>
  </si>
  <si>
    <t>sorghum_grain_wholesale_other_unit_item ~/~ 25ead53d-3657-4f38-9e52-25d922cdb823</t>
  </si>
  <si>
    <t>bean_other_unit_item ~/~ 25ead53d-3657-4f38-9e52-25d922cdb823</t>
  </si>
  <si>
    <t>SSD_soap_type_other_entry_tx ~/~ 25ead53d-3657-4f38-9e52-25d922cdb823</t>
  </si>
  <si>
    <t>sorghum_grain_wholesale_other_unit_item ~/~ 2608d9ce-4de1-4dbe-b558-99b0c09b91f3</t>
  </si>
  <si>
    <t>bean_other_unit_item ~/~ 2608d9ce-4de1-4dbe-b558-99b0c09b91f3</t>
  </si>
  <si>
    <t>rice_other_unit_item ~/~ 2608d9ce-4de1-4dbe-b558-99b0c09b91f3</t>
  </si>
  <si>
    <t>SSD_soap_type_other_entry_tx ~/~ 2608d9ce-4de1-4dbe-b558-99b0c09b91f3</t>
  </si>
  <si>
    <t>SSD_soap_type_other_entry_tx ~/~ 26fd44b0-2273-4237-9632-167c98c9f803</t>
  </si>
  <si>
    <t>8.409367 mins</t>
  </si>
  <si>
    <t>duration ~/~ 26fd44b0-2273-4237-9632-167c98c9f803</t>
  </si>
  <si>
    <t>bean_other_unit_item ~/~ 26fd44b0-2273-4237-9632-167c98c9f803</t>
  </si>
  <si>
    <t>sorghum_grain_wholesale_other_unit_item ~/~ 26fd44b0-2273-4237-9632-167c98c9f803</t>
  </si>
  <si>
    <t>rice_other_unit_item ~/~ 26fd44b0-2273-4237-9632-167c98c9f803</t>
  </si>
  <si>
    <t>sorghum_grain_wholesale_other_unit_item ~/~ 270f7e1b-3e62-4687-9c6f-a35385783fe5</t>
  </si>
  <si>
    <t>SSD_soap_type_other_entry_tx ~/~ 270f7e1b-3e62-4687-9c6f-a35385783fe5</t>
  </si>
  <si>
    <t>rice_other_unit_item ~/~ 270f7e1b-3e62-4687-9c6f-a35385783fe5</t>
  </si>
  <si>
    <t>bean_other_unit_item ~/~ 270f7e1b-3e62-4687-9c6f-a35385783fe5</t>
  </si>
  <si>
    <t>2.458817 mins</t>
  </si>
  <si>
    <t>duration ~/~ 270f7e1b-3e62-4687-9c6f-a35385783fe5</t>
  </si>
  <si>
    <t>14.395433 mins</t>
  </si>
  <si>
    <t>duration ~/~ 271784a7-15c4-47ee-b964-bc746256d0a2</t>
  </si>
  <si>
    <t>sorghum_grain_wholesale_other_unit_item ~/~ 271784a7-15c4-47ee-b964-bc746256d0a2</t>
  </si>
  <si>
    <t>bean_other_unit_item ~/~ 271784a7-15c4-47ee-b964-bc746256d0a2</t>
  </si>
  <si>
    <t>rice_other_unit_item ~/~ 271784a7-15c4-47ee-b964-bc746256d0a2</t>
  </si>
  <si>
    <t>SSD_soap_type_other_entry_tx ~/~ 271784a7-15c4-47ee-b964-bc746256d0a2</t>
  </si>
  <si>
    <t>rice_other_unit_item ~/~ 2724b7e7-b879-4f93-adc5-f1f61a2e8cad</t>
  </si>
  <si>
    <t>3.909450 mins</t>
  </si>
  <si>
    <t>duration ~/~ 2724b7e7-b879-4f93-adc5-f1f61a2e8cad</t>
  </si>
  <si>
    <t>bean_other_unit_item ~/~ 2724b7e7-b879-4f93-adc5-f1f61a2e8cad</t>
  </si>
  <si>
    <t>sorghum_grain_wholesale_other_unit_item ~/~ 2724b7e7-b879-4f93-adc5-f1f61a2e8cad</t>
  </si>
  <si>
    <t>SSD_soap_type_other_entry_tx ~/~ 2724b7e7-b879-4f93-adc5-f1f61a2e8cad</t>
  </si>
  <si>
    <t>733.065933 mins</t>
  </si>
  <si>
    <t>duration ~/~ 27457229-b942-4b55-9774-cb73e599143f</t>
  </si>
  <si>
    <t>SSD_future_challenges_tx ~/~ 27457229-b942-4b55-9774-cb73e599143f</t>
  </si>
  <si>
    <t>bean_other_unit_item ~/~ 27457229-b942-4b55-9774-cb73e599143f</t>
  </si>
  <si>
    <t>rice_other_unit_item ~/~ 27457229-b942-4b55-9774-cb73e599143f</t>
  </si>
  <si>
    <t>SSD_soap_type_other_entry_tx ~/~ 27457229-b942-4b55-9774-cb73e599143f</t>
  </si>
  <si>
    <t>sorghum_grain_wholesale_other_unit_item ~/~ 27457229-b942-4b55-9774-cb73e599143f</t>
  </si>
  <si>
    <t>rice_other_unit_item ~/~ 277d7ebf-08dc-4a7b-b31e-98c246654ba3</t>
  </si>
  <si>
    <t>2.865167 mins</t>
  </si>
  <si>
    <t>duration ~/~ 277d7ebf-08dc-4a7b-b31e-98c246654ba3</t>
  </si>
  <si>
    <t>SSD_soap_type_other_entry_tx ~/~ 277d7ebf-08dc-4a7b-b31e-98c246654ba3</t>
  </si>
  <si>
    <t>bean_other_unit_item ~/~ 277d7ebf-08dc-4a7b-b31e-98c246654ba3</t>
  </si>
  <si>
    <t>sorghum_grain_wholesale_other_unit_item ~/~ 277d7ebf-08dc-4a7b-b31e-98c246654ba3</t>
  </si>
  <si>
    <t>sorghum_grain_wholesale_other_unit_item ~/~ 2795ad62-81e0-49b5-93fb-aee822e5ddea</t>
  </si>
  <si>
    <t>rice_other_unit_item ~/~ 2795ad62-81e0-49b5-93fb-aee822e5ddea</t>
  </si>
  <si>
    <t>5.070783 mins</t>
  </si>
  <si>
    <t>duration ~/~ 2795ad62-81e0-49b5-93fb-aee822e5ddea</t>
  </si>
  <si>
    <t>SSD_soap_type_other_entry_tx ~/~ 2795ad62-81e0-49b5-93fb-aee822e5ddea</t>
  </si>
  <si>
    <t>bean_other_unit_item ~/~ 2795ad62-81e0-49b5-93fb-aee822e5ddea</t>
  </si>
  <si>
    <t>SSD_soap_type_other_entry_tx ~/~ 28203087-7e29-4a83-a3b5-7c55e209f955</t>
  </si>
  <si>
    <t>bean_other_unit_item ~/~ 28203087-7e29-4a83-a3b5-7c55e209f955</t>
  </si>
  <si>
    <t>sorghum_grain_wholesale_other_unit_item ~/~ 28203087-7e29-4a83-a3b5-7c55e209f955</t>
  </si>
  <si>
    <t>rice_other_unit_item ~/~ 28203087-7e29-4a83-a3b5-7c55e209f955</t>
  </si>
  <si>
    <t>5.830217 mins</t>
  </si>
  <si>
    <t>duration ~/~ 28203087-7e29-4a83-a3b5-7c55e209f955</t>
  </si>
  <si>
    <t>bean_other_unit_item ~/~ 284b62bc-22e8-4124-b101-6ab656ceb7fe</t>
  </si>
  <si>
    <t>SSD_soap_type_other_entry_tx ~/~ 284b62bc-22e8-4124-b101-6ab656ceb7fe</t>
  </si>
  <si>
    <t>2.104083 mins</t>
  </si>
  <si>
    <t>duration ~/~ 284b62bc-22e8-4124-b101-6ab656ceb7fe</t>
  </si>
  <si>
    <t>rice_other_unit_item ~/~ 284b62bc-22e8-4124-b101-6ab656ceb7fe</t>
  </si>
  <si>
    <t>sorghum_grain_wholesale_other_unit_item ~/~ 284b62bc-22e8-4124-b101-6ab656ceb7fe</t>
  </si>
  <si>
    <t>813.168933 mins</t>
  </si>
  <si>
    <t>duration ~/~ 293ebb50-2f8a-4aa8-a778-a2d176da6ed9</t>
  </si>
  <si>
    <t>SSD_soap_type_other_entry_tx ~/~ 293ebb50-2f8a-4aa8-a778-a2d176da6ed9</t>
  </si>
  <si>
    <t>sorghum_grain_wholesale_other_unit_item ~/~ 293ebb50-2f8a-4aa8-a778-a2d176da6ed9</t>
  </si>
  <si>
    <t>bean_other_unit_item ~/~ 293ebb50-2f8a-4aa8-a778-a2d176da6ed9</t>
  </si>
  <si>
    <t>rice_other_unit_item ~/~ 293ebb50-2f8a-4aa8-a778-a2d176da6ed9</t>
  </si>
  <si>
    <t>bean_other_unit_item ~/~ 29432b6a-546b-4a78-8b73-cf26d2983150</t>
  </si>
  <si>
    <t>rice_other_unit_item ~/~ 29432b6a-546b-4a78-8b73-cf26d2983150</t>
  </si>
  <si>
    <t>SSD_soap_type_other_entry_tx ~/~ 29432b6a-546b-4a78-8b73-cf26d2983150</t>
  </si>
  <si>
    <t>sorghum_grain_wholesale_other_unit_item ~/~ 29432b6a-546b-4a78-8b73-cf26d2983150</t>
  </si>
  <si>
    <t>3.070533 mins</t>
  </si>
  <si>
    <t>duration ~/~ 29432b6a-546b-4a78-8b73-cf26d2983150</t>
  </si>
  <si>
    <t>sorghum_grain_wholesale_other_unit_item ~/~ 295d6496-e26b-42f9-855a-7cc0e8028942</t>
  </si>
  <si>
    <t>1338.020683 mins</t>
  </si>
  <si>
    <t>duration ~/~ 295d6496-e26b-42f9-855a-7cc0e8028942</t>
  </si>
  <si>
    <t>rice_other_unit_item ~/~ 295d6496-e26b-42f9-855a-7cc0e8028942</t>
  </si>
  <si>
    <t>SSD_soap_type_other_entry_tx ~/~ 295d6496-e26b-42f9-855a-7cc0e8028942</t>
  </si>
  <si>
    <t>bean_other_unit_item ~/~ 295d6496-e26b-42f9-855a-7cc0e8028942</t>
  </si>
  <si>
    <t>SSD_soap_type_other_entry_tx ~/~ 2967dd69-c184-4bfb-81d7-2101da476024</t>
  </si>
  <si>
    <t>SSD_future_challenges_tx ~/~ 2967dd69-c184-4bfb-81d7-2101da476024</t>
  </si>
  <si>
    <t>1689.113617 mins</t>
  </si>
  <si>
    <t>duration ~/~ 2967dd69-c184-4bfb-81d7-2101da476024</t>
  </si>
  <si>
    <t>rice_other_unit_item ~/~ 2967dd69-c184-4bfb-81d7-2101da476024</t>
  </si>
  <si>
    <t>sorghum_grain_wholesale_other_unit_item ~/~ 2967dd69-c184-4bfb-81d7-2101da476024</t>
  </si>
  <si>
    <t>bean_other_unit_item ~/~ 2967dd69-c184-4bfb-81d7-2101da476024</t>
  </si>
  <si>
    <t>sorghum_grain_wholesale_other_unit_item ~/~ 2a432257-d077-4503-a293-d356f3ca10b1</t>
  </si>
  <si>
    <t>SSD_soap_type_other_entry_tx ~/~ 2a432257-d077-4503-a293-d356f3ca10b1</t>
  </si>
  <si>
    <t>bean_other_unit_item ~/~ 2a432257-d077-4503-a293-d356f3ca10b1</t>
  </si>
  <si>
    <t>rice_other_unit_item ~/~ 2a432257-d077-4503-a293-d356f3ca10b1</t>
  </si>
  <si>
    <t>rice_other_unit_item ~/~ 2a7b06cd-3a0b-425d-bd85-ad8f2f62d757</t>
  </si>
  <si>
    <t>sorghum_grain_wholesale_other_unit_item ~/~ 2a7b06cd-3a0b-425d-bd85-ad8f2f62d757</t>
  </si>
  <si>
    <t>bean_other_unit_item ~/~ 2a7b06cd-3a0b-425d-bd85-ad8f2f62d757</t>
  </si>
  <si>
    <t>SSD_soap_type_other_entry_tx ~/~ 2a7b06cd-3a0b-425d-bd85-ad8f2f62d757</t>
  </si>
  <si>
    <t>SSD_future_challenges_tx ~/~ 2ac8127e-333f-4e05-952f-da6a9532e338</t>
  </si>
  <si>
    <t>rice_other_unit_item ~/~ 2ac8127e-333f-4e05-952f-da6a9532e338</t>
  </si>
  <si>
    <t>bean_other_unit_item ~/~ 2ac8127e-333f-4e05-952f-da6a9532e338</t>
  </si>
  <si>
    <t>SSD_soap_type_other_entry_tx ~/~ 2ac8127e-333f-4e05-952f-da6a9532e338</t>
  </si>
  <si>
    <t>9.429167 mins</t>
  </si>
  <si>
    <t>duration ~/~ 2ac8127e-333f-4e05-952f-da6a9532e338</t>
  </si>
  <si>
    <t>sorghum_grain_wholesale_other_unit_item ~/~ 2ac8127e-333f-4e05-952f-da6a9532e338</t>
  </si>
  <si>
    <t>1.726583 mins</t>
  </si>
  <si>
    <t>duration ~/~ 2af764a5-671e-429a-97b9-9c18bc41c0b6</t>
  </si>
  <si>
    <t>bean_other_unit_item ~/~ 2af764a5-671e-429a-97b9-9c18bc41c0b6</t>
  </si>
  <si>
    <t>SSD_soap_type_other_entry_tx ~/~ 2af764a5-671e-429a-97b9-9c18bc41c0b6</t>
  </si>
  <si>
    <t>sorghum_grain_wholesale_other_unit_item ~/~ 2af764a5-671e-429a-97b9-9c18bc41c0b6</t>
  </si>
  <si>
    <t>rice_other_unit_item ~/~ 2af764a5-671e-429a-97b9-9c18bc41c0b6</t>
  </si>
  <si>
    <t>rice_other_unit_item ~/~ 2b1e53d3-f2c4-406c-a373-9b91be619ca1</t>
  </si>
  <si>
    <t>SSD_soap_type_other_entry_tx ~/~ 2b1e53d3-f2c4-406c-a373-9b91be619ca1</t>
  </si>
  <si>
    <t>0.666666666666667</t>
  </si>
  <si>
    <t>percentage_missing ~/~ 2b1e53d3-f2c4-406c-a373-9b91be619ca1</t>
  </si>
  <si>
    <t>bean_other_unit_item ~/~ 2b1e53d3-f2c4-406c-a373-9b91be619ca1</t>
  </si>
  <si>
    <t>sorghum_grain_wholesale_other_unit_item ~/~ 2b1e53d3-f2c4-406c-a373-9b91be619ca1</t>
  </si>
  <si>
    <t>SSD_food_supplier_imported_country_abroad_other_tx ~/~ 2b1e53d3-f2c4-406c-a373-9b91be619ca1</t>
  </si>
  <si>
    <t>13.064667 mins</t>
  </si>
  <si>
    <t>duration ~/~ 2b1e53d3-f2c4-406c-a373-9b91be619ca1</t>
  </si>
  <si>
    <t>sorghum_grain_wholesale_other_unit_item ~/~ 2b3e7789-8f1b-447f-ad06-4705b88ba54d</t>
  </si>
  <si>
    <t>rice_other_unit_item ~/~ 2b3e7789-8f1b-447f-ad06-4705b88ba54d</t>
  </si>
  <si>
    <t>SSD_soap_type_other_entry_tx ~/~ 2b3e7789-8f1b-447f-ad06-4705b88ba54d</t>
  </si>
  <si>
    <t>20.185417 mins</t>
  </si>
  <si>
    <t>duration ~/~ 2b3e7789-8f1b-447f-ad06-4705b88ba54d</t>
  </si>
  <si>
    <t>bean_other_unit_item ~/~ 2b3e7789-8f1b-447f-ad06-4705b88ba54d</t>
  </si>
  <si>
    <t>bean_other_unit_item ~/~ 2b4d8e7a-d738-4dff-b7a8-ed973fd8606e</t>
  </si>
  <si>
    <t>365.041517 mins</t>
  </si>
  <si>
    <t>duration ~/~ 2b4d8e7a-d738-4dff-b7a8-ed973fd8606e</t>
  </si>
  <si>
    <t>rice_other_unit_item ~/~ 2b4d8e7a-d738-4dff-b7a8-ed973fd8606e</t>
  </si>
  <si>
    <t>SSD_soap_type_other_entry_tx ~/~ 2b4d8e7a-d738-4dff-b7a8-ed973fd8606e</t>
  </si>
  <si>
    <t>sorghum_grain_wholesale_other_unit_item ~/~ 2b4d8e7a-d738-4dff-b7a8-ed973fd8606e</t>
  </si>
  <si>
    <t>bean_other_unit_item ~/~ 2b5d3e87-7fb7-4278-a15f-df911cc8b514</t>
  </si>
  <si>
    <t>sorghum_grain_wholesale_other_unit_item ~/~ 2b5d3e87-7fb7-4278-a15f-df911cc8b514</t>
  </si>
  <si>
    <t>SSD_soap_type_other_entry_tx ~/~ 2b5d3e87-7fb7-4278-a15f-df911cc8b514</t>
  </si>
  <si>
    <t>629.820750 mins</t>
  </si>
  <si>
    <t>duration ~/~ 2b5d3e87-7fb7-4278-a15f-df911cc8b514</t>
  </si>
  <si>
    <t>rice_other_unit_item ~/~ 2b5d3e87-7fb7-4278-a15f-df911cc8b514</t>
  </si>
  <si>
    <t>bean_other_unit_item ~/~ 2b8ac07b-c828-4894-8121-af58482d96b8</t>
  </si>
  <si>
    <t>3.061483 mins</t>
  </si>
  <si>
    <t>duration ~/~ 2b8ac07b-c828-4894-8121-af58482d96b8</t>
  </si>
  <si>
    <t>rice_other_unit_item ~/~ 2b8ac07b-c828-4894-8121-af58482d96b8</t>
  </si>
  <si>
    <t>sorghum_grain_wholesale_other_unit_item ~/~ 2b8ac07b-c828-4894-8121-af58482d96b8</t>
  </si>
  <si>
    <t>SSD_soap_type_other_entry_tx ~/~ 2b8ac07b-c828-4894-8121-af58482d96b8</t>
  </si>
  <si>
    <t>bean_other_unit_item ~/~ 2c1d93da-47bb-4cc2-aef6-52db9e3f7dc7</t>
  </si>
  <si>
    <t>20.331617 mins</t>
  </si>
  <si>
    <t>duration ~/~ 2c1d93da-47bb-4cc2-aef6-52db9e3f7dc7</t>
  </si>
  <si>
    <t>rice_other_unit_item ~/~ 2c1d93da-47bb-4cc2-aef6-52db9e3f7dc7</t>
  </si>
  <si>
    <t>sorghum_grain_wholesale_other_unit_item ~/~ 2c1d93da-47bb-4cc2-aef6-52db9e3f7dc7</t>
  </si>
  <si>
    <t>SSD_soap_type_other_entry_tx ~/~ 2c1d93da-47bb-4cc2-aef6-52db9e3f7dc7</t>
  </si>
  <si>
    <t>1.740050 mins</t>
  </si>
  <si>
    <t>duration ~/~ 2c3d8e22-aa92-4115-817d-c61dd7053b51</t>
  </si>
  <si>
    <t>rice_other_unit_item ~/~ 2c3d8e22-aa92-4115-817d-c61dd7053b51</t>
  </si>
  <si>
    <t>SSD_soap_type_other_entry_tx ~/~ 2c3d8e22-aa92-4115-817d-c61dd7053b51</t>
  </si>
  <si>
    <t>bean_other_unit_item ~/~ 2c3d8e22-aa92-4115-817d-c61dd7053b51</t>
  </si>
  <si>
    <t>sorghum_grain_wholesale_other_unit_item ~/~ 2c3d8e22-aa92-4115-817d-c61dd7053b51</t>
  </si>
  <si>
    <t>SSD_soap_type_other_entry_tx ~/~ 2cb090b4-104b-47da-bdb1-0e0ac5e35f45</t>
  </si>
  <si>
    <t>sorghum_grain_wholesale_other_unit_item ~/~ 2cb090b4-104b-47da-bdb1-0e0ac5e35f45</t>
  </si>
  <si>
    <t>bean_other_unit_item ~/~ 2cb090b4-104b-47da-bdb1-0e0ac5e35f45</t>
  </si>
  <si>
    <t>rice_other_unit_item ~/~ 2cb090b4-104b-47da-bdb1-0e0ac5e35f45</t>
  </si>
  <si>
    <t>1687.340750 mins</t>
  </si>
  <si>
    <t>duration ~/~ 2cb090b4-104b-47da-bdb1-0e0ac5e35f45</t>
  </si>
  <si>
    <t>SSD_future_challenges_tx ~/~ 2cb090b4-104b-47da-bdb1-0e0ac5e35f45</t>
  </si>
  <si>
    <t>bean_other_unit_item ~/~ 2cd9f424-19fc-416a-9776-c15b3bb3bbe6</t>
  </si>
  <si>
    <t>SSD_future_challenges_tx ~/~ 2cd9f424-19fc-416a-9776-c15b3bb3bbe6</t>
  </si>
  <si>
    <t>1681.135283 mins</t>
  </si>
  <si>
    <t>duration ~/~ 2cd9f424-19fc-416a-9776-c15b3bb3bbe6</t>
  </si>
  <si>
    <t>SSD_soap_type_other_entry_tx ~/~ 2cd9f424-19fc-416a-9776-c15b3bb3bbe6</t>
  </si>
  <si>
    <t>sorghum_grain_wholesale_other_unit_item ~/~ 2cd9f424-19fc-416a-9776-c15b3bb3bbe6</t>
  </si>
  <si>
    <t>rice_other_unit_item ~/~ 2cd9f424-19fc-416a-9776-c15b3bb3bbe6</t>
  </si>
  <si>
    <t>123.482317 mins</t>
  </si>
  <si>
    <t>duration ~/~ 2d02d09e-e7a1-4407-9e75-8cb775d9f6e2</t>
  </si>
  <si>
    <t>bean_other_unit_item ~/~ 2d02d09e-e7a1-4407-9e75-8cb775d9f6e2</t>
  </si>
  <si>
    <t>SSD_soap_type_other_entry_tx ~/~ 2d02d09e-e7a1-4407-9e75-8cb775d9f6e2</t>
  </si>
  <si>
    <t>rice_other_unit_item ~/~ 2d02d09e-e7a1-4407-9e75-8cb775d9f6e2</t>
  </si>
  <si>
    <t>sorghum_grain_wholesale_other_unit_item ~/~ 2d02d09e-e7a1-4407-9e75-8cb775d9f6e2</t>
  </si>
  <si>
    <t>1273.139533 mins</t>
  </si>
  <si>
    <t>duration ~/~ 2d07a4e3-9f35-4be8-b2ab-38e223d0dc1f</t>
  </si>
  <si>
    <t>sorghum_grain_wholesale_other_unit_item ~/~ 2d07a4e3-9f35-4be8-b2ab-38e223d0dc1f</t>
  </si>
  <si>
    <t>SSD_soap_type_other_entry_tx ~/~ 2d07a4e3-9f35-4be8-b2ab-38e223d0dc1f</t>
  </si>
  <si>
    <t>bean_other_unit_item ~/~ 2d07a4e3-9f35-4be8-b2ab-38e223d0dc1f</t>
  </si>
  <si>
    <t>rice_other_unit_item ~/~ 2d07a4e3-9f35-4be8-b2ab-38e223d0dc1f</t>
  </si>
  <si>
    <t>6.917200 mins</t>
  </si>
  <si>
    <t>duration ~/~ 2d97d96c-87e5-40d8-8f16-9f2953423358</t>
  </si>
  <si>
    <t>bean_other_unit_item ~/~ 2d97d96c-87e5-40d8-8f16-9f2953423358</t>
  </si>
  <si>
    <t>SSD_soap_type_other_entry_tx ~/~ 2d97d96c-87e5-40d8-8f16-9f2953423358</t>
  </si>
  <si>
    <t>rice_other_unit_item ~/~ 2d97d96c-87e5-40d8-8f16-9f2953423358</t>
  </si>
  <si>
    <t>sorghum_grain_wholesale_other_unit_item ~/~ 2d97d96c-87e5-40d8-8f16-9f2953423358</t>
  </si>
  <si>
    <t>sorghum_grain_wholesale_other_unit_item ~/~ 2dc5e2db-59ef-48b9-9fc6-13acd4e8a8eb</t>
  </si>
  <si>
    <t>SSD_future_challenges_tx ~/~ 2dc5e2db-59ef-48b9-9fc6-13acd4e8a8eb</t>
  </si>
  <si>
    <t>rice_other_unit_item ~/~ 2dc5e2db-59ef-48b9-9fc6-13acd4e8a8eb</t>
  </si>
  <si>
    <t>767.825500 mins</t>
  </si>
  <si>
    <t>duration ~/~ 2dc5e2db-59ef-48b9-9fc6-13acd4e8a8eb</t>
  </si>
  <si>
    <t>bean_other_unit_item ~/~ 2dc5e2db-59ef-48b9-9fc6-13acd4e8a8eb</t>
  </si>
  <si>
    <t>SSD_soap_type_other_entry_tx ~/~ 2dc5e2db-59ef-48b9-9fc6-13acd4e8a8eb</t>
  </si>
  <si>
    <t>5.142083 mins</t>
  </si>
  <si>
    <t>duration ~/~ 2e343f32-7407-4c0b-ac5b-1264003a8882</t>
  </si>
  <si>
    <t>rice_other_unit_item ~/~ 2e343f32-7407-4c0b-ac5b-1264003a8882</t>
  </si>
  <si>
    <t>bean_other_unit_item ~/~ 2e343f32-7407-4c0b-ac5b-1264003a8882</t>
  </si>
  <si>
    <t>SSD_soap_type_other_entry_tx ~/~ 2e343f32-7407-4c0b-ac5b-1264003a8882</t>
  </si>
  <si>
    <t>sorghum_grain_wholesale_other_unit_item ~/~ 2e343f32-7407-4c0b-ac5b-1264003a8882</t>
  </si>
  <si>
    <t>sorghum_grain_wholesale_other_unit_item ~/~ 2e3c2e32-c392-4f83-a65b-41d1bf5073d1</t>
  </si>
  <si>
    <t>rice_other_unit_item ~/~ 2e3c2e32-c392-4f83-a65b-41d1bf5073d1</t>
  </si>
  <si>
    <t>SSD_soap_type_other_entry_tx ~/~ 2e3c2e32-c392-4f83-a65b-41d1bf5073d1</t>
  </si>
  <si>
    <t>bean_other_unit_item ~/~ 2e3c2e32-c392-4f83-a65b-41d1bf5073d1</t>
  </si>
  <si>
    <t>SSD_future_challenges_tx ~/~ 2e511ccf-59ac-400e-bd06-447ec76b1b1f</t>
  </si>
  <si>
    <t>rice_other_unit_item ~/~ 2e511ccf-59ac-400e-bd06-447ec76b1b1f</t>
  </si>
  <si>
    <t>SSD_soap_type_other_entry_tx ~/~ 2e511ccf-59ac-400e-bd06-447ec76b1b1f</t>
  </si>
  <si>
    <t>bean_other_unit_item ~/~ 2e511ccf-59ac-400e-bd06-447ec76b1b1f</t>
  </si>
  <si>
    <t>sorghum_grain_wholesale_other_unit_item ~/~ 2e511ccf-59ac-400e-bd06-447ec76b1b1f</t>
  </si>
  <si>
    <t>724.671283 mins</t>
  </si>
  <si>
    <t>duration ~/~ 2e511ccf-59ac-400e-bd06-447ec76b1b1f</t>
  </si>
  <si>
    <t>bean_other_unit_item ~/~ 2ebb626c-1d0e-43ec-9529-9813d2cf5217</t>
  </si>
  <si>
    <t>sorghum_grain_wholesale_other_unit_item ~/~ 2ebb626c-1d0e-43ec-9529-9813d2cf5217</t>
  </si>
  <si>
    <t>320.716133 mins</t>
  </si>
  <si>
    <t>duration ~/~ 2ebb626c-1d0e-43ec-9529-9813d2cf5217</t>
  </si>
  <si>
    <t>rice_other_unit_item ~/~ 2ebb626c-1d0e-43ec-9529-9813d2cf5217</t>
  </si>
  <si>
    <t>SSD_soap_type_other_entry_tx ~/~ 2ebb626c-1d0e-43ec-9529-9813d2cf5217</t>
  </si>
  <si>
    <t>percentage_missing ~/~ 2f653fd3-81d5-4c83-a0cc-9c1345d55b2e</t>
  </si>
  <si>
    <t>rice_other_unit_item ~/~ 2f653fd3-81d5-4c83-a0cc-9c1345d55b2e</t>
  </si>
  <si>
    <t>bean_other_unit_item ~/~ 2f653fd3-81d5-4c83-a0cc-9c1345d55b2e</t>
  </si>
  <si>
    <t>SSD_soap_type_other_entry_tx ~/~ 2f653fd3-81d5-4c83-a0cc-9c1345d55b2e</t>
  </si>
  <si>
    <t>sorghum_grain_wholesale_other_unit_item ~/~ 2f653fd3-81d5-4c83-a0cc-9c1345d55b2e</t>
  </si>
  <si>
    <t>15.618217 mins</t>
  </si>
  <si>
    <t>duration ~/~ 2f653fd3-81d5-4c83-a0cc-9c1345d55b2e</t>
  </si>
  <si>
    <t>bean_other_unit_item ~/~ 2fbb69e8-627e-40bc-ae3b-1a777fbccf46</t>
  </si>
  <si>
    <t>_index ~/~ 2fbb69e8-627e-40bc-ae3b-1a777fbccf46</t>
  </si>
  <si>
    <t>sorghum_grain_wholesale_other_unit_item ~/~ 2fbb69e8-627e-40bc-ae3b-1a777fbccf46</t>
  </si>
  <si>
    <t>rice_other_unit_item ~/~ 2fbb69e8-627e-40bc-ae3b-1a777fbccf46</t>
  </si>
  <si>
    <t>172.685000 mins</t>
  </si>
  <si>
    <t>duration ~/~ 2fbb69e8-627e-40bc-ae3b-1a777fbccf46</t>
  </si>
  <si>
    <t>SSD_soap_type_other_entry_tx ~/~ 2fbb69e8-627e-40bc-ae3b-1a777fbccf46</t>
  </si>
  <si>
    <t>bean_other_unit_item ~/~ 301a626c-0672-4f54-8860-a84c9689aae6</t>
  </si>
  <si>
    <t>sorghum_grain_wholesale_other_unit_item ~/~ 301a626c-0672-4f54-8860-a84c9689aae6</t>
  </si>
  <si>
    <t>rice_other_unit_item ~/~ 301a626c-0672-4f54-8860-a84c9689aae6</t>
  </si>
  <si>
    <t>SSD_future_challenges_tx ~/~ 301a626c-0672-4f54-8860-a84c9689aae6</t>
  </si>
  <si>
    <t>SSD_soap_type_other_entry_tx ~/~ 301a626c-0672-4f54-8860-a84c9689aae6</t>
  </si>
  <si>
    <t>2.133267 mins</t>
  </si>
  <si>
    <t>duration ~/~ 301a626c-0672-4f54-8860-a84c9689aae6</t>
  </si>
  <si>
    <t>bean_other_unit_item ~/~ 303ab5d1-1480-4fcb-b00e-c0094a43d099</t>
  </si>
  <si>
    <t>rice_other_unit_item ~/~ 303ab5d1-1480-4fcb-b00e-c0094a43d099</t>
  </si>
  <si>
    <t>SSD_soap_type_other_entry_tx ~/~ 303ab5d1-1480-4fcb-b00e-c0094a43d099</t>
  </si>
  <si>
    <t>sorghum_grain_wholesale_other_unit_item ~/~ 303ab5d1-1480-4fcb-b00e-c0094a43d099</t>
  </si>
  <si>
    <t>SSD_soap_type_other_entry_tx ~/~ 30bd9861-bb26-40c0-8c27-354f15a1f530</t>
  </si>
  <si>
    <t>sorghum_grain_wholesale_other_unit_item ~/~ 30bd9861-bb26-40c0-8c27-354f15a1f530</t>
  </si>
  <si>
    <t>SSD_future_challenges_tx ~/~ 30bd9861-bb26-40c0-8c27-354f15a1f530</t>
  </si>
  <si>
    <t>bean_other_unit_item ~/~ 30bd9861-bb26-40c0-8c27-354f15a1f530</t>
  </si>
  <si>
    <t>rice_other_unit_item ~/~ 30bd9861-bb26-40c0-8c27-354f15a1f530</t>
  </si>
  <si>
    <t>1213.660500 mins</t>
  </si>
  <si>
    <t>duration ~/~ 30bd9861-bb26-40c0-8c27-354f15a1f530</t>
  </si>
  <si>
    <t>sorghum_grain_wholesale_other_unit_item ~/~ 3124870a-e84a-498f-869b-09ad1854c813</t>
  </si>
  <si>
    <t>SSD_soap_type_other_entry_tx ~/~ 3124870a-e84a-498f-869b-09ad1854c813</t>
  </si>
  <si>
    <t>bean_other_unit_item ~/~ 3124870a-e84a-498f-869b-09ad1854c813</t>
  </si>
  <si>
    <t>730.096983 mins</t>
  </si>
  <si>
    <t>duration ~/~ 3124870a-e84a-498f-869b-09ad1854c813</t>
  </si>
  <si>
    <t>rice_other_unit_item ~/~ 3124870a-e84a-498f-869b-09ad1854c813</t>
  </si>
  <si>
    <t>SSD_future_challenges_tx ~/~ 3124870a-e84a-498f-869b-09ad1854c813</t>
  </si>
  <si>
    <t>SSD_soap_type_other_entry_tx ~/~ 3164eedd-09be-4a20-bc5e-ba5d1a90c720</t>
  </si>
  <si>
    <t>rice_other_unit_item ~/~ 3164eedd-09be-4a20-bc5e-ba5d1a90c720</t>
  </si>
  <si>
    <t>sorghum_grain_wholesale_other_unit_item ~/~ 3164eedd-09be-4a20-bc5e-ba5d1a90c720</t>
  </si>
  <si>
    <t>1305.016683 mins</t>
  </si>
  <si>
    <t>duration ~/~ 3164eedd-09be-4a20-bc5e-ba5d1a90c720</t>
  </si>
  <si>
    <t>bean_other_unit_item ~/~ 3164eedd-09be-4a20-bc5e-ba5d1a90c720</t>
  </si>
  <si>
    <t>bean_other_unit_item ~/~ 31c825b5-fd47-4f77-803a-79ebb1be66f2</t>
  </si>
  <si>
    <t>sorghum_grain_wholesale_other_unit_item ~/~ 31c825b5-fd47-4f77-803a-79ebb1be66f2</t>
  </si>
  <si>
    <t>1101.042550 mins</t>
  </si>
  <si>
    <t>duration ~/~ 31c825b5-fd47-4f77-803a-79ebb1be66f2</t>
  </si>
  <si>
    <t>SSD_soap_type_other_entry_tx ~/~ 31c825b5-fd47-4f77-803a-79ebb1be66f2</t>
  </si>
  <si>
    <t>SSD_future_challenges_tx ~/~ 31c825b5-fd47-4f77-803a-79ebb1be66f2</t>
  </si>
  <si>
    <t>rice_other_unit_item ~/~ 31c825b5-fd47-4f77-803a-79ebb1be66f2</t>
  </si>
  <si>
    <t>sorghum_grain_wholesale_other_unit_item ~/~ 327ad21a-83fd-45f5-879b-16a547ae089f</t>
  </si>
  <si>
    <t>rice_other_unit_item ~/~ 327ad21a-83fd-45f5-879b-16a547ae089f</t>
  </si>
  <si>
    <t>55.918</t>
  </si>
  <si>
    <t>_gps_precision ~/~ 327ad21a-83fd-45f5-879b-16a547ae089f</t>
  </si>
  <si>
    <t>8.876633 mins</t>
  </si>
  <si>
    <t>duration ~/~ 327ad21a-83fd-45f5-879b-16a547ae089f</t>
  </si>
  <si>
    <t>SSD_soap_type_other_entry_tx ~/~ 327ad21a-83fd-45f5-879b-16a547ae089f</t>
  </si>
  <si>
    <t>bean_other_unit_item ~/~ 327ad21a-83fd-45f5-879b-16a547ae089f</t>
  </si>
  <si>
    <t>SSD_soap_type_other_entry_tx ~/~ 3283ea1e-7f8e-42a9-835f-f3312a31795f</t>
  </si>
  <si>
    <t>sorghum_grain_wholesale_other_unit_item ~/~ 3283ea1e-7f8e-42a9-835f-f3312a31795f</t>
  </si>
  <si>
    <t>2.242033 mins</t>
  </si>
  <si>
    <t>duration ~/~ 3283ea1e-7f8e-42a9-835f-f3312a31795f</t>
  </si>
  <si>
    <t>rice_other_unit_item ~/~ 3283ea1e-7f8e-42a9-835f-f3312a31795f</t>
  </si>
  <si>
    <t>bean_other_unit_item ~/~ 3283ea1e-7f8e-42a9-835f-f3312a31795f</t>
  </si>
  <si>
    <t>rice_other_unit_item ~/~ 32c23e3b-eef0-44a1-b5c8-ea6139b93ede</t>
  </si>
  <si>
    <t>SSD_soap_type_other_entry_tx ~/~ 32c23e3b-eef0-44a1-b5c8-ea6139b93ede</t>
  </si>
  <si>
    <t>sorghum_grain_wholesale_other_unit_item ~/~ 32c23e3b-eef0-44a1-b5c8-ea6139b93ede</t>
  </si>
  <si>
    <t>SSD_accepted_mobile_money_type_other_tx ~/~ 32c23e3b-eef0-44a1-b5c8-ea6139b93ede</t>
  </si>
  <si>
    <t>2.016217 mins</t>
  </si>
  <si>
    <t>duration ~/~ 32c23e3b-eef0-44a1-b5c8-ea6139b93ede</t>
  </si>
  <si>
    <t>bean_other_unit_item ~/~ 32c23e3b-eef0-44a1-b5c8-ea6139b93ede</t>
  </si>
  <si>
    <t>SSD_soap_type_other_entry_tx ~/~ 32fc1be3-f933-4ecd-b37a-5549a89312d5</t>
  </si>
  <si>
    <t>rice_other_unit_item ~/~ 32fc1be3-f933-4ecd-b37a-5549a89312d5</t>
  </si>
  <si>
    <t>bean_other_unit_item ~/~ 32fc1be3-f933-4ecd-b37a-5549a89312d5</t>
  </si>
  <si>
    <t>sorghum_grain_wholesale_other_unit_item ~/~ 32fc1be3-f933-4ecd-b37a-5549a89312d5</t>
  </si>
  <si>
    <t>8.379967 mins</t>
  </si>
  <si>
    <t>duration ~/~ 32fc1be3-f933-4ecd-b37a-5549a89312d5</t>
  </si>
  <si>
    <t>sorghum_grain_wholesale_other_unit_item ~/~ 332eaf2d-9bca-42ba-abf4-c3f7e2a58f74</t>
  </si>
  <si>
    <t>2.413517 mins</t>
  </si>
  <si>
    <t>duration ~/~ 332eaf2d-9bca-42ba-abf4-c3f7e2a58f74</t>
  </si>
  <si>
    <t>bean_other_unit_item ~/~ 332eaf2d-9bca-42ba-abf4-c3f7e2a58f74</t>
  </si>
  <si>
    <t>SSD_soap_type_other_entry_tx ~/~ 332eaf2d-9bca-42ba-abf4-c3f7e2a58f74</t>
  </si>
  <si>
    <t>rice_other_unit_item ~/~ 332eaf2d-9bca-42ba-abf4-c3f7e2a58f74</t>
  </si>
  <si>
    <t>SSD_future_challenges_tx ~/~ 335441d9-1298-4d41-aaa3-af665ccf966b</t>
  </si>
  <si>
    <t>SSD_soap_type_other_entry_tx ~/~ 335441d9-1298-4d41-aaa3-af665ccf966b</t>
  </si>
  <si>
    <t>sorghum_grain_wholesale_other_unit_item ~/~ 335441d9-1298-4d41-aaa3-af665ccf966b</t>
  </si>
  <si>
    <t>mfs_ac1_phycsical_access_mkt_issues_sm_other ~/~ 335441d9-1298-4d41-aaa3-af665ccf966b</t>
  </si>
  <si>
    <t>SSD_bucket_stock_duration_input_tx ~/~ 335441d9-1298-4d41-aaa3-af665ccf966b</t>
  </si>
  <si>
    <t>17.408300 mins</t>
  </si>
  <si>
    <t>duration ~/~ 335441d9-1298-4d41-aaa3-af665ccf966b</t>
  </si>
  <si>
    <t>bean_other_unit_item ~/~ 335441d9-1298-4d41-aaa3-af665ccf966b</t>
  </si>
  <si>
    <t>rice_other_unit_item ~/~ 335441d9-1298-4d41-aaa3-af665ccf966b</t>
  </si>
  <si>
    <t>2.730750 mins</t>
  </si>
  <si>
    <t>duration ~/~ 335f76a5-6c51-4ecc-a57d-193d86505dd2</t>
  </si>
  <si>
    <t>sorghum_grain_wholesale_other_unit_item ~/~ 335f76a5-6c51-4ecc-a57d-193d86505dd2</t>
  </si>
  <si>
    <t>bean_other_unit_item ~/~ 335f76a5-6c51-4ecc-a57d-193d86505dd2</t>
  </si>
  <si>
    <t>rice_other_unit_item ~/~ 335f76a5-6c51-4ecc-a57d-193d86505dd2</t>
  </si>
  <si>
    <t>SSD_accepted_mobile_money_type_other_tx ~/~ 335f76a5-6c51-4ecc-a57d-193d86505dd2</t>
  </si>
  <si>
    <t>SSD_soap_type_other_entry_tx ~/~ 335f76a5-6c51-4ecc-a57d-193d86505dd2</t>
  </si>
  <si>
    <t>1450.693217 mins</t>
  </si>
  <si>
    <t>duration ~/~ 33a65de6-b860-42b8-aa79-7d0150903a78</t>
  </si>
  <si>
    <t>SSD_soap_type_other_entry_tx ~/~ 33a65de6-b860-42b8-aa79-7d0150903a78</t>
  </si>
  <si>
    <t>SSD_future_challenges_tx ~/~ 33a65de6-b860-42b8-aa79-7d0150903a78</t>
  </si>
  <si>
    <t>sorghum_grain_wholesale_other_unit_item ~/~ 33a65de6-b860-42b8-aa79-7d0150903a78</t>
  </si>
  <si>
    <t>bean_other_unit_item ~/~ 33a65de6-b860-42b8-aa79-7d0150903a78</t>
  </si>
  <si>
    <t>rice_other_unit_item ~/~ 33a65de6-b860-42b8-aa79-7d0150903a78</t>
  </si>
  <si>
    <t>rice_other_unit_item ~/~ 3458aa2a-c928-4f62-b240-ce47f812dbaa</t>
  </si>
  <si>
    <t>sorghum_grain_wholesale_other_unit_item ~/~ 3458aa2a-c928-4f62-b240-ce47f812dbaa</t>
  </si>
  <si>
    <t>SSD_soap_type_other_entry_tx ~/~ 3458aa2a-c928-4f62-b240-ce47f812dbaa</t>
  </si>
  <si>
    <t>bean_other_unit_item ~/~ 3458aa2a-c928-4f62-b240-ce47f812dbaa</t>
  </si>
  <si>
    <t>1705.359467 mins</t>
  </si>
  <si>
    <t>duration ~/~ 3488e59b-56a7-4d6f-a57a-d976c08c02fb</t>
  </si>
  <si>
    <t>rice_other_unit_item ~/~ 3488e59b-56a7-4d6f-a57a-d976c08c02fb</t>
  </si>
  <si>
    <t>bean_other_unit_item ~/~ 3488e59b-56a7-4d6f-a57a-d976c08c02fb</t>
  </si>
  <si>
    <t>SSD_future_challenges_tx ~/~ 3488e59b-56a7-4d6f-a57a-d976c08c02fb</t>
  </si>
  <si>
    <t>sorghum_grain_wholesale_other_unit_item ~/~ 3488e59b-56a7-4d6f-a57a-d976c08c02fb</t>
  </si>
  <si>
    <t>SSD_soap_type_other_entry_tx ~/~ 3488e59b-56a7-4d6f-a57a-d976c08c02fb</t>
  </si>
  <si>
    <t>6000.000</t>
  </si>
  <si>
    <t>blanket_price_item ~/~ 34bad7a9-e2ba-46fd-88dd-e1ca7a1c6cab</t>
  </si>
  <si>
    <t>SSD_soap_type_other_entry_tx ~/~ 34bad7a9-e2ba-46fd-88dd-e1ca7a1c6cab</t>
  </si>
  <si>
    <t>SSD_nfi_supplier_location_other_tx ~/~ 34bad7a9-e2ba-46fd-88dd-e1ca7a1c6cab</t>
  </si>
  <si>
    <t>blanket_price_input_item ~/~ 34bad7a9-e2ba-46fd-88dd-e1ca7a1c6cab</t>
  </si>
  <si>
    <t>bean_other_unit_item ~/~ 34bad7a9-e2ba-46fd-88dd-e1ca7a1c6cab</t>
  </si>
  <si>
    <t>SSD_blanket_price_1blanket_shop_currency_nt ~/~ 34bad7a9-e2ba-46fd-88dd-e1ca7a1c6cab</t>
  </si>
  <si>
    <t>sorghum_grain_wholesale_other_unit_item ~/~ 34bad7a9-e2ba-46fd-88dd-e1ca7a1c6cab</t>
  </si>
  <si>
    <t>rice_other_unit_item ~/~ 34bad7a9-e2ba-46fd-88dd-e1ca7a1c6cab</t>
  </si>
  <si>
    <t>5.813533 mins</t>
  </si>
  <si>
    <t>duration ~/~ 34bad7a9-e2ba-46fd-88dd-e1ca7a1c6cab</t>
  </si>
  <si>
    <t>vegetable_oil_price_input_item ~/~ 34c50f7f-b320-4524-beab-2de6353ddfc9</t>
  </si>
  <si>
    <t>0.650234741784038</t>
  </si>
  <si>
    <t>percentage_missing ~/~ 34c50f7f-b320-4524-beab-2de6353ddfc9</t>
  </si>
  <si>
    <t>11.318050 mins</t>
  </si>
  <si>
    <t>duration ~/~ 34c50f7f-b320-4524-beab-2de6353ddfc9</t>
  </si>
  <si>
    <t>SSD_soap_type_other_entry_tx ~/~ 34c50f7f-b320-4524-beab-2de6353ddfc9</t>
  </si>
  <si>
    <t>SSD_food_supplier_imported_country_abroad_other_tx ~/~ 34c50f7f-b320-4524-beab-2de6353ddfc9</t>
  </si>
  <si>
    <t>rice_other_unit_item ~/~ 34c50f7f-b320-4524-beab-2de6353ddfc9</t>
  </si>
  <si>
    <t>sorghum_grain_wholesale_other_unit_item ~/~ 34c50f7f-b320-4524-beab-2de6353ddfc9</t>
  </si>
  <si>
    <t>bean_other_unit_item ~/~ 34c50f7f-b320-4524-beab-2de6353ddfc9</t>
  </si>
  <si>
    <t>rice_other_unit_item ~/~ 35194e00-1b8c-4f38-91fb-be71738875d8</t>
  </si>
  <si>
    <t>bean_other_unit_item ~/~ 35194e00-1b8c-4f38-91fb-be71738875d8</t>
  </si>
  <si>
    <t>3.229833 mins</t>
  </si>
  <si>
    <t>duration ~/~ 35194e00-1b8c-4f38-91fb-be71738875d8</t>
  </si>
  <si>
    <t>sorghum_grain_wholesale_other_unit_item ~/~ 35194e00-1b8c-4f38-91fb-be71738875d8</t>
  </si>
  <si>
    <t>SSD_soap_type_other_entry_tx ~/~ 35194e00-1b8c-4f38-91fb-be71738875d8</t>
  </si>
  <si>
    <t>bean_other_unit_item ~/~ 352a36d4-f7c7-40ac-a7e0-5521b65876a0</t>
  </si>
  <si>
    <t>SSD_soap_type_other_entry_tx ~/~ 352a36d4-f7c7-40ac-a7e0-5521b65876a0</t>
  </si>
  <si>
    <t>rice_other_unit_item ~/~ 352a36d4-f7c7-40ac-a7e0-5521b65876a0</t>
  </si>
  <si>
    <t>SSD_accepted_mobile_money_type_other_tx ~/~ 352a36d4-f7c7-40ac-a7e0-5521b65876a0</t>
  </si>
  <si>
    <t>SSD_future_challenges_tx ~/~ 352a36d4-f7c7-40ac-a7e0-5521b65876a0</t>
  </si>
  <si>
    <t>sorghum_grain_wholesale_other_unit_item ~/~ 352a36d4-f7c7-40ac-a7e0-5521b65876a0</t>
  </si>
  <si>
    <t>963.240083 mins</t>
  </si>
  <si>
    <t>duration ~/~ 352a36d4-f7c7-40ac-a7e0-5521b65876a0</t>
  </si>
  <si>
    <t>SSD_soap_type_other_entry_tx ~/~ 3554e8ce-271a-4c86-816f-af7705e54e86</t>
  </si>
  <si>
    <t>sorghum_grain_wholesale_other_unit_item ~/~ 3554e8ce-271a-4c86-816f-af7705e54e86</t>
  </si>
  <si>
    <t>rice_other_unit_item ~/~ 3554e8ce-271a-4c86-816f-af7705e54e86</t>
  </si>
  <si>
    <t>bean_other_unit_item ~/~ 3554e8ce-271a-4c86-816f-af7705e54e86</t>
  </si>
  <si>
    <t>rice_other_unit_item ~/~ 3573a323-8367-40b9-b0d9-22263a5b5136</t>
  </si>
  <si>
    <t>bean_other_unit_item ~/~ 3573a323-8367-40b9-b0d9-22263a5b5136</t>
  </si>
  <si>
    <t>sorghum_grain_wholesale_other_unit_item ~/~ 3573a323-8367-40b9-b0d9-22263a5b5136</t>
  </si>
  <si>
    <t>SSD_soap_type_other_entry_tx ~/~ 3573a323-8367-40b9-b0d9-22263a5b5136</t>
  </si>
  <si>
    <t>SSD_future_challenges_tx ~/~ 364f2b4c-564f-4eb3-8305-4bb30ff1d861</t>
  </si>
  <si>
    <t>3.501300 mins</t>
  </si>
  <si>
    <t>duration ~/~ 364f2b4c-564f-4eb3-8305-4bb30ff1d861</t>
  </si>
  <si>
    <t>SSD_soap_type_other_entry_tx ~/~ 364f2b4c-564f-4eb3-8305-4bb30ff1d861</t>
  </si>
  <si>
    <t>rice_other_unit_item ~/~ 364f2b4c-564f-4eb3-8305-4bb30ff1d861</t>
  </si>
  <si>
    <t>bean_other_unit_item ~/~ 364f2b4c-564f-4eb3-8305-4bb30ff1d861</t>
  </si>
  <si>
    <t>sorghum_grain_wholesale_other_unit_item ~/~ 364f2b4c-564f-4eb3-8305-4bb30ff1d861</t>
  </si>
  <si>
    <t>bean_other_unit_item ~/~ 37199e61-4788-44be-bc33-153edd8ebd79</t>
  </si>
  <si>
    <t>1181.063900 mins</t>
  </si>
  <si>
    <t>duration ~/~ 37199e61-4788-44be-bc33-153edd8ebd79</t>
  </si>
  <si>
    <t>rice_other_unit_item ~/~ 37199e61-4788-44be-bc33-153edd8ebd79</t>
  </si>
  <si>
    <t>SSD_future_challenges_tx ~/~ 37199e61-4788-44be-bc33-153edd8ebd79</t>
  </si>
  <si>
    <t>sorghum_grain_wholesale_other_unit_item ~/~ 37199e61-4788-44be-bc33-153edd8ebd79</t>
  </si>
  <si>
    <t>SSD_soap_type_other_entry_tx ~/~ 37199e61-4788-44be-bc33-153edd8ebd79</t>
  </si>
  <si>
    <t>6.737617 mins</t>
  </si>
  <si>
    <t>duration ~/~ 373f4d30-8ffc-4bbc-8021-4297d57c7716</t>
  </si>
  <si>
    <t>SSD_soap_type_other_entry_tx ~/~ 373f4d30-8ffc-4bbc-8021-4297d57c7716</t>
  </si>
  <si>
    <t>rice_other_unit_item ~/~ 373f4d30-8ffc-4bbc-8021-4297d57c7716</t>
  </si>
  <si>
    <t>sorghum_grain_wholesale_other_unit_item ~/~ 373f4d30-8ffc-4bbc-8021-4297d57c7716</t>
  </si>
  <si>
    <t>bean_other_unit_item ~/~ 373f4d30-8ffc-4bbc-8021-4297d57c7716</t>
  </si>
  <si>
    <t>1.958483 mins</t>
  </si>
  <si>
    <t>duration ~/~ 374a1e34-548a-4eab-83eb-c54bc9701ad9</t>
  </si>
  <si>
    <t>SSD_soap_type_other_entry_tx ~/~ 374a1e34-548a-4eab-83eb-c54bc9701ad9</t>
  </si>
  <si>
    <t>rice_other_unit_item ~/~ 374a1e34-548a-4eab-83eb-c54bc9701ad9</t>
  </si>
  <si>
    <t>sorghum_grain_wholesale_other_unit_item ~/~ 374a1e34-548a-4eab-83eb-c54bc9701ad9</t>
  </si>
  <si>
    <t>bean_other_unit_item ~/~ 374a1e34-548a-4eab-83eb-c54bc9701ad9</t>
  </si>
  <si>
    <t>rice_other_unit_item ~/~ 3794a980-222b-4766-8875-1895ef5d6dfd</t>
  </si>
  <si>
    <t>sorghum_grain_wholesale_other_unit_item ~/~ 3794a980-222b-4766-8875-1895ef5d6dfd</t>
  </si>
  <si>
    <t>SSD_future_challenges_tx ~/~ 3794a980-222b-4766-8875-1895ef5d6dfd</t>
  </si>
  <si>
    <t>SSD_soap_type_other_entry_tx ~/~ 3794a980-222b-4766-8875-1895ef5d6dfd</t>
  </si>
  <si>
    <t>bean_other_unit_item ~/~ 3794a980-222b-4766-8875-1895ef5d6dfd</t>
  </si>
  <si>
    <t>sorghum_grain_wholesale_other_unit_item ~/~ 383d661a-83d5-4e42-8e96-070b5905d0aa</t>
  </si>
  <si>
    <t>rice_other_unit_item ~/~ 383d661a-83d5-4e42-8e96-070b5905d0aa</t>
  </si>
  <si>
    <t>bean_other_unit_item ~/~ 383d661a-83d5-4e42-8e96-070b5905d0aa</t>
  </si>
  <si>
    <t>SSD_soap_type_other_entry_tx ~/~ 383d661a-83d5-4e42-8e96-070b5905d0aa</t>
  </si>
  <si>
    <t>SSD_soap_type_other_entry_tx ~/~ 38cf1eba-e928-467b-b94e-45f20b829670</t>
  </si>
  <si>
    <t>1714.872100 mins</t>
  </si>
  <si>
    <t>duration ~/~ 38cf1eba-e928-467b-b94e-45f20b829670</t>
  </si>
  <si>
    <t>SSD_future_challenges_tx ~/~ 38cf1eba-e928-467b-b94e-45f20b829670</t>
  </si>
  <si>
    <t>rice_other_unit_item ~/~ 38cf1eba-e928-467b-b94e-45f20b829670</t>
  </si>
  <si>
    <t>sorghum_grain_wholesale_other_unit_item ~/~ 38cf1eba-e928-467b-b94e-45f20b829670</t>
  </si>
  <si>
    <t>bean_other_unit_item ~/~ 38cf1eba-e928-467b-b94e-45f20b829670</t>
  </si>
  <si>
    <t>sorghum_grain_wholesale_other_unit_item ~/~ 397d1044-aa2d-4f4d-a86f-8a1084c1653a</t>
  </si>
  <si>
    <t>bean_other_unit_item ~/~ 397d1044-aa2d-4f4d-a86f-8a1084c1653a</t>
  </si>
  <si>
    <t>SSD_soap_type_other_entry_tx ~/~ 397d1044-aa2d-4f4d-a86f-8a1084c1653a</t>
  </si>
  <si>
    <t>4.718833 mins</t>
  </si>
  <si>
    <t>duration ~/~ 397d1044-aa2d-4f4d-a86f-8a1084c1653a</t>
  </si>
  <si>
    <t>rice_other_unit_item ~/~ 397d1044-aa2d-4f4d-a86f-8a1084c1653a</t>
  </si>
  <si>
    <t>sorghum_grain_wholesale_other_unit_item ~/~ 39b2b839-843d-49de-957b-782414cc9b10</t>
  </si>
  <si>
    <t>15.034817 mins</t>
  </si>
  <si>
    <t>duration ~/~ 39b2b839-843d-49de-957b-782414cc9b10</t>
  </si>
  <si>
    <t>bean_other_unit_item ~/~ 39b2b839-843d-49de-957b-782414cc9b10</t>
  </si>
  <si>
    <t>0.678403755868545</t>
  </si>
  <si>
    <t>percentage_missing ~/~ 39b2b839-843d-49de-957b-782414cc9b10</t>
  </si>
  <si>
    <t>SSD_soap_type_other_entry_tx ~/~ 39b2b839-843d-49de-957b-782414cc9b10</t>
  </si>
  <si>
    <t>rice_other_unit_item ~/~ 39b2b839-843d-49de-957b-782414cc9b10</t>
  </si>
  <si>
    <t>3.589900 mins</t>
  </si>
  <si>
    <t>duration ~/~ 3a45cb1d-e2d3-4df3-a6ff-6be55cc98674</t>
  </si>
  <si>
    <t>rice_other_unit_item ~/~ 3a45cb1d-e2d3-4df3-a6ff-6be55cc98674</t>
  </si>
  <si>
    <t>bean_other_unit_item ~/~ 3a45cb1d-e2d3-4df3-a6ff-6be55cc98674</t>
  </si>
  <si>
    <t>SSD_soap_type_other_entry_tx ~/~ 3a45cb1d-e2d3-4df3-a6ff-6be55cc98674</t>
  </si>
  <si>
    <t>sorghum_grain_wholesale_other_unit_item ~/~ 3a45cb1d-e2d3-4df3-a6ff-6be55cc98674</t>
  </si>
  <si>
    <t>SSD_soap_type_other_entry_tx ~/~ 3a64c1de-4b00-4290-bfc7-5a68542e8825</t>
  </si>
  <si>
    <t>bean_other_unit_item ~/~ 3a64c1de-4b00-4290-bfc7-5a68542e8825</t>
  </si>
  <si>
    <t>sorghum_grain_wholesale_other_unit_item ~/~ 3a64c1de-4b00-4290-bfc7-5a68542e8825</t>
  </si>
  <si>
    <t>rice_other_unit_item ~/~ 3a64c1de-4b00-4290-bfc7-5a68542e8825</t>
  </si>
  <si>
    <t>3.582450 mins</t>
  </si>
  <si>
    <t>duration ~/~ 3a64c1de-4b00-4290-bfc7-5a68542e8825</t>
  </si>
  <si>
    <t>SSD_grain_supplier_local_locatility_location_other_tx ~/~ 3a64c1de-4b00-4290-bfc7-5a68542e8825</t>
  </si>
  <si>
    <t>sorghum_grain_wholesale_other_unit_item ~/~ 3ab9541f-e02c-4595-888b-dcffd4929a62</t>
  </si>
  <si>
    <t>SSD_grain_supplier_local_locatility_location_other_tx ~/~ 3ab9541f-e02c-4595-888b-dcffd4929a62</t>
  </si>
  <si>
    <t>bean_other_unit_item ~/~ 3ab9541f-e02c-4595-888b-dcffd4929a62</t>
  </si>
  <si>
    <t>SSD_soap_type_other_entry_tx ~/~ 3ab9541f-e02c-4595-888b-dcffd4929a62</t>
  </si>
  <si>
    <t>rice_other_unit_item ~/~ 3ab9541f-e02c-4595-888b-dcffd4929a62</t>
  </si>
  <si>
    <t>7.164617 mins</t>
  </si>
  <si>
    <t>duration ~/~ 3ab9541f-e02c-4595-888b-dcffd4929a62</t>
  </si>
  <si>
    <t>sorghum_grain_wholesale_other_unit_item ~/~ 3b07ce6c-7cb8-4efb-aad4-73784c134051</t>
  </si>
  <si>
    <t>rice_other_unit_item ~/~ 3b07ce6c-7cb8-4efb-aad4-73784c134051</t>
  </si>
  <si>
    <t>SSD_soap_type_other_entry_tx ~/~ 3b07ce6c-7cb8-4efb-aad4-73784c134051</t>
  </si>
  <si>
    <t>bean_other_unit_item ~/~ 3b07ce6c-7cb8-4efb-aad4-73784c134051</t>
  </si>
  <si>
    <t>SSD_grain_supplier_local_locatility_location_other_tx ~/~ 3b07ce6c-7cb8-4efb-aad4-73784c134051</t>
  </si>
  <si>
    <t>5.299517 mins</t>
  </si>
  <si>
    <t>duration ~/~ 3b07ce6c-7cb8-4efb-aad4-73784c134051</t>
  </si>
  <si>
    <t>sorghum_grain_wholesale_other_unit_item ~/~ 3b766965-24d9-4b3f-9d15-7a206497f379</t>
  </si>
  <si>
    <t>721.285517 mins</t>
  </si>
  <si>
    <t>duration ~/~ 3b766965-24d9-4b3f-9d15-7a206497f379</t>
  </si>
  <si>
    <t>rice_other_unit_item ~/~ 3b766965-24d9-4b3f-9d15-7a206497f379</t>
  </si>
  <si>
    <t>SSD_future_challenges_tx ~/~ 3b766965-24d9-4b3f-9d15-7a206497f379</t>
  </si>
  <si>
    <t>bean_other_unit_item ~/~ 3b766965-24d9-4b3f-9d15-7a206497f379</t>
  </si>
  <si>
    <t>SSD_soap_type_other_entry_tx ~/~ 3b766965-24d9-4b3f-9d15-7a206497f379</t>
  </si>
  <si>
    <t>SSD_sorghum_grain_wholesale_stock_duration_input_tx ~/~ 3bf6a933-b47d-4e4b-89f5-4e41d107a893</t>
  </si>
  <si>
    <t>bean_other_unit_item ~/~ 3bf6a933-b47d-4e4b-89f5-4e41d107a893</t>
  </si>
  <si>
    <t>rice_other_unit_item ~/~ 3bf6a933-b47d-4e4b-89f5-4e41d107a893</t>
  </si>
  <si>
    <t>19.594433 mins</t>
  </si>
  <si>
    <t>duration ~/~ 3bf6a933-b47d-4e4b-89f5-4e41d107a893</t>
  </si>
  <si>
    <t>sorghum_grain_wholesale_other_unit_item ~/~ 3bf6a933-b47d-4e4b-89f5-4e41d107a893</t>
  </si>
  <si>
    <t>SSD_soap_type_other_entry_tx ~/~ 3bf6a933-b47d-4e4b-89f5-4e41d107a893</t>
  </si>
  <si>
    <t>285.205500 mins</t>
  </si>
  <si>
    <t>duration ~/~ 3c6e4338-fe18-46ac-8cfd-44e748fccb6d</t>
  </si>
  <si>
    <t>sorghum_grain_wholesale_other_unit_item ~/~ 3c6e4338-fe18-46ac-8cfd-44e748fccb6d</t>
  </si>
  <si>
    <t>SSD_soap_type_other_entry_tx ~/~ 3c6e4338-fe18-46ac-8cfd-44e748fccb6d</t>
  </si>
  <si>
    <t>rice_other_unit_item ~/~ 3c6e4338-fe18-46ac-8cfd-44e748fccb6d</t>
  </si>
  <si>
    <t>bean_other_unit_item ~/~ 3c6e4338-fe18-46ac-8cfd-44e748fccb6d</t>
  </si>
  <si>
    <t>SSD_soap_type_other_entry_tx ~/~ 3ccea26c-82eb-4a66-9992-65570cd9116d</t>
  </si>
  <si>
    <t>rice_other_unit_item ~/~ 3ccea26c-82eb-4a66-9992-65570cd9116d</t>
  </si>
  <si>
    <t>bean_other_unit_item ~/~ 3ccea26c-82eb-4a66-9992-65570cd9116d</t>
  </si>
  <si>
    <t>sorghum_grain_wholesale_other_unit_item ~/~ 3ccea26c-82eb-4a66-9992-65570cd9116d</t>
  </si>
  <si>
    <t>0.71830985915493</t>
  </si>
  <si>
    <t>percentage_missing ~/~ 3ccea26c-82eb-4a66-9992-65570cd9116d</t>
  </si>
  <si>
    <t>13.458300 mins</t>
  </si>
  <si>
    <t>duration ~/~ 3ccea26c-82eb-4a66-9992-65570cd9116d</t>
  </si>
  <si>
    <t>SSD_future_challenges_tx ~/~ 3d0f329c-cde6-4a9a-ba75-ea690ef69467</t>
  </si>
  <si>
    <t>SSD_soap_type_other_entry_tx ~/~ 3d0f329c-cde6-4a9a-ba75-ea690ef69467</t>
  </si>
  <si>
    <t>1199.139100 mins</t>
  </si>
  <si>
    <t>duration ~/~ 3d0f329c-cde6-4a9a-ba75-ea690ef69467</t>
  </si>
  <si>
    <t>bean_other_unit_item ~/~ 3d0f329c-cde6-4a9a-ba75-ea690ef69467</t>
  </si>
  <si>
    <t>rice_other_unit_item ~/~ 3d0f329c-cde6-4a9a-ba75-ea690ef69467</t>
  </si>
  <si>
    <t>sorghum_grain_wholesale_other_unit_item ~/~ 3d0f329c-cde6-4a9a-ba75-ea690ef69467</t>
  </si>
  <si>
    <t>3.268233 mins</t>
  </si>
  <si>
    <t>duration ~/~ 3d329f42-60ec-4b56-990f-746259cb6f0d</t>
  </si>
  <si>
    <t>SSD_soap_type_other_entry_tx ~/~ 3d329f42-60ec-4b56-990f-746259cb6f0d</t>
  </si>
  <si>
    <t>sorghum_grain_wholesale_other_unit_item ~/~ 3d329f42-60ec-4b56-990f-746259cb6f0d</t>
  </si>
  <si>
    <t>rice_other_unit_item ~/~ 3d329f42-60ec-4b56-990f-746259cb6f0d</t>
  </si>
  <si>
    <t>SSD_future_challenges_tx ~/~ 3d329f42-60ec-4b56-990f-746259cb6f0d</t>
  </si>
  <si>
    <t>bean_other_unit_item ~/~ 3d329f42-60ec-4b56-990f-746259cb6f0d</t>
  </si>
  <si>
    <t>rice_other_unit_item ~/~ 3d894128-8504-4634-84cd-a3549117b660</t>
  </si>
  <si>
    <t>sorghum_grain_wholesale_other_unit_item ~/~ 3d894128-8504-4634-84cd-a3549117b660</t>
  </si>
  <si>
    <t>SSD_soap_type_other_entry_tx ~/~ 3d894128-8504-4634-84cd-a3549117b660</t>
  </si>
  <si>
    <t>bean_other_unit_item ~/~ 3d894128-8504-4634-84cd-a3549117b660</t>
  </si>
  <si>
    <t>rice_other_unit_item ~/~ 3da1fecc-3b78-45af-a4cc-7691d4432279</t>
  </si>
  <si>
    <t>bean_other_unit_item ~/~ 3da1fecc-3b78-45af-a4cc-7691d4432279</t>
  </si>
  <si>
    <t>SSD_soap_type_other_entry_tx ~/~ 3da1fecc-3b78-45af-a4cc-7691d4432279</t>
  </si>
  <si>
    <t>sorghum_grain_wholesale_other_unit_item ~/~ 3da1fecc-3b78-45af-a4cc-7691d4432279</t>
  </si>
  <si>
    <t>SSD_nfi_supplier_location_other_tx ~/~ 3da1fecc-3b78-45af-a4cc-7691d4432279</t>
  </si>
  <si>
    <t>4.016383 mins</t>
  </si>
  <si>
    <t>duration ~/~ 3da1fecc-3b78-45af-a4cc-7691d4432279</t>
  </si>
  <si>
    <t>rice_other_unit_item ~/~ 3e746147-9599-4a99-bd08-bfca53c9525b</t>
  </si>
  <si>
    <t>bean_other_unit_item ~/~ 3e746147-9599-4a99-bd08-bfca53c9525b</t>
  </si>
  <si>
    <t>sorghum_grain_wholesale_other_unit_item ~/~ 3e746147-9599-4a99-bd08-bfca53c9525b</t>
  </si>
  <si>
    <t>1.079233 mins</t>
  </si>
  <si>
    <t>duration ~/~ 3e746147-9599-4a99-bd08-bfca53c9525b</t>
  </si>
  <si>
    <t>SSD_soap_type_other_entry_tx ~/~ 3e746147-9599-4a99-bd08-bfca53c9525b</t>
  </si>
  <si>
    <t>bean_other_unit_item ~/~ 3ede683a-79a0-4201-90a9-81f8910790cc</t>
  </si>
  <si>
    <t>admin3_label_other ~/~ 3ede683a-79a0-4201-90a9-81f8910790cc</t>
  </si>
  <si>
    <t>15.208217 mins</t>
  </si>
  <si>
    <t>duration ~/~ 3ede683a-79a0-4201-90a9-81f8910790cc</t>
  </si>
  <si>
    <t>rice_other_unit_item ~/~ 3ede683a-79a0-4201-90a9-81f8910790cc</t>
  </si>
  <si>
    <t>SSD_soap_type_other_entry_tx ~/~ 3ede683a-79a0-4201-90a9-81f8910790cc</t>
  </si>
  <si>
    <t>sorghum_grain_wholesale_other_unit_item ~/~ 3ede683a-79a0-4201-90a9-81f8910790cc</t>
  </si>
  <si>
    <t>bean_other_unit_item ~/~ 3f59f7f9-1437-4860-9554-abe409fabb5d</t>
  </si>
  <si>
    <t>sorghum_grain_wholesale_other_unit_item ~/~ 3f59f7f9-1437-4860-9554-abe409fabb5d</t>
  </si>
  <si>
    <t>SSD_soap_type_other_entry_tx ~/~ 3f59f7f9-1437-4860-9554-abe409fabb5d</t>
  </si>
  <si>
    <t>rice_other_unit_item ~/~ 3f59f7f9-1437-4860-9554-abe409fabb5d</t>
  </si>
  <si>
    <t>164.159683 mins</t>
  </si>
  <si>
    <t>duration ~/~ 3f59f7f9-1437-4860-9554-abe409fabb5d</t>
  </si>
  <si>
    <t>bean_other_unit_item ~/~ 3f6af44e-2cfd-4626-878d-8de9b25e0215</t>
  </si>
  <si>
    <t>11.713400 mins</t>
  </si>
  <si>
    <t>duration ~/~ 3f6af44e-2cfd-4626-878d-8de9b25e0215</t>
  </si>
  <si>
    <t>rice_other_unit_item ~/~ 3f6af44e-2cfd-4626-878d-8de9b25e0215</t>
  </si>
  <si>
    <t>sorghum_grain_wholesale_other_unit_item ~/~ 3f6af44e-2cfd-4626-878d-8de9b25e0215</t>
  </si>
  <si>
    <t>SSD_soap_type_other_entry_tx ~/~ 3f6af44e-2cfd-4626-878d-8de9b25e0215</t>
  </si>
  <si>
    <t>49.452</t>
  </si>
  <si>
    <t>_gps_precision ~/~ 3f6af44e-2cfd-4626-878d-8de9b25e0215</t>
  </si>
  <si>
    <t>rice_other_unit_item ~/~ 3f82f2a5-076f-4d35-8a84-ad83914b015a</t>
  </si>
  <si>
    <t>bean_other_unit_item ~/~ 3f82f2a5-076f-4d35-8a84-ad83914b015a</t>
  </si>
  <si>
    <t>SSD_soap_type_other_entry_tx ~/~ 3f82f2a5-076f-4d35-8a84-ad83914b015a</t>
  </si>
  <si>
    <t>sorghum_grain_wholesale_other_unit_item ~/~ 3f82f2a5-076f-4d35-8a84-ad83914b015a</t>
  </si>
  <si>
    <t>12.688000 mins</t>
  </si>
  <si>
    <t>duration ~/~ 3f87c2a7-4851-44d5-be70-b9ed917a7002</t>
  </si>
  <si>
    <t>bean_other_unit_item ~/~ 3f87c2a7-4851-44d5-be70-b9ed917a7002</t>
  </si>
  <si>
    <t>SSD_soap_type_other_entry_tx ~/~ 3f87c2a7-4851-44d5-be70-b9ed917a7002</t>
  </si>
  <si>
    <t>rice_other_unit_item ~/~ 3f87c2a7-4851-44d5-be70-b9ed917a7002</t>
  </si>
  <si>
    <t>sorghum_grain_wholesale_other_unit_item ~/~ 3f87c2a7-4851-44d5-be70-b9ed917a7002</t>
  </si>
  <si>
    <t>bean_other_unit_item ~/~ 3f87fd35-2480-4821-93c7-ae985c67b674</t>
  </si>
  <si>
    <t>sorghum_grain_wholesale_other_unit_item ~/~ 3f87fd35-2480-4821-93c7-ae985c67b674</t>
  </si>
  <si>
    <t>rice_other_unit_item ~/~ 3f87fd35-2480-4821-93c7-ae985c67b674</t>
  </si>
  <si>
    <t>SSD_future_challenges_tx ~/~ 3f87fd35-2480-4821-93c7-ae985c67b674</t>
  </si>
  <si>
    <t>2.729367 mins</t>
  </si>
  <si>
    <t>duration ~/~ 3f87fd35-2480-4821-93c7-ae985c67b674</t>
  </si>
  <si>
    <t>SSD_soap_type_other_entry_tx ~/~ 3f87fd35-2480-4821-93c7-ae985c67b674</t>
  </si>
  <si>
    <t>sorghum_grain_price_input_item ~/~ 3f8b94d7-8324-4364-9179-b57ef3fe8882</t>
  </si>
  <si>
    <t>sorghum_grain_wholesale_other_unit_item ~/~ 3f8b94d7-8324-4364-9179-b57ef3fe8882</t>
  </si>
  <si>
    <t>9000.000</t>
  </si>
  <si>
    <t>soap_price_item ~/~ 3f8b94d7-8324-4364-9179-b57ef3fe8882</t>
  </si>
  <si>
    <t>bean_other_unit_item ~/~ 3f8b94d7-8324-4364-9179-b57ef3fe8882</t>
  </si>
  <si>
    <t>SSD_soap_type_other_entry_tx ~/~ 3f8b94d7-8324-4364-9179-b57ef3fe8882</t>
  </si>
  <si>
    <t>mfs_ac1_phycsical_access_mkt_issues_sm_other ~/~ 3f8b94d7-8324-4364-9179-b57ef3fe8882</t>
  </si>
  <si>
    <t>mfs_ac4_physical_access_security_issues_sm_other ~/~ 3f8b94d7-8324-4364-9179-b57ef3fe8882</t>
  </si>
  <si>
    <t>SSD_grain_supplier_local_locatility_location_other_tx ~/~ 3f8b94d7-8324-4364-9179-b57ef3fe8882</t>
  </si>
  <si>
    <t>SSD_future_challenges_tx ~/~ 3f8b94d7-8324-4364-9179-b57ef3fe8882</t>
  </si>
  <si>
    <t>rice_other_unit_item ~/~ 3f8b94d7-8324-4364-9179-b57ef3fe8882</t>
  </si>
  <si>
    <t>mfs_af2_financial_challenges_customers_sm_other ~/~ 3f8b94d7-8324-4364-9179-b57ef3fe8882</t>
  </si>
  <si>
    <t>SSD_soap_price_1kg_shop_currency_nt ~/~ 3f8b94d7-8324-4364-9179-b57ef3fe8882</t>
  </si>
  <si>
    <t>rice_other_unit_item ~/~ 3fdd7ce1-72ca-4ff0-aa19-809d85f1290f</t>
  </si>
  <si>
    <t>147.498250 mins</t>
  </si>
  <si>
    <t>duration ~/~ 3fdd7ce1-72ca-4ff0-aa19-809d85f1290f</t>
  </si>
  <si>
    <t>SSD_soap_type_other_entry_tx ~/~ 3fdd7ce1-72ca-4ff0-aa19-809d85f1290f</t>
  </si>
  <si>
    <t>bean_other_unit_item ~/~ 3fdd7ce1-72ca-4ff0-aa19-809d85f1290f</t>
  </si>
  <si>
    <t>sorghum_grain_wholesale_other_unit_item ~/~ 3fdd7ce1-72ca-4ff0-aa19-809d85f1290f</t>
  </si>
  <si>
    <t>bean_other_unit_item ~/~ 40998519-7cd7-402c-9639-c41a25c4ff6f</t>
  </si>
  <si>
    <t>sorghum_grain_wholesale_other_unit_item ~/~ 40998519-7cd7-402c-9639-c41a25c4ff6f</t>
  </si>
  <si>
    <t>SSD_soap_type_other_entry_tx ~/~ 40998519-7cd7-402c-9639-c41a25c4ff6f</t>
  </si>
  <si>
    <t>rice_other_unit_item ~/~ 40998519-7cd7-402c-9639-c41a25c4ff6f</t>
  </si>
  <si>
    <t>1460.944067 mins</t>
  </si>
  <si>
    <t>duration ~/~ 40adacba-a3db-4fdc-a90b-88bfa536c70f</t>
  </si>
  <si>
    <t>SSD_soap_type_other_entry_tx ~/~ 40adacba-a3db-4fdc-a90b-88bfa536c70f</t>
  </si>
  <si>
    <t>sorghum_grain_wholesale_other_unit_item ~/~ 40adacba-a3db-4fdc-a90b-88bfa536c70f</t>
  </si>
  <si>
    <t>rice_other_unit_item ~/~ 40adacba-a3db-4fdc-a90b-88bfa536c70f</t>
  </si>
  <si>
    <t>bean_other_unit_item ~/~ 40adacba-a3db-4fdc-a90b-88bfa536c70f</t>
  </si>
  <si>
    <t>SSD_future_challenges_tx ~/~ 40adacba-a3db-4fdc-a90b-88bfa536c70f</t>
  </si>
  <si>
    <t>770.793</t>
  </si>
  <si>
    <t>_gps_altitude ~/~ 40adacba-a3db-4fdc-a90b-88bfa536c70f</t>
  </si>
  <si>
    <t>rice_other_unit_item ~/~ 40c32ce7-342e-4e1e-baee-6985b5938aee</t>
  </si>
  <si>
    <t>SSD_future_challenges_tx ~/~ 40c32ce7-342e-4e1e-baee-6985b5938aee</t>
  </si>
  <si>
    <t>sorghum_grain_wholesale_other_unit_item ~/~ 40c32ce7-342e-4e1e-baee-6985b5938aee</t>
  </si>
  <si>
    <t>SSD_soap_type_other_entry_tx ~/~ 40c32ce7-342e-4e1e-baee-6985b5938aee</t>
  </si>
  <si>
    <t>bean_other_unit_item ~/~ 40c32ce7-342e-4e1e-baee-6985b5938aee</t>
  </si>
  <si>
    <t>78000.000</t>
  </si>
  <si>
    <t>mosquito_net_price_input_item ~/~ 418a49b4-c319-4b4c-8ccf-f4ccd1493fdc</t>
  </si>
  <si>
    <t>SSD_mosquito_net_price_1net_shop_currency_nt ~/~ 418a49b4-c319-4b4c-8ccf-f4ccd1493fdc</t>
  </si>
  <si>
    <t>bean_other_unit_item ~/~ 418a49b4-c319-4b4c-8ccf-f4ccd1493fdc</t>
  </si>
  <si>
    <t>SSD_pen_stock_duration_input_tx ~/~ 418a49b4-c319-4b4c-8ccf-f4ccd1493fdc</t>
  </si>
  <si>
    <t>SSD_sharpener_stock_duration_input_tx ~/~ 418a49b4-c319-4b4c-8ccf-f4ccd1493fdc</t>
  </si>
  <si>
    <t>rice_other_unit_item ~/~ 418a49b4-c319-4b4c-8ccf-f4ccd1493fdc</t>
  </si>
  <si>
    <t>10.622050 mins</t>
  </si>
  <si>
    <t>duration ~/~ 418a49b4-c319-4b4c-8ccf-f4ccd1493fdc</t>
  </si>
  <si>
    <t>mosquito_net_price_item ~/~ 418a49b4-c319-4b4c-8ccf-f4ccd1493fdc</t>
  </si>
  <si>
    <t>SSD_soap_type_other_entry_tx ~/~ 418a49b4-c319-4b4c-8ccf-f4ccd1493fdc</t>
  </si>
  <si>
    <t>sorghum_grain_wholesale_other_unit_item ~/~ 418a49b4-c319-4b4c-8ccf-f4ccd1493fdc</t>
  </si>
  <si>
    <t>rice_other_unit_item ~/~ 41ab6597-0f42-4c1e-8391-09ad883ec999</t>
  </si>
  <si>
    <t>bean_other_unit_item ~/~ 41ab6597-0f42-4c1e-8391-09ad883ec999</t>
  </si>
  <si>
    <t>sorghum_grain_wholesale_other_unit_item ~/~ 41ab6597-0f42-4c1e-8391-09ad883ec999</t>
  </si>
  <si>
    <t>16.619017 mins</t>
  </si>
  <si>
    <t>duration ~/~ 41ab6597-0f42-4c1e-8391-09ad883ec999</t>
  </si>
  <si>
    <t>SSD_soap_type_other_entry_tx ~/~ 41ab6597-0f42-4c1e-8391-09ad883ec999</t>
  </si>
  <si>
    <t>SSD_future_challenges_tx ~/~ 42ba0f29-f1c3-4990-8467-7efd9ba5460e</t>
  </si>
  <si>
    <t>sorghum_grain_wholesale_other_unit_item ~/~ 42ba0f29-f1c3-4990-8467-7efd9ba5460e</t>
  </si>
  <si>
    <t>708.725767 mins</t>
  </si>
  <si>
    <t>duration ~/~ 42ba0f29-f1c3-4990-8467-7efd9ba5460e</t>
  </si>
  <si>
    <t>rice_other_unit_item ~/~ 42ba0f29-f1c3-4990-8467-7efd9ba5460e</t>
  </si>
  <si>
    <t>bean_other_unit_item ~/~ 42ba0f29-f1c3-4990-8467-7efd9ba5460e</t>
  </si>
  <si>
    <t>SSD_soap_type_other_entry_tx ~/~ 42ba0f29-f1c3-4990-8467-7efd9ba5460e</t>
  </si>
  <si>
    <t>sorghum_grain_wholesale_other_unit_item ~/~ 42d15199-69fb-4b95-806b-c08f873b1769</t>
  </si>
  <si>
    <t>3.504467 mins</t>
  </si>
  <si>
    <t>duration ~/~ 42d15199-69fb-4b95-806b-c08f873b1769</t>
  </si>
  <si>
    <t>SSD_soap_type_other_entry_tx ~/~ 42d15199-69fb-4b95-806b-c08f873b1769</t>
  </si>
  <si>
    <t>rice_other_unit_item ~/~ 42d15199-69fb-4b95-806b-c08f873b1769</t>
  </si>
  <si>
    <t>bean_other_unit_item ~/~ 42d15199-69fb-4b95-806b-c08f873b1769</t>
  </si>
  <si>
    <t>SSD_future_challenges_tx ~/~ 42f3533d-8d69-48cd-8ab8-d5adccb61000</t>
  </si>
  <si>
    <t>rice_other_unit_item ~/~ 42f3533d-8d69-48cd-8ab8-d5adccb61000</t>
  </si>
  <si>
    <t>SSD_soap_type_other_entry_tx ~/~ 42f3533d-8d69-48cd-8ab8-d5adccb61000</t>
  </si>
  <si>
    <t>sorghum_grain_wholesale_other_unit_item ~/~ 42f3533d-8d69-48cd-8ab8-d5adccb61000</t>
  </si>
  <si>
    <t>1682.800317 mins</t>
  </si>
  <si>
    <t>duration ~/~ 42f3533d-8d69-48cd-8ab8-d5adccb61000</t>
  </si>
  <si>
    <t>bean_other_unit_item ~/~ 42f3533d-8d69-48cd-8ab8-d5adccb61000</t>
  </si>
  <si>
    <t>rice_other_unit_item ~/~ 436e02ec-1856-41fc-9581-c8cc52f6cee2</t>
  </si>
  <si>
    <t>bean_other_unit_item ~/~ 436e02ec-1856-41fc-9581-c8cc52f6cee2</t>
  </si>
  <si>
    <t>SSD_soap_type_other_entry_tx ~/~ 436e02ec-1856-41fc-9581-c8cc52f6cee2</t>
  </si>
  <si>
    <t>firewood_std_unit_item ~/~ 436e02ec-1856-41fc-9581-c8cc52f6cee2</t>
  </si>
  <si>
    <t>3.481600 mins</t>
  </si>
  <si>
    <t>duration ~/~ 436e02ec-1856-41fc-9581-c8cc52f6cee2</t>
  </si>
  <si>
    <t>sorghum_grain_wholesale_other_unit_item ~/~ 436e02ec-1856-41fc-9581-c8cc52f6cee2</t>
  </si>
  <si>
    <t>bean_other_unit_item ~/~ 43a8ed4c-d16c-4ec1-afbd-fff155b50290</t>
  </si>
  <si>
    <t>15.037483 mins</t>
  </si>
  <si>
    <t>duration ~/~ 43a8ed4c-d16c-4ec1-afbd-fff155b50290</t>
  </si>
  <si>
    <t>sorghum_grain_wholesale_other_unit_item ~/~ 43a8ed4c-d16c-4ec1-afbd-fff155b50290</t>
  </si>
  <si>
    <t>rice_other_unit_item ~/~ 43a8ed4c-d16c-4ec1-afbd-fff155b50290</t>
  </si>
  <si>
    <t>SSD_soap_type_other_entry_tx ~/~ 43a8ed4c-d16c-4ec1-afbd-fff155b50290</t>
  </si>
  <si>
    <t>1180.787483 mins</t>
  </si>
  <si>
    <t>duration ~/~ 4407b004-9f59-4dc3-9df0-12df6f327208</t>
  </si>
  <si>
    <t>bean_other_unit_item ~/~ 4407b004-9f59-4dc3-9df0-12df6f327208</t>
  </si>
  <si>
    <t>_index ~/~ 4407b004-9f59-4dc3-9df0-12df6f327208</t>
  </si>
  <si>
    <t>sorghum_grain_wholesale_other_unit_item ~/~ 4407b004-9f59-4dc3-9df0-12df6f327208</t>
  </si>
  <si>
    <t>rice_other_unit_item ~/~ 4407b004-9f59-4dc3-9df0-12df6f327208</t>
  </si>
  <si>
    <t>SSD_soap_type_other_entry_tx ~/~ 4407b004-9f59-4dc3-9df0-12df6f327208</t>
  </si>
  <si>
    <t>SSD_future_challenges_tx ~/~ 4407b004-9f59-4dc3-9df0-12df6f327208</t>
  </si>
  <si>
    <t>11.079000 mins</t>
  </si>
  <si>
    <t>duration ~/~ 441846ad-adea-4860-a73a-2e503a46b651</t>
  </si>
  <si>
    <t>sorghum_grain_wholesale_other_unit_item ~/~ 441846ad-adea-4860-a73a-2e503a46b651</t>
  </si>
  <si>
    <t>bean_other_unit_item ~/~ 441846ad-adea-4860-a73a-2e503a46b651</t>
  </si>
  <si>
    <t>SSD_soap_type_other_entry_tx ~/~ 441846ad-adea-4860-a73a-2e503a46b651</t>
  </si>
  <si>
    <t>rice_other_unit_item ~/~ 441846ad-adea-4860-a73a-2e503a46b651</t>
  </si>
  <si>
    <t>SSD_future_challenges_tx ~/~ 4439773d-615a-483b-9763-5dbb2b3f1025</t>
  </si>
  <si>
    <t>sorghum_grain_wholesale_other_unit_item ~/~ 4439773d-615a-483b-9763-5dbb2b3f1025</t>
  </si>
  <si>
    <t>SSD_soap_type_other_entry_tx ~/~ 4439773d-615a-483b-9763-5dbb2b3f1025</t>
  </si>
  <si>
    <t>rice_other_unit_item ~/~ 4439773d-615a-483b-9763-5dbb2b3f1025</t>
  </si>
  <si>
    <t>bean_other_unit_item ~/~ 4439773d-615a-483b-9763-5dbb2b3f1025</t>
  </si>
  <si>
    <t>686.480817 mins</t>
  </si>
  <si>
    <t>duration ~/~ 4439773d-615a-483b-9763-5dbb2b3f1025</t>
  </si>
  <si>
    <t>2.842400 mins</t>
  </si>
  <si>
    <t>duration ~/~ 451f3395-634b-4a6a-bbd1-1b924ea3bc8c</t>
  </si>
  <si>
    <t>rice_other_unit_item ~/~ 451f3395-634b-4a6a-bbd1-1b924ea3bc8c</t>
  </si>
  <si>
    <t>SSD_soap_type_other_entry_tx ~/~ 451f3395-634b-4a6a-bbd1-1b924ea3bc8c</t>
  </si>
  <si>
    <t>sorghum_grain_wholesale_other_unit_item ~/~ 451f3395-634b-4a6a-bbd1-1b924ea3bc8c</t>
  </si>
  <si>
    <t>SSD_future_challenges_tx ~/~ 451f3395-634b-4a6a-bbd1-1b924ea3bc8c</t>
  </si>
  <si>
    <t>bean_other_unit_item ~/~ 451f3395-634b-4a6a-bbd1-1b924ea3bc8c</t>
  </si>
  <si>
    <t>SSD_soap_type_other_entry_tx ~/~ 452fe667-2907-4116-9ada-15e3c58b20fe</t>
  </si>
  <si>
    <t>rice_other_unit_item ~/~ 452fe667-2907-4116-9ada-15e3c58b20fe</t>
  </si>
  <si>
    <t>SSD_accepted_mobile_money_type_other_tx ~/~ 452fe667-2907-4116-9ada-15e3c58b20fe</t>
  </si>
  <si>
    <t>bean_other_unit_item ~/~ 452fe667-2907-4116-9ada-15e3c58b20fe</t>
  </si>
  <si>
    <t>955.484250 mins</t>
  </si>
  <si>
    <t>duration ~/~ 452fe667-2907-4116-9ada-15e3c58b20fe</t>
  </si>
  <si>
    <t>sorghum_grain_wholesale_other_unit_item ~/~ 452fe667-2907-4116-9ada-15e3c58b20fe</t>
  </si>
  <si>
    <t>1088.081617 mins</t>
  </si>
  <si>
    <t>duration ~/~ 45322ee0-5692-465d-9cef-34383672df63</t>
  </si>
  <si>
    <t>sorghum_grain_wholesale_other_unit_item ~/~ 45322ee0-5692-465d-9cef-34383672df63</t>
  </si>
  <si>
    <t>rice_other_unit_item ~/~ 45322ee0-5692-465d-9cef-34383672df63</t>
  </si>
  <si>
    <t>SSD_no_mobile_money_reasons_other_tx ~/~ 45322ee0-5692-465d-9cef-34383672df63</t>
  </si>
  <si>
    <t>bean_other_unit_item ~/~ 45322ee0-5692-465d-9cef-34383672df63</t>
  </si>
  <si>
    <t>SSD_future_challenges_tx ~/~ 45322ee0-5692-465d-9cef-34383672df63</t>
  </si>
  <si>
    <t>SSD_soap_type_other_entry_tx ~/~ 45322ee0-5692-465d-9cef-34383672df63</t>
  </si>
  <si>
    <t>bean_other_unit_item ~/~ 4567587c-3568-472b-8f5e-6b7b854842b0</t>
  </si>
  <si>
    <t>SSD_soap_type_other_entry_tx ~/~ 4567587c-3568-472b-8f5e-6b7b854842b0</t>
  </si>
  <si>
    <t>5.985100 mins</t>
  </si>
  <si>
    <t>duration ~/~ 4567587c-3568-472b-8f5e-6b7b854842b0</t>
  </si>
  <si>
    <t>sorghum_grain_wholesale_other_unit_item ~/~ 4567587c-3568-472b-8f5e-6b7b854842b0</t>
  </si>
  <si>
    <t>rice_other_unit_item ~/~ 4567587c-3568-472b-8f5e-6b7b854842b0</t>
  </si>
  <si>
    <t>SSD_soap_type_other_entry_tx ~/~ 45a3f680-8f3f-48c5-8528-2801221ce569</t>
  </si>
  <si>
    <t>sorghum_grain_wholesale_other_unit_item ~/~ 45a3f680-8f3f-48c5-8528-2801221ce569</t>
  </si>
  <si>
    <t>rice_other_unit_item ~/~ 45a3f680-8f3f-48c5-8528-2801221ce569</t>
  </si>
  <si>
    <t>1205.037467 mins</t>
  </si>
  <si>
    <t>duration ~/~ 45a3f680-8f3f-48c5-8528-2801221ce569</t>
  </si>
  <si>
    <t>SSD_future_challenges_tx ~/~ 45a3f680-8f3f-48c5-8528-2801221ce569</t>
  </si>
  <si>
    <t>bean_other_unit_item ~/~ 45a3f680-8f3f-48c5-8528-2801221ce569</t>
  </si>
  <si>
    <t>rice_other_unit_item ~/~ 45ea3631-3c9d-43fa-9249-4e21571e8fb4</t>
  </si>
  <si>
    <t>sorghum_grain_wholesale_other_unit_item ~/~ 45ea3631-3c9d-43fa-9249-4e21571e8fb4</t>
  </si>
  <si>
    <t>11.071617 mins</t>
  </si>
  <si>
    <t>duration ~/~ 45ea3631-3c9d-43fa-9249-4e21571e8fb4</t>
  </si>
  <si>
    <t>SSD_soap_type_other_entry_tx ~/~ 45ea3631-3c9d-43fa-9249-4e21571e8fb4</t>
  </si>
  <si>
    <t>bean_other_unit_item ~/~ 45ea3631-3c9d-43fa-9249-4e21571e8fb4</t>
  </si>
  <si>
    <t>SSD_soap_type_other_entry_tx ~/~ 463f20cd-9d6e-4446-b259-8afd4f1ff26d</t>
  </si>
  <si>
    <t>bean_other_unit_item ~/~ 463f20cd-9d6e-4446-b259-8afd4f1ff26d</t>
  </si>
  <si>
    <t>rice_other_unit_item ~/~ 463f20cd-9d6e-4446-b259-8afd4f1ff26d</t>
  </si>
  <si>
    <t>15.783000 mins</t>
  </si>
  <si>
    <t>duration ~/~ 463f20cd-9d6e-4446-b259-8afd4f1ff26d</t>
  </si>
  <si>
    <t>sorghum_grain_wholesale_other_unit_item ~/~ 463f20cd-9d6e-4446-b259-8afd4f1ff26d</t>
  </si>
  <si>
    <t>SSD_future_challenges_tx ~/~ 463f20cd-9d6e-4446-b259-8afd4f1ff26d</t>
  </si>
  <si>
    <t>sorghum_grain_wholesale_other_unit_item ~/~ 4650d814-75e9-487c-abf1-c9132a895db8</t>
  </si>
  <si>
    <t>SSD_soap_type_other_entry_tx ~/~ 4650d814-75e9-487c-abf1-c9132a895db8</t>
  </si>
  <si>
    <t>166.887400 mins</t>
  </si>
  <si>
    <t>duration ~/~ 4650d814-75e9-487c-abf1-c9132a895db8</t>
  </si>
  <si>
    <t>rice_other_unit_item ~/~ 4650d814-75e9-487c-abf1-c9132a895db8</t>
  </si>
  <si>
    <t>bean_other_unit_item ~/~ 4650d814-75e9-487c-abf1-c9132a895db8</t>
  </si>
  <si>
    <t>SSD_soap_type_other_entry_tx ~/~ 4676462d-a5a8-4c5e-8904-7725b95c1741</t>
  </si>
  <si>
    <t>rice_other_unit_item ~/~ 4676462d-a5a8-4c5e-8904-7725b95c1741</t>
  </si>
  <si>
    <t>bean_other_unit_item ~/~ 4676462d-a5a8-4c5e-8904-7725b95c1741</t>
  </si>
  <si>
    <t>sorghum_grain_wholesale_other_unit_item ~/~ 4676462d-a5a8-4c5e-8904-7725b95c1741</t>
  </si>
  <si>
    <t>sorghum_grain_wholesale_other_unit_item ~/~ 46854ea2-e855-45bc-b722-81de3f1ec1e2</t>
  </si>
  <si>
    <t>rice_other_unit_item ~/~ 46854ea2-e855-45bc-b722-81de3f1ec1e2</t>
  </si>
  <si>
    <t>bean_other_unit_item ~/~ 46854ea2-e855-45bc-b722-81de3f1ec1e2</t>
  </si>
  <si>
    <t>SSD_soap_type_other_entry_tx ~/~ 46854ea2-e855-45bc-b722-81de3f1ec1e2</t>
  </si>
  <si>
    <t>food_restock_wait_days_ctgy ~/~ 468e2317-7270-4ff6-9aba-84a67d087364</t>
  </si>
  <si>
    <t>rice_other_unit_item ~/~ 468e2317-7270-4ff6-9aba-84a67d087364</t>
  </si>
  <si>
    <t>45226.000</t>
  </si>
  <si>
    <t>SSD_sorghum_grain_price_1kg_shop_currency_nt ~/~ 468e2317-7270-4ff6-9aba-84a67d087364</t>
  </si>
  <si>
    <t>SSD_soap_type_other_entry_tx ~/~ 468e2317-7270-4ff6-9aba-84a67d087364</t>
  </si>
  <si>
    <t>23.375283 mins</t>
  </si>
  <si>
    <t>duration ~/~ 468e2317-7270-4ff6-9aba-84a67d087364</t>
  </si>
  <si>
    <t>soap_price_input_item ~/~ 468e2317-7270-4ff6-9aba-84a67d087364</t>
  </si>
  <si>
    <t>sorghum_grain_wholesale_other_unit_item ~/~ 468e2317-7270-4ff6-9aba-84a67d087364</t>
  </si>
  <si>
    <t>64246.000</t>
  </si>
  <si>
    <t>groundnut_price_item ~/~ 468e2317-7270-4ff6-9aba-84a67d087364</t>
  </si>
  <si>
    <t>bean_other_unit_item ~/~ 468e2317-7270-4ff6-9aba-84a67d087364</t>
  </si>
  <si>
    <t>SSD_groundnut_price_1kg_shop_currency_nt ~/~ 468e2317-7270-4ff6-9aba-84a67d087364</t>
  </si>
  <si>
    <t>vegetable_oil_price_item ~/~ 468e2317-7270-4ff6-9aba-84a67d087364</t>
  </si>
  <si>
    <t>0.65962441314554</t>
  </si>
  <si>
    <t>percentage_missing ~/~ 468e2317-7270-4ff6-9aba-84a67d087364</t>
  </si>
  <si>
    <t>1500.000</t>
  </si>
  <si>
    <t>SSD_pencil_stock_duration_input_tx ~/~ 468e2317-7270-4ff6-9aba-84a67d087364</t>
  </si>
  <si>
    <t>SSD_vegetable_oil_price_1l_shop_currency_nt ~/~ 468e2317-7270-4ff6-9aba-84a67d087364</t>
  </si>
  <si>
    <t>sorghum_grain_price_item ~/~ 468e2317-7270-4ff6-9aba-84a67d087364</t>
  </si>
  <si>
    <t>vegetable_oil_price_input_item ~/~ 468e2317-7270-4ff6-9aba-84a67d087364</t>
  </si>
  <si>
    <t>bean_other_unit_item ~/~ 46ab2298-9bf9-41b4-ab81-27fb15e8b1fd</t>
  </si>
  <si>
    <t>703.476083 mins</t>
  </si>
  <si>
    <t>duration ~/~ 46ab2298-9bf9-41b4-ab81-27fb15e8b1fd</t>
  </si>
  <si>
    <t>SSD_future_challenges_tx ~/~ 46ab2298-9bf9-41b4-ab81-27fb15e8b1fd</t>
  </si>
  <si>
    <t>sorghum_grain_wholesale_other_unit_item ~/~ 46ab2298-9bf9-41b4-ab81-27fb15e8b1fd</t>
  </si>
  <si>
    <t>rice_other_unit_item ~/~ 46ab2298-9bf9-41b4-ab81-27fb15e8b1fd</t>
  </si>
  <si>
    <t>SSD_soap_type_other_entry_tx ~/~ 46ab2298-9bf9-41b4-ab81-27fb15e8b1fd</t>
  </si>
  <si>
    <t>279.775583 mins</t>
  </si>
  <si>
    <t>duration ~/~ 46c2cf4d-4803-49c7-83bf-b04a952b24db</t>
  </si>
  <si>
    <t>SSD_soap_type_other_entry_tx ~/~ 46c2cf4d-4803-49c7-83bf-b04a952b24db</t>
  </si>
  <si>
    <t>rice_other_unit_item ~/~ 46c2cf4d-4803-49c7-83bf-b04a952b24db</t>
  </si>
  <si>
    <t>bean_other_unit_item ~/~ 46c2cf4d-4803-49c7-83bf-b04a952b24db</t>
  </si>
  <si>
    <t>sorghum_grain_wholesale_other_unit_item ~/~ 46c2cf4d-4803-49c7-83bf-b04a952b24db</t>
  </si>
  <si>
    <t>SSD_future_challenges_tx ~/~ 46c603e7-1fb4-47bf-a3ec-6de251cc89b6</t>
  </si>
  <si>
    <t>sorghum_grain_wholesale_other_unit_item ~/~ 46c603e7-1fb4-47bf-a3ec-6de251cc89b6</t>
  </si>
  <si>
    <t>SSD_soap_type_other_entry_tx ~/~ 46c603e7-1fb4-47bf-a3ec-6de251cc89b6</t>
  </si>
  <si>
    <t>bean_other_unit_item ~/~ 46c603e7-1fb4-47bf-a3ec-6de251cc89b6</t>
  </si>
  <si>
    <t>806.890600 mins</t>
  </si>
  <si>
    <t>duration ~/~ 46c603e7-1fb4-47bf-a3ec-6de251cc89b6</t>
  </si>
  <si>
    <t>rice_other_unit_item ~/~ 46c603e7-1fb4-47bf-a3ec-6de251cc89b6</t>
  </si>
  <si>
    <t>bean_other_unit_item ~/~ 470dc511-2ee6-40c2-b24c-7a2e8921a795</t>
  </si>
  <si>
    <t>675.693383 mins</t>
  </si>
  <si>
    <t>duration ~/~ 470dc511-2ee6-40c2-b24c-7a2e8921a795</t>
  </si>
  <si>
    <t>SSD_future_challenges_tx ~/~ 470dc511-2ee6-40c2-b24c-7a2e8921a795</t>
  </si>
  <si>
    <t>SSD_soap_type_other_entry_tx ~/~ 470dc511-2ee6-40c2-b24c-7a2e8921a795</t>
  </si>
  <si>
    <t>rice_other_unit_item ~/~ 470dc511-2ee6-40c2-b24c-7a2e8921a795</t>
  </si>
  <si>
    <t>sorghum_grain_wholesale_other_unit_item ~/~ 470dc511-2ee6-40c2-b24c-7a2e8921a795</t>
  </si>
  <si>
    <t>bean_other_unit_item ~/~ 472164bf-37a7-4c26-8864-4b452f7f1deb</t>
  </si>
  <si>
    <t>rice_other_unit_item ~/~ 472164bf-37a7-4c26-8864-4b452f7f1deb</t>
  </si>
  <si>
    <t>SSD_soap_type_other_entry_tx ~/~ 472164bf-37a7-4c26-8864-4b452f7f1deb</t>
  </si>
  <si>
    <t>sorghum_grain_wholesale_other_unit_item ~/~ 472164bf-37a7-4c26-8864-4b452f7f1deb</t>
  </si>
  <si>
    <t>sorghum_grain_wholesale_other_unit_item ~/~ 47550989-0063-4e94-aa96-26a2e1dc8a82</t>
  </si>
  <si>
    <t>770.772</t>
  </si>
  <si>
    <t>_gps_altitude ~/~ 47550989-0063-4e94-aa96-26a2e1dc8a82</t>
  </si>
  <si>
    <t>SSD_soap_type_other_entry_tx ~/~ 47550989-0063-4e94-aa96-26a2e1dc8a82</t>
  </si>
  <si>
    <t>1475.006750 mins</t>
  </si>
  <si>
    <t>duration ~/~ 47550989-0063-4e94-aa96-26a2e1dc8a82</t>
  </si>
  <si>
    <t>bean_other_unit_item ~/~ 47550989-0063-4e94-aa96-26a2e1dc8a82</t>
  </si>
  <si>
    <t>rice_other_unit_item ~/~ 47550989-0063-4e94-aa96-26a2e1dc8a82</t>
  </si>
  <si>
    <t>SSD_soap_type_other_entry_tx ~/~ 479743c8-5225-4865-a340-b35c3bd52b47</t>
  </si>
  <si>
    <t>bean_other_unit_item ~/~ 479743c8-5225-4865-a340-b35c3bd52b47</t>
  </si>
  <si>
    <t>7.639367 mins</t>
  </si>
  <si>
    <t>duration ~/~ 479743c8-5225-4865-a340-b35c3bd52b47</t>
  </si>
  <si>
    <t>sorghum_grain_wholesale_other_unit_item ~/~ 479743c8-5225-4865-a340-b35c3bd52b47</t>
  </si>
  <si>
    <t>SSD_future_challenges_tx ~/~ 479743c8-5225-4865-a340-b35c3bd52b47</t>
  </si>
  <si>
    <t>rice_other_unit_item ~/~ 479743c8-5225-4865-a340-b35c3bd52b47</t>
  </si>
  <si>
    <t>bean_other_unit_item ~/~ 47a5a8f8-855c-4e78-a64d-c899705ae232</t>
  </si>
  <si>
    <t>sorghum_grain_wholesale_other_unit_item ~/~ 47a5a8f8-855c-4e78-a64d-c899705ae232</t>
  </si>
  <si>
    <t>2.318033 mins</t>
  </si>
  <si>
    <t>duration ~/~ 47a5a8f8-855c-4e78-a64d-c899705ae232</t>
  </si>
  <si>
    <t>SSD_soap_type_other_entry_tx ~/~ 47a5a8f8-855c-4e78-a64d-c899705ae232</t>
  </si>
  <si>
    <t>rice_other_unit_item ~/~ 47a5a8f8-855c-4e78-a64d-c899705ae232</t>
  </si>
  <si>
    <t>rice_other_unit_item ~/~ 48121dca-649f-4801-8935-b0b9cf829f17</t>
  </si>
  <si>
    <t>bean_other_unit_item ~/~ 48121dca-649f-4801-8935-b0b9cf829f17</t>
  </si>
  <si>
    <t>sorghum_grain_wholesale_other_unit_item ~/~ 48121dca-649f-4801-8935-b0b9cf829f17</t>
  </si>
  <si>
    <t>SSD_soap_type_other_entry_tx ~/~ 48121dca-649f-4801-8935-b0b9cf829f17</t>
  </si>
  <si>
    <t>bean_other_unit_item ~/~ 4835b78e-a54b-45d2-9d69-bdeb537b4e7d</t>
  </si>
  <si>
    <t>22.317050 mins</t>
  </si>
  <si>
    <t>duration ~/~ 4835b78e-a54b-45d2-9d69-bdeb537b4e7d</t>
  </si>
  <si>
    <t>SSD_soap_type_other_entry_tx ~/~ 4835b78e-a54b-45d2-9d69-bdeb537b4e7d</t>
  </si>
  <si>
    <t>rice_other_unit_item ~/~ 4835b78e-a54b-45d2-9d69-bdeb537b4e7d</t>
  </si>
  <si>
    <t>_index ~/~ 4835b78e-a54b-45d2-9d69-bdeb537b4e7d</t>
  </si>
  <si>
    <t>sorghum_grain_wholesale_other_unit_item ~/~ 4835b78e-a54b-45d2-9d69-bdeb537b4e7d</t>
  </si>
  <si>
    <t>rice_other_unit_item ~/~ 48bf2c08-d68a-40b3-bd8a-b55fa7da0572</t>
  </si>
  <si>
    <t>SSD_soap_type_other_entry_tx ~/~ 48bf2c08-d68a-40b3-bd8a-b55fa7da0572</t>
  </si>
  <si>
    <t>sorghum_grain_wholesale_other_unit_item ~/~ 48bf2c08-d68a-40b3-bd8a-b55fa7da0572</t>
  </si>
  <si>
    <t>SSD_future_challenges_tx ~/~ 48bf2c08-d68a-40b3-bd8a-b55fa7da0572</t>
  </si>
  <si>
    <t>bean_other_unit_item ~/~ 48bf2c08-d68a-40b3-bd8a-b55fa7da0572</t>
  </si>
  <si>
    <t>SSD_rice_stock_duration_input_tx ~/~ 48bf2c08-d68a-40b3-bd8a-b55fa7da0572</t>
  </si>
  <si>
    <t>2527.156100 mins</t>
  </si>
  <si>
    <t>duration ~/~ 49346ac8-2ae3-4f11-8dc2-6eb13bfd99b8</t>
  </si>
  <si>
    <t>sorghum_grain_wholesale_other_unit_item ~/~ 49346ac8-2ae3-4f11-8dc2-6eb13bfd99b8</t>
  </si>
  <si>
    <t>mfs_af2_financial_challenges_customers_sm_other ~/~ 49346ac8-2ae3-4f11-8dc2-6eb13bfd99b8</t>
  </si>
  <si>
    <t>bean_other_unit_item ~/~ 49346ac8-2ae3-4f11-8dc2-6eb13bfd99b8</t>
  </si>
  <si>
    <t>SSD_soap_type_other_entry_tx ~/~ 49346ac8-2ae3-4f11-8dc2-6eb13bfd99b8</t>
  </si>
  <si>
    <t>rice_other_unit_item ~/~ 49346ac8-2ae3-4f11-8dc2-6eb13bfd99b8</t>
  </si>
  <si>
    <t>sorghum_grain_wholesale_other_unit_item ~/~ 49a6e9ca-9a7c-4d0c-8954-1e758f10bc89</t>
  </si>
  <si>
    <t>SSD_soap_type_other_entry_tx ~/~ 49a6e9ca-9a7c-4d0c-8954-1e758f10bc89</t>
  </si>
  <si>
    <t>rice_other_unit_item ~/~ 49a6e9ca-9a7c-4d0c-8954-1e758f10bc89</t>
  </si>
  <si>
    <t>bean_other_unit_item ~/~ 49a6e9ca-9a7c-4d0c-8954-1e758f10bc89</t>
  </si>
  <si>
    <t>1183.288433 mins</t>
  </si>
  <si>
    <t>duration ~/~ 49b9a380-752d-4197-b1e0-f66a51e3b0da</t>
  </si>
  <si>
    <t>bean_other_unit_item ~/~ 49b9a380-752d-4197-b1e0-f66a51e3b0da</t>
  </si>
  <si>
    <t>_index ~/~ 49b9a380-752d-4197-b1e0-f66a51e3b0da</t>
  </si>
  <si>
    <t>rice_other_unit_item ~/~ 49b9a380-752d-4197-b1e0-f66a51e3b0da</t>
  </si>
  <si>
    <t>SSD_soap_type_other_entry_tx ~/~ 49b9a380-752d-4197-b1e0-f66a51e3b0da</t>
  </si>
  <si>
    <t>sorghum_grain_wholesale_other_unit_item ~/~ 49b9a380-752d-4197-b1e0-f66a51e3b0da</t>
  </si>
  <si>
    <t>SSD_future_challenges_tx ~/~ 49b9a380-752d-4197-b1e0-f66a51e3b0da</t>
  </si>
  <si>
    <t>SSD_soap_type_other_entry_tx ~/~ 4a055eba-3fbb-432f-aeb0-a811bbd97bd2</t>
  </si>
  <si>
    <t>sorghum_grain_wholesale_other_unit_item ~/~ 4a055eba-3fbb-432f-aeb0-a811bbd97bd2</t>
  </si>
  <si>
    <t>bean_other_unit_item ~/~ 4a055eba-3fbb-432f-aeb0-a811bbd97bd2</t>
  </si>
  <si>
    <t>rice_other_unit_item ~/~ 4a055eba-3fbb-432f-aeb0-a811bbd97bd2</t>
  </si>
  <si>
    <t>sorghum_grain_wholesale_other_unit_item ~/~ 4a2b295c-0909-4793-8817-5645f89538b4</t>
  </si>
  <si>
    <t>bean_other_unit_item ~/~ 4a2b295c-0909-4793-8817-5645f89538b4</t>
  </si>
  <si>
    <t>rice_other_unit_item ~/~ 4a2b295c-0909-4793-8817-5645f89538b4</t>
  </si>
  <si>
    <t>SSD_soap_type_other_entry_tx ~/~ 4a2b295c-0909-4793-8817-5645f89538b4</t>
  </si>
  <si>
    <t>1133.953850 mins</t>
  </si>
  <si>
    <t>duration ~/~ 4a2b295c-0909-4793-8817-5645f89538b4</t>
  </si>
  <si>
    <t>SSD_soap_type_other_entry_tx ~/~ 4a30a4e6-2385-4299-95d2-28813806db54</t>
  </si>
  <si>
    <t>rice_other_unit_item ~/~ 4a30a4e6-2385-4299-95d2-28813806db54</t>
  </si>
  <si>
    <t>1171.886100 mins</t>
  </si>
  <si>
    <t>duration ~/~ 4a30a4e6-2385-4299-95d2-28813806db54</t>
  </si>
  <si>
    <t>sorghum_grain_wholesale_other_unit_item ~/~ 4a30a4e6-2385-4299-95d2-28813806db54</t>
  </si>
  <si>
    <t>bean_other_unit_item ~/~ 4a30a4e6-2385-4299-95d2-28813806db54</t>
  </si>
  <si>
    <t>_index ~/~ 4a30a4e6-2385-4299-95d2-28813806db54</t>
  </si>
  <si>
    <t>sorghum_grain_wholesale_other_unit_item ~/~ 4a71ba38-c3a0-4ae9-8b4f-c9f27526a03e</t>
  </si>
  <si>
    <t>rice_other_unit_item ~/~ 4a71ba38-c3a0-4ae9-8b4f-c9f27526a03e</t>
  </si>
  <si>
    <t>SSD_soap_type_other_entry_tx ~/~ 4a71ba38-c3a0-4ae9-8b4f-c9f27526a03e</t>
  </si>
  <si>
    <t>bean_other_unit_item ~/~ 4a71ba38-c3a0-4ae9-8b4f-c9f27526a03e</t>
  </si>
  <si>
    <t>bean_other_unit_item ~/~ 4abd45e7-0902-4969-bfa8-46cb0f65e0d6</t>
  </si>
  <si>
    <t>sorghum_grain_wholesale_other_unit_item ~/~ 4abd45e7-0902-4969-bfa8-46cb0f65e0d6</t>
  </si>
  <si>
    <t>rice_other_unit_item ~/~ 4abd45e7-0902-4969-bfa8-46cb0f65e0d6</t>
  </si>
  <si>
    <t>SSD_soap_type_other_entry_tx ~/~ 4abd45e7-0902-4969-bfa8-46cb0f65e0d6</t>
  </si>
  <si>
    <t>134.987300 mins</t>
  </si>
  <si>
    <t>duration ~/~ 4b4b6e52-094d-4b93-b6d4-5e9eabe669e6</t>
  </si>
  <si>
    <t>bean_other_unit_item ~/~ 4b4b6e52-094d-4b93-b6d4-5e9eabe669e6</t>
  </si>
  <si>
    <t>SSD_soap_type_other_entry_tx ~/~ 4b4b6e52-094d-4b93-b6d4-5e9eabe669e6</t>
  </si>
  <si>
    <t>sorghum_grain_wholesale_other_unit_item ~/~ 4b4b6e52-094d-4b93-b6d4-5e9eabe669e6</t>
  </si>
  <si>
    <t>rice_other_unit_item ~/~ 4b4b6e52-094d-4b93-b6d4-5e9eabe669e6</t>
  </si>
  <si>
    <t>131.472483 mins</t>
  </si>
  <si>
    <t>duration ~/~ 4b5d84bb-61da-45e1-9464-a8a714b5bc12</t>
  </si>
  <si>
    <t>bean_other_unit_item ~/~ 4b5d84bb-61da-45e1-9464-a8a714b5bc12</t>
  </si>
  <si>
    <t>SSD_soap_type_other_entry_tx ~/~ 4b5d84bb-61da-45e1-9464-a8a714b5bc12</t>
  </si>
  <si>
    <t>rice_other_unit_item ~/~ 4b5d84bb-61da-45e1-9464-a8a714b5bc12</t>
  </si>
  <si>
    <t>sorghum_grain_wholesale_other_unit_item ~/~ 4b5d84bb-61da-45e1-9464-a8a714b5bc12</t>
  </si>
  <si>
    <t>SSD_future_challenges_tx ~/~ 4b8f44d7-96c3-4a31-b101-27e90332d484</t>
  </si>
  <si>
    <t>SSD_soap_type_other_entry_tx ~/~ 4b8f44d7-96c3-4a31-b101-27e90332d484</t>
  </si>
  <si>
    <t>bean_other_unit_item ~/~ 4b8f44d7-96c3-4a31-b101-27e90332d484</t>
  </si>
  <si>
    <t>668.184283 mins</t>
  </si>
  <si>
    <t>duration ~/~ 4b8f44d7-96c3-4a31-b101-27e90332d484</t>
  </si>
  <si>
    <t>rice_other_unit_item ~/~ 4b8f44d7-96c3-4a31-b101-27e90332d484</t>
  </si>
  <si>
    <t>sorghum_grain_wholesale_other_unit_item ~/~ 4b8f44d7-96c3-4a31-b101-27e90332d484</t>
  </si>
  <si>
    <t>rice_other_unit_item ~/~ 4bb216b2-f478-4086-a3e5-501a3bc22e00</t>
  </si>
  <si>
    <t>SSD_soap_type_other_entry_tx ~/~ 4bb216b2-f478-4086-a3e5-501a3bc22e00</t>
  </si>
  <si>
    <t>bean_other_unit_item ~/~ 4bb216b2-f478-4086-a3e5-501a3bc22e00</t>
  </si>
  <si>
    <t>480.616750 mins</t>
  </si>
  <si>
    <t>duration ~/~ 4bb216b2-f478-4086-a3e5-501a3bc22e00</t>
  </si>
  <si>
    <t>sorghum_grain_wholesale_other_unit_item ~/~ 4bb216b2-f478-4086-a3e5-501a3bc22e00</t>
  </si>
  <si>
    <t>sorghum_grain_wholesale_other_unit_item ~/~ 4c011985-302e-4308-a5b1-24850d781229</t>
  </si>
  <si>
    <t>SSD_soap_type_other_entry_tx ~/~ 4c011985-302e-4308-a5b1-24850d781229</t>
  </si>
  <si>
    <t>rice_other_unit_item ~/~ 4c011985-302e-4308-a5b1-24850d781229</t>
  </si>
  <si>
    <t>bean_other_unit_item ~/~ 4c011985-302e-4308-a5b1-24850d781229</t>
  </si>
  <si>
    <t>1200.000</t>
  </si>
  <si>
    <t>exercise_book_price_input_item ~/~ 4c82fa8e-1a76-42d7-b1cb-8edc2a1da009</t>
  </si>
  <si>
    <t>exercise_book_price_item ~/~ 4c82fa8e-1a76-42d7-b1cb-8edc2a1da009</t>
  </si>
  <si>
    <t>bean_other_unit_item ~/~ 4c82fa8e-1a76-42d7-b1cb-8edc2a1da009</t>
  </si>
  <si>
    <t>SSD_soap_type_other_entry_tx ~/~ 4c82fa8e-1a76-42d7-b1cb-8edc2a1da009</t>
  </si>
  <si>
    <t>SSD_rubber_stock_duration_input_tx ~/~ 4c82fa8e-1a76-42d7-b1cb-8edc2a1da009</t>
  </si>
  <si>
    <t>SSD_exercise_book_price_1bk_shop_currency_nt ~/~ 4c82fa8e-1a76-42d7-b1cb-8edc2a1da009</t>
  </si>
  <si>
    <t>SSD_pen_stock_duration_input_tx ~/~ 4c82fa8e-1a76-42d7-b1cb-8edc2a1da009</t>
  </si>
  <si>
    <t>8.480317 mins</t>
  </si>
  <si>
    <t>duration ~/~ 4c82fa8e-1a76-42d7-b1cb-8edc2a1da009</t>
  </si>
  <si>
    <t>rice_other_unit_item ~/~ 4c82fa8e-1a76-42d7-b1cb-8edc2a1da009</t>
  </si>
  <si>
    <t>pen_stock_duration_days_item ~/~ 4c82fa8e-1a76-42d7-b1cb-8edc2a1da009</t>
  </si>
  <si>
    <t>sorghum_grain_wholesale_other_unit_item ~/~ 4c82fa8e-1a76-42d7-b1cb-8edc2a1da009</t>
  </si>
  <si>
    <t>rice_other_unit_item ~/~ 4d418c89-79db-4c39-b41d-b725e793ca24</t>
  </si>
  <si>
    <t>bean_other_unit_item ~/~ 4d418c89-79db-4c39-b41d-b725e793ca24</t>
  </si>
  <si>
    <t>admin3_label_other ~/~ 4d418c89-79db-4c39-b41d-b725e793ca24</t>
  </si>
  <si>
    <t>SSD_soap_type_other_entry_tx ~/~ 4d418c89-79db-4c39-b41d-b725e793ca24</t>
  </si>
  <si>
    <t>sorghum_grain_wholesale_other_unit_item ~/~ 4d418c89-79db-4c39-b41d-b725e793ca24</t>
  </si>
  <si>
    <t>9.360483 mins</t>
  </si>
  <si>
    <t>duration ~/~ 4d418c89-79db-4c39-b41d-b725e793ca24</t>
  </si>
  <si>
    <t>bean_other_unit_item ~/~ 4d8b7c68-838f-4a6f-9ce8-2ca2af11ecb8</t>
  </si>
  <si>
    <t>4.362733 mins</t>
  </si>
  <si>
    <t>duration ~/~ 4d8b7c68-838f-4a6f-9ce8-2ca2af11ecb8</t>
  </si>
  <si>
    <t>SSD_soap_type_other_entry_tx ~/~ 4d8b7c68-838f-4a6f-9ce8-2ca2af11ecb8</t>
  </si>
  <si>
    <t>sorghum_grain_wholesale_other_unit_item ~/~ 4d8b7c68-838f-4a6f-9ce8-2ca2af11ecb8</t>
  </si>
  <si>
    <t>rice_other_unit_item ~/~ 4d8b7c68-838f-4a6f-9ce8-2ca2af11ecb8</t>
  </si>
  <si>
    <t>SSD_soap_type_other_entry_tx ~/~ 4dc7ab56-88a7-49f4-abf6-baea69b67e49</t>
  </si>
  <si>
    <t>rice_other_unit_item ~/~ 4dc7ab56-88a7-49f4-abf6-baea69b67e49</t>
  </si>
  <si>
    <t>1187.677950 mins</t>
  </si>
  <si>
    <t>duration ~/~ 4dc7ab56-88a7-49f4-abf6-baea69b67e49</t>
  </si>
  <si>
    <t>_index ~/~ 4dc7ab56-88a7-49f4-abf6-baea69b67e49</t>
  </si>
  <si>
    <t>bean_other_unit_item ~/~ 4dc7ab56-88a7-49f4-abf6-baea69b67e49</t>
  </si>
  <si>
    <t>sorghum_grain_wholesale_other_unit_item ~/~ 4dc7ab56-88a7-49f4-abf6-baea69b67e49</t>
  </si>
  <si>
    <t>13.062483 mins</t>
  </si>
  <si>
    <t>duration ~/~ 4dd37c40-f999-4eb3-a452-0b60da04f9cd</t>
  </si>
  <si>
    <t>900.000</t>
  </si>
  <si>
    <t>SSD_bean_wholesale_stock_estimate_nt ~/~ 4dd37c40-f999-4eb3-a452-0b60da04f9cd</t>
  </si>
  <si>
    <t>rice_other_unit_item ~/~ 4dd37c40-f999-4eb3-a452-0b60da04f9cd</t>
  </si>
  <si>
    <t>sorghum_grain_wholesale_other_unit_item ~/~ 4dd37c40-f999-4eb3-a452-0b60da04f9cd</t>
  </si>
  <si>
    <t>SSD_soap_type_other_entry_tx ~/~ 4dd37c40-f999-4eb3-a452-0b60da04f9cd</t>
  </si>
  <si>
    <t>bean_other_unit_item ~/~ 4dd37c40-f999-4eb3-a452-0b60da04f9cd</t>
  </si>
  <si>
    <t>379.379183 mins</t>
  </si>
  <si>
    <t>duration ~/~ 4e02eb4c-fac6-4b53-bd11-d61b2e5284cf</t>
  </si>
  <si>
    <t>bean_other_unit_item ~/~ 4e02eb4c-fac6-4b53-bd11-d61b2e5284cf</t>
  </si>
  <si>
    <t>rice_other_unit_item ~/~ 4e02eb4c-fac6-4b53-bd11-d61b2e5284cf</t>
  </si>
  <si>
    <t>SSD_soap_type_other_entry_tx ~/~ 4e02eb4c-fac6-4b53-bd11-d61b2e5284cf</t>
  </si>
  <si>
    <t>sorghum_grain_wholesale_other_unit_item ~/~ 4e02eb4c-fac6-4b53-bd11-d61b2e5284cf</t>
  </si>
  <si>
    <t>770.780</t>
  </si>
  <si>
    <t>_gps_altitude ~/~ 4e784ed6-b59f-4eac-bcd6-41162e94a055</t>
  </si>
  <si>
    <t>sorghum_grain_wholesale_other_unit_item ~/~ 4e784ed6-b59f-4eac-bcd6-41162e94a055</t>
  </si>
  <si>
    <t>1469.593867 mins</t>
  </si>
  <si>
    <t>duration ~/~ 4e784ed6-b59f-4eac-bcd6-41162e94a055</t>
  </si>
  <si>
    <t>rice_other_unit_item ~/~ 4e784ed6-b59f-4eac-bcd6-41162e94a055</t>
  </si>
  <si>
    <t>bean_other_unit_item ~/~ 4e784ed6-b59f-4eac-bcd6-41162e94a055</t>
  </si>
  <si>
    <t>SSD_soap_type_other_entry_tx ~/~ 4e784ed6-b59f-4eac-bcd6-41162e94a055</t>
  </si>
  <si>
    <t>sorghum_grain_wholesale_other_unit_item ~/~ 4eaf8f3f-0af9-4208-8f93-3e8265396131</t>
  </si>
  <si>
    <t>15.207133 mins</t>
  </si>
  <si>
    <t>duration ~/~ 4eaf8f3f-0af9-4208-8f93-3e8265396131</t>
  </si>
  <si>
    <t>rice_other_unit_item ~/~ 4eaf8f3f-0af9-4208-8f93-3e8265396131</t>
  </si>
  <si>
    <t>SSD_soap_type_other_entry_tx ~/~ 4eaf8f3f-0af9-4208-8f93-3e8265396131</t>
  </si>
  <si>
    <t>bean_other_unit_item ~/~ 4eaf8f3f-0af9-4208-8f93-3e8265396131</t>
  </si>
  <si>
    <t>sorghum_grain_wholesale_other_unit_item ~/~ 4ebd7847-79e5-404e-bcdb-ee9dd05f47c8</t>
  </si>
  <si>
    <t>bean_other_unit_item ~/~ 4ebd7847-79e5-404e-bcdb-ee9dd05f47c8</t>
  </si>
  <si>
    <t>rice_other_unit_item ~/~ 4ebd7847-79e5-404e-bcdb-ee9dd05f47c8</t>
  </si>
  <si>
    <t>SSD_future_challenges_tx ~/~ 4ebd7847-79e5-404e-bcdb-ee9dd05f47c8</t>
  </si>
  <si>
    <t>SSD_soap_type_other_entry_tx ~/~ 4ebd7847-79e5-404e-bcdb-ee9dd05f47c8</t>
  </si>
  <si>
    <t>1215.591000 mins</t>
  </si>
  <si>
    <t>duration ~/~ 4ebd7847-79e5-404e-bcdb-ee9dd05f47c8</t>
  </si>
  <si>
    <t>rice_other_unit_item ~/~ 4ebf40cc-9e38-4ea2-9a92-35fb6e417268</t>
  </si>
  <si>
    <t>SSD_future_challenges_tx ~/~ 4ebf40cc-9e38-4ea2-9a92-35fb6e417268</t>
  </si>
  <si>
    <t>sorghum_grain_wholesale_other_unit_item ~/~ 4ebf40cc-9e38-4ea2-9a92-35fb6e417268</t>
  </si>
  <si>
    <t>bean_other_unit_item ~/~ 4ebf40cc-9e38-4ea2-9a92-35fb6e417268</t>
  </si>
  <si>
    <t>SSD_soap_type_other_entry_tx ~/~ 4ebf40cc-9e38-4ea2-9a92-35fb6e417268</t>
  </si>
  <si>
    <t>1692.473533 mins</t>
  </si>
  <si>
    <t>duration ~/~ 4ebf40cc-9e38-4ea2-9a92-35fb6e417268</t>
  </si>
  <si>
    <t>bean_other_unit_item ~/~ 4f2183f3-2cd2-4c35-ac64-8ba7f5c27c88</t>
  </si>
  <si>
    <t>5.620000 mins</t>
  </si>
  <si>
    <t>duration ~/~ 4f2183f3-2cd2-4c35-ac64-8ba7f5c27c88</t>
  </si>
  <si>
    <t>SSD_soap_type_other_entry_tx ~/~ 4f2183f3-2cd2-4c35-ac64-8ba7f5c27c88</t>
  </si>
  <si>
    <t>rice_other_unit_item ~/~ 4f2183f3-2cd2-4c35-ac64-8ba7f5c27c88</t>
  </si>
  <si>
    <t>sorghum_grain_wholesale_other_unit_item ~/~ 4f2183f3-2cd2-4c35-ac64-8ba7f5c27c88</t>
  </si>
  <si>
    <t>percentage_missing ~/~ 4f8d9534-e2b9-4474-9055-cad58ecf16eb</t>
  </si>
  <si>
    <t>10.362367 mins</t>
  </si>
  <si>
    <t>duration ~/~ 4f8d9534-e2b9-4474-9055-cad58ecf16eb</t>
  </si>
  <si>
    <t>bean_other_unit_item ~/~ 4f8d9534-e2b9-4474-9055-cad58ecf16eb</t>
  </si>
  <si>
    <t>sorghum_grain_wholesale_other_unit_item ~/~ 4f8d9534-e2b9-4474-9055-cad58ecf16eb</t>
  </si>
  <si>
    <t>SSD_soap_type_other_entry_tx ~/~ 4f8d9534-e2b9-4474-9055-cad58ecf16eb</t>
  </si>
  <si>
    <t>rice_other_unit_item ~/~ 4f8d9534-e2b9-4474-9055-cad58ecf16eb</t>
  </si>
  <si>
    <t>SSD_blanket_price_1blanket_shop_currency_nt ~/~ 4fd856c3-1434-497a-a508-13ce721ceaf5</t>
  </si>
  <si>
    <t>33259.000</t>
  </si>
  <si>
    <t>SSD_bean_price_1kg_shop_currency_nt ~/~ 4fd856c3-1434-497a-a508-13ce721ceaf5</t>
  </si>
  <si>
    <t>SSD_soap_type_other_entry_tx ~/~ 4fd856c3-1434-497a-a508-13ce721ceaf5</t>
  </si>
  <si>
    <t>196000.000</t>
  </si>
  <si>
    <t>sleeping_mat_price_item ~/~ 4fd856c3-1434-497a-a508-13ce721ceaf5</t>
  </si>
  <si>
    <t>blanket_price_input_item ~/~ 4fd856c3-1434-497a-a508-13ce721ceaf5</t>
  </si>
  <si>
    <t>blanket_price_item ~/~ 4fd856c3-1434-497a-a508-13ce721ceaf5</t>
  </si>
  <si>
    <t>SSD_sleeping_mat_price_1mat_shop_currency_nt ~/~ 4fd856c3-1434-497a-a508-13ce721ceaf5</t>
  </si>
  <si>
    <t>percentage_missing ~/~ 4fd856c3-1434-497a-a508-13ce721ceaf5</t>
  </si>
  <si>
    <t>rice_other_unit_item ~/~ 4fd856c3-1434-497a-a508-13ce721ceaf5</t>
  </si>
  <si>
    <t>salt_price_input_item ~/~ 4fd856c3-1434-497a-a508-13ce721ceaf5</t>
  </si>
  <si>
    <t>65000.000</t>
  </si>
  <si>
    <t>mosquito_net_price_item ~/~ 4fd856c3-1434-497a-a508-13ce721ceaf5</t>
  </si>
  <si>
    <t>bean_other_unit_item ~/~ 4fd856c3-1434-497a-a508-13ce721ceaf5</t>
  </si>
  <si>
    <t>12212.000</t>
  </si>
  <si>
    <t>SSD_salt_price_1kg_shop_currency_nt ~/~ 4fd856c3-1434-497a-a508-13ce721ceaf5</t>
  </si>
  <si>
    <t>sleeping_mat_price_input_item ~/~ 4fd856c3-1434-497a-a508-13ce721ceaf5</t>
  </si>
  <si>
    <t>sorghum_grain_wholesale_other_unit_item ~/~ 4fd856c3-1434-497a-a508-13ce721ceaf5</t>
  </si>
  <si>
    <t>salt_price_item ~/~ 4fd856c3-1434-497a-a508-13ce721ceaf5</t>
  </si>
  <si>
    <t>bean_price_item ~/~ 4fd856c3-1434-497a-a508-13ce721ceaf5</t>
  </si>
  <si>
    <t>SSD_mosquito_net_price_1net_shop_currency_nt ~/~ 4fd856c3-1434-497a-a508-13ce721ceaf5</t>
  </si>
  <si>
    <t>mosquito_net_price_input_item ~/~ 4fd856c3-1434-497a-a508-13ce721ceaf5</t>
  </si>
  <si>
    <t>SSD_nfi_supplier_location_other_tx ~/~ 4fe3c9cd-b613-48cd-90a5-b25be742cbbf</t>
  </si>
  <si>
    <t>SSD_soap_type_other_entry_tx ~/~ 4fe3c9cd-b613-48cd-90a5-b25be742cbbf</t>
  </si>
  <si>
    <t>sorghum_grain_wholesale_other_unit_item ~/~ 4fe3c9cd-b613-48cd-90a5-b25be742cbbf</t>
  </si>
  <si>
    <t>bean_other_unit_item ~/~ 4fe3c9cd-b613-48cd-90a5-b25be742cbbf</t>
  </si>
  <si>
    <t>2.195300 mins</t>
  </si>
  <si>
    <t>duration ~/~ 4fe3c9cd-b613-48cd-90a5-b25be742cbbf</t>
  </si>
  <si>
    <t>rice_other_unit_item ~/~ 4fe3c9cd-b613-48cd-90a5-b25be742cbbf</t>
  </si>
  <si>
    <t>rice_other_unit_item ~/~ 4ff3744f-53b6-4226-96b2-ee405d325b7a</t>
  </si>
  <si>
    <t>SSD_soap_type_other_entry_tx ~/~ 4ff3744f-53b6-4226-96b2-ee405d325b7a</t>
  </si>
  <si>
    <t>sorghum_grain_wholesale_other_unit_item ~/~ 4ff3744f-53b6-4226-96b2-ee405d325b7a</t>
  </si>
  <si>
    <t>bean_other_unit_item ~/~ 4ff3744f-53b6-4226-96b2-ee405d325b7a</t>
  </si>
  <si>
    <t>sorghum_grain_wholesale_other_unit_item ~/~ 4ff465dc-5eba-468e-9623-51e270bbc19a</t>
  </si>
  <si>
    <t>bean_other_unit_item ~/~ 4ff465dc-5eba-468e-9623-51e270bbc19a</t>
  </si>
  <si>
    <t>SSD_soap_type_other_entry_tx ~/~ 4ff465dc-5eba-468e-9623-51e270bbc19a</t>
  </si>
  <si>
    <t>rice_other_unit_item ~/~ 4ff465dc-5eba-468e-9623-51e270bbc19a</t>
  </si>
  <si>
    <t>6.255633 mins</t>
  </si>
  <si>
    <t>duration ~/~ 4ff465dc-5eba-468e-9623-51e270bbc19a</t>
  </si>
  <si>
    <t>SSD_soap_type_other_entry_tx ~/~ 502e983e-a896-4cdf-8b9f-17ab56f32358</t>
  </si>
  <si>
    <t>sorghum_grain_wholesale_other_unit_item ~/~ 502e983e-a896-4cdf-8b9f-17ab56f32358</t>
  </si>
  <si>
    <t>bean_other_unit_item ~/~ 502e983e-a896-4cdf-8b9f-17ab56f32358</t>
  </si>
  <si>
    <t>rice_other_unit_item ~/~ 502e983e-a896-4cdf-8b9f-17ab56f32358</t>
  </si>
  <si>
    <t>sorghum_grain_wholesale_other_unit_item ~/~ 50494576-1a16-4782-95e8-feef91f45992</t>
  </si>
  <si>
    <t>rice_other_unit_item ~/~ 50494576-1a16-4782-95e8-feef91f45992</t>
  </si>
  <si>
    <t>bean_other_unit_item ~/~ 50494576-1a16-4782-95e8-feef91f45992</t>
  </si>
  <si>
    <t>SSD_soap_type_other_entry_tx ~/~ 50494576-1a16-4782-95e8-feef91f45992</t>
  </si>
  <si>
    <t>22.349100 mins</t>
  </si>
  <si>
    <t>duration ~/~ 50494576-1a16-4782-95e8-feef91f45992</t>
  </si>
  <si>
    <t>rice_other_unit_item ~/~ 50b76c85-6d8f-47f7-9e1c-15eed746aec1</t>
  </si>
  <si>
    <t>SSD_future_challenges_tx ~/~ 50b76c85-6d8f-47f7-9e1c-15eed746aec1</t>
  </si>
  <si>
    <t>SSD_soap_type_other_entry_tx ~/~ 50b76c85-6d8f-47f7-9e1c-15eed746aec1</t>
  </si>
  <si>
    <t>sorghum_grain_wholesale_other_unit_item ~/~ 50b76c85-6d8f-47f7-9e1c-15eed746aec1</t>
  </si>
  <si>
    <t>bean_other_unit_item ~/~ 50b76c85-6d8f-47f7-9e1c-15eed746aec1</t>
  </si>
  <si>
    <t>rice_other_unit_item ~/~ 50cb0956-9838-4430-a2c4-57d1af5dc0e5</t>
  </si>
  <si>
    <t>sorghum_grain_wholesale_other_unit_item ~/~ 50cb0956-9838-4430-a2c4-57d1af5dc0e5</t>
  </si>
  <si>
    <t>bean_other_unit_item ~/~ 50cb0956-9838-4430-a2c4-57d1af5dc0e5</t>
  </si>
  <si>
    <t>636.372383 mins</t>
  </si>
  <si>
    <t>duration ~/~ 50cb0956-9838-4430-a2c4-57d1af5dc0e5</t>
  </si>
  <si>
    <t>SSD_soap_type_other_entry_tx ~/~ 50cb0956-9838-4430-a2c4-57d1af5dc0e5</t>
  </si>
  <si>
    <t>sorghum_grain_wholesale_other_unit_item ~/~ 51707d20-8b44-49c8-b570-16c683b79a2a</t>
  </si>
  <si>
    <t>bean_other_unit_item ~/~ 51707d20-8b44-49c8-b570-16c683b79a2a</t>
  </si>
  <si>
    <t>SSD_soap_type_other_entry_tx ~/~ 51707d20-8b44-49c8-b570-16c683b79a2a</t>
  </si>
  <si>
    <t>rice_other_unit_item ~/~ 51707d20-8b44-49c8-b570-16c683b79a2a</t>
  </si>
  <si>
    <t>sorghum_grain_wholesale_other_unit_item ~/~ 5191228e-d8d8-4f6b-bd66-9d8260c77442</t>
  </si>
  <si>
    <t>rice_other_unit_item ~/~ 5191228e-d8d8-4f6b-bd66-9d8260c77442</t>
  </si>
  <si>
    <t>SSD_soap_type_other_entry_tx ~/~ 5191228e-d8d8-4f6b-bd66-9d8260c77442</t>
  </si>
  <si>
    <t>1082.053067 mins</t>
  </si>
  <si>
    <t>duration ~/~ 5191228e-d8d8-4f6b-bd66-9d8260c77442</t>
  </si>
  <si>
    <t>bean_other_unit_item ~/~ 5191228e-d8d8-4f6b-bd66-9d8260c77442</t>
  </si>
  <si>
    <t>bean_other_unit_item ~/~ 5297ee51-07e1-4382-8f43-2f38faa2f87c</t>
  </si>
  <si>
    <t>393.485067 mins</t>
  </si>
  <si>
    <t>duration ~/~ 5297ee51-07e1-4382-8f43-2f38faa2f87c</t>
  </si>
  <si>
    <t>rice_other_unit_item ~/~ 5297ee51-07e1-4382-8f43-2f38faa2f87c</t>
  </si>
  <si>
    <t>SSD_soap_type_other_entry_tx ~/~ 5297ee51-07e1-4382-8f43-2f38faa2f87c</t>
  </si>
  <si>
    <t>sorghum_grain_wholesale_other_unit_item ~/~ 5297ee51-07e1-4382-8f43-2f38faa2f87c</t>
  </si>
  <si>
    <t>sorghum_grain_wholesale_other_unit_item ~/~ 52a2b7ea-15e0-4626-a0aa-da593cc36275</t>
  </si>
  <si>
    <t>bean_other_unit_item ~/~ 52a2b7ea-15e0-4626-a0aa-da593cc36275</t>
  </si>
  <si>
    <t>rice_other_unit_item ~/~ 52a2b7ea-15e0-4626-a0aa-da593cc36275</t>
  </si>
  <si>
    <t>SSD_soap_type_other_entry_tx ~/~ 52a2b7ea-15e0-4626-a0aa-da593cc36275</t>
  </si>
  <si>
    <t>SSD_future_challenges_tx ~/~ 52a2b7ea-15e0-4626-a0aa-da593cc36275</t>
  </si>
  <si>
    <t>SSD_future_challenges_tx ~/~ 52ac36c1-aef7-4592-8559-5fe77b0919ea</t>
  </si>
  <si>
    <t>SSD_soap_type_other_entry_tx ~/~ 52ac36c1-aef7-4592-8559-5fe77b0919ea</t>
  </si>
  <si>
    <t>sorghum_grain_wholesale_other_unit_item ~/~ 52ac36c1-aef7-4592-8559-5fe77b0919ea</t>
  </si>
  <si>
    <t>bean_other_unit_item ~/~ 52ac36c1-aef7-4592-8559-5fe77b0919ea</t>
  </si>
  <si>
    <t>rice_other_unit_item ~/~ 52ac36c1-aef7-4592-8559-5fe77b0919ea</t>
  </si>
  <si>
    <t>1279.206717 mins</t>
  </si>
  <si>
    <t>duration ~/~ 52ac36c1-aef7-4592-8559-5fe77b0919ea</t>
  </si>
  <si>
    <t>rice_other_unit_item ~/~ 52af9e97-b01f-4ff1-bd77-f89d6ff33db3</t>
  </si>
  <si>
    <t>bean_other_unit_item ~/~ 52af9e97-b01f-4ff1-bd77-f89d6ff33db3</t>
  </si>
  <si>
    <t>sorghum_grain_wholesale_other_unit_item ~/~ 52af9e97-b01f-4ff1-bd77-f89d6ff33db3</t>
  </si>
  <si>
    <t>SSD_soap_type_other_entry_tx ~/~ 52af9e97-b01f-4ff1-bd77-f89d6ff33db3</t>
  </si>
  <si>
    <t>189.903833 mins</t>
  </si>
  <si>
    <t>duration ~/~ 52af9e97-b01f-4ff1-bd77-f89d6ff33db3</t>
  </si>
  <si>
    <t>sorghum_grain_wholesale_other_unit_item ~/~ 52eade09-9811-4db2-b8a4-0581a7266f0a</t>
  </si>
  <si>
    <t>bean_other_unit_item ~/~ 52eade09-9811-4db2-b8a4-0581a7266f0a</t>
  </si>
  <si>
    <t>24.950150 mins</t>
  </si>
  <si>
    <t>duration ~/~ 52eade09-9811-4db2-b8a4-0581a7266f0a</t>
  </si>
  <si>
    <t>rice_other_unit_item ~/~ 52eade09-9811-4db2-b8a4-0581a7266f0a</t>
  </si>
  <si>
    <t>SSD_soap_type_other_entry_tx ~/~ 52eade09-9811-4db2-b8a4-0581a7266f0a</t>
  </si>
  <si>
    <t>SSD_pen_price_1pen_shop_currency_nt ~/~ 537ac12b-9087-4db1-ab1d-35b8ba2a4b8f</t>
  </si>
  <si>
    <t>982.453350 mins</t>
  </si>
  <si>
    <t>duration ~/~ 537ac12b-9087-4db1-ab1d-35b8ba2a4b8f</t>
  </si>
  <si>
    <t>sorghum_grain_wholesale_other_unit_item ~/~ 537ac12b-9087-4db1-ab1d-35b8ba2a4b8f</t>
  </si>
  <si>
    <t>SSD_soap_type_other_entry_tx ~/~ 537ac12b-9087-4db1-ab1d-35b8ba2a4b8f</t>
  </si>
  <si>
    <t>bean_other_unit_item ~/~ 537ac12b-9087-4db1-ab1d-35b8ba2a4b8f</t>
  </si>
  <si>
    <t>rice_other_unit_item ~/~ 537ac12b-9087-4db1-ab1d-35b8ba2a4b8f</t>
  </si>
  <si>
    <t>pen_price_item ~/~ 537ac12b-9087-4db1-ab1d-35b8ba2a4b8f</t>
  </si>
  <si>
    <t>pen_price_input_item ~/~ 537ac12b-9087-4db1-ab1d-35b8ba2a4b8f</t>
  </si>
  <si>
    <t>rice_price_input_item ~/~ 53d2426d-cedc-466a-ac0e-30d7bd4a9877</t>
  </si>
  <si>
    <t>bean_other_unit_item ~/~ 53d2426d-cedc-466a-ac0e-30d7bd4a9877</t>
  </si>
  <si>
    <t>SSD_soap_type_other_entry_tx ~/~ 53d2426d-cedc-466a-ac0e-30d7bd4a9877</t>
  </si>
  <si>
    <t>sorghum_grain_wholesale_other_unit_item ~/~ 53d2426d-cedc-466a-ac0e-30d7bd4a9877</t>
  </si>
  <si>
    <t>9.754433 mins</t>
  </si>
  <si>
    <t>duration ~/~ 53d2426d-cedc-466a-ac0e-30d7bd4a9877</t>
  </si>
  <si>
    <t>rice_other_unit_item ~/~ 53d2426d-cedc-466a-ac0e-30d7bd4a9877</t>
  </si>
  <si>
    <t>sorghum_grain_wholesale_other_unit_item ~/~ 53ea9e2a-c8a1-49c1-b964-821c195cccf6</t>
  </si>
  <si>
    <t>SSD_future_challenges_tx ~/~ 53ea9e2a-c8a1-49c1-b964-821c195cccf6</t>
  </si>
  <si>
    <t>rice_other_unit_item ~/~ 53ea9e2a-c8a1-49c1-b964-821c195cccf6</t>
  </si>
  <si>
    <t>bean_other_unit_item ~/~ 53ea9e2a-c8a1-49c1-b964-821c195cccf6</t>
  </si>
  <si>
    <t>1718.363550 mins</t>
  </si>
  <si>
    <t>duration ~/~ 53ea9e2a-c8a1-49c1-b964-821c195cccf6</t>
  </si>
  <si>
    <t>SSD_soap_type_other_entry_tx ~/~ 53ea9e2a-c8a1-49c1-b964-821c195cccf6</t>
  </si>
  <si>
    <t>rice_other_unit_item ~/~ 54557302-07ab-4671-817e-2655ae3fc371</t>
  </si>
  <si>
    <t>bean_other_unit_item ~/~ 54557302-07ab-4671-817e-2655ae3fc371</t>
  </si>
  <si>
    <t>186.653483 mins</t>
  </si>
  <si>
    <t>duration ~/~ 54557302-07ab-4671-817e-2655ae3fc371</t>
  </si>
  <si>
    <t>SSD_soap_type_other_entry_tx ~/~ 54557302-07ab-4671-817e-2655ae3fc371</t>
  </si>
  <si>
    <t>sorghum_grain_wholesale_other_unit_item ~/~ 54557302-07ab-4671-817e-2655ae3fc371</t>
  </si>
  <si>
    <t>sorghum_grain_wholesale_other_unit_item ~/~ 54ae61a1-b235-4350-a80d-56f4eba79a19</t>
  </si>
  <si>
    <t>bean_other_unit_item ~/~ 54ae61a1-b235-4350-a80d-56f4eba79a19</t>
  </si>
  <si>
    <t>rice_other_unit_item ~/~ 54ae61a1-b235-4350-a80d-56f4eba79a19</t>
  </si>
  <si>
    <t>SSD_future_challenges_tx ~/~ 54ae61a1-b235-4350-a80d-56f4eba79a19</t>
  </si>
  <si>
    <t>SSD_soap_type_other_entry_tx ~/~ 54ae61a1-b235-4350-a80d-56f4eba79a19</t>
  </si>
  <si>
    <t>1203.052750 mins</t>
  </si>
  <si>
    <t>duration ~/~ 54ae61a1-b235-4350-a80d-56f4eba79a19</t>
  </si>
  <si>
    <t>SSD_soap_type_other_entry_tx ~/~ 54cc53f1-db19-4846-b666-4fa955df4b33</t>
  </si>
  <si>
    <t>rice_other_unit_item ~/~ 54cc53f1-db19-4846-b666-4fa955df4b33</t>
  </si>
  <si>
    <t>1065.163167 mins</t>
  </si>
  <si>
    <t>duration ~/~ 54cc53f1-db19-4846-b666-4fa955df4b33</t>
  </si>
  <si>
    <t>bean_other_unit_item ~/~ 54cc53f1-db19-4846-b666-4fa955df4b33</t>
  </si>
  <si>
    <t>sorghum_grain_wholesale_other_unit_item ~/~ 54cc53f1-db19-4846-b666-4fa955df4b33</t>
  </si>
  <si>
    <t>SSD_soap_type_other_entry_tx ~/~ 563756c5-9a14-40f1-ae85-2c1145909ab6</t>
  </si>
  <si>
    <t>rice_other_unit_item ~/~ 563756c5-9a14-40f1-ae85-2c1145909ab6</t>
  </si>
  <si>
    <t>sorghum_grain_wholesale_other_unit_item ~/~ 563756c5-9a14-40f1-ae85-2c1145909ab6</t>
  </si>
  <si>
    <t>bean_other_unit_item ~/~ 563756c5-9a14-40f1-ae85-2c1145909ab6</t>
  </si>
  <si>
    <t>rice_other_unit_item ~/~ 56af5d34-b536-45de-a26d-32cd66e0245b</t>
  </si>
  <si>
    <t>SSD_soap_type_other_entry_tx ~/~ 56af5d34-b536-45de-a26d-32cd66e0245b</t>
  </si>
  <si>
    <t>1598.479733 mins</t>
  </si>
  <si>
    <t>duration ~/~ 56af5d34-b536-45de-a26d-32cd66e0245b</t>
  </si>
  <si>
    <t>bean_other_unit_item ~/~ 56af5d34-b536-45de-a26d-32cd66e0245b</t>
  </si>
  <si>
    <t>sorghum_grain_wholesale_other_unit_item ~/~ 56af5d34-b536-45de-a26d-32cd66e0245b</t>
  </si>
  <si>
    <t>2.015367 mins</t>
  </si>
  <si>
    <t>duration ~/~ 56e104db-634b-4c1e-8ffa-1c3bbeccc98d</t>
  </si>
  <si>
    <t>rice_other_unit_item ~/~ 56e104db-634b-4c1e-8ffa-1c3bbeccc98d</t>
  </si>
  <si>
    <t>sorghum_grain_wholesale_other_unit_item ~/~ 56e104db-634b-4c1e-8ffa-1c3bbeccc98d</t>
  </si>
  <si>
    <t>SSD_soap_type_other_entry_tx ~/~ 56e104db-634b-4c1e-8ffa-1c3bbeccc98d</t>
  </si>
  <si>
    <t>bean_other_unit_item ~/~ 56e104db-634b-4c1e-8ffa-1c3bbeccc98d</t>
  </si>
  <si>
    <t>SSD_soap_type_other_entry_tx ~/~ 56f62f1a-ecb3-4d69-b1fa-ce0b444c7332</t>
  </si>
  <si>
    <t>sorghum_grain_wholesale_other_unit_item ~/~ 56f62f1a-ecb3-4d69-b1fa-ce0b444c7332</t>
  </si>
  <si>
    <t>9.251783 mins</t>
  </si>
  <si>
    <t>duration ~/~ 56f62f1a-ecb3-4d69-b1fa-ce0b444c7332</t>
  </si>
  <si>
    <t>bean_other_unit_item ~/~ 56f62f1a-ecb3-4d69-b1fa-ce0b444c7332</t>
  </si>
  <si>
    <t>rice_other_unit_item ~/~ 56f62f1a-ecb3-4d69-b1fa-ce0b444c7332</t>
  </si>
  <si>
    <t>bean_other_unit_item ~/~ 571e5039-0c28-4daa-a874-86858a3c663e</t>
  </si>
  <si>
    <t>1699.993350 mins</t>
  </si>
  <si>
    <t>duration ~/~ 571e5039-0c28-4daa-a874-86858a3c663e</t>
  </si>
  <si>
    <t>SSD_soap_type_other_entry_tx ~/~ 571e5039-0c28-4daa-a874-86858a3c663e</t>
  </si>
  <si>
    <t>sorghum_grain_wholesale_other_unit_item ~/~ 571e5039-0c28-4daa-a874-86858a3c663e</t>
  </si>
  <si>
    <t>rice_other_unit_item ~/~ 571e5039-0c28-4daa-a874-86858a3c663e</t>
  </si>
  <si>
    <t>SSD_future_challenges_tx ~/~ 571e5039-0c28-4daa-a874-86858a3c663e</t>
  </si>
  <si>
    <t>bean_other_unit_item ~/~ 5803559f-d89d-41ad-8608-56dd12b7bb2c</t>
  </si>
  <si>
    <t>rice_other_unit_item ~/~ 5803559f-d89d-41ad-8608-56dd12b7bb2c</t>
  </si>
  <si>
    <t>388.657783 mins</t>
  </si>
  <si>
    <t>duration ~/~ 5803559f-d89d-41ad-8608-56dd12b7bb2c</t>
  </si>
  <si>
    <t>SSD_soap_type_other_entry_tx ~/~ 5803559f-d89d-41ad-8608-56dd12b7bb2c</t>
  </si>
  <si>
    <t>sorghum_grain_wholesale_other_unit_item ~/~ 5803559f-d89d-41ad-8608-56dd12b7bb2c</t>
  </si>
  <si>
    <t>sorghum_grain_wholesale_other_unit_item ~/~ 5836bde7-0434-4071-bd28-7aa58cc7836c</t>
  </si>
  <si>
    <t>bean_other_unit_item ~/~ 5836bde7-0434-4071-bd28-7aa58cc7836c</t>
  </si>
  <si>
    <t>rice_other_unit_item ~/~ 5836bde7-0434-4071-bd28-7aa58cc7836c</t>
  </si>
  <si>
    <t>SSD_soap_type_other_entry_tx ~/~ 5836bde7-0434-4071-bd28-7aa58cc7836c</t>
  </si>
  <si>
    <t>762.566667 mins</t>
  </si>
  <si>
    <t>duration ~/~ 58b35c40-50d1-4dcf-9a4d-6ba5f2b79c71</t>
  </si>
  <si>
    <t>SSD_soap_type_other_entry_tx ~/~ 58b35c40-50d1-4dcf-9a4d-6ba5f2b79c71</t>
  </si>
  <si>
    <t>sorghum_grain_wholesale_other_unit_item ~/~ 58b35c40-50d1-4dcf-9a4d-6ba5f2b79c71</t>
  </si>
  <si>
    <t>SSD_future_challenges_tx ~/~ 58b35c40-50d1-4dcf-9a4d-6ba5f2b79c71</t>
  </si>
  <si>
    <t>rice_other_unit_item ~/~ 58b35c40-50d1-4dcf-9a4d-6ba5f2b79c71</t>
  </si>
  <si>
    <t>bean_other_unit_item ~/~ 58b35c40-50d1-4dcf-9a4d-6ba5f2b79c71</t>
  </si>
  <si>
    <t>bean_other_unit_item ~/~ 58e7c24a-3057-4b30-817d-9558ff8bdcb4</t>
  </si>
  <si>
    <t>388.048100 mins</t>
  </si>
  <si>
    <t>duration ~/~ 58e7c24a-3057-4b30-817d-9558ff8bdcb4</t>
  </si>
  <si>
    <t>sorghum_grain_wholesale_other_unit_item ~/~ 58e7c24a-3057-4b30-817d-9558ff8bdcb4</t>
  </si>
  <si>
    <t>rice_other_unit_item ~/~ 58e7c24a-3057-4b30-817d-9558ff8bdcb4</t>
  </si>
  <si>
    <t>SSD_soap_type_other_entry_tx ~/~ 58e7c24a-3057-4b30-817d-9558ff8bdcb4</t>
  </si>
  <si>
    <t>bean_other_unit_item ~/~ 59024916-08e0-4e19-b9f5-cccf701fce9f</t>
  </si>
  <si>
    <t>sorghum_grain_wholesale_other_unit_item ~/~ 59024916-08e0-4e19-b9f5-cccf701fce9f</t>
  </si>
  <si>
    <t>SSD_soap_type_other_entry_tx ~/~ 59024916-08e0-4e19-b9f5-cccf701fce9f</t>
  </si>
  <si>
    <t>7.730683 mins</t>
  </si>
  <si>
    <t>duration ~/~ 59024916-08e0-4e19-b9f5-cccf701fce9f</t>
  </si>
  <si>
    <t>rice_other_unit_item ~/~ 59024916-08e0-4e19-b9f5-cccf701fce9f</t>
  </si>
  <si>
    <t>4.160533 mins</t>
  </si>
  <si>
    <t>duration ~/~ 5957e2bf-d3b6-45e2-94c0-973ab6785a25</t>
  </si>
  <si>
    <t>bean_other_unit_item ~/~ 5957e2bf-d3b6-45e2-94c0-973ab6785a25</t>
  </si>
  <si>
    <t>sorghum_grain_wholesale_other_unit_item ~/~ 5957e2bf-d3b6-45e2-94c0-973ab6785a25</t>
  </si>
  <si>
    <t>rice_other_unit_item ~/~ 5957e2bf-d3b6-45e2-94c0-973ab6785a25</t>
  </si>
  <si>
    <t>SSD_soap_type_other_entry_tx ~/~ 5957e2bf-d3b6-45e2-94c0-973ab6785a25</t>
  </si>
  <si>
    <t>sorghum_grain_wholesale_other_unit_item ~/~ 596dc4b1-aa5b-405d-8b98-43415e830544</t>
  </si>
  <si>
    <t>rice_other_unit_item ~/~ 596dc4b1-aa5b-405d-8b98-43415e830544</t>
  </si>
  <si>
    <t>436.199100 mins</t>
  </si>
  <si>
    <t>duration ~/~ 596dc4b1-aa5b-405d-8b98-43415e830544</t>
  </si>
  <si>
    <t>SSD_soap_type_other_entry_tx ~/~ 596dc4b1-aa5b-405d-8b98-43415e830544</t>
  </si>
  <si>
    <t>bean_other_unit_item ~/~ 596dc4b1-aa5b-405d-8b98-43415e830544</t>
  </si>
  <si>
    <t>SSD_soap_type_other_entry_tx ~/~ 59f4759a-46c3-4bb4-a7ca-17ce072325f4</t>
  </si>
  <si>
    <t>rice_other_unit_item ~/~ 59f4759a-46c3-4bb4-a7ca-17ce072325f4</t>
  </si>
  <si>
    <t>sorghum_grain_wholesale_other_unit_item ~/~ 59f4759a-46c3-4bb4-a7ca-17ce072325f4</t>
  </si>
  <si>
    <t>bean_other_unit_item ~/~ 59f4759a-46c3-4bb4-a7ca-17ce072325f4</t>
  </si>
  <si>
    <t>60000.000</t>
  </si>
  <si>
    <t>food_restock_wait_days_ctgy ~/~ 5ab78076-7d23-40cb-bf1f-4a8824e8312a</t>
  </si>
  <si>
    <t>0.723004694835681</t>
  </si>
  <si>
    <t>percentage_missing ~/~ 5ab78076-7d23-40cb-bf1f-4a8824e8312a</t>
  </si>
  <si>
    <t>SSD_food_supplier_local_duration_type_nt ~/~ 5ab78076-7d23-40cb-bf1f-4a8824e8312a</t>
  </si>
  <si>
    <t>sorghum_grain_wholesale_other_unit_item ~/~ 5ab78076-7d23-40cb-bf1f-4a8824e8312a</t>
  </si>
  <si>
    <t>SSD_soap_type_other_entry_tx ~/~ 5ab78076-7d23-40cb-bf1f-4a8824e8312a</t>
  </si>
  <si>
    <t>bean_other_unit_item ~/~ 5ab78076-7d23-40cb-bf1f-4a8824e8312a</t>
  </si>
  <si>
    <t>rice_other_unit_item ~/~ 5ab78076-7d23-40cb-bf1f-4a8824e8312a</t>
  </si>
  <si>
    <t>SSD_soap_type_other_entry_tx ~/~ 5aed02ea-5bb0-452e-9892-56511f9b87e4</t>
  </si>
  <si>
    <t>sorghum_grain_wholesale_other_unit_item ~/~ 5aed02ea-5bb0-452e-9892-56511f9b87e4</t>
  </si>
  <si>
    <t>rice_other_unit_item ~/~ 5aed02ea-5bb0-452e-9892-56511f9b87e4</t>
  </si>
  <si>
    <t>bean_other_unit_item ~/~ 5aed02ea-5bb0-452e-9892-56511f9b87e4</t>
  </si>
  <si>
    <t>1083.398300 mins</t>
  </si>
  <si>
    <t>duration ~/~ 5aed02ea-5bb0-452e-9892-56511f9b87e4</t>
  </si>
  <si>
    <t>1.845467 mins</t>
  </si>
  <si>
    <t>duration ~/~ 5b3be270-8f42-439e-905e-c2609ffb91b0</t>
  </si>
  <si>
    <t>SSD_soap_type_other_entry_tx ~/~ 5b3be270-8f42-439e-905e-c2609ffb91b0</t>
  </si>
  <si>
    <t>rice_other_unit_item ~/~ 5b3be270-8f42-439e-905e-c2609ffb91b0</t>
  </si>
  <si>
    <t>sorghum_grain_wholesale_other_unit_item ~/~ 5b3be270-8f42-439e-905e-c2609ffb91b0</t>
  </si>
  <si>
    <t>bean_other_unit_item ~/~ 5b3be270-8f42-439e-905e-c2609ffb91b0</t>
  </si>
  <si>
    <t>SSD_soap_type_other_entry_tx ~/~ 5b86ebb1-7fc7-4901-b9c5-f204669a9cd0</t>
  </si>
  <si>
    <t>sorghum_grain_wholesale_other_unit_item ~/~ 5b86ebb1-7fc7-4901-b9c5-f204669a9cd0</t>
  </si>
  <si>
    <t>bean_other_unit_item ~/~ 5b86ebb1-7fc7-4901-b9c5-f204669a9cd0</t>
  </si>
  <si>
    <t>rice_other_unit_item ~/~ 5b86ebb1-7fc7-4901-b9c5-f204669a9cd0</t>
  </si>
  <si>
    <t>soap_price_input_item ~/~ 5bdb7eb1-fdad-417d-8e33-8ed733f6a0da</t>
  </si>
  <si>
    <t>sorghum_grain_wholesale_other_unit_item ~/~ 5bdb7eb1-fdad-417d-8e33-8ed733f6a0da</t>
  </si>
  <si>
    <t>2000.000</t>
  </si>
  <si>
    <t>rice_price_item ~/~ 5bdb7eb1-fdad-417d-8e33-8ed733f6a0da</t>
  </si>
  <si>
    <t>SSD_soap_type_other_entry_tx ~/~ 5bdb7eb1-fdad-417d-8e33-8ed733f6a0da</t>
  </si>
  <si>
    <t>SSD_sorghum_grain_price_1kg_shop_currency_nt ~/~ 5bdb7eb1-fdad-417d-8e33-8ed733f6a0da</t>
  </si>
  <si>
    <t>0.676056338028169</t>
  </si>
  <si>
    <t>percentage_missing ~/~ 5bdb7eb1-fdad-417d-8e33-8ed733f6a0da</t>
  </si>
  <si>
    <t>bean_other_unit_item ~/~ 5bdb7eb1-fdad-417d-8e33-8ed733f6a0da</t>
  </si>
  <si>
    <t>rice_other_unit_item ~/~ 5bdb7eb1-fdad-417d-8e33-8ed733f6a0da</t>
  </si>
  <si>
    <t>21.370717 mins</t>
  </si>
  <si>
    <t>duration ~/~ 5bdb7eb1-fdad-417d-8e33-8ed733f6a0da</t>
  </si>
  <si>
    <t>sorghum_grain_price_item ~/~ 5bdb7eb1-fdad-417d-8e33-8ed733f6a0da</t>
  </si>
  <si>
    <t>SSD_rice_price_1kg_shop_currency_nt ~/~ 5bdb7eb1-fdad-417d-8e33-8ed733f6a0da</t>
  </si>
  <si>
    <t>sorghum_grain_wholesale_other_unit_item ~/~ 5c77e441-fca0-4f19-a441-6e2c19146750</t>
  </si>
  <si>
    <t>rice_other_unit_item ~/~ 5c77e441-fca0-4f19-a441-6e2c19146750</t>
  </si>
  <si>
    <t>SSD_future_challenges_tx ~/~ 5c77e441-fca0-4f19-a441-6e2c19146750</t>
  </si>
  <si>
    <t>bean_other_unit_item ~/~ 5c77e441-fca0-4f19-a441-6e2c19146750</t>
  </si>
  <si>
    <t>SSD_soap_type_other_entry_tx ~/~ 5c77e441-fca0-4f19-a441-6e2c19146750</t>
  </si>
  <si>
    <t>SSD_soap_type_other_entry_tx ~/~ 5c7a866a-6792-4231-887c-e14c0f1dd017</t>
  </si>
  <si>
    <t>3.347633 mins</t>
  </si>
  <si>
    <t>duration ~/~ 5c7a866a-6792-4231-887c-e14c0f1dd017</t>
  </si>
  <si>
    <t>sorghum_grain_wholesale_other_unit_item ~/~ 5c7a866a-6792-4231-887c-e14c0f1dd017</t>
  </si>
  <si>
    <t>bean_other_unit_item ~/~ 5c7a866a-6792-4231-887c-e14c0f1dd017</t>
  </si>
  <si>
    <t>rice_other_unit_item ~/~ 5c7a866a-6792-4231-887c-e14c0f1dd017</t>
  </si>
  <si>
    <t>rice_other_unit_item ~/~ 5cf00080-06b2-4620-829b-e4bb7a88befe</t>
  </si>
  <si>
    <t>sorghum_grain_wholesale_other_unit_item ~/~ 5cf00080-06b2-4620-829b-e4bb7a88befe</t>
  </si>
  <si>
    <t>bean_other_unit_item ~/~ 5cf00080-06b2-4620-829b-e4bb7a88befe</t>
  </si>
  <si>
    <t>SSD_soap_type_other_entry_tx ~/~ 5cf00080-06b2-4620-829b-e4bb7a88befe</t>
  </si>
  <si>
    <t>sorghum_grain_wholesale_other_unit_item ~/~ 5d5f662f-ec7e-4628-a842-9a58520c31ec</t>
  </si>
  <si>
    <t>bean_other_unit_item ~/~ 5d5f662f-ec7e-4628-a842-9a58520c31ec</t>
  </si>
  <si>
    <t>rice_other_unit_item ~/~ 5d5f662f-ec7e-4628-a842-9a58520c31ec</t>
  </si>
  <si>
    <t>3.546667 mins</t>
  </si>
  <si>
    <t>duration ~/~ 5d5f662f-ec7e-4628-a842-9a58520c31ec</t>
  </si>
  <si>
    <t>SSD_soap_type_other_entry_tx ~/~ 5d5f662f-ec7e-4628-a842-9a58520c31ec</t>
  </si>
  <si>
    <t>sorghum_grain_wholesale_other_unit_item ~/~ 5d659ace-00d9-4a81-8da7-d57cc7c22b3c</t>
  </si>
  <si>
    <t>2800.000</t>
  </si>
  <si>
    <t>bean_price_item ~/~ 5d659ace-00d9-4a81-8da7-d57cc7c22b3c</t>
  </si>
  <si>
    <t>SSD_bean_price_1kg_shop_currency_nt ~/~ 5d659ace-00d9-4a81-8da7-d57cc7c22b3c</t>
  </si>
  <si>
    <t>bean_other_unit_item ~/~ 5d659ace-00d9-4a81-8da7-d57cc7c22b3c</t>
  </si>
  <si>
    <t>SSD_soap_type_other_entry_tx ~/~ 5d659ace-00d9-4a81-8da7-d57cc7c22b3c</t>
  </si>
  <si>
    <t>rice_other_unit_item ~/~ 5d659ace-00d9-4a81-8da7-d57cc7c22b3c</t>
  </si>
  <si>
    <t>0.584507042253521</t>
  </si>
  <si>
    <t>percentage_missing ~/~ 5d659ace-00d9-4a81-8da7-d57cc7c22b3c</t>
  </si>
  <si>
    <t>1190.747833 mins</t>
  </si>
  <si>
    <t>duration ~/~ 5d7e0c07-3cee-4dee-acf5-4c731339d26d</t>
  </si>
  <si>
    <t>bean_other_unit_item ~/~ 5d7e0c07-3cee-4dee-acf5-4c731339d26d</t>
  </si>
  <si>
    <t>rice_other_unit_item ~/~ 5d7e0c07-3cee-4dee-acf5-4c731339d26d</t>
  </si>
  <si>
    <t>sorghum_grain_wholesale_other_unit_item ~/~ 5d7e0c07-3cee-4dee-acf5-4c731339d26d</t>
  </si>
  <si>
    <t>SSD_soap_type_other_entry_tx ~/~ 5d7e0c07-3cee-4dee-acf5-4c731339d26d</t>
  </si>
  <si>
    <t>SSD_future_challenges_tx ~/~ 5d7e0c07-3cee-4dee-acf5-4c731339d26d</t>
  </si>
  <si>
    <t>bean_other_unit_item ~/~ 5d855319-aae3-4390-a4b3-f7d52ede10fe</t>
  </si>
  <si>
    <t>155.182833 mins</t>
  </si>
  <si>
    <t>duration ~/~ 5d855319-aae3-4390-a4b3-f7d52ede10fe</t>
  </si>
  <si>
    <t>rice_other_unit_item ~/~ 5d855319-aae3-4390-a4b3-f7d52ede10fe</t>
  </si>
  <si>
    <t>SSD_soap_type_other_entry_tx ~/~ 5d855319-aae3-4390-a4b3-f7d52ede10fe</t>
  </si>
  <si>
    <t>sorghum_grain_wholesale_other_unit_item ~/~ 5d855319-aae3-4390-a4b3-f7d52ede10fe</t>
  </si>
  <si>
    <t>1200.905600 mins</t>
  </si>
  <si>
    <t>duration ~/~ 5dc7a92b-65eb-450b-b909-6bfc5a26b6d1</t>
  </si>
  <si>
    <t>sorghum_grain_wholesale_other_unit_item ~/~ 5dc7a92b-65eb-450b-b909-6bfc5a26b6d1</t>
  </si>
  <si>
    <t>rice_other_unit_item ~/~ 5dc7a92b-65eb-450b-b909-6bfc5a26b6d1</t>
  </si>
  <si>
    <t>SSD_future_challenges_tx ~/~ 5dc7a92b-65eb-450b-b909-6bfc5a26b6d1</t>
  </si>
  <si>
    <t>SSD_soap_type_other_entry_tx ~/~ 5dc7a92b-65eb-450b-b909-6bfc5a26b6d1</t>
  </si>
  <si>
    <t>bean_other_unit_item ~/~ 5dc7a92b-65eb-450b-b909-6bfc5a26b6d1</t>
  </si>
  <si>
    <t>rice_other_unit_item ~/~ 5e2b84c4-d14e-4d7d-8b9f-9ad27e1e9e11</t>
  </si>
  <si>
    <t>bean_other_unit_item ~/~ 5e2b84c4-d14e-4d7d-8b9f-9ad27e1e9e11</t>
  </si>
  <si>
    <t>SSD_soap_type_other_entry_tx ~/~ 5e2b84c4-d14e-4d7d-8b9f-9ad27e1e9e11</t>
  </si>
  <si>
    <t>2.864100 mins</t>
  </si>
  <si>
    <t>duration ~/~ 5e2b84c4-d14e-4d7d-8b9f-9ad27e1e9e11</t>
  </si>
  <si>
    <t>sorghum_grain_wholesale_other_unit_item ~/~ 5e2b84c4-d14e-4d7d-8b9f-9ad27e1e9e11</t>
  </si>
  <si>
    <t>SSD_grinding_costs_maize_calc_ssp_nt ~/~ 5e5c1548-7a0b-426a-b202-1e0dcb07c072</t>
  </si>
  <si>
    <t>2.255117 mins</t>
  </si>
  <si>
    <t>duration ~/~ 5e5c1548-7a0b-426a-b202-1e0dcb07c072</t>
  </si>
  <si>
    <t>rice_other_unit_item ~/~ 5e5c1548-7a0b-426a-b202-1e0dcb07c072</t>
  </si>
  <si>
    <t>bean_other_unit_item ~/~ 5e5c1548-7a0b-426a-b202-1e0dcb07c072</t>
  </si>
  <si>
    <t>SSD_grinding_costs_ssp_nt ~/~ 5e5c1548-7a0b-426a-b202-1e0dcb07c072</t>
  </si>
  <si>
    <t>SSD_grinding_costs_maize_calc_nt ~/~ 5e5c1548-7a0b-426a-b202-1e0dcb07c072</t>
  </si>
  <si>
    <t>SSD_soap_type_other_entry_tx ~/~ 5e5c1548-7a0b-426a-b202-1e0dcb07c072</t>
  </si>
  <si>
    <t>sorghum_grain_wholesale_other_unit_item ~/~ 5e5c1548-7a0b-426a-b202-1e0dcb07c072</t>
  </si>
  <si>
    <t>rice_other_unit_item ~/~ 5e75e7a1-a963-4f4b-b6ac-5b11f976fd94</t>
  </si>
  <si>
    <t>1695.160267 mins</t>
  </si>
  <si>
    <t>duration ~/~ 5e75e7a1-a963-4f4b-b6ac-5b11f976fd94</t>
  </si>
  <si>
    <t>sorghum_grain_wholesale_other_unit_item ~/~ 5e75e7a1-a963-4f4b-b6ac-5b11f976fd94</t>
  </si>
  <si>
    <t>bean_other_unit_item ~/~ 5e75e7a1-a963-4f4b-b6ac-5b11f976fd94</t>
  </si>
  <si>
    <t>SSD_soap_type_other_entry_tx ~/~ 5e75e7a1-a963-4f4b-b6ac-5b11f976fd94</t>
  </si>
  <si>
    <t>SSD_future_challenges_tx ~/~ 5e75e7a1-a963-4f4b-b6ac-5b11f976fd94</t>
  </si>
  <si>
    <t>sorghum_grain_wholesale_other_unit_item ~/~ 5ee0a6e1-e093-427e-8464-132dbc4d4952</t>
  </si>
  <si>
    <t>rice_other_unit_item ~/~ 5ee0a6e1-e093-427e-8464-132dbc4d4952</t>
  </si>
  <si>
    <t>SSD_soap_type_other_entry_tx ~/~ 5ee0a6e1-e093-427e-8464-132dbc4d4952</t>
  </si>
  <si>
    <t>bean_other_unit_item ~/~ 5ee0a6e1-e093-427e-8464-132dbc4d4952</t>
  </si>
  <si>
    <t>SSD_soap_type_other_entry_tx ~/~ 5ee160ad-950a-41dc-9e05-c08b7b807dc4</t>
  </si>
  <si>
    <t>bean_other_unit_item ~/~ 5ee160ad-950a-41dc-9e05-c08b7b807dc4</t>
  </si>
  <si>
    <t>sorghum_grain_wholesale_other_unit_item ~/~ 5ee160ad-950a-41dc-9e05-c08b7b807dc4</t>
  </si>
  <si>
    <t>rice_other_unit_item ~/~ 5ee160ad-950a-41dc-9e05-c08b7b807dc4</t>
  </si>
  <si>
    <t>sorghum_grain_wholesale_other_unit_item ~/~ 5f20526a-67fa-4ca4-8967-876e2b89dc73</t>
  </si>
  <si>
    <t>rice_other_unit_item ~/~ 5f20526a-67fa-4ca4-8967-876e2b89dc73</t>
  </si>
  <si>
    <t>bean_other_unit_item ~/~ 5f20526a-67fa-4ca4-8967-876e2b89dc73</t>
  </si>
  <si>
    <t>SSD_soap_type_other_entry_tx ~/~ 5f20526a-67fa-4ca4-8967-876e2b89dc73</t>
  </si>
  <si>
    <t>bean_other_unit_item ~/~ 5f55fd35-5c89-4d74-bb3b-1599de21df3a</t>
  </si>
  <si>
    <t>admin3_label_other ~/~ 5f55fd35-5c89-4d74-bb3b-1599de21df3a</t>
  </si>
  <si>
    <t>sorghum_grain_wholesale_other_unit_item ~/~ 5f55fd35-5c89-4d74-bb3b-1599de21df3a</t>
  </si>
  <si>
    <t>SSD_soap_type_other_entry_tx ~/~ 5f55fd35-5c89-4d74-bb3b-1599de21df3a</t>
  </si>
  <si>
    <t>rice_other_unit_item ~/~ 5f55fd35-5c89-4d74-bb3b-1599de21df3a</t>
  </si>
  <si>
    <t>SSD_soap_type_other_entry_tx ~/~ 5fdfa151-ae4a-46d4-a6df-1e482f79fe9a</t>
  </si>
  <si>
    <t>bean_other_unit_item ~/~ 5fdfa151-ae4a-46d4-a6df-1e482f79fe9a</t>
  </si>
  <si>
    <t>rice_other_unit_item ~/~ 5fdfa151-ae4a-46d4-a6df-1e482f79fe9a</t>
  </si>
  <si>
    <t>1198.933567 mins</t>
  </si>
  <si>
    <t>duration ~/~ 5fdfa151-ae4a-46d4-a6df-1e482f79fe9a</t>
  </si>
  <si>
    <t>sorghum_grain_wholesale_other_unit_item ~/~ 5fdfa151-ae4a-46d4-a6df-1e482f79fe9a</t>
  </si>
  <si>
    <t>sorghum_grain_wholesale_other_unit_item ~/~ 604892ca-d494-4687-aab1-4e27c51263d9</t>
  </si>
  <si>
    <t>bean_other_unit_item ~/~ 604892ca-d494-4687-aab1-4e27c51263d9</t>
  </si>
  <si>
    <t>rice_other_unit_item ~/~ 604892ca-d494-4687-aab1-4e27c51263d9</t>
  </si>
  <si>
    <t>SSD_soap_type_other_entry_tx ~/~ 604892ca-d494-4687-aab1-4e27c51263d9</t>
  </si>
  <si>
    <t>1183.906633 mins</t>
  </si>
  <si>
    <t>duration ~/~ 604892ca-d494-4687-aab1-4e27c51263d9</t>
  </si>
  <si>
    <t>rice_other_unit_item ~/~ 60701706-2cec-463d-a732-2ec784f14c61</t>
  </si>
  <si>
    <t>274.222483 mins</t>
  </si>
  <si>
    <t>duration ~/~ 60701706-2cec-463d-a732-2ec784f14c61</t>
  </si>
  <si>
    <t>bean_other_unit_item ~/~ 60701706-2cec-463d-a732-2ec784f14c61</t>
  </si>
  <si>
    <t>sorghum_grain_wholesale_other_unit_item ~/~ 60701706-2cec-463d-a732-2ec784f14c61</t>
  </si>
  <si>
    <t>SSD_soap_type_other_entry_tx ~/~ 60701706-2cec-463d-a732-2ec784f14c61</t>
  </si>
  <si>
    <t>sorghum_grain_wholesale_other_unit_item ~/~ 608c28e7-14ed-4095-a13d-5aa4e44107f0</t>
  </si>
  <si>
    <t>700.582450 mins</t>
  </si>
  <si>
    <t>duration ~/~ 608c28e7-14ed-4095-a13d-5aa4e44107f0</t>
  </si>
  <si>
    <t>bean_other_unit_item ~/~ 608c28e7-14ed-4095-a13d-5aa4e44107f0</t>
  </si>
  <si>
    <t>SSD_future_challenges_tx ~/~ 608c28e7-14ed-4095-a13d-5aa4e44107f0</t>
  </si>
  <si>
    <t>SSD_soap_type_other_entry_tx ~/~ 608c28e7-14ed-4095-a13d-5aa4e44107f0</t>
  </si>
  <si>
    <t>rice_other_unit_item ~/~ 608c28e7-14ed-4095-a13d-5aa4e44107f0</t>
  </si>
  <si>
    <t>SSD_soap_type_other_entry_tx ~/~ 60e41973-386f-4a60-8613-75392e9d2824</t>
  </si>
  <si>
    <t>bean_other_unit_item ~/~ 60e41973-386f-4a60-8613-75392e9d2824</t>
  </si>
  <si>
    <t>rice_other_unit_item ~/~ 60e41973-386f-4a60-8613-75392e9d2824</t>
  </si>
  <si>
    <t>sorghum_grain_wholesale_other_unit_item ~/~ 60e41973-386f-4a60-8613-75392e9d2824</t>
  </si>
  <si>
    <t>SSD_soap_type_other_entry_tx ~/~ 60ed60cb-c4ad-4e1c-bdf2-0daaa7a26e98</t>
  </si>
  <si>
    <t>bean_other_unit_item ~/~ 60ed60cb-c4ad-4e1c-bdf2-0daaa7a26e98</t>
  </si>
  <si>
    <t>sorghum_grain_wholesale_other_unit_item ~/~ 60ed60cb-c4ad-4e1c-bdf2-0daaa7a26e98</t>
  </si>
  <si>
    <t>1068.243150 mins</t>
  </si>
  <si>
    <t>duration ~/~ 60ed60cb-c4ad-4e1c-bdf2-0daaa7a26e98</t>
  </si>
  <si>
    <t>rice_other_unit_item ~/~ 60ed60cb-c4ad-4e1c-bdf2-0daaa7a26e98</t>
  </si>
  <si>
    <t>sorghum_grain_wholesale_other_unit_item ~/~ 6108973b-cd88-402f-88fb-7c778c7cf380</t>
  </si>
  <si>
    <t>bean_other_unit_item ~/~ 6108973b-cd88-402f-88fb-7c778c7cf380</t>
  </si>
  <si>
    <t>914.191967 mins</t>
  </si>
  <si>
    <t>duration ~/~ 6108973b-cd88-402f-88fb-7c778c7cf380</t>
  </si>
  <si>
    <t>SSD_future_challenges_tx ~/~ 6108973b-cd88-402f-88fb-7c778c7cf380</t>
  </si>
  <si>
    <t>rice_other_unit_item ~/~ 6108973b-cd88-402f-88fb-7c778c7cf380</t>
  </si>
  <si>
    <t>SSD_soap_type_other_entry_tx ~/~ 6108973b-cd88-402f-88fb-7c778c7cf380</t>
  </si>
  <si>
    <t>bean_other_unit_item ~/~ 611310cf-9a73-46d4-81ca-6abf8a41c522</t>
  </si>
  <si>
    <t>rice_other_unit_item ~/~ 611310cf-9a73-46d4-81ca-6abf8a41c522</t>
  </si>
  <si>
    <t>SSD_soap_type_other_entry_tx ~/~ 611310cf-9a73-46d4-81ca-6abf8a41c522</t>
  </si>
  <si>
    <t>6.203533 mins</t>
  </si>
  <si>
    <t>duration ~/~ 611310cf-9a73-46d4-81ca-6abf8a41c522</t>
  </si>
  <si>
    <t>sorghum_grain_wholesale_other_unit_item ~/~ 611310cf-9a73-46d4-81ca-6abf8a41c522</t>
  </si>
  <si>
    <t>sorghum_grain_wholesale_other_unit_item ~/~ 611d5a56-250a-49cc-a39c-75afadea91ad</t>
  </si>
  <si>
    <t>rice_other_unit_item ~/~ 611d5a56-250a-49cc-a39c-75afadea91ad</t>
  </si>
  <si>
    <t>172.918933 mins</t>
  </si>
  <si>
    <t>duration ~/~ 611d5a56-250a-49cc-a39c-75afadea91ad</t>
  </si>
  <si>
    <t>SSD_soap_type_other_entry_tx ~/~ 611d5a56-250a-49cc-a39c-75afadea91ad</t>
  </si>
  <si>
    <t>bean_other_unit_item ~/~ 611d5a56-250a-49cc-a39c-75afadea91ad</t>
  </si>
  <si>
    <t>bean_other_unit_item ~/~ 613dfa92-0e4a-4a91-95f6-d1e6efba51a9</t>
  </si>
  <si>
    <t>1276.433867 mins</t>
  </si>
  <si>
    <t>duration ~/~ 613dfa92-0e4a-4a91-95f6-d1e6efba51a9</t>
  </si>
  <si>
    <t>sorghum_grain_wholesale_other_unit_item ~/~ 613dfa92-0e4a-4a91-95f6-d1e6efba51a9</t>
  </si>
  <si>
    <t>SSD_soap_type_other_entry_tx ~/~ 613dfa92-0e4a-4a91-95f6-d1e6efba51a9</t>
  </si>
  <si>
    <t>rice_other_unit_item ~/~ 613dfa92-0e4a-4a91-95f6-d1e6efba51a9</t>
  </si>
  <si>
    <t>SSD_future_challenges_tx ~/~ 61420a8a-d5bf-454d-a915-65d19f77cca0</t>
  </si>
  <si>
    <t>bean_other_unit_item ~/~ 61420a8a-d5bf-454d-a915-65d19f77cca0</t>
  </si>
  <si>
    <t>1186.025067 mins</t>
  </si>
  <si>
    <t>duration ~/~ 61420a8a-d5bf-454d-a915-65d19f77cca0</t>
  </si>
  <si>
    <t>rice_other_unit_item ~/~ 61420a8a-d5bf-454d-a915-65d19f77cca0</t>
  </si>
  <si>
    <t>SSD_soap_type_other_entry_tx ~/~ 61420a8a-d5bf-454d-a915-65d19f77cca0</t>
  </si>
  <si>
    <t>sorghum_grain_wholesale_other_unit_item ~/~ 61420a8a-d5bf-454d-a915-65d19f77cca0</t>
  </si>
  <si>
    <t>SSD_soap_type_other_entry_tx ~/~ 61576960-eae6-49f2-b503-15c85c571b26</t>
  </si>
  <si>
    <t>sorghum_grain_wholesale_other_unit_item ~/~ 61576960-eae6-49f2-b503-15c85c571b26</t>
  </si>
  <si>
    <t>bean_other_unit_item ~/~ 61576960-eae6-49f2-b503-15c85c571b26</t>
  </si>
  <si>
    <t>rice_other_unit_item ~/~ 61576960-eae6-49f2-b503-15c85c571b26</t>
  </si>
  <si>
    <t>rice_other_unit_item ~/~ 616d660d-bd1e-451b-aaad-fc1e824c42a5</t>
  </si>
  <si>
    <t>SSD_soap_type_other_entry_tx ~/~ 616d660d-bd1e-451b-aaad-fc1e824c42a5</t>
  </si>
  <si>
    <t>2.428400 mins</t>
  </si>
  <si>
    <t>duration ~/~ 616d660d-bd1e-451b-aaad-fc1e824c42a5</t>
  </si>
  <si>
    <t>sorghum_grain_wholesale_other_unit_item ~/~ 616d660d-bd1e-451b-aaad-fc1e824c42a5</t>
  </si>
  <si>
    <t>bean_other_unit_item ~/~ 616d660d-bd1e-451b-aaad-fc1e824c42a5</t>
  </si>
  <si>
    <t>SSD_soap_type_other_entry_tx ~/~ 6198d116-b5c1-493e-a0b3-d53ecac8d5cb</t>
  </si>
  <si>
    <t>bean_other_unit_item ~/~ 6198d116-b5c1-493e-a0b3-d53ecac8d5cb</t>
  </si>
  <si>
    <t>SSD_accepted_mobile_money_type_other_tx ~/~ 6198d116-b5c1-493e-a0b3-d53ecac8d5cb</t>
  </si>
  <si>
    <t>rice_other_unit_item ~/~ 6198d116-b5c1-493e-a0b3-d53ecac8d5cb</t>
  </si>
  <si>
    <t>sorghum_grain_wholesale_other_unit_item ~/~ 6198d116-b5c1-493e-a0b3-d53ecac8d5cb</t>
  </si>
  <si>
    <t>5.101017 mins</t>
  </si>
  <si>
    <t>duration ~/~ 6198d116-b5c1-493e-a0b3-d53ecac8d5cb</t>
  </si>
  <si>
    <t>1482.144883 mins</t>
  </si>
  <si>
    <t>duration ~/~ 61cb5404-8c73-43e1-a710-1b44edf6efa0</t>
  </si>
  <si>
    <t>bean_other_unit_item ~/~ 61cb5404-8c73-43e1-a710-1b44edf6efa0</t>
  </si>
  <si>
    <t>rice_other_unit_item ~/~ 61cb5404-8c73-43e1-a710-1b44edf6efa0</t>
  </si>
  <si>
    <t>SSD_future_challenges_tx ~/~ 61cb5404-8c73-43e1-a710-1b44edf6efa0</t>
  </si>
  <si>
    <t>SSD_soap_type_other_entry_tx ~/~ 61cb5404-8c73-43e1-a710-1b44edf6efa0</t>
  </si>
  <si>
    <t>sorghum_grain_wholesale_other_unit_item ~/~ 61cb5404-8c73-43e1-a710-1b44edf6efa0</t>
  </si>
  <si>
    <t>rice_other_unit_item ~/~ 61e44aa6-3944-44af-89db-584ba5af0e26</t>
  </si>
  <si>
    <t>bean_other_unit_item ~/~ 61e44aa6-3944-44af-89db-584ba5af0e26</t>
  </si>
  <si>
    <t>SSD_soap_type_other_entry_tx ~/~ 61e44aa6-3944-44af-89db-584ba5af0e26</t>
  </si>
  <si>
    <t>sorghum_grain_wholesale_other_unit_item ~/~ 61e44aa6-3944-44af-89db-584ba5af0e26</t>
  </si>
  <si>
    <t>sorghum_grain_wholesale_other_unit_item ~/~ 61e675b1-c4eb-48f7-84c6-24079041e597</t>
  </si>
  <si>
    <t>8.651167 mins</t>
  </si>
  <si>
    <t>duration ~/~ 61e675b1-c4eb-48f7-84c6-24079041e597</t>
  </si>
  <si>
    <t>bean_other_unit_item ~/~ 61e675b1-c4eb-48f7-84c6-24079041e597</t>
  </si>
  <si>
    <t>rice_other_unit_item ~/~ 61e675b1-c4eb-48f7-84c6-24079041e597</t>
  </si>
  <si>
    <t>SSD_soap_type_other_entry_tx ~/~ 61e675b1-c4eb-48f7-84c6-24079041e597</t>
  </si>
  <si>
    <t>rice_other_unit_item ~/~ 6227230f-0b22-4fa7-a682-d39e429a1fbc</t>
  </si>
  <si>
    <t>SSD_soap_type_other_entry_tx ~/~ 6227230f-0b22-4fa7-a682-d39e429a1fbc</t>
  </si>
  <si>
    <t>2.019917 mins</t>
  </si>
  <si>
    <t>duration ~/~ 6227230f-0b22-4fa7-a682-d39e429a1fbc</t>
  </si>
  <si>
    <t>sorghum_grain_wholesale_other_unit_item ~/~ 6227230f-0b22-4fa7-a682-d39e429a1fbc</t>
  </si>
  <si>
    <t>bean_other_unit_item ~/~ 6227230f-0b22-4fa7-a682-d39e429a1fbc</t>
  </si>
  <si>
    <t>rice_other_unit_item ~/~ 62548298-43b0-45e5-bb3d-5a32863497ee</t>
  </si>
  <si>
    <t>bean_other_unit_item ~/~ 62548298-43b0-45e5-bb3d-5a32863497ee</t>
  </si>
  <si>
    <t>sorghum_grain_wholesale_other_unit_item ~/~ 62548298-43b0-45e5-bb3d-5a32863497ee</t>
  </si>
  <si>
    <t>SSD_soap_type_other_entry_tx ~/~ 62548298-43b0-45e5-bb3d-5a32863497ee</t>
  </si>
  <si>
    <t>rice_other_unit_item ~/~ 62716c44-d0c0-40c4-b033-59a9c0cdda91</t>
  </si>
  <si>
    <t>sorghum_grain_wholesale_other_unit_item ~/~ 62716c44-d0c0-40c4-b033-59a9c0cdda91</t>
  </si>
  <si>
    <t>bean_other_unit_item ~/~ 62716c44-d0c0-40c4-b033-59a9c0cdda91</t>
  </si>
  <si>
    <t>SSD_soap_type_other_entry_tx ~/~ 62716c44-d0c0-40c4-b033-59a9c0cdda91</t>
  </si>
  <si>
    <t>22.811850 mins</t>
  </si>
  <si>
    <t>duration ~/~ 62716c44-d0c0-40c4-b033-59a9c0cdda91</t>
  </si>
  <si>
    <t>4.487967 mins</t>
  </si>
  <si>
    <t>duration ~/~ 62c59f9d-f1fd-4a5a-a718-06afe938f6ad</t>
  </si>
  <si>
    <t>SSD_soap_type_other_entry_tx ~/~ 62c59f9d-f1fd-4a5a-a718-06afe938f6ad</t>
  </si>
  <si>
    <t>bean_other_unit_item ~/~ 62c59f9d-f1fd-4a5a-a718-06afe938f6ad</t>
  </si>
  <si>
    <t>rice_other_unit_item ~/~ 62c59f9d-f1fd-4a5a-a718-06afe938f6ad</t>
  </si>
  <si>
    <t>sorghum_grain_wholesale_other_unit_item ~/~ 62c59f9d-f1fd-4a5a-a718-06afe938f6ad</t>
  </si>
  <si>
    <t>_index ~/~ 639beb30-f8a7-4631-87e9-62ca8386f943</t>
  </si>
  <si>
    <t>SSD_future_challenges_tx ~/~ 639beb30-f8a7-4631-87e9-62ca8386f943</t>
  </si>
  <si>
    <t>1954.417817 mins</t>
  </si>
  <si>
    <t>duration ~/~ 639beb30-f8a7-4631-87e9-62ca8386f943</t>
  </si>
  <si>
    <t>rice_other_unit_item ~/~ 639beb30-f8a7-4631-87e9-62ca8386f943</t>
  </si>
  <si>
    <t>SSD_soap_type_other_entry_tx ~/~ 639beb30-f8a7-4631-87e9-62ca8386f943</t>
  </si>
  <si>
    <t>bean_other_unit_item ~/~ 639beb30-f8a7-4631-87e9-62ca8386f943</t>
  </si>
  <si>
    <t>sorghum_grain_wholesale_other_unit_item ~/~ 639beb30-f8a7-4631-87e9-62ca8386f943</t>
  </si>
  <si>
    <t>SSD_soap_type_other_entry_tx ~/~ 63b5d78e-a653-4f4a-8b15-80f9605cca56</t>
  </si>
  <si>
    <t>bean_other_unit_item ~/~ 63b5d78e-a653-4f4a-8b15-80f9605cca56</t>
  </si>
  <si>
    <t>sorghum_grain_wholesale_other_unit_item ~/~ 63b5d78e-a653-4f4a-8b15-80f9605cca56</t>
  </si>
  <si>
    <t>rice_other_unit_item ~/~ 63b5d78e-a653-4f4a-8b15-80f9605cca56</t>
  </si>
  <si>
    <t>SSD_future_challenges_tx ~/~ 63d322d6-5298-4c3c-921b-180c47b91c10</t>
  </si>
  <si>
    <t>SSD_soap_type_other_entry_tx ~/~ 63d322d6-5298-4c3c-921b-180c47b91c10</t>
  </si>
  <si>
    <t>sorghum_grain_wholesale_other_unit_item ~/~ 63d322d6-5298-4c3c-921b-180c47b91c10</t>
  </si>
  <si>
    <t>bean_other_unit_item ~/~ 63d322d6-5298-4c3c-921b-180c47b91c10</t>
  </si>
  <si>
    <t>1463.520667 mins</t>
  </si>
  <si>
    <t>duration ~/~ 63d322d6-5298-4c3c-921b-180c47b91c10</t>
  </si>
  <si>
    <t>rice_other_unit_item ~/~ 63d322d6-5298-4c3c-921b-180c47b91c10</t>
  </si>
  <si>
    <t>4.661333 mins</t>
  </si>
  <si>
    <t>duration ~/~ 63f85c80-5fb1-42a9-a699-317ba85b5baf</t>
  </si>
  <si>
    <t>SSD_soap_type_other_entry_tx ~/~ 63f85c80-5fb1-42a9-a699-317ba85b5baf</t>
  </si>
  <si>
    <t>sorghum_grain_wholesale_other_unit_item ~/~ 63f85c80-5fb1-42a9-a699-317ba85b5baf</t>
  </si>
  <si>
    <t>SSD_marketplace_other_tx ~/~ 63f85c80-5fb1-42a9-a699-317ba85b5baf</t>
  </si>
  <si>
    <t>bean_other_unit_item ~/~ 63f85c80-5fb1-42a9-a699-317ba85b5baf</t>
  </si>
  <si>
    <t>rice_other_unit_item ~/~ 63f85c80-5fb1-42a9-a699-317ba85b5baf</t>
  </si>
  <si>
    <t>SSD_restock_constraints_tx ~/~ 641f549e-0f2e-429c-bc52-e255e086eece</t>
  </si>
  <si>
    <t>SSD_future_challenges_tx ~/~ 641f549e-0f2e-429c-bc52-e255e086eece</t>
  </si>
  <si>
    <t>bean_other_unit_item ~/~ 641f549e-0f2e-429c-bc52-e255e086eece</t>
  </si>
  <si>
    <t>SSD_soap_type_other_entry_tx ~/~ 641f549e-0f2e-429c-bc52-e255e086eece</t>
  </si>
  <si>
    <t>sorghum_grain_wholesale_other_unit_item ~/~ 641f549e-0f2e-429c-bc52-e255e086eece</t>
  </si>
  <si>
    <t>rice_other_unit_item ~/~ 641f549e-0f2e-429c-bc52-e255e086eece</t>
  </si>
  <si>
    <t>mfs_af2_financial_challenges_customers_sm_other ~/~ 641f549e-0f2e-429c-bc52-e255e086eece</t>
  </si>
  <si>
    <t>bean_other_unit_item ~/~ 64909483-fcee-4f0e-a82f-f29b55ef3a7b</t>
  </si>
  <si>
    <t>sorghum_grain_wholesale_other_unit_item ~/~ 64909483-fcee-4f0e-a82f-f29b55ef3a7b</t>
  </si>
  <si>
    <t>rice_other_unit_item ~/~ 64909483-fcee-4f0e-a82f-f29b55ef3a7b</t>
  </si>
  <si>
    <t>SSD_soap_type_other_entry_tx ~/~ 64909483-fcee-4f0e-a82f-f29b55ef3a7b</t>
  </si>
  <si>
    <t>SSD_grinding_costs_sorghum_calc_nt ~/~ 64c30197-f3fe-439f-b58e-8c9f22525763</t>
  </si>
  <si>
    <t>sorghum_grain_wholesale_other_unit_item ~/~ 64c30197-f3fe-439f-b58e-8c9f22525763</t>
  </si>
  <si>
    <t>rice_other_unit_item ~/~ 64c30197-f3fe-439f-b58e-8c9f22525763</t>
  </si>
  <si>
    <t>161.201967 mins</t>
  </si>
  <si>
    <t>duration ~/~ 64c30197-f3fe-439f-b58e-8c9f22525763</t>
  </si>
  <si>
    <t>SSD_grinding_costs_sorghum_calc_ssp_nt ~/~ 64c30197-f3fe-439f-b58e-8c9f22525763</t>
  </si>
  <si>
    <t>bean_other_unit_item ~/~ 64c30197-f3fe-439f-b58e-8c9f22525763</t>
  </si>
  <si>
    <t>SSD_soap_type_other_entry_tx ~/~ 64c30197-f3fe-439f-b58e-8c9f22525763</t>
  </si>
  <si>
    <t>3.510633 mins</t>
  </si>
  <si>
    <t>duration ~/~ 64d3a65a-3726-4659-9382-3e3b520c2e86</t>
  </si>
  <si>
    <t>rice_other_unit_item ~/~ 64d3a65a-3726-4659-9382-3e3b520c2e86</t>
  </si>
  <si>
    <t>SSD_future_challenges_tx ~/~ 64d3a65a-3726-4659-9382-3e3b520c2e86</t>
  </si>
  <si>
    <t>bean_other_unit_item ~/~ 64d3a65a-3726-4659-9382-3e3b520c2e86</t>
  </si>
  <si>
    <t>sorghum_grain_wholesale_other_unit_item ~/~ 64d3a65a-3726-4659-9382-3e3b520c2e86</t>
  </si>
  <si>
    <t>SSD_soap_type_other_entry_tx ~/~ 64d3a65a-3726-4659-9382-3e3b520c2e86</t>
  </si>
  <si>
    <t>285.272383 mins</t>
  </si>
  <si>
    <t>duration ~/~ 65772c96-3325-4839-957d-79206e7f2e4a</t>
  </si>
  <si>
    <t>bean_other_unit_item ~/~ 65772c96-3325-4839-957d-79206e7f2e4a</t>
  </si>
  <si>
    <t>rice_other_unit_item ~/~ 65772c96-3325-4839-957d-79206e7f2e4a</t>
  </si>
  <si>
    <t>SSD_soap_type_other_entry_tx ~/~ 65772c96-3325-4839-957d-79206e7f2e4a</t>
  </si>
  <si>
    <t>sorghum_grain_wholesale_other_unit_item ~/~ 65772c96-3325-4839-957d-79206e7f2e4a</t>
  </si>
  <si>
    <t>4.606000 mins</t>
  </si>
  <si>
    <t>duration ~/~ 65c65e1f-b1fe-4955-ae60-10d682d825c8</t>
  </si>
  <si>
    <t>rice_other_unit_item ~/~ 65c65e1f-b1fe-4955-ae60-10d682d825c8</t>
  </si>
  <si>
    <t>SSD_soap_type_other_entry_tx ~/~ 65c65e1f-b1fe-4955-ae60-10d682d825c8</t>
  </si>
  <si>
    <t>bean_other_unit_item ~/~ 65c65e1f-b1fe-4955-ae60-10d682d825c8</t>
  </si>
  <si>
    <t>sorghum_grain_wholesale_other_unit_item ~/~ 65c65e1f-b1fe-4955-ae60-10d682d825c8</t>
  </si>
  <si>
    <t>SSD_soap_type_other_entry_tx ~/~ 65c869c8-f0a2-48b5-8fe3-5e5ed5da592b</t>
  </si>
  <si>
    <t>rice_other_unit_item ~/~ 65c869c8-f0a2-48b5-8fe3-5e5ed5da592b</t>
  </si>
  <si>
    <t>bean_other_unit_item ~/~ 65c869c8-f0a2-48b5-8fe3-5e5ed5da592b</t>
  </si>
  <si>
    <t>firewood_std_unit_item ~/~ 65c869c8-f0a2-48b5-8fe3-5e5ed5da592b</t>
  </si>
  <si>
    <t>2.771367 mins</t>
  </si>
  <si>
    <t>duration ~/~ 65c869c8-f0a2-48b5-8fe3-5e5ed5da592b</t>
  </si>
  <si>
    <t>sorghum_grain_wholesale_other_unit_item ~/~ 65c869c8-f0a2-48b5-8fe3-5e5ed5da592b</t>
  </si>
  <si>
    <t>bean_other_unit_item ~/~ 65eec35e-08c7-4729-8761-fe72bef1687f</t>
  </si>
  <si>
    <t>SSD_soap_type_other_entry_tx ~/~ 65eec35e-08c7-4729-8761-fe72bef1687f</t>
  </si>
  <si>
    <t>rice_other_unit_item ~/~ 65eec35e-08c7-4729-8761-fe72bef1687f</t>
  </si>
  <si>
    <t>1188.340167 mins</t>
  </si>
  <si>
    <t>duration ~/~ 65eec35e-08c7-4729-8761-fe72bef1687f</t>
  </si>
  <si>
    <t>sorghum_grain_wholesale_other_unit_item ~/~ 65eec35e-08c7-4729-8761-fe72bef1687f</t>
  </si>
  <si>
    <t>SSD_future_challenges_tx ~/~ 65eec35e-08c7-4729-8761-fe72bef1687f</t>
  </si>
  <si>
    <t>sorghum_grain_wholesale_other_unit_item ~/~ 66018d93-96e9-476a-9adf-b379031c4e34</t>
  </si>
  <si>
    <t>SSD_soap_type_other_entry_tx ~/~ 66018d93-96e9-476a-9adf-b379031c4e34</t>
  </si>
  <si>
    <t>rice_other_unit_item ~/~ 66018d93-96e9-476a-9adf-b379031c4e34</t>
  </si>
  <si>
    <t>bean_other_unit_item ~/~ 66018d93-96e9-476a-9adf-b379031c4e34</t>
  </si>
  <si>
    <t>181.620650 mins</t>
  </si>
  <si>
    <t>duration ~/~ 66018d93-96e9-476a-9adf-b379031c4e34</t>
  </si>
  <si>
    <t>11533.000</t>
  </si>
  <si>
    <t>SSD_salt_price_1kg_shop_currency_nt ~/~ 667a32a9-d0ae-4248-8011-ce3406b733c7</t>
  </si>
  <si>
    <t>35477.000</t>
  </si>
  <si>
    <t>SSD_bean_price_1kg_shop_currency_nt ~/~ 667a32a9-d0ae-4248-8011-ce3406b733c7</t>
  </si>
  <si>
    <t>grass_1b_price_unit_item ~/~ 667a32a9-d0ae-4248-8011-ce3406b733c7</t>
  </si>
  <si>
    <t>SSD_soap_type_other_entry_tx ~/~ 667a32a9-d0ae-4248-8011-ce3406b733c7</t>
  </si>
  <si>
    <t>percentage_missing ~/~ 667a32a9-d0ae-4248-8011-ce3406b733c7</t>
  </si>
  <si>
    <t>SSD_grass_price_1bundle_shop_currency_nt ~/~ 667a32a9-d0ae-4248-8011-ce3406b733c7</t>
  </si>
  <si>
    <t>bean_other_unit_item ~/~ 667a32a9-d0ae-4248-8011-ce3406b733c7</t>
  </si>
  <si>
    <t>salt_price_item ~/~ 667a32a9-d0ae-4248-8011-ce3406b733c7</t>
  </si>
  <si>
    <t>90000.000</t>
  </si>
  <si>
    <t>grass_price_item ~/~ 667a32a9-d0ae-4248-8011-ce3406b733c7</t>
  </si>
  <si>
    <t>salt_price_input_item ~/~ 667a32a9-d0ae-4248-8011-ce3406b733c7</t>
  </si>
  <si>
    <t>grass_price_input_item ~/~ 667a32a9-d0ae-4248-8011-ce3406b733c7</t>
  </si>
  <si>
    <t>sorghum_grain_wholesale_other_unit_item ~/~ 667a32a9-d0ae-4248-8011-ce3406b733c7</t>
  </si>
  <si>
    <t>SSD_grain_supplier_local_locatility_location_other_tx ~/~ 667a32a9-d0ae-4248-8011-ce3406b733c7</t>
  </si>
  <si>
    <t>rice_other_unit_item ~/~ 667a32a9-d0ae-4248-8011-ce3406b733c7</t>
  </si>
  <si>
    <t>bean_price_item ~/~ 667a32a9-d0ae-4248-8011-ce3406b733c7</t>
  </si>
  <si>
    <t>sorghum_grain_wholesale_other_unit_item ~/~ 671b96b1-aa99-46f6-a0b7-c5dae4db8dff</t>
  </si>
  <si>
    <t>rice_other_unit_item ~/~ 671b96b1-aa99-46f6-a0b7-c5dae4db8dff</t>
  </si>
  <si>
    <t>93.082833 mins</t>
  </si>
  <si>
    <t>duration ~/~ 671b96b1-aa99-46f6-a0b7-c5dae4db8dff</t>
  </si>
  <si>
    <t>bean_other_unit_item ~/~ 671b96b1-aa99-46f6-a0b7-c5dae4db8dff</t>
  </si>
  <si>
    <t>SSD_soap_type_other_entry_tx ~/~ 671b96b1-aa99-46f6-a0b7-c5dae4db8dff</t>
  </si>
  <si>
    <t>SSD_soap_type_other_entry_tx ~/~ 67528bf0-fd8f-41b6-91cb-11f423eed9f3</t>
  </si>
  <si>
    <t>bean_other_unit_item ~/~ 67528bf0-fd8f-41b6-91cb-11f423eed9f3</t>
  </si>
  <si>
    <t>sorghum_grain_wholesale_other_unit_item ~/~ 67528bf0-fd8f-41b6-91cb-11f423eed9f3</t>
  </si>
  <si>
    <t>212.038483 mins</t>
  </si>
  <si>
    <t>duration ~/~ 67528bf0-fd8f-41b6-91cb-11f423eed9f3</t>
  </si>
  <si>
    <t>rice_other_unit_item ~/~ 67528bf0-fd8f-41b6-91cb-11f423eed9f3</t>
  </si>
  <si>
    <t>2.928200 mins</t>
  </si>
  <si>
    <t>duration ~/~ 6787c5a7-23a2-43e5-b233-1e887b76b13a</t>
  </si>
  <si>
    <t>rice_other_unit_item ~/~ 6787c5a7-23a2-43e5-b233-1e887b76b13a</t>
  </si>
  <si>
    <t>SSD_soap_type_other_entry_tx ~/~ 6787c5a7-23a2-43e5-b233-1e887b76b13a</t>
  </si>
  <si>
    <t>sorghum_grain_wholesale_other_unit_item ~/~ 6787c5a7-23a2-43e5-b233-1e887b76b13a</t>
  </si>
  <si>
    <t>SSD_future_challenges_tx ~/~ 6787c5a7-23a2-43e5-b233-1e887b76b13a</t>
  </si>
  <si>
    <t>bean_other_unit_item ~/~ 6787c5a7-23a2-43e5-b233-1e887b76b13a</t>
  </si>
  <si>
    <t>SSD_soap_type_other_entry_tx ~/~ 6822076e-fb5e-436c-9e95-7c5256c11cf2</t>
  </si>
  <si>
    <t>14.311533 mins</t>
  </si>
  <si>
    <t>duration ~/~ 6822076e-fb5e-436c-9e95-7c5256c11cf2</t>
  </si>
  <si>
    <t>bean_other_unit_item ~/~ 6822076e-fb5e-436c-9e95-7c5256c11cf2</t>
  </si>
  <si>
    <t>rice_other_unit_item ~/~ 6822076e-fb5e-436c-9e95-7c5256c11cf2</t>
  </si>
  <si>
    <t>sorghum_grain_wholesale_other_unit_item ~/~ 6822076e-fb5e-436c-9e95-7c5256c11cf2</t>
  </si>
  <si>
    <t>rice_other_unit_item ~/~ 6861a19f-fdb2-41cf-8a64-dcc3617c21f3</t>
  </si>
  <si>
    <t>SSD_soap_type_other_entry_tx ~/~ 6861a19f-fdb2-41cf-8a64-dcc3617c21f3</t>
  </si>
  <si>
    <t>sorghum_grain_wholesale_other_unit_item ~/~ 6861a19f-fdb2-41cf-8a64-dcc3617c21f3</t>
  </si>
  <si>
    <t>4.871800 mins</t>
  </si>
  <si>
    <t>duration ~/~ 6861a19f-fdb2-41cf-8a64-dcc3617c21f3</t>
  </si>
  <si>
    <t>bean_other_unit_item ~/~ 6861a19f-fdb2-41cf-8a64-dcc3617c21f3</t>
  </si>
  <si>
    <t>rice_other_unit_item ~/~ 6869f96b-f419-4e22-8d1d-376350c51365</t>
  </si>
  <si>
    <t>1222.633183 mins</t>
  </si>
  <si>
    <t>duration ~/~ 6869f96b-f419-4e22-8d1d-376350c51365</t>
  </si>
  <si>
    <t>bean_other_unit_item ~/~ 6869f96b-f419-4e22-8d1d-376350c51365</t>
  </si>
  <si>
    <t>sorghum_grain_wholesale_other_unit_item ~/~ 6869f96b-f419-4e22-8d1d-376350c51365</t>
  </si>
  <si>
    <t>SSD_future_challenges_tx ~/~ 6869f96b-f419-4e22-8d1d-376350c51365</t>
  </si>
  <si>
    <t>SSD_soap_type_other_entry_tx ~/~ 6869f96b-f419-4e22-8d1d-376350c51365</t>
  </si>
  <si>
    <t>SSD_sorghum_grain_price_1kg_shop_currency_nt ~/~ 68f90e54-6571-4faa-9543-5188a0ebc0d3</t>
  </si>
  <si>
    <t>40670.000</t>
  </si>
  <si>
    <t>maize_grain_price_item ~/~ 68f90e54-6571-4faa-9543-5188a0ebc0d3</t>
  </si>
  <si>
    <t>rice_other_unit_item ~/~ 68f90e54-6571-4faa-9543-5188a0ebc0d3</t>
  </si>
  <si>
    <t>soap_price_item ~/~ 68f90e54-6571-4faa-9543-5188a0ebc0d3</t>
  </si>
  <si>
    <t>40541.000</t>
  </si>
  <si>
    <t>SSD_rice_price_1kg_shop_currency_nt ~/~ 68f90e54-6571-4faa-9543-5188a0ebc0d3</t>
  </si>
  <si>
    <t>SSD_soap_type_other_entry_tx ~/~ 68f90e54-6571-4faa-9543-5188a0ebc0d3</t>
  </si>
  <si>
    <t>sorghum_grain_price_item ~/~ 68f90e54-6571-4faa-9543-5188a0ebc0d3</t>
  </si>
  <si>
    <t>0.645539906103286</t>
  </si>
  <si>
    <t>percentage_missing ~/~ 68f90e54-6571-4faa-9543-5188a0ebc0d3</t>
  </si>
  <si>
    <t>SSD_maize_grain_price_1kg_shop_currency_nt ~/~ 68f90e54-6571-4faa-9543-5188a0ebc0d3</t>
  </si>
  <si>
    <t>21.561483 mins</t>
  </si>
  <si>
    <t>duration ~/~ 68f90e54-6571-4faa-9543-5188a0ebc0d3</t>
  </si>
  <si>
    <t>sorghum_grain_wholesale_other_unit_item ~/~ 68f90e54-6571-4faa-9543-5188a0ebc0d3</t>
  </si>
  <si>
    <t>soap_price_input_item ~/~ 68f90e54-6571-4faa-9543-5188a0ebc0d3</t>
  </si>
  <si>
    <t>bean_other_unit_item ~/~ 68f90e54-6571-4faa-9543-5188a0ebc0d3</t>
  </si>
  <si>
    <t>rice_price_item ~/~ 68f90e54-6571-4faa-9543-5188a0ebc0d3</t>
  </si>
  <si>
    <t>SSD_soap_price_1kg_shop_currency_nt ~/~ 68f90e54-6571-4faa-9543-5188a0ebc0d3</t>
  </si>
  <si>
    <t>SSD_food_supplier_imported_location_other_tx ~/~ 69cdc863-2cba-426e-944f-879352712fb8</t>
  </si>
  <si>
    <t>vegetable_oil_price_item ~/~ 69cdc863-2cba-426e-944f-879352712fb8</t>
  </si>
  <si>
    <t>SSD_future_challenges_tx ~/~ 69cdc863-2cba-426e-944f-879352712fb8</t>
  </si>
  <si>
    <t>sorghum_grain_wholesale_other_unit_item ~/~ 69cdc863-2cba-426e-944f-879352712fb8</t>
  </si>
  <si>
    <t>SSD_soap_type_other_entry_tx ~/~ 69cdc863-2cba-426e-944f-879352712fb8</t>
  </si>
  <si>
    <t>25806.000</t>
  </si>
  <si>
    <t>SSD_sugar_price_1kg_shop_currency_nt ~/~ 69cdc863-2cba-426e-944f-879352712fb8</t>
  </si>
  <si>
    <t>SSD_grain_supplier_local_locatility_location_other_tx ~/~ 69cdc863-2cba-426e-944f-879352712fb8</t>
  </si>
  <si>
    <t>bean_other_unit_item ~/~ 69cdc863-2cba-426e-944f-879352712fb8</t>
  </si>
  <si>
    <t>13.756817 mins</t>
  </si>
  <si>
    <t>duration ~/~ 69cdc863-2cba-426e-944f-879352712fb8</t>
  </si>
  <si>
    <t>rice_other_unit_item ~/~ 69cdc863-2cba-426e-944f-879352712fb8</t>
  </si>
  <si>
    <t>sugar_price_item ~/~ 69cdc863-2cba-426e-944f-879352712fb8</t>
  </si>
  <si>
    <t>SSD_vegetable_oil_price_1l_shop_currency_nt ~/~ 69cdc863-2cba-426e-944f-879352712fb8</t>
  </si>
  <si>
    <t>bean_other_unit_item ~/~ 69f5b5e6-533b-44e5-9ec9-94b7115acc0c</t>
  </si>
  <si>
    <t>3.955283 mins</t>
  </si>
  <si>
    <t>duration ~/~ 69f5b5e6-533b-44e5-9ec9-94b7115acc0c</t>
  </si>
  <si>
    <t>SSD_soap_type_other_entry_tx ~/~ 69f5b5e6-533b-44e5-9ec9-94b7115acc0c</t>
  </si>
  <si>
    <t>rice_other_unit_item ~/~ 69f5b5e6-533b-44e5-9ec9-94b7115acc0c</t>
  </si>
  <si>
    <t>sorghum_grain_wholesale_other_unit_item ~/~ 69f5b5e6-533b-44e5-9ec9-94b7115acc0c</t>
  </si>
  <si>
    <t>SSD_soap_type_other_entry_tx ~/~ 6a16dce8-13c8-455f-af1f-97987726c402</t>
  </si>
  <si>
    <t>bean_other_unit_item ~/~ 6a16dce8-13c8-455f-af1f-97987726c402</t>
  </si>
  <si>
    <t>sorghum_grain_wholesale_other_unit_item ~/~ 6a16dce8-13c8-455f-af1f-97987726c402</t>
  </si>
  <si>
    <t>rice_other_unit_item ~/~ 6a16dce8-13c8-455f-af1f-97987726c402</t>
  </si>
  <si>
    <t>sorghum_grain_wholesale_other_unit_item ~/~ 6a4e9b1e-0db9-4da4-9043-63ae74f24f30</t>
  </si>
  <si>
    <t>rice_other_unit_item ~/~ 6a4e9b1e-0db9-4da4-9043-63ae74f24f30</t>
  </si>
  <si>
    <t>SSD_soap_type_other_entry_tx ~/~ 6a4e9b1e-0db9-4da4-9043-63ae74f24f30</t>
  </si>
  <si>
    <t>SSD_future_challenges_tx ~/~ 6a4e9b1e-0db9-4da4-9043-63ae74f24f30</t>
  </si>
  <si>
    <t>bean_other_unit_item ~/~ 6a4e9b1e-0db9-4da4-9043-63ae74f24f30</t>
  </si>
  <si>
    <t>rice_other_unit_item ~/~ 6a864bbf-afe1-47c0-9b39-48876d9f1820</t>
  </si>
  <si>
    <t>sorghum_grain_wholesale_other_unit_item ~/~ 6a864bbf-afe1-47c0-9b39-48876d9f1820</t>
  </si>
  <si>
    <t>bean_other_unit_item ~/~ 6a864bbf-afe1-47c0-9b39-48876d9f1820</t>
  </si>
  <si>
    <t>SSD_soap_type_other_entry_tx ~/~ 6a864bbf-afe1-47c0-9b39-48876d9f1820</t>
  </si>
  <si>
    <t>2.604217 mins</t>
  </si>
  <si>
    <t>duration ~/~ 6a864bbf-afe1-47c0-9b39-48876d9f1820</t>
  </si>
  <si>
    <t>rice_other_unit_item ~/~ 6ad04976-7bee-44eb-92ab-84556dd21a66</t>
  </si>
  <si>
    <t>SSD_soap_type_other_entry_tx ~/~ 6ad04976-7bee-44eb-92ab-84556dd21a66</t>
  </si>
  <si>
    <t>1663.449883 mins</t>
  </si>
  <si>
    <t>duration ~/~ 6ad04976-7bee-44eb-92ab-84556dd21a66</t>
  </si>
  <si>
    <t>sorghum_grain_wholesale_other_unit_item ~/~ 6ad04976-7bee-44eb-92ab-84556dd21a66</t>
  </si>
  <si>
    <t>SSD_future_challenges_tx ~/~ 6ad04976-7bee-44eb-92ab-84556dd21a66</t>
  </si>
  <si>
    <t>bean_other_unit_item ~/~ 6ad04976-7bee-44eb-92ab-84556dd21a66</t>
  </si>
  <si>
    <t>rice_other_unit_item ~/~ 6b6730e9-0956-450b-b774-4590d7c791b3</t>
  </si>
  <si>
    <t>2.992767 mins</t>
  </si>
  <si>
    <t>duration ~/~ 6b6730e9-0956-450b-b774-4590d7c791b3</t>
  </si>
  <si>
    <t>SSD_future_challenges_tx ~/~ 6b6730e9-0956-450b-b774-4590d7c791b3</t>
  </si>
  <si>
    <t>SSD_soap_type_other_entry_tx ~/~ 6b6730e9-0956-450b-b774-4590d7c791b3</t>
  </si>
  <si>
    <t>bean_other_unit_item ~/~ 6b6730e9-0956-450b-b774-4590d7c791b3</t>
  </si>
  <si>
    <t>sorghum_grain_wholesale_other_unit_item ~/~ 6b6730e9-0956-450b-b774-4590d7c791b3</t>
  </si>
  <si>
    <t>rice_other_unit_item ~/~ 6b681b3c-7f69-429a-87e5-c678afe6a7a6</t>
  </si>
  <si>
    <t>SSD_soap_type_other_entry_tx ~/~ 6b681b3c-7f69-429a-87e5-c678afe6a7a6</t>
  </si>
  <si>
    <t>bean_other_unit_item ~/~ 6b681b3c-7f69-429a-87e5-c678afe6a7a6</t>
  </si>
  <si>
    <t>739.824383 mins</t>
  </si>
  <si>
    <t>duration ~/~ 6b681b3c-7f69-429a-87e5-c678afe6a7a6</t>
  </si>
  <si>
    <t>sorghum_grain_wholesale_other_unit_item ~/~ 6b681b3c-7f69-429a-87e5-c678afe6a7a6</t>
  </si>
  <si>
    <t>SSD_future_challenges_tx ~/~ 6b681b3c-7f69-429a-87e5-c678afe6a7a6</t>
  </si>
  <si>
    <t>SSD_future_challenges_tx ~/~ 6b9bdd29-baba-4221-bae9-276e1d9c5215</t>
  </si>
  <si>
    <t>bean_other_unit_item ~/~ 6b9bdd29-baba-4221-bae9-276e1d9c5215</t>
  </si>
  <si>
    <t>715.268950 mins</t>
  </si>
  <si>
    <t>duration ~/~ 6b9bdd29-baba-4221-bae9-276e1d9c5215</t>
  </si>
  <si>
    <t>sorghum_grain_wholesale_other_unit_item ~/~ 6b9bdd29-baba-4221-bae9-276e1d9c5215</t>
  </si>
  <si>
    <t>rice_other_unit_item ~/~ 6b9bdd29-baba-4221-bae9-276e1d9c5215</t>
  </si>
  <si>
    <t>SSD_soap_type_other_entry_tx ~/~ 6b9bdd29-baba-4221-bae9-276e1d9c5215</t>
  </si>
  <si>
    <t>sorghum_grain_wholesale_other_unit_item ~/~ 6ba342a7-e0d5-448c-9626-f6d9fd312f77</t>
  </si>
  <si>
    <t>rice_other_unit_item ~/~ 6ba342a7-e0d5-448c-9626-f6d9fd312f77</t>
  </si>
  <si>
    <t>SSD_soap_type_other_entry_tx ~/~ 6ba342a7-e0d5-448c-9626-f6d9fd312f77</t>
  </si>
  <si>
    <t>292.878333 mins</t>
  </si>
  <si>
    <t>duration ~/~ 6ba342a7-e0d5-448c-9626-f6d9fd312f77</t>
  </si>
  <si>
    <t>bean_other_unit_item ~/~ 6ba342a7-e0d5-448c-9626-f6d9fd312f77</t>
  </si>
  <si>
    <t>SSD_future_challenges_tx ~/~ 6baa2194-e148-49a7-b50d-116bbd6a4060</t>
  </si>
  <si>
    <t>SSD_soap_type_other_entry_tx ~/~ 6baa2194-e148-49a7-b50d-116bbd6a4060</t>
  </si>
  <si>
    <t>bean_other_unit_item ~/~ 6baa2194-e148-49a7-b50d-116bbd6a4060</t>
  </si>
  <si>
    <t>sorghum_grain_wholesale_other_unit_item ~/~ 6baa2194-e148-49a7-b50d-116bbd6a4060</t>
  </si>
  <si>
    <t>1103.540017 mins</t>
  </si>
  <si>
    <t>duration ~/~ 6baa2194-e148-49a7-b50d-116bbd6a4060</t>
  </si>
  <si>
    <t>rice_other_unit_item ~/~ 6baa2194-e148-49a7-b50d-116bbd6a4060</t>
  </si>
  <si>
    <t>bean_other_unit_item ~/~ 6c18fcef-2c48-4656-a5e4-65246cc427e4</t>
  </si>
  <si>
    <t>621.201050 mins</t>
  </si>
  <si>
    <t>duration ~/~ 6c18fcef-2c48-4656-a5e4-65246cc427e4</t>
  </si>
  <si>
    <t>rice_other_unit_item ~/~ 6c18fcef-2c48-4656-a5e4-65246cc427e4</t>
  </si>
  <si>
    <t>SSD_soap_type_other_entry_tx ~/~ 6c18fcef-2c48-4656-a5e4-65246cc427e4</t>
  </si>
  <si>
    <t>sorghum_grain_wholesale_other_unit_item ~/~ 6c18fcef-2c48-4656-a5e4-65246cc427e4</t>
  </si>
  <si>
    <t>SSD_tarpaulin_price_1sheet_shop_currency_nt ~/~ 6c5c1094-56e2-4689-be6c-6a55cc772a8d</t>
  </si>
  <si>
    <t>tarpaulin_price_input_item ~/~ 6c5c1094-56e2-4689-be6c-6a55cc772a8d</t>
  </si>
  <si>
    <t>sorghum_grain_wholesale_other_unit_item ~/~ 6c5c1094-56e2-4689-be6c-6a55cc772a8d</t>
  </si>
  <si>
    <t>tarpaulin_1s_price_unit_item ~/~ 6c5c1094-56e2-4689-be6c-6a55cc772a8d</t>
  </si>
  <si>
    <t>rice_other_unit_item ~/~ 6c5c1094-56e2-4689-be6c-6a55cc772a8d</t>
  </si>
  <si>
    <t>417.000</t>
  </si>
  <si>
    <t>tarpaulin_price_item ~/~ 6c5c1094-56e2-4689-be6c-6a55cc772a8d</t>
  </si>
  <si>
    <t>bean_other_unit_item ~/~ 6c5c1094-56e2-4689-be6c-6a55cc772a8d</t>
  </si>
  <si>
    <t>SSD_soap_type_other_entry_tx ~/~ 6c5c1094-56e2-4689-be6c-6a55cc772a8d</t>
  </si>
  <si>
    <t>277.947233 mins</t>
  </si>
  <si>
    <t>duration ~/~ 6c5c1094-56e2-4689-be6c-6a55cc772a8d</t>
  </si>
  <si>
    <t>bean_other_unit_item ~/~ 6cc5dc22-1ddf-4836-8e61-0436ca7fb871</t>
  </si>
  <si>
    <t>614.233900 mins</t>
  </si>
  <si>
    <t>duration ~/~ 6cc5dc22-1ddf-4836-8e61-0436ca7fb871</t>
  </si>
  <si>
    <t>SSD_soap_type_other_entry_tx ~/~ 6cc5dc22-1ddf-4836-8e61-0436ca7fb871</t>
  </si>
  <si>
    <t>sorghum_grain_wholesale_other_unit_item ~/~ 6cc5dc22-1ddf-4836-8e61-0436ca7fb871</t>
  </si>
  <si>
    <t>rice_other_unit_item ~/~ 6cc5dc22-1ddf-4836-8e61-0436ca7fb871</t>
  </si>
  <si>
    <t>SSD_future_challenges_tx ~/~ 6ce4655d-9887-4ad1-9eec-10d7107477a0</t>
  </si>
  <si>
    <t>SSD_soap_type_other_entry_tx ~/~ 6ce4655d-9887-4ad1-9eec-10d7107477a0</t>
  </si>
  <si>
    <t>777.553000 mins</t>
  </si>
  <si>
    <t>duration ~/~ 6ce4655d-9887-4ad1-9eec-10d7107477a0</t>
  </si>
  <si>
    <t>rice_other_unit_item ~/~ 6ce4655d-9887-4ad1-9eec-10d7107477a0</t>
  </si>
  <si>
    <t>SSD_no_mobile_money_reasons_other_tx ~/~ 6ce4655d-9887-4ad1-9eec-10d7107477a0</t>
  </si>
  <si>
    <t>sorghum_grain_wholesale_other_unit_item ~/~ 6ce4655d-9887-4ad1-9eec-10d7107477a0</t>
  </si>
  <si>
    <t>bean_other_unit_item ~/~ 6ce4655d-9887-4ad1-9eec-10d7107477a0</t>
  </si>
  <si>
    <t>rice_other_unit_item ~/~ 6cf1f5ed-ee33-4077-967d-2b45f1c4787d</t>
  </si>
  <si>
    <t>sorghum_grain_wholesale_other_unit_item ~/~ 6cf1f5ed-ee33-4077-967d-2b45f1c4787d</t>
  </si>
  <si>
    <t>42.000</t>
  </si>
  <si>
    <t>nfi_restock_wait_days_ctgy ~/~ 6cf1f5ed-ee33-4077-967d-2b45f1c4787d</t>
  </si>
  <si>
    <t>bean_other_unit_item ~/~ 6cf1f5ed-ee33-4077-967d-2b45f1c4787d</t>
  </si>
  <si>
    <t>7.304250 mins</t>
  </si>
  <si>
    <t>duration ~/~ 6cf1f5ed-ee33-4077-967d-2b45f1c4787d</t>
  </si>
  <si>
    <t>SSD_soap_type_other_entry_tx ~/~ 6cf1f5ed-ee33-4077-967d-2b45f1c4787d</t>
  </si>
  <si>
    <t>sugar_price_input_item ~/~ 6cf1f5ed-ee33-4077-967d-2b45f1c4787d</t>
  </si>
  <si>
    <t>rice_other_unit_item ~/~ 6d0be7be-7403-4af8-87e4-293319991e5a</t>
  </si>
  <si>
    <t>bean_other_unit_item ~/~ 6d0be7be-7403-4af8-87e4-293319991e5a</t>
  </si>
  <si>
    <t>160.658767 mins</t>
  </si>
  <si>
    <t>duration ~/~ 6d0be7be-7403-4af8-87e4-293319991e5a</t>
  </si>
  <si>
    <t>SSD_future_challenges_tx ~/~ 6d0be7be-7403-4af8-87e4-293319991e5a</t>
  </si>
  <si>
    <t>sorghum_grain_wholesale_other_unit_item ~/~ 6d0be7be-7403-4af8-87e4-293319991e5a</t>
  </si>
  <si>
    <t>SSD_soap_type_other_entry_tx ~/~ 6d0be7be-7403-4af8-87e4-293319991e5a</t>
  </si>
  <si>
    <t>SSD_soap_type_other_entry_tx ~/~ 6d4007cd-85db-44a7-aef3-3a4746d27210</t>
  </si>
  <si>
    <t>2.283433 mins</t>
  </si>
  <si>
    <t>duration ~/~ 6d4007cd-85db-44a7-aef3-3a4746d27210</t>
  </si>
  <si>
    <t>sorghum_grain_wholesale_other_unit_item ~/~ 6d4007cd-85db-44a7-aef3-3a4746d27210</t>
  </si>
  <si>
    <t>rice_other_unit_item ~/~ 6d4007cd-85db-44a7-aef3-3a4746d27210</t>
  </si>
  <si>
    <t>bean_other_unit_item ~/~ 6d4007cd-85db-44a7-aef3-3a4746d27210</t>
  </si>
  <si>
    <t>rice_other_unit_item ~/~ 6d6e353e-a7d3-4cea-9944-062094d3b0e2</t>
  </si>
  <si>
    <t>bean_other_unit_item ~/~ 6d6e353e-a7d3-4cea-9944-062094d3b0e2</t>
  </si>
  <si>
    <t>SSD_accepted_mobile_money_type_other_tx ~/~ 6d6e353e-a7d3-4cea-9944-062094d3b0e2</t>
  </si>
  <si>
    <t>SSD_soap_type_other_entry_tx ~/~ 6d6e353e-a7d3-4cea-9944-062094d3b0e2</t>
  </si>
  <si>
    <t>969.458317 mins</t>
  </si>
  <si>
    <t>duration ~/~ 6d6e353e-a7d3-4cea-9944-062094d3b0e2</t>
  </si>
  <si>
    <t>sorghum_grain_wholesale_other_unit_item ~/~ 6d6e353e-a7d3-4cea-9944-062094d3b0e2</t>
  </si>
  <si>
    <t>SSD_food_supplier_imported_marketplace_other_tx ~/~ 6d6e353e-a7d3-4cea-9944-062094d3b0e2</t>
  </si>
  <si>
    <t>3.360300 mins</t>
  </si>
  <si>
    <t>duration ~/~ 6dbf6ec5-c9cb-4ddf-9eb3-1ffc319e115c</t>
  </si>
  <si>
    <t>firewood_std_unit_item ~/~ 6dbf6ec5-c9cb-4ddf-9eb3-1ffc319e115c</t>
  </si>
  <si>
    <t>rice_other_unit_item ~/~ 6dbf6ec5-c9cb-4ddf-9eb3-1ffc319e115c</t>
  </si>
  <si>
    <t>sorghum_grain_wholesale_other_unit_item ~/~ 6dbf6ec5-c9cb-4ddf-9eb3-1ffc319e115c</t>
  </si>
  <si>
    <t>SSD_soap_type_other_entry_tx ~/~ 6dbf6ec5-c9cb-4ddf-9eb3-1ffc319e115c</t>
  </si>
  <si>
    <t>bean_other_unit_item ~/~ 6dbf6ec5-c9cb-4ddf-9eb3-1ffc319e115c</t>
  </si>
  <si>
    <t>SSD_soap_type_other_entry_tx ~/~ 6dd2dd56-ce1f-4576-86b1-0f2799c2f18b</t>
  </si>
  <si>
    <t>grain_restock_wait_days_ctgy ~/~ 6dd2dd56-ce1f-4576-86b1-0f2799c2f18b</t>
  </si>
  <si>
    <t>rice_other_unit_item ~/~ 6dd2dd56-ce1f-4576-86b1-0f2799c2f18b</t>
  </si>
  <si>
    <t>bean_other_unit_item ~/~ 6dd2dd56-ce1f-4576-86b1-0f2799c2f18b</t>
  </si>
  <si>
    <t>1140.350450 mins</t>
  </si>
  <si>
    <t>duration ~/~ 6dd2dd56-ce1f-4576-86b1-0f2799c2f18b</t>
  </si>
  <si>
    <t>sorghum_grain_wholesale_other_unit_item ~/~ 6dd2dd56-ce1f-4576-86b1-0f2799c2f18b</t>
  </si>
  <si>
    <t>SSD_soap_type_other_entry_tx ~/~ 6ef6210c-45de-44e3-88b7-68a21cb020a0</t>
  </si>
  <si>
    <t>18.017800 mins</t>
  </si>
  <si>
    <t>duration ~/~ 6ef6210c-45de-44e3-88b7-68a21cb020a0</t>
  </si>
  <si>
    <t>sorghum_grain_wholesale_other_unit_item ~/~ 6ef6210c-45de-44e3-88b7-68a21cb020a0</t>
  </si>
  <si>
    <t>rice_other_unit_item ~/~ 6ef6210c-45de-44e3-88b7-68a21cb020a0</t>
  </si>
  <si>
    <t>bean_other_unit_item ~/~ 6ef6210c-45de-44e3-88b7-68a21cb020a0</t>
  </si>
  <si>
    <t>rice_other_unit_item ~/~ 6f05c33d-5b96-45da-bb3e-875f6b90a7b4</t>
  </si>
  <si>
    <t>sorghum_grain_wholesale_other_unit_item ~/~ 6f05c33d-5b96-45da-bb3e-875f6b90a7b4</t>
  </si>
  <si>
    <t>SSD_soap_type_other_entry_tx ~/~ 6f05c33d-5b96-45da-bb3e-875f6b90a7b4</t>
  </si>
  <si>
    <t>374.294183 mins</t>
  </si>
  <si>
    <t>duration ~/~ 6f05c33d-5b96-45da-bb3e-875f6b90a7b4</t>
  </si>
  <si>
    <t>bean_other_unit_item ~/~ 6f05c33d-5b96-45da-bb3e-875f6b90a7b4</t>
  </si>
  <si>
    <t>rice_other_unit_item ~/~ 6f647a1d-e958-45a3-837a-84ca7c107993</t>
  </si>
  <si>
    <t>SSD_soap_type_other_entry_tx ~/~ 6f647a1d-e958-45a3-837a-84ca7c107993</t>
  </si>
  <si>
    <t>bean_other_unit_item ~/~ 6f647a1d-e958-45a3-837a-84ca7c107993</t>
  </si>
  <si>
    <t>sorghum_grain_wholesale_other_unit_item ~/~ 6f647a1d-e958-45a3-837a-84ca7c107993</t>
  </si>
  <si>
    <t>12.024100 mins</t>
  </si>
  <si>
    <t>duration ~/~ 6f647a1d-e958-45a3-837a-84ca7c107993</t>
  </si>
  <si>
    <t>SSD_soap_type_other_entry_tx ~/~ 6fdc1a0d-3710-4dc8-ae0e-82b96ea95780</t>
  </si>
  <si>
    <t>sorghum_grain_wholesale_other_unit_item ~/~ 6fdc1a0d-3710-4dc8-ae0e-82b96ea95780</t>
  </si>
  <si>
    <t>bean_other_unit_item ~/~ 6fdc1a0d-3710-4dc8-ae0e-82b96ea95780</t>
  </si>
  <si>
    <t>rice_other_unit_item ~/~ 6fdc1a0d-3710-4dc8-ae0e-82b96ea95780</t>
  </si>
  <si>
    <t>SSD_soap_type_other_entry_tx ~/~ 70cbbf3a-4482-4b98-ab0e-8afbece98404</t>
  </si>
  <si>
    <t>bean_other_unit_item ~/~ 70cbbf3a-4482-4b98-ab0e-8afbece98404</t>
  </si>
  <si>
    <t>642.670317 mins</t>
  </si>
  <si>
    <t>duration ~/~ 70cbbf3a-4482-4b98-ab0e-8afbece98404</t>
  </si>
  <si>
    <t>sorghum_grain_wholesale_other_unit_item ~/~ 70cbbf3a-4482-4b98-ab0e-8afbece98404</t>
  </si>
  <si>
    <t>rice_other_unit_item ~/~ 70cbbf3a-4482-4b98-ab0e-8afbece98404</t>
  </si>
  <si>
    <t>sorghum_grain_wholesale_other_unit_item ~/~ 711d412d-46af-4362-b455-52ecb5cba87d</t>
  </si>
  <si>
    <t>SSD_future_challenges_tx ~/~ 711d412d-46af-4362-b455-52ecb5cba87d</t>
  </si>
  <si>
    <t>bean_other_unit_item ~/~ 711d412d-46af-4362-b455-52ecb5cba87d</t>
  </si>
  <si>
    <t>SSD_soap_type_other_entry_tx ~/~ 711d412d-46af-4362-b455-52ecb5cba87d</t>
  </si>
  <si>
    <t>rice_other_unit_item ~/~ 711d412d-46af-4362-b455-52ecb5cba87d</t>
  </si>
  <si>
    <t>rice_other_unit_item ~/~ 715927df-4cef-456b-90aa-f5fdefb73ec8</t>
  </si>
  <si>
    <t>sorghum_grain_wholesale_other_unit_item ~/~ 715927df-4cef-456b-90aa-f5fdefb73ec8</t>
  </si>
  <si>
    <t>195.528933 mins</t>
  </si>
  <si>
    <t>duration ~/~ 715927df-4cef-456b-90aa-f5fdefb73ec8</t>
  </si>
  <si>
    <t>bean_other_unit_item ~/~ 715927df-4cef-456b-90aa-f5fdefb73ec8</t>
  </si>
  <si>
    <t>SSD_soap_type_other_entry_tx ~/~ 715927df-4cef-456b-90aa-f5fdefb73ec8</t>
  </si>
  <si>
    <t>rice_other_unit_item ~/~ 719804e1-fdb9-4e66-baa0-111779e7148f</t>
  </si>
  <si>
    <t>377.188650 mins</t>
  </si>
  <si>
    <t>duration ~/~ 719804e1-fdb9-4e66-baa0-111779e7148f</t>
  </si>
  <si>
    <t>sorghum_grain_wholesale_other_unit_item ~/~ 719804e1-fdb9-4e66-baa0-111779e7148f</t>
  </si>
  <si>
    <t>SSD_soap_type_other_entry_tx ~/~ 719804e1-fdb9-4e66-baa0-111779e7148f</t>
  </si>
  <si>
    <t>bean_other_unit_item ~/~ 719804e1-fdb9-4e66-baa0-111779e7148f</t>
  </si>
  <si>
    <t>3.686450 mins</t>
  </si>
  <si>
    <t>duration ~/~ 71a3779d-10fb-4356-adc3-461e045ddbc5</t>
  </si>
  <si>
    <t>SSD_soap_type_other_entry_tx ~/~ 71a3779d-10fb-4356-adc3-461e045ddbc5</t>
  </si>
  <si>
    <t>sorghum_grain_wholesale_other_unit_item ~/~ 71a3779d-10fb-4356-adc3-461e045ddbc5</t>
  </si>
  <si>
    <t>bean_other_unit_item ~/~ 71a3779d-10fb-4356-adc3-461e045ddbc5</t>
  </si>
  <si>
    <t>SSD_accepted_mobile_money_type_other_tx ~/~ 71a3779d-10fb-4356-adc3-461e045ddbc5</t>
  </si>
  <si>
    <t>rice_other_unit_item ~/~ 71a3779d-10fb-4356-adc3-461e045ddbc5</t>
  </si>
  <si>
    <t>SSD_soap_type_other_entry_tx ~/~ 732aca2a-d6c4-4b4b-b676-f134d22877b8</t>
  </si>
  <si>
    <t>7.846733 mins</t>
  </si>
  <si>
    <t>duration ~/~ 732aca2a-d6c4-4b4b-b676-f134d22877b8</t>
  </si>
  <si>
    <t>rice_other_unit_item ~/~ 732aca2a-d6c4-4b4b-b676-f134d22877b8</t>
  </si>
  <si>
    <t>bean_other_unit_item ~/~ 732aca2a-d6c4-4b4b-b676-f134d22877b8</t>
  </si>
  <si>
    <t>sorghum_grain_wholesale_other_unit_item ~/~ 732aca2a-d6c4-4b4b-b676-f134d22877b8</t>
  </si>
  <si>
    <t>bean_other_unit_item ~/~ 733d7431-8064-40da-9b41-c70b9d15cc36</t>
  </si>
  <si>
    <t>801.231450 mins</t>
  </si>
  <si>
    <t>duration ~/~ 733d7431-8064-40da-9b41-c70b9d15cc36</t>
  </si>
  <si>
    <t>rice_other_unit_item ~/~ 733d7431-8064-40da-9b41-c70b9d15cc36</t>
  </si>
  <si>
    <t>sorghum_grain_wholesale_other_unit_item ~/~ 733d7431-8064-40da-9b41-c70b9d15cc36</t>
  </si>
  <si>
    <t>SSD_soap_type_other_entry_tx ~/~ 733d7431-8064-40da-9b41-c70b9d15cc36</t>
  </si>
  <si>
    <t>sorghum_grain_wholesale_other_unit_item ~/~ 73b3760c-17f5-4a5e-9c69-f642686df535</t>
  </si>
  <si>
    <t>rice_other_unit_item ~/~ 73b3760c-17f5-4a5e-9c69-f642686df535</t>
  </si>
  <si>
    <t>SSD_soap_type_other_entry_tx ~/~ 73b3760c-17f5-4a5e-9c69-f642686df535</t>
  </si>
  <si>
    <t>bean_other_unit_item ~/~ 73b3760c-17f5-4a5e-9c69-f642686df535</t>
  </si>
  <si>
    <t>605.850083 mins</t>
  </si>
  <si>
    <t>duration ~/~ 73b3760c-17f5-4a5e-9c69-f642686df535</t>
  </si>
  <si>
    <t>SSD_future_challenges_tx ~/~ 7466b19f-e364-45c6-92d9-77c1a4bc9a50</t>
  </si>
  <si>
    <t>sorghum_grain_wholesale_other_unit_item ~/~ 7466b19f-e364-45c6-92d9-77c1a4bc9a50</t>
  </si>
  <si>
    <t>SSD_soap_type_other_entry_tx ~/~ 7466b19f-e364-45c6-92d9-77c1a4bc9a50</t>
  </si>
  <si>
    <t>bean_other_unit_item ~/~ 7466b19f-e364-45c6-92d9-77c1a4bc9a50</t>
  </si>
  <si>
    <t>rice_other_unit_item ~/~ 7466b19f-e364-45c6-92d9-77c1a4bc9a50</t>
  </si>
  <si>
    <t>1105.511450 mins</t>
  </si>
  <si>
    <t>duration ~/~ 7466b19f-e364-45c6-92d9-77c1a4bc9a50</t>
  </si>
  <si>
    <t>bean_other_unit_item ~/~ 74d351b3-8d89-4a76-b0ee-cf23d53852f0</t>
  </si>
  <si>
    <t>SSD_soap_type_other_entry_tx ~/~ 74d351b3-8d89-4a76-b0ee-cf23d53852f0</t>
  </si>
  <si>
    <t>rice_other_unit_item ~/~ 74d351b3-8d89-4a76-b0ee-cf23d53852f0</t>
  </si>
  <si>
    <t>sorghum_grain_wholesale_other_unit_item ~/~ 74d351b3-8d89-4a76-b0ee-cf23d53852f0</t>
  </si>
  <si>
    <t>sorghum_grain_wholesale_other_unit_item ~/~ 7553f237-8c0d-46b7-8aa6-14a7ff53020f</t>
  </si>
  <si>
    <t>SSD_soap_type_other_entry_tx ~/~ 7553f237-8c0d-46b7-8aa6-14a7ff53020f</t>
  </si>
  <si>
    <t>bean_other_unit_item ~/~ 7553f237-8c0d-46b7-8aa6-14a7ff53020f</t>
  </si>
  <si>
    <t>rice_other_unit_item ~/~ 7553f237-8c0d-46b7-8aa6-14a7ff53020f</t>
  </si>
  <si>
    <t>379.658000 mins</t>
  </si>
  <si>
    <t>duration ~/~ 7553f237-8c0d-46b7-8aa6-14a7ff53020f</t>
  </si>
  <si>
    <t>sorghum_grain_wholesale_other_unit_item ~/~ 757b79e9-0972-4c5f-a589-5cfe4142105e</t>
  </si>
  <si>
    <t>rice_other_unit_item ~/~ 757b79e9-0972-4c5f-a589-5cfe4142105e</t>
  </si>
  <si>
    <t>bean_other_unit_item ~/~ 757b79e9-0972-4c5f-a589-5cfe4142105e</t>
  </si>
  <si>
    <t>SSD_soap_type_other_entry_tx ~/~ 757b79e9-0972-4c5f-a589-5cfe4142105e</t>
  </si>
  <si>
    <t>rice_other_unit_item ~/~ 7638fbd8-3ef5-4820-8c0a-5b61ec6a30b8</t>
  </si>
  <si>
    <t>admin3_label_other ~/~ 7638fbd8-3ef5-4820-8c0a-5b61ec6a30b8</t>
  </si>
  <si>
    <t>bean_other_unit_item ~/~ 7638fbd8-3ef5-4820-8c0a-5b61ec6a30b8</t>
  </si>
  <si>
    <t>SSD_soap_type_other_entry_tx ~/~ 7638fbd8-3ef5-4820-8c0a-5b61ec6a30b8</t>
  </si>
  <si>
    <t>21.441000 mins</t>
  </si>
  <si>
    <t>duration ~/~ 7638fbd8-3ef5-4820-8c0a-5b61ec6a30b8</t>
  </si>
  <si>
    <t>sorghum_grain_wholesale_other_unit_item ~/~ 7638fbd8-3ef5-4820-8c0a-5b61ec6a30b8</t>
  </si>
  <si>
    <t>SSD_pole_price_1pole_shop_currency_nt ~/~ 763e1e31-3a9f-41cc-b60d-bf78eea1b994</t>
  </si>
  <si>
    <t>3881.500083 mins</t>
  </si>
  <si>
    <t>duration ~/~ 763e1e31-3a9f-41cc-b60d-bf78eea1b994</t>
  </si>
  <si>
    <t>pole_price_input_item ~/~ 763e1e31-3a9f-41cc-b60d-bf78eea1b994</t>
  </si>
  <si>
    <t>sorghum_grain_wholesale_other_unit_item ~/~ 763e1e31-3a9f-41cc-b60d-bf78eea1b994</t>
  </si>
  <si>
    <t>rice_other_unit_item ~/~ 763e1e31-3a9f-41cc-b60d-bf78eea1b994</t>
  </si>
  <si>
    <t>0.596244131455399</t>
  </si>
  <si>
    <t>percentage_missing ~/~ 763e1e31-3a9f-41cc-b60d-bf78eea1b994</t>
  </si>
  <si>
    <t>SSD_soap_type_other_entry_tx ~/~ 763e1e31-3a9f-41cc-b60d-bf78eea1b994</t>
  </si>
  <si>
    <t>pole_price_item ~/~ 763e1e31-3a9f-41cc-b60d-bf78eea1b994</t>
  </si>
  <si>
    <t>bean_other_unit_item ~/~ 763e1e31-3a9f-41cc-b60d-bf78eea1b994</t>
  </si>
  <si>
    <t>4.259350 mins</t>
  </si>
  <si>
    <t>duration ~/~ 7649ea7a-629a-4071-ad51-e3fd724adbef</t>
  </si>
  <si>
    <t>SSD_soap_type_other_entry_tx ~/~ 7649ea7a-629a-4071-ad51-e3fd724adbef</t>
  </si>
  <si>
    <t>bean_other_unit_item ~/~ 7649ea7a-629a-4071-ad51-e3fd724adbef</t>
  </si>
  <si>
    <t>rice_other_unit_item ~/~ 7649ea7a-629a-4071-ad51-e3fd724adbef</t>
  </si>
  <si>
    <t>sorghum_grain_wholesale_other_unit_item ~/~ 7649ea7a-629a-4071-ad51-e3fd724adbef</t>
  </si>
  <si>
    <t>1173.398933 mins</t>
  </si>
  <si>
    <t>duration ~/~ 768fff98-ba40-47a5-87c2-100892862388</t>
  </si>
  <si>
    <t>sorghum_grain_wholesale_other_unit_item ~/~ 768fff98-ba40-47a5-87c2-100892862388</t>
  </si>
  <si>
    <t>rice_other_unit_item ~/~ 768fff98-ba40-47a5-87c2-100892862388</t>
  </si>
  <si>
    <t>SSD_soap_type_other_entry_tx ~/~ 768fff98-ba40-47a5-87c2-100892862388</t>
  </si>
  <si>
    <t>_index ~/~ 768fff98-ba40-47a5-87c2-100892862388</t>
  </si>
  <si>
    <t>bean_other_unit_item ~/~ 768fff98-ba40-47a5-87c2-100892862388</t>
  </si>
  <si>
    <t>SSD_soap_type_other_entry_tx ~/~ 771fdd42-9600-49f6-bdcb-42b18e20422b</t>
  </si>
  <si>
    <t>890.077417 mins</t>
  </si>
  <si>
    <t>duration ~/~ 771fdd42-9600-49f6-bdcb-42b18e20422b</t>
  </si>
  <si>
    <t>bean_other_unit_item ~/~ 771fdd42-9600-49f6-bdcb-42b18e20422b</t>
  </si>
  <si>
    <t>sorghum_grain_wholesale_other_unit_item ~/~ 771fdd42-9600-49f6-bdcb-42b18e20422b</t>
  </si>
  <si>
    <t>rice_other_unit_item ~/~ 771fdd42-9600-49f6-bdcb-42b18e20422b</t>
  </si>
  <si>
    <t>SSD_future_challenges_tx ~/~ 771fdd42-9600-49f6-bdcb-42b18e20422b</t>
  </si>
  <si>
    <t>SSD_accepted_mobile_money_type_other_tx ~/~ 771fdd42-9600-49f6-bdcb-42b18e20422b</t>
  </si>
  <si>
    <t>SSD_soap_type_other_entry_tx ~/~ 77344aa9-5bb5-4847-8b3f-c48513945ad7</t>
  </si>
  <si>
    <t>rice_other_unit_item ~/~ 77344aa9-5bb5-4847-8b3f-c48513945ad7</t>
  </si>
  <si>
    <t>sorghum_grain_wholesale_other_unit_item ~/~ 77344aa9-5bb5-4847-8b3f-c48513945ad7</t>
  </si>
  <si>
    <t>bean_other_unit_item ~/~ 77344aa9-5bb5-4847-8b3f-c48513945ad7</t>
  </si>
  <si>
    <t>4.279967 mins</t>
  </si>
  <si>
    <t>duration ~/~ 77344aa9-5bb5-4847-8b3f-c48513945ad7</t>
  </si>
  <si>
    <t>SSD_future_challenges_tx ~/~ 77344aa9-5bb5-4847-8b3f-c48513945ad7</t>
  </si>
  <si>
    <t>SSD_no_mobile_money_reasons_other_tx ~/~ 78fcd6a8-0499-414f-bf9f-6cc276265d23</t>
  </si>
  <si>
    <t>SSD_soap_type_other_entry_tx ~/~ 78fcd6a8-0499-414f-bf9f-6cc276265d23</t>
  </si>
  <si>
    <t>rice_other_unit_item ~/~ 78fcd6a8-0499-414f-bf9f-6cc276265d23</t>
  </si>
  <si>
    <t>4.118350 mins</t>
  </si>
  <si>
    <t>duration ~/~ 78fcd6a8-0499-414f-bf9f-6cc276265d23</t>
  </si>
  <si>
    <t>SSD_future_challenges_tx ~/~ 78fcd6a8-0499-414f-bf9f-6cc276265d23</t>
  </si>
  <si>
    <t>sorghum_grain_wholesale_other_unit_item ~/~ 78fcd6a8-0499-414f-bf9f-6cc276265d23</t>
  </si>
  <si>
    <t>bean_other_unit_item ~/~ 78fcd6a8-0499-414f-bf9f-6cc276265d23</t>
  </si>
  <si>
    <t>bean_other_unit_item ~/~ 79061fb2-992f-4080-ba2f-ef053a13a706</t>
  </si>
  <si>
    <t>rice_other_unit_item ~/~ 79061fb2-992f-4080-ba2f-ef053a13a706</t>
  </si>
  <si>
    <t>16.878317 mins</t>
  </si>
  <si>
    <t>duration ~/~ 79061fb2-992f-4080-ba2f-ef053a13a706</t>
  </si>
  <si>
    <t>SSD_soap_type_other_entry_tx ~/~ 79061fb2-992f-4080-ba2f-ef053a13a706</t>
  </si>
  <si>
    <t>sorghum_grain_wholesale_other_unit_item ~/~ 79061fb2-992f-4080-ba2f-ef053a13a706</t>
  </si>
  <si>
    <t>bean_other_unit_item ~/~ 7928f334-3d3b-4095-ab87-0de095dc4c6d</t>
  </si>
  <si>
    <t>SSD_soap_type_other_entry_tx ~/~ 7928f334-3d3b-4095-ab87-0de095dc4c6d</t>
  </si>
  <si>
    <t>chicken_price_item ~/~ 7928f334-3d3b-4095-ab87-0de095dc4c6d</t>
  </si>
  <si>
    <t>sorghum_grain_wholesale_other_unit_item ~/~ 7928f334-3d3b-4095-ab87-0de095dc4c6d</t>
  </si>
  <si>
    <t>SSD_future_challenges_tx ~/~ 7928f334-3d3b-4095-ab87-0de095dc4c6d</t>
  </si>
  <si>
    <t>rice_other_unit_item ~/~ 7928f334-3d3b-4095-ab87-0de095dc4c6d</t>
  </si>
  <si>
    <t>SSD_chicken_price_1p_shop_currency_nt ~/~ 7928f334-3d3b-4095-ab87-0de095dc4c6d</t>
  </si>
  <si>
    <t>chicken_price_input_item ~/~ 7928f334-3d3b-4095-ab87-0de095dc4c6d</t>
  </si>
  <si>
    <t>1098.235267 mins</t>
  </si>
  <si>
    <t>duration ~/~ 7928f334-3d3b-4095-ab87-0de095dc4c6d</t>
  </si>
  <si>
    <t>rice_other_unit_item ~/~ 795b8ef6-b6ce-4bc9-b6e9-0e2cd1deb1f9</t>
  </si>
  <si>
    <t>SSD_soap_type_other_entry_tx ~/~ 795b8ef6-b6ce-4bc9-b6e9-0e2cd1deb1f9</t>
  </si>
  <si>
    <t>sorghum_grain_wholesale_other_unit_item ~/~ 795b8ef6-b6ce-4bc9-b6e9-0e2cd1deb1f9</t>
  </si>
  <si>
    <t>bean_other_unit_item ~/~ 795b8ef6-b6ce-4bc9-b6e9-0e2cd1deb1f9</t>
  </si>
  <si>
    <t>bean_other_unit_item ~/~ 796db0d3-fe78-4314-862f-caeac079e53c</t>
  </si>
  <si>
    <t>rice_other_unit_item ~/~ 796db0d3-fe78-4314-862f-caeac079e53c</t>
  </si>
  <si>
    <t>1661.620283 mins</t>
  </si>
  <si>
    <t>duration ~/~ 796db0d3-fe78-4314-862f-caeac079e53c</t>
  </si>
  <si>
    <t>SSD_soap_type_other_entry_tx ~/~ 796db0d3-fe78-4314-862f-caeac079e53c</t>
  </si>
  <si>
    <t>sorghum_grain_wholesale_other_unit_item ~/~ 796db0d3-fe78-4314-862f-caeac079e53c</t>
  </si>
  <si>
    <t>SSD_future_challenges_tx ~/~ 796db0d3-fe78-4314-862f-caeac079e53c</t>
  </si>
  <si>
    <t>rice_other_unit_item ~/~ 79a3ac7b-6fec-4f30-b464-c0306a50b27f</t>
  </si>
  <si>
    <t>SSD_soap_type_other_entry_tx ~/~ 79a3ac7b-6fec-4f30-b464-c0306a50b27f</t>
  </si>
  <si>
    <t>bean_other_unit_item ~/~ 79a3ac7b-6fec-4f30-b464-c0306a50b27f</t>
  </si>
  <si>
    <t>sorghum_grain_wholesale_other_unit_item ~/~ 79a3ac7b-6fec-4f30-b464-c0306a50b27f</t>
  </si>
  <si>
    <t>SSD_future_challenges_tx ~/~ 79f11c9b-4c1a-4700-a6a0-7b79c7f7d167</t>
  </si>
  <si>
    <t>sorghum_grain_wholesale_other_unit_item ~/~ 79f11c9b-4c1a-4700-a6a0-7b79c7f7d167</t>
  </si>
  <si>
    <t>SSD_accepted_mobile_money_type_other_tx ~/~ 79f11c9b-4c1a-4700-a6a0-7b79c7f7d167</t>
  </si>
  <si>
    <t>896.062717 mins</t>
  </si>
  <si>
    <t>duration ~/~ 79f11c9b-4c1a-4700-a6a0-7b79c7f7d167</t>
  </si>
  <si>
    <t>bean_other_unit_item ~/~ 79f11c9b-4c1a-4700-a6a0-7b79c7f7d167</t>
  </si>
  <si>
    <t>SSD_soap_type_other_entry_tx ~/~ 79f11c9b-4c1a-4700-a6a0-7b79c7f7d167</t>
  </si>
  <si>
    <t>rice_other_unit_item ~/~ 79f11c9b-4c1a-4700-a6a0-7b79c7f7d167</t>
  </si>
  <si>
    <t>rice_other_unit_item ~/~ 7a80acb5-44de-4b33-bb1e-f8da650d4fa3</t>
  </si>
  <si>
    <t>12.548250 mins</t>
  </si>
  <si>
    <t>duration ~/~ 7a80acb5-44de-4b33-bb1e-f8da650d4fa3</t>
  </si>
  <si>
    <t>SSD_soap_type_other_entry_tx ~/~ 7a80acb5-44de-4b33-bb1e-f8da650d4fa3</t>
  </si>
  <si>
    <t>bean_other_unit_item ~/~ 7a80acb5-44de-4b33-bb1e-f8da650d4fa3</t>
  </si>
  <si>
    <t>sorghum_grain_wholesale_other_unit_item ~/~ 7a80acb5-44de-4b33-bb1e-f8da650d4fa3</t>
  </si>
  <si>
    <t>vegetable_oil_price_input_item ~/~ 7a80acb5-44de-4b33-bb1e-f8da650d4fa3</t>
  </si>
  <si>
    <t>SSD_future_challenges_tx ~/~ 7a80acb5-44de-4b33-bb1e-f8da650d4fa3</t>
  </si>
  <si>
    <t>SSD_soap_type_other_entry_tx ~/~ 7ab84ed3-b71e-4afd-9601-2f1ee3d36e69</t>
  </si>
  <si>
    <t>sorghum_grain_wholesale_other_unit_item ~/~ 7ab84ed3-b71e-4afd-9601-2f1ee3d36e69</t>
  </si>
  <si>
    <t>bean_other_unit_item ~/~ 7ab84ed3-b71e-4afd-9601-2f1ee3d36e69</t>
  </si>
  <si>
    <t>rice_other_unit_item ~/~ 7ab84ed3-b71e-4afd-9601-2f1ee3d36e69</t>
  </si>
  <si>
    <t>SSD_soap_type_other_entry_tx ~/~ 7acf3c01-4ae9-4890-8061-e27b77224e55</t>
  </si>
  <si>
    <t>sorghum_grain_wholesale_other_unit_item ~/~ 7acf3c01-4ae9-4890-8061-e27b77224e55</t>
  </si>
  <si>
    <t>107.094617 mins</t>
  </si>
  <si>
    <t>duration ~/~ 7acf3c01-4ae9-4890-8061-e27b77224e55</t>
  </si>
  <si>
    <t>bean_other_unit_item ~/~ 7acf3c01-4ae9-4890-8061-e27b77224e55</t>
  </si>
  <si>
    <t>rice_other_unit_item ~/~ 7acf3c01-4ae9-4890-8061-e27b77224e55</t>
  </si>
  <si>
    <t>bean_other_unit_item ~/~ 7bdae039-bef4-43c0-af0c-82224ec38724</t>
  </si>
  <si>
    <t>670.560617 mins</t>
  </si>
  <si>
    <t>duration ~/~ 7bdae039-bef4-43c0-af0c-82224ec38724</t>
  </si>
  <si>
    <t>SSD_future_challenges_tx ~/~ 7bdae039-bef4-43c0-af0c-82224ec38724</t>
  </si>
  <si>
    <t>rice_other_unit_item ~/~ 7bdae039-bef4-43c0-af0c-82224ec38724</t>
  </si>
  <si>
    <t>sorghum_grain_wholesale_other_unit_item ~/~ 7bdae039-bef4-43c0-af0c-82224ec38724</t>
  </si>
  <si>
    <t>SSD_soap_type_other_entry_tx ~/~ 7bdae039-bef4-43c0-af0c-82224ec38724</t>
  </si>
  <si>
    <t>bean_other_unit_item ~/~ 7c8ea501-1094-4f06-b95f-08eb851be704</t>
  </si>
  <si>
    <t>sorghum_grain_wholesale_other_unit_item ~/~ 7c8ea501-1094-4f06-b95f-08eb851be704</t>
  </si>
  <si>
    <t>rice_other_unit_item ~/~ 7c8ea501-1094-4f06-b95f-08eb851be704</t>
  </si>
  <si>
    <t>SSD_soap_type_other_entry_tx ~/~ 7c8ea501-1094-4f06-b95f-08eb851be704</t>
  </si>
  <si>
    <t>2.146233 mins</t>
  </si>
  <si>
    <t>duration ~/~ 7c8ea501-1094-4f06-b95f-08eb851be704</t>
  </si>
  <si>
    <t>SSD_soap_type_other_entry_tx ~/~ 7cc498b8-aadd-4b79-bd4e-c05fab4d9fb8</t>
  </si>
  <si>
    <t>bean_other_unit_item ~/~ 7cc498b8-aadd-4b79-bd4e-c05fab4d9fb8</t>
  </si>
  <si>
    <t>sorghum_grain_wholesale_other_unit_item ~/~ 7cc498b8-aadd-4b79-bd4e-c05fab4d9fb8</t>
  </si>
  <si>
    <t>rice_other_unit_item ~/~ 7cc498b8-aadd-4b79-bd4e-c05fab4d9fb8</t>
  </si>
  <si>
    <t>SSD_future_challenges_tx ~/~ 7cc498b8-aadd-4b79-bd4e-c05fab4d9fb8</t>
  </si>
  <si>
    <t>694.647267 mins</t>
  </si>
  <si>
    <t>duration ~/~ 7cc498b8-aadd-4b79-bd4e-c05fab4d9fb8</t>
  </si>
  <si>
    <t>bean_other_unit_item ~/~ 7d6cd1e9-7bff-42a0-ad39-0ca744909d41</t>
  </si>
  <si>
    <t>SSD_no_mobile_money_reasons_other_tx ~/~ 7d6cd1e9-7bff-42a0-ad39-0ca744909d41</t>
  </si>
  <si>
    <t>rice_other_unit_item ~/~ 7d6cd1e9-7bff-42a0-ad39-0ca744909d41</t>
  </si>
  <si>
    <t>SSD_future_challenges_tx ~/~ 7d6cd1e9-7bff-42a0-ad39-0ca744909d41</t>
  </si>
  <si>
    <t>SSD_soap_type_other_entry_tx ~/~ 7d6cd1e9-7bff-42a0-ad39-0ca744909d41</t>
  </si>
  <si>
    <t>sorghum_grain_wholesale_other_unit_item ~/~ 7d6cd1e9-7bff-42a0-ad39-0ca744909d41</t>
  </si>
  <si>
    <t>920.021733 mins</t>
  </si>
  <si>
    <t>duration ~/~ 7d6cd1e9-7bff-42a0-ad39-0ca744909d41</t>
  </si>
  <si>
    <t>SSD_soap_type_other_entry_tx ~/~ 7d847d44-9db6-42b4-84be-f9649759f6b6</t>
  </si>
  <si>
    <t>bean_other_unit_item ~/~ 7d847d44-9db6-42b4-84be-f9649759f6b6</t>
  </si>
  <si>
    <t>717.744867 mins</t>
  </si>
  <si>
    <t>duration ~/~ 7d847d44-9db6-42b4-84be-f9649759f6b6</t>
  </si>
  <si>
    <t>rice_other_unit_item ~/~ 7d847d44-9db6-42b4-84be-f9649759f6b6</t>
  </si>
  <si>
    <t>sorghum_grain_wholesale_other_unit_item ~/~ 7d847d44-9db6-42b4-84be-f9649759f6b6</t>
  </si>
  <si>
    <t>SSD_future_challenges_tx ~/~ 7d847d44-9db6-42b4-84be-f9649759f6b6</t>
  </si>
  <si>
    <t>SSD_future_challenges_tx ~/~ 7d991724-c8d0-4d80-bd16-e0122fcb6179</t>
  </si>
  <si>
    <t>rice_other_unit_item ~/~ 7d991724-c8d0-4d80-bd16-e0122fcb6179</t>
  </si>
  <si>
    <t>SSD_soap_type_other_entry_tx ~/~ 7d991724-c8d0-4d80-bd16-e0122fcb6179</t>
  </si>
  <si>
    <t>sorghum_grain_wholesale_other_unit_item ~/~ 7d991724-c8d0-4d80-bd16-e0122fcb6179</t>
  </si>
  <si>
    <t>bean_other_unit_item ~/~ 7d991724-c8d0-4d80-bd16-e0122fcb6179</t>
  </si>
  <si>
    <t>389.800300 mins</t>
  </si>
  <si>
    <t>duration ~/~ 7d991724-c8d0-4d80-bd16-e0122fcb6179</t>
  </si>
  <si>
    <t>sorghum_grain_wholesale_other_unit_item ~/~ 7dbc7261-15e4-446c-8968-377626249f87</t>
  </si>
  <si>
    <t>bean_other_unit_item ~/~ 7dbc7261-15e4-446c-8968-377626249f87</t>
  </si>
  <si>
    <t>rice_other_unit_item ~/~ 7dbc7261-15e4-446c-8968-377626249f87</t>
  </si>
  <si>
    <t>SSD_soap_type_other_entry_tx ~/~ 7dbc7261-15e4-446c-8968-377626249f87</t>
  </si>
  <si>
    <t>112.183500 mins</t>
  </si>
  <si>
    <t>duration ~/~ 7dbc7261-15e4-446c-8968-377626249f87</t>
  </si>
  <si>
    <t>32151.000</t>
  </si>
  <si>
    <t>SSD_bean_price_1kg_shop_currency_nt ~/~ 7df0d6b8-7c9d-4357-923b-64ba437e888b</t>
  </si>
  <si>
    <t>bean_other_unit_item ~/~ 7df0d6b8-7c9d-4357-923b-64ba437e888b</t>
  </si>
  <si>
    <t>sorghum_grain_wholesale_other_unit_item ~/~ 7df0d6b8-7c9d-4357-923b-64ba437e888b</t>
  </si>
  <si>
    <t>percentage_missing ~/~ 7df0d6b8-7c9d-4357-923b-64ba437e888b</t>
  </si>
  <si>
    <t>rice_other_unit_item ~/~ 7df0d6b8-7c9d-4357-923b-64ba437e888b</t>
  </si>
  <si>
    <t>bean_price_item ~/~ 7df0d6b8-7c9d-4357-923b-64ba437e888b</t>
  </si>
  <si>
    <t>SSD_soap_type_other_entry_tx ~/~ 7df0d6b8-7c9d-4357-923b-64ba437e888b</t>
  </si>
  <si>
    <t>4.222517 mins</t>
  </si>
  <si>
    <t>duration ~/~ 7e8c24b5-a34f-49ba-8b4a-628e3026654a</t>
  </si>
  <si>
    <t>rice_other_unit_item ~/~ 7e8c24b5-a34f-49ba-8b4a-628e3026654a</t>
  </si>
  <si>
    <t>bean_other_unit_item ~/~ 7e8c24b5-a34f-49ba-8b4a-628e3026654a</t>
  </si>
  <si>
    <t>SSD_soap_type_other_entry_tx ~/~ 7e8c24b5-a34f-49ba-8b4a-628e3026654a</t>
  </si>
  <si>
    <t>sorghum_grain_wholesale_other_unit_item ~/~ 7e8c24b5-a34f-49ba-8b4a-628e3026654a</t>
  </si>
  <si>
    <t>SSD_future_challenges_tx ~/~ 7e8c24b5-a34f-49ba-8b4a-628e3026654a</t>
  </si>
  <si>
    <t>SSD_soap_type_other_entry_tx ~/~ 80124f25-7532-4819-9141-0547c358152b</t>
  </si>
  <si>
    <t>sorghum_grain_wholesale_other_unit_item ~/~ 80124f25-7532-4819-9141-0547c358152b</t>
  </si>
  <si>
    <t>rice_other_unit_item ~/~ 80124f25-7532-4819-9141-0547c358152b</t>
  </si>
  <si>
    <t>bean_other_unit_item ~/~ 80124f25-7532-4819-9141-0547c358152b</t>
  </si>
  <si>
    <t>admin3_label_other ~/~ 80124f25-7532-4819-9141-0547c358152b</t>
  </si>
  <si>
    <t>rice_other_unit_item ~/~ 802c670a-233c-4d99-a598-8d89b9e16da6</t>
  </si>
  <si>
    <t>SSD_soap_type_other_entry_tx ~/~ 802c670a-233c-4d99-a598-8d89b9e16da6</t>
  </si>
  <si>
    <t>sorghum_grain_wholesale_other_unit_item ~/~ 802c670a-233c-4d99-a598-8d89b9e16da6</t>
  </si>
  <si>
    <t>bean_other_unit_item ~/~ 802c670a-233c-4d99-a598-8d89b9e16da6</t>
  </si>
  <si>
    <t>6.326200 mins</t>
  </si>
  <si>
    <t>duration ~/~ 80a0a001-8735-414a-8fda-61b98299066c</t>
  </si>
  <si>
    <t>SSD_soap_type_other_entry_tx ~/~ 80a0a001-8735-414a-8fda-61b98299066c</t>
  </si>
  <si>
    <t>SSD_future_challenges_tx ~/~ 80a0a001-8735-414a-8fda-61b98299066c</t>
  </si>
  <si>
    <t>sorghum_grain_wholesale_other_unit_item ~/~ 80a0a001-8735-414a-8fda-61b98299066c</t>
  </si>
  <si>
    <t>rice_other_unit_item ~/~ 80a0a001-8735-414a-8fda-61b98299066c</t>
  </si>
  <si>
    <t>3.454167 mins</t>
  </si>
  <si>
    <t>duration ~/~ 8117489c-7658-4800-aa79-36ecd3427972</t>
  </si>
  <si>
    <t>rice_other_unit_item ~/~ 8117489c-7658-4800-aa79-36ecd3427972</t>
  </si>
  <si>
    <t>SSD_future_challenges_tx ~/~ 8117489c-7658-4800-aa79-36ecd3427972</t>
  </si>
  <si>
    <t>sorghum_grain_wholesale_other_unit_item ~/~ 8117489c-7658-4800-aa79-36ecd3427972</t>
  </si>
  <si>
    <t>SSD_soap_type_other_entry_tx ~/~ 8117489c-7658-4800-aa79-36ecd3427972</t>
  </si>
  <si>
    <t>bean_other_unit_item ~/~ 8117489c-7658-4800-aa79-36ecd3427972</t>
  </si>
  <si>
    <t>95000.000</t>
  </si>
  <si>
    <t>chicken_price_input_item ~/~ 81242c0d-08e5-45dd-80c0-033e910e3e46</t>
  </si>
  <si>
    <t>SSD_soap_type_other_entry_tx ~/~ 81242c0d-08e5-45dd-80c0-033e910e3e46</t>
  </si>
  <si>
    <t>chicken_price_item ~/~ 81242c0d-08e5-45dd-80c0-033e910e3e46</t>
  </si>
  <si>
    <t>SSD_chicken_price_1p_shop_currency_nt ~/~ 81242c0d-08e5-45dd-80c0-033e910e3e46</t>
  </si>
  <si>
    <t>bean_other_unit_item ~/~ 81242c0d-08e5-45dd-80c0-033e910e3e46</t>
  </si>
  <si>
    <t>sorghum_grain_wholesale_other_unit_item ~/~ 81242c0d-08e5-45dd-80c0-033e910e3e46</t>
  </si>
  <si>
    <t>SSD_no_mobile_money_reasons_other_tx ~/~ 81242c0d-08e5-45dd-80c0-033e910e3e46</t>
  </si>
  <si>
    <t>1096.596900 mins</t>
  </si>
  <si>
    <t>duration ~/~ 81242c0d-08e5-45dd-80c0-033e910e3e46</t>
  </si>
  <si>
    <t>rice_other_unit_item ~/~ 81242c0d-08e5-45dd-80c0-033e910e3e46</t>
  </si>
  <si>
    <t>SSD_future_challenges_tx ~/~ 81242c0d-08e5-45dd-80c0-033e910e3e46</t>
  </si>
  <si>
    <t>8.339100 mins</t>
  </si>
  <si>
    <t>duration ~/~ 8127b796-4733-4e34-93a5-a5eea3c5d24b</t>
  </si>
  <si>
    <t>bean_other_unit_item ~/~ 8127b796-4733-4e34-93a5-a5eea3c5d24b</t>
  </si>
  <si>
    <t>rice_other_unit_item ~/~ 8127b796-4733-4e34-93a5-a5eea3c5d24b</t>
  </si>
  <si>
    <t>SSD_soap_type_other_entry_tx ~/~ 8127b796-4733-4e34-93a5-a5eea3c5d24b</t>
  </si>
  <si>
    <t>sorghum_grain_wholesale_other_unit_item ~/~ 8127b796-4733-4e34-93a5-a5eea3c5d24b</t>
  </si>
  <si>
    <t>rice_other_unit_item ~/~ 81f17194-216b-4b66-b38d-fb467b968cf5</t>
  </si>
  <si>
    <t>bean_other_unit_item ~/~ 81f17194-216b-4b66-b38d-fb467b968cf5</t>
  </si>
  <si>
    <t>sorghum_grain_wholesale_other_unit_item ~/~ 81f17194-216b-4b66-b38d-fb467b968cf5</t>
  </si>
  <si>
    <t>SSD_soap_type_other_entry_tx ~/~ 81f17194-216b-4b66-b38d-fb467b968cf5</t>
  </si>
  <si>
    <t>sorghum_grain_wholesale_other_unit_item ~/~ 82fdfe22-3eaf-402c-b6d3-3bb660c57ff2</t>
  </si>
  <si>
    <t>rice_other_unit_item ~/~ 82fdfe22-3eaf-402c-b6d3-3bb660c57ff2</t>
  </si>
  <si>
    <t>bean_other_unit_item ~/~ 82fdfe22-3eaf-402c-b6d3-3bb660c57ff2</t>
  </si>
  <si>
    <t>SSD_soap_type_other_entry_tx ~/~ 82fdfe22-3eaf-402c-b6d3-3bb660c57ff2</t>
  </si>
  <si>
    <t>sorghum_grain_wholesale_other_unit_item ~/~ 8335b58e-8353-49bc-b9f4-f119bbcb1b31</t>
  </si>
  <si>
    <t>rice_other_unit_item ~/~ 8335b58e-8353-49bc-b9f4-f119bbcb1b31</t>
  </si>
  <si>
    <t>bean_other_unit_item ~/~ 8335b58e-8353-49bc-b9f4-f119bbcb1b31</t>
  </si>
  <si>
    <t>24.910600 mins</t>
  </si>
  <si>
    <t>duration ~/~ 8335b58e-8353-49bc-b9f4-f119bbcb1b31</t>
  </si>
  <si>
    <t>SSD_soap_type_other_entry_tx ~/~ 8335b58e-8353-49bc-b9f4-f119bbcb1b31</t>
  </si>
  <si>
    <t>sugar_price_input_item ~/~ 835623a0-cca9-4299-b35f-341bec9c8dc5</t>
  </si>
  <si>
    <t>bean_other_unit_item ~/~ 835623a0-cca9-4299-b35f-341bec9c8dc5</t>
  </si>
  <si>
    <t>SSD_soap_type_other_entry_tx ~/~ 835623a0-cca9-4299-b35f-341bec9c8dc5</t>
  </si>
  <si>
    <t>46.000</t>
  </si>
  <si>
    <t>nfi_restock_wait_days_ctgy ~/~ 835623a0-cca9-4299-b35f-341bec9c8dc5</t>
  </si>
  <si>
    <t>rice_other_unit_item ~/~ 835623a0-cca9-4299-b35f-341bec9c8dc5</t>
  </si>
  <si>
    <t>SSD_food_supplier_imported_duration_type_nt ~/~ 835623a0-cca9-4299-b35f-341bec9c8dc5</t>
  </si>
  <si>
    <t>sorghum_grain_wholesale_other_unit_item ~/~ 835623a0-cca9-4299-b35f-341bec9c8dc5</t>
  </si>
  <si>
    <t>17.587633 mins</t>
  </si>
  <si>
    <t>duration ~/~ 835623a0-cca9-4299-b35f-341bec9c8dc5</t>
  </si>
  <si>
    <t>SSD_food_supplier_imported_location_other_tx ~/~ 838da291-8cfb-450c-a644-7191c37d1ed2</t>
  </si>
  <si>
    <t>1747.000</t>
  </si>
  <si>
    <t>sugar_price_item ~/~ 838da291-8cfb-450c-a644-7191c37d1ed2</t>
  </si>
  <si>
    <t>SSD_future_challenges_tx ~/~ 838da291-8cfb-450c-a644-7191c37d1ed2</t>
  </si>
  <si>
    <t>bean_other_unit_item ~/~ 838da291-8cfb-450c-a644-7191c37d1ed2</t>
  </si>
  <si>
    <t>SSD_nfi_supplier_location_other_tx ~/~ 838da291-8cfb-450c-a644-7191c37d1ed2</t>
  </si>
  <si>
    <t>SSD_soap_type_other_entry_tx ~/~ 838da291-8cfb-450c-a644-7191c37d1ed2</t>
  </si>
  <si>
    <t>16.595117 mins</t>
  </si>
  <si>
    <t>duration ~/~ 838da291-8cfb-450c-a644-7191c37d1ed2</t>
  </si>
  <si>
    <t>SSD_sugar_price_1kg_shop_currency_nt ~/~ 838da291-8cfb-450c-a644-7191c37d1ed2</t>
  </si>
  <si>
    <t>sorghum_grain_wholesale_other_unit_item ~/~ 838da291-8cfb-450c-a644-7191c37d1ed2</t>
  </si>
  <si>
    <t>rice_other_unit_item ~/~ 838da291-8cfb-450c-a644-7191c37d1ed2</t>
  </si>
  <si>
    <t>454.168617 mins</t>
  </si>
  <si>
    <t>duration ~/~ 83a4a73f-43ad-4c45-8be4-466f29415b64</t>
  </si>
  <si>
    <t>bean_other_unit_item ~/~ 83a4a73f-43ad-4c45-8be4-466f29415b64</t>
  </si>
  <si>
    <t>rice_other_unit_item ~/~ 83a4a73f-43ad-4c45-8be4-466f29415b64</t>
  </si>
  <si>
    <t>SSD_soap_type_other_entry_tx ~/~ 83a4a73f-43ad-4c45-8be4-466f29415b64</t>
  </si>
  <si>
    <t>sorghum_grain_wholesale_other_unit_item ~/~ 83a4a73f-43ad-4c45-8be4-466f29415b64</t>
  </si>
  <si>
    <t>rice_other_unit_item ~/~ 83c5de0e-dd72-43b7-a559-358207a11560</t>
  </si>
  <si>
    <t>bean_other_unit_item ~/~ 83c5de0e-dd72-43b7-a559-358207a11560</t>
  </si>
  <si>
    <t>SSD_soap_type_other_entry_tx ~/~ 83c5de0e-dd72-43b7-a559-358207a11560</t>
  </si>
  <si>
    <t>pole_price_item ~/~ 83c5de0e-dd72-43b7-a559-358207a11560</t>
  </si>
  <si>
    <t>sorghum_grain_wholesale_other_unit_item ~/~ 83c5de0e-dd72-43b7-a559-358207a11560</t>
  </si>
  <si>
    <t>percentage_missing ~/~ 83c5de0e-dd72-43b7-a559-358207a11560</t>
  </si>
  <si>
    <t>SSD_grain_supplier_local_locatility_location_other_tx ~/~ 83c5de0e-dd72-43b7-a559-358207a11560</t>
  </si>
  <si>
    <t>firewood_std_unit_item ~/~ 83c5de0e-dd72-43b7-a559-358207a11560</t>
  </si>
  <si>
    <t>SSD_pole_price_1pole_shop_currency_nt ~/~ 83c5de0e-dd72-43b7-a559-358207a11560</t>
  </si>
  <si>
    <t>pole_price_input_item ~/~ 83c5de0e-dd72-43b7-a559-358207a11560</t>
  </si>
  <si>
    <t>rice_other_unit_item ~/~ 84194d17-f692-4ce5-bbee-2b22713958bd</t>
  </si>
  <si>
    <t>SSD_future_challenges_tx ~/~ 84194d17-f692-4ce5-bbee-2b22713958bd</t>
  </si>
  <si>
    <t>SSD_soap_type_other_entry_tx ~/~ 84194d17-f692-4ce5-bbee-2b22713958bd</t>
  </si>
  <si>
    <t>bean_other_unit_item ~/~ 84194d17-f692-4ce5-bbee-2b22713958bd</t>
  </si>
  <si>
    <t>SSD_wheat_flour_stock_duration_input_tx ~/~ 84194d17-f692-4ce5-bbee-2b22713958bd</t>
  </si>
  <si>
    <t>sorghum_grain_wholesale_other_unit_item ~/~ 84194d17-f692-4ce5-bbee-2b22713958bd</t>
  </si>
  <si>
    <t>sorghum_grain_wholesale_other_unit_item ~/~ 84877ae4-0d33-48d5-940d-915865cee6f0</t>
  </si>
  <si>
    <t>782.733750 mins</t>
  </si>
  <si>
    <t>duration ~/~ 84877ae4-0d33-48d5-940d-915865cee6f0</t>
  </si>
  <si>
    <t>bean_other_unit_item ~/~ 84877ae4-0d33-48d5-940d-915865cee6f0</t>
  </si>
  <si>
    <t>rice_other_unit_item ~/~ 84877ae4-0d33-48d5-940d-915865cee6f0</t>
  </si>
  <si>
    <t>SSD_future_challenges_tx ~/~ 84877ae4-0d33-48d5-940d-915865cee6f0</t>
  </si>
  <si>
    <t>SSD_soap_type_other_entry_tx ~/~ 84877ae4-0d33-48d5-940d-915865cee6f0</t>
  </si>
  <si>
    <t>bean_other_unit_item ~/~ 84ba9847-de54-4c16-8fb3-49b0472ed0bb</t>
  </si>
  <si>
    <t>sorghum_grain_wholesale_other_unit_item ~/~ 84ba9847-de54-4c16-8fb3-49b0472ed0bb</t>
  </si>
  <si>
    <t>28169.000</t>
  </si>
  <si>
    <t>SSD_wheat_flour_price_1kg_shop_currency_nt ~/~ 84ba9847-de54-4c16-8fb3-49b0472ed0bb</t>
  </si>
  <si>
    <t>rice_other_unit_item ~/~ 84ba9847-de54-4c16-8fb3-49b0472ed0bb</t>
  </si>
  <si>
    <t>98.400</t>
  </si>
  <si>
    <t>_gps_precision ~/~ 84ba9847-de54-4c16-8fb3-49b0472ed0bb</t>
  </si>
  <si>
    <t>SSD_soap_type_other_entry_tx ~/~ 84ba9847-de54-4c16-8fb3-49b0472ed0bb</t>
  </si>
  <si>
    <t>wheat_flour_price_item ~/~ 84ba9847-de54-4c16-8fb3-49b0472ed0bb</t>
  </si>
  <si>
    <t>1123.923917 mins</t>
  </si>
  <si>
    <t>duration ~/~ 84ba9847-de54-4c16-8fb3-49b0472ed0bb</t>
  </si>
  <si>
    <t>bean_other_unit_item ~/~ 850fc79a-2e82-4563-9431-8612e837a6a3</t>
  </si>
  <si>
    <t>sorghum_grain_wholesale_other_unit_item ~/~ 850fc79a-2e82-4563-9431-8612e837a6a3</t>
  </si>
  <si>
    <t>190.789583 mins</t>
  </si>
  <si>
    <t>duration ~/~ 850fc79a-2e82-4563-9431-8612e837a6a3</t>
  </si>
  <si>
    <t>SSD_soap_type_other_entry_tx ~/~ 850fc79a-2e82-4563-9431-8612e837a6a3</t>
  </si>
  <si>
    <t>rice_other_unit_item ~/~ 850fc79a-2e82-4563-9431-8612e837a6a3</t>
  </si>
  <si>
    <t>10.907500 mins</t>
  </si>
  <si>
    <t>duration ~/~ 8544051a-f56a-4e6a-aa6a-0ef6ea8e3247</t>
  </si>
  <si>
    <t>rice_other_unit_item ~/~ 8544051a-f56a-4e6a-aa6a-0ef6ea8e3247</t>
  </si>
  <si>
    <t>bean_other_unit_item ~/~ 8544051a-f56a-4e6a-aa6a-0ef6ea8e3247</t>
  </si>
  <si>
    <t>sorghum_grain_wholesale_other_unit_item ~/~ 8544051a-f56a-4e6a-aa6a-0ef6ea8e3247</t>
  </si>
  <si>
    <t>admin3_label_other ~/~ 8544051a-f56a-4e6a-aa6a-0ef6ea8e3247</t>
  </si>
  <si>
    <t>SSD_soap_type_other_entry_tx ~/~ 8544051a-f56a-4e6a-aa6a-0ef6ea8e3247</t>
  </si>
  <si>
    <t>SSD_soap_type_other_entry_tx ~/~ 8612edf8-290d-492f-b71f-8bb052681f54</t>
  </si>
  <si>
    <t>sorghum_grain_wholesale_other_unit_item ~/~ 8612edf8-290d-492f-b71f-8bb052681f54</t>
  </si>
  <si>
    <t>2.866533 mins</t>
  </si>
  <si>
    <t>duration ~/~ 8612edf8-290d-492f-b71f-8bb052681f54</t>
  </si>
  <si>
    <t>rice_other_unit_item ~/~ 8612edf8-290d-492f-b71f-8bb052681f54</t>
  </si>
  <si>
    <t>bean_other_unit_item ~/~ 8612edf8-290d-492f-b71f-8bb052681f54</t>
  </si>
  <si>
    <t>SSD_soap_type_other_entry_tx ~/~ 862ba800-a778-4758-894b-ae4718e599ff</t>
  </si>
  <si>
    <t>sorghum_grain_wholesale_other_unit_item ~/~ 862ba800-a778-4758-894b-ae4718e599ff</t>
  </si>
  <si>
    <t>rice_other_unit_item ~/~ 862ba800-a778-4758-894b-ae4718e599ff</t>
  </si>
  <si>
    <t>5.838550 mins</t>
  </si>
  <si>
    <t>duration ~/~ 862ba800-a778-4758-894b-ae4718e599ff</t>
  </si>
  <si>
    <t>bean_other_unit_item ~/~ 862ba800-a778-4758-894b-ae4718e599ff</t>
  </si>
  <si>
    <t>bean_other_unit_item ~/~ 864c86a4-61df-4de0-8cde-fad2ec28e974</t>
  </si>
  <si>
    <t>rice_other_unit_item ~/~ 864c86a4-61df-4de0-8cde-fad2ec28e974</t>
  </si>
  <si>
    <t>SSD_soap_type_other_entry_tx ~/~ 864c86a4-61df-4de0-8cde-fad2ec28e974</t>
  </si>
  <si>
    <t>sorghum_grain_wholesale_other_unit_item ~/~ 864c86a4-61df-4de0-8cde-fad2ec28e974</t>
  </si>
  <si>
    <t>7.410633 mins</t>
  </si>
  <si>
    <t>duration ~/~ 86ef3fa9-6076-4238-ab08-c4a4138dd534</t>
  </si>
  <si>
    <t>SSD_soap_type_other_entry_tx ~/~ 86ef3fa9-6076-4238-ab08-c4a4138dd534</t>
  </si>
  <si>
    <t>sorghum_grain_wholesale_other_unit_item ~/~ 86ef3fa9-6076-4238-ab08-c4a4138dd534</t>
  </si>
  <si>
    <t>bean_other_unit_item ~/~ 86ef3fa9-6076-4238-ab08-c4a4138dd534</t>
  </si>
  <si>
    <t>rice_other_unit_item ~/~ 86ef3fa9-6076-4238-ab08-c4a4138dd534</t>
  </si>
  <si>
    <t>SSD_nfi_supplier_location_other_tx ~/~ 872389f4-6f70-497d-8133-5be222347463</t>
  </si>
  <si>
    <t>SSD_grain_supplier_local_locatility_location_other_tx ~/~ 872389f4-6f70-497d-8133-5be222347463</t>
  </si>
  <si>
    <t>9.823450 mins</t>
  </si>
  <si>
    <t>duration ~/~ 872389f4-6f70-497d-8133-5be222347463</t>
  </si>
  <si>
    <t>SSD_soap_type_other_entry_tx ~/~ 872389f4-6f70-497d-8133-5be222347463</t>
  </si>
  <si>
    <t>SSD_food_supplier_imported_location_other_tx ~/~ 872389f4-6f70-497d-8133-5be222347463</t>
  </si>
  <si>
    <t>SSD_future_challenges_tx ~/~ 872389f4-6f70-497d-8133-5be222347463</t>
  </si>
  <si>
    <t>bean_other_unit_item ~/~ 872389f4-6f70-497d-8133-5be222347463</t>
  </si>
  <si>
    <t>rice_other_unit_item ~/~ 872389f4-6f70-497d-8133-5be222347463</t>
  </si>
  <si>
    <t>sorghum_grain_wholesale_other_unit_item ~/~ 872389f4-6f70-497d-8133-5be222347463</t>
  </si>
  <si>
    <t>sorghum_grain_wholesale_other_unit_item ~/~ 872df428-7e62-4052-9b6c-c2be01364d4c</t>
  </si>
  <si>
    <t>bean_other_unit_item ~/~ 872df428-7e62-4052-9b6c-c2be01364d4c</t>
  </si>
  <si>
    <t>SSD_soap_type_other_entry_tx ~/~ 872df428-7e62-4052-9b6c-c2be01364d4c</t>
  </si>
  <si>
    <t>rice_other_unit_item ~/~ 872df428-7e62-4052-9b6c-c2be01364d4c</t>
  </si>
  <si>
    <t>604.372683 mins</t>
  </si>
  <si>
    <t>duration ~/~ 872df428-7e62-4052-9b6c-c2be01364d4c</t>
  </si>
  <si>
    <t>bean_other_unit_item ~/~ 8739c8a4-c660-4e1e-b86f-882afbb97076</t>
  </si>
  <si>
    <t>681.053550 mins</t>
  </si>
  <si>
    <t>duration ~/~ 8739c8a4-c660-4e1e-b86f-882afbb97076</t>
  </si>
  <si>
    <t>SSD_future_challenges_tx ~/~ 8739c8a4-c660-4e1e-b86f-882afbb97076</t>
  </si>
  <si>
    <t>SSD_soap_type_other_entry_tx ~/~ 8739c8a4-c660-4e1e-b86f-882afbb97076</t>
  </si>
  <si>
    <t>sorghum_grain_wholesale_other_unit_item ~/~ 8739c8a4-c660-4e1e-b86f-882afbb97076</t>
  </si>
  <si>
    <t>rice_other_unit_item ~/~ 8739c8a4-c660-4e1e-b86f-882afbb97076</t>
  </si>
  <si>
    <t>bean_other_unit_item ~/~ 875715b3-e5e2-4f12-aaa3-46cde8cf55ce</t>
  </si>
  <si>
    <t>rice_other_unit_item ~/~ 875715b3-e5e2-4f12-aaa3-46cde8cf55ce</t>
  </si>
  <si>
    <t>sorghum_grain_wholesale_other_unit_item ~/~ 875715b3-e5e2-4f12-aaa3-46cde8cf55ce</t>
  </si>
  <si>
    <t>SSD_soap_type_other_entry_tx ~/~ 875715b3-e5e2-4f12-aaa3-46cde8cf55ce</t>
  </si>
  <si>
    <t>2.181333 mins</t>
  </si>
  <si>
    <t>duration ~/~ 875715b3-e5e2-4f12-aaa3-46cde8cf55ce</t>
  </si>
  <si>
    <t>sorghum_grain_wholesale_other_unit_item ~/~ 87c4e104-3692-4b4b-a4bd-7441e473d3db</t>
  </si>
  <si>
    <t>SSD_soap_type_other_entry_tx ~/~ 87c4e104-3692-4b4b-a4bd-7441e473d3db</t>
  </si>
  <si>
    <t>rice_other_unit_item ~/~ 87c4e104-3692-4b4b-a4bd-7441e473d3db</t>
  </si>
  <si>
    <t>bean_other_unit_item ~/~ 87c4e104-3692-4b4b-a4bd-7441e473d3db</t>
  </si>
  <si>
    <t>1280.447600 mins</t>
  </si>
  <si>
    <t>duration ~/~ 87c4e104-3692-4b4b-a4bd-7441e473d3db</t>
  </si>
  <si>
    <t>21.977250 mins</t>
  </si>
  <si>
    <t>duration ~/~ 87dd7aac-77b8-4ebc-901f-251b320bc377</t>
  </si>
  <si>
    <t>rice_other_unit_item ~/~ 87dd7aac-77b8-4ebc-901f-251b320bc377</t>
  </si>
  <si>
    <t>bean_other_unit_item ~/~ 87dd7aac-77b8-4ebc-901f-251b320bc377</t>
  </si>
  <si>
    <t>sorghum_grain_wholesale_other_unit_item ~/~ 87dd7aac-77b8-4ebc-901f-251b320bc377</t>
  </si>
  <si>
    <t>SSD_soap_type_other_entry_tx ~/~ 87dd7aac-77b8-4ebc-901f-251b320bc377</t>
  </si>
  <si>
    <t>sorghum_grain_wholesale_other_unit_item ~/~ 8809ad3a-b93a-40df-bf87-20b4f43d15ee</t>
  </si>
  <si>
    <t>752.651933 mins</t>
  </si>
  <si>
    <t>duration ~/~ 8809ad3a-b93a-40df-bf87-20b4f43d15ee</t>
  </si>
  <si>
    <t>bean_other_unit_item ~/~ 8809ad3a-b93a-40df-bf87-20b4f43d15ee</t>
  </si>
  <si>
    <t>SSD_future_challenges_tx ~/~ 8809ad3a-b93a-40df-bf87-20b4f43d15ee</t>
  </si>
  <si>
    <t>SSD_no_mobile_money_reasons_other_tx ~/~ 8809ad3a-b93a-40df-bf87-20b4f43d15ee</t>
  </si>
  <si>
    <t>SSD_soap_type_other_entry_tx ~/~ 8809ad3a-b93a-40df-bf87-20b4f43d15ee</t>
  </si>
  <si>
    <t>rice_other_unit_item ~/~ 8809ad3a-b93a-40df-bf87-20b4f43d15ee</t>
  </si>
  <si>
    <t>sorghum_grain_wholesale_other_unit_item ~/~ 880daf7e-378e-4c51-a77d-38e8cd5bb4f1</t>
  </si>
  <si>
    <t>SSD_future_challenges_tx ~/~ 880daf7e-378e-4c51-a77d-38e8cd5bb4f1</t>
  </si>
  <si>
    <t>bean_other_unit_item ~/~ 880daf7e-378e-4c51-a77d-38e8cd5bb4f1</t>
  </si>
  <si>
    <t>SSD_soap_type_other_entry_tx ~/~ 880daf7e-378e-4c51-a77d-38e8cd5bb4f1</t>
  </si>
  <si>
    <t>rice_other_unit_item ~/~ 880daf7e-378e-4c51-a77d-38e8cd5bb4f1</t>
  </si>
  <si>
    <t>7.724750 mins</t>
  </si>
  <si>
    <t>duration ~/~ 880daf7e-378e-4c51-a77d-38e8cd5bb4f1</t>
  </si>
  <si>
    <t>rice_other_unit_item ~/~ 887651ba-a7f3-4987-a5e2-c5cc9fee2732</t>
  </si>
  <si>
    <t>sorghum_grain_wholesale_other_unit_item ~/~ 887651ba-a7f3-4987-a5e2-c5cc9fee2732</t>
  </si>
  <si>
    <t>1392.726883 mins</t>
  </si>
  <si>
    <t>duration ~/~ 887651ba-a7f3-4987-a5e2-c5cc9fee2732</t>
  </si>
  <si>
    <t>bean_other_unit_item ~/~ 887651ba-a7f3-4987-a5e2-c5cc9fee2732</t>
  </si>
  <si>
    <t>SSD_soap_type_other_entry_tx ~/~ 887651ba-a7f3-4987-a5e2-c5cc9fee2732</t>
  </si>
  <si>
    <t>SSD_soap_type_other_entry_tx ~/~ 887db3d8-5e8a-45da-82bb-19a3513e7fdc</t>
  </si>
  <si>
    <t>rice_other_unit_item ~/~ 887db3d8-5e8a-45da-82bb-19a3513e7fdc</t>
  </si>
  <si>
    <t>bean_other_unit_item ~/~ 887db3d8-5e8a-45da-82bb-19a3513e7fdc</t>
  </si>
  <si>
    <t>12.164400 mins</t>
  </si>
  <si>
    <t>duration ~/~ 887db3d8-5e8a-45da-82bb-19a3513e7fdc</t>
  </si>
  <si>
    <t>sorghum_grain_wholesale_other_unit_item ~/~ 887db3d8-5e8a-45da-82bb-19a3513e7fdc</t>
  </si>
  <si>
    <t>bean_other_unit_item ~/~ 88a9ed04-7d2f-4c77-863a-64e0eb5a32b9</t>
  </si>
  <si>
    <t>sorghum_grain_wholesale_other_unit_item ~/~ 88a9ed04-7d2f-4c77-863a-64e0eb5a32b9</t>
  </si>
  <si>
    <t>rice_other_unit_item ~/~ 88a9ed04-7d2f-4c77-863a-64e0eb5a32b9</t>
  </si>
  <si>
    <t>SSD_soap_type_other_entry_tx ~/~ 88a9ed04-7d2f-4c77-863a-64e0eb5a32b9</t>
  </si>
  <si>
    <t>2.975917 mins</t>
  </si>
  <si>
    <t>duration ~/~ 88a9ed04-7d2f-4c77-863a-64e0eb5a32b9</t>
  </si>
  <si>
    <t>rice_other_unit_item ~/~ 8924799f-215c-4eca-86b1-6264ce025a6d</t>
  </si>
  <si>
    <t>171.752933 mins</t>
  </si>
  <si>
    <t>duration ~/~ 8924799f-215c-4eca-86b1-6264ce025a6d</t>
  </si>
  <si>
    <t>sorghum_grain_wholesale_other_unit_item ~/~ 8924799f-215c-4eca-86b1-6264ce025a6d</t>
  </si>
  <si>
    <t>SSD_soap_type_other_entry_tx ~/~ 8924799f-215c-4eca-86b1-6264ce025a6d</t>
  </si>
  <si>
    <t>bean_other_unit_item ~/~ 8924799f-215c-4eca-86b1-6264ce025a6d</t>
  </si>
  <si>
    <t>SSD_soap_type_other_entry_tx ~/~ 8998f6d3-27b7-41fc-9a24-4445c4d64539</t>
  </si>
  <si>
    <t>sorghum_grain_wholesale_other_unit_item ~/~ 8998f6d3-27b7-41fc-9a24-4445c4d64539</t>
  </si>
  <si>
    <t>rice_other_unit_item ~/~ 8998f6d3-27b7-41fc-9a24-4445c4d64539</t>
  </si>
  <si>
    <t>bean_other_unit_item ~/~ 8998f6d3-27b7-41fc-9a24-4445c4d64539</t>
  </si>
  <si>
    <t>rice_other_unit_item ~/~ 8999d6e8-27ff-4994-8090-3cea36cf1a78</t>
  </si>
  <si>
    <t>bean_other_unit_item ~/~ 8999d6e8-27ff-4994-8090-3cea36cf1a78</t>
  </si>
  <si>
    <t>SSD_soap_type_other_entry_tx ~/~ 8999d6e8-27ff-4994-8090-3cea36cf1a78</t>
  </si>
  <si>
    <t>1175.380850 mins</t>
  </si>
  <si>
    <t>duration ~/~ 8999d6e8-27ff-4994-8090-3cea36cf1a78</t>
  </si>
  <si>
    <t>sorghum_grain_wholesale_other_unit_item ~/~ 8999d6e8-27ff-4994-8090-3cea36cf1a78</t>
  </si>
  <si>
    <t>_index ~/~ 8999d6e8-27ff-4994-8090-3cea36cf1a78</t>
  </si>
  <si>
    <t>rice_other_unit_item ~/~ 89d3e8a7-8ab6-4077-adb4-1be572100be8</t>
  </si>
  <si>
    <t>sorghum_grain_wholesale_other_unit_item ~/~ 89d3e8a7-8ab6-4077-adb4-1be572100be8</t>
  </si>
  <si>
    <t>bean_other_unit_item ~/~ 89d3e8a7-8ab6-4077-adb4-1be572100be8</t>
  </si>
  <si>
    <t>3.061000 mins</t>
  </si>
  <si>
    <t>duration ~/~ 89d3e8a7-8ab6-4077-adb4-1be572100be8</t>
  </si>
  <si>
    <t>SSD_soap_type_other_entry_tx ~/~ 89d3e8a7-8ab6-4077-adb4-1be572100be8</t>
  </si>
  <si>
    <t>1469.870883 mins</t>
  </si>
  <si>
    <t>duration ~/~ 89da6d71-2d87-49de-b84b-23b78c80c28e</t>
  </si>
  <si>
    <t>bean_other_unit_item ~/~ 89da6d71-2d87-49de-b84b-23b78c80c28e</t>
  </si>
  <si>
    <t>rice_other_unit_item ~/~ 89da6d71-2d87-49de-b84b-23b78c80c28e</t>
  </si>
  <si>
    <t>SSD_future_challenges_tx ~/~ 89da6d71-2d87-49de-b84b-23b78c80c28e</t>
  </si>
  <si>
    <t>sorghum_grain_wholesale_other_unit_item ~/~ 89da6d71-2d87-49de-b84b-23b78c80c28e</t>
  </si>
  <si>
    <t>SSD_soap_type_other_entry_tx ~/~ 89da6d71-2d87-49de-b84b-23b78c80c28e</t>
  </si>
  <si>
    <t>SSD_soap_type_other_entry_tx ~/~ 8a2c02e2-bd21-4141-8533-9b3523d0cb27</t>
  </si>
  <si>
    <t>rice_other_unit_item ~/~ 8a2c02e2-bd21-4141-8533-9b3523d0cb27</t>
  </si>
  <si>
    <t>bean_other_unit_item ~/~ 8a2c02e2-bd21-4141-8533-9b3523d0cb27</t>
  </si>
  <si>
    <t>sorghum_grain_wholesale_other_unit_item ~/~ 8a2c02e2-bd21-4141-8533-9b3523d0cb27</t>
  </si>
  <si>
    <t>sorghum_grain_wholesale_other_unit_item ~/~ 8ab60a5a-92f9-4908-816a-527de86fce45</t>
  </si>
  <si>
    <t>bean_other_unit_item ~/~ 8ab60a5a-92f9-4908-816a-527de86fce45</t>
  </si>
  <si>
    <t>SSD_exercise_book_stock_duration_input_tx ~/~ 8ab60a5a-92f9-4908-816a-527de86fce45</t>
  </si>
  <si>
    <t>SSD_soap_type_other_entry_tx ~/~ 8ab60a5a-92f9-4908-816a-527de86fce45</t>
  </si>
  <si>
    <t>rice_other_unit_item ~/~ 8ab60a5a-92f9-4908-816a-527de86fce45</t>
  </si>
  <si>
    <t>SSD_accepted_mobile_money_type_other_tx ~/~ 8ac86461-d680-4509-abd0-e40b79d2bdc4</t>
  </si>
  <si>
    <t>sorghum_grain_wholesale_other_unit_item ~/~ 8ac86461-d680-4509-abd0-e40b79d2bdc4</t>
  </si>
  <si>
    <t>7.829533 mins</t>
  </si>
  <si>
    <t>duration ~/~ 8ac86461-d680-4509-abd0-e40b79d2bdc4</t>
  </si>
  <si>
    <t>bean_other_unit_item ~/~ 8ac86461-d680-4509-abd0-e40b79d2bdc4</t>
  </si>
  <si>
    <t>SSD_soap_type_other_entry_tx ~/~ 8ac86461-d680-4509-abd0-e40b79d2bdc4</t>
  </si>
  <si>
    <t>rice_other_unit_item ~/~ 8ac86461-d680-4509-abd0-e40b79d2bdc4</t>
  </si>
  <si>
    <t>3.251483 mins</t>
  </si>
  <si>
    <t>duration ~/~ 8b3b25af-1856-4d4a-a7bc-2f2c9da7daae</t>
  </si>
  <si>
    <t>SSD_soap_type_other_entry_tx ~/~ 8b3b25af-1856-4d4a-a7bc-2f2c9da7daae</t>
  </si>
  <si>
    <t>sorghum_grain_wholesale_other_unit_item ~/~ 8b3b25af-1856-4d4a-a7bc-2f2c9da7daae</t>
  </si>
  <si>
    <t>bean_other_unit_item ~/~ 8b3b25af-1856-4d4a-a7bc-2f2c9da7daae</t>
  </si>
  <si>
    <t>rice_other_unit_item ~/~ 8b3b25af-1856-4d4a-a7bc-2f2c9da7daae</t>
  </si>
  <si>
    <t>SSD_soap_type_other_entry_tx ~/~ 8d824b80-c0c0-4ace-ae47-5f28ca56223f</t>
  </si>
  <si>
    <t>3.377000 mins</t>
  </si>
  <si>
    <t>duration ~/~ 8d824b80-c0c0-4ace-ae47-5f28ca56223f</t>
  </si>
  <si>
    <t>bean_other_unit_item ~/~ 8d824b80-c0c0-4ace-ae47-5f28ca56223f</t>
  </si>
  <si>
    <t>sorghum_grain_wholesale_other_unit_item ~/~ 8d824b80-c0c0-4ace-ae47-5f28ca56223f</t>
  </si>
  <si>
    <t>rice_other_unit_item ~/~ 8d824b80-c0c0-4ace-ae47-5f28ca56223f</t>
  </si>
  <si>
    <t>bean_other_unit_item ~/~ 8e19a52a-1250-40a1-ac98-3c36917dd2b5</t>
  </si>
  <si>
    <t>SSD_soap_type_other_entry_tx ~/~ 8e19a52a-1250-40a1-ac98-3c36917dd2b5</t>
  </si>
  <si>
    <t>rice_other_unit_item ~/~ 8e19a52a-1250-40a1-ac98-3c36917dd2b5</t>
  </si>
  <si>
    <t>sorghum_grain_wholesale_other_unit_item ~/~ 8e19a52a-1250-40a1-ac98-3c36917dd2b5</t>
  </si>
  <si>
    <t>SSD_future_challenges_tx ~/~ 8e19a52a-1250-40a1-ac98-3c36917dd2b5</t>
  </si>
  <si>
    <t>697.414567 mins</t>
  </si>
  <si>
    <t>duration ~/~ 8e19a52a-1250-40a1-ac98-3c36917dd2b5</t>
  </si>
  <si>
    <t>rice_other_unit_item ~/~ 8e592922-bcbf-478e-9125-415cb0b38378</t>
  </si>
  <si>
    <t>SSD_food_supplier_imported_location_other_tx ~/~ 8e592922-bcbf-478e-9125-415cb0b38378</t>
  </si>
  <si>
    <t>sorghum_grain_wholesale_other_unit_item ~/~ 8e592922-bcbf-478e-9125-415cb0b38378</t>
  </si>
  <si>
    <t>SSD_soap_type_other_entry_tx ~/~ 8e592922-bcbf-478e-9125-415cb0b38378</t>
  </si>
  <si>
    <t>SSD_grain_supplier_local_locatility_location_other_tx ~/~ 8e592922-bcbf-478e-9125-415cb0b38378</t>
  </si>
  <si>
    <t>bean_other_unit_item ~/~ 8e592922-bcbf-478e-9125-415cb0b38378</t>
  </si>
  <si>
    <t>SSD_future_challenges_tx ~/~ 8e592922-bcbf-478e-9125-415cb0b38378</t>
  </si>
  <si>
    <t>1209.632850 mins</t>
  </si>
  <si>
    <t>duration ~/~ 8eba8607-6a27-4077-9b38-2fe595297b81</t>
  </si>
  <si>
    <t>SSD_future_challenges_tx ~/~ 8eba8607-6a27-4077-9b38-2fe595297b81</t>
  </si>
  <si>
    <t>SSD_soap_type_other_entry_tx ~/~ 8eba8607-6a27-4077-9b38-2fe595297b81</t>
  </si>
  <si>
    <t>bean_other_unit_item ~/~ 8eba8607-6a27-4077-9b38-2fe595297b81</t>
  </si>
  <si>
    <t>rice_other_unit_item ~/~ 8eba8607-6a27-4077-9b38-2fe595297b81</t>
  </si>
  <si>
    <t>sorghum_grain_wholesale_other_unit_item ~/~ 8eba8607-6a27-4077-9b38-2fe595297b81</t>
  </si>
  <si>
    <t>1159.363383 mins</t>
  </si>
  <si>
    <t>duration ~/~ 8f198718-83db-4d06-99e2-2c7033820126</t>
  </si>
  <si>
    <t>bean_other_unit_item ~/~ 8f198718-83db-4d06-99e2-2c7033820126</t>
  </si>
  <si>
    <t>rice_other_unit_item ~/~ 8f198718-83db-4d06-99e2-2c7033820126</t>
  </si>
  <si>
    <t>SSD_soap_type_other_entry_tx ~/~ 8f198718-83db-4d06-99e2-2c7033820126</t>
  </si>
  <si>
    <t>sorghum_grain_wholesale_other_unit_item ~/~ 8f198718-83db-4d06-99e2-2c7033820126</t>
  </si>
  <si>
    <t>SSD_soap_type_other_entry_tx ~/~ 8f3e1ef1-1e4e-4a5f-9b4a-cad1ebe7acf9</t>
  </si>
  <si>
    <t>SSD_future_challenges_tx ~/~ 8f3e1ef1-1e4e-4a5f-9b4a-cad1ebe7acf9</t>
  </si>
  <si>
    <t>rice_other_unit_item ~/~ 8f3e1ef1-1e4e-4a5f-9b4a-cad1ebe7acf9</t>
  </si>
  <si>
    <t>4.485783 mins</t>
  </si>
  <si>
    <t>duration ~/~ 8f3e1ef1-1e4e-4a5f-9b4a-cad1ebe7acf9</t>
  </si>
  <si>
    <t>sorghum_grain_wholesale_other_unit_item ~/~ 8f3e1ef1-1e4e-4a5f-9b4a-cad1ebe7acf9</t>
  </si>
  <si>
    <t>bean_other_unit_item ~/~ 8f3e1ef1-1e4e-4a5f-9b4a-cad1ebe7acf9</t>
  </si>
  <si>
    <t>rice_other_unit_item ~/~ 8f50dd1d-b3e1-468d-aaa0-3df7d7af74df</t>
  </si>
  <si>
    <t>18000.000</t>
  </si>
  <si>
    <t>sorghum_grain_wholesale_price_item ~/~ 8f50dd1d-b3e1-468d-aaa0-3df7d7af74df</t>
  </si>
  <si>
    <t>10.534283 mins</t>
  </si>
  <si>
    <t>duration ~/~ 8f50dd1d-b3e1-468d-aaa0-3df7d7af74df</t>
  </si>
  <si>
    <t>bean_other_unit_item ~/~ 8f50dd1d-b3e1-468d-aaa0-3df7d7af74df</t>
  </si>
  <si>
    <t>sorghum_grain_wholesale_other_unit_item ~/~ 8f50dd1d-b3e1-468d-aaa0-3df7d7af74df</t>
  </si>
  <si>
    <t>sorghum_grain_wholesale_price_input_item ~/~ 8f50dd1d-b3e1-468d-aaa0-3df7d7af74df</t>
  </si>
  <si>
    <t>SSD_sorghum_grain_wholesale_price_50kg_shop_currency_nt ~/~ 8f50dd1d-b3e1-468d-aaa0-3df7d7af74df</t>
  </si>
  <si>
    <t>SSD_soap_type_other_entry_tx ~/~ 8f50dd1d-b3e1-468d-aaa0-3df7d7af74df</t>
  </si>
  <si>
    <t>24.042167 mins</t>
  </si>
  <si>
    <t>duration ~/~ 8f76fbc2-2198-41dc-98ec-11ef628546a9</t>
  </si>
  <si>
    <t>bean_other_unit_item ~/~ 8f76fbc2-2198-41dc-98ec-11ef628546a9</t>
  </si>
  <si>
    <t>rice_other_unit_item ~/~ 8f76fbc2-2198-41dc-98ec-11ef628546a9</t>
  </si>
  <si>
    <t>SSD_soap_type_other_entry_tx ~/~ 8f76fbc2-2198-41dc-98ec-11ef628546a9</t>
  </si>
  <si>
    <t>sorghum_grain_wholesale_other_unit_item ~/~ 8f76fbc2-2198-41dc-98ec-11ef628546a9</t>
  </si>
  <si>
    <t>bean_other_unit_item ~/~ 8fe41f83-7bf0-487d-8eb8-43f855621fec</t>
  </si>
  <si>
    <t>rice_other_unit_item ~/~ 8fe41f83-7bf0-487d-8eb8-43f855621fec</t>
  </si>
  <si>
    <t>SSD_soap_type_other_entry_tx ~/~ 8fe41f83-7bf0-487d-8eb8-43f855621fec</t>
  </si>
  <si>
    <t>sorghum_grain_wholesale_other_unit_item ~/~ 8fe41f83-7bf0-487d-8eb8-43f855621fec</t>
  </si>
  <si>
    <t>bean_other_unit_item ~/~ 8ff4dea6-1791-4c3f-9068-5bca74c2f389</t>
  </si>
  <si>
    <t>sorghum_grain_wholesale_other_unit_item ~/~ 8ff4dea6-1791-4c3f-9068-5bca74c2f389</t>
  </si>
  <si>
    <t>rice_other_unit_item ~/~ 8ff4dea6-1791-4c3f-9068-5bca74c2f389</t>
  </si>
  <si>
    <t>SSD_soap_type_other_entry_tx ~/~ 8ff4dea6-1791-4c3f-9068-5bca74c2f389</t>
  </si>
  <si>
    <t>SSD_soap_type_other_entry_tx ~/~ 90061e18-d884-428c-b7cd-eb206c47a974</t>
  </si>
  <si>
    <t>sorghum_grain_wholesale_other_unit_item ~/~ 90061e18-d884-428c-b7cd-eb206c47a974</t>
  </si>
  <si>
    <t>rice_other_unit_item ~/~ 90061e18-d884-428c-b7cd-eb206c47a974</t>
  </si>
  <si>
    <t>bean_other_unit_item ~/~ 90061e18-d884-428c-b7cd-eb206c47a974</t>
  </si>
  <si>
    <t>6.767600 mins</t>
  </si>
  <si>
    <t>duration ~/~ 90061e18-d884-428c-b7cd-eb206c47a974</t>
  </si>
  <si>
    <t>SSD_soap_type_other_entry_tx ~/~ 91388bed-2ca7-4117-be1e-28c7067ce9f6</t>
  </si>
  <si>
    <t>bean_other_unit_item ~/~ 91388bed-2ca7-4117-be1e-28c7067ce9f6</t>
  </si>
  <si>
    <t>sorghum_grain_wholesale_other_unit_item ~/~ 91388bed-2ca7-4117-be1e-28c7067ce9f6</t>
  </si>
  <si>
    <t>rice_other_unit_item ~/~ 91388bed-2ca7-4117-be1e-28c7067ce9f6</t>
  </si>
  <si>
    <t>22.855633 mins</t>
  </si>
  <si>
    <t>duration ~/~ 91388bed-2ca7-4117-be1e-28c7067ce9f6</t>
  </si>
  <si>
    <t>1281.137583 mins</t>
  </si>
  <si>
    <t>duration ~/~ 92558145-f522-4fe3-8d93-3b699fa6ad37</t>
  </si>
  <si>
    <t>rice_other_unit_item ~/~ 92558145-f522-4fe3-8d93-3b699fa6ad37</t>
  </si>
  <si>
    <t>sorghum_grain_wholesale_other_unit_item ~/~ 92558145-f522-4fe3-8d93-3b699fa6ad37</t>
  </si>
  <si>
    <t>SSD_soap_type_other_entry_tx ~/~ 92558145-f522-4fe3-8d93-3b699fa6ad37</t>
  </si>
  <si>
    <t>SSD_future_challenges_tx ~/~ 92558145-f522-4fe3-8d93-3b699fa6ad37</t>
  </si>
  <si>
    <t>bean_other_unit_item ~/~ 92558145-f522-4fe3-8d93-3b699fa6ad37</t>
  </si>
  <si>
    <t>4.394250 mins</t>
  </si>
  <si>
    <t>duration ~/~ 9273e061-5bc8-4a33-b930-79090c60e477</t>
  </si>
  <si>
    <t>sorghum_grain_wholesale_other_unit_item ~/~ 9273e061-5bc8-4a33-b930-79090c60e477</t>
  </si>
  <si>
    <t>bean_other_unit_item ~/~ 9273e061-5bc8-4a33-b930-79090c60e477</t>
  </si>
  <si>
    <t>rice_other_unit_item ~/~ 9273e061-5bc8-4a33-b930-79090c60e477</t>
  </si>
  <si>
    <t>SSD_soap_type_other_entry_tx ~/~ 9273e061-5bc8-4a33-b930-79090c60e477</t>
  </si>
  <si>
    <t>SSD_no_mobile_money_reasons_other_tx ~/~ 928dfbe8-72f8-4274-9e06-2a3450a7252d</t>
  </si>
  <si>
    <t>3.580800 mins</t>
  </si>
  <si>
    <t>duration ~/~ 928dfbe8-72f8-4274-9e06-2a3450a7252d</t>
  </si>
  <si>
    <t>rice_other_unit_item ~/~ 928dfbe8-72f8-4274-9e06-2a3450a7252d</t>
  </si>
  <si>
    <t>SSD_future_challenges_tx ~/~ 928dfbe8-72f8-4274-9e06-2a3450a7252d</t>
  </si>
  <si>
    <t>SSD_soap_type_other_entry_tx ~/~ 928dfbe8-72f8-4274-9e06-2a3450a7252d</t>
  </si>
  <si>
    <t>bean_other_unit_item ~/~ 928dfbe8-72f8-4274-9e06-2a3450a7252d</t>
  </si>
  <si>
    <t>sorghum_grain_wholesale_other_unit_item ~/~ 928dfbe8-72f8-4274-9e06-2a3450a7252d</t>
  </si>
  <si>
    <t>sorghum_grain_wholesale_other_unit_item ~/~ 92c1a83c-2249-4290-ab67-1d02d45cda76</t>
  </si>
  <si>
    <t>13.153833 mins</t>
  </si>
  <si>
    <t>duration ~/~ 92c1a83c-2249-4290-ab67-1d02d45cda76</t>
  </si>
  <si>
    <t>rice_other_unit_item ~/~ 92c1a83c-2249-4290-ab67-1d02d45cda76</t>
  </si>
  <si>
    <t>bean_other_unit_item ~/~ 92c1a83c-2249-4290-ab67-1d02d45cda76</t>
  </si>
  <si>
    <t>SSD_grain_supplier_local_locatility_location_other_tx ~/~ 92c1a83c-2249-4290-ab67-1d02d45cda76</t>
  </si>
  <si>
    <t>SSD_soap_type_other_entry_tx ~/~ 92c1a83c-2249-4290-ab67-1d02d45cda76</t>
  </si>
  <si>
    <t>SSD_bean_type_other_entry_tx ~/~ 92dd5b4e-f3e0-415a-b75b-d26d1bb7bb9a</t>
  </si>
  <si>
    <t>SSD_grain_supplier_local_locatility_location_other_tx ~/~ 92dd5b4e-f3e0-415a-b75b-d26d1bb7bb9a</t>
  </si>
  <si>
    <t>rice_other_unit_item ~/~ 92dd5b4e-f3e0-415a-b75b-d26d1bb7bb9a</t>
  </si>
  <si>
    <t>sorghum_grain_wholesale_other_unit_item ~/~ 92dd5b4e-f3e0-415a-b75b-d26d1bb7bb9a</t>
  </si>
  <si>
    <t>7.425550 mins</t>
  </si>
  <si>
    <t>duration ~/~ 92dd5b4e-f3e0-415a-b75b-d26d1bb7bb9a</t>
  </si>
  <si>
    <t>bean_other_unit_item ~/~ 92dd5b4e-f3e0-415a-b75b-d26d1bb7bb9a</t>
  </si>
  <si>
    <t>SSD_soap_type_other_entry_tx ~/~ 92dd5b4e-f3e0-415a-b75b-d26d1bb7bb9a</t>
  </si>
  <si>
    <t>rice_other_unit_item ~/~ 933aefc5-c4d9-4cbb-a185-236e26b42695</t>
  </si>
  <si>
    <t>bean_other_unit_item ~/~ 933aefc5-c4d9-4cbb-a185-236e26b42695</t>
  </si>
  <si>
    <t>1697.995967 mins</t>
  </si>
  <si>
    <t>duration ~/~ 933aefc5-c4d9-4cbb-a185-236e26b42695</t>
  </si>
  <si>
    <t>sorghum_grain_wholesale_other_unit_item ~/~ 933aefc5-c4d9-4cbb-a185-236e26b42695</t>
  </si>
  <si>
    <t>SSD_soap_type_other_entry_tx ~/~ 933aefc5-c4d9-4cbb-a185-236e26b42695</t>
  </si>
  <si>
    <t>SSD_future_challenges_tx ~/~ 933aefc5-c4d9-4cbb-a185-236e26b42695</t>
  </si>
  <si>
    <t>SSD_sorghum_grain_wholesale_price_50kg_shop_currency_nt ~/~ 93e60c16-4d49-4fca-bc2f-fdb1204c2582</t>
  </si>
  <si>
    <t>sorghum_grain_wholesale_price_item ~/~ 93e60c16-4d49-4fca-bc2f-fdb1204c2582</t>
  </si>
  <si>
    <t>19000.000</t>
  </si>
  <si>
    <t>SSD_sugar_wholesale_50kg_shop_currency_nt ~/~ 93e60c16-4d49-4fca-bc2f-fdb1204c2582</t>
  </si>
  <si>
    <t>13.768233 mins</t>
  </si>
  <si>
    <t>duration ~/~ 93e60c16-4d49-4fca-bc2f-fdb1204c2582</t>
  </si>
  <si>
    <t>bean_wholesale_price_item ~/~ 93e60c16-4d49-4fca-bc2f-fdb1204c2582</t>
  </si>
  <si>
    <t>rice_other_unit_item ~/~ 93e60c16-4d49-4fca-bc2f-fdb1204c2582</t>
  </si>
  <si>
    <t>sugar_wholesale_price_input_item ~/~ 93e60c16-4d49-4fca-bc2f-fdb1204c2582</t>
  </si>
  <si>
    <t>bean_other_unit_item ~/~ 93e60c16-4d49-4fca-bc2f-fdb1204c2582</t>
  </si>
  <si>
    <t>sugar_wholesale_price_item ~/~ 93e60c16-4d49-4fca-bc2f-fdb1204c2582</t>
  </si>
  <si>
    <t>sorghum_grain_wholesale_price_input_item ~/~ 93e60c16-4d49-4fca-bc2f-fdb1204c2582</t>
  </si>
  <si>
    <t>SSD_soap_type_other_entry_tx ~/~ 93e60c16-4d49-4fca-bc2f-fdb1204c2582</t>
  </si>
  <si>
    <t>SSD_bean_wholesale_50kg_shop_currency_nt ~/~ 93e60c16-4d49-4fca-bc2f-fdb1204c2582</t>
  </si>
  <si>
    <t>sorghum_grain_wholesale_other_unit_item ~/~ 93e60c16-4d49-4fca-bc2f-fdb1204c2582</t>
  </si>
  <si>
    <t>bean_wholesale_price_input_item ~/~ 93e60c16-4d49-4fca-bc2f-fdb1204c2582</t>
  </si>
  <si>
    <t>bean_other_unit_item ~/~ 93edf6e4-9ec5-43da-9919-97eb088f2feb</t>
  </si>
  <si>
    <t>SSD_soap_type_other_entry_tx ~/~ 93edf6e4-9ec5-43da-9919-97eb088f2feb</t>
  </si>
  <si>
    <t>rice_other_unit_item ~/~ 93edf6e4-9ec5-43da-9919-97eb088f2feb</t>
  </si>
  <si>
    <t>sorghum_grain_wholesale_other_unit_item ~/~ 93edf6e4-9ec5-43da-9919-97eb088f2feb</t>
  </si>
  <si>
    <t>SSD_future_challenges_tx ~/~ 93edf6e4-9ec5-43da-9919-97eb088f2feb</t>
  </si>
  <si>
    <t>sorghum_grain_wholesale_other_unit_item ~/~ 9419b9eb-ee80-47fc-85a4-2b0f6dd980e3</t>
  </si>
  <si>
    <t>280.865817 mins</t>
  </si>
  <si>
    <t>duration ~/~ 9419b9eb-ee80-47fc-85a4-2b0f6dd980e3</t>
  </si>
  <si>
    <t>SSD_soap_type_other_entry_tx ~/~ 9419b9eb-ee80-47fc-85a4-2b0f6dd980e3</t>
  </si>
  <si>
    <t>rice_other_unit_item ~/~ 9419b9eb-ee80-47fc-85a4-2b0f6dd980e3</t>
  </si>
  <si>
    <t>bean_other_unit_item ~/~ 9419b9eb-ee80-47fc-85a4-2b0f6dd980e3</t>
  </si>
  <si>
    <t>bean_other_unit_item ~/~ 950b09c4-5824-4893-8aa9-d9497858ee9e</t>
  </si>
  <si>
    <t>sorghum_grain_wholesale_other_unit_item ~/~ 950b09c4-5824-4893-8aa9-d9497858ee9e</t>
  </si>
  <si>
    <t>135.946483 mins</t>
  </si>
  <si>
    <t>duration ~/~ 950b09c4-5824-4893-8aa9-d9497858ee9e</t>
  </si>
  <si>
    <t>SSD_soap_type_other_entry_tx ~/~ 950b09c4-5824-4893-8aa9-d9497858ee9e</t>
  </si>
  <si>
    <t>rice_other_unit_item ~/~ 950b09c4-5824-4893-8aa9-d9497858ee9e</t>
  </si>
  <si>
    <t>mfs_ac1_phycsical_access_mkt_issues_sm_other ~/~ 957c4295-db4d-4e66-beda-fa26e79ba61a</t>
  </si>
  <si>
    <t>rice_other_unit_item ~/~ 957c4295-db4d-4e66-beda-fa26e79ba61a</t>
  </si>
  <si>
    <t>sorghum_grain_wholesale_other_unit_item ~/~ 957c4295-db4d-4e66-beda-fa26e79ba61a</t>
  </si>
  <si>
    <t>bean_other_unit_item ~/~ 957c4295-db4d-4e66-beda-fa26e79ba61a</t>
  </si>
  <si>
    <t>SSD_future_challenges_tx ~/~ 957c4295-db4d-4e66-beda-fa26e79ba61a</t>
  </si>
  <si>
    <t>SSD_soap_type_other_entry_tx ~/~ 957c4295-db4d-4e66-beda-fa26e79ba61a</t>
  </si>
  <si>
    <t>rice_other_unit_item ~/~ 95caea8f-9725-4978-9ecd-b6aea9fc15b3</t>
  </si>
  <si>
    <t>sorghum_grain_wholesale_other_unit_item ~/~ 95caea8f-9725-4978-9ecd-b6aea9fc15b3</t>
  </si>
  <si>
    <t>SSD_future_challenges_tx ~/~ 95caea8f-9725-4978-9ecd-b6aea9fc15b3</t>
  </si>
  <si>
    <t>SSD_soap_type_other_entry_tx ~/~ 95caea8f-9725-4978-9ecd-b6aea9fc15b3</t>
  </si>
  <si>
    <t>bean_other_unit_item ~/~ 95caea8f-9725-4978-9ecd-b6aea9fc15b3</t>
  </si>
  <si>
    <t>1424.990150 mins</t>
  </si>
  <si>
    <t>duration ~/~ 95caea8f-9725-4978-9ecd-b6aea9fc15b3</t>
  </si>
  <si>
    <t>bean_other_unit_item ~/~ 95d18056-863a-4915-ac0c-a78a9335bd7f</t>
  </si>
  <si>
    <t>rice_other_unit_item ~/~ 95d18056-863a-4915-ac0c-a78a9335bd7f</t>
  </si>
  <si>
    <t>SSD_soap_type_other_entry_tx ~/~ 95d18056-863a-4915-ac0c-a78a9335bd7f</t>
  </si>
  <si>
    <t>sorghum_grain_wholesale_other_unit_item ~/~ 95d18056-863a-4915-ac0c-a78a9335bd7f</t>
  </si>
  <si>
    <t>731.623217 mins</t>
  </si>
  <si>
    <t>duration ~/~ 95d18056-863a-4915-ac0c-a78a9335bd7f</t>
  </si>
  <si>
    <t>SSD_soap_type_other_entry_tx ~/~ 9638a482-9cc0-412b-ba8d-be79e13559d5</t>
  </si>
  <si>
    <t>rice_other_unit_item ~/~ 9638a482-9cc0-412b-ba8d-be79e13559d5</t>
  </si>
  <si>
    <t>sorghum_grain_wholesale_other_unit_item ~/~ 9638a482-9cc0-412b-ba8d-be79e13559d5</t>
  </si>
  <si>
    <t>bean_other_unit_item ~/~ 9638a482-9cc0-412b-ba8d-be79e13559d5</t>
  </si>
  <si>
    <t>8.168050 mins</t>
  </si>
  <si>
    <t>duration ~/~ 9638a482-9cc0-412b-ba8d-be79e13559d5</t>
  </si>
  <si>
    <t>sorghum_grain_wholesale_other_unit_item ~/~ 9656f739-d9e3-4a85-8ad8-51bbef25af7a</t>
  </si>
  <si>
    <t>rice_other_unit_item ~/~ 9656f739-d9e3-4a85-8ad8-51bbef25af7a</t>
  </si>
  <si>
    <t>SSD_soap_type_other_entry_tx ~/~ 9656f739-d9e3-4a85-8ad8-51bbef25af7a</t>
  </si>
  <si>
    <t>bean_other_unit_item ~/~ 9656f739-d9e3-4a85-8ad8-51bbef25af7a</t>
  </si>
  <si>
    <t>6.946250 mins</t>
  </si>
  <si>
    <t>duration ~/~ 9656f739-d9e3-4a85-8ad8-51bbef25af7a</t>
  </si>
  <si>
    <t>SSD_future_challenges_tx ~/~ 9656f739-d9e3-4a85-8ad8-51bbef25af7a</t>
  </si>
  <si>
    <t>SSD_grinding_costs_ssp_nt ~/~ 968d612a-1a9d-4e74-888b-3ddfad95968b</t>
  </si>
  <si>
    <t>SSD_soap_type_other_entry_tx ~/~ 968d612a-1a9d-4e74-888b-3ddfad95968b</t>
  </si>
  <si>
    <t>SSD_grinding_costs_maize_calc_nt ~/~ 968d612a-1a9d-4e74-888b-3ddfad95968b</t>
  </si>
  <si>
    <t>SSD_grinding_costs_maize_calc_ssp_nt ~/~ 968d612a-1a9d-4e74-888b-3ddfad95968b</t>
  </si>
  <si>
    <t>rice_other_unit_item ~/~ 968d612a-1a9d-4e74-888b-3ddfad95968b</t>
  </si>
  <si>
    <t>2.562017 mins</t>
  </si>
  <si>
    <t>duration ~/~ 968d612a-1a9d-4e74-888b-3ddfad95968b</t>
  </si>
  <si>
    <t>bean_other_unit_item ~/~ 968d612a-1a9d-4e74-888b-3ddfad95968b</t>
  </si>
  <si>
    <t>sorghum_grain_wholesale_other_unit_item ~/~ 968d612a-1a9d-4e74-888b-3ddfad95968b</t>
  </si>
  <si>
    <t>SSD_soap_type_other_entry_tx ~/~ 96d651f5-77c0-4839-8995-234731c2104b</t>
  </si>
  <si>
    <t>bean_other_unit_item ~/~ 96d651f5-77c0-4839-8995-234731c2104b</t>
  </si>
  <si>
    <t>rice_other_unit_item ~/~ 96d651f5-77c0-4839-8995-234731c2104b</t>
  </si>
  <si>
    <t>sorghum_grain_wholesale_other_unit_item ~/~ 96d651f5-77c0-4839-8995-234731c2104b</t>
  </si>
  <si>
    <t>SSD_future_challenges_tx ~/~ 96e2e713-922a-48e9-ad3b-4c025f9c0ccd</t>
  </si>
  <si>
    <t>SSD_soap_type_other_entry_tx ~/~ 96e2e713-922a-48e9-ad3b-4c025f9c0ccd</t>
  </si>
  <si>
    <t>rice_other_unit_item ~/~ 96e2e713-922a-48e9-ad3b-4c025f9c0ccd</t>
  </si>
  <si>
    <t>sorghum_grain_wholesale_other_unit_item ~/~ 96e2e713-922a-48e9-ad3b-4c025f9c0ccd</t>
  </si>
  <si>
    <t>bean_other_unit_item ~/~ 96e2e713-922a-48e9-ad3b-4c025f9c0ccd</t>
  </si>
  <si>
    <t>7.195467 mins</t>
  </si>
  <si>
    <t>duration ~/~ 96e2e713-922a-48e9-ad3b-4c025f9c0ccd</t>
  </si>
  <si>
    <t>SSD_future_challenges_tx ~/~ 96f0ff69-19e0-4e9b-8efd-a822d42d451b</t>
  </si>
  <si>
    <t>bean_other_unit_item ~/~ 96f0ff69-19e0-4e9b-8efd-a822d42d451b</t>
  </si>
  <si>
    <t>791.132150 mins</t>
  </si>
  <si>
    <t>duration ~/~ 96f0ff69-19e0-4e9b-8efd-a822d42d451b</t>
  </si>
  <si>
    <t>sorghum_grain_wholesale_other_unit_item ~/~ 96f0ff69-19e0-4e9b-8efd-a822d42d451b</t>
  </si>
  <si>
    <t>SSD_soap_type_other_entry_tx ~/~ 96f0ff69-19e0-4e9b-8efd-a822d42d451b</t>
  </si>
  <si>
    <t>rice_other_unit_item ~/~ 96f0ff69-19e0-4e9b-8efd-a822d42d451b</t>
  </si>
  <si>
    <t>rice_other_unit_item ~/~ 97e05976-8913-4c27-a089-19e007c5f116</t>
  </si>
  <si>
    <t>2.388317 mins</t>
  </si>
  <si>
    <t>duration ~/~ 97e05976-8913-4c27-a089-19e007c5f116</t>
  </si>
  <si>
    <t>sorghum_grain_wholesale_other_unit_item ~/~ 97e05976-8913-4c27-a089-19e007c5f116</t>
  </si>
  <si>
    <t>bean_other_unit_item ~/~ 97e05976-8913-4c27-a089-19e007c5f116</t>
  </si>
  <si>
    <t>SSD_soap_type_other_entry_tx ~/~ 97e05976-8913-4c27-a089-19e007c5f116</t>
  </si>
  <si>
    <t>bean_other_unit_item ~/~ 97fefa8a-9216-4e55-9bb9-0c5de05d7459</t>
  </si>
  <si>
    <t>rice_other_unit_item ~/~ 97fefa8a-9216-4e55-9bb9-0c5de05d7459</t>
  </si>
  <si>
    <t>355.414467 mins</t>
  </si>
  <si>
    <t>duration ~/~ 97fefa8a-9216-4e55-9bb9-0c5de05d7459</t>
  </si>
  <si>
    <t>SSD_soap_type_other_entry_tx ~/~ 97fefa8a-9216-4e55-9bb9-0c5de05d7459</t>
  </si>
  <si>
    <t>sorghum_grain_wholesale_other_unit_item ~/~ 97fefa8a-9216-4e55-9bb9-0c5de05d7459</t>
  </si>
  <si>
    <t>sorghum_grain_wholesale_other_unit_item ~/~ 989342cb-4c37-46a7-85d1-70e903d5e374</t>
  </si>
  <si>
    <t>bean_other_unit_item ~/~ 989342cb-4c37-46a7-85d1-70e903d5e374</t>
  </si>
  <si>
    <t>SSD_soap_type_other_entry_tx ~/~ 989342cb-4c37-46a7-85d1-70e903d5e374</t>
  </si>
  <si>
    <t>rice_other_unit_item ~/~ 989342cb-4c37-46a7-85d1-70e903d5e374</t>
  </si>
  <si>
    <t>20.443350 mins</t>
  </si>
  <si>
    <t>duration ~/~ 989342cb-4c37-46a7-85d1-70e903d5e374</t>
  </si>
  <si>
    <t>9.392683 mins</t>
  </si>
  <si>
    <t>duration ~/~ 98f06e1d-5439-47e6-8038-93fc6852a894</t>
  </si>
  <si>
    <t>bean_other_unit_item ~/~ 98f06e1d-5439-47e6-8038-93fc6852a894</t>
  </si>
  <si>
    <t>sorghum_grain_wholesale_other_unit_item ~/~ 98f06e1d-5439-47e6-8038-93fc6852a894</t>
  </si>
  <si>
    <t>SSD_soap_type_other_entry_tx ~/~ 98f06e1d-5439-47e6-8038-93fc6852a894</t>
  </si>
  <si>
    <t>rice_other_unit_item ~/~ 98f06e1d-5439-47e6-8038-93fc6852a894</t>
  </si>
  <si>
    <t>14.190650 mins</t>
  </si>
  <si>
    <t>duration ~/~ 997a9c4d-7ca0-41ec-afb3-85f7371a43fa</t>
  </si>
  <si>
    <t>sorghum_grain_wholesale_other_unit_item ~/~ 997a9c4d-7ca0-41ec-afb3-85f7371a43fa</t>
  </si>
  <si>
    <t>rice_other_unit_item ~/~ 997a9c4d-7ca0-41ec-afb3-85f7371a43fa</t>
  </si>
  <si>
    <t>SSD_soap_type_other_entry_tx ~/~ 997a9c4d-7ca0-41ec-afb3-85f7371a43fa</t>
  </si>
  <si>
    <t>bean_other_unit_item ~/~ 997a9c4d-7ca0-41ec-afb3-85f7371a43fa</t>
  </si>
  <si>
    <t>14.508817 mins</t>
  </si>
  <si>
    <t>duration ~/~ 9a362562-1477-40f4-9d39-636f212e9e23</t>
  </si>
  <si>
    <t>rice_other_unit_item ~/~ 9a362562-1477-40f4-9d39-636f212e9e23</t>
  </si>
  <si>
    <t>bean_other_unit_item ~/~ 9a362562-1477-40f4-9d39-636f212e9e23</t>
  </si>
  <si>
    <t>underwear_price_item ~/~ 9a362562-1477-40f4-9d39-636f212e9e23</t>
  </si>
  <si>
    <t>SSD_soap_type_other_entry_tx ~/~ 9a362562-1477-40f4-9d39-636f212e9e23</t>
  </si>
  <si>
    <t>SSD_underwear_price_1underwear_shop_currency_nt ~/~ 9a362562-1477-40f4-9d39-636f212e9e23</t>
  </si>
  <si>
    <t>sorghum_grain_wholesale_other_unit_item ~/~ 9a362562-1477-40f4-9d39-636f212e9e23</t>
  </si>
  <si>
    <t>underwear_price_input_item ~/~ 9a362562-1477-40f4-9d39-636f212e9e23</t>
  </si>
  <si>
    <t>bean_other_unit_item ~/~ 9a65b67f-8e96-4128-805a-7e3eb0c0a44f</t>
  </si>
  <si>
    <t>8.465650 mins</t>
  </si>
  <si>
    <t>duration ~/~ 9a65b67f-8e96-4128-805a-7e3eb0c0a44f</t>
  </si>
  <si>
    <t>sorghum_grain_wholesale_other_unit_item ~/~ 9a65b67f-8e96-4128-805a-7e3eb0c0a44f</t>
  </si>
  <si>
    <t>rice_other_unit_item ~/~ 9a65b67f-8e96-4128-805a-7e3eb0c0a44f</t>
  </si>
  <si>
    <t>SSD_soap_type_other_entry_tx ~/~ 9a65b67f-8e96-4128-805a-7e3eb0c0a44f</t>
  </si>
  <si>
    <t>bean_other_unit_item ~/~ 9a86fe6e-8f4f-4736-a0d8-409d25ea6f1e</t>
  </si>
  <si>
    <t>rice_other_unit_item ~/~ 9a86fe6e-8f4f-4736-a0d8-409d25ea6f1e</t>
  </si>
  <si>
    <t>SSD_soap_type_other_entry_tx ~/~ 9a86fe6e-8f4f-4736-a0d8-409d25ea6f1e</t>
  </si>
  <si>
    <t>sorghum_grain_wholesale_other_unit_item ~/~ 9a86fe6e-8f4f-4736-a0d8-409d25ea6f1e</t>
  </si>
  <si>
    <t>2.717367 mins</t>
  </si>
  <si>
    <t>duration ~/~ 9a86fe6e-8f4f-4736-a0d8-409d25ea6f1e</t>
  </si>
  <si>
    <t>sorghum_grain_wholesale_other_unit_item ~/~ 9a91d5eb-c0c3-4607-abca-3cd6b99f2f98</t>
  </si>
  <si>
    <t>953.174333 mins</t>
  </si>
  <si>
    <t>duration ~/~ 9a91d5eb-c0c3-4607-abca-3cd6b99f2f98</t>
  </si>
  <si>
    <t>bean_other_unit_item ~/~ 9a91d5eb-c0c3-4607-abca-3cd6b99f2f98</t>
  </si>
  <si>
    <t>SSD_soap_type_other_entry_tx ~/~ 9a91d5eb-c0c3-4607-abca-3cd6b99f2f98</t>
  </si>
  <si>
    <t>rice_other_unit_item ~/~ 9a91d5eb-c0c3-4607-abca-3cd6b99f2f98</t>
  </si>
  <si>
    <t>SSD_accepted_mobile_money_type_other_tx ~/~ 9a91d5eb-c0c3-4607-abca-3cd6b99f2f98</t>
  </si>
  <si>
    <t>SSD_soap_type_other_entry_tx ~/~ 9a97e1e6-a2f6-4a6c-935d-9d5ac0abc852</t>
  </si>
  <si>
    <t>SSD_future_challenges_tx ~/~ 9a97e1e6-a2f6-4a6c-935d-9d5ac0abc852</t>
  </si>
  <si>
    <t>bean_other_unit_item ~/~ 9a97e1e6-a2f6-4a6c-935d-9d5ac0abc852</t>
  </si>
  <si>
    <t>1945.123233 mins</t>
  </si>
  <si>
    <t>duration ~/~ 9a97e1e6-a2f6-4a6c-935d-9d5ac0abc852</t>
  </si>
  <si>
    <t>_index ~/~ 9a97e1e6-a2f6-4a6c-935d-9d5ac0abc852</t>
  </si>
  <si>
    <t>rice_other_unit_item ~/~ 9a97e1e6-a2f6-4a6c-935d-9d5ac0abc852</t>
  </si>
  <si>
    <t>sorghum_grain_wholesale_other_unit_item ~/~ 9a97e1e6-a2f6-4a6c-935d-9d5ac0abc852</t>
  </si>
  <si>
    <t>rice_other_unit_item ~/~ 9ab4287e-4142-449d-ac37-d047f6eab6ba</t>
  </si>
  <si>
    <t>sorghum_grain_wholesale_other_unit_item ~/~ 9ab4287e-4142-449d-ac37-d047f6eab6ba</t>
  </si>
  <si>
    <t>SSD_soap_type_other_entry_tx ~/~ 9ab4287e-4142-449d-ac37-d047f6eab6ba</t>
  </si>
  <si>
    <t>bean_other_unit_item ~/~ 9ab4287e-4142-449d-ac37-d047f6eab6ba</t>
  </si>
  <si>
    <t>bean_other_unit_item ~/~ 9b35195f-b180-4a5f-90fd-0680afbef60b</t>
  </si>
  <si>
    <t>SSD_soap_type_other_entry_tx ~/~ 9b35195f-b180-4a5f-90fd-0680afbef60b</t>
  </si>
  <si>
    <t>11.441967 mins</t>
  </si>
  <si>
    <t>duration ~/~ 9b35195f-b180-4a5f-90fd-0680afbef60b</t>
  </si>
  <si>
    <t>rice_other_unit_item ~/~ 9b35195f-b180-4a5f-90fd-0680afbef60b</t>
  </si>
  <si>
    <t>sorghum_grain_wholesale_other_unit_item ~/~ 9b35195f-b180-4a5f-90fd-0680afbef60b</t>
  </si>
  <si>
    <t>SSD_soap_type_other_entry_tx ~/~ 9bf8110d-ce42-4b55-95ec-b560c200b886</t>
  </si>
  <si>
    <t>sorghum_grain_wholesale_other_unit_item ~/~ 9bf8110d-ce42-4b55-95ec-b560c200b886</t>
  </si>
  <si>
    <t>rice_other_unit_item ~/~ 9bf8110d-ce42-4b55-95ec-b560c200b886</t>
  </si>
  <si>
    <t>bean_other_unit_item ~/~ 9bf8110d-ce42-4b55-95ec-b560c200b886</t>
  </si>
  <si>
    <t>sorghum_grain_wholesale_other_unit_item ~/~ 9bfc1a98-d7e7-451b-b627-def3e487d688</t>
  </si>
  <si>
    <t>bean_other_unit_item ~/~ 9bfc1a98-d7e7-451b-b627-def3e487d688</t>
  </si>
  <si>
    <t>128.883717 mins</t>
  </si>
  <si>
    <t>duration ~/~ 9bfc1a98-d7e7-451b-b627-def3e487d688</t>
  </si>
  <si>
    <t>SSD_soap_type_other_entry_tx ~/~ 9bfc1a98-d7e7-451b-b627-def3e487d688</t>
  </si>
  <si>
    <t>rice_other_unit_item ~/~ 9bfc1a98-d7e7-451b-b627-def3e487d688</t>
  </si>
  <si>
    <t>bean_other_unit_item ~/~ 9c0a817b-e295-4972-8bb5-d254ce8e36a4</t>
  </si>
  <si>
    <t>149.314850 mins</t>
  </si>
  <si>
    <t>duration ~/~ 9c0a817b-e295-4972-8bb5-d254ce8e36a4</t>
  </si>
  <si>
    <t>rice_other_unit_item ~/~ 9c0a817b-e295-4972-8bb5-d254ce8e36a4</t>
  </si>
  <si>
    <t>SSD_soap_type_other_entry_tx ~/~ 9c0a817b-e295-4972-8bb5-d254ce8e36a4</t>
  </si>
  <si>
    <t>sorghum_grain_wholesale_other_unit_item ~/~ 9c0a817b-e295-4972-8bb5-d254ce8e36a4</t>
  </si>
  <si>
    <t>126.534133 mins</t>
  </si>
  <si>
    <t>duration ~/~ 9c36c92a-29f6-4df0-8ba2-ae0be9183c5b</t>
  </si>
  <si>
    <t>bean_other_unit_item ~/~ 9c36c92a-29f6-4df0-8ba2-ae0be9183c5b</t>
  </si>
  <si>
    <t>SSD_soap_type_other_entry_tx ~/~ 9c36c92a-29f6-4df0-8ba2-ae0be9183c5b</t>
  </si>
  <si>
    <t>sorghum_grain_wholesale_other_unit_item ~/~ 9c36c92a-29f6-4df0-8ba2-ae0be9183c5b</t>
  </si>
  <si>
    <t>rice_other_unit_item ~/~ 9c36c92a-29f6-4df0-8ba2-ae0be9183c5b</t>
  </si>
  <si>
    <t>SSD_soap_type_other_entry_tx ~/~ 9c498e49-cf20-44b2-8b75-53172c2cf59c</t>
  </si>
  <si>
    <t>1.588267 mins</t>
  </si>
  <si>
    <t>duration ~/~ 9c498e49-cf20-44b2-8b75-53172c2cf59c</t>
  </si>
  <si>
    <t>sorghum_grain_wholesale_other_unit_item ~/~ 9c498e49-cf20-44b2-8b75-53172c2cf59c</t>
  </si>
  <si>
    <t>rice_other_unit_item ~/~ 9c498e49-cf20-44b2-8b75-53172c2cf59c</t>
  </si>
  <si>
    <t>bean_other_unit_item ~/~ 9c498e49-cf20-44b2-8b75-53172c2cf59c</t>
  </si>
  <si>
    <t>496.986783 mins</t>
  </si>
  <si>
    <t>duration ~/~ 9c739b07-622c-4379-8a89-d9c6907628ce</t>
  </si>
  <si>
    <t>SSD_soap_type_other_entry_tx ~/~ 9c739b07-622c-4379-8a89-d9c6907628ce</t>
  </si>
  <si>
    <t>sorghum_grain_wholesale_other_unit_item ~/~ 9c739b07-622c-4379-8a89-d9c6907628ce</t>
  </si>
  <si>
    <t>bean_other_unit_item ~/~ 9c739b07-622c-4379-8a89-d9c6907628ce</t>
  </si>
  <si>
    <t>rice_other_unit_item ~/~ 9c739b07-622c-4379-8a89-d9c6907628ce</t>
  </si>
  <si>
    <t>SSD_soap_type_other_entry_tx ~/~ 9cfc5029-1425-41dc-ad94-53a3d4bb4d10</t>
  </si>
  <si>
    <t>rice_other_unit_item ~/~ 9cfc5029-1425-41dc-ad94-53a3d4bb4d10</t>
  </si>
  <si>
    <t>bean_other_unit_item ~/~ 9cfc5029-1425-41dc-ad94-53a3d4bb4d10</t>
  </si>
  <si>
    <t>85.000</t>
  </si>
  <si>
    <t>SSD_pole_price_1pole_shop_currency_nt ~/~ 9cfc5029-1425-41dc-ad94-53a3d4bb4d10</t>
  </si>
  <si>
    <t>sorghum_grain_wholesale_other_unit_item ~/~ 9cfc5029-1425-41dc-ad94-53a3d4bb4d10</t>
  </si>
  <si>
    <t>pole_price_item ~/~ 9cfc5029-1425-41dc-ad94-53a3d4bb4d10</t>
  </si>
  <si>
    <t>1358.931867 mins</t>
  </si>
  <si>
    <t>duration ~/~ 9cfc5029-1425-41dc-ad94-53a3d4bb4d10</t>
  </si>
  <si>
    <t>pole_price_input_item ~/~ 9cfc5029-1425-41dc-ad94-53a3d4bb4d10</t>
  </si>
  <si>
    <t>SSD_future_challenges_tx ~/~ 9cfc5029-1425-41dc-ad94-53a3d4bb4d10</t>
  </si>
  <si>
    <t>bean_other_unit_item ~/~ 9d7d23ba-d6f2-4ac4-b8f9-d34524f66e85</t>
  </si>
  <si>
    <t>SSD_soap_type_other_entry_tx ~/~ 9d7d23ba-d6f2-4ac4-b8f9-d34524f66e85</t>
  </si>
  <si>
    <t>SSD_future_challenges_tx ~/~ 9d7d23ba-d6f2-4ac4-b8f9-d34524f66e85</t>
  </si>
  <si>
    <t>sorghum_grain_wholesale_other_unit_item ~/~ 9d7d23ba-d6f2-4ac4-b8f9-d34524f66e85</t>
  </si>
  <si>
    <t>rice_other_unit_item ~/~ 9d7d23ba-d6f2-4ac4-b8f9-d34524f66e85</t>
  </si>
  <si>
    <t>bean_other_unit_item ~/~ 9e0a6c5d-2787-4159-ae74-90aeb9a4290f</t>
  </si>
  <si>
    <t>SSD_soap_type_other_entry_tx ~/~ 9e0a6c5d-2787-4159-ae74-90aeb9a4290f</t>
  </si>
  <si>
    <t>sorghum_grain_wholesale_other_unit_item ~/~ 9e0a6c5d-2787-4159-ae74-90aeb9a4290f</t>
  </si>
  <si>
    <t>rice_other_unit_item ~/~ 9e0a6c5d-2787-4159-ae74-90aeb9a4290f</t>
  </si>
  <si>
    <t>5.254233 mins</t>
  </si>
  <si>
    <t>duration ~/~ 9e0a6c5d-2787-4159-ae74-90aeb9a4290f</t>
  </si>
  <si>
    <t>SSD_soap_type_other_entry_tx ~/~ 9e23f023-2222-4cb0-8445-6f603e8963c6</t>
  </si>
  <si>
    <t>7.544500 mins</t>
  </si>
  <si>
    <t>duration ~/~ 9e23f023-2222-4cb0-8445-6f603e8963c6</t>
  </si>
  <si>
    <t>sorghum_grain_wholesale_other_unit_item ~/~ 9e23f023-2222-4cb0-8445-6f603e8963c6</t>
  </si>
  <si>
    <t>rice_other_unit_item ~/~ 9e23f023-2222-4cb0-8445-6f603e8963c6</t>
  </si>
  <si>
    <t>bean_other_unit_item ~/~ 9e23f023-2222-4cb0-8445-6f603e8963c6</t>
  </si>
  <si>
    <t>sorghum_grain_wholesale_other_unit_item ~/~ 9e3b9067-cfb6-44f4-8ee5-8d6b52fcf876</t>
  </si>
  <si>
    <t>rice_other_unit_item ~/~ 9e3b9067-cfb6-44f4-8ee5-8d6b52fcf876</t>
  </si>
  <si>
    <t>bean_other_unit_item ~/~ 9e3b9067-cfb6-44f4-8ee5-8d6b52fcf876</t>
  </si>
  <si>
    <t>SSD_soap_type_other_entry_tx ~/~ 9e3b9067-cfb6-44f4-8ee5-8d6b52fcf876</t>
  </si>
  <si>
    <t>2.522233 mins</t>
  </si>
  <si>
    <t>duration ~/~ 9e3b9067-cfb6-44f4-8ee5-8d6b52fcf876</t>
  </si>
  <si>
    <t>sorghum_grain_wholesale_other_unit_item ~/~ 9e3c740f-5f5e-4a34-893e-54b1d4589de2</t>
  </si>
  <si>
    <t>SSD_future_challenges_tx ~/~ 9e3c740f-5f5e-4a34-893e-54b1d4589de2</t>
  </si>
  <si>
    <t>1039.207783 mins</t>
  </si>
  <si>
    <t>duration ~/~ 9e3c740f-5f5e-4a34-893e-54b1d4589de2</t>
  </si>
  <si>
    <t>SSD_soap_type_other_entry_tx ~/~ 9e3c740f-5f5e-4a34-893e-54b1d4589de2</t>
  </si>
  <si>
    <t>bean_other_unit_item ~/~ 9e3c740f-5f5e-4a34-893e-54b1d4589de2</t>
  </si>
  <si>
    <t>rice_other_unit_item ~/~ 9e3c740f-5f5e-4a34-893e-54b1d4589de2</t>
  </si>
  <si>
    <t>bean_other_unit_item ~/~ 9f4d3cac-8e48-45a8-9c57-261e5182e1bf</t>
  </si>
  <si>
    <t>rice_other_unit_item ~/~ 9f4d3cac-8e48-45a8-9c57-261e5182e1bf</t>
  </si>
  <si>
    <t>sorghum_grain_wholesale_other_unit_item ~/~ 9f4d3cac-8e48-45a8-9c57-261e5182e1bf</t>
  </si>
  <si>
    <t>SSD_soap_type_other_entry_tx ~/~ 9f4d3cac-8e48-45a8-9c57-261e5182e1bf</t>
  </si>
  <si>
    <t>1190.227350 mins</t>
  </si>
  <si>
    <t>duration ~/~ 9f4d3cac-8e48-45a8-9c57-261e5182e1bf</t>
  </si>
  <si>
    <t>SSD_soap_type_other_entry_tx ~/~ 9f677707-9243-477b-ba53-06decd613594</t>
  </si>
  <si>
    <t>SSD_nfi_supplier_location_other_tx ~/~ 9f677707-9243-477b-ba53-06decd613594</t>
  </si>
  <si>
    <t>5.733483 mins</t>
  </si>
  <si>
    <t>duration ~/~ 9f677707-9243-477b-ba53-06decd613594</t>
  </si>
  <si>
    <t>bean_other_unit_item ~/~ 9f677707-9243-477b-ba53-06decd613594</t>
  </si>
  <si>
    <t>rice_other_unit_item ~/~ 9f677707-9243-477b-ba53-06decd613594</t>
  </si>
  <si>
    <t>sorghum_grain_wholesale_other_unit_item ~/~ 9f677707-9243-477b-ba53-06decd613594</t>
  </si>
  <si>
    <t>3.237783 mins</t>
  </si>
  <si>
    <t>duration ~/~ 9f8060af-c8a6-47dd-b578-f524d60293e9</t>
  </si>
  <si>
    <t>sorghum_grain_wholesale_other_unit_item ~/~ 9f8060af-c8a6-47dd-b578-f524d60293e9</t>
  </si>
  <si>
    <t>SSD_soap_type_other_entry_tx ~/~ 9f8060af-c8a6-47dd-b578-f524d60293e9</t>
  </si>
  <si>
    <t>bean_other_unit_item ~/~ 9f8060af-c8a6-47dd-b578-f524d60293e9</t>
  </si>
  <si>
    <t>rice_other_unit_item ~/~ 9f8060af-c8a6-47dd-b578-f524d60293e9</t>
  </si>
  <si>
    <t>10.802817 mins</t>
  </si>
  <si>
    <t>duration ~/~ 9f89b58e-06d1-4487-8c1f-e65901cc5faf</t>
  </si>
  <si>
    <t>sorghum_grain_wholesale_other_unit_item ~/~ 9f89b58e-06d1-4487-8c1f-e65901cc5faf</t>
  </si>
  <si>
    <t>mfs_ac1_phycsical_access_mkt_issues_sm_other ~/~ 9f89b58e-06d1-4487-8c1f-e65901cc5faf</t>
  </si>
  <si>
    <t>bean_other_unit_item ~/~ 9f89b58e-06d1-4487-8c1f-e65901cc5faf</t>
  </si>
  <si>
    <t>rice_other_unit_item ~/~ 9f89b58e-06d1-4487-8c1f-e65901cc5faf</t>
  </si>
  <si>
    <t>SSD_future_challenges_tx ~/~ 9f89b58e-06d1-4487-8c1f-e65901cc5faf</t>
  </si>
  <si>
    <t>SSD_soap_type_other_entry_tx ~/~ 9f89b58e-06d1-4487-8c1f-e65901cc5faf</t>
  </si>
  <si>
    <t>rice_other_unit_item ~/~ 9f8f9317-3b18-400c-8d19-0bca3ac62eb1</t>
  </si>
  <si>
    <t>3.512100 mins</t>
  </si>
  <si>
    <t>duration ~/~ 9f8f9317-3b18-400c-8d19-0bca3ac62eb1</t>
  </si>
  <si>
    <t>bean_other_unit_item ~/~ 9f8f9317-3b18-400c-8d19-0bca3ac62eb1</t>
  </si>
  <si>
    <t>SSD_soap_type_other_entry_tx ~/~ 9f8f9317-3b18-400c-8d19-0bca3ac62eb1</t>
  </si>
  <si>
    <t>SSD_future_challenges_tx ~/~ 9f8f9317-3b18-400c-8d19-0bca3ac62eb1</t>
  </si>
  <si>
    <t>sorghum_grain_wholesale_other_unit_item ~/~ 9f8f9317-3b18-400c-8d19-0bca3ac62eb1</t>
  </si>
  <si>
    <t>sorghum_grain_wholesale_other_unit_item ~/~ 9fb1d555-6a10-48ab-b0f5-81c4dba766e3</t>
  </si>
  <si>
    <t>SSD_future_challenges_tx ~/~ 9fb1d555-6a10-48ab-b0f5-81c4dba766e3</t>
  </si>
  <si>
    <t>bean_other_unit_item ~/~ 9fb1d555-6a10-48ab-b0f5-81c4dba766e3</t>
  </si>
  <si>
    <t>SSD_soap_type_other_entry_tx ~/~ 9fb1d555-6a10-48ab-b0f5-81c4dba766e3</t>
  </si>
  <si>
    <t>3.164367 mins</t>
  </si>
  <si>
    <t>duration ~/~ 9fb1d555-6a10-48ab-b0f5-81c4dba766e3</t>
  </si>
  <si>
    <t>rice_other_unit_item ~/~ 9fb1d555-6a10-48ab-b0f5-81c4dba766e3</t>
  </si>
  <si>
    <t>sorghum_grain_wholesale_other_unit_item ~/~ a04c49a6-8bf1-4731-8ee4-8971f6bfbd70</t>
  </si>
  <si>
    <t>rice_other_unit_item ~/~ a04c49a6-8bf1-4731-8ee4-8971f6bfbd70</t>
  </si>
  <si>
    <t>SSD_soap_type_other_entry_tx ~/~ a04c49a6-8bf1-4731-8ee4-8971f6bfbd70</t>
  </si>
  <si>
    <t>315.264683 mins</t>
  </si>
  <si>
    <t>duration ~/~ a04c49a6-8bf1-4731-8ee4-8971f6bfbd70</t>
  </si>
  <si>
    <t>bean_other_unit_item ~/~ a04c49a6-8bf1-4731-8ee4-8971f6bfbd70</t>
  </si>
  <si>
    <t>138.842450 mins</t>
  </si>
  <si>
    <t>duration ~/~ a0aaf0c5-ab7f-4f98-8d5c-0fc910fab5f0</t>
  </si>
  <si>
    <t>rice_other_unit_item ~/~ a0aaf0c5-ab7f-4f98-8d5c-0fc910fab5f0</t>
  </si>
  <si>
    <t>SSD_soap_type_other_entry_tx ~/~ a0aaf0c5-ab7f-4f98-8d5c-0fc910fab5f0</t>
  </si>
  <si>
    <t>bean_other_unit_item ~/~ a0aaf0c5-ab7f-4f98-8d5c-0fc910fab5f0</t>
  </si>
  <si>
    <t>sorghum_grain_wholesale_other_unit_item ~/~ a0aaf0c5-ab7f-4f98-8d5c-0fc910fab5f0</t>
  </si>
  <si>
    <t>rice_other_unit_item ~/~ a0ae8417-1b5a-4c9b-a262-9027313019d4</t>
  </si>
  <si>
    <t>bean_other_unit_item ~/~ a0ae8417-1b5a-4c9b-a262-9027313019d4</t>
  </si>
  <si>
    <t>sorghum_grain_wholesale_other_unit_item ~/~ a0ae8417-1b5a-4c9b-a262-9027313019d4</t>
  </si>
  <si>
    <t>383.034550 mins</t>
  </si>
  <si>
    <t>duration ~/~ a0ae8417-1b5a-4c9b-a262-9027313019d4</t>
  </si>
  <si>
    <t>SSD_soap_type_other_entry_tx ~/~ a0ae8417-1b5a-4c9b-a262-9027313019d4</t>
  </si>
  <si>
    <t>rice_other_unit_item ~/~ a0f7ddc3-dbbc-4f58-b379-572926f8b7cb</t>
  </si>
  <si>
    <t>sorghum_grain_wholesale_other_unit_item ~/~ a0f7ddc3-dbbc-4f58-b379-572926f8b7cb</t>
  </si>
  <si>
    <t>SSD_soap_type_other_entry_tx ~/~ a0f7ddc3-dbbc-4f58-b379-572926f8b7cb</t>
  </si>
  <si>
    <t>bean_other_unit_item ~/~ a0f7ddc3-dbbc-4f58-b379-572926f8b7cb</t>
  </si>
  <si>
    <t>143.991967 mins</t>
  </si>
  <si>
    <t>duration ~/~ a0f7ddc3-dbbc-4f58-b379-572926f8b7cb</t>
  </si>
  <si>
    <t>SSD_future_challenges_tx ~/~ a0fc1a9b-8c9b-4aeb-9316-5114b47b6602</t>
  </si>
  <si>
    <t>SSD_soap_type_other_entry_tx ~/~ a0fc1a9b-8c9b-4aeb-9316-5114b47b6602</t>
  </si>
  <si>
    <t>rice_other_unit_item ~/~ a0fc1a9b-8c9b-4aeb-9316-5114b47b6602</t>
  </si>
  <si>
    <t>746.960617 mins</t>
  </si>
  <si>
    <t>duration ~/~ a0fc1a9b-8c9b-4aeb-9316-5114b47b6602</t>
  </si>
  <si>
    <t>sorghum_grain_wholesale_other_unit_item ~/~ a0fc1a9b-8c9b-4aeb-9316-5114b47b6602</t>
  </si>
  <si>
    <t>bean_other_unit_item ~/~ a0fc1a9b-8c9b-4aeb-9316-5114b47b6602</t>
  </si>
  <si>
    <t>bean_other_unit_item ~/~ a13dbde1-3182-4fd2-967b-4bc6e1045ca5</t>
  </si>
  <si>
    <t>sorghum_grain_wholesale_other_unit_item ~/~ a13dbde1-3182-4fd2-967b-4bc6e1045ca5</t>
  </si>
  <si>
    <t>rice_other_unit_item ~/~ a13dbde1-3182-4fd2-967b-4bc6e1045ca5</t>
  </si>
  <si>
    <t>1.933517 mins</t>
  </si>
  <si>
    <t>duration ~/~ a13dbde1-3182-4fd2-967b-4bc6e1045ca5</t>
  </si>
  <si>
    <t>SSD_soap_type_other_entry_tx ~/~ a13dbde1-3182-4fd2-967b-4bc6e1045ca5</t>
  </si>
  <si>
    <t>SSD_future_challenges_tx ~/~ a190a2db-8151-4885-9a9b-b4e481ddb073</t>
  </si>
  <si>
    <t>sorghum_grain_wholesale_other_unit_item ~/~ a190a2db-8151-4885-9a9b-b4e481ddb073</t>
  </si>
  <si>
    <t>1283.511000 mins</t>
  </si>
  <si>
    <t>duration ~/~ a190a2db-8151-4885-9a9b-b4e481ddb073</t>
  </si>
  <si>
    <t>rice_other_unit_item ~/~ a190a2db-8151-4885-9a9b-b4e481ddb073</t>
  </si>
  <si>
    <t>bean_other_unit_item ~/~ a190a2db-8151-4885-9a9b-b4e481ddb073</t>
  </si>
  <si>
    <t>SSD_soap_type_other_entry_tx ~/~ a190a2db-8151-4885-9a9b-b4e481ddb073</t>
  </si>
  <si>
    <t>SSD_soap_type_other_entry_tx ~/~ a1c888cd-c8e1-4ad4-85ac-4a8bb61668dd</t>
  </si>
  <si>
    <t>SSD_future_challenges_tx ~/~ a1c888cd-c8e1-4ad4-85ac-4a8bb61668dd</t>
  </si>
  <si>
    <t>6.333917 mins</t>
  </si>
  <si>
    <t>duration ~/~ a1c888cd-c8e1-4ad4-85ac-4a8bb61668dd</t>
  </si>
  <si>
    <t>sorghum_grain_wholesale_other_unit_item ~/~ a1c888cd-c8e1-4ad4-85ac-4a8bb61668dd</t>
  </si>
  <si>
    <t>SSD_no_mobile_money_reasons_other_tx ~/~ a1c888cd-c8e1-4ad4-85ac-4a8bb61668dd</t>
  </si>
  <si>
    <t>bean_other_unit_item ~/~ a1c888cd-c8e1-4ad4-85ac-4a8bb61668dd</t>
  </si>
  <si>
    <t>2.984117 mins</t>
  </si>
  <si>
    <t>duration ~/~ a1e80078-fd9f-43d1-9348-460ba48eaac5</t>
  </si>
  <si>
    <t>SSD_future_challenges_tx ~/~ a1e80078-fd9f-43d1-9348-460ba48eaac5</t>
  </si>
  <si>
    <t>sorghum_grain_wholesale_other_unit_item ~/~ a1e80078-fd9f-43d1-9348-460ba48eaac5</t>
  </si>
  <si>
    <t>SSD_soap_type_other_entry_tx ~/~ a1e80078-fd9f-43d1-9348-460ba48eaac5</t>
  </si>
  <si>
    <t>bean_other_unit_item ~/~ a1e80078-fd9f-43d1-9348-460ba48eaac5</t>
  </si>
  <si>
    <t>rice_other_unit_item ~/~ a1e80078-fd9f-43d1-9348-460ba48eaac5</t>
  </si>
  <si>
    <t>sorghum_grain_wholesale_other_unit_item ~/~ a1e9444e-ba32-4250-b63d-8e1c5fc69e75</t>
  </si>
  <si>
    <t>SSD_soap_type_other_entry_tx ~/~ a1e9444e-ba32-4250-b63d-8e1c5fc69e75</t>
  </si>
  <si>
    <t>2.874583 mins</t>
  </si>
  <si>
    <t>duration ~/~ a1e9444e-ba32-4250-b63d-8e1c5fc69e75</t>
  </si>
  <si>
    <t>rice_other_unit_item ~/~ a1e9444e-ba32-4250-b63d-8e1c5fc69e75</t>
  </si>
  <si>
    <t>bean_other_unit_item ~/~ a1e9444e-ba32-4250-b63d-8e1c5fc69e75</t>
  </si>
  <si>
    <t>sorghum_grain_wholesale_other_unit_item ~/~ a1ffeba0-5318-4154-bcf3-98e5e7419de1</t>
  </si>
  <si>
    <t>bean_other_unit_item ~/~ a1ffeba0-5318-4154-bcf3-98e5e7419de1</t>
  </si>
  <si>
    <t>1274.785933 mins</t>
  </si>
  <si>
    <t>duration ~/~ a1ffeba0-5318-4154-bcf3-98e5e7419de1</t>
  </si>
  <si>
    <t>SSD_soap_type_other_entry_tx ~/~ a1ffeba0-5318-4154-bcf3-98e5e7419de1</t>
  </si>
  <si>
    <t>rice_other_unit_item ~/~ a1ffeba0-5318-4154-bcf3-98e5e7419de1</t>
  </si>
  <si>
    <t>bean_other_unit_item ~/~ a20ce08b-9dac-466f-bd48-15b376bea91a</t>
  </si>
  <si>
    <t>423.012983 mins</t>
  </si>
  <si>
    <t>duration ~/~ a20ce08b-9dac-466f-bd48-15b376bea91a</t>
  </si>
  <si>
    <t>rice_other_unit_item ~/~ a20ce08b-9dac-466f-bd48-15b376bea91a</t>
  </si>
  <si>
    <t>SSD_soap_type_other_entry_tx ~/~ a20ce08b-9dac-466f-bd48-15b376bea91a</t>
  </si>
  <si>
    <t>sorghum_grain_wholesale_other_unit_item ~/~ a20ce08b-9dac-466f-bd48-15b376bea91a</t>
  </si>
  <si>
    <t>sorghum_grain_wholesale_other_unit_item ~/~ a22fda1f-abac-4f85-b91c-f01c5cfa99dd</t>
  </si>
  <si>
    <t>rice_other_unit_item ~/~ a22fda1f-abac-4f85-b91c-f01c5cfa99dd</t>
  </si>
  <si>
    <t>SSD_soap_type_other_entry_tx ~/~ a22fda1f-abac-4f85-b91c-f01c5cfa99dd</t>
  </si>
  <si>
    <t>bean_other_unit_item ~/~ a22fda1f-abac-4f85-b91c-f01c5cfa99dd</t>
  </si>
  <si>
    <t>bean_other_unit_item ~/~ a27b1ff4-d1a5-4b95-bb46-c8cd985b2c2f</t>
  </si>
  <si>
    <t>SSD_soap_type_other_entry_tx ~/~ a27b1ff4-d1a5-4b95-bb46-c8cd985b2c2f</t>
  </si>
  <si>
    <t>rice_other_unit_item ~/~ a27b1ff4-d1a5-4b95-bb46-c8cd985b2c2f</t>
  </si>
  <si>
    <t>sorghum_grain_wholesale_other_unit_item ~/~ a27b1ff4-d1a5-4b95-bb46-c8cd985b2c2f</t>
  </si>
  <si>
    <t>bean_other_unit_item ~/~ a2f31dab-c84f-4238-842d-2426b6642f85</t>
  </si>
  <si>
    <t>rice_other_unit_item ~/~ a2f31dab-c84f-4238-842d-2426b6642f85</t>
  </si>
  <si>
    <t>SSD_soap_type_other_entry_tx ~/~ a2f31dab-c84f-4238-842d-2426b6642f85</t>
  </si>
  <si>
    <t>sorghum_grain_wholesale_other_unit_item ~/~ a2f31dab-c84f-4238-842d-2426b6642f85</t>
  </si>
  <si>
    <t>2.183950 mins</t>
  </si>
  <si>
    <t>duration ~/~ a2f31dab-c84f-4238-842d-2426b6642f85</t>
  </si>
  <si>
    <t>bean_other_unit_item ~/~ a35fa5e7-1322-40ce-b584-4362e788a89c</t>
  </si>
  <si>
    <t>rice_other_unit_item ~/~ a35fa5e7-1322-40ce-b584-4362e788a89c</t>
  </si>
  <si>
    <t>SSD_soap_type_other_entry_tx ~/~ a35fa5e7-1322-40ce-b584-4362e788a89c</t>
  </si>
  <si>
    <t>sorghum_grain_wholesale_other_unit_item ~/~ a35fa5e7-1322-40ce-b584-4362e788a89c</t>
  </si>
  <si>
    <t>sorghum_grain_wholesale_other_unit_item ~/~ a37dbc3f-1e05-4f6f-b744-3c044d2fb178</t>
  </si>
  <si>
    <t>rice_other_unit_item ~/~ a37dbc3f-1e05-4f6f-b744-3c044d2fb178</t>
  </si>
  <si>
    <t>bean_other_unit_item ~/~ a37dbc3f-1e05-4f6f-b744-3c044d2fb178</t>
  </si>
  <si>
    <t>176.009683 mins</t>
  </si>
  <si>
    <t>duration ~/~ a37dbc3f-1e05-4f6f-b744-3c044d2fb178</t>
  </si>
  <si>
    <t>SSD_soap_type_other_entry_tx ~/~ a37dbc3f-1e05-4f6f-b744-3c044d2fb178</t>
  </si>
  <si>
    <t>20.362483 mins</t>
  </si>
  <si>
    <t>duration ~/~ a440cccb-3678-4c16-8169-1546d1ee244d</t>
  </si>
  <si>
    <t>SSD_soap_type_other_entry_tx ~/~ a440cccb-3678-4c16-8169-1546d1ee244d</t>
  </si>
  <si>
    <t>rice_other_unit_item ~/~ a440cccb-3678-4c16-8169-1546d1ee244d</t>
  </si>
  <si>
    <t>bean_other_unit_item ~/~ a440cccb-3678-4c16-8169-1546d1ee244d</t>
  </si>
  <si>
    <t>sorghum_grain_wholesale_other_unit_item ~/~ a440cccb-3678-4c16-8169-1546d1ee244d</t>
  </si>
  <si>
    <t>rice_other_unit_item ~/~ a46a3846-f3a1-411d-a1ea-7f8ab4352f72</t>
  </si>
  <si>
    <t>12.355567 mins</t>
  </si>
  <si>
    <t>duration ~/~ a46a3846-f3a1-411d-a1ea-7f8ab4352f72</t>
  </si>
  <si>
    <t>vegetable_oil_price_input_item ~/~ a46a3846-f3a1-411d-a1ea-7f8ab4352f72</t>
  </si>
  <si>
    <t>sorghum_grain_wholesale_other_unit_item ~/~ a46a3846-f3a1-411d-a1ea-7f8ab4352f72</t>
  </si>
  <si>
    <t>SSD_future_challenges_tx ~/~ a46a3846-f3a1-411d-a1ea-7f8ab4352f72</t>
  </si>
  <si>
    <t>bean_other_unit_item ~/~ a46a3846-f3a1-411d-a1ea-7f8ab4352f72</t>
  </si>
  <si>
    <t>SSD_soap_type_other_entry_tx ~/~ a46a3846-f3a1-411d-a1ea-7f8ab4352f72</t>
  </si>
  <si>
    <t>rice_other_unit_item ~/~ a55dc3f2-4d4b-45bb-a112-4f67e8750852</t>
  </si>
  <si>
    <t>sorghum_grain_wholesale_other_unit_item ~/~ a55dc3f2-4d4b-45bb-a112-4f67e8750852</t>
  </si>
  <si>
    <t>24.511517 mins</t>
  </si>
  <si>
    <t>duration ~/~ a55dc3f2-4d4b-45bb-a112-4f67e8750852</t>
  </si>
  <si>
    <t>bean_other_unit_item ~/~ a55dc3f2-4d4b-45bb-a112-4f67e8750852</t>
  </si>
  <si>
    <t>SSD_soap_type_other_entry_tx ~/~ a55dc3f2-4d4b-45bb-a112-4f67e8750852</t>
  </si>
  <si>
    <t>SSD_soap_type_other_entry_tx ~/~ a581730a-4588-4e53-82bf-d6cbff8be26c</t>
  </si>
  <si>
    <t>bean_other_unit_item ~/~ a581730a-4588-4e53-82bf-d6cbff8be26c</t>
  </si>
  <si>
    <t>sorghum_grain_wholesale_other_unit_item ~/~ a581730a-4588-4e53-82bf-d6cbff8be26c</t>
  </si>
  <si>
    <t>SSD_future_challenges_tx ~/~ a581730a-4588-4e53-82bf-d6cbff8be26c</t>
  </si>
  <si>
    <t>1289.488467 mins</t>
  </si>
  <si>
    <t>duration ~/~ a581730a-4588-4e53-82bf-d6cbff8be26c</t>
  </si>
  <si>
    <t>rice_other_unit_item ~/~ a581730a-4588-4e53-82bf-d6cbff8be26c</t>
  </si>
  <si>
    <t>bean_other_unit_item ~/~ a5a6872b-069a-4f10-b88f-406268a288e2</t>
  </si>
  <si>
    <t>rice_other_unit_item ~/~ a5a6872b-069a-4f10-b88f-406268a288e2</t>
  </si>
  <si>
    <t>278.119900 mins</t>
  </si>
  <si>
    <t>duration ~/~ a5a6872b-069a-4f10-b88f-406268a288e2</t>
  </si>
  <si>
    <t>SSD_soap_type_other_entry_tx ~/~ a5a6872b-069a-4f10-b88f-406268a288e2</t>
  </si>
  <si>
    <t>sorghum_grain_wholesale_other_unit_item ~/~ a5a6872b-069a-4f10-b88f-406268a288e2</t>
  </si>
  <si>
    <t>822.765050 mins</t>
  </si>
  <si>
    <t>duration ~/~ a5eae8ad-62fc-467e-8ea4-ed989bfce0ae</t>
  </si>
  <si>
    <t>pencil_price_input_item ~/~ a5eae8ad-62fc-467e-8ea4-ed989bfce0ae</t>
  </si>
  <si>
    <t>rice_other_unit_item ~/~ a5eae8ad-62fc-467e-8ea4-ed989bfce0ae</t>
  </si>
  <si>
    <t>SSD_pencil_price_1pencil_shop_currency_nt ~/~ a5eae8ad-62fc-467e-8ea4-ed989bfce0ae</t>
  </si>
  <si>
    <t>sorghum_grain_wholesale_other_unit_item ~/~ a5eae8ad-62fc-467e-8ea4-ed989bfce0ae</t>
  </si>
  <si>
    <t>SSD_soap_type_other_entry_tx ~/~ a5eae8ad-62fc-467e-8ea4-ed989bfce0ae</t>
  </si>
  <si>
    <t>bean_other_unit_item ~/~ a5eae8ad-62fc-467e-8ea4-ed989bfce0ae</t>
  </si>
  <si>
    <t>pencil_price_item ~/~ a5eae8ad-62fc-467e-8ea4-ed989bfce0ae</t>
  </si>
  <si>
    <t>sorghum_grain_wholesale_other_unit_item ~/~ a5fc7e8d-f933-40aa-8401-01e51c214944</t>
  </si>
  <si>
    <t>1217.426167 mins</t>
  </si>
  <si>
    <t>duration ~/~ a5fc7e8d-f933-40aa-8401-01e51c214944</t>
  </si>
  <si>
    <t>SSD_future_challenges_tx ~/~ a5fc7e8d-f933-40aa-8401-01e51c214944</t>
  </si>
  <si>
    <t>bean_other_unit_item ~/~ a5fc7e8d-f933-40aa-8401-01e51c214944</t>
  </si>
  <si>
    <t>rice_other_unit_item ~/~ a5fc7e8d-f933-40aa-8401-01e51c214944</t>
  </si>
  <si>
    <t>SSD_soap_type_other_entry_tx ~/~ a5fc7e8d-f933-40aa-8401-01e51c214944</t>
  </si>
  <si>
    <t>SSD_soap_type_other_entry_tx ~/~ a654a1be-650b-4bf1-9bc9-7ae43cb5608f</t>
  </si>
  <si>
    <t>rice_other_unit_item ~/~ a654a1be-650b-4bf1-9bc9-7ae43cb5608f</t>
  </si>
  <si>
    <t>bean_other_unit_item ~/~ a654a1be-650b-4bf1-9bc9-7ae43cb5608f</t>
  </si>
  <si>
    <t>sorghum_grain_wholesale_other_unit_item ~/~ a654a1be-650b-4bf1-9bc9-7ae43cb5608f</t>
  </si>
  <si>
    <t>93.582900 mins</t>
  </si>
  <si>
    <t>duration ~/~ a654a1be-650b-4bf1-9bc9-7ae43cb5608f</t>
  </si>
  <si>
    <t>SSD_soap_type_other_entry_tx ~/~ a742f268-02d7-4ba1-b89b-b127be3d4e39</t>
  </si>
  <si>
    <t>rice_other_unit_item ~/~ a742f268-02d7-4ba1-b89b-b127be3d4e39</t>
  </si>
  <si>
    <t>bean_other_unit_item ~/~ a742f268-02d7-4ba1-b89b-b127be3d4e39</t>
  </si>
  <si>
    <t>3.455600 mins</t>
  </si>
  <si>
    <t>duration ~/~ a742f268-02d7-4ba1-b89b-b127be3d4e39</t>
  </si>
  <si>
    <t>sorghum_grain_wholesale_other_unit_item ~/~ a742f268-02d7-4ba1-b89b-b127be3d4e39</t>
  </si>
  <si>
    <t>SSD_soap_type_other_entry_tx ~/~ a7992e1b-59cc-4b05-9a57-38484934bef5</t>
  </si>
  <si>
    <t>sorghum_grain_wholesale_other_unit_item ~/~ a7992e1b-59cc-4b05-9a57-38484934bef5</t>
  </si>
  <si>
    <t>bean_other_unit_item ~/~ a7992e1b-59cc-4b05-9a57-38484934bef5</t>
  </si>
  <si>
    <t>rice_other_unit_item ~/~ a7992e1b-59cc-4b05-9a57-38484934bef5</t>
  </si>
  <si>
    <t>260.244833 mins</t>
  </si>
  <si>
    <t>duration ~/~ a7992e1b-59cc-4b05-9a57-38484934bef5</t>
  </si>
  <si>
    <t>rice_other_unit_item ~/~ a7e4b616-f60d-4c7b-9dd4-47120055c9cb</t>
  </si>
  <si>
    <t>SSD_future_challenges_tx ~/~ a7e4b616-f60d-4c7b-9dd4-47120055c9cb</t>
  </si>
  <si>
    <t>3.450300 mins</t>
  </si>
  <si>
    <t>duration ~/~ a7e4b616-f60d-4c7b-9dd4-47120055c9cb</t>
  </si>
  <si>
    <t>SSD_soap_type_other_entry_tx ~/~ a7e4b616-f60d-4c7b-9dd4-47120055c9cb</t>
  </si>
  <si>
    <t>sorghum_grain_wholesale_other_unit_item ~/~ a7e4b616-f60d-4c7b-9dd4-47120055c9cb</t>
  </si>
  <si>
    <t>bean_other_unit_item ~/~ a7e4b616-f60d-4c7b-9dd4-47120055c9cb</t>
  </si>
  <si>
    <t>sorghum_grain_wholesale_other_unit_item ~/~ a810407a-1bc7-4b0c-b2c8-ae383c1a413a</t>
  </si>
  <si>
    <t>SSD_future_challenges_tx ~/~ a810407a-1bc7-4b0c-b2c8-ae383c1a413a</t>
  </si>
  <si>
    <t>bean_other_unit_item ~/~ a810407a-1bc7-4b0c-b2c8-ae383c1a413a</t>
  </si>
  <si>
    <t>SSD_soap_type_other_entry_tx ~/~ a810407a-1bc7-4b0c-b2c8-ae383c1a413a</t>
  </si>
  <si>
    <t>rice_other_unit_item ~/~ a810407a-1bc7-4b0c-b2c8-ae383c1a413a</t>
  </si>
  <si>
    <t>bean_other_unit_item ~/~ a85b445a-5fbc-4b84-b85c-54230d59d9f2</t>
  </si>
  <si>
    <t>SSD_soap_type_other_entry_tx ~/~ a85b445a-5fbc-4b84-b85c-54230d59d9f2</t>
  </si>
  <si>
    <t>sorghum_grain_wholesale_other_unit_item ~/~ a85b445a-5fbc-4b84-b85c-54230d59d9f2</t>
  </si>
  <si>
    <t>3.273550 mins</t>
  </si>
  <si>
    <t>duration ~/~ a85b445a-5fbc-4b84-b85c-54230d59d9f2</t>
  </si>
  <si>
    <t>rice_other_unit_item ~/~ a85b445a-5fbc-4b84-b85c-54230d59d9f2</t>
  </si>
  <si>
    <t>sorghum_grain_wholesale_other_unit_item ~/~ a8b49025-c915-485f-afa0-eafc4ff3ee28</t>
  </si>
  <si>
    <t>SSD_soap_type_other_entry_tx ~/~ a8b49025-c915-485f-afa0-eafc4ff3ee28</t>
  </si>
  <si>
    <t>rice_other_unit_item ~/~ a8b49025-c915-485f-afa0-eafc4ff3ee28</t>
  </si>
  <si>
    <t>23.322000 mins</t>
  </si>
  <si>
    <t>duration ~/~ a8b49025-c915-485f-afa0-eafc4ff3ee28</t>
  </si>
  <si>
    <t>bean_other_unit_item ~/~ a8b49025-c915-485f-afa0-eafc4ff3ee28</t>
  </si>
  <si>
    <t>percentage_missing ~/~ a8b49025-c915-485f-afa0-eafc4ff3ee28</t>
  </si>
  <si>
    <t>rice_other_unit_item ~/~ a9ac261d-309e-4303-af32-d34429a30b00</t>
  </si>
  <si>
    <t>sorghum_grain_wholesale_other_unit_item ~/~ a9ac261d-309e-4303-af32-d34429a30b00</t>
  </si>
  <si>
    <t>SSD_soap_type_other_entry_tx ~/~ a9ac261d-309e-4303-af32-d34429a30b00</t>
  </si>
  <si>
    <t>bean_other_unit_item ~/~ a9ac261d-309e-4303-af32-d34429a30b00</t>
  </si>
  <si>
    <t>392.235950 mins</t>
  </si>
  <si>
    <t>duration ~/~ a9fc147a-1503-4c71-9d86-d7cd315515c2</t>
  </si>
  <si>
    <t>rice_other_unit_item ~/~ a9fc147a-1503-4c71-9d86-d7cd315515c2</t>
  </si>
  <si>
    <t>SSD_soap_type_other_entry_tx ~/~ a9fc147a-1503-4c71-9d86-d7cd315515c2</t>
  </si>
  <si>
    <t>sorghum_grain_wholesale_other_unit_item ~/~ a9fc147a-1503-4c71-9d86-d7cd315515c2</t>
  </si>
  <si>
    <t>bean_other_unit_item ~/~ a9fc147a-1503-4c71-9d86-d7cd315515c2</t>
  </si>
  <si>
    <t>SSD_future_challenges_tx ~/~ aa0e9450-cb17-46e9-b2e4-e1ce8f07f649</t>
  </si>
  <si>
    <t>rice_other_unit_item ~/~ aa0e9450-cb17-46e9-b2e4-e1ce8f07f649</t>
  </si>
  <si>
    <t>10.691350 mins</t>
  </si>
  <si>
    <t>duration ~/~ aa0e9450-cb17-46e9-b2e4-e1ce8f07f649</t>
  </si>
  <si>
    <t>sorghum_grain_wholesale_other_unit_item ~/~ aa0e9450-cb17-46e9-b2e4-e1ce8f07f649</t>
  </si>
  <si>
    <t>bean_other_unit_item ~/~ aa0e9450-cb17-46e9-b2e4-e1ce8f07f649</t>
  </si>
  <si>
    <t>SSD_soap_type_other_entry_tx ~/~ aa0e9450-cb17-46e9-b2e4-e1ce8f07f649</t>
  </si>
  <si>
    <t>sorghum_grain_wholesale_other_unit_item ~/~ aa58a906-7c35-4a1c-a517-c0b51c67c595</t>
  </si>
  <si>
    <t>20.424267 mins</t>
  </si>
  <si>
    <t>duration ~/~ aa58a906-7c35-4a1c-a517-c0b51c67c595</t>
  </si>
  <si>
    <t>rice_other_unit_item ~/~ aa58a906-7c35-4a1c-a517-c0b51c67c595</t>
  </si>
  <si>
    <t>bean_other_unit_item ~/~ aa58a906-7c35-4a1c-a517-c0b51c67c595</t>
  </si>
  <si>
    <t>SSD_soap_type_other_entry_tx ~/~ aa58a906-7c35-4a1c-a517-c0b51c67c595</t>
  </si>
  <si>
    <t>SSD_future_challenges_tx ~/~ aada3517-d2e0-4a36-a440-e8313040d636</t>
  </si>
  <si>
    <t>SSD_soap_type_other_entry_tx ~/~ aada3517-d2e0-4a36-a440-e8313040d636</t>
  </si>
  <si>
    <t>sorghum_grain_wholesale_other_unit_item ~/~ aada3517-d2e0-4a36-a440-e8313040d636</t>
  </si>
  <si>
    <t>bean_other_unit_item ~/~ aada3517-d2e0-4a36-a440-e8313040d636</t>
  </si>
  <si>
    <t>rice_other_unit_item ~/~ aada3517-d2e0-4a36-a440-e8313040d636</t>
  </si>
  <si>
    <t>bean_other_unit_item ~/~ ab23e445-a22a-4ef6-9541-a1f5993ae4a9</t>
  </si>
  <si>
    <t>rice_other_unit_item ~/~ ab23e445-a22a-4ef6-9541-a1f5993ae4a9</t>
  </si>
  <si>
    <t>SSD_soap_type_other_entry_tx ~/~ ab23e445-a22a-4ef6-9541-a1f5993ae4a9</t>
  </si>
  <si>
    <t>sorghum_grain_wholesale_other_unit_item ~/~ ab23e445-a22a-4ef6-9541-a1f5993ae4a9</t>
  </si>
  <si>
    <t>2.424117 mins</t>
  </si>
  <si>
    <t>duration ~/~ ab23e445-a22a-4ef6-9541-a1f5993ae4a9</t>
  </si>
  <si>
    <t>SSD_future_challenges_tx ~/~ abc333d1-f4de-4880-8bd3-530e163a3848</t>
  </si>
  <si>
    <t>rice_other_unit_item ~/~ abc333d1-f4de-4880-8bd3-530e163a3848</t>
  </si>
  <si>
    <t>743.243017 mins</t>
  </si>
  <si>
    <t>duration ~/~ abc333d1-f4de-4880-8bd3-530e163a3848</t>
  </si>
  <si>
    <t>SSD_soap_type_other_entry_tx ~/~ abc333d1-f4de-4880-8bd3-530e163a3848</t>
  </si>
  <si>
    <t>bean_other_unit_item ~/~ abc333d1-f4de-4880-8bd3-530e163a3848</t>
  </si>
  <si>
    <t>sorghum_grain_wholesale_other_unit_item ~/~ abc333d1-f4de-4880-8bd3-530e163a3848</t>
  </si>
  <si>
    <t>rice_other_unit_item ~/~ ac308bb1-74b4-4049-a3b7-f14b51fbc55e</t>
  </si>
  <si>
    <t>SSD_soap_type_other_entry_tx ~/~ ac308bb1-74b4-4049-a3b7-f14b51fbc55e</t>
  </si>
  <si>
    <t>sorghum_grain_wholesale_other_unit_item ~/~ ac308bb1-74b4-4049-a3b7-f14b51fbc55e</t>
  </si>
  <si>
    <t>bean_other_unit_item ~/~ ac308bb1-74b4-4049-a3b7-f14b51fbc55e</t>
  </si>
  <si>
    <t>1191.202633 mins</t>
  </si>
  <si>
    <t>duration ~/~ ac308bb1-74b4-4049-a3b7-f14b51fbc55e</t>
  </si>
  <si>
    <t>bean_other_unit_item ~/~ ac51ab1e-8840-4627-ad8e-10ea81492789</t>
  </si>
  <si>
    <t>SSD_soap_type_other_entry_tx ~/~ ac51ab1e-8840-4627-ad8e-10ea81492789</t>
  </si>
  <si>
    <t>rice_other_unit_item ~/~ ac51ab1e-8840-4627-ad8e-10ea81492789</t>
  </si>
  <si>
    <t>489.354800 mins</t>
  </si>
  <si>
    <t>duration ~/~ ac51ab1e-8840-4627-ad8e-10ea81492789</t>
  </si>
  <si>
    <t>sorghum_grain_wholesale_other_unit_item ~/~ ac51ab1e-8840-4627-ad8e-10ea81492789</t>
  </si>
  <si>
    <t>23.648883 mins</t>
  </si>
  <si>
    <t>duration ~/~ ac6341c1-e64e-4ecb-b051-cb7e1ffc39f9</t>
  </si>
  <si>
    <t>rice_other_unit_item ~/~ ac6341c1-e64e-4ecb-b051-cb7e1ffc39f9</t>
  </si>
  <si>
    <t>sorghum_grain_wholesale_other_unit_item ~/~ ac6341c1-e64e-4ecb-b051-cb7e1ffc39f9</t>
  </si>
  <si>
    <t>bean_other_unit_item ~/~ ac6341c1-e64e-4ecb-b051-cb7e1ffc39f9</t>
  </si>
  <si>
    <t>SSD_soap_type_other_entry_tx ~/~ ac6341c1-e64e-4ecb-b051-cb7e1ffc39f9</t>
  </si>
  <si>
    <t>rice_other_unit_item ~/~ ac6a71cd-6373-421c-8abb-a7b7877080c5</t>
  </si>
  <si>
    <t>bean_other_unit_item ~/~ ac6a71cd-6373-421c-8abb-a7b7877080c5</t>
  </si>
  <si>
    <t>1455.744267 mins</t>
  </si>
  <si>
    <t>duration ~/~ ac6a71cd-6373-421c-8abb-a7b7877080c5</t>
  </si>
  <si>
    <t>sorghum_grain_wholesale_other_unit_item ~/~ ac6a71cd-6373-421c-8abb-a7b7877080c5</t>
  </si>
  <si>
    <t>SSD_soap_type_other_entry_tx ~/~ ac6a71cd-6373-421c-8abb-a7b7877080c5</t>
  </si>
  <si>
    <t>rice_other_unit_item ~/~ ac7724cf-9eaf-48ed-a1ba-839693a1d381</t>
  </si>
  <si>
    <t>SSD_soap_type_other_entry_tx ~/~ ac7724cf-9eaf-48ed-a1ba-839693a1d381</t>
  </si>
  <si>
    <t>bean_other_unit_item ~/~ ac7724cf-9eaf-48ed-a1ba-839693a1d381</t>
  </si>
  <si>
    <t>sorghum_grain_wholesale_other_unit_item ~/~ ac7724cf-9eaf-48ed-a1ba-839693a1d381</t>
  </si>
  <si>
    <t>112.993167 mins</t>
  </si>
  <si>
    <t>duration ~/~ ac7724cf-9eaf-48ed-a1ba-839693a1d381</t>
  </si>
  <si>
    <t>SSD_soap_type_other_entry_tx ~/~ ad303601-d9bb-4184-85ce-485ae4fb5b2a</t>
  </si>
  <si>
    <t>21.000</t>
  </si>
  <si>
    <t>_index ~/~ ad303601-d9bb-4184-85ce-485ae4fb5b2a</t>
  </si>
  <si>
    <t>rice_other_unit_item ~/~ ad303601-d9bb-4184-85ce-485ae4fb5b2a</t>
  </si>
  <si>
    <t>1166.573583 mins</t>
  </si>
  <si>
    <t>duration ~/~ ad303601-d9bb-4184-85ce-485ae4fb5b2a</t>
  </si>
  <si>
    <t>sorghum_grain_wholesale_other_unit_item ~/~ ad303601-d9bb-4184-85ce-485ae4fb5b2a</t>
  </si>
  <si>
    <t>bean_other_unit_item ~/~ ad303601-d9bb-4184-85ce-485ae4fb5b2a</t>
  </si>
  <si>
    <t>rice_other_unit_item ~/~ ad988c17-0d6c-4da7-b7bf-c7f8f61f4970</t>
  </si>
  <si>
    <t>SSD_future_challenges_tx ~/~ ad988c17-0d6c-4da7-b7bf-c7f8f61f4970</t>
  </si>
  <si>
    <t>sorghum_grain_wholesale_other_unit_item ~/~ ad988c17-0d6c-4da7-b7bf-c7f8f61f4970</t>
  </si>
  <si>
    <t>1211.521117 mins</t>
  </si>
  <si>
    <t>duration ~/~ ad988c17-0d6c-4da7-b7bf-c7f8f61f4970</t>
  </si>
  <si>
    <t>bean_other_unit_item ~/~ ad988c17-0d6c-4da7-b7bf-c7f8f61f4970</t>
  </si>
  <si>
    <t>SSD_soap_type_other_entry_tx ~/~ ad988c17-0d6c-4da7-b7bf-c7f8f61f4970</t>
  </si>
  <si>
    <t>SSD_soap_type_other_entry_tx ~/~ adda0134-398f-4fb4-9576-2e1be014cd0a</t>
  </si>
  <si>
    <t>sorghum_grain_wholesale_other_unit_item ~/~ adda0134-398f-4fb4-9576-2e1be014cd0a</t>
  </si>
  <si>
    <t>bean_other_unit_item ~/~ adda0134-398f-4fb4-9576-2e1be014cd0a</t>
  </si>
  <si>
    <t>rice_other_unit_item ~/~ adda0134-398f-4fb4-9576-2e1be014cd0a</t>
  </si>
  <si>
    <t>21.894367 mins</t>
  </si>
  <si>
    <t>duration ~/~ ae805265-1a1d-481c-b2b1-cf6eebcea8e9</t>
  </si>
  <si>
    <t>bean_other_unit_item ~/~ ae805265-1a1d-481c-b2b1-cf6eebcea8e9</t>
  </si>
  <si>
    <t>sorghum_grain_wholesale_other_unit_item ~/~ ae805265-1a1d-481c-b2b1-cf6eebcea8e9</t>
  </si>
  <si>
    <t>rice_other_unit_item ~/~ ae805265-1a1d-481c-b2b1-cf6eebcea8e9</t>
  </si>
  <si>
    <t>bean_other_unit_item ~/~ aed7d1a2-1b00-4cc8-95a0-71c74bf2e1f9</t>
  </si>
  <si>
    <t>rice_other_unit_item ~/~ aed7d1a2-1b00-4cc8-95a0-71c74bf2e1f9</t>
  </si>
  <si>
    <t>SSD_soap_type_other_entry_tx ~/~ aed7d1a2-1b00-4cc8-95a0-71c74bf2e1f9</t>
  </si>
  <si>
    <t>110.201633 mins</t>
  </si>
  <si>
    <t>duration ~/~ aed7d1a2-1b00-4cc8-95a0-71c74bf2e1f9</t>
  </si>
  <si>
    <t>sorghum_grain_wholesale_other_unit_item ~/~ aed7d1a2-1b00-4cc8-95a0-71c74bf2e1f9</t>
  </si>
  <si>
    <t>bean_other_unit_item ~/~ af04a77c-3068-4c9d-b6fb-efc304da01f8</t>
  </si>
  <si>
    <t>SSD_soap_type_other_entry_tx ~/~ af04a77c-3068-4c9d-b6fb-efc304da01f8</t>
  </si>
  <si>
    <t>rice_other_unit_item ~/~ af04a77c-3068-4c9d-b6fb-efc304da01f8</t>
  </si>
  <si>
    <t>sorghum_grain_wholesale_other_unit_item ~/~ af04a77c-3068-4c9d-b6fb-efc304da01f8</t>
  </si>
  <si>
    <t>270.306733 mins</t>
  </si>
  <si>
    <t>duration ~/~ af04a77c-3068-4c9d-b6fb-efc304da01f8</t>
  </si>
  <si>
    <t>SSD_soap_type_other_entry_tx ~/~ af0538ba-7fff-4945-a34d-951ae118b3f2</t>
  </si>
  <si>
    <t>bean_other_unit_item ~/~ af0538ba-7fff-4945-a34d-951ae118b3f2</t>
  </si>
  <si>
    <t>sorghum_grain_wholesale_other_unit_item ~/~ af0538ba-7fff-4945-a34d-951ae118b3f2</t>
  </si>
  <si>
    <t>rice_other_unit_item ~/~ af0538ba-7fff-4945-a34d-951ae118b3f2</t>
  </si>
  <si>
    <t>19.357200 mins</t>
  </si>
  <si>
    <t>duration ~/~ af0538ba-7fff-4945-a34d-951ae118b3f2</t>
  </si>
  <si>
    <t>rice_other_unit_item ~/~ af24c2bc-9313-4947-bdb7-aa46092465bd</t>
  </si>
  <si>
    <t>bean_other_unit_item ~/~ af24c2bc-9313-4947-bdb7-aa46092465bd</t>
  </si>
  <si>
    <t>SSD_soap_type_other_entry_tx ~/~ af24c2bc-9313-4947-bdb7-aa46092465bd</t>
  </si>
  <si>
    <t>131.918650 mins</t>
  </si>
  <si>
    <t>duration ~/~ af24c2bc-9313-4947-bdb7-aa46092465bd</t>
  </si>
  <si>
    <t>sorghum_grain_wholesale_other_unit_item ~/~ af24c2bc-9313-4947-bdb7-aa46092465bd</t>
  </si>
  <si>
    <t>sorghum_grain_wholesale_other_unit_item ~/~ afcc6a6e-5fd8-4e24-9cf2-e6b71f086ef0</t>
  </si>
  <si>
    <t>SSD_soap_type_other_entry_tx ~/~ afcc6a6e-5fd8-4e24-9cf2-e6b71f086ef0</t>
  </si>
  <si>
    <t>1.862933 mins</t>
  </si>
  <si>
    <t>duration ~/~ afcc6a6e-5fd8-4e24-9cf2-e6b71f086ef0</t>
  </si>
  <si>
    <t>bean_other_unit_item ~/~ afcc6a6e-5fd8-4e24-9cf2-e6b71f086ef0</t>
  </si>
  <si>
    <t>rice_other_unit_item ~/~ afcc6a6e-5fd8-4e24-9cf2-e6b71f086ef0</t>
  </si>
  <si>
    <t>SSD_soap_type_other_entry_tx ~/~ b08b2c25-5313-47d4-b7c0-8f832e964cd2</t>
  </si>
  <si>
    <t>5.817233 mins</t>
  </si>
  <si>
    <t>duration ~/~ b08b2c25-5313-47d4-b7c0-8f832e964cd2</t>
  </si>
  <si>
    <t>sorghum_grain_wholesale_other_unit_item ~/~ b08b2c25-5313-47d4-b7c0-8f832e964cd2</t>
  </si>
  <si>
    <t>rice_other_unit_item ~/~ b08b2c25-5313-47d4-b7c0-8f832e964cd2</t>
  </si>
  <si>
    <t>SSD_future_challenges_tx ~/~ b08b2c25-5313-47d4-b7c0-8f832e964cd2</t>
  </si>
  <si>
    <t>bean_other_unit_item ~/~ b08b2c25-5313-47d4-b7c0-8f832e964cd2</t>
  </si>
  <si>
    <t>sorghum_grain_wholesale_other_unit_item ~/~ b0ded12a-8dd4-405e-bccb-5543e3866fe2</t>
  </si>
  <si>
    <t>rice_other_unit_item ~/~ b0ded12a-8dd4-405e-bccb-5543e3866fe2</t>
  </si>
  <si>
    <t>2.341600 mins</t>
  </si>
  <si>
    <t>duration ~/~ b0ded12a-8dd4-405e-bccb-5543e3866fe2</t>
  </si>
  <si>
    <t>bean_other_unit_item ~/~ b0ded12a-8dd4-405e-bccb-5543e3866fe2</t>
  </si>
  <si>
    <t>SSD_soap_type_other_entry_tx ~/~ b0ded12a-8dd4-405e-bccb-5543e3866fe2</t>
  </si>
  <si>
    <t>SSD_nfi_supplier_location_other_tx ~/~ b0e113b1-6611-4e7c-a6b7-2fb8b2d787ac</t>
  </si>
  <si>
    <t>sorghum_grain_wholesale_other_unit_item ~/~ b0e113b1-6611-4e7c-a6b7-2fb8b2d787ac</t>
  </si>
  <si>
    <t>5.392200 mins</t>
  </si>
  <si>
    <t>duration ~/~ b0e113b1-6611-4e7c-a6b7-2fb8b2d787ac</t>
  </si>
  <si>
    <t>SSD_soap_type_other_entry_tx ~/~ b0e113b1-6611-4e7c-a6b7-2fb8b2d787ac</t>
  </si>
  <si>
    <t>rice_other_unit_item ~/~ b0e113b1-6611-4e7c-a6b7-2fb8b2d787ac</t>
  </si>
  <si>
    <t>bean_other_unit_item ~/~ b0e113b1-6611-4e7c-a6b7-2fb8b2d787ac</t>
  </si>
  <si>
    <t>2.078867 mins</t>
  </si>
  <si>
    <t>duration ~/~ b0ee4eec-6793-4c16-b799-322bd6e59602</t>
  </si>
  <si>
    <t>sorghum_grain_wholesale_other_unit_item ~/~ b0ee4eec-6793-4c16-b799-322bd6e59602</t>
  </si>
  <si>
    <t>bean_other_unit_item ~/~ b0ee4eec-6793-4c16-b799-322bd6e59602</t>
  </si>
  <si>
    <t>rice_other_unit_item ~/~ b0ee4eec-6793-4c16-b799-322bd6e59602</t>
  </si>
  <si>
    <t>SSD_future_challenges_tx ~/~ b0ee4eec-6793-4c16-b799-322bd6e59602</t>
  </si>
  <si>
    <t>SSD_soap_type_other_entry_tx ~/~ b0ee4eec-6793-4c16-b799-322bd6e59602</t>
  </si>
  <si>
    <t>728.071067 mins</t>
  </si>
  <si>
    <t>duration ~/~ b1992dac-80c0-4b44-84ef-bd97efadc5cb</t>
  </si>
  <si>
    <t>SSD_soap_type_other_entry_tx ~/~ b1992dac-80c0-4b44-84ef-bd97efadc5cb</t>
  </si>
  <si>
    <t>sorghum_grain_wholesale_other_unit_item ~/~ b1992dac-80c0-4b44-84ef-bd97efadc5cb</t>
  </si>
  <si>
    <t>rice_other_unit_item ~/~ b1992dac-80c0-4b44-84ef-bd97efadc5cb</t>
  </si>
  <si>
    <t>bean_other_unit_item ~/~ b1992dac-80c0-4b44-84ef-bd97efadc5cb</t>
  </si>
  <si>
    <t>rice_other_unit_item ~/~ b1a8a0d3-a2b9-49d1-bb13-a0364c3016b0</t>
  </si>
  <si>
    <t>bean_other_unit_item ~/~ b1a8a0d3-a2b9-49d1-bb13-a0364c3016b0</t>
  </si>
  <si>
    <t>13.669850 mins</t>
  </si>
  <si>
    <t>duration ~/~ b1a8a0d3-a2b9-49d1-bb13-a0364c3016b0</t>
  </si>
  <si>
    <t>SSD_soap_type_other_entry_tx ~/~ b1a8a0d3-a2b9-49d1-bb13-a0364c3016b0</t>
  </si>
  <si>
    <t>sorghum_grain_wholesale_other_unit_item ~/~ b1a8a0d3-a2b9-49d1-bb13-a0364c3016b0</t>
  </si>
  <si>
    <t>SSD_soap_type_other_entry_tx ~/~ b1ae76ff-7508-48c5-8c71-06b9ad7422c4</t>
  </si>
  <si>
    <t>1418.967367 mins</t>
  </si>
  <si>
    <t>duration ~/~ b1ae76ff-7508-48c5-8c71-06b9ad7422c4</t>
  </si>
  <si>
    <t>sorghum_grain_wholesale_other_unit_item ~/~ b1ae76ff-7508-48c5-8c71-06b9ad7422c4</t>
  </si>
  <si>
    <t>rice_other_unit_item ~/~ b1ae76ff-7508-48c5-8c71-06b9ad7422c4</t>
  </si>
  <si>
    <t>bean_other_unit_item ~/~ b1ae76ff-7508-48c5-8c71-06b9ad7422c4</t>
  </si>
  <si>
    <t>bean_other_unit_item ~/~ b1e73915-d04c-4db0-8ea6-3f7f9d6e8afc</t>
  </si>
  <si>
    <t>SSD_soap_type_other_entry_tx ~/~ b1e73915-d04c-4db0-8ea6-3f7f9d6e8afc</t>
  </si>
  <si>
    <t>sorghum_grain_wholesale_other_unit_item ~/~ b1e73915-d04c-4db0-8ea6-3f7f9d6e8afc</t>
  </si>
  <si>
    <t>percentage_missing ~/~ b1e73915-d04c-4db0-8ea6-3f7f9d6e8afc</t>
  </si>
  <si>
    <t>rice_other_unit_item ~/~ b1e73915-d04c-4db0-8ea6-3f7f9d6e8afc</t>
  </si>
  <si>
    <t>rice_other_unit_item ~/~ b27daf00-c1ec-4a65-aa29-c55df4288d6f</t>
  </si>
  <si>
    <t>bean_other_unit_item ~/~ b27daf00-c1ec-4a65-aa29-c55df4288d6f</t>
  </si>
  <si>
    <t>sorghum_grain_wholesale_other_unit_item ~/~ b27daf00-c1ec-4a65-aa29-c55df4288d6f</t>
  </si>
  <si>
    <t>SSD_soap_type_other_entry_tx ~/~ b27daf00-c1ec-4a65-aa29-c55df4288d6f</t>
  </si>
  <si>
    <t>SSD_soap_type_other_entry_tx ~/~ b283babd-5f6e-434e-a14c-40bdd129791e</t>
  </si>
  <si>
    <t>652.300483 mins</t>
  </si>
  <si>
    <t>duration ~/~ b283babd-5f6e-434e-a14c-40bdd129791e</t>
  </si>
  <si>
    <t>rice_other_unit_item ~/~ b283babd-5f6e-434e-a14c-40bdd129791e</t>
  </si>
  <si>
    <t>sorghum_grain_wholesale_other_unit_item ~/~ b283babd-5f6e-434e-a14c-40bdd129791e</t>
  </si>
  <si>
    <t>bean_other_unit_item ~/~ b283babd-5f6e-434e-a14c-40bdd129791e</t>
  </si>
  <si>
    <t>SSD_future_challenges_tx ~/~ b30259c9-14f0-4b7c-9856-db473be06b51</t>
  </si>
  <si>
    <t>rice_other_unit_item ~/~ b30259c9-14f0-4b7c-9856-db473be06b51</t>
  </si>
  <si>
    <t>SSD_soap_type_other_entry_tx ~/~ b30259c9-14f0-4b7c-9856-db473be06b51</t>
  </si>
  <si>
    <t>sorghum_grain_wholesale_other_unit_item ~/~ b30259c9-14f0-4b7c-9856-db473be06b51</t>
  </si>
  <si>
    <t>bean_other_unit_item ~/~ b30259c9-14f0-4b7c-9856-db473be06b51</t>
  </si>
  <si>
    <t>2.833683 mins</t>
  </si>
  <si>
    <t>duration ~/~ b30259c9-14f0-4b7c-9856-db473be06b51</t>
  </si>
  <si>
    <t>SSD_soap_type_other_entry_tx ~/~ b3750eed-9929-422d-a45f-50c521927578</t>
  </si>
  <si>
    <t>SSD_future_challenges_tx ~/~ b3750eed-9929-422d-a45f-50c521927578</t>
  </si>
  <si>
    <t>rice_other_unit_item ~/~ b3750eed-9929-422d-a45f-50c521927578</t>
  </si>
  <si>
    <t>bean_other_unit_item ~/~ b3750eed-9929-422d-a45f-50c521927578</t>
  </si>
  <si>
    <t>sorghum_grain_wholesale_other_unit_item ~/~ b3750eed-9929-422d-a45f-50c521927578</t>
  </si>
  <si>
    <t>1677.321050 mins</t>
  </si>
  <si>
    <t>duration ~/~ b3750eed-9929-422d-a45f-50c521927578</t>
  </si>
  <si>
    <t>157.431617 mins</t>
  </si>
  <si>
    <t>duration ~/~ b3886577-52cb-4bed-8ae0-0f57391fb439</t>
  </si>
  <si>
    <t>sorghum_grain_wholesale_other_unit_item ~/~ b3886577-52cb-4bed-8ae0-0f57391fb439</t>
  </si>
  <si>
    <t>bean_other_unit_item ~/~ b3886577-52cb-4bed-8ae0-0f57391fb439</t>
  </si>
  <si>
    <t>rice_other_unit_item ~/~ b3886577-52cb-4bed-8ae0-0f57391fb439</t>
  </si>
  <si>
    <t>SSD_soap_type_other_entry_tx ~/~ b3886577-52cb-4bed-8ae0-0f57391fb439</t>
  </si>
  <si>
    <t>SSD_no_mobile_money_reasons_other_tx ~/~ b3e4ba92-776f-49e9-9d7b-04e225bc79bc</t>
  </si>
  <si>
    <t>166.564000 mins</t>
  </si>
  <si>
    <t>duration ~/~ b3e4ba92-776f-49e9-9d7b-04e225bc79bc</t>
  </si>
  <si>
    <t>rice_other_unit_item ~/~ b3e4ba92-776f-49e9-9d7b-04e225bc79bc</t>
  </si>
  <si>
    <t>sorghum_grain_wholesale_other_unit_item ~/~ b3e4ba92-776f-49e9-9d7b-04e225bc79bc</t>
  </si>
  <si>
    <t>SSD_soap_type_other_entry_tx ~/~ b3e4ba92-776f-49e9-9d7b-04e225bc79bc</t>
  </si>
  <si>
    <t>bean_other_unit_item ~/~ b3e4ba92-776f-49e9-9d7b-04e225bc79bc</t>
  </si>
  <si>
    <t>sorghum_grain_wholesale_other_unit_item ~/~ b42be055-d673-46ee-9f8e-82a96a179bf7</t>
  </si>
  <si>
    <t>SSD_future_challenges_tx ~/~ b42be055-d673-46ee-9f8e-82a96a179bf7</t>
  </si>
  <si>
    <t>SSD_soap_type_other_entry_tx ~/~ b42be055-d673-46ee-9f8e-82a96a179bf7</t>
  </si>
  <si>
    <t>SSD_sugar_wholesale_stock_duration_input_tx ~/~ b42be055-d673-46ee-9f8e-82a96a179bf7</t>
  </si>
  <si>
    <t>bean_other_unit_item ~/~ b42be055-d673-46ee-9f8e-82a96a179bf7</t>
  </si>
  <si>
    <t>rice_other_unit_item ~/~ b42be055-d673-46ee-9f8e-82a96a179bf7</t>
  </si>
  <si>
    <t>rice_other_unit_item ~/~ b4cd9d95-f19c-420a-99df-4e54d9c48ea8</t>
  </si>
  <si>
    <t>15.714550 mins</t>
  </si>
  <si>
    <t>duration ~/~ b4cd9d95-f19c-420a-99df-4e54d9c48ea8</t>
  </si>
  <si>
    <t>sorghum_grain_wholesale_other_unit_item ~/~ b4cd9d95-f19c-420a-99df-4e54d9c48ea8</t>
  </si>
  <si>
    <t>bean_other_unit_item ~/~ b4cd9d95-f19c-420a-99df-4e54d9c48ea8</t>
  </si>
  <si>
    <t>SSD_soap_type_other_entry_tx ~/~ b4cd9d95-f19c-420a-99df-4e54d9c48ea8</t>
  </si>
  <si>
    <t>1702.803767 mins</t>
  </si>
  <si>
    <t>duration ~/~ b4d547fd-9870-4c68-8eb7-e0726ea323ae</t>
  </si>
  <si>
    <t>rice_other_unit_item ~/~ b4d547fd-9870-4c68-8eb7-e0726ea323ae</t>
  </si>
  <si>
    <t>bean_other_unit_item ~/~ b4d547fd-9870-4c68-8eb7-e0726ea323ae</t>
  </si>
  <si>
    <t>SSD_future_challenges_tx ~/~ b4d547fd-9870-4c68-8eb7-e0726ea323ae</t>
  </si>
  <si>
    <t>sorghum_grain_wholesale_other_unit_item ~/~ b4d547fd-9870-4c68-8eb7-e0726ea323ae</t>
  </si>
  <si>
    <t>SSD_soap_type_other_entry_tx ~/~ b4d547fd-9870-4c68-8eb7-e0726ea323ae</t>
  </si>
  <si>
    <t>5.728900 mins</t>
  </si>
  <si>
    <t>duration ~/~ b53c278d-77f7-43d5-bade-d1483c63f3d6</t>
  </si>
  <si>
    <t>sorghum_grain_wholesale_other_unit_item ~/~ b53c278d-77f7-43d5-bade-d1483c63f3d6</t>
  </si>
  <si>
    <t>rice_other_unit_item ~/~ b53c278d-77f7-43d5-bade-d1483c63f3d6</t>
  </si>
  <si>
    <t>SSD_soap_type_other_entry_tx ~/~ b53c278d-77f7-43d5-bade-d1483c63f3d6</t>
  </si>
  <si>
    <t>bean_other_unit_item ~/~ b53c278d-77f7-43d5-bade-d1483c63f3d6</t>
  </si>
  <si>
    <t>SSD_soap_type_other_entry_tx ~/~ b69b2f09-cf93-4c64-b6f1-d7c133eaf865</t>
  </si>
  <si>
    <t>sorghum_grain_wholesale_other_unit_item ~/~ b69b2f09-cf93-4c64-b6f1-d7c133eaf865</t>
  </si>
  <si>
    <t>bean_other_unit_item ~/~ b69b2f09-cf93-4c64-b6f1-d7c133eaf865</t>
  </si>
  <si>
    <t>rice_other_unit_item ~/~ b69b2f09-cf93-4c64-b6f1-d7c133eaf865</t>
  </si>
  <si>
    <t>180.477600 mins</t>
  </si>
  <si>
    <t>duration ~/~ b69b2f09-cf93-4c64-b6f1-d7c133eaf865</t>
  </si>
  <si>
    <t>sorghum_grain_wholesale_other_unit_item ~/~ b69dae88-c0e1-4e08-91c0-a0ee0aa24b54</t>
  </si>
  <si>
    <t>rice_other_unit_item ~/~ b69dae88-c0e1-4e08-91c0-a0ee0aa24b54</t>
  </si>
  <si>
    <t>SSD_soap_type_other_entry_tx ~/~ b69dae88-c0e1-4e08-91c0-a0ee0aa24b54</t>
  </si>
  <si>
    <t>bean_other_unit_item ~/~ b69dae88-c0e1-4e08-91c0-a0ee0aa24b54</t>
  </si>
  <si>
    <t>rice_other_unit_item ~/~ b6c36b54-082d-45cf-8776-f43e37cce302</t>
  </si>
  <si>
    <t>SSD_soap_type_other_entry_tx ~/~ b6c36b54-082d-45cf-8776-f43e37cce302</t>
  </si>
  <si>
    <t>1.816350 mins</t>
  </si>
  <si>
    <t>duration ~/~ b6c36b54-082d-45cf-8776-f43e37cce302</t>
  </si>
  <si>
    <t>sorghum_grain_wholesale_other_unit_item ~/~ b6c36b54-082d-45cf-8776-f43e37cce302</t>
  </si>
  <si>
    <t>bean_other_unit_item ~/~ b6c36b54-082d-45cf-8776-f43e37cce302</t>
  </si>
  <si>
    <t>SSD_future_challenges_tx ~/~ b6c36b54-082d-45cf-8776-f43e37cce302</t>
  </si>
  <si>
    <t>SSD_future_challenges_tx ~/~ b6ee84c6-0135-4159-9067-ae5f8089f376</t>
  </si>
  <si>
    <t>SSD_soap_type_other_entry_tx ~/~ b6ee84c6-0135-4159-9067-ae5f8089f376</t>
  </si>
  <si>
    <t>bean_other_unit_item ~/~ b6ee84c6-0135-4159-9067-ae5f8089f376</t>
  </si>
  <si>
    <t>rice_other_unit_item ~/~ b6ee84c6-0135-4159-9067-ae5f8089f376</t>
  </si>
  <si>
    <t>sorghum_grain_wholesale_other_unit_item ~/~ b6ee84c6-0135-4159-9067-ae5f8089f376</t>
  </si>
  <si>
    <t>9.006750 mins</t>
  </si>
  <si>
    <t>duration ~/~ b72642e9-ce1d-4c3d-b6e9-6da48b976bed</t>
  </si>
  <si>
    <t>rice_other_unit_item ~/~ b72642e9-ce1d-4c3d-b6e9-6da48b976bed</t>
  </si>
  <si>
    <t>sorghum_grain_wholesale_other_unit_item ~/~ b72642e9-ce1d-4c3d-b6e9-6da48b976bed</t>
  </si>
  <si>
    <t>SSD_soap_type_other_entry_tx ~/~ b72642e9-ce1d-4c3d-b6e9-6da48b976bed</t>
  </si>
  <si>
    <t>bean_other_unit_item ~/~ b72642e9-ce1d-4c3d-b6e9-6da48b976bed</t>
  </si>
  <si>
    <t>SSD_soap_type_other_entry_tx ~/~ b741c73e-2a16-4033-908c-dd0ba9b21761</t>
  </si>
  <si>
    <t>bean_other_unit_item ~/~ b741c73e-2a16-4033-908c-dd0ba9b21761</t>
  </si>
  <si>
    <t>sorghum_grain_wholesale_other_unit_item ~/~ b741c73e-2a16-4033-908c-dd0ba9b21761</t>
  </si>
  <si>
    <t>rice_other_unit_item ~/~ b741c73e-2a16-4033-908c-dd0ba9b21761</t>
  </si>
  <si>
    <t>SSD_future_challenges_tx ~/~ b741c73e-2a16-4033-908c-dd0ba9b21761</t>
  </si>
  <si>
    <t>118.046517 mins</t>
  </si>
  <si>
    <t>duration ~/~ b76a8c84-4aff-4f22-a0a7-6d2c56b8cdc6</t>
  </si>
  <si>
    <t>SSD_soap_type_other_entry_tx ~/~ b76a8c84-4aff-4f22-a0a7-6d2c56b8cdc6</t>
  </si>
  <si>
    <t>sorghum_grain_wholesale_other_unit_item ~/~ b76a8c84-4aff-4f22-a0a7-6d2c56b8cdc6</t>
  </si>
  <si>
    <t>bean_other_unit_item ~/~ b76a8c84-4aff-4f22-a0a7-6d2c56b8cdc6</t>
  </si>
  <si>
    <t>rice_other_unit_item ~/~ b76a8c84-4aff-4f22-a0a7-6d2c56b8cdc6</t>
  </si>
  <si>
    <t>SSD_soap_type_other_entry_tx ~/~ b7e1844f-0bbc-47e4-acab-3a48b01b786e</t>
  </si>
  <si>
    <t>rice_other_unit_item ~/~ b7e1844f-0bbc-47e4-acab-3a48b01b786e</t>
  </si>
  <si>
    <t>bean_other_unit_item ~/~ b7e1844f-0bbc-47e4-acab-3a48b01b786e</t>
  </si>
  <si>
    <t>1213.311483 mins</t>
  </si>
  <si>
    <t>duration ~/~ b7e1844f-0bbc-47e4-acab-3a48b01b786e</t>
  </si>
  <si>
    <t>sorghum_grain_wholesale_other_unit_item ~/~ b7e1844f-0bbc-47e4-acab-3a48b01b786e</t>
  </si>
  <si>
    <t>bean_other_unit_item ~/~ b840c942-bb66-499c-a715-293787385807</t>
  </si>
  <si>
    <t>rice_other_unit_item ~/~ b840c942-bb66-499c-a715-293787385807</t>
  </si>
  <si>
    <t>SSD_soap_type_other_entry_tx ~/~ b840c942-bb66-499c-a715-293787385807</t>
  </si>
  <si>
    <t>SSD_future_challenges_tx ~/~ b840c942-bb66-499c-a715-293787385807</t>
  </si>
  <si>
    <t>5.674133 mins</t>
  </si>
  <si>
    <t>duration ~/~ b840c942-bb66-499c-a715-293787385807</t>
  </si>
  <si>
    <t>sorghum_grain_wholesale_other_unit_item ~/~ b840c942-bb66-499c-a715-293787385807</t>
  </si>
  <si>
    <t>rice_other_unit_item ~/~ b883f472-556b-40fd-b387-8be13c26ffee</t>
  </si>
  <si>
    <t>sorghum_grain_wholesale_other_unit_item ~/~ b883f472-556b-40fd-b387-8be13c26ffee</t>
  </si>
  <si>
    <t>soap_price_input_item ~/~ b883f472-556b-40fd-b387-8be13c26ffee</t>
  </si>
  <si>
    <t>SSD_future_challenges_tx ~/~ b883f472-556b-40fd-b387-8be13c26ffee</t>
  </si>
  <si>
    <t>12.115267 mins</t>
  </si>
  <si>
    <t>duration ~/~ b883f472-556b-40fd-b387-8be13c26ffee</t>
  </si>
  <si>
    <t>bean_other_unit_item ~/~ b883f472-556b-40fd-b387-8be13c26ffee</t>
  </si>
  <si>
    <t>SSD_soap_type_other_entry_tx ~/~ b883f472-556b-40fd-b387-8be13c26ffee</t>
  </si>
  <si>
    <t>4.971500 mins</t>
  </si>
  <si>
    <t>duration ~/~ b8e4491f-84c2-4dfa-a36b-895fee9edd6c</t>
  </si>
  <si>
    <t>bean_other_unit_item ~/~ b8e4491f-84c2-4dfa-a36b-895fee9edd6c</t>
  </si>
  <si>
    <t>sorghum_grain_wholesale_other_unit_item ~/~ b8e4491f-84c2-4dfa-a36b-895fee9edd6c</t>
  </si>
  <si>
    <t>rice_other_unit_item ~/~ b8e4491f-84c2-4dfa-a36b-895fee9edd6c</t>
  </si>
  <si>
    <t>SSD_soap_type_other_entry_tx ~/~ b8e4491f-84c2-4dfa-a36b-895fee9edd6c</t>
  </si>
  <si>
    <t>SSD_soap_type_other_entry_tx ~/~ b9042b3c-ad4f-4c7e-82a5-500f48a1f409</t>
  </si>
  <si>
    <t>10.222700 mins</t>
  </si>
  <si>
    <t>duration ~/~ b9042b3c-ad4f-4c7e-82a5-500f48a1f409</t>
  </si>
  <si>
    <t>sorghum_grain_wholesale_other_unit_item ~/~ b9042b3c-ad4f-4c7e-82a5-500f48a1f409</t>
  </si>
  <si>
    <t>rice_other_unit_item ~/~ b9042b3c-ad4f-4c7e-82a5-500f48a1f409</t>
  </si>
  <si>
    <t>bean_other_unit_item ~/~ b9042b3c-ad4f-4c7e-82a5-500f48a1f409</t>
  </si>
  <si>
    <t>SSD_future_challenges_tx ~/~ b92fa2a8-1ff1-4710-ab6c-f486ae7aff5b</t>
  </si>
  <si>
    <t>rice_other_unit_item ~/~ b92fa2a8-1ff1-4710-ab6c-f486ae7aff5b</t>
  </si>
  <si>
    <t>sorghum_grain_wholesale_other_unit_item ~/~ b92fa2a8-1ff1-4710-ab6c-f486ae7aff5b</t>
  </si>
  <si>
    <t>678.632600 mins</t>
  </si>
  <si>
    <t>duration ~/~ b92fa2a8-1ff1-4710-ab6c-f486ae7aff5b</t>
  </si>
  <si>
    <t>bean_other_unit_item ~/~ b92fa2a8-1ff1-4710-ab6c-f486ae7aff5b</t>
  </si>
  <si>
    <t>SSD_soap_type_other_entry_tx ~/~ b92fa2a8-1ff1-4710-ab6c-f486ae7aff5b</t>
  </si>
  <si>
    <t>SSD_sugar_wholesale_stock_duration_input_tx ~/~ b96343fa-1c36-46ec-a910-d7143b6820b1</t>
  </si>
  <si>
    <t>SSD_soap_type_other_entry_tx ~/~ b96343fa-1c36-46ec-a910-d7143b6820b1</t>
  </si>
  <si>
    <t>19.556583 mins</t>
  </si>
  <si>
    <t>duration ~/~ b96343fa-1c36-46ec-a910-d7143b6820b1</t>
  </si>
  <si>
    <t>sorghum_grain_wholesale_other_unit_item ~/~ b96343fa-1c36-46ec-a910-d7143b6820b1</t>
  </si>
  <si>
    <t>rice_other_unit_item ~/~ b96343fa-1c36-46ec-a910-d7143b6820b1</t>
  </si>
  <si>
    <t>SSD_sorghum_grain_wholesale_stock_duration_input_tx ~/~ b96343fa-1c36-46ec-a910-d7143b6820b1</t>
  </si>
  <si>
    <t>bean_other_unit_item ~/~ b96343fa-1c36-46ec-a910-d7143b6820b1</t>
  </si>
  <si>
    <t>21.249567 mins</t>
  </si>
  <si>
    <t>duration ~/~ b9adfcae-2959-4f85-8bd3-841edc5de0f5</t>
  </si>
  <si>
    <t>sorghum_grain_wholesale_other_unit_item ~/~ b9adfcae-2959-4f85-8bd3-841edc5de0f5</t>
  </si>
  <si>
    <t>SSD_soap_type_other_entry_tx ~/~ b9adfcae-2959-4f85-8bd3-841edc5de0f5</t>
  </si>
  <si>
    <t>bean_other_unit_item ~/~ b9adfcae-2959-4f85-8bd3-841edc5de0f5</t>
  </si>
  <si>
    <t>rice_other_unit_item ~/~ b9adfcae-2959-4f85-8bd3-841edc5de0f5</t>
  </si>
  <si>
    <t>1707.525517 mins</t>
  </si>
  <si>
    <t>duration ~/~ ba865be2-ee77-4922-a649-f88e480a15e2</t>
  </si>
  <si>
    <t>sorghum_grain_wholesale_other_unit_item ~/~ ba865be2-ee77-4922-a649-f88e480a15e2</t>
  </si>
  <si>
    <t>SSD_soap_type_other_entry_tx ~/~ ba865be2-ee77-4922-a649-f88e480a15e2</t>
  </si>
  <si>
    <t>rice_other_unit_item ~/~ ba865be2-ee77-4922-a649-f88e480a15e2</t>
  </si>
  <si>
    <t>SSD_future_challenges_tx ~/~ ba865be2-ee77-4922-a649-f88e480a15e2</t>
  </si>
  <si>
    <t>bean_other_unit_item ~/~ ba865be2-ee77-4922-a649-f88e480a15e2</t>
  </si>
  <si>
    <t>sorghum_grain_wholesale_other_unit_item ~/~ ba8dde18-8000-4044-a435-8f65309f97a9</t>
  </si>
  <si>
    <t>bean_other_unit_item ~/~ ba8dde18-8000-4044-a435-8f65309f97a9</t>
  </si>
  <si>
    <t>rice_other_unit_item ~/~ ba8dde18-8000-4044-a435-8f65309f97a9</t>
  </si>
  <si>
    <t>SSD_goat_price_1p_shop_currency_nt ~/~ ba8dde18-8000-4044-a435-8f65309f97a9</t>
  </si>
  <si>
    <t>goat_price_input_item ~/~ ba8dde18-8000-4044-a435-8f65309f97a9</t>
  </si>
  <si>
    <t>SSD_soap_type_other_entry_tx ~/~ ba8dde18-8000-4044-a435-8f65309f97a9</t>
  </si>
  <si>
    <t>92.052167 mins</t>
  </si>
  <si>
    <t>duration ~/~ ba8dde18-8000-4044-a435-8f65309f97a9</t>
  </si>
  <si>
    <t>goat_price_item ~/~ ba8dde18-8000-4044-a435-8f65309f97a9</t>
  </si>
  <si>
    <t>rice_other_unit_item ~/~ bb7f3ef2-d888-4e92-9e8c-8869e5c4852b</t>
  </si>
  <si>
    <t>bean_other_unit_item ~/~ bb7f3ef2-d888-4e92-9e8c-8869e5c4852b</t>
  </si>
  <si>
    <t>sorghum_grain_wholesale_other_unit_item ~/~ bb7f3ef2-d888-4e92-9e8c-8869e5c4852b</t>
  </si>
  <si>
    <t>629.500333 mins</t>
  </si>
  <si>
    <t>duration ~/~ bb7f3ef2-d888-4e92-9e8c-8869e5c4852b</t>
  </si>
  <si>
    <t>SSD_soap_type_other_entry_tx ~/~ bb7f3ef2-d888-4e92-9e8c-8869e5c4852b</t>
  </si>
  <si>
    <t>bean_other_unit_item ~/~ bbd6681d-e857-473d-82dd-e9268afa661e</t>
  </si>
  <si>
    <t>371.245533 mins</t>
  </si>
  <si>
    <t>duration ~/~ bbd6681d-e857-473d-82dd-e9268afa661e</t>
  </si>
  <si>
    <t>rice_other_unit_item ~/~ bbd6681d-e857-473d-82dd-e9268afa661e</t>
  </si>
  <si>
    <t>SSD_soap_type_other_entry_tx ~/~ bbd6681d-e857-473d-82dd-e9268afa661e</t>
  </si>
  <si>
    <t>sorghum_grain_wholesale_other_unit_item ~/~ bbd6681d-e857-473d-82dd-e9268afa661e</t>
  </si>
  <si>
    <t>7.340433 mins</t>
  </si>
  <si>
    <t>duration ~/~ bc0c20dd-a7f1-4b5f-8565-c114c914a51d</t>
  </si>
  <si>
    <t>sorghum_grain_wholesale_other_unit_item ~/~ bc0c20dd-a7f1-4b5f-8565-c114c914a51d</t>
  </si>
  <si>
    <t>SSD_no_mobile_money_reasons_other_tx ~/~ bc0c20dd-a7f1-4b5f-8565-c114c914a51d</t>
  </si>
  <si>
    <t>bean_other_unit_item ~/~ bc0c20dd-a7f1-4b5f-8565-c114c914a51d</t>
  </si>
  <si>
    <t>SSD_soap_type_other_entry_tx ~/~ bc0c20dd-a7f1-4b5f-8565-c114c914a51d</t>
  </si>
  <si>
    <t>rice_other_unit_item ~/~ bc0c20dd-a7f1-4b5f-8565-c114c914a51d</t>
  </si>
  <si>
    <t>SSD_future_challenges_tx ~/~ bc0c20dd-a7f1-4b5f-8565-c114c914a51d</t>
  </si>
  <si>
    <t>SSD_rice_stock_duration_input_tx ~/~ bc7971a9-0c8c-4ea4-86b3-f6f9357be5a7</t>
  </si>
  <si>
    <t>rice_other_unit_item ~/~ bc7971a9-0c8c-4ea4-86b3-f6f9357be5a7</t>
  </si>
  <si>
    <t>sorghum_grain_wholesale_other_unit_item ~/~ bc7971a9-0c8c-4ea4-86b3-f6f9357be5a7</t>
  </si>
  <si>
    <t>rubber_price_item ~/~ bc7971a9-0c8c-4ea4-86b3-f6f9357be5a7</t>
  </si>
  <si>
    <t>SSD_soap_type_other_entry_tx ~/~ bc7971a9-0c8c-4ea4-86b3-f6f9357be5a7</t>
  </si>
  <si>
    <t>SSD_rubber_price_1rubber_shop_currency_nt ~/~ bc7971a9-0c8c-4ea4-86b3-f6f9357be5a7</t>
  </si>
  <si>
    <t>SSD_grain_supplier_local_locatility_location_other_tx ~/~ bc7971a9-0c8c-4ea4-86b3-f6f9357be5a7</t>
  </si>
  <si>
    <t>percentage_missing ~/~ bc7971a9-0c8c-4ea4-86b3-f6f9357be5a7</t>
  </si>
  <si>
    <t>SSD_exercise_book_stock_duration_input_tx ~/~ bc7971a9-0c8c-4ea4-86b3-f6f9357be5a7</t>
  </si>
  <si>
    <t>SSD_food_supplier_imported_country_abroad_other_tx ~/~ bc7971a9-0c8c-4ea4-86b3-f6f9357be5a7</t>
  </si>
  <si>
    <t>rubber_price_input_item ~/~ bc7971a9-0c8c-4ea4-86b3-f6f9357be5a7</t>
  </si>
  <si>
    <t>bean_other_unit_item ~/~ bc7971a9-0c8c-4ea4-86b3-f6f9357be5a7</t>
  </si>
  <si>
    <t>soap_price_input_item ~/~ bc8034b7-2a9f-48f5-992d-a1d2bd32b1b1</t>
  </si>
  <si>
    <t>sorghum_grain_price_item ~/~ bc8034b7-2a9f-48f5-992d-a1d2bd32b1b1</t>
  </si>
  <si>
    <t>SSD_sorghum_grain_price_1kg_shop_currency_nt ~/~ bc8034b7-2a9f-48f5-992d-a1d2bd32b1b1</t>
  </si>
  <si>
    <t>21.552517 mins</t>
  </si>
  <si>
    <t>duration ~/~ bc8034b7-2a9f-48f5-992d-a1d2bd32b1b1</t>
  </si>
  <si>
    <t>bean_other_unit_item ~/~ bc8034b7-2a9f-48f5-992d-a1d2bd32b1b1</t>
  </si>
  <si>
    <t>33784.000</t>
  </si>
  <si>
    <t>rice_price_item ~/~ bc8034b7-2a9f-48f5-992d-a1d2bd32b1b1</t>
  </si>
  <si>
    <t>SSD_rice_price_1kg_shop_currency_nt ~/~ bc8034b7-2a9f-48f5-992d-a1d2bd32b1b1</t>
  </si>
  <si>
    <t>0.633802816901408</t>
  </si>
  <si>
    <t>percentage_missing ~/~ bc8034b7-2a9f-48f5-992d-a1d2bd32b1b1</t>
  </si>
  <si>
    <t>SSD_soap_type_other_entry_tx ~/~ bc8034b7-2a9f-48f5-992d-a1d2bd32b1b1</t>
  </si>
  <si>
    <t>rice_other_unit_item ~/~ bc8034b7-2a9f-48f5-992d-a1d2bd32b1b1</t>
  </si>
  <si>
    <t>sorghum_grain_wholesale_other_unit_item ~/~ bc8034b7-2a9f-48f5-992d-a1d2bd32b1b1</t>
  </si>
  <si>
    <t>SSD_soap_type_other_entry_tx ~/~ bc8eebe1-f2f0-47ac-9af9-686fc4138cbe</t>
  </si>
  <si>
    <t>rice_other_unit_item ~/~ bc8eebe1-f2f0-47ac-9af9-686fc4138cbe</t>
  </si>
  <si>
    <t>sorghum_grain_wholesale_other_unit_item ~/~ bc8eebe1-f2f0-47ac-9af9-686fc4138cbe</t>
  </si>
  <si>
    <t>1292.105483 mins</t>
  </si>
  <si>
    <t>duration ~/~ bc8eebe1-f2f0-47ac-9af9-686fc4138cbe</t>
  </si>
  <si>
    <t>bean_other_unit_item ~/~ bc8eebe1-f2f0-47ac-9af9-686fc4138cbe</t>
  </si>
  <si>
    <t>rice_other_unit_item ~/~ bcf1a5c9-7c36-4afa-864c-e84947ab756d</t>
  </si>
  <si>
    <t>bean_other_unit_item ~/~ bcf1a5c9-7c36-4afa-864c-e84947ab756d</t>
  </si>
  <si>
    <t>SSD_soap_type_other_entry_tx ~/~ bcf1a5c9-7c36-4afa-864c-e84947ab756d</t>
  </si>
  <si>
    <t>7.181283 mins</t>
  </si>
  <si>
    <t>duration ~/~ bcf1a5c9-7c36-4afa-864c-e84947ab756d</t>
  </si>
  <si>
    <t>SSD_food_supplier_imported_location_other_tx ~/~ bcf1a5c9-7c36-4afa-864c-e84947ab756d</t>
  </si>
  <si>
    <t>SSD_grain_supplier_local_locatility_location_other_tx ~/~ bcf1a5c9-7c36-4afa-864c-e84947ab756d</t>
  </si>
  <si>
    <t>sorghum_grain_wholesale_other_unit_item ~/~ bcf1a5c9-7c36-4afa-864c-e84947ab756d</t>
  </si>
  <si>
    <t>sorghum_grain_wholesale_other_unit_item ~/~ bd5ab299-04e6-40c6-b74f-c5b710b83cd7</t>
  </si>
  <si>
    <t>SSD_future_challenges_tx ~/~ bd5ab299-04e6-40c6-b74f-c5b710b83cd7</t>
  </si>
  <si>
    <t>rice_other_unit_item ~/~ bd5ab299-04e6-40c6-b74f-c5b710b83cd7</t>
  </si>
  <si>
    <t>1176.694350 mins</t>
  </si>
  <si>
    <t>duration ~/~ bd5ab299-04e6-40c6-b74f-c5b710b83cd7</t>
  </si>
  <si>
    <t>bean_other_unit_item ~/~ bd5ab299-04e6-40c6-b74f-c5b710b83cd7</t>
  </si>
  <si>
    <t>SSD_soap_type_other_entry_tx ~/~ bd5ab299-04e6-40c6-b74f-c5b710b83cd7</t>
  </si>
  <si>
    <t>bean_other_unit_item ~/~ bd9e8b13-696f-468e-af5a-afc36da0670b</t>
  </si>
  <si>
    <t>sorghum_grain_wholesale_other_unit_item ~/~ bd9e8b13-696f-468e-af5a-afc36da0670b</t>
  </si>
  <si>
    <t>SSD_future_challenges_tx ~/~ bd9e8b13-696f-468e-af5a-afc36da0670b</t>
  </si>
  <si>
    <t>SSD_soap_type_other_entry_tx ~/~ bd9e8b13-696f-468e-af5a-afc36da0670b</t>
  </si>
  <si>
    <t>1668.236633 mins</t>
  </si>
  <si>
    <t>duration ~/~ bd9e8b13-696f-468e-af5a-afc36da0670b</t>
  </si>
  <si>
    <t>rice_other_unit_item ~/~ bd9e8b13-696f-468e-af5a-afc36da0670b</t>
  </si>
  <si>
    <t>1208.955333 mins</t>
  </si>
  <si>
    <t>duration ~/~ be3642a6-eb78-49eb-8365-f3a8bdfd92bc</t>
  </si>
  <si>
    <t>wheat_flour_price_input_item ~/~ be3642a6-eb78-49eb-8365-f3a8bdfd92bc</t>
  </si>
  <si>
    <t>SSD_soap_type_other_entry_tx ~/~ be3642a6-eb78-49eb-8365-f3a8bdfd92bc</t>
  </si>
  <si>
    <t>vegetable_oil_price_input_item ~/~ be3642a6-eb78-49eb-8365-f3a8bdfd92bc</t>
  </si>
  <si>
    <t>sorghum_grain_wholesale_other_unit_item ~/~ be3642a6-eb78-49eb-8365-f3a8bdfd92bc</t>
  </si>
  <si>
    <t>rice_other_unit_item ~/~ be3642a6-eb78-49eb-8365-f3a8bdfd92bc</t>
  </si>
  <si>
    <t>bean_other_unit_item ~/~ be3642a6-eb78-49eb-8365-f3a8bdfd92bc</t>
  </si>
  <si>
    <t>SSD_future_challenges_tx ~/~ be3642a6-eb78-49eb-8365-f3a8bdfd92bc</t>
  </si>
  <si>
    <t>bean_other_unit_item ~/~ be575627-b5f7-41c9-9002-2ab866250e43</t>
  </si>
  <si>
    <t>rice_other_unit_item ~/~ be575627-b5f7-41c9-9002-2ab866250e43</t>
  </si>
  <si>
    <t>SSD_soap_type_other_entry_tx ~/~ be575627-b5f7-41c9-9002-2ab866250e43</t>
  </si>
  <si>
    <t>sorghum_grain_wholesale_other_unit_item ~/~ be575627-b5f7-41c9-9002-2ab866250e43</t>
  </si>
  <si>
    <t>4.658983 mins</t>
  </si>
  <si>
    <t>duration ~/~ be575627-b5f7-41c9-9002-2ab866250e43</t>
  </si>
  <si>
    <t>0.615023474178404</t>
  </si>
  <si>
    <t>percentage_missing ~/~ bfcc0a2f-fdf5-487b-ad07-51511b37e72f</t>
  </si>
  <si>
    <t>SSD_soap_type_other_entry_tx ~/~ bfcc0a2f-fdf5-487b-ad07-51511b37e72f</t>
  </si>
  <si>
    <t>rice_other_unit_item ~/~ bfcc0a2f-fdf5-487b-ad07-51511b37e72f</t>
  </si>
  <si>
    <t>bean_other_unit_item ~/~ bfcc0a2f-fdf5-487b-ad07-51511b37e72f</t>
  </si>
  <si>
    <t>1928.359767 mins</t>
  </si>
  <si>
    <t>duration ~/~ bfcc0a2f-fdf5-487b-ad07-51511b37e72f</t>
  </si>
  <si>
    <t>sorghum_grain_wholesale_other_unit_item ~/~ bfcc0a2f-fdf5-487b-ad07-51511b37e72f</t>
  </si>
  <si>
    <t>sorghum_grain_wholesale_other_unit_item ~/~ c03783e9-4913-442b-9dad-f93bda606778</t>
  </si>
  <si>
    <t>8.218550 mins</t>
  </si>
  <si>
    <t>duration ~/~ c03783e9-4913-442b-9dad-f93bda606778</t>
  </si>
  <si>
    <t>bean_other_unit_item ~/~ c03783e9-4913-442b-9dad-f93bda606778</t>
  </si>
  <si>
    <t>rice_other_unit_item ~/~ c03783e9-4913-442b-9dad-f93bda606778</t>
  </si>
  <si>
    <t>SSD_soap_type_other_entry_tx ~/~ c03783e9-4913-442b-9dad-f93bda606778</t>
  </si>
  <si>
    <t>SSD_future_challenges_tx ~/~ c03783e9-4913-442b-9dad-f93bda606778</t>
  </si>
  <si>
    <t>SSD_soap_type_other_entry_tx ~/~ c04bb60e-500e-459e-a2ba-614f4a2cdbba</t>
  </si>
  <si>
    <t>bean_other_unit_item ~/~ c04bb60e-500e-459e-a2ba-614f4a2cdbba</t>
  </si>
  <si>
    <t>sorghum_grain_wholesale_other_unit_item ~/~ c04bb60e-500e-459e-a2ba-614f4a2cdbba</t>
  </si>
  <si>
    <t>rice_other_unit_item ~/~ c04bb60e-500e-459e-a2ba-614f4a2cdbba</t>
  </si>
  <si>
    <t>11.061783 mins</t>
  </si>
  <si>
    <t>duration ~/~ c0f15283-3e63-43ec-99e8-86d2f803819d</t>
  </si>
  <si>
    <t>bean_other_unit_item ~/~ c0f15283-3e63-43ec-99e8-86d2f803819d</t>
  </si>
  <si>
    <t>rice_other_unit_item ~/~ c0f15283-3e63-43ec-99e8-86d2f803819d</t>
  </si>
  <si>
    <t>SSD_soap_type_other_entry_tx ~/~ c0f15283-3e63-43ec-99e8-86d2f803819d</t>
  </si>
  <si>
    <t>sorghum_grain_wholesale_other_unit_item ~/~ c0f15283-3e63-43ec-99e8-86d2f803819d</t>
  </si>
  <si>
    <t>bean_other_unit_item ~/~ c0f23037-0acf-4b0a-b4a2-f8d08243bbec</t>
  </si>
  <si>
    <t>SSD_future_challenges_tx ~/~ c0f23037-0acf-4b0a-b4a2-f8d08243bbec</t>
  </si>
  <si>
    <t>sorghum_grain_wholesale_other_unit_item ~/~ c0f23037-0acf-4b0a-b4a2-f8d08243bbec</t>
  </si>
  <si>
    <t>SSD_soap_type_other_entry_tx ~/~ c0f23037-0acf-4b0a-b4a2-f8d08243bbec</t>
  </si>
  <si>
    <t>rice_other_unit_item ~/~ c0f23037-0acf-4b0a-b4a2-f8d08243bbec</t>
  </si>
  <si>
    <t>1193.757517 mins</t>
  </si>
  <si>
    <t>duration ~/~ c0f23037-0acf-4b0a-b4a2-f8d08243bbec</t>
  </si>
  <si>
    <t>SSD_soap_type_other_entry_tx ~/~ c147fd39-c6aa-4d79-b985-b632f1cd4a8f</t>
  </si>
  <si>
    <t>rice_other_unit_item ~/~ c147fd39-c6aa-4d79-b985-b632f1cd4a8f</t>
  </si>
  <si>
    <t>3.789783 mins</t>
  </si>
  <si>
    <t>duration ~/~ c147fd39-c6aa-4d79-b985-b632f1cd4a8f</t>
  </si>
  <si>
    <t>bean_other_unit_item ~/~ c147fd39-c6aa-4d79-b985-b632f1cd4a8f</t>
  </si>
  <si>
    <t>sorghum_grain_wholesale_other_unit_item ~/~ c147fd39-c6aa-4d79-b985-b632f1cd4a8f</t>
  </si>
  <si>
    <t>sorghum_grain_wholesale_other_unit_item ~/~ c1570b94-cc8e-4073-a539-9dcbdf0660af</t>
  </si>
  <si>
    <t>bean_other_unit_item ~/~ c1570b94-cc8e-4073-a539-9dcbdf0660af</t>
  </si>
  <si>
    <t>rice_other_unit_item ~/~ c1570b94-cc8e-4073-a539-9dcbdf0660af</t>
  </si>
  <si>
    <t>705.091917 mins</t>
  </si>
  <si>
    <t>duration ~/~ c1570b94-cc8e-4073-a539-9dcbdf0660af</t>
  </si>
  <si>
    <t>SSD_soap_type_other_entry_tx ~/~ c1570b94-cc8e-4073-a539-9dcbdf0660af</t>
  </si>
  <si>
    <t>SSD_no_mobile_money_reasons_other_tx ~/~ c17542e3-af2c-4914-91cd-dedce154588a</t>
  </si>
  <si>
    <t>rice_other_unit_item ~/~ c17542e3-af2c-4914-91cd-dedce154588a</t>
  </si>
  <si>
    <t>SSD_future_challenges_tx ~/~ c17542e3-af2c-4914-91cd-dedce154588a</t>
  </si>
  <si>
    <t>7.083450 mins</t>
  </si>
  <si>
    <t>duration ~/~ c17542e3-af2c-4914-91cd-dedce154588a</t>
  </si>
  <si>
    <t>sorghum_grain_wholesale_other_unit_item ~/~ c17542e3-af2c-4914-91cd-dedce154588a</t>
  </si>
  <si>
    <t>SSD_soap_type_other_entry_tx ~/~ c17542e3-af2c-4914-91cd-dedce154588a</t>
  </si>
  <si>
    <t>bean_other_unit_item ~/~ c17542e3-af2c-4914-91cd-dedce154588a</t>
  </si>
  <si>
    <t>SSD_soap_type_other_entry_tx ~/~ c1c9ab4e-efc3-4b17-af80-4c2c3a952dc7</t>
  </si>
  <si>
    <t>736.236167 mins</t>
  </si>
  <si>
    <t>duration ~/~ c1c9ab4e-efc3-4b17-af80-4c2c3a952dc7</t>
  </si>
  <si>
    <t>bean_other_unit_item ~/~ c1c9ab4e-efc3-4b17-af80-4c2c3a952dc7</t>
  </si>
  <si>
    <t>rice_other_unit_item ~/~ c1c9ab4e-efc3-4b17-af80-4c2c3a952dc7</t>
  </si>
  <si>
    <t>sorghum_grain_wholesale_other_unit_item ~/~ c1c9ab4e-efc3-4b17-af80-4c2c3a952dc7</t>
  </si>
  <si>
    <t>sorghum_grain_wholesale_other_unit_item ~/~ c1d483c1-e41e-442e-b636-187f78c95ba1</t>
  </si>
  <si>
    <t>21.356050 mins</t>
  </si>
  <si>
    <t>duration ~/~ c1d483c1-e41e-442e-b636-187f78c95ba1</t>
  </si>
  <si>
    <t>bean_other_unit_item ~/~ c1d483c1-e41e-442e-b636-187f78c95ba1</t>
  </si>
  <si>
    <t>rice_other_unit_item ~/~ c1d483c1-e41e-442e-b636-187f78c95ba1</t>
  </si>
  <si>
    <t>SSD_soap_type_other_entry_tx ~/~ c1d483c1-e41e-442e-b636-187f78c95ba1</t>
  </si>
  <si>
    <t>SSD_soap_type_other_entry_tx ~/~ c21ba2a9-31fb-42d8-b146-8eebdea29ef5</t>
  </si>
  <si>
    <t>sorghum_grain_wholesale_other_unit_item ~/~ c21ba2a9-31fb-42d8-b146-8eebdea29ef5</t>
  </si>
  <si>
    <t>rice_other_unit_item ~/~ c21ba2a9-31fb-42d8-b146-8eebdea29ef5</t>
  </si>
  <si>
    <t>bean_other_unit_item ~/~ c21ba2a9-31fb-42d8-b146-8eebdea29ef5</t>
  </si>
  <si>
    <t>SSD_accepted_mobile_money_type_other_tx ~/~ c225e632-ac88-40c1-8300-7dd9435dd1d0</t>
  </si>
  <si>
    <t>SSD_soap_type_other_entry_tx ~/~ c225e632-ac88-40c1-8300-7dd9435dd1d0</t>
  </si>
  <si>
    <t>bean_other_unit_item ~/~ c225e632-ac88-40c1-8300-7dd9435dd1d0</t>
  </si>
  <si>
    <t>sorghum_grain_wholesale_other_unit_item ~/~ c225e632-ac88-40c1-8300-7dd9435dd1d0</t>
  </si>
  <si>
    <t>9.565733 mins</t>
  </si>
  <si>
    <t>duration ~/~ c225e632-ac88-40c1-8300-7dd9435dd1d0</t>
  </si>
  <si>
    <t>rice_other_unit_item ~/~ c225e632-ac88-40c1-8300-7dd9435dd1d0</t>
  </si>
  <si>
    <t>sorghum_grain_wholesale_other_unit_item ~/~ c31c1605-800b-429d-a09a-c358cecfe3c8</t>
  </si>
  <si>
    <t>rice_other_unit_item ~/~ c31c1605-800b-429d-a09a-c358cecfe3c8</t>
  </si>
  <si>
    <t>SSD_soap_type_other_entry_tx ~/~ c31c1605-800b-429d-a09a-c358cecfe3c8</t>
  </si>
  <si>
    <t>SSD_wheat_flour_price_1kg_shop_currency_nt ~/~ c31c1605-800b-429d-a09a-c358cecfe3c8</t>
  </si>
  <si>
    <t>wheat_flour_price_item ~/~ c31c1605-800b-429d-a09a-c358cecfe3c8</t>
  </si>
  <si>
    <t>bean_other_unit_item ~/~ c31c1605-800b-429d-a09a-c358cecfe3c8</t>
  </si>
  <si>
    <t>7.633683 mins</t>
  </si>
  <si>
    <t>duration ~/~ c31c1605-800b-429d-a09a-c358cecfe3c8</t>
  </si>
  <si>
    <t>5.836067 mins</t>
  </si>
  <si>
    <t>duration ~/~ c3f8abe8-5d6a-41ba-8eea-9ddda04bd632</t>
  </si>
  <si>
    <t>rice_other_unit_item ~/~ c3f8abe8-5d6a-41ba-8eea-9ddda04bd632</t>
  </si>
  <si>
    <t>SSD_soap_type_other_entry_tx ~/~ c3f8abe8-5d6a-41ba-8eea-9ddda04bd632</t>
  </si>
  <si>
    <t>bean_other_unit_item ~/~ c3f8abe8-5d6a-41ba-8eea-9ddda04bd632</t>
  </si>
  <si>
    <t>sorghum_grain_wholesale_other_unit_item ~/~ c3f8abe8-5d6a-41ba-8eea-9ddda04bd632</t>
  </si>
  <si>
    <t>rice_other_unit_item ~/~ c4278c1c-9b67-4a90-90fb-35bbae5e9f28</t>
  </si>
  <si>
    <t>SSD_soap_type_other_entry_tx ~/~ c4278c1c-9b67-4a90-90fb-35bbae5e9f28</t>
  </si>
  <si>
    <t>sorghum_grain_wholesale_other_unit_item ~/~ c4278c1c-9b67-4a90-90fb-35bbae5e9f28</t>
  </si>
  <si>
    <t>5.107600 mins</t>
  </si>
  <si>
    <t>duration ~/~ c4278c1c-9b67-4a90-90fb-35bbae5e9f28</t>
  </si>
  <si>
    <t>bean_other_unit_item ~/~ c4278c1c-9b67-4a90-90fb-35bbae5e9f28</t>
  </si>
  <si>
    <t>bean_other_unit_item ~/~ c4a8e5e0-9012-44ec-b961-bafffd5132ce</t>
  </si>
  <si>
    <t>rice_other_unit_item ~/~ c4a8e5e0-9012-44ec-b961-bafffd5132ce</t>
  </si>
  <si>
    <t>sorghum_grain_wholesale_other_unit_item ~/~ c4a8e5e0-9012-44ec-b961-bafffd5132ce</t>
  </si>
  <si>
    <t>SSD_soap_type_other_entry_tx ~/~ c4a8e5e0-9012-44ec-b961-bafffd5132ce</t>
  </si>
  <si>
    <t>sorghum_grain_wholesale_other_unit_item ~/~ c4bd836c-f3dd-48ce-a205-0b017eca076a</t>
  </si>
  <si>
    <t>SSD_future_challenges_tx ~/~ c4bd836c-f3dd-48ce-a205-0b017eca076a</t>
  </si>
  <si>
    <t>SSD_soap_type_other_entry_tx ~/~ c4bd836c-f3dd-48ce-a205-0b017eca076a</t>
  </si>
  <si>
    <t>rice_other_unit_item ~/~ c4bd836c-f3dd-48ce-a205-0b017eca076a</t>
  </si>
  <si>
    <t>bean_other_unit_item ~/~ c4bd836c-f3dd-48ce-a205-0b017eca076a</t>
  </si>
  <si>
    <t>SSD_soap_type_other_entry_tx ~/~ c501c72d-34d5-4a0c-82e3-2bcc1abbac10</t>
  </si>
  <si>
    <t>SSD_future_challenges_tx ~/~ c501c72d-34d5-4a0c-82e3-2bcc1abbac10</t>
  </si>
  <si>
    <t>bean_other_unit_item ~/~ c501c72d-34d5-4a0c-82e3-2bcc1abbac10</t>
  </si>
  <si>
    <t>sorghum_grain_wholesale_other_unit_item ~/~ c501c72d-34d5-4a0c-82e3-2bcc1abbac10</t>
  </si>
  <si>
    <t>rice_other_unit_item ~/~ c501c72d-34d5-4a0c-82e3-2bcc1abbac10</t>
  </si>
  <si>
    <t>1193.028767 mins</t>
  </si>
  <si>
    <t>duration ~/~ c501c72d-34d5-4a0c-82e3-2bcc1abbac10</t>
  </si>
  <si>
    <t>SSD_soap_type_other_entry_tx ~/~ c5940bc8-5d84-431e-951b-7fb04465cc27</t>
  </si>
  <si>
    <t>sorghum_grain_wholesale_other_unit_item ~/~ c5940bc8-5d84-431e-951b-7fb04465cc27</t>
  </si>
  <si>
    <t>rice_other_unit_item ~/~ c5940bc8-5d84-431e-951b-7fb04465cc27</t>
  </si>
  <si>
    <t>SSD_future_challenges_tx ~/~ c5940bc8-5d84-431e-951b-7fb04465cc27</t>
  </si>
  <si>
    <t>bean_other_unit_item ~/~ c5940bc8-5d84-431e-951b-7fb04465cc27</t>
  </si>
  <si>
    <t>sorghum_grain_wholesale_other_unit_item ~/~ c627adf5-274d-438a-93f5-bd7c54a1719f</t>
  </si>
  <si>
    <t>SSD_soap_type_other_entry_tx ~/~ c627adf5-274d-438a-93f5-bd7c54a1719f</t>
  </si>
  <si>
    <t>rice_other_unit_item ~/~ c627adf5-274d-438a-93f5-bd7c54a1719f</t>
  </si>
  <si>
    <t>bean_other_unit_item ~/~ c627adf5-274d-438a-93f5-bd7c54a1719f</t>
  </si>
  <si>
    <t>SSD_future_challenges_tx ~/~ c6be0243-fe07-4387-b562-76fae9df4634</t>
  </si>
  <si>
    <t>rice_other_unit_item ~/~ c6be0243-fe07-4387-b562-76fae9df4634</t>
  </si>
  <si>
    <t>bean_other_unit_item ~/~ c6be0243-fe07-4387-b562-76fae9df4634</t>
  </si>
  <si>
    <t>SSD_soap_type_other_entry_tx ~/~ c6be0243-fe07-4387-b562-76fae9df4634</t>
  </si>
  <si>
    <t>sorghum_grain_wholesale_other_unit_item ~/~ c6be0243-fe07-4387-b562-76fae9df4634</t>
  </si>
  <si>
    <t>1174.819317 mins</t>
  </si>
  <si>
    <t>duration ~/~ c6be0243-fe07-4387-b562-76fae9df4634</t>
  </si>
  <si>
    <t>bean_other_unit_item ~/~ c6ccc523-6008-4509-bb17-3971a72cc63d</t>
  </si>
  <si>
    <t>sorghum_grain_wholesale_other_unit_item ~/~ c6ccc523-6008-4509-bb17-3971a72cc63d</t>
  </si>
  <si>
    <t>SSD_soap_type_other_entry_tx ~/~ c6ccc523-6008-4509-bb17-3971a72cc63d</t>
  </si>
  <si>
    <t>rice_other_unit_item ~/~ c6ccc523-6008-4509-bb17-3971a72cc63d</t>
  </si>
  <si>
    <t>SSD_soap_type_other_entry_tx ~/~ c71cfbba-d066-4a7b-8855-b9824cab03ff</t>
  </si>
  <si>
    <t>2.676317 mins</t>
  </si>
  <si>
    <t>duration ~/~ c71cfbba-d066-4a7b-8855-b9824cab03ff</t>
  </si>
  <si>
    <t>bean_other_unit_item ~/~ c71cfbba-d066-4a7b-8855-b9824cab03ff</t>
  </si>
  <si>
    <t>rice_other_unit_item ~/~ c71cfbba-d066-4a7b-8855-b9824cab03ff</t>
  </si>
  <si>
    <t>sorghum_grain_wholesale_other_unit_item ~/~ c71cfbba-d066-4a7b-8855-b9824cab03ff</t>
  </si>
  <si>
    <t>bean_other_unit_item ~/~ c748d0ea-1a30-4eb7-89a1-1a7c08a94928</t>
  </si>
  <si>
    <t>SSD_soap_type_other_entry_tx ~/~ c748d0ea-1a30-4eb7-89a1-1a7c08a94928</t>
  </si>
  <si>
    <t>rice_other_unit_item ~/~ c748d0ea-1a30-4eb7-89a1-1a7c08a94928</t>
  </si>
  <si>
    <t>sorghum_grain_wholesale_other_unit_item ~/~ c748d0ea-1a30-4eb7-89a1-1a7c08a94928</t>
  </si>
  <si>
    <t>firewood_std_unit_item ~/~ c748d0ea-1a30-4eb7-89a1-1a7c08a94928</t>
  </si>
  <si>
    <t>266.850450 mins</t>
  </si>
  <si>
    <t>duration ~/~ c748d0ea-1a30-4eb7-89a1-1a7c08a94928</t>
  </si>
  <si>
    <t>SSD_soap_type_other_entry_tx ~/~ c7e83c2c-7a3d-4e2b-96fa-e9764d1b8147</t>
  </si>
  <si>
    <t>SSD_future_challenges_tx ~/~ c7e83c2c-7a3d-4e2b-96fa-e9764d1b8147</t>
  </si>
  <si>
    <t>sorghum_grain_wholesale_other_unit_item ~/~ c7e83c2c-7a3d-4e2b-96fa-e9764d1b8147</t>
  </si>
  <si>
    <t>bean_other_unit_item ~/~ c7e83c2c-7a3d-4e2b-96fa-e9764d1b8147</t>
  </si>
  <si>
    <t>1207.218900 mins</t>
  </si>
  <si>
    <t>duration ~/~ c7e83c2c-7a3d-4e2b-96fa-e9764d1b8147</t>
  </si>
  <si>
    <t>rice_other_unit_item ~/~ c7e83c2c-7a3d-4e2b-96fa-e9764d1b8147</t>
  </si>
  <si>
    <t>_index ~/~ c7f3aebb-dff3-46d7-81d8-1e6f6d7598a6</t>
  </si>
  <si>
    <t>1184.859000 mins</t>
  </si>
  <si>
    <t>duration ~/~ c7f3aebb-dff3-46d7-81d8-1e6f6d7598a6</t>
  </si>
  <si>
    <t>bean_other_unit_item ~/~ c7f3aebb-dff3-46d7-81d8-1e6f6d7598a6</t>
  </si>
  <si>
    <t>sorghum_grain_wholesale_other_unit_item ~/~ c7f3aebb-dff3-46d7-81d8-1e6f6d7598a6</t>
  </si>
  <si>
    <t>SSD_soap_type_other_entry_tx ~/~ c7f3aebb-dff3-46d7-81d8-1e6f6d7598a6</t>
  </si>
  <si>
    <t>rice_other_unit_item ~/~ c7f3aebb-dff3-46d7-81d8-1e6f6d7598a6</t>
  </si>
  <si>
    <t>bean_other_unit_item ~/~ c82ab916-58b8-433e-b2d3-962841143449</t>
  </si>
  <si>
    <t>rice_other_unit_item ~/~ c82ab916-58b8-433e-b2d3-962841143449</t>
  </si>
  <si>
    <t>123.436167 mins</t>
  </si>
  <si>
    <t>duration ~/~ c82ab916-58b8-433e-b2d3-962841143449</t>
  </si>
  <si>
    <t>SSD_soap_type_other_entry_tx ~/~ c82ab916-58b8-433e-b2d3-962841143449</t>
  </si>
  <si>
    <t>sorghum_grain_wholesale_other_unit_item ~/~ c82ab916-58b8-433e-b2d3-962841143449</t>
  </si>
  <si>
    <t>rice_other_unit_item ~/~ c85d9bea-9a88-4618-9ef4-fd757ea7cf7f</t>
  </si>
  <si>
    <t>SSD_soap_type_other_entry_tx ~/~ c85d9bea-9a88-4618-9ef4-fd757ea7cf7f</t>
  </si>
  <si>
    <t>sorghum_grain_wholesale_other_unit_item ~/~ c85d9bea-9a88-4618-9ef4-fd757ea7cf7f</t>
  </si>
  <si>
    <t>bean_other_unit_item ~/~ c85d9bea-9a88-4618-9ef4-fd757ea7cf7f</t>
  </si>
  <si>
    <t>bean_other_unit_item ~/~ c869d6b3-4b92-4c7b-b33c-6230001c21a8</t>
  </si>
  <si>
    <t>sorghum_grain_wholesale_other_unit_item ~/~ c869d6b3-4b92-4c7b-b33c-6230001c21a8</t>
  </si>
  <si>
    <t>20.585467 mins</t>
  </si>
  <si>
    <t>duration ~/~ c869d6b3-4b92-4c7b-b33c-6230001c21a8</t>
  </si>
  <si>
    <t>SSD_soap_type_other_entry_tx ~/~ c869d6b3-4b92-4c7b-b33c-6230001c21a8</t>
  </si>
  <si>
    <t>rice_other_unit_item ~/~ c869d6b3-4b92-4c7b-b33c-6230001c21a8</t>
  </si>
  <si>
    <t>bean_other_unit_item ~/~ c887a53c-2c91-4edf-9b94-ef3959877af6</t>
  </si>
  <si>
    <t>sorghum_grain_wholesale_other_unit_item ~/~ c887a53c-2c91-4edf-9b94-ef3959877af6</t>
  </si>
  <si>
    <t>12.032900 mins</t>
  </si>
  <si>
    <t>duration ~/~ c887a53c-2c91-4edf-9b94-ef3959877af6</t>
  </si>
  <si>
    <t>admin3_label_other ~/~ c887a53c-2c91-4edf-9b94-ef3959877af6</t>
  </si>
  <si>
    <t>SSD_soap_type_other_entry_tx ~/~ c887a53c-2c91-4edf-9b94-ef3959877af6</t>
  </si>
  <si>
    <t>rice_other_unit_item ~/~ c887a53c-2c91-4edf-9b94-ef3959877af6</t>
  </si>
  <si>
    <t>sorghum_grain_wholesale_other_unit_item ~/~ c89c5ffc-6401-4c62-9baf-c2a2f9934660</t>
  </si>
  <si>
    <t>SSD_soap_type_other_entry_tx ~/~ c89c5ffc-6401-4c62-9baf-c2a2f9934660</t>
  </si>
  <si>
    <t>rice_other_unit_item ~/~ c89c5ffc-6401-4c62-9baf-c2a2f9934660</t>
  </si>
  <si>
    <t>396.571733 mins</t>
  </si>
  <si>
    <t>duration ~/~ c89c5ffc-6401-4c62-9baf-c2a2f9934660</t>
  </si>
  <si>
    <t>bean_other_unit_item ~/~ c89c5ffc-6401-4c62-9baf-c2a2f9934660</t>
  </si>
  <si>
    <t>bean_other_unit_item ~/~ c8cce5be-d401-4ee3-a948-016fa59e0869</t>
  </si>
  <si>
    <t>percentage_missing ~/~ c8cce5be-d401-4ee3-a948-016fa59e0869</t>
  </si>
  <si>
    <t>14.147583 mins</t>
  </si>
  <si>
    <t>duration ~/~ c8cce5be-d401-4ee3-a948-016fa59e0869</t>
  </si>
  <si>
    <t>rice_other_unit_item ~/~ c8cce5be-d401-4ee3-a948-016fa59e0869</t>
  </si>
  <si>
    <t>SSD_soap_type_other_entry_tx ~/~ c8cce5be-d401-4ee3-a948-016fa59e0869</t>
  </si>
  <si>
    <t>sorghum_grain_wholesale_other_unit_item ~/~ c8cce5be-d401-4ee3-a948-016fa59e0869</t>
  </si>
  <si>
    <t>SSD_soap_type_other_entry_tx ~/~ c8e41e11-f467-454b-87cd-885cca9c8316</t>
  </si>
  <si>
    <t>sorghum_grain_wholesale_other_unit_item ~/~ c8e41e11-f467-454b-87cd-885cca9c8316</t>
  </si>
  <si>
    <t>bean_other_unit_item ~/~ c8e41e11-f467-454b-87cd-885cca9c8316</t>
  </si>
  <si>
    <t>SSD_future_challenges_tx ~/~ c8e41e11-f467-454b-87cd-885cca9c8316</t>
  </si>
  <si>
    <t>rice_other_unit_item ~/~ c8e41e11-f467-454b-87cd-885cca9c8316</t>
  </si>
  <si>
    <t>297.268817 mins</t>
  </si>
  <si>
    <t>duration ~/~ c905bda2-7781-4a08-9ed9-9bebfc7076ab</t>
  </si>
  <si>
    <t>sorghum_grain_wholesale_other_unit_item ~/~ c905bda2-7781-4a08-9ed9-9bebfc7076ab</t>
  </si>
  <si>
    <t>rice_other_unit_item ~/~ c905bda2-7781-4a08-9ed9-9bebfc7076ab</t>
  </si>
  <si>
    <t>bean_other_unit_item ~/~ c905bda2-7781-4a08-9ed9-9bebfc7076ab</t>
  </si>
  <si>
    <t>SSD_soap_type_other_entry_tx ~/~ c905bda2-7781-4a08-9ed9-9bebfc7076ab</t>
  </si>
  <si>
    <t>9.245133 mins</t>
  </si>
  <si>
    <t>duration ~/~ c936e95f-30ec-4232-bf75-df3624819919</t>
  </si>
  <si>
    <t>sorghum_grain_wholesale_other_unit_item ~/~ c936e95f-30ec-4232-bf75-df3624819919</t>
  </si>
  <si>
    <t>bean_other_unit_item ~/~ c936e95f-30ec-4232-bf75-df3624819919</t>
  </si>
  <si>
    <t>rice_other_unit_item ~/~ c936e95f-30ec-4232-bf75-df3624819919</t>
  </si>
  <si>
    <t>SSD_soap_type_other_entry_tx ~/~ c936e95f-30ec-4232-bf75-df3624819919</t>
  </si>
  <si>
    <t>bean_other_unit_item ~/~ c9c7fef1-72f8-4c1d-8ac0-558505d5bac9</t>
  </si>
  <si>
    <t>SSD_soap_type_other_entry_tx ~/~ c9c7fef1-72f8-4c1d-8ac0-558505d5bac9</t>
  </si>
  <si>
    <t>sorghum_grain_wholesale_other_unit_item ~/~ c9c7fef1-72f8-4c1d-8ac0-558505d5bac9</t>
  </si>
  <si>
    <t>rice_other_unit_item ~/~ c9c7fef1-72f8-4c1d-8ac0-558505d5bac9</t>
  </si>
  <si>
    <t>sorghum_grain_wholesale_other_unit_item ~/~ ca00a619-7e0b-476e-a2ba-244566e3354b</t>
  </si>
  <si>
    <t>SSD_soap_type_other_entry_tx ~/~ ca00a619-7e0b-476e-a2ba-244566e3354b</t>
  </si>
  <si>
    <t>2.141517 mins</t>
  </si>
  <si>
    <t>duration ~/~ ca00a619-7e0b-476e-a2ba-244566e3354b</t>
  </si>
  <si>
    <t>rice_other_unit_item ~/~ ca00a619-7e0b-476e-a2ba-244566e3354b</t>
  </si>
  <si>
    <t>bean_other_unit_item ~/~ ca00a619-7e0b-476e-a2ba-244566e3354b</t>
  </si>
  <si>
    <t>bean_other_unit_item ~/~ ca2aaba8-4a05-4fc4-a8f0-dd3fd62f6950</t>
  </si>
  <si>
    <t>rice_other_unit_item ~/~ ca2aaba8-4a05-4fc4-a8f0-dd3fd62f6950</t>
  </si>
  <si>
    <t>SSD_soap_type_other_entry_tx ~/~ ca2aaba8-4a05-4fc4-a8f0-dd3fd62f6950</t>
  </si>
  <si>
    <t>sorghum_grain_wholesale_other_unit_item ~/~ ca2aaba8-4a05-4fc4-a8f0-dd3fd62f6950</t>
  </si>
  <si>
    <t>SSD_future_challenges_tx ~/~ ca2aaba8-4a05-4fc4-a8f0-dd3fd62f6950</t>
  </si>
  <si>
    <t>bean_other_unit_item ~/~ caf84d37-65d9-4341-90b6-fbf83ac0408c</t>
  </si>
  <si>
    <t>rice_other_unit_item ~/~ caf84d37-65d9-4341-90b6-fbf83ac0408c</t>
  </si>
  <si>
    <t>sorghum_grain_wholesale_other_unit_item ~/~ caf84d37-65d9-4341-90b6-fbf83ac0408c</t>
  </si>
  <si>
    <t>21.152633 mins</t>
  </si>
  <si>
    <t>duration ~/~ caf84d37-65d9-4341-90b6-fbf83ac0408c</t>
  </si>
  <si>
    <t>SSD_soap_type_other_entry_tx ~/~ caf84d37-65d9-4341-90b6-fbf83ac0408c</t>
  </si>
  <si>
    <t>SSD_soap_type_other_entry_tx ~/~ cb56f84e-d182-42c0-8ae6-983c8b161128</t>
  </si>
  <si>
    <t>percentage_missing ~/~ cb56f84e-d182-42c0-8ae6-983c8b161128</t>
  </si>
  <si>
    <t>13800.000</t>
  </si>
  <si>
    <t>charcoal_price_item ~/~ cb56f84e-d182-42c0-8ae6-983c8b161128</t>
  </si>
  <si>
    <t>bean_other_unit_item ~/~ cb56f84e-d182-42c0-8ae6-983c8b161128</t>
  </si>
  <si>
    <t>69.000</t>
  </si>
  <si>
    <t>SSD_charcoal_price_1kg_shop_currency_nt ~/~ cb56f84e-d182-42c0-8ae6-983c8b161128</t>
  </si>
  <si>
    <t>rice_other_unit_item ~/~ cb56f84e-d182-42c0-8ae6-983c8b161128</t>
  </si>
  <si>
    <t>sorghum_grain_wholesale_other_unit_item ~/~ cb56f84e-d182-42c0-8ae6-983c8b161128</t>
  </si>
  <si>
    <t>charcoal_1kg_price_unit_item ~/~ cb56f84e-d182-42c0-8ae6-983c8b161128</t>
  </si>
  <si>
    <t>SSD_soap_type_other_entry_tx ~/~ cb5c3d67-cbd4-49bd-b102-be4a0ac88b9e</t>
  </si>
  <si>
    <t>bean_other_unit_item ~/~ cb5c3d67-cbd4-49bd-b102-be4a0ac88b9e</t>
  </si>
  <si>
    <t>rice_other_unit_item ~/~ cb5c3d67-cbd4-49bd-b102-be4a0ac88b9e</t>
  </si>
  <si>
    <t>sorghum_grain_wholesale_other_unit_item ~/~ cb5c3d67-cbd4-49bd-b102-be4a0ac88b9e</t>
  </si>
  <si>
    <t>rice_other_unit_item ~/~ cb814d2c-2e4d-4a2b-a622-ad3472821140</t>
  </si>
  <si>
    <t>sorghum_grain_wholesale_other_unit_item ~/~ cb814d2c-2e4d-4a2b-a622-ad3472821140</t>
  </si>
  <si>
    <t>admin3_label_other ~/~ cb814d2c-2e4d-4a2b-a622-ad3472821140</t>
  </si>
  <si>
    <t>bean_other_unit_item ~/~ cb814d2c-2e4d-4a2b-a622-ad3472821140</t>
  </si>
  <si>
    <t>SSD_soap_type_other_entry_tx ~/~ cb814d2c-2e4d-4a2b-a622-ad3472821140</t>
  </si>
  <si>
    <t>sorghum_grain_wholesale_other_unit_item ~/~ cb927d3d-2bf4-4ca8-ada1-d2728eba1163</t>
  </si>
  <si>
    <t>bean_other_unit_item ~/~ cb927d3d-2bf4-4ca8-ada1-d2728eba1163</t>
  </si>
  <si>
    <t>8.902583 mins</t>
  </si>
  <si>
    <t>duration ~/~ cb927d3d-2bf4-4ca8-ada1-d2728eba1163</t>
  </si>
  <si>
    <t>SSD_soap_type_other_entry_tx ~/~ cb927d3d-2bf4-4ca8-ada1-d2728eba1163</t>
  </si>
  <si>
    <t>rice_other_unit_item ~/~ cb927d3d-2bf4-4ca8-ada1-d2728eba1163</t>
  </si>
  <si>
    <t>2.313517 mins</t>
  </si>
  <si>
    <t>duration ~/~ cb94b582-5418-48eb-b60e-a0ada1552268</t>
  </si>
  <si>
    <t>sorghum_grain_wholesale_other_unit_item ~/~ cb94b582-5418-48eb-b60e-a0ada1552268</t>
  </si>
  <si>
    <t>rice_other_unit_item ~/~ cb94b582-5418-48eb-b60e-a0ada1552268</t>
  </si>
  <si>
    <t>bean_other_unit_item ~/~ cb94b582-5418-48eb-b60e-a0ada1552268</t>
  </si>
  <si>
    <t>SSD_soap_type_other_entry_tx ~/~ cb94b582-5418-48eb-b60e-a0ada1552268</t>
  </si>
  <si>
    <t>SSD_soap_type_other_entry_tx ~/~ cbcffca2-0fe2-45d1-99a8-b18db5c7650d</t>
  </si>
  <si>
    <t>275.975300 mins</t>
  </si>
  <si>
    <t>duration ~/~ cbcffca2-0fe2-45d1-99a8-b18db5c7650d</t>
  </si>
  <si>
    <t>rice_other_unit_item ~/~ cbcffca2-0fe2-45d1-99a8-b18db5c7650d</t>
  </si>
  <si>
    <t>bean_other_unit_item ~/~ cbcffca2-0fe2-45d1-99a8-b18db5c7650d</t>
  </si>
  <si>
    <t>sorghum_grain_wholesale_other_unit_item ~/~ cbcffca2-0fe2-45d1-99a8-b18db5c7650d</t>
  </si>
  <si>
    <t>sorghum_grain_wholesale_other_unit_item ~/~ ccd28280-d3a9-4f7b-8963-00caf7eb668b</t>
  </si>
  <si>
    <t>SSD_future_challenges_tx ~/~ ccd28280-d3a9-4f7b-8963-00caf7eb668b</t>
  </si>
  <si>
    <t>rice_other_unit_item ~/~ ccd28280-d3a9-4f7b-8963-00caf7eb668b</t>
  </si>
  <si>
    <t>SSD_soap_type_other_entry_tx ~/~ ccd28280-d3a9-4f7b-8963-00caf7eb668b</t>
  </si>
  <si>
    <t>SSD_no_mobile_money_reasons_other_tx ~/~ ccd28280-d3a9-4f7b-8963-00caf7eb668b</t>
  </si>
  <si>
    <t>bean_other_unit_item ~/~ ccd28280-d3a9-4f7b-8963-00caf7eb668b</t>
  </si>
  <si>
    <t>1109.130800 mins</t>
  </si>
  <si>
    <t>duration ~/~ ccd28280-d3a9-4f7b-8963-00caf7eb668b</t>
  </si>
  <si>
    <t>bean_other_unit_item ~/~ ccea648f-1bdd-42a6-993d-57cfc4f48ea2</t>
  </si>
  <si>
    <t>sorghum_grain_wholesale_other_unit_item ~/~ ccea648f-1bdd-42a6-993d-57cfc4f48ea2</t>
  </si>
  <si>
    <t>rice_other_unit_item ~/~ ccea648f-1bdd-42a6-993d-57cfc4f48ea2</t>
  </si>
  <si>
    <t>SSD_soap_type_other_entry_tx ~/~ ccea648f-1bdd-42a6-993d-57cfc4f48ea2</t>
  </si>
  <si>
    <t>bean_other_unit_item ~/~ cd0ce1fb-beb2-4fd9-917e-0628562dbd28</t>
  </si>
  <si>
    <t>2.483150 mins</t>
  </si>
  <si>
    <t>duration ~/~ cd0ce1fb-beb2-4fd9-917e-0628562dbd28</t>
  </si>
  <si>
    <t>SSD_soap_type_other_entry_tx ~/~ cd0ce1fb-beb2-4fd9-917e-0628562dbd28</t>
  </si>
  <si>
    <t>rice_other_unit_item ~/~ cd0ce1fb-beb2-4fd9-917e-0628562dbd28</t>
  </si>
  <si>
    <t>sorghum_grain_wholesale_other_unit_item ~/~ cd0ce1fb-beb2-4fd9-917e-0628562dbd28</t>
  </si>
  <si>
    <t>SSD_soap_type_other_entry_tx ~/~ cd3564b2-4d4c-40f1-8a3b-a6b47a8534b3</t>
  </si>
  <si>
    <t>1679.446867 mins</t>
  </si>
  <si>
    <t>duration ~/~ cd3564b2-4d4c-40f1-8a3b-a6b47a8534b3</t>
  </si>
  <si>
    <t>bean_other_unit_item ~/~ cd3564b2-4d4c-40f1-8a3b-a6b47a8534b3</t>
  </si>
  <si>
    <t>rice_other_unit_item ~/~ cd3564b2-4d4c-40f1-8a3b-a6b47a8534b3</t>
  </si>
  <si>
    <t>sorghum_grain_wholesale_other_unit_item ~/~ cd3564b2-4d4c-40f1-8a3b-a6b47a8534b3</t>
  </si>
  <si>
    <t>SSD_future_challenges_tx ~/~ cd3564b2-4d4c-40f1-8a3b-a6b47a8534b3</t>
  </si>
  <si>
    <t>sorghum_grain_wholesale_other_unit_item ~/~ cd834fa6-b79d-4384-b61a-d48f365c74fd</t>
  </si>
  <si>
    <t>SSD_soap_type_other_entry_tx ~/~ cd834fa6-b79d-4384-b61a-d48f365c74fd</t>
  </si>
  <si>
    <t>rice_other_unit_item ~/~ cd834fa6-b79d-4384-b61a-d48f365c74fd</t>
  </si>
  <si>
    <t>bean_other_unit_item ~/~ cd834fa6-b79d-4384-b61a-d48f365c74fd</t>
  </si>
  <si>
    <t>715.706367 mins</t>
  </si>
  <si>
    <t>duration ~/~ cde91594-0e2e-4450-9350-553409115824</t>
  </si>
  <si>
    <t>rice_other_unit_item ~/~ cde91594-0e2e-4450-9350-553409115824</t>
  </si>
  <si>
    <t>SSD_soap_type_other_entry_tx ~/~ cde91594-0e2e-4450-9350-553409115824</t>
  </si>
  <si>
    <t>bean_other_unit_item ~/~ cde91594-0e2e-4450-9350-553409115824</t>
  </si>
  <si>
    <t>sorghum_grain_wholesale_other_unit_item ~/~ cde91594-0e2e-4450-9350-553409115824</t>
  </si>
  <si>
    <t>bean_other_unit_item ~/~ cf6bdecb-a651-49c1-87d1-b18ac1e0ecba</t>
  </si>
  <si>
    <t>1269.328417 mins</t>
  </si>
  <si>
    <t>duration ~/~ cf6bdecb-a651-49c1-87d1-b18ac1e0ecba</t>
  </si>
  <si>
    <t>rice_other_unit_item ~/~ cf6bdecb-a651-49c1-87d1-b18ac1e0ecba</t>
  </si>
  <si>
    <t>sorghum_grain_wholesale_other_unit_item ~/~ cf6bdecb-a651-49c1-87d1-b18ac1e0ecba</t>
  </si>
  <si>
    <t>SSD_soap_type_other_entry_tx ~/~ cf6bdecb-a651-49c1-87d1-b18ac1e0ecba</t>
  </si>
  <si>
    <t>SSD_soap_type_other_entry_tx ~/~ cfae49ab-679b-458a-a6ac-a2461b152a72</t>
  </si>
  <si>
    <t>4.226767 mins</t>
  </si>
  <si>
    <t>duration ~/~ cfae49ab-679b-458a-a6ac-a2461b152a72</t>
  </si>
  <si>
    <t>rice_other_unit_item ~/~ cfae49ab-679b-458a-a6ac-a2461b152a72</t>
  </si>
  <si>
    <t>bean_other_unit_item ~/~ cfae49ab-679b-458a-a6ac-a2461b152a72</t>
  </si>
  <si>
    <t>sorghum_grain_wholesale_other_unit_item ~/~ cfae49ab-679b-458a-a6ac-a2461b152a72</t>
  </si>
  <si>
    <t>bean_other_unit_item ~/~ cffdd2e8-60ee-4028-950d-788b5c8f4bf6</t>
  </si>
  <si>
    <t>5.865467 mins</t>
  </si>
  <si>
    <t>duration ~/~ cffdd2e8-60ee-4028-950d-788b5c8f4bf6</t>
  </si>
  <si>
    <t>SSD_future_challenges_tx ~/~ cffdd2e8-60ee-4028-950d-788b5c8f4bf6</t>
  </si>
  <si>
    <t>SSD_soap_type_other_entry_tx ~/~ cffdd2e8-60ee-4028-950d-788b5c8f4bf6</t>
  </si>
  <si>
    <t>rice_other_unit_item ~/~ cffdd2e8-60ee-4028-950d-788b5c8f4bf6</t>
  </si>
  <si>
    <t>sorghum_grain_wholesale_other_unit_item ~/~ cffdd2e8-60ee-4028-950d-788b5c8f4bf6</t>
  </si>
  <si>
    <t>90.901167 mins</t>
  </si>
  <si>
    <t>duration ~/~ d04ab8e6-7e82-4b06-b647-03bed9005080</t>
  </si>
  <si>
    <t>SSD_soap_type_other_entry_tx ~/~ d04ab8e6-7e82-4b06-b647-03bed9005080</t>
  </si>
  <si>
    <t>rice_other_unit_item ~/~ d04ab8e6-7e82-4b06-b647-03bed9005080</t>
  </si>
  <si>
    <t>sorghum_grain_wholesale_other_unit_item ~/~ d04ab8e6-7e82-4b06-b647-03bed9005080</t>
  </si>
  <si>
    <t>bean_other_unit_item ~/~ d04ab8e6-7e82-4b06-b647-03bed9005080</t>
  </si>
  <si>
    <t>sorghum_grain_wholesale_other_unit_item ~/~ d051e252-5fb7-4e65-8e32-2b30d4803b7b</t>
  </si>
  <si>
    <t>rice_other_unit_item ~/~ d051e252-5fb7-4e65-8e32-2b30d4803b7b</t>
  </si>
  <si>
    <t>SSD_soap_type_other_entry_tx ~/~ d051e252-5fb7-4e65-8e32-2b30d4803b7b</t>
  </si>
  <si>
    <t>9.909300 mins</t>
  </si>
  <si>
    <t>duration ~/~ d051e252-5fb7-4e65-8e32-2b30d4803b7b</t>
  </si>
  <si>
    <t>bean_other_unit_item ~/~ d051e252-5fb7-4e65-8e32-2b30d4803b7b</t>
  </si>
  <si>
    <t>165.638067 mins</t>
  </si>
  <si>
    <t>duration ~/~ d0c9759a-c7d0-4228-a683-c4c0a9e7c35f</t>
  </si>
  <si>
    <t>rice_other_unit_item ~/~ d0c9759a-c7d0-4228-a683-c4c0a9e7c35f</t>
  </si>
  <si>
    <t>sorghum_grain_wholesale_other_unit_item ~/~ d0c9759a-c7d0-4228-a683-c4c0a9e7c35f</t>
  </si>
  <si>
    <t>SSD_soap_type_other_entry_tx ~/~ d0c9759a-c7d0-4228-a683-c4c0a9e7c35f</t>
  </si>
  <si>
    <t>bean_other_unit_item ~/~ d0c9759a-c7d0-4228-a683-c4c0a9e7c35f</t>
  </si>
  <si>
    <t>bean_other_unit_item ~/~ d0ea85ab-5aba-497f-925e-537fa2913359</t>
  </si>
  <si>
    <t>SSD_soap_type_other_entry_tx ~/~ d0ea85ab-5aba-497f-925e-537fa2913359</t>
  </si>
  <si>
    <t>sorghum_grain_wholesale_other_unit_item ~/~ d0ea85ab-5aba-497f-925e-537fa2913359</t>
  </si>
  <si>
    <t>rice_other_unit_item ~/~ d0ea85ab-5aba-497f-925e-537fa2913359</t>
  </si>
  <si>
    <t>rice_other_unit_item ~/~ d0facfc9-720a-491e-a57e-6b5dddf688a5</t>
  </si>
  <si>
    <t>SSD_food_supplier_imported_country_abroad_other_tx ~/~ d0facfc9-720a-491e-a57e-6b5dddf688a5</t>
  </si>
  <si>
    <t>SSD_soap_type_other_entry_tx ~/~ d0facfc9-720a-491e-a57e-6b5dddf688a5</t>
  </si>
  <si>
    <t>sorghum_grain_wholesale_other_unit_item ~/~ d0facfc9-720a-491e-a57e-6b5dddf688a5</t>
  </si>
  <si>
    <t>bean_other_unit_item ~/~ d0facfc9-720a-491e-a57e-6b5dddf688a5</t>
  </si>
  <si>
    <t>SSD_soap_type_other_entry_tx ~/~ d11b3674-a07a-4ba2-97ea-0e8ff1ef23a4</t>
  </si>
  <si>
    <t>sorghum_grain_wholesale_other_unit_item ~/~ d11b3674-a07a-4ba2-97ea-0e8ff1ef23a4</t>
  </si>
  <si>
    <t>12.792767 mins</t>
  </si>
  <si>
    <t>duration ~/~ d11b3674-a07a-4ba2-97ea-0e8ff1ef23a4</t>
  </si>
  <si>
    <t>rice_other_unit_item ~/~ d11b3674-a07a-4ba2-97ea-0e8ff1ef23a4</t>
  </si>
  <si>
    <t>bean_other_unit_item ~/~ d11b3674-a07a-4ba2-97ea-0e8ff1ef23a4</t>
  </si>
  <si>
    <t>SSD_soap_type_other_entry_tx ~/~ d180d74f-28d9-4856-b52b-27aca760dba2</t>
  </si>
  <si>
    <t>sorghum_grain_wholesale_other_unit_item ~/~ d180d74f-28d9-4856-b52b-27aca760dba2</t>
  </si>
  <si>
    <t>rice_other_unit_item ~/~ d180d74f-28d9-4856-b52b-27aca760dba2</t>
  </si>
  <si>
    <t>bean_other_unit_item ~/~ d180d74f-28d9-4856-b52b-27aca760dba2</t>
  </si>
  <si>
    <t>3.398383 mins</t>
  </si>
  <si>
    <t>duration ~/~ d180d74f-28d9-4856-b52b-27aca760dba2</t>
  </si>
  <si>
    <t>rice_other_unit_item ~/~ d247538b-c161-46b9-bdb2-ba78f2ef6000</t>
  </si>
  <si>
    <t>SSD_soap_type_other_entry_tx ~/~ d247538b-c161-46b9-bdb2-ba78f2ef6000</t>
  </si>
  <si>
    <t>sorghum_grain_wholesale_other_unit_item ~/~ d247538b-c161-46b9-bdb2-ba78f2ef6000</t>
  </si>
  <si>
    <t>1089.674850 mins</t>
  </si>
  <si>
    <t>duration ~/~ d247538b-c161-46b9-bdb2-ba78f2ef6000</t>
  </si>
  <si>
    <t>bean_other_unit_item ~/~ d247538b-c161-46b9-bdb2-ba78f2ef6000</t>
  </si>
  <si>
    <t>SSD_soap_type_other_entry_tx ~/~ d260aa56-d705-4111-ae16-32b1dc7d2113</t>
  </si>
  <si>
    <t>bean_other_unit_item ~/~ d260aa56-d705-4111-ae16-32b1dc7d2113</t>
  </si>
  <si>
    <t>14.492667 mins</t>
  </si>
  <si>
    <t>duration ~/~ d260aa56-d705-4111-ae16-32b1dc7d2113</t>
  </si>
  <si>
    <t>rice_other_unit_item ~/~ d260aa56-d705-4111-ae16-32b1dc7d2113</t>
  </si>
  <si>
    <t>sorghum_grain_wholesale_other_unit_item ~/~ d260aa56-d705-4111-ae16-32b1dc7d2113</t>
  </si>
  <si>
    <t>rice_other_unit_item ~/~ d31e5ab5-f3ae-4605-9c58-7b09f0a07699</t>
  </si>
  <si>
    <t>SSD_future_challenges_tx ~/~ d31e5ab5-f3ae-4605-9c58-7b09f0a07699</t>
  </si>
  <si>
    <t>5.580183 mins</t>
  </si>
  <si>
    <t>duration ~/~ d31e5ab5-f3ae-4605-9c58-7b09f0a07699</t>
  </si>
  <si>
    <t>sorghum_grain_wholesale_other_unit_item ~/~ d31e5ab5-f3ae-4605-9c58-7b09f0a07699</t>
  </si>
  <si>
    <t>bean_other_unit_item ~/~ d31e5ab5-f3ae-4605-9c58-7b09f0a07699</t>
  </si>
  <si>
    <t>SSD_soap_type_other_entry_tx ~/~ d31e5ab5-f3ae-4605-9c58-7b09f0a07699</t>
  </si>
  <si>
    <t>SSD_future_challenges_tx ~/~ d3f275b7-103e-42f4-8a8b-d61f01841623</t>
  </si>
  <si>
    <t>rice_other_unit_item ~/~ d3f275b7-103e-42f4-8a8b-d61f01841623</t>
  </si>
  <si>
    <t>SSD_soap_type_other_entry_tx ~/~ d3f275b7-103e-42f4-8a8b-d61f01841623</t>
  </si>
  <si>
    <t>2.959933 mins</t>
  </si>
  <si>
    <t>duration ~/~ d3f275b7-103e-42f4-8a8b-d61f01841623</t>
  </si>
  <si>
    <t>sorghum_grain_wholesale_other_unit_item ~/~ d3f275b7-103e-42f4-8a8b-d61f01841623</t>
  </si>
  <si>
    <t>bean_other_unit_item ~/~ d3f275b7-103e-42f4-8a8b-d61f01841623</t>
  </si>
  <si>
    <t>bean_other_unit_item ~/~ d43f1e29-ec14-44dc-a495-67066762830a</t>
  </si>
  <si>
    <t>sorghum_grain_wholesale_other_unit_item ~/~ d43f1e29-ec14-44dc-a495-67066762830a</t>
  </si>
  <si>
    <t>736.604200 mins</t>
  </si>
  <si>
    <t>duration ~/~ d43f1e29-ec14-44dc-a495-67066762830a</t>
  </si>
  <si>
    <t>rice_other_unit_item ~/~ d43f1e29-ec14-44dc-a495-67066762830a</t>
  </si>
  <si>
    <t>SSD_future_challenges_tx ~/~ d43f1e29-ec14-44dc-a495-67066762830a</t>
  </si>
  <si>
    <t>SSD_soap_type_other_entry_tx ~/~ d43f1e29-ec14-44dc-a495-67066762830a</t>
  </si>
  <si>
    <t>706.155067 mins</t>
  </si>
  <si>
    <t>duration ~/~ d4602c95-ef69-4b9b-90a3-ace38b644120</t>
  </si>
  <si>
    <t>SSD_soap_type_other_entry_tx ~/~ d4602c95-ef69-4b9b-90a3-ace38b644120</t>
  </si>
  <si>
    <t>sorghum_grain_wholesale_other_unit_item ~/~ d4602c95-ef69-4b9b-90a3-ace38b644120</t>
  </si>
  <si>
    <t>bean_other_unit_item ~/~ d4602c95-ef69-4b9b-90a3-ace38b644120</t>
  </si>
  <si>
    <t>SSD_future_challenges_tx ~/~ d4602c95-ef69-4b9b-90a3-ace38b644120</t>
  </si>
  <si>
    <t>rice_other_unit_item ~/~ d4602c95-ef69-4b9b-90a3-ace38b644120</t>
  </si>
  <si>
    <t>sorghum_grain_wholesale_other_unit_item ~/~ d4e83b27-09e4-4a1b-8a2c-7ba7e9d650f5</t>
  </si>
  <si>
    <t>SSD_soap_type_other_entry_tx ~/~ d4e83b27-09e4-4a1b-8a2c-7ba7e9d650f5</t>
  </si>
  <si>
    <t>bean_other_unit_item ~/~ d4e83b27-09e4-4a1b-8a2c-7ba7e9d650f5</t>
  </si>
  <si>
    <t>rice_other_unit_item ~/~ d4e83b27-09e4-4a1b-8a2c-7ba7e9d650f5</t>
  </si>
  <si>
    <t>firewood_std_unit_item ~/~ d4e83b27-09e4-4a1b-8a2c-7ba7e9d650f5</t>
  </si>
  <si>
    <t>6.071633 mins</t>
  </si>
  <si>
    <t>duration ~/~ d4e83b27-09e4-4a1b-8a2c-7ba7e9d650f5</t>
  </si>
  <si>
    <t>bean_other_unit_item ~/~ d4ef3356-8636-4add-bf77-b850cfcaafc9</t>
  </si>
  <si>
    <t>sorghum_grain_wholesale_other_unit_item ~/~ d4ef3356-8636-4add-bf77-b850cfcaafc9</t>
  </si>
  <si>
    <t>rice_other_unit_item ~/~ d4ef3356-8636-4add-bf77-b850cfcaafc9</t>
  </si>
  <si>
    <t>SSD_soap_type_other_entry_tx ~/~ d4ef3356-8636-4add-bf77-b850cfcaafc9</t>
  </si>
  <si>
    <t>bean_other_unit_item ~/~ d51d5b3f-aa15-4e45-a63e-2a5f87ede675</t>
  </si>
  <si>
    <t>sorghum_grain_wholesale_other_unit_item ~/~ d51d5b3f-aa15-4e45-a63e-2a5f87ede675</t>
  </si>
  <si>
    <t>160.309217 mins</t>
  </si>
  <si>
    <t>duration ~/~ d51d5b3f-aa15-4e45-a63e-2a5f87ede675</t>
  </si>
  <si>
    <t>rice_other_unit_item ~/~ d51d5b3f-aa15-4e45-a63e-2a5f87ede675</t>
  </si>
  <si>
    <t>SSD_soap_type_other_entry_tx ~/~ d51d5b3f-aa15-4e45-a63e-2a5f87ede675</t>
  </si>
  <si>
    <t>bean_other_unit_item ~/~ d59e3596-5365-4261-8e54-b1ec273b1f0c</t>
  </si>
  <si>
    <t>rice_other_unit_item ~/~ d59e3596-5365-4261-8e54-b1ec273b1f0c</t>
  </si>
  <si>
    <t>SSD_soap_type_other_entry_tx ~/~ d59e3596-5365-4261-8e54-b1ec273b1f0c</t>
  </si>
  <si>
    <t>sorghum_grain_wholesale_other_unit_item ~/~ d59e3596-5365-4261-8e54-b1ec273b1f0c</t>
  </si>
  <si>
    <t>bean_other_unit_item ~/~ d5b24d8b-260a-4b79-afa2-b9cc3fd84bfc</t>
  </si>
  <si>
    <t>SSD_soap_type_other_entry_tx ~/~ d5b24d8b-260a-4b79-afa2-b9cc3fd84bfc</t>
  </si>
  <si>
    <t>SSD_future_challenges_tx ~/~ d5b24d8b-260a-4b79-afa2-b9cc3fd84bfc</t>
  </si>
  <si>
    <t>sorghum_grain_wholesale_other_unit_item ~/~ d5b24d8b-260a-4b79-afa2-b9cc3fd84bfc</t>
  </si>
  <si>
    <t>rice_other_unit_item ~/~ d5b24d8b-260a-4b79-afa2-b9cc3fd84bfc</t>
  </si>
  <si>
    <t>602.667833 mins</t>
  </si>
  <si>
    <t>duration ~/~ d5b24d8b-260a-4b79-afa2-b9cc3fd84bfc</t>
  </si>
  <si>
    <t>sorghum_grain_wholesale_other_unit_item ~/~ d5ef5f5d-c095-4f70-a79a-d7d3144b4e1e</t>
  </si>
  <si>
    <t>SSD_future_challenges_tx ~/~ d5ef5f5d-c095-4f70-a79a-d7d3144b4e1e</t>
  </si>
  <si>
    <t>21.336333 mins</t>
  </si>
  <si>
    <t>duration ~/~ d5ef5f5d-c095-4f70-a79a-d7d3144b4e1e</t>
  </si>
  <si>
    <t>rice_other_unit_item ~/~ d5ef5f5d-c095-4f70-a79a-d7d3144b4e1e</t>
  </si>
  <si>
    <t>bean_other_unit_item ~/~ d5ef5f5d-c095-4f70-a79a-d7d3144b4e1e</t>
  </si>
  <si>
    <t>SSD_soap_type_other_entry_tx ~/~ d5ef5f5d-c095-4f70-a79a-d7d3144b4e1e</t>
  </si>
  <si>
    <t>rice_other_unit_item ~/~ d62d0db7-3d59-4ccf-8074-4b35529d90f5</t>
  </si>
  <si>
    <t>SSD_grain_supplier_local_locatility_location_other_tx ~/~ d62d0db7-3d59-4ccf-8074-4b35529d90f5</t>
  </si>
  <si>
    <t>SSD_future_challenges_tx ~/~ d62d0db7-3d59-4ccf-8074-4b35529d90f5</t>
  </si>
  <si>
    <t>sorghum_grain_wholesale_other_unit_item ~/~ d62d0db7-3d59-4ccf-8074-4b35529d90f5</t>
  </si>
  <si>
    <t>SSD_soap_type_other_entry_tx ~/~ d62d0db7-3d59-4ccf-8074-4b35529d90f5</t>
  </si>
  <si>
    <t>bean_other_unit_item ~/~ d62d0db7-3d59-4ccf-8074-4b35529d90f5</t>
  </si>
  <si>
    <t>SSD_food_supplier_imported_location_other_tx ~/~ d62d0db7-3d59-4ccf-8074-4b35529d90f5</t>
  </si>
  <si>
    <t>bean_other_unit_item ~/~ d6454f05-7d52-4256-851e-38ad90e393ed</t>
  </si>
  <si>
    <t>rice_other_unit_item ~/~ d6454f05-7d52-4256-851e-38ad90e393ed</t>
  </si>
  <si>
    <t>2.203067 mins</t>
  </si>
  <si>
    <t>duration ~/~ d6454f05-7d52-4256-851e-38ad90e393ed</t>
  </si>
  <si>
    <t>SSD_soap_type_other_entry_tx ~/~ d6454f05-7d52-4256-851e-38ad90e393ed</t>
  </si>
  <si>
    <t>sorghum_grain_wholesale_other_unit_item ~/~ d6454f05-7d52-4256-851e-38ad90e393ed</t>
  </si>
  <si>
    <t>sorghum_grain_wholesale_other_unit_item ~/~ d663ce52-cfb4-4bfe-8c92-5c227aa4bab9</t>
  </si>
  <si>
    <t>SSD_soap_type_other_entry_tx ~/~ d663ce52-cfb4-4bfe-8c92-5c227aa4bab9</t>
  </si>
  <si>
    <t>rice_other_unit_item ~/~ d663ce52-cfb4-4bfe-8c92-5c227aa4bab9</t>
  </si>
  <si>
    <t>bean_other_unit_item ~/~ d663ce52-cfb4-4bfe-8c92-5c227aa4bab9</t>
  </si>
  <si>
    <t>sorghum_grain_wholesale_other_unit_item ~/~ d688587a-d236-47aa-9ae4-2e5519554232</t>
  </si>
  <si>
    <t>bean_other_unit_item ~/~ d688587a-d236-47aa-9ae4-2e5519554232</t>
  </si>
  <si>
    <t>SSD_future_challenges_tx ~/~ d688587a-d236-47aa-9ae4-2e5519554232</t>
  </si>
  <si>
    <t>SSD_soap_type_other_entry_tx ~/~ d688587a-d236-47aa-9ae4-2e5519554232</t>
  </si>
  <si>
    <t>rice_other_unit_item ~/~ d688587a-d236-47aa-9ae4-2e5519554232</t>
  </si>
  <si>
    <t>SSD_nfi_supplier_location_other_tx ~/~ d6b8a8ef-5fe3-4709-89a8-62605bdda793</t>
  </si>
  <si>
    <t>SSD_future_challenges_tx ~/~ d6b8a8ef-5fe3-4709-89a8-62605bdda793</t>
  </si>
  <si>
    <t>SSD_grain_supplier_local_locatility_location_other_tx ~/~ d6b8a8ef-5fe3-4709-89a8-62605bdda793</t>
  </si>
  <si>
    <t>11.499483 mins</t>
  </si>
  <si>
    <t>duration ~/~ d6b8a8ef-5fe3-4709-89a8-62605bdda793</t>
  </si>
  <si>
    <t>SSD_soap_type_other_entry_tx ~/~ d6b8a8ef-5fe3-4709-89a8-62605bdda793</t>
  </si>
  <si>
    <t>sorghum_grain_wholesale_other_unit_item ~/~ d6b8a8ef-5fe3-4709-89a8-62605bdda793</t>
  </si>
  <si>
    <t>bean_other_unit_item ~/~ d6b8a8ef-5fe3-4709-89a8-62605bdda793</t>
  </si>
  <si>
    <t>rice_other_unit_item ~/~ d6b8a8ef-5fe3-4709-89a8-62605bdda793</t>
  </si>
  <si>
    <t>rice_other_unit_item ~/~ d6d9550e-d93f-44db-a12c-7d11a3db2472</t>
  </si>
  <si>
    <t>SSD_soap_type_other_entry_tx ~/~ d6d9550e-d93f-44db-a12c-7d11a3db2472</t>
  </si>
  <si>
    <t>bean_other_unit_item ~/~ d6d9550e-d93f-44db-a12c-7d11a3db2472</t>
  </si>
  <si>
    <t>168.940500 mins</t>
  </si>
  <si>
    <t>duration ~/~ d6d9550e-d93f-44db-a12c-7d11a3db2472</t>
  </si>
  <si>
    <t>sorghum_grain_wholesale_other_unit_item ~/~ d6d9550e-d93f-44db-a12c-7d11a3db2472</t>
  </si>
  <si>
    <t>nfi_restock_wait_days_ctgy ~/~ d70bd8c3-2e13-479a-85df-c5e0c0827cdd</t>
  </si>
  <si>
    <t>rice_other_unit_item ~/~ d70bd8c3-2e13-479a-85df-c5e0c0827cdd</t>
  </si>
  <si>
    <t>13.492283 mins</t>
  </si>
  <si>
    <t>duration ~/~ d70bd8c3-2e13-479a-85df-c5e0c0827cdd</t>
  </si>
  <si>
    <t>SSD_soap_type_other_entry_tx ~/~ d70bd8c3-2e13-479a-85df-c5e0c0827cdd</t>
  </si>
  <si>
    <t>sorghum_grain_wholesale_other_unit_item ~/~ d70bd8c3-2e13-479a-85df-c5e0c0827cdd</t>
  </si>
  <si>
    <t>sugar_price_input_item ~/~ d70bd8c3-2e13-479a-85df-c5e0c0827cdd</t>
  </si>
  <si>
    <t>bean_other_unit_item ~/~ d70bd8c3-2e13-479a-85df-c5e0c0827cdd</t>
  </si>
  <si>
    <t>SSD_sharpener_stock_duration_input_tx ~/~ d7506991-73ee-4e5b-8a7d-17802c45fa36</t>
  </si>
  <si>
    <t>SSD_rubber_stock_duration_input_tx ~/~ d7506991-73ee-4e5b-8a7d-17802c45fa36</t>
  </si>
  <si>
    <t>SSD_soap_type_other_entry_tx ~/~ d7506991-73ee-4e5b-8a7d-17802c45fa36</t>
  </si>
  <si>
    <t>10.452533 mins</t>
  </si>
  <si>
    <t>duration ~/~ d7506991-73ee-4e5b-8a7d-17802c45fa36</t>
  </si>
  <si>
    <t>rice_other_unit_item ~/~ d7506991-73ee-4e5b-8a7d-17802c45fa36</t>
  </si>
  <si>
    <t>bean_other_unit_item ~/~ d7506991-73ee-4e5b-8a7d-17802c45fa36</t>
  </si>
  <si>
    <t>sorghum_grain_wholesale_other_unit_item ~/~ d7506991-73ee-4e5b-8a7d-17802c45fa36</t>
  </si>
  <si>
    <t>sorghum_grain_wholesale_other_unit_item ~/~ d7764b90-1920-4abe-ae1c-4f3a735a8dc2</t>
  </si>
  <si>
    <t>SSD_soap_type_other_entry_tx ~/~ d7764b90-1920-4abe-ae1c-4f3a735a8dc2</t>
  </si>
  <si>
    <t>346.532183 mins</t>
  </si>
  <si>
    <t>duration ~/~ d7764b90-1920-4abe-ae1c-4f3a735a8dc2</t>
  </si>
  <si>
    <t>rice_other_unit_item ~/~ d7764b90-1920-4abe-ae1c-4f3a735a8dc2</t>
  </si>
  <si>
    <t>bean_other_unit_item ~/~ d7764b90-1920-4abe-ae1c-4f3a735a8dc2</t>
  </si>
  <si>
    <t>bean_other_unit_item ~/~ d79420e7-cd3e-41c8-a025-f8f4d20d1e5b</t>
  </si>
  <si>
    <t>soap_price_input_item ~/~ d79420e7-cd3e-41c8-a025-f8f4d20d1e5b</t>
  </si>
  <si>
    <t>rice_other_unit_item ~/~ d79420e7-cd3e-41c8-a025-f8f4d20d1e5b</t>
  </si>
  <si>
    <t>SSD_soap_type_other_entry_tx ~/~ d79420e7-cd3e-41c8-a025-f8f4d20d1e5b</t>
  </si>
  <si>
    <t>sorghum_grain_wholesale_other_unit_item ~/~ d79420e7-cd3e-41c8-a025-f8f4d20d1e5b</t>
  </si>
  <si>
    <t>SSD_future_challenges_tx ~/~ d79420e7-cd3e-41c8-a025-f8f4d20d1e5b</t>
  </si>
  <si>
    <t>bean_other_unit_item ~/~ d7c6ea71-2256-4f56-b98a-0566ee8bf83e</t>
  </si>
  <si>
    <t>381.474383 mins</t>
  </si>
  <si>
    <t>duration ~/~ d7c6ea71-2256-4f56-b98a-0566ee8bf83e</t>
  </si>
  <si>
    <t>rice_other_unit_item ~/~ d7c6ea71-2256-4f56-b98a-0566ee8bf83e</t>
  </si>
  <si>
    <t>SSD_soap_type_other_entry_tx ~/~ d7c6ea71-2256-4f56-b98a-0566ee8bf83e</t>
  </si>
  <si>
    <t>sorghum_grain_wholesale_other_unit_item ~/~ d7c6ea71-2256-4f56-b98a-0566ee8bf83e</t>
  </si>
  <si>
    <t>rice_other_unit_item ~/~ d84efde2-069d-4240-aeb2-5ad59dd6c77d</t>
  </si>
  <si>
    <t>1.959817 mins</t>
  </si>
  <si>
    <t>duration ~/~ d84efde2-069d-4240-aeb2-5ad59dd6c77d</t>
  </si>
  <si>
    <t>SSD_soap_type_other_entry_tx ~/~ d84efde2-069d-4240-aeb2-5ad59dd6c77d</t>
  </si>
  <si>
    <t>bean_other_unit_item ~/~ d84efde2-069d-4240-aeb2-5ad59dd6c77d</t>
  </si>
  <si>
    <t>sorghum_grain_wholesale_other_unit_item ~/~ d84efde2-069d-4240-aeb2-5ad59dd6c77d</t>
  </si>
  <si>
    <t>1178.527983 mins</t>
  </si>
  <si>
    <t>duration ~/~ d85e6b80-013a-4f0d-af1e-08b3960ebcc4</t>
  </si>
  <si>
    <t>sorghum_grain_wholesale_other_unit_item ~/~ d85e6b80-013a-4f0d-af1e-08b3960ebcc4</t>
  </si>
  <si>
    <t>SSD_soap_type_other_entry_tx ~/~ d85e6b80-013a-4f0d-af1e-08b3960ebcc4</t>
  </si>
  <si>
    <t>rice_other_unit_item ~/~ d85e6b80-013a-4f0d-af1e-08b3960ebcc4</t>
  </si>
  <si>
    <t>SSD_future_challenges_tx ~/~ d85e6b80-013a-4f0d-af1e-08b3960ebcc4</t>
  </si>
  <si>
    <t>bean_other_unit_item ~/~ d85e6b80-013a-4f0d-af1e-08b3960ebcc4</t>
  </si>
  <si>
    <t>bean_other_unit_item ~/~ d8961ad9-778e-48a4-ac64-e98e551d97a7</t>
  </si>
  <si>
    <t>rice_other_unit_item ~/~ d8961ad9-778e-48a4-ac64-e98e551d97a7</t>
  </si>
  <si>
    <t>sorghum_grain_wholesale_other_unit_item ~/~ d8961ad9-778e-48a4-ac64-e98e551d97a7</t>
  </si>
  <si>
    <t>SSD_soap_type_other_entry_tx ~/~ d8961ad9-778e-48a4-ac64-e98e551d97a7</t>
  </si>
  <si>
    <t>rice_other_unit_item ~/~ d9374d52-615c-4eb9-b4c8-a5309268f399</t>
  </si>
  <si>
    <t>bean_other_unit_item ~/~ d9374d52-615c-4eb9-b4c8-a5309268f399</t>
  </si>
  <si>
    <t>sorghum_grain_wholesale_other_unit_item ~/~ d9374d52-615c-4eb9-b4c8-a5309268f399</t>
  </si>
  <si>
    <t>mfs_af2_financial_challenges_customers_sm_other ~/~ d9374d52-615c-4eb9-b4c8-a5309268f399</t>
  </si>
  <si>
    <t>SSD_soap_type_other_entry_tx ~/~ d9374d52-615c-4eb9-b4c8-a5309268f399</t>
  </si>
  <si>
    <t>SSD_future_challenges_tx ~/~ d9374d52-615c-4eb9-b4c8-a5309268f399</t>
  </si>
  <si>
    <t>rice_other_unit_item ~/~ d9683980-4416-494d-b9e2-430fef85340e</t>
  </si>
  <si>
    <t>bean_other_unit_item ~/~ d9683980-4416-494d-b9e2-430fef85340e</t>
  </si>
  <si>
    <t>5.903667 mins</t>
  </si>
  <si>
    <t>duration ~/~ d9683980-4416-494d-b9e2-430fef85340e</t>
  </si>
  <si>
    <t>sorghum_grain_wholesale_other_unit_item ~/~ d9683980-4416-494d-b9e2-430fef85340e</t>
  </si>
  <si>
    <t>SSD_soap_type_other_entry_tx ~/~ d9683980-4416-494d-b9e2-430fef85340e</t>
  </si>
  <si>
    <t>rice_other_unit_item ~/~ d9dcad45-e107-424d-865c-1a35caeb00f5</t>
  </si>
  <si>
    <t>SSD_future_challenges_tx ~/~ d9dcad45-e107-424d-865c-1a35caeb00f5</t>
  </si>
  <si>
    <t>SSD_soap_type_other_entry_tx ~/~ d9dcad45-e107-424d-865c-1a35caeb00f5</t>
  </si>
  <si>
    <t>sorghum_grain_wholesale_other_unit_item ~/~ d9dcad45-e107-424d-865c-1a35caeb00f5</t>
  </si>
  <si>
    <t>3.499717 mins</t>
  </si>
  <si>
    <t>duration ~/~ d9dcad45-e107-424d-865c-1a35caeb00f5</t>
  </si>
  <si>
    <t>bean_other_unit_item ~/~ d9dcad45-e107-424d-865c-1a35caeb00f5</t>
  </si>
  <si>
    <t>rice_other_unit_item ~/~ db28d39f-10f5-473b-ac3b-68c2ffd2c33b</t>
  </si>
  <si>
    <t>SSD_soap_type_other_entry_tx ~/~ db28d39f-10f5-473b-ac3b-68c2ffd2c33b</t>
  </si>
  <si>
    <t>sorghum_grain_wholesale_other_unit_item ~/~ db28d39f-10f5-473b-ac3b-68c2ffd2c33b</t>
  </si>
  <si>
    <t>bean_other_unit_item ~/~ db28d39f-10f5-473b-ac3b-68c2ffd2c33b</t>
  </si>
  <si>
    <t>457.578133 mins</t>
  </si>
  <si>
    <t>duration ~/~ db28d39f-10f5-473b-ac3b-68c2ffd2c33b</t>
  </si>
  <si>
    <t>rice_other_unit_item ~/~ db46f4c9-9c14-4fad-b1e0-c0eb866d15c2</t>
  </si>
  <si>
    <t>328.093233 mins</t>
  </si>
  <si>
    <t>duration ~/~ db46f4c9-9c14-4fad-b1e0-c0eb866d15c2</t>
  </si>
  <si>
    <t>SSD_soap_type_other_entry_tx ~/~ db46f4c9-9c14-4fad-b1e0-c0eb866d15c2</t>
  </si>
  <si>
    <t>sorghum_grain_wholesale_other_unit_item ~/~ db46f4c9-9c14-4fad-b1e0-c0eb866d15c2</t>
  </si>
  <si>
    <t>bean_other_unit_item ~/~ db46f4c9-9c14-4fad-b1e0-c0eb866d15c2</t>
  </si>
  <si>
    <t>2.149383 mins</t>
  </si>
  <si>
    <t>duration ~/~ db6ab619-ba09-4431-a801-920c5d8d2d79</t>
  </si>
  <si>
    <t>sorghum_grain_wholesale_other_unit_item ~/~ db6ab619-ba09-4431-a801-920c5d8d2d79</t>
  </si>
  <si>
    <t>bean_other_unit_item ~/~ db6ab619-ba09-4431-a801-920c5d8d2d79</t>
  </si>
  <si>
    <t>rice_other_unit_item ~/~ db6ab619-ba09-4431-a801-920c5d8d2d79</t>
  </si>
  <si>
    <t>SSD_soap_type_other_entry_tx ~/~ db6ab619-ba09-4431-a801-920c5d8d2d79</t>
  </si>
  <si>
    <t>rice_other_unit_item ~/~ db9ac82a-b745-4ecd-a6e7-91f9fb64d3a5</t>
  </si>
  <si>
    <t>SSD_soap_type_other_entry_tx ~/~ db9ac82a-b745-4ecd-a6e7-91f9fb64d3a5</t>
  </si>
  <si>
    <t>_gps_precision ~/~ db9ac82a-b745-4ecd-a6e7-91f9fb64d3a5</t>
  </si>
  <si>
    <t>sorghum_grain_wholesale_other_unit_item ~/~ db9ac82a-b745-4ecd-a6e7-91f9fb64d3a5</t>
  </si>
  <si>
    <t>1113.897817 mins</t>
  </si>
  <si>
    <t>duration ~/~ db9ac82a-b745-4ecd-a6e7-91f9fb64d3a5</t>
  </si>
  <si>
    <t>bean_other_unit_item ~/~ db9ac82a-b745-4ecd-a6e7-91f9fb64d3a5</t>
  </si>
  <si>
    <t>SSD_soap_type_other_entry_tx ~/~ dc99c986-349f-4c69-919f-57ab122c0480</t>
  </si>
  <si>
    <t>bean_other_unit_item ~/~ dc99c986-349f-4c69-919f-57ab122c0480</t>
  </si>
  <si>
    <t>sorghum_grain_wholesale_other_unit_item ~/~ dc99c986-349f-4c69-919f-57ab122c0480</t>
  </si>
  <si>
    <t>1.826800 mins</t>
  </si>
  <si>
    <t>duration ~/~ dc99c986-349f-4c69-919f-57ab122c0480</t>
  </si>
  <si>
    <t>rice_other_unit_item ~/~ dc99c986-349f-4c69-919f-57ab122c0480</t>
  </si>
  <si>
    <t>bean_other_unit_item ~/~ dd074716-b08c-4485-b994-748a25ea96db</t>
  </si>
  <si>
    <t>2.594267 mins</t>
  </si>
  <si>
    <t>duration ~/~ dd074716-b08c-4485-b994-748a25ea96db</t>
  </si>
  <si>
    <t>SSD_soap_type_other_entry_tx ~/~ dd074716-b08c-4485-b994-748a25ea96db</t>
  </si>
  <si>
    <t>sorghum_grain_wholesale_other_unit_item ~/~ dd074716-b08c-4485-b994-748a25ea96db</t>
  </si>
  <si>
    <t>rice_other_unit_item ~/~ dd074716-b08c-4485-b994-748a25ea96db</t>
  </si>
  <si>
    <t>sorghum_grain_wholesale_other_unit_item ~/~ dd4cd49c-4dd3-4dda-9bd9-36fb17e8d0ad</t>
  </si>
  <si>
    <t>1198.384617 mins</t>
  </si>
  <si>
    <t>duration ~/~ dd4cd49c-4dd3-4dda-9bd9-36fb17e8d0ad</t>
  </si>
  <si>
    <t>rice_other_unit_item ~/~ dd4cd49c-4dd3-4dda-9bd9-36fb17e8d0ad</t>
  </si>
  <si>
    <t>bean_other_unit_item ~/~ dd4cd49c-4dd3-4dda-9bd9-36fb17e8d0ad</t>
  </si>
  <si>
    <t>SSD_soap_type_other_entry_tx ~/~ dd4cd49c-4dd3-4dda-9bd9-36fb17e8d0ad</t>
  </si>
  <si>
    <t>SSD_soap_type_other_entry_tx ~/~ dde7764a-08b8-4008-afb5-34fa64d4c53b</t>
  </si>
  <si>
    <t>10.461633 mins</t>
  </si>
  <si>
    <t>duration ~/~ dde7764a-08b8-4008-afb5-34fa64d4c53b</t>
  </si>
  <si>
    <t>sorghum_grain_wholesale_other_unit_item ~/~ dde7764a-08b8-4008-afb5-34fa64d4c53b</t>
  </si>
  <si>
    <t>rice_other_unit_item ~/~ dde7764a-08b8-4008-afb5-34fa64d4c53b</t>
  </si>
  <si>
    <t>bean_other_unit_item ~/~ dde7764a-08b8-4008-afb5-34fa64d4c53b</t>
  </si>
  <si>
    <t>SSD_future_challenges_tx ~/~ de246cbb-4014-4f49-ba0b-d4babd50134b</t>
  </si>
  <si>
    <t>SSD_soap_type_other_entry_tx ~/~ de246cbb-4014-4f49-ba0b-d4babd50134b</t>
  </si>
  <si>
    <t>rice_other_unit_item ~/~ de246cbb-4014-4f49-ba0b-d4babd50134b</t>
  </si>
  <si>
    <t>1721.501183 mins</t>
  </si>
  <si>
    <t>duration ~/~ de246cbb-4014-4f49-ba0b-d4babd50134b</t>
  </si>
  <si>
    <t>sorghum_grain_wholesale_other_unit_item ~/~ de246cbb-4014-4f49-ba0b-d4babd50134b</t>
  </si>
  <si>
    <t>bean_other_unit_item ~/~ de246cbb-4014-4f49-ba0b-d4babd50134b</t>
  </si>
  <si>
    <t>SSD_sleeping_mat_price_1mat_shop_currency_nt ~/~ de44b780-da91-465c-8c2f-752bfb5957c4</t>
  </si>
  <si>
    <t>sorghum_grain_wholesale_other_unit_item ~/~ de44b780-da91-465c-8c2f-752bfb5957c4</t>
  </si>
  <si>
    <t>803.430017 mins</t>
  </si>
  <si>
    <t>duration ~/~ de44b780-da91-465c-8c2f-752bfb5957c4</t>
  </si>
  <si>
    <t>SSD_soap_type_other_entry_tx ~/~ de44b780-da91-465c-8c2f-752bfb5957c4</t>
  </si>
  <si>
    <t>sleeping_mat_price_input_item ~/~ de44b780-da91-465c-8c2f-752bfb5957c4</t>
  </si>
  <si>
    <t>sleeping_mat_price_item ~/~ de44b780-da91-465c-8c2f-752bfb5957c4</t>
  </si>
  <si>
    <t>bean_other_unit_item ~/~ de44b780-da91-465c-8c2f-752bfb5957c4</t>
  </si>
  <si>
    <t>rice_other_unit_item ~/~ de44b780-da91-465c-8c2f-752bfb5957c4</t>
  </si>
  <si>
    <t>7.473617 mins</t>
  </si>
  <si>
    <t>duration ~/~ de50db8a-2e57-4cab-b539-dd2a9f7b8661</t>
  </si>
  <si>
    <t>SSD_accepted_mobile_money_type_other_tx ~/~ de50db8a-2e57-4cab-b539-dd2a9f7b8661</t>
  </si>
  <si>
    <t>bean_other_unit_item ~/~ de50db8a-2e57-4cab-b539-dd2a9f7b8661</t>
  </si>
  <si>
    <t>sorghum_grain_wholesale_other_unit_item ~/~ de50db8a-2e57-4cab-b539-dd2a9f7b8661</t>
  </si>
  <si>
    <t>rice_other_unit_item ~/~ de50db8a-2e57-4cab-b539-dd2a9f7b8661</t>
  </si>
  <si>
    <t>SSD_soap_type_other_entry_tx ~/~ de50db8a-2e57-4cab-b539-dd2a9f7b8661</t>
  </si>
  <si>
    <t>sorghum_grain_wholesale_other_unit_item ~/~ df568e20-24a7-4411-849c-4d720b7f0562</t>
  </si>
  <si>
    <t>rice_other_unit_item ~/~ df568e20-24a7-4411-849c-4d720b7f0562</t>
  </si>
  <si>
    <t>bean_other_unit_item ~/~ df568e20-24a7-4411-849c-4d720b7f0562</t>
  </si>
  <si>
    <t>SSD_soap_type_other_entry_tx ~/~ df568e20-24a7-4411-849c-4d720b7f0562</t>
  </si>
  <si>
    <t>percentage_missing ~/~ dfb6a021-9395-48bb-8048-1cd2e3bfe33d</t>
  </si>
  <si>
    <t>bean_other_unit_item ~/~ dfb6a021-9395-48bb-8048-1cd2e3bfe33d</t>
  </si>
  <si>
    <t>rice_other_unit_item ~/~ dfb6a021-9395-48bb-8048-1cd2e3bfe33d</t>
  </si>
  <si>
    <t>sorghum_grain_wholesale_other_unit_item ~/~ dfb6a021-9395-48bb-8048-1cd2e3bfe33d</t>
  </si>
  <si>
    <t>14.762900 mins</t>
  </si>
  <si>
    <t>duration ~/~ dfb6a021-9395-48bb-8048-1cd2e3bfe33d</t>
  </si>
  <si>
    <t>SSD_soap_type_other_entry_tx ~/~ dfb6a021-9395-48bb-8048-1cd2e3bfe33d</t>
  </si>
  <si>
    <t>0.575117370892019</t>
  </si>
  <si>
    <t>percentage_missing ~/~ dfbc0b55-5820-4ed5-aab4-3dd541af1168</t>
  </si>
  <si>
    <t>bean_other_unit_item ~/~ dfbc0b55-5820-4ed5-aab4-3dd541af1168</t>
  </si>
  <si>
    <t>SSD_grain_supplier_local_locatility_location_other_tx ~/~ dfbc0b55-5820-4ed5-aab4-3dd541af1168</t>
  </si>
  <si>
    <t>SSD_soap_type_other_entry_tx ~/~ dfbc0b55-5820-4ed5-aab4-3dd541af1168</t>
  </si>
  <si>
    <t>rice_other_unit_item ~/~ dfbc0b55-5820-4ed5-aab4-3dd541af1168</t>
  </si>
  <si>
    <t>sorghum_grain_wholesale_other_unit_item ~/~ dfbc0b55-5820-4ed5-aab4-3dd541af1168</t>
  </si>
  <si>
    <t>SSD_soap_type_other_entry_tx ~/~ e090827b-b481-4b08-91b8-cdd26f8c563e</t>
  </si>
  <si>
    <t>bean_other_unit_item ~/~ e090827b-b481-4b08-91b8-cdd26f8c563e</t>
  </si>
  <si>
    <t>rice_other_unit_item ~/~ e090827b-b481-4b08-91b8-cdd26f8c563e</t>
  </si>
  <si>
    <t>sorghum_grain_wholesale_other_unit_item ~/~ e090827b-b481-4b08-91b8-cdd26f8c563e</t>
  </si>
  <si>
    <t>18.825367 mins</t>
  </si>
  <si>
    <t>duration ~/~ e090827b-b481-4b08-91b8-cdd26f8c563e</t>
  </si>
  <si>
    <t>1243.759767 mins</t>
  </si>
  <si>
    <t>duration ~/~ e0dba0eb-7ce1-47b1-9066-3029ad787984</t>
  </si>
  <si>
    <t>sorghum_grain_wholesale_other_unit_item ~/~ e0dba0eb-7ce1-47b1-9066-3029ad787984</t>
  </si>
  <si>
    <t>rice_other_unit_item ~/~ e0dba0eb-7ce1-47b1-9066-3029ad787984</t>
  </si>
  <si>
    <t>SSD_soap_type_other_entry_tx ~/~ e0dba0eb-7ce1-47b1-9066-3029ad787984</t>
  </si>
  <si>
    <t>bean_other_unit_item ~/~ e0dba0eb-7ce1-47b1-9066-3029ad787984</t>
  </si>
  <si>
    <t>sorghum_grain_wholesale_other_unit_item ~/~ e18e42a6-2c58-49d5-8307-6b708c7bf5d2</t>
  </si>
  <si>
    <t>55866.000</t>
  </si>
  <si>
    <t>SSD_groundnut_price_1kg_shop_currency_nt ~/~ e18e42a6-2c58-49d5-8307-6b708c7bf5d2</t>
  </si>
  <si>
    <t>SSD_soap_type_other_entry_tx ~/~ e18e42a6-2c58-49d5-8307-6b708c7bf5d2</t>
  </si>
  <si>
    <t>rice_other_unit_item ~/~ e18e42a6-2c58-49d5-8307-6b708c7bf5d2</t>
  </si>
  <si>
    <t>bean_other_unit_item ~/~ e18e42a6-2c58-49d5-8307-6b708c7bf5d2</t>
  </si>
  <si>
    <t>0.629107981220657</t>
  </si>
  <si>
    <t>percentage_missing ~/~ e18e42a6-2c58-49d5-8307-6b708c7bf5d2</t>
  </si>
  <si>
    <t>groundnut_price_item ~/~ e18e42a6-2c58-49d5-8307-6b708c7bf5d2</t>
  </si>
  <si>
    <t>SSD_jerrycan_price_20L_shop_currency_nt ~/~ e18e42a6-2c58-49d5-8307-6b708c7bf5d2</t>
  </si>
  <si>
    <t>jerrycan_price_item_20l ~/~ e18e42a6-2c58-49d5-8307-6b708c7bf5d2</t>
  </si>
  <si>
    <t>jerrycan_price_item ~/~ e18e42a6-2c58-49d5-8307-6b708c7bf5d2</t>
  </si>
  <si>
    <t>23.187933 mins</t>
  </si>
  <si>
    <t>duration ~/~ e18e42a6-2c58-49d5-8307-6b708c7bf5d2</t>
  </si>
  <si>
    <t>jerrycan_price_input_item ~/~ e18e42a6-2c58-49d5-8307-6b708c7bf5d2</t>
  </si>
  <si>
    <t>bean_other_unit_item ~/~ e1ed9eb5-1cba-4f02-8a10-1752c754541d</t>
  </si>
  <si>
    <t>sorghum_grain_wholesale_other_unit_item ~/~ e1ed9eb5-1cba-4f02-8a10-1752c754541d</t>
  </si>
  <si>
    <t>SSD_soap_type_other_entry_tx ~/~ e1ed9eb5-1cba-4f02-8a10-1752c754541d</t>
  </si>
  <si>
    <t>rice_other_unit_item ~/~ e1ed9eb5-1cba-4f02-8a10-1752c754541d</t>
  </si>
  <si>
    <t>SSD_soap_type_other_entry_tx ~/~ e244821b-6343-472e-bdb9-31c6226a286d</t>
  </si>
  <si>
    <t>101.245900 mins</t>
  </si>
  <si>
    <t>duration ~/~ e244821b-6343-472e-bdb9-31c6226a286d</t>
  </si>
  <si>
    <t>bean_other_unit_item ~/~ e244821b-6343-472e-bdb9-31c6226a286d</t>
  </si>
  <si>
    <t>sorghum_grain_wholesale_other_unit_item ~/~ e244821b-6343-472e-bdb9-31c6226a286d</t>
  </si>
  <si>
    <t>rice_other_unit_item ~/~ e244821b-6343-472e-bdb9-31c6226a286d</t>
  </si>
  <si>
    <t>1.469333 mins</t>
  </si>
  <si>
    <t>duration ~/~ e32bf3ac-8416-4e4e-a104-8e77ade1f603</t>
  </si>
  <si>
    <t>rice_other_unit_item ~/~ e32bf3ac-8416-4e4e-a104-8e77ade1f603</t>
  </si>
  <si>
    <t>SSD_soap_type_other_entry_tx ~/~ e32bf3ac-8416-4e4e-a104-8e77ade1f603</t>
  </si>
  <si>
    <t>sorghum_grain_wholesale_other_unit_item ~/~ e32bf3ac-8416-4e4e-a104-8e77ade1f603</t>
  </si>
  <si>
    <t>bean_other_unit_item ~/~ e32bf3ac-8416-4e4e-a104-8e77ade1f603</t>
  </si>
  <si>
    <t>bean_other_unit_item ~/~ e3393034-fd71-48af-8d15-7cdf40092909</t>
  </si>
  <si>
    <t>15.374350 mins</t>
  </si>
  <si>
    <t>duration ~/~ e3393034-fd71-48af-8d15-7cdf40092909</t>
  </si>
  <si>
    <t>SSD_future_challenges_tx ~/~ e3393034-fd71-48af-8d15-7cdf40092909</t>
  </si>
  <si>
    <t>SSD_soap_type_other_entry_tx ~/~ e3393034-fd71-48af-8d15-7cdf40092909</t>
  </si>
  <si>
    <t>percentage_missing ~/~ e3393034-fd71-48af-8d15-7cdf40092909</t>
  </si>
  <si>
    <t>sorghum_grain_wholesale_other_unit_item ~/~ e3393034-fd71-48af-8d15-7cdf40092909</t>
  </si>
  <si>
    <t>rice_other_unit_item ~/~ e3393034-fd71-48af-8d15-7cdf40092909</t>
  </si>
  <si>
    <t>bean_other_unit_item ~/~ e35b6a0f-e4ee-4e1e-83fe-04395ad7bd09</t>
  </si>
  <si>
    <t>SSD_soap_type_other_entry_tx ~/~ e35b6a0f-e4ee-4e1e-83fe-04395ad7bd09</t>
  </si>
  <si>
    <t>rice_other_unit_item ~/~ e35b6a0f-e4ee-4e1e-83fe-04395ad7bd09</t>
  </si>
  <si>
    <t>sorghum_grain_wholesale_other_unit_item ~/~ e35b6a0f-e4ee-4e1e-83fe-04395ad7bd09</t>
  </si>
  <si>
    <t>7.253000 mins</t>
  </si>
  <si>
    <t>duration ~/~ e35b6a0f-e4ee-4e1e-83fe-04395ad7bd09</t>
  </si>
  <si>
    <t>SSD_soap_type_other_entry_tx ~/~ e374d5e9-dbc4-4bdb-b55b-ba9026f452e0</t>
  </si>
  <si>
    <t>sorghum_grain_wholesale_other_unit_item ~/~ e374d5e9-dbc4-4bdb-b55b-ba9026f452e0</t>
  </si>
  <si>
    <t>bean_other_unit_item ~/~ e374d5e9-dbc4-4bdb-b55b-ba9026f452e0</t>
  </si>
  <si>
    <t>12.922400 mins</t>
  </si>
  <si>
    <t>duration ~/~ e374d5e9-dbc4-4bdb-b55b-ba9026f452e0</t>
  </si>
  <si>
    <t>rice_other_unit_item ~/~ e374d5e9-dbc4-4bdb-b55b-ba9026f452e0</t>
  </si>
  <si>
    <t>bean_other_unit_item ~/~ e3d35757-5be7-46bf-a229-0781af52c1db</t>
  </si>
  <si>
    <t>22.584433 mins</t>
  </si>
  <si>
    <t>duration ~/~ e3d35757-5be7-46bf-a229-0781af52c1db</t>
  </si>
  <si>
    <t>sorghum_grain_wholesale_other_unit_item ~/~ e3d35757-5be7-46bf-a229-0781af52c1db</t>
  </si>
  <si>
    <t>rice_other_unit_item ~/~ e3d35757-5be7-46bf-a229-0781af52c1db</t>
  </si>
  <si>
    <t>SSD_soap_type_other_entry_tx ~/~ e3d35757-5be7-46bf-a229-0781af52c1db</t>
  </si>
  <si>
    <t>16.000</t>
  </si>
  <si>
    <t>_index ~/~ e3d6894c-ac54-40f9-8211-8c55c970c4d5</t>
  </si>
  <si>
    <t>bean_other_unit_item ~/~ e3d6894c-ac54-40f9-8211-8c55c970c4d5</t>
  </si>
  <si>
    <t>1168.631067 mins</t>
  </si>
  <si>
    <t>duration ~/~ e3d6894c-ac54-40f9-8211-8c55c970c4d5</t>
  </si>
  <si>
    <t>SSD_soap_type_other_entry_tx ~/~ e3d6894c-ac54-40f9-8211-8c55c970c4d5</t>
  </si>
  <si>
    <t>rice_other_unit_item ~/~ e3d6894c-ac54-40f9-8211-8c55c970c4d5</t>
  </si>
  <si>
    <t>sorghum_grain_wholesale_other_unit_item ~/~ e3d6894c-ac54-40f9-8211-8c55c970c4d5</t>
  </si>
  <si>
    <t>bean_other_unit_item ~/~ e3dda5f3-e280-41ec-950f-676f2e7129eb</t>
  </si>
  <si>
    <t>99.855867 mins</t>
  </si>
  <si>
    <t>duration ~/~ e3dda5f3-e280-41ec-950f-676f2e7129eb</t>
  </si>
  <si>
    <t>sorghum_grain_wholesale_other_unit_item ~/~ e3dda5f3-e280-41ec-950f-676f2e7129eb</t>
  </si>
  <si>
    <t>SSD_soap_type_other_entry_tx ~/~ e3dda5f3-e280-41ec-950f-676f2e7129eb</t>
  </si>
  <si>
    <t>rice_other_unit_item ~/~ e3dda5f3-e280-41ec-950f-676f2e7129eb</t>
  </si>
  <si>
    <t>SSD_future_challenges_tx ~/~ e3dda5f3-e280-41ec-950f-676f2e7129eb</t>
  </si>
  <si>
    <t>SSD_soap_type_other_entry_tx ~/~ e405f2f3-cd3e-4ffa-b27f-430c2ba1d956</t>
  </si>
  <si>
    <t>sorghum_grain_wholesale_other_unit_item ~/~ e405f2f3-cd3e-4ffa-b27f-430c2ba1d956</t>
  </si>
  <si>
    <t>809.166917 mins</t>
  </si>
  <si>
    <t>duration ~/~ e405f2f3-cd3e-4ffa-b27f-430c2ba1d956</t>
  </si>
  <si>
    <t>rice_other_unit_item ~/~ e405f2f3-cd3e-4ffa-b27f-430c2ba1d956</t>
  </si>
  <si>
    <t>bean_other_unit_item ~/~ e405f2f3-cd3e-4ffa-b27f-430c2ba1d956</t>
  </si>
  <si>
    <t>bean_other_unit_item ~/~ e41d9ec9-4d7a-4c38-8eb6-e9249716b3f4</t>
  </si>
  <si>
    <t>SSD_soap_type_other_entry_tx ~/~ e41d9ec9-4d7a-4c38-8eb6-e9249716b3f4</t>
  </si>
  <si>
    <t>sorghum_grain_wholesale_other_unit_item ~/~ e41d9ec9-4d7a-4c38-8eb6-e9249716b3f4</t>
  </si>
  <si>
    <t>rice_other_unit_item ~/~ e41d9ec9-4d7a-4c38-8eb6-e9249716b3f4</t>
  </si>
  <si>
    <t>9.179367 mins</t>
  </si>
  <si>
    <t>duration ~/~ e48e5ef5-abe9-431b-9a3d-eab35b6a18b2</t>
  </si>
  <si>
    <t>rice_other_unit_item ~/~ e48e5ef5-abe9-431b-9a3d-eab35b6a18b2</t>
  </si>
  <si>
    <t>sorghum_grain_wholesale_other_unit_item ~/~ e48e5ef5-abe9-431b-9a3d-eab35b6a18b2</t>
  </si>
  <si>
    <t>SSD_soap_type_other_entry_tx ~/~ e48e5ef5-abe9-431b-9a3d-eab35b6a18b2</t>
  </si>
  <si>
    <t>bean_other_unit_item ~/~ e48e5ef5-abe9-431b-9a3d-eab35b6a18b2</t>
  </si>
  <si>
    <t>sorghum_grain_wholesale_other_unit_item ~/~ e4b823fc-979c-4ef0-beed-6370c01830da</t>
  </si>
  <si>
    <t>rice_other_unit_item ~/~ e4b823fc-979c-4ef0-beed-6370c01830da</t>
  </si>
  <si>
    <t>bean_other_unit_item ~/~ e4b823fc-979c-4ef0-beed-6370c01830da</t>
  </si>
  <si>
    <t>2789.946050 mins</t>
  </si>
  <si>
    <t>duration ~/~ e4b823fc-979c-4ef0-beed-6370c01830da</t>
  </si>
  <si>
    <t>SSD_soap_type_other_entry_tx ~/~ e4b823fc-979c-4ef0-beed-6370c01830da</t>
  </si>
  <si>
    <t>percentage_missing ~/~ e4b823fc-979c-4ef0-beed-6370c01830da</t>
  </si>
  <si>
    <t>161.806900 mins</t>
  </si>
  <si>
    <t>duration ~/~ e52578c6-ac5e-403f-a6b7-26161c8d8667</t>
  </si>
  <si>
    <t>SSD_soap_type_other_entry_tx ~/~ e52578c6-ac5e-403f-a6b7-26161c8d8667</t>
  </si>
  <si>
    <t>rice_other_unit_item ~/~ e52578c6-ac5e-403f-a6b7-26161c8d8667</t>
  </si>
  <si>
    <t>bean_other_unit_item ~/~ e52578c6-ac5e-403f-a6b7-26161c8d8667</t>
  </si>
  <si>
    <t>sorghum_grain_wholesale_other_unit_item ~/~ e52578c6-ac5e-403f-a6b7-26161c8d8667</t>
  </si>
  <si>
    <t>SSD_future_challenges_tx ~/~ e5342e78-6463-4495-80bf-e572defce66a</t>
  </si>
  <si>
    <t>SSD_soap_type_other_entry_tx ~/~ e5342e78-6463-4495-80bf-e572defce66a</t>
  </si>
  <si>
    <t>sorghum_grain_wholesale_other_unit_item ~/~ e5342e78-6463-4495-80bf-e572defce66a</t>
  </si>
  <si>
    <t>1670.190817 mins</t>
  </si>
  <si>
    <t>duration ~/~ e5342e78-6463-4495-80bf-e572defce66a</t>
  </si>
  <si>
    <t>bean_other_unit_item ~/~ e5342e78-6463-4495-80bf-e572defce66a</t>
  </si>
  <si>
    <t>rice_other_unit_item ~/~ e5342e78-6463-4495-80bf-e572defce66a</t>
  </si>
  <si>
    <t>bean_other_unit_item ~/~ e5403375-1a9d-4035-a29d-3eddcada8857</t>
  </si>
  <si>
    <t>SSD_soap_type_other_entry_tx ~/~ e5403375-1a9d-4035-a29d-3eddcada8857</t>
  </si>
  <si>
    <t>SSD_future_challenges_tx ~/~ e5403375-1a9d-4035-a29d-3eddcada8857</t>
  </si>
  <si>
    <t>rice_other_unit_item ~/~ e5403375-1a9d-4035-a29d-3eddcada8857</t>
  </si>
  <si>
    <t>sorghum_grain_wholesale_other_unit_item ~/~ e5403375-1a9d-4035-a29d-3eddcada8857</t>
  </si>
  <si>
    <t>SSD_rice_price_1kg_shop_currency_nt ~/~ e568f991-5bbb-484c-aa5d-4471d676e713</t>
  </si>
  <si>
    <t>0.631455399061033</t>
  </si>
  <si>
    <t>percentage_missing ~/~ e568f991-5bbb-484c-aa5d-4471d676e713</t>
  </si>
  <si>
    <t>bean_other_unit_item ~/~ e568f991-5bbb-484c-aa5d-4471d676e713</t>
  </si>
  <si>
    <t>rice_price_item ~/~ e568f991-5bbb-484c-aa5d-4471d676e713</t>
  </si>
  <si>
    <t>rice_other_unit_item ~/~ e568f991-5bbb-484c-aa5d-4471d676e713</t>
  </si>
  <si>
    <t>SSD_soap_type_other_entry_tx ~/~ e568f991-5bbb-484c-aa5d-4471d676e713</t>
  </si>
  <si>
    <t>sorghum_grain_price_item ~/~ e568f991-5bbb-484c-aa5d-4471d676e713</t>
  </si>
  <si>
    <t>SSD_sorghum_grain_price_1kg_shop_currency_nt ~/~ e568f991-5bbb-484c-aa5d-4471d676e713</t>
  </si>
  <si>
    <t>sorghum_grain_wholesale_other_unit_item ~/~ e568f991-5bbb-484c-aa5d-4471d676e713</t>
  </si>
  <si>
    <t>sorghum_grain_wholesale_other_unit_item ~/~ e571edc2-8eed-4129-ae8d-5ea496540bb6</t>
  </si>
  <si>
    <t>rice_other_unit_item ~/~ e571edc2-8eed-4129-ae8d-5ea496540bb6</t>
  </si>
  <si>
    <t>percentage_missing ~/~ e571edc2-8eed-4129-ae8d-5ea496540bb6</t>
  </si>
  <si>
    <t>1748.844350 mins</t>
  </si>
  <si>
    <t>duration ~/~ e571edc2-8eed-4129-ae8d-5ea496540bb6</t>
  </si>
  <si>
    <t>bean_other_unit_item ~/~ e571edc2-8eed-4129-ae8d-5ea496540bb6</t>
  </si>
  <si>
    <t>1832.000</t>
  </si>
  <si>
    <t>rice_price_item ~/~ e571edc2-8eed-4129-ae8d-5ea496540bb6</t>
  </si>
  <si>
    <t>SSD_future_challenges_tx ~/~ e571edc2-8eed-4129-ae8d-5ea496540bb6</t>
  </si>
  <si>
    <t>SSD_rice_price_1kg_shop_currency_nt ~/~ e571edc2-8eed-4129-ae8d-5ea496540bb6</t>
  </si>
  <si>
    <t>SSD_soap_type_other_entry_tx ~/~ e571edc2-8eed-4129-ae8d-5ea496540bb6</t>
  </si>
  <si>
    <t>sorghum_grain_wholesale_other_unit_item ~/~ e589965e-fe44-422c-9d11-0395ff4703b1</t>
  </si>
  <si>
    <t>rice_other_unit_item ~/~ e589965e-fe44-422c-9d11-0395ff4703b1</t>
  </si>
  <si>
    <t>4.383750 mins</t>
  </si>
  <si>
    <t>duration ~/~ e589965e-fe44-422c-9d11-0395ff4703b1</t>
  </si>
  <si>
    <t>bean_other_unit_item ~/~ e589965e-fe44-422c-9d11-0395ff4703b1</t>
  </si>
  <si>
    <t>SSD_soap_type_other_entry_tx ~/~ e589965e-fe44-422c-9d11-0395ff4703b1</t>
  </si>
  <si>
    <t>bean_other_unit_item ~/~ e59a58d5-f055-4bc8-93ab-04387dc1fab0</t>
  </si>
  <si>
    <t>150.943100 mins</t>
  </si>
  <si>
    <t>duration ~/~ e59a58d5-f055-4bc8-93ab-04387dc1fab0</t>
  </si>
  <si>
    <t>SSD_soap_type_other_entry_tx ~/~ e59a58d5-f055-4bc8-93ab-04387dc1fab0</t>
  </si>
  <si>
    <t>sorghum_grain_wholesale_other_unit_item ~/~ e59a58d5-f055-4bc8-93ab-04387dc1fab0</t>
  </si>
  <si>
    <t>rice_other_unit_item ~/~ e59a58d5-f055-4bc8-93ab-04387dc1fab0</t>
  </si>
  <si>
    <t>SSD_soap_type_other_entry_tx ~/~ e5c06b20-b827-409d-bf37-5e38ae36a878</t>
  </si>
  <si>
    <t>2.583867 mins</t>
  </si>
  <si>
    <t>duration ~/~ e5c06b20-b827-409d-bf37-5e38ae36a878</t>
  </si>
  <si>
    <t>rice_other_unit_item ~/~ e5c06b20-b827-409d-bf37-5e38ae36a878</t>
  </si>
  <si>
    <t>bean_other_unit_item ~/~ e5c06b20-b827-409d-bf37-5e38ae36a878</t>
  </si>
  <si>
    <t>sorghum_grain_wholesale_other_unit_item ~/~ e5c06b20-b827-409d-bf37-5e38ae36a878</t>
  </si>
  <si>
    <t>9.093433 mins</t>
  </si>
  <si>
    <t>duration ~/~ e5f7e995-7706-4e43-882b-762a101af57e</t>
  </si>
  <si>
    <t>rice_other_unit_item ~/~ e5f7e995-7706-4e43-882b-762a101af57e</t>
  </si>
  <si>
    <t>bean_other_unit_item ~/~ e5f7e995-7706-4e43-882b-762a101af57e</t>
  </si>
  <si>
    <t>SSD_soap_type_other_entry_tx ~/~ e5f7e995-7706-4e43-882b-762a101af57e</t>
  </si>
  <si>
    <t>sorghum_grain_wholesale_other_unit_item ~/~ e5f7e995-7706-4e43-882b-762a101af57e</t>
  </si>
  <si>
    <t>sorghum_grain_wholesale_other_unit_item ~/~ e60385a0-7226-46b6-89e3-c2aca774ce94</t>
  </si>
  <si>
    <t>SSD_soap_type_other_entry_tx ~/~ e60385a0-7226-46b6-89e3-c2aca774ce94</t>
  </si>
  <si>
    <t>rice_other_unit_item ~/~ e60385a0-7226-46b6-89e3-c2aca774ce94</t>
  </si>
  <si>
    <t>bean_other_unit_item ~/~ e60385a0-7226-46b6-89e3-c2aca774ce94</t>
  </si>
  <si>
    <t>sorghum_grain_wholesale_other_unit_item ~/~ e61434c6-a512-477b-b21f-dd7633633cc6</t>
  </si>
  <si>
    <t>rice_other_unit_item ~/~ e61434c6-a512-477b-b21f-dd7633633cc6</t>
  </si>
  <si>
    <t>bean_other_unit_item ~/~ e61434c6-a512-477b-b21f-dd7633633cc6</t>
  </si>
  <si>
    <t>SSD_soap_type_other_entry_tx ~/~ e61434c6-a512-477b-b21f-dd7633633cc6</t>
  </si>
  <si>
    <t>sorghum_grain_wholesale_other_unit_item ~/~ e620a88f-d488-4089-a37d-6273ab0eefc9</t>
  </si>
  <si>
    <t>SSD_soap_type_other_entry_tx ~/~ e620a88f-d488-4089-a37d-6273ab0eefc9</t>
  </si>
  <si>
    <t>rice_other_unit_item ~/~ e620a88f-d488-4089-a37d-6273ab0eefc9</t>
  </si>
  <si>
    <t>bean_other_unit_item ~/~ e620a88f-d488-4089-a37d-6273ab0eefc9</t>
  </si>
  <si>
    <t>272.170150 mins</t>
  </si>
  <si>
    <t>duration ~/~ e620a88f-d488-4089-a37d-6273ab0eefc9</t>
  </si>
  <si>
    <t>SSD_soap_type_other_entry_tx ~/~ e6214e8d-af04-4d5c-bd9a-3d9b4e626432</t>
  </si>
  <si>
    <t>bean_other_unit_item ~/~ e6214e8d-af04-4d5c-bd9a-3d9b4e626432</t>
  </si>
  <si>
    <t>sorghum_grain_wholesale_other_unit_item ~/~ e6214e8d-af04-4d5c-bd9a-3d9b4e626432</t>
  </si>
  <si>
    <t>149.520017 mins</t>
  </si>
  <si>
    <t>duration ~/~ e6214e8d-af04-4d5c-bd9a-3d9b4e626432</t>
  </si>
  <si>
    <t>rice_other_unit_item ~/~ e6214e8d-af04-4d5c-bd9a-3d9b4e626432</t>
  </si>
  <si>
    <t>bean_other_unit_item ~/~ e648d95d-711b-4eed-b2df-8608c0a50540</t>
  </si>
  <si>
    <t>SSD_soap_type_other_entry_tx ~/~ e648d95d-711b-4eed-b2df-8608c0a50540</t>
  </si>
  <si>
    <t>817.331133 mins</t>
  </si>
  <si>
    <t>duration ~/~ e648d95d-711b-4eed-b2df-8608c0a50540</t>
  </si>
  <si>
    <t>rice_other_unit_item ~/~ e648d95d-711b-4eed-b2df-8608c0a50540</t>
  </si>
  <si>
    <t>sorghum_grain_wholesale_other_unit_item ~/~ e648d95d-711b-4eed-b2df-8608c0a50540</t>
  </si>
  <si>
    <t>sorghum_grain_wholesale_other_unit_item ~/~ e6e3df02-8a63-4786-af01-4fc54e66f605</t>
  </si>
  <si>
    <t>3.949283 mins</t>
  </si>
  <si>
    <t>duration ~/~ e6e3df02-8a63-4786-af01-4fc54e66f605</t>
  </si>
  <si>
    <t>bean_other_unit_item ~/~ e6e3df02-8a63-4786-af01-4fc54e66f605</t>
  </si>
  <si>
    <t>rice_other_unit_item ~/~ e6e3df02-8a63-4786-af01-4fc54e66f605</t>
  </si>
  <si>
    <t>SSD_soap_type_other_entry_tx ~/~ e6e3df02-8a63-4786-af01-4fc54e66f605</t>
  </si>
  <si>
    <t>bean_other_unit_item ~/~ e74fb3f9-28be-48e5-ba2e-134026942af0</t>
  </si>
  <si>
    <t>1178.160717 mins</t>
  </si>
  <si>
    <t>duration ~/~ e74fb3f9-28be-48e5-ba2e-134026942af0</t>
  </si>
  <si>
    <t>SSD_soap_type_other_entry_tx ~/~ e74fb3f9-28be-48e5-ba2e-134026942af0</t>
  </si>
  <si>
    <t>rice_other_unit_item ~/~ e74fb3f9-28be-48e5-ba2e-134026942af0</t>
  </si>
  <si>
    <t>_index ~/~ e74fb3f9-28be-48e5-ba2e-134026942af0</t>
  </si>
  <si>
    <t>sorghum_grain_wholesale_other_unit_item ~/~ e74fb3f9-28be-48e5-ba2e-134026942af0</t>
  </si>
  <si>
    <t>sorghum_grain_wholesale_other_unit_item ~/~ e800f92e-ed36-42d4-b22d-06e05fd92663</t>
  </si>
  <si>
    <t>SSD_future_challenges_tx ~/~ e800f92e-ed36-42d4-b22d-06e05fd92663</t>
  </si>
  <si>
    <t>691.952783 mins</t>
  </si>
  <si>
    <t>duration ~/~ e800f92e-ed36-42d4-b22d-06e05fd92663</t>
  </si>
  <si>
    <t>bean_other_unit_item ~/~ e800f92e-ed36-42d4-b22d-06e05fd92663</t>
  </si>
  <si>
    <t>SSD_soap_type_other_entry_tx ~/~ e800f92e-ed36-42d4-b22d-06e05fd92663</t>
  </si>
  <si>
    <t>rice_other_unit_item ~/~ e800f92e-ed36-42d4-b22d-06e05fd92663</t>
  </si>
  <si>
    <t>SSD_future_challenges_tx ~/~ e87e1c7e-6782-439d-b76e-f055e3b0b5ad</t>
  </si>
  <si>
    <t>bean_other_unit_item ~/~ e87e1c7e-6782-439d-b76e-f055e3b0b5ad</t>
  </si>
  <si>
    <t>SSD_soap_type_other_entry_tx ~/~ e87e1c7e-6782-439d-b76e-f055e3b0b5ad</t>
  </si>
  <si>
    <t>rice_other_unit_item ~/~ e87e1c7e-6782-439d-b76e-f055e3b0b5ad</t>
  </si>
  <si>
    <t>sorghum_grain_wholesale_other_unit_item ~/~ e87e1c7e-6782-439d-b76e-f055e3b0b5ad</t>
  </si>
  <si>
    <t>1460.075333 mins</t>
  </si>
  <si>
    <t>duration ~/~ e87e1c7e-6782-439d-b76e-f055e3b0b5ad</t>
  </si>
  <si>
    <t>rice_other_unit_item ~/~ e8c02bb7-f4a6-487b-9239-b1438b999996</t>
  </si>
  <si>
    <t>bean_other_unit_item ~/~ e8c02bb7-f4a6-487b-9239-b1438b999996</t>
  </si>
  <si>
    <t>sorghum_grain_wholesale_other_unit_item ~/~ e8c02bb7-f4a6-487b-9239-b1438b999996</t>
  </si>
  <si>
    <t>SSD_soap_type_other_entry_tx ~/~ e8c02bb7-f4a6-487b-9239-b1438b999996</t>
  </si>
  <si>
    <t>387.243867 mins</t>
  </si>
  <si>
    <t>duration ~/~ e8c02bb7-f4a6-487b-9239-b1438b999996</t>
  </si>
  <si>
    <t>bean_other_unit_item ~/~ e8ebc414-42b2-4935-953e-8518e2ace30f</t>
  </si>
  <si>
    <t>SSD_soap_type_other_entry_tx ~/~ e8ebc414-42b2-4935-953e-8518e2ace30f</t>
  </si>
  <si>
    <t>rice_other_unit_item ~/~ e8ebc414-42b2-4935-953e-8518e2ace30f</t>
  </si>
  <si>
    <t>sorghum_grain_wholesale_other_unit_item ~/~ e8ebc414-42b2-4935-953e-8518e2ace30f</t>
  </si>
  <si>
    <t>23.368717 mins</t>
  </si>
  <si>
    <t>duration ~/~ e8ebc414-42b2-4935-953e-8518e2ace30f</t>
  </si>
  <si>
    <t>0.669014084507042</t>
  </si>
  <si>
    <t>percentage_missing ~/~ e9a45f9d-48e9-413b-9286-96f209bfd3aa</t>
  </si>
  <si>
    <t>soap_price_input_item ~/~ e9a45f9d-48e9-413b-9286-96f209bfd3aa</t>
  </si>
  <si>
    <t>13.791600 mins</t>
  </si>
  <si>
    <t>duration ~/~ e9a45f9d-48e9-413b-9286-96f209bfd3aa</t>
  </si>
  <si>
    <t>SSD_soap_type_other_entry_tx ~/~ e9a45f9d-48e9-413b-9286-96f209bfd3aa</t>
  </si>
  <si>
    <t>bean_other_unit_item ~/~ e9a45f9d-48e9-413b-9286-96f209bfd3aa</t>
  </si>
  <si>
    <t>sorghum_grain_wholesale_other_unit_item ~/~ e9a45f9d-48e9-413b-9286-96f209bfd3aa</t>
  </si>
  <si>
    <t>rice_other_unit_item ~/~ e9a45f9d-48e9-413b-9286-96f209bfd3aa</t>
  </si>
  <si>
    <t>rice_other_unit_item ~/~ e9eaa18a-c3b4-41b5-bcd9-29145d22ef91</t>
  </si>
  <si>
    <t>sorghum_grain_wholesale_other_unit_item ~/~ e9eaa18a-c3b4-41b5-bcd9-29145d22ef91</t>
  </si>
  <si>
    <t>SSD_soap_type_other_entry_tx ~/~ e9eaa18a-c3b4-41b5-bcd9-29145d22ef91</t>
  </si>
  <si>
    <t>bean_other_unit_item ~/~ e9eaa18a-c3b4-41b5-bcd9-29145d22ef91</t>
  </si>
  <si>
    <t>sorghum_grain_wholesale_other_unit_item ~/~ ea12f654-8022-41ef-8d19-e662d9e73fba</t>
  </si>
  <si>
    <t>bean_other_unit_item ~/~ ea12f654-8022-41ef-8d19-e662d9e73fba</t>
  </si>
  <si>
    <t>SSD_soap_type_other_entry_tx ~/~ ea12f654-8022-41ef-8d19-e662d9e73fba</t>
  </si>
  <si>
    <t>7.198733 mins</t>
  </si>
  <si>
    <t>duration ~/~ ea12f654-8022-41ef-8d19-e662d9e73fba</t>
  </si>
  <si>
    <t>25352.000</t>
  </si>
  <si>
    <t>wheat_flour_price_item ~/~ ea12f654-8022-41ef-8d19-e662d9e73fba</t>
  </si>
  <si>
    <t>rice_other_unit_item ~/~ ea12f654-8022-41ef-8d19-e662d9e73fba</t>
  </si>
  <si>
    <t>SSD_wheat_flour_price_1kg_shop_currency_nt ~/~ ea12f654-8022-41ef-8d19-e662d9e73fba</t>
  </si>
  <si>
    <t>rice_other_unit_item ~/~ ea83039c-8e2b-46fb-9629-fd82ad885a4c</t>
  </si>
  <si>
    <t>sorghum_grain_wholesale_other_unit_item ~/~ ea83039c-8e2b-46fb-9629-fd82ad885a4c</t>
  </si>
  <si>
    <t>bean_other_unit_item ~/~ ea83039c-8e2b-46fb-9629-fd82ad885a4c</t>
  </si>
  <si>
    <t>290.558467 mins</t>
  </si>
  <si>
    <t>duration ~/~ ea83039c-8e2b-46fb-9629-fd82ad885a4c</t>
  </si>
  <si>
    <t>SSD_soap_type_other_entry_tx ~/~ ea83039c-8e2b-46fb-9629-fd82ad885a4c</t>
  </si>
  <si>
    <t>sorghum_grain_wholesale_other_unit_item ~/~ eb17aa2d-e4d7-447a-aa99-5eadebc9bf00</t>
  </si>
  <si>
    <t>170.768033 mins</t>
  </si>
  <si>
    <t>duration ~/~ eb17aa2d-e4d7-447a-aa99-5eadebc9bf00</t>
  </si>
  <si>
    <t>SSD_soap_type_other_entry_tx ~/~ eb17aa2d-e4d7-447a-aa99-5eadebc9bf00</t>
  </si>
  <si>
    <t>bean_other_unit_item ~/~ eb17aa2d-e4d7-447a-aa99-5eadebc9bf00</t>
  </si>
  <si>
    <t>rice_other_unit_item ~/~ eb17aa2d-e4d7-447a-aa99-5eadebc9bf00</t>
  </si>
  <si>
    <t>grass_1b_price_unit_item ~/~ eb308347-aa53-481f-ab2a-00de01da9147</t>
  </si>
  <si>
    <t>SSD_soap_type_other_entry_tx ~/~ eb308347-aa53-481f-ab2a-00de01da9147</t>
  </si>
  <si>
    <t>bean_other_unit_item ~/~ eb308347-aa53-481f-ab2a-00de01da9147</t>
  </si>
  <si>
    <t>SSD_grass_price_1bundle_shop_currency_nt ~/~ eb308347-aa53-481f-ab2a-00de01da9147</t>
  </si>
  <si>
    <t>SSD_grain_supplier_local_locatility_location_other_tx ~/~ eb308347-aa53-481f-ab2a-00de01da9147</t>
  </si>
  <si>
    <t>grass_price_item ~/~ eb308347-aa53-481f-ab2a-00de01da9147</t>
  </si>
  <si>
    <t>firewood_std_unit_item ~/~ eb308347-aa53-481f-ab2a-00de01da9147</t>
  </si>
  <si>
    <t>percentage_missing ~/~ eb308347-aa53-481f-ab2a-00de01da9147</t>
  </si>
  <si>
    <t>rice_other_unit_item ~/~ eb308347-aa53-481f-ab2a-00de01da9147</t>
  </si>
  <si>
    <t>grass_price_input_item ~/~ eb308347-aa53-481f-ab2a-00de01da9147</t>
  </si>
  <si>
    <t>SSD_bean_price_1kg_shop_currency_nt ~/~ eb308347-aa53-481f-ab2a-00de01da9147</t>
  </si>
  <si>
    <t>bean_price_item ~/~ eb308347-aa53-481f-ab2a-00de01da9147</t>
  </si>
  <si>
    <t>sorghum_grain_wholesale_other_unit_item ~/~ eb308347-aa53-481f-ab2a-00de01da9147</t>
  </si>
  <si>
    <t>5000.000</t>
  </si>
  <si>
    <t>cooking_pot_price_input_item ~/~ ed36b730-cf70-48a1-b1ed-5e00d9a817d1</t>
  </si>
  <si>
    <t>cooking_pot_price_item ~/~ ed36b730-cf70-48a1-b1ed-5e00d9a817d1</t>
  </si>
  <si>
    <t>SSD_cooking_pot_price_1pot_shop_currency_nt ~/~ ed36b730-cf70-48a1-b1ed-5e00d9a817d1</t>
  </si>
  <si>
    <t>rice_other_unit_item ~/~ ed36b730-cf70-48a1-b1ed-5e00d9a817d1</t>
  </si>
  <si>
    <t>cooking_pot_1pot_price_unit_item ~/~ ed36b730-cf70-48a1-b1ed-5e00d9a817d1</t>
  </si>
  <si>
    <t>1255.684150 mins</t>
  </si>
  <si>
    <t>duration ~/~ ed36b730-cf70-48a1-b1ed-5e00d9a817d1</t>
  </si>
  <si>
    <t>bean_other_unit_item ~/~ ed36b730-cf70-48a1-b1ed-5e00d9a817d1</t>
  </si>
  <si>
    <t>SSD_soap_type_other_entry_tx ~/~ ed36b730-cf70-48a1-b1ed-5e00d9a817d1</t>
  </si>
  <si>
    <t>sorghum_grain_wholesale_other_unit_item ~/~ ed36b730-cf70-48a1-b1ed-5e00d9a817d1</t>
  </si>
  <si>
    <t>SSD_future_challenges_tx ~/~ ed9a16a7-acb1-4b77-aa87-8222b6eacfbc</t>
  </si>
  <si>
    <t>bean_other_unit_item ~/~ ed9a16a7-acb1-4b77-aa87-8222b6eacfbc</t>
  </si>
  <si>
    <t>2.024067 mins</t>
  </si>
  <si>
    <t>duration ~/~ ed9a16a7-acb1-4b77-aa87-8222b6eacfbc</t>
  </si>
  <si>
    <t>rice_other_unit_item ~/~ ed9a16a7-acb1-4b77-aa87-8222b6eacfbc</t>
  </si>
  <si>
    <t>sorghum_grain_wholesale_other_unit_item ~/~ ed9a16a7-acb1-4b77-aa87-8222b6eacfbc</t>
  </si>
  <si>
    <t>SSD_soap_type_other_entry_tx ~/~ ed9a16a7-acb1-4b77-aa87-8222b6eacfbc</t>
  </si>
  <si>
    <t>SSD_soap_type_other_entry_tx ~/~ edf42496-7566-427f-8bf8-efa82772745d</t>
  </si>
  <si>
    <t>3.381517 mins</t>
  </si>
  <si>
    <t>duration ~/~ edf42496-7566-427f-8bf8-efa82772745d</t>
  </si>
  <si>
    <t>sorghum_grain_wholesale_other_unit_item ~/~ edf42496-7566-427f-8bf8-efa82772745d</t>
  </si>
  <si>
    <t>bean_other_unit_item ~/~ edf42496-7566-427f-8bf8-efa82772745d</t>
  </si>
  <si>
    <t>rice_other_unit_item ~/~ edf42496-7566-427f-8bf8-efa82772745d</t>
  </si>
  <si>
    <t>sorghum_grain_wholesale_other_unit_item ~/~ ee650125-506b-4c1f-aa64-7ec63da3eb6c</t>
  </si>
  <si>
    <t>8000.000</t>
  </si>
  <si>
    <t>sugar_wholesale_price_item ~/~ ee650125-506b-4c1f-aa64-7ec63da3eb6c</t>
  </si>
  <si>
    <t>bean_other_unit_item ~/~ ee650125-506b-4c1f-aa64-7ec63da3eb6c</t>
  </si>
  <si>
    <t>SSD_sugar_wholesale_50kg_shop_currency_nt ~/~ ee650125-506b-4c1f-aa64-7ec63da3eb6c</t>
  </si>
  <si>
    <t>SSD_soap_type_other_entry_tx ~/~ ee650125-506b-4c1f-aa64-7ec63da3eb6c</t>
  </si>
  <si>
    <t>rice_other_unit_item ~/~ ee650125-506b-4c1f-aa64-7ec63da3eb6c</t>
  </si>
  <si>
    <t>sugar_wholesale_price_input_item ~/~ ee650125-506b-4c1f-aa64-7ec63da3eb6c</t>
  </si>
  <si>
    <t>1063.123183 mins</t>
  </si>
  <si>
    <t>duration ~/~ ee650125-506b-4c1f-aa64-7ec63da3eb6c</t>
  </si>
  <si>
    <t>bean_other_unit_item ~/~ ee9387e7-e95e-493a-a156-795b6b845fd0</t>
  </si>
  <si>
    <t>rice_other_unit_item ~/~ ee9387e7-e95e-493a-a156-795b6b845fd0</t>
  </si>
  <si>
    <t>SSD_soap_type_other_entry_tx ~/~ ee9387e7-e95e-493a-a156-795b6b845fd0</t>
  </si>
  <si>
    <t>sorghum_grain_wholesale_other_unit_item ~/~ ee9387e7-e95e-493a-a156-795b6b845fd0</t>
  </si>
  <si>
    <t>87000.000</t>
  </si>
  <si>
    <t>chicken_price_input_item ~/~ ef37624c-1ecd-4cc9-8c5c-a510175c8ad4</t>
  </si>
  <si>
    <t>rice_other_unit_item ~/~ ef37624c-1ecd-4cc9-8c5c-a510175c8ad4</t>
  </si>
  <si>
    <t>sorghum_grain_wholesale_other_unit_item ~/~ ef37624c-1ecd-4cc9-8c5c-a510175c8ad4</t>
  </si>
  <si>
    <t>SSD_soap_type_other_entry_tx ~/~ ef37624c-1ecd-4cc9-8c5c-a510175c8ad4</t>
  </si>
  <si>
    <t>chicken_price_item ~/~ ef37624c-1ecd-4cc9-8c5c-a510175c8ad4</t>
  </si>
  <si>
    <t>SSD_future_challenges_tx ~/~ ef37624c-1ecd-4cc9-8c5c-a510175c8ad4</t>
  </si>
  <si>
    <t>1092.160683 mins</t>
  </si>
  <si>
    <t>duration ~/~ ef37624c-1ecd-4cc9-8c5c-a510175c8ad4</t>
  </si>
  <si>
    <t>SSD_chicken_price_1p_shop_currency_nt ~/~ ef37624c-1ecd-4cc9-8c5c-a510175c8ad4</t>
  </si>
  <si>
    <t>bean_other_unit_item ~/~ ef37624c-1ecd-4cc9-8c5c-a510175c8ad4</t>
  </si>
  <si>
    <t>SSD_soap_type_other_entry_tx ~/~ ef7227f3-22fc-4b17-a3c1-7acd4ee636e3</t>
  </si>
  <si>
    <t>rice_other_unit_item ~/~ ef7227f3-22fc-4b17-a3c1-7acd4ee636e3</t>
  </si>
  <si>
    <t>bean_other_unit_item ~/~ ef7227f3-22fc-4b17-a3c1-7acd4ee636e3</t>
  </si>
  <si>
    <t>672.916800 mins</t>
  </si>
  <si>
    <t>duration ~/~ ef7227f3-22fc-4b17-a3c1-7acd4ee636e3</t>
  </si>
  <si>
    <t>SSD_future_challenges_tx ~/~ ef7227f3-22fc-4b17-a3c1-7acd4ee636e3</t>
  </si>
  <si>
    <t>sorghum_grain_wholesale_other_unit_item ~/~ ef7227f3-22fc-4b17-a3c1-7acd4ee636e3</t>
  </si>
  <si>
    <t>bean_other_unit_item ~/~ ef8afce6-9fba-4832-8bef-17fe7516a410</t>
  </si>
  <si>
    <t>SSD_soap_type_other_entry_tx ~/~ ef8afce6-9fba-4832-8bef-17fe7516a410</t>
  </si>
  <si>
    <t>rice_other_unit_item ~/~ ef8afce6-9fba-4832-8bef-17fe7516a410</t>
  </si>
  <si>
    <t>sorghum_grain_wholesale_other_unit_item ~/~ ef8afce6-9fba-4832-8bef-17fe7516a410</t>
  </si>
  <si>
    <t>rice_other_unit_item ~/~ ef90e794-1c31-4b86-b70f-233ff97bef07</t>
  </si>
  <si>
    <t>SSD_soap_type_other_entry_tx ~/~ ef90e794-1c31-4b86-b70f-233ff97bef07</t>
  </si>
  <si>
    <t>bean_other_unit_item ~/~ ef90e794-1c31-4b86-b70f-233ff97bef07</t>
  </si>
  <si>
    <t>sorghum_grain_wholesale_other_unit_item ~/~ ef90e794-1c31-4b86-b70f-233ff97bef07</t>
  </si>
  <si>
    <t>sorghum_grain_wholesale_other_unit_item ~/~ efb053be-ee28-4f41-878f-c6224db2482b</t>
  </si>
  <si>
    <t>SSD_soap_type_other_entry_tx ~/~ efb053be-ee28-4f41-878f-c6224db2482b</t>
  </si>
  <si>
    <t>SSD_future_challenges_tx ~/~ efb053be-ee28-4f41-878f-c6224db2482b</t>
  </si>
  <si>
    <t>bean_other_unit_item ~/~ efb053be-ee28-4f41-878f-c6224db2482b</t>
  </si>
  <si>
    <t>rice_other_unit_item ~/~ efb053be-ee28-4f41-878f-c6224db2482b</t>
  </si>
  <si>
    <t>SSD_rice_stock_duration_input_tx ~/~ efc7241f-b9dd-4754-a6a4-642c285177f9</t>
  </si>
  <si>
    <t>sugar_price_item ~/~ efc7241f-b9dd-4754-a6a4-642c285177f9</t>
  </si>
  <si>
    <t>SSD_soap_type_other_entry_tx ~/~ efc7241f-b9dd-4754-a6a4-642c285177f9</t>
  </si>
  <si>
    <t>18.346483 mins</t>
  </si>
  <si>
    <t>duration ~/~ efc7241f-b9dd-4754-a6a4-642c285177f9</t>
  </si>
  <si>
    <t>rice_other_unit_item ~/~ efc7241f-b9dd-4754-a6a4-642c285177f9</t>
  </si>
  <si>
    <t>SSD_future_challenges_tx ~/~ efc7241f-b9dd-4754-a6a4-642c285177f9</t>
  </si>
  <si>
    <t>bean_other_unit_item ~/~ efc7241f-b9dd-4754-a6a4-642c285177f9</t>
  </si>
  <si>
    <t>SSD_sugar_price_1kg_shop_currency_nt ~/~ efc7241f-b9dd-4754-a6a4-642c285177f9</t>
  </si>
  <si>
    <t>sorghum_grain_wholesale_other_unit_item ~/~ efc7241f-b9dd-4754-a6a4-642c285177f9</t>
  </si>
  <si>
    <t>SSD_grain_supplier_local_locatility_location_other_tx ~/~ efc7241f-b9dd-4754-a6a4-642c285177f9</t>
  </si>
  <si>
    <t>SSD_future_challenges_tx ~/~ efdf7172-178a-4ad5-945a-3501ba496298</t>
  </si>
  <si>
    <t>rice_other_unit_item ~/~ efdf7172-178a-4ad5-945a-3501ba496298</t>
  </si>
  <si>
    <t>3.805450 mins</t>
  </si>
  <si>
    <t>duration ~/~ efdf7172-178a-4ad5-945a-3501ba496298</t>
  </si>
  <si>
    <t>SSD_soap_type_other_entry_tx ~/~ efdf7172-178a-4ad5-945a-3501ba496298</t>
  </si>
  <si>
    <t>sorghum_grain_wholesale_other_unit_item ~/~ efdf7172-178a-4ad5-945a-3501ba496298</t>
  </si>
  <si>
    <t>bean_other_unit_item ~/~ efdf7172-178a-4ad5-945a-3501ba496298</t>
  </si>
  <si>
    <t>sorghum_grain_wholesale_other_unit_item ~/~ f0185872-336b-426d-a4eb-5b14d7451048</t>
  </si>
  <si>
    <t>bean_other_unit_item ~/~ f0185872-336b-426d-a4eb-5b14d7451048</t>
  </si>
  <si>
    <t>SSD_soap_type_other_entry_tx ~/~ f0185872-336b-426d-a4eb-5b14d7451048</t>
  </si>
  <si>
    <t>3.865150 mins</t>
  </si>
  <si>
    <t>duration ~/~ f0185872-336b-426d-a4eb-5b14d7451048</t>
  </si>
  <si>
    <t>rice_other_unit_item ~/~ f0185872-336b-426d-a4eb-5b14d7451048</t>
  </si>
  <si>
    <t>SSD_soap_type_other_entry_tx ~/~ f1203b8e-dfdf-4dec-a50e-3807a3d9c389</t>
  </si>
  <si>
    <t>sorghum_grain_wholesale_other_unit_item ~/~ f1203b8e-dfdf-4dec-a50e-3807a3d9c389</t>
  </si>
  <si>
    <t>rice_other_unit_item ~/~ f1203b8e-dfdf-4dec-a50e-3807a3d9c389</t>
  </si>
  <si>
    <t>bean_other_unit_item ~/~ f1203b8e-dfdf-4dec-a50e-3807a3d9c389</t>
  </si>
  <si>
    <t>3.228283 mins</t>
  </si>
  <si>
    <t>duration ~/~ f1525dda-8d1f-4835-935b-2262a2f6573e</t>
  </si>
  <si>
    <t>SSD_grinding_costs_ssp_nt ~/~ f1525dda-8d1f-4835-935b-2262a2f6573e</t>
  </si>
  <si>
    <t>bean_other_unit_item ~/~ f1525dda-8d1f-4835-935b-2262a2f6573e</t>
  </si>
  <si>
    <t>sorghum_grain_wholesale_other_unit_item ~/~ f1525dda-8d1f-4835-935b-2262a2f6573e</t>
  </si>
  <si>
    <t>SSD_grinding_costs_maize_calc_nt ~/~ f1525dda-8d1f-4835-935b-2262a2f6573e</t>
  </si>
  <si>
    <t>SSD_grinding_costs_maize_calc_ssp_nt ~/~ f1525dda-8d1f-4835-935b-2262a2f6573e</t>
  </si>
  <si>
    <t>SSD_soap_type_other_entry_tx ~/~ f1525dda-8d1f-4835-935b-2262a2f6573e</t>
  </si>
  <si>
    <t>rice_other_unit_item ~/~ f1525dda-8d1f-4835-935b-2262a2f6573e</t>
  </si>
  <si>
    <t>686.000</t>
  </si>
  <si>
    <t>wheat_flour_price_item ~/~ f184f6c9-77c3-4cfe-a60e-6d891e3f22fa</t>
  </si>
  <si>
    <t>rice_other_unit_item ~/~ f184f6c9-77c3-4cfe-a60e-6d891e3f22fa</t>
  </si>
  <si>
    <t>groundnut_price_input_item ~/~ f184f6c9-77c3-4cfe-a60e-6d891e3f22fa</t>
  </si>
  <si>
    <t>bean_other_unit_item ~/~ f184f6c9-77c3-4cfe-a60e-6d891e3f22fa</t>
  </si>
  <si>
    <t>12.340100 mins</t>
  </si>
  <si>
    <t>duration ~/~ f184f6c9-77c3-4cfe-a60e-6d891e3f22fa</t>
  </si>
  <si>
    <t>sorghum_grain_wholesale_other_unit_item ~/~ f184f6c9-77c3-4cfe-a60e-6d891e3f22fa</t>
  </si>
  <si>
    <t>SSD_wheat_flour_price_1kg_shop_currency_nt ~/~ f184f6c9-77c3-4cfe-a60e-6d891e3f22fa</t>
  </si>
  <si>
    <t>sorghum_grain_price_input_item ~/~ f184f6c9-77c3-4cfe-a60e-6d891e3f22fa</t>
  </si>
  <si>
    <t>SSD_soap_type_other_entry_tx ~/~ f184f6c9-77c3-4cfe-a60e-6d891e3f22fa</t>
  </si>
  <si>
    <t>sorghum_grain_wholesale_other_unit_item ~/~ f1ab5e0e-f885-4ac6-9ff0-741e3731efcf</t>
  </si>
  <si>
    <t>SSD_soap_type_other_entry_tx ~/~ f1ab5e0e-f885-4ac6-9ff0-741e3731efcf</t>
  </si>
  <si>
    <t>15.549800 mins</t>
  </si>
  <si>
    <t>duration ~/~ f1ab5e0e-f885-4ac6-9ff0-741e3731efcf</t>
  </si>
  <si>
    <t>bean_other_unit_item ~/~ f1ab5e0e-f885-4ac6-9ff0-741e3731efcf</t>
  </si>
  <si>
    <t>SSD_future_challenges_tx ~/~ f1ab5e0e-f885-4ac6-9ff0-741e3731efcf</t>
  </si>
  <si>
    <t>rice_other_unit_item ~/~ f1ab5e0e-f885-4ac6-9ff0-741e3731efcf</t>
  </si>
  <si>
    <t>SSD_no_mobile_money_reasons_other_tx ~/~ f22d9a82-0921-4bdb-8cd1-ea9bbc0ec0b5</t>
  </si>
  <si>
    <t>rice_other_unit_item ~/~ f22d9a82-0921-4bdb-8cd1-ea9bbc0ec0b5</t>
  </si>
  <si>
    <t>bean_other_unit_item ~/~ f22d9a82-0921-4bdb-8cd1-ea9bbc0ec0b5</t>
  </si>
  <si>
    <t>SSD_soap_type_other_entry_tx ~/~ f22d9a82-0921-4bdb-8cd1-ea9bbc0ec0b5</t>
  </si>
  <si>
    <t>sorghum_grain_wholesale_other_unit_item ~/~ f22d9a82-0921-4bdb-8cd1-ea9bbc0ec0b5</t>
  </si>
  <si>
    <t>SSD_future_challenges_tx ~/~ f22d9a82-0921-4bdb-8cd1-ea9bbc0ec0b5</t>
  </si>
  <si>
    <t>1675.340850 mins</t>
  </si>
  <si>
    <t>duration ~/~ f22d9a82-0921-4bdb-8cd1-ea9bbc0ec0b5</t>
  </si>
  <si>
    <t>bean_other_unit_item ~/~ f30cf7a2-c3b6-4c72-a253-d9a0a5c5d8f6</t>
  </si>
  <si>
    <t>SSD_soap_type_other_entry_tx ~/~ f30cf7a2-c3b6-4c72-a253-d9a0a5c5d8f6</t>
  </si>
  <si>
    <t>SSD_future_challenges_tx ~/~ f30cf7a2-c3b6-4c72-a253-d9a0a5c5d8f6</t>
  </si>
  <si>
    <t>rice_other_unit_item ~/~ f30cf7a2-c3b6-4c72-a253-d9a0a5c5d8f6</t>
  </si>
  <si>
    <t>7.996800 mins</t>
  </si>
  <si>
    <t>duration ~/~ f30cf7a2-c3b6-4c72-a253-d9a0a5c5d8f6</t>
  </si>
  <si>
    <t>SSD_accepted_mobile_money_type_other_tx ~/~ f30cf7a2-c3b6-4c72-a253-d9a0a5c5d8f6</t>
  </si>
  <si>
    <t>sorghum_grain_wholesale_other_unit_item ~/~ f30cf7a2-c3b6-4c72-a253-d9a0a5c5d8f6</t>
  </si>
  <si>
    <t>SSD_future_challenges_tx ~/~ f3991fb5-7608-4287-897e-6db0677904f7</t>
  </si>
  <si>
    <t>rice_other_unit_item ~/~ f3991fb5-7608-4287-897e-6db0677904f7</t>
  </si>
  <si>
    <t>SSD_soap_type_other_entry_tx ~/~ f3991fb5-7608-4287-897e-6db0677904f7</t>
  </si>
  <si>
    <t>sorghum_grain_wholesale_other_unit_item ~/~ f3991fb5-7608-4287-897e-6db0677904f7</t>
  </si>
  <si>
    <t>bean_other_unit_item ~/~ f3991fb5-7608-4287-897e-6db0677904f7</t>
  </si>
  <si>
    <t>5.469650 mins</t>
  </si>
  <si>
    <t>duration ~/~ f3991fb5-7608-4287-897e-6db0677904f7</t>
  </si>
  <si>
    <t>bean_other_unit_item ~/~ f39f30ea-5917-4f04-b28b-067a8806047c</t>
  </si>
  <si>
    <t>SSD_soap_type_other_entry_tx ~/~ f39f30ea-5917-4f04-b28b-067a8806047c</t>
  </si>
  <si>
    <t>_index ~/~ f39f30ea-5917-4f04-b28b-067a8806047c</t>
  </si>
  <si>
    <t>rice_other_unit_item ~/~ f39f30ea-5917-4f04-b28b-067a8806047c</t>
  </si>
  <si>
    <t>1188.947267 mins</t>
  </si>
  <si>
    <t>duration ~/~ f39f30ea-5917-4f04-b28b-067a8806047c</t>
  </si>
  <si>
    <t>sorghum_grain_wholesale_other_unit_item ~/~ f39f30ea-5917-4f04-b28b-067a8806047c</t>
  </si>
  <si>
    <t>sorghum_grain_wholesale_other_unit_item ~/~ f4139e4d-490c-49e4-8260-a77b89a234c8</t>
  </si>
  <si>
    <t>SSD_soap_type_other_entry_tx ~/~ f4139e4d-490c-49e4-8260-a77b89a234c8</t>
  </si>
  <si>
    <t>1170.161183 mins</t>
  </si>
  <si>
    <t>duration ~/~ f4139e4d-490c-49e4-8260-a77b89a234c8</t>
  </si>
  <si>
    <t>rice_other_unit_item ~/~ f4139e4d-490c-49e4-8260-a77b89a234c8</t>
  </si>
  <si>
    <t>_index ~/~ f4139e4d-490c-49e4-8260-a77b89a234c8</t>
  </si>
  <si>
    <t>bean_other_unit_item ~/~ f4139e4d-490c-49e4-8260-a77b89a234c8</t>
  </si>
  <si>
    <t>sorghum_grain_wholesale_other_unit_item ~/~ f41708a6-123a-4a36-8013-6aaae7fe2a61</t>
  </si>
  <si>
    <t>rice_other_unit_item ~/~ f41708a6-123a-4a36-8013-6aaae7fe2a61</t>
  </si>
  <si>
    <t>SSD_soap_type_other_entry_tx ~/~ f41708a6-123a-4a36-8013-6aaae7fe2a61</t>
  </si>
  <si>
    <t>bean_other_unit_item ~/~ f41708a6-123a-4a36-8013-6aaae7fe2a61</t>
  </si>
  <si>
    <t>7.887350 mins</t>
  </si>
  <si>
    <t>duration ~/~ f4303315-4796-4ef2-b640-c46633be6136</t>
  </si>
  <si>
    <t>SSD_future_challenges_tx ~/~ f4303315-4796-4ef2-b640-c46633be6136</t>
  </si>
  <si>
    <t>SSD_soap_type_other_entry_tx ~/~ f4303315-4796-4ef2-b640-c46633be6136</t>
  </si>
  <si>
    <t>sorghum_grain_wholesale_other_unit_item ~/~ f4303315-4796-4ef2-b640-c46633be6136</t>
  </si>
  <si>
    <t>bean_other_unit_item ~/~ f4303315-4796-4ef2-b640-c46633be6136</t>
  </si>
  <si>
    <t>rice_other_unit_item ~/~ f4303315-4796-4ef2-b640-c46633be6136</t>
  </si>
  <si>
    <t>10.514900 mins</t>
  </si>
  <si>
    <t>duration ~/~ f51cbff1-42bd-41e2-9f48-d195a56edfb7</t>
  </si>
  <si>
    <t>sorghum_grain_wholesale_other_unit_item ~/~ f51cbff1-42bd-41e2-9f48-d195a56edfb7</t>
  </si>
  <si>
    <t>bean_other_unit_item ~/~ f51cbff1-42bd-41e2-9f48-d195a56edfb7</t>
  </si>
  <si>
    <t>rice_other_unit_item ~/~ f51cbff1-42bd-41e2-9f48-d195a56edfb7</t>
  </si>
  <si>
    <t>SSD_soap_type_other_entry_tx ~/~ f51cbff1-42bd-41e2-9f48-d195a56edfb7</t>
  </si>
  <si>
    <t>rice_other_unit_item ~/~ f6c67c23-fcdf-4f72-9534-11f08cb8e0aa</t>
  </si>
  <si>
    <t>sorghum_grain_wholesale_other_unit_item ~/~ f6c67c23-fcdf-4f72-9534-11f08cb8e0aa</t>
  </si>
  <si>
    <t>bean_other_unit_item ~/~ f6c67c23-fcdf-4f72-9534-11f08cb8e0aa</t>
  </si>
  <si>
    <t>SSD_soap_type_other_entry_tx ~/~ f6c67c23-fcdf-4f72-9534-11f08cb8e0aa</t>
  </si>
  <si>
    <t>bean_other_unit_item ~/~ f70961b0-7cca-497c-b657-60b990bfd6de</t>
  </si>
  <si>
    <t>sorghum_grain_wholesale_other_unit_item ~/~ f70961b0-7cca-497c-b657-60b990bfd6de</t>
  </si>
  <si>
    <t>SSD_future_challenges_tx ~/~ f70961b0-7cca-497c-b657-60b990bfd6de</t>
  </si>
  <si>
    <t>rice_other_unit_item ~/~ f70961b0-7cca-497c-b657-60b990bfd6de</t>
  </si>
  <si>
    <t>SSD_soap_type_other_entry_tx ~/~ f70961b0-7cca-497c-b657-60b990bfd6de</t>
  </si>
  <si>
    <t>1090.249350 mins</t>
  </si>
  <si>
    <t>duration ~/~ f70961b0-7cca-497c-b657-60b990bfd6de</t>
  </si>
  <si>
    <t>sorghum_grain_wholesale_other_unit_item ~/~ f709a3db-afa7-46e9-ad53-e039d3be340d</t>
  </si>
  <si>
    <t>SSD_future_challenges_tx ~/~ f709a3db-afa7-46e9-ad53-e039d3be340d</t>
  </si>
  <si>
    <t>bean_other_unit_item ~/~ f709a3db-afa7-46e9-ad53-e039d3be340d</t>
  </si>
  <si>
    <t>SSD_soap_type_other_entry_tx ~/~ f709a3db-afa7-46e9-ad53-e039d3be340d</t>
  </si>
  <si>
    <t>399.256467 mins</t>
  </si>
  <si>
    <t>duration ~/~ f709a3db-afa7-46e9-ad53-e039d3be340d</t>
  </si>
  <si>
    <t>rice_other_unit_item ~/~ f709a3db-afa7-46e9-ad53-e039d3be340d</t>
  </si>
  <si>
    <t>SSD_soap_type_other_entry_tx ~/~ f7164333-0595-46f7-9282-a4d138b2fc6b</t>
  </si>
  <si>
    <t>712.094367 mins</t>
  </si>
  <si>
    <t>duration ~/~ f7164333-0595-46f7-9282-a4d138b2fc6b</t>
  </si>
  <si>
    <t>bean_other_unit_item ~/~ f7164333-0595-46f7-9282-a4d138b2fc6b</t>
  </si>
  <si>
    <t>SSD_future_challenges_tx ~/~ f7164333-0595-46f7-9282-a4d138b2fc6b</t>
  </si>
  <si>
    <t>sorghum_grain_wholesale_other_unit_item ~/~ f7164333-0595-46f7-9282-a4d138b2fc6b</t>
  </si>
  <si>
    <t>rice_other_unit_item ~/~ f7164333-0595-46f7-9282-a4d138b2fc6b</t>
  </si>
  <si>
    <t>723.791117 mins</t>
  </si>
  <si>
    <t>duration ~/~ f75d82f7-bd19-4f6b-a29f-bad8410f8dc1</t>
  </si>
  <si>
    <t>rice_other_unit_item ~/~ f75d82f7-bd19-4f6b-a29f-bad8410f8dc1</t>
  </si>
  <si>
    <t>SSD_soap_type_other_entry_tx ~/~ f75d82f7-bd19-4f6b-a29f-bad8410f8dc1</t>
  </si>
  <si>
    <t>bean_other_unit_item ~/~ f75d82f7-bd19-4f6b-a29f-bad8410f8dc1</t>
  </si>
  <si>
    <t>sorghum_grain_wholesale_other_unit_item ~/~ f75d82f7-bd19-4f6b-a29f-bad8410f8dc1</t>
  </si>
  <si>
    <t>sorghum_grain_wholesale_other_unit_item ~/~ f7a12768-d089-40a3-9f01-64043ac663e6</t>
  </si>
  <si>
    <t>SSD_soap_type_other_entry_tx ~/~ f7a12768-d089-40a3-9f01-64043ac663e6</t>
  </si>
  <si>
    <t>bean_other_unit_item ~/~ f7a12768-d089-40a3-9f01-64043ac663e6</t>
  </si>
  <si>
    <t>rice_other_unit_item ~/~ f7a12768-d089-40a3-9f01-64043ac663e6</t>
  </si>
  <si>
    <t>141.776467 mins</t>
  </si>
  <si>
    <t>duration ~/~ f7a12768-d089-40a3-9f01-64043ac663e6</t>
  </si>
  <si>
    <t>516.396050 mins</t>
  </si>
  <si>
    <t>duration ~/~ f7c976c5-f3f3-46ac-a81c-10ddd9be12ae</t>
  </si>
  <si>
    <t>bean_other_unit_item ~/~ f7c976c5-f3f3-46ac-a81c-10ddd9be12ae</t>
  </si>
  <si>
    <t>rice_other_unit_item ~/~ f7c976c5-f3f3-46ac-a81c-10ddd9be12ae</t>
  </si>
  <si>
    <t>SSD_soap_type_other_entry_tx ~/~ f7c976c5-f3f3-46ac-a81c-10ddd9be12ae</t>
  </si>
  <si>
    <t>sorghum_grain_wholesale_other_unit_item ~/~ f7c976c5-f3f3-46ac-a81c-10ddd9be12ae</t>
  </si>
  <si>
    <t>117.905417 mins</t>
  </si>
  <si>
    <t>duration ~/~ f7ff1038-7f62-4e97-8efc-7669028af6dc</t>
  </si>
  <si>
    <t>SSD_soap_type_other_entry_tx ~/~ f7ff1038-7f62-4e97-8efc-7669028af6dc</t>
  </si>
  <si>
    <t>sorghum_grain_wholesale_other_unit_item ~/~ f7ff1038-7f62-4e97-8efc-7669028af6dc</t>
  </si>
  <si>
    <t>bean_other_unit_item ~/~ f7ff1038-7f62-4e97-8efc-7669028af6dc</t>
  </si>
  <si>
    <t>rice_other_unit_item ~/~ f7ff1038-7f62-4e97-8efc-7669028af6dc</t>
  </si>
  <si>
    <t>bean_other_unit_item ~/~ f819afe7-bb9c-4e75-9cce-b629007a715d</t>
  </si>
  <si>
    <t>rice_other_unit_item ~/~ f819afe7-bb9c-4e75-9cce-b629007a715d</t>
  </si>
  <si>
    <t>SSD_soap_type_other_entry_tx ~/~ f819afe7-bb9c-4e75-9cce-b629007a715d</t>
  </si>
  <si>
    <t>sorghum_grain_wholesale_other_unit_item ~/~ f819afe7-bb9c-4e75-9cce-b629007a715d</t>
  </si>
  <si>
    <t>9.017817 mins</t>
  </si>
  <si>
    <t>duration ~/~ f819afe7-bb9c-4e75-9cce-b629007a715d</t>
  </si>
  <si>
    <t>SSD_soap_type_other_entry_tx ~/~ f88ad34c-d33e-47e8-8303-ef149cea4eab</t>
  </si>
  <si>
    <t>sorghum_grain_wholesale_other_unit_item ~/~ f88ad34c-d33e-47e8-8303-ef149cea4eab</t>
  </si>
  <si>
    <t>rice_other_unit_item ~/~ f88ad34c-d33e-47e8-8303-ef149cea4eab</t>
  </si>
  <si>
    <t>2.456467 mins</t>
  </si>
  <si>
    <t>duration ~/~ f88ad34c-d33e-47e8-8303-ef149cea4eab</t>
  </si>
  <si>
    <t>bean_other_unit_item ~/~ f88ad34c-d33e-47e8-8303-ef149cea4eab</t>
  </si>
  <si>
    <t>sorghum_grain_wholesale_other_unit_item ~/~ f8eb8611-5fc2-4c79-a715-883b2e6f5943</t>
  </si>
  <si>
    <t>SSD_soap_type_other_entry_tx ~/~ f8eb8611-5fc2-4c79-a715-883b2e6f5943</t>
  </si>
  <si>
    <t>bean_other_unit_item ~/~ f8eb8611-5fc2-4c79-a715-883b2e6f5943</t>
  </si>
  <si>
    <t>SSD_future_challenges_tx ~/~ f8eb8611-5fc2-4c79-a715-883b2e6f5943</t>
  </si>
  <si>
    <t>1443.750633 mins</t>
  </si>
  <si>
    <t>duration ~/~ f8eb8611-5fc2-4c79-a715-883b2e6f5943</t>
  </si>
  <si>
    <t>rice_other_unit_item ~/~ f8eb8611-5fc2-4c79-a715-883b2e6f5943</t>
  </si>
  <si>
    <t>1225.292033 mins</t>
  </si>
  <si>
    <t>duration ~/~ f92ebaf2-7883-478a-80d3-60d1c95ab81e</t>
  </si>
  <si>
    <t>sorghum_grain_wholesale_other_unit_item ~/~ f92ebaf2-7883-478a-80d3-60d1c95ab81e</t>
  </si>
  <si>
    <t>SSD_soap_type_other_entry_tx ~/~ f92ebaf2-7883-478a-80d3-60d1c95ab81e</t>
  </si>
  <si>
    <t>rice_other_unit_item ~/~ f92ebaf2-7883-478a-80d3-60d1c95ab81e</t>
  </si>
  <si>
    <t>SSD_future_challenges_tx ~/~ f92ebaf2-7883-478a-80d3-60d1c95ab81e</t>
  </si>
  <si>
    <t>bean_other_unit_item ~/~ f92ebaf2-7883-478a-80d3-60d1c95ab81e</t>
  </si>
  <si>
    <t>SSD_soap_type_other_entry_tx ~/~ f9427127-c091-44ae-9e8b-57bcaa7c7426</t>
  </si>
  <si>
    <t>1457.340800 mins</t>
  </si>
  <si>
    <t>duration ~/~ f9427127-c091-44ae-9e8b-57bcaa7c7426</t>
  </si>
  <si>
    <t>bean_other_unit_item ~/~ f9427127-c091-44ae-9e8b-57bcaa7c7426</t>
  </si>
  <si>
    <t>rice_other_unit_item ~/~ f9427127-c091-44ae-9e8b-57bcaa7c7426</t>
  </si>
  <si>
    <t>SSD_future_challenges_tx ~/~ f9427127-c091-44ae-9e8b-57bcaa7c7426</t>
  </si>
  <si>
    <t>sorghum_grain_wholesale_other_unit_item ~/~ f9427127-c091-44ae-9e8b-57bcaa7c7426</t>
  </si>
  <si>
    <t>SSD_soap_type_other_entry_tx ~/~ f96dfcbf-461f-482a-8df8-bbbac16e92d6</t>
  </si>
  <si>
    <t>sorghum_grain_wholesale_other_unit_item ~/~ f96dfcbf-461f-482a-8df8-bbbac16e92d6</t>
  </si>
  <si>
    <t>rice_other_unit_item ~/~ f96dfcbf-461f-482a-8df8-bbbac16e92d6</t>
  </si>
  <si>
    <t>bean_other_unit_item ~/~ f96dfcbf-461f-482a-8df8-bbbac16e92d6</t>
  </si>
  <si>
    <t>8.413733 mins</t>
  </si>
  <si>
    <t>duration ~/~ f96dfcbf-461f-482a-8df8-bbbac16e92d6</t>
  </si>
  <si>
    <t>rice_other_unit_item ~/~ f9baa46c-e1b3-4848-a6ea-739cb5f38fbf</t>
  </si>
  <si>
    <t>SSD_vegetable_oil_type_other_entry_tx ~/~ f9baa46c-e1b3-4848-a6ea-739cb5f38fbf</t>
  </si>
  <si>
    <t>sorghum_grain_price_input_item ~/~ f9baa46c-e1b3-4848-a6ea-739cb5f38fbf</t>
  </si>
  <si>
    <t>rice_price_item ~/~ f9baa46c-e1b3-4848-a6ea-739cb5f38fbf</t>
  </si>
  <si>
    <t>SSD_bean_type_other_entry_tx ~/~ f9baa46c-e1b3-4848-a6ea-739cb5f38fbf</t>
  </si>
  <si>
    <t>15.575883 mins</t>
  </si>
  <si>
    <t>duration ~/~ f9baa46c-e1b3-4848-a6ea-739cb5f38fbf</t>
  </si>
  <si>
    <t>bean_other_unit_item ~/~ f9baa46c-e1b3-4848-a6ea-739cb5f38fbf</t>
  </si>
  <si>
    <t>SSD_soap_type_other_entry_tx ~/~ f9baa46c-e1b3-4848-a6ea-739cb5f38fbf</t>
  </si>
  <si>
    <t>groundnut_price_input_item ~/~ f9baa46c-e1b3-4848-a6ea-739cb5f38fbf</t>
  </si>
  <si>
    <t>sorghum_grain_wholesale_other_unit_item ~/~ f9baa46c-e1b3-4848-a6ea-739cb5f38fbf</t>
  </si>
  <si>
    <t>maize_grain_price_input_item ~/~ f9baa46c-e1b3-4848-a6ea-739cb5f38fbf</t>
  </si>
  <si>
    <t>SSD_rice_price_1kg_shop_currency_nt ~/~ f9baa46c-e1b3-4848-a6ea-739cb5f38fbf</t>
  </si>
  <si>
    <t>rice_other_unit_item ~/~ f9bcc67f-033e-4cf3-bfbc-d0dc2025b180</t>
  </si>
  <si>
    <t>SSD_soap_type_other_entry_tx ~/~ f9bcc67f-033e-4cf3-bfbc-d0dc2025b180</t>
  </si>
  <si>
    <t>bean_other_unit_item ~/~ f9bcc67f-033e-4cf3-bfbc-d0dc2025b180</t>
  </si>
  <si>
    <t>17.546533 mins</t>
  </si>
  <si>
    <t>duration ~/~ f9bcc67f-033e-4cf3-bfbc-d0dc2025b180</t>
  </si>
  <si>
    <t>sorghum_grain_wholesale_other_unit_item ~/~ f9bcc67f-033e-4cf3-bfbc-d0dc2025b180</t>
  </si>
  <si>
    <t>sorghum_grain_wholesale_other_unit_item ~/~ fa184691-1bde-41b8-b8b5-13dd09e8de40</t>
  </si>
  <si>
    <t>bean_other_unit_item ~/~ fa184691-1bde-41b8-b8b5-13dd09e8de40</t>
  </si>
  <si>
    <t>SSD_soap_type_other_entry_tx ~/~ fa184691-1bde-41b8-b8b5-13dd09e8de40</t>
  </si>
  <si>
    <t>1172.545017 mins</t>
  </si>
  <si>
    <t>duration ~/~ fa184691-1bde-41b8-b8b5-13dd09e8de40</t>
  </si>
  <si>
    <t>rice_other_unit_item ~/~ fa184691-1bde-41b8-b8b5-13dd09e8de40</t>
  </si>
  <si>
    <t>sorghum_grain_wholesale_other_unit_item ~/~ fa1d4cdf-1adc-408c-8256-70e8422c6ef1</t>
  </si>
  <si>
    <t>SSD_soap_type_other_entry_tx ~/~ fa1d4cdf-1adc-408c-8256-70e8422c6ef1</t>
  </si>
  <si>
    <t>689.472983 mins</t>
  </si>
  <si>
    <t>duration ~/~ fa1d4cdf-1adc-408c-8256-70e8422c6ef1</t>
  </si>
  <si>
    <t>rice_other_unit_item ~/~ fa1d4cdf-1adc-408c-8256-70e8422c6ef1</t>
  </si>
  <si>
    <t>SSD_future_challenges_tx ~/~ fa1d4cdf-1adc-408c-8256-70e8422c6ef1</t>
  </si>
  <si>
    <t>bean_other_unit_item ~/~ fa1d4cdf-1adc-408c-8256-70e8422c6ef1</t>
  </si>
  <si>
    <t>SSD_future_challenges_tx ~/~ fa41df5b-eb8b-487e-95ee-df948396ba03</t>
  </si>
  <si>
    <t>rice_other_unit_item ~/~ fa41df5b-eb8b-487e-95ee-df948396ba03</t>
  </si>
  <si>
    <t>SSD_soap_type_other_entry_tx ~/~ fa41df5b-eb8b-487e-95ee-df948396ba03</t>
  </si>
  <si>
    <t>sorghum_grain_wholesale_other_unit_item ~/~ fa41df5b-eb8b-487e-95ee-df948396ba03</t>
  </si>
  <si>
    <t>bean_other_unit_item ~/~ fa41df5b-eb8b-487e-95ee-df948396ba03</t>
  </si>
  <si>
    <t>464.404417 mins</t>
  </si>
  <si>
    <t>duration ~/~ fa41df5b-eb8b-487e-95ee-df948396ba03</t>
  </si>
  <si>
    <t>101.545350 mins</t>
  </si>
  <si>
    <t>duration ~/~ fad39706-984b-4ed6-954d-f9891a581145</t>
  </si>
  <si>
    <t>sorghum_grain_wholesale_other_unit_item ~/~ fad39706-984b-4ed6-954d-f9891a581145</t>
  </si>
  <si>
    <t>rice_other_unit_item ~/~ fad39706-984b-4ed6-954d-f9891a581145</t>
  </si>
  <si>
    <t>SSD_soap_type_other_entry_tx ~/~ fad39706-984b-4ed6-954d-f9891a581145</t>
  </si>
  <si>
    <t>bean_other_unit_item ~/~ fad39706-984b-4ed6-954d-f9891a581145</t>
  </si>
  <si>
    <t>mfs_ac4_physical_access_security_issues_sm_other ~/~ fad39706-984b-4ed6-954d-f9891a581145</t>
  </si>
  <si>
    <t>SSD_future_challenges_tx ~/~ fad39706-984b-4ed6-954d-f9891a581145</t>
  </si>
  <si>
    <t>rice_other_unit_item ~/~ fb34b37e-d029-43b1-9eb3-06f07e4e80e7</t>
  </si>
  <si>
    <t>bean_other_unit_item ~/~ fb34b37e-d029-43b1-9eb3-06f07e4e80e7</t>
  </si>
  <si>
    <t>SSD_soap_type_other_entry_tx ~/~ fb34b37e-d029-43b1-9eb3-06f07e4e80e7</t>
  </si>
  <si>
    <t>2.476667 mins</t>
  </si>
  <si>
    <t>duration ~/~ fb34b37e-d029-43b1-9eb3-06f07e4e80e7</t>
  </si>
  <si>
    <t>sorghum_grain_wholesale_other_unit_item ~/~ fb34b37e-d029-43b1-9eb3-06f07e4e80e7</t>
  </si>
  <si>
    <t>1800.000</t>
  </si>
  <si>
    <t>jerrycan_price_item_20l ~/~ fc550d9f-fa63-4bab-a18a-dac27bb68678</t>
  </si>
  <si>
    <t>bean_other_unit_item ~/~ fc550d9f-fa63-4bab-a18a-dac27bb68678</t>
  </si>
  <si>
    <t>SSD_jerrycan_price_20L_shop_currency_nt ~/~ fc550d9f-fa63-4bab-a18a-dac27bb68678</t>
  </si>
  <si>
    <t>333.000</t>
  </si>
  <si>
    <t>SSD_soap_price_1kg_shop_currency_nt ~/~ fc550d9f-fa63-4bab-a18a-dac27bb68678</t>
  </si>
  <si>
    <t>jerrycan_price_input_item ~/~ fc550d9f-fa63-4bab-a18a-dac27bb68678</t>
  </si>
  <si>
    <t>rice_other_unit_item ~/~ fc550d9f-fa63-4bab-a18a-dac27bb68678</t>
  </si>
  <si>
    <t>SSD_soap_type_other_entry_tx ~/~ fc550d9f-fa63-4bab-a18a-dac27bb68678</t>
  </si>
  <si>
    <t>21.712250 mins</t>
  </si>
  <si>
    <t>duration ~/~ fc550d9f-fa63-4bab-a18a-dac27bb68678</t>
  </si>
  <si>
    <t>sorghum_grain_wholesale_other_unit_item ~/~ fc550d9f-fa63-4bab-a18a-dac27bb68678</t>
  </si>
  <si>
    <t>soap_price_item ~/~ fc550d9f-fa63-4bab-a18a-dac27bb68678</t>
  </si>
  <si>
    <t>soap_price_input_item ~/~ fc550d9f-fa63-4bab-a18a-dac27bb68678</t>
  </si>
  <si>
    <t>jerrycan_price_item ~/~ fc550d9f-fa63-4bab-a18a-dac27bb68678</t>
  </si>
  <si>
    <t>rice_other_unit_item ~/~ fc96b406-9899-4aeb-a328-28699f2903e4</t>
  </si>
  <si>
    <t>SSD_nfi_supplier_location_other_tx ~/~ fc96b406-9899-4aeb-a328-28699f2903e4</t>
  </si>
  <si>
    <t>2.768333 mins</t>
  </si>
  <si>
    <t>duration ~/~ fc96b406-9899-4aeb-a328-28699f2903e4</t>
  </si>
  <si>
    <t>sorghum_grain_wholesale_other_unit_item ~/~ fc96b406-9899-4aeb-a328-28699f2903e4</t>
  </si>
  <si>
    <t>SSD_soap_type_other_entry_tx ~/~ fc96b406-9899-4aeb-a328-28699f2903e4</t>
  </si>
  <si>
    <t>bean_other_unit_item ~/~ fc96b406-9899-4aeb-a328-28699f2903e4</t>
  </si>
  <si>
    <t>SSD_pole_price_1pole_shop_currency_nt ~/~ fca63982-c457-41d1-9fe2-51073ca55d08</t>
  </si>
  <si>
    <t>SSD_soap_type_other_entry_tx ~/~ fca63982-c457-41d1-9fe2-51073ca55d08</t>
  </si>
  <si>
    <t>69832.000</t>
  </si>
  <si>
    <t>groundnut_price_item ~/~ fca63982-c457-41d1-9fe2-51073ca55d08</t>
  </si>
  <si>
    <t>463.211650 mins</t>
  </si>
  <si>
    <t>duration ~/~ fca63982-c457-41d1-9fe2-51073ca55d08</t>
  </si>
  <si>
    <t>rice_other_unit_item ~/~ fca63982-c457-41d1-9fe2-51073ca55d08</t>
  </si>
  <si>
    <t>pole_price_item ~/~ fca63982-c457-41d1-9fe2-51073ca55d08</t>
  </si>
  <si>
    <t>sorghum_grain_wholesale_other_unit_item ~/~ fca63982-c457-41d1-9fe2-51073ca55d08</t>
  </si>
  <si>
    <t>pole_price_input_item ~/~ fca63982-c457-41d1-9fe2-51073ca55d08</t>
  </si>
  <si>
    <t>SSD_groundnut_price_1kg_shop_currency_nt ~/~ fca63982-c457-41d1-9fe2-51073ca55d08</t>
  </si>
  <si>
    <t>bean_other_unit_item ~/~ fca63982-c457-41d1-9fe2-51073ca55d08</t>
  </si>
  <si>
    <t>percentage_missing ~/~ fca63982-c457-41d1-9fe2-51073ca55d08</t>
  </si>
  <si>
    <t>SSD_soap_type_other_entry_tx ~/~ fd495414-3ed8-4bfe-8fb6-e7bc86c65758</t>
  </si>
  <si>
    <t>6.627533 mins</t>
  </si>
  <si>
    <t>duration ~/~ fd495414-3ed8-4bfe-8fb6-e7bc86c65758</t>
  </si>
  <si>
    <t>rice_other_unit_item ~/~ fd495414-3ed8-4bfe-8fb6-e7bc86c65758</t>
  </si>
  <si>
    <t>sorghum_grain_wholesale_other_unit_item ~/~ fd495414-3ed8-4bfe-8fb6-e7bc86c65758</t>
  </si>
  <si>
    <t>bean_other_unit_item ~/~ fd495414-3ed8-4bfe-8fb6-e7bc86c65758</t>
  </si>
  <si>
    <t>3.044233 mins</t>
  </si>
  <si>
    <t>duration ~/~ fe1a1bc7-3bb4-4eb3-a7d1-dc8aac334cac</t>
  </si>
  <si>
    <t>SSD_future_challenges_tx ~/~ fe1a1bc7-3bb4-4eb3-a7d1-dc8aac334cac</t>
  </si>
  <si>
    <t>sorghum_grain_wholesale_other_unit_item ~/~ fe1a1bc7-3bb4-4eb3-a7d1-dc8aac334cac</t>
  </si>
  <si>
    <t>SSD_soap_type_other_entry_tx ~/~ fe1a1bc7-3bb4-4eb3-a7d1-dc8aac334cac</t>
  </si>
  <si>
    <t>rice_other_unit_item ~/~ fe1a1bc7-3bb4-4eb3-a7d1-dc8aac334cac</t>
  </si>
  <si>
    <t>bean_other_unit_item ~/~ fe1a1bc7-3bb4-4eb3-a7d1-dc8aac334cac</t>
  </si>
  <si>
    <t>1183.814650 mins</t>
  </si>
  <si>
    <t>duration ~/~ fe8e7038-92f2-4836-b09e-7f641eb5823f</t>
  </si>
  <si>
    <t>bean_other_unit_item ~/~ fe8e7038-92f2-4836-b09e-7f641eb5823f</t>
  </si>
  <si>
    <t>rice_other_unit_item ~/~ fe8e7038-92f2-4836-b09e-7f641eb5823f</t>
  </si>
  <si>
    <t>SSD_future_challenges_tx ~/~ fe8e7038-92f2-4836-b09e-7f641eb5823f</t>
  </si>
  <si>
    <t>SSD_soap_type_other_entry_tx ~/~ fe8e7038-92f2-4836-b09e-7f641eb5823f</t>
  </si>
  <si>
    <t>sorghum_grain_wholesale_other_unit_item ~/~ fe8e7038-92f2-4836-b09e-7f641eb5823f</t>
  </si>
  <si>
    <t>bean_other_unit_item ~/~ ff9e7bc6-ae95-4448-9eee-bad63149fa97</t>
  </si>
  <si>
    <t>SSD_soap_type_other_entry_tx ~/~ ff9e7bc6-ae95-4448-9eee-bad63149fa97</t>
  </si>
  <si>
    <t>262.302200 mins</t>
  </si>
  <si>
    <t>duration ~/~ ff9e7bc6-ae95-4448-9eee-bad63149fa97</t>
  </si>
  <si>
    <t>sorghum_grain_wholesale_other_unit_item ~/~ ff9e7bc6-ae95-4448-9eee-bad63149fa97</t>
  </si>
  <si>
    <t>rice_other_unit_item ~/~ ff9e7bc6-ae95-4448-9eee-bad63149fa97</t>
  </si>
  <si>
    <t>sorghum_grain_wholesale_other_unit_item ~/~ ffe3dd7a-8551-4350-a67a-4c2239e03a7c</t>
  </si>
  <si>
    <t>SSD_soap_type_other_entry_tx ~/~ ffe3dd7a-8551-4350-a67a-4c2239e03a7c</t>
  </si>
  <si>
    <t>bean_other_unit_item ~/~ ffe3dd7a-8551-4350-a67a-4c2239e03a7c</t>
  </si>
  <si>
    <t>383.719783 mins</t>
  </si>
  <si>
    <t>duration ~/~ ffe3dd7a-8551-4350-a67a-4c2239e03a7c</t>
  </si>
  <si>
    <t>rice_other_unit_item ~/~ ffe3dd7a-8551-4350-a67a-4c2239e03a7c</t>
  </si>
  <si>
    <t>rice_other_unit_item ~/~ fff2b70c-aef7-4d9f-8410-1f8bbe9ad901</t>
  </si>
  <si>
    <t>1158.010283 mins</t>
  </si>
  <si>
    <t>duration ~/~ fff2b70c-aef7-4d9f-8410-1f8bbe9ad901</t>
  </si>
  <si>
    <t>bean_other_unit_item ~/~ fff2b70c-aef7-4d9f-8410-1f8bbe9ad901</t>
  </si>
  <si>
    <t>SSD_future_challenges_tx ~/~ fff2b70c-aef7-4d9f-8410-1f8bbe9ad901</t>
  </si>
  <si>
    <t>SSD_soap_type_other_entry_tx ~/~ fff2b70c-aef7-4d9f-8410-1f8bbe9ad901</t>
  </si>
  <si>
    <t>sorghum_grain_wholesale_other_unit_item ~/~ fff2b70c-aef7-4d9f-8410-1f8bbe9ad901</t>
  </si>
  <si>
    <t>sorghum_grain_wholesale_other_unit_item ~/~ fff95ef7-2214-41b9-a3fa-4146a5ccd187</t>
  </si>
  <si>
    <t>rice_other_unit_item ~/~ fff95ef7-2214-41b9-a3fa-4146a5ccd187</t>
  </si>
  <si>
    <t>bean_other_unit_item ~/~ fff95ef7-2214-41b9-a3fa-4146a5ccd187</t>
  </si>
  <si>
    <t>SSD_soap_type_other_entry_tx ~/~ fff95ef7-2214-41b9-a3fa-4146a5ccd187</t>
  </si>
  <si>
    <t>remove_survey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</si>
</sst>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1"/>
      <name val="Aptos Narrow"/>
      <family val="2"/>
      <scheme val="minor"/>
    </font>
    <font>
      <sz val="11"/>
      <color rgb="FF000000"/>
      <name val="Aptos Narrow"/>
      <family val="2"/>
      <scheme val="minor"/>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b/>
      <sz val="11"/>
      <color theme="0"/>
      <name val="Arial Narrow"/>
      <family val="2"/>
    </font>
    <font>
      <sz val="11"/>
      <color theme="0"/>
      <name val="Arial Narrow"/>
      <family val="2"/>
    </font>
    <font>
      <b/>
      <sz val="11"/>
      <color rgb="FFFFFFFF"/>
      <name val="Arial Narrow"/>
      <family val="2"/>
    </font>
    <font>
      <sz val="11"/>
      <color rgb="FFFFFFFF"/>
      <name val="Arial Narrow"/>
      <family val="2"/>
    </font>
    <font>
      <sz val="11"/>
      <color theme="1"/>
      <name val="Arial Narrow"/>
      <family val="2"/>
    </font>
    <font>
      <sz val="11"/>
      <color rgb="FF000000"/>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u/>
      <sz val="10"/>
      <name val="Arial Narrow"/>
      <family val="2"/>
    </font>
    <font>
      <b/>
      <sz val="10"/>
      <color rgb="FFFFFFFF"/>
      <name val="Arial Narrow"/>
      <family val="2"/>
    </font>
    <font>
      <b/>
      <sz val="10"/>
      <color rgb="FF000000"/>
      <name val="Arial Narrow"/>
      <family val="2"/>
    </font>
    <font>
      <sz val="8"/>
      <name val="Aptos Narrow"/>
      <family val="2"/>
      <scheme val="minor"/>
    </font>
    <font>
      <sz val="10"/>
      <name val="Arial Narrow"/>
      <family val="2"/>
    </font>
    <font>
      <sz val="10"/>
      <color theme="0"/>
      <name val="Arial Narrow"/>
      <family val="2"/>
    </font>
    <font>
      <b/>
      <sz val="10"/>
      <color theme="2"/>
      <name val="Arial Narrow"/>
      <family val="2"/>
    </font>
    <font>
      <sz val="10"/>
      <color rgb="FFFF0000"/>
      <name val="Arial Narrow"/>
      <family val="2"/>
    </font>
    <font>
      <sz val="10"/>
      <color rgb="FF000000"/>
      <name val="Arial Narrow"/>
      <family val="2"/>
    </font>
    <font>
      <sz val="12"/>
      <color rgb="FF777777"/>
      <name val="Arial"/>
      <family val="2"/>
    </font>
    <font>
      <sz val="10"/>
      <color rgb="FF1F1F1F"/>
      <name val="Arial Narrow"/>
      <family val="2"/>
    </font>
    <font>
      <sz val="11"/>
      <color rgb="FF222222"/>
      <name val="Arial Narrow"/>
      <family val="2"/>
    </font>
    <font>
      <sz val="12"/>
      <name val="Bell MT"/>
      <family val="1"/>
    </font>
    <font>
      <sz val="9"/>
      <color theme="1"/>
      <name val="Arial Narrow"/>
    </font>
    <font>
      <sz val="11"/>
      <color theme="1"/>
      <name val="Calibri"/>
    </font>
  </fonts>
  <fills count="25">
    <fill>
      <patternFill patternType="none"/>
    </fill>
    <fill>
      <patternFill patternType="gray125"/>
    </fill>
    <fill>
      <patternFill patternType="solid">
        <fgColor rgb="FFFFFF00"/>
        <bgColor indexed="64"/>
      </patternFill>
    </fill>
    <fill>
      <patternFill patternType="solid">
        <fgColor rgb="FFE34443"/>
        <bgColor rgb="FF000000"/>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rgb="FFA6A6A6"/>
        <bgColor indexed="64"/>
      </patternFill>
    </fill>
    <fill>
      <patternFill patternType="solid">
        <fgColor rgb="FFD9D9D9"/>
        <bgColor indexed="64"/>
      </patternFill>
    </fill>
    <fill>
      <patternFill patternType="solid">
        <fgColor rgb="FFD9D9D9"/>
        <bgColor theme="5" tint="0.79998168889431442"/>
      </patternFill>
    </fill>
    <fill>
      <patternFill patternType="solid">
        <fgColor rgb="FFA6A6A6"/>
        <bgColor theme="5" tint="0.79998168889431442"/>
      </patternFill>
    </fill>
    <fill>
      <patternFill patternType="solid">
        <fgColor theme="1"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249977111117893"/>
        <bgColor indexed="64"/>
      </patternFill>
    </fill>
    <fill>
      <patternFill patternType="solid">
        <fgColor rgb="FF7030A0"/>
        <bgColor indexed="64"/>
      </patternFill>
    </fill>
    <fill>
      <patternFill patternType="solid">
        <fgColor rgb="FFEFB7B7"/>
        <bgColor indexed="64"/>
      </patternFill>
    </fill>
    <fill>
      <patternFill patternType="solid">
        <fgColor rgb="FF0070C0"/>
        <bgColor indexed="64"/>
      </patternFill>
    </fill>
    <fill>
      <patternFill patternType="solid">
        <fgColor theme="3" tint="-0.249977111117893"/>
        <bgColor indexed="64"/>
      </patternFill>
    </fill>
    <fill>
      <patternFill patternType="solid">
        <fgColor rgb="FFEE5859"/>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1">
    <xf numFmtId="0" fontId="0" fillId="0" borderId="0"/>
    <xf numFmtId="0" fontId="2" fillId="0" borderId="0"/>
    <xf numFmtId="0" fontId="3" fillId="0" borderId="0" applyNumberFormat="0" applyFill="0" applyBorder="0" applyAlignment="0" applyProtection="0">
      <alignment vertical="top"/>
      <protection locked="0"/>
    </xf>
    <xf numFmtId="0" fontId="4" fillId="0" borderId="0"/>
    <xf numFmtId="9" fontId="4" fillId="0" borderId="0" applyBorder="0" applyProtection="0"/>
    <xf numFmtId="0" fontId="5" fillId="0" borderId="0" applyBorder="0" applyProtection="0"/>
    <xf numFmtId="0" fontId="5" fillId="0" borderId="0" applyBorder="0" applyProtection="0"/>
    <xf numFmtId="0" fontId="5" fillId="0" borderId="0" applyBorder="0" applyProtection="0"/>
    <xf numFmtId="0" fontId="4" fillId="0" borderId="0"/>
    <xf numFmtId="0" fontId="6" fillId="0" borderId="0"/>
    <xf numFmtId="0" fontId="13" fillId="0" borderId="0" applyNumberFormat="0" applyFill="0" applyBorder="0" applyAlignment="0" applyProtection="0"/>
  </cellStyleXfs>
  <cellXfs count="135">
    <xf numFmtId="0" fontId="0" fillId="0" borderId="0" xfId="0"/>
    <xf numFmtId="0" fontId="1" fillId="0" borderId="0" xfId="0" applyFont="1" applyAlignment="1">
      <alignment horizontal="center"/>
    </xf>
    <xf numFmtId="0" fontId="0" fillId="0" borderId="5" xfId="0" applyBorder="1"/>
    <xf numFmtId="0" fontId="7" fillId="3" borderId="0" xfId="9" applyFont="1" applyFill="1" applyAlignment="1">
      <alignment horizontal="center" vertical="top" wrapText="1"/>
    </xf>
    <xf numFmtId="0" fontId="9" fillId="3" borderId="0" xfId="9" applyFont="1" applyFill="1" applyAlignment="1">
      <alignment horizontal="center" vertical="top" wrapText="1"/>
    </xf>
    <xf numFmtId="0" fontId="11" fillId="0" borderId="0" xfId="0" applyFont="1"/>
    <xf numFmtId="0" fontId="8" fillId="0" borderId="0" xfId="9" applyFont="1" applyAlignment="1">
      <alignment vertical="center"/>
    </xf>
    <xf numFmtId="0" fontId="12" fillId="0" borderId="0" xfId="9" applyFont="1"/>
    <xf numFmtId="0" fontId="15" fillId="4" borderId="3" xfId="0" applyFont="1" applyFill="1" applyBorder="1" applyAlignment="1">
      <alignment vertical="top" wrapText="1"/>
    </xf>
    <xf numFmtId="0" fontId="15" fillId="4" borderId="6" xfId="0" applyFont="1" applyFill="1" applyBorder="1" applyAlignment="1">
      <alignment horizontal="left" vertical="top" wrapText="1"/>
    </xf>
    <xf numFmtId="0" fontId="15" fillId="5" borderId="7" xfId="0" applyFont="1" applyFill="1" applyBorder="1" applyAlignment="1">
      <alignment vertical="top" wrapText="1"/>
    </xf>
    <xf numFmtId="0" fontId="15" fillId="6" borderId="4" xfId="0" applyFont="1" applyFill="1" applyBorder="1" applyAlignment="1">
      <alignment horizontal="left" vertical="top" wrapText="1"/>
    </xf>
    <xf numFmtId="0" fontId="16" fillId="7" borderId="7" xfId="0" applyFont="1" applyFill="1" applyBorder="1" applyAlignment="1">
      <alignment vertical="top" wrapText="1"/>
    </xf>
    <xf numFmtId="0" fontId="16" fillId="7" borderId="8" xfId="0" applyFont="1" applyFill="1" applyBorder="1" applyAlignment="1">
      <alignment horizontal="left" vertical="top" wrapText="1"/>
    </xf>
    <xf numFmtId="0" fontId="17" fillId="7" borderId="8" xfId="10" applyFont="1" applyFill="1" applyBorder="1" applyAlignment="1">
      <alignment horizontal="left" wrapText="1"/>
    </xf>
    <xf numFmtId="0" fontId="15" fillId="8" borderId="7" xfId="0" applyFont="1" applyFill="1" applyBorder="1" applyAlignment="1">
      <alignment vertical="top" wrapText="1"/>
    </xf>
    <xf numFmtId="0" fontId="15" fillId="8" borderId="8" xfId="0" applyFont="1" applyFill="1" applyBorder="1" applyAlignment="1">
      <alignment horizontal="left" vertical="top" wrapText="1"/>
    </xf>
    <xf numFmtId="0" fontId="16" fillId="9" borderId="7" xfId="0" applyFont="1" applyFill="1" applyBorder="1" applyAlignment="1">
      <alignment vertical="top" wrapText="1"/>
    </xf>
    <xf numFmtId="0" fontId="16" fillId="9" borderId="8" xfId="0" applyFont="1" applyFill="1" applyBorder="1" applyAlignment="1">
      <alignment horizontal="left" vertical="top" wrapText="1"/>
    </xf>
    <xf numFmtId="0" fontId="15" fillId="6" borderId="7" xfId="0" applyFont="1" applyFill="1" applyBorder="1" applyAlignment="1">
      <alignment vertical="top" wrapText="1"/>
    </xf>
    <xf numFmtId="3" fontId="15" fillId="8" borderId="8" xfId="0" applyNumberFormat="1" applyFont="1" applyFill="1" applyBorder="1" applyAlignment="1">
      <alignment horizontal="left" vertical="top" wrapText="1"/>
    </xf>
    <xf numFmtId="0" fontId="15" fillId="4" borderId="9" xfId="0" applyFont="1" applyFill="1" applyBorder="1" applyAlignment="1">
      <alignment horizontal="left" vertical="top" wrapText="1"/>
    </xf>
    <xf numFmtId="0" fontId="18" fillId="8" borderId="10" xfId="0" applyFont="1" applyFill="1" applyBorder="1" applyAlignment="1">
      <alignment vertical="top" wrapText="1"/>
    </xf>
    <xf numFmtId="0" fontId="18" fillId="8" borderId="6" xfId="0" applyFont="1" applyFill="1" applyBorder="1" applyAlignment="1">
      <alignment horizontal="left" vertical="top"/>
    </xf>
    <xf numFmtId="0" fontId="18" fillId="10" borderId="11" xfId="0" applyFont="1" applyFill="1" applyBorder="1" applyAlignment="1">
      <alignment vertical="center" wrapText="1"/>
    </xf>
    <xf numFmtId="0" fontId="18" fillId="10" borderId="12" xfId="0" applyFont="1" applyFill="1" applyBorder="1" applyAlignment="1">
      <alignment vertical="center" wrapText="1"/>
    </xf>
    <xf numFmtId="0" fontId="19" fillId="11" borderId="11" xfId="0" applyFont="1" applyFill="1" applyBorder="1" applyAlignment="1">
      <alignment vertical="center" wrapText="1"/>
    </xf>
    <xf numFmtId="0" fontId="19" fillId="11" borderId="12" xfId="0" applyFont="1" applyFill="1" applyBorder="1" applyAlignment="1">
      <alignment vertical="center" wrapText="1"/>
    </xf>
    <xf numFmtId="0" fontId="18" fillId="6" borderId="4" xfId="0" applyFont="1" applyFill="1" applyBorder="1" applyAlignment="1">
      <alignment vertical="center" wrapText="1"/>
    </xf>
    <xf numFmtId="0" fontId="14" fillId="11" borderId="3" xfId="0" applyFont="1" applyFill="1" applyBorder="1" applyAlignment="1">
      <alignment vertical="center" wrapText="1"/>
    </xf>
    <xf numFmtId="0" fontId="18" fillId="13" borderId="7" xfId="0" applyFont="1" applyFill="1" applyBorder="1" applyAlignment="1">
      <alignment vertical="top" wrapText="1"/>
    </xf>
    <xf numFmtId="0" fontId="18" fillId="13" borderId="8" xfId="0" applyFont="1" applyFill="1" applyBorder="1" applyAlignment="1">
      <alignment horizontal="left" vertical="top" wrapText="1"/>
    </xf>
    <xf numFmtId="0" fontId="14" fillId="11" borderId="4" xfId="0" applyFont="1" applyFill="1" applyBorder="1" applyAlignment="1">
      <alignment vertical="center" wrapText="1"/>
    </xf>
    <xf numFmtId="0" fontId="18" fillId="6" borderId="13" xfId="0" applyFont="1" applyFill="1" applyBorder="1" applyAlignment="1">
      <alignment vertical="center" wrapText="1"/>
    </xf>
    <xf numFmtId="0" fontId="14" fillId="12" borderId="14" xfId="0" applyFont="1" applyFill="1" applyBorder="1" applyAlignment="1">
      <alignment vertical="top" wrapText="1"/>
    </xf>
    <xf numFmtId="0" fontId="15" fillId="8" borderId="10" xfId="0" applyFont="1" applyFill="1" applyBorder="1" applyAlignment="1">
      <alignment vertical="top" wrapText="1"/>
    </xf>
    <xf numFmtId="0" fontId="15" fillId="8" borderId="6" xfId="0" applyFont="1" applyFill="1" applyBorder="1" applyAlignment="1">
      <alignment horizontal="left" vertical="top"/>
    </xf>
    <xf numFmtId="0" fontId="14" fillId="12" borderId="17" xfId="0" applyFont="1" applyFill="1" applyBorder="1" applyAlignment="1">
      <alignment horizontal="left" vertical="top"/>
    </xf>
    <xf numFmtId="0" fontId="1" fillId="2" borderId="0" xfId="0" applyFont="1" applyFill="1" applyAlignment="1">
      <alignment horizontal="center"/>
    </xf>
    <xf numFmtId="0" fontId="1" fillId="2" borderId="5" xfId="0" applyFont="1" applyFill="1" applyBorder="1" applyAlignment="1">
      <alignment horizontal="center"/>
    </xf>
    <xf numFmtId="0" fontId="15" fillId="14" borderId="0" xfId="0" applyFont="1" applyFill="1" applyAlignment="1">
      <alignment horizontal="left" vertical="center"/>
    </xf>
    <xf numFmtId="0" fontId="15" fillId="14" borderId="0" xfId="0" applyFont="1" applyFill="1"/>
    <xf numFmtId="0" fontId="21" fillId="0" borderId="0" xfId="0" applyFont="1"/>
    <xf numFmtId="0" fontId="6" fillId="0" borderId="0" xfId="0" applyFont="1"/>
    <xf numFmtId="14" fontId="6" fillId="0" borderId="0" xfId="0" applyNumberFormat="1" applyFont="1"/>
    <xf numFmtId="0" fontId="21" fillId="0" borderId="0" xfId="0" applyFont="1" applyAlignment="1">
      <alignment horizontal="left" vertical="center"/>
    </xf>
    <xf numFmtId="0" fontId="22" fillId="15" borderId="0" xfId="0" applyFont="1" applyFill="1" applyAlignment="1">
      <alignment horizontal="left" vertical="center"/>
    </xf>
    <xf numFmtId="0" fontId="22" fillId="15" borderId="0" xfId="0" applyFont="1" applyFill="1"/>
    <xf numFmtId="0" fontId="21" fillId="15" borderId="0" xfId="0" applyFont="1" applyFill="1"/>
    <xf numFmtId="0" fontId="6" fillId="15" borderId="0" xfId="0" applyFont="1" applyFill="1"/>
    <xf numFmtId="0" fontId="15" fillId="15" borderId="0" xfId="0" applyFont="1" applyFill="1" applyAlignment="1">
      <alignment horizontal="left" vertical="center"/>
    </xf>
    <xf numFmtId="0" fontId="15" fillId="15" borderId="0" xfId="0" applyFont="1" applyFill="1"/>
    <xf numFmtId="0" fontId="21" fillId="16" borderId="0" xfId="0" applyFont="1" applyFill="1" applyAlignment="1">
      <alignment horizontal="left" vertical="center"/>
    </xf>
    <xf numFmtId="0" fontId="6" fillId="16" borderId="0" xfId="0" applyFont="1" applyFill="1" applyAlignment="1">
      <alignment horizontal="left" vertical="center"/>
    </xf>
    <xf numFmtId="0" fontId="6" fillId="16" borderId="0" xfId="0" applyFont="1" applyFill="1"/>
    <xf numFmtId="0" fontId="14" fillId="16" borderId="0" xfId="0" applyFont="1" applyFill="1" applyAlignment="1">
      <alignment horizontal="left" vertical="center"/>
    </xf>
    <xf numFmtId="0" fontId="21" fillId="16" borderId="0" xfId="0" applyFont="1" applyFill="1"/>
    <xf numFmtId="0" fontId="6" fillId="16" borderId="0" xfId="0" applyFont="1" applyFill="1" applyAlignment="1">
      <alignment wrapText="1"/>
    </xf>
    <xf numFmtId="0" fontId="21" fillId="17" borderId="0" xfId="0" applyFont="1" applyFill="1"/>
    <xf numFmtId="0" fontId="21" fillId="17" borderId="0" xfId="0" quotePrefix="1" applyFont="1" applyFill="1"/>
    <xf numFmtId="0" fontId="6" fillId="17" borderId="0" xfId="0" applyFont="1" applyFill="1"/>
    <xf numFmtId="0" fontId="6" fillId="0" borderId="0" xfId="0" applyFont="1" applyAlignment="1">
      <alignment horizontal="left" vertical="center"/>
    </xf>
    <xf numFmtId="0" fontId="6" fillId="0" borderId="0" xfId="0" quotePrefix="1" applyFont="1"/>
    <xf numFmtId="0" fontId="15" fillId="18" borderId="0" xfId="0" applyFont="1" applyFill="1" applyAlignment="1">
      <alignment horizontal="left" vertical="center"/>
    </xf>
    <xf numFmtId="0" fontId="15" fillId="18" borderId="0" xfId="0" applyFont="1" applyFill="1"/>
    <xf numFmtId="0" fontId="21" fillId="0" borderId="0" xfId="0" applyFont="1" applyAlignment="1">
      <alignment wrapText="1"/>
    </xf>
    <xf numFmtId="0" fontId="21" fillId="0" borderId="0" xfId="0" applyFont="1" applyAlignment="1">
      <alignment horizontal="left" vertical="top"/>
    </xf>
    <xf numFmtId="0" fontId="21" fillId="0" borderId="0" xfId="0" applyFont="1" applyAlignment="1">
      <alignment vertical="top"/>
    </xf>
    <xf numFmtId="0" fontId="21" fillId="0" borderId="0" xfId="0" applyFont="1" applyAlignment="1">
      <alignment horizontal="left" vertical="center" wrapText="1"/>
    </xf>
    <xf numFmtId="0" fontId="15" fillId="19" borderId="0" xfId="0" applyFont="1" applyFill="1" applyAlignment="1">
      <alignment horizontal="left" vertical="center"/>
    </xf>
    <xf numFmtId="0" fontId="15" fillId="20" borderId="0" xfId="0" applyFont="1" applyFill="1" applyAlignment="1">
      <alignment horizontal="left" vertical="center"/>
    </xf>
    <xf numFmtId="0" fontId="21" fillId="21" borderId="0" xfId="0" applyFont="1" applyFill="1" applyAlignment="1">
      <alignment horizontal="left" vertical="center"/>
    </xf>
    <xf numFmtId="0" fontId="16" fillId="0" borderId="0" xfId="0" applyFont="1" applyAlignment="1">
      <alignment horizontal="left" vertical="center"/>
    </xf>
    <xf numFmtId="0" fontId="14" fillId="0" borderId="0" xfId="0" applyFont="1"/>
    <xf numFmtId="0" fontId="6" fillId="16" borderId="0" xfId="0" quotePrefix="1" applyFont="1" applyFill="1"/>
    <xf numFmtId="0" fontId="23" fillId="18" borderId="0" xfId="0" applyFont="1" applyFill="1" applyAlignment="1">
      <alignment horizontal="left" vertical="center"/>
    </xf>
    <xf numFmtId="0" fontId="23" fillId="18" borderId="0" xfId="0" applyFont="1" applyFill="1"/>
    <xf numFmtId="0" fontId="21" fillId="17" borderId="0" xfId="0" applyFont="1" applyFill="1" applyAlignment="1">
      <alignment horizontal="left" vertical="top"/>
    </xf>
    <xf numFmtId="0" fontId="21" fillId="17" borderId="0" xfId="0" applyFont="1" applyFill="1" applyAlignment="1">
      <alignment vertical="top"/>
    </xf>
    <xf numFmtId="0" fontId="15" fillId="22" borderId="0" xfId="0" applyFont="1" applyFill="1" applyAlignment="1">
      <alignment horizontal="left" vertical="center"/>
    </xf>
    <xf numFmtId="0" fontId="23" fillId="22" borderId="0" xfId="0" applyFont="1" applyFill="1" applyAlignment="1">
      <alignment horizontal="left" vertical="center"/>
    </xf>
    <xf numFmtId="0" fontId="15" fillId="22" borderId="0" xfId="0" applyFont="1" applyFill="1"/>
    <xf numFmtId="0" fontId="16" fillId="0" borderId="0" xfId="0" applyFont="1"/>
    <xf numFmtId="0" fontId="6" fillId="2" borderId="0" xfId="0" applyFont="1" applyFill="1"/>
    <xf numFmtId="0" fontId="24" fillId="0" borderId="0" xfId="0" applyFont="1"/>
    <xf numFmtId="0" fontId="6" fillId="0" borderId="0" xfId="0" applyFont="1" applyAlignment="1">
      <alignment wrapText="1"/>
    </xf>
    <xf numFmtId="0" fontId="15" fillId="15" borderId="0" xfId="0" applyFont="1" applyFill="1" applyAlignment="1">
      <alignment wrapText="1"/>
    </xf>
    <xf numFmtId="0" fontId="24" fillId="16" borderId="0" xfId="0" applyFont="1" applyFill="1"/>
    <xf numFmtId="0" fontId="16" fillId="15" borderId="0" xfId="0" applyFont="1" applyFill="1" applyAlignment="1">
      <alignment horizontal="left" vertical="center"/>
    </xf>
    <xf numFmtId="0" fontId="16" fillId="15" borderId="0" xfId="0" applyFont="1" applyFill="1"/>
    <xf numFmtId="0" fontId="14" fillId="15" borderId="0" xfId="0" applyFont="1" applyFill="1"/>
    <xf numFmtId="0" fontId="15" fillId="23" borderId="0" xfId="0" applyFont="1" applyFill="1" applyAlignment="1">
      <alignment vertical="center"/>
    </xf>
    <xf numFmtId="0" fontId="21" fillId="0" borderId="0" xfId="1" applyFont="1"/>
    <xf numFmtId="0" fontId="21" fillId="0" borderId="0" xfId="0" applyFont="1" applyAlignment="1">
      <alignment vertical="center"/>
    </xf>
    <xf numFmtId="0" fontId="25" fillId="0" borderId="0" xfId="0" applyFont="1"/>
    <xf numFmtId="0" fontId="26" fillId="0" borderId="0" xfId="0" applyFont="1"/>
    <xf numFmtId="0" fontId="27" fillId="0" borderId="0" xfId="0" applyFont="1"/>
    <xf numFmtId="1" fontId="6" fillId="0" borderId="0" xfId="0" applyNumberFormat="1" applyFont="1"/>
    <xf numFmtId="0" fontId="28" fillId="0" borderId="0" xfId="0" applyFont="1"/>
    <xf numFmtId="0" fontId="29" fillId="0" borderId="0" xfId="0" applyFont="1"/>
    <xf numFmtId="0" fontId="25" fillId="0" borderId="0" xfId="1" applyFont="1"/>
    <xf numFmtId="0" fontId="11" fillId="0" borderId="0" xfId="0" applyFont="1" applyAlignment="1">
      <alignment horizontal="left"/>
    </xf>
    <xf numFmtId="1" fontId="11" fillId="0" borderId="0" xfId="0" applyNumberFormat="1" applyFont="1"/>
    <xf numFmtId="0" fontId="21" fillId="2" borderId="0" xfId="1" applyFont="1" applyFill="1"/>
    <xf numFmtId="0" fontId="6" fillId="0" borderId="0" xfId="0" applyFont="1" applyAlignment="1">
      <alignment horizontal="left"/>
    </xf>
    <xf numFmtId="3" fontId="15" fillId="6" borderId="8" xfId="0" applyNumberFormat="1" applyFont="1" applyFill="1" applyBorder="1" applyAlignment="1">
      <alignment horizontal="left" vertical="top" wrapText="1"/>
    </xf>
    <xf numFmtId="0" fontId="1" fillId="24" borderId="0" xfId="0" applyFont="1" applyFill="1" applyAlignment="1">
      <alignment horizontal="center"/>
    </xf>
    <xf numFmtId="1" fontId="0" fillId="0" borderId="5" xfId="0" applyNumberFormat="1" applyBorder="1"/>
    <xf numFmtId="1" fontId="0" fillId="0" borderId="0" xfId="0" applyNumberFormat="1"/>
    <xf numFmtId="164" fontId="0" fillId="0" borderId="0" xfId="0" applyNumberFormat="1"/>
    <xf numFmtId="164" fontId="0" fillId="0" borderId="5" xfId="0" applyNumberFormat="1" applyBorder="1"/>
    <xf numFmtId="0" fontId="30" fillId="0" borderId="0" xfId="0" applyFont="1"/>
    <xf numFmtId="1" fontId="31" fillId="0" borderId="0" xfId="0" applyNumberFormat="1" applyFont="1"/>
    <xf numFmtId="0" fontId="30" fillId="0" borderId="19" xfId="0" applyFont="1" applyBorder="1"/>
    <xf numFmtId="0" fontId="30" fillId="0" borderId="18" xfId="0" applyFont="1" applyBorder="1"/>
    <xf numFmtId="3" fontId="30" fillId="0" borderId="18" xfId="0" applyNumberFormat="1" applyFont="1" applyBorder="1"/>
    <xf numFmtId="3" fontId="30" fillId="0" borderId="20" xfId="0" applyNumberFormat="1" applyFont="1" applyBorder="1"/>
    <xf numFmtId="0" fontId="31" fillId="0" borderId="0" xfId="0" applyFont="1"/>
    <xf numFmtId="0" fontId="30" fillId="0" borderId="21" xfId="0" applyFont="1" applyBorder="1"/>
    <xf numFmtId="9" fontId="30" fillId="0" borderId="18" xfId="0" applyNumberFormat="1" applyFont="1" applyBorder="1"/>
    <xf numFmtId="0" fontId="31" fillId="0" borderId="22" xfId="0" applyFont="1" applyBorder="1"/>
    <xf numFmtId="0" fontId="30" fillId="0" borderId="23" xfId="0" applyFont="1" applyBorder="1"/>
    <xf numFmtId="0" fontId="30" fillId="0" borderId="15" xfId="0" applyFont="1" applyBorder="1"/>
    <xf numFmtId="9" fontId="30" fillId="0" borderId="15" xfId="0" applyNumberFormat="1" applyFont="1" applyBorder="1"/>
    <xf numFmtId="0" fontId="31" fillId="0" borderId="24" xfId="0" applyFont="1" applyBorder="1"/>
    <xf numFmtId="3" fontId="30" fillId="0" borderId="0" xfId="0" applyNumberFormat="1" applyFont="1"/>
    <xf numFmtId="1" fontId="30" fillId="0" borderId="18" xfId="0" applyNumberFormat="1" applyFont="1" applyBorder="1"/>
    <xf numFmtId="1" fontId="30" fillId="0" borderId="0" xfId="0" applyNumberFormat="1" applyFont="1"/>
    <xf numFmtId="9" fontId="31" fillId="0" borderId="0" xfId="0" applyNumberFormat="1" applyFont="1"/>
    <xf numFmtId="0" fontId="30" fillId="0" borderId="16" xfId="0" applyFont="1" applyBorder="1"/>
    <xf numFmtId="4" fontId="30" fillId="0" borderId="0" xfId="0" applyNumberFormat="1" applyFont="1"/>
    <xf numFmtId="0" fontId="14" fillId="0" borderId="1" xfId="0" applyFont="1" applyBorder="1" applyAlignment="1">
      <alignment horizontal="left" vertical="top" wrapText="1"/>
    </xf>
    <xf numFmtId="0" fontId="14" fillId="0" borderId="2" xfId="0" applyFont="1" applyBorder="1" applyAlignment="1">
      <alignment horizontal="left" vertical="top" wrapText="1"/>
    </xf>
    <xf numFmtId="0" fontId="1" fillId="0" borderId="0" xfId="0" applyFont="1" applyFill="1" applyAlignment="1">
      <alignment horizontal="center"/>
    </xf>
    <xf numFmtId="0" fontId="0" fillId="0" borderId="0" xfId="0" applyFill="1"/>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b/>
        <i val="0"/>
      </font>
    </dxf>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s>
  <tableStyles count="0" defaultTableStyle="TableStyleMedium2" defaultPivotStyle="PivotStyleLight16"/>
  <colors>
    <mruColors>
      <color rgb="FFEE5859"/>
      <color rgb="FFFFFFFF"/>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Reagan CHWEYA" id="{03569351-ED66-4E9E-99EA-F9B4B97D16BD}" userId="S::reagan.chweya@impact-initiatives.org::4d479eb7-0a10-475d-9971-7850134efdbb" providerId="AD"/>
  <person displayName="Giovanni GIULIARI" id="{8A8BB600-112F-4995-B8D1-93359EDF661C}" userId="S::giovanni.giuliari@impact-initiatives.org::f646b992-df9d-49eb-9252-4b78ceb4a5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8" dT="2025-02-21T16:51:26.54" personId="{8A8BB600-112F-4995-B8D1-93359EDF661C}" id="{E8BAE2D1-A576-4E0C-908B-F6D1BC31985C}">
    <text>This question does not seem to be used anywhere else in the questionnairre</text>
  </threadedComment>
  <threadedComment ref="B48" dT="2025-02-25T06:24:50.09" personId="{03569351-ED66-4E9E-99EA-F9B4B97D16BD}" id="{CD436057-5AEA-44BC-A471-667487FCDC0C}" parentId="{E8BAE2D1-A576-4E0C-908B-F6D1BC31985C}">
    <text>Following up with the team-to see it is addressed</text>
  </threadedComment>
  <threadedComment ref="B83" dT="2025-02-27T09:55:14.64" personId="{8A8BB600-112F-4995-B8D1-93359EDF661C}" id="{D1FF8CCF-4620-40B0-8D08-B8D7ADAC08F3}" done="1">
    <text xml:space="preserve">This is the price for 50 kg not one, you can keep it like this and change the var name accordingly as long as the sorghum_grain_wholesale_price_item column contains the price per 1kg
</text>
  </threadedComment>
  <threadedComment ref="B83" dT="2025-02-27T12:02:28.34" personId="{03569351-ED66-4E9E-99EA-F9B4B97D16BD}" id="{A50E2BE6-DEC3-425B-940D-93CCCD854C4E}" parentId="{D1FF8CCF-4620-40B0-8D08-B8D7ADAC08F3}">
    <text>Amended</text>
  </threadedComment>
  <threadedComment ref="B123" dT="2025-02-27T09:56:54.95" personId="{8A8BB600-112F-4995-B8D1-93359EDF661C}" id="{2786D880-10EE-4CDF-9FA5-2624F81D55A7}" done="1">
    <text xml:space="preserve">Same as per wheat
</text>
  </threadedComment>
  <threadedComment ref="B123" dT="2025-02-27T12:02:39.42" personId="{03569351-ED66-4E9E-99EA-F9B4B97D16BD}" id="{24651131-A623-494E-BB80-AC99112605E0}" parentId="{2786D880-10EE-4CDF-9FA5-2624F81D55A7}">
    <text>Amended</text>
  </threadedComment>
  <threadedComment ref="B180" dT="2025-01-08T15:17:55.14" personId="{8A8BB600-112F-4995-B8D1-93359EDF661C}" id="{6F7618BB-6603-4838-85E9-EE5452E865A9}" done="1">
    <text>Adjusted variable naming of supply questions</text>
  </threadedComment>
  <threadedComment ref="C180" dT="2025-01-08T15:17:55.14" personId="{8A8BB600-112F-4995-B8D1-93359EDF661C}" id="{2E4AFB5B-A1F7-47CD-9550-6FD923B3EE0A}" done="1">
    <text>Adjusted variable naming of supply questions</text>
  </threadedComment>
  <threadedComment ref="C180" dT="2025-02-24T17:42:53.20" personId="{03569351-ED66-4E9E-99EA-F9B4B97D16BD}" id="{B75198EC-FB6A-4A90-86E5-2B475F0122C8}" parentId="{2E4AFB5B-A1F7-47CD-9550-6FD923B3EE0A}">
    <text>Thanks, noted</text>
  </threadedComment>
  <threadedComment ref="B254" dT="2025-02-27T09:56:06.90" personId="{8A8BB600-112F-4995-B8D1-93359EDF661C}" id="{08CABB2D-6165-4F5C-941B-D387799F704C}" done="1">
    <text xml:space="preserve">Same as per the wheat wholesale
</text>
  </threadedComment>
  <threadedComment ref="B254" dT="2025-02-27T12:02:54.62" personId="{03569351-ED66-4E9E-99EA-F9B4B97D16BD}" id="{EE956559-748D-40B7-86B6-8B691ED344FD}" parentId="{08CABB2D-6165-4F5C-941B-D387799F704C}">
    <text>Amended</text>
  </threadedComment>
  <threadedComment ref="B299" dT="2025-02-27T09:56:25.18" personId="{8A8BB600-112F-4995-B8D1-93359EDF661C}" id="{30CE3AE5-F1D4-4240-86A3-F7E6B70E1A09}" done="1">
    <text xml:space="preserve">Same as per wheat wholesale
</text>
  </threadedComment>
  <threadedComment ref="B299" dT="2025-02-27T12:03:03.56" personId="{03569351-ED66-4E9E-99EA-F9B4B97D16BD}" id="{AE193208-2172-4719-8463-E23A4B8D7E3A}" parentId="{30CE3AE5-F1D4-4240-86A3-F7E6B70E1A09}">
    <text>Amended</text>
  </threadedComment>
  <threadedComment ref="B361" dT="2025-01-08T15:34:43.20" personId="{8A8BB600-112F-4995-B8D1-93359EDF661C}" id="{4322AC5B-EC80-4DF1-B671-C26EF1CA9B24}" done="1">
    <text>Moved here… we need to ask about the restocking of ALL food items, not just imported</text>
  </threadedComment>
  <threadedComment ref="B361" dT="2025-02-24T17:44:59.51" personId="{03569351-ED66-4E9E-99EA-F9B4B97D16BD}" id="{1CA6B0D3-4DE6-41B9-9266-BFEAC84F204C}" parentId="{4322AC5B-EC80-4DF1-B671-C26EF1CA9B24}">
    <text>Thanks noted</text>
  </threadedComment>
  <threadedComment ref="B362" dT="2024-12-13T13:46:00.72" personId="{8A8BB600-112F-4995-B8D1-93359EDF661C}" id="{D0431B4B-9966-47BB-B920-C8682BD3189A}" done="1">
    <text>Added this for MFS calculations</text>
  </threadedComment>
  <threadedComment ref="B426" dT="2025-02-21T17:04:00.27" personId="{8A8BB600-112F-4995-B8D1-93359EDF661C}" id="{AB276637-A9D2-488D-9D1B-6A743DD80F08}" done="1">
    <text>Missing the currency questions here too. Also the standard unit is price per mosquito net for 1 person. Maybe we should specify that</text>
  </threadedComment>
  <threadedComment ref="B426" dT="2025-02-24T17:46:49.29" personId="{03569351-ED66-4E9E-99EA-F9B4B97D16BD}" id="{312EE5AA-0604-415D-864C-431D90F16019}" parentId="{AB276637-A9D2-488D-9D1B-6A743DD80F08}">
    <text>Added</text>
  </threadedComment>
  <threadedComment ref="B441" dT="2025-02-21T17:04:34.01" personId="{8A8BB600-112F-4995-B8D1-93359EDF661C}" id="{D31C0636-6089-4F8E-8BB5-DE8AF03ABBBE}" done="1">
    <text>Missing currency as above</text>
  </threadedComment>
  <threadedComment ref="B441" dT="2025-02-24T17:50:29.86" personId="{03569351-ED66-4E9E-99EA-F9B4B97D16BD}" id="{F3F4A359-851D-4F75-80FF-71EBE5806742}" parentId="{D31C0636-6089-4F8E-8BB5-DE8AF03ABBBE}">
    <text>Included.</text>
  </threadedComment>
  <threadedComment ref="B456" dT="2025-02-21T17:05:16.16" personId="{8A8BB600-112F-4995-B8D1-93359EDF661C}" id="{73605837-10CC-4247-B3E5-05325FDB57C2}" done="1">
    <text>Missing currency questions</text>
  </threadedComment>
  <threadedComment ref="B456" dT="2025-02-24T17:52:00.70" personId="{03569351-ED66-4E9E-99EA-F9B4B97D16BD}" id="{6982092F-1FA3-4A8A-A288-E1E19CA8ED97}" parentId="{73605837-10CC-4247-B3E5-05325FDB57C2}">
    <text>Currency  question included</text>
  </threadedComment>
  <threadedComment ref="D467" dT="2025-02-21T17:05:54.15" personId="{8A8BB600-112F-4995-B8D1-93359EDF661C}" id="{8B6B8E78-ED8D-41EE-9B68-E0B78173684B}" done="1">
    <text>Is this for 1 single person? Otherwise divide by 2 if for 2 people</text>
  </threadedComment>
  <threadedComment ref="D467" dT="2025-02-24T17:52:49.81" personId="{03569351-ED66-4E9E-99EA-F9B4B97D16BD}" id="{91A8DDEF-CE7A-4C04-98C3-21243E0515FB}" parentId="{8B6B8E78-ED8D-41EE-9B68-E0B78173684B}">
    <text>Yes it is fo a single person</text>
  </threadedComment>
  <threadedComment ref="B471" dT="2025-02-21T17:05:33.24" personId="{8A8BB600-112F-4995-B8D1-93359EDF661C}" id="{F82F7B08-BC87-46D2-B8FE-AA19D1FF05E2}" done="1">
    <text xml:space="preserve">Missing currency questions
</text>
  </threadedComment>
  <threadedComment ref="B471" dT="2025-02-24T17:53:19.37" personId="{03569351-ED66-4E9E-99EA-F9B4B97D16BD}" id="{F15D5C4C-392F-4D84-B78F-D8B68BE2CEA2}" parentId="{F82F7B08-BC87-46D2-B8FE-AA19D1FF05E2}">
    <text>currency question is included</text>
  </threadedComment>
  <threadedComment ref="B499" dT="2025-01-08T13:29:53.33" personId="{8A8BB600-112F-4995-B8D1-93359EDF661C}" id="{64A3C098-BC97-4C57-B491-818D8BB24876}" done="1">
    <text>Change “plastic_sheet” to “tarpaulin”</text>
  </threadedComment>
  <threadedComment ref="B499" dT="2025-02-24T17:59:32.77" personId="{03569351-ED66-4E9E-99EA-F9B4B97D16BD}" id="{FBCA61CB-CD8D-4FF3-AF1E-B0F198CBD886}" parentId="{64A3C098-BC97-4C57-B491-818D8BB24876}">
    <text>Noted, thanks</text>
  </threadedComment>
  <threadedComment ref="B575" dT="2025-01-08T13:28:47.62" personId="{8A8BB600-112F-4995-B8D1-93359EDF661C}" id="{8C0B53E2-5D0F-4ECA-B1D6-A9F623D3EDB1}" done="1">
    <text>Change to just “rope” instead of rubber rope</text>
  </threadedComment>
  <threadedComment ref="B575" dT="2025-02-24T18:03:29.14" personId="{03569351-ED66-4E9E-99EA-F9B4B97D16BD}" id="{8C634E9C-A97D-4F5D-BDA8-CFB67BFD1346}" parentId="{8C0B53E2-5D0F-4ECA-B1D6-A9F623D3EDB1}">
    <text>Noted, thanks</text>
  </threadedComment>
  <threadedComment ref="B591" dT="2025-01-08T13:26:28.24" personId="{8A8BB600-112F-4995-B8D1-93359EDF661C}" id="{A020F4B8-EEAD-429A-AFD0-6B49119AA643}" done="1">
    <text xml:space="preserve">Kanga should be all changed to cloth, the standard unit of conversion is 1 meter
</text>
  </threadedComment>
  <threadedComment ref="B591" dT="2025-02-24T18:06:01.33" personId="{03569351-ED66-4E9E-99EA-F9B4B97D16BD}" id="{C33375B2-DF30-4D9B-B563-B6C867AAE034}" parentId="{A020F4B8-EEAD-429A-AFD0-6B49119AA643}">
    <text>Done</text>
  </threadedComment>
  <threadedComment ref="B607" dT="2025-01-08T13:27:15.97" personId="{8A8BB600-112F-4995-B8D1-93359EDF661C}" id="{15D1C213-2D3F-4CCE-9941-6B604AB2621F}" done="1">
    <text>added</text>
  </threadedComment>
  <threadedComment ref="B683" dT="2025-02-21T17:17:57.37" personId="{8A8BB600-112F-4995-B8D1-93359EDF661C}" id="{7EECBCF6-A4C0-44E5-A3F9-B471CB7BF785}" done="1">
    <text xml:space="preserve">Missing currency info
</text>
  </threadedComment>
  <threadedComment ref="B683" dT="2025-02-24T18:17:00.50" personId="{03569351-ED66-4E9E-99EA-F9B4B97D16BD}" id="{98F63ADE-8FD6-4D19-9C0D-6DA564D0CAE9}" parentId="{7EECBCF6-A4C0-44E5-A3F9-B471CB7BF785}">
    <text>Currency info is included</text>
  </threadedComment>
  <threadedComment ref="E722" dT="2025-02-21T17:13:24.19" personId="{8A8BB600-112F-4995-B8D1-93359EDF661C}" id="{20E9F8A0-0635-479B-99F0-118276ADC272}" done="1">
    <text>What does normal size mean here?</text>
  </threadedComment>
  <threadedComment ref="E722" dT="2025-02-25T07:30:40.44" personId="{03569351-ED66-4E9E-99EA-F9B4B97D16BD}" id="{37763728-3621-4BDB-B485-3D31BA80F6CE}" parentId="{20E9F8A0-0635-479B-99F0-118276ADC272}">
    <text>Amended</text>
  </threadedComment>
  <threadedComment ref="E729" dT="2025-02-21T17:13:31.36" personId="{8A8BB600-112F-4995-B8D1-93359EDF661C}" id="{2177BA82-215E-4D5D-B453-A5C706A95067}" done="1">
    <text>What does normal size mean here?</text>
  </threadedComment>
  <threadedComment ref="E729" dT="2025-02-25T07:31:18.84" personId="{03569351-ED66-4E9E-99EA-F9B4B97D16BD}" id="{7E9980C3-8C79-494D-B4C3-BC0D6012D9E3}" parentId="{2177BA82-215E-4D5D-B453-A5C706A95067}">
    <text>Amended</text>
  </threadedComment>
  <threadedComment ref="B1037" dT="2025-01-08T16:10:51.70" personId="{8A8BB600-112F-4995-B8D1-93359EDF661C}" id="{6990E733-72C0-4AC3-BF08-5A4602841729}">
    <text>These we can remove as they duplicate the market functionality score questions</text>
  </threadedComment>
  <threadedComment ref="B1037" dT="2025-02-25T07:37:25.32" personId="{03569351-ED66-4E9E-99EA-F9B4B97D16BD}" id="{C11850B5-5A03-4131-BA20-74ABC159BC6E}" parentId="{6990E733-72C0-4AC3-BF08-5A4602841729}">
    <text xml:space="preserve">The team is still unsure if this should go. Will keep for now!
</text>
  </threadedComment>
  <threadedComment ref="B1037" dT="2025-02-27T10:11:44.91" personId="{8A8BB600-112F-4995-B8D1-93359EDF661C}" id="{BA085BDB-D0DF-4A3C-8959-7502692337B5}" parentId="{6990E733-72C0-4AC3-BF08-5A4602841729}">
    <text>Then change name here to SSD_restock_constraints_sm</text>
  </threadedComment>
  <threadedComment ref="B1038" dT="2025-01-08T16:10:51.70" personId="{8A8BB600-112F-4995-B8D1-93359EDF661C}" id="{0471D904-6919-4400-B806-9F4AEF553F32}" done="1">
    <text>These we can remove as they duplicate the market functionality score questions</text>
  </threadedComment>
  <threadedComment ref="B1038" dT="2025-02-25T07:37:33.07" personId="{03569351-ED66-4E9E-99EA-F9B4B97D16BD}" id="{728632D4-37AB-4DA6-949A-A93EDFD07256}" parentId="{0471D904-6919-4400-B806-9F4AEF553F32}">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29"/>
  <sheetViews>
    <sheetView tabSelected="1" workbookViewId="0">
      <selection activeCell="E7" sqref="E7"/>
    </sheetView>
  </sheetViews>
  <sheetFormatPr defaultRowHeight="15" customHeight="1" x14ac:dyDescent="0.35"/>
  <cols>
    <col min="1" max="1" width="38.26953125" customWidth="1"/>
    <col min="2" max="2" width="112.1796875" customWidth="1"/>
  </cols>
  <sheetData>
    <row r="1" spans="1:2" ht="56.5" customHeight="1" x14ac:dyDescent="0.35">
      <c r="A1" s="131" t="s">
        <v>5879</v>
      </c>
      <c r="B1" s="132"/>
    </row>
    <row r="2" spans="1:2" ht="56.5" customHeight="1" thickBot="1" x14ac:dyDescent="0.4">
      <c r="A2" s="8" t="s">
        <v>0</v>
      </c>
      <c r="B2" s="9" t="s">
        <v>1</v>
      </c>
    </row>
    <row r="3" spans="1:2" ht="15" customHeight="1" thickBot="1" x14ac:dyDescent="0.4">
      <c r="A3" s="10" t="s">
        <v>2</v>
      </c>
      <c r="B3" s="11" t="s">
        <v>3960</v>
      </c>
    </row>
    <row r="4" spans="1:2" ht="15" customHeight="1" thickBot="1" x14ac:dyDescent="0.4">
      <c r="A4" s="12" t="s">
        <v>3</v>
      </c>
      <c r="B4" s="13" t="s">
        <v>3961</v>
      </c>
    </row>
    <row r="5" spans="1:2" ht="15" customHeight="1" thickBot="1" x14ac:dyDescent="0.4">
      <c r="A5" s="10" t="s">
        <v>3962</v>
      </c>
      <c r="B5" s="11" t="s">
        <v>5880</v>
      </c>
    </row>
    <row r="6" spans="1:2" ht="15" customHeight="1" thickBot="1" x14ac:dyDescent="0.4">
      <c r="A6" s="12" t="s">
        <v>3963</v>
      </c>
      <c r="B6" s="14" t="s">
        <v>3964</v>
      </c>
    </row>
    <row r="7" spans="1:2" ht="68" customHeight="1" thickBot="1" x14ac:dyDescent="0.4">
      <c r="A7" s="15" t="s">
        <v>4</v>
      </c>
      <c r="B7" s="16" t="s">
        <v>5881</v>
      </c>
    </row>
    <row r="8" spans="1:2" ht="15" customHeight="1" thickBot="1" x14ac:dyDescent="0.4">
      <c r="A8" s="17" t="s">
        <v>3965</v>
      </c>
      <c r="B8" s="18">
        <v>41</v>
      </c>
    </row>
    <row r="9" spans="1:2" ht="15" customHeight="1" thickBot="1" x14ac:dyDescent="0.4">
      <c r="A9" s="19" t="s">
        <v>3966</v>
      </c>
      <c r="B9" s="105">
        <v>820</v>
      </c>
    </row>
    <row r="10" spans="1:2" ht="15" customHeight="1" thickBot="1" x14ac:dyDescent="0.4">
      <c r="A10" s="17" t="s">
        <v>5331</v>
      </c>
      <c r="B10" s="18">
        <v>36</v>
      </c>
    </row>
    <row r="11" spans="1:2" ht="15" customHeight="1" thickBot="1" x14ac:dyDescent="0.4">
      <c r="A11" s="15" t="s">
        <v>3967</v>
      </c>
      <c r="B11" s="20">
        <f>B9+B10</f>
        <v>856</v>
      </c>
    </row>
    <row r="12" spans="1:2" ht="15" customHeight="1" thickBot="1" x14ac:dyDescent="0.4">
      <c r="A12" s="17" t="s">
        <v>3968</v>
      </c>
      <c r="B12" s="18">
        <v>53</v>
      </c>
    </row>
    <row r="13" spans="1:2" ht="15" customHeight="1" thickBot="1" x14ac:dyDescent="0.4">
      <c r="A13" s="15" t="s">
        <v>3969</v>
      </c>
      <c r="B13" s="20">
        <v>34</v>
      </c>
    </row>
    <row r="14" spans="1:2" ht="15" customHeight="1" thickBot="1" x14ac:dyDescent="0.4">
      <c r="A14" s="17" t="s">
        <v>5882</v>
      </c>
      <c r="B14" s="18">
        <v>10</v>
      </c>
    </row>
    <row r="15" spans="1:2" ht="15" customHeight="1" thickBot="1" x14ac:dyDescent="0.4">
      <c r="A15" s="15" t="s">
        <v>5</v>
      </c>
      <c r="B15" s="16" t="s">
        <v>3970</v>
      </c>
    </row>
    <row r="16" spans="1:2" ht="15" customHeight="1" thickBot="1" x14ac:dyDescent="0.4">
      <c r="A16" s="17" t="s">
        <v>6</v>
      </c>
      <c r="B16" s="18" t="s">
        <v>3971</v>
      </c>
    </row>
    <row r="17" spans="1:2" ht="15" customHeight="1" thickBot="1" x14ac:dyDescent="0.4">
      <c r="A17" s="8" t="s">
        <v>7</v>
      </c>
      <c r="B17" s="21" t="s">
        <v>1</v>
      </c>
    </row>
    <row r="18" spans="1:2" ht="15" customHeight="1" thickBot="1" x14ac:dyDescent="0.4">
      <c r="A18" s="15" t="s">
        <v>5251</v>
      </c>
      <c r="B18" s="16" t="s">
        <v>3973</v>
      </c>
    </row>
    <row r="19" spans="1:2" ht="15" customHeight="1" thickBot="1" x14ac:dyDescent="0.4">
      <c r="A19" s="17" t="s">
        <v>5252</v>
      </c>
      <c r="B19" s="18" t="s">
        <v>3972</v>
      </c>
    </row>
    <row r="20" spans="1:2" ht="15" customHeight="1" thickBot="1" x14ac:dyDescent="0.4">
      <c r="A20" s="22" t="s">
        <v>8</v>
      </c>
      <c r="B20" s="23" t="s">
        <v>3974</v>
      </c>
    </row>
    <row r="21" spans="1:2" ht="15" customHeight="1" thickBot="1" x14ac:dyDescent="0.4">
      <c r="A21" s="17" t="s">
        <v>3975</v>
      </c>
      <c r="B21" s="18" t="s">
        <v>3976</v>
      </c>
    </row>
    <row r="22" spans="1:2" ht="15" customHeight="1" thickBot="1" x14ac:dyDescent="0.4">
      <c r="A22" s="24" t="s">
        <v>5253</v>
      </c>
      <c r="B22" s="25" t="s">
        <v>3977</v>
      </c>
    </row>
    <row r="23" spans="1:2" ht="15" customHeight="1" thickBot="1" x14ac:dyDescent="0.4">
      <c r="A23" s="26" t="s">
        <v>5254</v>
      </c>
      <c r="B23" s="27" t="s">
        <v>3978</v>
      </c>
    </row>
    <row r="24" spans="1:2" ht="15" customHeight="1" thickBot="1" x14ac:dyDescent="0.4">
      <c r="A24" s="33" t="s">
        <v>3982</v>
      </c>
      <c r="B24" s="28" t="s">
        <v>9</v>
      </c>
    </row>
    <row r="25" spans="1:2" ht="15" customHeight="1" thickBot="1" x14ac:dyDescent="0.4">
      <c r="A25" s="17" t="s">
        <v>5285</v>
      </c>
      <c r="B25" s="18" t="s">
        <v>5286</v>
      </c>
    </row>
    <row r="26" spans="1:2" ht="15" customHeight="1" thickBot="1" x14ac:dyDescent="0.4">
      <c r="A26" s="35" t="s">
        <v>5287</v>
      </c>
      <c r="B26" s="36" t="s">
        <v>5288</v>
      </c>
    </row>
    <row r="27" spans="1:2" ht="15" customHeight="1" thickBot="1" x14ac:dyDescent="0.4">
      <c r="A27" s="29" t="s">
        <v>158</v>
      </c>
      <c r="B27" s="32" t="s">
        <v>5256</v>
      </c>
    </row>
    <row r="28" spans="1:2" ht="15" customHeight="1" thickBot="1" x14ac:dyDescent="0.4">
      <c r="A28" s="30" t="s">
        <v>5255</v>
      </c>
      <c r="B28" s="31" t="s">
        <v>3979</v>
      </c>
    </row>
    <row r="29" spans="1:2" ht="15" customHeight="1" x14ac:dyDescent="0.35">
      <c r="A29" s="34" t="s">
        <v>3980</v>
      </c>
      <c r="B29" s="37" t="s">
        <v>3981</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Q405"/>
  <sheetViews>
    <sheetView workbookViewId="0">
      <selection activeCell="J44" sqref="J44"/>
    </sheetView>
  </sheetViews>
  <sheetFormatPr defaultColWidth="10.90625" defaultRowHeight="14.5" x14ac:dyDescent="0.35"/>
  <cols>
    <col min="1" max="1" width="14.54296875" customWidth="1"/>
    <col min="2" max="2" width="9.453125" customWidth="1"/>
    <col min="3" max="3" width="12" customWidth="1"/>
  </cols>
  <sheetData>
    <row r="1" spans="1:43" ht="27.65" customHeight="1" x14ac:dyDescent="0.35">
      <c r="A1" s="122" t="s">
        <v>5260</v>
      </c>
      <c r="B1" s="122" t="s">
        <v>5261</v>
      </c>
      <c r="C1" s="122" t="s">
        <v>1908</v>
      </c>
      <c r="D1" s="122" t="s">
        <v>5262</v>
      </c>
      <c r="E1" s="122" t="s">
        <v>5263</v>
      </c>
      <c r="F1" s="122" t="s">
        <v>5264</v>
      </c>
      <c r="G1" s="122" t="s">
        <v>130</v>
      </c>
      <c r="H1" s="122" t="s">
        <v>5265</v>
      </c>
      <c r="I1" s="122" t="s">
        <v>131</v>
      </c>
      <c r="J1" s="122" t="s">
        <v>126</v>
      </c>
      <c r="K1" s="122" t="s">
        <v>124</v>
      </c>
      <c r="L1" s="122" t="s">
        <v>5266</v>
      </c>
      <c r="M1" s="122" t="s">
        <v>5267</v>
      </c>
      <c r="N1" s="122" t="s">
        <v>5268</v>
      </c>
      <c r="O1" s="122" t="s">
        <v>5269</v>
      </c>
      <c r="P1" s="122" t="s">
        <v>5270</v>
      </c>
      <c r="Q1" s="122" t="s">
        <v>5271</v>
      </c>
      <c r="R1" s="122" t="s">
        <v>5272</v>
      </c>
      <c r="S1" s="122" t="s">
        <v>5273</v>
      </c>
      <c r="T1" s="122" t="s">
        <v>5274</v>
      </c>
      <c r="U1" s="122" t="s">
        <v>3359</v>
      </c>
      <c r="V1" s="122" t="s">
        <v>2731</v>
      </c>
      <c r="W1" s="122" t="s">
        <v>5275</v>
      </c>
      <c r="X1" s="122" t="s">
        <v>5276</v>
      </c>
      <c r="Y1" s="122" t="s">
        <v>5277</v>
      </c>
      <c r="Z1" s="122" t="s">
        <v>5278</v>
      </c>
      <c r="AA1" s="122" t="s">
        <v>2607</v>
      </c>
      <c r="AB1" s="122" t="s">
        <v>5279</v>
      </c>
      <c r="AC1" s="122" t="s">
        <v>5280</v>
      </c>
      <c r="AD1" s="122" t="s">
        <v>5281</v>
      </c>
      <c r="AE1" s="122" t="s">
        <v>2536</v>
      </c>
      <c r="AF1" s="122" t="s">
        <v>2552</v>
      </c>
      <c r="AG1" s="122" t="s">
        <v>2566</v>
      </c>
      <c r="AH1" s="122" t="s">
        <v>2579</v>
      </c>
      <c r="AI1" s="122" t="s">
        <v>5282</v>
      </c>
      <c r="AJ1" s="122" t="s">
        <v>2742</v>
      </c>
      <c r="AK1" s="122" t="s">
        <v>2751</v>
      </c>
      <c r="AL1" s="122" t="s">
        <v>2664</v>
      </c>
      <c r="AM1" s="122" t="s">
        <v>5283</v>
      </c>
      <c r="AN1" s="122" t="s">
        <v>2692</v>
      </c>
      <c r="AO1" s="122" t="s">
        <v>11021</v>
      </c>
      <c r="AP1" s="122" t="s">
        <v>5257</v>
      </c>
      <c r="AQ1" s="122" t="s">
        <v>5258</v>
      </c>
    </row>
    <row r="2" spans="1:43" ht="21" customHeight="1" x14ac:dyDescent="0.35">
      <c r="A2" s="129"/>
      <c r="B2" s="129"/>
      <c r="C2" s="129" t="s">
        <v>5259</v>
      </c>
      <c r="D2" s="130">
        <v>0.50153778558875217</v>
      </c>
      <c r="E2" s="130">
        <v>0.49824253075571179</v>
      </c>
      <c r="F2" s="130">
        <v>1.9809973637961336</v>
      </c>
      <c r="G2" s="130">
        <v>1.7574692442882249</v>
      </c>
      <c r="H2" s="130">
        <v>1.0343804920913884</v>
      </c>
      <c r="I2" s="130">
        <v>2.1968365553602811</v>
      </c>
      <c r="J2" s="130">
        <v>1.7574692442882249</v>
      </c>
      <c r="K2" s="130">
        <v>0.78822495606326892</v>
      </c>
      <c r="L2" s="130">
        <v>3.0755711775043935</v>
      </c>
      <c r="M2" s="130">
        <v>0.43936731107205623</v>
      </c>
      <c r="N2" s="130">
        <v>3.5149384885764499</v>
      </c>
      <c r="O2" s="130">
        <v>6.0413005272407734</v>
      </c>
      <c r="P2" s="130">
        <v>0.87873462214411246</v>
      </c>
      <c r="Q2" s="130">
        <v>8.7873462214411244</v>
      </c>
      <c r="R2" s="130">
        <v>10.984182776801406</v>
      </c>
      <c r="S2" s="130">
        <v>21.968365553602812</v>
      </c>
      <c r="T2" s="130">
        <v>1.9771528998242531</v>
      </c>
      <c r="U2" s="130">
        <v>1.7025483304042179</v>
      </c>
      <c r="V2" s="130">
        <v>0.25483304042179261</v>
      </c>
      <c r="W2" s="130">
        <v>61.511423550087876</v>
      </c>
      <c r="X2" s="130">
        <v>6.3159050966608081</v>
      </c>
      <c r="Y2" s="130">
        <v>0.23539103690685412</v>
      </c>
      <c r="Z2" s="130">
        <v>1.9771528998242531</v>
      </c>
      <c r="AA2" s="130">
        <v>12.412126537785589</v>
      </c>
      <c r="AB2" s="130">
        <v>7.6889279437609845</v>
      </c>
      <c r="AC2" s="130">
        <v>3.7895430579964851</v>
      </c>
      <c r="AD2" s="130">
        <v>1.7574692442882249</v>
      </c>
      <c r="AE2" s="130">
        <v>0.43936731107205623</v>
      </c>
      <c r="AF2" s="130">
        <v>0.23066783831282953</v>
      </c>
      <c r="AG2" s="130">
        <v>0.21968365553602812</v>
      </c>
      <c r="AH2" s="130">
        <v>0.21968365553602812</v>
      </c>
      <c r="AI2" s="130">
        <v>17.574692442882249</v>
      </c>
      <c r="AJ2" s="130">
        <v>3.2952548330404219</v>
      </c>
      <c r="AK2" s="130">
        <v>2.1968365553602811</v>
      </c>
      <c r="AL2" s="130">
        <v>3.2952548330404219</v>
      </c>
      <c r="AM2" s="130">
        <v>9.8857644991212652</v>
      </c>
      <c r="AN2" s="130">
        <v>2.9657293497363795</v>
      </c>
      <c r="AO2" s="130">
        <v>13.808326010544816</v>
      </c>
      <c r="AP2" s="125">
        <v>87.516366432337435</v>
      </c>
      <c r="AQ2" s="125">
        <v>119.86066014938488</v>
      </c>
    </row>
    <row r="3" spans="1:43" ht="21" customHeight="1" x14ac:dyDescent="0.35">
      <c r="A3" s="111" t="s">
        <v>1425</v>
      </c>
      <c r="B3" s="111" t="s">
        <v>1426</v>
      </c>
      <c r="C3" s="111" t="s">
        <v>1427</v>
      </c>
      <c r="D3" s="130" t="s">
        <v>5284</v>
      </c>
      <c r="E3" s="130" t="s">
        <v>5284</v>
      </c>
      <c r="F3" s="130">
        <v>1.3181019332161688</v>
      </c>
      <c r="G3" s="130">
        <v>1.5377855887521967</v>
      </c>
      <c r="H3" s="130">
        <v>3.0681019332161688</v>
      </c>
      <c r="I3" s="130">
        <v>2.9714411247803163</v>
      </c>
      <c r="J3" s="130">
        <v>1.5377855887521967</v>
      </c>
      <c r="K3" s="130">
        <v>0.87873462214411246</v>
      </c>
      <c r="L3" s="130">
        <v>2.1968365553602811</v>
      </c>
      <c r="M3" s="130">
        <v>0.29283831282952549</v>
      </c>
      <c r="N3" s="130">
        <v>2.1968365553602811</v>
      </c>
      <c r="O3" s="130">
        <v>5.492091388400703</v>
      </c>
      <c r="P3" s="130">
        <v>0.65905096660808438</v>
      </c>
      <c r="Q3" s="130">
        <v>8.7873462214411244</v>
      </c>
      <c r="R3" s="130">
        <v>9.8857644991212652</v>
      </c>
      <c r="S3" s="130">
        <v>8.7873462214411244</v>
      </c>
      <c r="T3" s="130">
        <v>3.6247803163444638</v>
      </c>
      <c r="U3" s="130">
        <v>2.1968365553602811</v>
      </c>
      <c r="V3" s="130">
        <v>0.49231107205623903</v>
      </c>
      <c r="W3" s="130" t="s">
        <v>5284</v>
      </c>
      <c r="X3" s="130" t="s">
        <v>5284</v>
      </c>
      <c r="Y3" s="130">
        <v>0.28251318101933215</v>
      </c>
      <c r="Z3" s="130" t="s">
        <v>5284</v>
      </c>
      <c r="AA3" s="130">
        <v>16.47627416520211</v>
      </c>
      <c r="AB3" s="130">
        <v>9.6660808435852381</v>
      </c>
      <c r="AC3" s="130">
        <v>3.7346221441124778</v>
      </c>
      <c r="AD3" s="130">
        <v>1.0984182776801406</v>
      </c>
      <c r="AE3" s="130" t="s">
        <v>5284</v>
      </c>
      <c r="AF3" s="130" t="s">
        <v>5284</v>
      </c>
      <c r="AG3" s="130" t="s">
        <v>5284</v>
      </c>
      <c r="AH3" s="130" t="s">
        <v>5284</v>
      </c>
      <c r="AI3" s="130">
        <v>18.673110720562391</v>
      </c>
      <c r="AJ3" s="130">
        <v>3.0755711775043935</v>
      </c>
      <c r="AK3" s="130" t="s">
        <v>5284</v>
      </c>
      <c r="AL3" s="130">
        <v>2.1968365553602811</v>
      </c>
      <c r="AM3" s="130">
        <v>9.8857644991212652</v>
      </c>
      <c r="AN3" s="130">
        <v>4.3936731107205622</v>
      </c>
      <c r="AO3" s="130">
        <v>14.508567662565905</v>
      </c>
      <c r="AP3" s="130">
        <v>85.644551845342704</v>
      </c>
      <c r="AQ3" s="130">
        <v>126.51715729349736</v>
      </c>
    </row>
    <row r="4" spans="1:43" ht="21" customHeight="1" x14ac:dyDescent="0.35">
      <c r="A4" s="111" t="s">
        <v>1425</v>
      </c>
      <c r="B4" s="111" t="s">
        <v>1702</v>
      </c>
      <c r="C4" s="111" t="s">
        <v>1703</v>
      </c>
      <c r="D4" s="130">
        <v>0.72495606326889284</v>
      </c>
      <c r="E4" s="130">
        <v>0.61511423550087874</v>
      </c>
      <c r="F4" s="130">
        <v>1.8123901581722319</v>
      </c>
      <c r="G4" s="130">
        <v>2.0660149384885766</v>
      </c>
      <c r="H4" s="130">
        <v>1.3181019332161688</v>
      </c>
      <c r="I4" s="130">
        <v>1.7574692442882249</v>
      </c>
      <c r="J4" s="130">
        <v>1.7355008787346222</v>
      </c>
      <c r="K4" s="130">
        <v>0.52163884007029881</v>
      </c>
      <c r="L4" s="130">
        <v>2.6362038664323375</v>
      </c>
      <c r="M4" s="130">
        <v>0.65905096660808438</v>
      </c>
      <c r="N4" s="130">
        <v>2.4714411247803163</v>
      </c>
      <c r="O4" s="130">
        <v>3.5149384885764499</v>
      </c>
      <c r="P4" s="130">
        <v>0.98857644991212656</v>
      </c>
      <c r="Q4" s="130">
        <v>10.105448154657294</v>
      </c>
      <c r="R4" s="130">
        <v>4.8330404217926191</v>
      </c>
      <c r="S4" s="130">
        <v>10.984182776801406</v>
      </c>
      <c r="T4" s="130">
        <v>3.4050966608084359</v>
      </c>
      <c r="U4" s="130">
        <v>2.8558875219683655</v>
      </c>
      <c r="V4" s="130">
        <v>0.41410369068541303</v>
      </c>
      <c r="W4" s="130" t="s">
        <v>5284</v>
      </c>
      <c r="X4" s="130">
        <v>8.7873462214411244</v>
      </c>
      <c r="Y4" s="130">
        <v>6.5905096660808432E-2</v>
      </c>
      <c r="Z4" s="130" t="s">
        <v>5284</v>
      </c>
      <c r="AA4" s="130" t="s">
        <v>5284</v>
      </c>
      <c r="AB4" s="130" t="s">
        <v>5284</v>
      </c>
      <c r="AC4" s="130">
        <v>2.9657293497363795</v>
      </c>
      <c r="AD4" s="130" t="s">
        <v>5284</v>
      </c>
      <c r="AE4" s="130">
        <v>0.43936731107205623</v>
      </c>
      <c r="AF4" s="130">
        <v>0.21968365553602812</v>
      </c>
      <c r="AG4" s="130">
        <v>0.10984182776801406</v>
      </c>
      <c r="AH4" s="130">
        <v>0.32952548330404219</v>
      </c>
      <c r="AI4" s="130">
        <v>5.711775043936731</v>
      </c>
      <c r="AJ4" s="130">
        <v>3.4050966608084359</v>
      </c>
      <c r="AK4" s="130">
        <v>2.6362038664323375</v>
      </c>
      <c r="AL4" s="130">
        <v>3.9543057996485063</v>
      </c>
      <c r="AM4" s="130">
        <v>9.0070298769771533</v>
      </c>
      <c r="AN4" s="130">
        <v>3.6247803163444638</v>
      </c>
      <c r="AO4" s="130">
        <v>13.187390158172231</v>
      </c>
      <c r="AP4" s="130">
        <v>87.516366432337435</v>
      </c>
      <c r="AQ4" s="130">
        <v>119.86066014938488</v>
      </c>
    </row>
    <row r="5" spans="1:43" ht="18" customHeight="1" x14ac:dyDescent="0.35">
      <c r="A5" s="111" t="s">
        <v>1758</v>
      </c>
      <c r="B5" s="111" t="s">
        <v>1838</v>
      </c>
      <c r="C5" s="111" t="s">
        <v>1839</v>
      </c>
      <c r="D5" s="130" t="s">
        <v>5284</v>
      </c>
      <c r="E5" s="130">
        <v>0.56920035149384884</v>
      </c>
      <c r="F5" s="130">
        <v>1.3181019332161688</v>
      </c>
      <c r="G5" s="130">
        <v>1.7574692442882249</v>
      </c>
      <c r="H5" s="130" t="s">
        <v>5284</v>
      </c>
      <c r="I5" s="130">
        <v>2.6403778558875222</v>
      </c>
      <c r="J5" s="130">
        <v>1.9771528998242531</v>
      </c>
      <c r="K5" s="130">
        <v>0.87873462214411246</v>
      </c>
      <c r="L5" s="130">
        <v>3.0755711775043935</v>
      </c>
      <c r="M5" s="130">
        <v>0.36621265377855888</v>
      </c>
      <c r="N5" s="130">
        <v>3.2952548330404219</v>
      </c>
      <c r="O5" s="130">
        <v>5.492091388400703</v>
      </c>
      <c r="P5" s="130">
        <v>0.43936731107205623</v>
      </c>
      <c r="Q5" s="130">
        <v>10.984182776801406</v>
      </c>
      <c r="R5" s="130" t="s">
        <v>5284</v>
      </c>
      <c r="S5" s="130">
        <v>10.984182776801406</v>
      </c>
      <c r="T5" s="130">
        <v>1.0984182776801406</v>
      </c>
      <c r="U5" s="130">
        <v>2.1968365553602811</v>
      </c>
      <c r="V5" s="130">
        <v>0.22715289982425307</v>
      </c>
      <c r="W5" s="130" t="s">
        <v>5284</v>
      </c>
      <c r="X5" s="130" t="s">
        <v>5284</v>
      </c>
      <c r="Y5" s="130">
        <v>2.1968365553602813E-2</v>
      </c>
      <c r="Z5" s="130" t="s">
        <v>5284</v>
      </c>
      <c r="AA5" s="130" t="s">
        <v>5284</v>
      </c>
      <c r="AB5" s="130">
        <v>9.3365553602811957</v>
      </c>
      <c r="AC5" s="130">
        <v>3.2952548330404219</v>
      </c>
      <c r="AD5" s="130">
        <v>1.0984182776801406</v>
      </c>
      <c r="AE5" s="130">
        <v>0.32952548330404219</v>
      </c>
      <c r="AF5" s="130">
        <v>0.16476274165202109</v>
      </c>
      <c r="AG5" s="130">
        <v>0.10984182776801406</v>
      </c>
      <c r="AH5" s="130">
        <v>0.10984182776801406</v>
      </c>
      <c r="AI5" s="130">
        <v>26.362038664323375</v>
      </c>
      <c r="AJ5" s="130">
        <v>2.1968365553602811</v>
      </c>
      <c r="AK5" s="130">
        <v>2.1968365553602811</v>
      </c>
      <c r="AL5" s="130">
        <v>1.8673110720562389</v>
      </c>
      <c r="AM5" s="130">
        <v>9.8857644991212652</v>
      </c>
      <c r="AN5" s="130">
        <v>2.0869947275922671</v>
      </c>
      <c r="AO5" s="130">
        <v>13.752526362038664</v>
      </c>
      <c r="AP5" s="130">
        <v>94.323594024604574</v>
      </c>
      <c r="AQ5" s="130">
        <v>113.96444420035149</v>
      </c>
    </row>
    <row r="6" spans="1:43" ht="18" customHeight="1" x14ac:dyDescent="0.35">
      <c r="A6" s="111" t="s">
        <v>1571</v>
      </c>
      <c r="B6" s="111" t="s">
        <v>1733</v>
      </c>
      <c r="C6" s="111" t="s">
        <v>1734</v>
      </c>
      <c r="D6" s="130">
        <v>0.74758347978910367</v>
      </c>
      <c r="E6" s="130" t="s">
        <v>5284</v>
      </c>
      <c r="F6" s="130">
        <v>2.094683655536028</v>
      </c>
      <c r="G6" s="130">
        <v>2.0123022847100174</v>
      </c>
      <c r="H6" s="130" t="s">
        <v>5284</v>
      </c>
      <c r="I6" s="130">
        <v>1.9808875219683655</v>
      </c>
      <c r="J6" s="130">
        <v>2.1206063268892796</v>
      </c>
      <c r="K6" s="130">
        <v>0.89433216168717045</v>
      </c>
      <c r="L6" s="130">
        <v>4.3936731107205622</v>
      </c>
      <c r="M6" s="130">
        <v>0.73220562390158173</v>
      </c>
      <c r="N6" s="130">
        <v>0.87873462214411246</v>
      </c>
      <c r="O6" s="130">
        <v>5.492091388400703</v>
      </c>
      <c r="P6" s="130">
        <v>1.0984182776801406</v>
      </c>
      <c r="Q6" s="130" t="s">
        <v>5284</v>
      </c>
      <c r="R6" s="130" t="s">
        <v>5284</v>
      </c>
      <c r="S6" s="130">
        <v>35.149384885764498</v>
      </c>
      <c r="T6" s="130">
        <v>1.0984182776801406</v>
      </c>
      <c r="U6" s="130">
        <v>2.1419156414762743</v>
      </c>
      <c r="V6" s="130">
        <v>0.7286906854130053</v>
      </c>
      <c r="W6" s="130">
        <v>71.397188049209134</v>
      </c>
      <c r="X6" s="130">
        <v>9.8857644991212652</v>
      </c>
      <c r="Y6" s="130">
        <v>0.45507469244288223</v>
      </c>
      <c r="Z6" s="130" t="s">
        <v>5284</v>
      </c>
      <c r="AA6" s="130" t="s">
        <v>5284</v>
      </c>
      <c r="AB6" s="130" t="s">
        <v>5284</v>
      </c>
      <c r="AC6" s="130">
        <v>1.7574692442882249</v>
      </c>
      <c r="AD6" s="130" t="s">
        <v>5284</v>
      </c>
      <c r="AE6" s="130">
        <v>0.43936731107205623</v>
      </c>
      <c r="AF6" s="130">
        <v>0.32952548330404219</v>
      </c>
      <c r="AG6" s="130">
        <v>0.21968365553602812</v>
      </c>
      <c r="AH6" s="130">
        <v>0.21968365553602812</v>
      </c>
      <c r="AI6" s="130" t="s">
        <v>5284</v>
      </c>
      <c r="AJ6" s="130" t="s">
        <v>5284</v>
      </c>
      <c r="AK6" s="130">
        <v>1.0984182776801406</v>
      </c>
      <c r="AL6" s="130">
        <v>1.6476274165202109</v>
      </c>
      <c r="AM6" s="130">
        <v>5.492091388400703</v>
      </c>
      <c r="AN6" s="130">
        <v>1.5377855887521967</v>
      </c>
      <c r="AO6" s="130">
        <v>15.776691564147628</v>
      </c>
      <c r="AP6" s="130">
        <v>112.36687170474517</v>
      </c>
      <c r="AQ6" s="130">
        <v>175.18922451669596</v>
      </c>
    </row>
    <row r="7" spans="1:43" ht="18" customHeight="1" x14ac:dyDescent="0.35">
      <c r="A7" s="111" t="s">
        <v>1571</v>
      </c>
      <c r="B7" s="111" t="s">
        <v>3575</v>
      </c>
      <c r="C7" s="111" t="s">
        <v>3644</v>
      </c>
      <c r="D7" s="130" t="s">
        <v>5284</v>
      </c>
      <c r="E7" s="130" t="s">
        <v>5284</v>
      </c>
      <c r="F7" s="130">
        <v>1.4828646748681897</v>
      </c>
      <c r="G7" s="130">
        <v>1.6476274165202109</v>
      </c>
      <c r="H7" s="130">
        <v>2.3264499121265376</v>
      </c>
      <c r="I7" s="130">
        <v>1.9509007029876977</v>
      </c>
      <c r="J7" s="130">
        <v>1.6036906854130053</v>
      </c>
      <c r="K7" s="130">
        <v>0.82381370826010547</v>
      </c>
      <c r="L7" s="130">
        <v>1.9039982425307558</v>
      </c>
      <c r="M7" s="130">
        <v>0.54920913884007028</v>
      </c>
      <c r="N7" s="130" t="s">
        <v>5284</v>
      </c>
      <c r="O7" s="130" t="s">
        <v>5284</v>
      </c>
      <c r="P7" s="130">
        <v>0.60413005272407738</v>
      </c>
      <c r="Q7" s="130" t="s">
        <v>5284</v>
      </c>
      <c r="R7" s="130" t="s">
        <v>5284</v>
      </c>
      <c r="S7" s="130">
        <v>21.528998242530754</v>
      </c>
      <c r="T7" s="130" t="s">
        <v>5284</v>
      </c>
      <c r="U7" s="130" t="s">
        <v>5284</v>
      </c>
      <c r="V7" s="130">
        <v>0.76449912126537789</v>
      </c>
      <c r="W7" s="130" t="s">
        <v>5284</v>
      </c>
      <c r="X7" s="130" t="s">
        <v>5284</v>
      </c>
      <c r="Y7" s="130" t="s">
        <v>5284</v>
      </c>
      <c r="Z7" s="130" t="s">
        <v>5284</v>
      </c>
      <c r="AA7" s="130" t="s">
        <v>5284</v>
      </c>
      <c r="AB7" s="130" t="s">
        <v>5284</v>
      </c>
      <c r="AC7" s="130" t="s">
        <v>5284</v>
      </c>
      <c r="AD7" s="130" t="s">
        <v>5284</v>
      </c>
      <c r="AE7" s="130">
        <v>0.3405096660808436</v>
      </c>
      <c r="AF7" s="130">
        <v>0.14279437609841827</v>
      </c>
      <c r="AG7" s="130" t="s">
        <v>5284</v>
      </c>
      <c r="AH7" s="130" t="s">
        <v>5284</v>
      </c>
      <c r="AI7" s="130" t="s">
        <v>5284</v>
      </c>
      <c r="AJ7" s="130" t="s">
        <v>5284</v>
      </c>
      <c r="AK7" s="130" t="s">
        <v>5284</v>
      </c>
      <c r="AL7" s="130" t="s">
        <v>5284</v>
      </c>
      <c r="AM7" s="130" t="s">
        <v>5284</v>
      </c>
      <c r="AN7" s="130" t="s">
        <v>5284</v>
      </c>
      <c r="AO7" s="130">
        <v>12.739125659050966</v>
      </c>
      <c r="AP7" s="130">
        <v>74.944310193321613</v>
      </c>
      <c r="AQ7" s="130">
        <v>129.70256480667837</v>
      </c>
    </row>
    <row r="8" spans="1:43" ht="18" customHeight="1" x14ac:dyDescent="0.35">
      <c r="A8" s="111" t="s">
        <v>1571</v>
      </c>
      <c r="B8" s="111" t="s">
        <v>3577</v>
      </c>
      <c r="C8" s="111" t="s">
        <v>3648</v>
      </c>
      <c r="D8" s="130">
        <v>0.89960456942003519</v>
      </c>
      <c r="E8" s="130">
        <v>0.53383128295254834</v>
      </c>
      <c r="F8" s="130" t="s">
        <v>5284</v>
      </c>
      <c r="G8" s="130">
        <v>1.0061511423550087</v>
      </c>
      <c r="H8" s="130">
        <v>3.0681019332161688</v>
      </c>
      <c r="I8" s="130" t="s">
        <v>5284</v>
      </c>
      <c r="J8" s="130">
        <v>0.38378734622144112</v>
      </c>
      <c r="K8" s="130">
        <v>1.1922231985940246</v>
      </c>
      <c r="L8" s="130">
        <v>4.9428822495606326</v>
      </c>
      <c r="M8" s="130">
        <v>0.51252196836555364</v>
      </c>
      <c r="N8" s="130" t="s">
        <v>5284</v>
      </c>
      <c r="O8" s="130" t="s">
        <v>5284</v>
      </c>
      <c r="P8" s="130" t="s">
        <v>5284</v>
      </c>
      <c r="Q8" s="130" t="s">
        <v>5284</v>
      </c>
      <c r="R8" s="130" t="s">
        <v>5284</v>
      </c>
      <c r="S8" s="130" t="s">
        <v>5284</v>
      </c>
      <c r="T8" s="130" t="s">
        <v>5284</v>
      </c>
      <c r="U8" s="130">
        <v>1.2082601054481548</v>
      </c>
      <c r="V8" s="130">
        <v>0.63708260105448156</v>
      </c>
      <c r="W8" s="130" t="s">
        <v>5284</v>
      </c>
      <c r="X8" s="130" t="s">
        <v>5284</v>
      </c>
      <c r="Y8" s="130" t="s">
        <v>5284</v>
      </c>
      <c r="Z8" s="130" t="s">
        <v>5284</v>
      </c>
      <c r="AA8" s="130" t="s">
        <v>5284</v>
      </c>
      <c r="AB8" s="130" t="s">
        <v>5284</v>
      </c>
      <c r="AC8" s="130" t="s">
        <v>5284</v>
      </c>
      <c r="AD8" s="130" t="s">
        <v>5284</v>
      </c>
      <c r="AE8" s="130">
        <v>0.21968365553602812</v>
      </c>
      <c r="AF8" s="130" t="s">
        <v>5284</v>
      </c>
      <c r="AG8" s="130" t="s">
        <v>5284</v>
      </c>
      <c r="AH8" s="130" t="s">
        <v>5284</v>
      </c>
      <c r="AI8" s="130" t="s">
        <v>5284</v>
      </c>
      <c r="AJ8" s="130" t="s">
        <v>5284</v>
      </c>
      <c r="AK8" s="130" t="s">
        <v>5284</v>
      </c>
      <c r="AL8" s="130" t="s">
        <v>5284</v>
      </c>
      <c r="AM8" s="130" t="s">
        <v>5284</v>
      </c>
      <c r="AN8" s="130" t="s">
        <v>5284</v>
      </c>
      <c r="AO8" s="130">
        <v>16.204415641476274</v>
      </c>
      <c r="AP8" s="130">
        <v>131.5854569420035</v>
      </c>
      <c r="AQ8" s="130">
        <v>182.25527240773286</v>
      </c>
    </row>
    <row r="9" spans="1:43" ht="18" customHeight="1" x14ac:dyDescent="0.35">
      <c r="A9" s="111" t="s">
        <v>1571</v>
      </c>
      <c r="B9" s="111" t="s">
        <v>1572</v>
      </c>
      <c r="C9" s="111" t="s">
        <v>3654</v>
      </c>
      <c r="D9" s="130" t="s">
        <v>5284</v>
      </c>
      <c r="E9" s="130" t="s">
        <v>5284</v>
      </c>
      <c r="F9" s="130">
        <v>2.7368189806678385</v>
      </c>
      <c r="G9" s="130">
        <v>3.2952548330404219</v>
      </c>
      <c r="H9" s="130" t="s">
        <v>5284</v>
      </c>
      <c r="I9" s="130">
        <v>2.9714411247803163</v>
      </c>
      <c r="J9" s="130">
        <v>3.9543057996485063</v>
      </c>
      <c r="K9" s="130" t="s">
        <v>5284</v>
      </c>
      <c r="L9" s="130" t="s">
        <v>5284</v>
      </c>
      <c r="M9" s="130">
        <v>1.061840949033392</v>
      </c>
      <c r="N9" s="130" t="s">
        <v>5284</v>
      </c>
      <c r="O9" s="130">
        <v>7.6889279437609845</v>
      </c>
      <c r="P9" s="130" t="s">
        <v>5284</v>
      </c>
      <c r="Q9" s="130" t="s">
        <v>5284</v>
      </c>
      <c r="R9" s="130" t="s">
        <v>5284</v>
      </c>
      <c r="S9" s="130" t="s">
        <v>5284</v>
      </c>
      <c r="T9" s="130">
        <v>4.3936731107205622</v>
      </c>
      <c r="U9" s="130" t="s">
        <v>5284</v>
      </c>
      <c r="V9" s="130">
        <v>0.54657293497363801</v>
      </c>
      <c r="W9" s="130" t="s">
        <v>5284</v>
      </c>
      <c r="X9" s="130" t="s">
        <v>5284</v>
      </c>
      <c r="Y9" s="130" t="s">
        <v>5284</v>
      </c>
      <c r="Z9" s="130" t="s">
        <v>5284</v>
      </c>
      <c r="AA9" s="130" t="s">
        <v>5284</v>
      </c>
      <c r="AB9" s="130" t="s">
        <v>5284</v>
      </c>
      <c r="AC9" s="130" t="s">
        <v>5284</v>
      </c>
      <c r="AD9" s="130" t="s">
        <v>5284</v>
      </c>
      <c r="AE9" s="130">
        <v>0.43936731107205623</v>
      </c>
      <c r="AF9" s="130" t="s">
        <v>5284</v>
      </c>
      <c r="AG9" s="130">
        <v>0.21968365553602812</v>
      </c>
      <c r="AH9" s="130" t="s">
        <v>5284</v>
      </c>
      <c r="AI9" s="130" t="s">
        <v>5284</v>
      </c>
      <c r="AJ9" s="130" t="s">
        <v>5284</v>
      </c>
      <c r="AK9" s="130" t="s">
        <v>5284</v>
      </c>
      <c r="AL9" s="130">
        <v>1.5377855887521967</v>
      </c>
      <c r="AM9" s="130">
        <v>2.6362038664323375</v>
      </c>
      <c r="AN9" s="130">
        <v>5.492091388400703</v>
      </c>
      <c r="AO9" s="130">
        <v>18.855777680140598</v>
      </c>
      <c r="AP9" s="130">
        <v>91.123022847100174</v>
      </c>
      <c r="AQ9" s="130">
        <v>138.47866871704747</v>
      </c>
    </row>
    <row r="10" spans="1:43" ht="17.5" customHeight="1" x14ac:dyDescent="0.35">
      <c r="A10" s="111" t="s">
        <v>1571</v>
      </c>
      <c r="B10" s="111" t="s">
        <v>3580</v>
      </c>
      <c r="C10" s="111" t="s">
        <v>3658</v>
      </c>
      <c r="D10" s="130" t="s">
        <v>5284</v>
      </c>
      <c r="E10" s="130">
        <v>0.71155536028119504</v>
      </c>
      <c r="F10" s="130" t="s">
        <v>5284</v>
      </c>
      <c r="G10" s="130" t="s">
        <v>5284</v>
      </c>
      <c r="H10" s="130" t="s">
        <v>5284</v>
      </c>
      <c r="I10" s="130" t="s">
        <v>5284</v>
      </c>
      <c r="J10" s="130">
        <v>4.5992970123022845</v>
      </c>
      <c r="K10" s="130" t="s">
        <v>5284</v>
      </c>
      <c r="L10" s="130">
        <v>4.3936731107205622</v>
      </c>
      <c r="M10" s="130">
        <v>0.73220562390158173</v>
      </c>
      <c r="N10" s="130">
        <v>2.1968365553602811</v>
      </c>
      <c r="O10" s="130" t="s">
        <v>5284</v>
      </c>
      <c r="P10" s="130" t="s">
        <v>5284</v>
      </c>
      <c r="Q10" s="130" t="s">
        <v>5284</v>
      </c>
      <c r="R10" s="130">
        <v>14.279437609841828</v>
      </c>
      <c r="S10" s="130">
        <v>54.920913884007028</v>
      </c>
      <c r="T10" s="130">
        <v>2.1968365553602811</v>
      </c>
      <c r="U10" s="130">
        <v>3.2952548330404219</v>
      </c>
      <c r="V10" s="130" t="s">
        <v>5284</v>
      </c>
      <c r="W10" s="130">
        <v>65.905096660808439</v>
      </c>
      <c r="X10" s="130">
        <v>6.5905096660808438</v>
      </c>
      <c r="Y10" s="130">
        <v>0.15685413005272408</v>
      </c>
      <c r="Z10" s="130">
        <v>1.5377855887521967</v>
      </c>
      <c r="AA10" s="130">
        <v>7.6889279437609845</v>
      </c>
      <c r="AB10" s="130">
        <v>12.082601054481547</v>
      </c>
      <c r="AC10" s="130" t="s">
        <v>5284</v>
      </c>
      <c r="AD10" s="130" t="s">
        <v>5284</v>
      </c>
      <c r="AE10" s="130" t="s">
        <v>5284</v>
      </c>
      <c r="AF10" s="130" t="s">
        <v>5284</v>
      </c>
      <c r="AG10" s="130">
        <v>0.65905096660808438</v>
      </c>
      <c r="AH10" s="130">
        <v>0.65905096660808438</v>
      </c>
      <c r="AI10" s="130" t="s">
        <v>5284</v>
      </c>
      <c r="AJ10" s="130">
        <v>2.1968365553602811</v>
      </c>
      <c r="AK10" s="130">
        <v>2.1968365553602811</v>
      </c>
      <c r="AL10" s="130">
        <v>4.3936731107205622</v>
      </c>
      <c r="AM10" s="130">
        <v>9.8857644991212652</v>
      </c>
      <c r="AN10" s="130">
        <v>2.6362038664323375</v>
      </c>
      <c r="AO10" s="130">
        <v>17.963971880492092</v>
      </c>
      <c r="AP10" s="130">
        <v>92.060193321616865</v>
      </c>
      <c r="AQ10" s="130">
        <v>119.59573813708261</v>
      </c>
    </row>
    <row r="11" spans="1:43" ht="18" customHeight="1" x14ac:dyDescent="0.35">
      <c r="A11" s="111" t="s">
        <v>1571</v>
      </c>
      <c r="B11" s="111" t="s">
        <v>3582</v>
      </c>
      <c r="C11" s="111" t="s">
        <v>3659</v>
      </c>
      <c r="D11" s="130" t="s">
        <v>5284</v>
      </c>
      <c r="E11" s="130" t="s">
        <v>5284</v>
      </c>
      <c r="F11" s="130">
        <v>2.4753954305799648</v>
      </c>
      <c r="G11" s="130">
        <v>2.4738576449912126</v>
      </c>
      <c r="H11" s="130" t="s">
        <v>5284</v>
      </c>
      <c r="I11" s="130">
        <v>2.9226713532513182</v>
      </c>
      <c r="J11" s="130">
        <v>2.3622583479789103</v>
      </c>
      <c r="K11" s="130">
        <v>0.96924428822495612</v>
      </c>
      <c r="L11" s="130">
        <v>4.3936731107205622</v>
      </c>
      <c r="M11" s="130">
        <v>0.65905096660808438</v>
      </c>
      <c r="N11" s="130" t="s">
        <v>5284</v>
      </c>
      <c r="O11" s="130" t="s">
        <v>5284</v>
      </c>
      <c r="P11" s="130">
        <v>0.43936731107205623</v>
      </c>
      <c r="Q11" s="130">
        <v>10.984182776801406</v>
      </c>
      <c r="R11" s="130">
        <v>14.279437609841828</v>
      </c>
      <c r="S11" s="130">
        <v>53.822495606326889</v>
      </c>
      <c r="T11" s="130">
        <v>4.3936731107205622</v>
      </c>
      <c r="U11" s="130" t="s">
        <v>5284</v>
      </c>
      <c r="V11" s="130">
        <v>0.50966608084358522</v>
      </c>
      <c r="W11" s="130" t="s">
        <v>5284</v>
      </c>
      <c r="X11" s="130" t="s">
        <v>5284</v>
      </c>
      <c r="Y11" s="130" t="s">
        <v>5284</v>
      </c>
      <c r="Z11" s="130" t="s">
        <v>5284</v>
      </c>
      <c r="AA11" s="130" t="s">
        <v>5284</v>
      </c>
      <c r="AB11" s="130" t="s">
        <v>5284</v>
      </c>
      <c r="AC11" s="130" t="s">
        <v>5284</v>
      </c>
      <c r="AD11" s="130" t="s">
        <v>5284</v>
      </c>
      <c r="AE11" s="130">
        <v>0.21968365553602812</v>
      </c>
      <c r="AF11" s="130">
        <v>0.15377855887521968</v>
      </c>
      <c r="AG11" s="130" t="s">
        <v>5284</v>
      </c>
      <c r="AH11" s="130" t="s">
        <v>5284</v>
      </c>
      <c r="AI11" s="130" t="s">
        <v>5284</v>
      </c>
      <c r="AJ11" s="130" t="s">
        <v>5284</v>
      </c>
      <c r="AK11" s="130" t="s">
        <v>5284</v>
      </c>
      <c r="AL11" s="130">
        <v>3.8444639718804923</v>
      </c>
      <c r="AM11" s="130">
        <v>3.9543057996485063</v>
      </c>
      <c r="AN11" s="130">
        <v>3.6247803163444638</v>
      </c>
      <c r="AO11" s="130">
        <v>17.631260984182777</v>
      </c>
      <c r="AP11" s="130">
        <v>98.773725834797887</v>
      </c>
      <c r="AQ11" s="130">
        <v>142.03672012302286</v>
      </c>
    </row>
    <row r="12" spans="1:43" ht="18" customHeight="1" x14ac:dyDescent="0.35">
      <c r="A12" s="111" t="s">
        <v>1457</v>
      </c>
      <c r="B12" s="111" t="s">
        <v>1471</v>
      </c>
      <c r="C12" s="111" t="s">
        <v>1472</v>
      </c>
      <c r="D12" s="130">
        <v>0.21968365553602812</v>
      </c>
      <c r="E12" s="130" t="s">
        <v>5284</v>
      </c>
      <c r="F12" s="130">
        <v>1.3181019332161688</v>
      </c>
      <c r="G12" s="130">
        <v>1.7574692442882249</v>
      </c>
      <c r="H12" s="130" t="s">
        <v>5284</v>
      </c>
      <c r="I12" s="130">
        <v>2.1968365553602811</v>
      </c>
      <c r="J12" s="130">
        <v>1.7574692442882249</v>
      </c>
      <c r="K12" s="130">
        <v>0.71397188049209137</v>
      </c>
      <c r="L12" s="130">
        <v>1.0984182776801406</v>
      </c>
      <c r="M12" s="130">
        <v>0.51252196836555364</v>
      </c>
      <c r="N12" s="130">
        <v>3.9543057996485063</v>
      </c>
      <c r="O12" s="130">
        <v>7.6889279437609845</v>
      </c>
      <c r="P12" s="130">
        <v>1.3181019332161688</v>
      </c>
      <c r="Q12" s="130">
        <v>13.181019332161688</v>
      </c>
      <c r="R12" s="130">
        <v>17.574692442882249</v>
      </c>
      <c r="S12" s="130">
        <v>21.968365553602812</v>
      </c>
      <c r="T12" s="130">
        <v>2.1968365553602811</v>
      </c>
      <c r="U12" s="130">
        <v>3.2952548330404219</v>
      </c>
      <c r="V12" s="130">
        <v>0.25483304042179261</v>
      </c>
      <c r="W12" s="130">
        <v>36.247803163444637</v>
      </c>
      <c r="X12" s="130">
        <v>6.0413005272407734</v>
      </c>
      <c r="Y12" s="130">
        <v>0.10984182776801406</v>
      </c>
      <c r="Z12" s="130" t="s">
        <v>5284</v>
      </c>
      <c r="AA12" s="130" t="s">
        <v>5284</v>
      </c>
      <c r="AB12" s="130" t="s">
        <v>5284</v>
      </c>
      <c r="AC12" s="130">
        <v>2.6362038664323375</v>
      </c>
      <c r="AD12" s="130" t="s">
        <v>5284</v>
      </c>
      <c r="AE12" s="130" t="s">
        <v>5284</v>
      </c>
      <c r="AF12" s="130" t="s">
        <v>5284</v>
      </c>
      <c r="AG12" s="130" t="s">
        <v>5284</v>
      </c>
      <c r="AH12" s="130" t="s">
        <v>5284</v>
      </c>
      <c r="AI12" s="130">
        <v>17.574692442882249</v>
      </c>
      <c r="AJ12" s="130">
        <v>3.2952548330404219</v>
      </c>
      <c r="AK12" s="130" t="s">
        <v>5284</v>
      </c>
      <c r="AL12" s="130">
        <v>4.3936731107205622</v>
      </c>
      <c r="AM12" s="130">
        <v>13.181019332161688</v>
      </c>
      <c r="AN12" s="130">
        <v>8.7873462214411244</v>
      </c>
      <c r="AO12" s="130">
        <v>10.59457381370826</v>
      </c>
      <c r="AP12" s="130">
        <v>46.847539543057998</v>
      </c>
      <c r="AQ12" s="130">
        <v>69.257557117750451</v>
      </c>
    </row>
    <row r="13" spans="1:43" ht="18" customHeight="1" x14ac:dyDescent="0.35">
      <c r="A13" s="111" t="s">
        <v>1457</v>
      </c>
      <c r="B13" s="111" t="s">
        <v>1682</v>
      </c>
      <c r="C13" s="111" t="s">
        <v>1683</v>
      </c>
      <c r="D13" s="130">
        <v>0.21968365553602812</v>
      </c>
      <c r="E13" s="130" t="s">
        <v>5284</v>
      </c>
      <c r="F13" s="130">
        <v>2.1968365553602811</v>
      </c>
      <c r="G13" s="130">
        <v>2.1968365553602811</v>
      </c>
      <c r="H13" s="130" t="s">
        <v>5284</v>
      </c>
      <c r="I13" s="130">
        <v>2.1968365553602811</v>
      </c>
      <c r="J13" s="130">
        <v>1.7574692442882249</v>
      </c>
      <c r="K13" s="130" t="s">
        <v>5284</v>
      </c>
      <c r="L13" s="130">
        <v>3.9543057996485063</v>
      </c>
      <c r="M13" s="130">
        <v>0.43936731107205623</v>
      </c>
      <c r="N13" s="130" t="s">
        <v>5284</v>
      </c>
      <c r="O13" s="130" t="s">
        <v>5284</v>
      </c>
      <c r="P13" s="130">
        <v>0.87873462214411246</v>
      </c>
      <c r="Q13" s="130" t="s">
        <v>5284</v>
      </c>
      <c r="R13" s="130">
        <v>20.869947275922673</v>
      </c>
      <c r="S13" s="130" t="s">
        <v>5284</v>
      </c>
      <c r="T13" s="130" t="s">
        <v>5284</v>
      </c>
      <c r="U13" s="130">
        <v>0.65905096660808438</v>
      </c>
      <c r="V13" s="130">
        <v>0.3029437609841828</v>
      </c>
      <c r="W13" s="130">
        <v>49.428822495606326</v>
      </c>
      <c r="X13" s="130">
        <v>6.5905096660808438</v>
      </c>
      <c r="Y13" s="130">
        <v>0.21968365553602812</v>
      </c>
      <c r="Z13" s="130" t="s">
        <v>5284</v>
      </c>
      <c r="AA13" s="130" t="s">
        <v>5284</v>
      </c>
      <c r="AB13" s="130" t="s">
        <v>5284</v>
      </c>
      <c r="AC13" s="130" t="s">
        <v>5284</v>
      </c>
      <c r="AD13" s="130" t="s">
        <v>5284</v>
      </c>
      <c r="AE13" s="130">
        <v>0.43936731107205623</v>
      </c>
      <c r="AF13" s="130">
        <v>0.10984182776801406</v>
      </c>
      <c r="AG13" s="130" t="s">
        <v>5284</v>
      </c>
      <c r="AH13" s="130" t="s">
        <v>5284</v>
      </c>
      <c r="AI13" s="130" t="s">
        <v>5284</v>
      </c>
      <c r="AJ13" s="130">
        <v>4.3936731107205622</v>
      </c>
      <c r="AK13" s="130">
        <v>4.3936731107205622</v>
      </c>
      <c r="AL13" s="130">
        <v>3.2952548330404219</v>
      </c>
      <c r="AM13" s="130" t="s">
        <v>5284</v>
      </c>
      <c r="AN13" s="130" t="s">
        <v>5284</v>
      </c>
      <c r="AO13" s="130">
        <v>14.842816344463971</v>
      </c>
      <c r="AP13" s="130">
        <v>64.05711775043936</v>
      </c>
      <c r="AQ13" s="130">
        <v>92.852570298769777</v>
      </c>
    </row>
    <row r="14" spans="1:43" ht="18" customHeight="1" x14ac:dyDescent="0.35">
      <c r="A14" s="111" t="s">
        <v>1457</v>
      </c>
      <c r="B14" s="111" t="s">
        <v>1458</v>
      </c>
      <c r="C14" s="111" t="s">
        <v>1459</v>
      </c>
      <c r="D14" s="130" t="s">
        <v>5284</v>
      </c>
      <c r="E14" s="130">
        <v>0.85391036906854134</v>
      </c>
      <c r="F14" s="130">
        <v>3.2952548330404219</v>
      </c>
      <c r="G14" s="130">
        <v>1.9771528998242531</v>
      </c>
      <c r="H14" s="130">
        <v>1.0801845342706502</v>
      </c>
      <c r="I14" s="130">
        <v>3.0755711775043935</v>
      </c>
      <c r="J14" s="130">
        <v>2.1968365553602811</v>
      </c>
      <c r="K14" s="130">
        <v>1.0984182776801406</v>
      </c>
      <c r="L14" s="130" t="s">
        <v>5284</v>
      </c>
      <c r="M14" s="130">
        <v>0.43936731107205623</v>
      </c>
      <c r="N14" s="130">
        <v>3.6247803163444638</v>
      </c>
      <c r="O14" s="130" t="s">
        <v>5284</v>
      </c>
      <c r="P14" s="130">
        <v>1.4279437609841827</v>
      </c>
      <c r="Q14" s="130">
        <v>10.764499121265377</v>
      </c>
      <c r="R14" s="130">
        <v>17.574692442882249</v>
      </c>
      <c r="S14" s="130">
        <v>13.181019332161688</v>
      </c>
      <c r="T14" s="130">
        <v>1.7025483304042179</v>
      </c>
      <c r="U14" s="130">
        <v>1.0984182776801406</v>
      </c>
      <c r="V14" s="130">
        <v>0.22715289982425307</v>
      </c>
      <c r="W14" s="130" t="s">
        <v>5284</v>
      </c>
      <c r="X14" s="130">
        <v>12.082601054481547</v>
      </c>
      <c r="Y14" s="130">
        <v>0.31392794376098421</v>
      </c>
      <c r="Z14" s="130">
        <v>6.5905096660808438</v>
      </c>
      <c r="AA14" s="130">
        <v>9.4463971880492092</v>
      </c>
      <c r="AB14" s="130">
        <v>7.4692442882249557</v>
      </c>
      <c r="AC14" s="130">
        <v>3.8444639718804923</v>
      </c>
      <c r="AD14" s="130">
        <v>1.3181019332161688</v>
      </c>
      <c r="AE14" s="130">
        <v>0.43936731107205623</v>
      </c>
      <c r="AF14" s="130">
        <v>0.1757469244288225</v>
      </c>
      <c r="AG14" s="130">
        <v>0.15377855887521968</v>
      </c>
      <c r="AH14" s="130">
        <v>0.12082601054481547</v>
      </c>
      <c r="AI14" s="130">
        <v>14.938488576449911</v>
      </c>
      <c r="AJ14" s="130">
        <v>1.7574692442882249</v>
      </c>
      <c r="AK14" s="130">
        <v>4.3936731107205622</v>
      </c>
      <c r="AL14" s="130">
        <v>4.1739894551845342</v>
      </c>
      <c r="AM14" s="130">
        <v>6.5905096660808438</v>
      </c>
      <c r="AN14" s="130">
        <v>2.1968365553602811</v>
      </c>
      <c r="AO14" s="130">
        <v>17.154437609841828</v>
      </c>
      <c r="AP14" s="130">
        <v>92.370386643233743</v>
      </c>
      <c r="AQ14" s="130">
        <v>121.57117750439367</v>
      </c>
    </row>
    <row r="15" spans="1:43" ht="18" customHeight="1" x14ac:dyDescent="0.35">
      <c r="A15" s="111" t="s">
        <v>1764</v>
      </c>
      <c r="B15" s="111" t="s">
        <v>3596</v>
      </c>
      <c r="C15" s="111" t="s">
        <v>1801</v>
      </c>
      <c r="D15" s="130">
        <v>0.5325131810193322</v>
      </c>
      <c r="E15" s="130" t="s">
        <v>5284</v>
      </c>
      <c r="F15" s="130">
        <v>1.6476274165202109</v>
      </c>
      <c r="G15" s="130">
        <v>1.3181019332161688</v>
      </c>
      <c r="H15" s="130">
        <v>0.65905096660808438</v>
      </c>
      <c r="I15" s="130">
        <v>1.6476274165202109</v>
      </c>
      <c r="J15" s="130">
        <v>1.8673110720562389</v>
      </c>
      <c r="K15" s="130">
        <v>0.59622144112478037</v>
      </c>
      <c r="L15" s="130">
        <v>2.6362038664323375</v>
      </c>
      <c r="M15" s="130">
        <v>0.43936731107205623</v>
      </c>
      <c r="N15" s="130" t="s">
        <v>5284</v>
      </c>
      <c r="O15" s="130" t="s">
        <v>5284</v>
      </c>
      <c r="P15" s="130">
        <v>1.0984182776801406</v>
      </c>
      <c r="Q15" s="130" t="s">
        <v>5284</v>
      </c>
      <c r="R15" s="130">
        <v>9.8857644991212652</v>
      </c>
      <c r="S15" s="130" t="s">
        <v>5284</v>
      </c>
      <c r="T15" s="130">
        <v>1.7574692442882249</v>
      </c>
      <c r="U15" s="130">
        <v>4.9428822495606326</v>
      </c>
      <c r="V15" s="130">
        <v>0.12741652021089631</v>
      </c>
      <c r="W15" s="130">
        <v>39.543057996485061</v>
      </c>
      <c r="X15" s="130">
        <v>4.3936731107205622</v>
      </c>
      <c r="Y15" s="130" t="s">
        <v>5284</v>
      </c>
      <c r="Z15" s="130" t="s">
        <v>5284</v>
      </c>
      <c r="AA15" s="130">
        <v>7.6889279437609845</v>
      </c>
      <c r="AB15" s="130" t="s">
        <v>5284</v>
      </c>
      <c r="AC15" s="130" t="s">
        <v>5284</v>
      </c>
      <c r="AD15" s="130" t="s">
        <v>5284</v>
      </c>
      <c r="AE15" s="130">
        <v>0.43936731107205623</v>
      </c>
      <c r="AF15" s="130">
        <v>0.32952548330404219</v>
      </c>
      <c r="AG15" s="130" t="s">
        <v>5284</v>
      </c>
      <c r="AH15" s="130" t="s">
        <v>5284</v>
      </c>
      <c r="AI15" s="130" t="s">
        <v>5284</v>
      </c>
      <c r="AJ15" s="130" t="s">
        <v>5284</v>
      </c>
      <c r="AK15" s="130">
        <v>4.3936731107205622</v>
      </c>
      <c r="AL15" s="130">
        <v>3.2952548330404219</v>
      </c>
      <c r="AM15" s="130" t="s">
        <v>5284</v>
      </c>
      <c r="AN15" s="130">
        <v>9.8857644991212652</v>
      </c>
      <c r="AO15" s="130">
        <v>11.402899824253076</v>
      </c>
      <c r="AP15" s="130">
        <v>79.168277680140591</v>
      </c>
      <c r="AQ15" s="130">
        <v>99.998890597539543</v>
      </c>
    </row>
    <row r="16" spans="1:43" ht="18" customHeight="1" x14ac:dyDescent="0.35">
      <c r="A16" s="111" t="s">
        <v>1764</v>
      </c>
      <c r="B16" s="111" t="s">
        <v>3596</v>
      </c>
      <c r="C16" s="111" t="s">
        <v>3677</v>
      </c>
      <c r="D16" s="130">
        <v>0.59885764499121263</v>
      </c>
      <c r="E16" s="130" t="s">
        <v>5284</v>
      </c>
      <c r="F16" s="130">
        <v>1.5377855887521967</v>
      </c>
      <c r="G16" s="130">
        <v>1.3181019332161688</v>
      </c>
      <c r="H16" s="130" t="s">
        <v>5284</v>
      </c>
      <c r="I16" s="130" t="s">
        <v>5284</v>
      </c>
      <c r="J16" s="130">
        <v>1.7574692442882249</v>
      </c>
      <c r="K16" s="130">
        <v>0.59622144112478037</v>
      </c>
      <c r="L16" s="130">
        <v>2.6362038664323375</v>
      </c>
      <c r="M16" s="130">
        <v>0.51252196836555364</v>
      </c>
      <c r="N16" s="130" t="s">
        <v>5284</v>
      </c>
      <c r="O16" s="130" t="s">
        <v>5284</v>
      </c>
      <c r="P16" s="130">
        <v>0.87873462214411246</v>
      </c>
      <c r="Q16" s="130" t="s">
        <v>5284</v>
      </c>
      <c r="R16" s="130">
        <v>9.8857644991212652</v>
      </c>
      <c r="S16" s="130">
        <v>54.920913884007028</v>
      </c>
      <c r="T16" s="130">
        <v>1.5377855887521967</v>
      </c>
      <c r="U16" s="130">
        <v>5.492091388400703</v>
      </c>
      <c r="V16" s="130">
        <v>0.12741652021089631</v>
      </c>
      <c r="W16" s="130">
        <v>65.905096660808439</v>
      </c>
      <c r="X16" s="130">
        <v>6.5905096660808438</v>
      </c>
      <c r="Y16" s="130">
        <v>0.25109841827768015</v>
      </c>
      <c r="Z16" s="130" t="s">
        <v>5284</v>
      </c>
      <c r="AA16" s="130" t="s">
        <v>5284</v>
      </c>
      <c r="AB16" s="130" t="s">
        <v>5284</v>
      </c>
      <c r="AC16" s="130" t="s">
        <v>5284</v>
      </c>
      <c r="AD16" s="130" t="s">
        <v>5284</v>
      </c>
      <c r="AE16" s="130">
        <v>0.65905096660808438</v>
      </c>
      <c r="AF16" s="130">
        <v>0.32952548330404219</v>
      </c>
      <c r="AG16" s="130" t="s">
        <v>5284</v>
      </c>
      <c r="AH16" s="130" t="s">
        <v>5284</v>
      </c>
      <c r="AI16" s="130" t="s">
        <v>5284</v>
      </c>
      <c r="AJ16" s="130" t="s">
        <v>5284</v>
      </c>
      <c r="AK16" s="130">
        <v>2.1968365553602811</v>
      </c>
      <c r="AL16" s="130">
        <v>3.2952548330404219</v>
      </c>
      <c r="AM16" s="130">
        <v>16.47627416520211</v>
      </c>
      <c r="AN16" s="130">
        <v>9.8857644991212652</v>
      </c>
      <c r="AO16" s="130">
        <v>12.174099297012303</v>
      </c>
      <c r="AP16" s="130">
        <v>90.082161687170469</v>
      </c>
      <c r="AQ16" s="130">
        <v>112.41412565905097</v>
      </c>
    </row>
    <row r="17" spans="1:43" ht="18" customHeight="1" x14ac:dyDescent="0.35">
      <c r="A17" s="111" t="s">
        <v>1764</v>
      </c>
      <c r="B17" s="111" t="s">
        <v>1780</v>
      </c>
      <c r="C17" s="111" t="s">
        <v>1799</v>
      </c>
      <c r="D17" s="130">
        <v>0.52328646748681895</v>
      </c>
      <c r="E17" s="130" t="s">
        <v>5284</v>
      </c>
      <c r="F17" s="130">
        <v>2.8558875219683655</v>
      </c>
      <c r="G17" s="130">
        <v>1.7574692442882249</v>
      </c>
      <c r="H17" s="130">
        <v>0.33238137082601055</v>
      </c>
      <c r="I17" s="130">
        <v>3.0755711775043935</v>
      </c>
      <c r="J17" s="130">
        <v>1.7574692442882249</v>
      </c>
      <c r="K17" s="130">
        <v>0.65905096660808438</v>
      </c>
      <c r="L17" s="130">
        <v>3.0755711775043935</v>
      </c>
      <c r="M17" s="130">
        <v>0.36621265377855888</v>
      </c>
      <c r="N17" s="130">
        <v>5.492091388400703</v>
      </c>
      <c r="O17" s="130">
        <v>5.9314586994727589</v>
      </c>
      <c r="P17" s="130">
        <v>0.87873462214411246</v>
      </c>
      <c r="Q17" s="130" t="s">
        <v>5284</v>
      </c>
      <c r="R17" s="130">
        <v>8.7873462214411244</v>
      </c>
      <c r="S17" s="130">
        <v>10.874340949033392</v>
      </c>
      <c r="T17" s="130">
        <v>0.98857644991212656</v>
      </c>
      <c r="U17" s="130" t="s">
        <v>5284</v>
      </c>
      <c r="V17" s="130" t="s">
        <v>5284</v>
      </c>
      <c r="W17" s="130" t="s">
        <v>5284</v>
      </c>
      <c r="X17" s="130">
        <v>7.6889279437609845</v>
      </c>
      <c r="Y17" s="130" t="s">
        <v>5284</v>
      </c>
      <c r="Z17" s="130">
        <v>3.5698594024604571</v>
      </c>
      <c r="AA17" s="130" t="s">
        <v>5284</v>
      </c>
      <c r="AB17" s="130" t="s">
        <v>5284</v>
      </c>
      <c r="AC17" s="130">
        <v>3.0755711775043935</v>
      </c>
      <c r="AD17" s="130" t="s">
        <v>5284</v>
      </c>
      <c r="AE17" s="130" t="s">
        <v>5284</v>
      </c>
      <c r="AF17" s="130" t="s">
        <v>5284</v>
      </c>
      <c r="AG17" s="130" t="s">
        <v>5284</v>
      </c>
      <c r="AH17" s="130" t="s">
        <v>5284</v>
      </c>
      <c r="AI17" s="130" t="s">
        <v>5284</v>
      </c>
      <c r="AJ17" s="130">
        <v>3.2952548330404219</v>
      </c>
      <c r="AK17" s="130">
        <v>2.1968365553602811</v>
      </c>
      <c r="AL17" s="130">
        <v>1.0984182776801406</v>
      </c>
      <c r="AM17" s="130">
        <v>14.279437609841828</v>
      </c>
      <c r="AN17" s="130">
        <v>2.6362038664323375</v>
      </c>
      <c r="AO17" s="130">
        <v>14.534929701230228</v>
      </c>
      <c r="AP17" s="130">
        <v>93.888400702987695</v>
      </c>
      <c r="AQ17" s="130">
        <v>121.68351274165201</v>
      </c>
    </row>
    <row r="18" spans="1:43" ht="18" customHeight="1" x14ac:dyDescent="0.35">
      <c r="A18" s="111" t="s">
        <v>1764</v>
      </c>
      <c r="B18" s="111" t="s">
        <v>1794</v>
      </c>
      <c r="C18" s="111" t="s">
        <v>1795</v>
      </c>
      <c r="D18" s="130" t="s">
        <v>5284</v>
      </c>
      <c r="E18" s="130" t="s">
        <v>5284</v>
      </c>
      <c r="F18" s="130">
        <v>1.0984182776801406</v>
      </c>
      <c r="G18" s="130">
        <v>3.2952548330404219</v>
      </c>
      <c r="H18" s="130" t="s">
        <v>5284</v>
      </c>
      <c r="I18" s="130" t="s">
        <v>5284</v>
      </c>
      <c r="J18" s="130" t="s">
        <v>5284</v>
      </c>
      <c r="K18" s="130" t="s">
        <v>5284</v>
      </c>
      <c r="L18" s="130">
        <v>0</v>
      </c>
      <c r="M18" s="130">
        <v>0.40268014059753954</v>
      </c>
      <c r="N18" s="130" t="s">
        <v>5284</v>
      </c>
      <c r="O18" s="130" t="s">
        <v>5284</v>
      </c>
      <c r="P18" s="130" t="s">
        <v>5284</v>
      </c>
      <c r="Q18" s="130" t="s">
        <v>5284</v>
      </c>
      <c r="R18" s="130" t="s">
        <v>5284</v>
      </c>
      <c r="S18" s="130" t="s">
        <v>5284</v>
      </c>
      <c r="T18" s="130" t="s">
        <v>5284</v>
      </c>
      <c r="U18" s="130" t="s">
        <v>5284</v>
      </c>
      <c r="V18" s="130" t="s">
        <v>5284</v>
      </c>
      <c r="W18" s="130">
        <v>54.920913884007028</v>
      </c>
      <c r="X18" s="130" t="s">
        <v>5284</v>
      </c>
      <c r="Y18" s="130" t="s">
        <v>5284</v>
      </c>
      <c r="Z18" s="130" t="s">
        <v>5284</v>
      </c>
      <c r="AA18" s="130" t="s">
        <v>5284</v>
      </c>
      <c r="AB18" s="130" t="s">
        <v>5284</v>
      </c>
      <c r="AC18" s="130" t="s">
        <v>5284</v>
      </c>
      <c r="AD18" s="130" t="s">
        <v>5284</v>
      </c>
      <c r="AE18" s="130" t="s">
        <v>5284</v>
      </c>
      <c r="AF18" s="130" t="s">
        <v>5284</v>
      </c>
      <c r="AG18" s="130" t="s">
        <v>5284</v>
      </c>
      <c r="AH18" s="130" t="s">
        <v>5284</v>
      </c>
      <c r="AI18" s="130" t="s">
        <v>5284</v>
      </c>
      <c r="AJ18" s="130" t="s">
        <v>5284</v>
      </c>
      <c r="AK18" s="130" t="s">
        <v>5284</v>
      </c>
      <c r="AL18" s="130" t="s">
        <v>5284</v>
      </c>
      <c r="AM18" s="130" t="s">
        <v>5284</v>
      </c>
      <c r="AN18" s="130" t="s">
        <v>5284</v>
      </c>
      <c r="AO18" s="130">
        <v>14.245935852372584</v>
      </c>
      <c r="AP18" s="130">
        <v>84.151581722319861</v>
      </c>
      <c r="AQ18" s="130">
        <v>111.68959797891037</v>
      </c>
    </row>
    <row r="19" spans="1:43" ht="18" customHeight="1" x14ac:dyDescent="0.35">
      <c r="A19" s="111" t="s">
        <v>1504</v>
      </c>
      <c r="B19" s="111" t="s">
        <v>3606</v>
      </c>
      <c r="C19" s="111" t="s">
        <v>3690</v>
      </c>
      <c r="D19" s="130" t="s">
        <v>5284</v>
      </c>
      <c r="E19" s="130" t="s">
        <v>5284</v>
      </c>
      <c r="F19" s="130">
        <v>2.4753954305799648</v>
      </c>
      <c r="G19" s="130">
        <v>3.2869068541300526</v>
      </c>
      <c r="H19" s="130" t="s">
        <v>5284</v>
      </c>
      <c r="I19" s="130">
        <v>3.235500878734622</v>
      </c>
      <c r="J19" s="130">
        <v>2.9237697715289981</v>
      </c>
      <c r="K19" s="130">
        <v>1.1922231985940246</v>
      </c>
      <c r="L19" s="130" t="s">
        <v>5284</v>
      </c>
      <c r="M19" s="130">
        <v>0.73220562390158173</v>
      </c>
      <c r="N19" s="130" t="s">
        <v>5284</v>
      </c>
      <c r="O19" s="130" t="s">
        <v>5284</v>
      </c>
      <c r="P19" s="130" t="s">
        <v>5284</v>
      </c>
      <c r="Q19" s="130" t="s">
        <v>5284</v>
      </c>
      <c r="R19" s="130" t="s">
        <v>5284</v>
      </c>
      <c r="S19" s="130" t="s">
        <v>5284</v>
      </c>
      <c r="T19" s="130" t="s">
        <v>5284</v>
      </c>
      <c r="U19" s="130" t="s">
        <v>5284</v>
      </c>
      <c r="V19" s="130" t="s">
        <v>5284</v>
      </c>
      <c r="W19" s="130" t="s">
        <v>5284</v>
      </c>
      <c r="X19" s="130" t="s">
        <v>5284</v>
      </c>
      <c r="Y19" s="130" t="s">
        <v>5284</v>
      </c>
      <c r="Z19" s="130" t="s">
        <v>5284</v>
      </c>
      <c r="AA19" s="130" t="s">
        <v>5284</v>
      </c>
      <c r="AB19" s="130" t="s">
        <v>5284</v>
      </c>
      <c r="AC19" s="130" t="s">
        <v>5284</v>
      </c>
      <c r="AD19" s="130" t="s">
        <v>5284</v>
      </c>
      <c r="AE19" s="130" t="s">
        <v>5284</v>
      </c>
      <c r="AF19" s="130" t="s">
        <v>5284</v>
      </c>
      <c r="AG19" s="130" t="s">
        <v>5284</v>
      </c>
      <c r="AH19" s="130" t="s">
        <v>5284</v>
      </c>
      <c r="AI19" s="130" t="s">
        <v>5284</v>
      </c>
      <c r="AJ19" s="130" t="s">
        <v>5284</v>
      </c>
      <c r="AK19" s="130" t="s">
        <v>5284</v>
      </c>
      <c r="AL19" s="130" t="s">
        <v>5284</v>
      </c>
      <c r="AM19" s="130" t="s">
        <v>5284</v>
      </c>
      <c r="AN19" s="130" t="s">
        <v>5284</v>
      </c>
      <c r="AO19" s="130">
        <v>18.223528119507908</v>
      </c>
      <c r="AP19" s="130">
        <v>93.903558875219687</v>
      </c>
      <c r="AQ19" s="130">
        <v>124.00518453427064</v>
      </c>
    </row>
    <row r="20" spans="1:43" ht="18" customHeight="1" x14ac:dyDescent="0.35">
      <c r="A20" s="111" t="s">
        <v>1504</v>
      </c>
      <c r="B20" s="111" t="s">
        <v>1505</v>
      </c>
      <c r="C20" s="111" t="s">
        <v>1808</v>
      </c>
      <c r="D20" s="130" t="s">
        <v>5284</v>
      </c>
      <c r="E20" s="130" t="s">
        <v>5284</v>
      </c>
      <c r="F20" s="130">
        <v>2.8156854130052724</v>
      </c>
      <c r="G20" s="130">
        <v>3.2161687170474518</v>
      </c>
      <c r="H20" s="130" t="s">
        <v>5284</v>
      </c>
      <c r="I20" s="130" t="s">
        <v>5284</v>
      </c>
      <c r="J20" s="130">
        <v>3.0201010544815468</v>
      </c>
      <c r="K20" s="130">
        <v>1.4903339191564147</v>
      </c>
      <c r="L20" s="130">
        <v>4.3936731107205622</v>
      </c>
      <c r="M20" s="130">
        <v>0.73220562390158173</v>
      </c>
      <c r="N20" s="130">
        <v>3.7346221441124778</v>
      </c>
      <c r="O20" s="130">
        <v>8.2381370826010549</v>
      </c>
      <c r="P20" s="130">
        <v>0.87873462214411246</v>
      </c>
      <c r="Q20" s="130">
        <v>11.09402460456942</v>
      </c>
      <c r="R20" s="130">
        <v>9.8857644991212652</v>
      </c>
      <c r="S20" s="130">
        <v>22.517574692442881</v>
      </c>
      <c r="T20" s="130" t="s">
        <v>5284</v>
      </c>
      <c r="U20" s="130">
        <v>3.9543057996485063</v>
      </c>
      <c r="V20" s="130">
        <v>0.25483304042179261</v>
      </c>
      <c r="W20" s="130">
        <v>76.889279437609844</v>
      </c>
      <c r="X20" s="130">
        <v>7.9086115992970125</v>
      </c>
      <c r="Y20" s="130">
        <v>0.53350175746924433</v>
      </c>
      <c r="Z20" s="130" t="s">
        <v>5284</v>
      </c>
      <c r="AA20" s="130" t="s">
        <v>5284</v>
      </c>
      <c r="AB20" s="130" t="s">
        <v>5284</v>
      </c>
      <c r="AC20" s="130" t="s">
        <v>5284</v>
      </c>
      <c r="AD20" s="130" t="s">
        <v>5284</v>
      </c>
      <c r="AE20" s="130">
        <v>0.43936731107205623</v>
      </c>
      <c r="AF20" s="130">
        <v>0.32952548330404219</v>
      </c>
      <c r="AG20" s="130">
        <v>0.38444639718804918</v>
      </c>
      <c r="AH20" s="130">
        <v>0.32952548330404219</v>
      </c>
      <c r="AI20" s="130">
        <v>15.377855887521969</v>
      </c>
      <c r="AJ20" s="130">
        <v>10.874340949033392</v>
      </c>
      <c r="AK20" s="130">
        <v>4.9428822495606326</v>
      </c>
      <c r="AL20" s="130">
        <v>3.9543057996485063</v>
      </c>
      <c r="AM20" s="130">
        <v>19.222319859402461</v>
      </c>
      <c r="AN20" s="130">
        <v>3.2952548330404219</v>
      </c>
      <c r="AO20" s="130">
        <v>19.166959578207383</v>
      </c>
      <c r="AP20" s="130">
        <v>92.762302284710017</v>
      </c>
      <c r="AQ20" s="130">
        <v>132.19735281195079</v>
      </c>
    </row>
    <row r="21" spans="1:43" ht="18" customHeight="1" x14ac:dyDescent="0.35">
      <c r="A21" s="111" t="s">
        <v>1504</v>
      </c>
      <c r="B21" s="111" t="s">
        <v>1505</v>
      </c>
      <c r="C21" s="111" t="s">
        <v>1858</v>
      </c>
      <c r="D21" s="130">
        <v>0.53976274165202109</v>
      </c>
      <c r="E21" s="130">
        <v>0.56942003514938488</v>
      </c>
      <c r="F21" s="130">
        <v>3.2952548330404219</v>
      </c>
      <c r="G21" s="130">
        <v>2.1968365553602811</v>
      </c>
      <c r="H21" s="130">
        <v>1.4956063268892794</v>
      </c>
      <c r="I21" s="130">
        <v>3.5149384885764499</v>
      </c>
      <c r="J21" s="130">
        <v>1.7574692442882249</v>
      </c>
      <c r="K21" s="130">
        <v>1.3181019332161688</v>
      </c>
      <c r="L21" s="130">
        <v>3.5149384885764499</v>
      </c>
      <c r="M21" s="130">
        <v>0.43936731107205623</v>
      </c>
      <c r="N21" s="130">
        <v>2.1968365553602811</v>
      </c>
      <c r="O21" s="130">
        <v>6.5905096660808438</v>
      </c>
      <c r="P21" s="130">
        <v>1.0984182776801406</v>
      </c>
      <c r="Q21" s="130">
        <v>8.7873462214411244</v>
      </c>
      <c r="R21" s="130">
        <v>6.5905096660808438</v>
      </c>
      <c r="S21" s="130">
        <v>13.181019332161688</v>
      </c>
      <c r="T21" s="130">
        <v>1.3181019332161688</v>
      </c>
      <c r="U21" s="130">
        <v>1.0984182776801406</v>
      </c>
      <c r="V21" s="130">
        <v>0.25483304042179261</v>
      </c>
      <c r="W21" s="130">
        <v>65.905096660808439</v>
      </c>
      <c r="X21" s="130">
        <v>3.2952548330404219</v>
      </c>
      <c r="Y21" s="130">
        <v>0.18826889279437609</v>
      </c>
      <c r="Z21" s="130">
        <v>1.9771528998242531</v>
      </c>
      <c r="AA21" s="130">
        <v>17.574692442882249</v>
      </c>
      <c r="AB21" s="130">
        <v>4.3936731107205622</v>
      </c>
      <c r="AC21" s="130">
        <v>5.492091388400703</v>
      </c>
      <c r="AD21" s="130">
        <v>2.1968365553602811</v>
      </c>
      <c r="AE21" s="130" t="s">
        <v>5284</v>
      </c>
      <c r="AF21" s="130" t="s">
        <v>5284</v>
      </c>
      <c r="AG21" s="130" t="s">
        <v>5284</v>
      </c>
      <c r="AH21" s="130" t="s">
        <v>5284</v>
      </c>
      <c r="AI21" s="130">
        <v>17.574692442882249</v>
      </c>
      <c r="AJ21" s="130">
        <v>3.2952548330404219</v>
      </c>
      <c r="AK21" s="130">
        <v>3.2952548330404219</v>
      </c>
      <c r="AL21" s="130">
        <v>1.5377855887521967</v>
      </c>
      <c r="AM21" s="130">
        <v>6.5905096660808438</v>
      </c>
      <c r="AN21" s="130">
        <v>2.1968365553602811</v>
      </c>
      <c r="AO21" s="130">
        <v>18.202328646748683</v>
      </c>
      <c r="AP21" s="130">
        <v>102.62082601054482</v>
      </c>
      <c r="AQ21" s="130">
        <v>129.82908611599296</v>
      </c>
    </row>
    <row r="22" spans="1:43" ht="18" customHeight="1" x14ac:dyDescent="0.35">
      <c r="A22" s="111" t="s">
        <v>1504</v>
      </c>
      <c r="B22" s="111" t="s">
        <v>1505</v>
      </c>
      <c r="C22" s="111" t="s">
        <v>1840</v>
      </c>
      <c r="D22" s="130" t="s">
        <v>5284</v>
      </c>
      <c r="E22" s="130" t="s">
        <v>5284</v>
      </c>
      <c r="F22" s="130">
        <v>2.8001977152899826</v>
      </c>
      <c r="G22" s="130">
        <v>3.1913444639718804</v>
      </c>
      <c r="H22" s="130" t="s">
        <v>5284</v>
      </c>
      <c r="I22" s="130" t="s">
        <v>5284</v>
      </c>
      <c r="J22" s="130">
        <v>1.7214411247803163</v>
      </c>
      <c r="K22" s="130" t="s">
        <v>5284</v>
      </c>
      <c r="L22" s="130">
        <v>4.3936731107205622</v>
      </c>
      <c r="M22" s="130">
        <v>0.73220562390158173</v>
      </c>
      <c r="N22" s="130">
        <v>3.4050966608084359</v>
      </c>
      <c r="O22" s="130" t="s">
        <v>5284</v>
      </c>
      <c r="P22" s="130">
        <v>0.76889279437609837</v>
      </c>
      <c r="Q22" s="130">
        <v>20.869947275922673</v>
      </c>
      <c r="R22" s="130">
        <v>7.0298769771528997</v>
      </c>
      <c r="S22" s="130">
        <v>25.812829525483306</v>
      </c>
      <c r="T22" s="130">
        <v>2.6362038664323375</v>
      </c>
      <c r="U22" s="130">
        <v>2.6362038664323375</v>
      </c>
      <c r="V22" s="130">
        <v>0.30920474516695956</v>
      </c>
      <c r="W22" s="130">
        <v>83.479789103690692</v>
      </c>
      <c r="X22" s="130">
        <v>6.5905096660808438</v>
      </c>
      <c r="Y22" s="130">
        <v>0.50219683655536029</v>
      </c>
      <c r="Z22" s="130" t="s">
        <v>5284</v>
      </c>
      <c r="AA22" s="130" t="s">
        <v>5284</v>
      </c>
      <c r="AB22" s="130" t="s">
        <v>5284</v>
      </c>
      <c r="AC22" s="130" t="s">
        <v>5284</v>
      </c>
      <c r="AD22" s="130" t="s">
        <v>5284</v>
      </c>
      <c r="AE22" s="130">
        <v>0.49428822495606328</v>
      </c>
      <c r="AF22" s="130">
        <v>0.43936731107205623</v>
      </c>
      <c r="AG22" s="130">
        <v>0.38444639718804918</v>
      </c>
      <c r="AH22" s="130">
        <v>0.43936731107205623</v>
      </c>
      <c r="AI22" s="130">
        <v>19.222319859402461</v>
      </c>
      <c r="AJ22" s="130" t="s">
        <v>5284</v>
      </c>
      <c r="AK22" s="130">
        <v>6.5905096660808438</v>
      </c>
      <c r="AL22" s="130">
        <v>3.9543057996485063</v>
      </c>
      <c r="AM22" s="130">
        <v>21.0896309314587</v>
      </c>
      <c r="AN22" s="130">
        <v>3.7346221441124778</v>
      </c>
      <c r="AO22" s="130">
        <v>17.125878734622145</v>
      </c>
      <c r="AP22" s="130">
        <v>92.060193321616865</v>
      </c>
      <c r="AQ22" s="130">
        <v>133.32854789103692</v>
      </c>
    </row>
    <row r="23" spans="1:43" ht="18" customHeight="1" x14ac:dyDescent="0.35">
      <c r="A23" s="111" t="s">
        <v>1586</v>
      </c>
      <c r="B23" s="111" t="s">
        <v>1612</v>
      </c>
      <c r="C23" s="111" t="s">
        <v>1613</v>
      </c>
      <c r="D23" s="130">
        <v>0.3993848857644991</v>
      </c>
      <c r="E23" s="130" t="s">
        <v>5284</v>
      </c>
      <c r="F23" s="130">
        <v>1.4913224956063269</v>
      </c>
      <c r="G23" s="130">
        <v>1.7574692442882249</v>
      </c>
      <c r="H23" s="130">
        <v>0.41542179261862916</v>
      </c>
      <c r="I23" s="130">
        <v>1.8673110720562389</v>
      </c>
      <c r="J23" s="130">
        <v>2.1968365553602811</v>
      </c>
      <c r="K23" s="130">
        <v>0.59622144112478037</v>
      </c>
      <c r="L23" s="130">
        <v>2.6362038664323375</v>
      </c>
      <c r="M23" s="130">
        <v>0.54920913884007028</v>
      </c>
      <c r="N23" s="130" t="s">
        <v>5284</v>
      </c>
      <c r="O23" s="130">
        <v>6.5905096660808438</v>
      </c>
      <c r="P23" s="130">
        <v>1.0984182776801406</v>
      </c>
      <c r="Q23" s="130">
        <v>7.6889279437609845</v>
      </c>
      <c r="R23" s="130">
        <v>10.434973637961336</v>
      </c>
      <c r="S23" s="130">
        <v>39.543057996485061</v>
      </c>
      <c r="T23" s="130" t="s">
        <v>5284</v>
      </c>
      <c r="U23" s="130" t="s">
        <v>5284</v>
      </c>
      <c r="V23" s="130">
        <v>0.25483304042179261</v>
      </c>
      <c r="W23" s="130">
        <v>54.920913884007028</v>
      </c>
      <c r="X23" s="130">
        <v>6.0413005272407734</v>
      </c>
      <c r="Y23" s="130">
        <v>0.43936731107205623</v>
      </c>
      <c r="Z23" s="130" t="s">
        <v>5284</v>
      </c>
      <c r="AA23" s="130">
        <v>7.6889279437609845</v>
      </c>
      <c r="AB23" s="130">
        <v>3.2952548330404219</v>
      </c>
      <c r="AC23" s="130">
        <v>5.492091388400703</v>
      </c>
      <c r="AD23" s="130" t="s">
        <v>5284</v>
      </c>
      <c r="AE23" s="130">
        <v>0.54920913884007028</v>
      </c>
      <c r="AF23" s="130">
        <v>0.38444639718804918</v>
      </c>
      <c r="AG23" s="130" t="s">
        <v>5284</v>
      </c>
      <c r="AH23" s="130" t="s">
        <v>5284</v>
      </c>
      <c r="AI23" s="130">
        <v>10.984182776801406</v>
      </c>
      <c r="AJ23" s="130" t="s">
        <v>5284</v>
      </c>
      <c r="AK23" s="130" t="s">
        <v>5284</v>
      </c>
      <c r="AL23" s="130">
        <v>3.2952548330404219</v>
      </c>
      <c r="AM23" s="130">
        <v>16.47627416520211</v>
      </c>
      <c r="AN23" s="130">
        <v>9.8857644991212652</v>
      </c>
      <c r="AO23" s="130">
        <v>11.85841388400703</v>
      </c>
      <c r="AP23" s="130">
        <v>69.163884007029878</v>
      </c>
      <c r="AQ23" s="130">
        <v>103.3009007029877</v>
      </c>
    </row>
    <row r="24" spans="1:43" ht="18" customHeight="1" x14ac:dyDescent="0.35">
      <c r="A24" s="111" t="s">
        <v>1586</v>
      </c>
      <c r="B24" s="111" t="s">
        <v>1612</v>
      </c>
      <c r="C24" s="111" t="s">
        <v>1623</v>
      </c>
      <c r="D24" s="130" t="s">
        <v>5284</v>
      </c>
      <c r="E24" s="130" t="s">
        <v>5284</v>
      </c>
      <c r="F24" s="130">
        <v>1.7574692442882249</v>
      </c>
      <c r="G24" s="130">
        <v>1.3181019332161688</v>
      </c>
      <c r="H24" s="130">
        <v>0.98857644991212656</v>
      </c>
      <c r="I24" s="130">
        <v>1.3181019332161688</v>
      </c>
      <c r="J24" s="130">
        <v>1.9771528998242531</v>
      </c>
      <c r="K24" s="130">
        <v>0.59622144112478037</v>
      </c>
      <c r="L24" s="130">
        <v>2.6362038664323375</v>
      </c>
      <c r="M24" s="130">
        <v>0.51252196836555364</v>
      </c>
      <c r="N24" s="130" t="s">
        <v>5284</v>
      </c>
      <c r="O24" s="130" t="s">
        <v>5284</v>
      </c>
      <c r="P24" s="130" t="s">
        <v>5284</v>
      </c>
      <c r="Q24" s="130" t="s">
        <v>5284</v>
      </c>
      <c r="R24" s="130" t="s">
        <v>5284</v>
      </c>
      <c r="S24" s="130" t="s">
        <v>5284</v>
      </c>
      <c r="T24" s="130">
        <v>3.2952548330404219</v>
      </c>
      <c r="U24" s="130" t="s">
        <v>5284</v>
      </c>
      <c r="V24" s="130">
        <v>0.19112478031634447</v>
      </c>
      <c r="W24" s="130">
        <v>65.905096660808439</v>
      </c>
      <c r="X24" s="130">
        <v>6.0413005272407734</v>
      </c>
      <c r="Y24" s="130">
        <v>0.37653778558875217</v>
      </c>
      <c r="Z24" s="130" t="s">
        <v>5284</v>
      </c>
      <c r="AA24" s="130" t="s">
        <v>5284</v>
      </c>
      <c r="AB24" s="130" t="s">
        <v>5284</v>
      </c>
      <c r="AC24" s="130" t="s">
        <v>5284</v>
      </c>
      <c r="AD24" s="130" t="s">
        <v>5284</v>
      </c>
      <c r="AE24" s="130" t="s">
        <v>5284</v>
      </c>
      <c r="AF24" s="130" t="s">
        <v>5284</v>
      </c>
      <c r="AG24" s="130" t="s">
        <v>5284</v>
      </c>
      <c r="AH24" s="130" t="s">
        <v>5284</v>
      </c>
      <c r="AI24" s="130" t="s">
        <v>5284</v>
      </c>
      <c r="AJ24" s="130" t="s">
        <v>5284</v>
      </c>
      <c r="AK24" s="130">
        <v>5.492091388400703</v>
      </c>
      <c r="AL24" s="130">
        <v>3.2952548330404219</v>
      </c>
      <c r="AM24" s="130" t="s">
        <v>5284</v>
      </c>
      <c r="AN24" s="130">
        <v>9.8857644991212652</v>
      </c>
      <c r="AO24" s="130">
        <v>11.591608084358525</v>
      </c>
      <c r="AP24" s="130">
        <v>73.414762741652027</v>
      </c>
      <c r="AQ24" s="130">
        <v>102.20938049209138</v>
      </c>
    </row>
    <row r="25" spans="1:43" ht="18" customHeight="1" x14ac:dyDescent="0.35">
      <c r="A25" s="111" t="s">
        <v>1586</v>
      </c>
      <c r="B25" s="111" t="s">
        <v>3614</v>
      </c>
      <c r="C25" s="111" t="s">
        <v>3614</v>
      </c>
      <c r="D25" s="130" t="s">
        <v>5284</v>
      </c>
      <c r="E25" s="130" t="s">
        <v>5284</v>
      </c>
      <c r="F25" s="130" t="s">
        <v>5284</v>
      </c>
      <c r="G25" s="130">
        <v>0.87873462214411246</v>
      </c>
      <c r="H25" s="130" t="s">
        <v>5284</v>
      </c>
      <c r="I25" s="130" t="s">
        <v>5284</v>
      </c>
      <c r="J25" s="130">
        <v>1.1186291739894552</v>
      </c>
      <c r="K25" s="130">
        <v>0.32952548330404219</v>
      </c>
      <c r="L25" s="130">
        <v>3.5149384885764499</v>
      </c>
      <c r="M25" s="130" t="s">
        <v>5284</v>
      </c>
      <c r="N25" s="130" t="s">
        <v>5284</v>
      </c>
      <c r="O25" s="130">
        <v>4.3936731107205622</v>
      </c>
      <c r="P25" s="130">
        <v>1.0984182776801406</v>
      </c>
      <c r="Q25" s="130" t="s">
        <v>5284</v>
      </c>
      <c r="R25" s="130">
        <v>17.574692442882249</v>
      </c>
      <c r="S25" s="130">
        <v>43.936731107205624</v>
      </c>
      <c r="T25" s="130">
        <v>1.0984182776801406</v>
      </c>
      <c r="U25" s="130">
        <v>1.0984182776801406</v>
      </c>
      <c r="V25" s="130">
        <v>0.38224956063268895</v>
      </c>
      <c r="W25" s="130">
        <v>76.889279437609844</v>
      </c>
      <c r="X25" s="130">
        <v>4.3936731107205622</v>
      </c>
      <c r="Y25" s="130" t="s">
        <v>5284</v>
      </c>
      <c r="Z25" s="130" t="s">
        <v>5284</v>
      </c>
      <c r="AA25" s="130" t="s">
        <v>5284</v>
      </c>
      <c r="AB25" s="130" t="s">
        <v>5284</v>
      </c>
      <c r="AC25" s="130" t="s">
        <v>5284</v>
      </c>
      <c r="AD25" s="130" t="s">
        <v>5284</v>
      </c>
      <c r="AE25" s="130">
        <v>0.49428822495606328</v>
      </c>
      <c r="AF25" s="130">
        <v>0.32952548330404219</v>
      </c>
      <c r="AG25" s="130" t="s">
        <v>5284</v>
      </c>
      <c r="AH25" s="130" t="s">
        <v>5284</v>
      </c>
      <c r="AI25" s="130">
        <v>26.362038664323375</v>
      </c>
      <c r="AJ25" s="130" t="s">
        <v>5284</v>
      </c>
      <c r="AK25" s="130">
        <v>1.0984182776801406</v>
      </c>
      <c r="AL25" s="130" t="s">
        <v>5284</v>
      </c>
      <c r="AM25" s="130">
        <v>7.6889279437609845</v>
      </c>
      <c r="AN25" s="130" t="s">
        <v>5284</v>
      </c>
      <c r="AO25" s="130">
        <v>12.053822495606326</v>
      </c>
      <c r="AP25" s="130">
        <v>86.329086115992965</v>
      </c>
      <c r="AQ25" s="130">
        <v>120.89647407732865</v>
      </c>
    </row>
    <row r="26" spans="1:43" ht="18" customHeight="1" x14ac:dyDescent="0.35">
      <c r="A26" s="111" t="s">
        <v>1586</v>
      </c>
      <c r="B26" s="111" t="s">
        <v>1587</v>
      </c>
      <c r="C26" s="111" t="s">
        <v>1588</v>
      </c>
      <c r="D26" s="130" t="s">
        <v>5284</v>
      </c>
      <c r="E26" s="130" t="s">
        <v>5284</v>
      </c>
      <c r="F26" s="130" t="s">
        <v>5284</v>
      </c>
      <c r="G26" s="130">
        <v>1.9771528998242531</v>
      </c>
      <c r="H26" s="130">
        <v>2.0771089630931461</v>
      </c>
      <c r="I26" s="130">
        <v>1.8157952548330405</v>
      </c>
      <c r="J26" s="130">
        <v>0.98857644991212656</v>
      </c>
      <c r="K26" s="130">
        <v>0.76889279437609837</v>
      </c>
      <c r="L26" s="130" t="s">
        <v>5284</v>
      </c>
      <c r="M26" s="130" t="s">
        <v>5284</v>
      </c>
      <c r="N26" s="130">
        <v>3.2952548330404219</v>
      </c>
      <c r="O26" s="130">
        <v>5.492091388400703</v>
      </c>
      <c r="P26" s="130">
        <v>0.93365553602811946</v>
      </c>
      <c r="Q26" s="130" t="s">
        <v>5284</v>
      </c>
      <c r="R26" s="130">
        <v>10.434973637961336</v>
      </c>
      <c r="S26" s="130">
        <v>43.936731107205624</v>
      </c>
      <c r="T26" s="130">
        <v>2.4165202108963095</v>
      </c>
      <c r="U26" s="130">
        <v>0.71397188049209137</v>
      </c>
      <c r="V26" s="130">
        <v>0.54657293497363801</v>
      </c>
      <c r="W26" s="130">
        <v>76.889279437609844</v>
      </c>
      <c r="X26" s="130">
        <v>4.3936731107205622</v>
      </c>
      <c r="Y26" s="130">
        <v>0.28251318101933215</v>
      </c>
      <c r="Z26" s="130">
        <v>6.5905096660808438</v>
      </c>
      <c r="AA26" s="130" t="s">
        <v>5284</v>
      </c>
      <c r="AB26" s="130">
        <v>9.8857644991212652</v>
      </c>
      <c r="AC26" s="130">
        <v>1.0984182776801406</v>
      </c>
      <c r="AD26" s="130" t="s">
        <v>5284</v>
      </c>
      <c r="AE26" s="130">
        <v>0.43936731107205623</v>
      </c>
      <c r="AF26" s="130">
        <v>0.21968365553602812</v>
      </c>
      <c r="AG26" s="130">
        <v>0.76889279437609837</v>
      </c>
      <c r="AH26" s="130" t="s">
        <v>5284</v>
      </c>
      <c r="AI26" s="130">
        <v>21.419156414762742</v>
      </c>
      <c r="AJ26" s="130" t="s">
        <v>5284</v>
      </c>
      <c r="AK26" s="130">
        <v>2.6362038664323375</v>
      </c>
      <c r="AL26" s="130">
        <v>4.3936731107205622</v>
      </c>
      <c r="AM26" s="130">
        <v>11.533391915641475</v>
      </c>
      <c r="AN26" s="130">
        <v>4.1739894551845342</v>
      </c>
      <c r="AO26" s="130">
        <v>13.683875219683655</v>
      </c>
      <c r="AP26" s="130">
        <v>80.702877855887522</v>
      </c>
      <c r="AQ26" s="130">
        <v>125.1002800966608</v>
      </c>
    </row>
    <row r="27" spans="1:43" ht="18" customHeight="1" x14ac:dyDescent="0.35">
      <c r="A27" s="111" t="s">
        <v>1276</v>
      </c>
      <c r="B27" s="111" t="s">
        <v>1649</v>
      </c>
      <c r="C27" s="111" t="s">
        <v>1650</v>
      </c>
      <c r="D27" s="130">
        <v>0.46594903339191562</v>
      </c>
      <c r="E27" s="130">
        <v>0.49824253075571179</v>
      </c>
      <c r="F27" s="130" t="s">
        <v>5284</v>
      </c>
      <c r="G27" s="130">
        <v>2.4738576449912126</v>
      </c>
      <c r="H27" s="130">
        <v>0.33238137082601055</v>
      </c>
      <c r="I27" s="130">
        <v>2.1918936731107204</v>
      </c>
      <c r="J27" s="130">
        <v>1.7574692442882249</v>
      </c>
      <c r="K27" s="130">
        <v>1.2082601054481548</v>
      </c>
      <c r="L27" s="130">
        <v>4.3936731107205622</v>
      </c>
      <c r="M27" s="130">
        <v>0.43936731107205623</v>
      </c>
      <c r="N27" s="130">
        <v>4.6133567662565902</v>
      </c>
      <c r="O27" s="130">
        <v>7.6889279437609845</v>
      </c>
      <c r="P27" s="130">
        <v>0.65905096660808438</v>
      </c>
      <c r="Q27" s="130">
        <v>13.181019332161688</v>
      </c>
      <c r="R27" s="130">
        <v>13.181019332161688</v>
      </c>
      <c r="S27" s="130">
        <v>21.968365553602812</v>
      </c>
      <c r="T27" s="130">
        <v>1.5377855887521967</v>
      </c>
      <c r="U27" s="130">
        <v>1.0984182776801406</v>
      </c>
      <c r="V27" s="130">
        <v>0.19112478031634447</v>
      </c>
      <c r="W27" s="130">
        <v>38.444639718804922</v>
      </c>
      <c r="X27" s="130">
        <v>4.9428822495606326</v>
      </c>
      <c r="Y27" s="130">
        <v>0.25109841827768015</v>
      </c>
      <c r="Z27" s="130" t="s">
        <v>5284</v>
      </c>
      <c r="AA27" s="130" t="s">
        <v>5284</v>
      </c>
      <c r="AB27" s="130" t="s">
        <v>5284</v>
      </c>
      <c r="AC27" s="130" t="s">
        <v>5284</v>
      </c>
      <c r="AD27" s="130" t="s">
        <v>5284</v>
      </c>
      <c r="AE27" s="130">
        <v>0.32952548330404219</v>
      </c>
      <c r="AF27" s="130" t="s">
        <v>5284</v>
      </c>
      <c r="AG27" s="130" t="s">
        <v>5284</v>
      </c>
      <c r="AH27" s="130" t="s">
        <v>5284</v>
      </c>
      <c r="AI27" s="130">
        <v>26.362038664323375</v>
      </c>
      <c r="AJ27" s="130" t="s">
        <v>5284</v>
      </c>
      <c r="AK27" s="130">
        <v>1.8673110720562389</v>
      </c>
      <c r="AL27" s="130" t="s">
        <v>5284</v>
      </c>
      <c r="AM27" s="130" t="s">
        <v>5284</v>
      </c>
      <c r="AN27" s="130" t="s">
        <v>5284</v>
      </c>
      <c r="AO27" s="130">
        <v>15.302724077328646</v>
      </c>
      <c r="AP27" s="130">
        <v>89.232754833040417</v>
      </c>
      <c r="AQ27" s="130">
        <v>114.4060577768014</v>
      </c>
    </row>
    <row r="28" spans="1:43" ht="18" customHeight="1" x14ac:dyDescent="0.35">
      <c r="A28" s="111" t="s">
        <v>1276</v>
      </c>
      <c r="B28" s="111" t="s">
        <v>1277</v>
      </c>
      <c r="C28" s="111" t="s">
        <v>1755</v>
      </c>
      <c r="D28" s="130">
        <v>0.47978910369068539</v>
      </c>
      <c r="E28" s="130">
        <v>0.49824253075571179</v>
      </c>
      <c r="F28" s="130">
        <v>3.2952548330404219</v>
      </c>
      <c r="G28" s="130">
        <v>2.1968365553602811</v>
      </c>
      <c r="H28" s="130">
        <v>1.4956063268892794</v>
      </c>
      <c r="I28" s="130">
        <v>3.5149384885764499</v>
      </c>
      <c r="J28" s="130">
        <v>1.7574692442882249</v>
      </c>
      <c r="K28" s="130">
        <v>1.3181019332161688</v>
      </c>
      <c r="L28" s="130">
        <v>3.5149384885764499</v>
      </c>
      <c r="M28" s="130">
        <v>0.43936731107205623</v>
      </c>
      <c r="N28" s="130">
        <v>3.5149384885764499</v>
      </c>
      <c r="O28" s="130">
        <v>5.492091388400703</v>
      </c>
      <c r="P28" s="130">
        <v>0.87873462214411246</v>
      </c>
      <c r="Q28" s="130">
        <v>8.7873462214411244</v>
      </c>
      <c r="R28" s="130">
        <v>6.5905096660808438</v>
      </c>
      <c r="S28" s="130">
        <v>13.181019332161688</v>
      </c>
      <c r="T28" s="130">
        <v>1.0984182776801406</v>
      </c>
      <c r="U28" s="130">
        <v>1.2082601054481548</v>
      </c>
      <c r="V28" s="130">
        <v>0.25483304042179261</v>
      </c>
      <c r="W28" s="130">
        <v>65.905096660808439</v>
      </c>
      <c r="X28" s="130">
        <v>3.2952548330404219</v>
      </c>
      <c r="Y28" s="130">
        <v>0.18826889279437609</v>
      </c>
      <c r="Z28" s="130">
        <v>1.7574692442882249</v>
      </c>
      <c r="AA28" s="130">
        <v>15.377855887521969</v>
      </c>
      <c r="AB28" s="130">
        <v>4.3936731107205622</v>
      </c>
      <c r="AC28" s="130">
        <v>4.3936731107205622</v>
      </c>
      <c r="AD28" s="130">
        <v>1.7574692442882249</v>
      </c>
      <c r="AE28" s="130" t="s">
        <v>5284</v>
      </c>
      <c r="AF28" s="130" t="s">
        <v>5284</v>
      </c>
      <c r="AG28" s="130" t="s">
        <v>5284</v>
      </c>
      <c r="AH28" s="130" t="s">
        <v>5284</v>
      </c>
      <c r="AI28" s="130">
        <v>17.574692442882249</v>
      </c>
      <c r="AJ28" s="130">
        <v>3.2952548330404219</v>
      </c>
      <c r="AK28" s="130">
        <v>3.2952548330404219</v>
      </c>
      <c r="AL28" s="130">
        <v>1.7574692442882249</v>
      </c>
      <c r="AM28" s="130">
        <v>6.5905096660808438</v>
      </c>
      <c r="AN28" s="130">
        <v>2.1968365553602811</v>
      </c>
      <c r="AO28" s="130">
        <v>18.071177504393674</v>
      </c>
      <c r="AP28" s="130">
        <v>97.223198594024609</v>
      </c>
      <c r="AQ28" s="130">
        <v>124.16157732864674</v>
      </c>
    </row>
    <row r="29" spans="1:43" ht="18" customHeight="1" x14ac:dyDescent="0.35">
      <c r="A29" s="111" t="s">
        <v>1276</v>
      </c>
      <c r="B29" s="111" t="s">
        <v>1277</v>
      </c>
      <c r="C29" s="111" t="s">
        <v>1278</v>
      </c>
      <c r="D29" s="130">
        <v>0.66542179261862922</v>
      </c>
      <c r="E29" s="130" t="s">
        <v>5284</v>
      </c>
      <c r="F29" s="130">
        <v>1.7574692442882249</v>
      </c>
      <c r="G29" s="130">
        <v>1.5377855887521967</v>
      </c>
      <c r="H29" s="130">
        <v>0.29086115992970124</v>
      </c>
      <c r="I29" s="130">
        <v>2.6362038664323375</v>
      </c>
      <c r="J29" s="130">
        <v>1.5377855887521967</v>
      </c>
      <c r="K29" s="130">
        <v>0.64608963093145866</v>
      </c>
      <c r="L29" s="130">
        <v>2.8558875219683655</v>
      </c>
      <c r="M29" s="130">
        <v>0.36621265377855888</v>
      </c>
      <c r="N29" s="130">
        <v>3.5149384885764499</v>
      </c>
      <c r="O29" s="130">
        <v>7.2495606326889277</v>
      </c>
      <c r="P29" s="130">
        <v>1.0984182776801406</v>
      </c>
      <c r="Q29" s="130">
        <v>5.052724077328647</v>
      </c>
      <c r="R29" s="130">
        <v>10.984182776801406</v>
      </c>
      <c r="S29" s="130">
        <v>13.400702987697715</v>
      </c>
      <c r="T29" s="130">
        <v>3.4050966608084359</v>
      </c>
      <c r="U29" s="130">
        <v>1.7574692442882249</v>
      </c>
      <c r="V29" s="130">
        <v>0.2556019332161687</v>
      </c>
      <c r="W29" s="130">
        <v>54.371704745166959</v>
      </c>
      <c r="X29" s="130">
        <v>4.7231985940246046</v>
      </c>
      <c r="Y29" s="130" t="s">
        <v>5284</v>
      </c>
      <c r="Z29" s="130" t="s">
        <v>5284</v>
      </c>
      <c r="AA29" s="130" t="s">
        <v>5284</v>
      </c>
      <c r="AB29" s="130" t="s">
        <v>5284</v>
      </c>
      <c r="AC29" s="130" t="s">
        <v>5284</v>
      </c>
      <c r="AD29" s="130" t="s">
        <v>5284</v>
      </c>
      <c r="AE29" s="130" t="s">
        <v>5284</v>
      </c>
      <c r="AF29" s="130" t="s">
        <v>5284</v>
      </c>
      <c r="AG29" s="130" t="s">
        <v>5284</v>
      </c>
      <c r="AH29" s="130" t="s">
        <v>5284</v>
      </c>
      <c r="AI29" s="130">
        <v>17.849297012302284</v>
      </c>
      <c r="AJ29" s="130" t="s">
        <v>5284</v>
      </c>
      <c r="AK29" s="130">
        <v>2.1968365553602811</v>
      </c>
      <c r="AL29" s="130">
        <v>2.1968365553602811</v>
      </c>
      <c r="AM29" s="130">
        <v>7.3594024604569421</v>
      </c>
      <c r="AN29" s="130">
        <v>2.3066783831282951</v>
      </c>
      <c r="AO29" s="130">
        <v>12.425746924428822</v>
      </c>
      <c r="AP29" s="130">
        <v>101.39521089630931</v>
      </c>
      <c r="AQ29" s="130">
        <v>129.60603031634446</v>
      </c>
    </row>
    <row r="30" spans="1:43" ht="18" customHeight="1" x14ac:dyDescent="0.35">
      <c r="A30" s="111" t="s">
        <v>1276</v>
      </c>
      <c r="B30" s="111" t="s">
        <v>1400</v>
      </c>
      <c r="C30" s="111" t="s">
        <v>1401</v>
      </c>
      <c r="D30" s="130">
        <v>0.46594903339191562</v>
      </c>
      <c r="E30" s="130">
        <v>0.49824253075571179</v>
      </c>
      <c r="F30" s="130">
        <v>1.0984182776801406</v>
      </c>
      <c r="G30" s="130">
        <v>1.7574692442882249</v>
      </c>
      <c r="H30" s="130">
        <v>0.41542179261862916</v>
      </c>
      <c r="I30" s="130">
        <v>1.7574692442882249</v>
      </c>
      <c r="J30" s="130">
        <v>1.7574692442882249</v>
      </c>
      <c r="K30" s="130">
        <v>1.3181019332161688</v>
      </c>
      <c r="L30" s="130" t="s">
        <v>5284</v>
      </c>
      <c r="M30" s="130">
        <v>0.43936731107205623</v>
      </c>
      <c r="N30" s="130" t="s">
        <v>5284</v>
      </c>
      <c r="O30" s="130">
        <v>7.1397188049209142</v>
      </c>
      <c r="P30" s="130">
        <v>0.87873462214411246</v>
      </c>
      <c r="Q30" s="130" t="s">
        <v>5284</v>
      </c>
      <c r="R30" s="130">
        <v>13.730228471001757</v>
      </c>
      <c r="S30" s="130">
        <v>21.968365553602812</v>
      </c>
      <c r="T30" s="130">
        <v>2.1968365553602811</v>
      </c>
      <c r="U30" s="130">
        <v>1.0984182776801406</v>
      </c>
      <c r="V30" s="130">
        <v>0.25483304042179261</v>
      </c>
      <c r="W30" s="130">
        <v>49.428822495606326</v>
      </c>
      <c r="X30" s="130">
        <v>4.3936731107205622</v>
      </c>
      <c r="Y30" s="130">
        <v>0.25109841827768015</v>
      </c>
      <c r="Z30" s="130" t="s">
        <v>5284</v>
      </c>
      <c r="AA30" s="130" t="s">
        <v>5284</v>
      </c>
      <c r="AB30" s="130" t="s">
        <v>5284</v>
      </c>
      <c r="AC30" s="130" t="s">
        <v>5284</v>
      </c>
      <c r="AD30" s="130" t="s">
        <v>5284</v>
      </c>
      <c r="AE30" s="130" t="s">
        <v>5284</v>
      </c>
      <c r="AF30" s="130" t="s">
        <v>5284</v>
      </c>
      <c r="AG30" s="130" t="s">
        <v>5284</v>
      </c>
      <c r="AH30" s="130" t="s">
        <v>5284</v>
      </c>
      <c r="AI30" s="130">
        <v>8.7873462214411244</v>
      </c>
      <c r="AJ30" s="130" t="s">
        <v>5284</v>
      </c>
      <c r="AK30" s="130">
        <v>3.2952548330404219</v>
      </c>
      <c r="AL30" s="130" t="s">
        <v>5284</v>
      </c>
      <c r="AM30" s="130" t="s">
        <v>5284</v>
      </c>
      <c r="AN30" s="130" t="s">
        <v>5284</v>
      </c>
      <c r="AO30" s="130">
        <v>12.144112478031634</v>
      </c>
      <c r="AP30" s="130">
        <v>77.524165202108961</v>
      </c>
      <c r="AQ30" s="130">
        <v>105.45672231985941</v>
      </c>
    </row>
    <row r="31" spans="1:43" ht="18" customHeight="1" x14ac:dyDescent="0.35">
      <c r="A31" s="111" t="s">
        <v>1276</v>
      </c>
      <c r="B31" s="111" t="s">
        <v>1629</v>
      </c>
      <c r="C31" s="111" t="s">
        <v>1630</v>
      </c>
      <c r="D31" s="130">
        <v>0.74758347978910367</v>
      </c>
      <c r="E31" s="130" t="s">
        <v>5284</v>
      </c>
      <c r="F31" s="130">
        <v>2.3066783831282951</v>
      </c>
      <c r="G31" s="130">
        <v>2.1968365553602811</v>
      </c>
      <c r="H31" s="130">
        <v>0.29086115992970124</v>
      </c>
      <c r="I31" s="130">
        <v>2.7460456942003515</v>
      </c>
      <c r="J31" s="130">
        <v>2.1968365553602811</v>
      </c>
      <c r="K31" s="130">
        <v>1.4538664323374342</v>
      </c>
      <c r="L31" s="130">
        <v>4.3936731107205622</v>
      </c>
      <c r="M31" s="130">
        <v>0.49428822495606328</v>
      </c>
      <c r="N31" s="130">
        <v>4.1739894551845342</v>
      </c>
      <c r="O31" s="130">
        <v>8.3479789103690685</v>
      </c>
      <c r="P31" s="130">
        <v>1.4279437609841827</v>
      </c>
      <c r="Q31" s="130">
        <v>6.0962214411247801</v>
      </c>
      <c r="R31" s="130">
        <v>11.862917398945518</v>
      </c>
      <c r="S31" s="130">
        <v>14.279437609841828</v>
      </c>
      <c r="T31" s="130" t="s">
        <v>5284</v>
      </c>
      <c r="U31" s="130">
        <v>1.4828646748681897</v>
      </c>
      <c r="V31" s="130">
        <v>0.18936731107205623</v>
      </c>
      <c r="W31" s="130">
        <v>43.936731107205624</v>
      </c>
      <c r="X31" s="130">
        <v>5.052724077328647</v>
      </c>
      <c r="Y31" s="130" t="s">
        <v>5284</v>
      </c>
      <c r="Z31" s="130" t="s">
        <v>5284</v>
      </c>
      <c r="AA31" s="130" t="s">
        <v>5284</v>
      </c>
      <c r="AB31" s="130" t="s">
        <v>5284</v>
      </c>
      <c r="AC31" s="130" t="s">
        <v>5284</v>
      </c>
      <c r="AD31" s="130" t="s">
        <v>5284</v>
      </c>
      <c r="AE31" s="130" t="s">
        <v>5284</v>
      </c>
      <c r="AF31" s="130" t="s">
        <v>5284</v>
      </c>
      <c r="AG31" s="130" t="s">
        <v>5284</v>
      </c>
      <c r="AH31" s="130" t="s">
        <v>5284</v>
      </c>
      <c r="AI31" s="130">
        <v>18.673110720562391</v>
      </c>
      <c r="AJ31" s="130" t="s">
        <v>5284</v>
      </c>
      <c r="AK31" s="130">
        <v>2.1968365553602811</v>
      </c>
      <c r="AL31" s="130">
        <v>2.1968365553602811</v>
      </c>
      <c r="AM31" s="130">
        <v>8.1282952548330396</v>
      </c>
      <c r="AN31" s="130">
        <v>2.4165202108963095</v>
      </c>
      <c r="AO31" s="130">
        <v>16.830623901581724</v>
      </c>
      <c r="AP31" s="130">
        <v>119.81282952548331</v>
      </c>
      <c r="AQ31" s="130">
        <v>146.27408831282952</v>
      </c>
    </row>
    <row r="32" spans="1:43" ht="18" customHeight="1" x14ac:dyDescent="0.35">
      <c r="A32" s="111" t="s">
        <v>1276</v>
      </c>
      <c r="B32" s="111" t="s">
        <v>1660</v>
      </c>
      <c r="C32" s="111" t="s">
        <v>1661</v>
      </c>
      <c r="D32" s="130">
        <v>0.46594903339191562</v>
      </c>
      <c r="E32" s="130">
        <v>0.42706502636203869</v>
      </c>
      <c r="F32" s="130">
        <v>3.0942442882249561</v>
      </c>
      <c r="G32" s="130">
        <v>1.4844024604569419</v>
      </c>
      <c r="H32" s="130">
        <v>0.33238137082601055</v>
      </c>
      <c r="I32" s="130">
        <v>1.7574692442882249</v>
      </c>
      <c r="J32" s="130">
        <v>1.7574692442882249</v>
      </c>
      <c r="K32" s="130">
        <v>0.67069420035149385</v>
      </c>
      <c r="L32" s="130">
        <v>4.3936731107205622</v>
      </c>
      <c r="M32" s="130">
        <v>0.43936731107205623</v>
      </c>
      <c r="N32" s="130">
        <v>4.6133567662565902</v>
      </c>
      <c r="O32" s="130">
        <v>6.0413005272407734</v>
      </c>
      <c r="P32" s="130">
        <v>0.60413005272407738</v>
      </c>
      <c r="Q32" s="130">
        <v>10.984182776801406</v>
      </c>
      <c r="R32" s="130">
        <v>10.984182776801406</v>
      </c>
      <c r="S32" s="130">
        <v>21.968365553602812</v>
      </c>
      <c r="T32" s="130">
        <v>2.1968365553602811</v>
      </c>
      <c r="U32" s="130">
        <v>1.0984182776801406</v>
      </c>
      <c r="V32" s="130">
        <v>0.25483304042179261</v>
      </c>
      <c r="W32" s="130">
        <v>43.936731107205624</v>
      </c>
      <c r="X32" s="130">
        <v>4.8330404217926191</v>
      </c>
      <c r="Y32" s="130">
        <v>0.28251318101933215</v>
      </c>
      <c r="Z32" s="130" t="s">
        <v>5284</v>
      </c>
      <c r="AA32" s="130" t="s">
        <v>5284</v>
      </c>
      <c r="AB32" s="130" t="s">
        <v>5284</v>
      </c>
      <c r="AC32" s="130" t="s">
        <v>5284</v>
      </c>
      <c r="AD32" s="130" t="s">
        <v>5284</v>
      </c>
      <c r="AE32" s="130" t="s">
        <v>5284</v>
      </c>
      <c r="AF32" s="130" t="s">
        <v>5284</v>
      </c>
      <c r="AG32" s="130" t="s">
        <v>5284</v>
      </c>
      <c r="AH32" s="130" t="s">
        <v>5284</v>
      </c>
      <c r="AI32" s="130">
        <v>21.968365553602812</v>
      </c>
      <c r="AJ32" s="130">
        <v>4.3936731107205622</v>
      </c>
      <c r="AK32" s="130" t="s">
        <v>5284</v>
      </c>
      <c r="AL32" s="130" t="s">
        <v>5284</v>
      </c>
      <c r="AM32" s="130" t="s">
        <v>5284</v>
      </c>
      <c r="AN32" s="130" t="s">
        <v>5284</v>
      </c>
      <c r="AO32" s="130">
        <v>14.383347978910368</v>
      </c>
      <c r="AP32" s="130">
        <v>84.7853690685413</v>
      </c>
      <c r="AQ32" s="130">
        <v>114.07055140597539</v>
      </c>
    </row>
    <row r="33" spans="1:43" ht="18" customHeight="1" x14ac:dyDescent="0.35">
      <c r="A33" s="111" t="s">
        <v>1276</v>
      </c>
      <c r="B33" s="111" t="s">
        <v>1746</v>
      </c>
      <c r="C33" s="111" t="s">
        <v>1752</v>
      </c>
      <c r="D33" s="130">
        <v>0.5325131810193322</v>
      </c>
      <c r="E33" s="130" t="s">
        <v>5284</v>
      </c>
      <c r="F33" s="130">
        <v>1.8673110720562389</v>
      </c>
      <c r="G33" s="130">
        <v>1.6476274165202109</v>
      </c>
      <c r="H33" s="130">
        <v>0.49846221441124783</v>
      </c>
      <c r="I33" s="130">
        <v>2.7460456942003515</v>
      </c>
      <c r="J33" s="130">
        <v>1.7574692442882249</v>
      </c>
      <c r="K33" s="130">
        <v>0.80755711775043937</v>
      </c>
      <c r="L33" s="130">
        <v>3.0755711775043935</v>
      </c>
      <c r="M33" s="130">
        <v>0.43936731107205623</v>
      </c>
      <c r="N33" s="130">
        <v>4.9428822495606326</v>
      </c>
      <c r="O33" s="130">
        <v>7.0298769771528997</v>
      </c>
      <c r="P33" s="130">
        <v>1.4279437609841827</v>
      </c>
      <c r="Q33" s="130">
        <v>5.272407732864675</v>
      </c>
      <c r="R33" s="130">
        <v>13.290861159929701</v>
      </c>
      <c r="S33" s="130">
        <v>15.487697715289983</v>
      </c>
      <c r="T33" s="130">
        <v>4.5035149384885766</v>
      </c>
      <c r="U33" s="130">
        <v>3.2952548330404219</v>
      </c>
      <c r="V33" s="130">
        <v>0.28591827768014061</v>
      </c>
      <c r="W33" s="130">
        <v>40.09226713532513</v>
      </c>
      <c r="X33" s="130">
        <v>4.5035149384885766</v>
      </c>
      <c r="Y33" s="130" t="s">
        <v>5284</v>
      </c>
      <c r="Z33" s="130" t="s">
        <v>5284</v>
      </c>
      <c r="AA33" s="130" t="s">
        <v>5284</v>
      </c>
      <c r="AB33" s="130" t="s">
        <v>5284</v>
      </c>
      <c r="AC33" s="130" t="s">
        <v>5284</v>
      </c>
      <c r="AD33" s="130" t="s">
        <v>5284</v>
      </c>
      <c r="AE33" s="130" t="s">
        <v>5284</v>
      </c>
      <c r="AF33" s="130" t="s">
        <v>5284</v>
      </c>
      <c r="AG33" s="130" t="s">
        <v>5284</v>
      </c>
      <c r="AH33" s="130" t="s">
        <v>5284</v>
      </c>
      <c r="AI33" s="130">
        <v>20.815026362038665</v>
      </c>
      <c r="AJ33" s="130" t="s">
        <v>5284</v>
      </c>
      <c r="AK33" s="130">
        <v>4.3936731107205622</v>
      </c>
      <c r="AL33" s="130">
        <v>2.1968365553602811</v>
      </c>
      <c r="AM33" s="130">
        <v>7.5241652021089633</v>
      </c>
      <c r="AN33" s="130">
        <v>2.1968365553602811</v>
      </c>
      <c r="AO33" s="130">
        <v>13.43079964850615</v>
      </c>
      <c r="AP33" s="130">
        <v>91.901581722319861</v>
      </c>
      <c r="AQ33" s="130">
        <v>121.69020210896311</v>
      </c>
    </row>
    <row r="34" spans="1:43" ht="18" customHeight="1" x14ac:dyDescent="0.35">
      <c r="A34" s="111" t="s">
        <v>1276</v>
      </c>
      <c r="B34" s="111" t="s">
        <v>1746</v>
      </c>
      <c r="C34" s="111" t="s">
        <v>1747</v>
      </c>
      <c r="D34" s="130">
        <v>0.59885764499121263</v>
      </c>
      <c r="E34" s="130" t="s">
        <v>5284</v>
      </c>
      <c r="F34" s="130">
        <v>1.7574692442882249</v>
      </c>
      <c r="G34" s="130">
        <v>1.3181019332161688</v>
      </c>
      <c r="H34" s="130">
        <v>0.33238137082601055</v>
      </c>
      <c r="I34" s="130" t="s">
        <v>5284</v>
      </c>
      <c r="J34" s="130">
        <v>1.9771528998242531</v>
      </c>
      <c r="K34" s="130">
        <v>0.59622144112478037</v>
      </c>
      <c r="L34" s="130">
        <v>2.8558875219683655</v>
      </c>
      <c r="M34" s="130">
        <v>0.43936731107205623</v>
      </c>
      <c r="N34" s="130" t="s">
        <v>5284</v>
      </c>
      <c r="O34" s="130" t="s">
        <v>5284</v>
      </c>
      <c r="P34" s="130">
        <v>1.0984182776801406</v>
      </c>
      <c r="Q34" s="130" t="s">
        <v>5284</v>
      </c>
      <c r="R34" s="130">
        <v>8.7873462214411244</v>
      </c>
      <c r="S34" s="130">
        <v>10.984182776801406</v>
      </c>
      <c r="T34" s="130">
        <v>1.0984182776801406</v>
      </c>
      <c r="U34" s="130">
        <v>0.65905096660808438</v>
      </c>
      <c r="V34" s="130">
        <v>0.25483304042179261</v>
      </c>
      <c r="W34" s="130">
        <v>43.936731107205624</v>
      </c>
      <c r="X34" s="130">
        <v>6.5905096660808438</v>
      </c>
      <c r="Y34" s="130">
        <v>0.43936731107205623</v>
      </c>
      <c r="Z34" s="130" t="s">
        <v>5284</v>
      </c>
      <c r="AA34" s="130" t="s">
        <v>5284</v>
      </c>
      <c r="AB34" s="130">
        <v>4.1739894551845342</v>
      </c>
      <c r="AC34" s="130" t="s">
        <v>5284</v>
      </c>
      <c r="AD34" s="130" t="s">
        <v>5284</v>
      </c>
      <c r="AE34" s="130">
        <v>0.65905096660808438</v>
      </c>
      <c r="AF34" s="130">
        <v>0.32952548330404219</v>
      </c>
      <c r="AG34" s="130" t="s">
        <v>5284</v>
      </c>
      <c r="AH34" s="130" t="s">
        <v>5284</v>
      </c>
      <c r="AI34" s="130" t="s">
        <v>5284</v>
      </c>
      <c r="AJ34" s="130" t="s">
        <v>5284</v>
      </c>
      <c r="AK34" s="130">
        <v>2.1968365553602811</v>
      </c>
      <c r="AL34" s="130">
        <v>2.6362038664323375</v>
      </c>
      <c r="AM34" s="130">
        <v>15.377855887521969</v>
      </c>
      <c r="AN34" s="130">
        <v>10.105448154657294</v>
      </c>
      <c r="AO34" s="130">
        <v>12.131151142355009</v>
      </c>
      <c r="AP34" s="130">
        <v>91.400263620386639</v>
      </c>
      <c r="AQ34" s="130">
        <v>125.95709578207381</v>
      </c>
    </row>
    <row r="35" spans="1:43" ht="18" customHeight="1" x14ac:dyDescent="0.35">
      <c r="A35" s="111" t="s">
        <v>1602</v>
      </c>
      <c r="B35" s="111" t="s">
        <v>3621</v>
      </c>
      <c r="C35" s="111" t="s">
        <v>5390</v>
      </c>
      <c r="D35" s="130">
        <v>0.40487697715289983</v>
      </c>
      <c r="E35" s="130" t="s">
        <v>5284</v>
      </c>
      <c r="F35" s="130">
        <v>2.4753954305799648</v>
      </c>
      <c r="G35" s="130">
        <v>1.4844024604569419</v>
      </c>
      <c r="H35" s="130">
        <v>0.37390158172231985</v>
      </c>
      <c r="I35" s="130">
        <v>2.3161247803163443</v>
      </c>
      <c r="J35" s="130">
        <v>2.6362038664323375</v>
      </c>
      <c r="K35" s="130">
        <v>0.81974956063268889</v>
      </c>
      <c r="L35" s="130">
        <v>1.3181019332161688</v>
      </c>
      <c r="M35" s="130">
        <v>0.43936731107205623</v>
      </c>
      <c r="N35" s="130">
        <v>4.6133567662565902</v>
      </c>
      <c r="O35" s="130" t="s">
        <v>5284</v>
      </c>
      <c r="P35" s="130">
        <v>0.87873462214411246</v>
      </c>
      <c r="Q35" s="130" t="s">
        <v>5284</v>
      </c>
      <c r="R35" s="130">
        <v>10.984182776801406</v>
      </c>
      <c r="S35" s="130">
        <v>21.968365553602812</v>
      </c>
      <c r="T35" s="130">
        <v>1.0984182776801406</v>
      </c>
      <c r="U35" s="130">
        <v>0.93365553602811946</v>
      </c>
      <c r="V35" s="130">
        <v>0.22297891036906853</v>
      </c>
      <c r="W35" s="130">
        <v>38.444639718804922</v>
      </c>
      <c r="X35" s="130">
        <v>8.7873462214411244</v>
      </c>
      <c r="Y35" s="130" t="s">
        <v>5284</v>
      </c>
      <c r="Z35" s="130" t="s">
        <v>5284</v>
      </c>
      <c r="AA35" s="130" t="s">
        <v>5284</v>
      </c>
      <c r="AB35" s="130" t="s">
        <v>5284</v>
      </c>
      <c r="AC35" s="130" t="s">
        <v>5284</v>
      </c>
      <c r="AD35" s="130" t="s">
        <v>5284</v>
      </c>
      <c r="AE35" s="130">
        <v>0.21968365553602812</v>
      </c>
      <c r="AF35" s="130">
        <v>0.27460456942003514</v>
      </c>
      <c r="AG35" s="130">
        <v>0.10984182776801406</v>
      </c>
      <c r="AH35" s="130">
        <v>0.10984182776801406</v>
      </c>
      <c r="AI35" s="130" t="s">
        <v>5284</v>
      </c>
      <c r="AJ35" s="130" t="s">
        <v>5284</v>
      </c>
      <c r="AK35" s="130">
        <v>2.1968365553602811</v>
      </c>
      <c r="AL35" s="130" t="s">
        <v>5284</v>
      </c>
      <c r="AM35" s="130" t="s">
        <v>5284</v>
      </c>
      <c r="AN35" s="130" t="s">
        <v>5284</v>
      </c>
      <c r="AO35" s="130">
        <v>12.326999121265377</v>
      </c>
      <c r="AP35" s="130">
        <v>66.012412126537782</v>
      </c>
      <c r="AQ35" s="130">
        <v>91.202257249560631</v>
      </c>
    </row>
    <row r="36" spans="1:43" ht="18" customHeight="1" x14ac:dyDescent="0.35">
      <c r="A36" s="111" t="s">
        <v>1602</v>
      </c>
      <c r="B36" s="111" t="s">
        <v>1603</v>
      </c>
      <c r="C36" s="111" t="s">
        <v>3731</v>
      </c>
      <c r="D36" s="130">
        <v>0.53976274165202109</v>
      </c>
      <c r="E36" s="130">
        <v>0.56942003514938488</v>
      </c>
      <c r="F36" s="130">
        <v>3.2952548330404219</v>
      </c>
      <c r="G36" s="130">
        <v>2.1968365553602811</v>
      </c>
      <c r="H36" s="130">
        <v>1.4956063268892794</v>
      </c>
      <c r="I36" s="130">
        <v>3.5149384885764499</v>
      </c>
      <c r="J36" s="130">
        <v>1.7574692442882249</v>
      </c>
      <c r="K36" s="130">
        <v>1.3181019332161688</v>
      </c>
      <c r="L36" s="130">
        <v>0</v>
      </c>
      <c r="M36" s="130">
        <v>0.43936731107205623</v>
      </c>
      <c r="N36" s="130">
        <v>3.5149384885764499</v>
      </c>
      <c r="O36" s="130">
        <v>6.5905096660808438</v>
      </c>
      <c r="P36" s="130">
        <v>1.0984182776801406</v>
      </c>
      <c r="Q36" s="130">
        <v>8.7873462214411244</v>
      </c>
      <c r="R36" s="130">
        <v>6.5905096660808438</v>
      </c>
      <c r="S36" s="130">
        <v>13.181019332161688</v>
      </c>
      <c r="T36" s="130">
        <v>0.87873462214411246</v>
      </c>
      <c r="U36" s="130">
        <v>1.0984182776801406</v>
      </c>
      <c r="V36" s="130">
        <v>0.25483304042179261</v>
      </c>
      <c r="W36" s="130">
        <v>65.905096660808439</v>
      </c>
      <c r="X36" s="130">
        <v>4.3936731107205622</v>
      </c>
      <c r="Y36" s="130">
        <v>0.18826889279437609</v>
      </c>
      <c r="Z36" s="130">
        <v>1.9771528998242531</v>
      </c>
      <c r="AA36" s="130" t="s">
        <v>5284</v>
      </c>
      <c r="AB36" s="130">
        <v>4.3936731107205622</v>
      </c>
      <c r="AC36" s="130">
        <v>5.492091388400703</v>
      </c>
      <c r="AD36" s="130">
        <v>2.1968365553602811</v>
      </c>
      <c r="AE36" s="130" t="s">
        <v>5284</v>
      </c>
      <c r="AF36" s="130" t="s">
        <v>5284</v>
      </c>
      <c r="AG36" s="130" t="s">
        <v>5284</v>
      </c>
      <c r="AH36" s="130" t="s">
        <v>5284</v>
      </c>
      <c r="AI36" s="130">
        <v>17.574692442882249</v>
      </c>
      <c r="AJ36" s="130">
        <v>3.2952548330404219</v>
      </c>
      <c r="AK36" s="130">
        <v>3.2952548330404219</v>
      </c>
      <c r="AL36" s="130">
        <v>1.5377855887521967</v>
      </c>
      <c r="AM36" s="130">
        <v>6.5905096660808438</v>
      </c>
      <c r="AN36" s="130">
        <v>2.1968365553602811</v>
      </c>
      <c r="AO36" s="130">
        <v>17.762961335676625</v>
      </c>
      <c r="AP36" s="130">
        <v>99.984622144112478</v>
      </c>
      <c r="AQ36" s="130">
        <v>127.06107205623901</v>
      </c>
    </row>
    <row r="37" spans="1:43" ht="18" customHeight="1" x14ac:dyDescent="0.35">
      <c r="A37" s="111" t="s">
        <v>1418</v>
      </c>
      <c r="B37" s="111" t="s">
        <v>1520</v>
      </c>
      <c r="C37" s="111" t="s">
        <v>1521</v>
      </c>
      <c r="D37" s="130">
        <v>0.37368189806678381</v>
      </c>
      <c r="E37" s="130">
        <v>0.35588752196836554</v>
      </c>
      <c r="F37" s="130">
        <v>2.4753954305799648</v>
      </c>
      <c r="G37" s="130">
        <v>1.2370386643233744</v>
      </c>
      <c r="H37" s="130">
        <v>0.41542179261862916</v>
      </c>
      <c r="I37" s="130">
        <v>0</v>
      </c>
      <c r="J37" s="130">
        <v>2.3622583479789103</v>
      </c>
      <c r="K37" s="130">
        <v>0.96924428822495612</v>
      </c>
      <c r="L37" s="130">
        <v>0</v>
      </c>
      <c r="M37" s="130">
        <v>0.51252196836555364</v>
      </c>
      <c r="N37" s="130" t="s">
        <v>5284</v>
      </c>
      <c r="O37" s="130">
        <v>5.492091388400703</v>
      </c>
      <c r="P37" s="130">
        <v>1.0984182776801406</v>
      </c>
      <c r="Q37" s="130" t="s">
        <v>5284</v>
      </c>
      <c r="R37" s="130">
        <v>16.47627416520211</v>
      </c>
      <c r="S37" s="130">
        <v>0</v>
      </c>
      <c r="T37" s="130" t="s">
        <v>5284</v>
      </c>
      <c r="U37" s="130">
        <v>1.6476274165202109</v>
      </c>
      <c r="V37" s="130">
        <v>0.3413884007029877</v>
      </c>
      <c r="W37" s="130" t="s">
        <v>5284</v>
      </c>
      <c r="X37" s="130" t="s">
        <v>5284</v>
      </c>
      <c r="Y37" s="130">
        <v>0.18826889279437609</v>
      </c>
      <c r="Z37" s="130" t="s">
        <v>5284</v>
      </c>
      <c r="AA37" s="130" t="s">
        <v>5284</v>
      </c>
      <c r="AB37" s="130" t="s">
        <v>5284</v>
      </c>
      <c r="AC37" s="130" t="s">
        <v>5284</v>
      </c>
      <c r="AD37" s="130" t="s">
        <v>5284</v>
      </c>
      <c r="AE37" s="130">
        <v>0.43936731107205623</v>
      </c>
      <c r="AF37" s="130">
        <v>0.24165202108963094</v>
      </c>
      <c r="AG37" s="130" t="s">
        <v>5284</v>
      </c>
      <c r="AH37" s="130" t="s">
        <v>5284</v>
      </c>
      <c r="AI37" s="130">
        <v>10.984182776801406</v>
      </c>
      <c r="AJ37" s="130" t="s">
        <v>5284</v>
      </c>
      <c r="AK37" s="130">
        <v>1.0984182776801406</v>
      </c>
      <c r="AL37" s="130">
        <v>3.2952548330404219</v>
      </c>
      <c r="AM37" s="130">
        <v>12.631810193321616</v>
      </c>
      <c r="AN37" s="130">
        <v>2.1968365553602811</v>
      </c>
      <c r="AO37" s="130">
        <v>13.461335676625659</v>
      </c>
      <c r="AP37" s="130">
        <v>71.224077328646743</v>
      </c>
      <c r="AQ37" s="130">
        <v>101.86753075571177</v>
      </c>
    </row>
    <row r="38" spans="1:43" ht="18" customHeight="1" x14ac:dyDescent="0.35">
      <c r="A38" s="111" t="s">
        <v>1418</v>
      </c>
      <c r="B38" s="111" t="s">
        <v>1596</v>
      </c>
      <c r="C38" s="111" t="s">
        <v>1597</v>
      </c>
      <c r="D38" s="130" t="s">
        <v>5284</v>
      </c>
      <c r="E38" s="130">
        <v>0.42706502636203869</v>
      </c>
      <c r="F38" s="130">
        <v>2.8558875219683655</v>
      </c>
      <c r="G38" s="130">
        <v>1.4844024604569419</v>
      </c>
      <c r="H38" s="130">
        <v>1.8409490333919156</v>
      </c>
      <c r="I38" s="130">
        <v>0</v>
      </c>
      <c r="J38" s="130">
        <v>1.4173989455184535</v>
      </c>
      <c r="K38" s="130">
        <v>0.43936731107205623</v>
      </c>
      <c r="L38" s="130">
        <v>0</v>
      </c>
      <c r="M38" s="130">
        <v>0.40268014059753954</v>
      </c>
      <c r="N38" s="130" t="s">
        <v>5284</v>
      </c>
      <c r="O38" s="130" t="s">
        <v>5284</v>
      </c>
      <c r="P38" s="130" t="s">
        <v>5284</v>
      </c>
      <c r="Q38" s="130" t="s">
        <v>5284</v>
      </c>
      <c r="R38" s="130" t="s">
        <v>5284</v>
      </c>
      <c r="S38" s="130" t="s">
        <v>5284</v>
      </c>
      <c r="T38" s="130" t="s">
        <v>5284</v>
      </c>
      <c r="U38" s="130">
        <v>3.9543057996485063</v>
      </c>
      <c r="V38" s="130">
        <v>0.22715289982425307</v>
      </c>
      <c r="W38" s="130" t="s">
        <v>5284</v>
      </c>
      <c r="X38" s="130" t="s">
        <v>5284</v>
      </c>
      <c r="Y38" s="130">
        <v>0.15685413005272408</v>
      </c>
      <c r="Z38" s="130" t="s">
        <v>5284</v>
      </c>
      <c r="AA38" s="130" t="s">
        <v>5284</v>
      </c>
      <c r="AB38" s="130" t="s">
        <v>5284</v>
      </c>
      <c r="AC38" s="130" t="s">
        <v>5284</v>
      </c>
      <c r="AD38" s="130" t="s">
        <v>5284</v>
      </c>
      <c r="AE38" s="130">
        <v>0.43936731107205623</v>
      </c>
      <c r="AF38" s="130">
        <v>0.21968365553602812</v>
      </c>
      <c r="AG38" s="130" t="s">
        <v>5284</v>
      </c>
      <c r="AH38" s="130" t="s">
        <v>5284</v>
      </c>
      <c r="AI38" s="130" t="s">
        <v>5284</v>
      </c>
      <c r="AJ38" s="130" t="s">
        <v>5284</v>
      </c>
      <c r="AK38" s="130">
        <v>1.0984182776801406</v>
      </c>
      <c r="AL38" s="130" t="s">
        <v>5284</v>
      </c>
      <c r="AM38" s="130" t="s">
        <v>5284</v>
      </c>
      <c r="AN38" s="130" t="s">
        <v>5284</v>
      </c>
      <c r="AO38" s="130">
        <v>14.239015817223198</v>
      </c>
      <c r="AP38" s="130">
        <v>77.100175746924435</v>
      </c>
      <c r="AQ38" s="130">
        <v>100.35850175746926</v>
      </c>
    </row>
    <row r="39" spans="1:43" ht="18" customHeight="1" x14ac:dyDescent="0.35">
      <c r="A39" s="111" t="s">
        <v>1418</v>
      </c>
      <c r="B39" s="111" t="s">
        <v>1419</v>
      </c>
      <c r="C39" s="111" t="s">
        <v>1420</v>
      </c>
      <c r="D39" s="130" t="s">
        <v>5284</v>
      </c>
      <c r="E39" s="130">
        <v>0.42706502636203869</v>
      </c>
      <c r="F39" s="130">
        <v>2.1658611599297011</v>
      </c>
      <c r="G39" s="130">
        <v>1.7317662565905096</v>
      </c>
      <c r="H39" s="130">
        <v>1.5340509666080844</v>
      </c>
      <c r="I39" s="130">
        <v>2.4354130052724079</v>
      </c>
      <c r="J39" s="130">
        <v>1.6535588752196837</v>
      </c>
      <c r="K39" s="130">
        <v>0.74516695957820733</v>
      </c>
      <c r="L39" s="130">
        <v>1.5377855887521967</v>
      </c>
      <c r="M39" s="130">
        <v>0.36621265377855888</v>
      </c>
      <c r="N39" s="130">
        <v>4.3936731107205622</v>
      </c>
      <c r="O39" s="130" t="s">
        <v>5284</v>
      </c>
      <c r="P39" s="130">
        <v>0.76889279437609837</v>
      </c>
      <c r="Q39" s="130" t="s">
        <v>5284</v>
      </c>
      <c r="R39" s="130">
        <v>10.984182776801406</v>
      </c>
      <c r="S39" s="130">
        <v>9.8857644991212652</v>
      </c>
      <c r="T39" s="130">
        <v>3.2952548330404219</v>
      </c>
      <c r="U39" s="130">
        <v>3.2952548330404219</v>
      </c>
      <c r="V39" s="130">
        <v>0.18936731107205623</v>
      </c>
      <c r="W39" s="130" t="s">
        <v>5284</v>
      </c>
      <c r="X39" s="130" t="s">
        <v>5284</v>
      </c>
      <c r="Y39" s="130">
        <v>0.10984182776801406</v>
      </c>
      <c r="Z39" s="130" t="s">
        <v>5284</v>
      </c>
      <c r="AA39" s="130">
        <v>2.1968365553602811</v>
      </c>
      <c r="AB39" s="130">
        <v>14.279437609841828</v>
      </c>
      <c r="AC39" s="130">
        <v>4.3936731107205622</v>
      </c>
      <c r="AD39" s="130">
        <v>0.87873462214411246</v>
      </c>
      <c r="AE39" s="130">
        <v>0.21968365553602812</v>
      </c>
      <c r="AF39" s="130">
        <v>0.21968365553602812</v>
      </c>
      <c r="AG39" s="130">
        <v>0.10984182776801406</v>
      </c>
      <c r="AH39" s="130">
        <v>0.10984182776801406</v>
      </c>
      <c r="AI39" s="130" t="s">
        <v>5284</v>
      </c>
      <c r="AJ39" s="130" t="s">
        <v>5284</v>
      </c>
      <c r="AK39" s="130">
        <v>2.1968365553602811</v>
      </c>
      <c r="AL39" s="130">
        <v>1.0984182776801406</v>
      </c>
      <c r="AM39" s="130">
        <v>14.279437609841828</v>
      </c>
      <c r="AN39" s="130">
        <v>1.0984182776801406</v>
      </c>
      <c r="AO39" s="130">
        <v>12.732205623901582</v>
      </c>
      <c r="AP39" s="130">
        <v>70.326449912126535</v>
      </c>
      <c r="AQ39" s="130">
        <v>89.55171353251319</v>
      </c>
    </row>
    <row r="40" spans="1:43" ht="18" customHeight="1" x14ac:dyDescent="0.35">
      <c r="A40" s="111" t="s">
        <v>1418</v>
      </c>
      <c r="B40" s="111" t="s">
        <v>1824</v>
      </c>
      <c r="C40" s="111" t="s">
        <v>1825</v>
      </c>
      <c r="D40" s="130" t="s">
        <v>5284</v>
      </c>
      <c r="E40" s="130" t="s">
        <v>5284</v>
      </c>
      <c r="F40" s="130">
        <v>1.6757469244288226</v>
      </c>
      <c r="G40" s="130">
        <v>2.9688049209138838</v>
      </c>
      <c r="H40" s="130">
        <v>1.2462653778558874</v>
      </c>
      <c r="I40" s="130">
        <v>1.7048550087873462</v>
      </c>
      <c r="J40" s="130">
        <v>2.4608963093145868</v>
      </c>
      <c r="K40" s="130">
        <v>0.54920913884007028</v>
      </c>
      <c r="L40" s="130">
        <v>2.1968365553602811</v>
      </c>
      <c r="M40" s="130">
        <v>0.31491652021089633</v>
      </c>
      <c r="N40" s="130">
        <v>3.8444639718804923</v>
      </c>
      <c r="O40" s="130">
        <v>6.5905096660808438</v>
      </c>
      <c r="P40" s="130">
        <v>1.0984182776801406</v>
      </c>
      <c r="Q40" s="130" t="s">
        <v>5284</v>
      </c>
      <c r="R40" s="130">
        <v>7.0298769771528997</v>
      </c>
      <c r="S40" s="130">
        <v>21.968365553602812</v>
      </c>
      <c r="T40" s="130">
        <v>1.6476274165202109</v>
      </c>
      <c r="U40" s="130">
        <v>1.8343585237258349</v>
      </c>
      <c r="V40" s="130">
        <v>0.25483304042179261</v>
      </c>
      <c r="W40" s="130" t="s">
        <v>5284</v>
      </c>
      <c r="X40" s="130">
        <v>9.8857644991212652</v>
      </c>
      <c r="Y40" s="130" t="s">
        <v>5284</v>
      </c>
      <c r="Z40" s="130" t="s">
        <v>5284</v>
      </c>
      <c r="AA40" s="130">
        <v>16.47627416520211</v>
      </c>
      <c r="AB40" s="130">
        <v>7.6889279437609845</v>
      </c>
      <c r="AC40" s="130">
        <v>3.2952548330404219</v>
      </c>
      <c r="AD40" s="130">
        <v>1.9002636203866432</v>
      </c>
      <c r="AE40" s="130" t="s">
        <v>5284</v>
      </c>
      <c r="AF40" s="130" t="s">
        <v>5284</v>
      </c>
      <c r="AG40" s="130" t="s">
        <v>5284</v>
      </c>
      <c r="AH40" s="130" t="s">
        <v>5284</v>
      </c>
      <c r="AI40" s="130">
        <v>8.3479789103690685</v>
      </c>
      <c r="AJ40" s="130">
        <v>3.0755711775043935</v>
      </c>
      <c r="AK40" s="130">
        <v>2.1968365553602811</v>
      </c>
      <c r="AL40" s="130">
        <v>0.98857644991212656</v>
      </c>
      <c r="AM40" s="130">
        <v>2.9657293497363795</v>
      </c>
      <c r="AN40" s="130">
        <v>2.1968365553602811</v>
      </c>
      <c r="AO40" s="130">
        <v>13.802394551845342</v>
      </c>
      <c r="AP40" s="130">
        <v>73.91575131810194</v>
      </c>
      <c r="AQ40" s="130">
        <v>100.3890652460457</v>
      </c>
    </row>
    <row r="41" spans="1:43" ht="18" customHeight="1" x14ac:dyDescent="0.35">
      <c r="A41" s="111" t="s">
        <v>1418</v>
      </c>
      <c r="B41" s="111" t="s">
        <v>1847</v>
      </c>
      <c r="C41" s="111" t="s">
        <v>1848</v>
      </c>
      <c r="D41" s="130">
        <v>0.41597100175746926</v>
      </c>
      <c r="E41" s="130">
        <v>0.30250439367311072</v>
      </c>
      <c r="F41" s="130">
        <v>1.5377855887521967</v>
      </c>
      <c r="G41" s="130">
        <v>1.2370386643233744</v>
      </c>
      <c r="H41" s="130">
        <v>1.5340509666080844</v>
      </c>
      <c r="I41" s="130">
        <v>1.9483743409490335</v>
      </c>
      <c r="J41" s="130">
        <v>1.8897188049209139</v>
      </c>
      <c r="K41" s="130">
        <v>0.54920913884007028</v>
      </c>
      <c r="L41" s="130">
        <v>4.3936731107205622</v>
      </c>
      <c r="M41" s="130">
        <v>0.43936731107205623</v>
      </c>
      <c r="N41" s="130">
        <v>4.3936731107205622</v>
      </c>
      <c r="O41" s="130">
        <v>5.492091388400703</v>
      </c>
      <c r="P41" s="130">
        <v>0.76889279437609837</v>
      </c>
      <c r="Q41" s="130">
        <v>8.3479789103690685</v>
      </c>
      <c r="R41" s="130">
        <v>12.082601054481547</v>
      </c>
      <c r="S41" s="130">
        <v>26.362038664323375</v>
      </c>
      <c r="T41" s="130" t="s">
        <v>5284</v>
      </c>
      <c r="U41" s="130">
        <v>0.87873462214411246</v>
      </c>
      <c r="V41" s="130" t="s">
        <v>5284</v>
      </c>
      <c r="W41" s="130">
        <v>76.889279437609844</v>
      </c>
      <c r="X41" s="130">
        <v>8.7873462214411244</v>
      </c>
      <c r="Y41" s="130">
        <v>9.4244288224956063E-2</v>
      </c>
      <c r="Z41" s="130" t="s">
        <v>5284</v>
      </c>
      <c r="AA41" s="130" t="s">
        <v>5284</v>
      </c>
      <c r="AB41" s="130" t="s">
        <v>5284</v>
      </c>
      <c r="AC41" s="130" t="s">
        <v>5284</v>
      </c>
      <c r="AD41" s="130" t="s">
        <v>5284</v>
      </c>
      <c r="AE41" s="130">
        <v>0.43936731107205623</v>
      </c>
      <c r="AF41" s="130">
        <v>0.21968365553602812</v>
      </c>
      <c r="AG41" s="130">
        <v>0.10984182776801406</v>
      </c>
      <c r="AH41" s="130">
        <v>0.10984182776801406</v>
      </c>
      <c r="AI41" s="130">
        <v>7.6889279437609845</v>
      </c>
      <c r="AJ41" s="130" t="s">
        <v>5284</v>
      </c>
      <c r="AK41" s="130">
        <v>2.1968365553602811</v>
      </c>
      <c r="AL41" s="130" t="s">
        <v>5284</v>
      </c>
      <c r="AM41" s="130">
        <v>18.673110720562391</v>
      </c>
      <c r="AN41" s="130" t="s">
        <v>5284</v>
      </c>
      <c r="AO41" s="130">
        <v>13.808326010544816</v>
      </c>
      <c r="AP41" s="130">
        <v>71.672012302284713</v>
      </c>
      <c r="AQ41" s="130">
        <v>94.371056678383127</v>
      </c>
    </row>
    <row r="42" spans="1:43" x14ac:dyDescent="0.35">
      <c r="A42" s="111" t="s">
        <v>1418</v>
      </c>
      <c r="B42" s="111" t="s">
        <v>1552</v>
      </c>
      <c r="C42" s="111" t="s">
        <v>1553</v>
      </c>
      <c r="D42" s="130">
        <v>0.23286467486818982</v>
      </c>
      <c r="E42" s="130">
        <v>0.24912126537785589</v>
      </c>
      <c r="F42" s="130">
        <v>0.92816344463971878</v>
      </c>
      <c r="G42" s="130">
        <v>1.3607205623901582</v>
      </c>
      <c r="H42" s="130">
        <v>0.92047451669595781</v>
      </c>
      <c r="I42" s="130">
        <v>1.4613356766256591</v>
      </c>
      <c r="J42" s="130">
        <v>1.6535588752196837</v>
      </c>
      <c r="K42" s="130">
        <v>0.49428822495606328</v>
      </c>
      <c r="L42" s="130">
        <v>0.87873462214411246</v>
      </c>
      <c r="M42" s="130">
        <v>0.51252196836555364</v>
      </c>
      <c r="N42" s="130">
        <v>3.2952548330404219</v>
      </c>
      <c r="O42" s="130">
        <v>2.1968365553602811</v>
      </c>
      <c r="P42" s="130">
        <v>0.71397188049209137</v>
      </c>
      <c r="Q42" s="130">
        <v>7.6889279437609845</v>
      </c>
      <c r="R42" s="130">
        <v>14.279437609841828</v>
      </c>
      <c r="S42" s="130">
        <v>26.362038664323375</v>
      </c>
      <c r="T42" s="130" t="s">
        <v>5284</v>
      </c>
      <c r="U42" s="130" t="s">
        <v>5284</v>
      </c>
      <c r="V42" s="130">
        <v>0.19112478031634447</v>
      </c>
      <c r="W42" s="130">
        <v>61.511423550087876</v>
      </c>
      <c r="X42" s="130">
        <v>7.1397188049209142</v>
      </c>
      <c r="Y42" s="130">
        <v>9.4244288224956063E-2</v>
      </c>
      <c r="Z42" s="130" t="s">
        <v>5284</v>
      </c>
      <c r="AA42" s="130" t="s">
        <v>5284</v>
      </c>
      <c r="AB42" s="130">
        <v>7.6889279437609845</v>
      </c>
      <c r="AC42" s="130">
        <v>6.5905096660808438</v>
      </c>
      <c r="AD42" s="130" t="s">
        <v>5284</v>
      </c>
      <c r="AE42" s="130">
        <v>0.32952548330404219</v>
      </c>
      <c r="AF42" s="130">
        <v>0.21968365553602812</v>
      </c>
      <c r="AG42" s="130" t="s">
        <v>5284</v>
      </c>
      <c r="AH42" s="130" t="s">
        <v>5284</v>
      </c>
      <c r="AI42" s="130">
        <v>14.279437609841828</v>
      </c>
      <c r="AJ42" s="130" t="s">
        <v>5284</v>
      </c>
      <c r="AK42" s="130">
        <v>1.0984182776801406</v>
      </c>
      <c r="AL42" s="130" t="s">
        <v>5284</v>
      </c>
      <c r="AM42" s="130">
        <v>9.8857644991212652</v>
      </c>
      <c r="AN42" s="130" t="s">
        <v>5284</v>
      </c>
      <c r="AO42" s="130">
        <v>8.1792618629173983</v>
      </c>
      <c r="AP42" s="130">
        <v>41.3396309314587</v>
      </c>
      <c r="AQ42" s="130">
        <v>59.63824692442882</v>
      </c>
    </row>
    <row r="43" spans="1:43" ht="18" customHeight="1" x14ac:dyDescent="0.35">
      <c r="A43" s="111" t="s">
        <v>1418</v>
      </c>
      <c r="B43" s="111" t="s">
        <v>1532</v>
      </c>
      <c r="C43" s="111" t="s">
        <v>1533</v>
      </c>
      <c r="D43" s="130">
        <v>0.41981546572934975</v>
      </c>
      <c r="E43" s="130">
        <v>0.49824253075571179</v>
      </c>
      <c r="F43" s="130">
        <v>0.58655536028119504</v>
      </c>
      <c r="G43" s="130">
        <v>1.2370386643233744</v>
      </c>
      <c r="H43" s="130">
        <v>1.8409490333919156</v>
      </c>
      <c r="I43" s="130">
        <v>1.7049648506151143</v>
      </c>
      <c r="J43" s="130">
        <v>0</v>
      </c>
      <c r="K43" s="130">
        <v>0.32952548330404219</v>
      </c>
      <c r="L43" s="130">
        <v>3.2952548330404219</v>
      </c>
      <c r="M43" s="130">
        <v>0.51252196836555364</v>
      </c>
      <c r="N43" s="130">
        <v>2.1968365553602811</v>
      </c>
      <c r="O43" s="130">
        <v>2.7460456942003515</v>
      </c>
      <c r="P43" s="130">
        <v>0.87873462214411246</v>
      </c>
      <c r="Q43" s="130">
        <v>7.1397188049209142</v>
      </c>
      <c r="R43" s="130">
        <v>5.492091388400703</v>
      </c>
      <c r="S43" s="130" t="s">
        <v>5284</v>
      </c>
      <c r="T43" s="130" t="s">
        <v>5284</v>
      </c>
      <c r="U43" s="130">
        <v>4.3936731107205622</v>
      </c>
      <c r="V43" s="130">
        <v>0.3029437609841828</v>
      </c>
      <c r="W43" s="130">
        <v>76.889279437609844</v>
      </c>
      <c r="X43" s="130">
        <v>13.181019332161688</v>
      </c>
      <c r="Y43" s="130" t="s">
        <v>5284</v>
      </c>
      <c r="Z43" s="130">
        <v>1.0984182776801406</v>
      </c>
      <c r="AA43" s="130">
        <v>16.47627416520211</v>
      </c>
      <c r="AB43" s="130">
        <v>7.6889279437609845</v>
      </c>
      <c r="AC43" s="130">
        <v>6.5905096660808438</v>
      </c>
      <c r="AD43" s="130">
        <v>3.2952548330404219</v>
      </c>
      <c r="AE43" s="130">
        <v>0.32952548330404219</v>
      </c>
      <c r="AF43" s="130">
        <v>0.43936731107205623</v>
      </c>
      <c r="AG43" s="130">
        <v>0.43936731107205623</v>
      </c>
      <c r="AH43" s="130">
        <v>0.54920913884007028</v>
      </c>
      <c r="AI43" s="130">
        <v>7.6889279437609845</v>
      </c>
      <c r="AJ43" s="130">
        <v>1.9771528998242531</v>
      </c>
      <c r="AK43" s="130">
        <v>2.1968365553602811</v>
      </c>
      <c r="AL43" s="130">
        <v>4.3936731107205622</v>
      </c>
      <c r="AM43" s="130">
        <v>18.673110720562391</v>
      </c>
      <c r="AN43" s="130">
        <v>3.2952548330404219</v>
      </c>
      <c r="AO43" s="130">
        <v>11.66981546572935</v>
      </c>
      <c r="AP43" s="130">
        <v>80.287565905096656</v>
      </c>
      <c r="AQ43" s="130">
        <v>110.85019771528998</v>
      </c>
    </row>
    <row r="44" spans="1:43" ht="18" customHeight="1" x14ac:dyDescent="0.35">
      <c r="A44" s="111" t="s">
        <v>5284</v>
      </c>
      <c r="B44" s="111" t="s">
        <v>5284</v>
      </c>
      <c r="C44" s="111" t="s">
        <v>5284</v>
      </c>
      <c r="D44" s="130" t="s">
        <v>5284</v>
      </c>
      <c r="E44" s="130" t="s">
        <v>5284</v>
      </c>
      <c r="F44" s="130" t="s">
        <v>5284</v>
      </c>
      <c r="G44" s="130" t="s">
        <v>5284</v>
      </c>
      <c r="H44" s="130" t="s">
        <v>5284</v>
      </c>
      <c r="I44" s="130" t="s">
        <v>5284</v>
      </c>
      <c r="J44" s="130"/>
      <c r="K44" s="130" t="s">
        <v>5284</v>
      </c>
      <c r="L44" s="130" t="s">
        <v>5284</v>
      </c>
      <c r="M44" s="130" t="s">
        <v>5284</v>
      </c>
      <c r="N44" s="130" t="s">
        <v>5284</v>
      </c>
      <c r="O44" s="130" t="s">
        <v>5284</v>
      </c>
      <c r="P44" s="130" t="s">
        <v>5284</v>
      </c>
      <c r="Q44" s="130" t="s">
        <v>5284</v>
      </c>
      <c r="R44" s="130" t="s">
        <v>5284</v>
      </c>
      <c r="S44" s="130" t="s">
        <v>5284</v>
      </c>
      <c r="T44" s="130" t="s">
        <v>5284</v>
      </c>
      <c r="U44" s="130" t="s">
        <v>5284</v>
      </c>
      <c r="V44" s="130" t="s">
        <v>5284</v>
      </c>
      <c r="W44" s="130" t="s">
        <v>5284</v>
      </c>
      <c r="X44" s="130" t="s">
        <v>5284</v>
      </c>
      <c r="Y44" s="130" t="s">
        <v>5284</v>
      </c>
      <c r="Z44" s="130" t="s">
        <v>5284</v>
      </c>
      <c r="AA44" s="130" t="s">
        <v>5284</v>
      </c>
      <c r="AB44" s="130" t="s">
        <v>5284</v>
      </c>
      <c r="AC44" s="130" t="s">
        <v>5284</v>
      </c>
      <c r="AD44" s="130" t="s">
        <v>5284</v>
      </c>
      <c r="AE44" s="130" t="s">
        <v>5284</v>
      </c>
      <c r="AF44" s="130" t="s">
        <v>5284</v>
      </c>
      <c r="AG44" s="130" t="s">
        <v>5284</v>
      </c>
      <c r="AH44" s="130" t="s">
        <v>5284</v>
      </c>
      <c r="AI44" s="130" t="s">
        <v>5284</v>
      </c>
      <c r="AJ44" s="130" t="s">
        <v>5284</v>
      </c>
      <c r="AK44" s="130" t="s">
        <v>5284</v>
      </c>
      <c r="AL44" s="130" t="s">
        <v>5284</v>
      </c>
      <c r="AM44" s="130" t="s">
        <v>5284</v>
      </c>
      <c r="AN44" s="130" t="s">
        <v>5284</v>
      </c>
      <c r="AO44" s="130" t="s">
        <v>5284</v>
      </c>
      <c r="AP44" s="130" t="s">
        <v>5284</v>
      </c>
      <c r="AQ44" s="130" t="s">
        <v>5284</v>
      </c>
    </row>
    <row r="45" spans="1:43" ht="18" customHeight="1" x14ac:dyDescent="0.35">
      <c r="A45" s="111" t="s">
        <v>5284</v>
      </c>
      <c r="B45" s="111" t="s">
        <v>5284</v>
      </c>
      <c r="C45" s="111" t="s">
        <v>5284</v>
      </c>
      <c r="D45" s="130" t="s">
        <v>5284</v>
      </c>
      <c r="E45" s="130" t="s">
        <v>5284</v>
      </c>
      <c r="F45" s="130" t="s">
        <v>5284</v>
      </c>
      <c r="G45" s="130" t="s">
        <v>5284</v>
      </c>
      <c r="H45" s="130" t="s">
        <v>5284</v>
      </c>
      <c r="I45" s="130" t="s">
        <v>5284</v>
      </c>
      <c r="J45" s="130" t="s">
        <v>5284</v>
      </c>
      <c r="K45" s="130" t="s">
        <v>5284</v>
      </c>
      <c r="L45" s="130" t="s">
        <v>5284</v>
      </c>
      <c r="M45" s="130" t="s">
        <v>5284</v>
      </c>
      <c r="N45" s="130" t="s">
        <v>5284</v>
      </c>
      <c r="O45" s="130" t="s">
        <v>5284</v>
      </c>
      <c r="P45" s="130" t="s">
        <v>5284</v>
      </c>
      <c r="Q45" s="130" t="s">
        <v>5284</v>
      </c>
      <c r="R45" s="130" t="s">
        <v>5284</v>
      </c>
      <c r="S45" s="130" t="s">
        <v>5284</v>
      </c>
      <c r="T45" s="130" t="s">
        <v>5284</v>
      </c>
      <c r="U45" s="130" t="s">
        <v>5284</v>
      </c>
      <c r="V45" s="130" t="s">
        <v>5284</v>
      </c>
      <c r="W45" s="130" t="s">
        <v>5284</v>
      </c>
      <c r="X45" s="130" t="s">
        <v>5284</v>
      </c>
      <c r="Y45" s="130" t="s">
        <v>5284</v>
      </c>
      <c r="Z45" s="130" t="s">
        <v>5284</v>
      </c>
      <c r="AA45" s="130" t="s">
        <v>5284</v>
      </c>
      <c r="AB45" s="130" t="s">
        <v>5284</v>
      </c>
      <c r="AC45" s="130" t="s">
        <v>5284</v>
      </c>
      <c r="AD45" s="130" t="s">
        <v>5284</v>
      </c>
      <c r="AE45" s="130" t="s">
        <v>5284</v>
      </c>
      <c r="AF45" s="130" t="s">
        <v>5284</v>
      </c>
      <c r="AG45" s="130" t="s">
        <v>5284</v>
      </c>
      <c r="AH45" s="130" t="s">
        <v>5284</v>
      </c>
      <c r="AI45" s="130" t="s">
        <v>5284</v>
      </c>
      <c r="AJ45" s="130" t="s">
        <v>5284</v>
      </c>
      <c r="AK45" s="130" t="s">
        <v>5284</v>
      </c>
      <c r="AL45" s="130" t="s">
        <v>5284</v>
      </c>
      <c r="AM45" s="130" t="s">
        <v>5284</v>
      </c>
      <c r="AN45" s="130" t="s">
        <v>5284</v>
      </c>
      <c r="AO45" s="130" t="s">
        <v>5284</v>
      </c>
      <c r="AP45" s="130" t="s">
        <v>5284</v>
      </c>
      <c r="AQ45" s="130" t="s">
        <v>5284</v>
      </c>
    </row>
    <row r="46" spans="1:43" ht="18" customHeight="1" x14ac:dyDescent="0.35">
      <c r="A46" s="111" t="s">
        <v>5284</v>
      </c>
      <c r="B46" s="111" t="s">
        <v>5284</v>
      </c>
      <c r="C46" s="111" t="s">
        <v>5284</v>
      </c>
      <c r="D46" s="130" t="s">
        <v>5284</v>
      </c>
      <c r="E46" s="130" t="s">
        <v>5284</v>
      </c>
      <c r="F46" s="130" t="s">
        <v>5284</v>
      </c>
      <c r="G46" s="130" t="s">
        <v>5284</v>
      </c>
      <c r="H46" s="130" t="s">
        <v>5284</v>
      </c>
      <c r="I46" s="130" t="s">
        <v>5284</v>
      </c>
      <c r="J46" s="130" t="s">
        <v>5284</v>
      </c>
      <c r="K46" s="130" t="s">
        <v>5284</v>
      </c>
      <c r="L46" s="130" t="s">
        <v>5284</v>
      </c>
      <c r="M46" s="130" t="s">
        <v>5284</v>
      </c>
      <c r="N46" s="130" t="s">
        <v>5284</v>
      </c>
      <c r="O46" s="130" t="s">
        <v>5284</v>
      </c>
      <c r="P46" s="130" t="s">
        <v>5284</v>
      </c>
      <c r="Q46" s="130" t="s">
        <v>5284</v>
      </c>
      <c r="R46" s="130" t="s">
        <v>5284</v>
      </c>
      <c r="S46" s="130" t="s">
        <v>5284</v>
      </c>
      <c r="T46" s="130" t="s">
        <v>5284</v>
      </c>
      <c r="U46" s="130" t="s">
        <v>5284</v>
      </c>
      <c r="V46" s="130" t="s">
        <v>5284</v>
      </c>
      <c r="W46" s="130" t="s">
        <v>5284</v>
      </c>
      <c r="X46" s="130" t="s">
        <v>5284</v>
      </c>
      <c r="Y46" s="130" t="s">
        <v>5284</v>
      </c>
      <c r="Z46" s="130" t="s">
        <v>5284</v>
      </c>
      <c r="AA46" s="130" t="s">
        <v>5284</v>
      </c>
      <c r="AB46" s="130" t="s">
        <v>5284</v>
      </c>
      <c r="AC46" s="130" t="s">
        <v>5284</v>
      </c>
      <c r="AD46" s="130" t="s">
        <v>5284</v>
      </c>
      <c r="AE46" s="130" t="s">
        <v>5284</v>
      </c>
      <c r="AF46" s="130" t="s">
        <v>5284</v>
      </c>
      <c r="AG46" s="130" t="s">
        <v>5284</v>
      </c>
      <c r="AH46" s="130" t="s">
        <v>5284</v>
      </c>
      <c r="AI46" s="130" t="s">
        <v>5284</v>
      </c>
      <c r="AJ46" s="130" t="s">
        <v>5284</v>
      </c>
      <c r="AK46" s="130" t="s">
        <v>5284</v>
      </c>
      <c r="AL46" s="130" t="s">
        <v>5284</v>
      </c>
      <c r="AM46" s="130" t="s">
        <v>5284</v>
      </c>
      <c r="AN46" s="130" t="s">
        <v>5284</v>
      </c>
      <c r="AO46" s="130" t="s">
        <v>5284</v>
      </c>
      <c r="AP46" s="130" t="s">
        <v>5284</v>
      </c>
      <c r="AQ46" s="130" t="s">
        <v>5284</v>
      </c>
    </row>
    <row r="47" spans="1:43" ht="18" customHeight="1" x14ac:dyDescent="0.35">
      <c r="A47" s="111" t="s">
        <v>5284</v>
      </c>
      <c r="B47" s="111" t="s">
        <v>5284</v>
      </c>
      <c r="C47" s="111" t="s">
        <v>5284</v>
      </c>
      <c r="D47" s="130" t="s">
        <v>5284</v>
      </c>
      <c r="E47" s="130" t="s">
        <v>5284</v>
      </c>
      <c r="F47" s="130" t="s">
        <v>5284</v>
      </c>
      <c r="G47" s="130" t="s">
        <v>5284</v>
      </c>
      <c r="H47" s="130" t="s">
        <v>5284</v>
      </c>
      <c r="I47" s="130" t="s">
        <v>5284</v>
      </c>
      <c r="J47" s="130" t="s">
        <v>5284</v>
      </c>
      <c r="K47" s="130" t="s">
        <v>5284</v>
      </c>
      <c r="L47" s="130" t="s">
        <v>5284</v>
      </c>
      <c r="M47" s="130" t="s">
        <v>5284</v>
      </c>
      <c r="N47" s="130" t="s">
        <v>5284</v>
      </c>
      <c r="O47" s="130" t="s">
        <v>5284</v>
      </c>
      <c r="P47" s="130" t="s">
        <v>5284</v>
      </c>
      <c r="Q47" s="130" t="s">
        <v>5284</v>
      </c>
      <c r="R47" s="130" t="s">
        <v>5284</v>
      </c>
      <c r="S47" s="130" t="s">
        <v>5284</v>
      </c>
      <c r="T47" s="130" t="s">
        <v>5284</v>
      </c>
      <c r="U47" s="130" t="s">
        <v>5284</v>
      </c>
      <c r="V47" s="130" t="s">
        <v>5284</v>
      </c>
      <c r="W47" s="130" t="s">
        <v>5284</v>
      </c>
      <c r="X47" s="130" t="s">
        <v>5284</v>
      </c>
      <c r="Y47" s="130" t="s">
        <v>5284</v>
      </c>
      <c r="Z47" s="130" t="s">
        <v>5284</v>
      </c>
      <c r="AA47" s="130" t="s">
        <v>5284</v>
      </c>
      <c r="AB47" s="130" t="s">
        <v>5284</v>
      </c>
      <c r="AC47" s="130" t="s">
        <v>5284</v>
      </c>
      <c r="AD47" s="130" t="s">
        <v>5284</v>
      </c>
      <c r="AE47" s="130" t="s">
        <v>5284</v>
      </c>
      <c r="AF47" s="130" t="s">
        <v>5284</v>
      </c>
      <c r="AG47" s="130" t="s">
        <v>5284</v>
      </c>
      <c r="AH47" s="130" t="s">
        <v>5284</v>
      </c>
      <c r="AI47" s="130" t="s">
        <v>5284</v>
      </c>
      <c r="AJ47" s="130" t="s">
        <v>5284</v>
      </c>
      <c r="AK47" s="130" t="s">
        <v>5284</v>
      </c>
      <c r="AL47" s="130" t="s">
        <v>5284</v>
      </c>
      <c r="AM47" s="130" t="s">
        <v>5284</v>
      </c>
      <c r="AN47" s="130" t="s">
        <v>5284</v>
      </c>
      <c r="AO47" s="130" t="s">
        <v>5284</v>
      </c>
      <c r="AP47" s="130" t="s">
        <v>5284</v>
      </c>
      <c r="AQ47" s="130" t="s">
        <v>5284</v>
      </c>
    </row>
    <row r="48" spans="1:43" ht="18" customHeight="1" x14ac:dyDescent="0.35">
      <c r="A48" s="111" t="s">
        <v>5284</v>
      </c>
      <c r="B48" s="111" t="s">
        <v>5284</v>
      </c>
      <c r="C48" s="111" t="s">
        <v>5284</v>
      </c>
      <c r="D48" s="130" t="s">
        <v>5284</v>
      </c>
      <c r="E48" s="130" t="s">
        <v>5284</v>
      </c>
      <c r="F48" s="130" t="s">
        <v>5284</v>
      </c>
      <c r="G48" s="130" t="s">
        <v>5284</v>
      </c>
      <c r="H48" s="130" t="s">
        <v>5284</v>
      </c>
      <c r="I48" s="130" t="s">
        <v>5284</v>
      </c>
      <c r="J48" s="130" t="s">
        <v>5284</v>
      </c>
      <c r="K48" s="130" t="s">
        <v>5284</v>
      </c>
      <c r="L48" s="130" t="s">
        <v>5284</v>
      </c>
      <c r="M48" s="130" t="s">
        <v>5284</v>
      </c>
      <c r="N48" s="130" t="s">
        <v>5284</v>
      </c>
      <c r="O48" s="130" t="s">
        <v>5284</v>
      </c>
      <c r="P48" s="130" t="s">
        <v>5284</v>
      </c>
      <c r="Q48" s="130" t="s">
        <v>5284</v>
      </c>
      <c r="R48" s="130" t="s">
        <v>5284</v>
      </c>
      <c r="S48" s="130" t="s">
        <v>5284</v>
      </c>
      <c r="T48" s="130" t="s">
        <v>5284</v>
      </c>
      <c r="U48" s="130" t="s">
        <v>5284</v>
      </c>
      <c r="V48" s="130" t="s">
        <v>5284</v>
      </c>
      <c r="W48" s="130" t="s">
        <v>5284</v>
      </c>
      <c r="X48" s="130" t="s">
        <v>5284</v>
      </c>
      <c r="Y48" s="130" t="s">
        <v>5284</v>
      </c>
      <c r="Z48" s="130" t="s">
        <v>5284</v>
      </c>
      <c r="AA48" s="130" t="s">
        <v>5284</v>
      </c>
      <c r="AB48" s="130" t="s">
        <v>5284</v>
      </c>
      <c r="AC48" s="130" t="s">
        <v>5284</v>
      </c>
      <c r="AD48" s="130" t="s">
        <v>5284</v>
      </c>
      <c r="AE48" s="130" t="s">
        <v>5284</v>
      </c>
      <c r="AF48" s="130" t="s">
        <v>5284</v>
      </c>
      <c r="AG48" s="130" t="s">
        <v>5284</v>
      </c>
      <c r="AH48" s="130" t="s">
        <v>5284</v>
      </c>
      <c r="AI48" s="130" t="s">
        <v>5284</v>
      </c>
      <c r="AJ48" s="130" t="s">
        <v>5284</v>
      </c>
      <c r="AK48" s="130" t="s">
        <v>5284</v>
      </c>
      <c r="AL48" s="130" t="s">
        <v>5284</v>
      </c>
      <c r="AM48" s="130" t="s">
        <v>5284</v>
      </c>
      <c r="AN48" s="130" t="s">
        <v>5284</v>
      </c>
      <c r="AO48" s="130" t="s">
        <v>5284</v>
      </c>
      <c r="AP48" s="130" t="s">
        <v>5284</v>
      </c>
      <c r="AQ48" s="130" t="s">
        <v>5284</v>
      </c>
    </row>
    <row r="49" spans="1:43" ht="18" customHeight="1" x14ac:dyDescent="0.35">
      <c r="A49" s="111" t="s">
        <v>5284</v>
      </c>
      <c r="B49" s="111" t="s">
        <v>5284</v>
      </c>
      <c r="C49" s="111" t="s">
        <v>5284</v>
      </c>
      <c r="D49" s="130" t="s">
        <v>5284</v>
      </c>
      <c r="E49" s="130" t="s">
        <v>5284</v>
      </c>
      <c r="F49" s="130" t="s">
        <v>5284</v>
      </c>
      <c r="G49" s="130" t="s">
        <v>5284</v>
      </c>
      <c r="H49" s="130" t="s">
        <v>5284</v>
      </c>
      <c r="I49" s="130" t="s">
        <v>5284</v>
      </c>
      <c r="J49" s="130"/>
      <c r="K49" s="130" t="s">
        <v>5284</v>
      </c>
      <c r="L49" s="130" t="s">
        <v>5284</v>
      </c>
      <c r="M49" s="130" t="s">
        <v>5284</v>
      </c>
      <c r="N49" s="130" t="s">
        <v>5284</v>
      </c>
      <c r="O49" s="130" t="s">
        <v>5284</v>
      </c>
      <c r="P49" s="130" t="s">
        <v>5284</v>
      </c>
      <c r="Q49" s="130" t="s">
        <v>5284</v>
      </c>
      <c r="R49" s="130" t="s">
        <v>5284</v>
      </c>
      <c r="S49" s="130" t="s">
        <v>5284</v>
      </c>
      <c r="T49" s="130" t="s">
        <v>5284</v>
      </c>
      <c r="U49" s="130" t="s">
        <v>5284</v>
      </c>
      <c r="V49" s="130" t="s">
        <v>5284</v>
      </c>
      <c r="W49" s="130" t="s">
        <v>5284</v>
      </c>
      <c r="X49" s="130" t="s">
        <v>5284</v>
      </c>
      <c r="Y49" s="130" t="s">
        <v>5284</v>
      </c>
      <c r="Z49" s="130" t="s">
        <v>5284</v>
      </c>
      <c r="AA49" s="130" t="s">
        <v>5284</v>
      </c>
      <c r="AB49" s="130" t="s">
        <v>5284</v>
      </c>
      <c r="AC49" s="130" t="s">
        <v>5284</v>
      </c>
      <c r="AD49" s="130" t="s">
        <v>5284</v>
      </c>
      <c r="AE49" s="130" t="s">
        <v>5284</v>
      </c>
      <c r="AF49" s="130" t="s">
        <v>5284</v>
      </c>
      <c r="AG49" s="130" t="s">
        <v>5284</v>
      </c>
      <c r="AH49" s="130" t="s">
        <v>5284</v>
      </c>
      <c r="AI49" s="130" t="s">
        <v>5284</v>
      </c>
      <c r="AJ49" s="130" t="s">
        <v>5284</v>
      </c>
      <c r="AK49" s="130" t="s">
        <v>5284</v>
      </c>
      <c r="AL49" s="130" t="s">
        <v>5284</v>
      </c>
      <c r="AM49" s="130" t="s">
        <v>5284</v>
      </c>
      <c r="AN49" s="130" t="s">
        <v>5284</v>
      </c>
      <c r="AO49" s="130" t="s">
        <v>5284</v>
      </c>
      <c r="AP49" s="130" t="s">
        <v>5284</v>
      </c>
      <c r="AQ49" s="130" t="s">
        <v>5284</v>
      </c>
    </row>
    <row r="50" spans="1:43" ht="18" customHeight="1" x14ac:dyDescent="0.35">
      <c r="A50" s="111" t="s">
        <v>5284</v>
      </c>
      <c r="B50" s="111" t="s">
        <v>5284</v>
      </c>
      <c r="C50" s="111" t="s">
        <v>5284</v>
      </c>
      <c r="D50" s="130" t="s">
        <v>5284</v>
      </c>
      <c r="E50" s="130" t="s">
        <v>5284</v>
      </c>
      <c r="F50" s="130" t="s">
        <v>5284</v>
      </c>
      <c r="G50" s="130" t="s">
        <v>5284</v>
      </c>
      <c r="H50" s="130" t="s">
        <v>5284</v>
      </c>
      <c r="I50" s="130" t="s">
        <v>5284</v>
      </c>
      <c r="J50" s="130"/>
      <c r="K50" s="130" t="s">
        <v>5284</v>
      </c>
      <c r="L50" s="130" t="s">
        <v>5284</v>
      </c>
      <c r="M50" s="130" t="s">
        <v>5284</v>
      </c>
      <c r="N50" s="130" t="s">
        <v>5284</v>
      </c>
      <c r="O50" s="130" t="s">
        <v>5284</v>
      </c>
      <c r="P50" s="130" t="s">
        <v>5284</v>
      </c>
      <c r="Q50" s="130" t="s">
        <v>5284</v>
      </c>
      <c r="R50" s="130" t="s">
        <v>5284</v>
      </c>
      <c r="S50" s="130" t="s">
        <v>5284</v>
      </c>
      <c r="T50" s="130" t="s">
        <v>5284</v>
      </c>
      <c r="U50" s="130" t="s">
        <v>5284</v>
      </c>
      <c r="V50" s="130" t="s">
        <v>5284</v>
      </c>
      <c r="W50" s="130" t="s">
        <v>5284</v>
      </c>
      <c r="X50" s="130" t="s">
        <v>5284</v>
      </c>
      <c r="Y50" s="130" t="s">
        <v>5284</v>
      </c>
      <c r="Z50" s="130" t="s">
        <v>5284</v>
      </c>
      <c r="AA50" s="130" t="s">
        <v>5284</v>
      </c>
      <c r="AB50" s="130" t="s">
        <v>5284</v>
      </c>
      <c r="AC50" s="130" t="s">
        <v>5284</v>
      </c>
      <c r="AD50" s="130" t="s">
        <v>5284</v>
      </c>
      <c r="AE50" s="130" t="s">
        <v>5284</v>
      </c>
      <c r="AF50" s="130" t="s">
        <v>5284</v>
      </c>
      <c r="AG50" s="130" t="s">
        <v>5284</v>
      </c>
      <c r="AH50" s="130" t="s">
        <v>5284</v>
      </c>
      <c r="AI50" s="130" t="s">
        <v>5284</v>
      </c>
      <c r="AJ50" s="130" t="s">
        <v>5284</v>
      </c>
      <c r="AK50" s="130" t="s">
        <v>5284</v>
      </c>
      <c r="AL50" s="130" t="s">
        <v>5284</v>
      </c>
      <c r="AM50" s="130" t="s">
        <v>5284</v>
      </c>
      <c r="AN50" s="130" t="s">
        <v>5284</v>
      </c>
      <c r="AO50" s="130" t="s">
        <v>5284</v>
      </c>
      <c r="AP50" s="130" t="s">
        <v>5284</v>
      </c>
      <c r="AQ50" s="130" t="s">
        <v>5284</v>
      </c>
    </row>
    <row r="51" spans="1:43" ht="18" customHeight="1" x14ac:dyDescent="0.35">
      <c r="A51" s="111" t="s">
        <v>5284</v>
      </c>
      <c r="B51" s="111" t="s">
        <v>5284</v>
      </c>
      <c r="C51" s="111" t="s">
        <v>5284</v>
      </c>
      <c r="D51" s="130" t="s">
        <v>5284</v>
      </c>
      <c r="E51" s="130" t="s">
        <v>5284</v>
      </c>
      <c r="F51" s="130" t="s">
        <v>5284</v>
      </c>
      <c r="G51" s="130" t="s">
        <v>5284</v>
      </c>
      <c r="H51" s="130" t="s">
        <v>5284</v>
      </c>
      <c r="I51" s="130" t="s">
        <v>5284</v>
      </c>
      <c r="J51" s="130"/>
      <c r="K51" s="130" t="s">
        <v>5284</v>
      </c>
      <c r="L51" s="130" t="s">
        <v>5284</v>
      </c>
      <c r="M51" s="130" t="s">
        <v>5284</v>
      </c>
      <c r="N51" s="130" t="s">
        <v>5284</v>
      </c>
      <c r="O51" s="130" t="s">
        <v>5284</v>
      </c>
      <c r="P51" s="130" t="s">
        <v>5284</v>
      </c>
      <c r="Q51" s="130" t="s">
        <v>5284</v>
      </c>
      <c r="R51" s="130" t="s">
        <v>5284</v>
      </c>
      <c r="S51" s="130" t="s">
        <v>5284</v>
      </c>
      <c r="T51" s="130" t="s">
        <v>5284</v>
      </c>
      <c r="U51" s="130" t="s">
        <v>5284</v>
      </c>
      <c r="V51" s="130" t="s">
        <v>5284</v>
      </c>
      <c r="W51" s="130" t="s">
        <v>5284</v>
      </c>
      <c r="X51" s="130" t="s">
        <v>5284</v>
      </c>
      <c r="Y51" s="130" t="s">
        <v>5284</v>
      </c>
      <c r="Z51" s="130" t="s">
        <v>5284</v>
      </c>
      <c r="AA51" s="130" t="s">
        <v>5284</v>
      </c>
      <c r="AB51" s="130" t="s">
        <v>5284</v>
      </c>
      <c r="AC51" s="130" t="s">
        <v>5284</v>
      </c>
      <c r="AD51" s="130" t="s">
        <v>5284</v>
      </c>
      <c r="AE51" s="130" t="s">
        <v>5284</v>
      </c>
      <c r="AF51" s="130" t="s">
        <v>5284</v>
      </c>
      <c r="AG51" s="130" t="s">
        <v>5284</v>
      </c>
      <c r="AH51" s="130" t="s">
        <v>5284</v>
      </c>
      <c r="AI51" s="130" t="s">
        <v>5284</v>
      </c>
      <c r="AJ51" s="130" t="s">
        <v>5284</v>
      </c>
      <c r="AK51" s="130" t="s">
        <v>5284</v>
      </c>
      <c r="AL51" s="130" t="s">
        <v>5284</v>
      </c>
      <c r="AM51" s="130" t="s">
        <v>5284</v>
      </c>
      <c r="AN51" s="130" t="s">
        <v>5284</v>
      </c>
      <c r="AO51" s="130" t="s">
        <v>5284</v>
      </c>
      <c r="AP51" s="130" t="s">
        <v>5284</v>
      </c>
      <c r="AQ51" s="130" t="s">
        <v>5284</v>
      </c>
    </row>
    <row r="52" spans="1:43" ht="18" customHeight="1" x14ac:dyDescent="0.35">
      <c r="A52" s="111" t="s">
        <v>5284</v>
      </c>
      <c r="B52" s="111" t="s">
        <v>5284</v>
      </c>
      <c r="C52" s="111" t="s">
        <v>5284</v>
      </c>
      <c r="D52" s="130" t="s">
        <v>5284</v>
      </c>
      <c r="E52" s="130" t="s">
        <v>5284</v>
      </c>
      <c r="F52" s="130" t="s">
        <v>5284</v>
      </c>
      <c r="G52" s="130" t="s">
        <v>5284</v>
      </c>
      <c r="H52" s="130" t="s">
        <v>5284</v>
      </c>
      <c r="I52" s="130" t="s">
        <v>5284</v>
      </c>
      <c r="J52" s="130" t="s">
        <v>5284</v>
      </c>
      <c r="K52" s="130" t="s">
        <v>5284</v>
      </c>
      <c r="L52" s="130" t="s">
        <v>5284</v>
      </c>
      <c r="M52" s="130" t="s">
        <v>5284</v>
      </c>
      <c r="N52" s="130" t="s">
        <v>5284</v>
      </c>
      <c r="O52" s="130" t="s">
        <v>5284</v>
      </c>
      <c r="P52" s="130" t="s">
        <v>5284</v>
      </c>
      <c r="Q52" s="130" t="s">
        <v>5284</v>
      </c>
      <c r="R52" s="130" t="s">
        <v>5284</v>
      </c>
      <c r="S52" s="130" t="s">
        <v>5284</v>
      </c>
      <c r="T52" s="130" t="s">
        <v>5284</v>
      </c>
      <c r="U52" s="130" t="s">
        <v>5284</v>
      </c>
      <c r="V52" s="130" t="s">
        <v>5284</v>
      </c>
      <c r="W52" s="130" t="s">
        <v>5284</v>
      </c>
      <c r="X52" s="130" t="s">
        <v>5284</v>
      </c>
      <c r="Y52" s="130" t="s">
        <v>5284</v>
      </c>
      <c r="Z52" s="130" t="s">
        <v>5284</v>
      </c>
      <c r="AA52" s="130" t="s">
        <v>5284</v>
      </c>
      <c r="AB52" s="130" t="s">
        <v>5284</v>
      </c>
      <c r="AC52" s="130" t="s">
        <v>5284</v>
      </c>
      <c r="AD52" s="130" t="s">
        <v>5284</v>
      </c>
      <c r="AE52" s="130" t="s">
        <v>5284</v>
      </c>
      <c r="AF52" s="130" t="s">
        <v>5284</v>
      </c>
      <c r="AG52" s="130" t="s">
        <v>5284</v>
      </c>
      <c r="AH52" s="130" t="s">
        <v>5284</v>
      </c>
      <c r="AI52" s="130" t="s">
        <v>5284</v>
      </c>
      <c r="AJ52" s="130" t="s">
        <v>5284</v>
      </c>
      <c r="AK52" s="130" t="s">
        <v>5284</v>
      </c>
      <c r="AL52" s="130" t="s">
        <v>5284</v>
      </c>
      <c r="AM52" s="130" t="s">
        <v>5284</v>
      </c>
      <c r="AN52" s="130" t="s">
        <v>5284</v>
      </c>
      <c r="AO52" s="130" t="s">
        <v>5284</v>
      </c>
      <c r="AP52" s="130" t="s">
        <v>5284</v>
      </c>
      <c r="AQ52" s="130" t="s">
        <v>5284</v>
      </c>
    </row>
    <row r="53" spans="1:43" ht="18" customHeight="1" x14ac:dyDescent="0.35">
      <c r="A53" s="111" t="s">
        <v>5284</v>
      </c>
      <c r="B53" s="111" t="s">
        <v>5284</v>
      </c>
      <c r="C53" s="111" t="s">
        <v>5284</v>
      </c>
      <c r="D53" s="130" t="s">
        <v>5284</v>
      </c>
      <c r="E53" s="130" t="s">
        <v>5284</v>
      </c>
      <c r="F53" s="130" t="s">
        <v>5284</v>
      </c>
      <c r="G53" s="130" t="s">
        <v>5284</v>
      </c>
      <c r="H53" s="130" t="s">
        <v>5284</v>
      </c>
      <c r="I53" s="130" t="s">
        <v>5284</v>
      </c>
      <c r="J53" s="130" t="s">
        <v>5284</v>
      </c>
      <c r="K53" s="130" t="s">
        <v>5284</v>
      </c>
      <c r="L53" s="130" t="s">
        <v>5284</v>
      </c>
      <c r="M53" s="130" t="s">
        <v>5284</v>
      </c>
      <c r="N53" s="130" t="s">
        <v>5284</v>
      </c>
      <c r="O53" s="130" t="s">
        <v>5284</v>
      </c>
      <c r="P53" s="130" t="s">
        <v>5284</v>
      </c>
      <c r="Q53" s="130" t="s">
        <v>5284</v>
      </c>
      <c r="R53" s="130" t="s">
        <v>5284</v>
      </c>
      <c r="S53" s="130" t="s">
        <v>5284</v>
      </c>
      <c r="T53" s="130" t="s">
        <v>5284</v>
      </c>
      <c r="U53" s="130" t="s">
        <v>5284</v>
      </c>
      <c r="V53" s="130" t="s">
        <v>5284</v>
      </c>
      <c r="W53" s="130" t="s">
        <v>5284</v>
      </c>
      <c r="X53" s="130" t="s">
        <v>5284</v>
      </c>
      <c r="Y53" s="130" t="s">
        <v>5284</v>
      </c>
      <c r="Z53" s="130" t="s">
        <v>5284</v>
      </c>
      <c r="AA53" s="130" t="s">
        <v>5284</v>
      </c>
      <c r="AB53" s="130" t="s">
        <v>5284</v>
      </c>
      <c r="AC53" s="130" t="s">
        <v>5284</v>
      </c>
      <c r="AD53" s="130" t="s">
        <v>5284</v>
      </c>
      <c r="AE53" s="130" t="s">
        <v>5284</v>
      </c>
      <c r="AF53" s="130" t="s">
        <v>5284</v>
      </c>
      <c r="AG53" s="130" t="s">
        <v>5284</v>
      </c>
      <c r="AH53" s="130" t="s">
        <v>5284</v>
      </c>
      <c r="AI53" s="130" t="s">
        <v>5284</v>
      </c>
      <c r="AJ53" s="130" t="s">
        <v>5284</v>
      </c>
      <c r="AK53" s="130" t="s">
        <v>5284</v>
      </c>
      <c r="AL53" s="130" t="s">
        <v>5284</v>
      </c>
      <c r="AM53" s="130" t="s">
        <v>5284</v>
      </c>
      <c r="AN53" s="130" t="s">
        <v>5284</v>
      </c>
      <c r="AO53" s="130" t="s">
        <v>5284</v>
      </c>
      <c r="AP53" s="130" t="s">
        <v>5284</v>
      </c>
      <c r="AQ53" s="130" t="s">
        <v>5284</v>
      </c>
    </row>
    <row r="54" spans="1:43" ht="18" customHeight="1" x14ac:dyDescent="0.35">
      <c r="A54" s="111" t="s">
        <v>5284</v>
      </c>
      <c r="B54" s="111" t="s">
        <v>5284</v>
      </c>
      <c r="C54" s="111" t="s">
        <v>5284</v>
      </c>
      <c r="D54" s="130" t="s">
        <v>5284</v>
      </c>
      <c r="E54" s="130" t="s">
        <v>5284</v>
      </c>
      <c r="F54" s="130" t="s">
        <v>5284</v>
      </c>
      <c r="G54" s="130" t="s">
        <v>5284</v>
      </c>
      <c r="H54" s="130" t="s">
        <v>5284</v>
      </c>
      <c r="I54" s="130" t="s">
        <v>5284</v>
      </c>
      <c r="J54" s="130" t="s">
        <v>5284</v>
      </c>
      <c r="K54" s="130" t="s">
        <v>5284</v>
      </c>
      <c r="L54" s="130" t="s">
        <v>5284</v>
      </c>
      <c r="M54" s="130" t="s">
        <v>5284</v>
      </c>
      <c r="N54" s="130" t="s">
        <v>5284</v>
      </c>
      <c r="O54" s="130" t="s">
        <v>5284</v>
      </c>
      <c r="P54" s="130" t="s">
        <v>5284</v>
      </c>
      <c r="Q54" s="130" t="s">
        <v>5284</v>
      </c>
      <c r="R54" s="130" t="s">
        <v>5284</v>
      </c>
      <c r="S54" s="130" t="s">
        <v>5284</v>
      </c>
      <c r="T54" s="130" t="s">
        <v>5284</v>
      </c>
      <c r="U54" s="130" t="s">
        <v>5284</v>
      </c>
      <c r="V54" s="130" t="s">
        <v>5284</v>
      </c>
      <c r="W54" s="130" t="s">
        <v>5284</v>
      </c>
      <c r="X54" s="130" t="s">
        <v>5284</v>
      </c>
      <c r="Y54" s="130" t="s">
        <v>5284</v>
      </c>
      <c r="Z54" s="130" t="s">
        <v>5284</v>
      </c>
      <c r="AA54" s="130" t="s">
        <v>5284</v>
      </c>
      <c r="AB54" s="130" t="s">
        <v>5284</v>
      </c>
      <c r="AC54" s="130" t="s">
        <v>5284</v>
      </c>
      <c r="AD54" s="130" t="s">
        <v>5284</v>
      </c>
      <c r="AE54" s="130" t="s">
        <v>5284</v>
      </c>
      <c r="AF54" s="130" t="s">
        <v>5284</v>
      </c>
      <c r="AG54" s="130" t="s">
        <v>5284</v>
      </c>
      <c r="AH54" s="130" t="s">
        <v>5284</v>
      </c>
      <c r="AI54" s="130" t="s">
        <v>5284</v>
      </c>
      <c r="AJ54" s="130" t="s">
        <v>5284</v>
      </c>
      <c r="AK54" s="130" t="s">
        <v>5284</v>
      </c>
      <c r="AL54" s="130" t="s">
        <v>5284</v>
      </c>
      <c r="AM54" s="130" t="s">
        <v>5284</v>
      </c>
      <c r="AN54" s="130" t="s">
        <v>5284</v>
      </c>
      <c r="AO54" s="130" t="s">
        <v>5284</v>
      </c>
      <c r="AP54" s="130" t="s">
        <v>5284</v>
      </c>
      <c r="AQ54" s="130" t="s">
        <v>5284</v>
      </c>
    </row>
    <row r="55" spans="1:43" ht="18" customHeight="1" x14ac:dyDescent="0.35">
      <c r="A55" s="111" t="s">
        <v>5284</v>
      </c>
      <c r="B55" s="111" t="s">
        <v>5284</v>
      </c>
      <c r="C55" s="111" t="s">
        <v>5284</v>
      </c>
      <c r="D55" s="130" t="s">
        <v>5284</v>
      </c>
      <c r="E55" s="130" t="s">
        <v>5284</v>
      </c>
      <c r="F55" s="130" t="s">
        <v>5284</v>
      </c>
      <c r="G55" s="130" t="s">
        <v>5284</v>
      </c>
      <c r="H55" s="130" t="s">
        <v>5284</v>
      </c>
      <c r="I55" s="130" t="s">
        <v>5284</v>
      </c>
      <c r="J55" s="130" t="s">
        <v>5284</v>
      </c>
      <c r="K55" s="130" t="s">
        <v>5284</v>
      </c>
      <c r="L55" s="130" t="s">
        <v>5284</v>
      </c>
      <c r="M55" s="130" t="s">
        <v>5284</v>
      </c>
      <c r="N55" s="130" t="s">
        <v>5284</v>
      </c>
      <c r="O55" s="130" t="s">
        <v>5284</v>
      </c>
      <c r="P55" s="130" t="s">
        <v>5284</v>
      </c>
      <c r="Q55" s="130" t="s">
        <v>5284</v>
      </c>
      <c r="R55" s="130" t="s">
        <v>5284</v>
      </c>
      <c r="S55" s="130" t="s">
        <v>5284</v>
      </c>
      <c r="T55" s="130" t="s">
        <v>5284</v>
      </c>
      <c r="U55" s="130" t="s">
        <v>5284</v>
      </c>
      <c r="V55" s="130" t="s">
        <v>5284</v>
      </c>
      <c r="W55" s="130" t="s">
        <v>5284</v>
      </c>
      <c r="X55" s="130" t="s">
        <v>5284</v>
      </c>
      <c r="Y55" s="130" t="s">
        <v>5284</v>
      </c>
      <c r="Z55" s="130" t="s">
        <v>5284</v>
      </c>
      <c r="AA55" s="130" t="s">
        <v>5284</v>
      </c>
      <c r="AB55" s="130" t="s">
        <v>5284</v>
      </c>
      <c r="AC55" s="130" t="s">
        <v>5284</v>
      </c>
      <c r="AD55" s="130" t="s">
        <v>5284</v>
      </c>
      <c r="AE55" s="130" t="s">
        <v>5284</v>
      </c>
      <c r="AF55" s="130" t="s">
        <v>5284</v>
      </c>
      <c r="AG55" s="130" t="s">
        <v>5284</v>
      </c>
      <c r="AH55" s="130" t="s">
        <v>5284</v>
      </c>
      <c r="AI55" s="130" t="s">
        <v>5284</v>
      </c>
      <c r="AJ55" s="130" t="s">
        <v>5284</v>
      </c>
      <c r="AK55" s="130" t="s">
        <v>5284</v>
      </c>
      <c r="AL55" s="130" t="s">
        <v>5284</v>
      </c>
      <c r="AM55" s="130" t="s">
        <v>5284</v>
      </c>
      <c r="AN55" s="130" t="s">
        <v>5284</v>
      </c>
      <c r="AO55" s="130" t="s">
        <v>5284</v>
      </c>
      <c r="AP55" s="130" t="s">
        <v>5284</v>
      </c>
      <c r="AQ55" s="130" t="s">
        <v>5284</v>
      </c>
    </row>
    <row r="56" spans="1:43" ht="18" customHeight="1" x14ac:dyDescent="0.35">
      <c r="A56" s="111" t="s">
        <v>5284</v>
      </c>
      <c r="B56" s="111" t="s">
        <v>5284</v>
      </c>
      <c r="C56" s="111" t="s">
        <v>5284</v>
      </c>
      <c r="D56" s="130" t="s">
        <v>5284</v>
      </c>
      <c r="E56" s="130" t="s">
        <v>5284</v>
      </c>
      <c r="F56" s="130" t="s">
        <v>5284</v>
      </c>
      <c r="G56" s="130" t="s">
        <v>5284</v>
      </c>
      <c r="H56" s="130" t="s">
        <v>5284</v>
      </c>
      <c r="I56" s="130" t="s">
        <v>5284</v>
      </c>
      <c r="J56" s="130" t="s">
        <v>5284</v>
      </c>
      <c r="K56" s="130" t="s">
        <v>5284</v>
      </c>
      <c r="L56" s="130" t="s">
        <v>5284</v>
      </c>
      <c r="M56" s="130" t="s">
        <v>5284</v>
      </c>
      <c r="N56" s="130" t="s">
        <v>5284</v>
      </c>
      <c r="O56" s="130" t="s">
        <v>5284</v>
      </c>
      <c r="P56" s="130" t="s">
        <v>5284</v>
      </c>
      <c r="Q56" s="130" t="s">
        <v>5284</v>
      </c>
      <c r="R56" s="130" t="s">
        <v>5284</v>
      </c>
      <c r="S56" s="130" t="s">
        <v>5284</v>
      </c>
      <c r="T56" s="130" t="s">
        <v>5284</v>
      </c>
      <c r="U56" s="130" t="s">
        <v>5284</v>
      </c>
      <c r="V56" s="130" t="s">
        <v>5284</v>
      </c>
      <c r="W56" s="130" t="s">
        <v>5284</v>
      </c>
      <c r="X56" s="130" t="s">
        <v>5284</v>
      </c>
      <c r="Y56" s="130" t="s">
        <v>5284</v>
      </c>
      <c r="Z56" s="130" t="s">
        <v>5284</v>
      </c>
      <c r="AA56" s="130" t="s">
        <v>5284</v>
      </c>
      <c r="AB56" s="130" t="s">
        <v>5284</v>
      </c>
      <c r="AC56" s="130" t="s">
        <v>5284</v>
      </c>
      <c r="AD56" s="130" t="s">
        <v>5284</v>
      </c>
      <c r="AE56" s="130" t="s">
        <v>5284</v>
      </c>
      <c r="AF56" s="130" t="s">
        <v>5284</v>
      </c>
      <c r="AG56" s="130" t="s">
        <v>5284</v>
      </c>
      <c r="AH56" s="130" t="s">
        <v>5284</v>
      </c>
      <c r="AI56" s="130" t="s">
        <v>5284</v>
      </c>
      <c r="AJ56" s="130" t="s">
        <v>5284</v>
      </c>
      <c r="AK56" s="130" t="s">
        <v>5284</v>
      </c>
      <c r="AL56" s="130" t="s">
        <v>5284</v>
      </c>
      <c r="AM56" s="130" t="s">
        <v>5284</v>
      </c>
      <c r="AN56" s="130" t="s">
        <v>5284</v>
      </c>
      <c r="AO56" s="130" t="s">
        <v>5284</v>
      </c>
      <c r="AP56" s="130" t="s">
        <v>5284</v>
      </c>
      <c r="AQ56" s="130" t="s">
        <v>5284</v>
      </c>
    </row>
    <row r="57" spans="1:43" ht="18" customHeight="1" x14ac:dyDescent="0.35">
      <c r="A57" s="111" t="s">
        <v>5284</v>
      </c>
      <c r="B57" s="111" t="s">
        <v>5284</v>
      </c>
      <c r="C57" s="111" t="s">
        <v>5284</v>
      </c>
      <c r="D57" s="130" t="s">
        <v>5284</v>
      </c>
      <c r="E57" s="130" t="s">
        <v>5284</v>
      </c>
      <c r="F57" s="130" t="s">
        <v>5284</v>
      </c>
      <c r="G57" s="130" t="s">
        <v>5284</v>
      </c>
      <c r="H57" s="130" t="s">
        <v>5284</v>
      </c>
      <c r="I57" s="130" t="s">
        <v>5284</v>
      </c>
      <c r="J57" s="130" t="s">
        <v>5284</v>
      </c>
      <c r="K57" s="130" t="s">
        <v>5284</v>
      </c>
      <c r="L57" s="130" t="s">
        <v>5284</v>
      </c>
      <c r="M57" s="130" t="s">
        <v>5284</v>
      </c>
      <c r="N57" s="130" t="s">
        <v>5284</v>
      </c>
      <c r="O57" s="130" t="s">
        <v>5284</v>
      </c>
      <c r="P57" s="130" t="s">
        <v>5284</v>
      </c>
      <c r="Q57" s="130" t="s">
        <v>5284</v>
      </c>
      <c r="R57" s="130" t="s">
        <v>5284</v>
      </c>
      <c r="S57" s="130" t="s">
        <v>5284</v>
      </c>
      <c r="T57" s="130" t="s">
        <v>5284</v>
      </c>
      <c r="U57" s="130" t="s">
        <v>5284</v>
      </c>
      <c r="V57" s="130" t="s">
        <v>5284</v>
      </c>
      <c r="W57" s="130" t="s">
        <v>5284</v>
      </c>
      <c r="X57" s="130" t="s">
        <v>5284</v>
      </c>
      <c r="Y57" s="130" t="s">
        <v>5284</v>
      </c>
      <c r="Z57" s="130" t="s">
        <v>5284</v>
      </c>
      <c r="AA57" s="130" t="s">
        <v>5284</v>
      </c>
      <c r="AB57" s="130" t="s">
        <v>5284</v>
      </c>
      <c r="AC57" s="130" t="s">
        <v>5284</v>
      </c>
      <c r="AD57" s="130" t="s">
        <v>5284</v>
      </c>
      <c r="AE57" s="130" t="s">
        <v>5284</v>
      </c>
      <c r="AF57" s="130" t="s">
        <v>5284</v>
      </c>
      <c r="AG57" s="130" t="s">
        <v>5284</v>
      </c>
      <c r="AH57" s="130" t="s">
        <v>5284</v>
      </c>
      <c r="AI57" s="130" t="s">
        <v>5284</v>
      </c>
      <c r="AJ57" s="130" t="s">
        <v>5284</v>
      </c>
      <c r="AK57" s="130" t="s">
        <v>5284</v>
      </c>
      <c r="AL57" s="130" t="s">
        <v>5284</v>
      </c>
      <c r="AM57" s="130" t="s">
        <v>5284</v>
      </c>
      <c r="AN57" s="130" t="s">
        <v>5284</v>
      </c>
      <c r="AO57" s="130" t="s">
        <v>5284</v>
      </c>
      <c r="AP57" s="130" t="s">
        <v>5284</v>
      </c>
      <c r="AQ57" s="130" t="s">
        <v>5284</v>
      </c>
    </row>
    <row r="58" spans="1:43" ht="18" customHeight="1" x14ac:dyDescent="0.35">
      <c r="A58" s="111" t="s">
        <v>5284</v>
      </c>
      <c r="B58" s="111" t="s">
        <v>5284</v>
      </c>
      <c r="C58" s="111" t="s">
        <v>5284</v>
      </c>
      <c r="D58" s="130" t="s">
        <v>5284</v>
      </c>
      <c r="E58" s="130" t="s">
        <v>5284</v>
      </c>
      <c r="F58" s="130" t="s">
        <v>5284</v>
      </c>
      <c r="G58" s="130" t="s">
        <v>5284</v>
      </c>
      <c r="H58" s="130" t="s">
        <v>5284</v>
      </c>
      <c r="I58" s="130" t="s">
        <v>5284</v>
      </c>
      <c r="J58" s="130" t="s">
        <v>5284</v>
      </c>
      <c r="K58" s="130" t="s">
        <v>5284</v>
      </c>
      <c r="L58" s="130" t="s">
        <v>5284</v>
      </c>
      <c r="M58" s="130" t="s">
        <v>5284</v>
      </c>
      <c r="N58" s="130" t="s">
        <v>5284</v>
      </c>
      <c r="O58" s="130" t="s">
        <v>5284</v>
      </c>
      <c r="P58" s="130" t="s">
        <v>5284</v>
      </c>
      <c r="Q58" s="130" t="s">
        <v>5284</v>
      </c>
      <c r="R58" s="130" t="s">
        <v>5284</v>
      </c>
      <c r="S58" s="130" t="s">
        <v>5284</v>
      </c>
      <c r="T58" s="130" t="s">
        <v>5284</v>
      </c>
      <c r="U58" s="130" t="s">
        <v>5284</v>
      </c>
      <c r="V58" s="130" t="s">
        <v>5284</v>
      </c>
      <c r="W58" s="130" t="s">
        <v>5284</v>
      </c>
      <c r="X58" s="130" t="s">
        <v>5284</v>
      </c>
      <c r="Y58" s="130" t="s">
        <v>5284</v>
      </c>
      <c r="Z58" s="130" t="s">
        <v>5284</v>
      </c>
      <c r="AA58" s="130" t="s">
        <v>5284</v>
      </c>
      <c r="AB58" s="130" t="s">
        <v>5284</v>
      </c>
      <c r="AC58" s="130" t="s">
        <v>5284</v>
      </c>
      <c r="AD58" s="130" t="s">
        <v>5284</v>
      </c>
      <c r="AE58" s="130" t="s">
        <v>5284</v>
      </c>
      <c r="AF58" s="130" t="s">
        <v>5284</v>
      </c>
      <c r="AG58" s="130" t="s">
        <v>5284</v>
      </c>
      <c r="AH58" s="130" t="s">
        <v>5284</v>
      </c>
      <c r="AI58" s="130" t="s">
        <v>5284</v>
      </c>
      <c r="AJ58" s="130" t="s">
        <v>5284</v>
      </c>
      <c r="AK58" s="130" t="s">
        <v>5284</v>
      </c>
      <c r="AL58" s="130" t="s">
        <v>5284</v>
      </c>
      <c r="AM58" s="130" t="s">
        <v>5284</v>
      </c>
      <c r="AN58" s="130" t="s">
        <v>5284</v>
      </c>
      <c r="AO58" s="130" t="s">
        <v>5284</v>
      </c>
      <c r="AP58" s="130" t="s">
        <v>5284</v>
      </c>
      <c r="AQ58" s="130" t="s">
        <v>5284</v>
      </c>
    </row>
    <row r="59" spans="1:43" ht="18" customHeight="1" x14ac:dyDescent="0.35">
      <c r="A59" s="111" t="s">
        <v>5284</v>
      </c>
      <c r="B59" s="111" t="s">
        <v>5284</v>
      </c>
      <c r="C59" s="111" t="s">
        <v>5284</v>
      </c>
      <c r="D59" s="130" t="s">
        <v>5284</v>
      </c>
      <c r="E59" s="130" t="s">
        <v>5284</v>
      </c>
      <c r="F59" s="130" t="s">
        <v>5284</v>
      </c>
      <c r="G59" s="130" t="s">
        <v>5284</v>
      </c>
      <c r="H59" s="130" t="s">
        <v>5284</v>
      </c>
      <c r="I59" s="130" t="s">
        <v>5284</v>
      </c>
      <c r="J59" s="130" t="s">
        <v>5284</v>
      </c>
      <c r="K59" s="130" t="s">
        <v>5284</v>
      </c>
      <c r="L59" s="130" t="s">
        <v>5284</v>
      </c>
      <c r="M59" s="130" t="s">
        <v>5284</v>
      </c>
      <c r="N59" s="130" t="s">
        <v>5284</v>
      </c>
      <c r="O59" s="130" t="s">
        <v>5284</v>
      </c>
      <c r="P59" s="130" t="s">
        <v>5284</v>
      </c>
      <c r="Q59" s="130" t="s">
        <v>5284</v>
      </c>
      <c r="R59" s="130" t="s">
        <v>5284</v>
      </c>
      <c r="S59" s="130" t="s">
        <v>5284</v>
      </c>
      <c r="T59" s="130" t="s">
        <v>5284</v>
      </c>
      <c r="U59" s="130" t="s">
        <v>5284</v>
      </c>
      <c r="V59" s="130" t="s">
        <v>5284</v>
      </c>
      <c r="W59" s="130" t="s">
        <v>5284</v>
      </c>
      <c r="X59" s="130" t="s">
        <v>5284</v>
      </c>
      <c r="Y59" s="130" t="s">
        <v>5284</v>
      </c>
      <c r="Z59" s="130" t="s">
        <v>5284</v>
      </c>
      <c r="AA59" s="130" t="s">
        <v>5284</v>
      </c>
      <c r="AB59" s="130" t="s">
        <v>5284</v>
      </c>
      <c r="AC59" s="130" t="s">
        <v>5284</v>
      </c>
      <c r="AD59" s="130" t="s">
        <v>5284</v>
      </c>
      <c r="AE59" s="130" t="s">
        <v>5284</v>
      </c>
      <c r="AF59" s="130" t="s">
        <v>5284</v>
      </c>
      <c r="AG59" s="130" t="s">
        <v>5284</v>
      </c>
      <c r="AH59" s="130" t="s">
        <v>5284</v>
      </c>
      <c r="AI59" s="130" t="s">
        <v>5284</v>
      </c>
      <c r="AJ59" s="130" t="s">
        <v>5284</v>
      </c>
      <c r="AK59" s="130" t="s">
        <v>5284</v>
      </c>
      <c r="AL59" s="130" t="s">
        <v>5284</v>
      </c>
      <c r="AM59" s="130" t="s">
        <v>5284</v>
      </c>
      <c r="AN59" s="130" t="s">
        <v>5284</v>
      </c>
      <c r="AO59" s="130" t="s">
        <v>5284</v>
      </c>
      <c r="AP59" s="130" t="s">
        <v>5284</v>
      </c>
      <c r="AQ59" s="130" t="s">
        <v>5284</v>
      </c>
    </row>
    <row r="60" spans="1:43" ht="18" customHeight="1" x14ac:dyDescent="0.35">
      <c r="A60" s="111" t="s">
        <v>5284</v>
      </c>
      <c r="B60" s="111" t="s">
        <v>5284</v>
      </c>
      <c r="C60" s="111" t="s">
        <v>5284</v>
      </c>
      <c r="D60" s="130" t="s">
        <v>5284</v>
      </c>
      <c r="E60" s="130" t="s">
        <v>5284</v>
      </c>
      <c r="F60" s="130" t="s">
        <v>5284</v>
      </c>
      <c r="G60" s="130" t="s">
        <v>5284</v>
      </c>
      <c r="H60" s="130" t="s">
        <v>5284</v>
      </c>
      <c r="I60" s="130" t="s">
        <v>5284</v>
      </c>
      <c r="J60" s="130" t="s">
        <v>5284</v>
      </c>
      <c r="K60" s="130" t="s">
        <v>5284</v>
      </c>
      <c r="L60" s="130" t="s">
        <v>5284</v>
      </c>
      <c r="M60" s="130" t="s">
        <v>5284</v>
      </c>
      <c r="N60" s="130" t="s">
        <v>5284</v>
      </c>
      <c r="O60" s="130" t="s">
        <v>5284</v>
      </c>
      <c r="P60" s="130" t="s">
        <v>5284</v>
      </c>
      <c r="Q60" s="130" t="s">
        <v>5284</v>
      </c>
      <c r="R60" s="130" t="s">
        <v>5284</v>
      </c>
      <c r="S60" s="130" t="s">
        <v>5284</v>
      </c>
      <c r="T60" s="130" t="s">
        <v>5284</v>
      </c>
      <c r="U60" s="130" t="s">
        <v>5284</v>
      </c>
      <c r="V60" s="130" t="s">
        <v>5284</v>
      </c>
      <c r="W60" s="130" t="s">
        <v>5284</v>
      </c>
      <c r="X60" s="130" t="s">
        <v>5284</v>
      </c>
      <c r="Y60" s="130" t="s">
        <v>5284</v>
      </c>
      <c r="Z60" s="130" t="s">
        <v>5284</v>
      </c>
      <c r="AA60" s="130" t="s">
        <v>5284</v>
      </c>
      <c r="AB60" s="130" t="s">
        <v>5284</v>
      </c>
      <c r="AC60" s="130" t="s">
        <v>5284</v>
      </c>
      <c r="AD60" s="130" t="s">
        <v>5284</v>
      </c>
      <c r="AE60" s="130" t="s">
        <v>5284</v>
      </c>
      <c r="AF60" s="130" t="s">
        <v>5284</v>
      </c>
      <c r="AG60" s="130" t="s">
        <v>5284</v>
      </c>
      <c r="AH60" s="130" t="s">
        <v>5284</v>
      </c>
      <c r="AI60" s="130" t="s">
        <v>5284</v>
      </c>
      <c r="AJ60" s="130" t="s">
        <v>5284</v>
      </c>
      <c r="AK60" s="130" t="s">
        <v>5284</v>
      </c>
      <c r="AL60" s="130" t="s">
        <v>5284</v>
      </c>
      <c r="AM60" s="130" t="s">
        <v>5284</v>
      </c>
      <c r="AN60" s="130" t="s">
        <v>5284</v>
      </c>
      <c r="AO60" s="130" t="s">
        <v>5284</v>
      </c>
      <c r="AP60" s="130" t="s">
        <v>5284</v>
      </c>
      <c r="AQ60" s="130" t="s">
        <v>5284</v>
      </c>
    </row>
    <row r="61" spans="1:43" ht="18" customHeight="1" x14ac:dyDescent="0.35">
      <c r="A61" s="111" t="s">
        <v>5284</v>
      </c>
      <c r="B61" s="111" t="s">
        <v>5284</v>
      </c>
      <c r="C61" s="111" t="s">
        <v>5284</v>
      </c>
      <c r="D61" s="130" t="s">
        <v>5284</v>
      </c>
      <c r="E61" s="130" t="s">
        <v>5284</v>
      </c>
      <c r="F61" s="130" t="s">
        <v>5284</v>
      </c>
      <c r="G61" s="130" t="s">
        <v>5284</v>
      </c>
      <c r="H61" s="130" t="s">
        <v>5284</v>
      </c>
      <c r="I61" s="130" t="s">
        <v>5284</v>
      </c>
      <c r="J61" s="130" t="s">
        <v>5284</v>
      </c>
      <c r="K61" s="130" t="s">
        <v>5284</v>
      </c>
      <c r="L61" s="130" t="s">
        <v>5284</v>
      </c>
      <c r="M61" s="130" t="s">
        <v>5284</v>
      </c>
      <c r="N61" s="130" t="s">
        <v>5284</v>
      </c>
      <c r="O61" s="130" t="s">
        <v>5284</v>
      </c>
      <c r="P61" s="130" t="s">
        <v>5284</v>
      </c>
      <c r="Q61" s="130" t="s">
        <v>5284</v>
      </c>
      <c r="R61" s="130" t="s">
        <v>5284</v>
      </c>
      <c r="S61" s="130" t="s">
        <v>5284</v>
      </c>
      <c r="T61" s="130" t="s">
        <v>5284</v>
      </c>
      <c r="U61" s="130" t="s">
        <v>5284</v>
      </c>
      <c r="V61" s="130" t="s">
        <v>5284</v>
      </c>
      <c r="W61" s="130" t="s">
        <v>5284</v>
      </c>
      <c r="X61" s="130" t="s">
        <v>5284</v>
      </c>
      <c r="Y61" s="130" t="s">
        <v>5284</v>
      </c>
      <c r="Z61" s="130" t="s">
        <v>5284</v>
      </c>
      <c r="AA61" s="130" t="s">
        <v>5284</v>
      </c>
      <c r="AB61" s="130" t="s">
        <v>5284</v>
      </c>
      <c r="AC61" s="130" t="s">
        <v>5284</v>
      </c>
      <c r="AD61" s="130" t="s">
        <v>5284</v>
      </c>
      <c r="AE61" s="130" t="s">
        <v>5284</v>
      </c>
      <c r="AF61" s="130" t="s">
        <v>5284</v>
      </c>
      <c r="AG61" s="130" t="s">
        <v>5284</v>
      </c>
      <c r="AH61" s="130" t="s">
        <v>5284</v>
      </c>
      <c r="AI61" s="130" t="s">
        <v>5284</v>
      </c>
      <c r="AJ61" s="130" t="s">
        <v>5284</v>
      </c>
      <c r="AK61" s="130" t="s">
        <v>5284</v>
      </c>
      <c r="AL61" s="130" t="s">
        <v>5284</v>
      </c>
      <c r="AM61" s="130" t="s">
        <v>5284</v>
      </c>
      <c r="AN61" s="130" t="s">
        <v>5284</v>
      </c>
      <c r="AO61" s="130" t="s">
        <v>5284</v>
      </c>
      <c r="AP61" s="130" t="s">
        <v>5284</v>
      </c>
      <c r="AQ61" s="130" t="s">
        <v>5284</v>
      </c>
    </row>
    <row r="62" spans="1:43" ht="18" customHeight="1" x14ac:dyDescent="0.35">
      <c r="A62" s="111" t="s">
        <v>5284</v>
      </c>
      <c r="B62" s="111" t="s">
        <v>5284</v>
      </c>
      <c r="C62" s="111" t="s">
        <v>5284</v>
      </c>
      <c r="D62" s="130" t="s">
        <v>5284</v>
      </c>
      <c r="E62" s="130" t="s">
        <v>5284</v>
      </c>
      <c r="F62" s="130" t="s">
        <v>5284</v>
      </c>
      <c r="G62" s="130" t="s">
        <v>5284</v>
      </c>
      <c r="H62" s="130" t="s">
        <v>5284</v>
      </c>
      <c r="I62" s="130" t="s">
        <v>5284</v>
      </c>
      <c r="J62" s="130" t="s">
        <v>5284</v>
      </c>
      <c r="K62" s="130" t="s">
        <v>5284</v>
      </c>
      <c r="L62" s="130" t="s">
        <v>5284</v>
      </c>
      <c r="M62" s="130" t="s">
        <v>5284</v>
      </c>
      <c r="N62" s="130" t="s">
        <v>5284</v>
      </c>
      <c r="O62" s="130" t="s">
        <v>5284</v>
      </c>
      <c r="P62" s="130" t="s">
        <v>5284</v>
      </c>
      <c r="Q62" s="130" t="s">
        <v>5284</v>
      </c>
      <c r="R62" s="130" t="s">
        <v>5284</v>
      </c>
      <c r="S62" s="130" t="s">
        <v>5284</v>
      </c>
      <c r="T62" s="130" t="s">
        <v>5284</v>
      </c>
      <c r="U62" s="130" t="s">
        <v>5284</v>
      </c>
      <c r="V62" s="130" t="s">
        <v>5284</v>
      </c>
      <c r="W62" s="130" t="s">
        <v>5284</v>
      </c>
      <c r="X62" s="130" t="s">
        <v>5284</v>
      </c>
      <c r="Y62" s="130" t="s">
        <v>5284</v>
      </c>
      <c r="Z62" s="130" t="s">
        <v>5284</v>
      </c>
      <c r="AA62" s="130" t="s">
        <v>5284</v>
      </c>
      <c r="AB62" s="130" t="s">
        <v>5284</v>
      </c>
      <c r="AC62" s="130" t="s">
        <v>5284</v>
      </c>
      <c r="AD62" s="130" t="s">
        <v>5284</v>
      </c>
      <c r="AE62" s="130" t="s">
        <v>5284</v>
      </c>
      <c r="AF62" s="130" t="s">
        <v>5284</v>
      </c>
      <c r="AG62" s="130" t="s">
        <v>5284</v>
      </c>
      <c r="AH62" s="130" t="s">
        <v>5284</v>
      </c>
      <c r="AI62" s="130" t="s">
        <v>5284</v>
      </c>
      <c r="AJ62" s="130" t="s">
        <v>5284</v>
      </c>
      <c r="AK62" s="130" t="s">
        <v>5284</v>
      </c>
      <c r="AL62" s="130" t="s">
        <v>5284</v>
      </c>
      <c r="AM62" s="130" t="s">
        <v>5284</v>
      </c>
      <c r="AN62" s="130" t="s">
        <v>5284</v>
      </c>
      <c r="AO62" s="130" t="s">
        <v>5284</v>
      </c>
      <c r="AP62" s="130" t="s">
        <v>5284</v>
      </c>
      <c r="AQ62" s="130" t="s">
        <v>5284</v>
      </c>
    </row>
    <row r="63" spans="1:43" ht="18" customHeight="1" x14ac:dyDescent="0.35">
      <c r="A63" s="111" t="s">
        <v>5284</v>
      </c>
      <c r="B63" s="111" t="s">
        <v>5284</v>
      </c>
      <c r="C63" s="111" t="s">
        <v>5284</v>
      </c>
      <c r="D63" s="130" t="s">
        <v>5284</v>
      </c>
      <c r="E63" s="130" t="s">
        <v>5284</v>
      </c>
      <c r="F63" s="130" t="s">
        <v>5284</v>
      </c>
      <c r="G63" s="130" t="s">
        <v>5284</v>
      </c>
      <c r="H63" s="130" t="s">
        <v>5284</v>
      </c>
      <c r="I63" s="130" t="s">
        <v>5284</v>
      </c>
      <c r="J63" s="130" t="s">
        <v>5284</v>
      </c>
      <c r="K63" s="130" t="s">
        <v>5284</v>
      </c>
      <c r="L63" s="130" t="s">
        <v>5284</v>
      </c>
      <c r="M63" s="130" t="s">
        <v>5284</v>
      </c>
      <c r="N63" s="130" t="s">
        <v>5284</v>
      </c>
      <c r="O63" s="130" t="s">
        <v>5284</v>
      </c>
      <c r="P63" s="130" t="s">
        <v>5284</v>
      </c>
      <c r="Q63" s="130" t="s">
        <v>5284</v>
      </c>
      <c r="R63" s="130" t="s">
        <v>5284</v>
      </c>
      <c r="S63" s="130" t="s">
        <v>5284</v>
      </c>
      <c r="T63" s="130" t="s">
        <v>5284</v>
      </c>
      <c r="U63" s="130" t="s">
        <v>5284</v>
      </c>
      <c r="V63" s="130" t="s">
        <v>5284</v>
      </c>
      <c r="W63" s="130" t="s">
        <v>5284</v>
      </c>
      <c r="X63" s="130" t="s">
        <v>5284</v>
      </c>
      <c r="Y63" s="130" t="s">
        <v>5284</v>
      </c>
      <c r="Z63" s="130" t="s">
        <v>5284</v>
      </c>
      <c r="AA63" s="130" t="s">
        <v>5284</v>
      </c>
      <c r="AB63" s="130" t="s">
        <v>5284</v>
      </c>
      <c r="AC63" s="130" t="s">
        <v>5284</v>
      </c>
      <c r="AD63" s="130" t="s">
        <v>5284</v>
      </c>
      <c r="AE63" s="130" t="s">
        <v>5284</v>
      </c>
      <c r="AF63" s="130" t="s">
        <v>5284</v>
      </c>
      <c r="AG63" s="130" t="s">
        <v>5284</v>
      </c>
      <c r="AH63" s="130" t="s">
        <v>5284</v>
      </c>
      <c r="AI63" s="130" t="s">
        <v>5284</v>
      </c>
      <c r="AJ63" s="130" t="s">
        <v>5284</v>
      </c>
      <c r="AK63" s="130" t="s">
        <v>5284</v>
      </c>
      <c r="AL63" s="130" t="s">
        <v>5284</v>
      </c>
      <c r="AM63" s="130" t="s">
        <v>5284</v>
      </c>
      <c r="AN63" s="130" t="s">
        <v>5284</v>
      </c>
      <c r="AO63" s="130" t="s">
        <v>5284</v>
      </c>
      <c r="AP63" s="130" t="s">
        <v>5284</v>
      </c>
      <c r="AQ63" s="130" t="s">
        <v>5284</v>
      </c>
    </row>
    <row r="64" spans="1:43" ht="18" customHeight="1" x14ac:dyDescent="0.35">
      <c r="A64" s="111" t="s">
        <v>5284</v>
      </c>
      <c r="B64" s="111" t="s">
        <v>5284</v>
      </c>
      <c r="C64" s="111" t="s">
        <v>5284</v>
      </c>
      <c r="D64" s="130" t="s">
        <v>5284</v>
      </c>
      <c r="E64" s="130"/>
      <c r="F64" s="130"/>
      <c r="G64" s="130"/>
      <c r="H64" s="130"/>
      <c r="I64" s="130"/>
      <c r="J64" s="130"/>
      <c r="K64" s="130"/>
      <c r="L64" s="130"/>
      <c r="M64" s="130"/>
      <c r="N64" s="130"/>
      <c r="O64" s="130"/>
      <c r="P64" s="130"/>
      <c r="Q64" s="130"/>
      <c r="R64" s="130"/>
      <c r="S64" s="130"/>
      <c r="T64" s="130"/>
      <c r="U64" s="130"/>
      <c r="V64" s="130"/>
      <c r="W64" s="130"/>
      <c r="X64" s="130"/>
      <c r="Y64" s="130" t="s">
        <v>5284</v>
      </c>
      <c r="Z64" s="130" t="s">
        <v>5284</v>
      </c>
      <c r="AA64" s="130" t="s">
        <v>5284</v>
      </c>
      <c r="AB64" s="130" t="s">
        <v>5284</v>
      </c>
      <c r="AC64" s="130" t="s">
        <v>5284</v>
      </c>
      <c r="AD64" s="130" t="s">
        <v>5284</v>
      </c>
      <c r="AE64" s="130" t="s">
        <v>5284</v>
      </c>
      <c r="AF64" s="130" t="s">
        <v>5284</v>
      </c>
      <c r="AG64" s="130" t="s">
        <v>5284</v>
      </c>
      <c r="AH64" s="130" t="s">
        <v>5284</v>
      </c>
      <c r="AI64" s="130" t="s">
        <v>5284</v>
      </c>
      <c r="AJ64" s="130" t="s">
        <v>5284</v>
      </c>
      <c r="AK64" s="130" t="s">
        <v>5284</v>
      </c>
      <c r="AL64" s="130" t="s">
        <v>5284</v>
      </c>
      <c r="AM64" s="130" t="s">
        <v>5284</v>
      </c>
      <c r="AN64" s="130" t="s">
        <v>5284</v>
      </c>
      <c r="AO64" s="130"/>
      <c r="AP64" s="130"/>
      <c r="AQ64" s="130"/>
    </row>
    <row r="65" spans="1:43" ht="18" customHeight="1" x14ac:dyDescent="0.35">
      <c r="A65" s="111" t="s">
        <v>5284</v>
      </c>
      <c r="B65" s="111" t="s">
        <v>5284</v>
      </c>
      <c r="C65" s="111" t="s">
        <v>5284</v>
      </c>
      <c r="D65" s="130" t="s">
        <v>5284</v>
      </c>
      <c r="E65" s="130"/>
      <c r="F65" s="130"/>
      <c r="G65" s="130"/>
      <c r="H65" s="130"/>
      <c r="I65" s="130"/>
      <c r="J65" s="130"/>
      <c r="K65" s="130"/>
      <c r="L65" s="130"/>
      <c r="M65" s="130"/>
      <c r="N65" s="130"/>
      <c r="O65" s="130"/>
      <c r="P65" s="130"/>
      <c r="Q65" s="130"/>
      <c r="R65" s="130"/>
      <c r="S65" s="130"/>
      <c r="T65" s="130"/>
      <c r="U65" s="130"/>
      <c r="V65" s="130"/>
      <c r="W65" s="130"/>
      <c r="X65" s="130"/>
      <c r="Y65" s="130" t="s">
        <v>5284</v>
      </c>
      <c r="Z65" s="130" t="s">
        <v>5284</v>
      </c>
      <c r="AA65" s="130" t="s">
        <v>5284</v>
      </c>
      <c r="AB65" s="130" t="s">
        <v>5284</v>
      </c>
      <c r="AC65" s="130" t="s">
        <v>5284</v>
      </c>
      <c r="AD65" s="130" t="s">
        <v>5284</v>
      </c>
      <c r="AE65" s="130" t="s">
        <v>5284</v>
      </c>
      <c r="AF65" s="130" t="s">
        <v>5284</v>
      </c>
      <c r="AG65" s="130" t="s">
        <v>5284</v>
      </c>
      <c r="AH65" s="130" t="s">
        <v>5284</v>
      </c>
      <c r="AI65" s="130" t="s">
        <v>5284</v>
      </c>
      <c r="AJ65" s="130" t="s">
        <v>5284</v>
      </c>
      <c r="AK65" s="130" t="s">
        <v>5284</v>
      </c>
      <c r="AL65" s="130" t="s">
        <v>5284</v>
      </c>
      <c r="AM65" s="130" t="s">
        <v>5284</v>
      </c>
      <c r="AN65" s="130" t="s">
        <v>5284</v>
      </c>
      <c r="AO65" s="130"/>
      <c r="AP65" s="130"/>
      <c r="AQ65" s="130"/>
    </row>
    <row r="66" spans="1:43" ht="18" customHeight="1" x14ac:dyDescent="0.35">
      <c r="A66" s="111" t="s">
        <v>5284</v>
      </c>
      <c r="B66" s="111" t="s">
        <v>5284</v>
      </c>
      <c r="C66" s="111" t="s">
        <v>5284</v>
      </c>
      <c r="D66" s="130" t="s">
        <v>5284</v>
      </c>
      <c r="E66" s="130"/>
      <c r="F66" s="130"/>
      <c r="G66" s="130"/>
      <c r="H66" s="130"/>
      <c r="I66" s="130"/>
      <c r="J66" s="130"/>
      <c r="K66" s="130"/>
      <c r="L66" s="130"/>
      <c r="M66" s="130"/>
      <c r="N66" s="130"/>
      <c r="O66" s="130"/>
      <c r="P66" s="130"/>
      <c r="Q66" s="130"/>
      <c r="R66" s="130"/>
      <c r="S66" s="130"/>
      <c r="T66" s="130"/>
      <c r="U66" s="130"/>
      <c r="V66" s="130"/>
      <c r="W66" s="130"/>
      <c r="X66" s="130"/>
      <c r="Y66" s="130" t="s">
        <v>5284</v>
      </c>
      <c r="Z66" s="130" t="s">
        <v>5284</v>
      </c>
      <c r="AA66" s="130" t="s">
        <v>5284</v>
      </c>
      <c r="AB66" s="130" t="s">
        <v>5284</v>
      </c>
      <c r="AC66" s="130" t="s">
        <v>5284</v>
      </c>
      <c r="AD66" s="130" t="s">
        <v>5284</v>
      </c>
      <c r="AE66" s="130" t="s">
        <v>5284</v>
      </c>
      <c r="AF66" s="130" t="s">
        <v>5284</v>
      </c>
      <c r="AG66" s="130" t="s">
        <v>5284</v>
      </c>
      <c r="AH66" s="130" t="s">
        <v>5284</v>
      </c>
      <c r="AI66" s="130" t="s">
        <v>5284</v>
      </c>
      <c r="AJ66" s="130" t="s">
        <v>5284</v>
      </c>
      <c r="AK66" s="130" t="s">
        <v>5284</v>
      </c>
      <c r="AL66" s="130" t="s">
        <v>5284</v>
      </c>
      <c r="AM66" s="130" t="s">
        <v>5284</v>
      </c>
      <c r="AN66" s="130" t="s">
        <v>5284</v>
      </c>
      <c r="AO66" s="130"/>
      <c r="AP66" s="130"/>
      <c r="AQ66" s="130"/>
    </row>
    <row r="67" spans="1:43" ht="18" customHeight="1" x14ac:dyDescent="0.35">
      <c r="A67" s="111" t="s">
        <v>5284</v>
      </c>
      <c r="B67" s="111" t="s">
        <v>5284</v>
      </c>
      <c r="C67" s="111" t="s">
        <v>5284</v>
      </c>
      <c r="D67" s="130" t="s">
        <v>5284</v>
      </c>
      <c r="E67" s="130"/>
      <c r="F67" s="130"/>
      <c r="G67" s="130"/>
      <c r="H67" s="130"/>
      <c r="I67" s="130"/>
      <c r="J67" s="130"/>
      <c r="K67" s="130"/>
      <c r="L67" s="130"/>
      <c r="M67" s="130"/>
      <c r="N67" s="130"/>
      <c r="O67" s="130"/>
      <c r="P67" s="130"/>
      <c r="Q67" s="130"/>
      <c r="R67" s="130"/>
      <c r="S67" s="130"/>
      <c r="T67" s="130"/>
      <c r="U67" s="130"/>
      <c r="V67" s="130"/>
      <c r="W67" s="130"/>
      <c r="X67" s="130"/>
      <c r="Y67" s="130" t="s">
        <v>5284</v>
      </c>
      <c r="Z67" s="130" t="s">
        <v>5284</v>
      </c>
      <c r="AA67" s="130" t="s">
        <v>5284</v>
      </c>
      <c r="AB67" s="130" t="s">
        <v>5284</v>
      </c>
      <c r="AC67" s="130" t="s">
        <v>5284</v>
      </c>
      <c r="AD67" s="130" t="s">
        <v>5284</v>
      </c>
      <c r="AE67" s="130" t="s">
        <v>5284</v>
      </c>
      <c r="AF67" s="130" t="s">
        <v>5284</v>
      </c>
      <c r="AG67" s="130" t="s">
        <v>5284</v>
      </c>
      <c r="AH67" s="130" t="s">
        <v>5284</v>
      </c>
      <c r="AI67" s="130" t="s">
        <v>5284</v>
      </c>
      <c r="AJ67" s="130" t="s">
        <v>5284</v>
      </c>
      <c r="AK67" s="130" t="s">
        <v>5284</v>
      </c>
      <c r="AL67" s="130" t="s">
        <v>5284</v>
      </c>
      <c r="AM67" s="130" t="s">
        <v>5284</v>
      </c>
      <c r="AN67" s="130" t="s">
        <v>5284</v>
      </c>
      <c r="AO67" s="130"/>
      <c r="AP67" s="130"/>
      <c r="AQ67" s="130"/>
    </row>
    <row r="68" spans="1:43" ht="18" customHeight="1" x14ac:dyDescent="0.35">
      <c r="A68" s="111" t="s">
        <v>5284</v>
      </c>
      <c r="B68" s="111" t="s">
        <v>5284</v>
      </c>
      <c r="C68" s="111" t="s">
        <v>5284</v>
      </c>
      <c r="D68" s="130" t="s">
        <v>5284</v>
      </c>
      <c r="E68" s="130"/>
      <c r="F68" s="130"/>
      <c r="G68" s="130"/>
      <c r="H68" s="130"/>
      <c r="I68" s="130"/>
      <c r="J68" s="130"/>
      <c r="K68" s="130"/>
      <c r="L68" s="130"/>
      <c r="M68" s="130"/>
      <c r="N68" s="130"/>
      <c r="O68" s="130"/>
      <c r="P68" s="130"/>
      <c r="Q68" s="130"/>
      <c r="R68" s="130"/>
      <c r="S68" s="130"/>
      <c r="T68" s="130"/>
      <c r="U68" s="130"/>
      <c r="V68" s="130"/>
      <c r="W68" s="130"/>
      <c r="X68" s="130"/>
      <c r="Y68" s="130" t="s">
        <v>5284</v>
      </c>
      <c r="Z68" s="130" t="s">
        <v>5284</v>
      </c>
      <c r="AA68" s="130" t="s">
        <v>5284</v>
      </c>
      <c r="AB68" s="130" t="s">
        <v>5284</v>
      </c>
      <c r="AC68" s="130" t="s">
        <v>5284</v>
      </c>
      <c r="AD68" s="130" t="s">
        <v>5284</v>
      </c>
      <c r="AE68" s="130" t="s">
        <v>5284</v>
      </c>
      <c r="AF68" s="130" t="s">
        <v>5284</v>
      </c>
      <c r="AG68" s="130" t="s">
        <v>5284</v>
      </c>
      <c r="AH68" s="130" t="s">
        <v>5284</v>
      </c>
      <c r="AI68" s="130" t="s">
        <v>5284</v>
      </c>
      <c r="AJ68" s="130" t="s">
        <v>5284</v>
      </c>
      <c r="AK68" s="130" t="s">
        <v>5284</v>
      </c>
      <c r="AL68" s="130" t="s">
        <v>5284</v>
      </c>
      <c r="AM68" s="130" t="s">
        <v>5284</v>
      </c>
      <c r="AN68" s="130" t="s">
        <v>5284</v>
      </c>
      <c r="AO68" s="130"/>
      <c r="AP68" s="130"/>
      <c r="AQ68" s="130"/>
    </row>
    <row r="69" spans="1:43" ht="18" customHeight="1" x14ac:dyDescent="0.35">
      <c r="A69" s="111" t="s">
        <v>5284</v>
      </c>
      <c r="B69" s="111" t="s">
        <v>5284</v>
      </c>
      <c r="C69" s="111" t="s">
        <v>5284</v>
      </c>
      <c r="D69" s="130" t="s">
        <v>5284</v>
      </c>
      <c r="E69" s="130"/>
      <c r="F69" s="130"/>
      <c r="G69" s="130"/>
      <c r="H69" s="130"/>
      <c r="I69" s="130"/>
      <c r="J69" s="130"/>
      <c r="K69" s="130"/>
      <c r="L69" s="130"/>
      <c r="M69" s="130"/>
      <c r="N69" s="130"/>
      <c r="O69" s="130"/>
      <c r="P69" s="130"/>
      <c r="Q69" s="130"/>
      <c r="R69" s="130"/>
      <c r="S69" s="130"/>
      <c r="T69" s="130"/>
      <c r="U69" s="130"/>
      <c r="V69" s="130"/>
      <c r="W69" s="130"/>
      <c r="X69" s="130"/>
      <c r="Y69" s="130" t="s">
        <v>5284</v>
      </c>
      <c r="Z69" s="130" t="s">
        <v>5284</v>
      </c>
      <c r="AA69" s="130" t="s">
        <v>5284</v>
      </c>
      <c r="AB69" s="130" t="s">
        <v>5284</v>
      </c>
      <c r="AC69" s="130" t="s">
        <v>5284</v>
      </c>
      <c r="AD69" s="130" t="s">
        <v>5284</v>
      </c>
      <c r="AE69" s="130" t="s">
        <v>5284</v>
      </c>
      <c r="AF69" s="130" t="s">
        <v>5284</v>
      </c>
      <c r="AG69" s="130" t="s">
        <v>5284</v>
      </c>
      <c r="AH69" s="130" t="s">
        <v>5284</v>
      </c>
      <c r="AI69" s="130" t="s">
        <v>5284</v>
      </c>
      <c r="AJ69" s="130" t="s">
        <v>5284</v>
      </c>
      <c r="AK69" s="130" t="s">
        <v>5284</v>
      </c>
      <c r="AL69" s="130" t="s">
        <v>5284</v>
      </c>
      <c r="AM69" s="130" t="s">
        <v>5284</v>
      </c>
      <c r="AN69" s="130" t="s">
        <v>5284</v>
      </c>
      <c r="AO69" s="130"/>
      <c r="AP69" s="130"/>
      <c r="AQ69" s="130"/>
    </row>
    <row r="70" spans="1:43" ht="18" customHeight="1" x14ac:dyDescent="0.35">
      <c r="A70" s="111" t="s">
        <v>5284</v>
      </c>
      <c r="B70" s="111" t="s">
        <v>5284</v>
      </c>
      <c r="C70" s="111" t="s">
        <v>5284</v>
      </c>
      <c r="D70" s="130" t="s">
        <v>5284</v>
      </c>
      <c r="E70" s="130"/>
      <c r="F70" s="130"/>
      <c r="G70" s="130"/>
      <c r="H70" s="130"/>
      <c r="I70" s="130"/>
      <c r="J70" s="130"/>
      <c r="K70" s="130"/>
      <c r="L70" s="130"/>
      <c r="M70" s="130"/>
      <c r="N70" s="130"/>
      <c r="O70" s="130"/>
      <c r="P70" s="130"/>
      <c r="Q70" s="130"/>
      <c r="R70" s="130"/>
      <c r="S70" s="130"/>
      <c r="T70" s="130"/>
      <c r="U70" s="130"/>
      <c r="V70" s="130"/>
      <c r="W70" s="130"/>
      <c r="X70" s="130"/>
      <c r="Y70" s="130" t="s">
        <v>5284</v>
      </c>
      <c r="Z70" s="130" t="s">
        <v>5284</v>
      </c>
      <c r="AA70" s="130" t="s">
        <v>5284</v>
      </c>
      <c r="AB70" s="130" t="s">
        <v>5284</v>
      </c>
      <c r="AC70" s="130" t="s">
        <v>5284</v>
      </c>
      <c r="AD70" s="130" t="s">
        <v>5284</v>
      </c>
      <c r="AE70" s="130" t="s">
        <v>5284</v>
      </c>
      <c r="AF70" s="130" t="s">
        <v>5284</v>
      </c>
      <c r="AG70" s="130" t="s">
        <v>5284</v>
      </c>
      <c r="AH70" s="130" t="s">
        <v>5284</v>
      </c>
      <c r="AI70" s="130" t="s">
        <v>5284</v>
      </c>
      <c r="AJ70" s="130" t="s">
        <v>5284</v>
      </c>
      <c r="AK70" s="130" t="s">
        <v>5284</v>
      </c>
      <c r="AL70" s="130" t="s">
        <v>5284</v>
      </c>
      <c r="AM70" s="130" t="s">
        <v>5284</v>
      </c>
      <c r="AN70" s="130" t="s">
        <v>5284</v>
      </c>
      <c r="AO70" s="130"/>
      <c r="AP70" s="130"/>
      <c r="AQ70" s="130"/>
    </row>
    <row r="71" spans="1:43" ht="18" customHeight="1" x14ac:dyDescent="0.35">
      <c r="A71" s="111" t="s">
        <v>5284</v>
      </c>
      <c r="B71" s="111" t="s">
        <v>5284</v>
      </c>
      <c r="C71" s="111" t="s">
        <v>5284</v>
      </c>
      <c r="D71" s="130" t="s">
        <v>5284</v>
      </c>
      <c r="E71" s="130"/>
      <c r="F71" s="130"/>
      <c r="G71" s="130"/>
      <c r="H71" s="130"/>
      <c r="I71" s="130"/>
      <c r="J71" s="130"/>
      <c r="K71" s="130"/>
      <c r="L71" s="130"/>
      <c r="M71" s="130"/>
      <c r="N71" s="130"/>
      <c r="O71" s="130"/>
      <c r="P71" s="130"/>
      <c r="Q71" s="130"/>
      <c r="R71" s="130"/>
      <c r="S71" s="130"/>
      <c r="T71" s="130"/>
      <c r="U71" s="130"/>
      <c r="V71" s="130"/>
      <c r="W71" s="130"/>
      <c r="X71" s="130"/>
      <c r="Y71" s="130" t="s">
        <v>5284</v>
      </c>
      <c r="Z71" s="130" t="s">
        <v>5284</v>
      </c>
      <c r="AA71" s="130" t="s">
        <v>5284</v>
      </c>
      <c r="AB71" s="130" t="s">
        <v>5284</v>
      </c>
      <c r="AC71" s="130" t="s">
        <v>5284</v>
      </c>
      <c r="AD71" s="130" t="s">
        <v>5284</v>
      </c>
      <c r="AE71" s="130" t="s">
        <v>5284</v>
      </c>
      <c r="AF71" s="130" t="s">
        <v>5284</v>
      </c>
      <c r="AG71" s="130" t="s">
        <v>5284</v>
      </c>
      <c r="AH71" s="130" t="s">
        <v>5284</v>
      </c>
      <c r="AI71" s="130" t="s">
        <v>5284</v>
      </c>
      <c r="AJ71" s="130" t="s">
        <v>5284</v>
      </c>
      <c r="AK71" s="130" t="s">
        <v>5284</v>
      </c>
      <c r="AL71" s="130" t="s">
        <v>5284</v>
      </c>
      <c r="AM71" s="130" t="s">
        <v>5284</v>
      </c>
      <c r="AN71" s="130" t="s">
        <v>5284</v>
      </c>
      <c r="AO71" s="130"/>
      <c r="AP71" s="130"/>
      <c r="AQ71" s="130"/>
    </row>
    <row r="72" spans="1:43" ht="18" customHeight="1" x14ac:dyDescent="0.35">
      <c r="A72" s="111" t="s">
        <v>5284</v>
      </c>
      <c r="B72" s="111" t="s">
        <v>5284</v>
      </c>
      <c r="C72" s="111" t="s">
        <v>5284</v>
      </c>
      <c r="D72" s="130" t="s">
        <v>5284</v>
      </c>
      <c r="E72" s="130"/>
      <c r="F72" s="130"/>
      <c r="G72" s="130"/>
      <c r="H72" s="130"/>
      <c r="I72" s="130"/>
      <c r="J72" s="130"/>
      <c r="K72" s="130"/>
      <c r="L72" s="130"/>
      <c r="M72" s="130"/>
      <c r="N72" s="130"/>
      <c r="O72" s="130"/>
      <c r="P72" s="130"/>
      <c r="Q72" s="130"/>
      <c r="R72" s="130"/>
      <c r="S72" s="130"/>
      <c r="T72" s="130"/>
      <c r="U72" s="130"/>
      <c r="V72" s="130"/>
      <c r="W72" s="130"/>
      <c r="X72" s="130"/>
      <c r="Y72" s="130" t="s">
        <v>5284</v>
      </c>
      <c r="Z72" s="130" t="s">
        <v>5284</v>
      </c>
      <c r="AA72" s="130" t="s">
        <v>5284</v>
      </c>
      <c r="AB72" s="130" t="s">
        <v>5284</v>
      </c>
      <c r="AC72" s="130" t="s">
        <v>5284</v>
      </c>
      <c r="AD72" s="130" t="s">
        <v>5284</v>
      </c>
      <c r="AE72" s="130" t="s">
        <v>5284</v>
      </c>
      <c r="AF72" s="130" t="s">
        <v>5284</v>
      </c>
      <c r="AG72" s="130" t="s">
        <v>5284</v>
      </c>
      <c r="AH72" s="130" t="s">
        <v>5284</v>
      </c>
      <c r="AI72" s="130" t="s">
        <v>5284</v>
      </c>
      <c r="AJ72" s="130" t="s">
        <v>5284</v>
      </c>
      <c r="AK72" s="130" t="s">
        <v>5284</v>
      </c>
      <c r="AL72" s="130" t="s">
        <v>5284</v>
      </c>
      <c r="AM72" s="130" t="s">
        <v>5284</v>
      </c>
      <c r="AN72" s="130" t="s">
        <v>5284</v>
      </c>
      <c r="AO72" s="130"/>
      <c r="AP72" s="130"/>
      <c r="AQ72" s="130"/>
    </row>
    <row r="73" spans="1:43" ht="18" customHeight="1" x14ac:dyDescent="0.35">
      <c r="A73" s="111" t="s">
        <v>5284</v>
      </c>
      <c r="B73" s="111" t="s">
        <v>5284</v>
      </c>
      <c r="C73" s="111" t="s">
        <v>5284</v>
      </c>
      <c r="D73" s="130" t="s">
        <v>5284</v>
      </c>
      <c r="E73" s="130"/>
      <c r="F73" s="130"/>
      <c r="G73" s="130"/>
      <c r="H73" s="130"/>
      <c r="I73" s="130"/>
      <c r="J73" s="130"/>
      <c r="K73" s="130"/>
      <c r="L73" s="130"/>
      <c r="M73" s="130"/>
      <c r="N73" s="130"/>
      <c r="O73" s="130"/>
      <c r="P73" s="130"/>
      <c r="Q73" s="130"/>
      <c r="R73" s="130"/>
      <c r="S73" s="130"/>
      <c r="T73" s="130"/>
      <c r="U73" s="130"/>
      <c r="V73" s="130"/>
      <c r="W73" s="130"/>
      <c r="X73" s="130"/>
      <c r="Y73" s="130" t="s">
        <v>5284</v>
      </c>
      <c r="Z73" s="130" t="s">
        <v>5284</v>
      </c>
      <c r="AA73" s="130" t="s">
        <v>5284</v>
      </c>
      <c r="AB73" s="130" t="s">
        <v>5284</v>
      </c>
      <c r="AC73" s="130" t="s">
        <v>5284</v>
      </c>
      <c r="AD73" s="130" t="s">
        <v>5284</v>
      </c>
      <c r="AE73" s="130" t="s">
        <v>5284</v>
      </c>
      <c r="AF73" s="130" t="s">
        <v>5284</v>
      </c>
      <c r="AG73" s="130" t="s">
        <v>5284</v>
      </c>
      <c r="AH73" s="130" t="s">
        <v>5284</v>
      </c>
      <c r="AI73" s="130" t="s">
        <v>5284</v>
      </c>
      <c r="AJ73" s="130" t="s">
        <v>5284</v>
      </c>
      <c r="AK73" s="130" t="s">
        <v>5284</v>
      </c>
      <c r="AL73" s="130" t="s">
        <v>5284</v>
      </c>
      <c r="AM73" s="130" t="s">
        <v>5284</v>
      </c>
      <c r="AN73" s="130" t="s">
        <v>5284</v>
      </c>
      <c r="AO73" s="130"/>
      <c r="AP73" s="130"/>
      <c r="AQ73" s="130"/>
    </row>
    <row r="74" spans="1:43" ht="18" customHeight="1" x14ac:dyDescent="0.35">
      <c r="A74" s="111" t="s">
        <v>5284</v>
      </c>
      <c r="B74" s="111" t="s">
        <v>5284</v>
      </c>
      <c r="C74" s="111" t="s">
        <v>5284</v>
      </c>
      <c r="D74" s="130" t="s">
        <v>5284</v>
      </c>
      <c r="E74" s="130"/>
      <c r="F74" s="130"/>
      <c r="G74" s="130"/>
      <c r="H74" s="130"/>
      <c r="I74" s="130"/>
      <c r="J74" s="130"/>
      <c r="K74" s="130"/>
      <c r="L74" s="130"/>
      <c r="M74" s="130"/>
      <c r="N74" s="130"/>
      <c r="O74" s="130"/>
      <c r="P74" s="130"/>
      <c r="Q74" s="130"/>
      <c r="R74" s="130"/>
      <c r="S74" s="130"/>
      <c r="T74" s="130"/>
      <c r="U74" s="130"/>
      <c r="V74" s="130"/>
      <c r="W74" s="130"/>
      <c r="X74" s="130"/>
      <c r="Y74" s="130" t="s">
        <v>5284</v>
      </c>
      <c r="Z74" s="130" t="s">
        <v>5284</v>
      </c>
      <c r="AA74" s="130" t="s">
        <v>5284</v>
      </c>
      <c r="AB74" s="130" t="s">
        <v>5284</v>
      </c>
      <c r="AC74" s="130" t="s">
        <v>5284</v>
      </c>
      <c r="AD74" s="130" t="s">
        <v>5284</v>
      </c>
      <c r="AE74" s="130" t="s">
        <v>5284</v>
      </c>
      <c r="AF74" s="130" t="s">
        <v>5284</v>
      </c>
      <c r="AG74" s="130" t="s">
        <v>5284</v>
      </c>
      <c r="AH74" s="130" t="s">
        <v>5284</v>
      </c>
      <c r="AI74" s="130" t="s">
        <v>5284</v>
      </c>
      <c r="AJ74" s="130" t="s">
        <v>5284</v>
      </c>
      <c r="AK74" s="130" t="s">
        <v>5284</v>
      </c>
      <c r="AL74" s="130" t="s">
        <v>5284</v>
      </c>
      <c r="AM74" s="130" t="s">
        <v>5284</v>
      </c>
      <c r="AN74" s="130" t="s">
        <v>5284</v>
      </c>
      <c r="AO74" s="130"/>
      <c r="AP74" s="130"/>
      <c r="AQ74" s="130"/>
    </row>
    <row r="75" spans="1:43" ht="18" customHeight="1" x14ac:dyDescent="0.35">
      <c r="A75" s="111" t="s">
        <v>5284</v>
      </c>
      <c r="B75" s="111" t="s">
        <v>5284</v>
      </c>
      <c r="C75" s="111" t="s">
        <v>5284</v>
      </c>
      <c r="D75" s="130" t="s">
        <v>5284</v>
      </c>
      <c r="E75" s="130"/>
      <c r="F75" s="130"/>
      <c r="G75" s="130"/>
      <c r="H75" s="130"/>
      <c r="I75" s="130"/>
      <c r="J75" s="130"/>
      <c r="K75" s="130"/>
      <c r="L75" s="130"/>
      <c r="M75" s="130"/>
      <c r="N75" s="130"/>
      <c r="O75" s="130"/>
      <c r="P75" s="130"/>
      <c r="Q75" s="130"/>
      <c r="R75" s="130"/>
      <c r="S75" s="130"/>
      <c r="T75" s="130"/>
      <c r="U75" s="130"/>
      <c r="V75" s="130"/>
      <c r="W75" s="130"/>
      <c r="X75" s="130"/>
      <c r="Y75" s="130" t="s">
        <v>5284</v>
      </c>
      <c r="Z75" s="130" t="s">
        <v>5284</v>
      </c>
      <c r="AA75" s="130" t="s">
        <v>5284</v>
      </c>
      <c r="AB75" s="130" t="s">
        <v>5284</v>
      </c>
      <c r="AC75" s="130" t="s">
        <v>5284</v>
      </c>
      <c r="AD75" s="130" t="s">
        <v>5284</v>
      </c>
      <c r="AE75" s="130" t="s">
        <v>5284</v>
      </c>
      <c r="AF75" s="130" t="s">
        <v>5284</v>
      </c>
      <c r="AG75" s="130" t="s">
        <v>5284</v>
      </c>
      <c r="AH75" s="130" t="s">
        <v>5284</v>
      </c>
      <c r="AI75" s="130" t="s">
        <v>5284</v>
      </c>
      <c r="AJ75" s="130" t="s">
        <v>5284</v>
      </c>
      <c r="AK75" s="130" t="s">
        <v>5284</v>
      </c>
      <c r="AL75" s="130" t="s">
        <v>5284</v>
      </c>
      <c r="AM75" s="130" t="s">
        <v>5284</v>
      </c>
      <c r="AN75" s="130" t="s">
        <v>5284</v>
      </c>
      <c r="AO75" s="130"/>
      <c r="AP75" s="130"/>
      <c r="AQ75" s="130"/>
    </row>
    <row r="76" spans="1:43" ht="18" customHeight="1" x14ac:dyDescent="0.35">
      <c r="A76" s="111" t="s">
        <v>5284</v>
      </c>
      <c r="B76" s="111" t="s">
        <v>5284</v>
      </c>
      <c r="C76" s="111" t="s">
        <v>5284</v>
      </c>
      <c r="D76" s="130" t="s">
        <v>5284</v>
      </c>
      <c r="E76" s="130"/>
      <c r="F76" s="130"/>
      <c r="G76" s="130"/>
      <c r="H76" s="130"/>
      <c r="I76" s="130"/>
      <c r="J76" s="130"/>
      <c r="K76" s="130"/>
      <c r="L76" s="130"/>
      <c r="M76" s="130"/>
      <c r="N76" s="130"/>
      <c r="O76" s="130"/>
      <c r="P76" s="130"/>
      <c r="Q76" s="130"/>
      <c r="R76" s="130"/>
      <c r="S76" s="130"/>
      <c r="T76" s="130"/>
      <c r="U76" s="130"/>
      <c r="V76" s="130"/>
      <c r="W76" s="130"/>
      <c r="X76" s="130"/>
      <c r="Y76" s="130" t="s">
        <v>5284</v>
      </c>
      <c r="Z76" s="130" t="s">
        <v>5284</v>
      </c>
      <c r="AA76" s="130" t="s">
        <v>5284</v>
      </c>
      <c r="AB76" s="130" t="s">
        <v>5284</v>
      </c>
      <c r="AC76" s="130" t="s">
        <v>5284</v>
      </c>
      <c r="AD76" s="130" t="s">
        <v>5284</v>
      </c>
      <c r="AE76" s="130" t="s">
        <v>5284</v>
      </c>
      <c r="AF76" s="130" t="s">
        <v>5284</v>
      </c>
      <c r="AG76" s="130" t="s">
        <v>5284</v>
      </c>
      <c r="AH76" s="130" t="s">
        <v>5284</v>
      </c>
      <c r="AI76" s="130" t="s">
        <v>5284</v>
      </c>
      <c r="AJ76" s="130" t="s">
        <v>5284</v>
      </c>
      <c r="AK76" s="130" t="s">
        <v>5284</v>
      </c>
      <c r="AL76" s="130" t="s">
        <v>5284</v>
      </c>
      <c r="AM76" s="130" t="s">
        <v>5284</v>
      </c>
      <c r="AN76" s="130" t="s">
        <v>5284</v>
      </c>
      <c r="AO76" s="130"/>
      <c r="AP76" s="130"/>
      <c r="AQ76" s="130"/>
    </row>
    <row r="77" spans="1:43" ht="18" customHeight="1" x14ac:dyDescent="0.35">
      <c r="A77" s="111" t="s">
        <v>5284</v>
      </c>
      <c r="B77" s="111" t="s">
        <v>5284</v>
      </c>
      <c r="C77" s="111" t="s">
        <v>5284</v>
      </c>
      <c r="D77" s="130" t="s">
        <v>5284</v>
      </c>
      <c r="E77" s="130"/>
      <c r="F77" s="130"/>
      <c r="G77" s="130"/>
      <c r="H77" s="130"/>
      <c r="I77" s="130"/>
      <c r="J77" s="130"/>
      <c r="K77" s="130"/>
      <c r="L77" s="130"/>
      <c r="M77" s="130"/>
      <c r="N77" s="130"/>
      <c r="O77" s="130"/>
      <c r="P77" s="130"/>
      <c r="Q77" s="130"/>
      <c r="R77" s="130"/>
      <c r="S77" s="130"/>
      <c r="T77" s="130"/>
      <c r="U77" s="130"/>
      <c r="V77" s="130"/>
      <c r="W77" s="130"/>
      <c r="X77" s="130"/>
      <c r="Y77" s="130" t="s">
        <v>5284</v>
      </c>
      <c r="Z77" s="130" t="s">
        <v>5284</v>
      </c>
      <c r="AA77" s="130" t="s">
        <v>5284</v>
      </c>
      <c r="AB77" s="130" t="s">
        <v>5284</v>
      </c>
      <c r="AC77" s="130" t="s">
        <v>5284</v>
      </c>
      <c r="AD77" s="130" t="s">
        <v>5284</v>
      </c>
      <c r="AE77" s="130" t="s">
        <v>5284</v>
      </c>
      <c r="AF77" s="130" t="s">
        <v>5284</v>
      </c>
      <c r="AG77" s="130" t="s">
        <v>5284</v>
      </c>
      <c r="AH77" s="130" t="s">
        <v>5284</v>
      </c>
      <c r="AI77" s="130" t="s">
        <v>5284</v>
      </c>
      <c r="AJ77" s="130" t="s">
        <v>5284</v>
      </c>
      <c r="AK77" s="130" t="s">
        <v>5284</v>
      </c>
      <c r="AL77" s="130" t="s">
        <v>5284</v>
      </c>
      <c r="AM77" s="130" t="s">
        <v>5284</v>
      </c>
      <c r="AN77" s="130" t="s">
        <v>5284</v>
      </c>
      <c r="AO77" s="130"/>
      <c r="AP77" s="130"/>
      <c r="AQ77" s="130"/>
    </row>
    <row r="78" spans="1:43" ht="18" customHeight="1" x14ac:dyDescent="0.35">
      <c r="A78" s="111" t="s">
        <v>5284</v>
      </c>
      <c r="B78" s="111" t="s">
        <v>5284</v>
      </c>
      <c r="C78" s="111" t="s">
        <v>5284</v>
      </c>
      <c r="D78" s="130" t="s">
        <v>5284</v>
      </c>
      <c r="E78" s="130"/>
      <c r="F78" s="130"/>
      <c r="G78" s="130"/>
      <c r="H78" s="130"/>
      <c r="I78" s="130"/>
      <c r="J78" s="130"/>
      <c r="K78" s="130"/>
      <c r="L78" s="130"/>
      <c r="M78" s="130"/>
      <c r="N78" s="130"/>
      <c r="O78" s="130"/>
      <c r="P78" s="130"/>
      <c r="Q78" s="130"/>
      <c r="R78" s="130"/>
      <c r="S78" s="130"/>
      <c r="T78" s="130"/>
      <c r="U78" s="130"/>
      <c r="V78" s="130"/>
      <c r="W78" s="130"/>
      <c r="X78" s="130"/>
      <c r="Y78" s="130" t="s">
        <v>5284</v>
      </c>
      <c r="Z78" s="130" t="s">
        <v>5284</v>
      </c>
      <c r="AA78" s="130" t="s">
        <v>5284</v>
      </c>
      <c r="AB78" s="130" t="s">
        <v>5284</v>
      </c>
      <c r="AC78" s="130" t="s">
        <v>5284</v>
      </c>
      <c r="AD78" s="130" t="s">
        <v>5284</v>
      </c>
      <c r="AE78" s="130" t="s">
        <v>5284</v>
      </c>
      <c r="AF78" s="130" t="s">
        <v>5284</v>
      </c>
      <c r="AG78" s="130" t="s">
        <v>5284</v>
      </c>
      <c r="AH78" s="130" t="s">
        <v>5284</v>
      </c>
      <c r="AI78" s="130" t="s">
        <v>5284</v>
      </c>
      <c r="AJ78" s="130" t="s">
        <v>5284</v>
      </c>
      <c r="AK78" s="130" t="s">
        <v>5284</v>
      </c>
      <c r="AL78" s="130" t="s">
        <v>5284</v>
      </c>
      <c r="AM78" s="130" t="s">
        <v>5284</v>
      </c>
      <c r="AN78" s="130" t="s">
        <v>5284</v>
      </c>
      <c r="AO78" s="130"/>
      <c r="AP78" s="130"/>
      <c r="AQ78" s="130"/>
    </row>
    <row r="79" spans="1:43" ht="18" customHeight="1" x14ac:dyDescent="0.35">
      <c r="A79" s="111" t="s">
        <v>5284</v>
      </c>
      <c r="B79" s="111" t="s">
        <v>5284</v>
      </c>
      <c r="C79" s="111" t="s">
        <v>5284</v>
      </c>
      <c r="D79" s="130" t="s">
        <v>5284</v>
      </c>
      <c r="E79" s="130"/>
      <c r="F79" s="130"/>
      <c r="G79" s="130"/>
      <c r="H79" s="130"/>
      <c r="I79" s="130"/>
      <c r="J79" s="130"/>
      <c r="K79" s="130"/>
      <c r="L79" s="130"/>
      <c r="M79" s="130"/>
      <c r="N79" s="130"/>
      <c r="O79" s="130"/>
      <c r="P79" s="130"/>
      <c r="Q79" s="130"/>
      <c r="R79" s="130"/>
      <c r="S79" s="130"/>
      <c r="T79" s="130"/>
      <c r="U79" s="130"/>
      <c r="V79" s="130"/>
      <c r="W79" s="130"/>
      <c r="X79" s="130"/>
      <c r="Y79" s="130" t="s">
        <v>5284</v>
      </c>
      <c r="Z79" s="130" t="s">
        <v>5284</v>
      </c>
      <c r="AA79" s="130" t="s">
        <v>5284</v>
      </c>
      <c r="AB79" s="130" t="s">
        <v>5284</v>
      </c>
      <c r="AC79" s="130" t="s">
        <v>5284</v>
      </c>
      <c r="AD79" s="130" t="s">
        <v>5284</v>
      </c>
      <c r="AE79" s="130" t="s">
        <v>5284</v>
      </c>
      <c r="AF79" s="130" t="s">
        <v>5284</v>
      </c>
      <c r="AG79" s="130" t="s">
        <v>5284</v>
      </c>
      <c r="AH79" s="130" t="s">
        <v>5284</v>
      </c>
      <c r="AI79" s="130" t="s">
        <v>5284</v>
      </c>
      <c r="AJ79" s="130" t="s">
        <v>5284</v>
      </c>
      <c r="AK79" s="130" t="s">
        <v>5284</v>
      </c>
      <c r="AL79" s="130" t="s">
        <v>5284</v>
      </c>
      <c r="AM79" s="130" t="s">
        <v>5284</v>
      </c>
      <c r="AN79" s="130" t="s">
        <v>5284</v>
      </c>
      <c r="AO79" s="130"/>
      <c r="AP79" s="130"/>
      <c r="AQ79" s="130"/>
    </row>
    <row r="80" spans="1:43" ht="18" customHeight="1" x14ac:dyDescent="0.35">
      <c r="A80" s="111" t="s">
        <v>5284</v>
      </c>
      <c r="B80" s="111" t="s">
        <v>5284</v>
      </c>
      <c r="C80" s="111" t="s">
        <v>5284</v>
      </c>
      <c r="D80" s="130" t="s">
        <v>5284</v>
      </c>
      <c r="E80" s="130"/>
      <c r="F80" s="130"/>
      <c r="G80" s="130"/>
      <c r="H80" s="130"/>
      <c r="I80" s="130"/>
      <c r="J80" s="130"/>
      <c r="K80" s="130"/>
      <c r="L80" s="130"/>
      <c r="M80" s="130"/>
      <c r="N80" s="130"/>
      <c r="O80" s="130"/>
      <c r="P80" s="130"/>
      <c r="Q80" s="130"/>
      <c r="R80" s="130"/>
      <c r="S80" s="130"/>
      <c r="T80" s="130"/>
      <c r="U80" s="130"/>
      <c r="V80" s="130"/>
      <c r="W80" s="130"/>
      <c r="X80" s="130"/>
      <c r="Y80" s="130" t="s">
        <v>5284</v>
      </c>
      <c r="Z80" s="130" t="s">
        <v>5284</v>
      </c>
      <c r="AA80" s="130" t="s">
        <v>5284</v>
      </c>
      <c r="AB80" s="130" t="s">
        <v>5284</v>
      </c>
      <c r="AC80" s="130" t="s">
        <v>5284</v>
      </c>
      <c r="AD80" s="130" t="s">
        <v>5284</v>
      </c>
      <c r="AE80" s="130" t="s">
        <v>5284</v>
      </c>
      <c r="AF80" s="130" t="s">
        <v>5284</v>
      </c>
      <c r="AG80" s="130" t="s">
        <v>5284</v>
      </c>
      <c r="AH80" s="130" t="s">
        <v>5284</v>
      </c>
      <c r="AI80" s="130" t="s">
        <v>5284</v>
      </c>
      <c r="AJ80" s="130" t="s">
        <v>5284</v>
      </c>
      <c r="AK80" s="130" t="s">
        <v>5284</v>
      </c>
      <c r="AL80" s="130" t="s">
        <v>5284</v>
      </c>
      <c r="AM80" s="130" t="s">
        <v>5284</v>
      </c>
      <c r="AN80" s="130" t="s">
        <v>5284</v>
      </c>
      <c r="AO80" s="130"/>
      <c r="AP80" s="130"/>
      <c r="AQ80" s="130"/>
    </row>
    <row r="81" spans="1:43" ht="18" customHeight="1" x14ac:dyDescent="0.35">
      <c r="A81" s="111" t="s">
        <v>5284</v>
      </c>
      <c r="B81" s="111" t="s">
        <v>5284</v>
      </c>
      <c r="C81" s="111" t="s">
        <v>5284</v>
      </c>
      <c r="D81" s="130" t="s">
        <v>5284</v>
      </c>
      <c r="E81" s="130"/>
      <c r="F81" s="130"/>
      <c r="G81" s="130"/>
      <c r="H81" s="130"/>
      <c r="I81" s="130"/>
      <c r="J81" s="130"/>
      <c r="K81" s="130"/>
      <c r="L81" s="130"/>
      <c r="M81" s="130"/>
      <c r="N81" s="130"/>
      <c r="O81" s="130"/>
      <c r="P81" s="130"/>
      <c r="Q81" s="130"/>
      <c r="R81" s="130"/>
      <c r="S81" s="130"/>
      <c r="T81" s="130"/>
      <c r="U81" s="130"/>
      <c r="V81" s="130"/>
      <c r="W81" s="130"/>
      <c r="X81" s="130"/>
      <c r="Y81" s="130" t="s">
        <v>5284</v>
      </c>
      <c r="Z81" s="130" t="s">
        <v>5284</v>
      </c>
      <c r="AA81" s="130" t="s">
        <v>5284</v>
      </c>
      <c r="AB81" s="130" t="s">
        <v>5284</v>
      </c>
      <c r="AC81" s="130" t="s">
        <v>5284</v>
      </c>
      <c r="AD81" s="130" t="s">
        <v>5284</v>
      </c>
      <c r="AE81" s="130" t="s">
        <v>5284</v>
      </c>
      <c r="AF81" s="130" t="s">
        <v>5284</v>
      </c>
      <c r="AG81" s="130" t="s">
        <v>5284</v>
      </c>
      <c r="AH81" s="130" t="s">
        <v>5284</v>
      </c>
      <c r="AI81" s="130" t="s">
        <v>5284</v>
      </c>
      <c r="AJ81" s="130" t="s">
        <v>5284</v>
      </c>
      <c r="AK81" s="130" t="s">
        <v>5284</v>
      </c>
      <c r="AL81" s="130" t="s">
        <v>5284</v>
      </c>
      <c r="AM81" s="130" t="s">
        <v>5284</v>
      </c>
      <c r="AN81" s="130" t="s">
        <v>5284</v>
      </c>
      <c r="AO81" s="130"/>
      <c r="AP81" s="130"/>
      <c r="AQ81" s="130"/>
    </row>
    <row r="82" spans="1:43" ht="18" customHeight="1" x14ac:dyDescent="0.35">
      <c r="A82" s="111" t="s">
        <v>5284</v>
      </c>
      <c r="B82" s="111" t="s">
        <v>5284</v>
      </c>
      <c r="C82" s="111" t="s">
        <v>5284</v>
      </c>
      <c r="D82" s="130" t="s">
        <v>5284</v>
      </c>
      <c r="E82" s="130"/>
      <c r="F82" s="130"/>
      <c r="G82" s="130"/>
      <c r="H82" s="130"/>
      <c r="I82" s="130"/>
      <c r="J82" s="130"/>
      <c r="K82" s="130"/>
      <c r="L82" s="130"/>
      <c r="M82" s="130"/>
      <c r="N82" s="130"/>
      <c r="O82" s="130"/>
      <c r="P82" s="130"/>
      <c r="Q82" s="130"/>
      <c r="R82" s="130"/>
      <c r="S82" s="130"/>
      <c r="T82" s="130"/>
      <c r="U82" s="130"/>
      <c r="V82" s="130"/>
      <c r="W82" s="130"/>
      <c r="X82" s="130"/>
      <c r="Y82" s="130" t="s">
        <v>5284</v>
      </c>
      <c r="Z82" s="130" t="s">
        <v>5284</v>
      </c>
      <c r="AA82" s="130" t="s">
        <v>5284</v>
      </c>
      <c r="AB82" s="130" t="s">
        <v>5284</v>
      </c>
      <c r="AC82" s="130" t="s">
        <v>5284</v>
      </c>
      <c r="AD82" s="130" t="s">
        <v>5284</v>
      </c>
      <c r="AE82" s="130" t="s">
        <v>5284</v>
      </c>
      <c r="AF82" s="130" t="s">
        <v>5284</v>
      </c>
      <c r="AG82" s="130" t="s">
        <v>5284</v>
      </c>
      <c r="AH82" s="130" t="s">
        <v>5284</v>
      </c>
      <c r="AI82" s="130" t="s">
        <v>5284</v>
      </c>
      <c r="AJ82" s="130" t="s">
        <v>5284</v>
      </c>
      <c r="AK82" s="130" t="s">
        <v>5284</v>
      </c>
      <c r="AL82" s="130" t="s">
        <v>5284</v>
      </c>
      <c r="AM82" s="130" t="s">
        <v>5284</v>
      </c>
      <c r="AN82" s="130" t="s">
        <v>5284</v>
      </c>
      <c r="AO82" s="130"/>
      <c r="AP82" s="130"/>
      <c r="AQ82" s="130"/>
    </row>
    <row r="83" spans="1:43" ht="18" customHeight="1" x14ac:dyDescent="0.35">
      <c r="A83" s="111" t="s">
        <v>5284</v>
      </c>
      <c r="B83" s="111" t="s">
        <v>5284</v>
      </c>
      <c r="C83" s="111" t="s">
        <v>5284</v>
      </c>
      <c r="D83" s="130" t="s">
        <v>5284</v>
      </c>
      <c r="E83" s="130"/>
      <c r="F83" s="130"/>
      <c r="G83" s="130"/>
      <c r="H83" s="130"/>
      <c r="I83" s="130"/>
      <c r="J83" s="130"/>
      <c r="K83" s="130"/>
      <c r="L83" s="130"/>
      <c r="M83" s="130"/>
      <c r="N83" s="130"/>
      <c r="O83" s="130"/>
      <c r="P83" s="130"/>
      <c r="Q83" s="130"/>
      <c r="R83" s="130"/>
      <c r="S83" s="130"/>
      <c r="T83" s="130"/>
      <c r="U83" s="130"/>
      <c r="V83" s="130"/>
      <c r="W83" s="130"/>
      <c r="X83" s="130"/>
      <c r="Y83" s="130" t="s">
        <v>5284</v>
      </c>
      <c r="Z83" s="130" t="s">
        <v>5284</v>
      </c>
      <c r="AA83" s="130" t="s">
        <v>5284</v>
      </c>
      <c r="AB83" s="130" t="s">
        <v>5284</v>
      </c>
      <c r="AC83" s="130" t="s">
        <v>5284</v>
      </c>
      <c r="AD83" s="130" t="s">
        <v>5284</v>
      </c>
      <c r="AE83" s="130" t="s">
        <v>5284</v>
      </c>
      <c r="AF83" s="130" t="s">
        <v>5284</v>
      </c>
      <c r="AG83" s="130" t="s">
        <v>5284</v>
      </c>
      <c r="AH83" s="130" t="s">
        <v>5284</v>
      </c>
      <c r="AI83" s="130" t="s">
        <v>5284</v>
      </c>
      <c r="AJ83" s="130" t="s">
        <v>5284</v>
      </c>
      <c r="AK83" s="130" t="s">
        <v>5284</v>
      </c>
      <c r="AL83" s="130" t="s">
        <v>5284</v>
      </c>
      <c r="AM83" s="130" t="s">
        <v>5284</v>
      </c>
      <c r="AN83" s="130" t="s">
        <v>5284</v>
      </c>
      <c r="AO83" s="130"/>
      <c r="AP83" s="130"/>
      <c r="AQ83" s="130"/>
    </row>
    <row r="84" spans="1:43" ht="18" customHeight="1" x14ac:dyDescent="0.35">
      <c r="A84" s="111" t="s">
        <v>5284</v>
      </c>
      <c r="B84" s="111" t="s">
        <v>5284</v>
      </c>
      <c r="C84" s="111" t="s">
        <v>5284</v>
      </c>
      <c r="D84" s="130" t="s">
        <v>5284</v>
      </c>
      <c r="E84" s="130"/>
      <c r="F84" s="130"/>
      <c r="G84" s="130"/>
      <c r="H84" s="130"/>
      <c r="I84" s="130"/>
      <c r="J84" s="130"/>
      <c r="K84" s="130"/>
      <c r="L84" s="130"/>
      <c r="M84" s="130"/>
      <c r="N84" s="130"/>
      <c r="O84" s="130"/>
      <c r="P84" s="130"/>
      <c r="Q84" s="130"/>
      <c r="R84" s="130"/>
      <c r="S84" s="130"/>
      <c r="T84" s="130"/>
      <c r="U84" s="130"/>
      <c r="V84" s="130"/>
      <c r="W84" s="130"/>
      <c r="X84" s="130"/>
      <c r="Y84" s="130" t="s">
        <v>5284</v>
      </c>
      <c r="Z84" s="130" t="s">
        <v>5284</v>
      </c>
      <c r="AA84" s="130" t="s">
        <v>5284</v>
      </c>
      <c r="AB84" s="130" t="s">
        <v>5284</v>
      </c>
      <c r="AC84" s="130" t="s">
        <v>5284</v>
      </c>
      <c r="AD84" s="130" t="s">
        <v>5284</v>
      </c>
      <c r="AE84" s="130" t="s">
        <v>5284</v>
      </c>
      <c r="AF84" s="130" t="s">
        <v>5284</v>
      </c>
      <c r="AG84" s="130" t="s">
        <v>5284</v>
      </c>
      <c r="AH84" s="130" t="s">
        <v>5284</v>
      </c>
      <c r="AI84" s="130" t="s">
        <v>5284</v>
      </c>
      <c r="AJ84" s="130" t="s">
        <v>5284</v>
      </c>
      <c r="AK84" s="130" t="s">
        <v>5284</v>
      </c>
      <c r="AL84" s="130" t="s">
        <v>5284</v>
      </c>
      <c r="AM84" s="130" t="s">
        <v>5284</v>
      </c>
      <c r="AN84" s="130" t="s">
        <v>5284</v>
      </c>
      <c r="AO84" s="130"/>
      <c r="AP84" s="130"/>
      <c r="AQ84" s="130"/>
    </row>
    <row r="85" spans="1:43" ht="18" customHeight="1" x14ac:dyDescent="0.35">
      <c r="A85" s="111" t="s">
        <v>5284</v>
      </c>
      <c r="B85" s="111" t="s">
        <v>5284</v>
      </c>
      <c r="C85" s="111" t="s">
        <v>5284</v>
      </c>
      <c r="D85" s="130" t="s">
        <v>5284</v>
      </c>
      <c r="E85" s="130"/>
      <c r="F85" s="130"/>
      <c r="G85" s="130"/>
      <c r="H85" s="130"/>
      <c r="I85" s="130"/>
      <c r="J85" s="130"/>
      <c r="K85" s="130"/>
      <c r="L85" s="130"/>
      <c r="M85" s="130"/>
      <c r="N85" s="130"/>
      <c r="O85" s="130"/>
      <c r="P85" s="130"/>
      <c r="Q85" s="130"/>
      <c r="R85" s="130"/>
      <c r="S85" s="130"/>
      <c r="T85" s="130"/>
      <c r="U85" s="130"/>
      <c r="V85" s="130"/>
      <c r="W85" s="130"/>
      <c r="X85" s="130"/>
      <c r="Y85" s="130" t="s">
        <v>5284</v>
      </c>
      <c r="Z85" s="130" t="s">
        <v>5284</v>
      </c>
      <c r="AA85" s="130" t="s">
        <v>5284</v>
      </c>
      <c r="AB85" s="130" t="s">
        <v>5284</v>
      </c>
      <c r="AC85" s="130" t="s">
        <v>5284</v>
      </c>
      <c r="AD85" s="130" t="s">
        <v>5284</v>
      </c>
      <c r="AE85" s="130" t="s">
        <v>5284</v>
      </c>
      <c r="AF85" s="130" t="s">
        <v>5284</v>
      </c>
      <c r="AG85" s="130" t="s">
        <v>5284</v>
      </c>
      <c r="AH85" s="130" t="s">
        <v>5284</v>
      </c>
      <c r="AI85" s="130" t="s">
        <v>5284</v>
      </c>
      <c r="AJ85" s="130" t="s">
        <v>5284</v>
      </c>
      <c r="AK85" s="130" t="s">
        <v>5284</v>
      </c>
      <c r="AL85" s="130" t="s">
        <v>5284</v>
      </c>
      <c r="AM85" s="130" t="s">
        <v>5284</v>
      </c>
      <c r="AN85" s="130" t="s">
        <v>5284</v>
      </c>
      <c r="AO85" s="130"/>
      <c r="AP85" s="130"/>
      <c r="AQ85" s="130"/>
    </row>
    <row r="86" spans="1:43" ht="18" customHeight="1" x14ac:dyDescent="0.35">
      <c r="A86" s="111" t="s">
        <v>5284</v>
      </c>
      <c r="B86" s="111" t="s">
        <v>5284</v>
      </c>
      <c r="C86" s="111" t="s">
        <v>5284</v>
      </c>
      <c r="D86" s="130" t="s">
        <v>5284</v>
      </c>
      <c r="E86" s="130"/>
      <c r="F86" s="130"/>
      <c r="G86" s="130"/>
      <c r="H86" s="130"/>
      <c r="I86" s="130"/>
      <c r="J86" s="130"/>
      <c r="K86" s="130"/>
      <c r="L86" s="130"/>
      <c r="M86" s="130"/>
      <c r="N86" s="130"/>
      <c r="O86" s="130"/>
      <c r="P86" s="130"/>
      <c r="Q86" s="130"/>
      <c r="R86" s="130"/>
      <c r="S86" s="130"/>
      <c r="T86" s="130"/>
      <c r="U86" s="130"/>
      <c r="V86" s="130"/>
      <c r="W86" s="130"/>
      <c r="X86" s="130"/>
      <c r="Y86" s="130" t="s">
        <v>5284</v>
      </c>
      <c r="Z86" s="130" t="s">
        <v>5284</v>
      </c>
      <c r="AA86" s="130" t="s">
        <v>5284</v>
      </c>
      <c r="AB86" s="130" t="s">
        <v>5284</v>
      </c>
      <c r="AC86" s="130" t="s">
        <v>5284</v>
      </c>
      <c r="AD86" s="130" t="s">
        <v>5284</v>
      </c>
      <c r="AE86" s="130" t="s">
        <v>5284</v>
      </c>
      <c r="AF86" s="130" t="s">
        <v>5284</v>
      </c>
      <c r="AG86" s="130" t="s">
        <v>5284</v>
      </c>
      <c r="AH86" s="130" t="s">
        <v>5284</v>
      </c>
      <c r="AI86" s="130" t="s">
        <v>5284</v>
      </c>
      <c r="AJ86" s="130" t="s">
        <v>5284</v>
      </c>
      <c r="AK86" s="130" t="s">
        <v>5284</v>
      </c>
      <c r="AL86" s="130" t="s">
        <v>5284</v>
      </c>
      <c r="AM86" s="130" t="s">
        <v>5284</v>
      </c>
      <c r="AN86" s="130" t="s">
        <v>5284</v>
      </c>
      <c r="AO86" s="130"/>
      <c r="AP86" s="130"/>
      <c r="AQ86" s="130"/>
    </row>
    <row r="87" spans="1:43" ht="18" customHeight="1" x14ac:dyDescent="0.35">
      <c r="A87" s="111" t="s">
        <v>5284</v>
      </c>
      <c r="B87" s="111" t="s">
        <v>5284</v>
      </c>
      <c r="C87" s="111" t="s">
        <v>5284</v>
      </c>
      <c r="D87" s="130" t="s">
        <v>5284</v>
      </c>
      <c r="E87" s="130"/>
      <c r="F87" s="130"/>
      <c r="G87" s="130"/>
      <c r="H87" s="130"/>
      <c r="I87" s="130"/>
      <c r="J87" s="130"/>
      <c r="K87" s="130"/>
      <c r="L87" s="130"/>
      <c r="M87" s="130"/>
      <c r="N87" s="130"/>
      <c r="O87" s="130"/>
      <c r="P87" s="130"/>
      <c r="Q87" s="130"/>
      <c r="R87" s="130"/>
      <c r="S87" s="130"/>
      <c r="T87" s="130"/>
      <c r="U87" s="130"/>
      <c r="V87" s="130"/>
      <c r="W87" s="130"/>
      <c r="X87" s="130"/>
      <c r="Y87" s="130" t="s">
        <v>5284</v>
      </c>
      <c r="Z87" s="130" t="s">
        <v>5284</v>
      </c>
      <c r="AA87" s="130" t="s">
        <v>5284</v>
      </c>
      <c r="AB87" s="130" t="s">
        <v>5284</v>
      </c>
      <c r="AC87" s="130" t="s">
        <v>5284</v>
      </c>
      <c r="AD87" s="130" t="s">
        <v>5284</v>
      </c>
      <c r="AE87" s="130" t="s">
        <v>5284</v>
      </c>
      <c r="AF87" s="130" t="s">
        <v>5284</v>
      </c>
      <c r="AG87" s="130" t="s">
        <v>5284</v>
      </c>
      <c r="AH87" s="130" t="s">
        <v>5284</v>
      </c>
      <c r="AI87" s="130" t="s">
        <v>5284</v>
      </c>
      <c r="AJ87" s="130" t="s">
        <v>5284</v>
      </c>
      <c r="AK87" s="130" t="s">
        <v>5284</v>
      </c>
      <c r="AL87" s="130" t="s">
        <v>5284</v>
      </c>
      <c r="AM87" s="130" t="s">
        <v>5284</v>
      </c>
      <c r="AN87" s="130" t="s">
        <v>5284</v>
      </c>
      <c r="AO87" s="130"/>
      <c r="AP87" s="130"/>
      <c r="AQ87" s="130"/>
    </row>
    <row r="88" spans="1:43" ht="18" customHeight="1" x14ac:dyDescent="0.35">
      <c r="A88" s="111" t="s">
        <v>5284</v>
      </c>
      <c r="B88" s="111" t="s">
        <v>5284</v>
      </c>
      <c r="C88" s="111" t="s">
        <v>5284</v>
      </c>
      <c r="D88" s="130" t="s">
        <v>5284</v>
      </c>
      <c r="E88" s="130"/>
      <c r="F88" s="130"/>
      <c r="G88" s="130"/>
      <c r="H88" s="130"/>
      <c r="I88" s="130"/>
      <c r="J88" s="130"/>
      <c r="K88" s="130"/>
      <c r="L88" s="130"/>
      <c r="M88" s="130"/>
      <c r="N88" s="130"/>
      <c r="O88" s="130"/>
      <c r="P88" s="130"/>
      <c r="Q88" s="130"/>
      <c r="R88" s="130"/>
      <c r="S88" s="130"/>
      <c r="T88" s="130"/>
      <c r="U88" s="130"/>
      <c r="V88" s="130"/>
      <c r="W88" s="130"/>
      <c r="X88" s="130"/>
      <c r="Y88" s="130" t="s">
        <v>5284</v>
      </c>
      <c r="Z88" s="130" t="s">
        <v>5284</v>
      </c>
      <c r="AA88" s="130" t="s">
        <v>5284</v>
      </c>
      <c r="AB88" s="130" t="s">
        <v>5284</v>
      </c>
      <c r="AC88" s="130" t="s">
        <v>5284</v>
      </c>
      <c r="AD88" s="130" t="s">
        <v>5284</v>
      </c>
      <c r="AE88" s="130" t="s">
        <v>5284</v>
      </c>
      <c r="AF88" s="130" t="s">
        <v>5284</v>
      </c>
      <c r="AG88" s="130" t="s">
        <v>5284</v>
      </c>
      <c r="AH88" s="130" t="s">
        <v>5284</v>
      </c>
      <c r="AI88" s="130" t="s">
        <v>5284</v>
      </c>
      <c r="AJ88" s="130" t="s">
        <v>5284</v>
      </c>
      <c r="AK88" s="130" t="s">
        <v>5284</v>
      </c>
      <c r="AL88" s="130" t="s">
        <v>5284</v>
      </c>
      <c r="AM88" s="130" t="s">
        <v>5284</v>
      </c>
      <c r="AN88" s="130" t="s">
        <v>5284</v>
      </c>
      <c r="AO88" s="130"/>
      <c r="AP88" s="130"/>
      <c r="AQ88" s="130"/>
    </row>
    <row r="89" spans="1:43" ht="18" customHeight="1" x14ac:dyDescent="0.35">
      <c r="A89" s="111" t="s">
        <v>5284</v>
      </c>
      <c r="B89" s="111" t="s">
        <v>5284</v>
      </c>
      <c r="C89" s="111" t="s">
        <v>5284</v>
      </c>
      <c r="D89" s="130" t="s">
        <v>5284</v>
      </c>
      <c r="E89" s="130"/>
      <c r="F89" s="130"/>
      <c r="G89" s="130"/>
      <c r="H89" s="130"/>
      <c r="I89" s="130"/>
      <c r="J89" s="130"/>
      <c r="K89" s="130"/>
      <c r="L89" s="130"/>
      <c r="M89" s="130"/>
      <c r="N89" s="130"/>
      <c r="O89" s="130"/>
      <c r="P89" s="130"/>
      <c r="Q89" s="130"/>
      <c r="R89" s="130"/>
      <c r="S89" s="130"/>
      <c r="T89" s="130"/>
      <c r="U89" s="130"/>
      <c r="V89" s="130"/>
      <c r="W89" s="130"/>
      <c r="X89" s="130"/>
      <c r="Y89" s="130" t="s">
        <v>5284</v>
      </c>
      <c r="Z89" s="130" t="s">
        <v>5284</v>
      </c>
      <c r="AA89" s="130" t="s">
        <v>5284</v>
      </c>
      <c r="AB89" s="130" t="s">
        <v>5284</v>
      </c>
      <c r="AC89" s="130" t="s">
        <v>5284</v>
      </c>
      <c r="AD89" s="130" t="s">
        <v>5284</v>
      </c>
      <c r="AE89" s="130" t="s">
        <v>5284</v>
      </c>
      <c r="AF89" s="130" t="s">
        <v>5284</v>
      </c>
      <c r="AG89" s="130" t="s">
        <v>5284</v>
      </c>
      <c r="AH89" s="130" t="s">
        <v>5284</v>
      </c>
      <c r="AI89" s="130" t="s">
        <v>5284</v>
      </c>
      <c r="AJ89" s="130" t="s">
        <v>5284</v>
      </c>
      <c r="AK89" s="130" t="s">
        <v>5284</v>
      </c>
      <c r="AL89" s="130" t="s">
        <v>5284</v>
      </c>
      <c r="AM89" s="130" t="s">
        <v>5284</v>
      </c>
      <c r="AN89" s="130" t="s">
        <v>5284</v>
      </c>
      <c r="AO89" s="130"/>
      <c r="AP89" s="130"/>
      <c r="AQ89" s="130"/>
    </row>
    <row r="90" spans="1:43" ht="18" customHeight="1" x14ac:dyDescent="0.35">
      <c r="A90" s="111" t="s">
        <v>5284</v>
      </c>
      <c r="B90" s="111" t="s">
        <v>5284</v>
      </c>
      <c r="C90" s="111" t="s">
        <v>5284</v>
      </c>
      <c r="D90" s="130" t="s">
        <v>5284</v>
      </c>
      <c r="E90" s="130"/>
      <c r="F90" s="130"/>
      <c r="G90" s="130"/>
      <c r="H90" s="130"/>
      <c r="I90" s="130"/>
      <c r="J90" s="130"/>
      <c r="K90" s="130"/>
      <c r="L90" s="130"/>
      <c r="M90" s="130"/>
      <c r="N90" s="130"/>
      <c r="O90" s="130"/>
      <c r="P90" s="130"/>
      <c r="Q90" s="130"/>
      <c r="R90" s="130"/>
      <c r="S90" s="130"/>
      <c r="T90" s="130"/>
      <c r="U90" s="130"/>
      <c r="V90" s="130"/>
      <c r="W90" s="130"/>
      <c r="X90" s="130"/>
      <c r="Y90" s="130" t="s">
        <v>5284</v>
      </c>
      <c r="Z90" s="130" t="s">
        <v>5284</v>
      </c>
      <c r="AA90" s="130" t="s">
        <v>5284</v>
      </c>
      <c r="AB90" s="130" t="s">
        <v>5284</v>
      </c>
      <c r="AC90" s="130" t="s">
        <v>5284</v>
      </c>
      <c r="AD90" s="130" t="s">
        <v>5284</v>
      </c>
      <c r="AE90" s="130" t="s">
        <v>5284</v>
      </c>
      <c r="AF90" s="130" t="s">
        <v>5284</v>
      </c>
      <c r="AG90" s="130" t="s">
        <v>5284</v>
      </c>
      <c r="AH90" s="130" t="s">
        <v>5284</v>
      </c>
      <c r="AI90" s="130" t="s">
        <v>5284</v>
      </c>
      <c r="AJ90" s="130" t="s">
        <v>5284</v>
      </c>
      <c r="AK90" s="130" t="s">
        <v>5284</v>
      </c>
      <c r="AL90" s="130" t="s">
        <v>5284</v>
      </c>
      <c r="AM90" s="130" t="s">
        <v>5284</v>
      </c>
      <c r="AN90" s="130" t="s">
        <v>5284</v>
      </c>
      <c r="AO90" s="130"/>
      <c r="AP90" s="130"/>
      <c r="AQ90" s="130"/>
    </row>
    <row r="91" spans="1:43" ht="18" customHeight="1" x14ac:dyDescent="0.35">
      <c r="A91" s="111" t="s">
        <v>5284</v>
      </c>
      <c r="B91" s="111" t="s">
        <v>5284</v>
      </c>
      <c r="C91" s="111" t="s">
        <v>5284</v>
      </c>
      <c r="D91" s="130" t="s">
        <v>5284</v>
      </c>
      <c r="E91" s="130"/>
      <c r="F91" s="130"/>
      <c r="G91" s="130"/>
      <c r="H91" s="130"/>
      <c r="I91" s="130"/>
      <c r="J91" s="130"/>
      <c r="K91" s="130"/>
      <c r="L91" s="130"/>
      <c r="M91" s="130"/>
      <c r="N91" s="130"/>
      <c r="O91" s="130"/>
      <c r="P91" s="130"/>
      <c r="Q91" s="130"/>
      <c r="R91" s="130"/>
      <c r="S91" s="130"/>
      <c r="T91" s="130"/>
      <c r="U91" s="130"/>
      <c r="V91" s="130"/>
      <c r="W91" s="130"/>
      <c r="X91" s="130"/>
      <c r="Y91" s="130" t="s">
        <v>5284</v>
      </c>
      <c r="Z91" s="130" t="s">
        <v>5284</v>
      </c>
      <c r="AA91" s="130" t="s">
        <v>5284</v>
      </c>
      <c r="AB91" s="130" t="s">
        <v>5284</v>
      </c>
      <c r="AC91" s="130" t="s">
        <v>5284</v>
      </c>
      <c r="AD91" s="130" t="s">
        <v>5284</v>
      </c>
      <c r="AE91" s="130" t="s">
        <v>5284</v>
      </c>
      <c r="AF91" s="130" t="s">
        <v>5284</v>
      </c>
      <c r="AG91" s="130" t="s">
        <v>5284</v>
      </c>
      <c r="AH91" s="130" t="s">
        <v>5284</v>
      </c>
      <c r="AI91" s="130" t="s">
        <v>5284</v>
      </c>
      <c r="AJ91" s="130" t="s">
        <v>5284</v>
      </c>
      <c r="AK91" s="130" t="s">
        <v>5284</v>
      </c>
      <c r="AL91" s="130" t="s">
        <v>5284</v>
      </c>
      <c r="AM91" s="130" t="s">
        <v>5284</v>
      </c>
      <c r="AN91" s="130" t="s">
        <v>5284</v>
      </c>
      <c r="AO91" s="130"/>
      <c r="AP91" s="130"/>
      <c r="AQ91" s="130"/>
    </row>
    <row r="92" spans="1:43" ht="18" customHeight="1" x14ac:dyDescent="0.35">
      <c r="A92" s="111" t="s">
        <v>5284</v>
      </c>
      <c r="B92" s="111" t="s">
        <v>5284</v>
      </c>
      <c r="C92" s="111" t="s">
        <v>5284</v>
      </c>
      <c r="D92" s="130" t="s">
        <v>5284</v>
      </c>
      <c r="E92" s="130"/>
      <c r="F92" s="130"/>
      <c r="G92" s="130"/>
      <c r="H92" s="130"/>
      <c r="I92" s="130"/>
      <c r="J92" s="130"/>
      <c r="K92" s="130"/>
      <c r="L92" s="130"/>
      <c r="M92" s="130"/>
      <c r="N92" s="130"/>
      <c r="O92" s="130"/>
      <c r="P92" s="130"/>
      <c r="Q92" s="130"/>
      <c r="R92" s="130"/>
      <c r="S92" s="130"/>
      <c r="T92" s="130"/>
      <c r="U92" s="130"/>
      <c r="V92" s="130"/>
      <c r="W92" s="130"/>
      <c r="X92" s="130"/>
      <c r="Y92" s="130" t="s">
        <v>5284</v>
      </c>
      <c r="Z92" s="130" t="s">
        <v>5284</v>
      </c>
      <c r="AA92" s="130" t="s">
        <v>5284</v>
      </c>
      <c r="AB92" s="130" t="s">
        <v>5284</v>
      </c>
      <c r="AC92" s="130" t="s">
        <v>5284</v>
      </c>
      <c r="AD92" s="130" t="s">
        <v>5284</v>
      </c>
      <c r="AE92" s="130" t="s">
        <v>5284</v>
      </c>
      <c r="AF92" s="130" t="s">
        <v>5284</v>
      </c>
      <c r="AG92" s="130" t="s">
        <v>5284</v>
      </c>
      <c r="AH92" s="130" t="s">
        <v>5284</v>
      </c>
      <c r="AI92" s="130" t="s">
        <v>5284</v>
      </c>
      <c r="AJ92" s="130" t="s">
        <v>5284</v>
      </c>
      <c r="AK92" s="130" t="s">
        <v>5284</v>
      </c>
      <c r="AL92" s="130" t="s">
        <v>5284</v>
      </c>
      <c r="AM92" s="130" t="s">
        <v>5284</v>
      </c>
      <c r="AN92" s="130" t="s">
        <v>5284</v>
      </c>
      <c r="AO92" s="130"/>
      <c r="AP92" s="130"/>
      <c r="AQ92" s="130"/>
    </row>
    <row r="93" spans="1:43" ht="18" customHeight="1" x14ac:dyDescent="0.35">
      <c r="A93" s="111" t="s">
        <v>5284</v>
      </c>
      <c r="B93" s="111" t="s">
        <v>5284</v>
      </c>
      <c r="C93" s="111" t="s">
        <v>5284</v>
      </c>
      <c r="D93" s="130" t="s">
        <v>5284</v>
      </c>
      <c r="E93" s="130"/>
      <c r="F93" s="130"/>
      <c r="G93" s="130"/>
      <c r="H93" s="130"/>
      <c r="I93" s="130"/>
      <c r="J93" s="130"/>
      <c r="K93" s="130"/>
      <c r="L93" s="130"/>
      <c r="M93" s="130"/>
      <c r="N93" s="130"/>
      <c r="O93" s="130"/>
      <c r="P93" s="130"/>
      <c r="Q93" s="130"/>
      <c r="R93" s="130"/>
      <c r="S93" s="130"/>
      <c r="T93" s="130"/>
      <c r="U93" s="130"/>
      <c r="V93" s="130"/>
      <c r="W93" s="130"/>
      <c r="X93" s="130"/>
      <c r="Y93" s="130" t="s">
        <v>5284</v>
      </c>
      <c r="Z93" s="130" t="s">
        <v>5284</v>
      </c>
      <c r="AA93" s="130" t="s">
        <v>5284</v>
      </c>
      <c r="AB93" s="130" t="s">
        <v>5284</v>
      </c>
      <c r="AC93" s="130" t="s">
        <v>5284</v>
      </c>
      <c r="AD93" s="130" t="s">
        <v>5284</v>
      </c>
      <c r="AE93" s="130" t="s">
        <v>5284</v>
      </c>
      <c r="AF93" s="130" t="s">
        <v>5284</v>
      </c>
      <c r="AG93" s="130" t="s">
        <v>5284</v>
      </c>
      <c r="AH93" s="130" t="s">
        <v>5284</v>
      </c>
      <c r="AI93" s="130" t="s">
        <v>5284</v>
      </c>
      <c r="AJ93" s="130" t="s">
        <v>5284</v>
      </c>
      <c r="AK93" s="130" t="s">
        <v>5284</v>
      </c>
      <c r="AL93" s="130" t="s">
        <v>5284</v>
      </c>
      <c r="AM93" s="130" t="s">
        <v>5284</v>
      </c>
      <c r="AN93" s="130" t="s">
        <v>5284</v>
      </c>
      <c r="AO93" s="130"/>
      <c r="AP93" s="130"/>
      <c r="AQ93" s="130"/>
    </row>
    <row r="94" spans="1:43" ht="18" customHeight="1" x14ac:dyDescent="0.35">
      <c r="A94" s="111" t="s">
        <v>5284</v>
      </c>
      <c r="B94" s="111" t="s">
        <v>5284</v>
      </c>
      <c r="C94" s="111" t="s">
        <v>5284</v>
      </c>
      <c r="D94" s="130" t="s">
        <v>5284</v>
      </c>
      <c r="E94" s="130"/>
      <c r="F94" s="130"/>
      <c r="G94" s="130"/>
      <c r="H94" s="130"/>
      <c r="I94" s="130"/>
      <c r="J94" s="130"/>
      <c r="K94" s="130"/>
      <c r="L94" s="130"/>
      <c r="M94" s="130"/>
      <c r="N94" s="130"/>
      <c r="O94" s="130"/>
      <c r="P94" s="130"/>
      <c r="Q94" s="130"/>
      <c r="R94" s="130"/>
      <c r="S94" s="130"/>
      <c r="T94" s="130"/>
      <c r="U94" s="130"/>
      <c r="V94" s="130"/>
      <c r="W94" s="130"/>
      <c r="X94" s="130"/>
      <c r="Y94" s="130" t="s">
        <v>5284</v>
      </c>
      <c r="Z94" s="130" t="s">
        <v>5284</v>
      </c>
      <c r="AA94" s="130" t="s">
        <v>5284</v>
      </c>
      <c r="AB94" s="130" t="s">
        <v>5284</v>
      </c>
      <c r="AC94" s="130" t="s">
        <v>5284</v>
      </c>
      <c r="AD94" s="130" t="s">
        <v>5284</v>
      </c>
      <c r="AE94" s="130" t="s">
        <v>5284</v>
      </c>
      <c r="AF94" s="130" t="s">
        <v>5284</v>
      </c>
      <c r="AG94" s="130" t="s">
        <v>5284</v>
      </c>
      <c r="AH94" s="130" t="s">
        <v>5284</v>
      </c>
      <c r="AI94" s="130" t="s">
        <v>5284</v>
      </c>
      <c r="AJ94" s="130" t="s">
        <v>5284</v>
      </c>
      <c r="AK94" s="130" t="s">
        <v>5284</v>
      </c>
      <c r="AL94" s="130" t="s">
        <v>5284</v>
      </c>
      <c r="AM94" s="130" t="s">
        <v>5284</v>
      </c>
      <c r="AN94" s="130" t="s">
        <v>5284</v>
      </c>
      <c r="AO94" s="130"/>
      <c r="AP94" s="130"/>
      <c r="AQ94" s="130"/>
    </row>
    <row r="95" spans="1:43" ht="18" customHeight="1" x14ac:dyDescent="0.35">
      <c r="A95" s="111" t="s">
        <v>5284</v>
      </c>
      <c r="B95" s="111" t="s">
        <v>5284</v>
      </c>
      <c r="C95" s="111" t="s">
        <v>5284</v>
      </c>
      <c r="D95" s="130" t="s">
        <v>5284</v>
      </c>
      <c r="E95" s="130"/>
      <c r="F95" s="130"/>
      <c r="G95" s="130"/>
      <c r="H95" s="130"/>
      <c r="I95" s="130"/>
      <c r="J95" s="130"/>
      <c r="K95" s="130"/>
      <c r="L95" s="130"/>
      <c r="M95" s="130"/>
      <c r="N95" s="130"/>
      <c r="O95" s="130"/>
      <c r="P95" s="130"/>
      <c r="Q95" s="130"/>
      <c r="R95" s="130"/>
      <c r="S95" s="130"/>
      <c r="T95" s="130"/>
      <c r="U95" s="130"/>
      <c r="V95" s="130"/>
      <c r="W95" s="130"/>
      <c r="X95" s="130"/>
      <c r="Y95" s="130" t="s">
        <v>5284</v>
      </c>
      <c r="Z95" s="130" t="s">
        <v>5284</v>
      </c>
      <c r="AA95" s="130" t="s">
        <v>5284</v>
      </c>
      <c r="AB95" s="130" t="s">
        <v>5284</v>
      </c>
      <c r="AC95" s="130" t="s">
        <v>5284</v>
      </c>
      <c r="AD95" s="130" t="s">
        <v>5284</v>
      </c>
      <c r="AE95" s="130" t="s">
        <v>5284</v>
      </c>
      <c r="AF95" s="130" t="s">
        <v>5284</v>
      </c>
      <c r="AG95" s="130" t="s">
        <v>5284</v>
      </c>
      <c r="AH95" s="130" t="s">
        <v>5284</v>
      </c>
      <c r="AI95" s="130" t="s">
        <v>5284</v>
      </c>
      <c r="AJ95" s="130" t="s">
        <v>5284</v>
      </c>
      <c r="AK95" s="130" t="s">
        <v>5284</v>
      </c>
      <c r="AL95" s="130" t="s">
        <v>5284</v>
      </c>
      <c r="AM95" s="130" t="s">
        <v>5284</v>
      </c>
      <c r="AN95" s="130" t="s">
        <v>5284</v>
      </c>
      <c r="AO95" s="130"/>
      <c r="AP95" s="130"/>
      <c r="AQ95" s="130"/>
    </row>
    <row r="96" spans="1:43" ht="18" customHeight="1" x14ac:dyDescent="0.35">
      <c r="A96" s="111" t="s">
        <v>5284</v>
      </c>
      <c r="B96" s="111" t="s">
        <v>5284</v>
      </c>
      <c r="C96" s="111" t="s">
        <v>5284</v>
      </c>
      <c r="D96" s="130" t="s">
        <v>5284</v>
      </c>
      <c r="E96" s="130"/>
      <c r="F96" s="130"/>
      <c r="G96" s="130"/>
      <c r="H96" s="130"/>
      <c r="I96" s="130"/>
      <c r="J96" s="130"/>
      <c r="K96" s="130"/>
      <c r="L96" s="130"/>
      <c r="M96" s="130"/>
      <c r="N96" s="130"/>
      <c r="O96" s="130"/>
      <c r="P96" s="130"/>
      <c r="Q96" s="130"/>
      <c r="R96" s="130"/>
      <c r="S96" s="130"/>
      <c r="T96" s="130"/>
      <c r="U96" s="130"/>
      <c r="V96" s="130"/>
      <c r="W96" s="130"/>
      <c r="X96" s="130"/>
      <c r="Y96" s="130" t="s">
        <v>5284</v>
      </c>
      <c r="Z96" s="130" t="s">
        <v>5284</v>
      </c>
      <c r="AA96" s="130" t="s">
        <v>5284</v>
      </c>
      <c r="AB96" s="130" t="s">
        <v>5284</v>
      </c>
      <c r="AC96" s="130" t="s">
        <v>5284</v>
      </c>
      <c r="AD96" s="130" t="s">
        <v>5284</v>
      </c>
      <c r="AE96" s="130" t="s">
        <v>5284</v>
      </c>
      <c r="AF96" s="130" t="s">
        <v>5284</v>
      </c>
      <c r="AG96" s="130" t="s">
        <v>5284</v>
      </c>
      <c r="AH96" s="130" t="s">
        <v>5284</v>
      </c>
      <c r="AI96" s="130" t="s">
        <v>5284</v>
      </c>
      <c r="AJ96" s="130" t="s">
        <v>5284</v>
      </c>
      <c r="AK96" s="130" t="s">
        <v>5284</v>
      </c>
      <c r="AL96" s="130" t="s">
        <v>5284</v>
      </c>
      <c r="AM96" s="130" t="s">
        <v>5284</v>
      </c>
      <c r="AN96" s="130" t="s">
        <v>5284</v>
      </c>
      <c r="AO96" s="130"/>
      <c r="AP96" s="130"/>
      <c r="AQ96" s="130"/>
    </row>
    <row r="97" spans="1:43" ht="18" customHeight="1" x14ac:dyDescent="0.35">
      <c r="A97" s="111" t="s">
        <v>5284</v>
      </c>
      <c r="B97" s="111" t="s">
        <v>5284</v>
      </c>
      <c r="C97" s="111" t="s">
        <v>5284</v>
      </c>
      <c r="D97" s="130" t="s">
        <v>5284</v>
      </c>
      <c r="E97" s="130"/>
      <c r="F97" s="130"/>
      <c r="G97" s="130"/>
      <c r="H97" s="130"/>
      <c r="I97" s="130"/>
      <c r="J97" s="130"/>
      <c r="K97" s="130"/>
      <c r="L97" s="130"/>
      <c r="M97" s="130"/>
      <c r="N97" s="130"/>
      <c r="O97" s="130"/>
      <c r="P97" s="130"/>
      <c r="Q97" s="130"/>
      <c r="R97" s="130"/>
      <c r="S97" s="130"/>
      <c r="T97" s="130"/>
      <c r="U97" s="130"/>
      <c r="V97" s="130"/>
      <c r="W97" s="130"/>
      <c r="X97" s="130"/>
      <c r="Y97" s="130" t="s">
        <v>5284</v>
      </c>
      <c r="Z97" s="130" t="s">
        <v>5284</v>
      </c>
      <c r="AA97" s="130" t="s">
        <v>5284</v>
      </c>
      <c r="AB97" s="130" t="s">
        <v>5284</v>
      </c>
      <c r="AC97" s="130" t="s">
        <v>5284</v>
      </c>
      <c r="AD97" s="130" t="s">
        <v>5284</v>
      </c>
      <c r="AE97" s="130" t="s">
        <v>5284</v>
      </c>
      <c r="AF97" s="130" t="s">
        <v>5284</v>
      </c>
      <c r="AG97" s="130" t="s">
        <v>5284</v>
      </c>
      <c r="AH97" s="130" t="s">
        <v>5284</v>
      </c>
      <c r="AI97" s="130" t="s">
        <v>5284</v>
      </c>
      <c r="AJ97" s="130" t="s">
        <v>5284</v>
      </c>
      <c r="AK97" s="130" t="s">
        <v>5284</v>
      </c>
      <c r="AL97" s="130" t="s">
        <v>5284</v>
      </c>
      <c r="AM97" s="130" t="s">
        <v>5284</v>
      </c>
      <c r="AN97" s="130" t="s">
        <v>5284</v>
      </c>
      <c r="AO97" s="130"/>
      <c r="AP97" s="130"/>
      <c r="AQ97" s="130"/>
    </row>
    <row r="98" spans="1:43" ht="18" customHeight="1" x14ac:dyDescent="0.35">
      <c r="A98" s="111" t="s">
        <v>5284</v>
      </c>
      <c r="B98" s="111" t="s">
        <v>5284</v>
      </c>
      <c r="C98" s="111" t="s">
        <v>5284</v>
      </c>
      <c r="D98" s="130" t="s">
        <v>5284</v>
      </c>
      <c r="E98" s="130"/>
      <c r="F98" s="130"/>
      <c r="G98" s="130"/>
      <c r="H98" s="130"/>
      <c r="I98" s="130"/>
      <c r="J98" s="130"/>
      <c r="K98" s="130"/>
      <c r="L98" s="130"/>
      <c r="M98" s="130"/>
      <c r="N98" s="130"/>
      <c r="O98" s="130"/>
      <c r="P98" s="130"/>
      <c r="Q98" s="130"/>
      <c r="R98" s="130"/>
      <c r="S98" s="130"/>
      <c r="T98" s="130"/>
      <c r="U98" s="130"/>
      <c r="V98" s="130"/>
      <c r="W98" s="130"/>
      <c r="X98" s="130"/>
      <c r="Y98" s="130" t="s">
        <v>5284</v>
      </c>
      <c r="Z98" s="130" t="s">
        <v>5284</v>
      </c>
      <c r="AA98" s="130" t="s">
        <v>5284</v>
      </c>
      <c r="AB98" s="130" t="s">
        <v>5284</v>
      </c>
      <c r="AC98" s="130" t="s">
        <v>5284</v>
      </c>
      <c r="AD98" s="130" t="s">
        <v>5284</v>
      </c>
      <c r="AE98" s="130" t="s">
        <v>5284</v>
      </c>
      <c r="AF98" s="130" t="s">
        <v>5284</v>
      </c>
      <c r="AG98" s="130" t="s">
        <v>5284</v>
      </c>
      <c r="AH98" s="130" t="s">
        <v>5284</v>
      </c>
      <c r="AI98" s="130" t="s">
        <v>5284</v>
      </c>
      <c r="AJ98" s="130" t="s">
        <v>5284</v>
      </c>
      <c r="AK98" s="130" t="s">
        <v>5284</v>
      </c>
      <c r="AL98" s="130" t="s">
        <v>5284</v>
      </c>
      <c r="AM98" s="130" t="s">
        <v>5284</v>
      </c>
      <c r="AN98" s="130" t="s">
        <v>5284</v>
      </c>
      <c r="AO98" s="130"/>
      <c r="AP98" s="130"/>
      <c r="AQ98" s="130"/>
    </row>
    <row r="99" spans="1:43" ht="18" customHeight="1" x14ac:dyDescent="0.35">
      <c r="A99" s="111" t="s">
        <v>5284</v>
      </c>
      <c r="B99" s="111" t="s">
        <v>5284</v>
      </c>
      <c r="C99" s="111" t="s">
        <v>5284</v>
      </c>
      <c r="D99" s="130" t="s">
        <v>5284</v>
      </c>
      <c r="E99" s="130"/>
      <c r="F99" s="130"/>
      <c r="G99" s="130"/>
      <c r="H99" s="130"/>
      <c r="I99" s="130"/>
      <c r="J99" s="130"/>
      <c r="K99" s="130"/>
      <c r="L99" s="130"/>
      <c r="M99" s="130"/>
      <c r="N99" s="130"/>
      <c r="O99" s="130"/>
      <c r="P99" s="130"/>
      <c r="Q99" s="130"/>
      <c r="R99" s="130"/>
      <c r="S99" s="130"/>
      <c r="T99" s="130"/>
      <c r="U99" s="130"/>
      <c r="V99" s="130"/>
      <c r="W99" s="130"/>
      <c r="X99" s="130"/>
      <c r="Y99" s="130" t="s">
        <v>5284</v>
      </c>
      <c r="Z99" s="130" t="s">
        <v>5284</v>
      </c>
      <c r="AA99" s="130" t="s">
        <v>5284</v>
      </c>
      <c r="AB99" s="130" t="s">
        <v>5284</v>
      </c>
      <c r="AC99" s="130" t="s">
        <v>5284</v>
      </c>
      <c r="AD99" s="130" t="s">
        <v>5284</v>
      </c>
      <c r="AE99" s="130" t="s">
        <v>5284</v>
      </c>
      <c r="AF99" s="130" t="s">
        <v>5284</v>
      </c>
      <c r="AG99" s="130" t="s">
        <v>5284</v>
      </c>
      <c r="AH99" s="130" t="s">
        <v>5284</v>
      </c>
      <c r="AI99" s="130" t="s">
        <v>5284</v>
      </c>
      <c r="AJ99" s="130" t="s">
        <v>5284</v>
      </c>
      <c r="AK99" s="130" t="s">
        <v>5284</v>
      </c>
      <c r="AL99" s="130" t="s">
        <v>5284</v>
      </c>
      <c r="AM99" s="130" t="s">
        <v>5284</v>
      </c>
      <c r="AN99" s="130" t="s">
        <v>5284</v>
      </c>
      <c r="AO99" s="130"/>
      <c r="AP99" s="130"/>
      <c r="AQ99" s="130"/>
    </row>
    <row r="100" spans="1:43" ht="18" customHeight="1" x14ac:dyDescent="0.35">
      <c r="A100" s="111" t="s">
        <v>5284</v>
      </c>
      <c r="B100" s="111" t="s">
        <v>5284</v>
      </c>
      <c r="C100" s="111" t="s">
        <v>5284</v>
      </c>
      <c r="D100" s="130" t="s">
        <v>5284</v>
      </c>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row>
    <row r="101" spans="1:43" ht="18" customHeight="1" x14ac:dyDescent="0.35">
      <c r="A101" s="111" t="s">
        <v>5284</v>
      </c>
      <c r="B101" s="111" t="s">
        <v>5284</v>
      </c>
      <c r="C101" s="111" t="s">
        <v>5284</v>
      </c>
      <c r="D101" s="130" t="s">
        <v>5284</v>
      </c>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row>
    <row r="102" spans="1:43" ht="18" customHeight="1" x14ac:dyDescent="0.35">
      <c r="A102" s="111" t="s">
        <v>5284</v>
      </c>
      <c r="B102" s="111" t="s">
        <v>5284</v>
      </c>
      <c r="C102" s="111" t="s">
        <v>5284</v>
      </c>
      <c r="D102" s="130" t="s">
        <v>5284</v>
      </c>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row>
    <row r="103" spans="1:43" ht="18" customHeight="1" x14ac:dyDescent="0.35">
      <c r="A103" s="111" t="s">
        <v>5284</v>
      </c>
      <c r="B103" s="111" t="s">
        <v>5284</v>
      </c>
      <c r="C103" s="111" t="s">
        <v>5284</v>
      </c>
      <c r="D103" s="130" t="s">
        <v>5284</v>
      </c>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row>
    <row r="104" spans="1:43" ht="18" customHeight="1" x14ac:dyDescent="0.35">
      <c r="A104" s="111" t="s">
        <v>5284</v>
      </c>
      <c r="B104" s="111" t="s">
        <v>5284</v>
      </c>
      <c r="C104" s="111" t="s">
        <v>5284</v>
      </c>
      <c r="D104" s="130" t="s">
        <v>5284</v>
      </c>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row>
    <row r="105" spans="1:43" ht="18" customHeight="1" x14ac:dyDescent="0.35">
      <c r="A105" s="111" t="s">
        <v>5284</v>
      </c>
      <c r="B105" s="111" t="s">
        <v>5284</v>
      </c>
      <c r="C105" s="111" t="s">
        <v>5284</v>
      </c>
      <c r="D105" s="130" t="s">
        <v>5284</v>
      </c>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row>
    <row r="106" spans="1:43" ht="18" customHeight="1" x14ac:dyDescent="0.35">
      <c r="A106" s="111" t="s">
        <v>5284</v>
      </c>
      <c r="B106" s="111" t="s">
        <v>5284</v>
      </c>
      <c r="C106" s="111" t="s">
        <v>5284</v>
      </c>
      <c r="D106" s="130" t="s">
        <v>5284</v>
      </c>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row>
    <row r="107" spans="1:43" ht="18" customHeight="1" x14ac:dyDescent="0.35">
      <c r="A107" s="111" t="s">
        <v>5284</v>
      </c>
      <c r="B107" s="111" t="s">
        <v>5284</v>
      </c>
      <c r="C107" s="111" t="s">
        <v>5284</v>
      </c>
      <c r="D107" s="130" t="s">
        <v>5284</v>
      </c>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row>
    <row r="108" spans="1:43" ht="18" customHeight="1" x14ac:dyDescent="0.35">
      <c r="A108" s="111" t="s">
        <v>5284</v>
      </c>
      <c r="B108" s="111" t="s">
        <v>5284</v>
      </c>
      <c r="C108" s="111" t="s">
        <v>5284</v>
      </c>
      <c r="D108" s="130" t="s">
        <v>5284</v>
      </c>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row>
    <row r="109" spans="1:43" ht="18" customHeight="1" x14ac:dyDescent="0.35">
      <c r="A109" s="111" t="s">
        <v>5284</v>
      </c>
      <c r="B109" s="111" t="s">
        <v>5284</v>
      </c>
      <c r="C109" s="111" t="s">
        <v>5284</v>
      </c>
      <c r="D109" s="130">
        <v>0</v>
      </c>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row>
    <row r="110" spans="1:43" ht="18" customHeight="1" x14ac:dyDescent="0.35">
      <c r="A110" s="111" t="s">
        <v>5284</v>
      </c>
      <c r="B110" s="111" t="s">
        <v>5284</v>
      </c>
      <c r="C110" s="111" t="s">
        <v>5284</v>
      </c>
      <c r="D110" s="130">
        <v>0</v>
      </c>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row>
    <row r="111" spans="1:43" ht="18" customHeight="1" x14ac:dyDescent="0.35">
      <c r="A111" s="111" t="s">
        <v>5284</v>
      </c>
      <c r="B111" s="111" t="s">
        <v>5284</v>
      </c>
      <c r="C111" s="111" t="s">
        <v>5284</v>
      </c>
      <c r="D111" s="130">
        <v>0</v>
      </c>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row>
    <row r="112" spans="1:43" ht="18" customHeight="1" x14ac:dyDescent="0.35">
      <c r="A112" s="111" t="s">
        <v>5284</v>
      </c>
      <c r="B112" s="111" t="s">
        <v>5284</v>
      </c>
      <c r="C112" s="111" t="s">
        <v>5284</v>
      </c>
      <c r="D112" s="130">
        <v>0</v>
      </c>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row>
    <row r="113" spans="1:43" ht="18" customHeight="1" x14ac:dyDescent="0.35">
      <c r="A113" s="111" t="s">
        <v>5284</v>
      </c>
      <c r="B113" s="111" t="s">
        <v>5284</v>
      </c>
      <c r="C113" s="111" t="s">
        <v>5284</v>
      </c>
      <c r="D113" s="130">
        <v>0</v>
      </c>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row>
    <row r="114" spans="1:43" ht="18" customHeight="1" x14ac:dyDescent="0.35">
      <c r="A114" s="111" t="s">
        <v>5284</v>
      </c>
      <c r="B114" s="111" t="s">
        <v>5284</v>
      </c>
      <c r="C114" s="111" t="s">
        <v>5284</v>
      </c>
      <c r="D114" s="130">
        <v>0</v>
      </c>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row>
    <row r="115" spans="1:43" ht="18" customHeight="1" x14ac:dyDescent="0.35">
      <c r="A115" s="111" t="s">
        <v>5284</v>
      </c>
      <c r="B115" s="111" t="s">
        <v>5284</v>
      </c>
      <c r="C115" s="111" t="s">
        <v>5284</v>
      </c>
      <c r="D115" s="130">
        <v>0</v>
      </c>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row>
    <row r="116" spans="1:43" ht="18" customHeight="1" x14ac:dyDescent="0.35">
      <c r="A116" s="111" t="s">
        <v>5284</v>
      </c>
      <c r="B116" s="111" t="s">
        <v>5284</v>
      </c>
      <c r="C116" s="111" t="s">
        <v>5284</v>
      </c>
      <c r="D116" s="130">
        <v>0</v>
      </c>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row>
    <row r="117" spans="1:43" ht="18" customHeight="1" x14ac:dyDescent="0.35">
      <c r="A117" s="111" t="s">
        <v>5284</v>
      </c>
      <c r="B117" s="111" t="s">
        <v>5284</v>
      </c>
      <c r="C117" s="111" t="s">
        <v>5284</v>
      </c>
      <c r="D117" s="130">
        <v>0</v>
      </c>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row>
    <row r="118" spans="1:43" ht="18" customHeight="1" x14ac:dyDescent="0.35">
      <c r="A118" s="111" t="s">
        <v>5284</v>
      </c>
      <c r="B118" s="111" t="s">
        <v>5284</v>
      </c>
      <c r="C118" s="111" t="s">
        <v>5284</v>
      </c>
      <c r="D118" s="130">
        <v>0</v>
      </c>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row>
    <row r="119" spans="1:43" ht="18" customHeight="1" x14ac:dyDescent="0.35">
      <c r="A119" s="111" t="s">
        <v>5284</v>
      </c>
      <c r="B119" s="111" t="s">
        <v>5284</v>
      </c>
      <c r="C119" s="111" t="s">
        <v>5284</v>
      </c>
      <c r="D119" s="130">
        <v>0</v>
      </c>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row>
    <row r="120" spans="1:43" ht="18" customHeight="1" x14ac:dyDescent="0.35">
      <c r="A120" s="111" t="s">
        <v>5284</v>
      </c>
      <c r="B120" s="111" t="s">
        <v>5284</v>
      </c>
      <c r="C120" s="111" t="s">
        <v>5284</v>
      </c>
      <c r="D120" s="130">
        <v>0</v>
      </c>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row>
    <row r="121" spans="1:43" ht="18" customHeight="1" x14ac:dyDescent="0.35">
      <c r="A121" s="111" t="s">
        <v>5284</v>
      </c>
      <c r="B121" s="111" t="s">
        <v>5284</v>
      </c>
      <c r="C121" s="111" t="s">
        <v>5284</v>
      </c>
      <c r="D121" s="130">
        <v>0</v>
      </c>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row>
    <row r="122" spans="1:43" ht="18" customHeight="1" x14ac:dyDescent="0.35">
      <c r="A122" s="111" t="s">
        <v>5284</v>
      </c>
      <c r="B122" s="111" t="s">
        <v>5284</v>
      </c>
      <c r="C122" s="111" t="s">
        <v>5284</v>
      </c>
      <c r="D122" s="130">
        <v>0</v>
      </c>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row>
    <row r="123" spans="1:43" ht="18" customHeight="1" x14ac:dyDescent="0.35">
      <c r="A123" s="111" t="s">
        <v>5284</v>
      </c>
      <c r="B123" s="111" t="s">
        <v>5284</v>
      </c>
      <c r="C123" s="111" t="s">
        <v>5284</v>
      </c>
      <c r="D123" s="130">
        <v>0</v>
      </c>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row>
    <row r="124" spans="1:43" ht="18" customHeight="1" x14ac:dyDescent="0.35">
      <c r="A124" s="111" t="s">
        <v>5284</v>
      </c>
      <c r="B124" s="111" t="s">
        <v>5284</v>
      </c>
      <c r="C124" s="111" t="s">
        <v>5284</v>
      </c>
      <c r="D124" s="130">
        <v>0</v>
      </c>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row>
    <row r="125" spans="1:43" ht="18" customHeight="1" x14ac:dyDescent="0.35">
      <c r="A125" s="111" t="s">
        <v>5284</v>
      </c>
      <c r="B125" s="111" t="s">
        <v>5284</v>
      </c>
      <c r="C125" s="111" t="s">
        <v>5284</v>
      </c>
      <c r="D125" s="130">
        <v>0</v>
      </c>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row>
    <row r="126" spans="1:43" ht="18" customHeight="1" x14ac:dyDescent="0.35">
      <c r="A126" s="111" t="s">
        <v>5284</v>
      </c>
      <c r="B126" s="111" t="s">
        <v>5284</v>
      </c>
      <c r="C126" s="111" t="s">
        <v>5284</v>
      </c>
      <c r="D126" s="130">
        <v>0</v>
      </c>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row>
    <row r="127" spans="1:43" ht="18" customHeight="1" x14ac:dyDescent="0.35">
      <c r="A127" s="111" t="s">
        <v>5284</v>
      </c>
      <c r="B127" s="111" t="s">
        <v>5284</v>
      </c>
      <c r="C127" s="111" t="s">
        <v>5284</v>
      </c>
      <c r="D127" s="130">
        <v>0</v>
      </c>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row>
    <row r="128" spans="1:43" ht="18" customHeight="1" x14ac:dyDescent="0.35">
      <c r="A128" s="111" t="s">
        <v>5284</v>
      </c>
      <c r="B128" s="111" t="s">
        <v>5284</v>
      </c>
      <c r="C128" s="111" t="s">
        <v>5284</v>
      </c>
      <c r="D128" s="130">
        <v>0</v>
      </c>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row>
    <row r="129" spans="1:43" ht="18" customHeight="1" x14ac:dyDescent="0.35">
      <c r="A129" s="111" t="s">
        <v>5284</v>
      </c>
      <c r="B129" s="111" t="s">
        <v>5284</v>
      </c>
      <c r="C129" s="111" t="s">
        <v>5284</v>
      </c>
      <c r="D129" s="130">
        <v>0</v>
      </c>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row>
    <row r="130" spans="1:43" ht="18" customHeight="1" x14ac:dyDescent="0.35">
      <c r="A130" s="111" t="s">
        <v>5284</v>
      </c>
      <c r="B130" s="111" t="s">
        <v>5284</v>
      </c>
      <c r="C130" s="111" t="s">
        <v>5284</v>
      </c>
      <c r="D130" s="130">
        <v>0</v>
      </c>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row>
    <row r="131" spans="1:43" ht="18" customHeight="1" x14ac:dyDescent="0.35">
      <c r="A131" s="111" t="s">
        <v>5284</v>
      </c>
      <c r="B131" s="111" t="s">
        <v>5284</v>
      </c>
      <c r="C131" s="111" t="s">
        <v>5284</v>
      </c>
      <c r="D131" s="130">
        <v>0</v>
      </c>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row>
    <row r="132" spans="1:43" ht="18" customHeight="1" x14ac:dyDescent="0.35">
      <c r="A132" s="111" t="s">
        <v>5284</v>
      </c>
      <c r="B132" s="111" t="s">
        <v>5284</v>
      </c>
      <c r="C132" s="111" t="s">
        <v>5284</v>
      </c>
      <c r="D132" s="130">
        <v>0</v>
      </c>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row>
    <row r="133" spans="1:43" ht="18" customHeight="1" x14ac:dyDescent="0.35">
      <c r="A133" s="111" t="s">
        <v>5284</v>
      </c>
      <c r="B133" s="111" t="s">
        <v>5284</v>
      </c>
      <c r="C133" s="111" t="s">
        <v>5284</v>
      </c>
      <c r="D133" s="130">
        <v>0</v>
      </c>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row>
    <row r="134" spans="1:43" ht="18" customHeight="1" x14ac:dyDescent="0.35">
      <c r="A134" s="111" t="s">
        <v>5284</v>
      </c>
      <c r="B134" s="111" t="s">
        <v>5284</v>
      </c>
      <c r="C134" s="111" t="s">
        <v>5284</v>
      </c>
      <c r="D134" s="130">
        <v>0</v>
      </c>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row>
    <row r="135" spans="1:43" ht="18" customHeight="1" x14ac:dyDescent="0.35">
      <c r="A135" s="111" t="s">
        <v>5284</v>
      </c>
      <c r="B135" s="111" t="s">
        <v>5284</v>
      </c>
      <c r="C135" s="111" t="s">
        <v>5284</v>
      </c>
      <c r="D135" s="130">
        <v>0</v>
      </c>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row>
    <row r="136" spans="1:43" ht="18" customHeight="1" x14ac:dyDescent="0.35">
      <c r="A136" s="111" t="s">
        <v>5284</v>
      </c>
      <c r="B136" s="111" t="s">
        <v>5284</v>
      </c>
      <c r="C136" s="111" t="s">
        <v>5284</v>
      </c>
      <c r="D136" s="130">
        <v>0</v>
      </c>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row>
    <row r="137" spans="1:43" ht="18" customHeight="1" x14ac:dyDescent="0.35">
      <c r="A137" s="111" t="s">
        <v>5284</v>
      </c>
      <c r="B137" s="111" t="s">
        <v>5284</v>
      </c>
      <c r="C137" s="111" t="s">
        <v>5284</v>
      </c>
      <c r="D137" s="130">
        <v>0</v>
      </c>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row>
    <row r="138" spans="1:43" ht="18" customHeight="1" x14ac:dyDescent="0.35">
      <c r="A138" s="111" t="s">
        <v>5284</v>
      </c>
      <c r="B138" s="111" t="s">
        <v>5284</v>
      </c>
      <c r="C138" s="111" t="s">
        <v>5284</v>
      </c>
      <c r="D138" s="130">
        <v>0</v>
      </c>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row>
    <row r="139" spans="1:43" ht="18" customHeight="1" x14ac:dyDescent="0.35">
      <c r="A139" s="111" t="s">
        <v>5284</v>
      </c>
      <c r="B139" s="111" t="s">
        <v>5284</v>
      </c>
      <c r="C139" s="111" t="s">
        <v>5284</v>
      </c>
      <c r="D139" s="130">
        <v>0</v>
      </c>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row>
    <row r="140" spans="1:43" ht="18" customHeight="1" x14ac:dyDescent="0.35">
      <c r="A140" s="111" t="s">
        <v>5284</v>
      </c>
      <c r="B140" s="111" t="s">
        <v>5284</v>
      </c>
      <c r="C140" s="111" t="s">
        <v>5284</v>
      </c>
      <c r="D140" s="130">
        <v>0</v>
      </c>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row>
    <row r="141" spans="1:43" ht="18" customHeight="1" x14ac:dyDescent="0.35">
      <c r="A141" s="111" t="s">
        <v>5284</v>
      </c>
      <c r="B141" s="111" t="s">
        <v>5284</v>
      </c>
      <c r="C141" s="111" t="s">
        <v>5284</v>
      </c>
      <c r="D141" s="130">
        <v>0</v>
      </c>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row>
    <row r="142" spans="1:43" ht="18" customHeight="1" x14ac:dyDescent="0.35">
      <c r="A142" s="111" t="s">
        <v>5284</v>
      </c>
      <c r="B142" s="111" t="s">
        <v>5284</v>
      </c>
      <c r="C142" s="111" t="s">
        <v>5284</v>
      </c>
      <c r="D142" s="130">
        <v>0</v>
      </c>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row>
    <row r="143" spans="1:43" ht="18" customHeight="1" x14ac:dyDescent="0.35">
      <c r="A143" s="111" t="s">
        <v>5284</v>
      </c>
      <c r="B143" s="111" t="s">
        <v>5284</v>
      </c>
      <c r="C143" s="111" t="s">
        <v>5284</v>
      </c>
      <c r="D143" s="130">
        <v>0</v>
      </c>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row>
    <row r="144" spans="1:43" ht="18" customHeight="1" x14ac:dyDescent="0.35">
      <c r="A144" s="111" t="s">
        <v>5284</v>
      </c>
      <c r="B144" s="111" t="s">
        <v>5284</v>
      </c>
      <c r="C144" s="111" t="s">
        <v>5284</v>
      </c>
      <c r="D144" s="130">
        <v>0</v>
      </c>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row>
    <row r="145" spans="1:43" ht="18" customHeight="1" x14ac:dyDescent="0.35">
      <c r="A145" s="111" t="s">
        <v>5284</v>
      </c>
      <c r="B145" s="111" t="s">
        <v>5284</v>
      </c>
      <c r="C145" s="111" t="s">
        <v>5284</v>
      </c>
      <c r="D145" s="130">
        <v>0</v>
      </c>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row>
    <row r="146" spans="1:43" ht="18" customHeight="1" x14ac:dyDescent="0.35">
      <c r="A146" s="111" t="s">
        <v>5284</v>
      </c>
      <c r="B146" s="111" t="s">
        <v>5284</v>
      </c>
      <c r="C146" s="111" t="s">
        <v>5284</v>
      </c>
      <c r="D146" s="130">
        <v>0</v>
      </c>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row>
    <row r="147" spans="1:43" ht="18" customHeight="1" x14ac:dyDescent="0.35">
      <c r="A147" s="111" t="s">
        <v>5284</v>
      </c>
      <c r="B147" s="111" t="s">
        <v>5284</v>
      </c>
      <c r="C147" s="111" t="s">
        <v>5284</v>
      </c>
      <c r="D147" s="130">
        <v>0</v>
      </c>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row>
    <row r="148" spans="1:43" ht="18" customHeight="1" x14ac:dyDescent="0.35">
      <c r="A148" s="111" t="s">
        <v>5284</v>
      </c>
      <c r="B148" s="111" t="s">
        <v>5284</v>
      </c>
      <c r="C148" s="111" t="s">
        <v>5284</v>
      </c>
      <c r="D148" s="130">
        <v>0</v>
      </c>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row>
    <row r="149" spans="1:43" ht="18" customHeight="1" x14ac:dyDescent="0.35">
      <c r="A149" s="111" t="s">
        <v>5284</v>
      </c>
      <c r="B149" s="111" t="s">
        <v>5284</v>
      </c>
      <c r="C149" s="111" t="s">
        <v>5284</v>
      </c>
      <c r="D149" s="130">
        <v>0</v>
      </c>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row>
    <row r="150" spans="1:43" ht="18" customHeight="1" x14ac:dyDescent="0.35">
      <c r="A150" s="111" t="s">
        <v>5284</v>
      </c>
      <c r="B150" s="111" t="s">
        <v>5284</v>
      </c>
      <c r="C150" s="111" t="s">
        <v>5284</v>
      </c>
      <c r="D150" s="130">
        <v>0</v>
      </c>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row>
    <row r="151" spans="1:43" ht="18" customHeight="1" x14ac:dyDescent="0.35">
      <c r="A151" s="111" t="s">
        <v>5284</v>
      </c>
      <c r="B151" s="111" t="s">
        <v>5284</v>
      </c>
      <c r="C151" s="111" t="s">
        <v>5284</v>
      </c>
      <c r="D151" s="130">
        <v>0</v>
      </c>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row>
    <row r="152" spans="1:43" ht="18" customHeight="1" x14ac:dyDescent="0.35">
      <c r="A152" s="111" t="s">
        <v>5284</v>
      </c>
      <c r="B152" s="111" t="s">
        <v>5284</v>
      </c>
      <c r="C152" s="111" t="s">
        <v>5284</v>
      </c>
      <c r="D152" s="130">
        <v>0</v>
      </c>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row>
    <row r="153" spans="1:43" ht="18" customHeight="1" x14ac:dyDescent="0.35">
      <c r="A153" s="111"/>
      <c r="B153" s="111"/>
      <c r="C153" s="111"/>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row>
    <row r="154" spans="1:43" ht="18" customHeight="1" x14ac:dyDescent="0.35">
      <c r="A154" s="111"/>
      <c r="B154" s="111"/>
      <c r="C154" s="111"/>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row>
    <row r="155" spans="1:43" ht="18" customHeight="1" x14ac:dyDescent="0.35">
      <c r="A155" s="111"/>
      <c r="B155" s="111"/>
      <c r="C155" s="111"/>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row>
    <row r="156" spans="1:43" ht="18" customHeight="1" x14ac:dyDescent="0.35">
      <c r="A156" s="111"/>
      <c r="B156" s="111"/>
      <c r="C156" s="111"/>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row>
    <row r="157" spans="1:43" ht="18" customHeight="1" x14ac:dyDescent="0.35">
      <c r="A157" s="111"/>
      <c r="B157" s="111"/>
      <c r="C157" s="111"/>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row>
    <row r="158" spans="1:43" ht="18" customHeight="1" x14ac:dyDescent="0.35">
      <c r="A158" s="111"/>
      <c r="B158" s="111"/>
      <c r="C158" s="111"/>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row>
    <row r="159" spans="1:43" ht="18" customHeight="1" x14ac:dyDescent="0.35">
      <c r="A159" s="111"/>
      <c r="B159" s="111"/>
      <c r="C159" s="111"/>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row>
    <row r="160" spans="1:43" ht="18" customHeight="1" x14ac:dyDescent="0.35">
      <c r="A160" s="111"/>
      <c r="B160" s="111"/>
      <c r="C160" s="111"/>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row>
    <row r="161" spans="1:43" ht="18" customHeight="1" x14ac:dyDescent="0.35">
      <c r="A161" s="111"/>
      <c r="B161" s="111"/>
      <c r="C161" s="111"/>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row>
    <row r="162" spans="1:43" ht="18" customHeight="1" x14ac:dyDescent="0.35">
      <c r="A162" s="111"/>
      <c r="B162" s="111"/>
      <c r="C162" s="111"/>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row>
    <row r="163" spans="1:43" ht="18" customHeight="1" x14ac:dyDescent="0.35">
      <c r="A163" s="111"/>
      <c r="B163" s="111"/>
      <c r="C163" s="111"/>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row>
    <row r="164" spans="1:43" ht="18" customHeight="1" x14ac:dyDescent="0.35">
      <c r="A164" s="111"/>
      <c r="B164" s="111"/>
      <c r="C164" s="111"/>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row>
    <row r="165" spans="1:43" ht="18" customHeight="1" x14ac:dyDescent="0.35">
      <c r="A165" s="111"/>
      <c r="B165" s="111"/>
      <c r="C165" s="111"/>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row>
    <row r="166" spans="1:43" ht="18" customHeight="1" x14ac:dyDescent="0.35">
      <c r="A166" s="111"/>
      <c r="B166" s="111"/>
      <c r="C166" s="111"/>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row>
    <row r="167" spans="1:43" ht="18" customHeight="1" x14ac:dyDescent="0.35">
      <c r="A167" s="111"/>
      <c r="B167" s="111"/>
      <c r="C167" s="111"/>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row>
    <row r="168" spans="1:43" ht="18" customHeight="1" x14ac:dyDescent="0.35">
      <c r="A168" s="111"/>
      <c r="B168" s="111"/>
      <c r="C168" s="111"/>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row>
    <row r="169" spans="1:43" ht="18" customHeight="1" x14ac:dyDescent="0.35">
      <c r="A169" s="111"/>
      <c r="B169" s="111"/>
      <c r="C169" s="111"/>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row>
    <row r="170" spans="1:43" ht="18" customHeight="1" x14ac:dyDescent="0.35">
      <c r="A170" s="111"/>
      <c r="B170" s="111"/>
      <c r="C170" s="111"/>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row>
    <row r="171" spans="1:43" ht="18" customHeight="1" x14ac:dyDescent="0.35">
      <c r="A171" s="111"/>
      <c r="B171" s="111"/>
      <c r="C171" s="111"/>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row>
    <row r="172" spans="1:43" ht="18" customHeight="1" x14ac:dyDescent="0.35">
      <c r="A172" s="111"/>
      <c r="B172" s="111"/>
      <c r="C172" s="111"/>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row>
    <row r="173" spans="1:43" ht="18" customHeight="1" x14ac:dyDescent="0.35">
      <c r="A173" s="111"/>
      <c r="B173" s="111"/>
      <c r="C173" s="111"/>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row>
    <row r="174" spans="1:43" ht="18" customHeight="1" x14ac:dyDescent="0.35">
      <c r="A174" s="111"/>
      <c r="B174" s="111"/>
      <c r="C174" s="111"/>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row>
    <row r="175" spans="1:43" ht="18" customHeight="1" x14ac:dyDescent="0.35">
      <c r="A175" s="111"/>
      <c r="B175" s="111"/>
      <c r="C175" s="111"/>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row>
    <row r="176" spans="1:43" ht="18" customHeight="1" x14ac:dyDescent="0.35">
      <c r="A176" s="111"/>
      <c r="B176" s="111"/>
      <c r="C176" s="111"/>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row>
    <row r="177" spans="1:43" ht="18" customHeight="1" x14ac:dyDescent="0.35">
      <c r="A177" s="111"/>
      <c r="B177" s="111"/>
      <c r="C177" s="111"/>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row>
    <row r="178" spans="1:43" ht="18" customHeight="1" x14ac:dyDescent="0.35">
      <c r="A178" s="111"/>
      <c r="B178" s="111"/>
      <c r="C178" s="111"/>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row>
    <row r="179" spans="1:43" ht="18" customHeight="1" x14ac:dyDescent="0.35">
      <c r="A179" s="111"/>
      <c r="B179" s="111"/>
      <c r="C179" s="111"/>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row>
    <row r="180" spans="1:43" ht="18" customHeight="1" x14ac:dyDescent="0.35">
      <c r="A180" s="111"/>
      <c r="B180" s="111"/>
      <c r="C180" s="111"/>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row>
    <row r="181" spans="1:43" ht="18" customHeight="1" x14ac:dyDescent="0.35">
      <c r="A181" s="111"/>
      <c r="B181" s="111"/>
      <c r="C181" s="111"/>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row>
    <row r="182" spans="1:43" ht="18" customHeight="1" x14ac:dyDescent="0.35">
      <c r="A182" s="111"/>
      <c r="B182" s="111"/>
      <c r="C182" s="111"/>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row>
    <row r="183" spans="1:43" ht="18" customHeight="1" x14ac:dyDescent="0.35">
      <c r="A183" s="111"/>
      <c r="B183" s="111"/>
      <c r="C183" s="111"/>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row>
    <row r="184" spans="1:43" ht="18" customHeight="1" x14ac:dyDescent="0.35">
      <c r="A184" s="111"/>
      <c r="B184" s="111"/>
      <c r="C184" s="111"/>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row>
    <row r="185" spans="1:43" ht="18" customHeight="1" x14ac:dyDescent="0.35">
      <c r="A185" s="111"/>
      <c r="B185" s="111"/>
      <c r="C185" s="111"/>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row>
    <row r="186" spans="1:43" ht="18" customHeight="1" x14ac:dyDescent="0.35">
      <c r="A186" s="111"/>
      <c r="B186" s="111"/>
      <c r="C186" s="111"/>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row>
    <row r="187" spans="1:43" ht="18" customHeight="1" x14ac:dyDescent="0.35">
      <c r="A187" s="111"/>
      <c r="B187" s="111"/>
      <c r="C187" s="111"/>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row>
    <row r="188" spans="1:43" ht="18" customHeight="1" x14ac:dyDescent="0.35">
      <c r="A188" s="111"/>
      <c r="B188" s="111"/>
      <c r="C188" s="111"/>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row>
    <row r="189" spans="1:43" ht="18" customHeight="1" x14ac:dyDescent="0.35">
      <c r="A189" s="111"/>
      <c r="B189" s="111"/>
      <c r="C189" s="111"/>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row>
    <row r="190" spans="1:43" ht="18" customHeight="1" x14ac:dyDescent="0.35">
      <c r="A190" s="111"/>
      <c r="B190" s="111"/>
      <c r="C190" s="111"/>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row>
    <row r="191" spans="1:43" ht="18" customHeight="1" x14ac:dyDescent="0.35">
      <c r="A191" s="111"/>
      <c r="B191" s="111"/>
      <c r="C191" s="111"/>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row>
    <row r="192" spans="1:43" ht="18" customHeight="1" x14ac:dyDescent="0.35">
      <c r="A192" s="111"/>
      <c r="B192" s="111"/>
      <c r="C192" s="111"/>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row>
    <row r="193" spans="1:43" ht="18" customHeight="1" x14ac:dyDescent="0.35">
      <c r="A193" s="111"/>
      <c r="B193" s="111"/>
      <c r="C193" s="111"/>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row>
    <row r="194" spans="1:43" ht="18" customHeight="1" x14ac:dyDescent="0.35">
      <c r="A194" s="111"/>
      <c r="B194" s="111"/>
      <c r="C194" s="111"/>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row>
    <row r="195" spans="1:43" ht="18" customHeight="1" x14ac:dyDescent="0.35">
      <c r="A195" s="111"/>
      <c r="B195" s="111"/>
      <c r="C195" s="111"/>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row>
    <row r="196" spans="1:43" ht="18" customHeight="1" x14ac:dyDescent="0.35">
      <c r="A196" s="111"/>
      <c r="B196" s="111"/>
      <c r="C196" s="111"/>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row>
    <row r="197" spans="1:43" ht="18" customHeight="1" x14ac:dyDescent="0.35">
      <c r="A197" s="111"/>
      <c r="B197" s="111"/>
      <c r="C197" s="111"/>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row>
    <row r="198" spans="1:43" ht="18" customHeight="1" x14ac:dyDescent="0.35">
      <c r="A198" s="111"/>
      <c r="B198" s="111"/>
      <c r="C198" s="111"/>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row>
    <row r="199" spans="1:43" ht="18" customHeight="1" x14ac:dyDescent="0.35">
      <c r="A199" s="111"/>
      <c r="B199" s="111"/>
      <c r="C199" s="111"/>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row>
    <row r="200" spans="1:43" ht="18" customHeight="1" x14ac:dyDescent="0.35">
      <c r="A200" s="111"/>
      <c r="B200" s="111"/>
      <c r="C200" s="111"/>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row>
    <row r="201" spans="1:43" ht="18" customHeight="1" x14ac:dyDescent="0.35">
      <c r="A201" s="111"/>
      <c r="B201" s="111"/>
      <c r="C201" s="111"/>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row>
    <row r="202" spans="1:43" ht="18" customHeight="1" x14ac:dyDescent="0.35">
      <c r="A202" s="111"/>
      <c r="B202" s="111"/>
      <c r="C202" s="111"/>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row>
    <row r="203" spans="1:43" ht="18" customHeight="1" x14ac:dyDescent="0.35">
      <c r="A203" s="111"/>
      <c r="B203" s="111"/>
      <c r="C203" s="111"/>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row>
    <row r="204" spans="1:43" ht="18" customHeight="1" x14ac:dyDescent="0.35">
      <c r="A204" s="111"/>
      <c r="B204" s="111"/>
      <c r="C204" s="111"/>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row>
    <row r="205" spans="1:43" ht="18" customHeight="1" x14ac:dyDescent="0.35">
      <c r="A205" s="111"/>
      <c r="B205" s="111"/>
      <c r="C205" s="111"/>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row>
    <row r="206" spans="1:43" ht="18" customHeight="1" x14ac:dyDescent="0.35">
      <c r="A206" s="111"/>
      <c r="B206" s="111"/>
      <c r="C206" s="111"/>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row>
    <row r="207" spans="1:43" ht="18" customHeight="1" x14ac:dyDescent="0.35">
      <c r="A207" s="111"/>
      <c r="B207" s="111"/>
      <c r="C207" s="111"/>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row>
    <row r="208" spans="1:43" ht="18" customHeight="1" x14ac:dyDescent="0.35">
      <c r="A208" s="111"/>
      <c r="B208" s="111"/>
      <c r="C208" s="111"/>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row>
    <row r="209" spans="1:43" ht="18" customHeight="1" x14ac:dyDescent="0.35">
      <c r="A209" s="111"/>
      <c r="B209" s="111"/>
      <c r="C209" s="111"/>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row>
    <row r="210" spans="1:43" ht="18" customHeight="1" x14ac:dyDescent="0.35">
      <c r="A210" s="111"/>
      <c r="B210" s="111"/>
      <c r="C210" s="111"/>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row>
    <row r="211" spans="1:43" ht="18" customHeight="1" x14ac:dyDescent="0.35">
      <c r="A211" s="111"/>
      <c r="B211" s="111"/>
      <c r="C211" s="111"/>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row>
    <row r="212" spans="1:43" ht="18" customHeight="1" x14ac:dyDescent="0.35">
      <c r="A212" s="111"/>
      <c r="B212" s="111"/>
      <c r="C212" s="111"/>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row>
    <row r="213" spans="1:43" ht="18" customHeight="1" x14ac:dyDescent="0.35">
      <c r="A213" s="111"/>
      <c r="B213" s="111"/>
      <c r="C213" s="111"/>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row>
    <row r="214" spans="1:43" ht="18" customHeight="1" x14ac:dyDescent="0.35">
      <c r="A214" s="111"/>
      <c r="B214" s="111"/>
      <c r="C214" s="111"/>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row>
    <row r="215" spans="1:43" ht="18" customHeight="1" x14ac:dyDescent="0.35">
      <c r="A215" s="111"/>
      <c r="B215" s="111"/>
      <c r="C215" s="111"/>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row>
    <row r="216" spans="1:43" ht="18" customHeight="1" x14ac:dyDescent="0.35">
      <c r="A216" s="111"/>
      <c r="B216" s="111"/>
      <c r="C216" s="111"/>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row>
    <row r="217" spans="1:43" ht="18" customHeight="1" x14ac:dyDescent="0.35">
      <c r="A217" s="111"/>
      <c r="B217" s="111"/>
      <c r="C217" s="111"/>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row>
    <row r="218" spans="1:43" ht="18" customHeight="1" x14ac:dyDescent="0.35">
      <c r="A218" s="111"/>
      <c r="B218" s="111"/>
      <c r="C218" s="111"/>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row>
    <row r="219" spans="1:43" ht="18" customHeight="1" x14ac:dyDescent="0.35">
      <c r="A219" s="111"/>
      <c r="B219" s="111"/>
      <c r="C219" s="111"/>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row>
    <row r="220" spans="1:43" ht="18" customHeight="1" x14ac:dyDescent="0.35">
      <c r="A220" s="111"/>
      <c r="B220" s="111"/>
      <c r="C220" s="111"/>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row>
    <row r="221" spans="1:43" ht="18" customHeight="1" x14ac:dyDescent="0.35">
      <c r="A221" s="111"/>
      <c r="B221" s="111"/>
      <c r="C221" s="111"/>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row>
    <row r="222" spans="1:43" ht="18" customHeight="1" x14ac:dyDescent="0.35">
      <c r="A222" s="111"/>
      <c r="B222" s="111"/>
      <c r="C222" s="111"/>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row>
    <row r="223" spans="1:43" ht="18" customHeight="1" x14ac:dyDescent="0.35">
      <c r="A223" s="111"/>
      <c r="B223" s="111"/>
      <c r="C223" s="111"/>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row>
    <row r="224" spans="1:43" ht="18" customHeight="1" x14ac:dyDescent="0.35">
      <c r="A224" s="111"/>
      <c r="B224" s="111"/>
      <c r="C224" s="111"/>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row>
    <row r="225" spans="1:43" ht="18" customHeight="1" x14ac:dyDescent="0.35">
      <c r="A225" s="111"/>
      <c r="B225" s="111"/>
      <c r="C225" s="111"/>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row>
    <row r="226" spans="1:43" ht="18" customHeight="1" x14ac:dyDescent="0.35">
      <c r="A226" s="111"/>
      <c r="B226" s="111"/>
      <c r="C226" s="111"/>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row>
    <row r="227" spans="1:43" ht="18" customHeight="1" x14ac:dyDescent="0.35">
      <c r="A227" s="111"/>
      <c r="B227" s="111"/>
      <c r="C227" s="111"/>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row>
    <row r="228" spans="1:43" ht="18" customHeight="1" x14ac:dyDescent="0.35">
      <c r="A228" s="111"/>
      <c r="B228" s="111"/>
      <c r="C228" s="111"/>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row>
    <row r="229" spans="1:43" ht="18" customHeight="1" x14ac:dyDescent="0.35">
      <c r="A229" s="111"/>
      <c r="B229" s="111"/>
      <c r="C229" s="111"/>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row>
    <row r="230" spans="1:43" ht="18" customHeight="1" x14ac:dyDescent="0.35">
      <c r="A230" s="111"/>
      <c r="B230" s="111"/>
      <c r="C230" s="111"/>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row>
    <row r="231" spans="1:43" ht="18" customHeight="1" x14ac:dyDescent="0.35">
      <c r="A231" s="111"/>
      <c r="B231" s="111"/>
      <c r="C231" s="111"/>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row>
    <row r="232" spans="1:43" ht="18" customHeight="1" x14ac:dyDescent="0.35">
      <c r="A232" s="111"/>
      <c r="B232" s="111"/>
      <c r="C232" s="111"/>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row>
    <row r="233" spans="1:43" ht="18" customHeight="1" x14ac:dyDescent="0.35">
      <c r="A233" s="111"/>
      <c r="B233" s="111"/>
      <c r="C233" s="111"/>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row>
    <row r="234" spans="1:43" ht="18" customHeight="1" x14ac:dyDescent="0.35">
      <c r="A234" s="111"/>
      <c r="B234" s="111"/>
      <c r="C234" s="111"/>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row>
    <row r="235" spans="1:43" ht="18" customHeight="1" x14ac:dyDescent="0.35">
      <c r="A235" s="111"/>
      <c r="B235" s="111"/>
      <c r="C235" s="111"/>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row>
    <row r="236" spans="1:43" ht="18" customHeight="1" x14ac:dyDescent="0.35">
      <c r="A236" s="111"/>
      <c r="B236" s="111"/>
      <c r="C236" s="111"/>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row>
    <row r="237" spans="1:43" ht="18" customHeight="1" x14ac:dyDescent="0.35">
      <c r="A237" s="111"/>
      <c r="B237" s="111"/>
      <c r="C237" s="111"/>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row>
    <row r="238" spans="1:43" ht="18" customHeight="1" x14ac:dyDescent="0.35">
      <c r="A238" s="111"/>
      <c r="B238" s="111"/>
      <c r="C238" s="111"/>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row>
    <row r="239" spans="1:43" ht="18" customHeight="1" x14ac:dyDescent="0.35">
      <c r="A239" s="111"/>
      <c r="B239" s="111"/>
      <c r="C239" s="111"/>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row>
    <row r="240" spans="1:43" ht="18" customHeight="1" x14ac:dyDescent="0.35">
      <c r="A240" s="111"/>
      <c r="B240" s="111"/>
      <c r="C240" s="111"/>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row>
    <row r="241" spans="1:43" ht="18" customHeight="1" x14ac:dyDescent="0.35">
      <c r="A241" s="111"/>
      <c r="B241" s="111"/>
      <c r="C241" s="111"/>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row>
    <row r="242" spans="1:43" ht="18" customHeight="1" x14ac:dyDescent="0.35">
      <c r="A242" s="111"/>
      <c r="B242" s="111"/>
      <c r="C242" s="111"/>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row>
    <row r="243" spans="1:43" ht="18" customHeight="1" x14ac:dyDescent="0.35">
      <c r="A243" s="111"/>
      <c r="B243" s="111"/>
      <c r="C243" s="111"/>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row>
    <row r="244" spans="1:43" ht="18" customHeight="1" x14ac:dyDescent="0.35">
      <c r="A244" s="111"/>
      <c r="B244" s="111"/>
      <c r="C244" s="111"/>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row>
    <row r="245" spans="1:43" ht="18" customHeight="1" x14ac:dyDescent="0.35">
      <c r="A245" s="111"/>
      <c r="B245" s="111"/>
      <c r="C245" s="111"/>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row>
    <row r="246" spans="1:43" ht="18" customHeight="1" x14ac:dyDescent="0.35">
      <c r="A246" s="111"/>
      <c r="B246" s="111"/>
      <c r="C246" s="111"/>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row>
    <row r="247" spans="1:43" ht="18" customHeight="1" x14ac:dyDescent="0.35">
      <c r="A247" s="111"/>
      <c r="B247" s="111"/>
      <c r="C247" s="111"/>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row>
    <row r="248" spans="1:43" ht="18" customHeight="1" x14ac:dyDescent="0.35">
      <c r="A248" s="111"/>
      <c r="B248" s="111"/>
      <c r="C248" s="111"/>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row>
    <row r="249" spans="1:43" ht="18" customHeight="1" x14ac:dyDescent="0.35">
      <c r="A249" s="111"/>
      <c r="B249" s="111"/>
      <c r="C249" s="111"/>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row>
    <row r="250" spans="1:43" ht="18" customHeight="1" x14ac:dyDescent="0.35">
      <c r="A250" s="111"/>
      <c r="B250" s="111"/>
      <c r="C250" s="111"/>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row>
    <row r="251" spans="1:43" ht="18" customHeight="1" x14ac:dyDescent="0.35">
      <c r="A251" s="111"/>
      <c r="B251" s="111"/>
      <c r="C251" s="111"/>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row>
    <row r="252" spans="1:43" ht="18" customHeight="1" x14ac:dyDescent="0.35">
      <c r="A252" s="111"/>
      <c r="B252" s="111"/>
      <c r="C252" s="111"/>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row>
    <row r="253" spans="1:43" ht="18" customHeight="1" x14ac:dyDescent="0.35">
      <c r="A253" s="111"/>
      <c r="B253" s="111"/>
      <c r="C253" s="111"/>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row>
    <row r="254" spans="1:43" ht="18" customHeight="1" x14ac:dyDescent="0.35">
      <c r="A254" s="111"/>
      <c r="B254" s="111"/>
      <c r="C254" s="111"/>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row>
    <row r="255" spans="1:43" ht="18" customHeight="1" x14ac:dyDescent="0.35">
      <c r="A255" s="111"/>
      <c r="B255" s="111"/>
      <c r="C255" s="111"/>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row>
    <row r="256" spans="1:43" ht="18" customHeight="1" x14ac:dyDescent="0.35">
      <c r="A256" s="111"/>
      <c r="B256" s="111"/>
      <c r="C256" s="111"/>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row>
    <row r="257" spans="1:43" ht="18" customHeight="1" x14ac:dyDescent="0.35">
      <c r="A257" s="111"/>
      <c r="B257" s="111"/>
      <c r="C257" s="111"/>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row>
    <row r="258" spans="1:43" ht="18" customHeight="1" x14ac:dyDescent="0.35">
      <c r="A258" s="111"/>
      <c r="B258" s="111"/>
      <c r="C258" s="111"/>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row>
    <row r="259" spans="1:43" ht="18" customHeight="1" x14ac:dyDescent="0.35">
      <c r="A259" s="111"/>
      <c r="B259" s="111"/>
      <c r="C259" s="111"/>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row>
    <row r="260" spans="1:43" ht="18" customHeight="1" x14ac:dyDescent="0.35">
      <c r="A260" s="111"/>
      <c r="B260" s="111"/>
      <c r="C260" s="111"/>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row>
    <row r="261" spans="1:43" ht="18" customHeight="1" x14ac:dyDescent="0.35">
      <c r="A261" s="111"/>
      <c r="B261" s="111"/>
      <c r="C261" s="111"/>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row>
    <row r="262" spans="1:43" ht="18" customHeight="1" x14ac:dyDescent="0.35">
      <c r="A262" s="111"/>
      <c r="B262" s="111"/>
      <c r="C262" s="111"/>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row>
    <row r="263" spans="1:43" ht="18" customHeight="1" x14ac:dyDescent="0.35">
      <c r="A263" s="111"/>
      <c r="B263" s="111"/>
      <c r="C263" s="111"/>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row>
    <row r="264" spans="1:43" ht="18" customHeight="1" x14ac:dyDescent="0.35">
      <c r="A264" s="111"/>
      <c r="B264" s="111"/>
      <c r="C264" s="111"/>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row>
    <row r="265" spans="1:43" ht="18" customHeight="1" x14ac:dyDescent="0.35">
      <c r="A265" s="111"/>
      <c r="B265" s="111"/>
      <c r="C265" s="111"/>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row>
    <row r="266" spans="1:43" ht="18" customHeight="1" x14ac:dyDescent="0.35">
      <c r="A266" s="111"/>
      <c r="B266" s="111"/>
      <c r="C266" s="111"/>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row>
    <row r="267" spans="1:43" ht="18" customHeight="1" x14ac:dyDescent="0.35">
      <c r="A267" s="111"/>
      <c r="B267" s="111"/>
      <c r="C267" s="111"/>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row>
    <row r="268" spans="1:43" ht="18" customHeight="1" x14ac:dyDescent="0.35">
      <c r="A268" s="111"/>
      <c r="B268" s="111"/>
      <c r="C268" s="111"/>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row>
    <row r="269" spans="1:43" ht="18" customHeight="1" x14ac:dyDescent="0.35">
      <c r="A269" s="111"/>
      <c r="B269" s="111"/>
      <c r="C269" s="111"/>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row>
    <row r="270" spans="1:43" ht="18" customHeight="1" x14ac:dyDescent="0.35">
      <c r="A270" s="111"/>
      <c r="B270" s="111"/>
      <c r="C270" s="111"/>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row>
    <row r="271" spans="1:43" ht="18" customHeight="1" x14ac:dyDescent="0.35">
      <c r="A271" s="111"/>
      <c r="B271" s="111"/>
      <c r="C271" s="111"/>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row>
    <row r="272" spans="1:43" ht="18" customHeight="1" x14ac:dyDescent="0.35">
      <c r="A272" s="111"/>
      <c r="B272" s="111"/>
      <c r="C272" s="111"/>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row>
    <row r="273" spans="1:43" ht="18" customHeight="1" x14ac:dyDescent="0.35">
      <c r="A273" s="111"/>
      <c r="B273" s="111"/>
      <c r="C273" s="111"/>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row>
    <row r="274" spans="1:43" ht="18" customHeight="1" x14ac:dyDescent="0.35">
      <c r="A274" s="111"/>
      <c r="B274" s="111"/>
      <c r="C274" s="111"/>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row>
    <row r="275" spans="1:43" ht="18" customHeight="1" x14ac:dyDescent="0.35">
      <c r="A275" s="111"/>
      <c r="B275" s="111"/>
      <c r="C275" s="111"/>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row>
    <row r="276" spans="1:43" ht="18" customHeight="1" x14ac:dyDescent="0.35">
      <c r="A276" s="111"/>
      <c r="B276" s="111"/>
      <c r="C276" s="111"/>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row>
    <row r="277" spans="1:43" ht="18" customHeight="1" x14ac:dyDescent="0.35">
      <c r="A277" s="111"/>
      <c r="B277" s="111"/>
      <c r="C277" s="111"/>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row>
    <row r="278" spans="1:43" ht="18" customHeight="1" x14ac:dyDescent="0.35">
      <c r="A278" s="111"/>
      <c r="B278" s="111"/>
      <c r="C278" s="111"/>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row>
    <row r="279" spans="1:43" ht="18" customHeight="1" x14ac:dyDescent="0.35">
      <c r="A279" s="111"/>
      <c r="B279" s="111"/>
      <c r="C279" s="111"/>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row>
    <row r="280" spans="1:43" ht="18" customHeight="1" x14ac:dyDescent="0.35">
      <c r="A280" s="111"/>
      <c r="B280" s="111"/>
      <c r="C280" s="111"/>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row>
    <row r="281" spans="1:43" ht="18" customHeight="1" x14ac:dyDescent="0.35">
      <c r="A281" s="111"/>
      <c r="B281" s="111"/>
      <c r="C281" s="111"/>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row>
    <row r="282" spans="1:43" ht="18" customHeight="1" x14ac:dyDescent="0.35">
      <c r="A282" s="111"/>
      <c r="B282" s="111"/>
      <c r="C282" s="111"/>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row>
    <row r="283" spans="1:43" ht="18" customHeight="1" x14ac:dyDescent="0.35">
      <c r="A283" s="111"/>
      <c r="B283" s="111"/>
      <c r="C283" s="111"/>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row>
    <row r="284" spans="1:43" ht="18" customHeight="1" x14ac:dyDescent="0.35">
      <c r="A284" s="111"/>
      <c r="B284" s="111"/>
      <c r="C284" s="111"/>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row>
    <row r="285" spans="1:43" ht="18" customHeight="1" x14ac:dyDescent="0.35">
      <c r="A285" s="111"/>
      <c r="B285" s="111"/>
      <c r="C285" s="111"/>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row>
    <row r="286" spans="1:43" ht="18" customHeight="1" x14ac:dyDescent="0.35">
      <c r="A286" s="111"/>
      <c r="B286" s="111"/>
      <c r="C286" s="111"/>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row>
    <row r="287" spans="1:43" ht="18" customHeight="1" x14ac:dyDescent="0.35">
      <c r="A287" s="111"/>
      <c r="B287" s="111"/>
      <c r="C287" s="111"/>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row>
    <row r="288" spans="1:43" ht="18" customHeight="1" x14ac:dyDescent="0.35">
      <c r="A288" s="111"/>
      <c r="B288" s="111"/>
      <c r="C288" s="111"/>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row>
    <row r="289" spans="1:43" ht="18" customHeight="1" x14ac:dyDescent="0.35">
      <c r="A289" s="111"/>
      <c r="B289" s="111"/>
      <c r="C289" s="111"/>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row>
    <row r="290" spans="1:43" ht="18" customHeight="1" x14ac:dyDescent="0.35">
      <c r="A290" s="111"/>
      <c r="B290" s="111"/>
      <c r="C290" s="111"/>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row>
    <row r="291" spans="1:43" ht="18" customHeight="1" x14ac:dyDescent="0.35">
      <c r="A291" s="111"/>
      <c r="B291" s="111"/>
      <c r="C291" s="111"/>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row>
    <row r="292" spans="1:43" ht="18" customHeight="1" x14ac:dyDescent="0.35">
      <c r="A292" s="111"/>
      <c r="B292" s="111"/>
      <c r="C292" s="111"/>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row>
    <row r="293" spans="1:43" ht="18" customHeight="1" x14ac:dyDescent="0.35">
      <c r="A293" s="111"/>
      <c r="B293" s="111"/>
      <c r="C293" s="111"/>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row>
    <row r="294" spans="1:43" ht="18" customHeight="1" x14ac:dyDescent="0.35">
      <c r="A294" s="111"/>
      <c r="B294" s="111"/>
      <c r="C294" s="111"/>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row>
    <row r="295" spans="1:43" ht="18" customHeight="1" x14ac:dyDescent="0.35">
      <c r="A295" s="111"/>
      <c r="B295" s="111"/>
      <c r="C295" s="111"/>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row>
    <row r="296" spans="1:43" ht="18" customHeight="1" x14ac:dyDescent="0.35">
      <c r="A296" s="111"/>
      <c r="B296" s="111"/>
      <c r="C296" s="111"/>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row>
    <row r="297" spans="1:43" ht="18" customHeight="1" x14ac:dyDescent="0.35">
      <c r="A297" s="111"/>
      <c r="B297" s="111"/>
      <c r="C297" s="111"/>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row>
    <row r="298" spans="1:43" ht="18" customHeight="1" x14ac:dyDescent="0.35">
      <c r="A298" s="111"/>
      <c r="B298" s="111"/>
      <c r="C298" s="111"/>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row>
    <row r="299" spans="1:43" ht="18" customHeight="1" x14ac:dyDescent="0.35">
      <c r="A299" s="111"/>
      <c r="B299" s="111"/>
      <c r="C299" s="111"/>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row>
    <row r="300" spans="1:43" ht="18" customHeight="1" x14ac:dyDescent="0.35">
      <c r="A300" s="111"/>
      <c r="B300" s="111"/>
      <c r="C300" s="111"/>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row>
    <row r="301" spans="1:43" ht="18" customHeight="1" x14ac:dyDescent="0.35">
      <c r="A301" s="111"/>
      <c r="B301" s="111"/>
      <c r="C301" s="111"/>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row>
    <row r="302" spans="1:43" ht="18" customHeight="1" x14ac:dyDescent="0.35">
      <c r="A302" s="111"/>
      <c r="B302" s="111"/>
      <c r="C302" s="111"/>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row>
    <row r="303" spans="1:43" ht="18" customHeight="1" x14ac:dyDescent="0.35">
      <c r="A303" s="111"/>
      <c r="B303" s="111"/>
      <c r="C303" s="111"/>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row>
    <row r="304" spans="1:43" ht="18" customHeight="1" x14ac:dyDescent="0.35">
      <c r="A304" s="111"/>
      <c r="B304" s="111"/>
      <c r="C304" s="111"/>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row>
    <row r="305" spans="1:43" ht="18" customHeight="1" x14ac:dyDescent="0.35">
      <c r="A305" s="111"/>
      <c r="B305" s="111"/>
      <c r="C305" s="111"/>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row>
    <row r="306" spans="1:43" ht="18" customHeight="1" x14ac:dyDescent="0.35">
      <c r="A306" s="111"/>
      <c r="B306" s="111"/>
      <c r="C306" s="111"/>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row>
    <row r="307" spans="1:43" ht="18" customHeight="1" x14ac:dyDescent="0.35">
      <c r="A307" s="111"/>
      <c r="B307" s="111"/>
      <c r="C307" s="111"/>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row>
    <row r="308" spans="1:43" ht="18" customHeight="1" x14ac:dyDescent="0.35">
      <c r="A308" s="111"/>
      <c r="B308" s="111"/>
      <c r="C308" s="111"/>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row>
    <row r="309" spans="1:43" ht="18" customHeight="1" x14ac:dyDescent="0.35">
      <c r="A309" s="111"/>
      <c r="B309" s="111"/>
      <c r="C309" s="111"/>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row>
    <row r="310" spans="1:43" ht="18" customHeight="1" x14ac:dyDescent="0.35">
      <c r="A310" s="111"/>
      <c r="B310" s="111"/>
      <c r="C310" s="111"/>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row>
    <row r="311" spans="1:43" ht="18" customHeight="1" x14ac:dyDescent="0.35">
      <c r="A311" s="111"/>
      <c r="B311" s="111"/>
      <c r="C311" s="111"/>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row>
    <row r="312" spans="1:43" ht="18" customHeight="1" x14ac:dyDescent="0.35">
      <c r="A312" s="111"/>
      <c r="B312" s="111"/>
      <c r="C312" s="111"/>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row>
    <row r="313" spans="1:43" ht="18" customHeight="1" x14ac:dyDescent="0.35">
      <c r="A313" s="111"/>
      <c r="B313" s="111"/>
      <c r="C313" s="111"/>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row>
    <row r="314" spans="1:43" ht="18" customHeight="1" x14ac:dyDescent="0.35">
      <c r="A314" s="111"/>
      <c r="B314" s="111"/>
      <c r="C314" s="111"/>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row>
    <row r="315" spans="1:43" ht="18" customHeight="1" x14ac:dyDescent="0.35">
      <c r="A315" s="111"/>
      <c r="B315" s="111"/>
      <c r="C315" s="111"/>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row>
    <row r="316" spans="1:43" ht="18" customHeight="1" x14ac:dyDescent="0.35">
      <c r="A316" s="111"/>
      <c r="B316" s="111"/>
      <c r="C316" s="111"/>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row>
    <row r="317" spans="1:43" ht="18" customHeight="1" x14ac:dyDescent="0.35">
      <c r="A317" s="111"/>
      <c r="B317" s="111"/>
      <c r="C317" s="111"/>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row>
    <row r="318" spans="1:43" ht="18" customHeight="1" x14ac:dyDescent="0.35">
      <c r="A318" s="111"/>
      <c r="B318" s="111"/>
      <c r="C318" s="111"/>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row>
    <row r="319" spans="1:43" ht="18" customHeight="1" x14ac:dyDescent="0.35">
      <c r="A319" s="111"/>
      <c r="B319" s="111"/>
      <c r="C319" s="111"/>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row>
    <row r="320" spans="1:43" ht="18" customHeight="1" x14ac:dyDescent="0.35">
      <c r="A320" s="111"/>
      <c r="B320" s="111"/>
      <c r="C320" s="111"/>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row>
    <row r="321" spans="1:43" ht="18" customHeight="1" x14ac:dyDescent="0.35">
      <c r="A321" s="111"/>
      <c r="B321" s="111"/>
      <c r="C321" s="111"/>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row>
    <row r="322" spans="1:43" ht="18" customHeight="1" x14ac:dyDescent="0.35">
      <c r="A322" s="111"/>
      <c r="B322" s="111"/>
      <c r="C322" s="111"/>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row>
    <row r="323" spans="1:43" ht="18" customHeight="1" x14ac:dyDescent="0.35">
      <c r="A323" s="111"/>
      <c r="B323" s="111"/>
      <c r="C323" s="111"/>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row>
    <row r="324" spans="1:43" ht="18" customHeight="1" x14ac:dyDescent="0.35">
      <c r="A324" s="111"/>
      <c r="B324" s="111"/>
      <c r="C324" s="111"/>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row>
    <row r="325" spans="1:43" ht="18" customHeight="1" x14ac:dyDescent="0.35">
      <c r="A325" s="111"/>
      <c r="B325" s="111"/>
      <c r="C325" s="111"/>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row>
    <row r="326" spans="1:43" ht="18" customHeight="1" x14ac:dyDescent="0.35">
      <c r="A326" s="111"/>
      <c r="B326" s="111"/>
      <c r="C326" s="111"/>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row>
    <row r="327" spans="1:43" ht="18" customHeight="1" x14ac:dyDescent="0.35">
      <c r="A327" s="111"/>
      <c r="B327" s="111"/>
      <c r="C327" s="111"/>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row>
    <row r="328" spans="1:43" ht="18" customHeight="1" x14ac:dyDescent="0.35">
      <c r="A328" s="111"/>
      <c r="B328" s="111"/>
      <c r="C328" s="111"/>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row>
    <row r="329" spans="1:43" ht="18" customHeight="1" x14ac:dyDescent="0.35">
      <c r="A329" s="111"/>
      <c r="B329" s="111"/>
      <c r="C329" s="111"/>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row>
    <row r="330" spans="1:43" ht="18" customHeight="1" x14ac:dyDescent="0.35">
      <c r="A330" s="111"/>
      <c r="B330" s="111"/>
      <c r="C330" s="111"/>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row>
    <row r="331" spans="1:43" ht="18" customHeight="1" x14ac:dyDescent="0.35">
      <c r="A331" s="111"/>
      <c r="B331" s="111"/>
      <c r="C331" s="111"/>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row>
    <row r="332" spans="1:43" ht="18" customHeight="1" x14ac:dyDescent="0.35">
      <c r="A332" s="111"/>
      <c r="B332" s="111"/>
      <c r="C332" s="111"/>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row>
    <row r="333" spans="1:43" ht="18" customHeight="1" x14ac:dyDescent="0.35">
      <c r="A333" s="111"/>
      <c r="B333" s="111"/>
      <c r="C333" s="111"/>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row>
    <row r="334" spans="1:43" ht="18" customHeight="1" x14ac:dyDescent="0.35">
      <c r="A334" s="111"/>
      <c r="B334" s="111"/>
      <c r="C334" s="111"/>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row>
    <row r="335" spans="1:43" ht="18" customHeight="1" x14ac:dyDescent="0.35">
      <c r="A335" s="111"/>
      <c r="B335" s="111"/>
      <c r="C335" s="111"/>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row>
    <row r="336" spans="1:43" ht="18" customHeight="1" x14ac:dyDescent="0.35">
      <c r="A336" s="111"/>
      <c r="B336" s="111"/>
      <c r="C336" s="111"/>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row>
    <row r="337" spans="1:43" ht="18" customHeight="1" x14ac:dyDescent="0.35">
      <c r="A337" s="111"/>
      <c r="B337" s="111"/>
      <c r="C337" s="111"/>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row>
    <row r="338" spans="1:43" ht="18" customHeight="1" x14ac:dyDescent="0.35">
      <c r="A338" s="111"/>
      <c r="B338" s="111"/>
      <c r="C338" s="111"/>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row>
    <row r="339" spans="1:43" ht="18" customHeight="1" x14ac:dyDescent="0.35">
      <c r="A339" s="111"/>
      <c r="B339" s="111"/>
      <c r="C339" s="111"/>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row>
    <row r="340" spans="1:43" ht="18" customHeight="1" x14ac:dyDescent="0.35">
      <c r="A340" s="111"/>
      <c r="B340" s="111"/>
      <c r="C340" s="111"/>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row>
    <row r="341" spans="1:43" ht="18" customHeight="1" x14ac:dyDescent="0.35">
      <c r="A341" s="111"/>
      <c r="B341" s="111"/>
      <c r="C341" s="111"/>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row>
    <row r="342" spans="1:43" ht="18" customHeight="1" x14ac:dyDescent="0.35">
      <c r="A342" s="111"/>
      <c r="B342" s="111"/>
      <c r="C342" s="111"/>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row>
    <row r="343" spans="1:43" ht="18" customHeight="1" x14ac:dyDescent="0.35">
      <c r="A343" s="111"/>
      <c r="B343" s="111"/>
      <c r="C343" s="111"/>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row>
    <row r="344" spans="1:43" ht="18" customHeight="1" x14ac:dyDescent="0.35">
      <c r="A344" s="111"/>
      <c r="B344" s="111"/>
      <c r="C344" s="111"/>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row>
    <row r="345" spans="1:43" ht="18" customHeight="1" x14ac:dyDescent="0.35">
      <c r="A345" s="111"/>
      <c r="B345" s="111"/>
      <c r="C345" s="111"/>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row>
    <row r="346" spans="1:43" ht="18" customHeight="1" x14ac:dyDescent="0.35">
      <c r="A346" s="111"/>
      <c r="B346" s="111"/>
      <c r="C346" s="111"/>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row>
    <row r="347" spans="1:43" ht="18" customHeight="1" x14ac:dyDescent="0.35">
      <c r="A347" s="111"/>
      <c r="B347" s="111"/>
      <c r="C347" s="111"/>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row>
    <row r="348" spans="1:43" ht="18" customHeight="1" x14ac:dyDescent="0.35">
      <c r="A348" s="111"/>
      <c r="B348" s="111"/>
      <c r="C348" s="111"/>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row>
    <row r="349" spans="1:43" ht="18" customHeight="1" x14ac:dyDescent="0.35">
      <c r="A349" s="111"/>
      <c r="B349" s="111"/>
      <c r="C349" s="111"/>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row>
    <row r="350" spans="1:43" ht="18" customHeight="1" x14ac:dyDescent="0.35">
      <c r="A350" s="111"/>
      <c r="B350" s="111"/>
      <c r="C350" s="111"/>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row>
    <row r="351" spans="1:43" ht="18" customHeight="1" x14ac:dyDescent="0.35">
      <c r="A351" s="111"/>
      <c r="B351" s="111"/>
      <c r="C351" s="111"/>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row>
    <row r="352" spans="1:43" ht="18" customHeight="1" x14ac:dyDescent="0.35">
      <c r="A352" s="111"/>
      <c r="B352" s="111"/>
      <c r="C352" s="111"/>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row>
    <row r="353" spans="1:43" ht="18" customHeight="1" x14ac:dyDescent="0.35">
      <c r="A353" s="111"/>
      <c r="B353" s="111"/>
      <c r="C353" s="111"/>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row>
    <row r="354" spans="1:43" ht="18" customHeight="1" x14ac:dyDescent="0.35">
      <c r="A354" s="111"/>
      <c r="B354" s="111"/>
      <c r="C354" s="111"/>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row>
    <row r="355" spans="1:43" x14ac:dyDescent="0.35">
      <c r="A355" s="111"/>
      <c r="B355" s="111"/>
      <c r="C355" s="111"/>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row>
    <row r="356" spans="1:43" x14ac:dyDescent="0.35">
      <c r="A356" s="111"/>
      <c r="B356" s="111"/>
      <c r="C356" s="111"/>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row>
    <row r="357" spans="1:43" x14ac:dyDescent="0.35">
      <c r="A357" s="111"/>
      <c r="B357" s="111"/>
      <c r="C357" s="111"/>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row>
    <row r="358" spans="1:43" x14ac:dyDescent="0.35">
      <c r="A358" s="111"/>
      <c r="B358" s="111"/>
      <c r="C358" s="111"/>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row>
    <row r="359" spans="1:43" x14ac:dyDescent="0.35">
      <c r="A359" s="111"/>
      <c r="B359" s="111"/>
      <c r="C359" s="111"/>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row>
    <row r="360" spans="1:43" x14ac:dyDescent="0.35">
      <c r="A360" s="111"/>
      <c r="B360" s="111"/>
      <c r="C360" s="111"/>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row>
    <row r="361" spans="1:43" x14ac:dyDescent="0.35">
      <c r="A361" s="111"/>
      <c r="B361" s="111"/>
      <c r="C361" s="111"/>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row>
    <row r="362" spans="1:43" x14ac:dyDescent="0.35">
      <c r="A362" s="111"/>
      <c r="B362" s="111"/>
      <c r="C362" s="111"/>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row>
    <row r="363" spans="1:43" x14ac:dyDescent="0.35">
      <c r="A363" s="111"/>
      <c r="B363" s="111"/>
      <c r="C363" s="111"/>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row>
    <row r="364" spans="1:43" x14ac:dyDescent="0.35">
      <c r="A364" s="111"/>
      <c r="B364" s="111"/>
      <c r="C364" s="111"/>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row>
    <row r="365" spans="1:43" x14ac:dyDescent="0.35">
      <c r="A365" s="111"/>
      <c r="B365" s="111"/>
      <c r="C365" s="111"/>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row>
    <row r="366" spans="1:43" x14ac:dyDescent="0.35">
      <c r="A366" s="111"/>
      <c r="B366" s="111"/>
      <c r="C366" s="111"/>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row>
    <row r="367" spans="1:43" x14ac:dyDescent="0.35">
      <c r="A367" s="111"/>
      <c r="B367" s="111"/>
      <c r="C367" s="111"/>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row>
    <row r="368" spans="1:43" x14ac:dyDescent="0.35">
      <c r="A368" s="111"/>
      <c r="B368" s="111"/>
      <c r="C368" s="111"/>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row>
    <row r="369" spans="1:43" x14ac:dyDescent="0.35">
      <c r="A369" s="111"/>
      <c r="B369" s="111"/>
      <c r="C369" s="111"/>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row>
    <row r="370" spans="1:43" x14ac:dyDescent="0.35">
      <c r="A370" s="111"/>
      <c r="B370" s="111"/>
      <c r="C370" s="111"/>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row>
    <row r="371" spans="1:43" x14ac:dyDescent="0.35">
      <c r="A371" s="111"/>
      <c r="B371" s="111"/>
      <c r="C371" s="111"/>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row>
    <row r="372" spans="1:43" x14ac:dyDescent="0.35">
      <c r="A372" s="111"/>
      <c r="B372" s="111"/>
      <c r="C372" s="111"/>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row>
    <row r="373" spans="1:43" x14ac:dyDescent="0.35">
      <c r="A373" s="111"/>
      <c r="B373" s="111"/>
      <c r="C373" s="111"/>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row>
    <row r="374" spans="1:43" x14ac:dyDescent="0.35">
      <c r="A374" s="111"/>
      <c r="B374" s="111"/>
      <c r="C374" s="111"/>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row>
    <row r="375" spans="1:43" x14ac:dyDescent="0.35">
      <c r="A375" s="111"/>
      <c r="B375" s="111"/>
      <c r="C375" s="111"/>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row>
    <row r="376" spans="1:43" x14ac:dyDescent="0.35">
      <c r="A376" s="111"/>
      <c r="B376" s="111"/>
      <c r="C376" s="111"/>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row>
    <row r="377" spans="1:43" x14ac:dyDescent="0.35">
      <c r="A377" s="111"/>
      <c r="B377" s="111"/>
      <c r="C377" s="111"/>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row>
    <row r="378" spans="1:43" x14ac:dyDescent="0.35">
      <c r="A378" s="111"/>
      <c r="B378" s="111"/>
      <c r="C378" s="111"/>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row>
    <row r="379" spans="1:43" x14ac:dyDescent="0.35">
      <c r="A379" s="111"/>
      <c r="B379" s="111"/>
      <c r="C379" s="111"/>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row>
    <row r="380" spans="1:43" x14ac:dyDescent="0.35">
      <c r="A380" s="111"/>
      <c r="B380" s="111"/>
      <c r="C380" s="111"/>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row>
    <row r="381" spans="1:43" x14ac:dyDescent="0.35">
      <c r="A381" s="111"/>
      <c r="B381" s="111"/>
      <c r="C381" s="111"/>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row>
    <row r="382" spans="1:43" x14ac:dyDescent="0.35">
      <c r="A382" s="111"/>
      <c r="B382" s="111"/>
      <c r="C382" s="111"/>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row>
    <row r="383" spans="1:43" x14ac:dyDescent="0.35">
      <c r="A383" s="111"/>
      <c r="B383" s="111"/>
      <c r="C383" s="111"/>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row>
    <row r="384" spans="1:43" x14ac:dyDescent="0.35">
      <c r="A384" s="111"/>
      <c r="B384" s="111"/>
      <c r="C384" s="111"/>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row>
    <row r="385" spans="1:43" x14ac:dyDescent="0.35">
      <c r="A385" s="111"/>
      <c r="B385" s="111"/>
      <c r="C385" s="111"/>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row>
    <row r="386" spans="1:43" x14ac:dyDescent="0.35">
      <c r="A386" s="111"/>
      <c r="B386" s="111"/>
      <c r="C386" s="111"/>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row>
    <row r="387" spans="1:43" x14ac:dyDescent="0.35">
      <c r="A387" s="111"/>
      <c r="B387" s="111"/>
      <c r="C387" s="111"/>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row>
    <row r="388" spans="1:43" x14ac:dyDescent="0.35">
      <c r="A388" s="111"/>
      <c r="B388" s="111"/>
      <c r="C388" s="111"/>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row>
    <row r="389" spans="1:43" x14ac:dyDescent="0.35">
      <c r="A389" s="111"/>
      <c r="B389" s="111"/>
      <c r="C389" s="111"/>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row>
    <row r="390" spans="1:43" x14ac:dyDescent="0.35">
      <c r="A390" s="111"/>
      <c r="B390" s="111"/>
      <c r="C390" s="111"/>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row>
    <row r="391" spans="1:43" x14ac:dyDescent="0.35">
      <c r="A391" s="111"/>
      <c r="B391" s="111"/>
      <c r="C391" s="111"/>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row>
    <row r="392" spans="1:43" x14ac:dyDescent="0.35">
      <c r="A392" s="111"/>
      <c r="B392" s="111"/>
      <c r="C392" s="111"/>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row>
    <row r="393" spans="1:43" x14ac:dyDescent="0.35">
      <c r="A393" s="111"/>
      <c r="B393" s="111"/>
      <c r="C393" s="111"/>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row>
    <row r="394" spans="1:43" x14ac:dyDescent="0.35">
      <c r="A394" s="111"/>
      <c r="B394" s="111"/>
      <c r="C394" s="111"/>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row>
    <row r="395" spans="1:43" x14ac:dyDescent="0.35">
      <c r="A395" s="111"/>
      <c r="B395" s="111"/>
      <c r="C395" s="111"/>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row>
    <row r="396" spans="1:43" x14ac:dyDescent="0.35">
      <c r="A396" s="111"/>
      <c r="B396" s="111"/>
      <c r="C396" s="111"/>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row>
    <row r="397" spans="1:43" x14ac:dyDescent="0.35">
      <c r="A397" s="111"/>
      <c r="B397" s="111"/>
      <c r="C397" s="111"/>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row>
    <row r="398" spans="1:43" x14ac:dyDescent="0.35">
      <c r="A398" s="111"/>
      <c r="B398" s="111"/>
      <c r="C398" s="111"/>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row>
    <row r="399" spans="1:43" x14ac:dyDescent="0.35">
      <c r="A399" s="111"/>
      <c r="B399" s="111"/>
      <c r="C399" s="111"/>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row>
    <row r="400" spans="1:43" x14ac:dyDescent="0.35">
      <c r="A400" s="111"/>
      <c r="B400" s="111"/>
      <c r="C400" s="111"/>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row>
    <row r="401" spans="1:43" x14ac:dyDescent="0.35">
      <c r="A401" s="111"/>
      <c r="B401" s="111"/>
      <c r="C401" s="111"/>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row>
    <row r="402" spans="1:43" x14ac:dyDescent="0.35">
      <c r="A402" s="111"/>
      <c r="B402" s="111"/>
      <c r="C402" s="111"/>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row>
    <row r="403" spans="1:43" x14ac:dyDescent="0.35">
      <c r="A403" s="111"/>
      <c r="B403" s="111"/>
      <c r="C403" s="111"/>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row>
    <row r="404" spans="1:43" x14ac:dyDescent="0.35">
      <c r="A404" s="111"/>
      <c r="B404" s="111"/>
      <c r="C404" s="111"/>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row>
    <row r="405" spans="1:43" x14ac:dyDescent="0.35">
      <c r="A405" s="111"/>
      <c r="B405" s="111"/>
      <c r="C405" s="111"/>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row>
  </sheetData>
  <conditionalFormatting sqref="D3:D354">
    <cfRule type="colorScale" priority="3">
      <colorScale>
        <cfvo type="min"/>
        <cfvo type="percentile" val="50"/>
        <cfvo type="max"/>
        <color rgb="FFC6EFCE"/>
        <color rgb="FFFFEB9C"/>
        <color rgb="FFFFC7CE"/>
      </colorScale>
    </cfRule>
  </conditionalFormatting>
  <conditionalFormatting sqref="E3:E354 F57:AQ57">
    <cfRule type="colorScale" priority="4">
      <colorScale>
        <cfvo type="min"/>
        <cfvo type="percentile" val="50"/>
        <cfvo type="max"/>
        <color rgb="FFC6EFCE"/>
        <color rgb="FFFFEB9C"/>
        <color rgb="FFFFC7CE"/>
      </colorScale>
    </cfRule>
  </conditionalFormatting>
  <conditionalFormatting sqref="F3:F56 F58:F354">
    <cfRule type="colorScale" priority="5">
      <colorScale>
        <cfvo type="min"/>
        <cfvo type="percentile" val="50"/>
        <cfvo type="max"/>
        <color rgb="FFC6EFCE"/>
        <color rgb="FFFFEB9C"/>
        <color rgb="FFFFC7CE"/>
      </colorScale>
    </cfRule>
  </conditionalFormatting>
  <conditionalFormatting sqref="G3:G56 G58:G354">
    <cfRule type="colorScale" priority="6">
      <colorScale>
        <cfvo type="min"/>
        <cfvo type="percentile" val="50"/>
        <cfvo type="max"/>
        <color rgb="FFC6EFCE"/>
        <color rgb="FFFFEB9C"/>
        <color rgb="FFFFC7CE"/>
      </colorScale>
    </cfRule>
  </conditionalFormatting>
  <conditionalFormatting sqref="H3:H56 H58:H354">
    <cfRule type="colorScale" priority="7">
      <colorScale>
        <cfvo type="min"/>
        <cfvo type="percentile" val="50"/>
        <cfvo type="max"/>
        <color rgb="FFC6EFCE"/>
        <color rgb="FFFFEB9C"/>
        <color rgb="FFFFC7CE"/>
      </colorScale>
    </cfRule>
  </conditionalFormatting>
  <conditionalFormatting sqref="I3:I56 I58:I354">
    <cfRule type="colorScale" priority="8">
      <colorScale>
        <cfvo type="min"/>
        <cfvo type="percentile" val="50"/>
        <cfvo type="max"/>
        <color rgb="FFC6EFCE"/>
        <color rgb="FFFFEB9C"/>
        <color rgb="FFFFC7CE"/>
      </colorScale>
    </cfRule>
  </conditionalFormatting>
  <conditionalFormatting sqref="J3:J56 J58:J354">
    <cfRule type="colorScale" priority="9">
      <colorScale>
        <cfvo type="min"/>
        <cfvo type="percentile" val="50"/>
        <cfvo type="max"/>
        <color rgb="FFC6EFCE"/>
        <color rgb="FFFFEB9C"/>
        <color rgb="FFFFC7CE"/>
      </colorScale>
    </cfRule>
  </conditionalFormatting>
  <conditionalFormatting sqref="K3:K56 K58:K354">
    <cfRule type="colorScale" priority="10">
      <colorScale>
        <cfvo type="min"/>
        <cfvo type="percentile" val="50"/>
        <cfvo type="max"/>
        <color rgb="FFC6EFCE"/>
        <color rgb="FFFFEB9C"/>
        <color rgb="FFFFC7CE"/>
      </colorScale>
    </cfRule>
  </conditionalFormatting>
  <conditionalFormatting sqref="L3:L56 L58:L354">
    <cfRule type="colorScale" priority="11">
      <colorScale>
        <cfvo type="min"/>
        <cfvo type="percentile" val="50"/>
        <cfvo type="max"/>
        <color rgb="FFC6EFCE"/>
        <color rgb="FFFFEB9C"/>
        <color rgb="FFFFC7CE"/>
      </colorScale>
    </cfRule>
  </conditionalFormatting>
  <conditionalFormatting sqref="M3:M56 M58:M354">
    <cfRule type="colorScale" priority="12">
      <colorScale>
        <cfvo type="min"/>
        <cfvo type="percentile" val="50"/>
        <cfvo type="max"/>
        <color rgb="FFC6EFCE"/>
        <color rgb="FFFFEB9C"/>
        <color rgb="FFFFC7CE"/>
      </colorScale>
    </cfRule>
  </conditionalFormatting>
  <conditionalFormatting sqref="N3:N56 N58:N354">
    <cfRule type="colorScale" priority="13">
      <colorScale>
        <cfvo type="min"/>
        <cfvo type="percentile" val="50"/>
        <cfvo type="max"/>
        <color rgb="FFC6EFCE"/>
        <color rgb="FFFFEB9C"/>
        <color rgb="FFFFC7CE"/>
      </colorScale>
    </cfRule>
  </conditionalFormatting>
  <conditionalFormatting sqref="O3:O56 O58:O354">
    <cfRule type="colorScale" priority="14">
      <colorScale>
        <cfvo type="min"/>
        <cfvo type="percentile" val="50"/>
        <cfvo type="max"/>
        <color rgb="FFC6EFCE"/>
        <color rgb="FFFFEB9C"/>
        <color rgb="FFFFC7CE"/>
      </colorScale>
    </cfRule>
  </conditionalFormatting>
  <conditionalFormatting sqref="P3:P56 P58:P354">
    <cfRule type="colorScale" priority="15">
      <colorScale>
        <cfvo type="min"/>
        <cfvo type="percentile" val="50"/>
        <cfvo type="max"/>
        <color rgb="FFC6EFCE"/>
        <color rgb="FFFFEB9C"/>
        <color rgb="FFFFC7CE"/>
      </colorScale>
    </cfRule>
  </conditionalFormatting>
  <conditionalFormatting sqref="Q3:Q56 Q58:Q354">
    <cfRule type="colorScale" priority="16">
      <colorScale>
        <cfvo type="min"/>
        <cfvo type="percentile" val="50"/>
        <cfvo type="max"/>
        <color rgb="FFC6EFCE"/>
        <color rgb="FFFFEB9C"/>
        <color rgb="FFFFC7CE"/>
      </colorScale>
    </cfRule>
  </conditionalFormatting>
  <conditionalFormatting sqref="R3:R56 R58:R354">
    <cfRule type="colorScale" priority="17">
      <colorScale>
        <cfvo type="min"/>
        <cfvo type="percentile" val="50"/>
        <cfvo type="max"/>
        <color rgb="FFC6EFCE"/>
        <color rgb="FFFFEB9C"/>
        <color rgb="FFFFC7CE"/>
      </colorScale>
    </cfRule>
  </conditionalFormatting>
  <conditionalFormatting sqref="S3:S56 S58:S354">
    <cfRule type="colorScale" priority="18">
      <colorScale>
        <cfvo type="min"/>
        <cfvo type="percentile" val="50"/>
        <cfvo type="max"/>
        <color rgb="FFC6EFCE"/>
        <color rgb="FFFFEB9C"/>
        <color rgb="FFFFC7CE"/>
      </colorScale>
    </cfRule>
  </conditionalFormatting>
  <conditionalFormatting sqref="T3:T56 T58:T354">
    <cfRule type="colorScale" priority="19">
      <colorScale>
        <cfvo type="min"/>
        <cfvo type="percentile" val="50"/>
        <cfvo type="max"/>
        <color rgb="FFC6EFCE"/>
        <color rgb="FFFFEB9C"/>
        <color rgb="FFFFC7CE"/>
      </colorScale>
    </cfRule>
  </conditionalFormatting>
  <conditionalFormatting sqref="U3:U56 U58:U354">
    <cfRule type="colorScale" priority="20">
      <colorScale>
        <cfvo type="min"/>
        <cfvo type="percentile" val="50"/>
        <cfvo type="max"/>
        <color rgb="FFC6EFCE"/>
        <color rgb="FFFFEB9C"/>
        <color rgb="FFFFC7CE"/>
      </colorScale>
    </cfRule>
  </conditionalFormatting>
  <conditionalFormatting sqref="V3:V56 V58:V354">
    <cfRule type="colorScale" priority="21">
      <colorScale>
        <cfvo type="min"/>
        <cfvo type="percentile" val="50"/>
        <cfvo type="max"/>
        <color rgb="FFC6EFCE"/>
        <color rgb="FFFFEB9C"/>
        <color rgb="FFFFC7CE"/>
      </colorScale>
    </cfRule>
  </conditionalFormatting>
  <conditionalFormatting sqref="W3:W56 W58:W354">
    <cfRule type="colorScale" priority="22">
      <colorScale>
        <cfvo type="min"/>
        <cfvo type="percentile" val="50"/>
        <cfvo type="max"/>
        <color rgb="FFC6EFCE"/>
        <color rgb="FFFFEB9C"/>
        <color rgb="FFFFC7CE"/>
      </colorScale>
    </cfRule>
  </conditionalFormatting>
  <conditionalFormatting sqref="X3:X56 X58:X354">
    <cfRule type="colorScale" priority="23">
      <colorScale>
        <cfvo type="min"/>
        <cfvo type="percentile" val="50"/>
        <cfvo type="max"/>
        <color rgb="FFC6EFCE"/>
        <color rgb="FFFFEB9C"/>
        <color rgb="FFFFC7CE"/>
      </colorScale>
    </cfRule>
  </conditionalFormatting>
  <conditionalFormatting sqref="Y100:AI354 Y3:AN56 Y58: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3:AO56 AO58:AO354">
    <cfRule type="colorScale" priority="24">
      <colorScale>
        <cfvo type="min"/>
        <cfvo type="percentile" val="50"/>
        <cfvo type="max"/>
        <color rgb="FFC6EFCE"/>
        <color rgb="FFFFEB9C"/>
        <color rgb="FFFFC7CE"/>
      </colorScale>
    </cfRule>
  </conditionalFormatting>
  <conditionalFormatting sqref="AP3:AP56 AP58:AP354">
    <cfRule type="colorScale" priority="25">
      <colorScale>
        <cfvo type="min"/>
        <cfvo type="percentile" val="50"/>
        <cfvo type="max"/>
        <color rgb="FFC6EFCE"/>
        <color rgb="FFFFEB9C"/>
        <color rgb="FFFFC7CE"/>
      </colorScale>
    </cfRule>
  </conditionalFormatting>
  <conditionalFormatting sqref="AQ3:AQ56 AQ58:AQ354">
    <cfRule type="colorScale" priority="26">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A25" sqref="A25"/>
    </sheetView>
  </sheetViews>
  <sheetFormatPr defaultColWidth="8.7265625" defaultRowHeight="14" x14ac:dyDescent="0.3"/>
  <cols>
    <col min="1" max="1" width="35.7265625" style="5" customWidth="1"/>
    <col min="2" max="2" width="21.453125" style="5" customWidth="1"/>
    <col min="3" max="3" width="72.26953125" style="5" customWidth="1"/>
    <col min="4" max="16384" width="8.7265625" style="5"/>
  </cols>
  <sheetData>
    <row r="1" spans="1:6" ht="42" x14ac:dyDescent="0.3">
      <c r="A1" s="3" t="s">
        <v>159</v>
      </c>
      <c r="B1" s="3" t="s">
        <v>160</v>
      </c>
      <c r="C1" s="4" t="s">
        <v>161</v>
      </c>
      <c r="F1" s="6" t="s">
        <v>162</v>
      </c>
    </row>
    <row r="2" spans="1:6" x14ac:dyDescent="0.3">
      <c r="A2" s="5" t="s">
        <v>10</v>
      </c>
      <c r="B2" s="5" t="s">
        <v>163</v>
      </c>
      <c r="C2" s="7" t="s">
        <v>164</v>
      </c>
    </row>
    <row r="3" spans="1:6" x14ac:dyDescent="0.3">
      <c r="A3" s="5" t="s">
        <v>11</v>
      </c>
      <c r="B3" s="5" t="s">
        <v>163</v>
      </c>
      <c r="C3" s="7" t="s">
        <v>164</v>
      </c>
    </row>
    <row r="4" spans="1:6" x14ac:dyDescent="0.3">
      <c r="A4" s="5" t="s">
        <v>12</v>
      </c>
      <c r="B4" s="5" t="s">
        <v>163</v>
      </c>
      <c r="C4" s="7" t="s">
        <v>165</v>
      </c>
    </row>
    <row r="5" spans="1:6" x14ac:dyDescent="0.3">
      <c r="A5" s="5" t="s">
        <v>13</v>
      </c>
      <c r="B5" s="5" t="s">
        <v>163</v>
      </c>
      <c r="C5" s="7" t="s">
        <v>165</v>
      </c>
    </row>
    <row r="6" spans="1:6" x14ac:dyDescent="0.3">
      <c r="A6" s="5" t="s">
        <v>14</v>
      </c>
      <c r="B6" s="5" t="s">
        <v>163</v>
      </c>
      <c r="C6" s="7" t="s">
        <v>166</v>
      </c>
    </row>
    <row r="7" spans="1:6" x14ac:dyDescent="0.3">
      <c r="A7" s="5" t="s">
        <v>19</v>
      </c>
      <c r="B7" s="5" t="s">
        <v>163</v>
      </c>
      <c r="C7" s="7" t="s">
        <v>164</v>
      </c>
    </row>
    <row r="8" spans="1:6" x14ac:dyDescent="0.3">
      <c r="A8" s="5" t="s">
        <v>15</v>
      </c>
      <c r="B8" s="5" t="s">
        <v>163</v>
      </c>
      <c r="C8" s="7" t="s">
        <v>164</v>
      </c>
    </row>
    <row r="9" spans="1:6" x14ac:dyDescent="0.3">
      <c r="A9" s="5" t="s">
        <v>3195</v>
      </c>
      <c r="B9" s="5" t="s">
        <v>163</v>
      </c>
      <c r="C9" s="7" t="s">
        <v>167</v>
      </c>
    </row>
    <row r="10" spans="1:6" x14ac:dyDescent="0.3">
      <c r="A10" s="5" t="s">
        <v>3948</v>
      </c>
      <c r="B10" s="5" t="s">
        <v>163</v>
      </c>
      <c r="C10" s="7" t="s">
        <v>167</v>
      </c>
    </row>
    <row r="11" spans="1:6" x14ac:dyDescent="0.3">
      <c r="A11" s="5" t="s">
        <v>3949</v>
      </c>
      <c r="B11" s="5" t="s">
        <v>163</v>
      </c>
      <c r="C11" s="7" t="s">
        <v>167</v>
      </c>
    </row>
    <row r="12" spans="1:6" x14ac:dyDescent="0.3">
      <c r="A12" s="5" t="s">
        <v>3950</v>
      </c>
      <c r="B12" s="5" t="s">
        <v>163</v>
      </c>
      <c r="C12" s="7" t="s">
        <v>167</v>
      </c>
    </row>
    <row r="13" spans="1:6" x14ac:dyDescent="0.3">
      <c r="A13" s="5" t="s">
        <v>3951</v>
      </c>
      <c r="B13" s="5" t="s">
        <v>163</v>
      </c>
      <c r="C13" s="7" t="s">
        <v>167</v>
      </c>
    </row>
    <row r="14" spans="1:6" x14ac:dyDescent="0.3">
      <c r="A14" s="5" t="s">
        <v>56</v>
      </c>
      <c r="B14" s="5" t="s">
        <v>163</v>
      </c>
      <c r="C14" s="5" t="s">
        <v>168</v>
      </c>
    </row>
    <row r="15" spans="1:6" customFormat="1" ht="14.5" x14ac:dyDescent="0.35">
      <c r="A15" s="7" t="s">
        <v>86</v>
      </c>
      <c r="B15" s="7" t="s">
        <v>169</v>
      </c>
      <c r="C15" s="7" t="s">
        <v>3952</v>
      </c>
    </row>
    <row r="16" spans="1:6" x14ac:dyDescent="0.3">
      <c r="A16" s="5" t="s">
        <v>57</v>
      </c>
      <c r="B16" s="5" t="s">
        <v>163</v>
      </c>
      <c r="C16" s="5" t="s">
        <v>168</v>
      </c>
    </row>
    <row r="17" spans="1:3" x14ac:dyDescent="0.3">
      <c r="A17" s="5" t="s">
        <v>58</v>
      </c>
      <c r="B17" s="5" t="s">
        <v>163</v>
      </c>
      <c r="C17" s="5" t="s">
        <v>168</v>
      </c>
    </row>
    <row r="18" spans="1:3" x14ac:dyDescent="0.3">
      <c r="A18" s="5" t="s">
        <v>59</v>
      </c>
      <c r="B18" s="5" t="s">
        <v>163</v>
      </c>
      <c r="C18" s="5" t="s">
        <v>168</v>
      </c>
    </row>
    <row r="19" spans="1:3" x14ac:dyDescent="0.3">
      <c r="A19" s="5" t="s">
        <v>60</v>
      </c>
      <c r="B19" s="5" t="s">
        <v>163</v>
      </c>
      <c r="C19" s="5" t="s">
        <v>168</v>
      </c>
    </row>
    <row r="20" spans="1:3" x14ac:dyDescent="0.3">
      <c r="A20" s="5" t="s">
        <v>61</v>
      </c>
      <c r="B20" s="5" t="s">
        <v>163</v>
      </c>
      <c r="C20" s="5" t="s">
        <v>168</v>
      </c>
    </row>
    <row r="21" spans="1:3" x14ac:dyDescent="0.3">
      <c r="A21" s="5" t="s">
        <v>62</v>
      </c>
      <c r="B21" s="5" t="s">
        <v>163</v>
      </c>
      <c r="C21" s="5" t="s">
        <v>168</v>
      </c>
    </row>
    <row r="22" spans="1:3" x14ac:dyDescent="0.3">
      <c r="A22" s="5" t="s">
        <v>63</v>
      </c>
      <c r="B22" s="5" t="s">
        <v>163</v>
      </c>
      <c r="C22" s="5" t="s">
        <v>168</v>
      </c>
    </row>
    <row r="23" spans="1:3" x14ac:dyDescent="0.3">
      <c r="A23" s="5" t="s">
        <v>64</v>
      </c>
      <c r="B23" s="5" t="s">
        <v>163</v>
      </c>
      <c r="C23" s="5" t="s">
        <v>168</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I5877"/>
  <sheetViews>
    <sheetView zoomScaleNormal="100" workbookViewId="0">
      <pane ySplit="1" topLeftCell="A137" activePane="bottomLeft" state="frozen"/>
      <selection pane="bottomLeft" sqref="A1:XFD1048576"/>
    </sheetView>
  </sheetViews>
  <sheetFormatPr defaultRowHeight="14.5" x14ac:dyDescent="0.35"/>
  <cols>
    <col min="1" max="9" width="23.90625" customWidth="1"/>
  </cols>
  <sheetData>
    <row r="1" spans="1:9" s="1" customFormat="1" x14ac:dyDescent="0.35">
      <c r="A1" s="106" t="s">
        <v>86</v>
      </c>
      <c r="B1" s="106" t="s">
        <v>3953</v>
      </c>
      <c r="C1" s="106" t="s">
        <v>3954</v>
      </c>
      <c r="D1" s="106" t="s">
        <v>3955</v>
      </c>
      <c r="E1" s="106" t="s">
        <v>3956</v>
      </c>
      <c r="F1" s="106" t="s">
        <v>3957</v>
      </c>
      <c r="G1" s="106" t="s">
        <v>3958</v>
      </c>
      <c r="H1" s="106" t="s">
        <v>180</v>
      </c>
      <c r="I1" s="106" t="s">
        <v>10</v>
      </c>
    </row>
    <row r="2" spans="1:9" x14ac:dyDescent="0.35">
      <c r="A2" t="s">
        <v>6967</v>
      </c>
      <c r="B2" t="s">
        <v>1186</v>
      </c>
      <c r="C2" t="s">
        <v>3959</v>
      </c>
      <c r="D2" t="s">
        <v>6966</v>
      </c>
      <c r="E2" t="s">
        <v>175</v>
      </c>
      <c r="F2" t="s">
        <v>1463</v>
      </c>
      <c r="G2" t="s">
        <v>11024</v>
      </c>
      <c r="H2" t="s">
        <v>1417</v>
      </c>
      <c r="I2">
        <v>46030.361666805598</v>
      </c>
    </row>
    <row r="3" spans="1:9" x14ac:dyDescent="0.35">
      <c r="A3" t="s">
        <v>6967</v>
      </c>
      <c r="B3" t="s">
        <v>607</v>
      </c>
      <c r="C3" t="s">
        <v>173</v>
      </c>
      <c r="D3" t="s">
        <v>5610</v>
      </c>
      <c r="E3" t="s">
        <v>172</v>
      </c>
      <c r="G3" t="s">
        <v>11025</v>
      </c>
      <c r="H3" t="s">
        <v>1417</v>
      </c>
      <c r="I3">
        <v>46030.361666805598</v>
      </c>
    </row>
    <row r="4" spans="1:9" x14ac:dyDescent="0.35">
      <c r="A4" t="s">
        <v>6967</v>
      </c>
      <c r="B4" t="s">
        <v>35</v>
      </c>
      <c r="C4" t="s">
        <v>173</v>
      </c>
      <c r="D4" t="s">
        <v>5610</v>
      </c>
      <c r="E4" t="s">
        <v>172</v>
      </c>
      <c r="G4" t="s">
        <v>11026</v>
      </c>
      <c r="H4" t="s">
        <v>1417</v>
      </c>
      <c r="I4">
        <v>46030.361666805598</v>
      </c>
    </row>
    <row r="5" spans="1:9" x14ac:dyDescent="0.35">
      <c r="A5" t="s">
        <v>6967</v>
      </c>
      <c r="B5" t="s">
        <v>308</v>
      </c>
      <c r="C5" t="s">
        <v>173</v>
      </c>
      <c r="D5" t="s">
        <v>5610</v>
      </c>
      <c r="E5" t="s">
        <v>172</v>
      </c>
      <c r="G5" t="s">
        <v>11027</v>
      </c>
      <c r="H5" t="s">
        <v>1417</v>
      </c>
      <c r="I5">
        <v>46030.361666805598</v>
      </c>
    </row>
    <row r="6" spans="1:9" x14ac:dyDescent="0.35">
      <c r="A6" t="s">
        <v>6967</v>
      </c>
      <c r="B6" t="s">
        <v>5846</v>
      </c>
      <c r="C6" t="s">
        <v>5847</v>
      </c>
      <c r="D6" t="s">
        <v>11028</v>
      </c>
      <c r="E6" t="s">
        <v>172</v>
      </c>
      <c r="G6" t="s">
        <v>11029</v>
      </c>
      <c r="H6" t="s">
        <v>1417</v>
      </c>
      <c r="I6">
        <v>46030.361666805598</v>
      </c>
    </row>
    <row r="7" spans="1:9" x14ac:dyDescent="0.35">
      <c r="A7" t="s">
        <v>6967</v>
      </c>
      <c r="B7" t="s">
        <v>42</v>
      </c>
      <c r="C7" t="s">
        <v>173</v>
      </c>
      <c r="D7" t="s">
        <v>5610</v>
      </c>
      <c r="E7" t="s">
        <v>172</v>
      </c>
      <c r="G7" t="s">
        <v>11030</v>
      </c>
      <c r="H7" t="s">
        <v>1417</v>
      </c>
      <c r="I7">
        <v>46030.361666805598</v>
      </c>
    </row>
    <row r="8" spans="1:9" x14ac:dyDescent="0.35">
      <c r="A8" t="s">
        <v>6995</v>
      </c>
      <c r="B8" t="s">
        <v>42</v>
      </c>
      <c r="C8" t="s">
        <v>173</v>
      </c>
      <c r="D8" t="s">
        <v>5610</v>
      </c>
      <c r="E8" t="s">
        <v>172</v>
      </c>
      <c r="G8" t="s">
        <v>11031</v>
      </c>
      <c r="H8" t="s">
        <v>1417</v>
      </c>
      <c r="I8">
        <v>46028.358150185202</v>
      </c>
    </row>
    <row r="9" spans="1:9" x14ac:dyDescent="0.35">
      <c r="A9" t="s">
        <v>6995</v>
      </c>
      <c r="B9" t="s">
        <v>308</v>
      </c>
      <c r="C9" t="s">
        <v>173</v>
      </c>
      <c r="D9" t="s">
        <v>5610</v>
      </c>
      <c r="E9" t="s">
        <v>172</v>
      </c>
      <c r="G9" t="s">
        <v>11032</v>
      </c>
      <c r="H9" t="s">
        <v>1417</v>
      </c>
      <c r="I9">
        <v>46028.358150185202</v>
      </c>
    </row>
    <row r="10" spans="1:9" x14ac:dyDescent="0.35">
      <c r="A10" t="s">
        <v>6995</v>
      </c>
      <c r="B10" t="s">
        <v>5846</v>
      </c>
      <c r="C10" t="s">
        <v>5847</v>
      </c>
      <c r="D10" t="s">
        <v>11033</v>
      </c>
      <c r="E10" t="s">
        <v>172</v>
      </c>
      <c r="G10" t="s">
        <v>11034</v>
      </c>
      <c r="H10" t="s">
        <v>1417</v>
      </c>
      <c r="I10">
        <v>46028.358150185202</v>
      </c>
    </row>
    <row r="11" spans="1:9" x14ac:dyDescent="0.35">
      <c r="A11" t="s">
        <v>6995</v>
      </c>
      <c r="B11" t="s">
        <v>35</v>
      </c>
      <c r="C11" t="s">
        <v>173</v>
      </c>
      <c r="D11" t="s">
        <v>5610</v>
      </c>
      <c r="E11" t="s">
        <v>172</v>
      </c>
      <c r="G11" t="s">
        <v>11035</v>
      </c>
      <c r="H11" t="s">
        <v>1417</v>
      </c>
      <c r="I11">
        <v>46028.358150185202</v>
      </c>
    </row>
    <row r="12" spans="1:9" x14ac:dyDescent="0.35">
      <c r="A12" t="s">
        <v>6995</v>
      </c>
      <c r="B12" t="s">
        <v>607</v>
      </c>
      <c r="C12" t="s">
        <v>173</v>
      </c>
      <c r="D12" t="s">
        <v>5610</v>
      </c>
      <c r="E12" t="s">
        <v>172</v>
      </c>
      <c r="G12" t="s">
        <v>11036</v>
      </c>
      <c r="H12" t="s">
        <v>1417</v>
      </c>
      <c r="I12">
        <v>46028.358150185202</v>
      </c>
    </row>
    <row r="13" spans="1:9" x14ac:dyDescent="0.35">
      <c r="A13" t="s">
        <v>6129</v>
      </c>
      <c r="B13" t="s">
        <v>308</v>
      </c>
      <c r="C13" t="s">
        <v>173</v>
      </c>
      <c r="D13" t="s">
        <v>5610</v>
      </c>
      <c r="E13" t="s">
        <v>172</v>
      </c>
      <c r="G13" t="s">
        <v>11037</v>
      </c>
      <c r="H13" t="s">
        <v>1275</v>
      </c>
      <c r="I13">
        <v>46027.697669733803</v>
      </c>
    </row>
    <row r="14" spans="1:9" x14ac:dyDescent="0.35">
      <c r="A14" t="s">
        <v>6129</v>
      </c>
      <c r="B14" t="s">
        <v>35</v>
      </c>
      <c r="C14" t="s">
        <v>173</v>
      </c>
      <c r="D14" t="s">
        <v>5610</v>
      </c>
      <c r="E14" t="s">
        <v>172</v>
      </c>
      <c r="G14" t="s">
        <v>11038</v>
      </c>
      <c r="H14" t="s">
        <v>1275</v>
      </c>
      <c r="I14">
        <v>46027.697669733803</v>
      </c>
    </row>
    <row r="15" spans="1:9" x14ac:dyDescent="0.35">
      <c r="A15" t="s">
        <v>6129</v>
      </c>
      <c r="B15" t="s">
        <v>607</v>
      </c>
      <c r="C15" t="s">
        <v>173</v>
      </c>
      <c r="D15" t="s">
        <v>5610</v>
      </c>
      <c r="E15" t="s">
        <v>172</v>
      </c>
      <c r="G15" t="s">
        <v>11039</v>
      </c>
      <c r="H15" t="s">
        <v>1275</v>
      </c>
      <c r="I15">
        <v>46027.697669733803</v>
      </c>
    </row>
    <row r="16" spans="1:9" x14ac:dyDescent="0.35">
      <c r="A16" t="s">
        <v>6129</v>
      </c>
      <c r="B16" t="s">
        <v>42</v>
      </c>
      <c r="C16" t="s">
        <v>173</v>
      </c>
      <c r="D16" t="s">
        <v>5610</v>
      </c>
      <c r="E16" t="s">
        <v>172</v>
      </c>
      <c r="G16" t="s">
        <v>11040</v>
      </c>
      <c r="H16" t="s">
        <v>1275</v>
      </c>
      <c r="I16">
        <v>46027.697669733803</v>
      </c>
    </row>
    <row r="17" spans="1:9" x14ac:dyDescent="0.35">
      <c r="A17" t="s">
        <v>7671</v>
      </c>
      <c r="B17" t="s">
        <v>42</v>
      </c>
      <c r="C17" t="s">
        <v>173</v>
      </c>
      <c r="D17" t="s">
        <v>5610</v>
      </c>
      <c r="E17" t="s">
        <v>172</v>
      </c>
      <c r="G17" t="s">
        <v>11041</v>
      </c>
      <c r="H17" t="s">
        <v>1275</v>
      </c>
      <c r="I17">
        <v>46030.245518703698</v>
      </c>
    </row>
    <row r="18" spans="1:9" x14ac:dyDescent="0.35">
      <c r="A18" t="s">
        <v>7671</v>
      </c>
      <c r="B18" t="s">
        <v>35</v>
      </c>
      <c r="C18" t="s">
        <v>173</v>
      </c>
      <c r="D18" t="s">
        <v>5610</v>
      </c>
      <c r="E18" t="s">
        <v>172</v>
      </c>
      <c r="G18" t="s">
        <v>11042</v>
      </c>
      <c r="H18" t="s">
        <v>1275</v>
      </c>
      <c r="I18">
        <v>46030.245518703698</v>
      </c>
    </row>
    <row r="19" spans="1:9" x14ac:dyDescent="0.35">
      <c r="A19" t="s">
        <v>7671</v>
      </c>
      <c r="B19" t="s">
        <v>810</v>
      </c>
      <c r="C19" t="s">
        <v>179</v>
      </c>
      <c r="D19" t="s">
        <v>11043</v>
      </c>
      <c r="E19" t="s">
        <v>174</v>
      </c>
      <c r="G19" t="s">
        <v>11044</v>
      </c>
      <c r="H19" t="s">
        <v>1275</v>
      </c>
      <c r="I19">
        <v>46030.245518703698</v>
      </c>
    </row>
    <row r="20" spans="1:9" x14ac:dyDescent="0.35">
      <c r="A20" t="s">
        <v>7671</v>
      </c>
      <c r="B20" t="s">
        <v>607</v>
      </c>
      <c r="C20" t="s">
        <v>173</v>
      </c>
      <c r="D20" t="s">
        <v>5610</v>
      </c>
      <c r="E20" t="s">
        <v>172</v>
      </c>
      <c r="G20" t="s">
        <v>11045</v>
      </c>
      <c r="H20" t="s">
        <v>1275</v>
      </c>
      <c r="I20">
        <v>46030.245518703698</v>
      </c>
    </row>
    <row r="21" spans="1:9" x14ac:dyDescent="0.35">
      <c r="A21" t="s">
        <v>7671</v>
      </c>
      <c r="B21" t="s">
        <v>308</v>
      </c>
      <c r="C21" t="s">
        <v>173</v>
      </c>
      <c r="D21" t="s">
        <v>5610</v>
      </c>
      <c r="E21" t="s">
        <v>172</v>
      </c>
      <c r="G21" t="s">
        <v>11046</v>
      </c>
      <c r="H21" t="s">
        <v>1275</v>
      </c>
      <c r="I21">
        <v>46030.245518703698</v>
      </c>
    </row>
    <row r="22" spans="1:9" x14ac:dyDescent="0.35">
      <c r="A22" t="s">
        <v>7671</v>
      </c>
      <c r="B22" t="s">
        <v>811</v>
      </c>
      <c r="C22" t="s">
        <v>179</v>
      </c>
      <c r="D22" t="s">
        <v>11043</v>
      </c>
      <c r="E22" t="s">
        <v>174</v>
      </c>
      <c r="G22" t="s">
        <v>11047</v>
      </c>
      <c r="H22" t="s">
        <v>1275</v>
      </c>
      <c r="I22">
        <v>46030.245518703698</v>
      </c>
    </row>
    <row r="23" spans="1:9" x14ac:dyDescent="0.35">
      <c r="A23" t="s">
        <v>7671</v>
      </c>
      <c r="B23" t="s">
        <v>809</v>
      </c>
      <c r="C23" t="s">
        <v>179</v>
      </c>
      <c r="D23" t="s">
        <v>11043</v>
      </c>
      <c r="E23" t="s">
        <v>174</v>
      </c>
      <c r="G23" t="s">
        <v>11048</v>
      </c>
      <c r="H23" t="s">
        <v>1275</v>
      </c>
      <c r="I23">
        <v>46030.245518703698</v>
      </c>
    </row>
    <row r="24" spans="1:9" x14ac:dyDescent="0.35">
      <c r="A24" t="s">
        <v>6961</v>
      </c>
      <c r="B24" t="s">
        <v>607</v>
      </c>
      <c r="C24" t="s">
        <v>173</v>
      </c>
      <c r="D24" t="s">
        <v>5610</v>
      </c>
      <c r="E24" t="s">
        <v>172</v>
      </c>
      <c r="G24" t="s">
        <v>11049</v>
      </c>
      <c r="H24" t="s">
        <v>1417</v>
      </c>
      <c r="I24">
        <v>46030.356980601799</v>
      </c>
    </row>
    <row r="25" spans="1:9" x14ac:dyDescent="0.35">
      <c r="A25" t="s">
        <v>6961</v>
      </c>
      <c r="B25" t="s">
        <v>35</v>
      </c>
      <c r="C25" t="s">
        <v>173</v>
      </c>
      <c r="D25" t="s">
        <v>5610</v>
      </c>
      <c r="E25" t="s">
        <v>172</v>
      </c>
      <c r="G25" t="s">
        <v>11050</v>
      </c>
      <c r="H25" t="s">
        <v>1417</v>
      </c>
      <c r="I25">
        <v>46030.356980601799</v>
      </c>
    </row>
    <row r="26" spans="1:9" x14ac:dyDescent="0.35">
      <c r="A26" t="s">
        <v>6961</v>
      </c>
      <c r="B26" t="s">
        <v>308</v>
      </c>
      <c r="C26" t="s">
        <v>173</v>
      </c>
      <c r="D26" t="s">
        <v>5610</v>
      </c>
      <c r="E26" t="s">
        <v>172</v>
      </c>
      <c r="G26" t="s">
        <v>11051</v>
      </c>
      <c r="H26" t="s">
        <v>1417</v>
      </c>
      <c r="I26">
        <v>46030.356980601799</v>
      </c>
    </row>
    <row r="27" spans="1:9" x14ac:dyDescent="0.35">
      <c r="A27" t="s">
        <v>6961</v>
      </c>
      <c r="B27" t="s">
        <v>5846</v>
      </c>
      <c r="C27" t="s">
        <v>5847</v>
      </c>
      <c r="D27" t="s">
        <v>11052</v>
      </c>
      <c r="E27" t="s">
        <v>172</v>
      </c>
      <c r="G27" t="s">
        <v>11053</v>
      </c>
      <c r="H27" t="s">
        <v>1417</v>
      </c>
      <c r="I27">
        <v>46030.356980601799</v>
      </c>
    </row>
    <row r="28" spans="1:9" x14ac:dyDescent="0.35">
      <c r="A28" t="s">
        <v>6961</v>
      </c>
      <c r="B28" t="s">
        <v>1186</v>
      </c>
      <c r="C28" t="s">
        <v>3959</v>
      </c>
      <c r="D28" t="s">
        <v>6959</v>
      </c>
      <c r="E28" t="s">
        <v>175</v>
      </c>
      <c r="F28" t="s">
        <v>1463</v>
      </c>
      <c r="G28" t="s">
        <v>11054</v>
      </c>
      <c r="H28" t="s">
        <v>1417</v>
      </c>
      <c r="I28">
        <v>46030.356980601799</v>
      </c>
    </row>
    <row r="29" spans="1:9" x14ac:dyDescent="0.35">
      <c r="A29" t="s">
        <v>6961</v>
      </c>
      <c r="B29" t="s">
        <v>42</v>
      </c>
      <c r="C29" t="s">
        <v>173</v>
      </c>
      <c r="D29" t="s">
        <v>5610</v>
      </c>
      <c r="E29" t="s">
        <v>172</v>
      </c>
      <c r="G29" t="s">
        <v>11055</v>
      </c>
      <c r="H29" t="s">
        <v>1417</v>
      </c>
      <c r="I29">
        <v>46030.356980601799</v>
      </c>
    </row>
    <row r="30" spans="1:9" x14ac:dyDescent="0.35">
      <c r="A30" t="s">
        <v>7301</v>
      </c>
      <c r="B30" t="s">
        <v>607</v>
      </c>
      <c r="C30" t="s">
        <v>173</v>
      </c>
      <c r="D30" t="s">
        <v>5610</v>
      </c>
      <c r="E30" t="s">
        <v>172</v>
      </c>
      <c r="G30" t="s">
        <v>11056</v>
      </c>
      <c r="H30" t="s">
        <v>1701</v>
      </c>
      <c r="I30">
        <v>46030.302696828701</v>
      </c>
    </row>
    <row r="31" spans="1:9" x14ac:dyDescent="0.35">
      <c r="A31" t="s">
        <v>7301</v>
      </c>
      <c r="B31" t="s">
        <v>42</v>
      </c>
      <c r="C31" t="s">
        <v>173</v>
      </c>
      <c r="D31" t="s">
        <v>5610</v>
      </c>
      <c r="E31" t="s">
        <v>172</v>
      </c>
      <c r="G31" t="s">
        <v>11057</v>
      </c>
      <c r="H31" t="s">
        <v>1701</v>
      </c>
      <c r="I31">
        <v>46030.302696828701</v>
      </c>
    </row>
    <row r="32" spans="1:9" x14ac:dyDescent="0.35">
      <c r="A32" t="s">
        <v>7301</v>
      </c>
      <c r="B32" t="s">
        <v>35</v>
      </c>
      <c r="C32" t="s">
        <v>173</v>
      </c>
      <c r="D32" t="s">
        <v>5610</v>
      </c>
      <c r="E32" t="s">
        <v>172</v>
      </c>
      <c r="G32" t="s">
        <v>11058</v>
      </c>
      <c r="H32" t="s">
        <v>1701</v>
      </c>
      <c r="I32">
        <v>46030.302696828701</v>
      </c>
    </row>
    <row r="33" spans="1:9" x14ac:dyDescent="0.35">
      <c r="A33" t="s">
        <v>7301</v>
      </c>
      <c r="B33" t="s">
        <v>170</v>
      </c>
      <c r="C33" t="s">
        <v>171</v>
      </c>
      <c r="D33" t="s">
        <v>11059</v>
      </c>
      <c r="E33" t="s">
        <v>172</v>
      </c>
      <c r="G33" t="s">
        <v>11060</v>
      </c>
      <c r="H33" t="s">
        <v>1701</v>
      </c>
      <c r="I33">
        <v>46030.302696828701</v>
      </c>
    </row>
    <row r="34" spans="1:9" x14ac:dyDescent="0.35">
      <c r="A34" t="s">
        <v>7301</v>
      </c>
      <c r="B34" t="s">
        <v>375</v>
      </c>
      <c r="C34" t="s">
        <v>173</v>
      </c>
      <c r="D34" t="s">
        <v>5855</v>
      </c>
      <c r="E34" t="s">
        <v>172</v>
      </c>
      <c r="G34" t="s">
        <v>11061</v>
      </c>
      <c r="H34" t="s">
        <v>1701</v>
      </c>
      <c r="I34">
        <v>46030.302696828701</v>
      </c>
    </row>
    <row r="35" spans="1:9" x14ac:dyDescent="0.35">
      <c r="A35" t="s">
        <v>7301</v>
      </c>
      <c r="B35" t="s">
        <v>647</v>
      </c>
      <c r="C35" t="s">
        <v>173</v>
      </c>
      <c r="D35" t="s">
        <v>5855</v>
      </c>
      <c r="E35" t="s">
        <v>172</v>
      </c>
      <c r="G35" t="s">
        <v>11062</v>
      </c>
      <c r="H35" t="s">
        <v>1701</v>
      </c>
      <c r="I35">
        <v>46030.302696828701</v>
      </c>
    </row>
    <row r="36" spans="1:9" x14ac:dyDescent="0.35">
      <c r="A36" t="s">
        <v>7301</v>
      </c>
      <c r="B36" t="s">
        <v>308</v>
      </c>
      <c r="C36" t="s">
        <v>173</v>
      </c>
      <c r="D36" t="s">
        <v>5610</v>
      </c>
      <c r="E36" t="s">
        <v>172</v>
      </c>
      <c r="G36" t="s">
        <v>11063</v>
      </c>
      <c r="H36" t="s">
        <v>1701</v>
      </c>
      <c r="I36">
        <v>46030.302696828701</v>
      </c>
    </row>
    <row r="37" spans="1:9" x14ac:dyDescent="0.35">
      <c r="A37" t="s">
        <v>10825</v>
      </c>
      <c r="B37" t="s">
        <v>35</v>
      </c>
      <c r="C37" t="s">
        <v>173</v>
      </c>
      <c r="D37" t="s">
        <v>5610</v>
      </c>
      <c r="E37" t="s">
        <v>172</v>
      </c>
      <c r="G37" t="s">
        <v>11064</v>
      </c>
      <c r="H37" t="s">
        <v>1417</v>
      </c>
      <c r="I37">
        <v>46035.462358588004</v>
      </c>
    </row>
    <row r="38" spans="1:9" x14ac:dyDescent="0.35">
      <c r="A38" t="s">
        <v>10825</v>
      </c>
      <c r="B38" t="s">
        <v>5846</v>
      </c>
      <c r="C38" t="s">
        <v>5847</v>
      </c>
      <c r="D38" t="s">
        <v>11065</v>
      </c>
      <c r="E38" t="s">
        <v>172</v>
      </c>
      <c r="G38" t="s">
        <v>11066</v>
      </c>
      <c r="H38" t="s">
        <v>1417</v>
      </c>
      <c r="I38">
        <v>46035.462358588004</v>
      </c>
    </row>
    <row r="39" spans="1:9" x14ac:dyDescent="0.35">
      <c r="A39" t="s">
        <v>10825</v>
      </c>
      <c r="B39" t="s">
        <v>42</v>
      </c>
      <c r="C39" t="s">
        <v>173</v>
      </c>
      <c r="D39" t="s">
        <v>5610</v>
      </c>
      <c r="E39" t="s">
        <v>172</v>
      </c>
      <c r="G39" t="s">
        <v>11067</v>
      </c>
      <c r="H39" t="s">
        <v>1417</v>
      </c>
      <c r="I39">
        <v>46035.462358588004</v>
      </c>
    </row>
    <row r="40" spans="1:9" x14ac:dyDescent="0.35">
      <c r="A40" t="s">
        <v>10825</v>
      </c>
      <c r="B40" t="s">
        <v>308</v>
      </c>
      <c r="C40" t="s">
        <v>173</v>
      </c>
      <c r="D40" t="s">
        <v>5610</v>
      </c>
      <c r="E40" t="s">
        <v>172</v>
      </c>
      <c r="G40" t="s">
        <v>11068</v>
      </c>
      <c r="H40" t="s">
        <v>1417</v>
      </c>
      <c r="I40">
        <v>46035.462358588004</v>
      </c>
    </row>
    <row r="41" spans="1:9" x14ac:dyDescent="0.35">
      <c r="A41" t="s">
        <v>10825</v>
      </c>
      <c r="B41" t="s">
        <v>607</v>
      </c>
      <c r="C41" t="s">
        <v>173</v>
      </c>
      <c r="D41" t="s">
        <v>5610</v>
      </c>
      <c r="E41" t="s">
        <v>172</v>
      </c>
      <c r="G41" t="s">
        <v>11069</v>
      </c>
      <c r="H41" t="s">
        <v>1417</v>
      </c>
      <c r="I41">
        <v>46035.462358588004</v>
      </c>
    </row>
    <row r="42" spans="1:9" x14ac:dyDescent="0.35">
      <c r="A42" t="s">
        <v>7420</v>
      </c>
      <c r="B42" t="s">
        <v>42</v>
      </c>
      <c r="C42" t="s">
        <v>173</v>
      </c>
      <c r="D42" t="s">
        <v>5610</v>
      </c>
      <c r="E42" t="s">
        <v>172</v>
      </c>
      <c r="G42" t="s">
        <v>11070</v>
      </c>
      <c r="H42" t="s">
        <v>1275</v>
      </c>
      <c r="I42">
        <v>46030.577122349503</v>
      </c>
    </row>
    <row r="43" spans="1:9" x14ac:dyDescent="0.35">
      <c r="A43" t="s">
        <v>7420</v>
      </c>
      <c r="B43" t="s">
        <v>35</v>
      </c>
      <c r="C43" t="s">
        <v>173</v>
      </c>
      <c r="D43" t="s">
        <v>5610</v>
      </c>
      <c r="E43" t="s">
        <v>172</v>
      </c>
      <c r="G43" t="s">
        <v>11071</v>
      </c>
      <c r="H43" t="s">
        <v>1275</v>
      </c>
      <c r="I43">
        <v>46030.577122349503</v>
      </c>
    </row>
    <row r="44" spans="1:9" x14ac:dyDescent="0.35">
      <c r="A44" t="s">
        <v>7420</v>
      </c>
      <c r="B44" t="s">
        <v>607</v>
      </c>
      <c r="C44" t="s">
        <v>173</v>
      </c>
      <c r="D44" t="s">
        <v>5610</v>
      </c>
      <c r="E44" t="s">
        <v>172</v>
      </c>
      <c r="G44" t="s">
        <v>11072</v>
      </c>
      <c r="H44" t="s">
        <v>1275</v>
      </c>
      <c r="I44">
        <v>46030.577122349503</v>
      </c>
    </row>
    <row r="45" spans="1:9" x14ac:dyDescent="0.35">
      <c r="A45" t="s">
        <v>7420</v>
      </c>
      <c r="B45" t="s">
        <v>308</v>
      </c>
      <c r="C45" t="s">
        <v>173</v>
      </c>
      <c r="D45" t="s">
        <v>5610</v>
      </c>
      <c r="E45" t="s">
        <v>172</v>
      </c>
      <c r="G45" t="s">
        <v>11073</v>
      </c>
      <c r="H45" t="s">
        <v>1275</v>
      </c>
      <c r="I45">
        <v>46030.577122349503</v>
      </c>
    </row>
    <row r="46" spans="1:9" x14ac:dyDescent="0.35">
      <c r="A46" t="s">
        <v>7360</v>
      </c>
      <c r="B46" t="s">
        <v>308</v>
      </c>
      <c r="C46" t="s">
        <v>173</v>
      </c>
      <c r="D46" t="s">
        <v>5610</v>
      </c>
      <c r="E46" t="s">
        <v>172</v>
      </c>
      <c r="G46" t="s">
        <v>11074</v>
      </c>
      <c r="H46" t="s">
        <v>1275</v>
      </c>
      <c r="I46">
        <v>46030.097467974498</v>
      </c>
    </row>
    <row r="47" spans="1:9" x14ac:dyDescent="0.35">
      <c r="A47" t="s">
        <v>7360</v>
      </c>
      <c r="B47" t="s">
        <v>42</v>
      </c>
      <c r="C47" t="s">
        <v>173</v>
      </c>
      <c r="D47" t="s">
        <v>5610</v>
      </c>
      <c r="E47" t="s">
        <v>172</v>
      </c>
      <c r="G47" t="s">
        <v>11075</v>
      </c>
      <c r="H47" t="s">
        <v>1275</v>
      </c>
      <c r="I47">
        <v>46030.097467974498</v>
      </c>
    </row>
    <row r="48" spans="1:9" x14ac:dyDescent="0.35">
      <c r="A48" t="s">
        <v>7360</v>
      </c>
      <c r="B48" t="s">
        <v>1186</v>
      </c>
      <c r="C48" t="s">
        <v>3959</v>
      </c>
      <c r="D48" t="s">
        <v>7358</v>
      </c>
      <c r="E48" t="s">
        <v>175</v>
      </c>
      <c r="F48" t="s">
        <v>1854</v>
      </c>
      <c r="G48" t="s">
        <v>11076</v>
      </c>
      <c r="H48" t="s">
        <v>1275</v>
      </c>
      <c r="I48">
        <v>46030.097467974498</v>
      </c>
    </row>
    <row r="49" spans="1:9" x14ac:dyDescent="0.35">
      <c r="A49" t="s">
        <v>7360</v>
      </c>
      <c r="B49" t="s">
        <v>5846</v>
      </c>
      <c r="C49" t="s">
        <v>5847</v>
      </c>
      <c r="D49" t="s">
        <v>11077</v>
      </c>
      <c r="E49" t="s">
        <v>172</v>
      </c>
      <c r="G49" t="s">
        <v>11078</v>
      </c>
      <c r="H49" t="s">
        <v>1275</v>
      </c>
      <c r="I49">
        <v>46030.097467974498</v>
      </c>
    </row>
    <row r="50" spans="1:9" x14ac:dyDescent="0.35">
      <c r="A50" t="s">
        <v>7360</v>
      </c>
      <c r="B50" t="s">
        <v>607</v>
      </c>
      <c r="C50" t="s">
        <v>173</v>
      </c>
      <c r="D50" t="s">
        <v>5610</v>
      </c>
      <c r="E50" t="s">
        <v>172</v>
      </c>
      <c r="G50" t="s">
        <v>11079</v>
      </c>
      <c r="H50" t="s">
        <v>1275</v>
      </c>
      <c r="I50">
        <v>46030.097467974498</v>
      </c>
    </row>
    <row r="51" spans="1:9" x14ac:dyDescent="0.35">
      <c r="A51" t="s">
        <v>7360</v>
      </c>
      <c r="B51" t="s">
        <v>35</v>
      </c>
      <c r="C51" t="s">
        <v>173</v>
      </c>
      <c r="D51" t="s">
        <v>5610</v>
      </c>
      <c r="E51" t="s">
        <v>172</v>
      </c>
      <c r="G51" t="s">
        <v>11080</v>
      </c>
      <c r="H51" t="s">
        <v>1275</v>
      </c>
      <c r="I51">
        <v>46030.097467974498</v>
      </c>
    </row>
    <row r="52" spans="1:9" x14ac:dyDescent="0.35">
      <c r="A52" t="s">
        <v>10306</v>
      </c>
      <c r="B52" t="s">
        <v>596</v>
      </c>
      <c r="C52" t="s">
        <v>3959</v>
      </c>
      <c r="D52" t="s">
        <v>10303</v>
      </c>
      <c r="E52" t="s">
        <v>172</v>
      </c>
      <c r="G52" t="s">
        <v>11081</v>
      </c>
      <c r="H52" t="s">
        <v>1798</v>
      </c>
      <c r="I52">
        <v>46034.408009780098</v>
      </c>
    </row>
    <row r="53" spans="1:9" x14ac:dyDescent="0.35">
      <c r="A53" t="s">
        <v>10306</v>
      </c>
      <c r="B53" t="s">
        <v>607</v>
      </c>
      <c r="C53" t="s">
        <v>173</v>
      </c>
      <c r="D53" t="s">
        <v>5610</v>
      </c>
      <c r="E53" t="s">
        <v>172</v>
      </c>
      <c r="G53" t="s">
        <v>11082</v>
      </c>
      <c r="H53" t="s">
        <v>1798</v>
      </c>
      <c r="I53">
        <v>46034.408009780098</v>
      </c>
    </row>
    <row r="54" spans="1:9" x14ac:dyDescent="0.35">
      <c r="A54" t="s">
        <v>10306</v>
      </c>
      <c r="B54" t="s">
        <v>429</v>
      </c>
      <c r="C54" t="s">
        <v>3959</v>
      </c>
      <c r="D54" t="s">
        <v>10303</v>
      </c>
      <c r="E54" t="s">
        <v>172</v>
      </c>
      <c r="G54" t="s">
        <v>11083</v>
      </c>
      <c r="H54" t="s">
        <v>1798</v>
      </c>
      <c r="I54">
        <v>46034.408009780098</v>
      </c>
    </row>
    <row r="55" spans="1:9" x14ac:dyDescent="0.35">
      <c r="A55" t="s">
        <v>10306</v>
      </c>
      <c r="B55" t="s">
        <v>42</v>
      </c>
      <c r="C55" t="s">
        <v>173</v>
      </c>
      <c r="D55" t="s">
        <v>5610</v>
      </c>
      <c r="E55" t="s">
        <v>172</v>
      </c>
      <c r="G55" t="s">
        <v>11084</v>
      </c>
      <c r="H55" t="s">
        <v>1798</v>
      </c>
      <c r="I55">
        <v>46034.408009780098</v>
      </c>
    </row>
    <row r="56" spans="1:9" x14ac:dyDescent="0.35">
      <c r="A56" t="s">
        <v>10306</v>
      </c>
      <c r="B56" t="s">
        <v>35</v>
      </c>
      <c r="C56" t="s">
        <v>173</v>
      </c>
      <c r="D56" t="s">
        <v>5610</v>
      </c>
      <c r="E56" t="s">
        <v>172</v>
      </c>
      <c r="G56" t="s">
        <v>11085</v>
      </c>
      <c r="H56" t="s">
        <v>1798</v>
      </c>
      <c r="I56">
        <v>46034.408009780098</v>
      </c>
    </row>
    <row r="57" spans="1:9" x14ac:dyDescent="0.35">
      <c r="A57" t="s">
        <v>10306</v>
      </c>
      <c r="B57" t="s">
        <v>1186</v>
      </c>
      <c r="C57" t="s">
        <v>3959</v>
      </c>
      <c r="D57" t="s">
        <v>5706</v>
      </c>
      <c r="E57" t="s">
        <v>175</v>
      </c>
      <c r="F57" t="s">
        <v>1463</v>
      </c>
      <c r="G57" t="s">
        <v>11086</v>
      </c>
      <c r="H57" t="s">
        <v>1798</v>
      </c>
      <c r="I57">
        <v>46034.408009780098</v>
      </c>
    </row>
    <row r="58" spans="1:9" x14ac:dyDescent="0.35">
      <c r="A58" t="s">
        <v>10306</v>
      </c>
      <c r="B58" t="s">
        <v>308</v>
      </c>
      <c r="C58" t="s">
        <v>173</v>
      </c>
      <c r="D58" t="s">
        <v>5610</v>
      </c>
      <c r="E58" t="s">
        <v>172</v>
      </c>
      <c r="G58" t="s">
        <v>11087</v>
      </c>
      <c r="H58" t="s">
        <v>1798</v>
      </c>
      <c r="I58">
        <v>46034.408009780098</v>
      </c>
    </row>
    <row r="59" spans="1:9" x14ac:dyDescent="0.35">
      <c r="A59" t="s">
        <v>6185</v>
      </c>
      <c r="B59" t="s">
        <v>607</v>
      </c>
      <c r="C59" t="s">
        <v>173</v>
      </c>
      <c r="D59" t="s">
        <v>5610</v>
      </c>
      <c r="E59" t="s">
        <v>172</v>
      </c>
      <c r="G59" t="s">
        <v>11088</v>
      </c>
      <c r="H59" t="s">
        <v>1275</v>
      </c>
      <c r="I59">
        <v>46027.788520231501</v>
      </c>
    </row>
    <row r="60" spans="1:9" x14ac:dyDescent="0.35">
      <c r="A60" t="s">
        <v>6185</v>
      </c>
      <c r="B60" t="s">
        <v>42</v>
      </c>
      <c r="C60" t="s">
        <v>173</v>
      </c>
      <c r="D60" t="s">
        <v>5610</v>
      </c>
      <c r="E60" t="s">
        <v>172</v>
      </c>
      <c r="G60" t="s">
        <v>11089</v>
      </c>
      <c r="H60" t="s">
        <v>1275</v>
      </c>
      <c r="I60">
        <v>46027.788520231501</v>
      </c>
    </row>
    <row r="61" spans="1:9" x14ac:dyDescent="0.35">
      <c r="A61" t="s">
        <v>6185</v>
      </c>
      <c r="B61" t="s">
        <v>35</v>
      </c>
      <c r="C61" t="s">
        <v>173</v>
      </c>
      <c r="D61" t="s">
        <v>5610</v>
      </c>
      <c r="E61" t="s">
        <v>172</v>
      </c>
      <c r="G61" t="s">
        <v>11090</v>
      </c>
      <c r="H61" t="s">
        <v>1275</v>
      </c>
      <c r="I61">
        <v>46027.788520231501</v>
      </c>
    </row>
    <row r="62" spans="1:9" x14ac:dyDescent="0.35">
      <c r="A62" t="s">
        <v>6185</v>
      </c>
      <c r="B62" t="s">
        <v>308</v>
      </c>
      <c r="C62" t="s">
        <v>173</v>
      </c>
      <c r="D62" t="s">
        <v>5610</v>
      </c>
      <c r="E62" t="s">
        <v>172</v>
      </c>
      <c r="G62" t="s">
        <v>11091</v>
      </c>
      <c r="H62" t="s">
        <v>1275</v>
      </c>
      <c r="I62">
        <v>46027.788520231501</v>
      </c>
    </row>
    <row r="63" spans="1:9" x14ac:dyDescent="0.35">
      <c r="A63" t="s">
        <v>6185</v>
      </c>
      <c r="B63" t="s">
        <v>5846</v>
      </c>
      <c r="C63" t="s">
        <v>5847</v>
      </c>
      <c r="D63" t="s">
        <v>11092</v>
      </c>
      <c r="E63" t="s">
        <v>172</v>
      </c>
      <c r="G63" t="s">
        <v>11093</v>
      </c>
      <c r="H63" t="s">
        <v>1275</v>
      </c>
      <c r="I63">
        <v>46027.788520231501</v>
      </c>
    </row>
    <row r="64" spans="1:9" x14ac:dyDescent="0.35">
      <c r="A64" t="s">
        <v>6382</v>
      </c>
      <c r="B64" t="s">
        <v>35</v>
      </c>
      <c r="C64" t="s">
        <v>173</v>
      </c>
      <c r="D64" t="s">
        <v>5610</v>
      </c>
      <c r="E64" t="s">
        <v>172</v>
      </c>
      <c r="G64" t="s">
        <v>11094</v>
      </c>
      <c r="H64" t="s">
        <v>1275</v>
      </c>
      <c r="I64">
        <v>46028.551864872701</v>
      </c>
    </row>
    <row r="65" spans="1:9" x14ac:dyDescent="0.35">
      <c r="A65" t="s">
        <v>6382</v>
      </c>
      <c r="B65" t="s">
        <v>308</v>
      </c>
      <c r="C65" t="s">
        <v>173</v>
      </c>
      <c r="D65" t="s">
        <v>5610</v>
      </c>
      <c r="E65" t="s">
        <v>172</v>
      </c>
      <c r="G65" t="s">
        <v>11095</v>
      </c>
      <c r="H65" t="s">
        <v>1275</v>
      </c>
      <c r="I65">
        <v>46028.551864872701</v>
      </c>
    </row>
    <row r="66" spans="1:9" x14ac:dyDescent="0.35">
      <c r="A66" t="s">
        <v>6382</v>
      </c>
      <c r="B66" t="s">
        <v>42</v>
      </c>
      <c r="C66" t="s">
        <v>173</v>
      </c>
      <c r="D66" t="s">
        <v>5610</v>
      </c>
      <c r="E66" t="s">
        <v>172</v>
      </c>
      <c r="G66" t="s">
        <v>11096</v>
      </c>
      <c r="H66" t="s">
        <v>1275</v>
      </c>
      <c r="I66">
        <v>46028.551864872701</v>
      </c>
    </row>
    <row r="67" spans="1:9" x14ac:dyDescent="0.35">
      <c r="A67" t="s">
        <v>6382</v>
      </c>
      <c r="B67" t="s">
        <v>5846</v>
      </c>
      <c r="C67" t="s">
        <v>5847</v>
      </c>
      <c r="D67" t="s">
        <v>11097</v>
      </c>
      <c r="E67" t="s">
        <v>172</v>
      </c>
      <c r="G67" t="s">
        <v>11098</v>
      </c>
      <c r="H67" t="s">
        <v>1275</v>
      </c>
      <c r="I67">
        <v>46028.551864872701</v>
      </c>
    </row>
    <row r="68" spans="1:9" x14ac:dyDescent="0.35">
      <c r="A68" t="s">
        <v>6382</v>
      </c>
      <c r="B68" t="s">
        <v>607</v>
      </c>
      <c r="C68" t="s">
        <v>173</v>
      </c>
      <c r="D68" t="s">
        <v>5610</v>
      </c>
      <c r="E68" t="s">
        <v>172</v>
      </c>
      <c r="G68" t="s">
        <v>11099</v>
      </c>
      <c r="H68" t="s">
        <v>1275</v>
      </c>
      <c r="I68">
        <v>46028.551864872701</v>
      </c>
    </row>
    <row r="69" spans="1:9" x14ac:dyDescent="0.35">
      <c r="A69" t="s">
        <v>6648</v>
      </c>
      <c r="B69" t="s">
        <v>1186</v>
      </c>
      <c r="C69" t="s">
        <v>3959</v>
      </c>
      <c r="D69" t="s">
        <v>5774</v>
      </c>
      <c r="E69" t="s">
        <v>172</v>
      </c>
      <c r="G69" t="s">
        <v>11100</v>
      </c>
      <c r="H69" t="s">
        <v>3263</v>
      </c>
      <c r="I69">
        <v>46028.4071066088</v>
      </c>
    </row>
    <row r="70" spans="1:9" x14ac:dyDescent="0.35">
      <c r="A70" t="s">
        <v>6648</v>
      </c>
      <c r="B70" t="s">
        <v>788</v>
      </c>
      <c r="C70" t="s">
        <v>173</v>
      </c>
      <c r="D70" t="s">
        <v>5858</v>
      </c>
      <c r="E70" t="s">
        <v>174</v>
      </c>
      <c r="G70" t="s">
        <v>11101</v>
      </c>
      <c r="H70" t="s">
        <v>3263</v>
      </c>
      <c r="I70">
        <v>46028.4071066088</v>
      </c>
    </row>
    <row r="71" spans="1:9" x14ac:dyDescent="0.35">
      <c r="A71" t="s">
        <v>6648</v>
      </c>
      <c r="B71" t="s">
        <v>35</v>
      </c>
      <c r="C71" t="s">
        <v>173</v>
      </c>
      <c r="D71" t="s">
        <v>5610</v>
      </c>
      <c r="E71" t="s">
        <v>172</v>
      </c>
      <c r="G71" t="s">
        <v>11102</v>
      </c>
      <c r="H71" t="s">
        <v>3263</v>
      </c>
      <c r="I71">
        <v>46028.4071066088</v>
      </c>
    </row>
    <row r="72" spans="1:9" x14ac:dyDescent="0.35">
      <c r="A72" t="s">
        <v>6648</v>
      </c>
      <c r="B72" t="s">
        <v>5846</v>
      </c>
      <c r="C72" t="s">
        <v>5847</v>
      </c>
      <c r="D72" t="s">
        <v>11103</v>
      </c>
      <c r="E72" t="s">
        <v>172</v>
      </c>
      <c r="G72" t="s">
        <v>11104</v>
      </c>
      <c r="H72" t="s">
        <v>3263</v>
      </c>
      <c r="I72">
        <v>46028.4071066088</v>
      </c>
    </row>
    <row r="73" spans="1:9" x14ac:dyDescent="0.35">
      <c r="A73" t="s">
        <v>6648</v>
      </c>
      <c r="B73" t="s">
        <v>48</v>
      </c>
      <c r="C73" t="s">
        <v>173</v>
      </c>
      <c r="D73" t="s">
        <v>5858</v>
      </c>
      <c r="E73" t="s">
        <v>174</v>
      </c>
      <c r="G73" t="s">
        <v>11105</v>
      </c>
      <c r="H73" t="s">
        <v>3263</v>
      </c>
      <c r="I73">
        <v>46028.4071066088</v>
      </c>
    </row>
    <row r="74" spans="1:9" x14ac:dyDescent="0.35">
      <c r="A74" t="s">
        <v>6648</v>
      </c>
      <c r="B74" t="s">
        <v>308</v>
      </c>
      <c r="C74" t="s">
        <v>173</v>
      </c>
      <c r="D74" t="s">
        <v>5610</v>
      </c>
      <c r="E74" t="s">
        <v>172</v>
      </c>
      <c r="G74" t="s">
        <v>11106</v>
      </c>
      <c r="H74" t="s">
        <v>3263</v>
      </c>
      <c r="I74">
        <v>46028.4071066088</v>
      </c>
    </row>
    <row r="75" spans="1:9" x14ac:dyDescent="0.35">
      <c r="A75" t="s">
        <v>6648</v>
      </c>
      <c r="B75" t="s">
        <v>789</v>
      </c>
      <c r="C75" t="s">
        <v>173</v>
      </c>
      <c r="D75" t="s">
        <v>5858</v>
      </c>
      <c r="E75" t="s">
        <v>174</v>
      </c>
      <c r="G75" t="s">
        <v>11107</v>
      </c>
      <c r="H75" t="s">
        <v>3263</v>
      </c>
      <c r="I75">
        <v>46028.4071066088</v>
      </c>
    </row>
    <row r="76" spans="1:9" x14ac:dyDescent="0.35">
      <c r="A76" t="s">
        <v>6648</v>
      </c>
      <c r="B76" t="s">
        <v>607</v>
      </c>
      <c r="C76" t="s">
        <v>173</v>
      </c>
      <c r="D76" t="s">
        <v>5610</v>
      </c>
      <c r="E76" t="s">
        <v>172</v>
      </c>
      <c r="G76" t="s">
        <v>11108</v>
      </c>
      <c r="H76" t="s">
        <v>3263</v>
      </c>
      <c r="I76">
        <v>46028.4071066088</v>
      </c>
    </row>
    <row r="77" spans="1:9" x14ac:dyDescent="0.35">
      <c r="A77" t="s">
        <v>6648</v>
      </c>
      <c r="B77" t="s">
        <v>42</v>
      </c>
      <c r="C77" t="s">
        <v>173</v>
      </c>
      <c r="D77" t="s">
        <v>5610</v>
      </c>
      <c r="E77" t="s">
        <v>172</v>
      </c>
      <c r="G77" t="s">
        <v>11109</v>
      </c>
      <c r="H77" t="s">
        <v>3263</v>
      </c>
      <c r="I77">
        <v>46028.4071066088</v>
      </c>
    </row>
    <row r="78" spans="1:9" x14ac:dyDescent="0.35">
      <c r="A78" t="s">
        <v>8556</v>
      </c>
      <c r="B78" t="s">
        <v>607</v>
      </c>
      <c r="C78" t="s">
        <v>173</v>
      </c>
      <c r="D78" t="s">
        <v>5610</v>
      </c>
      <c r="E78" t="s">
        <v>172</v>
      </c>
      <c r="G78" t="s">
        <v>11110</v>
      </c>
      <c r="H78" t="s">
        <v>1417</v>
      </c>
      <c r="I78">
        <v>46031.610520428199</v>
      </c>
    </row>
    <row r="79" spans="1:9" x14ac:dyDescent="0.35">
      <c r="A79" t="s">
        <v>8556</v>
      </c>
      <c r="B79" t="s">
        <v>1186</v>
      </c>
      <c r="C79" t="s">
        <v>3959</v>
      </c>
      <c r="D79" t="s">
        <v>5421</v>
      </c>
      <c r="E79" t="s">
        <v>175</v>
      </c>
      <c r="F79" t="s">
        <v>1463</v>
      </c>
      <c r="G79" t="s">
        <v>11111</v>
      </c>
      <c r="H79" t="s">
        <v>1417</v>
      </c>
      <c r="I79">
        <v>46031.610520428199</v>
      </c>
    </row>
    <row r="80" spans="1:9" x14ac:dyDescent="0.35">
      <c r="A80" t="s">
        <v>8556</v>
      </c>
      <c r="B80" t="s">
        <v>35</v>
      </c>
      <c r="C80" t="s">
        <v>173</v>
      </c>
      <c r="D80" t="s">
        <v>5610</v>
      </c>
      <c r="E80" t="s">
        <v>172</v>
      </c>
      <c r="G80" t="s">
        <v>11112</v>
      </c>
      <c r="H80" t="s">
        <v>1417</v>
      </c>
      <c r="I80">
        <v>46031.610520428199</v>
      </c>
    </row>
    <row r="81" spans="1:9" x14ac:dyDescent="0.35">
      <c r="A81" t="s">
        <v>8556</v>
      </c>
      <c r="B81" t="s">
        <v>42</v>
      </c>
      <c r="C81" t="s">
        <v>173</v>
      </c>
      <c r="D81" t="s">
        <v>5610</v>
      </c>
      <c r="E81" t="s">
        <v>172</v>
      </c>
      <c r="G81" t="s">
        <v>11113</v>
      </c>
      <c r="H81" t="s">
        <v>1417</v>
      </c>
      <c r="I81">
        <v>46031.610520428199</v>
      </c>
    </row>
    <row r="82" spans="1:9" x14ac:dyDescent="0.35">
      <c r="A82" t="s">
        <v>8556</v>
      </c>
      <c r="B82" t="s">
        <v>308</v>
      </c>
      <c r="C82" t="s">
        <v>173</v>
      </c>
      <c r="D82" t="s">
        <v>5610</v>
      </c>
      <c r="E82" t="s">
        <v>172</v>
      </c>
      <c r="G82" t="s">
        <v>11114</v>
      </c>
      <c r="H82" t="s">
        <v>1417</v>
      </c>
      <c r="I82">
        <v>46031.610520428199</v>
      </c>
    </row>
    <row r="83" spans="1:9" x14ac:dyDescent="0.35">
      <c r="A83" t="s">
        <v>8556</v>
      </c>
      <c r="B83" t="s">
        <v>5846</v>
      </c>
      <c r="C83" t="s">
        <v>5847</v>
      </c>
      <c r="D83" t="s">
        <v>11115</v>
      </c>
      <c r="E83" t="s">
        <v>172</v>
      </c>
      <c r="G83" t="s">
        <v>11116</v>
      </c>
      <c r="H83" t="s">
        <v>1417</v>
      </c>
      <c r="I83">
        <v>46031.610520428199</v>
      </c>
    </row>
    <row r="84" spans="1:9" x14ac:dyDescent="0.35">
      <c r="A84" t="s">
        <v>7287</v>
      </c>
      <c r="B84" t="s">
        <v>35</v>
      </c>
      <c r="C84" t="s">
        <v>173</v>
      </c>
      <c r="D84" t="s">
        <v>5610</v>
      </c>
      <c r="E84" t="s">
        <v>172</v>
      </c>
      <c r="G84" t="s">
        <v>11117</v>
      </c>
      <c r="H84" t="s">
        <v>1701</v>
      </c>
      <c r="I84">
        <v>46030.303529652803</v>
      </c>
    </row>
    <row r="85" spans="1:9" x14ac:dyDescent="0.35">
      <c r="A85" t="s">
        <v>7287</v>
      </c>
      <c r="B85" t="s">
        <v>170</v>
      </c>
      <c r="C85" t="s">
        <v>171</v>
      </c>
      <c r="D85" t="s">
        <v>11118</v>
      </c>
      <c r="E85" t="s">
        <v>172</v>
      </c>
      <c r="G85" t="s">
        <v>11119</v>
      </c>
      <c r="H85" t="s">
        <v>1701</v>
      </c>
      <c r="I85">
        <v>46030.303529652803</v>
      </c>
    </row>
    <row r="86" spans="1:9" x14ac:dyDescent="0.35">
      <c r="A86" t="s">
        <v>7287</v>
      </c>
      <c r="B86" t="s">
        <v>607</v>
      </c>
      <c r="C86" t="s">
        <v>173</v>
      </c>
      <c r="D86" t="s">
        <v>5610</v>
      </c>
      <c r="E86" t="s">
        <v>172</v>
      </c>
      <c r="G86" t="s">
        <v>11120</v>
      </c>
      <c r="H86" t="s">
        <v>1701</v>
      </c>
      <c r="I86">
        <v>46030.303529652803</v>
      </c>
    </row>
    <row r="87" spans="1:9" x14ac:dyDescent="0.35">
      <c r="A87" t="s">
        <v>7287</v>
      </c>
      <c r="B87" t="s">
        <v>42</v>
      </c>
      <c r="C87" t="s">
        <v>173</v>
      </c>
      <c r="D87" t="s">
        <v>5610</v>
      </c>
      <c r="E87" t="s">
        <v>172</v>
      </c>
      <c r="G87" t="s">
        <v>11121</v>
      </c>
      <c r="H87" t="s">
        <v>1701</v>
      </c>
      <c r="I87">
        <v>46030.303529652803</v>
      </c>
    </row>
    <row r="88" spans="1:9" x14ac:dyDescent="0.35">
      <c r="A88" t="s">
        <v>7287</v>
      </c>
      <c r="B88" t="s">
        <v>308</v>
      </c>
      <c r="C88" t="s">
        <v>173</v>
      </c>
      <c r="D88" t="s">
        <v>5610</v>
      </c>
      <c r="E88" t="s">
        <v>172</v>
      </c>
      <c r="G88" t="s">
        <v>11122</v>
      </c>
      <c r="H88" t="s">
        <v>1701</v>
      </c>
      <c r="I88">
        <v>46030.303529652803</v>
      </c>
    </row>
    <row r="89" spans="1:9" x14ac:dyDescent="0.35">
      <c r="A89" t="s">
        <v>8898</v>
      </c>
      <c r="B89" t="s">
        <v>42</v>
      </c>
      <c r="C89" t="s">
        <v>173</v>
      </c>
      <c r="D89" t="s">
        <v>5610</v>
      </c>
      <c r="E89" t="s">
        <v>172</v>
      </c>
      <c r="G89" t="s">
        <v>11123</v>
      </c>
      <c r="H89" t="s">
        <v>1275</v>
      </c>
      <c r="I89">
        <v>46033.305039398198</v>
      </c>
    </row>
    <row r="90" spans="1:9" x14ac:dyDescent="0.35">
      <c r="A90" t="s">
        <v>8898</v>
      </c>
      <c r="B90" t="s">
        <v>607</v>
      </c>
      <c r="C90" t="s">
        <v>173</v>
      </c>
      <c r="D90" t="s">
        <v>5610</v>
      </c>
      <c r="E90" t="s">
        <v>172</v>
      </c>
      <c r="G90" t="s">
        <v>11124</v>
      </c>
      <c r="H90" t="s">
        <v>1275</v>
      </c>
      <c r="I90">
        <v>46033.305039398198</v>
      </c>
    </row>
    <row r="91" spans="1:9" x14ac:dyDescent="0.35">
      <c r="A91" t="s">
        <v>8898</v>
      </c>
      <c r="B91" t="s">
        <v>35</v>
      </c>
      <c r="C91" t="s">
        <v>173</v>
      </c>
      <c r="D91" t="s">
        <v>5610</v>
      </c>
      <c r="E91" t="s">
        <v>172</v>
      </c>
      <c r="G91" t="s">
        <v>11125</v>
      </c>
      <c r="H91" t="s">
        <v>1275</v>
      </c>
      <c r="I91">
        <v>46033.305039398198</v>
      </c>
    </row>
    <row r="92" spans="1:9" x14ac:dyDescent="0.35">
      <c r="A92" t="s">
        <v>8898</v>
      </c>
      <c r="B92" t="s">
        <v>308</v>
      </c>
      <c r="C92" t="s">
        <v>173</v>
      </c>
      <c r="D92" t="s">
        <v>5610</v>
      </c>
      <c r="E92" t="s">
        <v>172</v>
      </c>
      <c r="G92" t="s">
        <v>11126</v>
      </c>
      <c r="H92" t="s">
        <v>1275</v>
      </c>
      <c r="I92">
        <v>46033.305039398198</v>
      </c>
    </row>
    <row r="93" spans="1:9" x14ac:dyDescent="0.35">
      <c r="A93" t="s">
        <v>6979</v>
      </c>
      <c r="B93" t="s">
        <v>607</v>
      </c>
      <c r="C93" t="s">
        <v>173</v>
      </c>
      <c r="D93" t="s">
        <v>5610</v>
      </c>
      <c r="E93" t="s">
        <v>172</v>
      </c>
      <c r="G93" t="s">
        <v>11127</v>
      </c>
      <c r="H93" t="s">
        <v>1417</v>
      </c>
      <c r="I93">
        <v>46028.3507320602</v>
      </c>
    </row>
    <row r="94" spans="1:9" x14ac:dyDescent="0.35">
      <c r="A94" t="s">
        <v>6979</v>
      </c>
      <c r="B94" t="s">
        <v>5846</v>
      </c>
      <c r="C94" t="s">
        <v>5847</v>
      </c>
      <c r="D94" t="s">
        <v>11128</v>
      </c>
      <c r="E94" t="s">
        <v>172</v>
      </c>
      <c r="G94" t="s">
        <v>11129</v>
      </c>
      <c r="H94" t="s">
        <v>1417</v>
      </c>
      <c r="I94">
        <v>46028.3507320602</v>
      </c>
    </row>
    <row r="95" spans="1:9" x14ac:dyDescent="0.35">
      <c r="A95" t="s">
        <v>6979</v>
      </c>
      <c r="B95" t="s">
        <v>308</v>
      </c>
      <c r="C95" t="s">
        <v>173</v>
      </c>
      <c r="D95" t="s">
        <v>5610</v>
      </c>
      <c r="E95" t="s">
        <v>172</v>
      </c>
      <c r="G95" t="s">
        <v>11130</v>
      </c>
      <c r="H95" t="s">
        <v>1417</v>
      </c>
      <c r="I95">
        <v>46028.3507320602</v>
      </c>
    </row>
    <row r="96" spans="1:9" x14ac:dyDescent="0.35">
      <c r="A96" t="s">
        <v>6979</v>
      </c>
      <c r="B96" t="s">
        <v>42</v>
      </c>
      <c r="C96" t="s">
        <v>173</v>
      </c>
      <c r="D96" t="s">
        <v>5610</v>
      </c>
      <c r="E96" t="s">
        <v>172</v>
      </c>
      <c r="G96" t="s">
        <v>11131</v>
      </c>
      <c r="H96" t="s">
        <v>1417</v>
      </c>
      <c r="I96">
        <v>46028.3507320602</v>
      </c>
    </row>
    <row r="97" spans="1:9" x14ac:dyDescent="0.35">
      <c r="A97" t="s">
        <v>6979</v>
      </c>
      <c r="B97" t="s">
        <v>35</v>
      </c>
      <c r="C97" t="s">
        <v>173</v>
      </c>
      <c r="D97" t="s">
        <v>5610</v>
      </c>
      <c r="E97" t="s">
        <v>172</v>
      </c>
      <c r="G97" t="s">
        <v>11132</v>
      </c>
      <c r="H97" t="s">
        <v>1417</v>
      </c>
      <c r="I97">
        <v>46028.3507320602</v>
      </c>
    </row>
    <row r="98" spans="1:9" x14ac:dyDescent="0.35">
      <c r="A98" t="s">
        <v>10879</v>
      </c>
      <c r="B98" t="s">
        <v>1186</v>
      </c>
      <c r="C98" t="s">
        <v>3959</v>
      </c>
      <c r="D98" t="s">
        <v>5706</v>
      </c>
      <c r="E98" t="s">
        <v>175</v>
      </c>
      <c r="F98" t="s">
        <v>1463</v>
      </c>
      <c r="G98" t="s">
        <v>11133</v>
      </c>
      <c r="H98" t="s">
        <v>1570</v>
      </c>
      <c r="I98">
        <v>46035.298533449102</v>
      </c>
    </row>
    <row r="99" spans="1:9" x14ac:dyDescent="0.35">
      <c r="A99" t="s">
        <v>10879</v>
      </c>
      <c r="B99" t="s">
        <v>23</v>
      </c>
      <c r="C99" t="s">
        <v>173</v>
      </c>
      <c r="D99" t="s">
        <v>11134</v>
      </c>
      <c r="E99" t="s">
        <v>174</v>
      </c>
      <c r="G99" t="s">
        <v>11135</v>
      </c>
      <c r="H99" t="s">
        <v>1570</v>
      </c>
      <c r="I99">
        <v>46035.298533449102</v>
      </c>
    </row>
    <row r="100" spans="1:9" x14ac:dyDescent="0.35">
      <c r="A100" t="s">
        <v>10879</v>
      </c>
      <c r="B100" t="s">
        <v>35</v>
      </c>
      <c r="C100" t="s">
        <v>173</v>
      </c>
      <c r="D100" t="s">
        <v>5610</v>
      </c>
      <c r="E100" t="s">
        <v>172</v>
      </c>
      <c r="G100" t="s">
        <v>11136</v>
      </c>
      <c r="H100" t="s">
        <v>1570</v>
      </c>
      <c r="I100">
        <v>46035.298533449102</v>
      </c>
    </row>
    <row r="101" spans="1:9" x14ac:dyDescent="0.35">
      <c r="A101" t="s">
        <v>10879</v>
      </c>
      <c r="B101" t="s">
        <v>607</v>
      </c>
      <c r="C101" t="s">
        <v>173</v>
      </c>
      <c r="D101" t="s">
        <v>5610</v>
      </c>
      <c r="E101" t="s">
        <v>172</v>
      </c>
      <c r="G101" t="s">
        <v>11137</v>
      </c>
      <c r="H101" t="s">
        <v>1570</v>
      </c>
      <c r="I101">
        <v>46035.298533449102</v>
      </c>
    </row>
    <row r="102" spans="1:9" x14ac:dyDescent="0.35">
      <c r="A102" t="s">
        <v>10879</v>
      </c>
      <c r="B102" t="s">
        <v>42</v>
      </c>
      <c r="C102" t="s">
        <v>173</v>
      </c>
      <c r="D102" t="s">
        <v>5610</v>
      </c>
      <c r="E102" t="s">
        <v>172</v>
      </c>
      <c r="G102" t="s">
        <v>11138</v>
      </c>
      <c r="H102" t="s">
        <v>1570</v>
      </c>
      <c r="I102">
        <v>46035.298533449102</v>
      </c>
    </row>
    <row r="103" spans="1:9" x14ac:dyDescent="0.35">
      <c r="A103" t="s">
        <v>10879</v>
      </c>
      <c r="B103" t="s">
        <v>308</v>
      </c>
      <c r="C103" t="s">
        <v>173</v>
      </c>
      <c r="D103" t="s">
        <v>5610</v>
      </c>
      <c r="E103" t="s">
        <v>172</v>
      </c>
      <c r="G103" t="s">
        <v>11139</v>
      </c>
      <c r="H103" t="s">
        <v>1570</v>
      </c>
      <c r="I103">
        <v>46035.298533449102</v>
      </c>
    </row>
    <row r="104" spans="1:9" x14ac:dyDescent="0.35">
      <c r="A104" t="s">
        <v>6531</v>
      </c>
      <c r="B104" t="s">
        <v>308</v>
      </c>
      <c r="C104" t="s">
        <v>173</v>
      </c>
      <c r="D104" t="s">
        <v>5610</v>
      </c>
      <c r="E104" t="s">
        <v>172</v>
      </c>
      <c r="G104" t="s">
        <v>11140</v>
      </c>
      <c r="H104" t="s">
        <v>3263</v>
      </c>
      <c r="I104">
        <v>46028.616386562499</v>
      </c>
    </row>
    <row r="105" spans="1:9" x14ac:dyDescent="0.35">
      <c r="A105" t="s">
        <v>6531</v>
      </c>
      <c r="B105" t="s">
        <v>42</v>
      </c>
      <c r="C105" t="s">
        <v>173</v>
      </c>
      <c r="D105" t="s">
        <v>5610</v>
      </c>
      <c r="E105" t="s">
        <v>172</v>
      </c>
      <c r="G105" t="s">
        <v>11141</v>
      </c>
      <c r="H105" t="s">
        <v>3263</v>
      </c>
      <c r="I105">
        <v>46028.616386562499</v>
      </c>
    </row>
    <row r="106" spans="1:9" x14ac:dyDescent="0.35">
      <c r="A106" t="s">
        <v>6531</v>
      </c>
      <c r="B106" t="s">
        <v>35</v>
      </c>
      <c r="C106" t="s">
        <v>173</v>
      </c>
      <c r="D106" t="s">
        <v>5610</v>
      </c>
      <c r="E106" t="s">
        <v>172</v>
      </c>
      <c r="G106" t="s">
        <v>11142</v>
      </c>
      <c r="H106" t="s">
        <v>3263</v>
      </c>
      <c r="I106">
        <v>46028.616386562499</v>
      </c>
    </row>
    <row r="107" spans="1:9" x14ac:dyDescent="0.35">
      <c r="A107" t="s">
        <v>6531</v>
      </c>
      <c r="B107" t="s">
        <v>607</v>
      </c>
      <c r="C107" t="s">
        <v>173</v>
      </c>
      <c r="D107" t="s">
        <v>5610</v>
      </c>
      <c r="E107" t="s">
        <v>172</v>
      </c>
      <c r="G107" t="s">
        <v>11143</v>
      </c>
      <c r="H107" t="s">
        <v>3263</v>
      </c>
      <c r="I107">
        <v>46028.616386562499</v>
      </c>
    </row>
    <row r="108" spans="1:9" x14ac:dyDescent="0.35">
      <c r="A108" t="s">
        <v>6531</v>
      </c>
      <c r="B108" t="s">
        <v>5846</v>
      </c>
      <c r="C108" t="s">
        <v>5847</v>
      </c>
      <c r="D108" t="s">
        <v>11144</v>
      </c>
      <c r="E108" t="s">
        <v>172</v>
      </c>
      <c r="G108" t="s">
        <v>11145</v>
      </c>
      <c r="H108" t="s">
        <v>3263</v>
      </c>
      <c r="I108">
        <v>46028.616386562499</v>
      </c>
    </row>
    <row r="109" spans="1:9" x14ac:dyDescent="0.35">
      <c r="A109" t="s">
        <v>6531</v>
      </c>
      <c r="B109" t="s">
        <v>37</v>
      </c>
      <c r="C109" t="s">
        <v>173</v>
      </c>
      <c r="D109" t="s">
        <v>5878</v>
      </c>
      <c r="E109" t="s">
        <v>174</v>
      </c>
      <c r="G109" t="s">
        <v>11146</v>
      </c>
      <c r="H109" t="s">
        <v>3263</v>
      </c>
      <c r="I109">
        <v>46028.616386562499</v>
      </c>
    </row>
    <row r="110" spans="1:9" x14ac:dyDescent="0.35">
      <c r="A110" t="s">
        <v>10642</v>
      </c>
      <c r="B110" t="s">
        <v>35</v>
      </c>
      <c r="C110" t="s">
        <v>173</v>
      </c>
      <c r="D110" t="s">
        <v>5610</v>
      </c>
      <c r="E110" t="s">
        <v>172</v>
      </c>
      <c r="G110" t="s">
        <v>11147</v>
      </c>
      <c r="H110" t="s">
        <v>1793</v>
      </c>
      <c r="I110">
        <v>46034.595418692101</v>
      </c>
    </row>
    <row r="111" spans="1:9" x14ac:dyDescent="0.35">
      <c r="A111" t="s">
        <v>10642</v>
      </c>
      <c r="B111" t="s">
        <v>319</v>
      </c>
      <c r="C111" t="s">
        <v>173</v>
      </c>
      <c r="D111" t="s">
        <v>11148</v>
      </c>
      <c r="E111" t="s">
        <v>174</v>
      </c>
      <c r="G111" t="s">
        <v>11149</v>
      </c>
      <c r="H111" t="s">
        <v>1793</v>
      </c>
      <c r="I111">
        <v>46034.595418692101</v>
      </c>
    </row>
    <row r="112" spans="1:9" x14ac:dyDescent="0.35">
      <c r="A112" t="s">
        <v>10642</v>
      </c>
      <c r="B112" t="s">
        <v>607</v>
      </c>
      <c r="C112" t="s">
        <v>173</v>
      </c>
      <c r="D112" t="s">
        <v>5610</v>
      </c>
      <c r="E112" t="s">
        <v>172</v>
      </c>
      <c r="G112" t="s">
        <v>11150</v>
      </c>
      <c r="H112" t="s">
        <v>1793</v>
      </c>
      <c r="I112">
        <v>46034.595418692101</v>
      </c>
    </row>
    <row r="113" spans="1:9" x14ac:dyDescent="0.35">
      <c r="A113" t="s">
        <v>10642</v>
      </c>
      <c r="B113" t="s">
        <v>308</v>
      </c>
      <c r="C113" t="s">
        <v>173</v>
      </c>
      <c r="D113" t="s">
        <v>5610</v>
      </c>
      <c r="E113" t="s">
        <v>172</v>
      </c>
      <c r="G113" t="s">
        <v>11151</v>
      </c>
      <c r="H113" t="s">
        <v>1793</v>
      </c>
      <c r="I113">
        <v>46034.595418692101</v>
      </c>
    </row>
    <row r="114" spans="1:9" x14ac:dyDescent="0.35">
      <c r="A114" t="s">
        <v>10642</v>
      </c>
      <c r="B114" t="s">
        <v>320</v>
      </c>
      <c r="C114" t="s">
        <v>173</v>
      </c>
      <c r="D114" t="s">
        <v>11152</v>
      </c>
      <c r="E114" t="s">
        <v>174</v>
      </c>
      <c r="G114" t="s">
        <v>11153</v>
      </c>
      <c r="H114" t="s">
        <v>1793</v>
      </c>
      <c r="I114">
        <v>46034.595418692101</v>
      </c>
    </row>
    <row r="115" spans="1:9" x14ac:dyDescent="0.35">
      <c r="A115" t="s">
        <v>10642</v>
      </c>
      <c r="B115" t="s">
        <v>42</v>
      </c>
      <c r="C115" t="s">
        <v>173</v>
      </c>
      <c r="D115" t="s">
        <v>5610</v>
      </c>
      <c r="E115" t="s">
        <v>172</v>
      </c>
      <c r="G115" t="s">
        <v>11154</v>
      </c>
      <c r="H115" t="s">
        <v>1793</v>
      </c>
      <c r="I115">
        <v>46034.595418692101</v>
      </c>
    </row>
    <row r="116" spans="1:9" x14ac:dyDescent="0.35">
      <c r="A116" t="s">
        <v>7064</v>
      </c>
      <c r="B116" t="s">
        <v>5846</v>
      </c>
      <c r="C116" t="s">
        <v>5847</v>
      </c>
      <c r="D116" t="s">
        <v>11155</v>
      </c>
      <c r="E116" t="s">
        <v>172</v>
      </c>
      <c r="G116" t="s">
        <v>11156</v>
      </c>
      <c r="H116" t="s">
        <v>1417</v>
      </c>
      <c r="I116">
        <v>46030.387375844897</v>
      </c>
    </row>
    <row r="117" spans="1:9" x14ac:dyDescent="0.35">
      <c r="A117" t="s">
        <v>7064</v>
      </c>
      <c r="B117" t="s">
        <v>42</v>
      </c>
      <c r="C117" t="s">
        <v>173</v>
      </c>
      <c r="D117" t="s">
        <v>5610</v>
      </c>
      <c r="E117" t="s">
        <v>172</v>
      </c>
      <c r="G117" t="s">
        <v>11157</v>
      </c>
      <c r="H117" t="s">
        <v>1417</v>
      </c>
      <c r="I117">
        <v>46030.387375844897</v>
      </c>
    </row>
    <row r="118" spans="1:9" x14ac:dyDescent="0.35">
      <c r="A118" t="s">
        <v>7064</v>
      </c>
      <c r="B118" t="s">
        <v>308</v>
      </c>
      <c r="C118" t="s">
        <v>173</v>
      </c>
      <c r="D118" t="s">
        <v>5610</v>
      </c>
      <c r="E118" t="s">
        <v>172</v>
      </c>
      <c r="G118" t="s">
        <v>11158</v>
      </c>
      <c r="H118" t="s">
        <v>1417</v>
      </c>
      <c r="I118">
        <v>46030.387375844897</v>
      </c>
    </row>
    <row r="119" spans="1:9" x14ac:dyDescent="0.35">
      <c r="A119" t="s">
        <v>7064</v>
      </c>
      <c r="B119" t="s">
        <v>607</v>
      </c>
      <c r="C119" t="s">
        <v>173</v>
      </c>
      <c r="D119" t="s">
        <v>5610</v>
      </c>
      <c r="E119" t="s">
        <v>172</v>
      </c>
      <c r="G119" t="s">
        <v>11159</v>
      </c>
      <c r="H119" t="s">
        <v>1417</v>
      </c>
      <c r="I119">
        <v>46030.387375844897</v>
      </c>
    </row>
    <row r="120" spans="1:9" x14ac:dyDescent="0.35">
      <c r="A120" t="s">
        <v>7064</v>
      </c>
      <c r="B120" t="s">
        <v>35</v>
      </c>
      <c r="C120" t="s">
        <v>173</v>
      </c>
      <c r="D120" t="s">
        <v>5610</v>
      </c>
      <c r="E120" t="s">
        <v>172</v>
      </c>
      <c r="G120" t="s">
        <v>11160</v>
      </c>
      <c r="H120" t="s">
        <v>1417</v>
      </c>
      <c r="I120">
        <v>46030.387375844897</v>
      </c>
    </row>
    <row r="121" spans="1:9" x14ac:dyDescent="0.35">
      <c r="A121" t="s">
        <v>7064</v>
      </c>
      <c r="B121" t="s">
        <v>170</v>
      </c>
      <c r="C121" t="s">
        <v>171</v>
      </c>
      <c r="D121" t="s">
        <v>11161</v>
      </c>
      <c r="E121" t="s">
        <v>172</v>
      </c>
      <c r="G121" t="s">
        <v>11162</v>
      </c>
      <c r="H121" t="s">
        <v>1417</v>
      </c>
      <c r="I121">
        <v>46030.387375844897</v>
      </c>
    </row>
    <row r="122" spans="1:9" x14ac:dyDescent="0.35">
      <c r="A122" t="s">
        <v>8675</v>
      </c>
      <c r="B122" t="s">
        <v>308</v>
      </c>
      <c r="C122" t="s">
        <v>173</v>
      </c>
      <c r="D122" t="s">
        <v>5610</v>
      </c>
      <c r="E122" t="s">
        <v>172</v>
      </c>
      <c r="G122" t="s">
        <v>11163</v>
      </c>
      <c r="H122" t="s">
        <v>1417</v>
      </c>
      <c r="I122">
        <v>46032.415140266203</v>
      </c>
    </row>
    <row r="123" spans="1:9" x14ac:dyDescent="0.35">
      <c r="A123" t="s">
        <v>8675</v>
      </c>
      <c r="B123" t="s">
        <v>35</v>
      </c>
      <c r="C123" t="s">
        <v>173</v>
      </c>
      <c r="D123" t="s">
        <v>5610</v>
      </c>
      <c r="E123" t="s">
        <v>172</v>
      </c>
      <c r="G123" t="s">
        <v>11164</v>
      </c>
      <c r="H123" t="s">
        <v>1417</v>
      </c>
      <c r="I123">
        <v>46032.415140266203</v>
      </c>
    </row>
    <row r="124" spans="1:9" x14ac:dyDescent="0.35">
      <c r="A124" t="s">
        <v>8675</v>
      </c>
      <c r="B124" t="s">
        <v>42</v>
      </c>
      <c r="C124" t="s">
        <v>173</v>
      </c>
      <c r="D124" t="s">
        <v>5610</v>
      </c>
      <c r="E124" t="s">
        <v>172</v>
      </c>
      <c r="G124" t="s">
        <v>11165</v>
      </c>
      <c r="H124" t="s">
        <v>1417</v>
      </c>
      <c r="I124">
        <v>46032.415140266203</v>
      </c>
    </row>
    <row r="125" spans="1:9" x14ac:dyDescent="0.35">
      <c r="A125" t="s">
        <v>8675</v>
      </c>
      <c r="B125" t="s">
        <v>607</v>
      </c>
      <c r="C125" t="s">
        <v>173</v>
      </c>
      <c r="D125" t="s">
        <v>5610</v>
      </c>
      <c r="E125" t="s">
        <v>172</v>
      </c>
      <c r="G125" t="s">
        <v>11166</v>
      </c>
      <c r="H125" t="s">
        <v>1417</v>
      </c>
      <c r="I125">
        <v>46032.415140266203</v>
      </c>
    </row>
    <row r="126" spans="1:9" x14ac:dyDescent="0.35">
      <c r="A126" t="s">
        <v>8675</v>
      </c>
      <c r="B126" t="s">
        <v>1186</v>
      </c>
      <c r="C126" t="s">
        <v>3959</v>
      </c>
      <c r="D126" t="s">
        <v>5421</v>
      </c>
      <c r="E126" t="s">
        <v>175</v>
      </c>
      <c r="F126" t="s">
        <v>1463</v>
      </c>
      <c r="G126" t="s">
        <v>11167</v>
      </c>
      <c r="H126" t="s">
        <v>1417</v>
      </c>
      <c r="I126">
        <v>46032.415140266203</v>
      </c>
    </row>
    <row r="127" spans="1:9" x14ac:dyDescent="0.35">
      <c r="A127" t="s">
        <v>10051</v>
      </c>
      <c r="B127" t="s">
        <v>308</v>
      </c>
      <c r="C127" t="s">
        <v>173</v>
      </c>
      <c r="D127" t="s">
        <v>5610</v>
      </c>
      <c r="E127" t="s">
        <v>172</v>
      </c>
      <c r="G127" t="s">
        <v>11168</v>
      </c>
      <c r="H127" t="s">
        <v>1570</v>
      </c>
      <c r="I127">
        <v>46034.338828205997</v>
      </c>
    </row>
    <row r="128" spans="1:9" x14ac:dyDescent="0.35">
      <c r="A128" t="s">
        <v>10051</v>
      </c>
      <c r="B128" t="s">
        <v>5846</v>
      </c>
      <c r="C128" t="s">
        <v>5847</v>
      </c>
      <c r="D128" t="s">
        <v>11169</v>
      </c>
      <c r="E128" t="s">
        <v>172</v>
      </c>
      <c r="G128" t="s">
        <v>11170</v>
      </c>
      <c r="H128" t="s">
        <v>1570</v>
      </c>
      <c r="I128">
        <v>46034.338828205997</v>
      </c>
    </row>
    <row r="129" spans="1:9" x14ac:dyDescent="0.35">
      <c r="A129" t="s">
        <v>10051</v>
      </c>
      <c r="B129" t="s">
        <v>607</v>
      </c>
      <c r="C129" t="s">
        <v>173</v>
      </c>
      <c r="D129" t="s">
        <v>5610</v>
      </c>
      <c r="E129" t="s">
        <v>172</v>
      </c>
      <c r="G129" t="s">
        <v>11171</v>
      </c>
      <c r="H129" t="s">
        <v>1570</v>
      </c>
      <c r="I129">
        <v>46034.338828205997</v>
      </c>
    </row>
    <row r="130" spans="1:9" x14ac:dyDescent="0.35">
      <c r="A130" t="s">
        <v>10051</v>
      </c>
      <c r="B130" t="s">
        <v>35</v>
      </c>
      <c r="C130" t="s">
        <v>173</v>
      </c>
      <c r="D130" t="s">
        <v>5610</v>
      </c>
      <c r="E130" t="s">
        <v>172</v>
      </c>
      <c r="G130" t="s">
        <v>11172</v>
      </c>
      <c r="H130" t="s">
        <v>1570</v>
      </c>
      <c r="I130">
        <v>46034.338828205997</v>
      </c>
    </row>
    <row r="131" spans="1:9" x14ac:dyDescent="0.35">
      <c r="A131" t="s">
        <v>10051</v>
      </c>
      <c r="B131" t="s">
        <v>42</v>
      </c>
      <c r="C131" t="s">
        <v>173</v>
      </c>
      <c r="D131" t="s">
        <v>5610</v>
      </c>
      <c r="E131" t="s">
        <v>172</v>
      </c>
      <c r="G131" t="s">
        <v>11173</v>
      </c>
      <c r="H131" t="s">
        <v>1570</v>
      </c>
      <c r="I131">
        <v>46034.338828205997</v>
      </c>
    </row>
    <row r="132" spans="1:9" x14ac:dyDescent="0.35">
      <c r="A132" t="s">
        <v>9732</v>
      </c>
      <c r="B132" t="s">
        <v>327</v>
      </c>
      <c r="C132" t="s">
        <v>173</v>
      </c>
      <c r="D132" t="s">
        <v>5865</v>
      </c>
      <c r="E132" t="s">
        <v>174</v>
      </c>
      <c r="G132" t="s">
        <v>11174</v>
      </c>
      <c r="H132" t="s">
        <v>1417</v>
      </c>
      <c r="I132">
        <v>46032.741789027801</v>
      </c>
    </row>
    <row r="133" spans="1:9" x14ac:dyDescent="0.35">
      <c r="A133" t="s">
        <v>9732</v>
      </c>
      <c r="B133" t="s">
        <v>308</v>
      </c>
      <c r="C133" t="s">
        <v>173</v>
      </c>
      <c r="D133" t="s">
        <v>5610</v>
      </c>
      <c r="E133" t="s">
        <v>172</v>
      </c>
      <c r="G133" t="s">
        <v>11175</v>
      </c>
      <c r="H133" t="s">
        <v>1417</v>
      </c>
      <c r="I133">
        <v>46032.741789027801</v>
      </c>
    </row>
    <row r="134" spans="1:9" x14ac:dyDescent="0.35">
      <c r="A134" t="s">
        <v>9732</v>
      </c>
      <c r="B134" t="s">
        <v>530</v>
      </c>
      <c r="C134" t="s">
        <v>3959</v>
      </c>
      <c r="D134" t="s">
        <v>9723</v>
      </c>
      <c r="E134" t="s">
        <v>172</v>
      </c>
      <c r="G134" t="s">
        <v>11176</v>
      </c>
      <c r="H134" t="s">
        <v>1417</v>
      </c>
      <c r="I134">
        <v>46032.741789027801</v>
      </c>
    </row>
    <row r="135" spans="1:9" x14ac:dyDescent="0.35">
      <c r="A135" t="s">
        <v>9732</v>
      </c>
      <c r="B135" t="s">
        <v>439</v>
      </c>
      <c r="C135" t="s">
        <v>173</v>
      </c>
      <c r="D135" t="s">
        <v>5850</v>
      </c>
      <c r="E135" t="s">
        <v>174</v>
      </c>
      <c r="G135" t="s">
        <v>11177</v>
      </c>
      <c r="H135" t="s">
        <v>1417</v>
      </c>
      <c r="I135">
        <v>46032.741789027801</v>
      </c>
    </row>
    <row r="136" spans="1:9" x14ac:dyDescent="0.35">
      <c r="A136" t="s">
        <v>9732</v>
      </c>
      <c r="B136" t="s">
        <v>42</v>
      </c>
      <c r="C136" t="s">
        <v>173</v>
      </c>
      <c r="D136" t="s">
        <v>5610</v>
      </c>
      <c r="E136" t="s">
        <v>172</v>
      </c>
      <c r="G136" t="s">
        <v>11178</v>
      </c>
      <c r="H136" t="s">
        <v>1417</v>
      </c>
      <c r="I136">
        <v>46032.741789027801</v>
      </c>
    </row>
    <row r="137" spans="1:9" x14ac:dyDescent="0.35">
      <c r="A137" t="s">
        <v>9732</v>
      </c>
      <c r="B137" t="s">
        <v>5846</v>
      </c>
      <c r="C137" t="s">
        <v>5847</v>
      </c>
      <c r="D137" t="s">
        <v>11179</v>
      </c>
      <c r="E137" t="s">
        <v>172</v>
      </c>
      <c r="G137" t="s">
        <v>11180</v>
      </c>
      <c r="H137" t="s">
        <v>1417</v>
      </c>
      <c r="I137">
        <v>46032.741789027801</v>
      </c>
    </row>
    <row r="138" spans="1:9" x14ac:dyDescent="0.35">
      <c r="A138" t="s">
        <v>9732</v>
      </c>
      <c r="B138" t="s">
        <v>35</v>
      </c>
      <c r="C138" t="s">
        <v>173</v>
      </c>
      <c r="D138" t="s">
        <v>5610</v>
      </c>
      <c r="E138" t="s">
        <v>172</v>
      </c>
      <c r="G138" t="s">
        <v>11181</v>
      </c>
      <c r="H138" t="s">
        <v>1417</v>
      </c>
      <c r="I138">
        <v>46032.741789027801</v>
      </c>
    </row>
    <row r="139" spans="1:9" x14ac:dyDescent="0.35">
      <c r="A139" t="s">
        <v>9732</v>
      </c>
      <c r="B139" t="s">
        <v>607</v>
      </c>
      <c r="C139" t="s">
        <v>173</v>
      </c>
      <c r="D139" t="s">
        <v>5610</v>
      </c>
      <c r="E139" t="s">
        <v>172</v>
      </c>
      <c r="G139" t="s">
        <v>11182</v>
      </c>
      <c r="H139" t="s">
        <v>1417</v>
      </c>
      <c r="I139">
        <v>46032.741789027801</v>
      </c>
    </row>
    <row r="140" spans="1:9" x14ac:dyDescent="0.35">
      <c r="A140" t="s">
        <v>8378</v>
      </c>
      <c r="B140" t="s">
        <v>308</v>
      </c>
      <c r="C140" t="s">
        <v>173</v>
      </c>
      <c r="D140" t="s">
        <v>5610</v>
      </c>
      <c r="E140" t="s">
        <v>172</v>
      </c>
      <c r="G140" t="s">
        <v>11183</v>
      </c>
      <c r="H140" t="s">
        <v>1417</v>
      </c>
      <c r="I140">
        <v>46031.252546030097</v>
      </c>
    </row>
    <row r="141" spans="1:9" x14ac:dyDescent="0.35">
      <c r="A141" t="s">
        <v>8378</v>
      </c>
      <c r="B141" t="s">
        <v>42</v>
      </c>
      <c r="C141" t="s">
        <v>173</v>
      </c>
      <c r="D141" t="s">
        <v>5610</v>
      </c>
      <c r="E141" t="s">
        <v>172</v>
      </c>
      <c r="G141" t="s">
        <v>11184</v>
      </c>
      <c r="H141" t="s">
        <v>1417</v>
      </c>
      <c r="I141">
        <v>46031.252546030097</v>
      </c>
    </row>
    <row r="142" spans="1:9" x14ac:dyDescent="0.35">
      <c r="A142" t="s">
        <v>8378</v>
      </c>
      <c r="B142" t="s">
        <v>1186</v>
      </c>
      <c r="C142" t="s">
        <v>3959</v>
      </c>
      <c r="D142" t="s">
        <v>5421</v>
      </c>
      <c r="E142" t="s">
        <v>175</v>
      </c>
      <c r="F142" t="s">
        <v>1463</v>
      </c>
      <c r="G142" t="s">
        <v>11185</v>
      </c>
      <c r="H142" t="s">
        <v>1417</v>
      </c>
      <c r="I142">
        <v>46031.252546030097</v>
      </c>
    </row>
    <row r="143" spans="1:9" x14ac:dyDescent="0.35">
      <c r="A143" t="s">
        <v>8378</v>
      </c>
      <c r="B143" t="s">
        <v>5846</v>
      </c>
      <c r="C143" t="s">
        <v>5847</v>
      </c>
      <c r="D143" t="s">
        <v>11186</v>
      </c>
      <c r="E143" t="s">
        <v>172</v>
      </c>
      <c r="G143" t="s">
        <v>11187</v>
      </c>
      <c r="H143" t="s">
        <v>1417</v>
      </c>
      <c r="I143">
        <v>46031.252546030097</v>
      </c>
    </row>
    <row r="144" spans="1:9" x14ac:dyDescent="0.35">
      <c r="A144" t="s">
        <v>8378</v>
      </c>
      <c r="B144" t="s">
        <v>35</v>
      </c>
      <c r="C144" t="s">
        <v>173</v>
      </c>
      <c r="D144" t="s">
        <v>5610</v>
      </c>
      <c r="E144" t="s">
        <v>172</v>
      </c>
      <c r="G144" t="s">
        <v>11188</v>
      </c>
      <c r="H144" t="s">
        <v>1417</v>
      </c>
      <c r="I144">
        <v>46031.252546030097</v>
      </c>
    </row>
    <row r="145" spans="1:9" x14ac:dyDescent="0.35">
      <c r="A145" t="s">
        <v>8378</v>
      </c>
      <c r="B145" t="s">
        <v>607</v>
      </c>
      <c r="C145" t="s">
        <v>173</v>
      </c>
      <c r="D145" t="s">
        <v>5610</v>
      </c>
      <c r="E145" t="s">
        <v>172</v>
      </c>
      <c r="G145" t="s">
        <v>11189</v>
      </c>
      <c r="H145" t="s">
        <v>1417</v>
      </c>
      <c r="I145">
        <v>46031.252546030097</v>
      </c>
    </row>
    <row r="146" spans="1:9" x14ac:dyDescent="0.35">
      <c r="A146" t="s">
        <v>6393</v>
      </c>
      <c r="B146" t="s">
        <v>42</v>
      </c>
      <c r="C146" t="s">
        <v>173</v>
      </c>
      <c r="D146" t="s">
        <v>5610</v>
      </c>
      <c r="E146" t="s">
        <v>172</v>
      </c>
      <c r="G146" t="s">
        <v>11190</v>
      </c>
      <c r="H146" t="s">
        <v>1275</v>
      </c>
      <c r="I146">
        <v>46028.571641273098</v>
      </c>
    </row>
    <row r="147" spans="1:9" x14ac:dyDescent="0.35">
      <c r="A147" t="s">
        <v>6393</v>
      </c>
      <c r="B147" t="s">
        <v>5846</v>
      </c>
      <c r="C147" t="s">
        <v>5847</v>
      </c>
      <c r="D147" t="s">
        <v>11191</v>
      </c>
      <c r="E147" t="s">
        <v>172</v>
      </c>
      <c r="G147" t="s">
        <v>11192</v>
      </c>
      <c r="H147" t="s">
        <v>1275</v>
      </c>
      <c r="I147">
        <v>46028.571641273098</v>
      </c>
    </row>
    <row r="148" spans="1:9" x14ac:dyDescent="0.35">
      <c r="A148" t="s">
        <v>6393</v>
      </c>
      <c r="B148" t="s">
        <v>35</v>
      </c>
      <c r="C148" t="s">
        <v>173</v>
      </c>
      <c r="D148" t="s">
        <v>5610</v>
      </c>
      <c r="E148" t="s">
        <v>172</v>
      </c>
      <c r="G148" t="s">
        <v>11193</v>
      </c>
      <c r="H148" t="s">
        <v>1275</v>
      </c>
      <c r="I148">
        <v>46028.571641273098</v>
      </c>
    </row>
    <row r="149" spans="1:9" x14ac:dyDescent="0.35">
      <c r="A149" t="s">
        <v>6393</v>
      </c>
      <c r="B149" t="s">
        <v>308</v>
      </c>
      <c r="C149" t="s">
        <v>173</v>
      </c>
      <c r="D149" t="s">
        <v>5610</v>
      </c>
      <c r="E149" t="s">
        <v>172</v>
      </c>
      <c r="G149" t="s">
        <v>11194</v>
      </c>
      <c r="H149" t="s">
        <v>1275</v>
      </c>
      <c r="I149">
        <v>46028.571641273098</v>
      </c>
    </row>
    <row r="150" spans="1:9" x14ac:dyDescent="0.35">
      <c r="A150" t="s">
        <v>6393</v>
      </c>
      <c r="B150" t="s">
        <v>607</v>
      </c>
      <c r="C150" t="s">
        <v>173</v>
      </c>
      <c r="D150" t="s">
        <v>5610</v>
      </c>
      <c r="E150" t="s">
        <v>172</v>
      </c>
      <c r="G150" t="s">
        <v>11195</v>
      </c>
      <c r="H150" t="s">
        <v>1275</v>
      </c>
      <c r="I150">
        <v>46028.571641273098</v>
      </c>
    </row>
    <row r="151" spans="1:9" x14ac:dyDescent="0.35">
      <c r="A151" t="s">
        <v>10102</v>
      </c>
      <c r="B151" t="s">
        <v>909</v>
      </c>
      <c r="C151" t="s">
        <v>3959</v>
      </c>
      <c r="D151" t="s">
        <v>10089</v>
      </c>
      <c r="E151" t="s">
        <v>174</v>
      </c>
      <c r="G151" t="s">
        <v>11196</v>
      </c>
      <c r="H151" t="s">
        <v>1570</v>
      </c>
      <c r="I151">
        <v>46034.415515624998</v>
      </c>
    </row>
    <row r="152" spans="1:9" x14ac:dyDescent="0.35">
      <c r="A152" t="s">
        <v>10102</v>
      </c>
      <c r="B152" t="s">
        <v>308</v>
      </c>
      <c r="C152" t="s">
        <v>173</v>
      </c>
      <c r="D152" t="s">
        <v>5610</v>
      </c>
      <c r="E152" t="s">
        <v>172</v>
      </c>
      <c r="G152" t="s">
        <v>11197</v>
      </c>
      <c r="H152" t="s">
        <v>1570</v>
      </c>
      <c r="I152">
        <v>46034.415515624998</v>
      </c>
    </row>
    <row r="153" spans="1:9" x14ac:dyDescent="0.35">
      <c r="A153" t="s">
        <v>10102</v>
      </c>
      <c r="B153" t="s">
        <v>42</v>
      </c>
      <c r="C153" t="s">
        <v>173</v>
      </c>
      <c r="D153" t="s">
        <v>5610</v>
      </c>
      <c r="E153" t="s">
        <v>172</v>
      </c>
      <c r="G153" t="s">
        <v>11198</v>
      </c>
      <c r="H153" t="s">
        <v>1570</v>
      </c>
      <c r="I153">
        <v>46034.415515624998</v>
      </c>
    </row>
    <row r="154" spans="1:9" x14ac:dyDescent="0.35">
      <c r="A154" t="s">
        <v>10102</v>
      </c>
      <c r="B154" t="s">
        <v>607</v>
      </c>
      <c r="C154" t="s">
        <v>173</v>
      </c>
      <c r="D154" t="s">
        <v>5610</v>
      </c>
      <c r="E154" t="s">
        <v>172</v>
      </c>
      <c r="G154" t="s">
        <v>11199</v>
      </c>
      <c r="H154" t="s">
        <v>1570</v>
      </c>
      <c r="I154">
        <v>46034.415515624998</v>
      </c>
    </row>
    <row r="155" spans="1:9" x14ac:dyDescent="0.35">
      <c r="A155" t="s">
        <v>10102</v>
      </c>
      <c r="B155" t="s">
        <v>5846</v>
      </c>
      <c r="C155" t="s">
        <v>5847</v>
      </c>
      <c r="D155" t="s">
        <v>11200</v>
      </c>
      <c r="E155" t="s">
        <v>172</v>
      </c>
      <c r="G155" t="s">
        <v>11201</v>
      </c>
      <c r="H155" t="s">
        <v>1570</v>
      </c>
      <c r="I155">
        <v>46034.415515624998</v>
      </c>
    </row>
    <row r="156" spans="1:9" x14ac:dyDescent="0.35">
      <c r="A156" t="s">
        <v>10102</v>
      </c>
      <c r="B156" t="s">
        <v>35</v>
      </c>
      <c r="C156" t="s">
        <v>173</v>
      </c>
      <c r="D156" t="s">
        <v>5610</v>
      </c>
      <c r="E156" t="s">
        <v>172</v>
      </c>
      <c r="G156" t="s">
        <v>11202</v>
      </c>
      <c r="H156" t="s">
        <v>1570</v>
      </c>
      <c r="I156">
        <v>46034.415515624998</v>
      </c>
    </row>
    <row r="157" spans="1:9" x14ac:dyDescent="0.35">
      <c r="A157" t="s">
        <v>6388</v>
      </c>
      <c r="B157" t="s">
        <v>607</v>
      </c>
      <c r="C157" t="s">
        <v>173</v>
      </c>
      <c r="D157" t="s">
        <v>5610</v>
      </c>
      <c r="E157" t="s">
        <v>172</v>
      </c>
      <c r="G157" t="s">
        <v>11203</v>
      </c>
      <c r="H157" t="s">
        <v>1275</v>
      </c>
      <c r="I157">
        <v>46028.568730937499</v>
      </c>
    </row>
    <row r="158" spans="1:9" x14ac:dyDescent="0.35">
      <c r="A158" t="s">
        <v>6388</v>
      </c>
      <c r="B158" t="s">
        <v>308</v>
      </c>
      <c r="C158" t="s">
        <v>173</v>
      </c>
      <c r="D158" t="s">
        <v>5610</v>
      </c>
      <c r="E158" t="s">
        <v>172</v>
      </c>
      <c r="G158" t="s">
        <v>11204</v>
      </c>
      <c r="H158" t="s">
        <v>1275</v>
      </c>
      <c r="I158">
        <v>46028.568730937499</v>
      </c>
    </row>
    <row r="159" spans="1:9" x14ac:dyDescent="0.35">
      <c r="A159" t="s">
        <v>6388</v>
      </c>
      <c r="B159" t="s">
        <v>35</v>
      </c>
      <c r="C159" t="s">
        <v>173</v>
      </c>
      <c r="D159" t="s">
        <v>5610</v>
      </c>
      <c r="E159" t="s">
        <v>172</v>
      </c>
      <c r="G159" t="s">
        <v>11205</v>
      </c>
      <c r="H159" t="s">
        <v>1275</v>
      </c>
      <c r="I159">
        <v>46028.568730937499</v>
      </c>
    </row>
    <row r="160" spans="1:9" x14ac:dyDescent="0.35">
      <c r="A160" t="s">
        <v>6388</v>
      </c>
      <c r="B160" t="s">
        <v>42</v>
      </c>
      <c r="C160" t="s">
        <v>173</v>
      </c>
      <c r="D160" t="s">
        <v>5610</v>
      </c>
      <c r="E160" t="s">
        <v>172</v>
      </c>
      <c r="G160" t="s">
        <v>11206</v>
      </c>
      <c r="H160" t="s">
        <v>1275</v>
      </c>
      <c r="I160">
        <v>46028.568730937499</v>
      </c>
    </row>
    <row r="161" spans="1:9" x14ac:dyDescent="0.35">
      <c r="A161" t="s">
        <v>6388</v>
      </c>
      <c r="B161" t="s">
        <v>5846</v>
      </c>
      <c r="C161" t="s">
        <v>5847</v>
      </c>
      <c r="D161" t="s">
        <v>11207</v>
      </c>
      <c r="E161" t="s">
        <v>172</v>
      </c>
      <c r="G161" t="s">
        <v>11208</v>
      </c>
      <c r="H161" t="s">
        <v>1275</v>
      </c>
      <c r="I161">
        <v>46028.568730937499</v>
      </c>
    </row>
    <row r="162" spans="1:9" x14ac:dyDescent="0.35">
      <c r="A162" t="s">
        <v>7436</v>
      </c>
      <c r="B162" t="s">
        <v>5846</v>
      </c>
      <c r="C162" t="s">
        <v>5847</v>
      </c>
      <c r="D162" t="s">
        <v>11209</v>
      </c>
      <c r="E162" t="s">
        <v>172</v>
      </c>
      <c r="G162" t="s">
        <v>11210</v>
      </c>
      <c r="H162" t="s">
        <v>1275</v>
      </c>
      <c r="I162">
        <v>46030.602326747699</v>
      </c>
    </row>
    <row r="163" spans="1:9" x14ac:dyDescent="0.35">
      <c r="A163" t="s">
        <v>7436</v>
      </c>
      <c r="B163" t="s">
        <v>42</v>
      </c>
      <c r="C163" t="s">
        <v>173</v>
      </c>
      <c r="D163" t="s">
        <v>5610</v>
      </c>
      <c r="E163" t="s">
        <v>172</v>
      </c>
      <c r="G163" t="s">
        <v>11211</v>
      </c>
      <c r="H163" t="s">
        <v>1275</v>
      </c>
      <c r="I163">
        <v>46030.602326747699</v>
      </c>
    </row>
    <row r="164" spans="1:9" x14ac:dyDescent="0.35">
      <c r="A164" t="s">
        <v>7436</v>
      </c>
      <c r="B164" t="s">
        <v>35</v>
      </c>
      <c r="C164" t="s">
        <v>173</v>
      </c>
      <c r="D164" t="s">
        <v>5610</v>
      </c>
      <c r="E164" t="s">
        <v>172</v>
      </c>
      <c r="G164" t="s">
        <v>11212</v>
      </c>
      <c r="H164" t="s">
        <v>1275</v>
      </c>
      <c r="I164">
        <v>46030.602326747699</v>
      </c>
    </row>
    <row r="165" spans="1:9" x14ac:dyDescent="0.35">
      <c r="A165" t="s">
        <v>7436</v>
      </c>
      <c r="B165" t="s">
        <v>308</v>
      </c>
      <c r="C165" t="s">
        <v>173</v>
      </c>
      <c r="D165" t="s">
        <v>5610</v>
      </c>
      <c r="E165" t="s">
        <v>172</v>
      </c>
      <c r="G165" t="s">
        <v>11213</v>
      </c>
      <c r="H165" t="s">
        <v>1275</v>
      </c>
      <c r="I165">
        <v>46030.602326747699</v>
      </c>
    </row>
    <row r="166" spans="1:9" x14ac:dyDescent="0.35">
      <c r="A166" t="s">
        <v>7436</v>
      </c>
      <c r="B166" t="s">
        <v>607</v>
      </c>
      <c r="C166" t="s">
        <v>173</v>
      </c>
      <c r="D166" t="s">
        <v>5610</v>
      </c>
      <c r="E166" t="s">
        <v>172</v>
      </c>
      <c r="G166" t="s">
        <v>11214</v>
      </c>
      <c r="H166" t="s">
        <v>1275</v>
      </c>
      <c r="I166">
        <v>46030.602326747699</v>
      </c>
    </row>
    <row r="167" spans="1:9" x14ac:dyDescent="0.35">
      <c r="A167" t="s">
        <v>7436</v>
      </c>
      <c r="B167" t="s">
        <v>170</v>
      </c>
      <c r="C167" t="s">
        <v>171</v>
      </c>
      <c r="D167" t="s">
        <v>11215</v>
      </c>
      <c r="E167" t="s">
        <v>172</v>
      </c>
      <c r="G167" t="s">
        <v>11216</v>
      </c>
      <c r="H167" t="s">
        <v>1275</v>
      </c>
      <c r="I167">
        <v>46030.602326747699</v>
      </c>
    </row>
    <row r="168" spans="1:9" x14ac:dyDescent="0.35">
      <c r="A168" t="s">
        <v>10040</v>
      </c>
      <c r="B168" t="s">
        <v>607</v>
      </c>
      <c r="C168" t="s">
        <v>173</v>
      </c>
      <c r="D168" t="s">
        <v>5610</v>
      </c>
      <c r="E168" t="s">
        <v>172</v>
      </c>
      <c r="G168" t="s">
        <v>11217</v>
      </c>
      <c r="H168" t="s">
        <v>1417</v>
      </c>
      <c r="I168">
        <v>46034.347189467597</v>
      </c>
    </row>
    <row r="169" spans="1:9" x14ac:dyDescent="0.35">
      <c r="A169" t="s">
        <v>10040</v>
      </c>
      <c r="B169" t="s">
        <v>35</v>
      </c>
      <c r="C169" t="s">
        <v>173</v>
      </c>
      <c r="D169" t="s">
        <v>5610</v>
      </c>
      <c r="E169" t="s">
        <v>172</v>
      </c>
      <c r="G169" t="s">
        <v>11218</v>
      </c>
      <c r="H169" t="s">
        <v>1417</v>
      </c>
      <c r="I169">
        <v>46034.347189467597</v>
      </c>
    </row>
    <row r="170" spans="1:9" x14ac:dyDescent="0.35">
      <c r="A170" t="s">
        <v>10040</v>
      </c>
      <c r="B170" t="s">
        <v>5846</v>
      </c>
      <c r="C170" t="s">
        <v>5847</v>
      </c>
      <c r="D170" t="s">
        <v>11219</v>
      </c>
      <c r="E170" t="s">
        <v>172</v>
      </c>
      <c r="G170" t="s">
        <v>11220</v>
      </c>
      <c r="H170" t="s">
        <v>1417</v>
      </c>
      <c r="I170">
        <v>46034.347189467597</v>
      </c>
    </row>
    <row r="171" spans="1:9" x14ac:dyDescent="0.35">
      <c r="A171" t="s">
        <v>10040</v>
      </c>
      <c r="B171" t="s">
        <v>42</v>
      </c>
      <c r="C171" t="s">
        <v>173</v>
      </c>
      <c r="D171" t="s">
        <v>5610</v>
      </c>
      <c r="E171" t="s">
        <v>172</v>
      </c>
      <c r="G171" t="s">
        <v>11221</v>
      </c>
      <c r="H171" t="s">
        <v>1417</v>
      </c>
      <c r="I171">
        <v>46034.347189467597</v>
      </c>
    </row>
    <row r="172" spans="1:9" x14ac:dyDescent="0.35">
      <c r="A172" t="s">
        <v>10040</v>
      </c>
      <c r="B172" t="s">
        <v>1186</v>
      </c>
      <c r="C172" t="s">
        <v>3959</v>
      </c>
      <c r="D172" t="s">
        <v>5583</v>
      </c>
      <c r="E172" t="s">
        <v>175</v>
      </c>
      <c r="F172" t="s">
        <v>5352</v>
      </c>
      <c r="G172" t="s">
        <v>11222</v>
      </c>
      <c r="H172" t="s">
        <v>1417</v>
      </c>
      <c r="I172">
        <v>46034.347189467597</v>
      </c>
    </row>
    <row r="173" spans="1:9" x14ac:dyDescent="0.35">
      <c r="A173" t="s">
        <v>10040</v>
      </c>
      <c r="B173" t="s">
        <v>308</v>
      </c>
      <c r="C173" t="s">
        <v>173</v>
      </c>
      <c r="D173" t="s">
        <v>5610</v>
      </c>
      <c r="E173" t="s">
        <v>172</v>
      </c>
      <c r="G173" t="s">
        <v>11223</v>
      </c>
      <c r="H173" t="s">
        <v>1417</v>
      </c>
      <c r="I173">
        <v>46034.347189467597</v>
      </c>
    </row>
    <row r="174" spans="1:9" x14ac:dyDescent="0.35">
      <c r="A174" t="s">
        <v>6456</v>
      </c>
      <c r="B174" t="s">
        <v>607</v>
      </c>
      <c r="C174" t="s">
        <v>173</v>
      </c>
      <c r="D174" t="s">
        <v>5610</v>
      </c>
      <c r="E174" t="s">
        <v>172</v>
      </c>
      <c r="G174" t="s">
        <v>11224</v>
      </c>
      <c r="H174" t="s">
        <v>1275</v>
      </c>
      <c r="I174">
        <v>46028.604760555601</v>
      </c>
    </row>
    <row r="175" spans="1:9" x14ac:dyDescent="0.35">
      <c r="A175" t="s">
        <v>6456</v>
      </c>
      <c r="B175" t="s">
        <v>42</v>
      </c>
      <c r="C175" t="s">
        <v>173</v>
      </c>
      <c r="D175" t="s">
        <v>5610</v>
      </c>
      <c r="E175" t="s">
        <v>172</v>
      </c>
      <c r="G175" t="s">
        <v>11225</v>
      </c>
      <c r="H175" t="s">
        <v>1275</v>
      </c>
      <c r="I175">
        <v>46028.604760555601</v>
      </c>
    </row>
    <row r="176" spans="1:9" x14ac:dyDescent="0.35">
      <c r="A176" t="s">
        <v>6456</v>
      </c>
      <c r="B176" t="s">
        <v>308</v>
      </c>
      <c r="C176" t="s">
        <v>173</v>
      </c>
      <c r="D176" t="s">
        <v>5610</v>
      </c>
      <c r="E176" t="s">
        <v>172</v>
      </c>
      <c r="G176" t="s">
        <v>11226</v>
      </c>
      <c r="H176" t="s">
        <v>1275</v>
      </c>
      <c r="I176">
        <v>46028.604760555601</v>
      </c>
    </row>
    <row r="177" spans="1:9" x14ac:dyDescent="0.35">
      <c r="A177" t="s">
        <v>6456</v>
      </c>
      <c r="B177" t="s">
        <v>35</v>
      </c>
      <c r="C177" t="s">
        <v>173</v>
      </c>
      <c r="D177" t="s">
        <v>5610</v>
      </c>
      <c r="E177" t="s">
        <v>172</v>
      </c>
      <c r="G177" t="s">
        <v>11227</v>
      </c>
      <c r="H177" t="s">
        <v>1275</v>
      </c>
      <c r="I177">
        <v>46028.604760555601</v>
      </c>
    </row>
    <row r="178" spans="1:9" x14ac:dyDescent="0.35">
      <c r="A178" t="s">
        <v>7375</v>
      </c>
      <c r="B178" t="s">
        <v>42</v>
      </c>
      <c r="C178" t="s">
        <v>173</v>
      </c>
      <c r="D178" t="s">
        <v>5610</v>
      </c>
      <c r="E178" t="s">
        <v>172</v>
      </c>
      <c r="G178" t="s">
        <v>11228</v>
      </c>
      <c r="H178" t="s">
        <v>1275</v>
      </c>
      <c r="I178">
        <v>46030.105486469904</v>
      </c>
    </row>
    <row r="179" spans="1:9" x14ac:dyDescent="0.35">
      <c r="A179" t="s">
        <v>7375</v>
      </c>
      <c r="B179" t="s">
        <v>35</v>
      </c>
      <c r="C179" t="s">
        <v>173</v>
      </c>
      <c r="D179" t="s">
        <v>5610</v>
      </c>
      <c r="E179" t="s">
        <v>172</v>
      </c>
      <c r="G179" t="s">
        <v>11229</v>
      </c>
      <c r="H179" t="s">
        <v>1275</v>
      </c>
      <c r="I179">
        <v>46030.105486469904</v>
      </c>
    </row>
    <row r="180" spans="1:9" x14ac:dyDescent="0.35">
      <c r="A180" t="s">
        <v>7375</v>
      </c>
      <c r="B180" t="s">
        <v>5846</v>
      </c>
      <c r="C180" t="s">
        <v>5847</v>
      </c>
      <c r="D180" t="s">
        <v>11230</v>
      </c>
      <c r="E180" t="s">
        <v>172</v>
      </c>
      <c r="G180" t="s">
        <v>11231</v>
      </c>
      <c r="H180" t="s">
        <v>1275</v>
      </c>
      <c r="I180">
        <v>46030.105486469904</v>
      </c>
    </row>
    <row r="181" spans="1:9" x14ac:dyDescent="0.35">
      <c r="A181" t="s">
        <v>7375</v>
      </c>
      <c r="B181" t="s">
        <v>607</v>
      </c>
      <c r="C181" t="s">
        <v>173</v>
      </c>
      <c r="D181" t="s">
        <v>5610</v>
      </c>
      <c r="E181" t="s">
        <v>172</v>
      </c>
      <c r="G181" t="s">
        <v>11232</v>
      </c>
      <c r="H181" t="s">
        <v>1275</v>
      </c>
      <c r="I181">
        <v>46030.105486469904</v>
      </c>
    </row>
    <row r="182" spans="1:9" x14ac:dyDescent="0.35">
      <c r="A182" t="s">
        <v>7375</v>
      </c>
      <c r="B182" t="s">
        <v>308</v>
      </c>
      <c r="C182" t="s">
        <v>173</v>
      </c>
      <c r="D182" t="s">
        <v>5610</v>
      </c>
      <c r="E182" t="s">
        <v>172</v>
      </c>
      <c r="G182" t="s">
        <v>11233</v>
      </c>
      <c r="H182" t="s">
        <v>1275</v>
      </c>
      <c r="I182">
        <v>46030.105486469904</v>
      </c>
    </row>
    <row r="183" spans="1:9" x14ac:dyDescent="0.35">
      <c r="A183" t="s">
        <v>7375</v>
      </c>
      <c r="B183" t="s">
        <v>1186</v>
      </c>
      <c r="C183" t="s">
        <v>3959</v>
      </c>
      <c r="D183" t="s">
        <v>5392</v>
      </c>
      <c r="E183" t="s">
        <v>174</v>
      </c>
      <c r="G183" t="s">
        <v>11234</v>
      </c>
      <c r="H183" t="s">
        <v>1275</v>
      </c>
      <c r="I183">
        <v>46030.105486469904</v>
      </c>
    </row>
    <row r="184" spans="1:9" x14ac:dyDescent="0.35">
      <c r="A184" t="s">
        <v>6119</v>
      </c>
      <c r="B184" t="s">
        <v>5846</v>
      </c>
      <c r="C184" t="s">
        <v>5847</v>
      </c>
      <c r="D184" t="s">
        <v>11235</v>
      </c>
      <c r="E184" t="s">
        <v>172</v>
      </c>
      <c r="G184" t="s">
        <v>11236</v>
      </c>
      <c r="H184" t="s">
        <v>1275</v>
      </c>
      <c r="I184">
        <v>46027.694634490697</v>
      </c>
    </row>
    <row r="185" spans="1:9" x14ac:dyDescent="0.35">
      <c r="A185" t="s">
        <v>6119</v>
      </c>
      <c r="B185" t="s">
        <v>42</v>
      </c>
      <c r="C185" t="s">
        <v>173</v>
      </c>
      <c r="D185" t="s">
        <v>5610</v>
      </c>
      <c r="E185" t="s">
        <v>172</v>
      </c>
      <c r="G185" t="s">
        <v>11237</v>
      </c>
      <c r="H185" t="s">
        <v>1275</v>
      </c>
      <c r="I185">
        <v>46027.694634490697</v>
      </c>
    </row>
    <row r="186" spans="1:9" x14ac:dyDescent="0.35">
      <c r="A186" t="s">
        <v>6119</v>
      </c>
      <c r="B186" t="s">
        <v>308</v>
      </c>
      <c r="C186" t="s">
        <v>173</v>
      </c>
      <c r="D186" t="s">
        <v>5610</v>
      </c>
      <c r="E186" t="s">
        <v>172</v>
      </c>
      <c r="G186" t="s">
        <v>11238</v>
      </c>
      <c r="H186" t="s">
        <v>1275</v>
      </c>
      <c r="I186">
        <v>46027.694634490697</v>
      </c>
    </row>
    <row r="187" spans="1:9" x14ac:dyDescent="0.35">
      <c r="A187" t="s">
        <v>6119</v>
      </c>
      <c r="B187" t="s">
        <v>607</v>
      </c>
      <c r="C187" t="s">
        <v>173</v>
      </c>
      <c r="D187" t="s">
        <v>5610</v>
      </c>
      <c r="E187" t="s">
        <v>172</v>
      </c>
      <c r="G187" t="s">
        <v>11239</v>
      </c>
      <c r="H187" t="s">
        <v>1275</v>
      </c>
      <c r="I187">
        <v>46027.694634490697</v>
      </c>
    </row>
    <row r="188" spans="1:9" x14ac:dyDescent="0.35">
      <c r="A188" t="s">
        <v>6119</v>
      </c>
      <c r="B188" t="s">
        <v>35</v>
      </c>
      <c r="C188" t="s">
        <v>173</v>
      </c>
      <c r="D188" t="s">
        <v>5610</v>
      </c>
      <c r="E188" t="s">
        <v>172</v>
      </c>
      <c r="G188" t="s">
        <v>11240</v>
      </c>
      <c r="H188" t="s">
        <v>1275</v>
      </c>
      <c r="I188">
        <v>46027.694634490697</v>
      </c>
    </row>
    <row r="189" spans="1:9" x14ac:dyDescent="0.35">
      <c r="A189" t="s">
        <v>6946</v>
      </c>
      <c r="B189" t="s">
        <v>607</v>
      </c>
      <c r="C189" t="s">
        <v>173</v>
      </c>
      <c r="D189" t="s">
        <v>5610</v>
      </c>
      <c r="E189" t="s">
        <v>172</v>
      </c>
      <c r="G189" t="s">
        <v>11241</v>
      </c>
      <c r="H189" t="s">
        <v>1417</v>
      </c>
      <c r="I189">
        <v>46030.351431354196</v>
      </c>
    </row>
    <row r="190" spans="1:9" x14ac:dyDescent="0.35">
      <c r="A190" t="s">
        <v>6946</v>
      </c>
      <c r="B190" t="s">
        <v>35</v>
      </c>
      <c r="C190" t="s">
        <v>173</v>
      </c>
      <c r="D190" t="s">
        <v>5610</v>
      </c>
      <c r="E190" t="s">
        <v>172</v>
      </c>
      <c r="G190" t="s">
        <v>11242</v>
      </c>
      <c r="H190" t="s">
        <v>1417</v>
      </c>
      <c r="I190">
        <v>46030.351431354196</v>
      </c>
    </row>
    <row r="191" spans="1:9" x14ac:dyDescent="0.35">
      <c r="A191" t="s">
        <v>6946</v>
      </c>
      <c r="B191" t="s">
        <v>42</v>
      </c>
      <c r="C191" t="s">
        <v>173</v>
      </c>
      <c r="D191" t="s">
        <v>5610</v>
      </c>
      <c r="E191" t="s">
        <v>172</v>
      </c>
      <c r="G191" t="s">
        <v>11243</v>
      </c>
      <c r="H191" t="s">
        <v>1417</v>
      </c>
      <c r="I191">
        <v>46030.351431354196</v>
      </c>
    </row>
    <row r="192" spans="1:9" x14ac:dyDescent="0.35">
      <c r="A192" t="s">
        <v>6946</v>
      </c>
      <c r="B192" t="s">
        <v>5846</v>
      </c>
      <c r="C192" t="s">
        <v>5847</v>
      </c>
      <c r="D192" t="s">
        <v>11244</v>
      </c>
      <c r="E192" t="s">
        <v>172</v>
      </c>
      <c r="G192" t="s">
        <v>11245</v>
      </c>
      <c r="H192" t="s">
        <v>1417</v>
      </c>
      <c r="I192">
        <v>46030.351431354196</v>
      </c>
    </row>
    <row r="193" spans="1:9" x14ac:dyDescent="0.35">
      <c r="A193" t="s">
        <v>6946</v>
      </c>
      <c r="B193" t="s">
        <v>308</v>
      </c>
      <c r="C193" t="s">
        <v>173</v>
      </c>
      <c r="D193" t="s">
        <v>5610</v>
      </c>
      <c r="E193" t="s">
        <v>172</v>
      </c>
      <c r="G193" t="s">
        <v>11246</v>
      </c>
      <c r="H193" t="s">
        <v>1417</v>
      </c>
      <c r="I193">
        <v>46030.351431354196</v>
      </c>
    </row>
    <row r="194" spans="1:9" x14ac:dyDescent="0.35">
      <c r="A194" t="s">
        <v>6610</v>
      </c>
      <c r="B194" t="s">
        <v>35</v>
      </c>
      <c r="C194" t="s">
        <v>173</v>
      </c>
      <c r="D194" t="s">
        <v>5610</v>
      </c>
      <c r="E194" t="s">
        <v>172</v>
      </c>
      <c r="G194" t="s">
        <v>11247</v>
      </c>
      <c r="H194" t="s">
        <v>3263</v>
      </c>
      <c r="I194">
        <v>46029.226895358799</v>
      </c>
    </row>
    <row r="195" spans="1:9" x14ac:dyDescent="0.35">
      <c r="A195" t="s">
        <v>6610</v>
      </c>
      <c r="B195" t="s">
        <v>308</v>
      </c>
      <c r="C195" t="s">
        <v>173</v>
      </c>
      <c r="D195" t="s">
        <v>5610</v>
      </c>
      <c r="E195" t="s">
        <v>172</v>
      </c>
      <c r="G195" t="s">
        <v>11248</v>
      </c>
      <c r="H195" t="s">
        <v>3263</v>
      </c>
      <c r="I195">
        <v>46029.226895358799</v>
      </c>
    </row>
    <row r="196" spans="1:9" x14ac:dyDescent="0.35">
      <c r="A196" t="s">
        <v>6610</v>
      </c>
      <c r="B196" t="s">
        <v>42</v>
      </c>
      <c r="C196" t="s">
        <v>173</v>
      </c>
      <c r="D196" t="s">
        <v>5610</v>
      </c>
      <c r="E196" t="s">
        <v>172</v>
      </c>
      <c r="G196" t="s">
        <v>11249</v>
      </c>
      <c r="H196" t="s">
        <v>3263</v>
      </c>
      <c r="I196">
        <v>46029.226895358799</v>
      </c>
    </row>
    <row r="197" spans="1:9" x14ac:dyDescent="0.35">
      <c r="A197" t="s">
        <v>6610</v>
      </c>
      <c r="B197" t="s">
        <v>5846</v>
      </c>
      <c r="C197" t="s">
        <v>5847</v>
      </c>
      <c r="D197" t="s">
        <v>11250</v>
      </c>
      <c r="E197" t="s">
        <v>172</v>
      </c>
      <c r="G197" t="s">
        <v>11251</v>
      </c>
      <c r="H197" t="s">
        <v>3263</v>
      </c>
      <c r="I197">
        <v>46029.226895358799</v>
      </c>
    </row>
    <row r="198" spans="1:9" x14ac:dyDescent="0.35">
      <c r="A198" t="s">
        <v>6610</v>
      </c>
      <c r="B198" t="s">
        <v>607</v>
      </c>
      <c r="C198" t="s">
        <v>173</v>
      </c>
      <c r="D198" t="s">
        <v>5610</v>
      </c>
      <c r="E198" t="s">
        <v>172</v>
      </c>
      <c r="G198" t="s">
        <v>11252</v>
      </c>
      <c r="H198" t="s">
        <v>3263</v>
      </c>
      <c r="I198">
        <v>46029.226895358799</v>
      </c>
    </row>
    <row r="199" spans="1:9" x14ac:dyDescent="0.35">
      <c r="A199" t="s">
        <v>9625</v>
      </c>
      <c r="B199" t="s">
        <v>1223</v>
      </c>
      <c r="C199" t="s">
        <v>3959</v>
      </c>
      <c r="D199" t="s">
        <v>9623</v>
      </c>
      <c r="E199" t="s">
        <v>175</v>
      </c>
      <c r="F199" t="s">
        <v>1854</v>
      </c>
      <c r="G199" t="s">
        <v>11253</v>
      </c>
      <c r="H199" t="s">
        <v>5409</v>
      </c>
      <c r="I199">
        <v>46031.484840868099</v>
      </c>
    </row>
    <row r="200" spans="1:9" x14ac:dyDescent="0.35">
      <c r="A200" t="s">
        <v>9625</v>
      </c>
      <c r="B200" t="s">
        <v>42</v>
      </c>
      <c r="C200" t="s">
        <v>173</v>
      </c>
      <c r="D200" t="s">
        <v>5610</v>
      </c>
      <c r="E200" t="s">
        <v>172</v>
      </c>
      <c r="G200" t="s">
        <v>11254</v>
      </c>
      <c r="H200" t="s">
        <v>5409</v>
      </c>
      <c r="I200">
        <v>46031.484840868099</v>
      </c>
    </row>
    <row r="201" spans="1:9" x14ac:dyDescent="0.35">
      <c r="A201" t="s">
        <v>9625</v>
      </c>
      <c r="B201" t="s">
        <v>607</v>
      </c>
      <c r="C201" t="s">
        <v>173</v>
      </c>
      <c r="D201" t="s">
        <v>5610</v>
      </c>
      <c r="E201" t="s">
        <v>172</v>
      </c>
      <c r="G201" t="s">
        <v>11255</v>
      </c>
      <c r="H201" t="s">
        <v>5409</v>
      </c>
      <c r="I201">
        <v>46031.484840868099</v>
      </c>
    </row>
    <row r="202" spans="1:9" x14ac:dyDescent="0.35">
      <c r="A202" t="s">
        <v>9625</v>
      </c>
      <c r="B202" t="s">
        <v>308</v>
      </c>
      <c r="C202" t="s">
        <v>173</v>
      </c>
      <c r="D202" t="s">
        <v>5610</v>
      </c>
      <c r="E202" t="s">
        <v>172</v>
      </c>
      <c r="G202" t="s">
        <v>11256</v>
      </c>
      <c r="H202" t="s">
        <v>5409</v>
      </c>
      <c r="I202">
        <v>46031.484840868099</v>
      </c>
    </row>
    <row r="203" spans="1:9" x14ac:dyDescent="0.35">
      <c r="A203" t="s">
        <v>9625</v>
      </c>
      <c r="B203" t="s">
        <v>35</v>
      </c>
      <c r="C203" t="s">
        <v>173</v>
      </c>
      <c r="D203" t="s">
        <v>5610</v>
      </c>
      <c r="E203" t="s">
        <v>172</v>
      </c>
      <c r="G203" t="s">
        <v>11257</v>
      </c>
      <c r="H203" t="s">
        <v>5409</v>
      </c>
      <c r="I203">
        <v>46031.484840868099</v>
      </c>
    </row>
    <row r="204" spans="1:9" x14ac:dyDescent="0.35">
      <c r="A204" t="s">
        <v>7220</v>
      </c>
      <c r="B204" t="s">
        <v>308</v>
      </c>
      <c r="C204" t="s">
        <v>173</v>
      </c>
      <c r="D204" t="s">
        <v>5610</v>
      </c>
      <c r="E204" t="s">
        <v>172</v>
      </c>
      <c r="G204" t="s">
        <v>11258</v>
      </c>
      <c r="H204" t="s">
        <v>3214</v>
      </c>
      <c r="I204">
        <v>46030.287867569401</v>
      </c>
    </row>
    <row r="205" spans="1:9" x14ac:dyDescent="0.35">
      <c r="A205" t="s">
        <v>7220</v>
      </c>
      <c r="B205" t="s">
        <v>607</v>
      </c>
      <c r="C205" t="s">
        <v>173</v>
      </c>
      <c r="D205" t="s">
        <v>5610</v>
      </c>
      <c r="E205" t="s">
        <v>172</v>
      </c>
      <c r="G205" t="s">
        <v>11259</v>
      </c>
      <c r="H205" t="s">
        <v>3214</v>
      </c>
      <c r="I205">
        <v>46030.287867569401</v>
      </c>
    </row>
    <row r="206" spans="1:9" x14ac:dyDescent="0.35">
      <c r="A206" t="s">
        <v>7220</v>
      </c>
      <c r="B206" t="s">
        <v>42</v>
      </c>
      <c r="C206" t="s">
        <v>173</v>
      </c>
      <c r="D206" t="s">
        <v>5610</v>
      </c>
      <c r="E206" t="s">
        <v>172</v>
      </c>
      <c r="G206" t="s">
        <v>11260</v>
      </c>
      <c r="H206" t="s">
        <v>3214</v>
      </c>
      <c r="I206">
        <v>46030.287867569401</v>
      </c>
    </row>
    <row r="207" spans="1:9" x14ac:dyDescent="0.35">
      <c r="A207" t="s">
        <v>7220</v>
      </c>
      <c r="B207" t="s">
        <v>35</v>
      </c>
      <c r="C207" t="s">
        <v>173</v>
      </c>
      <c r="D207" t="s">
        <v>5610</v>
      </c>
      <c r="E207" t="s">
        <v>172</v>
      </c>
      <c r="G207" t="s">
        <v>11261</v>
      </c>
      <c r="H207" t="s">
        <v>3214</v>
      </c>
      <c r="I207">
        <v>46030.287867569401</v>
      </c>
    </row>
    <row r="208" spans="1:9" x14ac:dyDescent="0.35">
      <c r="A208" t="s">
        <v>7220</v>
      </c>
      <c r="B208" t="s">
        <v>1186</v>
      </c>
      <c r="C208" t="s">
        <v>3959</v>
      </c>
      <c r="D208" t="s">
        <v>7218</v>
      </c>
      <c r="E208" t="s">
        <v>175</v>
      </c>
      <c r="F208" t="s">
        <v>1854</v>
      </c>
      <c r="G208" t="s">
        <v>11262</v>
      </c>
      <c r="H208" t="s">
        <v>3214</v>
      </c>
      <c r="I208">
        <v>46030.287867569401</v>
      </c>
    </row>
    <row r="209" spans="1:9" x14ac:dyDescent="0.35">
      <c r="A209" t="s">
        <v>7220</v>
      </c>
      <c r="B209" t="s">
        <v>488</v>
      </c>
      <c r="C209" t="s">
        <v>173</v>
      </c>
      <c r="D209" t="s">
        <v>5865</v>
      </c>
      <c r="E209" t="s">
        <v>174</v>
      </c>
      <c r="G209" t="s">
        <v>11263</v>
      </c>
      <c r="H209" t="s">
        <v>3214</v>
      </c>
      <c r="I209">
        <v>46030.287867569401</v>
      </c>
    </row>
    <row r="210" spans="1:9" x14ac:dyDescent="0.35">
      <c r="A210" t="s">
        <v>10684</v>
      </c>
      <c r="B210" t="s">
        <v>308</v>
      </c>
      <c r="C210" t="s">
        <v>173</v>
      </c>
      <c r="D210" t="s">
        <v>5610</v>
      </c>
      <c r="E210" t="s">
        <v>172</v>
      </c>
      <c r="G210" t="s">
        <v>11264</v>
      </c>
      <c r="H210" t="s">
        <v>3233</v>
      </c>
      <c r="I210">
        <v>46031.408500671299</v>
      </c>
    </row>
    <row r="211" spans="1:9" x14ac:dyDescent="0.35">
      <c r="A211" t="s">
        <v>10684</v>
      </c>
      <c r="B211" t="s">
        <v>42</v>
      </c>
      <c r="C211" t="s">
        <v>173</v>
      </c>
      <c r="D211" t="s">
        <v>5610</v>
      </c>
      <c r="E211" t="s">
        <v>172</v>
      </c>
      <c r="G211" t="s">
        <v>11265</v>
      </c>
      <c r="H211" t="s">
        <v>3233</v>
      </c>
      <c r="I211">
        <v>46031.408500671299</v>
      </c>
    </row>
    <row r="212" spans="1:9" x14ac:dyDescent="0.35">
      <c r="A212" t="s">
        <v>10684</v>
      </c>
      <c r="B212" t="s">
        <v>607</v>
      </c>
      <c r="C212" t="s">
        <v>173</v>
      </c>
      <c r="D212" t="s">
        <v>5610</v>
      </c>
      <c r="E212" t="s">
        <v>172</v>
      </c>
      <c r="G212" t="s">
        <v>11266</v>
      </c>
      <c r="H212" t="s">
        <v>3233</v>
      </c>
      <c r="I212">
        <v>46031.408500671299</v>
      </c>
    </row>
    <row r="213" spans="1:9" x14ac:dyDescent="0.35">
      <c r="A213" t="s">
        <v>10684</v>
      </c>
      <c r="B213" t="s">
        <v>35</v>
      </c>
      <c r="C213" t="s">
        <v>173</v>
      </c>
      <c r="D213" t="s">
        <v>5610</v>
      </c>
      <c r="E213" t="s">
        <v>172</v>
      </c>
      <c r="G213" t="s">
        <v>11267</v>
      </c>
      <c r="H213" t="s">
        <v>3233</v>
      </c>
      <c r="I213">
        <v>46031.408500671299</v>
      </c>
    </row>
    <row r="214" spans="1:9" x14ac:dyDescent="0.35">
      <c r="A214" t="s">
        <v>10684</v>
      </c>
      <c r="B214" t="s">
        <v>5846</v>
      </c>
      <c r="C214" t="s">
        <v>5847</v>
      </c>
      <c r="D214" t="s">
        <v>11268</v>
      </c>
      <c r="E214" t="s">
        <v>172</v>
      </c>
      <c r="G214" t="s">
        <v>11269</v>
      </c>
      <c r="H214" t="s">
        <v>3233</v>
      </c>
      <c r="I214">
        <v>46031.408500671299</v>
      </c>
    </row>
    <row r="215" spans="1:9" x14ac:dyDescent="0.35">
      <c r="A215" t="s">
        <v>6800</v>
      </c>
      <c r="B215" t="s">
        <v>359</v>
      </c>
      <c r="C215" t="s">
        <v>173</v>
      </c>
      <c r="D215" t="s">
        <v>5850</v>
      </c>
      <c r="E215" t="s">
        <v>174</v>
      </c>
      <c r="G215" t="s">
        <v>11270</v>
      </c>
      <c r="H215" t="s">
        <v>1793</v>
      </c>
      <c r="I215">
        <v>46029.570043414402</v>
      </c>
    </row>
    <row r="216" spans="1:9" x14ac:dyDescent="0.35">
      <c r="A216" t="s">
        <v>6800</v>
      </c>
      <c r="B216" t="s">
        <v>42</v>
      </c>
      <c r="C216" t="s">
        <v>173</v>
      </c>
      <c r="D216" t="s">
        <v>5610</v>
      </c>
      <c r="E216" t="s">
        <v>172</v>
      </c>
      <c r="G216" t="s">
        <v>11271</v>
      </c>
      <c r="H216" t="s">
        <v>1793</v>
      </c>
      <c r="I216">
        <v>46029.570043414402</v>
      </c>
    </row>
    <row r="217" spans="1:9" x14ac:dyDescent="0.35">
      <c r="A217" t="s">
        <v>6800</v>
      </c>
      <c r="B217" t="s">
        <v>308</v>
      </c>
      <c r="C217" t="s">
        <v>173</v>
      </c>
      <c r="D217" t="s">
        <v>5610</v>
      </c>
      <c r="E217" t="s">
        <v>172</v>
      </c>
      <c r="G217" t="s">
        <v>11272</v>
      </c>
      <c r="H217" t="s">
        <v>1793</v>
      </c>
      <c r="I217">
        <v>46029.570043414402</v>
      </c>
    </row>
    <row r="218" spans="1:9" x14ac:dyDescent="0.35">
      <c r="A218" t="s">
        <v>6800</v>
      </c>
      <c r="B218" t="s">
        <v>5846</v>
      </c>
      <c r="C218" t="s">
        <v>5847</v>
      </c>
      <c r="D218" t="s">
        <v>11273</v>
      </c>
      <c r="E218" t="s">
        <v>172</v>
      </c>
      <c r="G218" t="s">
        <v>11274</v>
      </c>
      <c r="H218" t="s">
        <v>1793</v>
      </c>
      <c r="I218">
        <v>46029.570043414402</v>
      </c>
    </row>
    <row r="219" spans="1:9" x14ac:dyDescent="0.35">
      <c r="A219" t="s">
        <v>6800</v>
      </c>
      <c r="B219" t="s">
        <v>35</v>
      </c>
      <c r="C219" t="s">
        <v>173</v>
      </c>
      <c r="D219" t="s">
        <v>5610</v>
      </c>
      <c r="E219" t="s">
        <v>172</v>
      </c>
      <c r="G219" t="s">
        <v>11275</v>
      </c>
      <c r="H219" t="s">
        <v>1793</v>
      </c>
      <c r="I219">
        <v>46029.570043414402</v>
      </c>
    </row>
    <row r="220" spans="1:9" x14ac:dyDescent="0.35">
      <c r="A220" t="s">
        <v>6800</v>
      </c>
      <c r="B220" t="s">
        <v>370</v>
      </c>
      <c r="C220" t="s">
        <v>173</v>
      </c>
      <c r="D220" t="s">
        <v>11276</v>
      </c>
      <c r="E220" t="s">
        <v>174</v>
      </c>
      <c r="G220" t="s">
        <v>11277</v>
      </c>
      <c r="H220" t="s">
        <v>1793</v>
      </c>
      <c r="I220">
        <v>46029.570043414402</v>
      </c>
    </row>
    <row r="221" spans="1:9" x14ac:dyDescent="0.35">
      <c r="A221" t="s">
        <v>6800</v>
      </c>
      <c r="B221" t="s">
        <v>607</v>
      </c>
      <c r="C221" t="s">
        <v>173</v>
      </c>
      <c r="D221" t="s">
        <v>5610</v>
      </c>
      <c r="E221" t="s">
        <v>172</v>
      </c>
      <c r="G221" t="s">
        <v>11278</v>
      </c>
      <c r="H221" t="s">
        <v>1793</v>
      </c>
      <c r="I221">
        <v>46029.570043414402</v>
      </c>
    </row>
    <row r="222" spans="1:9" x14ac:dyDescent="0.35">
      <c r="A222" t="s">
        <v>6800</v>
      </c>
      <c r="B222" t="s">
        <v>488</v>
      </c>
      <c r="C222" t="s">
        <v>173</v>
      </c>
      <c r="D222" t="s">
        <v>11276</v>
      </c>
      <c r="E222" t="s">
        <v>174</v>
      </c>
      <c r="G222" t="s">
        <v>11279</v>
      </c>
      <c r="H222" t="s">
        <v>1793</v>
      </c>
      <c r="I222">
        <v>46029.570043414402</v>
      </c>
    </row>
    <row r="223" spans="1:9" x14ac:dyDescent="0.35">
      <c r="A223" t="s">
        <v>6243</v>
      </c>
      <c r="B223" t="s">
        <v>35</v>
      </c>
      <c r="C223" t="s">
        <v>173</v>
      </c>
      <c r="D223" t="s">
        <v>5610</v>
      </c>
      <c r="E223" t="s">
        <v>172</v>
      </c>
      <c r="G223" t="s">
        <v>11280</v>
      </c>
      <c r="H223" t="s">
        <v>1275</v>
      </c>
      <c r="I223">
        <v>46028.273779328701</v>
      </c>
    </row>
    <row r="224" spans="1:9" x14ac:dyDescent="0.35">
      <c r="A224" t="s">
        <v>6243</v>
      </c>
      <c r="B224" t="s">
        <v>308</v>
      </c>
      <c r="C224" t="s">
        <v>173</v>
      </c>
      <c r="D224" t="s">
        <v>5610</v>
      </c>
      <c r="E224" t="s">
        <v>172</v>
      </c>
      <c r="G224" t="s">
        <v>11281</v>
      </c>
      <c r="H224" t="s">
        <v>1275</v>
      </c>
      <c r="I224">
        <v>46028.273779328701</v>
      </c>
    </row>
    <row r="225" spans="1:9" x14ac:dyDescent="0.35">
      <c r="A225" t="s">
        <v>6243</v>
      </c>
      <c r="B225" t="s">
        <v>607</v>
      </c>
      <c r="C225" t="s">
        <v>173</v>
      </c>
      <c r="D225" t="s">
        <v>5610</v>
      </c>
      <c r="E225" t="s">
        <v>172</v>
      </c>
      <c r="G225" t="s">
        <v>11282</v>
      </c>
      <c r="H225" t="s">
        <v>1275</v>
      </c>
      <c r="I225">
        <v>46028.273779328701</v>
      </c>
    </row>
    <row r="226" spans="1:9" x14ac:dyDescent="0.35">
      <c r="A226" t="s">
        <v>6243</v>
      </c>
      <c r="B226" t="s">
        <v>42</v>
      </c>
      <c r="C226" t="s">
        <v>173</v>
      </c>
      <c r="D226" t="s">
        <v>5610</v>
      </c>
      <c r="E226" t="s">
        <v>172</v>
      </c>
      <c r="G226" t="s">
        <v>11283</v>
      </c>
      <c r="H226" t="s">
        <v>1275</v>
      </c>
      <c r="I226">
        <v>46028.273779328701</v>
      </c>
    </row>
    <row r="227" spans="1:9" x14ac:dyDescent="0.35">
      <c r="A227" t="s">
        <v>7144</v>
      </c>
      <c r="B227" t="s">
        <v>5846</v>
      </c>
      <c r="C227" t="s">
        <v>5847</v>
      </c>
      <c r="D227" t="s">
        <v>11284</v>
      </c>
      <c r="E227" t="s">
        <v>172</v>
      </c>
      <c r="G227" t="s">
        <v>11285</v>
      </c>
      <c r="H227" t="s">
        <v>1275</v>
      </c>
      <c r="I227">
        <v>46030.370398495397</v>
      </c>
    </row>
    <row r="228" spans="1:9" x14ac:dyDescent="0.35">
      <c r="A228" t="s">
        <v>7144</v>
      </c>
      <c r="B228" t="s">
        <v>35</v>
      </c>
      <c r="C228" t="s">
        <v>173</v>
      </c>
      <c r="D228" t="s">
        <v>5610</v>
      </c>
      <c r="E228" t="s">
        <v>172</v>
      </c>
      <c r="G228" t="s">
        <v>11286</v>
      </c>
      <c r="H228" t="s">
        <v>1275</v>
      </c>
      <c r="I228">
        <v>46030.370398495397</v>
      </c>
    </row>
    <row r="229" spans="1:9" x14ac:dyDescent="0.35">
      <c r="A229" t="s">
        <v>7144</v>
      </c>
      <c r="B229" t="s">
        <v>42</v>
      </c>
      <c r="C229" t="s">
        <v>173</v>
      </c>
      <c r="D229" t="s">
        <v>5610</v>
      </c>
      <c r="E229" t="s">
        <v>172</v>
      </c>
      <c r="G229" t="s">
        <v>11287</v>
      </c>
      <c r="H229" t="s">
        <v>1275</v>
      </c>
      <c r="I229">
        <v>46030.370398495397</v>
      </c>
    </row>
    <row r="230" spans="1:9" x14ac:dyDescent="0.35">
      <c r="A230" t="s">
        <v>7144</v>
      </c>
      <c r="B230" t="s">
        <v>308</v>
      </c>
      <c r="C230" t="s">
        <v>173</v>
      </c>
      <c r="D230" t="s">
        <v>5610</v>
      </c>
      <c r="E230" t="s">
        <v>172</v>
      </c>
      <c r="G230" t="s">
        <v>11288</v>
      </c>
      <c r="H230" t="s">
        <v>1275</v>
      </c>
      <c r="I230">
        <v>46030.370398495397</v>
      </c>
    </row>
    <row r="231" spans="1:9" x14ac:dyDescent="0.35">
      <c r="A231" t="s">
        <v>7144</v>
      </c>
      <c r="B231" t="s">
        <v>607</v>
      </c>
      <c r="C231" t="s">
        <v>173</v>
      </c>
      <c r="D231" t="s">
        <v>5610</v>
      </c>
      <c r="E231" t="s">
        <v>172</v>
      </c>
      <c r="G231" t="s">
        <v>11289</v>
      </c>
      <c r="H231" t="s">
        <v>1275</v>
      </c>
      <c r="I231">
        <v>46030.370398495397</v>
      </c>
    </row>
    <row r="232" spans="1:9" x14ac:dyDescent="0.35">
      <c r="A232" t="s">
        <v>10323</v>
      </c>
      <c r="B232" t="s">
        <v>429</v>
      </c>
      <c r="C232" t="s">
        <v>3959</v>
      </c>
      <c r="D232" t="s">
        <v>10320</v>
      </c>
      <c r="E232" t="s">
        <v>172</v>
      </c>
      <c r="G232" t="s">
        <v>11290</v>
      </c>
      <c r="H232" t="s">
        <v>1798</v>
      </c>
      <c r="I232">
        <v>46034.418058935204</v>
      </c>
    </row>
    <row r="233" spans="1:9" x14ac:dyDescent="0.35">
      <c r="A233" t="s">
        <v>10323</v>
      </c>
      <c r="B233" t="s">
        <v>308</v>
      </c>
      <c r="C233" t="s">
        <v>173</v>
      </c>
      <c r="D233" t="s">
        <v>5610</v>
      </c>
      <c r="E233" t="s">
        <v>172</v>
      </c>
      <c r="G233" t="s">
        <v>11291</v>
      </c>
      <c r="H233" t="s">
        <v>1798</v>
      </c>
      <c r="I233">
        <v>46034.418058935204</v>
      </c>
    </row>
    <row r="234" spans="1:9" x14ac:dyDescent="0.35">
      <c r="A234" t="s">
        <v>10323</v>
      </c>
      <c r="B234" t="s">
        <v>35</v>
      </c>
      <c r="C234" t="s">
        <v>173</v>
      </c>
      <c r="D234" t="s">
        <v>5610</v>
      </c>
      <c r="E234" t="s">
        <v>172</v>
      </c>
      <c r="G234" t="s">
        <v>11292</v>
      </c>
      <c r="H234" t="s">
        <v>1798</v>
      </c>
      <c r="I234">
        <v>46034.418058935204</v>
      </c>
    </row>
    <row r="235" spans="1:9" x14ac:dyDescent="0.35">
      <c r="A235" t="s">
        <v>10323</v>
      </c>
      <c r="B235" t="s">
        <v>42</v>
      </c>
      <c r="C235" t="s">
        <v>173</v>
      </c>
      <c r="D235" t="s">
        <v>5610</v>
      </c>
      <c r="E235" t="s">
        <v>172</v>
      </c>
      <c r="G235" t="s">
        <v>11293</v>
      </c>
      <c r="H235" t="s">
        <v>1798</v>
      </c>
      <c r="I235">
        <v>46034.418058935204</v>
      </c>
    </row>
    <row r="236" spans="1:9" x14ac:dyDescent="0.35">
      <c r="A236" t="s">
        <v>10323</v>
      </c>
      <c r="B236" t="s">
        <v>596</v>
      </c>
      <c r="C236" t="s">
        <v>3959</v>
      </c>
      <c r="D236" t="s">
        <v>5589</v>
      </c>
      <c r="E236" t="s">
        <v>172</v>
      </c>
      <c r="G236" t="s">
        <v>11294</v>
      </c>
      <c r="H236" t="s">
        <v>1798</v>
      </c>
      <c r="I236">
        <v>46034.418058935204</v>
      </c>
    </row>
    <row r="237" spans="1:9" x14ac:dyDescent="0.35">
      <c r="A237" t="s">
        <v>10323</v>
      </c>
      <c r="B237" t="s">
        <v>1186</v>
      </c>
      <c r="C237" t="s">
        <v>3959</v>
      </c>
      <c r="D237" t="s">
        <v>10321</v>
      </c>
      <c r="E237" t="s">
        <v>175</v>
      </c>
      <c r="F237" t="s">
        <v>1463</v>
      </c>
      <c r="G237" t="s">
        <v>11295</v>
      </c>
      <c r="H237" t="s">
        <v>1798</v>
      </c>
      <c r="I237">
        <v>46034.418058935204</v>
      </c>
    </row>
    <row r="238" spans="1:9" x14ac:dyDescent="0.35">
      <c r="A238" t="s">
        <v>10323</v>
      </c>
      <c r="B238" t="s">
        <v>607</v>
      </c>
      <c r="C238" t="s">
        <v>173</v>
      </c>
      <c r="D238" t="s">
        <v>5610</v>
      </c>
      <c r="E238" t="s">
        <v>172</v>
      </c>
      <c r="G238" t="s">
        <v>11296</v>
      </c>
      <c r="H238" t="s">
        <v>1798</v>
      </c>
      <c r="I238">
        <v>46034.418058935204</v>
      </c>
    </row>
    <row r="239" spans="1:9" x14ac:dyDescent="0.35">
      <c r="A239" t="s">
        <v>10894</v>
      </c>
      <c r="B239" t="s">
        <v>607</v>
      </c>
      <c r="C239" t="s">
        <v>173</v>
      </c>
      <c r="D239" t="s">
        <v>5610</v>
      </c>
      <c r="E239" t="s">
        <v>172</v>
      </c>
      <c r="G239" t="s">
        <v>11297</v>
      </c>
      <c r="H239" t="s">
        <v>1570</v>
      </c>
      <c r="I239">
        <v>46035.344253159703</v>
      </c>
    </row>
    <row r="240" spans="1:9" x14ac:dyDescent="0.35">
      <c r="A240" t="s">
        <v>10894</v>
      </c>
      <c r="B240" t="s">
        <v>35</v>
      </c>
      <c r="C240" t="s">
        <v>173</v>
      </c>
      <c r="D240" t="s">
        <v>5610</v>
      </c>
      <c r="E240" t="s">
        <v>172</v>
      </c>
      <c r="G240" t="s">
        <v>11298</v>
      </c>
      <c r="H240" t="s">
        <v>1570</v>
      </c>
      <c r="I240">
        <v>46035.344253159703</v>
      </c>
    </row>
    <row r="241" spans="1:9" x14ac:dyDescent="0.35">
      <c r="A241" t="s">
        <v>10894</v>
      </c>
      <c r="B241" t="s">
        <v>5846</v>
      </c>
      <c r="C241" t="s">
        <v>5847</v>
      </c>
      <c r="D241" t="s">
        <v>11299</v>
      </c>
      <c r="E241" t="s">
        <v>172</v>
      </c>
      <c r="G241" t="s">
        <v>11300</v>
      </c>
      <c r="H241" t="s">
        <v>1570</v>
      </c>
      <c r="I241">
        <v>46035.344253159703</v>
      </c>
    </row>
    <row r="242" spans="1:9" x14ac:dyDescent="0.35">
      <c r="A242" t="s">
        <v>10894</v>
      </c>
      <c r="B242" t="s">
        <v>1186</v>
      </c>
      <c r="C242" t="s">
        <v>3959</v>
      </c>
      <c r="D242" t="s">
        <v>1507</v>
      </c>
      <c r="E242" t="s">
        <v>172</v>
      </c>
      <c r="G242" t="s">
        <v>11301</v>
      </c>
      <c r="H242" t="s">
        <v>1570</v>
      </c>
      <c r="I242">
        <v>46035.344253159703</v>
      </c>
    </row>
    <row r="243" spans="1:9" x14ac:dyDescent="0.35">
      <c r="A243" t="s">
        <v>10894</v>
      </c>
      <c r="B243" t="s">
        <v>308</v>
      </c>
      <c r="C243" t="s">
        <v>173</v>
      </c>
      <c r="D243" t="s">
        <v>5610</v>
      </c>
      <c r="E243" t="s">
        <v>172</v>
      </c>
      <c r="G243" t="s">
        <v>11302</v>
      </c>
      <c r="H243" t="s">
        <v>1570</v>
      </c>
      <c r="I243">
        <v>46035.344253159703</v>
      </c>
    </row>
    <row r="244" spans="1:9" x14ac:dyDescent="0.35">
      <c r="A244" t="s">
        <v>10894</v>
      </c>
      <c r="B244" t="s">
        <v>42</v>
      </c>
      <c r="C244" t="s">
        <v>173</v>
      </c>
      <c r="D244" t="s">
        <v>5610</v>
      </c>
      <c r="E244" t="s">
        <v>172</v>
      </c>
      <c r="G244" t="s">
        <v>11303</v>
      </c>
      <c r="H244" t="s">
        <v>1570</v>
      </c>
      <c r="I244">
        <v>46035.344253159703</v>
      </c>
    </row>
    <row r="245" spans="1:9" x14ac:dyDescent="0.35">
      <c r="A245" t="s">
        <v>6083</v>
      </c>
      <c r="B245" t="s">
        <v>42</v>
      </c>
      <c r="C245" t="s">
        <v>173</v>
      </c>
      <c r="D245" t="s">
        <v>5610</v>
      </c>
      <c r="E245" t="s">
        <v>172</v>
      </c>
      <c r="G245" t="s">
        <v>11304</v>
      </c>
      <c r="H245" t="s">
        <v>1275</v>
      </c>
      <c r="I245">
        <v>46027.633498460702</v>
      </c>
    </row>
    <row r="246" spans="1:9" x14ac:dyDescent="0.35">
      <c r="A246" t="s">
        <v>6083</v>
      </c>
      <c r="B246" t="s">
        <v>5846</v>
      </c>
      <c r="C246" t="s">
        <v>5847</v>
      </c>
      <c r="D246" t="s">
        <v>11305</v>
      </c>
      <c r="E246" t="s">
        <v>172</v>
      </c>
      <c r="G246" t="s">
        <v>11306</v>
      </c>
      <c r="H246" t="s">
        <v>1275</v>
      </c>
      <c r="I246">
        <v>46027.633498460702</v>
      </c>
    </row>
    <row r="247" spans="1:9" x14ac:dyDescent="0.35">
      <c r="A247" t="s">
        <v>6083</v>
      </c>
      <c r="B247" t="s">
        <v>607</v>
      </c>
      <c r="C247" t="s">
        <v>173</v>
      </c>
      <c r="D247" t="s">
        <v>5610</v>
      </c>
      <c r="E247" t="s">
        <v>172</v>
      </c>
      <c r="G247" t="s">
        <v>11307</v>
      </c>
      <c r="H247" t="s">
        <v>1275</v>
      </c>
      <c r="I247">
        <v>46027.633498460702</v>
      </c>
    </row>
    <row r="248" spans="1:9" x14ac:dyDescent="0.35">
      <c r="A248" t="s">
        <v>6083</v>
      </c>
      <c r="B248" t="s">
        <v>35</v>
      </c>
      <c r="C248" t="s">
        <v>173</v>
      </c>
      <c r="D248" t="s">
        <v>5610</v>
      </c>
      <c r="E248" t="s">
        <v>172</v>
      </c>
      <c r="G248" t="s">
        <v>11308</v>
      </c>
      <c r="H248" t="s">
        <v>1275</v>
      </c>
      <c r="I248">
        <v>46027.633498460702</v>
      </c>
    </row>
    <row r="249" spans="1:9" x14ac:dyDescent="0.35">
      <c r="A249" t="s">
        <v>6083</v>
      </c>
      <c r="B249" t="s">
        <v>308</v>
      </c>
      <c r="C249" t="s">
        <v>173</v>
      </c>
      <c r="D249" t="s">
        <v>5610</v>
      </c>
      <c r="E249" t="s">
        <v>172</v>
      </c>
      <c r="G249" t="s">
        <v>11309</v>
      </c>
      <c r="H249" t="s">
        <v>1275</v>
      </c>
      <c r="I249">
        <v>46027.633498460702</v>
      </c>
    </row>
    <row r="250" spans="1:9" x14ac:dyDescent="0.35">
      <c r="A250" t="s">
        <v>6233</v>
      </c>
      <c r="B250" t="s">
        <v>42</v>
      </c>
      <c r="C250" t="s">
        <v>173</v>
      </c>
      <c r="D250" t="s">
        <v>5610</v>
      </c>
      <c r="E250" t="s">
        <v>172</v>
      </c>
      <c r="G250" t="s">
        <v>11310</v>
      </c>
      <c r="H250" t="s">
        <v>1275</v>
      </c>
      <c r="I250">
        <v>46028.271836631902</v>
      </c>
    </row>
    <row r="251" spans="1:9" x14ac:dyDescent="0.35">
      <c r="A251" t="s">
        <v>6233</v>
      </c>
      <c r="B251" t="s">
        <v>308</v>
      </c>
      <c r="C251" t="s">
        <v>173</v>
      </c>
      <c r="D251" t="s">
        <v>5610</v>
      </c>
      <c r="E251" t="s">
        <v>172</v>
      </c>
      <c r="G251" t="s">
        <v>11311</v>
      </c>
      <c r="H251" t="s">
        <v>1275</v>
      </c>
      <c r="I251">
        <v>46028.271836631902</v>
      </c>
    </row>
    <row r="252" spans="1:9" x14ac:dyDescent="0.35">
      <c r="A252" t="s">
        <v>6233</v>
      </c>
      <c r="B252" t="s">
        <v>607</v>
      </c>
      <c r="C252" t="s">
        <v>173</v>
      </c>
      <c r="D252" t="s">
        <v>5610</v>
      </c>
      <c r="E252" t="s">
        <v>172</v>
      </c>
      <c r="G252" t="s">
        <v>11312</v>
      </c>
      <c r="H252" t="s">
        <v>1275</v>
      </c>
      <c r="I252">
        <v>46028.271836631902</v>
      </c>
    </row>
    <row r="253" spans="1:9" x14ac:dyDescent="0.35">
      <c r="A253" t="s">
        <v>6233</v>
      </c>
      <c r="B253" t="s">
        <v>35</v>
      </c>
      <c r="C253" t="s">
        <v>173</v>
      </c>
      <c r="D253" t="s">
        <v>5610</v>
      </c>
      <c r="E253" t="s">
        <v>172</v>
      </c>
      <c r="G253" t="s">
        <v>11313</v>
      </c>
      <c r="H253" t="s">
        <v>1275</v>
      </c>
      <c r="I253">
        <v>46028.271836631902</v>
      </c>
    </row>
    <row r="254" spans="1:9" x14ac:dyDescent="0.35">
      <c r="A254" t="s">
        <v>8297</v>
      </c>
      <c r="B254" t="s">
        <v>308</v>
      </c>
      <c r="C254" t="s">
        <v>173</v>
      </c>
      <c r="D254" t="s">
        <v>5610</v>
      </c>
      <c r="E254" t="s">
        <v>172</v>
      </c>
      <c r="G254" t="s">
        <v>11314</v>
      </c>
      <c r="H254" t="s">
        <v>1417</v>
      </c>
      <c r="I254">
        <v>46030.304553148097</v>
      </c>
    </row>
    <row r="255" spans="1:9" x14ac:dyDescent="0.35">
      <c r="A255" t="s">
        <v>8297</v>
      </c>
      <c r="B255" t="s">
        <v>607</v>
      </c>
      <c r="C255" t="s">
        <v>173</v>
      </c>
      <c r="D255" t="s">
        <v>5610</v>
      </c>
      <c r="E255" t="s">
        <v>172</v>
      </c>
      <c r="G255" t="s">
        <v>11315</v>
      </c>
      <c r="H255" t="s">
        <v>1417</v>
      </c>
      <c r="I255">
        <v>46030.304553148097</v>
      </c>
    </row>
    <row r="256" spans="1:9" x14ac:dyDescent="0.35">
      <c r="A256" t="s">
        <v>8297</v>
      </c>
      <c r="B256" t="s">
        <v>35</v>
      </c>
      <c r="C256" t="s">
        <v>173</v>
      </c>
      <c r="D256" t="s">
        <v>5610</v>
      </c>
      <c r="E256" t="s">
        <v>172</v>
      </c>
      <c r="G256" t="s">
        <v>11316</v>
      </c>
      <c r="H256" t="s">
        <v>1417</v>
      </c>
      <c r="I256">
        <v>46030.304553148097</v>
      </c>
    </row>
    <row r="257" spans="1:9" x14ac:dyDescent="0.35">
      <c r="A257" t="s">
        <v>8297</v>
      </c>
      <c r="B257" t="s">
        <v>5846</v>
      </c>
      <c r="C257" t="s">
        <v>5847</v>
      </c>
      <c r="D257" t="s">
        <v>11317</v>
      </c>
      <c r="E257" t="s">
        <v>172</v>
      </c>
      <c r="G257" t="s">
        <v>11318</v>
      </c>
      <c r="H257" t="s">
        <v>1417</v>
      </c>
      <c r="I257">
        <v>46030.304553148097</v>
      </c>
    </row>
    <row r="258" spans="1:9" x14ac:dyDescent="0.35">
      <c r="A258" t="s">
        <v>8297</v>
      </c>
      <c r="B258" t="s">
        <v>42</v>
      </c>
      <c r="C258" t="s">
        <v>173</v>
      </c>
      <c r="D258" t="s">
        <v>5610</v>
      </c>
      <c r="E258" t="s">
        <v>172</v>
      </c>
      <c r="G258" t="s">
        <v>11319</v>
      </c>
      <c r="H258" t="s">
        <v>1417</v>
      </c>
      <c r="I258">
        <v>46030.304553148097</v>
      </c>
    </row>
    <row r="259" spans="1:9" x14ac:dyDescent="0.35">
      <c r="A259" t="s">
        <v>10859</v>
      </c>
      <c r="B259" t="s">
        <v>5846</v>
      </c>
      <c r="C259" t="s">
        <v>5847</v>
      </c>
      <c r="D259" t="s">
        <v>11320</v>
      </c>
      <c r="E259" t="s">
        <v>172</v>
      </c>
      <c r="G259" t="s">
        <v>11321</v>
      </c>
      <c r="H259" t="s">
        <v>1570</v>
      </c>
      <c r="I259">
        <v>46034.607946365701</v>
      </c>
    </row>
    <row r="260" spans="1:9" x14ac:dyDescent="0.35">
      <c r="A260" t="s">
        <v>10859</v>
      </c>
      <c r="B260" t="s">
        <v>35</v>
      </c>
      <c r="C260" t="s">
        <v>173</v>
      </c>
      <c r="D260" t="s">
        <v>5610</v>
      </c>
      <c r="E260" t="s">
        <v>172</v>
      </c>
      <c r="G260" t="s">
        <v>11322</v>
      </c>
      <c r="H260" t="s">
        <v>1570</v>
      </c>
      <c r="I260">
        <v>46034.607946365701</v>
      </c>
    </row>
    <row r="261" spans="1:9" x14ac:dyDescent="0.35">
      <c r="A261" t="s">
        <v>10859</v>
      </c>
      <c r="B261" t="s">
        <v>1186</v>
      </c>
      <c r="C261" t="s">
        <v>3959</v>
      </c>
      <c r="D261" t="s">
        <v>5706</v>
      </c>
      <c r="E261" t="s">
        <v>175</v>
      </c>
      <c r="F261" t="s">
        <v>1463</v>
      </c>
      <c r="G261" t="s">
        <v>11323</v>
      </c>
      <c r="H261" t="s">
        <v>1570</v>
      </c>
      <c r="I261">
        <v>46034.607946365701</v>
      </c>
    </row>
    <row r="262" spans="1:9" x14ac:dyDescent="0.35">
      <c r="A262" t="s">
        <v>10859</v>
      </c>
      <c r="B262" t="s">
        <v>607</v>
      </c>
      <c r="C262" t="s">
        <v>173</v>
      </c>
      <c r="D262" t="s">
        <v>5610</v>
      </c>
      <c r="E262" t="s">
        <v>172</v>
      </c>
      <c r="G262" t="s">
        <v>11324</v>
      </c>
      <c r="H262" t="s">
        <v>1570</v>
      </c>
      <c r="I262">
        <v>46034.607946365701</v>
      </c>
    </row>
    <row r="263" spans="1:9" x14ac:dyDescent="0.35">
      <c r="A263" t="s">
        <v>10859</v>
      </c>
      <c r="B263" t="s">
        <v>308</v>
      </c>
      <c r="C263" t="s">
        <v>173</v>
      </c>
      <c r="D263" t="s">
        <v>5610</v>
      </c>
      <c r="E263" t="s">
        <v>172</v>
      </c>
      <c r="G263" t="s">
        <v>11325</v>
      </c>
      <c r="H263" t="s">
        <v>1570</v>
      </c>
      <c r="I263">
        <v>46034.607946365701</v>
      </c>
    </row>
    <row r="264" spans="1:9" x14ac:dyDescent="0.35">
      <c r="A264" t="s">
        <v>10859</v>
      </c>
      <c r="B264" t="s">
        <v>42</v>
      </c>
      <c r="C264" t="s">
        <v>173</v>
      </c>
      <c r="D264" t="s">
        <v>5610</v>
      </c>
      <c r="E264" t="s">
        <v>172</v>
      </c>
      <c r="G264" t="s">
        <v>11326</v>
      </c>
      <c r="H264" t="s">
        <v>1570</v>
      </c>
      <c r="I264">
        <v>46034.607946365701</v>
      </c>
    </row>
    <row r="265" spans="1:9" x14ac:dyDescent="0.35">
      <c r="A265" t="s">
        <v>8336</v>
      </c>
      <c r="B265" t="s">
        <v>1265</v>
      </c>
      <c r="C265" t="s">
        <v>3959</v>
      </c>
      <c r="D265" t="s">
        <v>8335</v>
      </c>
      <c r="E265" t="s">
        <v>174</v>
      </c>
      <c r="G265" t="s">
        <v>11327</v>
      </c>
      <c r="H265" t="s">
        <v>1417</v>
      </c>
      <c r="I265">
        <v>46032.349951875003</v>
      </c>
    </row>
    <row r="266" spans="1:9" x14ac:dyDescent="0.35">
      <c r="A266" t="s">
        <v>8336</v>
      </c>
      <c r="B266" t="s">
        <v>607</v>
      </c>
      <c r="C266" t="s">
        <v>173</v>
      </c>
      <c r="D266" t="s">
        <v>5610</v>
      </c>
      <c r="E266" t="s">
        <v>172</v>
      </c>
      <c r="G266" t="s">
        <v>11328</v>
      </c>
      <c r="H266" t="s">
        <v>1417</v>
      </c>
      <c r="I266">
        <v>46032.349951875003</v>
      </c>
    </row>
    <row r="267" spans="1:9" x14ac:dyDescent="0.35">
      <c r="A267" t="s">
        <v>8336</v>
      </c>
      <c r="B267" t="s">
        <v>308</v>
      </c>
      <c r="C267" t="s">
        <v>173</v>
      </c>
      <c r="D267" t="s">
        <v>5610</v>
      </c>
      <c r="E267" t="s">
        <v>172</v>
      </c>
      <c r="G267" t="s">
        <v>11329</v>
      </c>
      <c r="H267" t="s">
        <v>1417</v>
      </c>
      <c r="I267">
        <v>46032.349951875003</v>
      </c>
    </row>
    <row r="268" spans="1:9" x14ac:dyDescent="0.35">
      <c r="A268" t="s">
        <v>8336</v>
      </c>
      <c r="B268" t="s">
        <v>42</v>
      </c>
      <c r="C268" t="s">
        <v>173</v>
      </c>
      <c r="D268" t="s">
        <v>5610</v>
      </c>
      <c r="E268" t="s">
        <v>172</v>
      </c>
      <c r="G268" t="s">
        <v>11330</v>
      </c>
      <c r="H268" t="s">
        <v>1417</v>
      </c>
      <c r="I268">
        <v>46032.349951875003</v>
      </c>
    </row>
    <row r="269" spans="1:9" x14ac:dyDescent="0.35">
      <c r="A269" t="s">
        <v>8336</v>
      </c>
      <c r="B269" t="s">
        <v>5846</v>
      </c>
      <c r="C269" t="s">
        <v>5847</v>
      </c>
      <c r="D269" t="s">
        <v>11331</v>
      </c>
      <c r="E269" t="s">
        <v>172</v>
      </c>
      <c r="G269" t="s">
        <v>11332</v>
      </c>
      <c r="H269" t="s">
        <v>1417</v>
      </c>
      <c r="I269">
        <v>46032.349951875003</v>
      </c>
    </row>
    <row r="270" spans="1:9" x14ac:dyDescent="0.35">
      <c r="A270" t="s">
        <v>8336</v>
      </c>
      <c r="B270" t="s">
        <v>35</v>
      </c>
      <c r="C270" t="s">
        <v>173</v>
      </c>
      <c r="D270" t="s">
        <v>5610</v>
      </c>
      <c r="E270" t="s">
        <v>172</v>
      </c>
      <c r="G270" t="s">
        <v>11333</v>
      </c>
      <c r="H270" t="s">
        <v>1417</v>
      </c>
      <c r="I270">
        <v>46032.349951875003</v>
      </c>
    </row>
    <row r="271" spans="1:9" x14ac:dyDescent="0.35">
      <c r="A271" t="s">
        <v>8500</v>
      </c>
      <c r="B271" t="s">
        <v>42</v>
      </c>
      <c r="C271" t="s">
        <v>173</v>
      </c>
      <c r="D271" t="s">
        <v>5610</v>
      </c>
      <c r="E271" t="s">
        <v>172</v>
      </c>
      <c r="G271" t="s">
        <v>11334</v>
      </c>
      <c r="H271" t="s">
        <v>1417</v>
      </c>
      <c r="I271">
        <v>46031.594176192099</v>
      </c>
    </row>
    <row r="272" spans="1:9" x14ac:dyDescent="0.35">
      <c r="A272" t="s">
        <v>8500</v>
      </c>
      <c r="B272" t="s">
        <v>5846</v>
      </c>
      <c r="C272" t="s">
        <v>5847</v>
      </c>
      <c r="D272" t="s">
        <v>11335</v>
      </c>
      <c r="E272" t="s">
        <v>172</v>
      </c>
      <c r="G272" t="s">
        <v>11336</v>
      </c>
      <c r="H272" t="s">
        <v>1417</v>
      </c>
      <c r="I272">
        <v>46031.594176192099</v>
      </c>
    </row>
    <row r="273" spans="1:9" x14ac:dyDescent="0.35">
      <c r="A273" t="s">
        <v>8500</v>
      </c>
      <c r="B273" t="s">
        <v>308</v>
      </c>
      <c r="C273" t="s">
        <v>173</v>
      </c>
      <c r="D273" t="s">
        <v>5610</v>
      </c>
      <c r="E273" t="s">
        <v>172</v>
      </c>
      <c r="G273" t="s">
        <v>11337</v>
      </c>
      <c r="H273" t="s">
        <v>1417</v>
      </c>
      <c r="I273">
        <v>46031.594176192099</v>
      </c>
    </row>
    <row r="274" spans="1:9" x14ac:dyDescent="0.35">
      <c r="A274" t="s">
        <v>8500</v>
      </c>
      <c r="B274" t="s">
        <v>607</v>
      </c>
      <c r="C274" t="s">
        <v>173</v>
      </c>
      <c r="D274" t="s">
        <v>5610</v>
      </c>
      <c r="E274" t="s">
        <v>172</v>
      </c>
      <c r="G274" t="s">
        <v>11338</v>
      </c>
      <c r="H274" t="s">
        <v>1417</v>
      </c>
      <c r="I274">
        <v>46031.594176192099</v>
      </c>
    </row>
    <row r="275" spans="1:9" x14ac:dyDescent="0.35">
      <c r="A275" t="s">
        <v>8500</v>
      </c>
      <c r="B275" t="s">
        <v>1186</v>
      </c>
      <c r="C275" t="s">
        <v>3959</v>
      </c>
      <c r="D275" t="s">
        <v>5421</v>
      </c>
      <c r="E275" t="s">
        <v>175</v>
      </c>
      <c r="F275" t="s">
        <v>1463</v>
      </c>
      <c r="G275" t="s">
        <v>11339</v>
      </c>
      <c r="H275" t="s">
        <v>1417</v>
      </c>
      <c r="I275">
        <v>46031.594176192099</v>
      </c>
    </row>
    <row r="276" spans="1:9" x14ac:dyDescent="0.35">
      <c r="A276" t="s">
        <v>8500</v>
      </c>
      <c r="B276" t="s">
        <v>35</v>
      </c>
      <c r="C276" t="s">
        <v>173</v>
      </c>
      <c r="D276" t="s">
        <v>5610</v>
      </c>
      <c r="E276" t="s">
        <v>172</v>
      </c>
      <c r="G276" t="s">
        <v>11340</v>
      </c>
      <c r="H276" t="s">
        <v>1417</v>
      </c>
      <c r="I276">
        <v>46031.594176192099</v>
      </c>
    </row>
    <row r="277" spans="1:9" x14ac:dyDescent="0.35">
      <c r="A277" t="s">
        <v>7480</v>
      </c>
      <c r="B277" t="s">
        <v>42</v>
      </c>
      <c r="C277" t="s">
        <v>173</v>
      </c>
      <c r="D277" t="s">
        <v>5610</v>
      </c>
      <c r="E277" t="s">
        <v>172</v>
      </c>
      <c r="G277" t="s">
        <v>11341</v>
      </c>
      <c r="H277" t="s">
        <v>1417</v>
      </c>
      <c r="I277">
        <v>46030.712334629599</v>
      </c>
    </row>
    <row r="278" spans="1:9" x14ac:dyDescent="0.35">
      <c r="A278" t="s">
        <v>7480</v>
      </c>
      <c r="B278" t="s">
        <v>1186</v>
      </c>
      <c r="C278" t="s">
        <v>3959</v>
      </c>
      <c r="D278" t="s">
        <v>5421</v>
      </c>
      <c r="E278" t="s">
        <v>175</v>
      </c>
      <c r="F278" t="s">
        <v>1463</v>
      </c>
      <c r="G278" t="s">
        <v>11342</v>
      </c>
      <c r="H278" t="s">
        <v>1417</v>
      </c>
      <c r="I278">
        <v>46030.712334629599</v>
      </c>
    </row>
    <row r="279" spans="1:9" x14ac:dyDescent="0.35">
      <c r="A279" t="s">
        <v>7480</v>
      </c>
      <c r="B279" t="s">
        <v>308</v>
      </c>
      <c r="C279" t="s">
        <v>173</v>
      </c>
      <c r="D279" t="s">
        <v>5610</v>
      </c>
      <c r="E279" t="s">
        <v>172</v>
      </c>
      <c r="G279" t="s">
        <v>11343</v>
      </c>
      <c r="H279" t="s">
        <v>1417</v>
      </c>
      <c r="I279">
        <v>46030.712334629599</v>
      </c>
    </row>
    <row r="280" spans="1:9" x14ac:dyDescent="0.35">
      <c r="A280" t="s">
        <v>7480</v>
      </c>
      <c r="B280" t="s">
        <v>607</v>
      </c>
      <c r="C280" t="s">
        <v>173</v>
      </c>
      <c r="D280" t="s">
        <v>5610</v>
      </c>
      <c r="E280" t="s">
        <v>172</v>
      </c>
      <c r="G280" t="s">
        <v>11344</v>
      </c>
      <c r="H280" t="s">
        <v>1417</v>
      </c>
      <c r="I280">
        <v>46030.712334629599</v>
      </c>
    </row>
    <row r="281" spans="1:9" x14ac:dyDescent="0.35">
      <c r="A281" t="s">
        <v>7480</v>
      </c>
      <c r="B281" t="s">
        <v>35</v>
      </c>
      <c r="C281" t="s">
        <v>173</v>
      </c>
      <c r="D281" t="s">
        <v>5610</v>
      </c>
      <c r="E281" t="s">
        <v>172</v>
      </c>
      <c r="G281" t="s">
        <v>11345</v>
      </c>
      <c r="H281" t="s">
        <v>1417</v>
      </c>
      <c r="I281">
        <v>46030.712334629599</v>
      </c>
    </row>
    <row r="282" spans="1:9" x14ac:dyDescent="0.35">
      <c r="A282" t="s">
        <v>7480</v>
      </c>
      <c r="B282" t="s">
        <v>5846</v>
      </c>
      <c r="C282" t="s">
        <v>5847</v>
      </c>
      <c r="D282" t="s">
        <v>11346</v>
      </c>
      <c r="E282" t="s">
        <v>172</v>
      </c>
      <c r="G282" t="s">
        <v>11347</v>
      </c>
      <c r="H282" t="s">
        <v>1417</v>
      </c>
      <c r="I282">
        <v>46030.712334629599</v>
      </c>
    </row>
    <row r="283" spans="1:9" x14ac:dyDescent="0.35">
      <c r="A283" t="s">
        <v>9412</v>
      </c>
      <c r="B283" t="s">
        <v>5846</v>
      </c>
      <c r="C283" t="s">
        <v>5847</v>
      </c>
      <c r="D283" t="s">
        <v>11348</v>
      </c>
      <c r="E283" t="s">
        <v>172</v>
      </c>
      <c r="G283" t="s">
        <v>11349</v>
      </c>
      <c r="H283" t="s">
        <v>5409</v>
      </c>
      <c r="I283">
        <v>46033.346273310199</v>
      </c>
    </row>
    <row r="284" spans="1:9" x14ac:dyDescent="0.35">
      <c r="A284" t="s">
        <v>9412</v>
      </c>
      <c r="B284" t="s">
        <v>607</v>
      </c>
      <c r="C284" t="s">
        <v>173</v>
      </c>
      <c r="D284" t="s">
        <v>5610</v>
      </c>
      <c r="E284" t="s">
        <v>172</v>
      </c>
      <c r="G284" t="s">
        <v>11350</v>
      </c>
      <c r="H284" t="s">
        <v>5409</v>
      </c>
      <c r="I284">
        <v>46033.346273310199</v>
      </c>
    </row>
    <row r="285" spans="1:9" x14ac:dyDescent="0.35">
      <c r="A285" t="s">
        <v>9412</v>
      </c>
      <c r="B285" t="s">
        <v>42</v>
      </c>
      <c r="C285" t="s">
        <v>173</v>
      </c>
      <c r="D285" t="s">
        <v>5610</v>
      </c>
      <c r="E285" t="s">
        <v>172</v>
      </c>
      <c r="G285" t="s">
        <v>11351</v>
      </c>
      <c r="H285" t="s">
        <v>5409</v>
      </c>
      <c r="I285">
        <v>46033.346273310199</v>
      </c>
    </row>
    <row r="286" spans="1:9" x14ac:dyDescent="0.35">
      <c r="A286" t="s">
        <v>9412</v>
      </c>
      <c r="B286" t="s">
        <v>308</v>
      </c>
      <c r="C286" t="s">
        <v>173</v>
      </c>
      <c r="D286" t="s">
        <v>5610</v>
      </c>
      <c r="E286" t="s">
        <v>172</v>
      </c>
      <c r="G286" t="s">
        <v>11352</v>
      </c>
      <c r="H286" t="s">
        <v>5409</v>
      </c>
      <c r="I286">
        <v>46033.346273310199</v>
      </c>
    </row>
    <row r="287" spans="1:9" x14ac:dyDescent="0.35">
      <c r="A287" t="s">
        <v>9412</v>
      </c>
      <c r="B287" t="s">
        <v>35</v>
      </c>
      <c r="C287" t="s">
        <v>173</v>
      </c>
      <c r="D287" t="s">
        <v>5610</v>
      </c>
      <c r="E287" t="s">
        <v>172</v>
      </c>
      <c r="G287" t="s">
        <v>11353</v>
      </c>
      <c r="H287" t="s">
        <v>5409</v>
      </c>
      <c r="I287">
        <v>46033.346273310199</v>
      </c>
    </row>
    <row r="288" spans="1:9" x14ac:dyDescent="0.35">
      <c r="A288" t="s">
        <v>9360</v>
      </c>
      <c r="B288" t="s">
        <v>308</v>
      </c>
      <c r="C288" t="s">
        <v>173</v>
      </c>
      <c r="D288" t="s">
        <v>5610</v>
      </c>
      <c r="E288" t="s">
        <v>172</v>
      </c>
      <c r="G288" t="s">
        <v>11354</v>
      </c>
      <c r="H288" t="s">
        <v>5409</v>
      </c>
      <c r="I288">
        <v>46031.566605497697</v>
      </c>
    </row>
    <row r="289" spans="1:9" x14ac:dyDescent="0.35">
      <c r="A289" t="s">
        <v>9360</v>
      </c>
      <c r="B289" t="s">
        <v>5846</v>
      </c>
      <c r="C289" t="s">
        <v>5847</v>
      </c>
      <c r="D289" t="s">
        <v>11355</v>
      </c>
      <c r="E289" t="s">
        <v>172</v>
      </c>
      <c r="G289" t="s">
        <v>11356</v>
      </c>
      <c r="H289" t="s">
        <v>5409</v>
      </c>
      <c r="I289">
        <v>46031.566605497697</v>
      </c>
    </row>
    <row r="290" spans="1:9" x14ac:dyDescent="0.35">
      <c r="A290" t="s">
        <v>9360</v>
      </c>
      <c r="B290" t="s">
        <v>42</v>
      </c>
      <c r="C290" t="s">
        <v>173</v>
      </c>
      <c r="D290" t="s">
        <v>5610</v>
      </c>
      <c r="E290" t="s">
        <v>172</v>
      </c>
      <c r="G290" t="s">
        <v>11357</v>
      </c>
      <c r="H290" t="s">
        <v>5409</v>
      </c>
      <c r="I290">
        <v>46031.566605497697</v>
      </c>
    </row>
    <row r="291" spans="1:9" x14ac:dyDescent="0.35">
      <c r="A291" t="s">
        <v>9360</v>
      </c>
      <c r="B291" t="s">
        <v>607</v>
      </c>
      <c r="C291" t="s">
        <v>173</v>
      </c>
      <c r="D291" t="s">
        <v>5610</v>
      </c>
      <c r="E291" t="s">
        <v>172</v>
      </c>
      <c r="G291" t="s">
        <v>11358</v>
      </c>
      <c r="H291" t="s">
        <v>5409</v>
      </c>
      <c r="I291">
        <v>46031.566605497697</v>
      </c>
    </row>
    <row r="292" spans="1:9" x14ac:dyDescent="0.35">
      <c r="A292" t="s">
        <v>9360</v>
      </c>
      <c r="B292" t="s">
        <v>35</v>
      </c>
      <c r="C292" t="s">
        <v>173</v>
      </c>
      <c r="D292" t="s">
        <v>5610</v>
      </c>
      <c r="E292" t="s">
        <v>172</v>
      </c>
      <c r="G292" t="s">
        <v>11359</v>
      </c>
      <c r="H292" t="s">
        <v>5409</v>
      </c>
      <c r="I292">
        <v>46031.566605497697</v>
      </c>
    </row>
    <row r="293" spans="1:9" x14ac:dyDescent="0.35">
      <c r="A293" t="s">
        <v>10650</v>
      </c>
      <c r="B293" t="s">
        <v>308</v>
      </c>
      <c r="C293" t="s">
        <v>173</v>
      </c>
      <c r="D293" t="s">
        <v>5610</v>
      </c>
      <c r="E293" t="s">
        <v>172</v>
      </c>
      <c r="G293" t="s">
        <v>11360</v>
      </c>
      <c r="H293" t="s">
        <v>1793</v>
      </c>
      <c r="I293">
        <v>46034.615795694401</v>
      </c>
    </row>
    <row r="294" spans="1:9" x14ac:dyDescent="0.35">
      <c r="A294" t="s">
        <v>10650</v>
      </c>
      <c r="B294" t="s">
        <v>35</v>
      </c>
      <c r="C294" t="s">
        <v>173</v>
      </c>
      <c r="D294" t="s">
        <v>5610</v>
      </c>
      <c r="E294" t="s">
        <v>172</v>
      </c>
      <c r="G294" t="s">
        <v>11361</v>
      </c>
      <c r="H294" t="s">
        <v>1793</v>
      </c>
      <c r="I294">
        <v>46034.615795694401</v>
      </c>
    </row>
    <row r="295" spans="1:9" x14ac:dyDescent="0.35">
      <c r="A295" t="s">
        <v>10650</v>
      </c>
      <c r="B295" t="s">
        <v>607</v>
      </c>
      <c r="C295" t="s">
        <v>173</v>
      </c>
      <c r="D295" t="s">
        <v>5610</v>
      </c>
      <c r="E295" t="s">
        <v>172</v>
      </c>
      <c r="G295" t="s">
        <v>11362</v>
      </c>
      <c r="H295" t="s">
        <v>1793</v>
      </c>
      <c r="I295">
        <v>46034.615795694401</v>
      </c>
    </row>
    <row r="296" spans="1:9" x14ac:dyDescent="0.35">
      <c r="A296" t="s">
        <v>10650</v>
      </c>
      <c r="B296" t="s">
        <v>42</v>
      </c>
      <c r="C296" t="s">
        <v>173</v>
      </c>
      <c r="D296" t="s">
        <v>5610</v>
      </c>
      <c r="E296" t="s">
        <v>172</v>
      </c>
      <c r="G296" t="s">
        <v>11363</v>
      </c>
      <c r="H296" t="s">
        <v>1793</v>
      </c>
      <c r="I296">
        <v>46034.615795694401</v>
      </c>
    </row>
    <row r="297" spans="1:9" x14ac:dyDescent="0.35">
      <c r="A297" t="s">
        <v>8936</v>
      </c>
      <c r="B297" t="s">
        <v>308</v>
      </c>
      <c r="C297" t="s">
        <v>173</v>
      </c>
      <c r="D297" t="s">
        <v>5610</v>
      </c>
      <c r="E297" t="s">
        <v>172</v>
      </c>
      <c r="G297" t="s">
        <v>11364</v>
      </c>
      <c r="H297" t="s">
        <v>1275</v>
      </c>
      <c r="I297">
        <v>46033.314510543998</v>
      </c>
    </row>
    <row r="298" spans="1:9" x14ac:dyDescent="0.35">
      <c r="A298" t="s">
        <v>8936</v>
      </c>
      <c r="B298" t="s">
        <v>35</v>
      </c>
      <c r="C298" t="s">
        <v>173</v>
      </c>
      <c r="D298" t="s">
        <v>5610</v>
      </c>
      <c r="E298" t="s">
        <v>172</v>
      </c>
      <c r="G298" t="s">
        <v>11365</v>
      </c>
      <c r="H298" t="s">
        <v>1275</v>
      </c>
      <c r="I298">
        <v>46033.314510543998</v>
      </c>
    </row>
    <row r="299" spans="1:9" x14ac:dyDescent="0.35">
      <c r="A299" t="s">
        <v>8936</v>
      </c>
      <c r="B299" t="s">
        <v>607</v>
      </c>
      <c r="C299" t="s">
        <v>173</v>
      </c>
      <c r="D299" t="s">
        <v>5610</v>
      </c>
      <c r="E299" t="s">
        <v>172</v>
      </c>
      <c r="G299" t="s">
        <v>11366</v>
      </c>
      <c r="H299" t="s">
        <v>1275</v>
      </c>
      <c r="I299">
        <v>46033.314510543998</v>
      </c>
    </row>
    <row r="300" spans="1:9" x14ac:dyDescent="0.35">
      <c r="A300" t="s">
        <v>8936</v>
      </c>
      <c r="B300" t="s">
        <v>42</v>
      </c>
      <c r="C300" t="s">
        <v>173</v>
      </c>
      <c r="D300" t="s">
        <v>5610</v>
      </c>
      <c r="E300" t="s">
        <v>172</v>
      </c>
      <c r="G300" t="s">
        <v>11367</v>
      </c>
      <c r="H300" t="s">
        <v>1275</v>
      </c>
      <c r="I300">
        <v>46033.314510543998</v>
      </c>
    </row>
    <row r="301" spans="1:9" x14ac:dyDescent="0.35">
      <c r="A301" t="s">
        <v>8475</v>
      </c>
      <c r="B301" t="s">
        <v>42</v>
      </c>
      <c r="C301" t="s">
        <v>173</v>
      </c>
      <c r="D301" t="s">
        <v>5610</v>
      </c>
      <c r="E301" t="s">
        <v>172</v>
      </c>
      <c r="G301" t="s">
        <v>11368</v>
      </c>
      <c r="H301" t="s">
        <v>1417</v>
      </c>
      <c r="I301">
        <v>46031.2841835648</v>
      </c>
    </row>
    <row r="302" spans="1:9" x14ac:dyDescent="0.35">
      <c r="A302" t="s">
        <v>8475</v>
      </c>
      <c r="B302" t="s">
        <v>35</v>
      </c>
      <c r="C302" t="s">
        <v>173</v>
      </c>
      <c r="D302" t="s">
        <v>5610</v>
      </c>
      <c r="E302" t="s">
        <v>172</v>
      </c>
      <c r="G302" t="s">
        <v>11369</v>
      </c>
      <c r="H302" t="s">
        <v>1417</v>
      </c>
      <c r="I302">
        <v>46031.2841835648</v>
      </c>
    </row>
    <row r="303" spans="1:9" x14ac:dyDescent="0.35">
      <c r="A303" t="s">
        <v>8475</v>
      </c>
      <c r="B303" t="s">
        <v>308</v>
      </c>
      <c r="C303" t="s">
        <v>173</v>
      </c>
      <c r="D303" t="s">
        <v>5610</v>
      </c>
      <c r="E303" t="s">
        <v>172</v>
      </c>
      <c r="G303" t="s">
        <v>11370</v>
      </c>
      <c r="H303" t="s">
        <v>1417</v>
      </c>
      <c r="I303">
        <v>46031.2841835648</v>
      </c>
    </row>
    <row r="304" spans="1:9" x14ac:dyDescent="0.35">
      <c r="A304" t="s">
        <v>8475</v>
      </c>
      <c r="B304" t="s">
        <v>607</v>
      </c>
      <c r="C304" t="s">
        <v>173</v>
      </c>
      <c r="D304" t="s">
        <v>5610</v>
      </c>
      <c r="E304" t="s">
        <v>172</v>
      </c>
      <c r="G304" t="s">
        <v>11371</v>
      </c>
      <c r="H304" t="s">
        <v>1417</v>
      </c>
      <c r="I304">
        <v>46031.2841835648</v>
      </c>
    </row>
    <row r="305" spans="1:9" x14ac:dyDescent="0.35">
      <c r="A305" t="s">
        <v>8475</v>
      </c>
      <c r="B305" t="s">
        <v>1186</v>
      </c>
      <c r="C305" t="s">
        <v>3959</v>
      </c>
      <c r="D305" t="s">
        <v>5421</v>
      </c>
      <c r="E305" t="s">
        <v>175</v>
      </c>
      <c r="F305" t="s">
        <v>1463</v>
      </c>
      <c r="G305" t="s">
        <v>11372</v>
      </c>
      <c r="H305" t="s">
        <v>1417</v>
      </c>
      <c r="I305">
        <v>46031.2841835648</v>
      </c>
    </row>
    <row r="306" spans="1:9" x14ac:dyDescent="0.35">
      <c r="A306" t="s">
        <v>8475</v>
      </c>
      <c r="B306" t="s">
        <v>5846</v>
      </c>
      <c r="C306" t="s">
        <v>5847</v>
      </c>
      <c r="D306" t="s">
        <v>11373</v>
      </c>
      <c r="E306" t="s">
        <v>172</v>
      </c>
      <c r="G306" t="s">
        <v>11374</v>
      </c>
      <c r="H306" t="s">
        <v>1417</v>
      </c>
      <c r="I306">
        <v>46031.2841835648</v>
      </c>
    </row>
    <row r="307" spans="1:9" x14ac:dyDescent="0.35">
      <c r="A307" t="s">
        <v>10889</v>
      </c>
      <c r="B307" t="s">
        <v>607</v>
      </c>
      <c r="C307" t="s">
        <v>173</v>
      </c>
      <c r="D307" t="s">
        <v>5610</v>
      </c>
      <c r="E307" t="s">
        <v>172</v>
      </c>
      <c r="G307" t="s">
        <v>11375</v>
      </c>
      <c r="H307" t="s">
        <v>1570</v>
      </c>
      <c r="I307">
        <v>46035.336974375001</v>
      </c>
    </row>
    <row r="308" spans="1:9" x14ac:dyDescent="0.35">
      <c r="A308" t="s">
        <v>10889</v>
      </c>
      <c r="B308" t="s">
        <v>35</v>
      </c>
      <c r="C308" t="s">
        <v>173</v>
      </c>
      <c r="D308" t="s">
        <v>5610</v>
      </c>
      <c r="E308" t="s">
        <v>172</v>
      </c>
      <c r="G308" t="s">
        <v>11376</v>
      </c>
      <c r="H308" t="s">
        <v>1570</v>
      </c>
      <c r="I308">
        <v>46035.336974375001</v>
      </c>
    </row>
    <row r="309" spans="1:9" x14ac:dyDescent="0.35">
      <c r="A309" t="s">
        <v>10889</v>
      </c>
      <c r="B309" t="s">
        <v>42</v>
      </c>
      <c r="C309" t="s">
        <v>173</v>
      </c>
      <c r="D309" t="s">
        <v>5610</v>
      </c>
      <c r="E309" t="s">
        <v>172</v>
      </c>
      <c r="G309" t="s">
        <v>11377</v>
      </c>
      <c r="H309" t="s">
        <v>1570</v>
      </c>
      <c r="I309">
        <v>46035.336974375001</v>
      </c>
    </row>
    <row r="310" spans="1:9" x14ac:dyDescent="0.35">
      <c r="A310" t="s">
        <v>10889</v>
      </c>
      <c r="B310" t="s">
        <v>5846</v>
      </c>
      <c r="C310" t="s">
        <v>5847</v>
      </c>
      <c r="D310" t="s">
        <v>11378</v>
      </c>
      <c r="E310" t="s">
        <v>172</v>
      </c>
      <c r="G310" t="s">
        <v>11379</v>
      </c>
      <c r="H310" t="s">
        <v>1570</v>
      </c>
      <c r="I310">
        <v>46035.336974375001</v>
      </c>
    </row>
    <row r="311" spans="1:9" x14ac:dyDescent="0.35">
      <c r="A311" t="s">
        <v>10889</v>
      </c>
      <c r="B311" t="s">
        <v>1186</v>
      </c>
      <c r="C311" t="s">
        <v>3959</v>
      </c>
      <c r="D311" t="s">
        <v>5706</v>
      </c>
      <c r="E311" t="s">
        <v>175</v>
      </c>
      <c r="F311" t="s">
        <v>1463</v>
      </c>
      <c r="G311" t="s">
        <v>11380</v>
      </c>
      <c r="H311" t="s">
        <v>1570</v>
      </c>
      <c r="I311">
        <v>46035.336974375001</v>
      </c>
    </row>
    <row r="312" spans="1:9" x14ac:dyDescent="0.35">
      <c r="A312" t="s">
        <v>10889</v>
      </c>
      <c r="B312" t="s">
        <v>308</v>
      </c>
      <c r="C312" t="s">
        <v>173</v>
      </c>
      <c r="D312" t="s">
        <v>5610</v>
      </c>
      <c r="E312" t="s">
        <v>172</v>
      </c>
      <c r="G312" t="s">
        <v>11381</v>
      </c>
      <c r="H312" t="s">
        <v>1570</v>
      </c>
      <c r="I312">
        <v>46035.336974375001</v>
      </c>
    </row>
    <row r="313" spans="1:9" x14ac:dyDescent="0.35">
      <c r="A313" t="s">
        <v>7866</v>
      </c>
      <c r="B313" t="s">
        <v>607</v>
      </c>
      <c r="C313" t="s">
        <v>173</v>
      </c>
      <c r="D313" t="s">
        <v>5610</v>
      </c>
      <c r="E313" t="s">
        <v>172</v>
      </c>
      <c r="G313" t="s">
        <v>11382</v>
      </c>
      <c r="H313" t="s">
        <v>1275</v>
      </c>
      <c r="I313">
        <v>46030.161718229203</v>
      </c>
    </row>
    <row r="314" spans="1:9" x14ac:dyDescent="0.35">
      <c r="A314" t="s">
        <v>7866</v>
      </c>
      <c r="B314" t="s">
        <v>42</v>
      </c>
      <c r="C314" t="s">
        <v>173</v>
      </c>
      <c r="D314" t="s">
        <v>5610</v>
      </c>
      <c r="E314" t="s">
        <v>172</v>
      </c>
      <c r="G314" t="s">
        <v>11383</v>
      </c>
      <c r="H314" t="s">
        <v>1275</v>
      </c>
      <c r="I314">
        <v>46030.161718229203</v>
      </c>
    </row>
    <row r="315" spans="1:9" x14ac:dyDescent="0.35">
      <c r="A315" t="s">
        <v>7866</v>
      </c>
      <c r="B315" t="s">
        <v>35</v>
      </c>
      <c r="C315" t="s">
        <v>173</v>
      </c>
      <c r="D315" t="s">
        <v>5610</v>
      </c>
      <c r="E315" t="s">
        <v>172</v>
      </c>
      <c r="G315" t="s">
        <v>11384</v>
      </c>
      <c r="H315" t="s">
        <v>1275</v>
      </c>
      <c r="I315">
        <v>46030.161718229203</v>
      </c>
    </row>
    <row r="316" spans="1:9" x14ac:dyDescent="0.35">
      <c r="A316" t="s">
        <v>7866</v>
      </c>
      <c r="B316" t="s">
        <v>308</v>
      </c>
      <c r="C316" t="s">
        <v>173</v>
      </c>
      <c r="D316" t="s">
        <v>5610</v>
      </c>
      <c r="E316" t="s">
        <v>172</v>
      </c>
      <c r="G316" t="s">
        <v>11385</v>
      </c>
      <c r="H316" t="s">
        <v>1275</v>
      </c>
      <c r="I316">
        <v>46030.161718229203</v>
      </c>
    </row>
    <row r="317" spans="1:9" x14ac:dyDescent="0.35">
      <c r="A317" t="s">
        <v>7866</v>
      </c>
      <c r="B317" t="s">
        <v>5846</v>
      </c>
      <c r="C317" t="s">
        <v>5847</v>
      </c>
      <c r="D317" t="s">
        <v>11386</v>
      </c>
      <c r="E317" t="s">
        <v>172</v>
      </c>
      <c r="G317" t="s">
        <v>11387</v>
      </c>
      <c r="H317" t="s">
        <v>1275</v>
      </c>
      <c r="I317">
        <v>46030.161718229203</v>
      </c>
    </row>
    <row r="318" spans="1:9" x14ac:dyDescent="0.35">
      <c r="A318" t="s">
        <v>7080</v>
      </c>
      <c r="B318" t="s">
        <v>607</v>
      </c>
      <c r="C318" t="s">
        <v>173</v>
      </c>
      <c r="D318" t="s">
        <v>5610</v>
      </c>
      <c r="E318" t="s">
        <v>172</v>
      </c>
      <c r="G318" t="s">
        <v>11388</v>
      </c>
      <c r="H318" t="s">
        <v>1275</v>
      </c>
      <c r="I318">
        <v>46029.582485428196</v>
      </c>
    </row>
    <row r="319" spans="1:9" x14ac:dyDescent="0.35">
      <c r="A319" t="s">
        <v>7080</v>
      </c>
      <c r="B319" t="s">
        <v>35</v>
      </c>
      <c r="C319" t="s">
        <v>173</v>
      </c>
      <c r="D319" t="s">
        <v>5610</v>
      </c>
      <c r="E319" t="s">
        <v>172</v>
      </c>
      <c r="G319" t="s">
        <v>11389</v>
      </c>
      <c r="H319" t="s">
        <v>1275</v>
      </c>
      <c r="I319">
        <v>46029.582485428196</v>
      </c>
    </row>
    <row r="320" spans="1:9" x14ac:dyDescent="0.35">
      <c r="A320" t="s">
        <v>7080</v>
      </c>
      <c r="B320" t="s">
        <v>308</v>
      </c>
      <c r="C320" t="s">
        <v>173</v>
      </c>
      <c r="D320" t="s">
        <v>5610</v>
      </c>
      <c r="E320" t="s">
        <v>172</v>
      </c>
      <c r="G320" t="s">
        <v>11390</v>
      </c>
      <c r="H320" t="s">
        <v>1275</v>
      </c>
      <c r="I320">
        <v>46029.582485428196</v>
      </c>
    </row>
    <row r="321" spans="1:9" x14ac:dyDescent="0.35">
      <c r="A321" t="s">
        <v>7080</v>
      </c>
      <c r="B321" t="s">
        <v>42</v>
      </c>
      <c r="C321" t="s">
        <v>173</v>
      </c>
      <c r="D321" t="s">
        <v>5610</v>
      </c>
      <c r="E321" t="s">
        <v>172</v>
      </c>
      <c r="G321" t="s">
        <v>11391</v>
      </c>
      <c r="H321" t="s">
        <v>1275</v>
      </c>
      <c r="I321">
        <v>46029.582485428196</v>
      </c>
    </row>
    <row r="322" spans="1:9" x14ac:dyDescent="0.35">
      <c r="A322" t="s">
        <v>7080</v>
      </c>
      <c r="B322" t="s">
        <v>5846</v>
      </c>
      <c r="C322" t="s">
        <v>5847</v>
      </c>
      <c r="D322" t="s">
        <v>11392</v>
      </c>
      <c r="E322" t="s">
        <v>172</v>
      </c>
      <c r="G322" t="s">
        <v>11393</v>
      </c>
      <c r="H322" t="s">
        <v>1275</v>
      </c>
      <c r="I322">
        <v>46029.582485428196</v>
      </c>
    </row>
    <row r="323" spans="1:9" x14ac:dyDescent="0.35">
      <c r="A323" t="s">
        <v>10519</v>
      </c>
      <c r="B323" t="s">
        <v>35</v>
      </c>
      <c r="C323" t="s">
        <v>173</v>
      </c>
      <c r="D323" t="s">
        <v>5610</v>
      </c>
      <c r="E323" t="s">
        <v>172</v>
      </c>
      <c r="G323" t="s">
        <v>11394</v>
      </c>
      <c r="H323" t="s">
        <v>1798</v>
      </c>
      <c r="I323">
        <v>46034.441584895801</v>
      </c>
    </row>
    <row r="324" spans="1:9" x14ac:dyDescent="0.35">
      <c r="A324" t="s">
        <v>10519</v>
      </c>
      <c r="B324" t="s">
        <v>42</v>
      </c>
      <c r="C324" t="s">
        <v>173</v>
      </c>
      <c r="D324" t="s">
        <v>5610</v>
      </c>
      <c r="E324" t="s">
        <v>172</v>
      </c>
      <c r="G324" t="s">
        <v>11395</v>
      </c>
      <c r="H324" t="s">
        <v>1798</v>
      </c>
      <c r="I324">
        <v>46034.441584895801</v>
      </c>
    </row>
    <row r="325" spans="1:9" x14ac:dyDescent="0.35">
      <c r="A325" t="s">
        <v>10519</v>
      </c>
      <c r="B325" t="s">
        <v>308</v>
      </c>
      <c r="C325" t="s">
        <v>173</v>
      </c>
      <c r="D325" t="s">
        <v>5610</v>
      </c>
      <c r="E325" t="s">
        <v>172</v>
      </c>
      <c r="G325" t="s">
        <v>11396</v>
      </c>
      <c r="H325" t="s">
        <v>1798</v>
      </c>
      <c r="I325">
        <v>46034.441584895801</v>
      </c>
    </row>
    <row r="326" spans="1:9" x14ac:dyDescent="0.35">
      <c r="A326" t="s">
        <v>10519</v>
      </c>
      <c r="B326" t="s">
        <v>607</v>
      </c>
      <c r="C326" t="s">
        <v>173</v>
      </c>
      <c r="D326" t="s">
        <v>5610</v>
      </c>
      <c r="E326" t="s">
        <v>172</v>
      </c>
      <c r="G326" t="s">
        <v>11397</v>
      </c>
      <c r="H326" t="s">
        <v>1798</v>
      </c>
      <c r="I326">
        <v>46034.441584895801</v>
      </c>
    </row>
    <row r="327" spans="1:9" x14ac:dyDescent="0.35">
      <c r="A327" t="s">
        <v>8821</v>
      </c>
      <c r="B327" t="s">
        <v>308</v>
      </c>
      <c r="C327" t="s">
        <v>173</v>
      </c>
      <c r="D327" t="s">
        <v>5610</v>
      </c>
      <c r="E327" t="s">
        <v>172</v>
      </c>
      <c r="G327" t="s">
        <v>11398</v>
      </c>
      <c r="H327" t="s">
        <v>1793</v>
      </c>
      <c r="I327">
        <v>46032.530969039297</v>
      </c>
    </row>
    <row r="328" spans="1:9" x14ac:dyDescent="0.35">
      <c r="A328" t="s">
        <v>8821</v>
      </c>
      <c r="B328" t="s">
        <v>607</v>
      </c>
      <c r="C328" t="s">
        <v>173</v>
      </c>
      <c r="D328" t="s">
        <v>5610</v>
      </c>
      <c r="E328" t="s">
        <v>172</v>
      </c>
      <c r="G328" t="s">
        <v>11399</v>
      </c>
      <c r="H328" t="s">
        <v>1793</v>
      </c>
      <c r="I328">
        <v>46032.530969039297</v>
      </c>
    </row>
    <row r="329" spans="1:9" x14ac:dyDescent="0.35">
      <c r="A329" t="s">
        <v>8821</v>
      </c>
      <c r="B329" t="s">
        <v>5846</v>
      </c>
      <c r="C329" t="s">
        <v>5847</v>
      </c>
      <c r="D329" t="s">
        <v>11400</v>
      </c>
      <c r="E329" t="s">
        <v>172</v>
      </c>
      <c r="G329" t="s">
        <v>11401</v>
      </c>
      <c r="H329" t="s">
        <v>1793</v>
      </c>
      <c r="I329">
        <v>46032.530969039297</v>
      </c>
    </row>
    <row r="330" spans="1:9" x14ac:dyDescent="0.35">
      <c r="A330" t="s">
        <v>8821</v>
      </c>
      <c r="B330" t="s">
        <v>35</v>
      </c>
      <c r="C330" t="s">
        <v>173</v>
      </c>
      <c r="D330" t="s">
        <v>5610</v>
      </c>
      <c r="E330" t="s">
        <v>172</v>
      </c>
      <c r="G330" t="s">
        <v>11402</v>
      </c>
      <c r="H330" t="s">
        <v>1793</v>
      </c>
      <c r="I330">
        <v>46032.530969039297</v>
      </c>
    </row>
    <row r="331" spans="1:9" x14ac:dyDescent="0.35">
      <c r="A331" t="s">
        <v>8821</v>
      </c>
      <c r="B331" t="s">
        <v>42</v>
      </c>
      <c r="C331" t="s">
        <v>173</v>
      </c>
      <c r="D331" t="s">
        <v>5610</v>
      </c>
      <c r="E331" t="s">
        <v>172</v>
      </c>
      <c r="G331" t="s">
        <v>11403</v>
      </c>
      <c r="H331" t="s">
        <v>1793</v>
      </c>
      <c r="I331">
        <v>46032.530969039297</v>
      </c>
    </row>
    <row r="332" spans="1:9" x14ac:dyDescent="0.35">
      <c r="A332" t="s">
        <v>10116</v>
      </c>
      <c r="B332" t="s">
        <v>308</v>
      </c>
      <c r="C332" t="s">
        <v>173</v>
      </c>
      <c r="D332" t="s">
        <v>5610</v>
      </c>
      <c r="E332" t="s">
        <v>172</v>
      </c>
      <c r="G332" t="s">
        <v>11404</v>
      </c>
      <c r="H332" t="s">
        <v>1570</v>
      </c>
      <c r="I332">
        <v>46034.4249247685</v>
      </c>
    </row>
    <row r="333" spans="1:9" x14ac:dyDescent="0.35">
      <c r="A333" t="s">
        <v>10116</v>
      </c>
      <c r="B333" t="s">
        <v>5846</v>
      </c>
      <c r="C333" t="s">
        <v>5847</v>
      </c>
      <c r="D333" t="s">
        <v>11405</v>
      </c>
      <c r="E333" t="s">
        <v>172</v>
      </c>
      <c r="G333" t="s">
        <v>11406</v>
      </c>
      <c r="H333" t="s">
        <v>1570</v>
      </c>
      <c r="I333">
        <v>46034.4249247685</v>
      </c>
    </row>
    <row r="334" spans="1:9" x14ac:dyDescent="0.35">
      <c r="A334" t="s">
        <v>10116</v>
      </c>
      <c r="B334" t="s">
        <v>607</v>
      </c>
      <c r="C334" t="s">
        <v>173</v>
      </c>
      <c r="D334" t="s">
        <v>5610</v>
      </c>
      <c r="E334" t="s">
        <v>172</v>
      </c>
      <c r="G334" t="s">
        <v>11407</v>
      </c>
      <c r="H334" t="s">
        <v>1570</v>
      </c>
      <c r="I334">
        <v>46034.4249247685</v>
      </c>
    </row>
    <row r="335" spans="1:9" x14ac:dyDescent="0.35">
      <c r="A335" t="s">
        <v>10116</v>
      </c>
      <c r="B335" t="s">
        <v>42</v>
      </c>
      <c r="C335" t="s">
        <v>173</v>
      </c>
      <c r="D335" t="s">
        <v>5610</v>
      </c>
      <c r="E335" t="s">
        <v>172</v>
      </c>
      <c r="G335" t="s">
        <v>11408</v>
      </c>
      <c r="H335" t="s">
        <v>1570</v>
      </c>
      <c r="I335">
        <v>46034.4249247685</v>
      </c>
    </row>
    <row r="336" spans="1:9" x14ac:dyDescent="0.35">
      <c r="A336" t="s">
        <v>10116</v>
      </c>
      <c r="B336" t="s">
        <v>35</v>
      </c>
      <c r="C336" t="s">
        <v>173</v>
      </c>
      <c r="D336" t="s">
        <v>5610</v>
      </c>
      <c r="E336" t="s">
        <v>172</v>
      </c>
      <c r="G336" t="s">
        <v>11409</v>
      </c>
      <c r="H336" t="s">
        <v>1570</v>
      </c>
      <c r="I336">
        <v>46034.4249247685</v>
      </c>
    </row>
    <row r="337" spans="1:9" x14ac:dyDescent="0.35">
      <c r="A337" t="s">
        <v>10233</v>
      </c>
      <c r="B337" t="s">
        <v>308</v>
      </c>
      <c r="C337" t="s">
        <v>173</v>
      </c>
      <c r="D337" t="s">
        <v>5610</v>
      </c>
      <c r="E337" t="s">
        <v>172</v>
      </c>
      <c r="G337" t="s">
        <v>11410</v>
      </c>
      <c r="H337" t="s">
        <v>1570</v>
      </c>
      <c r="I337">
        <v>46034.505994432897</v>
      </c>
    </row>
    <row r="338" spans="1:9" x14ac:dyDescent="0.35">
      <c r="A338" t="s">
        <v>10233</v>
      </c>
      <c r="B338" t="s">
        <v>5846</v>
      </c>
      <c r="C338" t="s">
        <v>5847</v>
      </c>
      <c r="D338" t="s">
        <v>11411</v>
      </c>
      <c r="E338" t="s">
        <v>172</v>
      </c>
      <c r="G338" t="s">
        <v>11412</v>
      </c>
      <c r="H338" t="s">
        <v>1570</v>
      </c>
      <c r="I338">
        <v>46034.505994432897</v>
      </c>
    </row>
    <row r="339" spans="1:9" x14ac:dyDescent="0.35">
      <c r="A339" t="s">
        <v>10233</v>
      </c>
      <c r="B339" t="s">
        <v>607</v>
      </c>
      <c r="C339" t="s">
        <v>173</v>
      </c>
      <c r="D339" t="s">
        <v>5610</v>
      </c>
      <c r="E339" t="s">
        <v>172</v>
      </c>
      <c r="G339" t="s">
        <v>11413</v>
      </c>
      <c r="H339" t="s">
        <v>1570</v>
      </c>
      <c r="I339">
        <v>46034.505994432897</v>
      </c>
    </row>
    <row r="340" spans="1:9" x14ac:dyDescent="0.35">
      <c r="A340" t="s">
        <v>10233</v>
      </c>
      <c r="B340" t="s">
        <v>429</v>
      </c>
      <c r="C340" t="s">
        <v>3959</v>
      </c>
      <c r="D340" t="s">
        <v>10232</v>
      </c>
      <c r="E340" t="s">
        <v>172</v>
      </c>
      <c r="G340" t="s">
        <v>11414</v>
      </c>
      <c r="H340" t="s">
        <v>1570</v>
      </c>
      <c r="I340">
        <v>46034.505994432897</v>
      </c>
    </row>
    <row r="341" spans="1:9" x14ac:dyDescent="0.35">
      <c r="A341" t="s">
        <v>10233</v>
      </c>
      <c r="B341" t="s">
        <v>35</v>
      </c>
      <c r="C341" t="s">
        <v>173</v>
      </c>
      <c r="D341" t="s">
        <v>5610</v>
      </c>
      <c r="E341" t="s">
        <v>172</v>
      </c>
      <c r="G341" t="s">
        <v>11415</v>
      </c>
      <c r="H341" t="s">
        <v>1570</v>
      </c>
      <c r="I341">
        <v>46034.505994432897</v>
      </c>
    </row>
    <row r="342" spans="1:9" x14ac:dyDescent="0.35">
      <c r="A342" t="s">
        <v>10233</v>
      </c>
      <c r="B342" t="s">
        <v>42</v>
      </c>
      <c r="C342" t="s">
        <v>173</v>
      </c>
      <c r="D342" t="s">
        <v>5610</v>
      </c>
      <c r="E342" t="s">
        <v>172</v>
      </c>
      <c r="G342" t="s">
        <v>11416</v>
      </c>
      <c r="H342" t="s">
        <v>1570</v>
      </c>
      <c r="I342">
        <v>46034.505994432897</v>
      </c>
    </row>
    <row r="343" spans="1:9" x14ac:dyDescent="0.35">
      <c r="A343" t="s">
        <v>9574</v>
      </c>
      <c r="B343" t="s">
        <v>42</v>
      </c>
      <c r="C343" t="s">
        <v>173</v>
      </c>
      <c r="D343" t="s">
        <v>5610</v>
      </c>
      <c r="E343" t="s">
        <v>172</v>
      </c>
      <c r="G343" t="s">
        <v>11417</v>
      </c>
      <c r="H343" t="s">
        <v>1417</v>
      </c>
      <c r="I343">
        <v>46034.333288379603</v>
      </c>
    </row>
    <row r="344" spans="1:9" x14ac:dyDescent="0.35">
      <c r="A344" t="s">
        <v>9574</v>
      </c>
      <c r="B344" t="s">
        <v>607</v>
      </c>
      <c r="C344" t="s">
        <v>173</v>
      </c>
      <c r="D344" t="s">
        <v>5610</v>
      </c>
      <c r="E344" t="s">
        <v>172</v>
      </c>
      <c r="G344" t="s">
        <v>11418</v>
      </c>
      <c r="H344" t="s">
        <v>1417</v>
      </c>
      <c r="I344">
        <v>46034.333288379603</v>
      </c>
    </row>
    <row r="345" spans="1:9" x14ac:dyDescent="0.35">
      <c r="A345" t="s">
        <v>9574</v>
      </c>
      <c r="B345" t="s">
        <v>308</v>
      </c>
      <c r="C345" t="s">
        <v>173</v>
      </c>
      <c r="D345" t="s">
        <v>5610</v>
      </c>
      <c r="E345" t="s">
        <v>172</v>
      </c>
      <c r="G345" t="s">
        <v>11419</v>
      </c>
      <c r="H345" t="s">
        <v>1417</v>
      </c>
      <c r="I345">
        <v>46034.333288379603</v>
      </c>
    </row>
    <row r="346" spans="1:9" x14ac:dyDescent="0.35">
      <c r="A346" t="s">
        <v>9574</v>
      </c>
      <c r="B346" t="s">
        <v>5846</v>
      </c>
      <c r="C346" t="s">
        <v>5847</v>
      </c>
      <c r="D346" t="s">
        <v>11420</v>
      </c>
      <c r="E346" t="s">
        <v>172</v>
      </c>
      <c r="G346" t="s">
        <v>11421</v>
      </c>
      <c r="H346" t="s">
        <v>1417</v>
      </c>
      <c r="I346">
        <v>46034.333288379603</v>
      </c>
    </row>
    <row r="347" spans="1:9" x14ac:dyDescent="0.35">
      <c r="A347" t="s">
        <v>9574</v>
      </c>
      <c r="B347" t="s">
        <v>35</v>
      </c>
      <c r="C347" t="s">
        <v>173</v>
      </c>
      <c r="D347" t="s">
        <v>5610</v>
      </c>
      <c r="E347" t="s">
        <v>172</v>
      </c>
      <c r="G347" t="s">
        <v>11422</v>
      </c>
      <c r="H347" t="s">
        <v>1417</v>
      </c>
      <c r="I347">
        <v>46034.333288379603</v>
      </c>
    </row>
    <row r="348" spans="1:9" x14ac:dyDescent="0.35">
      <c r="A348" t="s">
        <v>9869</v>
      </c>
      <c r="B348" t="s">
        <v>42</v>
      </c>
      <c r="C348" t="s">
        <v>173</v>
      </c>
      <c r="D348" t="s">
        <v>5610</v>
      </c>
      <c r="E348" t="s">
        <v>172</v>
      </c>
      <c r="G348" t="s">
        <v>11423</v>
      </c>
      <c r="H348" t="s">
        <v>1417</v>
      </c>
      <c r="I348">
        <v>46032.388942002297</v>
      </c>
    </row>
    <row r="349" spans="1:9" x14ac:dyDescent="0.35">
      <c r="A349" t="s">
        <v>9869</v>
      </c>
      <c r="B349" t="s">
        <v>35</v>
      </c>
      <c r="C349" t="s">
        <v>173</v>
      </c>
      <c r="D349" t="s">
        <v>5610</v>
      </c>
      <c r="E349" t="s">
        <v>172</v>
      </c>
      <c r="G349" t="s">
        <v>11424</v>
      </c>
      <c r="H349" t="s">
        <v>1417</v>
      </c>
      <c r="I349">
        <v>46032.388942002297</v>
      </c>
    </row>
    <row r="350" spans="1:9" x14ac:dyDescent="0.35">
      <c r="A350" t="s">
        <v>9869</v>
      </c>
      <c r="B350" t="s">
        <v>308</v>
      </c>
      <c r="C350" t="s">
        <v>173</v>
      </c>
      <c r="D350" t="s">
        <v>5610</v>
      </c>
      <c r="E350" t="s">
        <v>172</v>
      </c>
      <c r="G350" t="s">
        <v>11425</v>
      </c>
      <c r="H350" t="s">
        <v>1417</v>
      </c>
      <c r="I350">
        <v>46032.388942002297</v>
      </c>
    </row>
    <row r="351" spans="1:9" x14ac:dyDescent="0.35">
      <c r="A351" t="s">
        <v>9869</v>
      </c>
      <c r="B351" t="s">
        <v>921</v>
      </c>
      <c r="C351" t="s">
        <v>179</v>
      </c>
      <c r="D351" t="s">
        <v>5858</v>
      </c>
      <c r="E351" t="s">
        <v>174</v>
      </c>
      <c r="G351" t="s">
        <v>11426</v>
      </c>
      <c r="H351" t="s">
        <v>1417</v>
      </c>
      <c r="I351">
        <v>46032.388942002297</v>
      </c>
    </row>
    <row r="352" spans="1:9" x14ac:dyDescent="0.35">
      <c r="A352" t="s">
        <v>9869</v>
      </c>
      <c r="B352" t="s">
        <v>920</v>
      </c>
      <c r="C352" t="s">
        <v>179</v>
      </c>
      <c r="D352" t="s">
        <v>5858</v>
      </c>
      <c r="E352" t="s">
        <v>174</v>
      </c>
      <c r="G352" t="s">
        <v>11427</v>
      </c>
      <c r="H352" t="s">
        <v>1417</v>
      </c>
      <c r="I352">
        <v>46032.388942002297</v>
      </c>
    </row>
    <row r="353" spans="1:9" x14ac:dyDescent="0.35">
      <c r="A353" t="s">
        <v>9869</v>
      </c>
      <c r="B353" t="s">
        <v>1186</v>
      </c>
      <c r="C353" t="s">
        <v>3959</v>
      </c>
      <c r="D353" t="s">
        <v>9868</v>
      </c>
      <c r="E353" t="s">
        <v>174</v>
      </c>
      <c r="G353" t="s">
        <v>11428</v>
      </c>
      <c r="H353" t="s">
        <v>1417</v>
      </c>
      <c r="I353">
        <v>46032.388942002297</v>
      </c>
    </row>
    <row r="354" spans="1:9" x14ac:dyDescent="0.35">
      <c r="A354" t="s">
        <v>9869</v>
      </c>
      <c r="B354" t="s">
        <v>5846</v>
      </c>
      <c r="C354" t="s">
        <v>5847</v>
      </c>
      <c r="D354" t="s">
        <v>11429</v>
      </c>
      <c r="E354" t="s">
        <v>172</v>
      </c>
      <c r="G354" t="s">
        <v>11430</v>
      </c>
      <c r="H354" t="s">
        <v>1417</v>
      </c>
      <c r="I354">
        <v>46032.388942002297</v>
      </c>
    </row>
    <row r="355" spans="1:9" x14ac:dyDescent="0.35">
      <c r="A355" t="s">
        <v>9869</v>
      </c>
      <c r="B355" t="s">
        <v>922</v>
      </c>
      <c r="C355" t="s">
        <v>179</v>
      </c>
      <c r="D355" t="s">
        <v>5858</v>
      </c>
      <c r="E355" t="s">
        <v>174</v>
      </c>
      <c r="G355" t="s">
        <v>11431</v>
      </c>
      <c r="H355" t="s">
        <v>1417</v>
      </c>
      <c r="I355">
        <v>46032.388942002297</v>
      </c>
    </row>
    <row r="356" spans="1:9" x14ac:dyDescent="0.35">
      <c r="A356" t="s">
        <v>9869</v>
      </c>
      <c r="B356" t="s">
        <v>607</v>
      </c>
      <c r="C356" t="s">
        <v>173</v>
      </c>
      <c r="D356" t="s">
        <v>5610</v>
      </c>
      <c r="E356" t="s">
        <v>172</v>
      </c>
      <c r="G356" t="s">
        <v>11432</v>
      </c>
      <c r="H356" t="s">
        <v>1417</v>
      </c>
      <c r="I356">
        <v>46032.388942002297</v>
      </c>
    </row>
    <row r="357" spans="1:9" x14ac:dyDescent="0.35">
      <c r="A357" t="s">
        <v>8752</v>
      </c>
      <c r="B357" t="s">
        <v>607</v>
      </c>
      <c r="C357" t="s">
        <v>173</v>
      </c>
      <c r="D357" t="s">
        <v>5610</v>
      </c>
      <c r="E357" t="s">
        <v>172</v>
      </c>
      <c r="G357" t="s">
        <v>11433</v>
      </c>
      <c r="H357" t="s">
        <v>1793</v>
      </c>
      <c r="I357">
        <v>46032.490891608802</v>
      </c>
    </row>
    <row r="358" spans="1:9" x14ac:dyDescent="0.35">
      <c r="A358" t="s">
        <v>8752</v>
      </c>
      <c r="B358" t="s">
        <v>35</v>
      </c>
      <c r="C358" t="s">
        <v>173</v>
      </c>
      <c r="D358" t="s">
        <v>5610</v>
      </c>
      <c r="E358" t="s">
        <v>172</v>
      </c>
      <c r="G358" t="s">
        <v>11434</v>
      </c>
      <c r="H358" t="s">
        <v>1793</v>
      </c>
      <c r="I358">
        <v>46032.490891608802</v>
      </c>
    </row>
    <row r="359" spans="1:9" x14ac:dyDescent="0.35">
      <c r="A359" t="s">
        <v>8752</v>
      </c>
      <c r="B359" t="s">
        <v>308</v>
      </c>
      <c r="C359" t="s">
        <v>173</v>
      </c>
      <c r="D359" t="s">
        <v>5610</v>
      </c>
      <c r="E359" t="s">
        <v>172</v>
      </c>
      <c r="G359" t="s">
        <v>11435</v>
      </c>
      <c r="H359" t="s">
        <v>1793</v>
      </c>
      <c r="I359">
        <v>46032.490891608802</v>
      </c>
    </row>
    <row r="360" spans="1:9" x14ac:dyDescent="0.35">
      <c r="A360" t="s">
        <v>8752</v>
      </c>
      <c r="B360" t="s">
        <v>5846</v>
      </c>
      <c r="C360" t="s">
        <v>5847</v>
      </c>
      <c r="D360" t="s">
        <v>11436</v>
      </c>
      <c r="E360" t="s">
        <v>172</v>
      </c>
      <c r="G360" t="s">
        <v>11437</v>
      </c>
      <c r="H360" t="s">
        <v>1793</v>
      </c>
      <c r="I360">
        <v>46032.490891608802</v>
      </c>
    </row>
    <row r="361" spans="1:9" x14ac:dyDescent="0.35">
      <c r="A361" t="s">
        <v>8752</v>
      </c>
      <c r="B361" t="s">
        <v>42</v>
      </c>
      <c r="C361" t="s">
        <v>173</v>
      </c>
      <c r="D361" t="s">
        <v>5610</v>
      </c>
      <c r="E361" t="s">
        <v>172</v>
      </c>
      <c r="G361" t="s">
        <v>11438</v>
      </c>
      <c r="H361" t="s">
        <v>1793</v>
      </c>
      <c r="I361">
        <v>46032.490891608802</v>
      </c>
    </row>
    <row r="362" spans="1:9" x14ac:dyDescent="0.35">
      <c r="A362" t="s">
        <v>8120</v>
      </c>
      <c r="B362" t="s">
        <v>607</v>
      </c>
      <c r="C362" t="s">
        <v>173</v>
      </c>
      <c r="D362" t="s">
        <v>5610</v>
      </c>
      <c r="E362" t="s">
        <v>172</v>
      </c>
      <c r="G362" t="s">
        <v>11439</v>
      </c>
      <c r="H362" t="s">
        <v>1275</v>
      </c>
      <c r="I362">
        <v>46031.174007581001</v>
      </c>
    </row>
    <row r="363" spans="1:9" x14ac:dyDescent="0.35">
      <c r="A363" t="s">
        <v>8120</v>
      </c>
      <c r="B363" t="s">
        <v>308</v>
      </c>
      <c r="C363" t="s">
        <v>173</v>
      </c>
      <c r="D363" t="s">
        <v>5610</v>
      </c>
      <c r="E363" t="s">
        <v>172</v>
      </c>
      <c r="G363" t="s">
        <v>11440</v>
      </c>
      <c r="H363" t="s">
        <v>1275</v>
      </c>
      <c r="I363">
        <v>46031.174007581001</v>
      </c>
    </row>
    <row r="364" spans="1:9" x14ac:dyDescent="0.35">
      <c r="A364" t="s">
        <v>8120</v>
      </c>
      <c r="B364" t="s">
        <v>42</v>
      </c>
      <c r="C364" t="s">
        <v>173</v>
      </c>
      <c r="D364" t="s">
        <v>5610</v>
      </c>
      <c r="E364" t="s">
        <v>172</v>
      </c>
      <c r="G364" t="s">
        <v>11441</v>
      </c>
      <c r="H364" t="s">
        <v>1275</v>
      </c>
      <c r="I364">
        <v>46031.174007581001</v>
      </c>
    </row>
    <row r="365" spans="1:9" x14ac:dyDescent="0.35">
      <c r="A365" t="s">
        <v>8120</v>
      </c>
      <c r="B365" t="s">
        <v>35</v>
      </c>
      <c r="C365" t="s">
        <v>173</v>
      </c>
      <c r="D365" t="s">
        <v>5610</v>
      </c>
      <c r="E365" t="s">
        <v>172</v>
      </c>
      <c r="G365" t="s">
        <v>11442</v>
      </c>
      <c r="H365" t="s">
        <v>1275</v>
      </c>
      <c r="I365">
        <v>46031.174007581001</v>
      </c>
    </row>
    <row r="366" spans="1:9" x14ac:dyDescent="0.35">
      <c r="A366" t="s">
        <v>9999</v>
      </c>
      <c r="B366" t="s">
        <v>1186</v>
      </c>
      <c r="C366" t="s">
        <v>3959</v>
      </c>
      <c r="D366" t="s">
        <v>9998</v>
      </c>
      <c r="E366" t="s">
        <v>174</v>
      </c>
      <c r="G366" t="s">
        <v>11443</v>
      </c>
      <c r="H366" t="s">
        <v>1417</v>
      </c>
      <c r="I366">
        <v>46034.309475474503</v>
      </c>
    </row>
    <row r="367" spans="1:9" x14ac:dyDescent="0.35">
      <c r="A367" t="s">
        <v>9999</v>
      </c>
      <c r="B367" t="s">
        <v>607</v>
      </c>
      <c r="C367" t="s">
        <v>173</v>
      </c>
      <c r="D367" t="s">
        <v>5610</v>
      </c>
      <c r="E367" t="s">
        <v>172</v>
      </c>
      <c r="G367" t="s">
        <v>11444</v>
      </c>
      <c r="H367" t="s">
        <v>1417</v>
      </c>
      <c r="I367">
        <v>46034.309475474503</v>
      </c>
    </row>
    <row r="368" spans="1:9" x14ac:dyDescent="0.35">
      <c r="A368" t="s">
        <v>9999</v>
      </c>
      <c r="B368" t="s">
        <v>35</v>
      </c>
      <c r="C368" t="s">
        <v>173</v>
      </c>
      <c r="D368" t="s">
        <v>5610</v>
      </c>
      <c r="E368" t="s">
        <v>172</v>
      </c>
      <c r="G368" t="s">
        <v>11445</v>
      </c>
      <c r="H368" t="s">
        <v>1417</v>
      </c>
      <c r="I368">
        <v>46034.309475474503</v>
      </c>
    </row>
    <row r="369" spans="1:9" x14ac:dyDescent="0.35">
      <c r="A369" t="s">
        <v>9999</v>
      </c>
      <c r="B369" t="s">
        <v>5846</v>
      </c>
      <c r="C369" t="s">
        <v>5847</v>
      </c>
      <c r="D369" t="s">
        <v>11446</v>
      </c>
      <c r="E369" t="s">
        <v>172</v>
      </c>
      <c r="G369" t="s">
        <v>11447</v>
      </c>
      <c r="H369" t="s">
        <v>1417</v>
      </c>
      <c r="I369">
        <v>46034.309475474503</v>
      </c>
    </row>
    <row r="370" spans="1:9" x14ac:dyDescent="0.35">
      <c r="A370" t="s">
        <v>9999</v>
      </c>
      <c r="B370" t="s">
        <v>308</v>
      </c>
      <c r="C370" t="s">
        <v>173</v>
      </c>
      <c r="D370" t="s">
        <v>5610</v>
      </c>
      <c r="E370" t="s">
        <v>172</v>
      </c>
      <c r="G370" t="s">
        <v>11448</v>
      </c>
      <c r="H370" t="s">
        <v>1417</v>
      </c>
      <c r="I370">
        <v>46034.309475474503</v>
      </c>
    </row>
    <row r="371" spans="1:9" x14ac:dyDescent="0.35">
      <c r="A371" t="s">
        <v>9999</v>
      </c>
      <c r="B371" t="s">
        <v>42</v>
      </c>
      <c r="C371" t="s">
        <v>173</v>
      </c>
      <c r="D371" t="s">
        <v>5610</v>
      </c>
      <c r="E371" t="s">
        <v>172</v>
      </c>
      <c r="G371" t="s">
        <v>11449</v>
      </c>
      <c r="H371" t="s">
        <v>1417</v>
      </c>
      <c r="I371">
        <v>46034.309475474503</v>
      </c>
    </row>
    <row r="372" spans="1:9" x14ac:dyDescent="0.35">
      <c r="A372" t="s">
        <v>9233</v>
      </c>
      <c r="B372" t="s">
        <v>5846</v>
      </c>
      <c r="C372" t="s">
        <v>5847</v>
      </c>
      <c r="D372" t="s">
        <v>11450</v>
      </c>
      <c r="E372" t="s">
        <v>172</v>
      </c>
      <c r="G372" t="s">
        <v>11451</v>
      </c>
      <c r="H372" t="s">
        <v>1275</v>
      </c>
      <c r="I372">
        <v>46033.558242372703</v>
      </c>
    </row>
    <row r="373" spans="1:9" x14ac:dyDescent="0.35">
      <c r="A373" t="s">
        <v>9233</v>
      </c>
      <c r="B373" t="s">
        <v>35</v>
      </c>
      <c r="C373" t="s">
        <v>173</v>
      </c>
      <c r="D373" t="s">
        <v>5610</v>
      </c>
      <c r="E373" t="s">
        <v>172</v>
      </c>
      <c r="G373" t="s">
        <v>11452</v>
      </c>
      <c r="H373" t="s">
        <v>1275</v>
      </c>
      <c r="I373">
        <v>46033.558242372703</v>
      </c>
    </row>
    <row r="374" spans="1:9" x14ac:dyDescent="0.35">
      <c r="A374" t="s">
        <v>9233</v>
      </c>
      <c r="B374" t="s">
        <v>42</v>
      </c>
      <c r="C374" t="s">
        <v>173</v>
      </c>
      <c r="D374" t="s">
        <v>5610</v>
      </c>
      <c r="E374" t="s">
        <v>172</v>
      </c>
      <c r="G374" t="s">
        <v>11453</v>
      </c>
      <c r="H374" t="s">
        <v>1275</v>
      </c>
      <c r="I374">
        <v>46033.558242372703</v>
      </c>
    </row>
    <row r="375" spans="1:9" x14ac:dyDescent="0.35">
      <c r="A375" t="s">
        <v>9233</v>
      </c>
      <c r="B375" t="s">
        <v>607</v>
      </c>
      <c r="C375" t="s">
        <v>173</v>
      </c>
      <c r="D375" t="s">
        <v>5610</v>
      </c>
      <c r="E375" t="s">
        <v>172</v>
      </c>
      <c r="G375" t="s">
        <v>11454</v>
      </c>
      <c r="H375" t="s">
        <v>1275</v>
      </c>
      <c r="I375">
        <v>46033.558242372703</v>
      </c>
    </row>
    <row r="376" spans="1:9" x14ac:dyDescent="0.35">
      <c r="A376" t="s">
        <v>9233</v>
      </c>
      <c r="B376" t="s">
        <v>308</v>
      </c>
      <c r="C376" t="s">
        <v>173</v>
      </c>
      <c r="D376" t="s">
        <v>5610</v>
      </c>
      <c r="E376" t="s">
        <v>172</v>
      </c>
      <c r="G376" t="s">
        <v>11455</v>
      </c>
      <c r="H376" t="s">
        <v>1275</v>
      </c>
      <c r="I376">
        <v>46033.558242372703</v>
      </c>
    </row>
    <row r="377" spans="1:9" x14ac:dyDescent="0.35">
      <c r="A377" t="s">
        <v>9233</v>
      </c>
      <c r="B377" t="s">
        <v>182</v>
      </c>
      <c r="C377" t="s">
        <v>3959</v>
      </c>
      <c r="D377" t="s">
        <v>9204</v>
      </c>
      <c r="E377" t="s">
        <v>172</v>
      </c>
      <c r="G377" t="s">
        <v>11456</v>
      </c>
      <c r="H377" t="s">
        <v>1275</v>
      </c>
      <c r="I377">
        <v>46033.558242372703</v>
      </c>
    </row>
    <row r="378" spans="1:9" x14ac:dyDescent="0.35">
      <c r="A378" t="s">
        <v>10494</v>
      </c>
      <c r="B378" t="s">
        <v>42</v>
      </c>
      <c r="C378" t="s">
        <v>173</v>
      </c>
      <c r="D378" t="s">
        <v>5610</v>
      </c>
      <c r="E378" t="s">
        <v>172</v>
      </c>
      <c r="G378" t="s">
        <v>11457</v>
      </c>
      <c r="H378" t="s">
        <v>1798</v>
      </c>
      <c r="I378">
        <v>46034.429273391201</v>
      </c>
    </row>
    <row r="379" spans="1:9" x14ac:dyDescent="0.35">
      <c r="A379" t="s">
        <v>10494</v>
      </c>
      <c r="B379" t="s">
        <v>308</v>
      </c>
      <c r="C379" t="s">
        <v>173</v>
      </c>
      <c r="D379" t="s">
        <v>5610</v>
      </c>
      <c r="E379" t="s">
        <v>172</v>
      </c>
      <c r="G379" t="s">
        <v>11458</v>
      </c>
      <c r="H379" t="s">
        <v>1798</v>
      </c>
      <c r="I379">
        <v>46034.429273391201</v>
      </c>
    </row>
    <row r="380" spans="1:9" x14ac:dyDescent="0.35">
      <c r="A380" t="s">
        <v>10494</v>
      </c>
      <c r="B380" t="s">
        <v>35</v>
      </c>
      <c r="C380" t="s">
        <v>173</v>
      </c>
      <c r="D380" t="s">
        <v>5610</v>
      </c>
      <c r="E380" t="s">
        <v>172</v>
      </c>
      <c r="G380" t="s">
        <v>11459</v>
      </c>
      <c r="H380" t="s">
        <v>1798</v>
      </c>
      <c r="I380">
        <v>46034.429273391201</v>
      </c>
    </row>
    <row r="381" spans="1:9" x14ac:dyDescent="0.35">
      <c r="A381" t="s">
        <v>10494</v>
      </c>
      <c r="B381" t="s">
        <v>607</v>
      </c>
      <c r="C381" t="s">
        <v>173</v>
      </c>
      <c r="D381" t="s">
        <v>5610</v>
      </c>
      <c r="E381" t="s">
        <v>172</v>
      </c>
      <c r="G381" t="s">
        <v>11460</v>
      </c>
      <c r="H381" t="s">
        <v>1798</v>
      </c>
      <c r="I381">
        <v>46034.429273391201</v>
      </c>
    </row>
    <row r="382" spans="1:9" x14ac:dyDescent="0.35">
      <c r="A382" t="s">
        <v>10494</v>
      </c>
      <c r="B382" t="s">
        <v>1186</v>
      </c>
      <c r="C382" t="s">
        <v>3959</v>
      </c>
      <c r="D382" t="s">
        <v>10462</v>
      </c>
      <c r="E382" t="s">
        <v>175</v>
      </c>
      <c r="F382" t="s">
        <v>5352</v>
      </c>
      <c r="G382" t="s">
        <v>11461</v>
      </c>
      <c r="H382" t="s">
        <v>1798</v>
      </c>
      <c r="I382">
        <v>46034.429273391201</v>
      </c>
    </row>
    <row r="383" spans="1:9" x14ac:dyDescent="0.35">
      <c r="A383" t="s">
        <v>5914</v>
      </c>
      <c r="B383" t="s">
        <v>607</v>
      </c>
      <c r="C383" t="s">
        <v>173</v>
      </c>
      <c r="D383" t="s">
        <v>5610</v>
      </c>
      <c r="E383" t="s">
        <v>172</v>
      </c>
      <c r="G383" t="s">
        <v>11462</v>
      </c>
      <c r="H383" t="s">
        <v>1275</v>
      </c>
      <c r="I383">
        <v>46025.180816527798</v>
      </c>
    </row>
    <row r="384" spans="1:9" x14ac:dyDescent="0.35">
      <c r="A384" t="s">
        <v>5914</v>
      </c>
      <c r="B384" t="s">
        <v>308</v>
      </c>
      <c r="C384" t="s">
        <v>173</v>
      </c>
      <c r="D384" t="s">
        <v>5610</v>
      </c>
      <c r="E384" t="s">
        <v>172</v>
      </c>
      <c r="G384" t="s">
        <v>11463</v>
      </c>
      <c r="H384" t="s">
        <v>1275</v>
      </c>
      <c r="I384">
        <v>46025.180816527798</v>
      </c>
    </row>
    <row r="385" spans="1:9" x14ac:dyDescent="0.35">
      <c r="A385" t="s">
        <v>5914</v>
      </c>
      <c r="B385" t="s">
        <v>35</v>
      </c>
      <c r="C385" t="s">
        <v>173</v>
      </c>
      <c r="D385" t="s">
        <v>5610</v>
      </c>
      <c r="E385" t="s">
        <v>172</v>
      </c>
      <c r="G385" t="s">
        <v>11464</v>
      </c>
      <c r="H385" t="s">
        <v>1275</v>
      </c>
      <c r="I385">
        <v>46025.180816527798</v>
      </c>
    </row>
    <row r="386" spans="1:9" x14ac:dyDescent="0.35">
      <c r="A386" t="s">
        <v>5914</v>
      </c>
      <c r="B386" t="s">
        <v>5846</v>
      </c>
      <c r="C386" t="s">
        <v>5847</v>
      </c>
      <c r="D386" t="s">
        <v>11465</v>
      </c>
      <c r="E386" t="s">
        <v>172</v>
      </c>
      <c r="G386" t="s">
        <v>11466</v>
      </c>
      <c r="H386" t="s">
        <v>1275</v>
      </c>
      <c r="I386">
        <v>46025.180816527798</v>
      </c>
    </row>
    <row r="387" spans="1:9" x14ac:dyDescent="0.35">
      <c r="A387" t="s">
        <v>5914</v>
      </c>
      <c r="B387" t="s">
        <v>64</v>
      </c>
      <c r="C387" t="s">
        <v>179</v>
      </c>
      <c r="D387" t="s">
        <v>5854</v>
      </c>
      <c r="E387" t="s">
        <v>172</v>
      </c>
      <c r="G387" t="s">
        <v>11467</v>
      </c>
      <c r="H387" t="s">
        <v>1275</v>
      </c>
      <c r="I387">
        <v>46025.180816527798</v>
      </c>
    </row>
    <row r="388" spans="1:9" x14ac:dyDescent="0.35">
      <c r="A388" t="s">
        <v>5914</v>
      </c>
      <c r="B388" t="s">
        <v>42</v>
      </c>
      <c r="C388" t="s">
        <v>173</v>
      </c>
      <c r="D388" t="s">
        <v>5610</v>
      </c>
      <c r="E388" t="s">
        <v>172</v>
      </c>
      <c r="G388" t="s">
        <v>11468</v>
      </c>
      <c r="H388" t="s">
        <v>1275</v>
      </c>
      <c r="I388">
        <v>46025.180816527798</v>
      </c>
    </row>
    <row r="389" spans="1:9" x14ac:dyDescent="0.35">
      <c r="A389" t="s">
        <v>10745</v>
      </c>
      <c r="B389" t="s">
        <v>294</v>
      </c>
      <c r="C389" t="s">
        <v>173</v>
      </c>
      <c r="D389" t="s">
        <v>11469</v>
      </c>
      <c r="E389" t="s">
        <v>174</v>
      </c>
      <c r="G389" t="s">
        <v>11470</v>
      </c>
      <c r="H389" t="s">
        <v>3233</v>
      </c>
      <c r="I389">
        <v>46034.582118773098</v>
      </c>
    </row>
    <row r="390" spans="1:9" x14ac:dyDescent="0.35">
      <c r="A390" t="s">
        <v>10745</v>
      </c>
      <c r="B390" t="s">
        <v>5846</v>
      </c>
      <c r="C390" t="s">
        <v>5847</v>
      </c>
      <c r="D390" t="s">
        <v>11471</v>
      </c>
      <c r="E390" t="s">
        <v>172</v>
      </c>
      <c r="G390" t="s">
        <v>11472</v>
      </c>
      <c r="H390" t="s">
        <v>3233</v>
      </c>
      <c r="I390">
        <v>46034.582118773098</v>
      </c>
    </row>
    <row r="391" spans="1:9" x14ac:dyDescent="0.35">
      <c r="A391" t="s">
        <v>10745</v>
      </c>
      <c r="B391" t="s">
        <v>35</v>
      </c>
      <c r="C391" t="s">
        <v>173</v>
      </c>
      <c r="D391" t="s">
        <v>5610</v>
      </c>
      <c r="E391" t="s">
        <v>172</v>
      </c>
      <c r="G391" t="s">
        <v>11473</v>
      </c>
      <c r="H391" t="s">
        <v>3233</v>
      </c>
      <c r="I391">
        <v>46034.582118773098</v>
      </c>
    </row>
    <row r="392" spans="1:9" x14ac:dyDescent="0.35">
      <c r="A392" t="s">
        <v>10745</v>
      </c>
      <c r="B392" t="s">
        <v>293</v>
      </c>
      <c r="C392" t="s">
        <v>173</v>
      </c>
      <c r="D392" t="s">
        <v>11469</v>
      </c>
      <c r="E392" t="s">
        <v>174</v>
      </c>
      <c r="G392" t="s">
        <v>11474</v>
      </c>
      <c r="H392" t="s">
        <v>3233</v>
      </c>
      <c r="I392">
        <v>46034.582118773098</v>
      </c>
    </row>
    <row r="393" spans="1:9" x14ac:dyDescent="0.35">
      <c r="A393" t="s">
        <v>10745</v>
      </c>
      <c r="B393" t="s">
        <v>607</v>
      </c>
      <c r="C393" t="s">
        <v>173</v>
      </c>
      <c r="D393" t="s">
        <v>5610</v>
      </c>
      <c r="E393" t="s">
        <v>172</v>
      </c>
      <c r="G393" t="s">
        <v>11475</v>
      </c>
      <c r="H393" t="s">
        <v>3233</v>
      </c>
      <c r="I393">
        <v>46034.582118773098</v>
      </c>
    </row>
    <row r="394" spans="1:9" x14ac:dyDescent="0.35">
      <c r="A394" t="s">
        <v>10745</v>
      </c>
      <c r="B394" t="s">
        <v>308</v>
      </c>
      <c r="C394" t="s">
        <v>173</v>
      </c>
      <c r="D394" t="s">
        <v>5610</v>
      </c>
      <c r="E394" t="s">
        <v>172</v>
      </c>
      <c r="G394" t="s">
        <v>11476</v>
      </c>
      <c r="H394" t="s">
        <v>3233</v>
      </c>
      <c r="I394">
        <v>46034.582118773098</v>
      </c>
    </row>
    <row r="395" spans="1:9" x14ac:dyDescent="0.35">
      <c r="A395" t="s">
        <v>10745</v>
      </c>
      <c r="B395" t="s">
        <v>170</v>
      </c>
      <c r="C395" t="s">
        <v>171</v>
      </c>
      <c r="D395" t="s">
        <v>11477</v>
      </c>
      <c r="E395" t="s">
        <v>172</v>
      </c>
      <c r="G395" t="s">
        <v>11478</v>
      </c>
      <c r="H395" t="s">
        <v>3233</v>
      </c>
      <c r="I395">
        <v>46034.582118773098</v>
      </c>
    </row>
    <row r="396" spans="1:9" x14ac:dyDescent="0.35">
      <c r="A396" t="s">
        <v>10745</v>
      </c>
      <c r="B396" t="s">
        <v>42</v>
      </c>
      <c r="C396" t="s">
        <v>173</v>
      </c>
      <c r="D396" t="s">
        <v>5610</v>
      </c>
      <c r="E396" t="s">
        <v>172</v>
      </c>
      <c r="G396" t="s">
        <v>11479</v>
      </c>
      <c r="H396" t="s">
        <v>3233</v>
      </c>
      <c r="I396">
        <v>46034.582118773098</v>
      </c>
    </row>
    <row r="397" spans="1:9" x14ac:dyDescent="0.35">
      <c r="A397" t="s">
        <v>7600</v>
      </c>
      <c r="B397" t="s">
        <v>308</v>
      </c>
      <c r="C397" t="s">
        <v>173</v>
      </c>
      <c r="D397" t="s">
        <v>5610</v>
      </c>
      <c r="E397" t="s">
        <v>172</v>
      </c>
      <c r="G397" t="s">
        <v>11480</v>
      </c>
      <c r="H397" t="s">
        <v>1417</v>
      </c>
      <c r="I397">
        <v>46030.765202800903</v>
      </c>
    </row>
    <row r="398" spans="1:9" x14ac:dyDescent="0.35">
      <c r="A398" t="s">
        <v>7600</v>
      </c>
      <c r="B398" t="s">
        <v>607</v>
      </c>
      <c r="C398" t="s">
        <v>173</v>
      </c>
      <c r="D398" t="s">
        <v>5610</v>
      </c>
      <c r="E398" t="s">
        <v>172</v>
      </c>
      <c r="G398" t="s">
        <v>11481</v>
      </c>
      <c r="H398" t="s">
        <v>1417</v>
      </c>
      <c r="I398">
        <v>46030.765202800903</v>
      </c>
    </row>
    <row r="399" spans="1:9" x14ac:dyDescent="0.35">
      <c r="A399" t="s">
        <v>7600</v>
      </c>
      <c r="B399" t="s">
        <v>35</v>
      </c>
      <c r="C399" t="s">
        <v>173</v>
      </c>
      <c r="D399" t="s">
        <v>5610</v>
      </c>
      <c r="E399" t="s">
        <v>172</v>
      </c>
      <c r="G399" t="s">
        <v>11482</v>
      </c>
      <c r="H399" t="s">
        <v>1417</v>
      </c>
      <c r="I399">
        <v>46030.765202800903</v>
      </c>
    </row>
    <row r="400" spans="1:9" x14ac:dyDescent="0.35">
      <c r="A400" t="s">
        <v>7600</v>
      </c>
      <c r="B400" t="s">
        <v>5846</v>
      </c>
      <c r="C400" t="s">
        <v>5847</v>
      </c>
      <c r="D400" t="s">
        <v>11483</v>
      </c>
      <c r="E400" t="s">
        <v>172</v>
      </c>
      <c r="G400" t="s">
        <v>11484</v>
      </c>
      <c r="H400" t="s">
        <v>1417</v>
      </c>
      <c r="I400">
        <v>46030.765202800903</v>
      </c>
    </row>
    <row r="401" spans="1:9" x14ac:dyDescent="0.35">
      <c r="A401" t="s">
        <v>7600</v>
      </c>
      <c r="B401" t="s">
        <v>42</v>
      </c>
      <c r="C401" t="s">
        <v>173</v>
      </c>
      <c r="D401" t="s">
        <v>5610</v>
      </c>
      <c r="E401" t="s">
        <v>172</v>
      </c>
      <c r="G401" t="s">
        <v>11485</v>
      </c>
      <c r="H401" t="s">
        <v>1417</v>
      </c>
      <c r="I401">
        <v>46030.765202800903</v>
      </c>
    </row>
    <row r="402" spans="1:9" x14ac:dyDescent="0.35">
      <c r="A402" t="s">
        <v>7600</v>
      </c>
      <c r="B402" t="s">
        <v>1186</v>
      </c>
      <c r="C402" t="s">
        <v>3959</v>
      </c>
      <c r="D402" t="s">
        <v>7496</v>
      </c>
      <c r="E402" t="s">
        <v>175</v>
      </c>
      <c r="F402" t="s">
        <v>1463</v>
      </c>
      <c r="G402" t="s">
        <v>11486</v>
      </c>
      <c r="H402" t="s">
        <v>1417</v>
      </c>
      <c r="I402">
        <v>46030.765202800903</v>
      </c>
    </row>
    <row r="403" spans="1:9" x14ac:dyDescent="0.35">
      <c r="A403" t="s">
        <v>7394</v>
      </c>
      <c r="B403" t="s">
        <v>35</v>
      </c>
      <c r="C403" t="s">
        <v>173</v>
      </c>
      <c r="D403" t="s">
        <v>5610</v>
      </c>
      <c r="E403" t="s">
        <v>172</v>
      </c>
      <c r="G403" t="s">
        <v>11487</v>
      </c>
      <c r="H403" t="s">
        <v>1275</v>
      </c>
      <c r="I403">
        <v>46030.560396944398</v>
      </c>
    </row>
    <row r="404" spans="1:9" x14ac:dyDescent="0.35">
      <c r="A404" t="s">
        <v>7394</v>
      </c>
      <c r="B404" t="s">
        <v>846</v>
      </c>
      <c r="C404" t="s">
        <v>173</v>
      </c>
      <c r="D404" t="s">
        <v>11488</v>
      </c>
      <c r="E404" t="s">
        <v>174</v>
      </c>
      <c r="G404" t="s">
        <v>11489</v>
      </c>
      <c r="H404" t="s">
        <v>1275</v>
      </c>
      <c r="I404">
        <v>46030.560396944398</v>
      </c>
    </row>
    <row r="405" spans="1:9" x14ac:dyDescent="0.35">
      <c r="A405" t="s">
        <v>7394</v>
      </c>
      <c r="B405" t="s">
        <v>607</v>
      </c>
      <c r="C405" t="s">
        <v>173</v>
      </c>
      <c r="D405" t="s">
        <v>5610</v>
      </c>
      <c r="E405" t="s">
        <v>172</v>
      </c>
      <c r="G405" t="s">
        <v>11490</v>
      </c>
      <c r="H405" t="s">
        <v>1275</v>
      </c>
      <c r="I405">
        <v>46030.560396944398</v>
      </c>
    </row>
    <row r="406" spans="1:9" x14ac:dyDescent="0.35">
      <c r="A406" t="s">
        <v>7394</v>
      </c>
      <c r="B406" t="s">
        <v>845</v>
      </c>
      <c r="C406" t="s">
        <v>173</v>
      </c>
      <c r="D406" t="s">
        <v>11488</v>
      </c>
      <c r="E406" t="s">
        <v>174</v>
      </c>
      <c r="G406" t="s">
        <v>11491</v>
      </c>
      <c r="H406" t="s">
        <v>1275</v>
      </c>
      <c r="I406">
        <v>46030.560396944398</v>
      </c>
    </row>
    <row r="407" spans="1:9" x14ac:dyDescent="0.35">
      <c r="A407" t="s">
        <v>7394</v>
      </c>
      <c r="B407" t="s">
        <v>1186</v>
      </c>
      <c r="C407" t="s">
        <v>3959</v>
      </c>
      <c r="D407" t="s">
        <v>1304</v>
      </c>
      <c r="E407" t="s">
        <v>175</v>
      </c>
      <c r="F407" t="s">
        <v>1854</v>
      </c>
      <c r="G407" t="s">
        <v>11492</v>
      </c>
      <c r="H407" t="s">
        <v>1275</v>
      </c>
      <c r="I407">
        <v>46030.560396944398</v>
      </c>
    </row>
    <row r="408" spans="1:9" x14ac:dyDescent="0.35">
      <c r="A408" t="s">
        <v>7394</v>
      </c>
      <c r="B408" t="s">
        <v>308</v>
      </c>
      <c r="C408" t="s">
        <v>173</v>
      </c>
      <c r="D408" t="s">
        <v>5610</v>
      </c>
      <c r="E408" t="s">
        <v>172</v>
      </c>
      <c r="G408" t="s">
        <v>11493</v>
      </c>
      <c r="H408" t="s">
        <v>1275</v>
      </c>
      <c r="I408">
        <v>46030.560396944398</v>
      </c>
    </row>
    <row r="409" spans="1:9" x14ac:dyDescent="0.35">
      <c r="A409" t="s">
        <v>7394</v>
      </c>
      <c r="B409" t="s">
        <v>847</v>
      </c>
      <c r="C409" t="s">
        <v>173</v>
      </c>
      <c r="D409" t="s">
        <v>11494</v>
      </c>
      <c r="E409" t="s">
        <v>174</v>
      </c>
      <c r="G409" t="s">
        <v>11495</v>
      </c>
      <c r="H409" t="s">
        <v>1275</v>
      </c>
      <c r="I409">
        <v>46030.560396944398</v>
      </c>
    </row>
    <row r="410" spans="1:9" x14ac:dyDescent="0.35">
      <c r="A410" t="s">
        <v>7394</v>
      </c>
      <c r="B410" t="s">
        <v>42</v>
      </c>
      <c r="C410" t="s">
        <v>173</v>
      </c>
      <c r="D410" t="s">
        <v>5610</v>
      </c>
      <c r="E410" t="s">
        <v>172</v>
      </c>
      <c r="G410" t="s">
        <v>11496</v>
      </c>
      <c r="H410" t="s">
        <v>1275</v>
      </c>
      <c r="I410">
        <v>46030.560396944398</v>
      </c>
    </row>
    <row r="411" spans="1:9" x14ac:dyDescent="0.35">
      <c r="A411" t="s">
        <v>9402</v>
      </c>
      <c r="B411" t="s">
        <v>308</v>
      </c>
      <c r="C411" t="s">
        <v>173</v>
      </c>
      <c r="D411" t="s">
        <v>5610</v>
      </c>
      <c r="E411" t="s">
        <v>172</v>
      </c>
      <c r="G411" t="s">
        <v>11497</v>
      </c>
      <c r="H411" t="s">
        <v>5409</v>
      </c>
      <c r="I411">
        <v>46033.332385925904</v>
      </c>
    </row>
    <row r="412" spans="1:9" x14ac:dyDescent="0.35">
      <c r="A412" t="s">
        <v>9402</v>
      </c>
      <c r="B412" t="s">
        <v>35</v>
      </c>
      <c r="C412" t="s">
        <v>173</v>
      </c>
      <c r="D412" t="s">
        <v>5610</v>
      </c>
      <c r="E412" t="s">
        <v>172</v>
      </c>
      <c r="G412" t="s">
        <v>11498</v>
      </c>
      <c r="H412" t="s">
        <v>5409</v>
      </c>
      <c r="I412">
        <v>46033.332385925904</v>
      </c>
    </row>
    <row r="413" spans="1:9" x14ac:dyDescent="0.35">
      <c r="A413" t="s">
        <v>9402</v>
      </c>
      <c r="B413" t="s">
        <v>5846</v>
      </c>
      <c r="C413" t="s">
        <v>5847</v>
      </c>
      <c r="D413" t="s">
        <v>11499</v>
      </c>
      <c r="E413" t="s">
        <v>172</v>
      </c>
      <c r="G413" t="s">
        <v>11500</v>
      </c>
      <c r="H413" t="s">
        <v>5409</v>
      </c>
      <c r="I413">
        <v>46033.332385925904</v>
      </c>
    </row>
    <row r="414" spans="1:9" x14ac:dyDescent="0.35">
      <c r="A414" t="s">
        <v>9402</v>
      </c>
      <c r="B414" t="s">
        <v>607</v>
      </c>
      <c r="C414" t="s">
        <v>173</v>
      </c>
      <c r="D414" t="s">
        <v>5610</v>
      </c>
      <c r="E414" t="s">
        <v>172</v>
      </c>
      <c r="G414" t="s">
        <v>11501</v>
      </c>
      <c r="H414" t="s">
        <v>5409</v>
      </c>
      <c r="I414">
        <v>46033.332385925904</v>
      </c>
    </row>
    <row r="415" spans="1:9" x14ac:dyDescent="0.35">
      <c r="A415" t="s">
        <v>9402</v>
      </c>
      <c r="B415" t="s">
        <v>42</v>
      </c>
      <c r="C415" t="s">
        <v>173</v>
      </c>
      <c r="D415" t="s">
        <v>5610</v>
      </c>
      <c r="E415" t="s">
        <v>172</v>
      </c>
      <c r="G415" t="s">
        <v>11502</v>
      </c>
      <c r="H415" t="s">
        <v>5409</v>
      </c>
      <c r="I415">
        <v>46033.332385925904</v>
      </c>
    </row>
    <row r="416" spans="1:9" x14ac:dyDescent="0.35">
      <c r="A416" t="s">
        <v>7756</v>
      </c>
      <c r="B416" t="s">
        <v>35</v>
      </c>
      <c r="C416" t="s">
        <v>173</v>
      </c>
      <c r="D416" t="s">
        <v>5610</v>
      </c>
      <c r="E416" t="s">
        <v>172</v>
      </c>
      <c r="G416" t="s">
        <v>11503</v>
      </c>
      <c r="H416" t="s">
        <v>1275</v>
      </c>
      <c r="I416">
        <v>46030.1040707176</v>
      </c>
    </row>
    <row r="417" spans="1:9" x14ac:dyDescent="0.35">
      <c r="A417" t="s">
        <v>7756</v>
      </c>
      <c r="B417" t="s">
        <v>607</v>
      </c>
      <c r="C417" t="s">
        <v>173</v>
      </c>
      <c r="D417" t="s">
        <v>5610</v>
      </c>
      <c r="E417" t="s">
        <v>172</v>
      </c>
      <c r="G417" t="s">
        <v>11504</v>
      </c>
      <c r="H417" t="s">
        <v>1275</v>
      </c>
      <c r="I417">
        <v>46030.1040707176</v>
      </c>
    </row>
    <row r="418" spans="1:9" x14ac:dyDescent="0.35">
      <c r="A418" t="s">
        <v>7756</v>
      </c>
      <c r="B418" t="s">
        <v>5846</v>
      </c>
      <c r="C418" t="s">
        <v>5847</v>
      </c>
      <c r="D418" t="s">
        <v>11505</v>
      </c>
      <c r="E418" t="s">
        <v>172</v>
      </c>
      <c r="G418" t="s">
        <v>11506</v>
      </c>
      <c r="H418" t="s">
        <v>1275</v>
      </c>
      <c r="I418">
        <v>46030.1040707176</v>
      </c>
    </row>
    <row r="419" spans="1:9" x14ac:dyDescent="0.35">
      <c r="A419" t="s">
        <v>7756</v>
      </c>
      <c r="B419" t="s">
        <v>42</v>
      </c>
      <c r="C419" t="s">
        <v>173</v>
      </c>
      <c r="D419" t="s">
        <v>5610</v>
      </c>
      <c r="E419" t="s">
        <v>172</v>
      </c>
      <c r="G419" t="s">
        <v>11507</v>
      </c>
      <c r="H419" t="s">
        <v>1275</v>
      </c>
      <c r="I419">
        <v>46030.1040707176</v>
      </c>
    </row>
    <row r="420" spans="1:9" x14ac:dyDescent="0.35">
      <c r="A420" t="s">
        <v>7756</v>
      </c>
      <c r="B420" t="s">
        <v>308</v>
      </c>
      <c r="C420" t="s">
        <v>173</v>
      </c>
      <c r="D420" t="s">
        <v>5610</v>
      </c>
      <c r="E420" t="s">
        <v>172</v>
      </c>
      <c r="G420" t="s">
        <v>11508</v>
      </c>
      <c r="H420" t="s">
        <v>1275</v>
      </c>
      <c r="I420">
        <v>46030.1040707176</v>
      </c>
    </row>
    <row r="421" spans="1:9" x14ac:dyDescent="0.35">
      <c r="A421" t="s">
        <v>8428</v>
      </c>
      <c r="B421" t="s">
        <v>607</v>
      </c>
      <c r="C421" t="s">
        <v>173</v>
      </c>
      <c r="D421" t="s">
        <v>5610</v>
      </c>
      <c r="E421" t="s">
        <v>172</v>
      </c>
      <c r="G421" t="s">
        <v>11509</v>
      </c>
      <c r="H421" t="s">
        <v>1417</v>
      </c>
      <c r="I421">
        <v>46031.270520879603</v>
      </c>
    </row>
    <row r="422" spans="1:9" x14ac:dyDescent="0.35">
      <c r="A422" t="s">
        <v>8428</v>
      </c>
      <c r="B422" t="s">
        <v>5846</v>
      </c>
      <c r="C422" t="s">
        <v>5847</v>
      </c>
      <c r="D422" t="s">
        <v>11510</v>
      </c>
      <c r="E422" t="s">
        <v>172</v>
      </c>
      <c r="G422" t="s">
        <v>11511</v>
      </c>
      <c r="H422" t="s">
        <v>1417</v>
      </c>
      <c r="I422">
        <v>46031.270520879603</v>
      </c>
    </row>
    <row r="423" spans="1:9" x14ac:dyDescent="0.35">
      <c r="A423" t="s">
        <v>8428</v>
      </c>
      <c r="B423" t="s">
        <v>42</v>
      </c>
      <c r="C423" t="s">
        <v>173</v>
      </c>
      <c r="D423" t="s">
        <v>5610</v>
      </c>
      <c r="E423" t="s">
        <v>172</v>
      </c>
      <c r="G423" t="s">
        <v>11512</v>
      </c>
      <c r="H423" t="s">
        <v>1417</v>
      </c>
      <c r="I423">
        <v>46031.270520879603</v>
      </c>
    </row>
    <row r="424" spans="1:9" x14ac:dyDescent="0.35">
      <c r="A424" t="s">
        <v>8428</v>
      </c>
      <c r="B424" t="s">
        <v>308</v>
      </c>
      <c r="C424" t="s">
        <v>173</v>
      </c>
      <c r="D424" t="s">
        <v>5610</v>
      </c>
      <c r="E424" t="s">
        <v>172</v>
      </c>
      <c r="G424" t="s">
        <v>11513</v>
      </c>
      <c r="H424" t="s">
        <v>1417</v>
      </c>
      <c r="I424">
        <v>46031.270520879603</v>
      </c>
    </row>
    <row r="425" spans="1:9" x14ac:dyDescent="0.35">
      <c r="A425" t="s">
        <v>8428</v>
      </c>
      <c r="B425" t="s">
        <v>35</v>
      </c>
      <c r="C425" t="s">
        <v>173</v>
      </c>
      <c r="D425" t="s">
        <v>5610</v>
      </c>
      <c r="E425" t="s">
        <v>172</v>
      </c>
      <c r="G425" t="s">
        <v>11514</v>
      </c>
      <c r="H425" t="s">
        <v>1417</v>
      </c>
      <c r="I425">
        <v>46031.270520879603</v>
      </c>
    </row>
    <row r="426" spans="1:9" x14ac:dyDescent="0.35">
      <c r="A426" t="s">
        <v>8428</v>
      </c>
      <c r="B426" t="s">
        <v>1186</v>
      </c>
      <c r="C426" t="s">
        <v>3959</v>
      </c>
      <c r="D426" t="s">
        <v>5421</v>
      </c>
      <c r="E426" t="s">
        <v>175</v>
      </c>
      <c r="F426" t="s">
        <v>1463</v>
      </c>
      <c r="G426" t="s">
        <v>11515</v>
      </c>
      <c r="H426" t="s">
        <v>1417</v>
      </c>
      <c r="I426">
        <v>46031.270520879603</v>
      </c>
    </row>
    <row r="427" spans="1:9" x14ac:dyDescent="0.35">
      <c r="A427" t="s">
        <v>8951</v>
      </c>
      <c r="B427" t="s">
        <v>607</v>
      </c>
      <c r="C427" t="s">
        <v>173</v>
      </c>
      <c r="D427" t="s">
        <v>5610</v>
      </c>
      <c r="E427" t="s">
        <v>172</v>
      </c>
      <c r="G427" t="s">
        <v>11516</v>
      </c>
      <c r="H427" t="s">
        <v>1275</v>
      </c>
      <c r="I427">
        <v>46033.3182701736</v>
      </c>
    </row>
    <row r="428" spans="1:9" x14ac:dyDescent="0.35">
      <c r="A428" t="s">
        <v>8951</v>
      </c>
      <c r="B428" t="s">
        <v>42</v>
      </c>
      <c r="C428" t="s">
        <v>173</v>
      </c>
      <c r="D428" t="s">
        <v>5610</v>
      </c>
      <c r="E428" t="s">
        <v>172</v>
      </c>
      <c r="G428" t="s">
        <v>11517</v>
      </c>
      <c r="H428" t="s">
        <v>1275</v>
      </c>
      <c r="I428">
        <v>46033.3182701736</v>
      </c>
    </row>
    <row r="429" spans="1:9" x14ac:dyDescent="0.35">
      <c r="A429" t="s">
        <v>8951</v>
      </c>
      <c r="B429" t="s">
        <v>35</v>
      </c>
      <c r="C429" t="s">
        <v>173</v>
      </c>
      <c r="D429" t="s">
        <v>5610</v>
      </c>
      <c r="E429" t="s">
        <v>172</v>
      </c>
      <c r="G429" t="s">
        <v>11518</v>
      </c>
      <c r="H429" t="s">
        <v>1275</v>
      </c>
      <c r="I429">
        <v>46033.3182701736</v>
      </c>
    </row>
    <row r="430" spans="1:9" x14ac:dyDescent="0.35">
      <c r="A430" t="s">
        <v>8951</v>
      </c>
      <c r="B430" t="s">
        <v>308</v>
      </c>
      <c r="C430" t="s">
        <v>173</v>
      </c>
      <c r="D430" t="s">
        <v>5610</v>
      </c>
      <c r="E430" t="s">
        <v>172</v>
      </c>
      <c r="G430" t="s">
        <v>11519</v>
      </c>
      <c r="H430" t="s">
        <v>1275</v>
      </c>
      <c r="I430">
        <v>46033.3182701736</v>
      </c>
    </row>
    <row r="431" spans="1:9" x14ac:dyDescent="0.35">
      <c r="A431" t="s">
        <v>6526</v>
      </c>
      <c r="B431" t="s">
        <v>607</v>
      </c>
      <c r="C431" t="s">
        <v>173</v>
      </c>
      <c r="D431" t="s">
        <v>5610</v>
      </c>
      <c r="E431" t="s">
        <v>172</v>
      </c>
      <c r="G431" t="s">
        <v>11520</v>
      </c>
      <c r="H431" t="s">
        <v>3263</v>
      </c>
      <c r="I431">
        <v>46028.610337256898</v>
      </c>
    </row>
    <row r="432" spans="1:9" x14ac:dyDescent="0.35">
      <c r="A432" t="s">
        <v>6526</v>
      </c>
      <c r="B432" t="s">
        <v>42</v>
      </c>
      <c r="C432" t="s">
        <v>173</v>
      </c>
      <c r="D432" t="s">
        <v>5610</v>
      </c>
      <c r="E432" t="s">
        <v>172</v>
      </c>
      <c r="G432" t="s">
        <v>11521</v>
      </c>
      <c r="H432" t="s">
        <v>3263</v>
      </c>
      <c r="I432">
        <v>46028.610337256898</v>
      </c>
    </row>
    <row r="433" spans="1:9" x14ac:dyDescent="0.35">
      <c r="A433" t="s">
        <v>6526</v>
      </c>
      <c r="B433" t="s">
        <v>5846</v>
      </c>
      <c r="C433" t="s">
        <v>5847</v>
      </c>
      <c r="D433" t="s">
        <v>11522</v>
      </c>
      <c r="E433" t="s">
        <v>172</v>
      </c>
      <c r="G433" t="s">
        <v>11523</v>
      </c>
      <c r="H433" t="s">
        <v>3263</v>
      </c>
      <c r="I433">
        <v>46028.610337256898</v>
      </c>
    </row>
    <row r="434" spans="1:9" x14ac:dyDescent="0.35">
      <c r="A434" t="s">
        <v>6526</v>
      </c>
      <c r="B434" t="s">
        <v>35</v>
      </c>
      <c r="C434" t="s">
        <v>173</v>
      </c>
      <c r="D434" t="s">
        <v>5610</v>
      </c>
      <c r="E434" t="s">
        <v>172</v>
      </c>
      <c r="G434" t="s">
        <v>11524</v>
      </c>
      <c r="H434" t="s">
        <v>3263</v>
      </c>
      <c r="I434">
        <v>46028.610337256898</v>
      </c>
    </row>
    <row r="435" spans="1:9" x14ac:dyDescent="0.35">
      <c r="A435" t="s">
        <v>6526</v>
      </c>
      <c r="B435" t="s">
        <v>308</v>
      </c>
      <c r="C435" t="s">
        <v>173</v>
      </c>
      <c r="D435" t="s">
        <v>5610</v>
      </c>
      <c r="E435" t="s">
        <v>172</v>
      </c>
      <c r="G435" t="s">
        <v>11525</v>
      </c>
      <c r="H435" t="s">
        <v>3263</v>
      </c>
      <c r="I435">
        <v>46028.610337256898</v>
      </c>
    </row>
    <row r="436" spans="1:9" x14ac:dyDescent="0.35">
      <c r="A436" t="s">
        <v>9976</v>
      </c>
      <c r="B436" t="s">
        <v>607</v>
      </c>
      <c r="C436" t="s">
        <v>173</v>
      </c>
      <c r="D436" t="s">
        <v>5610</v>
      </c>
      <c r="E436" t="s">
        <v>172</v>
      </c>
      <c r="G436" t="s">
        <v>11526</v>
      </c>
      <c r="H436" t="s">
        <v>1417</v>
      </c>
      <c r="I436">
        <v>46033.654359838001</v>
      </c>
    </row>
    <row r="437" spans="1:9" x14ac:dyDescent="0.35">
      <c r="A437" t="s">
        <v>9976</v>
      </c>
      <c r="B437" t="s">
        <v>35</v>
      </c>
      <c r="C437" t="s">
        <v>173</v>
      </c>
      <c r="D437" t="s">
        <v>5610</v>
      </c>
      <c r="E437" t="s">
        <v>172</v>
      </c>
      <c r="G437" t="s">
        <v>11527</v>
      </c>
      <c r="H437" t="s">
        <v>1417</v>
      </c>
      <c r="I437">
        <v>46033.654359838001</v>
      </c>
    </row>
    <row r="438" spans="1:9" x14ac:dyDescent="0.35">
      <c r="A438" t="s">
        <v>9976</v>
      </c>
      <c r="B438" t="s">
        <v>42</v>
      </c>
      <c r="C438" t="s">
        <v>173</v>
      </c>
      <c r="D438" t="s">
        <v>5610</v>
      </c>
      <c r="E438" t="s">
        <v>172</v>
      </c>
      <c r="G438" t="s">
        <v>11528</v>
      </c>
      <c r="H438" t="s">
        <v>1417</v>
      </c>
      <c r="I438">
        <v>46033.654359838001</v>
      </c>
    </row>
    <row r="439" spans="1:9" x14ac:dyDescent="0.35">
      <c r="A439" t="s">
        <v>9976</v>
      </c>
      <c r="B439" t="s">
        <v>5846</v>
      </c>
      <c r="C439" t="s">
        <v>5847</v>
      </c>
      <c r="D439" t="s">
        <v>11529</v>
      </c>
      <c r="E439" t="s">
        <v>172</v>
      </c>
      <c r="G439" t="s">
        <v>11530</v>
      </c>
      <c r="H439" t="s">
        <v>1417</v>
      </c>
      <c r="I439">
        <v>46033.654359838001</v>
      </c>
    </row>
    <row r="440" spans="1:9" x14ac:dyDescent="0.35">
      <c r="A440" t="s">
        <v>9976</v>
      </c>
      <c r="B440" t="s">
        <v>1186</v>
      </c>
      <c r="C440" t="s">
        <v>3959</v>
      </c>
      <c r="D440" t="s">
        <v>5583</v>
      </c>
      <c r="E440" t="s">
        <v>175</v>
      </c>
      <c r="F440" t="s">
        <v>5352</v>
      </c>
      <c r="G440" t="s">
        <v>11531</v>
      </c>
      <c r="H440" t="s">
        <v>1417</v>
      </c>
      <c r="I440">
        <v>46033.654359838001</v>
      </c>
    </row>
    <row r="441" spans="1:9" x14ac:dyDescent="0.35">
      <c r="A441" t="s">
        <v>9976</v>
      </c>
      <c r="B441" t="s">
        <v>308</v>
      </c>
      <c r="C441" t="s">
        <v>173</v>
      </c>
      <c r="D441" t="s">
        <v>5610</v>
      </c>
      <c r="E441" t="s">
        <v>172</v>
      </c>
      <c r="G441" t="s">
        <v>11532</v>
      </c>
      <c r="H441" t="s">
        <v>1417</v>
      </c>
      <c r="I441">
        <v>46033.654359838001</v>
      </c>
    </row>
    <row r="442" spans="1:9" x14ac:dyDescent="0.35">
      <c r="A442" t="s">
        <v>10296</v>
      </c>
      <c r="B442" t="s">
        <v>429</v>
      </c>
      <c r="C442" t="s">
        <v>3959</v>
      </c>
      <c r="D442" t="s">
        <v>10295</v>
      </c>
      <c r="E442" t="s">
        <v>172</v>
      </c>
      <c r="G442" t="s">
        <v>11533</v>
      </c>
      <c r="H442" t="s">
        <v>1570</v>
      </c>
      <c r="I442">
        <v>46034.502698668999</v>
      </c>
    </row>
    <row r="443" spans="1:9" x14ac:dyDescent="0.35">
      <c r="A443" t="s">
        <v>10296</v>
      </c>
      <c r="B443" t="s">
        <v>607</v>
      </c>
      <c r="C443" t="s">
        <v>173</v>
      </c>
      <c r="D443" t="s">
        <v>5610</v>
      </c>
      <c r="E443" t="s">
        <v>172</v>
      </c>
      <c r="G443" t="s">
        <v>11534</v>
      </c>
      <c r="H443" t="s">
        <v>1570</v>
      </c>
      <c r="I443">
        <v>46034.502698668999</v>
      </c>
    </row>
    <row r="444" spans="1:9" x14ac:dyDescent="0.35">
      <c r="A444" t="s">
        <v>10296</v>
      </c>
      <c r="B444" t="s">
        <v>308</v>
      </c>
      <c r="C444" t="s">
        <v>173</v>
      </c>
      <c r="D444" t="s">
        <v>5610</v>
      </c>
      <c r="E444" t="s">
        <v>172</v>
      </c>
      <c r="G444" t="s">
        <v>11535</v>
      </c>
      <c r="H444" t="s">
        <v>1570</v>
      </c>
      <c r="I444">
        <v>46034.502698668999</v>
      </c>
    </row>
    <row r="445" spans="1:9" x14ac:dyDescent="0.35">
      <c r="A445" t="s">
        <v>10296</v>
      </c>
      <c r="B445" t="s">
        <v>5846</v>
      </c>
      <c r="C445" t="s">
        <v>5847</v>
      </c>
      <c r="D445" t="s">
        <v>11536</v>
      </c>
      <c r="E445" t="s">
        <v>172</v>
      </c>
      <c r="G445" t="s">
        <v>11537</v>
      </c>
      <c r="H445" t="s">
        <v>1570</v>
      </c>
      <c r="I445">
        <v>46034.502698668999</v>
      </c>
    </row>
    <row r="446" spans="1:9" x14ac:dyDescent="0.35">
      <c r="A446" t="s">
        <v>10296</v>
      </c>
      <c r="B446" t="s">
        <v>35</v>
      </c>
      <c r="C446" t="s">
        <v>173</v>
      </c>
      <c r="D446" t="s">
        <v>5610</v>
      </c>
      <c r="E446" t="s">
        <v>172</v>
      </c>
      <c r="G446" t="s">
        <v>11538</v>
      </c>
      <c r="H446" t="s">
        <v>1570</v>
      </c>
      <c r="I446">
        <v>46034.502698668999</v>
      </c>
    </row>
    <row r="447" spans="1:9" x14ac:dyDescent="0.35">
      <c r="A447" t="s">
        <v>10296</v>
      </c>
      <c r="B447" t="s">
        <v>42</v>
      </c>
      <c r="C447" t="s">
        <v>173</v>
      </c>
      <c r="D447" t="s">
        <v>5610</v>
      </c>
      <c r="E447" t="s">
        <v>172</v>
      </c>
      <c r="G447" t="s">
        <v>11539</v>
      </c>
      <c r="H447" t="s">
        <v>1570</v>
      </c>
      <c r="I447">
        <v>46034.502698668999</v>
      </c>
    </row>
    <row r="448" spans="1:9" x14ac:dyDescent="0.35">
      <c r="A448" t="s">
        <v>9244</v>
      </c>
      <c r="B448" t="s">
        <v>35</v>
      </c>
      <c r="C448" t="s">
        <v>173</v>
      </c>
      <c r="D448" t="s">
        <v>5610</v>
      </c>
      <c r="E448" t="s">
        <v>172</v>
      </c>
      <c r="G448" t="s">
        <v>11540</v>
      </c>
      <c r="H448" t="s">
        <v>1275</v>
      </c>
      <c r="I448">
        <v>46033.560242847198</v>
      </c>
    </row>
    <row r="449" spans="1:9" x14ac:dyDescent="0.35">
      <c r="A449" t="s">
        <v>9244</v>
      </c>
      <c r="B449" t="s">
        <v>5846</v>
      </c>
      <c r="C449" t="s">
        <v>5847</v>
      </c>
      <c r="D449" t="s">
        <v>11541</v>
      </c>
      <c r="E449" t="s">
        <v>172</v>
      </c>
      <c r="G449" t="s">
        <v>11542</v>
      </c>
      <c r="H449" t="s">
        <v>1275</v>
      </c>
      <c r="I449">
        <v>46033.560242847198</v>
      </c>
    </row>
    <row r="450" spans="1:9" x14ac:dyDescent="0.35">
      <c r="A450" t="s">
        <v>9244</v>
      </c>
      <c r="B450" t="s">
        <v>308</v>
      </c>
      <c r="C450" t="s">
        <v>173</v>
      </c>
      <c r="D450" t="s">
        <v>5610</v>
      </c>
      <c r="E450" t="s">
        <v>172</v>
      </c>
      <c r="G450" t="s">
        <v>11543</v>
      </c>
      <c r="H450" t="s">
        <v>1275</v>
      </c>
      <c r="I450">
        <v>46033.560242847198</v>
      </c>
    </row>
    <row r="451" spans="1:9" x14ac:dyDescent="0.35">
      <c r="A451" t="s">
        <v>9244</v>
      </c>
      <c r="B451" t="s">
        <v>42</v>
      </c>
      <c r="C451" t="s">
        <v>173</v>
      </c>
      <c r="D451" t="s">
        <v>5610</v>
      </c>
      <c r="E451" t="s">
        <v>172</v>
      </c>
      <c r="G451" t="s">
        <v>11544</v>
      </c>
      <c r="H451" t="s">
        <v>1275</v>
      </c>
      <c r="I451">
        <v>46033.560242847198</v>
      </c>
    </row>
    <row r="452" spans="1:9" x14ac:dyDescent="0.35">
      <c r="A452" t="s">
        <v>9244</v>
      </c>
      <c r="B452" t="s">
        <v>182</v>
      </c>
      <c r="C452" t="s">
        <v>3959</v>
      </c>
      <c r="D452" t="s">
        <v>9204</v>
      </c>
      <c r="E452" t="s">
        <v>175</v>
      </c>
      <c r="F452" t="s">
        <v>5390</v>
      </c>
      <c r="G452" t="s">
        <v>11545</v>
      </c>
      <c r="H452" t="s">
        <v>1275</v>
      </c>
      <c r="I452">
        <v>46033.560242847198</v>
      </c>
    </row>
    <row r="453" spans="1:9" x14ac:dyDescent="0.35">
      <c r="A453" t="s">
        <v>9244</v>
      </c>
      <c r="B453" t="s">
        <v>607</v>
      </c>
      <c r="C453" t="s">
        <v>173</v>
      </c>
      <c r="D453" t="s">
        <v>5610</v>
      </c>
      <c r="E453" t="s">
        <v>172</v>
      </c>
      <c r="G453" t="s">
        <v>11546</v>
      </c>
      <c r="H453" t="s">
        <v>1275</v>
      </c>
      <c r="I453">
        <v>46033.560242847198</v>
      </c>
    </row>
    <row r="454" spans="1:9" x14ac:dyDescent="0.35">
      <c r="A454" t="s">
        <v>8211</v>
      </c>
      <c r="B454" t="s">
        <v>42</v>
      </c>
      <c r="C454" t="s">
        <v>173</v>
      </c>
      <c r="D454" t="s">
        <v>5610</v>
      </c>
      <c r="E454" t="s">
        <v>172</v>
      </c>
      <c r="G454" t="s">
        <v>11547</v>
      </c>
      <c r="H454" t="s">
        <v>1417</v>
      </c>
      <c r="I454">
        <v>46029.553225080999</v>
      </c>
    </row>
    <row r="455" spans="1:9" x14ac:dyDescent="0.35">
      <c r="A455" t="s">
        <v>8211</v>
      </c>
      <c r="B455" t="s">
        <v>35</v>
      </c>
      <c r="C455" t="s">
        <v>173</v>
      </c>
      <c r="D455" t="s">
        <v>5610</v>
      </c>
      <c r="E455" t="s">
        <v>172</v>
      </c>
      <c r="G455" t="s">
        <v>11548</v>
      </c>
      <c r="H455" t="s">
        <v>1417</v>
      </c>
      <c r="I455">
        <v>46029.553225080999</v>
      </c>
    </row>
    <row r="456" spans="1:9" x14ac:dyDescent="0.35">
      <c r="A456" t="s">
        <v>8211</v>
      </c>
      <c r="B456" t="s">
        <v>5846</v>
      </c>
      <c r="C456" t="s">
        <v>5847</v>
      </c>
      <c r="D456" t="s">
        <v>11549</v>
      </c>
      <c r="E456" t="s">
        <v>172</v>
      </c>
      <c r="G456" t="s">
        <v>11550</v>
      </c>
      <c r="H456" t="s">
        <v>1417</v>
      </c>
      <c r="I456">
        <v>46029.553225080999</v>
      </c>
    </row>
    <row r="457" spans="1:9" x14ac:dyDescent="0.35">
      <c r="A457" t="s">
        <v>8211</v>
      </c>
      <c r="B457" t="s">
        <v>308</v>
      </c>
      <c r="C457" t="s">
        <v>173</v>
      </c>
      <c r="D457" t="s">
        <v>5610</v>
      </c>
      <c r="E457" t="s">
        <v>172</v>
      </c>
      <c r="G457" t="s">
        <v>11551</v>
      </c>
      <c r="H457" t="s">
        <v>1417</v>
      </c>
      <c r="I457">
        <v>46029.553225080999</v>
      </c>
    </row>
    <row r="458" spans="1:9" x14ac:dyDescent="0.35">
      <c r="A458" t="s">
        <v>8211</v>
      </c>
      <c r="B458" t="s">
        <v>607</v>
      </c>
      <c r="C458" t="s">
        <v>173</v>
      </c>
      <c r="D458" t="s">
        <v>5610</v>
      </c>
      <c r="E458" t="s">
        <v>172</v>
      </c>
      <c r="G458" t="s">
        <v>11552</v>
      </c>
      <c r="H458" t="s">
        <v>1417</v>
      </c>
      <c r="I458">
        <v>46029.553225080999</v>
      </c>
    </row>
    <row r="459" spans="1:9" x14ac:dyDescent="0.35">
      <c r="A459" t="s">
        <v>8773</v>
      </c>
      <c r="B459" t="s">
        <v>308</v>
      </c>
      <c r="C459" t="s">
        <v>173</v>
      </c>
      <c r="D459" t="s">
        <v>5610</v>
      </c>
      <c r="E459" t="s">
        <v>172</v>
      </c>
      <c r="G459" t="s">
        <v>11553</v>
      </c>
      <c r="H459" t="s">
        <v>1793</v>
      </c>
      <c r="I459">
        <v>46032.505243495398</v>
      </c>
    </row>
    <row r="460" spans="1:9" x14ac:dyDescent="0.35">
      <c r="A460" t="s">
        <v>8773</v>
      </c>
      <c r="B460" t="s">
        <v>35</v>
      </c>
      <c r="C460" t="s">
        <v>173</v>
      </c>
      <c r="D460" t="s">
        <v>5610</v>
      </c>
      <c r="E460" t="s">
        <v>172</v>
      </c>
      <c r="G460" t="s">
        <v>11554</v>
      </c>
      <c r="H460" t="s">
        <v>1793</v>
      </c>
      <c r="I460">
        <v>46032.505243495398</v>
      </c>
    </row>
    <row r="461" spans="1:9" x14ac:dyDescent="0.35">
      <c r="A461" t="s">
        <v>8773</v>
      </c>
      <c r="B461" t="s">
        <v>42</v>
      </c>
      <c r="C461" t="s">
        <v>173</v>
      </c>
      <c r="D461" t="s">
        <v>5610</v>
      </c>
      <c r="E461" t="s">
        <v>172</v>
      </c>
      <c r="G461" t="s">
        <v>11555</v>
      </c>
      <c r="H461" t="s">
        <v>1793</v>
      </c>
      <c r="I461">
        <v>46032.505243495398</v>
      </c>
    </row>
    <row r="462" spans="1:9" x14ac:dyDescent="0.35">
      <c r="A462" t="s">
        <v>8773</v>
      </c>
      <c r="B462" t="s">
        <v>607</v>
      </c>
      <c r="C462" t="s">
        <v>173</v>
      </c>
      <c r="D462" t="s">
        <v>5610</v>
      </c>
      <c r="E462" t="s">
        <v>172</v>
      </c>
      <c r="G462" t="s">
        <v>11556</v>
      </c>
      <c r="H462" t="s">
        <v>1793</v>
      </c>
      <c r="I462">
        <v>46032.505243495398</v>
      </c>
    </row>
    <row r="463" spans="1:9" x14ac:dyDescent="0.35">
      <c r="A463" t="s">
        <v>8773</v>
      </c>
      <c r="B463" t="s">
        <v>5846</v>
      </c>
      <c r="C463" t="s">
        <v>5847</v>
      </c>
      <c r="D463" t="s">
        <v>11557</v>
      </c>
      <c r="E463" t="s">
        <v>172</v>
      </c>
      <c r="G463" t="s">
        <v>11558</v>
      </c>
      <c r="H463" t="s">
        <v>1793</v>
      </c>
      <c r="I463">
        <v>46032.505243495398</v>
      </c>
    </row>
    <row r="464" spans="1:9" x14ac:dyDescent="0.35">
      <c r="A464" t="s">
        <v>10338</v>
      </c>
      <c r="B464" t="s">
        <v>42</v>
      </c>
      <c r="C464" t="s">
        <v>173</v>
      </c>
      <c r="D464" t="s">
        <v>5610</v>
      </c>
      <c r="E464" t="s">
        <v>172</v>
      </c>
      <c r="G464" t="s">
        <v>11559</v>
      </c>
      <c r="H464" t="s">
        <v>1798</v>
      </c>
      <c r="I464">
        <v>46034.430917557896</v>
      </c>
    </row>
    <row r="465" spans="1:9" x14ac:dyDescent="0.35">
      <c r="A465" t="s">
        <v>10338</v>
      </c>
      <c r="B465" t="s">
        <v>35</v>
      </c>
      <c r="C465" t="s">
        <v>173</v>
      </c>
      <c r="D465" t="s">
        <v>5610</v>
      </c>
      <c r="E465" t="s">
        <v>172</v>
      </c>
      <c r="G465" t="s">
        <v>11560</v>
      </c>
      <c r="H465" t="s">
        <v>1798</v>
      </c>
      <c r="I465">
        <v>46034.430917557896</v>
      </c>
    </row>
    <row r="466" spans="1:9" x14ac:dyDescent="0.35">
      <c r="A466" t="s">
        <v>10338</v>
      </c>
      <c r="B466" t="s">
        <v>308</v>
      </c>
      <c r="C466" t="s">
        <v>173</v>
      </c>
      <c r="D466" t="s">
        <v>5610</v>
      </c>
      <c r="E466" t="s">
        <v>172</v>
      </c>
      <c r="G466" t="s">
        <v>11561</v>
      </c>
      <c r="H466" t="s">
        <v>1798</v>
      </c>
      <c r="I466">
        <v>46034.430917557896</v>
      </c>
    </row>
    <row r="467" spans="1:9" x14ac:dyDescent="0.35">
      <c r="A467" t="s">
        <v>10338</v>
      </c>
      <c r="B467" t="s">
        <v>607</v>
      </c>
      <c r="C467" t="s">
        <v>173</v>
      </c>
      <c r="D467" t="s">
        <v>5610</v>
      </c>
      <c r="E467" t="s">
        <v>172</v>
      </c>
      <c r="G467" t="s">
        <v>11562</v>
      </c>
      <c r="H467" t="s">
        <v>1798</v>
      </c>
      <c r="I467">
        <v>46034.430917557896</v>
      </c>
    </row>
    <row r="468" spans="1:9" x14ac:dyDescent="0.35">
      <c r="A468" t="s">
        <v>10338</v>
      </c>
      <c r="B468" t="s">
        <v>1186</v>
      </c>
      <c r="C468" t="s">
        <v>3959</v>
      </c>
      <c r="D468" t="s">
        <v>10337</v>
      </c>
      <c r="E468" t="s">
        <v>175</v>
      </c>
      <c r="F468" t="s">
        <v>1463</v>
      </c>
      <c r="G468" t="s">
        <v>11563</v>
      </c>
      <c r="H468" t="s">
        <v>1798</v>
      </c>
      <c r="I468">
        <v>46034.430917557896</v>
      </c>
    </row>
    <row r="469" spans="1:9" x14ac:dyDescent="0.35">
      <c r="A469" t="s">
        <v>9743</v>
      </c>
      <c r="B469" t="s">
        <v>42</v>
      </c>
      <c r="C469" t="s">
        <v>173</v>
      </c>
      <c r="D469" t="s">
        <v>5610</v>
      </c>
      <c r="E469" t="s">
        <v>172</v>
      </c>
      <c r="G469" t="s">
        <v>11564</v>
      </c>
      <c r="H469" t="s">
        <v>1417</v>
      </c>
      <c r="I469">
        <v>46032.753557037002</v>
      </c>
    </row>
    <row r="470" spans="1:9" x14ac:dyDescent="0.35">
      <c r="A470" t="s">
        <v>9743</v>
      </c>
      <c r="B470" t="s">
        <v>5846</v>
      </c>
      <c r="C470" t="s">
        <v>5847</v>
      </c>
      <c r="D470" t="s">
        <v>11565</v>
      </c>
      <c r="E470" t="s">
        <v>172</v>
      </c>
      <c r="G470" t="s">
        <v>11566</v>
      </c>
      <c r="H470" t="s">
        <v>1417</v>
      </c>
      <c r="I470">
        <v>46032.753557037002</v>
      </c>
    </row>
    <row r="471" spans="1:9" x14ac:dyDescent="0.35">
      <c r="A471" t="s">
        <v>9743</v>
      </c>
      <c r="B471" t="s">
        <v>327</v>
      </c>
      <c r="C471" t="s">
        <v>173</v>
      </c>
      <c r="D471" t="s">
        <v>5865</v>
      </c>
      <c r="E471" t="s">
        <v>172</v>
      </c>
      <c r="G471" t="s">
        <v>11567</v>
      </c>
      <c r="H471" t="s">
        <v>1417</v>
      </c>
      <c r="I471">
        <v>46032.753557037002</v>
      </c>
    </row>
    <row r="472" spans="1:9" x14ac:dyDescent="0.35">
      <c r="A472" t="s">
        <v>9743</v>
      </c>
      <c r="B472" t="s">
        <v>451</v>
      </c>
      <c r="C472" t="s">
        <v>3959</v>
      </c>
      <c r="D472" t="s">
        <v>9707</v>
      </c>
      <c r="E472" t="s">
        <v>172</v>
      </c>
      <c r="G472" t="s">
        <v>11568</v>
      </c>
      <c r="H472" t="s">
        <v>1417</v>
      </c>
      <c r="I472">
        <v>46032.753557037002</v>
      </c>
    </row>
    <row r="473" spans="1:9" x14ac:dyDescent="0.35">
      <c r="A473" t="s">
        <v>9743</v>
      </c>
      <c r="B473" t="s">
        <v>308</v>
      </c>
      <c r="C473" t="s">
        <v>173</v>
      </c>
      <c r="D473" t="s">
        <v>5610</v>
      </c>
      <c r="E473" t="s">
        <v>172</v>
      </c>
      <c r="G473" t="s">
        <v>11569</v>
      </c>
      <c r="H473" t="s">
        <v>1417</v>
      </c>
      <c r="I473">
        <v>46032.753557037002</v>
      </c>
    </row>
    <row r="474" spans="1:9" x14ac:dyDescent="0.35">
      <c r="A474" t="s">
        <v>9743</v>
      </c>
      <c r="B474" t="s">
        <v>35</v>
      </c>
      <c r="C474" t="s">
        <v>173</v>
      </c>
      <c r="D474" t="s">
        <v>5610</v>
      </c>
      <c r="E474" t="s">
        <v>172</v>
      </c>
      <c r="G474" t="s">
        <v>11570</v>
      </c>
      <c r="H474" t="s">
        <v>1417</v>
      </c>
      <c r="I474">
        <v>46032.753557037002</v>
      </c>
    </row>
    <row r="475" spans="1:9" x14ac:dyDescent="0.35">
      <c r="A475" t="s">
        <v>9743</v>
      </c>
      <c r="B475" t="s">
        <v>287</v>
      </c>
      <c r="C475" t="s">
        <v>3959</v>
      </c>
      <c r="D475" t="s">
        <v>9737</v>
      </c>
      <c r="E475" t="s">
        <v>172</v>
      </c>
      <c r="G475" t="s">
        <v>11571</v>
      </c>
      <c r="H475" t="s">
        <v>1417</v>
      </c>
      <c r="I475">
        <v>46032.753557037002</v>
      </c>
    </row>
    <row r="476" spans="1:9" x14ac:dyDescent="0.35">
      <c r="A476" t="s">
        <v>9743</v>
      </c>
      <c r="B476" t="s">
        <v>607</v>
      </c>
      <c r="C476" t="s">
        <v>173</v>
      </c>
      <c r="D476" t="s">
        <v>5610</v>
      </c>
      <c r="E476" t="s">
        <v>172</v>
      </c>
      <c r="G476" t="s">
        <v>11572</v>
      </c>
      <c r="H476" t="s">
        <v>1417</v>
      </c>
      <c r="I476">
        <v>46032.753557037002</v>
      </c>
    </row>
    <row r="477" spans="1:9" x14ac:dyDescent="0.35">
      <c r="A477" t="s">
        <v>9743</v>
      </c>
      <c r="B477" t="s">
        <v>530</v>
      </c>
      <c r="C477" t="s">
        <v>3959</v>
      </c>
      <c r="D477" t="s">
        <v>9723</v>
      </c>
      <c r="E477" t="s">
        <v>172</v>
      </c>
      <c r="G477" t="s">
        <v>11573</v>
      </c>
      <c r="H477" t="s">
        <v>1417</v>
      </c>
      <c r="I477">
        <v>46032.753557037002</v>
      </c>
    </row>
    <row r="478" spans="1:9" x14ac:dyDescent="0.35">
      <c r="A478" t="s">
        <v>8460</v>
      </c>
      <c r="B478" t="s">
        <v>308</v>
      </c>
      <c r="C478" t="s">
        <v>173</v>
      </c>
      <c r="D478" t="s">
        <v>5610</v>
      </c>
      <c r="E478" t="s">
        <v>172</v>
      </c>
      <c r="G478" t="s">
        <v>11574</v>
      </c>
      <c r="H478" t="s">
        <v>1417</v>
      </c>
      <c r="I478">
        <v>46031.279523460602</v>
      </c>
    </row>
    <row r="479" spans="1:9" x14ac:dyDescent="0.35">
      <c r="A479" t="s">
        <v>8460</v>
      </c>
      <c r="B479" t="s">
        <v>1186</v>
      </c>
      <c r="C479" t="s">
        <v>3959</v>
      </c>
      <c r="D479" t="s">
        <v>5421</v>
      </c>
      <c r="E479" t="s">
        <v>175</v>
      </c>
      <c r="F479" t="s">
        <v>1463</v>
      </c>
      <c r="G479" t="s">
        <v>11575</v>
      </c>
      <c r="H479" t="s">
        <v>1417</v>
      </c>
      <c r="I479">
        <v>46031.279523460602</v>
      </c>
    </row>
    <row r="480" spans="1:9" x14ac:dyDescent="0.35">
      <c r="A480" t="s">
        <v>8460</v>
      </c>
      <c r="B480" t="s">
        <v>607</v>
      </c>
      <c r="C480" t="s">
        <v>173</v>
      </c>
      <c r="D480" t="s">
        <v>5610</v>
      </c>
      <c r="E480" t="s">
        <v>172</v>
      </c>
      <c r="G480" t="s">
        <v>11576</v>
      </c>
      <c r="H480" t="s">
        <v>1417</v>
      </c>
      <c r="I480">
        <v>46031.279523460602</v>
      </c>
    </row>
    <row r="481" spans="1:9" x14ac:dyDescent="0.35">
      <c r="A481" t="s">
        <v>8460</v>
      </c>
      <c r="B481" t="s">
        <v>35</v>
      </c>
      <c r="C481" t="s">
        <v>173</v>
      </c>
      <c r="D481" t="s">
        <v>5610</v>
      </c>
      <c r="E481" t="s">
        <v>172</v>
      </c>
      <c r="G481" t="s">
        <v>11577</v>
      </c>
      <c r="H481" t="s">
        <v>1417</v>
      </c>
      <c r="I481">
        <v>46031.279523460602</v>
      </c>
    </row>
    <row r="482" spans="1:9" x14ac:dyDescent="0.35">
      <c r="A482" t="s">
        <v>8460</v>
      </c>
      <c r="B482" t="s">
        <v>42</v>
      </c>
      <c r="C482" t="s">
        <v>173</v>
      </c>
      <c r="D482" t="s">
        <v>5610</v>
      </c>
      <c r="E482" t="s">
        <v>172</v>
      </c>
      <c r="G482" t="s">
        <v>11578</v>
      </c>
      <c r="H482" t="s">
        <v>1417</v>
      </c>
      <c r="I482">
        <v>46031.279523460602</v>
      </c>
    </row>
    <row r="483" spans="1:9" x14ac:dyDescent="0.35">
      <c r="A483" t="s">
        <v>8460</v>
      </c>
      <c r="B483" t="s">
        <v>5846</v>
      </c>
      <c r="C483" t="s">
        <v>5847</v>
      </c>
      <c r="D483" t="s">
        <v>11579</v>
      </c>
      <c r="E483" t="s">
        <v>172</v>
      </c>
      <c r="G483" t="s">
        <v>11580</v>
      </c>
      <c r="H483" t="s">
        <v>1417</v>
      </c>
      <c r="I483">
        <v>46031.279523460602</v>
      </c>
    </row>
    <row r="484" spans="1:9" x14ac:dyDescent="0.35">
      <c r="A484" t="s">
        <v>8137</v>
      </c>
      <c r="B484" t="s">
        <v>308</v>
      </c>
      <c r="C484" t="s">
        <v>173</v>
      </c>
      <c r="D484" t="s">
        <v>5610</v>
      </c>
      <c r="E484" t="s">
        <v>172</v>
      </c>
      <c r="G484" t="s">
        <v>11581</v>
      </c>
      <c r="H484" t="s">
        <v>1275</v>
      </c>
      <c r="I484">
        <v>46031.179199594902</v>
      </c>
    </row>
    <row r="485" spans="1:9" x14ac:dyDescent="0.35">
      <c r="A485" t="s">
        <v>8137</v>
      </c>
      <c r="B485" t="s">
        <v>42</v>
      </c>
      <c r="C485" t="s">
        <v>173</v>
      </c>
      <c r="D485" t="s">
        <v>5610</v>
      </c>
      <c r="E485" t="s">
        <v>172</v>
      </c>
      <c r="G485" t="s">
        <v>11582</v>
      </c>
      <c r="H485" t="s">
        <v>1275</v>
      </c>
      <c r="I485">
        <v>46031.179199594902</v>
      </c>
    </row>
    <row r="486" spans="1:9" x14ac:dyDescent="0.35">
      <c r="A486" t="s">
        <v>8137</v>
      </c>
      <c r="B486" t="s">
        <v>35</v>
      </c>
      <c r="C486" t="s">
        <v>173</v>
      </c>
      <c r="D486" t="s">
        <v>5610</v>
      </c>
      <c r="E486" t="s">
        <v>172</v>
      </c>
      <c r="G486" t="s">
        <v>11583</v>
      </c>
      <c r="H486" t="s">
        <v>1275</v>
      </c>
      <c r="I486">
        <v>46031.179199594902</v>
      </c>
    </row>
    <row r="487" spans="1:9" x14ac:dyDescent="0.35">
      <c r="A487" t="s">
        <v>8137</v>
      </c>
      <c r="B487" t="s">
        <v>5846</v>
      </c>
      <c r="C487" t="s">
        <v>5847</v>
      </c>
      <c r="D487" t="s">
        <v>11584</v>
      </c>
      <c r="E487" t="s">
        <v>172</v>
      </c>
      <c r="G487" t="s">
        <v>11585</v>
      </c>
      <c r="H487" t="s">
        <v>1275</v>
      </c>
      <c r="I487">
        <v>46031.179199594902</v>
      </c>
    </row>
    <row r="488" spans="1:9" x14ac:dyDescent="0.35">
      <c r="A488" t="s">
        <v>8137</v>
      </c>
      <c r="B488" t="s">
        <v>607</v>
      </c>
      <c r="C488" t="s">
        <v>173</v>
      </c>
      <c r="D488" t="s">
        <v>5610</v>
      </c>
      <c r="E488" t="s">
        <v>172</v>
      </c>
      <c r="G488" t="s">
        <v>11586</v>
      </c>
      <c r="H488" t="s">
        <v>1275</v>
      </c>
      <c r="I488">
        <v>46031.179199594902</v>
      </c>
    </row>
    <row r="489" spans="1:9" x14ac:dyDescent="0.35">
      <c r="A489" t="s">
        <v>6509</v>
      </c>
      <c r="B489" t="s">
        <v>5846</v>
      </c>
      <c r="C489" t="s">
        <v>5847</v>
      </c>
      <c r="D489" t="s">
        <v>11587</v>
      </c>
      <c r="E489" t="s">
        <v>172</v>
      </c>
      <c r="G489" t="s">
        <v>11588</v>
      </c>
      <c r="H489" t="s">
        <v>3263</v>
      </c>
      <c r="I489">
        <v>46028.593351620402</v>
      </c>
    </row>
    <row r="490" spans="1:9" x14ac:dyDescent="0.35">
      <c r="A490" t="s">
        <v>6509</v>
      </c>
      <c r="B490" t="s">
        <v>308</v>
      </c>
      <c r="C490" t="s">
        <v>173</v>
      </c>
      <c r="D490" t="s">
        <v>5610</v>
      </c>
      <c r="E490" t="s">
        <v>172</v>
      </c>
      <c r="G490" t="s">
        <v>11589</v>
      </c>
      <c r="H490" t="s">
        <v>3263</v>
      </c>
      <c r="I490">
        <v>46028.593351620402</v>
      </c>
    </row>
    <row r="491" spans="1:9" x14ac:dyDescent="0.35">
      <c r="A491" t="s">
        <v>6509</v>
      </c>
      <c r="B491" t="s">
        <v>42</v>
      </c>
      <c r="C491" t="s">
        <v>173</v>
      </c>
      <c r="D491" t="s">
        <v>5610</v>
      </c>
      <c r="E491" t="s">
        <v>172</v>
      </c>
      <c r="G491" t="s">
        <v>11590</v>
      </c>
      <c r="H491" t="s">
        <v>3263</v>
      </c>
      <c r="I491">
        <v>46028.593351620402</v>
      </c>
    </row>
    <row r="492" spans="1:9" x14ac:dyDescent="0.35">
      <c r="A492" t="s">
        <v>6509</v>
      </c>
      <c r="B492" t="s">
        <v>607</v>
      </c>
      <c r="C492" t="s">
        <v>173</v>
      </c>
      <c r="D492" t="s">
        <v>5610</v>
      </c>
      <c r="E492" t="s">
        <v>172</v>
      </c>
      <c r="G492" t="s">
        <v>11591</v>
      </c>
      <c r="H492" t="s">
        <v>3263</v>
      </c>
      <c r="I492">
        <v>46028.593351620402</v>
      </c>
    </row>
    <row r="493" spans="1:9" x14ac:dyDescent="0.35">
      <c r="A493" t="s">
        <v>6509</v>
      </c>
      <c r="B493" t="s">
        <v>35</v>
      </c>
      <c r="C493" t="s">
        <v>173</v>
      </c>
      <c r="D493" t="s">
        <v>5610</v>
      </c>
      <c r="E493" t="s">
        <v>172</v>
      </c>
      <c r="G493" t="s">
        <v>11592</v>
      </c>
      <c r="H493" t="s">
        <v>3263</v>
      </c>
      <c r="I493">
        <v>46028.593351620402</v>
      </c>
    </row>
    <row r="494" spans="1:9" x14ac:dyDescent="0.35">
      <c r="A494" t="s">
        <v>9459</v>
      </c>
      <c r="B494" t="s">
        <v>35</v>
      </c>
      <c r="C494" t="s">
        <v>173</v>
      </c>
      <c r="D494" t="s">
        <v>5610</v>
      </c>
      <c r="E494" t="s">
        <v>172</v>
      </c>
      <c r="G494" t="s">
        <v>11593</v>
      </c>
      <c r="H494" t="s">
        <v>1417</v>
      </c>
      <c r="I494">
        <v>46030.288155706003</v>
      </c>
    </row>
    <row r="495" spans="1:9" x14ac:dyDescent="0.35">
      <c r="A495" t="s">
        <v>9459</v>
      </c>
      <c r="B495" t="s">
        <v>308</v>
      </c>
      <c r="C495" t="s">
        <v>173</v>
      </c>
      <c r="D495" t="s">
        <v>5610</v>
      </c>
      <c r="E495" t="s">
        <v>172</v>
      </c>
      <c r="G495" t="s">
        <v>11594</v>
      </c>
      <c r="H495" t="s">
        <v>1417</v>
      </c>
      <c r="I495">
        <v>46030.288155706003</v>
      </c>
    </row>
    <row r="496" spans="1:9" x14ac:dyDescent="0.35">
      <c r="A496" t="s">
        <v>9459</v>
      </c>
      <c r="B496" t="s">
        <v>5846</v>
      </c>
      <c r="C496" t="s">
        <v>5847</v>
      </c>
      <c r="D496" t="s">
        <v>11595</v>
      </c>
      <c r="E496" t="s">
        <v>172</v>
      </c>
      <c r="G496" t="s">
        <v>11596</v>
      </c>
      <c r="H496" t="s">
        <v>1417</v>
      </c>
      <c r="I496">
        <v>46030.288155706003</v>
      </c>
    </row>
    <row r="497" spans="1:9" x14ac:dyDescent="0.35">
      <c r="A497" t="s">
        <v>9459</v>
      </c>
      <c r="B497" t="s">
        <v>607</v>
      </c>
      <c r="C497" t="s">
        <v>173</v>
      </c>
      <c r="D497" t="s">
        <v>5610</v>
      </c>
      <c r="E497" t="s">
        <v>172</v>
      </c>
      <c r="G497" t="s">
        <v>11597</v>
      </c>
      <c r="H497" t="s">
        <v>1417</v>
      </c>
      <c r="I497">
        <v>46030.288155706003</v>
      </c>
    </row>
    <row r="498" spans="1:9" x14ac:dyDescent="0.35">
      <c r="A498" t="s">
        <v>9459</v>
      </c>
      <c r="B498" t="s">
        <v>42</v>
      </c>
      <c r="C498" t="s">
        <v>173</v>
      </c>
      <c r="D498" t="s">
        <v>5610</v>
      </c>
      <c r="E498" t="s">
        <v>172</v>
      </c>
      <c r="G498" t="s">
        <v>11598</v>
      </c>
      <c r="H498" t="s">
        <v>1417</v>
      </c>
      <c r="I498">
        <v>46030.288155706003</v>
      </c>
    </row>
    <row r="499" spans="1:9" x14ac:dyDescent="0.35">
      <c r="A499" t="s">
        <v>10785</v>
      </c>
      <c r="B499" t="s">
        <v>5846</v>
      </c>
      <c r="C499" t="s">
        <v>5847</v>
      </c>
      <c r="D499" t="s">
        <v>11599</v>
      </c>
      <c r="E499" t="s">
        <v>172</v>
      </c>
      <c r="G499" t="s">
        <v>11600</v>
      </c>
      <c r="H499" t="s">
        <v>1417</v>
      </c>
      <c r="I499">
        <v>46035.442063923598</v>
      </c>
    </row>
    <row r="500" spans="1:9" x14ac:dyDescent="0.35">
      <c r="A500" t="s">
        <v>10785</v>
      </c>
      <c r="B500" t="s">
        <v>607</v>
      </c>
      <c r="C500" t="s">
        <v>173</v>
      </c>
      <c r="D500" t="s">
        <v>5610</v>
      </c>
      <c r="E500" t="s">
        <v>172</v>
      </c>
      <c r="G500" t="s">
        <v>11601</v>
      </c>
      <c r="H500" t="s">
        <v>1417</v>
      </c>
      <c r="I500">
        <v>46035.442063923598</v>
      </c>
    </row>
    <row r="501" spans="1:9" x14ac:dyDescent="0.35">
      <c r="A501" t="s">
        <v>10785</v>
      </c>
      <c r="B501" t="s">
        <v>35</v>
      </c>
      <c r="C501" t="s">
        <v>173</v>
      </c>
      <c r="D501" t="s">
        <v>5610</v>
      </c>
      <c r="E501" t="s">
        <v>172</v>
      </c>
      <c r="G501" t="s">
        <v>11602</v>
      </c>
      <c r="H501" t="s">
        <v>1417</v>
      </c>
      <c r="I501">
        <v>46035.442063923598</v>
      </c>
    </row>
    <row r="502" spans="1:9" x14ac:dyDescent="0.35">
      <c r="A502" t="s">
        <v>10785</v>
      </c>
      <c r="B502" t="s">
        <v>308</v>
      </c>
      <c r="C502" t="s">
        <v>173</v>
      </c>
      <c r="D502" t="s">
        <v>5610</v>
      </c>
      <c r="E502" t="s">
        <v>172</v>
      </c>
      <c r="G502" t="s">
        <v>11603</v>
      </c>
      <c r="H502" t="s">
        <v>1417</v>
      </c>
      <c r="I502">
        <v>46035.442063923598</v>
      </c>
    </row>
    <row r="503" spans="1:9" x14ac:dyDescent="0.35">
      <c r="A503" t="s">
        <v>10785</v>
      </c>
      <c r="B503" t="s">
        <v>42</v>
      </c>
      <c r="C503" t="s">
        <v>173</v>
      </c>
      <c r="D503" t="s">
        <v>5610</v>
      </c>
      <c r="E503" t="s">
        <v>172</v>
      </c>
      <c r="G503" t="s">
        <v>11604</v>
      </c>
      <c r="H503" t="s">
        <v>1417</v>
      </c>
      <c r="I503">
        <v>46035.442063923598</v>
      </c>
    </row>
    <row r="504" spans="1:9" x14ac:dyDescent="0.35">
      <c r="A504" t="s">
        <v>7774</v>
      </c>
      <c r="B504" t="s">
        <v>35</v>
      </c>
      <c r="C504" t="s">
        <v>173</v>
      </c>
      <c r="D504" t="s">
        <v>5610</v>
      </c>
      <c r="E504" t="s">
        <v>172</v>
      </c>
      <c r="G504" t="s">
        <v>11605</v>
      </c>
      <c r="H504" t="s">
        <v>1275</v>
      </c>
      <c r="I504">
        <v>46030.116905833303</v>
      </c>
    </row>
    <row r="505" spans="1:9" x14ac:dyDescent="0.35">
      <c r="A505" t="s">
        <v>7774</v>
      </c>
      <c r="B505" t="s">
        <v>5846</v>
      </c>
      <c r="C505" t="s">
        <v>5847</v>
      </c>
      <c r="D505" t="s">
        <v>11606</v>
      </c>
      <c r="E505" t="s">
        <v>172</v>
      </c>
      <c r="G505" t="s">
        <v>11607</v>
      </c>
      <c r="H505" t="s">
        <v>1275</v>
      </c>
      <c r="I505">
        <v>46030.116905833303</v>
      </c>
    </row>
    <row r="506" spans="1:9" x14ac:dyDescent="0.35">
      <c r="A506" t="s">
        <v>7774</v>
      </c>
      <c r="B506" t="s">
        <v>42</v>
      </c>
      <c r="C506" t="s">
        <v>173</v>
      </c>
      <c r="D506" t="s">
        <v>5610</v>
      </c>
      <c r="E506" t="s">
        <v>172</v>
      </c>
      <c r="G506" t="s">
        <v>11608</v>
      </c>
      <c r="H506" t="s">
        <v>1275</v>
      </c>
      <c r="I506">
        <v>46030.116905833303</v>
      </c>
    </row>
    <row r="507" spans="1:9" x14ac:dyDescent="0.35">
      <c r="A507" t="s">
        <v>7774</v>
      </c>
      <c r="B507" t="s">
        <v>607</v>
      </c>
      <c r="C507" t="s">
        <v>173</v>
      </c>
      <c r="D507" t="s">
        <v>5610</v>
      </c>
      <c r="E507" t="s">
        <v>172</v>
      </c>
      <c r="G507" t="s">
        <v>11609</v>
      </c>
      <c r="H507" t="s">
        <v>1275</v>
      </c>
      <c r="I507">
        <v>46030.116905833303</v>
      </c>
    </row>
    <row r="508" spans="1:9" x14ac:dyDescent="0.35">
      <c r="A508" t="s">
        <v>7774</v>
      </c>
      <c r="B508" t="s">
        <v>308</v>
      </c>
      <c r="C508" t="s">
        <v>173</v>
      </c>
      <c r="D508" t="s">
        <v>5610</v>
      </c>
      <c r="E508" t="s">
        <v>172</v>
      </c>
      <c r="G508" t="s">
        <v>11610</v>
      </c>
      <c r="H508" t="s">
        <v>1275</v>
      </c>
      <c r="I508">
        <v>46030.116905833303</v>
      </c>
    </row>
    <row r="509" spans="1:9" x14ac:dyDescent="0.35">
      <c r="A509" t="s">
        <v>9345</v>
      </c>
      <c r="B509" t="s">
        <v>35</v>
      </c>
      <c r="C509" t="s">
        <v>173</v>
      </c>
      <c r="D509" t="s">
        <v>5610</v>
      </c>
      <c r="E509" t="s">
        <v>172</v>
      </c>
      <c r="G509" t="s">
        <v>11611</v>
      </c>
      <c r="H509" t="s">
        <v>5409</v>
      </c>
      <c r="I509">
        <v>46031.557775555601</v>
      </c>
    </row>
    <row r="510" spans="1:9" x14ac:dyDescent="0.35">
      <c r="A510" t="s">
        <v>9345</v>
      </c>
      <c r="B510" t="s">
        <v>607</v>
      </c>
      <c r="C510" t="s">
        <v>173</v>
      </c>
      <c r="D510" t="s">
        <v>5610</v>
      </c>
      <c r="E510" t="s">
        <v>172</v>
      </c>
      <c r="G510" t="s">
        <v>11612</v>
      </c>
      <c r="H510" t="s">
        <v>5409</v>
      </c>
      <c r="I510">
        <v>46031.557775555601</v>
      </c>
    </row>
    <row r="511" spans="1:9" x14ac:dyDescent="0.35">
      <c r="A511" t="s">
        <v>9345</v>
      </c>
      <c r="B511" t="s">
        <v>308</v>
      </c>
      <c r="C511" t="s">
        <v>173</v>
      </c>
      <c r="D511" t="s">
        <v>5610</v>
      </c>
      <c r="E511" t="s">
        <v>172</v>
      </c>
      <c r="G511" t="s">
        <v>11613</v>
      </c>
      <c r="H511" t="s">
        <v>5409</v>
      </c>
      <c r="I511">
        <v>46031.557775555601</v>
      </c>
    </row>
    <row r="512" spans="1:9" x14ac:dyDescent="0.35">
      <c r="A512" t="s">
        <v>9345</v>
      </c>
      <c r="B512" t="s">
        <v>42</v>
      </c>
      <c r="C512" t="s">
        <v>173</v>
      </c>
      <c r="D512" t="s">
        <v>5610</v>
      </c>
      <c r="E512" t="s">
        <v>172</v>
      </c>
      <c r="G512" t="s">
        <v>11614</v>
      </c>
      <c r="H512" t="s">
        <v>5409</v>
      </c>
      <c r="I512">
        <v>46031.557775555601</v>
      </c>
    </row>
    <row r="513" spans="1:9" x14ac:dyDescent="0.35">
      <c r="A513" t="s">
        <v>9345</v>
      </c>
      <c r="B513" t="s">
        <v>5846</v>
      </c>
      <c r="C513" t="s">
        <v>5847</v>
      </c>
      <c r="D513" t="s">
        <v>11615</v>
      </c>
      <c r="E513" t="s">
        <v>172</v>
      </c>
      <c r="G513" t="s">
        <v>11616</v>
      </c>
      <c r="H513" t="s">
        <v>5409</v>
      </c>
      <c r="I513">
        <v>46031.557775555601</v>
      </c>
    </row>
    <row r="514" spans="1:9" x14ac:dyDescent="0.35">
      <c r="A514" t="s">
        <v>6274</v>
      </c>
      <c r="B514" t="s">
        <v>35</v>
      </c>
      <c r="C514" t="s">
        <v>173</v>
      </c>
      <c r="D514" t="s">
        <v>5610</v>
      </c>
      <c r="E514" t="s">
        <v>172</v>
      </c>
      <c r="G514" t="s">
        <v>11617</v>
      </c>
      <c r="H514" t="s">
        <v>1275</v>
      </c>
      <c r="I514">
        <v>46028.279848784703</v>
      </c>
    </row>
    <row r="515" spans="1:9" x14ac:dyDescent="0.35">
      <c r="A515" t="s">
        <v>6274</v>
      </c>
      <c r="B515" t="s">
        <v>42</v>
      </c>
      <c r="C515" t="s">
        <v>173</v>
      </c>
      <c r="D515" t="s">
        <v>5610</v>
      </c>
      <c r="E515" t="s">
        <v>172</v>
      </c>
      <c r="G515" t="s">
        <v>11618</v>
      </c>
      <c r="H515" t="s">
        <v>1275</v>
      </c>
      <c r="I515">
        <v>46028.279848784703</v>
      </c>
    </row>
    <row r="516" spans="1:9" x14ac:dyDescent="0.35">
      <c r="A516" t="s">
        <v>6274</v>
      </c>
      <c r="B516" t="s">
        <v>5846</v>
      </c>
      <c r="C516" t="s">
        <v>5847</v>
      </c>
      <c r="D516" t="s">
        <v>11619</v>
      </c>
      <c r="E516" t="s">
        <v>172</v>
      </c>
      <c r="G516" t="s">
        <v>11620</v>
      </c>
      <c r="H516" t="s">
        <v>1275</v>
      </c>
      <c r="I516">
        <v>46028.279848784703</v>
      </c>
    </row>
    <row r="517" spans="1:9" x14ac:dyDescent="0.35">
      <c r="A517" t="s">
        <v>6274</v>
      </c>
      <c r="B517" t="s">
        <v>607</v>
      </c>
      <c r="C517" t="s">
        <v>173</v>
      </c>
      <c r="D517" t="s">
        <v>5610</v>
      </c>
      <c r="E517" t="s">
        <v>172</v>
      </c>
      <c r="G517" t="s">
        <v>11621</v>
      </c>
      <c r="H517" t="s">
        <v>1275</v>
      </c>
      <c r="I517">
        <v>46028.279848784703</v>
      </c>
    </row>
    <row r="518" spans="1:9" x14ac:dyDescent="0.35">
      <c r="A518" t="s">
        <v>6274</v>
      </c>
      <c r="B518" t="s">
        <v>308</v>
      </c>
      <c r="C518" t="s">
        <v>173</v>
      </c>
      <c r="D518" t="s">
        <v>5610</v>
      </c>
      <c r="E518" t="s">
        <v>172</v>
      </c>
      <c r="G518" t="s">
        <v>11622</v>
      </c>
      <c r="H518" t="s">
        <v>1275</v>
      </c>
      <c r="I518">
        <v>46028.279848784703</v>
      </c>
    </row>
    <row r="519" spans="1:9" x14ac:dyDescent="0.35">
      <c r="A519" t="s">
        <v>9883</v>
      </c>
      <c r="B519" t="s">
        <v>1186</v>
      </c>
      <c r="C519" t="s">
        <v>3959</v>
      </c>
      <c r="D519" t="s">
        <v>9874</v>
      </c>
      <c r="E519" t="s">
        <v>174</v>
      </c>
      <c r="G519" t="s">
        <v>11623</v>
      </c>
      <c r="H519" t="s">
        <v>1417</v>
      </c>
      <c r="I519">
        <v>46032.396369294001</v>
      </c>
    </row>
    <row r="520" spans="1:9" x14ac:dyDescent="0.35">
      <c r="A520" t="s">
        <v>9883</v>
      </c>
      <c r="B520" t="s">
        <v>308</v>
      </c>
      <c r="C520" t="s">
        <v>173</v>
      </c>
      <c r="D520" t="s">
        <v>5610</v>
      </c>
      <c r="E520" t="s">
        <v>172</v>
      </c>
      <c r="G520" t="s">
        <v>11624</v>
      </c>
      <c r="H520" t="s">
        <v>1417</v>
      </c>
      <c r="I520">
        <v>46032.396369294001</v>
      </c>
    </row>
    <row r="521" spans="1:9" x14ac:dyDescent="0.35">
      <c r="A521" t="s">
        <v>9883</v>
      </c>
      <c r="B521" t="s">
        <v>5846</v>
      </c>
      <c r="C521" t="s">
        <v>5847</v>
      </c>
      <c r="D521" t="s">
        <v>11625</v>
      </c>
      <c r="E521" t="s">
        <v>172</v>
      </c>
      <c r="G521" t="s">
        <v>11626</v>
      </c>
      <c r="H521" t="s">
        <v>1417</v>
      </c>
      <c r="I521">
        <v>46032.396369294001</v>
      </c>
    </row>
    <row r="522" spans="1:9" x14ac:dyDescent="0.35">
      <c r="A522" t="s">
        <v>9883</v>
      </c>
      <c r="B522" t="s">
        <v>607</v>
      </c>
      <c r="C522" t="s">
        <v>173</v>
      </c>
      <c r="D522" t="s">
        <v>5610</v>
      </c>
      <c r="E522" t="s">
        <v>172</v>
      </c>
      <c r="G522" t="s">
        <v>11627</v>
      </c>
      <c r="H522" t="s">
        <v>1417</v>
      </c>
      <c r="I522">
        <v>46032.396369294001</v>
      </c>
    </row>
    <row r="523" spans="1:9" x14ac:dyDescent="0.35">
      <c r="A523" t="s">
        <v>9883</v>
      </c>
      <c r="B523" t="s">
        <v>42</v>
      </c>
      <c r="C523" t="s">
        <v>173</v>
      </c>
      <c r="D523" t="s">
        <v>5610</v>
      </c>
      <c r="E523" t="s">
        <v>172</v>
      </c>
      <c r="G523" t="s">
        <v>11628</v>
      </c>
      <c r="H523" t="s">
        <v>1417</v>
      </c>
      <c r="I523">
        <v>46032.396369294001</v>
      </c>
    </row>
    <row r="524" spans="1:9" x14ac:dyDescent="0.35">
      <c r="A524" t="s">
        <v>9883</v>
      </c>
      <c r="B524" t="s">
        <v>35</v>
      </c>
      <c r="C524" t="s">
        <v>173</v>
      </c>
      <c r="D524" t="s">
        <v>5610</v>
      </c>
      <c r="E524" t="s">
        <v>172</v>
      </c>
      <c r="G524" t="s">
        <v>11629</v>
      </c>
      <c r="H524" t="s">
        <v>1417</v>
      </c>
      <c r="I524">
        <v>46032.396369294001</v>
      </c>
    </row>
    <row r="525" spans="1:9" x14ac:dyDescent="0.35">
      <c r="A525" t="s">
        <v>6674</v>
      </c>
      <c r="B525" t="s">
        <v>35</v>
      </c>
      <c r="C525" t="s">
        <v>173</v>
      </c>
      <c r="D525" t="s">
        <v>5610</v>
      </c>
      <c r="E525" t="s">
        <v>172</v>
      </c>
      <c r="G525" t="s">
        <v>11630</v>
      </c>
      <c r="H525" t="s">
        <v>3263</v>
      </c>
      <c r="I525">
        <v>46028.507825821798</v>
      </c>
    </row>
    <row r="526" spans="1:9" x14ac:dyDescent="0.35">
      <c r="A526" t="s">
        <v>6674</v>
      </c>
      <c r="B526" t="s">
        <v>308</v>
      </c>
      <c r="C526" t="s">
        <v>173</v>
      </c>
      <c r="D526" t="s">
        <v>5610</v>
      </c>
      <c r="E526" t="s">
        <v>172</v>
      </c>
      <c r="G526" t="s">
        <v>11631</v>
      </c>
      <c r="H526" t="s">
        <v>3263</v>
      </c>
      <c r="I526">
        <v>46028.507825821798</v>
      </c>
    </row>
    <row r="527" spans="1:9" x14ac:dyDescent="0.35">
      <c r="A527" t="s">
        <v>6674</v>
      </c>
      <c r="B527" t="s">
        <v>607</v>
      </c>
      <c r="C527" t="s">
        <v>173</v>
      </c>
      <c r="D527" t="s">
        <v>5610</v>
      </c>
      <c r="E527" t="s">
        <v>172</v>
      </c>
      <c r="G527" t="s">
        <v>11632</v>
      </c>
      <c r="H527" t="s">
        <v>3263</v>
      </c>
      <c r="I527">
        <v>46028.507825821798</v>
      </c>
    </row>
    <row r="528" spans="1:9" x14ac:dyDescent="0.35">
      <c r="A528" t="s">
        <v>6674</v>
      </c>
      <c r="B528" t="s">
        <v>42</v>
      </c>
      <c r="C528" t="s">
        <v>173</v>
      </c>
      <c r="D528" t="s">
        <v>5610</v>
      </c>
      <c r="E528" t="s">
        <v>172</v>
      </c>
      <c r="G528" t="s">
        <v>11633</v>
      </c>
      <c r="H528" t="s">
        <v>3263</v>
      </c>
      <c r="I528">
        <v>46028.507825821798</v>
      </c>
    </row>
    <row r="529" spans="1:9" x14ac:dyDescent="0.35">
      <c r="A529" t="s">
        <v>6674</v>
      </c>
      <c r="B529" t="s">
        <v>5846</v>
      </c>
      <c r="C529" t="s">
        <v>5847</v>
      </c>
      <c r="D529" t="s">
        <v>11634</v>
      </c>
      <c r="E529" t="s">
        <v>172</v>
      </c>
      <c r="G529" t="s">
        <v>11635</v>
      </c>
      <c r="H529" t="s">
        <v>3263</v>
      </c>
      <c r="I529">
        <v>46028.507825821798</v>
      </c>
    </row>
    <row r="530" spans="1:9" x14ac:dyDescent="0.35">
      <c r="A530" t="s">
        <v>6674</v>
      </c>
      <c r="B530" t="s">
        <v>1186</v>
      </c>
      <c r="C530" t="s">
        <v>3959</v>
      </c>
      <c r="D530" t="s">
        <v>5736</v>
      </c>
      <c r="E530" t="s">
        <v>172</v>
      </c>
      <c r="G530" t="s">
        <v>11636</v>
      </c>
      <c r="H530" t="s">
        <v>3263</v>
      </c>
      <c r="I530">
        <v>46028.507825821798</v>
      </c>
    </row>
    <row r="531" spans="1:9" x14ac:dyDescent="0.35">
      <c r="A531" t="s">
        <v>9190</v>
      </c>
      <c r="B531" t="s">
        <v>35</v>
      </c>
      <c r="C531" t="s">
        <v>173</v>
      </c>
      <c r="D531" t="s">
        <v>5610</v>
      </c>
      <c r="E531" t="s">
        <v>172</v>
      </c>
      <c r="G531" t="s">
        <v>11637</v>
      </c>
      <c r="H531" t="s">
        <v>1275</v>
      </c>
      <c r="I531">
        <v>46033.513919224497</v>
      </c>
    </row>
    <row r="532" spans="1:9" x14ac:dyDescent="0.35">
      <c r="A532" t="s">
        <v>9190</v>
      </c>
      <c r="B532" t="s">
        <v>308</v>
      </c>
      <c r="C532" t="s">
        <v>173</v>
      </c>
      <c r="D532" t="s">
        <v>5610</v>
      </c>
      <c r="E532" t="s">
        <v>172</v>
      </c>
      <c r="G532" t="s">
        <v>11638</v>
      </c>
      <c r="H532" t="s">
        <v>1275</v>
      </c>
      <c r="I532">
        <v>46033.513919224497</v>
      </c>
    </row>
    <row r="533" spans="1:9" x14ac:dyDescent="0.35">
      <c r="A533" t="s">
        <v>9190</v>
      </c>
      <c r="B533" t="s">
        <v>42</v>
      </c>
      <c r="C533" t="s">
        <v>173</v>
      </c>
      <c r="D533" t="s">
        <v>5610</v>
      </c>
      <c r="E533" t="s">
        <v>172</v>
      </c>
      <c r="G533" t="s">
        <v>11639</v>
      </c>
      <c r="H533" t="s">
        <v>1275</v>
      </c>
      <c r="I533">
        <v>46033.513919224497</v>
      </c>
    </row>
    <row r="534" spans="1:9" x14ac:dyDescent="0.35">
      <c r="A534" t="s">
        <v>9190</v>
      </c>
      <c r="B534" t="s">
        <v>607</v>
      </c>
      <c r="C534" t="s">
        <v>173</v>
      </c>
      <c r="D534" t="s">
        <v>5610</v>
      </c>
      <c r="E534" t="s">
        <v>172</v>
      </c>
      <c r="G534" t="s">
        <v>11640</v>
      </c>
      <c r="H534" t="s">
        <v>1275</v>
      </c>
      <c r="I534">
        <v>46033.513919224497</v>
      </c>
    </row>
    <row r="535" spans="1:9" x14ac:dyDescent="0.35">
      <c r="A535" t="s">
        <v>6444</v>
      </c>
      <c r="B535" t="s">
        <v>35</v>
      </c>
      <c r="C535" t="s">
        <v>173</v>
      </c>
      <c r="D535" t="s">
        <v>5610</v>
      </c>
      <c r="E535" t="s">
        <v>172</v>
      </c>
      <c r="G535" t="s">
        <v>11641</v>
      </c>
      <c r="H535" t="s">
        <v>1275</v>
      </c>
      <c r="I535">
        <v>46028.597516250004</v>
      </c>
    </row>
    <row r="536" spans="1:9" x14ac:dyDescent="0.35">
      <c r="A536" t="s">
        <v>6444</v>
      </c>
      <c r="B536" t="s">
        <v>607</v>
      </c>
      <c r="C536" t="s">
        <v>173</v>
      </c>
      <c r="D536" t="s">
        <v>5610</v>
      </c>
      <c r="E536" t="s">
        <v>172</v>
      </c>
      <c r="G536" t="s">
        <v>11642</v>
      </c>
      <c r="H536" t="s">
        <v>1275</v>
      </c>
      <c r="I536">
        <v>46028.597516250004</v>
      </c>
    </row>
    <row r="537" spans="1:9" x14ac:dyDescent="0.35">
      <c r="A537" t="s">
        <v>6444</v>
      </c>
      <c r="B537" t="s">
        <v>308</v>
      </c>
      <c r="C537" t="s">
        <v>173</v>
      </c>
      <c r="D537" t="s">
        <v>5610</v>
      </c>
      <c r="E537" t="s">
        <v>172</v>
      </c>
      <c r="G537" t="s">
        <v>11643</v>
      </c>
      <c r="H537" t="s">
        <v>1275</v>
      </c>
      <c r="I537">
        <v>46028.597516250004</v>
      </c>
    </row>
    <row r="538" spans="1:9" x14ac:dyDescent="0.35">
      <c r="A538" t="s">
        <v>6444</v>
      </c>
      <c r="B538" t="s">
        <v>42</v>
      </c>
      <c r="C538" t="s">
        <v>173</v>
      </c>
      <c r="D538" t="s">
        <v>5610</v>
      </c>
      <c r="E538" t="s">
        <v>172</v>
      </c>
      <c r="G538" t="s">
        <v>11644</v>
      </c>
      <c r="H538" t="s">
        <v>1275</v>
      </c>
      <c r="I538">
        <v>46028.597516250004</v>
      </c>
    </row>
    <row r="539" spans="1:9" x14ac:dyDescent="0.35">
      <c r="A539" t="s">
        <v>9535</v>
      </c>
      <c r="B539" t="s">
        <v>429</v>
      </c>
      <c r="C539" t="s">
        <v>3959</v>
      </c>
      <c r="D539" t="s">
        <v>1587</v>
      </c>
      <c r="E539" t="s">
        <v>172</v>
      </c>
      <c r="G539" t="s">
        <v>11645</v>
      </c>
      <c r="H539" t="s">
        <v>1417</v>
      </c>
      <c r="I539">
        <v>46034.322388101798</v>
      </c>
    </row>
    <row r="540" spans="1:9" x14ac:dyDescent="0.35">
      <c r="A540" t="s">
        <v>9535</v>
      </c>
      <c r="B540" t="s">
        <v>35</v>
      </c>
      <c r="C540" t="s">
        <v>173</v>
      </c>
      <c r="D540" t="s">
        <v>5610</v>
      </c>
      <c r="E540" t="s">
        <v>172</v>
      </c>
      <c r="G540" t="s">
        <v>11646</v>
      </c>
      <c r="H540" t="s">
        <v>1417</v>
      </c>
      <c r="I540">
        <v>46034.322388101798</v>
      </c>
    </row>
    <row r="541" spans="1:9" x14ac:dyDescent="0.35">
      <c r="A541" t="s">
        <v>9535</v>
      </c>
      <c r="B541" t="s">
        <v>607</v>
      </c>
      <c r="C541" t="s">
        <v>173</v>
      </c>
      <c r="D541" t="s">
        <v>5610</v>
      </c>
      <c r="E541" t="s">
        <v>172</v>
      </c>
      <c r="G541" t="s">
        <v>11647</v>
      </c>
      <c r="H541" t="s">
        <v>1417</v>
      </c>
      <c r="I541">
        <v>46034.322388101798</v>
      </c>
    </row>
    <row r="542" spans="1:9" x14ac:dyDescent="0.35">
      <c r="A542" t="s">
        <v>9535</v>
      </c>
      <c r="B542" t="s">
        <v>5846</v>
      </c>
      <c r="C542" t="s">
        <v>5847</v>
      </c>
      <c r="D542" t="s">
        <v>11648</v>
      </c>
      <c r="E542" t="s">
        <v>172</v>
      </c>
      <c r="G542" t="s">
        <v>11649</v>
      </c>
      <c r="H542" t="s">
        <v>1417</v>
      </c>
      <c r="I542">
        <v>46034.322388101798</v>
      </c>
    </row>
    <row r="543" spans="1:9" x14ac:dyDescent="0.35">
      <c r="A543" t="s">
        <v>9535</v>
      </c>
      <c r="B543" t="s">
        <v>308</v>
      </c>
      <c r="C543" t="s">
        <v>173</v>
      </c>
      <c r="D543" t="s">
        <v>5610</v>
      </c>
      <c r="E543" t="s">
        <v>172</v>
      </c>
      <c r="G543" t="s">
        <v>11650</v>
      </c>
      <c r="H543" t="s">
        <v>1417</v>
      </c>
      <c r="I543">
        <v>46034.322388101798</v>
      </c>
    </row>
    <row r="544" spans="1:9" x14ac:dyDescent="0.35">
      <c r="A544" t="s">
        <v>9535</v>
      </c>
      <c r="B544" t="s">
        <v>42</v>
      </c>
      <c r="C544" t="s">
        <v>173</v>
      </c>
      <c r="D544" t="s">
        <v>5610</v>
      </c>
      <c r="E544" t="s">
        <v>172</v>
      </c>
      <c r="G544" t="s">
        <v>11651</v>
      </c>
      <c r="H544" t="s">
        <v>1417</v>
      </c>
      <c r="I544">
        <v>46034.322388101798</v>
      </c>
    </row>
    <row r="545" spans="1:9" x14ac:dyDescent="0.35">
      <c r="A545" t="s">
        <v>7523</v>
      </c>
      <c r="B545" t="s">
        <v>35</v>
      </c>
      <c r="C545" t="s">
        <v>173</v>
      </c>
      <c r="D545" t="s">
        <v>5610</v>
      </c>
      <c r="E545" t="s">
        <v>172</v>
      </c>
      <c r="G545" t="s">
        <v>11652</v>
      </c>
      <c r="H545" t="s">
        <v>1417</v>
      </c>
      <c r="I545">
        <v>46030.733810405101</v>
      </c>
    </row>
    <row r="546" spans="1:9" x14ac:dyDescent="0.35">
      <c r="A546" t="s">
        <v>7523</v>
      </c>
      <c r="B546" t="s">
        <v>607</v>
      </c>
      <c r="C546" t="s">
        <v>173</v>
      </c>
      <c r="D546" t="s">
        <v>5610</v>
      </c>
      <c r="E546" t="s">
        <v>172</v>
      </c>
      <c r="G546" t="s">
        <v>11653</v>
      </c>
      <c r="H546" t="s">
        <v>1417</v>
      </c>
      <c r="I546">
        <v>46030.733810405101</v>
      </c>
    </row>
    <row r="547" spans="1:9" x14ac:dyDescent="0.35">
      <c r="A547" t="s">
        <v>7523</v>
      </c>
      <c r="B547" t="s">
        <v>42</v>
      </c>
      <c r="C547" t="s">
        <v>173</v>
      </c>
      <c r="D547" t="s">
        <v>5610</v>
      </c>
      <c r="E547" t="s">
        <v>172</v>
      </c>
      <c r="G547" t="s">
        <v>11654</v>
      </c>
      <c r="H547" t="s">
        <v>1417</v>
      </c>
      <c r="I547">
        <v>46030.733810405101</v>
      </c>
    </row>
    <row r="548" spans="1:9" x14ac:dyDescent="0.35">
      <c r="A548" t="s">
        <v>7523</v>
      </c>
      <c r="B548" t="s">
        <v>308</v>
      </c>
      <c r="C548" t="s">
        <v>173</v>
      </c>
      <c r="D548" t="s">
        <v>5610</v>
      </c>
      <c r="E548" t="s">
        <v>172</v>
      </c>
      <c r="G548" t="s">
        <v>11655</v>
      </c>
      <c r="H548" t="s">
        <v>1417</v>
      </c>
      <c r="I548">
        <v>46030.733810405101</v>
      </c>
    </row>
    <row r="549" spans="1:9" x14ac:dyDescent="0.35">
      <c r="A549" t="s">
        <v>7523</v>
      </c>
      <c r="B549" t="s">
        <v>1186</v>
      </c>
      <c r="C549" t="s">
        <v>3959</v>
      </c>
      <c r="D549" t="s">
        <v>5421</v>
      </c>
      <c r="E549" t="s">
        <v>175</v>
      </c>
      <c r="F549" t="s">
        <v>1463</v>
      </c>
      <c r="G549" t="s">
        <v>11656</v>
      </c>
      <c r="H549" t="s">
        <v>1417</v>
      </c>
      <c r="I549">
        <v>46030.733810405101</v>
      </c>
    </row>
    <row r="550" spans="1:9" x14ac:dyDescent="0.35">
      <c r="A550" t="s">
        <v>7523</v>
      </c>
      <c r="B550" t="s">
        <v>5846</v>
      </c>
      <c r="C550" t="s">
        <v>5847</v>
      </c>
      <c r="D550" t="s">
        <v>11657</v>
      </c>
      <c r="E550" t="s">
        <v>172</v>
      </c>
      <c r="G550" t="s">
        <v>11658</v>
      </c>
      <c r="H550" t="s">
        <v>1417</v>
      </c>
      <c r="I550">
        <v>46030.733810405101</v>
      </c>
    </row>
    <row r="551" spans="1:9" x14ac:dyDescent="0.35">
      <c r="A551" t="s">
        <v>10426</v>
      </c>
      <c r="B551" t="s">
        <v>607</v>
      </c>
      <c r="C551" t="s">
        <v>173</v>
      </c>
      <c r="D551" t="s">
        <v>5610</v>
      </c>
      <c r="E551" t="s">
        <v>172</v>
      </c>
      <c r="G551" t="s">
        <v>11659</v>
      </c>
      <c r="H551" t="s">
        <v>1798</v>
      </c>
      <c r="I551">
        <v>46034.468660428203</v>
      </c>
    </row>
    <row r="552" spans="1:9" x14ac:dyDescent="0.35">
      <c r="A552" t="s">
        <v>10426</v>
      </c>
      <c r="B552" t="s">
        <v>35</v>
      </c>
      <c r="C552" t="s">
        <v>173</v>
      </c>
      <c r="D552" t="s">
        <v>5610</v>
      </c>
      <c r="E552" t="s">
        <v>172</v>
      </c>
      <c r="G552" t="s">
        <v>11660</v>
      </c>
      <c r="H552" t="s">
        <v>1798</v>
      </c>
      <c r="I552">
        <v>46034.468660428203</v>
      </c>
    </row>
    <row r="553" spans="1:9" x14ac:dyDescent="0.35">
      <c r="A553" t="s">
        <v>10426</v>
      </c>
      <c r="B553" t="s">
        <v>5846</v>
      </c>
      <c r="C553" t="s">
        <v>5847</v>
      </c>
      <c r="D553" t="s">
        <v>11661</v>
      </c>
      <c r="E553" t="s">
        <v>172</v>
      </c>
      <c r="G553" t="s">
        <v>11662</v>
      </c>
      <c r="H553" t="s">
        <v>1798</v>
      </c>
      <c r="I553">
        <v>46034.468660428203</v>
      </c>
    </row>
    <row r="554" spans="1:9" x14ac:dyDescent="0.35">
      <c r="A554" t="s">
        <v>10426</v>
      </c>
      <c r="B554" t="s">
        <v>308</v>
      </c>
      <c r="C554" t="s">
        <v>173</v>
      </c>
      <c r="D554" t="s">
        <v>5610</v>
      </c>
      <c r="E554" t="s">
        <v>172</v>
      </c>
      <c r="G554" t="s">
        <v>11663</v>
      </c>
      <c r="H554" t="s">
        <v>1798</v>
      </c>
      <c r="I554">
        <v>46034.468660428203</v>
      </c>
    </row>
    <row r="555" spans="1:9" x14ac:dyDescent="0.35">
      <c r="A555" t="s">
        <v>10426</v>
      </c>
      <c r="B555" t="s">
        <v>42</v>
      </c>
      <c r="C555" t="s">
        <v>173</v>
      </c>
      <c r="D555" t="s">
        <v>5610</v>
      </c>
      <c r="E555" t="s">
        <v>172</v>
      </c>
      <c r="G555" t="s">
        <v>11664</v>
      </c>
      <c r="H555" t="s">
        <v>1798</v>
      </c>
      <c r="I555">
        <v>46034.468660428203</v>
      </c>
    </row>
    <row r="556" spans="1:9" x14ac:dyDescent="0.35">
      <c r="A556" t="s">
        <v>9066</v>
      </c>
      <c r="B556" t="s">
        <v>5846</v>
      </c>
      <c r="C556" t="s">
        <v>5847</v>
      </c>
      <c r="D556" t="s">
        <v>11665</v>
      </c>
      <c r="E556" t="s">
        <v>172</v>
      </c>
      <c r="G556" t="s">
        <v>11666</v>
      </c>
      <c r="H556" t="s">
        <v>1275</v>
      </c>
      <c r="I556">
        <v>46033.440438738398</v>
      </c>
    </row>
    <row r="557" spans="1:9" x14ac:dyDescent="0.35">
      <c r="A557" t="s">
        <v>9066</v>
      </c>
      <c r="B557" t="s">
        <v>170</v>
      </c>
      <c r="C557" t="s">
        <v>171</v>
      </c>
      <c r="D557" t="s">
        <v>11667</v>
      </c>
      <c r="E557" t="s">
        <v>172</v>
      </c>
      <c r="G557" t="s">
        <v>11668</v>
      </c>
      <c r="H557" t="s">
        <v>1275</v>
      </c>
      <c r="I557">
        <v>46033.440438738398</v>
      </c>
    </row>
    <row r="558" spans="1:9" x14ac:dyDescent="0.35">
      <c r="A558" t="s">
        <v>9066</v>
      </c>
      <c r="B558" t="s">
        <v>607</v>
      </c>
      <c r="C558" t="s">
        <v>173</v>
      </c>
      <c r="D558" t="s">
        <v>5610</v>
      </c>
      <c r="E558" t="s">
        <v>172</v>
      </c>
      <c r="G558" t="s">
        <v>11669</v>
      </c>
      <c r="H558" t="s">
        <v>1275</v>
      </c>
      <c r="I558">
        <v>46033.440438738398</v>
      </c>
    </row>
    <row r="559" spans="1:9" x14ac:dyDescent="0.35">
      <c r="A559" t="s">
        <v>9066</v>
      </c>
      <c r="B559" t="s">
        <v>35</v>
      </c>
      <c r="C559" t="s">
        <v>173</v>
      </c>
      <c r="D559" t="s">
        <v>5610</v>
      </c>
      <c r="E559" t="s">
        <v>172</v>
      </c>
      <c r="G559" t="s">
        <v>11670</v>
      </c>
      <c r="H559" t="s">
        <v>1275</v>
      </c>
      <c r="I559">
        <v>46033.440438738398</v>
      </c>
    </row>
    <row r="560" spans="1:9" x14ac:dyDescent="0.35">
      <c r="A560" t="s">
        <v>9066</v>
      </c>
      <c r="B560" t="s">
        <v>1272</v>
      </c>
      <c r="C560" t="s">
        <v>3959</v>
      </c>
      <c r="D560" t="s">
        <v>8980</v>
      </c>
      <c r="E560" t="s">
        <v>174</v>
      </c>
      <c r="G560" t="s">
        <v>11671</v>
      </c>
      <c r="H560" t="s">
        <v>1275</v>
      </c>
      <c r="I560">
        <v>46033.440438738398</v>
      </c>
    </row>
    <row r="561" spans="1:9" x14ac:dyDescent="0.35">
      <c r="A561" t="s">
        <v>9066</v>
      </c>
      <c r="B561" t="s">
        <v>42</v>
      </c>
      <c r="C561" t="s">
        <v>173</v>
      </c>
      <c r="D561" t="s">
        <v>5610</v>
      </c>
      <c r="E561" t="s">
        <v>172</v>
      </c>
      <c r="G561" t="s">
        <v>11672</v>
      </c>
      <c r="H561" t="s">
        <v>1275</v>
      </c>
      <c r="I561">
        <v>46033.440438738398</v>
      </c>
    </row>
    <row r="562" spans="1:9" x14ac:dyDescent="0.35">
      <c r="A562" t="s">
        <v>9066</v>
      </c>
      <c r="B562" t="s">
        <v>308</v>
      </c>
      <c r="C562" t="s">
        <v>173</v>
      </c>
      <c r="D562" t="s">
        <v>5610</v>
      </c>
      <c r="E562" t="s">
        <v>172</v>
      </c>
      <c r="G562" t="s">
        <v>11673</v>
      </c>
      <c r="H562" t="s">
        <v>1275</v>
      </c>
      <c r="I562">
        <v>46033.440438738398</v>
      </c>
    </row>
    <row r="563" spans="1:9" x14ac:dyDescent="0.35">
      <c r="A563" t="s">
        <v>8956</v>
      </c>
      <c r="B563" t="s">
        <v>35</v>
      </c>
      <c r="C563" t="s">
        <v>173</v>
      </c>
      <c r="D563" t="s">
        <v>5610</v>
      </c>
      <c r="E563" t="s">
        <v>172</v>
      </c>
      <c r="G563" t="s">
        <v>11674</v>
      </c>
      <c r="H563" t="s">
        <v>1275</v>
      </c>
      <c r="I563">
        <v>46033.321641249997</v>
      </c>
    </row>
    <row r="564" spans="1:9" x14ac:dyDescent="0.35">
      <c r="A564" t="s">
        <v>8956</v>
      </c>
      <c r="B564" t="s">
        <v>607</v>
      </c>
      <c r="C564" t="s">
        <v>173</v>
      </c>
      <c r="D564" t="s">
        <v>5610</v>
      </c>
      <c r="E564" t="s">
        <v>172</v>
      </c>
      <c r="G564" t="s">
        <v>11675</v>
      </c>
      <c r="H564" t="s">
        <v>1275</v>
      </c>
      <c r="I564">
        <v>46033.321641249997</v>
      </c>
    </row>
    <row r="565" spans="1:9" x14ac:dyDescent="0.35">
      <c r="A565" t="s">
        <v>8956</v>
      </c>
      <c r="B565" t="s">
        <v>42</v>
      </c>
      <c r="C565" t="s">
        <v>173</v>
      </c>
      <c r="D565" t="s">
        <v>5610</v>
      </c>
      <c r="E565" t="s">
        <v>172</v>
      </c>
      <c r="G565" t="s">
        <v>11676</v>
      </c>
      <c r="H565" t="s">
        <v>1275</v>
      </c>
      <c r="I565">
        <v>46033.321641249997</v>
      </c>
    </row>
    <row r="566" spans="1:9" x14ac:dyDescent="0.35">
      <c r="A566" t="s">
        <v>8561</v>
      </c>
      <c r="B566" t="s">
        <v>5846</v>
      </c>
      <c r="C566" t="s">
        <v>5847</v>
      </c>
      <c r="D566" t="s">
        <v>11677</v>
      </c>
      <c r="E566" t="s">
        <v>172</v>
      </c>
      <c r="G566" t="s">
        <v>11678</v>
      </c>
      <c r="H566" t="s">
        <v>1417</v>
      </c>
      <c r="I566">
        <v>46031.611924317098</v>
      </c>
    </row>
    <row r="567" spans="1:9" x14ac:dyDescent="0.35">
      <c r="A567" t="s">
        <v>8561</v>
      </c>
      <c r="B567" t="s">
        <v>1186</v>
      </c>
      <c r="C567" t="s">
        <v>3959</v>
      </c>
      <c r="D567" t="s">
        <v>5421</v>
      </c>
      <c r="E567" t="s">
        <v>175</v>
      </c>
      <c r="F567" t="s">
        <v>1463</v>
      </c>
      <c r="G567" t="s">
        <v>11679</v>
      </c>
      <c r="H567" t="s">
        <v>1417</v>
      </c>
      <c r="I567">
        <v>46031.611924317098</v>
      </c>
    </row>
    <row r="568" spans="1:9" x14ac:dyDescent="0.35">
      <c r="A568" t="s">
        <v>8561</v>
      </c>
      <c r="B568" t="s">
        <v>607</v>
      </c>
      <c r="C568" t="s">
        <v>173</v>
      </c>
      <c r="D568" t="s">
        <v>5610</v>
      </c>
      <c r="E568" t="s">
        <v>172</v>
      </c>
      <c r="G568" t="s">
        <v>11680</v>
      </c>
      <c r="H568" t="s">
        <v>1417</v>
      </c>
      <c r="I568">
        <v>46031.611924317098</v>
      </c>
    </row>
    <row r="569" spans="1:9" x14ac:dyDescent="0.35">
      <c r="A569" t="s">
        <v>8561</v>
      </c>
      <c r="B569" t="s">
        <v>308</v>
      </c>
      <c r="C569" t="s">
        <v>173</v>
      </c>
      <c r="D569" t="s">
        <v>5610</v>
      </c>
      <c r="E569" t="s">
        <v>172</v>
      </c>
      <c r="G569" t="s">
        <v>11681</v>
      </c>
      <c r="H569" t="s">
        <v>1417</v>
      </c>
      <c r="I569">
        <v>46031.611924317098</v>
      </c>
    </row>
    <row r="570" spans="1:9" x14ac:dyDescent="0.35">
      <c r="A570" t="s">
        <v>8561</v>
      </c>
      <c r="B570" t="s">
        <v>35</v>
      </c>
      <c r="C570" t="s">
        <v>173</v>
      </c>
      <c r="D570" t="s">
        <v>5610</v>
      </c>
      <c r="E570" t="s">
        <v>172</v>
      </c>
      <c r="G570" t="s">
        <v>11682</v>
      </c>
      <c r="H570" t="s">
        <v>1417</v>
      </c>
      <c r="I570">
        <v>46031.611924317098</v>
      </c>
    </row>
    <row r="571" spans="1:9" x14ac:dyDescent="0.35">
      <c r="A571" t="s">
        <v>8561</v>
      </c>
      <c r="B571" t="s">
        <v>42</v>
      </c>
      <c r="C571" t="s">
        <v>173</v>
      </c>
      <c r="D571" t="s">
        <v>5610</v>
      </c>
      <c r="E571" t="s">
        <v>172</v>
      </c>
      <c r="G571" t="s">
        <v>11683</v>
      </c>
      <c r="H571" t="s">
        <v>1417</v>
      </c>
      <c r="I571">
        <v>46031.611924317098</v>
      </c>
    </row>
    <row r="572" spans="1:9" x14ac:dyDescent="0.35">
      <c r="A572" t="s">
        <v>10204</v>
      </c>
      <c r="B572" t="s">
        <v>607</v>
      </c>
      <c r="C572" t="s">
        <v>173</v>
      </c>
      <c r="D572" t="s">
        <v>5610</v>
      </c>
      <c r="E572" t="s">
        <v>172</v>
      </c>
      <c r="G572" t="s">
        <v>11684</v>
      </c>
      <c r="H572" t="s">
        <v>1570</v>
      </c>
      <c r="I572">
        <v>46034.4907373264</v>
      </c>
    </row>
    <row r="573" spans="1:9" x14ac:dyDescent="0.35">
      <c r="A573" t="s">
        <v>10204</v>
      </c>
      <c r="B573" t="s">
        <v>35</v>
      </c>
      <c r="C573" t="s">
        <v>173</v>
      </c>
      <c r="D573" t="s">
        <v>5610</v>
      </c>
      <c r="E573" t="s">
        <v>172</v>
      </c>
      <c r="G573" t="s">
        <v>11685</v>
      </c>
      <c r="H573" t="s">
        <v>1570</v>
      </c>
      <c r="I573">
        <v>46034.4907373264</v>
      </c>
    </row>
    <row r="574" spans="1:9" x14ac:dyDescent="0.35">
      <c r="A574" t="s">
        <v>10204</v>
      </c>
      <c r="B574" t="s">
        <v>5846</v>
      </c>
      <c r="C574" t="s">
        <v>5847</v>
      </c>
      <c r="D574" t="s">
        <v>11686</v>
      </c>
      <c r="E574" t="s">
        <v>172</v>
      </c>
      <c r="G574" t="s">
        <v>11687</v>
      </c>
      <c r="H574" t="s">
        <v>1570</v>
      </c>
      <c r="I574">
        <v>46034.4907373264</v>
      </c>
    </row>
    <row r="575" spans="1:9" x14ac:dyDescent="0.35">
      <c r="A575" t="s">
        <v>10204</v>
      </c>
      <c r="B575" t="s">
        <v>308</v>
      </c>
      <c r="C575" t="s">
        <v>173</v>
      </c>
      <c r="D575" t="s">
        <v>5610</v>
      </c>
      <c r="E575" t="s">
        <v>172</v>
      </c>
      <c r="G575" t="s">
        <v>11688</v>
      </c>
      <c r="H575" t="s">
        <v>1570</v>
      </c>
      <c r="I575">
        <v>46034.4907373264</v>
      </c>
    </row>
    <row r="576" spans="1:9" x14ac:dyDescent="0.35">
      <c r="A576" t="s">
        <v>10204</v>
      </c>
      <c r="B576" t="s">
        <v>42</v>
      </c>
      <c r="C576" t="s">
        <v>173</v>
      </c>
      <c r="D576" t="s">
        <v>5610</v>
      </c>
      <c r="E576" t="s">
        <v>172</v>
      </c>
      <c r="G576" t="s">
        <v>11689</v>
      </c>
      <c r="H576" t="s">
        <v>1570</v>
      </c>
      <c r="I576">
        <v>46034.4907373264</v>
      </c>
    </row>
    <row r="577" spans="1:9" x14ac:dyDescent="0.35">
      <c r="A577" t="s">
        <v>10150</v>
      </c>
      <c r="B577" t="s">
        <v>35</v>
      </c>
      <c r="C577" t="s">
        <v>173</v>
      </c>
      <c r="D577" t="s">
        <v>5610</v>
      </c>
      <c r="E577" t="s">
        <v>172</v>
      </c>
      <c r="G577" t="s">
        <v>11690</v>
      </c>
      <c r="H577" t="s">
        <v>1570</v>
      </c>
      <c r="I577">
        <v>46034.347217928203</v>
      </c>
    </row>
    <row r="578" spans="1:9" x14ac:dyDescent="0.35">
      <c r="A578" t="s">
        <v>10150</v>
      </c>
      <c r="B578" t="s">
        <v>42</v>
      </c>
      <c r="C578" t="s">
        <v>173</v>
      </c>
      <c r="D578" t="s">
        <v>5610</v>
      </c>
      <c r="E578" t="s">
        <v>172</v>
      </c>
      <c r="G578" t="s">
        <v>11691</v>
      </c>
      <c r="H578" t="s">
        <v>1570</v>
      </c>
      <c r="I578">
        <v>46034.347217928203</v>
      </c>
    </row>
    <row r="579" spans="1:9" x14ac:dyDescent="0.35">
      <c r="A579" t="s">
        <v>10150</v>
      </c>
      <c r="B579" t="s">
        <v>607</v>
      </c>
      <c r="C579" t="s">
        <v>173</v>
      </c>
      <c r="D579" t="s">
        <v>5610</v>
      </c>
      <c r="E579" t="s">
        <v>172</v>
      </c>
      <c r="G579" t="s">
        <v>11692</v>
      </c>
      <c r="H579" t="s">
        <v>1570</v>
      </c>
      <c r="I579">
        <v>46034.347217928203</v>
      </c>
    </row>
    <row r="580" spans="1:9" x14ac:dyDescent="0.35">
      <c r="A580" t="s">
        <v>10150</v>
      </c>
      <c r="B580" t="s">
        <v>308</v>
      </c>
      <c r="C580" t="s">
        <v>173</v>
      </c>
      <c r="D580" t="s">
        <v>5610</v>
      </c>
      <c r="E580" t="s">
        <v>172</v>
      </c>
      <c r="G580" t="s">
        <v>11693</v>
      </c>
      <c r="H580" t="s">
        <v>1570</v>
      </c>
      <c r="I580">
        <v>46034.347217928203</v>
      </c>
    </row>
    <row r="581" spans="1:9" x14ac:dyDescent="0.35">
      <c r="A581" t="s">
        <v>7232</v>
      </c>
      <c r="B581" t="s">
        <v>607</v>
      </c>
      <c r="C581" t="s">
        <v>173</v>
      </c>
      <c r="D581" t="s">
        <v>5610</v>
      </c>
      <c r="E581" t="s">
        <v>172</v>
      </c>
      <c r="G581" t="s">
        <v>11694</v>
      </c>
      <c r="H581" t="s">
        <v>3214</v>
      </c>
      <c r="I581">
        <v>46030.372131169002</v>
      </c>
    </row>
    <row r="582" spans="1:9" x14ac:dyDescent="0.35">
      <c r="A582" t="s">
        <v>7232</v>
      </c>
      <c r="B582" t="s">
        <v>42</v>
      </c>
      <c r="C582" t="s">
        <v>173</v>
      </c>
      <c r="D582" t="s">
        <v>5610</v>
      </c>
      <c r="E582" t="s">
        <v>172</v>
      </c>
      <c r="G582" t="s">
        <v>11695</v>
      </c>
      <c r="H582" t="s">
        <v>3214</v>
      </c>
      <c r="I582">
        <v>46030.372131169002</v>
      </c>
    </row>
    <row r="583" spans="1:9" x14ac:dyDescent="0.35">
      <c r="A583" t="s">
        <v>7232</v>
      </c>
      <c r="B583" t="s">
        <v>35</v>
      </c>
      <c r="C583" t="s">
        <v>173</v>
      </c>
      <c r="D583" t="s">
        <v>5610</v>
      </c>
      <c r="E583" t="s">
        <v>172</v>
      </c>
      <c r="G583" t="s">
        <v>11696</v>
      </c>
      <c r="H583" t="s">
        <v>3214</v>
      </c>
      <c r="I583">
        <v>46030.372131169002</v>
      </c>
    </row>
    <row r="584" spans="1:9" x14ac:dyDescent="0.35">
      <c r="A584" t="s">
        <v>7232</v>
      </c>
      <c r="B584" t="s">
        <v>5846</v>
      </c>
      <c r="C584" t="s">
        <v>5847</v>
      </c>
      <c r="D584" t="s">
        <v>11697</v>
      </c>
      <c r="E584" t="s">
        <v>172</v>
      </c>
      <c r="G584" t="s">
        <v>11698</v>
      </c>
      <c r="H584" t="s">
        <v>3214</v>
      </c>
      <c r="I584">
        <v>46030.372131169002</v>
      </c>
    </row>
    <row r="585" spans="1:9" x14ac:dyDescent="0.35">
      <c r="A585" t="s">
        <v>7232</v>
      </c>
      <c r="B585" t="s">
        <v>1186</v>
      </c>
      <c r="C585" t="s">
        <v>3959</v>
      </c>
      <c r="D585" t="s">
        <v>1304</v>
      </c>
      <c r="E585" t="s">
        <v>175</v>
      </c>
      <c r="F585" t="s">
        <v>1854</v>
      </c>
      <c r="G585" t="s">
        <v>11699</v>
      </c>
      <c r="H585" t="s">
        <v>3214</v>
      </c>
      <c r="I585">
        <v>46030.372131169002</v>
      </c>
    </row>
    <row r="586" spans="1:9" x14ac:dyDescent="0.35">
      <c r="A586" t="s">
        <v>7232</v>
      </c>
      <c r="B586" t="s">
        <v>308</v>
      </c>
      <c r="C586" t="s">
        <v>173</v>
      </c>
      <c r="D586" t="s">
        <v>5610</v>
      </c>
      <c r="E586" t="s">
        <v>172</v>
      </c>
      <c r="G586" t="s">
        <v>11700</v>
      </c>
      <c r="H586" t="s">
        <v>3214</v>
      </c>
      <c r="I586">
        <v>46030.372131169002</v>
      </c>
    </row>
    <row r="587" spans="1:9" x14ac:dyDescent="0.35">
      <c r="A587" t="s">
        <v>9839</v>
      </c>
      <c r="B587" t="s">
        <v>35</v>
      </c>
      <c r="C587" t="s">
        <v>173</v>
      </c>
      <c r="D587" t="s">
        <v>5610</v>
      </c>
      <c r="E587" t="s">
        <v>172</v>
      </c>
      <c r="G587" t="s">
        <v>11701</v>
      </c>
      <c r="H587" t="s">
        <v>1417</v>
      </c>
      <c r="I587">
        <v>46032.3162324074</v>
      </c>
    </row>
    <row r="588" spans="1:9" x14ac:dyDescent="0.35">
      <c r="A588" t="s">
        <v>9839</v>
      </c>
      <c r="B588" t="s">
        <v>42</v>
      </c>
      <c r="C588" t="s">
        <v>173</v>
      </c>
      <c r="D588" t="s">
        <v>5610</v>
      </c>
      <c r="E588" t="s">
        <v>172</v>
      </c>
      <c r="G588" t="s">
        <v>11702</v>
      </c>
      <c r="H588" t="s">
        <v>1417</v>
      </c>
      <c r="I588">
        <v>46032.3162324074</v>
      </c>
    </row>
    <row r="589" spans="1:9" x14ac:dyDescent="0.35">
      <c r="A589" t="s">
        <v>9839</v>
      </c>
      <c r="B589" t="s">
        <v>308</v>
      </c>
      <c r="C589" t="s">
        <v>173</v>
      </c>
      <c r="D589" t="s">
        <v>5610</v>
      </c>
      <c r="E589" t="s">
        <v>172</v>
      </c>
      <c r="G589" t="s">
        <v>11703</v>
      </c>
      <c r="H589" t="s">
        <v>1417</v>
      </c>
      <c r="I589">
        <v>46032.3162324074</v>
      </c>
    </row>
    <row r="590" spans="1:9" x14ac:dyDescent="0.35">
      <c r="A590" t="s">
        <v>9839</v>
      </c>
      <c r="B590" t="s">
        <v>5846</v>
      </c>
      <c r="C590" t="s">
        <v>5847</v>
      </c>
      <c r="D590" t="s">
        <v>11704</v>
      </c>
      <c r="E590" t="s">
        <v>172</v>
      </c>
      <c r="G590" t="s">
        <v>11705</v>
      </c>
      <c r="H590" t="s">
        <v>1417</v>
      </c>
      <c r="I590">
        <v>46032.3162324074</v>
      </c>
    </row>
    <row r="591" spans="1:9" x14ac:dyDescent="0.35">
      <c r="A591" t="s">
        <v>9839</v>
      </c>
      <c r="B591" t="s">
        <v>1186</v>
      </c>
      <c r="C591" t="s">
        <v>3959</v>
      </c>
      <c r="D591" t="s">
        <v>5664</v>
      </c>
      <c r="E591" t="s">
        <v>174</v>
      </c>
      <c r="G591" t="s">
        <v>11706</v>
      </c>
      <c r="H591" t="s">
        <v>1417</v>
      </c>
      <c r="I591">
        <v>46032.3162324074</v>
      </c>
    </row>
    <row r="592" spans="1:9" x14ac:dyDescent="0.35">
      <c r="A592" t="s">
        <v>9839</v>
      </c>
      <c r="B592" t="s">
        <v>607</v>
      </c>
      <c r="C592" t="s">
        <v>173</v>
      </c>
      <c r="D592" t="s">
        <v>5610</v>
      </c>
      <c r="E592" t="s">
        <v>172</v>
      </c>
      <c r="G592" t="s">
        <v>11707</v>
      </c>
      <c r="H592" t="s">
        <v>1417</v>
      </c>
      <c r="I592">
        <v>46032.3162324074</v>
      </c>
    </row>
    <row r="593" spans="1:9" x14ac:dyDescent="0.35">
      <c r="A593" t="s">
        <v>6686</v>
      </c>
      <c r="B593" t="s">
        <v>42</v>
      </c>
      <c r="C593" t="s">
        <v>173</v>
      </c>
      <c r="D593" t="s">
        <v>5610</v>
      </c>
      <c r="E593" t="s">
        <v>172</v>
      </c>
      <c r="G593" t="s">
        <v>11708</v>
      </c>
      <c r="H593" t="s">
        <v>3263</v>
      </c>
      <c r="I593">
        <v>46028.523544432901</v>
      </c>
    </row>
    <row r="594" spans="1:9" x14ac:dyDescent="0.35">
      <c r="A594" t="s">
        <v>6686</v>
      </c>
      <c r="B594" t="s">
        <v>5846</v>
      </c>
      <c r="C594" t="s">
        <v>5847</v>
      </c>
      <c r="D594" t="s">
        <v>11709</v>
      </c>
      <c r="E594" t="s">
        <v>172</v>
      </c>
      <c r="G594" t="s">
        <v>11710</v>
      </c>
      <c r="H594" t="s">
        <v>3263</v>
      </c>
      <c r="I594">
        <v>46028.523544432901</v>
      </c>
    </row>
    <row r="595" spans="1:9" x14ac:dyDescent="0.35">
      <c r="A595" t="s">
        <v>6686</v>
      </c>
      <c r="B595" t="s">
        <v>1186</v>
      </c>
      <c r="C595" t="s">
        <v>3959</v>
      </c>
      <c r="D595" t="s">
        <v>5736</v>
      </c>
      <c r="E595" t="s">
        <v>172</v>
      </c>
      <c r="G595" t="s">
        <v>11711</v>
      </c>
      <c r="H595" t="s">
        <v>3263</v>
      </c>
      <c r="I595">
        <v>46028.523544432901</v>
      </c>
    </row>
    <row r="596" spans="1:9" x14ac:dyDescent="0.35">
      <c r="A596" t="s">
        <v>6686</v>
      </c>
      <c r="B596" t="s">
        <v>308</v>
      </c>
      <c r="C596" t="s">
        <v>173</v>
      </c>
      <c r="D596" t="s">
        <v>5610</v>
      </c>
      <c r="E596" t="s">
        <v>172</v>
      </c>
      <c r="G596" t="s">
        <v>11712</v>
      </c>
      <c r="H596" t="s">
        <v>3263</v>
      </c>
      <c r="I596">
        <v>46028.523544432901</v>
      </c>
    </row>
    <row r="597" spans="1:9" x14ac:dyDescent="0.35">
      <c r="A597" t="s">
        <v>6686</v>
      </c>
      <c r="B597" t="s">
        <v>35</v>
      </c>
      <c r="C597" t="s">
        <v>173</v>
      </c>
      <c r="D597" t="s">
        <v>5610</v>
      </c>
      <c r="E597" t="s">
        <v>172</v>
      </c>
      <c r="G597" t="s">
        <v>11713</v>
      </c>
      <c r="H597" t="s">
        <v>3263</v>
      </c>
      <c r="I597">
        <v>46028.523544432901</v>
      </c>
    </row>
    <row r="598" spans="1:9" x14ac:dyDescent="0.35">
      <c r="A598" t="s">
        <v>6686</v>
      </c>
      <c r="B598" t="s">
        <v>607</v>
      </c>
      <c r="C598" t="s">
        <v>173</v>
      </c>
      <c r="D598" t="s">
        <v>5610</v>
      </c>
      <c r="E598" t="s">
        <v>172</v>
      </c>
      <c r="G598" t="s">
        <v>11714</v>
      </c>
      <c r="H598" t="s">
        <v>3263</v>
      </c>
      <c r="I598">
        <v>46028.523544432901</v>
      </c>
    </row>
    <row r="599" spans="1:9" x14ac:dyDescent="0.35">
      <c r="A599" t="s">
        <v>8762</v>
      </c>
      <c r="B599" t="s">
        <v>42</v>
      </c>
      <c r="C599" t="s">
        <v>173</v>
      </c>
      <c r="D599" t="s">
        <v>5610</v>
      </c>
      <c r="E599" t="s">
        <v>172</v>
      </c>
      <c r="G599" t="s">
        <v>11715</v>
      </c>
      <c r="H599" t="s">
        <v>1793</v>
      </c>
      <c r="I599">
        <v>46032.499364641197</v>
      </c>
    </row>
    <row r="600" spans="1:9" x14ac:dyDescent="0.35">
      <c r="A600" t="s">
        <v>8762</v>
      </c>
      <c r="B600" t="s">
        <v>35</v>
      </c>
      <c r="C600" t="s">
        <v>173</v>
      </c>
      <c r="D600" t="s">
        <v>5610</v>
      </c>
      <c r="E600" t="s">
        <v>172</v>
      </c>
      <c r="G600" t="s">
        <v>11716</v>
      </c>
      <c r="H600" t="s">
        <v>1793</v>
      </c>
      <c r="I600">
        <v>46032.499364641197</v>
      </c>
    </row>
    <row r="601" spans="1:9" x14ac:dyDescent="0.35">
      <c r="A601" t="s">
        <v>8762</v>
      </c>
      <c r="B601" t="s">
        <v>5846</v>
      </c>
      <c r="C601" t="s">
        <v>5847</v>
      </c>
      <c r="D601" t="s">
        <v>11717</v>
      </c>
      <c r="E601" t="s">
        <v>172</v>
      </c>
      <c r="G601" t="s">
        <v>11718</v>
      </c>
      <c r="H601" t="s">
        <v>1793</v>
      </c>
      <c r="I601">
        <v>46032.499364641197</v>
      </c>
    </row>
    <row r="602" spans="1:9" x14ac:dyDescent="0.35">
      <c r="A602" t="s">
        <v>8762</v>
      </c>
      <c r="B602" t="s">
        <v>607</v>
      </c>
      <c r="C602" t="s">
        <v>173</v>
      </c>
      <c r="D602" t="s">
        <v>5610</v>
      </c>
      <c r="E602" t="s">
        <v>172</v>
      </c>
      <c r="G602" t="s">
        <v>11719</v>
      </c>
      <c r="H602" t="s">
        <v>1793</v>
      </c>
      <c r="I602">
        <v>46032.499364641197</v>
      </c>
    </row>
    <row r="603" spans="1:9" x14ac:dyDescent="0.35">
      <c r="A603" t="s">
        <v>8762</v>
      </c>
      <c r="B603" t="s">
        <v>308</v>
      </c>
      <c r="C603" t="s">
        <v>173</v>
      </c>
      <c r="D603" t="s">
        <v>5610</v>
      </c>
      <c r="E603" t="s">
        <v>172</v>
      </c>
      <c r="G603" t="s">
        <v>11720</v>
      </c>
      <c r="H603" t="s">
        <v>1793</v>
      </c>
      <c r="I603">
        <v>46032.499364641197</v>
      </c>
    </row>
    <row r="604" spans="1:9" x14ac:dyDescent="0.35">
      <c r="A604" t="s">
        <v>8102</v>
      </c>
      <c r="B604" t="s">
        <v>35</v>
      </c>
      <c r="C604" t="s">
        <v>173</v>
      </c>
      <c r="D604" t="s">
        <v>5610</v>
      </c>
      <c r="E604" t="s">
        <v>172</v>
      </c>
      <c r="G604" t="s">
        <v>11721</v>
      </c>
      <c r="H604" t="s">
        <v>1275</v>
      </c>
      <c r="I604">
        <v>46031.167167963002</v>
      </c>
    </row>
    <row r="605" spans="1:9" x14ac:dyDescent="0.35">
      <c r="A605" t="s">
        <v>8102</v>
      </c>
      <c r="B605" t="s">
        <v>1186</v>
      </c>
      <c r="C605" t="s">
        <v>3959</v>
      </c>
      <c r="D605" t="s">
        <v>8101</v>
      </c>
      <c r="E605" t="s">
        <v>174</v>
      </c>
      <c r="G605" t="s">
        <v>11722</v>
      </c>
      <c r="H605" t="s">
        <v>1275</v>
      </c>
      <c r="I605">
        <v>46031.167167963002</v>
      </c>
    </row>
    <row r="606" spans="1:9" x14ac:dyDescent="0.35">
      <c r="A606" t="s">
        <v>8102</v>
      </c>
      <c r="B606" t="s">
        <v>308</v>
      </c>
      <c r="C606" t="s">
        <v>173</v>
      </c>
      <c r="D606" t="s">
        <v>5610</v>
      </c>
      <c r="E606" t="s">
        <v>172</v>
      </c>
      <c r="G606" t="s">
        <v>11723</v>
      </c>
      <c r="H606" t="s">
        <v>1275</v>
      </c>
      <c r="I606">
        <v>46031.167167963002</v>
      </c>
    </row>
    <row r="607" spans="1:9" x14ac:dyDescent="0.35">
      <c r="A607" t="s">
        <v>8102</v>
      </c>
      <c r="B607" t="s">
        <v>42</v>
      </c>
      <c r="C607" t="s">
        <v>173</v>
      </c>
      <c r="D607" t="s">
        <v>5610</v>
      </c>
      <c r="E607" t="s">
        <v>172</v>
      </c>
      <c r="G607" t="s">
        <v>11724</v>
      </c>
      <c r="H607" t="s">
        <v>1275</v>
      </c>
      <c r="I607">
        <v>46031.167167963002</v>
      </c>
    </row>
    <row r="608" spans="1:9" x14ac:dyDescent="0.35">
      <c r="A608" t="s">
        <v>8102</v>
      </c>
      <c r="B608" t="s">
        <v>607</v>
      </c>
      <c r="C608" t="s">
        <v>173</v>
      </c>
      <c r="D608" t="s">
        <v>5610</v>
      </c>
      <c r="E608" t="s">
        <v>172</v>
      </c>
      <c r="G608" t="s">
        <v>11725</v>
      </c>
      <c r="H608" t="s">
        <v>1275</v>
      </c>
      <c r="I608">
        <v>46031.167167963002</v>
      </c>
    </row>
    <row r="609" spans="1:9" x14ac:dyDescent="0.35">
      <c r="A609" t="s">
        <v>7400</v>
      </c>
      <c r="B609" t="s">
        <v>308</v>
      </c>
      <c r="C609" t="s">
        <v>173</v>
      </c>
      <c r="D609" t="s">
        <v>5610</v>
      </c>
      <c r="E609" t="s">
        <v>172</v>
      </c>
      <c r="G609" t="s">
        <v>11726</v>
      </c>
      <c r="H609" t="s">
        <v>1275</v>
      </c>
      <c r="I609">
        <v>46030.564631574103</v>
      </c>
    </row>
    <row r="610" spans="1:9" x14ac:dyDescent="0.35">
      <c r="A610" t="s">
        <v>7400</v>
      </c>
      <c r="B610" t="s">
        <v>42</v>
      </c>
      <c r="C610" t="s">
        <v>173</v>
      </c>
      <c r="D610" t="s">
        <v>5610</v>
      </c>
      <c r="E610" t="s">
        <v>172</v>
      </c>
      <c r="G610" t="s">
        <v>11727</v>
      </c>
      <c r="H610" t="s">
        <v>1275</v>
      </c>
      <c r="I610">
        <v>46030.564631574103</v>
      </c>
    </row>
    <row r="611" spans="1:9" x14ac:dyDescent="0.35">
      <c r="A611" t="s">
        <v>7400</v>
      </c>
      <c r="B611" t="s">
        <v>35</v>
      </c>
      <c r="C611" t="s">
        <v>173</v>
      </c>
      <c r="D611" t="s">
        <v>5610</v>
      </c>
      <c r="E611" t="s">
        <v>172</v>
      </c>
      <c r="G611" t="s">
        <v>11728</v>
      </c>
      <c r="H611" t="s">
        <v>1275</v>
      </c>
      <c r="I611">
        <v>46030.564631574103</v>
      </c>
    </row>
    <row r="612" spans="1:9" x14ac:dyDescent="0.35">
      <c r="A612" t="s">
        <v>7400</v>
      </c>
      <c r="B612" t="s">
        <v>607</v>
      </c>
      <c r="C612" t="s">
        <v>173</v>
      </c>
      <c r="D612" t="s">
        <v>5610</v>
      </c>
      <c r="E612" t="s">
        <v>172</v>
      </c>
      <c r="G612" t="s">
        <v>11729</v>
      </c>
      <c r="H612" t="s">
        <v>1275</v>
      </c>
      <c r="I612">
        <v>46030.564631574103</v>
      </c>
    </row>
    <row r="613" spans="1:9" x14ac:dyDescent="0.35">
      <c r="A613" t="s">
        <v>9323</v>
      </c>
      <c r="B613" t="s">
        <v>607</v>
      </c>
      <c r="C613" t="s">
        <v>173</v>
      </c>
      <c r="D613" t="s">
        <v>5610</v>
      </c>
      <c r="E613" t="s">
        <v>172</v>
      </c>
      <c r="G613" t="s">
        <v>11730</v>
      </c>
      <c r="H613" t="s">
        <v>5409</v>
      </c>
      <c r="I613">
        <v>46031.482695023202</v>
      </c>
    </row>
    <row r="614" spans="1:9" x14ac:dyDescent="0.35">
      <c r="A614" t="s">
        <v>9323</v>
      </c>
      <c r="B614" t="s">
        <v>5846</v>
      </c>
      <c r="C614" t="s">
        <v>5847</v>
      </c>
      <c r="D614" t="s">
        <v>11731</v>
      </c>
      <c r="E614" t="s">
        <v>172</v>
      </c>
      <c r="G614" t="s">
        <v>11732</v>
      </c>
      <c r="H614" t="s">
        <v>5409</v>
      </c>
      <c r="I614">
        <v>46031.482695023202</v>
      </c>
    </row>
    <row r="615" spans="1:9" x14ac:dyDescent="0.35">
      <c r="A615" t="s">
        <v>9323</v>
      </c>
      <c r="B615" t="s">
        <v>42</v>
      </c>
      <c r="C615" t="s">
        <v>173</v>
      </c>
      <c r="D615" t="s">
        <v>5610</v>
      </c>
      <c r="E615" t="s">
        <v>172</v>
      </c>
      <c r="G615" t="s">
        <v>11733</v>
      </c>
      <c r="H615" t="s">
        <v>5409</v>
      </c>
      <c r="I615">
        <v>46031.482695023202</v>
      </c>
    </row>
    <row r="616" spans="1:9" x14ac:dyDescent="0.35">
      <c r="A616" t="s">
        <v>9323</v>
      </c>
      <c r="B616" t="s">
        <v>308</v>
      </c>
      <c r="C616" t="s">
        <v>173</v>
      </c>
      <c r="D616" t="s">
        <v>5610</v>
      </c>
      <c r="E616" t="s">
        <v>172</v>
      </c>
      <c r="G616" t="s">
        <v>11734</v>
      </c>
      <c r="H616" t="s">
        <v>5409</v>
      </c>
      <c r="I616">
        <v>46031.482695023202</v>
      </c>
    </row>
    <row r="617" spans="1:9" x14ac:dyDescent="0.35">
      <c r="A617" t="s">
        <v>9323</v>
      </c>
      <c r="B617" t="s">
        <v>35</v>
      </c>
      <c r="C617" t="s">
        <v>173</v>
      </c>
      <c r="D617" t="s">
        <v>5610</v>
      </c>
      <c r="E617" t="s">
        <v>172</v>
      </c>
      <c r="G617" t="s">
        <v>11735</v>
      </c>
      <c r="H617" t="s">
        <v>5409</v>
      </c>
      <c r="I617">
        <v>46031.482695023202</v>
      </c>
    </row>
    <row r="618" spans="1:9" x14ac:dyDescent="0.35">
      <c r="A618" t="s">
        <v>7014</v>
      </c>
      <c r="B618" t="s">
        <v>308</v>
      </c>
      <c r="C618" t="s">
        <v>173</v>
      </c>
      <c r="D618" t="s">
        <v>5610</v>
      </c>
      <c r="E618" t="s">
        <v>172</v>
      </c>
      <c r="G618" t="s">
        <v>11736</v>
      </c>
      <c r="H618" t="s">
        <v>1417</v>
      </c>
      <c r="I618">
        <v>46028.374119571803</v>
      </c>
    </row>
    <row r="619" spans="1:9" x14ac:dyDescent="0.35">
      <c r="A619" t="s">
        <v>7014</v>
      </c>
      <c r="B619" t="s">
        <v>607</v>
      </c>
      <c r="C619" t="s">
        <v>173</v>
      </c>
      <c r="D619" t="s">
        <v>5610</v>
      </c>
      <c r="E619" t="s">
        <v>172</v>
      </c>
      <c r="G619" t="s">
        <v>11737</v>
      </c>
      <c r="H619" t="s">
        <v>1417</v>
      </c>
      <c r="I619">
        <v>46028.374119571803</v>
      </c>
    </row>
    <row r="620" spans="1:9" x14ac:dyDescent="0.35">
      <c r="A620" t="s">
        <v>7014</v>
      </c>
      <c r="B620" t="s">
        <v>35</v>
      </c>
      <c r="C620" t="s">
        <v>173</v>
      </c>
      <c r="D620" t="s">
        <v>5610</v>
      </c>
      <c r="E620" t="s">
        <v>172</v>
      </c>
      <c r="G620" t="s">
        <v>11738</v>
      </c>
      <c r="H620" t="s">
        <v>1417</v>
      </c>
      <c r="I620">
        <v>46028.374119571803</v>
      </c>
    </row>
    <row r="621" spans="1:9" x14ac:dyDescent="0.35">
      <c r="A621" t="s">
        <v>7014</v>
      </c>
      <c r="B621" t="s">
        <v>42</v>
      </c>
      <c r="C621" t="s">
        <v>173</v>
      </c>
      <c r="D621" t="s">
        <v>5610</v>
      </c>
      <c r="E621" t="s">
        <v>172</v>
      </c>
      <c r="G621" t="s">
        <v>11739</v>
      </c>
      <c r="H621" t="s">
        <v>1417</v>
      </c>
      <c r="I621">
        <v>46028.374119571803</v>
      </c>
    </row>
    <row r="622" spans="1:9" x14ac:dyDescent="0.35">
      <c r="A622" t="s">
        <v>7014</v>
      </c>
      <c r="B622" t="s">
        <v>5846</v>
      </c>
      <c r="C622" t="s">
        <v>5847</v>
      </c>
      <c r="D622" t="s">
        <v>11740</v>
      </c>
      <c r="E622" t="s">
        <v>172</v>
      </c>
      <c r="G622" t="s">
        <v>11741</v>
      </c>
      <c r="H622" t="s">
        <v>1417</v>
      </c>
      <c r="I622">
        <v>46028.374119571803</v>
      </c>
    </row>
    <row r="623" spans="1:9" x14ac:dyDescent="0.35">
      <c r="A623" t="s">
        <v>8147</v>
      </c>
      <c r="B623" t="s">
        <v>5846</v>
      </c>
      <c r="C623" t="s">
        <v>5847</v>
      </c>
      <c r="D623" t="s">
        <v>11742</v>
      </c>
      <c r="E623" t="s">
        <v>172</v>
      </c>
      <c r="G623" t="s">
        <v>11743</v>
      </c>
      <c r="H623" t="s">
        <v>1275</v>
      </c>
      <c r="I623">
        <v>46031.1826730787</v>
      </c>
    </row>
    <row r="624" spans="1:9" x14ac:dyDescent="0.35">
      <c r="A624" t="s">
        <v>8147</v>
      </c>
      <c r="B624" t="s">
        <v>308</v>
      </c>
      <c r="C624" t="s">
        <v>173</v>
      </c>
      <c r="D624" t="s">
        <v>5610</v>
      </c>
      <c r="E624" t="s">
        <v>172</v>
      </c>
      <c r="G624" t="s">
        <v>11744</v>
      </c>
      <c r="H624" t="s">
        <v>1275</v>
      </c>
      <c r="I624">
        <v>46031.1826730787</v>
      </c>
    </row>
    <row r="625" spans="1:9" x14ac:dyDescent="0.35">
      <c r="A625" t="s">
        <v>8147</v>
      </c>
      <c r="B625" t="s">
        <v>42</v>
      </c>
      <c r="C625" t="s">
        <v>173</v>
      </c>
      <c r="D625" t="s">
        <v>5610</v>
      </c>
      <c r="E625" t="s">
        <v>172</v>
      </c>
      <c r="G625" t="s">
        <v>11745</v>
      </c>
      <c r="H625" t="s">
        <v>1275</v>
      </c>
      <c r="I625">
        <v>46031.1826730787</v>
      </c>
    </row>
    <row r="626" spans="1:9" x14ac:dyDescent="0.35">
      <c r="A626" t="s">
        <v>8147</v>
      </c>
      <c r="B626" t="s">
        <v>35</v>
      </c>
      <c r="C626" t="s">
        <v>173</v>
      </c>
      <c r="D626" t="s">
        <v>5610</v>
      </c>
      <c r="E626" t="s">
        <v>172</v>
      </c>
      <c r="G626" t="s">
        <v>11746</v>
      </c>
      <c r="H626" t="s">
        <v>1275</v>
      </c>
      <c r="I626">
        <v>46031.1826730787</v>
      </c>
    </row>
    <row r="627" spans="1:9" x14ac:dyDescent="0.35">
      <c r="A627" t="s">
        <v>8147</v>
      </c>
      <c r="B627" t="s">
        <v>607</v>
      </c>
      <c r="C627" t="s">
        <v>173</v>
      </c>
      <c r="D627" t="s">
        <v>5610</v>
      </c>
      <c r="E627" t="s">
        <v>172</v>
      </c>
      <c r="G627" t="s">
        <v>11747</v>
      </c>
      <c r="H627" t="s">
        <v>1275</v>
      </c>
      <c r="I627">
        <v>46031.1826730787</v>
      </c>
    </row>
    <row r="628" spans="1:9" x14ac:dyDescent="0.35">
      <c r="A628" t="s">
        <v>7312</v>
      </c>
      <c r="B628" t="s">
        <v>35</v>
      </c>
      <c r="C628" t="s">
        <v>173</v>
      </c>
      <c r="D628" t="s">
        <v>5610</v>
      </c>
      <c r="E628" t="s">
        <v>172</v>
      </c>
      <c r="G628" t="s">
        <v>11748</v>
      </c>
      <c r="H628" t="s">
        <v>1701</v>
      </c>
      <c r="I628">
        <v>46030.331831666699</v>
      </c>
    </row>
    <row r="629" spans="1:9" x14ac:dyDescent="0.35">
      <c r="A629" t="s">
        <v>7312</v>
      </c>
      <c r="B629" t="s">
        <v>5846</v>
      </c>
      <c r="C629" t="s">
        <v>5847</v>
      </c>
      <c r="D629" t="s">
        <v>11749</v>
      </c>
      <c r="E629" t="s">
        <v>172</v>
      </c>
      <c r="G629" t="s">
        <v>11750</v>
      </c>
      <c r="H629" t="s">
        <v>1701</v>
      </c>
      <c r="I629">
        <v>46030.331831666699</v>
      </c>
    </row>
    <row r="630" spans="1:9" x14ac:dyDescent="0.35">
      <c r="A630" t="s">
        <v>7312</v>
      </c>
      <c r="B630" t="s">
        <v>42</v>
      </c>
      <c r="C630" t="s">
        <v>173</v>
      </c>
      <c r="D630" t="s">
        <v>5610</v>
      </c>
      <c r="E630" t="s">
        <v>172</v>
      </c>
      <c r="G630" t="s">
        <v>11751</v>
      </c>
      <c r="H630" t="s">
        <v>1701</v>
      </c>
      <c r="I630">
        <v>46030.331831666699</v>
      </c>
    </row>
    <row r="631" spans="1:9" x14ac:dyDescent="0.35">
      <c r="A631" t="s">
        <v>7312</v>
      </c>
      <c r="B631" t="s">
        <v>308</v>
      </c>
      <c r="C631" t="s">
        <v>173</v>
      </c>
      <c r="D631" t="s">
        <v>5610</v>
      </c>
      <c r="E631" t="s">
        <v>172</v>
      </c>
      <c r="G631" t="s">
        <v>11752</v>
      </c>
      <c r="H631" t="s">
        <v>1701</v>
      </c>
      <c r="I631">
        <v>46030.331831666699</v>
      </c>
    </row>
    <row r="632" spans="1:9" x14ac:dyDescent="0.35">
      <c r="A632" t="s">
        <v>7312</v>
      </c>
      <c r="B632" t="s">
        <v>607</v>
      </c>
      <c r="C632" t="s">
        <v>173</v>
      </c>
      <c r="D632" t="s">
        <v>5610</v>
      </c>
      <c r="E632" t="s">
        <v>172</v>
      </c>
      <c r="G632" t="s">
        <v>11753</v>
      </c>
      <c r="H632" t="s">
        <v>1701</v>
      </c>
      <c r="I632">
        <v>46030.331831666699</v>
      </c>
    </row>
    <row r="633" spans="1:9" x14ac:dyDescent="0.35">
      <c r="A633" t="s">
        <v>7513</v>
      </c>
      <c r="B633" t="s">
        <v>5846</v>
      </c>
      <c r="C633" t="s">
        <v>5847</v>
      </c>
      <c r="D633" t="s">
        <v>11754</v>
      </c>
      <c r="E633" t="s">
        <v>172</v>
      </c>
      <c r="G633" t="s">
        <v>11755</v>
      </c>
      <c r="H633" t="s">
        <v>1417</v>
      </c>
      <c r="I633">
        <v>46030.7297141319</v>
      </c>
    </row>
    <row r="634" spans="1:9" x14ac:dyDescent="0.35">
      <c r="A634" t="s">
        <v>7513</v>
      </c>
      <c r="B634" t="s">
        <v>1186</v>
      </c>
      <c r="C634" t="s">
        <v>3959</v>
      </c>
      <c r="D634" t="s">
        <v>7496</v>
      </c>
      <c r="E634" t="s">
        <v>175</v>
      </c>
      <c r="F634" t="s">
        <v>1463</v>
      </c>
      <c r="G634" t="s">
        <v>11756</v>
      </c>
      <c r="H634" t="s">
        <v>1417</v>
      </c>
      <c r="I634">
        <v>46030.7297141319</v>
      </c>
    </row>
    <row r="635" spans="1:9" x14ac:dyDescent="0.35">
      <c r="A635" t="s">
        <v>7513</v>
      </c>
      <c r="B635" t="s">
        <v>42</v>
      </c>
      <c r="C635" t="s">
        <v>173</v>
      </c>
      <c r="D635" t="s">
        <v>5610</v>
      </c>
      <c r="E635" t="s">
        <v>172</v>
      </c>
      <c r="G635" t="s">
        <v>11757</v>
      </c>
      <c r="H635" t="s">
        <v>1417</v>
      </c>
      <c r="I635">
        <v>46030.7297141319</v>
      </c>
    </row>
    <row r="636" spans="1:9" x14ac:dyDescent="0.35">
      <c r="A636" t="s">
        <v>7513</v>
      </c>
      <c r="B636" t="s">
        <v>35</v>
      </c>
      <c r="C636" t="s">
        <v>173</v>
      </c>
      <c r="D636" t="s">
        <v>5610</v>
      </c>
      <c r="E636" t="s">
        <v>172</v>
      </c>
      <c r="G636" t="s">
        <v>11758</v>
      </c>
      <c r="H636" t="s">
        <v>1417</v>
      </c>
      <c r="I636">
        <v>46030.7297141319</v>
      </c>
    </row>
    <row r="637" spans="1:9" x14ac:dyDescent="0.35">
      <c r="A637" t="s">
        <v>7513</v>
      </c>
      <c r="B637" t="s">
        <v>607</v>
      </c>
      <c r="C637" t="s">
        <v>173</v>
      </c>
      <c r="D637" t="s">
        <v>5610</v>
      </c>
      <c r="E637" t="s">
        <v>172</v>
      </c>
      <c r="G637" t="s">
        <v>11759</v>
      </c>
      <c r="H637" t="s">
        <v>1417</v>
      </c>
      <c r="I637">
        <v>46030.7297141319</v>
      </c>
    </row>
    <row r="638" spans="1:9" x14ac:dyDescent="0.35">
      <c r="A638" t="s">
        <v>7513</v>
      </c>
      <c r="B638" t="s">
        <v>308</v>
      </c>
      <c r="C638" t="s">
        <v>173</v>
      </c>
      <c r="D638" t="s">
        <v>5610</v>
      </c>
      <c r="E638" t="s">
        <v>172</v>
      </c>
      <c r="G638" t="s">
        <v>11760</v>
      </c>
      <c r="H638" t="s">
        <v>1417</v>
      </c>
      <c r="I638">
        <v>46030.7297141319</v>
      </c>
    </row>
    <row r="639" spans="1:9" x14ac:dyDescent="0.35">
      <c r="A639" t="s">
        <v>9491</v>
      </c>
      <c r="B639" t="s">
        <v>35</v>
      </c>
      <c r="C639" t="s">
        <v>173</v>
      </c>
      <c r="D639" t="s">
        <v>5610</v>
      </c>
      <c r="E639" t="s">
        <v>172</v>
      </c>
      <c r="G639" t="s">
        <v>11761</v>
      </c>
      <c r="H639" t="s">
        <v>1417</v>
      </c>
      <c r="I639">
        <v>46033.2526759838</v>
      </c>
    </row>
    <row r="640" spans="1:9" x14ac:dyDescent="0.35">
      <c r="A640" t="s">
        <v>9491</v>
      </c>
      <c r="B640" t="s">
        <v>5846</v>
      </c>
      <c r="C640" t="s">
        <v>5847</v>
      </c>
      <c r="D640" t="s">
        <v>11762</v>
      </c>
      <c r="E640" t="s">
        <v>172</v>
      </c>
      <c r="G640" t="s">
        <v>11763</v>
      </c>
      <c r="H640" t="s">
        <v>1417</v>
      </c>
      <c r="I640">
        <v>46033.2526759838</v>
      </c>
    </row>
    <row r="641" spans="1:9" x14ac:dyDescent="0.35">
      <c r="A641" t="s">
        <v>9491</v>
      </c>
      <c r="B641" t="s">
        <v>607</v>
      </c>
      <c r="C641" t="s">
        <v>173</v>
      </c>
      <c r="D641" t="s">
        <v>5610</v>
      </c>
      <c r="E641" t="s">
        <v>172</v>
      </c>
      <c r="G641" t="s">
        <v>11764</v>
      </c>
      <c r="H641" t="s">
        <v>1417</v>
      </c>
      <c r="I641">
        <v>46033.2526759838</v>
      </c>
    </row>
    <row r="642" spans="1:9" x14ac:dyDescent="0.35">
      <c r="A642" t="s">
        <v>9491</v>
      </c>
      <c r="B642" t="s">
        <v>42</v>
      </c>
      <c r="C642" t="s">
        <v>173</v>
      </c>
      <c r="D642" t="s">
        <v>5610</v>
      </c>
      <c r="E642" t="s">
        <v>172</v>
      </c>
      <c r="G642" t="s">
        <v>11765</v>
      </c>
      <c r="H642" t="s">
        <v>1417</v>
      </c>
      <c r="I642">
        <v>46033.2526759838</v>
      </c>
    </row>
    <row r="643" spans="1:9" x14ac:dyDescent="0.35">
      <c r="A643" t="s">
        <v>9491</v>
      </c>
      <c r="B643" t="s">
        <v>308</v>
      </c>
      <c r="C643" t="s">
        <v>173</v>
      </c>
      <c r="D643" t="s">
        <v>5610</v>
      </c>
      <c r="E643" t="s">
        <v>172</v>
      </c>
      <c r="G643" t="s">
        <v>11766</v>
      </c>
      <c r="H643" t="s">
        <v>1417</v>
      </c>
      <c r="I643">
        <v>46033.2526759838</v>
      </c>
    </row>
    <row r="644" spans="1:9" x14ac:dyDescent="0.35">
      <c r="A644" t="s">
        <v>6791</v>
      </c>
      <c r="B644" t="s">
        <v>308</v>
      </c>
      <c r="C644" t="s">
        <v>173</v>
      </c>
      <c r="D644" t="s">
        <v>5610</v>
      </c>
      <c r="E644" t="s">
        <v>172</v>
      </c>
      <c r="G644" t="s">
        <v>11767</v>
      </c>
      <c r="H644" t="s">
        <v>1275</v>
      </c>
      <c r="I644">
        <v>46029.475926134299</v>
      </c>
    </row>
    <row r="645" spans="1:9" x14ac:dyDescent="0.35">
      <c r="A645" t="s">
        <v>6791</v>
      </c>
      <c r="B645" t="s">
        <v>35</v>
      </c>
      <c r="C645" t="s">
        <v>173</v>
      </c>
      <c r="D645" t="s">
        <v>5610</v>
      </c>
      <c r="E645" t="s">
        <v>172</v>
      </c>
      <c r="G645" t="s">
        <v>11768</v>
      </c>
      <c r="H645" t="s">
        <v>1275</v>
      </c>
      <c r="I645">
        <v>46029.475926134299</v>
      </c>
    </row>
    <row r="646" spans="1:9" x14ac:dyDescent="0.35">
      <c r="A646" t="s">
        <v>6791</v>
      </c>
      <c r="B646" t="s">
        <v>5846</v>
      </c>
      <c r="C646" t="s">
        <v>5847</v>
      </c>
      <c r="D646" t="s">
        <v>11769</v>
      </c>
      <c r="E646" t="s">
        <v>172</v>
      </c>
      <c r="G646" t="s">
        <v>11770</v>
      </c>
      <c r="H646" t="s">
        <v>1275</v>
      </c>
      <c r="I646">
        <v>46029.475926134299</v>
      </c>
    </row>
    <row r="647" spans="1:9" x14ac:dyDescent="0.35">
      <c r="A647" t="s">
        <v>6791</v>
      </c>
      <c r="B647" t="s">
        <v>607</v>
      </c>
      <c r="C647" t="s">
        <v>173</v>
      </c>
      <c r="D647" t="s">
        <v>5610</v>
      </c>
      <c r="E647" t="s">
        <v>172</v>
      </c>
      <c r="G647" t="s">
        <v>11771</v>
      </c>
      <c r="H647" t="s">
        <v>1275</v>
      </c>
      <c r="I647">
        <v>46029.475926134299</v>
      </c>
    </row>
    <row r="648" spans="1:9" x14ac:dyDescent="0.35">
      <c r="A648" t="s">
        <v>6791</v>
      </c>
      <c r="B648" t="s">
        <v>42</v>
      </c>
      <c r="C648" t="s">
        <v>173</v>
      </c>
      <c r="D648" t="s">
        <v>5610</v>
      </c>
      <c r="E648" t="s">
        <v>172</v>
      </c>
      <c r="G648" t="s">
        <v>11772</v>
      </c>
      <c r="H648" t="s">
        <v>1275</v>
      </c>
      <c r="I648">
        <v>46029.475926134299</v>
      </c>
    </row>
    <row r="649" spans="1:9" x14ac:dyDescent="0.35">
      <c r="A649" t="s">
        <v>10815</v>
      </c>
      <c r="B649" t="s">
        <v>607</v>
      </c>
      <c r="C649" t="s">
        <v>173</v>
      </c>
      <c r="D649" t="s">
        <v>5610</v>
      </c>
      <c r="E649" t="s">
        <v>172</v>
      </c>
      <c r="G649" t="s">
        <v>11773</v>
      </c>
      <c r="H649" t="s">
        <v>1417</v>
      </c>
      <c r="I649">
        <v>46035.4567541898</v>
      </c>
    </row>
    <row r="650" spans="1:9" x14ac:dyDescent="0.35">
      <c r="A650" t="s">
        <v>10815</v>
      </c>
      <c r="B650" t="s">
        <v>42</v>
      </c>
      <c r="C650" t="s">
        <v>173</v>
      </c>
      <c r="D650" t="s">
        <v>5610</v>
      </c>
      <c r="E650" t="s">
        <v>172</v>
      </c>
      <c r="G650" t="s">
        <v>11774</v>
      </c>
      <c r="H650" t="s">
        <v>1417</v>
      </c>
      <c r="I650">
        <v>46035.4567541898</v>
      </c>
    </row>
    <row r="651" spans="1:9" x14ac:dyDescent="0.35">
      <c r="A651" t="s">
        <v>10815</v>
      </c>
      <c r="B651" t="s">
        <v>308</v>
      </c>
      <c r="C651" t="s">
        <v>173</v>
      </c>
      <c r="D651" t="s">
        <v>5610</v>
      </c>
      <c r="E651" t="s">
        <v>172</v>
      </c>
      <c r="G651" t="s">
        <v>11775</v>
      </c>
      <c r="H651" t="s">
        <v>1417</v>
      </c>
      <c r="I651">
        <v>46035.4567541898</v>
      </c>
    </row>
    <row r="652" spans="1:9" x14ac:dyDescent="0.35">
      <c r="A652" t="s">
        <v>10815</v>
      </c>
      <c r="B652" t="s">
        <v>35</v>
      </c>
      <c r="C652" t="s">
        <v>173</v>
      </c>
      <c r="D652" t="s">
        <v>5610</v>
      </c>
      <c r="E652" t="s">
        <v>172</v>
      </c>
      <c r="G652" t="s">
        <v>11776</v>
      </c>
      <c r="H652" t="s">
        <v>1417</v>
      </c>
      <c r="I652">
        <v>46035.4567541898</v>
      </c>
    </row>
    <row r="653" spans="1:9" x14ac:dyDescent="0.35">
      <c r="A653" t="s">
        <v>10815</v>
      </c>
      <c r="B653" t="s">
        <v>5846</v>
      </c>
      <c r="C653" t="s">
        <v>5847</v>
      </c>
      <c r="D653" t="s">
        <v>11777</v>
      </c>
      <c r="E653" t="s">
        <v>172</v>
      </c>
      <c r="G653" t="s">
        <v>11778</v>
      </c>
      <c r="H653" t="s">
        <v>1417</v>
      </c>
      <c r="I653">
        <v>46035.4567541898</v>
      </c>
    </row>
    <row r="654" spans="1:9" x14ac:dyDescent="0.35">
      <c r="A654" t="s">
        <v>10264</v>
      </c>
      <c r="B654" t="s">
        <v>42</v>
      </c>
      <c r="C654" t="s">
        <v>173</v>
      </c>
      <c r="D654" t="s">
        <v>5610</v>
      </c>
      <c r="E654" t="s">
        <v>172</v>
      </c>
      <c r="G654" t="s">
        <v>11779</v>
      </c>
      <c r="H654" t="s">
        <v>1570</v>
      </c>
      <c r="I654">
        <v>46034.4879556366</v>
      </c>
    </row>
    <row r="655" spans="1:9" x14ac:dyDescent="0.35">
      <c r="A655" t="s">
        <v>10264</v>
      </c>
      <c r="B655" t="s">
        <v>607</v>
      </c>
      <c r="C655" t="s">
        <v>173</v>
      </c>
      <c r="D655" t="s">
        <v>5610</v>
      </c>
      <c r="E655" t="s">
        <v>172</v>
      </c>
      <c r="G655" t="s">
        <v>11780</v>
      </c>
      <c r="H655" t="s">
        <v>1570</v>
      </c>
      <c r="I655">
        <v>46034.4879556366</v>
      </c>
    </row>
    <row r="656" spans="1:9" x14ac:dyDescent="0.35">
      <c r="A656" t="s">
        <v>10264</v>
      </c>
      <c r="B656" t="s">
        <v>5846</v>
      </c>
      <c r="C656" t="s">
        <v>5847</v>
      </c>
      <c r="D656" t="s">
        <v>11781</v>
      </c>
      <c r="E656" t="s">
        <v>172</v>
      </c>
      <c r="G656" t="s">
        <v>11782</v>
      </c>
      <c r="H656" t="s">
        <v>1570</v>
      </c>
      <c r="I656">
        <v>46034.4879556366</v>
      </c>
    </row>
    <row r="657" spans="1:9" x14ac:dyDescent="0.35">
      <c r="A657" t="s">
        <v>10264</v>
      </c>
      <c r="B657" t="s">
        <v>35</v>
      </c>
      <c r="C657" t="s">
        <v>173</v>
      </c>
      <c r="D657" t="s">
        <v>5610</v>
      </c>
      <c r="E657" t="s">
        <v>172</v>
      </c>
      <c r="G657" t="s">
        <v>11783</v>
      </c>
      <c r="H657" t="s">
        <v>1570</v>
      </c>
      <c r="I657">
        <v>46034.4879556366</v>
      </c>
    </row>
    <row r="658" spans="1:9" x14ac:dyDescent="0.35">
      <c r="A658" t="s">
        <v>10264</v>
      </c>
      <c r="B658" t="s">
        <v>308</v>
      </c>
      <c r="C658" t="s">
        <v>173</v>
      </c>
      <c r="D658" t="s">
        <v>5610</v>
      </c>
      <c r="E658" t="s">
        <v>172</v>
      </c>
      <c r="G658" t="s">
        <v>11784</v>
      </c>
      <c r="H658" t="s">
        <v>1570</v>
      </c>
      <c r="I658">
        <v>46034.4879556366</v>
      </c>
    </row>
    <row r="659" spans="1:9" x14ac:dyDescent="0.35">
      <c r="A659" t="s">
        <v>6572</v>
      </c>
      <c r="B659" t="s">
        <v>5846</v>
      </c>
      <c r="C659" t="s">
        <v>5847</v>
      </c>
      <c r="D659" t="s">
        <v>11785</v>
      </c>
      <c r="E659" t="s">
        <v>172</v>
      </c>
      <c r="G659" t="s">
        <v>11786</v>
      </c>
      <c r="H659" t="s">
        <v>3263</v>
      </c>
      <c r="I659">
        <v>46028.845801851901</v>
      </c>
    </row>
    <row r="660" spans="1:9" x14ac:dyDescent="0.35">
      <c r="A660" t="s">
        <v>6572</v>
      </c>
      <c r="B660" t="s">
        <v>607</v>
      </c>
      <c r="C660" t="s">
        <v>173</v>
      </c>
      <c r="D660" t="s">
        <v>5610</v>
      </c>
      <c r="E660" t="s">
        <v>172</v>
      </c>
      <c r="G660" t="s">
        <v>11787</v>
      </c>
      <c r="H660" t="s">
        <v>3263</v>
      </c>
      <c r="I660">
        <v>46028.845801851901</v>
      </c>
    </row>
    <row r="661" spans="1:9" x14ac:dyDescent="0.35">
      <c r="A661" t="s">
        <v>6572</v>
      </c>
      <c r="B661" t="s">
        <v>308</v>
      </c>
      <c r="C661" t="s">
        <v>173</v>
      </c>
      <c r="D661" t="s">
        <v>5610</v>
      </c>
      <c r="E661" t="s">
        <v>172</v>
      </c>
      <c r="G661" t="s">
        <v>11788</v>
      </c>
      <c r="H661" t="s">
        <v>3263</v>
      </c>
      <c r="I661">
        <v>46028.845801851901</v>
      </c>
    </row>
    <row r="662" spans="1:9" x14ac:dyDescent="0.35">
      <c r="A662" t="s">
        <v>6572</v>
      </c>
      <c r="B662" t="s">
        <v>42</v>
      </c>
      <c r="C662" t="s">
        <v>173</v>
      </c>
      <c r="D662" t="s">
        <v>5610</v>
      </c>
      <c r="E662" t="s">
        <v>172</v>
      </c>
      <c r="G662" t="s">
        <v>11789</v>
      </c>
      <c r="H662" t="s">
        <v>3263</v>
      </c>
      <c r="I662">
        <v>46028.845801851901</v>
      </c>
    </row>
    <row r="663" spans="1:9" x14ac:dyDescent="0.35">
      <c r="A663" t="s">
        <v>6572</v>
      </c>
      <c r="B663" t="s">
        <v>35</v>
      </c>
      <c r="C663" t="s">
        <v>173</v>
      </c>
      <c r="D663" t="s">
        <v>5610</v>
      </c>
      <c r="E663" t="s">
        <v>172</v>
      </c>
      <c r="G663" t="s">
        <v>11790</v>
      </c>
      <c r="H663" t="s">
        <v>3263</v>
      </c>
      <c r="I663">
        <v>46028.845801851901</v>
      </c>
    </row>
    <row r="664" spans="1:9" x14ac:dyDescent="0.35">
      <c r="A664" t="s">
        <v>6836</v>
      </c>
      <c r="B664" t="s">
        <v>42</v>
      </c>
      <c r="C664" t="s">
        <v>173</v>
      </c>
      <c r="D664" t="s">
        <v>5610</v>
      </c>
      <c r="E664" t="s">
        <v>172</v>
      </c>
      <c r="G664" t="s">
        <v>11791</v>
      </c>
      <c r="H664" t="s">
        <v>1793</v>
      </c>
      <c r="I664">
        <v>46030.208765949101</v>
      </c>
    </row>
    <row r="665" spans="1:9" x14ac:dyDescent="0.35">
      <c r="A665" t="s">
        <v>6836</v>
      </c>
      <c r="B665" t="s">
        <v>35</v>
      </c>
      <c r="C665" t="s">
        <v>173</v>
      </c>
      <c r="D665" t="s">
        <v>5610</v>
      </c>
      <c r="E665" t="s">
        <v>172</v>
      </c>
      <c r="G665" t="s">
        <v>11792</v>
      </c>
      <c r="H665" t="s">
        <v>1793</v>
      </c>
      <c r="I665">
        <v>46030.208765949101</v>
      </c>
    </row>
    <row r="666" spans="1:9" x14ac:dyDescent="0.35">
      <c r="A666" t="s">
        <v>6836</v>
      </c>
      <c r="B666" t="s">
        <v>607</v>
      </c>
      <c r="C666" t="s">
        <v>173</v>
      </c>
      <c r="D666" t="s">
        <v>5610</v>
      </c>
      <c r="E666" t="s">
        <v>172</v>
      </c>
      <c r="G666" t="s">
        <v>11793</v>
      </c>
      <c r="H666" t="s">
        <v>1793</v>
      </c>
      <c r="I666">
        <v>46030.208765949101</v>
      </c>
    </row>
    <row r="667" spans="1:9" x14ac:dyDescent="0.35">
      <c r="A667" t="s">
        <v>6836</v>
      </c>
      <c r="B667" t="s">
        <v>308</v>
      </c>
      <c r="C667" t="s">
        <v>173</v>
      </c>
      <c r="D667" t="s">
        <v>5610</v>
      </c>
      <c r="E667" t="s">
        <v>172</v>
      </c>
      <c r="G667" t="s">
        <v>11794</v>
      </c>
      <c r="H667" t="s">
        <v>1793</v>
      </c>
      <c r="I667">
        <v>46030.208765949101</v>
      </c>
    </row>
    <row r="668" spans="1:9" x14ac:dyDescent="0.35">
      <c r="A668" t="s">
        <v>6836</v>
      </c>
      <c r="B668" t="s">
        <v>5846</v>
      </c>
      <c r="C668" t="s">
        <v>5847</v>
      </c>
      <c r="D668" t="s">
        <v>11795</v>
      </c>
      <c r="E668" t="s">
        <v>172</v>
      </c>
      <c r="G668" t="s">
        <v>11796</v>
      </c>
      <c r="H668" t="s">
        <v>1793</v>
      </c>
      <c r="I668">
        <v>46030.208765949101</v>
      </c>
    </row>
    <row r="669" spans="1:9" x14ac:dyDescent="0.35">
      <c r="A669" t="s">
        <v>7073</v>
      </c>
      <c r="B669" t="s">
        <v>308</v>
      </c>
      <c r="C669" t="s">
        <v>173</v>
      </c>
      <c r="D669" t="s">
        <v>5610</v>
      </c>
      <c r="E669" t="s">
        <v>172</v>
      </c>
      <c r="G669" t="s">
        <v>11797</v>
      </c>
      <c r="H669" t="s">
        <v>1275</v>
      </c>
      <c r="I669">
        <v>46029.5655611806</v>
      </c>
    </row>
    <row r="670" spans="1:9" x14ac:dyDescent="0.35">
      <c r="A670" t="s">
        <v>7073</v>
      </c>
      <c r="B670" t="s">
        <v>5846</v>
      </c>
      <c r="C670" t="s">
        <v>5847</v>
      </c>
      <c r="D670" t="s">
        <v>11798</v>
      </c>
      <c r="E670" t="s">
        <v>172</v>
      </c>
      <c r="G670" t="s">
        <v>11799</v>
      </c>
      <c r="H670" t="s">
        <v>1275</v>
      </c>
      <c r="I670">
        <v>46029.5655611806</v>
      </c>
    </row>
    <row r="671" spans="1:9" x14ac:dyDescent="0.35">
      <c r="A671" t="s">
        <v>7073</v>
      </c>
      <c r="B671" t="s">
        <v>35</v>
      </c>
      <c r="C671" t="s">
        <v>173</v>
      </c>
      <c r="D671" t="s">
        <v>5610</v>
      </c>
      <c r="E671" t="s">
        <v>172</v>
      </c>
      <c r="G671" t="s">
        <v>11800</v>
      </c>
      <c r="H671" t="s">
        <v>1275</v>
      </c>
      <c r="I671">
        <v>46029.5655611806</v>
      </c>
    </row>
    <row r="672" spans="1:9" x14ac:dyDescent="0.35">
      <c r="A672" t="s">
        <v>7073</v>
      </c>
      <c r="B672" t="s">
        <v>607</v>
      </c>
      <c r="C672" t="s">
        <v>173</v>
      </c>
      <c r="D672" t="s">
        <v>5610</v>
      </c>
      <c r="E672" t="s">
        <v>172</v>
      </c>
      <c r="G672" t="s">
        <v>11801</v>
      </c>
      <c r="H672" t="s">
        <v>1275</v>
      </c>
      <c r="I672">
        <v>46029.5655611806</v>
      </c>
    </row>
    <row r="673" spans="1:9" x14ac:dyDescent="0.35">
      <c r="A673" t="s">
        <v>7073</v>
      </c>
      <c r="B673" t="s">
        <v>42</v>
      </c>
      <c r="C673" t="s">
        <v>173</v>
      </c>
      <c r="D673" t="s">
        <v>5610</v>
      </c>
      <c r="E673" t="s">
        <v>172</v>
      </c>
      <c r="G673" t="s">
        <v>11802</v>
      </c>
      <c r="H673" t="s">
        <v>1275</v>
      </c>
      <c r="I673">
        <v>46029.5655611806</v>
      </c>
    </row>
    <row r="674" spans="1:9" x14ac:dyDescent="0.35">
      <c r="A674" t="s">
        <v>8418</v>
      </c>
      <c r="B674" t="s">
        <v>607</v>
      </c>
      <c r="C674" t="s">
        <v>173</v>
      </c>
      <c r="D674" t="s">
        <v>5610</v>
      </c>
      <c r="E674" t="s">
        <v>172</v>
      </c>
      <c r="G674" t="s">
        <v>11803</v>
      </c>
      <c r="H674" t="s">
        <v>1417</v>
      </c>
      <c r="I674">
        <v>46031.267669479203</v>
      </c>
    </row>
    <row r="675" spans="1:9" x14ac:dyDescent="0.35">
      <c r="A675" t="s">
        <v>8418</v>
      </c>
      <c r="B675" t="s">
        <v>1186</v>
      </c>
      <c r="C675" t="s">
        <v>3959</v>
      </c>
      <c r="D675" t="s">
        <v>5421</v>
      </c>
      <c r="E675" t="s">
        <v>175</v>
      </c>
      <c r="F675" t="s">
        <v>1463</v>
      </c>
      <c r="G675" t="s">
        <v>11804</v>
      </c>
      <c r="H675" t="s">
        <v>1417</v>
      </c>
      <c r="I675">
        <v>46031.267669479203</v>
      </c>
    </row>
    <row r="676" spans="1:9" x14ac:dyDescent="0.35">
      <c r="A676" t="s">
        <v>8418</v>
      </c>
      <c r="B676" t="s">
        <v>5846</v>
      </c>
      <c r="C676" t="s">
        <v>5847</v>
      </c>
      <c r="D676" t="s">
        <v>11805</v>
      </c>
      <c r="E676" t="s">
        <v>172</v>
      </c>
      <c r="G676" t="s">
        <v>11806</v>
      </c>
      <c r="H676" t="s">
        <v>1417</v>
      </c>
      <c r="I676">
        <v>46031.267669479203</v>
      </c>
    </row>
    <row r="677" spans="1:9" x14ac:dyDescent="0.35">
      <c r="A677" t="s">
        <v>8418</v>
      </c>
      <c r="B677" t="s">
        <v>35</v>
      </c>
      <c r="C677" t="s">
        <v>173</v>
      </c>
      <c r="D677" t="s">
        <v>5610</v>
      </c>
      <c r="E677" t="s">
        <v>172</v>
      </c>
      <c r="G677" t="s">
        <v>11807</v>
      </c>
      <c r="H677" t="s">
        <v>1417</v>
      </c>
      <c r="I677">
        <v>46031.267669479203</v>
      </c>
    </row>
    <row r="678" spans="1:9" x14ac:dyDescent="0.35">
      <c r="A678" t="s">
        <v>8418</v>
      </c>
      <c r="B678" t="s">
        <v>308</v>
      </c>
      <c r="C678" t="s">
        <v>173</v>
      </c>
      <c r="D678" t="s">
        <v>5610</v>
      </c>
      <c r="E678" t="s">
        <v>172</v>
      </c>
      <c r="G678" t="s">
        <v>11808</v>
      </c>
      <c r="H678" t="s">
        <v>1417</v>
      </c>
      <c r="I678">
        <v>46031.267669479203</v>
      </c>
    </row>
    <row r="679" spans="1:9" x14ac:dyDescent="0.35">
      <c r="A679" t="s">
        <v>8418</v>
      </c>
      <c r="B679" t="s">
        <v>42</v>
      </c>
      <c r="C679" t="s">
        <v>173</v>
      </c>
      <c r="D679" t="s">
        <v>5610</v>
      </c>
      <c r="E679" t="s">
        <v>172</v>
      </c>
      <c r="G679" t="s">
        <v>11809</v>
      </c>
      <c r="H679" t="s">
        <v>1417</v>
      </c>
      <c r="I679">
        <v>46031.267669479203</v>
      </c>
    </row>
    <row r="680" spans="1:9" x14ac:dyDescent="0.35">
      <c r="A680" t="s">
        <v>8878</v>
      </c>
      <c r="B680" t="s">
        <v>308</v>
      </c>
      <c r="C680" t="s">
        <v>173</v>
      </c>
      <c r="D680" t="s">
        <v>5610</v>
      </c>
      <c r="E680" t="s">
        <v>172</v>
      </c>
      <c r="G680" t="s">
        <v>11810</v>
      </c>
      <c r="H680" t="s">
        <v>1275</v>
      </c>
      <c r="I680">
        <v>46033.289865300903</v>
      </c>
    </row>
    <row r="681" spans="1:9" x14ac:dyDescent="0.35">
      <c r="A681" t="s">
        <v>8878</v>
      </c>
      <c r="B681" t="s">
        <v>607</v>
      </c>
      <c r="C681" t="s">
        <v>173</v>
      </c>
      <c r="D681" t="s">
        <v>5610</v>
      </c>
      <c r="E681" t="s">
        <v>172</v>
      </c>
      <c r="G681" t="s">
        <v>11811</v>
      </c>
      <c r="H681" t="s">
        <v>1275</v>
      </c>
      <c r="I681">
        <v>46033.289865300903</v>
      </c>
    </row>
    <row r="682" spans="1:9" x14ac:dyDescent="0.35">
      <c r="A682" t="s">
        <v>8878</v>
      </c>
      <c r="B682" t="s">
        <v>42</v>
      </c>
      <c r="C682" t="s">
        <v>173</v>
      </c>
      <c r="D682" t="s">
        <v>5610</v>
      </c>
      <c r="E682" t="s">
        <v>172</v>
      </c>
      <c r="G682" t="s">
        <v>11812</v>
      </c>
      <c r="H682" t="s">
        <v>1275</v>
      </c>
      <c r="I682">
        <v>46033.289865300903</v>
      </c>
    </row>
    <row r="683" spans="1:9" x14ac:dyDescent="0.35">
      <c r="A683" t="s">
        <v>8878</v>
      </c>
      <c r="B683" t="s">
        <v>35</v>
      </c>
      <c r="C683" t="s">
        <v>173</v>
      </c>
      <c r="D683" t="s">
        <v>5610</v>
      </c>
      <c r="E683" t="s">
        <v>172</v>
      </c>
      <c r="G683" t="s">
        <v>11813</v>
      </c>
      <c r="H683" t="s">
        <v>1275</v>
      </c>
      <c r="I683">
        <v>46033.289865300903</v>
      </c>
    </row>
    <row r="684" spans="1:9" x14ac:dyDescent="0.35">
      <c r="A684" t="s">
        <v>6139</v>
      </c>
      <c r="B684" t="s">
        <v>35</v>
      </c>
      <c r="C684" t="s">
        <v>173</v>
      </c>
      <c r="D684" t="s">
        <v>5610</v>
      </c>
      <c r="E684" t="s">
        <v>172</v>
      </c>
      <c r="G684" t="s">
        <v>11814</v>
      </c>
      <c r="H684" t="s">
        <v>1275</v>
      </c>
      <c r="I684">
        <v>46027.700598900497</v>
      </c>
    </row>
    <row r="685" spans="1:9" x14ac:dyDescent="0.35">
      <c r="A685" t="s">
        <v>6139</v>
      </c>
      <c r="B685" t="s">
        <v>308</v>
      </c>
      <c r="C685" t="s">
        <v>173</v>
      </c>
      <c r="D685" t="s">
        <v>5610</v>
      </c>
      <c r="E685" t="s">
        <v>172</v>
      </c>
      <c r="G685" t="s">
        <v>11815</v>
      </c>
      <c r="H685" t="s">
        <v>1275</v>
      </c>
      <c r="I685">
        <v>46027.700598900497</v>
      </c>
    </row>
    <row r="686" spans="1:9" x14ac:dyDescent="0.35">
      <c r="A686" t="s">
        <v>6139</v>
      </c>
      <c r="B686" t="s">
        <v>42</v>
      </c>
      <c r="C686" t="s">
        <v>173</v>
      </c>
      <c r="D686" t="s">
        <v>5610</v>
      </c>
      <c r="E686" t="s">
        <v>172</v>
      </c>
      <c r="G686" t="s">
        <v>11816</v>
      </c>
      <c r="H686" t="s">
        <v>1275</v>
      </c>
      <c r="I686">
        <v>46027.700598900497</v>
      </c>
    </row>
    <row r="687" spans="1:9" x14ac:dyDescent="0.35">
      <c r="A687" t="s">
        <v>6139</v>
      </c>
      <c r="B687" t="s">
        <v>607</v>
      </c>
      <c r="C687" t="s">
        <v>173</v>
      </c>
      <c r="D687" t="s">
        <v>5610</v>
      </c>
      <c r="E687" t="s">
        <v>172</v>
      </c>
      <c r="G687" t="s">
        <v>11817</v>
      </c>
      <c r="H687" t="s">
        <v>1275</v>
      </c>
      <c r="I687">
        <v>46027.700598900497</v>
      </c>
    </row>
    <row r="688" spans="1:9" x14ac:dyDescent="0.35">
      <c r="A688" t="s">
        <v>9893</v>
      </c>
      <c r="B688" t="s">
        <v>1186</v>
      </c>
      <c r="C688" t="s">
        <v>3959</v>
      </c>
      <c r="D688" t="s">
        <v>5664</v>
      </c>
      <c r="E688" t="s">
        <v>174</v>
      </c>
      <c r="G688" t="s">
        <v>11818</v>
      </c>
      <c r="H688" t="s">
        <v>1417</v>
      </c>
      <c r="I688">
        <v>46032.405899814803</v>
      </c>
    </row>
    <row r="689" spans="1:9" x14ac:dyDescent="0.35">
      <c r="A689" t="s">
        <v>9893</v>
      </c>
      <c r="B689" t="s">
        <v>35</v>
      </c>
      <c r="C689" t="s">
        <v>173</v>
      </c>
      <c r="D689" t="s">
        <v>5610</v>
      </c>
      <c r="E689" t="s">
        <v>172</v>
      </c>
      <c r="G689" t="s">
        <v>11819</v>
      </c>
      <c r="H689" t="s">
        <v>1417</v>
      </c>
      <c r="I689">
        <v>46032.405899814803</v>
      </c>
    </row>
    <row r="690" spans="1:9" x14ac:dyDescent="0.35">
      <c r="A690" t="s">
        <v>9893</v>
      </c>
      <c r="B690" t="s">
        <v>42</v>
      </c>
      <c r="C690" t="s">
        <v>173</v>
      </c>
      <c r="D690" t="s">
        <v>5610</v>
      </c>
      <c r="E690" t="s">
        <v>172</v>
      </c>
      <c r="G690" t="s">
        <v>11820</v>
      </c>
      <c r="H690" t="s">
        <v>1417</v>
      </c>
      <c r="I690">
        <v>46032.405899814803</v>
      </c>
    </row>
    <row r="691" spans="1:9" x14ac:dyDescent="0.35">
      <c r="A691" t="s">
        <v>9893</v>
      </c>
      <c r="B691" t="s">
        <v>607</v>
      </c>
      <c r="C691" t="s">
        <v>173</v>
      </c>
      <c r="D691" t="s">
        <v>5610</v>
      </c>
      <c r="E691" t="s">
        <v>172</v>
      </c>
      <c r="G691" t="s">
        <v>11821</v>
      </c>
      <c r="H691" t="s">
        <v>1417</v>
      </c>
      <c r="I691">
        <v>46032.405899814803</v>
      </c>
    </row>
    <row r="692" spans="1:9" x14ac:dyDescent="0.35">
      <c r="A692" t="s">
        <v>9893</v>
      </c>
      <c r="B692" t="s">
        <v>5846</v>
      </c>
      <c r="C692" t="s">
        <v>5847</v>
      </c>
      <c r="D692" t="s">
        <v>11822</v>
      </c>
      <c r="E692" t="s">
        <v>172</v>
      </c>
      <c r="G692" t="s">
        <v>11823</v>
      </c>
      <c r="H692" t="s">
        <v>1417</v>
      </c>
      <c r="I692">
        <v>46032.405899814803</v>
      </c>
    </row>
    <row r="693" spans="1:9" x14ac:dyDescent="0.35">
      <c r="A693" t="s">
        <v>9893</v>
      </c>
      <c r="B693" t="s">
        <v>308</v>
      </c>
      <c r="C693" t="s">
        <v>173</v>
      </c>
      <c r="D693" t="s">
        <v>5610</v>
      </c>
      <c r="E693" t="s">
        <v>172</v>
      </c>
      <c r="G693" t="s">
        <v>11824</v>
      </c>
      <c r="H693" t="s">
        <v>1417</v>
      </c>
      <c r="I693">
        <v>46032.405899814803</v>
      </c>
    </row>
    <row r="694" spans="1:9" x14ac:dyDescent="0.35">
      <c r="A694" t="s">
        <v>10290</v>
      </c>
      <c r="B694" t="s">
        <v>5846</v>
      </c>
      <c r="C694" t="s">
        <v>5847</v>
      </c>
      <c r="D694" t="s">
        <v>11825</v>
      </c>
      <c r="E694" t="s">
        <v>172</v>
      </c>
      <c r="G694" t="s">
        <v>11826</v>
      </c>
      <c r="H694" t="s">
        <v>1570</v>
      </c>
      <c r="I694">
        <v>46034.501266076397</v>
      </c>
    </row>
    <row r="695" spans="1:9" x14ac:dyDescent="0.35">
      <c r="A695" t="s">
        <v>10290</v>
      </c>
      <c r="B695" t="s">
        <v>42</v>
      </c>
      <c r="C695" t="s">
        <v>173</v>
      </c>
      <c r="D695" t="s">
        <v>5610</v>
      </c>
      <c r="E695" t="s">
        <v>172</v>
      </c>
      <c r="G695" t="s">
        <v>11827</v>
      </c>
      <c r="H695" t="s">
        <v>1570</v>
      </c>
      <c r="I695">
        <v>46034.501266076397</v>
      </c>
    </row>
    <row r="696" spans="1:9" x14ac:dyDescent="0.35">
      <c r="A696" t="s">
        <v>10290</v>
      </c>
      <c r="B696" t="s">
        <v>607</v>
      </c>
      <c r="C696" t="s">
        <v>173</v>
      </c>
      <c r="D696" t="s">
        <v>5610</v>
      </c>
      <c r="E696" t="s">
        <v>172</v>
      </c>
      <c r="G696" t="s">
        <v>11828</v>
      </c>
      <c r="H696" t="s">
        <v>1570</v>
      </c>
      <c r="I696">
        <v>46034.501266076397</v>
      </c>
    </row>
    <row r="697" spans="1:9" x14ac:dyDescent="0.35">
      <c r="A697" t="s">
        <v>10290</v>
      </c>
      <c r="B697" t="s">
        <v>308</v>
      </c>
      <c r="C697" t="s">
        <v>173</v>
      </c>
      <c r="D697" t="s">
        <v>5610</v>
      </c>
      <c r="E697" t="s">
        <v>172</v>
      </c>
      <c r="G697" t="s">
        <v>11829</v>
      </c>
      <c r="H697" t="s">
        <v>1570</v>
      </c>
      <c r="I697">
        <v>46034.501266076397</v>
      </c>
    </row>
    <row r="698" spans="1:9" x14ac:dyDescent="0.35">
      <c r="A698" t="s">
        <v>10290</v>
      </c>
      <c r="B698" t="s">
        <v>35</v>
      </c>
      <c r="C698" t="s">
        <v>173</v>
      </c>
      <c r="D698" t="s">
        <v>5610</v>
      </c>
      <c r="E698" t="s">
        <v>172</v>
      </c>
      <c r="G698" t="s">
        <v>11830</v>
      </c>
      <c r="H698" t="s">
        <v>1570</v>
      </c>
      <c r="I698">
        <v>46034.501266076397</v>
      </c>
    </row>
    <row r="699" spans="1:9" x14ac:dyDescent="0.35">
      <c r="A699" t="s">
        <v>10770</v>
      </c>
      <c r="B699" t="s">
        <v>35</v>
      </c>
      <c r="C699" t="s">
        <v>173</v>
      </c>
      <c r="D699" t="s">
        <v>5610</v>
      </c>
      <c r="E699" t="s">
        <v>172</v>
      </c>
      <c r="G699" t="s">
        <v>11831</v>
      </c>
      <c r="H699" t="s">
        <v>1417</v>
      </c>
      <c r="I699">
        <v>46035.427549294</v>
      </c>
    </row>
    <row r="700" spans="1:9" x14ac:dyDescent="0.35">
      <c r="A700" t="s">
        <v>10770</v>
      </c>
      <c r="B700" t="s">
        <v>607</v>
      </c>
      <c r="C700" t="s">
        <v>173</v>
      </c>
      <c r="D700" t="s">
        <v>5610</v>
      </c>
      <c r="E700" t="s">
        <v>172</v>
      </c>
      <c r="G700" t="s">
        <v>11832</v>
      </c>
      <c r="H700" t="s">
        <v>1417</v>
      </c>
      <c r="I700">
        <v>46035.427549294</v>
      </c>
    </row>
    <row r="701" spans="1:9" x14ac:dyDescent="0.35">
      <c r="A701" t="s">
        <v>10770</v>
      </c>
      <c r="B701" t="s">
        <v>170</v>
      </c>
      <c r="C701" t="s">
        <v>171</v>
      </c>
      <c r="D701" t="s">
        <v>11833</v>
      </c>
      <c r="E701" t="s">
        <v>172</v>
      </c>
      <c r="G701" t="s">
        <v>11834</v>
      </c>
      <c r="H701" t="s">
        <v>1417</v>
      </c>
      <c r="I701">
        <v>46035.427549294</v>
      </c>
    </row>
    <row r="702" spans="1:9" x14ac:dyDescent="0.35">
      <c r="A702" t="s">
        <v>10770</v>
      </c>
      <c r="B702" t="s">
        <v>42</v>
      </c>
      <c r="C702" t="s">
        <v>173</v>
      </c>
      <c r="D702" t="s">
        <v>5610</v>
      </c>
      <c r="E702" t="s">
        <v>172</v>
      </c>
      <c r="G702" t="s">
        <v>11835</v>
      </c>
      <c r="H702" t="s">
        <v>1417</v>
      </c>
      <c r="I702">
        <v>46035.427549294</v>
      </c>
    </row>
    <row r="703" spans="1:9" x14ac:dyDescent="0.35">
      <c r="A703" t="s">
        <v>10770</v>
      </c>
      <c r="B703" t="s">
        <v>308</v>
      </c>
      <c r="C703" t="s">
        <v>173</v>
      </c>
      <c r="D703" t="s">
        <v>5610</v>
      </c>
      <c r="E703" t="s">
        <v>172</v>
      </c>
      <c r="G703" t="s">
        <v>11836</v>
      </c>
      <c r="H703" t="s">
        <v>1417</v>
      </c>
      <c r="I703">
        <v>46035.427549294</v>
      </c>
    </row>
    <row r="704" spans="1:9" x14ac:dyDescent="0.35">
      <c r="A704" t="s">
        <v>10770</v>
      </c>
      <c r="B704" t="s">
        <v>600</v>
      </c>
      <c r="C704" t="s">
        <v>3959</v>
      </c>
      <c r="D704" t="s">
        <v>10761</v>
      </c>
      <c r="E704" t="s">
        <v>172</v>
      </c>
      <c r="G704" t="s">
        <v>11837</v>
      </c>
      <c r="H704" t="s">
        <v>1417</v>
      </c>
      <c r="I704">
        <v>46035.427549294</v>
      </c>
    </row>
    <row r="705" spans="1:9" x14ac:dyDescent="0.35">
      <c r="A705" t="s">
        <v>10770</v>
      </c>
      <c r="B705" t="s">
        <v>5846</v>
      </c>
      <c r="C705" t="s">
        <v>5847</v>
      </c>
      <c r="D705" t="s">
        <v>11838</v>
      </c>
      <c r="E705" t="s">
        <v>172</v>
      </c>
      <c r="G705" t="s">
        <v>11839</v>
      </c>
      <c r="H705" t="s">
        <v>1417</v>
      </c>
      <c r="I705">
        <v>46035.427549294</v>
      </c>
    </row>
    <row r="706" spans="1:9" x14ac:dyDescent="0.35">
      <c r="A706" t="s">
        <v>9302</v>
      </c>
      <c r="B706" t="s">
        <v>308</v>
      </c>
      <c r="C706" t="s">
        <v>173</v>
      </c>
      <c r="D706" t="s">
        <v>5610</v>
      </c>
      <c r="E706" t="s">
        <v>172</v>
      </c>
      <c r="G706" t="s">
        <v>11840</v>
      </c>
      <c r="H706" t="s">
        <v>5409</v>
      </c>
      <c r="I706">
        <v>46031.392888032402</v>
      </c>
    </row>
    <row r="707" spans="1:9" x14ac:dyDescent="0.35">
      <c r="A707" t="s">
        <v>9302</v>
      </c>
      <c r="B707" t="s">
        <v>35</v>
      </c>
      <c r="C707" t="s">
        <v>173</v>
      </c>
      <c r="D707" t="s">
        <v>5610</v>
      </c>
      <c r="E707" t="s">
        <v>172</v>
      </c>
      <c r="G707" t="s">
        <v>11841</v>
      </c>
      <c r="H707" t="s">
        <v>5409</v>
      </c>
      <c r="I707">
        <v>46031.392888032402</v>
      </c>
    </row>
    <row r="708" spans="1:9" x14ac:dyDescent="0.35">
      <c r="A708" t="s">
        <v>9302</v>
      </c>
      <c r="B708" t="s">
        <v>607</v>
      </c>
      <c r="C708" t="s">
        <v>173</v>
      </c>
      <c r="D708" t="s">
        <v>5610</v>
      </c>
      <c r="E708" t="s">
        <v>172</v>
      </c>
      <c r="G708" t="s">
        <v>11842</v>
      </c>
      <c r="H708" t="s">
        <v>5409</v>
      </c>
      <c r="I708">
        <v>46031.392888032402</v>
      </c>
    </row>
    <row r="709" spans="1:9" x14ac:dyDescent="0.35">
      <c r="A709" t="s">
        <v>9302</v>
      </c>
      <c r="B709" t="s">
        <v>5846</v>
      </c>
      <c r="C709" t="s">
        <v>5847</v>
      </c>
      <c r="D709" t="s">
        <v>11843</v>
      </c>
      <c r="E709" t="s">
        <v>172</v>
      </c>
      <c r="G709" t="s">
        <v>11844</v>
      </c>
      <c r="H709" t="s">
        <v>5409</v>
      </c>
      <c r="I709">
        <v>46031.392888032402</v>
      </c>
    </row>
    <row r="710" spans="1:9" x14ac:dyDescent="0.35">
      <c r="A710" t="s">
        <v>9302</v>
      </c>
      <c r="B710" t="s">
        <v>42</v>
      </c>
      <c r="C710" t="s">
        <v>173</v>
      </c>
      <c r="D710" t="s">
        <v>5610</v>
      </c>
      <c r="E710" t="s">
        <v>172</v>
      </c>
      <c r="G710" t="s">
        <v>11845</v>
      </c>
      <c r="H710" t="s">
        <v>5409</v>
      </c>
      <c r="I710">
        <v>46031.392888032402</v>
      </c>
    </row>
    <row r="711" spans="1:9" x14ac:dyDescent="0.35">
      <c r="A711" t="s">
        <v>7841</v>
      </c>
      <c r="B711" t="s">
        <v>42</v>
      </c>
      <c r="C711" t="s">
        <v>173</v>
      </c>
      <c r="D711" t="s">
        <v>5610</v>
      </c>
      <c r="E711" t="s">
        <v>172</v>
      </c>
      <c r="G711" t="s">
        <v>11846</v>
      </c>
      <c r="H711" t="s">
        <v>1275</v>
      </c>
      <c r="I711">
        <v>46030.142497013898</v>
      </c>
    </row>
    <row r="712" spans="1:9" x14ac:dyDescent="0.35">
      <c r="A712" t="s">
        <v>7841</v>
      </c>
      <c r="B712" t="s">
        <v>5846</v>
      </c>
      <c r="C712" t="s">
        <v>5847</v>
      </c>
      <c r="D712" t="s">
        <v>11847</v>
      </c>
      <c r="E712" t="s">
        <v>172</v>
      </c>
      <c r="G712" t="s">
        <v>11848</v>
      </c>
      <c r="H712" t="s">
        <v>1275</v>
      </c>
      <c r="I712">
        <v>46030.142497013898</v>
      </c>
    </row>
    <row r="713" spans="1:9" x14ac:dyDescent="0.35">
      <c r="A713" t="s">
        <v>7841</v>
      </c>
      <c r="B713" t="s">
        <v>35</v>
      </c>
      <c r="C713" t="s">
        <v>173</v>
      </c>
      <c r="D713" t="s">
        <v>5610</v>
      </c>
      <c r="E713" t="s">
        <v>172</v>
      </c>
      <c r="G713" t="s">
        <v>11849</v>
      </c>
      <c r="H713" t="s">
        <v>1275</v>
      </c>
      <c r="I713">
        <v>46030.142497013898</v>
      </c>
    </row>
    <row r="714" spans="1:9" x14ac:dyDescent="0.35">
      <c r="A714" t="s">
        <v>7841</v>
      </c>
      <c r="B714" t="s">
        <v>607</v>
      </c>
      <c r="C714" t="s">
        <v>173</v>
      </c>
      <c r="D714" t="s">
        <v>5610</v>
      </c>
      <c r="E714" t="s">
        <v>172</v>
      </c>
      <c r="G714" t="s">
        <v>11850</v>
      </c>
      <c r="H714" t="s">
        <v>1275</v>
      </c>
      <c r="I714">
        <v>46030.142497013898</v>
      </c>
    </row>
    <row r="715" spans="1:9" x14ac:dyDescent="0.35">
      <c r="A715" t="s">
        <v>7841</v>
      </c>
      <c r="B715" t="s">
        <v>308</v>
      </c>
      <c r="C715" t="s">
        <v>173</v>
      </c>
      <c r="D715" t="s">
        <v>5610</v>
      </c>
      <c r="E715" t="s">
        <v>172</v>
      </c>
      <c r="G715" t="s">
        <v>11851</v>
      </c>
      <c r="H715" t="s">
        <v>1275</v>
      </c>
      <c r="I715">
        <v>46030.142497013898</v>
      </c>
    </row>
    <row r="716" spans="1:9" x14ac:dyDescent="0.35">
      <c r="A716" t="s">
        <v>9097</v>
      </c>
      <c r="B716" t="s">
        <v>42</v>
      </c>
      <c r="C716" t="s">
        <v>173</v>
      </c>
      <c r="D716" t="s">
        <v>5610</v>
      </c>
      <c r="E716" t="s">
        <v>172</v>
      </c>
      <c r="G716" t="s">
        <v>11852</v>
      </c>
      <c r="H716" t="s">
        <v>1275</v>
      </c>
      <c r="I716">
        <v>46033.093521423601</v>
      </c>
    </row>
    <row r="717" spans="1:9" x14ac:dyDescent="0.35">
      <c r="A717" t="s">
        <v>9097</v>
      </c>
      <c r="B717" t="s">
        <v>308</v>
      </c>
      <c r="C717" t="s">
        <v>173</v>
      </c>
      <c r="D717" t="s">
        <v>5610</v>
      </c>
      <c r="E717" t="s">
        <v>172</v>
      </c>
      <c r="G717" t="s">
        <v>11853</v>
      </c>
      <c r="H717" t="s">
        <v>1275</v>
      </c>
      <c r="I717">
        <v>46033.093521423601</v>
      </c>
    </row>
    <row r="718" spans="1:9" x14ac:dyDescent="0.35">
      <c r="A718" t="s">
        <v>9097</v>
      </c>
      <c r="B718" t="s">
        <v>607</v>
      </c>
      <c r="C718" t="s">
        <v>173</v>
      </c>
      <c r="D718" t="s">
        <v>5610</v>
      </c>
      <c r="E718" t="s">
        <v>172</v>
      </c>
      <c r="G718" t="s">
        <v>11854</v>
      </c>
      <c r="H718" t="s">
        <v>1275</v>
      </c>
      <c r="I718">
        <v>46033.093521423601</v>
      </c>
    </row>
    <row r="719" spans="1:9" x14ac:dyDescent="0.35">
      <c r="A719" t="s">
        <v>9097</v>
      </c>
      <c r="B719" t="s">
        <v>5846</v>
      </c>
      <c r="C719" t="s">
        <v>5847</v>
      </c>
      <c r="D719" t="s">
        <v>11855</v>
      </c>
      <c r="E719" t="s">
        <v>172</v>
      </c>
      <c r="G719" t="s">
        <v>11856</v>
      </c>
      <c r="H719" t="s">
        <v>1275</v>
      </c>
      <c r="I719">
        <v>46033.093521423601</v>
      </c>
    </row>
    <row r="720" spans="1:9" x14ac:dyDescent="0.35">
      <c r="A720" t="s">
        <v>9097</v>
      </c>
      <c r="B720" t="s">
        <v>35</v>
      </c>
      <c r="C720" t="s">
        <v>173</v>
      </c>
      <c r="D720" t="s">
        <v>5610</v>
      </c>
      <c r="E720" t="s">
        <v>172</v>
      </c>
      <c r="G720" t="s">
        <v>11857</v>
      </c>
      <c r="H720" t="s">
        <v>1275</v>
      </c>
      <c r="I720">
        <v>46033.093521423601</v>
      </c>
    </row>
    <row r="721" spans="1:9" x14ac:dyDescent="0.35">
      <c r="A721" t="s">
        <v>6984</v>
      </c>
      <c r="B721" t="s">
        <v>42</v>
      </c>
      <c r="C721" t="s">
        <v>173</v>
      </c>
      <c r="D721" t="s">
        <v>5610</v>
      </c>
      <c r="E721" t="s">
        <v>172</v>
      </c>
      <c r="G721" t="s">
        <v>11858</v>
      </c>
      <c r="H721" t="s">
        <v>1417</v>
      </c>
      <c r="I721">
        <v>46028.353552152803</v>
      </c>
    </row>
    <row r="722" spans="1:9" x14ac:dyDescent="0.35">
      <c r="A722" t="s">
        <v>6984</v>
      </c>
      <c r="B722" t="s">
        <v>5846</v>
      </c>
      <c r="C722" t="s">
        <v>5847</v>
      </c>
      <c r="D722" t="s">
        <v>11859</v>
      </c>
      <c r="E722" t="s">
        <v>172</v>
      </c>
      <c r="G722" t="s">
        <v>11860</v>
      </c>
      <c r="H722" t="s">
        <v>1417</v>
      </c>
      <c r="I722">
        <v>46028.353552152803</v>
      </c>
    </row>
    <row r="723" spans="1:9" x14ac:dyDescent="0.35">
      <c r="A723" t="s">
        <v>6984</v>
      </c>
      <c r="B723" t="s">
        <v>35</v>
      </c>
      <c r="C723" t="s">
        <v>173</v>
      </c>
      <c r="D723" t="s">
        <v>5610</v>
      </c>
      <c r="E723" t="s">
        <v>172</v>
      </c>
      <c r="G723" t="s">
        <v>11861</v>
      </c>
      <c r="H723" t="s">
        <v>1417</v>
      </c>
      <c r="I723">
        <v>46028.353552152803</v>
      </c>
    </row>
    <row r="724" spans="1:9" x14ac:dyDescent="0.35">
      <c r="A724" t="s">
        <v>6984</v>
      </c>
      <c r="B724" t="s">
        <v>308</v>
      </c>
      <c r="C724" t="s">
        <v>173</v>
      </c>
      <c r="D724" t="s">
        <v>5610</v>
      </c>
      <c r="E724" t="s">
        <v>172</v>
      </c>
      <c r="G724" t="s">
        <v>11862</v>
      </c>
      <c r="H724" t="s">
        <v>1417</v>
      </c>
      <c r="I724">
        <v>46028.353552152803</v>
      </c>
    </row>
    <row r="725" spans="1:9" x14ac:dyDescent="0.35">
      <c r="A725" t="s">
        <v>6984</v>
      </c>
      <c r="B725" t="s">
        <v>607</v>
      </c>
      <c r="C725" t="s">
        <v>173</v>
      </c>
      <c r="D725" t="s">
        <v>5610</v>
      </c>
      <c r="E725" t="s">
        <v>172</v>
      </c>
      <c r="G725" t="s">
        <v>11863</v>
      </c>
      <c r="H725" t="s">
        <v>1417</v>
      </c>
      <c r="I725">
        <v>46028.353552152803</v>
      </c>
    </row>
    <row r="726" spans="1:9" x14ac:dyDescent="0.35">
      <c r="A726" t="s">
        <v>9922</v>
      </c>
      <c r="B726" t="s">
        <v>42</v>
      </c>
      <c r="C726" t="s">
        <v>173</v>
      </c>
      <c r="D726" t="s">
        <v>5610</v>
      </c>
      <c r="E726" t="s">
        <v>172</v>
      </c>
      <c r="G726" t="s">
        <v>11864</v>
      </c>
      <c r="H726" t="s">
        <v>1417</v>
      </c>
      <c r="I726">
        <v>46031.405549837997</v>
      </c>
    </row>
    <row r="727" spans="1:9" x14ac:dyDescent="0.35">
      <c r="A727" t="s">
        <v>9922</v>
      </c>
      <c r="B727" t="s">
        <v>5846</v>
      </c>
      <c r="C727" t="s">
        <v>5847</v>
      </c>
      <c r="D727" t="s">
        <v>11865</v>
      </c>
      <c r="E727" t="s">
        <v>172</v>
      </c>
      <c r="G727" t="s">
        <v>11866</v>
      </c>
      <c r="H727" t="s">
        <v>1417</v>
      </c>
      <c r="I727">
        <v>46031.405549837997</v>
      </c>
    </row>
    <row r="728" spans="1:9" x14ac:dyDescent="0.35">
      <c r="A728" t="s">
        <v>9922</v>
      </c>
      <c r="B728" t="s">
        <v>35</v>
      </c>
      <c r="C728" t="s">
        <v>173</v>
      </c>
      <c r="D728" t="s">
        <v>5610</v>
      </c>
      <c r="E728" t="s">
        <v>172</v>
      </c>
      <c r="G728" t="s">
        <v>11867</v>
      </c>
      <c r="H728" t="s">
        <v>1417</v>
      </c>
      <c r="I728">
        <v>46031.405549837997</v>
      </c>
    </row>
    <row r="729" spans="1:9" x14ac:dyDescent="0.35">
      <c r="A729" t="s">
        <v>9922</v>
      </c>
      <c r="B729" t="s">
        <v>308</v>
      </c>
      <c r="C729" t="s">
        <v>173</v>
      </c>
      <c r="D729" t="s">
        <v>5610</v>
      </c>
      <c r="E729" t="s">
        <v>172</v>
      </c>
      <c r="G729" t="s">
        <v>11868</v>
      </c>
      <c r="H729" t="s">
        <v>1417</v>
      </c>
      <c r="I729">
        <v>46031.405549837997</v>
      </c>
    </row>
    <row r="730" spans="1:9" x14ac:dyDescent="0.35">
      <c r="A730" t="s">
        <v>9922</v>
      </c>
      <c r="B730" t="s">
        <v>607</v>
      </c>
      <c r="C730" t="s">
        <v>173</v>
      </c>
      <c r="D730" t="s">
        <v>5610</v>
      </c>
      <c r="E730" t="s">
        <v>172</v>
      </c>
      <c r="G730" t="s">
        <v>11869</v>
      </c>
      <c r="H730" t="s">
        <v>1417</v>
      </c>
      <c r="I730">
        <v>46031.405549837997</v>
      </c>
    </row>
    <row r="731" spans="1:9" x14ac:dyDescent="0.35">
      <c r="A731" t="s">
        <v>7328</v>
      </c>
      <c r="B731" t="s">
        <v>5846</v>
      </c>
      <c r="C731" t="s">
        <v>5847</v>
      </c>
      <c r="D731" t="s">
        <v>11870</v>
      </c>
      <c r="E731" t="s">
        <v>172</v>
      </c>
      <c r="G731" t="s">
        <v>11871</v>
      </c>
      <c r="H731" t="s">
        <v>1701</v>
      </c>
      <c r="I731">
        <v>46030.339855833299</v>
      </c>
    </row>
    <row r="732" spans="1:9" x14ac:dyDescent="0.35">
      <c r="A732" t="s">
        <v>7328</v>
      </c>
      <c r="B732" t="s">
        <v>35</v>
      </c>
      <c r="C732" t="s">
        <v>173</v>
      </c>
      <c r="D732" t="s">
        <v>5610</v>
      </c>
      <c r="E732" t="s">
        <v>172</v>
      </c>
      <c r="G732" t="s">
        <v>11872</v>
      </c>
      <c r="H732" t="s">
        <v>1701</v>
      </c>
      <c r="I732">
        <v>46030.339855833299</v>
      </c>
    </row>
    <row r="733" spans="1:9" x14ac:dyDescent="0.35">
      <c r="A733" t="s">
        <v>7328</v>
      </c>
      <c r="B733" t="s">
        <v>607</v>
      </c>
      <c r="C733" t="s">
        <v>173</v>
      </c>
      <c r="D733" t="s">
        <v>5610</v>
      </c>
      <c r="E733" t="s">
        <v>172</v>
      </c>
      <c r="G733" t="s">
        <v>11873</v>
      </c>
      <c r="H733" t="s">
        <v>1701</v>
      </c>
      <c r="I733">
        <v>46030.339855833299</v>
      </c>
    </row>
    <row r="734" spans="1:9" x14ac:dyDescent="0.35">
      <c r="A734" t="s">
        <v>7328</v>
      </c>
      <c r="B734" t="s">
        <v>42</v>
      </c>
      <c r="C734" t="s">
        <v>173</v>
      </c>
      <c r="D734" t="s">
        <v>5610</v>
      </c>
      <c r="E734" t="s">
        <v>172</v>
      </c>
      <c r="G734" t="s">
        <v>11874</v>
      </c>
      <c r="H734" t="s">
        <v>1701</v>
      </c>
      <c r="I734">
        <v>46030.339855833299</v>
      </c>
    </row>
    <row r="735" spans="1:9" x14ac:dyDescent="0.35">
      <c r="A735" t="s">
        <v>7328</v>
      </c>
      <c r="B735" t="s">
        <v>308</v>
      </c>
      <c r="C735" t="s">
        <v>173</v>
      </c>
      <c r="D735" t="s">
        <v>5610</v>
      </c>
      <c r="E735" t="s">
        <v>172</v>
      </c>
      <c r="G735" t="s">
        <v>11875</v>
      </c>
      <c r="H735" t="s">
        <v>1701</v>
      </c>
      <c r="I735">
        <v>46030.339855833299</v>
      </c>
    </row>
    <row r="736" spans="1:9" x14ac:dyDescent="0.35">
      <c r="A736" t="s">
        <v>8423</v>
      </c>
      <c r="B736" t="s">
        <v>607</v>
      </c>
      <c r="C736" t="s">
        <v>173</v>
      </c>
      <c r="D736" t="s">
        <v>5610</v>
      </c>
      <c r="E736" t="s">
        <v>172</v>
      </c>
      <c r="G736" t="s">
        <v>11876</v>
      </c>
      <c r="H736" t="s">
        <v>1417</v>
      </c>
      <c r="I736">
        <v>46031.268947557903</v>
      </c>
    </row>
    <row r="737" spans="1:9" x14ac:dyDescent="0.35">
      <c r="A737" t="s">
        <v>8423</v>
      </c>
      <c r="B737" t="s">
        <v>308</v>
      </c>
      <c r="C737" t="s">
        <v>173</v>
      </c>
      <c r="D737" t="s">
        <v>5610</v>
      </c>
      <c r="E737" t="s">
        <v>172</v>
      </c>
      <c r="G737" t="s">
        <v>11877</v>
      </c>
      <c r="H737" t="s">
        <v>1417</v>
      </c>
      <c r="I737">
        <v>46031.268947557903</v>
      </c>
    </row>
    <row r="738" spans="1:9" x14ac:dyDescent="0.35">
      <c r="A738" t="s">
        <v>8423</v>
      </c>
      <c r="B738" t="s">
        <v>42</v>
      </c>
      <c r="C738" t="s">
        <v>173</v>
      </c>
      <c r="D738" t="s">
        <v>5610</v>
      </c>
      <c r="E738" t="s">
        <v>172</v>
      </c>
      <c r="G738" t="s">
        <v>11878</v>
      </c>
      <c r="H738" t="s">
        <v>1417</v>
      </c>
      <c r="I738">
        <v>46031.268947557903</v>
      </c>
    </row>
    <row r="739" spans="1:9" x14ac:dyDescent="0.35">
      <c r="A739" t="s">
        <v>8423</v>
      </c>
      <c r="B739" t="s">
        <v>35</v>
      </c>
      <c r="C739" t="s">
        <v>173</v>
      </c>
      <c r="D739" t="s">
        <v>5610</v>
      </c>
      <c r="E739" t="s">
        <v>172</v>
      </c>
      <c r="G739" t="s">
        <v>11879</v>
      </c>
      <c r="H739" t="s">
        <v>1417</v>
      </c>
      <c r="I739">
        <v>46031.268947557903</v>
      </c>
    </row>
    <row r="740" spans="1:9" x14ac:dyDescent="0.35">
      <c r="A740" t="s">
        <v>8423</v>
      </c>
      <c r="B740" t="s">
        <v>5846</v>
      </c>
      <c r="C740" t="s">
        <v>5847</v>
      </c>
      <c r="D740" t="s">
        <v>11880</v>
      </c>
      <c r="E740" t="s">
        <v>172</v>
      </c>
      <c r="G740" t="s">
        <v>11881</v>
      </c>
      <c r="H740" t="s">
        <v>1417</v>
      </c>
      <c r="I740">
        <v>46031.268947557903</v>
      </c>
    </row>
    <row r="741" spans="1:9" x14ac:dyDescent="0.35">
      <c r="A741" t="s">
        <v>8423</v>
      </c>
      <c r="B741" t="s">
        <v>1186</v>
      </c>
      <c r="C741" t="s">
        <v>3959</v>
      </c>
      <c r="D741" t="s">
        <v>5421</v>
      </c>
      <c r="E741" t="s">
        <v>175</v>
      </c>
      <c r="F741" t="s">
        <v>1463</v>
      </c>
      <c r="G741" t="s">
        <v>11882</v>
      </c>
      <c r="H741" t="s">
        <v>1417</v>
      </c>
      <c r="I741">
        <v>46031.268947557903</v>
      </c>
    </row>
    <row r="742" spans="1:9" x14ac:dyDescent="0.35">
      <c r="A742" t="s">
        <v>8438</v>
      </c>
      <c r="B742" t="s">
        <v>42</v>
      </c>
      <c r="C742" t="s">
        <v>173</v>
      </c>
      <c r="D742" t="s">
        <v>5610</v>
      </c>
      <c r="E742" t="s">
        <v>172</v>
      </c>
      <c r="G742" t="s">
        <v>11883</v>
      </c>
      <c r="H742" t="s">
        <v>1417</v>
      </c>
      <c r="I742">
        <v>46031.273394201402</v>
      </c>
    </row>
    <row r="743" spans="1:9" x14ac:dyDescent="0.35">
      <c r="A743" t="s">
        <v>8438</v>
      </c>
      <c r="B743" t="s">
        <v>1186</v>
      </c>
      <c r="C743" t="s">
        <v>3959</v>
      </c>
      <c r="D743" t="s">
        <v>5421</v>
      </c>
      <c r="E743" t="s">
        <v>175</v>
      </c>
      <c r="F743" t="s">
        <v>1463</v>
      </c>
      <c r="G743" t="s">
        <v>11884</v>
      </c>
      <c r="H743" t="s">
        <v>1417</v>
      </c>
      <c r="I743">
        <v>46031.273394201402</v>
      </c>
    </row>
    <row r="744" spans="1:9" x14ac:dyDescent="0.35">
      <c r="A744" t="s">
        <v>8438</v>
      </c>
      <c r="B744" t="s">
        <v>5846</v>
      </c>
      <c r="C744" t="s">
        <v>5847</v>
      </c>
      <c r="D744" t="s">
        <v>11885</v>
      </c>
      <c r="E744" t="s">
        <v>172</v>
      </c>
      <c r="G744" t="s">
        <v>11886</v>
      </c>
      <c r="H744" t="s">
        <v>1417</v>
      </c>
      <c r="I744">
        <v>46031.273394201402</v>
      </c>
    </row>
    <row r="745" spans="1:9" x14ac:dyDescent="0.35">
      <c r="A745" t="s">
        <v>8438</v>
      </c>
      <c r="B745" t="s">
        <v>607</v>
      </c>
      <c r="C745" t="s">
        <v>173</v>
      </c>
      <c r="D745" t="s">
        <v>5610</v>
      </c>
      <c r="E745" t="s">
        <v>172</v>
      </c>
      <c r="G745" t="s">
        <v>11887</v>
      </c>
      <c r="H745" t="s">
        <v>1417</v>
      </c>
      <c r="I745">
        <v>46031.273394201402</v>
      </c>
    </row>
    <row r="746" spans="1:9" x14ac:dyDescent="0.35">
      <c r="A746" t="s">
        <v>8438</v>
      </c>
      <c r="B746" t="s">
        <v>308</v>
      </c>
      <c r="C746" t="s">
        <v>173</v>
      </c>
      <c r="D746" t="s">
        <v>5610</v>
      </c>
      <c r="E746" t="s">
        <v>172</v>
      </c>
      <c r="G746" t="s">
        <v>11888</v>
      </c>
      <c r="H746" t="s">
        <v>1417</v>
      </c>
      <c r="I746">
        <v>46031.273394201402</v>
      </c>
    </row>
    <row r="747" spans="1:9" x14ac:dyDescent="0.35">
      <c r="A747" t="s">
        <v>8438</v>
      </c>
      <c r="B747" t="s">
        <v>35</v>
      </c>
      <c r="C747" t="s">
        <v>173</v>
      </c>
      <c r="D747" t="s">
        <v>5610</v>
      </c>
      <c r="E747" t="s">
        <v>172</v>
      </c>
      <c r="G747" t="s">
        <v>11889</v>
      </c>
      <c r="H747" t="s">
        <v>1417</v>
      </c>
      <c r="I747">
        <v>46031.273394201402</v>
      </c>
    </row>
    <row r="748" spans="1:9" x14ac:dyDescent="0.35">
      <c r="A748" t="s">
        <v>8841</v>
      </c>
      <c r="B748" t="s">
        <v>5846</v>
      </c>
      <c r="C748" t="s">
        <v>5847</v>
      </c>
      <c r="D748" t="s">
        <v>11890</v>
      </c>
      <c r="E748" t="s">
        <v>172</v>
      </c>
      <c r="G748" t="s">
        <v>11891</v>
      </c>
      <c r="H748" t="s">
        <v>1275</v>
      </c>
      <c r="I748">
        <v>46033.263762118098</v>
      </c>
    </row>
    <row r="749" spans="1:9" x14ac:dyDescent="0.35">
      <c r="A749" t="s">
        <v>8841</v>
      </c>
      <c r="B749" t="s">
        <v>42</v>
      </c>
      <c r="C749" t="s">
        <v>173</v>
      </c>
      <c r="D749" t="s">
        <v>5610</v>
      </c>
      <c r="E749" t="s">
        <v>172</v>
      </c>
      <c r="G749" t="s">
        <v>11892</v>
      </c>
      <c r="H749" t="s">
        <v>1275</v>
      </c>
      <c r="I749">
        <v>46033.263762118098</v>
      </c>
    </row>
    <row r="750" spans="1:9" x14ac:dyDescent="0.35">
      <c r="A750" t="s">
        <v>8841</v>
      </c>
      <c r="B750" t="s">
        <v>607</v>
      </c>
      <c r="C750" t="s">
        <v>173</v>
      </c>
      <c r="D750" t="s">
        <v>5610</v>
      </c>
      <c r="E750" t="s">
        <v>172</v>
      </c>
      <c r="G750" t="s">
        <v>11893</v>
      </c>
      <c r="H750" t="s">
        <v>1275</v>
      </c>
      <c r="I750">
        <v>46033.263762118098</v>
      </c>
    </row>
    <row r="751" spans="1:9" x14ac:dyDescent="0.35">
      <c r="A751" t="s">
        <v>8841</v>
      </c>
      <c r="B751" t="s">
        <v>35</v>
      </c>
      <c r="C751" t="s">
        <v>173</v>
      </c>
      <c r="D751" t="s">
        <v>5610</v>
      </c>
      <c r="E751" t="s">
        <v>172</v>
      </c>
      <c r="G751" t="s">
        <v>11894</v>
      </c>
      <c r="H751" t="s">
        <v>1275</v>
      </c>
      <c r="I751">
        <v>46033.263762118098</v>
      </c>
    </row>
    <row r="752" spans="1:9" x14ac:dyDescent="0.35">
      <c r="A752" t="s">
        <v>8841</v>
      </c>
      <c r="B752" t="s">
        <v>308</v>
      </c>
      <c r="C752" t="s">
        <v>173</v>
      </c>
      <c r="D752" t="s">
        <v>5610</v>
      </c>
      <c r="E752" t="s">
        <v>172</v>
      </c>
      <c r="G752" t="s">
        <v>11895</v>
      </c>
      <c r="H752" t="s">
        <v>1275</v>
      </c>
      <c r="I752">
        <v>46033.263762118098</v>
      </c>
    </row>
    <row r="753" spans="1:9" x14ac:dyDescent="0.35">
      <c r="A753" t="s">
        <v>6719</v>
      </c>
      <c r="B753" t="s">
        <v>5846</v>
      </c>
      <c r="C753" t="s">
        <v>5847</v>
      </c>
      <c r="D753" t="s">
        <v>11896</v>
      </c>
      <c r="E753" t="s">
        <v>172</v>
      </c>
      <c r="G753" t="s">
        <v>11897</v>
      </c>
      <c r="H753" t="s">
        <v>3263</v>
      </c>
      <c r="I753">
        <v>46028.532424791701</v>
      </c>
    </row>
    <row r="754" spans="1:9" x14ac:dyDescent="0.35">
      <c r="A754" t="s">
        <v>6719</v>
      </c>
      <c r="B754" t="s">
        <v>308</v>
      </c>
      <c r="C754" t="s">
        <v>173</v>
      </c>
      <c r="D754" t="s">
        <v>5610</v>
      </c>
      <c r="E754" t="s">
        <v>172</v>
      </c>
      <c r="G754" t="s">
        <v>11898</v>
      </c>
      <c r="H754" t="s">
        <v>3263</v>
      </c>
      <c r="I754">
        <v>46028.532424791701</v>
      </c>
    </row>
    <row r="755" spans="1:9" x14ac:dyDescent="0.35">
      <c r="A755" t="s">
        <v>6719</v>
      </c>
      <c r="B755" t="s">
        <v>607</v>
      </c>
      <c r="C755" t="s">
        <v>173</v>
      </c>
      <c r="D755" t="s">
        <v>5610</v>
      </c>
      <c r="E755" t="s">
        <v>172</v>
      </c>
      <c r="G755" t="s">
        <v>11899</v>
      </c>
      <c r="H755" t="s">
        <v>3263</v>
      </c>
      <c r="I755">
        <v>46028.532424791701</v>
      </c>
    </row>
    <row r="756" spans="1:9" x14ac:dyDescent="0.35">
      <c r="A756" t="s">
        <v>6719</v>
      </c>
      <c r="B756" t="s">
        <v>42</v>
      </c>
      <c r="C756" t="s">
        <v>173</v>
      </c>
      <c r="D756" t="s">
        <v>5610</v>
      </c>
      <c r="E756" t="s">
        <v>172</v>
      </c>
      <c r="G756" t="s">
        <v>11900</v>
      </c>
      <c r="H756" t="s">
        <v>3263</v>
      </c>
      <c r="I756">
        <v>46028.532424791701</v>
      </c>
    </row>
    <row r="757" spans="1:9" x14ac:dyDescent="0.35">
      <c r="A757" t="s">
        <v>6719</v>
      </c>
      <c r="B757" t="s">
        <v>35</v>
      </c>
      <c r="C757" t="s">
        <v>173</v>
      </c>
      <c r="D757" t="s">
        <v>5610</v>
      </c>
      <c r="E757" t="s">
        <v>172</v>
      </c>
      <c r="G757" t="s">
        <v>11901</v>
      </c>
      <c r="H757" t="s">
        <v>3263</v>
      </c>
      <c r="I757">
        <v>46028.532424791701</v>
      </c>
    </row>
    <row r="758" spans="1:9" x14ac:dyDescent="0.35">
      <c r="A758" t="s">
        <v>10432</v>
      </c>
      <c r="B758" t="s">
        <v>5846</v>
      </c>
      <c r="C758" t="s">
        <v>5847</v>
      </c>
      <c r="D758" t="s">
        <v>11902</v>
      </c>
      <c r="E758" t="s">
        <v>172</v>
      </c>
      <c r="G758" t="s">
        <v>11903</v>
      </c>
      <c r="H758" t="s">
        <v>1798</v>
      </c>
      <c r="I758">
        <v>46034.470621307897</v>
      </c>
    </row>
    <row r="759" spans="1:9" x14ac:dyDescent="0.35">
      <c r="A759" t="s">
        <v>10432</v>
      </c>
      <c r="B759" t="s">
        <v>42</v>
      </c>
      <c r="C759" t="s">
        <v>173</v>
      </c>
      <c r="D759" t="s">
        <v>5610</v>
      </c>
      <c r="E759" t="s">
        <v>172</v>
      </c>
      <c r="G759" t="s">
        <v>11904</v>
      </c>
      <c r="H759" t="s">
        <v>1798</v>
      </c>
      <c r="I759">
        <v>46034.470621307897</v>
      </c>
    </row>
    <row r="760" spans="1:9" x14ac:dyDescent="0.35">
      <c r="A760" t="s">
        <v>10432</v>
      </c>
      <c r="B760" t="s">
        <v>607</v>
      </c>
      <c r="C760" t="s">
        <v>173</v>
      </c>
      <c r="D760" t="s">
        <v>5610</v>
      </c>
      <c r="E760" t="s">
        <v>172</v>
      </c>
      <c r="G760" t="s">
        <v>11905</v>
      </c>
      <c r="H760" t="s">
        <v>1798</v>
      </c>
      <c r="I760">
        <v>46034.470621307897</v>
      </c>
    </row>
    <row r="761" spans="1:9" x14ac:dyDescent="0.35">
      <c r="A761" t="s">
        <v>10432</v>
      </c>
      <c r="B761" t="s">
        <v>35</v>
      </c>
      <c r="C761" t="s">
        <v>173</v>
      </c>
      <c r="D761" t="s">
        <v>5610</v>
      </c>
      <c r="E761" t="s">
        <v>172</v>
      </c>
      <c r="G761" t="s">
        <v>11906</v>
      </c>
      <c r="H761" t="s">
        <v>1798</v>
      </c>
      <c r="I761">
        <v>46034.470621307897</v>
      </c>
    </row>
    <row r="762" spans="1:9" x14ac:dyDescent="0.35">
      <c r="A762" t="s">
        <v>10432</v>
      </c>
      <c r="B762" t="s">
        <v>308</v>
      </c>
      <c r="C762" t="s">
        <v>173</v>
      </c>
      <c r="D762" t="s">
        <v>5610</v>
      </c>
      <c r="E762" t="s">
        <v>172</v>
      </c>
      <c r="G762" t="s">
        <v>11907</v>
      </c>
      <c r="H762" t="s">
        <v>1798</v>
      </c>
      <c r="I762">
        <v>46034.470621307897</v>
      </c>
    </row>
    <row r="763" spans="1:9" x14ac:dyDescent="0.35">
      <c r="A763" t="s">
        <v>7468</v>
      </c>
      <c r="B763" t="s">
        <v>308</v>
      </c>
      <c r="C763" t="s">
        <v>173</v>
      </c>
      <c r="D763" t="s">
        <v>5610</v>
      </c>
      <c r="E763" t="s">
        <v>172</v>
      </c>
      <c r="G763" t="s">
        <v>11908</v>
      </c>
      <c r="H763" t="s">
        <v>1417</v>
      </c>
      <c r="I763">
        <v>46030.704978564798</v>
      </c>
    </row>
    <row r="764" spans="1:9" x14ac:dyDescent="0.35">
      <c r="A764" t="s">
        <v>7468</v>
      </c>
      <c r="B764" t="s">
        <v>1186</v>
      </c>
      <c r="C764" t="s">
        <v>3959</v>
      </c>
      <c r="D764" t="s">
        <v>5421</v>
      </c>
      <c r="E764" t="s">
        <v>175</v>
      </c>
      <c r="F764" t="s">
        <v>1463</v>
      </c>
      <c r="G764" t="s">
        <v>11909</v>
      </c>
      <c r="H764" t="s">
        <v>1417</v>
      </c>
      <c r="I764">
        <v>46030.704978564798</v>
      </c>
    </row>
    <row r="765" spans="1:9" x14ac:dyDescent="0.35">
      <c r="A765" t="s">
        <v>7468</v>
      </c>
      <c r="B765" t="s">
        <v>35</v>
      </c>
      <c r="C765" t="s">
        <v>173</v>
      </c>
      <c r="D765" t="s">
        <v>5610</v>
      </c>
      <c r="E765" t="s">
        <v>172</v>
      </c>
      <c r="G765" t="s">
        <v>11910</v>
      </c>
      <c r="H765" t="s">
        <v>1417</v>
      </c>
      <c r="I765">
        <v>46030.704978564798</v>
      </c>
    </row>
    <row r="766" spans="1:9" x14ac:dyDescent="0.35">
      <c r="A766" t="s">
        <v>7468</v>
      </c>
      <c r="B766" t="s">
        <v>5846</v>
      </c>
      <c r="C766" t="s">
        <v>5847</v>
      </c>
      <c r="D766" t="s">
        <v>11911</v>
      </c>
      <c r="E766" t="s">
        <v>172</v>
      </c>
      <c r="G766" t="s">
        <v>11912</v>
      </c>
      <c r="H766" t="s">
        <v>1417</v>
      </c>
      <c r="I766">
        <v>46030.704978564798</v>
      </c>
    </row>
    <row r="767" spans="1:9" x14ac:dyDescent="0.35">
      <c r="A767" t="s">
        <v>7468</v>
      </c>
      <c r="B767" t="s">
        <v>42</v>
      </c>
      <c r="C767" t="s">
        <v>173</v>
      </c>
      <c r="D767" t="s">
        <v>5610</v>
      </c>
      <c r="E767" t="s">
        <v>172</v>
      </c>
      <c r="G767" t="s">
        <v>11913</v>
      </c>
      <c r="H767" t="s">
        <v>1417</v>
      </c>
      <c r="I767">
        <v>46030.704978564798</v>
      </c>
    </row>
    <row r="768" spans="1:9" x14ac:dyDescent="0.35">
      <c r="A768" t="s">
        <v>7468</v>
      </c>
      <c r="B768" t="s">
        <v>607</v>
      </c>
      <c r="C768" t="s">
        <v>173</v>
      </c>
      <c r="D768" t="s">
        <v>5610</v>
      </c>
      <c r="E768" t="s">
        <v>172</v>
      </c>
      <c r="G768" t="s">
        <v>11914</v>
      </c>
      <c r="H768" t="s">
        <v>1417</v>
      </c>
      <c r="I768">
        <v>46030.704978564798</v>
      </c>
    </row>
    <row r="769" spans="1:9" x14ac:dyDescent="0.35">
      <c r="A769" t="s">
        <v>10259</v>
      </c>
      <c r="B769" t="s">
        <v>5846</v>
      </c>
      <c r="C769" t="s">
        <v>5847</v>
      </c>
      <c r="D769" t="s">
        <v>11915</v>
      </c>
      <c r="E769" t="s">
        <v>172</v>
      </c>
      <c r="G769" t="s">
        <v>11916</v>
      </c>
      <c r="H769" t="s">
        <v>1570</v>
      </c>
      <c r="I769">
        <v>46034.483349305599</v>
      </c>
    </row>
    <row r="770" spans="1:9" x14ac:dyDescent="0.35">
      <c r="A770" t="s">
        <v>10259</v>
      </c>
      <c r="B770" t="s">
        <v>35</v>
      </c>
      <c r="C770" t="s">
        <v>173</v>
      </c>
      <c r="D770" t="s">
        <v>5610</v>
      </c>
      <c r="E770" t="s">
        <v>172</v>
      </c>
      <c r="G770" t="s">
        <v>11917</v>
      </c>
      <c r="H770" t="s">
        <v>1570</v>
      </c>
      <c r="I770">
        <v>46034.483349305599</v>
      </c>
    </row>
    <row r="771" spans="1:9" x14ac:dyDescent="0.35">
      <c r="A771" t="s">
        <v>10259</v>
      </c>
      <c r="B771" t="s">
        <v>42</v>
      </c>
      <c r="C771" t="s">
        <v>173</v>
      </c>
      <c r="D771" t="s">
        <v>5610</v>
      </c>
      <c r="E771" t="s">
        <v>172</v>
      </c>
      <c r="G771" t="s">
        <v>11918</v>
      </c>
      <c r="H771" t="s">
        <v>1570</v>
      </c>
      <c r="I771">
        <v>46034.483349305599</v>
      </c>
    </row>
    <row r="772" spans="1:9" x14ac:dyDescent="0.35">
      <c r="A772" t="s">
        <v>10259</v>
      </c>
      <c r="B772" t="s">
        <v>607</v>
      </c>
      <c r="C772" t="s">
        <v>173</v>
      </c>
      <c r="D772" t="s">
        <v>5610</v>
      </c>
      <c r="E772" t="s">
        <v>172</v>
      </c>
      <c r="G772" t="s">
        <v>11919</v>
      </c>
      <c r="H772" t="s">
        <v>1570</v>
      </c>
      <c r="I772">
        <v>46034.483349305599</v>
      </c>
    </row>
    <row r="773" spans="1:9" x14ac:dyDescent="0.35">
      <c r="A773" t="s">
        <v>10259</v>
      </c>
      <c r="B773" t="s">
        <v>308</v>
      </c>
      <c r="C773" t="s">
        <v>173</v>
      </c>
      <c r="D773" t="s">
        <v>5610</v>
      </c>
      <c r="E773" t="s">
        <v>172</v>
      </c>
      <c r="G773" t="s">
        <v>11920</v>
      </c>
      <c r="H773" t="s">
        <v>1570</v>
      </c>
      <c r="I773">
        <v>46034.483349305599</v>
      </c>
    </row>
    <row r="774" spans="1:9" x14ac:dyDescent="0.35">
      <c r="A774" t="s">
        <v>8007</v>
      </c>
      <c r="B774" t="s">
        <v>308</v>
      </c>
      <c r="C774" t="s">
        <v>173</v>
      </c>
      <c r="D774" t="s">
        <v>5610</v>
      </c>
      <c r="E774" t="s">
        <v>172</v>
      </c>
      <c r="G774" t="s">
        <v>11921</v>
      </c>
      <c r="H774" t="s">
        <v>1275</v>
      </c>
      <c r="I774">
        <v>46031.348280185201</v>
      </c>
    </row>
    <row r="775" spans="1:9" x14ac:dyDescent="0.35">
      <c r="A775" t="s">
        <v>8007</v>
      </c>
      <c r="B775" t="s">
        <v>35</v>
      </c>
      <c r="C775" t="s">
        <v>173</v>
      </c>
      <c r="D775" t="s">
        <v>5610</v>
      </c>
      <c r="E775" t="s">
        <v>172</v>
      </c>
      <c r="G775" t="s">
        <v>11922</v>
      </c>
      <c r="H775" t="s">
        <v>1275</v>
      </c>
      <c r="I775">
        <v>46031.348280185201</v>
      </c>
    </row>
    <row r="776" spans="1:9" x14ac:dyDescent="0.35">
      <c r="A776" t="s">
        <v>8007</v>
      </c>
      <c r="B776" t="s">
        <v>607</v>
      </c>
      <c r="C776" t="s">
        <v>173</v>
      </c>
      <c r="D776" t="s">
        <v>5610</v>
      </c>
      <c r="E776" t="s">
        <v>172</v>
      </c>
      <c r="G776" t="s">
        <v>11923</v>
      </c>
      <c r="H776" t="s">
        <v>1275</v>
      </c>
      <c r="I776">
        <v>46031.348280185201</v>
      </c>
    </row>
    <row r="777" spans="1:9" x14ac:dyDescent="0.35">
      <c r="A777" t="s">
        <v>8007</v>
      </c>
      <c r="B777" t="s">
        <v>42</v>
      </c>
      <c r="C777" t="s">
        <v>173</v>
      </c>
      <c r="D777" t="s">
        <v>5610</v>
      </c>
      <c r="E777" t="s">
        <v>172</v>
      </c>
      <c r="G777" t="s">
        <v>11924</v>
      </c>
      <c r="H777" t="s">
        <v>1275</v>
      </c>
      <c r="I777">
        <v>46031.348280185201</v>
      </c>
    </row>
    <row r="778" spans="1:9" x14ac:dyDescent="0.35">
      <c r="A778" t="s">
        <v>7529</v>
      </c>
      <c r="B778" t="s">
        <v>1186</v>
      </c>
      <c r="C778" t="s">
        <v>3959</v>
      </c>
      <c r="D778" t="s">
        <v>7496</v>
      </c>
      <c r="E778" t="s">
        <v>175</v>
      </c>
      <c r="F778" t="s">
        <v>1463</v>
      </c>
      <c r="G778" t="s">
        <v>11925</v>
      </c>
      <c r="H778" t="s">
        <v>1417</v>
      </c>
      <c r="I778">
        <v>46030.735752094901</v>
      </c>
    </row>
    <row r="779" spans="1:9" x14ac:dyDescent="0.35">
      <c r="A779" t="s">
        <v>7529</v>
      </c>
      <c r="B779" t="s">
        <v>35</v>
      </c>
      <c r="C779" t="s">
        <v>173</v>
      </c>
      <c r="D779" t="s">
        <v>5610</v>
      </c>
      <c r="E779" t="s">
        <v>172</v>
      </c>
      <c r="G779" t="s">
        <v>11926</v>
      </c>
      <c r="H779" t="s">
        <v>1417</v>
      </c>
      <c r="I779">
        <v>46030.735752094901</v>
      </c>
    </row>
    <row r="780" spans="1:9" x14ac:dyDescent="0.35">
      <c r="A780" t="s">
        <v>7529</v>
      </c>
      <c r="B780" t="s">
        <v>607</v>
      </c>
      <c r="C780" t="s">
        <v>173</v>
      </c>
      <c r="D780" t="s">
        <v>5610</v>
      </c>
      <c r="E780" t="s">
        <v>172</v>
      </c>
      <c r="G780" t="s">
        <v>11927</v>
      </c>
      <c r="H780" t="s">
        <v>1417</v>
      </c>
      <c r="I780">
        <v>46030.735752094901</v>
      </c>
    </row>
    <row r="781" spans="1:9" x14ac:dyDescent="0.35">
      <c r="A781" t="s">
        <v>7529</v>
      </c>
      <c r="B781" t="s">
        <v>42</v>
      </c>
      <c r="C781" t="s">
        <v>173</v>
      </c>
      <c r="D781" t="s">
        <v>5610</v>
      </c>
      <c r="E781" t="s">
        <v>172</v>
      </c>
      <c r="G781" t="s">
        <v>11928</v>
      </c>
      <c r="H781" t="s">
        <v>1417</v>
      </c>
      <c r="I781">
        <v>46030.735752094901</v>
      </c>
    </row>
    <row r="782" spans="1:9" x14ac:dyDescent="0.35">
      <c r="A782" t="s">
        <v>7529</v>
      </c>
      <c r="B782" t="s">
        <v>308</v>
      </c>
      <c r="C782" t="s">
        <v>173</v>
      </c>
      <c r="D782" t="s">
        <v>5610</v>
      </c>
      <c r="E782" t="s">
        <v>172</v>
      </c>
      <c r="G782" t="s">
        <v>11929</v>
      </c>
      <c r="H782" t="s">
        <v>1417</v>
      </c>
      <c r="I782">
        <v>46030.735752094901</v>
      </c>
    </row>
    <row r="783" spans="1:9" x14ac:dyDescent="0.35">
      <c r="A783" t="s">
        <v>7529</v>
      </c>
      <c r="B783" t="s">
        <v>5846</v>
      </c>
      <c r="C783" t="s">
        <v>5847</v>
      </c>
      <c r="D783" t="s">
        <v>11930</v>
      </c>
      <c r="E783" t="s">
        <v>172</v>
      </c>
      <c r="G783" t="s">
        <v>11931</v>
      </c>
      <c r="H783" t="s">
        <v>1417</v>
      </c>
      <c r="I783">
        <v>46030.735752094901</v>
      </c>
    </row>
    <row r="784" spans="1:9" x14ac:dyDescent="0.35">
      <c r="A784" t="s">
        <v>7883</v>
      </c>
      <c r="B784" t="s">
        <v>42</v>
      </c>
      <c r="C784" t="s">
        <v>173</v>
      </c>
      <c r="D784" t="s">
        <v>5610</v>
      </c>
      <c r="E784" t="s">
        <v>172</v>
      </c>
      <c r="G784" t="s">
        <v>11932</v>
      </c>
      <c r="H784" t="s">
        <v>1275</v>
      </c>
      <c r="I784">
        <v>46030.1739535995</v>
      </c>
    </row>
    <row r="785" spans="1:9" x14ac:dyDescent="0.35">
      <c r="A785" t="s">
        <v>7883</v>
      </c>
      <c r="B785" t="s">
        <v>308</v>
      </c>
      <c r="C785" t="s">
        <v>173</v>
      </c>
      <c r="D785" t="s">
        <v>5610</v>
      </c>
      <c r="E785" t="s">
        <v>172</v>
      </c>
      <c r="G785" t="s">
        <v>11933</v>
      </c>
      <c r="H785" t="s">
        <v>1275</v>
      </c>
      <c r="I785">
        <v>46030.1739535995</v>
      </c>
    </row>
    <row r="786" spans="1:9" x14ac:dyDescent="0.35">
      <c r="A786" t="s">
        <v>7883</v>
      </c>
      <c r="B786" t="s">
        <v>5846</v>
      </c>
      <c r="C786" t="s">
        <v>5847</v>
      </c>
      <c r="D786" t="s">
        <v>11934</v>
      </c>
      <c r="E786" t="s">
        <v>172</v>
      </c>
      <c r="G786" t="s">
        <v>11935</v>
      </c>
      <c r="H786" t="s">
        <v>1275</v>
      </c>
      <c r="I786">
        <v>46030.1739535995</v>
      </c>
    </row>
    <row r="787" spans="1:9" x14ac:dyDescent="0.35">
      <c r="A787" t="s">
        <v>7883</v>
      </c>
      <c r="B787" t="s">
        <v>35</v>
      </c>
      <c r="C787" t="s">
        <v>173</v>
      </c>
      <c r="D787" t="s">
        <v>5610</v>
      </c>
      <c r="E787" t="s">
        <v>172</v>
      </c>
      <c r="G787" t="s">
        <v>11936</v>
      </c>
      <c r="H787" t="s">
        <v>1275</v>
      </c>
      <c r="I787">
        <v>46030.1739535995</v>
      </c>
    </row>
    <row r="788" spans="1:9" x14ac:dyDescent="0.35">
      <c r="A788" t="s">
        <v>7883</v>
      </c>
      <c r="B788" t="s">
        <v>607</v>
      </c>
      <c r="C788" t="s">
        <v>173</v>
      </c>
      <c r="D788" t="s">
        <v>5610</v>
      </c>
      <c r="E788" t="s">
        <v>172</v>
      </c>
      <c r="G788" t="s">
        <v>11937</v>
      </c>
      <c r="H788" t="s">
        <v>1275</v>
      </c>
      <c r="I788">
        <v>46030.1739535995</v>
      </c>
    </row>
    <row r="789" spans="1:9" x14ac:dyDescent="0.35">
      <c r="A789" t="s">
        <v>6071</v>
      </c>
      <c r="B789" t="s">
        <v>170</v>
      </c>
      <c r="C789" t="s">
        <v>171</v>
      </c>
      <c r="D789" t="s">
        <v>11477</v>
      </c>
      <c r="E789" t="s">
        <v>172</v>
      </c>
      <c r="G789" t="s">
        <v>11938</v>
      </c>
      <c r="H789" t="s">
        <v>1275</v>
      </c>
      <c r="I789">
        <v>46026.201797071801</v>
      </c>
    </row>
    <row r="790" spans="1:9" x14ac:dyDescent="0.35">
      <c r="A790" t="s">
        <v>6071</v>
      </c>
      <c r="B790" t="s">
        <v>35</v>
      </c>
      <c r="C790" t="s">
        <v>173</v>
      </c>
      <c r="D790" t="s">
        <v>5610</v>
      </c>
      <c r="E790" t="s">
        <v>172</v>
      </c>
      <c r="G790" t="s">
        <v>11939</v>
      </c>
      <c r="H790" t="s">
        <v>1275</v>
      </c>
      <c r="I790">
        <v>46026.201797071801</v>
      </c>
    </row>
    <row r="791" spans="1:9" x14ac:dyDescent="0.35">
      <c r="A791" t="s">
        <v>6071</v>
      </c>
      <c r="B791" t="s">
        <v>42</v>
      </c>
      <c r="C791" t="s">
        <v>173</v>
      </c>
      <c r="D791" t="s">
        <v>5610</v>
      </c>
      <c r="E791" t="s">
        <v>172</v>
      </c>
      <c r="G791" t="s">
        <v>11940</v>
      </c>
      <c r="H791" t="s">
        <v>1275</v>
      </c>
      <c r="I791">
        <v>46026.201797071801</v>
      </c>
    </row>
    <row r="792" spans="1:9" x14ac:dyDescent="0.35">
      <c r="A792" t="s">
        <v>6071</v>
      </c>
      <c r="B792" t="s">
        <v>607</v>
      </c>
      <c r="C792" t="s">
        <v>173</v>
      </c>
      <c r="D792" t="s">
        <v>5610</v>
      </c>
      <c r="E792" t="s">
        <v>172</v>
      </c>
      <c r="G792" t="s">
        <v>11941</v>
      </c>
      <c r="H792" t="s">
        <v>1275</v>
      </c>
      <c r="I792">
        <v>46026.201797071801</v>
      </c>
    </row>
    <row r="793" spans="1:9" x14ac:dyDescent="0.35">
      <c r="A793" t="s">
        <v>6071</v>
      </c>
      <c r="B793" t="s">
        <v>308</v>
      </c>
      <c r="C793" t="s">
        <v>173</v>
      </c>
      <c r="D793" t="s">
        <v>5610</v>
      </c>
      <c r="E793" t="s">
        <v>172</v>
      </c>
      <c r="G793" t="s">
        <v>11942</v>
      </c>
      <c r="H793" t="s">
        <v>1275</v>
      </c>
      <c r="I793">
        <v>46026.201797071801</v>
      </c>
    </row>
    <row r="794" spans="1:9" x14ac:dyDescent="0.35">
      <c r="A794" t="s">
        <v>6071</v>
      </c>
      <c r="B794" t="s">
        <v>5846</v>
      </c>
      <c r="C794" t="s">
        <v>5847</v>
      </c>
      <c r="D794" t="s">
        <v>11943</v>
      </c>
      <c r="E794" t="s">
        <v>172</v>
      </c>
      <c r="G794" t="s">
        <v>11944</v>
      </c>
      <c r="H794" t="s">
        <v>1275</v>
      </c>
      <c r="I794">
        <v>46026.201797071801</v>
      </c>
    </row>
    <row r="795" spans="1:9" x14ac:dyDescent="0.35">
      <c r="A795" t="s">
        <v>6355</v>
      </c>
      <c r="B795" t="s">
        <v>42</v>
      </c>
      <c r="C795" t="s">
        <v>173</v>
      </c>
      <c r="D795" t="s">
        <v>5610</v>
      </c>
      <c r="E795" t="s">
        <v>172</v>
      </c>
      <c r="G795" t="s">
        <v>11945</v>
      </c>
      <c r="H795" t="s">
        <v>1275</v>
      </c>
      <c r="I795">
        <v>46028.515201087997</v>
      </c>
    </row>
    <row r="796" spans="1:9" x14ac:dyDescent="0.35">
      <c r="A796" t="s">
        <v>6355</v>
      </c>
      <c r="B796" t="s">
        <v>64</v>
      </c>
      <c r="C796" t="s">
        <v>176</v>
      </c>
      <c r="D796" t="s">
        <v>178</v>
      </c>
      <c r="E796" t="s">
        <v>172</v>
      </c>
      <c r="G796" t="s">
        <v>11946</v>
      </c>
      <c r="H796" t="s">
        <v>1275</v>
      </c>
      <c r="I796">
        <v>46028.515201087997</v>
      </c>
    </row>
    <row r="797" spans="1:9" x14ac:dyDescent="0.35">
      <c r="A797" t="s">
        <v>6355</v>
      </c>
      <c r="B797" t="s">
        <v>308</v>
      </c>
      <c r="C797" t="s">
        <v>173</v>
      </c>
      <c r="D797" t="s">
        <v>5610</v>
      </c>
      <c r="E797" t="s">
        <v>172</v>
      </c>
      <c r="G797" t="s">
        <v>11947</v>
      </c>
      <c r="H797" t="s">
        <v>1275</v>
      </c>
      <c r="I797">
        <v>46028.515201087997</v>
      </c>
    </row>
    <row r="798" spans="1:9" x14ac:dyDescent="0.35">
      <c r="A798" t="s">
        <v>6355</v>
      </c>
      <c r="B798" t="s">
        <v>35</v>
      </c>
      <c r="C798" t="s">
        <v>173</v>
      </c>
      <c r="D798" t="s">
        <v>5610</v>
      </c>
      <c r="E798" t="s">
        <v>172</v>
      </c>
      <c r="G798" t="s">
        <v>11948</v>
      </c>
      <c r="H798" t="s">
        <v>1275</v>
      </c>
      <c r="I798">
        <v>46028.515201087997</v>
      </c>
    </row>
    <row r="799" spans="1:9" x14ac:dyDescent="0.35">
      <c r="A799" t="s">
        <v>6355</v>
      </c>
      <c r="B799" t="s">
        <v>5846</v>
      </c>
      <c r="C799" t="s">
        <v>5847</v>
      </c>
      <c r="D799" t="s">
        <v>11949</v>
      </c>
      <c r="E799" t="s">
        <v>172</v>
      </c>
      <c r="G799" t="s">
        <v>11950</v>
      </c>
      <c r="H799" t="s">
        <v>1275</v>
      </c>
      <c r="I799">
        <v>46028.515201087997</v>
      </c>
    </row>
    <row r="800" spans="1:9" x14ac:dyDescent="0.35">
      <c r="A800" t="s">
        <v>6355</v>
      </c>
      <c r="B800" t="s">
        <v>607</v>
      </c>
      <c r="C800" t="s">
        <v>173</v>
      </c>
      <c r="D800" t="s">
        <v>5610</v>
      </c>
      <c r="E800" t="s">
        <v>172</v>
      </c>
      <c r="G800" t="s">
        <v>11951</v>
      </c>
      <c r="H800" t="s">
        <v>1275</v>
      </c>
      <c r="I800">
        <v>46028.515201087997</v>
      </c>
    </row>
    <row r="801" spans="1:9" x14ac:dyDescent="0.35">
      <c r="A801" t="s">
        <v>11005</v>
      </c>
      <c r="B801" t="s">
        <v>42</v>
      </c>
      <c r="C801" t="s">
        <v>173</v>
      </c>
      <c r="D801" t="s">
        <v>5610</v>
      </c>
      <c r="E801" t="s">
        <v>172</v>
      </c>
      <c r="G801" t="s">
        <v>11952</v>
      </c>
      <c r="H801" t="s">
        <v>1570</v>
      </c>
      <c r="I801">
        <v>46035.390484305499</v>
      </c>
    </row>
    <row r="802" spans="1:9" x14ac:dyDescent="0.35">
      <c r="A802" t="s">
        <v>11005</v>
      </c>
      <c r="B802" t="s">
        <v>308</v>
      </c>
      <c r="C802" t="s">
        <v>173</v>
      </c>
      <c r="D802" t="s">
        <v>5610</v>
      </c>
      <c r="E802" t="s">
        <v>172</v>
      </c>
      <c r="G802" t="s">
        <v>11953</v>
      </c>
      <c r="H802" t="s">
        <v>1570</v>
      </c>
      <c r="I802">
        <v>46035.390484305499</v>
      </c>
    </row>
    <row r="803" spans="1:9" x14ac:dyDescent="0.35">
      <c r="A803" t="s">
        <v>11005</v>
      </c>
      <c r="B803" t="s">
        <v>35</v>
      </c>
      <c r="C803" t="s">
        <v>173</v>
      </c>
      <c r="D803" t="s">
        <v>5610</v>
      </c>
      <c r="E803" t="s">
        <v>172</v>
      </c>
      <c r="G803" t="s">
        <v>11954</v>
      </c>
      <c r="H803" t="s">
        <v>1570</v>
      </c>
      <c r="I803">
        <v>46035.390484305499</v>
      </c>
    </row>
    <row r="804" spans="1:9" x14ac:dyDescent="0.35">
      <c r="A804" t="s">
        <v>11005</v>
      </c>
      <c r="B804" t="s">
        <v>1186</v>
      </c>
      <c r="C804" t="s">
        <v>3959</v>
      </c>
      <c r="D804" t="s">
        <v>5706</v>
      </c>
      <c r="E804" t="s">
        <v>175</v>
      </c>
      <c r="F804" t="s">
        <v>1463</v>
      </c>
      <c r="G804" t="s">
        <v>11955</v>
      </c>
      <c r="H804" t="s">
        <v>1570</v>
      </c>
      <c r="I804">
        <v>46035.390484305499</v>
      </c>
    </row>
    <row r="805" spans="1:9" x14ac:dyDescent="0.35">
      <c r="A805" t="s">
        <v>11005</v>
      </c>
      <c r="B805" t="s">
        <v>607</v>
      </c>
      <c r="C805" t="s">
        <v>173</v>
      </c>
      <c r="D805" t="s">
        <v>5610</v>
      </c>
      <c r="E805" t="s">
        <v>172</v>
      </c>
      <c r="G805" t="s">
        <v>11956</v>
      </c>
      <c r="H805" t="s">
        <v>1570</v>
      </c>
      <c r="I805">
        <v>46035.390484305499</v>
      </c>
    </row>
    <row r="806" spans="1:9" x14ac:dyDescent="0.35">
      <c r="A806" t="s">
        <v>11005</v>
      </c>
      <c r="B806" t="s">
        <v>5846</v>
      </c>
      <c r="C806" t="s">
        <v>5847</v>
      </c>
      <c r="D806" t="s">
        <v>11957</v>
      </c>
      <c r="E806" t="s">
        <v>172</v>
      </c>
      <c r="G806" t="s">
        <v>11958</v>
      </c>
      <c r="H806" t="s">
        <v>1570</v>
      </c>
      <c r="I806">
        <v>46035.390484305499</v>
      </c>
    </row>
    <row r="807" spans="1:9" x14ac:dyDescent="0.35">
      <c r="A807" t="s">
        <v>9184</v>
      </c>
      <c r="B807" t="s">
        <v>42</v>
      </c>
      <c r="C807" t="s">
        <v>173</v>
      </c>
      <c r="D807" t="s">
        <v>5610</v>
      </c>
      <c r="E807" t="s">
        <v>172</v>
      </c>
      <c r="G807" t="s">
        <v>11959</v>
      </c>
      <c r="H807" t="s">
        <v>1275</v>
      </c>
      <c r="I807">
        <v>46033.5108034722</v>
      </c>
    </row>
    <row r="808" spans="1:9" x14ac:dyDescent="0.35">
      <c r="A808" t="s">
        <v>9184</v>
      </c>
      <c r="B808" t="s">
        <v>35</v>
      </c>
      <c r="C808" t="s">
        <v>173</v>
      </c>
      <c r="D808" t="s">
        <v>5610</v>
      </c>
      <c r="E808" t="s">
        <v>172</v>
      </c>
      <c r="G808" t="s">
        <v>11960</v>
      </c>
      <c r="H808" t="s">
        <v>1275</v>
      </c>
      <c r="I808">
        <v>46033.5108034722</v>
      </c>
    </row>
    <row r="809" spans="1:9" x14ac:dyDescent="0.35">
      <c r="A809" t="s">
        <v>9184</v>
      </c>
      <c r="B809" t="s">
        <v>607</v>
      </c>
      <c r="C809" t="s">
        <v>173</v>
      </c>
      <c r="D809" t="s">
        <v>5610</v>
      </c>
      <c r="E809" t="s">
        <v>172</v>
      </c>
      <c r="G809" t="s">
        <v>11961</v>
      </c>
      <c r="H809" t="s">
        <v>1275</v>
      </c>
      <c r="I809">
        <v>46033.5108034722</v>
      </c>
    </row>
    <row r="810" spans="1:9" x14ac:dyDescent="0.35">
      <c r="A810" t="s">
        <v>9184</v>
      </c>
      <c r="B810" t="s">
        <v>308</v>
      </c>
      <c r="C810" t="s">
        <v>173</v>
      </c>
      <c r="D810" t="s">
        <v>5610</v>
      </c>
      <c r="E810" t="s">
        <v>172</v>
      </c>
      <c r="G810" t="s">
        <v>11962</v>
      </c>
      <c r="H810" t="s">
        <v>1275</v>
      </c>
      <c r="I810">
        <v>46033.5108034722</v>
      </c>
    </row>
    <row r="811" spans="1:9" x14ac:dyDescent="0.35">
      <c r="A811" t="s">
        <v>8516</v>
      </c>
      <c r="B811" t="s">
        <v>607</v>
      </c>
      <c r="C811" t="s">
        <v>173</v>
      </c>
      <c r="D811" t="s">
        <v>5610</v>
      </c>
      <c r="E811" t="s">
        <v>172</v>
      </c>
      <c r="G811" t="s">
        <v>11963</v>
      </c>
      <c r="H811" t="s">
        <v>1417</v>
      </c>
      <c r="I811">
        <v>46031.598708854202</v>
      </c>
    </row>
    <row r="812" spans="1:9" x14ac:dyDescent="0.35">
      <c r="A812" t="s">
        <v>8516</v>
      </c>
      <c r="B812" t="s">
        <v>308</v>
      </c>
      <c r="C812" t="s">
        <v>173</v>
      </c>
      <c r="D812" t="s">
        <v>5610</v>
      </c>
      <c r="E812" t="s">
        <v>172</v>
      </c>
      <c r="G812" t="s">
        <v>11964</v>
      </c>
      <c r="H812" t="s">
        <v>1417</v>
      </c>
      <c r="I812">
        <v>46031.598708854202</v>
      </c>
    </row>
    <row r="813" spans="1:9" x14ac:dyDescent="0.35">
      <c r="A813" t="s">
        <v>8516</v>
      </c>
      <c r="B813" t="s">
        <v>1186</v>
      </c>
      <c r="C813" t="s">
        <v>3959</v>
      </c>
      <c r="D813" t="s">
        <v>5421</v>
      </c>
      <c r="E813" t="s">
        <v>175</v>
      </c>
      <c r="F813" t="s">
        <v>1463</v>
      </c>
      <c r="G813" t="s">
        <v>11965</v>
      </c>
      <c r="H813" t="s">
        <v>1417</v>
      </c>
      <c r="I813">
        <v>46031.598708854202</v>
      </c>
    </row>
    <row r="814" spans="1:9" x14ac:dyDescent="0.35">
      <c r="A814" t="s">
        <v>8516</v>
      </c>
      <c r="B814" t="s">
        <v>42</v>
      </c>
      <c r="C814" t="s">
        <v>173</v>
      </c>
      <c r="D814" t="s">
        <v>5610</v>
      </c>
      <c r="E814" t="s">
        <v>172</v>
      </c>
      <c r="G814" t="s">
        <v>11966</v>
      </c>
      <c r="H814" t="s">
        <v>1417</v>
      </c>
      <c r="I814">
        <v>46031.598708854202</v>
      </c>
    </row>
    <row r="815" spans="1:9" x14ac:dyDescent="0.35">
      <c r="A815" t="s">
        <v>8516</v>
      </c>
      <c r="B815" t="s">
        <v>35</v>
      </c>
      <c r="C815" t="s">
        <v>173</v>
      </c>
      <c r="D815" t="s">
        <v>5610</v>
      </c>
      <c r="E815" t="s">
        <v>172</v>
      </c>
      <c r="G815" t="s">
        <v>11967</v>
      </c>
      <c r="H815" t="s">
        <v>1417</v>
      </c>
      <c r="I815">
        <v>46031.598708854202</v>
      </c>
    </row>
    <row r="816" spans="1:9" x14ac:dyDescent="0.35">
      <c r="A816" t="s">
        <v>8516</v>
      </c>
      <c r="B816" t="s">
        <v>5846</v>
      </c>
      <c r="C816" t="s">
        <v>5847</v>
      </c>
      <c r="D816" t="s">
        <v>11968</v>
      </c>
      <c r="E816" t="s">
        <v>172</v>
      </c>
      <c r="G816" t="s">
        <v>11969</v>
      </c>
      <c r="H816" t="s">
        <v>1417</v>
      </c>
      <c r="I816">
        <v>46031.598708854202</v>
      </c>
    </row>
    <row r="817" spans="1:9" x14ac:dyDescent="0.35">
      <c r="A817" t="s">
        <v>7518</v>
      </c>
      <c r="B817" t="s">
        <v>308</v>
      </c>
      <c r="C817" t="s">
        <v>173</v>
      </c>
      <c r="D817" t="s">
        <v>5610</v>
      </c>
      <c r="E817" t="s">
        <v>172</v>
      </c>
      <c r="G817" t="s">
        <v>11970</v>
      </c>
      <c r="H817" t="s">
        <v>1417</v>
      </c>
      <c r="I817">
        <v>46030.731857789397</v>
      </c>
    </row>
    <row r="818" spans="1:9" x14ac:dyDescent="0.35">
      <c r="A818" t="s">
        <v>7518</v>
      </c>
      <c r="B818" t="s">
        <v>607</v>
      </c>
      <c r="C818" t="s">
        <v>173</v>
      </c>
      <c r="D818" t="s">
        <v>5610</v>
      </c>
      <c r="E818" t="s">
        <v>172</v>
      </c>
      <c r="G818" t="s">
        <v>11971</v>
      </c>
      <c r="H818" t="s">
        <v>1417</v>
      </c>
      <c r="I818">
        <v>46030.731857789397</v>
      </c>
    </row>
    <row r="819" spans="1:9" x14ac:dyDescent="0.35">
      <c r="A819" t="s">
        <v>7518</v>
      </c>
      <c r="B819" t="s">
        <v>42</v>
      </c>
      <c r="C819" t="s">
        <v>173</v>
      </c>
      <c r="D819" t="s">
        <v>5610</v>
      </c>
      <c r="E819" t="s">
        <v>172</v>
      </c>
      <c r="G819" t="s">
        <v>11972</v>
      </c>
      <c r="H819" t="s">
        <v>1417</v>
      </c>
      <c r="I819">
        <v>46030.731857789397</v>
      </c>
    </row>
    <row r="820" spans="1:9" x14ac:dyDescent="0.35">
      <c r="A820" t="s">
        <v>7518</v>
      </c>
      <c r="B820" t="s">
        <v>5846</v>
      </c>
      <c r="C820" t="s">
        <v>5847</v>
      </c>
      <c r="D820" t="s">
        <v>11973</v>
      </c>
      <c r="E820" t="s">
        <v>172</v>
      </c>
      <c r="G820" t="s">
        <v>11974</v>
      </c>
      <c r="H820" t="s">
        <v>1417</v>
      </c>
      <c r="I820">
        <v>46030.731857789397</v>
      </c>
    </row>
    <row r="821" spans="1:9" x14ac:dyDescent="0.35">
      <c r="A821" t="s">
        <v>7518</v>
      </c>
      <c r="B821" t="s">
        <v>35</v>
      </c>
      <c r="C821" t="s">
        <v>173</v>
      </c>
      <c r="D821" t="s">
        <v>5610</v>
      </c>
      <c r="E821" t="s">
        <v>172</v>
      </c>
      <c r="G821" t="s">
        <v>11975</v>
      </c>
      <c r="H821" t="s">
        <v>1417</v>
      </c>
      <c r="I821">
        <v>46030.731857789397</v>
      </c>
    </row>
    <row r="822" spans="1:9" x14ac:dyDescent="0.35">
      <c r="A822" t="s">
        <v>7518</v>
      </c>
      <c r="B822" t="s">
        <v>1186</v>
      </c>
      <c r="C822" t="s">
        <v>3959</v>
      </c>
      <c r="D822" t="s">
        <v>5421</v>
      </c>
      <c r="E822" t="s">
        <v>175</v>
      </c>
      <c r="F822" t="s">
        <v>1463</v>
      </c>
      <c r="G822" t="s">
        <v>11976</v>
      </c>
      <c r="H822" t="s">
        <v>1417</v>
      </c>
      <c r="I822">
        <v>46030.731857789397</v>
      </c>
    </row>
    <row r="823" spans="1:9" x14ac:dyDescent="0.35">
      <c r="A823" t="s">
        <v>7086</v>
      </c>
      <c r="B823" t="s">
        <v>607</v>
      </c>
      <c r="C823" t="s">
        <v>173</v>
      </c>
      <c r="D823" t="s">
        <v>5610</v>
      </c>
      <c r="E823" t="s">
        <v>172</v>
      </c>
      <c r="G823" t="s">
        <v>11977</v>
      </c>
      <c r="H823" t="s">
        <v>1275</v>
      </c>
      <c r="I823">
        <v>46029.588524733801</v>
      </c>
    </row>
    <row r="824" spans="1:9" x14ac:dyDescent="0.35">
      <c r="A824" t="s">
        <v>7086</v>
      </c>
      <c r="B824" t="s">
        <v>35</v>
      </c>
      <c r="C824" t="s">
        <v>173</v>
      </c>
      <c r="D824" t="s">
        <v>5610</v>
      </c>
      <c r="E824" t="s">
        <v>172</v>
      </c>
      <c r="G824" t="s">
        <v>11978</v>
      </c>
      <c r="H824" t="s">
        <v>1275</v>
      </c>
      <c r="I824">
        <v>46029.588524733801</v>
      </c>
    </row>
    <row r="825" spans="1:9" x14ac:dyDescent="0.35">
      <c r="A825" t="s">
        <v>7086</v>
      </c>
      <c r="B825" t="s">
        <v>308</v>
      </c>
      <c r="C825" t="s">
        <v>173</v>
      </c>
      <c r="D825" t="s">
        <v>5610</v>
      </c>
      <c r="E825" t="s">
        <v>172</v>
      </c>
      <c r="G825" t="s">
        <v>11979</v>
      </c>
      <c r="H825" t="s">
        <v>1275</v>
      </c>
      <c r="I825">
        <v>46029.588524733801</v>
      </c>
    </row>
    <row r="826" spans="1:9" x14ac:dyDescent="0.35">
      <c r="A826" t="s">
        <v>7086</v>
      </c>
      <c r="B826" t="s">
        <v>5846</v>
      </c>
      <c r="C826" t="s">
        <v>5847</v>
      </c>
      <c r="D826" t="s">
        <v>11980</v>
      </c>
      <c r="E826" t="s">
        <v>172</v>
      </c>
      <c r="G826" t="s">
        <v>11981</v>
      </c>
      <c r="H826" t="s">
        <v>1275</v>
      </c>
      <c r="I826">
        <v>46029.588524733801</v>
      </c>
    </row>
    <row r="827" spans="1:9" x14ac:dyDescent="0.35">
      <c r="A827" t="s">
        <v>7086</v>
      </c>
      <c r="B827" t="s">
        <v>42</v>
      </c>
      <c r="C827" t="s">
        <v>173</v>
      </c>
      <c r="D827" t="s">
        <v>5610</v>
      </c>
      <c r="E827" t="s">
        <v>172</v>
      </c>
      <c r="G827" t="s">
        <v>11982</v>
      </c>
      <c r="H827" t="s">
        <v>1275</v>
      </c>
      <c r="I827">
        <v>46029.588524733801</v>
      </c>
    </row>
    <row r="828" spans="1:9" x14ac:dyDescent="0.35">
      <c r="A828" t="s">
        <v>8627</v>
      </c>
      <c r="B828" t="s">
        <v>42</v>
      </c>
      <c r="C828" t="s">
        <v>173</v>
      </c>
      <c r="D828" t="s">
        <v>5610</v>
      </c>
      <c r="E828" t="s">
        <v>172</v>
      </c>
      <c r="G828" t="s">
        <v>11983</v>
      </c>
      <c r="H828" t="s">
        <v>1417</v>
      </c>
      <c r="I828">
        <v>46031.678222928203</v>
      </c>
    </row>
    <row r="829" spans="1:9" x14ac:dyDescent="0.35">
      <c r="A829" t="s">
        <v>8627</v>
      </c>
      <c r="B829" t="s">
        <v>308</v>
      </c>
      <c r="C829" t="s">
        <v>173</v>
      </c>
      <c r="D829" t="s">
        <v>5610</v>
      </c>
      <c r="E829" t="s">
        <v>172</v>
      </c>
      <c r="G829" t="s">
        <v>11984</v>
      </c>
      <c r="H829" t="s">
        <v>1417</v>
      </c>
      <c r="I829">
        <v>46031.678222928203</v>
      </c>
    </row>
    <row r="830" spans="1:9" x14ac:dyDescent="0.35">
      <c r="A830" t="s">
        <v>8627</v>
      </c>
      <c r="B830" t="s">
        <v>5846</v>
      </c>
      <c r="C830" t="s">
        <v>5847</v>
      </c>
      <c r="D830" t="s">
        <v>11985</v>
      </c>
      <c r="E830" t="s">
        <v>172</v>
      </c>
      <c r="G830" t="s">
        <v>11986</v>
      </c>
      <c r="H830" t="s">
        <v>1417</v>
      </c>
      <c r="I830">
        <v>46031.678222928203</v>
      </c>
    </row>
    <row r="831" spans="1:9" x14ac:dyDescent="0.35">
      <c r="A831" t="s">
        <v>8627</v>
      </c>
      <c r="B831" t="s">
        <v>607</v>
      </c>
      <c r="C831" t="s">
        <v>173</v>
      </c>
      <c r="D831" t="s">
        <v>5610</v>
      </c>
      <c r="E831" t="s">
        <v>172</v>
      </c>
      <c r="G831" t="s">
        <v>11987</v>
      </c>
      <c r="H831" t="s">
        <v>1417</v>
      </c>
      <c r="I831">
        <v>46031.678222928203</v>
      </c>
    </row>
    <row r="832" spans="1:9" x14ac:dyDescent="0.35">
      <c r="A832" t="s">
        <v>8627</v>
      </c>
      <c r="B832" t="s">
        <v>1186</v>
      </c>
      <c r="C832" t="s">
        <v>3959</v>
      </c>
      <c r="D832" t="s">
        <v>5421</v>
      </c>
      <c r="E832" t="s">
        <v>175</v>
      </c>
      <c r="F832" t="s">
        <v>1463</v>
      </c>
      <c r="G832" t="s">
        <v>11988</v>
      </c>
      <c r="H832" t="s">
        <v>1417</v>
      </c>
      <c r="I832">
        <v>46031.678222928203</v>
      </c>
    </row>
    <row r="833" spans="1:9" x14ac:dyDescent="0.35">
      <c r="A833" t="s">
        <v>8627</v>
      </c>
      <c r="B833" t="s">
        <v>35</v>
      </c>
      <c r="C833" t="s">
        <v>173</v>
      </c>
      <c r="D833" t="s">
        <v>5610</v>
      </c>
      <c r="E833" t="s">
        <v>172</v>
      </c>
      <c r="G833" t="s">
        <v>11989</v>
      </c>
      <c r="H833" t="s">
        <v>1417</v>
      </c>
      <c r="I833">
        <v>46031.678222928203</v>
      </c>
    </row>
    <row r="834" spans="1:9" x14ac:dyDescent="0.35">
      <c r="A834" t="s">
        <v>6472</v>
      </c>
      <c r="B834" t="s">
        <v>308</v>
      </c>
      <c r="C834" t="s">
        <v>173</v>
      </c>
      <c r="D834" t="s">
        <v>5610</v>
      </c>
      <c r="E834" t="s">
        <v>172</v>
      </c>
      <c r="G834" t="s">
        <v>11990</v>
      </c>
      <c r="H834" t="s">
        <v>3263</v>
      </c>
      <c r="I834">
        <v>46028.555323993103</v>
      </c>
    </row>
    <row r="835" spans="1:9" x14ac:dyDescent="0.35">
      <c r="A835" t="s">
        <v>6472</v>
      </c>
      <c r="B835" t="s">
        <v>35</v>
      </c>
      <c r="C835" t="s">
        <v>173</v>
      </c>
      <c r="D835" t="s">
        <v>5610</v>
      </c>
      <c r="E835" t="s">
        <v>172</v>
      </c>
      <c r="G835" t="s">
        <v>11991</v>
      </c>
      <c r="H835" t="s">
        <v>3263</v>
      </c>
      <c r="I835">
        <v>46028.555323993103</v>
      </c>
    </row>
    <row r="836" spans="1:9" x14ac:dyDescent="0.35">
      <c r="A836" t="s">
        <v>6472</v>
      </c>
      <c r="B836" t="s">
        <v>3951</v>
      </c>
      <c r="C836" t="s">
        <v>173</v>
      </c>
      <c r="D836" t="s">
        <v>11992</v>
      </c>
      <c r="E836" t="s">
        <v>172</v>
      </c>
      <c r="G836" t="s">
        <v>11993</v>
      </c>
      <c r="H836" t="s">
        <v>3263</v>
      </c>
      <c r="I836">
        <v>46028.555323993103</v>
      </c>
    </row>
    <row r="837" spans="1:9" x14ac:dyDescent="0.35">
      <c r="A837" t="s">
        <v>6472</v>
      </c>
      <c r="B837" t="s">
        <v>5846</v>
      </c>
      <c r="C837" t="s">
        <v>5847</v>
      </c>
      <c r="D837" t="s">
        <v>11994</v>
      </c>
      <c r="E837" t="s">
        <v>172</v>
      </c>
      <c r="G837" t="s">
        <v>11995</v>
      </c>
      <c r="H837" t="s">
        <v>3263</v>
      </c>
      <c r="I837">
        <v>46028.555323993103</v>
      </c>
    </row>
    <row r="838" spans="1:9" x14ac:dyDescent="0.35">
      <c r="A838" t="s">
        <v>6472</v>
      </c>
      <c r="B838" t="s">
        <v>607</v>
      </c>
      <c r="C838" t="s">
        <v>173</v>
      </c>
      <c r="D838" t="s">
        <v>5610</v>
      </c>
      <c r="E838" t="s">
        <v>172</v>
      </c>
      <c r="G838" t="s">
        <v>11996</v>
      </c>
      <c r="H838" t="s">
        <v>3263</v>
      </c>
      <c r="I838">
        <v>46028.555323993103</v>
      </c>
    </row>
    <row r="839" spans="1:9" x14ac:dyDescent="0.35">
      <c r="A839" t="s">
        <v>6472</v>
      </c>
      <c r="B839" t="s">
        <v>42</v>
      </c>
      <c r="C839" t="s">
        <v>173</v>
      </c>
      <c r="D839" t="s">
        <v>5610</v>
      </c>
      <c r="E839" t="s">
        <v>172</v>
      </c>
      <c r="G839" t="s">
        <v>11997</v>
      </c>
      <c r="H839" t="s">
        <v>3263</v>
      </c>
      <c r="I839">
        <v>46028.555323993103</v>
      </c>
    </row>
    <row r="840" spans="1:9" x14ac:dyDescent="0.35">
      <c r="A840" t="s">
        <v>7024</v>
      </c>
      <c r="B840" t="s">
        <v>607</v>
      </c>
      <c r="C840" t="s">
        <v>173</v>
      </c>
      <c r="D840" t="s">
        <v>5610</v>
      </c>
      <c r="E840" t="s">
        <v>172</v>
      </c>
      <c r="G840" t="s">
        <v>11998</v>
      </c>
      <c r="H840" t="s">
        <v>1417</v>
      </c>
      <c r="I840">
        <v>46028.3780967477</v>
      </c>
    </row>
    <row r="841" spans="1:9" x14ac:dyDescent="0.35">
      <c r="A841" t="s">
        <v>7024</v>
      </c>
      <c r="B841" t="s">
        <v>308</v>
      </c>
      <c r="C841" t="s">
        <v>173</v>
      </c>
      <c r="D841" t="s">
        <v>5610</v>
      </c>
      <c r="E841" t="s">
        <v>172</v>
      </c>
      <c r="G841" t="s">
        <v>11999</v>
      </c>
      <c r="H841" t="s">
        <v>1417</v>
      </c>
      <c r="I841">
        <v>46028.3780967477</v>
      </c>
    </row>
    <row r="842" spans="1:9" x14ac:dyDescent="0.35">
      <c r="A842" t="s">
        <v>7024</v>
      </c>
      <c r="B842" t="s">
        <v>5846</v>
      </c>
      <c r="C842" t="s">
        <v>5847</v>
      </c>
      <c r="D842" t="s">
        <v>12000</v>
      </c>
      <c r="E842" t="s">
        <v>172</v>
      </c>
      <c r="G842" t="s">
        <v>12001</v>
      </c>
      <c r="H842" t="s">
        <v>1417</v>
      </c>
      <c r="I842">
        <v>46028.3780967477</v>
      </c>
    </row>
    <row r="843" spans="1:9" x14ac:dyDescent="0.35">
      <c r="A843" t="s">
        <v>7024</v>
      </c>
      <c r="B843" t="s">
        <v>35</v>
      </c>
      <c r="C843" t="s">
        <v>173</v>
      </c>
      <c r="D843" t="s">
        <v>5610</v>
      </c>
      <c r="E843" t="s">
        <v>172</v>
      </c>
      <c r="G843" t="s">
        <v>12002</v>
      </c>
      <c r="H843" t="s">
        <v>1417</v>
      </c>
      <c r="I843">
        <v>46028.3780967477</v>
      </c>
    </row>
    <row r="844" spans="1:9" x14ac:dyDescent="0.35">
      <c r="A844" t="s">
        <v>7024</v>
      </c>
      <c r="B844" t="s">
        <v>42</v>
      </c>
      <c r="C844" t="s">
        <v>173</v>
      </c>
      <c r="D844" t="s">
        <v>5610</v>
      </c>
      <c r="E844" t="s">
        <v>172</v>
      </c>
      <c r="G844" t="s">
        <v>12003</v>
      </c>
      <c r="H844" t="s">
        <v>1417</v>
      </c>
      <c r="I844">
        <v>46028.3780967477</v>
      </c>
    </row>
    <row r="845" spans="1:9" x14ac:dyDescent="0.35">
      <c r="A845" t="s">
        <v>9053</v>
      </c>
      <c r="B845" t="s">
        <v>35</v>
      </c>
      <c r="C845" t="s">
        <v>173</v>
      </c>
      <c r="D845" t="s">
        <v>5610</v>
      </c>
      <c r="E845" t="s">
        <v>172</v>
      </c>
      <c r="G845" t="s">
        <v>12004</v>
      </c>
      <c r="H845" t="s">
        <v>1275</v>
      </c>
      <c r="I845">
        <v>46033.213105080999</v>
      </c>
    </row>
    <row r="846" spans="1:9" x14ac:dyDescent="0.35">
      <c r="A846" t="s">
        <v>9053</v>
      </c>
      <c r="B846" t="s">
        <v>607</v>
      </c>
      <c r="C846" t="s">
        <v>173</v>
      </c>
      <c r="D846" t="s">
        <v>5610</v>
      </c>
      <c r="E846" t="s">
        <v>172</v>
      </c>
      <c r="G846" t="s">
        <v>12005</v>
      </c>
      <c r="H846" t="s">
        <v>1275</v>
      </c>
      <c r="I846">
        <v>46033.213105080999</v>
      </c>
    </row>
    <row r="847" spans="1:9" x14ac:dyDescent="0.35">
      <c r="A847" t="s">
        <v>9053</v>
      </c>
      <c r="B847" t="s">
        <v>308</v>
      </c>
      <c r="C847" t="s">
        <v>173</v>
      </c>
      <c r="D847" t="s">
        <v>5610</v>
      </c>
      <c r="E847" t="s">
        <v>172</v>
      </c>
      <c r="G847" t="s">
        <v>12006</v>
      </c>
      <c r="H847" t="s">
        <v>1275</v>
      </c>
      <c r="I847">
        <v>46033.213105080999</v>
      </c>
    </row>
    <row r="848" spans="1:9" x14ac:dyDescent="0.35">
      <c r="A848" t="s">
        <v>9053</v>
      </c>
      <c r="B848" t="s">
        <v>1272</v>
      </c>
      <c r="C848" t="s">
        <v>3959</v>
      </c>
      <c r="D848" t="s">
        <v>8980</v>
      </c>
      <c r="E848" t="s">
        <v>174</v>
      </c>
      <c r="G848" t="s">
        <v>12007</v>
      </c>
      <c r="H848" t="s">
        <v>1275</v>
      </c>
      <c r="I848">
        <v>46033.213105080999</v>
      </c>
    </row>
    <row r="849" spans="1:9" x14ac:dyDescent="0.35">
      <c r="A849" t="s">
        <v>9053</v>
      </c>
      <c r="B849" t="s">
        <v>5846</v>
      </c>
      <c r="C849" t="s">
        <v>5847</v>
      </c>
      <c r="D849" t="s">
        <v>12008</v>
      </c>
      <c r="E849" t="s">
        <v>172</v>
      </c>
      <c r="G849" t="s">
        <v>12009</v>
      </c>
      <c r="H849" t="s">
        <v>1275</v>
      </c>
      <c r="I849">
        <v>46033.213105080999</v>
      </c>
    </row>
    <row r="850" spans="1:9" x14ac:dyDescent="0.35">
      <c r="A850" t="s">
        <v>9053</v>
      </c>
      <c r="B850" t="s">
        <v>42</v>
      </c>
      <c r="C850" t="s">
        <v>173</v>
      </c>
      <c r="D850" t="s">
        <v>5610</v>
      </c>
      <c r="E850" t="s">
        <v>172</v>
      </c>
      <c r="G850" t="s">
        <v>12010</v>
      </c>
      <c r="H850" t="s">
        <v>1275</v>
      </c>
      <c r="I850">
        <v>46033.213105080999</v>
      </c>
    </row>
    <row r="851" spans="1:9" x14ac:dyDescent="0.35">
      <c r="A851" t="s">
        <v>10254</v>
      </c>
      <c r="B851" t="s">
        <v>607</v>
      </c>
      <c r="C851" t="s">
        <v>173</v>
      </c>
      <c r="D851" t="s">
        <v>5610</v>
      </c>
      <c r="E851" t="s">
        <v>172</v>
      </c>
      <c r="G851" t="s">
        <v>12011</v>
      </c>
      <c r="H851" t="s">
        <v>1570</v>
      </c>
      <c r="I851">
        <v>46034.452504212997</v>
      </c>
    </row>
    <row r="852" spans="1:9" x14ac:dyDescent="0.35">
      <c r="A852" t="s">
        <v>10254</v>
      </c>
      <c r="B852" t="s">
        <v>35</v>
      </c>
      <c r="C852" t="s">
        <v>173</v>
      </c>
      <c r="D852" t="s">
        <v>5610</v>
      </c>
      <c r="E852" t="s">
        <v>172</v>
      </c>
      <c r="G852" t="s">
        <v>12012</v>
      </c>
      <c r="H852" t="s">
        <v>1570</v>
      </c>
      <c r="I852">
        <v>46034.452504212997</v>
      </c>
    </row>
    <row r="853" spans="1:9" x14ac:dyDescent="0.35">
      <c r="A853" t="s">
        <v>10254</v>
      </c>
      <c r="B853" t="s">
        <v>42</v>
      </c>
      <c r="C853" t="s">
        <v>173</v>
      </c>
      <c r="D853" t="s">
        <v>5610</v>
      </c>
      <c r="E853" t="s">
        <v>172</v>
      </c>
      <c r="G853" t="s">
        <v>12013</v>
      </c>
      <c r="H853" t="s">
        <v>1570</v>
      </c>
      <c r="I853">
        <v>46034.452504212997</v>
      </c>
    </row>
    <row r="854" spans="1:9" x14ac:dyDescent="0.35">
      <c r="A854" t="s">
        <v>10254</v>
      </c>
      <c r="B854" t="s">
        <v>308</v>
      </c>
      <c r="C854" t="s">
        <v>173</v>
      </c>
      <c r="D854" t="s">
        <v>5610</v>
      </c>
      <c r="E854" t="s">
        <v>172</v>
      </c>
      <c r="G854" t="s">
        <v>12014</v>
      </c>
      <c r="H854" t="s">
        <v>1570</v>
      </c>
      <c r="I854">
        <v>46034.452504212997</v>
      </c>
    </row>
    <row r="855" spans="1:9" x14ac:dyDescent="0.35">
      <c r="A855" t="s">
        <v>10254</v>
      </c>
      <c r="B855" t="s">
        <v>5846</v>
      </c>
      <c r="C855" t="s">
        <v>5847</v>
      </c>
      <c r="D855" t="s">
        <v>12015</v>
      </c>
      <c r="E855" t="s">
        <v>172</v>
      </c>
      <c r="G855" t="s">
        <v>12016</v>
      </c>
      <c r="H855" t="s">
        <v>1570</v>
      </c>
      <c r="I855">
        <v>46034.452504212997</v>
      </c>
    </row>
    <row r="856" spans="1:9" x14ac:dyDescent="0.35">
      <c r="A856" t="s">
        <v>10072</v>
      </c>
      <c r="B856" t="s">
        <v>308</v>
      </c>
      <c r="C856" t="s">
        <v>173</v>
      </c>
      <c r="D856" t="s">
        <v>5610</v>
      </c>
      <c r="E856" t="s">
        <v>172</v>
      </c>
      <c r="G856" t="s">
        <v>12017</v>
      </c>
      <c r="H856" t="s">
        <v>1570</v>
      </c>
      <c r="I856">
        <v>46034.396120196798</v>
      </c>
    </row>
    <row r="857" spans="1:9" x14ac:dyDescent="0.35">
      <c r="A857" t="s">
        <v>10072</v>
      </c>
      <c r="B857" t="s">
        <v>5846</v>
      </c>
      <c r="C857" t="s">
        <v>5847</v>
      </c>
      <c r="D857" t="s">
        <v>12018</v>
      </c>
      <c r="E857" t="s">
        <v>172</v>
      </c>
      <c r="G857" t="s">
        <v>12019</v>
      </c>
      <c r="H857" t="s">
        <v>1570</v>
      </c>
      <c r="I857">
        <v>46034.396120196798</v>
      </c>
    </row>
    <row r="858" spans="1:9" x14ac:dyDescent="0.35">
      <c r="A858" t="s">
        <v>10072</v>
      </c>
      <c r="B858" t="s">
        <v>42</v>
      </c>
      <c r="C858" t="s">
        <v>173</v>
      </c>
      <c r="D858" t="s">
        <v>5610</v>
      </c>
      <c r="E858" t="s">
        <v>172</v>
      </c>
      <c r="G858" t="s">
        <v>12020</v>
      </c>
      <c r="H858" t="s">
        <v>1570</v>
      </c>
      <c r="I858">
        <v>46034.396120196798</v>
      </c>
    </row>
    <row r="859" spans="1:9" x14ac:dyDescent="0.35">
      <c r="A859" t="s">
        <v>10072</v>
      </c>
      <c r="B859" t="s">
        <v>607</v>
      </c>
      <c r="C859" t="s">
        <v>173</v>
      </c>
      <c r="D859" t="s">
        <v>5610</v>
      </c>
      <c r="E859" t="s">
        <v>172</v>
      </c>
      <c r="G859" t="s">
        <v>12021</v>
      </c>
      <c r="H859" t="s">
        <v>1570</v>
      </c>
      <c r="I859">
        <v>46034.396120196798</v>
      </c>
    </row>
    <row r="860" spans="1:9" x14ac:dyDescent="0.35">
      <c r="A860" t="s">
        <v>10072</v>
      </c>
      <c r="B860" t="s">
        <v>35</v>
      </c>
      <c r="C860" t="s">
        <v>173</v>
      </c>
      <c r="D860" t="s">
        <v>5610</v>
      </c>
      <c r="E860" t="s">
        <v>172</v>
      </c>
      <c r="G860" t="s">
        <v>12022</v>
      </c>
      <c r="H860" t="s">
        <v>1570</v>
      </c>
      <c r="I860">
        <v>46034.396120196798</v>
      </c>
    </row>
    <row r="861" spans="1:9" x14ac:dyDescent="0.35">
      <c r="A861" t="s">
        <v>10391</v>
      </c>
      <c r="B861" t="s">
        <v>1186</v>
      </c>
      <c r="C861" t="s">
        <v>3959</v>
      </c>
      <c r="D861" t="s">
        <v>10388</v>
      </c>
      <c r="E861" t="s">
        <v>175</v>
      </c>
      <c r="F861" t="s">
        <v>1463</v>
      </c>
      <c r="G861" t="s">
        <v>12023</v>
      </c>
      <c r="H861" t="s">
        <v>1798</v>
      </c>
      <c r="I861">
        <v>46034.407196550899</v>
      </c>
    </row>
    <row r="862" spans="1:9" x14ac:dyDescent="0.35">
      <c r="A862" t="s">
        <v>10391</v>
      </c>
      <c r="B862" t="s">
        <v>607</v>
      </c>
      <c r="C862" t="s">
        <v>173</v>
      </c>
      <c r="D862" t="s">
        <v>5610</v>
      </c>
      <c r="E862" t="s">
        <v>172</v>
      </c>
      <c r="G862" t="s">
        <v>12024</v>
      </c>
      <c r="H862" t="s">
        <v>1798</v>
      </c>
      <c r="I862">
        <v>46034.407196550899</v>
      </c>
    </row>
    <row r="863" spans="1:9" x14ac:dyDescent="0.35">
      <c r="A863" t="s">
        <v>10391</v>
      </c>
      <c r="B863" t="s">
        <v>308</v>
      </c>
      <c r="C863" t="s">
        <v>173</v>
      </c>
      <c r="D863" t="s">
        <v>5610</v>
      </c>
      <c r="E863" t="s">
        <v>172</v>
      </c>
      <c r="G863" t="s">
        <v>12025</v>
      </c>
      <c r="H863" t="s">
        <v>1798</v>
      </c>
      <c r="I863">
        <v>46034.407196550899</v>
      </c>
    </row>
    <row r="864" spans="1:9" x14ac:dyDescent="0.35">
      <c r="A864" t="s">
        <v>10391</v>
      </c>
      <c r="B864" t="s">
        <v>1204</v>
      </c>
      <c r="C864" t="s">
        <v>3959</v>
      </c>
      <c r="D864" t="s">
        <v>10389</v>
      </c>
      <c r="E864" t="s">
        <v>174</v>
      </c>
      <c r="G864" t="s">
        <v>12026</v>
      </c>
      <c r="H864" t="s">
        <v>1798</v>
      </c>
      <c r="I864">
        <v>46034.407196550899</v>
      </c>
    </row>
    <row r="865" spans="1:9" x14ac:dyDescent="0.35">
      <c r="A865" t="s">
        <v>10391</v>
      </c>
      <c r="B865" t="s">
        <v>784</v>
      </c>
      <c r="C865" t="s">
        <v>173</v>
      </c>
      <c r="D865" t="s">
        <v>5854</v>
      </c>
      <c r="E865" t="s">
        <v>172</v>
      </c>
      <c r="G865" t="s">
        <v>12027</v>
      </c>
      <c r="H865" t="s">
        <v>1798</v>
      </c>
      <c r="I865">
        <v>46034.407196550899</v>
      </c>
    </row>
    <row r="866" spans="1:9" x14ac:dyDescent="0.35">
      <c r="A866" t="s">
        <v>10391</v>
      </c>
      <c r="B866" t="s">
        <v>5846</v>
      </c>
      <c r="C866" t="s">
        <v>5847</v>
      </c>
      <c r="D866" t="s">
        <v>12028</v>
      </c>
      <c r="E866" t="s">
        <v>172</v>
      </c>
      <c r="G866" t="s">
        <v>12029</v>
      </c>
      <c r="H866" t="s">
        <v>1798</v>
      </c>
      <c r="I866">
        <v>46034.407196550899</v>
      </c>
    </row>
    <row r="867" spans="1:9" x14ac:dyDescent="0.35">
      <c r="A867" t="s">
        <v>10391</v>
      </c>
      <c r="B867" t="s">
        <v>42</v>
      </c>
      <c r="C867" t="s">
        <v>173</v>
      </c>
      <c r="D867" t="s">
        <v>5610</v>
      </c>
      <c r="E867" t="s">
        <v>172</v>
      </c>
      <c r="G867" t="s">
        <v>12030</v>
      </c>
      <c r="H867" t="s">
        <v>1798</v>
      </c>
      <c r="I867">
        <v>46034.407196550899</v>
      </c>
    </row>
    <row r="868" spans="1:9" x14ac:dyDescent="0.35">
      <c r="A868" t="s">
        <v>10391</v>
      </c>
      <c r="B868" t="s">
        <v>35</v>
      </c>
      <c r="C868" t="s">
        <v>173</v>
      </c>
      <c r="D868" t="s">
        <v>5610</v>
      </c>
      <c r="E868" t="s">
        <v>172</v>
      </c>
      <c r="G868" t="s">
        <v>12031</v>
      </c>
      <c r="H868" t="s">
        <v>1798</v>
      </c>
      <c r="I868">
        <v>46034.407196550899</v>
      </c>
    </row>
    <row r="869" spans="1:9" x14ac:dyDescent="0.35">
      <c r="A869" t="s">
        <v>9029</v>
      </c>
      <c r="B869" t="s">
        <v>5846</v>
      </c>
      <c r="C869" t="s">
        <v>5847</v>
      </c>
      <c r="D869" t="s">
        <v>12032</v>
      </c>
      <c r="E869" t="s">
        <v>172</v>
      </c>
      <c r="G869" t="s">
        <v>12033</v>
      </c>
      <c r="H869" t="s">
        <v>1275</v>
      </c>
      <c r="I869">
        <v>46033.205686192101</v>
      </c>
    </row>
    <row r="870" spans="1:9" x14ac:dyDescent="0.35">
      <c r="A870" t="s">
        <v>9029</v>
      </c>
      <c r="B870" t="s">
        <v>308</v>
      </c>
      <c r="C870" t="s">
        <v>173</v>
      </c>
      <c r="D870" t="s">
        <v>5610</v>
      </c>
      <c r="E870" t="s">
        <v>172</v>
      </c>
      <c r="G870" t="s">
        <v>12034</v>
      </c>
      <c r="H870" t="s">
        <v>1275</v>
      </c>
      <c r="I870">
        <v>46033.205686192101</v>
      </c>
    </row>
    <row r="871" spans="1:9" x14ac:dyDescent="0.35">
      <c r="A871" t="s">
        <v>9029</v>
      </c>
      <c r="B871" t="s">
        <v>42</v>
      </c>
      <c r="C871" t="s">
        <v>173</v>
      </c>
      <c r="D871" t="s">
        <v>5610</v>
      </c>
      <c r="E871" t="s">
        <v>172</v>
      </c>
      <c r="G871" t="s">
        <v>12035</v>
      </c>
      <c r="H871" t="s">
        <v>1275</v>
      </c>
      <c r="I871">
        <v>46033.205686192101</v>
      </c>
    </row>
    <row r="872" spans="1:9" x14ac:dyDescent="0.35">
      <c r="A872" t="s">
        <v>9029</v>
      </c>
      <c r="B872" t="s">
        <v>35</v>
      </c>
      <c r="C872" t="s">
        <v>173</v>
      </c>
      <c r="D872" t="s">
        <v>5610</v>
      </c>
      <c r="E872" t="s">
        <v>172</v>
      </c>
      <c r="G872" t="s">
        <v>12036</v>
      </c>
      <c r="H872" t="s">
        <v>1275</v>
      </c>
      <c r="I872">
        <v>46033.205686192101</v>
      </c>
    </row>
    <row r="873" spans="1:9" x14ac:dyDescent="0.35">
      <c r="A873" t="s">
        <v>9029</v>
      </c>
      <c r="B873" t="s">
        <v>1272</v>
      </c>
      <c r="C873" t="s">
        <v>3959</v>
      </c>
      <c r="D873" t="s">
        <v>8980</v>
      </c>
      <c r="E873" t="s">
        <v>174</v>
      </c>
      <c r="G873" t="s">
        <v>12037</v>
      </c>
      <c r="H873" t="s">
        <v>1275</v>
      </c>
      <c r="I873">
        <v>46033.205686192101</v>
      </c>
    </row>
    <row r="874" spans="1:9" x14ac:dyDescent="0.35">
      <c r="A874" t="s">
        <v>9029</v>
      </c>
      <c r="B874" t="s">
        <v>607</v>
      </c>
      <c r="C874" t="s">
        <v>173</v>
      </c>
      <c r="D874" t="s">
        <v>5610</v>
      </c>
      <c r="E874" t="s">
        <v>172</v>
      </c>
      <c r="G874" t="s">
        <v>12038</v>
      </c>
      <c r="H874" t="s">
        <v>1275</v>
      </c>
      <c r="I874">
        <v>46033.205686192101</v>
      </c>
    </row>
    <row r="875" spans="1:9" x14ac:dyDescent="0.35">
      <c r="A875" t="s">
        <v>6653</v>
      </c>
      <c r="B875" t="s">
        <v>5846</v>
      </c>
      <c r="C875" t="s">
        <v>5847</v>
      </c>
      <c r="D875" t="s">
        <v>12039</v>
      </c>
      <c r="E875" t="s">
        <v>172</v>
      </c>
      <c r="G875" t="s">
        <v>12040</v>
      </c>
      <c r="H875" t="s">
        <v>3263</v>
      </c>
      <c r="I875">
        <v>46028.4089671412</v>
      </c>
    </row>
    <row r="876" spans="1:9" x14ac:dyDescent="0.35">
      <c r="A876" t="s">
        <v>6653</v>
      </c>
      <c r="B876" t="s">
        <v>607</v>
      </c>
      <c r="C876" t="s">
        <v>173</v>
      </c>
      <c r="D876" t="s">
        <v>5610</v>
      </c>
      <c r="E876" t="s">
        <v>172</v>
      </c>
      <c r="G876" t="s">
        <v>12041</v>
      </c>
      <c r="H876" t="s">
        <v>3263</v>
      </c>
      <c r="I876">
        <v>46028.4089671412</v>
      </c>
    </row>
    <row r="877" spans="1:9" x14ac:dyDescent="0.35">
      <c r="A877" t="s">
        <v>6653</v>
      </c>
      <c r="B877" t="s">
        <v>1186</v>
      </c>
      <c r="C877" t="s">
        <v>3959</v>
      </c>
      <c r="D877" t="s">
        <v>5736</v>
      </c>
      <c r="E877" t="s">
        <v>172</v>
      </c>
      <c r="G877" t="s">
        <v>12042</v>
      </c>
      <c r="H877" t="s">
        <v>3263</v>
      </c>
      <c r="I877">
        <v>46028.4089671412</v>
      </c>
    </row>
    <row r="878" spans="1:9" x14ac:dyDescent="0.35">
      <c r="A878" t="s">
        <v>6653</v>
      </c>
      <c r="B878" t="s">
        <v>308</v>
      </c>
      <c r="C878" t="s">
        <v>173</v>
      </c>
      <c r="D878" t="s">
        <v>5610</v>
      </c>
      <c r="E878" t="s">
        <v>172</v>
      </c>
      <c r="G878" t="s">
        <v>12043</v>
      </c>
      <c r="H878" t="s">
        <v>3263</v>
      </c>
      <c r="I878">
        <v>46028.4089671412</v>
      </c>
    </row>
    <row r="879" spans="1:9" x14ac:dyDescent="0.35">
      <c r="A879" t="s">
        <v>6653</v>
      </c>
      <c r="B879" t="s">
        <v>42</v>
      </c>
      <c r="C879" t="s">
        <v>173</v>
      </c>
      <c r="D879" t="s">
        <v>5610</v>
      </c>
      <c r="E879" t="s">
        <v>172</v>
      </c>
      <c r="G879" t="s">
        <v>12044</v>
      </c>
      <c r="H879" t="s">
        <v>3263</v>
      </c>
      <c r="I879">
        <v>46028.4089671412</v>
      </c>
    </row>
    <row r="880" spans="1:9" x14ac:dyDescent="0.35">
      <c r="A880" t="s">
        <v>6653</v>
      </c>
      <c r="B880" t="s">
        <v>35</v>
      </c>
      <c r="C880" t="s">
        <v>173</v>
      </c>
      <c r="D880" t="s">
        <v>5610</v>
      </c>
      <c r="E880" t="s">
        <v>172</v>
      </c>
      <c r="G880" t="s">
        <v>12045</v>
      </c>
      <c r="H880" t="s">
        <v>3263</v>
      </c>
      <c r="I880">
        <v>46028.4089671412</v>
      </c>
    </row>
    <row r="881" spans="1:9" x14ac:dyDescent="0.35">
      <c r="A881" t="s">
        <v>7387</v>
      </c>
      <c r="B881" t="s">
        <v>35</v>
      </c>
      <c r="C881" t="s">
        <v>173</v>
      </c>
      <c r="D881" t="s">
        <v>5610</v>
      </c>
      <c r="E881" t="s">
        <v>172</v>
      </c>
      <c r="G881" t="s">
        <v>12046</v>
      </c>
      <c r="H881" t="s">
        <v>1275</v>
      </c>
      <c r="I881">
        <v>46030.5586369792</v>
      </c>
    </row>
    <row r="882" spans="1:9" x14ac:dyDescent="0.35">
      <c r="A882" t="s">
        <v>7387</v>
      </c>
      <c r="B882" t="s">
        <v>308</v>
      </c>
      <c r="C882" t="s">
        <v>173</v>
      </c>
      <c r="D882" t="s">
        <v>5610</v>
      </c>
      <c r="E882" t="s">
        <v>172</v>
      </c>
      <c r="G882" t="s">
        <v>12047</v>
      </c>
      <c r="H882" t="s">
        <v>1275</v>
      </c>
      <c r="I882">
        <v>46030.5586369792</v>
      </c>
    </row>
    <row r="883" spans="1:9" x14ac:dyDescent="0.35">
      <c r="A883" t="s">
        <v>7387</v>
      </c>
      <c r="B883" t="s">
        <v>607</v>
      </c>
      <c r="C883" t="s">
        <v>173</v>
      </c>
      <c r="D883" t="s">
        <v>5610</v>
      </c>
      <c r="E883" t="s">
        <v>172</v>
      </c>
      <c r="G883" t="s">
        <v>12048</v>
      </c>
      <c r="H883" t="s">
        <v>1275</v>
      </c>
      <c r="I883">
        <v>46030.5586369792</v>
      </c>
    </row>
    <row r="884" spans="1:9" x14ac:dyDescent="0.35">
      <c r="A884" t="s">
        <v>7387</v>
      </c>
      <c r="B884" t="s">
        <v>42</v>
      </c>
      <c r="C884" t="s">
        <v>173</v>
      </c>
      <c r="D884" t="s">
        <v>5610</v>
      </c>
      <c r="E884" t="s">
        <v>172</v>
      </c>
      <c r="G884" t="s">
        <v>12049</v>
      </c>
      <c r="H884" t="s">
        <v>1275</v>
      </c>
      <c r="I884">
        <v>46030.5586369792</v>
      </c>
    </row>
    <row r="885" spans="1:9" x14ac:dyDescent="0.35">
      <c r="A885" t="s">
        <v>8388</v>
      </c>
      <c r="B885" t="s">
        <v>5846</v>
      </c>
      <c r="C885" t="s">
        <v>5847</v>
      </c>
      <c r="D885" t="s">
        <v>12050</v>
      </c>
      <c r="E885" t="s">
        <v>172</v>
      </c>
      <c r="G885" t="s">
        <v>12051</v>
      </c>
      <c r="H885" t="s">
        <v>1417</v>
      </c>
      <c r="I885">
        <v>46031.256100636601</v>
      </c>
    </row>
    <row r="886" spans="1:9" x14ac:dyDescent="0.35">
      <c r="A886" t="s">
        <v>8388</v>
      </c>
      <c r="B886" t="s">
        <v>35</v>
      </c>
      <c r="C886" t="s">
        <v>173</v>
      </c>
      <c r="D886" t="s">
        <v>5610</v>
      </c>
      <c r="E886" t="s">
        <v>172</v>
      </c>
      <c r="G886" t="s">
        <v>12052</v>
      </c>
      <c r="H886" t="s">
        <v>1417</v>
      </c>
      <c r="I886">
        <v>46031.256100636601</v>
      </c>
    </row>
    <row r="887" spans="1:9" x14ac:dyDescent="0.35">
      <c r="A887" t="s">
        <v>8388</v>
      </c>
      <c r="B887" t="s">
        <v>42</v>
      </c>
      <c r="C887" t="s">
        <v>173</v>
      </c>
      <c r="D887" t="s">
        <v>5610</v>
      </c>
      <c r="E887" t="s">
        <v>172</v>
      </c>
      <c r="G887" t="s">
        <v>12053</v>
      </c>
      <c r="H887" t="s">
        <v>1417</v>
      </c>
      <c r="I887">
        <v>46031.256100636601</v>
      </c>
    </row>
    <row r="888" spans="1:9" x14ac:dyDescent="0.35">
      <c r="A888" t="s">
        <v>8388</v>
      </c>
      <c r="B888" t="s">
        <v>1186</v>
      </c>
      <c r="C888" t="s">
        <v>3959</v>
      </c>
      <c r="D888" t="s">
        <v>5421</v>
      </c>
      <c r="E888" t="s">
        <v>175</v>
      </c>
      <c r="F888" t="s">
        <v>1463</v>
      </c>
      <c r="G888" t="s">
        <v>12054</v>
      </c>
      <c r="H888" t="s">
        <v>1417</v>
      </c>
      <c r="I888">
        <v>46031.256100636601</v>
      </c>
    </row>
    <row r="889" spans="1:9" x14ac:dyDescent="0.35">
      <c r="A889" t="s">
        <v>8388</v>
      </c>
      <c r="B889" t="s">
        <v>308</v>
      </c>
      <c r="C889" t="s">
        <v>173</v>
      </c>
      <c r="D889" t="s">
        <v>5610</v>
      </c>
      <c r="E889" t="s">
        <v>172</v>
      </c>
      <c r="G889" t="s">
        <v>12055</v>
      </c>
      <c r="H889" t="s">
        <v>1417</v>
      </c>
      <c r="I889">
        <v>46031.256100636601</v>
      </c>
    </row>
    <row r="890" spans="1:9" x14ac:dyDescent="0.35">
      <c r="A890" t="s">
        <v>8388</v>
      </c>
      <c r="B890" t="s">
        <v>607</v>
      </c>
      <c r="C890" t="s">
        <v>173</v>
      </c>
      <c r="D890" t="s">
        <v>5610</v>
      </c>
      <c r="E890" t="s">
        <v>172</v>
      </c>
      <c r="G890" t="s">
        <v>12056</v>
      </c>
      <c r="H890" t="s">
        <v>1417</v>
      </c>
      <c r="I890">
        <v>46031.256100636601</v>
      </c>
    </row>
    <row r="891" spans="1:9" x14ac:dyDescent="0.35">
      <c r="A891" t="s">
        <v>10091</v>
      </c>
      <c r="B891" t="s">
        <v>654</v>
      </c>
      <c r="C891" t="s">
        <v>179</v>
      </c>
      <c r="D891" t="s">
        <v>12057</v>
      </c>
      <c r="E891" t="s">
        <v>174</v>
      </c>
      <c r="G891" t="s">
        <v>12058</v>
      </c>
      <c r="H891" t="s">
        <v>1570</v>
      </c>
      <c r="I891">
        <v>46034.406292685198</v>
      </c>
    </row>
    <row r="892" spans="1:9" x14ac:dyDescent="0.35">
      <c r="A892" t="s">
        <v>10091</v>
      </c>
      <c r="B892" t="s">
        <v>607</v>
      </c>
      <c r="C892" t="s">
        <v>173</v>
      </c>
      <c r="D892" t="s">
        <v>5610</v>
      </c>
      <c r="E892" t="s">
        <v>172</v>
      </c>
      <c r="G892" t="s">
        <v>12059</v>
      </c>
      <c r="H892" t="s">
        <v>1570</v>
      </c>
      <c r="I892">
        <v>46034.406292685198</v>
      </c>
    </row>
    <row r="893" spans="1:9" x14ac:dyDescent="0.35">
      <c r="A893" t="s">
        <v>10091</v>
      </c>
      <c r="B893" t="s">
        <v>909</v>
      </c>
      <c r="C893" t="s">
        <v>3959</v>
      </c>
      <c r="D893" t="s">
        <v>10089</v>
      </c>
      <c r="E893" t="s">
        <v>174</v>
      </c>
      <c r="G893" t="s">
        <v>12060</v>
      </c>
      <c r="H893" t="s">
        <v>1570</v>
      </c>
      <c r="I893">
        <v>46034.406292685198</v>
      </c>
    </row>
    <row r="894" spans="1:9" x14ac:dyDescent="0.35">
      <c r="A894" t="s">
        <v>10091</v>
      </c>
      <c r="B894" t="s">
        <v>652</v>
      </c>
      <c r="C894" t="s">
        <v>179</v>
      </c>
      <c r="D894" t="s">
        <v>12057</v>
      </c>
      <c r="E894" t="s">
        <v>174</v>
      </c>
      <c r="G894" t="s">
        <v>12061</v>
      </c>
      <c r="H894" t="s">
        <v>1570</v>
      </c>
      <c r="I894">
        <v>46034.406292685198</v>
      </c>
    </row>
    <row r="895" spans="1:9" x14ac:dyDescent="0.35">
      <c r="A895" t="s">
        <v>10091</v>
      </c>
      <c r="B895" t="s">
        <v>42</v>
      </c>
      <c r="C895" t="s">
        <v>173</v>
      </c>
      <c r="D895" t="s">
        <v>5610</v>
      </c>
      <c r="E895" t="s">
        <v>172</v>
      </c>
      <c r="G895" t="s">
        <v>12062</v>
      </c>
      <c r="H895" t="s">
        <v>1570</v>
      </c>
      <c r="I895">
        <v>46034.406292685198</v>
      </c>
    </row>
    <row r="896" spans="1:9" x14ac:dyDescent="0.35">
      <c r="A896" t="s">
        <v>10091</v>
      </c>
      <c r="B896" t="s">
        <v>653</v>
      </c>
      <c r="C896" t="s">
        <v>179</v>
      </c>
      <c r="D896" t="s">
        <v>12057</v>
      </c>
      <c r="E896" t="s">
        <v>174</v>
      </c>
      <c r="G896" t="s">
        <v>12063</v>
      </c>
      <c r="H896" t="s">
        <v>1570</v>
      </c>
      <c r="I896">
        <v>46034.406292685198</v>
      </c>
    </row>
    <row r="897" spans="1:9" x14ac:dyDescent="0.35">
      <c r="A897" t="s">
        <v>10091</v>
      </c>
      <c r="B897" t="s">
        <v>308</v>
      </c>
      <c r="C897" t="s">
        <v>173</v>
      </c>
      <c r="D897" t="s">
        <v>5610</v>
      </c>
      <c r="E897" t="s">
        <v>172</v>
      </c>
      <c r="G897" t="s">
        <v>12064</v>
      </c>
      <c r="H897" t="s">
        <v>1570</v>
      </c>
      <c r="I897">
        <v>46034.406292685198</v>
      </c>
    </row>
    <row r="898" spans="1:9" x14ac:dyDescent="0.35">
      <c r="A898" t="s">
        <v>10091</v>
      </c>
      <c r="B898" t="s">
        <v>35</v>
      </c>
      <c r="C898" t="s">
        <v>173</v>
      </c>
      <c r="D898" t="s">
        <v>5610</v>
      </c>
      <c r="E898" t="s">
        <v>172</v>
      </c>
      <c r="G898" t="s">
        <v>12065</v>
      </c>
      <c r="H898" t="s">
        <v>1570</v>
      </c>
      <c r="I898">
        <v>46034.406292685198</v>
      </c>
    </row>
    <row r="899" spans="1:9" x14ac:dyDescent="0.35">
      <c r="A899" t="s">
        <v>10091</v>
      </c>
      <c r="B899" t="s">
        <v>5846</v>
      </c>
      <c r="C899" t="s">
        <v>5847</v>
      </c>
      <c r="D899" t="s">
        <v>12066</v>
      </c>
      <c r="E899" t="s">
        <v>172</v>
      </c>
      <c r="G899" t="s">
        <v>12067</v>
      </c>
      <c r="H899" t="s">
        <v>1570</v>
      </c>
      <c r="I899">
        <v>46034.406292685198</v>
      </c>
    </row>
    <row r="900" spans="1:9" x14ac:dyDescent="0.35">
      <c r="A900" t="s">
        <v>10764</v>
      </c>
      <c r="B900" t="s">
        <v>533</v>
      </c>
      <c r="C900" t="s">
        <v>173</v>
      </c>
      <c r="D900" t="s">
        <v>5858</v>
      </c>
      <c r="E900" t="s">
        <v>174</v>
      </c>
      <c r="G900" t="s">
        <v>12068</v>
      </c>
      <c r="H900" t="s">
        <v>1417</v>
      </c>
      <c r="I900">
        <v>46035.419600810201</v>
      </c>
    </row>
    <row r="901" spans="1:9" x14ac:dyDescent="0.35">
      <c r="A901" t="s">
        <v>10764</v>
      </c>
      <c r="B901" t="s">
        <v>170</v>
      </c>
      <c r="C901" t="s">
        <v>171</v>
      </c>
      <c r="D901" t="s">
        <v>12069</v>
      </c>
      <c r="E901" t="s">
        <v>172</v>
      </c>
      <c r="G901" t="s">
        <v>12070</v>
      </c>
      <c r="H901" t="s">
        <v>1417</v>
      </c>
      <c r="I901">
        <v>46035.419600810201</v>
      </c>
    </row>
    <row r="902" spans="1:9" x14ac:dyDescent="0.35">
      <c r="A902" t="s">
        <v>10764</v>
      </c>
      <c r="B902" t="s">
        <v>5846</v>
      </c>
      <c r="C902" t="s">
        <v>5847</v>
      </c>
      <c r="D902" t="s">
        <v>12071</v>
      </c>
      <c r="E902" t="s">
        <v>172</v>
      </c>
      <c r="G902" t="s">
        <v>12072</v>
      </c>
      <c r="H902" t="s">
        <v>1417</v>
      </c>
      <c r="I902">
        <v>46035.419600810201</v>
      </c>
    </row>
    <row r="903" spans="1:9" x14ac:dyDescent="0.35">
      <c r="A903" t="s">
        <v>10764</v>
      </c>
      <c r="B903" t="s">
        <v>607</v>
      </c>
      <c r="C903" t="s">
        <v>173</v>
      </c>
      <c r="D903" t="s">
        <v>5610</v>
      </c>
      <c r="E903" t="s">
        <v>172</v>
      </c>
      <c r="G903" t="s">
        <v>12073</v>
      </c>
      <c r="H903" t="s">
        <v>1417</v>
      </c>
      <c r="I903">
        <v>46035.419600810201</v>
      </c>
    </row>
    <row r="904" spans="1:9" x14ac:dyDescent="0.35">
      <c r="A904" t="s">
        <v>10764</v>
      </c>
      <c r="B904" t="s">
        <v>600</v>
      </c>
      <c r="C904" t="s">
        <v>3959</v>
      </c>
      <c r="D904" t="s">
        <v>10761</v>
      </c>
      <c r="E904" t="s">
        <v>172</v>
      </c>
      <c r="G904" t="s">
        <v>12074</v>
      </c>
      <c r="H904" t="s">
        <v>1417</v>
      </c>
      <c r="I904">
        <v>46035.419600810201</v>
      </c>
    </row>
    <row r="905" spans="1:9" x14ac:dyDescent="0.35">
      <c r="A905" t="s">
        <v>10764</v>
      </c>
      <c r="B905" t="s">
        <v>35</v>
      </c>
      <c r="C905" t="s">
        <v>173</v>
      </c>
      <c r="D905" t="s">
        <v>5610</v>
      </c>
      <c r="E905" t="s">
        <v>172</v>
      </c>
      <c r="G905" t="s">
        <v>12075</v>
      </c>
      <c r="H905" t="s">
        <v>1417</v>
      </c>
      <c r="I905">
        <v>46035.419600810201</v>
      </c>
    </row>
    <row r="906" spans="1:9" x14ac:dyDescent="0.35">
      <c r="A906" t="s">
        <v>10764</v>
      </c>
      <c r="B906" t="s">
        <v>308</v>
      </c>
      <c r="C906" t="s">
        <v>173</v>
      </c>
      <c r="D906" t="s">
        <v>5610</v>
      </c>
      <c r="E906" t="s">
        <v>172</v>
      </c>
      <c r="G906" t="s">
        <v>12076</v>
      </c>
      <c r="H906" t="s">
        <v>1417</v>
      </c>
      <c r="I906">
        <v>46035.419600810201</v>
      </c>
    </row>
    <row r="907" spans="1:9" x14ac:dyDescent="0.35">
      <c r="A907" t="s">
        <v>10764</v>
      </c>
      <c r="B907" t="s">
        <v>42</v>
      </c>
      <c r="C907" t="s">
        <v>173</v>
      </c>
      <c r="D907" t="s">
        <v>5610</v>
      </c>
      <c r="E907" t="s">
        <v>172</v>
      </c>
      <c r="G907" t="s">
        <v>12077</v>
      </c>
      <c r="H907" t="s">
        <v>1417</v>
      </c>
      <c r="I907">
        <v>46035.419600810201</v>
      </c>
    </row>
    <row r="908" spans="1:9" x14ac:dyDescent="0.35">
      <c r="A908" t="s">
        <v>9909</v>
      </c>
      <c r="B908" t="s">
        <v>35</v>
      </c>
      <c r="C908" t="s">
        <v>173</v>
      </c>
      <c r="D908" t="s">
        <v>5610</v>
      </c>
      <c r="E908" t="s">
        <v>172</v>
      </c>
      <c r="G908" t="s">
        <v>12078</v>
      </c>
      <c r="H908" t="s">
        <v>1417</v>
      </c>
      <c r="I908">
        <v>46032.418317476899</v>
      </c>
    </row>
    <row r="909" spans="1:9" x14ac:dyDescent="0.35">
      <c r="A909" t="s">
        <v>9909</v>
      </c>
      <c r="B909" t="s">
        <v>42</v>
      </c>
      <c r="C909" t="s">
        <v>173</v>
      </c>
      <c r="D909" t="s">
        <v>5610</v>
      </c>
      <c r="E909" t="s">
        <v>172</v>
      </c>
      <c r="G909" t="s">
        <v>12079</v>
      </c>
      <c r="H909" t="s">
        <v>1417</v>
      </c>
      <c r="I909">
        <v>46032.418317476899</v>
      </c>
    </row>
    <row r="910" spans="1:9" x14ac:dyDescent="0.35">
      <c r="A910" t="s">
        <v>9909</v>
      </c>
      <c r="B910" t="s">
        <v>5846</v>
      </c>
      <c r="C910" t="s">
        <v>5847</v>
      </c>
      <c r="D910" t="s">
        <v>12080</v>
      </c>
      <c r="E910" t="s">
        <v>172</v>
      </c>
      <c r="G910" t="s">
        <v>12081</v>
      </c>
      <c r="H910" t="s">
        <v>1417</v>
      </c>
      <c r="I910">
        <v>46032.418317476899</v>
      </c>
    </row>
    <row r="911" spans="1:9" x14ac:dyDescent="0.35">
      <c r="A911" t="s">
        <v>9909</v>
      </c>
      <c r="B911" t="s">
        <v>308</v>
      </c>
      <c r="C911" t="s">
        <v>173</v>
      </c>
      <c r="D911" t="s">
        <v>5610</v>
      </c>
      <c r="E911" t="s">
        <v>172</v>
      </c>
      <c r="G911" t="s">
        <v>12082</v>
      </c>
      <c r="H911" t="s">
        <v>1417</v>
      </c>
      <c r="I911">
        <v>46032.418317476899</v>
      </c>
    </row>
    <row r="912" spans="1:9" x14ac:dyDescent="0.35">
      <c r="A912" t="s">
        <v>9909</v>
      </c>
      <c r="B912" t="s">
        <v>607</v>
      </c>
      <c r="C912" t="s">
        <v>173</v>
      </c>
      <c r="D912" t="s">
        <v>5610</v>
      </c>
      <c r="E912" t="s">
        <v>172</v>
      </c>
      <c r="G912" t="s">
        <v>12083</v>
      </c>
      <c r="H912" t="s">
        <v>1417</v>
      </c>
      <c r="I912">
        <v>46032.418317476899</v>
      </c>
    </row>
    <row r="913" spans="1:9" x14ac:dyDescent="0.35">
      <c r="A913" t="s">
        <v>8981</v>
      </c>
      <c r="B913" t="s">
        <v>42</v>
      </c>
      <c r="C913" t="s">
        <v>173</v>
      </c>
      <c r="D913" t="s">
        <v>5610</v>
      </c>
      <c r="E913" t="s">
        <v>172</v>
      </c>
      <c r="G913" t="s">
        <v>12084</v>
      </c>
      <c r="H913" t="s">
        <v>1275</v>
      </c>
      <c r="I913">
        <v>46032.532784212999</v>
      </c>
    </row>
    <row r="914" spans="1:9" x14ac:dyDescent="0.35">
      <c r="A914" t="s">
        <v>8981</v>
      </c>
      <c r="B914" t="s">
        <v>607</v>
      </c>
      <c r="C914" t="s">
        <v>173</v>
      </c>
      <c r="D914" t="s">
        <v>5610</v>
      </c>
      <c r="E914" t="s">
        <v>172</v>
      </c>
      <c r="G914" t="s">
        <v>12085</v>
      </c>
      <c r="H914" t="s">
        <v>1275</v>
      </c>
      <c r="I914">
        <v>46032.532784212999</v>
      </c>
    </row>
    <row r="915" spans="1:9" x14ac:dyDescent="0.35">
      <c r="A915" t="s">
        <v>8981</v>
      </c>
      <c r="B915" t="s">
        <v>35</v>
      </c>
      <c r="C915" t="s">
        <v>173</v>
      </c>
      <c r="D915" t="s">
        <v>5610</v>
      </c>
      <c r="E915" t="s">
        <v>172</v>
      </c>
      <c r="G915" t="s">
        <v>12086</v>
      </c>
      <c r="H915" t="s">
        <v>1275</v>
      </c>
      <c r="I915">
        <v>46032.532784212999</v>
      </c>
    </row>
    <row r="916" spans="1:9" x14ac:dyDescent="0.35">
      <c r="A916" t="s">
        <v>8981</v>
      </c>
      <c r="B916" t="s">
        <v>1272</v>
      </c>
      <c r="C916" t="s">
        <v>3959</v>
      </c>
      <c r="D916" t="s">
        <v>8980</v>
      </c>
      <c r="E916" t="s">
        <v>174</v>
      </c>
      <c r="G916" t="s">
        <v>12087</v>
      </c>
      <c r="H916" t="s">
        <v>1275</v>
      </c>
      <c r="I916">
        <v>46032.532784212999</v>
      </c>
    </row>
    <row r="917" spans="1:9" x14ac:dyDescent="0.35">
      <c r="A917" t="s">
        <v>8981</v>
      </c>
      <c r="B917" t="s">
        <v>1186</v>
      </c>
      <c r="C917" t="s">
        <v>3959</v>
      </c>
      <c r="D917" t="s">
        <v>8978</v>
      </c>
      <c r="E917" t="s">
        <v>175</v>
      </c>
      <c r="F917" t="s">
        <v>1436</v>
      </c>
      <c r="G917" t="s">
        <v>12088</v>
      </c>
      <c r="H917" t="s">
        <v>1275</v>
      </c>
      <c r="I917">
        <v>46032.532784212999</v>
      </c>
    </row>
    <row r="918" spans="1:9" x14ac:dyDescent="0.35">
      <c r="A918" t="s">
        <v>8981</v>
      </c>
      <c r="B918" t="s">
        <v>308</v>
      </c>
      <c r="C918" t="s">
        <v>173</v>
      </c>
      <c r="D918" t="s">
        <v>5610</v>
      </c>
      <c r="E918" t="s">
        <v>172</v>
      </c>
      <c r="G918" t="s">
        <v>12089</v>
      </c>
      <c r="H918" t="s">
        <v>1275</v>
      </c>
      <c r="I918">
        <v>46032.532784212999</v>
      </c>
    </row>
    <row r="919" spans="1:9" x14ac:dyDescent="0.35">
      <c r="A919" t="s">
        <v>8981</v>
      </c>
      <c r="B919" t="s">
        <v>5846</v>
      </c>
      <c r="C919" t="s">
        <v>5847</v>
      </c>
      <c r="D919" t="s">
        <v>12090</v>
      </c>
      <c r="E919" t="s">
        <v>172</v>
      </c>
      <c r="G919" t="s">
        <v>12091</v>
      </c>
      <c r="H919" t="s">
        <v>1275</v>
      </c>
      <c r="I919">
        <v>46032.532784212999</v>
      </c>
    </row>
    <row r="920" spans="1:9" x14ac:dyDescent="0.35">
      <c r="A920" t="s">
        <v>8114</v>
      </c>
      <c r="B920" t="s">
        <v>607</v>
      </c>
      <c r="C920" t="s">
        <v>173</v>
      </c>
      <c r="D920" t="s">
        <v>5610</v>
      </c>
      <c r="E920" t="s">
        <v>172</v>
      </c>
      <c r="G920" t="s">
        <v>12092</v>
      </c>
      <c r="H920" t="s">
        <v>1275</v>
      </c>
      <c r="I920">
        <v>46031.172562615699</v>
      </c>
    </row>
    <row r="921" spans="1:9" x14ac:dyDescent="0.35">
      <c r="A921" t="s">
        <v>8114</v>
      </c>
      <c r="B921" t="s">
        <v>308</v>
      </c>
      <c r="C921" t="s">
        <v>173</v>
      </c>
      <c r="D921" t="s">
        <v>5610</v>
      </c>
      <c r="E921" t="s">
        <v>172</v>
      </c>
      <c r="G921" t="s">
        <v>12093</v>
      </c>
      <c r="H921" t="s">
        <v>1275</v>
      </c>
      <c r="I921">
        <v>46031.172562615699</v>
      </c>
    </row>
    <row r="922" spans="1:9" x14ac:dyDescent="0.35">
      <c r="A922" t="s">
        <v>8114</v>
      </c>
      <c r="B922" t="s">
        <v>35</v>
      </c>
      <c r="C922" t="s">
        <v>173</v>
      </c>
      <c r="D922" t="s">
        <v>5610</v>
      </c>
      <c r="E922" t="s">
        <v>172</v>
      </c>
      <c r="G922" t="s">
        <v>12094</v>
      </c>
      <c r="H922" t="s">
        <v>1275</v>
      </c>
      <c r="I922">
        <v>46031.172562615699</v>
      </c>
    </row>
    <row r="923" spans="1:9" x14ac:dyDescent="0.35">
      <c r="A923" t="s">
        <v>8114</v>
      </c>
      <c r="B923" t="s">
        <v>42</v>
      </c>
      <c r="C923" t="s">
        <v>173</v>
      </c>
      <c r="D923" t="s">
        <v>5610</v>
      </c>
      <c r="E923" t="s">
        <v>172</v>
      </c>
      <c r="G923" t="s">
        <v>12095</v>
      </c>
      <c r="H923" t="s">
        <v>1275</v>
      </c>
      <c r="I923">
        <v>46031.172562615699</v>
      </c>
    </row>
    <row r="924" spans="1:9" x14ac:dyDescent="0.35">
      <c r="A924" t="s">
        <v>9164</v>
      </c>
      <c r="B924" t="s">
        <v>35</v>
      </c>
      <c r="C924" t="s">
        <v>173</v>
      </c>
      <c r="D924" t="s">
        <v>5610</v>
      </c>
      <c r="E924" t="s">
        <v>172</v>
      </c>
      <c r="G924" t="s">
        <v>12096</v>
      </c>
      <c r="H924" t="s">
        <v>1275</v>
      </c>
      <c r="I924">
        <v>46033.499560104203</v>
      </c>
    </row>
    <row r="925" spans="1:9" x14ac:dyDescent="0.35">
      <c r="A925" t="s">
        <v>9164</v>
      </c>
      <c r="B925" t="s">
        <v>42</v>
      </c>
      <c r="C925" t="s">
        <v>173</v>
      </c>
      <c r="D925" t="s">
        <v>5610</v>
      </c>
      <c r="E925" t="s">
        <v>172</v>
      </c>
      <c r="G925" t="s">
        <v>12097</v>
      </c>
      <c r="H925" t="s">
        <v>1275</v>
      </c>
      <c r="I925">
        <v>46033.499560104203</v>
      </c>
    </row>
    <row r="926" spans="1:9" x14ac:dyDescent="0.35">
      <c r="A926" t="s">
        <v>9164</v>
      </c>
      <c r="B926" t="s">
        <v>308</v>
      </c>
      <c r="C926" t="s">
        <v>173</v>
      </c>
      <c r="D926" t="s">
        <v>5610</v>
      </c>
      <c r="E926" t="s">
        <v>172</v>
      </c>
      <c r="G926" t="s">
        <v>12098</v>
      </c>
      <c r="H926" t="s">
        <v>1275</v>
      </c>
      <c r="I926">
        <v>46033.499560104203</v>
      </c>
    </row>
    <row r="927" spans="1:9" x14ac:dyDescent="0.35">
      <c r="A927" t="s">
        <v>9164</v>
      </c>
      <c r="B927" t="s">
        <v>607</v>
      </c>
      <c r="C927" t="s">
        <v>173</v>
      </c>
      <c r="D927" t="s">
        <v>5610</v>
      </c>
      <c r="E927" t="s">
        <v>172</v>
      </c>
      <c r="G927" t="s">
        <v>12099</v>
      </c>
      <c r="H927" t="s">
        <v>1275</v>
      </c>
      <c r="I927">
        <v>46033.499560104203</v>
      </c>
    </row>
    <row r="928" spans="1:9" x14ac:dyDescent="0.35">
      <c r="A928" t="s">
        <v>10947</v>
      </c>
      <c r="B928" t="s">
        <v>1186</v>
      </c>
      <c r="C928" t="s">
        <v>3959</v>
      </c>
      <c r="D928" t="s">
        <v>5706</v>
      </c>
      <c r="E928" t="s">
        <v>175</v>
      </c>
      <c r="F928" t="s">
        <v>1463</v>
      </c>
      <c r="G928" t="s">
        <v>12100</v>
      </c>
      <c r="H928" t="s">
        <v>1570</v>
      </c>
      <c r="I928">
        <v>46035.369278807899</v>
      </c>
    </row>
    <row r="929" spans="1:9" x14ac:dyDescent="0.35">
      <c r="A929" t="s">
        <v>10947</v>
      </c>
      <c r="B929" t="s">
        <v>5846</v>
      </c>
      <c r="C929" t="s">
        <v>5847</v>
      </c>
      <c r="D929" t="s">
        <v>12101</v>
      </c>
      <c r="E929" t="s">
        <v>172</v>
      </c>
      <c r="G929" t="s">
        <v>12102</v>
      </c>
      <c r="H929" t="s">
        <v>1570</v>
      </c>
      <c r="I929">
        <v>46035.369278807899</v>
      </c>
    </row>
    <row r="930" spans="1:9" x14ac:dyDescent="0.35">
      <c r="A930" t="s">
        <v>10947</v>
      </c>
      <c r="B930" t="s">
        <v>607</v>
      </c>
      <c r="C930" t="s">
        <v>173</v>
      </c>
      <c r="D930" t="s">
        <v>5610</v>
      </c>
      <c r="E930" t="s">
        <v>172</v>
      </c>
      <c r="G930" t="s">
        <v>12103</v>
      </c>
      <c r="H930" t="s">
        <v>1570</v>
      </c>
      <c r="I930">
        <v>46035.369278807899</v>
      </c>
    </row>
    <row r="931" spans="1:9" x14ac:dyDescent="0.35">
      <c r="A931" t="s">
        <v>10947</v>
      </c>
      <c r="B931" t="s">
        <v>35</v>
      </c>
      <c r="C931" t="s">
        <v>173</v>
      </c>
      <c r="D931" t="s">
        <v>5610</v>
      </c>
      <c r="E931" t="s">
        <v>172</v>
      </c>
      <c r="G931" t="s">
        <v>12104</v>
      </c>
      <c r="H931" t="s">
        <v>1570</v>
      </c>
      <c r="I931">
        <v>46035.369278807899</v>
      </c>
    </row>
    <row r="932" spans="1:9" x14ac:dyDescent="0.35">
      <c r="A932" t="s">
        <v>10947</v>
      </c>
      <c r="B932" t="s">
        <v>42</v>
      </c>
      <c r="C932" t="s">
        <v>173</v>
      </c>
      <c r="D932" t="s">
        <v>5610</v>
      </c>
      <c r="E932" t="s">
        <v>172</v>
      </c>
      <c r="G932" t="s">
        <v>12105</v>
      </c>
      <c r="H932" t="s">
        <v>1570</v>
      </c>
      <c r="I932">
        <v>46035.369278807899</v>
      </c>
    </row>
    <row r="933" spans="1:9" x14ac:dyDescent="0.35">
      <c r="A933" t="s">
        <v>10947</v>
      </c>
      <c r="B933" t="s">
        <v>308</v>
      </c>
      <c r="C933" t="s">
        <v>173</v>
      </c>
      <c r="D933" t="s">
        <v>5610</v>
      </c>
      <c r="E933" t="s">
        <v>172</v>
      </c>
      <c r="G933" t="s">
        <v>12106</v>
      </c>
      <c r="H933" t="s">
        <v>1570</v>
      </c>
      <c r="I933">
        <v>46035.369278807899</v>
      </c>
    </row>
    <row r="934" spans="1:9" x14ac:dyDescent="0.35">
      <c r="A934" t="s">
        <v>8592</v>
      </c>
      <c r="B934" t="s">
        <v>42</v>
      </c>
      <c r="C934" t="s">
        <v>173</v>
      </c>
      <c r="D934" t="s">
        <v>5610</v>
      </c>
      <c r="E934" t="s">
        <v>172</v>
      </c>
      <c r="G934" t="s">
        <v>12107</v>
      </c>
      <c r="H934" t="s">
        <v>1417</v>
      </c>
      <c r="I934">
        <v>46031.622145416703</v>
      </c>
    </row>
    <row r="935" spans="1:9" x14ac:dyDescent="0.35">
      <c r="A935" t="s">
        <v>8592</v>
      </c>
      <c r="B935" t="s">
        <v>5846</v>
      </c>
      <c r="C935" t="s">
        <v>5847</v>
      </c>
      <c r="D935" t="s">
        <v>12108</v>
      </c>
      <c r="E935" t="s">
        <v>172</v>
      </c>
      <c r="G935" t="s">
        <v>12109</v>
      </c>
      <c r="H935" t="s">
        <v>1417</v>
      </c>
      <c r="I935">
        <v>46031.622145416703</v>
      </c>
    </row>
    <row r="936" spans="1:9" x14ac:dyDescent="0.35">
      <c r="A936" t="s">
        <v>8592</v>
      </c>
      <c r="B936" t="s">
        <v>35</v>
      </c>
      <c r="C936" t="s">
        <v>173</v>
      </c>
      <c r="D936" t="s">
        <v>5610</v>
      </c>
      <c r="E936" t="s">
        <v>172</v>
      </c>
      <c r="G936" t="s">
        <v>12110</v>
      </c>
      <c r="H936" t="s">
        <v>1417</v>
      </c>
      <c r="I936">
        <v>46031.622145416703</v>
      </c>
    </row>
    <row r="937" spans="1:9" x14ac:dyDescent="0.35">
      <c r="A937" t="s">
        <v>8592</v>
      </c>
      <c r="B937" t="s">
        <v>1186</v>
      </c>
      <c r="C937" t="s">
        <v>3959</v>
      </c>
      <c r="D937" t="s">
        <v>5421</v>
      </c>
      <c r="E937" t="s">
        <v>175</v>
      </c>
      <c r="F937" t="s">
        <v>1463</v>
      </c>
      <c r="G937" t="s">
        <v>12111</v>
      </c>
      <c r="H937" t="s">
        <v>1417</v>
      </c>
      <c r="I937">
        <v>46031.622145416703</v>
      </c>
    </row>
    <row r="938" spans="1:9" x14ac:dyDescent="0.35">
      <c r="A938" t="s">
        <v>8592</v>
      </c>
      <c r="B938" t="s">
        <v>308</v>
      </c>
      <c r="C938" t="s">
        <v>173</v>
      </c>
      <c r="D938" t="s">
        <v>5610</v>
      </c>
      <c r="E938" t="s">
        <v>172</v>
      </c>
      <c r="G938" t="s">
        <v>12112</v>
      </c>
      <c r="H938" t="s">
        <v>1417</v>
      </c>
      <c r="I938">
        <v>46031.622145416703</v>
      </c>
    </row>
    <row r="939" spans="1:9" x14ac:dyDescent="0.35">
      <c r="A939" t="s">
        <v>8592</v>
      </c>
      <c r="B939" t="s">
        <v>607</v>
      </c>
      <c r="C939" t="s">
        <v>173</v>
      </c>
      <c r="D939" t="s">
        <v>5610</v>
      </c>
      <c r="E939" t="s">
        <v>172</v>
      </c>
      <c r="G939" t="s">
        <v>12113</v>
      </c>
      <c r="H939" t="s">
        <v>1417</v>
      </c>
      <c r="I939">
        <v>46031.622145416703</v>
      </c>
    </row>
    <row r="940" spans="1:9" x14ac:dyDescent="0.35">
      <c r="A940" t="s">
        <v>10603</v>
      </c>
      <c r="B940" t="s">
        <v>5846</v>
      </c>
      <c r="C940" t="s">
        <v>5847</v>
      </c>
      <c r="D940" t="s">
        <v>12114</v>
      </c>
      <c r="E940" t="s">
        <v>172</v>
      </c>
      <c r="G940" t="s">
        <v>12115</v>
      </c>
      <c r="H940" t="s">
        <v>1793</v>
      </c>
      <c r="I940">
        <v>46034.578887233802</v>
      </c>
    </row>
    <row r="941" spans="1:9" x14ac:dyDescent="0.35">
      <c r="A941" t="s">
        <v>10603</v>
      </c>
      <c r="B941" t="s">
        <v>607</v>
      </c>
      <c r="C941" t="s">
        <v>173</v>
      </c>
      <c r="D941" t="s">
        <v>5610</v>
      </c>
      <c r="E941" t="s">
        <v>172</v>
      </c>
      <c r="G941" t="s">
        <v>12116</v>
      </c>
      <c r="H941" t="s">
        <v>1793</v>
      </c>
      <c r="I941">
        <v>46034.578887233802</v>
      </c>
    </row>
    <row r="942" spans="1:9" x14ac:dyDescent="0.35">
      <c r="A942" t="s">
        <v>10603</v>
      </c>
      <c r="B942" t="s">
        <v>35</v>
      </c>
      <c r="C942" t="s">
        <v>173</v>
      </c>
      <c r="D942" t="s">
        <v>5610</v>
      </c>
      <c r="E942" t="s">
        <v>172</v>
      </c>
      <c r="G942" t="s">
        <v>12117</v>
      </c>
      <c r="H942" t="s">
        <v>1793</v>
      </c>
      <c r="I942">
        <v>46034.578887233802</v>
      </c>
    </row>
    <row r="943" spans="1:9" x14ac:dyDescent="0.35">
      <c r="A943" t="s">
        <v>10603</v>
      </c>
      <c r="B943" t="s">
        <v>308</v>
      </c>
      <c r="C943" t="s">
        <v>173</v>
      </c>
      <c r="D943" t="s">
        <v>5610</v>
      </c>
      <c r="E943" t="s">
        <v>172</v>
      </c>
      <c r="G943" t="s">
        <v>12118</v>
      </c>
      <c r="H943" t="s">
        <v>1793</v>
      </c>
      <c r="I943">
        <v>46034.578887233802</v>
      </c>
    </row>
    <row r="944" spans="1:9" x14ac:dyDescent="0.35">
      <c r="A944" t="s">
        <v>10603</v>
      </c>
      <c r="B944" t="s">
        <v>42</v>
      </c>
      <c r="C944" t="s">
        <v>173</v>
      </c>
      <c r="D944" t="s">
        <v>5610</v>
      </c>
      <c r="E944" t="s">
        <v>172</v>
      </c>
      <c r="G944" t="s">
        <v>12119</v>
      </c>
      <c r="H944" t="s">
        <v>1793</v>
      </c>
      <c r="I944">
        <v>46034.578887233802</v>
      </c>
    </row>
    <row r="945" spans="1:9" x14ac:dyDescent="0.35">
      <c r="A945" t="s">
        <v>10820</v>
      </c>
      <c r="B945" t="s">
        <v>5846</v>
      </c>
      <c r="C945" t="s">
        <v>5847</v>
      </c>
      <c r="D945" t="s">
        <v>12120</v>
      </c>
      <c r="E945" t="s">
        <v>172</v>
      </c>
      <c r="G945" t="s">
        <v>12121</v>
      </c>
      <c r="H945" t="s">
        <v>1417</v>
      </c>
      <c r="I945">
        <v>46035.460903020801</v>
      </c>
    </row>
    <row r="946" spans="1:9" x14ac:dyDescent="0.35">
      <c r="A946" t="s">
        <v>10820</v>
      </c>
      <c r="B946" t="s">
        <v>607</v>
      </c>
      <c r="C946" t="s">
        <v>173</v>
      </c>
      <c r="D946" t="s">
        <v>5610</v>
      </c>
      <c r="E946" t="s">
        <v>172</v>
      </c>
      <c r="G946" t="s">
        <v>12122</v>
      </c>
      <c r="H946" t="s">
        <v>1417</v>
      </c>
      <c r="I946">
        <v>46035.460903020801</v>
      </c>
    </row>
    <row r="947" spans="1:9" x14ac:dyDescent="0.35">
      <c r="A947" t="s">
        <v>10820</v>
      </c>
      <c r="B947" t="s">
        <v>35</v>
      </c>
      <c r="C947" t="s">
        <v>173</v>
      </c>
      <c r="D947" t="s">
        <v>5610</v>
      </c>
      <c r="E947" t="s">
        <v>172</v>
      </c>
      <c r="G947" t="s">
        <v>12123</v>
      </c>
      <c r="H947" t="s">
        <v>1417</v>
      </c>
      <c r="I947">
        <v>46035.460903020801</v>
      </c>
    </row>
    <row r="948" spans="1:9" x14ac:dyDescent="0.35">
      <c r="A948" t="s">
        <v>10820</v>
      </c>
      <c r="B948" t="s">
        <v>308</v>
      </c>
      <c r="C948" t="s">
        <v>173</v>
      </c>
      <c r="D948" t="s">
        <v>5610</v>
      </c>
      <c r="E948" t="s">
        <v>172</v>
      </c>
      <c r="G948" t="s">
        <v>12124</v>
      </c>
      <c r="H948" t="s">
        <v>1417</v>
      </c>
      <c r="I948">
        <v>46035.460903020801</v>
      </c>
    </row>
    <row r="949" spans="1:9" x14ac:dyDescent="0.35">
      <c r="A949" t="s">
        <v>10820</v>
      </c>
      <c r="B949" t="s">
        <v>42</v>
      </c>
      <c r="C949" t="s">
        <v>173</v>
      </c>
      <c r="D949" t="s">
        <v>5610</v>
      </c>
      <c r="E949" t="s">
        <v>172</v>
      </c>
      <c r="G949" t="s">
        <v>12125</v>
      </c>
      <c r="H949" t="s">
        <v>1417</v>
      </c>
      <c r="I949">
        <v>46035.460903020801</v>
      </c>
    </row>
    <row r="950" spans="1:9" x14ac:dyDescent="0.35">
      <c r="A950" t="s">
        <v>10488</v>
      </c>
      <c r="B950" t="s">
        <v>35</v>
      </c>
      <c r="C950" t="s">
        <v>173</v>
      </c>
      <c r="D950" t="s">
        <v>5610</v>
      </c>
      <c r="E950" t="s">
        <v>172</v>
      </c>
      <c r="G950" t="s">
        <v>12126</v>
      </c>
      <c r="H950" t="s">
        <v>1798</v>
      </c>
      <c r="I950">
        <v>46034.426511863399</v>
      </c>
    </row>
    <row r="951" spans="1:9" x14ac:dyDescent="0.35">
      <c r="A951" t="s">
        <v>10488</v>
      </c>
      <c r="B951" t="s">
        <v>308</v>
      </c>
      <c r="C951" t="s">
        <v>173</v>
      </c>
      <c r="D951" t="s">
        <v>5610</v>
      </c>
      <c r="E951" t="s">
        <v>172</v>
      </c>
      <c r="G951" t="s">
        <v>12127</v>
      </c>
      <c r="H951" t="s">
        <v>1798</v>
      </c>
      <c r="I951">
        <v>46034.426511863399</v>
      </c>
    </row>
    <row r="952" spans="1:9" x14ac:dyDescent="0.35">
      <c r="A952" t="s">
        <v>10488</v>
      </c>
      <c r="B952" t="s">
        <v>1186</v>
      </c>
      <c r="C952" t="s">
        <v>3959</v>
      </c>
      <c r="D952" t="s">
        <v>10462</v>
      </c>
      <c r="E952" t="s">
        <v>172</v>
      </c>
      <c r="G952" t="s">
        <v>12128</v>
      </c>
      <c r="H952" t="s">
        <v>1798</v>
      </c>
      <c r="I952">
        <v>46034.426511863399</v>
      </c>
    </row>
    <row r="953" spans="1:9" x14ac:dyDescent="0.35">
      <c r="A953" t="s">
        <v>10488</v>
      </c>
      <c r="B953" t="s">
        <v>607</v>
      </c>
      <c r="C953" t="s">
        <v>173</v>
      </c>
      <c r="D953" t="s">
        <v>5610</v>
      </c>
      <c r="E953" t="s">
        <v>172</v>
      </c>
      <c r="G953" t="s">
        <v>12129</v>
      </c>
      <c r="H953" t="s">
        <v>1798</v>
      </c>
      <c r="I953">
        <v>46034.426511863399</v>
      </c>
    </row>
    <row r="954" spans="1:9" x14ac:dyDescent="0.35">
      <c r="A954" t="s">
        <v>10488</v>
      </c>
      <c r="B954" t="s">
        <v>42</v>
      </c>
      <c r="C954" t="s">
        <v>173</v>
      </c>
      <c r="D954" t="s">
        <v>5610</v>
      </c>
      <c r="E954" t="s">
        <v>172</v>
      </c>
      <c r="G954" t="s">
        <v>12130</v>
      </c>
      <c r="H954" t="s">
        <v>1798</v>
      </c>
      <c r="I954">
        <v>46034.426511863399</v>
      </c>
    </row>
    <row r="955" spans="1:9" x14ac:dyDescent="0.35">
      <c r="A955" t="s">
        <v>6308</v>
      </c>
      <c r="B955" t="s">
        <v>308</v>
      </c>
      <c r="C955" t="s">
        <v>173</v>
      </c>
      <c r="D955" t="s">
        <v>5610</v>
      </c>
      <c r="E955" t="s">
        <v>172</v>
      </c>
      <c r="G955" t="s">
        <v>12131</v>
      </c>
      <c r="H955" t="s">
        <v>3214</v>
      </c>
      <c r="I955">
        <v>46028.530256088001</v>
      </c>
    </row>
    <row r="956" spans="1:9" x14ac:dyDescent="0.35">
      <c r="A956" t="s">
        <v>6308</v>
      </c>
      <c r="B956" t="s">
        <v>35</v>
      </c>
      <c r="C956" t="s">
        <v>173</v>
      </c>
      <c r="D956" t="s">
        <v>5610</v>
      </c>
      <c r="E956" t="s">
        <v>172</v>
      </c>
      <c r="G956" t="s">
        <v>12132</v>
      </c>
      <c r="H956" t="s">
        <v>3214</v>
      </c>
      <c r="I956">
        <v>46028.530256088001</v>
      </c>
    </row>
    <row r="957" spans="1:9" x14ac:dyDescent="0.35">
      <c r="A957" t="s">
        <v>6308</v>
      </c>
      <c r="B957" t="s">
        <v>42</v>
      </c>
      <c r="C957" t="s">
        <v>173</v>
      </c>
      <c r="D957" t="s">
        <v>5610</v>
      </c>
      <c r="E957" t="s">
        <v>172</v>
      </c>
      <c r="G957" t="s">
        <v>12133</v>
      </c>
      <c r="H957" t="s">
        <v>3214</v>
      </c>
      <c r="I957">
        <v>46028.530256088001</v>
      </c>
    </row>
    <row r="958" spans="1:9" x14ac:dyDescent="0.35">
      <c r="A958" t="s">
        <v>6308</v>
      </c>
      <c r="B958" t="s">
        <v>607</v>
      </c>
      <c r="C958" t="s">
        <v>173</v>
      </c>
      <c r="D958" t="s">
        <v>5610</v>
      </c>
      <c r="E958" t="s">
        <v>172</v>
      </c>
      <c r="G958" t="s">
        <v>12134</v>
      </c>
      <c r="H958" t="s">
        <v>3214</v>
      </c>
      <c r="I958">
        <v>46028.530256088001</v>
      </c>
    </row>
    <row r="959" spans="1:9" x14ac:dyDescent="0.35">
      <c r="A959" t="s">
        <v>8373</v>
      </c>
      <c r="B959" t="s">
        <v>607</v>
      </c>
      <c r="C959" t="s">
        <v>173</v>
      </c>
      <c r="D959" t="s">
        <v>5610</v>
      </c>
      <c r="E959" t="s">
        <v>172</v>
      </c>
      <c r="G959" t="s">
        <v>12135</v>
      </c>
      <c r="H959" t="s">
        <v>1417</v>
      </c>
      <c r="I959">
        <v>46031.249317905102</v>
      </c>
    </row>
    <row r="960" spans="1:9" x14ac:dyDescent="0.35">
      <c r="A960" t="s">
        <v>8373</v>
      </c>
      <c r="B960" t="s">
        <v>5846</v>
      </c>
      <c r="C960" t="s">
        <v>5847</v>
      </c>
      <c r="D960" t="s">
        <v>12136</v>
      </c>
      <c r="E960" t="s">
        <v>172</v>
      </c>
      <c r="G960" t="s">
        <v>12137</v>
      </c>
      <c r="H960" t="s">
        <v>1417</v>
      </c>
      <c r="I960">
        <v>46031.249317905102</v>
      </c>
    </row>
    <row r="961" spans="1:9" x14ac:dyDescent="0.35">
      <c r="A961" t="s">
        <v>8373</v>
      </c>
      <c r="B961" t="s">
        <v>1186</v>
      </c>
      <c r="C961" t="s">
        <v>3959</v>
      </c>
      <c r="D961" t="s">
        <v>5421</v>
      </c>
      <c r="E961" t="s">
        <v>175</v>
      </c>
      <c r="F961" t="s">
        <v>1463</v>
      </c>
      <c r="G961" t="s">
        <v>12138</v>
      </c>
      <c r="H961" t="s">
        <v>1417</v>
      </c>
      <c r="I961">
        <v>46031.249317905102</v>
      </c>
    </row>
    <row r="962" spans="1:9" x14ac:dyDescent="0.35">
      <c r="A962" t="s">
        <v>8373</v>
      </c>
      <c r="B962" t="s">
        <v>35</v>
      </c>
      <c r="C962" t="s">
        <v>173</v>
      </c>
      <c r="D962" t="s">
        <v>5610</v>
      </c>
      <c r="E962" t="s">
        <v>172</v>
      </c>
      <c r="G962" t="s">
        <v>12139</v>
      </c>
      <c r="H962" t="s">
        <v>1417</v>
      </c>
      <c r="I962">
        <v>46031.249317905102</v>
      </c>
    </row>
    <row r="963" spans="1:9" x14ac:dyDescent="0.35">
      <c r="A963" t="s">
        <v>8373</v>
      </c>
      <c r="B963" t="s">
        <v>308</v>
      </c>
      <c r="C963" t="s">
        <v>173</v>
      </c>
      <c r="D963" t="s">
        <v>5610</v>
      </c>
      <c r="E963" t="s">
        <v>172</v>
      </c>
      <c r="G963" t="s">
        <v>12140</v>
      </c>
      <c r="H963" t="s">
        <v>1417</v>
      </c>
      <c r="I963">
        <v>46031.249317905102</v>
      </c>
    </row>
    <row r="964" spans="1:9" x14ac:dyDescent="0.35">
      <c r="A964" t="s">
        <v>8373</v>
      </c>
      <c r="B964" t="s">
        <v>42</v>
      </c>
      <c r="C964" t="s">
        <v>173</v>
      </c>
      <c r="D964" t="s">
        <v>5610</v>
      </c>
      <c r="E964" t="s">
        <v>172</v>
      </c>
      <c r="G964" t="s">
        <v>12141</v>
      </c>
      <c r="H964" t="s">
        <v>1417</v>
      </c>
      <c r="I964">
        <v>46031.249317905102</v>
      </c>
    </row>
    <row r="965" spans="1:9" x14ac:dyDescent="0.35">
      <c r="A965" t="s">
        <v>9335</v>
      </c>
      <c r="B965" t="s">
        <v>308</v>
      </c>
      <c r="C965" t="s">
        <v>173</v>
      </c>
      <c r="D965" t="s">
        <v>5610</v>
      </c>
      <c r="E965" t="s">
        <v>172</v>
      </c>
      <c r="G965" t="s">
        <v>12142</v>
      </c>
      <c r="H965" t="s">
        <v>5409</v>
      </c>
      <c r="I965">
        <v>46031.494410312502</v>
      </c>
    </row>
    <row r="966" spans="1:9" x14ac:dyDescent="0.35">
      <c r="A966" t="s">
        <v>9335</v>
      </c>
      <c r="B966" t="s">
        <v>42</v>
      </c>
      <c r="C966" t="s">
        <v>173</v>
      </c>
      <c r="D966" t="s">
        <v>5610</v>
      </c>
      <c r="E966" t="s">
        <v>172</v>
      </c>
      <c r="G966" t="s">
        <v>12143</v>
      </c>
      <c r="H966" t="s">
        <v>5409</v>
      </c>
      <c r="I966">
        <v>46031.494410312502</v>
      </c>
    </row>
    <row r="967" spans="1:9" x14ac:dyDescent="0.35">
      <c r="A967" t="s">
        <v>9335</v>
      </c>
      <c r="B967" t="s">
        <v>607</v>
      </c>
      <c r="C967" t="s">
        <v>173</v>
      </c>
      <c r="D967" t="s">
        <v>5610</v>
      </c>
      <c r="E967" t="s">
        <v>172</v>
      </c>
      <c r="G967" t="s">
        <v>12144</v>
      </c>
      <c r="H967" t="s">
        <v>5409</v>
      </c>
      <c r="I967">
        <v>46031.494410312502</v>
      </c>
    </row>
    <row r="968" spans="1:9" x14ac:dyDescent="0.35">
      <c r="A968" t="s">
        <v>9335</v>
      </c>
      <c r="B968" t="s">
        <v>5846</v>
      </c>
      <c r="C968" t="s">
        <v>5847</v>
      </c>
      <c r="D968" t="s">
        <v>12145</v>
      </c>
      <c r="E968" t="s">
        <v>172</v>
      </c>
      <c r="G968" t="s">
        <v>12146</v>
      </c>
      <c r="H968" t="s">
        <v>5409</v>
      </c>
      <c r="I968">
        <v>46031.494410312502</v>
      </c>
    </row>
    <row r="969" spans="1:9" x14ac:dyDescent="0.35">
      <c r="A969" t="s">
        <v>9335</v>
      </c>
      <c r="B969" t="s">
        <v>35</v>
      </c>
      <c r="C969" t="s">
        <v>173</v>
      </c>
      <c r="D969" t="s">
        <v>5610</v>
      </c>
      <c r="E969" t="s">
        <v>172</v>
      </c>
      <c r="G969" t="s">
        <v>12147</v>
      </c>
      <c r="H969" t="s">
        <v>5409</v>
      </c>
      <c r="I969">
        <v>46031.494410312502</v>
      </c>
    </row>
    <row r="970" spans="1:9" x14ac:dyDescent="0.35">
      <c r="A970" t="s">
        <v>10733</v>
      </c>
      <c r="B970" t="s">
        <v>308</v>
      </c>
      <c r="C970" t="s">
        <v>173</v>
      </c>
      <c r="D970" t="s">
        <v>5610</v>
      </c>
      <c r="E970" t="s">
        <v>172</v>
      </c>
      <c r="G970" t="s">
        <v>12148</v>
      </c>
      <c r="H970" t="s">
        <v>3233</v>
      </c>
      <c r="I970">
        <v>46033.3819249074</v>
      </c>
    </row>
    <row r="971" spans="1:9" x14ac:dyDescent="0.35">
      <c r="A971" t="s">
        <v>10733</v>
      </c>
      <c r="B971" t="s">
        <v>5846</v>
      </c>
      <c r="C971" t="s">
        <v>5847</v>
      </c>
      <c r="D971" t="s">
        <v>12149</v>
      </c>
      <c r="E971" t="s">
        <v>172</v>
      </c>
      <c r="G971" t="s">
        <v>12150</v>
      </c>
      <c r="H971" t="s">
        <v>3233</v>
      </c>
      <c r="I971">
        <v>46033.3819249074</v>
      </c>
    </row>
    <row r="972" spans="1:9" x14ac:dyDescent="0.35">
      <c r="A972" t="s">
        <v>10733</v>
      </c>
      <c r="B972" t="s">
        <v>42</v>
      </c>
      <c r="C972" t="s">
        <v>173</v>
      </c>
      <c r="D972" t="s">
        <v>5610</v>
      </c>
      <c r="E972" t="s">
        <v>172</v>
      </c>
      <c r="G972" t="s">
        <v>12151</v>
      </c>
      <c r="H972" t="s">
        <v>3233</v>
      </c>
      <c r="I972">
        <v>46033.3819249074</v>
      </c>
    </row>
    <row r="973" spans="1:9" x14ac:dyDescent="0.35">
      <c r="A973" t="s">
        <v>10733</v>
      </c>
      <c r="B973" t="s">
        <v>170</v>
      </c>
      <c r="C973" t="s">
        <v>171</v>
      </c>
      <c r="D973" t="s">
        <v>12152</v>
      </c>
      <c r="E973" t="s">
        <v>172</v>
      </c>
      <c r="G973" t="s">
        <v>12153</v>
      </c>
      <c r="H973" t="s">
        <v>3233</v>
      </c>
      <c r="I973">
        <v>46033.3819249074</v>
      </c>
    </row>
    <row r="974" spans="1:9" x14ac:dyDescent="0.35">
      <c r="A974" t="s">
        <v>10733</v>
      </c>
      <c r="B974" t="s">
        <v>607</v>
      </c>
      <c r="C974" t="s">
        <v>173</v>
      </c>
      <c r="D974" t="s">
        <v>5610</v>
      </c>
      <c r="E974" t="s">
        <v>172</v>
      </c>
      <c r="G974" t="s">
        <v>12154</v>
      </c>
      <c r="H974" t="s">
        <v>3233</v>
      </c>
      <c r="I974">
        <v>46033.3819249074</v>
      </c>
    </row>
    <row r="975" spans="1:9" x14ac:dyDescent="0.35">
      <c r="A975" t="s">
        <v>10733</v>
      </c>
      <c r="B975" t="s">
        <v>35</v>
      </c>
      <c r="C975" t="s">
        <v>173</v>
      </c>
      <c r="D975" t="s">
        <v>5610</v>
      </c>
      <c r="E975" t="s">
        <v>172</v>
      </c>
      <c r="G975" t="s">
        <v>12155</v>
      </c>
      <c r="H975" t="s">
        <v>3233</v>
      </c>
      <c r="I975">
        <v>46033.3819249074</v>
      </c>
    </row>
    <row r="976" spans="1:9" x14ac:dyDescent="0.35">
      <c r="A976" t="s">
        <v>10077</v>
      </c>
      <c r="B976" t="s">
        <v>5846</v>
      </c>
      <c r="C976" t="s">
        <v>5847</v>
      </c>
      <c r="D976" t="s">
        <v>12156</v>
      </c>
      <c r="E976" t="s">
        <v>172</v>
      </c>
      <c r="G976" t="s">
        <v>12157</v>
      </c>
      <c r="H976" t="s">
        <v>1570</v>
      </c>
      <c r="I976">
        <v>46034.3979303819</v>
      </c>
    </row>
    <row r="977" spans="1:9" x14ac:dyDescent="0.35">
      <c r="A977" t="s">
        <v>10077</v>
      </c>
      <c r="B977" t="s">
        <v>35</v>
      </c>
      <c r="C977" t="s">
        <v>173</v>
      </c>
      <c r="D977" t="s">
        <v>5610</v>
      </c>
      <c r="E977" t="s">
        <v>172</v>
      </c>
      <c r="G977" t="s">
        <v>12158</v>
      </c>
      <c r="H977" t="s">
        <v>1570</v>
      </c>
      <c r="I977">
        <v>46034.3979303819</v>
      </c>
    </row>
    <row r="978" spans="1:9" x14ac:dyDescent="0.35">
      <c r="A978" t="s">
        <v>10077</v>
      </c>
      <c r="B978" t="s">
        <v>42</v>
      </c>
      <c r="C978" t="s">
        <v>173</v>
      </c>
      <c r="D978" t="s">
        <v>5610</v>
      </c>
      <c r="E978" t="s">
        <v>172</v>
      </c>
      <c r="G978" t="s">
        <v>12159</v>
      </c>
      <c r="H978" t="s">
        <v>1570</v>
      </c>
      <c r="I978">
        <v>46034.3979303819</v>
      </c>
    </row>
    <row r="979" spans="1:9" x14ac:dyDescent="0.35">
      <c r="A979" t="s">
        <v>10077</v>
      </c>
      <c r="B979" t="s">
        <v>607</v>
      </c>
      <c r="C979" t="s">
        <v>173</v>
      </c>
      <c r="D979" t="s">
        <v>5610</v>
      </c>
      <c r="E979" t="s">
        <v>172</v>
      </c>
      <c r="G979" t="s">
        <v>12160</v>
      </c>
      <c r="H979" t="s">
        <v>1570</v>
      </c>
      <c r="I979">
        <v>46034.3979303819</v>
      </c>
    </row>
    <row r="980" spans="1:9" x14ac:dyDescent="0.35">
      <c r="A980" t="s">
        <v>10077</v>
      </c>
      <c r="B980" t="s">
        <v>308</v>
      </c>
      <c r="C980" t="s">
        <v>173</v>
      </c>
      <c r="D980" t="s">
        <v>5610</v>
      </c>
      <c r="E980" t="s">
        <v>172</v>
      </c>
      <c r="G980" t="s">
        <v>12161</v>
      </c>
      <c r="H980" t="s">
        <v>1570</v>
      </c>
      <c r="I980">
        <v>46034.3979303819</v>
      </c>
    </row>
    <row r="981" spans="1:9" x14ac:dyDescent="0.35">
      <c r="A981" t="s">
        <v>10223</v>
      </c>
      <c r="B981" t="s">
        <v>607</v>
      </c>
      <c r="C981" t="s">
        <v>173</v>
      </c>
      <c r="D981" t="s">
        <v>5610</v>
      </c>
      <c r="E981" t="s">
        <v>172</v>
      </c>
      <c r="G981" t="s">
        <v>12162</v>
      </c>
      <c r="H981" t="s">
        <v>1570</v>
      </c>
      <c r="I981">
        <v>46034.501120011599</v>
      </c>
    </row>
    <row r="982" spans="1:9" x14ac:dyDescent="0.35">
      <c r="A982" t="s">
        <v>10223</v>
      </c>
      <c r="B982" t="s">
        <v>42</v>
      </c>
      <c r="C982" t="s">
        <v>173</v>
      </c>
      <c r="D982" t="s">
        <v>5610</v>
      </c>
      <c r="E982" t="s">
        <v>172</v>
      </c>
      <c r="G982" t="s">
        <v>12163</v>
      </c>
      <c r="H982" t="s">
        <v>1570</v>
      </c>
      <c r="I982">
        <v>46034.501120011599</v>
      </c>
    </row>
    <row r="983" spans="1:9" x14ac:dyDescent="0.35">
      <c r="A983" t="s">
        <v>10223</v>
      </c>
      <c r="B983" t="s">
        <v>308</v>
      </c>
      <c r="C983" t="s">
        <v>173</v>
      </c>
      <c r="D983" t="s">
        <v>5610</v>
      </c>
      <c r="E983" t="s">
        <v>172</v>
      </c>
      <c r="G983" t="s">
        <v>12164</v>
      </c>
      <c r="H983" t="s">
        <v>1570</v>
      </c>
      <c r="I983">
        <v>46034.501120011599</v>
      </c>
    </row>
    <row r="984" spans="1:9" x14ac:dyDescent="0.35">
      <c r="A984" t="s">
        <v>10223</v>
      </c>
      <c r="B984" t="s">
        <v>35</v>
      </c>
      <c r="C984" t="s">
        <v>173</v>
      </c>
      <c r="D984" t="s">
        <v>5610</v>
      </c>
      <c r="E984" t="s">
        <v>172</v>
      </c>
      <c r="G984" t="s">
        <v>12165</v>
      </c>
      <c r="H984" t="s">
        <v>1570</v>
      </c>
      <c r="I984">
        <v>46034.501120011599</v>
      </c>
    </row>
    <row r="985" spans="1:9" x14ac:dyDescent="0.35">
      <c r="A985" t="s">
        <v>10223</v>
      </c>
      <c r="B985" t="s">
        <v>5846</v>
      </c>
      <c r="C985" t="s">
        <v>5847</v>
      </c>
      <c r="D985" t="s">
        <v>12166</v>
      </c>
      <c r="E985" t="s">
        <v>172</v>
      </c>
      <c r="G985" t="s">
        <v>12167</v>
      </c>
      <c r="H985" t="s">
        <v>1570</v>
      </c>
      <c r="I985">
        <v>46034.501120011599</v>
      </c>
    </row>
    <row r="986" spans="1:9" x14ac:dyDescent="0.35">
      <c r="A986" t="s">
        <v>10223</v>
      </c>
      <c r="B986" t="s">
        <v>429</v>
      </c>
      <c r="C986" t="s">
        <v>3959</v>
      </c>
      <c r="D986" t="s">
        <v>10222</v>
      </c>
      <c r="E986" t="s">
        <v>172</v>
      </c>
      <c r="G986" t="s">
        <v>12168</v>
      </c>
      <c r="H986" t="s">
        <v>1570</v>
      </c>
      <c r="I986">
        <v>46034.501120011599</v>
      </c>
    </row>
    <row r="987" spans="1:9" x14ac:dyDescent="0.35">
      <c r="A987" t="s">
        <v>9524</v>
      </c>
      <c r="B987" t="s">
        <v>308</v>
      </c>
      <c r="C987" t="s">
        <v>173</v>
      </c>
      <c r="D987" t="s">
        <v>5610</v>
      </c>
      <c r="E987" t="s">
        <v>172</v>
      </c>
      <c r="G987" t="s">
        <v>12169</v>
      </c>
      <c r="H987" t="s">
        <v>1417</v>
      </c>
      <c r="I987">
        <v>46034.275226168997</v>
      </c>
    </row>
    <row r="988" spans="1:9" x14ac:dyDescent="0.35">
      <c r="A988" t="s">
        <v>9524</v>
      </c>
      <c r="B988" t="s">
        <v>429</v>
      </c>
      <c r="C988" t="s">
        <v>3959</v>
      </c>
      <c r="D988" t="s">
        <v>9523</v>
      </c>
      <c r="E988" t="s">
        <v>172</v>
      </c>
      <c r="G988" t="s">
        <v>12170</v>
      </c>
      <c r="H988" t="s">
        <v>1417</v>
      </c>
      <c r="I988">
        <v>46034.275226168997</v>
      </c>
    </row>
    <row r="989" spans="1:9" x14ac:dyDescent="0.35">
      <c r="A989" t="s">
        <v>9524</v>
      </c>
      <c r="B989" t="s">
        <v>42</v>
      </c>
      <c r="C989" t="s">
        <v>173</v>
      </c>
      <c r="D989" t="s">
        <v>5610</v>
      </c>
      <c r="E989" t="s">
        <v>172</v>
      </c>
      <c r="G989" t="s">
        <v>12171</v>
      </c>
      <c r="H989" t="s">
        <v>1417</v>
      </c>
      <c r="I989">
        <v>46034.275226168997</v>
      </c>
    </row>
    <row r="990" spans="1:9" x14ac:dyDescent="0.35">
      <c r="A990" t="s">
        <v>9524</v>
      </c>
      <c r="B990" t="s">
        <v>607</v>
      </c>
      <c r="C990" t="s">
        <v>173</v>
      </c>
      <c r="D990" t="s">
        <v>5610</v>
      </c>
      <c r="E990" t="s">
        <v>172</v>
      </c>
      <c r="G990" t="s">
        <v>12172</v>
      </c>
      <c r="H990" t="s">
        <v>1417</v>
      </c>
      <c r="I990">
        <v>46034.275226168997</v>
      </c>
    </row>
    <row r="991" spans="1:9" x14ac:dyDescent="0.35">
      <c r="A991" t="s">
        <v>9524</v>
      </c>
      <c r="B991" t="s">
        <v>35</v>
      </c>
      <c r="C991" t="s">
        <v>173</v>
      </c>
      <c r="D991" t="s">
        <v>5610</v>
      </c>
      <c r="E991" t="s">
        <v>172</v>
      </c>
      <c r="G991" t="s">
        <v>12173</v>
      </c>
      <c r="H991" t="s">
        <v>1417</v>
      </c>
      <c r="I991">
        <v>46034.275226168997</v>
      </c>
    </row>
    <row r="992" spans="1:9" x14ac:dyDescent="0.35">
      <c r="A992" t="s">
        <v>9524</v>
      </c>
      <c r="B992" t="s">
        <v>5846</v>
      </c>
      <c r="C992" t="s">
        <v>5847</v>
      </c>
      <c r="D992" t="s">
        <v>12174</v>
      </c>
      <c r="E992" t="s">
        <v>172</v>
      </c>
      <c r="G992" t="s">
        <v>12175</v>
      </c>
      <c r="H992" t="s">
        <v>1417</v>
      </c>
      <c r="I992">
        <v>46034.275226168997</v>
      </c>
    </row>
    <row r="993" spans="1:9" x14ac:dyDescent="0.35">
      <c r="A993" t="s">
        <v>10217</v>
      </c>
      <c r="B993" t="s">
        <v>308</v>
      </c>
      <c r="C993" t="s">
        <v>173</v>
      </c>
      <c r="D993" t="s">
        <v>5610</v>
      </c>
      <c r="E993" t="s">
        <v>172</v>
      </c>
      <c r="G993" t="s">
        <v>12176</v>
      </c>
      <c r="H993" t="s">
        <v>1570</v>
      </c>
      <c r="I993">
        <v>46034.496719548602</v>
      </c>
    </row>
    <row r="994" spans="1:9" x14ac:dyDescent="0.35">
      <c r="A994" t="s">
        <v>10217</v>
      </c>
      <c r="B994" t="s">
        <v>35</v>
      </c>
      <c r="C994" t="s">
        <v>173</v>
      </c>
      <c r="D994" t="s">
        <v>5610</v>
      </c>
      <c r="E994" t="s">
        <v>172</v>
      </c>
      <c r="G994" t="s">
        <v>12177</v>
      </c>
      <c r="H994" t="s">
        <v>1570</v>
      </c>
      <c r="I994">
        <v>46034.496719548602</v>
      </c>
    </row>
    <row r="995" spans="1:9" x14ac:dyDescent="0.35">
      <c r="A995" t="s">
        <v>10217</v>
      </c>
      <c r="B995" t="s">
        <v>607</v>
      </c>
      <c r="C995" t="s">
        <v>173</v>
      </c>
      <c r="D995" t="s">
        <v>5610</v>
      </c>
      <c r="E995" t="s">
        <v>172</v>
      </c>
      <c r="G995" t="s">
        <v>12178</v>
      </c>
      <c r="H995" t="s">
        <v>1570</v>
      </c>
      <c r="I995">
        <v>46034.496719548602</v>
      </c>
    </row>
    <row r="996" spans="1:9" x14ac:dyDescent="0.35">
      <c r="A996" t="s">
        <v>10217</v>
      </c>
      <c r="B996" t="s">
        <v>42</v>
      </c>
      <c r="C996" t="s">
        <v>173</v>
      </c>
      <c r="D996" t="s">
        <v>5610</v>
      </c>
      <c r="E996" t="s">
        <v>172</v>
      </c>
      <c r="G996" t="s">
        <v>12179</v>
      </c>
      <c r="H996" t="s">
        <v>1570</v>
      </c>
      <c r="I996">
        <v>46034.496719548602</v>
      </c>
    </row>
    <row r="997" spans="1:9" x14ac:dyDescent="0.35">
      <c r="A997" t="s">
        <v>10217</v>
      </c>
      <c r="B997" t="s">
        <v>429</v>
      </c>
      <c r="C997" t="s">
        <v>3959</v>
      </c>
      <c r="D997" t="s">
        <v>10215</v>
      </c>
      <c r="E997" t="s">
        <v>172</v>
      </c>
      <c r="G997" t="s">
        <v>12180</v>
      </c>
      <c r="H997" t="s">
        <v>1570</v>
      </c>
      <c r="I997">
        <v>46034.496719548602</v>
      </c>
    </row>
    <row r="998" spans="1:9" x14ac:dyDescent="0.35">
      <c r="A998" t="s">
        <v>10217</v>
      </c>
      <c r="B998" t="s">
        <v>5846</v>
      </c>
      <c r="C998" t="s">
        <v>5847</v>
      </c>
      <c r="D998" t="s">
        <v>12181</v>
      </c>
      <c r="E998" t="s">
        <v>172</v>
      </c>
      <c r="G998" t="s">
        <v>12182</v>
      </c>
      <c r="H998" t="s">
        <v>1570</v>
      </c>
      <c r="I998">
        <v>46034.496719548602</v>
      </c>
    </row>
    <row r="999" spans="1:9" x14ac:dyDescent="0.35">
      <c r="A999" t="s">
        <v>7534</v>
      </c>
      <c r="B999" t="s">
        <v>308</v>
      </c>
      <c r="C999" t="s">
        <v>173</v>
      </c>
      <c r="D999" t="s">
        <v>5610</v>
      </c>
      <c r="E999" t="s">
        <v>172</v>
      </c>
      <c r="G999" t="s">
        <v>12183</v>
      </c>
      <c r="H999" t="s">
        <v>1417</v>
      </c>
      <c r="I999">
        <v>46030.738178657397</v>
      </c>
    </row>
    <row r="1000" spans="1:9" x14ac:dyDescent="0.35">
      <c r="A1000" t="s">
        <v>7534</v>
      </c>
      <c r="B1000" t="s">
        <v>5846</v>
      </c>
      <c r="C1000" t="s">
        <v>5847</v>
      </c>
      <c r="D1000" t="s">
        <v>12184</v>
      </c>
      <c r="E1000" t="s">
        <v>172</v>
      </c>
      <c r="G1000" t="s">
        <v>12185</v>
      </c>
      <c r="H1000" t="s">
        <v>1417</v>
      </c>
      <c r="I1000">
        <v>46030.738178657397</v>
      </c>
    </row>
    <row r="1001" spans="1:9" x14ac:dyDescent="0.35">
      <c r="A1001" t="s">
        <v>7534</v>
      </c>
      <c r="B1001" t="s">
        <v>35</v>
      </c>
      <c r="C1001" t="s">
        <v>173</v>
      </c>
      <c r="D1001" t="s">
        <v>5610</v>
      </c>
      <c r="E1001" t="s">
        <v>172</v>
      </c>
      <c r="G1001" t="s">
        <v>12186</v>
      </c>
      <c r="H1001" t="s">
        <v>1417</v>
      </c>
      <c r="I1001">
        <v>46030.738178657397</v>
      </c>
    </row>
    <row r="1002" spans="1:9" x14ac:dyDescent="0.35">
      <c r="A1002" t="s">
        <v>7534</v>
      </c>
      <c r="B1002" t="s">
        <v>1186</v>
      </c>
      <c r="C1002" t="s">
        <v>3959</v>
      </c>
      <c r="D1002" t="s">
        <v>5421</v>
      </c>
      <c r="E1002" t="s">
        <v>172</v>
      </c>
      <c r="G1002" t="s">
        <v>12187</v>
      </c>
      <c r="H1002" t="s">
        <v>1417</v>
      </c>
      <c r="I1002">
        <v>46030.738178657397</v>
      </c>
    </row>
    <row r="1003" spans="1:9" x14ac:dyDescent="0.35">
      <c r="A1003" t="s">
        <v>7534</v>
      </c>
      <c r="B1003" t="s">
        <v>42</v>
      </c>
      <c r="C1003" t="s">
        <v>173</v>
      </c>
      <c r="D1003" t="s">
        <v>5610</v>
      </c>
      <c r="E1003" t="s">
        <v>172</v>
      </c>
      <c r="G1003" t="s">
        <v>12188</v>
      </c>
      <c r="H1003" t="s">
        <v>1417</v>
      </c>
      <c r="I1003">
        <v>46030.738178657397</v>
      </c>
    </row>
    <row r="1004" spans="1:9" x14ac:dyDescent="0.35">
      <c r="A1004" t="s">
        <v>7534</v>
      </c>
      <c r="B1004" t="s">
        <v>607</v>
      </c>
      <c r="C1004" t="s">
        <v>173</v>
      </c>
      <c r="D1004" t="s">
        <v>5610</v>
      </c>
      <c r="E1004" t="s">
        <v>172</v>
      </c>
      <c r="G1004" t="s">
        <v>12189</v>
      </c>
      <c r="H1004" t="s">
        <v>1417</v>
      </c>
      <c r="I1004">
        <v>46030.738178657397</v>
      </c>
    </row>
    <row r="1005" spans="1:9" x14ac:dyDescent="0.35">
      <c r="A1005" t="s">
        <v>6180</v>
      </c>
      <c r="B1005" t="s">
        <v>316</v>
      </c>
      <c r="C1005" t="s">
        <v>173</v>
      </c>
      <c r="D1005" t="s">
        <v>5855</v>
      </c>
      <c r="E1005" t="s">
        <v>172</v>
      </c>
      <c r="G1005" t="s">
        <v>12190</v>
      </c>
      <c r="H1005" t="s">
        <v>1275</v>
      </c>
      <c r="I1005">
        <v>46027.745868321799</v>
      </c>
    </row>
    <row r="1006" spans="1:9" x14ac:dyDescent="0.35">
      <c r="A1006" t="s">
        <v>6180</v>
      </c>
      <c r="B1006" t="s">
        <v>42</v>
      </c>
      <c r="C1006" t="s">
        <v>173</v>
      </c>
      <c r="D1006" t="s">
        <v>5610</v>
      </c>
      <c r="E1006" t="s">
        <v>172</v>
      </c>
      <c r="G1006" t="s">
        <v>12191</v>
      </c>
      <c r="H1006" t="s">
        <v>1275</v>
      </c>
      <c r="I1006">
        <v>46027.745868321799</v>
      </c>
    </row>
    <row r="1007" spans="1:9" x14ac:dyDescent="0.35">
      <c r="A1007" t="s">
        <v>6180</v>
      </c>
      <c r="B1007" t="s">
        <v>35</v>
      </c>
      <c r="C1007" t="s">
        <v>173</v>
      </c>
      <c r="D1007" t="s">
        <v>5610</v>
      </c>
      <c r="E1007" t="s">
        <v>172</v>
      </c>
      <c r="G1007" t="s">
        <v>12192</v>
      </c>
      <c r="H1007" t="s">
        <v>1275</v>
      </c>
      <c r="I1007">
        <v>46027.745868321799</v>
      </c>
    </row>
    <row r="1008" spans="1:9" x14ac:dyDescent="0.35">
      <c r="A1008" t="s">
        <v>6180</v>
      </c>
      <c r="B1008" t="s">
        <v>5846</v>
      </c>
      <c r="C1008" t="s">
        <v>5847</v>
      </c>
      <c r="D1008" t="s">
        <v>12193</v>
      </c>
      <c r="E1008" t="s">
        <v>172</v>
      </c>
      <c r="G1008" t="s">
        <v>12194</v>
      </c>
      <c r="H1008" t="s">
        <v>1275</v>
      </c>
      <c r="I1008">
        <v>46027.745868321799</v>
      </c>
    </row>
    <row r="1009" spans="1:9" x14ac:dyDescent="0.35">
      <c r="A1009" t="s">
        <v>6180</v>
      </c>
      <c r="B1009" t="s">
        <v>308</v>
      </c>
      <c r="C1009" t="s">
        <v>173</v>
      </c>
      <c r="D1009" t="s">
        <v>5610</v>
      </c>
      <c r="E1009" t="s">
        <v>172</v>
      </c>
      <c r="G1009" t="s">
        <v>12195</v>
      </c>
      <c r="H1009" t="s">
        <v>1275</v>
      </c>
      <c r="I1009">
        <v>46027.745868321799</v>
      </c>
    </row>
    <row r="1010" spans="1:9" x14ac:dyDescent="0.35">
      <c r="A1010" t="s">
        <v>6180</v>
      </c>
      <c r="B1010" t="s">
        <v>607</v>
      </c>
      <c r="C1010" t="s">
        <v>173</v>
      </c>
      <c r="D1010" t="s">
        <v>5610</v>
      </c>
      <c r="E1010" t="s">
        <v>172</v>
      </c>
      <c r="G1010" t="s">
        <v>12196</v>
      </c>
      <c r="H1010" t="s">
        <v>1275</v>
      </c>
      <c r="I1010">
        <v>46027.745868321799</v>
      </c>
    </row>
    <row r="1011" spans="1:9" x14ac:dyDescent="0.35">
      <c r="A1011" t="s">
        <v>9125</v>
      </c>
      <c r="B1011" t="s">
        <v>5846</v>
      </c>
      <c r="C1011" t="s">
        <v>5847</v>
      </c>
      <c r="D1011" t="s">
        <v>12197</v>
      </c>
      <c r="E1011" t="s">
        <v>172</v>
      </c>
      <c r="G1011" t="s">
        <v>12198</v>
      </c>
      <c r="H1011" t="s">
        <v>1275</v>
      </c>
      <c r="I1011">
        <v>46033.3334270255</v>
      </c>
    </row>
    <row r="1012" spans="1:9" x14ac:dyDescent="0.35">
      <c r="A1012" t="s">
        <v>9125</v>
      </c>
      <c r="B1012" t="s">
        <v>308</v>
      </c>
      <c r="C1012" t="s">
        <v>173</v>
      </c>
      <c r="D1012" t="s">
        <v>5610</v>
      </c>
      <c r="E1012" t="s">
        <v>172</v>
      </c>
      <c r="G1012" t="s">
        <v>12199</v>
      </c>
      <c r="H1012" t="s">
        <v>1275</v>
      </c>
      <c r="I1012">
        <v>46033.3334270255</v>
      </c>
    </row>
    <row r="1013" spans="1:9" x14ac:dyDescent="0.35">
      <c r="A1013" t="s">
        <v>9125</v>
      </c>
      <c r="B1013" t="s">
        <v>607</v>
      </c>
      <c r="C1013" t="s">
        <v>173</v>
      </c>
      <c r="D1013" t="s">
        <v>5610</v>
      </c>
      <c r="E1013" t="s">
        <v>172</v>
      </c>
      <c r="G1013" t="s">
        <v>12200</v>
      </c>
      <c r="H1013" t="s">
        <v>1275</v>
      </c>
      <c r="I1013">
        <v>46033.3334270255</v>
      </c>
    </row>
    <row r="1014" spans="1:9" x14ac:dyDescent="0.35">
      <c r="A1014" t="s">
        <v>9125</v>
      </c>
      <c r="B1014" t="s">
        <v>35</v>
      </c>
      <c r="C1014" t="s">
        <v>173</v>
      </c>
      <c r="D1014" t="s">
        <v>5610</v>
      </c>
      <c r="E1014" t="s">
        <v>172</v>
      </c>
      <c r="G1014" t="s">
        <v>12201</v>
      </c>
      <c r="H1014" t="s">
        <v>1275</v>
      </c>
      <c r="I1014">
        <v>46033.3334270255</v>
      </c>
    </row>
    <row r="1015" spans="1:9" x14ac:dyDescent="0.35">
      <c r="A1015" t="s">
        <v>9125</v>
      </c>
      <c r="B1015" t="s">
        <v>42</v>
      </c>
      <c r="C1015" t="s">
        <v>173</v>
      </c>
      <c r="D1015" t="s">
        <v>5610</v>
      </c>
      <c r="E1015" t="s">
        <v>172</v>
      </c>
      <c r="G1015" t="s">
        <v>12202</v>
      </c>
      <c r="H1015" t="s">
        <v>1275</v>
      </c>
      <c r="I1015">
        <v>46033.3334270255</v>
      </c>
    </row>
    <row r="1016" spans="1:9" x14ac:dyDescent="0.35">
      <c r="A1016" t="s">
        <v>9915</v>
      </c>
      <c r="B1016" t="s">
        <v>607</v>
      </c>
      <c r="C1016" t="s">
        <v>173</v>
      </c>
      <c r="D1016" t="s">
        <v>5610</v>
      </c>
      <c r="E1016" t="s">
        <v>172</v>
      </c>
      <c r="G1016" t="s">
        <v>12203</v>
      </c>
      <c r="H1016" t="s">
        <v>1417</v>
      </c>
      <c r="I1016">
        <v>46031.330697800899</v>
      </c>
    </row>
    <row r="1017" spans="1:9" x14ac:dyDescent="0.35">
      <c r="A1017" t="s">
        <v>9915</v>
      </c>
      <c r="B1017" t="s">
        <v>35</v>
      </c>
      <c r="C1017" t="s">
        <v>173</v>
      </c>
      <c r="D1017" t="s">
        <v>5610</v>
      </c>
      <c r="E1017" t="s">
        <v>172</v>
      </c>
      <c r="G1017" t="s">
        <v>12204</v>
      </c>
      <c r="H1017" t="s">
        <v>1417</v>
      </c>
      <c r="I1017">
        <v>46031.330697800899</v>
      </c>
    </row>
    <row r="1018" spans="1:9" x14ac:dyDescent="0.35">
      <c r="A1018" t="s">
        <v>9915</v>
      </c>
      <c r="B1018" t="s">
        <v>42</v>
      </c>
      <c r="C1018" t="s">
        <v>173</v>
      </c>
      <c r="D1018" t="s">
        <v>5610</v>
      </c>
      <c r="E1018" t="s">
        <v>172</v>
      </c>
      <c r="G1018" t="s">
        <v>12205</v>
      </c>
      <c r="H1018" t="s">
        <v>1417</v>
      </c>
      <c r="I1018">
        <v>46031.330697800899</v>
      </c>
    </row>
    <row r="1019" spans="1:9" x14ac:dyDescent="0.35">
      <c r="A1019" t="s">
        <v>9915</v>
      </c>
      <c r="B1019" t="s">
        <v>308</v>
      </c>
      <c r="C1019" t="s">
        <v>173</v>
      </c>
      <c r="D1019" t="s">
        <v>5610</v>
      </c>
      <c r="E1019" t="s">
        <v>172</v>
      </c>
      <c r="G1019" t="s">
        <v>12206</v>
      </c>
      <c r="H1019" t="s">
        <v>1417</v>
      </c>
      <c r="I1019">
        <v>46031.330697800899</v>
      </c>
    </row>
    <row r="1020" spans="1:9" x14ac:dyDescent="0.35">
      <c r="A1020" t="s">
        <v>9915</v>
      </c>
      <c r="B1020" t="s">
        <v>170</v>
      </c>
      <c r="C1020" t="s">
        <v>171</v>
      </c>
      <c r="D1020" t="s">
        <v>12207</v>
      </c>
      <c r="E1020" t="s">
        <v>172</v>
      </c>
      <c r="G1020" t="s">
        <v>12208</v>
      </c>
      <c r="H1020" t="s">
        <v>1417</v>
      </c>
      <c r="I1020">
        <v>46031.330697800899</v>
      </c>
    </row>
    <row r="1021" spans="1:9" x14ac:dyDescent="0.35">
      <c r="A1021" t="s">
        <v>9915</v>
      </c>
      <c r="B1021" t="s">
        <v>5846</v>
      </c>
      <c r="C1021" t="s">
        <v>5847</v>
      </c>
      <c r="D1021" t="s">
        <v>12209</v>
      </c>
      <c r="E1021" t="s">
        <v>172</v>
      </c>
      <c r="G1021" t="s">
        <v>12210</v>
      </c>
      <c r="H1021" t="s">
        <v>1417</v>
      </c>
      <c r="I1021">
        <v>46031.330697800899</v>
      </c>
    </row>
    <row r="1022" spans="1:9" x14ac:dyDescent="0.35">
      <c r="A1022" t="s">
        <v>8551</v>
      </c>
      <c r="B1022" t="s">
        <v>1186</v>
      </c>
      <c r="C1022" t="s">
        <v>3959</v>
      </c>
      <c r="D1022" t="s">
        <v>5421</v>
      </c>
      <c r="E1022" t="s">
        <v>175</v>
      </c>
      <c r="F1022" t="s">
        <v>1463</v>
      </c>
      <c r="G1022" t="s">
        <v>12211</v>
      </c>
      <c r="H1022" t="s">
        <v>1417</v>
      </c>
      <c r="I1022">
        <v>46031.609119525499</v>
      </c>
    </row>
    <row r="1023" spans="1:9" x14ac:dyDescent="0.35">
      <c r="A1023" t="s">
        <v>8551</v>
      </c>
      <c r="B1023" t="s">
        <v>607</v>
      </c>
      <c r="C1023" t="s">
        <v>173</v>
      </c>
      <c r="D1023" t="s">
        <v>5610</v>
      </c>
      <c r="E1023" t="s">
        <v>172</v>
      </c>
      <c r="G1023" t="s">
        <v>12212</v>
      </c>
      <c r="H1023" t="s">
        <v>1417</v>
      </c>
      <c r="I1023">
        <v>46031.609119525499</v>
      </c>
    </row>
    <row r="1024" spans="1:9" x14ac:dyDescent="0.35">
      <c r="A1024" t="s">
        <v>8551</v>
      </c>
      <c r="B1024" t="s">
        <v>5846</v>
      </c>
      <c r="C1024" t="s">
        <v>5847</v>
      </c>
      <c r="D1024" t="s">
        <v>12213</v>
      </c>
      <c r="E1024" t="s">
        <v>172</v>
      </c>
      <c r="G1024" t="s">
        <v>12214</v>
      </c>
      <c r="H1024" t="s">
        <v>1417</v>
      </c>
      <c r="I1024">
        <v>46031.609119525499</v>
      </c>
    </row>
    <row r="1025" spans="1:9" x14ac:dyDescent="0.35">
      <c r="A1025" t="s">
        <v>8551</v>
      </c>
      <c r="B1025" t="s">
        <v>42</v>
      </c>
      <c r="C1025" t="s">
        <v>173</v>
      </c>
      <c r="D1025" t="s">
        <v>5610</v>
      </c>
      <c r="E1025" t="s">
        <v>172</v>
      </c>
      <c r="G1025" t="s">
        <v>12215</v>
      </c>
      <c r="H1025" t="s">
        <v>1417</v>
      </c>
      <c r="I1025">
        <v>46031.609119525499</v>
      </c>
    </row>
    <row r="1026" spans="1:9" x14ac:dyDescent="0.35">
      <c r="A1026" t="s">
        <v>8551</v>
      </c>
      <c r="B1026" t="s">
        <v>35</v>
      </c>
      <c r="C1026" t="s">
        <v>173</v>
      </c>
      <c r="D1026" t="s">
        <v>5610</v>
      </c>
      <c r="E1026" t="s">
        <v>172</v>
      </c>
      <c r="G1026" t="s">
        <v>12216</v>
      </c>
      <c r="H1026" t="s">
        <v>1417</v>
      </c>
      <c r="I1026">
        <v>46031.609119525499</v>
      </c>
    </row>
    <row r="1027" spans="1:9" x14ac:dyDescent="0.35">
      <c r="A1027" t="s">
        <v>8551</v>
      </c>
      <c r="B1027" t="s">
        <v>308</v>
      </c>
      <c r="C1027" t="s">
        <v>173</v>
      </c>
      <c r="D1027" t="s">
        <v>5610</v>
      </c>
      <c r="E1027" t="s">
        <v>172</v>
      </c>
      <c r="G1027" t="s">
        <v>12217</v>
      </c>
      <c r="H1027" t="s">
        <v>1417</v>
      </c>
      <c r="I1027">
        <v>46031.609119525499</v>
      </c>
    </row>
    <row r="1028" spans="1:9" x14ac:dyDescent="0.35">
      <c r="A1028" t="s">
        <v>10918</v>
      </c>
      <c r="B1028" t="s">
        <v>5846</v>
      </c>
      <c r="C1028" t="s">
        <v>5847</v>
      </c>
      <c r="D1028" t="s">
        <v>12218</v>
      </c>
      <c r="E1028" t="s">
        <v>172</v>
      </c>
      <c r="G1028" t="s">
        <v>12219</v>
      </c>
      <c r="H1028" t="s">
        <v>1570</v>
      </c>
      <c r="I1028">
        <v>46035.356231226797</v>
      </c>
    </row>
    <row r="1029" spans="1:9" x14ac:dyDescent="0.35">
      <c r="A1029" t="s">
        <v>10918</v>
      </c>
      <c r="B1029" t="s">
        <v>607</v>
      </c>
      <c r="C1029" t="s">
        <v>173</v>
      </c>
      <c r="D1029" t="s">
        <v>5610</v>
      </c>
      <c r="E1029" t="s">
        <v>172</v>
      </c>
      <c r="G1029" t="s">
        <v>12220</v>
      </c>
      <c r="H1029" t="s">
        <v>1570</v>
      </c>
      <c r="I1029">
        <v>46035.356231226797</v>
      </c>
    </row>
    <row r="1030" spans="1:9" x14ac:dyDescent="0.35">
      <c r="A1030" t="s">
        <v>10918</v>
      </c>
      <c r="B1030" t="s">
        <v>308</v>
      </c>
      <c r="C1030" t="s">
        <v>173</v>
      </c>
      <c r="D1030" t="s">
        <v>5610</v>
      </c>
      <c r="E1030" t="s">
        <v>172</v>
      </c>
      <c r="G1030" t="s">
        <v>12221</v>
      </c>
      <c r="H1030" t="s">
        <v>1570</v>
      </c>
      <c r="I1030">
        <v>46035.356231226797</v>
      </c>
    </row>
    <row r="1031" spans="1:9" x14ac:dyDescent="0.35">
      <c r="A1031" t="s">
        <v>10918</v>
      </c>
      <c r="B1031" t="s">
        <v>35</v>
      </c>
      <c r="C1031" t="s">
        <v>173</v>
      </c>
      <c r="D1031" t="s">
        <v>5610</v>
      </c>
      <c r="E1031" t="s">
        <v>172</v>
      </c>
      <c r="G1031" t="s">
        <v>12222</v>
      </c>
      <c r="H1031" t="s">
        <v>1570</v>
      </c>
      <c r="I1031">
        <v>46035.356231226797</v>
      </c>
    </row>
    <row r="1032" spans="1:9" x14ac:dyDescent="0.35">
      <c r="A1032" t="s">
        <v>10918</v>
      </c>
      <c r="B1032" t="s">
        <v>1186</v>
      </c>
      <c r="C1032" t="s">
        <v>3959</v>
      </c>
      <c r="D1032" t="s">
        <v>5706</v>
      </c>
      <c r="E1032" t="s">
        <v>175</v>
      </c>
      <c r="F1032" t="s">
        <v>1463</v>
      </c>
      <c r="G1032" t="s">
        <v>12223</v>
      </c>
      <c r="H1032" t="s">
        <v>1570</v>
      </c>
      <c r="I1032">
        <v>46035.356231226797</v>
      </c>
    </row>
    <row r="1033" spans="1:9" x14ac:dyDescent="0.35">
      <c r="A1033" t="s">
        <v>10918</v>
      </c>
      <c r="B1033" t="s">
        <v>42</v>
      </c>
      <c r="C1033" t="s">
        <v>173</v>
      </c>
      <c r="D1033" t="s">
        <v>5610</v>
      </c>
      <c r="E1033" t="s">
        <v>172</v>
      </c>
      <c r="G1033" t="s">
        <v>12224</v>
      </c>
      <c r="H1033" t="s">
        <v>1570</v>
      </c>
      <c r="I1033">
        <v>46035.356231226797</v>
      </c>
    </row>
    <row r="1034" spans="1:9" x14ac:dyDescent="0.35">
      <c r="A1034" t="s">
        <v>6170</v>
      </c>
      <c r="B1034" t="s">
        <v>35</v>
      </c>
      <c r="C1034" t="s">
        <v>173</v>
      </c>
      <c r="D1034" t="s">
        <v>5610</v>
      </c>
      <c r="E1034" t="s">
        <v>172</v>
      </c>
      <c r="G1034" t="s">
        <v>12225</v>
      </c>
      <c r="H1034" t="s">
        <v>1275</v>
      </c>
      <c r="I1034">
        <v>46027.741496770803</v>
      </c>
    </row>
    <row r="1035" spans="1:9" x14ac:dyDescent="0.35">
      <c r="A1035" t="s">
        <v>6170</v>
      </c>
      <c r="B1035" t="s">
        <v>308</v>
      </c>
      <c r="C1035" t="s">
        <v>173</v>
      </c>
      <c r="D1035" t="s">
        <v>5610</v>
      </c>
      <c r="E1035" t="s">
        <v>172</v>
      </c>
      <c r="G1035" t="s">
        <v>12226</v>
      </c>
      <c r="H1035" t="s">
        <v>1275</v>
      </c>
      <c r="I1035">
        <v>46027.741496770803</v>
      </c>
    </row>
    <row r="1036" spans="1:9" x14ac:dyDescent="0.35">
      <c r="A1036" t="s">
        <v>6170</v>
      </c>
      <c r="B1036" t="s">
        <v>607</v>
      </c>
      <c r="C1036" t="s">
        <v>173</v>
      </c>
      <c r="D1036" t="s">
        <v>5610</v>
      </c>
      <c r="E1036" t="s">
        <v>172</v>
      </c>
      <c r="G1036" t="s">
        <v>12227</v>
      </c>
      <c r="H1036" t="s">
        <v>1275</v>
      </c>
      <c r="I1036">
        <v>46027.741496770803</v>
      </c>
    </row>
    <row r="1037" spans="1:9" x14ac:dyDescent="0.35">
      <c r="A1037" t="s">
        <v>6170</v>
      </c>
      <c r="B1037" t="s">
        <v>42</v>
      </c>
      <c r="C1037" t="s">
        <v>173</v>
      </c>
      <c r="D1037" t="s">
        <v>5610</v>
      </c>
      <c r="E1037" t="s">
        <v>172</v>
      </c>
      <c r="G1037" t="s">
        <v>12228</v>
      </c>
      <c r="H1037" t="s">
        <v>1275</v>
      </c>
      <c r="I1037">
        <v>46027.741496770803</v>
      </c>
    </row>
    <row r="1038" spans="1:9" x14ac:dyDescent="0.35">
      <c r="A1038" t="s">
        <v>10142</v>
      </c>
      <c r="B1038" t="s">
        <v>35</v>
      </c>
      <c r="C1038" t="s">
        <v>173</v>
      </c>
      <c r="D1038" t="s">
        <v>5610</v>
      </c>
      <c r="E1038" t="s">
        <v>172</v>
      </c>
      <c r="G1038" t="s">
        <v>12229</v>
      </c>
      <c r="H1038" t="s">
        <v>1570</v>
      </c>
      <c r="I1038">
        <v>46034.453997939803</v>
      </c>
    </row>
    <row r="1039" spans="1:9" x14ac:dyDescent="0.35">
      <c r="A1039" t="s">
        <v>10142</v>
      </c>
      <c r="B1039" t="s">
        <v>42</v>
      </c>
      <c r="C1039" t="s">
        <v>173</v>
      </c>
      <c r="D1039" t="s">
        <v>5610</v>
      </c>
      <c r="E1039" t="s">
        <v>172</v>
      </c>
      <c r="G1039" t="s">
        <v>12230</v>
      </c>
      <c r="H1039" t="s">
        <v>1570</v>
      </c>
      <c r="I1039">
        <v>46034.453997939803</v>
      </c>
    </row>
    <row r="1040" spans="1:9" x14ac:dyDescent="0.35">
      <c r="A1040" t="s">
        <v>10142</v>
      </c>
      <c r="B1040" t="s">
        <v>607</v>
      </c>
      <c r="C1040" t="s">
        <v>173</v>
      </c>
      <c r="D1040" t="s">
        <v>5610</v>
      </c>
      <c r="E1040" t="s">
        <v>172</v>
      </c>
      <c r="G1040" t="s">
        <v>12231</v>
      </c>
      <c r="H1040" t="s">
        <v>1570</v>
      </c>
      <c r="I1040">
        <v>46034.453997939803</v>
      </c>
    </row>
    <row r="1041" spans="1:9" x14ac:dyDescent="0.35">
      <c r="A1041" t="s">
        <v>10142</v>
      </c>
      <c r="B1041" t="s">
        <v>308</v>
      </c>
      <c r="C1041" t="s">
        <v>173</v>
      </c>
      <c r="D1041" t="s">
        <v>5610</v>
      </c>
      <c r="E1041" t="s">
        <v>172</v>
      </c>
      <c r="G1041" t="s">
        <v>12232</v>
      </c>
      <c r="H1041" t="s">
        <v>1570</v>
      </c>
      <c r="I1041">
        <v>46034.453997939803</v>
      </c>
    </row>
    <row r="1042" spans="1:9" x14ac:dyDescent="0.35">
      <c r="A1042" t="s">
        <v>10142</v>
      </c>
      <c r="B1042" t="s">
        <v>909</v>
      </c>
      <c r="C1042" t="s">
        <v>3959</v>
      </c>
      <c r="D1042" t="s">
        <v>10107</v>
      </c>
      <c r="E1042" t="s">
        <v>174</v>
      </c>
      <c r="G1042" t="s">
        <v>12233</v>
      </c>
      <c r="H1042" t="s">
        <v>1570</v>
      </c>
      <c r="I1042">
        <v>46034.453997939803</v>
      </c>
    </row>
    <row r="1043" spans="1:9" x14ac:dyDescent="0.35">
      <c r="A1043" t="s">
        <v>10142</v>
      </c>
      <c r="B1043" t="s">
        <v>5846</v>
      </c>
      <c r="C1043" t="s">
        <v>5847</v>
      </c>
      <c r="D1043" t="s">
        <v>12234</v>
      </c>
      <c r="E1043" t="s">
        <v>172</v>
      </c>
      <c r="G1043" t="s">
        <v>12235</v>
      </c>
      <c r="H1043" t="s">
        <v>1570</v>
      </c>
      <c r="I1043">
        <v>46034.453997939803</v>
      </c>
    </row>
    <row r="1044" spans="1:9" x14ac:dyDescent="0.35">
      <c r="A1044" t="s">
        <v>10185</v>
      </c>
      <c r="B1044" t="s">
        <v>35</v>
      </c>
      <c r="C1044" t="s">
        <v>173</v>
      </c>
      <c r="D1044" t="s">
        <v>5610</v>
      </c>
      <c r="E1044" t="s">
        <v>172</v>
      </c>
      <c r="G1044" t="s">
        <v>12236</v>
      </c>
      <c r="H1044" t="s">
        <v>1570</v>
      </c>
      <c r="I1044">
        <v>46034.485561377303</v>
      </c>
    </row>
    <row r="1045" spans="1:9" x14ac:dyDescent="0.35">
      <c r="A1045" t="s">
        <v>10185</v>
      </c>
      <c r="B1045" t="s">
        <v>42</v>
      </c>
      <c r="C1045" t="s">
        <v>173</v>
      </c>
      <c r="D1045" t="s">
        <v>5610</v>
      </c>
      <c r="E1045" t="s">
        <v>172</v>
      </c>
      <c r="G1045" t="s">
        <v>12237</v>
      </c>
      <c r="H1045" t="s">
        <v>1570</v>
      </c>
      <c r="I1045">
        <v>46034.485561377303</v>
      </c>
    </row>
    <row r="1046" spans="1:9" x14ac:dyDescent="0.35">
      <c r="A1046" t="s">
        <v>10185</v>
      </c>
      <c r="B1046" t="s">
        <v>308</v>
      </c>
      <c r="C1046" t="s">
        <v>173</v>
      </c>
      <c r="D1046" t="s">
        <v>5610</v>
      </c>
      <c r="E1046" t="s">
        <v>172</v>
      </c>
      <c r="G1046" t="s">
        <v>12238</v>
      </c>
      <c r="H1046" t="s">
        <v>1570</v>
      </c>
      <c r="I1046">
        <v>46034.485561377303</v>
      </c>
    </row>
    <row r="1047" spans="1:9" x14ac:dyDescent="0.35">
      <c r="A1047" t="s">
        <v>10185</v>
      </c>
      <c r="B1047" t="s">
        <v>5846</v>
      </c>
      <c r="C1047" t="s">
        <v>5847</v>
      </c>
      <c r="D1047" t="s">
        <v>12239</v>
      </c>
      <c r="E1047" t="s">
        <v>172</v>
      </c>
      <c r="G1047" t="s">
        <v>12240</v>
      </c>
      <c r="H1047" t="s">
        <v>1570</v>
      </c>
      <c r="I1047">
        <v>46034.485561377303</v>
      </c>
    </row>
    <row r="1048" spans="1:9" x14ac:dyDescent="0.35">
      <c r="A1048" t="s">
        <v>10185</v>
      </c>
      <c r="B1048" t="s">
        <v>607</v>
      </c>
      <c r="C1048" t="s">
        <v>173</v>
      </c>
      <c r="D1048" t="s">
        <v>5610</v>
      </c>
      <c r="E1048" t="s">
        <v>172</v>
      </c>
      <c r="G1048" t="s">
        <v>12241</v>
      </c>
      <c r="H1048" t="s">
        <v>1570</v>
      </c>
      <c r="I1048">
        <v>46034.485561377303</v>
      </c>
    </row>
    <row r="1049" spans="1:9" x14ac:dyDescent="0.35">
      <c r="A1049" t="s">
        <v>9239</v>
      </c>
      <c r="B1049" t="s">
        <v>42</v>
      </c>
      <c r="C1049" t="s">
        <v>173</v>
      </c>
      <c r="D1049" t="s">
        <v>5610</v>
      </c>
      <c r="E1049" t="s">
        <v>172</v>
      </c>
      <c r="G1049" t="s">
        <v>12242</v>
      </c>
      <c r="H1049" t="s">
        <v>1275</v>
      </c>
      <c r="I1049">
        <v>46033.559054467602</v>
      </c>
    </row>
    <row r="1050" spans="1:9" x14ac:dyDescent="0.35">
      <c r="A1050" t="s">
        <v>9239</v>
      </c>
      <c r="B1050" t="s">
        <v>182</v>
      </c>
      <c r="C1050" t="s">
        <v>3959</v>
      </c>
      <c r="D1050" t="s">
        <v>9204</v>
      </c>
      <c r="E1050" t="s">
        <v>175</v>
      </c>
      <c r="F1050" t="s">
        <v>5390</v>
      </c>
      <c r="G1050" t="s">
        <v>12243</v>
      </c>
      <c r="H1050" t="s">
        <v>1275</v>
      </c>
      <c r="I1050">
        <v>46033.559054467602</v>
      </c>
    </row>
    <row r="1051" spans="1:9" x14ac:dyDescent="0.35">
      <c r="A1051" t="s">
        <v>9239</v>
      </c>
      <c r="B1051" t="s">
        <v>5846</v>
      </c>
      <c r="C1051" t="s">
        <v>5847</v>
      </c>
      <c r="D1051" t="s">
        <v>12244</v>
      </c>
      <c r="E1051" t="s">
        <v>172</v>
      </c>
      <c r="G1051" t="s">
        <v>12245</v>
      </c>
      <c r="H1051" t="s">
        <v>1275</v>
      </c>
      <c r="I1051">
        <v>46033.559054467602</v>
      </c>
    </row>
    <row r="1052" spans="1:9" x14ac:dyDescent="0.35">
      <c r="A1052" t="s">
        <v>9239</v>
      </c>
      <c r="B1052" t="s">
        <v>35</v>
      </c>
      <c r="C1052" t="s">
        <v>173</v>
      </c>
      <c r="D1052" t="s">
        <v>5610</v>
      </c>
      <c r="E1052" t="s">
        <v>172</v>
      </c>
      <c r="G1052" t="s">
        <v>12246</v>
      </c>
      <c r="H1052" t="s">
        <v>1275</v>
      </c>
      <c r="I1052">
        <v>46033.559054467602</v>
      </c>
    </row>
    <row r="1053" spans="1:9" x14ac:dyDescent="0.35">
      <c r="A1053" t="s">
        <v>9239</v>
      </c>
      <c r="B1053" t="s">
        <v>607</v>
      </c>
      <c r="C1053" t="s">
        <v>173</v>
      </c>
      <c r="D1053" t="s">
        <v>5610</v>
      </c>
      <c r="E1053" t="s">
        <v>172</v>
      </c>
      <c r="G1053" t="s">
        <v>12247</v>
      </c>
      <c r="H1053" t="s">
        <v>1275</v>
      </c>
      <c r="I1053">
        <v>46033.559054467602</v>
      </c>
    </row>
    <row r="1054" spans="1:9" x14ac:dyDescent="0.35">
      <c r="A1054" t="s">
        <v>9239</v>
      </c>
      <c r="B1054" t="s">
        <v>308</v>
      </c>
      <c r="C1054" t="s">
        <v>173</v>
      </c>
      <c r="D1054" t="s">
        <v>5610</v>
      </c>
      <c r="E1054" t="s">
        <v>172</v>
      </c>
      <c r="G1054" t="s">
        <v>12248</v>
      </c>
      <c r="H1054" t="s">
        <v>1275</v>
      </c>
      <c r="I1054">
        <v>46033.559054467602</v>
      </c>
    </row>
    <row r="1055" spans="1:9" x14ac:dyDescent="0.35">
      <c r="A1055" t="s">
        <v>7175</v>
      </c>
      <c r="B1055" t="s">
        <v>42</v>
      </c>
      <c r="C1055" t="s">
        <v>173</v>
      </c>
      <c r="D1055" t="s">
        <v>5610</v>
      </c>
      <c r="E1055" t="s">
        <v>172</v>
      </c>
      <c r="G1055" t="s">
        <v>12249</v>
      </c>
      <c r="H1055" t="s">
        <v>1275</v>
      </c>
      <c r="I1055">
        <v>46030.381060555599</v>
      </c>
    </row>
    <row r="1056" spans="1:9" x14ac:dyDescent="0.35">
      <c r="A1056" t="s">
        <v>7175</v>
      </c>
      <c r="B1056" t="s">
        <v>308</v>
      </c>
      <c r="C1056" t="s">
        <v>173</v>
      </c>
      <c r="D1056" t="s">
        <v>5610</v>
      </c>
      <c r="E1056" t="s">
        <v>172</v>
      </c>
      <c r="G1056" t="s">
        <v>12250</v>
      </c>
      <c r="H1056" t="s">
        <v>1275</v>
      </c>
      <c r="I1056">
        <v>46030.381060555599</v>
      </c>
    </row>
    <row r="1057" spans="1:9" x14ac:dyDescent="0.35">
      <c r="A1057" t="s">
        <v>7175</v>
      </c>
      <c r="B1057" t="s">
        <v>607</v>
      </c>
      <c r="C1057" t="s">
        <v>173</v>
      </c>
      <c r="D1057" t="s">
        <v>5610</v>
      </c>
      <c r="E1057" t="s">
        <v>172</v>
      </c>
      <c r="G1057" t="s">
        <v>12251</v>
      </c>
      <c r="H1057" t="s">
        <v>1275</v>
      </c>
      <c r="I1057">
        <v>46030.381060555599</v>
      </c>
    </row>
    <row r="1058" spans="1:9" x14ac:dyDescent="0.35">
      <c r="A1058" t="s">
        <v>7175</v>
      </c>
      <c r="B1058" t="s">
        <v>35</v>
      </c>
      <c r="C1058" t="s">
        <v>173</v>
      </c>
      <c r="D1058" t="s">
        <v>5610</v>
      </c>
      <c r="E1058" t="s">
        <v>172</v>
      </c>
      <c r="G1058" t="s">
        <v>12252</v>
      </c>
      <c r="H1058" t="s">
        <v>1275</v>
      </c>
      <c r="I1058">
        <v>46030.381060555599</v>
      </c>
    </row>
    <row r="1059" spans="1:9" x14ac:dyDescent="0.35">
      <c r="A1059" t="s">
        <v>7175</v>
      </c>
      <c r="B1059" t="s">
        <v>5846</v>
      </c>
      <c r="C1059" t="s">
        <v>5847</v>
      </c>
      <c r="D1059" t="s">
        <v>12253</v>
      </c>
      <c r="E1059" t="s">
        <v>172</v>
      </c>
      <c r="G1059" t="s">
        <v>12254</v>
      </c>
      <c r="H1059" t="s">
        <v>1275</v>
      </c>
      <c r="I1059">
        <v>46030.381060555599</v>
      </c>
    </row>
    <row r="1060" spans="1:9" x14ac:dyDescent="0.35">
      <c r="A1060" t="s">
        <v>6466</v>
      </c>
      <c r="B1060" t="s">
        <v>42</v>
      </c>
      <c r="C1060" t="s">
        <v>173</v>
      </c>
      <c r="D1060" t="s">
        <v>5610</v>
      </c>
      <c r="E1060" t="s">
        <v>172</v>
      </c>
      <c r="G1060" t="s">
        <v>12255</v>
      </c>
      <c r="H1060" t="s">
        <v>3263</v>
      </c>
      <c r="I1060">
        <v>46028.546928807897</v>
      </c>
    </row>
    <row r="1061" spans="1:9" x14ac:dyDescent="0.35">
      <c r="A1061" t="s">
        <v>6466</v>
      </c>
      <c r="B1061" t="s">
        <v>5846</v>
      </c>
      <c r="C1061" t="s">
        <v>5847</v>
      </c>
      <c r="D1061" t="s">
        <v>12256</v>
      </c>
      <c r="E1061" t="s">
        <v>172</v>
      </c>
      <c r="G1061" t="s">
        <v>12257</v>
      </c>
      <c r="H1061" t="s">
        <v>3263</v>
      </c>
      <c r="I1061">
        <v>46028.546928807897</v>
      </c>
    </row>
    <row r="1062" spans="1:9" x14ac:dyDescent="0.35">
      <c r="A1062" t="s">
        <v>6466</v>
      </c>
      <c r="B1062" t="s">
        <v>35</v>
      </c>
      <c r="C1062" t="s">
        <v>173</v>
      </c>
      <c r="D1062" t="s">
        <v>5610</v>
      </c>
      <c r="E1062" t="s">
        <v>172</v>
      </c>
      <c r="G1062" t="s">
        <v>12258</v>
      </c>
      <c r="H1062" t="s">
        <v>3263</v>
      </c>
      <c r="I1062">
        <v>46028.546928807897</v>
      </c>
    </row>
    <row r="1063" spans="1:9" x14ac:dyDescent="0.35">
      <c r="A1063" t="s">
        <v>6466</v>
      </c>
      <c r="B1063" t="s">
        <v>308</v>
      </c>
      <c r="C1063" t="s">
        <v>173</v>
      </c>
      <c r="D1063" t="s">
        <v>5610</v>
      </c>
      <c r="E1063" t="s">
        <v>172</v>
      </c>
      <c r="G1063" t="s">
        <v>12259</v>
      </c>
      <c r="H1063" t="s">
        <v>3263</v>
      </c>
      <c r="I1063">
        <v>46028.546928807897</v>
      </c>
    </row>
    <row r="1064" spans="1:9" x14ac:dyDescent="0.35">
      <c r="A1064" t="s">
        <v>6466</v>
      </c>
      <c r="B1064" t="s">
        <v>607</v>
      </c>
      <c r="C1064" t="s">
        <v>173</v>
      </c>
      <c r="D1064" t="s">
        <v>5610</v>
      </c>
      <c r="E1064" t="s">
        <v>172</v>
      </c>
      <c r="G1064" t="s">
        <v>12260</v>
      </c>
      <c r="H1064" t="s">
        <v>3263</v>
      </c>
      <c r="I1064">
        <v>46028.546928807897</v>
      </c>
    </row>
    <row r="1065" spans="1:9" x14ac:dyDescent="0.35">
      <c r="A1065" t="s">
        <v>6466</v>
      </c>
      <c r="B1065" t="s">
        <v>3951</v>
      </c>
      <c r="C1065" t="s">
        <v>173</v>
      </c>
      <c r="D1065" t="s">
        <v>12261</v>
      </c>
      <c r="E1065" t="s">
        <v>172</v>
      </c>
      <c r="G1065" t="s">
        <v>12262</v>
      </c>
      <c r="H1065" t="s">
        <v>3263</v>
      </c>
      <c r="I1065">
        <v>46028.546928807897</v>
      </c>
    </row>
    <row r="1066" spans="1:9" x14ac:dyDescent="0.35">
      <c r="A1066" t="s">
        <v>6144</v>
      </c>
      <c r="B1066" t="s">
        <v>35</v>
      </c>
      <c r="C1066" t="s">
        <v>173</v>
      </c>
      <c r="D1066" t="s">
        <v>5610</v>
      </c>
      <c r="E1066" t="s">
        <v>172</v>
      </c>
      <c r="G1066" t="s">
        <v>12263</v>
      </c>
      <c r="H1066" t="s">
        <v>1275</v>
      </c>
      <c r="I1066">
        <v>46027.701982731502</v>
      </c>
    </row>
    <row r="1067" spans="1:9" x14ac:dyDescent="0.35">
      <c r="A1067" t="s">
        <v>6144</v>
      </c>
      <c r="B1067" t="s">
        <v>42</v>
      </c>
      <c r="C1067" t="s">
        <v>173</v>
      </c>
      <c r="D1067" t="s">
        <v>5610</v>
      </c>
      <c r="E1067" t="s">
        <v>172</v>
      </c>
      <c r="G1067" t="s">
        <v>12264</v>
      </c>
      <c r="H1067" t="s">
        <v>1275</v>
      </c>
      <c r="I1067">
        <v>46027.701982731502</v>
      </c>
    </row>
    <row r="1068" spans="1:9" x14ac:dyDescent="0.35">
      <c r="A1068" t="s">
        <v>6144</v>
      </c>
      <c r="B1068" t="s">
        <v>607</v>
      </c>
      <c r="C1068" t="s">
        <v>173</v>
      </c>
      <c r="D1068" t="s">
        <v>5610</v>
      </c>
      <c r="E1068" t="s">
        <v>172</v>
      </c>
      <c r="G1068" t="s">
        <v>12265</v>
      </c>
      <c r="H1068" t="s">
        <v>1275</v>
      </c>
      <c r="I1068">
        <v>46027.701982731502</v>
      </c>
    </row>
    <row r="1069" spans="1:9" x14ac:dyDescent="0.35">
      <c r="A1069" t="s">
        <v>6144</v>
      </c>
      <c r="B1069" t="s">
        <v>308</v>
      </c>
      <c r="C1069" t="s">
        <v>173</v>
      </c>
      <c r="D1069" t="s">
        <v>5610</v>
      </c>
      <c r="E1069" t="s">
        <v>172</v>
      </c>
      <c r="G1069" t="s">
        <v>12266</v>
      </c>
      <c r="H1069" t="s">
        <v>1275</v>
      </c>
      <c r="I1069">
        <v>46027.701982731502</v>
      </c>
    </row>
    <row r="1070" spans="1:9" x14ac:dyDescent="0.35">
      <c r="A1070" t="s">
        <v>9794</v>
      </c>
      <c r="B1070" t="s">
        <v>5846</v>
      </c>
      <c r="C1070" t="s">
        <v>5847</v>
      </c>
      <c r="D1070" t="s">
        <v>12267</v>
      </c>
      <c r="E1070" t="s">
        <v>172</v>
      </c>
      <c r="G1070" t="s">
        <v>12268</v>
      </c>
      <c r="H1070" t="s">
        <v>1417</v>
      </c>
      <c r="I1070">
        <v>46033.397340254603</v>
      </c>
    </row>
    <row r="1071" spans="1:9" x14ac:dyDescent="0.35">
      <c r="A1071" t="s">
        <v>9794</v>
      </c>
      <c r="B1071" t="s">
        <v>42</v>
      </c>
      <c r="C1071" t="s">
        <v>173</v>
      </c>
      <c r="D1071" t="s">
        <v>5610</v>
      </c>
      <c r="E1071" t="s">
        <v>172</v>
      </c>
      <c r="G1071" t="s">
        <v>12269</v>
      </c>
      <c r="H1071" t="s">
        <v>1417</v>
      </c>
      <c r="I1071">
        <v>46033.397340254603</v>
      </c>
    </row>
    <row r="1072" spans="1:9" x14ac:dyDescent="0.35">
      <c r="A1072" t="s">
        <v>9794</v>
      </c>
      <c r="B1072" t="s">
        <v>607</v>
      </c>
      <c r="C1072" t="s">
        <v>173</v>
      </c>
      <c r="D1072" t="s">
        <v>5610</v>
      </c>
      <c r="E1072" t="s">
        <v>172</v>
      </c>
      <c r="G1072" t="s">
        <v>12270</v>
      </c>
      <c r="H1072" t="s">
        <v>1417</v>
      </c>
      <c r="I1072">
        <v>46033.397340254603</v>
      </c>
    </row>
    <row r="1073" spans="1:9" x14ac:dyDescent="0.35">
      <c r="A1073" t="s">
        <v>9794</v>
      </c>
      <c r="B1073" t="s">
        <v>35</v>
      </c>
      <c r="C1073" t="s">
        <v>173</v>
      </c>
      <c r="D1073" t="s">
        <v>5610</v>
      </c>
      <c r="E1073" t="s">
        <v>172</v>
      </c>
      <c r="G1073" t="s">
        <v>12271</v>
      </c>
      <c r="H1073" t="s">
        <v>1417</v>
      </c>
      <c r="I1073">
        <v>46033.397340254603</v>
      </c>
    </row>
    <row r="1074" spans="1:9" x14ac:dyDescent="0.35">
      <c r="A1074" t="s">
        <v>9794</v>
      </c>
      <c r="B1074" t="s">
        <v>308</v>
      </c>
      <c r="C1074" t="s">
        <v>173</v>
      </c>
      <c r="D1074" t="s">
        <v>5610</v>
      </c>
      <c r="E1074" t="s">
        <v>172</v>
      </c>
      <c r="G1074" t="s">
        <v>12272</v>
      </c>
      <c r="H1074" t="s">
        <v>1417</v>
      </c>
      <c r="I1074">
        <v>46033.397340254603</v>
      </c>
    </row>
    <row r="1075" spans="1:9" x14ac:dyDescent="0.35">
      <c r="A1075" t="s">
        <v>9875</v>
      </c>
      <c r="B1075" t="s">
        <v>42</v>
      </c>
      <c r="C1075" t="s">
        <v>173</v>
      </c>
      <c r="D1075" t="s">
        <v>5610</v>
      </c>
      <c r="E1075" t="s">
        <v>172</v>
      </c>
      <c r="G1075" t="s">
        <v>12273</v>
      </c>
      <c r="H1075" t="s">
        <v>1417</v>
      </c>
      <c r="I1075">
        <v>46032.393324930599</v>
      </c>
    </row>
    <row r="1076" spans="1:9" x14ac:dyDescent="0.35">
      <c r="A1076" t="s">
        <v>9875</v>
      </c>
      <c r="B1076" t="s">
        <v>308</v>
      </c>
      <c r="C1076" t="s">
        <v>173</v>
      </c>
      <c r="D1076" t="s">
        <v>5610</v>
      </c>
      <c r="E1076" t="s">
        <v>172</v>
      </c>
      <c r="G1076" t="s">
        <v>12274</v>
      </c>
      <c r="H1076" t="s">
        <v>1417</v>
      </c>
      <c r="I1076">
        <v>46032.393324930599</v>
      </c>
    </row>
    <row r="1077" spans="1:9" x14ac:dyDescent="0.35">
      <c r="A1077" t="s">
        <v>9875</v>
      </c>
      <c r="B1077" t="s">
        <v>35</v>
      </c>
      <c r="C1077" t="s">
        <v>173</v>
      </c>
      <c r="D1077" t="s">
        <v>5610</v>
      </c>
      <c r="E1077" t="s">
        <v>172</v>
      </c>
      <c r="G1077" t="s">
        <v>12275</v>
      </c>
      <c r="H1077" t="s">
        <v>1417</v>
      </c>
      <c r="I1077">
        <v>46032.393324930599</v>
      </c>
    </row>
    <row r="1078" spans="1:9" x14ac:dyDescent="0.35">
      <c r="A1078" t="s">
        <v>9875</v>
      </c>
      <c r="B1078" t="s">
        <v>1186</v>
      </c>
      <c r="C1078" t="s">
        <v>3959</v>
      </c>
      <c r="D1078" t="s">
        <v>9874</v>
      </c>
      <c r="E1078" t="s">
        <v>175</v>
      </c>
      <c r="F1078" t="s">
        <v>1463</v>
      </c>
      <c r="G1078" t="s">
        <v>12276</v>
      </c>
      <c r="H1078" t="s">
        <v>1417</v>
      </c>
      <c r="I1078">
        <v>46032.393324930599</v>
      </c>
    </row>
    <row r="1079" spans="1:9" x14ac:dyDescent="0.35">
      <c r="A1079" t="s">
        <v>9875</v>
      </c>
      <c r="B1079" t="s">
        <v>5846</v>
      </c>
      <c r="C1079" t="s">
        <v>5847</v>
      </c>
      <c r="D1079" t="s">
        <v>12277</v>
      </c>
      <c r="E1079" t="s">
        <v>172</v>
      </c>
      <c r="G1079" t="s">
        <v>12278</v>
      </c>
      <c r="H1079" t="s">
        <v>1417</v>
      </c>
      <c r="I1079">
        <v>46032.393324930599</v>
      </c>
    </row>
    <row r="1080" spans="1:9" x14ac:dyDescent="0.35">
      <c r="A1080" t="s">
        <v>9875</v>
      </c>
      <c r="B1080" t="s">
        <v>607</v>
      </c>
      <c r="C1080" t="s">
        <v>173</v>
      </c>
      <c r="D1080" t="s">
        <v>5610</v>
      </c>
      <c r="E1080" t="s">
        <v>172</v>
      </c>
      <c r="G1080" t="s">
        <v>12279</v>
      </c>
      <c r="H1080" t="s">
        <v>1417</v>
      </c>
      <c r="I1080">
        <v>46032.393324930599</v>
      </c>
    </row>
    <row r="1081" spans="1:9" x14ac:dyDescent="0.35">
      <c r="A1081" t="s">
        <v>9654</v>
      </c>
      <c r="B1081" t="s">
        <v>292</v>
      </c>
      <c r="C1081" t="s">
        <v>173</v>
      </c>
      <c r="D1081" t="s">
        <v>5865</v>
      </c>
      <c r="E1081" t="s">
        <v>174</v>
      </c>
      <c r="G1081" t="s">
        <v>12280</v>
      </c>
      <c r="H1081" t="s">
        <v>5409</v>
      </c>
      <c r="I1081">
        <v>46033.3772928935</v>
      </c>
    </row>
    <row r="1082" spans="1:9" x14ac:dyDescent="0.35">
      <c r="A1082" t="s">
        <v>9654</v>
      </c>
      <c r="B1082" t="s">
        <v>308</v>
      </c>
      <c r="C1082" t="s">
        <v>173</v>
      </c>
      <c r="D1082" t="s">
        <v>5610</v>
      </c>
      <c r="E1082" t="s">
        <v>172</v>
      </c>
      <c r="G1082" t="s">
        <v>12281</v>
      </c>
      <c r="H1082" t="s">
        <v>5409</v>
      </c>
      <c r="I1082">
        <v>46033.3772928935</v>
      </c>
    </row>
    <row r="1083" spans="1:9" x14ac:dyDescent="0.35">
      <c r="A1083" t="s">
        <v>9654</v>
      </c>
      <c r="B1083" t="s">
        <v>46</v>
      </c>
      <c r="C1083" t="s">
        <v>173</v>
      </c>
      <c r="D1083" t="s">
        <v>12282</v>
      </c>
      <c r="E1083" t="s">
        <v>174</v>
      </c>
      <c r="G1083" t="s">
        <v>12283</v>
      </c>
      <c r="H1083" t="s">
        <v>5409</v>
      </c>
      <c r="I1083">
        <v>46033.3772928935</v>
      </c>
    </row>
    <row r="1084" spans="1:9" x14ac:dyDescent="0.35">
      <c r="A1084" t="s">
        <v>9654</v>
      </c>
      <c r="B1084" t="s">
        <v>42</v>
      </c>
      <c r="C1084" t="s">
        <v>173</v>
      </c>
      <c r="D1084" t="s">
        <v>5610</v>
      </c>
      <c r="E1084" t="s">
        <v>172</v>
      </c>
      <c r="G1084" t="s">
        <v>12284</v>
      </c>
      <c r="H1084" t="s">
        <v>5409</v>
      </c>
      <c r="I1084">
        <v>46033.3772928935</v>
      </c>
    </row>
    <row r="1085" spans="1:9" x14ac:dyDescent="0.35">
      <c r="A1085" t="s">
        <v>9654</v>
      </c>
      <c r="B1085" t="s">
        <v>607</v>
      </c>
      <c r="C1085" t="s">
        <v>173</v>
      </c>
      <c r="D1085" t="s">
        <v>5610</v>
      </c>
      <c r="E1085" t="s">
        <v>172</v>
      </c>
      <c r="G1085" t="s">
        <v>12285</v>
      </c>
      <c r="H1085" t="s">
        <v>5409</v>
      </c>
      <c r="I1085">
        <v>46033.3772928935</v>
      </c>
    </row>
    <row r="1086" spans="1:9" x14ac:dyDescent="0.35">
      <c r="A1086" t="s">
        <v>9654</v>
      </c>
      <c r="B1086" t="s">
        <v>1204</v>
      </c>
      <c r="C1086" t="s">
        <v>3959</v>
      </c>
      <c r="D1086" t="s">
        <v>9649</v>
      </c>
      <c r="E1086" t="s">
        <v>174</v>
      </c>
      <c r="G1086" t="s">
        <v>12286</v>
      </c>
      <c r="H1086" t="s">
        <v>5409</v>
      </c>
      <c r="I1086">
        <v>46033.3772928935</v>
      </c>
    </row>
    <row r="1087" spans="1:9" x14ac:dyDescent="0.35">
      <c r="A1087" t="s">
        <v>9654</v>
      </c>
      <c r="B1087" t="s">
        <v>1215</v>
      </c>
      <c r="C1087" t="s">
        <v>3959</v>
      </c>
      <c r="D1087" t="s">
        <v>9651</v>
      </c>
      <c r="E1087" t="s">
        <v>174</v>
      </c>
      <c r="G1087" t="s">
        <v>12287</v>
      </c>
      <c r="H1087" t="s">
        <v>5409</v>
      </c>
      <c r="I1087">
        <v>46033.3772928935</v>
      </c>
    </row>
    <row r="1088" spans="1:9" x14ac:dyDescent="0.35">
      <c r="A1088" t="s">
        <v>9654</v>
      </c>
      <c r="B1088" t="s">
        <v>429</v>
      </c>
      <c r="C1088" t="s">
        <v>3959</v>
      </c>
      <c r="D1088" t="s">
        <v>9644</v>
      </c>
      <c r="E1088" t="s">
        <v>174</v>
      </c>
      <c r="G1088" t="s">
        <v>12288</v>
      </c>
      <c r="H1088" t="s">
        <v>5409</v>
      </c>
      <c r="I1088">
        <v>46033.3772928935</v>
      </c>
    </row>
    <row r="1089" spans="1:9" x14ac:dyDescent="0.35">
      <c r="A1089" t="s">
        <v>9654</v>
      </c>
      <c r="B1089" t="s">
        <v>1186</v>
      </c>
      <c r="C1089" t="s">
        <v>3959</v>
      </c>
      <c r="D1089" t="s">
        <v>9647</v>
      </c>
      <c r="E1089" t="s">
        <v>175</v>
      </c>
      <c r="F1089" t="s">
        <v>1854</v>
      </c>
      <c r="G1089" t="s">
        <v>12289</v>
      </c>
      <c r="H1089" t="s">
        <v>5409</v>
      </c>
      <c r="I1089">
        <v>46033.3772928935</v>
      </c>
    </row>
    <row r="1090" spans="1:9" x14ac:dyDescent="0.35">
      <c r="A1090" t="s">
        <v>9654</v>
      </c>
      <c r="B1090" t="s">
        <v>35</v>
      </c>
      <c r="C1090" t="s">
        <v>173</v>
      </c>
      <c r="D1090" t="s">
        <v>5610</v>
      </c>
      <c r="E1090" t="s">
        <v>172</v>
      </c>
      <c r="G1090" t="s">
        <v>12290</v>
      </c>
      <c r="H1090" t="s">
        <v>5409</v>
      </c>
      <c r="I1090">
        <v>46033.3772928935</v>
      </c>
    </row>
    <row r="1091" spans="1:9" x14ac:dyDescent="0.35">
      <c r="A1091" t="s">
        <v>9654</v>
      </c>
      <c r="B1091" t="s">
        <v>1223</v>
      </c>
      <c r="C1091" t="s">
        <v>3959</v>
      </c>
      <c r="D1091" t="s">
        <v>9653</v>
      </c>
      <c r="E1091" t="s">
        <v>174</v>
      </c>
      <c r="G1091" t="s">
        <v>12291</v>
      </c>
      <c r="H1091" t="s">
        <v>5409</v>
      </c>
      <c r="I1091">
        <v>46033.3772928935</v>
      </c>
    </row>
    <row r="1092" spans="1:9" x14ac:dyDescent="0.35">
      <c r="A1092" t="s">
        <v>9654</v>
      </c>
      <c r="B1092" t="s">
        <v>609</v>
      </c>
      <c r="C1092" t="s">
        <v>173</v>
      </c>
      <c r="D1092" t="s">
        <v>12282</v>
      </c>
      <c r="E1092" t="s">
        <v>174</v>
      </c>
      <c r="G1092" t="s">
        <v>12292</v>
      </c>
      <c r="H1092" t="s">
        <v>5409</v>
      </c>
      <c r="I1092">
        <v>46033.3772928935</v>
      </c>
    </row>
    <row r="1093" spans="1:9" x14ac:dyDescent="0.35">
      <c r="A1093" t="s">
        <v>7927</v>
      </c>
      <c r="B1093" t="s">
        <v>35</v>
      </c>
      <c r="C1093" t="s">
        <v>173</v>
      </c>
      <c r="D1093" t="s">
        <v>5610</v>
      </c>
      <c r="E1093" t="s">
        <v>172</v>
      </c>
      <c r="G1093" t="s">
        <v>12293</v>
      </c>
      <c r="H1093" t="s">
        <v>1275</v>
      </c>
      <c r="I1093">
        <v>46031.262048541699</v>
      </c>
    </row>
    <row r="1094" spans="1:9" x14ac:dyDescent="0.35">
      <c r="A1094" t="s">
        <v>7927</v>
      </c>
      <c r="B1094" t="s">
        <v>5846</v>
      </c>
      <c r="C1094" t="s">
        <v>5847</v>
      </c>
      <c r="D1094" t="s">
        <v>12294</v>
      </c>
      <c r="E1094" t="s">
        <v>172</v>
      </c>
      <c r="G1094" t="s">
        <v>12295</v>
      </c>
      <c r="H1094" t="s">
        <v>1275</v>
      </c>
      <c r="I1094">
        <v>46031.262048541699</v>
      </c>
    </row>
    <row r="1095" spans="1:9" x14ac:dyDescent="0.35">
      <c r="A1095" t="s">
        <v>7927</v>
      </c>
      <c r="B1095" t="s">
        <v>607</v>
      </c>
      <c r="C1095" t="s">
        <v>173</v>
      </c>
      <c r="D1095" t="s">
        <v>5610</v>
      </c>
      <c r="E1095" t="s">
        <v>172</v>
      </c>
      <c r="G1095" t="s">
        <v>12296</v>
      </c>
      <c r="H1095" t="s">
        <v>1275</v>
      </c>
      <c r="I1095">
        <v>46031.262048541699</v>
      </c>
    </row>
    <row r="1096" spans="1:9" x14ac:dyDescent="0.35">
      <c r="A1096" t="s">
        <v>7927</v>
      </c>
      <c r="B1096" t="s">
        <v>42</v>
      </c>
      <c r="C1096" t="s">
        <v>173</v>
      </c>
      <c r="D1096" t="s">
        <v>5610</v>
      </c>
      <c r="E1096" t="s">
        <v>172</v>
      </c>
      <c r="G1096" t="s">
        <v>12297</v>
      </c>
      <c r="H1096" t="s">
        <v>1275</v>
      </c>
      <c r="I1096">
        <v>46031.262048541699</v>
      </c>
    </row>
    <row r="1097" spans="1:9" x14ac:dyDescent="0.35">
      <c r="A1097" t="s">
        <v>7927</v>
      </c>
      <c r="B1097" t="s">
        <v>308</v>
      </c>
      <c r="C1097" t="s">
        <v>173</v>
      </c>
      <c r="D1097" t="s">
        <v>5610</v>
      </c>
      <c r="E1097" t="s">
        <v>172</v>
      </c>
      <c r="G1097" t="s">
        <v>12298</v>
      </c>
      <c r="H1097" t="s">
        <v>1275</v>
      </c>
      <c r="I1097">
        <v>46031.262048541699</v>
      </c>
    </row>
    <row r="1098" spans="1:9" x14ac:dyDescent="0.35">
      <c r="A1098" t="s">
        <v>6248</v>
      </c>
      <c r="B1098" t="s">
        <v>42</v>
      </c>
      <c r="C1098" t="s">
        <v>173</v>
      </c>
      <c r="D1098" t="s">
        <v>5610</v>
      </c>
      <c r="E1098" t="s">
        <v>172</v>
      </c>
      <c r="G1098" t="s">
        <v>12299</v>
      </c>
      <c r="H1098" t="s">
        <v>1275</v>
      </c>
      <c r="I1098">
        <v>46028.274947268503</v>
      </c>
    </row>
    <row r="1099" spans="1:9" x14ac:dyDescent="0.35">
      <c r="A1099" t="s">
        <v>6248</v>
      </c>
      <c r="B1099" t="s">
        <v>308</v>
      </c>
      <c r="C1099" t="s">
        <v>173</v>
      </c>
      <c r="D1099" t="s">
        <v>5610</v>
      </c>
      <c r="E1099" t="s">
        <v>172</v>
      </c>
      <c r="G1099" t="s">
        <v>12300</v>
      </c>
      <c r="H1099" t="s">
        <v>1275</v>
      </c>
      <c r="I1099">
        <v>46028.274947268503</v>
      </c>
    </row>
    <row r="1100" spans="1:9" x14ac:dyDescent="0.35">
      <c r="A1100" t="s">
        <v>6248</v>
      </c>
      <c r="B1100" t="s">
        <v>607</v>
      </c>
      <c r="C1100" t="s">
        <v>173</v>
      </c>
      <c r="D1100" t="s">
        <v>5610</v>
      </c>
      <c r="E1100" t="s">
        <v>172</v>
      </c>
      <c r="G1100" t="s">
        <v>12301</v>
      </c>
      <c r="H1100" t="s">
        <v>1275</v>
      </c>
      <c r="I1100">
        <v>46028.274947268503</v>
      </c>
    </row>
    <row r="1101" spans="1:9" x14ac:dyDescent="0.35">
      <c r="A1101" t="s">
        <v>6248</v>
      </c>
      <c r="B1101" t="s">
        <v>35</v>
      </c>
      <c r="C1101" t="s">
        <v>173</v>
      </c>
      <c r="D1101" t="s">
        <v>5610</v>
      </c>
      <c r="E1101" t="s">
        <v>172</v>
      </c>
      <c r="G1101" t="s">
        <v>12302</v>
      </c>
      <c r="H1101" t="s">
        <v>1275</v>
      </c>
      <c r="I1101">
        <v>46028.274947268503</v>
      </c>
    </row>
    <row r="1102" spans="1:9" x14ac:dyDescent="0.35">
      <c r="A1102" t="s">
        <v>8201</v>
      </c>
      <c r="B1102" t="s">
        <v>5846</v>
      </c>
      <c r="C1102" t="s">
        <v>5847</v>
      </c>
      <c r="D1102" t="s">
        <v>12303</v>
      </c>
      <c r="E1102" t="s">
        <v>172</v>
      </c>
      <c r="G1102" t="s">
        <v>12304</v>
      </c>
      <c r="H1102" t="s">
        <v>1417</v>
      </c>
      <c r="I1102">
        <v>46029.543650532403</v>
      </c>
    </row>
    <row r="1103" spans="1:9" x14ac:dyDescent="0.35">
      <c r="A1103" t="s">
        <v>8201</v>
      </c>
      <c r="B1103" t="s">
        <v>607</v>
      </c>
      <c r="C1103" t="s">
        <v>173</v>
      </c>
      <c r="D1103" t="s">
        <v>5610</v>
      </c>
      <c r="E1103" t="s">
        <v>172</v>
      </c>
      <c r="G1103" t="s">
        <v>12305</v>
      </c>
      <c r="H1103" t="s">
        <v>1417</v>
      </c>
      <c r="I1103">
        <v>46029.543650532403</v>
      </c>
    </row>
    <row r="1104" spans="1:9" x14ac:dyDescent="0.35">
      <c r="A1104" t="s">
        <v>8201</v>
      </c>
      <c r="B1104" t="s">
        <v>308</v>
      </c>
      <c r="C1104" t="s">
        <v>173</v>
      </c>
      <c r="D1104" t="s">
        <v>5610</v>
      </c>
      <c r="E1104" t="s">
        <v>172</v>
      </c>
      <c r="G1104" t="s">
        <v>12306</v>
      </c>
      <c r="H1104" t="s">
        <v>1417</v>
      </c>
      <c r="I1104">
        <v>46029.543650532403</v>
      </c>
    </row>
    <row r="1105" spans="1:9" x14ac:dyDescent="0.35">
      <c r="A1105" t="s">
        <v>8201</v>
      </c>
      <c r="B1105" t="s">
        <v>35</v>
      </c>
      <c r="C1105" t="s">
        <v>173</v>
      </c>
      <c r="D1105" t="s">
        <v>5610</v>
      </c>
      <c r="E1105" t="s">
        <v>172</v>
      </c>
      <c r="G1105" t="s">
        <v>12307</v>
      </c>
      <c r="H1105" t="s">
        <v>1417</v>
      </c>
      <c r="I1105">
        <v>46029.543650532403</v>
      </c>
    </row>
    <row r="1106" spans="1:9" x14ac:dyDescent="0.35">
      <c r="A1106" t="s">
        <v>8201</v>
      </c>
      <c r="B1106" t="s">
        <v>42</v>
      </c>
      <c r="C1106" t="s">
        <v>173</v>
      </c>
      <c r="D1106" t="s">
        <v>5610</v>
      </c>
      <c r="E1106" t="s">
        <v>172</v>
      </c>
      <c r="G1106" t="s">
        <v>12308</v>
      </c>
      <c r="H1106" t="s">
        <v>1417</v>
      </c>
      <c r="I1106">
        <v>46029.543650532403</v>
      </c>
    </row>
    <row r="1107" spans="1:9" x14ac:dyDescent="0.35">
      <c r="A1107" t="s">
        <v>8201</v>
      </c>
      <c r="B1107" t="s">
        <v>1186</v>
      </c>
      <c r="C1107" t="s">
        <v>3959</v>
      </c>
      <c r="D1107" t="s">
        <v>8200</v>
      </c>
      <c r="E1107" t="s">
        <v>175</v>
      </c>
      <c r="F1107" t="s">
        <v>1855</v>
      </c>
      <c r="G1107" t="s">
        <v>12309</v>
      </c>
      <c r="H1107" t="s">
        <v>1417</v>
      </c>
      <c r="I1107">
        <v>46029.543650532403</v>
      </c>
    </row>
    <row r="1108" spans="1:9" x14ac:dyDescent="0.35">
      <c r="A1108" t="s">
        <v>8201</v>
      </c>
      <c r="B1108" t="s">
        <v>3983</v>
      </c>
      <c r="C1108" t="s">
        <v>173</v>
      </c>
      <c r="D1108" t="s">
        <v>12310</v>
      </c>
      <c r="E1108" t="s">
        <v>172</v>
      </c>
      <c r="G1108" t="s">
        <v>12311</v>
      </c>
      <c r="H1108" t="s">
        <v>1417</v>
      </c>
      <c r="I1108">
        <v>46029.543650532403</v>
      </c>
    </row>
    <row r="1109" spans="1:9" x14ac:dyDescent="0.35">
      <c r="A1109" t="s">
        <v>8680</v>
      </c>
      <c r="B1109" t="s">
        <v>35</v>
      </c>
      <c r="C1109" t="s">
        <v>173</v>
      </c>
      <c r="D1109" t="s">
        <v>5610</v>
      </c>
      <c r="E1109" t="s">
        <v>172</v>
      </c>
      <c r="G1109" t="s">
        <v>12312</v>
      </c>
      <c r="H1109" t="s">
        <v>1417</v>
      </c>
      <c r="I1109">
        <v>46032.4167503356</v>
      </c>
    </row>
    <row r="1110" spans="1:9" x14ac:dyDescent="0.35">
      <c r="A1110" t="s">
        <v>8680</v>
      </c>
      <c r="B1110" t="s">
        <v>1186</v>
      </c>
      <c r="C1110" t="s">
        <v>3959</v>
      </c>
      <c r="D1110" t="s">
        <v>5421</v>
      </c>
      <c r="E1110" t="s">
        <v>175</v>
      </c>
      <c r="F1110" t="s">
        <v>1855</v>
      </c>
      <c r="G1110" t="s">
        <v>12313</v>
      </c>
      <c r="H1110" t="s">
        <v>1417</v>
      </c>
      <c r="I1110">
        <v>46032.4167503356</v>
      </c>
    </row>
    <row r="1111" spans="1:9" x14ac:dyDescent="0.35">
      <c r="A1111" t="s">
        <v>8680</v>
      </c>
      <c r="B1111" t="s">
        <v>308</v>
      </c>
      <c r="C1111" t="s">
        <v>173</v>
      </c>
      <c r="D1111" t="s">
        <v>5610</v>
      </c>
      <c r="E1111" t="s">
        <v>172</v>
      </c>
      <c r="G1111" t="s">
        <v>12314</v>
      </c>
      <c r="H1111" t="s">
        <v>1417</v>
      </c>
      <c r="I1111">
        <v>46032.4167503356</v>
      </c>
    </row>
    <row r="1112" spans="1:9" x14ac:dyDescent="0.35">
      <c r="A1112" t="s">
        <v>8680</v>
      </c>
      <c r="B1112" t="s">
        <v>607</v>
      </c>
      <c r="C1112" t="s">
        <v>173</v>
      </c>
      <c r="D1112" t="s">
        <v>5610</v>
      </c>
      <c r="E1112" t="s">
        <v>172</v>
      </c>
      <c r="G1112" t="s">
        <v>12315</v>
      </c>
      <c r="H1112" t="s">
        <v>1417</v>
      </c>
      <c r="I1112">
        <v>46032.4167503356</v>
      </c>
    </row>
    <row r="1113" spans="1:9" x14ac:dyDescent="0.35">
      <c r="A1113" t="s">
        <v>8680</v>
      </c>
      <c r="B1113" t="s">
        <v>42</v>
      </c>
      <c r="C1113" t="s">
        <v>173</v>
      </c>
      <c r="D1113" t="s">
        <v>5610</v>
      </c>
      <c r="E1113" t="s">
        <v>172</v>
      </c>
      <c r="G1113" t="s">
        <v>12316</v>
      </c>
      <c r="H1113" t="s">
        <v>1417</v>
      </c>
      <c r="I1113">
        <v>46032.4167503356</v>
      </c>
    </row>
    <row r="1114" spans="1:9" x14ac:dyDescent="0.35">
      <c r="A1114" t="s">
        <v>6880</v>
      </c>
      <c r="B1114" t="s">
        <v>630</v>
      </c>
      <c r="C1114" t="s">
        <v>173</v>
      </c>
      <c r="D1114" t="s">
        <v>12317</v>
      </c>
      <c r="E1114" t="s">
        <v>174</v>
      </c>
      <c r="G1114" t="s">
        <v>12318</v>
      </c>
      <c r="H1114" t="s">
        <v>1417</v>
      </c>
      <c r="I1114">
        <v>46030.296663611101</v>
      </c>
    </row>
    <row r="1115" spans="1:9" x14ac:dyDescent="0.35">
      <c r="A1115" t="s">
        <v>6880</v>
      </c>
      <c r="B1115" t="s">
        <v>631</v>
      </c>
      <c r="C1115" t="s">
        <v>173</v>
      </c>
      <c r="D1115" t="s">
        <v>12317</v>
      </c>
      <c r="E1115" t="s">
        <v>174</v>
      </c>
      <c r="G1115" t="s">
        <v>12319</v>
      </c>
      <c r="H1115" t="s">
        <v>1417</v>
      </c>
      <c r="I1115">
        <v>46030.296663611101</v>
      </c>
    </row>
    <row r="1116" spans="1:9" x14ac:dyDescent="0.35">
      <c r="A1116" t="s">
        <v>6880</v>
      </c>
      <c r="B1116" t="s">
        <v>42</v>
      </c>
      <c r="C1116" t="s">
        <v>173</v>
      </c>
      <c r="D1116" t="s">
        <v>5610</v>
      </c>
      <c r="E1116" t="s">
        <v>172</v>
      </c>
      <c r="G1116" t="s">
        <v>12320</v>
      </c>
      <c r="H1116" t="s">
        <v>1417</v>
      </c>
      <c r="I1116">
        <v>46030.296663611101</v>
      </c>
    </row>
    <row r="1117" spans="1:9" x14ac:dyDescent="0.35">
      <c r="A1117" t="s">
        <v>6880</v>
      </c>
      <c r="B1117" t="s">
        <v>704</v>
      </c>
      <c r="C1117" t="s">
        <v>173</v>
      </c>
      <c r="D1117" t="s">
        <v>5854</v>
      </c>
      <c r="E1117" t="s">
        <v>172</v>
      </c>
      <c r="G1117" t="s">
        <v>12321</v>
      </c>
      <c r="H1117" t="s">
        <v>1417</v>
      </c>
      <c r="I1117">
        <v>46030.296663611101</v>
      </c>
    </row>
    <row r="1118" spans="1:9" x14ac:dyDescent="0.35">
      <c r="A1118" t="s">
        <v>6880</v>
      </c>
      <c r="B1118" t="s">
        <v>737</v>
      </c>
      <c r="C1118" t="s">
        <v>173</v>
      </c>
      <c r="D1118" t="s">
        <v>5854</v>
      </c>
      <c r="E1118" t="s">
        <v>172</v>
      </c>
      <c r="G1118" t="s">
        <v>12322</v>
      </c>
      <c r="H1118" t="s">
        <v>1417</v>
      </c>
      <c r="I1118">
        <v>46030.296663611101</v>
      </c>
    </row>
    <row r="1119" spans="1:9" x14ac:dyDescent="0.35">
      <c r="A1119" t="s">
        <v>6880</v>
      </c>
      <c r="B1119" t="s">
        <v>35</v>
      </c>
      <c r="C1119" t="s">
        <v>173</v>
      </c>
      <c r="D1119" t="s">
        <v>5610</v>
      </c>
      <c r="E1119" t="s">
        <v>172</v>
      </c>
      <c r="G1119" t="s">
        <v>12323</v>
      </c>
      <c r="H1119" t="s">
        <v>1417</v>
      </c>
      <c r="I1119">
        <v>46030.296663611101</v>
      </c>
    </row>
    <row r="1120" spans="1:9" x14ac:dyDescent="0.35">
      <c r="A1120" t="s">
        <v>6880</v>
      </c>
      <c r="B1120" t="s">
        <v>5846</v>
      </c>
      <c r="C1120" t="s">
        <v>5847</v>
      </c>
      <c r="D1120" t="s">
        <v>12324</v>
      </c>
      <c r="E1120" t="s">
        <v>172</v>
      </c>
      <c r="G1120" t="s">
        <v>12325</v>
      </c>
      <c r="H1120" t="s">
        <v>1417</v>
      </c>
      <c r="I1120">
        <v>46030.296663611101</v>
      </c>
    </row>
    <row r="1121" spans="1:9" x14ac:dyDescent="0.35">
      <c r="A1121" t="s">
        <v>6880</v>
      </c>
      <c r="B1121" t="s">
        <v>632</v>
      </c>
      <c r="C1121" t="s">
        <v>173</v>
      </c>
      <c r="D1121" t="s">
        <v>12317</v>
      </c>
      <c r="E1121" t="s">
        <v>174</v>
      </c>
      <c r="G1121" t="s">
        <v>12326</v>
      </c>
      <c r="H1121" t="s">
        <v>1417</v>
      </c>
      <c r="I1121">
        <v>46030.296663611101</v>
      </c>
    </row>
    <row r="1122" spans="1:9" x14ac:dyDescent="0.35">
      <c r="A1122" t="s">
        <v>6880</v>
      </c>
      <c r="B1122" t="s">
        <v>607</v>
      </c>
      <c r="C1122" t="s">
        <v>173</v>
      </c>
      <c r="D1122" t="s">
        <v>5610</v>
      </c>
      <c r="E1122" t="s">
        <v>172</v>
      </c>
      <c r="G1122" t="s">
        <v>12327</v>
      </c>
      <c r="H1122" t="s">
        <v>1417</v>
      </c>
      <c r="I1122">
        <v>46030.296663611101</v>
      </c>
    </row>
    <row r="1123" spans="1:9" x14ac:dyDescent="0.35">
      <c r="A1123" t="s">
        <v>6880</v>
      </c>
      <c r="B1123" t="s">
        <v>308</v>
      </c>
      <c r="C1123" t="s">
        <v>173</v>
      </c>
      <c r="D1123" t="s">
        <v>5610</v>
      </c>
      <c r="E1123" t="s">
        <v>172</v>
      </c>
      <c r="G1123" t="s">
        <v>12328</v>
      </c>
      <c r="H1123" t="s">
        <v>1417</v>
      </c>
      <c r="I1123">
        <v>46030.296663611101</v>
      </c>
    </row>
    <row r="1124" spans="1:9" x14ac:dyDescent="0.35">
      <c r="A1124" t="s">
        <v>8142</v>
      </c>
      <c r="B1124" t="s">
        <v>35</v>
      </c>
      <c r="C1124" t="s">
        <v>173</v>
      </c>
      <c r="D1124" t="s">
        <v>5610</v>
      </c>
      <c r="E1124" t="s">
        <v>172</v>
      </c>
      <c r="G1124" t="s">
        <v>12329</v>
      </c>
      <c r="H1124" t="s">
        <v>1275</v>
      </c>
      <c r="I1124">
        <v>46031.181030972199</v>
      </c>
    </row>
    <row r="1125" spans="1:9" x14ac:dyDescent="0.35">
      <c r="A1125" t="s">
        <v>8142</v>
      </c>
      <c r="B1125" t="s">
        <v>42</v>
      </c>
      <c r="C1125" t="s">
        <v>173</v>
      </c>
      <c r="D1125" t="s">
        <v>5610</v>
      </c>
      <c r="E1125" t="s">
        <v>172</v>
      </c>
      <c r="G1125" t="s">
        <v>12330</v>
      </c>
      <c r="H1125" t="s">
        <v>1275</v>
      </c>
      <c r="I1125">
        <v>46031.181030972199</v>
      </c>
    </row>
    <row r="1126" spans="1:9" x14ac:dyDescent="0.35">
      <c r="A1126" t="s">
        <v>8142</v>
      </c>
      <c r="B1126" t="s">
        <v>308</v>
      </c>
      <c r="C1126" t="s">
        <v>173</v>
      </c>
      <c r="D1126" t="s">
        <v>5610</v>
      </c>
      <c r="E1126" t="s">
        <v>172</v>
      </c>
      <c r="G1126" t="s">
        <v>12331</v>
      </c>
      <c r="H1126" t="s">
        <v>1275</v>
      </c>
      <c r="I1126">
        <v>46031.181030972199</v>
      </c>
    </row>
    <row r="1127" spans="1:9" x14ac:dyDescent="0.35">
      <c r="A1127" t="s">
        <v>8142</v>
      </c>
      <c r="B1127" t="s">
        <v>5846</v>
      </c>
      <c r="C1127" t="s">
        <v>5847</v>
      </c>
      <c r="D1127" t="s">
        <v>12332</v>
      </c>
      <c r="E1127" t="s">
        <v>172</v>
      </c>
      <c r="G1127" t="s">
        <v>12333</v>
      </c>
      <c r="H1127" t="s">
        <v>1275</v>
      </c>
      <c r="I1127">
        <v>46031.181030972199</v>
      </c>
    </row>
    <row r="1128" spans="1:9" x14ac:dyDescent="0.35">
      <c r="A1128" t="s">
        <v>8142</v>
      </c>
      <c r="B1128" t="s">
        <v>607</v>
      </c>
      <c r="C1128" t="s">
        <v>173</v>
      </c>
      <c r="D1128" t="s">
        <v>5610</v>
      </c>
      <c r="E1128" t="s">
        <v>172</v>
      </c>
      <c r="G1128" t="s">
        <v>12334</v>
      </c>
      <c r="H1128" t="s">
        <v>1275</v>
      </c>
      <c r="I1128">
        <v>46031.181030972199</v>
      </c>
    </row>
    <row r="1129" spans="1:9" x14ac:dyDescent="0.35">
      <c r="A1129" t="s">
        <v>7554</v>
      </c>
      <c r="B1129" t="s">
        <v>1186</v>
      </c>
      <c r="C1129" t="s">
        <v>3959</v>
      </c>
      <c r="D1129" t="s">
        <v>5421</v>
      </c>
      <c r="E1129" t="s">
        <v>175</v>
      </c>
      <c r="F1129" t="s">
        <v>1463</v>
      </c>
      <c r="G1129" t="s">
        <v>12335</v>
      </c>
      <c r="H1129" t="s">
        <v>1417</v>
      </c>
      <c r="I1129">
        <v>46030.747177245401</v>
      </c>
    </row>
    <row r="1130" spans="1:9" x14ac:dyDescent="0.35">
      <c r="A1130" t="s">
        <v>7554</v>
      </c>
      <c r="B1130" t="s">
        <v>308</v>
      </c>
      <c r="C1130" t="s">
        <v>173</v>
      </c>
      <c r="D1130" t="s">
        <v>5610</v>
      </c>
      <c r="E1130" t="s">
        <v>172</v>
      </c>
      <c r="G1130" t="s">
        <v>12336</v>
      </c>
      <c r="H1130" t="s">
        <v>1417</v>
      </c>
      <c r="I1130">
        <v>46030.747177245401</v>
      </c>
    </row>
    <row r="1131" spans="1:9" x14ac:dyDescent="0.35">
      <c r="A1131" t="s">
        <v>7554</v>
      </c>
      <c r="B1131" t="s">
        <v>5846</v>
      </c>
      <c r="C1131" t="s">
        <v>5847</v>
      </c>
      <c r="D1131" t="s">
        <v>12337</v>
      </c>
      <c r="E1131" t="s">
        <v>172</v>
      </c>
      <c r="G1131" t="s">
        <v>12338</v>
      </c>
      <c r="H1131" t="s">
        <v>1417</v>
      </c>
      <c r="I1131">
        <v>46030.747177245401</v>
      </c>
    </row>
    <row r="1132" spans="1:9" x14ac:dyDescent="0.35">
      <c r="A1132" t="s">
        <v>7554</v>
      </c>
      <c r="B1132" t="s">
        <v>35</v>
      </c>
      <c r="C1132" t="s">
        <v>173</v>
      </c>
      <c r="D1132" t="s">
        <v>5610</v>
      </c>
      <c r="E1132" t="s">
        <v>172</v>
      </c>
      <c r="G1132" t="s">
        <v>12339</v>
      </c>
      <c r="H1132" t="s">
        <v>1417</v>
      </c>
      <c r="I1132">
        <v>46030.747177245401</v>
      </c>
    </row>
    <row r="1133" spans="1:9" x14ac:dyDescent="0.35">
      <c r="A1133" t="s">
        <v>7554</v>
      </c>
      <c r="B1133" t="s">
        <v>42</v>
      </c>
      <c r="C1133" t="s">
        <v>173</v>
      </c>
      <c r="D1133" t="s">
        <v>5610</v>
      </c>
      <c r="E1133" t="s">
        <v>172</v>
      </c>
      <c r="G1133" t="s">
        <v>12340</v>
      </c>
      <c r="H1133" t="s">
        <v>1417</v>
      </c>
      <c r="I1133">
        <v>46030.747177245401</v>
      </c>
    </row>
    <row r="1134" spans="1:9" x14ac:dyDescent="0.35">
      <c r="A1134" t="s">
        <v>7554</v>
      </c>
      <c r="B1134" t="s">
        <v>607</v>
      </c>
      <c r="C1134" t="s">
        <v>173</v>
      </c>
      <c r="D1134" t="s">
        <v>5610</v>
      </c>
      <c r="E1134" t="s">
        <v>172</v>
      </c>
      <c r="G1134" t="s">
        <v>12341</v>
      </c>
      <c r="H1134" t="s">
        <v>1417</v>
      </c>
      <c r="I1134">
        <v>46030.747177245401</v>
      </c>
    </row>
    <row r="1135" spans="1:9" x14ac:dyDescent="0.35">
      <c r="A1135" t="s">
        <v>9496</v>
      </c>
      <c r="B1135" t="s">
        <v>308</v>
      </c>
      <c r="C1135" t="s">
        <v>173</v>
      </c>
      <c r="D1135" t="s">
        <v>5610</v>
      </c>
      <c r="E1135" t="s">
        <v>172</v>
      </c>
      <c r="G1135" t="s">
        <v>12342</v>
      </c>
      <c r="H1135" t="s">
        <v>1417</v>
      </c>
      <c r="I1135">
        <v>46033.254832245402</v>
      </c>
    </row>
    <row r="1136" spans="1:9" x14ac:dyDescent="0.35">
      <c r="A1136" t="s">
        <v>9496</v>
      </c>
      <c r="B1136" t="s">
        <v>5846</v>
      </c>
      <c r="C1136" t="s">
        <v>5847</v>
      </c>
      <c r="D1136" t="s">
        <v>12343</v>
      </c>
      <c r="E1136" t="s">
        <v>172</v>
      </c>
      <c r="G1136" t="s">
        <v>12344</v>
      </c>
      <c r="H1136" t="s">
        <v>1417</v>
      </c>
      <c r="I1136">
        <v>46033.254832245402</v>
      </c>
    </row>
    <row r="1137" spans="1:9" x14ac:dyDescent="0.35">
      <c r="A1137" t="s">
        <v>9496</v>
      </c>
      <c r="B1137" t="s">
        <v>607</v>
      </c>
      <c r="C1137" t="s">
        <v>173</v>
      </c>
      <c r="D1137" t="s">
        <v>5610</v>
      </c>
      <c r="E1137" t="s">
        <v>172</v>
      </c>
      <c r="G1137" t="s">
        <v>12345</v>
      </c>
      <c r="H1137" t="s">
        <v>1417</v>
      </c>
      <c r="I1137">
        <v>46033.254832245402</v>
      </c>
    </row>
    <row r="1138" spans="1:9" x14ac:dyDescent="0.35">
      <c r="A1138" t="s">
        <v>9496</v>
      </c>
      <c r="B1138" t="s">
        <v>35</v>
      </c>
      <c r="C1138" t="s">
        <v>173</v>
      </c>
      <c r="D1138" t="s">
        <v>5610</v>
      </c>
      <c r="E1138" t="s">
        <v>172</v>
      </c>
      <c r="G1138" t="s">
        <v>12346</v>
      </c>
      <c r="H1138" t="s">
        <v>1417</v>
      </c>
      <c r="I1138">
        <v>46033.254832245402</v>
      </c>
    </row>
    <row r="1139" spans="1:9" x14ac:dyDescent="0.35">
      <c r="A1139" t="s">
        <v>9496</v>
      </c>
      <c r="B1139" t="s">
        <v>42</v>
      </c>
      <c r="C1139" t="s">
        <v>173</v>
      </c>
      <c r="D1139" t="s">
        <v>5610</v>
      </c>
      <c r="E1139" t="s">
        <v>172</v>
      </c>
      <c r="G1139" t="s">
        <v>12347</v>
      </c>
      <c r="H1139" t="s">
        <v>1417</v>
      </c>
      <c r="I1139">
        <v>46033.254832245402</v>
      </c>
    </row>
    <row r="1140" spans="1:9" x14ac:dyDescent="0.35">
      <c r="A1140" t="s">
        <v>8433</v>
      </c>
      <c r="B1140" t="s">
        <v>1186</v>
      </c>
      <c r="C1140" t="s">
        <v>3959</v>
      </c>
      <c r="D1140" t="s">
        <v>5421</v>
      </c>
      <c r="E1140" t="s">
        <v>175</v>
      </c>
      <c r="F1140" t="s">
        <v>1463</v>
      </c>
      <c r="G1140" t="s">
        <v>12348</v>
      </c>
      <c r="H1140" t="s">
        <v>1417</v>
      </c>
      <c r="I1140">
        <v>46031.272192777797</v>
      </c>
    </row>
    <row r="1141" spans="1:9" x14ac:dyDescent="0.35">
      <c r="A1141" t="s">
        <v>8433</v>
      </c>
      <c r="B1141" t="s">
        <v>35</v>
      </c>
      <c r="C1141" t="s">
        <v>173</v>
      </c>
      <c r="D1141" t="s">
        <v>5610</v>
      </c>
      <c r="E1141" t="s">
        <v>172</v>
      </c>
      <c r="G1141" t="s">
        <v>12349</v>
      </c>
      <c r="H1141" t="s">
        <v>1417</v>
      </c>
      <c r="I1141">
        <v>46031.272192777797</v>
      </c>
    </row>
    <row r="1142" spans="1:9" x14ac:dyDescent="0.35">
      <c r="A1142" t="s">
        <v>8433</v>
      </c>
      <c r="B1142" t="s">
        <v>607</v>
      </c>
      <c r="C1142" t="s">
        <v>173</v>
      </c>
      <c r="D1142" t="s">
        <v>5610</v>
      </c>
      <c r="E1142" t="s">
        <v>172</v>
      </c>
      <c r="G1142" t="s">
        <v>12350</v>
      </c>
      <c r="H1142" t="s">
        <v>1417</v>
      </c>
      <c r="I1142">
        <v>46031.272192777797</v>
      </c>
    </row>
    <row r="1143" spans="1:9" x14ac:dyDescent="0.35">
      <c r="A1143" t="s">
        <v>8433</v>
      </c>
      <c r="B1143" t="s">
        <v>308</v>
      </c>
      <c r="C1143" t="s">
        <v>173</v>
      </c>
      <c r="D1143" t="s">
        <v>5610</v>
      </c>
      <c r="E1143" t="s">
        <v>172</v>
      </c>
      <c r="G1143" t="s">
        <v>12351</v>
      </c>
      <c r="H1143" t="s">
        <v>1417</v>
      </c>
      <c r="I1143">
        <v>46031.272192777797</v>
      </c>
    </row>
    <row r="1144" spans="1:9" x14ac:dyDescent="0.35">
      <c r="A1144" t="s">
        <v>8433</v>
      </c>
      <c r="B1144" t="s">
        <v>5846</v>
      </c>
      <c r="C1144" t="s">
        <v>5847</v>
      </c>
      <c r="D1144" t="s">
        <v>12352</v>
      </c>
      <c r="E1144" t="s">
        <v>172</v>
      </c>
      <c r="G1144" t="s">
        <v>12353</v>
      </c>
      <c r="H1144" t="s">
        <v>1417</v>
      </c>
      <c r="I1144">
        <v>46031.272192777797</v>
      </c>
    </row>
    <row r="1145" spans="1:9" x14ac:dyDescent="0.35">
      <c r="A1145" t="s">
        <v>8433</v>
      </c>
      <c r="B1145" t="s">
        <v>42</v>
      </c>
      <c r="C1145" t="s">
        <v>173</v>
      </c>
      <c r="D1145" t="s">
        <v>5610</v>
      </c>
      <c r="E1145" t="s">
        <v>172</v>
      </c>
      <c r="G1145" t="s">
        <v>12354</v>
      </c>
      <c r="H1145" t="s">
        <v>1417</v>
      </c>
      <c r="I1145">
        <v>46031.272192777797</v>
      </c>
    </row>
    <row r="1146" spans="1:9" x14ac:dyDescent="0.35">
      <c r="A1146" t="s">
        <v>9376</v>
      </c>
      <c r="B1146" t="s">
        <v>35</v>
      </c>
      <c r="C1146" t="s">
        <v>173</v>
      </c>
      <c r="D1146" t="s">
        <v>5610</v>
      </c>
      <c r="E1146" t="s">
        <v>172</v>
      </c>
      <c r="G1146" t="s">
        <v>12355</v>
      </c>
      <c r="H1146" t="s">
        <v>5409</v>
      </c>
      <c r="I1146">
        <v>46033.309847997698</v>
      </c>
    </row>
    <row r="1147" spans="1:9" x14ac:dyDescent="0.35">
      <c r="A1147" t="s">
        <v>9376</v>
      </c>
      <c r="B1147" t="s">
        <v>42</v>
      </c>
      <c r="C1147" t="s">
        <v>173</v>
      </c>
      <c r="D1147" t="s">
        <v>5610</v>
      </c>
      <c r="E1147" t="s">
        <v>172</v>
      </c>
      <c r="G1147" t="s">
        <v>12356</v>
      </c>
      <c r="H1147" t="s">
        <v>5409</v>
      </c>
      <c r="I1147">
        <v>46033.309847997698</v>
      </c>
    </row>
    <row r="1148" spans="1:9" x14ac:dyDescent="0.35">
      <c r="A1148" t="s">
        <v>9376</v>
      </c>
      <c r="B1148" t="s">
        <v>607</v>
      </c>
      <c r="C1148" t="s">
        <v>173</v>
      </c>
      <c r="D1148" t="s">
        <v>5610</v>
      </c>
      <c r="E1148" t="s">
        <v>172</v>
      </c>
      <c r="G1148" t="s">
        <v>12357</v>
      </c>
      <c r="H1148" t="s">
        <v>5409</v>
      </c>
      <c r="I1148">
        <v>46033.309847997698</v>
      </c>
    </row>
    <row r="1149" spans="1:9" x14ac:dyDescent="0.35">
      <c r="A1149" t="s">
        <v>9376</v>
      </c>
      <c r="B1149" t="s">
        <v>837</v>
      </c>
      <c r="C1149" t="s">
        <v>173</v>
      </c>
      <c r="D1149" t="s">
        <v>5857</v>
      </c>
      <c r="E1149" t="s">
        <v>172</v>
      </c>
      <c r="G1149" t="s">
        <v>12358</v>
      </c>
      <c r="H1149" t="s">
        <v>5409</v>
      </c>
      <c r="I1149">
        <v>46033.309847997698</v>
      </c>
    </row>
    <row r="1150" spans="1:9" x14ac:dyDescent="0.35">
      <c r="A1150" t="s">
        <v>9376</v>
      </c>
      <c r="B1150" t="s">
        <v>5846</v>
      </c>
      <c r="C1150" t="s">
        <v>5847</v>
      </c>
      <c r="D1150" t="s">
        <v>12359</v>
      </c>
      <c r="E1150" t="s">
        <v>172</v>
      </c>
      <c r="G1150" t="s">
        <v>12360</v>
      </c>
      <c r="H1150" t="s">
        <v>5409</v>
      </c>
      <c r="I1150">
        <v>46033.309847997698</v>
      </c>
    </row>
    <row r="1151" spans="1:9" x14ac:dyDescent="0.35">
      <c r="A1151" t="s">
        <v>9376</v>
      </c>
      <c r="B1151" t="s">
        <v>308</v>
      </c>
      <c r="C1151" t="s">
        <v>173</v>
      </c>
      <c r="D1151" t="s">
        <v>5610</v>
      </c>
      <c r="E1151" t="s">
        <v>172</v>
      </c>
      <c r="G1151" t="s">
        <v>12361</v>
      </c>
      <c r="H1151" t="s">
        <v>5409</v>
      </c>
      <c r="I1151">
        <v>46033.309847997698</v>
      </c>
    </row>
    <row r="1152" spans="1:9" x14ac:dyDescent="0.35">
      <c r="A1152" t="s">
        <v>7031</v>
      </c>
      <c r="B1152" t="s">
        <v>42</v>
      </c>
      <c r="C1152" t="s">
        <v>173</v>
      </c>
      <c r="D1152" t="s">
        <v>5610</v>
      </c>
      <c r="E1152" t="s">
        <v>172</v>
      </c>
      <c r="G1152" t="s">
        <v>12362</v>
      </c>
      <c r="H1152" t="s">
        <v>1417</v>
      </c>
      <c r="I1152">
        <v>46030.069251875</v>
      </c>
    </row>
    <row r="1153" spans="1:9" x14ac:dyDescent="0.35">
      <c r="A1153" t="s">
        <v>7031</v>
      </c>
      <c r="B1153" t="s">
        <v>5846</v>
      </c>
      <c r="C1153" t="s">
        <v>5847</v>
      </c>
      <c r="D1153" t="s">
        <v>12363</v>
      </c>
      <c r="E1153" t="s">
        <v>172</v>
      </c>
      <c r="G1153" t="s">
        <v>12364</v>
      </c>
      <c r="H1153" t="s">
        <v>1417</v>
      </c>
      <c r="I1153">
        <v>46030.069251875</v>
      </c>
    </row>
    <row r="1154" spans="1:9" x14ac:dyDescent="0.35">
      <c r="A1154" t="s">
        <v>7031</v>
      </c>
      <c r="B1154" t="s">
        <v>308</v>
      </c>
      <c r="C1154" t="s">
        <v>173</v>
      </c>
      <c r="D1154" t="s">
        <v>5610</v>
      </c>
      <c r="E1154" t="s">
        <v>172</v>
      </c>
      <c r="G1154" t="s">
        <v>12365</v>
      </c>
      <c r="H1154" t="s">
        <v>1417</v>
      </c>
      <c r="I1154">
        <v>46030.069251875</v>
      </c>
    </row>
    <row r="1155" spans="1:9" x14ac:dyDescent="0.35">
      <c r="A1155" t="s">
        <v>7031</v>
      </c>
      <c r="B1155" t="s">
        <v>35</v>
      </c>
      <c r="C1155" t="s">
        <v>173</v>
      </c>
      <c r="D1155" t="s">
        <v>5610</v>
      </c>
      <c r="E1155" t="s">
        <v>172</v>
      </c>
      <c r="G1155" t="s">
        <v>12366</v>
      </c>
      <c r="H1155" t="s">
        <v>1417</v>
      </c>
      <c r="I1155">
        <v>46030.069251875</v>
      </c>
    </row>
    <row r="1156" spans="1:9" x14ac:dyDescent="0.35">
      <c r="A1156" t="s">
        <v>7031</v>
      </c>
      <c r="B1156" t="s">
        <v>607</v>
      </c>
      <c r="C1156" t="s">
        <v>173</v>
      </c>
      <c r="D1156" t="s">
        <v>5610</v>
      </c>
      <c r="E1156" t="s">
        <v>172</v>
      </c>
      <c r="G1156" t="s">
        <v>12367</v>
      </c>
      <c r="H1156" t="s">
        <v>1417</v>
      </c>
      <c r="I1156">
        <v>46030.069251875</v>
      </c>
    </row>
    <row r="1157" spans="1:9" x14ac:dyDescent="0.35">
      <c r="A1157" t="s">
        <v>5933</v>
      </c>
      <c r="B1157" t="s">
        <v>5846</v>
      </c>
      <c r="C1157" t="s">
        <v>5847</v>
      </c>
      <c r="D1157" t="s">
        <v>12368</v>
      </c>
      <c r="E1157" t="s">
        <v>172</v>
      </c>
      <c r="G1157" t="s">
        <v>12369</v>
      </c>
      <c r="H1157" t="s">
        <v>1275</v>
      </c>
      <c r="I1157">
        <v>46025.184861597198</v>
      </c>
    </row>
    <row r="1158" spans="1:9" x14ac:dyDescent="0.35">
      <c r="A1158" t="s">
        <v>5933</v>
      </c>
      <c r="B1158" t="s">
        <v>42</v>
      </c>
      <c r="C1158" t="s">
        <v>173</v>
      </c>
      <c r="D1158" t="s">
        <v>5610</v>
      </c>
      <c r="E1158" t="s">
        <v>172</v>
      </c>
      <c r="G1158" t="s">
        <v>12370</v>
      </c>
      <c r="H1158" t="s">
        <v>1275</v>
      </c>
      <c r="I1158">
        <v>46025.184861597198</v>
      </c>
    </row>
    <row r="1159" spans="1:9" x14ac:dyDescent="0.35">
      <c r="A1159" t="s">
        <v>5933</v>
      </c>
      <c r="B1159" t="s">
        <v>64</v>
      </c>
      <c r="C1159" t="s">
        <v>179</v>
      </c>
      <c r="D1159" t="s">
        <v>5848</v>
      </c>
      <c r="E1159" t="s">
        <v>172</v>
      </c>
      <c r="G1159" t="s">
        <v>12371</v>
      </c>
      <c r="H1159" t="s">
        <v>1275</v>
      </c>
      <c r="I1159">
        <v>46025.184861597198</v>
      </c>
    </row>
    <row r="1160" spans="1:9" x14ac:dyDescent="0.35">
      <c r="A1160" t="s">
        <v>5933</v>
      </c>
      <c r="B1160" t="s">
        <v>308</v>
      </c>
      <c r="C1160" t="s">
        <v>173</v>
      </c>
      <c r="D1160" t="s">
        <v>5610</v>
      </c>
      <c r="E1160" t="s">
        <v>172</v>
      </c>
      <c r="G1160" t="s">
        <v>12372</v>
      </c>
      <c r="H1160" t="s">
        <v>1275</v>
      </c>
      <c r="I1160">
        <v>46025.184861597198</v>
      </c>
    </row>
    <row r="1161" spans="1:9" x14ac:dyDescent="0.35">
      <c r="A1161" t="s">
        <v>5933</v>
      </c>
      <c r="B1161" t="s">
        <v>35</v>
      </c>
      <c r="C1161" t="s">
        <v>173</v>
      </c>
      <c r="D1161" t="s">
        <v>5610</v>
      </c>
      <c r="E1161" t="s">
        <v>172</v>
      </c>
      <c r="G1161" t="s">
        <v>12373</v>
      </c>
      <c r="H1161" t="s">
        <v>1275</v>
      </c>
      <c r="I1161">
        <v>46025.184861597198</v>
      </c>
    </row>
    <row r="1162" spans="1:9" x14ac:dyDescent="0.35">
      <c r="A1162" t="s">
        <v>5933</v>
      </c>
      <c r="B1162" t="s">
        <v>607</v>
      </c>
      <c r="C1162" t="s">
        <v>173</v>
      </c>
      <c r="D1162" t="s">
        <v>5610</v>
      </c>
      <c r="E1162" t="s">
        <v>172</v>
      </c>
      <c r="G1162" t="s">
        <v>12374</v>
      </c>
      <c r="H1162" t="s">
        <v>1275</v>
      </c>
      <c r="I1162">
        <v>46025.184861597198</v>
      </c>
    </row>
    <row r="1163" spans="1:9" x14ac:dyDescent="0.35">
      <c r="A1163" t="s">
        <v>5933</v>
      </c>
      <c r="B1163" t="s">
        <v>1186</v>
      </c>
      <c r="C1163" t="s">
        <v>3959</v>
      </c>
      <c r="D1163" t="s">
        <v>5812</v>
      </c>
      <c r="E1163" t="s">
        <v>175</v>
      </c>
      <c r="F1163" t="s">
        <v>1854</v>
      </c>
      <c r="G1163" t="s">
        <v>12375</v>
      </c>
      <c r="H1163" t="s">
        <v>1275</v>
      </c>
      <c r="I1163">
        <v>46025.184861597198</v>
      </c>
    </row>
    <row r="1164" spans="1:9" x14ac:dyDescent="0.35">
      <c r="A1164" t="s">
        <v>9423</v>
      </c>
      <c r="B1164" t="s">
        <v>5846</v>
      </c>
      <c r="C1164" t="s">
        <v>5847</v>
      </c>
      <c r="D1164" t="s">
        <v>12376</v>
      </c>
      <c r="E1164" t="s">
        <v>172</v>
      </c>
      <c r="G1164" t="s">
        <v>12377</v>
      </c>
      <c r="H1164" t="s">
        <v>5409</v>
      </c>
      <c r="I1164">
        <v>46033.370401088003</v>
      </c>
    </row>
    <row r="1165" spans="1:9" x14ac:dyDescent="0.35">
      <c r="A1165" t="s">
        <v>9423</v>
      </c>
      <c r="B1165" t="s">
        <v>308</v>
      </c>
      <c r="C1165" t="s">
        <v>173</v>
      </c>
      <c r="D1165" t="s">
        <v>5610</v>
      </c>
      <c r="E1165" t="s">
        <v>172</v>
      </c>
      <c r="G1165" t="s">
        <v>12378</v>
      </c>
      <c r="H1165" t="s">
        <v>5409</v>
      </c>
      <c r="I1165">
        <v>46033.370401088003</v>
      </c>
    </row>
    <row r="1166" spans="1:9" x14ac:dyDescent="0.35">
      <c r="A1166" t="s">
        <v>9423</v>
      </c>
      <c r="B1166" t="s">
        <v>42</v>
      </c>
      <c r="C1166" t="s">
        <v>173</v>
      </c>
      <c r="D1166" t="s">
        <v>5610</v>
      </c>
      <c r="E1166" t="s">
        <v>172</v>
      </c>
      <c r="G1166" t="s">
        <v>12379</v>
      </c>
      <c r="H1166" t="s">
        <v>5409</v>
      </c>
      <c r="I1166">
        <v>46033.370401088003</v>
      </c>
    </row>
    <row r="1167" spans="1:9" x14ac:dyDescent="0.35">
      <c r="A1167" t="s">
        <v>9423</v>
      </c>
      <c r="B1167" t="s">
        <v>607</v>
      </c>
      <c r="C1167" t="s">
        <v>173</v>
      </c>
      <c r="D1167" t="s">
        <v>5610</v>
      </c>
      <c r="E1167" t="s">
        <v>172</v>
      </c>
      <c r="G1167" t="s">
        <v>12380</v>
      </c>
      <c r="H1167" t="s">
        <v>5409</v>
      </c>
      <c r="I1167">
        <v>46033.370401088003</v>
      </c>
    </row>
    <row r="1168" spans="1:9" x14ac:dyDescent="0.35">
      <c r="A1168" t="s">
        <v>9423</v>
      </c>
      <c r="B1168" t="s">
        <v>35</v>
      </c>
      <c r="C1168" t="s">
        <v>173</v>
      </c>
      <c r="D1168" t="s">
        <v>5610</v>
      </c>
      <c r="E1168" t="s">
        <v>172</v>
      </c>
      <c r="G1168" t="s">
        <v>12381</v>
      </c>
      <c r="H1168" t="s">
        <v>5409</v>
      </c>
      <c r="I1168">
        <v>46033.370401088003</v>
      </c>
    </row>
    <row r="1169" spans="1:9" x14ac:dyDescent="0.35">
      <c r="A1169" t="s">
        <v>7595</v>
      </c>
      <c r="B1169" t="s">
        <v>1186</v>
      </c>
      <c r="C1169" t="s">
        <v>3959</v>
      </c>
      <c r="D1169" t="s">
        <v>5421</v>
      </c>
      <c r="E1169" t="s">
        <v>175</v>
      </c>
      <c r="F1169" t="s">
        <v>1463</v>
      </c>
      <c r="G1169" t="s">
        <v>12382</v>
      </c>
      <c r="H1169" t="s">
        <v>1417</v>
      </c>
      <c r="I1169">
        <v>46030.763187418997</v>
      </c>
    </row>
    <row r="1170" spans="1:9" x14ac:dyDescent="0.35">
      <c r="A1170" t="s">
        <v>7595</v>
      </c>
      <c r="B1170" t="s">
        <v>308</v>
      </c>
      <c r="C1170" t="s">
        <v>173</v>
      </c>
      <c r="D1170" t="s">
        <v>5610</v>
      </c>
      <c r="E1170" t="s">
        <v>172</v>
      </c>
      <c r="G1170" t="s">
        <v>12383</v>
      </c>
      <c r="H1170" t="s">
        <v>1417</v>
      </c>
      <c r="I1170">
        <v>46030.763187418997</v>
      </c>
    </row>
    <row r="1171" spans="1:9" x14ac:dyDescent="0.35">
      <c r="A1171" t="s">
        <v>7595</v>
      </c>
      <c r="B1171" t="s">
        <v>607</v>
      </c>
      <c r="C1171" t="s">
        <v>173</v>
      </c>
      <c r="D1171" t="s">
        <v>5610</v>
      </c>
      <c r="E1171" t="s">
        <v>172</v>
      </c>
      <c r="G1171" t="s">
        <v>12384</v>
      </c>
      <c r="H1171" t="s">
        <v>1417</v>
      </c>
      <c r="I1171">
        <v>46030.763187418997</v>
      </c>
    </row>
    <row r="1172" spans="1:9" x14ac:dyDescent="0.35">
      <c r="A1172" t="s">
        <v>7595</v>
      </c>
      <c r="B1172" t="s">
        <v>35</v>
      </c>
      <c r="C1172" t="s">
        <v>173</v>
      </c>
      <c r="D1172" t="s">
        <v>5610</v>
      </c>
      <c r="E1172" t="s">
        <v>172</v>
      </c>
      <c r="G1172" t="s">
        <v>12385</v>
      </c>
      <c r="H1172" t="s">
        <v>1417</v>
      </c>
      <c r="I1172">
        <v>46030.763187418997</v>
      </c>
    </row>
    <row r="1173" spans="1:9" x14ac:dyDescent="0.35">
      <c r="A1173" t="s">
        <v>7595</v>
      </c>
      <c r="B1173" t="s">
        <v>42</v>
      </c>
      <c r="C1173" t="s">
        <v>173</v>
      </c>
      <c r="D1173" t="s">
        <v>5610</v>
      </c>
      <c r="E1173" t="s">
        <v>172</v>
      </c>
      <c r="G1173" t="s">
        <v>12386</v>
      </c>
      <c r="H1173" t="s">
        <v>1417</v>
      </c>
      <c r="I1173">
        <v>46030.763187418997</v>
      </c>
    </row>
    <row r="1174" spans="1:9" x14ac:dyDescent="0.35">
      <c r="A1174" t="s">
        <v>7595</v>
      </c>
      <c r="B1174" t="s">
        <v>5846</v>
      </c>
      <c r="C1174" t="s">
        <v>5847</v>
      </c>
      <c r="D1174" t="s">
        <v>12387</v>
      </c>
      <c r="E1174" t="s">
        <v>172</v>
      </c>
      <c r="G1174" t="s">
        <v>12388</v>
      </c>
      <c r="H1174" t="s">
        <v>1417</v>
      </c>
      <c r="I1174">
        <v>46030.763187418997</v>
      </c>
    </row>
    <row r="1175" spans="1:9" x14ac:dyDescent="0.35">
      <c r="A1175" t="s">
        <v>10906</v>
      </c>
      <c r="B1175" t="s">
        <v>5846</v>
      </c>
      <c r="C1175" t="s">
        <v>5847</v>
      </c>
      <c r="D1175" t="s">
        <v>12389</v>
      </c>
      <c r="E1175" t="s">
        <v>172</v>
      </c>
      <c r="G1175" t="s">
        <v>12390</v>
      </c>
      <c r="H1175" t="s">
        <v>1570</v>
      </c>
      <c r="I1175">
        <v>46035.348783935202</v>
      </c>
    </row>
    <row r="1176" spans="1:9" x14ac:dyDescent="0.35">
      <c r="A1176" t="s">
        <v>10906</v>
      </c>
      <c r="B1176" t="s">
        <v>35</v>
      </c>
      <c r="C1176" t="s">
        <v>173</v>
      </c>
      <c r="D1176" t="s">
        <v>5610</v>
      </c>
      <c r="E1176" t="s">
        <v>172</v>
      </c>
      <c r="G1176" t="s">
        <v>12391</v>
      </c>
      <c r="H1176" t="s">
        <v>1570</v>
      </c>
      <c r="I1176">
        <v>46035.348783935202</v>
      </c>
    </row>
    <row r="1177" spans="1:9" x14ac:dyDescent="0.35">
      <c r="A1177" t="s">
        <v>10906</v>
      </c>
      <c r="B1177" t="s">
        <v>607</v>
      </c>
      <c r="C1177" t="s">
        <v>173</v>
      </c>
      <c r="D1177" t="s">
        <v>5610</v>
      </c>
      <c r="E1177" t="s">
        <v>172</v>
      </c>
      <c r="G1177" t="s">
        <v>12392</v>
      </c>
      <c r="H1177" t="s">
        <v>1570</v>
      </c>
      <c r="I1177">
        <v>46035.348783935202</v>
      </c>
    </row>
    <row r="1178" spans="1:9" x14ac:dyDescent="0.35">
      <c r="A1178" t="s">
        <v>10906</v>
      </c>
      <c r="B1178" t="s">
        <v>308</v>
      </c>
      <c r="C1178" t="s">
        <v>173</v>
      </c>
      <c r="D1178" t="s">
        <v>5610</v>
      </c>
      <c r="E1178" t="s">
        <v>172</v>
      </c>
      <c r="G1178" t="s">
        <v>12393</v>
      </c>
      <c r="H1178" t="s">
        <v>1570</v>
      </c>
      <c r="I1178">
        <v>46035.348783935202</v>
      </c>
    </row>
    <row r="1179" spans="1:9" x14ac:dyDescent="0.35">
      <c r="A1179" t="s">
        <v>10906</v>
      </c>
      <c r="B1179" t="s">
        <v>1186</v>
      </c>
      <c r="C1179" t="s">
        <v>3959</v>
      </c>
      <c r="D1179" t="s">
        <v>5706</v>
      </c>
      <c r="E1179" t="s">
        <v>175</v>
      </c>
      <c r="F1179" t="s">
        <v>1463</v>
      </c>
      <c r="G1179" t="s">
        <v>12394</v>
      </c>
      <c r="H1179" t="s">
        <v>1570</v>
      </c>
      <c r="I1179">
        <v>46035.348783935202</v>
      </c>
    </row>
    <row r="1180" spans="1:9" x14ac:dyDescent="0.35">
      <c r="A1180" t="s">
        <v>10906</v>
      </c>
      <c r="B1180" t="s">
        <v>42</v>
      </c>
      <c r="C1180" t="s">
        <v>173</v>
      </c>
      <c r="D1180" t="s">
        <v>5610</v>
      </c>
      <c r="E1180" t="s">
        <v>172</v>
      </c>
      <c r="G1180" t="s">
        <v>12395</v>
      </c>
      <c r="H1180" t="s">
        <v>1570</v>
      </c>
      <c r="I1180">
        <v>46035.348783935202</v>
      </c>
    </row>
    <row r="1181" spans="1:9" x14ac:dyDescent="0.35">
      <c r="A1181" t="s">
        <v>8987</v>
      </c>
      <c r="B1181" t="s">
        <v>607</v>
      </c>
      <c r="C1181" t="s">
        <v>173</v>
      </c>
      <c r="D1181" t="s">
        <v>5610</v>
      </c>
      <c r="E1181" t="s">
        <v>172</v>
      </c>
      <c r="G1181" t="s">
        <v>12396</v>
      </c>
      <c r="H1181" t="s">
        <v>1275</v>
      </c>
      <c r="I1181">
        <v>46032.538227766199</v>
      </c>
    </row>
    <row r="1182" spans="1:9" x14ac:dyDescent="0.35">
      <c r="A1182" t="s">
        <v>8987</v>
      </c>
      <c r="B1182" t="s">
        <v>35</v>
      </c>
      <c r="C1182" t="s">
        <v>173</v>
      </c>
      <c r="D1182" t="s">
        <v>5610</v>
      </c>
      <c r="E1182" t="s">
        <v>172</v>
      </c>
      <c r="G1182" t="s">
        <v>12397</v>
      </c>
      <c r="H1182" t="s">
        <v>1275</v>
      </c>
      <c r="I1182">
        <v>46032.538227766199</v>
      </c>
    </row>
    <row r="1183" spans="1:9" x14ac:dyDescent="0.35">
      <c r="A1183" t="s">
        <v>8987</v>
      </c>
      <c r="B1183" t="s">
        <v>1272</v>
      </c>
      <c r="C1183" t="s">
        <v>3959</v>
      </c>
      <c r="D1183" t="s">
        <v>8986</v>
      </c>
      <c r="E1183" t="s">
        <v>174</v>
      </c>
      <c r="G1183" t="s">
        <v>12398</v>
      </c>
      <c r="H1183" t="s">
        <v>1275</v>
      </c>
      <c r="I1183">
        <v>46032.538227766199</v>
      </c>
    </row>
    <row r="1184" spans="1:9" x14ac:dyDescent="0.35">
      <c r="A1184" t="s">
        <v>8987</v>
      </c>
      <c r="B1184" t="s">
        <v>42</v>
      </c>
      <c r="C1184" t="s">
        <v>173</v>
      </c>
      <c r="D1184" t="s">
        <v>5610</v>
      </c>
      <c r="E1184" t="s">
        <v>172</v>
      </c>
      <c r="G1184" t="s">
        <v>12399</v>
      </c>
      <c r="H1184" t="s">
        <v>1275</v>
      </c>
      <c r="I1184">
        <v>46032.538227766199</v>
      </c>
    </row>
    <row r="1185" spans="1:9" x14ac:dyDescent="0.35">
      <c r="A1185" t="s">
        <v>8987</v>
      </c>
      <c r="B1185" t="s">
        <v>5846</v>
      </c>
      <c r="C1185" t="s">
        <v>5847</v>
      </c>
      <c r="D1185" t="s">
        <v>12400</v>
      </c>
      <c r="E1185" t="s">
        <v>172</v>
      </c>
      <c r="G1185" t="s">
        <v>12401</v>
      </c>
      <c r="H1185" t="s">
        <v>1275</v>
      </c>
      <c r="I1185">
        <v>46032.538227766199</v>
      </c>
    </row>
    <row r="1186" spans="1:9" x14ac:dyDescent="0.35">
      <c r="A1186" t="s">
        <v>8987</v>
      </c>
      <c r="B1186" t="s">
        <v>308</v>
      </c>
      <c r="C1186" t="s">
        <v>173</v>
      </c>
      <c r="D1186" t="s">
        <v>5610</v>
      </c>
      <c r="E1186" t="s">
        <v>172</v>
      </c>
      <c r="G1186" t="s">
        <v>12402</v>
      </c>
      <c r="H1186" t="s">
        <v>1275</v>
      </c>
      <c r="I1186">
        <v>46032.538227766199</v>
      </c>
    </row>
    <row r="1187" spans="1:9" x14ac:dyDescent="0.35">
      <c r="A1187" t="s">
        <v>8660</v>
      </c>
      <c r="B1187" t="s">
        <v>5846</v>
      </c>
      <c r="C1187" t="s">
        <v>5847</v>
      </c>
      <c r="D1187" t="s">
        <v>12403</v>
      </c>
      <c r="E1187" t="s">
        <v>172</v>
      </c>
      <c r="G1187" t="s">
        <v>12404</v>
      </c>
      <c r="H1187" t="s">
        <v>1417</v>
      </c>
      <c r="I1187">
        <v>46031.687443483803</v>
      </c>
    </row>
    <row r="1188" spans="1:9" x14ac:dyDescent="0.35">
      <c r="A1188" t="s">
        <v>8660</v>
      </c>
      <c r="B1188" t="s">
        <v>308</v>
      </c>
      <c r="C1188" t="s">
        <v>173</v>
      </c>
      <c r="D1188" t="s">
        <v>5610</v>
      </c>
      <c r="E1188" t="s">
        <v>172</v>
      </c>
      <c r="G1188" t="s">
        <v>12405</v>
      </c>
      <c r="H1188" t="s">
        <v>1417</v>
      </c>
      <c r="I1188">
        <v>46031.687443483803</v>
      </c>
    </row>
    <row r="1189" spans="1:9" x14ac:dyDescent="0.35">
      <c r="A1189" t="s">
        <v>8660</v>
      </c>
      <c r="B1189" t="s">
        <v>35</v>
      </c>
      <c r="C1189" t="s">
        <v>173</v>
      </c>
      <c r="D1189" t="s">
        <v>5610</v>
      </c>
      <c r="E1189" t="s">
        <v>172</v>
      </c>
      <c r="G1189" t="s">
        <v>12406</v>
      </c>
      <c r="H1189" t="s">
        <v>1417</v>
      </c>
      <c r="I1189">
        <v>46031.687443483803</v>
      </c>
    </row>
    <row r="1190" spans="1:9" x14ac:dyDescent="0.35">
      <c r="A1190" t="s">
        <v>8660</v>
      </c>
      <c r="B1190" t="s">
        <v>1265</v>
      </c>
      <c r="C1190" t="s">
        <v>3959</v>
      </c>
      <c r="D1190" t="s">
        <v>8659</v>
      </c>
      <c r="E1190" t="s">
        <v>174</v>
      </c>
      <c r="G1190" t="s">
        <v>12407</v>
      </c>
      <c r="H1190" t="s">
        <v>1417</v>
      </c>
      <c r="I1190">
        <v>46031.687443483803</v>
      </c>
    </row>
    <row r="1191" spans="1:9" x14ac:dyDescent="0.35">
      <c r="A1191" t="s">
        <v>8660</v>
      </c>
      <c r="B1191" t="s">
        <v>42</v>
      </c>
      <c r="C1191" t="s">
        <v>173</v>
      </c>
      <c r="D1191" t="s">
        <v>5610</v>
      </c>
      <c r="E1191" t="s">
        <v>172</v>
      </c>
      <c r="G1191" t="s">
        <v>12408</v>
      </c>
      <c r="H1191" t="s">
        <v>1417</v>
      </c>
      <c r="I1191">
        <v>46031.687443483803</v>
      </c>
    </row>
    <row r="1192" spans="1:9" x14ac:dyDescent="0.35">
      <c r="A1192" t="s">
        <v>8660</v>
      </c>
      <c r="B1192" t="s">
        <v>1186</v>
      </c>
      <c r="C1192" t="s">
        <v>3959</v>
      </c>
      <c r="D1192" t="s">
        <v>5421</v>
      </c>
      <c r="E1192" t="s">
        <v>175</v>
      </c>
      <c r="F1192" t="s">
        <v>1463</v>
      </c>
      <c r="G1192" t="s">
        <v>12409</v>
      </c>
      <c r="H1192" t="s">
        <v>1417</v>
      </c>
      <c r="I1192">
        <v>46031.687443483803</v>
      </c>
    </row>
    <row r="1193" spans="1:9" x14ac:dyDescent="0.35">
      <c r="A1193" t="s">
        <v>8660</v>
      </c>
      <c r="B1193" t="s">
        <v>607</v>
      </c>
      <c r="C1193" t="s">
        <v>173</v>
      </c>
      <c r="D1193" t="s">
        <v>5610</v>
      </c>
      <c r="E1193" t="s">
        <v>172</v>
      </c>
      <c r="G1193" t="s">
        <v>12410</v>
      </c>
      <c r="H1193" t="s">
        <v>1417</v>
      </c>
      <c r="I1193">
        <v>46031.687443483803</v>
      </c>
    </row>
    <row r="1194" spans="1:9" x14ac:dyDescent="0.35">
      <c r="A1194" t="s">
        <v>7293</v>
      </c>
      <c r="B1194" t="s">
        <v>42</v>
      </c>
      <c r="C1194" t="s">
        <v>173</v>
      </c>
      <c r="D1194" t="s">
        <v>5610</v>
      </c>
      <c r="E1194" t="s">
        <v>172</v>
      </c>
      <c r="G1194" t="s">
        <v>12411</v>
      </c>
      <c r="H1194" t="s">
        <v>1701</v>
      </c>
      <c r="I1194">
        <v>46030.327042314799</v>
      </c>
    </row>
    <row r="1195" spans="1:9" x14ac:dyDescent="0.35">
      <c r="A1195" t="s">
        <v>7293</v>
      </c>
      <c r="B1195" t="s">
        <v>607</v>
      </c>
      <c r="C1195" t="s">
        <v>173</v>
      </c>
      <c r="D1195" t="s">
        <v>5610</v>
      </c>
      <c r="E1195" t="s">
        <v>172</v>
      </c>
      <c r="G1195" t="s">
        <v>12412</v>
      </c>
      <c r="H1195" t="s">
        <v>1701</v>
      </c>
      <c r="I1195">
        <v>46030.327042314799</v>
      </c>
    </row>
    <row r="1196" spans="1:9" x14ac:dyDescent="0.35">
      <c r="A1196" t="s">
        <v>7293</v>
      </c>
      <c r="B1196" t="s">
        <v>5846</v>
      </c>
      <c r="C1196" t="s">
        <v>5847</v>
      </c>
      <c r="D1196" t="s">
        <v>12413</v>
      </c>
      <c r="E1196" t="s">
        <v>172</v>
      </c>
      <c r="G1196" t="s">
        <v>12414</v>
      </c>
      <c r="H1196" t="s">
        <v>1701</v>
      </c>
      <c r="I1196">
        <v>46030.327042314799</v>
      </c>
    </row>
    <row r="1197" spans="1:9" x14ac:dyDescent="0.35">
      <c r="A1197" t="s">
        <v>7293</v>
      </c>
      <c r="B1197" t="s">
        <v>308</v>
      </c>
      <c r="C1197" t="s">
        <v>173</v>
      </c>
      <c r="D1197" t="s">
        <v>5610</v>
      </c>
      <c r="E1197" t="s">
        <v>172</v>
      </c>
      <c r="G1197" t="s">
        <v>12415</v>
      </c>
      <c r="H1197" t="s">
        <v>1701</v>
      </c>
      <c r="I1197">
        <v>46030.327042314799</v>
      </c>
    </row>
    <row r="1198" spans="1:9" x14ac:dyDescent="0.35">
      <c r="A1198" t="s">
        <v>7293</v>
      </c>
      <c r="B1198" t="s">
        <v>35</v>
      </c>
      <c r="C1198" t="s">
        <v>173</v>
      </c>
      <c r="D1198" t="s">
        <v>5610</v>
      </c>
      <c r="E1198" t="s">
        <v>172</v>
      </c>
      <c r="G1198" t="s">
        <v>12416</v>
      </c>
      <c r="H1198" t="s">
        <v>1701</v>
      </c>
      <c r="I1198">
        <v>46030.327042314799</v>
      </c>
    </row>
    <row r="1199" spans="1:9" x14ac:dyDescent="0.35">
      <c r="A1199" t="s">
        <v>8536</v>
      </c>
      <c r="B1199" t="s">
        <v>607</v>
      </c>
      <c r="C1199" t="s">
        <v>173</v>
      </c>
      <c r="D1199" t="s">
        <v>5610</v>
      </c>
      <c r="E1199" t="s">
        <v>172</v>
      </c>
      <c r="G1199" t="s">
        <v>12417</v>
      </c>
      <c r="H1199" t="s">
        <v>1417</v>
      </c>
      <c r="I1199">
        <v>46031.604881134299</v>
      </c>
    </row>
    <row r="1200" spans="1:9" x14ac:dyDescent="0.35">
      <c r="A1200" t="s">
        <v>8536</v>
      </c>
      <c r="B1200" t="s">
        <v>308</v>
      </c>
      <c r="C1200" t="s">
        <v>173</v>
      </c>
      <c r="D1200" t="s">
        <v>5610</v>
      </c>
      <c r="E1200" t="s">
        <v>172</v>
      </c>
      <c r="G1200" t="s">
        <v>12418</v>
      </c>
      <c r="H1200" t="s">
        <v>1417</v>
      </c>
      <c r="I1200">
        <v>46031.604881134299</v>
      </c>
    </row>
    <row r="1201" spans="1:9" x14ac:dyDescent="0.35">
      <c r="A1201" t="s">
        <v>8536</v>
      </c>
      <c r="B1201" t="s">
        <v>35</v>
      </c>
      <c r="C1201" t="s">
        <v>173</v>
      </c>
      <c r="D1201" t="s">
        <v>5610</v>
      </c>
      <c r="E1201" t="s">
        <v>172</v>
      </c>
      <c r="G1201" t="s">
        <v>12419</v>
      </c>
      <c r="H1201" t="s">
        <v>1417</v>
      </c>
      <c r="I1201">
        <v>46031.604881134299</v>
      </c>
    </row>
    <row r="1202" spans="1:9" x14ac:dyDescent="0.35">
      <c r="A1202" t="s">
        <v>8536</v>
      </c>
      <c r="B1202" t="s">
        <v>5846</v>
      </c>
      <c r="C1202" t="s">
        <v>5847</v>
      </c>
      <c r="D1202" t="s">
        <v>12420</v>
      </c>
      <c r="E1202" t="s">
        <v>172</v>
      </c>
      <c r="G1202" t="s">
        <v>12421</v>
      </c>
      <c r="H1202" t="s">
        <v>1417</v>
      </c>
      <c r="I1202">
        <v>46031.604881134299</v>
      </c>
    </row>
    <row r="1203" spans="1:9" x14ac:dyDescent="0.35">
      <c r="A1203" t="s">
        <v>8536</v>
      </c>
      <c r="B1203" t="s">
        <v>1186</v>
      </c>
      <c r="C1203" t="s">
        <v>3959</v>
      </c>
      <c r="D1203" t="s">
        <v>5421</v>
      </c>
      <c r="E1203" t="s">
        <v>175</v>
      </c>
      <c r="F1203" t="s">
        <v>1463</v>
      </c>
      <c r="G1203" t="s">
        <v>12422</v>
      </c>
      <c r="H1203" t="s">
        <v>1417</v>
      </c>
      <c r="I1203">
        <v>46031.604881134299</v>
      </c>
    </row>
    <row r="1204" spans="1:9" x14ac:dyDescent="0.35">
      <c r="A1204" t="s">
        <v>8536</v>
      </c>
      <c r="B1204" t="s">
        <v>42</v>
      </c>
      <c r="C1204" t="s">
        <v>173</v>
      </c>
      <c r="D1204" t="s">
        <v>5610</v>
      </c>
      <c r="E1204" t="s">
        <v>172</v>
      </c>
      <c r="G1204" t="s">
        <v>12423</v>
      </c>
      <c r="H1204" t="s">
        <v>1417</v>
      </c>
      <c r="I1204">
        <v>46031.604881134299</v>
      </c>
    </row>
    <row r="1205" spans="1:9" x14ac:dyDescent="0.35">
      <c r="A1205" t="s">
        <v>10211</v>
      </c>
      <c r="B1205" t="s">
        <v>35</v>
      </c>
      <c r="C1205" t="s">
        <v>173</v>
      </c>
      <c r="D1205" t="s">
        <v>5610</v>
      </c>
      <c r="E1205" t="s">
        <v>172</v>
      </c>
      <c r="G1205" t="s">
        <v>12424</v>
      </c>
      <c r="H1205" t="s">
        <v>1570</v>
      </c>
      <c r="I1205">
        <v>46034.408919930604</v>
      </c>
    </row>
    <row r="1206" spans="1:9" x14ac:dyDescent="0.35">
      <c r="A1206" t="s">
        <v>10211</v>
      </c>
      <c r="B1206" t="s">
        <v>308</v>
      </c>
      <c r="C1206" t="s">
        <v>173</v>
      </c>
      <c r="D1206" t="s">
        <v>5610</v>
      </c>
      <c r="E1206" t="s">
        <v>172</v>
      </c>
      <c r="G1206" t="s">
        <v>12425</v>
      </c>
      <c r="H1206" t="s">
        <v>1570</v>
      </c>
      <c r="I1206">
        <v>46034.408919930604</v>
      </c>
    </row>
    <row r="1207" spans="1:9" x14ac:dyDescent="0.35">
      <c r="A1207" t="s">
        <v>10211</v>
      </c>
      <c r="B1207" t="s">
        <v>5846</v>
      </c>
      <c r="C1207" t="s">
        <v>5847</v>
      </c>
      <c r="D1207" t="s">
        <v>12426</v>
      </c>
      <c r="E1207" t="s">
        <v>172</v>
      </c>
      <c r="G1207" t="s">
        <v>12427</v>
      </c>
      <c r="H1207" t="s">
        <v>1570</v>
      </c>
      <c r="I1207">
        <v>46034.408919930604</v>
      </c>
    </row>
    <row r="1208" spans="1:9" x14ac:dyDescent="0.35">
      <c r="A1208" t="s">
        <v>10211</v>
      </c>
      <c r="B1208" t="s">
        <v>607</v>
      </c>
      <c r="C1208" t="s">
        <v>173</v>
      </c>
      <c r="D1208" t="s">
        <v>5610</v>
      </c>
      <c r="E1208" t="s">
        <v>172</v>
      </c>
      <c r="G1208" t="s">
        <v>12428</v>
      </c>
      <c r="H1208" t="s">
        <v>1570</v>
      </c>
      <c r="I1208">
        <v>46034.408919930604</v>
      </c>
    </row>
    <row r="1209" spans="1:9" x14ac:dyDescent="0.35">
      <c r="A1209" t="s">
        <v>10211</v>
      </c>
      <c r="B1209" t="s">
        <v>42</v>
      </c>
      <c r="C1209" t="s">
        <v>173</v>
      </c>
      <c r="D1209" t="s">
        <v>5610</v>
      </c>
      <c r="E1209" t="s">
        <v>172</v>
      </c>
      <c r="G1209" t="s">
        <v>12429</v>
      </c>
      <c r="H1209" t="s">
        <v>1570</v>
      </c>
      <c r="I1209">
        <v>46034.408919930604</v>
      </c>
    </row>
    <row r="1210" spans="1:9" x14ac:dyDescent="0.35">
      <c r="A1210" t="s">
        <v>9956</v>
      </c>
      <c r="B1210" t="s">
        <v>607</v>
      </c>
      <c r="C1210" t="s">
        <v>173</v>
      </c>
      <c r="D1210" t="s">
        <v>5610</v>
      </c>
      <c r="E1210" t="s">
        <v>172</v>
      </c>
      <c r="G1210" t="s">
        <v>12430</v>
      </c>
      <c r="H1210" t="s">
        <v>1417</v>
      </c>
      <c r="I1210">
        <v>46033.602709409701</v>
      </c>
    </row>
    <row r="1211" spans="1:9" x14ac:dyDescent="0.35">
      <c r="A1211" t="s">
        <v>9956</v>
      </c>
      <c r="B1211" t="s">
        <v>42</v>
      </c>
      <c r="C1211" t="s">
        <v>173</v>
      </c>
      <c r="D1211" t="s">
        <v>5610</v>
      </c>
      <c r="E1211" t="s">
        <v>172</v>
      </c>
      <c r="G1211" t="s">
        <v>12431</v>
      </c>
      <c r="H1211" t="s">
        <v>1417</v>
      </c>
      <c r="I1211">
        <v>46033.602709409701</v>
      </c>
    </row>
    <row r="1212" spans="1:9" x14ac:dyDescent="0.35">
      <c r="A1212" t="s">
        <v>9956</v>
      </c>
      <c r="B1212" t="s">
        <v>35</v>
      </c>
      <c r="C1212" t="s">
        <v>173</v>
      </c>
      <c r="D1212" t="s">
        <v>5610</v>
      </c>
      <c r="E1212" t="s">
        <v>172</v>
      </c>
      <c r="G1212" t="s">
        <v>12432</v>
      </c>
      <c r="H1212" t="s">
        <v>1417</v>
      </c>
      <c r="I1212">
        <v>46033.602709409701</v>
      </c>
    </row>
    <row r="1213" spans="1:9" x14ac:dyDescent="0.35">
      <c r="A1213" t="s">
        <v>9956</v>
      </c>
      <c r="B1213" t="s">
        <v>5846</v>
      </c>
      <c r="C1213" t="s">
        <v>5847</v>
      </c>
      <c r="D1213" t="s">
        <v>12433</v>
      </c>
      <c r="E1213" t="s">
        <v>172</v>
      </c>
      <c r="G1213" t="s">
        <v>12434</v>
      </c>
      <c r="H1213" t="s">
        <v>1417</v>
      </c>
      <c r="I1213">
        <v>46033.602709409701</v>
      </c>
    </row>
    <row r="1214" spans="1:9" x14ac:dyDescent="0.35">
      <c r="A1214" t="s">
        <v>9956</v>
      </c>
      <c r="B1214" t="s">
        <v>308</v>
      </c>
      <c r="C1214" t="s">
        <v>173</v>
      </c>
      <c r="D1214" t="s">
        <v>5610</v>
      </c>
      <c r="E1214" t="s">
        <v>172</v>
      </c>
      <c r="G1214" t="s">
        <v>12435</v>
      </c>
      <c r="H1214" t="s">
        <v>1417</v>
      </c>
      <c r="I1214">
        <v>46033.602709409701</v>
      </c>
    </row>
    <row r="1215" spans="1:9" x14ac:dyDescent="0.35">
      <c r="A1215" t="s">
        <v>9956</v>
      </c>
      <c r="B1215" t="s">
        <v>1186</v>
      </c>
      <c r="C1215" t="s">
        <v>3959</v>
      </c>
      <c r="D1215" t="s">
        <v>9955</v>
      </c>
      <c r="E1215" t="s">
        <v>174</v>
      </c>
      <c r="G1215" t="s">
        <v>12436</v>
      </c>
      <c r="H1215" t="s">
        <v>1417</v>
      </c>
      <c r="I1215">
        <v>46033.602709409701</v>
      </c>
    </row>
    <row r="1216" spans="1:9" x14ac:dyDescent="0.35">
      <c r="A1216" t="s">
        <v>7169</v>
      </c>
      <c r="B1216" t="s">
        <v>308</v>
      </c>
      <c r="C1216" t="s">
        <v>173</v>
      </c>
      <c r="D1216" t="s">
        <v>5610</v>
      </c>
      <c r="E1216" t="s">
        <v>172</v>
      </c>
      <c r="G1216" t="s">
        <v>12437</v>
      </c>
      <c r="H1216" t="s">
        <v>1275</v>
      </c>
      <c r="I1216">
        <v>46030.379145509301</v>
      </c>
    </row>
    <row r="1217" spans="1:9" x14ac:dyDescent="0.35">
      <c r="A1217" t="s">
        <v>7169</v>
      </c>
      <c r="B1217" t="s">
        <v>607</v>
      </c>
      <c r="C1217" t="s">
        <v>173</v>
      </c>
      <c r="D1217" t="s">
        <v>5610</v>
      </c>
      <c r="E1217" t="s">
        <v>172</v>
      </c>
      <c r="G1217" t="s">
        <v>12438</v>
      </c>
      <c r="H1217" t="s">
        <v>1275</v>
      </c>
      <c r="I1217">
        <v>46030.379145509301</v>
      </c>
    </row>
    <row r="1218" spans="1:9" x14ac:dyDescent="0.35">
      <c r="A1218" t="s">
        <v>7169</v>
      </c>
      <c r="B1218" t="s">
        <v>5846</v>
      </c>
      <c r="C1218" t="s">
        <v>5847</v>
      </c>
      <c r="D1218" t="s">
        <v>12439</v>
      </c>
      <c r="E1218" t="s">
        <v>172</v>
      </c>
      <c r="G1218" t="s">
        <v>12440</v>
      </c>
      <c r="H1218" t="s">
        <v>1275</v>
      </c>
      <c r="I1218">
        <v>46030.379145509301</v>
      </c>
    </row>
    <row r="1219" spans="1:9" x14ac:dyDescent="0.35">
      <c r="A1219" t="s">
        <v>7169</v>
      </c>
      <c r="B1219" t="s">
        <v>35</v>
      </c>
      <c r="C1219" t="s">
        <v>173</v>
      </c>
      <c r="D1219" t="s">
        <v>5610</v>
      </c>
      <c r="E1219" t="s">
        <v>172</v>
      </c>
      <c r="G1219" t="s">
        <v>12441</v>
      </c>
      <c r="H1219" t="s">
        <v>1275</v>
      </c>
      <c r="I1219">
        <v>46030.379145509301</v>
      </c>
    </row>
    <row r="1220" spans="1:9" x14ac:dyDescent="0.35">
      <c r="A1220" t="s">
        <v>7169</v>
      </c>
      <c r="B1220" t="s">
        <v>42</v>
      </c>
      <c r="C1220" t="s">
        <v>173</v>
      </c>
      <c r="D1220" t="s">
        <v>5610</v>
      </c>
      <c r="E1220" t="s">
        <v>172</v>
      </c>
      <c r="G1220" t="s">
        <v>12442</v>
      </c>
      <c r="H1220" t="s">
        <v>1275</v>
      </c>
      <c r="I1220">
        <v>46030.379145509301</v>
      </c>
    </row>
    <row r="1221" spans="1:9" x14ac:dyDescent="0.35">
      <c r="A1221" t="s">
        <v>8929</v>
      </c>
      <c r="B1221" t="s">
        <v>607</v>
      </c>
      <c r="C1221" t="s">
        <v>173</v>
      </c>
      <c r="D1221" t="s">
        <v>5610</v>
      </c>
      <c r="E1221" t="s">
        <v>172</v>
      </c>
      <c r="G1221" t="s">
        <v>12443</v>
      </c>
      <c r="H1221" t="s">
        <v>1275</v>
      </c>
      <c r="I1221">
        <v>46033.313013773099</v>
      </c>
    </row>
    <row r="1222" spans="1:9" x14ac:dyDescent="0.35">
      <c r="A1222" t="s">
        <v>8929</v>
      </c>
      <c r="B1222" t="s">
        <v>35</v>
      </c>
      <c r="C1222" t="s">
        <v>173</v>
      </c>
      <c r="D1222" t="s">
        <v>5610</v>
      </c>
      <c r="E1222" t="s">
        <v>172</v>
      </c>
      <c r="G1222" t="s">
        <v>12444</v>
      </c>
      <c r="H1222" t="s">
        <v>1275</v>
      </c>
      <c r="I1222">
        <v>46033.313013773099</v>
      </c>
    </row>
    <row r="1223" spans="1:9" x14ac:dyDescent="0.35">
      <c r="A1223" t="s">
        <v>8929</v>
      </c>
      <c r="B1223" t="s">
        <v>42</v>
      </c>
      <c r="C1223" t="s">
        <v>173</v>
      </c>
      <c r="D1223" t="s">
        <v>5610</v>
      </c>
      <c r="E1223" t="s">
        <v>172</v>
      </c>
      <c r="G1223" t="s">
        <v>12445</v>
      </c>
      <c r="H1223" t="s">
        <v>1275</v>
      </c>
      <c r="I1223">
        <v>46033.313013773099</v>
      </c>
    </row>
    <row r="1224" spans="1:9" x14ac:dyDescent="0.35">
      <c r="A1224" t="s">
        <v>8929</v>
      </c>
      <c r="B1224" t="s">
        <v>308</v>
      </c>
      <c r="C1224" t="s">
        <v>173</v>
      </c>
      <c r="D1224" t="s">
        <v>5610</v>
      </c>
      <c r="E1224" t="s">
        <v>172</v>
      </c>
      <c r="G1224" t="s">
        <v>12446</v>
      </c>
      <c r="H1224" t="s">
        <v>1275</v>
      </c>
      <c r="I1224">
        <v>46033.313013773099</v>
      </c>
    </row>
    <row r="1225" spans="1:9" x14ac:dyDescent="0.35">
      <c r="A1225" t="s">
        <v>8888</v>
      </c>
      <c r="B1225" t="s">
        <v>308</v>
      </c>
      <c r="C1225" t="s">
        <v>173</v>
      </c>
      <c r="D1225" t="s">
        <v>5610</v>
      </c>
      <c r="E1225" t="s">
        <v>172</v>
      </c>
      <c r="G1225" t="s">
        <v>12447</v>
      </c>
      <c r="H1225" t="s">
        <v>1275</v>
      </c>
      <c r="I1225">
        <v>46033.2985341319</v>
      </c>
    </row>
    <row r="1226" spans="1:9" x14ac:dyDescent="0.35">
      <c r="A1226" t="s">
        <v>8888</v>
      </c>
      <c r="B1226" t="s">
        <v>35</v>
      </c>
      <c r="C1226" t="s">
        <v>173</v>
      </c>
      <c r="D1226" t="s">
        <v>5610</v>
      </c>
      <c r="E1226" t="s">
        <v>172</v>
      </c>
      <c r="G1226" t="s">
        <v>12448</v>
      </c>
      <c r="H1226" t="s">
        <v>1275</v>
      </c>
      <c r="I1226">
        <v>46033.2985341319</v>
      </c>
    </row>
    <row r="1227" spans="1:9" x14ac:dyDescent="0.35">
      <c r="A1227" t="s">
        <v>8888</v>
      </c>
      <c r="B1227" t="s">
        <v>42</v>
      </c>
      <c r="C1227" t="s">
        <v>173</v>
      </c>
      <c r="D1227" t="s">
        <v>5610</v>
      </c>
      <c r="E1227" t="s">
        <v>172</v>
      </c>
      <c r="G1227" t="s">
        <v>12449</v>
      </c>
      <c r="H1227" t="s">
        <v>1275</v>
      </c>
      <c r="I1227">
        <v>46033.2985341319</v>
      </c>
    </row>
    <row r="1228" spans="1:9" x14ac:dyDescent="0.35">
      <c r="A1228" t="s">
        <v>8888</v>
      </c>
      <c r="B1228" t="s">
        <v>607</v>
      </c>
      <c r="C1228" t="s">
        <v>173</v>
      </c>
      <c r="D1228" t="s">
        <v>5610</v>
      </c>
      <c r="E1228" t="s">
        <v>172</v>
      </c>
      <c r="G1228" t="s">
        <v>12450</v>
      </c>
      <c r="H1228" t="s">
        <v>1275</v>
      </c>
      <c r="I1228">
        <v>46033.2985341319</v>
      </c>
    </row>
    <row r="1229" spans="1:9" x14ac:dyDescent="0.35">
      <c r="A1229" t="s">
        <v>10700</v>
      </c>
      <c r="B1229" t="s">
        <v>573</v>
      </c>
      <c r="C1229" t="s">
        <v>179</v>
      </c>
      <c r="D1229" t="s">
        <v>5875</v>
      </c>
      <c r="E1229" t="s">
        <v>174</v>
      </c>
      <c r="G1229" t="s">
        <v>12451</v>
      </c>
      <c r="H1229" t="s">
        <v>3263</v>
      </c>
      <c r="I1229">
        <v>46031.445902893502</v>
      </c>
    </row>
    <row r="1230" spans="1:9" x14ac:dyDescent="0.35">
      <c r="A1230" t="s">
        <v>10700</v>
      </c>
      <c r="B1230" t="s">
        <v>35</v>
      </c>
      <c r="C1230" t="s">
        <v>173</v>
      </c>
      <c r="D1230" t="s">
        <v>5610</v>
      </c>
      <c r="E1230" t="s">
        <v>172</v>
      </c>
      <c r="G1230" t="s">
        <v>12452</v>
      </c>
      <c r="H1230" t="s">
        <v>3263</v>
      </c>
      <c r="I1230">
        <v>46031.445902893502</v>
      </c>
    </row>
    <row r="1231" spans="1:9" x14ac:dyDescent="0.35">
      <c r="A1231" t="s">
        <v>10700</v>
      </c>
      <c r="B1231" t="s">
        <v>293</v>
      </c>
      <c r="C1231" t="s">
        <v>173</v>
      </c>
      <c r="D1231" t="s">
        <v>12453</v>
      </c>
      <c r="E1231" t="s">
        <v>174</v>
      </c>
      <c r="G1231" t="s">
        <v>12454</v>
      </c>
      <c r="H1231" t="s">
        <v>3263</v>
      </c>
      <c r="I1231">
        <v>46031.445902893502</v>
      </c>
    </row>
    <row r="1232" spans="1:9" x14ac:dyDescent="0.35">
      <c r="A1232" t="s">
        <v>10700</v>
      </c>
      <c r="B1232" t="s">
        <v>607</v>
      </c>
      <c r="C1232" t="s">
        <v>173</v>
      </c>
      <c r="D1232" t="s">
        <v>5610</v>
      </c>
      <c r="E1232" t="s">
        <v>172</v>
      </c>
      <c r="G1232" t="s">
        <v>12455</v>
      </c>
      <c r="H1232" t="s">
        <v>3263</v>
      </c>
      <c r="I1232">
        <v>46031.445902893502</v>
      </c>
    </row>
    <row r="1233" spans="1:9" x14ac:dyDescent="0.35">
      <c r="A1233" t="s">
        <v>10700</v>
      </c>
      <c r="B1233" t="s">
        <v>5846</v>
      </c>
      <c r="C1233" t="s">
        <v>5847</v>
      </c>
      <c r="D1233" t="s">
        <v>12456</v>
      </c>
      <c r="E1233" t="s">
        <v>172</v>
      </c>
      <c r="G1233" t="s">
        <v>12457</v>
      </c>
      <c r="H1233" t="s">
        <v>3263</v>
      </c>
      <c r="I1233">
        <v>46031.445902893502</v>
      </c>
    </row>
    <row r="1234" spans="1:9" x14ac:dyDescent="0.35">
      <c r="A1234" t="s">
        <v>10700</v>
      </c>
      <c r="B1234" t="s">
        <v>608</v>
      </c>
      <c r="C1234" t="s">
        <v>173</v>
      </c>
      <c r="D1234" t="s">
        <v>5876</v>
      </c>
      <c r="E1234" t="s">
        <v>174</v>
      </c>
      <c r="G1234" t="s">
        <v>12458</v>
      </c>
      <c r="H1234" t="s">
        <v>3263</v>
      </c>
      <c r="I1234">
        <v>46031.445902893502</v>
      </c>
    </row>
    <row r="1235" spans="1:9" x14ac:dyDescent="0.35">
      <c r="A1235" t="s">
        <v>10700</v>
      </c>
      <c r="B1235" t="s">
        <v>308</v>
      </c>
      <c r="C1235" t="s">
        <v>173</v>
      </c>
      <c r="D1235" t="s">
        <v>5610</v>
      </c>
      <c r="E1235" t="s">
        <v>172</v>
      </c>
      <c r="G1235" t="s">
        <v>12459</v>
      </c>
      <c r="H1235" t="s">
        <v>3263</v>
      </c>
      <c r="I1235">
        <v>46031.445902893502</v>
      </c>
    </row>
    <row r="1236" spans="1:9" x14ac:dyDescent="0.35">
      <c r="A1236" t="s">
        <v>10700</v>
      </c>
      <c r="B1236" t="s">
        <v>441</v>
      </c>
      <c r="C1236" t="s">
        <v>173</v>
      </c>
      <c r="D1236" t="s">
        <v>12460</v>
      </c>
      <c r="E1236" t="s">
        <v>174</v>
      </c>
      <c r="G1236" t="s">
        <v>12461</v>
      </c>
      <c r="H1236" t="s">
        <v>3263</v>
      </c>
      <c r="I1236">
        <v>46031.445902893502</v>
      </c>
    </row>
    <row r="1237" spans="1:9" x14ac:dyDescent="0.35">
      <c r="A1237" t="s">
        <v>10700</v>
      </c>
      <c r="B1237" t="s">
        <v>42</v>
      </c>
      <c r="C1237" t="s">
        <v>173</v>
      </c>
      <c r="D1237" t="s">
        <v>5610</v>
      </c>
      <c r="E1237" t="s">
        <v>172</v>
      </c>
      <c r="G1237" t="s">
        <v>12462</v>
      </c>
      <c r="H1237" t="s">
        <v>3263</v>
      </c>
      <c r="I1237">
        <v>46031.445902893502</v>
      </c>
    </row>
    <row r="1238" spans="1:9" x14ac:dyDescent="0.35">
      <c r="A1238" t="s">
        <v>10700</v>
      </c>
      <c r="B1238" t="s">
        <v>440</v>
      </c>
      <c r="C1238" t="s">
        <v>173</v>
      </c>
      <c r="D1238" t="s">
        <v>12460</v>
      </c>
      <c r="E1238" t="s">
        <v>174</v>
      </c>
      <c r="G1238" t="s">
        <v>12463</v>
      </c>
      <c r="H1238" t="s">
        <v>3263</v>
      </c>
      <c r="I1238">
        <v>46031.445902893502</v>
      </c>
    </row>
    <row r="1239" spans="1:9" x14ac:dyDescent="0.35">
      <c r="A1239" t="s">
        <v>10700</v>
      </c>
      <c r="B1239" t="s">
        <v>32</v>
      </c>
      <c r="C1239" t="s">
        <v>179</v>
      </c>
      <c r="D1239" t="s">
        <v>11043</v>
      </c>
      <c r="E1239" t="s">
        <v>174</v>
      </c>
      <c r="G1239" t="s">
        <v>12464</v>
      </c>
      <c r="H1239" t="s">
        <v>3263</v>
      </c>
      <c r="I1239">
        <v>46031.445902893502</v>
      </c>
    </row>
    <row r="1240" spans="1:9" x14ac:dyDescent="0.35">
      <c r="A1240" t="s">
        <v>10700</v>
      </c>
      <c r="B1240" t="s">
        <v>170</v>
      </c>
      <c r="C1240" t="s">
        <v>171</v>
      </c>
      <c r="D1240" t="s">
        <v>12465</v>
      </c>
      <c r="E1240" t="s">
        <v>172</v>
      </c>
      <c r="G1240" t="s">
        <v>12466</v>
      </c>
      <c r="H1240" t="s">
        <v>3263</v>
      </c>
      <c r="I1240">
        <v>46031.445902893502</v>
      </c>
    </row>
    <row r="1241" spans="1:9" x14ac:dyDescent="0.35">
      <c r="A1241" t="s">
        <v>10700</v>
      </c>
      <c r="B1241" t="s">
        <v>715</v>
      </c>
      <c r="C1241" t="s">
        <v>173</v>
      </c>
      <c r="D1241" t="s">
        <v>12467</v>
      </c>
      <c r="E1241" t="s">
        <v>174</v>
      </c>
      <c r="G1241" t="s">
        <v>12468</v>
      </c>
      <c r="H1241" t="s">
        <v>3263</v>
      </c>
      <c r="I1241">
        <v>46031.445902893502</v>
      </c>
    </row>
    <row r="1242" spans="1:9" x14ac:dyDescent="0.35">
      <c r="A1242" t="s">
        <v>10700</v>
      </c>
      <c r="B1242" t="s">
        <v>534</v>
      </c>
      <c r="C1242" t="s">
        <v>179</v>
      </c>
      <c r="D1242" t="s">
        <v>11043</v>
      </c>
      <c r="E1242" t="s">
        <v>174</v>
      </c>
      <c r="G1242" t="s">
        <v>12469</v>
      </c>
      <c r="H1242" t="s">
        <v>3263</v>
      </c>
      <c r="I1242">
        <v>46031.445902893502</v>
      </c>
    </row>
    <row r="1243" spans="1:9" x14ac:dyDescent="0.35">
      <c r="A1243" t="s">
        <v>10700</v>
      </c>
      <c r="B1243" t="s">
        <v>294</v>
      </c>
      <c r="C1243" t="s">
        <v>173</v>
      </c>
      <c r="D1243" t="s">
        <v>12453</v>
      </c>
      <c r="E1243" t="s">
        <v>174</v>
      </c>
      <c r="G1243" t="s">
        <v>12470</v>
      </c>
      <c r="H1243" t="s">
        <v>3263</v>
      </c>
      <c r="I1243">
        <v>46031.445902893502</v>
      </c>
    </row>
    <row r="1244" spans="1:9" x14ac:dyDescent="0.35">
      <c r="A1244" t="s">
        <v>10700</v>
      </c>
      <c r="B1244" t="s">
        <v>533</v>
      </c>
      <c r="C1244" t="s">
        <v>179</v>
      </c>
      <c r="D1244" t="s">
        <v>12467</v>
      </c>
      <c r="E1244" t="s">
        <v>174</v>
      </c>
      <c r="G1244" t="s">
        <v>12471</v>
      </c>
      <c r="H1244" t="s">
        <v>3263</v>
      </c>
      <c r="I1244">
        <v>46031.445902893502</v>
      </c>
    </row>
    <row r="1245" spans="1:9" x14ac:dyDescent="0.35">
      <c r="A1245" t="s">
        <v>7564</v>
      </c>
      <c r="B1245" t="s">
        <v>42</v>
      </c>
      <c r="C1245" t="s">
        <v>173</v>
      </c>
      <c r="D1245" t="s">
        <v>5610</v>
      </c>
      <c r="E1245" t="s">
        <v>172</v>
      </c>
      <c r="G1245" t="s">
        <v>12472</v>
      </c>
      <c r="H1245" t="s">
        <v>1417</v>
      </c>
      <c r="I1245">
        <v>46030.750973761598</v>
      </c>
    </row>
    <row r="1246" spans="1:9" x14ac:dyDescent="0.35">
      <c r="A1246" t="s">
        <v>7564</v>
      </c>
      <c r="B1246" t="s">
        <v>5846</v>
      </c>
      <c r="C1246" t="s">
        <v>5847</v>
      </c>
      <c r="D1246" t="s">
        <v>12473</v>
      </c>
      <c r="E1246" t="s">
        <v>172</v>
      </c>
      <c r="G1246" t="s">
        <v>12474</v>
      </c>
      <c r="H1246" t="s">
        <v>1417</v>
      </c>
      <c r="I1246">
        <v>46030.750973761598</v>
      </c>
    </row>
    <row r="1247" spans="1:9" x14ac:dyDescent="0.35">
      <c r="A1247" t="s">
        <v>7564</v>
      </c>
      <c r="B1247" t="s">
        <v>1186</v>
      </c>
      <c r="C1247" t="s">
        <v>3959</v>
      </c>
      <c r="D1247" t="s">
        <v>5421</v>
      </c>
      <c r="E1247" t="s">
        <v>175</v>
      </c>
      <c r="F1247" t="s">
        <v>1463</v>
      </c>
      <c r="G1247" t="s">
        <v>12475</v>
      </c>
      <c r="H1247" t="s">
        <v>1417</v>
      </c>
      <c r="I1247">
        <v>46030.750973761598</v>
      </c>
    </row>
    <row r="1248" spans="1:9" x14ac:dyDescent="0.35">
      <c r="A1248" t="s">
        <v>7564</v>
      </c>
      <c r="B1248" t="s">
        <v>308</v>
      </c>
      <c r="C1248" t="s">
        <v>173</v>
      </c>
      <c r="D1248" t="s">
        <v>5610</v>
      </c>
      <c r="E1248" t="s">
        <v>172</v>
      </c>
      <c r="G1248" t="s">
        <v>12476</v>
      </c>
      <c r="H1248" t="s">
        <v>1417</v>
      </c>
      <c r="I1248">
        <v>46030.750973761598</v>
      </c>
    </row>
    <row r="1249" spans="1:9" x14ac:dyDescent="0.35">
      <c r="A1249" t="s">
        <v>7564</v>
      </c>
      <c r="B1249" t="s">
        <v>35</v>
      </c>
      <c r="C1249" t="s">
        <v>173</v>
      </c>
      <c r="D1249" t="s">
        <v>5610</v>
      </c>
      <c r="E1249" t="s">
        <v>172</v>
      </c>
      <c r="G1249" t="s">
        <v>12477</v>
      </c>
      <c r="H1249" t="s">
        <v>1417</v>
      </c>
      <c r="I1249">
        <v>46030.750973761598</v>
      </c>
    </row>
    <row r="1250" spans="1:9" x14ac:dyDescent="0.35">
      <c r="A1250" t="s">
        <v>7564</v>
      </c>
      <c r="B1250" t="s">
        <v>607</v>
      </c>
      <c r="C1250" t="s">
        <v>173</v>
      </c>
      <c r="D1250" t="s">
        <v>5610</v>
      </c>
      <c r="E1250" t="s">
        <v>172</v>
      </c>
      <c r="G1250" t="s">
        <v>12478</v>
      </c>
      <c r="H1250" t="s">
        <v>1417</v>
      </c>
      <c r="I1250">
        <v>46030.750973761598</v>
      </c>
    </row>
    <row r="1251" spans="1:9" x14ac:dyDescent="0.35">
      <c r="A1251" t="s">
        <v>6009</v>
      </c>
      <c r="B1251" t="s">
        <v>5846</v>
      </c>
      <c r="C1251" t="s">
        <v>5847</v>
      </c>
      <c r="D1251" t="s">
        <v>12479</v>
      </c>
      <c r="E1251" t="s">
        <v>172</v>
      </c>
      <c r="G1251" t="s">
        <v>12480</v>
      </c>
      <c r="H1251" t="s">
        <v>1275</v>
      </c>
      <c r="I1251">
        <v>46026.017825729199</v>
      </c>
    </row>
    <row r="1252" spans="1:9" x14ac:dyDescent="0.35">
      <c r="A1252" t="s">
        <v>6009</v>
      </c>
      <c r="B1252" t="s">
        <v>607</v>
      </c>
      <c r="C1252" t="s">
        <v>173</v>
      </c>
      <c r="D1252" t="s">
        <v>5610</v>
      </c>
      <c r="E1252" t="s">
        <v>172</v>
      </c>
      <c r="G1252" t="s">
        <v>12481</v>
      </c>
      <c r="H1252" t="s">
        <v>1275</v>
      </c>
      <c r="I1252">
        <v>46026.017825729199</v>
      </c>
    </row>
    <row r="1253" spans="1:9" x14ac:dyDescent="0.35">
      <c r="A1253" t="s">
        <v>6009</v>
      </c>
      <c r="B1253" t="s">
        <v>35</v>
      </c>
      <c r="C1253" t="s">
        <v>173</v>
      </c>
      <c r="D1253" t="s">
        <v>5610</v>
      </c>
      <c r="E1253" t="s">
        <v>172</v>
      </c>
      <c r="G1253" t="s">
        <v>12482</v>
      </c>
      <c r="H1253" t="s">
        <v>1275</v>
      </c>
      <c r="I1253">
        <v>46026.017825729199</v>
      </c>
    </row>
    <row r="1254" spans="1:9" x14ac:dyDescent="0.35">
      <c r="A1254" t="s">
        <v>6009</v>
      </c>
      <c r="B1254" t="s">
        <v>42</v>
      </c>
      <c r="C1254" t="s">
        <v>173</v>
      </c>
      <c r="D1254" t="s">
        <v>5610</v>
      </c>
      <c r="E1254" t="s">
        <v>172</v>
      </c>
      <c r="G1254" t="s">
        <v>12483</v>
      </c>
      <c r="H1254" t="s">
        <v>1275</v>
      </c>
      <c r="I1254">
        <v>46026.017825729199</v>
      </c>
    </row>
    <row r="1255" spans="1:9" x14ac:dyDescent="0.35">
      <c r="A1255" t="s">
        <v>6009</v>
      </c>
      <c r="B1255" t="s">
        <v>308</v>
      </c>
      <c r="C1255" t="s">
        <v>173</v>
      </c>
      <c r="D1255" t="s">
        <v>5610</v>
      </c>
      <c r="E1255" t="s">
        <v>172</v>
      </c>
      <c r="G1255" t="s">
        <v>12484</v>
      </c>
      <c r="H1255" t="s">
        <v>1275</v>
      </c>
      <c r="I1255">
        <v>46026.017825729199</v>
      </c>
    </row>
    <row r="1256" spans="1:9" x14ac:dyDescent="0.35">
      <c r="A1256" t="s">
        <v>7637</v>
      </c>
      <c r="B1256" t="s">
        <v>1186</v>
      </c>
      <c r="C1256" t="s">
        <v>3959</v>
      </c>
      <c r="D1256" t="s">
        <v>7636</v>
      </c>
      <c r="E1256" t="s">
        <v>174</v>
      </c>
      <c r="G1256" t="s">
        <v>12485</v>
      </c>
      <c r="H1256" t="s">
        <v>1275</v>
      </c>
      <c r="I1256">
        <v>46029.722477870397</v>
      </c>
    </row>
    <row r="1257" spans="1:9" x14ac:dyDescent="0.35">
      <c r="A1257" t="s">
        <v>7637</v>
      </c>
      <c r="B1257" t="s">
        <v>308</v>
      </c>
      <c r="C1257" t="s">
        <v>173</v>
      </c>
      <c r="D1257" t="s">
        <v>5610</v>
      </c>
      <c r="E1257" t="s">
        <v>172</v>
      </c>
      <c r="G1257" t="s">
        <v>12486</v>
      </c>
      <c r="H1257" t="s">
        <v>1275</v>
      </c>
      <c r="I1257">
        <v>46029.722477870397</v>
      </c>
    </row>
    <row r="1258" spans="1:9" x14ac:dyDescent="0.35">
      <c r="A1258" t="s">
        <v>7637</v>
      </c>
      <c r="B1258" t="s">
        <v>607</v>
      </c>
      <c r="C1258" t="s">
        <v>173</v>
      </c>
      <c r="D1258" t="s">
        <v>5610</v>
      </c>
      <c r="E1258" t="s">
        <v>172</v>
      </c>
      <c r="G1258" t="s">
        <v>12487</v>
      </c>
      <c r="H1258" t="s">
        <v>1275</v>
      </c>
      <c r="I1258">
        <v>46029.722477870397</v>
      </c>
    </row>
    <row r="1259" spans="1:9" x14ac:dyDescent="0.35">
      <c r="A1259" t="s">
        <v>7637</v>
      </c>
      <c r="B1259" t="s">
        <v>42</v>
      </c>
      <c r="C1259" t="s">
        <v>173</v>
      </c>
      <c r="D1259" t="s">
        <v>5610</v>
      </c>
      <c r="E1259" t="s">
        <v>172</v>
      </c>
      <c r="G1259" t="s">
        <v>12488</v>
      </c>
      <c r="H1259" t="s">
        <v>1275</v>
      </c>
      <c r="I1259">
        <v>46029.722477870397</v>
      </c>
    </row>
    <row r="1260" spans="1:9" x14ac:dyDescent="0.35">
      <c r="A1260" t="s">
        <v>7637</v>
      </c>
      <c r="B1260" t="s">
        <v>5846</v>
      </c>
      <c r="C1260" t="s">
        <v>5847</v>
      </c>
      <c r="D1260" t="s">
        <v>12489</v>
      </c>
      <c r="E1260" t="s">
        <v>172</v>
      </c>
      <c r="G1260" t="s">
        <v>12490</v>
      </c>
      <c r="H1260" t="s">
        <v>1275</v>
      </c>
      <c r="I1260">
        <v>46029.722477870397</v>
      </c>
    </row>
    <row r="1261" spans="1:9" x14ac:dyDescent="0.35">
      <c r="A1261" t="s">
        <v>7637</v>
      </c>
      <c r="B1261" t="s">
        <v>35</v>
      </c>
      <c r="C1261" t="s">
        <v>173</v>
      </c>
      <c r="D1261" t="s">
        <v>5610</v>
      </c>
      <c r="E1261" t="s">
        <v>172</v>
      </c>
      <c r="G1261" t="s">
        <v>12491</v>
      </c>
      <c r="H1261" t="s">
        <v>1275</v>
      </c>
      <c r="I1261">
        <v>46029.722477870397</v>
      </c>
    </row>
    <row r="1262" spans="1:9" x14ac:dyDescent="0.35">
      <c r="A1262" t="s">
        <v>7615</v>
      </c>
      <c r="B1262" t="s">
        <v>42</v>
      </c>
      <c r="C1262" t="s">
        <v>173</v>
      </c>
      <c r="D1262" t="s">
        <v>5610</v>
      </c>
      <c r="E1262" t="s">
        <v>172</v>
      </c>
      <c r="G1262" t="s">
        <v>12492</v>
      </c>
      <c r="H1262" t="s">
        <v>1417</v>
      </c>
      <c r="I1262">
        <v>46030.7709465394</v>
      </c>
    </row>
    <row r="1263" spans="1:9" x14ac:dyDescent="0.35">
      <c r="A1263" t="s">
        <v>7615</v>
      </c>
      <c r="B1263" t="s">
        <v>5846</v>
      </c>
      <c r="C1263" t="s">
        <v>5847</v>
      </c>
      <c r="D1263" t="s">
        <v>12493</v>
      </c>
      <c r="E1263" t="s">
        <v>172</v>
      </c>
      <c r="G1263" t="s">
        <v>12494</v>
      </c>
      <c r="H1263" t="s">
        <v>1417</v>
      </c>
      <c r="I1263">
        <v>46030.7709465394</v>
      </c>
    </row>
    <row r="1264" spans="1:9" x14ac:dyDescent="0.35">
      <c r="A1264" t="s">
        <v>7615</v>
      </c>
      <c r="B1264" t="s">
        <v>1186</v>
      </c>
      <c r="C1264" t="s">
        <v>3959</v>
      </c>
      <c r="D1264" t="s">
        <v>5421</v>
      </c>
      <c r="E1264" t="s">
        <v>175</v>
      </c>
      <c r="F1264" t="s">
        <v>1463</v>
      </c>
      <c r="G1264" t="s">
        <v>12495</v>
      </c>
      <c r="H1264" t="s">
        <v>1417</v>
      </c>
      <c r="I1264">
        <v>46030.7709465394</v>
      </c>
    </row>
    <row r="1265" spans="1:9" x14ac:dyDescent="0.35">
      <c r="A1265" t="s">
        <v>7615</v>
      </c>
      <c r="B1265" t="s">
        <v>607</v>
      </c>
      <c r="C1265" t="s">
        <v>173</v>
      </c>
      <c r="D1265" t="s">
        <v>5610</v>
      </c>
      <c r="E1265" t="s">
        <v>172</v>
      </c>
      <c r="G1265" t="s">
        <v>12496</v>
      </c>
      <c r="H1265" t="s">
        <v>1417</v>
      </c>
      <c r="I1265">
        <v>46030.7709465394</v>
      </c>
    </row>
    <row r="1266" spans="1:9" x14ac:dyDescent="0.35">
      <c r="A1266" t="s">
        <v>7615</v>
      </c>
      <c r="B1266" t="s">
        <v>35</v>
      </c>
      <c r="C1266" t="s">
        <v>173</v>
      </c>
      <c r="D1266" t="s">
        <v>5610</v>
      </c>
      <c r="E1266" t="s">
        <v>172</v>
      </c>
      <c r="G1266" t="s">
        <v>12497</v>
      </c>
      <c r="H1266" t="s">
        <v>1417</v>
      </c>
      <c r="I1266">
        <v>46030.7709465394</v>
      </c>
    </row>
    <row r="1267" spans="1:9" x14ac:dyDescent="0.35">
      <c r="A1267" t="s">
        <v>7615</v>
      </c>
      <c r="B1267" t="s">
        <v>308</v>
      </c>
      <c r="C1267" t="s">
        <v>173</v>
      </c>
      <c r="D1267" t="s">
        <v>5610</v>
      </c>
      <c r="E1267" t="s">
        <v>172</v>
      </c>
      <c r="G1267" t="s">
        <v>12498</v>
      </c>
      <c r="H1267" t="s">
        <v>1417</v>
      </c>
      <c r="I1267">
        <v>46030.7709465394</v>
      </c>
    </row>
    <row r="1268" spans="1:9" x14ac:dyDescent="0.35">
      <c r="A1268" t="s">
        <v>6253</v>
      </c>
      <c r="B1268" t="s">
        <v>42</v>
      </c>
      <c r="C1268" t="s">
        <v>173</v>
      </c>
      <c r="D1268" t="s">
        <v>5610</v>
      </c>
      <c r="E1268" t="s">
        <v>172</v>
      </c>
      <c r="G1268" t="s">
        <v>12499</v>
      </c>
      <c r="H1268" t="s">
        <v>1275</v>
      </c>
      <c r="I1268">
        <v>46028.275927326402</v>
      </c>
    </row>
    <row r="1269" spans="1:9" x14ac:dyDescent="0.35">
      <c r="A1269" t="s">
        <v>6253</v>
      </c>
      <c r="B1269" t="s">
        <v>35</v>
      </c>
      <c r="C1269" t="s">
        <v>173</v>
      </c>
      <c r="D1269" t="s">
        <v>5610</v>
      </c>
      <c r="E1269" t="s">
        <v>172</v>
      </c>
      <c r="G1269" t="s">
        <v>12500</v>
      </c>
      <c r="H1269" t="s">
        <v>1275</v>
      </c>
      <c r="I1269">
        <v>46028.275927326402</v>
      </c>
    </row>
    <row r="1270" spans="1:9" x14ac:dyDescent="0.35">
      <c r="A1270" t="s">
        <v>6253</v>
      </c>
      <c r="B1270" t="s">
        <v>607</v>
      </c>
      <c r="C1270" t="s">
        <v>173</v>
      </c>
      <c r="D1270" t="s">
        <v>5610</v>
      </c>
      <c r="E1270" t="s">
        <v>172</v>
      </c>
      <c r="G1270" t="s">
        <v>12501</v>
      </c>
      <c r="H1270" t="s">
        <v>1275</v>
      </c>
      <c r="I1270">
        <v>46028.275927326402</v>
      </c>
    </row>
    <row r="1271" spans="1:9" x14ac:dyDescent="0.35">
      <c r="A1271" t="s">
        <v>6253</v>
      </c>
      <c r="B1271" t="s">
        <v>308</v>
      </c>
      <c r="C1271" t="s">
        <v>173</v>
      </c>
      <c r="D1271" t="s">
        <v>5610</v>
      </c>
      <c r="E1271" t="s">
        <v>172</v>
      </c>
      <c r="G1271" t="s">
        <v>12502</v>
      </c>
      <c r="H1271" t="s">
        <v>1275</v>
      </c>
      <c r="I1271">
        <v>46028.275927326402</v>
      </c>
    </row>
    <row r="1272" spans="1:9" x14ac:dyDescent="0.35">
      <c r="A1272" t="s">
        <v>8189</v>
      </c>
      <c r="B1272" t="s">
        <v>308</v>
      </c>
      <c r="C1272" t="s">
        <v>173</v>
      </c>
      <c r="D1272" t="s">
        <v>5610</v>
      </c>
      <c r="E1272" t="s">
        <v>172</v>
      </c>
      <c r="G1272" t="s">
        <v>12503</v>
      </c>
      <c r="H1272" t="s">
        <v>1417</v>
      </c>
      <c r="I1272">
        <v>46029.533267847197</v>
      </c>
    </row>
    <row r="1273" spans="1:9" x14ac:dyDescent="0.35">
      <c r="A1273" t="s">
        <v>8189</v>
      </c>
      <c r="B1273" t="s">
        <v>3983</v>
      </c>
      <c r="C1273" t="s">
        <v>173</v>
      </c>
      <c r="D1273" t="s">
        <v>12504</v>
      </c>
      <c r="E1273" t="s">
        <v>172</v>
      </c>
      <c r="G1273" t="s">
        <v>12505</v>
      </c>
      <c r="H1273" t="s">
        <v>1417</v>
      </c>
      <c r="I1273">
        <v>46029.533267847197</v>
      </c>
    </row>
    <row r="1274" spans="1:9" x14ac:dyDescent="0.35">
      <c r="A1274" t="s">
        <v>8189</v>
      </c>
      <c r="B1274" t="s">
        <v>607</v>
      </c>
      <c r="C1274" t="s">
        <v>173</v>
      </c>
      <c r="D1274" t="s">
        <v>5610</v>
      </c>
      <c r="E1274" t="s">
        <v>172</v>
      </c>
      <c r="G1274" t="s">
        <v>12506</v>
      </c>
      <c r="H1274" t="s">
        <v>1417</v>
      </c>
      <c r="I1274">
        <v>46029.533267847197</v>
      </c>
    </row>
    <row r="1275" spans="1:9" x14ac:dyDescent="0.35">
      <c r="A1275" t="s">
        <v>8189</v>
      </c>
      <c r="B1275" t="s">
        <v>5846</v>
      </c>
      <c r="C1275" t="s">
        <v>5847</v>
      </c>
      <c r="D1275" t="s">
        <v>12507</v>
      </c>
      <c r="E1275" t="s">
        <v>172</v>
      </c>
      <c r="G1275" t="s">
        <v>12508</v>
      </c>
      <c r="H1275" t="s">
        <v>1417</v>
      </c>
      <c r="I1275">
        <v>46029.533267847197</v>
      </c>
    </row>
    <row r="1276" spans="1:9" x14ac:dyDescent="0.35">
      <c r="A1276" t="s">
        <v>8189</v>
      </c>
      <c r="B1276" t="s">
        <v>42</v>
      </c>
      <c r="C1276" t="s">
        <v>173</v>
      </c>
      <c r="D1276" t="s">
        <v>5610</v>
      </c>
      <c r="E1276" t="s">
        <v>172</v>
      </c>
      <c r="G1276" t="s">
        <v>12509</v>
      </c>
      <c r="H1276" t="s">
        <v>1417</v>
      </c>
      <c r="I1276">
        <v>46029.533267847197</v>
      </c>
    </row>
    <row r="1277" spans="1:9" x14ac:dyDescent="0.35">
      <c r="A1277" t="s">
        <v>8189</v>
      </c>
      <c r="B1277" t="s">
        <v>35</v>
      </c>
      <c r="C1277" t="s">
        <v>173</v>
      </c>
      <c r="D1277" t="s">
        <v>5610</v>
      </c>
      <c r="E1277" t="s">
        <v>172</v>
      </c>
      <c r="G1277" t="s">
        <v>12510</v>
      </c>
      <c r="H1277" t="s">
        <v>1417</v>
      </c>
      <c r="I1277">
        <v>46029.533267847197</v>
      </c>
    </row>
    <row r="1278" spans="1:9" x14ac:dyDescent="0.35">
      <c r="A1278" t="s">
        <v>9943</v>
      </c>
      <c r="B1278" t="s">
        <v>607</v>
      </c>
      <c r="C1278" t="s">
        <v>173</v>
      </c>
      <c r="D1278" t="s">
        <v>5610</v>
      </c>
      <c r="E1278" t="s">
        <v>172</v>
      </c>
      <c r="G1278" t="s">
        <v>12511</v>
      </c>
      <c r="H1278" t="s">
        <v>1417</v>
      </c>
      <c r="I1278">
        <v>46031.514678831001</v>
      </c>
    </row>
    <row r="1279" spans="1:9" x14ac:dyDescent="0.35">
      <c r="A1279" t="s">
        <v>9943</v>
      </c>
      <c r="B1279" t="s">
        <v>42</v>
      </c>
      <c r="C1279" t="s">
        <v>173</v>
      </c>
      <c r="D1279" t="s">
        <v>5610</v>
      </c>
      <c r="E1279" t="s">
        <v>172</v>
      </c>
      <c r="G1279" t="s">
        <v>12512</v>
      </c>
      <c r="H1279" t="s">
        <v>1417</v>
      </c>
      <c r="I1279">
        <v>46031.514678831001</v>
      </c>
    </row>
    <row r="1280" spans="1:9" x14ac:dyDescent="0.35">
      <c r="A1280" t="s">
        <v>9943</v>
      </c>
      <c r="B1280" t="s">
        <v>5846</v>
      </c>
      <c r="C1280" t="s">
        <v>5847</v>
      </c>
      <c r="D1280" t="s">
        <v>12513</v>
      </c>
      <c r="E1280" t="s">
        <v>172</v>
      </c>
      <c r="G1280" t="s">
        <v>12514</v>
      </c>
      <c r="H1280" t="s">
        <v>1417</v>
      </c>
      <c r="I1280">
        <v>46031.514678831001</v>
      </c>
    </row>
    <row r="1281" spans="1:9" x14ac:dyDescent="0.35">
      <c r="A1281" t="s">
        <v>9943</v>
      </c>
      <c r="B1281" t="s">
        <v>308</v>
      </c>
      <c r="C1281" t="s">
        <v>173</v>
      </c>
      <c r="D1281" t="s">
        <v>5610</v>
      </c>
      <c r="E1281" t="s">
        <v>172</v>
      </c>
      <c r="G1281" t="s">
        <v>12515</v>
      </c>
      <c r="H1281" t="s">
        <v>1417</v>
      </c>
      <c r="I1281">
        <v>46031.514678831001</v>
      </c>
    </row>
    <row r="1282" spans="1:9" x14ac:dyDescent="0.35">
      <c r="A1282" t="s">
        <v>9943</v>
      </c>
      <c r="B1282" t="s">
        <v>1186</v>
      </c>
      <c r="C1282" t="s">
        <v>3959</v>
      </c>
      <c r="D1282" t="s">
        <v>9941</v>
      </c>
      <c r="E1282" t="s">
        <v>175</v>
      </c>
      <c r="F1282" t="s">
        <v>5352</v>
      </c>
      <c r="G1282" t="s">
        <v>12516</v>
      </c>
      <c r="H1282" t="s">
        <v>1417</v>
      </c>
      <c r="I1282">
        <v>46031.514678831001</v>
      </c>
    </row>
    <row r="1283" spans="1:9" x14ac:dyDescent="0.35">
      <c r="A1283" t="s">
        <v>9943</v>
      </c>
      <c r="B1283" t="s">
        <v>35</v>
      </c>
      <c r="C1283" t="s">
        <v>173</v>
      </c>
      <c r="D1283" t="s">
        <v>5610</v>
      </c>
      <c r="E1283" t="s">
        <v>172</v>
      </c>
      <c r="G1283" t="s">
        <v>12517</v>
      </c>
      <c r="H1283" t="s">
        <v>1417</v>
      </c>
      <c r="I1283">
        <v>46031.514678831001</v>
      </c>
    </row>
    <row r="1284" spans="1:9" x14ac:dyDescent="0.35">
      <c r="A1284" t="s">
        <v>6973</v>
      </c>
      <c r="B1284" t="s">
        <v>42</v>
      </c>
      <c r="C1284" t="s">
        <v>173</v>
      </c>
      <c r="D1284" t="s">
        <v>5610</v>
      </c>
      <c r="E1284" t="s">
        <v>172</v>
      </c>
      <c r="G1284" t="s">
        <v>12518</v>
      </c>
      <c r="H1284" t="s">
        <v>1417</v>
      </c>
      <c r="I1284">
        <v>46030.363978078698</v>
      </c>
    </row>
    <row r="1285" spans="1:9" x14ac:dyDescent="0.35">
      <c r="A1285" t="s">
        <v>6973</v>
      </c>
      <c r="B1285" t="s">
        <v>308</v>
      </c>
      <c r="C1285" t="s">
        <v>173</v>
      </c>
      <c r="D1285" t="s">
        <v>5610</v>
      </c>
      <c r="E1285" t="s">
        <v>172</v>
      </c>
      <c r="G1285" t="s">
        <v>12519</v>
      </c>
      <c r="H1285" t="s">
        <v>1417</v>
      </c>
      <c r="I1285">
        <v>46030.363978078698</v>
      </c>
    </row>
    <row r="1286" spans="1:9" x14ac:dyDescent="0.35">
      <c r="A1286" t="s">
        <v>6973</v>
      </c>
      <c r="B1286" t="s">
        <v>5846</v>
      </c>
      <c r="C1286" t="s">
        <v>5847</v>
      </c>
      <c r="D1286" t="s">
        <v>12520</v>
      </c>
      <c r="E1286" t="s">
        <v>172</v>
      </c>
      <c r="G1286" t="s">
        <v>12521</v>
      </c>
      <c r="H1286" t="s">
        <v>1417</v>
      </c>
      <c r="I1286">
        <v>46030.363978078698</v>
      </c>
    </row>
    <row r="1287" spans="1:9" x14ac:dyDescent="0.35">
      <c r="A1287" t="s">
        <v>6973</v>
      </c>
      <c r="B1287" t="s">
        <v>607</v>
      </c>
      <c r="C1287" t="s">
        <v>173</v>
      </c>
      <c r="D1287" t="s">
        <v>5610</v>
      </c>
      <c r="E1287" t="s">
        <v>172</v>
      </c>
      <c r="G1287" t="s">
        <v>12522</v>
      </c>
      <c r="H1287" t="s">
        <v>1417</v>
      </c>
      <c r="I1287">
        <v>46030.363978078698</v>
      </c>
    </row>
    <row r="1288" spans="1:9" x14ac:dyDescent="0.35">
      <c r="A1288" t="s">
        <v>6973</v>
      </c>
      <c r="B1288" t="s">
        <v>35</v>
      </c>
      <c r="C1288" t="s">
        <v>173</v>
      </c>
      <c r="D1288" t="s">
        <v>5610</v>
      </c>
      <c r="E1288" t="s">
        <v>172</v>
      </c>
      <c r="G1288" t="s">
        <v>12523</v>
      </c>
      <c r="H1288" t="s">
        <v>1417</v>
      </c>
      <c r="I1288">
        <v>46030.363978078698</v>
      </c>
    </row>
    <row r="1289" spans="1:9" x14ac:dyDescent="0.35">
      <c r="A1289" t="s">
        <v>7681</v>
      </c>
      <c r="B1289" t="s">
        <v>35</v>
      </c>
      <c r="C1289" t="s">
        <v>173</v>
      </c>
      <c r="D1289" t="s">
        <v>5610</v>
      </c>
      <c r="E1289" t="s">
        <v>172</v>
      </c>
      <c r="G1289" t="s">
        <v>12524</v>
      </c>
      <c r="H1289" t="s">
        <v>1275</v>
      </c>
      <c r="I1289">
        <v>46030.258326805597</v>
      </c>
    </row>
    <row r="1290" spans="1:9" x14ac:dyDescent="0.35">
      <c r="A1290" t="s">
        <v>7681</v>
      </c>
      <c r="B1290" t="s">
        <v>42</v>
      </c>
      <c r="C1290" t="s">
        <v>173</v>
      </c>
      <c r="D1290" t="s">
        <v>5610</v>
      </c>
      <c r="E1290" t="s">
        <v>172</v>
      </c>
      <c r="G1290" t="s">
        <v>12525</v>
      </c>
      <c r="H1290" t="s">
        <v>1275</v>
      </c>
      <c r="I1290">
        <v>46030.258326805597</v>
      </c>
    </row>
    <row r="1291" spans="1:9" x14ac:dyDescent="0.35">
      <c r="A1291" t="s">
        <v>7681</v>
      </c>
      <c r="B1291" t="s">
        <v>308</v>
      </c>
      <c r="C1291" t="s">
        <v>173</v>
      </c>
      <c r="D1291" t="s">
        <v>5610</v>
      </c>
      <c r="E1291" t="s">
        <v>172</v>
      </c>
      <c r="G1291" t="s">
        <v>12526</v>
      </c>
      <c r="H1291" t="s">
        <v>1275</v>
      </c>
      <c r="I1291">
        <v>46030.258326805597</v>
      </c>
    </row>
    <row r="1292" spans="1:9" x14ac:dyDescent="0.35">
      <c r="A1292" t="s">
        <v>7681</v>
      </c>
      <c r="B1292" t="s">
        <v>607</v>
      </c>
      <c r="C1292" t="s">
        <v>173</v>
      </c>
      <c r="D1292" t="s">
        <v>5610</v>
      </c>
      <c r="E1292" t="s">
        <v>172</v>
      </c>
      <c r="G1292" t="s">
        <v>12527</v>
      </c>
      <c r="H1292" t="s">
        <v>1275</v>
      </c>
      <c r="I1292">
        <v>46030.258326805597</v>
      </c>
    </row>
    <row r="1293" spans="1:9" x14ac:dyDescent="0.35">
      <c r="A1293" t="s">
        <v>6279</v>
      </c>
      <c r="B1293" t="s">
        <v>42</v>
      </c>
      <c r="C1293" t="s">
        <v>173</v>
      </c>
      <c r="D1293" t="s">
        <v>5610</v>
      </c>
      <c r="E1293" t="s">
        <v>172</v>
      </c>
      <c r="G1293" t="s">
        <v>12528</v>
      </c>
      <c r="H1293" t="s">
        <v>1275</v>
      </c>
      <c r="I1293">
        <v>46028.280793159698</v>
      </c>
    </row>
    <row r="1294" spans="1:9" x14ac:dyDescent="0.35">
      <c r="A1294" t="s">
        <v>6279</v>
      </c>
      <c r="B1294" t="s">
        <v>5846</v>
      </c>
      <c r="C1294" t="s">
        <v>5847</v>
      </c>
      <c r="D1294" t="s">
        <v>12529</v>
      </c>
      <c r="E1294" t="s">
        <v>172</v>
      </c>
      <c r="G1294" t="s">
        <v>12530</v>
      </c>
      <c r="H1294" t="s">
        <v>1275</v>
      </c>
      <c r="I1294">
        <v>46028.280793159698</v>
      </c>
    </row>
    <row r="1295" spans="1:9" x14ac:dyDescent="0.35">
      <c r="A1295" t="s">
        <v>6279</v>
      </c>
      <c r="B1295" t="s">
        <v>607</v>
      </c>
      <c r="C1295" t="s">
        <v>173</v>
      </c>
      <c r="D1295" t="s">
        <v>5610</v>
      </c>
      <c r="E1295" t="s">
        <v>172</v>
      </c>
      <c r="G1295" t="s">
        <v>12531</v>
      </c>
      <c r="H1295" t="s">
        <v>1275</v>
      </c>
      <c r="I1295">
        <v>46028.280793159698</v>
      </c>
    </row>
    <row r="1296" spans="1:9" x14ac:dyDescent="0.35">
      <c r="A1296" t="s">
        <v>6279</v>
      </c>
      <c r="B1296" t="s">
        <v>35</v>
      </c>
      <c r="C1296" t="s">
        <v>173</v>
      </c>
      <c r="D1296" t="s">
        <v>5610</v>
      </c>
      <c r="E1296" t="s">
        <v>172</v>
      </c>
      <c r="G1296" t="s">
        <v>12532</v>
      </c>
      <c r="H1296" t="s">
        <v>1275</v>
      </c>
      <c r="I1296">
        <v>46028.280793159698</v>
      </c>
    </row>
    <row r="1297" spans="1:9" x14ac:dyDescent="0.35">
      <c r="A1297" t="s">
        <v>6279</v>
      </c>
      <c r="B1297" t="s">
        <v>64</v>
      </c>
      <c r="C1297" t="s">
        <v>176</v>
      </c>
      <c r="D1297" t="s">
        <v>177</v>
      </c>
      <c r="E1297" t="s">
        <v>172</v>
      </c>
      <c r="G1297" t="s">
        <v>12533</v>
      </c>
      <c r="H1297" t="s">
        <v>1275</v>
      </c>
      <c r="I1297">
        <v>46028.280793159698</v>
      </c>
    </row>
    <row r="1298" spans="1:9" x14ac:dyDescent="0.35">
      <c r="A1298" t="s">
        <v>6279</v>
      </c>
      <c r="B1298" t="s">
        <v>308</v>
      </c>
      <c r="C1298" t="s">
        <v>173</v>
      </c>
      <c r="D1298" t="s">
        <v>5610</v>
      </c>
      <c r="E1298" t="s">
        <v>172</v>
      </c>
      <c r="G1298" t="s">
        <v>12534</v>
      </c>
      <c r="H1298" t="s">
        <v>1275</v>
      </c>
      <c r="I1298">
        <v>46028.280793159698</v>
      </c>
    </row>
    <row r="1299" spans="1:9" x14ac:dyDescent="0.35">
      <c r="A1299" t="s">
        <v>10345</v>
      </c>
      <c r="B1299" t="s">
        <v>35</v>
      </c>
      <c r="C1299" t="s">
        <v>173</v>
      </c>
      <c r="D1299" t="s">
        <v>5610</v>
      </c>
      <c r="E1299" t="s">
        <v>172</v>
      </c>
      <c r="G1299" t="s">
        <v>12535</v>
      </c>
      <c r="H1299" t="s">
        <v>1798</v>
      </c>
      <c r="I1299">
        <v>46034.438705115703</v>
      </c>
    </row>
    <row r="1300" spans="1:9" x14ac:dyDescent="0.35">
      <c r="A1300" t="s">
        <v>10345</v>
      </c>
      <c r="B1300" t="s">
        <v>607</v>
      </c>
      <c r="C1300" t="s">
        <v>173</v>
      </c>
      <c r="D1300" t="s">
        <v>5610</v>
      </c>
      <c r="E1300" t="s">
        <v>172</v>
      </c>
      <c r="G1300" t="s">
        <v>12536</v>
      </c>
      <c r="H1300" t="s">
        <v>1798</v>
      </c>
      <c r="I1300">
        <v>46034.438705115703</v>
      </c>
    </row>
    <row r="1301" spans="1:9" x14ac:dyDescent="0.35">
      <c r="A1301" t="s">
        <v>10345</v>
      </c>
      <c r="B1301" t="s">
        <v>308</v>
      </c>
      <c r="C1301" t="s">
        <v>173</v>
      </c>
      <c r="D1301" t="s">
        <v>5610</v>
      </c>
      <c r="E1301" t="s">
        <v>172</v>
      </c>
      <c r="G1301" t="s">
        <v>12537</v>
      </c>
      <c r="H1301" t="s">
        <v>1798</v>
      </c>
      <c r="I1301">
        <v>46034.438705115703</v>
      </c>
    </row>
    <row r="1302" spans="1:9" x14ac:dyDescent="0.35">
      <c r="A1302" t="s">
        <v>10345</v>
      </c>
      <c r="B1302" t="s">
        <v>1186</v>
      </c>
      <c r="C1302" t="s">
        <v>3959</v>
      </c>
      <c r="D1302" t="s">
        <v>10344</v>
      </c>
      <c r="E1302" t="s">
        <v>174</v>
      </c>
      <c r="G1302" t="s">
        <v>12538</v>
      </c>
      <c r="H1302" t="s">
        <v>1798</v>
      </c>
      <c r="I1302">
        <v>46034.438705115703</v>
      </c>
    </row>
    <row r="1303" spans="1:9" x14ac:dyDescent="0.35">
      <c r="A1303" t="s">
        <v>10345</v>
      </c>
      <c r="B1303" t="s">
        <v>42</v>
      </c>
      <c r="C1303" t="s">
        <v>173</v>
      </c>
      <c r="D1303" t="s">
        <v>5610</v>
      </c>
      <c r="E1303" t="s">
        <v>172</v>
      </c>
      <c r="G1303" t="s">
        <v>12539</v>
      </c>
      <c r="H1303" t="s">
        <v>1798</v>
      </c>
      <c r="I1303">
        <v>46034.438705115703</v>
      </c>
    </row>
    <row r="1304" spans="1:9" x14ac:dyDescent="0.35">
      <c r="A1304" t="s">
        <v>10345</v>
      </c>
      <c r="B1304" t="s">
        <v>375</v>
      </c>
      <c r="C1304" t="s">
        <v>173</v>
      </c>
      <c r="D1304" t="s">
        <v>5855</v>
      </c>
      <c r="E1304" t="s">
        <v>172</v>
      </c>
      <c r="G1304" t="s">
        <v>12540</v>
      </c>
      <c r="H1304" t="s">
        <v>1798</v>
      </c>
      <c r="I1304">
        <v>46034.438705115703</v>
      </c>
    </row>
    <row r="1305" spans="1:9" x14ac:dyDescent="0.35">
      <c r="A1305" t="s">
        <v>9663</v>
      </c>
      <c r="B1305" t="s">
        <v>5846</v>
      </c>
      <c r="C1305" t="s">
        <v>5847</v>
      </c>
      <c r="D1305" t="s">
        <v>12541</v>
      </c>
      <c r="E1305" t="s">
        <v>172</v>
      </c>
      <c r="G1305" t="s">
        <v>12542</v>
      </c>
      <c r="H1305" t="s">
        <v>5409</v>
      </c>
      <c r="I1305">
        <v>46031.659034895798</v>
      </c>
    </row>
    <row r="1306" spans="1:9" x14ac:dyDescent="0.35">
      <c r="A1306" t="s">
        <v>9663</v>
      </c>
      <c r="B1306" t="s">
        <v>308</v>
      </c>
      <c r="C1306" t="s">
        <v>173</v>
      </c>
      <c r="D1306" t="s">
        <v>5610</v>
      </c>
      <c r="E1306" t="s">
        <v>172</v>
      </c>
      <c r="G1306" t="s">
        <v>12543</v>
      </c>
      <c r="H1306" t="s">
        <v>5409</v>
      </c>
      <c r="I1306">
        <v>46031.659034895798</v>
      </c>
    </row>
    <row r="1307" spans="1:9" x14ac:dyDescent="0.35">
      <c r="A1307" t="s">
        <v>9663</v>
      </c>
      <c r="B1307" t="s">
        <v>1223</v>
      </c>
      <c r="C1307" t="s">
        <v>3959</v>
      </c>
      <c r="D1307" t="s">
        <v>9662</v>
      </c>
      <c r="E1307" t="s">
        <v>175</v>
      </c>
      <c r="F1307" t="s">
        <v>1854</v>
      </c>
      <c r="G1307" t="s">
        <v>12544</v>
      </c>
      <c r="H1307" t="s">
        <v>5409</v>
      </c>
      <c r="I1307">
        <v>46031.659034895798</v>
      </c>
    </row>
    <row r="1308" spans="1:9" x14ac:dyDescent="0.35">
      <c r="A1308" t="s">
        <v>9663</v>
      </c>
      <c r="B1308" t="s">
        <v>42</v>
      </c>
      <c r="C1308" t="s">
        <v>173</v>
      </c>
      <c r="D1308" t="s">
        <v>5610</v>
      </c>
      <c r="E1308" t="s">
        <v>172</v>
      </c>
      <c r="G1308" t="s">
        <v>12545</v>
      </c>
      <c r="H1308" t="s">
        <v>5409</v>
      </c>
      <c r="I1308">
        <v>46031.659034895798</v>
      </c>
    </row>
    <row r="1309" spans="1:9" x14ac:dyDescent="0.35">
      <c r="A1309" t="s">
        <v>9663</v>
      </c>
      <c r="B1309" t="s">
        <v>607</v>
      </c>
      <c r="C1309" t="s">
        <v>173</v>
      </c>
      <c r="D1309" t="s">
        <v>5610</v>
      </c>
      <c r="E1309" t="s">
        <v>172</v>
      </c>
      <c r="G1309" t="s">
        <v>12546</v>
      </c>
      <c r="H1309" t="s">
        <v>5409</v>
      </c>
      <c r="I1309">
        <v>46031.659034895798</v>
      </c>
    </row>
    <row r="1310" spans="1:9" x14ac:dyDescent="0.35">
      <c r="A1310" t="s">
        <v>9663</v>
      </c>
      <c r="B1310" t="s">
        <v>35</v>
      </c>
      <c r="C1310" t="s">
        <v>173</v>
      </c>
      <c r="D1310" t="s">
        <v>5610</v>
      </c>
      <c r="E1310" t="s">
        <v>172</v>
      </c>
      <c r="G1310" t="s">
        <v>12547</v>
      </c>
      <c r="H1310" t="s">
        <v>5409</v>
      </c>
      <c r="I1310">
        <v>46031.659034895798</v>
      </c>
    </row>
    <row r="1311" spans="1:9" x14ac:dyDescent="0.35">
      <c r="A1311" t="s">
        <v>10190</v>
      </c>
      <c r="B1311" t="s">
        <v>308</v>
      </c>
      <c r="C1311" t="s">
        <v>173</v>
      </c>
      <c r="D1311" t="s">
        <v>5610</v>
      </c>
      <c r="E1311" t="s">
        <v>172</v>
      </c>
      <c r="G1311" t="s">
        <v>12548</v>
      </c>
      <c r="H1311" t="s">
        <v>1570</v>
      </c>
      <c r="I1311">
        <v>46034.385337754597</v>
      </c>
    </row>
    <row r="1312" spans="1:9" x14ac:dyDescent="0.35">
      <c r="A1312" t="s">
        <v>10190</v>
      </c>
      <c r="B1312" t="s">
        <v>607</v>
      </c>
      <c r="C1312" t="s">
        <v>173</v>
      </c>
      <c r="D1312" t="s">
        <v>5610</v>
      </c>
      <c r="E1312" t="s">
        <v>172</v>
      </c>
      <c r="G1312" t="s">
        <v>12549</v>
      </c>
      <c r="H1312" t="s">
        <v>1570</v>
      </c>
      <c r="I1312">
        <v>46034.385337754597</v>
      </c>
    </row>
    <row r="1313" spans="1:9" x14ac:dyDescent="0.35">
      <c r="A1313" t="s">
        <v>10190</v>
      </c>
      <c r="B1313" t="s">
        <v>35</v>
      </c>
      <c r="C1313" t="s">
        <v>173</v>
      </c>
      <c r="D1313" t="s">
        <v>5610</v>
      </c>
      <c r="E1313" t="s">
        <v>172</v>
      </c>
      <c r="G1313" t="s">
        <v>12550</v>
      </c>
      <c r="H1313" t="s">
        <v>1570</v>
      </c>
      <c r="I1313">
        <v>46034.385337754597</v>
      </c>
    </row>
    <row r="1314" spans="1:9" x14ac:dyDescent="0.35">
      <c r="A1314" t="s">
        <v>10190</v>
      </c>
      <c r="B1314" t="s">
        <v>42</v>
      </c>
      <c r="C1314" t="s">
        <v>173</v>
      </c>
      <c r="D1314" t="s">
        <v>5610</v>
      </c>
      <c r="E1314" t="s">
        <v>172</v>
      </c>
      <c r="G1314" t="s">
        <v>12551</v>
      </c>
      <c r="H1314" t="s">
        <v>1570</v>
      </c>
      <c r="I1314">
        <v>46034.385337754597</v>
      </c>
    </row>
    <row r="1315" spans="1:9" x14ac:dyDescent="0.35">
      <c r="A1315" t="s">
        <v>5926</v>
      </c>
      <c r="B1315" t="s">
        <v>5846</v>
      </c>
      <c r="C1315" t="s">
        <v>5847</v>
      </c>
      <c r="D1315" t="s">
        <v>12552</v>
      </c>
      <c r="E1315" t="s">
        <v>172</v>
      </c>
      <c r="G1315" t="s">
        <v>12553</v>
      </c>
      <c r="H1315" t="s">
        <v>1275</v>
      </c>
      <c r="I1315">
        <v>46025.183087210702</v>
      </c>
    </row>
    <row r="1316" spans="1:9" x14ac:dyDescent="0.35">
      <c r="A1316" t="s">
        <v>5926</v>
      </c>
      <c r="B1316" t="s">
        <v>42</v>
      </c>
      <c r="C1316" t="s">
        <v>173</v>
      </c>
      <c r="D1316" t="s">
        <v>5610</v>
      </c>
      <c r="E1316" t="s">
        <v>172</v>
      </c>
      <c r="G1316" t="s">
        <v>12554</v>
      </c>
      <c r="H1316" t="s">
        <v>1275</v>
      </c>
      <c r="I1316">
        <v>46025.183087210702</v>
      </c>
    </row>
    <row r="1317" spans="1:9" x14ac:dyDescent="0.35">
      <c r="A1317" t="s">
        <v>5926</v>
      </c>
      <c r="B1317" t="s">
        <v>64</v>
      </c>
      <c r="C1317" t="s">
        <v>179</v>
      </c>
      <c r="D1317" t="s">
        <v>5851</v>
      </c>
      <c r="E1317" t="s">
        <v>172</v>
      </c>
      <c r="G1317" t="s">
        <v>12555</v>
      </c>
      <c r="H1317" t="s">
        <v>1275</v>
      </c>
      <c r="I1317">
        <v>46025.183087210702</v>
      </c>
    </row>
    <row r="1318" spans="1:9" x14ac:dyDescent="0.35">
      <c r="A1318" t="s">
        <v>5926</v>
      </c>
      <c r="B1318" t="s">
        <v>35</v>
      </c>
      <c r="C1318" t="s">
        <v>173</v>
      </c>
      <c r="D1318" t="s">
        <v>5610</v>
      </c>
      <c r="E1318" t="s">
        <v>172</v>
      </c>
      <c r="G1318" t="s">
        <v>12556</v>
      </c>
      <c r="H1318" t="s">
        <v>1275</v>
      </c>
      <c r="I1318">
        <v>46025.183087210702</v>
      </c>
    </row>
    <row r="1319" spans="1:9" x14ac:dyDescent="0.35">
      <c r="A1319" t="s">
        <v>5926</v>
      </c>
      <c r="B1319" t="s">
        <v>607</v>
      </c>
      <c r="C1319" t="s">
        <v>173</v>
      </c>
      <c r="D1319" t="s">
        <v>5610</v>
      </c>
      <c r="E1319" t="s">
        <v>172</v>
      </c>
      <c r="G1319" t="s">
        <v>12557</v>
      </c>
      <c r="H1319" t="s">
        <v>1275</v>
      </c>
      <c r="I1319">
        <v>46025.183087210702</v>
      </c>
    </row>
    <row r="1320" spans="1:9" x14ac:dyDescent="0.35">
      <c r="A1320" t="s">
        <v>5926</v>
      </c>
      <c r="B1320" t="s">
        <v>308</v>
      </c>
      <c r="C1320" t="s">
        <v>173</v>
      </c>
      <c r="D1320" t="s">
        <v>5610</v>
      </c>
      <c r="E1320" t="s">
        <v>172</v>
      </c>
      <c r="G1320" t="s">
        <v>12558</v>
      </c>
      <c r="H1320" t="s">
        <v>1275</v>
      </c>
      <c r="I1320">
        <v>46025.183087210702</v>
      </c>
    </row>
    <row r="1321" spans="1:9" x14ac:dyDescent="0.35">
      <c r="A1321" t="s">
        <v>5926</v>
      </c>
      <c r="B1321" t="s">
        <v>1186</v>
      </c>
      <c r="C1321" t="s">
        <v>3959</v>
      </c>
      <c r="D1321" t="s">
        <v>5812</v>
      </c>
      <c r="E1321" t="s">
        <v>174</v>
      </c>
      <c r="G1321" t="s">
        <v>12559</v>
      </c>
      <c r="H1321" t="s">
        <v>1275</v>
      </c>
      <c r="I1321">
        <v>46025.183087210702</v>
      </c>
    </row>
    <row r="1322" spans="1:9" x14ac:dyDescent="0.35">
      <c r="A1322" t="s">
        <v>7686</v>
      </c>
      <c r="B1322" t="s">
        <v>607</v>
      </c>
      <c r="C1322" t="s">
        <v>173</v>
      </c>
      <c r="D1322" t="s">
        <v>5610</v>
      </c>
      <c r="E1322" t="s">
        <v>172</v>
      </c>
      <c r="G1322" t="s">
        <v>12560</v>
      </c>
      <c r="H1322" t="s">
        <v>1275</v>
      </c>
      <c r="I1322">
        <v>46030.259531886601</v>
      </c>
    </row>
    <row r="1323" spans="1:9" x14ac:dyDescent="0.35">
      <c r="A1323" t="s">
        <v>7686</v>
      </c>
      <c r="B1323" t="s">
        <v>308</v>
      </c>
      <c r="C1323" t="s">
        <v>173</v>
      </c>
      <c r="D1323" t="s">
        <v>5610</v>
      </c>
      <c r="E1323" t="s">
        <v>172</v>
      </c>
      <c r="G1323" t="s">
        <v>12561</v>
      </c>
      <c r="H1323" t="s">
        <v>1275</v>
      </c>
      <c r="I1323">
        <v>46030.259531886601</v>
      </c>
    </row>
    <row r="1324" spans="1:9" x14ac:dyDescent="0.35">
      <c r="A1324" t="s">
        <v>7686</v>
      </c>
      <c r="B1324" t="s">
        <v>42</v>
      </c>
      <c r="C1324" t="s">
        <v>173</v>
      </c>
      <c r="D1324" t="s">
        <v>5610</v>
      </c>
      <c r="E1324" t="s">
        <v>172</v>
      </c>
      <c r="G1324" t="s">
        <v>12562</v>
      </c>
      <c r="H1324" t="s">
        <v>1275</v>
      </c>
      <c r="I1324">
        <v>46030.259531886601</v>
      </c>
    </row>
    <row r="1325" spans="1:9" x14ac:dyDescent="0.35">
      <c r="A1325" t="s">
        <v>7686</v>
      </c>
      <c r="B1325" t="s">
        <v>35</v>
      </c>
      <c r="C1325" t="s">
        <v>173</v>
      </c>
      <c r="D1325" t="s">
        <v>5610</v>
      </c>
      <c r="E1325" t="s">
        <v>172</v>
      </c>
      <c r="G1325" t="s">
        <v>12563</v>
      </c>
      <c r="H1325" t="s">
        <v>1275</v>
      </c>
      <c r="I1325">
        <v>46030.259531886601</v>
      </c>
    </row>
    <row r="1326" spans="1:9" x14ac:dyDescent="0.35">
      <c r="A1326" t="s">
        <v>6734</v>
      </c>
      <c r="B1326" t="s">
        <v>308</v>
      </c>
      <c r="C1326" t="s">
        <v>173</v>
      </c>
      <c r="D1326" t="s">
        <v>5610</v>
      </c>
      <c r="E1326" t="s">
        <v>172</v>
      </c>
      <c r="G1326" t="s">
        <v>12564</v>
      </c>
      <c r="H1326" t="s">
        <v>1275</v>
      </c>
      <c r="I1326">
        <v>46028.691526516202</v>
      </c>
    </row>
    <row r="1327" spans="1:9" x14ac:dyDescent="0.35">
      <c r="A1327" t="s">
        <v>6734</v>
      </c>
      <c r="B1327" t="s">
        <v>42</v>
      </c>
      <c r="C1327" t="s">
        <v>173</v>
      </c>
      <c r="D1327" t="s">
        <v>5610</v>
      </c>
      <c r="E1327" t="s">
        <v>172</v>
      </c>
      <c r="G1327" t="s">
        <v>12565</v>
      </c>
      <c r="H1327" t="s">
        <v>1275</v>
      </c>
      <c r="I1327">
        <v>46028.691526516202</v>
      </c>
    </row>
    <row r="1328" spans="1:9" x14ac:dyDescent="0.35">
      <c r="A1328" t="s">
        <v>6734</v>
      </c>
      <c r="B1328" t="s">
        <v>35</v>
      </c>
      <c r="C1328" t="s">
        <v>173</v>
      </c>
      <c r="D1328" t="s">
        <v>5610</v>
      </c>
      <c r="E1328" t="s">
        <v>172</v>
      </c>
      <c r="G1328" t="s">
        <v>12566</v>
      </c>
      <c r="H1328" t="s">
        <v>1275</v>
      </c>
      <c r="I1328">
        <v>46028.691526516202</v>
      </c>
    </row>
    <row r="1329" spans="1:9" x14ac:dyDescent="0.35">
      <c r="A1329" t="s">
        <v>6734</v>
      </c>
      <c r="B1329" t="s">
        <v>607</v>
      </c>
      <c r="C1329" t="s">
        <v>173</v>
      </c>
      <c r="D1329" t="s">
        <v>5610</v>
      </c>
      <c r="E1329" t="s">
        <v>172</v>
      </c>
      <c r="G1329" t="s">
        <v>12567</v>
      </c>
      <c r="H1329" t="s">
        <v>1275</v>
      </c>
      <c r="I1329">
        <v>46028.691526516202</v>
      </c>
    </row>
    <row r="1330" spans="1:9" x14ac:dyDescent="0.35">
      <c r="A1330" t="s">
        <v>6734</v>
      </c>
      <c r="B1330" t="s">
        <v>5846</v>
      </c>
      <c r="C1330" t="s">
        <v>5847</v>
      </c>
      <c r="D1330" t="s">
        <v>12568</v>
      </c>
      <c r="E1330" t="s">
        <v>172</v>
      </c>
      <c r="G1330" t="s">
        <v>12569</v>
      </c>
      <c r="H1330" t="s">
        <v>1275</v>
      </c>
      <c r="I1330">
        <v>46028.691526516202</v>
      </c>
    </row>
    <row r="1331" spans="1:9" x14ac:dyDescent="0.35">
      <c r="A1331" t="s">
        <v>5956</v>
      </c>
      <c r="B1331" t="s">
        <v>607</v>
      </c>
      <c r="C1331" t="s">
        <v>173</v>
      </c>
      <c r="D1331" t="s">
        <v>5610</v>
      </c>
      <c r="E1331" t="s">
        <v>172</v>
      </c>
      <c r="G1331" t="s">
        <v>12570</v>
      </c>
      <c r="H1331" t="s">
        <v>1275</v>
      </c>
      <c r="I1331">
        <v>46025.191201770802</v>
      </c>
    </row>
    <row r="1332" spans="1:9" x14ac:dyDescent="0.35">
      <c r="A1332" t="s">
        <v>5956</v>
      </c>
      <c r="B1332" t="s">
        <v>35</v>
      </c>
      <c r="C1332" t="s">
        <v>173</v>
      </c>
      <c r="D1332" t="s">
        <v>5610</v>
      </c>
      <c r="E1332" t="s">
        <v>172</v>
      </c>
      <c r="G1332" t="s">
        <v>12571</v>
      </c>
      <c r="H1332" t="s">
        <v>1275</v>
      </c>
      <c r="I1332">
        <v>46025.191201770802</v>
      </c>
    </row>
    <row r="1333" spans="1:9" x14ac:dyDescent="0.35">
      <c r="A1333" t="s">
        <v>5956</v>
      </c>
      <c r="B1333" t="s">
        <v>5846</v>
      </c>
      <c r="C1333" t="s">
        <v>5847</v>
      </c>
      <c r="D1333" t="s">
        <v>12572</v>
      </c>
      <c r="E1333" t="s">
        <v>172</v>
      </c>
      <c r="G1333" t="s">
        <v>12573</v>
      </c>
      <c r="H1333" t="s">
        <v>1275</v>
      </c>
      <c r="I1333">
        <v>46025.191201770802</v>
      </c>
    </row>
    <row r="1334" spans="1:9" x14ac:dyDescent="0.35">
      <c r="A1334" t="s">
        <v>5956</v>
      </c>
      <c r="B1334" t="s">
        <v>308</v>
      </c>
      <c r="C1334" t="s">
        <v>173</v>
      </c>
      <c r="D1334" t="s">
        <v>5610</v>
      </c>
      <c r="E1334" t="s">
        <v>172</v>
      </c>
      <c r="G1334" t="s">
        <v>12574</v>
      </c>
      <c r="H1334" t="s">
        <v>1275</v>
      </c>
      <c r="I1334">
        <v>46025.191201770802</v>
      </c>
    </row>
    <row r="1335" spans="1:9" x14ac:dyDescent="0.35">
      <c r="A1335" t="s">
        <v>5956</v>
      </c>
      <c r="B1335" t="s">
        <v>42</v>
      </c>
      <c r="C1335" t="s">
        <v>173</v>
      </c>
      <c r="D1335" t="s">
        <v>5610</v>
      </c>
      <c r="E1335" t="s">
        <v>172</v>
      </c>
      <c r="G1335" t="s">
        <v>12575</v>
      </c>
      <c r="H1335" t="s">
        <v>1275</v>
      </c>
      <c r="I1335">
        <v>46025.191201770802</v>
      </c>
    </row>
    <row r="1336" spans="1:9" x14ac:dyDescent="0.35">
      <c r="A1336" t="s">
        <v>5956</v>
      </c>
      <c r="B1336" t="s">
        <v>64</v>
      </c>
      <c r="C1336" t="s">
        <v>179</v>
      </c>
      <c r="D1336" t="s">
        <v>5860</v>
      </c>
      <c r="E1336" t="s">
        <v>172</v>
      </c>
      <c r="G1336" t="s">
        <v>12576</v>
      </c>
      <c r="H1336" t="s">
        <v>1275</v>
      </c>
      <c r="I1336">
        <v>46025.191201770802</v>
      </c>
    </row>
    <row r="1337" spans="1:9" x14ac:dyDescent="0.35">
      <c r="A1337" t="s">
        <v>6045</v>
      </c>
      <c r="B1337" t="s">
        <v>308</v>
      </c>
      <c r="C1337" t="s">
        <v>173</v>
      </c>
      <c r="D1337" t="s">
        <v>5610</v>
      </c>
      <c r="E1337" t="s">
        <v>172</v>
      </c>
      <c r="G1337" t="s">
        <v>12577</v>
      </c>
      <c r="H1337" t="s">
        <v>1275</v>
      </c>
      <c r="I1337">
        <v>46026.193040821803</v>
      </c>
    </row>
    <row r="1338" spans="1:9" x14ac:dyDescent="0.35">
      <c r="A1338" t="s">
        <v>6045</v>
      </c>
      <c r="B1338" t="s">
        <v>35</v>
      </c>
      <c r="C1338" t="s">
        <v>173</v>
      </c>
      <c r="D1338" t="s">
        <v>5610</v>
      </c>
      <c r="E1338" t="s">
        <v>172</v>
      </c>
      <c r="G1338" t="s">
        <v>12578</v>
      </c>
      <c r="H1338" t="s">
        <v>1275</v>
      </c>
      <c r="I1338">
        <v>46026.193040821803</v>
      </c>
    </row>
    <row r="1339" spans="1:9" x14ac:dyDescent="0.35">
      <c r="A1339" t="s">
        <v>6045</v>
      </c>
      <c r="B1339" t="s">
        <v>607</v>
      </c>
      <c r="C1339" t="s">
        <v>173</v>
      </c>
      <c r="D1339" t="s">
        <v>5610</v>
      </c>
      <c r="E1339" t="s">
        <v>172</v>
      </c>
      <c r="G1339" t="s">
        <v>12579</v>
      </c>
      <c r="H1339" t="s">
        <v>1275</v>
      </c>
      <c r="I1339">
        <v>46026.193040821803</v>
      </c>
    </row>
    <row r="1340" spans="1:9" x14ac:dyDescent="0.35">
      <c r="A1340" t="s">
        <v>6045</v>
      </c>
      <c r="B1340" t="s">
        <v>42</v>
      </c>
      <c r="C1340" t="s">
        <v>173</v>
      </c>
      <c r="D1340" t="s">
        <v>5610</v>
      </c>
      <c r="E1340" t="s">
        <v>172</v>
      </c>
      <c r="G1340" t="s">
        <v>12580</v>
      </c>
      <c r="H1340" t="s">
        <v>1275</v>
      </c>
      <c r="I1340">
        <v>46026.193040821803</v>
      </c>
    </row>
    <row r="1341" spans="1:9" x14ac:dyDescent="0.35">
      <c r="A1341" t="s">
        <v>7666</v>
      </c>
      <c r="B1341" t="s">
        <v>42</v>
      </c>
      <c r="C1341" t="s">
        <v>173</v>
      </c>
      <c r="D1341" t="s">
        <v>5610</v>
      </c>
      <c r="E1341" t="s">
        <v>172</v>
      </c>
      <c r="G1341" t="s">
        <v>12581</v>
      </c>
      <c r="H1341" t="s">
        <v>1275</v>
      </c>
      <c r="I1341">
        <v>46030.240785601898</v>
      </c>
    </row>
    <row r="1342" spans="1:9" x14ac:dyDescent="0.35">
      <c r="A1342" t="s">
        <v>7666</v>
      </c>
      <c r="B1342" t="s">
        <v>308</v>
      </c>
      <c r="C1342" t="s">
        <v>173</v>
      </c>
      <c r="D1342" t="s">
        <v>5610</v>
      </c>
      <c r="E1342" t="s">
        <v>172</v>
      </c>
      <c r="G1342" t="s">
        <v>12582</v>
      </c>
      <c r="H1342" t="s">
        <v>1275</v>
      </c>
      <c r="I1342">
        <v>46030.240785601898</v>
      </c>
    </row>
    <row r="1343" spans="1:9" x14ac:dyDescent="0.35">
      <c r="A1343" t="s">
        <v>7666</v>
      </c>
      <c r="B1343" t="s">
        <v>35</v>
      </c>
      <c r="C1343" t="s">
        <v>173</v>
      </c>
      <c r="D1343" t="s">
        <v>5610</v>
      </c>
      <c r="E1343" t="s">
        <v>172</v>
      </c>
      <c r="G1343" t="s">
        <v>12583</v>
      </c>
      <c r="H1343" t="s">
        <v>1275</v>
      </c>
      <c r="I1343">
        <v>46030.240785601898</v>
      </c>
    </row>
    <row r="1344" spans="1:9" x14ac:dyDescent="0.35">
      <c r="A1344" t="s">
        <v>7666</v>
      </c>
      <c r="B1344" t="s">
        <v>607</v>
      </c>
      <c r="C1344" t="s">
        <v>173</v>
      </c>
      <c r="D1344" t="s">
        <v>5610</v>
      </c>
      <c r="E1344" t="s">
        <v>172</v>
      </c>
      <c r="G1344" t="s">
        <v>12584</v>
      </c>
      <c r="H1344" t="s">
        <v>1275</v>
      </c>
      <c r="I1344">
        <v>46030.240785601898</v>
      </c>
    </row>
    <row r="1345" spans="1:9" x14ac:dyDescent="0.35">
      <c r="A1345" t="s">
        <v>9569</v>
      </c>
      <c r="B1345" t="s">
        <v>5846</v>
      </c>
      <c r="C1345" t="s">
        <v>5847</v>
      </c>
      <c r="D1345" t="s">
        <v>12585</v>
      </c>
      <c r="E1345" t="s">
        <v>172</v>
      </c>
      <c r="G1345" t="s">
        <v>12586</v>
      </c>
      <c r="H1345" t="s">
        <v>1417</v>
      </c>
      <c r="I1345">
        <v>46034.323594571797</v>
      </c>
    </row>
    <row r="1346" spans="1:9" x14ac:dyDescent="0.35">
      <c r="A1346" t="s">
        <v>9569</v>
      </c>
      <c r="B1346" t="s">
        <v>42</v>
      </c>
      <c r="C1346" t="s">
        <v>173</v>
      </c>
      <c r="D1346" t="s">
        <v>5610</v>
      </c>
      <c r="E1346" t="s">
        <v>172</v>
      </c>
      <c r="G1346" t="s">
        <v>12587</v>
      </c>
      <c r="H1346" t="s">
        <v>1417</v>
      </c>
      <c r="I1346">
        <v>46034.323594571797</v>
      </c>
    </row>
    <row r="1347" spans="1:9" x14ac:dyDescent="0.35">
      <c r="A1347" t="s">
        <v>9569</v>
      </c>
      <c r="B1347" t="s">
        <v>607</v>
      </c>
      <c r="C1347" t="s">
        <v>173</v>
      </c>
      <c r="D1347" t="s">
        <v>5610</v>
      </c>
      <c r="E1347" t="s">
        <v>172</v>
      </c>
      <c r="G1347" t="s">
        <v>12588</v>
      </c>
      <c r="H1347" t="s">
        <v>1417</v>
      </c>
      <c r="I1347">
        <v>46034.323594571797</v>
      </c>
    </row>
    <row r="1348" spans="1:9" x14ac:dyDescent="0.35">
      <c r="A1348" t="s">
        <v>9569</v>
      </c>
      <c r="B1348" t="s">
        <v>308</v>
      </c>
      <c r="C1348" t="s">
        <v>173</v>
      </c>
      <c r="D1348" t="s">
        <v>5610</v>
      </c>
      <c r="E1348" t="s">
        <v>172</v>
      </c>
      <c r="G1348" t="s">
        <v>12589</v>
      </c>
      <c r="H1348" t="s">
        <v>1417</v>
      </c>
      <c r="I1348">
        <v>46034.323594571797</v>
      </c>
    </row>
    <row r="1349" spans="1:9" x14ac:dyDescent="0.35">
      <c r="A1349" t="s">
        <v>9569</v>
      </c>
      <c r="B1349" t="s">
        <v>35</v>
      </c>
      <c r="C1349" t="s">
        <v>173</v>
      </c>
      <c r="D1349" t="s">
        <v>5610</v>
      </c>
      <c r="E1349" t="s">
        <v>172</v>
      </c>
      <c r="G1349" t="s">
        <v>12590</v>
      </c>
      <c r="H1349" t="s">
        <v>1417</v>
      </c>
      <c r="I1349">
        <v>46034.323594571797</v>
      </c>
    </row>
    <row r="1350" spans="1:9" x14ac:dyDescent="0.35">
      <c r="A1350" t="s">
        <v>6104</v>
      </c>
      <c r="B1350" t="s">
        <v>5846</v>
      </c>
      <c r="C1350" t="s">
        <v>5847</v>
      </c>
      <c r="D1350" t="s">
        <v>12591</v>
      </c>
      <c r="E1350" t="s">
        <v>172</v>
      </c>
      <c r="G1350" t="s">
        <v>12592</v>
      </c>
      <c r="H1350" t="s">
        <v>1275</v>
      </c>
      <c r="I1350">
        <v>46027.667975752302</v>
      </c>
    </row>
    <row r="1351" spans="1:9" x14ac:dyDescent="0.35">
      <c r="A1351" t="s">
        <v>6104</v>
      </c>
      <c r="B1351" t="s">
        <v>42</v>
      </c>
      <c r="C1351" t="s">
        <v>173</v>
      </c>
      <c r="D1351" t="s">
        <v>5610</v>
      </c>
      <c r="E1351" t="s">
        <v>172</v>
      </c>
      <c r="G1351" t="s">
        <v>12593</v>
      </c>
      <c r="H1351" t="s">
        <v>1275</v>
      </c>
      <c r="I1351">
        <v>46027.667975752302</v>
      </c>
    </row>
    <row r="1352" spans="1:9" x14ac:dyDescent="0.35">
      <c r="A1352" t="s">
        <v>6104</v>
      </c>
      <c r="B1352" t="s">
        <v>607</v>
      </c>
      <c r="C1352" t="s">
        <v>173</v>
      </c>
      <c r="D1352" t="s">
        <v>5610</v>
      </c>
      <c r="E1352" t="s">
        <v>172</v>
      </c>
      <c r="G1352" t="s">
        <v>12594</v>
      </c>
      <c r="H1352" t="s">
        <v>1275</v>
      </c>
      <c r="I1352">
        <v>46027.667975752302</v>
      </c>
    </row>
    <row r="1353" spans="1:9" x14ac:dyDescent="0.35">
      <c r="A1353" t="s">
        <v>6104</v>
      </c>
      <c r="B1353" t="s">
        <v>35</v>
      </c>
      <c r="C1353" t="s">
        <v>173</v>
      </c>
      <c r="D1353" t="s">
        <v>5610</v>
      </c>
      <c r="E1353" t="s">
        <v>172</v>
      </c>
      <c r="G1353" t="s">
        <v>12595</v>
      </c>
      <c r="H1353" t="s">
        <v>1275</v>
      </c>
      <c r="I1353">
        <v>46027.667975752302</v>
      </c>
    </row>
    <row r="1354" spans="1:9" x14ac:dyDescent="0.35">
      <c r="A1354" t="s">
        <v>6104</v>
      </c>
      <c r="B1354" t="s">
        <v>308</v>
      </c>
      <c r="C1354" t="s">
        <v>173</v>
      </c>
      <c r="D1354" t="s">
        <v>5610</v>
      </c>
      <c r="E1354" t="s">
        <v>172</v>
      </c>
      <c r="G1354" t="s">
        <v>12596</v>
      </c>
      <c r="H1354" t="s">
        <v>1275</v>
      </c>
      <c r="I1354">
        <v>46027.667975752302</v>
      </c>
    </row>
    <row r="1355" spans="1:9" x14ac:dyDescent="0.35">
      <c r="A1355" t="s">
        <v>7631</v>
      </c>
      <c r="B1355" t="s">
        <v>1186</v>
      </c>
      <c r="C1355" t="s">
        <v>3959</v>
      </c>
      <c r="D1355" t="s">
        <v>5421</v>
      </c>
      <c r="E1355" t="s">
        <v>175</v>
      </c>
      <c r="F1355" t="s">
        <v>1463</v>
      </c>
      <c r="G1355" t="s">
        <v>12597</v>
      </c>
      <c r="H1355" t="s">
        <v>1417</v>
      </c>
      <c r="I1355">
        <v>46030.776372071799</v>
      </c>
    </row>
    <row r="1356" spans="1:9" x14ac:dyDescent="0.35">
      <c r="A1356" t="s">
        <v>7631</v>
      </c>
      <c r="B1356" t="s">
        <v>607</v>
      </c>
      <c r="C1356" t="s">
        <v>173</v>
      </c>
      <c r="D1356" t="s">
        <v>5610</v>
      </c>
      <c r="E1356" t="s">
        <v>172</v>
      </c>
      <c r="G1356" t="s">
        <v>12598</v>
      </c>
      <c r="H1356" t="s">
        <v>1417</v>
      </c>
      <c r="I1356">
        <v>46030.776372071799</v>
      </c>
    </row>
    <row r="1357" spans="1:9" x14ac:dyDescent="0.35">
      <c r="A1357" t="s">
        <v>7631</v>
      </c>
      <c r="B1357" t="s">
        <v>42</v>
      </c>
      <c r="C1357" t="s">
        <v>173</v>
      </c>
      <c r="D1357" t="s">
        <v>5610</v>
      </c>
      <c r="E1357" t="s">
        <v>172</v>
      </c>
      <c r="G1357" t="s">
        <v>12599</v>
      </c>
      <c r="H1357" t="s">
        <v>1417</v>
      </c>
      <c r="I1357">
        <v>46030.776372071799</v>
      </c>
    </row>
    <row r="1358" spans="1:9" x14ac:dyDescent="0.35">
      <c r="A1358" t="s">
        <v>7631</v>
      </c>
      <c r="B1358" t="s">
        <v>5846</v>
      </c>
      <c r="C1358" t="s">
        <v>5847</v>
      </c>
      <c r="D1358" t="s">
        <v>12600</v>
      </c>
      <c r="E1358" t="s">
        <v>172</v>
      </c>
      <c r="G1358" t="s">
        <v>12601</v>
      </c>
      <c r="H1358" t="s">
        <v>1417</v>
      </c>
      <c r="I1358">
        <v>46030.776372071799</v>
      </c>
    </row>
    <row r="1359" spans="1:9" x14ac:dyDescent="0.35">
      <c r="A1359" t="s">
        <v>7631</v>
      </c>
      <c r="B1359" t="s">
        <v>35</v>
      </c>
      <c r="C1359" t="s">
        <v>173</v>
      </c>
      <c r="D1359" t="s">
        <v>5610</v>
      </c>
      <c r="E1359" t="s">
        <v>172</v>
      </c>
      <c r="G1359" t="s">
        <v>12602</v>
      </c>
      <c r="H1359" t="s">
        <v>1417</v>
      </c>
      <c r="I1359">
        <v>46030.776372071799</v>
      </c>
    </row>
    <row r="1360" spans="1:9" x14ac:dyDescent="0.35">
      <c r="A1360" t="s">
        <v>7631</v>
      </c>
      <c r="B1360" t="s">
        <v>308</v>
      </c>
      <c r="C1360" t="s">
        <v>173</v>
      </c>
      <c r="D1360" t="s">
        <v>5610</v>
      </c>
      <c r="E1360" t="s">
        <v>172</v>
      </c>
      <c r="G1360" t="s">
        <v>12603</v>
      </c>
      <c r="H1360" t="s">
        <v>1417</v>
      </c>
      <c r="I1360">
        <v>46030.776372071799</v>
      </c>
    </row>
    <row r="1361" spans="1:9" x14ac:dyDescent="0.35">
      <c r="A1361" t="s">
        <v>8054</v>
      </c>
      <c r="B1361" t="s">
        <v>35</v>
      </c>
      <c r="C1361" t="s">
        <v>173</v>
      </c>
      <c r="D1361" t="s">
        <v>5610</v>
      </c>
      <c r="E1361" t="s">
        <v>172</v>
      </c>
      <c r="G1361" t="s">
        <v>12604</v>
      </c>
      <c r="H1361" t="s">
        <v>1275</v>
      </c>
      <c r="I1361">
        <v>46030.857340463001</v>
      </c>
    </row>
    <row r="1362" spans="1:9" x14ac:dyDescent="0.35">
      <c r="A1362" t="s">
        <v>8054</v>
      </c>
      <c r="B1362" t="s">
        <v>607</v>
      </c>
      <c r="C1362" t="s">
        <v>173</v>
      </c>
      <c r="D1362" t="s">
        <v>5610</v>
      </c>
      <c r="E1362" t="s">
        <v>172</v>
      </c>
      <c r="G1362" t="s">
        <v>12605</v>
      </c>
      <c r="H1362" t="s">
        <v>1275</v>
      </c>
      <c r="I1362">
        <v>46030.857340463001</v>
      </c>
    </row>
    <row r="1363" spans="1:9" x14ac:dyDescent="0.35">
      <c r="A1363" t="s">
        <v>8054</v>
      </c>
      <c r="B1363" t="s">
        <v>42</v>
      </c>
      <c r="C1363" t="s">
        <v>173</v>
      </c>
      <c r="D1363" t="s">
        <v>5610</v>
      </c>
      <c r="E1363" t="s">
        <v>172</v>
      </c>
      <c r="G1363" t="s">
        <v>12606</v>
      </c>
      <c r="H1363" t="s">
        <v>1275</v>
      </c>
      <c r="I1363">
        <v>46030.857340463001</v>
      </c>
    </row>
    <row r="1364" spans="1:9" x14ac:dyDescent="0.35">
      <c r="A1364" t="s">
        <v>8054</v>
      </c>
      <c r="B1364" t="s">
        <v>5846</v>
      </c>
      <c r="C1364" t="s">
        <v>5847</v>
      </c>
      <c r="D1364" t="s">
        <v>12607</v>
      </c>
      <c r="E1364" t="s">
        <v>172</v>
      </c>
      <c r="G1364" t="s">
        <v>12608</v>
      </c>
      <c r="H1364" t="s">
        <v>1275</v>
      </c>
      <c r="I1364">
        <v>46030.857340463001</v>
      </c>
    </row>
    <row r="1365" spans="1:9" x14ac:dyDescent="0.35">
      <c r="A1365" t="s">
        <v>8054</v>
      </c>
      <c r="B1365" t="s">
        <v>308</v>
      </c>
      <c r="C1365" t="s">
        <v>173</v>
      </c>
      <c r="D1365" t="s">
        <v>5610</v>
      </c>
      <c r="E1365" t="s">
        <v>172</v>
      </c>
      <c r="G1365" t="s">
        <v>12609</v>
      </c>
      <c r="H1365" t="s">
        <v>1275</v>
      </c>
      <c r="I1365">
        <v>46030.857340463001</v>
      </c>
    </row>
    <row r="1366" spans="1:9" x14ac:dyDescent="0.35">
      <c r="A1366" t="s">
        <v>9079</v>
      </c>
      <c r="B1366" t="s">
        <v>308</v>
      </c>
      <c r="C1366" t="s">
        <v>173</v>
      </c>
      <c r="D1366" t="s">
        <v>5610</v>
      </c>
      <c r="E1366" t="s">
        <v>172</v>
      </c>
      <c r="G1366" t="s">
        <v>12610</v>
      </c>
      <c r="H1366" t="s">
        <v>5409</v>
      </c>
      <c r="I1366">
        <v>46030.607302627301</v>
      </c>
    </row>
    <row r="1367" spans="1:9" x14ac:dyDescent="0.35">
      <c r="A1367" t="s">
        <v>9079</v>
      </c>
      <c r="B1367" t="s">
        <v>607</v>
      </c>
      <c r="C1367" t="s">
        <v>173</v>
      </c>
      <c r="D1367" t="s">
        <v>5610</v>
      </c>
      <c r="E1367" t="s">
        <v>172</v>
      </c>
      <c r="G1367" t="s">
        <v>12611</v>
      </c>
      <c r="H1367" t="s">
        <v>5409</v>
      </c>
      <c r="I1367">
        <v>46030.607302627301</v>
      </c>
    </row>
    <row r="1368" spans="1:9" x14ac:dyDescent="0.35">
      <c r="A1368" t="s">
        <v>9079</v>
      </c>
      <c r="B1368" t="s">
        <v>35</v>
      </c>
      <c r="C1368" t="s">
        <v>173</v>
      </c>
      <c r="D1368" t="s">
        <v>5610</v>
      </c>
      <c r="E1368" t="s">
        <v>172</v>
      </c>
      <c r="G1368" t="s">
        <v>12612</v>
      </c>
      <c r="H1368" t="s">
        <v>5409</v>
      </c>
      <c r="I1368">
        <v>46030.607302627301</v>
      </c>
    </row>
    <row r="1369" spans="1:9" x14ac:dyDescent="0.35">
      <c r="A1369" t="s">
        <v>9079</v>
      </c>
      <c r="B1369" t="s">
        <v>42</v>
      </c>
      <c r="C1369" t="s">
        <v>173</v>
      </c>
      <c r="D1369" t="s">
        <v>5610</v>
      </c>
      <c r="E1369" t="s">
        <v>172</v>
      </c>
      <c r="G1369" t="s">
        <v>12613</v>
      </c>
      <c r="H1369" t="s">
        <v>5409</v>
      </c>
      <c r="I1369">
        <v>46030.607302627301</v>
      </c>
    </row>
    <row r="1370" spans="1:9" x14ac:dyDescent="0.35">
      <c r="A1370" t="s">
        <v>6888</v>
      </c>
      <c r="B1370" t="s">
        <v>641</v>
      </c>
      <c r="C1370" t="s">
        <v>179</v>
      </c>
      <c r="D1370" t="s">
        <v>12614</v>
      </c>
      <c r="E1370" t="s">
        <v>174</v>
      </c>
      <c r="G1370" t="s">
        <v>12615</v>
      </c>
      <c r="H1370" t="s">
        <v>1417</v>
      </c>
      <c r="I1370">
        <v>46030.304503900501</v>
      </c>
    </row>
    <row r="1371" spans="1:9" x14ac:dyDescent="0.35">
      <c r="A1371" t="s">
        <v>6888</v>
      </c>
      <c r="B1371" t="s">
        <v>643</v>
      </c>
      <c r="C1371" t="s">
        <v>179</v>
      </c>
      <c r="D1371" t="s">
        <v>12614</v>
      </c>
      <c r="E1371" t="s">
        <v>174</v>
      </c>
      <c r="G1371" t="s">
        <v>12616</v>
      </c>
      <c r="H1371" t="s">
        <v>1417</v>
      </c>
      <c r="I1371">
        <v>46030.304503900501</v>
      </c>
    </row>
    <row r="1372" spans="1:9" x14ac:dyDescent="0.35">
      <c r="A1372" t="s">
        <v>6888</v>
      </c>
      <c r="B1372" t="s">
        <v>42</v>
      </c>
      <c r="C1372" t="s">
        <v>173</v>
      </c>
      <c r="D1372" t="s">
        <v>5610</v>
      </c>
      <c r="E1372" t="s">
        <v>172</v>
      </c>
      <c r="G1372" t="s">
        <v>12617</v>
      </c>
      <c r="H1372" t="s">
        <v>1417</v>
      </c>
      <c r="I1372">
        <v>46030.304503900501</v>
      </c>
    </row>
    <row r="1373" spans="1:9" x14ac:dyDescent="0.35">
      <c r="A1373" t="s">
        <v>6888</v>
      </c>
      <c r="B1373" t="s">
        <v>607</v>
      </c>
      <c r="C1373" t="s">
        <v>173</v>
      </c>
      <c r="D1373" t="s">
        <v>5610</v>
      </c>
      <c r="E1373" t="s">
        <v>172</v>
      </c>
      <c r="G1373" t="s">
        <v>12618</v>
      </c>
      <c r="H1373" t="s">
        <v>1417</v>
      </c>
      <c r="I1373">
        <v>46030.304503900501</v>
      </c>
    </row>
    <row r="1374" spans="1:9" x14ac:dyDescent="0.35">
      <c r="A1374" t="s">
        <v>6888</v>
      </c>
      <c r="B1374" t="s">
        <v>726</v>
      </c>
      <c r="C1374" t="s">
        <v>173</v>
      </c>
      <c r="D1374" t="s">
        <v>5854</v>
      </c>
      <c r="E1374" t="s">
        <v>172</v>
      </c>
      <c r="G1374" t="s">
        <v>12619</v>
      </c>
      <c r="H1374" t="s">
        <v>1417</v>
      </c>
      <c r="I1374">
        <v>46030.304503900501</v>
      </c>
    </row>
    <row r="1375" spans="1:9" x14ac:dyDescent="0.35">
      <c r="A1375" t="s">
        <v>6888</v>
      </c>
      <c r="B1375" t="s">
        <v>642</v>
      </c>
      <c r="C1375" t="s">
        <v>179</v>
      </c>
      <c r="D1375" t="s">
        <v>12614</v>
      </c>
      <c r="E1375" t="s">
        <v>174</v>
      </c>
      <c r="G1375" t="s">
        <v>12620</v>
      </c>
      <c r="H1375" t="s">
        <v>1417</v>
      </c>
      <c r="I1375">
        <v>46030.304503900501</v>
      </c>
    </row>
    <row r="1376" spans="1:9" x14ac:dyDescent="0.35">
      <c r="A1376" t="s">
        <v>6888</v>
      </c>
      <c r="B1376" t="s">
        <v>704</v>
      </c>
      <c r="C1376" t="s">
        <v>173</v>
      </c>
      <c r="D1376" t="s">
        <v>5854</v>
      </c>
      <c r="E1376" t="s">
        <v>172</v>
      </c>
      <c r="G1376" t="s">
        <v>12621</v>
      </c>
      <c r="H1376" t="s">
        <v>1417</v>
      </c>
      <c r="I1376">
        <v>46030.304503900501</v>
      </c>
    </row>
    <row r="1377" spans="1:9" x14ac:dyDescent="0.35">
      <c r="A1377" t="s">
        <v>6888</v>
      </c>
      <c r="B1377" t="s">
        <v>5846</v>
      </c>
      <c r="C1377" t="s">
        <v>5847</v>
      </c>
      <c r="D1377" t="s">
        <v>12622</v>
      </c>
      <c r="E1377" t="s">
        <v>172</v>
      </c>
      <c r="G1377" t="s">
        <v>12623</v>
      </c>
      <c r="H1377" t="s">
        <v>1417</v>
      </c>
      <c r="I1377">
        <v>46030.304503900501</v>
      </c>
    </row>
    <row r="1378" spans="1:9" x14ac:dyDescent="0.35">
      <c r="A1378" t="s">
        <v>6888</v>
      </c>
      <c r="B1378" t="s">
        <v>35</v>
      </c>
      <c r="C1378" t="s">
        <v>173</v>
      </c>
      <c r="D1378" t="s">
        <v>5610</v>
      </c>
      <c r="E1378" t="s">
        <v>172</v>
      </c>
      <c r="G1378" t="s">
        <v>12624</v>
      </c>
      <c r="H1378" t="s">
        <v>1417</v>
      </c>
      <c r="I1378">
        <v>46030.304503900501</v>
      </c>
    </row>
    <row r="1379" spans="1:9" x14ac:dyDescent="0.35">
      <c r="A1379" t="s">
        <v>6888</v>
      </c>
      <c r="B1379" t="s">
        <v>705</v>
      </c>
      <c r="C1379" t="s">
        <v>179</v>
      </c>
      <c r="D1379" t="s">
        <v>5857</v>
      </c>
      <c r="E1379" t="s">
        <v>174</v>
      </c>
      <c r="G1379" t="s">
        <v>12625</v>
      </c>
      <c r="H1379" t="s">
        <v>1417</v>
      </c>
      <c r="I1379">
        <v>46030.304503900501</v>
      </c>
    </row>
    <row r="1380" spans="1:9" x14ac:dyDescent="0.35">
      <c r="A1380" t="s">
        <v>6888</v>
      </c>
      <c r="B1380" t="s">
        <v>308</v>
      </c>
      <c r="C1380" t="s">
        <v>173</v>
      </c>
      <c r="D1380" t="s">
        <v>5610</v>
      </c>
      <c r="E1380" t="s">
        <v>172</v>
      </c>
      <c r="G1380" t="s">
        <v>12626</v>
      </c>
      <c r="H1380" t="s">
        <v>1417</v>
      </c>
      <c r="I1380">
        <v>46030.304503900501</v>
      </c>
    </row>
    <row r="1381" spans="1:9" x14ac:dyDescent="0.35">
      <c r="A1381" t="s">
        <v>9261</v>
      </c>
      <c r="B1381" t="s">
        <v>35</v>
      </c>
      <c r="C1381" t="s">
        <v>173</v>
      </c>
      <c r="D1381" t="s">
        <v>5610</v>
      </c>
      <c r="E1381" t="s">
        <v>172</v>
      </c>
      <c r="G1381" t="s">
        <v>12627</v>
      </c>
      <c r="H1381" t="s">
        <v>1275</v>
      </c>
      <c r="I1381">
        <v>46033.563165601903</v>
      </c>
    </row>
    <row r="1382" spans="1:9" x14ac:dyDescent="0.35">
      <c r="A1382" t="s">
        <v>9261</v>
      </c>
      <c r="B1382" t="s">
        <v>42</v>
      </c>
      <c r="C1382" t="s">
        <v>173</v>
      </c>
      <c r="D1382" t="s">
        <v>5610</v>
      </c>
      <c r="E1382" t="s">
        <v>172</v>
      </c>
      <c r="G1382" t="s">
        <v>12628</v>
      </c>
      <c r="H1382" t="s">
        <v>1275</v>
      </c>
      <c r="I1382">
        <v>46033.563165601903</v>
      </c>
    </row>
    <row r="1383" spans="1:9" x14ac:dyDescent="0.35">
      <c r="A1383" t="s">
        <v>9261</v>
      </c>
      <c r="B1383" t="s">
        <v>182</v>
      </c>
      <c r="C1383" t="s">
        <v>3959</v>
      </c>
      <c r="D1383" t="s">
        <v>9204</v>
      </c>
      <c r="E1383" t="s">
        <v>175</v>
      </c>
      <c r="F1383" t="s">
        <v>5390</v>
      </c>
      <c r="G1383" t="s">
        <v>12629</v>
      </c>
      <c r="H1383" t="s">
        <v>1275</v>
      </c>
      <c r="I1383">
        <v>46033.563165601903</v>
      </c>
    </row>
    <row r="1384" spans="1:9" x14ac:dyDescent="0.35">
      <c r="A1384" t="s">
        <v>9261</v>
      </c>
      <c r="B1384" t="s">
        <v>607</v>
      </c>
      <c r="C1384" t="s">
        <v>173</v>
      </c>
      <c r="D1384" t="s">
        <v>5610</v>
      </c>
      <c r="E1384" t="s">
        <v>172</v>
      </c>
      <c r="G1384" t="s">
        <v>12630</v>
      </c>
      <c r="H1384" t="s">
        <v>1275</v>
      </c>
      <c r="I1384">
        <v>46033.563165601903</v>
      </c>
    </row>
    <row r="1385" spans="1:9" x14ac:dyDescent="0.35">
      <c r="A1385" t="s">
        <v>9261</v>
      </c>
      <c r="B1385" t="s">
        <v>308</v>
      </c>
      <c r="C1385" t="s">
        <v>173</v>
      </c>
      <c r="D1385" t="s">
        <v>5610</v>
      </c>
      <c r="E1385" t="s">
        <v>172</v>
      </c>
      <c r="G1385" t="s">
        <v>12631</v>
      </c>
      <c r="H1385" t="s">
        <v>1275</v>
      </c>
      <c r="I1385">
        <v>46033.563165601903</v>
      </c>
    </row>
    <row r="1386" spans="1:9" x14ac:dyDescent="0.35">
      <c r="A1386" t="s">
        <v>9261</v>
      </c>
      <c r="B1386" t="s">
        <v>5846</v>
      </c>
      <c r="C1386" t="s">
        <v>5847</v>
      </c>
      <c r="D1386" t="s">
        <v>12632</v>
      </c>
      <c r="E1386" t="s">
        <v>172</v>
      </c>
      <c r="G1386" t="s">
        <v>12633</v>
      </c>
      <c r="H1386" t="s">
        <v>1275</v>
      </c>
      <c r="I1386">
        <v>46033.563165601903</v>
      </c>
    </row>
    <row r="1387" spans="1:9" x14ac:dyDescent="0.35">
      <c r="A1387" t="s">
        <v>10121</v>
      </c>
      <c r="B1387" t="s">
        <v>42</v>
      </c>
      <c r="C1387" t="s">
        <v>173</v>
      </c>
      <c r="D1387" t="s">
        <v>5610</v>
      </c>
      <c r="E1387" t="s">
        <v>172</v>
      </c>
      <c r="G1387" t="s">
        <v>12634</v>
      </c>
      <c r="H1387" t="s">
        <v>1570</v>
      </c>
      <c r="I1387">
        <v>46034.4350958102</v>
      </c>
    </row>
    <row r="1388" spans="1:9" x14ac:dyDescent="0.35">
      <c r="A1388" t="s">
        <v>10121</v>
      </c>
      <c r="B1388" t="s">
        <v>5846</v>
      </c>
      <c r="C1388" t="s">
        <v>5847</v>
      </c>
      <c r="D1388" t="s">
        <v>12635</v>
      </c>
      <c r="E1388" t="s">
        <v>172</v>
      </c>
      <c r="G1388" t="s">
        <v>12636</v>
      </c>
      <c r="H1388" t="s">
        <v>1570</v>
      </c>
      <c r="I1388">
        <v>46034.4350958102</v>
      </c>
    </row>
    <row r="1389" spans="1:9" x14ac:dyDescent="0.35">
      <c r="A1389" t="s">
        <v>10121</v>
      </c>
      <c r="B1389" t="s">
        <v>607</v>
      </c>
      <c r="C1389" t="s">
        <v>173</v>
      </c>
      <c r="D1389" t="s">
        <v>5610</v>
      </c>
      <c r="E1389" t="s">
        <v>172</v>
      </c>
      <c r="G1389" t="s">
        <v>12637</v>
      </c>
      <c r="H1389" t="s">
        <v>1570</v>
      </c>
      <c r="I1389">
        <v>46034.4350958102</v>
      </c>
    </row>
    <row r="1390" spans="1:9" x14ac:dyDescent="0.35">
      <c r="A1390" t="s">
        <v>10121</v>
      </c>
      <c r="B1390" t="s">
        <v>308</v>
      </c>
      <c r="C1390" t="s">
        <v>173</v>
      </c>
      <c r="D1390" t="s">
        <v>5610</v>
      </c>
      <c r="E1390" t="s">
        <v>172</v>
      </c>
      <c r="G1390" t="s">
        <v>12638</v>
      </c>
      <c r="H1390" t="s">
        <v>1570</v>
      </c>
      <c r="I1390">
        <v>46034.4350958102</v>
      </c>
    </row>
    <row r="1391" spans="1:9" x14ac:dyDescent="0.35">
      <c r="A1391" t="s">
        <v>10121</v>
      </c>
      <c r="B1391" t="s">
        <v>35</v>
      </c>
      <c r="C1391" t="s">
        <v>173</v>
      </c>
      <c r="D1391" t="s">
        <v>5610</v>
      </c>
      <c r="E1391" t="s">
        <v>172</v>
      </c>
      <c r="G1391" t="s">
        <v>12639</v>
      </c>
      <c r="H1391" t="s">
        <v>1570</v>
      </c>
      <c r="I1391">
        <v>46034.4350958102</v>
      </c>
    </row>
    <row r="1392" spans="1:9" x14ac:dyDescent="0.35">
      <c r="A1392" t="s">
        <v>5909</v>
      </c>
      <c r="B1392" t="s">
        <v>607</v>
      </c>
      <c r="C1392" t="s">
        <v>173</v>
      </c>
      <c r="D1392" t="s">
        <v>5610</v>
      </c>
      <c r="E1392" t="s">
        <v>172</v>
      </c>
      <c r="G1392" t="s">
        <v>12640</v>
      </c>
      <c r="H1392" t="s">
        <v>1275</v>
      </c>
      <c r="I1392">
        <v>46025.179914398097</v>
      </c>
    </row>
    <row r="1393" spans="1:9" x14ac:dyDescent="0.35">
      <c r="A1393" t="s">
        <v>5909</v>
      </c>
      <c r="B1393" t="s">
        <v>35</v>
      </c>
      <c r="C1393" t="s">
        <v>173</v>
      </c>
      <c r="D1393" t="s">
        <v>5610</v>
      </c>
      <c r="E1393" t="s">
        <v>172</v>
      </c>
      <c r="G1393" t="s">
        <v>12641</v>
      </c>
      <c r="H1393" t="s">
        <v>1275</v>
      </c>
      <c r="I1393">
        <v>46025.179914398097</v>
      </c>
    </row>
    <row r="1394" spans="1:9" x14ac:dyDescent="0.35">
      <c r="A1394" t="s">
        <v>5909</v>
      </c>
      <c r="B1394" t="s">
        <v>5846</v>
      </c>
      <c r="C1394" t="s">
        <v>5847</v>
      </c>
      <c r="D1394" t="s">
        <v>12642</v>
      </c>
      <c r="E1394" t="s">
        <v>172</v>
      </c>
      <c r="G1394" t="s">
        <v>12643</v>
      </c>
      <c r="H1394" t="s">
        <v>1275</v>
      </c>
      <c r="I1394">
        <v>46025.179914398097</v>
      </c>
    </row>
    <row r="1395" spans="1:9" x14ac:dyDescent="0.35">
      <c r="A1395" t="s">
        <v>5909</v>
      </c>
      <c r="B1395" t="s">
        <v>64</v>
      </c>
      <c r="C1395" t="s">
        <v>179</v>
      </c>
      <c r="D1395" t="s">
        <v>5855</v>
      </c>
      <c r="E1395" t="s">
        <v>172</v>
      </c>
      <c r="G1395" t="s">
        <v>12644</v>
      </c>
      <c r="H1395" t="s">
        <v>1275</v>
      </c>
      <c r="I1395">
        <v>46025.179914398097</v>
      </c>
    </row>
    <row r="1396" spans="1:9" x14ac:dyDescent="0.35">
      <c r="A1396" t="s">
        <v>5909</v>
      </c>
      <c r="B1396" t="s">
        <v>42</v>
      </c>
      <c r="C1396" t="s">
        <v>173</v>
      </c>
      <c r="D1396" t="s">
        <v>5610</v>
      </c>
      <c r="E1396" t="s">
        <v>172</v>
      </c>
      <c r="G1396" t="s">
        <v>12645</v>
      </c>
      <c r="H1396" t="s">
        <v>1275</v>
      </c>
      <c r="I1396">
        <v>46025.179914398097</v>
      </c>
    </row>
    <row r="1397" spans="1:9" x14ac:dyDescent="0.35">
      <c r="A1397" t="s">
        <v>5909</v>
      </c>
      <c r="B1397" t="s">
        <v>308</v>
      </c>
      <c r="C1397" t="s">
        <v>173</v>
      </c>
      <c r="D1397" t="s">
        <v>5610</v>
      </c>
      <c r="E1397" t="s">
        <v>172</v>
      </c>
      <c r="G1397" t="s">
        <v>12646</v>
      </c>
      <c r="H1397" t="s">
        <v>1275</v>
      </c>
      <c r="I1397">
        <v>46025.179914398097</v>
      </c>
    </row>
    <row r="1398" spans="1:9" x14ac:dyDescent="0.35">
      <c r="A1398" t="s">
        <v>9816</v>
      </c>
      <c r="B1398" t="s">
        <v>5846</v>
      </c>
      <c r="C1398" t="s">
        <v>5847</v>
      </c>
      <c r="D1398" t="s">
        <v>12647</v>
      </c>
      <c r="E1398" t="s">
        <v>172</v>
      </c>
      <c r="G1398" t="s">
        <v>12648</v>
      </c>
      <c r="H1398" t="s">
        <v>1417</v>
      </c>
      <c r="I1398">
        <v>46033.418347048602</v>
      </c>
    </row>
    <row r="1399" spans="1:9" x14ac:dyDescent="0.35">
      <c r="A1399" t="s">
        <v>9816</v>
      </c>
      <c r="B1399" t="s">
        <v>480</v>
      </c>
      <c r="C1399" t="s">
        <v>173</v>
      </c>
      <c r="D1399" t="s">
        <v>12649</v>
      </c>
      <c r="E1399" t="s">
        <v>174</v>
      </c>
      <c r="G1399" t="s">
        <v>12650</v>
      </c>
      <c r="H1399" t="s">
        <v>1417</v>
      </c>
      <c r="I1399">
        <v>46033.418347048602</v>
      </c>
    </row>
    <row r="1400" spans="1:9" x14ac:dyDescent="0.35">
      <c r="A1400" t="s">
        <v>9816</v>
      </c>
      <c r="B1400" t="s">
        <v>35</v>
      </c>
      <c r="C1400" t="s">
        <v>173</v>
      </c>
      <c r="D1400" t="s">
        <v>5610</v>
      </c>
      <c r="E1400" t="s">
        <v>172</v>
      </c>
      <c r="G1400" t="s">
        <v>12651</v>
      </c>
      <c r="H1400" t="s">
        <v>1417</v>
      </c>
      <c r="I1400">
        <v>46033.418347048602</v>
      </c>
    </row>
    <row r="1401" spans="1:9" x14ac:dyDescent="0.35">
      <c r="A1401" t="s">
        <v>9816</v>
      </c>
      <c r="B1401" t="s">
        <v>308</v>
      </c>
      <c r="C1401" t="s">
        <v>173</v>
      </c>
      <c r="D1401" t="s">
        <v>5610</v>
      </c>
      <c r="E1401" t="s">
        <v>172</v>
      </c>
      <c r="G1401" t="s">
        <v>12652</v>
      </c>
      <c r="H1401" t="s">
        <v>1417</v>
      </c>
      <c r="I1401">
        <v>46033.418347048602</v>
      </c>
    </row>
    <row r="1402" spans="1:9" x14ac:dyDescent="0.35">
      <c r="A1402" t="s">
        <v>9816</v>
      </c>
      <c r="B1402" t="s">
        <v>607</v>
      </c>
      <c r="C1402" t="s">
        <v>173</v>
      </c>
      <c r="D1402" t="s">
        <v>5610</v>
      </c>
      <c r="E1402" t="s">
        <v>172</v>
      </c>
      <c r="G1402" t="s">
        <v>12653</v>
      </c>
      <c r="H1402" t="s">
        <v>1417</v>
      </c>
      <c r="I1402">
        <v>46033.418347048602</v>
      </c>
    </row>
    <row r="1403" spans="1:9" x14ac:dyDescent="0.35">
      <c r="A1403" t="s">
        <v>9816</v>
      </c>
      <c r="B1403" t="s">
        <v>42</v>
      </c>
      <c r="C1403" t="s">
        <v>173</v>
      </c>
      <c r="D1403" t="s">
        <v>5610</v>
      </c>
      <c r="E1403" t="s">
        <v>172</v>
      </c>
      <c r="G1403" t="s">
        <v>12654</v>
      </c>
      <c r="H1403" t="s">
        <v>1417</v>
      </c>
      <c r="I1403">
        <v>46033.418347048602</v>
      </c>
    </row>
    <row r="1404" spans="1:9" x14ac:dyDescent="0.35">
      <c r="A1404" t="s">
        <v>8292</v>
      </c>
      <c r="B1404" t="s">
        <v>5846</v>
      </c>
      <c r="C1404" t="s">
        <v>5847</v>
      </c>
      <c r="D1404" t="s">
        <v>12655</v>
      </c>
      <c r="E1404" t="s">
        <v>172</v>
      </c>
      <c r="G1404" t="s">
        <v>12656</v>
      </c>
      <c r="H1404" t="s">
        <v>1417</v>
      </c>
      <c r="I1404">
        <v>46030.303584444402</v>
      </c>
    </row>
    <row r="1405" spans="1:9" x14ac:dyDescent="0.35">
      <c r="A1405" t="s">
        <v>8292</v>
      </c>
      <c r="B1405" t="s">
        <v>42</v>
      </c>
      <c r="C1405" t="s">
        <v>173</v>
      </c>
      <c r="D1405" t="s">
        <v>5610</v>
      </c>
      <c r="E1405" t="s">
        <v>172</v>
      </c>
      <c r="G1405" t="s">
        <v>12657</v>
      </c>
      <c r="H1405" t="s">
        <v>1417</v>
      </c>
      <c r="I1405">
        <v>46030.303584444402</v>
      </c>
    </row>
    <row r="1406" spans="1:9" x14ac:dyDescent="0.35">
      <c r="A1406" t="s">
        <v>8292</v>
      </c>
      <c r="B1406" t="s">
        <v>35</v>
      </c>
      <c r="C1406" t="s">
        <v>173</v>
      </c>
      <c r="D1406" t="s">
        <v>5610</v>
      </c>
      <c r="E1406" t="s">
        <v>172</v>
      </c>
      <c r="G1406" t="s">
        <v>12658</v>
      </c>
      <c r="H1406" t="s">
        <v>1417</v>
      </c>
      <c r="I1406">
        <v>46030.303584444402</v>
      </c>
    </row>
    <row r="1407" spans="1:9" x14ac:dyDescent="0.35">
      <c r="A1407" t="s">
        <v>8292</v>
      </c>
      <c r="B1407" t="s">
        <v>607</v>
      </c>
      <c r="C1407" t="s">
        <v>173</v>
      </c>
      <c r="D1407" t="s">
        <v>5610</v>
      </c>
      <c r="E1407" t="s">
        <v>172</v>
      </c>
      <c r="G1407" t="s">
        <v>12659</v>
      </c>
      <c r="H1407" t="s">
        <v>1417</v>
      </c>
      <c r="I1407">
        <v>46030.303584444402</v>
      </c>
    </row>
    <row r="1408" spans="1:9" x14ac:dyDescent="0.35">
      <c r="A1408" t="s">
        <v>8292</v>
      </c>
      <c r="B1408" t="s">
        <v>308</v>
      </c>
      <c r="C1408" t="s">
        <v>173</v>
      </c>
      <c r="D1408" t="s">
        <v>5610</v>
      </c>
      <c r="E1408" t="s">
        <v>172</v>
      </c>
      <c r="G1408" t="s">
        <v>12660</v>
      </c>
      <c r="H1408" t="s">
        <v>1417</v>
      </c>
      <c r="I1408">
        <v>46030.303584444402</v>
      </c>
    </row>
    <row r="1409" spans="1:9" x14ac:dyDescent="0.35">
      <c r="A1409" t="s">
        <v>8194</v>
      </c>
      <c r="B1409" t="s">
        <v>3983</v>
      </c>
      <c r="C1409" t="s">
        <v>173</v>
      </c>
      <c r="D1409" t="s">
        <v>12661</v>
      </c>
      <c r="E1409" t="s">
        <v>172</v>
      </c>
      <c r="G1409" t="s">
        <v>12662</v>
      </c>
      <c r="H1409" t="s">
        <v>1417</v>
      </c>
      <c r="I1409">
        <v>46029.5372861574</v>
      </c>
    </row>
    <row r="1410" spans="1:9" x14ac:dyDescent="0.35">
      <c r="A1410" t="s">
        <v>8194</v>
      </c>
      <c r="B1410" t="s">
        <v>308</v>
      </c>
      <c r="C1410" t="s">
        <v>173</v>
      </c>
      <c r="D1410" t="s">
        <v>5610</v>
      </c>
      <c r="E1410" t="s">
        <v>172</v>
      </c>
      <c r="G1410" t="s">
        <v>12663</v>
      </c>
      <c r="H1410" t="s">
        <v>1417</v>
      </c>
      <c r="I1410">
        <v>46029.5372861574</v>
      </c>
    </row>
    <row r="1411" spans="1:9" x14ac:dyDescent="0.35">
      <c r="A1411" t="s">
        <v>8194</v>
      </c>
      <c r="B1411" t="s">
        <v>5846</v>
      </c>
      <c r="C1411" t="s">
        <v>5847</v>
      </c>
      <c r="D1411" t="s">
        <v>12664</v>
      </c>
      <c r="E1411" t="s">
        <v>172</v>
      </c>
      <c r="G1411" t="s">
        <v>12665</v>
      </c>
      <c r="H1411" t="s">
        <v>1417</v>
      </c>
      <c r="I1411">
        <v>46029.5372861574</v>
      </c>
    </row>
    <row r="1412" spans="1:9" x14ac:dyDescent="0.35">
      <c r="A1412" t="s">
        <v>8194</v>
      </c>
      <c r="B1412" t="s">
        <v>35</v>
      </c>
      <c r="C1412" t="s">
        <v>173</v>
      </c>
      <c r="D1412" t="s">
        <v>5610</v>
      </c>
      <c r="E1412" t="s">
        <v>172</v>
      </c>
      <c r="G1412" t="s">
        <v>12666</v>
      </c>
      <c r="H1412" t="s">
        <v>1417</v>
      </c>
      <c r="I1412">
        <v>46029.5372861574</v>
      </c>
    </row>
    <row r="1413" spans="1:9" x14ac:dyDescent="0.35">
      <c r="A1413" t="s">
        <v>8194</v>
      </c>
      <c r="B1413" t="s">
        <v>42</v>
      </c>
      <c r="C1413" t="s">
        <v>173</v>
      </c>
      <c r="D1413" t="s">
        <v>5610</v>
      </c>
      <c r="E1413" t="s">
        <v>172</v>
      </c>
      <c r="G1413" t="s">
        <v>12667</v>
      </c>
      <c r="H1413" t="s">
        <v>1417</v>
      </c>
      <c r="I1413">
        <v>46029.5372861574</v>
      </c>
    </row>
    <row r="1414" spans="1:9" x14ac:dyDescent="0.35">
      <c r="A1414" t="s">
        <v>8194</v>
      </c>
      <c r="B1414" t="s">
        <v>607</v>
      </c>
      <c r="C1414" t="s">
        <v>173</v>
      </c>
      <c r="D1414" t="s">
        <v>5610</v>
      </c>
      <c r="E1414" t="s">
        <v>172</v>
      </c>
      <c r="G1414" t="s">
        <v>12668</v>
      </c>
      <c r="H1414" t="s">
        <v>1417</v>
      </c>
      <c r="I1414">
        <v>46029.5372861574</v>
      </c>
    </row>
    <row r="1415" spans="1:9" x14ac:dyDescent="0.35">
      <c r="A1415" t="s">
        <v>7741</v>
      </c>
      <c r="B1415" t="s">
        <v>308</v>
      </c>
      <c r="C1415" t="s">
        <v>173</v>
      </c>
      <c r="D1415" t="s">
        <v>5610</v>
      </c>
      <c r="E1415" t="s">
        <v>172</v>
      </c>
      <c r="G1415" t="s">
        <v>12669</v>
      </c>
      <c r="H1415" t="s">
        <v>1275</v>
      </c>
      <c r="I1415">
        <v>46030.272555925898</v>
      </c>
    </row>
    <row r="1416" spans="1:9" x14ac:dyDescent="0.35">
      <c r="A1416" t="s">
        <v>7741</v>
      </c>
      <c r="B1416" t="s">
        <v>5846</v>
      </c>
      <c r="C1416" t="s">
        <v>5847</v>
      </c>
      <c r="D1416" t="s">
        <v>12670</v>
      </c>
      <c r="E1416" t="s">
        <v>172</v>
      </c>
      <c r="G1416" t="s">
        <v>12671</v>
      </c>
      <c r="H1416" t="s">
        <v>1275</v>
      </c>
      <c r="I1416">
        <v>46030.272555925898</v>
      </c>
    </row>
    <row r="1417" spans="1:9" x14ac:dyDescent="0.35">
      <c r="A1417" t="s">
        <v>7741</v>
      </c>
      <c r="B1417" t="s">
        <v>35</v>
      </c>
      <c r="C1417" t="s">
        <v>173</v>
      </c>
      <c r="D1417" t="s">
        <v>5610</v>
      </c>
      <c r="E1417" t="s">
        <v>172</v>
      </c>
      <c r="G1417" t="s">
        <v>12672</v>
      </c>
      <c r="H1417" t="s">
        <v>1275</v>
      </c>
      <c r="I1417">
        <v>46030.272555925898</v>
      </c>
    </row>
    <row r="1418" spans="1:9" x14ac:dyDescent="0.35">
      <c r="A1418" t="s">
        <v>7741</v>
      </c>
      <c r="B1418" t="s">
        <v>607</v>
      </c>
      <c r="C1418" t="s">
        <v>173</v>
      </c>
      <c r="D1418" t="s">
        <v>5610</v>
      </c>
      <c r="E1418" t="s">
        <v>172</v>
      </c>
      <c r="G1418" t="s">
        <v>12673</v>
      </c>
      <c r="H1418" t="s">
        <v>1275</v>
      </c>
      <c r="I1418">
        <v>46030.272555925898</v>
      </c>
    </row>
    <row r="1419" spans="1:9" x14ac:dyDescent="0.35">
      <c r="A1419" t="s">
        <v>7741</v>
      </c>
      <c r="B1419" t="s">
        <v>42</v>
      </c>
      <c r="C1419" t="s">
        <v>173</v>
      </c>
      <c r="D1419" t="s">
        <v>5610</v>
      </c>
      <c r="E1419" t="s">
        <v>172</v>
      </c>
      <c r="G1419" t="s">
        <v>12674</v>
      </c>
      <c r="H1419" t="s">
        <v>1275</v>
      </c>
      <c r="I1419">
        <v>46030.272555925898</v>
      </c>
    </row>
    <row r="1420" spans="1:9" x14ac:dyDescent="0.35">
      <c r="A1420" t="s">
        <v>8510</v>
      </c>
      <c r="B1420" t="s">
        <v>308</v>
      </c>
      <c r="C1420" t="s">
        <v>173</v>
      </c>
      <c r="D1420" t="s">
        <v>5610</v>
      </c>
      <c r="E1420" t="s">
        <v>172</v>
      </c>
      <c r="G1420" t="s">
        <v>12675</v>
      </c>
      <c r="H1420" t="s">
        <v>1417</v>
      </c>
      <c r="I1420">
        <v>46031.597323819398</v>
      </c>
    </row>
    <row r="1421" spans="1:9" x14ac:dyDescent="0.35">
      <c r="A1421" t="s">
        <v>8510</v>
      </c>
      <c r="B1421" t="s">
        <v>42</v>
      </c>
      <c r="C1421" t="s">
        <v>173</v>
      </c>
      <c r="D1421" t="s">
        <v>5610</v>
      </c>
      <c r="E1421" t="s">
        <v>172</v>
      </c>
      <c r="G1421" t="s">
        <v>12676</v>
      </c>
      <c r="H1421" t="s">
        <v>1417</v>
      </c>
      <c r="I1421">
        <v>46031.597323819398</v>
      </c>
    </row>
    <row r="1422" spans="1:9" x14ac:dyDescent="0.35">
      <c r="A1422" t="s">
        <v>8510</v>
      </c>
      <c r="B1422" t="s">
        <v>35</v>
      </c>
      <c r="C1422" t="s">
        <v>173</v>
      </c>
      <c r="D1422" t="s">
        <v>5610</v>
      </c>
      <c r="E1422" t="s">
        <v>172</v>
      </c>
      <c r="G1422" t="s">
        <v>12677</v>
      </c>
      <c r="H1422" t="s">
        <v>1417</v>
      </c>
      <c r="I1422">
        <v>46031.597323819398</v>
      </c>
    </row>
    <row r="1423" spans="1:9" x14ac:dyDescent="0.35">
      <c r="A1423" t="s">
        <v>8510</v>
      </c>
      <c r="B1423" t="s">
        <v>1186</v>
      </c>
      <c r="C1423" t="s">
        <v>3959</v>
      </c>
      <c r="D1423" t="s">
        <v>5421</v>
      </c>
      <c r="E1423" t="s">
        <v>175</v>
      </c>
      <c r="F1423" t="s">
        <v>1463</v>
      </c>
      <c r="G1423" t="s">
        <v>12678</v>
      </c>
      <c r="H1423" t="s">
        <v>1417</v>
      </c>
      <c r="I1423">
        <v>46031.597323819398</v>
      </c>
    </row>
    <row r="1424" spans="1:9" x14ac:dyDescent="0.35">
      <c r="A1424" t="s">
        <v>8510</v>
      </c>
      <c r="B1424" t="s">
        <v>607</v>
      </c>
      <c r="C1424" t="s">
        <v>173</v>
      </c>
      <c r="D1424" t="s">
        <v>5610</v>
      </c>
      <c r="E1424" t="s">
        <v>172</v>
      </c>
      <c r="G1424" t="s">
        <v>12679</v>
      </c>
      <c r="H1424" t="s">
        <v>1417</v>
      </c>
      <c r="I1424">
        <v>46031.597323819398</v>
      </c>
    </row>
    <row r="1425" spans="1:9" x14ac:dyDescent="0.35">
      <c r="A1425" t="s">
        <v>8510</v>
      </c>
      <c r="B1425" t="s">
        <v>5846</v>
      </c>
      <c r="C1425" t="s">
        <v>5847</v>
      </c>
      <c r="D1425" t="s">
        <v>12680</v>
      </c>
      <c r="E1425" t="s">
        <v>172</v>
      </c>
      <c r="G1425" t="s">
        <v>12681</v>
      </c>
      <c r="H1425" t="s">
        <v>1417</v>
      </c>
      <c r="I1425">
        <v>46031.597323819398</v>
      </c>
    </row>
    <row r="1426" spans="1:9" x14ac:dyDescent="0.35">
      <c r="A1426" t="s">
        <v>8413</v>
      </c>
      <c r="B1426" t="s">
        <v>35</v>
      </c>
      <c r="C1426" t="s">
        <v>173</v>
      </c>
      <c r="D1426" t="s">
        <v>5610</v>
      </c>
      <c r="E1426" t="s">
        <v>172</v>
      </c>
      <c r="G1426" t="s">
        <v>12682</v>
      </c>
      <c r="H1426" t="s">
        <v>1417</v>
      </c>
      <c r="I1426">
        <v>46031.265290219897</v>
      </c>
    </row>
    <row r="1427" spans="1:9" x14ac:dyDescent="0.35">
      <c r="A1427" t="s">
        <v>8413</v>
      </c>
      <c r="B1427" t="s">
        <v>1186</v>
      </c>
      <c r="C1427" t="s">
        <v>3959</v>
      </c>
      <c r="D1427" t="s">
        <v>5421</v>
      </c>
      <c r="E1427" t="s">
        <v>175</v>
      </c>
      <c r="F1427" t="s">
        <v>1463</v>
      </c>
      <c r="G1427" t="s">
        <v>12683</v>
      </c>
      <c r="H1427" t="s">
        <v>1417</v>
      </c>
      <c r="I1427">
        <v>46031.265290219897</v>
      </c>
    </row>
    <row r="1428" spans="1:9" x14ac:dyDescent="0.35">
      <c r="A1428" t="s">
        <v>8413</v>
      </c>
      <c r="B1428" t="s">
        <v>308</v>
      </c>
      <c r="C1428" t="s">
        <v>173</v>
      </c>
      <c r="D1428" t="s">
        <v>5610</v>
      </c>
      <c r="E1428" t="s">
        <v>172</v>
      </c>
      <c r="G1428" t="s">
        <v>12684</v>
      </c>
      <c r="H1428" t="s">
        <v>1417</v>
      </c>
      <c r="I1428">
        <v>46031.265290219897</v>
      </c>
    </row>
    <row r="1429" spans="1:9" x14ac:dyDescent="0.35">
      <c r="A1429" t="s">
        <v>8413</v>
      </c>
      <c r="B1429" t="s">
        <v>42</v>
      </c>
      <c r="C1429" t="s">
        <v>173</v>
      </c>
      <c r="D1429" t="s">
        <v>5610</v>
      </c>
      <c r="E1429" t="s">
        <v>172</v>
      </c>
      <c r="G1429" t="s">
        <v>12685</v>
      </c>
      <c r="H1429" t="s">
        <v>1417</v>
      </c>
      <c r="I1429">
        <v>46031.265290219897</v>
      </c>
    </row>
    <row r="1430" spans="1:9" x14ac:dyDescent="0.35">
      <c r="A1430" t="s">
        <v>8413</v>
      </c>
      <c r="B1430" t="s">
        <v>607</v>
      </c>
      <c r="C1430" t="s">
        <v>173</v>
      </c>
      <c r="D1430" t="s">
        <v>5610</v>
      </c>
      <c r="E1430" t="s">
        <v>172</v>
      </c>
      <c r="G1430" t="s">
        <v>12686</v>
      </c>
      <c r="H1430" t="s">
        <v>1417</v>
      </c>
      <c r="I1430">
        <v>46031.265290219897</v>
      </c>
    </row>
    <row r="1431" spans="1:9" x14ac:dyDescent="0.35">
      <c r="A1431" t="s">
        <v>8413</v>
      </c>
      <c r="B1431" t="s">
        <v>5846</v>
      </c>
      <c r="C1431" t="s">
        <v>5847</v>
      </c>
      <c r="D1431" t="s">
        <v>12687</v>
      </c>
      <c r="E1431" t="s">
        <v>172</v>
      </c>
      <c r="G1431" t="s">
        <v>12688</v>
      </c>
      <c r="H1431" t="s">
        <v>1417</v>
      </c>
      <c r="I1431">
        <v>46031.265290219897</v>
      </c>
    </row>
    <row r="1432" spans="1:9" x14ac:dyDescent="0.35">
      <c r="A1432" t="s">
        <v>8757</v>
      </c>
      <c r="B1432" t="s">
        <v>42</v>
      </c>
      <c r="C1432" t="s">
        <v>173</v>
      </c>
      <c r="D1432" t="s">
        <v>5610</v>
      </c>
      <c r="E1432" t="s">
        <v>172</v>
      </c>
      <c r="G1432" t="s">
        <v>12689</v>
      </c>
      <c r="H1432" t="s">
        <v>1793</v>
      </c>
      <c r="I1432">
        <v>46032.495277893497</v>
      </c>
    </row>
    <row r="1433" spans="1:9" x14ac:dyDescent="0.35">
      <c r="A1433" t="s">
        <v>8757</v>
      </c>
      <c r="B1433" t="s">
        <v>5846</v>
      </c>
      <c r="C1433" t="s">
        <v>5847</v>
      </c>
      <c r="D1433" t="s">
        <v>12690</v>
      </c>
      <c r="E1433" t="s">
        <v>172</v>
      </c>
      <c r="G1433" t="s">
        <v>12691</v>
      </c>
      <c r="H1433" t="s">
        <v>1793</v>
      </c>
      <c r="I1433">
        <v>46032.495277893497</v>
      </c>
    </row>
    <row r="1434" spans="1:9" x14ac:dyDescent="0.35">
      <c r="A1434" t="s">
        <v>8757</v>
      </c>
      <c r="B1434" t="s">
        <v>607</v>
      </c>
      <c r="C1434" t="s">
        <v>173</v>
      </c>
      <c r="D1434" t="s">
        <v>5610</v>
      </c>
      <c r="E1434" t="s">
        <v>172</v>
      </c>
      <c r="G1434" t="s">
        <v>12692</v>
      </c>
      <c r="H1434" t="s">
        <v>1793</v>
      </c>
      <c r="I1434">
        <v>46032.495277893497</v>
      </c>
    </row>
    <row r="1435" spans="1:9" x14ac:dyDescent="0.35">
      <c r="A1435" t="s">
        <v>8757</v>
      </c>
      <c r="B1435" t="s">
        <v>35</v>
      </c>
      <c r="C1435" t="s">
        <v>173</v>
      </c>
      <c r="D1435" t="s">
        <v>5610</v>
      </c>
      <c r="E1435" t="s">
        <v>172</v>
      </c>
      <c r="G1435" t="s">
        <v>12693</v>
      </c>
      <c r="H1435" t="s">
        <v>1793</v>
      </c>
      <c r="I1435">
        <v>46032.495277893497</v>
      </c>
    </row>
    <row r="1436" spans="1:9" x14ac:dyDescent="0.35">
      <c r="A1436" t="s">
        <v>8757</v>
      </c>
      <c r="B1436" t="s">
        <v>308</v>
      </c>
      <c r="C1436" t="s">
        <v>173</v>
      </c>
      <c r="D1436" t="s">
        <v>5610</v>
      </c>
      <c r="E1436" t="s">
        <v>172</v>
      </c>
      <c r="G1436" t="s">
        <v>12694</v>
      </c>
      <c r="H1436" t="s">
        <v>1793</v>
      </c>
      <c r="I1436">
        <v>46032.495277893497</v>
      </c>
    </row>
    <row r="1437" spans="1:9" x14ac:dyDescent="0.35">
      <c r="A1437" t="s">
        <v>7056</v>
      </c>
      <c r="B1437" t="s">
        <v>170</v>
      </c>
      <c r="C1437" t="s">
        <v>171</v>
      </c>
      <c r="D1437" t="s">
        <v>12152</v>
      </c>
      <c r="E1437" t="s">
        <v>172</v>
      </c>
      <c r="G1437" t="s">
        <v>12695</v>
      </c>
      <c r="H1437" t="s">
        <v>1417</v>
      </c>
      <c r="I1437">
        <v>46030.379524456002</v>
      </c>
    </row>
    <row r="1438" spans="1:9" x14ac:dyDescent="0.35">
      <c r="A1438" t="s">
        <v>7056</v>
      </c>
      <c r="B1438" t="s">
        <v>5846</v>
      </c>
      <c r="C1438" t="s">
        <v>5847</v>
      </c>
      <c r="D1438" t="s">
        <v>12696</v>
      </c>
      <c r="E1438" t="s">
        <v>172</v>
      </c>
      <c r="G1438" t="s">
        <v>12697</v>
      </c>
      <c r="H1438" t="s">
        <v>1417</v>
      </c>
      <c r="I1438">
        <v>46030.379524456002</v>
      </c>
    </row>
    <row r="1439" spans="1:9" x14ac:dyDescent="0.35">
      <c r="A1439" t="s">
        <v>7056</v>
      </c>
      <c r="B1439" t="s">
        <v>42</v>
      </c>
      <c r="C1439" t="s">
        <v>173</v>
      </c>
      <c r="D1439" t="s">
        <v>5610</v>
      </c>
      <c r="E1439" t="s">
        <v>172</v>
      </c>
      <c r="G1439" t="s">
        <v>12698</v>
      </c>
      <c r="H1439" t="s">
        <v>1417</v>
      </c>
      <c r="I1439">
        <v>46030.379524456002</v>
      </c>
    </row>
    <row r="1440" spans="1:9" x14ac:dyDescent="0.35">
      <c r="A1440" t="s">
        <v>7056</v>
      </c>
      <c r="B1440" t="s">
        <v>308</v>
      </c>
      <c r="C1440" t="s">
        <v>173</v>
      </c>
      <c r="D1440" t="s">
        <v>5610</v>
      </c>
      <c r="E1440" t="s">
        <v>172</v>
      </c>
      <c r="G1440" t="s">
        <v>12699</v>
      </c>
      <c r="H1440" t="s">
        <v>1417</v>
      </c>
      <c r="I1440">
        <v>46030.379524456002</v>
      </c>
    </row>
    <row r="1441" spans="1:9" x14ac:dyDescent="0.35">
      <c r="A1441" t="s">
        <v>7056</v>
      </c>
      <c r="B1441" t="s">
        <v>607</v>
      </c>
      <c r="C1441" t="s">
        <v>173</v>
      </c>
      <c r="D1441" t="s">
        <v>5610</v>
      </c>
      <c r="E1441" t="s">
        <v>172</v>
      </c>
      <c r="G1441" t="s">
        <v>12700</v>
      </c>
      <c r="H1441" t="s">
        <v>1417</v>
      </c>
      <c r="I1441">
        <v>46030.379524456002</v>
      </c>
    </row>
    <row r="1442" spans="1:9" x14ac:dyDescent="0.35">
      <c r="A1442" t="s">
        <v>7056</v>
      </c>
      <c r="B1442" t="s">
        <v>35</v>
      </c>
      <c r="C1442" t="s">
        <v>173</v>
      </c>
      <c r="D1442" t="s">
        <v>5610</v>
      </c>
      <c r="E1442" t="s">
        <v>172</v>
      </c>
      <c r="G1442" t="s">
        <v>12701</v>
      </c>
      <c r="H1442" t="s">
        <v>1417</v>
      </c>
      <c r="I1442">
        <v>46030.379524456002</v>
      </c>
    </row>
    <row r="1443" spans="1:9" x14ac:dyDescent="0.35">
      <c r="A1443" t="s">
        <v>8746</v>
      </c>
      <c r="B1443" t="s">
        <v>653</v>
      </c>
      <c r="C1443" t="s">
        <v>173</v>
      </c>
      <c r="D1443" t="s">
        <v>5868</v>
      </c>
      <c r="E1443" t="s">
        <v>174</v>
      </c>
      <c r="G1443" t="s">
        <v>12702</v>
      </c>
      <c r="H1443" t="s">
        <v>1793</v>
      </c>
      <c r="I1443">
        <v>46032.461365868097</v>
      </c>
    </row>
    <row r="1444" spans="1:9" x14ac:dyDescent="0.35">
      <c r="A1444" t="s">
        <v>8746</v>
      </c>
      <c r="B1444" t="s">
        <v>455</v>
      </c>
      <c r="C1444" t="s">
        <v>173</v>
      </c>
      <c r="D1444" t="s">
        <v>12703</v>
      </c>
      <c r="E1444" t="s">
        <v>174</v>
      </c>
      <c r="G1444" t="s">
        <v>12704</v>
      </c>
      <c r="H1444" t="s">
        <v>1793</v>
      </c>
      <c r="I1444">
        <v>46032.461365868097</v>
      </c>
    </row>
    <row r="1445" spans="1:9" x14ac:dyDescent="0.35">
      <c r="A1445" t="s">
        <v>8746</v>
      </c>
      <c r="B1445" t="s">
        <v>607</v>
      </c>
      <c r="C1445" t="s">
        <v>173</v>
      </c>
      <c r="D1445" t="s">
        <v>5610</v>
      </c>
      <c r="E1445" t="s">
        <v>172</v>
      </c>
      <c r="G1445" t="s">
        <v>12705</v>
      </c>
      <c r="H1445" t="s">
        <v>1793</v>
      </c>
      <c r="I1445">
        <v>46032.461365868097</v>
      </c>
    </row>
    <row r="1446" spans="1:9" x14ac:dyDescent="0.35">
      <c r="A1446" t="s">
        <v>8746</v>
      </c>
      <c r="B1446" t="s">
        <v>665</v>
      </c>
      <c r="C1446" t="s">
        <v>173</v>
      </c>
      <c r="D1446" t="s">
        <v>12706</v>
      </c>
      <c r="E1446" t="s">
        <v>174</v>
      </c>
      <c r="G1446" t="s">
        <v>12707</v>
      </c>
      <c r="H1446" t="s">
        <v>1793</v>
      </c>
      <c r="I1446">
        <v>46032.461365868097</v>
      </c>
    </row>
    <row r="1447" spans="1:9" x14ac:dyDescent="0.35">
      <c r="A1447" t="s">
        <v>8746</v>
      </c>
      <c r="B1447" t="s">
        <v>652</v>
      </c>
      <c r="C1447" t="s">
        <v>173</v>
      </c>
      <c r="D1447" t="s">
        <v>5868</v>
      </c>
      <c r="E1447" t="s">
        <v>174</v>
      </c>
      <c r="G1447" t="s">
        <v>12708</v>
      </c>
      <c r="H1447" t="s">
        <v>1793</v>
      </c>
      <c r="I1447">
        <v>46032.461365868097</v>
      </c>
    </row>
    <row r="1448" spans="1:9" x14ac:dyDescent="0.35">
      <c r="A1448" t="s">
        <v>8746</v>
      </c>
      <c r="B1448" t="s">
        <v>654</v>
      </c>
      <c r="C1448" t="s">
        <v>173</v>
      </c>
      <c r="D1448" t="s">
        <v>5868</v>
      </c>
      <c r="E1448" t="s">
        <v>174</v>
      </c>
      <c r="G1448" t="s">
        <v>12709</v>
      </c>
      <c r="H1448" t="s">
        <v>1793</v>
      </c>
      <c r="I1448">
        <v>46032.461365868097</v>
      </c>
    </row>
    <row r="1449" spans="1:9" x14ac:dyDescent="0.35">
      <c r="A1449" t="s">
        <v>8746</v>
      </c>
      <c r="B1449" t="s">
        <v>664</v>
      </c>
      <c r="C1449" t="s">
        <v>173</v>
      </c>
      <c r="D1449" t="s">
        <v>12706</v>
      </c>
      <c r="E1449" t="s">
        <v>174</v>
      </c>
      <c r="G1449" t="s">
        <v>12710</v>
      </c>
      <c r="H1449" t="s">
        <v>1793</v>
      </c>
      <c r="I1449">
        <v>46032.461365868097</v>
      </c>
    </row>
    <row r="1450" spans="1:9" x14ac:dyDescent="0.35">
      <c r="A1450" t="s">
        <v>8746</v>
      </c>
      <c r="B1450" t="s">
        <v>170</v>
      </c>
      <c r="C1450" t="s">
        <v>171</v>
      </c>
      <c r="D1450" t="s">
        <v>5250</v>
      </c>
      <c r="E1450" t="s">
        <v>172</v>
      </c>
      <c r="G1450" t="s">
        <v>12711</v>
      </c>
      <c r="H1450" t="s">
        <v>1793</v>
      </c>
      <c r="I1450">
        <v>46032.461365868097</v>
      </c>
    </row>
    <row r="1451" spans="1:9" x14ac:dyDescent="0.35">
      <c r="A1451" t="s">
        <v>8746</v>
      </c>
      <c r="B1451" t="s">
        <v>35</v>
      </c>
      <c r="C1451" t="s">
        <v>173</v>
      </c>
      <c r="D1451" t="s">
        <v>5610</v>
      </c>
      <c r="E1451" t="s">
        <v>172</v>
      </c>
      <c r="G1451" t="s">
        <v>12712</v>
      </c>
      <c r="H1451" t="s">
        <v>1793</v>
      </c>
      <c r="I1451">
        <v>46032.461365868097</v>
      </c>
    </row>
    <row r="1452" spans="1:9" x14ac:dyDescent="0.35">
      <c r="A1452" t="s">
        <v>8746</v>
      </c>
      <c r="B1452" t="s">
        <v>519</v>
      </c>
      <c r="C1452" t="s">
        <v>173</v>
      </c>
      <c r="D1452" t="s">
        <v>12282</v>
      </c>
      <c r="E1452" t="s">
        <v>174</v>
      </c>
      <c r="G1452" t="s">
        <v>12713</v>
      </c>
      <c r="H1452" t="s">
        <v>1793</v>
      </c>
      <c r="I1452">
        <v>46032.461365868097</v>
      </c>
    </row>
    <row r="1453" spans="1:9" x14ac:dyDescent="0.35">
      <c r="A1453" t="s">
        <v>8746</v>
      </c>
      <c r="B1453" t="s">
        <v>632</v>
      </c>
      <c r="C1453" t="s">
        <v>173</v>
      </c>
      <c r="D1453" t="s">
        <v>12714</v>
      </c>
      <c r="E1453" t="s">
        <v>174</v>
      </c>
      <c r="G1453" t="s">
        <v>12715</v>
      </c>
      <c r="H1453" t="s">
        <v>1793</v>
      </c>
      <c r="I1453">
        <v>46032.461365868097</v>
      </c>
    </row>
    <row r="1454" spans="1:9" x14ac:dyDescent="0.35">
      <c r="A1454" t="s">
        <v>8746</v>
      </c>
      <c r="B1454" t="s">
        <v>42</v>
      </c>
      <c r="C1454" t="s">
        <v>173</v>
      </c>
      <c r="D1454" t="s">
        <v>5610</v>
      </c>
      <c r="E1454" t="s">
        <v>172</v>
      </c>
      <c r="G1454" t="s">
        <v>12716</v>
      </c>
      <c r="H1454" t="s">
        <v>1793</v>
      </c>
      <c r="I1454">
        <v>46032.461365868097</v>
      </c>
    </row>
    <row r="1455" spans="1:9" x14ac:dyDescent="0.35">
      <c r="A1455" t="s">
        <v>8746</v>
      </c>
      <c r="B1455" t="s">
        <v>520</v>
      </c>
      <c r="C1455" t="s">
        <v>173</v>
      </c>
      <c r="D1455" t="s">
        <v>12717</v>
      </c>
      <c r="E1455" t="s">
        <v>174</v>
      </c>
      <c r="G1455" t="s">
        <v>12718</v>
      </c>
      <c r="H1455" t="s">
        <v>1793</v>
      </c>
      <c r="I1455">
        <v>46032.461365868097</v>
      </c>
    </row>
    <row r="1456" spans="1:9" x14ac:dyDescent="0.35">
      <c r="A1456" t="s">
        <v>8746</v>
      </c>
      <c r="B1456" t="s">
        <v>663</v>
      </c>
      <c r="C1456" t="s">
        <v>173</v>
      </c>
      <c r="D1456" t="s">
        <v>12706</v>
      </c>
      <c r="E1456" t="s">
        <v>174</v>
      </c>
      <c r="G1456" t="s">
        <v>12719</v>
      </c>
      <c r="H1456" t="s">
        <v>1793</v>
      </c>
      <c r="I1456">
        <v>46032.461365868097</v>
      </c>
    </row>
    <row r="1457" spans="1:9" x14ac:dyDescent="0.35">
      <c r="A1457" t="s">
        <v>8746</v>
      </c>
      <c r="B1457" t="s">
        <v>308</v>
      </c>
      <c r="C1457" t="s">
        <v>173</v>
      </c>
      <c r="D1457" t="s">
        <v>5610</v>
      </c>
      <c r="E1457" t="s">
        <v>172</v>
      </c>
      <c r="G1457" t="s">
        <v>12720</v>
      </c>
      <c r="H1457" t="s">
        <v>1793</v>
      </c>
      <c r="I1457">
        <v>46032.461365868097</v>
      </c>
    </row>
    <row r="1458" spans="1:9" x14ac:dyDescent="0.35">
      <c r="A1458" t="s">
        <v>8746</v>
      </c>
      <c r="B1458" t="s">
        <v>24</v>
      </c>
      <c r="C1458" t="s">
        <v>173</v>
      </c>
      <c r="D1458" t="s">
        <v>12717</v>
      </c>
      <c r="E1458" t="s">
        <v>174</v>
      </c>
      <c r="G1458" t="s">
        <v>12721</v>
      </c>
      <c r="H1458" t="s">
        <v>1793</v>
      </c>
      <c r="I1458">
        <v>46032.461365868097</v>
      </c>
    </row>
    <row r="1459" spans="1:9" x14ac:dyDescent="0.35">
      <c r="A1459" t="s">
        <v>8746</v>
      </c>
      <c r="B1459" t="s">
        <v>43</v>
      </c>
      <c r="C1459" t="s">
        <v>173</v>
      </c>
      <c r="D1459" t="s">
        <v>12703</v>
      </c>
      <c r="E1459" t="s">
        <v>174</v>
      </c>
      <c r="G1459" t="s">
        <v>12722</v>
      </c>
      <c r="H1459" t="s">
        <v>1793</v>
      </c>
      <c r="I1459">
        <v>46032.461365868097</v>
      </c>
    </row>
    <row r="1460" spans="1:9" x14ac:dyDescent="0.35">
      <c r="A1460" t="s">
        <v>8746</v>
      </c>
      <c r="B1460" t="s">
        <v>631</v>
      </c>
      <c r="C1460" t="s">
        <v>173</v>
      </c>
      <c r="D1460" t="s">
        <v>12714</v>
      </c>
      <c r="E1460" t="s">
        <v>174</v>
      </c>
      <c r="G1460" t="s">
        <v>12723</v>
      </c>
      <c r="H1460" t="s">
        <v>1793</v>
      </c>
      <c r="I1460">
        <v>46032.461365868097</v>
      </c>
    </row>
    <row r="1461" spans="1:9" x14ac:dyDescent="0.35">
      <c r="A1461" t="s">
        <v>8746</v>
      </c>
      <c r="B1461" t="s">
        <v>630</v>
      </c>
      <c r="C1461" t="s">
        <v>173</v>
      </c>
      <c r="D1461" t="s">
        <v>12714</v>
      </c>
      <c r="E1461" t="s">
        <v>174</v>
      </c>
      <c r="G1461" t="s">
        <v>12724</v>
      </c>
      <c r="H1461" t="s">
        <v>1793</v>
      </c>
      <c r="I1461">
        <v>46032.461365868097</v>
      </c>
    </row>
    <row r="1462" spans="1:9" x14ac:dyDescent="0.35">
      <c r="A1462" t="s">
        <v>10156</v>
      </c>
      <c r="B1462" t="s">
        <v>909</v>
      </c>
      <c r="C1462" t="s">
        <v>3959</v>
      </c>
      <c r="D1462" t="s">
        <v>10107</v>
      </c>
      <c r="E1462" t="s">
        <v>174</v>
      </c>
      <c r="G1462" t="s">
        <v>12725</v>
      </c>
      <c r="H1462" t="s">
        <v>1570</v>
      </c>
      <c r="I1462">
        <v>46034.456889224501</v>
      </c>
    </row>
    <row r="1463" spans="1:9" x14ac:dyDescent="0.35">
      <c r="A1463" t="s">
        <v>10156</v>
      </c>
      <c r="B1463" t="s">
        <v>607</v>
      </c>
      <c r="C1463" t="s">
        <v>173</v>
      </c>
      <c r="D1463" t="s">
        <v>5610</v>
      </c>
      <c r="E1463" t="s">
        <v>172</v>
      </c>
      <c r="G1463" t="s">
        <v>12726</v>
      </c>
      <c r="H1463" t="s">
        <v>1570</v>
      </c>
      <c r="I1463">
        <v>46034.456889224501</v>
      </c>
    </row>
    <row r="1464" spans="1:9" x14ac:dyDescent="0.35">
      <c r="A1464" t="s">
        <v>10156</v>
      </c>
      <c r="B1464" t="s">
        <v>308</v>
      </c>
      <c r="C1464" t="s">
        <v>173</v>
      </c>
      <c r="D1464" t="s">
        <v>5610</v>
      </c>
      <c r="E1464" t="s">
        <v>172</v>
      </c>
      <c r="G1464" t="s">
        <v>12727</v>
      </c>
      <c r="H1464" t="s">
        <v>1570</v>
      </c>
      <c r="I1464">
        <v>46034.456889224501</v>
      </c>
    </row>
    <row r="1465" spans="1:9" x14ac:dyDescent="0.35">
      <c r="A1465" t="s">
        <v>10156</v>
      </c>
      <c r="B1465" t="s">
        <v>42</v>
      </c>
      <c r="C1465" t="s">
        <v>173</v>
      </c>
      <c r="D1465" t="s">
        <v>5610</v>
      </c>
      <c r="E1465" t="s">
        <v>172</v>
      </c>
      <c r="G1465" t="s">
        <v>12728</v>
      </c>
      <c r="H1465" t="s">
        <v>1570</v>
      </c>
      <c r="I1465">
        <v>46034.456889224501</v>
      </c>
    </row>
    <row r="1466" spans="1:9" x14ac:dyDescent="0.35">
      <c r="A1466" t="s">
        <v>10156</v>
      </c>
      <c r="B1466" t="s">
        <v>5846</v>
      </c>
      <c r="C1466" t="s">
        <v>5847</v>
      </c>
      <c r="D1466" t="s">
        <v>12729</v>
      </c>
      <c r="E1466" t="s">
        <v>172</v>
      </c>
      <c r="G1466" t="s">
        <v>12730</v>
      </c>
      <c r="H1466" t="s">
        <v>1570</v>
      </c>
      <c r="I1466">
        <v>46034.456889224501</v>
      </c>
    </row>
    <row r="1467" spans="1:9" x14ac:dyDescent="0.35">
      <c r="A1467" t="s">
        <v>10156</v>
      </c>
      <c r="B1467" t="s">
        <v>35</v>
      </c>
      <c r="C1467" t="s">
        <v>173</v>
      </c>
      <c r="D1467" t="s">
        <v>5610</v>
      </c>
      <c r="E1467" t="s">
        <v>172</v>
      </c>
      <c r="G1467" t="s">
        <v>12731</v>
      </c>
      <c r="H1467" t="s">
        <v>1570</v>
      </c>
      <c r="I1467">
        <v>46034.456889224501</v>
      </c>
    </row>
    <row r="1468" spans="1:9" x14ac:dyDescent="0.35">
      <c r="A1468" t="s">
        <v>6258</v>
      </c>
      <c r="B1468" t="s">
        <v>35</v>
      </c>
      <c r="C1468" t="s">
        <v>173</v>
      </c>
      <c r="D1468" t="s">
        <v>5610</v>
      </c>
      <c r="E1468" t="s">
        <v>172</v>
      </c>
      <c r="G1468" t="s">
        <v>12732</v>
      </c>
      <c r="H1468" t="s">
        <v>1275</v>
      </c>
      <c r="I1468">
        <v>46028.276934444402</v>
      </c>
    </row>
    <row r="1469" spans="1:9" x14ac:dyDescent="0.35">
      <c r="A1469" t="s">
        <v>6258</v>
      </c>
      <c r="B1469" t="s">
        <v>607</v>
      </c>
      <c r="C1469" t="s">
        <v>173</v>
      </c>
      <c r="D1469" t="s">
        <v>5610</v>
      </c>
      <c r="E1469" t="s">
        <v>172</v>
      </c>
      <c r="G1469" t="s">
        <v>12733</v>
      </c>
      <c r="H1469" t="s">
        <v>1275</v>
      </c>
      <c r="I1469">
        <v>46028.276934444402</v>
      </c>
    </row>
    <row r="1470" spans="1:9" x14ac:dyDescent="0.35">
      <c r="A1470" t="s">
        <v>6258</v>
      </c>
      <c r="B1470" t="s">
        <v>308</v>
      </c>
      <c r="C1470" t="s">
        <v>173</v>
      </c>
      <c r="D1470" t="s">
        <v>5610</v>
      </c>
      <c r="E1470" t="s">
        <v>172</v>
      </c>
      <c r="G1470" t="s">
        <v>12734</v>
      </c>
      <c r="H1470" t="s">
        <v>1275</v>
      </c>
      <c r="I1470">
        <v>46028.276934444402</v>
      </c>
    </row>
    <row r="1471" spans="1:9" x14ac:dyDescent="0.35">
      <c r="A1471" t="s">
        <v>6258</v>
      </c>
      <c r="B1471" t="s">
        <v>42</v>
      </c>
      <c r="C1471" t="s">
        <v>173</v>
      </c>
      <c r="D1471" t="s">
        <v>5610</v>
      </c>
      <c r="E1471" t="s">
        <v>172</v>
      </c>
      <c r="G1471" t="s">
        <v>12735</v>
      </c>
      <c r="H1471" t="s">
        <v>1275</v>
      </c>
      <c r="I1471">
        <v>46028.276934444402</v>
      </c>
    </row>
    <row r="1472" spans="1:9" x14ac:dyDescent="0.35">
      <c r="A1472" t="s">
        <v>9391</v>
      </c>
      <c r="B1472" t="s">
        <v>308</v>
      </c>
      <c r="C1472" t="s">
        <v>173</v>
      </c>
      <c r="D1472" t="s">
        <v>5610</v>
      </c>
      <c r="E1472" t="s">
        <v>172</v>
      </c>
      <c r="G1472" t="s">
        <v>12736</v>
      </c>
      <c r="H1472" t="s">
        <v>5409</v>
      </c>
      <c r="I1472">
        <v>46033.322797604204</v>
      </c>
    </row>
    <row r="1473" spans="1:9" x14ac:dyDescent="0.35">
      <c r="A1473" t="s">
        <v>9391</v>
      </c>
      <c r="B1473" t="s">
        <v>42</v>
      </c>
      <c r="C1473" t="s">
        <v>173</v>
      </c>
      <c r="D1473" t="s">
        <v>5610</v>
      </c>
      <c r="E1473" t="s">
        <v>172</v>
      </c>
      <c r="G1473" t="s">
        <v>12737</v>
      </c>
      <c r="H1473" t="s">
        <v>5409</v>
      </c>
      <c r="I1473">
        <v>46033.322797604204</v>
      </c>
    </row>
    <row r="1474" spans="1:9" x14ac:dyDescent="0.35">
      <c r="A1474" t="s">
        <v>9391</v>
      </c>
      <c r="B1474" t="s">
        <v>607</v>
      </c>
      <c r="C1474" t="s">
        <v>173</v>
      </c>
      <c r="D1474" t="s">
        <v>5610</v>
      </c>
      <c r="E1474" t="s">
        <v>172</v>
      </c>
      <c r="G1474" t="s">
        <v>12738</v>
      </c>
      <c r="H1474" t="s">
        <v>5409</v>
      </c>
      <c r="I1474">
        <v>46033.322797604204</v>
      </c>
    </row>
    <row r="1475" spans="1:9" x14ac:dyDescent="0.35">
      <c r="A1475" t="s">
        <v>9391</v>
      </c>
      <c r="B1475" t="s">
        <v>35</v>
      </c>
      <c r="C1475" t="s">
        <v>173</v>
      </c>
      <c r="D1475" t="s">
        <v>5610</v>
      </c>
      <c r="E1475" t="s">
        <v>172</v>
      </c>
      <c r="G1475" t="s">
        <v>12739</v>
      </c>
      <c r="H1475" t="s">
        <v>5409</v>
      </c>
      <c r="I1475">
        <v>46033.322797604204</v>
      </c>
    </row>
    <row r="1476" spans="1:9" x14ac:dyDescent="0.35">
      <c r="A1476" t="s">
        <v>9391</v>
      </c>
      <c r="B1476" t="s">
        <v>5846</v>
      </c>
      <c r="C1476" t="s">
        <v>5847</v>
      </c>
      <c r="D1476" t="s">
        <v>12740</v>
      </c>
      <c r="E1476" t="s">
        <v>172</v>
      </c>
      <c r="G1476" t="s">
        <v>12741</v>
      </c>
      <c r="H1476" t="s">
        <v>5409</v>
      </c>
      <c r="I1476">
        <v>46033.322797604204</v>
      </c>
    </row>
    <row r="1477" spans="1:9" x14ac:dyDescent="0.35">
      <c r="A1477" t="s">
        <v>8893</v>
      </c>
      <c r="B1477" t="s">
        <v>607</v>
      </c>
      <c r="C1477" t="s">
        <v>173</v>
      </c>
      <c r="D1477" t="s">
        <v>5610</v>
      </c>
      <c r="E1477" t="s">
        <v>172</v>
      </c>
      <c r="G1477" t="s">
        <v>12742</v>
      </c>
      <c r="H1477" t="s">
        <v>1275</v>
      </c>
      <c r="I1477">
        <v>46033.303789756901</v>
      </c>
    </row>
    <row r="1478" spans="1:9" x14ac:dyDescent="0.35">
      <c r="A1478" t="s">
        <v>8893</v>
      </c>
      <c r="B1478" t="s">
        <v>308</v>
      </c>
      <c r="C1478" t="s">
        <v>173</v>
      </c>
      <c r="D1478" t="s">
        <v>5610</v>
      </c>
      <c r="E1478" t="s">
        <v>172</v>
      </c>
      <c r="G1478" t="s">
        <v>12743</v>
      </c>
      <c r="H1478" t="s">
        <v>1275</v>
      </c>
      <c r="I1478">
        <v>46033.303789756901</v>
      </c>
    </row>
    <row r="1479" spans="1:9" x14ac:dyDescent="0.35">
      <c r="A1479" t="s">
        <v>8893</v>
      </c>
      <c r="B1479" t="s">
        <v>42</v>
      </c>
      <c r="C1479" t="s">
        <v>173</v>
      </c>
      <c r="D1479" t="s">
        <v>5610</v>
      </c>
      <c r="E1479" t="s">
        <v>172</v>
      </c>
      <c r="G1479" t="s">
        <v>12744</v>
      </c>
      <c r="H1479" t="s">
        <v>1275</v>
      </c>
      <c r="I1479">
        <v>46033.303789756901</v>
      </c>
    </row>
    <row r="1480" spans="1:9" x14ac:dyDescent="0.35">
      <c r="A1480" t="s">
        <v>8893</v>
      </c>
      <c r="B1480" t="s">
        <v>35</v>
      </c>
      <c r="C1480" t="s">
        <v>173</v>
      </c>
      <c r="D1480" t="s">
        <v>5610</v>
      </c>
      <c r="E1480" t="s">
        <v>172</v>
      </c>
      <c r="G1480" t="s">
        <v>12745</v>
      </c>
      <c r="H1480" t="s">
        <v>1275</v>
      </c>
      <c r="I1480">
        <v>46033.303789756901</v>
      </c>
    </row>
    <row r="1481" spans="1:9" x14ac:dyDescent="0.35">
      <c r="A1481" t="s">
        <v>8013</v>
      </c>
      <c r="B1481" t="s">
        <v>308</v>
      </c>
      <c r="C1481" t="s">
        <v>173</v>
      </c>
      <c r="D1481" t="s">
        <v>5610</v>
      </c>
      <c r="E1481" t="s">
        <v>172</v>
      </c>
      <c r="G1481" t="s">
        <v>12746</v>
      </c>
      <c r="H1481" t="s">
        <v>1275</v>
      </c>
      <c r="I1481">
        <v>46031.350251701399</v>
      </c>
    </row>
    <row r="1482" spans="1:9" x14ac:dyDescent="0.35">
      <c r="A1482" t="s">
        <v>8013</v>
      </c>
      <c r="B1482" t="s">
        <v>35</v>
      </c>
      <c r="C1482" t="s">
        <v>173</v>
      </c>
      <c r="D1482" t="s">
        <v>5610</v>
      </c>
      <c r="E1482" t="s">
        <v>172</v>
      </c>
      <c r="G1482" t="s">
        <v>12747</v>
      </c>
      <c r="H1482" t="s">
        <v>1275</v>
      </c>
      <c r="I1482">
        <v>46031.350251701399</v>
      </c>
    </row>
    <row r="1483" spans="1:9" x14ac:dyDescent="0.35">
      <c r="A1483" t="s">
        <v>8013</v>
      </c>
      <c r="B1483" t="s">
        <v>42</v>
      </c>
      <c r="C1483" t="s">
        <v>173</v>
      </c>
      <c r="D1483" t="s">
        <v>5610</v>
      </c>
      <c r="E1483" t="s">
        <v>172</v>
      </c>
      <c r="G1483" t="s">
        <v>12748</v>
      </c>
      <c r="H1483" t="s">
        <v>1275</v>
      </c>
      <c r="I1483">
        <v>46031.350251701399</v>
      </c>
    </row>
    <row r="1484" spans="1:9" x14ac:dyDescent="0.35">
      <c r="A1484" t="s">
        <v>8013</v>
      </c>
      <c r="B1484" t="s">
        <v>607</v>
      </c>
      <c r="C1484" t="s">
        <v>173</v>
      </c>
      <c r="D1484" t="s">
        <v>5610</v>
      </c>
      <c r="E1484" t="s">
        <v>172</v>
      </c>
      <c r="G1484" t="s">
        <v>12749</v>
      </c>
      <c r="H1484" t="s">
        <v>1275</v>
      </c>
      <c r="I1484">
        <v>46031.350251701399</v>
      </c>
    </row>
    <row r="1485" spans="1:9" x14ac:dyDescent="0.35">
      <c r="A1485" t="s">
        <v>8013</v>
      </c>
      <c r="B1485" t="s">
        <v>5846</v>
      </c>
      <c r="C1485" t="s">
        <v>5847</v>
      </c>
      <c r="D1485" t="s">
        <v>12750</v>
      </c>
      <c r="E1485" t="s">
        <v>172</v>
      </c>
      <c r="G1485" t="s">
        <v>12751</v>
      </c>
      <c r="H1485" t="s">
        <v>1275</v>
      </c>
      <c r="I1485">
        <v>46031.350251701399</v>
      </c>
    </row>
    <row r="1486" spans="1:9" x14ac:dyDescent="0.35">
      <c r="A1486" t="s">
        <v>10483</v>
      </c>
      <c r="B1486" t="s">
        <v>35</v>
      </c>
      <c r="C1486" t="s">
        <v>173</v>
      </c>
      <c r="D1486" t="s">
        <v>5610</v>
      </c>
      <c r="E1486" t="s">
        <v>172</v>
      </c>
      <c r="G1486" t="s">
        <v>12752</v>
      </c>
      <c r="H1486" t="s">
        <v>1798</v>
      </c>
      <c r="I1486">
        <v>46034.421647025498</v>
      </c>
    </row>
    <row r="1487" spans="1:9" x14ac:dyDescent="0.35">
      <c r="A1487" t="s">
        <v>10483</v>
      </c>
      <c r="B1487" t="s">
        <v>1186</v>
      </c>
      <c r="C1487" t="s">
        <v>3959</v>
      </c>
      <c r="D1487" t="s">
        <v>10462</v>
      </c>
      <c r="E1487" t="s">
        <v>172</v>
      </c>
      <c r="G1487" t="s">
        <v>12753</v>
      </c>
      <c r="H1487" t="s">
        <v>1798</v>
      </c>
      <c r="I1487">
        <v>46034.421647025498</v>
      </c>
    </row>
    <row r="1488" spans="1:9" x14ac:dyDescent="0.35">
      <c r="A1488" t="s">
        <v>10483</v>
      </c>
      <c r="B1488" t="s">
        <v>607</v>
      </c>
      <c r="C1488" t="s">
        <v>173</v>
      </c>
      <c r="D1488" t="s">
        <v>5610</v>
      </c>
      <c r="E1488" t="s">
        <v>172</v>
      </c>
      <c r="G1488" t="s">
        <v>12754</v>
      </c>
      <c r="H1488" t="s">
        <v>1798</v>
      </c>
      <c r="I1488">
        <v>46034.421647025498</v>
      </c>
    </row>
    <row r="1489" spans="1:9" x14ac:dyDescent="0.35">
      <c r="A1489" t="s">
        <v>10483</v>
      </c>
      <c r="B1489" t="s">
        <v>308</v>
      </c>
      <c r="C1489" t="s">
        <v>173</v>
      </c>
      <c r="D1489" t="s">
        <v>5610</v>
      </c>
      <c r="E1489" t="s">
        <v>172</v>
      </c>
      <c r="G1489" t="s">
        <v>12755</v>
      </c>
      <c r="H1489" t="s">
        <v>1798</v>
      </c>
      <c r="I1489">
        <v>46034.421647025498</v>
      </c>
    </row>
    <row r="1490" spans="1:9" x14ac:dyDescent="0.35">
      <c r="A1490" t="s">
        <v>10483</v>
      </c>
      <c r="B1490" t="s">
        <v>42</v>
      </c>
      <c r="C1490" t="s">
        <v>173</v>
      </c>
      <c r="D1490" t="s">
        <v>5610</v>
      </c>
      <c r="E1490" t="s">
        <v>172</v>
      </c>
      <c r="G1490" t="s">
        <v>12756</v>
      </c>
      <c r="H1490" t="s">
        <v>1798</v>
      </c>
      <c r="I1490">
        <v>46034.421647025498</v>
      </c>
    </row>
    <row r="1491" spans="1:9" x14ac:dyDescent="0.35">
      <c r="A1491" t="s">
        <v>6218</v>
      </c>
      <c r="B1491" t="s">
        <v>35</v>
      </c>
      <c r="C1491" t="s">
        <v>173</v>
      </c>
      <c r="D1491" t="s">
        <v>5610</v>
      </c>
      <c r="E1491" t="s">
        <v>172</v>
      </c>
      <c r="G1491" t="s">
        <v>12757</v>
      </c>
      <c r="H1491" t="s">
        <v>1275</v>
      </c>
      <c r="I1491">
        <v>46027.854209756901</v>
      </c>
    </row>
    <row r="1492" spans="1:9" x14ac:dyDescent="0.35">
      <c r="A1492" t="s">
        <v>6218</v>
      </c>
      <c r="B1492" t="s">
        <v>308</v>
      </c>
      <c r="C1492" t="s">
        <v>173</v>
      </c>
      <c r="D1492" t="s">
        <v>5610</v>
      </c>
      <c r="E1492" t="s">
        <v>172</v>
      </c>
      <c r="G1492" t="s">
        <v>12758</v>
      </c>
      <c r="H1492" t="s">
        <v>1275</v>
      </c>
      <c r="I1492">
        <v>46027.854209756901</v>
      </c>
    </row>
    <row r="1493" spans="1:9" x14ac:dyDescent="0.35">
      <c r="A1493" t="s">
        <v>6218</v>
      </c>
      <c r="B1493" t="s">
        <v>42</v>
      </c>
      <c r="C1493" t="s">
        <v>173</v>
      </c>
      <c r="D1493" t="s">
        <v>5610</v>
      </c>
      <c r="E1493" t="s">
        <v>172</v>
      </c>
      <c r="G1493" t="s">
        <v>12759</v>
      </c>
      <c r="H1493" t="s">
        <v>1275</v>
      </c>
      <c r="I1493">
        <v>46027.854209756901</v>
      </c>
    </row>
    <row r="1494" spans="1:9" x14ac:dyDescent="0.35">
      <c r="A1494" t="s">
        <v>6218</v>
      </c>
      <c r="B1494" t="s">
        <v>5846</v>
      </c>
      <c r="C1494" t="s">
        <v>5847</v>
      </c>
      <c r="D1494" t="s">
        <v>12760</v>
      </c>
      <c r="E1494" t="s">
        <v>172</v>
      </c>
      <c r="G1494" t="s">
        <v>12761</v>
      </c>
      <c r="H1494" t="s">
        <v>1275</v>
      </c>
      <c r="I1494">
        <v>46027.854209756901</v>
      </c>
    </row>
    <row r="1495" spans="1:9" x14ac:dyDescent="0.35">
      <c r="A1495" t="s">
        <v>6218</v>
      </c>
      <c r="B1495" t="s">
        <v>607</v>
      </c>
      <c r="C1495" t="s">
        <v>173</v>
      </c>
      <c r="D1495" t="s">
        <v>5610</v>
      </c>
      <c r="E1495" t="s">
        <v>172</v>
      </c>
      <c r="G1495" t="s">
        <v>12762</v>
      </c>
      <c r="H1495" t="s">
        <v>1275</v>
      </c>
      <c r="I1495">
        <v>46027.854209756901</v>
      </c>
    </row>
    <row r="1496" spans="1:9" x14ac:dyDescent="0.35">
      <c r="A1496" t="s">
        <v>7711</v>
      </c>
      <c r="B1496" t="s">
        <v>308</v>
      </c>
      <c r="C1496" t="s">
        <v>173</v>
      </c>
      <c r="D1496" t="s">
        <v>5610</v>
      </c>
      <c r="E1496" t="s">
        <v>172</v>
      </c>
      <c r="G1496" t="s">
        <v>12763</v>
      </c>
      <c r="H1496" t="s">
        <v>1275</v>
      </c>
      <c r="I1496">
        <v>46030.265510659701</v>
      </c>
    </row>
    <row r="1497" spans="1:9" x14ac:dyDescent="0.35">
      <c r="A1497" t="s">
        <v>7711</v>
      </c>
      <c r="B1497" t="s">
        <v>42</v>
      </c>
      <c r="C1497" t="s">
        <v>173</v>
      </c>
      <c r="D1497" t="s">
        <v>5610</v>
      </c>
      <c r="E1497" t="s">
        <v>172</v>
      </c>
      <c r="G1497" t="s">
        <v>12764</v>
      </c>
      <c r="H1497" t="s">
        <v>1275</v>
      </c>
      <c r="I1497">
        <v>46030.265510659701</v>
      </c>
    </row>
    <row r="1498" spans="1:9" x14ac:dyDescent="0.35">
      <c r="A1498" t="s">
        <v>7711</v>
      </c>
      <c r="B1498" t="s">
        <v>607</v>
      </c>
      <c r="C1498" t="s">
        <v>173</v>
      </c>
      <c r="D1498" t="s">
        <v>5610</v>
      </c>
      <c r="E1498" t="s">
        <v>172</v>
      </c>
      <c r="G1498" t="s">
        <v>12765</v>
      </c>
      <c r="H1498" t="s">
        <v>1275</v>
      </c>
      <c r="I1498">
        <v>46030.265510659701</v>
      </c>
    </row>
    <row r="1499" spans="1:9" x14ac:dyDescent="0.35">
      <c r="A1499" t="s">
        <v>7711</v>
      </c>
      <c r="B1499" t="s">
        <v>35</v>
      </c>
      <c r="C1499" t="s">
        <v>173</v>
      </c>
      <c r="D1499" t="s">
        <v>5610</v>
      </c>
      <c r="E1499" t="s">
        <v>172</v>
      </c>
      <c r="G1499" t="s">
        <v>12766</v>
      </c>
      <c r="H1499" t="s">
        <v>1275</v>
      </c>
      <c r="I1499">
        <v>46030.265510659701</v>
      </c>
    </row>
    <row r="1500" spans="1:9" x14ac:dyDescent="0.35">
      <c r="A1500" t="s">
        <v>8670</v>
      </c>
      <c r="B1500" t="s">
        <v>308</v>
      </c>
      <c r="C1500" t="s">
        <v>173</v>
      </c>
      <c r="D1500" t="s">
        <v>5610</v>
      </c>
      <c r="E1500" t="s">
        <v>172</v>
      </c>
      <c r="G1500" t="s">
        <v>12767</v>
      </c>
      <c r="H1500" t="s">
        <v>1417</v>
      </c>
      <c r="I1500">
        <v>46031.691715706002</v>
      </c>
    </row>
    <row r="1501" spans="1:9" x14ac:dyDescent="0.35">
      <c r="A1501" t="s">
        <v>8670</v>
      </c>
      <c r="B1501" t="s">
        <v>35</v>
      </c>
      <c r="C1501" t="s">
        <v>173</v>
      </c>
      <c r="D1501" t="s">
        <v>5610</v>
      </c>
      <c r="E1501" t="s">
        <v>172</v>
      </c>
      <c r="G1501" t="s">
        <v>12768</v>
      </c>
      <c r="H1501" t="s">
        <v>1417</v>
      </c>
      <c r="I1501">
        <v>46031.691715706002</v>
      </c>
    </row>
    <row r="1502" spans="1:9" x14ac:dyDescent="0.35">
      <c r="A1502" t="s">
        <v>8670</v>
      </c>
      <c r="B1502" t="s">
        <v>607</v>
      </c>
      <c r="C1502" t="s">
        <v>173</v>
      </c>
      <c r="D1502" t="s">
        <v>5610</v>
      </c>
      <c r="E1502" t="s">
        <v>172</v>
      </c>
      <c r="G1502" t="s">
        <v>12769</v>
      </c>
      <c r="H1502" t="s">
        <v>1417</v>
      </c>
      <c r="I1502">
        <v>46031.691715706002</v>
      </c>
    </row>
    <row r="1503" spans="1:9" x14ac:dyDescent="0.35">
      <c r="A1503" t="s">
        <v>8670</v>
      </c>
      <c r="B1503" t="s">
        <v>5846</v>
      </c>
      <c r="C1503" t="s">
        <v>5847</v>
      </c>
      <c r="D1503" t="s">
        <v>12770</v>
      </c>
      <c r="E1503" t="s">
        <v>172</v>
      </c>
      <c r="G1503" t="s">
        <v>12771</v>
      </c>
      <c r="H1503" t="s">
        <v>1417</v>
      </c>
      <c r="I1503">
        <v>46031.691715706002</v>
      </c>
    </row>
    <row r="1504" spans="1:9" x14ac:dyDescent="0.35">
      <c r="A1504" t="s">
        <v>8670</v>
      </c>
      <c r="B1504" t="s">
        <v>42</v>
      </c>
      <c r="C1504" t="s">
        <v>173</v>
      </c>
      <c r="D1504" t="s">
        <v>5610</v>
      </c>
      <c r="E1504" t="s">
        <v>172</v>
      </c>
      <c r="G1504" t="s">
        <v>12772</v>
      </c>
      <c r="H1504" t="s">
        <v>1417</v>
      </c>
      <c r="I1504">
        <v>46031.691715706002</v>
      </c>
    </row>
    <row r="1505" spans="1:9" x14ac:dyDescent="0.35">
      <c r="A1505" t="s">
        <v>8261</v>
      </c>
      <c r="B1505" t="s">
        <v>42</v>
      </c>
      <c r="C1505" t="s">
        <v>173</v>
      </c>
      <c r="D1505" t="s">
        <v>5610</v>
      </c>
      <c r="E1505" t="s">
        <v>172</v>
      </c>
      <c r="G1505" t="s">
        <v>12773</v>
      </c>
      <c r="H1505" t="s">
        <v>1417</v>
      </c>
      <c r="I1505">
        <v>46030.290873263897</v>
      </c>
    </row>
    <row r="1506" spans="1:9" x14ac:dyDescent="0.35">
      <c r="A1506" t="s">
        <v>8261</v>
      </c>
      <c r="B1506" t="s">
        <v>5846</v>
      </c>
      <c r="C1506" t="s">
        <v>5847</v>
      </c>
      <c r="D1506" t="s">
        <v>12774</v>
      </c>
      <c r="E1506" t="s">
        <v>172</v>
      </c>
      <c r="G1506" t="s">
        <v>12775</v>
      </c>
      <c r="H1506" t="s">
        <v>1417</v>
      </c>
      <c r="I1506">
        <v>46030.290873263897</v>
      </c>
    </row>
    <row r="1507" spans="1:9" x14ac:dyDescent="0.35">
      <c r="A1507" t="s">
        <v>8261</v>
      </c>
      <c r="B1507" t="s">
        <v>35</v>
      </c>
      <c r="C1507" t="s">
        <v>173</v>
      </c>
      <c r="D1507" t="s">
        <v>5610</v>
      </c>
      <c r="E1507" t="s">
        <v>172</v>
      </c>
      <c r="G1507" t="s">
        <v>12776</v>
      </c>
      <c r="H1507" t="s">
        <v>1417</v>
      </c>
      <c r="I1507">
        <v>46030.290873263897</v>
      </c>
    </row>
    <row r="1508" spans="1:9" x14ac:dyDescent="0.35">
      <c r="A1508" t="s">
        <v>8261</v>
      </c>
      <c r="B1508" t="s">
        <v>607</v>
      </c>
      <c r="C1508" t="s">
        <v>173</v>
      </c>
      <c r="D1508" t="s">
        <v>5610</v>
      </c>
      <c r="E1508" t="s">
        <v>172</v>
      </c>
      <c r="G1508" t="s">
        <v>12777</v>
      </c>
      <c r="H1508" t="s">
        <v>1417</v>
      </c>
      <c r="I1508">
        <v>46030.290873263897</v>
      </c>
    </row>
    <row r="1509" spans="1:9" x14ac:dyDescent="0.35">
      <c r="A1509" t="s">
        <v>8261</v>
      </c>
      <c r="B1509" t="s">
        <v>308</v>
      </c>
      <c r="C1509" t="s">
        <v>173</v>
      </c>
      <c r="D1509" t="s">
        <v>5610</v>
      </c>
      <c r="E1509" t="s">
        <v>172</v>
      </c>
      <c r="G1509" t="s">
        <v>12778</v>
      </c>
      <c r="H1509" t="s">
        <v>1417</v>
      </c>
      <c r="I1509">
        <v>46030.290873263897</v>
      </c>
    </row>
    <row r="1510" spans="1:9" x14ac:dyDescent="0.35">
      <c r="A1510" t="s">
        <v>10367</v>
      </c>
      <c r="B1510" t="s">
        <v>308</v>
      </c>
      <c r="C1510" t="s">
        <v>173</v>
      </c>
      <c r="D1510" t="s">
        <v>5610</v>
      </c>
      <c r="E1510" t="s">
        <v>172</v>
      </c>
      <c r="G1510" t="s">
        <v>12779</v>
      </c>
      <c r="H1510" t="s">
        <v>1798</v>
      </c>
      <c r="I1510">
        <v>46034.4498123495</v>
      </c>
    </row>
    <row r="1511" spans="1:9" x14ac:dyDescent="0.35">
      <c r="A1511" t="s">
        <v>10367</v>
      </c>
      <c r="B1511" t="s">
        <v>42</v>
      </c>
      <c r="C1511" t="s">
        <v>173</v>
      </c>
      <c r="D1511" t="s">
        <v>5610</v>
      </c>
      <c r="E1511" t="s">
        <v>172</v>
      </c>
      <c r="G1511" t="s">
        <v>12780</v>
      </c>
      <c r="H1511" t="s">
        <v>1798</v>
      </c>
      <c r="I1511">
        <v>46034.4498123495</v>
      </c>
    </row>
    <row r="1512" spans="1:9" x14ac:dyDescent="0.35">
      <c r="A1512" t="s">
        <v>10367</v>
      </c>
      <c r="B1512" t="s">
        <v>35</v>
      </c>
      <c r="C1512" t="s">
        <v>173</v>
      </c>
      <c r="D1512" t="s">
        <v>5610</v>
      </c>
      <c r="E1512" t="s">
        <v>172</v>
      </c>
      <c r="G1512" t="s">
        <v>12781</v>
      </c>
      <c r="H1512" t="s">
        <v>1798</v>
      </c>
      <c r="I1512">
        <v>46034.4498123495</v>
      </c>
    </row>
    <row r="1513" spans="1:9" x14ac:dyDescent="0.35">
      <c r="A1513" t="s">
        <v>10367</v>
      </c>
      <c r="B1513" t="s">
        <v>607</v>
      </c>
      <c r="C1513" t="s">
        <v>173</v>
      </c>
      <c r="D1513" t="s">
        <v>5610</v>
      </c>
      <c r="E1513" t="s">
        <v>172</v>
      </c>
      <c r="G1513" t="s">
        <v>12782</v>
      </c>
      <c r="H1513" t="s">
        <v>1798</v>
      </c>
      <c r="I1513">
        <v>46034.4498123495</v>
      </c>
    </row>
    <row r="1514" spans="1:9" x14ac:dyDescent="0.35">
      <c r="A1514" t="s">
        <v>10367</v>
      </c>
      <c r="B1514" t="s">
        <v>1186</v>
      </c>
      <c r="C1514" t="s">
        <v>3959</v>
      </c>
      <c r="D1514" t="s">
        <v>10366</v>
      </c>
      <c r="E1514" t="s">
        <v>174</v>
      </c>
      <c r="G1514" t="s">
        <v>12783</v>
      </c>
      <c r="H1514" t="s">
        <v>1798</v>
      </c>
      <c r="I1514">
        <v>46034.4498123495</v>
      </c>
    </row>
    <row r="1515" spans="1:9" x14ac:dyDescent="0.35">
      <c r="A1515" t="s">
        <v>6703</v>
      </c>
      <c r="B1515" t="s">
        <v>1186</v>
      </c>
      <c r="C1515" t="s">
        <v>3959</v>
      </c>
      <c r="D1515" t="s">
        <v>6702</v>
      </c>
      <c r="E1515" t="s">
        <v>174</v>
      </c>
      <c r="G1515" t="s">
        <v>12784</v>
      </c>
      <c r="H1515" t="s">
        <v>3263</v>
      </c>
      <c r="I1515">
        <v>46028.528168715296</v>
      </c>
    </row>
    <row r="1516" spans="1:9" x14ac:dyDescent="0.35">
      <c r="A1516" t="s">
        <v>6703</v>
      </c>
      <c r="B1516" t="s">
        <v>607</v>
      </c>
      <c r="C1516" t="s">
        <v>173</v>
      </c>
      <c r="D1516" t="s">
        <v>5610</v>
      </c>
      <c r="E1516" t="s">
        <v>172</v>
      </c>
      <c r="G1516" t="s">
        <v>12785</v>
      </c>
      <c r="H1516" t="s">
        <v>3263</v>
      </c>
      <c r="I1516">
        <v>46028.528168715296</v>
      </c>
    </row>
    <row r="1517" spans="1:9" x14ac:dyDescent="0.35">
      <c r="A1517" t="s">
        <v>6703</v>
      </c>
      <c r="B1517" t="s">
        <v>308</v>
      </c>
      <c r="C1517" t="s">
        <v>173</v>
      </c>
      <c r="D1517" t="s">
        <v>5610</v>
      </c>
      <c r="E1517" t="s">
        <v>172</v>
      </c>
      <c r="G1517" t="s">
        <v>12786</v>
      </c>
      <c r="H1517" t="s">
        <v>3263</v>
      </c>
      <c r="I1517">
        <v>46028.528168715296</v>
      </c>
    </row>
    <row r="1518" spans="1:9" x14ac:dyDescent="0.35">
      <c r="A1518" t="s">
        <v>6703</v>
      </c>
      <c r="B1518" t="s">
        <v>42</v>
      </c>
      <c r="C1518" t="s">
        <v>173</v>
      </c>
      <c r="D1518" t="s">
        <v>5610</v>
      </c>
      <c r="E1518" t="s">
        <v>172</v>
      </c>
      <c r="G1518" t="s">
        <v>12787</v>
      </c>
      <c r="H1518" t="s">
        <v>3263</v>
      </c>
      <c r="I1518">
        <v>46028.528168715296</v>
      </c>
    </row>
    <row r="1519" spans="1:9" x14ac:dyDescent="0.35">
      <c r="A1519" t="s">
        <v>6703</v>
      </c>
      <c r="B1519" t="s">
        <v>35</v>
      </c>
      <c r="C1519" t="s">
        <v>173</v>
      </c>
      <c r="D1519" t="s">
        <v>5610</v>
      </c>
      <c r="E1519" t="s">
        <v>172</v>
      </c>
      <c r="G1519" t="s">
        <v>12788</v>
      </c>
      <c r="H1519" t="s">
        <v>3263</v>
      </c>
      <c r="I1519">
        <v>46028.528168715296</v>
      </c>
    </row>
    <row r="1520" spans="1:9" x14ac:dyDescent="0.35">
      <c r="A1520" t="s">
        <v>6703</v>
      </c>
      <c r="B1520" t="s">
        <v>5846</v>
      </c>
      <c r="C1520" t="s">
        <v>5847</v>
      </c>
      <c r="D1520" t="s">
        <v>12789</v>
      </c>
      <c r="E1520" t="s">
        <v>172</v>
      </c>
      <c r="G1520" t="s">
        <v>12790</v>
      </c>
      <c r="H1520" t="s">
        <v>3263</v>
      </c>
      <c r="I1520">
        <v>46028.528168715296</v>
      </c>
    </row>
    <row r="1521" spans="1:9" x14ac:dyDescent="0.35">
      <c r="A1521" t="s">
        <v>6345</v>
      </c>
      <c r="B1521" t="s">
        <v>35</v>
      </c>
      <c r="C1521" t="s">
        <v>173</v>
      </c>
      <c r="D1521" t="s">
        <v>5610</v>
      </c>
      <c r="E1521" t="s">
        <v>172</v>
      </c>
      <c r="G1521" t="s">
        <v>12791</v>
      </c>
      <c r="H1521" t="s">
        <v>1275</v>
      </c>
      <c r="I1521">
        <v>46028.503185173598</v>
      </c>
    </row>
    <row r="1522" spans="1:9" x14ac:dyDescent="0.35">
      <c r="A1522" t="s">
        <v>6345</v>
      </c>
      <c r="B1522" t="s">
        <v>42</v>
      </c>
      <c r="C1522" t="s">
        <v>173</v>
      </c>
      <c r="D1522" t="s">
        <v>5610</v>
      </c>
      <c r="E1522" t="s">
        <v>172</v>
      </c>
      <c r="G1522" t="s">
        <v>12792</v>
      </c>
      <c r="H1522" t="s">
        <v>1275</v>
      </c>
      <c r="I1522">
        <v>46028.503185173598</v>
      </c>
    </row>
    <row r="1523" spans="1:9" x14ac:dyDescent="0.35">
      <c r="A1523" t="s">
        <v>6345</v>
      </c>
      <c r="B1523" t="s">
        <v>308</v>
      </c>
      <c r="C1523" t="s">
        <v>173</v>
      </c>
      <c r="D1523" t="s">
        <v>5610</v>
      </c>
      <c r="E1523" t="s">
        <v>172</v>
      </c>
      <c r="G1523" t="s">
        <v>12793</v>
      </c>
      <c r="H1523" t="s">
        <v>1275</v>
      </c>
      <c r="I1523">
        <v>46028.503185173598</v>
      </c>
    </row>
    <row r="1524" spans="1:9" x14ac:dyDescent="0.35">
      <c r="A1524" t="s">
        <v>6345</v>
      </c>
      <c r="B1524" t="s">
        <v>607</v>
      </c>
      <c r="C1524" t="s">
        <v>173</v>
      </c>
      <c r="D1524" t="s">
        <v>5610</v>
      </c>
      <c r="E1524" t="s">
        <v>172</v>
      </c>
      <c r="G1524" t="s">
        <v>12794</v>
      </c>
      <c r="H1524" t="s">
        <v>1275</v>
      </c>
      <c r="I1524">
        <v>46028.503185173598</v>
      </c>
    </row>
    <row r="1525" spans="1:9" x14ac:dyDescent="0.35">
      <c r="A1525" t="s">
        <v>6345</v>
      </c>
      <c r="B1525" t="s">
        <v>5846</v>
      </c>
      <c r="C1525" t="s">
        <v>5847</v>
      </c>
      <c r="D1525" t="s">
        <v>12795</v>
      </c>
      <c r="E1525" t="s">
        <v>172</v>
      </c>
      <c r="G1525" t="s">
        <v>12796</v>
      </c>
      <c r="H1525" t="s">
        <v>1275</v>
      </c>
      <c r="I1525">
        <v>46028.503185173598</v>
      </c>
    </row>
    <row r="1526" spans="1:9" x14ac:dyDescent="0.35">
      <c r="A1526" t="s">
        <v>6760</v>
      </c>
      <c r="B1526" t="s">
        <v>308</v>
      </c>
      <c r="C1526" t="s">
        <v>173</v>
      </c>
      <c r="D1526" t="s">
        <v>5610</v>
      </c>
      <c r="E1526" t="s">
        <v>172</v>
      </c>
      <c r="G1526" t="s">
        <v>12797</v>
      </c>
      <c r="H1526" t="s">
        <v>1275</v>
      </c>
      <c r="I1526">
        <v>46029.461903645803</v>
      </c>
    </row>
    <row r="1527" spans="1:9" x14ac:dyDescent="0.35">
      <c r="A1527" t="s">
        <v>6760</v>
      </c>
      <c r="B1527" t="s">
        <v>42</v>
      </c>
      <c r="C1527" t="s">
        <v>173</v>
      </c>
      <c r="D1527" t="s">
        <v>5610</v>
      </c>
      <c r="E1527" t="s">
        <v>172</v>
      </c>
      <c r="G1527" t="s">
        <v>12798</v>
      </c>
      <c r="H1527" t="s">
        <v>1275</v>
      </c>
      <c r="I1527">
        <v>46029.461903645803</v>
      </c>
    </row>
    <row r="1528" spans="1:9" x14ac:dyDescent="0.35">
      <c r="A1528" t="s">
        <v>6760</v>
      </c>
      <c r="B1528" t="s">
        <v>5846</v>
      </c>
      <c r="C1528" t="s">
        <v>5847</v>
      </c>
      <c r="D1528" t="s">
        <v>12799</v>
      </c>
      <c r="E1528" t="s">
        <v>172</v>
      </c>
      <c r="G1528" t="s">
        <v>12800</v>
      </c>
      <c r="H1528" t="s">
        <v>1275</v>
      </c>
      <c r="I1528">
        <v>46029.461903645803</v>
      </c>
    </row>
    <row r="1529" spans="1:9" x14ac:dyDescent="0.35">
      <c r="A1529" t="s">
        <v>6760</v>
      </c>
      <c r="B1529" t="s">
        <v>35</v>
      </c>
      <c r="C1529" t="s">
        <v>173</v>
      </c>
      <c r="D1529" t="s">
        <v>5610</v>
      </c>
      <c r="E1529" t="s">
        <v>172</v>
      </c>
      <c r="G1529" t="s">
        <v>12801</v>
      </c>
      <c r="H1529" t="s">
        <v>1275</v>
      </c>
      <c r="I1529">
        <v>46029.461903645803</v>
      </c>
    </row>
    <row r="1530" spans="1:9" x14ac:dyDescent="0.35">
      <c r="A1530" t="s">
        <v>6760</v>
      </c>
      <c r="B1530" t="s">
        <v>607</v>
      </c>
      <c r="C1530" t="s">
        <v>173</v>
      </c>
      <c r="D1530" t="s">
        <v>5610</v>
      </c>
      <c r="E1530" t="s">
        <v>172</v>
      </c>
      <c r="G1530" t="s">
        <v>12802</v>
      </c>
      <c r="H1530" t="s">
        <v>1275</v>
      </c>
      <c r="I1530">
        <v>46029.461903645803</v>
      </c>
    </row>
    <row r="1531" spans="1:9" x14ac:dyDescent="0.35">
      <c r="A1531" t="s">
        <v>6557</v>
      </c>
      <c r="B1531" t="s">
        <v>699</v>
      </c>
      <c r="C1531" t="s">
        <v>173</v>
      </c>
      <c r="D1531" t="s">
        <v>5862</v>
      </c>
      <c r="E1531" t="s">
        <v>174</v>
      </c>
      <c r="G1531" t="s">
        <v>12803</v>
      </c>
      <c r="H1531" t="s">
        <v>3263</v>
      </c>
      <c r="I1531">
        <v>46028.728216863397</v>
      </c>
    </row>
    <row r="1532" spans="1:9" x14ac:dyDescent="0.35">
      <c r="A1532" t="s">
        <v>6557</v>
      </c>
      <c r="B1532" t="s">
        <v>5846</v>
      </c>
      <c r="C1532" t="s">
        <v>5847</v>
      </c>
      <c r="D1532" t="s">
        <v>12804</v>
      </c>
      <c r="E1532" t="s">
        <v>172</v>
      </c>
      <c r="G1532" t="s">
        <v>12805</v>
      </c>
      <c r="H1532" t="s">
        <v>3263</v>
      </c>
      <c r="I1532">
        <v>46028.728216863397</v>
      </c>
    </row>
    <row r="1533" spans="1:9" x14ac:dyDescent="0.35">
      <c r="A1533" t="s">
        <v>6557</v>
      </c>
      <c r="B1533" t="s">
        <v>308</v>
      </c>
      <c r="C1533" t="s">
        <v>173</v>
      </c>
      <c r="D1533" t="s">
        <v>5610</v>
      </c>
      <c r="E1533" t="s">
        <v>172</v>
      </c>
      <c r="G1533" t="s">
        <v>12806</v>
      </c>
      <c r="H1533" t="s">
        <v>3263</v>
      </c>
      <c r="I1533">
        <v>46028.728216863397</v>
      </c>
    </row>
    <row r="1534" spans="1:9" x14ac:dyDescent="0.35">
      <c r="A1534" t="s">
        <v>6557</v>
      </c>
      <c r="B1534" t="s">
        <v>607</v>
      </c>
      <c r="C1534" t="s">
        <v>173</v>
      </c>
      <c r="D1534" t="s">
        <v>5610</v>
      </c>
      <c r="E1534" t="s">
        <v>172</v>
      </c>
      <c r="G1534" t="s">
        <v>12807</v>
      </c>
      <c r="H1534" t="s">
        <v>3263</v>
      </c>
      <c r="I1534">
        <v>46028.728216863397</v>
      </c>
    </row>
    <row r="1535" spans="1:9" x14ac:dyDescent="0.35">
      <c r="A1535" t="s">
        <v>6557</v>
      </c>
      <c r="B1535" t="s">
        <v>42</v>
      </c>
      <c r="C1535" t="s">
        <v>173</v>
      </c>
      <c r="D1535" t="s">
        <v>5610</v>
      </c>
      <c r="E1535" t="s">
        <v>172</v>
      </c>
      <c r="G1535" t="s">
        <v>12808</v>
      </c>
      <c r="H1535" t="s">
        <v>3263</v>
      </c>
      <c r="I1535">
        <v>46028.728216863397</v>
      </c>
    </row>
    <row r="1536" spans="1:9" x14ac:dyDescent="0.35">
      <c r="A1536" t="s">
        <v>6557</v>
      </c>
      <c r="B1536" t="s">
        <v>35</v>
      </c>
      <c r="C1536" t="s">
        <v>173</v>
      </c>
      <c r="D1536" t="s">
        <v>5610</v>
      </c>
      <c r="E1536" t="s">
        <v>172</v>
      </c>
      <c r="G1536" t="s">
        <v>12809</v>
      </c>
      <c r="H1536" t="s">
        <v>3263</v>
      </c>
      <c r="I1536">
        <v>46028.728216863397</v>
      </c>
    </row>
    <row r="1537" spans="1:9" x14ac:dyDescent="0.35">
      <c r="A1537" t="s">
        <v>6557</v>
      </c>
      <c r="B1537" t="s">
        <v>700</v>
      </c>
      <c r="C1537" t="s">
        <v>173</v>
      </c>
      <c r="D1537" t="s">
        <v>5862</v>
      </c>
      <c r="E1537" t="s">
        <v>174</v>
      </c>
      <c r="G1537" t="s">
        <v>12810</v>
      </c>
      <c r="H1537" t="s">
        <v>3263</v>
      </c>
      <c r="I1537">
        <v>46028.728216863397</v>
      </c>
    </row>
    <row r="1538" spans="1:9" x14ac:dyDescent="0.35">
      <c r="A1538" t="s">
        <v>6557</v>
      </c>
      <c r="B1538" t="s">
        <v>698</v>
      </c>
      <c r="C1538" t="s">
        <v>173</v>
      </c>
      <c r="D1538" t="s">
        <v>5862</v>
      </c>
      <c r="E1538" t="s">
        <v>174</v>
      </c>
      <c r="G1538" t="s">
        <v>12811</v>
      </c>
      <c r="H1538" t="s">
        <v>3263</v>
      </c>
      <c r="I1538">
        <v>46028.728216863397</v>
      </c>
    </row>
    <row r="1539" spans="1:9" x14ac:dyDescent="0.35">
      <c r="A1539" t="s">
        <v>9091</v>
      </c>
      <c r="B1539" t="s">
        <v>370</v>
      </c>
      <c r="C1539" t="s">
        <v>173</v>
      </c>
      <c r="D1539" t="s">
        <v>5861</v>
      </c>
      <c r="E1539" t="s">
        <v>174</v>
      </c>
      <c r="G1539" t="s">
        <v>12812</v>
      </c>
      <c r="H1539" t="s">
        <v>5409</v>
      </c>
      <c r="I1539">
        <v>46028.6163550579</v>
      </c>
    </row>
    <row r="1540" spans="1:9" x14ac:dyDescent="0.35">
      <c r="A1540" t="s">
        <v>9091</v>
      </c>
      <c r="B1540" t="s">
        <v>42</v>
      </c>
      <c r="C1540" t="s">
        <v>173</v>
      </c>
      <c r="D1540" t="s">
        <v>5610</v>
      </c>
      <c r="E1540" t="s">
        <v>172</v>
      </c>
      <c r="G1540" t="s">
        <v>12813</v>
      </c>
      <c r="H1540" t="s">
        <v>5409</v>
      </c>
      <c r="I1540">
        <v>46028.6163550579</v>
      </c>
    </row>
    <row r="1541" spans="1:9" x14ac:dyDescent="0.35">
      <c r="A1541" t="s">
        <v>9091</v>
      </c>
      <c r="B1541" t="s">
        <v>607</v>
      </c>
      <c r="C1541" t="s">
        <v>173</v>
      </c>
      <c r="D1541" t="s">
        <v>5610</v>
      </c>
      <c r="E1541" t="s">
        <v>172</v>
      </c>
      <c r="G1541" t="s">
        <v>12814</v>
      </c>
      <c r="H1541" t="s">
        <v>5409</v>
      </c>
      <c r="I1541">
        <v>46028.6163550579</v>
      </c>
    </row>
    <row r="1542" spans="1:9" x14ac:dyDescent="0.35">
      <c r="A1542" t="s">
        <v>9091</v>
      </c>
      <c r="B1542" t="s">
        <v>308</v>
      </c>
      <c r="C1542" t="s">
        <v>173</v>
      </c>
      <c r="D1542" t="s">
        <v>5610</v>
      </c>
      <c r="E1542" t="s">
        <v>172</v>
      </c>
      <c r="G1542" t="s">
        <v>12815</v>
      </c>
      <c r="H1542" t="s">
        <v>5409</v>
      </c>
      <c r="I1542">
        <v>46028.6163550579</v>
      </c>
    </row>
    <row r="1543" spans="1:9" x14ac:dyDescent="0.35">
      <c r="A1543" t="s">
        <v>9091</v>
      </c>
      <c r="B1543" t="s">
        <v>5846</v>
      </c>
      <c r="C1543" t="s">
        <v>5847</v>
      </c>
      <c r="D1543" t="s">
        <v>12816</v>
      </c>
      <c r="E1543" t="s">
        <v>172</v>
      </c>
      <c r="G1543" t="s">
        <v>12817</v>
      </c>
      <c r="H1543" t="s">
        <v>5409</v>
      </c>
      <c r="I1543">
        <v>46028.6163550579</v>
      </c>
    </row>
    <row r="1544" spans="1:9" x14ac:dyDescent="0.35">
      <c r="A1544" t="s">
        <v>9091</v>
      </c>
      <c r="B1544" t="s">
        <v>35</v>
      </c>
      <c r="C1544" t="s">
        <v>173</v>
      </c>
      <c r="D1544" t="s">
        <v>5610</v>
      </c>
      <c r="E1544" t="s">
        <v>172</v>
      </c>
      <c r="G1544" t="s">
        <v>12818</v>
      </c>
      <c r="H1544" t="s">
        <v>5409</v>
      </c>
      <c r="I1544">
        <v>46028.6163550579</v>
      </c>
    </row>
    <row r="1545" spans="1:9" x14ac:dyDescent="0.35">
      <c r="A1545" t="s">
        <v>8368</v>
      </c>
      <c r="B1545" t="s">
        <v>308</v>
      </c>
      <c r="C1545" t="s">
        <v>173</v>
      </c>
      <c r="D1545" t="s">
        <v>5610</v>
      </c>
      <c r="E1545" t="s">
        <v>172</v>
      </c>
      <c r="G1545" t="s">
        <v>12819</v>
      </c>
      <c r="H1545" t="s">
        <v>1417</v>
      </c>
      <c r="I1545">
        <v>46031.246825034701</v>
      </c>
    </row>
    <row r="1546" spans="1:9" x14ac:dyDescent="0.35">
      <c r="A1546" t="s">
        <v>8368</v>
      </c>
      <c r="B1546" t="s">
        <v>1186</v>
      </c>
      <c r="C1546" t="s">
        <v>3959</v>
      </c>
      <c r="D1546" t="s">
        <v>7496</v>
      </c>
      <c r="E1546" t="s">
        <v>175</v>
      </c>
      <c r="F1546" t="s">
        <v>1463</v>
      </c>
      <c r="G1546" t="s">
        <v>12820</v>
      </c>
      <c r="H1546" t="s">
        <v>1417</v>
      </c>
      <c r="I1546">
        <v>46031.246825034701</v>
      </c>
    </row>
    <row r="1547" spans="1:9" x14ac:dyDescent="0.35">
      <c r="A1547" t="s">
        <v>8368</v>
      </c>
      <c r="B1547" t="s">
        <v>35</v>
      </c>
      <c r="C1547" t="s">
        <v>173</v>
      </c>
      <c r="D1547" t="s">
        <v>5610</v>
      </c>
      <c r="E1547" t="s">
        <v>172</v>
      </c>
      <c r="G1547" t="s">
        <v>12821</v>
      </c>
      <c r="H1547" t="s">
        <v>1417</v>
      </c>
      <c r="I1547">
        <v>46031.246825034701</v>
      </c>
    </row>
    <row r="1548" spans="1:9" x14ac:dyDescent="0.35">
      <c r="A1548" t="s">
        <v>8368</v>
      </c>
      <c r="B1548" t="s">
        <v>42</v>
      </c>
      <c r="C1548" t="s">
        <v>173</v>
      </c>
      <c r="D1548" t="s">
        <v>5610</v>
      </c>
      <c r="E1548" t="s">
        <v>172</v>
      </c>
      <c r="G1548" t="s">
        <v>12822</v>
      </c>
      <c r="H1548" t="s">
        <v>1417</v>
      </c>
      <c r="I1548">
        <v>46031.246825034701</v>
      </c>
    </row>
    <row r="1549" spans="1:9" x14ac:dyDescent="0.35">
      <c r="A1549" t="s">
        <v>8368</v>
      </c>
      <c r="B1549" t="s">
        <v>5846</v>
      </c>
      <c r="C1549" t="s">
        <v>5847</v>
      </c>
      <c r="D1549" t="s">
        <v>12823</v>
      </c>
      <c r="E1549" t="s">
        <v>172</v>
      </c>
      <c r="G1549" t="s">
        <v>12824</v>
      </c>
      <c r="H1549" t="s">
        <v>1417</v>
      </c>
      <c r="I1549">
        <v>46031.246825034701</v>
      </c>
    </row>
    <row r="1550" spans="1:9" x14ac:dyDescent="0.35">
      <c r="A1550" t="s">
        <v>8368</v>
      </c>
      <c r="B1550" t="s">
        <v>607</v>
      </c>
      <c r="C1550" t="s">
        <v>173</v>
      </c>
      <c r="D1550" t="s">
        <v>5610</v>
      </c>
      <c r="E1550" t="s">
        <v>172</v>
      </c>
      <c r="G1550" t="s">
        <v>12825</v>
      </c>
      <c r="H1550" t="s">
        <v>1417</v>
      </c>
      <c r="I1550">
        <v>46031.246825034701</v>
      </c>
    </row>
    <row r="1551" spans="1:9" x14ac:dyDescent="0.35">
      <c r="A1551" t="s">
        <v>9142</v>
      </c>
      <c r="B1551" t="s">
        <v>35</v>
      </c>
      <c r="C1551" t="s">
        <v>173</v>
      </c>
      <c r="D1551" t="s">
        <v>5610</v>
      </c>
      <c r="E1551" t="s">
        <v>172</v>
      </c>
      <c r="G1551" t="s">
        <v>12826</v>
      </c>
      <c r="H1551" t="s">
        <v>1275</v>
      </c>
      <c r="I1551">
        <v>46033.402242453703</v>
      </c>
    </row>
    <row r="1552" spans="1:9" x14ac:dyDescent="0.35">
      <c r="A1552" t="s">
        <v>9142</v>
      </c>
      <c r="B1552" t="s">
        <v>42</v>
      </c>
      <c r="C1552" t="s">
        <v>173</v>
      </c>
      <c r="D1552" t="s">
        <v>5610</v>
      </c>
      <c r="E1552" t="s">
        <v>172</v>
      </c>
      <c r="G1552" t="s">
        <v>12827</v>
      </c>
      <c r="H1552" t="s">
        <v>1275</v>
      </c>
      <c r="I1552">
        <v>46033.402242453703</v>
      </c>
    </row>
    <row r="1553" spans="1:9" x14ac:dyDescent="0.35">
      <c r="A1553" t="s">
        <v>9142</v>
      </c>
      <c r="B1553" t="s">
        <v>5846</v>
      </c>
      <c r="C1553" t="s">
        <v>5847</v>
      </c>
      <c r="D1553" t="s">
        <v>12828</v>
      </c>
      <c r="E1553" t="s">
        <v>172</v>
      </c>
      <c r="G1553" t="s">
        <v>12829</v>
      </c>
      <c r="H1553" t="s">
        <v>1275</v>
      </c>
      <c r="I1553">
        <v>46033.402242453703</v>
      </c>
    </row>
    <row r="1554" spans="1:9" x14ac:dyDescent="0.35">
      <c r="A1554" t="s">
        <v>9142</v>
      </c>
      <c r="B1554" t="s">
        <v>607</v>
      </c>
      <c r="C1554" t="s">
        <v>173</v>
      </c>
      <c r="D1554" t="s">
        <v>5610</v>
      </c>
      <c r="E1554" t="s">
        <v>172</v>
      </c>
      <c r="G1554" t="s">
        <v>12830</v>
      </c>
      <c r="H1554" t="s">
        <v>1275</v>
      </c>
      <c r="I1554">
        <v>46033.402242453703</v>
      </c>
    </row>
    <row r="1555" spans="1:9" x14ac:dyDescent="0.35">
      <c r="A1555" t="s">
        <v>9142</v>
      </c>
      <c r="B1555" t="s">
        <v>308</v>
      </c>
      <c r="C1555" t="s">
        <v>173</v>
      </c>
      <c r="D1555" t="s">
        <v>5610</v>
      </c>
      <c r="E1555" t="s">
        <v>172</v>
      </c>
      <c r="G1555" t="s">
        <v>12831</v>
      </c>
      <c r="H1555" t="s">
        <v>1275</v>
      </c>
      <c r="I1555">
        <v>46033.402242453703</v>
      </c>
    </row>
    <row r="1556" spans="1:9" x14ac:dyDescent="0.35">
      <c r="A1556" t="s">
        <v>8541</v>
      </c>
      <c r="B1556" t="s">
        <v>308</v>
      </c>
      <c r="C1556" t="s">
        <v>173</v>
      </c>
      <c r="D1556" t="s">
        <v>5610</v>
      </c>
      <c r="E1556" t="s">
        <v>172</v>
      </c>
      <c r="G1556" t="s">
        <v>12832</v>
      </c>
      <c r="H1556" t="s">
        <v>1417</v>
      </c>
      <c r="I1556">
        <v>46031.606304733803</v>
      </c>
    </row>
    <row r="1557" spans="1:9" x14ac:dyDescent="0.35">
      <c r="A1557" t="s">
        <v>8541</v>
      </c>
      <c r="B1557" t="s">
        <v>42</v>
      </c>
      <c r="C1557" t="s">
        <v>173</v>
      </c>
      <c r="D1557" t="s">
        <v>5610</v>
      </c>
      <c r="E1557" t="s">
        <v>172</v>
      </c>
      <c r="G1557" t="s">
        <v>12833</v>
      </c>
      <c r="H1557" t="s">
        <v>1417</v>
      </c>
      <c r="I1557">
        <v>46031.606304733803</v>
      </c>
    </row>
    <row r="1558" spans="1:9" x14ac:dyDescent="0.35">
      <c r="A1558" t="s">
        <v>8541</v>
      </c>
      <c r="B1558" t="s">
        <v>35</v>
      </c>
      <c r="C1558" t="s">
        <v>173</v>
      </c>
      <c r="D1558" t="s">
        <v>5610</v>
      </c>
      <c r="E1558" t="s">
        <v>172</v>
      </c>
      <c r="G1558" t="s">
        <v>12834</v>
      </c>
      <c r="H1558" t="s">
        <v>1417</v>
      </c>
      <c r="I1558">
        <v>46031.606304733803</v>
      </c>
    </row>
    <row r="1559" spans="1:9" x14ac:dyDescent="0.35">
      <c r="A1559" t="s">
        <v>8541</v>
      </c>
      <c r="B1559" t="s">
        <v>1186</v>
      </c>
      <c r="C1559" t="s">
        <v>3959</v>
      </c>
      <c r="D1559" t="s">
        <v>5421</v>
      </c>
      <c r="E1559" t="s">
        <v>175</v>
      </c>
      <c r="F1559" t="s">
        <v>1463</v>
      </c>
      <c r="G1559" t="s">
        <v>12835</v>
      </c>
      <c r="H1559" t="s">
        <v>1417</v>
      </c>
      <c r="I1559">
        <v>46031.606304733803</v>
      </c>
    </row>
    <row r="1560" spans="1:9" x14ac:dyDescent="0.35">
      <c r="A1560" t="s">
        <v>8541</v>
      </c>
      <c r="B1560" t="s">
        <v>607</v>
      </c>
      <c r="C1560" t="s">
        <v>173</v>
      </c>
      <c r="D1560" t="s">
        <v>5610</v>
      </c>
      <c r="E1560" t="s">
        <v>172</v>
      </c>
      <c r="G1560" t="s">
        <v>12836</v>
      </c>
      <c r="H1560" t="s">
        <v>1417</v>
      </c>
      <c r="I1560">
        <v>46031.606304733803</v>
      </c>
    </row>
    <row r="1561" spans="1:9" x14ac:dyDescent="0.35">
      <c r="A1561" t="s">
        <v>8541</v>
      </c>
      <c r="B1561" t="s">
        <v>5846</v>
      </c>
      <c r="C1561" t="s">
        <v>5847</v>
      </c>
      <c r="D1561" t="s">
        <v>12837</v>
      </c>
      <c r="E1561" t="s">
        <v>172</v>
      </c>
      <c r="G1561" t="s">
        <v>12838</v>
      </c>
      <c r="H1561" t="s">
        <v>1417</v>
      </c>
      <c r="I1561">
        <v>46031.606304733803</v>
      </c>
    </row>
    <row r="1562" spans="1:9" x14ac:dyDescent="0.35">
      <c r="A1562" t="s">
        <v>7913</v>
      </c>
      <c r="B1562" t="s">
        <v>607</v>
      </c>
      <c r="C1562" t="s">
        <v>173</v>
      </c>
      <c r="D1562" t="s">
        <v>5610</v>
      </c>
      <c r="E1562" t="s">
        <v>172</v>
      </c>
      <c r="G1562" t="s">
        <v>12839</v>
      </c>
      <c r="H1562" t="s">
        <v>1275</v>
      </c>
      <c r="I1562">
        <v>46030.624530636604</v>
      </c>
    </row>
    <row r="1563" spans="1:9" x14ac:dyDescent="0.35">
      <c r="A1563" t="s">
        <v>7913</v>
      </c>
      <c r="B1563" t="s">
        <v>35</v>
      </c>
      <c r="C1563" t="s">
        <v>173</v>
      </c>
      <c r="D1563" t="s">
        <v>5610</v>
      </c>
      <c r="E1563" t="s">
        <v>172</v>
      </c>
      <c r="G1563" t="s">
        <v>12840</v>
      </c>
      <c r="H1563" t="s">
        <v>1275</v>
      </c>
      <c r="I1563">
        <v>46030.624530636604</v>
      </c>
    </row>
    <row r="1564" spans="1:9" x14ac:dyDescent="0.35">
      <c r="A1564" t="s">
        <v>7913</v>
      </c>
      <c r="B1564" t="s">
        <v>5846</v>
      </c>
      <c r="C1564" t="s">
        <v>5847</v>
      </c>
      <c r="D1564" t="s">
        <v>12841</v>
      </c>
      <c r="E1564" t="s">
        <v>172</v>
      </c>
      <c r="G1564" t="s">
        <v>12842</v>
      </c>
      <c r="H1564" t="s">
        <v>1275</v>
      </c>
      <c r="I1564">
        <v>46030.624530636604</v>
      </c>
    </row>
    <row r="1565" spans="1:9" x14ac:dyDescent="0.35">
      <c r="A1565" t="s">
        <v>7913</v>
      </c>
      <c r="B1565" t="s">
        <v>42</v>
      </c>
      <c r="C1565" t="s">
        <v>173</v>
      </c>
      <c r="D1565" t="s">
        <v>5610</v>
      </c>
      <c r="E1565" t="s">
        <v>172</v>
      </c>
      <c r="G1565" t="s">
        <v>12843</v>
      </c>
      <c r="H1565" t="s">
        <v>1275</v>
      </c>
      <c r="I1565">
        <v>46030.624530636604</v>
      </c>
    </row>
    <row r="1566" spans="1:9" x14ac:dyDescent="0.35">
      <c r="A1566" t="s">
        <v>7913</v>
      </c>
      <c r="B1566" t="s">
        <v>308</v>
      </c>
      <c r="C1566" t="s">
        <v>173</v>
      </c>
      <c r="D1566" t="s">
        <v>5610</v>
      </c>
      <c r="E1566" t="s">
        <v>172</v>
      </c>
      <c r="G1566" t="s">
        <v>12844</v>
      </c>
      <c r="H1566" t="s">
        <v>1275</v>
      </c>
      <c r="I1566">
        <v>46030.624530636604</v>
      </c>
    </row>
    <row r="1567" spans="1:9" x14ac:dyDescent="0.35">
      <c r="A1567" t="s">
        <v>9173</v>
      </c>
      <c r="B1567" t="s">
        <v>607</v>
      </c>
      <c r="C1567" t="s">
        <v>173</v>
      </c>
      <c r="D1567" t="s">
        <v>5610</v>
      </c>
      <c r="E1567" t="s">
        <v>172</v>
      </c>
      <c r="G1567" t="s">
        <v>12845</v>
      </c>
      <c r="H1567" t="s">
        <v>1275</v>
      </c>
      <c r="I1567">
        <v>46033.504906921298</v>
      </c>
    </row>
    <row r="1568" spans="1:9" x14ac:dyDescent="0.35">
      <c r="A1568" t="s">
        <v>9173</v>
      </c>
      <c r="B1568" t="s">
        <v>35</v>
      </c>
      <c r="C1568" t="s">
        <v>173</v>
      </c>
      <c r="D1568" t="s">
        <v>5610</v>
      </c>
      <c r="E1568" t="s">
        <v>172</v>
      </c>
      <c r="G1568" t="s">
        <v>12846</v>
      </c>
      <c r="H1568" t="s">
        <v>1275</v>
      </c>
      <c r="I1568">
        <v>46033.504906921298</v>
      </c>
    </row>
    <row r="1569" spans="1:9" x14ac:dyDescent="0.35">
      <c r="A1569" t="s">
        <v>9173</v>
      </c>
      <c r="B1569" t="s">
        <v>308</v>
      </c>
      <c r="C1569" t="s">
        <v>173</v>
      </c>
      <c r="D1569" t="s">
        <v>5610</v>
      </c>
      <c r="E1569" t="s">
        <v>172</v>
      </c>
      <c r="G1569" t="s">
        <v>12847</v>
      </c>
      <c r="H1569" t="s">
        <v>1275</v>
      </c>
      <c r="I1569">
        <v>46033.504906921298</v>
      </c>
    </row>
    <row r="1570" spans="1:9" x14ac:dyDescent="0.35">
      <c r="A1570" t="s">
        <v>9173</v>
      </c>
      <c r="B1570" t="s">
        <v>42</v>
      </c>
      <c r="C1570" t="s">
        <v>173</v>
      </c>
      <c r="D1570" t="s">
        <v>5610</v>
      </c>
      <c r="E1570" t="s">
        <v>172</v>
      </c>
      <c r="G1570" t="s">
        <v>12848</v>
      </c>
      <c r="H1570" t="s">
        <v>1275</v>
      </c>
      <c r="I1570">
        <v>46033.504906921298</v>
      </c>
    </row>
    <row r="1571" spans="1:9" x14ac:dyDescent="0.35">
      <c r="A1571" t="s">
        <v>6320</v>
      </c>
      <c r="B1571" t="s">
        <v>35</v>
      </c>
      <c r="C1571" t="s">
        <v>173</v>
      </c>
      <c r="D1571" t="s">
        <v>5610</v>
      </c>
      <c r="E1571" t="s">
        <v>172</v>
      </c>
      <c r="G1571" t="s">
        <v>12849</v>
      </c>
      <c r="H1571" t="s">
        <v>1275</v>
      </c>
      <c r="I1571">
        <v>46027.524795868099</v>
      </c>
    </row>
    <row r="1572" spans="1:9" x14ac:dyDescent="0.35">
      <c r="A1572" t="s">
        <v>6320</v>
      </c>
      <c r="B1572" t="s">
        <v>607</v>
      </c>
      <c r="C1572" t="s">
        <v>173</v>
      </c>
      <c r="D1572" t="s">
        <v>5610</v>
      </c>
      <c r="E1572" t="s">
        <v>172</v>
      </c>
      <c r="G1572" t="s">
        <v>12850</v>
      </c>
      <c r="H1572" t="s">
        <v>1275</v>
      </c>
      <c r="I1572">
        <v>46027.524795868099</v>
      </c>
    </row>
    <row r="1573" spans="1:9" x14ac:dyDescent="0.35">
      <c r="A1573" t="s">
        <v>6320</v>
      </c>
      <c r="B1573" t="s">
        <v>5846</v>
      </c>
      <c r="C1573" t="s">
        <v>5847</v>
      </c>
      <c r="D1573" t="s">
        <v>12851</v>
      </c>
      <c r="E1573" t="s">
        <v>172</v>
      </c>
      <c r="G1573" t="s">
        <v>12852</v>
      </c>
      <c r="H1573" t="s">
        <v>1275</v>
      </c>
      <c r="I1573">
        <v>46027.524795868099</v>
      </c>
    </row>
    <row r="1574" spans="1:9" x14ac:dyDescent="0.35">
      <c r="A1574" t="s">
        <v>6320</v>
      </c>
      <c r="B1574" t="s">
        <v>42</v>
      </c>
      <c r="C1574" t="s">
        <v>173</v>
      </c>
      <c r="D1574" t="s">
        <v>5610</v>
      </c>
      <c r="E1574" t="s">
        <v>172</v>
      </c>
      <c r="G1574" t="s">
        <v>12853</v>
      </c>
      <c r="H1574" t="s">
        <v>1275</v>
      </c>
      <c r="I1574">
        <v>46027.524795868099</v>
      </c>
    </row>
    <row r="1575" spans="1:9" x14ac:dyDescent="0.35">
      <c r="A1575" t="s">
        <v>6320</v>
      </c>
      <c r="B1575" t="s">
        <v>308</v>
      </c>
      <c r="C1575" t="s">
        <v>173</v>
      </c>
      <c r="D1575" t="s">
        <v>5610</v>
      </c>
      <c r="E1575" t="s">
        <v>172</v>
      </c>
      <c r="G1575" t="s">
        <v>12854</v>
      </c>
      <c r="H1575" t="s">
        <v>1275</v>
      </c>
      <c r="I1575">
        <v>46027.524795868099</v>
      </c>
    </row>
    <row r="1576" spans="1:9" x14ac:dyDescent="0.35">
      <c r="A1576" t="s">
        <v>7001</v>
      </c>
      <c r="B1576" t="s">
        <v>5846</v>
      </c>
      <c r="C1576" t="s">
        <v>5847</v>
      </c>
      <c r="D1576" t="s">
        <v>12855</v>
      </c>
      <c r="E1576" t="s">
        <v>172</v>
      </c>
      <c r="G1576" t="s">
        <v>12856</v>
      </c>
      <c r="H1576" t="s">
        <v>1417</v>
      </c>
      <c r="I1576">
        <v>46028.360734652801</v>
      </c>
    </row>
    <row r="1577" spans="1:9" x14ac:dyDescent="0.35">
      <c r="A1577" t="s">
        <v>7001</v>
      </c>
      <c r="B1577" t="s">
        <v>35</v>
      </c>
      <c r="C1577" t="s">
        <v>173</v>
      </c>
      <c r="D1577" t="s">
        <v>5610</v>
      </c>
      <c r="E1577" t="s">
        <v>172</v>
      </c>
      <c r="G1577" t="s">
        <v>12857</v>
      </c>
      <c r="H1577" t="s">
        <v>1417</v>
      </c>
      <c r="I1577">
        <v>46028.360734652801</v>
      </c>
    </row>
    <row r="1578" spans="1:9" x14ac:dyDescent="0.35">
      <c r="A1578" t="s">
        <v>7001</v>
      </c>
      <c r="B1578" t="s">
        <v>308</v>
      </c>
      <c r="C1578" t="s">
        <v>173</v>
      </c>
      <c r="D1578" t="s">
        <v>5610</v>
      </c>
      <c r="E1578" t="s">
        <v>172</v>
      </c>
      <c r="G1578" t="s">
        <v>12858</v>
      </c>
      <c r="H1578" t="s">
        <v>1417</v>
      </c>
      <c r="I1578">
        <v>46028.360734652801</v>
      </c>
    </row>
    <row r="1579" spans="1:9" x14ac:dyDescent="0.35">
      <c r="A1579" t="s">
        <v>7001</v>
      </c>
      <c r="B1579" t="s">
        <v>607</v>
      </c>
      <c r="C1579" t="s">
        <v>173</v>
      </c>
      <c r="D1579" t="s">
        <v>5610</v>
      </c>
      <c r="E1579" t="s">
        <v>172</v>
      </c>
      <c r="G1579" t="s">
        <v>12859</v>
      </c>
      <c r="H1579" t="s">
        <v>1417</v>
      </c>
      <c r="I1579">
        <v>46028.360734652801</v>
      </c>
    </row>
    <row r="1580" spans="1:9" x14ac:dyDescent="0.35">
      <c r="A1580" t="s">
        <v>7001</v>
      </c>
      <c r="B1580" t="s">
        <v>42</v>
      </c>
      <c r="C1580" t="s">
        <v>173</v>
      </c>
      <c r="D1580" t="s">
        <v>5610</v>
      </c>
      <c r="E1580" t="s">
        <v>172</v>
      </c>
      <c r="G1580" t="s">
        <v>12860</v>
      </c>
      <c r="H1580" t="s">
        <v>1417</v>
      </c>
      <c r="I1580">
        <v>46028.360734652801</v>
      </c>
    </row>
    <row r="1581" spans="1:9" x14ac:dyDescent="0.35">
      <c r="A1581" t="s">
        <v>7037</v>
      </c>
      <c r="B1581" t="s">
        <v>607</v>
      </c>
      <c r="C1581" t="s">
        <v>173</v>
      </c>
      <c r="D1581" t="s">
        <v>5610</v>
      </c>
      <c r="E1581" t="s">
        <v>172</v>
      </c>
      <c r="G1581" t="s">
        <v>12861</v>
      </c>
      <c r="H1581" t="s">
        <v>1417</v>
      </c>
      <c r="I1581">
        <v>46030.321097175904</v>
      </c>
    </row>
    <row r="1582" spans="1:9" x14ac:dyDescent="0.35">
      <c r="A1582" t="s">
        <v>7037</v>
      </c>
      <c r="B1582" t="s">
        <v>308</v>
      </c>
      <c r="C1582" t="s">
        <v>173</v>
      </c>
      <c r="D1582" t="s">
        <v>5610</v>
      </c>
      <c r="E1582" t="s">
        <v>172</v>
      </c>
      <c r="G1582" t="s">
        <v>12862</v>
      </c>
      <c r="H1582" t="s">
        <v>1417</v>
      </c>
      <c r="I1582">
        <v>46030.321097175904</v>
      </c>
    </row>
    <row r="1583" spans="1:9" x14ac:dyDescent="0.35">
      <c r="A1583" t="s">
        <v>7037</v>
      </c>
      <c r="B1583" t="s">
        <v>5846</v>
      </c>
      <c r="C1583" t="s">
        <v>5847</v>
      </c>
      <c r="D1583" t="s">
        <v>12863</v>
      </c>
      <c r="E1583" t="s">
        <v>172</v>
      </c>
      <c r="G1583" t="s">
        <v>12864</v>
      </c>
      <c r="H1583" t="s">
        <v>1417</v>
      </c>
      <c r="I1583">
        <v>46030.321097175904</v>
      </c>
    </row>
    <row r="1584" spans="1:9" x14ac:dyDescent="0.35">
      <c r="A1584" t="s">
        <v>7037</v>
      </c>
      <c r="B1584" t="s">
        <v>42</v>
      </c>
      <c r="C1584" t="s">
        <v>173</v>
      </c>
      <c r="D1584" t="s">
        <v>5610</v>
      </c>
      <c r="E1584" t="s">
        <v>172</v>
      </c>
      <c r="G1584" t="s">
        <v>12865</v>
      </c>
      <c r="H1584" t="s">
        <v>1417</v>
      </c>
      <c r="I1584">
        <v>46030.321097175904</v>
      </c>
    </row>
    <row r="1585" spans="1:9" x14ac:dyDescent="0.35">
      <c r="A1585" t="s">
        <v>7037</v>
      </c>
      <c r="B1585" t="s">
        <v>35</v>
      </c>
      <c r="C1585" t="s">
        <v>173</v>
      </c>
      <c r="D1585" t="s">
        <v>5610</v>
      </c>
      <c r="E1585" t="s">
        <v>172</v>
      </c>
      <c r="G1585" t="s">
        <v>12866</v>
      </c>
      <c r="H1585" t="s">
        <v>1417</v>
      </c>
      <c r="I1585">
        <v>46030.321097175904</v>
      </c>
    </row>
    <row r="1586" spans="1:9" x14ac:dyDescent="0.35">
      <c r="A1586" t="s">
        <v>8398</v>
      </c>
      <c r="B1586" t="s">
        <v>42</v>
      </c>
      <c r="C1586" t="s">
        <v>173</v>
      </c>
      <c r="D1586" t="s">
        <v>5610</v>
      </c>
      <c r="E1586" t="s">
        <v>172</v>
      </c>
      <c r="G1586" t="s">
        <v>12867</v>
      </c>
      <c r="H1586" t="s">
        <v>1417</v>
      </c>
      <c r="I1586">
        <v>46031.259930601896</v>
      </c>
    </row>
    <row r="1587" spans="1:9" x14ac:dyDescent="0.35">
      <c r="A1587" t="s">
        <v>8398</v>
      </c>
      <c r="B1587" t="s">
        <v>5846</v>
      </c>
      <c r="C1587" t="s">
        <v>5847</v>
      </c>
      <c r="D1587" t="s">
        <v>12868</v>
      </c>
      <c r="E1587" t="s">
        <v>172</v>
      </c>
      <c r="G1587" t="s">
        <v>12869</v>
      </c>
      <c r="H1587" t="s">
        <v>1417</v>
      </c>
      <c r="I1587">
        <v>46031.259930601896</v>
      </c>
    </row>
    <row r="1588" spans="1:9" x14ac:dyDescent="0.35">
      <c r="A1588" t="s">
        <v>8398</v>
      </c>
      <c r="B1588" t="s">
        <v>607</v>
      </c>
      <c r="C1588" t="s">
        <v>173</v>
      </c>
      <c r="D1588" t="s">
        <v>5610</v>
      </c>
      <c r="E1588" t="s">
        <v>172</v>
      </c>
      <c r="G1588" t="s">
        <v>12870</v>
      </c>
      <c r="H1588" t="s">
        <v>1417</v>
      </c>
      <c r="I1588">
        <v>46031.259930601896</v>
      </c>
    </row>
    <row r="1589" spans="1:9" x14ac:dyDescent="0.35">
      <c r="A1589" t="s">
        <v>8398</v>
      </c>
      <c r="B1589" t="s">
        <v>308</v>
      </c>
      <c r="C1589" t="s">
        <v>173</v>
      </c>
      <c r="D1589" t="s">
        <v>5610</v>
      </c>
      <c r="E1589" t="s">
        <v>172</v>
      </c>
      <c r="G1589" t="s">
        <v>12871</v>
      </c>
      <c r="H1589" t="s">
        <v>1417</v>
      </c>
      <c r="I1589">
        <v>46031.259930601896</v>
      </c>
    </row>
    <row r="1590" spans="1:9" x14ac:dyDescent="0.35">
      <c r="A1590" t="s">
        <v>8398</v>
      </c>
      <c r="B1590" t="s">
        <v>35</v>
      </c>
      <c r="C1590" t="s">
        <v>173</v>
      </c>
      <c r="D1590" t="s">
        <v>5610</v>
      </c>
      <c r="E1590" t="s">
        <v>172</v>
      </c>
      <c r="G1590" t="s">
        <v>12872</v>
      </c>
      <c r="H1590" t="s">
        <v>1417</v>
      </c>
      <c r="I1590">
        <v>46031.259930601896</v>
      </c>
    </row>
    <row r="1591" spans="1:9" x14ac:dyDescent="0.35">
      <c r="A1591" t="s">
        <v>8398</v>
      </c>
      <c r="B1591" t="s">
        <v>1186</v>
      </c>
      <c r="C1591" t="s">
        <v>3959</v>
      </c>
      <c r="D1591" t="s">
        <v>5421</v>
      </c>
      <c r="E1591" t="s">
        <v>175</v>
      </c>
      <c r="F1591" t="s">
        <v>1463</v>
      </c>
      <c r="G1591" t="s">
        <v>12873</v>
      </c>
      <c r="H1591" t="s">
        <v>1417</v>
      </c>
      <c r="I1591">
        <v>46031.259930601896</v>
      </c>
    </row>
    <row r="1592" spans="1:9" x14ac:dyDescent="0.35">
      <c r="A1592" t="s">
        <v>8272</v>
      </c>
      <c r="B1592" t="s">
        <v>42</v>
      </c>
      <c r="C1592" t="s">
        <v>173</v>
      </c>
      <c r="D1592" t="s">
        <v>5610</v>
      </c>
      <c r="E1592" t="s">
        <v>172</v>
      </c>
      <c r="G1592" t="s">
        <v>12874</v>
      </c>
      <c r="H1592" t="s">
        <v>1417</v>
      </c>
      <c r="I1592">
        <v>46030.295533101897</v>
      </c>
    </row>
    <row r="1593" spans="1:9" x14ac:dyDescent="0.35">
      <c r="A1593" t="s">
        <v>8272</v>
      </c>
      <c r="B1593" t="s">
        <v>35</v>
      </c>
      <c r="C1593" t="s">
        <v>173</v>
      </c>
      <c r="D1593" t="s">
        <v>5610</v>
      </c>
      <c r="E1593" t="s">
        <v>172</v>
      </c>
      <c r="G1593" t="s">
        <v>12875</v>
      </c>
      <c r="H1593" t="s">
        <v>1417</v>
      </c>
      <c r="I1593">
        <v>46030.295533101897</v>
      </c>
    </row>
    <row r="1594" spans="1:9" x14ac:dyDescent="0.35">
      <c r="A1594" t="s">
        <v>8272</v>
      </c>
      <c r="B1594" t="s">
        <v>5846</v>
      </c>
      <c r="C1594" t="s">
        <v>5847</v>
      </c>
      <c r="D1594" t="s">
        <v>12876</v>
      </c>
      <c r="E1594" t="s">
        <v>172</v>
      </c>
      <c r="G1594" t="s">
        <v>12877</v>
      </c>
      <c r="H1594" t="s">
        <v>1417</v>
      </c>
      <c r="I1594">
        <v>46030.295533101897</v>
      </c>
    </row>
    <row r="1595" spans="1:9" x14ac:dyDescent="0.35">
      <c r="A1595" t="s">
        <v>8272</v>
      </c>
      <c r="B1595" t="s">
        <v>607</v>
      </c>
      <c r="C1595" t="s">
        <v>173</v>
      </c>
      <c r="D1595" t="s">
        <v>5610</v>
      </c>
      <c r="E1595" t="s">
        <v>172</v>
      </c>
      <c r="G1595" t="s">
        <v>12878</v>
      </c>
      <c r="H1595" t="s">
        <v>1417</v>
      </c>
      <c r="I1595">
        <v>46030.295533101897</v>
      </c>
    </row>
    <row r="1596" spans="1:9" x14ac:dyDescent="0.35">
      <c r="A1596" t="s">
        <v>8272</v>
      </c>
      <c r="B1596" t="s">
        <v>308</v>
      </c>
      <c r="C1596" t="s">
        <v>173</v>
      </c>
      <c r="D1596" t="s">
        <v>5610</v>
      </c>
      <c r="E1596" t="s">
        <v>172</v>
      </c>
      <c r="G1596" t="s">
        <v>12879</v>
      </c>
      <c r="H1596" t="s">
        <v>1417</v>
      </c>
      <c r="I1596">
        <v>46030.295533101897</v>
      </c>
    </row>
    <row r="1597" spans="1:9" x14ac:dyDescent="0.35">
      <c r="A1597" t="s">
        <v>9616</v>
      </c>
      <c r="B1597" t="s">
        <v>308</v>
      </c>
      <c r="C1597" t="s">
        <v>173</v>
      </c>
      <c r="D1597" t="s">
        <v>5610</v>
      </c>
      <c r="E1597" t="s">
        <v>172</v>
      </c>
      <c r="G1597" t="s">
        <v>12880</v>
      </c>
      <c r="H1597" t="s">
        <v>1417</v>
      </c>
      <c r="I1597">
        <v>46034.3757125579</v>
      </c>
    </row>
    <row r="1598" spans="1:9" x14ac:dyDescent="0.35">
      <c r="A1598" t="s">
        <v>9616</v>
      </c>
      <c r="B1598" t="s">
        <v>42</v>
      </c>
      <c r="C1598" t="s">
        <v>173</v>
      </c>
      <c r="D1598" t="s">
        <v>5610</v>
      </c>
      <c r="E1598" t="s">
        <v>172</v>
      </c>
      <c r="G1598" t="s">
        <v>12881</v>
      </c>
      <c r="H1598" t="s">
        <v>1417</v>
      </c>
      <c r="I1598">
        <v>46034.3757125579</v>
      </c>
    </row>
    <row r="1599" spans="1:9" x14ac:dyDescent="0.35">
      <c r="A1599" t="s">
        <v>9616</v>
      </c>
      <c r="B1599" t="s">
        <v>35</v>
      </c>
      <c r="C1599" t="s">
        <v>173</v>
      </c>
      <c r="D1599" t="s">
        <v>5610</v>
      </c>
      <c r="E1599" t="s">
        <v>172</v>
      </c>
      <c r="G1599" t="s">
        <v>12882</v>
      </c>
      <c r="H1599" t="s">
        <v>1417</v>
      </c>
      <c r="I1599">
        <v>46034.3757125579</v>
      </c>
    </row>
    <row r="1600" spans="1:9" x14ac:dyDescent="0.35">
      <c r="A1600" t="s">
        <v>9616</v>
      </c>
      <c r="B1600" t="s">
        <v>607</v>
      </c>
      <c r="C1600" t="s">
        <v>173</v>
      </c>
      <c r="D1600" t="s">
        <v>5610</v>
      </c>
      <c r="E1600" t="s">
        <v>172</v>
      </c>
      <c r="G1600" t="s">
        <v>12883</v>
      </c>
      <c r="H1600" t="s">
        <v>1417</v>
      </c>
      <c r="I1600">
        <v>46034.3757125579</v>
      </c>
    </row>
    <row r="1601" spans="1:9" x14ac:dyDescent="0.35">
      <c r="A1601" t="s">
        <v>7475</v>
      </c>
      <c r="B1601" t="s">
        <v>5846</v>
      </c>
      <c r="C1601" t="s">
        <v>5847</v>
      </c>
      <c r="D1601" t="s">
        <v>12884</v>
      </c>
      <c r="E1601" t="s">
        <v>172</v>
      </c>
      <c r="G1601" t="s">
        <v>12885</v>
      </c>
      <c r="H1601" t="s">
        <v>1417</v>
      </c>
      <c r="I1601">
        <v>46030.708711423598</v>
      </c>
    </row>
    <row r="1602" spans="1:9" x14ac:dyDescent="0.35">
      <c r="A1602" t="s">
        <v>7475</v>
      </c>
      <c r="B1602" t="s">
        <v>607</v>
      </c>
      <c r="C1602" t="s">
        <v>173</v>
      </c>
      <c r="D1602" t="s">
        <v>5610</v>
      </c>
      <c r="E1602" t="s">
        <v>172</v>
      </c>
      <c r="G1602" t="s">
        <v>12886</v>
      </c>
      <c r="H1602" t="s">
        <v>1417</v>
      </c>
      <c r="I1602">
        <v>46030.708711423598</v>
      </c>
    </row>
    <row r="1603" spans="1:9" x14ac:dyDescent="0.35">
      <c r="A1603" t="s">
        <v>7475</v>
      </c>
      <c r="B1603" t="s">
        <v>308</v>
      </c>
      <c r="C1603" t="s">
        <v>173</v>
      </c>
      <c r="D1603" t="s">
        <v>5610</v>
      </c>
      <c r="E1603" t="s">
        <v>172</v>
      </c>
      <c r="G1603" t="s">
        <v>12887</v>
      </c>
      <c r="H1603" t="s">
        <v>1417</v>
      </c>
      <c r="I1603">
        <v>46030.708711423598</v>
      </c>
    </row>
    <row r="1604" spans="1:9" x14ac:dyDescent="0.35">
      <c r="A1604" t="s">
        <v>7475</v>
      </c>
      <c r="B1604" t="s">
        <v>1186</v>
      </c>
      <c r="C1604" t="s">
        <v>3959</v>
      </c>
      <c r="D1604" t="s">
        <v>5421</v>
      </c>
      <c r="E1604" t="s">
        <v>175</v>
      </c>
      <c r="F1604" t="s">
        <v>1463</v>
      </c>
      <c r="G1604" t="s">
        <v>12888</v>
      </c>
      <c r="H1604" t="s">
        <v>1417</v>
      </c>
      <c r="I1604">
        <v>46030.708711423598</v>
      </c>
    </row>
    <row r="1605" spans="1:9" x14ac:dyDescent="0.35">
      <c r="A1605" t="s">
        <v>7475</v>
      </c>
      <c r="B1605" t="s">
        <v>35</v>
      </c>
      <c r="C1605" t="s">
        <v>173</v>
      </c>
      <c r="D1605" t="s">
        <v>5610</v>
      </c>
      <c r="E1605" t="s">
        <v>172</v>
      </c>
      <c r="G1605" t="s">
        <v>12889</v>
      </c>
      <c r="H1605" t="s">
        <v>1417</v>
      </c>
      <c r="I1605">
        <v>46030.708711423598</v>
      </c>
    </row>
    <row r="1606" spans="1:9" x14ac:dyDescent="0.35">
      <c r="A1606" t="s">
        <v>7475</v>
      </c>
      <c r="B1606" t="s">
        <v>42</v>
      </c>
      <c r="C1606" t="s">
        <v>173</v>
      </c>
      <c r="D1606" t="s">
        <v>5610</v>
      </c>
      <c r="E1606" t="s">
        <v>172</v>
      </c>
      <c r="G1606" t="s">
        <v>12890</v>
      </c>
      <c r="H1606" t="s">
        <v>1417</v>
      </c>
      <c r="I1606">
        <v>46030.708711423598</v>
      </c>
    </row>
    <row r="1607" spans="1:9" x14ac:dyDescent="0.35">
      <c r="A1607" t="s">
        <v>7799</v>
      </c>
      <c r="B1607" t="s">
        <v>42</v>
      </c>
      <c r="C1607" t="s">
        <v>173</v>
      </c>
      <c r="D1607" t="s">
        <v>5610</v>
      </c>
      <c r="E1607" t="s">
        <v>172</v>
      </c>
      <c r="G1607" t="s">
        <v>12891</v>
      </c>
      <c r="H1607" t="s">
        <v>1275</v>
      </c>
      <c r="I1607">
        <v>46030.125558495398</v>
      </c>
    </row>
    <row r="1608" spans="1:9" x14ac:dyDescent="0.35">
      <c r="A1608" t="s">
        <v>7799</v>
      </c>
      <c r="B1608" t="s">
        <v>5846</v>
      </c>
      <c r="C1608" t="s">
        <v>5847</v>
      </c>
      <c r="D1608" t="s">
        <v>12892</v>
      </c>
      <c r="E1608" t="s">
        <v>172</v>
      </c>
      <c r="G1608" t="s">
        <v>12893</v>
      </c>
      <c r="H1608" t="s">
        <v>1275</v>
      </c>
      <c r="I1608">
        <v>46030.125558495398</v>
      </c>
    </row>
    <row r="1609" spans="1:9" x14ac:dyDescent="0.35">
      <c r="A1609" t="s">
        <v>7799</v>
      </c>
      <c r="B1609" t="s">
        <v>308</v>
      </c>
      <c r="C1609" t="s">
        <v>173</v>
      </c>
      <c r="D1609" t="s">
        <v>5610</v>
      </c>
      <c r="E1609" t="s">
        <v>172</v>
      </c>
      <c r="G1609" t="s">
        <v>12894</v>
      </c>
      <c r="H1609" t="s">
        <v>1275</v>
      </c>
      <c r="I1609">
        <v>46030.125558495398</v>
      </c>
    </row>
    <row r="1610" spans="1:9" x14ac:dyDescent="0.35">
      <c r="A1610" t="s">
        <v>7799</v>
      </c>
      <c r="B1610" t="s">
        <v>35</v>
      </c>
      <c r="C1610" t="s">
        <v>173</v>
      </c>
      <c r="D1610" t="s">
        <v>5610</v>
      </c>
      <c r="E1610" t="s">
        <v>172</v>
      </c>
      <c r="G1610" t="s">
        <v>12895</v>
      </c>
      <c r="H1610" t="s">
        <v>1275</v>
      </c>
      <c r="I1610">
        <v>46030.125558495398</v>
      </c>
    </row>
    <row r="1611" spans="1:9" x14ac:dyDescent="0.35">
      <c r="A1611" t="s">
        <v>7799</v>
      </c>
      <c r="B1611" t="s">
        <v>607</v>
      </c>
      <c r="C1611" t="s">
        <v>173</v>
      </c>
      <c r="D1611" t="s">
        <v>5610</v>
      </c>
      <c r="E1611" t="s">
        <v>172</v>
      </c>
      <c r="G1611" t="s">
        <v>12896</v>
      </c>
      <c r="H1611" t="s">
        <v>1275</v>
      </c>
      <c r="I1611">
        <v>46030.125558495398</v>
      </c>
    </row>
    <row r="1612" spans="1:9" x14ac:dyDescent="0.35">
      <c r="A1612" t="s">
        <v>6913</v>
      </c>
      <c r="B1612" t="s">
        <v>42</v>
      </c>
      <c r="C1612" t="s">
        <v>173</v>
      </c>
      <c r="D1612" t="s">
        <v>5610</v>
      </c>
      <c r="E1612" t="s">
        <v>172</v>
      </c>
      <c r="G1612" t="s">
        <v>12897</v>
      </c>
      <c r="H1612" t="s">
        <v>1417</v>
      </c>
      <c r="I1612">
        <v>46030.320068368099</v>
      </c>
    </row>
    <row r="1613" spans="1:9" x14ac:dyDescent="0.35">
      <c r="A1613" t="s">
        <v>6913</v>
      </c>
      <c r="B1613" t="s">
        <v>308</v>
      </c>
      <c r="C1613" t="s">
        <v>173</v>
      </c>
      <c r="D1613" t="s">
        <v>5610</v>
      </c>
      <c r="E1613" t="s">
        <v>172</v>
      </c>
      <c r="G1613" t="s">
        <v>12898</v>
      </c>
      <c r="H1613" t="s">
        <v>1417</v>
      </c>
      <c r="I1613">
        <v>46030.320068368099</v>
      </c>
    </row>
    <row r="1614" spans="1:9" x14ac:dyDescent="0.35">
      <c r="A1614" t="s">
        <v>6913</v>
      </c>
      <c r="B1614" t="s">
        <v>607</v>
      </c>
      <c r="C1614" t="s">
        <v>173</v>
      </c>
      <c r="D1614" t="s">
        <v>5610</v>
      </c>
      <c r="E1614" t="s">
        <v>172</v>
      </c>
      <c r="G1614" t="s">
        <v>12899</v>
      </c>
      <c r="H1614" t="s">
        <v>1417</v>
      </c>
      <c r="I1614">
        <v>46030.320068368099</v>
      </c>
    </row>
    <row r="1615" spans="1:9" x14ac:dyDescent="0.35">
      <c r="A1615" t="s">
        <v>6913</v>
      </c>
      <c r="B1615" t="s">
        <v>5846</v>
      </c>
      <c r="C1615" t="s">
        <v>5847</v>
      </c>
      <c r="D1615" t="s">
        <v>12900</v>
      </c>
      <c r="E1615" t="s">
        <v>172</v>
      </c>
      <c r="G1615" t="s">
        <v>12901</v>
      </c>
      <c r="H1615" t="s">
        <v>1417</v>
      </c>
      <c r="I1615">
        <v>46030.320068368099</v>
      </c>
    </row>
    <row r="1616" spans="1:9" x14ac:dyDescent="0.35">
      <c r="A1616" t="s">
        <v>6913</v>
      </c>
      <c r="B1616" t="s">
        <v>35</v>
      </c>
      <c r="C1616" t="s">
        <v>173</v>
      </c>
      <c r="D1616" t="s">
        <v>5610</v>
      </c>
      <c r="E1616" t="s">
        <v>172</v>
      </c>
      <c r="G1616" t="s">
        <v>12902</v>
      </c>
      <c r="H1616" t="s">
        <v>1417</v>
      </c>
      <c r="I1616">
        <v>46030.320068368099</v>
      </c>
    </row>
    <row r="1617" spans="1:9" x14ac:dyDescent="0.35">
      <c r="A1617" t="s">
        <v>8784</v>
      </c>
      <c r="B1617" t="s">
        <v>5846</v>
      </c>
      <c r="C1617" t="s">
        <v>5847</v>
      </c>
      <c r="D1617" t="s">
        <v>12903</v>
      </c>
      <c r="E1617" t="s">
        <v>172</v>
      </c>
      <c r="G1617" t="s">
        <v>12904</v>
      </c>
      <c r="H1617" t="s">
        <v>1793</v>
      </c>
      <c r="I1617">
        <v>46032.5112062384</v>
      </c>
    </row>
    <row r="1618" spans="1:9" x14ac:dyDescent="0.35">
      <c r="A1618" t="s">
        <v>8784</v>
      </c>
      <c r="B1618" t="s">
        <v>42</v>
      </c>
      <c r="C1618" t="s">
        <v>173</v>
      </c>
      <c r="D1618" t="s">
        <v>5610</v>
      </c>
      <c r="E1618" t="s">
        <v>172</v>
      </c>
      <c r="G1618" t="s">
        <v>12905</v>
      </c>
      <c r="H1618" t="s">
        <v>1793</v>
      </c>
      <c r="I1618">
        <v>46032.5112062384</v>
      </c>
    </row>
    <row r="1619" spans="1:9" x14ac:dyDescent="0.35">
      <c r="A1619" t="s">
        <v>8784</v>
      </c>
      <c r="B1619" t="s">
        <v>308</v>
      </c>
      <c r="C1619" t="s">
        <v>173</v>
      </c>
      <c r="D1619" t="s">
        <v>5610</v>
      </c>
      <c r="E1619" t="s">
        <v>172</v>
      </c>
      <c r="G1619" t="s">
        <v>12906</v>
      </c>
      <c r="H1619" t="s">
        <v>1793</v>
      </c>
      <c r="I1619">
        <v>46032.5112062384</v>
      </c>
    </row>
    <row r="1620" spans="1:9" x14ac:dyDescent="0.35">
      <c r="A1620" t="s">
        <v>8784</v>
      </c>
      <c r="B1620" t="s">
        <v>35</v>
      </c>
      <c r="C1620" t="s">
        <v>173</v>
      </c>
      <c r="D1620" t="s">
        <v>5610</v>
      </c>
      <c r="E1620" t="s">
        <v>172</v>
      </c>
      <c r="G1620" t="s">
        <v>12907</v>
      </c>
      <c r="H1620" t="s">
        <v>1793</v>
      </c>
      <c r="I1620">
        <v>46032.5112062384</v>
      </c>
    </row>
    <row r="1621" spans="1:9" x14ac:dyDescent="0.35">
      <c r="A1621" t="s">
        <v>8784</v>
      </c>
      <c r="B1621" t="s">
        <v>607</v>
      </c>
      <c r="C1621" t="s">
        <v>173</v>
      </c>
      <c r="D1621" t="s">
        <v>5610</v>
      </c>
      <c r="E1621" t="s">
        <v>172</v>
      </c>
      <c r="G1621" t="s">
        <v>12908</v>
      </c>
      <c r="H1621" t="s">
        <v>1793</v>
      </c>
      <c r="I1621">
        <v>46032.5112062384</v>
      </c>
    </row>
    <row r="1622" spans="1:9" x14ac:dyDescent="0.35">
      <c r="A1622" t="s">
        <v>6332</v>
      </c>
      <c r="B1622" t="s">
        <v>308</v>
      </c>
      <c r="C1622" t="s">
        <v>173</v>
      </c>
      <c r="D1622" t="s">
        <v>5610</v>
      </c>
      <c r="E1622" t="s">
        <v>172</v>
      </c>
      <c r="G1622" t="s">
        <v>12909</v>
      </c>
      <c r="H1622" t="s">
        <v>1275</v>
      </c>
      <c r="I1622">
        <v>46028.332083275498</v>
      </c>
    </row>
    <row r="1623" spans="1:9" x14ac:dyDescent="0.35">
      <c r="A1623" t="s">
        <v>6332</v>
      </c>
      <c r="B1623" t="s">
        <v>35</v>
      </c>
      <c r="C1623" t="s">
        <v>173</v>
      </c>
      <c r="D1623" t="s">
        <v>5610</v>
      </c>
      <c r="E1623" t="s">
        <v>172</v>
      </c>
      <c r="G1623" t="s">
        <v>12910</v>
      </c>
      <c r="H1623" t="s">
        <v>1275</v>
      </c>
      <c r="I1623">
        <v>46028.332083275498</v>
      </c>
    </row>
    <row r="1624" spans="1:9" x14ac:dyDescent="0.35">
      <c r="A1624" t="s">
        <v>6332</v>
      </c>
      <c r="B1624" t="s">
        <v>5846</v>
      </c>
      <c r="C1624" t="s">
        <v>5847</v>
      </c>
      <c r="D1624" t="s">
        <v>12911</v>
      </c>
      <c r="E1624" t="s">
        <v>172</v>
      </c>
      <c r="G1624" t="s">
        <v>12912</v>
      </c>
      <c r="H1624" t="s">
        <v>1275</v>
      </c>
      <c r="I1624">
        <v>46028.332083275498</v>
      </c>
    </row>
    <row r="1625" spans="1:9" x14ac:dyDescent="0.35">
      <c r="A1625" t="s">
        <v>6332</v>
      </c>
      <c r="B1625" t="s">
        <v>607</v>
      </c>
      <c r="C1625" t="s">
        <v>173</v>
      </c>
      <c r="D1625" t="s">
        <v>5610</v>
      </c>
      <c r="E1625" t="s">
        <v>172</v>
      </c>
      <c r="G1625" t="s">
        <v>12913</v>
      </c>
      <c r="H1625" t="s">
        <v>1275</v>
      </c>
      <c r="I1625">
        <v>46028.332083275498</v>
      </c>
    </row>
    <row r="1626" spans="1:9" x14ac:dyDescent="0.35">
      <c r="A1626" t="s">
        <v>6332</v>
      </c>
      <c r="B1626" t="s">
        <v>42</v>
      </c>
      <c r="C1626" t="s">
        <v>173</v>
      </c>
      <c r="D1626" t="s">
        <v>5610</v>
      </c>
      <c r="E1626" t="s">
        <v>172</v>
      </c>
      <c r="G1626" t="s">
        <v>12914</v>
      </c>
      <c r="H1626" t="s">
        <v>1275</v>
      </c>
      <c r="I1626">
        <v>46028.332083275498</v>
      </c>
    </row>
    <row r="1627" spans="1:9" x14ac:dyDescent="0.35">
      <c r="A1627" t="s">
        <v>9178</v>
      </c>
      <c r="B1627" t="s">
        <v>607</v>
      </c>
      <c r="C1627" t="s">
        <v>173</v>
      </c>
      <c r="D1627" t="s">
        <v>5610</v>
      </c>
      <c r="E1627" t="s">
        <v>172</v>
      </c>
      <c r="G1627" t="s">
        <v>12915</v>
      </c>
      <c r="H1627" t="s">
        <v>1275</v>
      </c>
      <c r="I1627">
        <v>46033.506839930596</v>
      </c>
    </row>
    <row r="1628" spans="1:9" x14ac:dyDescent="0.35">
      <c r="A1628" t="s">
        <v>9178</v>
      </c>
      <c r="B1628" t="s">
        <v>35</v>
      </c>
      <c r="C1628" t="s">
        <v>173</v>
      </c>
      <c r="D1628" t="s">
        <v>5610</v>
      </c>
      <c r="E1628" t="s">
        <v>172</v>
      </c>
      <c r="G1628" t="s">
        <v>12916</v>
      </c>
      <c r="H1628" t="s">
        <v>1275</v>
      </c>
      <c r="I1628">
        <v>46033.506839930596</v>
      </c>
    </row>
    <row r="1629" spans="1:9" x14ac:dyDescent="0.35">
      <c r="A1629" t="s">
        <v>9178</v>
      </c>
      <c r="B1629" t="s">
        <v>308</v>
      </c>
      <c r="C1629" t="s">
        <v>173</v>
      </c>
      <c r="D1629" t="s">
        <v>5610</v>
      </c>
      <c r="E1629" t="s">
        <v>172</v>
      </c>
      <c r="G1629" t="s">
        <v>12917</v>
      </c>
      <c r="H1629" t="s">
        <v>1275</v>
      </c>
      <c r="I1629">
        <v>46033.506839930596</v>
      </c>
    </row>
    <row r="1630" spans="1:9" x14ac:dyDescent="0.35">
      <c r="A1630" t="s">
        <v>9178</v>
      </c>
      <c r="B1630" t="s">
        <v>42</v>
      </c>
      <c r="C1630" t="s">
        <v>173</v>
      </c>
      <c r="D1630" t="s">
        <v>5610</v>
      </c>
      <c r="E1630" t="s">
        <v>172</v>
      </c>
      <c r="G1630" t="s">
        <v>12918</v>
      </c>
      <c r="H1630" t="s">
        <v>1275</v>
      </c>
      <c r="I1630">
        <v>46033.506839930596</v>
      </c>
    </row>
    <row r="1631" spans="1:9" x14ac:dyDescent="0.35">
      <c r="A1631" t="s">
        <v>7429</v>
      </c>
      <c r="B1631" t="s">
        <v>573</v>
      </c>
      <c r="C1631" t="s">
        <v>173</v>
      </c>
      <c r="D1631" t="s">
        <v>12919</v>
      </c>
      <c r="E1631" t="s">
        <v>174</v>
      </c>
      <c r="G1631" t="s">
        <v>12920</v>
      </c>
      <c r="H1631" t="s">
        <v>1275</v>
      </c>
      <c r="I1631">
        <v>46030.593871944402</v>
      </c>
    </row>
    <row r="1632" spans="1:9" x14ac:dyDescent="0.35">
      <c r="A1632" t="s">
        <v>7429</v>
      </c>
      <c r="B1632" t="s">
        <v>170</v>
      </c>
      <c r="C1632" t="s">
        <v>171</v>
      </c>
      <c r="D1632" t="s">
        <v>12921</v>
      </c>
      <c r="E1632" t="s">
        <v>172</v>
      </c>
      <c r="G1632" t="s">
        <v>12922</v>
      </c>
      <c r="H1632" t="s">
        <v>1275</v>
      </c>
      <c r="I1632">
        <v>46030.593871944402</v>
      </c>
    </row>
    <row r="1633" spans="1:9" x14ac:dyDescent="0.35">
      <c r="A1633" t="s">
        <v>7429</v>
      </c>
      <c r="B1633" t="s">
        <v>434</v>
      </c>
      <c r="C1633" t="s">
        <v>173</v>
      </c>
      <c r="D1633" t="s">
        <v>12919</v>
      </c>
      <c r="E1633" t="s">
        <v>174</v>
      </c>
      <c r="G1633" t="s">
        <v>12923</v>
      </c>
      <c r="H1633" t="s">
        <v>1275</v>
      </c>
      <c r="I1633">
        <v>46030.593871944402</v>
      </c>
    </row>
    <row r="1634" spans="1:9" x14ac:dyDescent="0.35">
      <c r="A1634" t="s">
        <v>7429</v>
      </c>
      <c r="B1634" t="s">
        <v>308</v>
      </c>
      <c r="C1634" t="s">
        <v>173</v>
      </c>
      <c r="D1634" t="s">
        <v>5610</v>
      </c>
      <c r="E1634" t="s">
        <v>172</v>
      </c>
      <c r="G1634" t="s">
        <v>12924</v>
      </c>
      <c r="H1634" t="s">
        <v>1275</v>
      </c>
      <c r="I1634">
        <v>46030.593871944402</v>
      </c>
    </row>
    <row r="1635" spans="1:9" x14ac:dyDescent="0.35">
      <c r="A1635" t="s">
        <v>7429</v>
      </c>
      <c r="B1635" t="s">
        <v>607</v>
      </c>
      <c r="C1635" t="s">
        <v>173</v>
      </c>
      <c r="D1635" t="s">
        <v>5610</v>
      </c>
      <c r="E1635" t="s">
        <v>172</v>
      </c>
      <c r="G1635" t="s">
        <v>12925</v>
      </c>
      <c r="H1635" t="s">
        <v>1275</v>
      </c>
      <c r="I1635">
        <v>46030.593871944402</v>
      </c>
    </row>
    <row r="1636" spans="1:9" x14ac:dyDescent="0.35">
      <c r="A1636" t="s">
        <v>7429</v>
      </c>
      <c r="B1636" t="s">
        <v>42</v>
      </c>
      <c r="C1636" t="s">
        <v>173</v>
      </c>
      <c r="D1636" t="s">
        <v>5610</v>
      </c>
      <c r="E1636" t="s">
        <v>172</v>
      </c>
      <c r="G1636" t="s">
        <v>12926</v>
      </c>
      <c r="H1636" t="s">
        <v>1275</v>
      </c>
      <c r="I1636">
        <v>46030.593871944402</v>
      </c>
    </row>
    <row r="1637" spans="1:9" x14ac:dyDescent="0.35">
      <c r="A1637" t="s">
        <v>7429</v>
      </c>
      <c r="B1637" t="s">
        <v>35</v>
      </c>
      <c r="C1637" t="s">
        <v>173</v>
      </c>
      <c r="D1637" t="s">
        <v>5610</v>
      </c>
      <c r="E1637" t="s">
        <v>172</v>
      </c>
      <c r="G1637" t="s">
        <v>12927</v>
      </c>
      <c r="H1637" t="s">
        <v>1275</v>
      </c>
      <c r="I1637">
        <v>46030.593871944402</v>
      </c>
    </row>
    <row r="1638" spans="1:9" x14ac:dyDescent="0.35">
      <c r="A1638" t="s">
        <v>8665</v>
      </c>
      <c r="B1638" t="s">
        <v>607</v>
      </c>
      <c r="C1638" t="s">
        <v>173</v>
      </c>
      <c r="D1638" t="s">
        <v>5610</v>
      </c>
      <c r="E1638" t="s">
        <v>172</v>
      </c>
      <c r="G1638" t="s">
        <v>12928</v>
      </c>
      <c r="H1638" t="s">
        <v>1417</v>
      </c>
      <c r="I1638">
        <v>46031.690738229197</v>
      </c>
    </row>
    <row r="1639" spans="1:9" x14ac:dyDescent="0.35">
      <c r="A1639" t="s">
        <v>8665</v>
      </c>
      <c r="B1639" t="s">
        <v>308</v>
      </c>
      <c r="C1639" t="s">
        <v>173</v>
      </c>
      <c r="D1639" t="s">
        <v>5610</v>
      </c>
      <c r="E1639" t="s">
        <v>172</v>
      </c>
      <c r="G1639" t="s">
        <v>12929</v>
      </c>
      <c r="H1639" t="s">
        <v>1417</v>
      </c>
      <c r="I1639">
        <v>46031.690738229197</v>
      </c>
    </row>
    <row r="1640" spans="1:9" x14ac:dyDescent="0.35">
      <c r="A1640" t="s">
        <v>8665</v>
      </c>
      <c r="B1640" t="s">
        <v>35</v>
      </c>
      <c r="C1640" t="s">
        <v>173</v>
      </c>
      <c r="D1640" t="s">
        <v>5610</v>
      </c>
      <c r="E1640" t="s">
        <v>172</v>
      </c>
      <c r="G1640" t="s">
        <v>12930</v>
      </c>
      <c r="H1640" t="s">
        <v>1417</v>
      </c>
      <c r="I1640">
        <v>46031.690738229197</v>
      </c>
    </row>
    <row r="1641" spans="1:9" x14ac:dyDescent="0.35">
      <c r="A1641" t="s">
        <v>8665</v>
      </c>
      <c r="B1641" t="s">
        <v>42</v>
      </c>
      <c r="C1641" t="s">
        <v>173</v>
      </c>
      <c r="D1641" t="s">
        <v>5610</v>
      </c>
      <c r="E1641" t="s">
        <v>172</v>
      </c>
      <c r="G1641" t="s">
        <v>12931</v>
      </c>
      <c r="H1641" t="s">
        <v>1417</v>
      </c>
      <c r="I1641">
        <v>46031.690738229197</v>
      </c>
    </row>
    <row r="1642" spans="1:9" x14ac:dyDescent="0.35">
      <c r="A1642" t="s">
        <v>8665</v>
      </c>
      <c r="B1642" t="s">
        <v>5846</v>
      </c>
      <c r="C1642" t="s">
        <v>5847</v>
      </c>
      <c r="D1642" t="s">
        <v>12932</v>
      </c>
      <c r="E1642" t="s">
        <v>172</v>
      </c>
      <c r="G1642" t="s">
        <v>12933</v>
      </c>
      <c r="H1642" t="s">
        <v>1417</v>
      </c>
      <c r="I1642">
        <v>46031.690738229197</v>
      </c>
    </row>
    <row r="1643" spans="1:9" x14ac:dyDescent="0.35">
      <c r="A1643" t="s">
        <v>10808</v>
      </c>
      <c r="B1643" t="s">
        <v>5846</v>
      </c>
      <c r="C1643" t="s">
        <v>5847</v>
      </c>
      <c r="D1643" t="s">
        <v>12934</v>
      </c>
      <c r="E1643" t="s">
        <v>172</v>
      </c>
      <c r="G1643" t="s">
        <v>12935</v>
      </c>
      <c r="H1643" t="s">
        <v>1417</v>
      </c>
      <c r="I1643">
        <v>46035.455378622697</v>
      </c>
    </row>
    <row r="1644" spans="1:9" x14ac:dyDescent="0.35">
      <c r="A1644" t="s">
        <v>10808</v>
      </c>
      <c r="B1644" t="s">
        <v>607</v>
      </c>
      <c r="C1644" t="s">
        <v>173</v>
      </c>
      <c r="D1644" t="s">
        <v>5610</v>
      </c>
      <c r="E1644" t="s">
        <v>172</v>
      </c>
      <c r="G1644" t="s">
        <v>12936</v>
      </c>
      <c r="H1644" t="s">
        <v>1417</v>
      </c>
      <c r="I1644">
        <v>46035.455378622697</v>
      </c>
    </row>
    <row r="1645" spans="1:9" x14ac:dyDescent="0.35">
      <c r="A1645" t="s">
        <v>10808</v>
      </c>
      <c r="B1645" t="s">
        <v>35</v>
      </c>
      <c r="C1645" t="s">
        <v>173</v>
      </c>
      <c r="D1645" t="s">
        <v>5610</v>
      </c>
      <c r="E1645" t="s">
        <v>172</v>
      </c>
      <c r="G1645" t="s">
        <v>12937</v>
      </c>
      <c r="H1645" t="s">
        <v>1417</v>
      </c>
      <c r="I1645">
        <v>46035.455378622697</v>
      </c>
    </row>
    <row r="1646" spans="1:9" x14ac:dyDescent="0.35">
      <c r="A1646" t="s">
        <v>10808</v>
      </c>
      <c r="B1646" t="s">
        <v>308</v>
      </c>
      <c r="C1646" t="s">
        <v>173</v>
      </c>
      <c r="D1646" t="s">
        <v>5610</v>
      </c>
      <c r="E1646" t="s">
        <v>172</v>
      </c>
      <c r="G1646" t="s">
        <v>12938</v>
      </c>
      <c r="H1646" t="s">
        <v>1417</v>
      </c>
      <c r="I1646">
        <v>46035.455378622697</v>
      </c>
    </row>
    <row r="1647" spans="1:9" x14ac:dyDescent="0.35">
      <c r="A1647" t="s">
        <v>10808</v>
      </c>
      <c r="B1647" t="s">
        <v>42</v>
      </c>
      <c r="C1647" t="s">
        <v>173</v>
      </c>
      <c r="D1647" t="s">
        <v>5610</v>
      </c>
      <c r="E1647" t="s">
        <v>172</v>
      </c>
      <c r="G1647" t="s">
        <v>12939</v>
      </c>
      <c r="H1647" t="s">
        <v>1417</v>
      </c>
      <c r="I1647">
        <v>46035.455378622697</v>
      </c>
    </row>
    <row r="1648" spans="1:9" x14ac:dyDescent="0.35">
      <c r="A1648" t="s">
        <v>6264</v>
      </c>
      <c r="B1648" t="s">
        <v>607</v>
      </c>
      <c r="C1648" t="s">
        <v>173</v>
      </c>
      <c r="D1648" t="s">
        <v>5610</v>
      </c>
      <c r="E1648" t="s">
        <v>172</v>
      </c>
      <c r="G1648" t="s">
        <v>12940</v>
      </c>
      <c r="H1648" t="s">
        <v>1275</v>
      </c>
      <c r="I1648">
        <v>46028.277791851899</v>
      </c>
    </row>
    <row r="1649" spans="1:9" x14ac:dyDescent="0.35">
      <c r="A1649" t="s">
        <v>6264</v>
      </c>
      <c r="B1649" t="s">
        <v>308</v>
      </c>
      <c r="C1649" t="s">
        <v>173</v>
      </c>
      <c r="D1649" t="s">
        <v>5610</v>
      </c>
      <c r="E1649" t="s">
        <v>172</v>
      </c>
      <c r="G1649" t="s">
        <v>12941</v>
      </c>
      <c r="H1649" t="s">
        <v>1275</v>
      </c>
      <c r="I1649">
        <v>46028.277791851899</v>
      </c>
    </row>
    <row r="1650" spans="1:9" x14ac:dyDescent="0.35">
      <c r="A1650" t="s">
        <v>6264</v>
      </c>
      <c r="B1650" t="s">
        <v>42</v>
      </c>
      <c r="C1650" t="s">
        <v>173</v>
      </c>
      <c r="D1650" t="s">
        <v>5610</v>
      </c>
      <c r="E1650" t="s">
        <v>172</v>
      </c>
      <c r="G1650" t="s">
        <v>12942</v>
      </c>
      <c r="H1650" t="s">
        <v>1275</v>
      </c>
      <c r="I1650">
        <v>46028.277791851899</v>
      </c>
    </row>
    <row r="1651" spans="1:9" x14ac:dyDescent="0.35">
      <c r="A1651" t="s">
        <v>6264</v>
      </c>
      <c r="B1651" t="s">
        <v>35</v>
      </c>
      <c r="C1651" t="s">
        <v>173</v>
      </c>
      <c r="D1651" t="s">
        <v>5610</v>
      </c>
      <c r="E1651" t="s">
        <v>172</v>
      </c>
      <c r="G1651" t="s">
        <v>12943</v>
      </c>
      <c r="H1651" t="s">
        <v>1275</v>
      </c>
      <c r="I1651">
        <v>46028.277791851899</v>
      </c>
    </row>
    <row r="1652" spans="1:9" x14ac:dyDescent="0.35">
      <c r="A1652" t="s">
        <v>10690</v>
      </c>
      <c r="B1652" t="s">
        <v>608</v>
      </c>
      <c r="C1652" t="s">
        <v>173</v>
      </c>
      <c r="D1652" t="s">
        <v>5876</v>
      </c>
      <c r="E1652" t="s">
        <v>174</v>
      </c>
      <c r="G1652" t="s">
        <v>12944</v>
      </c>
      <c r="H1652" t="s">
        <v>3233</v>
      </c>
      <c r="I1652">
        <v>46031.4308704051</v>
      </c>
    </row>
    <row r="1653" spans="1:9" x14ac:dyDescent="0.35">
      <c r="A1653" t="s">
        <v>10690</v>
      </c>
      <c r="B1653" t="s">
        <v>308</v>
      </c>
      <c r="C1653" t="s">
        <v>173</v>
      </c>
      <c r="D1653" t="s">
        <v>5610</v>
      </c>
      <c r="E1653" t="s">
        <v>172</v>
      </c>
      <c r="G1653" t="s">
        <v>12945</v>
      </c>
      <c r="H1653" t="s">
        <v>3233</v>
      </c>
      <c r="I1653">
        <v>46031.4308704051</v>
      </c>
    </row>
    <row r="1654" spans="1:9" x14ac:dyDescent="0.35">
      <c r="A1654" t="s">
        <v>10690</v>
      </c>
      <c r="B1654" t="s">
        <v>36</v>
      </c>
      <c r="C1654" t="s">
        <v>179</v>
      </c>
      <c r="D1654" t="s">
        <v>12946</v>
      </c>
      <c r="E1654" t="s">
        <v>174</v>
      </c>
      <c r="G1654" t="s">
        <v>12947</v>
      </c>
      <c r="H1654" t="s">
        <v>3233</v>
      </c>
      <c r="I1654">
        <v>46031.4308704051</v>
      </c>
    </row>
    <row r="1655" spans="1:9" x14ac:dyDescent="0.35">
      <c r="A1655" t="s">
        <v>10690</v>
      </c>
      <c r="B1655" t="s">
        <v>607</v>
      </c>
      <c r="C1655" t="s">
        <v>173</v>
      </c>
      <c r="D1655" t="s">
        <v>5610</v>
      </c>
      <c r="E1655" t="s">
        <v>172</v>
      </c>
      <c r="G1655" t="s">
        <v>12948</v>
      </c>
      <c r="H1655" t="s">
        <v>3233</v>
      </c>
      <c r="I1655">
        <v>46031.4308704051</v>
      </c>
    </row>
    <row r="1656" spans="1:9" x14ac:dyDescent="0.35">
      <c r="A1656" t="s">
        <v>10690</v>
      </c>
      <c r="B1656" t="s">
        <v>293</v>
      </c>
      <c r="C1656" t="s">
        <v>173</v>
      </c>
      <c r="D1656" t="s">
        <v>11469</v>
      </c>
      <c r="E1656" t="s">
        <v>174</v>
      </c>
      <c r="G1656" t="s">
        <v>12949</v>
      </c>
      <c r="H1656" t="s">
        <v>3233</v>
      </c>
      <c r="I1656">
        <v>46031.4308704051</v>
      </c>
    </row>
    <row r="1657" spans="1:9" x14ac:dyDescent="0.35">
      <c r="A1657" t="s">
        <v>10690</v>
      </c>
      <c r="B1657" t="s">
        <v>170</v>
      </c>
      <c r="C1657" t="s">
        <v>171</v>
      </c>
      <c r="D1657" t="s">
        <v>12950</v>
      </c>
      <c r="E1657" t="s">
        <v>172</v>
      </c>
      <c r="G1657" t="s">
        <v>12951</v>
      </c>
      <c r="H1657" t="s">
        <v>3233</v>
      </c>
      <c r="I1657">
        <v>46031.4308704051</v>
      </c>
    </row>
    <row r="1658" spans="1:9" x14ac:dyDescent="0.35">
      <c r="A1658" t="s">
        <v>10690</v>
      </c>
      <c r="B1658" t="s">
        <v>42</v>
      </c>
      <c r="C1658" t="s">
        <v>173</v>
      </c>
      <c r="D1658" t="s">
        <v>5610</v>
      </c>
      <c r="E1658" t="s">
        <v>172</v>
      </c>
      <c r="G1658" t="s">
        <v>12952</v>
      </c>
      <c r="H1658" t="s">
        <v>3233</v>
      </c>
      <c r="I1658">
        <v>46031.4308704051</v>
      </c>
    </row>
    <row r="1659" spans="1:9" x14ac:dyDescent="0.35">
      <c r="A1659" t="s">
        <v>10690</v>
      </c>
      <c r="B1659" t="s">
        <v>35</v>
      </c>
      <c r="C1659" t="s">
        <v>173</v>
      </c>
      <c r="D1659" t="s">
        <v>5610</v>
      </c>
      <c r="E1659" t="s">
        <v>172</v>
      </c>
      <c r="G1659" t="s">
        <v>12953</v>
      </c>
      <c r="H1659" t="s">
        <v>3233</v>
      </c>
      <c r="I1659">
        <v>46031.4308704051</v>
      </c>
    </row>
    <row r="1660" spans="1:9" x14ac:dyDescent="0.35">
      <c r="A1660" t="s">
        <v>10690</v>
      </c>
      <c r="B1660" t="s">
        <v>5846</v>
      </c>
      <c r="C1660" t="s">
        <v>5847</v>
      </c>
      <c r="D1660" t="s">
        <v>12954</v>
      </c>
      <c r="E1660" t="s">
        <v>172</v>
      </c>
      <c r="G1660" t="s">
        <v>12955</v>
      </c>
      <c r="H1660" t="s">
        <v>3233</v>
      </c>
      <c r="I1660">
        <v>46031.4308704051</v>
      </c>
    </row>
    <row r="1661" spans="1:9" x14ac:dyDescent="0.35">
      <c r="A1661" t="s">
        <v>10690</v>
      </c>
      <c r="B1661" t="s">
        <v>294</v>
      </c>
      <c r="C1661" t="s">
        <v>173</v>
      </c>
      <c r="D1661" t="s">
        <v>11469</v>
      </c>
      <c r="E1661" t="s">
        <v>174</v>
      </c>
      <c r="G1661" t="s">
        <v>12956</v>
      </c>
      <c r="H1661" t="s">
        <v>3233</v>
      </c>
      <c r="I1661">
        <v>46031.4308704051</v>
      </c>
    </row>
    <row r="1662" spans="1:9" x14ac:dyDescent="0.35">
      <c r="A1662" t="s">
        <v>10690</v>
      </c>
      <c r="B1662" t="s">
        <v>371</v>
      </c>
      <c r="C1662" t="s">
        <v>179</v>
      </c>
      <c r="D1662" t="s">
        <v>12946</v>
      </c>
      <c r="E1662" t="s">
        <v>174</v>
      </c>
      <c r="G1662" t="s">
        <v>12957</v>
      </c>
      <c r="H1662" t="s">
        <v>3233</v>
      </c>
      <c r="I1662">
        <v>46031.4308704051</v>
      </c>
    </row>
    <row r="1663" spans="1:9" x14ac:dyDescent="0.35">
      <c r="A1663" t="s">
        <v>6433</v>
      </c>
      <c r="B1663" t="s">
        <v>308</v>
      </c>
      <c r="C1663" t="s">
        <v>173</v>
      </c>
      <c r="D1663" t="s">
        <v>5610</v>
      </c>
      <c r="E1663" t="s">
        <v>172</v>
      </c>
      <c r="G1663" t="s">
        <v>12958</v>
      </c>
      <c r="H1663" t="s">
        <v>1275</v>
      </c>
      <c r="I1663">
        <v>46028.594896331</v>
      </c>
    </row>
    <row r="1664" spans="1:9" x14ac:dyDescent="0.35">
      <c r="A1664" t="s">
        <v>6433</v>
      </c>
      <c r="B1664" t="s">
        <v>35</v>
      </c>
      <c r="C1664" t="s">
        <v>173</v>
      </c>
      <c r="D1664" t="s">
        <v>5610</v>
      </c>
      <c r="E1664" t="s">
        <v>172</v>
      </c>
      <c r="G1664" t="s">
        <v>12959</v>
      </c>
      <c r="H1664" t="s">
        <v>1275</v>
      </c>
      <c r="I1664">
        <v>46028.594896331</v>
      </c>
    </row>
    <row r="1665" spans="1:9" x14ac:dyDescent="0.35">
      <c r="A1665" t="s">
        <v>6433</v>
      </c>
      <c r="B1665" t="s">
        <v>1186</v>
      </c>
      <c r="C1665" t="s">
        <v>3959</v>
      </c>
      <c r="D1665" t="s">
        <v>5706</v>
      </c>
      <c r="E1665" t="s">
        <v>175</v>
      </c>
      <c r="F1665" t="s">
        <v>1463</v>
      </c>
      <c r="G1665" t="s">
        <v>12960</v>
      </c>
      <c r="H1665" t="s">
        <v>1275</v>
      </c>
      <c r="I1665">
        <v>46028.594896331</v>
      </c>
    </row>
    <row r="1666" spans="1:9" x14ac:dyDescent="0.35">
      <c r="A1666" t="s">
        <v>6433</v>
      </c>
      <c r="B1666" t="s">
        <v>42</v>
      </c>
      <c r="C1666" t="s">
        <v>173</v>
      </c>
      <c r="D1666" t="s">
        <v>5610</v>
      </c>
      <c r="E1666" t="s">
        <v>172</v>
      </c>
      <c r="G1666" t="s">
        <v>12961</v>
      </c>
      <c r="H1666" t="s">
        <v>1275</v>
      </c>
      <c r="I1666">
        <v>46028.594896331</v>
      </c>
    </row>
    <row r="1667" spans="1:9" x14ac:dyDescent="0.35">
      <c r="A1667" t="s">
        <v>6433</v>
      </c>
      <c r="B1667" t="s">
        <v>607</v>
      </c>
      <c r="C1667" t="s">
        <v>173</v>
      </c>
      <c r="D1667" t="s">
        <v>5610</v>
      </c>
      <c r="E1667" t="s">
        <v>172</v>
      </c>
      <c r="G1667" t="s">
        <v>12962</v>
      </c>
      <c r="H1667" t="s">
        <v>1275</v>
      </c>
      <c r="I1667">
        <v>46028.594896331</v>
      </c>
    </row>
    <row r="1668" spans="1:9" x14ac:dyDescent="0.35">
      <c r="A1668" t="s">
        <v>10614</v>
      </c>
      <c r="B1668" t="s">
        <v>607</v>
      </c>
      <c r="C1668" t="s">
        <v>173</v>
      </c>
      <c r="D1668" t="s">
        <v>5610</v>
      </c>
      <c r="E1668" t="s">
        <v>172</v>
      </c>
      <c r="G1668" t="s">
        <v>12963</v>
      </c>
      <c r="H1668" t="s">
        <v>1793</v>
      </c>
      <c r="I1668">
        <v>46034.5858727546</v>
      </c>
    </row>
    <row r="1669" spans="1:9" x14ac:dyDescent="0.35">
      <c r="A1669" t="s">
        <v>10614</v>
      </c>
      <c r="B1669" t="s">
        <v>5846</v>
      </c>
      <c r="C1669" t="s">
        <v>5847</v>
      </c>
      <c r="D1669" t="s">
        <v>12964</v>
      </c>
      <c r="E1669" t="s">
        <v>172</v>
      </c>
      <c r="G1669" t="s">
        <v>12965</v>
      </c>
      <c r="H1669" t="s">
        <v>1793</v>
      </c>
      <c r="I1669">
        <v>46034.5858727546</v>
      </c>
    </row>
    <row r="1670" spans="1:9" x14ac:dyDescent="0.35">
      <c r="A1670" t="s">
        <v>10614</v>
      </c>
      <c r="B1670" t="s">
        <v>308</v>
      </c>
      <c r="C1670" t="s">
        <v>173</v>
      </c>
      <c r="D1670" t="s">
        <v>5610</v>
      </c>
      <c r="E1670" t="s">
        <v>172</v>
      </c>
      <c r="G1670" t="s">
        <v>12966</v>
      </c>
      <c r="H1670" t="s">
        <v>1793</v>
      </c>
      <c r="I1670">
        <v>46034.5858727546</v>
      </c>
    </row>
    <row r="1671" spans="1:9" x14ac:dyDescent="0.35">
      <c r="A1671" t="s">
        <v>10614</v>
      </c>
      <c r="B1671" t="s">
        <v>42</v>
      </c>
      <c r="C1671" t="s">
        <v>173</v>
      </c>
      <c r="D1671" t="s">
        <v>5610</v>
      </c>
      <c r="E1671" t="s">
        <v>172</v>
      </c>
      <c r="G1671" t="s">
        <v>12967</v>
      </c>
      <c r="H1671" t="s">
        <v>1793</v>
      </c>
      <c r="I1671">
        <v>46034.5858727546</v>
      </c>
    </row>
    <row r="1672" spans="1:9" x14ac:dyDescent="0.35">
      <c r="A1672" t="s">
        <v>10614</v>
      </c>
      <c r="B1672" t="s">
        <v>35</v>
      </c>
      <c r="C1672" t="s">
        <v>173</v>
      </c>
      <c r="D1672" t="s">
        <v>5610</v>
      </c>
      <c r="E1672" t="s">
        <v>172</v>
      </c>
      <c r="G1672" t="s">
        <v>12968</v>
      </c>
      <c r="H1672" t="s">
        <v>1793</v>
      </c>
      <c r="I1672">
        <v>46034.5858727546</v>
      </c>
    </row>
    <row r="1673" spans="1:9" x14ac:dyDescent="0.35">
      <c r="A1673" t="s">
        <v>7413</v>
      </c>
      <c r="B1673" t="s">
        <v>35</v>
      </c>
      <c r="C1673" t="s">
        <v>173</v>
      </c>
      <c r="D1673" t="s">
        <v>5610</v>
      </c>
      <c r="E1673" t="s">
        <v>172</v>
      </c>
      <c r="G1673" t="s">
        <v>12969</v>
      </c>
      <c r="H1673" t="s">
        <v>1275</v>
      </c>
      <c r="I1673">
        <v>46030.568896180601</v>
      </c>
    </row>
    <row r="1674" spans="1:9" x14ac:dyDescent="0.35">
      <c r="A1674" t="s">
        <v>7413</v>
      </c>
      <c r="B1674" t="s">
        <v>308</v>
      </c>
      <c r="C1674" t="s">
        <v>173</v>
      </c>
      <c r="D1674" t="s">
        <v>5610</v>
      </c>
      <c r="E1674" t="s">
        <v>172</v>
      </c>
      <c r="G1674" t="s">
        <v>12970</v>
      </c>
      <c r="H1674" t="s">
        <v>1275</v>
      </c>
      <c r="I1674">
        <v>46030.568896180601</v>
      </c>
    </row>
    <row r="1675" spans="1:9" x14ac:dyDescent="0.35">
      <c r="A1675" t="s">
        <v>7413</v>
      </c>
      <c r="B1675" t="s">
        <v>42</v>
      </c>
      <c r="C1675" t="s">
        <v>173</v>
      </c>
      <c r="D1675" t="s">
        <v>5610</v>
      </c>
      <c r="E1675" t="s">
        <v>172</v>
      </c>
      <c r="G1675" t="s">
        <v>12971</v>
      </c>
      <c r="H1675" t="s">
        <v>1275</v>
      </c>
      <c r="I1675">
        <v>46030.568896180601</v>
      </c>
    </row>
    <row r="1676" spans="1:9" x14ac:dyDescent="0.35">
      <c r="A1676" t="s">
        <v>7413</v>
      </c>
      <c r="B1676" t="s">
        <v>607</v>
      </c>
      <c r="C1676" t="s">
        <v>173</v>
      </c>
      <c r="D1676" t="s">
        <v>5610</v>
      </c>
      <c r="E1676" t="s">
        <v>172</v>
      </c>
      <c r="G1676" t="s">
        <v>12972</v>
      </c>
      <c r="H1676" t="s">
        <v>1275</v>
      </c>
      <c r="I1676">
        <v>46030.568896180601</v>
      </c>
    </row>
    <row r="1677" spans="1:9" x14ac:dyDescent="0.35">
      <c r="A1677" t="s">
        <v>9904</v>
      </c>
      <c r="B1677" t="s">
        <v>308</v>
      </c>
      <c r="C1677" t="s">
        <v>173</v>
      </c>
      <c r="D1677" t="s">
        <v>5610</v>
      </c>
      <c r="E1677" t="s">
        <v>172</v>
      </c>
      <c r="G1677" t="s">
        <v>12973</v>
      </c>
      <c r="H1677" t="s">
        <v>1417</v>
      </c>
      <c r="I1677">
        <v>46032.415564328701</v>
      </c>
    </row>
    <row r="1678" spans="1:9" x14ac:dyDescent="0.35">
      <c r="A1678" t="s">
        <v>9904</v>
      </c>
      <c r="B1678" t="s">
        <v>42</v>
      </c>
      <c r="C1678" t="s">
        <v>173</v>
      </c>
      <c r="D1678" t="s">
        <v>5610</v>
      </c>
      <c r="E1678" t="s">
        <v>172</v>
      </c>
      <c r="G1678" t="s">
        <v>12974</v>
      </c>
      <c r="H1678" t="s">
        <v>1417</v>
      </c>
      <c r="I1678">
        <v>46032.415564328701</v>
      </c>
    </row>
    <row r="1679" spans="1:9" x14ac:dyDescent="0.35">
      <c r="A1679" t="s">
        <v>9904</v>
      </c>
      <c r="B1679" t="s">
        <v>35</v>
      </c>
      <c r="C1679" t="s">
        <v>173</v>
      </c>
      <c r="D1679" t="s">
        <v>5610</v>
      </c>
      <c r="E1679" t="s">
        <v>172</v>
      </c>
      <c r="G1679" t="s">
        <v>12975</v>
      </c>
      <c r="H1679" t="s">
        <v>1417</v>
      </c>
      <c r="I1679">
        <v>46032.415564328701</v>
      </c>
    </row>
    <row r="1680" spans="1:9" x14ac:dyDescent="0.35">
      <c r="A1680" t="s">
        <v>9904</v>
      </c>
      <c r="B1680" t="s">
        <v>5846</v>
      </c>
      <c r="C1680" t="s">
        <v>5847</v>
      </c>
      <c r="D1680" t="s">
        <v>12976</v>
      </c>
      <c r="E1680" t="s">
        <v>172</v>
      </c>
      <c r="G1680" t="s">
        <v>12977</v>
      </c>
      <c r="H1680" t="s">
        <v>1417</v>
      </c>
      <c r="I1680">
        <v>46032.415564328701</v>
      </c>
    </row>
    <row r="1681" spans="1:9" x14ac:dyDescent="0.35">
      <c r="A1681" t="s">
        <v>9904</v>
      </c>
      <c r="B1681" t="s">
        <v>607</v>
      </c>
      <c r="C1681" t="s">
        <v>173</v>
      </c>
      <c r="D1681" t="s">
        <v>5610</v>
      </c>
      <c r="E1681" t="s">
        <v>172</v>
      </c>
      <c r="G1681" t="s">
        <v>12978</v>
      </c>
      <c r="H1681" t="s">
        <v>1417</v>
      </c>
      <c r="I1681">
        <v>46032.415564328701</v>
      </c>
    </row>
    <row r="1682" spans="1:9" x14ac:dyDescent="0.35">
      <c r="A1682" t="s">
        <v>7268</v>
      </c>
      <c r="B1682" t="s">
        <v>308</v>
      </c>
      <c r="C1682" t="s">
        <v>173</v>
      </c>
      <c r="D1682" t="s">
        <v>5610</v>
      </c>
      <c r="E1682" t="s">
        <v>172</v>
      </c>
      <c r="G1682" t="s">
        <v>12979</v>
      </c>
      <c r="H1682" t="s">
        <v>1701</v>
      </c>
      <c r="I1682">
        <v>46030.345150729197</v>
      </c>
    </row>
    <row r="1683" spans="1:9" x14ac:dyDescent="0.35">
      <c r="A1683" t="s">
        <v>7268</v>
      </c>
      <c r="B1683" t="s">
        <v>43</v>
      </c>
      <c r="C1683" t="s">
        <v>179</v>
      </c>
      <c r="D1683" t="s">
        <v>12980</v>
      </c>
      <c r="E1683" t="s">
        <v>174</v>
      </c>
      <c r="G1683" t="s">
        <v>12981</v>
      </c>
      <c r="H1683" t="s">
        <v>1701</v>
      </c>
      <c r="I1683">
        <v>46030.345150729197</v>
      </c>
    </row>
    <row r="1684" spans="1:9" x14ac:dyDescent="0.35">
      <c r="A1684" t="s">
        <v>7268</v>
      </c>
      <c r="B1684" t="s">
        <v>455</v>
      </c>
      <c r="C1684" t="s">
        <v>179</v>
      </c>
      <c r="D1684" t="s">
        <v>12980</v>
      </c>
      <c r="E1684" t="s">
        <v>174</v>
      </c>
      <c r="G1684" t="s">
        <v>12982</v>
      </c>
      <c r="H1684" t="s">
        <v>1701</v>
      </c>
      <c r="I1684">
        <v>46030.345150729197</v>
      </c>
    </row>
    <row r="1685" spans="1:9" x14ac:dyDescent="0.35">
      <c r="A1685" t="s">
        <v>7268</v>
      </c>
      <c r="B1685" t="s">
        <v>42</v>
      </c>
      <c r="C1685" t="s">
        <v>173</v>
      </c>
      <c r="D1685" t="s">
        <v>5610</v>
      </c>
      <c r="E1685" t="s">
        <v>172</v>
      </c>
      <c r="G1685" t="s">
        <v>12983</v>
      </c>
      <c r="H1685" t="s">
        <v>1701</v>
      </c>
      <c r="I1685">
        <v>46030.345150729197</v>
      </c>
    </row>
    <row r="1686" spans="1:9" x14ac:dyDescent="0.35">
      <c r="A1686" t="s">
        <v>7268</v>
      </c>
      <c r="B1686" t="s">
        <v>607</v>
      </c>
      <c r="C1686" t="s">
        <v>173</v>
      </c>
      <c r="D1686" t="s">
        <v>5610</v>
      </c>
      <c r="E1686" t="s">
        <v>172</v>
      </c>
      <c r="G1686" t="s">
        <v>12984</v>
      </c>
      <c r="H1686" t="s">
        <v>1701</v>
      </c>
      <c r="I1686">
        <v>46030.345150729197</v>
      </c>
    </row>
    <row r="1687" spans="1:9" x14ac:dyDescent="0.35">
      <c r="A1687" t="s">
        <v>7268</v>
      </c>
      <c r="B1687" t="s">
        <v>35</v>
      </c>
      <c r="C1687" t="s">
        <v>173</v>
      </c>
      <c r="D1687" t="s">
        <v>5610</v>
      </c>
      <c r="E1687" t="s">
        <v>172</v>
      </c>
      <c r="G1687" t="s">
        <v>12985</v>
      </c>
      <c r="H1687" t="s">
        <v>1701</v>
      </c>
      <c r="I1687">
        <v>46030.345150729197</v>
      </c>
    </row>
    <row r="1688" spans="1:9" x14ac:dyDescent="0.35">
      <c r="A1688" t="s">
        <v>7268</v>
      </c>
      <c r="B1688" t="s">
        <v>170</v>
      </c>
      <c r="C1688" t="s">
        <v>171</v>
      </c>
      <c r="D1688" t="s">
        <v>12986</v>
      </c>
      <c r="E1688" t="s">
        <v>172</v>
      </c>
      <c r="G1688" t="s">
        <v>12987</v>
      </c>
      <c r="H1688" t="s">
        <v>1701</v>
      </c>
      <c r="I1688">
        <v>46030.345150729197</v>
      </c>
    </row>
    <row r="1689" spans="1:9" x14ac:dyDescent="0.35">
      <c r="A1689" t="s">
        <v>8571</v>
      </c>
      <c r="B1689" t="s">
        <v>5846</v>
      </c>
      <c r="C1689" t="s">
        <v>5847</v>
      </c>
      <c r="D1689" t="s">
        <v>12988</v>
      </c>
      <c r="E1689" t="s">
        <v>172</v>
      </c>
      <c r="G1689" t="s">
        <v>12989</v>
      </c>
      <c r="H1689" t="s">
        <v>1417</v>
      </c>
      <c r="I1689">
        <v>46031.615126921301</v>
      </c>
    </row>
    <row r="1690" spans="1:9" x14ac:dyDescent="0.35">
      <c r="A1690" t="s">
        <v>8571</v>
      </c>
      <c r="B1690" t="s">
        <v>42</v>
      </c>
      <c r="C1690" t="s">
        <v>173</v>
      </c>
      <c r="D1690" t="s">
        <v>5610</v>
      </c>
      <c r="E1690" t="s">
        <v>172</v>
      </c>
      <c r="G1690" t="s">
        <v>12990</v>
      </c>
      <c r="H1690" t="s">
        <v>1417</v>
      </c>
      <c r="I1690">
        <v>46031.615126921301</v>
      </c>
    </row>
    <row r="1691" spans="1:9" x14ac:dyDescent="0.35">
      <c r="A1691" t="s">
        <v>8571</v>
      </c>
      <c r="B1691" t="s">
        <v>35</v>
      </c>
      <c r="C1691" t="s">
        <v>173</v>
      </c>
      <c r="D1691" t="s">
        <v>5610</v>
      </c>
      <c r="E1691" t="s">
        <v>172</v>
      </c>
      <c r="G1691" t="s">
        <v>12991</v>
      </c>
      <c r="H1691" t="s">
        <v>1417</v>
      </c>
      <c r="I1691">
        <v>46031.615126921301</v>
      </c>
    </row>
    <row r="1692" spans="1:9" x14ac:dyDescent="0.35">
      <c r="A1692" t="s">
        <v>8571</v>
      </c>
      <c r="B1692" t="s">
        <v>308</v>
      </c>
      <c r="C1692" t="s">
        <v>173</v>
      </c>
      <c r="D1692" t="s">
        <v>5610</v>
      </c>
      <c r="E1692" t="s">
        <v>172</v>
      </c>
      <c r="G1692" t="s">
        <v>12992</v>
      </c>
      <c r="H1692" t="s">
        <v>1417</v>
      </c>
      <c r="I1692">
        <v>46031.615126921301</v>
      </c>
    </row>
    <row r="1693" spans="1:9" x14ac:dyDescent="0.35">
      <c r="A1693" t="s">
        <v>8571</v>
      </c>
      <c r="B1693" t="s">
        <v>607</v>
      </c>
      <c r="C1693" t="s">
        <v>173</v>
      </c>
      <c r="D1693" t="s">
        <v>5610</v>
      </c>
      <c r="E1693" t="s">
        <v>172</v>
      </c>
      <c r="G1693" t="s">
        <v>12993</v>
      </c>
      <c r="H1693" t="s">
        <v>1417</v>
      </c>
      <c r="I1693">
        <v>46031.615126921301</v>
      </c>
    </row>
    <row r="1694" spans="1:9" x14ac:dyDescent="0.35">
      <c r="A1694" t="s">
        <v>8571</v>
      </c>
      <c r="B1694" t="s">
        <v>1186</v>
      </c>
      <c r="C1694" t="s">
        <v>3959</v>
      </c>
      <c r="D1694" t="s">
        <v>5421</v>
      </c>
      <c r="E1694" t="s">
        <v>175</v>
      </c>
      <c r="F1694" t="s">
        <v>1463</v>
      </c>
      <c r="G1694" t="s">
        <v>12994</v>
      </c>
      <c r="H1694" t="s">
        <v>1417</v>
      </c>
      <c r="I1694">
        <v>46031.615126921301</v>
      </c>
    </row>
    <row r="1695" spans="1:9" x14ac:dyDescent="0.35">
      <c r="A1695" t="s">
        <v>7190</v>
      </c>
      <c r="B1695" t="s">
        <v>42</v>
      </c>
      <c r="C1695" t="s">
        <v>173</v>
      </c>
      <c r="D1695" t="s">
        <v>5610</v>
      </c>
      <c r="E1695" t="s">
        <v>172</v>
      </c>
      <c r="G1695" t="s">
        <v>12995</v>
      </c>
      <c r="H1695" t="s">
        <v>1275</v>
      </c>
      <c r="I1695">
        <v>46030.387355740699</v>
      </c>
    </row>
    <row r="1696" spans="1:9" x14ac:dyDescent="0.35">
      <c r="A1696" t="s">
        <v>7190</v>
      </c>
      <c r="B1696" t="s">
        <v>5846</v>
      </c>
      <c r="C1696" t="s">
        <v>5847</v>
      </c>
      <c r="D1696" t="s">
        <v>12996</v>
      </c>
      <c r="E1696" t="s">
        <v>172</v>
      </c>
      <c r="G1696" t="s">
        <v>12997</v>
      </c>
      <c r="H1696" t="s">
        <v>1275</v>
      </c>
      <c r="I1696">
        <v>46030.387355740699</v>
      </c>
    </row>
    <row r="1697" spans="1:9" x14ac:dyDescent="0.35">
      <c r="A1697" t="s">
        <v>7190</v>
      </c>
      <c r="B1697" t="s">
        <v>35</v>
      </c>
      <c r="C1697" t="s">
        <v>173</v>
      </c>
      <c r="D1697" t="s">
        <v>5610</v>
      </c>
      <c r="E1697" t="s">
        <v>172</v>
      </c>
      <c r="G1697" t="s">
        <v>12998</v>
      </c>
      <c r="H1697" t="s">
        <v>1275</v>
      </c>
      <c r="I1697">
        <v>46030.387355740699</v>
      </c>
    </row>
    <row r="1698" spans="1:9" x14ac:dyDescent="0.35">
      <c r="A1698" t="s">
        <v>7190</v>
      </c>
      <c r="B1698" t="s">
        <v>607</v>
      </c>
      <c r="C1698" t="s">
        <v>173</v>
      </c>
      <c r="D1698" t="s">
        <v>5610</v>
      </c>
      <c r="E1698" t="s">
        <v>172</v>
      </c>
      <c r="G1698" t="s">
        <v>12999</v>
      </c>
      <c r="H1698" t="s">
        <v>1275</v>
      </c>
      <c r="I1698">
        <v>46030.387355740699</v>
      </c>
    </row>
    <row r="1699" spans="1:9" x14ac:dyDescent="0.35">
      <c r="A1699" t="s">
        <v>7190</v>
      </c>
      <c r="B1699" t="s">
        <v>308</v>
      </c>
      <c r="C1699" t="s">
        <v>173</v>
      </c>
      <c r="D1699" t="s">
        <v>5610</v>
      </c>
      <c r="E1699" t="s">
        <v>172</v>
      </c>
      <c r="G1699" t="s">
        <v>13000</v>
      </c>
      <c r="H1699" t="s">
        <v>1275</v>
      </c>
      <c r="I1699">
        <v>46030.387355740699</v>
      </c>
    </row>
    <row r="1700" spans="1:9" x14ac:dyDescent="0.35">
      <c r="A1700" t="s">
        <v>8546</v>
      </c>
      <c r="B1700" t="s">
        <v>5846</v>
      </c>
      <c r="C1700" t="s">
        <v>5847</v>
      </c>
      <c r="D1700" t="s">
        <v>13001</v>
      </c>
      <c r="E1700" t="s">
        <v>172</v>
      </c>
      <c r="G1700" t="s">
        <v>13002</v>
      </c>
      <c r="H1700" t="s">
        <v>1417</v>
      </c>
      <c r="I1700">
        <v>46031.607848263899</v>
      </c>
    </row>
    <row r="1701" spans="1:9" x14ac:dyDescent="0.35">
      <c r="A1701" t="s">
        <v>8546</v>
      </c>
      <c r="B1701" t="s">
        <v>308</v>
      </c>
      <c r="C1701" t="s">
        <v>173</v>
      </c>
      <c r="D1701" t="s">
        <v>5610</v>
      </c>
      <c r="E1701" t="s">
        <v>172</v>
      </c>
      <c r="G1701" t="s">
        <v>13003</v>
      </c>
      <c r="H1701" t="s">
        <v>1417</v>
      </c>
      <c r="I1701">
        <v>46031.607848263899</v>
      </c>
    </row>
    <row r="1702" spans="1:9" x14ac:dyDescent="0.35">
      <c r="A1702" t="s">
        <v>8546</v>
      </c>
      <c r="B1702" t="s">
        <v>35</v>
      </c>
      <c r="C1702" t="s">
        <v>173</v>
      </c>
      <c r="D1702" t="s">
        <v>5610</v>
      </c>
      <c r="E1702" t="s">
        <v>172</v>
      </c>
      <c r="G1702" t="s">
        <v>13004</v>
      </c>
      <c r="H1702" t="s">
        <v>1417</v>
      </c>
      <c r="I1702">
        <v>46031.607848263899</v>
      </c>
    </row>
    <row r="1703" spans="1:9" x14ac:dyDescent="0.35">
      <c r="A1703" t="s">
        <v>8546</v>
      </c>
      <c r="B1703" t="s">
        <v>1186</v>
      </c>
      <c r="C1703" t="s">
        <v>3959</v>
      </c>
      <c r="D1703" t="s">
        <v>5421</v>
      </c>
      <c r="E1703" t="s">
        <v>175</v>
      </c>
      <c r="F1703" t="s">
        <v>1463</v>
      </c>
      <c r="G1703" t="s">
        <v>13005</v>
      </c>
      <c r="H1703" t="s">
        <v>1417</v>
      </c>
      <c r="I1703">
        <v>46031.607848263899</v>
      </c>
    </row>
    <row r="1704" spans="1:9" x14ac:dyDescent="0.35">
      <c r="A1704" t="s">
        <v>8546</v>
      </c>
      <c r="B1704" t="s">
        <v>607</v>
      </c>
      <c r="C1704" t="s">
        <v>173</v>
      </c>
      <c r="D1704" t="s">
        <v>5610</v>
      </c>
      <c r="E1704" t="s">
        <v>172</v>
      </c>
      <c r="G1704" t="s">
        <v>13006</v>
      </c>
      <c r="H1704" t="s">
        <v>1417</v>
      </c>
      <c r="I1704">
        <v>46031.607848263899</v>
      </c>
    </row>
    <row r="1705" spans="1:9" x14ac:dyDescent="0.35">
      <c r="A1705" t="s">
        <v>8546</v>
      </c>
      <c r="B1705" t="s">
        <v>42</v>
      </c>
      <c r="C1705" t="s">
        <v>173</v>
      </c>
      <c r="D1705" t="s">
        <v>5610</v>
      </c>
      <c r="E1705" t="s">
        <v>172</v>
      </c>
      <c r="G1705" t="s">
        <v>13007</v>
      </c>
      <c r="H1705" t="s">
        <v>1417</v>
      </c>
      <c r="I1705">
        <v>46031.607848263899</v>
      </c>
    </row>
    <row r="1706" spans="1:9" x14ac:dyDescent="0.35">
      <c r="A1706" t="s">
        <v>9317</v>
      </c>
      <c r="B1706" t="s">
        <v>35</v>
      </c>
      <c r="C1706" t="s">
        <v>173</v>
      </c>
      <c r="D1706" t="s">
        <v>5610</v>
      </c>
      <c r="E1706" t="s">
        <v>172</v>
      </c>
      <c r="G1706" t="s">
        <v>13008</v>
      </c>
      <c r="H1706" t="s">
        <v>5409</v>
      </c>
      <c r="I1706">
        <v>46031.479047488399</v>
      </c>
    </row>
    <row r="1707" spans="1:9" x14ac:dyDescent="0.35">
      <c r="A1707" t="s">
        <v>9317</v>
      </c>
      <c r="B1707" t="s">
        <v>42</v>
      </c>
      <c r="C1707" t="s">
        <v>173</v>
      </c>
      <c r="D1707" t="s">
        <v>5610</v>
      </c>
      <c r="E1707" t="s">
        <v>172</v>
      </c>
      <c r="G1707" t="s">
        <v>13009</v>
      </c>
      <c r="H1707" t="s">
        <v>5409</v>
      </c>
      <c r="I1707">
        <v>46031.479047488399</v>
      </c>
    </row>
    <row r="1708" spans="1:9" x14ac:dyDescent="0.35">
      <c r="A1708" t="s">
        <v>9317</v>
      </c>
      <c r="B1708" t="s">
        <v>607</v>
      </c>
      <c r="C1708" t="s">
        <v>173</v>
      </c>
      <c r="D1708" t="s">
        <v>5610</v>
      </c>
      <c r="E1708" t="s">
        <v>172</v>
      </c>
      <c r="G1708" t="s">
        <v>13010</v>
      </c>
      <c r="H1708" t="s">
        <v>5409</v>
      </c>
      <c r="I1708">
        <v>46031.479047488399</v>
      </c>
    </row>
    <row r="1709" spans="1:9" x14ac:dyDescent="0.35">
      <c r="A1709" t="s">
        <v>9317</v>
      </c>
      <c r="B1709" t="s">
        <v>5846</v>
      </c>
      <c r="C1709" t="s">
        <v>5847</v>
      </c>
      <c r="D1709" t="s">
        <v>13011</v>
      </c>
      <c r="E1709" t="s">
        <v>172</v>
      </c>
      <c r="G1709" t="s">
        <v>13012</v>
      </c>
      <c r="H1709" t="s">
        <v>5409</v>
      </c>
      <c r="I1709">
        <v>46031.479047488399</v>
      </c>
    </row>
    <row r="1710" spans="1:9" x14ac:dyDescent="0.35">
      <c r="A1710" t="s">
        <v>9317</v>
      </c>
      <c r="B1710" t="s">
        <v>308</v>
      </c>
      <c r="C1710" t="s">
        <v>173</v>
      </c>
      <c r="D1710" t="s">
        <v>5610</v>
      </c>
      <c r="E1710" t="s">
        <v>172</v>
      </c>
      <c r="G1710" t="s">
        <v>13013</v>
      </c>
      <c r="H1710" t="s">
        <v>5409</v>
      </c>
      <c r="I1710">
        <v>46031.479047488399</v>
      </c>
    </row>
    <row r="1711" spans="1:9" x14ac:dyDescent="0.35">
      <c r="A1711" t="s">
        <v>10021</v>
      </c>
      <c r="B1711" t="s">
        <v>960</v>
      </c>
      <c r="C1711" t="s">
        <v>179</v>
      </c>
      <c r="D1711" t="s">
        <v>5856</v>
      </c>
      <c r="E1711" t="s">
        <v>174</v>
      </c>
      <c r="G1711" t="s">
        <v>13014</v>
      </c>
      <c r="H1711" t="s">
        <v>1417</v>
      </c>
      <c r="I1711">
        <v>46034.328752731497</v>
      </c>
    </row>
    <row r="1712" spans="1:9" x14ac:dyDescent="0.35">
      <c r="A1712" t="s">
        <v>10021</v>
      </c>
      <c r="B1712" t="s">
        <v>5846</v>
      </c>
      <c r="C1712" t="s">
        <v>5847</v>
      </c>
      <c r="D1712" t="s">
        <v>13015</v>
      </c>
      <c r="E1712" t="s">
        <v>172</v>
      </c>
      <c r="G1712" t="s">
        <v>13016</v>
      </c>
      <c r="H1712" t="s">
        <v>1417</v>
      </c>
      <c r="I1712">
        <v>46034.328752731497</v>
      </c>
    </row>
    <row r="1713" spans="1:9" x14ac:dyDescent="0.35">
      <c r="A1713" t="s">
        <v>10021</v>
      </c>
      <c r="B1713" t="s">
        <v>35</v>
      </c>
      <c r="C1713" t="s">
        <v>173</v>
      </c>
      <c r="D1713" t="s">
        <v>5610</v>
      </c>
      <c r="E1713" t="s">
        <v>172</v>
      </c>
      <c r="G1713" t="s">
        <v>13017</v>
      </c>
      <c r="H1713" t="s">
        <v>1417</v>
      </c>
      <c r="I1713">
        <v>46034.328752731497</v>
      </c>
    </row>
    <row r="1714" spans="1:9" x14ac:dyDescent="0.35">
      <c r="A1714" t="s">
        <v>10021</v>
      </c>
      <c r="B1714" t="s">
        <v>42</v>
      </c>
      <c r="C1714" t="s">
        <v>173</v>
      </c>
      <c r="D1714" t="s">
        <v>5610</v>
      </c>
      <c r="E1714" t="s">
        <v>172</v>
      </c>
      <c r="G1714" t="s">
        <v>13018</v>
      </c>
      <c r="H1714" t="s">
        <v>1417</v>
      </c>
      <c r="I1714">
        <v>46034.328752731497</v>
      </c>
    </row>
    <row r="1715" spans="1:9" x14ac:dyDescent="0.35">
      <c r="A1715" t="s">
        <v>10021</v>
      </c>
      <c r="B1715" t="s">
        <v>961</v>
      </c>
      <c r="C1715" t="s">
        <v>179</v>
      </c>
      <c r="D1715" t="s">
        <v>5856</v>
      </c>
      <c r="E1715" t="s">
        <v>174</v>
      </c>
      <c r="G1715" t="s">
        <v>13019</v>
      </c>
      <c r="H1715" t="s">
        <v>1417</v>
      </c>
      <c r="I1715">
        <v>46034.328752731497</v>
      </c>
    </row>
    <row r="1716" spans="1:9" x14ac:dyDescent="0.35">
      <c r="A1716" t="s">
        <v>10021</v>
      </c>
      <c r="B1716" t="s">
        <v>959</v>
      </c>
      <c r="C1716" t="s">
        <v>179</v>
      </c>
      <c r="D1716" t="s">
        <v>5856</v>
      </c>
      <c r="E1716" t="s">
        <v>174</v>
      </c>
      <c r="G1716" t="s">
        <v>13020</v>
      </c>
      <c r="H1716" t="s">
        <v>1417</v>
      </c>
      <c r="I1716">
        <v>46034.328752731497</v>
      </c>
    </row>
    <row r="1717" spans="1:9" x14ac:dyDescent="0.35">
      <c r="A1717" t="s">
        <v>10021</v>
      </c>
      <c r="B1717" t="s">
        <v>607</v>
      </c>
      <c r="C1717" t="s">
        <v>173</v>
      </c>
      <c r="D1717" t="s">
        <v>5610</v>
      </c>
      <c r="E1717" t="s">
        <v>172</v>
      </c>
      <c r="G1717" t="s">
        <v>13021</v>
      </c>
      <c r="H1717" t="s">
        <v>1417</v>
      </c>
      <c r="I1717">
        <v>46034.328752731497</v>
      </c>
    </row>
    <row r="1718" spans="1:9" x14ac:dyDescent="0.35">
      <c r="A1718" t="s">
        <v>10021</v>
      </c>
      <c r="B1718" t="s">
        <v>308</v>
      </c>
      <c r="C1718" t="s">
        <v>173</v>
      </c>
      <c r="D1718" t="s">
        <v>5610</v>
      </c>
      <c r="E1718" t="s">
        <v>172</v>
      </c>
      <c r="G1718" t="s">
        <v>13022</v>
      </c>
      <c r="H1718" t="s">
        <v>1417</v>
      </c>
      <c r="I1718">
        <v>46034.328752731497</v>
      </c>
    </row>
    <row r="1719" spans="1:9" x14ac:dyDescent="0.35">
      <c r="A1719" t="s">
        <v>8408</v>
      </c>
      <c r="B1719" t="s">
        <v>35</v>
      </c>
      <c r="C1719" t="s">
        <v>173</v>
      </c>
      <c r="D1719" t="s">
        <v>5610</v>
      </c>
      <c r="E1719" t="s">
        <v>172</v>
      </c>
      <c r="G1719" t="s">
        <v>13023</v>
      </c>
      <c r="H1719" t="s">
        <v>1417</v>
      </c>
      <c r="I1719">
        <v>46031.263379236101</v>
      </c>
    </row>
    <row r="1720" spans="1:9" x14ac:dyDescent="0.35">
      <c r="A1720" t="s">
        <v>8408</v>
      </c>
      <c r="B1720" t="s">
        <v>5846</v>
      </c>
      <c r="C1720" t="s">
        <v>5847</v>
      </c>
      <c r="D1720" t="s">
        <v>13024</v>
      </c>
      <c r="E1720" t="s">
        <v>172</v>
      </c>
      <c r="G1720" t="s">
        <v>13025</v>
      </c>
      <c r="H1720" t="s">
        <v>1417</v>
      </c>
      <c r="I1720">
        <v>46031.263379236101</v>
      </c>
    </row>
    <row r="1721" spans="1:9" x14ac:dyDescent="0.35">
      <c r="A1721" t="s">
        <v>8408</v>
      </c>
      <c r="B1721" t="s">
        <v>308</v>
      </c>
      <c r="C1721" t="s">
        <v>173</v>
      </c>
      <c r="D1721" t="s">
        <v>5610</v>
      </c>
      <c r="E1721" t="s">
        <v>172</v>
      </c>
      <c r="G1721" t="s">
        <v>13026</v>
      </c>
      <c r="H1721" t="s">
        <v>1417</v>
      </c>
      <c r="I1721">
        <v>46031.263379236101</v>
      </c>
    </row>
    <row r="1722" spans="1:9" x14ac:dyDescent="0.35">
      <c r="A1722" t="s">
        <v>8408</v>
      </c>
      <c r="B1722" t="s">
        <v>42</v>
      </c>
      <c r="C1722" t="s">
        <v>173</v>
      </c>
      <c r="D1722" t="s">
        <v>5610</v>
      </c>
      <c r="E1722" t="s">
        <v>172</v>
      </c>
      <c r="G1722" t="s">
        <v>13027</v>
      </c>
      <c r="H1722" t="s">
        <v>1417</v>
      </c>
      <c r="I1722">
        <v>46031.263379236101</v>
      </c>
    </row>
    <row r="1723" spans="1:9" x14ac:dyDescent="0.35">
      <c r="A1723" t="s">
        <v>8408</v>
      </c>
      <c r="B1723" t="s">
        <v>607</v>
      </c>
      <c r="C1723" t="s">
        <v>173</v>
      </c>
      <c r="D1723" t="s">
        <v>5610</v>
      </c>
      <c r="E1723" t="s">
        <v>172</v>
      </c>
      <c r="G1723" t="s">
        <v>13028</v>
      </c>
      <c r="H1723" t="s">
        <v>1417</v>
      </c>
      <c r="I1723">
        <v>46031.263379236101</v>
      </c>
    </row>
    <row r="1724" spans="1:9" x14ac:dyDescent="0.35">
      <c r="A1724" t="s">
        <v>8408</v>
      </c>
      <c r="B1724" t="s">
        <v>1186</v>
      </c>
      <c r="C1724" t="s">
        <v>3959</v>
      </c>
      <c r="D1724" t="s">
        <v>7496</v>
      </c>
      <c r="E1724" t="s">
        <v>175</v>
      </c>
      <c r="F1724" t="s">
        <v>1463</v>
      </c>
      <c r="G1724" t="s">
        <v>13029</v>
      </c>
      <c r="H1724" t="s">
        <v>1417</v>
      </c>
      <c r="I1724">
        <v>46031.263379236101</v>
      </c>
    </row>
    <row r="1725" spans="1:9" x14ac:dyDescent="0.35">
      <c r="A1725" t="s">
        <v>9611</v>
      </c>
      <c r="B1725" t="s">
        <v>308</v>
      </c>
      <c r="C1725" t="s">
        <v>173</v>
      </c>
      <c r="D1725" t="s">
        <v>5610</v>
      </c>
      <c r="E1725" t="s">
        <v>172</v>
      </c>
      <c r="G1725" t="s">
        <v>13030</v>
      </c>
      <c r="H1725" t="s">
        <v>3261</v>
      </c>
      <c r="I1725">
        <v>46034.3729903356</v>
      </c>
    </row>
    <row r="1726" spans="1:9" x14ac:dyDescent="0.35">
      <c r="A1726" t="s">
        <v>9611</v>
      </c>
      <c r="B1726" t="s">
        <v>35</v>
      </c>
      <c r="C1726" t="s">
        <v>173</v>
      </c>
      <c r="D1726" t="s">
        <v>5610</v>
      </c>
      <c r="E1726" t="s">
        <v>172</v>
      </c>
      <c r="G1726" t="s">
        <v>13031</v>
      </c>
      <c r="H1726" t="s">
        <v>3261</v>
      </c>
      <c r="I1726">
        <v>46034.3729903356</v>
      </c>
    </row>
    <row r="1727" spans="1:9" x14ac:dyDescent="0.35">
      <c r="A1727" t="s">
        <v>9611</v>
      </c>
      <c r="B1727" t="s">
        <v>607</v>
      </c>
      <c r="C1727" t="s">
        <v>173</v>
      </c>
      <c r="D1727" t="s">
        <v>5610</v>
      </c>
      <c r="E1727" t="s">
        <v>172</v>
      </c>
      <c r="G1727" t="s">
        <v>13032</v>
      </c>
      <c r="H1727" t="s">
        <v>3261</v>
      </c>
      <c r="I1727">
        <v>46034.3729903356</v>
      </c>
    </row>
    <row r="1728" spans="1:9" x14ac:dyDescent="0.35">
      <c r="A1728" t="s">
        <v>9611</v>
      </c>
      <c r="B1728" t="s">
        <v>42</v>
      </c>
      <c r="C1728" t="s">
        <v>173</v>
      </c>
      <c r="D1728" t="s">
        <v>5610</v>
      </c>
      <c r="E1728" t="s">
        <v>172</v>
      </c>
      <c r="G1728" t="s">
        <v>13033</v>
      </c>
      <c r="H1728" t="s">
        <v>3261</v>
      </c>
      <c r="I1728">
        <v>46034.3729903356</v>
      </c>
    </row>
    <row r="1729" spans="1:9" x14ac:dyDescent="0.35">
      <c r="A1729" t="s">
        <v>7996</v>
      </c>
      <c r="B1729" t="s">
        <v>607</v>
      </c>
      <c r="C1729" t="s">
        <v>173</v>
      </c>
      <c r="D1729" t="s">
        <v>5610</v>
      </c>
      <c r="E1729" t="s">
        <v>172</v>
      </c>
      <c r="G1729" t="s">
        <v>13034</v>
      </c>
      <c r="H1729" t="s">
        <v>1275</v>
      </c>
      <c r="I1729">
        <v>46031.346171747697</v>
      </c>
    </row>
    <row r="1730" spans="1:9" x14ac:dyDescent="0.35">
      <c r="A1730" t="s">
        <v>7996</v>
      </c>
      <c r="B1730" t="s">
        <v>42</v>
      </c>
      <c r="C1730" t="s">
        <v>173</v>
      </c>
      <c r="D1730" t="s">
        <v>5610</v>
      </c>
      <c r="E1730" t="s">
        <v>172</v>
      </c>
      <c r="G1730" t="s">
        <v>13035</v>
      </c>
      <c r="H1730" t="s">
        <v>1275</v>
      </c>
      <c r="I1730">
        <v>46031.346171747697</v>
      </c>
    </row>
    <row r="1731" spans="1:9" x14ac:dyDescent="0.35">
      <c r="A1731" t="s">
        <v>7996</v>
      </c>
      <c r="B1731" t="s">
        <v>308</v>
      </c>
      <c r="C1731" t="s">
        <v>173</v>
      </c>
      <c r="D1731" t="s">
        <v>5610</v>
      </c>
      <c r="E1731" t="s">
        <v>172</v>
      </c>
      <c r="G1731" t="s">
        <v>13036</v>
      </c>
      <c r="H1731" t="s">
        <v>1275</v>
      </c>
      <c r="I1731">
        <v>46031.346171747697</v>
      </c>
    </row>
    <row r="1732" spans="1:9" x14ac:dyDescent="0.35">
      <c r="A1732" t="s">
        <v>7996</v>
      </c>
      <c r="B1732" t="s">
        <v>35</v>
      </c>
      <c r="C1732" t="s">
        <v>173</v>
      </c>
      <c r="D1732" t="s">
        <v>5610</v>
      </c>
      <c r="E1732" t="s">
        <v>172</v>
      </c>
      <c r="G1732" t="s">
        <v>13037</v>
      </c>
      <c r="H1732" t="s">
        <v>1275</v>
      </c>
      <c r="I1732">
        <v>46031.346171747697</v>
      </c>
    </row>
    <row r="1733" spans="1:9" x14ac:dyDescent="0.35">
      <c r="A1733" t="s">
        <v>8942</v>
      </c>
      <c r="B1733" t="s">
        <v>308</v>
      </c>
      <c r="C1733" t="s">
        <v>173</v>
      </c>
      <c r="D1733" t="s">
        <v>5610</v>
      </c>
      <c r="E1733" t="s">
        <v>172</v>
      </c>
      <c r="G1733" t="s">
        <v>13038</v>
      </c>
      <c r="H1733" t="s">
        <v>1275</v>
      </c>
      <c r="I1733">
        <v>46033.315918749999</v>
      </c>
    </row>
    <row r="1734" spans="1:9" x14ac:dyDescent="0.35">
      <c r="A1734" t="s">
        <v>8942</v>
      </c>
      <c r="B1734" t="s">
        <v>35</v>
      </c>
      <c r="C1734" t="s">
        <v>173</v>
      </c>
      <c r="D1734" t="s">
        <v>5610</v>
      </c>
      <c r="E1734" t="s">
        <v>172</v>
      </c>
      <c r="G1734" t="s">
        <v>13039</v>
      </c>
      <c r="H1734" t="s">
        <v>1275</v>
      </c>
      <c r="I1734">
        <v>46033.315918749999</v>
      </c>
    </row>
    <row r="1735" spans="1:9" x14ac:dyDescent="0.35">
      <c r="A1735" t="s">
        <v>8942</v>
      </c>
      <c r="B1735" t="s">
        <v>42</v>
      </c>
      <c r="C1735" t="s">
        <v>173</v>
      </c>
      <c r="D1735" t="s">
        <v>5610</v>
      </c>
      <c r="E1735" t="s">
        <v>172</v>
      </c>
      <c r="G1735" t="s">
        <v>13040</v>
      </c>
      <c r="H1735" t="s">
        <v>1275</v>
      </c>
      <c r="I1735">
        <v>46033.315918749999</v>
      </c>
    </row>
    <row r="1736" spans="1:9" x14ac:dyDescent="0.35">
      <c r="A1736" t="s">
        <v>8942</v>
      </c>
      <c r="B1736" t="s">
        <v>607</v>
      </c>
      <c r="C1736" t="s">
        <v>173</v>
      </c>
      <c r="D1736" t="s">
        <v>5610</v>
      </c>
      <c r="E1736" t="s">
        <v>172</v>
      </c>
      <c r="G1736" t="s">
        <v>13041</v>
      </c>
      <c r="H1736" t="s">
        <v>1275</v>
      </c>
      <c r="I1736">
        <v>46033.315918749999</v>
      </c>
    </row>
    <row r="1737" spans="1:9" x14ac:dyDescent="0.35">
      <c r="A1737" t="s">
        <v>9222</v>
      </c>
      <c r="B1737" t="s">
        <v>42</v>
      </c>
      <c r="C1737" t="s">
        <v>173</v>
      </c>
      <c r="D1737" t="s">
        <v>5610</v>
      </c>
      <c r="E1737" t="s">
        <v>172</v>
      </c>
      <c r="G1737" t="s">
        <v>13042</v>
      </c>
      <c r="H1737" t="s">
        <v>1275</v>
      </c>
      <c r="I1737">
        <v>46033.551229236102</v>
      </c>
    </row>
    <row r="1738" spans="1:9" x14ac:dyDescent="0.35">
      <c r="A1738" t="s">
        <v>9222</v>
      </c>
      <c r="B1738" t="s">
        <v>182</v>
      </c>
      <c r="C1738" t="s">
        <v>3959</v>
      </c>
      <c r="D1738" t="s">
        <v>9204</v>
      </c>
      <c r="E1738" t="s">
        <v>175</v>
      </c>
      <c r="F1738" t="s">
        <v>5390</v>
      </c>
      <c r="G1738" t="s">
        <v>13043</v>
      </c>
      <c r="H1738" t="s">
        <v>1275</v>
      </c>
      <c r="I1738">
        <v>46033.551229236102</v>
      </c>
    </row>
    <row r="1739" spans="1:9" x14ac:dyDescent="0.35">
      <c r="A1739" t="s">
        <v>9222</v>
      </c>
      <c r="B1739" t="s">
        <v>308</v>
      </c>
      <c r="C1739" t="s">
        <v>173</v>
      </c>
      <c r="D1739" t="s">
        <v>5610</v>
      </c>
      <c r="E1739" t="s">
        <v>172</v>
      </c>
      <c r="G1739" t="s">
        <v>13044</v>
      </c>
      <c r="H1739" t="s">
        <v>1275</v>
      </c>
      <c r="I1739">
        <v>46033.551229236102</v>
      </c>
    </row>
    <row r="1740" spans="1:9" x14ac:dyDescent="0.35">
      <c r="A1740" t="s">
        <v>9222</v>
      </c>
      <c r="B1740" t="s">
        <v>607</v>
      </c>
      <c r="C1740" t="s">
        <v>173</v>
      </c>
      <c r="D1740" t="s">
        <v>5610</v>
      </c>
      <c r="E1740" t="s">
        <v>172</v>
      </c>
      <c r="G1740" t="s">
        <v>13045</v>
      </c>
      <c r="H1740" t="s">
        <v>1275</v>
      </c>
      <c r="I1740">
        <v>46033.551229236102</v>
      </c>
    </row>
    <row r="1741" spans="1:9" x14ac:dyDescent="0.35">
      <c r="A1741" t="s">
        <v>9222</v>
      </c>
      <c r="B1741" t="s">
        <v>35</v>
      </c>
      <c r="C1741" t="s">
        <v>173</v>
      </c>
      <c r="D1741" t="s">
        <v>5610</v>
      </c>
      <c r="E1741" t="s">
        <v>172</v>
      </c>
      <c r="G1741" t="s">
        <v>13046</v>
      </c>
      <c r="H1741" t="s">
        <v>1275</v>
      </c>
      <c r="I1741">
        <v>46033.551229236102</v>
      </c>
    </row>
    <row r="1742" spans="1:9" x14ac:dyDescent="0.35">
      <c r="A1742" t="s">
        <v>6491</v>
      </c>
      <c r="B1742" t="s">
        <v>607</v>
      </c>
      <c r="C1742" t="s">
        <v>173</v>
      </c>
      <c r="D1742" t="s">
        <v>5610</v>
      </c>
      <c r="E1742" t="s">
        <v>172</v>
      </c>
      <c r="G1742" t="s">
        <v>13047</v>
      </c>
      <c r="H1742" t="s">
        <v>3263</v>
      </c>
      <c r="I1742">
        <v>46028.577788599498</v>
      </c>
    </row>
    <row r="1743" spans="1:9" x14ac:dyDescent="0.35">
      <c r="A1743" t="s">
        <v>6491</v>
      </c>
      <c r="B1743" t="s">
        <v>42</v>
      </c>
      <c r="C1743" t="s">
        <v>173</v>
      </c>
      <c r="D1743" t="s">
        <v>5610</v>
      </c>
      <c r="E1743" t="s">
        <v>172</v>
      </c>
      <c r="G1743" t="s">
        <v>13048</v>
      </c>
      <c r="H1743" t="s">
        <v>3263</v>
      </c>
      <c r="I1743">
        <v>46028.577788599498</v>
      </c>
    </row>
    <row r="1744" spans="1:9" x14ac:dyDescent="0.35">
      <c r="A1744" t="s">
        <v>6491</v>
      </c>
      <c r="B1744" t="s">
        <v>35</v>
      </c>
      <c r="C1744" t="s">
        <v>173</v>
      </c>
      <c r="D1744" t="s">
        <v>5610</v>
      </c>
      <c r="E1744" t="s">
        <v>172</v>
      </c>
      <c r="G1744" t="s">
        <v>13049</v>
      </c>
      <c r="H1744" t="s">
        <v>3263</v>
      </c>
      <c r="I1744">
        <v>46028.577788599498</v>
      </c>
    </row>
    <row r="1745" spans="1:9" x14ac:dyDescent="0.35">
      <c r="A1745" t="s">
        <v>6491</v>
      </c>
      <c r="B1745" t="s">
        <v>5846</v>
      </c>
      <c r="C1745" t="s">
        <v>5847</v>
      </c>
      <c r="D1745" t="s">
        <v>13050</v>
      </c>
      <c r="E1745" t="s">
        <v>172</v>
      </c>
      <c r="G1745" t="s">
        <v>13051</v>
      </c>
      <c r="H1745" t="s">
        <v>3263</v>
      </c>
      <c r="I1745">
        <v>46028.577788599498</v>
      </c>
    </row>
    <row r="1746" spans="1:9" x14ac:dyDescent="0.35">
      <c r="A1746" t="s">
        <v>6491</v>
      </c>
      <c r="B1746" t="s">
        <v>308</v>
      </c>
      <c r="C1746" t="s">
        <v>173</v>
      </c>
      <c r="D1746" t="s">
        <v>5610</v>
      </c>
      <c r="E1746" t="s">
        <v>172</v>
      </c>
      <c r="G1746" t="s">
        <v>13052</v>
      </c>
      <c r="H1746" t="s">
        <v>3263</v>
      </c>
      <c r="I1746">
        <v>46028.577788599498</v>
      </c>
    </row>
    <row r="1747" spans="1:9" x14ac:dyDescent="0.35">
      <c r="A1747" t="s">
        <v>6503</v>
      </c>
      <c r="B1747" t="s">
        <v>308</v>
      </c>
      <c r="C1747" t="s">
        <v>173</v>
      </c>
      <c r="D1747" t="s">
        <v>5610</v>
      </c>
      <c r="E1747" t="s">
        <v>172</v>
      </c>
      <c r="G1747" t="s">
        <v>13053</v>
      </c>
      <c r="H1747" t="s">
        <v>3263</v>
      </c>
      <c r="I1747">
        <v>46028.588239976903</v>
      </c>
    </row>
    <row r="1748" spans="1:9" x14ac:dyDescent="0.35">
      <c r="A1748" t="s">
        <v>6503</v>
      </c>
      <c r="B1748" t="s">
        <v>42</v>
      </c>
      <c r="C1748" t="s">
        <v>173</v>
      </c>
      <c r="D1748" t="s">
        <v>5610</v>
      </c>
      <c r="E1748" t="s">
        <v>172</v>
      </c>
      <c r="G1748" t="s">
        <v>13054</v>
      </c>
      <c r="H1748" t="s">
        <v>3263</v>
      </c>
      <c r="I1748">
        <v>46028.588239976903</v>
      </c>
    </row>
    <row r="1749" spans="1:9" x14ac:dyDescent="0.35">
      <c r="A1749" t="s">
        <v>6503</v>
      </c>
      <c r="B1749" t="s">
        <v>35</v>
      </c>
      <c r="C1749" t="s">
        <v>173</v>
      </c>
      <c r="D1749" t="s">
        <v>5610</v>
      </c>
      <c r="E1749" t="s">
        <v>172</v>
      </c>
      <c r="G1749" t="s">
        <v>13055</v>
      </c>
      <c r="H1749" t="s">
        <v>3263</v>
      </c>
      <c r="I1749">
        <v>46028.588239976903</v>
      </c>
    </row>
    <row r="1750" spans="1:9" x14ac:dyDescent="0.35">
      <c r="A1750" t="s">
        <v>6503</v>
      </c>
      <c r="B1750" t="s">
        <v>607</v>
      </c>
      <c r="C1750" t="s">
        <v>173</v>
      </c>
      <c r="D1750" t="s">
        <v>5610</v>
      </c>
      <c r="E1750" t="s">
        <v>172</v>
      </c>
      <c r="G1750" t="s">
        <v>13056</v>
      </c>
      <c r="H1750" t="s">
        <v>3263</v>
      </c>
      <c r="I1750">
        <v>46028.588239976903</v>
      </c>
    </row>
    <row r="1751" spans="1:9" x14ac:dyDescent="0.35">
      <c r="A1751" t="s">
        <v>6503</v>
      </c>
      <c r="B1751" t="s">
        <v>5846</v>
      </c>
      <c r="C1751" t="s">
        <v>5847</v>
      </c>
      <c r="D1751" t="s">
        <v>13057</v>
      </c>
      <c r="E1751" t="s">
        <v>172</v>
      </c>
      <c r="G1751" t="s">
        <v>13058</v>
      </c>
      <c r="H1751" t="s">
        <v>3263</v>
      </c>
      <c r="I1751">
        <v>46028.588239976903</v>
      </c>
    </row>
    <row r="1752" spans="1:9" x14ac:dyDescent="0.35">
      <c r="A1752" t="s">
        <v>6026</v>
      </c>
      <c r="B1752" t="s">
        <v>35</v>
      </c>
      <c r="C1752" t="s">
        <v>173</v>
      </c>
      <c r="D1752" t="s">
        <v>5610</v>
      </c>
      <c r="E1752" t="s">
        <v>172</v>
      </c>
      <c r="G1752" t="s">
        <v>13059</v>
      </c>
      <c r="H1752" t="s">
        <v>1275</v>
      </c>
      <c r="I1752">
        <v>46026.021761794</v>
      </c>
    </row>
    <row r="1753" spans="1:9" x14ac:dyDescent="0.35">
      <c r="A1753" t="s">
        <v>6026</v>
      </c>
      <c r="B1753" t="s">
        <v>5846</v>
      </c>
      <c r="C1753" t="s">
        <v>5847</v>
      </c>
      <c r="D1753" t="s">
        <v>13060</v>
      </c>
      <c r="E1753" t="s">
        <v>172</v>
      </c>
      <c r="G1753" t="s">
        <v>13061</v>
      </c>
      <c r="H1753" t="s">
        <v>1275</v>
      </c>
      <c r="I1753">
        <v>46026.021761794</v>
      </c>
    </row>
    <row r="1754" spans="1:9" x14ac:dyDescent="0.35">
      <c r="A1754" t="s">
        <v>6026</v>
      </c>
      <c r="B1754" t="s">
        <v>42</v>
      </c>
      <c r="C1754" t="s">
        <v>173</v>
      </c>
      <c r="D1754" t="s">
        <v>5610</v>
      </c>
      <c r="E1754" t="s">
        <v>172</v>
      </c>
      <c r="G1754" t="s">
        <v>13062</v>
      </c>
      <c r="H1754" t="s">
        <v>1275</v>
      </c>
      <c r="I1754">
        <v>46026.021761794</v>
      </c>
    </row>
    <row r="1755" spans="1:9" x14ac:dyDescent="0.35">
      <c r="A1755" t="s">
        <v>6026</v>
      </c>
      <c r="B1755" t="s">
        <v>308</v>
      </c>
      <c r="C1755" t="s">
        <v>173</v>
      </c>
      <c r="D1755" t="s">
        <v>5610</v>
      </c>
      <c r="E1755" t="s">
        <v>172</v>
      </c>
      <c r="G1755" t="s">
        <v>13063</v>
      </c>
      <c r="H1755" t="s">
        <v>1275</v>
      </c>
      <c r="I1755">
        <v>46026.021761794</v>
      </c>
    </row>
    <row r="1756" spans="1:9" x14ac:dyDescent="0.35">
      <c r="A1756" t="s">
        <v>6026</v>
      </c>
      <c r="B1756" t="s">
        <v>607</v>
      </c>
      <c r="C1756" t="s">
        <v>173</v>
      </c>
      <c r="D1756" t="s">
        <v>5610</v>
      </c>
      <c r="E1756" t="s">
        <v>172</v>
      </c>
      <c r="G1756" t="s">
        <v>13064</v>
      </c>
      <c r="H1756" t="s">
        <v>1275</v>
      </c>
      <c r="I1756">
        <v>46026.021761794</v>
      </c>
    </row>
    <row r="1757" spans="1:9" x14ac:dyDescent="0.35">
      <c r="A1757" t="s">
        <v>7570</v>
      </c>
      <c r="B1757" t="s">
        <v>308</v>
      </c>
      <c r="C1757" t="s">
        <v>173</v>
      </c>
      <c r="D1757" t="s">
        <v>5610</v>
      </c>
      <c r="E1757" t="s">
        <v>172</v>
      </c>
      <c r="G1757" t="s">
        <v>13065</v>
      </c>
      <c r="H1757" t="s">
        <v>1417</v>
      </c>
      <c r="I1757">
        <v>46030.753046469901</v>
      </c>
    </row>
    <row r="1758" spans="1:9" x14ac:dyDescent="0.35">
      <c r="A1758" t="s">
        <v>7570</v>
      </c>
      <c r="B1758" t="s">
        <v>5846</v>
      </c>
      <c r="C1758" t="s">
        <v>5847</v>
      </c>
      <c r="D1758" t="s">
        <v>13066</v>
      </c>
      <c r="E1758" t="s">
        <v>172</v>
      </c>
      <c r="G1758" t="s">
        <v>13067</v>
      </c>
      <c r="H1758" t="s">
        <v>1417</v>
      </c>
      <c r="I1758">
        <v>46030.753046469901</v>
      </c>
    </row>
    <row r="1759" spans="1:9" x14ac:dyDescent="0.35">
      <c r="A1759" t="s">
        <v>7570</v>
      </c>
      <c r="B1759" t="s">
        <v>42</v>
      </c>
      <c r="C1759" t="s">
        <v>173</v>
      </c>
      <c r="D1759" t="s">
        <v>5610</v>
      </c>
      <c r="E1759" t="s">
        <v>172</v>
      </c>
      <c r="G1759" t="s">
        <v>13068</v>
      </c>
      <c r="H1759" t="s">
        <v>1417</v>
      </c>
      <c r="I1759">
        <v>46030.753046469901</v>
      </c>
    </row>
    <row r="1760" spans="1:9" x14ac:dyDescent="0.35">
      <c r="A1760" t="s">
        <v>7570</v>
      </c>
      <c r="B1760" t="s">
        <v>1186</v>
      </c>
      <c r="C1760" t="s">
        <v>3959</v>
      </c>
      <c r="D1760" t="s">
        <v>5421</v>
      </c>
      <c r="E1760" t="s">
        <v>175</v>
      </c>
      <c r="F1760" t="s">
        <v>1463</v>
      </c>
      <c r="G1760" t="s">
        <v>13069</v>
      </c>
      <c r="H1760" t="s">
        <v>1417</v>
      </c>
      <c r="I1760">
        <v>46030.753046469901</v>
      </c>
    </row>
    <row r="1761" spans="1:9" x14ac:dyDescent="0.35">
      <c r="A1761" t="s">
        <v>7570</v>
      </c>
      <c r="B1761" t="s">
        <v>607</v>
      </c>
      <c r="C1761" t="s">
        <v>173</v>
      </c>
      <c r="D1761" t="s">
        <v>5610</v>
      </c>
      <c r="E1761" t="s">
        <v>172</v>
      </c>
      <c r="G1761" t="s">
        <v>13070</v>
      </c>
      <c r="H1761" t="s">
        <v>1417</v>
      </c>
      <c r="I1761">
        <v>46030.753046469901</v>
      </c>
    </row>
    <row r="1762" spans="1:9" x14ac:dyDescent="0.35">
      <c r="A1762" t="s">
        <v>7570</v>
      </c>
      <c r="B1762" t="s">
        <v>35</v>
      </c>
      <c r="C1762" t="s">
        <v>173</v>
      </c>
      <c r="D1762" t="s">
        <v>5610</v>
      </c>
      <c r="E1762" t="s">
        <v>172</v>
      </c>
      <c r="G1762" t="s">
        <v>13071</v>
      </c>
      <c r="H1762" t="s">
        <v>1417</v>
      </c>
      <c r="I1762">
        <v>46030.753046469901</v>
      </c>
    </row>
    <row r="1763" spans="1:9" x14ac:dyDescent="0.35">
      <c r="A1763" t="s">
        <v>7696</v>
      </c>
      <c r="B1763" t="s">
        <v>607</v>
      </c>
      <c r="C1763" t="s">
        <v>173</v>
      </c>
      <c r="D1763" t="s">
        <v>5610</v>
      </c>
      <c r="E1763" t="s">
        <v>172</v>
      </c>
      <c r="G1763" t="s">
        <v>13072</v>
      </c>
      <c r="H1763" t="s">
        <v>1275</v>
      </c>
      <c r="I1763">
        <v>46030.261455231499</v>
      </c>
    </row>
    <row r="1764" spans="1:9" x14ac:dyDescent="0.35">
      <c r="A1764" t="s">
        <v>7696</v>
      </c>
      <c r="B1764" t="s">
        <v>42</v>
      </c>
      <c r="C1764" t="s">
        <v>173</v>
      </c>
      <c r="D1764" t="s">
        <v>5610</v>
      </c>
      <c r="E1764" t="s">
        <v>172</v>
      </c>
      <c r="G1764" t="s">
        <v>13073</v>
      </c>
      <c r="H1764" t="s">
        <v>1275</v>
      </c>
      <c r="I1764">
        <v>46030.261455231499</v>
      </c>
    </row>
    <row r="1765" spans="1:9" x14ac:dyDescent="0.35">
      <c r="A1765" t="s">
        <v>7696</v>
      </c>
      <c r="B1765" t="s">
        <v>35</v>
      </c>
      <c r="C1765" t="s">
        <v>173</v>
      </c>
      <c r="D1765" t="s">
        <v>5610</v>
      </c>
      <c r="E1765" t="s">
        <v>172</v>
      </c>
      <c r="G1765" t="s">
        <v>13074</v>
      </c>
      <c r="H1765" t="s">
        <v>1275</v>
      </c>
      <c r="I1765">
        <v>46030.261455231499</v>
      </c>
    </row>
    <row r="1766" spans="1:9" x14ac:dyDescent="0.35">
      <c r="A1766" t="s">
        <v>7696</v>
      </c>
      <c r="B1766" t="s">
        <v>308</v>
      </c>
      <c r="C1766" t="s">
        <v>173</v>
      </c>
      <c r="D1766" t="s">
        <v>5610</v>
      </c>
      <c r="E1766" t="s">
        <v>172</v>
      </c>
      <c r="G1766" t="s">
        <v>13075</v>
      </c>
      <c r="H1766" t="s">
        <v>1275</v>
      </c>
      <c r="I1766">
        <v>46030.261455231499</v>
      </c>
    </row>
    <row r="1767" spans="1:9" x14ac:dyDescent="0.35">
      <c r="A1767" t="s">
        <v>7908</v>
      </c>
      <c r="B1767" t="s">
        <v>607</v>
      </c>
      <c r="C1767" t="s">
        <v>173</v>
      </c>
      <c r="D1767" t="s">
        <v>5610</v>
      </c>
      <c r="E1767" t="s">
        <v>172</v>
      </c>
      <c r="G1767" t="s">
        <v>13076</v>
      </c>
      <c r="H1767" t="s">
        <v>1275</v>
      </c>
      <c r="I1767">
        <v>46030.622314270797</v>
      </c>
    </row>
    <row r="1768" spans="1:9" x14ac:dyDescent="0.35">
      <c r="A1768" t="s">
        <v>7908</v>
      </c>
      <c r="B1768" t="s">
        <v>42</v>
      </c>
      <c r="C1768" t="s">
        <v>173</v>
      </c>
      <c r="D1768" t="s">
        <v>5610</v>
      </c>
      <c r="E1768" t="s">
        <v>172</v>
      </c>
      <c r="G1768" t="s">
        <v>13077</v>
      </c>
      <c r="H1768" t="s">
        <v>1275</v>
      </c>
      <c r="I1768">
        <v>46030.622314270797</v>
      </c>
    </row>
    <row r="1769" spans="1:9" x14ac:dyDescent="0.35">
      <c r="A1769" t="s">
        <v>7908</v>
      </c>
      <c r="B1769" t="s">
        <v>308</v>
      </c>
      <c r="C1769" t="s">
        <v>173</v>
      </c>
      <c r="D1769" t="s">
        <v>5610</v>
      </c>
      <c r="E1769" t="s">
        <v>172</v>
      </c>
      <c r="G1769" t="s">
        <v>13078</v>
      </c>
      <c r="H1769" t="s">
        <v>1275</v>
      </c>
      <c r="I1769">
        <v>46030.622314270797</v>
      </c>
    </row>
    <row r="1770" spans="1:9" x14ac:dyDescent="0.35">
      <c r="A1770" t="s">
        <v>7908</v>
      </c>
      <c r="B1770" t="s">
        <v>5846</v>
      </c>
      <c r="C1770" t="s">
        <v>5847</v>
      </c>
      <c r="D1770" t="s">
        <v>13079</v>
      </c>
      <c r="E1770" t="s">
        <v>172</v>
      </c>
      <c r="G1770" t="s">
        <v>13080</v>
      </c>
      <c r="H1770" t="s">
        <v>1275</v>
      </c>
      <c r="I1770">
        <v>46030.622314270797</v>
      </c>
    </row>
    <row r="1771" spans="1:9" x14ac:dyDescent="0.35">
      <c r="A1771" t="s">
        <v>7908</v>
      </c>
      <c r="B1771" t="s">
        <v>35</v>
      </c>
      <c r="C1771" t="s">
        <v>173</v>
      </c>
      <c r="D1771" t="s">
        <v>5610</v>
      </c>
      <c r="E1771" t="s">
        <v>172</v>
      </c>
      <c r="G1771" t="s">
        <v>13081</v>
      </c>
      <c r="H1771" t="s">
        <v>1275</v>
      </c>
      <c r="I1771">
        <v>46030.622314270797</v>
      </c>
    </row>
    <row r="1772" spans="1:9" x14ac:dyDescent="0.35">
      <c r="A1772" t="s">
        <v>7449</v>
      </c>
      <c r="B1772" t="s">
        <v>308</v>
      </c>
      <c r="C1772" t="s">
        <v>173</v>
      </c>
      <c r="D1772" t="s">
        <v>5610</v>
      </c>
      <c r="E1772" t="s">
        <v>172</v>
      </c>
      <c r="G1772" t="s">
        <v>13082</v>
      </c>
      <c r="H1772" t="s">
        <v>1417</v>
      </c>
      <c r="I1772">
        <v>46030.603037974499</v>
      </c>
    </row>
    <row r="1773" spans="1:9" x14ac:dyDescent="0.35">
      <c r="A1773" t="s">
        <v>7449</v>
      </c>
      <c r="B1773" t="s">
        <v>42</v>
      </c>
      <c r="C1773" t="s">
        <v>173</v>
      </c>
      <c r="D1773" t="s">
        <v>5610</v>
      </c>
      <c r="E1773" t="s">
        <v>172</v>
      </c>
      <c r="G1773" t="s">
        <v>13083</v>
      </c>
      <c r="H1773" t="s">
        <v>1417</v>
      </c>
      <c r="I1773">
        <v>46030.603037974499</v>
      </c>
    </row>
    <row r="1774" spans="1:9" x14ac:dyDescent="0.35">
      <c r="A1774" t="s">
        <v>7449</v>
      </c>
      <c r="B1774" t="s">
        <v>5846</v>
      </c>
      <c r="C1774" t="s">
        <v>5847</v>
      </c>
      <c r="D1774" t="s">
        <v>13084</v>
      </c>
      <c r="E1774" t="s">
        <v>172</v>
      </c>
      <c r="G1774" t="s">
        <v>13085</v>
      </c>
      <c r="H1774" t="s">
        <v>1417</v>
      </c>
      <c r="I1774">
        <v>46030.603037974499</v>
      </c>
    </row>
    <row r="1775" spans="1:9" x14ac:dyDescent="0.35">
      <c r="A1775" t="s">
        <v>7449</v>
      </c>
      <c r="B1775" t="s">
        <v>1186</v>
      </c>
      <c r="C1775" t="s">
        <v>3959</v>
      </c>
      <c r="D1775" t="s">
        <v>5421</v>
      </c>
      <c r="E1775" t="s">
        <v>175</v>
      </c>
      <c r="F1775" t="s">
        <v>1463</v>
      </c>
      <c r="G1775" t="s">
        <v>13086</v>
      </c>
      <c r="H1775" t="s">
        <v>1417</v>
      </c>
      <c r="I1775">
        <v>46030.603037974499</v>
      </c>
    </row>
    <row r="1776" spans="1:9" x14ac:dyDescent="0.35">
      <c r="A1776" t="s">
        <v>7449</v>
      </c>
      <c r="B1776" t="s">
        <v>35</v>
      </c>
      <c r="C1776" t="s">
        <v>173</v>
      </c>
      <c r="D1776" t="s">
        <v>5610</v>
      </c>
      <c r="E1776" t="s">
        <v>172</v>
      </c>
      <c r="G1776" t="s">
        <v>13087</v>
      </c>
      <c r="H1776" t="s">
        <v>1417</v>
      </c>
      <c r="I1776">
        <v>46030.603037974499</v>
      </c>
    </row>
    <row r="1777" spans="1:9" x14ac:dyDescent="0.35">
      <c r="A1777" t="s">
        <v>7449</v>
      </c>
      <c r="B1777" t="s">
        <v>607</v>
      </c>
      <c r="C1777" t="s">
        <v>173</v>
      </c>
      <c r="D1777" t="s">
        <v>5610</v>
      </c>
      <c r="E1777" t="s">
        <v>172</v>
      </c>
      <c r="G1777" t="s">
        <v>13088</v>
      </c>
      <c r="H1777" t="s">
        <v>1417</v>
      </c>
      <c r="I1777">
        <v>46030.603037974499</v>
      </c>
    </row>
    <row r="1778" spans="1:9" x14ac:dyDescent="0.35">
      <c r="A1778" t="s">
        <v>10715</v>
      </c>
      <c r="B1778" t="s">
        <v>42</v>
      </c>
      <c r="C1778" t="s">
        <v>173</v>
      </c>
      <c r="D1778" t="s">
        <v>5610</v>
      </c>
      <c r="E1778" t="s">
        <v>172</v>
      </c>
      <c r="G1778" t="s">
        <v>13089</v>
      </c>
      <c r="H1778" t="s">
        <v>3233</v>
      </c>
      <c r="I1778">
        <v>46033.318033726799</v>
      </c>
    </row>
    <row r="1779" spans="1:9" x14ac:dyDescent="0.35">
      <c r="A1779" t="s">
        <v>10715</v>
      </c>
      <c r="B1779" t="s">
        <v>35</v>
      </c>
      <c r="C1779" t="s">
        <v>173</v>
      </c>
      <c r="D1779" t="s">
        <v>5610</v>
      </c>
      <c r="E1779" t="s">
        <v>172</v>
      </c>
      <c r="G1779" t="s">
        <v>13090</v>
      </c>
      <c r="H1779" t="s">
        <v>3233</v>
      </c>
      <c r="I1779">
        <v>46033.318033726799</v>
      </c>
    </row>
    <row r="1780" spans="1:9" x14ac:dyDescent="0.35">
      <c r="A1780" t="s">
        <v>10715</v>
      </c>
      <c r="B1780" t="s">
        <v>607</v>
      </c>
      <c r="C1780" t="s">
        <v>173</v>
      </c>
      <c r="D1780" t="s">
        <v>5610</v>
      </c>
      <c r="E1780" t="s">
        <v>172</v>
      </c>
      <c r="G1780" t="s">
        <v>13091</v>
      </c>
      <c r="H1780" t="s">
        <v>3233</v>
      </c>
      <c r="I1780">
        <v>46033.318033726799</v>
      </c>
    </row>
    <row r="1781" spans="1:9" x14ac:dyDescent="0.35">
      <c r="A1781" t="s">
        <v>10715</v>
      </c>
      <c r="B1781" t="s">
        <v>5846</v>
      </c>
      <c r="C1781" t="s">
        <v>5847</v>
      </c>
      <c r="D1781" t="s">
        <v>13092</v>
      </c>
      <c r="E1781" t="s">
        <v>172</v>
      </c>
      <c r="G1781" t="s">
        <v>13093</v>
      </c>
      <c r="H1781" t="s">
        <v>3233</v>
      </c>
      <c r="I1781">
        <v>46033.318033726799</v>
      </c>
    </row>
    <row r="1782" spans="1:9" x14ac:dyDescent="0.35">
      <c r="A1782" t="s">
        <v>10715</v>
      </c>
      <c r="B1782" t="s">
        <v>308</v>
      </c>
      <c r="C1782" t="s">
        <v>173</v>
      </c>
      <c r="D1782" t="s">
        <v>5610</v>
      </c>
      <c r="E1782" t="s">
        <v>172</v>
      </c>
      <c r="G1782" t="s">
        <v>13094</v>
      </c>
      <c r="H1782" t="s">
        <v>3233</v>
      </c>
      <c r="I1782">
        <v>46033.318033726799</v>
      </c>
    </row>
    <row r="1783" spans="1:9" x14ac:dyDescent="0.35">
      <c r="A1783" t="s">
        <v>9154</v>
      </c>
      <c r="B1783" t="s">
        <v>308</v>
      </c>
      <c r="C1783" t="s">
        <v>173</v>
      </c>
      <c r="D1783" t="s">
        <v>5610</v>
      </c>
      <c r="E1783" t="s">
        <v>172</v>
      </c>
      <c r="G1783" t="s">
        <v>13095</v>
      </c>
      <c r="H1783" t="s">
        <v>1275</v>
      </c>
      <c r="I1783">
        <v>46033.4122476505</v>
      </c>
    </row>
    <row r="1784" spans="1:9" x14ac:dyDescent="0.35">
      <c r="A1784" t="s">
        <v>9154</v>
      </c>
      <c r="B1784" t="s">
        <v>35</v>
      </c>
      <c r="C1784" t="s">
        <v>173</v>
      </c>
      <c r="D1784" t="s">
        <v>5610</v>
      </c>
      <c r="E1784" t="s">
        <v>172</v>
      </c>
      <c r="G1784" t="s">
        <v>13096</v>
      </c>
      <c r="H1784" t="s">
        <v>1275</v>
      </c>
      <c r="I1784">
        <v>46033.4122476505</v>
      </c>
    </row>
    <row r="1785" spans="1:9" x14ac:dyDescent="0.35">
      <c r="A1785" t="s">
        <v>9154</v>
      </c>
      <c r="B1785" t="s">
        <v>5846</v>
      </c>
      <c r="C1785" t="s">
        <v>5847</v>
      </c>
      <c r="D1785" t="s">
        <v>13097</v>
      </c>
      <c r="E1785" t="s">
        <v>172</v>
      </c>
      <c r="G1785" t="s">
        <v>13098</v>
      </c>
      <c r="H1785" t="s">
        <v>1275</v>
      </c>
      <c r="I1785">
        <v>46033.4122476505</v>
      </c>
    </row>
    <row r="1786" spans="1:9" x14ac:dyDescent="0.35">
      <c r="A1786" t="s">
        <v>9154</v>
      </c>
      <c r="B1786" t="s">
        <v>607</v>
      </c>
      <c r="C1786" t="s">
        <v>173</v>
      </c>
      <c r="D1786" t="s">
        <v>5610</v>
      </c>
      <c r="E1786" t="s">
        <v>172</v>
      </c>
      <c r="G1786" t="s">
        <v>13099</v>
      </c>
      <c r="H1786" t="s">
        <v>1275</v>
      </c>
      <c r="I1786">
        <v>46033.4122476505</v>
      </c>
    </row>
    <row r="1787" spans="1:9" x14ac:dyDescent="0.35">
      <c r="A1787" t="s">
        <v>9154</v>
      </c>
      <c r="B1787" t="s">
        <v>42</v>
      </c>
      <c r="C1787" t="s">
        <v>173</v>
      </c>
      <c r="D1787" t="s">
        <v>5610</v>
      </c>
      <c r="E1787" t="s">
        <v>172</v>
      </c>
      <c r="G1787" t="s">
        <v>13100</v>
      </c>
      <c r="H1787" t="s">
        <v>1275</v>
      </c>
      <c r="I1787">
        <v>46033.4122476505</v>
      </c>
    </row>
    <row r="1788" spans="1:9" x14ac:dyDescent="0.35">
      <c r="A1788" t="s">
        <v>6708</v>
      </c>
      <c r="B1788" t="s">
        <v>42</v>
      </c>
      <c r="C1788" t="s">
        <v>173</v>
      </c>
      <c r="D1788" t="s">
        <v>5610</v>
      </c>
      <c r="E1788" t="s">
        <v>172</v>
      </c>
      <c r="G1788" t="s">
        <v>13101</v>
      </c>
      <c r="H1788" t="s">
        <v>3263</v>
      </c>
      <c r="I1788">
        <v>46028.530106782397</v>
      </c>
    </row>
    <row r="1789" spans="1:9" x14ac:dyDescent="0.35">
      <c r="A1789" t="s">
        <v>6708</v>
      </c>
      <c r="B1789" t="s">
        <v>5846</v>
      </c>
      <c r="C1789" t="s">
        <v>5847</v>
      </c>
      <c r="D1789" t="s">
        <v>13102</v>
      </c>
      <c r="E1789" t="s">
        <v>172</v>
      </c>
      <c r="G1789" t="s">
        <v>13103</v>
      </c>
      <c r="H1789" t="s">
        <v>3263</v>
      </c>
      <c r="I1789">
        <v>46028.530106782397</v>
      </c>
    </row>
    <row r="1790" spans="1:9" x14ac:dyDescent="0.35">
      <c r="A1790" t="s">
        <v>6708</v>
      </c>
      <c r="B1790" t="s">
        <v>308</v>
      </c>
      <c r="C1790" t="s">
        <v>173</v>
      </c>
      <c r="D1790" t="s">
        <v>5610</v>
      </c>
      <c r="E1790" t="s">
        <v>172</v>
      </c>
      <c r="G1790" t="s">
        <v>13104</v>
      </c>
      <c r="H1790" t="s">
        <v>3263</v>
      </c>
      <c r="I1790">
        <v>46028.530106782397</v>
      </c>
    </row>
    <row r="1791" spans="1:9" x14ac:dyDescent="0.35">
      <c r="A1791" t="s">
        <v>6708</v>
      </c>
      <c r="B1791" t="s">
        <v>607</v>
      </c>
      <c r="C1791" t="s">
        <v>173</v>
      </c>
      <c r="D1791" t="s">
        <v>5610</v>
      </c>
      <c r="E1791" t="s">
        <v>172</v>
      </c>
      <c r="G1791" t="s">
        <v>13105</v>
      </c>
      <c r="H1791" t="s">
        <v>3263</v>
      </c>
      <c r="I1791">
        <v>46028.530106782397</v>
      </c>
    </row>
    <row r="1792" spans="1:9" x14ac:dyDescent="0.35">
      <c r="A1792" t="s">
        <v>6708</v>
      </c>
      <c r="B1792" t="s">
        <v>35</v>
      </c>
      <c r="C1792" t="s">
        <v>173</v>
      </c>
      <c r="D1792" t="s">
        <v>5610</v>
      </c>
      <c r="E1792" t="s">
        <v>172</v>
      </c>
      <c r="G1792" t="s">
        <v>13106</v>
      </c>
      <c r="H1792" t="s">
        <v>3263</v>
      </c>
      <c r="I1792">
        <v>46028.530106782397</v>
      </c>
    </row>
    <row r="1793" spans="1:9" x14ac:dyDescent="0.35">
      <c r="A1793" t="s">
        <v>8581</v>
      </c>
      <c r="B1793" t="s">
        <v>1186</v>
      </c>
      <c r="C1793" t="s">
        <v>3959</v>
      </c>
      <c r="D1793" t="s">
        <v>5421</v>
      </c>
      <c r="E1793" t="s">
        <v>175</v>
      </c>
      <c r="F1793" t="s">
        <v>1463</v>
      </c>
      <c r="G1793" t="s">
        <v>13107</v>
      </c>
      <c r="H1793" t="s">
        <v>1417</v>
      </c>
      <c r="I1793">
        <v>46031.618518182899</v>
      </c>
    </row>
    <row r="1794" spans="1:9" x14ac:dyDescent="0.35">
      <c r="A1794" t="s">
        <v>8581</v>
      </c>
      <c r="B1794" t="s">
        <v>42</v>
      </c>
      <c r="C1794" t="s">
        <v>173</v>
      </c>
      <c r="D1794" t="s">
        <v>5610</v>
      </c>
      <c r="E1794" t="s">
        <v>172</v>
      </c>
      <c r="G1794" t="s">
        <v>13108</v>
      </c>
      <c r="H1794" t="s">
        <v>1417</v>
      </c>
      <c r="I1794">
        <v>46031.618518182899</v>
      </c>
    </row>
    <row r="1795" spans="1:9" x14ac:dyDescent="0.35">
      <c r="A1795" t="s">
        <v>8581</v>
      </c>
      <c r="B1795" t="s">
        <v>5846</v>
      </c>
      <c r="C1795" t="s">
        <v>5847</v>
      </c>
      <c r="D1795" t="s">
        <v>13109</v>
      </c>
      <c r="E1795" t="s">
        <v>172</v>
      </c>
      <c r="G1795" t="s">
        <v>13110</v>
      </c>
      <c r="H1795" t="s">
        <v>1417</v>
      </c>
      <c r="I1795">
        <v>46031.618518182899</v>
      </c>
    </row>
    <row r="1796" spans="1:9" x14ac:dyDescent="0.35">
      <c r="A1796" t="s">
        <v>8581</v>
      </c>
      <c r="B1796" t="s">
        <v>35</v>
      </c>
      <c r="C1796" t="s">
        <v>173</v>
      </c>
      <c r="D1796" t="s">
        <v>5610</v>
      </c>
      <c r="E1796" t="s">
        <v>172</v>
      </c>
      <c r="G1796" t="s">
        <v>13111</v>
      </c>
      <c r="H1796" t="s">
        <v>1417</v>
      </c>
      <c r="I1796">
        <v>46031.618518182899</v>
      </c>
    </row>
    <row r="1797" spans="1:9" x14ac:dyDescent="0.35">
      <c r="A1797" t="s">
        <v>8581</v>
      </c>
      <c r="B1797" t="s">
        <v>607</v>
      </c>
      <c r="C1797" t="s">
        <v>173</v>
      </c>
      <c r="D1797" t="s">
        <v>5610</v>
      </c>
      <c r="E1797" t="s">
        <v>172</v>
      </c>
      <c r="G1797" t="s">
        <v>13112</v>
      </c>
      <c r="H1797" t="s">
        <v>1417</v>
      </c>
      <c r="I1797">
        <v>46031.618518182899</v>
      </c>
    </row>
    <row r="1798" spans="1:9" x14ac:dyDescent="0.35">
      <c r="A1798" t="s">
        <v>8581</v>
      </c>
      <c r="B1798" t="s">
        <v>308</v>
      </c>
      <c r="C1798" t="s">
        <v>173</v>
      </c>
      <c r="D1798" t="s">
        <v>5610</v>
      </c>
      <c r="E1798" t="s">
        <v>172</v>
      </c>
      <c r="G1798" t="s">
        <v>13113</v>
      </c>
      <c r="H1798" t="s">
        <v>1417</v>
      </c>
      <c r="I1798">
        <v>46031.618518182899</v>
      </c>
    </row>
    <row r="1799" spans="1:9" x14ac:dyDescent="0.35">
      <c r="A1799" t="s">
        <v>7649</v>
      </c>
      <c r="B1799" t="s">
        <v>607</v>
      </c>
      <c r="C1799" t="s">
        <v>173</v>
      </c>
      <c r="D1799" t="s">
        <v>5610</v>
      </c>
      <c r="E1799" t="s">
        <v>172</v>
      </c>
      <c r="G1799" t="s">
        <v>13114</v>
      </c>
      <c r="H1799" t="s">
        <v>1275</v>
      </c>
      <c r="I1799">
        <v>46030.227539074098</v>
      </c>
    </row>
    <row r="1800" spans="1:9" x14ac:dyDescent="0.35">
      <c r="A1800" t="s">
        <v>7649</v>
      </c>
      <c r="B1800" t="s">
        <v>308</v>
      </c>
      <c r="C1800" t="s">
        <v>173</v>
      </c>
      <c r="D1800" t="s">
        <v>5610</v>
      </c>
      <c r="E1800" t="s">
        <v>172</v>
      </c>
      <c r="G1800" t="s">
        <v>13115</v>
      </c>
      <c r="H1800" t="s">
        <v>1275</v>
      </c>
      <c r="I1800">
        <v>46030.227539074098</v>
      </c>
    </row>
    <row r="1801" spans="1:9" x14ac:dyDescent="0.35">
      <c r="A1801" t="s">
        <v>7649</v>
      </c>
      <c r="B1801" t="s">
        <v>42</v>
      </c>
      <c r="C1801" t="s">
        <v>173</v>
      </c>
      <c r="D1801" t="s">
        <v>5610</v>
      </c>
      <c r="E1801" t="s">
        <v>172</v>
      </c>
      <c r="G1801" t="s">
        <v>13116</v>
      </c>
      <c r="H1801" t="s">
        <v>1275</v>
      </c>
      <c r="I1801">
        <v>46030.227539074098</v>
      </c>
    </row>
    <row r="1802" spans="1:9" x14ac:dyDescent="0.35">
      <c r="A1802" t="s">
        <v>7649</v>
      </c>
      <c r="B1802" t="s">
        <v>35</v>
      </c>
      <c r="C1802" t="s">
        <v>173</v>
      </c>
      <c r="D1802" t="s">
        <v>5610</v>
      </c>
      <c r="E1802" t="s">
        <v>172</v>
      </c>
      <c r="G1802" t="s">
        <v>13117</v>
      </c>
      <c r="H1802" t="s">
        <v>1275</v>
      </c>
      <c r="I1802">
        <v>46030.227539074098</v>
      </c>
    </row>
    <row r="1803" spans="1:9" x14ac:dyDescent="0.35">
      <c r="A1803" t="s">
        <v>10631</v>
      </c>
      <c r="B1803" t="s">
        <v>35</v>
      </c>
      <c r="C1803" t="s">
        <v>173</v>
      </c>
      <c r="D1803" t="s">
        <v>5610</v>
      </c>
      <c r="E1803" t="s">
        <v>172</v>
      </c>
      <c r="G1803" t="s">
        <v>13118</v>
      </c>
      <c r="H1803" t="s">
        <v>1793</v>
      </c>
      <c r="I1803">
        <v>46034.592010266198</v>
      </c>
    </row>
    <row r="1804" spans="1:9" x14ac:dyDescent="0.35">
      <c r="A1804" t="s">
        <v>10631</v>
      </c>
      <c r="B1804" t="s">
        <v>607</v>
      </c>
      <c r="C1804" t="s">
        <v>173</v>
      </c>
      <c r="D1804" t="s">
        <v>5610</v>
      </c>
      <c r="E1804" t="s">
        <v>172</v>
      </c>
      <c r="G1804" t="s">
        <v>13119</v>
      </c>
      <c r="H1804" t="s">
        <v>1793</v>
      </c>
      <c r="I1804">
        <v>46034.592010266198</v>
      </c>
    </row>
    <row r="1805" spans="1:9" x14ac:dyDescent="0.35">
      <c r="A1805" t="s">
        <v>10631</v>
      </c>
      <c r="B1805" t="s">
        <v>5846</v>
      </c>
      <c r="C1805" t="s">
        <v>5847</v>
      </c>
      <c r="D1805" t="s">
        <v>13120</v>
      </c>
      <c r="E1805" t="s">
        <v>172</v>
      </c>
      <c r="G1805" t="s">
        <v>13121</v>
      </c>
      <c r="H1805" t="s">
        <v>1793</v>
      </c>
      <c r="I1805">
        <v>46034.592010266198</v>
      </c>
    </row>
    <row r="1806" spans="1:9" x14ac:dyDescent="0.35">
      <c r="A1806" t="s">
        <v>10631</v>
      </c>
      <c r="B1806" t="s">
        <v>308</v>
      </c>
      <c r="C1806" t="s">
        <v>173</v>
      </c>
      <c r="D1806" t="s">
        <v>5610</v>
      </c>
      <c r="E1806" t="s">
        <v>172</v>
      </c>
      <c r="G1806" t="s">
        <v>13122</v>
      </c>
      <c r="H1806" t="s">
        <v>1793</v>
      </c>
      <c r="I1806">
        <v>46034.592010266198</v>
      </c>
    </row>
    <row r="1807" spans="1:9" x14ac:dyDescent="0.35">
      <c r="A1807" t="s">
        <v>10631</v>
      </c>
      <c r="B1807" t="s">
        <v>42</v>
      </c>
      <c r="C1807" t="s">
        <v>173</v>
      </c>
      <c r="D1807" t="s">
        <v>5610</v>
      </c>
      <c r="E1807" t="s">
        <v>172</v>
      </c>
      <c r="G1807" t="s">
        <v>13123</v>
      </c>
      <c r="H1807" t="s">
        <v>1793</v>
      </c>
      <c r="I1807">
        <v>46034.592010266198</v>
      </c>
    </row>
    <row r="1808" spans="1:9" x14ac:dyDescent="0.35">
      <c r="A1808" t="s">
        <v>9024</v>
      </c>
      <c r="B1808" t="s">
        <v>607</v>
      </c>
      <c r="C1808" t="s">
        <v>173</v>
      </c>
      <c r="D1808" t="s">
        <v>5610</v>
      </c>
      <c r="E1808" t="s">
        <v>172</v>
      </c>
      <c r="G1808" t="s">
        <v>13124</v>
      </c>
      <c r="H1808" t="s">
        <v>1275</v>
      </c>
      <c r="I1808">
        <v>46033.204011643502</v>
      </c>
    </row>
    <row r="1809" spans="1:9" x14ac:dyDescent="0.35">
      <c r="A1809" t="s">
        <v>9024</v>
      </c>
      <c r="B1809" t="s">
        <v>42</v>
      </c>
      <c r="C1809" t="s">
        <v>173</v>
      </c>
      <c r="D1809" t="s">
        <v>5610</v>
      </c>
      <c r="E1809" t="s">
        <v>172</v>
      </c>
      <c r="G1809" t="s">
        <v>13125</v>
      </c>
      <c r="H1809" t="s">
        <v>1275</v>
      </c>
      <c r="I1809">
        <v>46033.204011643502</v>
      </c>
    </row>
    <row r="1810" spans="1:9" x14ac:dyDescent="0.35">
      <c r="A1810" t="s">
        <v>9024</v>
      </c>
      <c r="B1810" t="s">
        <v>1272</v>
      </c>
      <c r="C1810" t="s">
        <v>3959</v>
      </c>
      <c r="D1810" t="s">
        <v>8980</v>
      </c>
      <c r="E1810" t="s">
        <v>174</v>
      </c>
      <c r="G1810" t="s">
        <v>13126</v>
      </c>
      <c r="H1810" t="s">
        <v>1275</v>
      </c>
      <c r="I1810">
        <v>46033.204011643502</v>
      </c>
    </row>
    <row r="1811" spans="1:9" x14ac:dyDescent="0.35">
      <c r="A1811" t="s">
        <v>9024</v>
      </c>
      <c r="B1811" t="s">
        <v>35</v>
      </c>
      <c r="C1811" t="s">
        <v>173</v>
      </c>
      <c r="D1811" t="s">
        <v>5610</v>
      </c>
      <c r="E1811" t="s">
        <v>172</v>
      </c>
      <c r="G1811" t="s">
        <v>13127</v>
      </c>
      <c r="H1811" t="s">
        <v>1275</v>
      </c>
      <c r="I1811">
        <v>46033.204011643502</v>
      </c>
    </row>
    <row r="1812" spans="1:9" x14ac:dyDescent="0.35">
      <c r="A1812" t="s">
        <v>9024</v>
      </c>
      <c r="B1812" t="s">
        <v>308</v>
      </c>
      <c r="C1812" t="s">
        <v>173</v>
      </c>
      <c r="D1812" t="s">
        <v>5610</v>
      </c>
      <c r="E1812" t="s">
        <v>172</v>
      </c>
      <c r="G1812" t="s">
        <v>13128</v>
      </c>
      <c r="H1812" t="s">
        <v>1275</v>
      </c>
      <c r="I1812">
        <v>46033.204011643502</v>
      </c>
    </row>
    <row r="1813" spans="1:9" x14ac:dyDescent="0.35">
      <c r="A1813" t="s">
        <v>9024</v>
      </c>
      <c r="B1813" t="s">
        <v>5846</v>
      </c>
      <c r="C1813" t="s">
        <v>5847</v>
      </c>
      <c r="D1813" t="s">
        <v>13129</v>
      </c>
      <c r="E1813" t="s">
        <v>172</v>
      </c>
      <c r="G1813" t="s">
        <v>13130</v>
      </c>
      <c r="H1813" t="s">
        <v>1275</v>
      </c>
      <c r="I1813">
        <v>46033.204011643502</v>
      </c>
    </row>
    <row r="1814" spans="1:9" x14ac:dyDescent="0.35">
      <c r="A1814" t="s">
        <v>8184</v>
      </c>
      <c r="B1814" t="s">
        <v>5846</v>
      </c>
      <c r="C1814" t="s">
        <v>5847</v>
      </c>
      <c r="D1814" t="s">
        <v>13131</v>
      </c>
      <c r="E1814" t="s">
        <v>172</v>
      </c>
      <c r="G1814" t="s">
        <v>13132</v>
      </c>
      <c r="H1814" t="s">
        <v>1417</v>
      </c>
      <c r="I1814">
        <v>46029.528076273098</v>
      </c>
    </row>
    <row r="1815" spans="1:9" x14ac:dyDescent="0.35">
      <c r="A1815" t="s">
        <v>8184</v>
      </c>
      <c r="B1815" t="s">
        <v>42</v>
      </c>
      <c r="C1815" t="s">
        <v>173</v>
      </c>
      <c r="D1815" t="s">
        <v>5610</v>
      </c>
      <c r="E1815" t="s">
        <v>172</v>
      </c>
      <c r="G1815" t="s">
        <v>13133</v>
      </c>
      <c r="H1815" t="s">
        <v>1417</v>
      </c>
      <c r="I1815">
        <v>46029.528076273098</v>
      </c>
    </row>
    <row r="1816" spans="1:9" x14ac:dyDescent="0.35">
      <c r="A1816" t="s">
        <v>8184</v>
      </c>
      <c r="B1816" t="s">
        <v>35</v>
      </c>
      <c r="C1816" t="s">
        <v>173</v>
      </c>
      <c r="D1816" t="s">
        <v>5610</v>
      </c>
      <c r="E1816" t="s">
        <v>172</v>
      </c>
      <c r="G1816" t="s">
        <v>13134</v>
      </c>
      <c r="H1816" t="s">
        <v>1417</v>
      </c>
      <c r="I1816">
        <v>46029.528076273098</v>
      </c>
    </row>
    <row r="1817" spans="1:9" x14ac:dyDescent="0.35">
      <c r="A1817" t="s">
        <v>8184</v>
      </c>
      <c r="B1817" t="s">
        <v>1186</v>
      </c>
      <c r="C1817" t="s">
        <v>3959</v>
      </c>
      <c r="D1817" t="s">
        <v>1436</v>
      </c>
      <c r="E1817" t="s">
        <v>172</v>
      </c>
      <c r="G1817" t="s">
        <v>13135</v>
      </c>
      <c r="H1817" t="s">
        <v>1417</v>
      </c>
      <c r="I1817">
        <v>46029.528076273098</v>
      </c>
    </row>
    <row r="1818" spans="1:9" x14ac:dyDescent="0.35">
      <c r="A1818" t="s">
        <v>8184</v>
      </c>
      <c r="B1818" t="s">
        <v>607</v>
      </c>
      <c r="C1818" t="s">
        <v>173</v>
      </c>
      <c r="D1818" t="s">
        <v>5610</v>
      </c>
      <c r="E1818" t="s">
        <v>172</v>
      </c>
      <c r="G1818" t="s">
        <v>13136</v>
      </c>
      <c r="H1818" t="s">
        <v>1417</v>
      </c>
      <c r="I1818">
        <v>46029.528076273098</v>
      </c>
    </row>
    <row r="1819" spans="1:9" x14ac:dyDescent="0.35">
      <c r="A1819" t="s">
        <v>8184</v>
      </c>
      <c r="B1819" t="s">
        <v>308</v>
      </c>
      <c r="C1819" t="s">
        <v>173</v>
      </c>
      <c r="D1819" t="s">
        <v>5610</v>
      </c>
      <c r="E1819" t="s">
        <v>172</v>
      </c>
      <c r="G1819" t="s">
        <v>13137</v>
      </c>
      <c r="H1819" t="s">
        <v>1417</v>
      </c>
      <c r="I1819">
        <v>46029.528076273098</v>
      </c>
    </row>
    <row r="1820" spans="1:9" x14ac:dyDescent="0.35">
      <c r="A1820" t="s">
        <v>8883</v>
      </c>
      <c r="B1820" t="s">
        <v>35</v>
      </c>
      <c r="C1820" t="s">
        <v>173</v>
      </c>
      <c r="D1820" t="s">
        <v>5610</v>
      </c>
      <c r="E1820" t="s">
        <v>172</v>
      </c>
      <c r="G1820" t="s">
        <v>13138</v>
      </c>
      <c r="H1820" t="s">
        <v>1275</v>
      </c>
      <c r="I1820">
        <v>46033.296048368102</v>
      </c>
    </row>
    <row r="1821" spans="1:9" x14ac:dyDescent="0.35">
      <c r="A1821" t="s">
        <v>8883</v>
      </c>
      <c r="B1821" t="s">
        <v>42</v>
      </c>
      <c r="C1821" t="s">
        <v>173</v>
      </c>
      <c r="D1821" t="s">
        <v>5610</v>
      </c>
      <c r="E1821" t="s">
        <v>172</v>
      </c>
      <c r="G1821" t="s">
        <v>13139</v>
      </c>
      <c r="H1821" t="s">
        <v>1275</v>
      </c>
      <c r="I1821">
        <v>46033.296048368102</v>
      </c>
    </row>
    <row r="1822" spans="1:9" x14ac:dyDescent="0.35">
      <c r="A1822" t="s">
        <v>8883</v>
      </c>
      <c r="B1822" t="s">
        <v>607</v>
      </c>
      <c r="C1822" t="s">
        <v>173</v>
      </c>
      <c r="D1822" t="s">
        <v>5610</v>
      </c>
      <c r="E1822" t="s">
        <v>172</v>
      </c>
      <c r="G1822" t="s">
        <v>13140</v>
      </c>
      <c r="H1822" t="s">
        <v>1275</v>
      </c>
      <c r="I1822">
        <v>46033.296048368102</v>
      </c>
    </row>
    <row r="1823" spans="1:9" x14ac:dyDescent="0.35">
      <c r="A1823" t="s">
        <v>8883</v>
      </c>
      <c r="B1823" t="s">
        <v>308</v>
      </c>
      <c r="C1823" t="s">
        <v>173</v>
      </c>
      <c r="D1823" t="s">
        <v>5610</v>
      </c>
      <c r="E1823" t="s">
        <v>172</v>
      </c>
      <c r="G1823" t="s">
        <v>13141</v>
      </c>
      <c r="H1823" t="s">
        <v>1275</v>
      </c>
      <c r="I1823">
        <v>46033.296048368102</v>
      </c>
    </row>
    <row r="1824" spans="1:9" x14ac:dyDescent="0.35">
      <c r="A1824" t="s">
        <v>7346</v>
      </c>
      <c r="B1824" t="s">
        <v>308</v>
      </c>
      <c r="C1824" t="s">
        <v>173</v>
      </c>
      <c r="D1824" t="s">
        <v>5610</v>
      </c>
      <c r="E1824" t="s">
        <v>172</v>
      </c>
      <c r="G1824" t="s">
        <v>13142</v>
      </c>
      <c r="H1824" t="s">
        <v>1701</v>
      </c>
      <c r="I1824">
        <v>46030.378057569404</v>
      </c>
    </row>
    <row r="1825" spans="1:9" x14ac:dyDescent="0.35">
      <c r="A1825" t="s">
        <v>7346</v>
      </c>
      <c r="B1825" t="s">
        <v>5846</v>
      </c>
      <c r="C1825" t="s">
        <v>5847</v>
      </c>
      <c r="D1825" t="s">
        <v>13143</v>
      </c>
      <c r="E1825" t="s">
        <v>172</v>
      </c>
      <c r="G1825" t="s">
        <v>13144</v>
      </c>
      <c r="H1825" t="s">
        <v>1701</v>
      </c>
      <c r="I1825">
        <v>46030.378057569404</v>
      </c>
    </row>
    <row r="1826" spans="1:9" x14ac:dyDescent="0.35">
      <c r="A1826" t="s">
        <v>7346</v>
      </c>
      <c r="B1826" t="s">
        <v>42</v>
      </c>
      <c r="C1826" t="s">
        <v>173</v>
      </c>
      <c r="D1826" t="s">
        <v>5610</v>
      </c>
      <c r="E1826" t="s">
        <v>172</v>
      </c>
      <c r="G1826" t="s">
        <v>13145</v>
      </c>
      <c r="H1826" t="s">
        <v>1701</v>
      </c>
      <c r="I1826">
        <v>46030.378057569404</v>
      </c>
    </row>
    <row r="1827" spans="1:9" x14ac:dyDescent="0.35">
      <c r="A1827" t="s">
        <v>7346</v>
      </c>
      <c r="B1827" t="s">
        <v>35</v>
      </c>
      <c r="C1827" t="s">
        <v>173</v>
      </c>
      <c r="D1827" t="s">
        <v>5610</v>
      </c>
      <c r="E1827" t="s">
        <v>172</v>
      </c>
      <c r="G1827" t="s">
        <v>13146</v>
      </c>
      <c r="H1827" t="s">
        <v>1701</v>
      </c>
      <c r="I1827">
        <v>46030.378057569404</v>
      </c>
    </row>
    <row r="1828" spans="1:9" x14ac:dyDescent="0.35">
      <c r="A1828" t="s">
        <v>7346</v>
      </c>
      <c r="B1828" t="s">
        <v>607</v>
      </c>
      <c r="C1828" t="s">
        <v>173</v>
      </c>
      <c r="D1828" t="s">
        <v>5610</v>
      </c>
      <c r="E1828" t="s">
        <v>172</v>
      </c>
      <c r="G1828" t="s">
        <v>13147</v>
      </c>
      <c r="H1828" t="s">
        <v>1701</v>
      </c>
      <c r="I1828">
        <v>46030.378057569404</v>
      </c>
    </row>
    <row r="1829" spans="1:9" x14ac:dyDescent="0.35">
      <c r="A1829" t="s">
        <v>10803</v>
      </c>
      <c r="B1829" t="s">
        <v>35</v>
      </c>
      <c r="C1829" t="s">
        <v>173</v>
      </c>
      <c r="D1829" t="s">
        <v>5610</v>
      </c>
      <c r="E1829" t="s">
        <v>172</v>
      </c>
      <c r="G1829" t="s">
        <v>13148</v>
      </c>
      <c r="H1829" t="s">
        <v>1417</v>
      </c>
      <c r="I1829">
        <v>46035.453908206</v>
      </c>
    </row>
    <row r="1830" spans="1:9" x14ac:dyDescent="0.35">
      <c r="A1830" t="s">
        <v>10803</v>
      </c>
      <c r="B1830" t="s">
        <v>607</v>
      </c>
      <c r="C1830" t="s">
        <v>173</v>
      </c>
      <c r="D1830" t="s">
        <v>5610</v>
      </c>
      <c r="E1830" t="s">
        <v>172</v>
      </c>
      <c r="G1830" t="s">
        <v>13149</v>
      </c>
      <c r="H1830" t="s">
        <v>1417</v>
      </c>
      <c r="I1830">
        <v>46035.453908206</v>
      </c>
    </row>
    <row r="1831" spans="1:9" x14ac:dyDescent="0.35">
      <c r="A1831" t="s">
        <v>10803</v>
      </c>
      <c r="B1831" t="s">
        <v>5846</v>
      </c>
      <c r="C1831" t="s">
        <v>5847</v>
      </c>
      <c r="D1831" t="s">
        <v>13150</v>
      </c>
      <c r="E1831" t="s">
        <v>172</v>
      </c>
      <c r="G1831" t="s">
        <v>13151</v>
      </c>
      <c r="H1831" t="s">
        <v>1417</v>
      </c>
      <c r="I1831">
        <v>46035.453908206</v>
      </c>
    </row>
    <row r="1832" spans="1:9" x14ac:dyDescent="0.35">
      <c r="A1832" t="s">
        <v>10803</v>
      </c>
      <c r="B1832" t="s">
        <v>308</v>
      </c>
      <c r="C1832" t="s">
        <v>173</v>
      </c>
      <c r="D1832" t="s">
        <v>5610</v>
      </c>
      <c r="E1832" t="s">
        <v>172</v>
      </c>
      <c r="G1832" t="s">
        <v>13152</v>
      </c>
      <c r="H1832" t="s">
        <v>1417</v>
      </c>
      <c r="I1832">
        <v>46035.453908206</v>
      </c>
    </row>
    <row r="1833" spans="1:9" x14ac:dyDescent="0.35">
      <c r="A1833" t="s">
        <v>10803</v>
      </c>
      <c r="B1833" t="s">
        <v>42</v>
      </c>
      <c r="C1833" t="s">
        <v>173</v>
      </c>
      <c r="D1833" t="s">
        <v>5610</v>
      </c>
      <c r="E1833" t="s">
        <v>172</v>
      </c>
      <c r="G1833" t="s">
        <v>13153</v>
      </c>
      <c r="H1833" t="s">
        <v>1417</v>
      </c>
      <c r="I1833">
        <v>46035.453908206</v>
      </c>
    </row>
    <row r="1834" spans="1:9" x14ac:dyDescent="0.35">
      <c r="A1834" t="s">
        <v>10532</v>
      </c>
      <c r="B1834" t="s">
        <v>35</v>
      </c>
      <c r="C1834" t="s">
        <v>173</v>
      </c>
      <c r="D1834" t="s">
        <v>5610</v>
      </c>
      <c r="E1834" t="s">
        <v>172</v>
      </c>
      <c r="G1834" t="s">
        <v>13154</v>
      </c>
      <c r="H1834" t="s">
        <v>1798</v>
      </c>
      <c r="I1834">
        <v>46034.447286423601</v>
      </c>
    </row>
    <row r="1835" spans="1:9" x14ac:dyDescent="0.35">
      <c r="A1835" t="s">
        <v>10532</v>
      </c>
      <c r="B1835" t="s">
        <v>42</v>
      </c>
      <c r="C1835" t="s">
        <v>173</v>
      </c>
      <c r="D1835" t="s">
        <v>5610</v>
      </c>
      <c r="E1835" t="s">
        <v>172</v>
      </c>
      <c r="G1835" t="s">
        <v>13155</v>
      </c>
      <c r="H1835" t="s">
        <v>1798</v>
      </c>
      <c r="I1835">
        <v>46034.447286423601</v>
      </c>
    </row>
    <row r="1836" spans="1:9" x14ac:dyDescent="0.35">
      <c r="A1836" t="s">
        <v>10532</v>
      </c>
      <c r="B1836" t="s">
        <v>308</v>
      </c>
      <c r="C1836" t="s">
        <v>173</v>
      </c>
      <c r="D1836" t="s">
        <v>5610</v>
      </c>
      <c r="E1836" t="s">
        <v>172</v>
      </c>
      <c r="G1836" t="s">
        <v>13156</v>
      </c>
      <c r="H1836" t="s">
        <v>1798</v>
      </c>
      <c r="I1836">
        <v>46034.447286423601</v>
      </c>
    </row>
    <row r="1837" spans="1:9" x14ac:dyDescent="0.35">
      <c r="A1837" t="s">
        <v>10532</v>
      </c>
      <c r="B1837" t="s">
        <v>607</v>
      </c>
      <c r="C1837" t="s">
        <v>173</v>
      </c>
      <c r="D1837" t="s">
        <v>5610</v>
      </c>
      <c r="E1837" t="s">
        <v>172</v>
      </c>
      <c r="G1837" t="s">
        <v>13157</v>
      </c>
      <c r="H1837" t="s">
        <v>1798</v>
      </c>
      <c r="I1837">
        <v>46034.447286423601</v>
      </c>
    </row>
    <row r="1838" spans="1:9" x14ac:dyDescent="0.35">
      <c r="A1838" t="s">
        <v>6057</v>
      </c>
      <c r="B1838" t="s">
        <v>35</v>
      </c>
      <c r="C1838" t="s">
        <v>173</v>
      </c>
      <c r="D1838" t="s">
        <v>5610</v>
      </c>
      <c r="E1838" t="s">
        <v>172</v>
      </c>
      <c r="G1838" t="s">
        <v>13158</v>
      </c>
      <c r="H1838" t="s">
        <v>1275</v>
      </c>
      <c r="I1838">
        <v>46026.1966280208</v>
      </c>
    </row>
    <row r="1839" spans="1:9" x14ac:dyDescent="0.35">
      <c r="A1839" t="s">
        <v>6057</v>
      </c>
      <c r="B1839" t="s">
        <v>308</v>
      </c>
      <c r="C1839" t="s">
        <v>173</v>
      </c>
      <c r="D1839" t="s">
        <v>5610</v>
      </c>
      <c r="E1839" t="s">
        <v>172</v>
      </c>
      <c r="G1839" t="s">
        <v>13159</v>
      </c>
      <c r="H1839" t="s">
        <v>1275</v>
      </c>
      <c r="I1839">
        <v>46026.1966280208</v>
      </c>
    </row>
    <row r="1840" spans="1:9" x14ac:dyDescent="0.35">
      <c r="A1840" t="s">
        <v>6057</v>
      </c>
      <c r="B1840" t="s">
        <v>42</v>
      </c>
      <c r="C1840" t="s">
        <v>173</v>
      </c>
      <c r="D1840" t="s">
        <v>5610</v>
      </c>
      <c r="E1840" t="s">
        <v>172</v>
      </c>
      <c r="G1840" t="s">
        <v>13160</v>
      </c>
      <c r="H1840" t="s">
        <v>1275</v>
      </c>
      <c r="I1840">
        <v>46026.1966280208</v>
      </c>
    </row>
    <row r="1841" spans="1:9" x14ac:dyDescent="0.35">
      <c r="A1841" t="s">
        <v>6057</v>
      </c>
      <c r="B1841" t="s">
        <v>607</v>
      </c>
      <c r="C1841" t="s">
        <v>173</v>
      </c>
      <c r="D1841" t="s">
        <v>5610</v>
      </c>
      <c r="E1841" t="s">
        <v>172</v>
      </c>
      <c r="G1841" t="s">
        <v>13161</v>
      </c>
      <c r="H1841" t="s">
        <v>1275</v>
      </c>
      <c r="I1841">
        <v>46026.1966280208</v>
      </c>
    </row>
    <row r="1842" spans="1:9" x14ac:dyDescent="0.35">
      <c r="A1842" t="s">
        <v>6057</v>
      </c>
      <c r="B1842" t="s">
        <v>5846</v>
      </c>
      <c r="C1842" t="s">
        <v>5847</v>
      </c>
      <c r="D1842" t="s">
        <v>13162</v>
      </c>
      <c r="E1842" t="s">
        <v>172</v>
      </c>
      <c r="G1842" t="s">
        <v>13163</v>
      </c>
      <c r="H1842" t="s">
        <v>1275</v>
      </c>
      <c r="I1842">
        <v>46026.1966280208</v>
      </c>
    </row>
    <row r="1843" spans="1:9" x14ac:dyDescent="0.35">
      <c r="A1843" t="s">
        <v>9355</v>
      </c>
      <c r="B1843" t="s">
        <v>5846</v>
      </c>
      <c r="C1843" t="s">
        <v>5847</v>
      </c>
      <c r="D1843" t="s">
        <v>13164</v>
      </c>
      <c r="E1843" t="s">
        <v>172</v>
      </c>
      <c r="G1843" t="s">
        <v>13165</v>
      </c>
      <c r="H1843" t="s">
        <v>5409</v>
      </c>
      <c r="I1843">
        <v>46031.563300428199</v>
      </c>
    </row>
    <row r="1844" spans="1:9" x14ac:dyDescent="0.35">
      <c r="A1844" t="s">
        <v>9355</v>
      </c>
      <c r="B1844" t="s">
        <v>607</v>
      </c>
      <c r="C1844" t="s">
        <v>173</v>
      </c>
      <c r="D1844" t="s">
        <v>5610</v>
      </c>
      <c r="E1844" t="s">
        <v>172</v>
      </c>
      <c r="G1844" t="s">
        <v>13166</v>
      </c>
      <c r="H1844" t="s">
        <v>5409</v>
      </c>
      <c r="I1844">
        <v>46031.563300428199</v>
      </c>
    </row>
    <row r="1845" spans="1:9" x14ac:dyDescent="0.35">
      <c r="A1845" t="s">
        <v>9355</v>
      </c>
      <c r="B1845" t="s">
        <v>42</v>
      </c>
      <c r="C1845" t="s">
        <v>173</v>
      </c>
      <c r="D1845" t="s">
        <v>5610</v>
      </c>
      <c r="E1845" t="s">
        <v>172</v>
      </c>
      <c r="G1845" t="s">
        <v>13167</v>
      </c>
      <c r="H1845" t="s">
        <v>5409</v>
      </c>
      <c r="I1845">
        <v>46031.563300428199</v>
      </c>
    </row>
    <row r="1846" spans="1:9" x14ac:dyDescent="0.35">
      <c r="A1846" t="s">
        <v>9355</v>
      </c>
      <c r="B1846" t="s">
        <v>35</v>
      </c>
      <c r="C1846" t="s">
        <v>173</v>
      </c>
      <c r="D1846" t="s">
        <v>5610</v>
      </c>
      <c r="E1846" t="s">
        <v>172</v>
      </c>
      <c r="G1846" t="s">
        <v>13168</v>
      </c>
      <c r="H1846" t="s">
        <v>5409</v>
      </c>
      <c r="I1846">
        <v>46031.563300428199</v>
      </c>
    </row>
    <row r="1847" spans="1:9" x14ac:dyDescent="0.35">
      <c r="A1847" t="s">
        <v>9355</v>
      </c>
      <c r="B1847" t="s">
        <v>308</v>
      </c>
      <c r="C1847" t="s">
        <v>173</v>
      </c>
      <c r="D1847" t="s">
        <v>5610</v>
      </c>
      <c r="E1847" t="s">
        <v>172</v>
      </c>
      <c r="G1847" t="s">
        <v>13169</v>
      </c>
      <c r="H1847" t="s">
        <v>5409</v>
      </c>
      <c r="I1847">
        <v>46031.563300428199</v>
      </c>
    </row>
    <row r="1848" spans="1:9" x14ac:dyDescent="0.35">
      <c r="A1848" t="s">
        <v>5889</v>
      </c>
      <c r="B1848" t="s">
        <v>64</v>
      </c>
      <c r="C1848" t="s">
        <v>179</v>
      </c>
      <c r="D1848" t="s">
        <v>5857</v>
      </c>
      <c r="E1848" t="s">
        <v>172</v>
      </c>
      <c r="G1848" t="s">
        <v>13170</v>
      </c>
      <c r="H1848" t="s">
        <v>1275</v>
      </c>
      <c r="I1848">
        <v>46024.646874907397</v>
      </c>
    </row>
    <row r="1849" spans="1:9" x14ac:dyDescent="0.35">
      <c r="A1849" t="s">
        <v>5889</v>
      </c>
      <c r="B1849" t="s">
        <v>1186</v>
      </c>
      <c r="C1849" t="s">
        <v>3959</v>
      </c>
      <c r="D1849" t="s">
        <v>5888</v>
      </c>
      <c r="E1849" t="s">
        <v>174</v>
      </c>
      <c r="G1849" t="s">
        <v>13171</v>
      </c>
      <c r="H1849" t="s">
        <v>1275</v>
      </c>
      <c r="I1849">
        <v>46024.646874907397</v>
      </c>
    </row>
    <row r="1850" spans="1:9" x14ac:dyDescent="0.35">
      <c r="A1850" t="s">
        <v>5889</v>
      </c>
      <c r="B1850" t="s">
        <v>5846</v>
      </c>
      <c r="C1850" t="s">
        <v>5847</v>
      </c>
      <c r="D1850" t="s">
        <v>13172</v>
      </c>
      <c r="E1850" t="s">
        <v>172</v>
      </c>
      <c r="G1850" t="s">
        <v>13173</v>
      </c>
      <c r="H1850" t="s">
        <v>1275</v>
      </c>
      <c r="I1850">
        <v>46024.646874907397</v>
      </c>
    </row>
    <row r="1851" spans="1:9" x14ac:dyDescent="0.35">
      <c r="A1851" t="s">
        <v>5889</v>
      </c>
      <c r="B1851" t="s">
        <v>35</v>
      </c>
      <c r="C1851" t="s">
        <v>173</v>
      </c>
      <c r="D1851" t="s">
        <v>5610</v>
      </c>
      <c r="E1851" t="s">
        <v>172</v>
      </c>
      <c r="G1851" t="s">
        <v>13174</v>
      </c>
      <c r="H1851" t="s">
        <v>1275</v>
      </c>
      <c r="I1851">
        <v>46024.646874907397</v>
      </c>
    </row>
    <row r="1852" spans="1:9" x14ac:dyDescent="0.35">
      <c r="A1852" t="s">
        <v>5889</v>
      </c>
      <c r="B1852" t="s">
        <v>607</v>
      </c>
      <c r="C1852" t="s">
        <v>173</v>
      </c>
      <c r="D1852" t="s">
        <v>5610</v>
      </c>
      <c r="E1852" t="s">
        <v>172</v>
      </c>
      <c r="G1852" t="s">
        <v>13175</v>
      </c>
      <c r="H1852" t="s">
        <v>1275</v>
      </c>
      <c r="I1852">
        <v>46024.646874907397</v>
      </c>
    </row>
    <row r="1853" spans="1:9" x14ac:dyDescent="0.35">
      <c r="A1853" t="s">
        <v>5889</v>
      </c>
      <c r="B1853" t="s">
        <v>42</v>
      </c>
      <c r="C1853" t="s">
        <v>173</v>
      </c>
      <c r="D1853" t="s">
        <v>5610</v>
      </c>
      <c r="E1853" t="s">
        <v>172</v>
      </c>
      <c r="G1853" t="s">
        <v>13176</v>
      </c>
      <c r="H1853" t="s">
        <v>1275</v>
      </c>
      <c r="I1853">
        <v>46024.646874907397</v>
      </c>
    </row>
    <row r="1854" spans="1:9" x14ac:dyDescent="0.35">
      <c r="A1854" t="s">
        <v>5889</v>
      </c>
      <c r="B1854" t="s">
        <v>308</v>
      </c>
      <c r="C1854" t="s">
        <v>173</v>
      </c>
      <c r="D1854" t="s">
        <v>5610</v>
      </c>
      <c r="E1854" t="s">
        <v>172</v>
      </c>
      <c r="G1854" t="s">
        <v>13177</v>
      </c>
      <c r="H1854" t="s">
        <v>1275</v>
      </c>
      <c r="I1854">
        <v>46024.646874907397</v>
      </c>
    </row>
    <row r="1855" spans="1:9" x14ac:dyDescent="0.35">
      <c r="A1855" t="s">
        <v>8109</v>
      </c>
      <c r="B1855" t="s">
        <v>607</v>
      </c>
      <c r="C1855" t="s">
        <v>173</v>
      </c>
      <c r="D1855" t="s">
        <v>5610</v>
      </c>
      <c r="E1855" t="s">
        <v>172</v>
      </c>
      <c r="G1855" t="s">
        <v>13178</v>
      </c>
      <c r="H1855" t="s">
        <v>1275</v>
      </c>
      <c r="I1855">
        <v>46031.1697214468</v>
      </c>
    </row>
    <row r="1856" spans="1:9" x14ac:dyDescent="0.35">
      <c r="A1856" t="s">
        <v>8109</v>
      </c>
      <c r="B1856" t="s">
        <v>42</v>
      </c>
      <c r="C1856" t="s">
        <v>173</v>
      </c>
      <c r="D1856" t="s">
        <v>5610</v>
      </c>
      <c r="E1856" t="s">
        <v>172</v>
      </c>
      <c r="G1856" t="s">
        <v>13179</v>
      </c>
      <c r="H1856" t="s">
        <v>1275</v>
      </c>
      <c r="I1856">
        <v>46031.1697214468</v>
      </c>
    </row>
    <row r="1857" spans="1:9" x14ac:dyDescent="0.35">
      <c r="A1857" t="s">
        <v>8109</v>
      </c>
      <c r="B1857" t="s">
        <v>308</v>
      </c>
      <c r="C1857" t="s">
        <v>173</v>
      </c>
      <c r="D1857" t="s">
        <v>5610</v>
      </c>
      <c r="E1857" t="s">
        <v>172</v>
      </c>
      <c r="G1857" t="s">
        <v>13180</v>
      </c>
      <c r="H1857" t="s">
        <v>1275</v>
      </c>
      <c r="I1857">
        <v>46031.1697214468</v>
      </c>
    </row>
    <row r="1858" spans="1:9" x14ac:dyDescent="0.35">
      <c r="A1858" t="s">
        <v>8109</v>
      </c>
      <c r="B1858" t="s">
        <v>35</v>
      </c>
      <c r="C1858" t="s">
        <v>173</v>
      </c>
      <c r="D1858" t="s">
        <v>5610</v>
      </c>
      <c r="E1858" t="s">
        <v>172</v>
      </c>
      <c r="G1858" t="s">
        <v>13181</v>
      </c>
      <c r="H1858" t="s">
        <v>1275</v>
      </c>
      <c r="I1858">
        <v>46031.1697214468</v>
      </c>
    </row>
    <row r="1859" spans="1:9" x14ac:dyDescent="0.35">
      <c r="A1859" t="s">
        <v>6633</v>
      </c>
      <c r="B1859" t="s">
        <v>1186</v>
      </c>
      <c r="C1859" t="s">
        <v>3959</v>
      </c>
      <c r="D1859" t="s">
        <v>5773</v>
      </c>
      <c r="E1859" t="s">
        <v>174</v>
      </c>
      <c r="G1859" t="s">
        <v>13182</v>
      </c>
      <c r="H1859" t="s">
        <v>3263</v>
      </c>
      <c r="I1859">
        <v>46028.400009536999</v>
      </c>
    </row>
    <row r="1860" spans="1:9" x14ac:dyDescent="0.35">
      <c r="A1860" t="s">
        <v>6633</v>
      </c>
      <c r="B1860" t="s">
        <v>607</v>
      </c>
      <c r="C1860" t="s">
        <v>173</v>
      </c>
      <c r="D1860" t="s">
        <v>5610</v>
      </c>
      <c r="E1860" t="s">
        <v>172</v>
      </c>
      <c r="G1860" t="s">
        <v>13183</v>
      </c>
      <c r="H1860" t="s">
        <v>3263</v>
      </c>
      <c r="I1860">
        <v>46028.400009536999</v>
      </c>
    </row>
    <row r="1861" spans="1:9" x14ac:dyDescent="0.35">
      <c r="A1861" t="s">
        <v>6633</v>
      </c>
      <c r="B1861" t="s">
        <v>308</v>
      </c>
      <c r="C1861" t="s">
        <v>173</v>
      </c>
      <c r="D1861" t="s">
        <v>5610</v>
      </c>
      <c r="E1861" t="s">
        <v>172</v>
      </c>
      <c r="G1861" t="s">
        <v>13184</v>
      </c>
      <c r="H1861" t="s">
        <v>3263</v>
      </c>
      <c r="I1861">
        <v>46028.400009536999</v>
      </c>
    </row>
    <row r="1862" spans="1:9" x14ac:dyDescent="0.35">
      <c r="A1862" t="s">
        <v>6633</v>
      </c>
      <c r="B1862" t="s">
        <v>42</v>
      </c>
      <c r="C1862" t="s">
        <v>173</v>
      </c>
      <c r="D1862" t="s">
        <v>5610</v>
      </c>
      <c r="E1862" t="s">
        <v>172</v>
      </c>
      <c r="G1862" t="s">
        <v>13185</v>
      </c>
      <c r="H1862" t="s">
        <v>3263</v>
      </c>
      <c r="I1862">
        <v>46028.400009536999</v>
      </c>
    </row>
    <row r="1863" spans="1:9" x14ac:dyDescent="0.35">
      <c r="A1863" t="s">
        <v>6633</v>
      </c>
      <c r="B1863" t="s">
        <v>5846</v>
      </c>
      <c r="C1863" t="s">
        <v>5847</v>
      </c>
      <c r="D1863" t="s">
        <v>13186</v>
      </c>
      <c r="E1863" t="s">
        <v>172</v>
      </c>
      <c r="G1863" t="s">
        <v>13187</v>
      </c>
      <c r="H1863" t="s">
        <v>3263</v>
      </c>
      <c r="I1863">
        <v>46028.400009536999</v>
      </c>
    </row>
    <row r="1864" spans="1:9" x14ac:dyDescent="0.35">
      <c r="A1864" t="s">
        <v>6633</v>
      </c>
      <c r="B1864" t="s">
        <v>35</v>
      </c>
      <c r="C1864" t="s">
        <v>173</v>
      </c>
      <c r="D1864" t="s">
        <v>5610</v>
      </c>
      <c r="E1864" t="s">
        <v>172</v>
      </c>
      <c r="G1864" t="s">
        <v>13188</v>
      </c>
      <c r="H1864" t="s">
        <v>3263</v>
      </c>
      <c r="I1864">
        <v>46028.400009536999</v>
      </c>
    </row>
    <row r="1865" spans="1:9" x14ac:dyDescent="0.35">
      <c r="A1865" t="s">
        <v>9085</v>
      </c>
      <c r="B1865" t="s">
        <v>5846</v>
      </c>
      <c r="C1865" t="s">
        <v>5847</v>
      </c>
      <c r="D1865" t="s">
        <v>13189</v>
      </c>
      <c r="E1865" t="s">
        <v>172</v>
      </c>
      <c r="G1865" t="s">
        <v>13190</v>
      </c>
      <c r="H1865" t="s">
        <v>5409</v>
      </c>
      <c r="I1865">
        <v>46031.408163634303</v>
      </c>
    </row>
    <row r="1866" spans="1:9" x14ac:dyDescent="0.35">
      <c r="A1866" t="s">
        <v>9085</v>
      </c>
      <c r="B1866" t="s">
        <v>607</v>
      </c>
      <c r="C1866" t="s">
        <v>173</v>
      </c>
      <c r="D1866" t="s">
        <v>5610</v>
      </c>
      <c r="E1866" t="s">
        <v>172</v>
      </c>
      <c r="G1866" t="s">
        <v>13191</v>
      </c>
      <c r="H1866" t="s">
        <v>5409</v>
      </c>
      <c r="I1866">
        <v>46031.408163634303</v>
      </c>
    </row>
    <row r="1867" spans="1:9" x14ac:dyDescent="0.35">
      <c r="A1867" t="s">
        <v>9085</v>
      </c>
      <c r="B1867" t="s">
        <v>308</v>
      </c>
      <c r="C1867" t="s">
        <v>173</v>
      </c>
      <c r="D1867" t="s">
        <v>5610</v>
      </c>
      <c r="E1867" t="s">
        <v>172</v>
      </c>
      <c r="G1867" t="s">
        <v>13192</v>
      </c>
      <c r="H1867" t="s">
        <v>5409</v>
      </c>
      <c r="I1867">
        <v>46031.408163634303</v>
      </c>
    </row>
    <row r="1868" spans="1:9" x14ac:dyDescent="0.35">
      <c r="A1868" t="s">
        <v>9085</v>
      </c>
      <c r="B1868" t="s">
        <v>184</v>
      </c>
      <c r="C1868" t="s">
        <v>3959</v>
      </c>
      <c r="D1868" t="s">
        <v>9084</v>
      </c>
      <c r="E1868" t="s">
        <v>174</v>
      </c>
      <c r="G1868" t="s">
        <v>13193</v>
      </c>
      <c r="H1868" t="s">
        <v>5409</v>
      </c>
      <c r="I1868">
        <v>46031.408163634303</v>
      </c>
    </row>
    <row r="1869" spans="1:9" x14ac:dyDescent="0.35">
      <c r="A1869" t="s">
        <v>9085</v>
      </c>
      <c r="B1869" t="s">
        <v>42</v>
      </c>
      <c r="C1869" t="s">
        <v>173</v>
      </c>
      <c r="D1869" t="s">
        <v>5610</v>
      </c>
      <c r="E1869" t="s">
        <v>172</v>
      </c>
      <c r="G1869" t="s">
        <v>13194</v>
      </c>
      <c r="H1869" t="s">
        <v>5409</v>
      </c>
      <c r="I1869">
        <v>46031.408163634303</v>
      </c>
    </row>
    <row r="1870" spans="1:9" x14ac:dyDescent="0.35">
      <c r="A1870" t="s">
        <v>9085</v>
      </c>
      <c r="B1870" t="s">
        <v>35</v>
      </c>
      <c r="C1870" t="s">
        <v>173</v>
      </c>
      <c r="D1870" t="s">
        <v>5610</v>
      </c>
      <c r="E1870" t="s">
        <v>172</v>
      </c>
      <c r="G1870" t="s">
        <v>13195</v>
      </c>
      <c r="H1870" t="s">
        <v>5409</v>
      </c>
      <c r="I1870">
        <v>46031.408163634303</v>
      </c>
    </row>
    <row r="1871" spans="1:9" x14ac:dyDescent="0.35">
      <c r="A1871" t="s">
        <v>9637</v>
      </c>
      <c r="B1871" t="s">
        <v>1184</v>
      </c>
      <c r="C1871" t="s">
        <v>3959</v>
      </c>
      <c r="D1871" t="s">
        <v>9632</v>
      </c>
      <c r="E1871" t="s">
        <v>174</v>
      </c>
      <c r="G1871" t="s">
        <v>13196</v>
      </c>
      <c r="H1871" t="s">
        <v>5409</v>
      </c>
      <c r="I1871">
        <v>46031.623267928197</v>
      </c>
    </row>
    <row r="1872" spans="1:9" x14ac:dyDescent="0.35">
      <c r="A1872" t="s">
        <v>9637</v>
      </c>
      <c r="B1872" t="s">
        <v>1186</v>
      </c>
      <c r="C1872" t="s">
        <v>3959</v>
      </c>
      <c r="D1872" t="s">
        <v>9633</v>
      </c>
      <c r="E1872" t="s">
        <v>175</v>
      </c>
      <c r="F1872" t="s">
        <v>1854</v>
      </c>
      <c r="G1872" t="s">
        <v>13197</v>
      </c>
      <c r="H1872" t="s">
        <v>5409</v>
      </c>
      <c r="I1872">
        <v>46031.623267928197</v>
      </c>
    </row>
    <row r="1873" spans="1:9" x14ac:dyDescent="0.35">
      <c r="A1873" t="s">
        <v>9637</v>
      </c>
      <c r="B1873" t="s">
        <v>42</v>
      </c>
      <c r="C1873" t="s">
        <v>173</v>
      </c>
      <c r="D1873" t="s">
        <v>5610</v>
      </c>
      <c r="E1873" t="s">
        <v>172</v>
      </c>
      <c r="G1873" t="s">
        <v>13198</v>
      </c>
      <c r="H1873" t="s">
        <v>5409</v>
      </c>
      <c r="I1873">
        <v>46031.623267928197</v>
      </c>
    </row>
    <row r="1874" spans="1:9" x14ac:dyDescent="0.35">
      <c r="A1874" t="s">
        <v>9637</v>
      </c>
      <c r="B1874" t="s">
        <v>607</v>
      </c>
      <c r="C1874" t="s">
        <v>173</v>
      </c>
      <c r="D1874" t="s">
        <v>5610</v>
      </c>
      <c r="E1874" t="s">
        <v>172</v>
      </c>
      <c r="G1874" t="s">
        <v>13199</v>
      </c>
      <c r="H1874" t="s">
        <v>5409</v>
      </c>
      <c r="I1874">
        <v>46031.623267928197</v>
      </c>
    </row>
    <row r="1875" spans="1:9" x14ac:dyDescent="0.35">
      <c r="A1875" t="s">
        <v>9637</v>
      </c>
      <c r="B1875" t="s">
        <v>308</v>
      </c>
      <c r="C1875" t="s">
        <v>173</v>
      </c>
      <c r="D1875" t="s">
        <v>5610</v>
      </c>
      <c r="E1875" t="s">
        <v>172</v>
      </c>
      <c r="G1875" t="s">
        <v>13200</v>
      </c>
      <c r="H1875" t="s">
        <v>5409</v>
      </c>
      <c r="I1875">
        <v>46031.623267928197</v>
      </c>
    </row>
    <row r="1876" spans="1:9" x14ac:dyDescent="0.35">
      <c r="A1876" t="s">
        <v>9637</v>
      </c>
      <c r="B1876" t="s">
        <v>35</v>
      </c>
      <c r="C1876" t="s">
        <v>173</v>
      </c>
      <c r="D1876" t="s">
        <v>5610</v>
      </c>
      <c r="E1876" t="s">
        <v>172</v>
      </c>
      <c r="G1876" t="s">
        <v>13201</v>
      </c>
      <c r="H1876" t="s">
        <v>5409</v>
      </c>
      <c r="I1876">
        <v>46031.623267928197</v>
      </c>
    </row>
    <row r="1877" spans="1:9" x14ac:dyDescent="0.35">
      <c r="A1877" t="s">
        <v>9637</v>
      </c>
      <c r="B1877" t="s">
        <v>1223</v>
      </c>
      <c r="C1877" t="s">
        <v>3959</v>
      </c>
      <c r="D1877" t="s">
        <v>9636</v>
      </c>
      <c r="E1877" t="s">
        <v>175</v>
      </c>
      <c r="F1877" t="s">
        <v>1854</v>
      </c>
      <c r="G1877" t="s">
        <v>13202</v>
      </c>
      <c r="H1877" t="s">
        <v>5409</v>
      </c>
      <c r="I1877">
        <v>46031.623267928197</v>
      </c>
    </row>
    <row r="1878" spans="1:9" x14ac:dyDescent="0.35">
      <c r="A1878" t="s">
        <v>8353</v>
      </c>
      <c r="B1878" t="s">
        <v>42</v>
      </c>
      <c r="C1878" t="s">
        <v>173</v>
      </c>
      <c r="D1878" t="s">
        <v>5610</v>
      </c>
      <c r="E1878" t="s">
        <v>172</v>
      </c>
      <c r="G1878" t="s">
        <v>13203</v>
      </c>
      <c r="H1878" t="s">
        <v>1417</v>
      </c>
      <c r="I1878">
        <v>46032.391393669001</v>
      </c>
    </row>
    <row r="1879" spans="1:9" x14ac:dyDescent="0.35">
      <c r="A1879" t="s">
        <v>8353</v>
      </c>
      <c r="B1879" t="s">
        <v>308</v>
      </c>
      <c r="C1879" t="s">
        <v>173</v>
      </c>
      <c r="D1879" t="s">
        <v>5610</v>
      </c>
      <c r="E1879" t="s">
        <v>172</v>
      </c>
      <c r="G1879" t="s">
        <v>13204</v>
      </c>
      <c r="H1879" t="s">
        <v>1417</v>
      </c>
      <c r="I1879">
        <v>46032.391393669001</v>
      </c>
    </row>
    <row r="1880" spans="1:9" x14ac:dyDescent="0.35">
      <c r="A1880" t="s">
        <v>8353</v>
      </c>
      <c r="B1880" t="s">
        <v>35</v>
      </c>
      <c r="C1880" t="s">
        <v>173</v>
      </c>
      <c r="D1880" t="s">
        <v>5610</v>
      </c>
      <c r="E1880" t="s">
        <v>172</v>
      </c>
      <c r="G1880" t="s">
        <v>13205</v>
      </c>
      <c r="H1880" t="s">
        <v>1417</v>
      </c>
      <c r="I1880">
        <v>46032.391393669001</v>
      </c>
    </row>
    <row r="1881" spans="1:9" x14ac:dyDescent="0.35">
      <c r="A1881" t="s">
        <v>8353</v>
      </c>
      <c r="B1881" t="s">
        <v>607</v>
      </c>
      <c r="C1881" t="s">
        <v>173</v>
      </c>
      <c r="D1881" t="s">
        <v>5610</v>
      </c>
      <c r="E1881" t="s">
        <v>172</v>
      </c>
      <c r="G1881" t="s">
        <v>13206</v>
      </c>
      <c r="H1881" t="s">
        <v>1417</v>
      </c>
      <c r="I1881">
        <v>46032.391393669001</v>
      </c>
    </row>
    <row r="1882" spans="1:9" x14ac:dyDescent="0.35">
      <c r="A1882" t="s">
        <v>9159</v>
      </c>
      <c r="B1882" t="s">
        <v>956</v>
      </c>
      <c r="C1882" t="s">
        <v>173</v>
      </c>
      <c r="D1882" t="s">
        <v>11043</v>
      </c>
      <c r="E1882" t="s">
        <v>174</v>
      </c>
      <c r="G1882" t="s">
        <v>13207</v>
      </c>
      <c r="H1882" t="s">
        <v>1275</v>
      </c>
      <c r="I1882">
        <v>46033.420931088003</v>
      </c>
    </row>
    <row r="1883" spans="1:9" x14ac:dyDescent="0.35">
      <c r="A1883" t="s">
        <v>9159</v>
      </c>
      <c r="B1883" t="s">
        <v>308</v>
      </c>
      <c r="C1883" t="s">
        <v>173</v>
      </c>
      <c r="D1883" t="s">
        <v>5610</v>
      </c>
      <c r="E1883" t="s">
        <v>172</v>
      </c>
      <c r="G1883" t="s">
        <v>13208</v>
      </c>
      <c r="H1883" t="s">
        <v>1275</v>
      </c>
      <c r="I1883">
        <v>46033.420931088003</v>
      </c>
    </row>
    <row r="1884" spans="1:9" x14ac:dyDescent="0.35">
      <c r="A1884" t="s">
        <v>9159</v>
      </c>
      <c r="B1884" t="s">
        <v>35</v>
      </c>
      <c r="C1884" t="s">
        <v>173</v>
      </c>
      <c r="D1884" t="s">
        <v>5610</v>
      </c>
      <c r="E1884" t="s">
        <v>172</v>
      </c>
      <c r="G1884" t="s">
        <v>13209</v>
      </c>
      <c r="H1884" t="s">
        <v>1275</v>
      </c>
      <c r="I1884">
        <v>46033.420931088003</v>
      </c>
    </row>
    <row r="1885" spans="1:9" x14ac:dyDescent="0.35">
      <c r="A1885" t="s">
        <v>9159</v>
      </c>
      <c r="B1885" t="s">
        <v>5846</v>
      </c>
      <c r="C1885" t="s">
        <v>5847</v>
      </c>
      <c r="D1885" t="s">
        <v>13210</v>
      </c>
      <c r="E1885" t="s">
        <v>172</v>
      </c>
      <c r="G1885" t="s">
        <v>13211</v>
      </c>
      <c r="H1885" t="s">
        <v>1275</v>
      </c>
      <c r="I1885">
        <v>46033.420931088003</v>
      </c>
    </row>
    <row r="1886" spans="1:9" x14ac:dyDescent="0.35">
      <c r="A1886" t="s">
        <v>9159</v>
      </c>
      <c r="B1886" t="s">
        <v>957</v>
      </c>
      <c r="C1886" t="s">
        <v>173</v>
      </c>
      <c r="D1886" t="s">
        <v>11043</v>
      </c>
      <c r="E1886" t="s">
        <v>174</v>
      </c>
      <c r="G1886" t="s">
        <v>13212</v>
      </c>
      <c r="H1886" t="s">
        <v>1275</v>
      </c>
      <c r="I1886">
        <v>46033.420931088003</v>
      </c>
    </row>
    <row r="1887" spans="1:9" x14ac:dyDescent="0.35">
      <c r="A1887" t="s">
        <v>9159</v>
      </c>
      <c r="B1887" t="s">
        <v>42</v>
      </c>
      <c r="C1887" t="s">
        <v>173</v>
      </c>
      <c r="D1887" t="s">
        <v>5610</v>
      </c>
      <c r="E1887" t="s">
        <v>172</v>
      </c>
      <c r="G1887" t="s">
        <v>13213</v>
      </c>
      <c r="H1887" t="s">
        <v>1275</v>
      </c>
      <c r="I1887">
        <v>46033.420931088003</v>
      </c>
    </row>
    <row r="1888" spans="1:9" x14ac:dyDescent="0.35">
      <c r="A1888" t="s">
        <v>9159</v>
      </c>
      <c r="B1888" t="s">
        <v>607</v>
      </c>
      <c r="C1888" t="s">
        <v>173</v>
      </c>
      <c r="D1888" t="s">
        <v>5610</v>
      </c>
      <c r="E1888" t="s">
        <v>172</v>
      </c>
      <c r="G1888" t="s">
        <v>13214</v>
      </c>
      <c r="H1888" t="s">
        <v>1275</v>
      </c>
      <c r="I1888">
        <v>46033.420931088003</v>
      </c>
    </row>
    <row r="1889" spans="1:9" x14ac:dyDescent="0.35">
      <c r="A1889" t="s">
        <v>10027</v>
      </c>
      <c r="B1889" t="s">
        <v>5846</v>
      </c>
      <c r="C1889" t="s">
        <v>5847</v>
      </c>
      <c r="D1889" t="s">
        <v>13215</v>
      </c>
      <c r="E1889" t="s">
        <v>172</v>
      </c>
      <c r="G1889" t="s">
        <v>13216</v>
      </c>
      <c r="H1889" t="s">
        <v>1417</v>
      </c>
      <c r="I1889">
        <v>46034.334114490703</v>
      </c>
    </row>
    <row r="1890" spans="1:9" x14ac:dyDescent="0.35">
      <c r="A1890" t="s">
        <v>10027</v>
      </c>
      <c r="B1890" t="s">
        <v>35</v>
      </c>
      <c r="C1890" t="s">
        <v>173</v>
      </c>
      <c r="D1890" t="s">
        <v>5610</v>
      </c>
      <c r="E1890" t="s">
        <v>172</v>
      </c>
      <c r="G1890" t="s">
        <v>13217</v>
      </c>
      <c r="H1890" t="s">
        <v>1417</v>
      </c>
      <c r="I1890">
        <v>46034.334114490703</v>
      </c>
    </row>
    <row r="1891" spans="1:9" x14ac:dyDescent="0.35">
      <c r="A1891" t="s">
        <v>10027</v>
      </c>
      <c r="B1891" t="s">
        <v>1186</v>
      </c>
      <c r="C1891" t="s">
        <v>3959</v>
      </c>
      <c r="D1891" t="s">
        <v>5824</v>
      </c>
      <c r="E1891" t="s">
        <v>175</v>
      </c>
      <c r="F1891" t="s">
        <v>1463</v>
      </c>
      <c r="G1891" t="s">
        <v>13218</v>
      </c>
      <c r="H1891" t="s">
        <v>1417</v>
      </c>
      <c r="I1891">
        <v>46034.334114490703</v>
      </c>
    </row>
    <row r="1892" spans="1:9" x14ac:dyDescent="0.35">
      <c r="A1892" t="s">
        <v>10027</v>
      </c>
      <c r="B1892" t="s">
        <v>42</v>
      </c>
      <c r="C1892" t="s">
        <v>173</v>
      </c>
      <c r="D1892" t="s">
        <v>5610</v>
      </c>
      <c r="E1892" t="s">
        <v>172</v>
      </c>
      <c r="G1892" t="s">
        <v>13219</v>
      </c>
      <c r="H1892" t="s">
        <v>1417</v>
      </c>
      <c r="I1892">
        <v>46034.334114490703</v>
      </c>
    </row>
    <row r="1893" spans="1:9" x14ac:dyDescent="0.35">
      <c r="A1893" t="s">
        <v>10027</v>
      </c>
      <c r="B1893" t="s">
        <v>308</v>
      </c>
      <c r="C1893" t="s">
        <v>173</v>
      </c>
      <c r="D1893" t="s">
        <v>5610</v>
      </c>
      <c r="E1893" t="s">
        <v>172</v>
      </c>
      <c r="G1893" t="s">
        <v>13220</v>
      </c>
      <c r="H1893" t="s">
        <v>1417</v>
      </c>
      <c r="I1893">
        <v>46034.334114490703</v>
      </c>
    </row>
    <row r="1894" spans="1:9" x14ac:dyDescent="0.35">
      <c r="A1894" t="s">
        <v>10027</v>
      </c>
      <c r="B1894" t="s">
        <v>607</v>
      </c>
      <c r="C1894" t="s">
        <v>173</v>
      </c>
      <c r="D1894" t="s">
        <v>5610</v>
      </c>
      <c r="E1894" t="s">
        <v>172</v>
      </c>
      <c r="G1894" t="s">
        <v>13221</v>
      </c>
      <c r="H1894" t="s">
        <v>1417</v>
      </c>
      <c r="I1894">
        <v>46034.334114490703</v>
      </c>
    </row>
    <row r="1895" spans="1:9" x14ac:dyDescent="0.35">
      <c r="A1895" t="s">
        <v>6002</v>
      </c>
      <c r="B1895" t="s">
        <v>5846</v>
      </c>
      <c r="C1895" t="s">
        <v>5847</v>
      </c>
      <c r="D1895" t="s">
        <v>13222</v>
      </c>
      <c r="E1895" t="s">
        <v>172</v>
      </c>
      <c r="G1895" t="s">
        <v>13223</v>
      </c>
      <c r="H1895" t="s">
        <v>1275</v>
      </c>
      <c r="I1895">
        <v>46026.013945300903</v>
      </c>
    </row>
    <row r="1896" spans="1:9" x14ac:dyDescent="0.35">
      <c r="A1896" t="s">
        <v>6002</v>
      </c>
      <c r="B1896" t="s">
        <v>42</v>
      </c>
      <c r="C1896" t="s">
        <v>173</v>
      </c>
      <c r="D1896" t="s">
        <v>5610</v>
      </c>
      <c r="E1896" t="s">
        <v>172</v>
      </c>
      <c r="G1896" t="s">
        <v>13224</v>
      </c>
      <c r="H1896" t="s">
        <v>1275</v>
      </c>
      <c r="I1896">
        <v>46026.013945300903</v>
      </c>
    </row>
    <row r="1897" spans="1:9" x14ac:dyDescent="0.35">
      <c r="A1897" t="s">
        <v>6002</v>
      </c>
      <c r="B1897" t="s">
        <v>35</v>
      </c>
      <c r="C1897" t="s">
        <v>173</v>
      </c>
      <c r="D1897" t="s">
        <v>5610</v>
      </c>
      <c r="E1897" t="s">
        <v>172</v>
      </c>
      <c r="G1897" t="s">
        <v>13225</v>
      </c>
      <c r="H1897" t="s">
        <v>1275</v>
      </c>
      <c r="I1897">
        <v>46026.013945300903</v>
      </c>
    </row>
    <row r="1898" spans="1:9" x14ac:dyDescent="0.35">
      <c r="A1898" t="s">
        <v>6002</v>
      </c>
      <c r="B1898" t="s">
        <v>607</v>
      </c>
      <c r="C1898" t="s">
        <v>173</v>
      </c>
      <c r="D1898" t="s">
        <v>5610</v>
      </c>
      <c r="E1898" t="s">
        <v>172</v>
      </c>
      <c r="G1898" t="s">
        <v>13226</v>
      </c>
      <c r="H1898" t="s">
        <v>1275</v>
      </c>
      <c r="I1898">
        <v>46026.013945300903</v>
      </c>
    </row>
    <row r="1899" spans="1:9" x14ac:dyDescent="0.35">
      <c r="A1899" t="s">
        <v>6002</v>
      </c>
      <c r="B1899" t="s">
        <v>308</v>
      </c>
      <c r="C1899" t="s">
        <v>173</v>
      </c>
      <c r="D1899" t="s">
        <v>5610</v>
      </c>
      <c r="E1899" t="s">
        <v>172</v>
      </c>
      <c r="G1899" t="s">
        <v>13227</v>
      </c>
      <c r="H1899" t="s">
        <v>1275</v>
      </c>
      <c r="I1899">
        <v>46026.013945300903</v>
      </c>
    </row>
    <row r="1900" spans="1:9" x14ac:dyDescent="0.35">
      <c r="A1900" t="s">
        <v>10243</v>
      </c>
      <c r="B1900" t="s">
        <v>5846</v>
      </c>
      <c r="C1900" t="s">
        <v>5847</v>
      </c>
      <c r="D1900" t="s">
        <v>13228</v>
      </c>
      <c r="E1900" t="s">
        <v>172</v>
      </c>
      <c r="G1900" t="s">
        <v>13229</v>
      </c>
      <c r="H1900" t="s">
        <v>1570</v>
      </c>
      <c r="I1900">
        <v>46034.442446909699</v>
      </c>
    </row>
    <row r="1901" spans="1:9" x14ac:dyDescent="0.35">
      <c r="A1901" t="s">
        <v>10243</v>
      </c>
      <c r="B1901" t="s">
        <v>35</v>
      </c>
      <c r="C1901" t="s">
        <v>173</v>
      </c>
      <c r="D1901" t="s">
        <v>5610</v>
      </c>
      <c r="E1901" t="s">
        <v>172</v>
      </c>
      <c r="G1901" t="s">
        <v>13230</v>
      </c>
      <c r="H1901" t="s">
        <v>1570</v>
      </c>
      <c r="I1901">
        <v>46034.442446909699</v>
      </c>
    </row>
    <row r="1902" spans="1:9" x14ac:dyDescent="0.35">
      <c r="A1902" t="s">
        <v>10243</v>
      </c>
      <c r="B1902" t="s">
        <v>607</v>
      </c>
      <c r="C1902" t="s">
        <v>173</v>
      </c>
      <c r="D1902" t="s">
        <v>5610</v>
      </c>
      <c r="E1902" t="s">
        <v>172</v>
      </c>
      <c r="G1902" t="s">
        <v>13231</v>
      </c>
      <c r="H1902" t="s">
        <v>1570</v>
      </c>
      <c r="I1902">
        <v>46034.442446909699</v>
      </c>
    </row>
    <row r="1903" spans="1:9" x14ac:dyDescent="0.35">
      <c r="A1903" t="s">
        <v>10243</v>
      </c>
      <c r="B1903" t="s">
        <v>42</v>
      </c>
      <c r="C1903" t="s">
        <v>173</v>
      </c>
      <c r="D1903" t="s">
        <v>5610</v>
      </c>
      <c r="E1903" t="s">
        <v>172</v>
      </c>
      <c r="G1903" t="s">
        <v>13232</v>
      </c>
      <c r="H1903" t="s">
        <v>1570</v>
      </c>
      <c r="I1903">
        <v>46034.442446909699</v>
      </c>
    </row>
    <row r="1904" spans="1:9" x14ac:dyDescent="0.35">
      <c r="A1904" t="s">
        <v>10243</v>
      </c>
      <c r="B1904" t="s">
        <v>308</v>
      </c>
      <c r="C1904" t="s">
        <v>173</v>
      </c>
      <c r="D1904" t="s">
        <v>5610</v>
      </c>
      <c r="E1904" t="s">
        <v>172</v>
      </c>
      <c r="G1904" t="s">
        <v>13233</v>
      </c>
      <c r="H1904" t="s">
        <v>1570</v>
      </c>
      <c r="I1904">
        <v>46034.442446909699</v>
      </c>
    </row>
    <row r="1905" spans="1:9" x14ac:dyDescent="0.35">
      <c r="A1905" t="s">
        <v>9371</v>
      </c>
      <c r="B1905" t="s">
        <v>607</v>
      </c>
      <c r="C1905" t="s">
        <v>173</v>
      </c>
      <c r="D1905" t="s">
        <v>5610</v>
      </c>
      <c r="E1905" t="s">
        <v>172</v>
      </c>
      <c r="G1905" t="s">
        <v>13234</v>
      </c>
      <c r="H1905" t="s">
        <v>5409</v>
      </c>
      <c r="I1905">
        <v>46032.6295681134</v>
      </c>
    </row>
    <row r="1906" spans="1:9" x14ac:dyDescent="0.35">
      <c r="A1906" t="s">
        <v>9371</v>
      </c>
      <c r="B1906" t="s">
        <v>35</v>
      </c>
      <c r="C1906" t="s">
        <v>173</v>
      </c>
      <c r="D1906" t="s">
        <v>5610</v>
      </c>
      <c r="E1906" t="s">
        <v>172</v>
      </c>
      <c r="G1906" t="s">
        <v>13235</v>
      </c>
      <c r="H1906" t="s">
        <v>5409</v>
      </c>
      <c r="I1906">
        <v>46032.6295681134</v>
      </c>
    </row>
    <row r="1907" spans="1:9" x14ac:dyDescent="0.35">
      <c r="A1907" t="s">
        <v>9371</v>
      </c>
      <c r="B1907" t="s">
        <v>42</v>
      </c>
      <c r="C1907" t="s">
        <v>173</v>
      </c>
      <c r="D1907" t="s">
        <v>5610</v>
      </c>
      <c r="E1907" t="s">
        <v>172</v>
      </c>
      <c r="G1907" t="s">
        <v>13236</v>
      </c>
      <c r="H1907" t="s">
        <v>5409</v>
      </c>
      <c r="I1907">
        <v>46032.6295681134</v>
      </c>
    </row>
    <row r="1908" spans="1:9" x14ac:dyDescent="0.35">
      <c r="A1908" t="s">
        <v>9371</v>
      </c>
      <c r="B1908" t="s">
        <v>837</v>
      </c>
      <c r="C1908" t="s">
        <v>173</v>
      </c>
      <c r="D1908" t="s">
        <v>5857</v>
      </c>
      <c r="E1908" t="s">
        <v>174</v>
      </c>
      <c r="G1908" t="s">
        <v>13237</v>
      </c>
      <c r="H1908" t="s">
        <v>5409</v>
      </c>
      <c r="I1908">
        <v>46032.6295681134</v>
      </c>
    </row>
    <row r="1909" spans="1:9" x14ac:dyDescent="0.35">
      <c r="A1909" t="s">
        <v>9371</v>
      </c>
      <c r="B1909" t="s">
        <v>5846</v>
      </c>
      <c r="C1909" t="s">
        <v>5847</v>
      </c>
      <c r="D1909" t="s">
        <v>13238</v>
      </c>
      <c r="E1909" t="s">
        <v>172</v>
      </c>
      <c r="G1909" t="s">
        <v>13239</v>
      </c>
      <c r="H1909" t="s">
        <v>5409</v>
      </c>
      <c r="I1909">
        <v>46032.6295681134</v>
      </c>
    </row>
    <row r="1910" spans="1:9" x14ac:dyDescent="0.35">
      <c r="A1910" t="s">
        <v>9371</v>
      </c>
      <c r="B1910" t="s">
        <v>308</v>
      </c>
      <c r="C1910" t="s">
        <v>173</v>
      </c>
      <c r="D1910" t="s">
        <v>5610</v>
      </c>
      <c r="E1910" t="s">
        <v>172</v>
      </c>
      <c r="G1910" t="s">
        <v>13240</v>
      </c>
      <c r="H1910" t="s">
        <v>5409</v>
      </c>
      <c r="I1910">
        <v>46032.6295681134</v>
      </c>
    </row>
    <row r="1911" spans="1:9" x14ac:dyDescent="0.35">
      <c r="A1911" t="s">
        <v>8576</v>
      </c>
      <c r="B1911" t="s">
        <v>42</v>
      </c>
      <c r="C1911" t="s">
        <v>173</v>
      </c>
      <c r="D1911" t="s">
        <v>5610</v>
      </c>
      <c r="E1911" t="s">
        <v>172</v>
      </c>
      <c r="G1911" t="s">
        <v>13241</v>
      </c>
      <c r="H1911" t="s">
        <v>1417</v>
      </c>
      <c r="I1911">
        <v>46031.6168561343</v>
      </c>
    </row>
    <row r="1912" spans="1:9" x14ac:dyDescent="0.35">
      <c r="A1912" t="s">
        <v>8576</v>
      </c>
      <c r="B1912" t="s">
        <v>607</v>
      </c>
      <c r="C1912" t="s">
        <v>173</v>
      </c>
      <c r="D1912" t="s">
        <v>5610</v>
      </c>
      <c r="E1912" t="s">
        <v>172</v>
      </c>
      <c r="G1912" t="s">
        <v>13242</v>
      </c>
      <c r="H1912" t="s">
        <v>1417</v>
      </c>
      <c r="I1912">
        <v>46031.6168561343</v>
      </c>
    </row>
    <row r="1913" spans="1:9" x14ac:dyDescent="0.35">
      <c r="A1913" t="s">
        <v>8576</v>
      </c>
      <c r="B1913" t="s">
        <v>35</v>
      </c>
      <c r="C1913" t="s">
        <v>173</v>
      </c>
      <c r="D1913" t="s">
        <v>5610</v>
      </c>
      <c r="E1913" t="s">
        <v>172</v>
      </c>
      <c r="G1913" t="s">
        <v>13243</v>
      </c>
      <c r="H1913" t="s">
        <v>1417</v>
      </c>
      <c r="I1913">
        <v>46031.6168561343</v>
      </c>
    </row>
    <row r="1914" spans="1:9" x14ac:dyDescent="0.35">
      <c r="A1914" t="s">
        <v>8576</v>
      </c>
      <c r="B1914" t="s">
        <v>5846</v>
      </c>
      <c r="C1914" t="s">
        <v>5847</v>
      </c>
      <c r="D1914" t="s">
        <v>13244</v>
      </c>
      <c r="E1914" t="s">
        <v>172</v>
      </c>
      <c r="G1914" t="s">
        <v>13245</v>
      </c>
      <c r="H1914" t="s">
        <v>1417</v>
      </c>
      <c r="I1914">
        <v>46031.6168561343</v>
      </c>
    </row>
    <row r="1915" spans="1:9" x14ac:dyDescent="0.35">
      <c r="A1915" t="s">
        <v>8576</v>
      </c>
      <c r="B1915" t="s">
        <v>308</v>
      </c>
      <c r="C1915" t="s">
        <v>173</v>
      </c>
      <c r="D1915" t="s">
        <v>5610</v>
      </c>
      <c r="E1915" t="s">
        <v>172</v>
      </c>
      <c r="G1915" t="s">
        <v>13246</v>
      </c>
      <c r="H1915" t="s">
        <v>1417</v>
      </c>
      <c r="I1915">
        <v>46031.6168561343</v>
      </c>
    </row>
    <row r="1916" spans="1:9" x14ac:dyDescent="0.35">
      <c r="A1916" t="s">
        <v>8576</v>
      </c>
      <c r="B1916" t="s">
        <v>1186</v>
      </c>
      <c r="C1916" t="s">
        <v>3959</v>
      </c>
      <c r="D1916" t="s">
        <v>5421</v>
      </c>
      <c r="E1916" t="s">
        <v>175</v>
      </c>
      <c r="F1916" t="s">
        <v>1463</v>
      </c>
      <c r="G1916" t="s">
        <v>13247</v>
      </c>
      <c r="H1916" t="s">
        <v>1417</v>
      </c>
      <c r="I1916">
        <v>46031.6168561343</v>
      </c>
    </row>
    <row r="1917" spans="1:9" x14ac:dyDescent="0.35">
      <c r="A1917" t="s">
        <v>7137</v>
      </c>
      <c r="B1917" t="s">
        <v>308</v>
      </c>
      <c r="C1917" t="s">
        <v>173</v>
      </c>
      <c r="D1917" t="s">
        <v>5610</v>
      </c>
      <c r="E1917" t="s">
        <v>172</v>
      </c>
      <c r="G1917" t="s">
        <v>13248</v>
      </c>
      <c r="H1917" t="s">
        <v>1275</v>
      </c>
      <c r="I1917">
        <v>46030.368812268498</v>
      </c>
    </row>
    <row r="1918" spans="1:9" x14ac:dyDescent="0.35">
      <c r="A1918" t="s">
        <v>7137</v>
      </c>
      <c r="B1918" t="s">
        <v>607</v>
      </c>
      <c r="C1918" t="s">
        <v>173</v>
      </c>
      <c r="D1918" t="s">
        <v>5610</v>
      </c>
      <c r="E1918" t="s">
        <v>172</v>
      </c>
      <c r="G1918" t="s">
        <v>13249</v>
      </c>
      <c r="H1918" t="s">
        <v>1275</v>
      </c>
      <c r="I1918">
        <v>46030.368812268498</v>
      </c>
    </row>
    <row r="1919" spans="1:9" x14ac:dyDescent="0.35">
      <c r="A1919" t="s">
        <v>7137</v>
      </c>
      <c r="B1919" t="s">
        <v>35</v>
      </c>
      <c r="C1919" t="s">
        <v>173</v>
      </c>
      <c r="D1919" t="s">
        <v>5610</v>
      </c>
      <c r="E1919" t="s">
        <v>172</v>
      </c>
      <c r="G1919" t="s">
        <v>13250</v>
      </c>
      <c r="H1919" t="s">
        <v>1275</v>
      </c>
      <c r="I1919">
        <v>46030.368812268498</v>
      </c>
    </row>
    <row r="1920" spans="1:9" x14ac:dyDescent="0.35">
      <c r="A1920" t="s">
        <v>7137</v>
      </c>
      <c r="B1920" t="s">
        <v>42</v>
      </c>
      <c r="C1920" t="s">
        <v>173</v>
      </c>
      <c r="D1920" t="s">
        <v>5610</v>
      </c>
      <c r="E1920" t="s">
        <v>172</v>
      </c>
      <c r="G1920" t="s">
        <v>13251</v>
      </c>
      <c r="H1920" t="s">
        <v>1275</v>
      </c>
      <c r="I1920">
        <v>46030.368812268498</v>
      </c>
    </row>
    <row r="1921" spans="1:9" x14ac:dyDescent="0.35">
      <c r="A1921" t="s">
        <v>7137</v>
      </c>
      <c r="B1921" t="s">
        <v>5846</v>
      </c>
      <c r="C1921" t="s">
        <v>5847</v>
      </c>
      <c r="D1921" t="s">
        <v>13252</v>
      </c>
      <c r="E1921" t="s">
        <v>172</v>
      </c>
      <c r="G1921" t="s">
        <v>13253</v>
      </c>
      <c r="H1921" t="s">
        <v>1275</v>
      </c>
      <c r="I1921">
        <v>46030.368812268498</v>
      </c>
    </row>
    <row r="1922" spans="1:9" x14ac:dyDescent="0.35">
      <c r="A1922" t="s">
        <v>8734</v>
      </c>
      <c r="B1922" t="s">
        <v>520</v>
      </c>
      <c r="C1922" t="s">
        <v>173</v>
      </c>
      <c r="D1922" t="s">
        <v>13254</v>
      </c>
      <c r="E1922" t="s">
        <v>174</v>
      </c>
      <c r="G1922" t="s">
        <v>13255</v>
      </c>
      <c r="H1922" t="s">
        <v>1793</v>
      </c>
      <c r="I1922">
        <v>46032.429482199099</v>
      </c>
    </row>
    <row r="1923" spans="1:9" x14ac:dyDescent="0.35">
      <c r="A1923" t="s">
        <v>8734</v>
      </c>
      <c r="B1923" t="s">
        <v>455</v>
      </c>
      <c r="C1923" t="s">
        <v>173</v>
      </c>
      <c r="D1923" t="s">
        <v>13256</v>
      </c>
      <c r="E1923" t="s">
        <v>174</v>
      </c>
      <c r="G1923" t="s">
        <v>13257</v>
      </c>
      <c r="H1923" t="s">
        <v>1793</v>
      </c>
      <c r="I1923">
        <v>46032.429482199099</v>
      </c>
    </row>
    <row r="1924" spans="1:9" x14ac:dyDescent="0.35">
      <c r="A1924" t="s">
        <v>8734</v>
      </c>
      <c r="B1924" t="s">
        <v>856</v>
      </c>
      <c r="C1924" t="s">
        <v>173</v>
      </c>
      <c r="D1924" t="s">
        <v>5865</v>
      </c>
      <c r="E1924" t="s">
        <v>174</v>
      </c>
      <c r="G1924" t="s">
        <v>13258</v>
      </c>
      <c r="H1924" t="s">
        <v>1793</v>
      </c>
      <c r="I1924">
        <v>46032.429482199099</v>
      </c>
    </row>
    <row r="1925" spans="1:9" x14ac:dyDescent="0.35">
      <c r="A1925" t="s">
        <v>8734</v>
      </c>
      <c r="B1925" t="s">
        <v>607</v>
      </c>
      <c r="C1925" t="s">
        <v>173</v>
      </c>
      <c r="D1925" t="s">
        <v>5610</v>
      </c>
      <c r="E1925" t="s">
        <v>172</v>
      </c>
      <c r="G1925" t="s">
        <v>13259</v>
      </c>
      <c r="H1925" t="s">
        <v>1793</v>
      </c>
      <c r="I1925">
        <v>46032.429482199099</v>
      </c>
    </row>
    <row r="1926" spans="1:9" x14ac:dyDescent="0.35">
      <c r="A1926" t="s">
        <v>8734</v>
      </c>
      <c r="B1926" t="s">
        <v>170</v>
      </c>
      <c r="C1926" t="s">
        <v>171</v>
      </c>
      <c r="D1926" t="s">
        <v>5250</v>
      </c>
      <c r="E1926" t="s">
        <v>172</v>
      </c>
      <c r="G1926" t="s">
        <v>13260</v>
      </c>
      <c r="H1926" t="s">
        <v>1793</v>
      </c>
      <c r="I1926">
        <v>46032.429482199099</v>
      </c>
    </row>
    <row r="1927" spans="1:9" x14ac:dyDescent="0.35">
      <c r="A1927" t="s">
        <v>8734</v>
      </c>
      <c r="B1927" t="s">
        <v>855</v>
      </c>
      <c r="C1927" t="s">
        <v>173</v>
      </c>
      <c r="D1927" t="s">
        <v>5865</v>
      </c>
      <c r="E1927" t="s">
        <v>174</v>
      </c>
      <c r="G1927" t="s">
        <v>13261</v>
      </c>
      <c r="H1927" t="s">
        <v>1793</v>
      </c>
      <c r="I1927">
        <v>46032.429482199099</v>
      </c>
    </row>
    <row r="1928" spans="1:9" x14ac:dyDescent="0.35">
      <c r="A1928" t="s">
        <v>8734</v>
      </c>
      <c r="B1928" t="s">
        <v>42</v>
      </c>
      <c r="C1928" t="s">
        <v>173</v>
      </c>
      <c r="D1928" t="s">
        <v>5610</v>
      </c>
      <c r="E1928" t="s">
        <v>172</v>
      </c>
      <c r="G1928" t="s">
        <v>13262</v>
      </c>
      <c r="H1928" t="s">
        <v>1793</v>
      </c>
      <c r="I1928">
        <v>46032.429482199099</v>
      </c>
    </row>
    <row r="1929" spans="1:9" x14ac:dyDescent="0.35">
      <c r="A1929" t="s">
        <v>8734</v>
      </c>
      <c r="B1929" t="s">
        <v>24</v>
      </c>
      <c r="C1929" t="s">
        <v>173</v>
      </c>
      <c r="D1929" t="s">
        <v>13254</v>
      </c>
      <c r="E1929" t="s">
        <v>174</v>
      </c>
      <c r="G1929" t="s">
        <v>13263</v>
      </c>
      <c r="H1929" t="s">
        <v>1793</v>
      </c>
      <c r="I1929">
        <v>46032.429482199099</v>
      </c>
    </row>
    <row r="1930" spans="1:9" x14ac:dyDescent="0.35">
      <c r="A1930" t="s">
        <v>8734</v>
      </c>
      <c r="B1930" t="s">
        <v>857</v>
      </c>
      <c r="C1930" t="s">
        <v>173</v>
      </c>
      <c r="D1930" t="s">
        <v>13264</v>
      </c>
      <c r="E1930" t="s">
        <v>174</v>
      </c>
      <c r="G1930" t="s">
        <v>13265</v>
      </c>
      <c r="H1930" t="s">
        <v>1793</v>
      </c>
      <c r="I1930">
        <v>46032.429482199099</v>
      </c>
    </row>
    <row r="1931" spans="1:9" x14ac:dyDescent="0.35">
      <c r="A1931" t="s">
        <v>8734</v>
      </c>
      <c r="B1931" t="s">
        <v>519</v>
      </c>
      <c r="C1931" t="s">
        <v>173</v>
      </c>
      <c r="D1931" t="s">
        <v>5877</v>
      </c>
      <c r="E1931" t="s">
        <v>174</v>
      </c>
      <c r="G1931" t="s">
        <v>13266</v>
      </c>
      <c r="H1931" t="s">
        <v>1793</v>
      </c>
      <c r="I1931">
        <v>46032.429482199099</v>
      </c>
    </row>
    <row r="1932" spans="1:9" x14ac:dyDescent="0.35">
      <c r="A1932" t="s">
        <v>8734</v>
      </c>
      <c r="B1932" t="s">
        <v>854</v>
      </c>
      <c r="C1932" t="s">
        <v>173</v>
      </c>
      <c r="D1932" t="s">
        <v>5865</v>
      </c>
      <c r="E1932" t="s">
        <v>174</v>
      </c>
      <c r="G1932" t="s">
        <v>13267</v>
      </c>
      <c r="H1932" t="s">
        <v>1793</v>
      </c>
      <c r="I1932">
        <v>46032.429482199099</v>
      </c>
    </row>
    <row r="1933" spans="1:9" x14ac:dyDescent="0.35">
      <c r="A1933" t="s">
        <v>8734</v>
      </c>
      <c r="B1933" t="s">
        <v>308</v>
      </c>
      <c r="C1933" t="s">
        <v>173</v>
      </c>
      <c r="D1933" t="s">
        <v>5610</v>
      </c>
      <c r="E1933" t="s">
        <v>172</v>
      </c>
      <c r="G1933" t="s">
        <v>13268</v>
      </c>
      <c r="H1933" t="s">
        <v>1793</v>
      </c>
      <c r="I1933">
        <v>46032.429482199099</v>
      </c>
    </row>
    <row r="1934" spans="1:9" x14ac:dyDescent="0.35">
      <c r="A1934" t="s">
        <v>8734</v>
      </c>
      <c r="B1934" t="s">
        <v>429</v>
      </c>
      <c r="C1934" t="s">
        <v>3959</v>
      </c>
      <c r="D1934" t="s">
        <v>8727</v>
      </c>
      <c r="E1934" t="s">
        <v>174</v>
      </c>
      <c r="G1934" t="s">
        <v>13269</v>
      </c>
      <c r="H1934" t="s">
        <v>1793</v>
      </c>
      <c r="I1934">
        <v>46032.429482199099</v>
      </c>
    </row>
    <row r="1935" spans="1:9" x14ac:dyDescent="0.35">
      <c r="A1935" t="s">
        <v>8734</v>
      </c>
      <c r="B1935" t="s">
        <v>35</v>
      </c>
      <c r="C1935" t="s">
        <v>173</v>
      </c>
      <c r="D1935" t="s">
        <v>5610</v>
      </c>
      <c r="E1935" t="s">
        <v>172</v>
      </c>
      <c r="G1935" t="s">
        <v>13270</v>
      </c>
      <c r="H1935" t="s">
        <v>1793</v>
      </c>
      <c r="I1935">
        <v>46032.429482199099</v>
      </c>
    </row>
    <row r="1936" spans="1:9" x14ac:dyDescent="0.35">
      <c r="A1936" t="s">
        <v>8734</v>
      </c>
      <c r="B1936" t="s">
        <v>43</v>
      </c>
      <c r="C1936" t="s">
        <v>173</v>
      </c>
      <c r="D1936" t="s">
        <v>13256</v>
      </c>
      <c r="E1936" t="s">
        <v>174</v>
      </c>
      <c r="G1936" t="s">
        <v>13271</v>
      </c>
      <c r="H1936" t="s">
        <v>1793</v>
      </c>
      <c r="I1936">
        <v>46032.429482199099</v>
      </c>
    </row>
    <row r="1937" spans="1:9" x14ac:dyDescent="0.35">
      <c r="A1937" t="s">
        <v>7957</v>
      </c>
      <c r="B1937" t="s">
        <v>308</v>
      </c>
      <c r="C1937" t="s">
        <v>173</v>
      </c>
      <c r="D1937" t="s">
        <v>5610</v>
      </c>
      <c r="E1937" t="s">
        <v>172</v>
      </c>
      <c r="G1937" t="s">
        <v>13272</v>
      </c>
      <c r="H1937" t="s">
        <v>1275</v>
      </c>
      <c r="I1937">
        <v>46031.300249201398</v>
      </c>
    </row>
    <row r="1938" spans="1:9" x14ac:dyDescent="0.35">
      <c r="A1938" t="s">
        <v>7957</v>
      </c>
      <c r="B1938" t="s">
        <v>35</v>
      </c>
      <c r="C1938" t="s">
        <v>173</v>
      </c>
      <c r="D1938" t="s">
        <v>5610</v>
      </c>
      <c r="E1938" t="s">
        <v>172</v>
      </c>
      <c r="G1938" t="s">
        <v>13273</v>
      </c>
      <c r="H1938" t="s">
        <v>1275</v>
      </c>
      <c r="I1938">
        <v>46031.300249201398</v>
      </c>
    </row>
    <row r="1939" spans="1:9" x14ac:dyDescent="0.35">
      <c r="A1939" t="s">
        <v>7957</v>
      </c>
      <c r="B1939" t="s">
        <v>5846</v>
      </c>
      <c r="C1939" t="s">
        <v>5847</v>
      </c>
      <c r="D1939" t="s">
        <v>13274</v>
      </c>
      <c r="E1939" t="s">
        <v>172</v>
      </c>
      <c r="G1939" t="s">
        <v>13275</v>
      </c>
      <c r="H1939" t="s">
        <v>1275</v>
      </c>
      <c r="I1939">
        <v>46031.300249201398</v>
      </c>
    </row>
    <row r="1940" spans="1:9" x14ac:dyDescent="0.35">
      <c r="A1940" t="s">
        <v>7957</v>
      </c>
      <c r="B1940" t="s">
        <v>42</v>
      </c>
      <c r="C1940" t="s">
        <v>173</v>
      </c>
      <c r="D1940" t="s">
        <v>5610</v>
      </c>
      <c r="E1940" t="s">
        <v>172</v>
      </c>
      <c r="G1940" t="s">
        <v>13276</v>
      </c>
      <c r="H1940" t="s">
        <v>1275</v>
      </c>
      <c r="I1940">
        <v>46031.300249201398</v>
      </c>
    </row>
    <row r="1941" spans="1:9" x14ac:dyDescent="0.35">
      <c r="A1941" t="s">
        <v>7957</v>
      </c>
      <c r="B1941" t="s">
        <v>607</v>
      </c>
      <c r="C1941" t="s">
        <v>173</v>
      </c>
      <c r="D1941" t="s">
        <v>5610</v>
      </c>
      <c r="E1941" t="s">
        <v>172</v>
      </c>
      <c r="G1941" t="s">
        <v>13277</v>
      </c>
      <c r="H1941" t="s">
        <v>1275</v>
      </c>
      <c r="I1941">
        <v>46031.300249201398</v>
      </c>
    </row>
    <row r="1942" spans="1:9" x14ac:dyDescent="0.35">
      <c r="A1942" t="s">
        <v>6077</v>
      </c>
      <c r="B1942" t="s">
        <v>607</v>
      </c>
      <c r="C1942" t="s">
        <v>173</v>
      </c>
      <c r="D1942" t="s">
        <v>5610</v>
      </c>
      <c r="E1942" t="s">
        <v>172</v>
      </c>
      <c r="G1942" t="s">
        <v>13278</v>
      </c>
      <c r="H1942" t="s">
        <v>1275</v>
      </c>
      <c r="I1942">
        <v>46027.611951851897</v>
      </c>
    </row>
    <row r="1943" spans="1:9" x14ac:dyDescent="0.35">
      <c r="A1943" t="s">
        <v>6077</v>
      </c>
      <c r="B1943" t="s">
        <v>42</v>
      </c>
      <c r="C1943" t="s">
        <v>173</v>
      </c>
      <c r="D1943" t="s">
        <v>5610</v>
      </c>
      <c r="E1943" t="s">
        <v>172</v>
      </c>
      <c r="G1943" t="s">
        <v>13279</v>
      </c>
      <c r="H1943" t="s">
        <v>1275</v>
      </c>
      <c r="I1943">
        <v>46027.611951851897</v>
      </c>
    </row>
    <row r="1944" spans="1:9" x14ac:dyDescent="0.35">
      <c r="A1944" t="s">
        <v>6077</v>
      </c>
      <c r="B1944" t="s">
        <v>308</v>
      </c>
      <c r="C1944" t="s">
        <v>173</v>
      </c>
      <c r="D1944" t="s">
        <v>5610</v>
      </c>
      <c r="E1944" t="s">
        <v>172</v>
      </c>
      <c r="G1944" t="s">
        <v>13280</v>
      </c>
      <c r="H1944" t="s">
        <v>1275</v>
      </c>
      <c r="I1944">
        <v>46027.611951851897</v>
      </c>
    </row>
    <row r="1945" spans="1:9" x14ac:dyDescent="0.35">
      <c r="A1945" t="s">
        <v>6077</v>
      </c>
      <c r="B1945" t="s">
        <v>5846</v>
      </c>
      <c r="C1945" t="s">
        <v>5847</v>
      </c>
      <c r="D1945" t="s">
        <v>13281</v>
      </c>
      <c r="E1945" t="s">
        <v>172</v>
      </c>
      <c r="G1945" t="s">
        <v>13282</v>
      </c>
      <c r="H1945" t="s">
        <v>1275</v>
      </c>
      <c r="I1945">
        <v>46027.611951851897</v>
      </c>
    </row>
    <row r="1946" spans="1:9" x14ac:dyDescent="0.35">
      <c r="A1946" t="s">
        <v>6077</v>
      </c>
      <c r="B1946" t="s">
        <v>35</v>
      </c>
      <c r="C1946" t="s">
        <v>173</v>
      </c>
      <c r="D1946" t="s">
        <v>5610</v>
      </c>
      <c r="E1946" t="s">
        <v>172</v>
      </c>
      <c r="G1946" t="s">
        <v>13283</v>
      </c>
      <c r="H1946" t="s">
        <v>1275</v>
      </c>
      <c r="I1946">
        <v>46027.611951851897</v>
      </c>
    </row>
    <row r="1947" spans="1:9" x14ac:dyDescent="0.35">
      <c r="A1947" t="s">
        <v>10979</v>
      </c>
      <c r="B1947" t="s">
        <v>5846</v>
      </c>
      <c r="C1947" t="s">
        <v>5847</v>
      </c>
      <c r="D1947" t="s">
        <v>13284</v>
      </c>
      <c r="E1947" t="s">
        <v>172</v>
      </c>
      <c r="G1947" t="s">
        <v>13285</v>
      </c>
      <c r="H1947" t="s">
        <v>1570</v>
      </c>
      <c r="I1947">
        <v>46035.383962453699</v>
      </c>
    </row>
    <row r="1948" spans="1:9" x14ac:dyDescent="0.35">
      <c r="A1948" t="s">
        <v>10979</v>
      </c>
      <c r="B1948" t="s">
        <v>35</v>
      </c>
      <c r="C1948" t="s">
        <v>173</v>
      </c>
      <c r="D1948" t="s">
        <v>5610</v>
      </c>
      <c r="E1948" t="s">
        <v>172</v>
      </c>
      <c r="G1948" t="s">
        <v>13286</v>
      </c>
      <c r="H1948" t="s">
        <v>1570</v>
      </c>
      <c r="I1948">
        <v>46035.383962453699</v>
      </c>
    </row>
    <row r="1949" spans="1:9" x14ac:dyDescent="0.35">
      <c r="A1949" t="s">
        <v>10979</v>
      </c>
      <c r="B1949" t="s">
        <v>607</v>
      </c>
      <c r="C1949" t="s">
        <v>173</v>
      </c>
      <c r="D1949" t="s">
        <v>5610</v>
      </c>
      <c r="E1949" t="s">
        <v>172</v>
      </c>
      <c r="G1949" t="s">
        <v>13287</v>
      </c>
      <c r="H1949" t="s">
        <v>1570</v>
      </c>
      <c r="I1949">
        <v>46035.383962453699</v>
      </c>
    </row>
    <row r="1950" spans="1:9" x14ac:dyDescent="0.35">
      <c r="A1950" t="s">
        <v>10979</v>
      </c>
      <c r="B1950" t="s">
        <v>308</v>
      </c>
      <c r="C1950" t="s">
        <v>173</v>
      </c>
      <c r="D1950" t="s">
        <v>5610</v>
      </c>
      <c r="E1950" t="s">
        <v>172</v>
      </c>
      <c r="G1950" t="s">
        <v>13288</v>
      </c>
      <c r="H1950" t="s">
        <v>1570</v>
      </c>
      <c r="I1950">
        <v>46035.383962453699</v>
      </c>
    </row>
    <row r="1951" spans="1:9" x14ac:dyDescent="0.35">
      <c r="A1951" t="s">
        <v>10979</v>
      </c>
      <c r="B1951" t="s">
        <v>1186</v>
      </c>
      <c r="C1951" t="s">
        <v>3959</v>
      </c>
      <c r="D1951" t="s">
        <v>5706</v>
      </c>
      <c r="E1951" t="s">
        <v>175</v>
      </c>
      <c r="F1951" t="s">
        <v>1463</v>
      </c>
      <c r="G1951" t="s">
        <v>13289</v>
      </c>
      <c r="H1951" t="s">
        <v>1570</v>
      </c>
      <c r="I1951">
        <v>46035.383962453699</v>
      </c>
    </row>
    <row r="1952" spans="1:9" x14ac:dyDescent="0.35">
      <c r="A1952" t="s">
        <v>10979</v>
      </c>
      <c r="B1952" t="s">
        <v>42</v>
      </c>
      <c r="C1952" t="s">
        <v>173</v>
      </c>
      <c r="D1952" t="s">
        <v>5610</v>
      </c>
      <c r="E1952" t="s">
        <v>172</v>
      </c>
      <c r="G1952" t="s">
        <v>13290</v>
      </c>
      <c r="H1952" t="s">
        <v>1570</v>
      </c>
      <c r="I1952">
        <v>46035.383962453699</v>
      </c>
    </row>
    <row r="1953" spans="1:9" x14ac:dyDescent="0.35">
      <c r="A1953" t="s">
        <v>9293</v>
      </c>
      <c r="B1953" t="s">
        <v>607</v>
      </c>
      <c r="C1953" t="s">
        <v>173</v>
      </c>
      <c r="D1953" t="s">
        <v>5610</v>
      </c>
      <c r="E1953" t="s">
        <v>172</v>
      </c>
      <c r="G1953" t="s">
        <v>13291</v>
      </c>
      <c r="H1953" t="s">
        <v>5409</v>
      </c>
      <c r="I1953">
        <v>46031.382002106497</v>
      </c>
    </row>
    <row r="1954" spans="1:9" x14ac:dyDescent="0.35">
      <c r="A1954" t="s">
        <v>9293</v>
      </c>
      <c r="B1954" t="s">
        <v>5846</v>
      </c>
      <c r="C1954" t="s">
        <v>5847</v>
      </c>
      <c r="D1954" t="s">
        <v>13292</v>
      </c>
      <c r="E1954" t="s">
        <v>172</v>
      </c>
      <c r="G1954" t="s">
        <v>13293</v>
      </c>
      <c r="H1954" t="s">
        <v>5409</v>
      </c>
      <c r="I1954">
        <v>46031.382002106497</v>
      </c>
    </row>
    <row r="1955" spans="1:9" x14ac:dyDescent="0.35">
      <c r="A1955" t="s">
        <v>9293</v>
      </c>
      <c r="B1955" t="s">
        <v>42</v>
      </c>
      <c r="C1955" t="s">
        <v>173</v>
      </c>
      <c r="D1955" t="s">
        <v>5610</v>
      </c>
      <c r="E1955" t="s">
        <v>172</v>
      </c>
      <c r="G1955" t="s">
        <v>13294</v>
      </c>
      <c r="H1955" t="s">
        <v>5409</v>
      </c>
      <c r="I1955">
        <v>46031.382002106497</v>
      </c>
    </row>
    <row r="1956" spans="1:9" x14ac:dyDescent="0.35">
      <c r="A1956" t="s">
        <v>9293</v>
      </c>
      <c r="B1956" t="s">
        <v>35</v>
      </c>
      <c r="C1956" t="s">
        <v>173</v>
      </c>
      <c r="D1956" t="s">
        <v>5610</v>
      </c>
      <c r="E1956" t="s">
        <v>172</v>
      </c>
      <c r="G1956" t="s">
        <v>13295</v>
      </c>
      <c r="H1956" t="s">
        <v>5409</v>
      </c>
      <c r="I1956">
        <v>46031.382002106497</v>
      </c>
    </row>
    <row r="1957" spans="1:9" x14ac:dyDescent="0.35">
      <c r="A1957" t="s">
        <v>9293</v>
      </c>
      <c r="B1957" t="s">
        <v>308</v>
      </c>
      <c r="C1957" t="s">
        <v>173</v>
      </c>
      <c r="D1957" t="s">
        <v>5610</v>
      </c>
      <c r="E1957" t="s">
        <v>172</v>
      </c>
      <c r="G1957" t="s">
        <v>13296</v>
      </c>
      <c r="H1957" t="s">
        <v>5409</v>
      </c>
      <c r="I1957">
        <v>46031.382002106497</v>
      </c>
    </row>
    <row r="1958" spans="1:9" x14ac:dyDescent="0.35">
      <c r="A1958" t="s">
        <v>9060</v>
      </c>
      <c r="B1958" t="s">
        <v>35</v>
      </c>
      <c r="C1958" t="s">
        <v>173</v>
      </c>
      <c r="D1958" t="s">
        <v>5610</v>
      </c>
      <c r="E1958" t="s">
        <v>172</v>
      </c>
      <c r="G1958" t="s">
        <v>13297</v>
      </c>
      <c r="H1958" t="s">
        <v>1275</v>
      </c>
      <c r="I1958">
        <v>46033.4368673727</v>
      </c>
    </row>
    <row r="1959" spans="1:9" x14ac:dyDescent="0.35">
      <c r="A1959" t="s">
        <v>9060</v>
      </c>
      <c r="B1959" t="s">
        <v>607</v>
      </c>
      <c r="C1959" t="s">
        <v>173</v>
      </c>
      <c r="D1959" t="s">
        <v>5610</v>
      </c>
      <c r="E1959" t="s">
        <v>172</v>
      </c>
      <c r="G1959" t="s">
        <v>13298</v>
      </c>
      <c r="H1959" t="s">
        <v>1275</v>
      </c>
      <c r="I1959">
        <v>46033.4368673727</v>
      </c>
    </row>
    <row r="1960" spans="1:9" x14ac:dyDescent="0.35">
      <c r="A1960" t="s">
        <v>9060</v>
      </c>
      <c r="B1960" t="s">
        <v>308</v>
      </c>
      <c r="C1960" t="s">
        <v>173</v>
      </c>
      <c r="D1960" t="s">
        <v>5610</v>
      </c>
      <c r="E1960" t="s">
        <v>172</v>
      </c>
      <c r="G1960" t="s">
        <v>13299</v>
      </c>
      <c r="H1960" t="s">
        <v>1275</v>
      </c>
      <c r="I1960">
        <v>46033.4368673727</v>
      </c>
    </row>
    <row r="1961" spans="1:9" x14ac:dyDescent="0.35">
      <c r="A1961" t="s">
        <v>9060</v>
      </c>
      <c r="B1961" t="s">
        <v>5846</v>
      </c>
      <c r="C1961" t="s">
        <v>5847</v>
      </c>
      <c r="D1961" t="s">
        <v>13300</v>
      </c>
      <c r="E1961" t="s">
        <v>172</v>
      </c>
      <c r="G1961" t="s">
        <v>13301</v>
      </c>
      <c r="H1961" t="s">
        <v>1275</v>
      </c>
      <c r="I1961">
        <v>46033.4368673727</v>
      </c>
    </row>
    <row r="1962" spans="1:9" x14ac:dyDescent="0.35">
      <c r="A1962" t="s">
        <v>9060</v>
      </c>
      <c r="B1962" t="s">
        <v>42</v>
      </c>
      <c r="C1962" t="s">
        <v>173</v>
      </c>
      <c r="D1962" t="s">
        <v>5610</v>
      </c>
      <c r="E1962" t="s">
        <v>172</v>
      </c>
      <c r="G1962" t="s">
        <v>13302</v>
      </c>
      <c r="H1962" t="s">
        <v>1275</v>
      </c>
      <c r="I1962">
        <v>46033.4368673727</v>
      </c>
    </row>
    <row r="1963" spans="1:9" x14ac:dyDescent="0.35">
      <c r="A1963" t="s">
        <v>8495</v>
      </c>
      <c r="B1963" t="s">
        <v>35</v>
      </c>
      <c r="C1963" t="s">
        <v>173</v>
      </c>
      <c r="D1963" t="s">
        <v>5610</v>
      </c>
      <c r="E1963" t="s">
        <v>172</v>
      </c>
      <c r="G1963" t="s">
        <v>13303</v>
      </c>
      <c r="H1963" t="s">
        <v>1417</v>
      </c>
      <c r="I1963">
        <v>46031.592289965301</v>
      </c>
    </row>
    <row r="1964" spans="1:9" x14ac:dyDescent="0.35">
      <c r="A1964" t="s">
        <v>8495</v>
      </c>
      <c r="B1964" t="s">
        <v>5846</v>
      </c>
      <c r="C1964" t="s">
        <v>5847</v>
      </c>
      <c r="D1964" t="s">
        <v>13304</v>
      </c>
      <c r="E1964" t="s">
        <v>172</v>
      </c>
      <c r="G1964" t="s">
        <v>13305</v>
      </c>
      <c r="H1964" t="s">
        <v>1417</v>
      </c>
      <c r="I1964">
        <v>46031.592289965301</v>
      </c>
    </row>
    <row r="1965" spans="1:9" x14ac:dyDescent="0.35">
      <c r="A1965" t="s">
        <v>8495</v>
      </c>
      <c r="B1965" t="s">
        <v>42</v>
      </c>
      <c r="C1965" t="s">
        <v>173</v>
      </c>
      <c r="D1965" t="s">
        <v>5610</v>
      </c>
      <c r="E1965" t="s">
        <v>172</v>
      </c>
      <c r="G1965" t="s">
        <v>13306</v>
      </c>
      <c r="H1965" t="s">
        <v>1417</v>
      </c>
      <c r="I1965">
        <v>46031.592289965301</v>
      </c>
    </row>
    <row r="1966" spans="1:9" x14ac:dyDescent="0.35">
      <c r="A1966" t="s">
        <v>8495</v>
      </c>
      <c r="B1966" t="s">
        <v>308</v>
      </c>
      <c r="C1966" t="s">
        <v>173</v>
      </c>
      <c r="D1966" t="s">
        <v>5610</v>
      </c>
      <c r="E1966" t="s">
        <v>172</v>
      </c>
      <c r="G1966" t="s">
        <v>13307</v>
      </c>
      <c r="H1966" t="s">
        <v>1417</v>
      </c>
      <c r="I1966">
        <v>46031.592289965301</v>
      </c>
    </row>
    <row r="1967" spans="1:9" x14ac:dyDescent="0.35">
      <c r="A1967" t="s">
        <v>8495</v>
      </c>
      <c r="B1967" t="s">
        <v>1186</v>
      </c>
      <c r="C1967" t="s">
        <v>3959</v>
      </c>
      <c r="D1967" t="s">
        <v>7496</v>
      </c>
      <c r="E1967" t="s">
        <v>175</v>
      </c>
      <c r="F1967" t="s">
        <v>1463</v>
      </c>
      <c r="G1967" t="s">
        <v>13308</v>
      </c>
      <c r="H1967" t="s">
        <v>1417</v>
      </c>
      <c r="I1967">
        <v>46031.592289965301</v>
      </c>
    </row>
    <row r="1968" spans="1:9" x14ac:dyDescent="0.35">
      <c r="A1968" t="s">
        <v>8495</v>
      </c>
      <c r="B1968" t="s">
        <v>607</v>
      </c>
      <c r="C1968" t="s">
        <v>173</v>
      </c>
      <c r="D1968" t="s">
        <v>5610</v>
      </c>
      <c r="E1968" t="s">
        <v>172</v>
      </c>
      <c r="G1968" t="s">
        <v>13309</v>
      </c>
      <c r="H1968" t="s">
        <v>1417</v>
      </c>
      <c r="I1968">
        <v>46031.592289965301</v>
      </c>
    </row>
    <row r="1969" spans="1:9" x14ac:dyDescent="0.35">
      <c r="A1969" t="s">
        <v>10709</v>
      </c>
      <c r="B1969" t="s">
        <v>293</v>
      </c>
      <c r="C1969" t="s">
        <v>173</v>
      </c>
      <c r="D1969" t="s">
        <v>12453</v>
      </c>
      <c r="E1969" t="s">
        <v>174</v>
      </c>
      <c r="G1969" t="s">
        <v>13310</v>
      </c>
      <c r="H1969" t="s">
        <v>3263</v>
      </c>
      <c r="I1969">
        <v>46031.462483750001</v>
      </c>
    </row>
    <row r="1970" spans="1:9" x14ac:dyDescent="0.35">
      <c r="A1970" t="s">
        <v>10709</v>
      </c>
      <c r="B1970" t="s">
        <v>329</v>
      </c>
      <c r="C1970" t="s">
        <v>173</v>
      </c>
      <c r="D1970" t="s">
        <v>13311</v>
      </c>
      <c r="E1970" t="s">
        <v>174</v>
      </c>
      <c r="G1970" t="s">
        <v>13312</v>
      </c>
      <c r="H1970" t="s">
        <v>3263</v>
      </c>
      <c r="I1970">
        <v>46031.462483750001</v>
      </c>
    </row>
    <row r="1971" spans="1:9" x14ac:dyDescent="0.35">
      <c r="A1971" t="s">
        <v>10709</v>
      </c>
      <c r="B1971" t="s">
        <v>35</v>
      </c>
      <c r="C1971" t="s">
        <v>173</v>
      </c>
      <c r="D1971" t="s">
        <v>5610</v>
      </c>
      <c r="E1971" t="s">
        <v>172</v>
      </c>
      <c r="G1971" t="s">
        <v>13313</v>
      </c>
      <c r="H1971" t="s">
        <v>3263</v>
      </c>
      <c r="I1971">
        <v>46031.462483750001</v>
      </c>
    </row>
    <row r="1972" spans="1:9" x14ac:dyDescent="0.35">
      <c r="A1972" t="s">
        <v>10709</v>
      </c>
      <c r="B1972" t="s">
        <v>46</v>
      </c>
      <c r="C1972" t="s">
        <v>173</v>
      </c>
      <c r="D1972" t="s">
        <v>5876</v>
      </c>
      <c r="E1972" t="s">
        <v>174</v>
      </c>
      <c r="G1972" t="s">
        <v>13314</v>
      </c>
      <c r="H1972" t="s">
        <v>3263</v>
      </c>
      <c r="I1972">
        <v>46031.462483750001</v>
      </c>
    </row>
    <row r="1973" spans="1:9" x14ac:dyDescent="0.35">
      <c r="A1973" t="s">
        <v>10709</v>
      </c>
      <c r="B1973" t="s">
        <v>371</v>
      </c>
      <c r="C1973" t="s">
        <v>173</v>
      </c>
      <c r="D1973" t="s">
        <v>13315</v>
      </c>
      <c r="E1973" t="s">
        <v>174</v>
      </c>
      <c r="G1973" t="s">
        <v>13316</v>
      </c>
      <c r="H1973" t="s">
        <v>3263</v>
      </c>
      <c r="I1973">
        <v>46031.462483750001</v>
      </c>
    </row>
    <row r="1974" spans="1:9" x14ac:dyDescent="0.35">
      <c r="A1974" t="s">
        <v>10709</v>
      </c>
      <c r="B1974" t="s">
        <v>607</v>
      </c>
      <c r="C1974" t="s">
        <v>173</v>
      </c>
      <c r="D1974" t="s">
        <v>5610</v>
      </c>
      <c r="E1974" t="s">
        <v>172</v>
      </c>
      <c r="G1974" t="s">
        <v>13317</v>
      </c>
      <c r="H1974" t="s">
        <v>3263</v>
      </c>
      <c r="I1974">
        <v>46031.462483750001</v>
      </c>
    </row>
    <row r="1975" spans="1:9" x14ac:dyDescent="0.35">
      <c r="A1975" t="s">
        <v>10709</v>
      </c>
      <c r="B1975" t="s">
        <v>294</v>
      </c>
      <c r="C1975" t="s">
        <v>173</v>
      </c>
      <c r="D1975" t="s">
        <v>12453</v>
      </c>
      <c r="E1975" t="s">
        <v>174</v>
      </c>
      <c r="G1975" t="s">
        <v>13318</v>
      </c>
      <c r="H1975" t="s">
        <v>3263</v>
      </c>
      <c r="I1975">
        <v>46031.462483750001</v>
      </c>
    </row>
    <row r="1976" spans="1:9" x14ac:dyDescent="0.35">
      <c r="A1976" t="s">
        <v>10709</v>
      </c>
      <c r="B1976" t="s">
        <v>170</v>
      </c>
      <c r="C1976" t="s">
        <v>171</v>
      </c>
      <c r="D1976" t="s">
        <v>13319</v>
      </c>
      <c r="E1976" t="s">
        <v>172</v>
      </c>
      <c r="G1976" t="s">
        <v>13320</v>
      </c>
      <c r="H1976" t="s">
        <v>3263</v>
      </c>
      <c r="I1976">
        <v>46031.462483750001</v>
      </c>
    </row>
    <row r="1977" spans="1:9" x14ac:dyDescent="0.35">
      <c r="A1977" t="s">
        <v>10709</v>
      </c>
      <c r="B1977" t="s">
        <v>328</v>
      </c>
      <c r="C1977" t="s">
        <v>173</v>
      </c>
      <c r="D1977" t="s">
        <v>13311</v>
      </c>
      <c r="E1977" t="s">
        <v>174</v>
      </c>
      <c r="G1977" t="s">
        <v>13321</v>
      </c>
      <c r="H1977" t="s">
        <v>3263</v>
      </c>
      <c r="I1977">
        <v>46031.462483750001</v>
      </c>
    </row>
    <row r="1978" spans="1:9" x14ac:dyDescent="0.35">
      <c r="A1978" t="s">
        <v>10709</v>
      </c>
      <c r="B1978" t="s">
        <v>5846</v>
      </c>
      <c r="C1978" t="s">
        <v>5847</v>
      </c>
      <c r="D1978" t="s">
        <v>13322</v>
      </c>
      <c r="E1978" t="s">
        <v>172</v>
      </c>
      <c r="G1978" t="s">
        <v>13323</v>
      </c>
      <c r="H1978" t="s">
        <v>3263</v>
      </c>
      <c r="I1978">
        <v>46031.462483750001</v>
      </c>
    </row>
    <row r="1979" spans="1:9" x14ac:dyDescent="0.35">
      <c r="A1979" t="s">
        <v>10709</v>
      </c>
      <c r="B1979" t="s">
        <v>308</v>
      </c>
      <c r="C1979" t="s">
        <v>173</v>
      </c>
      <c r="D1979" t="s">
        <v>5610</v>
      </c>
      <c r="E1979" t="s">
        <v>172</v>
      </c>
      <c r="G1979" t="s">
        <v>13324</v>
      </c>
      <c r="H1979" t="s">
        <v>3263</v>
      </c>
      <c r="I1979">
        <v>46031.462483750001</v>
      </c>
    </row>
    <row r="1980" spans="1:9" x14ac:dyDescent="0.35">
      <c r="A1980" t="s">
        <v>10709</v>
      </c>
      <c r="B1980" t="s">
        <v>608</v>
      </c>
      <c r="C1980" t="s">
        <v>173</v>
      </c>
      <c r="D1980" t="s">
        <v>5876</v>
      </c>
      <c r="E1980" t="s">
        <v>174</v>
      </c>
      <c r="G1980" t="s">
        <v>13325</v>
      </c>
      <c r="H1980" t="s">
        <v>3263</v>
      </c>
      <c r="I1980">
        <v>46031.462483750001</v>
      </c>
    </row>
    <row r="1981" spans="1:9" x14ac:dyDescent="0.35">
      <c r="A1981" t="s">
        <v>10709</v>
      </c>
      <c r="B1981" t="s">
        <v>42</v>
      </c>
      <c r="C1981" t="s">
        <v>173</v>
      </c>
      <c r="D1981" t="s">
        <v>5610</v>
      </c>
      <c r="E1981" t="s">
        <v>172</v>
      </c>
      <c r="G1981" t="s">
        <v>13326</v>
      </c>
      <c r="H1981" t="s">
        <v>3263</v>
      </c>
      <c r="I1981">
        <v>46031.462483750001</v>
      </c>
    </row>
    <row r="1982" spans="1:9" x14ac:dyDescent="0.35">
      <c r="A1982" t="s">
        <v>10709</v>
      </c>
      <c r="B1982" t="s">
        <v>36</v>
      </c>
      <c r="C1982" t="s">
        <v>173</v>
      </c>
      <c r="D1982" t="s">
        <v>13315</v>
      </c>
      <c r="E1982" t="s">
        <v>174</v>
      </c>
      <c r="G1982" t="s">
        <v>13327</v>
      </c>
      <c r="H1982" t="s">
        <v>3263</v>
      </c>
      <c r="I1982">
        <v>46031.462483750001</v>
      </c>
    </row>
    <row r="1983" spans="1:9" x14ac:dyDescent="0.35">
      <c r="A1983" t="s">
        <v>10709</v>
      </c>
      <c r="B1983" t="s">
        <v>609</v>
      </c>
      <c r="C1983" t="s">
        <v>173</v>
      </c>
      <c r="D1983" t="s">
        <v>5876</v>
      </c>
      <c r="E1983" t="s">
        <v>174</v>
      </c>
      <c r="G1983" t="s">
        <v>13328</v>
      </c>
      <c r="H1983" t="s">
        <v>3263</v>
      </c>
      <c r="I1983">
        <v>46031.462483750001</v>
      </c>
    </row>
    <row r="1984" spans="1:9" x14ac:dyDescent="0.35">
      <c r="A1984" t="s">
        <v>6853</v>
      </c>
      <c r="B1984" t="s">
        <v>596</v>
      </c>
      <c r="C1984" t="s">
        <v>3959</v>
      </c>
      <c r="D1984" t="s">
        <v>5710</v>
      </c>
      <c r="E1984" t="s">
        <v>172</v>
      </c>
      <c r="G1984" t="s">
        <v>13329</v>
      </c>
      <c r="H1984" t="s">
        <v>1417</v>
      </c>
      <c r="I1984">
        <v>46030.271450972199</v>
      </c>
    </row>
    <row r="1985" spans="1:9" x14ac:dyDescent="0.35">
      <c r="A1985" t="s">
        <v>6853</v>
      </c>
      <c r="B1985" t="s">
        <v>32</v>
      </c>
      <c r="C1985" t="s">
        <v>173</v>
      </c>
      <c r="D1985" t="s">
        <v>5850</v>
      </c>
      <c r="E1985" t="s">
        <v>174</v>
      </c>
      <c r="G1985" t="s">
        <v>13330</v>
      </c>
      <c r="H1985" t="s">
        <v>1417</v>
      </c>
      <c r="I1985">
        <v>46030.271450972199</v>
      </c>
    </row>
    <row r="1986" spans="1:9" x14ac:dyDescent="0.35">
      <c r="A1986" t="s">
        <v>6853</v>
      </c>
      <c r="B1986" t="s">
        <v>1186</v>
      </c>
      <c r="C1986" t="s">
        <v>3959</v>
      </c>
      <c r="D1986" t="s">
        <v>6852</v>
      </c>
      <c r="E1986" t="s">
        <v>174</v>
      </c>
      <c r="G1986" t="s">
        <v>13331</v>
      </c>
      <c r="H1986" t="s">
        <v>1417</v>
      </c>
      <c r="I1986">
        <v>46030.271450972199</v>
      </c>
    </row>
    <row r="1987" spans="1:9" x14ac:dyDescent="0.35">
      <c r="A1987" t="s">
        <v>6853</v>
      </c>
      <c r="B1987" t="s">
        <v>308</v>
      </c>
      <c r="C1987" t="s">
        <v>173</v>
      </c>
      <c r="D1987" t="s">
        <v>5610</v>
      </c>
      <c r="E1987" t="s">
        <v>172</v>
      </c>
      <c r="G1987" t="s">
        <v>13332</v>
      </c>
      <c r="H1987" t="s">
        <v>1417</v>
      </c>
      <c r="I1987">
        <v>46030.271450972199</v>
      </c>
    </row>
    <row r="1988" spans="1:9" x14ac:dyDescent="0.35">
      <c r="A1988" t="s">
        <v>6853</v>
      </c>
      <c r="B1988" t="s">
        <v>607</v>
      </c>
      <c r="C1988" t="s">
        <v>173</v>
      </c>
      <c r="D1988" t="s">
        <v>5610</v>
      </c>
      <c r="E1988" t="s">
        <v>172</v>
      </c>
      <c r="G1988" t="s">
        <v>13333</v>
      </c>
      <c r="H1988" t="s">
        <v>1417</v>
      </c>
      <c r="I1988">
        <v>46030.271450972199</v>
      </c>
    </row>
    <row r="1989" spans="1:9" x14ac:dyDescent="0.35">
      <c r="A1989" t="s">
        <v>6853</v>
      </c>
      <c r="B1989" t="s">
        <v>489</v>
      </c>
      <c r="C1989" t="s">
        <v>173</v>
      </c>
      <c r="D1989" t="s">
        <v>13334</v>
      </c>
      <c r="E1989" t="s">
        <v>174</v>
      </c>
      <c r="G1989" t="s">
        <v>13335</v>
      </c>
      <c r="H1989" t="s">
        <v>1417</v>
      </c>
      <c r="I1989">
        <v>46030.271450972199</v>
      </c>
    </row>
    <row r="1990" spans="1:9" x14ac:dyDescent="0.35">
      <c r="A1990" t="s">
        <v>6853</v>
      </c>
      <c r="B1990" t="s">
        <v>429</v>
      </c>
      <c r="C1990" t="s">
        <v>3959</v>
      </c>
      <c r="D1990" t="s">
        <v>5710</v>
      </c>
      <c r="E1990" t="s">
        <v>174</v>
      </c>
      <c r="G1990" t="s">
        <v>13336</v>
      </c>
      <c r="H1990" t="s">
        <v>1417</v>
      </c>
      <c r="I1990">
        <v>46030.271450972199</v>
      </c>
    </row>
    <row r="1991" spans="1:9" x14ac:dyDescent="0.35">
      <c r="A1991" t="s">
        <v>6853</v>
      </c>
      <c r="B1991" t="s">
        <v>42</v>
      </c>
      <c r="C1991" t="s">
        <v>173</v>
      </c>
      <c r="D1991" t="s">
        <v>5610</v>
      </c>
      <c r="E1991" t="s">
        <v>172</v>
      </c>
      <c r="G1991" t="s">
        <v>13337</v>
      </c>
      <c r="H1991" t="s">
        <v>1417</v>
      </c>
      <c r="I1991">
        <v>46030.271450972199</v>
      </c>
    </row>
    <row r="1992" spans="1:9" x14ac:dyDescent="0.35">
      <c r="A1992" t="s">
        <v>6853</v>
      </c>
      <c r="B1992" t="s">
        <v>5846</v>
      </c>
      <c r="C1992" t="s">
        <v>5847</v>
      </c>
      <c r="D1992" t="s">
        <v>13338</v>
      </c>
      <c r="E1992" t="s">
        <v>172</v>
      </c>
      <c r="G1992" t="s">
        <v>13339</v>
      </c>
      <c r="H1992" t="s">
        <v>1417</v>
      </c>
      <c r="I1992">
        <v>46030.271450972199</v>
      </c>
    </row>
    <row r="1993" spans="1:9" x14ac:dyDescent="0.35">
      <c r="A1993" t="s">
        <v>6853</v>
      </c>
      <c r="B1993" t="s">
        <v>35</v>
      </c>
      <c r="C1993" t="s">
        <v>173</v>
      </c>
      <c r="D1993" t="s">
        <v>5610</v>
      </c>
      <c r="E1993" t="s">
        <v>172</v>
      </c>
      <c r="G1993" t="s">
        <v>13340</v>
      </c>
      <c r="H1993" t="s">
        <v>1417</v>
      </c>
      <c r="I1993">
        <v>46030.271450972199</v>
      </c>
    </row>
    <row r="1994" spans="1:9" x14ac:dyDescent="0.35">
      <c r="A1994" t="s">
        <v>6853</v>
      </c>
      <c r="B1994" t="s">
        <v>28</v>
      </c>
      <c r="C1994" t="s">
        <v>173</v>
      </c>
      <c r="D1994" t="s">
        <v>13334</v>
      </c>
      <c r="E1994" t="s">
        <v>174</v>
      </c>
      <c r="G1994" t="s">
        <v>13341</v>
      </c>
      <c r="H1994" t="s">
        <v>1417</v>
      </c>
      <c r="I1994">
        <v>46030.271450972199</v>
      </c>
    </row>
    <row r="1995" spans="1:9" x14ac:dyDescent="0.35">
      <c r="A1995" t="s">
        <v>6853</v>
      </c>
      <c r="B1995" t="s">
        <v>534</v>
      </c>
      <c r="C1995" t="s">
        <v>173</v>
      </c>
      <c r="D1995" t="s">
        <v>5850</v>
      </c>
      <c r="E1995" t="s">
        <v>174</v>
      </c>
      <c r="G1995" t="s">
        <v>13342</v>
      </c>
      <c r="H1995" t="s">
        <v>1417</v>
      </c>
      <c r="I1995">
        <v>46030.271450972199</v>
      </c>
    </row>
    <row r="1996" spans="1:9" x14ac:dyDescent="0.35">
      <c r="A1996" t="s">
        <v>7351</v>
      </c>
      <c r="B1996" t="s">
        <v>42</v>
      </c>
      <c r="C1996" t="s">
        <v>173</v>
      </c>
      <c r="D1996" t="s">
        <v>5610</v>
      </c>
      <c r="E1996" t="s">
        <v>172</v>
      </c>
      <c r="G1996" t="s">
        <v>13343</v>
      </c>
      <c r="H1996" t="s">
        <v>1701</v>
      </c>
      <c r="I1996">
        <v>46030.5170085301</v>
      </c>
    </row>
    <row r="1997" spans="1:9" x14ac:dyDescent="0.35">
      <c r="A1997" t="s">
        <v>7351</v>
      </c>
      <c r="B1997" t="s">
        <v>5846</v>
      </c>
      <c r="C1997" t="s">
        <v>5847</v>
      </c>
      <c r="D1997" t="s">
        <v>13344</v>
      </c>
      <c r="E1997" t="s">
        <v>172</v>
      </c>
      <c r="G1997" t="s">
        <v>13345</v>
      </c>
      <c r="H1997" t="s">
        <v>1701</v>
      </c>
      <c r="I1997">
        <v>46030.5170085301</v>
      </c>
    </row>
    <row r="1998" spans="1:9" x14ac:dyDescent="0.35">
      <c r="A1998" t="s">
        <v>7351</v>
      </c>
      <c r="B1998" t="s">
        <v>607</v>
      </c>
      <c r="C1998" t="s">
        <v>173</v>
      </c>
      <c r="D1998" t="s">
        <v>5610</v>
      </c>
      <c r="E1998" t="s">
        <v>172</v>
      </c>
      <c r="G1998" t="s">
        <v>13346</v>
      </c>
      <c r="H1998" t="s">
        <v>1701</v>
      </c>
      <c r="I1998">
        <v>46030.5170085301</v>
      </c>
    </row>
    <row r="1999" spans="1:9" x14ac:dyDescent="0.35">
      <c r="A1999" t="s">
        <v>7351</v>
      </c>
      <c r="B1999" t="s">
        <v>35</v>
      </c>
      <c r="C1999" t="s">
        <v>173</v>
      </c>
      <c r="D1999" t="s">
        <v>5610</v>
      </c>
      <c r="E1999" t="s">
        <v>172</v>
      </c>
      <c r="G1999" t="s">
        <v>13347</v>
      </c>
      <c r="H1999" t="s">
        <v>1701</v>
      </c>
      <c r="I1999">
        <v>46030.5170085301</v>
      </c>
    </row>
    <row r="2000" spans="1:9" x14ac:dyDescent="0.35">
      <c r="A2000" t="s">
        <v>7351</v>
      </c>
      <c r="B2000" t="s">
        <v>308</v>
      </c>
      <c r="C2000" t="s">
        <v>173</v>
      </c>
      <c r="D2000" t="s">
        <v>5610</v>
      </c>
      <c r="E2000" t="s">
        <v>172</v>
      </c>
      <c r="G2000" t="s">
        <v>13348</v>
      </c>
      <c r="H2000" t="s">
        <v>1701</v>
      </c>
      <c r="I2000">
        <v>46030.5170085301</v>
      </c>
    </row>
    <row r="2001" spans="1:9" x14ac:dyDescent="0.35">
      <c r="A2001" t="s">
        <v>8076</v>
      </c>
      <c r="B2001" t="s">
        <v>607</v>
      </c>
      <c r="C2001" t="s">
        <v>173</v>
      </c>
      <c r="D2001" t="s">
        <v>5610</v>
      </c>
      <c r="E2001" t="s">
        <v>172</v>
      </c>
      <c r="G2001" t="s">
        <v>13349</v>
      </c>
      <c r="H2001" t="s">
        <v>1275</v>
      </c>
      <c r="I2001">
        <v>46031.153433148203</v>
      </c>
    </row>
    <row r="2002" spans="1:9" x14ac:dyDescent="0.35">
      <c r="A2002" t="s">
        <v>8076</v>
      </c>
      <c r="B2002" t="s">
        <v>42</v>
      </c>
      <c r="C2002" t="s">
        <v>173</v>
      </c>
      <c r="D2002" t="s">
        <v>5610</v>
      </c>
      <c r="E2002" t="s">
        <v>172</v>
      </c>
      <c r="G2002" t="s">
        <v>13350</v>
      </c>
      <c r="H2002" t="s">
        <v>1275</v>
      </c>
      <c r="I2002">
        <v>46031.153433148203</v>
      </c>
    </row>
    <row r="2003" spans="1:9" x14ac:dyDescent="0.35">
      <c r="A2003" t="s">
        <v>8076</v>
      </c>
      <c r="B2003" t="s">
        <v>308</v>
      </c>
      <c r="C2003" t="s">
        <v>173</v>
      </c>
      <c r="D2003" t="s">
        <v>5610</v>
      </c>
      <c r="E2003" t="s">
        <v>172</v>
      </c>
      <c r="G2003" t="s">
        <v>13351</v>
      </c>
      <c r="H2003" t="s">
        <v>1275</v>
      </c>
      <c r="I2003">
        <v>46031.153433148203</v>
      </c>
    </row>
    <row r="2004" spans="1:9" x14ac:dyDescent="0.35">
      <c r="A2004" t="s">
        <v>8076</v>
      </c>
      <c r="B2004" t="s">
        <v>35</v>
      </c>
      <c r="C2004" t="s">
        <v>173</v>
      </c>
      <c r="D2004" t="s">
        <v>5610</v>
      </c>
      <c r="E2004" t="s">
        <v>172</v>
      </c>
      <c r="G2004" t="s">
        <v>13352</v>
      </c>
      <c r="H2004" t="s">
        <v>1275</v>
      </c>
      <c r="I2004">
        <v>46031.153433148203</v>
      </c>
    </row>
    <row r="2005" spans="1:9" x14ac:dyDescent="0.35">
      <c r="A2005" t="s">
        <v>7226</v>
      </c>
      <c r="B2005" t="s">
        <v>308</v>
      </c>
      <c r="C2005" t="s">
        <v>173</v>
      </c>
      <c r="D2005" t="s">
        <v>5610</v>
      </c>
      <c r="E2005" t="s">
        <v>172</v>
      </c>
      <c r="G2005" t="s">
        <v>13353</v>
      </c>
      <c r="H2005" t="s">
        <v>3214</v>
      </c>
      <c r="I2005">
        <v>46030.310709814803</v>
      </c>
    </row>
    <row r="2006" spans="1:9" x14ac:dyDescent="0.35">
      <c r="A2006" t="s">
        <v>7226</v>
      </c>
      <c r="B2006" t="s">
        <v>35</v>
      </c>
      <c r="C2006" t="s">
        <v>173</v>
      </c>
      <c r="D2006" t="s">
        <v>5610</v>
      </c>
      <c r="E2006" t="s">
        <v>172</v>
      </c>
      <c r="G2006" t="s">
        <v>13354</v>
      </c>
      <c r="H2006" t="s">
        <v>3214</v>
      </c>
      <c r="I2006">
        <v>46030.310709814803</v>
      </c>
    </row>
    <row r="2007" spans="1:9" x14ac:dyDescent="0.35">
      <c r="A2007" t="s">
        <v>7226</v>
      </c>
      <c r="B2007" t="s">
        <v>607</v>
      </c>
      <c r="C2007" t="s">
        <v>173</v>
      </c>
      <c r="D2007" t="s">
        <v>5610</v>
      </c>
      <c r="E2007" t="s">
        <v>172</v>
      </c>
      <c r="G2007" t="s">
        <v>13355</v>
      </c>
      <c r="H2007" t="s">
        <v>3214</v>
      </c>
      <c r="I2007">
        <v>46030.310709814803</v>
      </c>
    </row>
    <row r="2008" spans="1:9" x14ac:dyDescent="0.35">
      <c r="A2008" t="s">
        <v>7226</v>
      </c>
      <c r="B2008" t="s">
        <v>1186</v>
      </c>
      <c r="C2008" t="s">
        <v>3959</v>
      </c>
      <c r="D2008" t="s">
        <v>1304</v>
      </c>
      <c r="E2008" t="s">
        <v>175</v>
      </c>
      <c r="F2008" t="s">
        <v>1854</v>
      </c>
      <c r="G2008" t="s">
        <v>13356</v>
      </c>
      <c r="H2008" t="s">
        <v>3214</v>
      </c>
      <c r="I2008">
        <v>46030.310709814803</v>
      </c>
    </row>
    <row r="2009" spans="1:9" x14ac:dyDescent="0.35">
      <c r="A2009" t="s">
        <v>7226</v>
      </c>
      <c r="B2009" t="s">
        <v>42</v>
      </c>
      <c r="C2009" t="s">
        <v>173</v>
      </c>
      <c r="D2009" t="s">
        <v>5610</v>
      </c>
      <c r="E2009" t="s">
        <v>172</v>
      </c>
      <c r="G2009" t="s">
        <v>13357</v>
      </c>
      <c r="H2009" t="s">
        <v>3214</v>
      </c>
      <c r="I2009">
        <v>46030.310709814803</v>
      </c>
    </row>
    <row r="2010" spans="1:9" x14ac:dyDescent="0.35">
      <c r="A2010" t="s">
        <v>10626</v>
      </c>
      <c r="B2010" t="s">
        <v>35</v>
      </c>
      <c r="C2010" t="s">
        <v>173</v>
      </c>
      <c r="D2010" t="s">
        <v>5610</v>
      </c>
      <c r="E2010" t="s">
        <v>172</v>
      </c>
      <c r="G2010" t="s">
        <v>13358</v>
      </c>
      <c r="H2010" t="s">
        <v>1793</v>
      </c>
      <c r="I2010">
        <v>46034.590085023097</v>
      </c>
    </row>
    <row r="2011" spans="1:9" x14ac:dyDescent="0.35">
      <c r="A2011" t="s">
        <v>10626</v>
      </c>
      <c r="B2011" t="s">
        <v>308</v>
      </c>
      <c r="C2011" t="s">
        <v>173</v>
      </c>
      <c r="D2011" t="s">
        <v>5610</v>
      </c>
      <c r="E2011" t="s">
        <v>172</v>
      </c>
      <c r="G2011" t="s">
        <v>13359</v>
      </c>
      <c r="H2011" t="s">
        <v>1793</v>
      </c>
      <c r="I2011">
        <v>46034.590085023097</v>
      </c>
    </row>
    <row r="2012" spans="1:9" x14ac:dyDescent="0.35">
      <c r="A2012" t="s">
        <v>10626</v>
      </c>
      <c r="B2012" t="s">
        <v>42</v>
      </c>
      <c r="C2012" t="s">
        <v>173</v>
      </c>
      <c r="D2012" t="s">
        <v>5610</v>
      </c>
      <c r="E2012" t="s">
        <v>172</v>
      </c>
      <c r="G2012" t="s">
        <v>13360</v>
      </c>
      <c r="H2012" t="s">
        <v>1793</v>
      </c>
      <c r="I2012">
        <v>46034.590085023097</v>
      </c>
    </row>
    <row r="2013" spans="1:9" x14ac:dyDescent="0.35">
      <c r="A2013" t="s">
        <v>10626</v>
      </c>
      <c r="B2013" t="s">
        <v>607</v>
      </c>
      <c r="C2013" t="s">
        <v>173</v>
      </c>
      <c r="D2013" t="s">
        <v>5610</v>
      </c>
      <c r="E2013" t="s">
        <v>172</v>
      </c>
      <c r="G2013" t="s">
        <v>13361</v>
      </c>
      <c r="H2013" t="s">
        <v>1793</v>
      </c>
      <c r="I2013">
        <v>46034.590085023097</v>
      </c>
    </row>
    <row r="2014" spans="1:9" x14ac:dyDescent="0.35">
      <c r="A2014" t="s">
        <v>10626</v>
      </c>
      <c r="B2014" t="s">
        <v>5846</v>
      </c>
      <c r="C2014" t="s">
        <v>5847</v>
      </c>
      <c r="D2014" t="s">
        <v>13362</v>
      </c>
      <c r="E2014" t="s">
        <v>172</v>
      </c>
      <c r="G2014" t="s">
        <v>13363</v>
      </c>
      <c r="H2014" t="s">
        <v>1793</v>
      </c>
      <c r="I2014">
        <v>46034.590085023097</v>
      </c>
    </row>
    <row r="2015" spans="1:9" x14ac:dyDescent="0.35">
      <c r="A2015" t="s">
        <v>8480</v>
      </c>
      <c r="B2015" t="s">
        <v>35</v>
      </c>
      <c r="C2015" t="s">
        <v>173</v>
      </c>
      <c r="D2015" t="s">
        <v>5610</v>
      </c>
      <c r="E2015" t="s">
        <v>172</v>
      </c>
      <c r="G2015" t="s">
        <v>13364</v>
      </c>
      <c r="H2015" t="s">
        <v>1417</v>
      </c>
      <c r="I2015">
        <v>46031.286036458303</v>
      </c>
    </row>
    <row r="2016" spans="1:9" x14ac:dyDescent="0.35">
      <c r="A2016" t="s">
        <v>8480</v>
      </c>
      <c r="B2016" t="s">
        <v>607</v>
      </c>
      <c r="C2016" t="s">
        <v>173</v>
      </c>
      <c r="D2016" t="s">
        <v>5610</v>
      </c>
      <c r="E2016" t="s">
        <v>172</v>
      </c>
      <c r="G2016" t="s">
        <v>13365</v>
      </c>
      <c r="H2016" t="s">
        <v>1417</v>
      </c>
      <c r="I2016">
        <v>46031.286036458303</v>
      </c>
    </row>
    <row r="2017" spans="1:9" x14ac:dyDescent="0.35">
      <c r="A2017" t="s">
        <v>8480</v>
      </c>
      <c r="B2017" t="s">
        <v>5846</v>
      </c>
      <c r="C2017" t="s">
        <v>5847</v>
      </c>
      <c r="D2017" t="s">
        <v>13366</v>
      </c>
      <c r="E2017" t="s">
        <v>172</v>
      </c>
      <c r="G2017" t="s">
        <v>13367</v>
      </c>
      <c r="H2017" t="s">
        <v>1417</v>
      </c>
      <c r="I2017">
        <v>46031.286036458303</v>
      </c>
    </row>
    <row r="2018" spans="1:9" x14ac:dyDescent="0.35">
      <c r="A2018" t="s">
        <v>8480</v>
      </c>
      <c r="B2018" t="s">
        <v>308</v>
      </c>
      <c r="C2018" t="s">
        <v>173</v>
      </c>
      <c r="D2018" t="s">
        <v>5610</v>
      </c>
      <c r="E2018" t="s">
        <v>172</v>
      </c>
      <c r="G2018" t="s">
        <v>13368</v>
      </c>
      <c r="H2018" t="s">
        <v>1417</v>
      </c>
      <c r="I2018">
        <v>46031.286036458303</v>
      </c>
    </row>
    <row r="2019" spans="1:9" x14ac:dyDescent="0.35">
      <c r="A2019" t="s">
        <v>8480</v>
      </c>
      <c r="B2019" t="s">
        <v>1186</v>
      </c>
      <c r="C2019" t="s">
        <v>3959</v>
      </c>
      <c r="D2019" t="s">
        <v>5421</v>
      </c>
      <c r="E2019" t="s">
        <v>175</v>
      </c>
      <c r="F2019" t="s">
        <v>1463</v>
      </c>
      <c r="G2019" t="s">
        <v>13369</v>
      </c>
      <c r="H2019" t="s">
        <v>1417</v>
      </c>
      <c r="I2019">
        <v>46031.286036458303</v>
      </c>
    </row>
    <row r="2020" spans="1:9" x14ac:dyDescent="0.35">
      <c r="A2020" t="s">
        <v>8480</v>
      </c>
      <c r="B2020" t="s">
        <v>42</v>
      </c>
      <c r="C2020" t="s">
        <v>173</v>
      </c>
      <c r="D2020" t="s">
        <v>5610</v>
      </c>
      <c r="E2020" t="s">
        <v>172</v>
      </c>
      <c r="G2020" t="s">
        <v>13370</v>
      </c>
      <c r="H2020" t="s">
        <v>1417</v>
      </c>
      <c r="I2020">
        <v>46031.286036458303</v>
      </c>
    </row>
    <row r="2021" spans="1:9" x14ac:dyDescent="0.35">
      <c r="A2021" t="s">
        <v>10900</v>
      </c>
      <c r="B2021" t="s">
        <v>35</v>
      </c>
      <c r="C2021" t="s">
        <v>173</v>
      </c>
      <c r="D2021" t="s">
        <v>5610</v>
      </c>
      <c r="E2021" t="s">
        <v>172</v>
      </c>
      <c r="G2021" t="s">
        <v>13371</v>
      </c>
      <c r="H2021" t="s">
        <v>1570</v>
      </c>
      <c r="I2021">
        <v>46035.346607141197</v>
      </c>
    </row>
    <row r="2022" spans="1:9" x14ac:dyDescent="0.35">
      <c r="A2022" t="s">
        <v>10900</v>
      </c>
      <c r="B2022" t="s">
        <v>5846</v>
      </c>
      <c r="C2022" t="s">
        <v>5847</v>
      </c>
      <c r="D2022" t="s">
        <v>13372</v>
      </c>
      <c r="E2022" t="s">
        <v>172</v>
      </c>
      <c r="G2022" t="s">
        <v>13373</v>
      </c>
      <c r="H2022" t="s">
        <v>1570</v>
      </c>
      <c r="I2022">
        <v>46035.346607141197</v>
      </c>
    </row>
    <row r="2023" spans="1:9" x14ac:dyDescent="0.35">
      <c r="A2023" t="s">
        <v>10900</v>
      </c>
      <c r="B2023" t="s">
        <v>1186</v>
      </c>
      <c r="C2023" t="s">
        <v>3959</v>
      </c>
      <c r="D2023" t="s">
        <v>5706</v>
      </c>
      <c r="E2023" t="s">
        <v>175</v>
      </c>
      <c r="F2023" t="s">
        <v>1463</v>
      </c>
      <c r="G2023" t="s">
        <v>13374</v>
      </c>
      <c r="H2023" t="s">
        <v>1570</v>
      </c>
      <c r="I2023">
        <v>46035.346607141197</v>
      </c>
    </row>
    <row r="2024" spans="1:9" x14ac:dyDescent="0.35">
      <c r="A2024" t="s">
        <v>10900</v>
      </c>
      <c r="B2024" t="s">
        <v>607</v>
      </c>
      <c r="C2024" t="s">
        <v>173</v>
      </c>
      <c r="D2024" t="s">
        <v>5610</v>
      </c>
      <c r="E2024" t="s">
        <v>172</v>
      </c>
      <c r="G2024" t="s">
        <v>13375</v>
      </c>
      <c r="H2024" t="s">
        <v>1570</v>
      </c>
      <c r="I2024">
        <v>46035.346607141197</v>
      </c>
    </row>
    <row r="2025" spans="1:9" x14ac:dyDescent="0.35">
      <c r="A2025" t="s">
        <v>10900</v>
      </c>
      <c r="B2025" t="s">
        <v>42</v>
      </c>
      <c r="C2025" t="s">
        <v>173</v>
      </c>
      <c r="D2025" t="s">
        <v>5610</v>
      </c>
      <c r="E2025" t="s">
        <v>172</v>
      </c>
      <c r="G2025" t="s">
        <v>13376</v>
      </c>
      <c r="H2025" t="s">
        <v>1570</v>
      </c>
      <c r="I2025">
        <v>46035.346607141197</v>
      </c>
    </row>
    <row r="2026" spans="1:9" x14ac:dyDescent="0.35">
      <c r="A2026" t="s">
        <v>10900</v>
      </c>
      <c r="B2026" t="s">
        <v>308</v>
      </c>
      <c r="C2026" t="s">
        <v>173</v>
      </c>
      <c r="D2026" t="s">
        <v>5610</v>
      </c>
      <c r="E2026" t="s">
        <v>172</v>
      </c>
      <c r="G2026" t="s">
        <v>13377</v>
      </c>
      <c r="H2026" t="s">
        <v>1570</v>
      </c>
      <c r="I2026">
        <v>46035.346607141197</v>
      </c>
    </row>
    <row r="2027" spans="1:9" x14ac:dyDescent="0.35">
      <c r="A2027" t="s">
        <v>7503</v>
      </c>
      <c r="B2027" t="s">
        <v>35</v>
      </c>
      <c r="C2027" t="s">
        <v>173</v>
      </c>
      <c r="D2027" t="s">
        <v>5610</v>
      </c>
      <c r="E2027" t="s">
        <v>172</v>
      </c>
      <c r="G2027" t="s">
        <v>13378</v>
      </c>
      <c r="H2027" t="s">
        <v>1417</v>
      </c>
      <c r="I2027">
        <v>46030.724863726799</v>
      </c>
    </row>
    <row r="2028" spans="1:9" x14ac:dyDescent="0.35">
      <c r="A2028" t="s">
        <v>7503</v>
      </c>
      <c r="B2028" t="s">
        <v>607</v>
      </c>
      <c r="C2028" t="s">
        <v>173</v>
      </c>
      <c r="D2028" t="s">
        <v>5610</v>
      </c>
      <c r="E2028" t="s">
        <v>172</v>
      </c>
      <c r="G2028" t="s">
        <v>13379</v>
      </c>
      <c r="H2028" t="s">
        <v>1417</v>
      </c>
      <c r="I2028">
        <v>46030.724863726799</v>
      </c>
    </row>
    <row r="2029" spans="1:9" x14ac:dyDescent="0.35">
      <c r="A2029" t="s">
        <v>7503</v>
      </c>
      <c r="B2029" t="s">
        <v>42</v>
      </c>
      <c r="C2029" t="s">
        <v>173</v>
      </c>
      <c r="D2029" t="s">
        <v>5610</v>
      </c>
      <c r="E2029" t="s">
        <v>172</v>
      </c>
      <c r="G2029" t="s">
        <v>13380</v>
      </c>
      <c r="H2029" t="s">
        <v>1417</v>
      </c>
      <c r="I2029">
        <v>46030.724863726799</v>
      </c>
    </row>
    <row r="2030" spans="1:9" x14ac:dyDescent="0.35">
      <c r="A2030" t="s">
        <v>7503</v>
      </c>
      <c r="B2030" t="s">
        <v>5846</v>
      </c>
      <c r="C2030" t="s">
        <v>5847</v>
      </c>
      <c r="D2030" t="s">
        <v>13381</v>
      </c>
      <c r="E2030" t="s">
        <v>172</v>
      </c>
      <c r="G2030" t="s">
        <v>13382</v>
      </c>
      <c r="H2030" t="s">
        <v>1417</v>
      </c>
      <c r="I2030">
        <v>46030.724863726799</v>
      </c>
    </row>
    <row r="2031" spans="1:9" x14ac:dyDescent="0.35">
      <c r="A2031" t="s">
        <v>7503</v>
      </c>
      <c r="B2031" t="s">
        <v>308</v>
      </c>
      <c r="C2031" t="s">
        <v>173</v>
      </c>
      <c r="D2031" t="s">
        <v>5610</v>
      </c>
      <c r="E2031" t="s">
        <v>172</v>
      </c>
      <c r="G2031" t="s">
        <v>13383</v>
      </c>
      <c r="H2031" t="s">
        <v>1417</v>
      </c>
      <c r="I2031">
        <v>46030.724863726799</v>
      </c>
    </row>
    <row r="2032" spans="1:9" x14ac:dyDescent="0.35">
      <c r="A2032" t="s">
        <v>7503</v>
      </c>
      <c r="B2032" t="s">
        <v>1186</v>
      </c>
      <c r="C2032" t="s">
        <v>3959</v>
      </c>
      <c r="D2032" t="s">
        <v>7496</v>
      </c>
      <c r="E2032" t="s">
        <v>175</v>
      </c>
      <c r="F2032" t="s">
        <v>1463</v>
      </c>
      <c r="G2032" t="s">
        <v>13384</v>
      </c>
      <c r="H2032" t="s">
        <v>1417</v>
      </c>
      <c r="I2032">
        <v>46030.724863726799</v>
      </c>
    </row>
    <row r="2033" spans="1:9" x14ac:dyDescent="0.35">
      <c r="A2033" t="s">
        <v>7544</v>
      </c>
      <c r="B2033" t="s">
        <v>1186</v>
      </c>
      <c r="C2033" t="s">
        <v>3959</v>
      </c>
      <c r="D2033" t="s">
        <v>5421</v>
      </c>
      <c r="E2033" t="s">
        <v>175</v>
      </c>
      <c r="F2033" t="s">
        <v>1463</v>
      </c>
      <c r="G2033" t="s">
        <v>13385</v>
      </c>
      <c r="H2033" t="s">
        <v>1417</v>
      </c>
      <c r="I2033">
        <v>46030.742492384299</v>
      </c>
    </row>
    <row r="2034" spans="1:9" x14ac:dyDescent="0.35">
      <c r="A2034" t="s">
        <v>7544</v>
      </c>
      <c r="B2034" t="s">
        <v>42</v>
      </c>
      <c r="C2034" t="s">
        <v>173</v>
      </c>
      <c r="D2034" t="s">
        <v>5610</v>
      </c>
      <c r="E2034" t="s">
        <v>172</v>
      </c>
      <c r="G2034" t="s">
        <v>13386</v>
      </c>
      <c r="H2034" t="s">
        <v>1417</v>
      </c>
      <c r="I2034">
        <v>46030.742492384299</v>
      </c>
    </row>
    <row r="2035" spans="1:9" x14ac:dyDescent="0.35">
      <c r="A2035" t="s">
        <v>7544</v>
      </c>
      <c r="B2035" t="s">
        <v>5846</v>
      </c>
      <c r="C2035" t="s">
        <v>5847</v>
      </c>
      <c r="D2035" t="s">
        <v>13387</v>
      </c>
      <c r="E2035" t="s">
        <v>172</v>
      </c>
      <c r="G2035" t="s">
        <v>13388</v>
      </c>
      <c r="H2035" t="s">
        <v>1417</v>
      </c>
      <c r="I2035">
        <v>46030.742492384299</v>
      </c>
    </row>
    <row r="2036" spans="1:9" x14ac:dyDescent="0.35">
      <c r="A2036" t="s">
        <v>7544</v>
      </c>
      <c r="B2036" t="s">
        <v>308</v>
      </c>
      <c r="C2036" t="s">
        <v>173</v>
      </c>
      <c r="D2036" t="s">
        <v>5610</v>
      </c>
      <c r="E2036" t="s">
        <v>172</v>
      </c>
      <c r="G2036" t="s">
        <v>13389</v>
      </c>
      <c r="H2036" t="s">
        <v>1417</v>
      </c>
      <c r="I2036">
        <v>46030.742492384299</v>
      </c>
    </row>
    <row r="2037" spans="1:9" x14ac:dyDescent="0.35">
      <c r="A2037" t="s">
        <v>7544</v>
      </c>
      <c r="B2037" t="s">
        <v>35</v>
      </c>
      <c r="C2037" t="s">
        <v>173</v>
      </c>
      <c r="D2037" t="s">
        <v>5610</v>
      </c>
      <c r="E2037" t="s">
        <v>172</v>
      </c>
      <c r="G2037" t="s">
        <v>13390</v>
      </c>
      <c r="H2037" t="s">
        <v>1417</v>
      </c>
      <c r="I2037">
        <v>46030.742492384299</v>
      </c>
    </row>
    <row r="2038" spans="1:9" x14ac:dyDescent="0.35">
      <c r="A2038" t="s">
        <v>7544</v>
      </c>
      <c r="B2038" t="s">
        <v>607</v>
      </c>
      <c r="C2038" t="s">
        <v>173</v>
      </c>
      <c r="D2038" t="s">
        <v>5610</v>
      </c>
      <c r="E2038" t="s">
        <v>172</v>
      </c>
      <c r="G2038" t="s">
        <v>13391</v>
      </c>
      <c r="H2038" t="s">
        <v>1417</v>
      </c>
      <c r="I2038">
        <v>46030.742492384299</v>
      </c>
    </row>
    <row r="2039" spans="1:9" x14ac:dyDescent="0.35">
      <c r="A2039" t="s">
        <v>9119</v>
      </c>
      <c r="B2039" t="s">
        <v>308</v>
      </c>
      <c r="C2039" t="s">
        <v>173</v>
      </c>
      <c r="D2039" t="s">
        <v>5610</v>
      </c>
      <c r="E2039" t="s">
        <v>172</v>
      </c>
      <c r="G2039" t="s">
        <v>13392</v>
      </c>
      <c r="H2039" t="s">
        <v>1275</v>
      </c>
      <c r="I2039">
        <v>46033.327995115702</v>
      </c>
    </row>
    <row r="2040" spans="1:9" x14ac:dyDescent="0.35">
      <c r="A2040" t="s">
        <v>9119</v>
      </c>
      <c r="B2040" t="s">
        <v>35</v>
      </c>
      <c r="C2040" t="s">
        <v>173</v>
      </c>
      <c r="D2040" t="s">
        <v>5610</v>
      </c>
      <c r="E2040" t="s">
        <v>172</v>
      </c>
      <c r="G2040" t="s">
        <v>13393</v>
      </c>
      <c r="H2040" t="s">
        <v>1275</v>
      </c>
      <c r="I2040">
        <v>46033.327995115702</v>
      </c>
    </row>
    <row r="2041" spans="1:9" x14ac:dyDescent="0.35">
      <c r="A2041" t="s">
        <v>9119</v>
      </c>
      <c r="B2041" t="s">
        <v>607</v>
      </c>
      <c r="C2041" t="s">
        <v>173</v>
      </c>
      <c r="D2041" t="s">
        <v>5610</v>
      </c>
      <c r="E2041" t="s">
        <v>172</v>
      </c>
      <c r="G2041" t="s">
        <v>13394</v>
      </c>
      <c r="H2041" t="s">
        <v>1275</v>
      </c>
      <c r="I2041">
        <v>46033.327995115702</v>
      </c>
    </row>
    <row r="2042" spans="1:9" x14ac:dyDescent="0.35">
      <c r="A2042" t="s">
        <v>9119</v>
      </c>
      <c r="B2042" t="s">
        <v>5846</v>
      </c>
      <c r="C2042" t="s">
        <v>5847</v>
      </c>
      <c r="D2042" t="s">
        <v>13395</v>
      </c>
      <c r="E2042" t="s">
        <v>172</v>
      </c>
      <c r="G2042" t="s">
        <v>13396</v>
      </c>
      <c r="H2042" t="s">
        <v>1275</v>
      </c>
      <c r="I2042">
        <v>46033.327995115702</v>
      </c>
    </row>
    <row r="2043" spans="1:9" x14ac:dyDescent="0.35">
      <c r="A2043" t="s">
        <v>9119</v>
      </c>
      <c r="B2043" t="s">
        <v>42</v>
      </c>
      <c r="C2043" t="s">
        <v>173</v>
      </c>
      <c r="D2043" t="s">
        <v>5610</v>
      </c>
      <c r="E2043" t="s">
        <v>172</v>
      </c>
      <c r="G2043" t="s">
        <v>13397</v>
      </c>
      <c r="H2043" t="s">
        <v>1275</v>
      </c>
      <c r="I2043">
        <v>46033.327995115702</v>
      </c>
    </row>
    <row r="2044" spans="1:9" x14ac:dyDescent="0.35">
      <c r="A2044" t="s">
        <v>8622</v>
      </c>
      <c r="B2044" t="s">
        <v>1186</v>
      </c>
      <c r="C2044" t="s">
        <v>3959</v>
      </c>
      <c r="D2044" t="s">
        <v>5421</v>
      </c>
      <c r="E2044" t="s">
        <v>175</v>
      </c>
      <c r="F2044" t="s">
        <v>1463</v>
      </c>
      <c r="G2044" t="s">
        <v>13398</v>
      </c>
      <c r="H2044" t="s">
        <v>1417</v>
      </c>
      <c r="I2044">
        <v>46031.676441597199</v>
      </c>
    </row>
    <row r="2045" spans="1:9" x14ac:dyDescent="0.35">
      <c r="A2045" t="s">
        <v>8622</v>
      </c>
      <c r="B2045" t="s">
        <v>607</v>
      </c>
      <c r="C2045" t="s">
        <v>173</v>
      </c>
      <c r="D2045" t="s">
        <v>5610</v>
      </c>
      <c r="E2045" t="s">
        <v>172</v>
      </c>
      <c r="G2045" t="s">
        <v>13399</v>
      </c>
      <c r="H2045" t="s">
        <v>1417</v>
      </c>
      <c r="I2045">
        <v>46031.676441597199</v>
      </c>
    </row>
    <row r="2046" spans="1:9" x14ac:dyDescent="0.35">
      <c r="A2046" t="s">
        <v>8622</v>
      </c>
      <c r="B2046" t="s">
        <v>42</v>
      </c>
      <c r="C2046" t="s">
        <v>173</v>
      </c>
      <c r="D2046" t="s">
        <v>5610</v>
      </c>
      <c r="E2046" t="s">
        <v>172</v>
      </c>
      <c r="G2046" t="s">
        <v>13400</v>
      </c>
      <c r="H2046" t="s">
        <v>1417</v>
      </c>
      <c r="I2046">
        <v>46031.676441597199</v>
      </c>
    </row>
    <row r="2047" spans="1:9" x14ac:dyDescent="0.35">
      <c r="A2047" t="s">
        <v>8622</v>
      </c>
      <c r="B2047" t="s">
        <v>308</v>
      </c>
      <c r="C2047" t="s">
        <v>173</v>
      </c>
      <c r="D2047" t="s">
        <v>5610</v>
      </c>
      <c r="E2047" t="s">
        <v>172</v>
      </c>
      <c r="G2047" t="s">
        <v>13401</v>
      </c>
      <c r="H2047" t="s">
        <v>1417</v>
      </c>
      <c r="I2047">
        <v>46031.676441597199</v>
      </c>
    </row>
    <row r="2048" spans="1:9" x14ac:dyDescent="0.35">
      <c r="A2048" t="s">
        <v>8622</v>
      </c>
      <c r="B2048" t="s">
        <v>5846</v>
      </c>
      <c r="C2048" t="s">
        <v>5847</v>
      </c>
      <c r="D2048" t="s">
        <v>13402</v>
      </c>
      <c r="E2048" t="s">
        <v>172</v>
      </c>
      <c r="G2048" t="s">
        <v>13403</v>
      </c>
      <c r="H2048" t="s">
        <v>1417</v>
      </c>
      <c r="I2048">
        <v>46031.676441597199</v>
      </c>
    </row>
    <row r="2049" spans="1:9" x14ac:dyDescent="0.35">
      <c r="A2049" t="s">
        <v>8622</v>
      </c>
      <c r="B2049" t="s">
        <v>35</v>
      </c>
      <c r="C2049" t="s">
        <v>173</v>
      </c>
      <c r="D2049" t="s">
        <v>5610</v>
      </c>
      <c r="E2049" t="s">
        <v>172</v>
      </c>
      <c r="G2049" t="s">
        <v>13404</v>
      </c>
      <c r="H2049" t="s">
        <v>1417</v>
      </c>
      <c r="I2049">
        <v>46031.676441597199</v>
      </c>
    </row>
    <row r="2050" spans="1:9" x14ac:dyDescent="0.35">
      <c r="A2050" t="s">
        <v>9102</v>
      </c>
      <c r="B2050" t="s">
        <v>42</v>
      </c>
      <c r="C2050" t="s">
        <v>173</v>
      </c>
      <c r="D2050" t="s">
        <v>5610</v>
      </c>
      <c r="E2050" t="s">
        <v>172</v>
      </c>
      <c r="G2050" t="s">
        <v>13405</v>
      </c>
      <c r="H2050" t="s">
        <v>1275</v>
      </c>
      <c r="I2050">
        <v>46033.099632662001</v>
      </c>
    </row>
    <row r="2051" spans="1:9" x14ac:dyDescent="0.35">
      <c r="A2051" t="s">
        <v>9102</v>
      </c>
      <c r="B2051" t="s">
        <v>5846</v>
      </c>
      <c r="C2051" t="s">
        <v>5847</v>
      </c>
      <c r="D2051" t="s">
        <v>13406</v>
      </c>
      <c r="E2051" t="s">
        <v>172</v>
      </c>
      <c r="G2051" t="s">
        <v>13407</v>
      </c>
      <c r="H2051" t="s">
        <v>1275</v>
      </c>
      <c r="I2051">
        <v>46033.099632662001</v>
      </c>
    </row>
    <row r="2052" spans="1:9" x14ac:dyDescent="0.35">
      <c r="A2052" t="s">
        <v>9102</v>
      </c>
      <c r="B2052" t="s">
        <v>35</v>
      </c>
      <c r="C2052" t="s">
        <v>173</v>
      </c>
      <c r="D2052" t="s">
        <v>5610</v>
      </c>
      <c r="E2052" t="s">
        <v>172</v>
      </c>
      <c r="G2052" t="s">
        <v>13408</v>
      </c>
      <c r="H2052" t="s">
        <v>1275</v>
      </c>
      <c r="I2052">
        <v>46033.099632662001</v>
      </c>
    </row>
    <row r="2053" spans="1:9" x14ac:dyDescent="0.35">
      <c r="A2053" t="s">
        <v>9102</v>
      </c>
      <c r="B2053" t="s">
        <v>607</v>
      </c>
      <c r="C2053" t="s">
        <v>173</v>
      </c>
      <c r="D2053" t="s">
        <v>5610</v>
      </c>
      <c r="E2053" t="s">
        <v>172</v>
      </c>
      <c r="G2053" t="s">
        <v>13409</v>
      </c>
      <c r="H2053" t="s">
        <v>1275</v>
      </c>
      <c r="I2053">
        <v>46033.099632662001</v>
      </c>
    </row>
    <row r="2054" spans="1:9" x14ac:dyDescent="0.35">
      <c r="A2054" t="s">
        <v>9102</v>
      </c>
      <c r="B2054" t="s">
        <v>308</v>
      </c>
      <c r="C2054" t="s">
        <v>173</v>
      </c>
      <c r="D2054" t="s">
        <v>5610</v>
      </c>
      <c r="E2054" t="s">
        <v>172</v>
      </c>
      <c r="G2054" t="s">
        <v>13410</v>
      </c>
      <c r="H2054" t="s">
        <v>1275</v>
      </c>
      <c r="I2054">
        <v>46033.099632662001</v>
      </c>
    </row>
    <row r="2055" spans="1:9" x14ac:dyDescent="0.35">
      <c r="A2055" t="s">
        <v>6594</v>
      </c>
      <c r="B2055" t="s">
        <v>687</v>
      </c>
      <c r="C2055" t="s">
        <v>179</v>
      </c>
      <c r="D2055" t="s">
        <v>5878</v>
      </c>
      <c r="E2055" t="s">
        <v>174</v>
      </c>
      <c r="G2055" t="s">
        <v>13411</v>
      </c>
      <c r="H2055" t="s">
        <v>3263</v>
      </c>
      <c r="I2055">
        <v>46029.217519768499</v>
      </c>
    </row>
    <row r="2056" spans="1:9" x14ac:dyDescent="0.35">
      <c r="A2056" t="s">
        <v>6594</v>
      </c>
      <c r="B2056" t="s">
        <v>686</v>
      </c>
      <c r="C2056" t="s">
        <v>179</v>
      </c>
      <c r="D2056" t="s">
        <v>5878</v>
      </c>
      <c r="E2056" t="s">
        <v>174</v>
      </c>
      <c r="G2056" t="s">
        <v>13412</v>
      </c>
      <c r="H2056" t="s">
        <v>3263</v>
      </c>
      <c r="I2056">
        <v>46029.217519768499</v>
      </c>
    </row>
    <row r="2057" spans="1:9" x14ac:dyDescent="0.35">
      <c r="A2057" t="s">
        <v>6594</v>
      </c>
      <c r="B2057" t="s">
        <v>308</v>
      </c>
      <c r="C2057" t="s">
        <v>173</v>
      </c>
      <c r="D2057" t="s">
        <v>5610</v>
      </c>
      <c r="E2057" t="s">
        <v>172</v>
      </c>
      <c r="G2057" t="s">
        <v>13413</v>
      </c>
      <c r="H2057" t="s">
        <v>3263</v>
      </c>
      <c r="I2057">
        <v>46029.217519768499</v>
      </c>
    </row>
    <row r="2058" spans="1:9" x14ac:dyDescent="0.35">
      <c r="A2058" t="s">
        <v>6594</v>
      </c>
      <c r="B2058" t="s">
        <v>688</v>
      </c>
      <c r="C2058" t="s">
        <v>179</v>
      </c>
      <c r="D2058" t="s">
        <v>5878</v>
      </c>
      <c r="E2058" t="s">
        <v>174</v>
      </c>
      <c r="G2058" t="s">
        <v>13414</v>
      </c>
      <c r="H2058" t="s">
        <v>3263</v>
      </c>
      <c r="I2058">
        <v>46029.217519768499</v>
      </c>
    </row>
    <row r="2059" spans="1:9" x14ac:dyDescent="0.35">
      <c r="A2059" t="s">
        <v>6594</v>
      </c>
      <c r="B2059" t="s">
        <v>35</v>
      </c>
      <c r="C2059" t="s">
        <v>173</v>
      </c>
      <c r="D2059" t="s">
        <v>5610</v>
      </c>
      <c r="E2059" t="s">
        <v>172</v>
      </c>
      <c r="G2059" t="s">
        <v>13415</v>
      </c>
      <c r="H2059" t="s">
        <v>3263</v>
      </c>
      <c r="I2059">
        <v>46029.217519768499</v>
      </c>
    </row>
    <row r="2060" spans="1:9" x14ac:dyDescent="0.35">
      <c r="A2060" t="s">
        <v>6594</v>
      </c>
      <c r="B2060" t="s">
        <v>689</v>
      </c>
      <c r="C2060" t="s">
        <v>179</v>
      </c>
      <c r="D2060" t="s">
        <v>13416</v>
      </c>
      <c r="E2060" t="s">
        <v>174</v>
      </c>
      <c r="G2060" t="s">
        <v>13417</v>
      </c>
      <c r="H2060" t="s">
        <v>3263</v>
      </c>
      <c r="I2060">
        <v>46029.217519768499</v>
      </c>
    </row>
    <row r="2061" spans="1:9" x14ac:dyDescent="0.35">
      <c r="A2061" t="s">
        <v>6594</v>
      </c>
      <c r="B2061" t="s">
        <v>42</v>
      </c>
      <c r="C2061" t="s">
        <v>173</v>
      </c>
      <c r="D2061" t="s">
        <v>5610</v>
      </c>
      <c r="E2061" t="s">
        <v>172</v>
      </c>
      <c r="G2061" t="s">
        <v>13418</v>
      </c>
      <c r="H2061" t="s">
        <v>3263</v>
      </c>
      <c r="I2061">
        <v>46029.217519768499</v>
      </c>
    </row>
    <row r="2062" spans="1:9" x14ac:dyDescent="0.35">
      <c r="A2062" t="s">
        <v>6594</v>
      </c>
      <c r="B2062" t="s">
        <v>607</v>
      </c>
      <c r="C2062" t="s">
        <v>173</v>
      </c>
      <c r="D2062" t="s">
        <v>5610</v>
      </c>
      <c r="E2062" t="s">
        <v>172</v>
      </c>
      <c r="G2062" t="s">
        <v>13419</v>
      </c>
      <c r="H2062" t="s">
        <v>3263</v>
      </c>
      <c r="I2062">
        <v>46029.217519768499</v>
      </c>
    </row>
    <row r="2063" spans="1:9" x14ac:dyDescent="0.35">
      <c r="A2063" t="s">
        <v>6594</v>
      </c>
      <c r="B2063" t="s">
        <v>5846</v>
      </c>
      <c r="C2063" t="s">
        <v>5847</v>
      </c>
      <c r="D2063" t="s">
        <v>13420</v>
      </c>
      <c r="E2063" t="s">
        <v>172</v>
      </c>
      <c r="G2063" t="s">
        <v>13421</v>
      </c>
      <c r="H2063" t="s">
        <v>3263</v>
      </c>
      <c r="I2063">
        <v>46029.217519768499</v>
      </c>
    </row>
    <row r="2064" spans="1:9" x14ac:dyDescent="0.35">
      <c r="A2064" t="s">
        <v>9108</v>
      </c>
      <c r="B2064" t="s">
        <v>42</v>
      </c>
      <c r="C2064" t="s">
        <v>173</v>
      </c>
      <c r="D2064" t="s">
        <v>5610</v>
      </c>
      <c r="E2064" t="s">
        <v>172</v>
      </c>
      <c r="G2064" t="s">
        <v>13422</v>
      </c>
      <c r="H2064" t="s">
        <v>1275</v>
      </c>
      <c r="I2064">
        <v>46033.104584294</v>
      </c>
    </row>
    <row r="2065" spans="1:9" x14ac:dyDescent="0.35">
      <c r="A2065" t="s">
        <v>9108</v>
      </c>
      <c r="B2065" t="s">
        <v>5846</v>
      </c>
      <c r="C2065" t="s">
        <v>5847</v>
      </c>
      <c r="D2065" t="s">
        <v>13423</v>
      </c>
      <c r="E2065" t="s">
        <v>172</v>
      </c>
      <c r="G2065" t="s">
        <v>13424</v>
      </c>
      <c r="H2065" t="s">
        <v>1275</v>
      </c>
      <c r="I2065">
        <v>46033.104584294</v>
      </c>
    </row>
    <row r="2066" spans="1:9" x14ac:dyDescent="0.35">
      <c r="A2066" t="s">
        <v>9108</v>
      </c>
      <c r="B2066" t="s">
        <v>607</v>
      </c>
      <c r="C2066" t="s">
        <v>173</v>
      </c>
      <c r="D2066" t="s">
        <v>5610</v>
      </c>
      <c r="E2066" t="s">
        <v>172</v>
      </c>
      <c r="G2066" t="s">
        <v>13425</v>
      </c>
      <c r="H2066" t="s">
        <v>1275</v>
      </c>
      <c r="I2066">
        <v>46033.104584294</v>
      </c>
    </row>
    <row r="2067" spans="1:9" x14ac:dyDescent="0.35">
      <c r="A2067" t="s">
        <v>9108</v>
      </c>
      <c r="B2067" t="s">
        <v>308</v>
      </c>
      <c r="C2067" t="s">
        <v>173</v>
      </c>
      <c r="D2067" t="s">
        <v>5610</v>
      </c>
      <c r="E2067" t="s">
        <v>172</v>
      </c>
      <c r="G2067" t="s">
        <v>13426</v>
      </c>
      <c r="H2067" t="s">
        <v>1275</v>
      </c>
      <c r="I2067">
        <v>46033.104584294</v>
      </c>
    </row>
    <row r="2068" spans="1:9" x14ac:dyDescent="0.35">
      <c r="A2068" t="s">
        <v>9108</v>
      </c>
      <c r="B2068" t="s">
        <v>35</v>
      </c>
      <c r="C2068" t="s">
        <v>173</v>
      </c>
      <c r="D2068" t="s">
        <v>5610</v>
      </c>
      <c r="E2068" t="s">
        <v>172</v>
      </c>
      <c r="G2068" t="s">
        <v>13427</v>
      </c>
      <c r="H2068" t="s">
        <v>1275</v>
      </c>
      <c r="I2068">
        <v>46033.104584294</v>
      </c>
    </row>
    <row r="2069" spans="1:9" x14ac:dyDescent="0.35">
      <c r="A2069" t="s">
        <v>7461</v>
      </c>
      <c r="B2069" t="s">
        <v>1186</v>
      </c>
      <c r="C2069" t="s">
        <v>3959</v>
      </c>
      <c r="D2069" t="s">
        <v>5421</v>
      </c>
      <c r="E2069" t="s">
        <v>175</v>
      </c>
      <c r="F2069" t="s">
        <v>1463</v>
      </c>
      <c r="G2069" t="s">
        <v>13428</v>
      </c>
      <c r="H2069" t="s">
        <v>1417</v>
      </c>
      <c r="I2069">
        <v>46030.698126145799</v>
      </c>
    </row>
    <row r="2070" spans="1:9" x14ac:dyDescent="0.35">
      <c r="A2070" t="s">
        <v>7461</v>
      </c>
      <c r="B2070" t="s">
        <v>607</v>
      </c>
      <c r="C2070" t="s">
        <v>173</v>
      </c>
      <c r="D2070" t="s">
        <v>5610</v>
      </c>
      <c r="E2070" t="s">
        <v>172</v>
      </c>
      <c r="G2070" t="s">
        <v>13429</v>
      </c>
      <c r="H2070" t="s">
        <v>1417</v>
      </c>
      <c r="I2070">
        <v>46030.698126145799</v>
      </c>
    </row>
    <row r="2071" spans="1:9" x14ac:dyDescent="0.35">
      <c r="A2071" t="s">
        <v>7461</v>
      </c>
      <c r="B2071" t="s">
        <v>5846</v>
      </c>
      <c r="C2071" t="s">
        <v>5847</v>
      </c>
      <c r="D2071" t="s">
        <v>13430</v>
      </c>
      <c r="E2071" t="s">
        <v>172</v>
      </c>
      <c r="G2071" t="s">
        <v>13431</v>
      </c>
      <c r="H2071" t="s">
        <v>1417</v>
      </c>
      <c r="I2071">
        <v>46030.698126145799</v>
      </c>
    </row>
    <row r="2072" spans="1:9" x14ac:dyDescent="0.35">
      <c r="A2072" t="s">
        <v>7461</v>
      </c>
      <c r="B2072" t="s">
        <v>35</v>
      </c>
      <c r="C2072" t="s">
        <v>173</v>
      </c>
      <c r="D2072" t="s">
        <v>5610</v>
      </c>
      <c r="E2072" t="s">
        <v>172</v>
      </c>
      <c r="G2072" t="s">
        <v>13432</v>
      </c>
      <c r="H2072" t="s">
        <v>1417</v>
      </c>
      <c r="I2072">
        <v>46030.698126145799</v>
      </c>
    </row>
    <row r="2073" spans="1:9" x14ac:dyDescent="0.35">
      <c r="A2073" t="s">
        <v>7461</v>
      </c>
      <c r="B2073" t="s">
        <v>1265</v>
      </c>
      <c r="C2073" t="s">
        <v>3959</v>
      </c>
      <c r="D2073" t="s">
        <v>7460</v>
      </c>
      <c r="E2073" t="s">
        <v>174</v>
      </c>
      <c r="G2073" t="s">
        <v>13433</v>
      </c>
      <c r="H2073" t="s">
        <v>1417</v>
      </c>
      <c r="I2073">
        <v>46030.698126145799</v>
      </c>
    </row>
    <row r="2074" spans="1:9" x14ac:dyDescent="0.35">
      <c r="A2074" t="s">
        <v>7461</v>
      </c>
      <c r="B2074" t="s">
        <v>308</v>
      </c>
      <c r="C2074" t="s">
        <v>173</v>
      </c>
      <c r="D2074" t="s">
        <v>5610</v>
      </c>
      <c r="E2074" t="s">
        <v>172</v>
      </c>
      <c r="G2074" t="s">
        <v>13434</v>
      </c>
      <c r="H2074" t="s">
        <v>1417</v>
      </c>
      <c r="I2074">
        <v>46030.698126145799</v>
      </c>
    </row>
    <row r="2075" spans="1:9" x14ac:dyDescent="0.35">
      <c r="A2075" t="s">
        <v>7461</v>
      </c>
      <c r="B2075" t="s">
        <v>42</v>
      </c>
      <c r="C2075" t="s">
        <v>173</v>
      </c>
      <c r="D2075" t="s">
        <v>5610</v>
      </c>
      <c r="E2075" t="s">
        <v>172</v>
      </c>
      <c r="G2075" t="s">
        <v>13435</v>
      </c>
      <c r="H2075" t="s">
        <v>1417</v>
      </c>
      <c r="I2075">
        <v>46030.698126145799</v>
      </c>
    </row>
    <row r="2076" spans="1:9" x14ac:dyDescent="0.35">
      <c r="A2076" t="s">
        <v>6823</v>
      </c>
      <c r="B2076" t="s">
        <v>35</v>
      </c>
      <c r="C2076" t="s">
        <v>173</v>
      </c>
      <c r="D2076" t="s">
        <v>5610</v>
      </c>
      <c r="E2076" t="s">
        <v>172</v>
      </c>
      <c r="G2076" t="s">
        <v>13436</v>
      </c>
      <c r="H2076" t="s">
        <v>1793</v>
      </c>
      <c r="I2076">
        <v>46029.605527870401</v>
      </c>
    </row>
    <row r="2077" spans="1:9" x14ac:dyDescent="0.35">
      <c r="A2077" t="s">
        <v>6823</v>
      </c>
      <c r="B2077" t="s">
        <v>308</v>
      </c>
      <c r="C2077" t="s">
        <v>173</v>
      </c>
      <c r="D2077" t="s">
        <v>5610</v>
      </c>
      <c r="E2077" t="s">
        <v>172</v>
      </c>
      <c r="G2077" t="s">
        <v>13437</v>
      </c>
      <c r="H2077" t="s">
        <v>1793</v>
      </c>
      <c r="I2077">
        <v>46029.605527870401</v>
      </c>
    </row>
    <row r="2078" spans="1:9" x14ac:dyDescent="0.35">
      <c r="A2078" t="s">
        <v>6823</v>
      </c>
      <c r="B2078" t="s">
        <v>918</v>
      </c>
      <c r="C2078" t="s">
        <v>173</v>
      </c>
      <c r="D2078" t="s">
        <v>13438</v>
      </c>
      <c r="E2078" t="s">
        <v>172</v>
      </c>
      <c r="G2078" t="s">
        <v>13439</v>
      </c>
      <c r="H2078" t="s">
        <v>1793</v>
      </c>
      <c r="I2078">
        <v>46029.605527870401</v>
      </c>
    </row>
    <row r="2079" spans="1:9" x14ac:dyDescent="0.35">
      <c r="A2079" t="s">
        <v>6823</v>
      </c>
      <c r="B2079" t="s">
        <v>42</v>
      </c>
      <c r="C2079" t="s">
        <v>173</v>
      </c>
      <c r="D2079" t="s">
        <v>5610</v>
      </c>
      <c r="E2079" t="s">
        <v>172</v>
      </c>
      <c r="G2079" t="s">
        <v>13440</v>
      </c>
      <c r="H2079" t="s">
        <v>1793</v>
      </c>
      <c r="I2079">
        <v>46029.605527870401</v>
      </c>
    </row>
    <row r="2080" spans="1:9" x14ac:dyDescent="0.35">
      <c r="A2080" t="s">
        <v>6823</v>
      </c>
      <c r="B2080" t="s">
        <v>5846</v>
      </c>
      <c r="C2080" t="s">
        <v>5847</v>
      </c>
      <c r="D2080" t="s">
        <v>13441</v>
      </c>
      <c r="E2080" t="s">
        <v>172</v>
      </c>
      <c r="G2080" t="s">
        <v>13442</v>
      </c>
      <c r="H2080" t="s">
        <v>1793</v>
      </c>
      <c r="I2080">
        <v>46029.605527870401</v>
      </c>
    </row>
    <row r="2081" spans="1:9" x14ac:dyDescent="0.35">
      <c r="A2081" t="s">
        <v>6823</v>
      </c>
      <c r="B2081" t="s">
        <v>607</v>
      </c>
      <c r="C2081" t="s">
        <v>173</v>
      </c>
      <c r="D2081" t="s">
        <v>5610</v>
      </c>
      <c r="E2081" t="s">
        <v>172</v>
      </c>
      <c r="G2081" t="s">
        <v>13443</v>
      </c>
      <c r="H2081" t="s">
        <v>1793</v>
      </c>
      <c r="I2081">
        <v>46029.605527870401</v>
      </c>
    </row>
    <row r="2082" spans="1:9" x14ac:dyDescent="0.35">
      <c r="A2082" t="s">
        <v>6823</v>
      </c>
      <c r="B2082" t="s">
        <v>488</v>
      </c>
      <c r="C2082" t="s">
        <v>173</v>
      </c>
      <c r="D2082" t="s">
        <v>5865</v>
      </c>
      <c r="E2082" t="s">
        <v>174</v>
      </c>
      <c r="G2082" t="s">
        <v>13444</v>
      </c>
      <c r="H2082" t="s">
        <v>1793</v>
      </c>
      <c r="I2082">
        <v>46029.605527870401</v>
      </c>
    </row>
    <row r="2083" spans="1:9" x14ac:dyDescent="0.35">
      <c r="A2083" t="s">
        <v>7181</v>
      </c>
      <c r="B2083" t="s">
        <v>35</v>
      </c>
      <c r="C2083" t="s">
        <v>173</v>
      </c>
      <c r="D2083" t="s">
        <v>5610</v>
      </c>
      <c r="E2083" t="s">
        <v>172</v>
      </c>
      <c r="G2083" t="s">
        <v>13445</v>
      </c>
      <c r="H2083" t="s">
        <v>1275</v>
      </c>
      <c r="I2083">
        <v>46030.383512291701</v>
      </c>
    </row>
    <row r="2084" spans="1:9" x14ac:dyDescent="0.35">
      <c r="A2084" t="s">
        <v>7181</v>
      </c>
      <c r="B2084" t="s">
        <v>42</v>
      </c>
      <c r="C2084" t="s">
        <v>173</v>
      </c>
      <c r="D2084" t="s">
        <v>5610</v>
      </c>
      <c r="E2084" t="s">
        <v>172</v>
      </c>
      <c r="G2084" t="s">
        <v>13446</v>
      </c>
      <c r="H2084" t="s">
        <v>1275</v>
      </c>
      <c r="I2084">
        <v>46030.383512291701</v>
      </c>
    </row>
    <row r="2085" spans="1:9" x14ac:dyDescent="0.35">
      <c r="A2085" t="s">
        <v>7181</v>
      </c>
      <c r="B2085" t="s">
        <v>5846</v>
      </c>
      <c r="C2085" t="s">
        <v>5847</v>
      </c>
      <c r="D2085" t="s">
        <v>13447</v>
      </c>
      <c r="E2085" t="s">
        <v>172</v>
      </c>
      <c r="G2085" t="s">
        <v>13448</v>
      </c>
      <c r="H2085" t="s">
        <v>1275</v>
      </c>
      <c r="I2085">
        <v>46030.383512291701</v>
      </c>
    </row>
    <row r="2086" spans="1:9" x14ac:dyDescent="0.35">
      <c r="A2086" t="s">
        <v>7181</v>
      </c>
      <c r="B2086" t="s">
        <v>1186</v>
      </c>
      <c r="C2086" t="s">
        <v>3959</v>
      </c>
      <c r="D2086" t="s">
        <v>5706</v>
      </c>
      <c r="E2086" t="s">
        <v>172</v>
      </c>
      <c r="G2086" t="s">
        <v>13449</v>
      </c>
      <c r="H2086" t="s">
        <v>1275</v>
      </c>
      <c r="I2086">
        <v>46030.383512291701</v>
      </c>
    </row>
    <row r="2087" spans="1:9" x14ac:dyDescent="0.35">
      <c r="A2087" t="s">
        <v>7181</v>
      </c>
      <c r="B2087" t="s">
        <v>308</v>
      </c>
      <c r="C2087" t="s">
        <v>173</v>
      </c>
      <c r="D2087" t="s">
        <v>5610</v>
      </c>
      <c r="E2087" t="s">
        <v>172</v>
      </c>
      <c r="G2087" t="s">
        <v>13450</v>
      </c>
      <c r="H2087" t="s">
        <v>1275</v>
      </c>
      <c r="I2087">
        <v>46030.383512291701</v>
      </c>
    </row>
    <row r="2088" spans="1:9" x14ac:dyDescent="0.35">
      <c r="A2088" t="s">
        <v>7181</v>
      </c>
      <c r="B2088" t="s">
        <v>607</v>
      </c>
      <c r="C2088" t="s">
        <v>173</v>
      </c>
      <c r="D2088" t="s">
        <v>5610</v>
      </c>
      <c r="E2088" t="s">
        <v>172</v>
      </c>
      <c r="G2088" t="s">
        <v>13451</v>
      </c>
      <c r="H2088" t="s">
        <v>1275</v>
      </c>
      <c r="I2088">
        <v>46030.383512291701</v>
      </c>
    </row>
    <row r="2089" spans="1:9" x14ac:dyDescent="0.35">
      <c r="A2089" t="s">
        <v>7248</v>
      </c>
      <c r="B2089" t="s">
        <v>607</v>
      </c>
      <c r="C2089" t="s">
        <v>173</v>
      </c>
      <c r="D2089" t="s">
        <v>5610</v>
      </c>
      <c r="E2089" t="s">
        <v>172</v>
      </c>
      <c r="G2089" t="s">
        <v>13452</v>
      </c>
      <c r="H2089" t="s">
        <v>1701</v>
      </c>
      <c r="I2089">
        <v>46030.336173483804</v>
      </c>
    </row>
    <row r="2090" spans="1:9" x14ac:dyDescent="0.35">
      <c r="A2090" t="s">
        <v>7248</v>
      </c>
      <c r="B2090" t="s">
        <v>5846</v>
      </c>
      <c r="C2090" t="s">
        <v>5847</v>
      </c>
      <c r="D2090" t="s">
        <v>13453</v>
      </c>
      <c r="E2090" t="s">
        <v>172</v>
      </c>
      <c r="G2090" t="s">
        <v>13454</v>
      </c>
      <c r="H2090" t="s">
        <v>1701</v>
      </c>
      <c r="I2090">
        <v>46030.336173483804</v>
      </c>
    </row>
    <row r="2091" spans="1:9" x14ac:dyDescent="0.35">
      <c r="A2091" t="s">
        <v>7248</v>
      </c>
      <c r="B2091" t="s">
        <v>308</v>
      </c>
      <c r="C2091" t="s">
        <v>173</v>
      </c>
      <c r="D2091" t="s">
        <v>5610</v>
      </c>
      <c r="E2091" t="s">
        <v>172</v>
      </c>
      <c r="G2091" t="s">
        <v>13455</v>
      </c>
      <c r="H2091" t="s">
        <v>1701</v>
      </c>
      <c r="I2091">
        <v>46030.336173483804</v>
      </c>
    </row>
    <row r="2092" spans="1:9" x14ac:dyDescent="0.35">
      <c r="A2092" t="s">
        <v>7248</v>
      </c>
      <c r="B2092" t="s">
        <v>35</v>
      </c>
      <c r="C2092" t="s">
        <v>173</v>
      </c>
      <c r="D2092" t="s">
        <v>5610</v>
      </c>
      <c r="E2092" t="s">
        <v>172</v>
      </c>
      <c r="G2092" t="s">
        <v>13456</v>
      </c>
      <c r="H2092" t="s">
        <v>1701</v>
      </c>
      <c r="I2092">
        <v>46030.336173483804</v>
      </c>
    </row>
    <row r="2093" spans="1:9" x14ac:dyDescent="0.35">
      <c r="A2093" t="s">
        <v>7248</v>
      </c>
      <c r="B2093" t="s">
        <v>42</v>
      </c>
      <c r="C2093" t="s">
        <v>173</v>
      </c>
      <c r="D2093" t="s">
        <v>5610</v>
      </c>
      <c r="E2093" t="s">
        <v>172</v>
      </c>
      <c r="G2093" t="s">
        <v>13457</v>
      </c>
      <c r="H2093" t="s">
        <v>1701</v>
      </c>
      <c r="I2093">
        <v>46030.336173483804</v>
      </c>
    </row>
    <row r="2094" spans="1:9" x14ac:dyDescent="0.35">
      <c r="A2094" t="s">
        <v>8972</v>
      </c>
      <c r="B2094" t="s">
        <v>35</v>
      </c>
      <c r="C2094" t="s">
        <v>173</v>
      </c>
      <c r="D2094" t="s">
        <v>5610</v>
      </c>
      <c r="E2094" t="s">
        <v>172</v>
      </c>
      <c r="G2094" t="s">
        <v>13458</v>
      </c>
      <c r="H2094" t="s">
        <v>1275</v>
      </c>
      <c r="I2094">
        <v>46032.528434988402</v>
      </c>
    </row>
    <row r="2095" spans="1:9" x14ac:dyDescent="0.35">
      <c r="A2095" t="s">
        <v>8972</v>
      </c>
      <c r="B2095" t="s">
        <v>42</v>
      </c>
      <c r="C2095" t="s">
        <v>173</v>
      </c>
      <c r="D2095" t="s">
        <v>5610</v>
      </c>
      <c r="E2095" t="s">
        <v>172</v>
      </c>
      <c r="G2095" t="s">
        <v>13459</v>
      </c>
      <c r="H2095" t="s">
        <v>1275</v>
      </c>
      <c r="I2095">
        <v>46032.528434988402</v>
      </c>
    </row>
    <row r="2096" spans="1:9" x14ac:dyDescent="0.35">
      <c r="A2096" t="s">
        <v>8972</v>
      </c>
      <c r="B2096" t="s">
        <v>1272</v>
      </c>
      <c r="C2096" t="s">
        <v>3959</v>
      </c>
      <c r="D2096" t="s">
        <v>8971</v>
      </c>
      <c r="E2096" t="s">
        <v>174</v>
      </c>
      <c r="G2096" t="s">
        <v>13460</v>
      </c>
      <c r="H2096" t="s">
        <v>1275</v>
      </c>
      <c r="I2096">
        <v>46032.528434988402</v>
      </c>
    </row>
    <row r="2097" spans="1:9" x14ac:dyDescent="0.35">
      <c r="A2097" t="s">
        <v>8972</v>
      </c>
      <c r="B2097" t="s">
        <v>607</v>
      </c>
      <c r="C2097" t="s">
        <v>173</v>
      </c>
      <c r="D2097" t="s">
        <v>5610</v>
      </c>
      <c r="E2097" t="s">
        <v>172</v>
      </c>
      <c r="G2097" t="s">
        <v>13461</v>
      </c>
      <c r="H2097" t="s">
        <v>1275</v>
      </c>
      <c r="I2097">
        <v>46032.528434988402</v>
      </c>
    </row>
    <row r="2098" spans="1:9" x14ac:dyDescent="0.35">
      <c r="A2098" t="s">
        <v>8972</v>
      </c>
      <c r="B2098" t="s">
        <v>5846</v>
      </c>
      <c r="C2098" t="s">
        <v>5847</v>
      </c>
      <c r="D2098" t="s">
        <v>13462</v>
      </c>
      <c r="E2098" t="s">
        <v>172</v>
      </c>
      <c r="G2098" t="s">
        <v>13463</v>
      </c>
      <c r="H2098" t="s">
        <v>1275</v>
      </c>
      <c r="I2098">
        <v>46032.528434988402</v>
      </c>
    </row>
    <row r="2099" spans="1:9" x14ac:dyDescent="0.35">
      <c r="A2099" t="s">
        <v>8972</v>
      </c>
      <c r="B2099" t="s">
        <v>308</v>
      </c>
      <c r="C2099" t="s">
        <v>173</v>
      </c>
      <c r="D2099" t="s">
        <v>5610</v>
      </c>
      <c r="E2099" t="s">
        <v>172</v>
      </c>
      <c r="G2099" t="s">
        <v>13464</v>
      </c>
      <c r="H2099" t="s">
        <v>1275</v>
      </c>
      <c r="I2099">
        <v>46032.528434988402</v>
      </c>
    </row>
    <row r="2100" spans="1:9" x14ac:dyDescent="0.35">
      <c r="A2100" t="s">
        <v>8972</v>
      </c>
      <c r="B2100" t="s">
        <v>598</v>
      </c>
      <c r="C2100" t="s">
        <v>3959</v>
      </c>
      <c r="D2100" t="s">
        <v>8967</v>
      </c>
      <c r="E2100" t="s">
        <v>172</v>
      </c>
      <c r="G2100" t="s">
        <v>13465</v>
      </c>
      <c r="H2100" t="s">
        <v>1275</v>
      </c>
      <c r="I2100">
        <v>46032.528434988402</v>
      </c>
    </row>
    <row r="2101" spans="1:9" x14ac:dyDescent="0.35">
      <c r="A2101" t="s">
        <v>9365</v>
      </c>
      <c r="B2101" t="s">
        <v>5846</v>
      </c>
      <c r="C2101" t="s">
        <v>5847</v>
      </c>
      <c r="D2101" t="s">
        <v>13466</v>
      </c>
      <c r="E2101" t="s">
        <v>172</v>
      </c>
      <c r="G2101" t="s">
        <v>13467</v>
      </c>
      <c r="H2101" t="s">
        <v>5409</v>
      </c>
      <c r="I2101">
        <v>46032.627073229203</v>
      </c>
    </row>
    <row r="2102" spans="1:9" x14ac:dyDescent="0.35">
      <c r="A2102" t="s">
        <v>9365</v>
      </c>
      <c r="B2102" t="s">
        <v>837</v>
      </c>
      <c r="C2102" t="s">
        <v>173</v>
      </c>
      <c r="D2102" t="s">
        <v>5857</v>
      </c>
      <c r="E2102" t="s">
        <v>174</v>
      </c>
      <c r="G2102" t="s">
        <v>13468</v>
      </c>
      <c r="H2102" t="s">
        <v>5409</v>
      </c>
      <c r="I2102">
        <v>46032.627073229203</v>
      </c>
    </row>
    <row r="2103" spans="1:9" x14ac:dyDescent="0.35">
      <c r="A2103" t="s">
        <v>9365</v>
      </c>
      <c r="B2103" t="s">
        <v>35</v>
      </c>
      <c r="C2103" t="s">
        <v>173</v>
      </c>
      <c r="D2103" t="s">
        <v>5610</v>
      </c>
      <c r="E2103" t="s">
        <v>172</v>
      </c>
      <c r="G2103" t="s">
        <v>13469</v>
      </c>
      <c r="H2103" t="s">
        <v>5409</v>
      </c>
      <c r="I2103">
        <v>46032.627073229203</v>
      </c>
    </row>
    <row r="2104" spans="1:9" x14ac:dyDescent="0.35">
      <c r="A2104" t="s">
        <v>9365</v>
      </c>
      <c r="B2104" t="s">
        <v>308</v>
      </c>
      <c r="C2104" t="s">
        <v>173</v>
      </c>
      <c r="D2104" t="s">
        <v>5610</v>
      </c>
      <c r="E2104" t="s">
        <v>172</v>
      </c>
      <c r="G2104" t="s">
        <v>13470</v>
      </c>
      <c r="H2104" t="s">
        <v>5409</v>
      </c>
      <c r="I2104">
        <v>46032.627073229203</v>
      </c>
    </row>
    <row r="2105" spans="1:9" x14ac:dyDescent="0.35">
      <c r="A2105" t="s">
        <v>9365</v>
      </c>
      <c r="B2105" t="s">
        <v>607</v>
      </c>
      <c r="C2105" t="s">
        <v>173</v>
      </c>
      <c r="D2105" t="s">
        <v>5610</v>
      </c>
      <c r="E2105" t="s">
        <v>172</v>
      </c>
      <c r="G2105" t="s">
        <v>13471</v>
      </c>
      <c r="H2105" t="s">
        <v>5409</v>
      </c>
      <c r="I2105">
        <v>46032.627073229203</v>
      </c>
    </row>
    <row r="2106" spans="1:9" x14ac:dyDescent="0.35">
      <c r="A2106" t="s">
        <v>9365</v>
      </c>
      <c r="B2106" t="s">
        <v>42</v>
      </c>
      <c r="C2106" t="s">
        <v>173</v>
      </c>
      <c r="D2106" t="s">
        <v>5610</v>
      </c>
      <c r="E2106" t="s">
        <v>172</v>
      </c>
      <c r="G2106" t="s">
        <v>13472</v>
      </c>
      <c r="H2106" t="s">
        <v>5409</v>
      </c>
      <c r="I2106">
        <v>46032.627073229203</v>
      </c>
    </row>
    <row r="2107" spans="1:9" x14ac:dyDescent="0.35">
      <c r="A2107" t="s">
        <v>6536</v>
      </c>
      <c r="B2107" t="s">
        <v>607</v>
      </c>
      <c r="C2107" t="s">
        <v>173</v>
      </c>
      <c r="D2107" t="s">
        <v>5610</v>
      </c>
      <c r="E2107" t="s">
        <v>172</v>
      </c>
      <c r="G2107" t="s">
        <v>13473</v>
      </c>
      <c r="H2107" t="s">
        <v>3263</v>
      </c>
      <c r="I2107">
        <v>46028.6185343287</v>
      </c>
    </row>
    <row r="2108" spans="1:9" x14ac:dyDescent="0.35">
      <c r="A2108" t="s">
        <v>6536</v>
      </c>
      <c r="B2108" t="s">
        <v>37</v>
      </c>
      <c r="C2108" t="s">
        <v>173</v>
      </c>
      <c r="D2108" t="s">
        <v>5878</v>
      </c>
      <c r="E2108" t="s">
        <v>174</v>
      </c>
      <c r="G2108" t="s">
        <v>13474</v>
      </c>
      <c r="H2108" t="s">
        <v>3263</v>
      </c>
      <c r="I2108">
        <v>46028.6185343287</v>
      </c>
    </row>
    <row r="2109" spans="1:9" x14ac:dyDescent="0.35">
      <c r="A2109" t="s">
        <v>6536</v>
      </c>
      <c r="B2109" t="s">
        <v>35</v>
      </c>
      <c r="C2109" t="s">
        <v>173</v>
      </c>
      <c r="D2109" t="s">
        <v>5610</v>
      </c>
      <c r="E2109" t="s">
        <v>172</v>
      </c>
      <c r="G2109" t="s">
        <v>13475</v>
      </c>
      <c r="H2109" t="s">
        <v>3263</v>
      </c>
      <c r="I2109">
        <v>46028.6185343287</v>
      </c>
    </row>
    <row r="2110" spans="1:9" x14ac:dyDescent="0.35">
      <c r="A2110" t="s">
        <v>6536</v>
      </c>
      <c r="B2110" t="s">
        <v>42</v>
      </c>
      <c r="C2110" t="s">
        <v>173</v>
      </c>
      <c r="D2110" t="s">
        <v>5610</v>
      </c>
      <c r="E2110" t="s">
        <v>172</v>
      </c>
      <c r="G2110" t="s">
        <v>13476</v>
      </c>
      <c r="H2110" t="s">
        <v>3263</v>
      </c>
      <c r="I2110">
        <v>46028.6185343287</v>
      </c>
    </row>
    <row r="2111" spans="1:9" x14ac:dyDescent="0.35">
      <c r="A2111" t="s">
        <v>6536</v>
      </c>
      <c r="B2111" t="s">
        <v>5846</v>
      </c>
      <c r="C2111" t="s">
        <v>5847</v>
      </c>
      <c r="D2111" t="s">
        <v>13477</v>
      </c>
      <c r="E2111" t="s">
        <v>172</v>
      </c>
      <c r="G2111" t="s">
        <v>13478</v>
      </c>
      <c r="H2111" t="s">
        <v>3263</v>
      </c>
      <c r="I2111">
        <v>46028.6185343287</v>
      </c>
    </row>
    <row r="2112" spans="1:9" x14ac:dyDescent="0.35">
      <c r="A2112" t="s">
        <v>6536</v>
      </c>
      <c r="B2112" t="s">
        <v>308</v>
      </c>
      <c r="C2112" t="s">
        <v>173</v>
      </c>
      <c r="D2112" t="s">
        <v>5610</v>
      </c>
      <c r="E2112" t="s">
        <v>172</v>
      </c>
      <c r="G2112" t="s">
        <v>13479</v>
      </c>
      <c r="H2112" t="s">
        <v>3263</v>
      </c>
      <c r="I2112">
        <v>46028.6185343287</v>
      </c>
    </row>
    <row r="2113" spans="1:9" x14ac:dyDescent="0.35">
      <c r="A2113" t="s">
        <v>6778</v>
      </c>
      <c r="B2113" t="s">
        <v>607</v>
      </c>
      <c r="C2113" t="s">
        <v>173</v>
      </c>
      <c r="D2113" t="s">
        <v>5610</v>
      </c>
      <c r="E2113" t="s">
        <v>172</v>
      </c>
      <c r="G2113" t="s">
        <v>13480</v>
      </c>
      <c r="H2113" t="s">
        <v>1275</v>
      </c>
      <c r="I2113">
        <v>46029.466797824098</v>
      </c>
    </row>
    <row r="2114" spans="1:9" x14ac:dyDescent="0.35">
      <c r="A2114" t="s">
        <v>6778</v>
      </c>
      <c r="B2114" t="s">
        <v>5846</v>
      </c>
      <c r="C2114" t="s">
        <v>5847</v>
      </c>
      <c r="D2114" t="s">
        <v>13481</v>
      </c>
      <c r="E2114" t="s">
        <v>172</v>
      </c>
      <c r="G2114" t="s">
        <v>13482</v>
      </c>
      <c r="H2114" t="s">
        <v>1275</v>
      </c>
      <c r="I2114">
        <v>46029.466797824098</v>
      </c>
    </row>
    <row r="2115" spans="1:9" x14ac:dyDescent="0.35">
      <c r="A2115" t="s">
        <v>6778</v>
      </c>
      <c r="B2115" t="s">
        <v>308</v>
      </c>
      <c r="C2115" t="s">
        <v>173</v>
      </c>
      <c r="D2115" t="s">
        <v>5610</v>
      </c>
      <c r="E2115" t="s">
        <v>172</v>
      </c>
      <c r="G2115" t="s">
        <v>13483</v>
      </c>
      <c r="H2115" t="s">
        <v>1275</v>
      </c>
      <c r="I2115">
        <v>46029.466797824098</v>
      </c>
    </row>
    <row r="2116" spans="1:9" x14ac:dyDescent="0.35">
      <c r="A2116" t="s">
        <v>6778</v>
      </c>
      <c r="B2116" t="s">
        <v>35</v>
      </c>
      <c r="C2116" t="s">
        <v>173</v>
      </c>
      <c r="D2116" t="s">
        <v>5610</v>
      </c>
      <c r="E2116" t="s">
        <v>172</v>
      </c>
      <c r="G2116" t="s">
        <v>13484</v>
      </c>
      <c r="H2116" t="s">
        <v>1275</v>
      </c>
      <c r="I2116">
        <v>46029.466797824098</v>
      </c>
    </row>
    <row r="2117" spans="1:9" x14ac:dyDescent="0.35">
      <c r="A2117" t="s">
        <v>6778</v>
      </c>
      <c r="B2117" t="s">
        <v>42</v>
      </c>
      <c r="C2117" t="s">
        <v>173</v>
      </c>
      <c r="D2117" t="s">
        <v>5610</v>
      </c>
      <c r="E2117" t="s">
        <v>172</v>
      </c>
      <c r="G2117" t="s">
        <v>13485</v>
      </c>
      <c r="H2117" t="s">
        <v>1275</v>
      </c>
      <c r="I2117">
        <v>46029.466797824098</v>
      </c>
    </row>
    <row r="2118" spans="1:9" x14ac:dyDescent="0.35">
      <c r="A2118" t="s">
        <v>7826</v>
      </c>
      <c r="B2118" t="s">
        <v>35</v>
      </c>
      <c r="C2118" t="s">
        <v>173</v>
      </c>
      <c r="D2118" t="s">
        <v>5610</v>
      </c>
      <c r="E2118" t="s">
        <v>172</v>
      </c>
      <c r="G2118" t="s">
        <v>13486</v>
      </c>
      <c r="H2118" t="s">
        <v>1275</v>
      </c>
      <c r="I2118">
        <v>46030.135699988401</v>
      </c>
    </row>
    <row r="2119" spans="1:9" x14ac:dyDescent="0.35">
      <c r="A2119" t="s">
        <v>7826</v>
      </c>
      <c r="B2119" t="s">
        <v>308</v>
      </c>
      <c r="C2119" t="s">
        <v>173</v>
      </c>
      <c r="D2119" t="s">
        <v>5610</v>
      </c>
      <c r="E2119" t="s">
        <v>172</v>
      </c>
      <c r="G2119" t="s">
        <v>13487</v>
      </c>
      <c r="H2119" t="s">
        <v>1275</v>
      </c>
      <c r="I2119">
        <v>46030.135699988401</v>
      </c>
    </row>
    <row r="2120" spans="1:9" x14ac:dyDescent="0.35">
      <c r="A2120" t="s">
        <v>7826</v>
      </c>
      <c r="B2120" t="s">
        <v>607</v>
      </c>
      <c r="C2120" t="s">
        <v>173</v>
      </c>
      <c r="D2120" t="s">
        <v>5610</v>
      </c>
      <c r="E2120" t="s">
        <v>172</v>
      </c>
      <c r="G2120" t="s">
        <v>13488</v>
      </c>
      <c r="H2120" t="s">
        <v>1275</v>
      </c>
      <c r="I2120">
        <v>46030.135699988401</v>
      </c>
    </row>
    <row r="2121" spans="1:9" x14ac:dyDescent="0.35">
      <c r="A2121" t="s">
        <v>7826</v>
      </c>
      <c r="B2121" t="s">
        <v>5846</v>
      </c>
      <c r="C2121" t="s">
        <v>5847</v>
      </c>
      <c r="D2121" t="s">
        <v>13489</v>
      </c>
      <c r="E2121" t="s">
        <v>172</v>
      </c>
      <c r="G2121" t="s">
        <v>13490</v>
      </c>
      <c r="H2121" t="s">
        <v>1275</v>
      </c>
      <c r="I2121">
        <v>46030.135699988401</v>
      </c>
    </row>
    <row r="2122" spans="1:9" x14ac:dyDescent="0.35">
      <c r="A2122" t="s">
        <v>7826</v>
      </c>
      <c r="B2122" t="s">
        <v>42</v>
      </c>
      <c r="C2122" t="s">
        <v>173</v>
      </c>
      <c r="D2122" t="s">
        <v>5610</v>
      </c>
      <c r="E2122" t="s">
        <v>172</v>
      </c>
      <c r="G2122" t="s">
        <v>13491</v>
      </c>
      <c r="H2122" t="s">
        <v>1275</v>
      </c>
      <c r="I2122">
        <v>46030.135699988401</v>
      </c>
    </row>
    <row r="2123" spans="1:9" x14ac:dyDescent="0.35">
      <c r="A2123" t="s">
        <v>8153</v>
      </c>
      <c r="B2123" t="s">
        <v>35</v>
      </c>
      <c r="C2123" t="s">
        <v>173</v>
      </c>
      <c r="D2123" t="s">
        <v>5610</v>
      </c>
      <c r="E2123" t="s">
        <v>172</v>
      </c>
      <c r="G2123" t="s">
        <v>13492</v>
      </c>
      <c r="H2123" t="s">
        <v>1275</v>
      </c>
      <c r="I2123">
        <v>46031.184427199099</v>
      </c>
    </row>
    <row r="2124" spans="1:9" x14ac:dyDescent="0.35">
      <c r="A2124" t="s">
        <v>8153</v>
      </c>
      <c r="B2124" t="s">
        <v>607</v>
      </c>
      <c r="C2124" t="s">
        <v>173</v>
      </c>
      <c r="D2124" t="s">
        <v>5610</v>
      </c>
      <c r="E2124" t="s">
        <v>172</v>
      </c>
      <c r="G2124" t="s">
        <v>13493</v>
      </c>
      <c r="H2124" t="s">
        <v>1275</v>
      </c>
      <c r="I2124">
        <v>46031.184427199099</v>
      </c>
    </row>
    <row r="2125" spans="1:9" x14ac:dyDescent="0.35">
      <c r="A2125" t="s">
        <v>8153</v>
      </c>
      <c r="B2125" t="s">
        <v>42</v>
      </c>
      <c r="C2125" t="s">
        <v>173</v>
      </c>
      <c r="D2125" t="s">
        <v>5610</v>
      </c>
      <c r="E2125" t="s">
        <v>172</v>
      </c>
      <c r="G2125" t="s">
        <v>13494</v>
      </c>
      <c r="H2125" t="s">
        <v>1275</v>
      </c>
      <c r="I2125">
        <v>46031.184427199099</v>
      </c>
    </row>
    <row r="2126" spans="1:9" x14ac:dyDescent="0.35">
      <c r="A2126" t="s">
        <v>8153</v>
      </c>
      <c r="B2126" t="s">
        <v>308</v>
      </c>
      <c r="C2126" t="s">
        <v>173</v>
      </c>
      <c r="D2126" t="s">
        <v>5610</v>
      </c>
      <c r="E2126" t="s">
        <v>172</v>
      </c>
      <c r="G2126" t="s">
        <v>13495</v>
      </c>
      <c r="H2126" t="s">
        <v>1275</v>
      </c>
      <c r="I2126">
        <v>46031.184427199099</v>
      </c>
    </row>
    <row r="2127" spans="1:9" x14ac:dyDescent="0.35">
      <c r="A2127" t="s">
        <v>8153</v>
      </c>
      <c r="B2127" t="s">
        <v>5846</v>
      </c>
      <c r="C2127" t="s">
        <v>5847</v>
      </c>
      <c r="D2127" t="s">
        <v>13496</v>
      </c>
      <c r="E2127" t="s">
        <v>172</v>
      </c>
      <c r="G2127" t="s">
        <v>13497</v>
      </c>
      <c r="H2127" t="s">
        <v>1275</v>
      </c>
      <c r="I2127">
        <v>46031.184427199099</v>
      </c>
    </row>
    <row r="2128" spans="1:9" x14ac:dyDescent="0.35">
      <c r="A2128" t="s">
        <v>7981</v>
      </c>
      <c r="B2128" t="s">
        <v>607</v>
      </c>
      <c r="C2128" t="s">
        <v>173</v>
      </c>
      <c r="D2128" t="s">
        <v>5610</v>
      </c>
      <c r="E2128" t="s">
        <v>172</v>
      </c>
      <c r="G2128" t="s">
        <v>13498</v>
      </c>
      <c r="H2128" t="s">
        <v>1275</v>
      </c>
      <c r="I2128">
        <v>46031.342058125003</v>
      </c>
    </row>
    <row r="2129" spans="1:9" x14ac:dyDescent="0.35">
      <c r="A2129" t="s">
        <v>7981</v>
      </c>
      <c r="B2129" t="s">
        <v>308</v>
      </c>
      <c r="C2129" t="s">
        <v>173</v>
      </c>
      <c r="D2129" t="s">
        <v>5610</v>
      </c>
      <c r="E2129" t="s">
        <v>172</v>
      </c>
      <c r="G2129" t="s">
        <v>13499</v>
      </c>
      <c r="H2129" t="s">
        <v>1275</v>
      </c>
      <c r="I2129">
        <v>46031.342058125003</v>
      </c>
    </row>
    <row r="2130" spans="1:9" x14ac:dyDescent="0.35">
      <c r="A2130" t="s">
        <v>7981</v>
      </c>
      <c r="B2130" t="s">
        <v>42</v>
      </c>
      <c r="C2130" t="s">
        <v>173</v>
      </c>
      <c r="D2130" t="s">
        <v>5610</v>
      </c>
      <c r="E2130" t="s">
        <v>172</v>
      </c>
      <c r="G2130" t="s">
        <v>13500</v>
      </c>
      <c r="H2130" t="s">
        <v>1275</v>
      </c>
      <c r="I2130">
        <v>46031.342058125003</v>
      </c>
    </row>
    <row r="2131" spans="1:9" x14ac:dyDescent="0.35">
      <c r="A2131" t="s">
        <v>7981</v>
      </c>
      <c r="B2131" t="s">
        <v>35</v>
      </c>
      <c r="C2131" t="s">
        <v>173</v>
      </c>
      <c r="D2131" t="s">
        <v>5610</v>
      </c>
      <c r="E2131" t="s">
        <v>172</v>
      </c>
      <c r="G2131" t="s">
        <v>13501</v>
      </c>
      <c r="H2131" t="s">
        <v>1275</v>
      </c>
      <c r="I2131">
        <v>46031.342058125003</v>
      </c>
    </row>
    <row r="2132" spans="1:9" x14ac:dyDescent="0.35">
      <c r="A2132" t="s">
        <v>6212</v>
      </c>
      <c r="B2132" t="s">
        <v>607</v>
      </c>
      <c r="C2132" t="s">
        <v>173</v>
      </c>
      <c r="D2132" t="s">
        <v>5610</v>
      </c>
      <c r="E2132" t="s">
        <v>172</v>
      </c>
      <c r="G2132" t="s">
        <v>13502</v>
      </c>
      <c r="H2132" t="s">
        <v>1275</v>
      </c>
      <c r="I2132">
        <v>46027.8498207292</v>
      </c>
    </row>
    <row r="2133" spans="1:9" x14ac:dyDescent="0.35">
      <c r="A2133" t="s">
        <v>6212</v>
      </c>
      <c r="B2133" t="s">
        <v>42</v>
      </c>
      <c r="C2133" t="s">
        <v>173</v>
      </c>
      <c r="D2133" t="s">
        <v>5610</v>
      </c>
      <c r="E2133" t="s">
        <v>172</v>
      </c>
      <c r="G2133" t="s">
        <v>13503</v>
      </c>
      <c r="H2133" t="s">
        <v>1275</v>
      </c>
      <c r="I2133">
        <v>46027.8498207292</v>
      </c>
    </row>
    <row r="2134" spans="1:9" x14ac:dyDescent="0.35">
      <c r="A2134" t="s">
        <v>6212</v>
      </c>
      <c r="B2134" t="s">
        <v>5846</v>
      </c>
      <c r="C2134" t="s">
        <v>5847</v>
      </c>
      <c r="D2134" t="s">
        <v>13504</v>
      </c>
      <c r="E2134" t="s">
        <v>172</v>
      </c>
      <c r="G2134" t="s">
        <v>13505</v>
      </c>
      <c r="H2134" t="s">
        <v>1275</v>
      </c>
      <c r="I2134">
        <v>46027.8498207292</v>
      </c>
    </row>
    <row r="2135" spans="1:9" x14ac:dyDescent="0.35">
      <c r="A2135" t="s">
        <v>6212</v>
      </c>
      <c r="B2135" t="s">
        <v>308</v>
      </c>
      <c r="C2135" t="s">
        <v>173</v>
      </c>
      <c r="D2135" t="s">
        <v>5610</v>
      </c>
      <c r="E2135" t="s">
        <v>172</v>
      </c>
      <c r="G2135" t="s">
        <v>13506</v>
      </c>
      <c r="H2135" t="s">
        <v>1275</v>
      </c>
      <c r="I2135">
        <v>46027.8498207292</v>
      </c>
    </row>
    <row r="2136" spans="1:9" x14ac:dyDescent="0.35">
      <c r="A2136" t="s">
        <v>6212</v>
      </c>
      <c r="B2136" t="s">
        <v>35</v>
      </c>
      <c r="C2136" t="s">
        <v>173</v>
      </c>
      <c r="D2136" t="s">
        <v>5610</v>
      </c>
      <c r="E2136" t="s">
        <v>172</v>
      </c>
      <c r="G2136" t="s">
        <v>13507</v>
      </c>
      <c r="H2136" t="s">
        <v>1275</v>
      </c>
      <c r="I2136">
        <v>46027.8498207292</v>
      </c>
    </row>
    <row r="2137" spans="1:9" x14ac:dyDescent="0.35">
      <c r="A2137" t="s">
        <v>10501</v>
      </c>
      <c r="B2137" t="s">
        <v>308</v>
      </c>
      <c r="C2137" t="s">
        <v>173</v>
      </c>
      <c r="D2137" t="s">
        <v>5610</v>
      </c>
      <c r="E2137" t="s">
        <v>172</v>
      </c>
      <c r="G2137" t="s">
        <v>13508</v>
      </c>
      <c r="H2137" t="s">
        <v>1798</v>
      </c>
      <c r="I2137">
        <v>46034.432912916702</v>
      </c>
    </row>
    <row r="2138" spans="1:9" x14ac:dyDescent="0.35">
      <c r="A2138" t="s">
        <v>10501</v>
      </c>
      <c r="B2138" t="s">
        <v>1186</v>
      </c>
      <c r="C2138" t="s">
        <v>3959</v>
      </c>
      <c r="D2138" t="s">
        <v>10462</v>
      </c>
      <c r="E2138" t="s">
        <v>172</v>
      </c>
      <c r="G2138" t="s">
        <v>13509</v>
      </c>
      <c r="H2138" t="s">
        <v>1798</v>
      </c>
      <c r="I2138">
        <v>46034.432912916702</v>
      </c>
    </row>
    <row r="2139" spans="1:9" x14ac:dyDescent="0.35">
      <c r="A2139" t="s">
        <v>10501</v>
      </c>
      <c r="B2139" t="s">
        <v>42</v>
      </c>
      <c r="C2139" t="s">
        <v>173</v>
      </c>
      <c r="D2139" t="s">
        <v>5610</v>
      </c>
      <c r="E2139" t="s">
        <v>172</v>
      </c>
      <c r="G2139" t="s">
        <v>13510</v>
      </c>
      <c r="H2139" t="s">
        <v>1798</v>
      </c>
      <c r="I2139">
        <v>46034.432912916702</v>
      </c>
    </row>
    <row r="2140" spans="1:9" x14ac:dyDescent="0.35">
      <c r="A2140" t="s">
        <v>10501</v>
      </c>
      <c r="B2140" t="s">
        <v>607</v>
      </c>
      <c r="C2140" t="s">
        <v>173</v>
      </c>
      <c r="D2140" t="s">
        <v>5610</v>
      </c>
      <c r="E2140" t="s">
        <v>172</v>
      </c>
      <c r="G2140" t="s">
        <v>13511</v>
      </c>
      <c r="H2140" t="s">
        <v>1798</v>
      </c>
      <c r="I2140">
        <v>46034.432912916702</v>
      </c>
    </row>
    <row r="2141" spans="1:9" x14ac:dyDescent="0.35">
      <c r="A2141" t="s">
        <v>10501</v>
      </c>
      <c r="B2141" t="s">
        <v>35</v>
      </c>
      <c r="C2141" t="s">
        <v>173</v>
      </c>
      <c r="D2141" t="s">
        <v>5610</v>
      </c>
      <c r="E2141" t="s">
        <v>172</v>
      </c>
      <c r="G2141" t="s">
        <v>13512</v>
      </c>
      <c r="H2141" t="s">
        <v>1798</v>
      </c>
      <c r="I2141">
        <v>46034.432912916702</v>
      </c>
    </row>
    <row r="2142" spans="1:9" x14ac:dyDescent="0.35">
      <c r="A2142" t="s">
        <v>9137</v>
      </c>
      <c r="B2142" t="s">
        <v>35</v>
      </c>
      <c r="C2142" t="s">
        <v>173</v>
      </c>
      <c r="D2142" t="s">
        <v>5610</v>
      </c>
      <c r="E2142" t="s">
        <v>172</v>
      </c>
      <c r="G2142" t="s">
        <v>13513</v>
      </c>
      <c r="H2142" t="s">
        <v>1275</v>
      </c>
      <c r="I2142">
        <v>46033.395918379603</v>
      </c>
    </row>
    <row r="2143" spans="1:9" x14ac:dyDescent="0.35">
      <c r="A2143" t="s">
        <v>9137</v>
      </c>
      <c r="B2143" t="s">
        <v>308</v>
      </c>
      <c r="C2143" t="s">
        <v>173</v>
      </c>
      <c r="D2143" t="s">
        <v>5610</v>
      </c>
      <c r="E2143" t="s">
        <v>172</v>
      </c>
      <c r="G2143" t="s">
        <v>13514</v>
      </c>
      <c r="H2143" t="s">
        <v>1275</v>
      </c>
      <c r="I2143">
        <v>46033.395918379603</v>
      </c>
    </row>
    <row r="2144" spans="1:9" x14ac:dyDescent="0.35">
      <c r="A2144" t="s">
        <v>9137</v>
      </c>
      <c r="B2144" t="s">
        <v>5846</v>
      </c>
      <c r="C2144" t="s">
        <v>5847</v>
      </c>
      <c r="D2144" t="s">
        <v>13515</v>
      </c>
      <c r="E2144" t="s">
        <v>172</v>
      </c>
      <c r="G2144" t="s">
        <v>13516</v>
      </c>
      <c r="H2144" t="s">
        <v>1275</v>
      </c>
      <c r="I2144">
        <v>46033.395918379603</v>
      </c>
    </row>
    <row r="2145" spans="1:9" x14ac:dyDescent="0.35">
      <c r="A2145" t="s">
        <v>9137</v>
      </c>
      <c r="B2145" t="s">
        <v>42</v>
      </c>
      <c r="C2145" t="s">
        <v>173</v>
      </c>
      <c r="D2145" t="s">
        <v>5610</v>
      </c>
      <c r="E2145" t="s">
        <v>172</v>
      </c>
      <c r="G2145" t="s">
        <v>13517</v>
      </c>
      <c r="H2145" t="s">
        <v>1275</v>
      </c>
      <c r="I2145">
        <v>46033.395918379603</v>
      </c>
    </row>
    <row r="2146" spans="1:9" x14ac:dyDescent="0.35">
      <c r="A2146" t="s">
        <v>9137</v>
      </c>
      <c r="B2146" t="s">
        <v>607</v>
      </c>
      <c r="C2146" t="s">
        <v>173</v>
      </c>
      <c r="D2146" t="s">
        <v>5610</v>
      </c>
      <c r="E2146" t="s">
        <v>172</v>
      </c>
      <c r="G2146" t="s">
        <v>13518</v>
      </c>
      <c r="H2146" t="s">
        <v>1275</v>
      </c>
      <c r="I2146">
        <v>46033.395918379603</v>
      </c>
    </row>
    <row r="2147" spans="1:9" x14ac:dyDescent="0.35">
      <c r="A2147" t="s">
        <v>7818</v>
      </c>
      <c r="B2147" t="s">
        <v>35</v>
      </c>
      <c r="C2147" t="s">
        <v>173</v>
      </c>
      <c r="D2147" t="s">
        <v>5610</v>
      </c>
      <c r="E2147" t="s">
        <v>172</v>
      </c>
      <c r="G2147" t="s">
        <v>13519</v>
      </c>
      <c r="H2147" t="s">
        <v>1275</v>
      </c>
      <c r="I2147">
        <v>46030.133602986098</v>
      </c>
    </row>
    <row r="2148" spans="1:9" x14ac:dyDescent="0.35">
      <c r="A2148" t="s">
        <v>7818</v>
      </c>
      <c r="B2148" t="s">
        <v>5846</v>
      </c>
      <c r="C2148" t="s">
        <v>5847</v>
      </c>
      <c r="D2148" t="s">
        <v>13520</v>
      </c>
      <c r="E2148" t="s">
        <v>172</v>
      </c>
      <c r="G2148" t="s">
        <v>13521</v>
      </c>
      <c r="H2148" t="s">
        <v>1275</v>
      </c>
      <c r="I2148">
        <v>46030.133602986098</v>
      </c>
    </row>
    <row r="2149" spans="1:9" x14ac:dyDescent="0.35">
      <c r="A2149" t="s">
        <v>7818</v>
      </c>
      <c r="B2149" t="s">
        <v>308</v>
      </c>
      <c r="C2149" t="s">
        <v>173</v>
      </c>
      <c r="D2149" t="s">
        <v>5610</v>
      </c>
      <c r="E2149" t="s">
        <v>172</v>
      </c>
      <c r="G2149" t="s">
        <v>13522</v>
      </c>
      <c r="H2149" t="s">
        <v>1275</v>
      </c>
      <c r="I2149">
        <v>46030.133602986098</v>
      </c>
    </row>
    <row r="2150" spans="1:9" x14ac:dyDescent="0.35">
      <c r="A2150" t="s">
        <v>7818</v>
      </c>
      <c r="B2150" t="s">
        <v>607</v>
      </c>
      <c r="C2150" t="s">
        <v>173</v>
      </c>
      <c r="D2150" t="s">
        <v>5610</v>
      </c>
      <c r="E2150" t="s">
        <v>172</v>
      </c>
      <c r="G2150" t="s">
        <v>13523</v>
      </c>
      <c r="H2150" t="s">
        <v>1275</v>
      </c>
      <c r="I2150">
        <v>46030.133602986098</v>
      </c>
    </row>
    <row r="2151" spans="1:9" x14ac:dyDescent="0.35">
      <c r="A2151" t="s">
        <v>7818</v>
      </c>
      <c r="B2151" t="s">
        <v>42</v>
      </c>
      <c r="C2151" t="s">
        <v>173</v>
      </c>
      <c r="D2151" t="s">
        <v>5610</v>
      </c>
      <c r="E2151" t="s">
        <v>172</v>
      </c>
      <c r="G2151" t="s">
        <v>13524</v>
      </c>
      <c r="H2151" t="s">
        <v>1275</v>
      </c>
      <c r="I2151">
        <v>46030.133602986098</v>
      </c>
    </row>
    <row r="2152" spans="1:9" x14ac:dyDescent="0.35">
      <c r="A2152" t="s">
        <v>9047</v>
      </c>
      <c r="B2152" t="s">
        <v>5846</v>
      </c>
      <c r="C2152" t="s">
        <v>5847</v>
      </c>
      <c r="D2152" t="s">
        <v>13525</v>
      </c>
      <c r="E2152" t="s">
        <v>172</v>
      </c>
      <c r="G2152" t="s">
        <v>13526</v>
      </c>
      <c r="H2152" t="s">
        <v>1275</v>
      </c>
      <c r="I2152">
        <v>46033.211915462998</v>
      </c>
    </row>
    <row r="2153" spans="1:9" x14ac:dyDescent="0.35">
      <c r="A2153" t="s">
        <v>9047</v>
      </c>
      <c r="B2153" t="s">
        <v>607</v>
      </c>
      <c r="C2153" t="s">
        <v>173</v>
      </c>
      <c r="D2153" t="s">
        <v>5610</v>
      </c>
      <c r="E2153" t="s">
        <v>172</v>
      </c>
      <c r="G2153" t="s">
        <v>13527</v>
      </c>
      <c r="H2153" t="s">
        <v>1275</v>
      </c>
      <c r="I2153">
        <v>46033.211915462998</v>
      </c>
    </row>
    <row r="2154" spans="1:9" x14ac:dyDescent="0.35">
      <c r="A2154" t="s">
        <v>9047</v>
      </c>
      <c r="B2154" t="s">
        <v>308</v>
      </c>
      <c r="C2154" t="s">
        <v>173</v>
      </c>
      <c r="D2154" t="s">
        <v>5610</v>
      </c>
      <c r="E2154" t="s">
        <v>172</v>
      </c>
      <c r="G2154" t="s">
        <v>13528</v>
      </c>
      <c r="H2154" t="s">
        <v>1275</v>
      </c>
      <c r="I2154">
        <v>46033.211915462998</v>
      </c>
    </row>
    <row r="2155" spans="1:9" x14ac:dyDescent="0.35">
      <c r="A2155" t="s">
        <v>9047</v>
      </c>
      <c r="B2155" t="s">
        <v>42</v>
      </c>
      <c r="C2155" t="s">
        <v>173</v>
      </c>
      <c r="D2155" t="s">
        <v>5610</v>
      </c>
      <c r="E2155" t="s">
        <v>172</v>
      </c>
      <c r="G2155" t="s">
        <v>13529</v>
      </c>
      <c r="H2155" t="s">
        <v>1275</v>
      </c>
      <c r="I2155">
        <v>46033.211915462998</v>
      </c>
    </row>
    <row r="2156" spans="1:9" x14ac:dyDescent="0.35">
      <c r="A2156" t="s">
        <v>9047</v>
      </c>
      <c r="B2156" t="s">
        <v>1272</v>
      </c>
      <c r="C2156" t="s">
        <v>3959</v>
      </c>
      <c r="D2156" t="s">
        <v>8980</v>
      </c>
      <c r="E2156" t="s">
        <v>174</v>
      </c>
      <c r="G2156" t="s">
        <v>13530</v>
      </c>
      <c r="H2156" t="s">
        <v>1275</v>
      </c>
      <c r="I2156">
        <v>46033.211915462998</v>
      </c>
    </row>
    <row r="2157" spans="1:9" x14ac:dyDescent="0.35">
      <c r="A2157" t="s">
        <v>9047</v>
      </c>
      <c r="B2157" t="s">
        <v>35</v>
      </c>
      <c r="C2157" t="s">
        <v>173</v>
      </c>
      <c r="D2157" t="s">
        <v>5610</v>
      </c>
      <c r="E2157" t="s">
        <v>172</v>
      </c>
      <c r="G2157" t="s">
        <v>13531</v>
      </c>
      <c r="H2157" t="s">
        <v>1275</v>
      </c>
      <c r="I2157">
        <v>46033.211915462998</v>
      </c>
    </row>
    <row r="2158" spans="1:9" x14ac:dyDescent="0.35">
      <c r="A2158" t="s">
        <v>9407</v>
      </c>
      <c r="B2158" t="s">
        <v>607</v>
      </c>
      <c r="C2158" t="s">
        <v>173</v>
      </c>
      <c r="D2158" t="s">
        <v>5610</v>
      </c>
      <c r="E2158" t="s">
        <v>172</v>
      </c>
      <c r="G2158" t="s">
        <v>13532</v>
      </c>
      <c r="H2158" t="s">
        <v>5409</v>
      </c>
      <c r="I2158">
        <v>46033.340364120399</v>
      </c>
    </row>
    <row r="2159" spans="1:9" x14ac:dyDescent="0.35">
      <c r="A2159" t="s">
        <v>9407</v>
      </c>
      <c r="B2159" t="s">
        <v>5846</v>
      </c>
      <c r="C2159" t="s">
        <v>5847</v>
      </c>
      <c r="D2159" t="s">
        <v>13533</v>
      </c>
      <c r="E2159" t="s">
        <v>172</v>
      </c>
      <c r="G2159" t="s">
        <v>13534</v>
      </c>
      <c r="H2159" t="s">
        <v>5409</v>
      </c>
      <c r="I2159">
        <v>46033.340364120399</v>
      </c>
    </row>
    <row r="2160" spans="1:9" x14ac:dyDescent="0.35">
      <c r="A2160" t="s">
        <v>9407</v>
      </c>
      <c r="B2160" t="s">
        <v>35</v>
      </c>
      <c r="C2160" t="s">
        <v>173</v>
      </c>
      <c r="D2160" t="s">
        <v>5610</v>
      </c>
      <c r="E2160" t="s">
        <v>172</v>
      </c>
      <c r="G2160" t="s">
        <v>13535</v>
      </c>
      <c r="H2160" t="s">
        <v>5409</v>
      </c>
      <c r="I2160">
        <v>46033.340364120399</v>
      </c>
    </row>
    <row r="2161" spans="1:9" x14ac:dyDescent="0.35">
      <c r="A2161" t="s">
        <v>9407</v>
      </c>
      <c r="B2161" t="s">
        <v>42</v>
      </c>
      <c r="C2161" t="s">
        <v>173</v>
      </c>
      <c r="D2161" t="s">
        <v>5610</v>
      </c>
      <c r="E2161" t="s">
        <v>172</v>
      </c>
      <c r="G2161" t="s">
        <v>13536</v>
      </c>
      <c r="H2161" t="s">
        <v>5409</v>
      </c>
      <c r="I2161">
        <v>46033.340364120399</v>
      </c>
    </row>
    <row r="2162" spans="1:9" x14ac:dyDescent="0.35">
      <c r="A2162" t="s">
        <v>9407</v>
      </c>
      <c r="B2162" t="s">
        <v>308</v>
      </c>
      <c r="C2162" t="s">
        <v>173</v>
      </c>
      <c r="D2162" t="s">
        <v>5610</v>
      </c>
      <c r="E2162" t="s">
        <v>172</v>
      </c>
      <c r="G2162" t="s">
        <v>13537</v>
      </c>
      <c r="H2162" t="s">
        <v>5409</v>
      </c>
      <c r="I2162">
        <v>46033.340364120399</v>
      </c>
    </row>
    <row r="2163" spans="1:9" x14ac:dyDescent="0.35">
      <c r="A2163" t="s">
        <v>6587</v>
      </c>
      <c r="B2163" t="s">
        <v>42</v>
      </c>
      <c r="C2163" t="s">
        <v>173</v>
      </c>
      <c r="D2163" t="s">
        <v>5610</v>
      </c>
      <c r="E2163" t="s">
        <v>172</v>
      </c>
      <c r="G2163" t="s">
        <v>13538</v>
      </c>
      <c r="H2163" t="s">
        <v>3263</v>
      </c>
      <c r="I2163">
        <v>46028.854118495401</v>
      </c>
    </row>
    <row r="2164" spans="1:9" x14ac:dyDescent="0.35">
      <c r="A2164" t="s">
        <v>6587</v>
      </c>
      <c r="B2164" t="s">
        <v>5846</v>
      </c>
      <c r="C2164" t="s">
        <v>5847</v>
      </c>
      <c r="D2164" t="s">
        <v>13539</v>
      </c>
      <c r="E2164" t="s">
        <v>172</v>
      </c>
      <c r="G2164" t="s">
        <v>13540</v>
      </c>
      <c r="H2164" t="s">
        <v>3263</v>
      </c>
      <c r="I2164">
        <v>46028.854118495401</v>
      </c>
    </row>
    <row r="2165" spans="1:9" x14ac:dyDescent="0.35">
      <c r="A2165" t="s">
        <v>6587</v>
      </c>
      <c r="B2165" t="s">
        <v>35</v>
      </c>
      <c r="C2165" t="s">
        <v>173</v>
      </c>
      <c r="D2165" t="s">
        <v>5610</v>
      </c>
      <c r="E2165" t="s">
        <v>172</v>
      </c>
      <c r="G2165" t="s">
        <v>13541</v>
      </c>
      <c r="H2165" t="s">
        <v>3263</v>
      </c>
      <c r="I2165">
        <v>46028.854118495401</v>
      </c>
    </row>
    <row r="2166" spans="1:9" x14ac:dyDescent="0.35">
      <c r="A2166" t="s">
        <v>6587</v>
      </c>
      <c r="B2166" t="s">
        <v>308</v>
      </c>
      <c r="C2166" t="s">
        <v>173</v>
      </c>
      <c r="D2166" t="s">
        <v>5610</v>
      </c>
      <c r="E2166" t="s">
        <v>172</v>
      </c>
      <c r="G2166" t="s">
        <v>13542</v>
      </c>
      <c r="H2166" t="s">
        <v>3263</v>
      </c>
      <c r="I2166">
        <v>46028.854118495401</v>
      </c>
    </row>
    <row r="2167" spans="1:9" x14ac:dyDescent="0.35">
      <c r="A2167" t="s">
        <v>6587</v>
      </c>
      <c r="B2167" t="s">
        <v>607</v>
      </c>
      <c r="C2167" t="s">
        <v>173</v>
      </c>
      <c r="D2167" t="s">
        <v>5610</v>
      </c>
      <c r="E2167" t="s">
        <v>172</v>
      </c>
      <c r="G2167" t="s">
        <v>13543</v>
      </c>
      <c r="H2167" t="s">
        <v>3263</v>
      </c>
      <c r="I2167">
        <v>46028.854118495401</v>
      </c>
    </row>
    <row r="2168" spans="1:9" x14ac:dyDescent="0.35">
      <c r="A2168" t="s">
        <v>8234</v>
      </c>
      <c r="B2168" t="s">
        <v>308</v>
      </c>
      <c r="C2168" t="s">
        <v>173</v>
      </c>
      <c r="D2168" t="s">
        <v>5610</v>
      </c>
      <c r="E2168" t="s">
        <v>172</v>
      </c>
      <c r="G2168" t="s">
        <v>13544</v>
      </c>
      <c r="H2168" t="s">
        <v>1417</v>
      </c>
      <c r="I2168">
        <v>46030.140627708301</v>
      </c>
    </row>
    <row r="2169" spans="1:9" x14ac:dyDescent="0.35">
      <c r="A2169" t="s">
        <v>8234</v>
      </c>
      <c r="B2169" t="s">
        <v>35</v>
      </c>
      <c r="C2169" t="s">
        <v>173</v>
      </c>
      <c r="D2169" t="s">
        <v>5610</v>
      </c>
      <c r="E2169" t="s">
        <v>172</v>
      </c>
      <c r="G2169" t="s">
        <v>13545</v>
      </c>
      <c r="H2169" t="s">
        <v>1417</v>
      </c>
      <c r="I2169">
        <v>46030.140627708301</v>
      </c>
    </row>
    <row r="2170" spans="1:9" x14ac:dyDescent="0.35">
      <c r="A2170" t="s">
        <v>8234</v>
      </c>
      <c r="B2170" t="s">
        <v>607</v>
      </c>
      <c r="C2170" t="s">
        <v>173</v>
      </c>
      <c r="D2170" t="s">
        <v>5610</v>
      </c>
      <c r="E2170" t="s">
        <v>172</v>
      </c>
      <c r="G2170" t="s">
        <v>13546</v>
      </c>
      <c r="H2170" t="s">
        <v>1417</v>
      </c>
      <c r="I2170">
        <v>46030.140627708301</v>
      </c>
    </row>
    <row r="2171" spans="1:9" x14ac:dyDescent="0.35">
      <c r="A2171" t="s">
        <v>8234</v>
      </c>
      <c r="B2171" t="s">
        <v>42</v>
      </c>
      <c r="C2171" t="s">
        <v>173</v>
      </c>
      <c r="D2171" t="s">
        <v>5610</v>
      </c>
      <c r="E2171" t="s">
        <v>172</v>
      </c>
      <c r="G2171" t="s">
        <v>13547</v>
      </c>
      <c r="H2171" t="s">
        <v>1417</v>
      </c>
      <c r="I2171">
        <v>46030.140627708301</v>
      </c>
    </row>
    <row r="2172" spans="1:9" x14ac:dyDescent="0.35">
      <c r="A2172" t="s">
        <v>8234</v>
      </c>
      <c r="B2172" t="s">
        <v>5846</v>
      </c>
      <c r="C2172" t="s">
        <v>5847</v>
      </c>
      <c r="D2172" t="s">
        <v>13548</v>
      </c>
      <c r="E2172" t="s">
        <v>172</v>
      </c>
      <c r="G2172" t="s">
        <v>13549</v>
      </c>
      <c r="H2172" t="s">
        <v>1417</v>
      </c>
      <c r="I2172">
        <v>46030.140627708301</v>
      </c>
    </row>
    <row r="2173" spans="1:9" x14ac:dyDescent="0.35">
      <c r="A2173" t="s">
        <v>8617</v>
      </c>
      <c r="B2173" t="s">
        <v>1186</v>
      </c>
      <c r="C2173" t="s">
        <v>3959</v>
      </c>
      <c r="D2173" t="s">
        <v>5421</v>
      </c>
      <c r="E2173" t="s">
        <v>175</v>
      </c>
      <c r="F2173" t="s">
        <v>1463</v>
      </c>
      <c r="G2173" t="s">
        <v>13550</v>
      </c>
      <c r="H2173" t="s">
        <v>1417</v>
      </c>
      <c r="I2173">
        <v>46031.6750272801</v>
      </c>
    </row>
    <row r="2174" spans="1:9" x14ac:dyDescent="0.35">
      <c r="A2174" t="s">
        <v>8617</v>
      </c>
      <c r="B2174" t="s">
        <v>308</v>
      </c>
      <c r="C2174" t="s">
        <v>173</v>
      </c>
      <c r="D2174" t="s">
        <v>5610</v>
      </c>
      <c r="E2174" t="s">
        <v>172</v>
      </c>
      <c r="G2174" t="s">
        <v>13551</v>
      </c>
      <c r="H2174" t="s">
        <v>1417</v>
      </c>
      <c r="I2174">
        <v>46031.6750272801</v>
      </c>
    </row>
    <row r="2175" spans="1:9" x14ac:dyDescent="0.35">
      <c r="A2175" t="s">
        <v>8617</v>
      </c>
      <c r="B2175" t="s">
        <v>607</v>
      </c>
      <c r="C2175" t="s">
        <v>173</v>
      </c>
      <c r="D2175" t="s">
        <v>5610</v>
      </c>
      <c r="E2175" t="s">
        <v>172</v>
      </c>
      <c r="G2175" t="s">
        <v>13552</v>
      </c>
      <c r="H2175" t="s">
        <v>1417</v>
      </c>
      <c r="I2175">
        <v>46031.6750272801</v>
      </c>
    </row>
    <row r="2176" spans="1:9" x14ac:dyDescent="0.35">
      <c r="A2176" t="s">
        <v>8617</v>
      </c>
      <c r="B2176" t="s">
        <v>42</v>
      </c>
      <c r="C2176" t="s">
        <v>173</v>
      </c>
      <c r="D2176" t="s">
        <v>5610</v>
      </c>
      <c r="E2176" t="s">
        <v>172</v>
      </c>
      <c r="G2176" t="s">
        <v>13553</v>
      </c>
      <c r="H2176" t="s">
        <v>1417</v>
      </c>
      <c r="I2176">
        <v>46031.6750272801</v>
      </c>
    </row>
    <row r="2177" spans="1:9" x14ac:dyDescent="0.35">
      <c r="A2177" t="s">
        <v>8617</v>
      </c>
      <c r="B2177" t="s">
        <v>35</v>
      </c>
      <c r="C2177" t="s">
        <v>173</v>
      </c>
      <c r="D2177" t="s">
        <v>5610</v>
      </c>
      <c r="E2177" t="s">
        <v>172</v>
      </c>
      <c r="G2177" t="s">
        <v>13554</v>
      </c>
      <c r="H2177" t="s">
        <v>1417</v>
      </c>
      <c r="I2177">
        <v>46031.6750272801</v>
      </c>
    </row>
    <row r="2178" spans="1:9" x14ac:dyDescent="0.35">
      <c r="A2178" t="s">
        <v>8617</v>
      </c>
      <c r="B2178" t="s">
        <v>5846</v>
      </c>
      <c r="C2178" t="s">
        <v>5847</v>
      </c>
      <c r="D2178" t="s">
        <v>13555</v>
      </c>
      <c r="E2178" t="s">
        <v>172</v>
      </c>
      <c r="G2178" t="s">
        <v>13556</v>
      </c>
      <c r="H2178" t="s">
        <v>1417</v>
      </c>
      <c r="I2178">
        <v>46031.6750272801</v>
      </c>
    </row>
    <row r="2179" spans="1:9" x14ac:dyDescent="0.35">
      <c r="A2179" t="s">
        <v>8915</v>
      </c>
      <c r="B2179" t="s">
        <v>42</v>
      </c>
      <c r="C2179" t="s">
        <v>173</v>
      </c>
      <c r="D2179" t="s">
        <v>5610</v>
      </c>
      <c r="E2179" t="s">
        <v>172</v>
      </c>
      <c r="G2179" t="s">
        <v>13557</v>
      </c>
      <c r="H2179" t="s">
        <v>1275</v>
      </c>
      <c r="I2179">
        <v>46033.310542129599</v>
      </c>
    </row>
    <row r="2180" spans="1:9" x14ac:dyDescent="0.35">
      <c r="A2180" t="s">
        <v>8915</v>
      </c>
      <c r="B2180" t="s">
        <v>607</v>
      </c>
      <c r="C2180" t="s">
        <v>173</v>
      </c>
      <c r="D2180" t="s">
        <v>5610</v>
      </c>
      <c r="E2180" t="s">
        <v>172</v>
      </c>
      <c r="G2180" t="s">
        <v>13558</v>
      </c>
      <c r="H2180" t="s">
        <v>1275</v>
      </c>
      <c r="I2180">
        <v>46033.310542129599</v>
      </c>
    </row>
    <row r="2181" spans="1:9" x14ac:dyDescent="0.35">
      <c r="A2181" t="s">
        <v>8915</v>
      </c>
      <c r="B2181" t="s">
        <v>35</v>
      </c>
      <c r="C2181" t="s">
        <v>173</v>
      </c>
      <c r="D2181" t="s">
        <v>5610</v>
      </c>
      <c r="E2181" t="s">
        <v>172</v>
      </c>
      <c r="G2181" t="s">
        <v>13559</v>
      </c>
      <c r="H2181" t="s">
        <v>1275</v>
      </c>
      <c r="I2181">
        <v>46033.310542129599</v>
      </c>
    </row>
    <row r="2182" spans="1:9" x14ac:dyDescent="0.35">
      <c r="A2182" t="s">
        <v>8915</v>
      </c>
      <c r="B2182" t="s">
        <v>308</v>
      </c>
      <c r="C2182" t="s">
        <v>173</v>
      </c>
      <c r="D2182" t="s">
        <v>5610</v>
      </c>
      <c r="E2182" t="s">
        <v>172</v>
      </c>
      <c r="G2182" t="s">
        <v>13560</v>
      </c>
      <c r="H2182" t="s">
        <v>1275</v>
      </c>
      <c r="I2182">
        <v>46033.310542129599</v>
      </c>
    </row>
    <row r="2183" spans="1:9" x14ac:dyDescent="0.35">
      <c r="A2183" t="s">
        <v>7811</v>
      </c>
      <c r="B2183" t="s">
        <v>308</v>
      </c>
      <c r="C2183" t="s">
        <v>173</v>
      </c>
      <c r="D2183" t="s">
        <v>5610</v>
      </c>
      <c r="E2183" t="s">
        <v>172</v>
      </c>
      <c r="G2183" t="s">
        <v>13561</v>
      </c>
      <c r="H2183" t="s">
        <v>1275</v>
      </c>
      <c r="I2183">
        <v>46030.131674583303</v>
      </c>
    </row>
    <row r="2184" spans="1:9" x14ac:dyDescent="0.35">
      <c r="A2184" t="s">
        <v>7811</v>
      </c>
      <c r="B2184" t="s">
        <v>607</v>
      </c>
      <c r="C2184" t="s">
        <v>173</v>
      </c>
      <c r="D2184" t="s">
        <v>5610</v>
      </c>
      <c r="E2184" t="s">
        <v>172</v>
      </c>
      <c r="G2184" t="s">
        <v>13562</v>
      </c>
      <c r="H2184" t="s">
        <v>1275</v>
      </c>
      <c r="I2184">
        <v>46030.131674583303</v>
      </c>
    </row>
    <row r="2185" spans="1:9" x14ac:dyDescent="0.35">
      <c r="A2185" t="s">
        <v>7811</v>
      </c>
      <c r="B2185" t="s">
        <v>42</v>
      </c>
      <c r="C2185" t="s">
        <v>173</v>
      </c>
      <c r="D2185" t="s">
        <v>5610</v>
      </c>
      <c r="E2185" t="s">
        <v>172</v>
      </c>
      <c r="G2185" t="s">
        <v>13563</v>
      </c>
      <c r="H2185" t="s">
        <v>1275</v>
      </c>
      <c r="I2185">
        <v>46030.131674583303</v>
      </c>
    </row>
    <row r="2186" spans="1:9" x14ac:dyDescent="0.35">
      <c r="A2186" t="s">
        <v>7811</v>
      </c>
      <c r="B2186" t="s">
        <v>35</v>
      </c>
      <c r="C2186" t="s">
        <v>173</v>
      </c>
      <c r="D2186" t="s">
        <v>5610</v>
      </c>
      <c r="E2186" t="s">
        <v>172</v>
      </c>
      <c r="G2186" t="s">
        <v>13564</v>
      </c>
      <c r="H2186" t="s">
        <v>1275</v>
      </c>
      <c r="I2186">
        <v>46030.131674583303</v>
      </c>
    </row>
    <row r="2187" spans="1:9" x14ac:dyDescent="0.35">
      <c r="A2187" t="s">
        <v>7811</v>
      </c>
      <c r="B2187" t="s">
        <v>5846</v>
      </c>
      <c r="C2187" t="s">
        <v>5847</v>
      </c>
      <c r="D2187" t="s">
        <v>13565</v>
      </c>
      <c r="E2187" t="s">
        <v>172</v>
      </c>
      <c r="G2187" t="s">
        <v>13566</v>
      </c>
      <c r="H2187" t="s">
        <v>1275</v>
      </c>
      <c r="I2187">
        <v>46030.131674583303</v>
      </c>
    </row>
    <row r="2188" spans="1:9" x14ac:dyDescent="0.35">
      <c r="A2188" t="s">
        <v>9589</v>
      </c>
      <c r="B2188" t="s">
        <v>308</v>
      </c>
      <c r="C2188" t="s">
        <v>173</v>
      </c>
      <c r="D2188" t="s">
        <v>5610</v>
      </c>
      <c r="E2188" t="s">
        <v>172</v>
      </c>
      <c r="G2188" t="s">
        <v>13567</v>
      </c>
      <c r="H2188" t="s">
        <v>1417</v>
      </c>
      <c r="I2188">
        <v>46034.357804629602</v>
      </c>
    </row>
    <row r="2189" spans="1:9" x14ac:dyDescent="0.35">
      <c r="A2189" t="s">
        <v>9589</v>
      </c>
      <c r="B2189" t="s">
        <v>35</v>
      </c>
      <c r="C2189" t="s">
        <v>173</v>
      </c>
      <c r="D2189" t="s">
        <v>5610</v>
      </c>
      <c r="E2189" t="s">
        <v>172</v>
      </c>
      <c r="G2189" t="s">
        <v>13568</v>
      </c>
      <c r="H2189" t="s">
        <v>1417</v>
      </c>
      <c r="I2189">
        <v>46034.357804629602</v>
      </c>
    </row>
    <row r="2190" spans="1:9" x14ac:dyDescent="0.35">
      <c r="A2190" t="s">
        <v>9589</v>
      </c>
      <c r="B2190" t="s">
        <v>42</v>
      </c>
      <c r="C2190" t="s">
        <v>173</v>
      </c>
      <c r="D2190" t="s">
        <v>5610</v>
      </c>
      <c r="E2190" t="s">
        <v>172</v>
      </c>
      <c r="G2190" t="s">
        <v>13569</v>
      </c>
      <c r="H2190" t="s">
        <v>1417</v>
      </c>
      <c r="I2190">
        <v>46034.357804629602</v>
      </c>
    </row>
    <row r="2191" spans="1:9" x14ac:dyDescent="0.35">
      <c r="A2191" t="s">
        <v>9589</v>
      </c>
      <c r="B2191" t="s">
        <v>607</v>
      </c>
      <c r="C2191" t="s">
        <v>173</v>
      </c>
      <c r="D2191" t="s">
        <v>5610</v>
      </c>
      <c r="E2191" t="s">
        <v>172</v>
      </c>
      <c r="G2191" t="s">
        <v>13570</v>
      </c>
      <c r="H2191" t="s">
        <v>1417</v>
      </c>
      <c r="I2191">
        <v>46034.357804629602</v>
      </c>
    </row>
    <row r="2192" spans="1:9" x14ac:dyDescent="0.35">
      <c r="A2192" t="s">
        <v>9228</v>
      </c>
      <c r="B2192" t="s">
        <v>35</v>
      </c>
      <c r="C2192" t="s">
        <v>173</v>
      </c>
      <c r="D2192" t="s">
        <v>5610</v>
      </c>
      <c r="E2192" t="s">
        <v>172</v>
      </c>
      <c r="G2192" t="s">
        <v>13571</v>
      </c>
      <c r="H2192" t="s">
        <v>1275</v>
      </c>
      <c r="I2192">
        <v>46033.554700752298</v>
      </c>
    </row>
    <row r="2193" spans="1:9" x14ac:dyDescent="0.35">
      <c r="A2193" t="s">
        <v>9228</v>
      </c>
      <c r="B2193" t="s">
        <v>182</v>
      </c>
      <c r="C2193" t="s">
        <v>3959</v>
      </c>
      <c r="D2193" t="s">
        <v>9204</v>
      </c>
      <c r="E2193" t="s">
        <v>175</v>
      </c>
      <c r="F2193" t="s">
        <v>5390</v>
      </c>
      <c r="G2193" t="s">
        <v>13572</v>
      </c>
      <c r="H2193" t="s">
        <v>1275</v>
      </c>
      <c r="I2193">
        <v>46033.554700752298</v>
      </c>
    </row>
    <row r="2194" spans="1:9" x14ac:dyDescent="0.35">
      <c r="A2194" t="s">
        <v>9228</v>
      </c>
      <c r="B2194" t="s">
        <v>42</v>
      </c>
      <c r="C2194" t="s">
        <v>173</v>
      </c>
      <c r="D2194" t="s">
        <v>5610</v>
      </c>
      <c r="E2194" t="s">
        <v>172</v>
      </c>
      <c r="G2194" t="s">
        <v>13573</v>
      </c>
      <c r="H2194" t="s">
        <v>1275</v>
      </c>
      <c r="I2194">
        <v>46033.554700752298</v>
      </c>
    </row>
    <row r="2195" spans="1:9" x14ac:dyDescent="0.35">
      <c r="A2195" t="s">
        <v>9228</v>
      </c>
      <c r="B2195" t="s">
        <v>607</v>
      </c>
      <c r="C2195" t="s">
        <v>173</v>
      </c>
      <c r="D2195" t="s">
        <v>5610</v>
      </c>
      <c r="E2195" t="s">
        <v>172</v>
      </c>
      <c r="G2195" t="s">
        <v>13574</v>
      </c>
      <c r="H2195" t="s">
        <v>1275</v>
      </c>
      <c r="I2195">
        <v>46033.554700752298</v>
      </c>
    </row>
    <row r="2196" spans="1:9" x14ac:dyDescent="0.35">
      <c r="A2196" t="s">
        <v>9228</v>
      </c>
      <c r="B2196" t="s">
        <v>5846</v>
      </c>
      <c r="C2196" t="s">
        <v>5847</v>
      </c>
      <c r="D2196" t="s">
        <v>13575</v>
      </c>
      <c r="E2196" t="s">
        <v>172</v>
      </c>
      <c r="G2196" t="s">
        <v>13576</v>
      </c>
      <c r="H2196" t="s">
        <v>1275</v>
      </c>
      <c r="I2196">
        <v>46033.554700752298</v>
      </c>
    </row>
    <row r="2197" spans="1:9" x14ac:dyDescent="0.35">
      <c r="A2197" t="s">
        <v>9228</v>
      </c>
      <c r="B2197" t="s">
        <v>308</v>
      </c>
      <c r="C2197" t="s">
        <v>173</v>
      </c>
      <c r="D2197" t="s">
        <v>5610</v>
      </c>
      <c r="E2197" t="s">
        <v>172</v>
      </c>
      <c r="G2197" t="s">
        <v>13577</v>
      </c>
      <c r="H2197" t="s">
        <v>1275</v>
      </c>
      <c r="I2197">
        <v>46033.554700752298</v>
      </c>
    </row>
    <row r="2198" spans="1:9" x14ac:dyDescent="0.35">
      <c r="A2198" t="s">
        <v>9541</v>
      </c>
      <c r="B2198" t="s">
        <v>832</v>
      </c>
      <c r="C2198" t="s">
        <v>173</v>
      </c>
      <c r="D2198" t="s">
        <v>5850</v>
      </c>
      <c r="E2198" t="s">
        <v>174</v>
      </c>
      <c r="G2198" t="s">
        <v>13578</v>
      </c>
      <c r="H2198" t="s">
        <v>1417</v>
      </c>
      <c r="I2198">
        <v>46031.719541516199</v>
      </c>
    </row>
    <row r="2199" spans="1:9" x14ac:dyDescent="0.35">
      <c r="A2199" t="s">
        <v>9541</v>
      </c>
      <c r="B2199" t="s">
        <v>5846</v>
      </c>
      <c r="C2199" t="s">
        <v>5847</v>
      </c>
      <c r="D2199" t="s">
        <v>13579</v>
      </c>
      <c r="E2199" t="s">
        <v>172</v>
      </c>
      <c r="G2199" t="s">
        <v>13580</v>
      </c>
      <c r="H2199" t="s">
        <v>1417</v>
      </c>
      <c r="I2199">
        <v>46031.719541516199</v>
      </c>
    </row>
    <row r="2200" spans="1:9" x14ac:dyDescent="0.35">
      <c r="A2200" t="s">
        <v>9541</v>
      </c>
      <c r="B2200" t="s">
        <v>831</v>
      </c>
      <c r="C2200" t="s">
        <v>173</v>
      </c>
      <c r="D2200" t="s">
        <v>5850</v>
      </c>
      <c r="E2200" t="s">
        <v>174</v>
      </c>
      <c r="G2200" t="s">
        <v>13581</v>
      </c>
      <c r="H2200" t="s">
        <v>1417</v>
      </c>
      <c r="I2200">
        <v>46031.719541516199</v>
      </c>
    </row>
    <row r="2201" spans="1:9" x14ac:dyDescent="0.35">
      <c r="A2201" t="s">
        <v>9541</v>
      </c>
      <c r="B2201" t="s">
        <v>308</v>
      </c>
      <c r="C2201" t="s">
        <v>173</v>
      </c>
      <c r="D2201" t="s">
        <v>5610</v>
      </c>
      <c r="E2201" t="s">
        <v>172</v>
      </c>
      <c r="G2201" t="s">
        <v>13582</v>
      </c>
      <c r="H2201" t="s">
        <v>1417</v>
      </c>
      <c r="I2201">
        <v>46031.719541516199</v>
      </c>
    </row>
    <row r="2202" spans="1:9" x14ac:dyDescent="0.35">
      <c r="A2202" t="s">
        <v>9541</v>
      </c>
      <c r="B2202" t="s">
        <v>35</v>
      </c>
      <c r="C2202" t="s">
        <v>173</v>
      </c>
      <c r="D2202" t="s">
        <v>5610</v>
      </c>
      <c r="E2202" t="s">
        <v>172</v>
      </c>
      <c r="G2202" t="s">
        <v>13583</v>
      </c>
      <c r="H2202" t="s">
        <v>1417</v>
      </c>
      <c r="I2202">
        <v>46031.719541516199</v>
      </c>
    </row>
    <row r="2203" spans="1:9" x14ac:dyDescent="0.35">
      <c r="A2203" t="s">
        <v>9541</v>
      </c>
      <c r="B2203" t="s">
        <v>170</v>
      </c>
      <c r="C2203" t="s">
        <v>171</v>
      </c>
      <c r="D2203" t="s">
        <v>13584</v>
      </c>
      <c r="E2203" t="s">
        <v>172</v>
      </c>
      <c r="G2203" t="s">
        <v>13585</v>
      </c>
      <c r="H2203" t="s">
        <v>1417</v>
      </c>
      <c r="I2203">
        <v>46031.719541516199</v>
      </c>
    </row>
    <row r="2204" spans="1:9" x14ac:dyDescent="0.35">
      <c r="A2204" t="s">
        <v>9541</v>
      </c>
      <c r="B2204" t="s">
        <v>607</v>
      </c>
      <c r="C2204" t="s">
        <v>173</v>
      </c>
      <c r="D2204" t="s">
        <v>5610</v>
      </c>
      <c r="E2204" t="s">
        <v>172</v>
      </c>
      <c r="G2204" t="s">
        <v>13586</v>
      </c>
      <c r="H2204" t="s">
        <v>1417</v>
      </c>
      <c r="I2204">
        <v>46031.719541516199</v>
      </c>
    </row>
    <row r="2205" spans="1:9" x14ac:dyDescent="0.35">
      <c r="A2205" t="s">
        <v>9541</v>
      </c>
      <c r="B2205" t="s">
        <v>833</v>
      </c>
      <c r="C2205" t="s">
        <v>173</v>
      </c>
      <c r="D2205" t="s">
        <v>5850</v>
      </c>
      <c r="E2205" t="s">
        <v>174</v>
      </c>
      <c r="G2205" t="s">
        <v>13587</v>
      </c>
      <c r="H2205" t="s">
        <v>1417</v>
      </c>
      <c r="I2205">
        <v>46031.719541516199</v>
      </c>
    </row>
    <row r="2206" spans="1:9" x14ac:dyDescent="0.35">
      <c r="A2206" t="s">
        <v>9541</v>
      </c>
      <c r="B2206" t="s">
        <v>42</v>
      </c>
      <c r="C2206" t="s">
        <v>173</v>
      </c>
      <c r="D2206" t="s">
        <v>5610</v>
      </c>
      <c r="E2206" t="s">
        <v>172</v>
      </c>
      <c r="G2206" t="s">
        <v>13588</v>
      </c>
      <c r="H2206" t="s">
        <v>1417</v>
      </c>
      <c r="I2206">
        <v>46031.719541516199</v>
      </c>
    </row>
    <row r="2207" spans="1:9" x14ac:dyDescent="0.35">
      <c r="A2207" t="s">
        <v>8768</v>
      </c>
      <c r="B2207" t="s">
        <v>5846</v>
      </c>
      <c r="C2207" t="s">
        <v>5847</v>
      </c>
      <c r="D2207" t="s">
        <v>13589</v>
      </c>
      <c r="E2207" t="s">
        <v>172</v>
      </c>
      <c r="G2207" t="s">
        <v>13590</v>
      </c>
      <c r="H2207" t="s">
        <v>1793</v>
      </c>
      <c r="I2207">
        <v>46032.502172395798</v>
      </c>
    </row>
    <row r="2208" spans="1:9" x14ac:dyDescent="0.35">
      <c r="A2208" t="s">
        <v>8768</v>
      </c>
      <c r="B2208" t="s">
        <v>607</v>
      </c>
      <c r="C2208" t="s">
        <v>173</v>
      </c>
      <c r="D2208" t="s">
        <v>5610</v>
      </c>
      <c r="E2208" t="s">
        <v>172</v>
      </c>
      <c r="G2208" t="s">
        <v>13591</v>
      </c>
      <c r="H2208" t="s">
        <v>1793</v>
      </c>
      <c r="I2208">
        <v>46032.502172395798</v>
      </c>
    </row>
    <row r="2209" spans="1:9" x14ac:dyDescent="0.35">
      <c r="A2209" t="s">
        <v>8768</v>
      </c>
      <c r="B2209" t="s">
        <v>42</v>
      </c>
      <c r="C2209" t="s">
        <v>173</v>
      </c>
      <c r="D2209" t="s">
        <v>5610</v>
      </c>
      <c r="E2209" t="s">
        <v>172</v>
      </c>
      <c r="G2209" t="s">
        <v>13592</v>
      </c>
      <c r="H2209" t="s">
        <v>1793</v>
      </c>
      <c r="I2209">
        <v>46032.502172395798</v>
      </c>
    </row>
    <row r="2210" spans="1:9" x14ac:dyDescent="0.35">
      <c r="A2210" t="s">
        <v>8768</v>
      </c>
      <c r="B2210" t="s">
        <v>35</v>
      </c>
      <c r="C2210" t="s">
        <v>173</v>
      </c>
      <c r="D2210" t="s">
        <v>5610</v>
      </c>
      <c r="E2210" t="s">
        <v>172</v>
      </c>
      <c r="G2210" t="s">
        <v>13593</v>
      </c>
      <c r="H2210" t="s">
        <v>1793</v>
      </c>
      <c r="I2210">
        <v>46032.502172395798</v>
      </c>
    </row>
    <row r="2211" spans="1:9" x14ac:dyDescent="0.35">
      <c r="A2211" t="s">
        <v>8768</v>
      </c>
      <c r="B2211" t="s">
        <v>308</v>
      </c>
      <c r="C2211" t="s">
        <v>173</v>
      </c>
      <c r="D2211" t="s">
        <v>5610</v>
      </c>
      <c r="E2211" t="s">
        <v>172</v>
      </c>
      <c r="G2211" t="s">
        <v>13594</v>
      </c>
      <c r="H2211" t="s">
        <v>1793</v>
      </c>
      <c r="I2211">
        <v>46032.502172395798</v>
      </c>
    </row>
    <row r="2212" spans="1:9" x14ac:dyDescent="0.35">
      <c r="A2212" t="s">
        <v>5950</v>
      </c>
      <c r="B2212" t="s">
        <v>5846</v>
      </c>
      <c r="C2212" t="s">
        <v>5847</v>
      </c>
      <c r="D2212" t="s">
        <v>13595</v>
      </c>
      <c r="E2212" t="s">
        <v>172</v>
      </c>
      <c r="G2212" t="s">
        <v>13596</v>
      </c>
      <c r="H2212" t="s">
        <v>1275</v>
      </c>
      <c r="I2212">
        <v>46025.190114513898</v>
      </c>
    </row>
    <row r="2213" spans="1:9" x14ac:dyDescent="0.35">
      <c r="A2213" t="s">
        <v>5950</v>
      </c>
      <c r="B2213" t="s">
        <v>308</v>
      </c>
      <c r="C2213" t="s">
        <v>173</v>
      </c>
      <c r="D2213" t="s">
        <v>5610</v>
      </c>
      <c r="E2213" t="s">
        <v>172</v>
      </c>
      <c r="G2213" t="s">
        <v>13597</v>
      </c>
      <c r="H2213" t="s">
        <v>1275</v>
      </c>
      <c r="I2213">
        <v>46025.190114513898</v>
      </c>
    </row>
    <row r="2214" spans="1:9" x14ac:dyDescent="0.35">
      <c r="A2214" t="s">
        <v>5950</v>
      </c>
      <c r="B2214" t="s">
        <v>35</v>
      </c>
      <c r="C2214" t="s">
        <v>173</v>
      </c>
      <c r="D2214" t="s">
        <v>5610</v>
      </c>
      <c r="E2214" t="s">
        <v>172</v>
      </c>
      <c r="G2214" t="s">
        <v>13598</v>
      </c>
      <c r="H2214" t="s">
        <v>1275</v>
      </c>
      <c r="I2214">
        <v>46025.190114513898</v>
      </c>
    </row>
    <row r="2215" spans="1:9" x14ac:dyDescent="0.35">
      <c r="A2215" t="s">
        <v>5950</v>
      </c>
      <c r="B2215" t="s">
        <v>607</v>
      </c>
      <c r="C2215" t="s">
        <v>173</v>
      </c>
      <c r="D2215" t="s">
        <v>5610</v>
      </c>
      <c r="E2215" t="s">
        <v>172</v>
      </c>
      <c r="G2215" t="s">
        <v>13599</v>
      </c>
      <c r="H2215" t="s">
        <v>1275</v>
      </c>
      <c r="I2215">
        <v>46025.190114513898</v>
      </c>
    </row>
    <row r="2216" spans="1:9" x14ac:dyDescent="0.35">
      <c r="A2216" t="s">
        <v>5950</v>
      </c>
      <c r="B2216" t="s">
        <v>64</v>
      </c>
      <c r="C2216" t="s">
        <v>179</v>
      </c>
      <c r="D2216" t="s">
        <v>5873</v>
      </c>
      <c r="E2216" t="s">
        <v>172</v>
      </c>
      <c r="G2216" t="s">
        <v>13600</v>
      </c>
      <c r="H2216" t="s">
        <v>1275</v>
      </c>
      <c r="I2216">
        <v>46025.190114513898</v>
      </c>
    </row>
    <row r="2217" spans="1:9" x14ac:dyDescent="0.35">
      <c r="A2217" t="s">
        <v>5950</v>
      </c>
      <c r="B2217" t="s">
        <v>42</v>
      </c>
      <c r="C2217" t="s">
        <v>173</v>
      </c>
      <c r="D2217" t="s">
        <v>5610</v>
      </c>
      <c r="E2217" t="s">
        <v>172</v>
      </c>
      <c r="G2217" t="s">
        <v>13601</v>
      </c>
      <c r="H2217" t="s">
        <v>1275</v>
      </c>
      <c r="I2217">
        <v>46025.190114513898</v>
      </c>
    </row>
    <row r="2218" spans="1:9" x14ac:dyDescent="0.35">
      <c r="A2218" t="s">
        <v>9010</v>
      </c>
      <c r="B2218" t="s">
        <v>607</v>
      </c>
      <c r="C2218" t="s">
        <v>173</v>
      </c>
      <c r="D2218" t="s">
        <v>5610</v>
      </c>
      <c r="E2218" t="s">
        <v>172</v>
      </c>
      <c r="G2218" t="s">
        <v>13602</v>
      </c>
      <c r="H2218" t="s">
        <v>1275</v>
      </c>
      <c r="I2218">
        <v>46032.583737673602</v>
      </c>
    </row>
    <row r="2219" spans="1:9" x14ac:dyDescent="0.35">
      <c r="A2219" t="s">
        <v>9010</v>
      </c>
      <c r="B2219" t="s">
        <v>5846</v>
      </c>
      <c r="C2219" t="s">
        <v>5847</v>
      </c>
      <c r="D2219" t="s">
        <v>13603</v>
      </c>
      <c r="E2219" t="s">
        <v>172</v>
      </c>
      <c r="G2219" t="s">
        <v>13604</v>
      </c>
      <c r="H2219" t="s">
        <v>1275</v>
      </c>
      <c r="I2219">
        <v>46032.583737673602</v>
      </c>
    </row>
    <row r="2220" spans="1:9" x14ac:dyDescent="0.35">
      <c r="A2220" t="s">
        <v>9010</v>
      </c>
      <c r="B2220" t="s">
        <v>42</v>
      </c>
      <c r="C2220" t="s">
        <v>173</v>
      </c>
      <c r="D2220" t="s">
        <v>5610</v>
      </c>
      <c r="E2220" t="s">
        <v>172</v>
      </c>
      <c r="G2220" t="s">
        <v>13605</v>
      </c>
      <c r="H2220" t="s">
        <v>1275</v>
      </c>
      <c r="I2220">
        <v>46032.583737673602</v>
      </c>
    </row>
    <row r="2221" spans="1:9" x14ac:dyDescent="0.35">
      <c r="A2221" t="s">
        <v>9010</v>
      </c>
      <c r="B2221" t="s">
        <v>308</v>
      </c>
      <c r="C2221" t="s">
        <v>173</v>
      </c>
      <c r="D2221" t="s">
        <v>5610</v>
      </c>
      <c r="E2221" t="s">
        <v>172</v>
      </c>
      <c r="G2221" t="s">
        <v>13606</v>
      </c>
      <c r="H2221" t="s">
        <v>1275</v>
      </c>
      <c r="I2221">
        <v>46032.583737673602</v>
      </c>
    </row>
    <row r="2222" spans="1:9" x14ac:dyDescent="0.35">
      <c r="A2222" t="s">
        <v>9010</v>
      </c>
      <c r="B2222" t="s">
        <v>35</v>
      </c>
      <c r="C2222" t="s">
        <v>173</v>
      </c>
      <c r="D2222" t="s">
        <v>5610</v>
      </c>
      <c r="E2222" t="s">
        <v>172</v>
      </c>
      <c r="G2222" t="s">
        <v>13607</v>
      </c>
      <c r="H2222" t="s">
        <v>1275</v>
      </c>
      <c r="I2222">
        <v>46032.583737673602</v>
      </c>
    </row>
    <row r="2223" spans="1:9" x14ac:dyDescent="0.35">
      <c r="A2223" t="s">
        <v>9010</v>
      </c>
      <c r="B2223" t="s">
        <v>1186</v>
      </c>
      <c r="C2223" t="s">
        <v>3959</v>
      </c>
      <c r="D2223" t="s">
        <v>9000</v>
      </c>
      <c r="E2223" t="s">
        <v>172</v>
      </c>
      <c r="G2223" t="s">
        <v>13608</v>
      </c>
      <c r="H2223" t="s">
        <v>1275</v>
      </c>
      <c r="I2223">
        <v>46032.583737673602</v>
      </c>
    </row>
    <row r="2224" spans="1:9" x14ac:dyDescent="0.35">
      <c r="A2224" t="s">
        <v>9010</v>
      </c>
      <c r="B2224" t="s">
        <v>1272</v>
      </c>
      <c r="C2224" t="s">
        <v>3959</v>
      </c>
      <c r="D2224" t="s">
        <v>8971</v>
      </c>
      <c r="E2224" t="s">
        <v>172</v>
      </c>
      <c r="G2224" t="s">
        <v>13609</v>
      </c>
      <c r="H2224" t="s">
        <v>1275</v>
      </c>
      <c r="I2224">
        <v>46032.583737673602</v>
      </c>
    </row>
    <row r="2225" spans="1:9" x14ac:dyDescent="0.35">
      <c r="A2225" t="s">
        <v>6867</v>
      </c>
      <c r="B2225" t="s">
        <v>607</v>
      </c>
      <c r="C2225" t="s">
        <v>173</v>
      </c>
      <c r="D2225" t="s">
        <v>5610</v>
      </c>
      <c r="E2225" t="s">
        <v>172</v>
      </c>
      <c r="G2225" t="s">
        <v>13610</v>
      </c>
      <c r="H2225" t="s">
        <v>1417</v>
      </c>
      <c r="I2225">
        <v>46030.286223807903</v>
      </c>
    </row>
    <row r="2226" spans="1:9" x14ac:dyDescent="0.35">
      <c r="A2226" t="s">
        <v>6867</v>
      </c>
      <c r="B2226" t="s">
        <v>35</v>
      </c>
      <c r="C2226" t="s">
        <v>173</v>
      </c>
      <c r="D2226" t="s">
        <v>5610</v>
      </c>
      <c r="E2226" t="s">
        <v>172</v>
      </c>
      <c r="G2226" t="s">
        <v>13611</v>
      </c>
      <c r="H2226" t="s">
        <v>1417</v>
      </c>
      <c r="I2226">
        <v>46030.286223807903</v>
      </c>
    </row>
    <row r="2227" spans="1:9" x14ac:dyDescent="0.35">
      <c r="A2227" t="s">
        <v>6867</v>
      </c>
      <c r="B2227" t="s">
        <v>308</v>
      </c>
      <c r="C2227" t="s">
        <v>173</v>
      </c>
      <c r="D2227" t="s">
        <v>5610</v>
      </c>
      <c r="E2227" t="s">
        <v>172</v>
      </c>
      <c r="G2227" t="s">
        <v>13612</v>
      </c>
      <c r="H2227" t="s">
        <v>1417</v>
      </c>
      <c r="I2227">
        <v>46030.286223807903</v>
      </c>
    </row>
    <row r="2228" spans="1:9" x14ac:dyDescent="0.35">
      <c r="A2228" t="s">
        <v>6867</v>
      </c>
      <c r="B2228" t="s">
        <v>42</v>
      </c>
      <c r="C2228" t="s">
        <v>173</v>
      </c>
      <c r="D2228" t="s">
        <v>5610</v>
      </c>
      <c r="E2228" t="s">
        <v>172</v>
      </c>
      <c r="G2228" t="s">
        <v>13613</v>
      </c>
      <c r="H2228" t="s">
        <v>1417</v>
      </c>
      <c r="I2228">
        <v>46030.286223807903</v>
      </c>
    </row>
    <row r="2229" spans="1:9" x14ac:dyDescent="0.35">
      <c r="A2229" t="s">
        <v>6867</v>
      </c>
      <c r="B2229" t="s">
        <v>5846</v>
      </c>
      <c r="C2229" t="s">
        <v>5847</v>
      </c>
      <c r="D2229" t="s">
        <v>13614</v>
      </c>
      <c r="E2229" t="s">
        <v>172</v>
      </c>
      <c r="G2229" t="s">
        <v>13615</v>
      </c>
      <c r="H2229" t="s">
        <v>1417</v>
      </c>
      <c r="I2229">
        <v>46030.286223807903</v>
      </c>
    </row>
    <row r="2230" spans="1:9" x14ac:dyDescent="0.35">
      <c r="A2230" t="s">
        <v>6867</v>
      </c>
      <c r="B2230" t="s">
        <v>1186</v>
      </c>
      <c r="C2230" t="s">
        <v>3959</v>
      </c>
      <c r="D2230" t="s">
        <v>6865</v>
      </c>
      <c r="E2230" t="s">
        <v>174</v>
      </c>
      <c r="G2230" t="s">
        <v>13616</v>
      </c>
      <c r="H2230" t="s">
        <v>1417</v>
      </c>
      <c r="I2230">
        <v>46030.286223807903</v>
      </c>
    </row>
    <row r="2231" spans="1:9" x14ac:dyDescent="0.35">
      <c r="A2231" t="s">
        <v>11011</v>
      </c>
      <c r="B2231" t="s">
        <v>1265</v>
      </c>
      <c r="C2231" t="s">
        <v>3959</v>
      </c>
      <c r="D2231" t="s">
        <v>11010</v>
      </c>
      <c r="E2231" t="s">
        <v>174</v>
      </c>
      <c r="G2231" t="s">
        <v>13617</v>
      </c>
      <c r="H2231" t="s">
        <v>1570</v>
      </c>
      <c r="I2231">
        <v>46035.393500150501</v>
      </c>
    </row>
    <row r="2232" spans="1:9" x14ac:dyDescent="0.35">
      <c r="A2232" t="s">
        <v>11011</v>
      </c>
      <c r="B2232" t="s">
        <v>607</v>
      </c>
      <c r="C2232" t="s">
        <v>173</v>
      </c>
      <c r="D2232" t="s">
        <v>5610</v>
      </c>
      <c r="E2232" t="s">
        <v>172</v>
      </c>
      <c r="G2232" t="s">
        <v>13618</v>
      </c>
      <c r="H2232" t="s">
        <v>1570</v>
      </c>
      <c r="I2232">
        <v>46035.393500150501</v>
      </c>
    </row>
    <row r="2233" spans="1:9" x14ac:dyDescent="0.35">
      <c r="A2233" t="s">
        <v>11011</v>
      </c>
      <c r="B2233" t="s">
        <v>35</v>
      </c>
      <c r="C2233" t="s">
        <v>173</v>
      </c>
      <c r="D2233" t="s">
        <v>5610</v>
      </c>
      <c r="E2233" t="s">
        <v>172</v>
      </c>
      <c r="G2233" t="s">
        <v>13619</v>
      </c>
      <c r="H2233" t="s">
        <v>1570</v>
      </c>
      <c r="I2233">
        <v>46035.393500150501</v>
      </c>
    </row>
    <row r="2234" spans="1:9" x14ac:dyDescent="0.35">
      <c r="A2234" t="s">
        <v>11011</v>
      </c>
      <c r="B2234" t="s">
        <v>5846</v>
      </c>
      <c r="C2234" t="s">
        <v>5847</v>
      </c>
      <c r="D2234" t="s">
        <v>13620</v>
      </c>
      <c r="E2234" t="s">
        <v>172</v>
      </c>
      <c r="G2234" t="s">
        <v>13621</v>
      </c>
      <c r="H2234" t="s">
        <v>1570</v>
      </c>
      <c r="I2234">
        <v>46035.393500150501</v>
      </c>
    </row>
    <row r="2235" spans="1:9" x14ac:dyDescent="0.35">
      <c r="A2235" t="s">
        <v>11011</v>
      </c>
      <c r="B2235" t="s">
        <v>1186</v>
      </c>
      <c r="C2235" t="s">
        <v>3959</v>
      </c>
      <c r="D2235" t="s">
        <v>5706</v>
      </c>
      <c r="E2235" t="s">
        <v>175</v>
      </c>
      <c r="F2235" t="s">
        <v>1463</v>
      </c>
      <c r="G2235" t="s">
        <v>13622</v>
      </c>
      <c r="H2235" t="s">
        <v>1570</v>
      </c>
      <c r="I2235">
        <v>46035.393500150501</v>
      </c>
    </row>
    <row r="2236" spans="1:9" x14ac:dyDescent="0.35">
      <c r="A2236" t="s">
        <v>11011</v>
      </c>
      <c r="B2236" t="s">
        <v>308</v>
      </c>
      <c r="C2236" t="s">
        <v>173</v>
      </c>
      <c r="D2236" t="s">
        <v>5610</v>
      </c>
      <c r="E2236" t="s">
        <v>172</v>
      </c>
      <c r="G2236" t="s">
        <v>13623</v>
      </c>
      <c r="H2236" t="s">
        <v>1570</v>
      </c>
      <c r="I2236">
        <v>46035.393500150501</v>
      </c>
    </row>
    <row r="2237" spans="1:9" x14ac:dyDescent="0.35">
      <c r="A2237" t="s">
        <v>11011</v>
      </c>
      <c r="B2237" t="s">
        <v>42</v>
      </c>
      <c r="C2237" t="s">
        <v>173</v>
      </c>
      <c r="D2237" t="s">
        <v>5610</v>
      </c>
      <c r="E2237" t="s">
        <v>172</v>
      </c>
      <c r="G2237" t="s">
        <v>13624</v>
      </c>
      <c r="H2237" t="s">
        <v>1570</v>
      </c>
      <c r="I2237">
        <v>46035.393500150501</v>
      </c>
    </row>
    <row r="2238" spans="1:9" x14ac:dyDescent="0.35">
      <c r="A2238" t="s">
        <v>8001</v>
      </c>
      <c r="B2238" t="s">
        <v>42</v>
      </c>
      <c r="C2238" t="s">
        <v>173</v>
      </c>
      <c r="D2238" t="s">
        <v>5610</v>
      </c>
      <c r="E2238" t="s">
        <v>172</v>
      </c>
      <c r="G2238" t="s">
        <v>13625</v>
      </c>
      <c r="H2238" t="s">
        <v>1275</v>
      </c>
      <c r="I2238">
        <v>46031.353801874997</v>
      </c>
    </row>
    <row r="2239" spans="1:9" x14ac:dyDescent="0.35">
      <c r="A2239" t="s">
        <v>8001</v>
      </c>
      <c r="B2239" t="s">
        <v>35</v>
      </c>
      <c r="C2239" t="s">
        <v>173</v>
      </c>
      <c r="D2239" t="s">
        <v>5610</v>
      </c>
      <c r="E2239" t="s">
        <v>172</v>
      </c>
      <c r="G2239" t="s">
        <v>13626</v>
      </c>
      <c r="H2239" t="s">
        <v>1275</v>
      </c>
      <c r="I2239">
        <v>46031.353801874997</v>
      </c>
    </row>
    <row r="2240" spans="1:9" x14ac:dyDescent="0.35">
      <c r="A2240" t="s">
        <v>8001</v>
      </c>
      <c r="B2240" t="s">
        <v>5846</v>
      </c>
      <c r="C2240" t="s">
        <v>5847</v>
      </c>
      <c r="D2240" t="s">
        <v>13627</v>
      </c>
      <c r="E2240" t="s">
        <v>172</v>
      </c>
      <c r="G2240" t="s">
        <v>13628</v>
      </c>
      <c r="H2240" t="s">
        <v>1275</v>
      </c>
      <c r="I2240">
        <v>46031.353801874997</v>
      </c>
    </row>
    <row r="2241" spans="1:9" x14ac:dyDescent="0.35">
      <c r="A2241" t="s">
        <v>8001</v>
      </c>
      <c r="B2241" t="s">
        <v>607</v>
      </c>
      <c r="C2241" t="s">
        <v>173</v>
      </c>
      <c r="D2241" t="s">
        <v>5610</v>
      </c>
      <c r="E2241" t="s">
        <v>172</v>
      </c>
      <c r="G2241" t="s">
        <v>13629</v>
      </c>
      <c r="H2241" t="s">
        <v>1275</v>
      </c>
      <c r="I2241">
        <v>46031.353801874997</v>
      </c>
    </row>
    <row r="2242" spans="1:9" x14ac:dyDescent="0.35">
      <c r="A2242" t="s">
        <v>8001</v>
      </c>
      <c r="B2242" t="s">
        <v>308</v>
      </c>
      <c r="C2242" t="s">
        <v>173</v>
      </c>
      <c r="D2242" t="s">
        <v>5610</v>
      </c>
      <c r="E2242" t="s">
        <v>172</v>
      </c>
      <c r="G2242" t="s">
        <v>13630</v>
      </c>
      <c r="H2242" t="s">
        <v>1275</v>
      </c>
      <c r="I2242">
        <v>46031.353801874997</v>
      </c>
    </row>
    <row r="2243" spans="1:9" x14ac:dyDescent="0.35">
      <c r="A2243" t="s">
        <v>8634</v>
      </c>
      <c r="B2243" t="s">
        <v>42</v>
      </c>
      <c r="C2243" t="s">
        <v>173</v>
      </c>
      <c r="D2243" t="s">
        <v>5610</v>
      </c>
      <c r="E2243" t="s">
        <v>172</v>
      </c>
      <c r="G2243" t="s">
        <v>13631</v>
      </c>
      <c r="H2243" t="s">
        <v>1417</v>
      </c>
      <c r="I2243">
        <v>46031.680215925902</v>
      </c>
    </row>
    <row r="2244" spans="1:9" x14ac:dyDescent="0.35">
      <c r="A2244" t="s">
        <v>8634</v>
      </c>
      <c r="B2244" t="s">
        <v>607</v>
      </c>
      <c r="C2244" t="s">
        <v>173</v>
      </c>
      <c r="D2244" t="s">
        <v>5610</v>
      </c>
      <c r="E2244" t="s">
        <v>172</v>
      </c>
      <c r="G2244" t="s">
        <v>13632</v>
      </c>
      <c r="H2244" t="s">
        <v>1417</v>
      </c>
      <c r="I2244">
        <v>46031.680215925902</v>
      </c>
    </row>
    <row r="2245" spans="1:9" x14ac:dyDescent="0.35">
      <c r="A2245" t="s">
        <v>8634</v>
      </c>
      <c r="B2245" t="s">
        <v>926</v>
      </c>
      <c r="C2245" t="s">
        <v>173</v>
      </c>
      <c r="D2245" t="s">
        <v>13264</v>
      </c>
      <c r="E2245" t="s">
        <v>174</v>
      </c>
      <c r="G2245" t="s">
        <v>13633</v>
      </c>
      <c r="H2245" t="s">
        <v>1417</v>
      </c>
      <c r="I2245">
        <v>46031.680215925902</v>
      </c>
    </row>
    <row r="2246" spans="1:9" x14ac:dyDescent="0.35">
      <c r="A2246" t="s">
        <v>8634</v>
      </c>
      <c r="B2246" t="s">
        <v>308</v>
      </c>
      <c r="C2246" t="s">
        <v>173</v>
      </c>
      <c r="D2246" t="s">
        <v>5610</v>
      </c>
      <c r="E2246" t="s">
        <v>172</v>
      </c>
      <c r="G2246" t="s">
        <v>13634</v>
      </c>
      <c r="H2246" t="s">
        <v>1417</v>
      </c>
      <c r="I2246">
        <v>46031.680215925902</v>
      </c>
    </row>
    <row r="2247" spans="1:9" x14ac:dyDescent="0.35">
      <c r="A2247" t="s">
        <v>8634</v>
      </c>
      <c r="B2247" t="s">
        <v>1186</v>
      </c>
      <c r="C2247" t="s">
        <v>3959</v>
      </c>
      <c r="D2247" t="s">
        <v>8632</v>
      </c>
      <c r="E2247" t="s">
        <v>175</v>
      </c>
      <c r="F2247" t="s">
        <v>1463</v>
      </c>
      <c r="G2247" t="s">
        <v>13635</v>
      </c>
      <c r="H2247" t="s">
        <v>1417</v>
      </c>
      <c r="I2247">
        <v>46031.680215925902</v>
      </c>
    </row>
    <row r="2248" spans="1:9" x14ac:dyDescent="0.35">
      <c r="A2248" t="s">
        <v>8634</v>
      </c>
      <c r="B2248" t="s">
        <v>35</v>
      </c>
      <c r="C2248" t="s">
        <v>173</v>
      </c>
      <c r="D2248" t="s">
        <v>5610</v>
      </c>
      <c r="E2248" t="s">
        <v>172</v>
      </c>
      <c r="G2248" t="s">
        <v>13636</v>
      </c>
      <c r="H2248" t="s">
        <v>1417</v>
      </c>
      <c r="I2248">
        <v>46031.680215925902</v>
      </c>
    </row>
    <row r="2249" spans="1:9" x14ac:dyDescent="0.35">
      <c r="A2249" t="s">
        <v>8634</v>
      </c>
      <c r="B2249" t="s">
        <v>925</v>
      </c>
      <c r="C2249" t="s">
        <v>173</v>
      </c>
      <c r="D2249" t="s">
        <v>13264</v>
      </c>
      <c r="E2249" t="s">
        <v>174</v>
      </c>
      <c r="G2249" t="s">
        <v>13637</v>
      </c>
      <c r="H2249" t="s">
        <v>1417</v>
      </c>
      <c r="I2249">
        <v>46031.680215925902</v>
      </c>
    </row>
    <row r="2250" spans="1:9" x14ac:dyDescent="0.35">
      <c r="A2250" t="s">
        <v>8634</v>
      </c>
      <c r="B2250" t="s">
        <v>924</v>
      </c>
      <c r="C2250" t="s">
        <v>173</v>
      </c>
      <c r="D2250" t="s">
        <v>13264</v>
      </c>
      <c r="E2250" t="s">
        <v>174</v>
      </c>
      <c r="G2250" t="s">
        <v>13638</v>
      </c>
      <c r="H2250" t="s">
        <v>1417</v>
      </c>
      <c r="I2250">
        <v>46031.680215925902</v>
      </c>
    </row>
    <row r="2251" spans="1:9" x14ac:dyDescent="0.35">
      <c r="A2251" t="s">
        <v>8634</v>
      </c>
      <c r="B2251" t="s">
        <v>5846</v>
      </c>
      <c r="C2251" t="s">
        <v>5847</v>
      </c>
      <c r="D2251" t="s">
        <v>13639</v>
      </c>
      <c r="E2251" t="s">
        <v>172</v>
      </c>
      <c r="G2251" t="s">
        <v>13640</v>
      </c>
      <c r="H2251" t="s">
        <v>1417</v>
      </c>
      <c r="I2251">
        <v>46031.680215925902</v>
      </c>
    </row>
    <row r="2252" spans="1:9" x14ac:dyDescent="0.35">
      <c r="A2252" t="s">
        <v>10538</v>
      </c>
      <c r="B2252" t="s">
        <v>35</v>
      </c>
      <c r="C2252" t="s">
        <v>173</v>
      </c>
      <c r="D2252" t="s">
        <v>5610</v>
      </c>
      <c r="E2252" t="s">
        <v>172</v>
      </c>
      <c r="G2252" t="s">
        <v>13641</v>
      </c>
      <c r="H2252" t="s">
        <v>1798</v>
      </c>
      <c r="I2252">
        <v>46034.449007557901</v>
      </c>
    </row>
    <row r="2253" spans="1:9" x14ac:dyDescent="0.35">
      <c r="A2253" t="s">
        <v>10538</v>
      </c>
      <c r="B2253" t="s">
        <v>607</v>
      </c>
      <c r="C2253" t="s">
        <v>173</v>
      </c>
      <c r="D2253" t="s">
        <v>5610</v>
      </c>
      <c r="E2253" t="s">
        <v>172</v>
      </c>
      <c r="G2253" t="s">
        <v>13642</v>
      </c>
      <c r="H2253" t="s">
        <v>1798</v>
      </c>
      <c r="I2253">
        <v>46034.449007557901</v>
      </c>
    </row>
    <row r="2254" spans="1:9" x14ac:dyDescent="0.35">
      <c r="A2254" t="s">
        <v>10538</v>
      </c>
      <c r="B2254" t="s">
        <v>308</v>
      </c>
      <c r="C2254" t="s">
        <v>173</v>
      </c>
      <c r="D2254" t="s">
        <v>5610</v>
      </c>
      <c r="E2254" t="s">
        <v>172</v>
      </c>
      <c r="G2254" t="s">
        <v>13643</v>
      </c>
      <c r="H2254" t="s">
        <v>1798</v>
      </c>
      <c r="I2254">
        <v>46034.449007557901</v>
      </c>
    </row>
    <row r="2255" spans="1:9" x14ac:dyDescent="0.35">
      <c r="A2255" t="s">
        <v>10538</v>
      </c>
      <c r="B2255" t="s">
        <v>42</v>
      </c>
      <c r="C2255" t="s">
        <v>173</v>
      </c>
      <c r="D2255" t="s">
        <v>5610</v>
      </c>
      <c r="E2255" t="s">
        <v>172</v>
      </c>
      <c r="G2255" t="s">
        <v>13644</v>
      </c>
      <c r="H2255" t="s">
        <v>1798</v>
      </c>
      <c r="I2255">
        <v>46034.449007557901</v>
      </c>
    </row>
    <row r="2256" spans="1:9" x14ac:dyDescent="0.35">
      <c r="A2256" t="s">
        <v>8485</v>
      </c>
      <c r="B2256" t="s">
        <v>42</v>
      </c>
      <c r="C2256" t="s">
        <v>173</v>
      </c>
      <c r="D2256" t="s">
        <v>5610</v>
      </c>
      <c r="E2256" t="s">
        <v>172</v>
      </c>
      <c r="G2256" t="s">
        <v>13645</v>
      </c>
      <c r="H2256" t="s">
        <v>1417</v>
      </c>
      <c r="I2256">
        <v>46031.287350798601</v>
      </c>
    </row>
    <row r="2257" spans="1:9" x14ac:dyDescent="0.35">
      <c r="A2257" t="s">
        <v>8485</v>
      </c>
      <c r="B2257" t="s">
        <v>35</v>
      </c>
      <c r="C2257" t="s">
        <v>173</v>
      </c>
      <c r="D2257" t="s">
        <v>5610</v>
      </c>
      <c r="E2257" t="s">
        <v>172</v>
      </c>
      <c r="G2257" t="s">
        <v>13646</v>
      </c>
      <c r="H2257" t="s">
        <v>1417</v>
      </c>
      <c r="I2257">
        <v>46031.287350798601</v>
      </c>
    </row>
    <row r="2258" spans="1:9" x14ac:dyDescent="0.35">
      <c r="A2258" t="s">
        <v>8485</v>
      </c>
      <c r="B2258" t="s">
        <v>5846</v>
      </c>
      <c r="C2258" t="s">
        <v>5847</v>
      </c>
      <c r="D2258" t="s">
        <v>13647</v>
      </c>
      <c r="E2258" t="s">
        <v>172</v>
      </c>
      <c r="G2258" t="s">
        <v>13648</v>
      </c>
      <c r="H2258" t="s">
        <v>1417</v>
      </c>
      <c r="I2258">
        <v>46031.287350798601</v>
      </c>
    </row>
    <row r="2259" spans="1:9" x14ac:dyDescent="0.35">
      <c r="A2259" t="s">
        <v>8485</v>
      </c>
      <c r="B2259" t="s">
        <v>607</v>
      </c>
      <c r="C2259" t="s">
        <v>173</v>
      </c>
      <c r="D2259" t="s">
        <v>5610</v>
      </c>
      <c r="E2259" t="s">
        <v>172</v>
      </c>
      <c r="G2259" t="s">
        <v>13649</v>
      </c>
      <c r="H2259" t="s">
        <v>1417</v>
      </c>
      <c r="I2259">
        <v>46031.287350798601</v>
      </c>
    </row>
    <row r="2260" spans="1:9" x14ac:dyDescent="0.35">
      <c r="A2260" t="s">
        <v>8485</v>
      </c>
      <c r="B2260" t="s">
        <v>308</v>
      </c>
      <c r="C2260" t="s">
        <v>173</v>
      </c>
      <c r="D2260" t="s">
        <v>5610</v>
      </c>
      <c r="E2260" t="s">
        <v>172</v>
      </c>
      <c r="G2260" t="s">
        <v>13650</v>
      </c>
      <c r="H2260" t="s">
        <v>1417</v>
      </c>
      <c r="I2260">
        <v>46031.287350798601</v>
      </c>
    </row>
    <row r="2261" spans="1:9" x14ac:dyDescent="0.35">
      <c r="A2261" t="s">
        <v>8485</v>
      </c>
      <c r="B2261" t="s">
        <v>1186</v>
      </c>
      <c r="C2261" t="s">
        <v>3959</v>
      </c>
      <c r="D2261" t="s">
        <v>5421</v>
      </c>
      <c r="E2261" t="s">
        <v>175</v>
      </c>
      <c r="F2261" t="s">
        <v>1463</v>
      </c>
      <c r="G2261" t="s">
        <v>13651</v>
      </c>
      <c r="H2261" t="s">
        <v>1417</v>
      </c>
      <c r="I2261">
        <v>46031.287350798601</v>
      </c>
    </row>
    <row r="2262" spans="1:9" x14ac:dyDescent="0.35">
      <c r="A2262" t="s">
        <v>6400</v>
      </c>
      <c r="B2262" t="s">
        <v>35</v>
      </c>
      <c r="C2262" t="s">
        <v>173</v>
      </c>
      <c r="D2262" t="s">
        <v>5610</v>
      </c>
      <c r="E2262" t="s">
        <v>172</v>
      </c>
      <c r="G2262" t="s">
        <v>13652</v>
      </c>
      <c r="H2262" t="s">
        <v>1275</v>
      </c>
      <c r="I2262">
        <v>46028.5737541782</v>
      </c>
    </row>
    <row r="2263" spans="1:9" x14ac:dyDescent="0.35">
      <c r="A2263" t="s">
        <v>6400</v>
      </c>
      <c r="B2263" t="s">
        <v>607</v>
      </c>
      <c r="C2263" t="s">
        <v>173</v>
      </c>
      <c r="D2263" t="s">
        <v>5610</v>
      </c>
      <c r="E2263" t="s">
        <v>172</v>
      </c>
      <c r="G2263" t="s">
        <v>13653</v>
      </c>
      <c r="H2263" t="s">
        <v>1275</v>
      </c>
      <c r="I2263">
        <v>46028.5737541782</v>
      </c>
    </row>
    <row r="2264" spans="1:9" x14ac:dyDescent="0.35">
      <c r="A2264" t="s">
        <v>6400</v>
      </c>
      <c r="B2264" t="s">
        <v>42</v>
      </c>
      <c r="C2264" t="s">
        <v>173</v>
      </c>
      <c r="D2264" t="s">
        <v>5610</v>
      </c>
      <c r="E2264" t="s">
        <v>172</v>
      </c>
      <c r="G2264" t="s">
        <v>13654</v>
      </c>
      <c r="H2264" t="s">
        <v>1275</v>
      </c>
      <c r="I2264">
        <v>46028.5737541782</v>
      </c>
    </row>
    <row r="2265" spans="1:9" x14ac:dyDescent="0.35">
      <c r="A2265" t="s">
        <v>6400</v>
      </c>
      <c r="B2265" t="s">
        <v>308</v>
      </c>
      <c r="C2265" t="s">
        <v>173</v>
      </c>
      <c r="D2265" t="s">
        <v>5610</v>
      </c>
      <c r="E2265" t="s">
        <v>172</v>
      </c>
      <c r="G2265" t="s">
        <v>13655</v>
      </c>
      <c r="H2265" t="s">
        <v>1275</v>
      </c>
      <c r="I2265">
        <v>46028.5737541782</v>
      </c>
    </row>
    <row r="2266" spans="1:9" x14ac:dyDescent="0.35">
      <c r="A2266" t="s">
        <v>9002</v>
      </c>
      <c r="B2266" t="s">
        <v>1186</v>
      </c>
      <c r="C2266" t="s">
        <v>3959</v>
      </c>
      <c r="D2266" t="s">
        <v>9000</v>
      </c>
      <c r="E2266" t="s">
        <v>174</v>
      </c>
      <c r="G2266" t="s">
        <v>13656</v>
      </c>
      <c r="H2266" t="s">
        <v>1275</v>
      </c>
      <c r="I2266">
        <v>46032.579553206</v>
      </c>
    </row>
    <row r="2267" spans="1:9" x14ac:dyDescent="0.35">
      <c r="A2267" t="s">
        <v>9002</v>
      </c>
      <c r="B2267" t="s">
        <v>308</v>
      </c>
      <c r="C2267" t="s">
        <v>173</v>
      </c>
      <c r="D2267" t="s">
        <v>5610</v>
      </c>
      <c r="E2267" t="s">
        <v>172</v>
      </c>
      <c r="G2267" t="s">
        <v>13657</v>
      </c>
      <c r="H2267" t="s">
        <v>1275</v>
      </c>
      <c r="I2267">
        <v>46032.579553206</v>
      </c>
    </row>
    <row r="2268" spans="1:9" x14ac:dyDescent="0.35">
      <c r="A2268" t="s">
        <v>9002</v>
      </c>
      <c r="B2268" t="s">
        <v>1272</v>
      </c>
      <c r="C2268" t="s">
        <v>3959</v>
      </c>
      <c r="D2268" t="s">
        <v>8971</v>
      </c>
      <c r="E2268" t="s">
        <v>174</v>
      </c>
      <c r="G2268" t="s">
        <v>13658</v>
      </c>
      <c r="H2268" t="s">
        <v>1275</v>
      </c>
      <c r="I2268">
        <v>46032.579553206</v>
      </c>
    </row>
    <row r="2269" spans="1:9" x14ac:dyDescent="0.35">
      <c r="A2269" t="s">
        <v>9002</v>
      </c>
      <c r="B2269" t="s">
        <v>5846</v>
      </c>
      <c r="C2269" t="s">
        <v>5847</v>
      </c>
      <c r="D2269" t="s">
        <v>13659</v>
      </c>
      <c r="E2269" t="s">
        <v>172</v>
      </c>
      <c r="G2269" t="s">
        <v>13660</v>
      </c>
      <c r="H2269" t="s">
        <v>1275</v>
      </c>
      <c r="I2269">
        <v>46032.579553206</v>
      </c>
    </row>
    <row r="2270" spans="1:9" x14ac:dyDescent="0.35">
      <c r="A2270" t="s">
        <v>9002</v>
      </c>
      <c r="B2270" t="s">
        <v>42</v>
      </c>
      <c r="C2270" t="s">
        <v>173</v>
      </c>
      <c r="D2270" t="s">
        <v>5610</v>
      </c>
      <c r="E2270" t="s">
        <v>172</v>
      </c>
      <c r="G2270" t="s">
        <v>13661</v>
      </c>
      <c r="H2270" t="s">
        <v>1275</v>
      </c>
      <c r="I2270">
        <v>46032.579553206</v>
      </c>
    </row>
    <row r="2271" spans="1:9" x14ac:dyDescent="0.35">
      <c r="A2271" t="s">
        <v>9002</v>
      </c>
      <c r="B2271" t="s">
        <v>607</v>
      </c>
      <c r="C2271" t="s">
        <v>173</v>
      </c>
      <c r="D2271" t="s">
        <v>5610</v>
      </c>
      <c r="E2271" t="s">
        <v>172</v>
      </c>
      <c r="G2271" t="s">
        <v>13662</v>
      </c>
      <c r="H2271" t="s">
        <v>1275</v>
      </c>
      <c r="I2271">
        <v>46032.579553206</v>
      </c>
    </row>
    <row r="2272" spans="1:9" x14ac:dyDescent="0.35">
      <c r="A2272" t="s">
        <v>9002</v>
      </c>
      <c r="B2272" t="s">
        <v>35</v>
      </c>
      <c r="C2272" t="s">
        <v>173</v>
      </c>
      <c r="D2272" t="s">
        <v>5610</v>
      </c>
      <c r="E2272" t="s">
        <v>172</v>
      </c>
      <c r="G2272" t="s">
        <v>13663</v>
      </c>
      <c r="H2272" t="s">
        <v>1275</v>
      </c>
      <c r="I2272">
        <v>46032.579553206</v>
      </c>
    </row>
    <row r="2273" spans="1:9" x14ac:dyDescent="0.35">
      <c r="A2273" t="s">
        <v>9844</v>
      </c>
      <c r="B2273" t="s">
        <v>35</v>
      </c>
      <c r="C2273" t="s">
        <v>173</v>
      </c>
      <c r="D2273" t="s">
        <v>5610</v>
      </c>
      <c r="E2273" t="s">
        <v>172</v>
      </c>
      <c r="G2273" t="s">
        <v>13664</v>
      </c>
      <c r="H2273" t="s">
        <v>1417</v>
      </c>
      <c r="I2273">
        <v>46032.327433645798</v>
      </c>
    </row>
    <row r="2274" spans="1:9" x14ac:dyDescent="0.35">
      <c r="A2274" t="s">
        <v>9844</v>
      </c>
      <c r="B2274" t="s">
        <v>5846</v>
      </c>
      <c r="C2274" t="s">
        <v>5847</v>
      </c>
      <c r="D2274" t="s">
        <v>13665</v>
      </c>
      <c r="E2274" t="s">
        <v>172</v>
      </c>
      <c r="G2274" t="s">
        <v>13666</v>
      </c>
      <c r="H2274" t="s">
        <v>1417</v>
      </c>
      <c r="I2274">
        <v>46032.327433645798</v>
      </c>
    </row>
    <row r="2275" spans="1:9" x14ac:dyDescent="0.35">
      <c r="A2275" t="s">
        <v>9844</v>
      </c>
      <c r="B2275" t="s">
        <v>607</v>
      </c>
      <c r="C2275" t="s">
        <v>173</v>
      </c>
      <c r="D2275" t="s">
        <v>5610</v>
      </c>
      <c r="E2275" t="s">
        <v>172</v>
      </c>
      <c r="G2275" t="s">
        <v>13667</v>
      </c>
      <c r="H2275" t="s">
        <v>1417</v>
      </c>
      <c r="I2275">
        <v>46032.327433645798</v>
      </c>
    </row>
    <row r="2276" spans="1:9" x14ac:dyDescent="0.35">
      <c r="A2276" t="s">
        <v>9844</v>
      </c>
      <c r="B2276" t="s">
        <v>42</v>
      </c>
      <c r="C2276" t="s">
        <v>173</v>
      </c>
      <c r="D2276" t="s">
        <v>5610</v>
      </c>
      <c r="E2276" t="s">
        <v>172</v>
      </c>
      <c r="G2276" t="s">
        <v>13668</v>
      </c>
      <c r="H2276" t="s">
        <v>1417</v>
      </c>
      <c r="I2276">
        <v>46032.327433645798</v>
      </c>
    </row>
    <row r="2277" spans="1:9" x14ac:dyDescent="0.35">
      <c r="A2277" t="s">
        <v>9844</v>
      </c>
      <c r="B2277" t="s">
        <v>308</v>
      </c>
      <c r="C2277" t="s">
        <v>173</v>
      </c>
      <c r="D2277" t="s">
        <v>5610</v>
      </c>
      <c r="E2277" t="s">
        <v>172</v>
      </c>
      <c r="G2277" t="s">
        <v>13669</v>
      </c>
      <c r="H2277" t="s">
        <v>1417</v>
      </c>
      <c r="I2277">
        <v>46032.327433645798</v>
      </c>
    </row>
    <row r="2278" spans="1:9" x14ac:dyDescent="0.35">
      <c r="A2278" t="s">
        <v>9844</v>
      </c>
      <c r="B2278" t="s">
        <v>533</v>
      </c>
      <c r="C2278" t="s">
        <v>179</v>
      </c>
      <c r="D2278" t="s">
        <v>12946</v>
      </c>
      <c r="E2278" t="s">
        <v>174</v>
      </c>
      <c r="G2278" t="s">
        <v>13670</v>
      </c>
      <c r="H2278" t="s">
        <v>1417</v>
      </c>
      <c r="I2278">
        <v>46032.327433645798</v>
      </c>
    </row>
    <row r="2279" spans="1:9" x14ac:dyDescent="0.35">
      <c r="A2279" t="s">
        <v>9844</v>
      </c>
      <c r="B2279" t="s">
        <v>1186</v>
      </c>
      <c r="C2279" t="s">
        <v>3959</v>
      </c>
      <c r="D2279" t="s">
        <v>5664</v>
      </c>
      <c r="E2279" t="s">
        <v>174</v>
      </c>
      <c r="G2279" t="s">
        <v>13671</v>
      </c>
      <c r="H2279" t="s">
        <v>1417</v>
      </c>
      <c r="I2279">
        <v>46032.327433645798</v>
      </c>
    </row>
    <row r="2280" spans="1:9" x14ac:dyDescent="0.35">
      <c r="A2280" t="s">
        <v>6752</v>
      </c>
      <c r="B2280" t="s">
        <v>607</v>
      </c>
      <c r="C2280" t="s">
        <v>173</v>
      </c>
      <c r="D2280" t="s">
        <v>5610</v>
      </c>
      <c r="E2280" t="s">
        <v>172</v>
      </c>
      <c r="G2280" t="s">
        <v>13672</v>
      </c>
      <c r="H2280" t="s">
        <v>1275</v>
      </c>
      <c r="I2280">
        <v>46029.460328807902</v>
      </c>
    </row>
    <row r="2281" spans="1:9" x14ac:dyDescent="0.35">
      <c r="A2281" t="s">
        <v>6752</v>
      </c>
      <c r="B2281" t="s">
        <v>308</v>
      </c>
      <c r="C2281" t="s">
        <v>173</v>
      </c>
      <c r="D2281" t="s">
        <v>5610</v>
      </c>
      <c r="E2281" t="s">
        <v>172</v>
      </c>
      <c r="G2281" t="s">
        <v>13673</v>
      </c>
      <c r="H2281" t="s">
        <v>1275</v>
      </c>
      <c r="I2281">
        <v>46029.460328807902</v>
      </c>
    </row>
    <row r="2282" spans="1:9" x14ac:dyDescent="0.35">
      <c r="A2282" t="s">
        <v>6752</v>
      </c>
      <c r="B2282" t="s">
        <v>42</v>
      </c>
      <c r="C2282" t="s">
        <v>173</v>
      </c>
      <c r="D2282" t="s">
        <v>5610</v>
      </c>
      <c r="E2282" t="s">
        <v>172</v>
      </c>
      <c r="G2282" t="s">
        <v>13674</v>
      </c>
      <c r="H2282" t="s">
        <v>1275</v>
      </c>
      <c r="I2282">
        <v>46029.460328807902</v>
      </c>
    </row>
    <row r="2283" spans="1:9" x14ac:dyDescent="0.35">
      <c r="A2283" t="s">
        <v>6752</v>
      </c>
      <c r="B2283" t="s">
        <v>35</v>
      </c>
      <c r="C2283" t="s">
        <v>173</v>
      </c>
      <c r="D2283" t="s">
        <v>5610</v>
      </c>
      <c r="E2283" t="s">
        <v>172</v>
      </c>
      <c r="G2283" t="s">
        <v>13675</v>
      </c>
      <c r="H2283" t="s">
        <v>1275</v>
      </c>
      <c r="I2283">
        <v>46029.460328807902</v>
      </c>
    </row>
    <row r="2284" spans="1:9" x14ac:dyDescent="0.35">
      <c r="A2284" t="s">
        <v>7951</v>
      </c>
      <c r="B2284" t="s">
        <v>607</v>
      </c>
      <c r="C2284" t="s">
        <v>173</v>
      </c>
      <c r="D2284" t="s">
        <v>5610</v>
      </c>
      <c r="E2284" t="s">
        <v>172</v>
      </c>
      <c r="G2284" t="s">
        <v>13676</v>
      </c>
      <c r="H2284" t="s">
        <v>1275</v>
      </c>
      <c r="I2284">
        <v>46031.2904300347</v>
      </c>
    </row>
    <row r="2285" spans="1:9" x14ac:dyDescent="0.35">
      <c r="A2285" t="s">
        <v>7951</v>
      </c>
      <c r="B2285" t="s">
        <v>308</v>
      </c>
      <c r="C2285" t="s">
        <v>173</v>
      </c>
      <c r="D2285" t="s">
        <v>5610</v>
      </c>
      <c r="E2285" t="s">
        <v>172</v>
      </c>
      <c r="G2285" t="s">
        <v>13677</v>
      </c>
      <c r="H2285" t="s">
        <v>1275</v>
      </c>
      <c r="I2285">
        <v>46031.2904300347</v>
      </c>
    </row>
    <row r="2286" spans="1:9" x14ac:dyDescent="0.35">
      <c r="A2286" t="s">
        <v>7951</v>
      </c>
      <c r="B2286" t="s">
        <v>5846</v>
      </c>
      <c r="C2286" t="s">
        <v>5847</v>
      </c>
      <c r="D2286" t="s">
        <v>13678</v>
      </c>
      <c r="E2286" t="s">
        <v>172</v>
      </c>
      <c r="G2286" t="s">
        <v>13679</v>
      </c>
      <c r="H2286" t="s">
        <v>1275</v>
      </c>
      <c r="I2286">
        <v>46031.2904300347</v>
      </c>
    </row>
    <row r="2287" spans="1:9" x14ac:dyDescent="0.35">
      <c r="A2287" t="s">
        <v>7951</v>
      </c>
      <c r="B2287" t="s">
        <v>42</v>
      </c>
      <c r="C2287" t="s">
        <v>173</v>
      </c>
      <c r="D2287" t="s">
        <v>5610</v>
      </c>
      <c r="E2287" t="s">
        <v>172</v>
      </c>
      <c r="G2287" t="s">
        <v>13680</v>
      </c>
      <c r="H2287" t="s">
        <v>1275</v>
      </c>
      <c r="I2287">
        <v>46031.2904300347</v>
      </c>
    </row>
    <row r="2288" spans="1:9" x14ac:dyDescent="0.35">
      <c r="A2288" t="s">
        <v>7951</v>
      </c>
      <c r="B2288" t="s">
        <v>35</v>
      </c>
      <c r="C2288" t="s">
        <v>173</v>
      </c>
      <c r="D2288" t="s">
        <v>5610</v>
      </c>
      <c r="E2288" t="s">
        <v>172</v>
      </c>
      <c r="G2288" t="s">
        <v>13681</v>
      </c>
      <c r="H2288" t="s">
        <v>1275</v>
      </c>
      <c r="I2288">
        <v>46031.2904300347</v>
      </c>
    </row>
    <row r="2289" spans="1:9" x14ac:dyDescent="0.35">
      <c r="A2289" t="s">
        <v>7626</v>
      </c>
      <c r="B2289" t="s">
        <v>42</v>
      </c>
      <c r="C2289" t="s">
        <v>173</v>
      </c>
      <c r="D2289" t="s">
        <v>5610</v>
      </c>
      <c r="E2289" t="s">
        <v>172</v>
      </c>
      <c r="G2289" t="s">
        <v>13682</v>
      </c>
      <c r="H2289" t="s">
        <v>1417</v>
      </c>
      <c r="I2289">
        <v>46030.774649919003</v>
      </c>
    </row>
    <row r="2290" spans="1:9" x14ac:dyDescent="0.35">
      <c r="A2290" t="s">
        <v>7626</v>
      </c>
      <c r="B2290" t="s">
        <v>5846</v>
      </c>
      <c r="C2290" t="s">
        <v>5847</v>
      </c>
      <c r="D2290" t="s">
        <v>13683</v>
      </c>
      <c r="E2290" t="s">
        <v>172</v>
      </c>
      <c r="G2290" t="s">
        <v>13684</v>
      </c>
      <c r="H2290" t="s">
        <v>1417</v>
      </c>
      <c r="I2290">
        <v>46030.774649919003</v>
      </c>
    </row>
    <row r="2291" spans="1:9" x14ac:dyDescent="0.35">
      <c r="A2291" t="s">
        <v>7626</v>
      </c>
      <c r="B2291" t="s">
        <v>1186</v>
      </c>
      <c r="C2291" t="s">
        <v>3959</v>
      </c>
      <c r="D2291" t="s">
        <v>7625</v>
      </c>
      <c r="E2291" t="s">
        <v>175</v>
      </c>
      <c r="F2291" t="s">
        <v>1463</v>
      </c>
      <c r="G2291" t="s">
        <v>13685</v>
      </c>
      <c r="H2291" t="s">
        <v>1417</v>
      </c>
      <c r="I2291">
        <v>46030.774649919003</v>
      </c>
    </row>
    <row r="2292" spans="1:9" x14ac:dyDescent="0.35">
      <c r="A2292" t="s">
        <v>7626</v>
      </c>
      <c r="B2292" t="s">
        <v>35</v>
      </c>
      <c r="C2292" t="s">
        <v>173</v>
      </c>
      <c r="D2292" t="s">
        <v>5610</v>
      </c>
      <c r="E2292" t="s">
        <v>172</v>
      </c>
      <c r="G2292" t="s">
        <v>13686</v>
      </c>
      <c r="H2292" t="s">
        <v>1417</v>
      </c>
      <c r="I2292">
        <v>46030.774649919003</v>
      </c>
    </row>
    <row r="2293" spans="1:9" x14ac:dyDescent="0.35">
      <c r="A2293" t="s">
        <v>7626</v>
      </c>
      <c r="B2293" t="s">
        <v>308</v>
      </c>
      <c r="C2293" t="s">
        <v>173</v>
      </c>
      <c r="D2293" t="s">
        <v>5610</v>
      </c>
      <c r="E2293" t="s">
        <v>172</v>
      </c>
      <c r="G2293" t="s">
        <v>13687</v>
      </c>
      <c r="H2293" t="s">
        <v>1417</v>
      </c>
      <c r="I2293">
        <v>46030.774649919003</v>
      </c>
    </row>
    <row r="2294" spans="1:9" x14ac:dyDescent="0.35">
      <c r="A2294" t="s">
        <v>7626</v>
      </c>
      <c r="B2294" t="s">
        <v>607</v>
      </c>
      <c r="C2294" t="s">
        <v>173</v>
      </c>
      <c r="D2294" t="s">
        <v>5610</v>
      </c>
      <c r="E2294" t="s">
        <v>172</v>
      </c>
      <c r="G2294" t="s">
        <v>13688</v>
      </c>
      <c r="H2294" t="s">
        <v>1417</v>
      </c>
      <c r="I2294">
        <v>46030.774649919003</v>
      </c>
    </row>
    <row r="2295" spans="1:9" x14ac:dyDescent="0.35">
      <c r="A2295" t="s">
        <v>10228</v>
      </c>
      <c r="B2295" t="s">
        <v>42</v>
      </c>
      <c r="C2295" t="s">
        <v>173</v>
      </c>
      <c r="D2295" t="s">
        <v>5610</v>
      </c>
      <c r="E2295" t="s">
        <v>172</v>
      </c>
      <c r="G2295" t="s">
        <v>13689</v>
      </c>
      <c r="H2295" t="s">
        <v>1570</v>
      </c>
      <c r="I2295">
        <v>46034.420185069401</v>
      </c>
    </row>
    <row r="2296" spans="1:9" x14ac:dyDescent="0.35">
      <c r="A2296" t="s">
        <v>10228</v>
      </c>
      <c r="B2296" t="s">
        <v>308</v>
      </c>
      <c r="C2296" t="s">
        <v>173</v>
      </c>
      <c r="D2296" t="s">
        <v>5610</v>
      </c>
      <c r="E2296" t="s">
        <v>172</v>
      </c>
      <c r="G2296" t="s">
        <v>13690</v>
      </c>
      <c r="H2296" t="s">
        <v>1570</v>
      </c>
      <c r="I2296">
        <v>46034.420185069401</v>
      </c>
    </row>
    <row r="2297" spans="1:9" x14ac:dyDescent="0.35">
      <c r="A2297" t="s">
        <v>10228</v>
      </c>
      <c r="B2297" t="s">
        <v>35</v>
      </c>
      <c r="C2297" t="s">
        <v>173</v>
      </c>
      <c r="D2297" t="s">
        <v>5610</v>
      </c>
      <c r="E2297" t="s">
        <v>172</v>
      </c>
      <c r="G2297" t="s">
        <v>13691</v>
      </c>
      <c r="H2297" t="s">
        <v>1570</v>
      </c>
      <c r="I2297">
        <v>46034.420185069401</v>
      </c>
    </row>
    <row r="2298" spans="1:9" x14ac:dyDescent="0.35">
      <c r="A2298" t="s">
        <v>10228</v>
      </c>
      <c r="B2298" t="s">
        <v>607</v>
      </c>
      <c r="C2298" t="s">
        <v>173</v>
      </c>
      <c r="D2298" t="s">
        <v>5610</v>
      </c>
      <c r="E2298" t="s">
        <v>172</v>
      </c>
      <c r="G2298" t="s">
        <v>13692</v>
      </c>
      <c r="H2298" t="s">
        <v>1570</v>
      </c>
      <c r="I2298">
        <v>46034.420185069401</v>
      </c>
    </row>
    <row r="2299" spans="1:9" x14ac:dyDescent="0.35">
      <c r="A2299" t="s">
        <v>10228</v>
      </c>
      <c r="B2299" t="s">
        <v>5846</v>
      </c>
      <c r="C2299" t="s">
        <v>5847</v>
      </c>
      <c r="D2299" t="s">
        <v>13693</v>
      </c>
      <c r="E2299" t="s">
        <v>172</v>
      </c>
      <c r="G2299" t="s">
        <v>13694</v>
      </c>
      <c r="H2299" t="s">
        <v>1570</v>
      </c>
      <c r="I2299">
        <v>46034.420185069401</v>
      </c>
    </row>
    <row r="2300" spans="1:9" x14ac:dyDescent="0.35">
      <c r="A2300" t="s">
        <v>7580</v>
      </c>
      <c r="B2300" t="s">
        <v>607</v>
      </c>
      <c r="C2300" t="s">
        <v>173</v>
      </c>
      <c r="D2300" t="s">
        <v>5610</v>
      </c>
      <c r="E2300" t="s">
        <v>172</v>
      </c>
      <c r="G2300" t="s">
        <v>13695</v>
      </c>
      <c r="H2300" t="s">
        <v>1417</v>
      </c>
      <c r="I2300">
        <v>46030.7573115509</v>
      </c>
    </row>
    <row r="2301" spans="1:9" x14ac:dyDescent="0.35">
      <c r="A2301" t="s">
        <v>7580</v>
      </c>
      <c r="B2301" t="s">
        <v>42</v>
      </c>
      <c r="C2301" t="s">
        <v>173</v>
      </c>
      <c r="D2301" t="s">
        <v>5610</v>
      </c>
      <c r="E2301" t="s">
        <v>172</v>
      </c>
      <c r="G2301" t="s">
        <v>13696</v>
      </c>
      <c r="H2301" t="s">
        <v>1417</v>
      </c>
      <c r="I2301">
        <v>46030.7573115509</v>
      </c>
    </row>
    <row r="2302" spans="1:9" x14ac:dyDescent="0.35">
      <c r="A2302" t="s">
        <v>7580</v>
      </c>
      <c r="B2302" t="s">
        <v>308</v>
      </c>
      <c r="C2302" t="s">
        <v>173</v>
      </c>
      <c r="D2302" t="s">
        <v>5610</v>
      </c>
      <c r="E2302" t="s">
        <v>172</v>
      </c>
      <c r="G2302" t="s">
        <v>13697</v>
      </c>
      <c r="H2302" t="s">
        <v>1417</v>
      </c>
      <c r="I2302">
        <v>46030.7573115509</v>
      </c>
    </row>
    <row r="2303" spans="1:9" x14ac:dyDescent="0.35">
      <c r="A2303" t="s">
        <v>7580</v>
      </c>
      <c r="B2303" t="s">
        <v>35</v>
      </c>
      <c r="C2303" t="s">
        <v>173</v>
      </c>
      <c r="D2303" t="s">
        <v>5610</v>
      </c>
      <c r="E2303" t="s">
        <v>172</v>
      </c>
      <c r="G2303" t="s">
        <v>13698</v>
      </c>
      <c r="H2303" t="s">
        <v>1417</v>
      </c>
      <c r="I2303">
        <v>46030.7573115509</v>
      </c>
    </row>
    <row r="2304" spans="1:9" x14ac:dyDescent="0.35">
      <c r="A2304" t="s">
        <v>7580</v>
      </c>
      <c r="B2304" t="s">
        <v>1186</v>
      </c>
      <c r="C2304" t="s">
        <v>3959</v>
      </c>
      <c r="D2304" t="s">
        <v>5421</v>
      </c>
      <c r="E2304" t="s">
        <v>175</v>
      </c>
      <c r="F2304" t="s">
        <v>1463</v>
      </c>
      <c r="G2304" t="s">
        <v>13699</v>
      </c>
      <c r="H2304" t="s">
        <v>1417</v>
      </c>
      <c r="I2304">
        <v>46030.7573115509</v>
      </c>
    </row>
    <row r="2305" spans="1:9" x14ac:dyDescent="0.35">
      <c r="A2305" t="s">
        <v>7580</v>
      </c>
      <c r="B2305" t="s">
        <v>5846</v>
      </c>
      <c r="C2305" t="s">
        <v>5847</v>
      </c>
      <c r="D2305" t="s">
        <v>13700</v>
      </c>
      <c r="E2305" t="s">
        <v>172</v>
      </c>
      <c r="G2305" t="s">
        <v>13701</v>
      </c>
      <c r="H2305" t="s">
        <v>1417</v>
      </c>
      <c r="I2305">
        <v>46030.7573115509</v>
      </c>
    </row>
    <row r="2306" spans="1:9" x14ac:dyDescent="0.35">
      <c r="A2306" t="s">
        <v>7443</v>
      </c>
      <c r="B2306" t="s">
        <v>42</v>
      </c>
      <c r="C2306" t="s">
        <v>173</v>
      </c>
      <c r="D2306" t="s">
        <v>5610</v>
      </c>
      <c r="E2306" t="s">
        <v>172</v>
      </c>
      <c r="G2306" t="s">
        <v>13702</v>
      </c>
      <c r="H2306" t="s">
        <v>1417</v>
      </c>
      <c r="I2306">
        <v>46030.598892800903</v>
      </c>
    </row>
    <row r="2307" spans="1:9" x14ac:dyDescent="0.35">
      <c r="A2307" t="s">
        <v>7443</v>
      </c>
      <c r="B2307" t="s">
        <v>1265</v>
      </c>
      <c r="C2307" t="s">
        <v>3959</v>
      </c>
      <c r="D2307" t="s">
        <v>7442</v>
      </c>
      <c r="E2307" t="s">
        <v>174</v>
      </c>
      <c r="G2307" t="s">
        <v>13703</v>
      </c>
      <c r="H2307" t="s">
        <v>1417</v>
      </c>
      <c r="I2307">
        <v>46030.598892800903</v>
      </c>
    </row>
    <row r="2308" spans="1:9" x14ac:dyDescent="0.35">
      <c r="A2308" t="s">
        <v>7443</v>
      </c>
      <c r="B2308" t="s">
        <v>35</v>
      </c>
      <c r="C2308" t="s">
        <v>173</v>
      </c>
      <c r="D2308" t="s">
        <v>5610</v>
      </c>
      <c r="E2308" t="s">
        <v>172</v>
      </c>
      <c r="G2308" t="s">
        <v>13704</v>
      </c>
      <c r="H2308" t="s">
        <v>1417</v>
      </c>
      <c r="I2308">
        <v>46030.598892800903</v>
      </c>
    </row>
    <row r="2309" spans="1:9" x14ac:dyDescent="0.35">
      <c r="A2309" t="s">
        <v>7443</v>
      </c>
      <c r="B2309" t="s">
        <v>1186</v>
      </c>
      <c r="C2309" t="s">
        <v>3959</v>
      </c>
      <c r="D2309" t="s">
        <v>5421</v>
      </c>
      <c r="E2309" t="s">
        <v>175</v>
      </c>
      <c r="F2309" t="s">
        <v>1463</v>
      </c>
      <c r="G2309" t="s">
        <v>13705</v>
      </c>
      <c r="H2309" t="s">
        <v>1417</v>
      </c>
      <c r="I2309">
        <v>46030.598892800903</v>
      </c>
    </row>
    <row r="2310" spans="1:9" x14ac:dyDescent="0.35">
      <c r="A2310" t="s">
        <v>7443</v>
      </c>
      <c r="B2310" t="s">
        <v>607</v>
      </c>
      <c r="C2310" t="s">
        <v>173</v>
      </c>
      <c r="D2310" t="s">
        <v>5610</v>
      </c>
      <c r="E2310" t="s">
        <v>172</v>
      </c>
      <c r="G2310" t="s">
        <v>13706</v>
      </c>
      <c r="H2310" t="s">
        <v>1417</v>
      </c>
      <c r="I2310">
        <v>46030.598892800903</v>
      </c>
    </row>
    <row r="2311" spans="1:9" x14ac:dyDescent="0.35">
      <c r="A2311" t="s">
        <v>7443</v>
      </c>
      <c r="B2311" t="s">
        <v>308</v>
      </c>
      <c r="C2311" t="s">
        <v>173</v>
      </c>
      <c r="D2311" t="s">
        <v>5610</v>
      </c>
      <c r="E2311" t="s">
        <v>172</v>
      </c>
      <c r="G2311" t="s">
        <v>13707</v>
      </c>
      <c r="H2311" t="s">
        <v>1417</v>
      </c>
      <c r="I2311">
        <v>46030.598892800903</v>
      </c>
    </row>
    <row r="2312" spans="1:9" x14ac:dyDescent="0.35">
      <c r="A2312" t="s">
        <v>7443</v>
      </c>
      <c r="B2312" t="s">
        <v>5846</v>
      </c>
      <c r="C2312" t="s">
        <v>5847</v>
      </c>
      <c r="D2312" t="s">
        <v>13708</v>
      </c>
      <c r="E2312" t="s">
        <v>172</v>
      </c>
      <c r="G2312" t="s">
        <v>13709</v>
      </c>
      <c r="H2312" t="s">
        <v>1417</v>
      </c>
      <c r="I2312">
        <v>46030.598892800903</v>
      </c>
    </row>
    <row r="2313" spans="1:9" x14ac:dyDescent="0.35">
      <c r="A2313" t="s">
        <v>7539</v>
      </c>
      <c r="B2313" t="s">
        <v>607</v>
      </c>
      <c r="C2313" t="s">
        <v>173</v>
      </c>
      <c r="D2313" t="s">
        <v>5610</v>
      </c>
      <c r="E2313" t="s">
        <v>172</v>
      </c>
      <c r="G2313" t="s">
        <v>13710</v>
      </c>
      <c r="H2313" t="s">
        <v>1417</v>
      </c>
      <c r="I2313">
        <v>46030.740707662</v>
      </c>
    </row>
    <row r="2314" spans="1:9" x14ac:dyDescent="0.35">
      <c r="A2314" t="s">
        <v>7539</v>
      </c>
      <c r="B2314" t="s">
        <v>42</v>
      </c>
      <c r="C2314" t="s">
        <v>173</v>
      </c>
      <c r="D2314" t="s">
        <v>5610</v>
      </c>
      <c r="E2314" t="s">
        <v>172</v>
      </c>
      <c r="G2314" t="s">
        <v>13711</v>
      </c>
      <c r="H2314" t="s">
        <v>1417</v>
      </c>
      <c r="I2314">
        <v>46030.740707662</v>
      </c>
    </row>
    <row r="2315" spans="1:9" x14ac:dyDescent="0.35">
      <c r="A2315" t="s">
        <v>7539</v>
      </c>
      <c r="B2315" t="s">
        <v>5846</v>
      </c>
      <c r="C2315" t="s">
        <v>5847</v>
      </c>
      <c r="D2315" t="s">
        <v>13712</v>
      </c>
      <c r="E2315" t="s">
        <v>172</v>
      </c>
      <c r="G2315" t="s">
        <v>13713</v>
      </c>
      <c r="H2315" t="s">
        <v>1417</v>
      </c>
      <c r="I2315">
        <v>46030.740707662</v>
      </c>
    </row>
    <row r="2316" spans="1:9" x14ac:dyDescent="0.35">
      <c r="A2316" t="s">
        <v>7539</v>
      </c>
      <c r="B2316" t="s">
        <v>35</v>
      </c>
      <c r="C2316" t="s">
        <v>173</v>
      </c>
      <c r="D2316" t="s">
        <v>5610</v>
      </c>
      <c r="E2316" t="s">
        <v>172</v>
      </c>
      <c r="G2316" t="s">
        <v>13714</v>
      </c>
      <c r="H2316" t="s">
        <v>1417</v>
      </c>
      <c r="I2316">
        <v>46030.740707662</v>
      </c>
    </row>
    <row r="2317" spans="1:9" x14ac:dyDescent="0.35">
      <c r="A2317" t="s">
        <v>7539</v>
      </c>
      <c r="B2317" t="s">
        <v>308</v>
      </c>
      <c r="C2317" t="s">
        <v>173</v>
      </c>
      <c r="D2317" t="s">
        <v>5610</v>
      </c>
      <c r="E2317" t="s">
        <v>172</v>
      </c>
      <c r="G2317" t="s">
        <v>13715</v>
      </c>
      <c r="H2317" t="s">
        <v>1417</v>
      </c>
      <c r="I2317">
        <v>46030.740707662</v>
      </c>
    </row>
    <row r="2318" spans="1:9" x14ac:dyDescent="0.35">
      <c r="A2318" t="s">
        <v>7539</v>
      </c>
      <c r="B2318" t="s">
        <v>1186</v>
      </c>
      <c r="C2318" t="s">
        <v>3959</v>
      </c>
      <c r="D2318" t="s">
        <v>5421</v>
      </c>
      <c r="E2318" t="s">
        <v>175</v>
      </c>
      <c r="F2318" t="s">
        <v>1463</v>
      </c>
      <c r="G2318" t="s">
        <v>13716</v>
      </c>
      <c r="H2318" t="s">
        <v>1417</v>
      </c>
      <c r="I2318">
        <v>46030.740707662</v>
      </c>
    </row>
    <row r="2319" spans="1:9" x14ac:dyDescent="0.35">
      <c r="A2319" t="s">
        <v>8267</v>
      </c>
      <c r="B2319" t="s">
        <v>1186</v>
      </c>
      <c r="C2319" t="s">
        <v>3959</v>
      </c>
      <c r="D2319" t="s">
        <v>8266</v>
      </c>
      <c r="E2319" t="s">
        <v>174</v>
      </c>
      <c r="G2319" t="s">
        <v>13717</v>
      </c>
      <c r="H2319" t="s">
        <v>1417</v>
      </c>
      <c r="I2319">
        <v>46030.293853599498</v>
      </c>
    </row>
    <row r="2320" spans="1:9" x14ac:dyDescent="0.35">
      <c r="A2320" t="s">
        <v>8267</v>
      </c>
      <c r="B2320" t="s">
        <v>35</v>
      </c>
      <c r="C2320" t="s">
        <v>173</v>
      </c>
      <c r="D2320" t="s">
        <v>5610</v>
      </c>
      <c r="E2320" t="s">
        <v>172</v>
      </c>
      <c r="G2320" t="s">
        <v>13718</v>
      </c>
      <c r="H2320" t="s">
        <v>1417</v>
      </c>
      <c r="I2320">
        <v>46030.293853599498</v>
      </c>
    </row>
    <row r="2321" spans="1:9" x14ac:dyDescent="0.35">
      <c r="A2321" t="s">
        <v>8267</v>
      </c>
      <c r="B2321" t="s">
        <v>607</v>
      </c>
      <c r="C2321" t="s">
        <v>173</v>
      </c>
      <c r="D2321" t="s">
        <v>5610</v>
      </c>
      <c r="E2321" t="s">
        <v>172</v>
      </c>
      <c r="G2321" t="s">
        <v>13719</v>
      </c>
      <c r="H2321" t="s">
        <v>1417</v>
      </c>
      <c r="I2321">
        <v>46030.293853599498</v>
      </c>
    </row>
    <row r="2322" spans="1:9" x14ac:dyDescent="0.35">
      <c r="A2322" t="s">
        <v>8267</v>
      </c>
      <c r="B2322" t="s">
        <v>308</v>
      </c>
      <c r="C2322" t="s">
        <v>173</v>
      </c>
      <c r="D2322" t="s">
        <v>5610</v>
      </c>
      <c r="E2322" t="s">
        <v>172</v>
      </c>
      <c r="G2322" t="s">
        <v>13720</v>
      </c>
      <c r="H2322" t="s">
        <v>1417</v>
      </c>
      <c r="I2322">
        <v>46030.293853599498</v>
      </c>
    </row>
    <row r="2323" spans="1:9" x14ac:dyDescent="0.35">
      <c r="A2323" t="s">
        <v>8267</v>
      </c>
      <c r="B2323" t="s">
        <v>42</v>
      </c>
      <c r="C2323" t="s">
        <v>173</v>
      </c>
      <c r="D2323" t="s">
        <v>5610</v>
      </c>
      <c r="E2323" t="s">
        <v>172</v>
      </c>
      <c r="G2323" t="s">
        <v>13721</v>
      </c>
      <c r="H2323" t="s">
        <v>1417</v>
      </c>
      <c r="I2323">
        <v>46030.293853599498</v>
      </c>
    </row>
    <row r="2324" spans="1:9" x14ac:dyDescent="0.35">
      <c r="A2324" t="s">
        <v>8267</v>
      </c>
      <c r="B2324" t="s">
        <v>5846</v>
      </c>
      <c r="C2324" t="s">
        <v>5847</v>
      </c>
      <c r="D2324" t="s">
        <v>13722</v>
      </c>
      <c r="E2324" t="s">
        <v>172</v>
      </c>
      <c r="G2324" t="s">
        <v>13723</v>
      </c>
      <c r="H2324" t="s">
        <v>1417</v>
      </c>
      <c r="I2324">
        <v>46030.293853599498</v>
      </c>
    </row>
    <row r="2325" spans="1:9" x14ac:dyDescent="0.35">
      <c r="A2325" t="s">
        <v>8855</v>
      </c>
      <c r="B2325" t="s">
        <v>308</v>
      </c>
      <c r="C2325" t="s">
        <v>173</v>
      </c>
      <c r="D2325" t="s">
        <v>5610</v>
      </c>
      <c r="E2325" t="s">
        <v>172</v>
      </c>
      <c r="G2325" t="s">
        <v>13724</v>
      </c>
      <c r="H2325" t="s">
        <v>1275</v>
      </c>
      <c r="I2325">
        <v>46033.271647060203</v>
      </c>
    </row>
    <row r="2326" spans="1:9" x14ac:dyDescent="0.35">
      <c r="A2326" t="s">
        <v>8855</v>
      </c>
      <c r="B2326" t="s">
        <v>42</v>
      </c>
      <c r="C2326" t="s">
        <v>173</v>
      </c>
      <c r="D2326" t="s">
        <v>5610</v>
      </c>
      <c r="E2326" t="s">
        <v>172</v>
      </c>
      <c r="G2326" t="s">
        <v>13725</v>
      </c>
      <c r="H2326" t="s">
        <v>1275</v>
      </c>
      <c r="I2326">
        <v>46033.271647060203</v>
      </c>
    </row>
    <row r="2327" spans="1:9" x14ac:dyDescent="0.35">
      <c r="A2327" t="s">
        <v>8855</v>
      </c>
      <c r="B2327" t="s">
        <v>35</v>
      </c>
      <c r="C2327" t="s">
        <v>173</v>
      </c>
      <c r="D2327" t="s">
        <v>5610</v>
      </c>
      <c r="E2327" t="s">
        <v>172</v>
      </c>
      <c r="G2327" t="s">
        <v>13726</v>
      </c>
      <c r="H2327" t="s">
        <v>1275</v>
      </c>
      <c r="I2327">
        <v>46033.271647060203</v>
      </c>
    </row>
    <row r="2328" spans="1:9" x14ac:dyDescent="0.35">
      <c r="A2328" t="s">
        <v>8855</v>
      </c>
      <c r="B2328" t="s">
        <v>607</v>
      </c>
      <c r="C2328" t="s">
        <v>173</v>
      </c>
      <c r="D2328" t="s">
        <v>5610</v>
      </c>
      <c r="E2328" t="s">
        <v>172</v>
      </c>
      <c r="G2328" t="s">
        <v>13727</v>
      </c>
      <c r="H2328" t="s">
        <v>1275</v>
      </c>
      <c r="I2328">
        <v>46033.271647060203</v>
      </c>
    </row>
    <row r="2329" spans="1:9" x14ac:dyDescent="0.35">
      <c r="A2329" t="s">
        <v>8855</v>
      </c>
      <c r="B2329" t="s">
        <v>5846</v>
      </c>
      <c r="C2329" t="s">
        <v>5847</v>
      </c>
      <c r="D2329" t="s">
        <v>13728</v>
      </c>
      <c r="E2329" t="s">
        <v>172</v>
      </c>
      <c r="G2329" t="s">
        <v>13729</v>
      </c>
      <c r="H2329" t="s">
        <v>1275</v>
      </c>
      <c r="I2329">
        <v>46033.271647060203</v>
      </c>
    </row>
    <row r="2330" spans="1:9" x14ac:dyDescent="0.35">
      <c r="A2330" t="s">
        <v>8715</v>
      </c>
      <c r="B2330" t="s">
        <v>455</v>
      </c>
      <c r="C2330" t="s">
        <v>173</v>
      </c>
      <c r="D2330" t="s">
        <v>13730</v>
      </c>
      <c r="E2330" t="s">
        <v>174</v>
      </c>
      <c r="G2330" t="s">
        <v>13731</v>
      </c>
      <c r="H2330" t="s">
        <v>1793</v>
      </c>
      <c r="I2330">
        <v>46032.403464386603</v>
      </c>
    </row>
    <row r="2331" spans="1:9" x14ac:dyDescent="0.35">
      <c r="A2331" t="s">
        <v>8715</v>
      </c>
      <c r="B2331" t="s">
        <v>42</v>
      </c>
      <c r="C2331" t="s">
        <v>173</v>
      </c>
      <c r="D2331" t="s">
        <v>5610</v>
      </c>
      <c r="E2331" t="s">
        <v>172</v>
      </c>
      <c r="G2331" t="s">
        <v>13732</v>
      </c>
      <c r="H2331" t="s">
        <v>1793</v>
      </c>
      <c r="I2331">
        <v>46032.403464386603</v>
      </c>
    </row>
    <row r="2332" spans="1:9" x14ac:dyDescent="0.35">
      <c r="A2332" t="s">
        <v>8715</v>
      </c>
      <c r="B2332" t="s">
        <v>308</v>
      </c>
      <c r="C2332" t="s">
        <v>173</v>
      </c>
      <c r="D2332" t="s">
        <v>5610</v>
      </c>
      <c r="E2332" t="s">
        <v>172</v>
      </c>
      <c r="G2332" t="s">
        <v>13733</v>
      </c>
      <c r="H2332" t="s">
        <v>1793</v>
      </c>
      <c r="I2332">
        <v>46032.403464386603</v>
      </c>
    </row>
    <row r="2333" spans="1:9" x14ac:dyDescent="0.35">
      <c r="A2333" t="s">
        <v>8715</v>
      </c>
      <c r="B2333" t="s">
        <v>170</v>
      </c>
      <c r="C2333" t="s">
        <v>171</v>
      </c>
      <c r="D2333" t="s">
        <v>5250</v>
      </c>
      <c r="E2333" t="s">
        <v>172</v>
      </c>
      <c r="G2333" t="s">
        <v>13734</v>
      </c>
      <c r="H2333" t="s">
        <v>1793</v>
      </c>
      <c r="I2333">
        <v>46032.403464386603</v>
      </c>
    </row>
    <row r="2334" spans="1:9" x14ac:dyDescent="0.35">
      <c r="A2334" t="s">
        <v>8715</v>
      </c>
      <c r="B2334" t="s">
        <v>35</v>
      </c>
      <c r="C2334" t="s">
        <v>173</v>
      </c>
      <c r="D2334" t="s">
        <v>5610</v>
      </c>
      <c r="E2334" t="s">
        <v>172</v>
      </c>
      <c r="G2334" t="s">
        <v>13735</v>
      </c>
      <c r="H2334" t="s">
        <v>1793</v>
      </c>
      <c r="I2334">
        <v>46032.403464386603</v>
      </c>
    </row>
    <row r="2335" spans="1:9" x14ac:dyDescent="0.35">
      <c r="A2335" t="s">
        <v>8715</v>
      </c>
      <c r="B2335" t="s">
        <v>43</v>
      </c>
      <c r="C2335" t="s">
        <v>173</v>
      </c>
      <c r="D2335" t="s">
        <v>13730</v>
      </c>
      <c r="E2335" t="s">
        <v>174</v>
      </c>
      <c r="G2335" t="s">
        <v>13736</v>
      </c>
      <c r="H2335" t="s">
        <v>1793</v>
      </c>
      <c r="I2335">
        <v>46032.403464386603</v>
      </c>
    </row>
    <row r="2336" spans="1:9" x14ac:dyDescent="0.35">
      <c r="A2336" t="s">
        <v>8715</v>
      </c>
      <c r="B2336" t="s">
        <v>607</v>
      </c>
      <c r="C2336" t="s">
        <v>173</v>
      </c>
      <c r="D2336" t="s">
        <v>5610</v>
      </c>
      <c r="E2336" t="s">
        <v>172</v>
      </c>
      <c r="G2336" t="s">
        <v>13737</v>
      </c>
      <c r="H2336" t="s">
        <v>1793</v>
      </c>
      <c r="I2336">
        <v>46032.403464386603</v>
      </c>
    </row>
    <row r="2337" spans="1:9" x14ac:dyDescent="0.35">
      <c r="A2337" t="s">
        <v>9991</v>
      </c>
      <c r="B2337" t="s">
        <v>5846</v>
      </c>
      <c r="C2337" t="s">
        <v>5847</v>
      </c>
      <c r="D2337" t="s">
        <v>13738</v>
      </c>
      <c r="E2337" t="s">
        <v>172</v>
      </c>
      <c r="G2337" t="s">
        <v>13739</v>
      </c>
      <c r="H2337" t="s">
        <v>1417</v>
      </c>
      <c r="I2337">
        <v>46034.304999004598</v>
      </c>
    </row>
    <row r="2338" spans="1:9" x14ac:dyDescent="0.35">
      <c r="A2338" t="s">
        <v>9991</v>
      </c>
      <c r="B2338" t="s">
        <v>35</v>
      </c>
      <c r="C2338" t="s">
        <v>173</v>
      </c>
      <c r="D2338" t="s">
        <v>5610</v>
      </c>
      <c r="E2338" t="s">
        <v>172</v>
      </c>
      <c r="G2338" t="s">
        <v>13740</v>
      </c>
      <c r="H2338" t="s">
        <v>1417</v>
      </c>
      <c r="I2338">
        <v>46034.304999004598</v>
      </c>
    </row>
    <row r="2339" spans="1:9" x14ac:dyDescent="0.35">
      <c r="A2339" t="s">
        <v>9991</v>
      </c>
      <c r="B2339" t="s">
        <v>42</v>
      </c>
      <c r="C2339" t="s">
        <v>173</v>
      </c>
      <c r="D2339" t="s">
        <v>5610</v>
      </c>
      <c r="E2339" t="s">
        <v>172</v>
      </c>
      <c r="G2339" t="s">
        <v>13741</v>
      </c>
      <c r="H2339" t="s">
        <v>1417</v>
      </c>
      <c r="I2339">
        <v>46034.304999004598</v>
      </c>
    </row>
    <row r="2340" spans="1:9" x14ac:dyDescent="0.35">
      <c r="A2340" t="s">
        <v>9991</v>
      </c>
      <c r="B2340" t="s">
        <v>607</v>
      </c>
      <c r="C2340" t="s">
        <v>173</v>
      </c>
      <c r="D2340" t="s">
        <v>5610</v>
      </c>
      <c r="E2340" t="s">
        <v>172</v>
      </c>
      <c r="G2340" t="s">
        <v>13742</v>
      </c>
      <c r="H2340" t="s">
        <v>1417</v>
      </c>
      <c r="I2340">
        <v>46034.304999004598</v>
      </c>
    </row>
    <row r="2341" spans="1:9" x14ac:dyDescent="0.35">
      <c r="A2341" t="s">
        <v>9991</v>
      </c>
      <c r="B2341" t="s">
        <v>308</v>
      </c>
      <c r="C2341" t="s">
        <v>173</v>
      </c>
      <c r="D2341" t="s">
        <v>5610</v>
      </c>
      <c r="E2341" t="s">
        <v>172</v>
      </c>
      <c r="G2341" t="s">
        <v>13743</v>
      </c>
      <c r="H2341" t="s">
        <v>1417</v>
      </c>
      <c r="I2341">
        <v>46034.304999004598</v>
      </c>
    </row>
    <row r="2342" spans="1:9" x14ac:dyDescent="0.35">
      <c r="A2342" t="s">
        <v>9991</v>
      </c>
      <c r="B2342" t="s">
        <v>1186</v>
      </c>
      <c r="C2342" t="s">
        <v>3959</v>
      </c>
      <c r="D2342" t="s">
        <v>9990</v>
      </c>
      <c r="E2342" t="s">
        <v>174</v>
      </c>
      <c r="G2342" t="s">
        <v>13744</v>
      </c>
      <c r="H2342" t="s">
        <v>1417</v>
      </c>
      <c r="I2342">
        <v>46034.304999004598</v>
      </c>
    </row>
    <row r="2343" spans="1:9" x14ac:dyDescent="0.35">
      <c r="A2343" t="s">
        <v>9215</v>
      </c>
      <c r="B2343" t="s">
        <v>607</v>
      </c>
      <c r="C2343" t="s">
        <v>173</v>
      </c>
      <c r="D2343" t="s">
        <v>5610</v>
      </c>
      <c r="E2343" t="s">
        <v>172</v>
      </c>
      <c r="G2343" t="s">
        <v>13745</v>
      </c>
      <c r="H2343" t="s">
        <v>1275</v>
      </c>
      <c r="I2343">
        <v>46033.548194953699</v>
      </c>
    </row>
    <row r="2344" spans="1:9" x14ac:dyDescent="0.35">
      <c r="A2344" t="s">
        <v>9215</v>
      </c>
      <c r="B2344" t="s">
        <v>308</v>
      </c>
      <c r="C2344" t="s">
        <v>173</v>
      </c>
      <c r="D2344" t="s">
        <v>5610</v>
      </c>
      <c r="E2344" t="s">
        <v>172</v>
      </c>
      <c r="G2344" t="s">
        <v>13746</v>
      </c>
      <c r="H2344" t="s">
        <v>1275</v>
      </c>
      <c r="I2344">
        <v>46033.548194953699</v>
      </c>
    </row>
    <row r="2345" spans="1:9" x14ac:dyDescent="0.35">
      <c r="A2345" t="s">
        <v>9215</v>
      </c>
      <c r="B2345" t="s">
        <v>35</v>
      </c>
      <c r="C2345" t="s">
        <v>173</v>
      </c>
      <c r="D2345" t="s">
        <v>5610</v>
      </c>
      <c r="E2345" t="s">
        <v>172</v>
      </c>
      <c r="G2345" t="s">
        <v>13747</v>
      </c>
      <c r="H2345" t="s">
        <v>1275</v>
      </c>
      <c r="I2345">
        <v>46033.548194953699</v>
      </c>
    </row>
    <row r="2346" spans="1:9" x14ac:dyDescent="0.35">
      <c r="A2346" t="s">
        <v>9215</v>
      </c>
      <c r="B2346" t="s">
        <v>42</v>
      </c>
      <c r="C2346" t="s">
        <v>173</v>
      </c>
      <c r="D2346" t="s">
        <v>5610</v>
      </c>
      <c r="E2346" t="s">
        <v>172</v>
      </c>
      <c r="G2346" t="s">
        <v>13748</v>
      </c>
      <c r="H2346" t="s">
        <v>1275</v>
      </c>
      <c r="I2346">
        <v>46033.548194953699</v>
      </c>
    </row>
    <row r="2347" spans="1:9" x14ac:dyDescent="0.35">
      <c r="A2347" t="s">
        <v>9215</v>
      </c>
      <c r="B2347" t="s">
        <v>182</v>
      </c>
      <c r="C2347" t="s">
        <v>3959</v>
      </c>
      <c r="D2347" t="s">
        <v>9204</v>
      </c>
      <c r="E2347" t="s">
        <v>175</v>
      </c>
      <c r="F2347" t="s">
        <v>5390</v>
      </c>
      <c r="G2347" t="s">
        <v>13749</v>
      </c>
      <c r="H2347" t="s">
        <v>1275</v>
      </c>
      <c r="I2347">
        <v>46033.548194953699</v>
      </c>
    </row>
    <row r="2348" spans="1:9" x14ac:dyDescent="0.35">
      <c r="A2348" t="s">
        <v>6160</v>
      </c>
      <c r="B2348" t="s">
        <v>35</v>
      </c>
      <c r="C2348" t="s">
        <v>173</v>
      </c>
      <c r="D2348" t="s">
        <v>5610</v>
      </c>
      <c r="E2348" t="s">
        <v>172</v>
      </c>
      <c r="G2348" t="s">
        <v>13750</v>
      </c>
      <c r="H2348" t="s">
        <v>1275</v>
      </c>
      <c r="I2348">
        <v>46027.738483090303</v>
      </c>
    </row>
    <row r="2349" spans="1:9" x14ac:dyDescent="0.35">
      <c r="A2349" t="s">
        <v>6160</v>
      </c>
      <c r="B2349" t="s">
        <v>607</v>
      </c>
      <c r="C2349" t="s">
        <v>173</v>
      </c>
      <c r="D2349" t="s">
        <v>5610</v>
      </c>
      <c r="E2349" t="s">
        <v>172</v>
      </c>
      <c r="G2349" t="s">
        <v>13751</v>
      </c>
      <c r="H2349" t="s">
        <v>1275</v>
      </c>
      <c r="I2349">
        <v>46027.738483090303</v>
      </c>
    </row>
    <row r="2350" spans="1:9" x14ac:dyDescent="0.35">
      <c r="A2350" t="s">
        <v>6160</v>
      </c>
      <c r="B2350" t="s">
        <v>308</v>
      </c>
      <c r="C2350" t="s">
        <v>173</v>
      </c>
      <c r="D2350" t="s">
        <v>5610</v>
      </c>
      <c r="E2350" t="s">
        <v>172</v>
      </c>
      <c r="G2350" t="s">
        <v>13752</v>
      </c>
      <c r="H2350" t="s">
        <v>1275</v>
      </c>
      <c r="I2350">
        <v>46027.738483090303</v>
      </c>
    </row>
    <row r="2351" spans="1:9" x14ac:dyDescent="0.35">
      <c r="A2351" t="s">
        <v>6160</v>
      </c>
      <c r="B2351" t="s">
        <v>42</v>
      </c>
      <c r="C2351" t="s">
        <v>173</v>
      </c>
      <c r="D2351" t="s">
        <v>5610</v>
      </c>
      <c r="E2351" t="s">
        <v>172</v>
      </c>
      <c r="G2351" t="s">
        <v>13753</v>
      </c>
      <c r="H2351" t="s">
        <v>1275</v>
      </c>
      <c r="I2351">
        <v>46027.738483090303</v>
      </c>
    </row>
    <row r="2352" spans="1:9" x14ac:dyDescent="0.35">
      <c r="A2352" t="s">
        <v>10854</v>
      </c>
      <c r="B2352" t="s">
        <v>5846</v>
      </c>
      <c r="C2352" t="s">
        <v>5847</v>
      </c>
      <c r="D2352" t="s">
        <v>13754</v>
      </c>
      <c r="E2352" t="s">
        <v>172</v>
      </c>
      <c r="G2352" t="s">
        <v>13755</v>
      </c>
      <c r="H2352" t="s">
        <v>1570</v>
      </c>
      <c r="I2352">
        <v>46034.602818171297</v>
      </c>
    </row>
    <row r="2353" spans="1:9" x14ac:dyDescent="0.35">
      <c r="A2353" t="s">
        <v>10854</v>
      </c>
      <c r="B2353" t="s">
        <v>607</v>
      </c>
      <c r="C2353" t="s">
        <v>173</v>
      </c>
      <c r="D2353" t="s">
        <v>5610</v>
      </c>
      <c r="E2353" t="s">
        <v>172</v>
      </c>
      <c r="G2353" t="s">
        <v>13756</v>
      </c>
      <c r="H2353" t="s">
        <v>1570</v>
      </c>
      <c r="I2353">
        <v>46034.602818171297</v>
      </c>
    </row>
    <row r="2354" spans="1:9" x14ac:dyDescent="0.35">
      <c r="A2354" t="s">
        <v>10854</v>
      </c>
      <c r="B2354" t="s">
        <v>1186</v>
      </c>
      <c r="C2354" t="s">
        <v>3959</v>
      </c>
      <c r="D2354" t="s">
        <v>5706</v>
      </c>
      <c r="E2354" t="s">
        <v>175</v>
      </c>
      <c r="F2354" t="s">
        <v>1463</v>
      </c>
      <c r="G2354" t="s">
        <v>13757</v>
      </c>
      <c r="H2354" t="s">
        <v>1570</v>
      </c>
      <c r="I2354">
        <v>46034.602818171297</v>
      </c>
    </row>
    <row r="2355" spans="1:9" x14ac:dyDescent="0.35">
      <c r="A2355" t="s">
        <v>10854</v>
      </c>
      <c r="B2355" t="s">
        <v>308</v>
      </c>
      <c r="C2355" t="s">
        <v>173</v>
      </c>
      <c r="D2355" t="s">
        <v>5610</v>
      </c>
      <c r="E2355" t="s">
        <v>172</v>
      </c>
      <c r="G2355" t="s">
        <v>13758</v>
      </c>
      <c r="H2355" t="s">
        <v>1570</v>
      </c>
      <c r="I2355">
        <v>46034.602818171297</v>
      </c>
    </row>
    <row r="2356" spans="1:9" x14ac:dyDescent="0.35">
      <c r="A2356" t="s">
        <v>10854</v>
      </c>
      <c r="B2356" t="s">
        <v>35</v>
      </c>
      <c r="C2356" t="s">
        <v>173</v>
      </c>
      <c r="D2356" t="s">
        <v>5610</v>
      </c>
      <c r="E2356" t="s">
        <v>172</v>
      </c>
      <c r="G2356" t="s">
        <v>13759</v>
      </c>
      <c r="H2356" t="s">
        <v>1570</v>
      </c>
      <c r="I2356">
        <v>46034.602818171297</v>
      </c>
    </row>
    <row r="2357" spans="1:9" x14ac:dyDescent="0.35">
      <c r="A2357" t="s">
        <v>10968</v>
      </c>
      <c r="B2357" t="s">
        <v>5846</v>
      </c>
      <c r="C2357" t="s">
        <v>5847</v>
      </c>
      <c r="D2357" t="s">
        <v>13760</v>
      </c>
      <c r="E2357" t="s">
        <v>172</v>
      </c>
      <c r="G2357" t="s">
        <v>13761</v>
      </c>
      <c r="H2357" t="s">
        <v>1570</v>
      </c>
      <c r="I2357">
        <v>46035.379171215303</v>
      </c>
    </row>
    <row r="2358" spans="1:9" x14ac:dyDescent="0.35">
      <c r="A2358" t="s">
        <v>10968</v>
      </c>
      <c r="B2358" t="s">
        <v>35</v>
      </c>
      <c r="C2358" t="s">
        <v>173</v>
      </c>
      <c r="D2358" t="s">
        <v>5610</v>
      </c>
      <c r="E2358" t="s">
        <v>172</v>
      </c>
      <c r="G2358" t="s">
        <v>13762</v>
      </c>
      <c r="H2358" t="s">
        <v>1570</v>
      </c>
      <c r="I2358">
        <v>46035.379171215303</v>
      </c>
    </row>
    <row r="2359" spans="1:9" x14ac:dyDescent="0.35">
      <c r="A2359" t="s">
        <v>10968</v>
      </c>
      <c r="B2359" t="s">
        <v>1186</v>
      </c>
      <c r="C2359" t="s">
        <v>3959</v>
      </c>
      <c r="D2359" t="s">
        <v>5706</v>
      </c>
      <c r="E2359" t="s">
        <v>175</v>
      </c>
      <c r="F2359" t="s">
        <v>1463</v>
      </c>
      <c r="G2359" t="s">
        <v>13763</v>
      </c>
      <c r="H2359" t="s">
        <v>1570</v>
      </c>
      <c r="I2359">
        <v>46035.379171215303</v>
      </c>
    </row>
    <row r="2360" spans="1:9" x14ac:dyDescent="0.35">
      <c r="A2360" t="s">
        <v>10968</v>
      </c>
      <c r="B2360" t="s">
        <v>308</v>
      </c>
      <c r="C2360" t="s">
        <v>173</v>
      </c>
      <c r="D2360" t="s">
        <v>5610</v>
      </c>
      <c r="E2360" t="s">
        <v>172</v>
      </c>
      <c r="G2360" t="s">
        <v>13764</v>
      </c>
      <c r="H2360" t="s">
        <v>1570</v>
      </c>
      <c r="I2360">
        <v>46035.379171215303</v>
      </c>
    </row>
    <row r="2361" spans="1:9" x14ac:dyDescent="0.35">
      <c r="A2361" t="s">
        <v>10968</v>
      </c>
      <c r="B2361" t="s">
        <v>607</v>
      </c>
      <c r="C2361" t="s">
        <v>173</v>
      </c>
      <c r="D2361" t="s">
        <v>5610</v>
      </c>
      <c r="E2361" t="s">
        <v>172</v>
      </c>
      <c r="G2361" t="s">
        <v>13765</v>
      </c>
      <c r="H2361" t="s">
        <v>1570</v>
      </c>
      <c r="I2361">
        <v>46035.379171215303</v>
      </c>
    </row>
    <row r="2362" spans="1:9" x14ac:dyDescent="0.35">
      <c r="A2362" t="s">
        <v>10968</v>
      </c>
      <c r="B2362" t="s">
        <v>42</v>
      </c>
      <c r="C2362" t="s">
        <v>173</v>
      </c>
      <c r="D2362" t="s">
        <v>5610</v>
      </c>
      <c r="E2362" t="s">
        <v>172</v>
      </c>
      <c r="G2362" t="s">
        <v>13766</v>
      </c>
      <c r="H2362" t="s">
        <v>1570</v>
      </c>
      <c r="I2362">
        <v>46035.379171215303</v>
      </c>
    </row>
    <row r="2363" spans="1:9" x14ac:dyDescent="0.35">
      <c r="A2363" t="s">
        <v>8640</v>
      </c>
      <c r="B2363" t="s">
        <v>924</v>
      </c>
      <c r="C2363" t="s">
        <v>173</v>
      </c>
      <c r="D2363" t="s">
        <v>13767</v>
      </c>
      <c r="E2363" t="s">
        <v>175</v>
      </c>
      <c r="F2363" t="s">
        <v>1463</v>
      </c>
      <c r="G2363" t="s">
        <v>13768</v>
      </c>
      <c r="H2363" t="s">
        <v>1417</v>
      </c>
      <c r="I2363">
        <v>46031.681397754597</v>
      </c>
    </row>
    <row r="2364" spans="1:9" x14ac:dyDescent="0.35">
      <c r="A2364" t="s">
        <v>8640</v>
      </c>
      <c r="B2364" t="s">
        <v>607</v>
      </c>
      <c r="C2364" t="s">
        <v>173</v>
      </c>
      <c r="D2364" t="s">
        <v>5610</v>
      </c>
      <c r="E2364" t="s">
        <v>172</v>
      </c>
      <c r="G2364" t="s">
        <v>13769</v>
      </c>
      <c r="H2364" t="s">
        <v>1417</v>
      </c>
      <c r="I2364">
        <v>46031.681397754597</v>
      </c>
    </row>
    <row r="2365" spans="1:9" x14ac:dyDescent="0.35">
      <c r="A2365" t="s">
        <v>8640</v>
      </c>
      <c r="B2365" t="s">
        <v>926</v>
      </c>
      <c r="C2365" t="s">
        <v>173</v>
      </c>
      <c r="D2365" t="s">
        <v>13767</v>
      </c>
      <c r="E2365" t="s">
        <v>174</v>
      </c>
      <c r="G2365" t="s">
        <v>13770</v>
      </c>
      <c r="H2365" t="s">
        <v>1417</v>
      </c>
      <c r="I2365">
        <v>46031.681397754597</v>
      </c>
    </row>
    <row r="2366" spans="1:9" x14ac:dyDescent="0.35">
      <c r="A2366" t="s">
        <v>8640</v>
      </c>
      <c r="B2366" t="s">
        <v>925</v>
      </c>
      <c r="C2366" t="s">
        <v>173</v>
      </c>
      <c r="D2366" t="s">
        <v>13767</v>
      </c>
      <c r="E2366" t="s">
        <v>174</v>
      </c>
      <c r="G2366" t="s">
        <v>13771</v>
      </c>
      <c r="H2366" t="s">
        <v>1417</v>
      </c>
      <c r="I2366">
        <v>46031.681397754597</v>
      </c>
    </row>
    <row r="2367" spans="1:9" x14ac:dyDescent="0.35">
      <c r="A2367" t="s">
        <v>8640</v>
      </c>
      <c r="B2367" t="s">
        <v>42</v>
      </c>
      <c r="C2367" t="s">
        <v>173</v>
      </c>
      <c r="D2367" t="s">
        <v>5610</v>
      </c>
      <c r="E2367" t="s">
        <v>172</v>
      </c>
      <c r="G2367" t="s">
        <v>13772</v>
      </c>
      <c r="H2367" t="s">
        <v>1417</v>
      </c>
      <c r="I2367">
        <v>46031.681397754597</v>
      </c>
    </row>
    <row r="2368" spans="1:9" x14ac:dyDescent="0.35">
      <c r="A2368" t="s">
        <v>8640</v>
      </c>
      <c r="B2368" t="s">
        <v>308</v>
      </c>
      <c r="C2368" t="s">
        <v>173</v>
      </c>
      <c r="D2368" t="s">
        <v>5610</v>
      </c>
      <c r="E2368" t="s">
        <v>172</v>
      </c>
      <c r="G2368" t="s">
        <v>13773</v>
      </c>
      <c r="H2368" t="s">
        <v>1417</v>
      </c>
      <c r="I2368">
        <v>46031.681397754597</v>
      </c>
    </row>
    <row r="2369" spans="1:9" x14ac:dyDescent="0.35">
      <c r="A2369" t="s">
        <v>8640</v>
      </c>
      <c r="B2369" t="s">
        <v>1265</v>
      </c>
      <c r="C2369" t="s">
        <v>3959</v>
      </c>
      <c r="D2369" t="s">
        <v>8639</v>
      </c>
      <c r="E2369" t="s">
        <v>174</v>
      </c>
      <c r="G2369" t="s">
        <v>13774</v>
      </c>
      <c r="H2369" t="s">
        <v>1417</v>
      </c>
      <c r="I2369">
        <v>46031.681397754597</v>
      </c>
    </row>
    <row r="2370" spans="1:9" x14ac:dyDescent="0.35">
      <c r="A2370" t="s">
        <v>8640</v>
      </c>
      <c r="B2370" t="s">
        <v>5846</v>
      </c>
      <c r="C2370" t="s">
        <v>5847</v>
      </c>
      <c r="D2370" t="s">
        <v>13775</v>
      </c>
      <c r="E2370" t="s">
        <v>172</v>
      </c>
      <c r="G2370" t="s">
        <v>13776</v>
      </c>
      <c r="H2370" t="s">
        <v>1417</v>
      </c>
      <c r="I2370">
        <v>46031.681397754597</v>
      </c>
    </row>
    <row r="2371" spans="1:9" x14ac:dyDescent="0.35">
      <c r="A2371" t="s">
        <v>8640</v>
      </c>
      <c r="B2371" t="s">
        <v>35</v>
      </c>
      <c r="C2371" t="s">
        <v>173</v>
      </c>
      <c r="D2371" t="s">
        <v>5610</v>
      </c>
      <c r="E2371" t="s">
        <v>172</v>
      </c>
      <c r="G2371" t="s">
        <v>13777</v>
      </c>
      <c r="H2371" t="s">
        <v>1417</v>
      </c>
      <c r="I2371">
        <v>46031.681397754597</v>
      </c>
    </row>
    <row r="2372" spans="1:9" x14ac:dyDescent="0.35">
      <c r="A2372" t="s">
        <v>8640</v>
      </c>
      <c r="B2372" t="s">
        <v>1186</v>
      </c>
      <c r="C2372" t="s">
        <v>3959</v>
      </c>
      <c r="D2372" t="s">
        <v>7496</v>
      </c>
      <c r="E2372" t="s">
        <v>175</v>
      </c>
      <c r="F2372" t="s">
        <v>1463</v>
      </c>
      <c r="G2372" t="s">
        <v>13778</v>
      </c>
      <c r="H2372" t="s">
        <v>1417</v>
      </c>
      <c r="I2372">
        <v>46031.681397754597</v>
      </c>
    </row>
    <row r="2373" spans="1:9" x14ac:dyDescent="0.35">
      <c r="A2373" t="s">
        <v>9469</v>
      </c>
      <c r="B2373" t="s">
        <v>5846</v>
      </c>
      <c r="C2373" t="s">
        <v>5847</v>
      </c>
      <c r="D2373" t="s">
        <v>13779</v>
      </c>
      <c r="E2373" t="s">
        <v>172</v>
      </c>
      <c r="G2373" t="s">
        <v>13780</v>
      </c>
      <c r="H2373" t="s">
        <v>1417</v>
      </c>
      <c r="I2373">
        <v>46030.292928761599</v>
      </c>
    </row>
    <row r="2374" spans="1:9" x14ac:dyDescent="0.35">
      <c r="A2374" t="s">
        <v>9469</v>
      </c>
      <c r="B2374" t="s">
        <v>42</v>
      </c>
      <c r="C2374" t="s">
        <v>173</v>
      </c>
      <c r="D2374" t="s">
        <v>5610</v>
      </c>
      <c r="E2374" t="s">
        <v>172</v>
      </c>
      <c r="G2374" t="s">
        <v>13781</v>
      </c>
      <c r="H2374" t="s">
        <v>1417</v>
      </c>
      <c r="I2374">
        <v>46030.292928761599</v>
      </c>
    </row>
    <row r="2375" spans="1:9" x14ac:dyDescent="0.35">
      <c r="A2375" t="s">
        <v>9469</v>
      </c>
      <c r="B2375" t="s">
        <v>35</v>
      </c>
      <c r="C2375" t="s">
        <v>173</v>
      </c>
      <c r="D2375" t="s">
        <v>5610</v>
      </c>
      <c r="E2375" t="s">
        <v>172</v>
      </c>
      <c r="G2375" t="s">
        <v>13782</v>
      </c>
      <c r="H2375" t="s">
        <v>1417</v>
      </c>
      <c r="I2375">
        <v>46030.292928761599</v>
      </c>
    </row>
    <row r="2376" spans="1:9" x14ac:dyDescent="0.35">
      <c r="A2376" t="s">
        <v>9469</v>
      </c>
      <c r="B2376" t="s">
        <v>607</v>
      </c>
      <c r="C2376" t="s">
        <v>173</v>
      </c>
      <c r="D2376" t="s">
        <v>5610</v>
      </c>
      <c r="E2376" t="s">
        <v>172</v>
      </c>
      <c r="G2376" t="s">
        <v>13783</v>
      </c>
      <c r="H2376" t="s">
        <v>1417</v>
      </c>
      <c r="I2376">
        <v>46030.292928761599</v>
      </c>
    </row>
    <row r="2377" spans="1:9" x14ac:dyDescent="0.35">
      <c r="A2377" t="s">
        <v>9469</v>
      </c>
      <c r="B2377" t="s">
        <v>308</v>
      </c>
      <c r="C2377" t="s">
        <v>173</v>
      </c>
      <c r="D2377" t="s">
        <v>5610</v>
      </c>
      <c r="E2377" t="s">
        <v>172</v>
      </c>
      <c r="G2377" t="s">
        <v>13784</v>
      </c>
      <c r="H2377" t="s">
        <v>1417</v>
      </c>
      <c r="I2377">
        <v>46030.292928761599</v>
      </c>
    </row>
    <row r="2378" spans="1:9" x14ac:dyDescent="0.35">
      <c r="A2378" t="s">
        <v>7660</v>
      </c>
      <c r="B2378" t="s">
        <v>35</v>
      </c>
      <c r="C2378" t="s">
        <v>173</v>
      </c>
      <c r="D2378" t="s">
        <v>5610</v>
      </c>
      <c r="E2378" t="s">
        <v>172</v>
      </c>
      <c r="G2378" t="s">
        <v>13785</v>
      </c>
      <c r="H2378" t="s">
        <v>1275</v>
      </c>
      <c r="I2378">
        <v>46030.235729652799</v>
      </c>
    </row>
    <row r="2379" spans="1:9" x14ac:dyDescent="0.35">
      <c r="A2379" t="s">
        <v>7660</v>
      </c>
      <c r="B2379" t="s">
        <v>42</v>
      </c>
      <c r="C2379" t="s">
        <v>173</v>
      </c>
      <c r="D2379" t="s">
        <v>5610</v>
      </c>
      <c r="E2379" t="s">
        <v>172</v>
      </c>
      <c r="G2379" t="s">
        <v>13786</v>
      </c>
      <c r="H2379" t="s">
        <v>1275</v>
      </c>
      <c r="I2379">
        <v>46030.235729652799</v>
      </c>
    </row>
    <row r="2380" spans="1:9" x14ac:dyDescent="0.35">
      <c r="A2380" t="s">
        <v>7660</v>
      </c>
      <c r="B2380" t="s">
        <v>308</v>
      </c>
      <c r="C2380" t="s">
        <v>173</v>
      </c>
      <c r="D2380" t="s">
        <v>5610</v>
      </c>
      <c r="E2380" t="s">
        <v>172</v>
      </c>
      <c r="G2380" t="s">
        <v>13787</v>
      </c>
      <c r="H2380" t="s">
        <v>1275</v>
      </c>
      <c r="I2380">
        <v>46030.235729652799</v>
      </c>
    </row>
    <row r="2381" spans="1:9" x14ac:dyDescent="0.35">
      <c r="A2381" t="s">
        <v>7660</v>
      </c>
      <c r="B2381" t="s">
        <v>607</v>
      </c>
      <c r="C2381" t="s">
        <v>173</v>
      </c>
      <c r="D2381" t="s">
        <v>5610</v>
      </c>
      <c r="E2381" t="s">
        <v>172</v>
      </c>
      <c r="G2381" t="s">
        <v>13788</v>
      </c>
      <c r="H2381" t="s">
        <v>1275</v>
      </c>
      <c r="I2381">
        <v>46030.235729652799</v>
      </c>
    </row>
    <row r="2382" spans="1:9" x14ac:dyDescent="0.35">
      <c r="A2382" t="s">
        <v>10449</v>
      </c>
      <c r="B2382" t="s">
        <v>308</v>
      </c>
      <c r="C2382" t="s">
        <v>173</v>
      </c>
      <c r="D2382" t="s">
        <v>5610</v>
      </c>
      <c r="E2382" t="s">
        <v>172</v>
      </c>
      <c r="G2382" t="s">
        <v>13789</v>
      </c>
      <c r="H2382" t="s">
        <v>1798</v>
      </c>
      <c r="I2382">
        <v>46034.496417407398</v>
      </c>
    </row>
    <row r="2383" spans="1:9" x14ac:dyDescent="0.35">
      <c r="A2383" t="s">
        <v>10449</v>
      </c>
      <c r="B2383" t="s">
        <v>35</v>
      </c>
      <c r="C2383" t="s">
        <v>173</v>
      </c>
      <c r="D2383" t="s">
        <v>5610</v>
      </c>
      <c r="E2383" t="s">
        <v>172</v>
      </c>
      <c r="G2383" t="s">
        <v>13790</v>
      </c>
      <c r="H2383" t="s">
        <v>1798</v>
      </c>
      <c r="I2383">
        <v>46034.496417407398</v>
      </c>
    </row>
    <row r="2384" spans="1:9" x14ac:dyDescent="0.35">
      <c r="A2384" t="s">
        <v>10449</v>
      </c>
      <c r="B2384" t="s">
        <v>42</v>
      </c>
      <c r="C2384" t="s">
        <v>173</v>
      </c>
      <c r="D2384" t="s">
        <v>5610</v>
      </c>
      <c r="E2384" t="s">
        <v>172</v>
      </c>
      <c r="G2384" t="s">
        <v>13791</v>
      </c>
      <c r="H2384" t="s">
        <v>1798</v>
      </c>
      <c r="I2384">
        <v>46034.496417407398</v>
      </c>
    </row>
    <row r="2385" spans="1:9" x14ac:dyDescent="0.35">
      <c r="A2385" t="s">
        <v>10449</v>
      </c>
      <c r="B2385" t="s">
        <v>607</v>
      </c>
      <c r="C2385" t="s">
        <v>173</v>
      </c>
      <c r="D2385" t="s">
        <v>5610</v>
      </c>
      <c r="E2385" t="s">
        <v>172</v>
      </c>
      <c r="G2385" t="s">
        <v>13792</v>
      </c>
      <c r="H2385" t="s">
        <v>1798</v>
      </c>
      <c r="I2385">
        <v>46034.496417407398</v>
      </c>
    </row>
    <row r="2386" spans="1:9" x14ac:dyDescent="0.35">
      <c r="A2386" t="s">
        <v>6051</v>
      </c>
      <c r="B2386" t="s">
        <v>308</v>
      </c>
      <c r="C2386" t="s">
        <v>173</v>
      </c>
      <c r="D2386" t="s">
        <v>5610</v>
      </c>
      <c r="E2386" t="s">
        <v>172</v>
      </c>
      <c r="G2386" t="s">
        <v>13793</v>
      </c>
      <c r="H2386" t="s">
        <v>1275</v>
      </c>
      <c r="I2386">
        <v>46026.195055474498</v>
      </c>
    </row>
    <row r="2387" spans="1:9" x14ac:dyDescent="0.35">
      <c r="A2387" t="s">
        <v>6051</v>
      </c>
      <c r="B2387" t="s">
        <v>35</v>
      </c>
      <c r="C2387" t="s">
        <v>173</v>
      </c>
      <c r="D2387" t="s">
        <v>5610</v>
      </c>
      <c r="E2387" t="s">
        <v>172</v>
      </c>
      <c r="G2387" t="s">
        <v>13794</v>
      </c>
      <c r="H2387" t="s">
        <v>1275</v>
      </c>
      <c r="I2387">
        <v>46026.195055474498</v>
      </c>
    </row>
    <row r="2388" spans="1:9" x14ac:dyDescent="0.35">
      <c r="A2388" t="s">
        <v>6051</v>
      </c>
      <c r="B2388" t="s">
        <v>42</v>
      </c>
      <c r="C2388" t="s">
        <v>173</v>
      </c>
      <c r="D2388" t="s">
        <v>5610</v>
      </c>
      <c r="E2388" t="s">
        <v>172</v>
      </c>
      <c r="G2388" t="s">
        <v>13795</v>
      </c>
      <c r="H2388" t="s">
        <v>1275</v>
      </c>
      <c r="I2388">
        <v>46026.195055474498</v>
      </c>
    </row>
    <row r="2389" spans="1:9" x14ac:dyDescent="0.35">
      <c r="A2389" t="s">
        <v>6051</v>
      </c>
      <c r="B2389" t="s">
        <v>5846</v>
      </c>
      <c r="C2389" t="s">
        <v>5847</v>
      </c>
      <c r="D2389" t="s">
        <v>13796</v>
      </c>
      <c r="E2389" t="s">
        <v>172</v>
      </c>
      <c r="G2389" t="s">
        <v>13797</v>
      </c>
      <c r="H2389" t="s">
        <v>1275</v>
      </c>
      <c r="I2389">
        <v>46026.195055474498</v>
      </c>
    </row>
    <row r="2390" spans="1:9" x14ac:dyDescent="0.35">
      <c r="A2390" t="s">
        <v>6051</v>
      </c>
      <c r="B2390" t="s">
        <v>607</v>
      </c>
      <c r="C2390" t="s">
        <v>173</v>
      </c>
      <c r="D2390" t="s">
        <v>5610</v>
      </c>
      <c r="E2390" t="s">
        <v>172</v>
      </c>
      <c r="G2390" t="s">
        <v>13798</v>
      </c>
      <c r="H2390" t="s">
        <v>1275</v>
      </c>
      <c r="I2390">
        <v>46026.195055474498</v>
      </c>
    </row>
    <row r="2391" spans="1:9" x14ac:dyDescent="0.35">
      <c r="A2391" t="s">
        <v>6807</v>
      </c>
      <c r="B2391" t="s">
        <v>488</v>
      </c>
      <c r="C2391" t="s">
        <v>173</v>
      </c>
      <c r="D2391" t="s">
        <v>11276</v>
      </c>
      <c r="E2391" t="s">
        <v>174</v>
      </c>
      <c r="G2391" t="s">
        <v>13799</v>
      </c>
      <c r="H2391" t="s">
        <v>1793</v>
      </c>
      <c r="I2391">
        <v>46029.583624120402</v>
      </c>
    </row>
    <row r="2392" spans="1:9" x14ac:dyDescent="0.35">
      <c r="A2392" t="s">
        <v>6807</v>
      </c>
      <c r="B2392" t="s">
        <v>42</v>
      </c>
      <c r="C2392" t="s">
        <v>173</v>
      </c>
      <c r="D2392" t="s">
        <v>5610</v>
      </c>
      <c r="E2392" t="s">
        <v>172</v>
      </c>
      <c r="G2392" t="s">
        <v>13800</v>
      </c>
      <c r="H2392" t="s">
        <v>1793</v>
      </c>
      <c r="I2392">
        <v>46029.583624120402</v>
      </c>
    </row>
    <row r="2393" spans="1:9" x14ac:dyDescent="0.35">
      <c r="A2393" t="s">
        <v>6807</v>
      </c>
      <c r="B2393" t="s">
        <v>607</v>
      </c>
      <c r="C2393" t="s">
        <v>173</v>
      </c>
      <c r="D2393" t="s">
        <v>5610</v>
      </c>
      <c r="E2393" t="s">
        <v>172</v>
      </c>
      <c r="G2393" t="s">
        <v>13801</v>
      </c>
      <c r="H2393" t="s">
        <v>1793</v>
      </c>
      <c r="I2393">
        <v>46029.583624120402</v>
      </c>
    </row>
    <row r="2394" spans="1:9" x14ac:dyDescent="0.35">
      <c r="A2394" t="s">
        <v>6807</v>
      </c>
      <c r="B2394" t="s">
        <v>918</v>
      </c>
      <c r="C2394" t="s">
        <v>173</v>
      </c>
      <c r="D2394" t="s">
        <v>13802</v>
      </c>
      <c r="E2394" t="s">
        <v>172</v>
      </c>
      <c r="G2394" t="s">
        <v>13803</v>
      </c>
      <c r="H2394" t="s">
        <v>1793</v>
      </c>
      <c r="I2394">
        <v>46029.583624120402</v>
      </c>
    </row>
    <row r="2395" spans="1:9" x14ac:dyDescent="0.35">
      <c r="A2395" t="s">
        <v>6807</v>
      </c>
      <c r="B2395" t="s">
        <v>35</v>
      </c>
      <c r="C2395" t="s">
        <v>173</v>
      </c>
      <c r="D2395" t="s">
        <v>5610</v>
      </c>
      <c r="E2395" t="s">
        <v>172</v>
      </c>
      <c r="G2395" t="s">
        <v>13804</v>
      </c>
      <c r="H2395" t="s">
        <v>1793</v>
      </c>
      <c r="I2395">
        <v>46029.583624120402</v>
      </c>
    </row>
    <row r="2396" spans="1:9" x14ac:dyDescent="0.35">
      <c r="A2396" t="s">
        <v>6807</v>
      </c>
      <c r="B2396" t="s">
        <v>605</v>
      </c>
      <c r="C2396" t="s">
        <v>173</v>
      </c>
      <c r="D2396" t="s">
        <v>13802</v>
      </c>
      <c r="E2396" t="s">
        <v>172</v>
      </c>
      <c r="G2396" t="s">
        <v>13805</v>
      </c>
      <c r="H2396" t="s">
        <v>1793</v>
      </c>
      <c r="I2396">
        <v>46029.583624120402</v>
      </c>
    </row>
    <row r="2397" spans="1:9" x14ac:dyDescent="0.35">
      <c r="A2397" t="s">
        <v>6807</v>
      </c>
      <c r="B2397" t="s">
        <v>308</v>
      </c>
      <c r="C2397" t="s">
        <v>173</v>
      </c>
      <c r="D2397" t="s">
        <v>5610</v>
      </c>
      <c r="E2397" t="s">
        <v>172</v>
      </c>
      <c r="G2397" t="s">
        <v>13806</v>
      </c>
      <c r="H2397" t="s">
        <v>1793</v>
      </c>
      <c r="I2397">
        <v>46029.583624120402</v>
      </c>
    </row>
    <row r="2398" spans="1:9" x14ac:dyDescent="0.35">
      <c r="A2398" t="s">
        <v>6807</v>
      </c>
      <c r="B2398" t="s">
        <v>5846</v>
      </c>
      <c r="C2398" t="s">
        <v>5847</v>
      </c>
      <c r="D2398" t="s">
        <v>13807</v>
      </c>
      <c r="E2398" t="s">
        <v>172</v>
      </c>
      <c r="G2398" t="s">
        <v>13808</v>
      </c>
      <c r="H2398" t="s">
        <v>1793</v>
      </c>
      <c r="I2398">
        <v>46029.583624120402</v>
      </c>
    </row>
    <row r="2399" spans="1:9" x14ac:dyDescent="0.35">
      <c r="A2399" t="s">
        <v>8162</v>
      </c>
      <c r="B2399" t="s">
        <v>596</v>
      </c>
      <c r="C2399" t="s">
        <v>3959</v>
      </c>
      <c r="D2399" t="s">
        <v>5778</v>
      </c>
      <c r="E2399" t="s">
        <v>172</v>
      </c>
      <c r="G2399" t="s">
        <v>13809</v>
      </c>
      <c r="H2399" t="s">
        <v>5409</v>
      </c>
      <c r="I2399">
        <v>46031.468452372697</v>
      </c>
    </row>
    <row r="2400" spans="1:9" x14ac:dyDescent="0.35">
      <c r="A2400" t="s">
        <v>8162</v>
      </c>
      <c r="B2400" t="s">
        <v>28</v>
      </c>
      <c r="C2400" t="s">
        <v>179</v>
      </c>
      <c r="D2400" t="s">
        <v>13810</v>
      </c>
      <c r="E2400" t="s">
        <v>172</v>
      </c>
      <c r="G2400" t="s">
        <v>13811</v>
      </c>
      <c r="H2400" t="s">
        <v>5409</v>
      </c>
      <c r="I2400">
        <v>46031.468452372697</v>
      </c>
    </row>
    <row r="2401" spans="1:9" x14ac:dyDescent="0.35">
      <c r="A2401" t="s">
        <v>8162</v>
      </c>
      <c r="B2401" t="s">
        <v>1186</v>
      </c>
      <c r="C2401" t="s">
        <v>3959</v>
      </c>
      <c r="D2401" t="s">
        <v>8161</v>
      </c>
      <c r="E2401" t="s">
        <v>175</v>
      </c>
      <c r="F2401" t="s">
        <v>1463</v>
      </c>
      <c r="G2401" t="s">
        <v>13812</v>
      </c>
      <c r="H2401" t="s">
        <v>5409</v>
      </c>
      <c r="I2401">
        <v>46031.468452372697</v>
      </c>
    </row>
    <row r="2402" spans="1:9" x14ac:dyDescent="0.35">
      <c r="A2402" t="s">
        <v>8162</v>
      </c>
      <c r="B2402" t="s">
        <v>42</v>
      </c>
      <c r="C2402" t="s">
        <v>173</v>
      </c>
      <c r="D2402" t="s">
        <v>5610</v>
      </c>
      <c r="E2402" t="s">
        <v>172</v>
      </c>
      <c r="G2402" t="s">
        <v>13813</v>
      </c>
      <c r="H2402" t="s">
        <v>5409</v>
      </c>
      <c r="I2402">
        <v>46031.468452372697</v>
      </c>
    </row>
    <row r="2403" spans="1:9" x14ac:dyDescent="0.35">
      <c r="A2403" t="s">
        <v>8162</v>
      </c>
      <c r="B2403" t="s">
        <v>909</v>
      </c>
      <c r="C2403" t="s">
        <v>3959</v>
      </c>
      <c r="D2403" t="s">
        <v>5778</v>
      </c>
      <c r="E2403" t="s">
        <v>174</v>
      </c>
      <c r="G2403" t="s">
        <v>13814</v>
      </c>
      <c r="H2403" t="s">
        <v>5409</v>
      </c>
      <c r="I2403">
        <v>46031.468452372697</v>
      </c>
    </row>
    <row r="2404" spans="1:9" x14ac:dyDescent="0.35">
      <c r="A2404" t="s">
        <v>8162</v>
      </c>
      <c r="B2404" t="s">
        <v>607</v>
      </c>
      <c r="C2404" t="s">
        <v>173</v>
      </c>
      <c r="D2404" t="s">
        <v>5610</v>
      </c>
      <c r="E2404" t="s">
        <v>172</v>
      </c>
      <c r="G2404" t="s">
        <v>13815</v>
      </c>
      <c r="H2404" t="s">
        <v>5409</v>
      </c>
      <c r="I2404">
        <v>46031.468452372697</v>
      </c>
    </row>
    <row r="2405" spans="1:9" x14ac:dyDescent="0.35">
      <c r="A2405" t="s">
        <v>8162</v>
      </c>
      <c r="B2405" t="s">
        <v>5846</v>
      </c>
      <c r="C2405" t="s">
        <v>5847</v>
      </c>
      <c r="D2405" t="s">
        <v>13816</v>
      </c>
      <c r="E2405" t="s">
        <v>172</v>
      </c>
      <c r="G2405" t="s">
        <v>13817</v>
      </c>
      <c r="H2405" t="s">
        <v>5409</v>
      </c>
      <c r="I2405">
        <v>46031.468452372697</v>
      </c>
    </row>
    <row r="2406" spans="1:9" x14ac:dyDescent="0.35">
      <c r="A2406" t="s">
        <v>8162</v>
      </c>
      <c r="B2406" t="s">
        <v>489</v>
      </c>
      <c r="C2406" t="s">
        <v>179</v>
      </c>
      <c r="D2406" t="s">
        <v>13810</v>
      </c>
      <c r="E2406" t="s">
        <v>172</v>
      </c>
      <c r="G2406" t="s">
        <v>13818</v>
      </c>
      <c r="H2406" t="s">
        <v>5409</v>
      </c>
      <c r="I2406">
        <v>46031.468452372697</v>
      </c>
    </row>
    <row r="2407" spans="1:9" x14ac:dyDescent="0.35">
      <c r="A2407" t="s">
        <v>8162</v>
      </c>
      <c r="B2407" t="s">
        <v>308</v>
      </c>
      <c r="C2407" t="s">
        <v>173</v>
      </c>
      <c r="D2407" t="s">
        <v>5610</v>
      </c>
      <c r="E2407" t="s">
        <v>172</v>
      </c>
      <c r="G2407" t="s">
        <v>13819</v>
      </c>
      <c r="H2407" t="s">
        <v>5409</v>
      </c>
      <c r="I2407">
        <v>46031.468452372697</v>
      </c>
    </row>
    <row r="2408" spans="1:9" x14ac:dyDescent="0.35">
      <c r="A2408" t="s">
        <v>8162</v>
      </c>
      <c r="B2408" t="s">
        <v>35</v>
      </c>
      <c r="C2408" t="s">
        <v>173</v>
      </c>
      <c r="D2408" t="s">
        <v>5610</v>
      </c>
      <c r="E2408" t="s">
        <v>172</v>
      </c>
      <c r="G2408" t="s">
        <v>13820</v>
      </c>
      <c r="H2408" t="s">
        <v>5409</v>
      </c>
      <c r="I2408">
        <v>46031.468452372697</v>
      </c>
    </row>
    <row r="2409" spans="1:9" x14ac:dyDescent="0.35">
      <c r="A2409" t="s">
        <v>6327</v>
      </c>
      <c r="B2409" t="s">
        <v>5846</v>
      </c>
      <c r="C2409" t="s">
        <v>5847</v>
      </c>
      <c r="D2409" t="s">
        <v>13821</v>
      </c>
      <c r="E2409" t="s">
        <v>172</v>
      </c>
      <c r="G2409" t="s">
        <v>13822</v>
      </c>
      <c r="H2409" t="s">
        <v>1275</v>
      </c>
      <c r="I2409">
        <v>46028.319539386597</v>
      </c>
    </row>
    <row r="2410" spans="1:9" x14ac:dyDescent="0.35">
      <c r="A2410" t="s">
        <v>6327</v>
      </c>
      <c r="B2410" t="s">
        <v>42</v>
      </c>
      <c r="C2410" t="s">
        <v>173</v>
      </c>
      <c r="D2410" t="s">
        <v>5610</v>
      </c>
      <c r="E2410" t="s">
        <v>172</v>
      </c>
      <c r="G2410" t="s">
        <v>13823</v>
      </c>
      <c r="H2410" t="s">
        <v>1275</v>
      </c>
      <c r="I2410">
        <v>46028.319539386597</v>
      </c>
    </row>
    <row r="2411" spans="1:9" x14ac:dyDescent="0.35">
      <c r="A2411" t="s">
        <v>6327</v>
      </c>
      <c r="B2411" t="s">
        <v>35</v>
      </c>
      <c r="C2411" t="s">
        <v>173</v>
      </c>
      <c r="D2411" t="s">
        <v>5610</v>
      </c>
      <c r="E2411" t="s">
        <v>172</v>
      </c>
      <c r="G2411" t="s">
        <v>13824</v>
      </c>
      <c r="H2411" t="s">
        <v>1275</v>
      </c>
      <c r="I2411">
        <v>46028.319539386597</v>
      </c>
    </row>
    <row r="2412" spans="1:9" x14ac:dyDescent="0.35">
      <c r="A2412" t="s">
        <v>6327</v>
      </c>
      <c r="B2412" t="s">
        <v>607</v>
      </c>
      <c r="C2412" t="s">
        <v>173</v>
      </c>
      <c r="D2412" t="s">
        <v>5610</v>
      </c>
      <c r="E2412" t="s">
        <v>172</v>
      </c>
      <c r="G2412" t="s">
        <v>13825</v>
      </c>
      <c r="H2412" t="s">
        <v>1275</v>
      </c>
      <c r="I2412">
        <v>46028.319539386597</v>
      </c>
    </row>
    <row r="2413" spans="1:9" x14ac:dyDescent="0.35">
      <c r="A2413" t="s">
        <v>6327</v>
      </c>
      <c r="B2413" t="s">
        <v>308</v>
      </c>
      <c r="C2413" t="s">
        <v>173</v>
      </c>
      <c r="D2413" t="s">
        <v>5610</v>
      </c>
      <c r="E2413" t="s">
        <v>172</v>
      </c>
      <c r="G2413" t="s">
        <v>13826</v>
      </c>
      <c r="H2413" t="s">
        <v>1275</v>
      </c>
      <c r="I2413">
        <v>46028.319539386597</v>
      </c>
    </row>
    <row r="2414" spans="1:9" x14ac:dyDescent="0.35">
      <c r="A2414" t="s">
        <v>10561</v>
      </c>
      <c r="B2414" t="s">
        <v>35</v>
      </c>
      <c r="C2414" t="s">
        <v>173</v>
      </c>
      <c r="D2414" t="s">
        <v>5610</v>
      </c>
      <c r="E2414" t="s">
        <v>172</v>
      </c>
      <c r="G2414" t="s">
        <v>13827</v>
      </c>
      <c r="H2414" t="s">
        <v>1793</v>
      </c>
      <c r="I2414">
        <v>46034.364434155097</v>
      </c>
    </row>
    <row r="2415" spans="1:9" x14ac:dyDescent="0.35">
      <c r="A2415" t="s">
        <v>10561</v>
      </c>
      <c r="B2415" t="s">
        <v>42</v>
      </c>
      <c r="C2415" t="s">
        <v>173</v>
      </c>
      <c r="D2415" t="s">
        <v>5610</v>
      </c>
      <c r="E2415" t="s">
        <v>172</v>
      </c>
      <c r="G2415" t="s">
        <v>13828</v>
      </c>
      <c r="H2415" t="s">
        <v>1793</v>
      </c>
      <c r="I2415">
        <v>46034.364434155097</v>
      </c>
    </row>
    <row r="2416" spans="1:9" x14ac:dyDescent="0.35">
      <c r="A2416" t="s">
        <v>10561</v>
      </c>
      <c r="B2416" t="s">
        <v>607</v>
      </c>
      <c r="C2416" t="s">
        <v>173</v>
      </c>
      <c r="D2416" t="s">
        <v>5610</v>
      </c>
      <c r="E2416" t="s">
        <v>172</v>
      </c>
      <c r="G2416" t="s">
        <v>13829</v>
      </c>
      <c r="H2416" t="s">
        <v>1793</v>
      </c>
      <c r="I2416">
        <v>46034.364434155097</v>
      </c>
    </row>
    <row r="2417" spans="1:9" x14ac:dyDescent="0.35">
      <c r="A2417" t="s">
        <v>10561</v>
      </c>
      <c r="B2417" t="s">
        <v>833</v>
      </c>
      <c r="C2417" t="s">
        <v>173</v>
      </c>
      <c r="D2417" t="s">
        <v>5850</v>
      </c>
      <c r="E2417" t="s">
        <v>174</v>
      </c>
      <c r="G2417" t="s">
        <v>13830</v>
      </c>
      <c r="H2417" t="s">
        <v>1793</v>
      </c>
      <c r="I2417">
        <v>46034.364434155097</v>
      </c>
    </row>
    <row r="2418" spans="1:9" x14ac:dyDescent="0.35">
      <c r="A2418" t="s">
        <v>10561</v>
      </c>
      <c r="B2418" t="s">
        <v>308</v>
      </c>
      <c r="C2418" t="s">
        <v>173</v>
      </c>
      <c r="D2418" t="s">
        <v>5610</v>
      </c>
      <c r="E2418" t="s">
        <v>172</v>
      </c>
      <c r="G2418" t="s">
        <v>13831</v>
      </c>
      <c r="H2418" t="s">
        <v>1793</v>
      </c>
      <c r="I2418">
        <v>46034.364434155097</v>
      </c>
    </row>
    <row r="2419" spans="1:9" x14ac:dyDescent="0.35">
      <c r="A2419" t="s">
        <v>10561</v>
      </c>
      <c r="B2419" t="s">
        <v>170</v>
      </c>
      <c r="C2419" t="s">
        <v>171</v>
      </c>
      <c r="D2419" t="s">
        <v>5703</v>
      </c>
      <c r="E2419" t="s">
        <v>172</v>
      </c>
      <c r="G2419" t="s">
        <v>13832</v>
      </c>
      <c r="H2419" t="s">
        <v>1793</v>
      </c>
      <c r="I2419">
        <v>46034.364434155097</v>
      </c>
    </row>
    <row r="2420" spans="1:9" x14ac:dyDescent="0.35">
      <c r="A2420" t="s">
        <v>10561</v>
      </c>
      <c r="B2420" t="s">
        <v>429</v>
      </c>
      <c r="C2420" t="s">
        <v>3959</v>
      </c>
      <c r="D2420" t="s">
        <v>10557</v>
      </c>
      <c r="E2420" t="s">
        <v>172</v>
      </c>
      <c r="G2420" t="s">
        <v>13833</v>
      </c>
      <c r="H2420" t="s">
        <v>1793</v>
      </c>
      <c r="I2420">
        <v>46034.364434155097</v>
      </c>
    </row>
    <row r="2421" spans="1:9" x14ac:dyDescent="0.35">
      <c r="A2421" t="s">
        <v>10561</v>
      </c>
      <c r="B2421" t="s">
        <v>837</v>
      </c>
      <c r="C2421" t="s">
        <v>173</v>
      </c>
      <c r="D2421" t="s">
        <v>5857</v>
      </c>
      <c r="E2421" t="s">
        <v>174</v>
      </c>
      <c r="G2421" t="s">
        <v>13834</v>
      </c>
      <c r="H2421" t="s">
        <v>1793</v>
      </c>
      <c r="I2421">
        <v>46034.364434155097</v>
      </c>
    </row>
    <row r="2422" spans="1:9" x14ac:dyDescent="0.35">
      <c r="A2422" t="s">
        <v>10561</v>
      </c>
      <c r="B2422" t="s">
        <v>832</v>
      </c>
      <c r="C2422" t="s">
        <v>173</v>
      </c>
      <c r="D2422" t="s">
        <v>5850</v>
      </c>
      <c r="E2422" t="s">
        <v>174</v>
      </c>
      <c r="G2422" t="s">
        <v>13835</v>
      </c>
      <c r="H2422" t="s">
        <v>1793</v>
      </c>
      <c r="I2422">
        <v>46034.364434155097</v>
      </c>
    </row>
    <row r="2423" spans="1:9" x14ac:dyDescent="0.35">
      <c r="A2423" t="s">
        <v>10561</v>
      </c>
      <c r="B2423" t="s">
        <v>831</v>
      </c>
      <c r="C2423" t="s">
        <v>173</v>
      </c>
      <c r="D2423" t="s">
        <v>5850</v>
      </c>
      <c r="E2423" t="s">
        <v>174</v>
      </c>
      <c r="G2423" t="s">
        <v>13836</v>
      </c>
      <c r="H2423" t="s">
        <v>1793</v>
      </c>
      <c r="I2423">
        <v>46034.364434155097</v>
      </c>
    </row>
    <row r="2424" spans="1:9" x14ac:dyDescent="0.35">
      <c r="A2424" t="s">
        <v>10374</v>
      </c>
      <c r="B2424" t="s">
        <v>35</v>
      </c>
      <c r="C2424" t="s">
        <v>173</v>
      </c>
      <c r="D2424" t="s">
        <v>5610</v>
      </c>
      <c r="E2424" t="s">
        <v>172</v>
      </c>
      <c r="G2424" t="s">
        <v>13837</v>
      </c>
      <c r="H2424" t="s">
        <v>1798</v>
      </c>
      <c r="I2424">
        <v>46034.452378148198</v>
      </c>
    </row>
    <row r="2425" spans="1:9" x14ac:dyDescent="0.35">
      <c r="A2425" t="s">
        <v>10374</v>
      </c>
      <c r="B2425" t="s">
        <v>1186</v>
      </c>
      <c r="C2425" t="s">
        <v>3959</v>
      </c>
      <c r="D2425" t="s">
        <v>10373</v>
      </c>
      <c r="E2425" t="s">
        <v>175</v>
      </c>
      <c r="F2425" t="s">
        <v>1463</v>
      </c>
      <c r="G2425" t="s">
        <v>13838</v>
      </c>
      <c r="H2425" t="s">
        <v>1798</v>
      </c>
      <c r="I2425">
        <v>46034.452378148198</v>
      </c>
    </row>
    <row r="2426" spans="1:9" x14ac:dyDescent="0.35">
      <c r="A2426" t="s">
        <v>10374</v>
      </c>
      <c r="B2426" t="s">
        <v>607</v>
      </c>
      <c r="C2426" t="s">
        <v>173</v>
      </c>
      <c r="D2426" t="s">
        <v>5610</v>
      </c>
      <c r="E2426" t="s">
        <v>172</v>
      </c>
      <c r="G2426" t="s">
        <v>13839</v>
      </c>
      <c r="H2426" t="s">
        <v>1798</v>
      </c>
      <c r="I2426">
        <v>46034.452378148198</v>
      </c>
    </row>
    <row r="2427" spans="1:9" x14ac:dyDescent="0.35">
      <c r="A2427" t="s">
        <v>10374</v>
      </c>
      <c r="B2427" t="s">
        <v>42</v>
      </c>
      <c r="C2427" t="s">
        <v>173</v>
      </c>
      <c r="D2427" t="s">
        <v>5610</v>
      </c>
      <c r="E2427" t="s">
        <v>172</v>
      </c>
      <c r="G2427" t="s">
        <v>13840</v>
      </c>
      <c r="H2427" t="s">
        <v>1798</v>
      </c>
      <c r="I2427">
        <v>46034.452378148198</v>
      </c>
    </row>
    <row r="2428" spans="1:9" x14ac:dyDescent="0.35">
      <c r="A2428" t="s">
        <v>10374</v>
      </c>
      <c r="B2428" t="s">
        <v>365</v>
      </c>
      <c r="C2428" t="s">
        <v>173</v>
      </c>
      <c r="D2428" t="s">
        <v>5855</v>
      </c>
      <c r="E2428" t="s">
        <v>172</v>
      </c>
      <c r="G2428" t="s">
        <v>13841</v>
      </c>
      <c r="H2428" t="s">
        <v>1798</v>
      </c>
      <c r="I2428">
        <v>46034.452378148198</v>
      </c>
    </row>
    <row r="2429" spans="1:9" x14ac:dyDescent="0.35">
      <c r="A2429" t="s">
        <v>10374</v>
      </c>
      <c r="B2429" t="s">
        <v>308</v>
      </c>
      <c r="C2429" t="s">
        <v>173</v>
      </c>
      <c r="D2429" t="s">
        <v>5610</v>
      </c>
      <c r="E2429" t="s">
        <v>172</v>
      </c>
      <c r="G2429" t="s">
        <v>13842</v>
      </c>
      <c r="H2429" t="s">
        <v>1798</v>
      </c>
      <c r="I2429">
        <v>46034.452378148198</v>
      </c>
    </row>
    <row r="2430" spans="1:9" x14ac:dyDescent="0.35">
      <c r="A2430" t="s">
        <v>7455</v>
      </c>
      <c r="B2430" t="s">
        <v>308</v>
      </c>
      <c r="C2430" t="s">
        <v>173</v>
      </c>
      <c r="D2430" t="s">
        <v>5610</v>
      </c>
      <c r="E2430" t="s">
        <v>172</v>
      </c>
      <c r="G2430" t="s">
        <v>13843</v>
      </c>
      <c r="H2430" t="s">
        <v>1417</v>
      </c>
      <c r="I2430">
        <v>46030.694425463</v>
      </c>
    </row>
    <row r="2431" spans="1:9" x14ac:dyDescent="0.35">
      <c r="A2431" t="s">
        <v>7455</v>
      </c>
      <c r="B2431" t="s">
        <v>5846</v>
      </c>
      <c r="C2431" t="s">
        <v>5847</v>
      </c>
      <c r="D2431" t="s">
        <v>13844</v>
      </c>
      <c r="E2431" t="s">
        <v>172</v>
      </c>
      <c r="G2431" t="s">
        <v>13845</v>
      </c>
      <c r="H2431" t="s">
        <v>1417</v>
      </c>
      <c r="I2431">
        <v>46030.694425463</v>
      </c>
    </row>
    <row r="2432" spans="1:9" x14ac:dyDescent="0.35">
      <c r="A2432" t="s">
        <v>7455</v>
      </c>
      <c r="B2432" t="s">
        <v>42</v>
      </c>
      <c r="C2432" t="s">
        <v>173</v>
      </c>
      <c r="D2432" t="s">
        <v>5610</v>
      </c>
      <c r="E2432" t="s">
        <v>172</v>
      </c>
      <c r="G2432" t="s">
        <v>13846</v>
      </c>
      <c r="H2432" t="s">
        <v>1417</v>
      </c>
      <c r="I2432">
        <v>46030.694425463</v>
      </c>
    </row>
    <row r="2433" spans="1:9" x14ac:dyDescent="0.35">
      <c r="A2433" t="s">
        <v>7455</v>
      </c>
      <c r="B2433" t="s">
        <v>35</v>
      </c>
      <c r="C2433" t="s">
        <v>173</v>
      </c>
      <c r="D2433" t="s">
        <v>5610</v>
      </c>
      <c r="E2433" t="s">
        <v>172</v>
      </c>
      <c r="G2433" t="s">
        <v>13847</v>
      </c>
      <c r="H2433" t="s">
        <v>1417</v>
      </c>
      <c r="I2433">
        <v>46030.694425463</v>
      </c>
    </row>
    <row r="2434" spans="1:9" x14ac:dyDescent="0.35">
      <c r="A2434" t="s">
        <v>7455</v>
      </c>
      <c r="B2434" t="s">
        <v>1186</v>
      </c>
      <c r="C2434" t="s">
        <v>3959</v>
      </c>
      <c r="D2434" t="s">
        <v>7454</v>
      </c>
      <c r="E2434" t="s">
        <v>175</v>
      </c>
      <c r="F2434" t="s">
        <v>1463</v>
      </c>
      <c r="G2434" t="s">
        <v>13848</v>
      </c>
      <c r="H2434" t="s">
        <v>1417</v>
      </c>
      <c r="I2434">
        <v>46030.694425463</v>
      </c>
    </row>
    <row r="2435" spans="1:9" x14ac:dyDescent="0.35">
      <c r="A2435" t="s">
        <v>7455</v>
      </c>
      <c r="B2435" t="s">
        <v>607</v>
      </c>
      <c r="C2435" t="s">
        <v>173</v>
      </c>
      <c r="D2435" t="s">
        <v>5610</v>
      </c>
      <c r="E2435" t="s">
        <v>172</v>
      </c>
      <c r="G2435" t="s">
        <v>13849</v>
      </c>
      <c r="H2435" t="s">
        <v>1417</v>
      </c>
      <c r="I2435">
        <v>46030.694425463</v>
      </c>
    </row>
    <row r="2436" spans="1:9" x14ac:dyDescent="0.35">
      <c r="A2436" t="s">
        <v>6541</v>
      </c>
      <c r="B2436" t="s">
        <v>42</v>
      </c>
      <c r="C2436" t="s">
        <v>173</v>
      </c>
      <c r="D2436" t="s">
        <v>5610</v>
      </c>
      <c r="E2436" t="s">
        <v>172</v>
      </c>
      <c r="G2436" t="s">
        <v>13850</v>
      </c>
      <c r="H2436" t="s">
        <v>3263</v>
      </c>
      <c r="I2436">
        <v>46028.629949548602</v>
      </c>
    </row>
    <row r="2437" spans="1:9" x14ac:dyDescent="0.35">
      <c r="A2437" t="s">
        <v>6541</v>
      </c>
      <c r="B2437" t="s">
        <v>308</v>
      </c>
      <c r="C2437" t="s">
        <v>173</v>
      </c>
      <c r="D2437" t="s">
        <v>5610</v>
      </c>
      <c r="E2437" t="s">
        <v>172</v>
      </c>
      <c r="G2437" t="s">
        <v>13851</v>
      </c>
      <c r="H2437" t="s">
        <v>3263</v>
      </c>
      <c r="I2437">
        <v>46028.629949548602</v>
      </c>
    </row>
    <row r="2438" spans="1:9" x14ac:dyDescent="0.35">
      <c r="A2438" t="s">
        <v>6541</v>
      </c>
      <c r="B2438" t="s">
        <v>360</v>
      </c>
      <c r="C2438" t="s">
        <v>173</v>
      </c>
      <c r="D2438" t="s">
        <v>13852</v>
      </c>
      <c r="E2438" t="s">
        <v>174</v>
      </c>
      <c r="G2438" t="s">
        <v>13853</v>
      </c>
      <c r="H2438" t="s">
        <v>3263</v>
      </c>
      <c r="I2438">
        <v>46028.629949548602</v>
      </c>
    </row>
    <row r="2439" spans="1:9" x14ac:dyDescent="0.35">
      <c r="A2439" t="s">
        <v>6541</v>
      </c>
      <c r="B2439" t="s">
        <v>35</v>
      </c>
      <c r="C2439" t="s">
        <v>173</v>
      </c>
      <c r="D2439" t="s">
        <v>5610</v>
      </c>
      <c r="E2439" t="s">
        <v>172</v>
      </c>
      <c r="G2439" t="s">
        <v>13854</v>
      </c>
      <c r="H2439" t="s">
        <v>3263</v>
      </c>
      <c r="I2439">
        <v>46028.629949548602</v>
      </c>
    </row>
    <row r="2440" spans="1:9" x14ac:dyDescent="0.35">
      <c r="A2440" t="s">
        <v>6541</v>
      </c>
      <c r="B2440" t="s">
        <v>3951</v>
      </c>
      <c r="C2440" t="s">
        <v>173</v>
      </c>
      <c r="D2440" t="s">
        <v>13855</v>
      </c>
      <c r="E2440" t="s">
        <v>172</v>
      </c>
      <c r="G2440" t="s">
        <v>13856</v>
      </c>
      <c r="H2440" t="s">
        <v>3263</v>
      </c>
      <c r="I2440">
        <v>46028.629949548602</v>
      </c>
    </row>
    <row r="2441" spans="1:9" x14ac:dyDescent="0.35">
      <c r="A2441" t="s">
        <v>6541</v>
      </c>
      <c r="B2441" t="s">
        <v>607</v>
      </c>
      <c r="C2441" t="s">
        <v>173</v>
      </c>
      <c r="D2441" t="s">
        <v>5610</v>
      </c>
      <c r="E2441" t="s">
        <v>172</v>
      </c>
      <c r="G2441" t="s">
        <v>13857</v>
      </c>
      <c r="H2441" t="s">
        <v>3263</v>
      </c>
      <c r="I2441">
        <v>46028.629949548602</v>
      </c>
    </row>
    <row r="2442" spans="1:9" x14ac:dyDescent="0.35">
      <c r="A2442" t="s">
        <v>6541</v>
      </c>
      <c r="B2442" t="s">
        <v>361</v>
      </c>
      <c r="C2442" t="s">
        <v>173</v>
      </c>
      <c r="D2442" t="s">
        <v>13852</v>
      </c>
      <c r="E2442" t="s">
        <v>174</v>
      </c>
      <c r="G2442" t="s">
        <v>13858</v>
      </c>
      <c r="H2442" t="s">
        <v>3263</v>
      </c>
      <c r="I2442">
        <v>46028.629949548602</v>
      </c>
    </row>
    <row r="2443" spans="1:9" x14ac:dyDescent="0.35">
      <c r="A2443" t="s">
        <v>6541</v>
      </c>
      <c r="B2443" t="s">
        <v>5846</v>
      </c>
      <c r="C2443" t="s">
        <v>5847</v>
      </c>
      <c r="D2443" t="s">
        <v>13859</v>
      </c>
      <c r="E2443" t="s">
        <v>172</v>
      </c>
      <c r="G2443" t="s">
        <v>13860</v>
      </c>
      <c r="H2443" t="s">
        <v>3263</v>
      </c>
      <c r="I2443">
        <v>46028.629949548602</v>
      </c>
    </row>
    <row r="2444" spans="1:9" x14ac:dyDescent="0.35">
      <c r="A2444" t="s">
        <v>7131</v>
      </c>
      <c r="B2444" t="s">
        <v>42</v>
      </c>
      <c r="C2444" t="s">
        <v>173</v>
      </c>
      <c r="D2444" t="s">
        <v>5610</v>
      </c>
      <c r="E2444" t="s">
        <v>172</v>
      </c>
      <c r="G2444" t="s">
        <v>13861</v>
      </c>
      <c r="H2444" t="s">
        <v>1275</v>
      </c>
      <c r="I2444">
        <v>46030.362424594903</v>
      </c>
    </row>
    <row r="2445" spans="1:9" x14ac:dyDescent="0.35">
      <c r="A2445" t="s">
        <v>7131</v>
      </c>
      <c r="B2445" t="s">
        <v>308</v>
      </c>
      <c r="C2445" t="s">
        <v>173</v>
      </c>
      <c r="D2445" t="s">
        <v>5610</v>
      </c>
      <c r="E2445" t="s">
        <v>172</v>
      </c>
      <c r="G2445" t="s">
        <v>13862</v>
      </c>
      <c r="H2445" t="s">
        <v>1275</v>
      </c>
      <c r="I2445">
        <v>46030.362424594903</v>
      </c>
    </row>
    <row r="2446" spans="1:9" x14ac:dyDescent="0.35">
      <c r="A2446" t="s">
        <v>7131</v>
      </c>
      <c r="B2446" t="s">
        <v>5846</v>
      </c>
      <c r="C2446" t="s">
        <v>5847</v>
      </c>
      <c r="D2446" t="s">
        <v>13863</v>
      </c>
      <c r="E2446" t="s">
        <v>172</v>
      </c>
      <c r="G2446" t="s">
        <v>13864</v>
      </c>
      <c r="H2446" t="s">
        <v>1275</v>
      </c>
      <c r="I2446">
        <v>46030.362424594903</v>
      </c>
    </row>
    <row r="2447" spans="1:9" x14ac:dyDescent="0.35">
      <c r="A2447" t="s">
        <v>7131</v>
      </c>
      <c r="B2447" t="s">
        <v>607</v>
      </c>
      <c r="C2447" t="s">
        <v>173</v>
      </c>
      <c r="D2447" t="s">
        <v>5610</v>
      </c>
      <c r="E2447" t="s">
        <v>172</v>
      </c>
      <c r="G2447" t="s">
        <v>13865</v>
      </c>
      <c r="H2447" t="s">
        <v>1275</v>
      </c>
      <c r="I2447">
        <v>46030.362424594903</v>
      </c>
    </row>
    <row r="2448" spans="1:9" x14ac:dyDescent="0.35">
      <c r="A2448" t="s">
        <v>7131</v>
      </c>
      <c r="B2448" t="s">
        <v>35</v>
      </c>
      <c r="C2448" t="s">
        <v>173</v>
      </c>
      <c r="D2448" t="s">
        <v>5610</v>
      </c>
      <c r="E2448" t="s">
        <v>172</v>
      </c>
      <c r="G2448" t="s">
        <v>13866</v>
      </c>
      <c r="H2448" t="s">
        <v>1275</v>
      </c>
      <c r="I2448">
        <v>46030.362424594903</v>
      </c>
    </row>
    <row r="2449" spans="1:9" x14ac:dyDescent="0.35">
      <c r="A2449" t="s">
        <v>9255</v>
      </c>
      <c r="B2449" t="s">
        <v>5846</v>
      </c>
      <c r="C2449" t="s">
        <v>5847</v>
      </c>
      <c r="D2449" t="s">
        <v>13867</v>
      </c>
      <c r="E2449" t="s">
        <v>172</v>
      </c>
      <c r="G2449" t="s">
        <v>13868</v>
      </c>
      <c r="H2449" t="s">
        <v>1275</v>
      </c>
      <c r="I2449">
        <v>46033.562078773102</v>
      </c>
    </row>
    <row r="2450" spans="1:9" x14ac:dyDescent="0.35">
      <c r="A2450" t="s">
        <v>9255</v>
      </c>
      <c r="B2450" t="s">
        <v>35</v>
      </c>
      <c r="C2450" t="s">
        <v>173</v>
      </c>
      <c r="D2450" t="s">
        <v>5610</v>
      </c>
      <c r="E2450" t="s">
        <v>172</v>
      </c>
      <c r="G2450" t="s">
        <v>13869</v>
      </c>
      <c r="H2450" t="s">
        <v>1275</v>
      </c>
      <c r="I2450">
        <v>46033.562078773102</v>
      </c>
    </row>
    <row r="2451" spans="1:9" x14ac:dyDescent="0.35">
      <c r="A2451" t="s">
        <v>9255</v>
      </c>
      <c r="B2451" t="s">
        <v>42</v>
      </c>
      <c r="C2451" t="s">
        <v>173</v>
      </c>
      <c r="D2451" t="s">
        <v>5610</v>
      </c>
      <c r="E2451" t="s">
        <v>172</v>
      </c>
      <c r="G2451" t="s">
        <v>13870</v>
      </c>
      <c r="H2451" t="s">
        <v>1275</v>
      </c>
      <c r="I2451">
        <v>46033.562078773102</v>
      </c>
    </row>
    <row r="2452" spans="1:9" x14ac:dyDescent="0.35">
      <c r="A2452" t="s">
        <v>9255</v>
      </c>
      <c r="B2452" t="s">
        <v>308</v>
      </c>
      <c r="C2452" t="s">
        <v>173</v>
      </c>
      <c r="D2452" t="s">
        <v>5610</v>
      </c>
      <c r="E2452" t="s">
        <v>172</v>
      </c>
      <c r="G2452" t="s">
        <v>13871</v>
      </c>
      <c r="H2452" t="s">
        <v>1275</v>
      </c>
      <c r="I2452">
        <v>46033.562078773102</v>
      </c>
    </row>
    <row r="2453" spans="1:9" x14ac:dyDescent="0.35">
      <c r="A2453" t="s">
        <v>9255</v>
      </c>
      <c r="B2453" t="s">
        <v>182</v>
      </c>
      <c r="C2453" t="s">
        <v>3959</v>
      </c>
      <c r="D2453" t="s">
        <v>9204</v>
      </c>
      <c r="E2453" t="s">
        <v>175</v>
      </c>
      <c r="F2453" t="s">
        <v>5390</v>
      </c>
      <c r="G2453" t="s">
        <v>13872</v>
      </c>
      <c r="H2453" t="s">
        <v>1275</v>
      </c>
      <c r="I2453">
        <v>46033.562078773102</v>
      </c>
    </row>
    <row r="2454" spans="1:9" x14ac:dyDescent="0.35">
      <c r="A2454" t="s">
        <v>9255</v>
      </c>
      <c r="B2454" t="s">
        <v>607</v>
      </c>
      <c r="C2454" t="s">
        <v>173</v>
      </c>
      <c r="D2454" t="s">
        <v>5610</v>
      </c>
      <c r="E2454" t="s">
        <v>172</v>
      </c>
      <c r="G2454" t="s">
        <v>13873</v>
      </c>
      <c r="H2454" t="s">
        <v>1275</v>
      </c>
      <c r="I2454">
        <v>46033.562078773102</v>
      </c>
    </row>
    <row r="2455" spans="1:9" x14ac:dyDescent="0.35">
      <c r="A2455" t="s">
        <v>10609</v>
      </c>
      <c r="B2455" t="s">
        <v>607</v>
      </c>
      <c r="C2455" t="s">
        <v>173</v>
      </c>
      <c r="D2455" t="s">
        <v>5610</v>
      </c>
      <c r="E2455" t="s">
        <v>172</v>
      </c>
      <c r="G2455" t="s">
        <v>13874</v>
      </c>
      <c r="H2455" t="s">
        <v>1793</v>
      </c>
      <c r="I2455">
        <v>46034.5836568866</v>
      </c>
    </row>
    <row r="2456" spans="1:9" x14ac:dyDescent="0.35">
      <c r="A2456" t="s">
        <v>10609</v>
      </c>
      <c r="B2456" t="s">
        <v>308</v>
      </c>
      <c r="C2456" t="s">
        <v>173</v>
      </c>
      <c r="D2456" t="s">
        <v>5610</v>
      </c>
      <c r="E2456" t="s">
        <v>172</v>
      </c>
      <c r="G2456" t="s">
        <v>13875</v>
      </c>
      <c r="H2456" t="s">
        <v>1793</v>
      </c>
      <c r="I2456">
        <v>46034.5836568866</v>
      </c>
    </row>
    <row r="2457" spans="1:9" x14ac:dyDescent="0.35">
      <c r="A2457" t="s">
        <v>10609</v>
      </c>
      <c r="B2457" t="s">
        <v>5846</v>
      </c>
      <c r="C2457" t="s">
        <v>5847</v>
      </c>
      <c r="D2457" t="s">
        <v>13876</v>
      </c>
      <c r="E2457" t="s">
        <v>172</v>
      </c>
      <c r="G2457" t="s">
        <v>13877</v>
      </c>
      <c r="H2457" t="s">
        <v>1793</v>
      </c>
      <c r="I2457">
        <v>46034.5836568866</v>
      </c>
    </row>
    <row r="2458" spans="1:9" x14ac:dyDescent="0.35">
      <c r="A2458" t="s">
        <v>10609</v>
      </c>
      <c r="B2458" t="s">
        <v>35</v>
      </c>
      <c r="C2458" t="s">
        <v>173</v>
      </c>
      <c r="D2458" t="s">
        <v>5610</v>
      </c>
      <c r="E2458" t="s">
        <v>172</v>
      </c>
      <c r="G2458" t="s">
        <v>13878</v>
      </c>
      <c r="H2458" t="s">
        <v>1793</v>
      </c>
      <c r="I2458">
        <v>46034.5836568866</v>
      </c>
    </row>
    <row r="2459" spans="1:9" x14ac:dyDescent="0.35">
      <c r="A2459" t="s">
        <v>10609</v>
      </c>
      <c r="B2459" t="s">
        <v>42</v>
      </c>
      <c r="C2459" t="s">
        <v>173</v>
      </c>
      <c r="D2459" t="s">
        <v>5610</v>
      </c>
      <c r="E2459" t="s">
        <v>172</v>
      </c>
      <c r="G2459" t="s">
        <v>13879</v>
      </c>
      <c r="H2459" t="s">
        <v>1793</v>
      </c>
      <c r="I2459">
        <v>46034.5836568866</v>
      </c>
    </row>
    <row r="2460" spans="1:9" x14ac:dyDescent="0.35">
      <c r="A2460" t="s">
        <v>10165</v>
      </c>
      <c r="B2460" t="s">
        <v>607</v>
      </c>
      <c r="C2460" t="s">
        <v>173</v>
      </c>
      <c r="D2460" t="s">
        <v>5610</v>
      </c>
      <c r="E2460" t="s">
        <v>172</v>
      </c>
      <c r="G2460" t="s">
        <v>13880</v>
      </c>
      <c r="H2460" t="s">
        <v>1570</v>
      </c>
      <c r="I2460">
        <v>46034.472850509301</v>
      </c>
    </row>
    <row r="2461" spans="1:9" x14ac:dyDescent="0.35">
      <c r="A2461" t="s">
        <v>10165</v>
      </c>
      <c r="B2461" t="s">
        <v>308</v>
      </c>
      <c r="C2461" t="s">
        <v>173</v>
      </c>
      <c r="D2461" t="s">
        <v>5610</v>
      </c>
      <c r="E2461" t="s">
        <v>172</v>
      </c>
      <c r="G2461" t="s">
        <v>13881</v>
      </c>
      <c r="H2461" t="s">
        <v>1570</v>
      </c>
      <c r="I2461">
        <v>46034.472850509301</v>
      </c>
    </row>
    <row r="2462" spans="1:9" x14ac:dyDescent="0.35">
      <c r="A2462" t="s">
        <v>10165</v>
      </c>
      <c r="B2462" t="s">
        <v>35</v>
      </c>
      <c r="C2462" t="s">
        <v>173</v>
      </c>
      <c r="D2462" t="s">
        <v>5610</v>
      </c>
      <c r="E2462" t="s">
        <v>172</v>
      </c>
      <c r="G2462" t="s">
        <v>13882</v>
      </c>
      <c r="H2462" t="s">
        <v>1570</v>
      </c>
      <c r="I2462">
        <v>46034.472850509301</v>
      </c>
    </row>
    <row r="2463" spans="1:9" x14ac:dyDescent="0.35">
      <c r="A2463" t="s">
        <v>10165</v>
      </c>
      <c r="B2463" t="s">
        <v>5846</v>
      </c>
      <c r="C2463" t="s">
        <v>5847</v>
      </c>
      <c r="D2463" t="s">
        <v>13883</v>
      </c>
      <c r="E2463" t="s">
        <v>172</v>
      </c>
      <c r="G2463" t="s">
        <v>13884</v>
      </c>
      <c r="H2463" t="s">
        <v>1570</v>
      </c>
      <c r="I2463">
        <v>46034.472850509301</v>
      </c>
    </row>
    <row r="2464" spans="1:9" x14ac:dyDescent="0.35">
      <c r="A2464" t="s">
        <v>10165</v>
      </c>
      <c r="B2464" t="s">
        <v>42</v>
      </c>
      <c r="C2464" t="s">
        <v>173</v>
      </c>
      <c r="D2464" t="s">
        <v>5610</v>
      </c>
      <c r="E2464" t="s">
        <v>172</v>
      </c>
      <c r="G2464" t="s">
        <v>13885</v>
      </c>
      <c r="H2464" t="s">
        <v>1570</v>
      </c>
      <c r="I2464">
        <v>46034.472850509301</v>
      </c>
    </row>
    <row r="2465" spans="1:9" x14ac:dyDescent="0.35">
      <c r="A2465" t="s">
        <v>10526</v>
      </c>
      <c r="B2465" t="s">
        <v>42</v>
      </c>
      <c r="C2465" t="s">
        <v>173</v>
      </c>
      <c r="D2465" t="s">
        <v>5610</v>
      </c>
      <c r="E2465" t="s">
        <v>172</v>
      </c>
      <c r="G2465" t="s">
        <v>13886</v>
      </c>
      <c r="H2465" t="s">
        <v>1798</v>
      </c>
      <c r="I2465">
        <v>46034.444369236102</v>
      </c>
    </row>
    <row r="2466" spans="1:9" x14ac:dyDescent="0.35">
      <c r="A2466" t="s">
        <v>10526</v>
      </c>
      <c r="B2466" t="s">
        <v>35</v>
      </c>
      <c r="C2466" t="s">
        <v>173</v>
      </c>
      <c r="D2466" t="s">
        <v>5610</v>
      </c>
      <c r="E2466" t="s">
        <v>172</v>
      </c>
      <c r="G2466" t="s">
        <v>13887</v>
      </c>
      <c r="H2466" t="s">
        <v>1798</v>
      </c>
      <c r="I2466">
        <v>46034.444369236102</v>
      </c>
    </row>
    <row r="2467" spans="1:9" x14ac:dyDescent="0.35">
      <c r="A2467" t="s">
        <v>10526</v>
      </c>
      <c r="B2467" t="s">
        <v>607</v>
      </c>
      <c r="C2467" t="s">
        <v>173</v>
      </c>
      <c r="D2467" t="s">
        <v>5610</v>
      </c>
      <c r="E2467" t="s">
        <v>172</v>
      </c>
      <c r="G2467" t="s">
        <v>13888</v>
      </c>
      <c r="H2467" t="s">
        <v>1798</v>
      </c>
      <c r="I2467">
        <v>46034.444369236102</v>
      </c>
    </row>
    <row r="2468" spans="1:9" x14ac:dyDescent="0.35">
      <c r="A2468" t="s">
        <v>10526</v>
      </c>
      <c r="B2468" t="s">
        <v>308</v>
      </c>
      <c r="C2468" t="s">
        <v>173</v>
      </c>
      <c r="D2468" t="s">
        <v>5610</v>
      </c>
      <c r="E2468" t="s">
        <v>172</v>
      </c>
      <c r="G2468" t="s">
        <v>13889</v>
      </c>
      <c r="H2468" t="s">
        <v>1798</v>
      </c>
      <c r="I2468">
        <v>46034.444369236102</v>
      </c>
    </row>
    <row r="2469" spans="1:9" x14ac:dyDescent="0.35">
      <c r="A2469" t="s">
        <v>9330</v>
      </c>
      <c r="B2469" t="s">
        <v>5846</v>
      </c>
      <c r="C2469" t="s">
        <v>5847</v>
      </c>
      <c r="D2469" t="s">
        <v>13890</v>
      </c>
      <c r="E2469" t="s">
        <v>172</v>
      </c>
      <c r="G2469" t="s">
        <v>13891</v>
      </c>
      <c r="H2469" t="s">
        <v>5409</v>
      </c>
      <c r="I2469">
        <v>46031.488938391201</v>
      </c>
    </row>
    <row r="2470" spans="1:9" x14ac:dyDescent="0.35">
      <c r="A2470" t="s">
        <v>9330</v>
      </c>
      <c r="B2470" t="s">
        <v>607</v>
      </c>
      <c r="C2470" t="s">
        <v>173</v>
      </c>
      <c r="D2470" t="s">
        <v>5610</v>
      </c>
      <c r="E2470" t="s">
        <v>172</v>
      </c>
      <c r="G2470" t="s">
        <v>13892</v>
      </c>
      <c r="H2470" t="s">
        <v>5409</v>
      </c>
      <c r="I2470">
        <v>46031.488938391201</v>
      </c>
    </row>
    <row r="2471" spans="1:9" x14ac:dyDescent="0.35">
      <c r="A2471" t="s">
        <v>9330</v>
      </c>
      <c r="B2471" t="s">
        <v>308</v>
      </c>
      <c r="C2471" t="s">
        <v>173</v>
      </c>
      <c r="D2471" t="s">
        <v>5610</v>
      </c>
      <c r="E2471" t="s">
        <v>172</v>
      </c>
      <c r="G2471" t="s">
        <v>13893</v>
      </c>
      <c r="H2471" t="s">
        <v>5409</v>
      </c>
      <c r="I2471">
        <v>46031.488938391201</v>
      </c>
    </row>
    <row r="2472" spans="1:9" x14ac:dyDescent="0.35">
      <c r="A2472" t="s">
        <v>9330</v>
      </c>
      <c r="B2472" t="s">
        <v>42</v>
      </c>
      <c r="C2472" t="s">
        <v>173</v>
      </c>
      <c r="D2472" t="s">
        <v>5610</v>
      </c>
      <c r="E2472" t="s">
        <v>172</v>
      </c>
      <c r="G2472" t="s">
        <v>13894</v>
      </c>
      <c r="H2472" t="s">
        <v>5409</v>
      </c>
      <c r="I2472">
        <v>46031.488938391201</v>
      </c>
    </row>
    <row r="2473" spans="1:9" x14ac:dyDescent="0.35">
      <c r="A2473" t="s">
        <v>9330</v>
      </c>
      <c r="B2473" t="s">
        <v>35</v>
      </c>
      <c r="C2473" t="s">
        <v>173</v>
      </c>
      <c r="D2473" t="s">
        <v>5610</v>
      </c>
      <c r="E2473" t="s">
        <v>172</v>
      </c>
      <c r="G2473" t="s">
        <v>13895</v>
      </c>
      <c r="H2473" t="s">
        <v>5409</v>
      </c>
      <c r="I2473">
        <v>46031.488938391201</v>
      </c>
    </row>
    <row r="2474" spans="1:9" x14ac:dyDescent="0.35">
      <c r="A2474" t="s">
        <v>8177</v>
      </c>
      <c r="B2474" t="s">
        <v>909</v>
      </c>
      <c r="C2474" t="s">
        <v>3959</v>
      </c>
      <c r="D2474" t="s">
        <v>5778</v>
      </c>
      <c r="E2474" t="s">
        <v>172</v>
      </c>
      <c r="G2474" t="s">
        <v>13896</v>
      </c>
      <c r="H2474" t="s">
        <v>5409</v>
      </c>
      <c r="I2474">
        <v>46031.537421180597</v>
      </c>
    </row>
    <row r="2475" spans="1:9" x14ac:dyDescent="0.35">
      <c r="A2475" t="s">
        <v>8177</v>
      </c>
      <c r="B2475" t="s">
        <v>429</v>
      </c>
      <c r="C2475" t="s">
        <v>3959</v>
      </c>
      <c r="D2475" t="s">
        <v>5778</v>
      </c>
      <c r="E2475" t="s">
        <v>172</v>
      </c>
      <c r="G2475" t="s">
        <v>13897</v>
      </c>
      <c r="H2475" t="s">
        <v>5409</v>
      </c>
      <c r="I2475">
        <v>46031.537421180597</v>
      </c>
    </row>
    <row r="2476" spans="1:9" x14ac:dyDescent="0.35">
      <c r="A2476" t="s">
        <v>8177</v>
      </c>
      <c r="B2476" t="s">
        <v>5846</v>
      </c>
      <c r="C2476" t="s">
        <v>5847</v>
      </c>
      <c r="D2476" t="s">
        <v>13898</v>
      </c>
      <c r="E2476" t="s">
        <v>172</v>
      </c>
      <c r="G2476" t="s">
        <v>13899</v>
      </c>
      <c r="H2476" t="s">
        <v>5409</v>
      </c>
      <c r="I2476">
        <v>46031.537421180597</v>
      </c>
    </row>
    <row r="2477" spans="1:9" x14ac:dyDescent="0.35">
      <c r="A2477" t="s">
        <v>8177</v>
      </c>
      <c r="B2477" t="s">
        <v>607</v>
      </c>
      <c r="C2477" t="s">
        <v>173</v>
      </c>
      <c r="D2477" t="s">
        <v>5610</v>
      </c>
      <c r="E2477" t="s">
        <v>172</v>
      </c>
      <c r="G2477" t="s">
        <v>13900</v>
      </c>
      <c r="H2477" t="s">
        <v>5409</v>
      </c>
      <c r="I2477">
        <v>46031.537421180597</v>
      </c>
    </row>
    <row r="2478" spans="1:9" x14ac:dyDescent="0.35">
      <c r="A2478" t="s">
        <v>8177</v>
      </c>
      <c r="B2478" t="s">
        <v>596</v>
      </c>
      <c r="C2478" t="s">
        <v>3959</v>
      </c>
      <c r="D2478" t="s">
        <v>3612</v>
      </c>
      <c r="E2478" t="s">
        <v>172</v>
      </c>
      <c r="G2478" t="s">
        <v>13901</v>
      </c>
      <c r="H2478" t="s">
        <v>5409</v>
      </c>
      <c r="I2478">
        <v>46031.537421180597</v>
      </c>
    </row>
    <row r="2479" spans="1:9" x14ac:dyDescent="0.35">
      <c r="A2479" t="s">
        <v>8177</v>
      </c>
      <c r="B2479" t="s">
        <v>1186</v>
      </c>
      <c r="C2479" t="s">
        <v>3959</v>
      </c>
      <c r="D2479" t="s">
        <v>1304</v>
      </c>
      <c r="E2479" t="s">
        <v>175</v>
      </c>
      <c r="F2479" t="s">
        <v>1854</v>
      </c>
      <c r="G2479" t="s">
        <v>13902</v>
      </c>
      <c r="H2479" t="s">
        <v>5409</v>
      </c>
      <c r="I2479">
        <v>46031.537421180597</v>
      </c>
    </row>
    <row r="2480" spans="1:9" x14ac:dyDescent="0.35">
      <c r="A2480" t="s">
        <v>8177</v>
      </c>
      <c r="B2480" t="s">
        <v>42</v>
      </c>
      <c r="C2480" t="s">
        <v>173</v>
      </c>
      <c r="D2480" t="s">
        <v>5610</v>
      </c>
      <c r="E2480" t="s">
        <v>172</v>
      </c>
      <c r="G2480" t="s">
        <v>13903</v>
      </c>
      <c r="H2480" t="s">
        <v>5409</v>
      </c>
      <c r="I2480">
        <v>46031.537421180597</v>
      </c>
    </row>
    <row r="2481" spans="1:9" x14ac:dyDescent="0.35">
      <c r="A2481" t="s">
        <v>8177</v>
      </c>
      <c r="B2481" t="s">
        <v>35</v>
      </c>
      <c r="C2481" t="s">
        <v>173</v>
      </c>
      <c r="D2481" t="s">
        <v>5610</v>
      </c>
      <c r="E2481" t="s">
        <v>172</v>
      </c>
      <c r="G2481" t="s">
        <v>13904</v>
      </c>
      <c r="H2481" t="s">
        <v>5409</v>
      </c>
      <c r="I2481">
        <v>46031.537421180597</v>
      </c>
    </row>
    <row r="2482" spans="1:9" x14ac:dyDescent="0.35">
      <c r="A2482" t="s">
        <v>8177</v>
      </c>
      <c r="B2482" t="s">
        <v>308</v>
      </c>
      <c r="C2482" t="s">
        <v>173</v>
      </c>
      <c r="D2482" t="s">
        <v>5610</v>
      </c>
      <c r="E2482" t="s">
        <v>172</v>
      </c>
      <c r="G2482" t="s">
        <v>13905</v>
      </c>
      <c r="H2482" t="s">
        <v>5409</v>
      </c>
      <c r="I2482">
        <v>46031.537421180597</v>
      </c>
    </row>
    <row r="2483" spans="1:9" x14ac:dyDescent="0.35">
      <c r="A2483" t="s">
        <v>8240</v>
      </c>
      <c r="B2483" t="s">
        <v>308</v>
      </c>
      <c r="C2483" t="s">
        <v>173</v>
      </c>
      <c r="D2483" t="s">
        <v>5610</v>
      </c>
      <c r="E2483" t="s">
        <v>172</v>
      </c>
      <c r="G2483" t="s">
        <v>13906</v>
      </c>
      <c r="H2483" t="s">
        <v>1417</v>
      </c>
      <c r="I2483">
        <v>46030.142395034702</v>
      </c>
    </row>
    <row r="2484" spans="1:9" x14ac:dyDescent="0.35">
      <c r="A2484" t="s">
        <v>8240</v>
      </c>
      <c r="B2484" t="s">
        <v>42</v>
      </c>
      <c r="C2484" t="s">
        <v>173</v>
      </c>
      <c r="D2484" t="s">
        <v>5610</v>
      </c>
      <c r="E2484" t="s">
        <v>172</v>
      </c>
      <c r="G2484" t="s">
        <v>13907</v>
      </c>
      <c r="H2484" t="s">
        <v>1417</v>
      </c>
      <c r="I2484">
        <v>46030.142395034702</v>
      </c>
    </row>
    <row r="2485" spans="1:9" x14ac:dyDescent="0.35">
      <c r="A2485" t="s">
        <v>8240</v>
      </c>
      <c r="B2485" t="s">
        <v>607</v>
      </c>
      <c r="C2485" t="s">
        <v>173</v>
      </c>
      <c r="D2485" t="s">
        <v>5610</v>
      </c>
      <c r="E2485" t="s">
        <v>172</v>
      </c>
      <c r="G2485" t="s">
        <v>13908</v>
      </c>
      <c r="H2485" t="s">
        <v>1417</v>
      </c>
      <c r="I2485">
        <v>46030.142395034702</v>
      </c>
    </row>
    <row r="2486" spans="1:9" x14ac:dyDescent="0.35">
      <c r="A2486" t="s">
        <v>8240</v>
      </c>
      <c r="B2486" t="s">
        <v>35</v>
      </c>
      <c r="C2486" t="s">
        <v>173</v>
      </c>
      <c r="D2486" t="s">
        <v>5610</v>
      </c>
      <c r="E2486" t="s">
        <v>172</v>
      </c>
      <c r="G2486" t="s">
        <v>13909</v>
      </c>
      <c r="H2486" t="s">
        <v>1417</v>
      </c>
      <c r="I2486">
        <v>46030.142395034702</v>
      </c>
    </row>
    <row r="2487" spans="1:9" x14ac:dyDescent="0.35">
      <c r="A2487" t="s">
        <v>8240</v>
      </c>
      <c r="B2487" t="s">
        <v>5846</v>
      </c>
      <c r="C2487" t="s">
        <v>5847</v>
      </c>
      <c r="D2487" t="s">
        <v>13910</v>
      </c>
      <c r="E2487" t="s">
        <v>172</v>
      </c>
      <c r="G2487" t="s">
        <v>13911</v>
      </c>
      <c r="H2487" t="s">
        <v>1417</v>
      </c>
      <c r="I2487">
        <v>46030.142395034702</v>
      </c>
    </row>
    <row r="2488" spans="1:9" x14ac:dyDescent="0.35">
      <c r="A2488" t="s">
        <v>7605</v>
      </c>
      <c r="B2488" t="s">
        <v>42</v>
      </c>
      <c r="C2488" t="s">
        <v>173</v>
      </c>
      <c r="D2488" t="s">
        <v>5610</v>
      </c>
      <c r="E2488" t="s">
        <v>172</v>
      </c>
      <c r="G2488" t="s">
        <v>13912</v>
      </c>
      <c r="H2488" t="s">
        <v>1417</v>
      </c>
      <c r="I2488">
        <v>46030.767090185203</v>
      </c>
    </row>
    <row r="2489" spans="1:9" x14ac:dyDescent="0.35">
      <c r="A2489" t="s">
        <v>7605</v>
      </c>
      <c r="B2489" t="s">
        <v>5846</v>
      </c>
      <c r="C2489" t="s">
        <v>5847</v>
      </c>
      <c r="D2489" t="s">
        <v>13913</v>
      </c>
      <c r="E2489" t="s">
        <v>172</v>
      </c>
      <c r="G2489" t="s">
        <v>13914</v>
      </c>
      <c r="H2489" t="s">
        <v>1417</v>
      </c>
      <c r="I2489">
        <v>46030.767090185203</v>
      </c>
    </row>
    <row r="2490" spans="1:9" x14ac:dyDescent="0.35">
      <c r="A2490" t="s">
        <v>7605</v>
      </c>
      <c r="B2490" t="s">
        <v>1186</v>
      </c>
      <c r="C2490" t="s">
        <v>3959</v>
      </c>
      <c r="D2490" t="s">
        <v>5421</v>
      </c>
      <c r="E2490" t="s">
        <v>175</v>
      </c>
      <c r="F2490" t="s">
        <v>1463</v>
      </c>
      <c r="G2490" t="s">
        <v>13915</v>
      </c>
      <c r="H2490" t="s">
        <v>1417</v>
      </c>
      <c r="I2490">
        <v>46030.767090185203</v>
      </c>
    </row>
    <row r="2491" spans="1:9" x14ac:dyDescent="0.35">
      <c r="A2491" t="s">
        <v>7605</v>
      </c>
      <c r="B2491" t="s">
        <v>607</v>
      </c>
      <c r="C2491" t="s">
        <v>173</v>
      </c>
      <c r="D2491" t="s">
        <v>5610</v>
      </c>
      <c r="E2491" t="s">
        <v>172</v>
      </c>
      <c r="G2491" t="s">
        <v>13916</v>
      </c>
      <c r="H2491" t="s">
        <v>1417</v>
      </c>
      <c r="I2491">
        <v>46030.767090185203</v>
      </c>
    </row>
    <row r="2492" spans="1:9" x14ac:dyDescent="0.35">
      <c r="A2492" t="s">
        <v>7605</v>
      </c>
      <c r="B2492" t="s">
        <v>308</v>
      </c>
      <c r="C2492" t="s">
        <v>173</v>
      </c>
      <c r="D2492" t="s">
        <v>5610</v>
      </c>
      <c r="E2492" t="s">
        <v>172</v>
      </c>
      <c r="G2492" t="s">
        <v>13917</v>
      </c>
      <c r="H2492" t="s">
        <v>1417</v>
      </c>
      <c r="I2492">
        <v>46030.767090185203</v>
      </c>
    </row>
    <row r="2493" spans="1:9" x14ac:dyDescent="0.35">
      <c r="A2493" t="s">
        <v>7605</v>
      </c>
      <c r="B2493" t="s">
        <v>35</v>
      </c>
      <c r="C2493" t="s">
        <v>173</v>
      </c>
      <c r="D2493" t="s">
        <v>5610</v>
      </c>
      <c r="E2493" t="s">
        <v>172</v>
      </c>
      <c r="G2493" t="s">
        <v>13918</v>
      </c>
      <c r="H2493" t="s">
        <v>1417</v>
      </c>
      <c r="I2493">
        <v>46030.767090185203</v>
      </c>
    </row>
    <row r="2494" spans="1:9" x14ac:dyDescent="0.35">
      <c r="A2494" t="s">
        <v>10798</v>
      </c>
      <c r="B2494" t="s">
        <v>42</v>
      </c>
      <c r="C2494" t="s">
        <v>173</v>
      </c>
      <c r="D2494" t="s">
        <v>5610</v>
      </c>
      <c r="E2494" t="s">
        <v>172</v>
      </c>
      <c r="G2494" t="s">
        <v>13919</v>
      </c>
      <c r="H2494" t="s">
        <v>1417</v>
      </c>
      <c r="I2494">
        <v>46035.452313205999</v>
      </c>
    </row>
    <row r="2495" spans="1:9" x14ac:dyDescent="0.35">
      <c r="A2495" t="s">
        <v>10798</v>
      </c>
      <c r="B2495" t="s">
        <v>35</v>
      </c>
      <c r="C2495" t="s">
        <v>173</v>
      </c>
      <c r="D2495" t="s">
        <v>5610</v>
      </c>
      <c r="E2495" t="s">
        <v>172</v>
      </c>
      <c r="G2495" t="s">
        <v>13920</v>
      </c>
      <c r="H2495" t="s">
        <v>1417</v>
      </c>
      <c r="I2495">
        <v>46035.452313205999</v>
      </c>
    </row>
    <row r="2496" spans="1:9" x14ac:dyDescent="0.35">
      <c r="A2496" t="s">
        <v>10798</v>
      </c>
      <c r="B2496" t="s">
        <v>308</v>
      </c>
      <c r="C2496" t="s">
        <v>173</v>
      </c>
      <c r="D2496" t="s">
        <v>5610</v>
      </c>
      <c r="E2496" t="s">
        <v>172</v>
      </c>
      <c r="G2496" t="s">
        <v>13921</v>
      </c>
      <c r="H2496" t="s">
        <v>1417</v>
      </c>
      <c r="I2496">
        <v>46035.452313205999</v>
      </c>
    </row>
    <row r="2497" spans="1:9" x14ac:dyDescent="0.35">
      <c r="A2497" t="s">
        <v>10798</v>
      </c>
      <c r="B2497" t="s">
        <v>607</v>
      </c>
      <c r="C2497" t="s">
        <v>173</v>
      </c>
      <c r="D2497" t="s">
        <v>5610</v>
      </c>
      <c r="E2497" t="s">
        <v>172</v>
      </c>
      <c r="G2497" t="s">
        <v>13922</v>
      </c>
      <c r="H2497" t="s">
        <v>1417</v>
      </c>
      <c r="I2497">
        <v>46035.452313205999</v>
      </c>
    </row>
    <row r="2498" spans="1:9" x14ac:dyDescent="0.35">
      <c r="A2498" t="s">
        <v>10798</v>
      </c>
      <c r="B2498" t="s">
        <v>5846</v>
      </c>
      <c r="C2498" t="s">
        <v>5847</v>
      </c>
      <c r="D2498" t="s">
        <v>13923</v>
      </c>
      <c r="E2498" t="s">
        <v>172</v>
      </c>
      <c r="G2498" t="s">
        <v>13924</v>
      </c>
      <c r="H2498" t="s">
        <v>1417</v>
      </c>
      <c r="I2498">
        <v>46035.452313205999</v>
      </c>
    </row>
    <row r="2499" spans="1:9" x14ac:dyDescent="0.35">
      <c r="A2499" t="s">
        <v>7099</v>
      </c>
      <c r="B2499" t="s">
        <v>308</v>
      </c>
      <c r="C2499" t="s">
        <v>173</v>
      </c>
      <c r="D2499" t="s">
        <v>5610</v>
      </c>
      <c r="E2499" t="s">
        <v>172</v>
      </c>
      <c r="G2499" t="s">
        <v>13925</v>
      </c>
      <c r="H2499" t="s">
        <v>1275</v>
      </c>
      <c r="I2499">
        <v>46029.605631006903</v>
      </c>
    </row>
    <row r="2500" spans="1:9" x14ac:dyDescent="0.35">
      <c r="A2500" t="s">
        <v>7099</v>
      </c>
      <c r="B2500" t="s">
        <v>607</v>
      </c>
      <c r="C2500" t="s">
        <v>173</v>
      </c>
      <c r="D2500" t="s">
        <v>5610</v>
      </c>
      <c r="E2500" t="s">
        <v>172</v>
      </c>
      <c r="G2500" t="s">
        <v>13926</v>
      </c>
      <c r="H2500" t="s">
        <v>1275</v>
      </c>
      <c r="I2500">
        <v>46029.605631006903</v>
      </c>
    </row>
    <row r="2501" spans="1:9" x14ac:dyDescent="0.35">
      <c r="A2501" t="s">
        <v>7099</v>
      </c>
      <c r="B2501" t="s">
        <v>35</v>
      </c>
      <c r="C2501" t="s">
        <v>173</v>
      </c>
      <c r="D2501" t="s">
        <v>5610</v>
      </c>
      <c r="E2501" t="s">
        <v>172</v>
      </c>
      <c r="G2501" t="s">
        <v>13927</v>
      </c>
      <c r="H2501" t="s">
        <v>1275</v>
      </c>
      <c r="I2501">
        <v>46029.605631006903</v>
      </c>
    </row>
    <row r="2502" spans="1:9" x14ac:dyDescent="0.35">
      <c r="A2502" t="s">
        <v>7099</v>
      </c>
      <c r="B2502" t="s">
        <v>42</v>
      </c>
      <c r="C2502" t="s">
        <v>173</v>
      </c>
      <c r="D2502" t="s">
        <v>5610</v>
      </c>
      <c r="E2502" t="s">
        <v>172</v>
      </c>
      <c r="G2502" t="s">
        <v>13928</v>
      </c>
      <c r="H2502" t="s">
        <v>1275</v>
      </c>
      <c r="I2502">
        <v>46029.605631006903</v>
      </c>
    </row>
    <row r="2503" spans="1:9" x14ac:dyDescent="0.35">
      <c r="A2503" t="s">
        <v>7099</v>
      </c>
      <c r="B2503" t="s">
        <v>5846</v>
      </c>
      <c r="C2503" t="s">
        <v>5847</v>
      </c>
      <c r="D2503" t="s">
        <v>13929</v>
      </c>
      <c r="E2503" t="s">
        <v>172</v>
      </c>
      <c r="G2503" t="s">
        <v>13930</v>
      </c>
      <c r="H2503" t="s">
        <v>1275</v>
      </c>
      <c r="I2503">
        <v>46029.605631006903</v>
      </c>
    </row>
    <row r="2504" spans="1:9" x14ac:dyDescent="0.35">
      <c r="A2504" t="s">
        <v>7721</v>
      </c>
      <c r="B2504" t="s">
        <v>5846</v>
      </c>
      <c r="C2504" t="s">
        <v>5847</v>
      </c>
      <c r="D2504" t="s">
        <v>13931</v>
      </c>
      <c r="E2504" t="s">
        <v>172</v>
      </c>
      <c r="G2504" t="s">
        <v>13932</v>
      </c>
      <c r="H2504" t="s">
        <v>1275</v>
      </c>
      <c r="I2504">
        <v>46030.267797395798</v>
      </c>
    </row>
    <row r="2505" spans="1:9" x14ac:dyDescent="0.35">
      <c r="A2505" t="s">
        <v>7721</v>
      </c>
      <c r="B2505" t="s">
        <v>35</v>
      </c>
      <c r="C2505" t="s">
        <v>173</v>
      </c>
      <c r="D2505" t="s">
        <v>5610</v>
      </c>
      <c r="E2505" t="s">
        <v>172</v>
      </c>
      <c r="G2505" t="s">
        <v>13933</v>
      </c>
      <c r="H2505" t="s">
        <v>1275</v>
      </c>
      <c r="I2505">
        <v>46030.267797395798</v>
      </c>
    </row>
    <row r="2506" spans="1:9" x14ac:dyDescent="0.35">
      <c r="A2506" t="s">
        <v>7721</v>
      </c>
      <c r="B2506" t="s">
        <v>42</v>
      </c>
      <c r="C2506" t="s">
        <v>173</v>
      </c>
      <c r="D2506" t="s">
        <v>5610</v>
      </c>
      <c r="E2506" t="s">
        <v>172</v>
      </c>
      <c r="G2506" t="s">
        <v>13934</v>
      </c>
      <c r="H2506" t="s">
        <v>1275</v>
      </c>
      <c r="I2506">
        <v>46030.267797395798</v>
      </c>
    </row>
    <row r="2507" spans="1:9" x14ac:dyDescent="0.35">
      <c r="A2507" t="s">
        <v>7721</v>
      </c>
      <c r="B2507" t="s">
        <v>308</v>
      </c>
      <c r="C2507" t="s">
        <v>173</v>
      </c>
      <c r="D2507" t="s">
        <v>5610</v>
      </c>
      <c r="E2507" t="s">
        <v>172</v>
      </c>
      <c r="G2507" t="s">
        <v>13935</v>
      </c>
      <c r="H2507" t="s">
        <v>1275</v>
      </c>
      <c r="I2507">
        <v>46030.267797395798</v>
      </c>
    </row>
    <row r="2508" spans="1:9" x14ac:dyDescent="0.35">
      <c r="A2508" t="s">
        <v>7721</v>
      </c>
      <c r="B2508" t="s">
        <v>607</v>
      </c>
      <c r="C2508" t="s">
        <v>173</v>
      </c>
      <c r="D2508" t="s">
        <v>5610</v>
      </c>
      <c r="E2508" t="s">
        <v>172</v>
      </c>
      <c r="G2508" t="s">
        <v>13936</v>
      </c>
      <c r="H2508" t="s">
        <v>1275</v>
      </c>
      <c r="I2508">
        <v>46030.267797395798</v>
      </c>
    </row>
    <row r="2509" spans="1:9" x14ac:dyDescent="0.35">
      <c r="A2509" t="s">
        <v>7486</v>
      </c>
      <c r="B2509" t="s">
        <v>308</v>
      </c>
      <c r="C2509" t="s">
        <v>173</v>
      </c>
      <c r="D2509" t="s">
        <v>5610</v>
      </c>
      <c r="E2509" t="s">
        <v>172</v>
      </c>
      <c r="G2509" t="s">
        <v>13937</v>
      </c>
      <c r="H2509" t="s">
        <v>1417</v>
      </c>
      <c r="I2509">
        <v>46030.715740682899</v>
      </c>
    </row>
    <row r="2510" spans="1:9" x14ac:dyDescent="0.35">
      <c r="A2510" t="s">
        <v>7486</v>
      </c>
      <c r="B2510" t="s">
        <v>5846</v>
      </c>
      <c r="C2510" t="s">
        <v>5847</v>
      </c>
      <c r="D2510" t="s">
        <v>13938</v>
      </c>
      <c r="E2510" t="s">
        <v>172</v>
      </c>
      <c r="G2510" t="s">
        <v>13939</v>
      </c>
      <c r="H2510" t="s">
        <v>1417</v>
      </c>
      <c r="I2510">
        <v>46030.715740682899</v>
      </c>
    </row>
    <row r="2511" spans="1:9" x14ac:dyDescent="0.35">
      <c r="A2511" t="s">
        <v>7486</v>
      </c>
      <c r="B2511" t="s">
        <v>42</v>
      </c>
      <c r="C2511" t="s">
        <v>173</v>
      </c>
      <c r="D2511" t="s">
        <v>5610</v>
      </c>
      <c r="E2511" t="s">
        <v>172</v>
      </c>
      <c r="G2511" t="s">
        <v>13940</v>
      </c>
      <c r="H2511" t="s">
        <v>1417</v>
      </c>
      <c r="I2511">
        <v>46030.715740682899</v>
      </c>
    </row>
    <row r="2512" spans="1:9" x14ac:dyDescent="0.35">
      <c r="A2512" t="s">
        <v>7486</v>
      </c>
      <c r="B2512" t="s">
        <v>1186</v>
      </c>
      <c r="C2512" t="s">
        <v>3959</v>
      </c>
      <c r="D2512" t="s">
        <v>5421</v>
      </c>
      <c r="E2512" t="s">
        <v>175</v>
      </c>
      <c r="F2512" t="s">
        <v>1463</v>
      </c>
      <c r="G2512" t="s">
        <v>13941</v>
      </c>
      <c r="H2512" t="s">
        <v>1417</v>
      </c>
      <c r="I2512">
        <v>46030.715740682899</v>
      </c>
    </row>
    <row r="2513" spans="1:9" x14ac:dyDescent="0.35">
      <c r="A2513" t="s">
        <v>7486</v>
      </c>
      <c r="B2513" t="s">
        <v>1265</v>
      </c>
      <c r="C2513" t="s">
        <v>3959</v>
      </c>
      <c r="D2513" t="s">
        <v>7485</v>
      </c>
      <c r="E2513" t="s">
        <v>174</v>
      </c>
      <c r="G2513" t="s">
        <v>13942</v>
      </c>
      <c r="H2513" t="s">
        <v>1417</v>
      </c>
      <c r="I2513">
        <v>46030.715740682899</v>
      </c>
    </row>
    <row r="2514" spans="1:9" x14ac:dyDescent="0.35">
      <c r="A2514" t="s">
        <v>7486</v>
      </c>
      <c r="B2514" t="s">
        <v>607</v>
      </c>
      <c r="C2514" t="s">
        <v>173</v>
      </c>
      <c r="D2514" t="s">
        <v>5610</v>
      </c>
      <c r="E2514" t="s">
        <v>172</v>
      </c>
      <c r="G2514" t="s">
        <v>13943</v>
      </c>
      <c r="H2514" t="s">
        <v>1417</v>
      </c>
      <c r="I2514">
        <v>46030.715740682899</v>
      </c>
    </row>
    <row r="2515" spans="1:9" x14ac:dyDescent="0.35">
      <c r="A2515" t="s">
        <v>7486</v>
      </c>
      <c r="B2515" t="s">
        <v>35</v>
      </c>
      <c r="C2515" t="s">
        <v>173</v>
      </c>
      <c r="D2515" t="s">
        <v>5610</v>
      </c>
      <c r="E2515" t="s">
        <v>172</v>
      </c>
      <c r="G2515" t="s">
        <v>13944</v>
      </c>
      <c r="H2515" t="s">
        <v>1417</v>
      </c>
      <c r="I2515">
        <v>46030.715740682899</v>
      </c>
    </row>
    <row r="2516" spans="1:9" x14ac:dyDescent="0.35">
      <c r="A2516" t="s">
        <v>6905</v>
      </c>
      <c r="B2516" t="s">
        <v>308</v>
      </c>
      <c r="C2516" t="s">
        <v>173</v>
      </c>
      <c r="D2516" t="s">
        <v>5610</v>
      </c>
      <c r="E2516" t="s">
        <v>172</v>
      </c>
      <c r="G2516" t="s">
        <v>13945</v>
      </c>
      <c r="H2516" t="s">
        <v>1417</v>
      </c>
      <c r="I2516">
        <v>46030.314585439803</v>
      </c>
    </row>
    <row r="2517" spans="1:9" x14ac:dyDescent="0.35">
      <c r="A2517" t="s">
        <v>6905</v>
      </c>
      <c r="B2517" t="s">
        <v>1186</v>
      </c>
      <c r="C2517" t="s">
        <v>3959</v>
      </c>
      <c r="D2517" t="s">
        <v>6904</v>
      </c>
      <c r="E2517" t="s">
        <v>174</v>
      </c>
      <c r="G2517" t="s">
        <v>13946</v>
      </c>
      <c r="H2517" t="s">
        <v>1417</v>
      </c>
      <c r="I2517">
        <v>46030.314585439803</v>
      </c>
    </row>
    <row r="2518" spans="1:9" x14ac:dyDescent="0.35">
      <c r="A2518" t="s">
        <v>6905</v>
      </c>
      <c r="B2518" t="s">
        <v>42</v>
      </c>
      <c r="C2518" t="s">
        <v>173</v>
      </c>
      <c r="D2518" t="s">
        <v>5610</v>
      </c>
      <c r="E2518" t="s">
        <v>172</v>
      </c>
      <c r="G2518" t="s">
        <v>13947</v>
      </c>
      <c r="H2518" t="s">
        <v>1417</v>
      </c>
      <c r="I2518">
        <v>46030.314585439803</v>
      </c>
    </row>
    <row r="2519" spans="1:9" x14ac:dyDescent="0.35">
      <c r="A2519" t="s">
        <v>6905</v>
      </c>
      <c r="B2519" t="s">
        <v>607</v>
      </c>
      <c r="C2519" t="s">
        <v>173</v>
      </c>
      <c r="D2519" t="s">
        <v>5610</v>
      </c>
      <c r="E2519" t="s">
        <v>172</v>
      </c>
      <c r="G2519" t="s">
        <v>13948</v>
      </c>
      <c r="H2519" t="s">
        <v>1417</v>
      </c>
      <c r="I2519">
        <v>46030.314585439803</v>
      </c>
    </row>
    <row r="2520" spans="1:9" x14ac:dyDescent="0.35">
      <c r="A2520" t="s">
        <v>6905</v>
      </c>
      <c r="B2520" t="s">
        <v>35</v>
      </c>
      <c r="C2520" t="s">
        <v>173</v>
      </c>
      <c r="D2520" t="s">
        <v>5610</v>
      </c>
      <c r="E2520" t="s">
        <v>172</v>
      </c>
      <c r="G2520" t="s">
        <v>13949</v>
      </c>
      <c r="H2520" t="s">
        <v>1417</v>
      </c>
      <c r="I2520">
        <v>46030.314585439803</v>
      </c>
    </row>
    <row r="2521" spans="1:9" x14ac:dyDescent="0.35">
      <c r="A2521" t="s">
        <v>6905</v>
      </c>
      <c r="B2521" t="s">
        <v>5846</v>
      </c>
      <c r="C2521" t="s">
        <v>5847</v>
      </c>
      <c r="D2521" t="s">
        <v>13950</v>
      </c>
      <c r="E2521" t="s">
        <v>172</v>
      </c>
      <c r="G2521" t="s">
        <v>13951</v>
      </c>
      <c r="H2521" t="s">
        <v>1417</v>
      </c>
      <c r="I2521">
        <v>46030.314585439803</v>
      </c>
    </row>
    <row r="2522" spans="1:9" x14ac:dyDescent="0.35">
      <c r="A2522" t="s">
        <v>7903</v>
      </c>
      <c r="B2522" t="s">
        <v>35</v>
      </c>
      <c r="C2522" t="s">
        <v>173</v>
      </c>
      <c r="D2522" t="s">
        <v>5610</v>
      </c>
      <c r="E2522" t="s">
        <v>172</v>
      </c>
      <c r="G2522" t="s">
        <v>13952</v>
      </c>
      <c r="H2522" t="s">
        <v>1275</v>
      </c>
      <c r="I2522">
        <v>46030.396911342599</v>
      </c>
    </row>
    <row r="2523" spans="1:9" x14ac:dyDescent="0.35">
      <c r="A2523" t="s">
        <v>7903</v>
      </c>
      <c r="B2523" t="s">
        <v>308</v>
      </c>
      <c r="C2523" t="s">
        <v>173</v>
      </c>
      <c r="D2523" t="s">
        <v>5610</v>
      </c>
      <c r="E2523" t="s">
        <v>172</v>
      </c>
      <c r="G2523" t="s">
        <v>13953</v>
      </c>
      <c r="H2523" t="s">
        <v>1275</v>
      </c>
      <c r="I2523">
        <v>46030.396911342599</v>
      </c>
    </row>
    <row r="2524" spans="1:9" x14ac:dyDescent="0.35">
      <c r="A2524" t="s">
        <v>7903</v>
      </c>
      <c r="B2524" t="s">
        <v>5846</v>
      </c>
      <c r="C2524" t="s">
        <v>5847</v>
      </c>
      <c r="D2524" t="s">
        <v>13954</v>
      </c>
      <c r="E2524" t="s">
        <v>172</v>
      </c>
      <c r="G2524" t="s">
        <v>13955</v>
      </c>
      <c r="H2524" t="s">
        <v>1275</v>
      </c>
      <c r="I2524">
        <v>46030.396911342599</v>
      </c>
    </row>
    <row r="2525" spans="1:9" x14ac:dyDescent="0.35">
      <c r="A2525" t="s">
        <v>7903</v>
      </c>
      <c r="B2525" t="s">
        <v>42</v>
      </c>
      <c r="C2525" t="s">
        <v>173</v>
      </c>
      <c r="D2525" t="s">
        <v>5610</v>
      </c>
      <c r="E2525" t="s">
        <v>172</v>
      </c>
      <c r="G2525" t="s">
        <v>13956</v>
      </c>
      <c r="H2525" t="s">
        <v>1275</v>
      </c>
      <c r="I2525">
        <v>46030.396911342599</v>
      </c>
    </row>
    <row r="2526" spans="1:9" x14ac:dyDescent="0.35">
      <c r="A2526" t="s">
        <v>7903</v>
      </c>
      <c r="B2526" t="s">
        <v>607</v>
      </c>
      <c r="C2526" t="s">
        <v>173</v>
      </c>
      <c r="D2526" t="s">
        <v>5610</v>
      </c>
      <c r="E2526" t="s">
        <v>172</v>
      </c>
      <c r="G2526" t="s">
        <v>13957</v>
      </c>
      <c r="H2526" t="s">
        <v>1275</v>
      </c>
      <c r="I2526">
        <v>46030.396911342599</v>
      </c>
    </row>
    <row r="2527" spans="1:9" x14ac:dyDescent="0.35">
      <c r="A2527" t="s">
        <v>9277</v>
      </c>
      <c r="B2527" t="s">
        <v>607</v>
      </c>
      <c r="C2527" t="s">
        <v>173</v>
      </c>
      <c r="D2527" t="s">
        <v>5610</v>
      </c>
      <c r="E2527" t="s">
        <v>172</v>
      </c>
      <c r="G2527" t="s">
        <v>13958</v>
      </c>
      <c r="H2527" t="s">
        <v>5409</v>
      </c>
      <c r="I2527">
        <v>46030.542886840303</v>
      </c>
    </row>
    <row r="2528" spans="1:9" x14ac:dyDescent="0.35">
      <c r="A2528" t="s">
        <v>9277</v>
      </c>
      <c r="B2528" t="s">
        <v>35</v>
      </c>
      <c r="C2528" t="s">
        <v>173</v>
      </c>
      <c r="D2528" t="s">
        <v>5610</v>
      </c>
      <c r="E2528" t="s">
        <v>172</v>
      </c>
      <c r="G2528" t="s">
        <v>13959</v>
      </c>
      <c r="H2528" t="s">
        <v>5409</v>
      </c>
      <c r="I2528">
        <v>46030.542886840303</v>
      </c>
    </row>
    <row r="2529" spans="1:9" x14ac:dyDescent="0.35">
      <c r="A2529" t="s">
        <v>9277</v>
      </c>
      <c r="B2529" t="s">
        <v>42</v>
      </c>
      <c r="C2529" t="s">
        <v>173</v>
      </c>
      <c r="D2529" t="s">
        <v>5610</v>
      </c>
      <c r="E2529" t="s">
        <v>172</v>
      </c>
      <c r="G2529" t="s">
        <v>13960</v>
      </c>
      <c r="H2529" t="s">
        <v>5409</v>
      </c>
      <c r="I2529">
        <v>46030.542886840303</v>
      </c>
    </row>
    <row r="2530" spans="1:9" x14ac:dyDescent="0.35">
      <c r="A2530" t="s">
        <v>9277</v>
      </c>
      <c r="B2530" t="s">
        <v>5846</v>
      </c>
      <c r="C2530" t="s">
        <v>5847</v>
      </c>
      <c r="D2530" t="s">
        <v>13961</v>
      </c>
      <c r="E2530" t="s">
        <v>172</v>
      </c>
      <c r="G2530" t="s">
        <v>13962</v>
      </c>
      <c r="H2530" t="s">
        <v>5409</v>
      </c>
      <c r="I2530">
        <v>46030.542886840303</v>
      </c>
    </row>
    <row r="2531" spans="1:9" x14ac:dyDescent="0.35">
      <c r="A2531" t="s">
        <v>9277</v>
      </c>
      <c r="B2531" t="s">
        <v>308</v>
      </c>
      <c r="C2531" t="s">
        <v>173</v>
      </c>
      <c r="D2531" t="s">
        <v>5610</v>
      </c>
      <c r="E2531" t="s">
        <v>172</v>
      </c>
      <c r="G2531" t="s">
        <v>13963</v>
      </c>
      <c r="H2531" t="s">
        <v>5409</v>
      </c>
      <c r="I2531">
        <v>46030.542886840303</v>
      </c>
    </row>
    <row r="2532" spans="1:9" x14ac:dyDescent="0.35">
      <c r="A2532" t="s">
        <v>10274</v>
      </c>
      <c r="B2532" t="s">
        <v>42</v>
      </c>
      <c r="C2532" t="s">
        <v>173</v>
      </c>
      <c r="D2532" t="s">
        <v>5610</v>
      </c>
      <c r="E2532" t="s">
        <v>172</v>
      </c>
      <c r="G2532" t="s">
        <v>13964</v>
      </c>
      <c r="H2532" t="s">
        <v>1570</v>
      </c>
      <c r="I2532">
        <v>46034.492816134298</v>
      </c>
    </row>
    <row r="2533" spans="1:9" x14ac:dyDescent="0.35">
      <c r="A2533" t="s">
        <v>10274</v>
      </c>
      <c r="B2533" t="s">
        <v>308</v>
      </c>
      <c r="C2533" t="s">
        <v>173</v>
      </c>
      <c r="D2533" t="s">
        <v>5610</v>
      </c>
      <c r="E2533" t="s">
        <v>172</v>
      </c>
      <c r="G2533" t="s">
        <v>13965</v>
      </c>
      <c r="H2533" t="s">
        <v>1570</v>
      </c>
      <c r="I2533">
        <v>46034.492816134298</v>
      </c>
    </row>
    <row r="2534" spans="1:9" x14ac:dyDescent="0.35">
      <c r="A2534" t="s">
        <v>10274</v>
      </c>
      <c r="B2534" t="s">
        <v>35</v>
      </c>
      <c r="C2534" t="s">
        <v>173</v>
      </c>
      <c r="D2534" t="s">
        <v>5610</v>
      </c>
      <c r="E2534" t="s">
        <v>172</v>
      </c>
      <c r="G2534" t="s">
        <v>13966</v>
      </c>
      <c r="H2534" t="s">
        <v>1570</v>
      </c>
      <c r="I2534">
        <v>46034.492816134298</v>
      </c>
    </row>
    <row r="2535" spans="1:9" x14ac:dyDescent="0.35">
      <c r="A2535" t="s">
        <v>10274</v>
      </c>
      <c r="B2535" t="s">
        <v>607</v>
      </c>
      <c r="C2535" t="s">
        <v>173</v>
      </c>
      <c r="D2535" t="s">
        <v>5610</v>
      </c>
      <c r="E2535" t="s">
        <v>172</v>
      </c>
      <c r="G2535" t="s">
        <v>13967</v>
      </c>
      <c r="H2535" t="s">
        <v>1570</v>
      </c>
      <c r="I2535">
        <v>46034.492816134298</v>
      </c>
    </row>
    <row r="2536" spans="1:9" x14ac:dyDescent="0.35">
      <c r="A2536" t="s">
        <v>10274</v>
      </c>
      <c r="B2536" t="s">
        <v>5846</v>
      </c>
      <c r="C2536" t="s">
        <v>5847</v>
      </c>
      <c r="D2536" t="s">
        <v>13968</v>
      </c>
      <c r="E2536" t="s">
        <v>172</v>
      </c>
      <c r="G2536" t="s">
        <v>13969</v>
      </c>
      <c r="H2536" t="s">
        <v>1570</v>
      </c>
      <c r="I2536">
        <v>46034.492816134298</v>
      </c>
    </row>
    <row r="2537" spans="1:9" x14ac:dyDescent="0.35">
      <c r="A2537" t="s">
        <v>7155</v>
      </c>
      <c r="B2537" t="s">
        <v>35</v>
      </c>
      <c r="C2537" t="s">
        <v>173</v>
      </c>
      <c r="D2537" t="s">
        <v>5610</v>
      </c>
      <c r="E2537" t="s">
        <v>172</v>
      </c>
      <c r="G2537" t="s">
        <v>13970</v>
      </c>
      <c r="H2537" t="s">
        <v>1275</v>
      </c>
      <c r="I2537">
        <v>46030.375725821803</v>
      </c>
    </row>
    <row r="2538" spans="1:9" x14ac:dyDescent="0.35">
      <c r="A2538" t="s">
        <v>7155</v>
      </c>
      <c r="B2538" t="s">
        <v>5846</v>
      </c>
      <c r="C2538" t="s">
        <v>5847</v>
      </c>
      <c r="D2538" t="s">
        <v>13971</v>
      </c>
      <c r="E2538" t="s">
        <v>172</v>
      </c>
      <c r="G2538" t="s">
        <v>13972</v>
      </c>
      <c r="H2538" t="s">
        <v>1275</v>
      </c>
      <c r="I2538">
        <v>46030.375725821803</v>
      </c>
    </row>
    <row r="2539" spans="1:9" x14ac:dyDescent="0.35">
      <c r="A2539" t="s">
        <v>7155</v>
      </c>
      <c r="B2539" t="s">
        <v>308</v>
      </c>
      <c r="C2539" t="s">
        <v>173</v>
      </c>
      <c r="D2539" t="s">
        <v>5610</v>
      </c>
      <c r="E2539" t="s">
        <v>172</v>
      </c>
      <c r="G2539" t="s">
        <v>13973</v>
      </c>
      <c r="H2539" t="s">
        <v>1275</v>
      </c>
      <c r="I2539">
        <v>46030.375725821803</v>
      </c>
    </row>
    <row r="2540" spans="1:9" x14ac:dyDescent="0.35">
      <c r="A2540" t="s">
        <v>7155</v>
      </c>
      <c r="B2540" t="s">
        <v>607</v>
      </c>
      <c r="C2540" t="s">
        <v>173</v>
      </c>
      <c r="D2540" t="s">
        <v>5610</v>
      </c>
      <c r="E2540" t="s">
        <v>172</v>
      </c>
      <c r="G2540" t="s">
        <v>13974</v>
      </c>
      <c r="H2540" t="s">
        <v>1275</v>
      </c>
      <c r="I2540">
        <v>46030.375725821803</v>
      </c>
    </row>
    <row r="2541" spans="1:9" x14ac:dyDescent="0.35">
      <c r="A2541" t="s">
        <v>7155</v>
      </c>
      <c r="B2541" t="s">
        <v>42</v>
      </c>
      <c r="C2541" t="s">
        <v>173</v>
      </c>
      <c r="D2541" t="s">
        <v>5610</v>
      </c>
      <c r="E2541" t="s">
        <v>172</v>
      </c>
      <c r="G2541" t="s">
        <v>13975</v>
      </c>
      <c r="H2541" t="s">
        <v>1275</v>
      </c>
      <c r="I2541">
        <v>46030.375725821803</v>
      </c>
    </row>
    <row r="2542" spans="1:9" x14ac:dyDescent="0.35">
      <c r="A2542" t="s">
        <v>8348</v>
      </c>
      <c r="B2542" t="s">
        <v>607</v>
      </c>
      <c r="C2542" t="s">
        <v>173</v>
      </c>
      <c r="D2542" t="s">
        <v>5610</v>
      </c>
      <c r="E2542" t="s">
        <v>172</v>
      </c>
      <c r="G2542" t="s">
        <v>13976</v>
      </c>
      <c r="H2542" t="s">
        <v>1417</v>
      </c>
      <c r="I2542">
        <v>46032.385707650501</v>
      </c>
    </row>
    <row r="2543" spans="1:9" x14ac:dyDescent="0.35">
      <c r="A2543" t="s">
        <v>8348</v>
      </c>
      <c r="B2543" t="s">
        <v>308</v>
      </c>
      <c r="C2543" t="s">
        <v>173</v>
      </c>
      <c r="D2543" t="s">
        <v>5610</v>
      </c>
      <c r="E2543" t="s">
        <v>172</v>
      </c>
      <c r="G2543" t="s">
        <v>13977</v>
      </c>
      <c r="H2543" t="s">
        <v>1417</v>
      </c>
      <c r="I2543">
        <v>46032.385707650501</v>
      </c>
    </row>
    <row r="2544" spans="1:9" x14ac:dyDescent="0.35">
      <c r="A2544" t="s">
        <v>8348</v>
      </c>
      <c r="B2544" t="s">
        <v>35</v>
      </c>
      <c r="C2544" t="s">
        <v>173</v>
      </c>
      <c r="D2544" t="s">
        <v>5610</v>
      </c>
      <c r="E2544" t="s">
        <v>172</v>
      </c>
      <c r="G2544" t="s">
        <v>13978</v>
      </c>
      <c r="H2544" t="s">
        <v>1417</v>
      </c>
      <c r="I2544">
        <v>46032.385707650501</v>
      </c>
    </row>
    <row r="2545" spans="1:9" x14ac:dyDescent="0.35">
      <c r="A2545" t="s">
        <v>8348</v>
      </c>
      <c r="B2545" t="s">
        <v>42</v>
      </c>
      <c r="C2545" t="s">
        <v>173</v>
      </c>
      <c r="D2545" t="s">
        <v>5610</v>
      </c>
      <c r="E2545" t="s">
        <v>172</v>
      </c>
      <c r="G2545" t="s">
        <v>13979</v>
      </c>
      <c r="H2545" t="s">
        <v>1417</v>
      </c>
      <c r="I2545">
        <v>46032.385707650501</v>
      </c>
    </row>
    <row r="2546" spans="1:9" x14ac:dyDescent="0.35">
      <c r="A2546" t="s">
        <v>5945</v>
      </c>
      <c r="B2546" t="s">
        <v>35</v>
      </c>
      <c r="C2546" t="s">
        <v>173</v>
      </c>
      <c r="D2546" t="s">
        <v>5610</v>
      </c>
      <c r="E2546" t="s">
        <v>172</v>
      </c>
      <c r="G2546" t="s">
        <v>13980</v>
      </c>
      <c r="H2546" t="s">
        <v>1275</v>
      </c>
      <c r="I2546">
        <v>46025.188703205997</v>
      </c>
    </row>
    <row r="2547" spans="1:9" x14ac:dyDescent="0.35">
      <c r="A2547" t="s">
        <v>5945</v>
      </c>
      <c r="B2547" t="s">
        <v>42</v>
      </c>
      <c r="C2547" t="s">
        <v>173</v>
      </c>
      <c r="D2547" t="s">
        <v>5610</v>
      </c>
      <c r="E2547" t="s">
        <v>172</v>
      </c>
      <c r="G2547" t="s">
        <v>13981</v>
      </c>
      <c r="H2547" t="s">
        <v>1275</v>
      </c>
      <c r="I2547">
        <v>46025.188703205997</v>
      </c>
    </row>
    <row r="2548" spans="1:9" x14ac:dyDescent="0.35">
      <c r="A2548" t="s">
        <v>5945</v>
      </c>
      <c r="B2548" t="s">
        <v>607</v>
      </c>
      <c r="C2548" t="s">
        <v>173</v>
      </c>
      <c r="D2548" t="s">
        <v>5610</v>
      </c>
      <c r="E2548" t="s">
        <v>172</v>
      </c>
      <c r="G2548" t="s">
        <v>13982</v>
      </c>
      <c r="H2548" t="s">
        <v>1275</v>
      </c>
      <c r="I2548">
        <v>46025.188703205997</v>
      </c>
    </row>
    <row r="2549" spans="1:9" x14ac:dyDescent="0.35">
      <c r="A2549" t="s">
        <v>5945</v>
      </c>
      <c r="B2549" t="s">
        <v>5846</v>
      </c>
      <c r="C2549" t="s">
        <v>5847</v>
      </c>
      <c r="D2549" t="s">
        <v>13983</v>
      </c>
      <c r="E2549" t="s">
        <v>172</v>
      </c>
      <c r="G2549" t="s">
        <v>13984</v>
      </c>
      <c r="H2549" t="s">
        <v>1275</v>
      </c>
      <c r="I2549">
        <v>46025.188703205997</v>
      </c>
    </row>
    <row r="2550" spans="1:9" x14ac:dyDescent="0.35">
      <c r="A2550" t="s">
        <v>5945</v>
      </c>
      <c r="B2550" t="s">
        <v>308</v>
      </c>
      <c r="C2550" t="s">
        <v>173</v>
      </c>
      <c r="D2550" t="s">
        <v>5610</v>
      </c>
      <c r="E2550" t="s">
        <v>172</v>
      </c>
      <c r="G2550" t="s">
        <v>13985</v>
      </c>
      <c r="H2550" t="s">
        <v>1275</v>
      </c>
      <c r="I2550">
        <v>46025.188703205997</v>
      </c>
    </row>
    <row r="2551" spans="1:9" x14ac:dyDescent="0.35">
      <c r="A2551" t="s">
        <v>5945</v>
      </c>
      <c r="B2551" t="s">
        <v>64</v>
      </c>
      <c r="C2551" t="s">
        <v>179</v>
      </c>
      <c r="D2551" t="s">
        <v>5853</v>
      </c>
      <c r="E2551" t="s">
        <v>172</v>
      </c>
      <c r="G2551" t="s">
        <v>13986</v>
      </c>
      <c r="H2551" t="s">
        <v>1275</v>
      </c>
      <c r="I2551">
        <v>46025.188703205997</v>
      </c>
    </row>
    <row r="2552" spans="1:9" x14ac:dyDescent="0.35">
      <c r="A2552" t="s">
        <v>10199</v>
      </c>
      <c r="B2552" t="s">
        <v>35</v>
      </c>
      <c r="C2552" t="s">
        <v>173</v>
      </c>
      <c r="D2552" t="s">
        <v>5610</v>
      </c>
      <c r="E2552" t="s">
        <v>172</v>
      </c>
      <c r="G2552" t="s">
        <v>13987</v>
      </c>
      <c r="H2552" t="s">
        <v>1570</v>
      </c>
      <c r="I2552">
        <v>46034.4883360764</v>
      </c>
    </row>
    <row r="2553" spans="1:9" x14ac:dyDescent="0.35">
      <c r="A2553" t="s">
        <v>10199</v>
      </c>
      <c r="B2553" t="s">
        <v>308</v>
      </c>
      <c r="C2553" t="s">
        <v>173</v>
      </c>
      <c r="D2553" t="s">
        <v>5610</v>
      </c>
      <c r="E2553" t="s">
        <v>172</v>
      </c>
      <c r="G2553" t="s">
        <v>13988</v>
      </c>
      <c r="H2553" t="s">
        <v>1570</v>
      </c>
      <c r="I2553">
        <v>46034.4883360764</v>
      </c>
    </row>
    <row r="2554" spans="1:9" x14ac:dyDescent="0.35">
      <c r="A2554" t="s">
        <v>10199</v>
      </c>
      <c r="B2554" t="s">
        <v>42</v>
      </c>
      <c r="C2554" t="s">
        <v>173</v>
      </c>
      <c r="D2554" t="s">
        <v>5610</v>
      </c>
      <c r="E2554" t="s">
        <v>172</v>
      </c>
      <c r="G2554" t="s">
        <v>13989</v>
      </c>
      <c r="H2554" t="s">
        <v>1570</v>
      </c>
      <c r="I2554">
        <v>46034.4883360764</v>
      </c>
    </row>
    <row r="2555" spans="1:9" x14ac:dyDescent="0.35">
      <c r="A2555" t="s">
        <v>10199</v>
      </c>
      <c r="B2555" t="s">
        <v>5846</v>
      </c>
      <c r="C2555" t="s">
        <v>5847</v>
      </c>
      <c r="D2555" t="s">
        <v>13990</v>
      </c>
      <c r="E2555" t="s">
        <v>172</v>
      </c>
      <c r="G2555" t="s">
        <v>13991</v>
      </c>
      <c r="H2555" t="s">
        <v>1570</v>
      </c>
      <c r="I2555">
        <v>46034.4883360764</v>
      </c>
    </row>
    <row r="2556" spans="1:9" x14ac:dyDescent="0.35">
      <c r="A2556" t="s">
        <v>10199</v>
      </c>
      <c r="B2556" t="s">
        <v>607</v>
      </c>
      <c r="C2556" t="s">
        <v>173</v>
      </c>
      <c r="D2556" t="s">
        <v>5610</v>
      </c>
      <c r="E2556" t="s">
        <v>172</v>
      </c>
      <c r="G2556" t="s">
        <v>13992</v>
      </c>
      <c r="H2556" t="s">
        <v>1570</v>
      </c>
      <c r="I2556">
        <v>46034.4883360764</v>
      </c>
    </row>
    <row r="2557" spans="1:9" x14ac:dyDescent="0.35">
      <c r="A2557" t="s">
        <v>6626</v>
      </c>
      <c r="B2557" t="s">
        <v>5846</v>
      </c>
      <c r="C2557" t="s">
        <v>5847</v>
      </c>
      <c r="D2557" t="s">
        <v>13993</v>
      </c>
      <c r="E2557" t="s">
        <v>172</v>
      </c>
      <c r="G2557" t="s">
        <v>13994</v>
      </c>
      <c r="H2557" t="s">
        <v>3263</v>
      </c>
      <c r="I2557">
        <v>46028.395587175903</v>
      </c>
    </row>
    <row r="2558" spans="1:9" x14ac:dyDescent="0.35">
      <c r="A2558" t="s">
        <v>6626</v>
      </c>
      <c r="B2558" t="s">
        <v>42</v>
      </c>
      <c r="C2558" t="s">
        <v>173</v>
      </c>
      <c r="D2558" t="s">
        <v>5610</v>
      </c>
      <c r="E2558" t="s">
        <v>172</v>
      </c>
      <c r="G2558" t="s">
        <v>13995</v>
      </c>
      <c r="H2558" t="s">
        <v>3263</v>
      </c>
      <c r="I2558">
        <v>46028.395587175903</v>
      </c>
    </row>
    <row r="2559" spans="1:9" x14ac:dyDescent="0.35">
      <c r="A2559" t="s">
        <v>6626</v>
      </c>
      <c r="B2559" t="s">
        <v>35</v>
      </c>
      <c r="C2559" t="s">
        <v>173</v>
      </c>
      <c r="D2559" t="s">
        <v>5610</v>
      </c>
      <c r="E2559" t="s">
        <v>172</v>
      </c>
      <c r="G2559" t="s">
        <v>13996</v>
      </c>
      <c r="H2559" t="s">
        <v>3263</v>
      </c>
      <c r="I2559">
        <v>46028.395587175903</v>
      </c>
    </row>
    <row r="2560" spans="1:9" x14ac:dyDescent="0.35">
      <c r="A2560" t="s">
        <v>6626</v>
      </c>
      <c r="B2560" t="s">
        <v>1186</v>
      </c>
      <c r="C2560" t="s">
        <v>3959</v>
      </c>
      <c r="D2560" t="s">
        <v>5626</v>
      </c>
      <c r="E2560" t="s">
        <v>172</v>
      </c>
      <c r="G2560" t="s">
        <v>13997</v>
      </c>
      <c r="H2560" t="s">
        <v>3263</v>
      </c>
      <c r="I2560">
        <v>46028.395587175903</v>
      </c>
    </row>
    <row r="2561" spans="1:9" x14ac:dyDescent="0.35">
      <c r="A2561" t="s">
        <v>6626</v>
      </c>
      <c r="B2561" t="s">
        <v>308</v>
      </c>
      <c r="C2561" t="s">
        <v>173</v>
      </c>
      <c r="D2561" t="s">
        <v>5610</v>
      </c>
      <c r="E2561" t="s">
        <v>172</v>
      </c>
      <c r="G2561" t="s">
        <v>13998</v>
      </c>
      <c r="H2561" t="s">
        <v>3263</v>
      </c>
      <c r="I2561">
        <v>46028.395587175903</v>
      </c>
    </row>
    <row r="2562" spans="1:9" x14ac:dyDescent="0.35">
      <c r="A2562" t="s">
        <v>6626</v>
      </c>
      <c r="B2562" t="s">
        <v>607</v>
      </c>
      <c r="C2562" t="s">
        <v>173</v>
      </c>
      <c r="D2562" t="s">
        <v>5610</v>
      </c>
      <c r="E2562" t="s">
        <v>172</v>
      </c>
      <c r="G2562" t="s">
        <v>13999</v>
      </c>
      <c r="H2562" t="s">
        <v>3263</v>
      </c>
      <c r="I2562">
        <v>46028.395587175903</v>
      </c>
    </row>
    <row r="2563" spans="1:9" x14ac:dyDescent="0.35">
      <c r="A2563" t="s">
        <v>6155</v>
      </c>
      <c r="B2563" t="s">
        <v>607</v>
      </c>
      <c r="C2563" t="s">
        <v>173</v>
      </c>
      <c r="D2563" t="s">
        <v>5610</v>
      </c>
      <c r="E2563" t="s">
        <v>172</v>
      </c>
      <c r="G2563" t="s">
        <v>14000</v>
      </c>
      <c r="H2563" t="s">
        <v>1275</v>
      </c>
      <c r="I2563">
        <v>46027.704239178202</v>
      </c>
    </row>
    <row r="2564" spans="1:9" x14ac:dyDescent="0.35">
      <c r="A2564" t="s">
        <v>6155</v>
      </c>
      <c r="B2564" t="s">
        <v>35</v>
      </c>
      <c r="C2564" t="s">
        <v>173</v>
      </c>
      <c r="D2564" t="s">
        <v>5610</v>
      </c>
      <c r="E2564" t="s">
        <v>172</v>
      </c>
      <c r="G2564" t="s">
        <v>14001</v>
      </c>
      <c r="H2564" t="s">
        <v>1275</v>
      </c>
      <c r="I2564">
        <v>46027.704239178202</v>
      </c>
    </row>
    <row r="2565" spans="1:9" x14ac:dyDescent="0.35">
      <c r="A2565" t="s">
        <v>6155</v>
      </c>
      <c r="B2565" t="s">
        <v>42</v>
      </c>
      <c r="C2565" t="s">
        <v>173</v>
      </c>
      <c r="D2565" t="s">
        <v>5610</v>
      </c>
      <c r="E2565" t="s">
        <v>172</v>
      </c>
      <c r="G2565" t="s">
        <v>14002</v>
      </c>
      <c r="H2565" t="s">
        <v>1275</v>
      </c>
      <c r="I2565">
        <v>46027.704239178202</v>
      </c>
    </row>
    <row r="2566" spans="1:9" x14ac:dyDescent="0.35">
      <c r="A2566" t="s">
        <v>6155</v>
      </c>
      <c r="B2566" t="s">
        <v>308</v>
      </c>
      <c r="C2566" t="s">
        <v>173</v>
      </c>
      <c r="D2566" t="s">
        <v>5610</v>
      </c>
      <c r="E2566" t="s">
        <v>172</v>
      </c>
      <c r="G2566" t="s">
        <v>14003</v>
      </c>
      <c r="H2566" t="s">
        <v>1275</v>
      </c>
      <c r="I2566">
        <v>46027.704239178202</v>
      </c>
    </row>
    <row r="2567" spans="1:9" x14ac:dyDescent="0.35">
      <c r="A2567" t="s">
        <v>8081</v>
      </c>
      <c r="B2567" t="s">
        <v>308</v>
      </c>
      <c r="C2567" t="s">
        <v>173</v>
      </c>
      <c r="D2567" t="s">
        <v>5610</v>
      </c>
      <c r="E2567" t="s">
        <v>172</v>
      </c>
      <c r="G2567" t="s">
        <v>14004</v>
      </c>
      <c r="H2567" t="s">
        <v>1275</v>
      </c>
      <c r="I2567">
        <v>46031.156896145803</v>
      </c>
    </row>
    <row r="2568" spans="1:9" x14ac:dyDescent="0.35">
      <c r="A2568" t="s">
        <v>8081</v>
      </c>
      <c r="B2568" t="s">
        <v>42</v>
      </c>
      <c r="C2568" t="s">
        <v>173</v>
      </c>
      <c r="D2568" t="s">
        <v>5610</v>
      </c>
      <c r="E2568" t="s">
        <v>172</v>
      </c>
      <c r="G2568" t="s">
        <v>14005</v>
      </c>
      <c r="H2568" t="s">
        <v>1275</v>
      </c>
      <c r="I2568">
        <v>46031.156896145803</v>
      </c>
    </row>
    <row r="2569" spans="1:9" x14ac:dyDescent="0.35">
      <c r="A2569" t="s">
        <v>8081</v>
      </c>
      <c r="B2569" t="s">
        <v>647</v>
      </c>
      <c r="C2569" t="s">
        <v>173</v>
      </c>
      <c r="D2569" t="s">
        <v>5855</v>
      </c>
      <c r="E2569" t="s">
        <v>172</v>
      </c>
      <c r="G2569" t="s">
        <v>14006</v>
      </c>
      <c r="H2569" t="s">
        <v>1275</v>
      </c>
      <c r="I2569">
        <v>46031.156896145803</v>
      </c>
    </row>
    <row r="2570" spans="1:9" x14ac:dyDescent="0.35">
      <c r="A2570" t="s">
        <v>8081</v>
      </c>
      <c r="B2570" t="s">
        <v>607</v>
      </c>
      <c r="C2570" t="s">
        <v>173</v>
      </c>
      <c r="D2570" t="s">
        <v>5610</v>
      </c>
      <c r="E2570" t="s">
        <v>172</v>
      </c>
      <c r="G2570" t="s">
        <v>14007</v>
      </c>
      <c r="H2570" t="s">
        <v>1275</v>
      </c>
      <c r="I2570">
        <v>46031.156896145803</v>
      </c>
    </row>
    <row r="2571" spans="1:9" x14ac:dyDescent="0.35">
      <c r="A2571" t="s">
        <v>8081</v>
      </c>
      <c r="B2571" t="s">
        <v>35</v>
      </c>
      <c r="C2571" t="s">
        <v>173</v>
      </c>
      <c r="D2571" t="s">
        <v>5610</v>
      </c>
      <c r="E2571" t="s">
        <v>172</v>
      </c>
      <c r="G2571" t="s">
        <v>14008</v>
      </c>
      <c r="H2571" t="s">
        <v>1275</v>
      </c>
      <c r="I2571">
        <v>46031.156896145803</v>
      </c>
    </row>
    <row r="2572" spans="1:9" x14ac:dyDescent="0.35">
      <c r="A2572" t="s">
        <v>9073</v>
      </c>
      <c r="B2572" t="s">
        <v>1272</v>
      </c>
      <c r="C2572" t="s">
        <v>3959</v>
      </c>
      <c r="D2572" t="s">
        <v>9072</v>
      </c>
      <c r="E2572" t="s">
        <v>174</v>
      </c>
      <c r="G2572" t="s">
        <v>14009</v>
      </c>
      <c r="H2572" t="s">
        <v>1275</v>
      </c>
      <c r="I2572">
        <v>46033.450130844903</v>
      </c>
    </row>
    <row r="2573" spans="1:9" x14ac:dyDescent="0.35">
      <c r="A2573" t="s">
        <v>9073</v>
      </c>
      <c r="B2573" t="s">
        <v>308</v>
      </c>
      <c r="C2573" t="s">
        <v>173</v>
      </c>
      <c r="D2573" t="s">
        <v>5610</v>
      </c>
      <c r="E2573" t="s">
        <v>172</v>
      </c>
      <c r="G2573" t="s">
        <v>14010</v>
      </c>
      <c r="H2573" t="s">
        <v>1275</v>
      </c>
      <c r="I2573">
        <v>46033.450130844903</v>
      </c>
    </row>
    <row r="2574" spans="1:9" x14ac:dyDescent="0.35">
      <c r="A2574" t="s">
        <v>9073</v>
      </c>
      <c r="B2574" t="s">
        <v>5846</v>
      </c>
      <c r="C2574" t="s">
        <v>5847</v>
      </c>
      <c r="D2574" t="s">
        <v>14011</v>
      </c>
      <c r="E2574" t="s">
        <v>172</v>
      </c>
      <c r="G2574" t="s">
        <v>14012</v>
      </c>
      <c r="H2574" t="s">
        <v>1275</v>
      </c>
      <c r="I2574">
        <v>46033.450130844903</v>
      </c>
    </row>
    <row r="2575" spans="1:9" x14ac:dyDescent="0.35">
      <c r="A2575" t="s">
        <v>9073</v>
      </c>
      <c r="B2575" t="s">
        <v>42</v>
      </c>
      <c r="C2575" t="s">
        <v>173</v>
      </c>
      <c r="D2575" t="s">
        <v>5610</v>
      </c>
      <c r="E2575" t="s">
        <v>172</v>
      </c>
      <c r="G2575" t="s">
        <v>14013</v>
      </c>
      <c r="H2575" t="s">
        <v>1275</v>
      </c>
      <c r="I2575">
        <v>46033.450130844903</v>
      </c>
    </row>
    <row r="2576" spans="1:9" x14ac:dyDescent="0.35">
      <c r="A2576" t="s">
        <v>9073</v>
      </c>
      <c r="B2576" t="s">
        <v>607</v>
      </c>
      <c r="C2576" t="s">
        <v>173</v>
      </c>
      <c r="D2576" t="s">
        <v>5610</v>
      </c>
      <c r="E2576" t="s">
        <v>172</v>
      </c>
      <c r="G2576" t="s">
        <v>14014</v>
      </c>
      <c r="H2576" t="s">
        <v>1275</v>
      </c>
      <c r="I2576">
        <v>46033.450130844903</v>
      </c>
    </row>
    <row r="2577" spans="1:9" x14ac:dyDescent="0.35">
      <c r="A2577" t="s">
        <v>9073</v>
      </c>
      <c r="B2577" t="s">
        <v>35</v>
      </c>
      <c r="C2577" t="s">
        <v>173</v>
      </c>
      <c r="D2577" t="s">
        <v>5610</v>
      </c>
      <c r="E2577" t="s">
        <v>172</v>
      </c>
      <c r="G2577" t="s">
        <v>14015</v>
      </c>
      <c r="H2577" t="s">
        <v>1275</v>
      </c>
      <c r="I2577">
        <v>46033.450130844903</v>
      </c>
    </row>
    <row r="2578" spans="1:9" x14ac:dyDescent="0.35">
      <c r="A2578" t="s">
        <v>8801</v>
      </c>
      <c r="B2578" t="s">
        <v>5846</v>
      </c>
      <c r="C2578" t="s">
        <v>5847</v>
      </c>
      <c r="D2578" t="s">
        <v>14016</v>
      </c>
      <c r="E2578" t="s">
        <v>172</v>
      </c>
      <c r="G2578" t="s">
        <v>14017</v>
      </c>
      <c r="H2578" t="s">
        <v>1793</v>
      </c>
      <c r="I2578">
        <v>46032.519197835602</v>
      </c>
    </row>
    <row r="2579" spans="1:9" x14ac:dyDescent="0.35">
      <c r="A2579" t="s">
        <v>8801</v>
      </c>
      <c r="B2579" t="s">
        <v>607</v>
      </c>
      <c r="C2579" t="s">
        <v>173</v>
      </c>
      <c r="D2579" t="s">
        <v>5610</v>
      </c>
      <c r="E2579" t="s">
        <v>172</v>
      </c>
      <c r="G2579" t="s">
        <v>14018</v>
      </c>
      <c r="H2579" t="s">
        <v>1793</v>
      </c>
      <c r="I2579">
        <v>46032.519197835602</v>
      </c>
    </row>
    <row r="2580" spans="1:9" x14ac:dyDescent="0.35">
      <c r="A2580" t="s">
        <v>8801</v>
      </c>
      <c r="B2580" t="s">
        <v>308</v>
      </c>
      <c r="C2580" t="s">
        <v>173</v>
      </c>
      <c r="D2580" t="s">
        <v>5610</v>
      </c>
      <c r="E2580" t="s">
        <v>172</v>
      </c>
      <c r="G2580" t="s">
        <v>14019</v>
      </c>
      <c r="H2580" t="s">
        <v>1793</v>
      </c>
      <c r="I2580">
        <v>46032.519197835602</v>
      </c>
    </row>
    <row r="2581" spans="1:9" x14ac:dyDescent="0.35">
      <c r="A2581" t="s">
        <v>8801</v>
      </c>
      <c r="B2581" t="s">
        <v>42</v>
      </c>
      <c r="C2581" t="s">
        <v>173</v>
      </c>
      <c r="D2581" t="s">
        <v>5610</v>
      </c>
      <c r="E2581" t="s">
        <v>172</v>
      </c>
      <c r="G2581" t="s">
        <v>14020</v>
      </c>
      <c r="H2581" t="s">
        <v>1793</v>
      </c>
      <c r="I2581">
        <v>46032.519197835602</v>
      </c>
    </row>
    <row r="2582" spans="1:9" x14ac:dyDescent="0.35">
      <c r="A2582" t="s">
        <v>8801</v>
      </c>
      <c r="B2582" t="s">
        <v>35</v>
      </c>
      <c r="C2582" t="s">
        <v>173</v>
      </c>
      <c r="D2582" t="s">
        <v>5610</v>
      </c>
      <c r="E2582" t="s">
        <v>172</v>
      </c>
      <c r="G2582" t="s">
        <v>14021</v>
      </c>
      <c r="H2582" t="s">
        <v>1793</v>
      </c>
      <c r="I2582">
        <v>46032.519197835602</v>
      </c>
    </row>
    <row r="2583" spans="1:9" x14ac:dyDescent="0.35">
      <c r="A2583" t="s">
        <v>8789</v>
      </c>
      <c r="B2583" t="s">
        <v>607</v>
      </c>
      <c r="C2583" t="s">
        <v>173</v>
      </c>
      <c r="D2583" t="s">
        <v>5610</v>
      </c>
      <c r="E2583" t="s">
        <v>172</v>
      </c>
      <c r="G2583" t="s">
        <v>14022</v>
      </c>
      <c r="H2583" t="s">
        <v>1793</v>
      </c>
      <c r="I2583">
        <v>46032.5142023148</v>
      </c>
    </row>
    <row r="2584" spans="1:9" x14ac:dyDescent="0.35">
      <c r="A2584" t="s">
        <v>8789</v>
      </c>
      <c r="B2584" t="s">
        <v>5846</v>
      </c>
      <c r="C2584" t="s">
        <v>5847</v>
      </c>
      <c r="D2584" t="s">
        <v>14023</v>
      </c>
      <c r="E2584" t="s">
        <v>172</v>
      </c>
      <c r="G2584" t="s">
        <v>14024</v>
      </c>
      <c r="H2584" t="s">
        <v>1793</v>
      </c>
      <c r="I2584">
        <v>46032.5142023148</v>
      </c>
    </row>
    <row r="2585" spans="1:9" x14ac:dyDescent="0.35">
      <c r="A2585" t="s">
        <v>8789</v>
      </c>
      <c r="B2585" t="s">
        <v>42</v>
      </c>
      <c r="C2585" t="s">
        <v>173</v>
      </c>
      <c r="D2585" t="s">
        <v>5610</v>
      </c>
      <c r="E2585" t="s">
        <v>172</v>
      </c>
      <c r="G2585" t="s">
        <v>14025</v>
      </c>
      <c r="H2585" t="s">
        <v>1793</v>
      </c>
      <c r="I2585">
        <v>46032.5142023148</v>
      </c>
    </row>
    <row r="2586" spans="1:9" x14ac:dyDescent="0.35">
      <c r="A2586" t="s">
        <v>8789</v>
      </c>
      <c r="B2586" t="s">
        <v>308</v>
      </c>
      <c r="C2586" t="s">
        <v>173</v>
      </c>
      <c r="D2586" t="s">
        <v>5610</v>
      </c>
      <c r="E2586" t="s">
        <v>172</v>
      </c>
      <c r="G2586" t="s">
        <v>14026</v>
      </c>
      <c r="H2586" t="s">
        <v>1793</v>
      </c>
      <c r="I2586">
        <v>46032.5142023148</v>
      </c>
    </row>
    <row r="2587" spans="1:9" x14ac:dyDescent="0.35">
      <c r="A2587" t="s">
        <v>8789</v>
      </c>
      <c r="B2587" t="s">
        <v>35</v>
      </c>
      <c r="C2587" t="s">
        <v>173</v>
      </c>
      <c r="D2587" t="s">
        <v>5610</v>
      </c>
      <c r="E2587" t="s">
        <v>172</v>
      </c>
      <c r="G2587" t="s">
        <v>14027</v>
      </c>
      <c r="H2587" t="s">
        <v>1793</v>
      </c>
      <c r="I2587">
        <v>46032.5142023148</v>
      </c>
    </row>
    <row r="2588" spans="1:9" x14ac:dyDescent="0.35">
      <c r="A2588" t="s">
        <v>7575</v>
      </c>
      <c r="B2588" t="s">
        <v>42</v>
      </c>
      <c r="C2588" t="s">
        <v>173</v>
      </c>
      <c r="D2588" t="s">
        <v>5610</v>
      </c>
      <c r="E2588" t="s">
        <v>172</v>
      </c>
      <c r="G2588" t="s">
        <v>14028</v>
      </c>
      <c r="H2588" t="s">
        <v>1417</v>
      </c>
      <c r="I2588">
        <v>46030.755312650501</v>
      </c>
    </row>
    <row r="2589" spans="1:9" x14ac:dyDescent="0.35">
      <c r="A2589" t="s">
        <v>7575</v>
      </c>
      <c r="B2589" t="s">
        <v>607</v>
      </c>
      <c r="C2589" t="s">
        <v>173</v>
      </c>
      <c r="D2589" t="s">
        <v>5610</v>
      </c>
      <c r="E2589" t="s">
        <v>172</v>
      </c>
      <c r="G2589" t="s">
        <v>14029</v>
      </c>
      <c r="H2589" t="s">
        <v>1417</v>
      </c>
      <c r="I2589">
        <v>46030.755312650501</v>
      </c>
    </row>
    <row r="2590" spans="1:9" x14ac:dyDescent="0.35">
      <c r="A2590" t="s">
        <v>7575</v>
      </c>
      <c r="B2590" t="s">
        <v>35</v>
      </c>
      <c r="C2590" t="s">
        <v>173</v>
      </c>
      <c r="D2590" t="s">
        <v>5610</v>
      </c>
      <c r="E2590" t="s">
        <v>172</v>
      </c>
      <c r="G2590" t="s">
        <v>14030</v>
      </c>
      <c r="H2590" t="s">
        <v>1417</v>
      </c>
      <c r="I2590">
        <v>46030.755312650501</v>
      </c>
    </row>
    <row r="2591" spans="1:9" x14ac:dyDescent="0.35">
      <c r="A2591" t="s">
        <v>7575</v>
      </c>
      <c r="B2591" t="s">
        <v>308</v>
      </c>
      <c r="C2591" t="s">
        <v>173</v>
      </c>
      <c r="D2591" t="s">
        <v>5610</v>
      </c>
      <c r="E2591" t="s">
        <v>172</v>
      </c>
      <c r="G2591" t="s">
        <v>14031</v>
      </c>
      <c r="H2591" t="s">
        <v>1417</v>
      </c>
      <c r="I2591">
        <v>46030.755312650501</v>
      </c>
    </row>
    <row r="2592" spans="1:9" x14ac:dyDescent="0.35">
      <c r="A2592" t="s">
        <v>7575</v>
      </c>
      <c r="B2592" t="s">
        <v>1186</v>
      </c>
      <c r="C2592" t="s">
        <v>3959</v>
      </c>
      <c r="D2592" t="s">
        <v>5421</v>
      </c>
      <c r="E2592" t="s">
        <v>175</v>
      </c>
      <c r="F2592" t="s">
        <v>1463</v>
      </c>
      <c r="G2592" t="s">
        <v>14032</v>
      </c>
      <c r="H2592" t="s">
        <v>1417</v>
      </c>
      <c r="I2592">
        <v>46030.755312650501</v>
      </c>
    </row>
    <row r="2593" spans="1:9" x14ac:dyDescent="0.35">
      <c r="A2593" t="s">
        <v>7575</v>
      </c>
      <c r="B2593" t="s">
        <v>5846</v>
      </c>
      <c r="C2593" t="s">
        <v>5847</v>
      </c>
      <c r="D2593" t="s">
        <v>14033</v>
      </c>
      <c r="E2593" t="s">
        <v>172</v>
      </c>
      <c r="G2593" t="s">
        <v>14034</v>
      </c>
      <c r="H2593" t="s">
        <v>1417</v>
      </c>
      <c r="I2593">
        <v>46030.755312650501</v>
      </c>
    </row>
    <row r="2594" spans="1:9" x14ac:dyDescent="0.35">
      <c r="A2594" t="s">
        <v>10315</v>
      </c>
      <c r="B2594" t="s">
        <v>35</v>
      </c>
      <c r="C2594" t="s">
        <v>173</v>
      </c>
      <c r="D2594" t="s">
        <v>5610</v>
      </c>
      <c r="E2594" t="s">
        <v>172</v>
      </c>
      <c r="G2594" t="s">
        <v>14035</v>
      </c>
      <c r="H2594" t="s">
        <v>1798</v>
      </c>
      <c r="I2594">
        <v>46034.413187546299</v>
      </c>
    </row>
    <row r="2595" spans="1:9" x14ac:dyDescent="0.35">
      <c r="A2595" t="s">
        <v>10315</v>
      </c>
      <c r="B2595" t="s">
        <v>596</v>
      </c>
      <c r="C2595" t="s">
        <v>3959</v>
      </c>
      <c r="D2595" t="s">
        <v>10311</v>
      </c>
      <c r="E2595" t="s">
        <v>174</v>
      </c>
      <c r="G2595" t="s">
        <v>14036</v>
      </c>
      <c r="H2595" t="s">
        <v>1798</v>
      </c>
      <c r="I2595">
        <v>46034.413187546299</v>
      </c>
    </row>
    <row r="2596" spans="1:9" x14ac:dyDescent="0.35">
      <c r="A2596" t="s">
        <v>10315</v>
      </c>
      <c r="B2596" t="s">
        <v>308</v>
      </c>
      <c r="C2596" t="s">
        <v>173</v>
      </c>
      <c r="D2596" t="s">
        <v>5610</v>
      </c>
      <c r="E2596" t="s">
        <v>172</v>
      </c>
      <c r="G2596" t="s">
        <v>14037</v>
      </c>
      <c r="H2596" t="s">
        <v>1798</v>
      </c>
      <c r="I2596">
        <v>46034.413187546299</v>
      </c>
    </row>
    <row r="2597" spans="1:9" x14ac:dyDescent="0.35">
      <c r="A2597" t="s">
        <v>10315</v>
      </c>
      <c r="B2597" t="s">
        <v>607</v>
      </c>
      <c r="C2597" t="s">
        <v>173</v>
      </c>
      <c r="D2597" t="s">
        <v>5610</v>
      </c>
      <c r="E2597" t="s">
        <v>172</v>
      </c>
      <c r="G2597" t="s">
        <v>14038</v>
      </c>
      <c r="H2597" t="s">
        <v>1798</v>
      </c>
      <c r="I2597">
        <v>46034.413187546299</v>
      </c>
    </row>
    <row r="2598" spans="1:9" x14ac:dyDescent="0.35">
      <c r="A2598" t="s">
        <v>10315</v>
      </c>
      <c r="B2598" t="s">
        <v>429</v>
      </c>
      <c r="C2598" t="s">
        <v>3959</v>
      </c>
      <c r="D2598" t="s">
        <v>10311</v>
      </c>
      <c r="E2598" t="s">
        <v>174</v>
      </c>
      <c r="G2598" t="s">
        <v>14039</v>
      </c>
      <c r="H2598" t="s">
        <v>1798</v>
      </c>
      <c r="I2598">
        <v>46034.413187546299</v>
      </c>
    </row>
    <row r="2599" spans="1:9" x14ac:dyDescent="0.35">
      <c r="A2599" t="s">
        <v>10315</v>
      </c>
      <c r="B2599" t="s">
        <v>42</v>
      </c>
      <c r="C2599" t="s">
        <v>173</v>
      </c>
      <c r="D2599" t="s">
        <v>5610</v>
      </c>
      <c r="E2599" t="s">
        <v>172</v>
      </c>
      <c r="G2599" t="s">
        <v>14040</v>
      </c>
      <c r="H2599" t="s">
        <v>1798</v>
      </c>
      <c r="I2599">
        <v>46034.413187546299</v>
      </c>
    </row>
    <row r="2600" spans="1:9" x14ac:dyDescent="0.35">
      <c r="A2600" t="s">
        <v>10315</v>
      </c>
      <c r="B2600" t="s">
        <v>1186</v>
      </c>
      <c r="C2600" t="s">
        <v>3959</v>
      </c>
      <c r="D2600" t="s">
        <v>10314</v>
      </c>
      <c r="E2600" t="s">
        <v>174</v>
      </c>
      <c r="G2600" t="s">
        <v>14041</v>
      </c>
      <c r="H2600" t="s">
        <v>1798</v>
      </c>
      <c r="I2600">
        <v>46034.413187546299</v>
      </c>
    </row>
    <row r="2601" spans="1:9" x14ac:dyDescent="0.35">
      <c r="A2601" t="s">
        <v>8526</v>
      </c>
      <c r="B2601" t="s">
        <v>5846</v>
      </c>
      <c r="C2601" t="s">
        <v>5847</v>
      </c>
      <c r="D2601" t="s">
        <v>14042</v>
      </c>
      <c r="E2601" t="s">
        <v>172</v>
      </c>
      <c r="G2601" t="s">
        <v>14043</v>
      </c>
      <c r="H2601" t="s">
        <v>1417</v>
      </c>
      <c r="I2601">
        <v>46031.6015971296</v>
      </c>
    </row>
    <row r="2602" spans="1:9" x14ac:dyDescent="0.35">
      <c r="A2602" t="s">
        <v>8526</v>
      </c>
      <c r="B2602" t="s">
        <v>1186</v>
      </c>
      <c r="C2602" t="s">
        <v>3959</v>
      </c>
      <c r="D2602" t="s">
        <v>5421</v>
      </c>
      <c r="E2602" t="s">
        <v>175</v>
      </c>
      <c r="F2602" t="s">
        <v>1463</v>
      </c>
      <c r="G2602" t="s">
        <v>14044</v>
      </c>
      <c r="H2602" t="s">
        <v>1417</v>
      </c>
      <c r="I2602">
        <v>46031.6015971296</v>
      </c>
    </row>
    <row r="2603" spans="1:9" x14ac:dyDescent="0.35">
      <c r="A2603" t="s">
        <v>8526</v>
      </c>
      <c r="B2603" t="s">
        <v>607</v>
      </c>
      <c r="C2603" t="s">
        <v>173</v>
      </c>
      <c r="D2603" t="s">
        <v>5610</v>
      </c>
      <c r="E2603" t="s">
        <v>172</v>
      </c>
      <c r="G2603" t="s">
        <v>14045</v>
      </c>
      <c r="H2603" t="s">
        <v>1417</v>
      </c>
      <c r="I2603">
        <v>46031.6015971296</v>
      </c>
    </row>
    <row r="2604" spans="1:9" x14ac:dyDescent="0.35">
      <c r="A2604" t="s">
        <v>8526</v>
      </c>
      <c r="B2604" t="s">
        <v>42</v>
      </c>
      <c r="C2604" t="s">
        <v>173</v>
      </c>
      <c r="D2604" t="s">
        <v>5610</v>
      </c>
      <c r="E2604" t="s">
        <v>172</v>
      </c>
      <c r="G2604" t="s">
        <v>14046</v>
      </c>
      <c r="H2604" t="s">
        <v>1417</v>
      </c>
      <c r="I2604">
        <v>46031.6015971296</v>
      </c>
    </row>
    <row r="2605" spans="1:9" x14ac:dyDescent="0.35">
      <c r="A2605" t="s">
        <v>8526</v>
      </c>
      <c r="B2605" t="s">
        <v>35</v>
      </c>
      <c r="C2605" t="s">
        <v>173</v>
      </c>
      <c r="D2605" t="s">
        <v>5610</v>
      </c>
      <c r="E2605" t="s">
        <v>172</v>
      </c>
      <c r="G2605" t="s">
        <v>14047</v>
      </c>
      <c r="H2605" t="s">
        <v>1417</v>
      </c>
      <c r="I2605">
        <v>46031.6015971296</v>
      </c>
    </row>
    <row r="2606" spans="1:9" x14ac:dyDescent="0.35">
      <c r="A2606" t="s">
        <v>8526</v>
      </c>
      <c r="B2606" t="s">
        <v>308</v>
      </c>
      <c r="C2606" t="s">
        <v>173</v>
      </c>
      <c r="D2606" t="s">
        <v>5610</v>
      </c>
      <c r="E2606" t="s">
        <v>172</v>
      </c>
      <c r="G2606" t="s">
        <v>14048</v>
      </c>
      <c r="H2606" t="s">
        <v>1417</v>
      </c>
      <c r="I2606">
        <v>46031.6015971296</v>
      </c>
    </row>
    <row r="2607" spans="1:9" x14ac:dyDescent="0.35">
      <c r="A2607" t="s">
        <v>6521</v>
      </c>
      <c r="B2607" t="s">
        <v>5846</v>
      </c>
      <c r="C2607" t="s">
        <v>5847</v>
      </c>
      <c r="D2607" t="s">
        <v>14049</v>
      </c>
      <c r="E2607" t="s">
        <v>172</v>
      </c>
      <c r="G2607" t="s">
        <v>14050</v>
      </c>
      <c r="H2607" t="s">
        <v>3263</v>
      </c>
      <c r="I2607">
        <v>46028.605307939797</v>
      </c>
    </row>
    <row r="2608" spans="1:9" x14ac:dyDescent="0.35">
      <c r="A2608" t="s">
        <v>6521</v>
      </c>
      <c r="B2608" t="s">
        <v>42</v>
      </c>
      <c r="C2608" t="s">
        <v>173</v>
      </c>
      <c r="D2608" t="s">
        <v>5610</v>
      </c>
      <c r="E2608" t="s">
        <v>172</v>
      </c>
      <c r="G2608" t="s">
        <v>14051</v>
      </c>
      <c r="H2608" t="s">
        <v>3263</v>
      </c>
      <c r="I2608">
        <v>46028.605307939797</v>
      </c>
    </row>
    <row r="2609" spans="1:9" x14ac:dyDescent="0.35">
      <c r="A2609" t="s">
        <v>6521</v>
      </c>
      <c r="B2609" t="s">
        <v>35</v>
      </c>
      <c r="C2609" t="s">
        <v>173</v>
      </c>
      <c r="D2609" t="s">
        <v>5610</v>
      </c>
      <c r="E2609" t="s">
        <v>172</v>
      </c>
      <c r="G2609" t="s">
        <v>14052</v>
      </c>
      <c r="H2609" t="s">
        <v>3263</v>
      </c>
      <c r="I2609">
        <v>46028.605307939797</v>
      </c>
    </row>
    <row r="2610" spans="1:9" x14ac:dyDescent="0.35">
      <c r="A2610" t="s">
        <v>6521</v>
      </c>
      <c r="B2610" t="s">
        <v>607</v>
      </c>
      <c r="C2610" t="s">
        <v>173</v>
      </c>
      <c r="D2610" t="s">
        <v>5610</v>
      </c>
      <c r="E2610" t="s">
        <v>172</v>
      </c>
      <c r="G2610" t="s">
        <v>14053</v>
      </c>
      <c r="H2610" t="s">
        <v>3263</v>
      </c>
      <c r="I2610">
        <v>46028.605307939797</v>
      </c>
    </row>
    <row r="2611" spans="1:9" x14ac:dyDescent="0.35">
      <c r="A2611" t="s">
        <v>6521</v>
      </c>
      <c r="B2611" t="s">
        <v>308</v>
      </c>
      <c r="C2611" t="s">
        <v>173</v>
      </c>
      <c r="D2611" t="s">
        <v>5610</v>
      </c>
      <c r="E2611" t="s">
        <v>172</v>
      </c>
      <c r="G2611" t="s">
        <v>14054</v>
      </c>
      <c r="H2611" t="s">
        <v>3263</v>
      </c>
      <c r="I2611">
        <v>46028.605307939797</v>
      </c>
    </row>
    <row r="2612" spans="1:9" x14ac:dyDescent="0.35">
      <c r="A2612" t="s">
        <v>10935</v>
      </c>
      <c r="B2612" t="s">
        <v>607</v>
      </c>
      <c r="C2612" t="s">
        <v>173</v>
      </c>
      <c r="D2612" t="s">
        <v>5610</v>
      </c>
      <c r="E2612" t="s">
        <v>172</v>
      </c>
      <c r="G2612" t="s">
        <v>14055</v>
      </c>
      <c r="H2612" t="s">
        <v>1570</v>
      </c>
      <c r="I2612">
        <v>46035.363757708299</v>
      </c>
    </row>
    <row r="2613" spans="1:9" x14ac:dyDescent="0.35">
      <c r="A2613" t="s">
        <v>10935</v>
      </c>
      <c r="B2613" t="s">
        <v>1186</v>
      </c>
      <c r="C2613" t="s">
        <v>3959</v>
      </c>
      <c r="D2613" t="s">
        <v>5706</v>
      </c>
      <c r="E2613" t="s">
        <v>175</v>
      </c>
      <c r="F2613" t="s">
        <v>1463</v>
      </c>
      <c r="G2613" t="s">
        <v>14056</v>
      </c>
      <c r="H2613" t="s">
        <v>1570</v>
      </c>
      <c r="I2613">
        <v>46035.363757708299</v>
      </c>
    </row>
    <row r="2614" spans="1:9" x14ac:dyDescent="0.35">
      <c r="A2614" t="s">
        <v>10935</v>
      </c>
      <c r="B2614" t="s">
        <v>35</v>
      </c>
      <c r="C2614" t="s">
        <v>173</v>
      </c>
      <c r="D2614" t="s">
        <v>5610</v>
      </c>
      <c r="E2614" t="s">
        <v>172</v>
      </c>
      <c r="G2614" t="s">
        <v>14057</v>
      </c>
      <c r="H2614" t="s">
        <v>1570</v>
      </c>
      <c r="I2614">
        <v>46035.363757708299</v>
      </c>
    </row>
    <row r="2615" spans="1:9" x14ac:dyDescent="0.35">
      <c r="A2615" t="s">
        <v>10935</v>
      </c>
      <c r="B2615" t="s">
        <v>5846</v>
      </c>
      <c r="C2615" t="s">
        <v>5847</v>
      </c>
      <c r="D2615" t="s">
        <v>14058</v>
      </c>
      <c r="E2615" t="s">
        <v>172</v>
      </c>
      <c r="G2615" t="s">
        <v>14059</v>
      </c>
      <c r="H2615" t="s">
        <v>1570</v>
      </c>
      <c r="I2615">
        <v>46035.363757708299</v>
      </c>
    </row>
    <row r="2616" spans="1:9" x14ac:dyDescent="0.35">
      <c r="A2616" t="s">
        <v>10935</v>
      </c>
      <c r="B2616" t="s">
        <v>308</v>
      </c>
      <c r="C2616" t="s">
        <v>173</v>
      </c>
      <c r="D2616" t="s">
        <v>5610</v>
      </c>
      <c r="E2616" t="s">
        <v>172</v>
      </c>
      <c r="G2616" t="s">
        <v>14060</v>
      </c>
      <c r="H2616" t="s">
        <v>1570</v>
      </c>
      <c r="I2616">
        <v>46035.363757708299</v>
      </c>
    </row>
    <row r="2617" spans="1:9" x14ac:dyDescent="0.35">
      <c r="A2617" t="s">
        <v>10935</v>
      </c>
      <c r="B2617" t="s">
        <v>42</v>
      </c>
      <c r="C2617" t="s">
        <v>173</v>
      </c>
      <c r="D2617" t="s">
        <v>5610</v>
      </c>
      <c r="E2617" t="s">
        <v>172</v>
      </c>
      <c r="G2617" t="s">
        <v>14061</v>
      </c>
      <c r="H2617" t="s">
        <v>1570</v>
      </c>
      <c r="I2617">
        <v>46035.363757708299</v>
      </c>
    </row>
    <row r="2618" spans="1:9" x14ac:dyDescent="0.35">
      <c r="A2618" t="s">
        <v>10670</v>
      </c>
      <c r="B2618" t="s">
        <v>35</v>
      </c>
      <c r="C2618" t="s">
        <v>173</v>
      </c>
      <c r="D2618" t="s">
        <v>5610</v>
      </c>
      <c r="E2618" t="s">
        <v>172</v>
      </c>
      <c r="G2618" t="s">
        <v>14062</v>
      </c>
      <c r="H2618" t="s">
        <v>3233</v>
      </c>
      <c r="I2618">
        <v>46031.314781863402</v>
      </c>
    </row>
    <row r="2619" spans="1:9" x14ac:dyDescent="0.35">
      <c r="A2619" t="s">
        <v>10670</v>
      </c>
      <c r="B2619" t="s">
        <v>312</v>
      </c>
      <c r="C2619" t="s">
        <v>179</v>
      </c>
      <c r="D2619" t="s">
        <v>14063</v>
      </c>
      <c r="E2619" t="s">
        <v>174</v>
      </c>
      <c r="G2619" t="s">
        <v>14064</v>
      </c>
      <c r="H2619" t="s">
        <v>3233</v>
      </c>
      <c r="I2619">
        <v>46031.314781863402</v>
      </c>
    </row>
    <row r="2620" spans="1:9" x14ac:dyDescent="0.35">
      <c r="A2620" t="s">
        <v>10670</v>
      </c>
      <c r="B2620" t="s">
        <v>5846</v>
      </c>
      <c r="C2620" t="s">
        <v>5847</v>
      </c>
      <c r="D2620" t="s">
        <v>14065</v>
      </c>
      <c r="E2620" t="s">
        <v>172</v>
      </c>
      <c r="G2620" t="s">
        <v>14066</v>
      </c>
      <c r="H2620" t="s">
        <v>3233</v>
      </c>
      <c r="I2620">
        <v>46031.314781863402</v>
      </c>
    </row>
    <row r="2621" spans="1:9" x14ac:dyDescent="0.35">
      <c r="A2621" t="s">
        <v>10670</v>
      </c>
      <c r="B2621" t="s">
        <v>42</v>
      </c>
      <c r="C2621" t="s">
        <v>173</v>
      </c>
      <c r="D2621" t="s">
        <v>5610</v>
      </c>
      <c r="E2621" t="s">
        <v>172</v>
      </c>
      <c r="G2621" t="s">
        <v>14067</v>
      </c>
      <c r="H2621" t="s">
        <v>3233</v>
      </c>
      <c r="I2621">
        <v>46031.314781863402</v>
      </c>
    </row>
    <row r="2622" spans="1:9" x14ac:dyDescent="0.35">
      <c r="A2622" t="s">
        <v>10670</v>
      </c>
      <c r="B2622" t="s">
        <v>308</v>
      </c>
      <c r="C2622" t="s">
        <v>173</v>
      </c>
      <c r="D2622" t="s">
        <v>5610</v>
      </c>
      <c r="E2622" t="s">
        <v>172</v>
      </c>
      <c r="G2622" t="s">
        <v>14068</v>
      </c>
      <c r="H2622" t="s">
        <v>3233</v>
      </c>
      <c r="I2622">
        <v>46031.314781863402</v>
      </c>
    </row>
    <row r="2623" spans="1:9" x14ac:dyDescent="0.35">
      <c r="A2623" t="s">
        <v>10670</v>
      </c>
      <c r="B2623" t="s">
        <v>310</v>
      </c>
      <c r="C2623" t="s">
        <v>179</v>
      </c>
      <c r="D2623" t="s">
        <v>14063</v>
      </c>
      <c r="E2623" t="s">
        <v>174</v>
      </c>
      <c r="G2623" t="s">
        <v>14069</v>
      </c>
      <c r="H2623" t="s">
        <v>3233</v>
      </c>
      <c r="I2623">
        <v>46031.314781863402</v>
      </c>
    </row>
    <row r="2624" spans="1:9" x14ac:dyDescent="0.35">
      <c r="A2624" t="s">
        <v>10670</v>
      </c>
      <c r="B2624" t="s">
        <v>311</v>
      </c>
      <c r="C2624" t="s">
        <v>179</v>
      </c>
      <c r="D2624" t="s">
        <v>14063</v>
      </c>
      <c r="E2624" t="s">
        <v>174</v>
      </c>
      <c r="G2624" t="s">
        <v>14070</v>
      </c>
      <c r="H2624" t="s">
        <v>3233</v>
      </c>
      <c r="I2624">
        <v>46031.314781863402</v>
      </c>
    </row>
    <row r="2625" spans="1:9" x14ac:dyDescent="0.35">
      <c r="A2625" t="s">
        <v>10670</v>
      </c>
      <c r="B2625" t="s">
        <v>607</v>
      </c>
      <c r="C2625" t="s">
        <v>173</v>
      </c>
      <c r="D2625" t="s">
        <v>5610</v>
      </c>
      <c r="E2625" t="s">
        <v>172</v>
      </c>
      <c r="G2625" t="s">
        <v>14071</v>
      </c>
      <c r="H2625" t="s">
        <v>3233</v>
      </c>
      <c r="I2625">
        <v>46031.314781863402</v>
      </c>
    </row>
    <row r="2626" spans="1:9" x14ac:dyDescent="0.35">
      <c r="A2626" t="s">
        <v>8126</v>
      </c>
      <c r="B2626" t="s">
        <v>5846</v>
      </c>
      <c r="C2626" t="s">
        <v>5847</v>
      </c>
      <c r="D2626" t="s">
        <v>14072</v>
      </c>
      <c r="E2626" t="s">
        <v>172</v>
      </c>
      <c r="G2626" t="s">
        <v>14073</v>
      </c>
      <c r="H2626" t="s">
        <v>1275</v>
      </c>
      <c r="I2626">
        <v>46031.175555775502</v>
      </c>
    </row>
    <row r="2627" spans="1:9" x14ac:dyDescent="0.35">
      <c r="A2627" t="s">
        <v>8126</v>
      </c>
      <c r="B2627" t="s">
        <v>42</v>
      </c>
      <c r="C2627" t="s">
        <v>173</v>
      </c>
      <c r="D2627" t="s">
        <v>5610</v>
      </c>
      <c r="E2627" t="s">
        <v>172</v>
      </c>
      <c r="G2627" t="s">
        <v>14074</v>
      </c>
      <c r="H2627" t="s">
        <v>1275</v>
      </c>
      <c r="I2627">
        <v>46031.175555775502</v>
      </c>
    </row>
    <row r="2628" spans="1:9" x14ac:dyDescent="0.35">
      <c r="A2628" t="s">
        <v>8126</v>
      </c>
      <c r="B2628" t="s">
        <v>35</v>
      </c>
      <c r="C2628" t="s">
        <v>173</v>
      </c>
      <c r="D2628" t="s">
        <v>5610</v>
      </c>
      <c r="E2628" t="s">
        <v>172</v>
      </c>
      <c r="G2628" t="s">
        <v>14075</v>
      </c>
      <c r="H2628" t="s">
        <v>1275</v>
      </c>
      <c r="I2628">
        <v>46031.175555775502</v>
      </c>
    </row>
    <row r="2629" spans="1:9" x14ac:dyDescent="0.35">
      <c r="A2629" t="s">
        <v>8126</v>
      </c>
      <c r="B2629" t="s">
        <v>607</v>
      </c>
      <c r="C2629" t="s">
        <v>173</v>
      </c>
      <c r="D2629" t="s">
        <v>5610</v>
      </c>
      <c r="E2629" t="s">
        <v>172</v>
      </c>
      <c r="G2629" t="s">
        <v>14076</v>
      </c>
      <c r="H2629" t="s">
        <v>1275</v>
      </c>
      <c r="I2629">
        <v>46031.175555775502</v>
      </c>
    </row>
    <row r="2630" spans="1:9" x14ac:dyDescent="0.35">
      <c r="A2630" t="s">
        <v>8126</v>
      </c>
      <c r="B2630" t="s">
        <v>308</v>
      </c>
      <c r="C2630" t="s">
        <v>173</v>
      </c>
      <c r="D2630" t="s">
        <v>5610</v>
      </c>
      <c r="E2630" t="s">
        <v>172</v>
      </c>
      <c r="G2630" t="s">
        <v>14077</v>
      </c>
      <c r="H2630" t="s">
        <v>1275</v>
      </c>
      <c r="I2630">
        <v>46031.175555775502</v>
      </c>
    </row>
    <row r="2631" spans="1:9" x14ac:dyDescent="0.35">
      <c r="A2631" t="s">
        <v>7701</v>
      </c>
      <c r="B2631" t="s">
        <v>42</v>
      </c>
      <c r="C2631" t="s">
        <v>173</v>
      </c>
      <c r="D2631" t="s">
        <v>5610</v>
      </c>
      <c r="E2631" t="s">
        <v>172</v>
      </c>
      <c r="G2631" t="s">
        <v>14078</v>
      </c>
      <c r="H2631" t="s">
        <v>1275</v>
      </c>
      <c r="I2631">
        <v>46030.262747661996</v>
      </c>
    </row>
    <row r="2632" spans="1:9" x14ac:dyDescent="0.35">
      <c r="A2632" t="s">
        <v>7701</v>
      </c>
      <c r="B2632" t="s">
        <v>35</v>
      </c>
      <c r="C2632" t="s">
        <v>173</v>
      </c>
      <c r="D2632" t="s">
        <v>5610</v>
      </c>
      <c r="E2632" t="s">
        <v>172</v>
      </c>
      <c r="G2632" t="s">
        <v>14079</v>
      </c>
      <c r="H2632" t="s">
        <v>1275</v>
      </c>
      <c r="I2632">
        <v>46030.262747661996</v>
      </c>
    </row>
    <row r="2633" spans="1:9" x14ac:dyDescent="0.35">
      <c r="A2633" t="s">
        <v>7701</v>
      </c>
      <c r="B2633" t="s">
        <v>607</v>
      </c>
      <c r="C2633" t="s">
        <v>173</v>
      </c>
      <c r="D2633" t="s">
        <v>5610</v>
      </c>
      <c r="E2633" t="s">
        <v>172</v>
      </c>
      <c r="G2633" t="s">
        <v>14080</v>
      </c>
      <c r="H2633" t="s">
        <v>1275</v>
      </c>
      <c r="I2633">
        <v>46030.262747661996</v>
      </c>
    </row>
    <row r="2634" spans="1:9" x14ac:dyDescent="0.35">
      <c r="A2634" t="s">
        <v>7701</v>
      </c>
      <c r="B2634" t="s">
        <v>308</v>
      </c>
      <c r="C2634" t="s">
        <v>173</v>
      </c>
      <c r="D2634" t="s">
        <v>5610</v>
      </c>
      <c r="E2634" t="s">
        <v>172</v>
      </c>
      <c r="G2634" t="s">
        <v>14081</v>
      </c>
      <c r="H2634" t="s">
        <v>1275</v>
      </c>
      <c r="I2634">
        <v>46030.262747661996</v>
      </c>
    </row>
    <row r="2635" spans="1:9" x14ac:dyDescent="0.35">
      <c r="A2635" t="s">
        <v>7976</v>
      </c>
      <c r="B2635" t="s">
        <v>42</v>
      </c>
      <c r="C2635" t="s">
        <v>173</v>
      </c>
      <c r="D2635" t="s">
        <v>5610</v>
      </c>
      <c r="E2635" t="s">
        <v>172</v>
      </c>
      <c r="G2635" t="s">
        <v>14082</v>
      </c>
      <c r="H2635" t="s">
        <v>1275</v>
      </c>
      <c r="I2635">
        <v>46031.340751342599</v>
      </c>
    </row>
    <row r="2636" spans="1:9" x14ac:dyDescent="0.35">
      <c r="A2636" t="s">
        <v>7976</v>
      </c>
      <c r="B2636" t="s">
        <v>308</v>
      </c>
      <c r="C2636" t="s">
        <v>173</v>
      </c>
      <c r="D2636" t="s">
        <v>5610</v>
      </c>
      <c r="E2636" t="s">
        <v>172</v>
      </c>
      <c r="G2636" t="s">
        <v>14083</v>
      </c>
      <c r="H2636" t="s">
        <v>1275</v>
      </c>
      <c r="I2636">
        <v>46031.340751342599</v>
      </c>
    </row>
    <row r="2637" spans="1:9" x14ac:dyDescent="0.35">
      <c r="A2637" t="s">
        <v>7976</v>
      </c>
      <c r="B2637" t="s">
        <v>35</v>
      </c>
      <c r="C2637" t="s">
        <v>173</v>
      </c>
      <c r="D2637" t="s">
        <v>5610</v>
      </c>
      <c r="E2637" t="s">
        <v>172</v>
      </c>
      <c r="G2637" t="s">
        <v>14084</v>
      </c>
      <c r="H2637" t="s">
        <v>1275</v>
      </c>
      <c r="I2637">
        <v>46031.340751342599</v>
      </c>
    </row>
    <row r="2638" spans="1:9" x14ac:dyDescent="0.35">
      <c r="A2638" t="s">
        <v>7976</v>
      </c>
      <c r="B2638" t="s">
        <v>607</v>
      </c>
      <c r="C2638" t="s">
        <v>173</v>
      </c>
      <c r="D2638" t="s">
        <v>5610</v>
      </c>
      <c r="E2638" t="s">
        <v>172</v>
      </c>
      <c r="G2638" t="s">
        <v>14085</v>
      </c>
      <c r="H2638" t="s">
        <v>1275</v>
      </c>
      <c r="I2638">
        <v>46031.340751342599</v>
      </c>
    </row>
    <row r="2639" spans="1:9" x14ac:dyDescent="0.35">
      <c r="A2639" t="s">
        <v>10136</v>
      </c>
      <c r="B2639" t="s">
        <v>607</v>
      </c>
      <c r="C2639" t="s">
        <v>173</v>
      </c>
      <c r="D2639" t="s">
        <v>5610</v>
      </c>
      <c r="E2639" t="s">
        <v>172</v>
      </c>
      <c r="G2639" t="s">
        <v>14086</v>
      </c>
      <c r="H2639" t="s">
        <v>1570</v>
      </c>
      <c r="I2639">
        <v>46034.447997256902</v>
      </c>
    </row>
    <row r="2640" spans="1:9" x14ac:dyDescent="0.35">
      <c r="A2640" t="s">
        <v>10136</v>
      </c>
      <c r="B2640" t="s">
        <v>308</v>
      </c>
      <c r="C2640" t="s">
        <v>173</v>
      </c>
      <c r="D2640" t="s">
        <v>5610</v>
      </c>
      <c r="E2640" t="s">
        <v>172</v>
      </c>
      <c r="G2640" t="s">
        <v>14087</v>
      </c>
      <c r="H2640" t="s">
        <v>1570</v>
      </c>
      <c r="I2640">
        <v>46034.447997256902</v>
      </c>
    </row>
    <row r="2641" spans="1:9" x14ac:dyDescent="0.35">
      <c r="A2641" t="s">
        <v>10136</v>
      </c>
      <c r="B2641" t="s">
        <v>35</v>
      </c>
      <c r="C2641" t="s">
        <v>173</v>
      </c>
      <c r="D2641" t="s">
        <v>5610</v>
      </c>
      <c r="E2641" t="s">
        <v>172</v>
      </c>
      <c r="G2641" t="s">
        <v>14088</v>
      </c>
      <c r="H2641" t="s">
        <v>1570</v>
      </c>
      <c r="I2641">
        <v>46034.447997256902</v>
      </c>
    </row>
    <row r="2642" spans="1:9" x14ac:dyDescent="0.35">
      <c r="A2642" t="s">
        <v>10136</v>
      </c>
      <c r="B2642" t="s">
        <v>42</v>
      </c>
      <c r="C2642" t="s">
        <v>173</v>
      </c>
      <c r="D2642" t="s">
        <v>5610</v>
      </c>
      <c r="E2642" t="s">
        <v>172</v>
      </c>
      <c r="G2642" t="s">
        <v>14089</v>
      </c>
      <c r="H2642" t="s">
        <v>1570</v>
      </c>
      <c r="I2642">
        <v>46034.447997256902</v>
      </c>
    </row>
    <row r="2643" spans="1:9" x14ac:dyDescent="0.35">
      <c r="A2643" t="s">
        <v>10136</v>
      </c>
      <c r="B2643" t="s">
        <v>5846</v>
      </c>
      <c r="C2643" t="s">
        <v>5847</v>
      </c>
      <c r="D2643" t="s">
        <v>14090</v>
      </c>
      <c r="E2643" t="s">
        <v>172</v>
      </c>
      <c r="G2643" t="s">
        <v>14091</v>
      </c>
      <c r="H2643" t="s">
        <v>1570</v>
      </c>
      <c r="I2643">
        <v>46034.447997256902</v>
      </c>
    </row>
    <row r="2644" spans="1:9" x14ac:dyDescent="0.35">
      <c r="A2644" t="s">
        <v>9307</v>
      </c>
      <c r="B2644" t="s">
        <v>607</v>
      </c>
      <c r="C2644" t="s">
        <v>173</v>
      </c>
      <c r="D2644" t="s">
        <v>5610</v>
      </c>
      <c r="E2644" t="s">
        <v>172</v>
      </c>
      <c r="G2644" t="s">
        <v>14092</v>
      </c>
      <c r="H2644" t="s">
        <v>5409</v>
      </c>
      <c r="I2644">
        <v>46031.411598194398</v>
      </c>
    </row>
    <row r="2645" spans="1:9" x14ac:dyDescent="0.35">
      <c r="A2645" t="s">
        <v>9307</v>
      </c>
      <c r="B2645" t="s">
        <v>42</v>
      </c>
      <c r="C2645" t="s">
        <v>173</v>
      </c>
      <c r="D2645" t="s">
        <v>5610</v>
      </c>
      <c r="E2645" t="s">
        <v>172</v>
      </c>
      <c r="G2645" t="s">
        <v>14093</v>
      </c>
      <c r="H2645" t="s">
        <v>5409</v>
      </c>
      <c r="I2645">
        <v>46031.411598194398</v>
      </c>
    </row>
    <row r="2646" spans="1:9" x14ac:dyDescent="0.35">
      <c r="A2646" t="s">
        <v>9307</v>
      </c>
      <c r="B2646" t="s">
        <v>308</v>
      </c>
      <c r="C2646" t="s">
        <v>173</v>
      </c>
      <c r="D2646" t="s">
        <v>5610</v>
      </c>
      <c r="E2646" t="s">
        <v>172</v>
      </c>
      <c r="G2646" t="s">
        <v>14094</v>
      </c>
      <c r="H2646" t="s">
        <v>5409</v>
      </c>
      <c r="I2646">
        <v>46031.411598194398</v>
      </c>
    </row>
    <row r="2647" spans="1:9" x14ac:dyDescent="0.35">
      <c r="A2647" t="s">
        <v>9307</v>
      </c>
      <c r="B2647" t="s">
        <v>35</v>
      </c>
      <c r="C2647" t="s">
        <v>173</v>
      </c>
      <c r="D2647" t="s">
        <v>5610</v>
      </c>
      <c r="E2647" t="s">
        <v>172</v>
      </c>
      <c r="G2647" t="s">
        <v>14095</v>
      </c>
      <c r="H2647" t="s">
        <v>5409</v>
      </c>
      <c r="I2647">
        <v>46031.411598194398</v>
      </c>
    </row>
    <row r="2648" spans="1:9" x14ac:dyDescent="0.35">
      <c r="A2648" t="s">
        <v>9307</v>
      </c>
      <c r="B2648" t="s">
        <v>5846</v>
      </c>
      <c r="C2648" t="s">
        <v>5847</v>
      </c>
      <c r="D2648" t="s">
        <v>14096</v>
      </c>
      <c r="E2648" t="s">
        <v>172</v>
      </c>
      <c r="G2648" t="s">
        <v>14097</v>
      </c>
      <c r="H2648" t="s">
        <v>5409</v>
      </c>
      <c r="I2648">
        <v>46031.411598194398</v>
      </c>
    </row>
    <row r="2649" spans="1:9" x14ac:dyDescent="0.35">
      <c r="A2649" t="s">
        <v>6697</v>
      </c>
      <c r="B2649" t="s">
        <v>5846</v>
      </c>
      <c r="C2649" t="s">
        <v>5847</v>
      </c>
      <c r="D2649" t="s">
        <v>14098</v>
      </c>
      <c r="E2649" t="s">
        <v>172</v>
      </c>
      <c r="G2649" t="s">
        <v>14099</v>
      </c>
      <c r="H2649" t="s">
        <v>3263</v>
      </c>
      <c r="I2649">
        <v>46028.526814536999</v>
      </c>
    </row>
    <row r="2650" spans="1:9" x14ac:dyDescent="0.35">
      <c r="A2650" t="s">
        <v>6697</v>
      </c>
      <c r="B2650" t="s">
        <v>35</v>
      </c>
      <c r="C2650" t="s">
        <v>173</v>
      </c>
      <c r="D2650" t="s">
        <v>5610</v>
      </c>
      <c r="E2650" t="s">
        <v>172</v>
      </c>
      <c r="G2650" t="s">
        <v>14100</v>
      </c>
      <c r="H2650" t="s">
        <v>3263</v>
      </c>
      <c r="I2650">
        <v>46028.526814536999</v>
      </c>
    </row>
    <row r="2651" spans="1:9" x14ac:dyDescent="0.35">
      <c r="A2651" t="s">
        <v>6697</v>
      </c>
      <c r="B2651" t="s">
        <v>308</v>
      </c>
      <c r="C2651" t="s">
        <v>173</v>
      </c>
      <c r="D2651" t="s">
        <v>5610</v>
      </c>
      <c r="E2651" t="s">
        <v>172</v>
      </c>
      <c r="G2651" t="s">
        <v>14101</v>
      </c>
      <c r="H2651" t="s">
        <v>3263</v>
      </c>
      <c r="I2651">
        <v>46028.526814536999</v>
      </c>
    </row>
    <row r="2652" spans="1:9" x14ac:dyDescent="0.35">
      <c r="A2652" t="s">
        <v>6697</v>
      </c>
      <c r="B2652" t="s">
        <v>607</v>
      </c>
      <c r="C2652" t="s">
        <v>173</v>
      </c>
      <c r="D2652" t="s">
        <v>5610</v>
      </c>
      <c r="E2652" t="s">
        <v>172</v>
      </c>
      <c r="G2652" t="s">
        <v>14102</v>
      </c>
      <c r="H2652" t="s">
        <v>3263</v>
      </c>
      <c r="I2652">
        <v>46028.526814536999</v>
      </c>
    </row>
    <row r="2653" spans="1:9" x14ac:dyDescent="0.35">
      <c r="A2653" t="s">
        <v>6697</v>
      </c>
      <c r="B2653" t="s">
        <v>1186</v>
      </c>
      <c r="C2653" t="s">
        <v>3959</v>
      </c>
      <c r="D2653" t="s">
        <v>5774</v>
      </c>
      <c r="E2653" t="s">
        <v>172</v>
      </c>
      <c r="G2653" t="s">
        <v>14103</v>
      </c>
      <c r="H2653" t="s">
        <v>3263</v>
      </c>
      <c r="I2653">
        <v>46028.526814536999</v>
      </c>
    </row>
    <row r="2654" spans="1:9" x14ac:dyDescent="0.35">
      <c r="A2654" t="s">
        <v>6697</v>
      </c>
      <c r="B2654" t="s">
        <v>42</v>
      </c>
      <c r="C2654" t="s">
        <v>173</v>
      </c>
      <c r="D2654" t="s">
        <v>5610</v>
      </c>
      <c r="E2654" t="s">
        <v>172</v>
      </c>
      <c r="G2654" t="s">
        <v>14104</v>
      </c>
      <c r="H2654" t="s">
        <v>3263</v>
      </c>
      <c r="I2654">
        <v>46028.526814536999</v>
      </c>
    </row>
    <row r="2655" spans="1:9" x14ac:dyDescent="0.35">
      <c r="A2655" t="s">
        <v>7317</v>
      </c>
      <c r="B2655" t="s">
        <v>5846</v>
      </c>
      <c r="C2655" t="s">
        <v>5847</v>
      </c>
      <c r="D2655" t="s">
        <v>14105</v>
      </c>
      <c r="E2655" t="s">
        <v>172</v>
      </c>
      <c r="G2655" t="s">
        <v>14106</v>
      </c>
      <c r="H2655" t="s">
        <v>1701</v>
      </c>
      <c r="I2655">
        <v>46030.3347131134</v>
      </c>
    </row>
    <row r="2656" spans="1:9" x14ac:dyDescent="0.35">
      <c r="A2656" t="s">
        <v>7317</v>
      </c>
      <c r="B2656" t="s">
        <v>308</v>
      </c>
      <c r="C2656" t="s">
        <v>173</v>
      </c>
      <c r="D2656" t="s">
        <v>5610</v>
      </c>
      <c r="E2656" t="s">
        <v>172</v>
      </c>
      <c r="G2656" t="s">
        <v>14107</v>
      </c>
      <c r="H2656" t="s">
        <v>1701</v>
      </c>
      <c r="I2656">
        <v>46030.3347131134</v>
      </c>
    </row>
    <row r="2657" spans="1:9" x14ac:dyDescent="0.35">
      <c r="A2657" t="s">
        <v>7317</v>
      </c>
      <c r="B2657" t="s">
        <v>42</v>
      </c>
      <c r="C2657" t="s">
        <v>173</v>
      </c>
      <c r="D2657" t="s">
        <v>5610</v>
      </c>
      <c r="E2657" t="s">
        <v>172</v>
      </c>
      <c r="G2657" t="s">
        <v>14108</v>
      </c>
      <c r="H2657" t="s">
        <v>1701</v>
      </c>
      <c r="I2657">
        <v>46030.3347131134</v>
      </c>
    </row>
    <row r="2658" spans="1:9" x14ac:dyDescent="0.35">
      <c r="A2658" t="s">
        <v>7317</v>
      </c>
      <c r="B2658" t="s">
        <v>35</v>
      </c>
      <c r="C2658" t="s">
        <v>173</v>
      </c>
      <c r="D2658" t="s">
        <v>5610</v>
      </c>
      <c r="E2658" t="s">
        <v>172</v>
      </c>
      <c r="G2658" t="s">
        <v>14109</v>
      </c>
      <c r="H2658" t="s">
        <v>1701</v>
      </c>
      <c r="I2658">
        <v>46030.3347131134</v>
      </c>
    </row>
    <row r="2659" spans="1:9" x14ac:dyDescent="0.35">
      <c r="A2659" t="s">
        <v>7317</v>
      </c>
      <c r="B2659" t="s">
        <v>607</v>
      </c>
      <c r="C2659" t="s">
        <v>173</v>
      </c>
      <c r="D2659" t="s">
        <v>5610</v>
      </c>
      <c r="E2659" t="s">
        <v>172</v>
      </c>
      <c r="G2659" t="s">
        <v>14110</v>
      </c>
      <c r="H2659" t="s">
        <v>1701</v>
      </c>
      <c r="I2659">
        <v>46030.3347131134</v>
      </c>
    </row>
    <row r="2660" spans="1:9" x14ac:dyDescent="0.35">
      <c r="A2660" t="s">
        <v>10924</v>
      </c>
      <c r="B2660" t="s">
        <v>1265</v>
      </c>
      <c r="C2660" t="s">
        <v>3959</v>
      </c>
      <c r="D2660" t="s">
        <v>10923</v>
      </c>
      <c r="E2660" t="s">
        <v>174</v>
      </c>
      <c r="G2660" t="s">
        <v>14111</v>
      </c>
      <c r="H2660" t="s">
        <v>1570</v>
      </c>
      <c r="I2660">
        <v>46035.358589733798</v>
      </c>
    </row>
    <row r="2661" spans="1:9" x14ac:dyDescent="0.35">
      <c r="A2661" t="s">
        <v>10924</v>
      </c>
      <c r="B2661" t="s">
        <v>5846</v>
      </c>
      <c r="C2661" t="s">
        <v>5847</v>
      </c>
      <c r="D2661" t="s">
        <v>14112</v>
      </c>
      <c r="E2661" t="s">
        <v>172</v>
      </c>
      <c r="G2661" t="s">
        <v>14113</v>
      </c>
      <c r="H2661" t="s">
        <v>1570</v>
      </c>
      <c r="I2661">
        <v>46035.358589733798</v>
      </c>
    </row>
    <row r="2662" spans="1:9" x14ac:dyDescent="0.35">
      <c r="A2662" t="s">
        <v>10924</v>
      </c>
      <c r="B2662" t="s">
        <v>35</v>
      </c>
      <c r="C2662" t="s">
        <v>173</v>
      </c>
      <c r="D2662" t="s">
        <v>5610</v>
      </c>
      <c r="E2662" t="s">
        <v>172</v>
      </c>
      <c r="G2662" t="s">
        <v>14114</v>
      </c>
      <c r="H2662" t="s">
        <v>1570</v>
      </c>
      <c r="I2662">
        <v>46035.358589733798</v>
      </c>
    </row>
    <row r="2663" spans="1:9" x14ac:dyDescent="0.35">
      <c r="A2663" t="s">
        <v>10924</v>
      </c>
      <c r="B2663" t="s">
        <v>1186</v>
      </c>
      <c r="C2663" t="s">
        <v>3959</v>
      </c>
      <c r="D2663" t="s">
        <v>5706</v>
      </c>
      <c r="E2663" t="s">
        <v>175</v>
      </c>
      <c r="F2663" t="s">
        <v>1463</v>
      </c>
      <c r="G2663" t="s">
        <v>14115</v>
      </c>
      <c r="H2663" t="s">
        <v>1570</v>
      </c>
      <c r="I2663">
        <v>46035.358589733798</v>
      </c>
    </row>
    <row r="2664" spans="1:9" x14ac:dyDescent="0.35">
      <c r="A2664" t="s">
        <v>10924</v>
      </c>
      <c r="B2664" t="s">
        <v>607</v>
      </c>
      <c r="C2664" t="s">
        <v>173</v>
      </c>
      <c r="D2664" t="s">
        <v>5610</v>
      </c>
      <c r="E2664" t="s">
        <v>172</v>
      </c>
      <c r="G2664" t="s">
        <v>14116</v>
      </c>
      <c r="H2664" t="s">
        <v>1570</v>
      </c>
      <c r="I2664">
        <v>46035.358589733798</v>
      </c>
    </row>
    <row r="2665" spans="1:9" x14ac:dyDescent="0.35">
      <c r="A2665" t="s">
        <v>10924</v>
      </c>
      <c r="B2665" t="s">
        <v>42</v>
      </c>
      <c r="C2665" t="s">
        <v>173</v>
      </c>
      <c r="D2665" t="s">
        <v>5610</v>
      </c>
      <c r="E2665" t="s">
        <v>172</v>
      </c>
      <c r="G2665" t="s">
        <v>14117</v>
      </c>
      <c r="H2665" t="s">
        <v>1570</v>
      </c>
      <c r="I2665">
        <v>46035.358589733798</v>
      </c>
    </row>
    <row r="2666" spans="1:9" x14ac:dyDescent="0.35">
      <c r="A2666" t="s">
        <v>10924</v>
      </c>
      <c r="B2666" t="s">
        <v>308</v>
      </c>
      <c r="C2666" t="s">
        <v>173</v>
      </c>
      <c r="D2666" t="s">
        <v>5610</v>
      </c>
      <c r="E2666" t="s">
        <v>172</v>
      </c>
      <c r="G2666" t="s">
        <v>14118</v>
      </c>
      <c r="H2666" t="s">
        <v>1570</v>
      </c>
      <c r="I2666">
        <v>46035.358589733798</v>
      </c>
    </row>
    <row r="2667" spans="1:9" x14ac:dyDescent="0.35">
      <c r="A2667" t="s">
        <v>8812</v>
      </c>
      <c r="B2667" t="s">
        <v>308</v>
      </c>
      <c r="C2667" t="s">
        <v>173</v>
      </c>
      <c r="D2667" t="s">
        <v>5610</v>
      </c>
      <c r="E2667" t="s">
        <v>172</v>
      </c>
      <c r="G2667" t="s">
        <v>14119</v>
      </c>
      <c r="H2667" t="s">
        <v>1793</v>
      </c>
      <c r="I2667">
        <v>46032.521640474501</v>
      </c>
    </row>
    <row r="2668" spans="1:9" x14ac:dyDescent="0.35">
      <c r="A2668" t="s">
        <v>8812</v>
      </c>
      <c r="B2668" t="s">
        <v>5846</v>
      </c>
      <c r="C2668" t="s">
        <v>5847</v>
      </c>
      <c r="D2668" t="s">
        <v>14120</v>
      </c>
      <c r="E2668" t="s">
        <v>172</v>
      </c>
      <c r="G2668" t="s">
        <v>14121</v>
      </c>
      <c r="H2668" t="s">
        <v>1793</v>
      </c>
      <c r="I2668">
        <v>46032.521640474501</v>
      </c>
    </row>
    <row r="2669" spans="1:9" x14ac:dyDescent="0.35">
      <c r="A2669" t="s">
        <v>8812</v>
      </c>
      <c r="B2669" t="s">
        <v>35</v>
      </c>
      <c r="C2669" t="s">
        <v>173</v>
      </c>
      <c r="D2669" t="s">
        <v>5610</v>
      </c>
      <c r="E2669" t="s">
        <v>172</v>
      </c>
      <c r="G2669" t="s">
        <v>14122</v>
      </c>
      <c r="H2669" t="s">
        <v>1793</v>
      </c>
      <c r="I2669">
        <v>46032.521640474501</v>
      </c>
    </row>
    <row r="2670" spans="1:9" x14ac:dyDescent="0.35">
      <c r="A2670" t="s">
        <v>8812</v>
      </c>
      <c r="B2670" t="s">
        <v>42</v>
      </c>
      <c r="C2670" t="s">
        <v>173</v>
      </c>
      <c r="D2670" t="s">
        <v>5610</v>
      </c>
      <c r="E2670" t="s">
        <v>172</v>
      </c>
      <c r="G2670" t="s">
        <v>14123</v>
      </c>
      <c r="H2670" t="s">
        <v>1793</v>
      </c>
      <c r="I2670">
        <v>46032.521640474501</v>
      </c>
    </row>
    <row r="2671" spans="1:9" x14ac:dyDescent="0.35">
      <c r="A2671" t="s">
        <v>8812</v>
      </c>
      <c r="B2671" t="s">
        <v>429</v>
      </c>
      <c r="C2671" t="s">
        <v>3959</v>
      </c>
      <c r="D2671" t="s">
        <v>5792</v>
      </c>
      <c r="E2671" t="s">
        <v>174</v>
      </c>
      <c r="G2671" t="s">
        <v>14124</v>
      </c>
      <c r="H2671" t="s">
        <v>1793</v>
      </c>
      <c r="I2671">
        <v>46032.521640474501</v>
      </c>
    </row>
    <row r="2672" spans="1:9" x14ac:dyDescent="0.35">
      <c r="A2672" t="s">
        <v>8812</v>
      </c>
      <c r="B2672" t="s">
        <v>607</v>
      </c>
      <c r="C2672" t="s">
        <v>173</v>
      </c>
      <c r="D2672" t="s">
        <v>5610</v>
      </c>
      <c r="E2672" t="s">
        <v>172</v>
      </c>
      <c r="G2672" t="s">
        <v>14125</v>
      </c>
      <c r="H2672" t="s">
        <v>1793</v>
      </c>
      <c r="I2672">
        <v>46032.521640474501</v>
      </c>
    </row>
    <row r="2673" spans="1:9" x14ac:dyDescent="0.35">
      <c r="A2673" t="s">
        <v>10778</v>
      </c>
      <c r="B2673" t="s">
        <v>451</v>
      </c>
      <c r="C2673" t="s">
        <v>3959</v>
      </c>
      <c r="D2673" t="s">
        <v>1527</v>
      </c>
      <c r="E2673" t="s">
        <v>172</v>
      </c>
      <c r="G2673" t="s">
        <v>14126</v>
      </c>
      <c r="H2673" t="s">
        <v>1417</v>
      </c>
      <c r="I2673">
        <v>46035.436761388897</v>
      </c>
    </row>
    <row r="2674" spans="1:9" x14ac:dyDescent="0.35">
      <c r="A2674" t="s">
        <v>10778</v>
      </c>
      <c r="B2674" t="s">
        <v>429</v>
      </c>
      <c r="C2674" t="s">
        <v>3959</v>
      </c>
      <c r="D2674" t="s">
        <v>1525</v>
      </c>
      <c r="E2674" t="s">
        <v>174</v>
      </c>
      <c r="G2674" t="s">
        <v>14127</v>
      </c>
      <c r="H2674" t="s">
        <v>1417</v>
      </c>
      <c r="I2674">
        <v>46035.436761388897</v>
      </c>
    </row>
    <row r="2675" spans="1:9" x14ac:dyDescent="0.35">
      <c r="A2675" t="s">
        <v>10778</v>
      </c>
      <c r="B2675" t="s">
        <v>35</v>
      </c>
      <c r="C2675" t="s">
        <v>173</v>
      </c>
      <c r="D2675" t="s">
        <v>5610</v>
      </c>
      <c r="E2675" t="s">
        <v>172</v>
      </c>
      <c r="G2675" t="s">
        <v>14128</v>
      </c>
      <c r="H2675" t="s">
        <v>1417</v>
      </c>
      <c r="I2675">
        <v>46035.436761388897</v>
      </c>
    </row>
    <row r="2676" spans="1:9" x14ac:dyDescent="0.35">
      <c r="A2676" t="s">
        <v>10778</v>
      </c>
      <c r="B2676" t="s">
        <v>308</v>
      </c>
      <c r="C2676" t="s">
        <v>173</v>
      </c>
      <c r="D2676" t="s">
        <v>5610</v>
      </c>
      <c r="E2676" t="s">
        <v>172</v>
      </c>
      <c r="G2676" t="s">
        <v>14129</v>
      </c>
      <c r="H2676" t="s">
        <v>1417</v>
      </c>
      <c r="I2676">
        <v>46035.436761388897</v>
      </c>
    </row>
    <row r="2677" spans="1:9" x14ac:dyDescent="0.35">
      <c r="A2677" t="s">
        <v>10778</v>
      </c>
      <c r="B2677" t="s">
        <v>5846</v>
      </c>
      <c r="C2677" t="s">
        <v>5847</v>
      </c>
      <c r="D2677" t="s">
        <v>14130</v>
      </c>
      <c r="E2677" t="s">
        <v>172</v>
      </c>
      <c r="G2677" t="s">
        <v>14131</v>
      </c>
      <c r="H2677" t="s">
        <v>1417</v>
      </c>
      <c r="I2677">
        <v>46035.436761388897</v>
      </c>
    </row>
    <row r="2678" spans="1:9" x14ac:dyDescent="0.35">
      <c r="A2678" t="s">
        <v>10778</v>
      </c>
      <c r="B2678" t="s">
        <v>42</v>
      </c>
      <c r="C2678" t="s">
        <v>173</v>
      </c>
      <c r="D2678" t="s">
        <v>5610</v>
      </c>
      <c r="E2678" t="s">
        <v>172</v>
      </c>
      <c r="G2678" t="s">
        <v>14132</v>
      </c>
      <c r="H2678" t="s">
        <v>1417</v>
      </c>
      <c r="I2678">
        <v>46035.436761388897</v>
      </c>
    </row>
    <row r="2679" spans="1:9" x14ac:dyDescent="0.35">
      <c r="A2679" t="s">
        <v>10778</v>
      </c>
      <c r="B2679" t="s">
        <v>607</v>
      </c>
      <c r="C2679" t="s">
        <v>173</v>
      </c>
      <c r="D2679" t="s">
        <v>5610</v>
      </c>
      <c r="E2679" t="s">
        <v>172</v>
      </c>
      <c r="G2679" t="s">
        <v>14133</v>
      </c>
      <c r="H2679" t="s">
        <v>1417</v>
      </c>
      <c r="I2679">
        <v>46035.436761388897</v>
      </c>
    </row>
    <row r="2680" spans="1:9" x14ac:dyDescent="0.35">
      <c r="A2680" t="s">
        <v>8403</v>
      </c>
      <c r="B2680" t="s">
        <v>35</v>
      </c>
      <c r="C2680" t="s">
        <v>173</v>
      </c>
      <c r="D2680" t="s">
        <v>5610</v>
      </c>
      <c r="E2680" t="s">
        <v>172</v>
      </c>
      <c r="G2680" t="s">
        <v>14134</v>
      </c>
      <c r="H2680" t="s">
        <v>1417</v>
      </c>
      <c r="I2680">
        <v>46031.2613634722</v>
      </c>
    </row>
    <row r="2681" spans="1:9" x14ac:dyDescent="0.35">
      <c r="A2681" t="s">
        <v>8403</v>
      </c>
      <c r="B2681" t="s">
        <v>42</v>
      </c>
      <c r="C2681" t="s">
        <v>173</v>
      </c>
      <c r="D2681" t="s">
        <v>5610</v>
      </c>
      <c r="E2681" t="s">
        <v>172</v>
      </c>
      <c r="G2681" t="s">
        <v>14135</v>
      </c>
      <c r="H2681" t="s">
        <v>1417</v>
      </c>
      <c r="I2681">
        <v>46031.2613634722</v>
      </c>
    </row>
    <row r="2682" spans="1:9" x14ac:dyDescent="0.35">
      <c r="A2682" t="s">
        <v>8403</v>
      </c>
      <c r="B2682" t="s">
        <v>5846</v>
      </c>
      <c r="C2682" t="s">
        <v>5847</v>
      </c>
      <c r="D2682" t="s">
        <v>14136</v>
      </c>
      <c r="E2682" t="s">
        <v>172</v>
      </c>
      <c r="G2682" t="s">
        <v>14137</v>
      </c>
      <c r="H2682" t="s">
        <v>1417</v>
      </c>
      <c r="I2682">
        <v>46031.2613634722</v>
      </c>
    </row>
    <row r="2683" spans="1:9" x14ac:dyDescent="0.35">
      <c r="A2683" t="s">
        <v>8403</v>
      </c>
      <c r="B2683" t="s">
        <v>308</v>
      </c>
      <c r="C2683" t="s">
        <v>173</v>
      </c>
      <c r="D2683" t="s">
        <v>5610</v>
      </c>
      <c r="E2683" t="s">
        <v>172</v>
      </c>
      <c r="G2683" t="s">
        <v>14138</v>
      </c>
      <c r="H2683" t="s">
        <v>1417</v>
      </c>
      <c r="I2683">
        <v>46031.2613634722</v>
      </c>
    </row>
    <row r="2684" spans="1:9" x14ac:dyDescent="0.35">
      <c r="A2684" t="s">
        <v>8403</v>
      </c>
      <c r="B2684" t="s">
        <v>607</v>
      </c>
      <c r="C2684" t="s">
        <v>173</v>
      </c>
      <c r="D2684" t="s">
        <v>5610</v>
      </c>
      <c r="E2684" t="s">
        <v>172</v>
      </c>
      <c r="G2684" t="s">
        <v>14139</v>
      </c>
      <c r="H2684" t="s">
        <v>1417</v>
      </c>
      <c r="I2684">
        <v>46031.2613634722</v>
      </c>
    </row>
    <row r="2685" spans="1:9" x14ac:dyDescent="0.35">
      <c r="A2685" t="s">
        <v>8403</v>
      </c>
      <c r="B2685" t="s">
        <v>1186</v>
      </c>
      <c r="C2685" t="s">
        <v>3959</v>
      </c>
      <c r="D2685" t="s">
        <v>5421</v>
      </c>
      <c r="E2685" t="s">
        <v>172</v>
      </c>
      <c r="G2685" t="s">
        <v>14140</v>
      </c>
      <c r="H2685" t="s">
        <v>1417</v>
      </c>
      <c r="I2685">
        <v>46031.2613634722</v>
      </c>
    </row>
    <row r="2686" spans="1:9" x14ac:dyDescent="0.35">
      <c r="A2686" t="s">
        <v>9808</v>
      </c>
      <c r="B2686" t="s">
        <v>311</v>
      </c>
      <c r="C2686" t="s">
        <v>179</v>
      </c>
      <c r="D2686" t="s">
        <v>5866</v>
      </c>
      <c r="E2686" t="s">
        <v>174</v>
      </c>
      <c r="G2686" t="s">
        <v>14141</v>
      </c>
      <c r="H2686" t="s">
        <v>1417</v>
      </c>
      <c r="I2686">
        <v>46033.407510844903</v>
      </c>
    </row>
    <row r="2687" spans="1:9" x14ac:dyDescent="0.35">
      <c r="A2687" t="s">
        <v>9808</v>
      </c>
      <c r="B2687" t="s">
        <v>312</v>
      </c>
      <c r="C2687" t="s">
        <v>179</v>
      </c>
      <c r="D2687" t="s">
        <v>5866</v>
      </c>
      <c r="E2687" t="s">
        <v>174</v>
      </c>
      <c r="G2687" t="s">
        <v>14142</v>
      </c>
      <c r="H2687" t="s">
        <v>1417</v>
      </c>
      <c r="I2687">
        <v>46033.407510844903</v>
      </c>
    </row>
    <row r="2688" spans="1:9" x14ac:dyDescent="0.35">
      <c r="A2688" t="s">
        <v>9808</v>
      </c>
      <c r="B2688" t="s">
        <v>506</v>
      </c>
      <c r="C2688" t="s">
        <v>179</v>
      </c>
      <c r="D2688" t="s">
        <v>14143</v>
      </c>
      <c r="E2688" t="s">
        <v>174</v>
      </c>
      <c r="G2688" t="s">
        <v>14144</v>
      </c>
      <c r="H2688" t="s">
        <v>1417</v>
      </c>
      <c r="I2688">
        <v>46033.407510844903</v>
      </c>
    </row>
    <row r="2689" spans="1:9" x14ac:dyDescent="0.35">
      <c r="A2689" t="s">
        <v>9808</v>
      </c>
      <c r="B2689" t="s">
        <v>5846</v>
      </c>
      <c r="C2689" t="s">
        <v>5847</v>
      </c>
      <c r="D2689" t="s">
        <v>14145</v>
      </c>
      <c r="E2689" t="s">
        <v>172</v>
      </c>
      <c r="G2689" t="s">
        <v>14146</v>
      </c>
      <c r="H2689" t="s">
        <v>1417</v>
      </c>
      <c r="I2689">
        <v>46033.407510844903</v>
      </c>
    </row>
    <row r="2690" spans="1:9" x14ac:dyDescent="0.35">
      <c r="A2690" t="s">
        <v>9808</v>
      </c>
      <c r="B2690" t="s">
        <v>473</v>
      </c>
      <c r="C2690" t="s">
        <v>179</v>
      </c>
      <c r="D2690" t="s">
        <v>5876</v>
      </c>
      <c r="E2690" t="s">
        <v>174</v>
      </c>
      <c r="G2690" t="s">
        <v>14147</v>
      </c>
      <c r="H2690" t="s">
        <v>1417</v>
      </c>
      <c r="I2690">
        <v>46033.407510844903</v>
      </c>
    </row>
    <row r="2691" spans="1:9" x14ac:dyDescent="0.35">
      <c r="A2691" t="s">
        <v>9808</v>
      </c>
      <c r="B2691" t="s">
        <v>35</v>
      </c>
      <c r="C2691" t="s">
        <v>173</v>
      </c>
      <c r="D2691" t="s">
        <v>5610</v>
      </c>
      <c r="E2691" t="s">
        <v>172</v>
      </c>
      <c r="G2691" t="s">
        <v>14148</v>
      </c>
      <c r="H2691" t="s">
        <v>1417</v>
      </c>
      <c r="I2691">
        <v>46033.407510844903</v>
      </c>
    </row>
    <row r="2692" spans="1:9" x14ac:dyDescent="0.35">
      <c r="A2692" t="s">
        <v>9808</v>
      </c>
      <c r="B2692" t="s">
        <v>505</v>
      </c>
      <c r="C2692" t="s">
        <v>179</v>
      </c>
      <c r="D2692" t="s">
        <v>14143</v>
      </c>
      <c r="E2692" t="s">
        <v>174</v>
      </c>
      <c r="G2692" t="s">
        <v>14149</v>
      </c>
      <c r="H2692" t="s">
        <v>1417</v>
      </c>
      <c r="I2692">
        <v>46033.407510844903</v>
      </c>
    </row>
    <row r="2693" spans="1:9" x14ac:dyDescent="0.35">
      <c r="A2693" t="s">
        <v>9808</v>
      </c>
      <c r="B2693" t="s">
        <v>42</v>
      </c>
      <c r="C2693" t="s">
        <v>173</v>
      </c>
      <c r="D2693" t="s">
        <v>5610</v>
      </c>
      <c r="E2693" t="s">
        <v>172</v>
      </c>
      <c r="G2693" t="s">
        <v>14150</v>
      </c>
      <c r="H2693" t="s">
        <v>1417</v>
      </c>
      <c r="I2693">
        <v>46033.407510844903</v>
      </c>
    </row>
    <row r="2694" spans="1:9" x14ac:dyDescent="0.35">
      <c r="A2694" t="s">
        <v>9808</v>
      </c>
      <c r="B2694" t="s">
        <v>507</v>
      </c>
      <c r="C2694" t="s">
        <v>179</v>
      </c>
      <c r="D2694" t="s">
        <v>14143</v>
      </c>
      <c r="E2694" t="s">
        <v>174</v>
      </c>
      <c r="G2694" t="s">
        <v>14151</v>
      </c>
      <c r="H2694" t="s">
        <v>1417</v>
      </c>
      <c r="I2694">
        <v>46033.407510844903</v>
      </c>
    </row>
    <row r="2695" spans="1:9" x14ac:dyDescent="0.35">
      <c r="A2695" t="s">
        <v>9808</v>
      </c>
      <c r="B2695" t="s">
        <v>310</v>
      </c>
      <c r="C2695" t="s">
        <v>179</v>
      </c>
      <c r="D2695" t="s">
        <v>5866</v>
      </c>
      <c r="E2695" t="s">
        <v>174</v>
      </c>
      <c r="G2695" t="s">
        <v>14152</v>
      </c>
      <c r="H2695" t="s">
        <v>1417</v>
      </c>
      <c r="I2695">
        <v>46033.407510844903</v>
      </c>
    </row>
    <row r="2696" spans="1:9" x14ac:dyDescent="0.35">
      <c r="A2696" t="s">
        <v>9808</v>
      </c>
      <c r="B2696" t="s">
        <v>607</v>
      </c>
      <c r="C2696" t="s">
        <v>173</v>
      </c>
      <c r="D2696" t="s">
        <v>5610</v>
      </c>
      <c r="E2696" t="s">
        <v>172</v>
      </c>
      <c r="G2696" t="s">
        <v>14153</v>
      </c>
      <c r="H2696" t="s">
        <v>1417</v>
      </c>
      <c r="I2696">
        <v>46033.407510844903</v>
      </c>
    </row>
    <row r="2697" spans="1:9" x14ac:dyDescent="0.35">
      <c r="A2697" t="s">
        <v>9808</v>
      </c>
      <c r="B2697" t="s">
        <v>472</v>
      </c>
      <c r="C2697" t="s">
        <v>179</v>
      </c>
      <c r="D2697" t="s">
        <v>5876</v>
      </c>
      <c r="E2697" t="s">
        <v>174</v>
      </c>
      <c r="G2697" t="s">
        <v>14154</v>
      </c>
      <c r="H2697" t="s">
        <v>1417</v>
      </c>
      <c r="I2697">
        <v>46033.407510844903</v>
      </c>
    </row>
    <row r="2698" spans="1:9" x14ac:dyDescent="0.35">
      <c r="A2698" t="s">
        <v>9808</v>
      </c>
      <c r="B2698" t="s">
        <v>308</v>
      </c>
      <c r="C2698" t="s">
        <v>173</v>
      </c>
      <c r="D2698" t="s">
        <v>5610</v>
      </c>
      <c r="E2698" t="s">
        <v>172</v>
      </c>
      <c r="G2698" t="s">
        <v>14155</v>
      </c>
      <c r="H2698" t="s">
        <v>1417</v>
      </c>
      <c r="I2698">
        <v>46033.407510844903</v>
      </c>
    </row>
    <row r="2699" spans="1:9" x14ac:dyDescent="0.35">
      <c r="A2699" t="s">
        <v>9808</v>
      </c>
      <c r="B2699" t="s">
        <v>471</v>
      </c>
      <c r="C2699" t="s">
        <v>179</v>
      </c>
      <c r="D2699" t="s">
        <v>5876</v>
      </c>
      <c r="E2699" t="s">
        <v>174</v>
      </c>
      <c r="G2699" t="s">
        <v>14156</v>
      </c>
      <c r="H2699" t="s">
        <v>1417</v>
      </c>
      <c r="I2699">
        <v>46033.407510844903</v>
      </c>
    </row>
    <row r="2700" spans="1:9" x14ac:dyDescent="0.35">
      <c r="A2700" t="s">
        <v>10470</v>
      </c>
      <c r="B2700" t="s">
        <v>42</v>
      </c>
      <c r="C2700" t="s">
        <v>173</v>
      </c>
      <c r="D2700" t="s">
        <v>5610</v>
      </c>
      <c r="E2700" t="s">
        <v>172</v>
      </c>
      <c r="G2700" t="s">
        <v>14157</v>
      </c>
      <c r="H2700" t="s">
        <v>1798</v>
      </c>
      <c r="I2700">
        <v>46034.416505868103</v>
      </c>
    </row>
    <row r="2701" spans="1:9" x14ac:dyDescent="0.35">
      <c r="A2701" t="s">
        <v>10470</v>
      </c>
      <c r="B2701" t="s">
        <v>607</v>
      </c>
      <c r="C2701" t="s">
        <v>173</v>
      </c>
      <c r="D2701" t="s">
        <v>5610</v>
      </c>
      <c r="E2701" t="s">
        <v>172</v>
      </c>
      <c r="G2701" t="s">
        <v>14158</v>
      </c>
      <c r="H2701" t="s">
        <v>1798</v>
      </c>
      <c r="I2701">
        <v>46034.416505868103</v>
      </c>
    </row>
    <row r="2702" spans="1:9" x14ac:dyDescent="0.35">
      <c r="A2702" t="s">
        <v>10470</v>
      </c>
      <c r="B2702" t="s">
        <v>35</v>
      </c>
      <c r="C2702" t="s">
        <v>173</v>
      </c>
      <c r="D2702" t="s">
        <v>5610</v>
      </c>
      <c r="E2702" t="s">
        <v>172</v>
      </c>
      <c r="G2702" t="s">
        <v>14159</v>
      </c>
      <c r="H2702" t="s">
        <v>1798</v>
      </c>
      <c r="I2702">
        <v>46034.416505868103</v>
      </c>
    </row>
    <row r="2703" spans="1:9" x14ac:dyDescent="0.35">
      <c r="A2703" t="s">
        <v>10470</v>
      </c>
      <c r="B2703" t="s">
        <v>308</v>
      </c>
      <c r="C2703" t="s">
        <v>173</v>
      </c>
      <c r="D2703" t="s">
        <v>5610</v>
      </c>
      <c r="E2703" t="s">
        <v>172</v>
      </c>
      <c r="G2703" t="s">
        <v>14160</v>
      </c>
      <c r="H2703" t="s">
        <v>1798</v>
      </c>
      <c r="I2703">
        <v>46034.416505868103</v>
      </c>
    </row>
    <row r="2704" spans="1:9" x14ac:dyDescent="0.35">
      <c r="A2704" t="s">
        <v>10470</v>
      </c>
      <c r="B2704" t="s">
        <v>1186</v>
      </c>
      <c r="C2704" t="s">
        <v>3959</v>
      </c>
      <c r="D2704" t="s">
        <v>5352</v>
      </c>
      <c r="E2704" t="s">
        <v>175</v>
      </c>
      <c r="F2704" t="s">
        <v>1463</v>
      </c>
      <c r="G2704" t="s">
        <v>14161</v>
      </c>
      <c r="H2704" t="s">
        <v>1798</v>
      </c>
      <c r="I2704">
        <v>46034.416505868103</v>
      </c>
    </row>
    <row r="2705" spans="1:9" x14ac:dyDescent="0.35">
      <c r="A2705" t="s">
        <v>9132</v>
      </c>
      <c r="B2705" t="s">
        <v>308</v>
      </c>
      <c r="C2705" t="s">
        <v>173</v>
      </c>
      <c r="D2705" t="s">
        <v>5610</v>
      </c>
      <c r="E2705" t="s">
        <v>172</v>
      </c>
      <c r="G2705" t="s">
        <v>14162</v>
      </c>
      <c r="H2705" t="s">
        <v>1275</v>
      </c>
      <c r="I2705">
        <v>46033.3365543287</v>
      </c>
    </row>
    <row r="2706" spans="1:9" x14ac:dyDescent="0.35">
      <c r="A2706" t="s">
        <v>9132</v>
      </c>
      <c r="B2706" t="s">
        <v>5846</v>
      </c>
      <c r="C2706" t="s">
        <v>5847</v>
      </c>
      <c r="D2706" t="s">
        <v>14163</v>
      </c>
      <c r="E2706" t="s">
        <v>172</v>
      </c>
      <c r="G2706" t="s">
        <v>14164</v>
      </c>
      <c r="H2706" t="s">
        <v>1275</v>
      </c>
      <c r="I2706">
        <v>46033.3365543287</v>
      </c>
    </row>
    <row r="2707" spans="1:9" x14ac:dyDescent="0.35">
      <c r="A2707" t="s">
        <v>9132</v>
      </c>
      <c r="B2707" t="s">
        <v>607</v>
      </c>
      <c r="C2707" t="s">
        <v>173</v>
      </c>
      <c r="D2707" t="s">
        <v>5610</v>
      </c>
      <c r="E2707" t="s">
        <v>172</v>
      </c>
      <c r="G2707" t="s">
        <v>14165</v>
      </c>
      <c r="H2707" t="s">
        <v>1275</v>
      </c>
      <c r="I2707">
        <v>46033.3365543287</v>
      </c>
    </row>
    <row r="2708" spans="1:9" x14ac:dyDescent="0.35">
      <c r="A2708" t="s">
        <v>9132</v>
      </c>
      <c r="B2708" t="s">
        <v>35</v>
      </c>
      <c r="C2708" t="s">
        <v>173</v>
      </c>
      <c r="D2708" t="s">
        <v>5610</v>
      </c>
      <c r="E2708" t="s">
        <v>172</v>
      </c>
      <c r="G2708" t="s">
        <v>14166</v>
      </c>
      <c r="H2708" t="s">
        <v>1275</v>
      </c>
      <c r="I2708">
        <v>46033.3365543287</v>
      </c>
    </row>
    <row r="2709" spans="1:9" x14ac:dyDescent="0.35">
      <c r="A2709" t="s">
        <v>9132</v>
      </c>
      <c r="B2709" t="s">
        <v>42</v>
      </c>
      <c r="C2709" t="s">
        <v>173</v>
      </c>
      <c r="D2709" t="s">
        <v>5610</v>
      </c>
      <c r="E2709" t="s">
        <v>172</v>
      </c>
      <c r="G2709" t="s">
        <v>14167</v>
      </c>
      <c r="H2709" t="s">
        <v>1275</v>
      </c>
      <c r="I2709">
        <v>46033.3365543287</v>
      </c>
    </row>
    <row r="2710" spans="1:9" x14ac:dyDescent="0.35">
      <c r="A2710" t="s">
        <v>7934</v>
      </c>
      <c r="B2710" t="s">
        <v>42</v>
      </c>
      <c r="C2710" t="s">
        <v>173</v>
      </c>
      <c r="D2710" t="s">
        <v>5610</v>
      </c>
      <c r="E2710" t="s">
        <v>172</v>
      </c>
      <c r="G2710" t="s">
        <v>14168</v>
      </c>
      <c r="H2710" t="s">
        <v>1275</v>
      </c>
      <c r="I2710">
        <v>46031.270150775497</v>
      </c>
    </row>
    <row r="2711" spans="1:9" x14ac:dyDescent="0.35">
      <c r="A2711" t="s">
        <v>7934</v>
      </c>
      <c r="B2711" t="s">
        <v>308</v>
      </c>
      <c r="C2711" t="s">
        <v>173</v>
      </c>
      <c r="D2711" t="s">
        <v>5610</v>
      </c>
      <c r="E2711" t="s">
        <v>172</v>
      </c>
      <c r="G2711" t="s">
        <v>14169</v>
      </c>
      <c r="H2711" t="s">
        <v>1275</v>
      </c>
      <c r="I2711">
        <v>46031.270150775497</v>
      </c>
    </row>
    <row r="2712" spans="1:9" x14ac:dyDescent="0.35">
      <c r="A2712" t="s">
        <v>7934</v>
      </c>
      <c r="B2712" t="s">
        <v>5846</v>
      </c>
      <c r="C2712" t="s">
        <v>5847</v>
      </c>
      <c r="D2712" t="s">
        <v>14170</v>
      </c>
      <c r="E2712" t="s">
        <v>172</v>
      </c>
      <c r="G2712" t="s">
        <v>14171</v>
      </c>
      <c r="H2712" t="s">
        <v>1275</v>
      </c>
      <c r="I2712">
        <v>46031.270150775497</v>
      </c>
    </row>
    <row r="2713" spans="1:9" x14ac:dyDescent="0.35">
      <c r="A2713" t="s">
        <v>7934</v>
      </c>
      <c r="B2713" t="s">
        <v>607</v>
      </c>
      <c r="C2713" t="s">
        <v>173</v>
      </c>
      <c r="D2713" t="s">
        <v>5610</v>
      </c>
      <c r="E2713" t="s">
        <v>172</v>
      </c>
      <c r="G2713" t="s">
        <v>14172</v>
      </c>
      <c r="H2713" t="s">
        <v>1275</v>
      </c>
      <c r="I2713">
        <v>46031.270150775497</v>
      </c>
    </row>
    <row r="2714" spans="1:9" x14ac:dyDescent="0.35">
      <c r="A2714" t="s">
        <v>7934</v>
      </c>
      <c r="B2714" t="s">
        <v>35</v>
      </c>
      <c r="C2714" t="s">
        <v>173</v>
      </c>
      <c r="D2714" t="s">
        <v>5610</v>
      </c>
      <c r="E2714" t="s">
        <v>172</v>
      </c>
      <c r="G2714" t="s">
        <v>14173</v>
      </c>
      <c r="H2714" t="s">
        <v>1275</v>
      </c>
      <c r="I2714">
        <v>46031.270150775497</v>
      </c>
    </row>
    <row r="2715" spans="1:9" x14ac:dyDescent="0.35">
      <c r="A2715" t="s">
        <v>9681</v>
      </c>
      <c r="B2715" t="s">
        <v>1204</v>
      </c>
      <c r="C2715" t="s">
        <v>3959</v>
      </c>
      <c r="D2715" t="s">
        <v>9680</v>
      </c>
      <c r="E2715" t="s">
        <v>175</v>
      </c>
      <c r="F2715" t="s">
        <v>1463</v>
      </c>
      <c r="G2715" t="s">
        <v>14174</v>
      </c>
      <c r="H2715" t="s">
        <v>5409</v>
      </c>
      <c r="I2715">
        <v>46033.491440856502</v>
      </c>
    </row>
    <row r="2716" spans="1:9" x14ac:dyDescent="0.35">
      <c r="A2716" t="s">
        <v>9681</v>
      </c>
      <c r="B2716" t="s">
        <v>35</v>
      </c>
      <c r="C2716" t="s">
        <v>173</v>
      </c>
      <c r="D2716" t="s">
        <v>5610</v>
      </c>
      <c r="E2716" t="s">
        <v>172</v>
      </c>
      <c r="G2716" t="s">
        <v>14175</v>
      </c>
      <c r="H2716" t="s">
        <v>5409</v>
      </c>
      <c r="I2716">
        <v>46033.491440856502</v>
      </c>
    </row>
    <row r="2717" spans="1:9" x14ac:dyDescent="0.35">
      <c r="A2717" t="s">
        <v>9681</v>
      </c>
      <c r="B2717" t="s">
        <v>308</v>
      </c>
      <c r="C2717" t="s">
        <v>173</v>
      </c>
      <c r="D2717" t="s">
        <v>5610</v>
      </c>
      <c r="E2717" t="s">
        <v>172</v>
      </c>
      <c r="G2717" t="s">
        <v>14176</v>
      </c>
      <c r="H2717" t="s">
        <v>5409</v>
      </c>
      <c r="I2717">
        <v>46033.491440856502</v>
      </c>
    </row>
    <row r="2718" spans="1:9" x14ac:dyDescent="0.35">
      <c r="A2718" t="s">
        <v>9681</v>
      </c>
      <c r="B2718" t="s">
        <v>42</v>
      </c>
      <c r="C2718" t="s">
        <v>173</v>
      </c>
      <c r="D2718" t="s">
        <v>5610</v>
      </c>
      <c r="E2718" t="s">
        <v>172</v>
      </c>
      <c r="G2718" t="s">
        <v>14177</v>
      </c>
      <c r="H2718" t="s">
        <v>5409</v>
      </c>
      <c r="I2718">
        <v>46033.491440856502</v>
      </c>
    </row>
    <row r="2719" spans="1:9" x14ac:dyDescent="0.35">
      <c r="A2719" t="s">
        <v>9681</v>
      </c>
      <c r="B2719" t="s">
        <v>1186</v>
      </c>
      <c r="C2719" t="s">
        <v>3959</v>
      </c>
      <c r="D2719" t="s">
        <v>9678</v>
      </c>
      <c r="E2719" t="s">
        <v>174</v>
      </c>
      <c r="G2719" t="s">
        <v>14178</v>
      </c>
      <c r="H2719" t="s">
        <v>5409</v>
      </c>
      <c r="I2719">
        <v>46033.491440856502</v>
      </c>
    </row>
    <row r="2720" spans="1:9" x14ac:dyDescent="0.35">
      <c r="A2720" t="s">
        <v>9681</v>
      </c>
      <c r="B2720" t="s">
        <v>607</v>
      </c>
      <c r="C2720" t="s">
        <v>173</v>
      </c>
      <c r="D2720" t="s">
        <v>5610</v>
      </c>
      <c r="E2720" t="s">
        <v>172</v>
      </c>
      <c r="G2720" t="s">
        <v>14179</v>
      </c>
      <c r="H2720" t="s">
        <v>5409</v>
      </c>
      <c r="I2720">
        <v>46033.491440856502</v>
      </c>
    </row>
    <row r="2721" spans="1:9" x14ac:dyDescent="0.35">
      <c r="A2721" t="s">
        <v>6664</v>
      </c>
      <c r="B2721" t="s">
        <v>35</v>
      </c>
      <c r="C2721" t="s">
        <v>173</v>
      </c>
      <c r="D2721" t="s">
        <v>5610</v>
      </c>
      <c r="E2721" t="s">
        <v>172</v>
      </c>
      <c r="G2721" t="s">
        <v>14180</v>
      </c>
      <c r="H2721" t="s">
        <v>3263</v>
      </c>
      <c r="I2721">
        <v>46028.426841493099</v>
      </c>
    </row>
    <row r="2722" spans="1:9" x14ac:dyDescent="0.35">
      <c r="A2722" t="s">
        <v>6664</v>
      </c>
      <c r="B2722" t="s">
        <v>308</v>
      </c>
      <c r="C2722" t="s">
        <v>173</v>
      </c>
      <c r="D2722" t="s">
        <v>5610</v>
      </c>
      <c r="E2722" t="s">
        <v>172</v>
      </c>
      <c r="G2722" t="s">
        <v>14181</v>
      </c>
      <c r="H2722" t="s">
        <v>3263</v>
      </c>
      <c r="I2722">
        <v>46028.426841493099</v>
      </c>
    </row>
    <row r="2723" spans="1:9" x14ac:dyDescent="0.35">
      <c r="A2723" t="s">
        <v>6664</v>
      </c>
      <c r="B2723" t="s">
        <v>1186</v>
      </c>
      <c r="C2723" t="s">
        <v>3959</v>
      </c>
      <c r="D2723" t="s">
        <v>5774</v>
      </c>
      <c r="E2723" t="s">
        <v>172</v>
      </c>
      <c r="G2723" t="s">
        <v>14182</v>
      </c>
      <c r="H2723" t="s">
        <v>3263</v>
      </c>
      <c r="I2723">
        <v>46028.426841493099</v>
      </c>
    </row>
    <row r="2724" spans="1:9" x14ac:dyDescent="0.35">
      <c r="A2724" t="s">
        <v>6664</v>
      </c>
      <c r="B2724" t="s">
        <v>607</v>
      </c>
      <c r="C2724" t="s">
        <v>173</v>
      </c>
      <c r="D2724" t="s">
        <v>5610</v>
      </c>
      <c r="E2724" t="s">
        <v>172</v>
      </c>
      <c r="G2724" t="s">
        <v>14183</v>
      </c>
      <c r="H2724" t="s">
        <v>3263</v>
      </c>
      <c r="I2724">
        <v>46028.426841493099</v>
      </c>
    </row>
    <row r="2725" spans="1:9" x14ac:dyDescent="0.35">
      <c r="A2725" t="s">
        <v>6664</v>
      </c>
      <c r="B2725" t="s">
        <v>42</v>
      </c>
      <c r="C2725" t="s">
        <v>173</v>
      </c>
      <c r="D2725" t="s">
        <v>5610</v>
      </c>
      <c r="E2725" t="s">
        <v>172</v>
      </c>
      <c r="G2725" t="s">
        <v>14184</v>
      </c>
      <c r="H2725" t="s">
        <v>3263</v>
      </c>
      <c r="I2725">
        <v>46028.426841493099</v>
      </c>
    </row>
    <row r="2726" spans="1:9" x14ac:dyDescent="0.35">
      <c r="A2726" t="s">
        <v>6664</v>
      </c>
      <c r="B2726" t="s">
        <v>5846</v>
      </c>
      <c r="C2726" t="s">
        <v>5847</v>
      </c>
      <c r="D2726" t="s">
        <v>14185</v>
      </c>
      <c r="E2726" t="s">
        <v>172</v>
      </c>
      <c r="G2726" t="s">
        <v>14186</v>
      </c>
      <c r="H2726" t="s">
        <v>3263</v>
      </c>
      <c r="I2726">
        <v>46028.426841493099</v>
      </c>
    </row>
    <row r="2727" spans="1:9" x14ac:dyDescent="0.35">
      <c r="A2727" t="s">
        <v>7370</v>
      </c>
      <c r="B2727" t="s">
        <v>42</v>
      </c>
      <c r="C2727" t="s">
        <v>173</v>
      </c>
      <c r="D2727" t="s">
        <v>5610</v>
      </c>
      <c r="E2727" t="s">
        <v>172</v>
      </c>
      <c r="G2727" t="s">
        <v>14187</v>
      </c>
      <c r="H2727" t="s">
        <v>1275</v>
      </c>
      <c r="I2727">
        <v>46030.104280023203</v>
      </c>
    </row>
    <row r="2728" spans="1:9" x14ac:dyDescent="0.35">
      <c r="A2728" t="s">
        <v>7370</v>
      </c>
      <c r="B2728" t="s">
        <v>35</v>
      </c>
      <c r="C2728" t="s">
        <v>173</v>
      </c>
      <c r="D2728" t="s">
        <v>5610</v>
      </c>
      <c r="E2728" t="s">
        <v>172</v>
      </c>
      <c r="G2728" t="s">
        <v>14188</v>
      </c>
      <c r="H2728" t="s">
        <v>1275</v>
      </c>
      <c r="I2728">
        <v>46030.104280023203</v>
      </c>
    </row>
    <row r="2729" spans="1:9" x14ac:dyDescent="0.35">
      <c r="A2729" t="s">
        <v>7370</v>
      </c>
      <c r="B2729" t="s">
        <v>607</v>
      </c>
      <c r="C2729" t="s">
        <v>173</v>
      </c>
      <c r="D2729" t="s">
        <v>5610</v>
      </c>
      <c r="E2729" t="s">
        <v>172</v>
      </c>
      <c r="G2729" t="s">
        <v>14189</v>
      </c>
      <c r="H2729" t="s">
        <v>1275</v>
      </c>
      <c r="I2729">
        <v>46030.104280023203</v>
      </c>
    </row>
    <row r="2730" spans="1:9" x14ac:dyDescent="0.35">
      <c r="A2730" t="s">
        <v>7370</v>
      </c>
      <c r="B2730" t="s">
        <v>308</v>
      </c>
      <c r="C2730" t="s">
        <v>173</v>
      </c>
      <c r="D2730" t="s">
        <v>5610</v>
      </c>
      <c r="E2730" t="s">
        <v>172</v>
      </c>
      <c r="G2730" t="s">
        <v>14190</v>
      </c>
      <c r="H2730" t="s">
        <v>1275</v>
      </c>
      <c r="I2730">
        <v>46030.104280023203</v>
      </c>
    </row>
    <row r="2731" spans="1:9" x14ac:dyDescent="0.35">
      <c r="A2731" t="s">
        <v>7370</v>
      </c>
      <c r="B2731" t="s">
        <v>5846</v>
      </c>
      <c r="C2731" t="s">
        <v>5847</v>
      </c>
      <c r="D2731" t="s">
        <v>14191</v>
      </c>
      <c r="E2731" t="s">
        <v>172</v>
      </c>
      <c r="G2731" t="s">
        <v>14192</v>
      </c>
      <c r="H2731" t="s">
        <v>1275</v>
      </c>
      <c r="I2731">
        <v>46030.104280023203</v>
      </c>
    </row>
    <row r="2732" spans="1:9" x14ac:dyDescent="0.35">
      <c r="A2732" t="s">
        <v>10056</v>
      </c>
      <c r="B2732" t="s">
        <v>607</v>
      </c>
      <c r="C2732" t="s">
        <v>173</v>
      </c>
      <c r="D2732" t="s">
        <v>5610</v>
      </c>
      <c r="E2732" t="s">
        <v>172</v>
      </c>
      <c r="G2732" t="s">
        <v>14193</v>
      </c>
      <c r="H2732" t="s">
        <v>1570</v>
      </c>
      <c r="I2732">
        <v>46034.3551442014</v>
      </c>
    </row>
    <row r="2733" spans="1:9" x14ac:dyDescent="0.35">
      <c r="A2733" t="s">
        <v>10056</v>
      </c>
      <c r="B2733" t="s">
        <v>35</v>
      </c>
      <c r="C2733" t="s">
        <v>173</v>
      </c>
      <c r="D2733" t="s">
        <v>5610</v>
      </c>
      <c r="E2733" t="s">
        <v>172</v>
      </c>
      <c r="G2733" t="s">
        <v>14194</v>
      </c>
      <c r="H2733" t="s">
        <v>1570</v>
      </c>
      <c r="I2733">
        <v>46034.3551442014</v>
      </c>
    </row>
    <row r="2734" spans="1:9" x14ac:dyDescent="0.35">
      <c r="A2734" t="s">
        <v>10056</v>
      </c>
      <c r="B2734" t="s">
        <v>308</v>
      </c>
      <c r="C2734" t="s">
        <v>173</v>
      </c>
      <c r="D2734" t="s">
        <v>5610</v>
      </c>
      <c r="E2734" t="s">
        <v>172</v>
      </c>
      <c r="G2734" t="s">
        <v>14195</v>
      </c>
      <c r="H2734" t="s">
        <v>1570</v>
      </c>
      <c r="I2734">
        <v>46034.3551442014</v>
      </c>
    </row>
    <row r="2735" spans="1:9" x14ac:dyDescent="0.35">
      <c r="A2735" t="s">
        <v>10056</v>
      </c>
      <c r="B2735" t="s">
        <v>42</v>
      </c>
      <c r="C2735" t="s">
        <v>173</v>
      </c>
      <c r="D2735" t="s">
        <v>5610</v>
      </c>
      <c r="E2735" t="s">
        <v>172</v>
      </c>
      <c r="G2735" t="s">
        <v>14196</v>
      </c>
      <c r="H2735" t="s">
        <v>1570</v>
      </c>
      <c r="I2735">
        <v>46034.3551442014</v>
      </c>
    </row>
    <row r="2736" spans="1:9" x14ac:dyDescent="0.35">
      <c r="A2736" t="s">
        <v>10056</v>
      </c>
      <c r="B2736" t="s">
        <v>5846</v>
      </c>
      <c r="C2736" t="s">
        <v>5847</v>
      </c>
      <c r="D2736" t="s">
        <v>14197</v>
      </c>
      <c r="E2736" t="s">
        <v>172</v>
      </c>
      <c r="G2736" t="s">
        <v>14198</v>
      </c>
      <c r="H2736" t="s">
        <v>1570</v>
      </c>
      <c r="I2736">
        <v>46034.3551442014</v>
      </c>
    </row>
    <row r="2737" spans="1:9" x14ac:dyDescent="0.35">
      <c r="A2737" t="s">
        <v>10848</v>
      </c>
      <c r="B2737" t="s">
        <v>308</v>
      </c>
      <c r="C2737" t="s">
        <v>173</v>
      </c>
      <c r="D2737" t="s">
        <v>5610</v>
      </c>
      <c r="E2737" t="s">
        <v>172</v>
      </c>
      <c r="G2737" t="s">
        <v>14199</v>
      </c>
      <c r="H2737" t="s">
        <v>1570</v>
      </c>
      <c r="I2737">
        <v>46034.597872372702</v>
      </c>
    </row>
    <row r="2738" spans="1:9" x14ac:dyDescent="0.35">
      <c r="A2738" t="s">
        <v>10848</v>
      </c>
      <c r="B2738" t="s">
        <v>35</v>
      </c>
      <c r="C2738" t="s">
        <v>173</v>
      </c>
      <c r="D2738" t="s">
        <v>5610</v>
      </c>
      <c r="E2738" t="s">
        <v>172</v>
      </c>
      <c r="G2738" t="s">
        <v>14200</v>
      </c>
      <c r="H2738" t="s">
        <v>1570</v>
      </c>
      <c r="I2738">
        <v>46034.597872372702</v>
      </c>
    </row>
    <row r="2739" spans="1:9" x14ac:dyDescent="0.35">
      <c r="A2739" t="s">
        <v>10848</v>
      </c>
      <c r="B2739" t="s">
        <v>607</v>
      </c>
      <c r="C2739" t="s">
        <v>173</v>
      </c>
      <c r="D2739" t="s">
        <v>5610</v>
      </c>
      <c r="E2739" t="s">
        <v>172</v>
      </c>
      <c r="G2739" t="s">
        <v>14201</v>
      </c>
      <c r="H2739" t="s">
        <v>1570</v>
      </c>
      <c r="I2739">
        <v>46034.597872372702</v>
      </c>
    </row>
    <row r="2740" spans="1:9" x14ac:dyDescent="0.35">
      <c r="A2740" t="s">
        <v>10848</v>
      </c>
      <c r="B2740" t="s">
        <v>42</v>
      </c>
      <c r="C2740" t="s">
        <v>173</v>
      </c>
      <c r="D2740" t="s">
        <v>5610</v>
      </c>
      <c r="E2740" t="s">
        <v>172</v>
      </c>
      <c r="G2740" t="s">
        <v>14202</v>
      </c>
      <c r="H2740" t="s">
        <v>1570</v>
      </c>
      <c r="I2740">
        <v>46034.597872372702</v>
      </c>
    </row>
    <row r="2741" spans="1:9" x14ac:dyDescent="0.35">
      <c r="A2741" t="s">
        <v>10848</v>
      </c>
      <c r="B2741" t="s">
        <v>5846</v>
      </c>
      <c r="C2741" t="s">
        <v>5847</v>
      </c>
      <c r="D2741" t="s">
        <v>14203</v>
      </c>
      <c r="E2741" t="s">
        <v>172</v>
      </c>
      <c r="G2741" t="s">
        <v>14204</v>
      </c>
      <c r="H2741" t="s">
        <v>1570</v>
      </c>
      <c r="I2741">
        <v>46034.597872372702</v>
      </c>
    </row>
    <row r="2742" spans="1:9" x14ac:dyDescent="0.35">
      <c r="A2742" t="s">
        <v>10848</v>
      </c>
      <c r="B2742" t="s">
        <v>1186</v>
      </c>
      <c r="C2742" t="s">
        <v>3959</v>
      </c>
      <c r="D2742" t="s">
        <v>5706</v>
      </c>
      <c r="E2742" t="s">
        <v>175</v>
      </c>
      <c r="F2742" t="s">
        <v>1463</v>
      </c>
      <c r="G2742" t="s">
        <v>14205</v>
      </c>
      <c r="H2742" t="s">
        <v>1570</v>
      </c>
      <c r="I2742">
        <v>46034.597872372702</v>
      </c>
    </row>
    <row r="2743" spans="1:9" x14ac:dyDescent="0.35">
      <c r="A2743" t="s">
        <v>10016</v>
      </c>
      <c r="B2743" t="s">
        <v>961</v>
      </c>
      <c r="C2743" t="s">
        <v>179</v>
      </c>
      <c r="D2743" t="s">
        <v>5856</v>
      </c>
      <c r="E2743" t="s">
        <v>172</v>
      </c>
      <c r="G2743" t="s">
        <v>14206</v>
      </c>
      <c r="H2743" t="s">
        <v>1417</v>
      </c>
      <c r="I2743">
        <v>46034.323665705997</v>
      </c>
    </row>
    <row r="2744" spans="1:9" x14ac:dyDescent="0.35">
      <c r="A2744" t="s">
        <v>10016</v>
      </c>
      <c r="B2744" t="s">
        <v>607</v>
      </c>
      <c r="C2744" t="s">
        <v>173</v>
      </c>
      <c r="D2744" t="s">
        <v>5610</v>
      </c>
      <c r="E2744" t="s">
        <v>172</v>
      </c>
      <c r="G2744" t="s">
        <v>14207</v>
      </c>
      <c r="H2744" t="s">
        <v>1417</v>
      </c>
      <c r="I2744">
        <v>46034.323665705997</v>
      </c>
    </row>
    <row r="2745" spans="1:9" x14ac:dyDescent="0.35">
      <c r="A2745" t="s">
        <v>10016</v>
      </c>
      <c r="B2745" t="s">
        <v>959</v>
      </c>
      <c r="C2745" t="s">
        <v>179</v>
      </c>
      <c r="D2745" t="s">
        <v>5856</v>
      </c>
      <c r="E2745" t="s">
        <v>174</v>
      </c>
      <c r="G2745" t="s">
        <v>14208</v>
      </c>
      <c r="H2745" t="s">
        <v>1417</v>
      </c>
      <c r="I2745">
        <v>46034.323665705997</v>
      </c>
    </row>
    <row r="2746" spans="1:9" x14ac:dyDescent="0.35">
      <c r="A2746" t="s">
        <v>10016</v>
      </c>
      <c r="B2746" t="s">
        <v>960</v>
      </c>
      <c r="C2746" t="s">
        <v>179</v>
      </c>
      <c r="D2746" t="s">
        <v>5856</v>
      </c>
      <c r="E2746" t="s">
        <v>174</v>
      </c>
      <c r="G2746" t="s">
        <v>14209</v>
      </c>
      <c r="H2746" t="s">
        <v>1417</v>
      </c>
      <c r="I2746">
        <v>46034.323665705997</v>
      </c>
    </row>
    <row r="2747" spans="1:9" x14ac:dyDescent="0.35">
      <c r="A2747" t="s">
        <v>10016</v>
      </c>
      <c r="B2747" t="s">
        <v>35</v>
      </c>
      <c r="C2747" t="s">
        <v>173</v>
      </c>
      <c r="D2747" t="s">
        <v>5610</v>
      </c>
      <c r="E2747" t="s">
        <v>172</v>
      </c>
      <c r="G2747" t="s">
        <v>14210</v>
      </c>
      <c r="H2747" t="s">
        <v>1417</v>
      </c>
      <c r="I2747">
        <v>46034.323665705997</v>
      </c>
    </row>
    <row r="2748" spans="1:9" x14ac:dyDescent="0.35">
      <c r="A2748" t="s">
        <v>10016</v>
      </c>
      <c r="B2748" t="s">
        <v>5846</v>
      </c>
      <c r="C2748" t="s">
        <v>5847</v>
      </c>
      <c r="D2748" t="s">
        <v>14211</v>
      </c>
      <c r="E2748" t="s">
        <v>172</v>
      </c>
      <c r="G2748" t="s">
        <v>14212</v>
      </c>
      <c r="H2748" t="s">
        <v>1417</v>
      </c>
      <c r="I2748">
        <v>46034.323665705997</v>
      </c>
    </row>
    <row r="2749" spans="1:9" x14ac:dyDescent="0.35">
      <c r="A2749" t="s">
        <v>10016</v>
      </c>
      <c r="B2749" t="s">
        <v>42</v>
      </c>
      <c r="C2749" t="s">
        <v>173</v>
      </c>
      <c r="D2749" t="s">
        <v>5610</v>
      </c>
      <c r="E2749" t="s">
        <v>172</v>
      </c>
      <c r="G2749" t="s">
        <v>14213</v>
      </c>
      <c r="H2749" t="s">
        <v>1417</v>
      </c>
      <c r="I2749">
        <v>46034.323665705997</v>
      </c>
    </row>
    <row r="2750" spans="1:9" x14ac:dyDescent="0.35">
      <c r="A2750" t="s">
        <v>10016</v>
      </c>
      <c r="B2750" t="s">
        <v>308</v>
      </c>
      <c r="C2750" t="s">
        <v>173</v>
      </c>
      <c r="D2750" t="s">
        <v>5610</v>
      </c>
      <c r="E2750" t="s">
        <v>172</v>
      </c>
      <c r="G2750" t="s">
        <v>14214</v>
      </c>
      <c r="H2750" t="s">
        <v>1417</v>
      </c>
      <c r="I2750">
        <v>46034.323665705997</v>
      </c>
    </row>
    <row r="2751" spans="1:9" x14ac:dyDescent="0.35">
      <c r="A2751" t="s">
        <v>8069</v>
      </c>
      <c r="B2751" t="s">
        <v>607</v>
      </c>
      <c r="C2751" t="s">
        <v>173</v>
      </c>
      <c r="D2751" t="s">
        <v>5610</v>
      </c>
      <c r="E2751" t="s">
        <v>172</v>
      </c>
      <c r="G2751" t="s">
        <v>14215</v>
      </c>
      <c r="H2751" t="s">
        <v>1275</v>
      </c>
      <c r="I2751">
        <v>46031.149050578701</v>
      </c>
    </row>
    <row r="2752" spans="1:9" x14ac:dyDescent="0.35">
      <c r="A2752" t="s">
        <v>8069</v>
      </c>
      <c r="B2752" t="s">
        <v>42</v>
      </c>
      <c r="C2752" t="s">
        <v>173</v>
      </c>
      <c r="D2752" t="s">
        <v>5610</v>
      </c>
      <c r="E2752" t="s">
        <v>172</v>
      </c>
      <c r="G2752" t="s">
        <v>14216</v>
      </c>
      <c r="H2752" t="s">
        <v>1275</v>
      </c>
      <c r="I2752">
        <v>46031.149050578701</v>
      </c>
    </row>
    <row r="2753" spans="1:9" x14ac:dyDescent="0.35">
      <c r="A2753" t="s">
        <v>8069</v>
      </c>
      <c r="B2753" t="s">
        <v>35</v>
      </c>
      <c r="C2753" t="s">
        <v>173</v>
      </c>
      <c r="D2753" t="s">
        <v>5610</v>
      </c>
      <c r="E2753" t="s">
        <v>172</v>
      </c>
      <c r="G2753" t="s">
        <v>14217</v>
      </c>
      <c r="H2753" t="s">
        <v>1275</v>
      </c>
      <c r="I2753">
        <v>46031.149050578701</v>
      </c>
    </row>
    <row r="2754" spans="1:9" x14ac:dyDescent="0.35">
      <c r="A2754" t="s">
        <v>8069</v>
      </c>
      <c r="B2754" t="s">
        <v>308</v>
      </c>
      <c r="C2754" t="s">
        <v>173</v>
      </c>
      <c r="D2754" t="s">
        <v>5610</v>
      </c>
      <c r="E2754" t="s">
        <v>172</v>
      </c>
      <c r="G2754" t="s">
        <v>14218</v>
      </c>
      <c r="H2754" t="s">
        <v>1275</v>
      </c>
      <c r="I2754">
        <v>46031.149050578701</v>
      </c>
    </row>
    <row r="2755" spans="1:9" x14ac:dyDescent="0.35">
      <c r="A2755" t="s">
        <v>9929</v>
      </c>
      <c r="B2755" t="s">
        <v>1186</v>
      </c>
      <c r="C2755" t="s">
        <v>3959</v>
      </c>
      <c r="D2755" t="s">
        <v>9928</v>
      </c>
      <c r="E2755" t="s">
        <v>175</v>
      </c>
      <c r="F2755" t="s">
        <v>5352</v>
      </c>
      <c r="G2755" t="s">
        <v>14219</v>
      </c>
      <c r="H2755" t="s">
        <v>1417</v>
      </c>
      <c r="I2755">
        <v>46031.4208150579</v>
      </c>
    </row>
    <row r="2756" spans="1:9" x14ac:dyDescent="0.35">
      <c r="A2756" t="s">
        <v>9929</v>
      </c>
      <c r="B2756" t="s">
        <v>607</v>
      </c>
      <c r="C2756" t="s">
        <v>173</v>
      </c>
      <c r="D2756" t="s">
        <v>5610</v>
      </c>
      <c r="E2756" t="s">
        <v>172</v>
      </c>
      <c r="G2756" t="s">
        <v>14220</v>
      </c>
      <c r="H2756" t="s">
        <v>1417</v>
      </c>
      <c r="I2756">
        <v>46031.4208150579</v>
      </c>
    </row>
    <row r="2757" spans="1:9" x14ac:dyDescent="0.35">
      <c r="A2757" t="s">
        <v>9929</v>
      </c>
      <c r="B2757" t="s">
        <v>35</v>
      </c>
      <c r="C2757" t="s">
        <v>173</v>
      </c>
      <c r="D2757" t="s">
        <v>5610</v>
      </c>
      <c r="E2757" t="s">
        <v>172</v>
      </c>
      <c r="G2757" t="s">
        <v>14221</v>
      </c>
      <c r="H2757" t="s">
        <v>1417</v>
      </c>
      <c r="I2757">
        <v>46031.4208150579</v>
      </c>
    </row>
    <row r="2758" spans="1:9" x14ac:dyDescent="0.35">
      <c r="A2758" t="s">
        <v>9929</v>
      </c>
      <c r="B2758" t="s">
        <v>308</v>
      </c>
      <c r="C2758" t="s">
        <v>173</v>
      </c>
      <c r="D2758" t="s">
        <v>5610</v>
      </c>
      <c r="E2758" t="s">
        <v>172</v>
      </c>
      <c r="G2758" t="s">
        <v>14222</v>
      </c>
      <c r="H2758" t="s">
        <v>1417</v>
      </c>
      <c r="I2758">
        <v>46031.4208150579</v>
      </c>
    </row>
    <row r="2759" spans="1:9" x14ac:dyDescent="0.35">
      <c r="A2759" t="s">
        <v>9929</v>
      </c>
      <c r="B2759" t="s">
        <v>42</v>
      </c>
      <c r="C2759" t="s">
        <v>173</v>
      </c>
      <c r="D2759" t="s">
        <v>5610</v>
      </c>
      <c r="E2759" t="s">
        <v>172</v>
      </c>
      <c r="G2759" t="s">
        <v>14223</v>
      </c>
      <c r="H2759" t="s">
        <v>1417</v>
      </c>
      <c r="I2759">
        <v>46031.4208150579</v>
      </c>
    </row>
    <row r="2760" spans="1:9" x14ac:dyDescent="0.35">
      <c r="A2760" t="s">
        <v>9929</v>
      </c>
      <c r="B2760" t="s">
        <v>5846</v>
      </c>
      <c r="C2760" t="s">
        <v>5847</v>
      </c>
      <c r="D2760" t="s">
        <v>14224</v>
      </c>
      <c r="E2760" t="s">
        <v>172</v>
      </c>
      <c r="G2760" t="s">
        <v>14225</v>
      </c>
      <c r="H2760" t="s">
        <v>1417</v>
      </c>
      <c r="I2760">
        <v>46031.4208150579</v>
      </c>
    </row>
    <row r="2761" spans="1:9" x14ac:dyDescent="0.35">
      <c r="A2761" t="s">
        <v>7644</v>
      </c>
      <c r="B2761" t="s">
        <v>1186</v>
      </c>
      <c r="C2761" t="s">
        <v>3959</v>
      </c>
      <c r="D2761" t="s">
        <v>7643</v>
      </c>
      <c r="E2761" t="s">
        <v>174</v>
      </c>
      <c r="G2761" t="s">
        <v>14226</v>
      </c>
      <c r="H2761" t="s">
        <v>1275</v>
      </c>
      <c r="I2761">
        <v>46029.733437708303</v>
      </c>
    </row>
    <row r="2762" spans="1:9" x14ac:dyDescent="0.35">
      <c r="A2762" t="s">
        <v>7644</v>
      </c>
      <c r="B2762" t="s">
        <v>42</v>
      </c>
      <c r="C2762" t="s">
        <v>173</v>
      </c>
      <c r="D2762" t="s">
        <v>5610</v>
      </c>
      <c r="E2762" t="s">
        <v>172</v>
      </c>
      <c r="G2762" t="s">
        <v>14227</v>
      </c>
      <c r="H2762" t="s">
        <v>1275</v>
      </c>
      <c r="I2762">
        <v>46029.733437708303</v>
      </c>
    </row>
    <row r="2763" spans="1:9" x14ac:dyDescent="0.35">
      <c r="A2763" t="s">
        <v>7644</v>
      </c>
      <c r="B2763" t="s">
        <v>5846</v>
      </c>
      <c r="C2763" t="s">
        <v>5847</v>
      </c>
      <c r="D2763" t="s">
        <v>14228</v>
      </c>
      <c r="E2763" t="s">
        <v>172</v>
      </c>
      <c r="G2763" t="s">
        <v>14229</v>
      </c>
      <c r="H2763" t="s">
        <v>1275</v>
      </c>
      <c r="I2763">
        <v>46029.733437708303</v>
      </c>
    </row>
    <row r="2764" spans="1:9" x14ac:dyDescent="0.35">
      <c r="A2764" t="s">
        <v>7644</v>
      </c>
      <c r="B2764" t="s">
        <v>308</v>
      </c>
      <c r="C2764" t="s">
        <v>173</v>
      </c>
      <c r="D2764" t="s">
        <v>5610</v>
      </c>
      <c r="E2764" t="s">
        <v>172</v>
      </c>
      <c r="G2764" t="s">
        <v>14230</v>
      </c>
      <c r="H2764" t="s">
        <v>1275</v>
      </c>
      <c r="I2764">
        <v>46029.733437708303</v>
      </c>
    </row>
    <row r="2765" spans="1:9" x14ac:dyDescent="0.35">
      <c r="A2765" t="s">
        <v>7644</v>
      </c>
      <c r="B2765" t="s">
        <v>607</v>
      </c>
      <c r="C2765" t="s">
        <v>173</v>
      </c>
      <c r="D2765" t="s">
        <v>5610</v>
      </c>
      <c r="E2765" t="s">
        <v>172</v>
      </c>
      <c r="G2765" t="s">
        <v>14231</v>
      </c>
      <c r="H2765" t="s">
        <v>1275</v>
      </c>
      <c r="I2765">
        <v>46029.733437708303</v>
      </c>
    </row>
    <row r="2766" spans="1:9" x14ac:dyDescent="0.35">
      <c r="A2766" t="s">
        <v>7644</v>
      </c>
      <c r="B2766" t="s">
        <v>35</v>
      </c>
      <c r="C2766" t="s">
        <v>173</v>
      </c>
      <c r="D2766" t="s">
        <v>5610</v>
      </c>
      <c r="E2766" t="s">
        <v>172</v>
      </c>
      <c r="G2766" t="s">
        <v>14232</v>
      </c>
      <c r="H2766" t="s">
        <v>1275</v>
      </c>
      <c r="I2766">
        <v>46029.733437708303</v>
      </c>
    </row>
    <row r="2767" spans="1:9" x14ac:dyDescent="0.35">
      <c r="A2767" t="s">
        <v>6990</v>
      </c>
      <c r="B2767" t="s">
        <v>35</v>
      </c>
      <c r="C2767" t="s">
        <v>173</v>
      </c>
      <c r="D2767" t="s">
        <v>5610</v>
      </c>
      <c r="E2767" t="s">
        <v>172</v>
      </c>
      <c r="G2767" t="s">
        <v>14233</v>
      </c>
      <c r="H2767" t="s">
        <v>1417</v>
      </c>
      <c r="I2767">
        <v>46028.355992557903</v>
      </c>
    </row>
    <row r="2768" spans="1:9" x14ac:dyDescent="0.35">
      <c r="A2768" t="s">
        <v>6990</v>
      </c>
      <c r="B2768" t="s">
        <v>5846</v>
      </c>
      <c r="C2768" t="s">
        <v>5847</v>
      </c>
      <c r="D2768" t="s">
        <v>14234</v>
      </c>
      <c r="E2768" t="s">
        <v>172</v>
      </c>
      <c r="G2768" t="s">
        <v>14235</v>
      </c>
      <c r="H2768" t="s">
        <v>1417</v>
      </c>
      <c r="I2768">
        <v>46028.355992557903</v>
      </c>
    </row>
    <row r="2769" spans="1:9" x14ac:dyDescent="0.35">
      <c r="A2769" t="s">
        <v>6990</v>
      </c>
      <c r="B2769" t="s">
        <v>308</v>
      </c>
      <c r="C2769" t="s">
        <v>173</v>
      </c>
      <c r="D2769" t="s">
        <v>5610</v>
      </c>
      <c r="E2769" t="s">
        <v>172</v>
      </c>
      <c r="G2769" t="s">
        <v>14236</v>
      </c>
      <c r="H2769" t="s">
        <v>1417</v>
      </c>
      <c r="I2769">
        <v>46028.355992557903</v>
      </c>
    </row>
    <row r="2770" spans="1:9" x14ac:dyDescent="0.35">
      <c r="A2770" t="s">
        <v>6990</v>
      </c>
      <c r="B2770" t="s">
        <v>42</v>
      </c>
      <c r="C2770" t="s">
        <v>173</v>
      </c>
      <c r="D2770" t="s">
        <v>5610</v>
      </c>
      <c r="E2770" t="s">
        <v>172</v>
      </c>
      <c r="G2770" t="s">
        <v>14237</v>
      </c>
      <c r="H2770" t="s">
        <v>1417</v>
      </c>
      <c r="I2770">
        <v>46028.355992557903</v>
      </c>
    </row>
    <row r="2771" spans="1:9" x14ac:dyDescent="0.35">
      <c r="A2771" t="s">
        <v>6990</v>
      </c>
      <c r="B2771" t="s">
        <v>607</v>
      </c>
      <c r="C2771" t="s">
        <v>173</v>
      </c>
      <c r="D2771" t="s">
        <v>5610</v>
      </c>
      <c r="E2771" t="s">
        <v>172</v>
      </c>
      <c r="G2771" t="s">
        <v>14238</v>
      </c>
      <c r="H2771" t="s">
        <v>1417</v>
      </c>
      <c r="I2771">
        <v>46028.355992557903</v>
      </c>
    </row>
    <row r="2772" spans="1:9" x14ac:dyDescent="0.35">
      <c r="A2772" t="s">
        <v>7848</v>
      </c>
      <c r="B2772" t="s">
        <v>42</v>
      </c>
      <c r="C2772" t="s">
        <v>173</v>
      </c>
      <c r="D2772" t="s">
        <v>5610</v>
      </c>
      <c r="E2772" t="s">
        <v>172</v>
      </c>
      <c r="G2772" t="s">
        <v>14239</v>
      </c>
      <c r="H2772" t="s">
        <v>1275</v>
      </c>
      <c r="I2772">
        <v>46030.149333449102</v>
      </c>
    </row>
    <row r="2773" spans="1:9" x14ac:dyDescent="0.35">
      <c r="A2773" t="s">
        <v>7848</v>
      </c>
      <c r="B2773" t="s">
        <v>35</v>
      </c>
      <c r="C2773" t="s">
        <v>173</v>
      </c>
      <c r="D2773" t="s">
        <v>5610</v>
      </c>
      <c r="E2773" t="s">
        <v>172</v>
      </c>
      <c r="G2773" t="s">
        <v>14240</v>
      </c>
      <c r="H2773" t="s">
        <v>1275</v>
      </c>
      <c r="I2773">
        <v>46030.149333449102</v>
      </c>
    </row>
    <row r="2774" spans="1:9" x14ac:dyDescent="0.35">
      <c r="A2774" t="s">
        <v>7848</v>
      </c>
      <c r="B2774" t="s">
        <v>5846</v>
      </c>
      <c r="C2774" t="s">
        <v>5847</v>
      </c>
      <c r="D2774" t="s">
        <v>14241</v>
      </c>
      <c r="E2774" t="s">
        <v>172</v>
      </c>
      <c r="G2774" t="s">
        <v>14242</v>
      </c>
      <c r="H2774" t="s">
        <v>1275</v>
      </c>
      <c r="I2774">
        <v>46030.149333449102</v>
      </c>
    </row>
    <row r="2775" spans="1:9" x14ac:dyDescent="0.35">
      <c r="A2775" t="s">
        <v>7848</v>
      </c>
      <c r="B2775" t="s">
        <v>607</v>
      </c>
      <c r="C2775" t="s">
        <v>173</v>
      </c>
      <c r="D2775" t="s">
        <v>5610</v>
      </c>
      <c r="E2775" t="s">
        <v>172</v>
      </c>
      <c r="G2775" t="s">
        <v>14243</v>
      </c>
      <c r="H2775" t="s">
        <v>1275</v>
      </c>
      <c r="I2775">
        <v>46030.149333449102</v>
      </c>
    </row>
    <row r="2776" spans="1:9" x14ac:dyDescent="0.35">
      <c r="A2776" t="s">
        <v>7848</v>
      </c>
      <c r="B2776" t="s">
        <v>308</v>
      </c>
      <c r="C2776" t="s">
        <v>173</v>
      </c>
      <c r="D2776" t="s">
        <v>5610</v>
      </c>
      <c r="E2776" t="s">
        <v>172</v>
      </c>
      <c r="G2776" t="s">
        <v>14244</v>
      </c>
      <c r="H2776" t="s">
        <v>1275</v>
      </c>
      <c r="I2776">
        <v>46030.149333449102</v>
      </c>
    </row>
    <row r="2777" spans="1:9" x14ac:dyDescent="0.35">
      <c r="A2777" t="s">
        <v>9949</v>
      </c>
      <c r="B2777" t="s">
        <v>308</v>
      </c>
      <c r="C2777" t="s">
        <v>173</v>
      </c>
      <c r="D2777" t="s">
        <v>5610</v>
      </c>
      <c r="E2777" t="s">
        <v>172</v>
      </c>
      <c r="G2777" t="s">
        <v>14245</v>
      </c>
      <c r="H2777" t="s">
        <v>1417</v>
      </c>
      <c r="I2777">
        <v>46031.521382592597</v>
      </c>
    </row>
    <row r="2778" spans="1:9" x14ac:dyDescent="0.35">
      <c r="A2778" t="s">
        <v>9949</v>
      </c>
      <c r="B2778" t="s">
        <v>42</v>
      </c>
      <c r="C2778" t="s">
        <v>173</v>
      </c>
      <c r="D2778" t="s">
        <v>5610</v>
      </c>
      <c r="E2778" t="s">
        <v>172</v>
      </c>
      <c r="G2778" t="s">
        <v>14246</v>
      </c>
      <c r="H2778" t="s">
        <v>1417</v>
      </c>
      <c r="I2778">
        <v>46031.521382592597</v>
      </c>
    </row>
    <row r="2779" spans="1:9" x14ac:dyDescent="0.35">
      <c r="A2779" t="s">
        <v>9949</v>
      </c>
      <c r="B2779" t="s">
        <v>607</v>
      </c>
      <c r="C2779" t="s">
        <v>173</v>
      </c>
      <c r="D2779" t="s">
        <v>5610</v>
      </c>
      <c r="E2779" t="s">
        <v>172</v>
      </c>
      <c r="G2779" t="s">
        <v>14247</v>
      </c>
      <c r="H2779" t="s">
        <v>1417</v>
      </c>
      <c r="I2779">
        <v>46031.521382592597</v>
      </c>
    </row>
    <row r="2780" spans="1:9" x14ac:dyDescent="0.35">
      <c r="A2780" t="s">
        <v>9949</v>
      </c>
      <c r="B2780" t="s">
        <v>35</v>
      </c>
      <c r="C2780" t="s">
        <v>173</v>
      </c>
      <c r="D2780" t="s">
        <v>5610</v>
      </c>
      <c r="E2780" t="s">
        <v>172</v>
      </c>
      <c r="G2780" t="s">
        <v>14248</v>
      </c>
      <c r="H2780" t="s">
        <v>1417</v>
      </c>
      <c r="I2780">
        <v>46031.521382592597</v>
      </c>
    </row>
    <row r="2781" spans="1:9" x14ac:dyDescent="0.35">
      <c r="A2781" t="s">
        <v>9949</v>
      </c>
      <c r="B2781" t="s">
        <v>5846</v>
      </c>
      <c r="C2781" t="s">
        <v>5847</v>
      </c>
      <c r="D2781" t="s">
        <v>14249</v>
      </c>
      <c r="E2781" t="s">
        <v>172</v>
      </c>
      <c r="G2781" t="s">
        <v>14250</v>
      </c>
      <c r="H2781" t="s">
        <v>1417</v>
      </c>
      <c r="I2781">
        <v>46031.521382592597</v>
      </c>
    </row>
    <row r="2782" spans="1:9" x14ac:dyDescent="0.35">
      <c r="A2782" t="s">
        <v>10046</v>
      </c>
      <c r="B2782" t="s">
        <v>5846</v>
      </c>
      <c r="C2782" t="s">
        <v>5847</v>
      </c>
      <c r="D2782" t="s">
        <v>14251</v>
      </c>
      <c r="E2782" t="s">
        <v>172</v>
      </c>
      <c r="G2782" t="s">
        <v>14252</v>
      </c>
      <c r="H2782" t="s">
        <v>1570</v>
      </c>
      <c r="I2782">
        <v>46034.320932881899</v>
      </c>
    </row>
    <row r="2783" spans="1:9" x14ac:dyDescent="0.35">
      <c r="A2783" t="s">
        <v>10046</v>
      </c>
      <c r="B2783" t="s">
        <v>42</v>
      </c>
      <c r="C2783" t="s">
        <v>173</v>
      </c>
      <c r="D2783" t="s">
        <v>5610</v>
      </c>
      <c r="E2783" t="s">
        <v>172</v>
      </c>
      <c r="G2783" t="s">
        <v>14253</v>
      </c>
      <c r="H2783" t="s">
        <v>1570</v>
      </c>
      <c r="I2783">
        <v>46034.320932881899</v>
      </c>
    </row>
    <row r="2784" spans="1:9" x14ac:dyDescent="0.35">
      <c r="A2784" t="s">
        <v>10046</v>
      </c>
      <c r="B2784" t="s">
        <v>308</v>
      </c>
      <c r="C2784" t="s">
        <v>173</v>
      </c>
      <c r="D2784" t="s">
        <v>5610</v>
      </c>
      <c r="E2784" t="s">
        <v>172</v>
      </c>
      <c r="G2784" t="s">
        <v>14254</v>
      </c>
      <c r="H2784" t="s">
        <v>1570</v>
      </c>
      <c r="I2784">
        <v>46034.320932881899</v>
      </c>
    </row>
    <row r="2785" spans="1:9" x14ac:dyDescent="0.35">
      <c r="A2785" t="s">
        <v>10046</v>
      </c>
      <c r="B2785" t="s">
        <v>607</v>
      </c>
      <c r="C2785" t="s">
        <v>173</v>
      </c>
      <c r="D2785" t="s">
        <v>5610</v>
      </c>
      <c r="E2785" t="s">
        <v>172</v>
      </c>
      <c r="G2785" t="s">
        <v>14255</v>
      </c>
      <c r="H2785" t="s">
        <v>1570</v>
      </c>
      <c r="I2785">
        <v>46034.320932881899</v>
      </c>
    </row>
    <row r="2786" spans="1:9" x14ac:dyDescent="0.35">
      <c r="A2786" t="s">
        <v>10046</v>
      </c>
      <c r="B2786" t="s">
        <v>35</v>
      </c>
      <c r="C2786" t="s">
        <v>173</v>
      </c>
      <c r="D2786" t="s">
        <v>5610</v>
      </c>
      <c r="E2786" t="s">
        <v>172</v>
      </c>
      <c r="G2786" t="s">
        <v>14256</v>
      </c>
      <c r="H2786" t="s">
        <v>1570</v>
      </c>
      <c r="I2786">
        <v>46034.320932881899</v>
      </c>
    </row>
    <row r="2787" spans="1:9" x14ac:dyDescent="0.35">
      <c r="A2787" t="s">
        <v>6314</v>
      </c>
      <c r="B2787" t="s">
        <v>5846</v>
      </c>
      <c r="C2787" t="s">
        <v>5847</v>
      </c>
      <c r="D2787" t="s">
        <v>14257</v>
      </c>
      <c r="E2787" t="s">
        <v>172</v>
      </c>
      <c r="G2787" t="s">
        <v>14258</v>
      </c>
      <c r="H2787" t="s">
        <v>3214</v>
      </c>
      <c r="I2787">
        <v>46028.567547349499</v>
      </c>
    </row>
    <row r="2788" spans="1:9" x14ac:dyDescent="0.35">
      <c r="A2788" t="s">
        <v>6314</v>
      </c>
      <c r="B2788" t="s">
        <v>308</v>
      </c>
      <c r="C2788" t="s">
        <v>173</v>
      </c>
      <c r="D2788" t="s">
        <v>5610</v>
      </c>
      <c r="E2788" t="s">
        <v>172</v>
      </c>
      <c r="G2788" t="s">
        <v>14259</v>
      </c>
      <c r="H2788" t="s">
        <v>3214</v>
      </c>
      <c r="I2788">
        <v>46028.567547349499</v>
      </c>
    </row>
    <row r="2789" spans="1:9" x14ac:dyDescent="0.35">
      <c r="A2789" t="s">
        <v>6314</v>
      </c>
      <c r="B2789" t="s">
        <v>35</v>
      </c>
      <c r="C2789" t="s">
        <v>173</v>
      </c>
      <c r="D2789" t="s">
        <v>5610</v>
      </c>
      <c r="E2789" t="s">
        <v>172</v>
      </c>
      <c r="G2789" t="s">
        <v>14260</v>
      </c>
      <c r="H2789" t="s">
        <v>3214</v>
      </c>
      <c r="I2789">
        <v>46028.567547349499</v>
      </c>
    </row>
    <row r="2790" spans="1:9" x14ac:dyDescent="0.35">
      <c r="A2790" t="s">
        <v>6314</v>
      </c>
      <c r="B2790" t="s">
        <v>607</v>
      </c>
      <c r="C2790" t="s">
        <v>173</v>
      </c>
      <c r="D2790" t="s">
        <v>5610</v>
      </c>
      <c r="E2790" t="s">
        <v>172</v>
      </c>
      <c r="G2790" t="s">
        <v>14261</v>
      </c>
      <c r="H2790" t="s">
        <v>3214</v>
      </c>
      <c r="I2790">
        <v>46028.567547349499</v>
      </c>
    </row>
    <row r="2791" spans="1:9" x14ac:dyDescent="0.35">
      <c r="A2791" t="s">
        <v>6314</v>
      </c>
      <c r="B2791" t="s">
        <v>42</v>
      </c>
      <c r="C2791" t="s">
        <v>173</v>
      </c>
      <c r="D2791" t="s">
        <v>5610</v>
      </c>
      <c r="E2791" t="s">
        <v>172</v>
      </c>
      <c r="G2791" t="s">
        <v>14262</v>
      </c>
      <c r="H2791" t="s">
        <v>3214</v>
      </c>
      <c r="I2791">
        <v>46028.567547349499</v>
      </c>
    </row>
    <row r="2792" spans="1:9" x14ac:dyDescent="0.35">
      <c r="A2792" t="s">
        <v>9763</v>
      </c>
      <c r="B2792" t="s">
        <v>5846</v>
      </c>
      <c r="C2792" t="s">
        <v>5847</v>
      </c>
      <c r="D2792" t="s">
        <v>14263</v>
      </c>
      <c r="E2792" t="s">
        <v>172</v>
      </c>
      <c r="G2792" t="s">
        <v>14264</v>
      </c>
      <c r="H2792" t="s">
        <v>1417</v>
      </c>
      <c r="I2792">
        <v>46033.233997488402</v>
      </c>
    </row>
    <row r="2793" spans="1:9" x14ac:dyDescent="0.35">
      <c r="A2793" t="s">
        <v>9763</v>
      </c>
      <c r="B2793" t="s">
        <v>35</v>
      </c>
      <c r="C2793" t="s">
        <v>173</v>
      </c>
      <c r="D2793" t="s">
        <v>5610</v>
      </c>
      <c r="E2793" t="s">
        <v>172</v>
      </c>
      <c r="G2793" t="s">
        <v>14265</v>
      </c>
      <c r="H2793" t="s">
        <v>1417</v>
      </c>
      <c r="I2793">
        <v>46033.233997488402</v>
      </c>
    </row>
    <row r="2794" spans="1:9" x14ac:dyDescent="0.35">
      <c r="A2794" t="s">
        <v>9763</v>
      </c>
      <c r="B2794" t="s">
        <v>42</v>
      </c>
      <c r="C2794" t="s">
        <v>173</v>
      </c>
      <c r="D2794" t="s">
        <v>5610</v>
      </c>
      <c r="E2794" t="s">
        <v>172</v>
      </c>
      <c r="G2794" t="s">
        <v>14266</v>
      </c>
      <c r="H2794" t="s">
        <v>1417</v>
      </c>
      <c r="I2794">
        <v>46033.233997488402</v>
      </c>
    </row>
    <row r="2795" spans="1:9" x14ac:dyDescent="0.35">
      <c r="A2795" t="s">
        <v>9763</v>
      </c>
      <c r="B2795" t="s">
        <v>800</v>
      </c>
      <c r="C2795" t="s">
        <v>173</v>
      </c>
      <c r="D2795" t="s">
        <v>5865</v>
      </c>
      <c r="E2795" t="s">
        <v>174</v>
      </c>
      <c r="G2795" t="s">
        <v>14267</v>
      </c>
      <c r="H2795" t="s">
        <v>1417</v>
      </c>
      <c r="I2795">
        <v>46033.233997488402</v>
      </c>
    </row>
    <row r="2796" spans="1:9" x14ac:dyDescent="0.35">
      <c r="A2796" t="s">
        <v>9763</v>
      </c>
      <c r="B2796" t="s">
        <v>607</v>
      </c>
      <c r="C2796" t="s">
        <v>173</v>
      </c>
      <c r="D2796" t="s">
        <v>5610</v>
      </c>
      <c r="E2796" t="s">
        <v>172</v>
      </c>
      <c r="G2796" t="s">
        <v>14268</v>
      </c>
      <c r="H2796" t="s">
        <v>1417</v>
      </c>
      <c r="I2796">
        <v>46033.233997488402</v>
      </c>
    </row>
    <row r="2797" spans="1:9" x14ac:dyDescent="0.35">
      <c r="A2797" t="s">
        <v>9763</v>
      </c>
      <c r="B2797" t="s">
        <v>799</v>
      </c>
      <c r="C2797" t="s">
        <v>173</v>
      </c>
      <c r="D2797" t="s">
        <v>5865</v>
      </c>
      <c r="E2797" t="s">
        <v>174</v>
      </c>
      <c r="G2797" t="s">
        <v>14269</v>
      </c>
      <c r="H2797" t="s">
        <v>1417</v>
      </c>
      <c r="I2797">
        <v>46033.233997488402</v>
      </c>
    </row>
    <row r="2798" spans="1:9" x14ac:dyDescent="0.35">
      <c r="A2798" t="s">
        <v>9763</v>
      </c>
      <c r="B2798" t="s">
        <v>308</v>
      </c>
      <c r="C2798" t="s">
        <v>173</v>
      </c>
      <c r="D2798" t="s">
        <v>5610</v>
      </c>
      <c r="E2798" t="s">
        <v>172</v>
      </c>
      <c r="G2798" t="s">
        <v>14270</v>
      </c>
      <c r="H2798" t="s">
        <v>1417</v>
      </c>
      <c r="I2798">
        <v>46033.233997488402</v>
      </c>
    </row>
    <row r="2799" spans="1:9" x14ac:dyDescent="0.35">
      <c r="A2799" t="s">
        <v>9763</v>
      </c>
      <c r="B2799" t="s">
        <v>798</v>
      </c>
      <c r="C2799" t="s">
        <v>173</v>
      </c>
      <c r="D2799" t="s">
        <v>5865</v>
      </c>
      <c r="E2799" t="s">
        <v>174</v>
      </c>
      <c r="G2799" t="s">
        <v>14271</v>
      </c>
      <c r="H2799" t="s">
        <v>1417</v>
      </c>
      <c r="I2799">
        <v>46033.233997488402</v>
      </c>
    </row>
    <row r="2800" spans="1:9" x14ac:dyDescent="0.35">
      <c r="A2800" t="s">
        <v>6841</v>
      </c>
      <c r="B2800" t="s">
        <v>42</v>
      </c>
      <c r="C2800" t="s">
        <v>173</v>
      </c>
      <c r="D2800" t="s">
        <v>5610</v>
      </c>
      <c r="E2800" t="s">
        <v>172</v>
      </c>
      <c r="G2800" t="s">
        <v>14272</v>
      </c>
      <c r="H2800" t="s">
        <v>1793</v>
      </c>
      <c r="I2800">
        <v>46030.211405034701</v>
      </c>
    </row>
    <row r="2801" spans="1:9" x14ac:dyDescent="0.35">
      <c r="A2801" t="s">
        <v>6841</v>
      </c>
      <c r="B2801" t="s">
        <v>5846</v>
      </c>
      <c r="C2801" t="s">
        <v>5847</v>
      </c>
      <c r="D2801" t="s">
        <v>14273</v>
      </c>
      <c r="E2801" t="s">
        <v>172</v>
      </c>
      <c r="G2801" t="s">
        <v>14274</v>
      </c>
      <c r="H2801" t="s">
        <v>1793</v>
      </c>
      <c r="I2801">
        <v>46030.211405034701</v>
      </c>
    </row>
    <row r="2802" spans="1:9" x14ac:dyDescent="0.35">
      <c r="A2802" t="s">
        <v>6841</v>
      </c>
      <c r="B2802" t="s">
        <v>308</v>
      </c>
      <c r="C2802" t="s">
        <v>173</v>
      </c>
      <c r="D2802" t="s">
        <v>5610</v>
      </c>
      <c r="E2802" t="s">
        <v>172</v>
      </c>
      <c r="G2802" t="s">
        <v>14275</v>
      </c>
      <c r="H2802" t="s">
        <v>1793</v>
      </c>
      <c r="I2802">
        <v>46030.211405034701</v>
      </c>
    </row>
    <row r="2803" spans="1:9" x14ac:dyDescent="0.35">
      <c r="A2803" t="s">
        <v>6841</v>
      </c>
      <c r="B2803" t="s">
        <v>35</v>
      </c>
      <c r="C2803" t="s">
        <v>173</v>
      </c>
      <c r="D2803" t="s">
        <v>5610</v>
      </c>
      <c r="E2803" t="s">
        <v>172</v>
      </c>
      <c r="G2803" t="s">
        <v>14276</v>
      </c>
      <c r="H2803" t="s">
        <v>1793</v>
      </c>
      <c r="I2803">
        <v>46030.211405034701</v>
      </c>
    </row>
    <row r="2804" spans="1:9" x14ac:dyDescent="0.35">
      <c r="A2804" t="s">
        <v>6841</v>
      </c>
      <c r="B2804" t="s">
        <v>607</v>
      </c>
      <c r="C2804" t="s">
        <v>173</v>
      </c>
      <c r="D2804" t="s">
        <v>5610</v>
      </c>
      <c r="E2804" t="s">
        <v>172</v>
      </c>
      <c r="G2804" t="s">
        <v>14277</v>
      </c>
      <c r="H2804" t="s">
        <v>1793</v>
      </c>
      <c r="I2804">
        <v>46030.211405034701</v>
      </c>
    </row>
    <row r="2805" spans="1:9" x14ac:dyDescent="0.35">
      <c r="A2805" t="s">
        <v>9512</v>
      </c>
      <c r="B2805" t="s">
        <v>42</v>
      </c>
      <c r="C2805" t="s">
        <v>173</v>
      </c>
      <c r="D2805" t="s">
        <v>5610</v>
      </c>
      <c r="E2805" t="s">
        <v>172</v>
      </c>
      <c r="G2805" t="s">
        <v>14278</v>
      </c>
      <c r="H2805" t="s">
        <v>1417</v>
      </c>
      <c r="I2805">
        <v>46033.350963344899</v>
      </c>
    </row>
    <row r="2806" spans="1:9" x14ac:dyDescent="0.35">
      <c r="A2806" t="s">
        <v>9512</v>
      </c>
      <c r="B2806" t="s">
        <v>35</v>
      </c>
      <c r="C2806" t="s">
        <v>173</v>
      </c>
      <c r="D2806" t="s">
        <v>5610</v>
      </c>
      <c r="E2806" t="s">
        <v>172</v>
      </c>
      <c r="G2806" t="s">
        <v>14279</v>
      </c>
      <c r="H2806" t="s">
        <v>1417</v>
      </c>
      <c r="I2806">
        <v>46033.350963344899</v>
      </c>
    </row>
    <row r="2807" spans="1:9" x14ac:dyDescent="0.35">
      <c r="A2807" t="s">
        <v>9512</v>
      </c>
      <c r="B2807" t="s">
        <v>607</v>
      </c>
      <c r="C2807" t="s">
        <v>173</v>
      </c>
      <c r="D2807" t="s">
        <v>5610</v>
      </c>
      <c r="E2807" t="s">
        <v>172</v>
      </c>
      <c r="G2807" t="s">
        <v>14280</v>
      </c>
      <c r="H2807" t="s">
        <v>1417</v>
      </c>
      <c r="I2807">
        <v>46033.350963344899</v>
      </c>
    </row>
    <row r="2808" spans="1:9" x14ac:dyDescent="0.35">
      <c r="A2808" t="s">
        <v>9512</v>
      </c>
      <c r="B2808" t="s">
        <v>308</v>
      </c>
      <c r="C2808" t="s">
        <v>173</v>
      </c>
      <c r="D2808" t="s">
        <v>5610</v>
      </c>
      <c r="E2808" t="s">
        <v>172</v>
      </c>
      <c r="G2808" t="s">
        <v>14281</v>
      </c>
      <c r="H2808" t="s">
        <v>1417</v>
      </c>
      <c r="I2808">
        <v>46033.350963344899</v>
      </c>
    </row>
    <row r="2809" spans="1:9" x14ac:dyDescent="0.35">
      <c r="A2809" t="s">
        <v>9512</v>
      </c>
      <c r="B2809" t="s">
        <v>5846</v>
      </c>
      <c r="C2809" t="s">
        <v>5847</v>
      </c>
      <c r="D2809" t="s">
        <v>14282</v>
      </c>
      <c r="E2809" t="s">
        <v>172</v>
      </c>
      <c r="G2809" t="s">
        <v>14283</v>
      </c>
      <c r="H2809" t="s">
        <v>1417</v>
      </c>
      <c r="I2809">
        <v>46033.350963344899</v>
      </c>
    </row>
    <row r="2810" spans="1:9" x14ac:dyDescent="0.35">
      <c r="A2810" t="s">
        <v>8994</v>
      </c>
      <c r="B2810" t="s">
        <v>308</v>
      </c>
      <c r="C2810" t="s">
        <v>173</v>
      </c>
      <c r="D2810" t="s">
        <v>5610</v>
      </c>
      <c r="E2810" t="s">
        <v>172</v>
      </c>
      <c r="G2810" t="s">
        <v>14284</v>
      </c>
      <c r="H2810" t="s">
        <v>1275</v>
      </c>
      <c r="I2810">
        <v>46032.539863669001</v>
      </c>
    </row>
    <row r="2811" spans="1:9" x14ac:dyDescent="0.35">
      <c r="A2811" t="s">
        <v>8994</v>
      </c>
      <c r="B2811" t="s">
        <v>5846</v>
      </c>
      <c r="C2811" t="s">
        <v>5847</v>
      </c>
      <c r="D2811" t="s">
        <v>14285</v>
      </c>
      <c r="E2811" t="s">
        <v>172</v>
      </c>
      <c r="G2811" t="s">
        <v>14286</v>
      </c>
      <c r="H2811" t="s">
        <v>1275</v>
      </c>
      <c r="I2811">
        <v>46032.539863669001</v>
      </c>
    </row>
    <row r="2812" spans="1:9" x14ac:dyDescent="0.35">
      <c r="A2812" t="s">
        <v>8994</v>
      </c>
      <c r="B2812" t="s">
        <v>42</v>
      </c>
      <c r="C2812" t="s">
        <v>173</v>
      </c>
      <c r="D2812" t="s">
        <v>5610</v>
      </c>
      <c r="E2812" t="s">
        <v>172</v>
      </c>
      <c r="G2812" t="s">
        <v>14287</v>
      </c>
      <c r="H2812" t="s">
        <v>1275</v>
      </c>
      <c r="I2812">
        <v>46032.539863669001</v>
      </c>
    </row>
    <row r="2813" spans="1:9" x14ac:dyDescent="0.35">
      <c r="A2813" t="s">
        <v>8994</v>
      </c>
      <c r="B2813" t="s">
        <v>607</v>
      </c>
      <c r="C2813" t="s">
        <v>173</v>
      </c>
      <c r="D2813" t="s">
        <v>5610</v>
      </c>
      <c r="E2813" t="s">
        <v>172</v>
      </c>
      <c r="G2813" t="s">
        <v>14288</v>
      </c>
      <c r="H2813" t="s">
        <v>1275</v>
      </c>
      <c r="I2813">
        <v>46032.539863669001</v>
      </c>
    </row>
    <row r="2814" spans="1:9" x14ac:dyDescent="0.35">
      <c r="A2814" t="s">
        <v>8994</v>
      </c>
      <c r="B2814" t="s">
        <v>35</v>
      </c>
      <c r="C2814" t="s">
        <v>173</v>
      </c>
      <c r="D2814" t="s">
        <v>5610</v>
      </c>
      <c r="E2814" t="s">
        <v>172</v>
      </c>
      <c r="G2814" t="s">
        <v>14289</v>
      </c>
      <c r="H2814" t="s">
        <v>1275</v>
      </c>
      <c r="I2814">
        <v>46032.539863669001</v>
      </c>
    </row>
    <row r="2815" spans="1:9" x14ac:dyDescent="0.35">
      <c r="A2815" t="s">
        <v>8994</v>
      </c>
      <c r="B2815" t="s">
        <v>1272</v>
      </c>
      <c r="C2815" t="s">
        <v>3959</v>
      </c>
      <c r="D2815" t="s">
        <v>8971</v>
      </c>
      <c r="E2815" t="s">
        <v>172</v>
      </c>
      <c r="G2815" t="s">
        <v>14290</v>
      </c>
      <c r="H2815" t="s">
        <v>1275</v>
      </c>
      <c r="I2815">
        <v>46032.539863669001</v>
      </c>
    </row>
    <row r="2816" spans="1:9" x14ac:dyDescent="0.35">
      <c r="A2816" t="s">
        <v>5898</v>
      </c>
      <c r="B2816" t="s">
        <v>607</v>
      </c>
      <c r="C2816" t="s">
        <v>173</v>
      </c>
      <c r="D2816" t="s">
        <v>5610</v>
      </c>
      <c r="E2816" t="s">
        <v>172</v>
      </c>
      <c r="G2816" t="s">
        <v>14291</v>
      </c>
      <c r="H2816" t="s">
        <v>1275</v>
      </c>
      <c r="I2816">
        <v>46024.653746087999</v>
      </c>
    </row>
    <row r="2817" spans="1:9" x14ac:dyDescent="0.35">
      <c r="A2817" t="s">
        <v>5898</v>
      </c>
      <c r="B2817" t="s">
        <v>1186</v>
      </c>
      <c r="C2817" t="s">
        <v>3959</v>
      </c>
      <c r="D2817" t="s">
        <v>5812</v>
      </c>
      <c r="E2817" t="s">
        <v>172</v>
      </c>
      <c r="G2817" t="s">
        <v>14292</v>
      </c>
      <c r="H2817" t="s">
        <v>1275</v>
      </c>
      <c r="I2817">
        <v>46024.653746087999</v>
      </c>
    </row>
    <row r="2818" spans="1:9" x14ac:dyDescent="0.35">
      <c r="A2818" t="s">
        <v>5898</v>
      </c>
      <c r="B2818" t="s">
        <v>42</v>
      </c>
      <c r="C2818" t="s">
        <v>173</v>
      </c>
      <c r="D2818" t="s">
        <v>5610</v>
      </c>
      <c r="E2818" t="s">
        <v>172</v>
      </c>
      <c r="G2818" t="s">
        <v>14293</v>
      </c>
      <c r="H2818" t="s">
        <v>1275</v>
      </c>
      <c r="I2818">
        <v>46024.653746087999</v>
      </c>
    </row>
    <row r="2819" spans="1:9" x14ac:dyDescent="0.35">
      <c r="A2819" t="s">
        <v>5898</v>
      </c>
      <c r="B2819" t="s">
        <v>5846</v>
      </c>
      <c r="C2819" t="s">
        <v>5847</v>
      </c>
      <c r="D2819" t="s">
        <v>14294</v>
      </c>
      <c r="E2819" t="s">
        <v>172</v>
      </c>
      <c r="G2819" t="s">
        <v>14295</v>
      </c>
      <c r="H2819" t="s">
        <v>1275</v>
      </c>
      <c r="I2819">
        <v>46024.653746087999</v>
      </c>
    </row>
    <row r="2820" spans="1:9" x14ac:dyDescent="0.35">
      <c r="A2820" t="s">
        <v>5898</v>
      </c>
      <c r="B2820" t="s">
        <v>64</v>
      </c>
      <c r="C2820" t="s">
        <v>179</v>
      </c>
      <c r="D2820" t="s">
        <v>5867</v>
      </c>
      <c r="E2820" t="s">
        <v>172</v>
      </c>
      <c r="G2820" t="s">
        <v>14296</v>
      </c>
      <c r="H2820" t="s">
        <v>1275</v>
      </c>
      <c r="I2820">
        <v>46024.653746087999</v>
      </c>
    </row>
    <row r="2821" spans="1:9" x14ac:dyDescent="0.35">
      <c r="A2821" t="s">
        <v>5898</v>
      </c>
      <c r="B2821" t="s">
        <v>35</v>
      </c>
      <c r="C2821" t="s">
        <v>173</v>
      </c>
      <c r="D2821" t="s">
        <v>5610</v>
      </c>
      <c r="E2821" t="s">
        <v>172</v>
      </c>
      <c r="G2821" t="s">
        <v>14297</v>
      </c>
      <c r="H2821" t="s">
        <v>1275</v>
      </c>
      <c r="I2821">
        <v>46024.653746087999</v>
      </c>
    </row>
    <row r="2822" spans="1:9" x14ac:dyDescent="0.35">
      <c r="A2822" t="s">
        <v>5898</v>
      </c>
      <c r="B2822" t="s">
        <v>308</v>
      </c>
      <c r="C2822" t="s">
        <v>173</v>
      </c>
      <c r="D2822" t="s">
        <v>5610</v>
      </c>
      <c r="E2822" t="s">
        <v>172</v>
      </c>
      <c r="G2822" t="s">
        <v>14298</v>
      </c>
      <c r="H2822" t="s">
        <v>1275</v>
      </c>
      <c r="I2822">
        <v>46024.653746087999</v>
      </c>
    </row>
    <row r="2823" spans="1:9" x14ac:dyDescent="0.35">
      <c r="A2823" t="s">
        <v>6238</v>
      </c>
      <c r="B2823" t="s">
        <v>35</v>
      </c>
      <c r="C2823" t="s">
        <v>173</v>
      </c>
      <c r="D2823" t="s">
        <v>5610</v>
      </c>
      <c r="E2823" t="s">
        <v>172</v>
      </c>
      <c r="G2823" t="s">
        <v>14299</v>
      </c>
      <c r="H2823" t="s">
        <v>1275</v>
      </c>
      <c r="I2823">
        <v>46028.272777129598</v>
      </c>
    </row>
    <row r="2824" spans="1:9" x14ac:dyDescent="0.35">
      <c r="A2824" t="s">
        <v>6238</v>
      </c>
      <c r="B2824" t="s">
        <v>308</v>
      </c>
      <c r="C2824" t="s">
        <v>173</v>
      </c>
      <c r="D2824" t="s">
        <v>5610</v>
      </c>
      <c r="E2824" t="s">
        <v>172</v>
      </c>
      <c r="G2824" t="s">
        <v>14300</v>
      </c>
      <c r="H2824" t="s">
        <v>1275</v>
      </c>
      <c r="I2824">
        <v>46028.272777129598</v>
      </c>
    </row>
    <row r="2825" spans="1:9" x14ac:dyDescent="0.35">
      <c r="A2825" t="s">
        <v>6238</v>
      </c>
      <c r="B2825" t="s">
        <v>607</v>
      </c>
      <c r="C2825" t="s">
        <v>173</v>
      </c>
      <c r="D2825" t="s">
        <v>5610</v>
      </c>
      <c r="E2825" t="s">
        <v>172</v>
      </c>
      <c r="G2825" t="s">
        <v>14301</v>
      </c>
      <c r="H2825" t="s">
        <v>1275</v>
      </c>
      <c r="I2825">
        <v>46028.272777129598</v>
      </c>
    </row>
    <row r="2826" spans="1:9" x14ac:dyDescent="0.35">
      <c r="A2826" t="s">
        <v>6238</v>
      </c>
      <c r="B2826" t="s">
        <v>42</v>
      </c>
      <c r="C2826" t="s">
        <v>173</v>
      </c>
      <c r="D2826" t="s">
        <v>5610</v>
      </c>
      <c r="E2826" t="s">
        <v>172</v>
      </c>
      <c r="G2826" t="s">
        <v>14302</v>
      </c>
      <c r="H2826" t="s">
        <v>1275</v>
      </c>
      <c r="I2826">
        <v>46028.272777129598</v>
      </c>
    </row>
    <row r="2827" spans="1:9" x14ac:dyDescent="0.35">
      <c r="A2827" t="s">
        <v>10062</v>
      </c>
      <c r="B2827" t="s">
        <v>42</v>
      </c>
      <c r="C2827" t="s">
        <v>173</v>
      </c>
      <c r="D2827" t="s">
        <v>5610</v>
      </c>
      <c r="E2827" t="s">
        <v>172</v>
      </c>
      <c r="G2827" t="s">
        <v>14303</v>
      </c>
      <c r="H2827" t="s">
        <v>1570</v>
      </c>
      <c r="I2827">
        <v>46034.368067083298</v>
      </c>
    </row>
    <row r="2828" spans="1:9" x14ac:dyDescent="0.35">
      <c r="A2828" t="s">
        <v>10062</v>
      </c>
      <c r="B2828" t="s">
        <v>607</v>
      </c>
      <c r="C2828" t="s">
        <v>173</v>
      </c>
      <c r="D2828" t="s">
        <v>5610</v>
      </c>
      <c r="E2828" t="s">
        <v>172</v>
      </c>
      <c r="G2828" t="s">
        <v>14304</v>
      </c>
      <c r="H2828" t="s">
        <v>1570</v>
      </c>
      <c r="I2828">
        <v>46034.368067083298</v>
      </c>
    </row>
    <row r="2829" spans="1:9" x14ac:dyDescent="0.35">
      <c r="A2829" t="s">
        <v>10062</v>
      </c>
      <c r="B2829" t="s">
        <v>5846</v>
      </c>
      <c r="C2829" t="s">
        <v>5847</v>
      </c>
      <c r="D2829" t="s">
        <v>14305</v>
      </c>
      <c r="E2829" t="s">
        <v>172</v>
      </c>
      <c r="G2829" t="s">
        <v>14306</v>
      </c>
      <c r="H2829" t="s">
        <v>1570</v>
      </c>
      <c r="I2829">
        <v>46034.368067083298</v>
      </c>
    </row>
    <row r="2830" spans="1:9" x14ac:dyDescent="0.35">
      <c r="A2830" t="s">
        <v>10062</v>
      </c>
      <c r="B2830" t="s">
        <v>35</v>
      </c>
      <c r="C2830" t="s">
        <v>173</v>
      </c>
      <c r="D2830" t="s">
        <v>5610</v>
      </c>
      <c r="E2830" t="s">
        <v>172</v>
      </c>
      <c r="G2830" t="s">
        <v>14307</v>
      </c>
      <c r="H2830" t="s">
        <v>1570</v>
      </c>
      <c r="I2830">
        <v>46034.368067083298</v>
      </c>
    </row>
    <row r="2831" spans="1:9" x14ac:dyDescent="0.35">
      <c r="A2831" t="s">
        <v>10062</v>
      </c>
      <c r="B2831" t="s">
        <v>308</v>
      </c>
      <c r="C2831" t="s">
        <v>173</v>
      </c>
      <c r="D2831" t="s">
        <v>5610</v>
      </c>
      <c r="E2831" t="s">
        <v>172</v>
      </c>
      <c r="G2831" t="s">
        <v>14308</v>
      </c>
      <c r="H2831" t="s">
        <v>1570</v>
      </c>
      <c r="I2831">
        <v>46034.368067083298</v>
      </c>
    </row>
    <row r="2832" spans="1:9" x14ac:dyDescent="0.35">
      <c r="A2832" t="s">
        <v>7279</v>
      </c>
      <c r="B2832" t="s">
        <v>607</v>
      </c>
      <c r="C2832" t="s">
        <v>173</v>
      </c>
      <c r="D2832" t="s">
        <v>5610</v>
      </c>
      <c r="E2832" t="s">
        <v>172</v>
      </c>
      <c r="G2832" t="s">
        <v>14309</v>
      </c>
      <c r="H2832" t="s">
        <v>1701</v>
      </c>
      <c r="I2832">
        <v>46030.391359027803</v>
      </c>
    </row>
    <row r="2833" spans="1:9" x14ac:dyDescent="0.35">
      <c r="A2833" t="s">
        <v>7279</v>
      </c>
      <c r="B2833" t="s">
        <v>308</v>
      </c>
      <c r="C2833" t="s">
        <v>173</v>
      </c>
      <c r="D2833" t="s">
        <v>5610</v>
      </c>
      <c r="E2833" t="s">
        <v>172</v>
      </c>
      <c r="G2833" t="s">
        <v>14310</v>
      </c>
      <c r="H2833" t="s">
        <v>1701</v>
      </c>
      <c r="I2833">
        <v>46030.391359027803</v>
      </c>
    </row>
    <row r="2834" spans="1:9" x14ac:dyDescent="0.35">
      <c r="A2834" t="s">
        <v>7279</v>
      </c>
      <c r="B2834" t="s">
        <v>35</v>
      </c>
      <c r="C2834" t="s">
        <v>173</v>
      </c>
      <c r="D2834" t="s">
        <v>5610</v>
      </c>
      <c r="E2834" t="s">
        <v>172</v>
      </c>
      <c r="G2834" t="s">
        <v>14311</v>
      </c>
      <c r="H2834" t="s">
        <v>1701</v>
      </c>
      <c r="I2834">
        <v>46030.391359027803</v>
      </c>
    </row>
    <row r="2835" spans="1:9" x14ac:dyDescent="0.35">
      <c r="A2835" t="s">
        <v>7279</v>
      </c>
      <c r="B2835" t="s">
        <v>42</v>
      </c>
      <c r="C2835" t="s">
        <v>173</v>
      </c>
      <c r="D2835" t="s">
        <v>5610</v>
      </c>
      <c r="E2835" t="s">
        <v>172</v>
      </c>
      <c r="G2835" t="s">
        <v>14312</v>
      </c>
      <c r="H2835" t="s">
        <v>1701</v>
      </c>
      <c r="I2835">
        <v>46030.391359027803</v>
      </c>
    </row>
    <row r="2836" spans="1:9" x14ac:dyDescent="0.35">
      <c r="A2836" t="s">
        <v>8835</v>
      </c>
      <c r="B2836" t="s">
        <v>308</v>
      </c>
      <c r="C2836" t="s">
        <v>173</v>
      </c>
      <c r="D2836" t="s">
        <v>5610</v>
      </c>
      <c r="E2836" t="s">
        <v>172</v>
      </c>
      <c r="G2836" t="s">
        <v>14313</v>
      </c>
      <c r="H2836" t="s">
        <v>1275</v>
      </c>
      <c r="I2836">
        <v>46033.259992083302</v>
      </c>
    </row>
    <row r="2837" spans="1:9" x14ac:dyDescent="0.35">
      <c r="A2837" t="s">
        <v>8835</v>
      </c>
      <c r="B2837" t="s">
        <v>42</v>
      </c>
      <c r="C2837" t="s">
        <v>173</v>
      </c>
      <c r="D2837" t="s">
        <v>5610</v>
      </c>
      <c r="E2837" t="s">
        <v>172</v>
      </c>
      <c r="G2837" t="s">
        <v>14314</v>
      </c>
      <c r="H2837" t="s">
        <v>1275</v>
      </c>
      <c r="I2837">
        <v>46033.259992083302</v>
      </c>
    </row>
    <row r="2838" spans="1:9" x14ac:dyDescent="0.35">
      <c r="A2838" t="s">
        <v>8835</v>
      </c>
      <c r="B2838" t="s">
        <v>5846</v>
      </c>
      <c r="C2838" t="s">
        <v>5847</v>
      </c>
      <c r="D2838" t="s">
        <v>14315</v>
      </c>
      <c r="E2838" t="s">
        <v>172</v>
      </c>
      <c r="G2838" t="s">
        <v>14316</v>
      </c>
      <c r="H2838" t="s">
        <v>1275</v>
      </c>
      <c r="I2838">
        <v>46033.259992083302</v>
      </c>
    </row>
    <row r="2839" spans="1:9" x14ac:dyDescent="0.35">
      <c r="A2839" t="s">
        <v>8835</v>
      </c>
      <c r="B2839" t="s">
        <v>607</v>
      </c>
      <c r="C2839" t="s">
        <v>173</v>
      </c>
      <c r="D2839" t="s">
        <v>5610</v>
      </c>
      <c r="E2839" t="s">
        <v>172</v>
      </c>
      <c r="G2839" t="s">
        <v>14317</v>
      </c>
      <c r="H2839" t="s">
        <v>1275</v>
      </c>
      <c r="I2839">
        <v>46033.259992083302</v>
      </c>
    </row>
    <row r="2840" spans="1:9" x14ac:dyDescent="0.35">
      <c r="A2840" t="s">
        <v>8835</v>
      </c>
      <c r="B2840" t="s">
        <v>35</v>
      </c>
      <c r="C2840" t="s">
        <v>173</v>
      </c>
      <c r="D2840" t="s">
        <v>5610</v>
      </c>
      <c r="E2840" t="s">
        <v>172</v>
      </c>
      <c r="G2840" t="s">
        <v>14318</v>
      </c>
      <c r="H2840" t="s">
        <v>1275</v>
      </c>
      <c r="I2840">
        <v>46033.259992083302</v>
      </c>
    </row>
    <row r="2841" spans="1:9" x14ac:dyDescent="0.35">
      <c r="A2841" t="s">
        <v>6099</v>
      </c>
      <c r="B2841" t="s">
        <v>42</v>
      </c>
      <c r="C2841" t="s">
        <v>173</v>
      </c>
      <c r="D2841" t="s">
        <v>5610</v>
      </c>
      <c r="E2841" t="s">
        <v>172</v>
      </c>
      <c r="G2841" t="s">
        <v>14319</v>
      </c>
      <c r="H2841" t="s">
        <v>1275</v>
      </c>
      <c r="I2841">
        <v>46027.655570486102</v>
      </c>
    </row>
    <row r="2842" spans="1:9" x14ac:dyDescent="0.35">
      <c r="A2842" t="s">
        <v>6099</v>
      </c>
      <c r="B2842" t="s">
        <v>5846</v>
      </c>
      <c r="C2842" t="s">
        <v>5847</v>
      </c>
      <c r="D2842" t="s">
        <v>14320</v>
      </c>
      <c r="E2842" t="s">
        <v>172</v>
      </c>
      <c r="G2842" t="s">
        <v>14321</v>
      </c>
      <c r="H2842" t="s">
        <v>1275</v>
      </c>
      <c r="I2842">
        <v>46027.655570486102</v>
      </c>
    </row>
    <row r="2843" spans="1:9" x14ac:dyDescent="0.35">
      <c r="A2843" t="s">
        <v>6099</v>
      </c>
      <c r="B2843" t="s">
        <v>35</v>
      </c>
      <c r="C2843" t="s">
        <v>173</v>
      </c>
      <c r="D2843" t="s">
        <v>5610</v>
      </c>
      <c r="E2843" t="s">
        <v>172</v>
      </c>
      <c r="G2843" t="s">
        <v>14322</v>
      </c>
      <c r="H2843" t="s">
        <v>1275</v>
      </c>
      <c r="I2843">
        <v>46027.655570486102</v>
      </c>
    </row>
    <row r="2844" spans="1:9" x14ac:dyDescent="0.35">
      <c r="A2844" t="s">
        <v>6099</v>
      </c>
      <c r="B2844" t="s">
        <v>607</v>
      </c>
      <c r="C2844" t="s">
        <v>173</v>
      </c>
      <c r="D2844" t="s">
        <v>5610</v>
      </c>
      <c r="E2844" t="s">
        <v>172</v>
      </c>
      <c r="G2844" t="s">
        <v>14323</v>
      </c>
      <c r="H2844" t="s">
        <v>1275</v>
      </c>
      <c r="I2844">
        <v>46027.655570486102</v>
      </c>
    </row>
    <row r="2845" spans="1:9" x14ac:dyDescent="0.35">
      <c r="A2845" t="s">
        <v>6099</v>
      </c>
      <c r="B2845" t="s">
        <v>308</v>
      </c>
      <c r="C2845" t="s">
        <v>173</v>
      </c>
      <c r="D2845" t="s">
        <v>5610</v>
      </c>
      <c r="E2845" t="s">
        <v>172</v>
      </c>
      <c r="G2845" t="s">
        <v>14324</v>
      </c>
      <c r="H2845" t="s">
        <v>1275</v>
      </c>
      <c r="I2845">
        <v>46027.655570486102</v>
      </c>
    </row>
    <row r="2846" spans="1:9" x14ac:dyDescent="0.35">
      <c r="A2846" t="s">
        <v>7941</v>
      </c>
      <c r="B2846" t="s">
        <v>5846</v>
      </c>
      <c r="C2846" t="s">
        <v>5847</v>
      </c>
      <c r="D2846" t="s">
        <v>14325</v>
      </c>
      <c r="E2846" t="s">
        <v>172</v>
      </c>
      <c r="G2846" t="s">
        <v>14326</v>
      </c>
      <c r="H2846" t="s">
        <v>1275</v>
      </c>
      <c r="I2846">
        <v>46031.2767610995</v>
      </c>
    </row>
    <row r="2847" spans="1:9" x14ac:dyDescent="0.35">
      <c r="A2847" t="s">
        <v>7941</v>
      </c>
      <c r="B2847" t="s">
        <v>42</v>
      </c>
      <c r="C2847" t="s">
        <v>173</v>
      </c>
      <c r="D2847" t="s">
        <v>5610</v>
      </c>
      <c r="E2847" t="s">
        <v>172</v>
      </c>
      <c r="G2847" t="s">
        <v>14327</v>
      </c>
      <c r="H2847" t="s">
        <v>1275</v>
      </c>
      <c r="I2847">
        <v>46031.2767610995</v>
      </c>
    </row>
    <row r="2848" spans="1:9" x14ac:dyDescent="0.35">
      <c r="A2848" t="s">
        <v>7941</v>
      </c>
      <c r="B2848" t="s">
        <v>607</v>
      </c>
      <c r="C2848" t="s">
        <v>173</v>
      </c>
      <c r="D2848" t="s">
        <v>5610</v>
      </c>
      <c r="E2848" t="s">
        <v>172</v>
      </c>
      <c r="G2848" t="s">
        <v>14328</v>
      </c>
      <c r="H2848" t="s">
        <v>1275</v>
      </c>
      <c r="I2848">
        <v>46031.2767610995</v>
      </c>
    </row>
    <row r="2849" spans="1:9" x14ac:dyDescent="0.35">
      <c r="A2849" t="s">
        <v>7941</v>
      </c>
      <c r="B2849" t="s">
        <v>308</v>
      </c>
      <c r="C2849" t="s">
        <v>173</v>
      </c>
      <c r="D2849" t="s">
        <v>5610</v>
      </c>
      <c r="E2849" t="s">
        <v>172</v>
      </c>
      <c r="G2849" t="s">
        <v>14329</v>
      </c>
      <c r="H2849" t="s">
        <v>1275</v>
      </c>
      <c r="I2849">
        <v>46031.2767610995</v>
      </c>
    </row>
    <row r="2850" spans="1:9" x14ac:dyDescent="0.35">
      <c r="A2850" t="s">
        <v>7941</v>
      </c>
      <c r="B2850" t="s">
        <v>35</v>
      </c>
      <c r="C2850" t="s">
        <v>173</v>
      </c>
      <c r="D2850" t="s">
        <v>5610</v>
      </c>
      <c r="E2850" t="s">
        <v>172</v>
      </c>
      <c r="G2850" t="s">
        <v>14330</v>
      </c>
      <c r="H2850" t="s">
        <v>1275</v>
      </c>
      <c r="I2850">
        <v>46031.2767610995</v>
      </c>
    </row>
    <row r="2851" spans="1:9" x14ac:dyDescent="0.35">
      <c r="A2851" t="s">
        <v>10181</v>
      </c>
      <c r="B2851" t="s">
        <v>607</v>
      </c>
      <c r="C2851" t="s">
        <v>173</v>
      </c>
      <c r="D2851" t="s">
        <v>5610</v>
      </c>
      <c r="E2851" t="s">
        <v>172</v>
      </c>
      <c r="G2851" t="s">
        <v>14331</v>
      </c>
      <c r="H2851" t="s">
        <v>1570</v>
      </c>
      <c r="I2851">
        <v>46034.4834177546</v>
      </c>
    </row>
    <row r="2852" spans="1:9" x14ac:dyDescent="0.35">
      <c r="A2852" t="s">
        <v>10181</v>
      </c>
      <c r="B2852" t="s">
        <v>5846</v>
      </c>
      <c r="C2852" t="s">
        <v>5847</v>
      </c>
      <c r="D2852" t="s">
        <v>14332</v>
      </c>
      <c r="E2852" t="s">
        <v>172</v>
      </c>
      <c r="G2852" t="s">
        <v>14333</v>
      </c>
      <c r="H2852" t="s">
        <v>1570</v>
      </c>
      <c r="I2852">
        <v>46034.4834177546</v>
      </c>
    </row>
    <row r="2853" spans="1:9" x14ac:dyDescent="0.35">
      <c r="A2853" t="s">
        <v>10181</v>
      </c>
      <c r="B2853" t="s">
        <v>308</v>
      </c>
      <c r="C2853" t="s">
        <v>173</v>
      </c>
      <c r="D2853" t="s">
        <v>5610</v>
      </c>
      <c r="E2853" t="s">
        <v>172</v>
      </c>
      <c r="G2853" t="s">
        <v>14334</v>
      </c>
      <c r="H2853" t="s">
        <v>1570</v>
      </c>
      <c r="I2853">
        <v>46034.4834177546</v>
      </c>
    </row>
    <row r="2854" spans="1:9" x14ac:dyDescent="0.35">
      <c r="A2854" t="s">
        <v>10181</v>
      </c>
      <c r="B2854" t="s">
        <v>35</v>
      </c>
      <c r="C2854" t="s">
        <v>173</v>
      </c>
      <c r="D2854" t="s">
        <v>5610</v>
      </c>
      <c r="E2854" t="s">
        <v>172</v>
      </c>
      <c r="G2854" t="s">
        <v>14335</v>
      </c>
      <c r="H2854" t="s">
        <v>1570</v>
      </c>
      <c r="I2854">
        <v>46034.4834177546</v>
      </c>
    </row>
    <row r="2855" spans="1:9" x14ac:dyDescent="0.35">
      <c r="A2855" t="s">
        <v>10181</v>
      </c>
      <c r="B2855" t="s">
        <v>42</v>
      </c>
      <c r="C2855" t="s">
        <v>173</v>
      </c>
      <c r="D2855" t="s">
        <v>5610</v>
      </c>
      <c r="E2855" t="s">
        <v>172</v>
      </c>
      <c r="G2855" t="s">
        <v>14336</v>
      </c>
      <c r="H2855" t="s">
        <v>1570</v>
      </c>
      <c r="I2855">
        <v>46034.4834177546</v>
      </c>
    </row>
    <row r="2856" spans="1:9" x14ac:dyDescent="0.35">
      <c r="A2856" t="s">
        <v>8036</v>
      </c>
      <c r="B2856" t="s">
        <v>5846</v>
      </c>
      <c r="C2856" t="s">
        <v>5847</v>
      </c>
      <c r="D2856" t="s">
        <v>14337</v>
      </c>
      <c r="E2856" t="s">
        <v>172</v>
      </c>
      <c r="G2856" t="s">
        <v>14338</v>
      </c>
      <c r="H2856" t="s">
        <v>1275</v>
      </c>
      <c r="I2856">
        <v>46030.845753414404</v>
      </c>
    </row>
    <row r="2857" spans="1:9" x14ac:dyDescent="0.35">
      <c r="A2857" t="s">
        <v>8036</v>
      </c>
      <c r="B2857" t="s">
        <v>607</v>
      </c>
      <c r="C2857" t="s">
        <v>173</v>
      </c>
      <c r="D2857" t="s">
        <v>5610</v>
      </c>
      <c r="E2857" t="s">
        <v>172</v>
      </c>
      <c r="G2857" t="s">
        <v>14339</v>
      </c>
      <c r="H2857" t="s">
        <v>1275</v>
      </c>
      <c r="I2857">
        <v>46030.845753414404</v>
      </c>
    </row>
    <row r="2858" spans="1:9" x14ac:dyDescent="0.35">
      <c r="A2858" t="s">
        <v>8036</v>
      </c>
      <c r="B2858" t="s">
        <v>308</v>
      </c>
      <c r="C2858" t="s">
        <v>173</v>
      </c>
      <c r="D2858" t="s">
        <v>5610</v>
      </c>
      <c r="E2858" t="s">
        <v>172</v>
      </c>
      <c r="G2858" t="s">
        <v>14340</v>
      </c>
      <c r="H2858" t="s">
        <v>1275</v>
      </c>
      <c r="I2858">
        <v>46030.845753414404</v>
      </c>
    </row>
    <row r="2859" spans="1:9" x14ac:dyDescent="0.35">
      <c r="A2859" t="s">
        <v>8036</v>
      </c>
      <c r="B2859" t="s">
        <v>42</v>
      </c>
      <c r="C2859" t="s">
        <v>173</v>
      </c>
      <c r="D2859" t="s">
        <v>5610</v>
      </c>
      <c r="E2859" t="s">
        <v>172</v>
      </c>
      <c r="G2859" t="s">
        <v>14341</v>
      </c>
      <c r="H2859" t="s">
        <v>1275</v>
      </c>
      <c r="I2859">
        <v>46030.845753414404</v>
      </c>
    </row>
    <row r="2860" spans="1:9" x14ac:dyDescent="0.35">
      <c r="A2860" t="s">
        <v>8036</v>
      </c>
      <c r="B2860" t="s">
        <v>35</v>
      </c>
      <c r="C2860" t="s">
        <v>173</v>
      </c>
      <c r="D2860" t="s">
        <v>5610</v>
      </c>
      <c r="E2860" t="s">
        <v>172</v>
      </c>
      <c r="G2860" t="s">
        <v>14342</v>
      </c>
      <c r="H2860" t="s">
        <v>1275</v>
      </c>
      <c r="I2860">
        <v>46030.845753414404</v>
      </c>
    </row>
    <row r="2861" spans="1:9" x14ac:dyDescent="0.35">
      <c r="A2861" t="s">
        <v>6669</v>
      </c>
      <c r="B2861" t="s">
        <v>607</v>
      </c>
      <c r="C2861" t="s">
        <v>173</v>
      </c>
      <c r="D2861" t="s">
        <v>5610</v>
      </c>
      <c r="E2861" t="s">
        <v>172</v>
      </c>
      <c r="G2861" t="s">
        <v>14343</v>
      </c>
      <c r="H2861" t="s">
        <v>3263</v>
      </c>
      <c r="I2861">
        <v>46028.4727278356</v>
      </c>
    </row>
    <row r="2862" spans="1:9" x14ac:dyDescent="0.35">
      <c r="A2862" t="s">
        <v>6669</v>
      </c>
      <c r="B2862" t="s">
        <v>35</v>
      </c>
      <c r="C2862" t="s">
        <v>173</v>
      </c>
      <c r="D2862" t="s">
        <v>5610</v>
      </c>
      <c r="E2862" t="s">
        <v>172</v>
      </c>
      <c r="G2862" t="s">
        <v>14344</v>
      </c>
      <c r="H2862" t="s">
        <v>3263</v>
      </c>
      <c r="I2862">
        <v>46028.4727278356</v>
      </c>
    </row>
    <row r="2863" spans="1:9" x14ac:dyDescent="0.35">
      <c r="A2863" t="s">
        <v>6669</v>
      </c>
      <c r="B2863" t="s">
        <v>42</v>
      </c>
      <c r="C2863" t="s">
        <v>173</v>
      </c>
      <c r="D2863" t="s">
        <v>5610</v>
      </c>
      <c r="E2863" t="s">
        <v>172</v>
      </c>
      <c r="G2863" t="s">
        <v>14345</v>
      </c>
      <c r="H2863" t="s">
        <v>3263</v>
      </c>
      <c r="I2863">
        <v>46028.4727278356</v>
      </c>
    </row>
    <row r="2864" spans="1:9" x14ac:dyDescent="0.35">
      <c r="A2864" t="s">
        <v>6669</v>
      </c>
      <c r="B2864" t="s">
        <v>832</v>
      </c>
      <c r="C2864" t="s">
        <v>179</v>
      </c>
      <c r="D2864" t="s">
        <v>14346</v>
      </c>
      <c r="E2864" t="s">
        <v>174</v>
      </c>
      <c r="G2864" t="s">
        <v>14347</v>
      </c>
      <c r="H2864" t="s">
        <v>3263</v>
      </c>
      <c r="I2864">
        <v>46028.4727278356</v>
      </c>
    </row>
    <row r="2865" spans="1:9" x14ac:dyDescent="0.35">
      <c r="A2865" t="s">
        <v>6669</v>
      </c>
      <c r="B2865" t="s">
        <v>308</v>
      </c>
      <c r="C2865" t="s">
        <v>173</v>
      </c>
      <c r="D2865" t="s">
        <v>5610</v>
      </c>
      <c r="E2865" t="s">
        <v>172</v>
      </c>
      <c r="G2865" t="s">
        <v>14348</v>
      </c>
      <c r="H2865" t="s">
        <v>3263</v>
      </c>
      <c r="I2865">
        <v>46028.4727278356</v>
      </c>
    </row>
    <row r="2866" spans="1:9" x14ac:dyDescent="0.35">
      <c r="A2866" t="s">
        <v>6669</v>
      </c>
      <c r="B2866" t="s">
        <v>833</v>
      </c>
      <c r="C2866" t="s">
        <v>179</v>
      </c>
      <c r="D2866" t="s">
        <v>14346</v>
      </c>
      <c r="E2866" t="s">
        <v>174</v>
      </c>
      <c r="G2866" t="s">
        <v>14349</v>
      </c>
      <c r="H2866" t="s">
        <v>3263</v>
      </c>
      <c r="I2866">
        <v>46028.4727278356</v>
      </c>
    </row>
    <row r="2867" spans="1:9" x14ac:dyDescent="0.35">
      <c r="A2867" t="s">
        <v>6669</v>
      </c>
      <c r="B2867" t="s">
        <v>5846</v>
      </c>
      <c r="C2867" t="s">
        <v>5847</v>
      </c>
      <c r="D2867" t="s">
        <v>14350</v>
      </c>
      <c r="E2867" t="s">
        <v>172</v>
      </c>
      <c r="G2867" t="s">
        <v>14351</v>
      </c>
      <c r="H2867" t="s">
        <v>3263</v>
      </c>
      <c r="I2867">
        <v>46028.4727278356</v>
      </c>
    </row>
    <row r="2868" spans="1:9" x14ac:dyDescent="0.35">
      <c r="A2868" t="s">
        <v>6669</v>
      </c>
      <c r="B2868" t="s">
        <v>831</v>
      </c>
      <c r="C2868" t="s">
        <v>179</v>
      </c>
      <c r="D2868" t="s">
        <v>14346</v>
      </c>
      <c r="E2868" t="s">
        <v>174</v>
      </c>
      <c r="G2868" t="s">
        <v>14352</v>
      </c>
      <c r="H2868" t="s">
        <v>3263</v>
      </c>
      <c r="I2868">
        <v>46028.4727278356</v>
      </c>
    </row>
    <row r="2869" spans="1:9" x14ac:dyDescent="0.35">
      <c r="A2869" t="s">
        <v>6669</v>
      </c>
      <c r="B2869" t="s">
        <v>1186</v>
      </c>
      <c r="C2869" t="s">
        <v>3959</v>
      </c>
      <c r="D2869" t="s">
        <v>5774</v>
      </c>
      <c r="E2869" t="s">
        <v>172</v>
      </c>
      <c r="G2869" t="s">
        <v>14353</v>
      </c>
      <c r="H2869" t="s">
        <v>3263</v>
      </c>
      <c r="I2869">
        <v>46028.4727278356</v>
      </c>
    </row>
    <row r="2870" spans="1:9" x14ac:dyDescent="0.35">
      <c r="A2870" t="s">
        <v>10544</v>
      </c>
      <c r="B2870" t="s">
        <v>42</v>
      </c>
      <c r="C2870" t="s">
        <v>173</v>
      </c>
      <c r="D2870" t="s">
        <v>5610</v>
      </c>
      <c r="E2870" t="s">
        <v>172</v>
      </c>
      <c r="G2870" t="s">
        <v>14354</v>
      </c>
      <c r="H2870" t="s">
        <v>1798</v>
      </c>
      <c r="I2870">
        <v>46034.450358402799</v>
      </c>
    </row>
    <row r="2871" spans="1:9" x14ac:dyDescent="0.35">
      <c r="A2871" t="s">
        <v>10544</v>
      </c>
      <c r="B2871" t="s">
        <v>607</v>
      </c>
      <c r="C2871" t="s">
        <v>173</v>
      </c>
      <c r="D2871" t="s">
        <v>5610</v>
      </c>
      <c r="E2871" t="s">
        <v>172</v>
      </c>
      <c r="G2871" t="s">
        <v>14355</v>
      </c>
      <c r="H2871" t="s">
        <v>1798</v>
      </c>
      <c r="I2871">
        <v>46034.450358402799</v>
      </c>
    </row>
    <row r="2872" spans="1:9" x14ac:dyDescent="0.35">
      <c r="A2872" t="s">
        <v>10544</v>
      </c>
      <c r="B2872" t="s">
        <v>1186</v>
      </c>
      <c r="C2872" t="s">
        <v>3959</v>
      </c>
      <c r="D2872" t="s">
        <v>10462</v>
      </c>
      <c r="E2872" t="s">
        <v>172</v>
      </c>
      <c r="G2872" t="s">
        <v>14356</v>
      </c>
      <c r="H2872" t="s">
        <v>1798</v>
      </c>
      <c r="I2872">
        <v>46034.450358402799</v>
      </c>
    </row>
    <row r="2873" spans="1:9" x14ac:dyDescent="0.35">
      <c r="A2873" t="s">
        <v>10544</v>
      </c>
      <c r="B2873" t="s">
        <v>308</v>
      </c>
      <c r="C2873" t="s">
        <v>173</v>
      </c>
      <c r="D2873" t="s">
        <v>5610</v>
      </c>
      <c r="E2873" t="s">
        <v>172</v>
      </c>
      <c r="G2873" t="s">
        <v>14357</v>
      </c>
      <c r="H2873" t="s">
        <v>1798</v>
      </c>
      <c r="I2873">
        <v>46034.450358402799</v>
      </c>
    </row>
    <row r="2874" spans="1:9" x14ac:dyDescent="0.35">
      <c r="A2874" t="s">
        <v>10544</v>
      </c>
      <c r="B2874" t="s">
        <v>35</v>
      </c>
      <c r="C2874" t="s">
        <v>173</v>
      </c>
      <c r="D2874" t="s">
        <v>5610</v>
      </c>
      <c r="E2874" t="s">
        <v>172</v>
      </c>
      <c r="G2874" t="s">
        <v>14358</v>
      </c>
      <c r="H2874" t="s">
        <v>1798</v>
      </c>
      <c r="I2874">
        <v>46034.450358402799</v>
      </c>
    </row>
    <row r="2875" spans="1:9" x14ac:dyDescent="0.35">
      <c r="A2875" t="s">
        <v>9396</v>
      </c>
      <c r="B2875" t="s">
        <v>42</v>
      </c>
      <c r="C2875" t="s">
        <v>173</v>
      </c>
      <c r="D2875" t="s">
        <v>5610</v>
      </c>
      <c r="E2875" t="s">
        <v>172</v>
      </c>
      <c r="G2875" t="s">
        <v>14359</v>
      </c>
      <c r="H2875" t="s">
        <v>5409</v>
      </c>
      <c r="I2875">
        <v>46033.328264699099</v>
      </c>
    </row>
    <row r="2876" spans="1:9" x14ac:dyDescent="0.35">
      <c r="A2876" t="s">
        <v>9396</v>
      </c>
      <c r="B2876" t="s">
        <v>607</v>
      </c>
      <c r="C2876" t="s">
        <v>173</v>
      </c>
      <c r="D2876" t="s">
        <v>5610</v>
      </c>
      <c r="E2876" t="s">
        <v>172</v>
      </c>
      <c r="G2876" t="s">
        <v>14360</v>
      </c>
      <c r="H2876" t="s">
        <v>5409</v>
      </c>
      <c r="I2876">
        <v>46033.328264699099</v>
      </c>
    </row>
    <row r="2877" spans="1:9" x14ac:dyDescent="0.35">
      <c r="A2877" t="s">
        <v>9396</v>
      </c>
      <c r="B2877" t="s">
        <v>308</v>
      </c>
      <c r="C2877" t="s">
        <v>173</v>
      </c>
      <c r="D2877" t="s">
        <v>5610</v>
      </c>
      <c r="E2877" t="s">
        <v>172</v>
      </c>
      <c r="G2877" t="s">
        <v>14361</v>
      </c>
      <c r="H2877" t="s">
        <v>5409</v>
      </c>
      <c r="I2877">
        <v>46033.328264699099</v>
      </c>
    </row>
    <row r="2878" spans="1:9" x14ac:dyDescent="0.35">
      <c r="A2878" t="s">
        <v>9396</v>
      </c>
      <c r="B2878" t="s">
        <v>35</v>
      </c>
      <c r="C2878" t="s">
        <v>173</v>
      </c>
      <c r="D2878" t="s">
        <v>5610</v>
      </c>
      <c r="E2878" t="s">
        <v>172</v>
      </c>
      <c r="G2878" t="s">
        <v>14362</v>
      </c>
      <c r="H2878" t="s">
        <v>5409</v>
      </c>
      <c r="I2878">
        <v>46033.328264699099</v>
      </c>
    </row>
    <row r="2879" spans="1:9" x14ac:dyDescent="0.35">
      <c r="A2879" t="s">
        <v>9396</v>
      </c>
      <c r="B2879" t="s">
        <v>5846</v>
      </c>
      <c r="C2879" t="s">
        <v>5847</v>
      </c>
      <c r="D2879" t="s">
        <v>14363</v>
      </c>
      <c r="E2879" t="s">
        <v>172</v>
      </c>
      <c r="G2879" t="s">
        <v>14364</v>
      </c>
      <c r="H2879" t="s">
        <v>5409</v>
      </c>
      <c r="I2879">
        <v>46033.328264699099</v>
      </c>
    </row>
    <row r="2880" spans="1:9" x14ac:dyDescent="0.35">
      <c r="A2880" t="s">
        <v>10171</v>
      </c>
      <c r="B2880" t="s">
        <v>607</v>
      </c>
      <c r="C2880" t="s">
        <v>173</v>
      </c>
      <c r="D2880" t="s">
        <v>5610</v>
      </c>
      <c r="E2880" t="s">
        <v>172</v>
      </c>
      <c r="G2880" t="s">
        <v>14365</v>
      </c>
      <c r="H2880" t="s">
        <v>1570</v>
      </c>
      <c r="I2880">
        <v>46034.4775182292</v>
      </c>
    </row>
    <row r="2881" spans="1:9" x14ac:dyDescent="0.35">
      <c r="A2881" t="s">
        <v>10171</v>
      </c>
      <c r="B2881" t="s">
        <v>5846</v>
      </c>
      <c r="C2881" t="s">
        <v>5847</v>
      </c>
      <c r="D2881" t="s">
        <v>14366</v>
      </c>
      <c r="E2881" t="s">
        <v>172</v>
      </c>
      <c r="G2881" t="s">
        <v>14367</v>
      </c>
      <c r="H2881" t="s">
        <v>1570</v>
      </c>
      <c r="I2881">
        <v>46034.4775182292</v>
      </c>
    </row>
    <row r="2882" spans="1:9" x14ac:dyDescent="0.35">
      <c r="A2882" t="s">
        <v>10171</v>
      </c>
      <c r="B2882" t="s">
        <v>308</v>
      </c>
      <c r="C2882" t="s">
        <v>173</v>
      </c>
      <c r="D2882" t="s">
        <v>5610</v>
      </c>
      <c r="E2882" t="s">
        <v>172</v>
      </c>
      <c r="G2882" t="s">
        <v>14368</v>
      </c>
      <c r="H2882" t="s">
        <v>1570</v>
      </c>
      <c r="I2882">
        <v>46034.4775182292</v>
      </c>
    </row>
    <row r="2883" spans="1:9" x14ac:dyDescent="0.35">
      <c r="A2883" t="s">
        <v>10171</v>
      </c>
      <c r="B2883" t="s">
        <v>35</v>
      </c>
      <c r="C2883" t="s">
        <v>173</v>
      </c>
      <c r="D2883" t="s">
        <v>5610</v>
      </c>
      <c r="E2883" t="s">
        <v>172</v>
      </c>
      <c r="G2883" t="s">
        <v>14369</v>
      </c>
      <c r="H2883" t="s">
        <v>1570</v>
      </c>
      <c r="I2883">
        <v>46034.4775182292</v>
      </c>
    </row>
    <row r="2884" spans="1:9" x14ac:dyDescent="0.35">
      <c r="A2884" t="s">
        <v>10171</v>
      </c>
      <c r="B2884" t="s">
        <v>42</v>
      </c>
      <c r="C2884" t="s">
        <v>173</v>
      </c>
      <c r="D2884" t="s">
        <v>5610</v>
      </c>
      <c r="E2884" t="s">
        <v>172</v>
      </c>
      <c r="G2884" t="s">
        <v>14370</v>
      </c>
      <c r="H2884" t="s">
        <v>1570</v>
      </c>
      <c r="I2884">
        <v>46034.4775182292</v>
      </c>
    </row>
    <row r="2885" spans="1:9" x14ac:dyDescent="0.35">
      <c r="A2885" t="s">
        <v>6953</v>
      </c>
      <c r="B2885" t="s">
        <v>308</v>
      </c>
      <c r="C2885" t="s">
        <v>173</v>
      </c>
      <c r="D2885" t="s">
        <v>5610</v>
      </c>
      <c r="E2885" t="s">
        <v>172</v>
      </c>
      <c r="G2885" t="s">
        <v>14371</v>
      </c>
      <c r="H2885" t="s">
        <v>1417</v>
      </c>
      <c r="I2885">
        <v>46030.355106597199</v>
      </c>
    </row>
    <row r="2886" spans="1:9" x14ac:dyDescent="0.35">
      <c r="A2886" t="s">
        <v>6953</v>
      </c>
      <c r="B2886" t="s">
        <v>35</v>
      </c>
      <c r="C2886" t="s">
        <v>173</v>
      </c>
      <c r="D2886" t="s">
        <v>5610</v>
      </c>
      <c r="E2886" t="s">
        <v>172</v>
      </c>
      <c r="G2886" t="s">
        <v>14372</v>
      </c>
      <c r="H2886" t="s">
        <v>1417</v>
      </c>
      <c r="I2886">
        <v>46030.355106597199</v>
      </c>
    </row>
    <row r="2887" spans="1:9" x14ac:dyDescent="0.35">
      <c r="A2887" t="s">
        <v>6953</v>
      </c>
      <c r="B2887" t="s">
        <v>42</v>
      </c>
      <c r="C2887" t="s">
        <v>173</v>
      </c>
      <c r="D2887" t="s">
        <v>5610</v>
      </c>
      <c r="E2887" t="s">
        <v>172</v>
      </c>
      <c r="G2887" t="s">
        <v>14373</v>
      </c>
      <c r="H2887" t="s">
        <v>1417</v>
      </c>
      <c r="I2887">
        <v>46030.355106597199</v>
      </c>
    </row>
    <row r="2888" spans="1:9" x14ac:dyDescent="0.35">
      <c r="A2888" t="s">
        <v>6953</v>
      </c>
      <c r="B2888" t="s">
        <v>607</v>
      </c>
      <c r="C2888" t="s">
        <v>173</v>
      </c>
      <c r="D2888" t="s">
        <v>5610</v>
      </c>
      <c r="E2888" t="s">
        <v>172</v>
      </c>
      <c r="G2888" t="s">
        <v>14374</v>
      </c>
      <c r="H2888" t="s">
        <v>1417</v>
      </c>
      <c r="I2888">
        <v>46030.355106597199</v>
      </c>
    </row>
    <row r="2889" spans="1:9" x14ac:dyDescent="0.35">
      <c r="A2889" t="s">
        <v>6953</v>
      </c>
      <c r="B2889" t="s">
        <v>5846</v>
      </c>
      <c r="C2889" t="s">
        <v>5847</v>
      </c>
      <c r="D2889" t="s">
        <v>14375</v>
      </c>
      <c r="E2889" t="s">
        <v>172</v>
      </c>
      <c r="G2889" t="s">
        <v>14376</v>
      </c>
      <c r="H2889" t="s">
        <v>1417</v>
      </c>
      <c r="I2889">
        <v>46030.355106597199</v>
      </c>
    </row>
    <row r="2890" spans="1:9" x14ac:dyDescent="0.35">
      <c r="A2890" t="s">
        <v>9700</v>
      </c>
      <c r="B2890" t="s">
        <v>308</v>
      </c>
      <c r="C2890" t="s">
        <v>173</v>
      </c>
      <c r="D2890" t="s">
        <v>5610</v>
      </c>
      <c r="E2890" t="s">
        <v>172</v>
      </c>
      <c r="G2890" t="s">
        <v>14377</v>
      </c>
      <c r="H2890" t="s">
        <v>5409</v>
      </c>
      <c r="I2890">
        <v>46033.653705092598</v>
      </c>
    </row>
    <row r="2891" spans="1:9" x14ac:dyDescent="0.35">
      <c r="A2891" t="s">
        <v>9700</v>
      </c>
      <c r="B2891" t="s">
        <v>1186</v>
      </c>
      <c r="C2891" t="s">
        <v>3959</v>
      </c>
      <c r="D2891" t="s">
        <v>9699</v>
      </c>
      <c r="E2891" t="s">
        <v>175</v>
      </c>
      <c r="F2891" t="s">
        <v>1854</v>
      </c>
      <c r="G2891" t="s">
        <v>14378</v>
      </c>
      <c r="H2891" t="s">
        <v>5409</v>
      </c>
      <c r="I2891">
        <v>46033.653705092598</v>
      </c>
    </row>
    <row r="2892" spans="1:9" x14ac:dyDescent="0.35">
      <c r="A2892" t="s">
        <v>9700</v>
      </c>
      <c r="B2892" t="s">
        <v>5846</v>
      </c>
      <c r="C2892" t="s">
        <v>5847</v>
      </c>
      <c r="D2892" t="s">
        <v>14379</v>
      </c>
      <c r="E2892" t="s">
        <v>172</v>
      </c>
      <c r="G2892" t="s">
        <v>14380</v>
      </c>
      <c r="H2892" t="s">
        <v>5409</v>
      </c>
      <c r="I2892">
        <v>46033.653705092598</v>
      </c>
    </row>
    <row r="2893" spans="1:9" x14ac:dyDescent="0.35">
      <c r="A2893" t="s">
        <v>9700</v>
      </c>
      <c r="B2893" t="s">
        <v>607</v>
      </c>
      <c r="C2893" t="s">
        <v>173</v>
      </c>
      <c r="D2893" t="s">
        <v>5610</v>
      </c>
      <c r="E2893" t="s">
        <v>172</v>
      </c>
      <c r="G2893" t="s">
        <v>14381</v>
      </c>
      <c r="H2893" t="s">
        <v>5409</v>
      </c>
      <c r="I2893">
        <v>46033.653705092598</v>
      </c>
    </row>
    <row r="2894" spans="1:9" x14ac:dyDescent="0.35">
      <c r="A2894" t="s">
        <v>9700</v>
      </c>
      <c r="B2894" t="s">
        <v>42</v>
      </c>
      <c r="C2894" t="s">
        <v>173</v>
      </c>
      <c r="D2894" t="s">
        <v>5610</v>
      </c>
      <c r="E2894" t="s">
        <v>172</v>
      </c>
      <c r="G2894" t="s">
        <v>14382</v>
      </c>
      <c r="H2894" t="s">
        <v>5409</v>
      </c>
      <c r="I2894">
        <v>46033.653705092598</v>
      </c>
    </row>
    <row r="2895" spans="1:9" x14ac:dyDescent="0.35">
      <c r="A2895" t="s">
        <v>9700</v>
      </c>
      <c r="B2895" t="s">
        <v>35</v>
      </c>
      <c r="C2895" t="s">
        <v>173</v>
      </c>
      <c r="D2895" t="s">
        <v>5610</v>
      </c>
      <c r="E2895" t="s">
        <v>172</v>
      </c>
      <c r="G2895" t="s">
        <v>14383</v>
      </c>
      <c r="H2895" t="s">
        <v>5409</v>
      </c>
      <c r="I2895">
        <v>46033.653705092598</v>
      </c>
    </row>
    <row r="2896" spans="1:9" x14ac:dyDescent="0.35">
      <c r="A2896" t="s">
        <v>6497</v>
      </c>
      <c r="B2896" t="s">
        <v>42</v>
      </c>
      <c r="C2896" t="s">
        <v>173</v>
      </c>
      <c r="D2896" t="s">
        <v>5610</v>
      </c>
      <c r="E2896" t="s">
        <v>172</v>
      </c>
      <c r="G2896" t="s">
        <v>14384</v>
      </c>
      <c r="H2896" t="s">
        <v>3263</v>
      </c>
      <c r="I2896">
        <v>46028.583842488399</v>
      </c>
    </row>
    <row r="2897" spans="1:9" x14ac:dyDescent="0.35">
      <c r="A2897" t="s">
        <v>6497</v>
      </c>
      <c r="B2897" t="s">
        <v>35</v>
      </c>
      <c r="C2897" t="s">
        <v>173</v>
      </c>
      <c r="D2897" t="s">
        <v>5610</v>
      </c>
      <c r="E2897" t="s">
        <v>172</v>
      </c>
      <c r="G2897" t="s">
        <v>14385</v>
      </c>
      <c r="H2897" t="s">
        <v>3263</v>
      </c>
      <c r="I2897">
        <v>46028.583842488399</v>
      </c>
    </row>
    <row r="2898" spans="1:9" x14ac:dyDescent="0.35">
      <c r="A2898" t="s">
        <v>6497</v>
      </c>
      <c r="B2898" t="s">
        <v>308</v>
      </c>
      <c r="C2898" t="s">
        <v>173</v>
      </c>
      <c r="D2898" t="s">
        <v>5610</v>
      </c>
      <c r="E2898" t="s">
        <v>172</v>
      </c>
      <c r="G2898" t="s">
        <v>14386</v>
      </c>
      <c r="H2898" t="s">
        <v>3263</v>
      </c>
      <c r="I2898">
        <v>46028.583842488399</v>
      </c>
    </row>
    <row r="2899" spans="1:9" x14ac:dyDescent="0.35">
      <c r="A2899" t="s">
        <v>6497</v>
      </c>
      <c r="B2899" t="s">
        <v>607</v>
      </c>
      <c r="C2899" t="s">
        <v>173</v>
      </c>
      <c r="D2899" t="s">
        <v>5610</v>
      </c>
      <c r="E2899" t="s">
        <v>172</v>
      </c>
      <c r="G2899" t="s">
        <v>14387</v>
      </c>
      <c r="H2899" t="s">
        <v>3263</v>
      </c>
      <c r="I2899">
        <v>46028.583842488399</v>
      </c>
    </row>
    <row r="2900" spans="1:9" x14ac:dyDescent="0.35">
      <c r="A2900" t="s">
        <v>6497</v>
      </c>
      <c r="B2900" t="s">
        <v>5846</v>
      </c>
      <c r="C2900" t="s">
        <v>5847</v>
      </c>
      <c r="D2900" t="s">
        <v>14388</v>
      </c>
      <c r="E2900" t="s">
        <v>172</v>
      </c>
      <c r="G2900" t="s">
        <v>14389</v>
      </c>
      <c r="H2900" t="s">
        <v>3263</v>
      </c>
      <c r="I2900">
        <v>46028.583842488399</v>
      </c>
    </row>
    <row r="2901" spans="1:9" x14ac:dyDescent="0.35">
      <c r="A2901" t="s">
        <v>10097</v>
      </c>
      <c r="B2901" t="s">
        <v>607</v>
      </c>
      <c r="C2901" t="s">
        <v>173</v>
      </c>
      <c r="D2901" t="s">
        <v>5610</v>
      </c>
      <c r="E2901" t="s">
        <v>172</v>
      </c>
      <c r="G2901" t="s">
        <v>14390</v>
      </c>
      <c r="H2901" t="s">
        <v>1570</v>
      </c>
      <c r="I2901">
        <v>46034.410444467598</v>
      </c>
    </row>
    <row r="2902" spans="1:9" x14ac:dyDescent="0.35">
      <c r="A2902" t="s">
        <v>10097</v>
      </c>
      <c r="B2902" t="s">
        <v>909</v>
      </c>
      <c r="C2902" t="s">
        <v>3959</v>
      </c>
      <c r="D2902" t="s">
        <v>10089</v>
      </c>
      <c r="E2902" t="s">
        <v>174</v>
      </c>
      <c r="G2902" t="s">
        <v>14391</v>
      </c>
      <c r="H2902" t="s">
        <v>1570</v>
      </c>
      <c r="I2902">
        <v>46034.410444467598</v>
      </c>
    </row>
    <row r="2903" spans="1:9" x14ac:dyDescent="0.35">
      <c r="A2903" t="s">
        <v>10097</v>
      </c>
      <c r="B2903" t="s">
        <v>5846</v>
      </c>
      <c r="C2903" t="s">
        <v>5847</v>
      </c>
      <c r="D2903" t="s">
        <v>14392</v>
      </c>
      <c r="E2903" t="s">
        <v>172</v>
      </c>
      <c r="G2903" t="s">
        <v>14393</v>
      </c>
      <c r="H2903" t="s">
        <v>1570</v>
      </c>
      <c r="I2903">
        <v>46034.410444467598</v>
      </c>
    </row>
    <row r="2904" spans="1:9" x14ac:dyDescent="0.35">
      <c r="A2904" t="s">
        <v>10097</v>
      </c>
      <c r="B2904" t="s">
        <v>42</v>
      </c>
      <c r="C2904" t="s">
        <v>173</v>
      </c>
      <c r="D2904" t="s">
        <v>5610</v>
      </c>
      <c r="E2904" t="s">
        <v>172</v>
      </c>
      <c r="G2904" t="s">
        <v>14394</v>
      </c>
      <c r="H2904" t="s">
        <v>1570</v>
      </c>
      <c r="I2904">
        <v>46034.410444467598</v>
      </c>
    </row>
    <row r="2905" spans="1:9" x14ac:dyDescent="0.35">
      <c r="A2905" t="s">
        <v>10097</v>
      </c>
      <c r="B2905" t="s">
        <v>35</v>
      </c>
      <c r="C2905" t="s">
        <v>173</v>
      </c>
      <c r="D2905" t="s">
        <v>5610</v>
      </c>
      <c r="E2905" t="s">
        <v>172</v>
      </c>
      <c r="G2905" t="s">
        <v>14395</v>
      </c>
      <c r="H2905" t="s">
        <v>1570</v>
      </c>
      <c r="I2905">
        <v>46034.410444467598</v>
      </c>
    </row>
    <row r="2906" spans="1:9" x14ac:dyDescent="0.35">
      <c r="A2906" t="s">
        <v>10097</v>
      </c>
      <c r="B2906" t="s">
        <v>308</v>
      </c>
      <c r="C2906" t="s">
        <v>173</v>
      </c>
      <c r="D2906" t="s">
        <v>5610</v>
      </c>
      <c r="E2906" t="s">
        <v>172</v>
      </c>
      <c r="G2906" t="s">
        <v>14396</v>
      </c>
      <c r="H2906" t="s">
        <v>1570</v>
      </c>
      <c r="I2906">
        <v>46034.410444467598</v>
      </c>
    </row>
    <row r="2907" spans="1:9" x14ac:dyDescent="0.35">
      <c r="A2907" t="s">
        <v>7237</v>
      </c>
      <c r="B2907" t="s">
        <v>5846</v>
      </c>
      <c r="C2907" t="s">
        <v>5847</v>
      </c>
      <c r="D2907" t="s">
        <v>14397</v>
      </c>
      <c r="E2907" t="s">
        <v>172</v>
      </c>
      <c r="G2907" t="s">
        <v>14398</v>
      </c>
      <c r="H2907" t="s">
        <v>1701</v>
      </c>
      <c r="I2907">
        <v>46030.3313573958</v>
      </c>
    </row>
    <row r="2908" spans="1:9" x14ac:dyDescent="0.35">
      <c r="A2908" t="s">
        <v>7237</v>
      </c>
      <c r="B2908" t="s">
        <v>308</v>
      </c>
      <c r="C2908" t="s">
        <v>173</v>
      </c>
      <c r="D2908" t="s">
        <v>5610</v>
      </c>
      <c r="E2908" t="s">
        <v>172</v>
      </c>
      <c r="G2908" t="s">
        <v>14399</v>
      </c>
      <c r="H2908" t="s">
        <v>1701</v>
      </c>
      <c r="I2908">
        <v>46030.3313573958</v>
      </c>
    </row>
    <row r="2909" spans="1:9" x14ac:dyDescent="0.35">
      <c r="A2909" t="s">
        <v>7237</v>
      </c>
      <c r="B2909" t="s">
        <v>607</v>
      </c>
      <c r="C2909" t="s">
        <v>173</v>
      </c>
      <c r="D2909" t="s">
        <v>5610</v>
      </c>
      <c r="E2909" t="s">
        <v>172</v>
      </c>
      <c r="G2909" t="s">
        <v>14400</v>
      </c>
      <c r="H2909" t="s">
        <v>1701</v>
      </c>
      <c r="I2909">
        <v>46030.3313573958</v>
      </c>
    </row>
    <row r="2910" spans="1:9" x14ac:dyDescent="0.35">
      <c r="A2910" t="s">
        <v>7237</v>
      </c>
      <c r="B2910" t="s">
        <v>42</v>
      </c>
      <c r="C2910" t="s">
        <v>173</v>
      </c>
      <c r="D2910" t="s">
        <v>5610</v>
      </c>
      <c r="E2910" t="s">
        <v>172</v>
      </c>
      <c r="G2910" t="s">
        <v>14401</v>
      </c>
      <c r="H2910" t="s">
        <v>1701</v>
      </c>
      <c r="I2910">
        <v>46030.3313573958</v>
      </c>
    </row>
    <row r="2911" spans="1:9" x14ac:dyDescent="0.35">
      <c r="A2911" t="s">
        <v>7237</v>
      </c>
      <c r="B2911" t="s">
        <v>35</v>
      </c>
      <c r="C2911" t="s">
        <v>173</v>
      </c>
      <c r="D2911" t="s">
        <v>5610</v>
      </c>
      <c r="E2911" t="s">
        <v>172</v>
      </c>
      <c r="G2911" t="s">
        <v>14402</v>
      </c>
      <c r="H2911" t="s">
        <v>1701</v>
      </c>
      <c r="I2911">
        <v>46030.3313573958</v>
      </c>
    </row>
    <row r="2912" spans="1:9" x14ac:dyDescent="0.35">
      <c r="A2912" t="s">
        <v>10408</v>
      </c>
      <c r="B2912" t="s">
        <v>5846</v>
      </c>
      <c r="C2912" t="s">
        <v>5847</v>
      </c>
      <c r="D2912" t="s">
        <v>14403</v>
      </c>
      <c r="E2912" t="s">
        <v>172</v>
      </c>
      <c r="G2912" t="s">
        <v>14404</v>
      </c>
      <c r="H2912" t="s">
        <v>1798</v>
      </c>
      <c r="I2912">
        <v>46034.433713553197</v>
      </c>
    </row>
    <row r="2913" spans="1:9" x14ac:dyDescent="0.35">
      <c r="A2913" t="s">
        <v>10408</v>
      </c>
      <c r="B2913" t="s">
        <v>308</v>
      </c>
      <c r="C2913" t="s">
        <v>173</v>
      </c>
      <c r="D2913" t="s">
        <v>5610</v>
      </c>
      <c r="E2913" t="s">
        <v>172</v>
      </c>
      <c r="G2913" t="s">
        <v>14405</v>
      </c>
      <c r="H2913" t="s">
        <v>1798</v>
      </c>
      <c r="I2913">
        <v>46034.433713553197</v>
      </c>
    </row>
    <row r="2914" spans="1:9" x14ac:dyDescent="0.35">
      <c r="A2914" t="s">
        <v>10408</v>
      </c>
      <c r="B2914" t="s">
        <v>1204</v>
      </c>
      <c r="C2914" t="s">
        <v>3959</v>
      </c>
      <c r="D2914" t="s">
        <v>10389</v>
      </c>
      <c r="E2914" t="s">
        <v>174</v>
      </c>
      <c r="G2914" t="s">
        <v>14406</v>
      </c>
      <c r="H2914" t="s">
        <v>1798</v>
      </c>
      <c r="I2914">
        <v>46034.433713553197</v>
      </c>
    </row>
    <row r="2915" spans="1:9" x14ac:dyDescent="0.35">
      <c r="A2915" t="s">
        <v>10408</v>
      </c>
      <c r="B2915" t="s">
        <v>42</v>
      </c>
      <c r="C2915" t="s">
        <v>173</v>
      </c>
      <c r="D2915" t="s">
        <v>5610</v>
      </c>
      <c r="E2915" t="s">
        <v>172</v>
      </c>
      <c r="G2915" t="s">
        <v>14407</v>
      </c>
      <c r="H2915" t="s">
        <v>1798</v>
      </c>
      <c r="I2915">
        <v>46034.433713553197</v>
      </c>
    </row>
    <row r="2916" spans="1:9" x14ac:dyDescent="0.35">
      <c r="A2916" t="s">
        <v>10408</v>
      </c>
      <c r="B2916" t="s">
        <v>35</v>
      </c>
      <c r="C2916" t="s">
        <v>173</v>
      </c>
      <c r="D2916" t="s">
        <v>5610</v>
      </c>
      <c r="E2916" t="s">
        <v>172</v>
      </c>
      <c r="G2916" t="s">
        <v>14408</v>
      </c>
      <c r="H2916" t="s">
        <v>1798</v>
      </c>
      <c r="I2916">
        <v>46034.433713553197</v>
      </c>
    </row>
    <row r="2917" spans="1:9" x14ac:dyDescent="0.35">
      <c r="A2917" t="s">
        <v>10408</v>
      </c>
      <c r="B2917" t="s">
        <v>1186</v>
      </c>
      <c r="C2917" t="s">
        <v>3959</v>
      </c>
      <c r="D2917" t="s">
        <v>10405</v>
      </c>
      <c r="E2917" t="s">
        <v>174</v>
      </c>
      <c r="G2917" t="s">
        <v>14409</v>
      </c>
      <c r="H2917" t="s">
        <v>1798</v>
      </c>
      <c r="I2917">
        <v>46034.433713553197</v>
      </c>
    </row>
    <row r="2918" spans="1:9" x14ac:dyDescent="0.35">
      <c r="A2918" t="s">
        <v>10408</v>
      </c>
      <c r="B2918" t="s">
        <v>607</v>
      </c>
      <c r="C2918" t="s">
        <v>173</v>
      </c>
      <c r="D2918" t="s">
        <v>5610</v>
      </c>
      <c r="E2918" t="s">
        <v>172</v>
      </c>
      <c r="G2918" t="s">
        <v>14410</v>
      </c>
      <c r="H2918" t="s">
        <v>1798</v>
      </c>
      <c r="I2918">
        <v>46034.433713553197</v>
      </c>
    </row>
    <row r="2919" spans="1:9" x14ac:dyDescent="0.35">
      <c r="A2919" t="s">
        <v>9898</v>
      </c>
      <c r="B2919" t="s">
        <v>35</v>
      </c>
      <c r="C2919" t="s">
        <v>173</v>
      </c>
      <c r="D2919" t="s">
        <v>5610</v>
      </c>
      <c r="E2919" t="s">
        <v>172</v>
      </c>
      <c r="G2919" t="s">
        <v>14411</v>
      </c>
      <c r="H2919" t="s">
        <v>1417</v>
      </c>
      <c r="I2919">
        <v>46032.412927592603</v>
      </c>
    </row>
    <row r="2920" spans="1:9" x14ac:dyDescent="0.35">
      <c r="A2920" t="s">
        <v>9898</v>
      </c>
      <c r="B2920" t="s">
        <v>5846</v>
      </c>
      <c r="C2920" t="s">
        <v>5847</v>
      </c>
      <c r="D2920" t="s">
        <v>14412</v>
      </c>
      <c r="E2920" t="s">
        <v>172</v>
      </c>
      <c r="G2920" t="s">
        <v>14413</v>
      </c>
      <c r="H2920" t="s">
        <v>1417</v>
      </c>
      <c r="I2920">
        <v>46032.412927592603</v>
      </c>
    </row>
    <row r="2921" spans="1:9" x14ac:dyDescent="0.35">
      <c r="A2921" t="s">
        <v>9898</v>
      </c>
      <c r="B2921" t="s">
        <v>42</v>
      </c>
      <c r="C2921" t="s">
        <v>173</v>
      </c>
      <c r="D2921" t="s">
        <v>5610</v>
      </c>
      <c r="E2921" t="s">
        <v>172</v>
      </c>
      <c r="G2921" t="s">
        <v>14414</v>
      </c>
      <c r="H2921" t="s">
        <v>1417</v>
      </c>
      <c r="I2921">
        <v>46032.412927592603</v>
      </c>
    </row>
    <row r="2922" spans="1:9" x14ac:dyDescent="0.35">
      <c r="A2922" t="s">
        <v>9898</v>
      </c>
      <c r="B2922" t="s">
        <v>607</v>
      </c>
      <c r="C2922" t="s">
        <v>173</v>
      </c>
      <c r="D2922" t="s">
        <v>5610</v>
      </c>
      <c r="E2922" t="s">
        <v>172</v>
      </c>
      <c r="G2922" t="s">
        <v>14415</v>
      </c>
      <c r="H2922" t="s">
        <v>1417</v>
      </c>
      <c r="I2922">
        <v>46032.412927592603</v>
      </c>
    </row>
    <row r="2923" spans="1:9" x14ac:dyDescent="0.35">
      <c r="A2923" t="s">
        <v>9898</v>
      </c>
      <c r="B2923" t="s">
        <v>1186</v>
      </c>
      <c r="C2923" t="s">
        <v>3959</v>
      </c>
      <c r="D2923" t="s">
        <v>5738</v>
      </c>
      <c r="E2923" t="s">
        <v>174</v>
      </c>
      <c r="G2923" t="s">
        <v>14416</v>
      </c>
      <c r="H2923" t="s">
        <v>1417</v>
      </c>
      <c r="I2923">
        <v>46032.412927592603</v>
      </c>
    </row>
    <row r="2924" spans="1:9" x14ac:dyDescent="0.35">
      <c r="A2924" t="s">
        <v>9898</v>
      </c>
      <c r="B2924" t="s">
        <v>308</v>
      </c>
      <c r="C2924" t="s">
        <v>173</v>
      </c>
      <c r="D2924" t="s">
        <v>5610</v>
      </c>
      <c r="E2924" t="s">
        <v>172</v>
      </c>
      <c r="G2924" t="s">
        <v>14417</v>
      </c>
      <c r="H2924" t="s">
        <v>1417</v>
      </c>
      <c r="I2924">
        <v>46032.412927592603</v>
      </c>
    </row>
    <row r="2925" spans="1:9" x14ac:dyDescent="0.35">
      <c r="A2925" t="s">
        <v>10941</v>
      </c>
      <c r="B2925" t="s">
        <v>308</v>
      </c>
      <c r="C2925" t="s">
        <v>173</v>
      </c>
      <c r="D2925" t="s">
        <v>5610</v>
      </c>
      <c r="E2925" t="s">
        <v>172</v>
      </c>
      <c r="G2925" t="s">
        <v>14418</v>
      </c>
      <c r="H2925" t="s">
        <v>1570</v>
      </c>
      <c r="I2925">
        <v>46035.366937905099</v>
      </c>
    </row>
    <row r="2926" spans="1:9" x14ac:dyDescent="0.35">
      <c r="A2926" t="s">
        <v>10941</v>
      </c>
      <c r="B2926" t="s">
        <v>1186</v>
      </c>
      <c r="C2926" t="s">
        <v>3959</v>
      </c>
      <c r="D2926" t="s">
        <v>5706</v>
      </c>
      <c r="E2926" t="s">
        <v>175</v>
      </c>
      <c r="F2926" t="s">
        <v>1463</v>
      </c>
      <c r="G2926" t="s">
        <v>14419</v>
      </c>
      <c r="H2926" t="s">
        <v>1570</v>
      </c>
      <c r="I2926">
        <v>46035.366937905099</v>
      </c>
    </row>
    <row r="2927" spans="1:9" x14ac:dyDescent="0.35">
      <c r="A2927" t="s">
        <v>10941</v>
      </c>
      <c r="B2927" t="s">
        <v>42</v>
      </c>
      <c r="C2927" t="s">
        <v>173</v>
      </c>
      <c r="D2927" t="s">
        <v>5610</v>
      </c>
      <c r="E2927" t="s">
        <v>172</v>
      </c>
      <c r="G2927" t="s">
        <v>14420</v>
      </c>
      <c r="H2927" t="s">
        <v>1570</v>
      </c>
      <c r="I2927">
        <v>46035.366937905099</v>
      </c>
    </row>
    <row r="2928" spans="1:9" x14ac:dyDescent="0.35">
      <c r="A2928" t="s">
        <v>10941</v>
      </c>
      <c r="B2928" t="s">
        <v>607</v>
      </c>
      <c r="C2928" t="s">
        <v>173</v>
      </c>
      <c r="D2928" t="s">
        <v>5610</v>
      </c>
      <c r="E2928" t="s">
        <v>172</v>
      </c>
      <c r="G2928" t="s">
        <v>14421</v>
      </c>
      <c r="H2928" t="s">
        <v>1570</v>
      </c>
      <c r="I2928">
        <v>46035.366937905099</v>
      </c>
    </row>
    <row r="2929" spans="1:9" x14ac:dyDescent="0.35">
      <c r="A2929" t="s">
        <v>10941</v>
      </c>
      <c r="B2929" t="s">
        <v>5846</v>
      </c>
      <c r="C2929" t="s">
        <v>5847</v>
      </c>
      <c r="D2929" t="s">
        <v>14422</v>
      </c>
      <c r="E2929" t="s">
        <v>172</v>
      </c>
      <c r="G2929" t="s">
        <v>14423</v>
      </c>
      <c r="H2929" t="s">
        <v>1570</v>
      </c>
      <c r="I2929">
        <v>46035.366937905099</v>
      </c>
    </row>
    <row r="2930" spans="1:9" x14ac:dyDescent="0.35">
      <c r="A2930" t="s">
        <v>10941</v>
      </c>
      <c r="B2930" t="s">
        <v>35</v>
      </c>
      <c r="C2930" t="s">
        <v>173</v>
      </c>
      <c r="D2930" t="s">
        <v>5610</v>
      </c>
      <c r="E2930" t="s">
        <v>172</v>
      </c>
      <c r="G2930" t="s">
        <v>14424</v>
      </c>
      <c r="H2930" t="s">
        <v>1570</v>
      </c>
      <c r="I2930">
        <v>46035.366937905099</v>
      </c>
    </row>
    <row r="2931" spans="1:9" x14ac:dyDescent="0.35">
      <c r="A2931" t="s">
        <v>7891</v>
      </c>
      <c r="B2931" t="s">
        <v>308</v>
      </c>
      <c r="C2931" t="s">
        <v>173</v>
      </c>
      <c r="D2931" t="s">
        <v>5610</v>
      </c>
      <c r="E2931" t="s">
        <v>172</v>
      </c>
      <c r="G2931" t="s">
        <v>14425</v>
      </c>
      <c r="H2931" t="s">
        <v>1275</v>
      </c>
      <c r="I2931">
        <v>46030.177826550898</v>
      </c>
    </row>
    <row r="2932" spans="1:9" x14ac:dyDescent="0.35">
      <c r="A2932" t="s">
        <v>7891</v>
      </c>
      <c r="B2932" t="s">
        <v>35</v>
      </c>
      <c r="C2932" t="s">
        <v>173</v>
      </c>
      <c r="D2932" t="s">
        <v>5610</v>
      </c>
      <c r="E2932" t="s">
        <v>172</v>
      </c>
      <c r="G2932" t="s">
        <v>14426</v>
      </c>
      <c r="H2932" t="s">
        <v>1275</v>
      </c>
      <c r="I2932">
        <v>46030.177826550898</v>
      </c>
    </row>
    <row r="2933" spans="1:9" x14ac:dyDescent="0.35">
      <c r="A2933" t="s">
        <v>7891</v>
      </c>
      <c r="B2933" t="s">
        <v>607</v>
      </c>
      <c r="C2933" t="s">
        <v>173</v>
      </c>
      <c r="D2933" t="s">
        <v>5610</v>
      </c>
      <c r="E2933" t="s">
        <v>172</v>
      </c>
      <c r="G2933" t="s">
        <v>14427</v>
      </c>
      <c r="H2933" t="s">
        <v>1275</v>
      </c>
      <c r="I2933">
        <v>46030.177826550898</v>
      </c>
    </row>
    <row r="2934" spans="1:9" x14ac:dyDescent="0.35">
      <c r="A2934" t="s">
        <v>7891</v>
      </c>
      <c r="B2934" t="s">
        <v>5846</v>
      </c>
      <c r="C2934" t="s">
        <v>5847</v>
      </c>
      <c r="D2934" t="s">
        <v>14428</v>
      </c>
      <c r="E2934" t="s">
        <v>172</v>
      </c>
      <c r="G2934" t="s">
        <v>14429</v>
      </c>
      <c r="H2934" t="s">
        <v>1275</v>
      </c>
      <c r="I2934">
        <v>46030.177826550898</v>
      </c>
    </row>
    <row r="2935" spans="1:9" x14ac:dyDescent="0.35">
      <c r="A2935" t="s">
        <v>7891</v>
      </c>
      <c r="B2935" t="s">
        <v>42</v>
      </c>
      <c r="C2935" t="s">
        <v>173</v>
      </c>
      <c r="D2935" t="s">
        <v>5610</v>
      </c>
      <c r="E2935" t="s">
        <v>172</v>
      </c>
      <c r="G2935" t="s">
        <v>14430</v>
      </c>
      <c r="H2935" t="s">
        <v>1275</v>
      </c>
      <c r="I2935">
        <v>46030.177826550898</v>
      </c>
    </row>
    <row r="2936" spans="1:9" x14ac:dyDescent="0.35">
      <c r="A2936" t="s">
        <v>8829</v>
      </c>
      <c r="B2936" t="s">
        <v>5846</v>
      </c>
      <c r="C2936" t="s">
        <v>5847</v>
      </c>
      <c r="D2936" t="s">
        <v>14431</v>
      </c>
      <c r="E2936" t="s">
        <v>172</v>
      </c>
      <c r="G2936" t="s">
        <v>14432</v>
      </c>
      <c r="H2936" t="s">
        <v>1275</v>
      </c>
      <c r="I2936">
        <v>46033.253057395799</v>
      </c>
    </row>
    <row r="2937" spans="1:9" x14ac:dyDescent="0.35">
      <c r="A2937" t="s">
        <v>8829</v>
      </c>
      <c r="B2937" t="s">
        <v>35</v>
      </c>
      <c r="C2937" t="s">
        <v>173</v>
      </c>
      <c r="D2937" t="s">
        <v>5610</v>
      </c>
      <c r="E2937" t="s">
        <v>172</v>
      </c>
      <c r="G2937" t="s">
        <v>14433</v>
      </c>
      <c r="H2937" t="s">
        <v>1275</v>
      </c>
      <c r="I2937">
        <v>46033.253057395799</v>
      </c>
    </row>
    <row r="2938" spans="1:9" x14ac:dyDescent="0.35">
      <c r="A2938" t="s">
        <v>8829</v>
      </c>
      <c r="B2938" t="s">
        <v>607</v>
      </c>
      <c r="C2938" t="s">
        <v>173</v>
      </c>
      <c r="D2938" t="s">
        <v>5610</v>
      </c>
      <c r="E2938" t="s">
        <v>172</v>
      </c>
      <c r="G2938" t="s">
        <v>14434</v>
      </c>
      <c r="H2938" t="s">
        <v>1275</v>
      </c>
      <c r="I2938">
        <v>46033.253057395799</v>
      </c>
    </row>
    <row r="2939" spans="1:9" x14ac:dyDescent="0.35">
      <c r="A2939" t="s">
        <v>8829</v>
      </c>
      <c r="B2939" t="s">
        <v>42</v>
      </c>
      <c r="C2939" t="s">
        <v>173</v>
      </c>
      <c r="D2939" t="s">
        <v>5610</v>
      </c>
      <c r="E2939" t="s">
        <v>172</v>
      </c>
      <c r="G2939" t="s">
        <v>14435</v>
      </c>
      <c r="H2939" t="s">
        <v>1275</v>
      </c>
      <c r="I2939">
        <v>46033.253057395799</v>
      </c>
    </row>
    <row r="2940" spans="1:9" x14ac:dyDescent="0.35">
      <c r="A2940" t="s">
        <v>8829</v>
      </c>
      <c r="B2940" t="s">
        <v>308</v>
      </c>
      <c r="C2940" t="s">
        <v>173</v>
      </c>
      <c r="D2940" t="s">
        <v>5610</v>
      </c>
      <c r="E2940" t="s">
        <v>172</v>
      </c>
      <c r="G2940" t="s">
        <v>14436</v>
      </c>
      <c r="H2940" t="s">
        <v>1275</v>
      </c>
      <c r="I2940">
        <v>46033.253057395799</v>
      </c>
    </row>
    <row r="2941" spans="1:9" x14ac:dyDescent="0.35">
      <c r="A2941" t="s">
        <v>8282</v>
      </c>
      <c r="B2941" t="s">
        <v>35</v>
      </c>
      <c r="C2941" t="s">
        <v>173</v>
      </c>
      <c r="D2941" t="s">
        <v>5610</v>
      </c>
      <c r="E2941" t="s">
        <v>172</v>
      </c>
      <c r="G2941" t="s">
        <v>14437</v>
      </c>
      <c r="H2941" t="s">
        <v>1417</v>
      </c>
      <c r="I2941">
        <v>46030.300584675897</v>
      </c>
    </row>
    <row r="2942" spans="1:9" x14ac:dyDescent="0.35">
      <c r="A2942" t="s">
        <v>8282</v>
      </c>
      <c r="B2942" t="s">
        <v>42</v>
      </c>
      <c r="C2942" t="s">
        <v>173</v>
      </c>
      <c r="D2942" t="s">
        <v>5610</v>
      </c>
      <c r="E2942" t="s">
        <v>172</v>
      </c>
      <c r="G2942" t="s">
        <v>14438</v>
      </c>
      <c r="H2942" t="s">
        <v>1417</v>
      </c>
      <c r="I2942">
        <v>46030.300584675897</v>
      </c>
    </row>
    <row r="2943" spans="1:9" x14ac:dyDescent="0.35">
      <c r="A2943" t="s">
        <v>8282</v>
      </c>
      <c r="B2943" t="s">
        <v>308</v>
      </c>
      <c r="C2943" t="s">
        <v>173</v>
      </c>
      <c r="D2943" t="s">
        <v>5610</v>
      </c>
      <c r="E2943" t="s">
        <v>172</v>
      </c>
      <c r="G2943" t="s">
        <v>14439</v>
      </c>
      <c r="H2943" t="s">
        <v>1417</v>
      </c>
      <c r="I2943">
        <v>46030.300584675897</v>
      </c>
    </row>
    <row r="2944" spans="1:9" x14ac:dyDescent="0.35">
      <c r="A2944" t="s">
        <v>8282</v>
      </c>
      <c r="B2944" t="s">
        <v>5846</v>
      </c>
      <c r="C2944" t="s">
        <v>5847</v>
      </c>
      <c r="D2944" t="s">
        <v>14440</v>
      </c>
      <c r="E2944" t="s">
        <v>172</v>
      </c>
      <c r="G2944" t="s">
        <v>14441</v>
      </c>
      <c r="H2944" t="s">
        <v>1417</v>
      </c>
      <c r="I2944">
        <v>46030.300584675897</v>
      </c>
    </row>
    <row r="2945" spans="1:9" x14ac:dyDescent="0.35">
      <c r="A2945" t="s">
        <v>8282</v>
      </c>
      <c r="B2945" t="s">
        <v>607</v>
      </c>
      <c r="C2945" t="s">
        <v>173</v>
      </c>
      <c r="D2945" t="s">
        <v>5610</v>
      </c>
      <c r="E2945" t="s">
        <v>172</v>
      </c>
      <c r="G2945" t="s">
        <v>14442</v>
      </c>
      <c r="H2945" t="s">
        <v>1417</v>
      </c>
      <c r="I2945">
        <v>46030.300584675897</v>
      </c>
    </row>
    <row r="2946" spans="1:9" x14ac:dyDescent="0.35">
      <c r="A2946" t="s">
        <v>6370</v>
      </c>
      <c r="B2946" t="s">
        <v>35</v>
      </c>
      <c r="C2946" t="s">
        <v>173</v>
      </c>
      <c r="D2946" t="s">
        <v>5610</v>
      </c>
      <c r="E2946" t="s">
        <v>172</v>
      </c>
      <c r="G2946" t="s">
        <v>14443</v>
      </c>
      <c r="H2946" t="s">
        <v>1275</v>
      </c>
      <c r="I2946">
        <v>46028.535199502301</v>
      </c>
    </row>
    <row r="2947" spans="1:9" x14ac:dyDescent="0.35">
      <c r="A2947" t="s">
        <v>6370</v>
      </c>
      <c r="B2947" t="s">
        <v>308</v>
      </c>
      <c r="C2947" t="s">
        <v>173</v>
      </c>
      <c r="D2947" t="s">
        <v>5610</v>
      </c>
      <c r="E2947" t="s">
        <v>172</v>
      </c>
      <c r="G2947" t="s">
        <v>14444</v>
      </c>
      <c r="H2947" t="s">
        <v>1275</v>
      </c>
      <c r="I2947">
        <v>46028.535199502301</v>
      </c>
    </row>
    <row r="2948" spans="1:9" x14ac:dyDescent="0.35">
      <c r="A2948" t="s">
        <v>6370</v>
      </c>
      <c r="B2948" t="s">
        <v>607</v>
      </c>
      <c r="C2948" t="s">
        <v>173</v>
      </c>
      <c r="D2948" t="s">
        <v>5610</v>
      </c>
      <c r="E2948" t="s">
        <v>172</v>
      </c>
      <c r="G2948" t="s">
        <v>14445</v>
      </c>
      <c r="H2948" t="s">
        <v>1275</v>
      </c>
      <c r="I2948">
        <v>46028.535199502301</v>
      </c>
    </row>
    <row r="2949" spans="1:9" x14ac:dyDescent="0.35">
      <c r="A2949" t="s">
        <v>6370</v>
      </c>
      <c r="B2949" t="s">
        <v>42</v>
      </c>
      <c r="C2949" t="s">
        <v>173</v>
      </c>
      <c r="D2949" t="s">
        <v>5610</v>
      </c>
      <c r="E2949" t="s">
        <v>172</v>
      </c>
      <c r="G2949" t="s">
        <v>14446</v>
      </c>
      <c r="H2949" t="s">
        <v>1275</v>
      </c>
      <c r="I2949">
        <v>46028.535199502301</v>
      </c>
    </row>
    <row r="2950" spans="1:9" x14ac:dyDescent="0.35">
      <c r="A2950" t="s">
        <v>6370</v>
      </c>
      <c r="B2950" t="s">
        <v>5846</v>
      </c>
      <c r="C2950" t="s">
        <v>5847</v>
      </c>
      <c r="D2950" t="s">
        <v>14447</v>
      </c>
      <c r="E2950" t="s">
        <v>172</v>
      </c>
      <c r="G2950" t="s">
        <v>14448</v>
      </c>
      <c r="H2950" t="s">
        <v>1275</v>
      </c>
      <c r="I2950">
        <v>46028.535199502301</v>
      </c>
    </row>
    <row r="2951" spans="1:9" x14ac:dyDescent="0.35">
      <c r="A2951" t="s">
        <v>7491</v>
      </c>
      <c r="B2951" t="s">
        <v>1186</v>
      </c>
      <c r="C2951" t="s">
        <v>3959</v>
      </c>
      <c r="D2951" t="s">
        <v>5421</v>
      </c>
      <c r="E2951" t="s">
        <v>175</v>
      </c>
      <c r="F2951" t="s">
        <v>1463</v>
      </c>
      <c r="G2951" t="s">
        <v>14449</v>
      </c>
      <c r="H2951" t="s">
        <v>1417</v>
      </c>
      <c r="I2951">
        <v>46030.719764155103</v>
      </c>
    </row>
    <row r="2952" spans="1:9" x14ac:dyDescent="0.35">
      <c r="A2952" t="s">
        <v>7491</v>
      </c>
      <c r="B2952" t="s">
        <v>607</v>
      </c>
      <c r="C2952" t="s">
        <v>173</v>
      </c>
      <c r="D2952" t="s">
        <v>5610</v>
      </c>
      <c r="E2952" t="s">
        <v>172</v>
      </c>
      <c r="G2952" t="s">
        <v>14450</v>
      </c>
      <c r="H2952" t="s">
        <v>1417</v>
      </c>
      <c r="I2952">
        <v>46030.719764155103</v>
      </c>
    </row>
    <row r="2953" spans="1:9" x14ac:dyDescent="0.35">
      <c r="A2953" t="s">
        <v>7491</v>
      </c>
      <c r="B2953" t="s">
        <v>35</v>
      </c>
      <c r="C2953" t="s">
        <v>173</v>
      </c>
      <c r="D2953" t="s">
        <v>5610</v>
      </c>
      <c r="E2953" t="s">
        <v>172</v>
      </c>
      <c r="G2953" t="s">
        <v>14451</v>
      </c>
      <c r="H2953" t="s">
        <v>1417</v>
      </c>
      <c r="I2953">
        <v>46030.719764155103</v>
      </c>
    </row>
    <row r="2954" spans="1:9" x14ac:dyDescent="0.35">
      <c r="A2954" t="s">
        <v>7491</v>
      </c>
      <c r="B2954" t="s">
        <v>5846</v>
      </c>
      <c r="C2954" t="s">
        <v>5847</v>
      </c>
      <c r="D2954" t="s">
        <v>14452</v>
      </c>
      <c r="E2954" t="s">
        <v>172</v>
      </c>
      <c r="G2954" t="s">
        <v>14453</v>
      </c>
      <c r="H2954" t="s">
        <v>1417</v>
      </c>
      <c r="I2954">
        <v>46030.719764155103</v>
      </c>
    </row>
    <row r="2955" spans="1:9" x14ac:dyDescent="0.35">
      <c r="A2955" t="s">
        <v>7491</v>
      </c>
      <c r="B2955" t="s">
        <v>308</v>
      </c>
      <c r="C2955" t="s">
        <v>173</v>
      </c>
      <c r="D2955" t="s">
        <v>5610</v>
      </c>
      <c r="E2955" t="s">
        <v>172</v>
      </c>
      <c r="G2955" t="s">
        <v>14454</v>
      </c>
      <c r="H2955" t="s">
        <v>1417</v>
      </c>
      <c r="I2955">
        <v>46030.719764155103</v>
      </c>
    </row>
    <row r="2956" spans="1:9" x14ac:dyDescent="0.35">
      <c r="A2956" t="s">
        <v>7491</v>
      </c>
      <c r="B2956" t="s">
        <v>42</v>
      </c>
      <c r="C2956" t="s">
        <v>173</v>
      </c>
      <c r="D2956" t="s">
        <v>5610</v>
      </c>
      <c r="E2956" t="s">
        <v>172</v>
      </c>
      <c r="G2956" t="s">
        <v>14455</v>
      </c>
      <c r="H2956" t="s">
        <v>1417</v>
      </c>
      <c r="I2956">
        <v>46030.719764155103</v>
      </c>
    </row>
    <row r="2957" spans="1:9" x14ac:dyDescent="0.35">
      <c r="A2957" t="s">
        <v>10285</v>
      </c>
      <c r="B2957" t="s">
        <v>42</v>
      </c>
      <c r="C2957" t="s">
        <v>173</v>
      </c>
      <c r="D2957" t="s">
        <v>5610</v>
      </c>
      <c r="E2957" t="s">
        <v>172</v>
      </c>
      <c r="G2957" t="s">
        <v>14456</v>
      </c>
      <c r="H2957" t="s">
        <v>1570</v>
      </c>
      <c r="I2957">
        <v>46034.497958263899</v>
      </c>
    </row>
    <row r="2958" spans="1:9" x14ac:dyDescent="0.35">
      <c r="A2958" t="s">
        <v>10285</v>
      </c>
      <c r="B2958" t="s">
        <v>308</v>
      </c>
      <c r="C2958" t="s">
        <v>173</v>
      </c>
      <c r="D2958" t="s">
        <v>5610</v>
      </c>
      <c r="E2958" t="s">
        <v>172</v>
      </c>
      <c r="G2958" t="s">
        <v>14457</v>
      </c>
      <c r="H2958" t="s">
        <v>1570</v>
      </c>
      <c r="I2958">
        <v>46034.497958263899</v>
      </c>
    </row>
    <row r="2959" spans="1:9" x14ac:dyDescent="0.35">
      <c r="A2959" t="s">
        <v>10285</v>
      </c>
      <c r="B2959" t="s">
        <v>35</v>
      </c>
      <c r="C2959" t="s">
        <v>173</v>
      </c>
      <c r="D2959" t="s">
        <v>5610</v>
      </c>
      <c r="E2959" t="s">
        <v>172</v>
      </c>
      <c r="G2959" t="s">
        <v>14458</v>
      </c>
      <c r="H2959" t="s">
        <v>1570</v>
      </c>
      <c r="I2959">
        <v>46034.497958263899</v>
      </c>
    </row>
    <row r="2960" spans="1:9" x14ac:dyDescent="0.35">
      <c r="A2960" t="s">
        <v>10285</v>
      </c>
      <c r="B2960" t="s">
        <v>5846</v>
      </c>
      <c r="C2960" t="s">
        <v>5847</v>
      </c>
      <c r="D2960" t="s">
        <v>14459</v>
      </c>
      <c r="E2960" t="s">
        <v>172</v>
      </c>
      <c r="G2960" t="s">
        <v>14460</v>
      </c>
      <c r="H2960" t="s">
        <v>1570</v>
      </c>
      <c r="I2960">
        <v>46034.497958263899</v>
      </c>
    </row>
    <row r="2961" spans="1:9" x14ac:dyDescent="0.35">
      <c r="A2961" t="s">
        <v>10285</v>
      </c>
      <c r="B2961" t="s">
        <v>607</v>
      </c>
      <c r="C2961" t="s">
        <v>173</v>
      </c>
      <c r="D2961" t="s">
        <v>5610</v>
      </c>
      <c r="E2961" t="s">
        <v>172</v>
      </c>
      <c r="G2961" t="s">
        <v>14461</v>
      </c>
      <c r="H2961" t="s">
        <v>1570</v>
      </c>
      <c r="I2961">
        <v>46034.497958263899</v>
      </c>
    </row>
    <row r="2962" spans="1:9" x14ac:dyDescent="0.35">
      <c r="A2962" t="s">
        <v>6692</v>
      </c>
      <c r="B2962" t="s">
        <v>1186</v>
      </c>
      <c r="C2962" t="s">
        <v>3959</v>
      </c>
      <c r="D2962" t="s">
        <v>5305</v>
      </c>
      <c r="E2962" t="s">
        <v>175</v>
      </c>
      <c r="F2962" t="s">
        <v>1463</v>
      </c>
      <c r="G2962" t="s">
        <v>14462</v>
      </c>
      <c r="H2962" t="s">
        <v>3263</v>
      </c>
      <c r="I2962">
        <v>46028.525153194401</v>
      </c>
    </row>
    <row r="2963" spans="1:9" x14ac:dyDescent="0.35">
      <c r="A2963" t="s">
        <v>6692</v>
      </c>
      <c r="B2963" t="s">
        <v>308</v>
      </c>
      <c r="C2963" t="s">
        <v>173</v>
      </c>
      <c r="D2963" t="s">
        <v>5610</v>
      </c>
      <c r="E2963" t="s">
        <v>172</v>
      </c>
      <c r="G2963" t="s">
        <v>14463</v>
      </c>
      <c r="H2963" t="s">
        <v>3263</v>
      </c>
      <c r="I2963">
        <v>46028.525153194401</v>
      </c>
    </row>
    <row r="2964" spans="1:9" x14ac:dyDescent="0.35">
      <c r="A2964" t="s">
        <v>6692</v>
      </c>
      <c r="B2964" t="s">
        <v>5846</v>
      </c>
      <c r="C2964" t="s">
        <v>5847</v>
      </c>
      <c r="D2964" t="s">
        <v>14464</v>
      </c>
      <c r="E2964" t="s">
        <v>172</v>
      </c>
      <c r="G2964" t="s">
        <v>14465</v>
      </c>
      <c r="H2964" t="s">
        <v>3263</v>
      </c>
      <c r="I2964">
        <v>46028.525153194401</v>
      </c>
    </row>
    <row r="2965" spans="1:9" x14ac:dyDescent="0.35">
      <c r="A2965" t="s">
        <v>6692</v>
      </c>
      <c r="B2965" t="s">
        <v>35</v>
      </c>
      <c r="C2965" t="s">
        <v>173</v>
      </c>
      <c r="D2965" t="s">
        <v>5610</v>
      </c>
      <c r="E2965" t="s">
        <v>172</v>
      </c>
      <c r="G2965" t="s">
        <v>14466</v>
      </c>
      <c r="H2965" t="s">
        <v>3263</v>
      </c>
      <c r="I2965">
        <v>46028.525153194401</v>
      </c>
    </row>
    <row r="2966" spans="1:9" x14ac:dyDescent="0.35">
      <c r="A2966" t="s">
        <v>6692</v>
      </c>
      <c r="B2966" t="s">
        <v>42</v>
      </c>
      <c r="C2966" t="s">
        <v>173</v>
      </c>
      <c r="D2966" t="s">
        <v>5610</v>
      </c>
      <c r="E2966" t="s">
        <v>172</v>
      </c>
      <c r="G2966" t="s">
        <v>14467</v>
      </c>
      <c r="H2966" t="s">
        <v>3263</v>
      </c>
      <c r="I2966">
        <v>46028.525153194401</v>
      </c>
    </row>
    <row r="2967" spans="1:9" x14ac:dyDescent="0.35">
      <c r="A2967" t="s">
        <v>6692</v>
      </c>
      <c r="B2967" t="s">
        <v>607</v>
      </c>
      <c r="C2967" t="s">
        <v>173</v>
      </c>
      <c r="D2967" t="s">
        <v>5610</v>
      </c>
      <c r="E2967" t="s">
        <v>172</v>
      </c>
      <c r="G2967" t="s">
        <v>14468</v>
      </c>
      <c r="H2967" t="s">
        <v>3263</v>
      </c>
      <c r="I2967">
        <v>46028.525153194401</v>
      </c>
    </row>
    <row r="2968" spans="1:9" x14ac:dyDescent="0.35">
      <c r="A2968" t="s">
        <v>10872</v>
      </c>
      <c r="B2968" t="s">
        <v>607</v>
      </c>
      <c r="C2968" t="s">
        <v>173</v>
      </c>
      <c r="D2968" t="s">
        <v>5610</v>
      </c>
      <c r="E2968" t="s">
        <v>172</v>
      </c>
      <c r="G2968" t="s">
        <v>14469</v>
      </c>
      <c r="H2968" t="s">
        <v>1570</v>
      </c>
      <c r="I2968">
        <v>46035.294052361103</v>
      </c>
    </row>
    <row r="2969" spans="1:9" x14ac:dyDescent="0.35">
      <c r="A2969" t="s">
        <v>10872</v>
      </c>
      <c r="B2969" t="s">
        <v>1186</v>
      </c>
      <c r="C2969" t="s">
        <v>3959</v>
      </c>
      <c r="D2969" t="s">
        <v>10870</v>
      </c>
      <c r="E2969" t="s">
        <v>175</v>
      </c>
      <c r="F2969" t="s">
        <v>1463</v>
      </c>
      <c r="G2969" t="s">
        <v>14470</v>
      </c>
      <c r="H2969" t="s">
        <v>1570</v>
      </c>
      <c r="I2969">
        <v>46035.294052361103</v>
      </c>
    </row>
    <row r="2970" spans="1:9" x14ac:dyDescent="0.35">
      <c r="A2970" t="s">
        <v>10872</v>
      </c>
      <c r="B2970" t="s">
        <v>5846</v>
      </c>
      <c r="C2970" t="s">
        <v>5847</v>
      </c>
      <c r="D2970" t="s">
        <v>14471</v>
      </c>
      <c r="E2970" t="s">
        <v>172</v>
      </c>
      <c r="G2970" t="s">
        <v>14472</v>
      </c>
      <c r="H2970" t="s">
        <v>1570</v>
      </c>
      <c r="I2970">
        <v>46035.294052361103</v>
      </c>
    </row>
    <row r="2971" spans="1:9" x14ac:dyDescent="0.35">
      <c r="A2971" t="s">
        <v>10872</v>
      </c>
      <c r="B2971" t="s">
        <v>308</v>
      </c>
      <c r="C2971" t="s">
        <v>173</v>
      </c>
      <c r="D2971" t="s">
        <v>5610</v>
      </c>
      <c r="E2971" t="s">
        <v>172</v>
      </c>
      <c r="G2971" t="s">
        <v>14473</v>
      </c>
      <c r="H2971" t="s">
        <v>1570</v>
      </c>
      <c r="I2971">
        <v>46035.294052361103</v>
      </c>
    </row>
    <row r="2972" spans="1:9" x14ac:dyDescent="0.35">
      <c r="A2972" t="s">
        <v>10872</v>
      </c>
      <c r="B2972" t="s">
        <v>1265</v>
      </c>
      <c r="C2972" t="s">
        <v>3959</v>
      </c>
      <c r="D2972" t="s">
        <v>10871</v>
      </c>
      <c r="E2972" t="s">
        <v>174</v>
      </c>
      <c r="G2972" t="s">
        <v>14474</v>
      </c>
      <c r="H2972" t="s">
        <v>1570</v>
      </c>
      <c r="I2972">
        <v>46035.294052361103</v>
      </c>
    </row>
    <row r="2973" spans="1:9" x14ac:dyDescent="0.35">
      <c r="A2973" t="s">
        <v>10872</v>
      </c>
      <c r="B2973" t="s">
        <v>42</v>
      </c>
      <c r="C2973" t="s">
        <v>173</v>
      </c>
      <c r="D2973" t="s">
        <v>5610</v>
      </c>
      <c r="E2973" t="s">
        <v>172</v>
      </c>
      <c r="G2973" t="s">
        <v>14475</v>
      </c>
      <c r="H2973" t="s">
        <v>1570</v>
      </c>
      <c r="I2973">
        <v>46035.294052361103</v>
      </c>
    </row>
    <row r="2974" spans="1:9" x14ac:dyDescent="0.35">
      <c r="A2974" t="s">
        <v>10929</v>
      </c>
      <c r="B2974" t="s">
        <v>5846</v>
      </c>
      <c r="C2974" t="s">
        <v>5847</v>
      </c>
      <c r="D2974" t="s">
        <v>14476</v>
      </c>
      <c r="E2974" t="s">
        <v>172</v>
      </c>
      <c r="G2974" t="s">
        <v>14477</v>
      </c>
      <c r="H2974" t="s">
        <v>1570</v>
      </c>
      <c r="I2974">
        <v>46035.361174976897</v>
      </c>
    </row>
    <row r="2975" spans="1:9" x14ac:dyDescent="0.35">
      <c r="A2975" t="s">
        <v>10929</v>
      </c>
      <c r="B2975" t="s">
        <v>1186</v>
      </c>
      <c r="C2975" t="s">
        <v>3959</v>
      </c>
      <c r="D2975" t="s">
        <v>5706</v>
      </c>
      <c r="E2975" t="s">
        <v>175</v>
      </c>
      <c r="F2975" t="s">
        <v>1463</v>
      </c>
      <c r="G2975" t="s">
        <v>14478</v>
      </c>
      <c r="H2975" t="s">
        <v>1570</v>
      </c>
      <c r="I2975">
        <v>46035.361174976897</v>
      </c>
    </row>
    <row r="2976" spans="1:9" x14ac:dyDescent="0.35">
      <c r="A2976" t="s">
        <v>10929</v>
      </c>
      <c r="B2976" t="s">
        <v>308</v>
      </c>
      <c r="C2976" t="s">
        <v>173</v>
      </c>
      <c r="D2976" t="s">
        <v>5610</v>
      </c>
      <c r="E2976" t="s">
        <v>172</v>
      </c>
      <c r="G2976" t="s">
        <v>14479</v>
      </c>
      <c r="H2976" t="s">
        <v>1570</v>
      </c>
      <c r="I2976">
        <v>46035.361174976897</v>
      </c>
    </row>
    <row r="2977" spans="1:9" x14ac:dyDescent="0.35">
      <c r="A2977" t="s">
        <v>10929</v>
      </c>
      <c r="B2977" t="s">
        <v>607</v>
      </c>
      <c r="C2977" t="s">
        <v>173</v>
      </c>
      <c r="D2977" t="s">
        <v>5610</v>
      </c>
      <c r="E2977" t="s">
        <v>172</v>
      </c>
      <c r="G2977" t="s">
        <v>14480</v>
      </c>
      <c r="H2977" t="s">
        <v>1570</v>
      </c>
      <c r="I2977">
        <v>46035.361174976897</v>
      </c>
    </row>
    <row r="2978" spans="1:9" x14ac:dyDescent="0.35">
      <c r="A2978" t="s">
        <v>10929</v>
      </c>
      <c r="B2978" t="s">
        <v>42</v>
      </c>
      <c r="C2978" t="s">
        <v>173</v>
      </c>
      <c r="D2978" t="s">
        <v>5610</v>
      </c>
      <c r="E2978" t="s">
        <v>172</v>
      </c>
      <c r="G2978" t="s">
        <v>14481</v>
      </c>
      <c r="H2978" t="s">
        <v>1570</v>
      </c>
      <c r="I2978">
        <v>46035.361174976897</v>
      </c>
    </row>
    <row r="2979" spans="1:9" x14ac:dyDescent="0.35">
      <c r="A2979" t="s">
        <v>10929</v>
      </c>
      <c r="B2979" t="s">
        <v>35</v>
      </c>
      <c r="C2979" t="s">
        <v>173</v>
      </c>
      <c r="D2979" t="s">
        <v>5610</v>
      </c>
      <c r="E2979" t="s">
        <v>172</v>
      </c>
      <c r="G2979" t="s">
        <v>14482</v>
      </c>
      <c r="H2979" t="s">
        <v>1570</v>
      </c>
      <c r="I2979">
        <v>46035.361174976897</v>
      </c>
    </row>
    <row r="2980" spans="1:9" x14ac:dyDescent="0.35">
      <c r="A2980" t="s">
        <v>9464</v>
      </c>
      <c r="B2980" t="s">
        <v>308</v>
      </c>
      <c r="C2980" t="s">
        <v>173</v>
      </c>
      <c r="D2980" t="s">
        <v>5610</v>
      </c>
      <c r="E2980" t="s">
        <v>172</v>
      </c>
      <c r="G2980" t="s">
        <v>14483</v>
      </c>
      <c r="H2980" t="s">
        <v>1417</v>
      </c>
      <c r="I2980">
        <v>46030.290063425899</v>
      </c>
    </row>
    <row r="2981" spans="1:9" x14ac:dyDescent="0.35">
      <c r="A2981" t="s">
        <v>9464</v>
      </c>
      <c r="B2981" t="s">
        <v>607</v>
      </c>
      <c r="C2981" t="s">
        <v>173</v>
      </c>
      <c r="D2981" t="s">
        <v>5610</v>
      </c>
      <c r="E2981" t="s">
        <v>172</v>
      </c>
      <c r="G2981" t="s">
        <v>14484</v>
      </c>
      <c r="H2981" t="s">
        <v>1417</v>
      </c>
      <c r="I2981">
        <v>46030.290063425899</v>
      </c>
    </row>
    <row r="2982" spans="1:9" x14ac:dyDescent="0.35">
      <c r="A2982" t="s">
        <v>9464</v>
      </c>
      <c r="B2982" t="s">
        <v>5846</v>
      </c>
      <c r="C2982" t="s">
        <v>5847</v>
      </c>
      <c r="D2982" t="s">
        <v>14485</v>
      </c>
      <c r="E2982" t="s">
        <v>172</v>
      </c>
      <c r="G2982" t="s">
        <v>14486</v>
      </c>
      <c r="H2982" t="s">
        <v>1417</v>
      </c>
      <c r="I2982">
        <v>46030.290063425899</v>
      </c>
    </row>
    <row r="2983" spans="1:9" x14ac:dyDescent="0.35">
      <c r="A2983" t="s">
        <v>9464</v>
      </c>
      <c r="B2983" t="s">
        <v>35</v>
      </c>
      <c r="C2983" t="s">
        <v>173</v>
      </c>
      <c r="D2983" t="s">
        <v>5610</v>
      </c>
      <c r="E2983" t="s">
        <v>172</v>
      </c>
      <c r="G2983" t="s">
        <v>14487</v>
      </c>
      <c r="H2983" t="s">
        <v>1417</v>
      </c>
      <c r="I2983">
        <v>46030.290063425899</v>
      </c>
    </row>
    <row r="2984" spans="1:9" x14ac:dyDescent="0.35">
      <c r="A2984" t="s">
        <v>9464</v>
      </c>
      <c r="B2984" t="s">
        <v>42</v>
      </c>
      <c r="C2984" t="s">
        <v>173</v>
      </c>
      <c r="D2984" t="s">
        <v>5610</v>
      </c>
      <c r="E2984" t="s">
        <v>172</v>
      </c>
      <c r="G2984" t="s">
        <v>14488</v>
      </c>
      <c r="H2984" t="s">
        <v>1417</v>
      </c>
      <c r="I2984">
        <v>46030.290063425899</v>
      </c>
    </row>
    <row r="2985" spans="1:9" x14ac:dyDescent="0.35">
      <c r="A2985" t="s">
        <v>6713</v>
      </c>
      <c r="B2985" t="s">
        <v>308</v>
      </c>
      <c r="C2985" t="s">
        <v>173</v>
      </c>
      <c r="D2985" t="s">
        <v>5610</v>
      </c>
      <c r="E2985" t="s">
        <v>172</v>
      </c>
      <c r="G2985" t="s">
        <v>14489</v>
      </c>
      <c r="H2985" t="s">
        <v>3263</v>
      </c>
      <c r="I2985">
        <v>46028.531264513898</v>
      </c>
    </row>
    <row r="2986" spans="1:9" x14ac:dyDescent="0.35">
      <c r="A2986" t="s">
        <v>6713</v>
      </c>
      <c r="B2986" t="s">
        <v>42</v>
      </c>
      <c r="C2986" t="s">
        <v>173</v>
      </c>
      <c r="D2986" t="s">
        <v>5610</v>
      </c>
      <c r="E2986" t="s">
        <v>172</v>
      </c>
      <c r="G2986" t="s">
        <v>14490</v>
      </c>
      <c r="H2986" t="s">
        <v>3263</v>
      </c>
      <c r="I2986">
        <v>46028.531264513898</v>
      </c>
    </row>
    <row r="2987" spans="1:9" x14ac:dyDescent="0.35">
      <c r="A2987" t="s">
        <v>6713</v>
      </c>
      <c r="B2987" t="s">
        <v>5846</v>
      </c>
      <c r="C2987" t="s">
        <v>5847</v>
      </c>
      <c r="D2987" t="s">
        <v>14491</v>
      </c>
      <c r="E2987" t="s">
        <v>172</v>
      </c>
      <c r="G2987" t="s">
        <v>14492</v>
      </c>
      <c r="H2987" t="s">
        <v>3263</v>
      </c>
      <c r="I2987">
        <v>46028.531264513898</v>
      </c>
    </row>
    <row r="2988" spans="1:9" x14ac:dyDescent="0.35">
      <c r="A2988" t="s">
        <v>6713</v>
      </c>
      <c r="B2988" t="s">
        <v>607</v>
      </c>
      <c r="C2988" t="s">
        <v>173</v>
      </c>
      <c r="D2988" t="s">
        <v>5610</v>
      </c>
      <c r="E2988" t="s">
        <v>172</v>
      </c>
      <c r="G2988" t="s">
        <v>14493</v>
      </c>
      <c r="H2988" t="s">
        <v>3263</v>
      </c>
      <c r="I2988">
        <v>46028.531264513898</v>
      </c>
    </row>
    <row r="2989" spans="1:9" x14ac:dyDescent="0.35">
      <c r="A2989" t="s">
        <v>6713</v>
      </c>
      <c r="B2989" t="s">
        <v>35</v>
      </c>
      <c r="C2989" t="s">
        <v>173</v>
      </c>
      <c r="D2989" t="s">
        <v>5610</v>
      </c>
      <c r="E2989" t="s">
        <v>172</v>
      </c>
      <c r="G2989" t="s">
        <v>14494</v>
      </c>
      <c r="H2989" t="s">
        <v>3263</v>
      </c>
      <c r="I2989">
        <v>46028.531264513898</v>
      </c>
    </row>
    <row r="2990" spans="1:9" x14ac:dyDescent="0.35">
      <c r="A2990" t="s">
        <v>6338</v>
      </c>
      <c r="B2990" t="s">
        <v>42</v>
      </c>
      <c r="C2990" t="s">
        <v>173</v>
      </c>
      <c r="D2990" t="s">
        <v>5610</v>
      </c>
      <c r="E2990" t="s">
        <v>172</v>
      </c>
      <c r="G2990" t="s">
        <v>14495</v>
      </c>
      <c r="H2990" t="s">
        <v>1275</v>
      </c>
      <c r="I2990">
        <v>46028.341268518503</v>
      </c>
    </row>
    <row r="2991" spans="1:9" x14ac:dyDescent="0.35">
      <c r="A2991" t="s">
        <v>6338</v>
      </c>
      <c r="B2991" t="s">
        <v>5846</v>
      </c>
      <c r="C2991" t="s">
        <v>5847</v>
      </c>
      <c r="D2991" t="s">
        <v>14496</v>
      </c>
      <c r="E2991" t="s">
        <v>172</v>
      </c>
      <c r="G2991" t="s">
        <v>14497</v>
      </c>
      <c r="H2991" t="s">
        <v>1275</v>
      </c>
      <c r="I2991">
        <v>46028.341268518503</v>
      </c>
    </row>
    <row r="2992" spans="1:9" x14ac:dyDescent="0.35">
      <c r="A2992" t="s">
        <v>6338</v>
      </c>
      <c r="B2992" t="s">
        <v>35</v>
      </c>
      <c r="C2992" t="s">
        <v>173</v>
      </c>
      <c r="D2992" t="s">
        <v>5610</v>
      </c>
      <c r="E2992" t="s">
        <v>172</v>
      </c>
      <c r="G2992" t="s">
        <v>14498</v>
      </c>
      <c r="H2992" t="s">
        <v>1275</v>
      </c>
      <c r="I2992">
        <v>46028.341268518503</v>
      </c>
    </row>
    <row r="2993" spans="1:9" x14ac:dyDescent="0.35">
      <c r="A2993" t="s">
        <v>6338</v>
      </c>
      <c r="B2993" t="s">
        <v>607</v>
      </c>
      <c r="C2993" t="s">
        <v>173</v>
      </c>
      <c r="D2993" t="s">
        <v>5610</v>
      </c>
      <c r="E2993" t="s">
        <v>172</v>
      </c>
      <c r="G2993" t="s">
        <v>14499</v>
      </c>
      <c r="H2993" t="s">
        <v>1275</v>
      </c>
      <c r="I2993">
        <v>46028.341268518503</v>
      </c>
    </row>
    <row r="2994" spans="1:9" x14ac:dyDescent="0.35">
      <c r="A2994" t="s">
        <v>6338</v>
      </c>
      <c r="B2994" t="s">
        <v>308</v>
      </c>
      <c r="C2994" t="s">
        <v>173</v>
      </c>
      <c r="D2994" t="s">
        <v>5610</v>
      </c>
      <c r="E2994" t="s">
        <v>172</v>
      </c>
      <c r="G2994" t="s">
        <v>14500</v>
      </c>
      <c r="H2994" t="s">
        <v>1275</v>
      </c>
      <c r="I2994">
        <v>46028.341268518503</v>
      </c>
    </row>
    <row r="2995" spans="1:9" x14ac:dyDescent="0.35">
      <c r="A2995" t="s">
        <v>9600</v>
      </c>
      <c r="B2995" t="s">
        <v>308</v>
      </c>
      <c r="C2995" t="s">
        <v>173</v>
      </c>
      <c r="D2995" t="s">
        <v>5610</v>
      </c>
      <c r="E2995" t="s">
        <v>172</v>
      </c>
      <c r="G2995" t="s">
        <v>14501</v>
      </c>
      <c r="H2995" t="s">
        <v>1417</v>
      </c>
      <c r="I2995">
        <v>46034.366723310202</v>
      </c>
    </row>
    <row r="2996" spans="1:9" x14ac:dyDescent="0.35">
      <c r="A2996" t="s">
        <v>9600</v>
      </c>
      <c r="B2996" t="s">
        <v>35</v>
      </c>
      <c r="C2996" t="s">
        <v>173</v>
      </c>
      <c r="D2996" t="s">
        <v>5610</v>
      </c>
      <c r="E2996" t="s">
        <v>172</v>
      </c>
      <c r="G2996" t="s">
        <v>14502</v>
      </c>
      <c r="H2996" t="s">
        <v>1417</v>
      </c>
      <c r="I2996">
        <v>46034.366723310202</v>
      </c>
    </row>
    <row r="2997" spans="1:9" x14ac:dyDescent="0.35">
      <c r="A2997" t="s">
        <v>9600</v>
      </c>
      <c r="B2997" t="s">
        <v>607</v>
      </c>
      <c r="C2997" t="s">
        <v>173</v>
      </c>
      <c r="D2997" t="s">
        <v>5610</v>
      </c>
      <c r="E2997" t="s">
        <v>172</v>
      </c>
      <c r="G2997" t="s">
        <v>14503</v>
      </c>
      <c r="H2997" t="s">
        <v>1417</v>
      </c>
      <c r="I2997">
        <v>46034.366723310202</v>
      </c>
    </row>
    <row r="2998" spans="1:9" x14ac:dyDescent="0.35">
      <c r="A2998" t="s">
        <v>9600</v>
      </c>
      <c r="B2998" t="s">
        <v>42</v>
      </c>
      <c r="C2998" t="s">
        <v>173</v>
      </c>
      <c r="D2998" t="s">
        <v>5610</v>
      </c>
      <c r="E2998" t="s">
        <v>172</v>
      </c>
      <c r="G2998" t="s">
        <v>14504</v>
      </c>
      <c r="H2998" t="s">
        <v>1417</v>
      </c>
      <c r="I2998">
        <v>46034.366723310202</v>
      </c>
    </row>
    <row r="2999" spans="1:9" x14ac:dyDescent="0.35">
      <c r="A2999" t="s">
        <v>6149</v>
      </c>
      <c r="B2999" t="s">
        <v>42</v>
      </c>
      <c r="C2999" t="s">
        <v>173</v>
      </c>
      <c r="D2999" t="s">
        <v>5610</v>
      </c>
      <c r="E2999" t="s">
        <v>172</v>
      </c>
      <c r="G2999" t="s">
        <v>14505</v>
      </c>
      <c r="H2999" t="s">
        <v>1275</v>
      </c>
      <c r="I2999">
        <v>46027.7031009028</v>
      </c>
    </row>
    <row r="3000" spans="1:9" x14ac:dyDescent="0.35">
      <c r="A3000" t="s">
        <v>6149</v>
      </c>
      <c r="B3000" t="s">
        <v>607</v>
      </c>
      <c r="C3000" t="s">
        <v>173</v>
      </c>
      <c r="D3000" t="s">
        <v>5610</v>
      </c>
      <c r="E3000" t="s">
        <v>172</v>
      </c>
      <c r="G3000" t="s">
        <v>14506</v>
      </c>
      <c r="H3000" t="s">
        <v>1275</v>
      </c>
      <c r="I3000">
        <v>46027.7031009028</v>
      </c>
    </row>
    <row r="3001" spans="1:9" x14ac:dyDescent="0.35">
      <c r="A3001" t="s">
        <v>6149</v>
      </c>
      <c r="B3001" t="s">
        <v>35</v>
      </c>
      <c r="C3001" t="s">
        <v>173</v>
      </c>
      <c r="D3001" t="s">
        <v>5610</v>
      </c>
      <c r="E3001" t="s">
        <v>172</v>
      </c>
      <c r="G3001" t="s">
        <v>14507</v>
      </c>
      <c r="H3001" t="s">
        <v>1275</v>
      </c>
      <c r="I3001">
        <v>46027.7031009028</v>
      </c>
    </row>
    <row r="3002" spans="1:9" x14ac:dyDescent="0.35">
      <c r="A3002" t="s">
        <v>6149</v>
      </c>
      <c r="B3002" t="s">
        <v>308</v>
      </c>
      <c r="C3002" t="s">
        <v>173</v>
      </c>
      <c r="D3002" t="s">
        <v>5610</v>
      </c>
      <c r="E3002" t="s">
        <v>172</v>
      </c>
      <c r="G3002" t="s">
        <v>14508</v>
      </c>
      <c r="H3002" t="s">
        <v>1275</v>
      </c>
      <c r="I3002">
        <v>46027.7031009028</v>
      </c>
    </row>
    <row r="3003" spans="1:9" x14ac:dyDescent="0.35">
      <c r="A3003" t="s">
        <v>9454</v>
      </c>
      <c r="B3003" t="s">
        <v>42</v>
      </c>
      <c r="C3003" t="s">
        <v>173</v>
      </c>
      <c r="D3003" t="s">
        <v>5610</v>
      </c>
      <c r="E3003" t="s">
        <v>172</v>
      </c>
      <c r="G3003" t="s">
        <v>14509</v>
      </c>
      <c r="H3003" t="s">
        <v>1417</v>
      </c>
      <c r="I3003">
        <v>46030.286531342601</v>
      </c>
    </row>
    <row r="3004" spans="1:9" x14ac:dyDescent="0.35">
      <c r="A3004" t="s">
        <v>9454</v>
      </c>
      <c r="B3004" t="s">
        <v>35</v>
      </c>
      <c r="C3004" t="s">
        <v>173</v>
      </c>
      <c r="D3004" t="s">
        <v>5610</v>
      </c>
      <c r="E3004" t="s">
        <v>172</v>
      </c>
      <c r="G3004" t="s">
        <v>14510</v>
      </c>
      <c r="H3004" t="s">
        <v>1417</v>
      </c>
      <c r="I3004">
        <v>46030.286531342601</v>
      </c>
    </row>
    <row r="3005" spans="1:9" x14ac:dyDescent="0.35">
      <c r="A3005" t="s">
        <v>9454</v>
      </c>
      <c r="B3005" t="s">
        <v>607</v>
      </c>
      <c r="C3005" t="s">
        <v>173</v>
      </c>
      <c r="D3005" t="s">
        <v>5610</v>
      </c>
      <c r="E3005" t="s">
        <v>172</v>
      </c>
      <c r="G3005" t="s">
        <v>14511</v>
      </c>
      <c r="H3005" t="s">
        <v>1417</v>
      </c>
      <c r="I3005">
        <v>46030.286531342601</v>
      </c>
    </row>
    <row r="3006" spans="1:9" x14ac:dyDescent="0.35">
      <c r="A3006" t="s">
        <v>9454</v>
      </c>
      <c r="B3006" t="s">
        <v>308</v>
      </c>
      <c r="C3006" t="s">
        <v>173</v>
      </c>
      <c r="D3006" t="s">
        <v>5610</v>
      </c>
      <c r="E3006" t="s">
        <v>172</v>
      </c>
      <c r="G3006" t="s">
        <v>14512</v>
      </c>
      <c r="H3006" t="s">
        <v>1417</v>
      </c>
      <c r="I3006">
        <v>46030.286531342601</v>
      </c>
    </row>
    <row r="3007" spans="1:9" x14ac:dyDescent="0.35">
      <c r="A3007" t="s">
        <v>9454</v>
      </c>
      <c r="B3007" t="s">
        <v>5846</v>
      </c>
      <c r="C3007" t="s">
        <v>5847</v>
      </c>
      <c r="D3007" t="s">
        <v>14513</v>
      </c>
      <c r="E3007" t="s">
        <v>172</v>
      </c>
      <c r="G3007" t="s">
        <v>14514</v>
      </c>
      <c r="H3007" t="s">
        <v>1417</v>
      </c>
      <c r="I3007">
        <v>46030.286531342601</v>
      </c>
    </row>
    <row r="3008" spans="1:9" x14ac:dyDescent="0.35">
      <c r="A3008" t="s">
        <v>6438</v>
      </c>
      <c r="B3008" t="s">
        <v>42</v>
      </c>
      <c r="C3008" t="s">
        <v>173</v>
      </c>
      <c r="D3008" t="s">
        <v>5610</v>
      </c>
      <c r="E3008" t="s">
        <v>172</v>
      </c>
      <c r="G3008" t="s">
        <v>14515</v>
      </c>
      <c r="H3008" t="s">
        <v>1275</v>
      </c>
      <c r="I3008">
        <v>46028.596514444398</v>
      </c>
    </row>
    <row r="3009" spans="1:9" x14ac:dyDescent="0.35">
      <c r="A3009" t="s">
        <v>6438</v>
      </c>
      <c r="B3009" t="s">
        <v>35</v>
      </c>
      <c r="C3009" t="s">
        <v>173</v>
      </c>
      <c r="D3009" t="s">
        <v>5610</v>
      </c>
      <c r="E3009" t="s">
        <v>172</v>
      </c>
      <c r="G3009" t="s">
        <v>14516</v>
      </c>
      <c r="H3009" t="s">
        <v>1275</v>
      </c>
      <c r="I3009">
        <v>46028.596514444398</v>
      </c>
    </row>
    <row r="3010" spans="1:9" x14ac:dyDescent="0.35">
      <c r="A3010" t="s">
        <v>6438</v>
      </c>
      <c r="B3010" t="s">
        <v>607</v>
      </c>
      <c r="C3010" t="s">
        <v>173</v>
      </c>
      <c r="D3010" t="s">
        <v>5610</v>
      </c>
      <c r="E3010" t="s">
        <v>172</v>
      </c>
      <c r="G3010" t="s">
        <v>14517</v>
      </c>
      <c r="H3010" t="s">
        <v>1275</v>
      </c>
      <c r="I3010">
        <v>46028.596514444398</v>
      </c>
    </row>
    <row r="3011" spans="1:9" x14ac:dyDescent="0.35">
      <c r="A3011" t="s">
        <v>6438</v>
      </c>
      <c r="B3011" t="s">
        <v>308</v>
      </c>
      <c r="C3011" t="s">
        <v>173</v>
      </c>
      <c r="D3011" t="s">
        <v>5610</v>
      </c>
      <c r="E3011" t="s">
        <v>172</v>
      </c>
      <c r="G3011" t="s">
        <v>14518</v>
      </c>
      <c r="H3011" t="s">
        <v>1275</v>
      </c>
      <c r="I3011">
        <v>46028.596514444398</v>
      </c>
    </row>
    <row r="3012" spans="1:9" x14ac:dyDescent="0.35">
      <c r="A3012" t="s">
        <v>7150</v>
      </c>
      <c r="B3012" t="s">
        <v>308</v>
      </c>
      <c r="C3012" t="s">
        <v>173</v>
      </c>
      <c r="D3012" t="s">
        <v>5610</v>
      </c>
      <c r="E3012" t="s">
        <v>172</v>
      </c>
      <c r="G3012" t="s">
        <v>14519</v>
      </c>
      <c r="H3012" t="s">
        <v>1275</v>
      </c>
      <c r="I3012">
        <v>46030.372749398099</v>
      </c>
    </row>
    <row r="3013" spans="1:9" x14ac:dyDescent="0.35">
      <c r="A3013" t="s">
        <v>7150</v>
      </c>
      <c r="B3013" t="s">
        <v>35</v>
      </c>
      <c r="C3013" t="s">
        <v>173</v>
      </c>
      <c r="D3013" t="s">
        <v>5610</v>
      </c>
      <c r="E3013" t="s">
        <v>172</v>
      </c>
      <c r="G3013" t="s">
        <v>14520</v>
      </c>
      <c r="H3013" t="s">
        <v>1275</v>
      </c>
      <c r="I3013">
        <v>46030.372749398099</v>
      </c>
    </row>
    <row r="3014" spans="1:9" x14ac:dyDescent="0.35">
      <c r="A3014" t="s">
        <v>7150</v>
      </c>
      <c r="B3014" t="s">
        <v>42</v>
      </c>
      <c r="C3014" t="s">
        <v>173</v>
      </c>
      <c r="D3014" t="s">
        <v>5610</v>
      </c>
      <c r="E3014" t="s">
        <v>172</v>
      </c>
      <c r="G3014" t="s">
        <v>14521</v>
      </c>
      <c r="H3014" t="s">
        <v>1275</v>
      </c>
      <c r="I3014">
        <v>46030.372749398099</v>
      </c>
    </row>
    <row r="3015" spans="1:9" x14ac:dyDescent="0.35">
      <c r="A3015" t="s">
        <v>7150</v>
      </c>
      <c r="B3015" t="s">
        <v>5846</v>
      </c>
      <c r="C3015" t="s">
        <v>5847</v>
      </c>
      <c r="D3015" t="s">
        <v>14522</v>
      </c>
      <c r="E3015" t="s">
        <v>172</v>
      </c>
      <c r="G3015" t="s">
        <v>14523</v>
      </c>
      <c r="H3015" t="s">
        <v>1275</v>
      </c>
      <c r="I3015">
        <v>46030.372749398099</v>
      </c>
    </row>
    <row r="3016" spans="1:9" x14ac:dyDescent="0.35">
      <c r="A3016" t="s">
        <v>7150</v>
      </c>
      <c r="B3016" t="s">
        <v>607</v>
      </c>
      <c r="C3016" t="s">
        <v>173</v>
      </c>
      <c r="D3016" t="s">
        <v>5610</v>
      </c>
      <c r="E3016" t="s">
        <v>172</v>
      </c>
      <c r="G3016" t="s">
        <v>14524</v>
      </c>
      <c r="H3016" t="s">
        <v>1275</v>
      </c>
      <c r="I3016">
        <v>46030.372749398099</v>
      </c>
    </row>
    <row r="3017" spans="1:9" x14ac:dyDescent="0.35">
      <c r="A3017" t="s">
        <v>6771</v>
      </c>
      <c r="B3017" t="s">
        <v>5846</v>
      </c>
      <c r="C3017" t="s">
        <v>5847</v>
      </c>
      <c r="D3017" t="s">
        <v>14525</v>
      </c>
      <c r="E3017" t="s">
        <v>172</v>
      </c>
      <c r="G3017" t="s">
        <v>14526</v>
      </c>
      <c r="H3017" t="s">
        <v>1275</v>
      </c>
      <c r="I3017">
        <v>46029.465142928202</v>
      </c>
    </row>
    <row r="3018" spans="1:9" x14ac:dyDescent="0.35">
      <c r="A3018" t="s">
        <v>6771</v>
      </c>
      <c r="B3018" t="s">
        <v>607</v>
      </c>
      <c r="C3018" t="s">
        <v>173</v>
      </c>
      <c r="D3018" t="s">
        <v>5610</v>
      </c>
      <c r="E3018" t="s">
        <v>172</v>
      </c>
      <c r="G3018" t="s">
        <v>14527</v>
      </c>
      <c r="H3018" t="s">
        <v>1275</v>
      </c>
      <c r="I3018">
        <v>46029.465142928202</v>
      </c>
    </row>
    <row r="3019" spans="1:9" x14ac:dyDescent="0.35">
      <c r="A3019" t="s">
        <v>6771</v>
      </c>
      <c r="B3019" t="s">
        <v>35</v>
      </c>
      <c r="C3019" t="s">
        <v>173</v>
      </c>
      <c r="D3019" t="s">
        <v>5610</v>
      </c>
      <c r="E3019" t="s">
        <v>172</v>
      </c>
      <c r="G3019" t="s">
        <v>14528</v>
      </c>
      <c r="H3019" t="s">
        <v>1275</v>
      </c>
      <c r="I3019">
        <v>46029.465142928202</v>
      </c>
    </row>
    <row r="3020" spans="1:9" x14ac:dyDescent="0.35">
      <c r="A3020" t="s">
        <v>6771</v>
      </c>
      <c r="B3020" t="s">
        <v>42</v>
      </c>
      <c r="C3020" t="s">
        <v>173</v>
      </c>
      <c r="D3020" t="s">
        <v>5610</v>
      </c>
      <c r="E3020" t="s">
        <v>172</v>
      </c>
      <c r="G3020" t="s">
        <v>14529</v>
      </c>
      <c r="H3020" t="s">
        <v>1275</v>
      </c>
      <c r="I3020">
        <v>46029.465142928202</v>
      </c>
    </row>
    <row r="3021" spans="1:9" x14ac:dyDescent="0.35">
      <c r="A3021" t="s">
        <v>6771</v>
      </c>
      <c r="B3021" t="s">
        <v>308</v>
      </c>
      <c r="C3021" t="s">
        <v>173</v>
      </c>
      <c r="D3021" t="s">
        <v>5610</v>
      </c>
      <c r="E3021" t="s">
        <v>172</v>
      </c>
      <c r="G3021" t="s">
        <v>14530</v>
      </c>
      <c r="H3021" t="s">
        <v>1275</v>
      </c>
      <c r="I3021">
        <v>46029.465142928202</v>
      </c>
    </row>
    <row r="3022" spans="1:9" x14ac:dyDescent="0.35">
      <c r="A3022" t="s">
        <v>9850</v>
      </c>
      <c r="B3022" t="s">
        <v>35</v>
      </c>
      <c r="C3022" t="s">
        <v>173</v>
      </c>
      <c r="D3022" t="s">
        <v>5610</v>
      </c>
      <c r="E3022" t="s">
        <v>172</v>
      </c>
      <c r="G3022" t="s">
        <v>14531</v>
      </c>
      <c r="H3022" t="s">
        <v>1417</v>
      </c>
      <c r="I3022">
        <v>46032.337326701403</v>
      </c>
    </row>
    <row r="3023" spans="1:9" x14ac:dyDescent="0.35">
      <c r="A3023" t="s">
        <v>9850</v>
      </c>
      <c r="B3023" t="s">
        <v>5846</v>
      </c>
      <c r="C3023" t="s">
        <v>5847</v>
      </c>
      <c r="D3023" t="s">
        <v>14532</v>
      </c>
      <c r="E3023" t="s">
        <v>172</v>
      </c>
      <c r="G3023" t="s">
        <v>14533</v>
      </c>
      <c r="H3023" t="s">
        <v>1417</v>
      </c>
      <c r="I3023">
        <v>46032.337326701403</v>
      </c>
    </row>
    <row r="3024" spans="1:9" x14ac:dyDescent="0.35">
      <c r="A3024" t="s">
        <v>9850</v>
      </c>
      <c r="B3024" t="s">
        <v>533</v>
      </c>
      <c r="C3024" t="s">
        <v>179</v>
      </c>
      <c r="D3024" t="s">
        <v>12946</v>
      </c>
      <c r="E3024" t="s">
        <v>172</v>
      </c>
      <c r="G3024" t="s">
        <v>14534</v>
      </c>
      <c r="H3024" t="s">
        <v>1417</v>
      </c>
      <c r="I3024">
        <v>46032.337326701403</v>
      </c>
    </row>
    <row r="3025" spans="1:9" x14ac:dyDescent="0.35">
      <c r="A3025" t="s">
        <v>9850</v>
      </c>
      <c r="B3025" t="s">
        <v>308</v>
      </c>
      <c r="C3025" t="s">
        <v>173</v>
      </c>
      <c r="D3025" t="s">
        <v>5610</v>
      </c>
      <c r="E3025" t="s">
        <v>172</v>
      </c>
      <c r="G3025" t="s">
        <v>14535</v>
      </c>
      <c r="H3025" t="s">
        <v>1417</v>
      </c>
      <c r="I3025">
        <v>46032.337326701403</v>
      </c>
    </row>
    <row r="3026" spans="1:9" x14ac:dyDescent="0.35">
      <c r="A3026" t="s">
        <v>9850</v>
      </c>
      <c r="B3026" t="s">
        <v>1186</v>
      </c>
      <c r="C3026" t="s">
        <v>3959</v>
      </c>
      <c r="D3026" t="s">
        <v>5586</v>
      </c>
      <c r="E3026" t="s">
        <v>174</v>
      </c>
      <c r="G3026" t="s">
        <v>14536</v>
      </c>
      <c r="H3026" t="s">
        <v>1417</v>
      </c>
      <c r="I3026">
        <v>46032.337326701403</v>
      </c>
    </row>
    <row r="3027" spans="1:9" x14ac:dyDescent="0.35">
      <c r="A3027" t="s">
        <v>9850</v>
      </c>
      <c r="B3027" t="s">
        <v>42</v>
      </c>
      <c r="C3027" t="s">
        <v>173</v>
      </c>
      <c r="D3027" t="s">
        <v>5610</v>
      </c>
      <c r="E3027" t="s">
        <v>172</v>
      </c>
      <c r="G3027" t="s">
        <v>14537</v>
      </c>
      <c r="H3027" t="s">
        <v>1417</v>
      </c>
      <c r="I3027">
        <v>46032.337326701403</v>
      </c>
    </row>
    <row r="3028" spans="1:9" x14ac:dyDescent="0.35">
      <c r="A3028" t="s">
        <v>9850</v>
      </c>
      <c r="B3028" t="s">
        <v>607</v>
      </c>
      <c r="C3028" t="s">
        <v>173</v>
      </c>
      <c r="D3028" t="s">
        <v>5610</v>
      </c>
      <c r="E3028" t="s">
        <v>172</v>
      </c>
      <c r="G3028" t="s">
        <v>14538</v>
      </c>
      <c r="H3028" t="s">
        <v>1417</v>
      </c>
      <c r="I3028">
        <v>46032.337326701403</v>
      </c>
    </row>
    <row r="3029" spans="1:9" x14ac:dyDescent="0.35">
      <c r="A3029" t="s">
        <v>6175</v>
      </c>
      <c r="B3029" t="s">
        <v>35</v>
      </c>
      <c r="C3029" t="s">
        <v>173</v>
      </c>
      <c r="D3029" t="s">
        <v>5610</v>
      </c>
      <c r="E3029" t="s">
        <v>172</v>
      </c>
      <c r="G3029" t="s">
        <v>14539</v>
      </c>
      <c r="H3029" t="s">
        <v>1275</v>
      </c>
      <c r="I3029">
        <v>46027.742439826397</v>
      </c>
    </row>
    <row r="3030" spans="1:9" x14ac:dyDescent="0.35">
      <c r="A3030" t="s">
        <v>6175</v>
      </c>
      <c r="B3030" t="s">
        <v>308</v>
      </c>
      <c r="C3030" t="s">
        <v>173</v>
      </c>
      <c r="D3030" t="s">
        <v>5610</v>
      </c>
      <c r="E3030" t="s">
        <v>172</v>
      </c>
      <c r="G3030" t="s">
        <v>14540</v>
      </c>
      <c r="H3030" t="s">
        <v>1275</v>
      </c>
      <c r="I3030">
        <v>46027.742439826397</v>
      </c>
    </row>
    <row r="3031" spans="1:9" x14ac:dyDescent="0.35">
      <c r="A3031" t="s">
        <v>6175</v>
      </c>
      <c r="B3031" t="s">
        <v>5846</v>
      </c>
      <c r="C3031" t="s">
        <v>5847</v>
      </c>
      <c r="D3031" t="s">
        <v>14541</v>
      </c>
      <c r="E3031" t="s">
        <v>172</v>
      </c>
      <c r="G3031" t="s">
        <v>14542</v>
      </c>
      <c r="H3031" t="s">
        <v>1275</v>
      </c>
      <c r="I3031">
        <v>46027.742439826397</v>
      </c>
    </row>
    <row r="3032" spans="1:9" x14ac:dyDescent="0.35">
      <c r="A3032" t="s">
        <v>6175</v>
      </c>
      <c r="B3032" t="s">
        <v>42</v>
      </c>
      <c r="C3032" t="s">
        <v>173</v>
      </c>
      <c r="D3032" t="s">
        <v>5610</v>
      </c>
      <c r="E3032" t="s">
        <v>172</v>
      </c>
      <c r="G3032" t="s">
        <v>14543</v>
      </c>
      <c r="H3032" t="s">
        <v>1275</v>
      </c>
      <c r="I3032">
        <v>46027.742439826397</v>
      </c>
    </row>
    <row r="3033" spans="1:9" x14ac:dyDescent="0.35">
      <c r="A3033" t="s">
        <v>6175</v>
      </c>
      <c r="B3033" t="s">
        <v>607</v>
      </c>
      <c r="C3033" t="s">
        <v>173</v>
      </c>
      <c r="D3033" t="s">
        <v>5610</v>
      </c>
      <c r="E3033" t="s">
        <v>172</v>
      </c>
      <c r="G3033" t="s">
        <v>14544</v>
      </c>
      <c r="H3033" t="s">
        <v>1275</v>
      </c>
      <c r="I3033">
        <v>46027.742439826397</v>
      </c>
    </row>
    <row r="3034" spans="1:9" x14ac:dyDescent="0.35">
      <c r="A3034" t="s">
        <v>6681</v>
      </c>
      <c r="B3034" t="s">
        <v>607</v>
      </c>
      <c r="C3034" t="s">
        <v>173</v>
      </c>
      <c r="D3034" t="s">
        <v>5610</v>
      </c>
      <c r="E3034" t="s">
        <v>172</v>
      </c>
      <c r="G3034" t="s">
        <v>14545</v>
      </c>
      <c r="H3034" t="s">
        <v>3263</v>
      </c>
      <c r="I3034">
        <v>46028.520976932901</v>
      </c>
    </row>
    <row r="3035" spans="1:9" x14ac:dyDescent="0.35">
      <c r="A3035" t="s">
        <v>6681</v>
      </c>
      <c r="B3035" t="s">
        <v>42</v>
      </c>
      <c r="C3035" t="s">
        <v>173</v>
      </c>
      <c r="D3035" t="s">
        <v>5610</v>
      </c>
      <c r="E3035" t="s">
        <v>172</v>
      </c>
      <c r="G3035" t="s">
        <v>14546</v>
      </c>
      <c r="H3035" t="s">
        <v>3263</v>
      </c>
      <c r="I3035">
        <v>46028.520976932901</v>
      </c>
    </row>
    <row r="3036" spans="1:9" x14ac:dyDescent="0.35">
      <c r="A3036" t="s">
        <v>6681</v>
      </c>
      <c r="B3036" t="s">
        <v>308</v>
      </c>
      <c r="C3036" t="s">
        <v>173</v>
      </c>
      <c r="D3036" t="s">
        <v>5610</v>
      </c>
      <c r="E3036" t="s">
        <v>172</v>
      </c>
      <c r="G3036" t="s">
        <v>14547</v>
      </c>
      <c r="H3036" t="s">
        <v>3263</v>
      </c>
      <c r="I3036">
        <v>46028.520976932901</v>
      </c>
    </row>
    <row r="3037" spans="1:9" x14ac:dyDescent="0.35">
      <c r="A3037" t="s">
        <v>6681</v>
      </c>
      <c r="B3037" t="s">
        <v>1186</v>
      </c>
      <c r="C3037" t="s">
        <v>3959</v>
      </c>
      <c r="D3037" t="s">
        <v>5774</v>
      </c>
      <c r="E3037" t="s">
        <v>172</v>
      </c>
      <c r="G3037" t="s">
        <v>14548</v>
      </c>
      <c r="H3037" t="s">
        <v>3263</v>
      </c>
      <c r="I3037">
        <v>46028.520976932901</v>
      </c>
    </row>
    <row r="3038" spans="1:9" x14ac:dyDescent="0.35">
      <c r="A3038" t="s">
        <v>6681</v>
      </c>
      <c r="B3038" t="s">
        <v>5846</v>
      </c>
      <c r="C3038" t="s">
        <v>5847</v>
      </c>
      <c r="D3038" t="s">
        <v>14549</v>
      </c>
      <c r="E3038" t="s">
        <v>172</v>
      </c>
      <c r="G3038" t="s">
        <v>14550</v>
      </c>
      <c r="H3038" t="s">
        <v>3263</v>
      </c>
      <c r="I3038">
        <v>46028.520976932901</v>
      </c>
    </row>
    <row r="3039" spans="1:9" x14ac:dyDescent="0.35">
      <c r="A3039" t="s">
        <v>6681</v>
      </c>
      <c r="B3039" t="s">
        <v>35</v>
      </c>
      <c r="C3039" t="s">
        <v>173</v>
      </c>
      <c r="D3039" t="s">
        <v>5610</v>
      </c>
      <c r="E3039" t="s">
        <v>172</v>
      </c>
      <c r="G3039" t="s">
        <v>14551</v>
      </c>
      <c r="H3039" t="s">
        <v>3263</v>
      </c>
      <c r="I3039">
        <v>46028.520976932901</v>
      </c>
    </row>
    <row r="3040" spans="1:9" x14ac:dyDescent="0.35">
      <c r="A3040" t="s">
        <v>6014</v>
      </c>
      <c r="B3040" t="s">
        <v>42</v>
      </c>
      <c r="C3040" t="s">
        <v>173</v>
      </c>
      <c r="D3040" t="s">
        <v>5610</v>
      </c>
      <c r="E3040" t="s">
        <v>172</v>
      </c>
      <c r="G3040" t="s">
        <v>14552</v>
      </c>
      <c r="H3040" t="s">
        <v>1275</v>
      </c>
      <c r="I3040">
        <v>46026.019009432901</v>
      </c>
    </row>
    <row r="3041" spans="1:9" x14ac:dyDescent="0.35">
      <c r="A3041" t="s">
        <v>6014</v>
      </c>
      <c r="B3041" t="s">
        <v>35</v>
      </c>
      <c r="C3041" t="s">
        <v>173</v>
      </c>
      <c r="D3041" t="s">
        <v>5610</v>
      </c>
      <c r="E3041" t="s">
        <v>172</v>
      </c>
      <c r="G3041" t="s">
        <v>14553</v>
      </c>
      <c r="H3041" t="s">
        <v>1275</v>
      </c>
      <c r="I3041">
        <v>46026.019009432901</v>
      </c>
    </row>
    <row r="3042" spans="1:9" x14ac:dyDescent="0.35">
      <c r="A3042" t="s">
        <v>6014</v>
      </c>
      <c r="B3042" t="s">
        <v>5846</v>
      </c>
      <c r="C3042" t="s">
        <v>5847</v>
      </c>
      <c r="D3042" t="s">
        <v>14554</v>
      </c>
      <c r="E3042" t="s">
        <v>172</v>
      </c>
      <c r="G3042" t="s">
        <v>14555</v>
      </c>
      <c r="H3042" t="s">
        <v>1275</v>
      </c>
      <c r="I3042">
        <v>46026.019009432901</v>
      </c>
    </row>
    <row r="3043" spans="1:9" x14ac:dyDescent="0.35">
      <c r="A3043" t="s">
        <v>6014</v>
      </c>
      <c r="B3043" t="s">
        <v>607</v>
      </c>
      <c r="C3043" t="s">
        <v>173</v>
      </c>
      <c r="D3043" t="s">
        <v>5610</v>
      </c>
      <c r="E3043" t="s">
        <v>172</v>
      </c>
      <c r="G3043" t="s">
        <v>14556</v>
      </c>
      <c r="H3043" t="s">
        <v>1275</v>
      </c>
      <c r="I3043">
        <v>46026.019009432901</v>
      </c>
    </row>
    <row r="3044" spans="1:9" x14ac:dyDescent="0.35">
      <c r="A3044" t="s">
        <v>6014</v>
      </c>
      <c r="B3044" t="s">
        <v>308</v>
      </c>
      <c r="C3044" t="s">
        <v>173</v>
      </c>
      <c r="D3044" t="s">
        <v>5610</v>
      </c>
      <c r="E3044" t="s">
        <v>172</v>
      </c>
      <c r="G3044" t="s">
        <v>14557</v>
      </c>
      <c r="H3044" t="s">
        <v>1275</v>
      </c>
      <c r="I3044">
        <v>46026.019009432901</v>
      </c>
    </row>
    <row r="3045" spans="1:9" x14ac:dyDescent="0.35">
      <c r="A3045" t="s">
        <v>6562</v>
      </c>
      <c r="B3045" t="s">
        <v>5846</v>
      </c>
      <c r="C3045" t="s">
        <v>5847</v>
      </c>
      <c r="D3045" t="s">
        <v>14558</v>
      </c>
      <c r="E3045" t="s">
        <v>172</v>
      </c>
      <c r="G3045" t="s">
        <v>14559</v>
      </c>
      <c r="H3045" t="s">
        <v>3263</v>
      </c>
      <c r="I3045">
        <v>46028.839120243101</v>
      </c>
    </row>
    <row r="3046" spans="1:9" x14ac:dyDescent="0.35">
      <c r="A3046" t="s">
        <v>6562</v>
      </c>
      <c r="B3046" t="s">
        <v>709</v>
      </c>
      <c r="C3046" t="s">
        <v>173</v>
      </c>
      <c r="D3046" t="s">
        <v>11043</v>
      </c>
      <c r="E3046" t="s">
        <v>174</v>
      </c>
      <c r="G3046" t="s">
        <v>14560</v>
      </c>
      <c r="H3046" t="s">
        <v>3263</v>
      </c>
      <c r="I3046">
        <v>46028.839120243101</v>
      </c>
    </row>
    <row r="3047" spans="1:9" x14ac:dyDescent="0.35">
      <c r="A3047" t="s">
        <v>6562</v>
      </c>
      <c r="B3047" t="s">
        <v>35</v>
      </c>
      <c r="C3047" t="s">
        <v>173</v>
      </c>
      <c r="D3047" t="s">
        <v>5610</v>
      </c>
      <c r="E3047" t="s">
        <v>172</v>
      </c>
      <c r="G3047" t="s">
        <v>14561</v>
      </c>
      <c r="H3047" t="s">
        <v>3263</v>
      </c>
      <c r="I3047">
        <v>46028.839120243101</v>
      </c>
    </row>
    <row r="3048" spans="1:9" x14ac:dyDescent="0.35">
      <c r="A3048" t="s">
        <v>6562</v>
      </c>
      <c r="B3048" t="s">
        <v>710</v>
      </c>
      <c r="C3048" t="s">
        <v>173</v>
      </c>
      <c r="D3048" t="s">
        <v>11043</v>
      </c>
      <c r="E3048" t="s">
        <v>174</v>
      </c>
      <c r="G3048" t="s">
        <v>14562</v>
      </c>
      <c r="H3048" t="s">
        <v>3263</v>
      </c>
      <c r="I3048">
        <v>46028.839120243101</v>
      </c>
    </row>
    <row r="3049" spans="1:9" x14ac:dyDescent="0.35">
      <c r="A3049" t="s">
        <v>6562</v>
      </c>
      <c r="B3049" t="s">
        <v>308</v>
      </c>
      <c r="C3049" t="s">
        <v>173</v>
      </c>
      <c r="D3049" t="s">
        <v>5610</v>
      </c>
      <c r="E3049" t="s">
        <v>172</v>
      </c>
      <c r="G3049" t="s">
        <v>14563</v>
      </c>
      <c r="H3049" t="s">
        <v>3263</v>
      </c>
      <c r="I3049">
        <v>46028.839120243101</v>
      </c>
    </row>
    <row r="3050" spans="1:9" x14ac:dyDescent="0.35">
      <c r="A3050" t="s">
        <v>6562</v>
      </c>
      <c r="B3050" t="s">
        <v>607</v>
      </c>
      <c r="C3050" t="s">
        <v>173</v>
      </c>
      <c r="D3050" t="s">
        <v>5610</v>
      </c>
      <c r="E3050" t="s">
        <v>172</v>
      </c>
      <c r="G3050" t="s">
        <v>14564</v>
      </c>
      <c r="H3050" t="s">
        <v>3263</v>
      </c>
      <c r="I3050">
        <v>46028.839120243101</v>
      </c>
    </row>
    <row r="3051" spans="1:9" x14ac:dyDescent="0.35">
      <c r="A3051" t="s">
        <v>6562</v>
      </c>
      <c r="B3051" t="s">
        <v>42</v>
      </c>
      <c r="C3051" t="s">
        <v>173</v>
      </c>
      <c r="D3051" t="s">
        <v>5610</v>
      </c>
      <c r="E3051" t="s">
        <v>172</v>
      </c>
      <c r="G3051" t="s">
        <v>14565</v>
      </c>
      <c r="H3051" t="s">
        <v>3263</v>
      </c>
      <c r="I3051">
        <v>46028.839120243101</v>
      </c>
    </row>
    <row r="3052" spans="1:9" x14ac:dyDescent="0.35">
      <c r="A3052" t="s">
        <v>6562</v>
      </c>
      <c r="B3052" t="s">
        <v>711</v>
      </c>
      <c r="C3052" t="s">
        <v>173</v>
      </c>
      <c r="D3052" t="s">
        <v>11043</v>
      </c>
      <c r="E3052" t="s">
        <v>174</v>
      </c>
      <c r="G3052" t="s">
        <v>14566</v>
      </c>
      <c r="H3052" t="s">
        <v>3263</v>
      </c>
      <c r="I3052">
        <v>46028.839120243101</v>
      </c>
    </row>
    <row r="3053" spans="1:9" x14ac:dyDescent="0.35">
      <c r="A3053" t="s">
        <v>8505</v>
      </c>
      <c r="B3053" t="s">
        <v>308</v>
      </c>
      <c r="C3053" t="s">
        <v>173</v>
      </c>
      <c r="D3053" t="s">
        <v>5610</v>
      </c>
      <c r="E3053" t="s">
        <v>172</v>
      </c>
      <c r="G3053" t="s">
        <v>14567</v>
      </c>
      <c r="H3053" t="s">
        <v>1417</v>
      </c>
      <c r="I3053">
        <v>46031.595999826401</v>
      </c>
    </row>
    <row r="3054" spans="1:9" x14ac:dyDescent="0.35">
      <c r="A3054" t="s">
        <v>8505</v>
      </c>
      <c r="B3054" t="s">
        <v>5846</v>
      </c>
      <c r="C3054" t="s">
        <v>5847</v>
      </c>
      <c r="D3054" t="s">
        <v>14568</v>
      </c>
      <c r="E3054" t="s">
        <v>172</v>
      </c>
      <c r="G3054" t="s">
        <v>14569</v>
      </c>
      <c r="H3054" t="s">
        <v>1417</v>
      </c>
      <c r="I3054">
        <v>46031.595999826401</v>
      </c>
    </row>
    <row r="3055" spans="1:9" x14ac:dyDescent="0.35">
      <c r="A3055" t="s">
        <v>8505</v>
      </c>
      <c r="B3055" t="s">
        <v>1186</v>
      </c>
      <c r="C3055" t="s">
        <v>3959</v>
      </c>
      <c r="D3055" t="s">
        <v>5421</v>
      </c>
      <c r="E3055" t="s">
        <v>174</v>
      </c>
      <c r="G3055" t="s">
        <v>14570</v>
      </c>
      <c r="H3055" t="s">
        <v>1417</v>
      </c>
      <c r="I3055">
        <v>46031.595999826401</v>
      </c>
    </row>
    <row r="3056" spans="1:9" x14ac:dyDescent="0.35">
      <c r="A3056" t="s">
        <v>8505</v>
      </c>
      <c r="B3056" t="s">
        <v>42</v>
      </c>
      <c r="C3056" t="s">
        <v>173</v>
      </c>
      <c r="D3056" t="s">
        <v>5610</v>
      </c>
      <c r="E3056" t="s">
        <v>172</v>
      </c>
      <c r="G3056" t="s">
        <v>14571</v>
      </c>
      <c r="H3056" t="s">
        <v>1417</v>
      </c>
      <c r="I3056">
        <v>46031.595999826401</v>
      </c>
    </row>
    <row r="3057" spans="1:9" x14ac:dyDescent="0.35">
      <c r="A3057" t="s">
        <v>8505</v>
      </c>
      <c r="B3057" t="s">
        <v>35</v>
      </c>
      <c r="C3057" t="s">
        <v>173</v>
      </c>
      <c r="D3057" t="s">
        <v>5610</v>
      </c>
      <c r="E3057" t="s">
        <v>172</v>
      </c>
      <c r="G3057" t="s">
        <v>14572</v>
      </c>
      <c r="H3057" t="s">
        <v>1417</v>
      </c>
      <c r="I3057">
        <v>46031.595999826401</v>
      </c>
    </row>
    <row r="3058" spans="1:9" x14ac:dyDescent="0.35">
      <c r="A3058" t="s">
        <v>8505</v>
      </c>
      <c r="B3058" t="s">
        <v>607</v>
      </c>
      <c r="C3058" t="s">
        <v>173</v>
      </c>
      <c r="D3058" t="s">
        <v>5610</v>
      </c>
      <c r="E3058" t="s">
        <v>172</v>
      </c>
      <c r="G3058" t="s">
        <v>14573</v>
      </c>
      <c r="H3058" t="s">
        <v>1417</v>
      </c>
      <c r="I3058">
        <v>46031.595999826401</v>
      </c>
    </row>
    <row r="3059" spans="1:9" x14ac:dyDescent="0.35">
      <c r="A3059" t="s">
        <v>8872</v>
      </c>
      <c r="B3059" t="s">
        <v>607</v>
      </c>
      <c r="C3059" t="s">
        <v>173</v>
      </c>
      <c r="D3059" t="s">
        <v>5610</v>
      </c>
      <c r="E3059" t="s">
        <v>172</v>
      </c>
      <c r="G3059" t="s">
        <v>14574</v>
      </c>
      <c r="H3059" t="s">
        <v>1275</v>
      </c>
      <c r="I3059">
        <v>46033.284602766202</v>
      </c>
    </row>
    <row r="3060" spans="1:9" x14ac:dyDescent="0.35">
      <c r="A3060" t="s">
        <v>8872</v>
      </c>
      <c r="B3060" t="s">
        <v>35</v>
      </c>
      <c r="C3060" t="s">
        <v>173</v>
      </c>
      <c r="D3060" t="s">
        <v>5610</v>
      </c>
      <c r="E3060" t="s">
        <v>172</v>
      </c>
      <c r="G3060" t="s">
        <v>14575</v>
      </c>
      <c r="H3060" t="s">
        <v>1275</v>
      </c>
      <c r="I3060">
        <v>46033.284602766202</v>
      </c>
    </row>
    <row r="3061" spans="1:9" x14ac:dyDescent="0.35">
      <c r="A3061" t="s">
        <v>8872</v>
      </c>
      <c r="B3061" t="s">
        <v>42</v>
      </c>
      <c r="C3061" t="s">
        <v>173</v>
      </c>
      <c r="D3061" t="s">
        <v>5610</v>
      </c>
      <c r="E3061" t="s">
        <v>172</v>
      </c>
      <c r="G3061" t="s">
        <v>14576</v>
      </c>
      <c r="H3061" t="s">
        <v>1275</v>
      </c>
      <c r="I3061">
        <v>46033.284602766202</v>
      </c>
    </row>
    <row r="3062" spans="1:9" x14ac:dyDescent="0.35">
      <c r="A3062" t="s">
        <v>8872</v>
      </c>
      <c r="B3062" t="s">
        <v>308</v>
      </c>
      <c r="C3062" t="s">
        <v>173</v>
      </c>
      <c r="D3062" t="s">
        <v>5610</v>
      </c>
      <c r="E3062" t="s">
        <v>172</v>
      </c>
      <c r="G3062" t="s">
        <v>14577</v>
      </c>
      <c r="H3062" t="s">
        <v>1275</v>
      </c>
      <c r="I3062">
        <v>46033.284602766202</v>
      </c>
    </row>
    <row r="3063" spans="1:9" x14ac:dyDescent="0.35">
      <c r="A3063" t="s">
        <v>8872</v>
      </c>
      <c r="B3063" t="s">
        <v>5846</v>
      </c>
      <c r="C3063" t="s">
        <v>5847</v>
      </c>
      <c r="D3063" t="s">
        <v>14578</v>
      </c>
      <c r="E3063" t="s">
        <v>172</v>
      </c>
      <c r="G3063" t="s">
        <v>14579</v>
      </c>
      <c r="H3063" t="s">
        <v>1275</v>
      </c>
      <c r="I3063">
        <v>46033.284602766202</v>
      </c>
    </row>
    <row r="3064" spans="1:9" x14ac:dyDescent="0.35">
      <c r="A3064" t="s">
        <v>10176</v>
      </c>
      <c r="B3064" t="s">
        <v>607</v>
      </c>
      <c r="C3064" t="s">
        <v>173</v>
      </c>
      <c r="D3064" t="s">
        <v>5610</v>
      </c>
      <c r="E3064" t="s">
        <v>172</v>
      </c>
      <c r="G3064" t="s">
        <v>14580</v>
      </c>
      <c r="H3064" t="s">
        <v>1570</v>
      </c>
      <c r="I3064">
        <v>46034.3740398148</v>
      </c>
    </row>
    <row r="3065" spans="1:9" x14ac:dyDescent="0.35">
      <c r="A3065" t="s">
        <v>10176</v>
      </c>
      <c r="B3065" t="s">
        <v>35</v>
      </c>
      <c r="C3065" t="s">
        <v>173</v>
      </c>
      <c r="D3065" t="s">
        <v>5610</v>
      </c>
      <c r="E3065" t="s">
        <v>172</v>
      </c>
      <c r="G3065" t="s">
        <v>14581</v>
      </c>
      <c r="H3065" t="s">
        <v>1570</v>
      </c>
      <c r="I3065">
        <v>46034.3740398148</v>
      </c>
    </row>
    <row r="3066" spans="1:9" x14ac:dyDescent="0.35">
      <c r="A3066" t="s">
        <v>10176</v>
      </c>
      <c r="B3066" t="s">
        <v>42</v>
      </c>
      <c r="C3066" t="s">
        <v>173</v>
      </c>
      <c r="D3066" t="s">
        <v>5610</v>
      </c>
      <c r="E3066" t="s">
        <v>172</v>
      </c>
      <c r="G3066" t="s">
        <v>14582</v>
      </c>
      <c r="H3066" t="s">
        <v>1570</v>
      </c>
      <c r="I3066">
        <v>46034.3740398148</v>
      </c>
    </row>
    <row r="3067" spans="1:9" x14ac:dyDescent="0.35">
      <c r="A3067" t="s">
        <v>10176</v>
      </c>
      <c r="B3067" t="s">
        <v>5846</v>
      </c>
      <c r="C3067" t="s">
        <v>5847</v>
      </c>
      <c r="D3067" t="s">
        <v>14583</v>
      </c>
      <c r="E3067" t="s">
        <v>172</v>
      </c>
      <c r="G3067" t="s">
        <v>14584</v>
      </c>
      <c r="H3067" t="s">
        <v>1570</v>
      </c>
      <c r="I3067">
        <v>46034.3740398148</v>
      </c>
    </row>
    <row r="3068" spans="1:9" x14ac:dyDescent="0.35">
      <c r="A3068" t="s">
        <v>10176</v>
      </c>
      <c r="B3068" t="s">
        <v>308</v>
      </c>
      <c r="C3068" t="s">
        <v>173</v>
      </c>
      <c r="D3068" t="s">
        <v>5610</v>
      </c>
      <c r="E3068" t="s">
        <v>172</v>
      </c>
      <c r="G3068" t="s">
        <v>14585</v>
      </c>
      <c r="H3068" t="s">
        <v>1570</v>
      </c>
      <c r="I3068">
        <v>46034.3740398148</v>
      </c>
    </row>
    <row r="3069" spans="1:9" x14ac:dyDescent="0.35">
      <c r="A3069" t="s">
        <v>6620</v>
      </c>
      <c r="B3069" t="s">
        <v>607</v>
      </c>
      <c r="C3069" t="s">
        <v>173</v>
      </c>
      <c r="D3069" t="s">
        <v>5610</v>
      </c>
      <c r="E3069" t="s">
        <v>172</v>
      </c>
      <c r="G3069" t="s">
        <v>14586</v>
      </c>
      <c r="H3069" t="s">
        <v>3263</v>
      </c>
      <c r="I3069">
        <v>46029.229857256898</v>
      </c>
    </row>
    <row r="3070" spans="1:9" x14ac:dyDescent="0.35">
      <c r="A3070" t="s">
        <v>6620</v>
      </c>
      <c r="B3070" t="s">
        <v>308</v>
      </c>
      <c r="C3070" t="s">
        <v>173</v>
      </c>
      <c r="D3070" t="s">
        <v>5610</v>
      </c>
      <c r="E3070" t="s">
        <v>172</v>
      </c>
      <c r="G3070" t="s">
        <v>14587</v>
      </c>
      <c r="H3070" t="s">
        <v>3263</v>
      </c>
      <c r="I3070">
        <v>46029.229857256898</v>
      </c>
    </row>
    <row r="3071" spans="1:9" x14ac:dyDescent="0.35">
      <c r="A3071" t="s">
        <v>6620</v>
      </c>
      <c r="B3071" t="s">
        <v>42</v>
      </c>
      <c r="C3071" t="s">
        <v>173</v>
      </c>
      <c r="D3071" t="s">
        <v>5610</v>
      </c>
      <c r="E3071" t="s">
        <v>172</v>
      </c>
      <c r="G3071" t="s">
        <v>14588</v>
      </c>
      <c r="H3071" t="s">
        <v>3263</v>
      </c>
      <c r="I3071">
        <v>46029.229857256898</v>
      </c>
    </row>
    <row r="3072" spans="1:9" x14ac:dyDescent="0.35">
      <c r="A3072" t="s">
        <v>6620</v>
      </c>
      <c r="B3072" t="s">
        <v>35</v>
      </c>
      <c r="C3072" t="s">
        <v>173</v>
      </c>
      <c r="D3072" t="s">
        <v>5610</v>
      </c>
      <c r="E3072" t="s">
        <v>172</v>
      </c>
      <c r="G3072" t="s">
        <v>14589</v>
      </c>
      <c r="H3072" t="s">
        <v>3263</v>
      </c>
      <c r="I3072">
        <v>46029.229857256898</v>
      </c>
    </row>
    <row r="3073" spans="1:9" x14ac:dyDescent="0.35">
      <c r="A3073" t="s">
        <v>6620</v>
      </c>
      <c r="B3073" t="s">
        <v>5846</v>
      </c>
      <c r="C3073" t="s">
        <v>5847</v>
      </c>
      <c r="D3073" t="s">
        <v>14590</v>
      </c>
      <c r="E3073" t="s">
        <v>172</v>
      </c>
      <c r="G3073" t="s">
        <v>14591</v>
      </c>
      <c r="H3073" t="s">
        <v>3263</v>
      </c>
      <c r="I3073">
        <v>46029.229857256898</v>
      </c>
    </row>
    <row r="3074" spans="1:9" x14ac:dyDescent="0.35">
      <c r="A3074" t="s">
        <v>9888</v>
      </c>
      <c r="B3074" t="s">
        <v>35</v>
      </c>
      <c r="C3074" t="s">
        <v>173</v>
      </c>
      <c r="D3074" t="s">
        <v>5610</v>
      </c>
      <c r="E3074" t="s">
        <v>172</v>
      </c>
      <c r="G3074" t="s">
        <v>14592</v>
      </c>
      <c r="H3074" t="s">
        <v>1417</v>
      </c>
      <c r="I3074">
        <v>46032.402800740703</v>
      </c>
    </row>
    <row r="3075" spans="1:9" x14ac:dyDescent="0.35">
      <c r="A3075" t="s">
        <v>9888</v>
      </c>
      <c r="B3075" t="s">
        <v>1186</v>
      </c>
      <c r="C3075" t="s">
        <v>3959</v>
      </c>
      <c r="D3075" t="s">
        <v>1304</v>
      </c>
      <c r="E3075" t="s">
        <v>174</v>
      </c>
      <c r="G3075" t="s">
        <v>14593</v>
      </c>
      <c r="H3075" t="s">
        <v>1417</v>
      </c>
      <c r="I3075">
        <v>46032.402800740703</v>
      </c>
    </row>
    <row r="3076" spans="1:9" x14ac:dyDescent="0.35">
      <c r="A3076" t="s">
        <v>9888</v>
      </c>
      <c r="B3076" t="s">
        <v>5846</v>
      </c>
      <c r="C3076" t="s">
        <v>5847</v>
      </c>
      <c r="D3076" t="s">
        <v>14594</v>
      </c>
      <c r="E3076" t="s">
        <v>172</v>
      </c>
      <c r="G3076" t="s">
        <v>14595</v>
      </c>
      <c r="H3076" t="s">
        <v>1417</v>
      </c>
      <c r="I3076">
        <v>46032.402800740703</v>
      </c>
    </row>
    <row r="3077" spans="1:9" x14ac:dyDescent="0.35">
      <c r="A3077" t="s">
        <v>9888</v>
      </c>
      <c r="B3077" t="s">
        <v>607</v>
      </c>
      <c r="C3077" t="s">
        <v>173</v>
      </c>
      <c r="D3077" t="s">
        <v>5610</v>
      </c>
      <c r="E3077" t="s">
        <v>172</v>
      </c>
      <c r="G3077" t="s">
        <v>14596</v>
      </c>
      <c r="H3077" t="s">
        <v>1417</v>
      </c>
      <c r="I3077">
        <v>46032.402800740703</v>
      </c>
    </row>
    <row r="3078" spans="1:9" x14ac:dyDescent="0.35">
      <c r="A3078" t="s">
        <v>9888</v>
      </c>
      <c r="B3078" t="s">
        <v>308</v>
      </c>
      <c r="C3078" t="s">
        <v>173</v>
      </c>
      <c r="D3078" t="s">
        <v>5610</v>
      </c>
      <c r="E3078" t="s">
        <v>172</v>
      </c>
      <c r="G3078" t="s">
        <v>14597</v>
      </c>
      <c r="H3078" t="s">
        <v>1417</v>
      </c>
      <c r="I3078">
        <v>46032.402800740703</v>
      </c>
    </row>
    <row r="3079" spans="1:9" x14ac:dyDescent="0.35">
      <c r="A3079" t="s">
        <v>9888</v>
      </c>
      <c r="B3079" t="s">
        <v>42</v>
      </c>
      <c r="C3079" t="s">
        <v>173</v>
      </c>
      <c r="D3079" t="s">
        <v>5610</v>
      </c>
      <c r="E3079" t="s">
        <v>172</v>
      </c>
      <c r="G3079" t="s">
        <v>14598</v>
      </c>
      <c r="H3079" t="s">
        <v>1417</v>
      </c>
      <c r="I3079">
        <v>46032.402800740703</v>
      </c>
    </row>
    <row r="3080" spans="1:9" x14ac:dyDescent="0.35">
      <c r="A3080" t="s">
        <v>10476</v>
      </c>
      <c r="B3080" t="s">
        <v>308</v>
      </c>
      <c r="C3080" t="s">
        <v>173</v>
      </c>
      <c r="D3080" t="s">
        <v>5610</v>
      </c>
      <c r="E3080" t="s">
        <v>172</v>
      </c>
      <c r="G3080" t="s">
        <v>14599</v>
      </c>
      <c r="H3080" t="s">
        <v>1798</v>
      </c>
      <c r="I3080">
        <v>46034.419429791698</v>
      </c>
    </row>
    <row r="3081" spans="1:9" x14ac:dyDescent="0.35">
      <c r="A3081" t="s">
        <v>10476</v>
      </c>
      <c r="B3081" t="s">
        <v>1186</v>
      </c>
      <c r="C3081" t="s">
        <v>3959</v>
      </c>
      <c r="D3081" t="s">
        <v>10462</v>
      </c>
      <c r="E3081" t="s">
        <v>172</v>
      </c>
      <c r="G3081" t="s">
        <v>14600</v>
      </c>
      <c r="H3081" t="s">
        <v>1798</v>
      </c>
      <c r="I3081">
        <v>46034.419429791698</v>
      </c>
    </row>
    <row r="3082" spans="1:9" x14ac:dyDescent="0.35">
      <c r="A3082" t="s">
        <v>10476</v>
      </c>
      <c r="B3082" t="s">
        <v>42</v>
      </c>
      <c r="C3082" t="s">
        <v>173</v>
      </c>
      <c r="D3082" t="s">
        <v>5610</v>
      </c>
      <c r="E3082" t="s">
        <v>172</v>
      </c>
      <c r="G3082" t="s">
        <v>14601</v>
      </c>
      <c r="H3082" t="s">
        <v>1798</v>
      </c>
      <c r="I3082">
        <v>46034.419429791698</v>
      </c>
    </row>
    <row r="3083" spans="1:9" x14ac:dyDescent="0.35">
      <c r="A3083" t="s">
        <v>10476</v>
      </c>
      <c r="B3083" t="s">
        <v>607</v>
      </c>
      <c r="C3083" t="s">
        <v>173</v>
      </c>
      <c r="D3083" t="s">
        <v>5610</v>
      </c>
      <c r="E3083" t="s">
        <v>172</v>
      </c>
      <c r="G3083" t="s">
        <v>14602</v>
      </c>
      <c r="H3083" t="s">
        <v>1798</v>
      </c>
      <c r="I3083">
        <v>46034.419429791698</v>
      </c>
    </row>
    <row r="3084" spans="1:9" x14ac:dyDescent="0.35">
      <c r="A3084" t="s">
        <v>10476</v>
      </c>
      <c r="B3084" t="s">
        <v>35</v>
      </c>
      <c r="C3084" t="s">
        <v>173</v>
      </c>
      <c r="D3084" t="s">
        <v>5610</v>
      </c>
      <c r="E3084" t="s">
        <v>172</v>
      </c>
      <c r="G3084" t="s">
        <v>14603</v>
      </c>
      <c r="H3084" t="s">
        <v>1798</v>
      </c>
      <c r="I3084">
        <v>46034.419429791698</v>
      </c>
    </row>
    <row r="3085" spans="1:9" x14ac:dyDescent="0.35">
      <c r="A3085" t="s">
        <v>7243</v>
      </c>
      <c r="B3085" t="s">
        <v>42</v>
      </c>
      <c r="C3085" t="s">
        <v>173</v>
      </c>
      <c r="D3085" t="s">
        <v>5610</v>
      </c>
      <c r="E3085" t="s">
        <v>172</v>
      </c>
      <c r="G3085" t="s">
        <v>14604</v>
      </c>
      <c r="H3085" t="s">
        <v>1701</v>
      </c>
      <c r="I3085">
        <v>46030.333754838</v>
      </c>
    </row>
    <row r="3086" spans="1:9" x14ac:dyDescent="0.35">
      <c r="A3086" t="s">
        <v>7243</v>
      </c>
      <c r="B3086" t="s">
        <v>607</v>
      </c>
      <c r="C3086" t="s">
        <v>173</v>
      </c>
      <c r="D3086" t="s">
        <v>5610</v>
      </c>
      <c r="E3086" t="s">
        <v>172</v>
      </c>
      <c r="G3086" t="s">
        <v>14605</v>
      </c>
      <c r="H3086" t="s">
        <v>1701</v>
      </c>
      <c r="I3086">
        <v>46030.333754838</v>
      </c>
    </row>
    <row r="3087" spans="1:9" x14ac:dyDescent="0.35">
      <c r="A3087" t="s">
        <v>7243</v>
      </c>
      <c r="B3087" t="s">
        <v>308</v>
      </c>
      <c r="C3087" t="s">
        <v>173</v>
      </c>
      <c r="D3087" t="s">
        <v>5610</v>
      </c>
      <c r="E3087" t="s">
        <v>172</v>
      </c>
      <c r="G3087" t="s">
        <v>14606</v>
      </c>
      <c r="H3087" t="s">
        <v>1701</v>
      </c>
      <c r="I3087">
        <v>46030.333754838</v>
      </c>
    </row>
    <row r="3088" spans="1:9" x14ac:dyDescent="0.35">
      <c r="A3088" t="s">
        <v>7243</v>
      </c>
      <c r="B3088" t="s">
        <v>5846</v>
      </c>
      <c r="C3088" t="s">
        <v>5847</v>
      </c>
      <c r="D3088" t="s">
        <v>14607</v>
      </c>
      <c r="E3088" t="s">
        <v>172</v>
      </c>
      <c r="G3088" t="s">
        <v>14608</v>
      </c>
      <c r="H3088" t="s">
        <v>1701</v>
      </c>
      <c r="I3088">
        <v>46030.333754838</v>
      </c>
    </row>
    <row r="3089" spans="1:9" x14ac:dyDescent="0.35">
      <c r="A3089" t="s">
        <v>7243</v>
      </c>
      <c r="B3089" t="s">
        <v>35</v>
      </c>
      <c r="C3089" t="s">
        <v>173</v>
      </c>
      <c r="D3089" t="s">
        <v>5610</v>
      </c>
      <c r="E3089" t="s">
        <v>172</v>
      </c>
      <c r="G3089" t="s">
        <v>14609</v>
      </c>
      <c r="H3089" t="s">
        <v>1701</v>
      </c>
      <c r="I3089">
        <v>46030.333754838</v>
      </c>
    </row>
    <row r="3090" spans="1:9" x14ac:dyDescent="0.35">
      <c r="A3090" t="s">
        <v>10663</v>
      </c>
      <c r="B3090" t="s">
        <v>308</v>
      </c>
      <c r="C3090" t="s">
        <v>173</v>
      </c>
      <c r="D3090" t="s">
        <v>5610</v>
      </c>
      <c r="E3090" t="s">
        <v>172</v>
      </c>
      <c r="G3090" t="s">
        <v>14610</v>
      </c>
      <c r="H3090" t="s">
        <v>3233</v>
      </c>
      <c r="I3090">
        <v>46030.396274872699</v>
      </c>
    </row>
    <row r="3091" spans="1:9" x14ac:dyDescent="0.35">
      <c r="A3091" t="s">
        <v>10663</v>
      </c>
      <c r="B3091" t="s">
        <v>607</v>
      </c>
      <c r="C3091" t="s">
        <v>173</v>
      </c>
      <c r="D3091" t="s">
        <v>5610</v>
      </c>
      <c r="E3091" t="s">
        <v>172</v>
      </c>
      <c r="G3091" t="s">
        <v>14611</v>
      </c>
      <c r="H3091" t="s">
        <v>3233</v>
      </c>
      <c r="I3091">
        <v>46030.396274872699</v>
      </c>
    </row>
    <row r="3092" spans="1:9" x14ac:dyDescent="0.35">
      <c r="A3092" t="s">
        <v>10663</v>
      </c>
      <c r="B3092" t="s">
        <v>35</v>
      </c>
      <c r="C3092" t="s">
        <v>173</v>
      </c>
      <c r="D3092" t="s">
        <v>5610</v>
      </c>
      <c r="E3092" t="s">
        <v>172</v>
      </c>
      <c r="G3092" t="s">
        <v>14612</v>
      </c>
      <c r="H3092" t="s">
        <v>3233</v>
      </c>
      <c r="I3092">
        <v>46030.396274872699</v>
      </c>
    </row>
    <row r="3093" spans="1:9" x14ac:dyDescent="0.35">
      <c r="A3093" t="s">
        <v>10663</v>
      </c>
      <c r="B3093" t="s">
        <v>5846</v>
      </c>
      <c r="C3093" t="s">
        <v>5847</v>
      </c>
      <c r="D3093" t="s">
        <v>14613</v>
      </c>
      <c r="E3093" t="s">
        <v>172</v>
      </c>
      <c r="G3093" t="s">
        <v>14614</v>
      </c>
      <c r="H3093" t="s">
        <v>3233</v>
      </c>
      <c r="I3093">
        <v>46030.396274872699</v>
      </c>
    </row>
    <row r="3094" spans="1:9" x14ac:dyDescent="0.35">
      <c r="A3094" t="s">
        <v>10663</v>
      </c>
      <c r="B3094" t="s">
        <v>42</v>
      </c>
      <c r="C3094" t="s">
        <v>173</v>
      </c>
      <c r="D3094" t="s">
        <v>5610</v>
      </c>
      <c r="E3094" t="s">
        <v>172</v>
      </c>
      <c r="G3094" t="s">
        <v>14615</v>
      </c>
      <c r="H3094" t="s">
        <v>3233</v>
      </c>
      <c r="I3094">
        <v>46030.396274872699</v>
      </c>
    </row>
    <row r="3095" spans="1:9" x14ac:dyDescent="0.35">
      <c r="A3095" t="s">
        <v>10663</v>
      </c>
      <c r="B3095" t="s">
        <v>170</v>
      </c>
      <c r="C3095" t="s">
        <v>171</v>
      </c>
      <c r="D3095" t="s">
        <v>12207</v>
      </c>
      <c r="E3095" t="s">
        <v>172</v>
      </c>
      <c r="G3095" t="s">
        <v>14616</v>
      </c>
      <c r="H3095" t="s">
        <v>3233</v>
      </c>
      <c r="I3095">
        <v>46030.396274872699</v>
      </c>
    </row>
    <row r="3096" spans="1:9" x14ac:dyDescent="0.35">
      <c r="A3096" t="s">
        <v>8923</v>
      </c>
      <c r="B3096" t="s">
        <v>35</v>
      </c>
      <c r="C3096" t="s">
        <v>173</v>
      </c>
      <c r="D3096" t="s">
        <v>5610</v>
      </c>
      <c r="E3096" t="s">
        <v>172</v>
      </c>
      <c r="G3096" t="s">
        <v>14617</v>
      </c>
      <c r="H3096" t="s">
        <v>1275</v>
      </c>
      <c r="I3096">
        <v>46033.3116980208</v>
      </c>
    </row>
    <row r="3097" spans="1:9" x14ac:dyDescent="0.35">
      <c r="A3097" t="s">
        <v>8923</v>
      </c>
      <c r="B3097" t="s">
        <v>308</v>
      </c>
      <c r="C3097" t="s">
        <v>173</v>
      </c>
      <c r="D3097" t="s">
        <v>5610</v>
      </c>
      <c r="E3097" t="s">
        <v>172</v>
      </c>
      <c r="G3097" t="s">
        <v>14618</v>
      </c>
      <c r="H3097" t="s">
        <v>1275</v>
      </c>
      <c r="I3097">
        <v>46033.3116980208</v>
      </c>
    </row>
    <row r="3098" spans="1:9" x14ac:dyDescent="0.35">
      <c r="A3098" t="s">
        <v>8923</v>
      </c>
      <c r="B3098" t="s">
        <v>607</v>
      </c>
      <c r="C3098" t="s">
        <v>173</v>
      </c>
      <c r="D3098" t="s">
        <v>5610</v>
      </c>
      <c r="E3098" t="s">
        <v>172</v>
      </c>
      <c r="G3098" t="s">
        <v>14619</v>
      </c>
      <c r="H3098" t="s">
        <v>1275</v>
      </c>
      <c r="I3098">
        <v>46033.3116980208</v>
      </c>
    </row>
    <row r="3099" spans="1:9" x14ac:dyDescent="0.35">
      <c r="A3099" t="s">
        <v>8923</v>
      </c>
      <c r="B3099" t="s">
        <v>42</v>
      </c>
      <c r="C3099" t="s">
        <v>173</v>
      </c>
      <c r="D3099" t="s">
        <v>5610</v>
      </c>
      <c r="E3099" t="s">
        <v>172</v>
      </c>
      <c r="G3099" t="s">
        <v>14620</v>
      </c>
      <c r="H3099" t="s">
        <v>1275</v>
      </c>
      <c r="I3099">
        <v>46033.3116980208</v>
      </c>
    </row>
    <row r="3100" spans="1:9" x14ac:dyDescent="0.35">
      <c r="A3100" t="s">
        <v>7790</v>
      </c>
      <c r="B3100" t="s">
        <v>5846</v>
      </c>
      <c r="C3100" t="s">
        <v>5847</v>
      </c>
      <c r="D3100" t="s">
        <v>14621</v>
      </c>
      <c r="E3100" t="s">
        <v>172</v>
      </c>
      <c r="G3100" t="s">
        <v>14622</v>
      </c>
      <c r="H3100" t="s">
        <v>1275</v>
      </c>
      <c r="I3100">
        <v>46030.122548136598</v>
      </c>
    </row>
    <row r="3101" spans="1:9" x14ac:dyDescent="0.35">
      <c r="A3101" t="s">
        <v>7790</v>
      </c>
      <c r="B3101" t="s">
        <v>35</v>
      </c>
      <c r="C3101" t="s">
        <v>173</v>
      </c>
      <c r="D3101" t="s">
        <v>5610</v>
      </c>
      <c r="E3101" t="s">
        <v>172</v>
      </c>
      <c r="G3101" t="s">
        <v>14623</v>
      </c>
      <c r="H3101" t="s">
        <v>1275</v>
      </c>
      <c r="I3101">
        <v>46030.122548136598</v>
      </c>
    </row>
    <row r="3102" spans="1:9" x14ac:dyDescent="0.35">
      <c r="A3102" t="s">
        <v>7790</v>
      </c>
      <c r="B3102" t="s">
        <v>607</v>
      </c>
      <c r="C3102" t="s">
        <v>173</v>
      </c>
      <c r="D3102" t="s">
        <v>5610</v>
      </c>
      <c r="E3102" t="s">
        <v>172</v>
      </c>
      <c r="G3102" t="s">
        <v>14624</v>
      </c>
      <c r="H3102" t="s">
        <v>1275</v>
      </c>
      <c r="I3102">
        <v>46030.122548136598</v>
      </c>
    </row>
    <row r="3103" spans="1:9" x14ac:dyDescent="0.35">
      <c r="A3103" t="s">
        <v>7790</v>
      </c>
      <c r="B3103" t="s">
        <v>308</v>
      </c>
      <c r="C3103" t="s">
        <v>173</v>
      </c>
      <c r="D3103" t="s">
        <v>5610</v>
      </c>
      <c r="E3103" t="s">
        <v>172</v>
      </c>
      <c r="G3103" t="s">
        <v>14625</v>
      </c>
      <c r="H3103" t="s">
        <v>1275</v>
      </c>
      <c r="I3103">
        <v>46030.122548136598</v>
      </c>
    </row>
    <row r="3104" spans="1:9" x14ac:dyDescent="0.35">
      <c r="A3104" t="s">
        <v>7790</v>
      </c>
      <c r="B3104" t="s">
        <v>42</v>
      </c>
      <c r="C3104" t="s">
        <v>173</v>
      </c>
      <c r="D3104" t="s">
        <v>5610</v>
      </c>
      <c r="E3104" t="s">
        <v>172</v>
      </c>
      <c r="G3104" t="s">
        <v>14626</v>
      </c>
      <c r="H3104" t="s">
        <v>1275</v>
      </c>
      <c r="I3104">
        <v>46030.122548136598</v>
      </c>
    </row>
    <row r="3105" spans="1:9" x14ac:dyDescent="0.35">
      <c r="A3105" t="s">
        <v>10398</v>
      </c>
      <c r="B3105" t="s">
        <v>1186</v>
      </c>
      <c r="C3105" t="s">
        <v>3959</v>
      </c>
      <c r="D3105" t="s">
        <v>10389</v>
      </c>
      <c r="E3105" t="s">
        <v>174</v>
      </c>
      <c r="G3105" t="s">
        <v>14627</v>
      </c>
      <c r="H3105" t="s">
        <v>1798</v>
      </c>
      <c r="I3105">
        <v>46034.421864305601</v>
      </c>
    </row>
    <row r="3106" spans="1:9" x14ac:dyDescent="0.35">
      <c r="A3106" t="s">
        <v>10398</v>
      </c>
      <c r="B3106" t="s">
        <v>35</v>
      </c>
      <c r="C3106" t="s">
        <v>173</v>
      </c>
      <c r="D3106" t="s">
        <v>5610</v>
      </c>
      <c r="E3106" t="s">
        <v>172</v>
      </c>
      <c r="G3106" t="s">
        <v>14628</v>
      </c>
      <c r="H3106" t="s">
        <v>1798</v>
      </c>
      <c r="I3106">
        <v>46034.421864305601</v>
      </c>
    </row>
    <row r="3107" spans="1:9" x14ac:dyDescent="0.35">
      <c r="A3107" t="s">
        <v>10398</v>
      </c>
      <c r="B3107" t="s">
        <v>5846</v>
      </c>
      <c r="C3107" t="s">
        <v>5847</v>
      </c>
      <c r="D3107" t="s">
        <v>14629</v>
      </c>
      <c r="E3107" t="s">
        <v>172</v>
      </c>
      <c r="G3107" t="s">
        <v>14630</v>
      </c>
      <c r="H3107" t="s">
        <v>1798</v>
      </c>
      <c r="I3107">
        <v>46034.421864305601</v>
      </c>
    </row>
    <row r="3108" spans="1:9" x14ac:dyDescent="0.35">
      <c r="A3108" t="s">
        <v>10398</v>
      </c>
      <c r="B3108" t="s">
        <v>308</v>
      </c>
      <c r="C3108" t="s">
        <v>173</v>
      </c>
      <c r="D3108" t="s">
        <v>5610</v>
      </c>
      <c r="E3108" t="s">
        <v>172</v>
      </c>
      <c r="G3108" t="s">
        <v>14631</v>
      </c>
      <c r="H3108" t="s">
        <v>1798</v>
      </c>
      <c r="I3108">
        <v>46034.421864305601</v>
      </c>
    </row>
    <row r="3109" spans="1:9" x14ac:dyDescent="0.35">
      <c r="A3109" t="s">
        <v>10398</v>
      </c>
      <c r="B3109" t="s">
        <v>42</v>
      </c>
      <c r="C3109" t="s">
        <v>173</v>
      </c>
      <c r="D3109" t="s">
        <v>5610</v>
      </c>
      <c r="E3109" t="s">
        <v>172</v>
      </c>
      <c r="G3109" t="s">
        <v>14632</v>
      </c>
      <c r="H3109" t="s">
        <v>1798</v>
      </c>
      <c r="I3109">
        <v>46034.421864305601</v>
      </c>
    </row>
    <row r="3110" spans="1:9" x14ac:dyDescent="0.35">
      <c r="A3110" t="s">
        <v>10398</v>
      </c>
      <c r="B3110" t="s">
        <v>607</v>
      </c>
      <c r="C3110" t="s">
        <v>173</v>
      </c>
      <c r="D3110" t="s">
        <v>5610</v>
      </c>
      <c r="E3110" t="s">
        <v>172</v>
      </c>
      <c r="G3110" t="s">
        <v>14633</v>
      </c>
      <c r="H3110" t="s">
        <v>1798</v>
      </c>
      <c r="I3110">
        <v>46034.421864305601</v>
      </c>
    </row>
    <row r="3111" spans="1:9" x14ac:dyDescent="0.35">
      <c r="A3111" t="s">
        <v>7726</v>
      </c>
      <c r="B3111" t="s">
        <v>308</v>
      </c>
      <c r="C3111" t="s">
        <v>173</v>
      </c>
      <c r="D3111" t="s">
        <v>5610</v>
      </c>
      <c r="E3111" t="s">
        <v>172</v>
      </c>
      <c r="G3111" t="s">
        <v>14634</v>
      </c>
      <c r="H3111" t="s">
        <v>1275</v>
      </c>
      <c r="I3111">
        <v>46030.268889814797</v>
      </c>
    </row>
    <row r="3112" spans="1:9" x14ac:dyDescent="0.35">
      <c r="A3112" t="s">
        <v>7726</v>
      </c>
      <c r="B3112" t="s">
        <v>5846</v>
      </c>
      <c r="C3112" t="s">
        <v>5847</v>
      </c>
      <c r="D3112" t="s">
        <v>14635</v>
      </c>
      <c r="E3112" t="s">
        <v>172</v>
      </c>
      <c r="G3112" t="s">
        <v>14636</v>
      </c>
      <c r="H3112" t="s">
        <v>1275</v>
      </c>
      <c r="I3112">
        <v>46030.268889814797</v>
      </c>
    </row>
    <row r="3113" spans="1:9" x14ac:dyDescent="0.35">
      <c r="A3113" t="s">
        <v>7726</v>
      </c>
      <c r="B3113" t="s">
        <v>35</v>
      </c>
      <c r="C3113" t="s">
        <v>173</v>
      </c>
      <c r="D3113" t="s">
        <v>5610</v>
      </c>
      <c r="E3113" t="s">
        <v>172</v>
      </c>
      <c r="G3113" t="s">
        <v>14637</v>
      </c>
      <c r="H3113" t="s">
        <v>1275</v>
      </c>
      <c r="I3113">
        <v>46030.268889814797</v>
      </c>
    </row>
    <row r="3114" spans="1:9" x14ac:dyDescent="0.35">
      <c r="A3114" t="s">
        <v>7726</v>
      </c>
      <c r="B3114" t="s">
        <v>42</v>
      </c>
      <c r="C3114" t="s">
        <v>173</v>
      </c>
      <c r="D3114" t="s">
        <v>5610</v>
      </c>
      <c r="E3114" t="s">
        <v>172</v>
      </c>
      <c r="G3114" t="s">
        <v>14638</v>
      </c>
      <c r="H3114" t="s">
        <v>1275</v>
      </c>
      <c r="I3114">
        <v>46030.268889814797</v>
      </c>
    </row>
    <row r="3115" spans="1:9" x14ac:dyDescent="0.35">
      <c r="A3115" t="s">
        <v>7726</v>
      </c>
      <c r="B3115" t="s">
        <v>607</v>
      </c>
      <c r="C3115" t="s">
        <v>173</v>
      </c>
      <c r="D3115" t="s">
        <v>5610</v>
      </c>
      <c r="E3115" t="s">
        <v>172</v>
      </c>
      <c r="G3115" t="s">
        <v>14639</v>
      </c>
      <c r="H3115" t="s">
        <v>1275</v>
      </c>
      <c r="I3115">
        <v>46030.268889814797</v>
      </c>
    </row>
    <row r="3116" spans="1:9" x14ac:dyDescent="0.35">
      <c r="A3116" t="s">
        <v>10864</v>
      </c>
      <c r="B3116" t="s">
        <v>1186</v>
      </c>
      <c r="C3116" t="s">
        <v>3959</v>
      </c>
      <c r="D3116" t="s">
        <v>5706</v>
      </c>
      <c r="E3116" t="s">
        <v>175</v>
      </c>
      <c r="F3116" t="s">
        <v>1463</v>
      </c>
      <c r="G3116" t="s">
        <v>14640</v>
      </c>
      <c r="H3116" t="s">
        <v>1570</v>
      </c>
      <c r="I3116">
        <v>46035.273397199097</v>
      </c>
    </row>
    <row r="3117" spans="1:9" x14ac:dyDescent="0.35">
      <c r="A3117" t="s">
        <v>10864</v>
      </c>
      <c r="B3117" t="s">
        <v>607</v>
      </c>
      <c r="C3117" t="s">
        <v>173</v>
      </c>
      <c r="D3117" t="s">
        <v>5610</v>
      </c>
      <c r="E3117" t="s">
        <v>172</v>
      </c>
      <c r="G3117" t="s">
        <v>14641</v>
      </c>
      <c r="H3117" t="s">
        <v>1570</v>
      </c>
      <c r="I3117">
        <v>46035.273397199097</v>
      </c>
    </row>
    <row r="3118" spans="1:9" x14ac:dyDescent="0.35">
      <c r="A3118" t="s">
        <v>10864</v>
      </c>
      <c r="B3118" t="s">
        <v>308</v>
      </c>
      <c r="C3118" t="s">
        <v>173</v>
      </c>
      <c r="D3118" t="s">
        <v>5610</v>
      </c>
      <c r="E3118" t="s">
        <v>172</v>
      </c>
      <c r="G3118" t="s">
        <v>14642</v>
      </c>
      <c r="H3118" t="s">
        <v>1570</v>
      </c>
      <c r="I3118">
        <v>46035.273397199097</v>
      </c>
    </row>
    <row r="3119" spans="1:9" x14ac:dyDescent="0.35">
      <c r="A3119" t="s">
        <v>10864</v>
      </c>
      <c r="B3119" t="s">
        <v>42</v>
      </c>
      <c r="C3119" t="s">
        <v>173</v>
      </c>
      <c r="D3119" t="s">
        <v>5610</v>
      </c>
      <c r="E3119" t="s">
        <v>172</v>
      </c>
      <c r="G3119" t="s">
        <v>14643</v>
      </c>
      <c r="H3119" t="s">
        <v>1570</v>
      </c>
      <c r="I3119">
        <v>46035.273397199097</v>
      </c>
    </row>
    <row r="3120" spans="1:9" x14ac:dyDescent="0.35">
      <c r="A3120" t="s">
        <v>10864</v>
      </c>
      <c r="B3120" t="s">
        <v>35</v>
      </c>
      <c r="C3120" t="s">
        <v>173</v>
      </c>
      <c r="D3120" t="s">
        <v>5610</v>
      </c>
      <c r="E3120" t="s">
        <v>172</v>
      </c>
      <c r="G3120" t="s">
        <v>14644</v>
      </c>
      <c r="H3120" t="s">
        <v>1570</v>
      </c>
      <c r="I3120">
        <v>46035.273397199097</v>
      </c>
    </row>
    <row r="3121" spans="1:9" x14ac:dyDescent="0.35">
      <c r="A3121" t="s">
        <v>10280</v>
      </c>
      <c r="B3121" t="s">
        <v>42</v>
      </c>
      <c r="C3121" t="s">
        <v>173</v>
      </c>
      <c r="D3121" t="s">
        <v>5610</v>
      </c>
      <c r="E3121" t="s">
        <v>172</v>
      </c>
      <c r="G3121" t="s">
        <v>14645</v>
      </c>
      <c r="H3121" t="s">
        <v>1570</v>
      </c>
      <c r="I3121">
        <v>46034.495911794002</v>
      </c>
    </row>
    <row r="3122" spans="1:9" x14ac:dyDescent="0.35">
      <c r="A3122" t="s">
        <v>10280</v>
      </c>
      <c r="B3122" t="s">
        <v>35</v>
      </c>
      <c r="C3122" t="s">
        <v>173</v>
      </c>
      <c r="D3122" t="s">
        <v>5610</v>
      </c>
      <c r="E3122" t="s">
        <v>172</v>
      </c>
      <c r="G3122" t="s">
        <v>14646</v>
      </c>
      <c r="H3122" t="s">
        <v>1570</v>
      </c>
      <c r="I3122">
        <v>46034.495911794002</v>
      </c>
    </row>
    <row r="3123" spans="1:9" x14ac:dyDescent="0.35">
      <c r="A3123" t="s">
        <v>10280</v>
      </c>
      <c r="B3123" t="s">
        <v>607</v>
      </c>
      <c r="C3123" t="s">
        <v>173</v>
      </c>
      <c r="D3123" t="s">
        <v>5610</v>
      </c>
      <c r="E3123" t="s">
        <v>172</v>
      </c>
      <c r="G3123" t="s">
        <v>14647</v>
      </c>
      <c r="H3123" t="s">
        <v>1570</v>
      </c>
      <c r="I3123">
        <v>46034.495911794002</v>
      </c>
    </row>
    <row r="3124" spans="1:9" x14ac:dyDescent="0.35">
      <c r="A3124" t="s">
        <v>10280</v>
      </c>
      <c r="B3124" t="s">
        <v>308</v>
      </c>
      <c r="C3124" t="s">
        <v>173</v>
      </c>
      <c r="D3124" t="s">
        <v>5610</v>
      </c>
      <c r="E3124" t="s">
        <v>172</v>
      </c>
      <c r="G3124" t="s">
        <v>14648</v>
      </c>
      <c r="H3124" t="s">
        <v>1570</v>
      </c>
      <c r="I3124">
        <v>46034.495911794002</v>
      </c>
    </row>
    <row r="3125" spans="1:9" x14ac:dyDescent="0.35">
      <c r="A3125" t="s">
        <v>10280</v>
      </c>
      <c r="B3125" t="s">
        <v>5846</v>
      </c>
      <c r="C3125" t="s">
        <v>5847</v>
      </c>
      <c r="D3125" t="s">
        <v>14649</v>
      </c>
      <c r="E3125" t="s">
        <v>172</v>
      </c>
      <c r="G3125" t="s">
        <v>14650</v>
      </c>
      <c r="H3125" t="s">
        <v>1570</v>
      </c>
      <c r="I3125">
        <v>46034.495911794002</v>
      </c>
    </row>
    <row r="3126" spans="1:9" x14ac:dyDescent="0.35">
      <c r="A3126" t="s">
        <v>7497</v>
      </c>
      <c r="B3126" t="s">
        <v>1186</v>
      </c>
      <c r="C3126" t="s">
        <v>3959</v>
      </c>
      <c r="D3126" t="s">
        <v>7496</v>
      </c>
      <c r="E3126" t="s">
        <v>175</v>
      </c>
      <c r="F3126" t="s">
        <v>1463</v>
      </c>
      <c r="G3126" t="s">
        <v>14651</v>
      </c>
      <c r="H3126" t="s">
        <v>1417</v>
      </c>
      <c r="I3126">
        <v>46030.722419895799</v>
      </c>
    </row>
    <row r="3127" spans="1:9" x14ac:dyDescent="0.35">
      <c r="A3127" t="s">
        <v>7497</v>
      </c>
      <c r="B3127" t="s">
        <v>35</v>
      </c>
      <c r="C3127" t="s">
        <v>173</v>
      </c>
      <c r="D3127" t="s">
        <v>5610</v>
      </c>
      <c r="E3127" t="s">
        <v>172</v>
      </c>
      <c r="G3127" t="s">
        <v>14652</v>
      </c>
      <c r="H3127" t="s">
        <v>1417</v>
      </c>
      <c r="I3127">
        <v>46030.722419895799</v>
      </c>
    </row>
    <row r="3128" spans="1:9" x14ac:dyDescent="0.35">
      <c r="A3128" t="s">
        <v>7497</v>
      </c>
      <c r="B3128" t="s">
        <v>5846</v>
      </c>
      <c r="C3128" t="s">
        <v>5847</v>
      </c>
      <c r="D3128" t="s">
        <v>14653</v>
      </c>
      <c r="E3128" t="s">
        <v>172</v>
      </c>
      <c r="G3128" t="s">
        <v>14654</v>
      </c>
      <c r="H3128" t="s">
        <v>1417</v>
      </c>
      <c r="I3128">
        <v>46030.722419895799</v>
      </c>
    </row>
    <row r="3129" spans="1:9" x14ac:dyDescent="0.35">
      <c r="A3129" t="s">
        <v>7497</v>
      </c>
      <c r="B3129" t="s">
        <v>607</v>
      </c>
      <c r="C3129" t="s">
        <v>173</v>
      </c>
      <c r="D3129" t="s">
        <v>5610</v>
      </c>
      <c r="E3129" t="s">
        <v>172</v>
      </c>
      <c r="G3129" t="s">
        <v>14655</v>
      </c>
      <c r="H3129" t="s">
        <v>1417</v>
      </c>
      <c r="I3129">
        <v>46030.722419895799</v>
      </c>
    </row>
    <row r="3130" spans="1:9" x14ac:dyDescent="0.35">
      <c r="A3130" t="s">
        <v>7497</v>
      </c>
      <c r="B3130" t="s">
        <v>42</v>
      </c>
      <c r="C3130" t="s">
        <v>173</v>
      </c>
      <c r="D3130" t="s">
        <v>5610</v>
      </c>
      <c r="E3130" t="s">
        <v>172</v>
      </c>
      <c r="G3130" t="s">
        <v>14656</v>
      </c>
      <c r="H3130" t="s">
        <v>1417</v>
      </c>
      <c r="I3130">
        <v>46030.722419895799</v>
      </c>
    </row>
    <row r="3131" spans="1:9" x14ac:dyDescent="0.35">
      <c r="A3131" t="s">
        <v>7497</v>
      </c>
      <c r="B3131" t="s">
        <v>308</v>
      </c>
      <c r="C3131" t="s">
        <v>173</v>
      </c>
      <c r="D3131" t="s">
        <v>5610</v>
      </c>
      <c r="E3131" t="s">
        <v>172</v>
      </c>
      <c r="G3131" t="s">
        <v>14657</v>
      </c>
      <c r="H3131" t="s">
        <v>1417</v>
      </c>
      <c r="I3131">
        <v>46030.722419895799</v>
      </c>
    </row>
    <row r="3132" spans="1:9" x14ac:dyDescent="0.35">
      <c r="A3132" t="s">
        <v>8229</v>
      </c>
      <c r="B3132" t="s">
        <v>35</v>
      </c>
      <c r="C3132" t="s">
        <v>173</v>
      </c>
      <c r="D3132" t="s">
        <v>5610</v>
      </c>
      <c r="E3132" t="s">
        <v>172</v>
      </c>
      <c r="G3132" t="s">
        <v>14658</v>
      </c>
      <c r="H3132" t="s">
        <v>1417</v>
      </c>
      <c r="I3132">
        <v>46029.732785312503</v>
      </c>
    </row>
    <row r="3133" spans="1:9" x14ac:dyDescent="0.35">
      <c r="A3133" t="s">
        <v>8229</v>
      </c>
      <c r="B3133" t="s">
        <v>607</v>
      </c>
      <c r="C3133" t="s">
        <v>173</v>
      </c>
      <c r="D3133" t="s">
        <v>5610</v>
      </c>
      <c r="E3133" t="s">
        <v>172</v>
      </c>
      <c r="G3133" t="s">
        <v>14659</v>
      </c>
      <c r="H3133" t="s">
        <v>1417</v>
      </c>
      <c r="I3133">
        <v>46029.732785312503</v>
      </c>
    </row>
    <row r="3134" spans="1:9" x14ac:dyDescent="0.35">
      <c r="A3134" t="s">
        <v>8229</v>
      </c>
      <c r="B3134" t="s">
        <v>308</v>
      </c>
      <c r="C3134" t="s">
        <v>173</v>
      </c>
      <c r="D3134" t="s">
        <v>5610</v>
      </c>
      <c r="E3134" t="s">
        <v>172</v>
      </c>
      <c r="G3134" t="s">
        <v>14660</v>
      </c>
      <c r="H3134" t="s">
        <v>1417</v>
      </c>
      <c r="I3134">
        <v>46029.732785312503</v>
      </c>
    </row>
    <row r="3135" spans="1:9" x14ac:dyDescent="0.35">
      <c r="A3135" t="s">
        <v>8229</v>
      </c>
      <c r="B3135" t="s">
        <v>42</v>
      </c>
      <c r="C3135" t="s">
        <v>173</v>
      </c>
      <c r="D3135" t="s">
        <v>5610</v>
      </c>
      <c r="E3135" t="s">
        <v>172</v>
      </c>
      <c r="G3135" t="s">
        <v>14661</v>
      </c>
      <c r="H3135" t="s">
        <v>1417</v>
      </c>
      <c r="I3135">
        <v>46029.732785312503</v>
      </c>
    </row>
    <row r="3136" spans="1:9" x14ac:dyDescent="0.35">
      <c r="A3136" t="s">
        <v>8229</v>
      </c>
      <c r="B3136" t="s">
        <v>5846</v>
      </c>
      <c r="C3136" t="s">
        <v>5847</v>
      </c>
      <c r="D3136" t="s">
        <v>14662</v>
      </c>
      <c r="E3136" t="s">
        <v>172</v>
      </c>
      <c r="G3136" t="s">
        <v>14663</v>
      </c>
      <c r="H3136" t="s">
        <v>1417</v>
      </c>
      <c r="I3136">
        <v>46029.732785312503</v>
      </c>
    </row>
    <row r="3137" spans="1:9" x14ac:dyDescent="0.35">
      <c r="A3137" t="s">
        <v>8045</v>
      </c>
      <c r="B3137" t="s">
        <v>42</v>
      </c>
      <c r="C3137" t="s">
        <v>173</v>
      </c>
      <c r="D3137" t="s">
        <v>5610</v>
      </c>
      <c r="E3137" t="s">
        <v>172</v>
      </c>
      <c r="G3137" t="s">
        <v>14664</v>
      </c>
      <c r="H3137" t="s">
        <v>1275</v>
      </c>
      <c r="I3137">
        <v>46030.851160578699</v>
      </c>
    </row>
    <row r="3138" spans="1:9" x14ac:dyDescent="0.35">
      <c r="A3138" t="s">
        <v>8045</v>
      </c>
      <c r="B3138" t="s">
        <v>607</v>
      </c>
      <c r="C3138" t="s">
        <v>173</v>
      </c>
      <c r="D3138" t="s">
        <v>5610</v>
      </c>
      <c r="E3138" t="s">
        <v>172</v>
      </c>
      <c r="G3138" t="s">
        <v>14665</v>
      </c>
      <c r="H3138" t="s">
        <v>1275</v>
      </c>
      <c r="I3138">
        <v>46030.851160578699</v>
      </c>
    </row>
    <row r="3139" spans="1:9" x14ac:dyDescent="0.35">
      <c r="A3139" t="s">
        <v>8045</v>
      </c>
      <c r="B3139" t="s">
        <v>35</v>
      </c>
      <c r="C3139" t="s">
        <v>173</v>
      </c>
      <c r="D3139" t="s">
        <v>5610</v>
      </c>
      <c r="E3139" t="s">
        <v>172</v>
      </c>
      <c r="G3139" t="s">
        <v>14666</v>
      </c>
      <c r="H3139" t="s">
        <v>1275</v>
      </c>
      <c r="I3139">
        <v>46030.851160578699</v>
      </c>
    </row>
    <row r="3140" spans="1:9" x14ac:dyDescent="0.35">
      <c r="A3140" t="s">
        <v>8045</v>
      </c>
      <c r="B3140" t="s">
        <v>5846</v>
      </c>
      <c r="C3140" t="s">
        <v>5847</v>
      </c>
      <c r="D3140" t="s">
        <v>14667</v>
      </c>
      <c r="E3140" t="s">
        <v>172</v>
      </c>
      <c r="G3140" t="s">
        <v>14668</v>
      </c>
      <c r="H3140" t="s">
        <v>1275</v>
      </c>
      <c r="I3140">
        <v>46030.851160578699</v>
      </c>
    </row>
    <row r="3141" spans="1:9" x14ac:dyDescent="0.35">
      <c r="A3141" t="s">
        <v>8045</v>
      </c>
      <c r="B3141" t="s">
        <v>308</v>
      </c>
      <c r="C3141" t="s">
        <v>173</v>
      </c>
      <c r="D3141" t="s">
        <v>5610</v>
      </c>
      <c r="E3141" t="s">
        <v>172</v>
      </c>
      <c r="G3141" t="s">
        <v>14669</v>
      </c>
      <c r="H3141" t="s">
        <v>1275</v>
      </c>
      <c r="I3141">
        <v>46030.851160578699</v>
      </c>
    </row>
    <row r="3142" spans="1:9" x14ac:dyDescent="0.35">
      <c r="A3142" t="s">
        <v>7716</v>
      </c>
      <c r="B3142" t="s">
        <v>5846</v>
      </c>
      <c r="C3142" t="s">
        <v>5847</v>
      </c>
      <c r="D3142" t="s">
        <v>14670</v>
      </c>
      <c r="E3142" t="s">
        <v>172</v>
      </c>
      <c r="G3142" t="s">
        <v>14671</v>
      </c>
      <c r="H3142" t="s">
        <v>1275</v>
      </c>
      <c r="I3142">
        <v>46030.2666222685</v>
      </c>
    </row>
    <row r="3143" spans="1:9" x14ac:dyDescent="0.35">
      <c r="A3143" t="s">
        <v>7716</v>
      </c>
      <c r="B3143" t="s">
        <v>35</v>
      </c>
      <c r="C3143" t="s">
        <v>173</v>
      </c>
      <c r="D3143" t="s">
        <v>5610</v>
      </c>
      <c r="E3143" t="s">
        <v>172</v>
      </c>
      <c r="G3143" t="s">
        <v>14672</v>
      </c>
      <c r="H3143" t="s">
        <v>1275</v>
      </c>
      <c r="I3143">
        <v>46030.2666222685</v>
      </c>
    </row>
    <row r="3144" spans="1:9" x14ac:dyDescent="0.35">
      <c r="A3144" t="s">
        <v>7716</v>
      </c>
      <c r="B3144" t="s">
        <v>308</v>
      </c>
      <c r="C3144" t="s">
        <v>173</v>
      </c>
      <c r="D3144" t="s">
        <v>5610</v>
      </c>
      <c r="E3144" t="s">
        <v>172</v>
      </c>
      <c r="G3144" t="s">
        <v>14673</v>
      </c>
      <c r="H3144" t="s">
        <v>1275</v>
      </c>
      <c r="I3144">
        <v>46030.2666222685</v>
      </c>
    </row>
    <row r="3145" spans="1:9" x14ac:dyDescent="0.35">
      <c r="A3145" t="s">
        <v>7716</v>
      </c>
      <c r="B3145" t="s">
        <v>42</v>
      </c>
      <c r="C3145" t="s">
        <v>173</v>
      </c>
      <c r="D3145" t="s">
        <v>5610</v>
      </c>
      <c r="E3145" t="s">
        <v>172</v>
      </c>
      <c r="G3145" t="s">
        <v>14674</v>
      </c>
      <c r="H3145" t="s">
        <v>1275</v>
      </c>
      <c r="I3145">
        <v>46030.2666222685</v>
      </c>
    </row>
    <row r="3146" spans="1:9" x14ac:dyDescent="0.35">
      <c r="A3146" t="s">
        <v>7716</v>
      </c>
      <c r="B3146" t="s">
        <v>607</v>
      </c>
      <c r="C3146" t="s">
        <v>173</v>
      </c>
      <c r="D3146" t="s">
        <v>5610</v>
      </c>
      <c r="E3146" t="s">
        <v>172</v>
      </c>
      <c r="G3146" t="s">
        <v>14675</v>
      </c>
      <c r="H3146" t="s">
        <v>1275</v>
      </c>
      <c r="I3146">
        <v>46030.2666222685</v>
      </c>
    </row>
    <row r="3147" spans="1:9" x14ac:dyDescent="0.35">
      <c r="A3147" t="s">
        <v>8206</v>
      </c>
      <c r="B3147" t="s">
        <v>35</v>
      </c>
      <c r="C3147" t="s">
        <v>173</v>
      </c>
      <c r="D3147" t="s">
        <v>5610</v>
      </c>
      <c r="E3147" t="s">
        <v>172</v>
      </c>
      <c r="G3147" t="s">
        <v>14676</v>
      </c>
      <c r="H3147" t="s">
        <v>1417</v>
      </c>
      <c r="I3147">
        <v>46029.547799513901</v>
      </c>
    </row>
    <row r="3148" spans="1:9" x14ac:dyDescent="0.35">
      <c r="A3148" t="s">
        <v>8206</v>
      </c>
      <c r="B3148" t="s">
        <v>42</v>
      </c>
      <c r="C3148" t="s">
        <v>173</v>
      </c>
      <c r="D3148" t="s">
        <v>5610</v>
      </c>
      <c r="E3148" t="s">
        <v>172</v>
      </c>
      <c r="G3148" t="s">
        <v>14677</v>
      </c>
      <c r="H3148" t="s">
        <v>1417</v>
      </c>
      <c r="I3148">
        <v>46029.547799513901</v>
      </c>
    </row>
    <row r="3149" spans="1:9" x14ac:dyDescent="0.35">
      <c r="A3149" t="s">
        <v>8206</v>
      </c>
      <c r="B3149" t="s">
        <v>5846</v>
      </c>
      <c r="C3149" t="s">
        <v>5847</v>
      </c>
      <c r="D3149" t="s">
        <v>14678</v>
      </c>
      <c r="E3149" t="s">
        <v>172</v>
      </c>
      <c r="G3149" t="s">
        <v>14679</v>
      </c>
      <c r="H3149" t="s">
        <v>1417</v>
      </c>
      <c r="I3149">
        <v>46029.547799513901</v>
      </c>
    </row>
    <row r="3150" spans="1:9" x14ac:dyDescent="0.35">
      <c r="A3150" t="s">
        <v>8206</v>
      </c>
      <c r="B3150" t="s">
        <v>308</v>
      </c>
      <c r="C3150" t="s">
        <v>173</v>
      </c>
      <c r="D3150" t="s">
        <v>5610</v>
      </c>
      <c r="E3150" t="s">
        <v>172</v>
      </c>
      <c r="G3150" t="s">
        <v>14680</v>
      </c>
      <c r="H3150" t="s">
        <v>1417</v>
      </c>
      <c r="I3150">
        <v>46029.547799513901</v>
      </c>
    </row>
    <row r="3151" spans="1:9" x14ac:dyDescent="0.35">
      <c r="A3151" t="s">
        <v>8206</v>
      </c>
      <c r="B3151" t="s">
        <v>607</v>
      </c>
      <c r="C3151" t="s">
        <v>173</v>
      </c>
      <c r="D3151" t="s">
        <v>5610</v>
      </c>
      <c r="E3151" t="s">
        <v>172</v>
      </c>
      <c r="G3151" t="s">
        <v>14681</v>
      </c>
      <c r="H3151" t="s">
        <v>1417</v>
      </c>
      <c r="I3151">
        <v>46029.547799513901</v>
      </c>
    </row>
    <row r="3152" spans="1:9" x14ac:dyDescent="0.35">
      <c r="A3152" t="s">
        <v>6109</v>
      </c>
      <c r="B3152" t="s">
        <v>35</v>
      </c>
      <c r="C3152" t="s">
        <v>173</v>
      </c>
      <c r="D3152" t="s">
        <v>5610</v>
      </c>
      <c r="E3152" t="s">
        <v>172</v>
      </c>
      <c r="G3152" t="s">
        <v>14682</v>
      </c>
      <c r="H3152" t="s">
        <v>1275</v>
      </c>
      <c r="I3152">
        <v>46027.680824664298</v>
      </c>
    </row>
    <row r="3153" spans="1:9" x14ac:dyDescent="0.35">
      <c r="A3153" t="s">
        <v>6109</v>
      </c>
      <c r="B3153" t="s">
        <v>607</v>
      </c>
      <c r="C3153" t="s">
        <v>173</v>
      </c>
      <c r="D3153" t="s">
        <v>5610</v>
      </c>
      <c r="E3153" t="s">
        <v>172</v>
      </c>
      <c r="G3153" t="s">
        <v>14683</v>
      </c>
      <c r="H3153" t="s">
        <v>1275</v>
      </c>
      <c r="I3153">
        <v>46027.680824664298</v>
      </c>
    </row>
    <row r="3154" spans="1:9" x14ac:dyDescent="0.35">
      <c r="A3154" t="s">
        <v>6109</v>
      </c>
      <c r="B3154" t="s">
        <v>42</v>
      </c>
      <c r="C3154" t="s">
        <v>173</v>
      </c>
      <c r="D3154" t="s">
        <v>5610</v>
      </c>
      <c r="E3154" t="s">
        <v>172</v>
      </c>
      <c r="G3154" t="s">
        <v>14684</v>
      </c>
      <c r="H3154" t="s">
        <v>1275</v>
      </c>
      <c r="I3154">
        <v>46027.680824664298</v>
      </c>
    </row>
    <row r="3155" spans="1:9" x14ac:dyDescent="0.35">
      <c r="A3155" t="s">
        <v>6109</v>
      </c>
      <c r="B3155" t="s">
        <v>308</v>
      </c>
      <c r="C3155" t="s">
        <v>173</v>
      </c>
      <c r="D3155" t="s">
        <v>5610</v>
      </c>
      <c r="E3155" t="s">
        <v>172</v>
      </c>
      <c r="G3155" t="s">
        <v>14685</v>
      </c>
      <c r="H3155" t="s">
        <v>1275</v>
      </c>
      <c r="I3155">
        <v>46027.680824664298</v>
      </c>
    </row>
    <row r="3156" spans="1:9" x14ac:dyDescent="0.35">
      <c r="A3156" t="s">
        <v>6109</v>
      </c>
      <c r="B3156" t="s">
        <v>5846</v>
      </c>
      <c r="C3156" t="s">
        <v>5847</v>
      </c>
      <c r="D3156" t="s">
        <v>14686</v>
      </c>
      <c r="E3156" t="s">
        <v>172</v>
      </c>
      <c r="G3156" t="s">
        <v>14687</v>
      </c>
      <c r="H3156" t="s">
        <v>1275</v>
      </c>
      <c r="I3156">
        <v>46027.680824664298</v>
      </c>
    </row>
    <row r="3157" spans="1:9" x14ac:dyDescent="0.35">
      <c r="A3157" t="s">
        <v>5975</v>
      </c>
      <c r="B3157" t="s">
        <v>607</v>
      </c>
      <c r="C3157" t="s">
        <v>173</v>
      </c>
      <c r="D3157" t="s">
        <v>5610</v>
      </c>
      <c r="E3157" t="s">
        <v>172</v>
      </c>
      <c r="G3157" t="s">
        <v>14688</v>
      </c>
      <c r="H3157" t="s">
        <v>1275</v>
      </c>
      <c r="I3157">
        <v>46025.195198310197</v>
      </c>
    </row>
    <row r="3158" spans="1:9" x14ac:dyDescent="0.35">
      <c r="A3158" t="s">
        <v>5975</v>
      </c>
      <c r="B3158" t="s">
        <v>64</v>
      </c>
      <c r="C3158" t="s">
        <v>179</v>
      </c>
      <c r="D3158" t="s">
        <v>14689</v>
      </c>
      <c r="E3158" t="s">
        <v>172</v>
      </c>
      <c r="G3158" t="s">
        <v>14690</v>
      </c>
      <c r="H3158" t="s">
        <v>1275</v>
      </c>
      <c r="I3158">
        <v>46025.195198310197</v>
      </c>
    </row>
    <row r="3159" spans="1:9" x14ac:dyDescent="0.35">
      <c r="A3159" t="s">
        <v>5975</v>
      </c>
      <c r="B3159" t="s">
        <v>35</v>
      </c>
      <c r="C3159" t="s">
        <v>173</v>
      </c>
      <c r="D3159" t="s">
        <v>5610</v>
      </c>
      <c r="E3159" t="s">
        <v>172</v>
      </c>
      <c r="G3159" t="s">
        <v>14691</v>
      </c>
      <c r="H3159" t="s">
        <v>1275</v>
      </c>
      <c r="I3159">
        <v>46025.195198310197</v>
      </c>
    </row>
    <row r="3160" spans="1:9" x14ac:dyDescent="0.35">
      <c r="A3160" t="s">
        <v>5975</v>
      </c>
      <c r="B3160" t="s">
        <v>5846</v>
      </c>
      <c r="C3160" t="s">
        <v>5847</v>
      </c>
      <c r="D3160" t="s">
        <v>14692</v>
      </c>
      <c r="E3160" t="s">
        <v>172</v>
      </c>
      <c r="G3160" t="s">
        <v>14693</v>
      </c>
      <c r="H3160" t="s">
        <v>1275</v>
      </c>
      <c r="I3160">
        <v>46025.195198310197</v>
      </c>
    </row>
    <row r="3161" spans="1:9" x14ac:dyDescent="0.35">
      <c r="A3161" t="s">
        <v>5975</v>
      </c>
      <c r="B3161" t="s">
        <v>308</v>
      </c>
      <c r="C3161" t="s">
        <v>173</v>
      </c>
      <c r="D3161" t="s">
        <v>5610</v>
      </c>
      <c r="E3161" t="s">
        <v>172</v>
      </c>
      <c r="G3161" t="s">
        <v>14694</v>
      </c>
      <c r="H3161" t="s">
        <v>1275</v>
      </c>
      <c r="I3161">
        <v>46025.195198310197</v>
      </c>
    </row>
    <row r="3162" spans="1:9" x14ac:dyDescent="0.35">
      <c r="A3162" t="s">
        <v>5975</v>
      </c>
      <c r="B3162" t="s">
        <v>42</v>
      </c>
      <c r="C3162" t="s">
        <v>173</v>
      </c>
      <c r="D3162" t="s">
        <v>5610</v>
      </c>
      <c r="E3162" t="s">
        <v>172</v>
      </c>
      <c r="G3162" t="s">
        <v>14695</v>
      </c>
      <c r="H3162" t="s">
        <v>1275</v>
      </c>
      <c r="I3162">
        <v>46025.195198310197</v>
      </c>
    </row>
    <row r="3163" spans="1:9" x14ac:dyDescent="0.35">
      <c r="A3163" t="s">
        <v>8521</v>
      </c>
      <c r="B3163" t="s">
        <v>35</v>
      </c>
      <c r="C3163" t="s">
        <v>173</v>
      </c>
      <c r="D3163" t="s">
        <v>5610</v>
      </c>
      <c r="E3163" t="s">
        <v>172</v>
      </c>
      <c r="G3163" t="s">
        <v>14696</v>
      </c>
      <c r="H3163" t="s">
        <v>1417</v>
      </c>
      <c r="I3163">
        <v>46031.600239050902</v>
      </c>
    </row>
    <row r="3164" spans="1:9" x14ac:dyDescent="0.35">
      <c r="A3164" t="s">
        <v>8521</v>
      </c>
      <c r="B3164" t="s">
        <v>1186</v>
      </c>
      <c r="C3164" t="s">
        <v>3959</v>
      </c>
      <c r="D3164" t="s">
        <v>5421</v>
      </c>
      <c r="E3164" t="s">
        <v>175</v>
      </c>
      <c r="F3164" t="s">
        <v>1463</v>
      </c>
      <c r="G3164" t="s">
        <v>14697</v>
      </c>
      <c r="H3164" t="s">
        <v>1417</v>
      </c>
      <c r="I3164">
        <v>46031.600239050902</v>
      </c>
    </row>
    <row r="3165" spans="1:9" x14ac:dyDescent="0.35">
      <c r="A3165" t="s">
        <v>8521</v>
      </c>
      <c r="B3165" t="s">
        <v>308</v>
      </c>
      <c r="C3165" t="s">
        <v>173</v>
      </c>
      <c r="D3165" t="s">
        <v>5610</v>
      </c>
      <c r="E3165" t="s">
        <v>172</v>
      </c>
      <c r="G3165" t="s">
        <v>14698</v>
      </c>
      <c r="H3165" t="s">
        <v>1417</v>
      </c>
      <c r="I3165">
        <v>46031.600239050902</v>
      </c>
    </row>
    <row r="3166" spans="1:9" x14ac:dyDescent="0.35">
      <c r="A3166" t="s">
        <v>8521</v>
      </c>
      <c r="B3166" t="s">
        <v>5846</v>
      </c>
      <c r="C3166" t="s">
        <v>5847</v>
      </c>
      <c r="D3166" t="s">
        <v>14699</v>
      </c>
      <c r="E3166" t="s">
        <v>172</v>
      </c>
      <c r="G3166" t="s">
        <v>14700</v>
      </c>
      <c r="H3166" t="s">
        <v>1417</v>
      </c>
      <c r="I3166">
        <v>46031.600239050902</v>
      </c>
    </row>
    <row r="3167" spans="1:9" x14ac:dyDescent="0.35">
      <c r="A3167" t="s">
        <v>8521</v>
      </c>
      <c r="B3167" t="s">
        <v>42</v>
      </c>
      <c r="C3167" t="s">
        <v>173</v>
      </c>
      <c r="D3167" t="s">
        <v>5610</v>
      </c>
      <c r="E3167" t="s">
        <v>172</v>
      </c>
      <c r="G3167" t="s">
        <v>14701</v>
      </c>
      <c r="H3167" t="s">
        <v>1417</v>
      </c>
      <c r="I3167">
        <v>46031.600239050902</v>
      </c>
    </row>
    <row r="3168" spans="1:9" x14ac:dyDescent="0.35">
      <c r="A3168" t="s">
        <v>8521</v>
      </c>
      <c r="B3168" t="s">
        <v>607</v>
      </c>
      <c r="C3168" t="s">
        <v>173</v>
      </c>
      <c r="D3168" t="s">
        <v>5610</v>
      </c>
      <c r="E3168" t="s">
        <v>172</v>
      </c>
      <c r="G3168" t="s">
        <v>14702</v>
      </c>
      <c r="H3168" t="s">
        <v>1417</v>
      </c>
      <c r="I3168">
        <v>46031.600239050902</v>
      </c>
    </row>
    <row r="3169" spans="1:9" x14ac:dyDescent="0.35">
      <c r="A3169" t="s">
        <v>7406</v>
      </c>
      <c r="B3169" t="s">
        <v>607</v>
      </c>
      <c r="C3169" t="s">
        <v>173</v>
      </c>
      <c r="D3169" t="s">
        <v>5610</v>
      </c>
      <c r="E3169" t="s">
        <v>172</v>
      </c>
      <c r="G3169" t="s">
        <v>14703</v>
      </c>
      <c r="H3169" t="s">
        <v>1275</v>
      </c>
      <c r="I3169">
        <v>46030.566893692099</v>
      </c>
    </row>
    <row r="3170" spans="1:9" x14ac:dyDescent="0.35">
      <c r="A3170" t="s">
        <v>7406</v>
      </c>
      <c r="B3170" t="s">
        <v>308</v>
      </c>
      <c r="C3170" t="s">
        <v>173</v>
      </c>
      <c r="D3170" t="s">
        <v>5610</v>
      </c>
      <c r="E3170" t="s">
        <v>172</v>
      </c>
      <c r="G3170" t="s">
        <v>14704</v>
      </c>
      <c r="H3170" t="s">
        <v>1275</v>
      </c>
      <c r="I3170">
        <v>46030.566893692099</v>
      </c>
    </row>
    <row r="3171" spans="1:9" x14ac:dyDescent="0.35">
      <c r="A3171" t="s">
        <v>7406</v>
      </c>
      <c r="B3171" t="s">
        <v>42</v>
      </c>
      <c r="C3171" t="s">
        <v>173</v>
      </c>
      <c r="D3171" t="s">
        <v>5610</v>
      </c>
      <c r="E3171" t="s">
        <v>172</v>
      </c>
      <c r="G3171" t="s">
        <v>14705</v>
      </c>
      <c r="H3171" t="s">
        <v>1275</v>
      </c>
      <c r="I3171">
        <v>46030.566893692099</v>
      </c>
    </row>
    <row r="3172" spans="1:9" x14ac:dyDescent="0.35">
      <c r="A3172" t="s">
        <v>7406</v>
      </c>
      <c r="B3172" t="s">
        <v>35</v>
      </c>
      <c r="C3172" t="s">
        <v>173</v>
      </c>
      <c r="D3172" t="s">
        <v>5610</v>
      </c>
      <c r="E3172" t="s">
        <v>172</v>
      </c>
      <c r="G3172" t="s">
        <v>14706</v>
      </c>
      <c r="H3172" t="s">
        <v>1275</v>
      </c>
      <c r="I3172">
        <v>46030.566893692099</v>
      </c>
    </row>
    <row r="3173" spans="1:9" x14ac:dyDescent="0.35">
      <c r="A3173" t="s">
        <v>9772</v>
      </c>
      <c r="B3173" t="s">
        <v>5846</v>
      </c>
      <c r="C3173" t="s">
        <v>5847</v>
      </c>
      <c r="D3173" t="s">
        <v>14707</v>
      </c>
      <c r="E3173" t="s">
        <v>172</v>
      </c>
      <c r="G3173" t="s">
        <v>14708</v>
      </c>
      <c r="H3173" t="s">
        <v>1417</v>
      </c>
      <c r="I3173">
        <v>46033.358104884297</v>
      </c>
    </row>
    <row r="3174" spans="1:9" x14ac:dyDescent="0.35">
      <c r="A3174" t="s">
        <v>9772</v>
      </c>
      <c r="B3174" t="s">
        <v>42</v>
      </c>
      <c r="C3174" t="s">
        <v>173</v>
      </c>
      <c r="D3174" t="s">
        <v>5610</v>
      </c>
      <c r="E3174" t="s">
        <v>172</v>
      </c>
      <c r="G3174" t="s">
        <v>14709</v>
      </c>
      <c r="H3174" t="s">
        <v>1417</v>
      </c>
      <c r="I3174">
        <v>46033.358104884297</v>
      </c>
    </row>
    <row r="3175" spans="1:9" x14ac:dyDescent="0.35">
      <c r="A3175" t="s">
        <v>9772</v>
      </c>
      <c r="B3175" t="s">
        <v>308</v>
      </c>
      <c r="C3175" t="s">
        <v>173</v>
      </c>
      <c r="D3175" t="s">
        <v>5610</v>
      </c>
      <c r="E3175" t="s">
        <v>172</v>
      </c>
      <c r="G3175" t="s">
        <v>14710</v>
      </c>
      <c r="H3175" t="s">
        <v>1417</v>
      </c>
      <c r="I3175">
        <v>46033.358104884297</v>
      </c>
    </row>
    <row r="3176" spans="1:9" x14ac:dyDescent="0.35">
      <c r="A3176" t="s">
        <v>9772</v>
      </c>
      <c r="B3176" t="s">
        <v>35</v>
      </c>
      <c r="C3176" t="s">
        <v>173</v>
      </c>
      <c r="D3176" t="s">
        <v>5610</v>
      </c>
      <c r="E3176" t="s">
        <v>172</v>
      </c>
      <c r="G3176" t="s">
        <v>14711</v>
      </c>
      <c r="H3176" t="s">
        <v>1417</v>
      </c>
      <c r="I3176">
        <v>46033.358104884297</v>
      </c>
    </row>
    <row r="3177" spans="1:9" x14ac:dyDescent="0.35">
      <c r="A3177" t="s">
        <v>9579</v>
      </c>
      <c r="B3177" t="s">
        <v>42</v>
      </c>
      <c r="C3177" t="s">
        <v>173</v>
      </c>
      <c r="D3177" t="s">
        <v>5610</v>
      </c>
      <c r="E3177" t="s">
        <v>172</v>
      </c>
      <c r="G3177" t="s">
        <v>14712</v>
      </c>
      <c r="H3177" t="s">
        <v>1417</v>
      </c>
      <c r="I3177">
        <v>46034.341851794001</v>
      </c>
    </row>
    <row r="3178" spans="1:9" x14ac:dyDescent="0.35">
      <c r="A3178" t="s">
        <v>9579</v>
      </c>
      <c r="B3178" t="s">
        <v>35</v>
      </c>
      <c r="C3178" t="s">
        <v>173</v>
      </c>
      <c r="D3178" t="s">
        <v>5610</v>
      </c>
      <c r="E3178" t="s">
        <v>172</v>
      </c>
      <c r="G3178" t="s">
        <v>14713</v>
      </c>
      <c r="H3178" t="s">
        <v>1417</v>
      </c>
      <c r="I3178">
        <v>46034.341851794001</v>
      </c>
    </row>
    <row r="3179" spans="1:9" x14ac:dyDescent="0.35">
      <c r="A3179" t="s">
        <v>9579</v>
      </c>
      <c r="B3179" t="s">
        <v>607</v>
      </c>
      <c r="C3179" t="s">
        <v>173</v>
      </c>
      <c r="D3179" t="s">
        <v>5610</v>
      </c>
      <c r="E3179" t="s">
        <v>172</v>
      </c>
      <c r="G3179" t="s">
        <v>14714</v>
      </c>
      <c r="H3179" t="s">
        <v>1417</v>
      </c>
      <c r="I3179">
        <v>46034.341851794001</v>
      </c>
    </row>
    <row r="3180" spans="1:9" x14ac:dyDescent="0.35">
      <c r="A3180" t="s">
        <v>9579</v>
      </c>
      <c r="B3180" t="s">
        <v>5846</v>
      </c>
      <c r="C3180" t="s">
        <v>5847</v>
      </c>
      <c r="D3180" t="s">
        <v>14715</v>
      </c>
      <c r="E3180" t="s">
        <v>172</v>
      </c>
      <c r="G3180" t="s">
        <v>14716</v>
      </c>
      <c r="H3180" t="s">
        <v>1417</v>
      </c>
      <c r="I3180">
        <v>46034.341851794001</v>
      </c>
    </row>
    <row r="3181" spans="1:9" x14ac:dyDescent="0.35">
      <c r="A3181" t="s">
        <v>9579</v>
      </c>
      <c r="B3181" t="s">
        <v>308</v>
      </c>
      <c r="C3181" t="s">
        <v>173</v>
      </c>
      <c r="D3181" t="s">
        <v>5610</v>
      </c>
      <c r="E3181" t="s">
        <v>172</v>
      </c>
      <c r="G3181" t="s">
        <v>14717</v>
      </c>
      <c r="H3181" t="s">
        <v>1417</v>
      </c>
      <c r="I3181">
        <v>46034.341851794001</v>
      </c>
    </row>
    <row r="3182" spans="1:9" x14ac:dyDescent="0.35">
      <c r="A3182" t="s">
        <v>6599</v>
      </c>
      <c r="B3182" t="s">
        <v>42</v>
      </c>
      <c r="C3182" t="s">
        <v>173</v>
      </c>
      <c r="D3182" t="s">
        <v>5610</v>
      </c>
      <c r="E3182" t="s">
        <v>172</v>
      </c>
      <c r="G3182" t="s">
        <v>14718</v>
      </c>
      <c r="H3182" t="s">
        <v>3263</v>
      </c>
      <c r="I3182">
        <v>46029.222834236098</v>
      </c>
    </row>
    <row r="3183" spans="1:9" x14ac:dyDescent="0.35">
      <c r="A3183" t="s">
        <v>6599</v>
      </c>
      <c r="B3183" t="s">
        <v>607</v>
      </c>
      <c r="C3183" t="s">
        <v>173</v>
      </c>
      <c r="D3183" t="s">
        <v>5610</v>
      </c>
      <c r="E3183" t="s">
        <v>172</v>
      </c>
      <c r="G3183" t="s">
        <v>14719</v>
      </c>
      <c r="H3183" t="s">
        <v>3263</v>
      </c>
      <c r="I3183">
        <v>46029.222834236098</v>
      </c>
    </row>
    <row r="3184" spans="1:9" x14ac:dyDescent="0.35">
      <c r="A3184" t="s">
        <v>6599</v>
      </c>
      <c r="B3184" t="s">
        <v>35</v>
      </c>
      <c r="C3184" t="s">
        <v>173</v>
      </c>
      <c r="D3184" t="s">
        <v>5610</v>
      </c>
      <c r="E3184" t="s">
        <v>172</v>
      </c>
      <c r="G3184" t="s">
        <v>14720</v>
      </c>
      <c r="H3184" t="s">
        <v>3263</v>
      </c>
      <c r="I3184">
        <v>46029.222834236098</v>
      </c>
    </row>
    <row r="3185" spans="1:9" x14ac:dyDescent="0.35">
      <c r="A3185" t="s">
        <v>6599</v>
      </c>
      <c r="B3185" t="s">
        <v>308</v>
      </c>
      <c r="C3185" t="s">
        <v>173</v>
      </c>
      <c r="D3185" t="s">
        <v>5610</v>
      </c>
      <c r="E3185" t="s">
        <v>172</v>
      </c>
      <c r="G3185" t="s">
        <v>14721</v>
      </c>
      <c r="H3185" t="s">
        <v>3263</v>
      </c>
      <c r="I3185">
        <v>46029.222834236098</v>
      </c>
    </row>
    <row r="3186" spans="1:9" x14ac:dyDescent="0.35">
      <c r="A3186" t="s">
        <v>6599</v>
      </c>
      <c r="B3186" t="s">
        <v>5846</v>
      </c>
      <c r="C3186" t="s">
        <v>5847</v>
      </c>
      <c r="D3186" t="s">
        <v>14722</v>
      </c>
      <c r="E3186" t="s">
        <v>172</v>
      </c>
      <c r="G3186" t="s">
        <v>14723</v>
      </c>
      <c r="H3186" t="s">
        <v>3263</v>
      </c>
      <c r="I3186">
        <v>46029.222834236098</v>
      </c>
    </row>
    <row r="3187" spans="1:9" x14ac:dyDescent="0.35">
      <c r="A3187" t="s">
        <v>7749</v>
      </c>
      <c r="B3187" t="s">
        <v>607</v>
      </c>
      <c r="C3187" t="s">
        <v>173</v>
      </c>
      <c r="D3187" t="s">
        <v>5610</v>
      </c>
      <c r="E3187" t="s">
        <v>172</v>
      </c>
      <c r="G3187" t="s">
        <v>14724</v>
      </c>
      <c r="H3187" t="s">
        <v>1275</v>
      </c>
      <c r="I3187">
        <v>46029.604783101902</v>
      </c>
    </row>
    <row r="3188" spans="1:9" x14ac:dyDescent="0.35">
      <c r="A3188" t="s">
        <v>7749</v>
      </c>
      <c r="B3188" t="s">
        <v>42</v>
      </c>
      <c r="C3188" t="s">
        <v>173</v>
      </c>
      <c r="D3188" t="s">
        <v>5610</v>
      </c>
      <c r="E3188" t="s">
        <v>172</v>
      </c>
      <c r="G3188" t="s">
        <v>14725</v>
      </c>
      <c r="H3188" t="s">
        <v>1275</v>
      </c>
      <c r="I3188">
        <v>46029.604783101902</v>
      </c>
    </row>
    <row r="3189" spans="1:9" x14ac:dyDescent="0.35">
      <c r="A3189" t="s">
        <v>7749</v>
      </c>
      <c r="B3189" t="s">
        <v>308</v>
      </c>
      <c r="C3189" t="s">
        <v>173</v>
      </c>
      <c r="D3189" t="s">
        <v>5610</v>
      </c>
      <c r="E3189" t="s">
        <v>172</v>
      </c>
      <c r="G3189" t="s">
        <v>14726</v>
      </c>
      <c r="H3189" t="s">
        <v>1275</v>
      </c>
      <c r="I3189">
        <v>46029.604783101902</v>
      </c>
    </row>
    <row r="3190" spans="1:9" x14ac:dyDescent="0.35">
      <c r="A3190" t="s">
        <v>7749</v>
      </c>
      <c r="B3190" t="s">
        <v>35</v>
      </c>
      <c r="C3190" t="s">
        <v>173</v>
      </c>
      <c r="D3190" t="s">
        <v>5610</v>
      </c>
      <c r="E3190" t="s">
        <v>172</v>
      </c>
      <c r="G3190" t="s">
        <v>14727</v>
      </c>
      <c r="H3190" t="s">
        <v>1275</v>
      </c>
      <c r="I3190">
        <v>46029.604783101902</v>
      </c>
    </row>
    <row r="3191" spans="1:9" x14ac:dyDescent="0.35">
      <c r="A3191" t="s">
        <v>7749</v>
      </c>
      <c r="B3191" t="s">
        <v>5846</v>
      </c>
      <c r="C3191" t="s">
        <v>5847</v>
      </c>
      <c r="D3191" t="s">
        <v>14728</v>
      </c>
      <c r="E3191" t="s">
        <v>172</v>
      </c>
      <c r="G3191" t="s">
        <v>14729</v>
      </c>
      <c r="H3191" t="s">
        <v>1275</v>
      </c>
      <c r="I3191">
        <v>46029.604783101902</v>
      </c>
    </row>
    <row r="3192" spans="1:9" x14ac:dyDescent="0.35">
      <c r="A3192" t="s">
        <v>9507</v>
      </c>
      <c r="B3192" t="s">
        <v>35</v>
      </c>
      <c r="C3192" t="s">
        <v>173</v>
      </c>
      <c r="D3192" t="s">
        <v>5610</v>
      </c>
      <c r="E3192" t="s">
        <v>172</v>
      </c>
      <c r="G3192" t="s">
        <v>14730</v>
      </c>
      <c r="H3192" t="s">
        <v>1417</v>
      </c>
      <c r="I3192">
        <v>46033.259265474502</v>
      </c>
    </row>
    <row r="3193" spans="1:9" x14ac:dyDescent="0.35">
      <c r="A3193" t="s">
        <v>9507</v>
      </c>
      <c r="B3193" t="s">
        <v>42</v>
      </c>
      <c r="C3193" t="s">
        <v>173</v>
      </c>
      <c r="D3193" t="s">
        <v>5610</v>
      </c>
      <c r="E3193" t="s">
        <v>172</v>
      </c>
      <c r="G3193" t="s">
        <v>14731</v>
      </c>
      <c r="H3193" t="s">
        <v>1417</v>
      </c>
      <c r="I3193">
        <v>46033.259265474502</v>
      </c>
    </row>
    <row r="3194" spans="1:9" x14ac:dyDescent="0.35">
      <c r="A3194" t="s">
        <v>9507</v>
      </c>
      <c r="B3194" t="s">
        <v>607</v>
      </c>
      <c r="C3194" t="s">
        <v>173</v>
      </c>
      <c r="D3194" t="s">
        <v>5610</v>
      </c>
      <c r="E3194" t="s">
        <v>172</v>
      </c>
      <c r="G3194" t="s">
        <v>14732</v>
      </c>
      <c r="H3194" t="s">
        <v>1417</v>
      </c>
      <c r="I3194">
        <v>46033.259265474502</v>
      </c>
    </row>
    <row r="3195" spans="1:9" x14ac:dyDescent="0.35">
      <c r="A3195" t="s">
        <v>9507</v>
      </c>
      <c r="B3195" t="s">
        <v>5846</v>
      </c>
      <c r="C3195" t="s">
        <v>5847</v>
      </c>
      <c r="D3195" t="s">
        <v>14733</v>
      </c>
      <c r="E3195" t="s">
        <v>172</v>
      </c>
      <c r="G3195" t="s">
        <v>14734</v>
      </c>
      <c r="H3195" t="s">
        <v>1417</v>
      </c>
      <c r="I3195">
        <v>46033.259265474502</v>
      </c>
    </row>
    <row r="3196" spans="1:9" x14ac:dyDescent="0.35">
      <c r="A3196" t="s">
        <v>9507</v>
      </c>
      <c r="B3196" t="s">
        <v>308</v>
      </c>
      <c r="C3196" t="s">
        <v>173</v>
      </c>
      <c r="D3196" t="s">
        <v>5610</v>
      </c>
      <c r="E3196" t="s">
        <v>172</v>
      </c>
      <c r="G3196" t="s">
        <v>14735</v>
      </c>
      <c r="H3196" t="s">
        <v>1417</v>
      </c>
      <c r="I3196">
        <v>46033.259265474502</v>
      </c>
    </row>
    <row r="3197" spans="1:9" x14ac:dyDescent="0.35">
      <c r="A3197" t="s">
        <v>10011</v>
      </c>
      <c r="B3197" t="s">
        <v>308</v>
      </c>
      <c r="C3197" t="s">
        <v>173</v>
      </c>
      <c r="D3197" t="s">
        <v>5610</v>
      </c>
      <c r="E3197" t="s">
        <v>172</v>
      </c>
      <c r="G3197" t="s">
        <v>14736</v>
      </c>
      <c r="H3197" t="s">
        <v>1417</v>
      </c>
      <c r="I3197">
        <v>46034.320474629603</v>
      </c>
    </row>
    <row r="3198" spans="1:9" x14ac:dyDescent="0.35">
      <c r="A3198" t="s">
        <v>10011</v>
      </c>
      <c r="B3198" t="s">
        <v>607</v>
      </c>
      <c r="C3198" t="s">
        <v>173</v>
      </c>
      <c r="D3198" t="s">
        <v>5610</v>
      </c>
      <c r="E3198" t="s">
        <v>172</v>
      </c>
      <c r="G3198" t="s">
        <v>14737</v>
      </c>
      <c r="H3198" t="s">
        <v>1417</v>
      </c>
      <c r="I3198">
        <v>46034.320474629603</v>
      </c>
    </row>
    <row r="3199" spans="1:9" x14ac:dyDescent="0.35">
      <c r="A3199" t="s">
        <v>10011</v>
      </c>
      <c r="B3199" t="s">
        <v>5846</v>
      </c>
      <c r="C3199" t="s">
        <v>5847</v>
      </c>
      <c r="D3199" t="s">
        <v>14738</v>
      </c>
      <c r="E3199" t="s">
        <v>172</v>
      </c>
      <c r="G3199" t="s">
        <v>14739</v>
      </c>
      <c r="H3199" t="s">
        <v>1417</v>
      </c>
      <c r="I3199">
        <v>46034.320474629603</v>
      </c>
    </row>
    <row r="3200" spans="1:9" x14ac:dyDescent="0.35">
      <c r="A3200" t="s">
        <v>10011</v>
      </c>
      <c r="B3200" t="s">
        <v>42</v>
      </c>
      <c r="C3200" t="s">
        <v>173</v>
      </c>
      <c r="D3200" t="s">
        <v>5610</v>
      </c>
      <c r="E3200" t="s">
        <v>172</v>
      </c>
      <c r="G3200" t="s">
        <v>14740</v>
      </c>
      <c r="H3200" t="s">
        <v>1417</v>
      </c>
      <c r="I3200">
        <v>46034.320474629603</v>
      </c>
    </row>
    <row r="3201" spans="1:9" x14ac:dyDescent="0.35">
      <c r="A3201" t="s">
        <v>10011</v>
      </c>
      <c r="B3201" t="s">
        <v>35</v>
      </c>
      <c r="C3201" t="s">
        <v>173</v>
      </c>
      <c r="D3201" t="s">
        <v>5610</v>
      </c>
      <c r="E3201" t="s">
        <v>172</v>
      </c>
      <c r="G3201" t="s">
        <v>14741</v>
      </c>
      <c r="H3201" t="s">
        <v>1417</v>
      </c>
      <c r="I3201">
        <v>46034.320474629603</v>
      </c>
    </row>
    <row r="3202" spans="1:9" x14ac:dyDescent="0.35">
      <c r="A3202" t="s">
        <v>9962</v>
      </c>
      <c r="B3202" t="s">
        <v>607</v>
      </c>
      <c r="C3202" t="s">
        <v>173</v>
      </c>
      <c r="D3202" t="s">
        <v>5610</v>
      </c>
      <c r="E3202" t="s">
        <v>172</v>
      </c>
      <c r="G3202" t="s">
        <v>14742</v>
      </c>
      <c r="H3202" t="s">
        <v>1417</v>
      </c>
      <c r="I3202">
        <v>46033.626193333301</v>
      </c>
    </row>
    <row r="3203" spans="1:9" x14ac:dyDescent="0.35">
      <c r="A3203" t="s">
        <v>9962</v>
      </c>
      <c r="B3203" t="s">
        <v>5846</v>
      </c>
      <c r="C3203" t="s">
        <v>5847</v>
      </c>
      <c r="D3203" t="s">
        <v>14743</v>
      </c>
      <c r="E3203" t="s">
        <v>172</v>
      </c>
      <c r="G3203" t="s">
        <v>14744</v>
      </c>
      <c r="H3203" t="s">
        <v>1417</v>
      </c>
      <c r="I3203">
        <v>46033.626193333301</v>
      </c>
    </row>
    <row r="3204" spans="1:9" x14ac:dyDescent="0.35">
      <c r="A3204" t="s">
        <v>9962</v>
      </c>
      <c r="B3204" t="s">
        <v>308</v>
      </c>
      <c r="C3204" t="s">
        <v>173</v>
      </c>
      <c r="D3204" t="s">
        <v>5610</v>
      </c>
      <c r="E3204" t="s">
        <v>172</v>
      </c>
      <c r="G3204" t="s">
        <v>14745</v>
      </c>
      <c r="H3204" t="s">
        <v>1417</v>
      </c>
      <c r="I3204">
        <v>46033.626193333301</v>
      </c>
    </row>
    <row r="3205" spans="1:9" x14ac:dyDescent="0.35">
      <c r="A3205" t="s">
        <v>9962</v>
      </c>
      <c r="B3205" t="s">
        <v>35</v>
      </c>
      <c r="C3205" t="s">
        <v>173</v>
      </c>
      <c r="D3205" t="s">
        <v>5610</v>
      </c>
      <c r="E3205" t="s">
        <v>172</v>
      </c>
      <c r="G3205" t="s">
        <v>14746</v>
      </c>
      <c r="H3205" t="s">
        <v>1417</v>
      </c>
      <c r="I3205">
        <v>46033.626193333301</v>
      </c>
    </row>
    <row r="3206" spans="1:9" x14ac:dyDescent="0.35">
      <c r="A3206" t="s">
        <v>9962</v>
      </c>
      <c r="B3206" t="s">
        <v>1186</v>
      </c>
      <c r="C3206" t="s">
        <v>3959</v>
      </c>
      <c r="D3206" t="s">
        <v>5668</v>
      </c>
      <c r="E3206" t="s">
        <v>175</v>
      </c>
      <c r="F3206" t="s">
        <v>1463</v>
      </c>
      <c r="G3206" t="s">
        <v>14747</v>
      </c>
      <c r="H3206" t="s">
        <v>1417</v>
      </c>
      <c r="I3206">
        <v>46033.626193333301</v>
      </c>
    </row>
    <row r="3207" spans="1:9" x14ac:dyDescent="0.35">
      <c r="A3207" t="s">
        <v>9962</v>
      </c>
      <c r="B3207" t="s">
        <v>42</v>
      </c>
      <c r="C3207" t="s">
        <v>173</v>
      </c>
      <c r="D3207" t="s">
        <v>5610</v>
      </c>
      <c r="E3207" t="s">
        <v>172</v>
      </c>
      <c r="G3207" t="s">
        <v>14748</v>
      </c>
      <c r="H3207" t="s">
        <v>1417</v>
      </c>
      <c r="I3207">
        <v>46033.626193333301</v>
      </c>
    </row>
    <row r="3208" spans="1:9" x14ac:dyDescent="0.35">
      <c r="A3208" t="s">
        <v>10620</v>
      </c>
      <c r="B3208" t="s">
        <v>308</v>
      </c>
      <c r="C3208" t="s">
        <v>173</v>
      </c>
      <c r="D3208" t="s">
        <v>5610</v>
      </c>
      <c r="E3208" t="s">
        <v>172</v>
      </c>
      <c r="G3208" t="s">
        <v>14749</v>
      </c>
      <c r="H3208" t="s">
        <v>1793</v>
      </c>
      <c r="I3208">
        <v>46034.588320972201</v>
      </c>
    </row>
    <row r="3209" spans="1:9" x14ac:dyDescent="0.35">
      <c r="A3209" t="s">
        <v>10620</v>
      </c>
      <c r="B3209" t="s">
        <v>35</v>
      </c>
      <c r="C3209" t="s">
        <v>173</v>
      </c>
      <c r="D3209" t="s">
        <v>5610</v>
      </c>
      <c r="E3209" t="s">
        <v>172</v>
      </c>
      <c r="G3209" t="s">
        <v>14750</v>
      </c>
      <c r="H3209" t="s">
        <v>1793</v>
      </c>
      <c r="I3209">
        <v>46034.588320972201</v>
      </c>
    </row>
    <row r="3210" spans="1:9" x14ac:dyDescent="0.35">
      <c r="A3210" t="s">
        <v>10620</v>
      </c>
      <c r="B3210" t="s">
        <v>5846</v>
      </c>
      <c r="C3210" t="s">
        <v>5847</v>
      </c>
      <c r="D3210" t="s">
        <v>14751</v>
      </c>
      <c r="E3210" t="s">
        <v>172</v>
      </c>
      <c r="G3210" t="s">
        <v>14752</v>
      </c>
      <c r="H3210" t="s">
        <v>1793</v>
      </c>
      <c r="I3210">
        <v>46034.588320972201</v>
      </c>
    </row>
    <row r="3211" spans="1:9" x14ac:dyDescent="0.35">
      <c r="A3211" t="s">
        <v>10620</v>
      </c>
      <c r="B3211" t="s">
        <v>42</v>
      </c>
      <c r="C3211" t="s">
        <v>173</v>
      </c>
      <c r="D3211" t="s">
        <v>5610</v>
      </c>
      <c r="E3211" t="s">
        <v>172</v>
      </c>
      <c r="G3211" t="s">
        <v>14753</v>
      </c>
      <c r="H3211" t="s">
        <v>1793</v>
      </c>
      <c r="I3211">
        <v>46034.588320972201</v>
      </c>
    </row>
    <row r="3212" spans="1:9" x14ac:dyDescent="0.35">
      <c r="A3212" t="s">
        <v>10620</v>
      </c>
      <c r="B3212" t="s">
        <v>607</v>
      </c>
      <c r="C3212" t="s">
        <v>173</v>
      </c>
      <c r="D3212" t="s">
        <v>5610</v>
      </c>
      <c r="E3212" t="s">
        <v>172</v>
      </c>
      <c r="G3212" t="s">
        <v>14754</v>
      </c>
      <c r="H3212" t="s">
        <v>1793</v>
      </c>
      <c r="I3212">
        <v>46034.588320972201</v>
      </c>
    </row>
    <row r="3213" spans="1:9" x14ac:dyDescent="0.35">
      <c r="A3213" t="s">
        <v>10110</v>
      </c>
      <c r="B3213" t="s">
        <v>909</v>
      </c>
      <c r="C3213" t="s">
        <v>3959</v>
      </c>
      <c r="D3213" t="s">
        <v>10107</v>
      </c>
      <c r="E3213" t="s">
        <v>174</v>
      </c>
      <c r="G3213" t="s">
        <v>14755</v>
      </c>
      <c r="H3213" t="s">
        <v>1570</v>
      </c>
      <c r="I3213">
        <v>46034.421088472198</v>
      </c>
    </row>
    <row r="3214" spans="1:9" x14ac:dyDescent="0.35">
      <c r="A3214" t="s">
        <v>10110</v>
      </c>
      <c r="B3214" t="s">
        <v>308</v>
      </c>
      <c r="C3214" t="s">
        <v>173</v>
      </c>
      <c r="D3214" t="s">
        <v>5610</v>
      </c>
      <c r="E3214" t="s">
        <v>172</v>
      </c>
      <c r="G3214" t="s">
        <v>14756</v>
      </c>
      <c r="H3214" t="s">
        <v>1570</v>
      </c>
      <c r="I3214">
        <v>46034.421088472198</v>
      </c>
    </row>
    <row r="3215" spans="1:9" x14ac:dyDescent="0.35">
      <c r="A3215" t="s">
        <v>10110</v>
      </c>
      <c r="B3215" t="s">
        <v>5846</v>
      </c>
      <c r="C3215" t="s">
        <v>5847</v>
      </c>
      <c r="D3215" t="s">
        <v>14757</v>
      </c>
      <c r="E3215" t="s">
        <v>172</v>
      </c>
      <c r="G3215" t="s">
        <v>14758</v>
      </c>
      <c r="H3215" t="s">
        <v>1570</v>
      </c>
      <c r="I3215">
        <v>46034.421088472198</v>
      </c>
    </row>
    <row r="3216" spans="1:9" x14ac:dyDescent="0.35">
      <c r="A3216" t="s">
        <v>10110</v>
      </c>
      <c r="B3216" t="s">
        <v>607</v>
      </c>
      <c r="C3216" t="s">
        <v>173</v>
      </c>
      <c r="D3216" t="s">
        <v>5610</v>
      </c>
      <c r="E3216" t="s">
        <v>172</v>
      </c>
      <c r="G3216" t="s">
        <v>14759</v>
      </c>
      <c r="H3216" t="s">
        <v>1570</v>
      </c>
      <c r="I3216">
        <v>46034.421088472198</v>
      </c>
    </row>
    <row r="3217" spans="1:9" x14ac:dyDescent="0.35">
      <c r="A3217" t="s">
        <v>10110</v>
      </c>
      <c r="B3217" t="s">
        <v>35</v>
      </c>
      <c r="C3217" t="s">
        <v>173</v>
      </c>
      <c r="D3217" t="s">
        <v>5610</v>
      </c>
      <c r="E3217" t="s">
        <v>172</v>
      </c>
      <c r="G3217" t="s">
        <v>14760</v>
      </c>
      <c r="H3217" t="s">
        <v>1570</v>
      </c>
      <c r="I3217">
        <v>46034.421088472198</v>
      </c>
    </row>
    <row r="3218" spans="1:9" x14ac:dyDescent="0.35">
      <c r="A3218" t="s">
        <v>10110</v>
      </c>
      <c r="B3218" t="s">
        <v>42</v>
      </c>
      <c r="C3218" t="s">
        <v>173</v>
      </c>
      <c r="D3218" t="s">
        <v>5610</v>
      </c>
      <c r="E3218" t="s">
        <v>172</v>
      </c>
      <c r="G3218" t="s">
        <v>14761</v>
      </c>
      <c r="H3218" t="s">
        <v>1570</v>
      </c>
      <c r="I3218">
        <v>46034.421088472198</v>
      </c>
    </row>
    <row r="3219" spans="1:9" x14ac:dyDescent="0.35">
      <c r="A3219" t="s">
        <v>10986</v>
      </c>
      <c r="B3219" t="s">
        <v>5846</v>
      </c>
      <c r="C3219" t="s">
        <v>5847</v>
      </c>
      <c r="D3219" t="s">
        <v>14762</v>
      </c>
      <c r="E3219" t="s">
        <v>172</v>
      </c>
      <c r="G3219" t="s">
        <v>14763</v>
      </c>
      <c r="H3219" t="s">
        <v>1570</v>
      </c>
      <c r="I3219">
        <v>46035.3862064352</v>
      </c>
    </row>
    <row r="3220" spans="1:9" x14ac:dyDescent="0.35">
      <c r="A3220" t="s">
        <v>10986</v>
      </c>
      <c r="B3220" t="s">
        <v>308</v>
      </c>
      <c r="C3220" t="s">
        <v>173</v>
      </c>
      <c r="D3220" t="s">
        <v>5610</v>
      </c>
      <c r="E3220" t="s">
        <v>172</v>
      </c>
      <c r="G3220" t="s">
        <v>14764</v>
      </c>
      <c r="H3220" t="s">
        <v>1570</v>
      </c>
      <c r="I3220">
        <v>46035.3862064352</v>
      </c>
    </row>
    <row r="3221" spans="1:9" x14ac:dyDescent="0.35">
      <c r="A3221" t="s">
        <v>10986</v>
      </c>
      <c r="B3221" t="s">
        <v>42</v>
      </c>
      <c r="C3221" t="s">
        <v>173</v>
      </c>
      <c r="D3221" t="s">
        <v>5610</v>
      </c>
      <c r="E3221" t="s">
        <v>172</v>
      </c>
      <c r="G3221" t="s">
        <v>14765</v>
      </c>
      <c r="H3221" t="s">
        <v>1570</v>
      </c>
      <c r="I3221">
        <v>46035.3862064352</v>
      </c>
    </row>
    <row r="3222" spans="1:9" x14ac:dyDescent="0.35">
      <c r="A3222" t="s">
        <v>10986</v>
      </c>
      <c r="B3222" t="s">
        <v>35</v>
      </c>
      <c r="C3222" t="s">
        <v>173</v>
      </c>
      <c r="D3222" t="s">
        <v>5610</v>
      </c>
      <c r="E3222" t="s">
        <v>172</v>
      </c>
      <c r="G3222" t="s">
        <v>14766</v>
      </c>
      <c r="H3222" t="s">
        <v>1570</v>
      </c>
      <c r="I3222">
        <v>46035.3862064352</v>
      </c>
    </row>
    <row r="3223" spans="1:9" x14ac:dyDescent="0.35">
      <c r="A3223" t="s">
        <v>10986</v>
      </c>
      <c r="B3223" t="s">
        <v>1186</v>
      </c>
      <c r="C3223" t="s">
        <v>3959</v>
      </c>
      <c r="D3223" t="s">
        <v>5706</v>
      </c>
      <c r="E3223" t="s">
        <v>175</v>
      </c>
      <c r="F3223" t="s">
        <v>1463</v>
      </c>
      <c r="G3223" t="s">
        <v>14767</v>
      </c>
      <c r="H3223" t="s">
        <v>1570</v>
      </c>
      <c r="I3223">
        <v>46035.3862064352</v>
      </c>
    </row>
    <row r="3224" spans="1:9" x14ac:dyDescent="0.35">
      <c r="A3224" t="s">
        <v>10986</v>
      </c>
      <c r="B3224" t="s">
        <v>607</v>
      </c>
      <c r="C3224" t="s">
        <v>173</v>
      </c>
      <c r="D3224" t="s">
        <v>5610</v>
      </c>
      <c r="E3224" t="s">
        <v>172</v>
      </c>
      <c r="G3224" t="s">
        <v>14768</v>
      </c>
      <c r="H3224" t="s">
        <v>1570</v>
      </c>
      <c r="I3224">
        <v>46035.3862064352</v>
      </c>
    </row>
    <row r="3225" spans="1:9" x14ac:dyDescent="0.35">
      <c r="A3225" t="s">
        <v>7381</v>
      </c>
      <c r="B3225" t="s">
        <v>5846</v>
      </c>
      <c r="C3225" t="s">
        <v>5847</v>
      </c>
      <c r="D3225" t="s">
        <v>14769</v>
      </c>
      <c r="E3225" t="s">
        <v>172</v>
      </c>
      <c r="G3225" t="s">
        <v>14770</v>
      </c>
      <c r="H3225" t="s">
        <v>1275</v>
      </c>
      <c r="I3225">
        <v>46030.106822581001</v>
      </c>
    </row>
    <row r="3226" spans="1:9" x14ac:dyDescent="0.35">
      <c r="A3226" t="s">
        <v>7381</v>
      </c>
      <c r="B3226" t="s">
        <v>607</v>
      </c>
      <c r="C3226" t="s">
        <v>173</v>
      </c>
      <c r="D3226" t="s">
        <v>5610</v>
      </c>
      <c r="E3226" t="s">
        <v>172</v>
      </c>
      <c r="G3226" t="s">
        <v>14771</v>
      </c>
      <c r="H3226" t="s">
        <v>1275</v>
      </c>
      <c r="I3226">
        <v>46030.106822581001</v>
      </c>
    </row>
    <row r="3227" spans="1:9" x14ac:dyDescent="0.35">
      <c r="A3227" t="s">
        <v>7381</v>
      </c>
      <c r="B3227" t="s">
        <v>308</v>
      </c>
      <c r="C3227" t="s">
        <v>173</v>
      </c>
      <c r="D3227" t="s">
        <v>5610</v>
      </c>
      <c r="E3227" t="s">
        <v>172</v>
      </c>
      <c r="G3227" t="s">
        <v>14772</v>
      </c>
      <c r="H3227" t="s">
        <v>1275</v>
      </c>
      <c r="I3227">
        <v>46030.106822581001</v>
      </c>
    </row>
    <row r="3228" spans="1:9" x14ac:dyDescent="0.35">
      <c r="A3228" t="s">
        <v>7381</v>
      </c>
      <c r="B3228" t="s">
        <v>35</v>
      </c>
      <c r="C3228" t="s">
        <v>173</v>
      </c>
      <c r="D3228" t="s">
        <v>5610</v>
      </c>
      <c r="E3228" t="s">
        <v>172</v>
      </c>
      <c r="G3228" t="s">
        <v>14773</v>
      </c>
      <c r="H3228" t="s">
        <v>1275</v>
      </c>
      <c r="I3228">
        <v>46030.106822581001</v>
      </c>
    </row>
    <row r="3229" spans="1:9" x14ac:dyDescent="0.35">
      <c r="A3229" t="s">
        <v>7381</v>
      </c>
      <c r="B3229" t="s">
        <v>42</v>
      </c>
      <c r="C3229" t="s">
        <v>173</v>
      </c>
      <c r="D3229" t="s">
        <v>5610</v>
      </c>
      <c r="E3229" t="s">
        <v>172</v>
      </c>
      <c r="G3229" t="s">
        <v>14774</v>
      </c>
      <c r="H3229" t="s">
        <v>1275</v>
      </c>
      <c r="I3229">
        <v>46030.106822581001</v>
      </c>
    </row>
    <row r="3230" spans="1:9" x14ac:dyDescent="0.35">
      <c r="A3230" t="s">
        <v>6784</v>
      </c>
      <c r="B3230" t="s">
        <v>35</v>
      </c>
      <c r="C3230" t="s">
        <v>173</v>
      </c>
      <c r="D3230" t="s">
        <v>5610</v>
      </c>
      <c r="E3230" t="s">
        <v>172</v>
      </c>
      <c r="G3230" t="s">
        <v>14775</v>
      </c>
      <c r="H3230" t="s">
        <v>1275</v>
      </c>
      <c r="I3230">
        <v>46029.469926064798</v>
      </c>
    </row>
    <row r="3231" spans="1:9" x14ac:dyDescent="0.35">
      <c r="A3231" t="s">
        <v>6784</v>
      </c>
      <c r="B3231" t="s">
        <v>42</v>
      </c>
      <c r="C3231" t="s">
        <v>173</v>
      </c>
      <c r="D3231" t="s">
        <v>5610</v>
      </c>
      <c r="E3231" t="s">
        <v>172</v>
      </c>
      <c r="G3231" t="s">
        <v>14776</v>
      </c>
      <c r="H3231" t="s">
        <v>1275</v>
      </c>
      <c r="I3231">
        <v>46029.469926064798</v>
      </c>
    </row>
    <row r="3232" spans="1:9" x14ac:dyDescent="0.35">
      <c r="A3232" t="s">
        <v>6784</v>
      </c>
      <c r="B3232" t="s">
        <v>5846</v>
      </c>
      <c r="C3232" t="s">
        <v>5847</v>
      </c>
      <c r="D3232" t="s">
        <v>14777</v>
      </c>
      <c r="E3232" t="s">
        <v>172</v>
      </c>
      <c r="G3232" t="s">
        <v>14778</v>
      </c>
      <c r="H3232" t="s">
        <v>1275</v>
      </c>
      <c r="I3232">
        <v>46029.469926064798</v>
      </c>
    </row>
    <row r="3233" spans="1:9" x14ac:dyDescent="0.35">
      <c r="A3233" t="s">
        <v>6784</v>
      </c>
      <c r="B3233" t="s">
        <v>607</v>
      </c>
      <c r="C3233" t="s">
        <v>173</v>
      </c>
      <c r="D3233" t="s">
        <v>5610</v>
      </c>
      <c r="E3233" t="s">
        <v>172</v>
      </c>
      <c r="G3233" t="s">
        <v>14779</v>
      </c>
      <c r="H3233" t="s">
        <v>1275</v>
      </c>
      <c r="I3233">
        <v>46029.469926064798</v>
      </c>
    </row>
    <row r="3234" spans="1:9" x14ac:dyDescent="0.35">
      <c r="A3234" t="s">
        <v>6784</v>
      </c>
      <c r="B3234" t="s">
        <v>308</v>
      </c>
      <c r="C3234" t="s">
        <v>173</v>
      </c>
      <c r="D3234" t="s">
        <v>5610</v>
      </c>
      <c r="E3234" t="s">
        <v>172</v>
      </c>
      <c r="G3234" t="s">
        <v>14780</v>
      </c>
      <c r="H3234" t="s">
        <v>1275</v>
      </c>
      <c r="I3234">
        <v>46029.469926064798</v>
      </c>
    </row>
    <row r="3235" spans="1:9" x14ac:dyDescent="0.35">
      <c r="A3235" t="s">
        <v>7897</v>
      </c>
      <c r="B3235" t="s">
        <v>607</v>
      </c>
      <c r="C3235" t="s">
        <v>173</v>
      </c>
      <c r="D3235" t="s">
        <v>5610</v>
      </c>
      <c r="E3235" t="s">
        <v>172</v>
      </c>
      <c r="G3235" t="s">
        <v>14781</v>
      </c>
      <c r="H3235" t="s">
        <v>1275</v>
      </c>
      <c r="I3235">
        <v>46030.378610231499</v>
      </c>
    </row>
    <row r="3236" spans="1:9" x14ac:dyDescent="0.35">
      <c r="A3236" t="s">
        <v>7897</v>
      </c>
      <c r="B3236" t="s">
        <v>5846</v>
      </c>
      <c r="C3236" t="s">
        <v>5847</v>
      </c>
      <c r="D3236" t="s">
        <v>14782</v>
      </c>
      <c r="E3236" t="s">
        <v>172</v>
      </c>
      <c r="G3236" t="s">
        <v>14783</v>
      </c>
      <c r="H3236" t="s">
        <v>1275</v>
      </c>
      <c r="I3236">
        <v>46030.378610231499</v>
      </c>
    </row>
    <row r="3237" spans="1:9" x14ac:dyDescent="0.35">
      <c r="A3237" t="s">
        <v>7897</v>
      </c>
      <c r="B3237" t="s">
        <v>308</v>
      </c>
      <c r="C3237" t="s">
        <v>173</v>
      </c>
      <c r="D3237" t="s">
        <v>5610</v>
      </c>
      <c r="E3237" t="s">
        <v>172</v>
      </c>
      <c r="G3237" t="s">
        <v>14784</v>
      </c>
      <c r="H3237" t="s">
        <v>1275</v>
      </c>
      <c r="I3237">
        <v>46030.378610231499</v>
      </c>
    </row>
    <row r="3238" spans="1:9" x14ac:dyDescent="0.35">
      <c r="A3238" t="s">
        <v>7897</v>
      </c>
      <c r="B3238" t="s">
        <v>35</v>
      </c>
      <c r="C3238" t="s">
        <v>173</v>
      </c>
      <c r="D3238" t="s">
        <v>5610</v>
      </c>
      <c r="E3238" t="s">
        <v>172</v>
      </c>
      <c r="G3238" t="s">
        <v>14785</v>
      </c>
      <c r="H3238" t="s">
        <v>1275</v>
      </c>
      <c r="I3238">
        <v>46030.378610231499</v>
      </c>
    </row>
    <row r="3239" spans="1:9" x14ac:dyDescent="0.35">
      <c r="A3239" t="s">
        <v>7897</v>
      </c>
      <c r="B3239" t="s">
        <v>42</v>
      </c>
      <c r="C3239" t="s">
        <v>173</v>
      </c>
      <c r="D3239" t="s">
        <v>5610</v>
      </c>
      <c r="E3239" t="s">
        <v>172</v>
      </c>
      <c r="G3239" t="s">
        <v>14786</v>
      </c>
      <c r="H3239" t="s">
        <v>1275</v>
      </c>
      <c r="I3239">
        <v>46030.378610231499</v>
      </c>
    </row>
    <row r="3240" spans="1:9" x14ac:dyDescent="0.35">
      <c r="A3240" t="s">
        <v>10576</v>
      </c>
      <c r="B3240" t="s">
        <v>42</v>
      </c>
      <c r="C3240" t="s">
        <v>173</v>
      </c>
      <c r="D3240" t="s">
        <v>5610</v>
      </c>
      <c r="E3240" t="s">
        <v>172</v>
      </c>
      <c r="G3240" t="s">
        <v>14787</v>
      </c>
      <c r="H3240" t="s">
        <v>1793</v>
      </c>
      <c r="I3240">
        <v>46034.410503240702</v>
      </c>
    </row>
    <row r="3241" spans="1:9" x14ac:dyDescent="0.35">
      <c r="A3241" t="s">
        <v>10576</v>
      </c>
      <c r="B3241" t="s">
        <v>607</v>
      </c>
      <c r="C3241" t="s">
        <v>173</v>
      </c>
      <c r="D3241" t="s">
        <v>5610</v>
      </c>
      <c r="E3241" t="s">
        <v>172</v>
      </c>
      <c r="G3241" t="s">
        <v>14788</v>
      </c>
      <c r="H3241" t="s">
        <v>1793</v>
      </c>
      <c r="I3241">
        <v>46034.410503240702</v>
      </c>
    </row>
    <row r="3242" spans="1:9" x14ac:dyDescent="0.35">
      <c r="A3242" t="s">
        <v>10576</v>
      </c>
      <c r="B3242" t="s">
        <v>308</v>
      </c>
      <c r="C3242" t="s">
        <v>173</v>
      </c>
      <c r="D3242" t="s">
        <v>5610</v>
      </c>
      <c r="E3242" t="s">
        <v>172</v>
      </c>
      <c r="G3242" t="s">
        <v>14789</v>
      </c>
      <c r="H3242" t="s">
        <v>1793</v>
      </c>
      <c r="I3242">
        <v>46034.410503240702</v>
      </c>
    </row>
    <row r="3243" spans="1:9" x14ac:dyDescent="0.35">
      <c r="A3243" t="s">
        <v>10576</v>
      </c>
      <c r="B3243" t="s">
        <v>170</v>
      </c>
      <c r="C3243" t="s">
        <v>171</v>
      </c>
      <c r="D3243" t="s">
        <v>5703</v>
      </c>
      <c r="E3243" t="s">
        <v>172</v>
      </c>
      <c r="G3243" t="s">
        <v>14790</v>
      </c>
      <c r="H3243" t="s">
        <v>1793</v>
      </c>
      <c r="I3243">
        <v>46034.410503240702</v>
      </c>
    </row>
    <row r="3244" spans="1:9" x14ac:dyDescent="0.35">
      <c r="A3244" t="s">
        <v>10576</v>
      </c>
      <c r="B3244" t="s">
        <v>35</v>
      </c>
      <c r="C3244" t="s">
        <v>173</v>
      </c>
      <c r="D3244" t="s">
        <v>5610</v>
      </c>
      <c r="E3244" t="s">
        <v>172</v>
      </c>
      <c r="G3244" t="s">
        <v>14791</v>
      </c>
      <c r="H3244" t="s">
        <v>1793</v>
      </c>
      <c r="I3244">
        <v>46034.410503240702</v>
      </c>
    </row>
    <row r="3245" spans="1:9" x14ac:dyDescent="0.35">
      <c r="A3245" t="s">
        <v>6228</v>
      </c>
      <c r="B3245" t="s">
        <v>35</v>
      </c>
      <c r="C3245" t="s">
        <v>173</v>
      </c>
      <c r="D3245" t="s">
        <v>5610</v>
      </c>
      <c r="E3245" t="s">
        <v>172</v>
      </c>
      <c r="G3245" t="s">
        <v>14792</v>
      </c>
      <c r="H3245" t="s">
        <v>1275</v>
      </c>
      <c r="I3245">
        <v>46028.2704956944</v>
      </c>
    </row>
    <row r="3246" spans="1:9" x14ac:dyDescent="0.35">
      <c r="A3246" t="s">
        <v>6228</v>
      </c>
      <c r="B3246" t="s">
        <v>42</v>
      </c>
      <c r="C3246" t="s">
        <v>173</v>
      </c>
      <c r="D3246" t="s">
        <v>5610</v>
      </c>
      <c r="E3246" t="s">
        <v>172</v>
      </c>
      <c r="G3246" t="s">
        <v>14793</v>
      </c>
      <c r="H3246" t="s">
        <v>1275</v>
      </c>
      <c r="I3246">
        <v>46028.2704956944</v>
      </c>
    </row>
    <row r="3247" spans="1:9" x14ac:dyDescent="0.35">
      <c r="A3247" t="s">
        <v>6228</v>
      </c>
      <c r="B3247" t="s">
        <v>308</v>
      </c>
      <c r="C3247" t="s">
        <v>173</v>
      </c>
      <c r="D3247" t="s">
        <v>5610</v>
      </c>
      <c r="E3247" t="s">
        <v>172</v>
      </c>
      <c r="G3247" t="s">
        <v>14794</v>
      </c>
      <c r="H3247" t="s">
        <v>1275</v>
      </c>
      <c r="I3247">
        <v>46028.2704956944</v>
      </c>
    </row>
    <row r="3248" spans="1:9" x14ac:dyDescent="0.35">
      <c r="A3248" t="s">
        <v>6228</v>
      </c>
      <c r="B3248" t="s">
        <v>607</v>
      </c>
      <c r="C3248" t="s">
        <v>173</v>
      </c>
      <c r="D3248" t="s">
        <v>5610</v>
      </c>
      <c r="E3248" t="s">
        <v>172</v>
      </c>
      <c r="G3248" t="s">
        <v>14795</v>
      </c>
      <c r="H3248" t="s">
        <v>1275</v>
      </c>
      <c r="I3248">
        <v>46028.2704956944</v>
      </c>
    </row>
    <row r="3249" spans="1:9" x14ac:dyDescent="0.35">
      <c r="A3249" t="s">
        <v>6206</v>
      </c>
      <c r="B3249" t="s">
        <v>607</v>
      </c>
      <c r="C3249" t="s">
        <v>173</v>
      </c>
      <c r="D3249" t="s">
        <v>5610</v>
      </c>
      <c r="E3249" t="s">
        <v>172</v>
      </c>
      <c r="G3249" t="s">
        <v>14796</v>
      </c>
      <c r="H3249" t="s">
        <v>1275</v>
      </c>
      <c r="I3249">
        <v>46027.843118449098</v>
      </c>
    </row>
    <row r="3250" spans="1:9" x14ac:dyDescent="0.35">
      <c r="A3250" t="s">
        <v>6206</v>
      </c>
      <c r="B3250" t="s">
        <v>5846</v>
      </c>
      <c r="C3250" t="s">
        <v>5847</v>
      </c>
      <c r="D3250" t="s">
        <v>14797</v>
      </c>
      <c r="E3250" t="s">
        <v>172</v>
      </c>
      <c r="G3250" t="s">
        <v>14798</v>
      </c>
      <c r="H3250" t="s">
        <v>1275</v>
      </c>
      <c r="I3250">
        <v>46027.843118449098</v>
      </c>
    </row>
    <row r="3251" spans="1:9" x14ac:dyDescent="0.35">
      <c r="A3251" t="s">
        <v>6206</v>
      </c>
      <c r="B3251" t="s">
        <v>35</v>
      </c>
      <c r="C3251" t="s">
        <v>173</v>
      </c>
      <c r="D3251" t="s">
        <v>5610</v>
      </c>
      <c r="E3251" t="s">
        <v>172</v>
      </c>
      <c r="G3251" t="s">
        <v>14799</v>
      </c>
      <c r="H3251" t="s">
        <v>1275</v>
      </c>
      <c r="I3251">
        <v>46027.843118449098</v>
      </c>
    </row>
    <row r="3252" spans="1:9" x14ac:dyDescent="0.35">
      <c r="A3252" t="s">
        <v>6206</v>
      </c>
      <c r="B3252" t="s">
        <v>308</v>
      </c>
      <c r="C3252" t="s">
        <v>173</v>
      </c>
      <c r="D3252" t="s">
        <v>5610</v>
      </c>
      <c r="E3252" t="s">
        <v>172</v>
      </c>
      <c r="G3252" t="s">
        <v>14800</v>
      </c>
      <c r="H3252" t="s">
        <v>1275</v>
      </c>
      <c r="I3252">
        <v>46027.843118449098</v>
      </c>
    </row>
    <row r="3253" spans="1:9" x14ac:dyDescent="0.35">
      <c r="A3253" t="s">
        <v>6206</v>
      </c>
      <c r="B3253" t="s">
        <v>42</v>
      </c>
      <c r="C3253" t="s">
        <v>173</v>
      </c>
      <c r="D3253" t="s">
        <v>5610</v>
      </c>
      <c r="E3253" t="s">
        <v>172</v>
      </c>
      <c r="G3253" t="s">
        <v>14801</v>
      </c>
      <c r="H3253" t="s">
        <v>1275</v>
      </c>
      <c r="I3253">
        <v>46027.843118449098</v>
      </c>
    </row>
    <row r="3254" spans="1:9" x14ac:dyDescent="0.35">
      <c r="A3254" t="s">
        <v>10973</v>
      </c>
      <c r="B3254" t="s">
        <v>1186</v>
      </c>
      <c r="C3254" t="s">
        <v>3959</v>
      </c>
      <c r="D3254" t="s">
        <v>5706</v>
      </c>
      <c r="E3254" t="s">
        <v>175</v>
      </c>
      <c r="F3254" t="s">
        <v>1463</v>
      </c>
      <c r="G3254" t="s">
        <v>14802</v>
      </c>
      <c r="H3254" t="s">
        <v>1570</v>
      </c>
      <c r="I3254">
        <v>46035.381718344899</v>
      </c>
    </row>
    <row r="3255" spans="1:9" x14ac:dyDescent="0.35">
      <c r="A3255" t="s">
        <v>10973</v>
      </c>
      <c r="B3255" t="s">
        <v>35</v>
      </c>
      <c r="C3255" t="s">
        <v>173</v>
      </c>
      <c r="D3255" t="s">
        <v>5610</v>
      </c>
      <c r="E3255" t="s">
        <v>172</v>
      </c>
      <c r="G3255" t="s">
        <v>14803</v>
      </c>
      <c r="H3255" t="s">
        <v>1570</v>
      </c>
      <c r="I3255">
        <v>46035.381718344899</v>
      </c>
    </row>
    <row r="3256" spans="1:9" x14ac:dyDescent="0.35">
      <c r="A3256" t="s">
        <v>10973</v>
      </c>
      <c r="B3256" t="s">
        <v>607</v>
      </c>
      <c r="C3256" t="s">
        <v>173</v>
      </c>
      <c r="D3256" t="s">
        <v>5610</v>
      </c>
      <c r="E3256" t="s">
        <v>172</v>
      </c>
      <c r="G3256" t="s">
        <v>14804</v>
      </c>
      <c r="H3256" t="s">
        <v>1570</v>
      </c>
      <c r="I3256">
        <v>46035.381718344899</v>
      </c>
    </row>
    <row r="3257" spans="1:9" x14ac:dyDescent="0.35">
      <c r="A3257" t="s">
        <v>10973</v>
      </c>
      <c r="B3257" t="s">
        <v>308</v>
      </c>
      <c r="C3257" t="s">
        <v>173</v>
      </c>
      <c r="D3257" t="s">
        <v>5610</v>
      </c>
      <c r="E3257" t="s">
        <v>172</v>
      </c>
      <c r="G3257" t="s">
        <v>14805</v>
      </c>
      <c r="H3257" t="s">
        <v>1570</v>
      </c>
      <c r="I3257">
        <v>46035.381718344899</v>
      </c>
    </row>
    <row r="3258" spans="1:9" x14ac:dyDescent="0.35">
      <c r="A3258" t="s">
        <v>10973</v>
      </c>
      <c r="B3258" t="s">
        <v>42</v>
      </c>
      <c r="C3258" t="s">
        <v>173</v>
      </c>
      <c r="D3258" t="s">
        <v>5610</v>
      </c>
      <c r="E3258" t="s">
        <v>172</v>
      </c>
      <c r="G3258" t="s">
        <v>14806</v>
      </c>
      <c r="H3258" t="s">
        <v>1570</v>
      </c>
      <c r="I3258">
        <v>46035.381718344899</v>
      </c>
    </row>
    <row r="3259" spans="1:9" x14ac:dyDescent="0.35">
      <c r="A3259" t="s">
        <v>10973</v>
      </c>
      <c r="B3259" t="s">
        <v>5846</v>
      </c>
      <c r="C3259" t="s">
        <v>5847</v>
      </c>
      <c r="D3259" t="s">
        <v>14807</v>
      </c>
      <c r="E3259" t="s">
        <v>172</v>
      </c>
      <c r="G3259" t="s">
        <v>14808</v>
      </c>
      <c r="H3259" t="s">
        <v>1570</v>
      </c>
      <c r="I3259">
        <v>46035.381718344899</v>
      </c>
    </row>
    <row r="3260" spans="1:9" x14ac:dyDescent="0.35">
      <c r="A3260" t="s">
        <v>8449</v>
      </c>
      <c r="B3260" t="s">
        <v>607</v>
      </c>
      <c r="C3260" t="s">
        <v>173</v>
      </c>
      <c r="D3260" t="s">
        <v>5610</v>
      </c>
      <c r="E3260" t="s">
        <v>172</v>
      </c>
      <c r="G3260" t="s">
        <v>14809</v>
      </c>
      <c r="H3260" t="s">
        <v>1417</v>
      </c>
      <c r="I3260">
        <v>46031.276133981497</v>
      </c>
    </row>
    <row r="3261" spans="1:9" x14ac:dyDescent="0.35">
      <c r="A3261" t="s">
        <v>8449</v>
      </c>
      <c r="B3261" t="s">
        <v>1186</v>
      </c>
      <c r="C3261" t="s">
        <v>3959</v>
      </c>
      <c r="D3261" t="s">
        <v>5421</v>
      </c>
      <c r="E3261" t="s">
        <v>175</v>
      </c>
      <c r="F3261" t="s">
        <v>1463</v>
      </c>
      <c r="G3261" t="s">
        <v>14810</v>
      </c>
      <c r="H3261" t="s">
        <v>1417</v>
      </c>
      <c r="I3261">
        <v>46031.276133981497</v>
      </c>
    </row>
    <row r="3262" spans="1:9" x14ac:dyDescent="0.35">
      <c r="A3262" t="s">
        <v>8449</v>
      </c>
      <c r="B3262" t="s">
        <v>35</v>
      </c>
      <c r="C3262" t="s">
        <v>173</v>
      </c>
      <c r="D3262" t="s">
        <v>5610</v>
      </c>
      <c r="E3262" t="s">
        <v>172</v>
      </c>
      <c r="G3262" t="s">
        <v>14811</v>
      </c>
      <c r="H3262" t="s">
        <v>1417</v>
      </c>
      <c r="I3262">
        <v>46031.276133981497</v>
      </c>
    </row>
    <row r="3263" spans="1:9" x14ac:dyDescent="0.35">
      <c r="A3263" t="s">
        <v>8449</v>
      </c>
      <c r="B3263" t="s">
        <v>42</v>
      </c>
      <c r="C3263" t="s">
        <v>173</v>
      </c>
      <c r="D3263" t="s">
        <v>5610</v>
      </c>
      <c r="E3263" t="s">
        <v>172</v>
      </c>
      <c r="G3263" t="s">
        <v>14812</v>
      </c>
      <c r="H3263" t="s">
        <v>1417</v>
      </c>
      <c r="I3263">
        <v>46031.276133981497</v>
      </c>
    </row>
    <row r="3264" spans="1:9" x14ac:dyDescent="0.35">
      <c r="A3264" t="s">
        <v>8449</v>
      </c>
      <c r="B3264" t="s">
        <v>308</v>
      </c>
      <c r="C3264" t="s">
        <v>173</v>
      </c>
      <c r="D3264" t="s">
        <v>5610</v>
      </c>
      <c r="E3264" t="s">
        <v>172</v>
      </c>
      <c r="G3264" t="s">
        <v>14813</v>
      </c>
      <c r="H3264" t="s">
        <v>1417</v>
      </c>
      <c r="I3264">
        <v>46031.276133981497</v>
      </c>
    </row>
    <row r="3265" spans="1:9" x14ac:dyDescent="0.35">
      <c r="A3265" t="s">
        <v>8449</v>
      </c>
      <c r="B3265" t="s">
        <v>5846</v>
      </c>
      <c r="C3265" t="s">
        <v>5847</v>
      </c>
      <c r="D3265" t="s">
        <v>14814</v>
      </c>
      <c r="E3265" t="s">
        <v>172</v>
      </c>
      <c r="G3265" t="s">
        <v>14815</v>
      </c>
      <c r="H3265" t="s">
        <v>1417</v>
      </c>
      <c r="I3265">
        <v>46031.276133981497</v>
      </c>
    </row>
    <row r="3266" spans="1:9" x14ac:dyDescent="0.35">
      <c r="A3266" t="s">
        <v>7185</v>
      </c>
      <c r="B3266" t="s">
        <v>5846</v>
      </c>
      <c r="C3266" t="s">
        <v>5847</v>
      </c>
      <c r="D3266" t="s">
        <v>14816</v>
      </c>
      <c r="E3266" t="s">
        <v>172</v>
      </c>
      <c r="G3266" t="s">
        <v>14817</v>
      </c>
      <c r="H3266" t="s">
        <v>1275</v>
      </c>
      <c r="I3266">
        <v>46030.385773645801</v>
      </c>
    </row>
    <row r="3267" spans="1:9" x14ac:dyDescent="0.35">
      <c r="A3267" t="s">
        <v>7185</v>
      </c>
      <c r="B3267" t="s">
        <v>308</v>
      </c>
      <c r="C3267" t="s">
        <v>173</v>
      </c>
      <c r="D3267" t="s">
        <v>5610</v>
      </c>
      <c r="E3267" t="s">
        <v>172</v>
      </c>
      <c r="G3267" t="s">
        <v>14818</v>
      </c>
      <c r="H3267" t="s">
        <v>1275</v>
      </c>
      <c r="I3267">
        <v>46030.385773645801</v>
      </c>
    </row>
    <row r="3268" spans="1:9" x14ac:dyDescent="0.35">
      <c r="A3268" t="s">
        <v>7185</v>
      </c>
      <c r="B3268" t="s">
        <v>42</v>
      </c>
      <c r="C3268" t="s">
        <v>173</v>
      </c>
      <c r="D3268" t="s">
        <v>5610</v>
      </c>
      <c r="E3268" t="s">
        <v>172</v>
      </c>
      <c r="G3268" t="s">
        <v>14819</v>
      </c>
      <c r="H3268" t="s">
        <v>1275</v>
      </c>
      <c r="I3268">
        <v>46030.385773645801</v>
      </c>
    </row>
    <row r="3269" spans="1:9" x14ac:dyDescent="0.35">
      <c r="A3269" t="s">
        <v>7185</v>
      </c>
      <c r="B3269" t="s">
        <v>35</v>
      </c>
      <c r="C3269" t="s">
        <v>173</v>
      </c>
      <c r="D3269" t="s">
        <v>5610</v>
      </c>
      <c r="E3269" t="s">
        <v>172</v>
      </c>
      <c r="G3269" t="s">
        <v>14820</v>
      </c>
      <c r="H3269" t="s">
        <v>1275</v>
      </c>
      <c r="I3269">
        <v>46030.385773645801</v>
      </c>
    </row>
    <row r="3270" spans="1:9" x14ac:dyDescent="0.35">
      <c r="A3270" t="s">
        <v>7185</v>
      </c>
      <c r="B3270" t="s">
        <v>607</v>
      </c>
      <c r="C3270" t="s">
        <v>173</v>
      </c>
      <c r="D3270" t="s">
        <v>5610</v>
      </c>
      <c r="E3270" t="s">
        <v>172</v>
      </c>
      <c r="G3270" t="s">
        <v>14821</v>
      </c>
      <c r="H3270" t="s">
        <v>1275</v>
      </c>
      <c r="I3270">
        <v>46030.385773645801</v>
      </c>
    </row>
    <row r="3271" spans="1:9" x14ac:dyDescent="0.35">
      <c r="A3271" t="s">
        <v>10833</v>
      </c>
      <c r="B3271" t="s">
        <v>1265</v>
      </c>
      <c r="C3271" t="s">
        <v>3959</v>
      </c>
      <c r="D3271" t="s">
        <v>10832</v>
      </c>
      <c r="E3271" t="s">
        <v>174</v>
      </c>
      <c r="G3271" t="s">
        <v>14822</v>
      </c>
      <c r="H3271" t="s">
        <v>1570</v>
      </c>
      <c r="I3271">
        <v>46034.452826527799</v>
      </c>
    </row>
    <row r="3272" spans="1:9" x14ac:dyDescent="0.35">
      <c r="A3272" t="s">
        <v>10833</v>
      </c>
      <c r="B3272" t="s">
        <v>5846</v>
      </c>
      <c r="C3272" t="s">
        <v>5847</v>
      </c>
      <c r="D3272" t="s">
        <v>14823</v>
      </c>
      <c r="E3272" t="s">
        <v>172</v>
      </c>
      <c r="G3272" t="s">
        <v>14824</v>
      </c>
      <c r="H3272" t="s">
        <v>1570</v>
      </c>
      <c r="I3272">
        <v>46034.452826527799</v>
      </c>
    </row>
    <row r="3273" spans="1:9" x14ac:dyDescent="0.35">
      <c r="A3273" t="s">
        <v>10833</v>
      </c>
      <c r="B3273" t="s">
        <v>35</v>
      </c>
      <c r="C3273" t="s">
        <v>173</v>
      </c>
      <c r="D3273" t="s">
        <v>5610</v>
      </c>
      <c r="E3273" t="s">
        <v>172</v>
      </c>
      <c r="G3273" t="s">
        <v>14825</v>
      </c>
      <c r="H3273" t="s">
        <v>1570</v>
      </c>
      <c r="I3273">
        <v>46034.452826527799</v>
      </c>
    </row>
    <row r="3274" spans="1:9" x14ac:dyDescent="0.35">
      <c r="A3274" t="s">
        <v>10833</v>
      </c>
      <c r="B3274" t="s">
        <v>308</v>
      </c>
      <c r="C3274" t="s">
        <v>173</v>
      </c>
      <c r="D3274" t="s">
        <v>5610</v>
      </c>
      <c r="E3274" t="s">
        <v>172</v>
      </c>
      <c r="G3274" t="s">
        <v>14826</v>
      </c>
      <c r="H3274" t="s">
        <v>1570</v>
      </c>
      <c r="I3274">
        <v>46034.452826527799</v>
      </c>
    </row>
    <row r="3275" spans="1:9" x14ac:dyDescent="0.35">
      <c r="A3275" t="s">
        <v>10833</v>
      </c>
      <c r="B3275" t="s">
        <v>607</v>
      </c>
      <c r="C3275" t="s">
        <v>173</v>
      </c>
      <c r="D3275" t="s">
        <v>5610</v>
      </c>
      <c r="E3275" t="s">
        <v>172</v>
      </c>
      <c r="G3275" t="s">
        <v>14827</v>
      </c>
      <c r="H3275" t="s">
        <v>1570</v>
      </c>
      <c r="I3275">
        <v>46034.452826527799</v>
      </c>
    </row>
    <row r="3276" spans="1:9" x14ac:dyDescent="0.35">
      <c r="A3276" t="s">
        <v>10833</v>
      </c>
      <c r="B3276" t="s">
        <v>42</v>
      </c>
      <c r="C3276" t="s">
        <v>173</v>
      </c>
      <c r="D3276" t="s">
        <v>5610</v>
      </c>
      <c r="E3276" t="s">
        <v>172</v>
      </c>
      <c r="G3276" t="s">
        <v>14828</v>
      </c>
      <c r="H3276" t="s">
        <v>1570</v>
      </c>
      <c r="I3276">
        <v>46034.452826527799</v>
      </c>
    </row>
    <row r="3277" spans="1:9" x14ac:dyDescent="0.35">
      <c r="A3277" t="s">
        <v>10381</v>
      </c>
      <c r="B3277" t="s">
        <v>308</v>
      </c>
      <c r="C3277" t="s">
        <v>173</v>
      </c>
      <c r="D3277" t="s">
        <v>5610</v>
      </c>
      <c r="E3277" t="s">
        <v>172</v>
      </c>
      <c r="G3277" t="s">
        <v>14829</v>
      </c>
      <c r="H3277" t="s">
        <v>1798</v>
      </c>
      <c r="I3277">
        <v>46034.454967037003</v>
      </c>
    </row>
    <row r="3278" spans="1:9" x14ac:dyDescent="0.35">
      <c r="A3278" t="s">
        <v>10381</v>
      </c>
      <c r="B3278" t="s">
        <v>1186</v>
      </c>
      <c r="C3278" t="s">
        <v>3959</v>
      </c>
      <c r="D3278" t="s">
        <v>10380</v>
      </c>
      <c r="E3278" t="s">
        <v>174</v>
      </c>
      <c r="G3278" t="s">
        <v>14830</v>
      </c>
      <c r="H3278" t="s">
        <v>1798</v>
      </c>
      <c r="I3278">
        <v>46034.454967037003</v>
      </c>
    </row>
    <row r="3279" spans="1:9" x14ac:dyDescent="0.35">
      <c r="A3279" t="s">
        <v>10381</v>
      </c>
      <c r="B3279" t="s">
        <v>607</v>
      </c>
      <c r="C3279" t="s">
        <v>173</v>
      </c>
      <c r="D3279" t="s">
        <v>5610</v>
      </c>
      <c r="E3279" t="s">
        <v>172</v>
      </c>
      <c r="G3279" t="s">
        <v>14831</v>
      </c>
      <c r="H3279" t="s">
        <v>1798</v>
      </c>
      <c r="I3279">
        <v>46034.454967037003</v>
      </c>
    </row>
    <row r="3280" spans="1:9" x14ac:dyDescent="0.35">
      <c r="A3280" t="s">
        <v>10381</v>
      </c>
      <c r="B3280" t="s">
        <v>511</v>
      </c>
      <c r="C3280" t="s">
        <v>173</v>
      </c>
      <c r="D3280" t="s">
        <v>5855</v>
      </c>
      <c r="E3280" t="s">
        <v>172</v>
      </c>
      <c r="G3280" t="s">
        <v>14832</v>
      </c>
      <c r="H3280" t="s">
        <v>1798</v>
      </c>
      <c r="I3280">
        <v>46034.454967037003</v>
      </c>
    </row>
    <row r="3281" spans="1:9" x14ac:dyDescent="0.35">
      <c r="A3281" t="s">
        <v>10381</v>
      </c>
      <c r="B3281" t="s">
        <v>42</v>
      </c>
      <c r="C3281" t="s">
        <v>173</v>
      </c>
      <c r="D3281" t="s">
        <v>5610</v>
      </c>
      <c r="E3281" t="s">
        <v>172</v>
      </c>
      <c r="G3281" t="s">
        <v>14833</v>
      </c>
      <c r="H3281" t="s">
        <v>1798</v>
      </c>
      <c r="I3281">
        <v>46034.454967037003</v>
      </c>
    </row>
    <row r="3282" spans="1:9" x14ac:dyDescent="0.35">
      <c r="A3282" t="s">
        <v>10381</v>
      </c>
      <c r="B3282" t="s">
        <v>35</v>
      </c>
      <c r="C3282" t="s">
        <v>173</v>
      </c>
      <c r="D3282" t="s">
        <v>5610</v>
      </c>
      <c r="E3282" t="s">
        <v>172</v>
      </c>
      <c r="G3282" t="s">
        <v>14834</v>
      </c>
      <c r="H3282" t="s">
        <v>1798</v>
      </c>
      <c r="I3282">
        <v>46034.454967037003</v>
      </c>
    </row>
    <row r="3283" spans="1:9" x14ac:dyDescent="0.35">
      <c r="A3283" t="s">
        <v>6830</v>
      </c>
      <c r="B3283" t="s">
        <v>35</v>
      </c>
      <c r="C3283" t="s">
        <v>173</v>
      </c>
      <c r="D3283" t="s">
        <v>5610</v>
      </c>
      <c r="E3283" t="s">
        <v>172</v>
      </c>
      <c r="G3283" t="s">
        <v>14835</v>
      </c>
      <c r="H3283" t="s">
        <v>1793</v>
      </c>
      <c r="I3283">
        <v>46030.197666967601</v>
      </c>
    </row>
    <row r="3284" spans="1:9" x14ac:dyDescent="0.35">
      <c r="A3284" t="s">
        <v>6830</v>
      </c>
      <c r="B3284" t="s">
        <v>5846</v>
      </c>
      <c r="C3284" t="s">
        <v>5847</v>
      </c>
      <c r="D3284" t="s">
        <v>14836</v>
      </c>
      <c r="E3284" t="s">
        <v>172</v>
      </c>
      <c r="G3284" t="s">
        <v>14837</v>
      </c>
      <c r="H3284" t="s">
        <v>1793</v>
      </c>
      <c r="I3284">
        <v>46030.197666967601</v>
      </c>
    </row>
    <row r="3285" spans="1:9" x14ac:dyDescent="0.35">
      <c r="A3285" t="s">
        <v>6830</v>
      </c>
      <c r="B3285" t="s">
        <v>308</v>
      </c>
      <c r="C3285" t="s">
        <v>173</v>
      </c>
      <c r="D3285" t="s">
        <v>5610</v>
      </c>
      <c r="E3285" t="s">
        <v>172</v>
      </c>
      <c r="G3285" t="s">
        <v>14838</v>
      </c>
      <c r="H3285" t="s">
        <v>1793</v>
      </c>
      <c r="I3285">
        <v>46030.197666967601</v>
      </c>
    </row>
    <row r="3286" spans="1:9" x14ac:dyDescent="0.35">
      <c r="A3286" t="s">
        <v>6830</v>
      </c>
      <c r="B3286" t="s">
        <v>42</v>
      </c>
      <c r="C3286" t="s">
        <v>173</v>
      </c>
      <c r="D3286" t="s">
        <v>5610</v>
      </c>
      <c r="E3286" t="s">
        <v>172</v>
      </c>
      <c r="G3286" t="s">
        <v>14839</v>
      </c>
      <c r="H3286" t="s">
        <v>1793</v>
      </c>
      <c r="I3286">
        <v>46030.197666967601</v>
      </c>
    </row>
    <row r="3287" spans="1:9" x14ac:dyDescent="0.35">
      <c r="A3287" t="s">
        <v>6830</v>
      </c>
      <c r="B3287" t="s">
        <v>607</v>
      </c>
      <c r="C3287" t="s">
        <v>173</v>
      </c>
      <c r="D3287" t="s">
        <v>5610</v>
      </c>
      <c r="E3287" t="s">
        <v>172</v>
      </c>
      <c r="G3287" t="s">
        <v>14840</v>
      </c>
      <c r="H3287" t="s">
        <v>1793</v>
      </c>
      <c r="I3287">
        <v>46030.197666967601</v>
      </c>
    </row>
    <row r="3288" spans="1:9" x14ac:dyDescent="0.35">
      <c r="A3288" t="s">
        <v>8393</v>
      </c>
      <c r="B3288" t="s">
        <v>5846</v>
      </c>
      <c r="C3288" t="s">
        <v>5847</v>
      </c>
      <c r="D3288" t="s">
        <v>14841</v>
      </c>
      <c r="E3288" t="s">
        <v>172</v>
      </c>
      <c r="G3288" t="s">
        <v>14842</v>
      </c>
      <c r="H3288" t="s">
        <v>1417</v>
      </c>
      <c r="I3288">
        <v>46031.257930752297</v>
      </c>
    </row>
    <row r="3289" spans="1:9" x14ac:dyDescent="0.35">
      <c r="A3289" t="s">
        <v>8393</v>
      </c>
      <c r="B3289" t="s">
        <v>35</v>
      </c>
      <c r="C3289" t="s">
        <v>173</v>
      </c>
      <c r="D3289" t="s">
        <v>5610</v>
      </c>
      <c r="E3289" t="s">
        <v>172</v>
      </c>
      <c r="G3289" t="s">
        <v>14843</v>
      </c>
      <c r="H3289" t="s">
        <v>1417</v>
      </c>
      <c r="I3289">
        <v>46031.257930752297</v>
      </c>
    </row>
    <row r="3290" spans="1:9" x14ac:dyDescent="0.35">
      <c r="A3290" t="s">
        <v>8393</v>
      </c>
      <c r="B3290" t="s">
        <v>42</v>
      </c>
      <c r="C3290" t="s">
        <v>173</v>
      </c>
      <c r="D3290" t="s">
        <v>5610</v>
      </c>
      <c r="E3290" t="s">
        <v>172</v>
      </c>
      <c r="G3290" t="s">
        <v>14844</v>
      </c>
      <c r="H3290" t="s">
        <v>1417</v>
      </c>
      <c r="I3290">
        <v>46031.257930752297</v>
      </c>
    </row>
    <row r="3291" spans="1:9" x14ac:dyDescent="0.35">
      <c r="A3291" t="s">
        <v>8393</v>
      </c>
      <c r="B3291" t="s">
        <v>1186</v>
      </c>
      <c r="C3291" t="s">
        <v>3959</v>
      </c>
      <c r="D3291" t="s">
        <v>5421</v>
      </c>
      <c r="E3291" t="s">
        <v>175</v>
      </c>
      <c r="F3291" t="s">
        <v>1463</v>
      </c>
      <c r="G3291" t="s">
        <v>14845</v>
      </c>
      <c r="H3291" t="s">
        <v>1417</v>
      </c>
      <c r="I3291">
        <v>46031.257930752297</v>
      </c>
    </row>
    <row r="3292" spans="1:9" x14ac:dyDescent="0.35">
      <c r="A3292" t="s">
        <v>8393</v>
      </c>
      <c r="B3292" t="s">
        <v>308</v>
      </c>
      <c r="C3292" t="s">
        <v>173</v>
      </c>
      <c r="D3292" t="s">
        <v>5610</v>
      </c>
      <c r="E3292" t="s">
        <v>172</v>
      </c>
      <c r="G3292" t="s">
        <v>14846</v>
      </c>
      <c r="H3292" t="s">
        <v>1417</v>
      </c>
      <c r="I3292">
        <v>46031.257930752297</v>
      </c>
    </row>
    <row r="3293" spans="1:9" x14ac:dyDescent="0.35">
      <c r="A3293" t="s">
        <v>8393</v>
      </c>
      <c r="B3293" t="s">
        <v>607</v>
      </c>
      <c r="C3293" t="s">
        <v>173</v>
      </c>
      <c r="D3293" t="s">
        <v>5610</v>
      </c>
      <c r="E3293" t="s">
        <v>172</v>
      </c>
      <c r="G3293" t="s">
        <v>14847</v>
      </c>
      <c r="H3293" t="s">
        <v>1417</v>
      </c>
      <c r="I3293">
        <v>46031.257930752297</v>
      </c>
    </row>
    <row r="3294" spans="1:9" x14ac:dyDescent="0.35">
      <c r="A3294" t="s">
        <v>9824</v>
      </c>
      <c r="B3294" t="s">
        <v>5846</v>
      </c>
      <c r="C3294" t="s">
        <v>5847</v>
      </c>
      <c r="D3294" t="s">
        <v>14848</v>
      </c>
      <c r="E3294" t="s">
        <v>172</v>
      </c>
      <c r="G3294" t="s">
        <v>14849</v>
      </c>
      <c r="H3294" t="s">
        <v>1417</v>
      </c>
      <c r="I3294">
        <v>46033.4302371991</v>
      </c>
    </row>
    <row r="3295" spans="1:9" x14ac:dyDescent="0.35">
      <c r="A3295" t="s">
        <v>9824</v>
      </c>
      <c r="B3295" t="s">
        <v>308</v>
      </c>
      <c r="C3295" t="s">
        <v>173</v>
      </c>
      <c r="D3295" t="s">
        <v>5610</v>
      </c>
      <c r="E3295" t="s">
        <v>172</v>
      </c>
      <c r="G3295" t="s">
        <v>14850</v>
      </c>
      <c r="H3295" t="s">
        <v>1417</v>
      </c>
      <c r="I3295">
        <v>46033.4302371991</v>
      </c>
    </row>
    <row r="3296" spans="1:9" x14ac:dyDescent="0.35">
      <c r="A3296" t="s">
        <v>9824</v>
      </c>
      <c r="B3296" t="s">
        <v>35</v>
      </c>
      <c r="C3296" t="s">
        <v>173</v>
      </c>
      <c r="D3296" t="s">
        <v>5610</v>
      </c>
      <c r="E3296" t="s">
        <v>172</v>
      </c>
      <c r="G3296" t="s">
        <v>14851</v>
      </c>
      <c r="H3296" t="s">
        <v>1417</v>
      </c>
      <c r="I3296">
        <v>46033.4302371991</v>
      </c>
    </row>
    <row r="3297" spans="1:9" x14ac:dyDescent="0.35">
      <c r="A3297" t="s">
        <v>9824</v>
      </c>
      <c r="B3297" t="s">
        <v>607</v>
      </c>
      <c r="C3297" t="s">
        <v>173</v>
      </c>
      <c r="D3297" t="s">
        <v>5610</v>
      </c>
      <c r="E3297" t="s">
        <v>172</v>
      </c>
      <c r="G3297" t="s">
        <v>14852</v>
      </c>
      <c r="H3297" t="s">
        <v>1417</v>
      </c>
      <c r="I3297">
        <v>46033.4302371991</v>
      </c>
    </row>
    <row r="3298" spans="1:9" x14ac:dyDescent="0.35">
      <c r="A3298" t="s">
        <v>9824</v>
      </c>
      <c r="B3298" t="s">
        <v>42</v>
      </c>
      <c r="C3298" t="s">
        <v>173</v>
      </c>
      <c r="D3298" t="s">
        <v>5610</v>
      </c>
      <c r="E3298" t="s">
        <v>172</v>
      </c>
      <c r="G3298" t="s">
        <v>14853</v>
      </c>
      <c r="H3298" t="s">
        <v>1417</v>
      </c>
      <c r="I3298">
        <v>46033.4302371991</v>
      </c>
    </row>
    <row r="3299" spans="1:9" x14ac:dyDescent="0.35">
      <c r="A3299" t="s">
        <v>9148</v>
      </c>
      <c r="B3299" t="s">
        <v>607</v>
      </c>
      <c r="C3299" t="s">
        <v>173</v>
      </c>
      <c r="D3299" t="s">
        <v>5610</v>
      </c>
      <c r="E3299" t="s">
        <v>172</v>
      </c>
      <c r="G3299" t="s">
        <v>14854</v>
      </c>
      <c r="H3299" t="s">
        <v>1275</v>
      </c>
      <c r="I3299">
        <v>46033.406696423597</v>
      </c>
    </row>
    <row r="3300" spans="1:9" x14ac:dyDescent="0.35">
      <c r="A3300" t="s">
        <v>9148</v>
      </c>
      <c r="B3300" t="s">
        <v>308</v>
      </c>
      <c r="C3300" t="s">
        <v>173</v>
      </c>
      <c r="D3300" t="s">
        <v>5610</v>
      </c>
      <c r="E3300" t="s">
        <v>172</v>
      </c>
      <c r="G3300" t="s">
        <v>14855</v>
      </c>
      <c r="H3300" t="s">
        <v>1275</v>
      </c>
      <c r="I3300">
        <v>46033.406696423597</v>
      </c>
    </row>
    <row r="3301" spans="1:9" x14ac:dyDescent="0.35">
      <c r="A3301" t="s">
        <v>9148</v>
      </c>
      <c r="B3301" t="s">
        <v>42</v>
      </c>
      <c r="C3301" t="s">
        <v>173</v>
      </c>
      <c r="D3301" t="s">
        <v>5610</v>
      </c>
      <c r="E3301" t="s">
        <v>172</v>
      </c>
      <c r="G3301" t="s">
        <v>14856</v>
      </c>
      <c r="H3301" t="s">
        <v>1275</v>
      </c>
      <c r="I3301">
        <v>46033.406696423597</v>
      </c>
    </row>
    <row r="3302" spans="1:9" x14ac:dyDescent="0.35">
      <c r="A3302" t="s">
        <v>9148</v>
      </c>
      <c r="B3302" t="s">
        <v>35</v>
      </c>
      <c r="C3302" t="s">
        <v>173</v>
      </c>
      <c r="D3302" t="s">
        <v>5610</v>
      </c>
      <c r="E3302" t="s">
        <v>172</v>
      </c>
      <c r="G3302" t="s">
        <v>14857</v>
      </c>
      <c r="H3302" t="s">
        <v>1275</v>
      </c>
      <c r="I3302">
        <v>46033.406696423597</v>
      </c>
    </row>
    <row r="3303" spans="1:9" x14ac:dyDescent="0.35">
      <c r="A3303" t="s">
        <v>9148</v>
      </c>
      <c r="B3303" t="s">
        <v>5846</v>
      </c>
      <c r="C3303" t="s">
        <v>5847</v>
      </c>
      <c r="D3303" t="s">
        <v>14858</v>
      </c>
      <c r="E3303" t="s">
        <v>172</v>
      </c>
      <c r="G3303" t="s">
        <v>14859</v>
      </c>
      <c r="H3303" t="s">
        <v>1275</v>
      </c>
      <c r="I3303">
        <v>46033.406696423597</v>
      </c>
    </row>
    <row r="3304" spans="1:9" x14ac:dyDescent="0.35">
      <c r="A3304" t="s">
        <v>7676</v>
      </c>
      <c r="B3304" t="s">
        <v>308</v>
      </c>
      <c r="C3304" t="s">
        <v>173</v>
      </c>
      <c r="D3304" t="s">
        <v>5610</v>
      </c>
      <c r="E3304" t="s">
        <v>172</v>
      </c>
      <c r="G3304" t="s">
        <v>14860</v>
      </c>
      <c r="H3304" t="s">
        <v>1275</v>
      </c>
      <c r="I3304">
        <v>46030.249931180602</v>
      </c>
    </row>
    <row r="3305" spans="1:9" x14ac:dyDescent="0.35">
      <c r="A3305" t="s">
        <v>7676</v>
      </c>
      <c r="B3305" t="s">
        <v>35</v>
      </c>
      <c r="C3305" t="s">
        <v>173</v>
      </c>
      <c r="D3305" t="s">
        <v>5610</v>
      </c>
      <c r="E3305" t="s">
        <v>172</v>
      </c>
      <c r="G3305" t="s">
        <v>14861</v>
      </c>
      <c r="H3305" t="s">
        <v>1275</v>
      </c>
      <c r="I3305">
        <v>46030.249931180602</v>
      </c>
    </row>
    <row r="3306" spans="1:9" x14ac:dyDescent="0.35">
      <c r="A3306" t="s">
        <v>7676</v>
      </c>
      <c r="B3306" t="s">
        <v>607</v>
      </c>
      <c r="C3306" t="s">
        <v>173</v>
      </c>
      <c r="D3306" t="s">
        <v>5610</v>
      </c>
      <c r="E3306" t="s">
        <v>172</v>
      </c>
      <c r="G3306" t="s">
        <v>14862</v>
      </c>
      <c r="H3306" t="s">
        <v>1275</v>
      </c>
      <c r="I3306">
        <v>46030.249931180602</v>
      </c>
    </row>
    <row r="3307" spans="1:9" x14ac:dyDescent="0.35">
      <c r="A3307" t="s">
        <v>7676</v>
      </c>
      <c r="B3307" t="s">
        <v>42</v>
      </c>
      <c r="C3307" t="s">
        <v>173</v>
      </c>
      <c r="D3307" t="s">
        <v>5610</v>
      </c>
      <c r="E3307" t="s">
        <v>172</v>
      </c>
      <c r="G3307" t="s">
        <v>14863</v>
      </c>
      <c r="H3307" t="s">
        <v>1275</v>
      </c>
      <c r="I3307">
        <v>46030.249931180602</v>
      </c>
    </row>
    <row r="3308" spans="1:9" x14ac:dyDescent="0.35">
      <c r="A3308" t="s">
        <v>11000</v>
      </c>
      <c r="B3308" t="s">
        <v>35</v>
      </c>
      <c r="C3308" t="s">
        <v>173</v>
      </c>
      <c r="D3308" t="s">
        <v>5610</v>
      </c>
      <c r="E3308" t="s">
        <v>172</v>
      </c>
      <c r="G3308" t="s">
        <v>14864</v>
      </c>
      <c r="H3308" t="s">
        <v>1570</v>
      </c>
      <c r="I3308">
        <v>46035.389166805602</v>
      </c>
    </row>
    <row r="3309" spans="1:9" x14ac:dyDescent="0.35">
      <c r="A3309" t="s">
        <v>11000</v>
      </c>
      <c r="B3309" t="s">
        <v>607</v>
      </c>
      <c r="C3309" t="s">
        <v>173</v>
      </c>
      <c r="D3309" t="s">
        <v>5610</v>
      </c>
      <c r="E3309" t="s">
        <v>172</v>
      </c>
      <c r="G3309" t="s">
        <v>14865</v>
      </c>
      <c r="H3309" t="s">
        <v>1570</v>
      </c>
      <c r="I3309">
        <v>46035.389166805602</v>
      </c>
    </row>
    <row r="3310" spans="1:9" x14ac:dyDescent="0.35">
      <c r="A3310" t="s">
        <v>11000</v>
      </c>
      <c r="B3310" t="s">
        <v>5846</v>
      </c>
      <c r="C3310" t="s">
        <v>5847</v>
      </c>
      <c r="D3310" t="s">
        <v>14866</v>
      </c>
      <c r="E3310" t="s">
        <v>172</v>
      </c>
      <c r="G3310" t="s">
        <v>14867</v>
      </c>
      <c r="H3310" t="s">
        <v>1570</v>
      </c>
      <c r="I3310">
        <v>46035.389166805602</v>
      </c>
    </row>
    <row r="3311" spans="1:9" x14ac:dyDescent="0.35">
      <c r="A3311" t="s">
        <v>11000</v>
      </c>
      <c r="B3311" t="s">
        <v>308</v>
      </c>
      <c r="C3311" t="s">
        <v>173</v>
      </c>
      <c r="D3311" t="s">
        <v>5610</v>
      </c>
      <c r="E3311" t="s">
        <v>172</v>
      </c>
      <c r="G3311" t="s">
        <v>14868</v>
      </c>
      <c r="H3311" t="s">
        <v>1570</v>
      </c>
      <c r="I3311">
        <v>46035.389166805602</v>
      </c>
    </row>
    <row r="3312" spans="1:9" x14ac:dyDescent="0.35">
      <c r="A3312" t="s">
        <v>11000</v>
      </c>
      <c r="B3312" t="s">
        <v>42</v>
      </c>
      <c r="C3312" t="s">
        <v>173</v>
      </c>
      <c r="D3312" t="s">
        <v>5610</v>
      </c>
      <c r="E3312" t="s">
        <v>172</v>
      </c>
      <c r="G3312" t="s">
        <v>14869</v>
      </c>
      <c r="H3312" t="s">
        <v>1570</v>
      </c>
      <c r="I3312">
        <v>46035.389166805602</v>
      </c>
    </row>
    <row r="3313" spans="1:9" x14ac:dyDescent="0.35">
      <c r="A3313" t="s">
        <v>11000</v>
      </c>
      <c r="B3313" t="s">
        <v>1186</v>
      </c>
      <c r="C3313" t="s">
        <v>3959</v>
      </c>
      <c r="D3313" t="s">
        <v>5706</v>
      </c>
      <c r="E3313" t="s">
        <v>172</v>
      </c>
      <c r="G3313" t="s">
        <v>14870</v>
      </c>
      <c r="H3313" t="s">
        <v>1570</v>
      </c>
      <c r="I3313">
        <v>46035.389166805602</v>
      </c>
    </row>
    <row r="3314" spans="1:9" x14ac:dyDescent="0.35">
      <c r="A3314" t="s">
        <v>8685</v>
      </c>
      <c r="B3314" t="s">
        <v>1186</v>
      </c>
      <c r="C3314" t="s">
        <v>3959</v>
      </c>
      <c r="D3314" t="s">
        <v>5421</v>
      </c>
      <c r="E3314" t="s">
        <v>175</v>
      </c>
      <c r="F3314" t="s">
        <v>1463</v>
      </c>
      <c r="G3314" t="s">
        <v>14871</v>
      </c>
      <c r="H3314" t="s">
        <v>1417</v>
      </c>
      <c r="I3314">
        <v>46032.418479270797</v>
      </c>
    </row>
    <row r="3315" spans="1:9" x14ac:dyDescent="0.35">
      <c r="A3315" t="s">
        <v>8685</v>
      </c>
      <c r="B3315" t="s">
        <v>607</v>
      </c>
      <c r="C3315" t="s">
        <v>173</v>
      </c>
      <c r="D3315" t="s">
        <v>5610</v>
      </c>
      <c r="E3315" t="s">
        <v>172</v>
      </c>
      <c r="G3315" t="s">
        <v>14872</v>
      </c>
      <c r="H3315" t="s">
        <v>1417</v>
      </c>
      <c r="I3315">
        <v>46032.418479270797</v>
      </c>
    </row>
    <row r="3316" spans="1:9" x14ac:dyDescent="0.35">
      <c r="A3316" t="s">
        <v>8685</v>
      </c>
      <c r="B3316" t="s">
        <v>42</v>
      </c>
      <c r="C3316" t="s">
        <v>173</v>
      </c>
      <c r="D3316" t="s">
        <v>5610</v>
      </c>
      <c r="E3316" t="s">
        <v>172</v>
      </c>
      <c r="G3316" t="s">
        <v>14873</v>
      </c>
      <c r="H3316" t="s">
        <v>1417</v>
      </c>
      <c r="I3316">
        <v>46032.418479270797</v>
      </c>
    </row>
    <row r="3317" spans="1:9" x14ac:dyDescent="0.35">
      <c r="A3317" t="s">
        <v>8685</v>
      </c>
      <c r="B3317" t="s">
        <v>35</v>
      </c>
      <c r="C3317" t="s">
        <v>173</v>
      </c>
      <c r="D3317" t="s">
        <v>5610</v>
      </c>
      <c r="E3317" t="s">
        <v>172</v>
      </c>
      <c r="G3317" t="s">
        <v>14874</v>
      </c>
      <c r="H3317" t="s">
        <v>1417</v>
      </c>
      <c r="I3317">
        <v>46032.418479270797</v>
      </c>
    </row>
    <row r="3318" spans="1:9" x14ac:dyDescent="0.35">
      <c r="A3318" t="s">
        <v>8685</v>
      </c>
      <c r="B3318" t="s">
        <v>308</v>
      </c>
      <c r="C3318" t="s">
        <v>173</v>
      </c>
      <c r="D3318" t="s">
        <v>5610</v>
      </c>
      <c r="E3318" t="s">
        <v>172</v>
      </c>
      <c r="G3318" t="s">
        <v>14875</v>
      </c>
      <c r="H3318" t="s">
        <v>1417</v>
      </c>
      <c r="I3318">
        <v>46032.418479270797</v>
      </c>
    </row>
    <row r="3319" spans="1:9" x14ac:dyDescent="0.35">
      <c r="A3319" t="s">
        <v>10420</v>
      </c>
      <c r="B3319" t="s">
        <v>5846</v>
      </c>
      <c r="C3319" t="s">
        <v>5847</v>
      </c>
      <c r="D3319" t="s">
        <v>14876</v>
      </c>
      <c r="E3319" t="s">
        <v>172</v>
      </c>
      <c r="G3319" t="s">
        <v>14877</v>
      </c>
      <c r="H3319" t="s">
        <v>1798</v>
      </c>
      <c r="I3319">
        <v>46034.456515150501</v>
      </c>
    </row>
    <row r="3320" spans="1:9" x14ac:dyDescent="0.35">
      <c r="A3320" t="s">
        <v>10420</v>
      </c>
      <c r="B3320" t="s">
        <v>35</v>
      </c>
      <c r="C3320" t="s">
        <v>173</v>
      </c>
      <c r="D3320" t="s">
        <v>5610</v>
      </c>
      <c r="E3320" t="s">
        <v>172</v>
      </c>
      <c r="G3320" t="s">
        <v>14878</v>
      </c>
      <c r="H3320" t="s">
        <v>1798</v>
      </c>
      <c r="I3320">
        <v>46034.456515150501</v>
      </c>
    </row>
    <row r="3321" spans="1:9" x14ac:dyDescent="0.35">
      <c r="A3321" t="s">
        <v>10420</v>
      </c>
      <c r="B3321" t="s">
        <v>308</v>
      </c>
      <c r="C3321" t="s">
        <v>173</v>
      </c>
      <c r="D3321" t="s">
        <v>5610</v>
      </c>
      <c r="E3321" t="s">
        <v>172</v>
      </c>
      <c r="G3321" t="s">
        <v>14879</v>
      </c>
      <c r="H3321" t="s">
        <v>1798</v>
      </c>
      <c r="I3321">
        <v>46034.456515150501</v>
      </c>
    </row>
    <row r="3322" spans="1:9" x14ac:dyDescent="0.35">
      <c r="A3322" t="s">
        <v>10420</v>
      </c>
      <c r="B3322" t="s">
        <v>607</v>
      </c>
      <c r="C3322" t="s">
        <v>173</v>
      </c>
      <c r="D3322" t="s">
        <v>5610</v>
      </c>
      <c r="E3322" t="s">
        <v>172</v>
      </c>
      <c r="G3322" t="s">
        <v>14880</v>
      </c>
      <c r="H3322" t="s">
        <v>1798</v>
      </c>
      <c r="I3322">
        <v>46034.456515150501</v>
      </c>
    </row>
    <row r="3323" spans="1:9" x14ac:dyDescent="0.35">
      <c r="A3323" t="s">
        <v>10420</v>
      </c>
      <c r="B3323" t="s">
        <v>42</v>
      </c>
      <c r="C3323" t="s">
        <v>173</v>
      </c>
      <c r="D3323" t="s">
        <v>5610</v>
      </c>
      <c r="E3323" t="s">
        <v>172</v>
      </c>
      <c r="G3323" t="s">
        <v>14881</v>
      </c>
      <c r="H3323" t="s">
        <v>1798</v>
      </c>
      <c r="I3323">
        <v>46034.456515150501</v>
      </c>
    </row>
    <row r="3324" spans="1:9" x14ac:dyDescent="0.35">
      <c r="A3324" t="s">
        <v>6298</v>
      </c>
      <c r="B3324" t="s">
        <v>607</v>
      </c>
      <c r="C3324" t="s">
        <v>173</v>
      </c>
      <c r="D3324" t="s">
        <v>5610</v>
      </c>
      <c r="E3324" t="s">
        <v>172</v>
      </c>
      <c r="G3324" t="s">
        <v>14882</v>
      </c>
      <c r="H3324" t="s">
        <v>3214</v>
      </c>
      <c r="I3324">
        <v>46028.498594236102</v>
      </c>
    </row>
    <row r="3325" spans="1:9" x14ac:dyDescent="0.35">
      <c r="A3325" t="s">
        <v>6298</v>
      </c>
      <c r="B3325" t="s">
        <v>42</v>
      </c>
      <c r="C3325" t="s">
        <v>173</v>
      </c>
      <c r="D3325" t="s">
        <v>5610</v>
      </c>
      <c r="E3325" t="s">
        <v>172</v>
      </c>
      <c r="G3325" t="s">
        <v>14883</v>
      </c>
      <c r="H3325" t="s">
        <v>3214</v>
      </c>
      <c r="I3325">
        <v>46028.498594236102</v>
      </c>
    </row>
    <row r="3326" spans="1:9" x14ac:dyDescent="0.35">
      <c r="A3326" t="s">
        <v>6298</v>
      </c>
      <c r="B3326" t="s">
        <v>308</v>
      </c>
      <c r="C3326" t="s">
        <v>173</v>
      </c>
      <c r="D3326" t="s">
        <v>5610</v>
      </c>
      <c r="E3326" t="s">
        <v>172</v>
      </c>
      <c r="G3326" t="s">
        <v>14884</v>
      </c>
      <c r="H3326" t="s">
        <v>3214</v>
      </c>
      <c r="I3326">
        <v>46028.498594236102</v>
      </c>
    </row>
    <row r="3327" spans="1:9" x14ac:dyDescent="0.35">
      <c r="A3327" t="s">
        <v>6298</v>
      </c>
      <c r="B3327" t="s">
        <v>35</v>
      </c>
      <c r="C3327" t="s">
        <v>173</v>
      </c>
      <c r="D3327" t="s">
        <v>5610</v>
      </c>
      <c r="E3327" t="s">
        <v>172</v>
      </c>
      <c r="G3327" t="s">
        <v>14885</v>
      </c>
      <c r="H3327" t="s">
        <v>3214</v>
      </c>
      <c r="I3327">
        <v>46028.498594236102</v>
      </c>
    </row>
    <row r="3328" spans="1:9" x14ac:dyDescent="0.35">
      <c r="A3328" t="s">
        <v>6298</v>
      </c>
      <c r="B3328" t="s">
        <v>1186</v>
      </c>
      <c r="C3328" t="s">
        <v>3959</v>
      </c>
      <c r="D3328" t="s">
        <v>1304</v>
      </c>
      <c r="E3328" t="s">
        <v>175</v>
      </c>
      <c r="F3328" t="s">
        <v>1463</v>
      </c>
      <c r="G3328" t="s">
        <v>14886</v>
      </c>
      <c r="H3328" t="s">
        <v>3214</v>
      </c>
      <c r="I3328">
        <v>46028.498594236102</v>
      </c>
    </row>
    <row r="3329" spans="1:9" x14ac:dyDescent="0.35">
      <c r="A3329" t="s">
        <v>7946</v>
      </c>
      <c r="B3329" t="s">
        <v>5846</v>
      </c>
      <c r="C3329" t="s">
        <v>5847</v>
      </c>
      <c r="D3329" t="s">
        <v>14887</v>
      </c>
      <c r="E3329" t="s">
        <v>172</v>
      </c>
      <c r="G3329" t="s">
        <v>14888</v>
      </c>
      <c r="H3329" t="s">
        <v>1275</v>
      </c>
      <c r="I3329">
        <v>46031.282729988401</v>
      </c>
    </row>
    <row r="3330" spans="1:9" x14ac:dyDescent="0.35">
      <c r="A3330" t="s">
        <v>7946</v>
      </c>
      <c r="B3330" t="s">
        <v>607</v>
      </c>
      <c r="C3330" t="s">
        <v>173</v>
      </c>
      <c r="D3330" t="s">
        <v>5610</v>
      </c>
      <c r="E3330" t="s">
        <v>172</v>
      </c>
      <c r="G3330" t="s">
        <v>14889</v>
      </c>
      <c r="H3330" t="s">
        <v>1275</v>
      </c>
      <c r="I3330">
        <v>46031.282729988401</v>
      </c>
    </row>
    <row r="3331" spans="1:9" x14ac:dyDescent="0.35">
      <c r="A3331" t="s">
        <v>7946</v>
      </c>
      <c r="B3331" t="s">
        <v>308</v>
      </c>
      <c r="C3331" t="s">
        <v>173</v>
      </c>
      <c r="D3331" t="s">
        <v>5610</v>
      </c>
      <c r="E3331" t="s">
        <v>172</v>
      </c>
      <c r="G3331" t="s">
        <v>14890</v>
      </c>
      <c r="H3331" t="s">
        <v>1275</v>
      </c>
      <c r="I3331">
        <v>46031.282729988401</v>
      </c>
    </row>
    <row r="3332" spans="1:9" x14ac:dyDescent="0.35">
      <c r="A3332" t="s">
        <v>7946</v>
      </c>
      <c r="B3332" t="s">
        <v>42</v>
      </c>
      <c r="C3332" t="s">
        <v>173</v>
      </c>
      <c r="D3332" t="s">
        <v>5610</v>
      </c>
      <c r="E3332" t="s">
        <v>172</v>
      </c>
      <c r="G3332" t="s">
        <v>14891</v>
      </c>
      <c r="H3332" t="s">
        <v>1275</v>
      </c>
      <c r="I3332">
        <v>46031.282729988401</v>
      </c>
    </row>
    <row r="3333" spans="1:9" x14ac:dyDescent="0.35">
      <c r="A3333" t="s">
        <v>7946</v>
      </c>
      <c r="B3333" t="s">
        <v>35</v>
      </c>
      <c r="C3333" t="s">
        <v>173</v>
      </c>
      <c r="D3333" t="s">
        <v>5610</v>
      </c>
      <c r="E3333" t="s">
        <v>172</v>
      </c>
      <c r="G3333" t="s">
        <v>14892</v>
      </c>
      <c r="H3333" t="s">
        <v>1275</v>
      </c>
      <c r="I3333">
        <v>46031.282729988401</v>
      </c>
    </row>
    <row r="3334" spans="1:9" x14ac:dyDescent="0.35">
      <c r="A3334" t="s">
        <v>6485</v>
      </c>
      <c r="B3334" t="s">
        <v>607</v>
      </c>
      <c r="C3334" t="s">
        <v>173</v>
      </c>
      <c r="D3334" t="s">
        <v>5610</v>
      </c>
      <c r="E3334" t="s">
        <v>172</v>
      </c>
      <c r="G3334" t="s">
        <v>14893</v>
      </c>
      <c r="H3334" t="s">
        <v>3263</v>
      </c>
      <c r="I3334">
        <v>46028.567796018498</v>
      </c>
    </row>
    <row r="3335" spans="1:9" x14ac:dyDescent="0.35">
      <c r="A3335" t="s">
        <v>6485</v>
      </c>
      <c r="B3335" t="s">
        <v>35</v>
      </c>
      <c r="C3335" t="s">
        <v>173</v>
      </c>
      <c r="D3335" t="s">
        <v>5610</v>
      </c>
      <c r="E3335" t="s">
        <v>172</v>
      </c>
      <c r="G3335" t="s">
        <v>14894</v>
      </c>
      <c r="H3335" t="s">
        <v>3263</v>
      </c>
      <c r="I3335">
        <v>46028.567796018498</v>
      </c>
    </row>
    <row r="3336" spans="1:9" x14ac:dyDescent="0.35">
      <c r="A3336" t="s">
        <v>6485</v>
      </c>
      <c r="B3336" t="s">
        <v>42</v>
      </c>
      <c r="C3336" t="s">
        <v>173</v>
      </c>
      <c r="D3336" t="s">
        <v>5610</v>
      </c>
      <c r="E3336" t="s">
        <v>172</v>
      </c>
      <c r="G3336" t="s">
        <v>14895</v>
      </c>
      <c r="H3336" t="s">
        <v>3263</v>
      </c>
      <c r="I3336">
        <v>46028.567796018498</v>
      </c>
    </row>
    <row r="3337" spans="1:9" x14ac:dyDescent="0.35">
      <c r="A3337" t="s">
        <v>6485</v>
      </c>
      <c r="B3337" t="s">
        <v>5846</v>
      </c>
      <c r="C3337" t="s">
        <v>5847</v>
      </c>
      <c r="D3337" t="s">
        <v>14896</v>
      </c>
      <c r="E3337" t="s">
        <v>172</v>
      </c>
      <c r="G3337" t="s">
        <v>14897</v>
      </c>
      <c r="H3337" t="s">
        <v>3263</v>
      </c>
      <c r="I3337">
        <v>46028.567796018498</v>
      </c>
    </row>
    <row r="3338" spans="1:9" x14ac:dyDescent="0.35">
      <c r="A3338" t="s">
        <v>6485</v>
      </c>
      <c r="B3338" t="s">
        <v>308</v>
      </c>
      <c r="C3338" t="s">
        <v>173</v>
      </c>
      <c r="D3338" t="s">
        <v>5610</v>
      </c>
      <c r="E3338" t="s">
        <v>172</v>
      </c>
      <c r="G3338" t="s">
        <v>14898</v>
      </c>
      <c r="H3338" t="s">
        <v>3263</v>
      </c>
      <c r="I3338">
        <v>46028.567796018498</v>
      </c>
    </row>
    <row r="3339" spans="1:9" x14ac:dyDescent="0.35">
      <c r="A3339" t="s">
        <v>9984</v>
      </c>
      <c r="B3339" t="s">
        <v>42</v>
      </c>
      <c r="C3339" t="s">
        <v>173</v>
      </c>
      <c r="D3339" t="s">
        <v>5610</v>
      </c>
      <c r="E3339" t="s">
        <v>172</v>
      </c>
      <c r="G3339" t="s">
        <v>14899</v>
      </c>
      <c r="H3339" t="s">
        <v>1417</v>
      </c>
      <c r="I3339">
        <v>46034.299943657403</v>
      </c>
    </row>
    <row r="3340" spans="1:9" x14ac:dyDescent="0.35">
      <c r="A3340" t="s">
        <v>9984</v>
      </c>
      <c r="B3340" t="s">
        <v>35</v>
      </c>
      <c r="C3340" t="s">
        <v>173</v>
      </c>
      <c r="D3340" t="s">
        <v>5610</v>
      </c>
      <c r="E3340" t="s">
        <v>172</v>
      </c>
      <c r="G3340" t="s">
        <v>14900</v>
      </c>
      <c r="H3340" t="s">
        <v>1417</v>
      </c>
      <c r="I3340">
        <v>46034.299943657403</v>
      </c>
    </row>
    <row r="3341" spans="1:9" x14ac:dyDescent="0.35">
      <c r="A3341" t="s">
        <v>9984</v>
      </c>
      <c r="B3341" t="s">
        <v>607</v>
      </c>
      <c r="C3341" t="s">
        <v>173</v>
      </c>
      <c r="D3341" t="s">
        <v>5610</v>
      </c>
      <c r="E3341" t="s">
        <v>172</v>
      </c>
      <c r="G3341" t="s">
        <v>14901</v>
      </c>
      <c r="H3341" t="s">
        <v>1417</v>
      </c>
      <c r="I3341">
        <v>46034.299943657403</v>
      </c>
    </row>
    <row r="3342" spans="1:9" x14ac:dyDescent="0.35">
      <c r="A3342" t="s">
        <v>9984</v>
      </c>
      <c r="B3342" t="s">
        <v>1186</v>
      </c>
      <c r="C3342" t="s">
        <v>3959</v>
      </c>
      <c r="D3342" t="s">
        <v>9983</v>
      </c>
      <c r="E3342" t="s">
        <v>174</v>
      </c>
      <c r="G3342" t="s">
        <v>14902</v>
      </c>
      <c r="H3342" t="s">
        <v>1417</v>
      </c>
      <c r="I3342">
        <v>46034.299943657403</v>
      </c>
    </row>
    <row r="3343" spans="1:9" x14ac:dyDescent="0.35">
      <c r="A3343" t="s">
        <v>9984</v>
      </c>
      <c r="B3343" t="s">
        <v>5846</v>
      </c>
      <c r="C3343" t="s">
        <v>5847</v>
      </c>
      <c r="D3343" t="s">
        <v>14903</v>
      </c>
      <c r="E3343" t="s">
        <v>172</v>
      </c>
      <c r="G3343" t="s">
        <v>14904</v>
      </c>
      <c r="H3343" t="s">
        <v>1417</v>
      </c>
      <c r="I3343">
        <v>46034.299943657403</v>
      </c>
    </row>
    <row r="3344" spans="1:9" x14ac:dyDescent="0.35">
      <c r="A3344" t="s">
        <v>9984</v>
      </c>
      <c r="B3344" t="s">
        <v>308</v>
      </c>
      <c r="C3344" t="s">
        <v>173</v>
      </c>
      <c r="D3344" t="s">
        <v>5610</v>
      </c>
      <c r="E3344" t="s">
        <v>172</v>
      </c>
      <c r="G3344" t="s">
        <v>14905</v>
      </c>
      <c r="H3344" t="s">
        <v>1417</v>
      </c>
      <c r="I3344">
        <v>46034.299943657403</v>
      </c>
    </row>
    <row r="3345" spans="1:9" x14ac:dyDescent="0.35">
      <c r="A3345" t="s">
        <v>9863</v>
      </c>
      <c r="B3345" t="s">
        <v>35</v>
      </c>
      <c r="C3345" t="s">
        <v>173</v>
      </c>
      <c r="D3345" t="s">
        <v>5610</v>
      </c>
      <c r="E3345" t="s">
        <v>172</v>
      </c>
      <c r="G3345" t="s">
        <v>14906</v>
      </c>
      <c r="H3345" t="s">
        <v>1417</v>
      </c>
      <c r="I3345">
        <v>46032.379787476799</v>
      </c>
    </row>
    <row r="3346" spans="1:9" x14ac:dyDescent="0.35">
      <c r="A3346" t="s">
        <v>9863</v>
      </c>
      <c r="B3346" t="s">
        <v>308</v>
      </c>
      <c r="C3346" t="s">
        <v>173</v>
      </c>
      <c r="D3346" t="s">
        <v>5610</v>
      </c>
      <c r="E3346" t="s">
        <v>172</v>
      </c>
      <c r="G3346" t="s">
        <v>14907</v>
      </c>
      <c r="H3346" t="s">
        <v>1417</v>
      </c>
      <c r="I3346">
        <v>46032.379787476799</v>
      </c>
    </row>
    <row r="3347" spans="1:9" x14ac:dyDescent="0.35">
      <c r="A3347" t="s">
        <v>9863</v>
      </c>
      <c r="B3347" t="s">
        <v>608</v>
      </c>
      <c r="C3347" t="s">
        <v>179</v>
      </c>
      <c r="D3347" t="s">
        <v>5874</v>
      </c>
      <c r="E3347" t="s">
        <v>174</v>
      </c>
      <c r="G3347" t="s">
        <v>14908</v>
      </c>
      <c r="H3347" t="s">
        <v>1417</v>
      </c>
      <c r="I3347">
        <v>46032.379787476799</v>
      </c>
    </row>
    <row r="3348" spans="1:9" x14ac:dyDescent="0.35">
      <c r="A3348" t="s">
        <v>9863</v>
      </c>
      <c r="B3348" t="s">
        <v>1186</v>
      </c>
      <c r="C3348" t="s">
        <v>3959</v>
      </c>
      <c r="D3348" t="s">
        <v>5587</v>
      </c>
      <c r="E3348" t="s">
        <v>174</v>
      </c>
      <c r="G3348" t="s">
        <v>14909</v>
      </c>
      <c r="H3348" t="s">
        <v>1417</v>
      </c>
      <c r="I3348">
        <v>46032.379787476799</v>
      </c>
    </row>
    <row r="3349" spans="1:9" x14ac:dyDescent="0.35">
      <c r="A3349" t="s">
        <v>9863</v>
      </c>
      <c r="B3349" t="s">
        <v>5846</v>
      </c>
      <c r="C3349" t="s">
        <v>5847</v>
      </c>
      <c r="D3349" t="s">
        <v>14910</v>
      </c>
      <c r="E3349" t="s">
        <v>172</v>
      </c>
      <c r="G3349" t="s">
        <v>14911</v>
      </c>
      <c r="H3349" t="s">
        <v>1417</v>
      </c>
      <c r="I3349">
        <v>46032.379787476799</v>
      </c>
    </row>
    <row r="3350" spans="1:9" x14ac:dyDescent="0.35">
      <c r="A3350" t="s">
        <v>9863</v>
      </c>
      <c r="B3350" t="s">
        <v>42</v>
      </c>
      <c r="C3350" t="s">
        <v>173</v>
      </c>
      <c r="D3350" t="s">
        <v>5610</v>
      </c>
      <c r="E3350" t="s">
        <v>172</v>
      </c>
      <c r="G3350" t="s">
        <v>14912</v>
      </c>
      <c r="H3350" t="s">
        <v>1417</v>
      </c>
      <c r="I3350">
        <v>46032.379787476799</v>
      </c>
    </row>
    <row r="3351" spans="1:9" x14ac:dyDescent="0.35">
      <c r="A3351" t="s">
        <v>9863</v>
      </c>
      <c r="B3351" t="s">
        <v>607</v>
      </c>
      <c r="C3351" t="s">
        <v>173</v>
      </c>
      <c r="D3351" t="s">
        <v>5610</v>
      </c>
      <c r="E3351" t="s">
        <v>172</v>
      </c>
      <c r="G3351" t="s">
        <v>14913</v>
      </c>
      <c r="H3351" t="s">
        <v>1417</v>
      </c>
      <c r="I3351">
        <v>46032.379787476799</v>
      </c>
    </row>
    <row r="3352" spans="1:9" x14ac:dyDescent="0.35">
      <c r="A3352" t="s">
        <v>10437</v>
      </c>
      <c r="B3352" t="s">
        <v>5846</v>
      </c>
      <c r="C3352" t="s">
        <v>5847</v>
      </c>
      <c r="D3352" t="s">
        <v>14914</v>
      </c>
      <c r="E3352" t="s">
        <v>172</v>
      </c>
      <c r="G3352" t="s">
        <v>14915</v>
      </c>
      <c r="H3352" t="s">
        <v>1798</v>
      </c>
      <c r="I3352">
        <v>46034.481937812503</v>
      </c>
    </row>
    <row r="3353" spans="1:9" x14ac:dyDescent="0.35">
      <c r="A3353" t="s">
        <v>10437</v>
      </c>
      <c r="B3353" t="s">
        <v>42</v>
      </c>
      <c r="C3353" t="s">
        <v>173</v>
      </c>
      <c r="D3353" t="s">
        <v>5610</v>
      </c>
      <c r="E3353" t="s">
        <v>172</v>
      </c>
      <c r="G3353" t="s">
        <v>14916</v>
      </c>
      <c r="H3353" t="s">
        <v>1798</v>
      </c>
      <c r="I3353">
        <v>46034.481937812503</v>
      </c>
    </row>
    <row r="3354" spans="1:9" x14ac:dyDescent="0.35">
      <c r="A3354" t="s">
        <v>10437</v>
      </c>
      <c r="B3354" t="s">
        <v>308</v>
      </c>
      <c r="C3354" t="s">
        <v>173</v>
      </c>
      <c r="D3354" t="s">
        <v>5610</v>
      </c>
      <c r="E3354" t="s">
        <v>172</v>
      </c>
      <c r="G3354" t="s">
        <v>14917</v>
      </c>
      <c r="H3354" t="s">
        <v>1798</v>
      </c>
      <c r="I3354">
        <v>46034.481937812503</v>
      </c>
    </row>
    <row r="3355" spans="1:9" x14ac:dyDescent="0.35">
      <c r="A3355" t="s">
        <v>10437</v>
      </c>
      <c r="B3355" t="s">
        <v>35</v>
      </c>
      <c r="C3355" t="s">
        <v>173</v>
      </c>
      <c r="D3355" t="s">
        <v>5610</v>
      </c>
      <c r="E3355" t="s">
        <v>172</v>
      </c>
      <c r="G3355" t="s">
        <v>14918</v>
      </c>
      <c r="H3355" t="s">
        <v>1798</v>
      </c>
      <c r="I3355">
        <v>46034.481937812503</v>
      </c>
    </row>
    <row r="3356" spans="1:9" x14ac:dyDescent="0.35">
      <c r="A3356" t="s">
        <v>10437</v>
      </c>
      <c r="B3356" t="s">
        <v>607</v>
      </c>
      <c r="C3356" t="s">
        <v>173</v>
      </c>
      <c r="D3356" t="s">
        <v>5610</v>
      </c>
      <c r="E3356" t="s">
        <v>172</v>
      </c>
      <c r="G3356" t="s">
        <v>14919</v>
      </c>
      <c r="H3356" t="s">
        <v>1798</v>
      </c>
      <c r="I3356">
        <v>46034.481937812503</v>
      </c>
    </row>
    <row r="3357" spans="1:9" x14ac:dyDescent="0.35">
      <c r="A3357" t="s">
        <v>7254</v>
      </c>
      <c r="B3357" t="s">
        <v>607</v>
      </c>
      <c r="C3357" t="s">
        <v>173</v>
      </c>
      <c r="D3357" t="s">
        <v>5610</v>
      </c>
      <c r="E3357" t="s">
        <v>172</v>
      </c>
      <c r="G3357" t="s">
        <v>14920</v>
      </c>
      <c r="H3357" t="s">
        <v>1701</v>
      </c>
      <c r="I3357">
        <v>46030.3379013542</v>
      </c>
    </row>
    <row r="3358" spans="1:9" x14ac:dyDescent="0.35">
      <c r="A3358" t="s">
        <v>7254</v>
      </c>
      <c r="B3358" t="s">
        <v>5846</v>
      </c>
      <c r="C3358" t="s">
        <v>5847</v>
      </c>
      <c r="D3358" t="s">
        <v>14921</v>
      </c>
      <c r="E3358" t="s">
        <v>172</v>
      </c>
      <c r="G3358" t="s">
        <v>14922</v>
      </c>
      <c r="H3358" t="s">
        <v>1701</v>
      </c>
      <c r="I3358">
        <v>46030.3379013542</v>
      </c>
    </row>
    <row r="3359" spans="1:9" x14ac:dyDescent="0.35">
      <c r="A3359" t="s">
        <v>7254</v>
      </c>
      <c r="B3359" t="s">
        <v>308</v>
      </c>
      <c r="C3359" t="s">
        <v>173</v>
      </c>
      <c r="D3359" t="s">
        <v>5610</v>
      </c>
      <c r="E3359" t="s">
        <v>172</v>
      </c>
      <c r="G3359" t="s">
        <v>14923</v>
      </c>
      <c r="H3359" t="s">
        <v>1701</v>
      </c>
      <c r="I3359">
        <v>46030.3379013542</v>
      </c>
    </row>
    <row r="3360" spans="1:9" x14ac:dyDescent="0.35">
      <c r="A3360" t="s">
        <v>7254</v>
      </c>
      <c r="B3360" t="s">
        <v>35</v>
      </c>
      <c r="C3360" t="s">
        <v>173</v>
      </c>
      <c r="D3360" t="s">
        <v>5610</v>
      </c>
      <c r="E3360" t="s">
        <v>172</v>
      </c>
      <c r="G3360" t="s">
        <v>14924</v>
      </c>
      <c r="H3360" t="s">
        <v>1701</v>
      </c>
      <c r="I3360">
        <v>46030.3379013542</v>
      </c>
    </row>
    <row r="3361" spans="1:9" x14ac:dyDescent="0.35">
      <c r="A3361" t="s">
        <v>7254</v>
      </c>
      <c r="B3361" t="s">
        <v>42</v>
      </c>
      <c r="C3361" t="s">
        <v>173</v>
      </c>
      <c r="D3361" t="s">
        <v>5610</v>
      </c>
      <c r="E3361" t="s">
        <v>172</v>
      </c>
      <c r="G3361" t="s">
        <v>14925</v>
      </c>
      <c r="H3361" t="s">
        <v>1701</v>
      </c>
      <c r="I3361">
        <v>46030.3379013542</v>
      </c>
    </row>
    <row r="3362" spans="1:9" x14ac:dyDescent="0.35">
      <c r="A3362" t="s">
        <v>7610</v>
      </c>
      <c r="B3362" t="s">
        <v>1186</v>
      </c>
      <c r="C3362" t="s">
        <v>3959</v>
      </c>
      <c r="D3362" t="s">
        <v>5421</v>
      </c>
      <c r="E3362" t="s">
        <v>175</v>
      </c>
      <c r="F3362" t="s">
        <v>1463</v>
      </c>
      <c r="G3362" t="s">
        <v>14926</v>
      </c>
      <c r="H3362" t="s">
        <v>1417</v>
      </c>
      <c r="I3362">
        <v>46030.768841122699</v>
      </c>
    </row>
    <row r="3363" spans="1:9" x14ac:dyDescent="0.35">
      <c r="A3363" t="s">
        <v>7610</v>
      </c>
      <c r="B3363" t="s">
        <v>35</v>
      </c>
      <c r="C3363" t="s">
        <v>173</v>
      </c>
      <c r="D3363" t="s">
        <v>5610</v>
      </c>
      <c r="E3363" t="s">
        <v>172</v>
      </c>
      <c r="G3363" t="s">
        <v>14927</v>
      </c>
      <c r="H3363" t="s">
        <v>1417</v>
      </c>
      <c r="I3363">
        <v>46030.768841122699</v>
      </c>
    </row>
    <row r="3364" spans="1:9" x14ac:dyDescent="0.35">
      <c r="A3364" t="s">
        <v>7610</v>
      </c>
      <c r="B3364" t="s">
        <v>308</v>
      </c>
      <c r="C3364" t="s">
        <v>173</v>
      </c>
      <c r="D3364" t="s">
        <v>5610</v>
      </c>
      <c r="E3364" t="s">
        <v>172</v>
      </c>
      <c r="G3364" t="s">
        <v>14928</v>
      </c>
      <c r="H3364" t="s">
        <v>1417</v>
      </c>
      <c r="I3364">
        <v>46030.768841122699</v>
      </c>
    </row>
    <row r="3365" spans="1:9" x14ac:dyDescent="0.35">
      <c r="A3365" t="s">
        <v>7610</v>
      </c>
      <c r="B3365" t="s">
        <v>5846</v>
      </c>
      <c r="C3365" t="s">
        <v>5847</v>
      </c>
      <c r="D3365" t="s">
        <v>14929</v>
      </c>
      <c r="E3365" t="s">
        <v>172</v>
      </c>
      <c r="G3365" t="s">
        <v>14930</v>
      </c>
      <c r="H3365" t="s">
        <v>1417</v>
      </c>
      <c r="I3365">
        <v>46030.768841122699</v>
      </c>
    </row>
    <row r="3366" spans="1:9" x14ac:dyDescent="0.35">
      <c r="A3366" t="s">
        <v>7610</v>
      </c>
      <c r="B3366" t="s">
        <v>42</v>
      </c>
      <c r="C3366" t="s">
        <v>173</v>
      </c>
      <c r="D3366" t="s">
        <v>5610</v>
      </c>
      <c r="E3366" t="s">
        <v>172</v>
      </c>
      <c r="G3366" t="s">
        <v>14931</v>
      </c>
      <c r="H3366" t="s">
        <v>1417</v>
      </c>
      <c r="I3366">
        <v>46030.768841122699</v>
      </c>
    </row>
    <row r="3367" spans="1:9" x14ac:dyDescent="0.35">
      <c r="A3367" t="s">
        <v>7610</v>
      </c>
      <c r="B3367" t="s">
        <v>607</v>
      </c>
      <c r="C3367" t="s">
        <v>173</v>
      </c>
      <c r="D3367" t="s">
        <v>5610</v>
      </c>
      <c r="E3367" t="s">
        <v>172</v>
      </c>
      <c r="G3367" t="s">
        <v>14932</v>
      </c>
      <c r="H3367" t="s">
        <v>1417</v>
      </c>
      <c r="I3367">
        <v>46030.768841122699</v>
      </c>
    </row>
    <row r="3368" spans="1:9" x14ac:dyDescent="0.35">
      <c r="A3368" t="s">
        <v>6289</v>
      </c>
      <c r="B3368" t="s">
        <v>511</v>
      </c>
      <c r="C3368" t="s">
        <v>173</v>
      </c>
      <c r="D3368" t="s">
        <v>5855</v>
      </c>
      <c r="E3368" t="s">
        <v>172</v>
      </c>
      <c r="G3368" t="s">
        <v>14933</v>
      </c>
      <c r="H3368" t="s">
        <v>1275</v>
      </c>
      <c r="I3368">
        <v>46028.282736666697</v>
      </c>
    </row>
    <row r="3369" spans="1:9" x14ac:dyDescent="0.35">
      <c r="A3369" t="s">
        <v>6289</v>
      </c>
      <c r="B3369" t="s">
        <v>607</v>
      </c>
      <c r="C3369" t="s">
        <v>173</v>
      </c>
      <c r="D3369" t="s">
        <v>5610</v>
      </c>
      <c r="E3369" t="s">
        <v>172</v>
      </c>
      <c r="G3369" t="s">
        <v>14934</v>
      </c>
      <c r="H3369" t="s">
        <v>1275</v>
      </c>
      <c r="I3369">
        <v>46028.282736666697</v>
      </c>
    </row>
    <row r="3370" spans="1:9" x14ac:dyDescent="0.35">
      <c r="A3370" t="s">
        <v>6289</v>
      </c>
      <c r="B3370" t="s">
        <v>5846</v>
      </c>
      <c r="C3370" t="s">
        <v>5847</v>
      </c>
      <c r="D3370" t="s">
        <v>14935</v>
      </c>
      <c r="E3370" t="s">
        <v>172</v>
      </c>
      <c r="G3370" t="s">
        <v>14936</v>
      </c>
      <c r="H3370" t="s">
        <v>1275</v>
      </c>
      <c r="I3370">
        <v>46028.282736666697</v>
      </c>
    </row>
    <row r="3371" spans="1:9" x14ac:dyDescent="0.35">
      <c r="A3371" t="s">
        <v>6289</v>
      </c>
      <c r="B3371" t="s">
        <v>308</v>
      </c>
      <c r="C3371" t="s">
        <v>173</v>
      </c>
      <c r="D3371" t="s">
        <v>5610</v>
      </c>
      <c r="E3371" t="s">
        <v>172</v>
      </c>
      <c r="G3371" t="s">
        <v>14937</v>
      </c>
      <c r="H3371" t="s">
        <v>1275</v>
      </c>
      <c r="I3371">
        <v>46028.282736666697</v>
      </c>
    </row>
    <row r="3372" spans="1:9" x14ac:dyDescent="0.35">
      <c r="A3372" t="s">
        <v>6289</v>
      </c>
      <c r="B3372" t="s">
        <v>35</v>
      </c>
      <c r="C3372" t="s">
        <v>173</v>
      </c>
      <c r="D3372" t="s">
        <v>5610</v>
      </c>
      <c r="E3372" t="s">
        <v>172</v>
      </c>
      <c r="G3372" t="s">
        <v>14938</v>
      </c>
      <c r="H3372" t="s">
        <v>1275</v>
      </c>
      <c r="I3372">
        <v>46028.282736666697</v>
      </c>
    </row>
    <row r="3373" spans="1:9" x14ac:dyDescent="0.35">
      <c r="A3373" t="s">
        <v>6289</v>
      </c>
      <c r="B3373" t="s">
        <v>316</v>
      </c>
      <c r="C3373" t="s">
        <v>173</v>
      </c>
      <c r="D3373" t="s">
        <v>5855</v>
      </c>
      <c r="E3373" t="s">
        <v>172</v>
      </c>
      <c r="G3373" t="s">
        <v>14939</v>
      </c>
      <c r="H3373" t="s">
        <v>1275</v>
      </c>
      <c r="I3373">
        <v>46028.282736666697</v>
      </c>
    </row>
    <row r="3374" spans="1:9" x14ac:dyDescent="0.35">
      <c r="A3374" t="s">
        <v>6289</v>
      </c>
      <c r="B3374" t="s">
        <v>42</v>
      </c>
      <c r="C3374" t="s">
        <v>173</v>
      </c>
      <c r="D3374" t="s">
        <v>5610</v>
      </c>
      <c r="E3374" t="s">
        <v>172</v>
      </c>
      <c r="G3374" t="s">
        <v>14940</v>
      </c>
      <c r="H3374" t="s">
        <v>1275</v>
      </c>
      <c r="I3374">
        <v>46028.282736666697</v>
      </c>
    </row>
    <row r="3375" spans="1:9" x14ac:dyDescent="0.35">
      <c r="A3375" t="s">
        <v>6284</v>
      </c>
      <c r="B3375" t="s">
        <v>5846</v>
      </c>
      <c r="C3375" t="s">
        <v>5847</v>
      </c>
      <c r="D3375" t="s">
        <v>14941</v>
      </c>
      <c r="E3375" t="s">
        <v>172</v>
      </c>
      <c r="G3375" t="s">
        <v>14942</v>
      </c>
      <c r="H3375" t="s">
        <v>1275</v>
      </c>
      <c r="I3375">
        <v>46028.281547106497</v>
      </c>
    </row>
    <row r="3376" spans="1:9" x14ac:dyDescent="0.35">
      <c r="A3376" t="s">
        <v>6284</v>
      </c>
      <c r="B3376" t="s">
        <v>308</v>
      </c>
      <c r="C3376" t="s">
        <v>173</v>
      </c>
      <c r="D3376" t="s">
        <v>5610</v>
      </c>
      <c r="E3376" t="s">
        <v>172</v>
      </c>
      <c r="G3376" t="s">
        <v>14943</v>
      </c>
      <c r="H3376" t="s">
        <v>1275</v>
      </c>
      <c r="I3376">
        <v>46028.281547106497</v>
      </c>
    </row>
    <row r="3377" spans="1:9" x14ac:dyDescent="0.35">
      <c r="A3377" t="s">
        <v>6284</v>
      </c>
      <c r="B3377" t="s">
        <v>607</v>
      </c>
      <c r="C3377" t="s">
        <v>173</v>
      </c>
      <c r="D3377" t="s">
        <v>5610</v>
      </c>
      <c r="E3377" t="s">
        <v>172</v>
      </c>
      <c r="G3377" t="s">
        <v>14944</v>
      </c>
      <c r="H3377" t="s">
        <v>1275</v>
      </c>
      <c r="I3377">
        <v>46028.281547106497</v>
      </c>
    </row>
    <row r="3378" spans="1:9" x14ac:dyDescent="0.35">
      <c r="A3378" t="s">
        <v>6284</v>
      </c>
      <c r="B3378" t="s">
        <v>42</v>
      </c>
      <c r="C3378" t="s">
        <v>173</v>
      </c>
      <c r="D3378" t="s">
        <v>5610</v>
      </c>
      <c r="E3378" t="s">
        <v>172</v>
      </c>
      <c r="G3378" t="s">
        <v>14945</v>
      </c>
      <c r="H3378" t="s">
        <v>1275</v>
      </c>
      <c r="I3378">
        <v>46028.281547106497</v>
      </c>
    </row>
    <row r="3379" spans="1:9" x14ac:dyDescent="0.35">
      <c r="A3379" t="s">
        <v>6284</v>
      </c>
      <c r="B3379" t="s">
        <v>35</v>
      </c>
      <c r="C3379" t="s">
        <v>173</v>
      </c>
      <c r="D3379" t="s">
        <v>5610</v>
      </c>
      <c r="E3379" t="s">
        <v>172</v>
      </c>
      <c r="G3379" t="s">
        <v>14946</v>
      </c>
      <c r="H3379" t="s">
        <v>1275</v>
      </c>
      <c r="I3379">
        <v>46028.281547106497</v>
      </c>
    </row>
    <row r="3380" spans="1:9" x14ac:dyDescent="0.35">
      <c r="A3380" t="s">
        <v>8383</v>
      </c>
      <c r="B3380" t="s">
        <v>5846</v>
      </c>
      <c r="C3380" t="s">
        <v>5847</v>
      </c>
      <c r="D3380" t="s">
        <v>14947</v>
      </c>
      <c r="E3380" t="s">
        <v>172</v>
      </c>
      <c r="G3380" t="s">
        <v>14948</v>
      </c>
      <c r="H3380" t="s">
        <v>1417</v>
      </c>
      <c r="I3380">
        <v>46031.254536412001</v>
      </c>
    </row>
    <row r="3381" spans="1:9" x14ac:dyDescent="0.35">
      <c r="A3381" t="s">
        <v>8383</v>
      </c>
      <c r="B3381" t="s">
        <v>308</v>
      </c>
      <c r="C3381" t="s">
        <v>173</v>
      </c>
      <c r="D3381" t="s">
        <v>5610</v>
      </c>
      <c r="E3381" t="s">
        <v>172</v>
      </c>
      <c r="G3381" t="s">
        <v>14949</v>
      </c>
      <c r="H3381" t="s">
        <v>1417</v>
      </c>
      <c r="I3381">
        <v>46031.254536412001</v>
      </c>
    </row>
    <row r="3382" spans="1:9" x14ac:dyDescent="0.35">
      <c r="A3382" t="s">
        <v>8383</v>
      </c>
      <c r="B3382" t="s">
        <v>607</v>
      </c>
      <c r="C3382" t="s">
        <v>173</v>
      </c>
      <c r="D3382" t="s">
        <v>5610</v>
      </c>
      <c r="E3382" t="s">
        <v>172</v>
      </c>
      <c r="G3382" t="s">
        <v>14950</v>
      </c>
      <c r="H3382" t="s">
        <v>1417</v>
      </c>
      <c r="I3382">
        <v>46031.254536412001</v>
      </c>
    </row>
    <row r="3383" spans="1:9" x14ac:dyDescent="0.35">
      <c r="A3383" t="s">
        <v>8383</v>
      </c>
      <c r="B3383" t="s">
        <v>35</v>
      </c>
      <c r="C3383" t="s">
        <v>173</v>
      </c>
      <c r="D3383" t="s">
        <v>5610</v>
      </c>
      <c r="E3383" t="s">
        <v>172</v>
      </c>
      <c r="G3383" t="s">
        <v>14951</v>
      </c>
      <c r="H3383" t="s">
        <v>1417</v>
      </c>
      <c r="I3383">
        <v>46031.254536412001</v>
      </c>
    </row>
    <row r="3384" spans="1:9" x14ac:dyDescent="0.35">
      <c r="A3384" t="s">
        <v>8383</v>
      </c>
      <c r="B3384" t="s">
        <v>1186</v>
      </c>
      <c r="C3384" t="s">
        <v>3959</v>
      </c>
      <c r="D3384" t="s">
        <v>5421</v>
      </c>
      <c r="E3384" t="s">
        <v>175</v>
      </c>
      <c r="F3384" t="s">
        <v>1463</v>
      </c>
      <c r="G3384" t="s">
        <v>14952</v>
      </c>
      <c r="H3384" t="s">
        <v>1417</v>
      </c>
      <c r="I3384">
        <v>46031.254536412001</v>
      </c>
    </row>
    <row r="3385" spans="1:9" x14ac:dyDescent="0.35">
      <c r="A3385" t="s">
        <v>8383</v>
      </c>
      <c r="B3385" t="s">
        <v>42</v>
      </c>
      <c r="C3385" t="s">
        <v>173</v>
      </c>
      <c r="D3385" t="s">
        <v>5610</v>
      </c>
      <c r="E3385" t="s">
        <v>172</v>
      </c>
      <c r="G3385" t="s">
        <v>14953</v>
      </c>
      <c r="H3385" t="s">
        <v>1417</v>
      </c>
      <c r="I3385">
        <v>46031.254536412001</v>
      </c>
    </row>
    <row r="3386" spans="1:9" x14ac:dyDescent="0.35">
      <c r="A3386" t="s">
        <v>9584</v>
      </c>
      <c r="B3386" t="s">
        <v>308</v>
      </c>
      <c r="C3386" t="s">
        <v>173</v>
      </c>
      <c r="D3386" t="s">
        <v>5610</v>
      </c>
      <c r="E3386" t="s">
        <v>172</v>
      </c>
      <c r="G3386" t="s">
        <v>14954</v>
      </c>
      <c r="H3386" t="s">
        <v>1417</v>
      </c>
      <c r="I3386">
        <v>46034.355545231498</v>
      </c>
    </row>
    <row r="3387" spans="1:9" x14ac:dyDescent="0.35">
      <c r="A3387" t="s">
        <v>9584</v>
      </c>
      <c r="B3387" t="s">
        <v>42</v>
      </c>
      <c r="C3387" t="s">
        <v>173</v>
      </c>
      <c r="D3387" t="s">
        <v>5610</v>
      </c>
      <c r="E3387" t="s">
        <v>172</v>
      </c>
      <c r="G3387" t="s">
        <v>14955</v>
      </c>
      <c r="H3387" t="s">
        <v>1417</v>
      </c>
      <c r="I3387">
        <v>46034.355545231498</v>
      </c>
    </row>
    <row r="3388" spans="1:9" x14ac:dyDescent="0.35">
      <c r="A3388" t="s">
        <v>9584</v>
      </c>
      <c r="B3388" t="s">
        <v>35</v>
      </c>
      <c r="C3388" t="s">
        <v>173</v>
      </c>
      <c r="D3388" t="s">
        <v>5610</v>
      </c>
      <c r="E3388" t="s">
        <v>172</v>
      </c>
      <c r="G3388" t="s">
        <v>14956</v>
      </c>
      <c r="H3388" t="s">
        <v>1417</v>
      </c>
      <c r="I3388">
        <v>46034.355545231498</v>
      </c>
    </row>
    <row r="3389" spans="1:9" x14ac:dyDescent="0.35">
      <c r="A3389" t="s">
        <v>9584</v>
      </c>
      <c r="B3389" t="s">
        <v>921</v>
      </c>
      <c r="C3389" t="s">
        <v>179</v>
      </c>
      <c r="D3389" t="s">
        <v>5870</v>
      </c>
      <c r="E3389" t="s">
        <v>174</v>
      </c>
      <c r="G3389" t="s">
        <v>14957</v>
      </c>
      <c r="H3389" t="s">
        <v>1417</v>
      </c>
      <c r="I3389">
        <v>46034.355545231498</v>
      </c>
    </row>
    <row r="3390" spans="1:9" x14ac:dyDescent="0.35">
      <c r="A3390" t="s">
        <v>9584</v>
      </c>
      <c r="B3390" t="s">
        <v>920</v>
      </c>
      <c r="C3390" t="s">
        <v>179</v>
      </c>
      <c r="D3390" t="s">
        <v>5870</v>
      </c>
      <c r="E3390" t="s">
        <v>174</v>
      </c>
      <c r="G3390" t="s">
        <v>14958</v>
      </c>
      <c r="H3390" t="s">
        <v>1417</v>
      </c>
      <c r="I3390">
        <v>46034.355545231498</v>
      </c>
    </row>
    <row r="3391" spans="1:9" x14ac:dyDescent="0.35">
      <c r="A3391" t="s">
        <v>9584</v>
      </c>
      <c r="B3391" t="s">
        <v>607</v>
      </c>
      <c r="C3391" t="s">
        <v>173</v>
      </c>
      <c r="D3391" t="s">
        <v>5610</v>
      </c>
      <c r="E3391" t="s">
        <v>172</v>
      </c>
      <c r="G3391" t="s">
        <v>14959</v>
      </c>
      <c r="H3391" t="s">
        <v>1417</v>
      </c>
      <c r="I3391">
        <v>46034.355545231498</v>
      </c>
    </row>
    <row r="3392" spans="1:9" x14ac:dyDescent="0.35">
      <c r="A3392" t="s">
        <v>9584</v>
      </c>
      <c r="B3392" t="s">
        <v>5846</v>
      </c>
      <c r="C3392" t="s">
        <v>5847</v>
      </c>
      <c r="D3392" t="s">
        <v>14960</v>
      </c>
      <c r="E3392" t="s">
        <v>172</v>
      </c>
      <c r="G3392" t="s">
        <v>14961</v>
      </c>
      <c r="H3392" t="s">
        <v>1417</v>
      </c>
      <c r="I3392">
        <v>46034.355545231498</v>
      </c>
    </row>
    <row r="3393" spans="1:9" x14ac:dyDescent="0.35">
      <c r="A3393" t="s">
        <v>9584</v>
      </c>
      <c r="B3393" t="s">
        <v>922</v>
      </c>
      <c r="C3393" t="s">
        <v>179</v>
      </c>
      <c r="D3393" t="s">
        <v>5870</v>
      </c>
      <c r="E3393" t="s">
        <v>174</v>
      </c>
      <c r="G3393" t="s">
        <v>14962</v>
      </c>
      <c r="H3393" t="s">
        <v>1417</v>
      </c>
      <c r="I3393">
        <v>46034.355545231498</v>
      </c>
    </row>
    <row r="3394" spans="1:9" x14ac:dyDescent="0.35">
      <c r="A3394" t="s">
        <v>6223</v>
      </c>
      <c r="B3394" t="s">
        <v>35</v>
      </c>
      <c r="C3394" t="s">
        <v>173</v>
      </c>
      <c r="D3394" t="s">
        <v>5610</v>
      </c>
      <c r="E3394" t="s">
        <v>172</v>
      </c>
      <c r="G3394" t="s">
        <v>14963</v>
      </c>
      <c r="H3394" t="s">
        <v>1275</v>
      </c>
      <c r="I3394">
        <v>46027.858997245399</v>
      </c>
    </row>
    <row r="3395" spans="1:9" x14ac:dyDescent="0.35">
      <c r="A3395" t="s">
        <v>6223</v>
      </c>
      <c r="B3395" t="s">
        <v>42</v>
      </c>
      <c r="C3395" t="s">
        <v>173</v>
      </c>
      <c r="D3395" t="s">
        <v>5610</v>
      </c>
      <c r="E3395" t="s">
        <v>172</v>
      </c>
      <c r="G3395" t="s">
        <v>14964</v>
      </c>
      <c r="H3395" t="s">
        <v>1275</v>
      </c>
      <c r="I3395">
        <v>46027.858997245399</v>
      </c>
    </row>
    <row r="3396" spans="1:9" x14ac:dyDescent="0.35">
      <c r="A3396" t="s">
        <v>6223</v>
      </c>
      <c r="B3396" t="s">
        <v>308</v>
      </c>
      <c r="C3396" t="s">
        <v>173</v>
      </c>
      <c r="D3396" t="s">
        <v>5610</v>
      </c>
      <c r="E3396" t="s">
        <v>172</v>
      </c>
      <c r="G3396" t="s">
        <v>14965</v>
      </c>
      <c r="H3396" t="s">
        <v>1275</v>
      </c>
      <c r="I3396">
        <v>46027.858997245399</v>
      </c>
    </row>
    <row r="3397" spans="1:9" x14ac:dyDescent="0.35">
      <c r="A3397" t="s">
        <v>6223</v>
      </c>
      <c r="B3397" t="s">
        <v>5846</v>
      </c>
      <c r="C3397" t="s">
        <v>5847</v>
      </c>
      <c r="D3397" t="s">
        <v>14966</v>
      </c>
      <c r="E3397" t="s">
        <v>172</v>
      </c>
      <c r="G3397" t="s">
        <v>14967</v>
      </c>
      <c r="H3397" t="s">
        <v>1275</v>
      </c>
      <c r="I3397">
        <v>46027.858997245399</v>
      </c>
    </row>
    <row r="3398" spans="1:9" x14ac:dyDescent="0.35">
      <c r="A3398" t="s">
        <v>6223</v>
      </c>
      <c r="B3398" t="s">
        <v>607</v>
      </c>
      <c r="C3398" t="s">
        <v>173</v>
      </c>
      <c r="D3398" t="s">
        <v>5610</v>
      </c>
      <c r="E3398" t="s">
        <v>172</v>
      </c>
      <c r="G3398" t="s">
        <v>14968</v>
      </c>
      <c r="H3398" t="s">
        <v>1275</v>
      </c>
      <c r="I3398">
        <v>46027.858997245399</v>
      </c>
    </row>
    <row r="3399" spans="1:9" x14ac:dyDescent="0.35">
      <c r="A3399" t="s">
        <v>7833</v>
      </c>
      <c r="B3399" t="s">
        <v>42</v>
      </c>
      <c r="C3399" t="s">
        <v>173</v>
      </c>
      <c r="D3399" t="s">
        <v>5610</v>
      </c>
      <c r="E3399" t="s">
        <v>172</v>
      </c>
      <c r="G3399" t="s">
        <v>14969</v>
      </c>
      <c r="H3399" t="s">
        <v>1275</v>
      </c>
      <c r="I3399">
        <v>46030.137935532402</v>
      </c>
    </row>
    <row r="3400" spans="1:9" x14ac:dyDescent="0.35">
      <c r="A3400" t="s">
        <v>7833</v>
      </c>
      <c r="B3400" t="s">
        <v>5846</v>
      </c>
      <c r="C3400" t="s">
        <v>5847</v>
      </c>
      <c r="D3400" t="s">
        <v>14970</v>
      </c>
      <c r="E3400" t="s">
        <v>172</v>
      </c>
      <c r="G3400" t="s">
        <v>14971</v>
      </c>
      <c r="H3400" t="s">
        <v>1275</v>
      </c>
      <c r="I3400">
        <v>46030.137935532402</v>
      </c>
    </row>
    <row r="3401" spans="1:9" x14ac:dyDescent="0.35">
      <c r="A3401" t="s">
        <v>7833</v>
      </c>
      <c r="B3401" t="s">
        <v>35</v>
      </c>
      <c r="C3401" t="s">
        <v>173</v>
      </c>
      <c r="D3401" t="s">
        <v>5610</v>
      </c>
      <c r="E3401" t="s">
        <v>172</v>
      </c>
      <c r="G3401" t="s">
        <v>14972</v>
      </c>
      <c r="H3401" t="s">
        <v>1275</v>
      </c>
      <c r="I3401">
        <v>46030.137935532402</v>
      </c>
    </row>
    <row r="3402" spans="1:9" x14ac:dyDescent="0.35">
      <c r="A3402" t="s">
        <v>7833</v>
      </c>
      <c r="B3402" t="s">
        <v>607</v>
      </c>
      <c r="C3402" t="s">
        <v>173</v>
      </c>
      <c r="D3402" t="s">
        <v>5610</v>
      </c>
      <c r="E3402" t="s">
        <v>172</v>
      </c>
      <c r="G3402" t="s">
        <v>14973</v>
      </c>
      <c r="H3402" t="s">
        <v>1275</v>
      </c>
      <c r="I3402">
        <v>46030.137935532402</v>
      </c>
    </row>
    <row r="3403" spans="1:9" x14ac:dyDescent="0.35">
      <c r="A3403" t="s">
        <v>7833</v>
      </c>
      <c r="B3403" t="s">
        <v>308</v>
      </c>
      <c r="C3403" t="s">
        <v>173</v>
      </c>
      <c r="D3403" t="s">
        <v>5610</v>
      </c>
      <c r="E3403" t="s">
        <v>172</v>
      </c>
      <c r="G3403" t="s">
        <v>14974</v>
      </c>
      <c r="H3403" t="s">
        <v>1275</v>
      </c>
      <c r="I3403">
        <v>46030.137935532402</v>
      </c>
    </row>
    <row r="3404" spans="1:9" x14ac:dyDescent="0.35">
      <c r="A3404" t="s">
        <v>10841</v>
      </c>
      <c r="B3404" t="s">
        <v>5846</v>
      </c>
      <c r="C3404" t="s">
        <v>5847</v>
      </c>
      <c r="D3404" t="s">
        <v>14975</v>
      </c>
      <c r="E3404" t="s">
        <v>172</v>
      </c>
      <c r="G3404" t="s">
        <v>14976</v>
      </c>
      <c r="H3404" t="s">
        <v>1570</v>
      </c>
      <c r="I3404">
        <v>46034.592571979199</v>
      </c>
    </row>
    <row r="3405" spans="1:9" x14ac:dyDescent="0.35">
      <c r="A3405" t="s">
        <v>10841</v>
      </c>
      <c r="B3405" t="s">
        <v>308</v>
      </c>
      <c r="C3405" t="s">
        <v>173</v>
      </c>
      <c r="D3405" t="s">
        <v>5610</v>
      </c>
      <c r="E3405" t="s">
        <v>172</v>
      </c>
      <c r="G3405" t="s">
        <v>14977</v>
      </c>
      <c r="H3405" t="s">
        <v>1570</v>
      </c>
      <c r="I3405">
        <v>46034.592571979199</v>
      </c>
    </row>
    <row r="3406" spans="1:9" x14ac:dyDescent="0.35">
      <c r="A3406" t="s">
        <v>10841</v>
      </c>
      <c r="B3406" t="s">
        <v>1265</v>
      </c>
      <c r="C3406" t="s">
        <v>3959</v>
      </c>
      <c r="D3406" t="s">
        <v>10840</v>
      </c>
      <c r="E3406" t="s">
        <v>174</v>
      </c>
      <c r="G3406" t="s">
        <v>14978</v>
      </c>
      <c r="H3406" t="s">
        <v>1570</v>
      </c>
      <c r="I3406">
        <v>46034.592571979199</v>
      </c>
    </row>
    <row r="3407" spans="1:9" x14ac:dyDescent="0.35">
      <c r="A3407" t="s">
        <v>10841</v>
      </c>
      <c r="B3407" t="s">
        <v>42</v>
      </c>
      <c r="C3407" t="s">
        <v>173</v>
      </c>
      <c r="D3407" t="s">
        <v>5610</v>
      </c>
      <c r="E3407" t="s">
        <v>172</v>
      </c>
      <c r="G3407" t="s">
        <v>14979</v>
      </c>
      <c r="H3407" t="s">
        <v>1570</v>
      </c>
      <c r="I3407">
        <v>46034.592571979199</v>
      </c>
    </row>
    <row r="3408" spans="1:9" x14ac:dyDescent="0.35">
      <c r="A3408" t="s">
        <v>10841</v>
      </c>
      <c r="B3408" t="s">
        <v>607</v>
      </c>
      <c r="C3408" t="s">
        <v>173</v>
      </c>
      <c r="D3408" t="s">
        <v>5610</v>
      </c>
      <c r="E3408" t="s">
        <v>172</v>
      </c>
      <c r="G3408" t="s">
        <v>14980</v>
      </c>
      <c r="H3408" t="s">
        <v>1570</v>
      </c>
      <c r="I3408">
        <v>46034.592571979199</v>
      </c>
    </row>
    <row r="3409" spans="1:9" x14ac:dyDescent="0.35">
      <c r="A3409" t="s">
        <v>10841</v>
      </c>
      <c r="B3409" t="s">
        <v>35</v>
      </c>
      <c r="C3409" t="s">
        <v>173</v>
      </c>
      <c r="D3409" t="s">
        <v>5610</v>
      </c>
      <c r="E3409" t="s">
        <v>172</v>
      </c>
      <c r="G3409" t="s">
        <v>14981</v>
      </c>
      <c r="H3409" t="s">
        <v>1570</v>
      </c>
      <c r="I3409">
        <v>46034.592571979199</v>
      </c>
    </row>
    <row r="3410" spans="1:9" x14ac:dyDescent="0.35">
      <c r="A3410" t="s">
        <v>10841</v>
      </c>
      <c r="B3410" t="s">
        <v>1186</v>
      </c>
      <c r="C3410" t="s">
        <v>3959</v>
      </c>
      <c r="D3410" t="s">
        <v>10839</v>
      </c>
      <c r="E3410" t="s">
        <v>172</v>
      </c>
      <c r="G3410" t="s">
        <v>14982</v>
      </c>
      <c r="H3410" t="s">
        <v>1570</v>
      </c>
      <c r="I3410">
        <v>46034.592571979199</v>
      </c>
    </row>
    <row r="3411" spans="1:9" x14ac:dyDescent="0.35">
      <c r="A3411" t="s">
        <v>9530</v>
      </c>
      <c r="B3411" t="s">
        <v>375</v>
      </c>
      <c r="C3411" t="s">
        <v>173</v>
      </c>
      <c r="D3411" t="s">
        <v>5855</v>
      </c>
      <c r="E3411" t="s">
        <v>172</v>
      </c>
      <c r="G3411" t="s">
        <v>14983</v>
      </c>
      <c r="H3411" t="s">
        <v>1417</v>
      </c>
      <c r="I3411">
        <v>46034.280385625003</v>
      </c>
    </row>
    <row r="3412" spans="1:9" x14ac:dyDescent="0.35">
      <c r="A3412" t="s">
        <v>9530</v>
      </c>
      <c r="B3412" t="s">
        <v>35</v>
      </c>
      <c r="C3412" t="s">
        <v>173</v>
      </c>
      <c r="D3412" t="s">
        <v>5610</v>
      </c>
      <c r="E3412" t="s">
        <v>172</v>
      </c>
      <c r="G3412" t="s">
        <v>14984</v>
      </c>
      <c r="H3412" t="s">
        <v>1417</v>
      </c>
      <c r="I3412">
        <v>46034.280385625003</v>
      </c>
    </row>
    <row r="3413" spans="1:9" x14ac:dyDescent="0.35">
      <c r="A3413" t="s">
        <v>9530</v>
      </c>
      <c r="B3413" t="s">
        <v>308</v>
      </c>
      <c r="C3413" t="s">
        <v>173</v>
      </c>
      <c r="D3413" t="s">
        <v>5610</v>
      </c>
      <c r="E3413" t="s">
        <v>172</v>
      </c>
      <c r="G3413" t="s">
        <v>14985</v>
      </c>
      <c r="H3413" t="s">
        <v>1417</v>
      </c>
      <c r="I3413">
        <v>46034.280385625003</v>
      </c>
    </row>
    <row r="3414" spans="1:9" x14ac:dyDescent="0.35">
      <c r="A3414" t="s">
        <v>9530</v>
      </c>
      <c r="B3414" t="s">
        <v>722</v>
      </c>
      <c r="C3414" t="s">
        <v>173</v>
      </c>
      <c r="D3414" t="s">
        <v>5864</v>
      </c>
      <c r="E3414" t="s">
        <v>172</v>
      </c>
      <c r="G3414" t="s">
        <v>14986</v>
      </c>
      <c r="H3414" t="s">
        <v>1417</v>
      </c>
      <c r="I3414">
        <v>46034.280385625003</v>
      </c>
    </row>
    <row r="3415" spans="1:9" x14ac:dyDescent="0.35">
      <c r="A3415" t="s">
        <v>9530</v>
      </c>
      <c r="B3415" t="s">
        <v>607</v>
      </c>
      <c r="C3415" t="s">
        <v>173</v>
      </c>
      <c r="D3415" t="s">
        <v>5610</v>
      </c>
      <c r="E3415" t="s">
        <v>172</v>
      </c>
      <c r="G3415" t="s">
        <v>14987</v>
      </c>
      <c r="H3415" t="s">
        <v>1417</v>
      </c>
      <c r="I3415">
        <v>46034.280385625003</v>
      </c>
    </row>
    <row r="3416" spans="1:9" x14ac:dyDescent="0.35">
      <c r="A3416" t="s">
        <v>9530</v>
      </c>
      <c r="B3416" t="s">
        <v>721</v>
      </c>
      <c r="C3416" t="s">
        <v>173</v>
      </c>
      <c r="D3416" t="s">
        <v>5864</v>
      </c>
      <c r="E3416" t="s">
        <v>172</v>
      </c>
      <c r="G3416" t="s">
        <v>14988</v>
      </c>
      <c r="H3416" t="s">
        <v>1417</v>
      </c>
      <c r="I3416">
        <v>46034.280385625003</v>
      </c>
    </row>
    <row r="3417" spans="1:9" x14ac:dyDescent="0.35">
      <c r="A3417" t="s">
        <v>9530</v>
      </c>
      <c r="B3417" t="s">
        <v>429</v>
      </c>
      <c r="C3417" t="s">
        <v>3959</v>
      </c>
      <c r="D3417" t="s">
        <v>1587</v>
      </c>
      <c r="E3417" t="s">
        <v>172</v>
      </c>
      <c r="G3417" t="s">
        <v>14989</v>
      </c>
      <c r="H3417" t="s">
        <v>1417</v>
      </c>
      <c r="I3417">
        <v>46034.280385625003</v>
      </c>
    </row>
    <row r="3418" spans="1:9" x14ac:dyDescent="0.35">
      <c r="A3418" t="s">
        <v>9530</v>
      </c>
      <c r="B3418" t="s">
        <v>170</v>
      </c>
      <c r="C3418" t="s">
        <v>171</v>
      </c>
      <c r="D3418" t="s">
        <v>13319</v>
      </c>
      <c r="E3418" t="s">
        <v>172</v>
      </c>
      <c r="G3418" t="s">
        <v>14990</v>
      </c>
      <c r="H3418" t="s">
        <v>1417</v>
      </c>
      <c r="I3418">
        <v>46034.280385625003</v>
      </c>
    </row>
    <row r="3419" spans="1:9" x14ac:dyDescent="0.35">
      <c r="A3419" t="s">
        <v>9530</v>
      </c>
      <c r="B3419" t="s">
        <v>647</v>
      </c>
      <c r="C3419" t="s">
        <v>173</v>
      </c>
      <c r="D3419" t="s">
        <v>5855</v>
      </c>
      <c r="E3419" t="s">
        <v>172</v>
      </c>
      <c r="G3419" t="s">
        <v>14991</v>
      </c>
      <c r="H3419" t="s">
        <v>1417</v>
      </c>
      <c r="I3419">
        <v>46034.280385625003</v>
      </c>
    </row>
    <row r="3420" spans="1:9" x14ac:dyDescent="0.35">
      <c r="A3420" t="s">
        <v>9530</v>
      </c>
      <c r="B3420" t="s">
        <v>600</v>
      </c>
      <c r="C3420" t="s">
        <v>3959</v>
      </c>
      <c r="D3420" t="s">
        <v>5522</v>
      </c>
      <c r="E3420" t="s">
        <v>172</v>
      </c>
      <c r="G3420" t="s">
        <v>14992</v>
      </c>
      <c r="H3420" t="s">
        <v>1417</v>
      </c>
      <c r="I3420">
        <v>46034.280385625003</v>
      </c>
    </row>
    <row r="3421" spans="1:9" x14ac:dyDescent="0.35">
      <c r="A3421" t="s">
        <v>9530</v>
      </c>
      <c r="B3421" t="s">
        <v>720</v>
      </c>
      <c r="C3421" t="s">
        <v>173</v>
      </c>
      <c r="D3421" t="s">
        <v>5864</v>
      </c>
      <c r="E3421" t="s">
        <v>174</v>
      </c>
      <c r="G3421" t="s">
        <v>14993</v>
      </c>
      <c r="H3421" t="s">
        <v>1417</v>
      </c>
      <c r="I3421">
        <v>46034.280385625003</v>
      </c>
    </row>
    <row r="3422" spans="1:9" x14ac:dyDescent="0.35">
      <c r="A3422" t="s">
        <v>9530</v>
      </c>
      <c r="B3422" t="s">
        <v>42</v>
      </c>
      <c r="C3422" t="s">
        <v>173</v>
      </c>
      <c r="D3422" t="s">
        <v>5610</v>
      </c>
      <c r="E3422" t="s">
        <v>172</v>
      </c>
      <c r="G3422" t="s">
        <v>14994</v>
      </c>
      <c r="H3422" t="s">
        <v>1417</v>
      </c>
      <c r="I3422">
        <v>46034.280385625003</v>
      </c>
    </row>
    <row r="3423" spans="1:9" x14ac:dyDescent="0.35">
      <c r="A3423" t="s">
        <v>10722</v>
      </c>
      <c r="B3423" t="s">
        <v>608</v>
      </c>
      <c r="C3423" t="s">
        <v>173</v>
      </c>
      <c r="D3423" t="s">
        <v>5876</v>
      </c>
      <c r="E3423" t="s">
        <v>174</v>
      </c>
      <c r="G3423" t="s">
        <v>14995</v>
      </c>
      <c r="H3423" t="s">
        <v>3233</v>
      </c>
      <c r="I3423">
        <v>46033.322448402803</v>
      </c>
    </row>
    <row r="3424" spans="1:9" x14ac:dyDescent="0.35">
      <c r="A3424" t="s">
        <v>10722</v>
      </c>
      <c r="B3424" t="s">
        <v>294</v>
      </c>
      <c r="C3424" t="s">
        <v>173</v>
      </c>
      <c r="D3424" t="s">
        <v>11469</v>
      </c>
      <c r="E3424" t="s">
        <v>174</v>
      </c>
      <c r="G3424" t="s">
        <v>14996</v>
      </c>
      <c r="H3424" t="s">
        <v>3233</v>
      </c>
      <c r="I3424">
        <v>46033.322448402803</v>
      </c>
    </row>
    <row r="3425" spans="1:9" x14ac:dyDescent="0.35">
      <c r="A3425" t="s">
        <v>10722</v>
      </c>
      <c r="B3425" t="s">
        <v>293</v>
      </c>
      <c r="C3425" t="s">
        <v>173</v>
      </c>
      <c r="D3425" t="s">
        <v>11469</v>
      </c>
      <c r="E3425" t="s">
        <v>174</v>
      </c>
      <c r="G3425" t="s">
        <v>14997</v>
      </c>
      <c r="H3425" t="s">
        <v>3233</v>
      </c>
      <c r="I3425">
        <v>46033.322448402803</v>
      </c>
    </row>
    <row r="3426" spans="1:9" x14ac:dyDescent="0.35">
      <c r="A3426" t="s">
        <v>10722</v>
      </c>
      <c r="B3426" t="s">
        <v>5846</v>
      </c>
      <c r="C3426" t="s">
        <v>5847</v>
      </c>
      <c r="D3426" t="s">
        <v>14998</v>
      </c>
      <c r="E3426" t="s">
        <v>172</v>
      </c>
      <c r="G3426" t="s">
        <v>14999</v>
      </c>
      <c r="H3426" t="s">
        <v>3233</v>
      </c>
      <c r="I3426">
        <v>46033.322448402803</v>
      </c>
    </row>
    <row r="3427" spans="1:9" x14ac:dyDescent="0.35">
      <c r="A3427" t="s">
        <v>10722</v>
      </c>
      <c r="B3427" t="s">
        <v>42</v>
      </c>
      <c r="C3427" t="s">
        <v>173</v>
      </c>
      <c r="D3427" t="s">
        <v>5610</v>
      </c>
      <c r="E3427" t="s">
        <v>172</v>
      </c>
      <c r="G3427" t="s">
        <v>15000</v>
      </c>
      <c r="H3427" t="s">
        <v>3233</v>
      </c>
      <c r="I3427">
        <v>46033.322448402803</v>
      </c>
    </row>
    <row r="3428" spans="1:9" x14ac:dyDescent="0.35">
      <c r="A3428" t="s">
        <v>10722</v>
      </c>
      <c r="B3428" t="s">
        <v>36</v>
      </c>
      <c r="C3428" t="s">
        <v>173</v>
      </c>
      <c r="D3428" t="s">
        <v>15001</v>
      </c>
      <c r="E3428" t="s">
        <v>174</v>
      </c>
      <c r="G3428" t="s">
        <v>15002</v>
      </c>
      <c r="H3428" t="s">
        <v>3233</v>
      </c>
      <c r="I3428">
        <v>46033.322448402803</v>
      </c>
    </row>
    <row r="3429" spans="1:9" x14ac:dyDescent="0.35">
      <c r="A3429" t="s">
        <v>10722</v>
      </c>
      <c r="B3429" t="s">
        <v>371</v>
      </c>
      <c r="C3429" t="s">
        <v>173</v>
      </c>
      <c r="D3429" t="s">
        <v>15001</v>
      </c>
      <c r="E3429" t="s">
        <v>174</v>
      </c>
      <c r="G3429" t="s">
        <v>15003</v>
      </c>
      <c r="H3429" t="s">
        <v>3233</v>
      </c>
      <c r="I3429">
        <v>46033.322448402803</v>
      </c>
    </row>
    <row r="3430" spans="1:9" x14ac:dyDescent="0.35">
      <c r="A3430" t="s">
        <v>10722</v>
      </c>
      <c r="B3430" t="s">
        <v>170</v>
      </c>
      <c r="C3430" t="s">
        <v>171</v>
      </c>
      <c r="D3430" t="s">
        <v>15004</v>
      </c>
      <c r="E3430" t="s">
        <v>172</v>
      </c>
      <c r="G3430" t="s">
        <v>15005</v>
      </c>
      <c r="H3430" t="s">
        <v>3233</v>
      </c>
      <c r="I3430">
        <v>46033.322448402803</v>
      </c>
    </row>
    <row r="3431" spans="1:9" x14ac:dyDescent="0.35">
      <c r="A3431" t="s">
        <v>10722</v>
      </c>
      <c r="B3431" t="s">
        <v>607</v>
      </c>
      <c r="C3431" t="s">
        <v>173</v>
      </c>
      <c r="D3431" t="s">
        <v>5610</v>
      </c>
      <c r="E3431" t="s">
        <v>172</v>
      </c>
      <c r="G3431" t="s">
        <v>15006</v>
      </c>
      <c r="H3431" t="s">
        <v>3233</v>
      </c>
      <c r="I3431">
        <v>46033.322448402803</v>
      </c>
    </row>
    <row r="3432" spans="1:9" x14ac:dyDescent="0.35">
      <c r="A3432" t="s">
        <v>10722</v>
      </c>
      <c r="B3432" t="s">
        <v>35</v>
      </c>
      <c r="C3432" t="s">
        <v>173</v>
      </c>
      <c r="D3432" t="s">
        <v>5610</v>
      </c>
      <c r="E3432" t="s">
        <v>172</v>
      </c>
      <c r="G3432" t="s">
        <v>15007</v>
      </c>
      <c r="H3432" t="s">
        <v>3233</v>
      </c>
      <c r="I3432">
        <v>46033.322448402803</v>
      </c>
    </row>
    <row r="3433" spans="1:9" x14ac:dyDescent="0.35">
      <c r="A3433" t="s">
        <v>10722</v>
      </c>
      <c r="B3433" t="s">
        <v>308</v>
      </c>
      <c r="C3433" t="s">
        <v>173</v>
      </c>
      <c r="D3433" t="s">
        <v>5610</v>
      </c>
      <c r="E3433" t="s">
        <v>172</v>
      </c>
      <c r="G3433" t="s">
        <v>15008</v>
      </c>
      <c r="H3433" t="s">
        <v>3233</v>
      </c>
      <c r="I3433">
        <v>46033.322448402803</v>
      </c>
    </row>
    <row r="3434" spans="1:9" x14ac:dyDescent="0.35">
      <c r="A3434" t="s">
        <v>7093</v>
      </c>
      <c r="B3434" t="s">
        <v>607</v>
      </c>
      <c r="C3434" t="s">
        <v>173</v>
      </c>
      <c r="D3434" t="s">
        <v>5610</v>
      </c>
      <c r="E3434" t="s">
        <v>172</v>
      </c>
      <c r="G3434" t="s">
        <v>15009</v>
      </c>
      <c r="H3434" t="s">
        <v>1275</v>
      </c>
      <c r="I3434">
        <v>46029.597513148197</v>
      </c>
    </row>
    <row r="3435" spans="1:9" x14ac:dyDescent="0.35">
      <c r="A3435" t="s">
        <v>7093</v>
      </c>
      <c r="B3435" t="s">
        <v>35</v>
      </c>
      <c r="C3435" t="s">
        <v>173</v>
      </c>
      <c r="D3435" t="s">
        <v>5610</v>
      </c>
      <c r="E3435" t="s">
        <v>172</v>
      </c>
      <c r="G3435" t="s">
        <v>15010</v>
      </c>
      <c r="H3435" t="s">
        <v>1275</v>
      </c>
      <c r="I3435">
        <v>46029.597513148197</v>
      </c>
    </row>
    <row r="3436" spans="1:9" x14ac:dyDescent="0.35">
      <c r="A3436" t="s">
        <v>7093</v>
      </c>
      <c r="B3436" t="s">
        <v>308</v>
      </c>
      <c r="C3436" t="s">
        <v>173</v>
      </c>
      <c r="D3436" t="s">
        <v>5610</v>
      </c>
      <c r="E3436" t="s">
        <v>172</v>
      </c>
      <c r="G3436" t="s">
        <v>15011</v>
      </c>
      <c r="H3436" t="s">
        <v>1275</v>
      </c>
      <c r="I3436">
        <v>46029.597513148197</v>
      </c>
    </row>
    <row r="3437" spans="1:9" x14ac:dyDescent="0.35">
      <c r="A3437" t="s">
        <v>7093</v>
      </c>
      <c r="B3437" t="s">
        <v>5846</v>
      </c>
      <c r="C3437" t="s">
        <v>5847</v>
      </c>
      <c r="D3437" t="s">
        <v>15012</v>
      </c>
      <c r="E3437" t="s">
        <v>172</v>
      </c>
      <c r="G3437" t="s">
        <v>15013</v>
      </c>
      <c r="H3437" t="s">
        <v>1275</v>
      </c>
      <c r="I3437">
        <v>46029.597513148197</v>
      </c>
    </row>
    <row r="3438" spans="1:9" x14ac:dyDescent="0.35">
      <c r="A3438" t="s">
        <v>7093</v>
      </c>
      <c r="B3438" t="s">
        <v>42</v>
      </c>
      <c r="C3438" t="s">
        <v>173</v>
      </c>
      <c r="D3438" t="s">
        <v>5610</v>
      </c>
      <c r="E3438" t="s">
        <v>172</v>
      </c>
      <c r="G3438" t="s">
        <v>15014</v>
      </c>
      <c r="H3438" t="s">
        <v>1275</v>
      </c>
      <c r="I3438">
        <v>46029.597513148197</v>
      </c>
    </row>
    <row r="3439" spans="1:9" x14ac:dyDescent="0.35">
      <c r="A3439" t="s">
        <v>9476</v>
      </c>
      <c r="B3439" t="s">
        <v>35</v>
      </c>
      <c r="C3439" t="s">
        <v>173</v>
      </c>
      <c r="D3439" t="s">
        <v>5610</v>
      </c>
      <c r="E3439" t="s">
        <v>172</v>
      </c>
      <c r="G3439" t="s">
        <v>15015</v>
      </c>
      <c r="H3439" t="s">
        <v>1417</v>
      </c>
      <c r="I3439">
        <v>46030.298881296301</v>
      </c>
    </row>
    <row r="3440" spans="1:9" x14ac:dyDescent="0.35">
      <c r="A3440" t="s">
        <v>9476</v>
      </c>
      <c r="B3440" t="s">
        <v>42</v>
      </c>
      <c r="C3440" t="s">
        <v>173</v>
      </c>
      <c r="D3440" t="s">
        <v>5610</v>
      </c>
      <c r="E3440" t="s">
        <v>172</v>
      </c>
      <c r="G3440" t="s">
        <v>15016</v>
      </c>
      <c r="H3440" t="s">
        <v>1417</v>
      </c>
      <c r="I3440">
        <v>46030.298881296301</v>
      </c>
    </row>
    <row r="3441" spans="1:9" x14ac:dyDescent="0.35">
      <c r="A3441" t="s">
        <v>9476</v>
      </c>
      <c r="B3441" t="s">
        <v>607</v>
      </c>
      <c r="C3441" t="s">
        <v>173</v>
      </c>
      <c r="D3441" t="s">
        <v>5610</v>
      </c>
      <c r="E3441" t="s">
        <v>172</v>
      </c>
      <c r="G3441" t="s">
        <v>15017</v>
      </c>
      <c r="H3441" t="s">
        <v>1417</v>
      </c>
      <c r="I3441">
        <v>46030.298881296301</v>
      </c>
    </row>
    <row r="3442" spans="1:9" x14ac:dyDescent="0.35">
      <c r="A3442" t="s">
        <v>9476</v>
      </c>
      <c r="B3442" t="s">
        <v>5846</v>
      </c>
      <c r="C3442" t="s">
        <v>5847</v>
      </c>
      <c r="D3442" t="s">
        <v>15018</v>
      </c>
      <c r="E3442" t="s">
        <v>172</v>
      </c>
      <c r="G3442" t="s">
        <v>15019</v>
      </c>
      <c r="H3442" t="s">
        <v>1417</v>
      </c>
      <c r="I3442">
        <v>46030.298881296301</v>
      </c>
    </row>
    <row r="3443" spans="1:9" x14ac:dyDescent="0.35">
      <c r="A3443" t="s">
        <v>9476</v>
      </c>
      <c r="B3443" t="s">
        <v>596</v>
      </c>
      <c r="C3443" t="s">
        <v>3959</v>
      </c>
      <c r="D3443" t="s">
        <v>9474</v>
      </c>
      <c r="E3443" t="s">
        <v>172</v>
      </c>
      <c r="G3443" t="s">
        <v>15020</v>
      </c>
      <c r="H3443" t="s">
        <v>1417</v>
      </c>
      <c r="I3443">
        <v>46030.298881296301</v>
      </c>
    </row>
    <row r="3444" spans="1:9" x14ac:dyDescent="0.35">
      <c r="A3444" t="s">
        <v>9476</v>
      </c>
      <c r="B3444" t="s">
        <v>429</v>
      </c>
      <c r="C3444" t="s">
        <v>3959</v>
      </c>
      <c r="D3444" t="s">
        <v>9474</v>
      </c>
      <c r="E3444" t="s">
        <v>172</v>
      </c>
      <c r="G3444" t="s">
        <v>15021</v>
      </c>
      <c r="H3444" t="s">
        <v>1417</v>
      </c>
      <c r="I3444">
        <v>46030.298881296301</v>
      </c>
    </row>
    <row r="3445" spans="1:9" x14ac:dyDescent="0.35">
      <c r="A3445" t="s">
        <v>9476</v>
      </c>
      <c r="B3445" t="s">
        <v>308</v>
      </c>
      <c r="C3445" t="s">
        <v>173</v>
      </c>
      <c r="D3445" t="s">
        <v>5610</v>
      </c>
      <c r="E3445" t="s">
        <v>172</v>
      </c>
      <c r="G3445" t="s">
        <v>15022</v>
      </c>
      <c r="H3445" t="s">
        <v>1417</v>
      </c>
      <c r="I3445">
        <v>46030.298881296301</v>
      </c>
    </row>
    <row r="3446" spans="1:9" x14ac:dyDescent="0.35">
      <c r="A3446" t="s">
        <v>8602</v>
      </c>
      <c r="B3446" t="s">
        <v>308</v>
      </c>
      <c r="C3446" t="s">
        <v>173</v>
      </c>
      <c r="D3446" t="s">
        <v>5610</v>
      </c>
      <c r="E3446" t="s">
        <v>172</v>
      </c>
      <c r="G3446" t="s">
        <v>15023</v>
      </c>
      <c r="H3446" t="s">
        <v>1417</v>
      </c>
      <c r="I3446">
        <v>46031.625407963002</v>
      </c>
    </row>
    <row r="3447" spans="1:9" x14ac:dyDescent="0.35">
      <c r="A3447" t="s">
        <v>8602</v>
      </c>
      <c r="B3447" t="s">
        <v>1186</v>
      </c>
      <c r="C3447" t="s">
        <v>3959</v>
      </c>
      <c r="D3447" t="s">
        <v>5421</v>
      </c>
      <c r="E3447" t="s">
        <v>175</v>
      </c>
      <c r="F3447" t="s">
        <v>1463</v>
      </c>
      <c r="G3447" t="s">
        <v>15024</v>
      </c>
      <c r="H3447" t="s">
        <v>1417</v>
      </c>
      <c r="I3447">
        <v>46031.625407963002</v>
      </c>
    </row>
    <row r="3448" spans="1:9" x14ac:dyDescent="0.35">
      <c r="A3448" t="s">
        <v>8602</v>
      </c>
      <c r="B3448" t="s">
        <v>35</v>
      </c>
      <c r="C3448" t="s">
        <v>173</v>
      </c>
      <c r="D3448" t="s">
        <v>5610</v>
      </c>
      <c r="E3448" t="s">
        <v>172</v>
      </c>
      <c r="G3448" t="s">
        <v>15025</v>
      </c>
      <c r="H3448" t="s">
        <v>1417</v>
      </c>
      <c r="I3448">
        <v>46031.625407963002</v>
      </c>
    </row>
    <row r="3449" spans="1:9" x14ac:dyDescent="0.35">
      <c r="A3449" t="s">
        <v>8602</v>
      </c>
      <c r="B3449" t="s">
        <v>5846</v>
      </c>
      <c r="C3449" t="s">
        <v>5847</v>
      </c>
      <c r="D3449" t="s">
        <v>15026</v>
      </c>
      <c r="E3449" t="s">
        <v>172</v>
      </c>
      <c r="G3449" t="s">
        <v>15027</v>
      </c>
      <c r="H3449" t="s">
        <v>1417</v>
      </c>
      <c r="I3449">
        <v>46031.625407963002</v>
      </c>
    </row>
    <row r="3450" spans="1:9" x14ac:dyDescent="0.35">
      <c r="A3450" t="s">
        <v>8602</v>
      </c>
      <c r="B3450" t="s">
        <v>42</v>
      </c>
      <c r="C3450" t="s">
        <v>173</v>
      </c>
      <c r="D3450" t="s">
        <v>5610</v>
      </c>
      <c r="E3450" t="s">
        <v>172</v>
      </c>
      <c r="G3450" t="s">
        <v>15028</v>
      </c>
      <c r="H3450" t="s">
        <v>1417</v>
      </c>
      <c r="I3450">
        <v>46031.625407963002</v>
      </c>
    </row>
    <row r="3451" spans="1:9" x14ac:dyDescent="0.35">
      <c r="A3451" t="s">
        <v>8602</v>
      </c>
      <c r="B3451" t="s">
        <v>607</v>
      </c>
      <c r="C3451" t="s">
        <v>173</v>
      </c>
      <c r="D3451" t="s">
        <v>5610</v>
      </c>
      <c r="E3451" t="s">
        <v>172</v>
      </c>
      <c r="G3451" t="s">
        <v>15029</v>
      </c>
      <c r="H3451" t="s">
        <v>1417</v>
      </c>
      <c r="I3451">
        <v>46031.625407963002</v>
      </c>
    </row>
    <row r="3452" spans="1:9" x14ac:dyDescent="0.35">
      <c r="A3452" t="s">
        <v>8470</v>
      </c>
      <c r="B3452" t="s">
        <v>42</v>
      </c>
      <c r="C3452" t="s">
        <v>173</v>
      </c>
      <c r="D3452" t="s">
        <v>5610</v>
      </c>
      <c r="E3452" t="s">
        <v>172</v>
      </c>
      <c r="G3452" t="s">
        <v>15030</v>
      </c>
      <c r="H3452" t="s">
        <v>1417</v>
      </c>
      <c r="I3452">
        <v>46031.282623576401</v>
      </c>
    </row>
    <row r="3453" spans="1:9" x14ac:dyDescent="0.35">
      <c r="A3453" t="s">
        <v>8470</v>
      </c>
      <c r="B3453" t="s">
        <v>308</v>
      </c>
      <c r="C3453" t="s">
        <v>173</v>
      </c>
      <c r="D3453" t="s">
        <v>5610</v>
      </c>
      <c r="E3453" t="s">
        <v>172</v>
      </c>
      <c r="G3453" t="s">
        <v>15031</v>
      </c>
      <c r="H3453" t="s">
        <v>1417</v>
      </c>
      <c r="I3453">
        <v>46031.282623576401</v>
      </c>
    </row>
    <row r="3454" spans="1:9" x14ac:dyDescent="0.35">
      <c r="A3454" t="s">
        <v>8470</v>
      </c>
      <c r="B3454" t="s">
        <v>1186</v>
      </c>
      <c r="C3454" t="s">
        <v>3959</v>
      </c>
      <c r="D3454" t="s">
        <v>5421</v>
      </c>
      <c r="E3454" t="s">
        <v>175</v>
      </c>
      <c r="F3454" t="s">
        <v>1463</v>
      </c>
      <c r="G3454" t="s">
        <v>15032</v>
      </c>
      <c r="H3454" t="s">
        <v>1417</v>
      </c>
      <c r="I3454">
        <v>46031.282623576401</v>
      </c>
    </row>
    <row r="3455" spans="1:9" x14ac:dyDescent="0.35">
      <c r="A3455" t="s">
        <v>8470</v>
      </c>
      <c r="B3455" t="s">
        <v>607</v>
      </c>
      <c r="C3455" t="s">
        <v>173</v>
      </c>
      <c r="D3455" t="s">
        <v>5610</v>
      </c>
      <c r="E3455" t="s">
        <v>172</v>
      </c>
      <c r="G3455" t="s">
        <v>15033</v>
      </c>
      <c r="H3455" t="s">
        <v>1417</v>
      </c>
      <c r="I3455">
        <v>46031.282623576401</v>
      </c>
    </row>
    <row r="3456" spans="1:9" x14ac:dyDescent="0.35">
      <c r="A3456" t="s">
        <v>8470</v>
      </c>
      <c r="B3456" t="s">
        <v>5846</v>
      </c>
      <c r="C3456" t="s">
        <v>5847</v>
      </c>
      <c r="D3456" t="s">
        <v>15034</v>
      </c>
      <c r="E3456" t="s">
        <v>172</v>
      </c>
      <c r="G3456" t="s">
        <v>15035</v>
      </c>
      <c r="H3456" t="s">
        <v>1417</v>
      </c>
      <c r="I3456">
        <v>46031.282623576401</v>
      </c>
    </row>
    <row r="3457" spans="1:9" x14ac:dyDescent="0.35">
      <c r="A3457" t="s">
        <v>8470</v>
      </c>
      <c r="B3457" t="s">
        <v>35</v>
      </c>
      <c r="C3457" t="s">
        <v>173</v>
      </c>
      <c r="D3457" t="s">
        <v>5610</v>
      </c>
      <c r="E3457" t="s">
        <v>172</v>
      </c>
      <c r="G3457" t="s">
        <v>15036</v>
      </c>
      <c r="H3457" t="s">
        <v>1417</v>
      </c>
      <c r="I3457">
        <v>46031.282623576401</v>
      </c>
    </row>
    <row r="3458" spans="1:9" x14ac:dyDescent="0.35">
      <c r="A3458" t="s">
        <v>9833</v>
      </c>
      <c r="B3458" t="s">
        <v>5846</v>
      </c>
      <c r="C3458" t="s">
        <v>5847</v>
      </c>
      <c r="D3458" t="s">
        <v>15037</v>
      </c>
      <c r="E3458" t="s">
        <v>172</v>
      </c>
      <c r="G3458" t="s">
        <v>15038</v>
      </c>
      <c r="H3458" t="s">
        <v>1417</v>
      </c>
      <c r="I3458">
        <v>46031.4763630093</v>
      </c>
    </row>
    <row r="3459" spans="1:9" x14ac:dyDescent="0.35">
      <c r="A3459" t="s">
        <v>9833</v>
      </c>
      <c r="B3459" t="s">
        <v>359</v>
      </c>
      <c r="C3459" t="s">
        <v>179</v>
      </c>
      <c r="D3459" t="s">
        <v>5874</v>
      </c>
      <c r="E3459" t="s">
        <v>174</v>
      </c>
      <c r="G3459" t="s">
        <v>15039</v>
      </c>
      <c r="H3459" t="s">
        <v>1417</v>
      </c>
      <c r="I3459">
        <v>46031.4763630093</v>
      </c>
    </row>
    <row r="3460" spans="1:9" x14ac:dyDescent="0.35">
      <c r="A3460" t="s">
        <v>9833</v>
      </c>
      <c r="B3460" t="s">
        <v>607</v>
      </c>
      <c r="C3460" t="s">
        <v>173</v>
      </c>
      <c r="D3460" t="s">
        <v>5610</v>
      </c>
      <c r="E3460" t="s">
        <v>172</v>
      </c>
      <c r="G3460" t="s">
        <v>15040</v>
      </c>
      <c r="H3460" t="s">
        <v>1417</v>
      </c>
      <c r="I3460">
        <v>46031.4763630093</v>
      </c>
    </row>
    <row r="3461" spans="1:9" x14ac:dyDescent="0.35">
      <c r="A3461" t="s">
        <v>9833</v>
      </c>
      <c r="B3461" t="s">
        <v>533</v>
      </c>
      <c r="C3461" t="s">
        <v>179</v>
      </c>
      <c r="D3461" t="s">
        <v>12946</v>
      </c>
      <c r="E3461" t="s">
        <v>174</v>
      </c>
      <c r="G3461" t="s">
        <v>15041</v>
      </c>
      <c r="H3461" t="s">
        <v>1417</v>
      </c>
      <c r="I3461">
        <v>46031.4763630093</v>
      </c>
    </row>
    <row r="3462" spans="1:9" x14ac:dyDescent="0.35">
      <c r="A3462" t="s">
        <v>9833</v>
      </c>
      <c r="B3462" t="s">
        <v>308</v>
      </c>
      <c r="C3462" t="s">
        <v>173</v>
      </c>
      <c r="D3462" t="s">
        <v>5610</v>
      </c>
      <c r="E3462" t="s">
        <v>172</v>
      </c>
      <c r="G3462" t="s">
        <v>15042</v>
      </c>
      <c r="H3462" t="s">
        <v>1417</v>
      </c>
      <c r="I3462">
        <v>46031.4763630093</v>
      </c>
    </row>
    <row r="3463" spans="1:9" x14ac:dyDescent="0.35">
      <c r="A3463" t="s">
        <v>9833</v>
      </c>
      <c r="B3463" t="s">
        <v>35</v>
      </c>
      <c r="C3463" t="s">
        <v>173</v>
      </c>
      <c r="D3463" t="s">
        <v>5610</v>
      </c>
      <c r="E3463" t="s">
        <v>172</v>
      </c>
      <c r="G3463" t="s">
        <v>15043</v>
      </c>
      <c r="H3463" t="s">
        <v>1417</v>
      </c>
      <c r="I3463">
        <v>46031.4763630093</v>
      </c>
    </row>
    <row r="3464" spans="1:9" x14ac:dyDescent="0.35">
      <c r="A3464" t="s">
        <v>9833</v>
      </c>
      <c r="B3464" t="s">
        <v>42</v>
      </c>
      <c r="C3464" t="s">
        <v>173</v>
      </c>
      <c r="D3464" t="s">
        <v>5610</v>
      </c>
      <c r="E3464" t="s">
        <v>172</v>
      </c>
      <c r="G3464" t="s">
        <v>15044</v>
      </c>
      <c r="H3464" t="s">
        <v>1417</v>
      </c>
      <c r="I3464">
        <v>46031.4763630093</v>
      </c>
    </row>
    <row r="3465" spans="1:9" x14ac:dyDescent="0.35">
      <c r="A3465" t="s">
        <v>9833</v>
      </c>
      <c r="B3465" t="s">
        <v>1186</v>
      </c>
      <c r="C3465" t="s">
        <v>3959</v>
      </c>
      <c r="D3465" t="s">
        <v>5586</v>
      </c>
      <c r="E3465" t="s">
        <v>174</v>
      </c>
      <c r="G3465" t="s">
        <v>15045</v>
      </c>
      <c r="H3465" t="s">
        <v>1417</v>
      </c>
      <c r="I3465">
        <v>46031.4763630093</v>
      </c>
    </row>
    <row r="3466" spans="1:9" x14ac:dyDescent="0.35">
      <c r="A3466" t="s">
        <v>9340</v>
      </c>
      <c r="B3466" t="s">
        <v>42</v>
      </c>
      <c r="C3466" t="s">
        <v>173</v>
      </c>
      <c r="D3466" t="s">
        <v>5610</v>
      </c>
      <c r="E3466" t="s">
        <v>172</v>
      </c>
      <c r="G3466" t="s">
        <v>15046</v>
      </c>
      <c r="H3466" t="s">
        <v>5409</v>
      </c>
      <c r="I3466">
        <v>46031.497916168999</v>
      </c>
    </row>
    <row r="3467" spans="1:9" x14ac:dyDescent="0.35">
      <c r="A3467" t="s">
        <v>9340</v>
      </c>
      <c r="B3467" t="s">
        <v>35</v>
      </c>
      <c r="C3467" t="s">
        <v>173</v>
      </c>
      <c r="D3467" t="s">
        <v>5610</v>
      </c>
      <c r="E3467" t="s">
        <v>172</v>
      </c>
      <c r="G3467" t="s">
        <v>15047</v>
      </c>
      <c r="H3467" t="s">
        <v>5409</v>
      </c>
      <c r="I3467">
        <v>46031.497916168999</v>
      </c>
    </row>
    <row r="3468" spans="1:9" x14ac:dyDescent="0.35">
      <c r="A3468" t="s">
        <v>9340</v>
      </c>
      <c r="B3468" t="s">
        <v>607</v>
      </c>
      <c r="C3468" t="s">
        <v>173</v>
      </c>
      <c r="D3468" t="s">
        <v>5610</v>
      </c>
      <c r="E3468" t="s">
        <v>172</v>
      </c>
      <c r="G3468" t="s">
        <v>15048</v>
      </c>
      <c r="H3468" t="s">
        <v>5409</v>
      </c>
      <c r="I3468">
        <v>46031.497916168999</v>
      </c>
    </row>
    <row r="3469" spans="1:9" x14ac:dyDescent="0.35">
      <c r="A3469" t="s">
        <v>9340</v>
      </c>
      <c r="B3469" t="s">
        <v>308</v>
      </c>
      <c r="C3469" t="s">
        <v>173</v>
      </c>
      <c r="D3469" t="s">
        <v>5610</v>
      </c>
      <c r="E3469" t="s">
        <v>172</v>
      </c>
      <c r="G3469" t="s">
        <v>15049</v>
      </c>
      <c r="H3469" t="s">
        <v>5409</v>
      </c>
      <c r="I3469">
        <v>46031.497916168999</v>
      </c>
    </row>
    <row r="3470" spans="1:9" x14ac:dyDescent="0.35">
      <c r="A3470" t="s">
        <v>9340</v>
      </c>
      <c r="B3470" t="s">
        <v>5846</v>
      </c>
      <c r="C3470" t="s">
        <v>5847</v>
      </c>
      <c r="D3470" t="s">
        <v>15050</v>
      </c>
      <c r="E3470" t="s">
        <v>172</v>
      </c>
      <c r="G3470" t="s">
        <v>15051</v>
      </c>
      <c r="H3470" t="s">
        <v>5409</v>
      </c>
      <c r="I3470">
        <v>46031.497916168999</v>
      </c>
    </row>
    <row r="3471" spans="1:9" x14ac:dyDescent="0.35">
      <c r="A3471" t="s">
        <v>9553</v>
      </c>
      <c r="B3471" t="s">
        <v>170</v>
      </c>
      <c r="C3471" t="s">
        <v>171</v>
      </c>
      <c r="D3471" t="s">
        <v>15052</v>
      </c>
      <c r="E3471" t="s">
        <v>172</v>
      </c>
      <c r="G3471" t="s">
        <v>15053</v>
      </c>
      <c r="H3471" t="s">
        <v>1417</v>
      </c>
      <c r="I3471">
        <v>46033.076369282397</v>
      </c>
    </row>
    <row r="3472" spans="1:9" x14ac:dyDescent="0.35">
      <c r="A3472" t="s">
        <v>9553</v>
      </c>
      <c r="B3472" t="s">
        <v>607</v>
      </c>
      <c r="C3472" t="s">
        <v>173</v>
      </c>
      <c r="D3472" t="s">
        <v>5610</v>
      </c>
      <c r="E3472" t="s">
        <v>172</v>
      </c>
      <c r="G3472" t="s">
        <v>15054</v>
      </c>
      <c r="H3472" t="s">
        <v>1417</v>
      </c>
      <c r="I3472">
        <v>46033.076369282397</v>
      </c>
    </row>
    <row r="3473" spans="1:9" x14ac:dyDescent="0.35">
      <c r="A3473" t="s">
        <v>9553</v>
      </c>
      <c r="B3473" t="s">
        <v>35</v>
      </c>
      <c r="C3473" t="s">
        <v>173</v>
      </c>
      <c r="D3473" t="s">
        <v>5610</v>
      </c>
      <c r="E3473" t="s">
        <v>172</v>
      </c>
      <c r="G3473" t="s">
        <v>15055</v>
      </c>
      <c r="H3473" t="s">
        <v>1417</v>
      </c>
      <c r="I3473">
        <v>46033.076369282397</v>
      </c>
    </row>
    <row r="3474" spans="1:9" x14ac:dyDescent="0.35">
      <c r="A3474" t="s">
        <v>9553</v>
      </c>
      <c r="B3474" t="s">
        <v>42</v>
      </c>
      <c r="C3474" t="s">
        <v>173</v>
      </c>
      <c r="D3474" t="s">
        <v>5610</v>
      </c>
      <c r="E3474" t="s">
        <v>172</v>
      </c>
      <c r="G3474" t="s">
        <v>15056</v>
      </c>
      <c r="H3474" t="s">
        <v>1417</v>
      </c>
      <c r="I3474">
        <v>46033.076369282397</v>
      </c>
    </row>
    <row r="3475" spans="1:9" x14ac:dyDescent="0.35">
      <c r="A3475" t="s">
        <v>9553</v>
      </c>
      <c r="B3475" t="s">
        <v>5846</v>
      </c>
      <c r="C3475" t="s">
        <v>5847</v>
      </c>
      <c r="D3475" t="s">
        <v>15057</v>
      </c>
      <c r="E3475" t="s">
        <v>172</v>
      </c>
      <c r="G3475" t="s">
        <v>15058</v>
      </c>
      <c r="H3475" t="s">
        <v>1417</v>
      </c>
      <c r="I3475">
        <v>46033.076369282397</v>
      </c>
    </row>
    <row r="3476" spans="1:9" x14ac:dyDescent="0.35">
      <c r="A3476" t="s">
        <v>9553</v>
      </c>
      <c r="B3476" t="s">
        <v>308</v>
      </c>
      <c r="C3476" t="s">
        <v>173</v>
      </c>
      <c r="D3476" t="s">
        <v>5610</v>
      </c>
      <c r="E3476" t="s">
        <v>172</v>
      </c>
      <c r="G3476" t="s">
        <v>15059</v>
      </c>
      <c r="H3476" t="s">
        <v>1417</v>
      </c>
      <c r="I3476">
        <v>46033.076369282397</v>
      </c>
    </row>
    <row r="3477" spans="1:9" x14ac:dyDescent="0.35">
      <c r="A3477" t="s">
        <v>10414</v>
      </c>
      <c r="B3477" t="s">
        <v>308</v>
      </c>
      <c r="C3477" t="s">
        <v>173</v>
      </c>
      <c r="D3477" t="s">
        <v>5610</v>
      </c>
      <c r="E3477" t="s">
        <v>172</v>
      </c>
      <c r="G3477" t="s">
        <v>15060</v>
      </c>
      <c r="H3477" t="s">
        <v>1798</v>
      </c>
      <c r="I3477">
        <v>46034.4463684375</v>
      </c>
    </row>
    <row r="3478" spans="1:9" x14ac:dyDescent="0.35">
      <c r="A3478" t="s">
        <v>10414</v>
      </c>
      <c r="B3478" t="s">
        <v>5846</v>
      </c>
      <c r="C3478" t="s">
        <v>5847</v>
      </c>
      <c r="D3478" t="s">
        <v>15061</v>
      </c>
      <c r="E3478" t="s">
        <v>172</v>
      </c>
      <c r="G3478" t="s">
        <v>15062</v>
      </c>
      <c r="H3478" t="s">
        <v>1798</v>
      </c>
      <c r="I3478">
        <v>46034.4463684375</v>
      </c>
    </row>
    <row r="3479" spans="1:9" x14ac:dyDescent="0.35">
      <c r="A3479" t="s">
        <v>10414</v>
      </c>
      <c r="B3479" t="s">
        <v>42</v>
      </c>
      <c r="C3479" t="s">
        <v>173</v>
      </c>
      <c r="D3479" t="s">
        <v>5610</v>
      </c>
      <c r="E3479" t="s">
        <v>172</v>
      </c>
      <c r="G3479" t="s">
        <v>15063</v>
      </c>
      <c r="H3479" t="s">
        <v>1798</v>
      </c>
      <c r="I3479">
        <v>46034.4463684375</v>
      </c>
    </row>
    <row r="3480" spans="1:9" x14ac:dyDescent="0.35">
      <c r="A3480" t="s">
        <v>10414</v>
      </c>
      <c r="B3480" t="s">
        <v>35</v>
      </c>
      <c r="C3480" t="s">
        <v>173</v>
      </c>
      <c r="D3480" t="s">
        <v>5610</v>
      </c>
      <c r="E3480" t="s">
        <v>172</v>
      </c>
      <c r="G3480" t="s">
        <v>15064</v>
      </c>
      <c r="H3480" t="s">
        <v>1798</v>
      </c>
      <c r="I3480">
        <v>46034.4463684375</v>
      </c>
    </row>
    <row r="3481" spans="1:9" x14ac:dyDescent="0.35">
      <c r="A3481" t="s">
        <v>10414</v>
      </c>
      <c r="B3481" t="s">
        <v>607</v>
      </c>
      <c r="C3481" t="s">
        <v>173</v>
      </c>
      <c r="D3481" t="s">
        <v>5610</v>
      </c>
      <c r="E3481" t="s">
        <v>172</v>
      </c>
      <c r="G3481" t="s">
        <v>15065</v>
      </c>
      <c r="H3481" t="s">
        <v>1798</v>
      </c>
      <c r="I3481">
        <v>46034.4463684375</v>
      </c>
    </row>
    <row r="3482" spans="1:9" x14ac:dyDescent="0.35">
      <c r="A3482" t="s">
        <v>10414</v>
      </c>
      <c r="B3482" t="s">
        <v>1186</v>
      </c>
      <c r="C3482" t="s">
        <v>3959</v>
      </c>
      <c r="D3482" t="s">
        <v>10413</v>
      </c>
      <c r="E3482" t="s">
        <v>172</v>
      </c>
      <c r="G3482" t="s">
        <v>15066</v>
      </c>
      <c r="H3482" t="s">
        <v>1798</v>
      </c>
      <c r="I3482">
        <v>46034.4463684375</v>
      </c>
    </row>
    <row r="3483" spans="1:9" x14ac:dyDescent="0.35">
      <c r="A3483" t="s">
        <v>6739</v>
      </c>
      <c r="B3483" t="s">
        <v>607</v>
      </c>
      <c r="C3483" t="s">
        <v>173</v>
      </c>
      <c r="D3483" t="s">
        <v>5610</v>
      </c>
      <c r="E3483" t="s">
        <v>172</v>
      </c>
      <c r="G3483" t="s">
        <v>15067</v>
      </c>
      <c r="H3483" t="s">
        <v>1275</v>
      </c>
      <c r="I3483">
        <v>46029.457162361097</v>
      </c>
    </row>
    <row r="3484" spans="1:9" x14ac:dyDescent="0.35">
      <c r="A3484" t="s">
        <v>6739</v>
      </c>
      <c r="B3484" t="s">
        <v>42</v>
      </c>
      <c r="C3484" t="s">
        <v>173</v>
      </c>
      <c r="D3484" t="s">
        <v>5610</v>
      </c>
      <c r="E3484" t="s">
        <v>172</v>
      </c>
      <c r="G3484" t="s">
        <v>15068</v>
      </c>
      <c r="H3484" t="s">
        <v>1275</v>
      </c>
      <c r="I3484">
        <v>46029.457162361097</v>
      </c>
    </row>
    <row r="3485" spans="1:9" x14ac:dyDescent="0.35">
      <c r="A3485" t="s">
        <v>6739</v>
      </c>
      <c r="B3485" t="s">
        <v>308</v>
      </c>
      <c r="C3485" t="s">
        <v>173</v>
      </c>
      <c r="D3485" t="s">
        <v>5610</v>
      </c>
      <c r="E3485" t="s">
        <v>172</v>
      </c>
      <c r="G3485" t="s">
        <v>15069</v>
      </c>
      <c r="H3485" t="s">
        <v>1275</v>
      </c>
      <c r="I3485">
        <v>46029.457162361097</v>
      </c>
    </row>
    <row r="3486" spans="1:9" x14ac:dyDescent="0.35">
      <c r="A3486" t="s">
        <v>6739</v>
      </c>
      <c r="B3486" t="s">
        <v>35</v>
      </c>
      <c r="C3486" t="s">
        <v>173</v>
      </c>
      <c r="D3486" t="s">
        <v>5610</v>
      </c>
      <c r="E3486" t="s">
        <v>172</v>
      </c>
      <c r="G3486" t="s">
        <v>15070</v>
      </c>
      <c r="H3486" t="s">
        <v>1275</v>
      </c>
      <c r="I3486">
        <v>46029.457162361097</v>
      </c>
    </row>
    <row r="3487" spans="1:9" x14ac:dyDescent="0.35">
      <c r="A3487" t="s">
        <v>10126</v>
      </c>
      <c r="B3487" t="s">
        <v>5846</v>
      </c>
      <c r="C3487" t="s">
        <v>5847</v>
      </c>
      <c r="D3487" t="s">
        <v>15071</v>
      </c>
      <c r="E3487" t="s">
        <v>172</v>
      </c>
      <c r="G3487" t="s">
        <v>15072</v>
      </c>
      <c r="H3487" t="s">
        <v>1570</v>
      </c>
      <c r="I3487">
        <v>46034.4382992014</v>
      </c>
    </row>
    <row r="3488" spans="1:9" x14ac:dyDescent="0.35">
      <c r="A3488" t="s">
        <v>10126</v>
      </c>
      <c r="B3488" t="s">
        <v>42</v>
      </c>
      <c r="C3488" t="s">
        <v>173</v>
      </c>
      <c r="D3488" t="s">
        <v>5610</v>
      </c>
      <c r="E3488" t="s">
        <v>172</v>
      </c>
      <c r="G3488" t="s">
        <v>15073</v>
      </c>
      <c r="H3488" t="s">
        <v>1570</v>
      </c>
      <c r="I3488">
        <v>46034.4382992014</v>
      </c>
    </row>
    <row r="3489" spans="1:9" x14ac:dyDescent="0.35">
      <c r="A3489" t="s">
        <v>10126</v>
      </c>
      <c r="B3489" t="s">
        <v>35</v>
      </c>
      <c r="C3489" t="s">
        <v>173</v>
      </c>
      <c r="D3489" t="s">
        <v>5610</v>
      </c>
      <c r="E3489" t="s">
        <v>172</v>
      </c>
      <c r="G3489" t="s">
        <v>15074</v>
      </c>
      <c r="H3489" t="s">
        <v>1570</v>
      </c>
      <c r="I3489">
        <v>46034.4382992014</v>
      </c>
    </row>
    <row r="3490" spans="1:9" x14ac:dyDescent="0.35">
      <c r="A3490" t="s">
        <v>10126</v>
      </c>
      <c r="B3490" t="s">
        <v>607</v>
      </c>
      <c r="C3490" t="s">
        <v>173</v>
      </c>
      <c r="D3490" t="s">
        <v>5610</v>
      </c>
      <c r="E3490" t="s">
        <v>172</v>
      </c>
      <c r="G3490" t="s">
        <v>15075</v>
      </c>
      <c r="H3490" t="s">
        <v>1570</v>
      </c>
      <c r="I3490">
        <v>46034.4382992014</v>
      </c>
    </row>
    <row r="3491" spans="1:9" x14ac:dyDescent="0.35">
      <c r="A3491" t="s">
        <v>10126</v>
      </c>
      <c r="B3491" t="s">
        <v>308</v>
      </c>
      <c r="C3491" t="s">
        <v>173</v>
      </c>
      <c r="D3491" t="s">
        <v>5610</v>
      </c>
      <c r="E3491" t="s">
        <v>172</v>
      </c>
      <c r="G3491" t="s">
        <v>15076</v>
      </c>
      <c r="H3491" t="s">
        <v>1570</v>
      </c>
      <c r="I3491">
        <v>46034.4382992014</v>
      </c>
    </row>
    <row r="3492" spans="1:9" x14ac:dyDescent="0.35">
      <c r="A3492" t="s">
        <v>8224</v>
      </c>
      <c r="B3492" t="s">
        <v>42</v>
      </c>
      <c r="C3492" t="s">
        <v>173</v>
      </c>
      <c r="D3492" t="s">
        <v>5610</v>
      </c>
      <c r="E3492" t="s">
        <v>172</v>
      </c>
      <c r="G3492" t="s">
        <v>15077</v>
      </c>
      <c r="H3492" t="s">
        <v>1417</v>
      </c>
      <c r="I3492">
        <v>46029.730749270799</v>
      </c>
    </row>
    <row r="3493" spans="1:9" x14ac:dyDescent="0.35">
      <c r="A3493" t="s">
        <v>8224</v>
      </c>
      <c r="B3493" t="s">
        <v>1186</v>
      </c>
      <c r="C3493" t="s">
        <v>3959</v>
      </c>
      <c r="D3493" t="s">
        <v>1436</v>
      </c>
      <c r="E3493" t="s">
        <v>172</v>
      </c>
      <c r="G3493" t="s">
        <v>15078</v>
      </c>
      <c r="H3493" t="s">
        <v>1417</v>
      </c>
      <c r="I3493">
        <v>46029.730749270799</v>
      </c>
    </row>
    <row r="3494" spans="1:9" x14ac:dyDescent="0.35">
      <c r="A3494" t="s">
        <v>8224</v>
      </c>
      <c r="B3494" t="s">
        <v>308</v>
      </c>
      <c r="C3494" t="s">
        <v>173</v>
      </c>
      <c r="D3494" t="s">
        <v>5610</v>
      </c>
      <c r="E3494" t="s">
        <v>172</v>
      </c>
      <c r="G3494" t="s">
        <v>15079</v>
      </c>
      <c r="H3494" t="s">
        <v>1417</v>
      </c>
      <c r="I3494">
        <v>46029.730749270799</v>
      </c>
    </row>
    <row r="3495" spans="1:9" x14ac:dyDescent="0.35">
      <c r="A3495" t="s">
        <v>8224</v>
      </c>
      <c r="B3495" t="s">
        <v>607</v>
      </c>
      <c r="C3495" t="s">
        <v>173</v>
      </c>
      <c r="D3495" t="s">
        <v>5610</v>
      </c>
      <c r="E3495" t="s">
        <v>172</v>
      </c>
      <c r="G3495" t="s">
        <v>15080</v>
      </c>
      <c r="H3495" t="s">
        <v>1417</v>
      </c>
      <c r="I3495">
        <v>46029.730749270799</v>
      </c>
    </row>
    <row r="3496" spans="1:9" x14ac:dyDescent="0.35">
      <c r="A3496" t="s">
        <v>8224</v>
      </c>
      <c r="B3496" t="s">
        <v>35</v>
      </c>
      <c r="C3496" t="s">
        <v>173</v>
      </c>
      <c r="D3496" t="s">
        <v>5610</v>
      </c>
      <c r="E3496" t="s">
        <v>172</v>
      </c>
      <c r="G3496" t="s">
        <v>15081</v>
      </c>
      <c r="H3496" t="s">
        <v>1417</v>
      </c>
      <c r="I3496">
        <v>46029.730749270799</v>
      </c>
    </row>
    <row r="3497" spans="1:9" x14ac:dyDescent="0.35">
      <c r="A3497" t="s">
        <v>8224</v>
      </c>
      <c r="B3497" t="s">
        <v>5846</v>
      </c>
      <c r="C3497" t="s">
        <v>5847</v>
      </c>
      <c r="D3497" t="s">
        <v>15082</v>
      </c>
      <c r="E3497" t="s">
        <v>172</v>
      </c>
      <c r="G3497" t="s">
        <v>15083</v>
      </c>
      <c r="H3497" t="s">
        <v>1417</v>
      </c>
      <c r="I3497">
        <v>46029.730749270799</v>
      </c>
    </row>
    <row r="3498" spans="1:9" x14ac:dyDescent="0.35">
      <c r="A3498" t="s">
        <v>9312</v>
      </c>
      <c r="B3498" t="s">
        <v>607</v>
      </c>
      <c r="C3498" t="s">
        <v>173</v>
      </c>
      <c r="D3498" t="s">
        <v>5610</v>
      </c>
      <c r="E3498" t="s">
        <v>172</v>
      </c>
      <c r="G3498" t="s">
        <v>15084</v>
      </c>
      <c r="H3498" t="s">
        <v>5409</v>
      </c>
      <c r="I3498">
        <v>46031.476267326398</v>
      </c>
    </row>
    <row r="3499" spans="1:9" x14ac:dyDescent="0.35">
      <c r="A3499" t="s">
        <v>9312</v>
      </c>
      <c r="B3499" t="s">
        <v>35</v>
      </c>
      <c r="C3499" t="s">
        <v>173</v>
      </c>
      <c r="D3499" t="s">
        <v>5610</v>
      </c>
      <c r="E3499" t="s">
        <v>172</v>
      </c>
      <c r="G3499" t="s">
        <v>15085</v>
      </c>
      <c r="H3499" t="s">
        <v>5409</v>
      </c>
      <c r="I3499">
        <v>46031.476267326398</v>
      </c>
    </row>
    <row r="3500" spans="1:9" x14ac:dyDescent="0.35">
      <c r="A3500" t="s">
        <v>9312</v>
      </c>
      <c r="B3500" t="s">
        <v>5846</v>
      </c>
      <c r="C3500" t="s">
        <v>5847</v>
      </c>
      <c r="D3500" t="s">
        <v>15086</v>
      </c>
      <c r="E3500" t="s">
        <v>172</v>
      </c>
      <c r="G3500" t="s">
        <v>15087</v>
      </c>
      <c r="H3500" t="s">
        <v>5409</v>
      </c>
      <c r="I3500">
        <v>46031.476267326398</v>
      </c>
    </row>
    <row r="3501" spans="1:9" x14ac:dyDescent="0.35">
      <c r="A3501" t="s">
        <v>9312</v>
      </c>
      <c r="B3501" t="s">
        <v>42</v>
      </c>
      <c r="C3501" t="s">
        <v>173</v>
      </c>
      <c r="D3501" t="s">
        <v>5610</v>
      </c>
      <c r="E3501" t="s">
        <v>172</v>
      </c>
      <c r="G3501" t="s">
        <v>15088</v>
      </c>
      <c r="H3501" t="s">
        <v>5409</v>
      </c>
      <c r="I3501">
        <v>46031.476267326398</v>
      </c>
    </row>
    <row r="3502" spans="1:9" x14ac:dyDescent="0.35">
      <c r="A3502" t="s">
        <v>9312</v>
      </c>
      <c r="B3502" t="s">
        <v>308</v>
      </c>
      <c r="C3502" t="s">
        <v>173</v>
      </c>
      <c r="D3502" t="s">
        <v>5610</v>
      </c>
      <c r="E3502" t="s">
        <v>172</v>
      </c>
      <c r="G3502" t="s">
        <v>15089</v>
      </c>
      <c r="H3502" t="s">
        <v>5409</v>
      </c>
      <c r="I3502">
        <v>46031.476267326398</v>
      </c>
    </row>
    <row r="3503" spans="1:9" x14ac:dyDescent="0.35">
      <c r="A3503" t="s">
        <v>6200</v>
      </c>
      <c r="B3503" t="s">
        <v>308</v>
      </c>
      <c r="C3503" t="s">
        <v>173</v>
      </c>
      <c r="D3503" t="s">
        <v>5610</v>
      </c>
      <c r="E3503" t="s">
        <v>172</v>
      </c>
      <c r="G3503" t="s">
        <v>15090</v>
      </c>
      <c r="H3503" t="s">
        <v>1275</v>
      </c>
      <c r="I3503">
        <v>46027.8064429398</v>
      </c>
    </row>
    <row r="3504" spans="1:9" x14ac:dyDescent="0.35">
      <c r="A3504" t="s">
        <v>6200</v>
      </c>
      <c r="B3504" t="s">
        <v>42</v>
      </c>
      <c r="C3504" t="s">
        <v>173</v>
      </c>
      <c r="D3504" t="s">
        <v>5610</v>
      </c>
      <c r="E3504" t="s">
        <v>172</v>
      </c>
      <c r="G3504" t="s">
        <v>15091</v>
      </c>
      <c r="H3504" t="s">
        <v>1275</v>
      </c>
      <c r="I3504">
        <v>46027.8064429398</v>
      </c>
    </row>
    <row r="3505" spans="1:9" x14ac:dyDescent="0.35">
      <c r="A3505" t="s">
        <v>6200</v>
      </c>
      <c r="B3505" t="s">
        <v>35</v>
      </c>
      <c r="C3505" t="s">
        <v>173</v>
      </c>
      <c r="D3505" t="s">
        <v>5610</v>
      </c>
      <c r="E3505" t="s">
        <v>172</v>
      </c>
      <c r="G3505" t="s">
        <v>15092</v>
      </c>
      <c r="H3505" t="s">
        <v>1275</v>
      </c>
      <c r="I3505">
        <v>46027.8064429398</v>
      </c>
    </row>
    <row r="3506" spans="1:9" x14ac:dyDescent="0.35">
      <c r="A3506" t="s">
        <v>6200</v>
      </c>
      <c r="B3506" t="s">
        <v>5846</v>
      </c>
      <c r="C3506" t="s">
        <v>5847</v>
      </c>
      <c r="D3506" t="s">
        <v>15093</v>
      </c>
      <c r="E3506" t="s">
        <v>172</v>
      </c>
      <c r="G3506" t="s">
        <v>15094</v>
      </c>
      <c r="H3506" t="s">
        <v>1275</v>
      </c>
      <c r="I3506">
        <v>46027.8064429398</v>
      </c>
    </row>
    <row r="3507" spans="1:9" x14ac:dyDescent="0.35">
      <c r="A3507" t="s">
        <v>6200</v>
      </c>
      <c r="B3507" t="s">
        <v>607</v>
      </c>
      <c r="C3507" t="s">
        <v>173</v>
      </c>
      <c r="D3507" t="s">
        <v>5610</v>
      </c>
      <c r="E3507" t="s">
        <v>172</v>
      </c>
      <c r="G3507" t="s">
        <v>15095</v>
      </c>
      <c r="H3507" t="s">
        <v>1275</v>
      </c>
      <c r="I3507">
        <v>46027.8064429398</v>
      </c>
    </row>
    <row r="3508" spans="1:9" x14ac:dyDescent="0.35">
      <c r="A3508" t="s">
        <v>10913</v>
      </c>
      <c r="B3508" t="s">
        <v>1265</v>
      </c>
      <c r="C3508" t="s">
        <v>3959</v>
      </c>
      <c r="D3508" t="s">
        <v>10912</v>
      </c>
      <c r="E3508" t="s">
        <v>174</v>
      </c>
      <c r="G3508" t="s">
        <v>15096</v>
      </c>
      <c r="H3508" t="s">
        <v>1570</v>
      </c>
      <c r="I3508">
        <v>46035.351170000002</v>
      </c>
    </row>
    <row r="3509" spans="1:9" x14ac:dyDescent="0.35">
      <c r="A3509" t="s">
        <v>10913</v>
      </c>
      <c r="B3509" t="s">
        <v>35</v>
      </c>
      <c r="C3509" t="s">
        <v>173</v>
      </c>
      <c r="D3509" t="s">
        <v>5610</v>
      </c>
      <c r="E3509" t="s">
        <v>172</v>
      </c>
      <c r="G3509" t="s">
        <v>15097</v>
      </c>
      <c r="H3509" t="s">
        <v>1570</v>
      </c>
      <c r="I3509">
        <v>46035.351170000002</v>
      </c>
    </row>
    <row r="3510" spans="1:9" x14ac:dyDescent="0.35">
      <c r="A3510" t="s">
        <v>10913</v>
      </c>
      <c r="B3510" t="s">
        <v>1186</v>
      </c>
      <c r="C3510" t="s">
        <v>3959</v>
      </c>
      <c r="D3510" t="s">
        <v>10911</v>
      </c>
      <c r="E3510" t="s">
        <v>175</v>
      </c>
      <c r="F3510" t="s">
        <v>1463</v>
      </c>
      <c r="G3510" t="s">
        <v>15098</v>
      </c>
      <c r="H3510" t="s">
        <v>1570</v>
      </c>
      <c r="I3510">
        <v>46035.351170000002</v>
      </c>
    </row>
    <row r="3511" spans="1:9" x14ac:dyDescent="0.35">
      <c r="A3511" t="s">
        <v>10913</v>
      </c>
      <c r="B3511" t="s">
        <v>5846</v>
      </c>
      <c r="C3511" t="s">
        <v>5847</v>
      </c>
      <c r="D3511" t="s">
        <v>15099</v>
      </c>
      <c r="E3511" t="s">
        <v>172</v>
      </c>
      <c r="G3511" t="s">
        <v>15100</v>
      </c>
      <c r="H3511" t="s">
        <v>1570</v>
      </c>
      <c r="I3511">
        <v>46035.351170000002</v>
      </c>
    </row>
    <row r="3512" spans="1:9" x14ac:dyDescent="0.35">
      <c r="A3512" t="s">
        <v>10913</v>
      </c>
      <c r="B3512" t="s">
        <v>308</v>
      </c>
      <c r="C3512" t="s">
        <v>173</v>
      </c>
      <c r="D3512" t="s">
        <v>5610</v>
      </c>
      <c r="E3512" t="s">
        <v>172</v>
      </c>
      <c r="G3512" t="s">
        <v>15101</v>
      </c>
      <c r="H3512" t="s">
        <v>1570</v>
      </c>
      <c r="I3512">
        <v>46035.351170000002</v>
      </c>
    </row>
    <row r="3513" spans="1:9" x14ac:dyDescent="0.35">
      <c r="A3513" t="s">
        <v>10913</v>
      </c>
      <c r="B3513" t="s">
        <v>607</v>
      </c>
      <c r="C3513" t="s">
        <v>173</v>
      </c>
      <c r="D3513" t="s">
        <v>5610</v>
      </c>
      <c r="E3513" t="s">
        <v>172</v>
      </c>
      <c r="G3513" t="s">
        <v>15102</v>
      </c>
      <c r="H3513" t="s">
        <v>1570</v>
      </c>
      <c r="I3513">
        <v>46035.351170000002</v>
      </c>
    </row>
    <row r="3514" spans="1:9" x14ac:dyDescent="0.35">
      <c r="A3514" t="s">
        <v>10913</v>
      </c>
      <c r="B3514" t="s">
        <v>42</v>
      </c>
      <c r="C3514" t="s">
        <v>173</v>
      </c>
      <c r="D3514" t="s">
        <v>5610</v>
      </c>
      <c r="E3514" t="s">
        <v>172</v>
      </c>
      <c r="G3514" t="s">
        <v>15103</v>
      </c>
      <c r="H3514" t="s">
        <v>1570</v>
      </c>
      <c r="I3514">
        <v>46035.351170000002</v>
      </c>
    </row>
    <row r="3515" spans="1:9" x14ac:dyDescent="0.35">
      <c r="A3515" t="s">
        <v>7365</v>
      </c>
      <c r="B3515" t="s">
        <v>607</v>
      </c>
      <c r="C3515" t="s">
        <v>173</v>
      </c>
      <c r="D3515" t="s">
        <v>5610</v>
      </c>
      <c r="E3515" t="s">
        <v>172</v>
      </c>
      <c r="G3515" t="s">
        <v>15104</v>
      </c>
      <c r="H3515" t="s">
        <v>1275</v>
      </c>
      <c r="I3515">
        <v>46030.101043819399</v>
      </c>
    </row>
    <row r="3516" spans="1:9" x14ac:dyDescent="0.35">
      <c r="A3516" t="s">
        <v>7365</v>
      </c>
      <c r="B3516" t="s">
        <v>5846</v>
      </c>
      <c r="C3516" t="s">
        <v>5847</v>
      </c>
      <c r="D3516" t="s">
        <v>15105</v>
      </c>
      <c r="E3516" t="s">
        <v>172</v>
      </c>
      <c r="G3516" t="s">
        <v>15106</v>
      </c>
      <c r="H3516" t="s">
        <v>1275</v>
      </c>
      <c r="I3516">
        <v>46030.101043819399</v>
      </c>
    </row>
    <row r="3517" spans="1:9" x14ac:dyDescent="0.35">
      <c r="A3517" t="s">
        <v>7365</v>
      </c>
      <c r="B3517" t="s">
        <v>42</v>
      </c>
      <c r="C3517" t="s">
        <v>173</v>
      </c>
      <c r="D3517" t="s">
        <v>5610</v>
      </c>
      <c r="E3517" t="s">
        <v>172</v>
      </c>
      <c r="G3517" t="s">
        <v>15107</v>
      </c>
      <c r="H3517" t="s">
        <v>1275</v>
      </c>
      <c r="I3517">
        <v>46030.101043819399</v>
      </c>
    </row>
    <row r="3518" spans="1:9" x14ac:dyDescent="0.35">
      <c r="A3518" t="s">
        <v>7365</v>
      </c>
      <c r="B3518" t="s">
        <v>35</v>
      </c>
      <c r="C3518" t="s">
        <v>173</v>
      </c>
      <c r="D3518" t="s">
        <v>5610</v>
      </c>
      <c r="E3518" t="s">
        <v>172</v>
      </c>
      <c r="G3518" t="s">
        <v>15108</v>
      </c>
      <c r="H3518" t="s">
        <v>1275</v>
      </c>
      <c r="I3518">
        <v>46030.101043819399</v>
      </c>
    </row>
    <row r="3519" spans="1:9" x14ac:dyDescent="0.35">
      <c r="A3519" t="s">
        <v>7365</v>
      </c>
      <c r="B3519" t="s">
        <v>308</v>
      </c>
      <c r="C3519" t="s">
        <v>173</v>
      </c>
      <c r="D3519" t="s">
        <v>5610</v>
      </c>
      <c r="E3519" t="s">
        <v>172</v>
      </c>
      <c r="G3519" t="s">
        <v>15109</v>
      </c>
      <c r="H3519" t="s">
        <v>1275</v>
      </c>
      <c r="I3519">
        <v>46030.101043819399</v>
      </c>
    </row>
    <row r="3520" spans="1:9" x14ac:dyDescent="0.35">
      <c r="A3520" t="s">
        <v>8132</v>
      </c>
      <c r="B3520" t="s">
        <v>308</v>
      </c>
      <c r="C3520" t="s">
        <v>173</v>
      </c>
      <c r="D3520" t="s">
        <v>5610</v>
      </c>
      <c r="E3520" t="s">
        <v>172</v>
      </c>
      <c r="G3520" t="s">
        <v>15110</v>
      </c>
      <c r="H3520" t="s">
        <v>1275</v>
      </c>
      <c r="I3520">
        <v>46031.177540960598</v>
      </c>
    </row>
    <row r="3521" spans="1:9" x14ac:dyDescent="0.35">
      <c r="A3521" t="s">
        <v>8132</v>
      </c>
      <c r="B3521" t="s">
        <v>5846</v>
      </c>
      <c r="C3521" t="s">
        <v>5847</v>
      </c>
      <c r="D3521" t="s">
        <v>15111</v>
      </c>
      <c r="E3521" t="s">
        <v>172</v>
      </c>
      <c r="G3521" t="s">
        <v>15112</v>
      </c>
      <c r="H3521" t="s">
        <v>1275</v>
      </c>
      <c r="I3521">
        <v>46031.177540960598</v>
      </c>
    </row>
    <row r="3522" spans="1:9" x14ac:dyDescent="0.35">
      <c r="A3522" t="s">
        <v>8132</v>
      </c>
      <c r="B3522" t="s">
        <v>42</v>
      </c>
      <c r="C3522" t="s">
        <v>173</v>
      </c>
      <c r="D3522" t="s">
        <v>5610</v>
      </c>
      <c r="E3522" t="s">
        <v>172</v>
      </c>
      <c r="G3522" t="s">
        <v>15113</v>
      </c>
      <c r="H3522" t="s">
        <v>1275</v>
      </c>
      <c r="I3522">
        <v>46031.177540960598</v>
      </c>
    </row>
    <row r="3523" spans="1:9" x14ac:dyDescent="0.35">
      <c r="A3523" t="s">
        <v>8132</v>
      </c>
      <c r="B3523" t="s">
        <v>35</v>
      </c>
      <c r="C3523" t="s">
        <v>173</v>
      </c>
      <c r="D3523" t="s">
        <v>5610</v>
      </c>
      <c r="E3523" t="s">
        <v>172</v>
      </c>
      <c r="G3523" t="s">
        <v>15114</v>
      </c>
      <c r="H3523" t="s">
        <v>1275</v>
      </c>
      <c r="I3523">
        <v>46031.177540960598</v>
      </c>
    </row>
    <row r="3524" spans="1:9" x14ac:dyDescent="0.35">
      <c r="A3524" t="s">
        <v>8132</v>
      </c>
      <c r="B3524" t="s">
        <v>607</v>
      </c>
      <c r="C3524" t="s">
        <v>173</v>
      </c>
      <c r="D3524" t="s">
        <v>5610</v>
      </c>
      <c r="E3524" t="s">
        <v>172</v>
      </c>
      <c r="G3524" t="s">
        <v>15115</v>
      </c>
      <c r="H3524" t="s">
        <v>1275</v>
      </c>
      <c r="I3524">
        <v>46031.177540960598</v>
      </c>
    </row>
    <row r="3525" spans="1:9" x14ac:dyDescent="0.35">
      <c r="A3525" t="s">
        <v>6134</v>
      </c>
      <c r="B3525" t="s">
        <v>607</v>
      </c>
      <c r="C3525" t="s">
        <v>173</v>
      </c>
      <c r="D3525" t="s">
        <v>5610</v>
      </c>
      <c r="E3525" t="s">
        <v>172</v>
      </c>
      <c r="G3525" t="s">
        <v>15116</v>
      </c>
      <c r="H3525" t="s">
        <v>1275</v>
      </c>
      <c r="I3525">
        <v>46027.6989593287</v>
      </c>
    </row>
    <row r="3526" spans="1:9" x14ac:dyDescent="0.35">
      <c r="A3526" t="s">
        <v>6134</v>
      </c>
      <c r="B3526" t="s">
        <v>308</v>
      </c>
      <c r="C3526" t="s">
        <v>173</v>
      </c>
      <c r="D3526" t="s">
        <v>5610</v>
      </c>
      <c r="E3526" t="s">
        <v>172</v>
      </c>
      <c r="G3526" t="s">
        <v>15117</v>
      </c>
      <c r="H3526" t="s">
        <v>1275</v>
      </c>
      <c r="I3526">
        <v>46027.6989593287</v>
      </c>
    </row>
    <row r="3527" spans="1:9" x14ac:dyDescent="0.35">
      <c r="A3527" t="s">
        <v>6134</v>
      </c>
      <c r="B3527" t="s">
        <v>35</v>
      </c>
      <c r="C3527" t="s">
        <v>173</v>
      </c>
      <c r="D3527" t="s">
        <v>5610</v>
      </c>
      <c r="E3527" t="s">
        <v>172</v>
      </c>
      <c r="G3527" t="s">
        <v>15118</v>
      </c>
      <c r="H3527" t="s">
        <v>1275</v>
      </c>
      <c r="I3527">
        <v>46027.6989593287</v>
      </c>
    </row>
    <row r="3528" spans="1:9" x14ac:dyDescent="0.35">
      <c r="A3528" t="s">
        <v>6134</v>
      </c>
      <c r="B3528" t="s">
        <v>42</v>
      </c>
      <c r="C3528" t="s">
        <v>173</v>
      </c>
      <c r="D3528" t="s">
        <v>5610</v>
      </c>
      <c r="E3528" t="s">
        <v>172</v>
      </c>
      <c r="G3528" t="s">
        <v>15119</v>
      </c>
      <c r="H3528" t="s">
        <v>1275</v>
      </c>
      <c r="I3528">
        <v>46027.6989593287</v>
      </c>
    </row>
    <row r="3529" spans="1:9" x14ac:dyDescent="0.35">
      <c r="A3529" t="s">
        <v>9035</v>
      </c>
      <c r="B3529" t="s">
        <v>1272</v>
      </c>
      <c r="C3529" t="s">
        <v>3959</v>
      </c>
      <c r="D3529" t="s">
        <v>8980</v>
      </c>
      <c r="E3529" t="s">
        <v>174</v>
      </c>
      <c r="G3529" t="s">
        <v>15120</v>
      </c>
      <c r="H3529" t="s">
        <v>1275</v>
      </c>
      <c r="I3529">
        <v>46033.207775786999</v>
      </c>
    </row>
    <row r="3530" spans="1:9" x14ac:dyDescent="0.35">
      <c r="A3530" t="s">
        <v>9035</v>
      </c>
      <c r="B3530" t="s">
        <v>607</v>
      </c>
      <c r="C3530" t="s">
        <v>173</v>
      </c>
      <c r="D3530" t="s">
        <v>5610</v>
      </c>
      <c r="E3530" t="s">
        <v>172</v>
      </c>
      <c r="G3530" t="s">
        <v>15121</v>
      </c>
      <c r="H3530" t="s">
        <v>1275</v>
      </c>
      <c r="I3530">
        <v>46033.207775786999</v>
      </c>
    </row>
    <row r="3531" spans="1:9" x14ac:dyDescent="0.35">
      <c r="A3531" t="s">
        <v>9035</v>
      </c>
      <c r="B3531" t="s">
        <v>42</v>
      </c>
      <c r="C3531" t="s">
        <v>173</v>
      </c>
      <c r="D3531" t="s">
        <v>5610</v>
      </c>
      <c r="E3531" t="s">
        <v>172</v>
      </c>
      <c r="G3531" t="s">
        <v>15122</v>
      </c>
      <c r="H3531" t="s">
        <v>1275</v>
      </c>
      <c r="I3531">
        <v>46033.207775786999</v>
      </c>
    </row>
    <row r="3532" spans="1:9" x14ac:dyDescent="0.35">
      <c r="A3532" t="s">
        <v>9035</v>
      </c>
      <c r="B3532" t="s">
        <v>308</v>
      </c>
      <c r="C3532" t="s">
        <v>173</v>
      </c>
      <c r="D3532" t="s">
        <v>5610</v>
      </c>
      <c r="E3532" t="s">
        <v>172</v>
      </c>
      <c r="G3532" t="s">
        <v>15123</v>
      </c>
      <c r="H3532" t="s">
        <v>1275</v>
      </c>
      <c r="I3532">
        <v>46033.207775786999</v>
      </c>
    </row>
    <row r="3533" spans="1:9" x14ac:dyDescent="0.35">
      <c r="A3533" t="s">
        <v>9035</v>
      </c>
      <c r="B3533" t="s">
        <v>5846</v>
      </c>
      <c r="C3533" t="s">
        <v>5847</v>
      </c>
      <c r="D3533" t="s">
        <v>15124</v>
      </c>
      <c r="E3533" t="s">
        <v>172</v>
      </c>
      <c r="G3533" t="s">
        <v>15125</v>
      </c>
      <c r="H3533" t="s">
        <v>1275</v>
      </c>
      <c r="I3533">
        <v>46033.207775786999</v>
      </c>
    </row>
    <row r="3534" spans="1:9" x14ac:dyDescent="0.35">
      <c r="A3534" t="s">
        <v>9035</v>
      </c>
      <c r="B3534" t="s">
        <v>35</v>
      </c>
      <c r="C3534" t="s">
        <v>173</v>
      </c>
      <c r="D3534" t="s">
        <v>5610</v>
      </c>
      <c r="E3534" t="s">
        <v>172</v>
      </c>
      <c r="G3534" t="s">
        <v>15126</v>
      </c>
      <c r="H3534" t="s">
        <v>1275</v>
      </c>
      <c r="I3534">
        <v>46033.207775786999</v>
      </c>
    </row>
    <row r="3535" spans="1:9" x14ac:dyDescent="0.35">
      <c r="A3535" t="s">
        <v>6479</v>
      </c>
      <c r="B3535" t="s">
        <v>308</v>
      </c>
      <c r="C3535" t="s">
        <v>173</v>
      </c>
      <c r="D3535" t="s">
        <v>5610</v>
      </c>
      <c r="E3535" t="s">
        <v>172</v>
      </c>
      <c r="G3535" t="s">
        <v>15127</v>
      </c>
      <c r="H3535" t="s">
        <v>3263</v>
      </c>
      <c r="I3535">
        <v>46028.562293703697</v>
      </c>
    </row>
    <row r="3536" spans="1:9" x14ac:dyDescent="0.35">
      <c r="A3536" t="s">
        <v>6479</v>
      </c>
      <c r="B3536" t="s">
        <v>35</v>
      </c>
      <c r="C3536" t="s">
        <v>173</v>
      </c>
      <c r="D3536" t="s">
        <v>5610</v>
      </c>
      <c r="E3536" t="s">
        <v>172</v>
      </c>
      <c r="G3536" t="s">
        <v>15128</v>
      </c>
      <c r="H3536" t="s">
        <v>3263</v>
      </c>
      <c r="I3536">
        <v>46028.562293703697</v>
      </c>
    </row>
    <row r="3537" spans="1:9" x14ac:dyDescent="0.35">
      <c r="A3537" t="s">
        <v>6479</v>
      </c>
      <c r="B3537" t="s">
        <v>607</v>
      </c>
      <c r="C3537" t="s">
        <v>173</v>
      </c>
      <c r="D3537" t="s">
        <v>5610</v>
      </c>
      <c r="E3537" t="s">
        <v>172</v>
      </c>
      <c r="G3537" t="s">
        <v>15129</v>
      </c>
      <c r="H3537" t="s">
        <v>3263</v>
      </c>
      <c r="I3537">
        <v>46028.562293703697</v>
      </c>
    </row>
    <row r="3538" spans="1:9" x14ac:dyDescent="0.35">
      <c r="A3538" t="s">
        <v>6479</v>
      </c>
      <c r="B3538" t="s">
        <v>360</v>
      </c>
      <c r="C3538" t="s">
        <v>173</v>
      </c>
      <c r="D3538" t="s">
        <v>13852</v>
      </c>
      <c r="E3538" t="s">
        <v>174</v>
      </c>
      <c r="G3538" t="s">
        <v>15130</v>
      </c>
      <c r="H3538" t="s">
        <v>3263</v>
      </c>
      <c r="I3538">
        <v>46028.562293703697</v>
      </c>
    </row>
    <row r="3539" spans="1:9" x14ac:dyDescent="0.35">
      <c r="A3539" t="s">
        <v>6479</v>
      </c>
      <c r="B3539" t="s">
        <v>361</v>
      </c>
      <c r="C3539" t="s">
        <v>173</v>
      </c>
      <c r="D3539" t="s">
        <v>13852</v>
      </c>
      <c r="E3539" t="s">
        <v>174</v>
      </c>
      <c r="G3539" t="s">
        <v>15131</v>
      </c>
      <c r="H3539" t="s">
        <v>3263</v>
      </c>
      <c r="I3539">
        <v>46028.562293703697</v>
      </c>
    </row>
    <row r="3540" spans="1:9" x14ac:dyDescent="0.35">
      <c r="A3540" t="s">
        <v>6479</v>
      </c>
      <c r="B3540" t="s">
        <v>42</v>
      </c>
      <c r="C3540" t="s">
        <v>173</v>
      </c>
      <c r="D3540" t="s">
        <v>5610</v>
      </c>
      <c r="E3540" t="s">
        <v>172</v>
      </c>
      <c r="G3540" t="s">
        <v>15132</v>
      </c>
      <c r="H3540" t="s">
        <v>3263</v>
      </c>
      <c r="I3540">
        <v>46028.562293703697</v>
      </c>
    </row>
    <row r="3541" spans="1:9" x14ac:dyDescent="0.35">
      <c r="A3541" t="s">
        <v>6479</v>
      </c>
      <c r="B3541" t="s">
        <v>5846</v>
      </c>
      <c r="C3541" t="s">
        <v>5847</v>
      </c>
      <c r="D3541" t="s">
        <v>15133</v>
      </c>
      <c r="E3541" t="s">
        <v>172</v>
      </c>
      <c r="G3541" t="s">
        <v>15134</v>
      </c>
      <c r="H3541" t="s">
        <v>3263</v>
      </c>
      <c r="I3541">
        <v>46028.562293703697</v>
      </c>
    </row>
    <row r="3542" spans="1:9" x14ac:dyDescent="0.35">
      <c r="A3542" t="s">
        <v>9434</v>
      </c>
      <c r="B3542" t="s">
        <v>5846</v>
      </c>
      <c r="C3542" t="s">
        <v>5847</v>
      </c>
      <c r="D3542" t="s">
        <v>15135</v>
      </c>
      <c r="E3542" t="s">
        <v>172</v>
      </c>
      <c r="G3542" t="s">
        <v>15136</v>
      </c>
      <c r="H3542" t="s">
        <v>5409</v>
      </c>
      <c r="I3542">
        <v>46033.381672280098</v>
      </c>
    </row>
    <row r="3543" spans="1:9" x14ac:dyDescent="0.35">
      <c r="A3543" t="s">
        <v>9434</v>
      </c>
      <c r="B3543" t="s">
        <v>35</v>
      </c>
      <c r="C3543" t="s">
        <v>173</v>
      </c>
      <c r="D3543" t="s">
        <v>5610</v>
      </c>
      <c r="E3543" t="s">
        <v>172</v>
      </c>
      <c r="G3543" t="s">
        <v>15137</v>
      </c>
      <c r="H3543" t="s">
        <v>5409</v>
      </c>
      <c r="I3543">
        <v>46033.381672280098</v>
      </c>
    </row>
    <row r="3544" spans="1:9" x14ac:dyDescent="0.35">
      <c r="A3544" t="s">
        <v>9434</v>
      </c>
      <c r="B3544" t="s">
        <v>607</v>
      </c>
      <c r="C3544" t="s">
        <v>173</v>
      </c>
      <c r="D3544" t="s">
        <v>5610</v>
      </c>
      <c r="E3544" t="s">
        <v>172</v>
      </c>
      <c r="G3544" t="s">
        <v>15138</v>
      </c>
      <c r="H3544" t="s">
        <v>5409</v>
      </c>
      <c r="I3544">
        <v>46033.381672280098</v>
      </c>
    </row>
    <row r="3545" spans="1:9" x14ac:dyDescent="0.35">
      <c r="A3545" t="s">
        <v>9434</v>
      </c>
      <c r="B3545" t="s">
        <v>42</v>
      </c>
      <c r="C3545" t="s">
        <v>173</v>
      </c>
      <c r="D3545" t="s">
        <v>5610</v>
      </c>
      <c r="E3545" t="s">
        <v>172</v>
      </c>
      <c r="G3545" t="s">
        <v>15139</v>
      </c>
      <c r="H3545" t="s">
        <v>5409</v>
      </c>
      <c r="I3545">
        <v>46033.381672280098</v>
      </c>
    </row>
    <row r="3546" spans="1:9" x14ac:dyDescent="0.35">
      <c r="A3546" t="s">
        <v>9434</v>
      </c>
      <c r="B3546" t="s">
        <v>308</v>
      </c>
      <c r="C3546" t="s">
        <v>173</v>
      </c>
      <c r="D3546" t="s">
        <v>5610</v>
      </c>
      <c r="E3546" t="s">
        <v>172</v>
      </c>
      <c r="G3546" t="s">
        <v>15140</v>
      </c>
      <c r="H3546" t="s">
        <v>5409</v>
      </c>
      <c r="I3546">
        <v>46033.381672280098</v>
      </c>
    </row>
    <row r="3547" spans="1:9" x14ac:dyDescent="0.35">
      <c r="A3547" t="s">
        <v>10067</v>
      </c>
      <c r="B3547" t="s">
        <v>35</v>
      </c>
      <c r="C3547" t="s">
        <v>173</v>
      </c>
      <c r="D3547" t="s">
        <v>5610</v>
      </c>
      <c r="E3547" t="s">
        <v>172</v>
      </c>
      <c r="G3547" t="s">
        <v>15141</v>
      </c>
      <c r="H3547" t="s">
        <v>1570</v>
      </c>
      <c r="I3547">
        <v>46034.3834491667</v>
      </c>
    </row>
    <row r="3548" spans="1:9" x14ac:dyDescent="0.35">
      <c r="A3548" t="s">
        <v>10067</v>
      </c>
      <c r="B3548" t="s">
        <v>607</v>
      </c>
      <c r="C3548" t="s">
        <v>173</v>
      </c>
      <c r="D3548" t="s">
        <v>5610</v>
      </c>
      <c r="E3548" t="s">
        <v>172</v>
      </c>
      <c r="G3548" t="s">
        <v>15142</v>
      </c>
      <c r="H3548" t="s">
        <v>1570</v>
      </c>
      <c r="I3548">
        <v>46034.3834491667</v>
      </c>
    </row>
    <row r="3549" spans="1:9" x14ac:dyDescent="0.35">
      <c r="A3549" t="s">
        <v>10067</v>
      </c>
      <c r="B3549" t="s">
        <v>308</v>
      </c>
      <c r="C3549" t="s">
        <v>173</v>
      </c>
      <c r="D3549" t="s">
        <v>5610</v>
      </c>
      <c r="E3549" t="s">
        <v>172</v>
      </c>
      <c r="G3549" t="s">
        <v>15143</v>
      </c>
      <c r="H3549" t="s">
        <v>1570</v>
      </c>
      <c r="I3549">
        <v>46034.3834491667</v>
      </c>
    </row>
    <row r="3550" spans="1:9" x14ac:dyDescent="0.35">
      <c r="A3550" t="s">
        <v>10067</v>
      </c>
      <c r="B3550" t="s">
        <v>5846</v>
      </c>
      <c r="C3550" t="s">
        <v>5847</v>
      </c>
      <c r="D3550" t="s">
        <v>15144</v>
      </c>
      <c r="E3550" t="s">
        <v>172</v>
      </c>
      <c r="G3550" t="s">
        <v>15145</v>
      </c>
      <c r="H3550" t="s">
        <v>1570</v>
      </c>
      <c r="I3550">
        <v>46034.3834491667</v>
      </c>
    </row>
    <row r="3551" spans="1:9" x14ac:dyDescent="0.35">
      <c r="A3551" t="s">
        <v>10067</v>
      </c>
      <c r="B3551" t="s">
        <v>42</v>
      </c>
      <c r="C3551" t="s">
        <v>173</v>
      </c>
      <c r="D3551" t="s">
        <v>5610</v>
      </c>
      <c r="E3551" t="s">
        <v>172</v>
      </c>
      <c r="G3551" t="s">
        <v>15146</v>
      </c>
      <c r="H3551" t="s">
        <v>1570</v>
      </c>
      <c r="I3551">
        <v>46034.3834491667</v>
      </c>
    </row>
    <row r="3552" spans="1:9" x14ac:dyDescent="0.35">
      <c r="A3552" t="s">
        <v>6450</v>
      </c>
      <c r="B3552" t="s">
        <v>42</v>
      </c>
      <c r="C3552" t="s">
        <v>173</v>
      </c>
      <c r="D3552" t="s">
        <v>5610</v>
      </c>
      <c r="E3552" t="s">
        <v>172</v>
      </c>
      <c r="G3552" t="s">
        <v>15147</v>
      </c>
      <c r="H3552" t="s">
        <v>1275</v>
      </c>
      <c r="I3552">
        <v>46028.598676169</v>
      </c>
    </row>
    <row r="3553" spans="1:9" x14ac:dyDescent="0.35">
      <c r="A3553" t="s">
        <v>6450</v>
      </c>
      <c r="B3553" t="s">
        <v>35</v>
      </c>
      <c r="C3553" t="s">
        <v>173</v>
      </c>
      <c r="D3553" t="s">
        <v>5610</v>
      </c>
      <c r="E3553" t="s">
        <v>172</v>
      </c>
      <c r="G3553" t="s">
        <v>15148</v>
      </c>
      <c r="H3553" t="s">
        <v>1275</v>
      </c>
      <c r="I3553">
        <v>46028.598676169</v>
      </c>
    </row>
    <row r="3554" spans="1:9" x14ac:dyDescent="0.35">
      <c r="A3554" t="s">
        <v>6450</v>
      </c>
      <c r="B3554" t="s">
        <v>308</v>
      </c>
      <c r="C3554" t="s">
        <v>173</v>
      </c>
      <c r="D3554" t="s">
        <v>5610</v>
      </c>
      <c r="E3554" t="s">
        <v>172</v>
      </c>
      <c r="G3554" t="s">
        <v>15149</v>
      </c>
      <c r="H3554" t="s">
        <v>1275</v>
      </c>
      <c r="I3554">
        <v>46028.598676169</v>
      </c>
    </row>
    <row r="3555" spans="1:9" x14ac:dyDescent="0.35">
      <c r="A3555" t="s">
        <v>6450</v>
      </c>
      <c r="B3555" t="s">
        <v>607</v>
      </c>
      <c r="C3555" t="s">
        <v>173</v>
      </c>
      <c r="D3555" t="s">
        <v>5610</v>
      </c>
      <c r="E3555" t="s">
        <v>172</v>
      </c>
      <c r="G3555" t="s">
        <v>15150</v>
      </c>
      <c r="H3555" t="s">
        <v>1275</v>
      </c>
      <c r="I3555">
        <v>46028.598676169</v>
      </c>
    </row>
    <row r="3556" spans="1:9" x14ac:dyDescent="0.35">
      <c r="A3556" t="s">
        <v>10352</v>
      </c>
      <c r="B3556" t="s">
        <v>308</v>
      </c>
      <c r="C3556" t="s">
        <v>173</v>
      </c>
      <c r="D3556" t="s">
        <v>5610</v>
      </c>
      <c r="E3556" t="s">
        <v>172</v>
      </c>
      <c r="G3556" t="s">
        <v>15151</v>
      </c>
      <c r="H3556" t="s">
        <v>1798</v>
      </c>
      <c r="I3556">
        <v>46034.442953865699</v>
      </c>
    </row>
    <row r="3557" spans="1:9" x14ac:dyDescent="0.35">
      <c r="A3557" t="s">
        <v>10352</v>
      </c>
      <c r="B3557" t="s">
        <v>1186</v>
      </c>
      <c r="C3557" t="s">
        <v>3959</v>
      </c>
      <c r="D3557" t="s">
        <v>10351</v>
      </c>
      <c r="E3557" t="s">
        <v>174</v>
      </c>
      <c r="G3557" t="s">
        <v>15152</v>
      </c>
      <c r="H3557" t="s">
        <v>1798</v>
      </c>
      <c r="I3557">
        <v>46034.442953865699</v>
      </c>
    </row>
    <row r="3558" spans="1:9" x14ac:dyDescent="0.35">
      <c r="A3558" t="s">
        <v>10352</v>
      </c>
      <c r="B3558" t="s">
        <v>607</v>
      </c>
      <c r="C3558" t="s">
        <v>173</v>
      </c>
      <c r="D3558" t="s">
        <v>5610</v>
      </c>
      <c r="E3558" t="s">
        <v>172</v>
      </c>
      <c r="G3558" t="s">
        <v>15153</v>
      </c>
      <c r="H3558" t="s">
        <v>1798</v>
      </c>
      <c r="I3558">
        <v>46034.442953865699</v>
      </c>
    </row>
    <row r="3559" spans="1:9" x14ac:dyDescent="0.35">
      <c r="A3559" t="s">
        <v>10352</v>
      </c>
      <c r="B3559" t="s">
        <v>35</v>
      </c>
      <c r="C3559" t="s">
        <v>173</v>
      </c>
      <c r="D3559" t="s">
        <v>5610</v>
      </c>
      <c r="E3559" t="s">
        <v>172</v>
      </c>
      <c r="G3559" t="s">
        <v>15154</v>
      </c>
      <c r="H3559" t="s">
        <v>1798</v>
      </c>
      <c r="I3559">
        <v>46034.442953865699</v>
      </c>
    </row>
    <row r="3560" spans="1:9" x14ac:dyDescent="0.35">
      <c r="A3560" t="s">
        <v>10352</v>
      </c>
      <c r="B3560" t="s">
        <v>42</v>
      </c>
      <c r="C3560" t="s">
        <v>173</v>
      </c>
      <c r="D3560" t="s">
        <v>5610</v>
      </c>
      <c r="E3560" t="s">
        <v>172</v>
      </c>
      <c r="G3560" t="s">
        <v>15155</v>
      </c>
      <c r="H3560" t="s">
        <v>1798</v>
      </c>
      <c r="I3560">
        <v>46034.442953865699</v>
      </c>
    </row>
    <row r="3561" spans="1:9" x14ac:dyDescent="0.35">
      <c r="A3561" t="s">
        <v>8566</v>
      </c>
      <c r="B3561" t="s">
        <v>607</v>
      </c>
      <c r="C3561" t="s">
        <v>173</v>
      </c>
      <c r="D3561" t="s">
        <v>5610</v>
      </c>
      <c r="E3561" t="s">
        <v>172</v>
      </c>
      <c r="G3561" t="s">
        <v>15156</v>
      </c>
      <c r="H3561" t="s">
        <v>1417</v>
      </c>
      <c r="I3561">
        <v>46031.613495532401</v>
      </c>
    </row>
    <row r="3562" spans="1:9" x14ac:dyDescent="0.35">
      <c r="A3562" t="s">
        <v>8566</v>
      </c>
      <c r="B3562" t="s">
        <v>1186</v>
      </c>
      <c r="C3562" t="s">
        <v>3959</v>
      </c>
      <c r="D3562" t="s">
        <v>5421</v>
      </c>
      <c r="E3562" t="s">
        <v>175</v>
      </c>
      <c r="F3562" t="s">
        <v>1463</v>
      </c>
      <c r="G3562" t="s">
        <v>15157</v>
      </c>
      <c r="H3562" t="s">
        <v>1417</v>
      </c>
      <c r="I3562">
        <v>46031.613495532401</v>
      </c>
    </row>
    <row r="3563" spans="1:9" x14ac:dyDescent="0.35">
      <c r="A3563" t="s">
        <v>8566</v>
      </c>
      <c r="B3563" t="s">
        <v>42</v>
      </c>
      <c r="C3563" t="s">
        <v>173</v>
      </c>
      <c r="D3563" t="s">
        <v>5610</v>
      </c>
      <c r="E3563" t="s">
        <v>172</v>
      </c>
      <c r="G3563" t="s">
        <v>15158</v>
      </c>
      <c r="H3563" t="s">
        <v>1417</v>
      </c>
      <c r="I3563">
        <v>46031.613495532401</v>
      </c>
    </row>
    <row r="3564" spans="1:9" x14ac:dyDescent="0.35">
      <c r="A3564" t="s">
        <v>8566</v>
      </c>
      <c r="B3564" t="s">
        <v>308</v>
      </c>
      <c r="C3564" t="s">
        <v>173</v>
      </c>
      <c r="D3564" t="s">
        <v>5610</v>
      </c>
      <c r="E3564" t="s">
        <v>172</v>
      </c>
      <c r="G3564" t="s">
        <v>15159</v>
      </c>
      <c r="H3564" t="s">
        <v>1417</v>
      </c>
      <c r="I3564">
        <v>46031.613495532401</v>
      </c>
    </row>
    <row r="3565" spans="1:9" x14ac:dyDescent="0.35">
      <c r="A3565" t="s">
        <v>8566</v>
      </c>
      <c r="B3565" t="s">
        <v>35</v>
      </c>
      <c r="C3565" t="s">
        <v>173</v>
      </c>
      <c r="D3565" t="s">
        <v>5610</v>
      </c>
      <c r="E3565" t="s">
        <v>172</v>
      </c>
      <c r="G3565" t="s">
        <v>15160</v>
      </c>
      <c r="H3565" t="s">
        <v>1417</v>
      </c>
      <c r="I3565">
        <v>46031.613495532401</v>
      </c>
    </row>
    <row r="3566" spans="1:9" x14ac:dyDescent="0.35">
      <c r="A3566" t="s">
        <v>8566</v>
      </c>
      <c r="B3566" t="s">
        <v>5846</v>
      </c>
      <c r="C3566" t="s">
        <v>5847</v>
      </c>
      <c r="D3566" t="s">
        <v>15161</v>
      </c>
      <c r="E3566" t="s">
        <v>172</v>
      </c>
      <c r="G3566" t="s">
        <v>15162</v>
      </c>
      <c r="H3566" t="s">
        <v>1417</v>
      </c>
      <c r="I3566">
        <v>46031.613495532401</v>
      </c>
    </row>
    <row r="3567" spans="1:9" x14ac:dyDescent="0.35">
      <c r="A3567" t="s">
        <v>10360</v>
      </c>
      <c r="B3567" t="s">
        <v>607</v>
      </c>
      <c r="C3567" t="s">
        <v>173</v>
      </c>
      <c r="D3567" t="s">
        <v>5610</v>
      </c>
      <c r="E3567" t="s">
        <v>172</v>
      </c>
      <c r="G3567" t="s">
        <v>15163</v>
      </c>
      <c r="H3567" t="s">
        <v>1798</v>
      </c>
      <c r="I3567">
        <v>46034.4464427778</v>
      </c>
    </row>
    <row r="3568" spans="1:9" x14ac:dyDescent="0.35">
      <c r="A3568" t="s">
        <v>10360</v>
      </c>
      <c r="B3568" t="s">
        <v>308</v>
      </c>
      <c r="C3568" t="s">
        <v>173</v>
      </c>
      <c r="D3568" t="s">
        <v>5610</v>
      </c>
      <c r="E3568" t="s">
        <v>172</v>
      </c>
      <c r="G3568" t="s">
        <v>15164</v>
      </c>
      <c r="H3568" t="s">
        <v>1798</v>
      </c>
      <c r="I3568">
        <v>46034.4464427778</v>
      </c>
    </row>
    <row r="3569" spans="1:9" x14ac:dyDescent="0.35">
      <c r="A3569" t="s">
        <v>10360</v>
      </c>
      <c r="B3569" t="s">
        <v>35</v>
      </c>
      <c r="C3569" t="s">
        <v>173</v>
      </c>
      <c r="D3569" t="s">
        <v>5610</v>
      </c>
      <c r="E3569" t="s">
        <v>172</v>
      </c>
      <c r="G3569" t="s">
        <v>15165</v>
      </c>
      <c r="H3569" t="s">
        <v>1798</v>
      </c>
      <c r="I3569">
        <v>46034.4464427778</v>
      </c>
    </row>
    <row r="3570" spans="1:9" x14ac:dyDescent="0.35">
      <c r="A3570" t="s">
        <v>10360</v>
      </c>
      <c r="B3570" t="s">
        <v>1186</v>
      </c>
      <c r="C3570" t="s">
        <v>3959</v>
      </c>
      <c r="D3570" t="s">
        <v>10358</v>
      </c>
      <c r="E3570" t="s">
        <v>175</v>
      </c>
      <c r="F3570" t="s">
        <v>1463</v>
      </c>
      <c r="G3570" t="s">
        <v>15166</v>
      </c>
      <c r="H3570" t="s">
        <v>1798</v>
      </c>
      <c r="I3570">
        <v>46034.4464427778</v>
      </c>
    </row>
    <row r="3571" spans="1:9" x14ac:dyDescent="0.35">
      <c r="A3571" t="s">
        <v>10360</v>
      </c>
      <c r="B3571" t="s">
        <v>42</v>
      </c>
      <c r="C3571" t="s">
        <v>173</v>
      </c>
      <c r="D3571" t="s">
        <v>5610</v>
      </c>
      <c r="E3571" t="s">
        <v>172</v>
      </c>
      <c r="G3571" t="s">
        <v>15167</v>
      </c>
      <c r="H3571" t="s">
        <v>1798</v>
      </c>
      <c r="I3571">
        <v>46034.4464427778</v>
      </c>
    </row>
    <row r="3572" spans="1:9" x14ac:dyDescent="0.35">
      <c r="A3572" t="s">
        <v>6269</v>
      </c>
      <c r="B3572" t="s">
        <v>308</v>
      </c>
      <c r="C3572" t="s">
        <v>173</v>
      </c>
      <c r="D3572" t="s">
        <v>5610</v>
      </c>
      <c r="E3572" t="s">
        <v>172</v>
      </c>
      <c r="G3572" t="s">
        <v>15168</v>
      </c>
      <c r="H3572" t="s">
        <v>1275</v>
      </c>
      <c r="I3572">
        <v>46028.278767673597</v>
      </c>
    </row>
    <row r="3573" spans="1:9" x14ac:dyDescent="0.35">
      <c r="A3573" t="s">
        <v>6269</v>
      </c>
      <c r="B3573" t="s">
        <v>607</v>
      </c>
      <c r="C3573" t="s">
        <v>173</v>
      </c>
      <c r="D3573" t="s">
        <v>5610</v>
      </c>
      <c r="E3573" t="s">
        <v>172</v>
      </c>
      <c r="G3573" t="s">
        <v>15169</v>
      </c>
      <c r="H3573" t="s">
        <v>1275</v>
      </c>
      <c r="I3573">
        <v>46028.278767673597</v>
      </c>
    </row>
    <row r="3574" spans="1:9" x14ac:dyDescent="0.35">
      <c r="A3574" t="s">
        <v>6269</v>
      </c>
      <c r="B3574" t="s">
        <v>35</v>
      </c>
      <c r="C3574" t="s">
        <v>173</v>
      </c>
      <c r="D3574" t="s">
        <v>5610</v>
      </c>
      <c r="E3574" t="s">
        <v>172</v>
      </c>
      <c r="G3574" t="s">
        <v>15170</v>
      </c>
      <c r="H3574" t="s">
        <v>1275</v>
      </c>
      <c r="I3574">
        <v>46028.278767673597</v>
      </c>
    </row>
    <row r="3575" spans="1:9" x14ac:dyDescent="0.35">
      <c r="A3575" t="s">
        <v>6269</v>
      </c>
      <c r="B3575" t="s">
        <v>42</v>
      </c>
      <c r="C3575" t="s">
        <v>173</v>
      </c>
      <c r="D3575" t="s">
        <v>5610</v>
      </c>
      <c r="E3575" t="s">
        <v>172</v>
      </c>
      <c r="G3575" t="s">
        <v>15171</v>
      </c>
      <c r="H3575" t="s">
        <v>1275</v>
      </c>
      <c r="I3575">
        <v>46028.278767673597</v>
      </c>
    </row>
    <row r="3576" spans="1:9" x14ac:dyDescent="0.35">
      <c r="A3576" t="s">
        <v>8607</v>
      </c>
      <c r="B3576" t="s">
        <v>1186</v>
      </c>
      <c r="C3576" t="s">
        <v>3959</v>
      </c>
      <c r="D3576" t="s">
        <v>5421</v>
      </c>
      <c r="E3576" t="s">
        <v>175</v>
      </c>
      <c r="F3576" t="s">
        <v>1463</v>
      </c>
      <c r="G3576" t="s">
        <v>15172</v>
      </c>
      <c r="H3576" t="s">
        <v>1417</v>
      </c>
      <c r="I3576">
        <v>46031.626796365701</v>
      </c>
    </row>
    <row r="3577" spans="1:9" x14ac:dyDescent="0.35">
      <c r="A3577" t="s">
        <v>8607</v>
      </c>
      <c r="B3577" t="s">
        <v>35</v>
      </c>
      <c r="C3577" t="s">
        <v>173</v>
      </c>
      <c r="D3577" t="s">
        <v>5610</v>
      </c>
      <c r="E3577" t="s">
        <v>172</v>
      </c>
      <c r="G3577" t="s">
        <v>15173</v>
      </c>
      <c r="H3577" t="s">
        <v>1417</v>
      </c>
      <c r="I3577">
        <v>46031.626796365701</v>
      </c>
    </row>
    <row r="3578" spans="1:9" x14ac:dyDescent="0.35">
      <c r="A3578" t="s">
        <v>8607</v>
      </c>
      <c r="B3578" t="s">
        <v>42</v>
      </c>
      <c r="C3578" t="s">
        <v>173</v>
      </c>
      <c r="D3578" t="s">
        <v>5610</v>
      </c>
      <c r="E3578" t="s">
        <v>172</v>
      </c>
      <c r="G3578" t="s">
        <v>15174</v>
      </c>
      <c r="H3578" t="s">
        <v>1417</v>
      </c>
      <c r="I3578">
        <v>46031.626796365701</v>
      </c>
    </row>
    <row r="3579" spans="1:9" x14ac:dyDescent="0.35">
      <c r="A3579" t="s">
        <v>8607</v>
      </c>
      <c r="B3579" t="s">
        <v>607</v>
      </c>
      <c r="C3579" t="s">
        <v>173</v>
      </c>
      <c r="D3579" t="s">
        <v>5610</v>
      </c>
      <c r="E3579" t="s">
        <v>172</v>
      </c>
      <c r="G3579" t="s">
        <v>15175</v>
      </c>
      <c r="H3579" t="s">
        <v>1417</v>
      </c>
      <c r="I3579">
        <v>46031.626796365701</v>
      </c>
    </row>
    <row r="3580" spans="1:9" x14ac:dyDescent="0.35">
      <c r="A3580" t="s">
        <v>8607</v>
      </c>
      <c r="B3580" t="s">
        <v>308</v>
      </c>
      <c r="C3580" t="s">
        <v>173</v>
      </c>
      <c r="D3580" t="s">
        <v>5610</v>
      </c>
      <c r="E3580" t="s">
        <v>172</v>
      </c>
      <c r="G3580" t="s">
        <v>15176</v>
      </c>
      <c r="H3580" t="s">
        <v>1417</v>
      </c>
      <c r="I3580">
        <v>46031.626796365701</v>
      </c>
    </row>
    <row r="3581" spans="1:9" x14ac:dyDescent="0.35">
      <c r="A3581" t="s">
        <v>8607</v>
      </c>
      <c r="B3581" t="s">
        <v>5846</v>
      </c>
      <c r="C3581" t="s">
        <v>5847</v>
      </c>
      <c r="D3581" t="s">
        <v>15177</v>
      </c>
      <c r="E3581" t="s">
        <v>172</v>
      </c>
      <c r="G3581" t="s">
        <v>15178</v>
      </c>
      <c r="H3581" t="s">
        <v>1417</v>
      </c>
      <c r="I3581">
        <v>46031.626796365701</v>
      </c>
    </row>
    <row r="3582" spans="1:9" x14ac:dyDescent="0.35">
      <c r="A3582" t="s">
        <v>9168</v>
      </c>
      <c r="B3582" t="s">
        <v>42</v>
      </c>
      <c r="C3582" t="s">
        <v>173</v>
      </c>
      <c r="D3582" t="s">
        <v>5610</v>
      </c>
      <c r="E3582" t="s">
        <v>172</v>
      </c>
      <c r="G3582" t="s">
        <v>15179</v>
      </c>
      <c r="H3582" t="s">
        <v>1275</v>
      </c>
      <c r="I3582">
        <v>46033.501989375</v>
      </c>
    </row>
    <row r="3583" spans="1:9" x14ac:dyDescent="0.35">
      <c r="A3583" t="s">
        <v>9168</v>
      </c>
      <c r="B3583" t="s">
        <v>308</v>
      </c>
      <c r="C3583" t="s">
        <v>173</v>
      </c>
      <c r="D3583" t="s">
        <v>5610</v>
      </c>
      <c r="E3583" t="s">
        <v>172</v>
      </c>
      <c r="G3583" t="s">
        <v>15180</v>
      </c>
      <c r="H3583" t="s">
        <v>1275</v>
      </c>
      <c r="I3583">
        <v>46033.501989375</v>
      </c>
    </row>
    <row r="3584" spans="1:9" x14ac:dyDescent="0.35">
      <c r="A3584" t="s">
        <v>9168</v>
      </c>
      <c r="B3584" t="s">
        <v>607</v>
      </c>
      <c r="C3584" t="s">
        <v>173</v>
      </c>
      <c r="D3584" t="s">
        <v>5610</v>
      </c>
      <c r="E3584" t="s">
        <v>172</v>
      </c>
      <c r="G3584" t="s">
        <v>15181</v>
      </c>
      <c r="H3584" t="s">
        <v>1275</v>
      </c>
      <c r="I3584">
        <v>46033.501989375</v>
      </c>
    </row>
    <row r="3585" spans="1:9" x14ac:dyDescent="0.35">
      <c r="A3585" t="s">
        <v>9168</v>
      </c>
      <c r="B3585" t="s">
        <v>35</v>
      </c>
      <c r="C3585" t="s">
        <v>173</v>
      </c>
      <c r="D3585" t="s">
        <v>5610</v>
      </c>
      <c r="E3585" t="s">
        <v>172</v>
      </c>
      <c r="G3585" t="s">
        <v>15182</v>
      </c>
      <c r="H3585" t="s">
        <v>1275</v>
      </c>
      <c r="I3585">
        <v>46033.501989375</v>
      </c>
    </row>
    <row r="3586" spans="1:9" x14ac:dyDescent="0.35">
      <c r="A3586" t="s">
        <v>9501</v>
      </c>
      <c r="B3586" t="s">
        <v>607</v>
      </c>
      <c r="C3586" t="s">
        <v>173</v>
      </c>
      <c r="D3586" t="s">
        <v>5610</v>
      </c>
      <c r="E3586" t="s">
        <v>172</v>
      </c>
      <c r="G3586" t="s">
        <v>15183</v>
      </c>
      <c r="H3586" t="s">
        <v>1417</v>
      </c>
      <c r="I3586">
        <v>46033.257335439797</v>
      </c>
    </row>
    <row r="3587" spans="1:9" x14ac:dyDescent="0.35">
      <c r="A3587" t="s">
        <v>9501</v>
      </c>
      <c r="B3587" t="s">
        <v>5846</v>
      </c>
      <c r="C3587" t="s">
        <v>5847</v>
      </c>
      <c r="D3587" t="s">
        <v>15184</v>
      </c>
      <c r="E3587" t="s">
        <v>172</v>
      </c>
      <c r="G3587" t="s">
        <v>15185</v>
      </c>
      <c r="H3587" t="s">
        <v>1417</v>
      </c>
      <c r="I3587">
        <v>46033.257335439797</v>
      </c>
    </row>
    <row r="3588" spans="1:9" x14ac:dyDescent="0.35">
      <c r="A3588" t="s">
        <v>9501</v>
      </c>
      <c r="B3588" t="s">
        <v>42</v>
      </c>
      <c r="C3588" t="s">
        <v>173</v>
      </c>
      <c r="D3588" t="s">
        <v>5610</v>
      </c>
      <c r="E3588" t="s">
        <v>172</v>
      </c>
      <c r="G3588" t="s">
        <v>15186</v>
      </c>
      <c r="H3588" t="s">
        <v>1417</v>
      </c>
      <c r="I3588">
        <v>46033.257335439797</v>
      </c>
    </row>
    <row r="3589" spans="1:9" x14ac:dyDescent="0.35">
      <c r="A3589" t="s">
        <v>9501</v>
      </c>
      <c r="B3589" t="s">
        <v>35</v>
      </c>
      <c r="C3589" t="s">
        <v>173</v>
      </c>
      <c r="D3589" t="s">
        <v>5610</v>
      </c>
      <c r="E3589" t="s">
        <v>172</v>
      </c>
      <c r="G3589" t="s">
        <v>15187</v>
      </c>
      <c r="H3589" t="s">
        <v>1417</v>
      </c>
      <c r="I3589">
        <v>46033.257335439797</v>
      </c>
    </row>
    <row r="3590" spans="1:9" x14ac:dyDescent="0.35">
      <c r="A3590" t="s">
        <v>9501</v>
      </c>
      <c r="B3590" t="s">
        <v>308</v>
      </c>
      <c r="C3590" t="s">
        <v>173</v>
      </c>
      <c r="D3590" t="s">
        <v>5610</v>
      </c>
      <c r="E3590" t="s">
        <v>172</v>
      </c>
      <c r="G3590" t="s">
        <v>15188</v>
      </c>
      <c r="H3590" t="s">
        <v>1417</v>
      </c>
      <c r="I3590">
        <v>46033.257335439797</v>
      </c>
    </row>
    <row r="3591" spans="1:9" x14ac:dyDescent="0.35">
      <c r="A3591" t="s">
        <v>6604</v>
      </c>
      <c r="B3591" t="s">
        <v>42</v>
      </c>
      <c r="C3591" t="s">
        <v>173</v>
      </c>
      <c r="D3591" t="s">
        <v>5610</v>
      </c>
      <c r="E3591" t="s">
        <v>172</v>
      </c>
      <c r="G3591" t="s">
        <v>15189</v>
      </c>
      <c r="H3591" t="s">
        <v>3263</v>
      </c>
      <c r="I3591">
        <v>46029.225243356501</v>
      </c>
    </row>
    <row r="3592" spans="1:9" x14ac:dyDescent="0.35">
      <c r="A3592" t="s">
        <v>6604</v>
      </c>
      <c r="B3592" t="s">
        <v>607</v>
      </c>
      <c r="C3592" t="s">
        <v>173</v>
      </c>
      <c r="D3592" t="s">
        <v>5610</v>
      </c>
      <c r="E3592" t="s">
        <v>172</v>
      </c>
      <c r="G3592" t="s">
        <v>15190</v>
      </c>
      <c r="H3592" t="s">
        <v>3263</v>
      </c>
      <c r="I3592">
        <v>46029.225243356501</v>
      </c>
    </row>
    <row r="3593" spans="1:9" x14ac:dyDescent="0.35">
      <c r="A3593" t="s">
        <v>6604</v>
      </c>
      <c r="B3593" t="s">
        <v>35</v>
      </c>
      <c r="C3593" t="s">
        <v>173</v>
      </c>
      <c r="D3593" t="s">
        <v>5610</v>
      </c>
      <c r="E3593" t="s">
        <v>172</v>
      </c>
      <c r="G3593" t="s">
        <v>15191</v>
      </c>
      <c r="H3593" t="s">
        <v>3263</v>
      </c>
      <c r="I3593">
        <v>46029.225243356501</v>
      </c>
    </row>
    <row r="3594" spans="1:9" x14ac:dyDescent="0.35">
      <c r="A3594" t="s">
        <v>6604</v>
      </c>
      <c r="B3594" t="s">
        <v>308</v>
      </c>
      <c r="C3594" t="s">
        <v>173</v>
      </c>
      <c r="D3594" t="s">
        <v>5610</v>
      </c>
      <c r="E3594" t="s">
        <v>172</v>
      </c>
      <c r="G3594" t="s">
        <v>15192</v>
      </c>
      <c r="H3594" t="s">
        <v>3263</v>
      </c>
      <c r="I3594">
        <v>46029.225243356501</v>
      </c>
    </row>
    <row r="3595" spans="1:9" x14ac:dyDescent="0.35">
      <c r="A3595" t="s">
        <v>6604</v>
      </c>
      <c r="B3595" t="s">
        <v>837</v>
      </c>
      <c r="C3595" t="s">
        <v>173</v>
      </c>
      <c r="D3595" t="s">
        <v>5871</v>
      </c>
      <c r="E3595" t="s">
        <v>172</v>
      </c>
      <c r="G3595" t="s">
        <v>15193</v>
      </c>
      <c r="H3595" t="s">
        <v>3263</v>
      </c>
      <c r="I3595">
        <v>46029.225243356501</v>
      </c>
    </row>
    <row r="3596" spans="1:9" x14ac:dyDescent="0.35">
      <c r="A3596" t="s">
        <v>6604</v>
      </c>
      <c r="B3596" t="s">
        <v>5846</v>
      </c>
      <c r="C3596" t="s">
        <v>5847</v>
      </c>
      <c r="D3596" t="s">
        <v>15194</v>
      </c>
      <c r="E3596" t="s">
        <v>172</v>
      </c>
      <c r="G3596" t="s">
        <v>15195</v>
      </c>
      <c r="H3596" t="s">
        <v>3263</v>
      </c>
      <c r="I3596">
        <v>46029.225243356501</v>
      </c>
    </row>
    <row r="3597" spans="1:9" x14ac:dyDescent="0.35">
      <c r="A3597" t="s">
        <v>8531</v>
      </c>
      <c r="B3597" t="s">
        <v>607</v>
      </c>
      <c r="C3597" t="s">
        <v>173</v>
      </c>
      <c r="D3597" t="s">
        <v>5610</v>
      </c>
      <c r="E3597" t="s">
        <v>172</v>
      </c>
      <c r="G3597" t="s">
        <v>15196</v>
      </c>
      <c r="H3597" t="s">
        <v>1417</v>
      </c>
      <c r="I3597">
        <v>46031.603322338</v>
      </c>
    </row>
    <row r="3598" spans="1:9" x14ac:dyDescent="0.35">
      <c r="A3598" t="s">
        <v>8531</v>
      </c>
      <c r="B3598" t="s">
        <v>1186</v>
      </c>
      <c r="C3598" t="s">
        <v>3959</v>
      </c>
      <c r="D3598" t="s">
        <v>5421</v>
      </c>
      <c r="E3598" t="s">
        <v>175</v>
      </c>
      <c r="F3598" t="s">
        <v>1463</v>
      </c>
      <c r="G3598" t="s">
        <v>15197</v>
      </c>
      <c r="H3598" t="s">
        <v>1417</v>
      </c>
      <c r="I3598">
        <v>46031.603322338</v>
      </c>
    </row>
    <row r="3599" spans="1:9" x14ac:dyDescent="0.35">
      <c r="A3599" t="s">
        <v>8531</v>
      </c>
      <c r="B3599" t="s">
        <v>308</v>
      </c>
      <c r="C3599" t="s">
        <v>173</v>
      </c>
      <c r="D3599" t="s">
        <v>5610</v>
      </c>
      <c r="E3599" t="s">
        <v>172</v>
      </c>
      <c r="G3599" t="s">
        <v>15198</v>
      </c>
      <c r="H3599" t="s">
        <v>1417</v>
      </c>
      <c r="I3599">
        <v>46031.603322338</v>
      </c>
    </row>
    <row r="3600" spans="1:9" x14ac:dyDescent="0.35">
      <c r="A3600" t="s">
        <v>8531</v>
      </c>
      <c r="B3600" t="s">
        <v>42</v>
      </c>
      <c r="C3600" t="s">
        <v>173</v>
      </c>
      <c r="D3600" t="s">
        <v>5610</v>
      </c>
      <c r="E3600" t="s">
        <v>172</v>
      </c>
      <c r="G3600" t="s">
        <v>15199</v>
      </c>
      <c r="H3600" t="s">
        <v>1417</v>
      </c>
      <c r="I3600">
        <v>46031.603322338</v>
      </c>
    </row>
    <row r="3601" spans="1:9" x14ac:dyDescent="0.35">
      <c r="A3601" t="s">
        <v>8531</v>
      </c>
      <c r="B3601" t="s">
        <v>5846</v>
      </c>
      <c r="C3601" t="s">
        <v>5847</v>
      </c>
      <c r="D3601" t="s">
        <v>15200</v>
      </c>
      <c r="E3601" t="s">
        <v>172</v>
      </c>
      <c r="G3601" t="s">
        <v>15201</v>
      </c>
      <c r="H3601" t="s">
        <v>1417</v>
      </c>
      <c r="I3601">
        <v>46031.603322338</v>
      </c>
    </row>
    <row r="3602" spans="1:9" x14ac:dyDescent="0.35">
      <c r="A3602" t="s">
        <v>8531</v>
      </c>
      <c r="B3602" t="s">
        <v>35</v>
      </c>
      <c r="C3602" t="s">
        <v>173</v>
      </c>
      <c r="D3602" t="s">
        <v>5610</v>
      </c>
      <c r="E3602" t="s">
        <v>172</v>
      </c>
      <c r="G3602" t="s">
        <v>15202</v>
      </c>
      <c r="H3602" t="s">
        <v>1417</v>
      </c>
      <c r="I3602">
        <v>46031.603322338</v>
      </c>
    </row>
    <row r="3603" spans="1:9" x14ac:dyDescent="0.35">
      <c r="A3603" t="s">
        <v>5920</v>
      </c>
      <c r="B3603" t="s">
        <v>64</v>
      </c>
      <c r="C3603" t="s">
        <v>179</v>
      </c>
      <c r="D3603" t="s">
        <v>5872</v>
      </c>
      <c r="E3603" t="s">
        <v>172</v>
      </c>
      <c r="G3603" t="s">
        <v>15203</v>
      </c>
      <c r="H3603" t="s">
        <v>1275</v>
      </c>
      <c r="I3603">
        <v>46025.181958530098</v>
      </c>
    </row>
    <row r="3604" spans="1:9" x14ac:dyDescent="0.35">
      <c r="A3604" t="s">
        <v>5920</v>
      </c>
      <c r="B3604" t="s">
        <v>5846</v>
      </c>
      <c r="C3604" t="s">
        <v>5847</v>
      </c>
      <c r="D3604" t="s">
        <v>15204</v>
      </c>
      <c r="E3604" t="s">
        <v>172</v>
      </c>
      <c r="G3604" t="s">
        <v>15205</v>
      </c>
      <c r="H3604" t="s">
        <v>1275</v>
      </c>
      <c r="I3604">
        <v>46025.181958530098</v>
      </c>
    </row>
    <row r="3605" spans="1:9" x14ac:dyDescent="0.35">
      <c r="A3605" t="s">
        <v>5920</v>
      </c>
      <c r="B3605" t="s">
        <v>42</v>
      </c>
      <c r="C3605" t="s">
        <v>173</v>
      </c>
      <c r="D3605" t="s">
        <v>5610</v>
      </c>
      <c r="E3605" t="s">
        <v>172</v>
      </c>
      <c r="G3605" t="s">
        <v>15206</v>
      </c>
      <c r="H3605" t="s">
        <v>1275</v>
      </c>
      <c r="I3605">
        <v>46025.181958530098</v>
      </c>
    </row>
    <row r="3606" spans="1:9" x14ac:dyDescent="0.35">
      <c r="A3606" t="s">
        <v>5920</v>
      </c>
      <c r="B3606" t="s">
        <v>308</v>
      </c>
      <c r="C3606" t="s">
        <v>173</v>
      </c>
      <c r="D3606" t="s">
        <v>5610</v>
      </c>
      <c r="E3606" t="s">
        <v>172</v>
      </c>
      <c r="G3606" t="s">
        <v>15207</v>
      </c>
      <c r="H3606" t="s">
        <v>1275</v>
      </c>
      <c r="I3606">
        <v>46025.181958530098</v>
      </c>
    </row>
    <row r="3607" spans="1:9" x14ac:dyDescent="0.35">
      <c r="A3607" t="s">
        <v>5920</v>
      </c>
      <c r="B3607" t="s">
        <v>607</v>
      </c>
      <c r="C3607" t="s">
        <v>173</v>
      </c>
      <c r="D3607" t="s">
        <v>5610</v>
      </c>
      <c r="E3607" t="s">
        <v>172</v>
      </c>
      <c r="G3607" t="s">
        <v>15208</v>
      </c>
      <c r="H3607" t="s">
        <v>1275</v>
      </c>
      <c r="I3607">
        <v>46025.181958530098</v>
      </c>
    </row>
    <row r="3608" spans="1:9" x14ac:dyDescent="0.35">
      <c r="A3608" t="s">
        <v>5920</v>
      </c>
      <c r="B3608" t="s">
        <v>35</v>
      </c>
      <c r="C3608" t="s">
        <v>173</v>
      </c>
      <c r="D3608" t="s">
        <v>5610</v>
      </c>
      <c r="E3608" t="s">
        <v>172</v>
      </c>
      <c r="G3608" t="s">
        <v>15209</v>
      </c>
      <c r="H3608" t="s">
        <v>1275</v>
      </c>
      <c r="I3608">
        <v>46025.181958530098</v>
      </c>
    </row>
    <row r="3609" spans="1:9" x14ac:dyDescent="0.35">
      <c r="A3609" t="s">
        <v>6376</v>
      </c>
      <c r="B3609" t="s">
        <v>42</v>
      </c>
      <c r="C3609" t="s">
        <v>173</v>
      </c>
      <c r="D3609" t="s">
        <v>5610</v>
      </c>
      <c r="E3609" t="s">
        <v>172</v>
      </c>
      <c r="G3609" t="s">
        <v>15210</v>
      </c>
      <c r="H3609" t="s">
        <v>1275</v>
      </c>
      <c r="I3609">
        <v>46028.549504768504</v>
      </c>
    </row>
    <row r="3610" spans="1:9" x14ac:dyDescent="0.35">
      <c r="A3610" t="s">
        <v>6376</v>
      </c>
      <c r="B3610" t="s">
        <v>35</v>
      </c>
      <c r="C3610" t="s">
        <v>173</v>
      </c>
      <c r="D3610" t="s">
        <v>5610</v>
      </c>
      <c r="E3610" t="s">
        <v>172</v>
      </c>
      <c r="G3610" t="s">
        <v>15211</v>
      </c>
      <c r="H3610" t="s">
        <v>1275</v>
      </c>
      <c r="I3610">
        <v>46028.549504768504</v>
      </c>
    </row>
    <row r="3611" spans="1:9" x14ac:dyDescent="0.35">
      <c r="A3611" t="s">
        <v>6376</v>
      </c>
      <c r="B3611" t="s">
        <v>5846</v>
      </c>
      <c r="C3611" t="s">
        <v>5847</v>
      </c>
      <c r="D3611" t="s">
        <v>15212</v>
      </c>
      <c r="E3611" t="s">
        <v>172</v>
      </c>
      <c r="G3611" t="s">
        <v>15213</v>
      </c>
      <c r="H3611" t="s">
        <v>1275</v>
      </c>
      <c r="I3611">
        <v>46028.549504768504</v>
      </c>
    </row>
    <row r="3612" spans="1:9" x14ac:dyDescent="0.35">
      <c r="A3612" t="s">
        <v>6376</v>
      </c>
      <c r="B3612" t="s">
        <v>607</v>
      </c>
      <c r="C3612" t="s">
        <v>173</v>
      </c>
      <c r="D3612" t="s">
        <v>5610</v>
      </c>
      <c r="E3612" t="s">
        <v>172</v>
      </c>
      <c r="G3612" t="s">
        <v>15214</v>
      </c>
      <c r="H3612" t="s">
        <v>1275</v>
      </c>
      <c r="I3612">
        <v>46028.549504768504</v>
      </c>
    </row>
    <row r="3613" spans="1:9" x14ac:dyDescent="0.35">
      <c r="A3613" t="s">
        <v>6376</v>
      </c>
      <c r="B3613" t="s">
        <v>308</v>
      </c>
      <c r="C3613" t="s">
        <v>173</v>
      </c>
      <c r="D3613" t="s">
        <v>5610</v>
      </c>
      <c r="E3613" t="s">
        <v>172</v>
      </c>
      <c r="G3613" t="s">
        <v>15215</v>
      </c>
      <c r="H3613" t="s">
        <v>1275</v>
      </c>
      <c r="I3613">
        <v>46028.549504768504</v>
      </c>
    </row>
    <row r="3614" spans="1:9" x14ac:dyDescent="0.35">
      <c r="A3614" t="s">
        <v>6039</v>
      </c>
      <c r="B3614" t="s">
        <v>35</v>
      </c>
      <c r="C3614" t="s">
        <v>173</v>
      </c>
      <c r="D3614" t="s">
        <v>5610</v>
      </c>
      <c r="E3614" t="s">
        <v>172</v>
      </c>
      <c r="G3614" t="s">
        <v>15216</v>
      </c>
      <c r="H3614" t="s">
        <v>1275</v>
      </c>
      <c r="I3614">
        <v>46026.191713553198</v>
      </c>
    </row>
    <row r="3615" spans="1:9" x14ac:dyDescent="0.35">
      <c r="A3615" t="s">
        <v>6039</v>
      </c>
      <c r="B3615" t="s">
        <v>607</v>
      </c>
      <c r="C3615" t="s">
        <v>173</v>
      </c>
      <c r="D3615" t="s">
        <v>5610</v>
      </c>
      <c r="E3615" t="s">
        <v>172</v>
      </c>
      <c r="G3615" t="s">
        <v>15217</v>
      </c>
      <c r="H3615" t="s">
        <v>1275</v>
      </c>
      <c r="I3615">
        <v>46026.191713553198</v>
      </c>
    </row>
    <row r="3616" spans="1:9" x14ac:dyDescent="0.35">
      <c r="A3616" t="s">
        <v>6039</v>
      </c>
      <c r="B3616" t="s">
        <v>308</v>
      </c>
      <c r="C3616" t="s">
        <v>173</v>
      </c>
      <c r="D3616" t="s">
        <v>5610</v>
      </c>
      <c r="E3616" t="s">
        <v>172</v>
      </c>
      <c r="G3616" t="s">
        <v>15218</v>
      </c>
      <c r="H3616" t="s">
        <v>1275</v>
      </c>
      <c r="I3616">
        <v>46026.191713553198</v>
      </c>
    </row>
    <row r="3617" spans="1:9" x14ac:dyDescent="0.35">
      <c r="A3617" t="s">
        <v>6039</v>
      </c>
      <c r="B3617" t="s">
        <v>42</v>
      </c>
      <c r="C3617" t="s">
        <v>173</v>
      </c>
      <c r="D3617" t="s">
        <v>5610</v>
      </c>
      <c r="E3617" t="s">
        <v>172</v>
      </c>
      <c r="G3617" t="s">
        <v>15219</v>
      </c>
      <c r="H3617" t="s">
        <v>1275</v>
      </c>
      <c r="I3617">
        <v>46026.191713553198</v>
      </c>
    </row>
    <row r="3618" spans="1:9" x14ac:dyDescent="0.35">
      <c r="A3618" t="s">
        <v>9283</v>
      </c>
      <c r="B3618" t="s">
        <v>42</v>
      </c>
      <c r="C3618" t="s">
        <v>173</v>
      </c>
      <c r="D3618" t="s">
        <v>5610</v>
      </c>
      <c r="E3618" t="s">
        <v>172</v>
      </c>
      <c r="G3618" t="s">
        <v>15220</v>
      </c>
      <c r="H3618" t="s">
        <v>5409</v>
      </c>
      <c r="I3618">
        <v>46031.352162615702</v>
      </c>
    </row>
    <row r="3619" spans="1:9" x14ac:dyDescent="0.35">
      <c r="A3619" t="s">
        <v>9283</v>
      </c>
      <c r="B3619" t="s">
        <v>308</v>
      </c>
      <c r="C3619" t="s">
        <v>173</v>
      </c>
      <c r="D3619" t="s">
        <v>5610</v>
      </c>
      <c r="E3619" t="s">
        <v>172</v>
      </c>
      <c r="G3619" t="s">
        <v>15221</v>
      </c>
      <c r="H3619" t="s">
        <v>5409</v>
      </c>
      <c r="I3619">
        <v>46031.352162615702</v>
      </c>
    </row>
    <row r="3620" spans="1:9" x14ac:dyDescent="0.35">
      <c r="A3620" t="s">
        <v>9283</v>
      </c>
      <c r="B3620" t="s">
        <v>5846</v>
      </c>
      <c r="C3620" t="s">
        <v>5847</v>
      </c>
      <c r="D3620" t="s">
        <v>15222</v>
      </c>
      <c r="E3620" t="s">
        <v>172</v>
      </c>
      <c r="G3620" t="s">
        <v>15223</v>
      </c>
      <c r="H3620" t="s">
        <v>5409</v>
      </c>
      <c r="I3620">
        <v>46031.352162615702</v>
      </c>
    </row>
    <row r="3621" spans="1:9" x14ac:dyDescent="0.35">
      <c r="A3621" t="s">
        <v>9283</v>
      </c>
      <c r="B3621" t="s">
        <v>607</v>
      </c>
      <c r="C3621" t="s">
        <v>173</v>
      </c>
      <c r="D3621" t="s">
        <v>5610</v>
      </c>
      <c r="E3621" t="s">
        <v>172</v>
      </c>
      <c r="G3621" t="s">
        <v>15224</v>
      </c>
      <c r="H3621" t="s">
        <v>5409</v>
      </c>
      <c r="I3621">
        <v>46031.352162615702</v>
      </c>
    </row>
    <row r="3622" spans="1:9" x14ac:dyDescent="0.35">
      <c r="A3622" t="s">
        <v>9283</v>
      </c>
      <c r="B3622" t="s">
        <v>35</v>
      </c>
      <c r="C3622" t="s">
        <v>173</v>
      </c>
      <c r="D3622" t="s">
        <v>5610</v>
      </c>
      <c r="E3622" t="s">
        <v>172</v>
      </c>
      <c r="G3622" t="s">
        <v>15225</v>
      </c>
      <c r="H3622" t="s">
        <v>5409</v>
      </c>
      <c r="I3622">
        <v>46031.352162615702</v>
      </c>
    </row>
    <row r="3623" spans="1:9" x14ac:dyDescent="0.35">
      <c r="A3623" t="s">
        <v>9249</v>
      </c>
      <c r="B3623" t="s">
        <v>42</v>
      </c>
      <c r="C3623" t="s">
        <v>173</v>
      </c>
      <c r="D3623" t="s">
        <v>5610</v>
      </c>
      <c r="E3623" t="s">
        <v>172</v>
      </c>
      <c r="G3623" t="s">
        <v>15226</v>
      </c>
      <c r="H3623" t="s">
        <v>1275</v>
      </c>
      <c r="I3623">
        <v>46033.561284606498</v>
      </c>
    </row>
    <row r="3624" spans="1:9" x14ac:dyDescent="0.35">
      <c r="A3624" t="s">
        <v>9249</v>
      </c>
      <c r="B3624" t="s">
        <v>308</v>
      </c>
      <c r="C3624" t="s">
        <v>173</v>
      </c>
      <c r="D3624" t="s">
        <v>5610</v>
      </c>
      <c r="E3624" t="s">
        <v>172</v>
      </c>
      <c r="G3624" t="s">
        <v>15227</v>
      </c>
      <c r="H3624" t="s">
        <v>1275</v>
      </c>
      <c r="I3624">
        <v>46033.561284606498</v>
      </c>
    </row>
    <row r="3625" spans="1:9" x14ac:dyDescent="0.35">
      <c r="A3625" t="s">
        <v>9249</v>
      </c>
      <c r="B3625" t="s">
        <v>5846</v>
      </c>
      <c r="C3625" t="s">
        <v>5847</v>
      </c>
      <c r="D3625" t="s">
        <v>15228</v>
      </c>
      <c r="E3625" t="s">
        <v>172</v>
      </c>
      <c r="G3625" t="s">
        <v>15229</v>
      </c>
      <c r="H3625" t="s">
        <v>1275</v>
      </c>
      <c r="I3625">
        <v>46033.561284606498</v>
      </c>
    </row>
    <row r="3626" spans="1:9" x14ac:dyDescent="0.35">
      <c r="A3626" t="s">
        <v>9249</v>
      </c>
      <c r="B3626" t="s">
        <v>182</v>
      </c>
      <c r="C3626" t="s">
        <v>3959</v>
      </c>
      <c r="D3626" t="s">
        <v>9204</v>
      </c>
      <c r="E3626" t="s">
        <v>175</v>
      </c>
      <c r="F3626" t="s">
        <v>5390</v>
      </c>
      <c r="G3626" t="s">
        <v>15230</v>
      </c>
      <c r="H3626" t="s">
        <v>1275</v>
      </c>
      <c r="I3626">
        <v>46033.561284606498</v>
      </c>
    </row>
    <row r="3627" spans="1:9" x14ac:dyDescent="0.35">
      <c r="A3627" t="s">
        <v>9249</v>
      </c>
      <c r="B3627" t="s">
        <v>607</v>
      </c>
      <c r="C3627" t="s">
        <v>173</v>
      </c>
      <c r="D3627" t="s">
        <v>5610</v>
      </c>
      <c r="E3627" t="s">
        <v>172</v>
      </c>
      <c r="G3627" t="s">
        <v>15231</v>
      </c>
      <c r="H3627" t="s">
        <v>1275</v>
      </c>
      <c r="I3627">
        <v>46033.561284606498</v>
      </c>
    </row>
    <row r="3628" spans="1:9" x14ac:dyDescent="0.35">
      <c r="A3628" t="s">
        <v>9249</v>
      </c>
      <c r="B3628" t="s">
        <v>35</v>
      </c>
      <c r="C3628" t="s">
        <v>173</v>
      </c>
      <c r="D3628" t="s">
        <v>5610</v>
      </c>
      <c r="E3628" t="s">
        <v>172</v>
      </c>
      <c r="G3628" t="s">
        <v>15232</v>
      </c>
      <c r="H3628" t="s">
        <v>1275</v>
      </c>
      <c r="I3628">
        <v>46033.561284606498</v>
      </c>
    </row>
    <row r="3629" spans="1:9" x14ac:dyDescent="0.35">
      <c r="A3629" t="s">
        <v>8256</v>
      </c>
      <c r="B3629" t="s">
        <v>308</v>
      </c>
      <c r="C3629" t="s">
        <v>173</v>
      </c>
      <c r="D3629" t="s">
        <v>5610</v>
      </c>
      <c r="E3629" t="s">
        <v>172</v>
      </c>
      <c r="G3629" t="s">
        <v>15233</v>
      </c>
      <c r="H3629" t="s">
        <v>1417</v>
      </c>
      <c r="I3629">
        <v>46030.288130706002</v>
      </c>
    </row>
    <row r="3630" spans="1:9" x14ac:dyDescent="0.35">
      <c r="A3630" t="s">
        <v>8256</v>
      </c>
      <c r="B3630" t="s">
        <v>607</v>
      </c>
      <c r="C3630" t="s">
        <v>173</v>
      </c>
      <c r="D3630" t="s">
        <v>5610</v>
      </c>
      <c r="E3630" t="s">
        <v>172</v>
      </c>
      <c r="G3630" t="s">
        <v>15234</v>
      </c>
      <c r="H3630" t="s">
        <v>1417</v>
      </c>
      <c r="I3630">
        <v>46030.288130706002</v>
      </c>
    </row>
    <row r="3631" spans="1:9" x14ac:dyDescent="0.35">
      <c r="A3631" t="s">
        <v>8256</v>
      </c>
      <c r="B3631" t="s">
        <v>35</v>
      </c>
      <c r="C3631" t="s">
        <v>173</v>
      </c>
      <c r="D3631" t="s">
        <v>5610</v>
      </c>
      <c r="E3631" t="s">
        <v>172</v>
      </c>
      <c r="G3631" t="s">
        <v>15235</v>
      </c>
      <c r="H3631" t="s">
        <v>1417</v>
      </c>
      <c r="I3631">
        <v>46030.288130706002</v>
      </c>
    </row>
    <row r="3632" spans="1:9" x14ac:dyDescent="0.35">
      <c r="A3632" t="s">
        <v>8256</v>
      </c>
      <c r="B3632" t="s">
        <v>5846</v>
      </c>
      <c r="C3632" t="s">
        <v>5847</v>
      </c>
      <c r="D3632" t="s">
        <v>15236</v>
      </c>
      <c r="E3632" t="s">
        <v>172</v>
      </c>
      <c r="G3632" t="s">
        <v>15237</v>
      </c>
      <c r="H3632" t="s">
        <v>1417</v>
      </c>
      <c r="I3632">
        <v>46030.288130706002</v>
      </c>
    </row>
    <row r="3633" spans="1:9" x14ac:dyDescent="0.35">
      <c r="A3633" t="s">
        <v>8256</v>
      </c>
      <c r="B3633" t="s">
        <v>42</v>
      </c>
      <c r="C3633" t="s">
        <v>173</v>
      </c>
      <c r="D3633" t="s">
        <v>5610</v>
      </c>
      <c r="E3633" t="s">
        <v>172</v>
      </c>
      <c r="G3633" t="s">
        <v>15238</v>
      </c>
      <c r="H3633" t="s">
        <v>1417</v>
      </c>
      <c r="I3633">
        <v>46030.288130706002</v>
      </c>
    </row>
    <row r="3634" spans="1:9" x14ac:dyDescent="0.35">
      <c r="A3634" t="s">
        <v>7049</v>
      </c>
      <c r="B3634" t="s">
        <v>42</v>
      </c>
      <c r="C3634" t="s">
        <v>173</v>
      </c>
      <c r="D3634" t="s">
        <v>5610</v>
      </c>
      <c r="E3634" t="s">
        <v>172</v>
      </c>
      <c r="G3634" t="s">
        <v>15239</v>
      </c>
      <c r="H3634" t="s">
        <v>1417</v>
      </c>
      <c r="I3634">
        <v>46030.369449386599</v>
      </c>
    </row>
    <row r="3635" spans="1:9" x14ac:dyDescent="0.35">
      <c r="A3635" t="s">
        <v>7049</v>
      </c>
      <c r="B3635" t="s">
        <v>170</v>
      </c>
      <c r="C3635" t="s">
        <v>171</v>
      </c>
      <c r="D3635" t="s">
        <v>11161</v>
      </c>
      <c r="E3635" t="s">
        <v>172</v>
      </c>
      <c r="G3635" t="s">
        <v>15240</v>
      </c>
      <c r="H3635" t="s">
        <v>1417</v>
      </c>
      <c r="I3635">
        <v>46030.369449386599</v>
      </c>
    </row>
    <row r="3636" spans="1:9" x14ac:dyDescent="0.35">
      <c r="A3636" t="s">
        <v>7049</v>
      </c>
      <c r="B3636" t="s">
        <v>5846</v>
      </c>
      <c r="C3636" t="s">
        <v>5847</v>
      </c>
      <c r="D3636" t="s">
        <v>15241</v>
      </c>
      <c r="E3636" t="s">
        <v>172</v>
      </c>
      <c r="G3636" t="s">
        <v>15242</v>
      </c>
      <c r="H3636" t="s">
        <v>1417</v>
      </c>
      <c r="I3636">
        <v>46030.369449386599</v>
      </c>
    </row>
    <row r="3637" spans="1:9" x14ac:dyDescent="0.35">
      <c r="A3637" t="s">
        <v>7049</v>
      </c>
      <c r="B3637" t="s">
        <v>35</v>
      </c>
      <c r="C3637" t="s">
        <v>173</v>
      </c>
      <c r="D3637" t="s">
        <v>5610</v>
      </c>
      <c r="E3637" t="s">
        <v>172</v>
      </c>
      <c r="G3637" t="s">
        <v>15243</v>
      </c>
      <c r="H3637" t="s">
        <v>1417</v>
      </c>
      <c r="I3637">
        <v>46030.369449386599</v>
      </c>
    </row>
    <row r="3638" spans="1:9" x14ac:dyDescent="0.35">
      <c r="A3638" t="s">
        <v>7049</v>
      </c>
      <c r="B3638" t="s">
        <v>607</v>
      </c>
      <c r="C3638" t="s">
        <v>173</v>
      </c>
      <c r="D3638" t="s">
        <v>5610</v>
      </c>
      <c r="E3638" t="s">
        <v>172</v>
      </c>
      <c r="G3638" t="s">
        <v>15244</v>
      </c>
      <c r="H3638" t="s">
        <v>1417</v>
      </c>
      <c r="I3638">
        <v>46030.369449386599</v>
      </c>
    </row>
    <row r="3639" spans="1:9" x14ac:dyDescent="0.35">
      <c r="A3639" t="s">
        <v>7049</v>
      </c>
      <c r="B3639" t="s">
        <v>308</v>
      </c>
      <c r="C3639" t="s">
        <v>173</v>
      </c>
      <c r="D3639" t="s">
        <v>5610</v>
      </c>
      <c r="E3639" t="s">
        <v>172</v>
      </c>
      <c r="G3639" t="s">
        <v>15245</v>
      </c>
      <c r="H3639" t="s">
        <v>1417</v>
      </c>
      <c r="I3639">
        <v>46030.369449386599</v>
      </c>
    </row>
    <row r="3640" spans="1:9" x14ac:dyDescent="0.35">
      <c r="A3640" t="s">
        <v>10506</v>
      </c>
      <c r="B3640" t="s">
        <v>607</v>
      </c>
      <c r="C3640" t="s">
        <v>173</v>
      </c>
      <c r="D3640" t="s">
        <v>5610</v>
      </c>
      <c r="E3640" t="s">
        <v>172</v>
      </c>
      <c r="G3640" t="s">
        <v>15246</v>
      </c>
      <c r="H3640" t="s">
        <v>1798</v>
      </c>
      <c r="I3640">
        <v>46034.436349155098</v>
      </c>
    </row>
    <row r="3641" spans="1:9" x14ac:dyDescent="0.35">
      <c r="A3641" t="s">
        <v>10506</v>
      </c>
      <c r="B3641" t="s">
        <v>308</v>
      </c>
      <c r="C3641" t="s">
        <v>173</v>
      </c>
      <c r="D3641" t="s">
        <v>5610</v>
      </c>
      <c r="E3641" t="s">
        <v>172</v>
      </c>
      <c r="G3641" t="s">
        <v>15247</v>
      </c>
      <c r="H3641" t="s">
        <v>1798</v>
      </c>
      <c r="I3641">
        <v>46034.436349155098</v>
      </c>
    </row>
    <row r="3642" spans="1:9" x14ac:dyDescent="0.35">
      <c r="A3642" t="s">
        <v>10506</v>
      </c>
      <c r="B3642" t="s">
        <v>42</v>
      </c>
      <c r="C3642" t="s">
        <v>173</v>
      </c>
      <c r="D3642" t="s">
        <v>5610</v>
      </c>
      <c r="E3642" t="s">
        <v>172</v>
      </c>
      <c r="G3642" t="s">
        <v>15248</v>
      </c>
      <c r="H3642" t="s">
        <v>1798</v>
      </c>
      <c r="I3642">
        <v>46034.436349155098</v>
      </c>
    </row>
    <row r="3643" spans="1:9" x14ac:dyDescent="0.35">
      <c r="A3643" t="s">
        <v>10506</v>
      </c>
      <c r="B3643" t="s">
        <v>1186</v>
      </c>
      <c r="C3643" t="s">
        <v>3959</v>
      </c>
      <c r="D3643" t="s">
        <v>10462</v>
      </c>
      <c r="E3643" t="s">
        <v>172</v>
      </c>
      <c r="G3643" t="s">
        <v>15249</v>
      </c>
      <c r="H3643" t="s">
        <v>1798</v>
      </c>
      <c r="I3643">
        <v>46034.436349155098</v>
      </c>
    </row>
    <row r="3644" spans="1:9" x14ac:dyDescent="0.35">
      <c r="A3644" t="s">
        <v>10506</v>
      </c>
      <c r="B3644" t="s">
        <v>35</v>
      </c>
      <c r="C3644" t="s">
        <v>173</v>
      </c>
      <c r="D3644" t="s">
        <v>5610</v>
      </c>
      <c r="E3644" t="s">
        <v>172</v>
      </c>
      <c r="G3644" t="s">
        <v>15250</v>
      </c>
      <c r="H3644" t="s">
        <v>1798</v>
      </c>
      <c r="I3644">
        <v>46034.436349155098</v>
      </c>
    </row>
    <row r="3645" spans="1:9" x14ac:dyDescent="0.35">
      <c r="A3645" t="s">
        <v>5988</v>
      </c>
      <c r="B3645" t="s">
        <v>5846</v>
      </c>
      <c r="C3645" t="s">
        <v>5847</v>
      </c>
      <c r="D3645" t="s">
        <v>15251</v>
      </c>
      <c r="E3645" t="s">
        <v>172</v>
      </c>
      <c r="G3645" t="s">
        <v>15252</v>
      </c>
      <c r="H3645" t="s">
        <v>1275</v>
      </c>
      <c r="I3645">
        <v>46026.005539907397</v>
      </c>
    </row>
    <row r="3646" spans="1:9" x14ac:dyDescent="0.35">
      <c r="A3646" t="s">
        <v>5988</v>
      </c>
      <c r="B3646" t="s">
        <v>308</v>
      </c>
      <c r="C3646" t="s">
        <v>173</v>
      </c>
      <c r="D3646" t="s">
        <v>5610</v>
      </c>
      <c r="E3646" t="s">
        <v>172</v>
      </c>
      <c r="G3646" t="s">
        <v>15253</v>
      </c>
      <c r="H3646" t="s">
        <v>1275</v>
      </c>
      <c r="I3646">
        <v>46026.005539907397</v>
      </c>
    </row>
    <row r="3647" spans="1:9" x14ac:dyDescent="0.35">
      <c r="A3647" t="s">
        <v>5988</v>
      </c>
      <c r="B3647" t="s">
        <v>35</v>
      </c>
      <c r="C3647" t="s">
        <v>173</v>
      </c>
      <c r="D3647" t="s">
        <v>5610</v>
      </c>
      <c r="E3647" t="s">
        <v>172</v>
      </c>
      <c r="G3647" t="s">
        <v>15254</v>
      </c>
      <c r="H3647" t="s">
        <v>1275</v>
      </c>
      <c r="I3647">
        <v>46026.005539907397</v>
      </c>
    </row>
    <row r="3648" spans="1:9" x14ac:dyDescent="0.35">
      <c r="A3648" t="s">
        <v>5988</v>
      </c>
      <c r="B3648" t="s">
        <v>42</v>
      </c>
      <c r="C3648" t="s">
        <v>173</v>
      </c>
      <c r="D3648" t="s">
        <v>5610</v>
      </c>
      <c r="E3648" t="s">
        <v>172</v>
      </c>
      <c r="G3648" t="s">
        <v>15255</v>
      </c>
      <c r="H3648" t="s">
        <v>1275</v>
      </c>
      <c r="I3648">
        <v>46026.005539907397</v>
      </c>
    </row>
    <row r="3649" spans="1:9" x14ac:dyDescent="0.35">
      <c r="A3649" t="s">
        <v>5988</v>
      </c>
      <c r="B3649" t="s">
        <v>607</v>
      </c>
      <c r="C3649" t="s">
        <v>173</v>
      </c>
      <c r="D3649" t="s">
        <v>5610</v>
      </c>
      <c r="E3649" t="s">
        <v>172</v>
      </c>
      <c r="G3649" t="s">
        <v>15256</v>
      </c>
      <c r="H3649" t="s">
        <v>1275</v>
      </c>
      <c r="I3649">
        <v>46026.005539907397</v>
      </c>
    </row>
    <row r="3650" spans="1:9" x14ac:dyDescent="0.35">
      <c r="A3650" t="s">
        <v>9266</v>
      </c>
      <c r="B3650" t="s">
        <v>5846</v>
      </c>
      <c r="C3650" t="s">
        <v>5847</v>
      </c>
      <c r="D3650" t="s">
        <v>15257</v>
      </c>
      <c r="E3650" t="s">
        <v>172</v>
      </c>
      <c r="G3650" t="s">
        <v>15258</v>
      </c>
      <c r="H3650" t="s">
        <v>5409</v>
      </c>
      <c r="I3650">
        <v>46029.572572430603</v>
      </c>
    </row>
    <row r="3651" spans="1:9" x14ac:dyDescent="0.35">
      <c r="A3651" t="s">
        <v>9266</v>
      </c>
      <c r="B3651" t="s">
        <v>308</v>
      </c>
      <c r="C3651" t="s">
        <v>173</v>
      </c>
      <c r="D3651" t="s">
        <v>5610</v>
      </c>
      <c r="E3651" t="s">
        <v>172</v>
      </c>
      <c r="G3651" t="s">
        <v>15259</v>
      </c>
      <c r="H3651" t="s">
        <v>5409</v>
      </c>
      <c r="I3651">
        <v>46029.572572430603</v>
      </c>
    </row>
    <row r="3652" spans="1:9" x14ac:dyDescent="0.35">
      <c r="A3652" t="s">
        <v>9266</v>
      </c>
      <c r="B3652" t="s">
        <v>42</v>
      </c>
      <c r="C3652" t="s">
        <v>173</v>
      </c>
      <c r="D3652" t="s">
        <v>5610</v>
      </c>
      <c r="E3652" t="s">
        <v>172</v>
      </c>
      <c r="G3652" t="s">
        <v>15260</v>
      </c>
      <c r="H3652" t="s">
        <v>5409</v>
      </c>
      <c r="I3652">
        <v>46029.572572430603</v>
      </c>
    </row>
    <row r="3653" spans="1:9" x14ac:dyDescent="0.35">
      <c r="A3653" t="s">
        <v>9266</v>
      </c>
      <c r="B3653" t="s">
        <v>35</v>
      </c>
      <c r="C3653" t="s">
        <v>173</v>
      </c>
      <c r="D3653" t="s">
        <v>5610</v>
      </c>
      <c r="E3653" t="s">
        <v>172</v>
      </c>
      <c r="G3653" t="s">
        <v>15261</v>
      </c>
      <c r="H3653" t="s">
        <v>5409</v>
      </c>
      <c r="I3653">
        <v>46029.572572430603</v>
      </c>
    </row>
    <row r="3654" spans="1:9" x14ac:dyDescent="0.35">
      <c r="A3654" t="s">
        <v>9266</v>
      </c>
      <c r="B3654" t="s">
        <v>607</v>
      </c>
      <c r="C3654" t="s">
        <v>173</v>
      </c>
      <c r="D3654" t="s">
        <v>5610</v>
      </c>
      <c r="E3654" t="s">
        <v>172</v>
      </c>
      <c r="G3654" t="s">
        <v>15262</v>
      </c>
      <c r="H3654" t="s">
        <v>5409</v>
      </c>
      <c r="I3654">
        <v>46029.572572430603</v>
      </c>
    </row>
    <row r="3655" spans="1:9" x14ac:dyDescent="0.35">
      <c r="A3655" t="s">
        <v>8343</v>
      </c>
      <c r="B3655" t="s">
        <v>42</v>
      </c>
      <c r="C3655" t="s">
        <v>173</v>
      </c>
      <c r="D3655" t="s">
        <v>5610</v>
      </c>
      <c r="E3655" t="s">
        <v>172</v>
      </c>
      <c r="G3655" t="s">
        <v>15263</v>
      </c>
      <c r="H3655" t="s">
        <v>1417</v>
      </c>
      <c r="I3655">
        <v>46032.376321805597</v>
      </c>
    </row>
    <row r="3656" spans="1:9" x14ac:dyDescent="0.35">
      <c r="A3656" t="s">
        <v>8343</v>
      </c>
      <c r="B3656" t="s">
        <v>607</v>
      </c>
      <c r="C3656" t="s">
        <v>173</v>
      </c>
      <c r="D3656" t="s">
        <v>5610</v>
      </c>
      <c r="E3656" t="s">
        <v>172</v>
      </c>
      <c r="G3656" t="s">
        <v>15264</v>
      </c>
      <c r="H3656" t="s">
        <v>1417</v>
      </c>
      <c r="I3656">
        <v>46032.376321805597</v>
      </c>
    </row>
    <row r="3657" spans="1:9" x14ac:dyDescent="0.35">
      <c r="A3657" t="s">
        <v>8343</v>
      </c>
      <c r="B3657" t="s">
        <v>308</v>
      </c>
      <c r="C3657" t="s">
        <v>173</v>
      </c>
      <c r="D3657" t="s">
        <v>5610</v>
      </c>
      <c r="E3657" t="s">
        <v>172</v>
      </c>
      <c r="G3657" t="s">
        <v>15265</v>
      </c>
      <c r="H3657" t="s">
        <v>1417</v>
      </c>
      <c r="I3657">
        <v>46032.376321805597</v>
      </c>
    </row>
    <row r="3658" spans="1:9" x14ac:dyDescent="0.35">
      <c r="A3658" t="s">
        <v>8343</v>
      </c>
      <c r="B3658" t="s">
        <v>35</v>
      </c>
      <c r="C3658" t="s">
        <v>173</v>
      </c>
      <c r="D3658" t="s">
        <v>5610</v>
      </c>
      <c r="E3658" t="s">
        <v>172</v>
      </c>
      <c r="G3658" t="s">
        <v>15266</v>
      </c>
      <c r="H3658" t="s">
        <v>1417</v>
      </c>
      <c r="I3658">
        <v>46032.376321805597</v>
      </c>
    </row>
    <row r="3659" spans="1:9" x14ac:dyDescent="0.35">
      <c r="A3659" t="s">
        <v>10269</v>
      </c>
      <c r="B3659" t="s">
        <v>308</v>
      </c>
      <c r="C3659" t="s">
        <v>173</v>
      </c>
      <c r="D3659" t="s">
        <v>5610</v>
      </c>
      <c r="E3659" t="s">
        <v>172</v>
      </c>
      <c r="G3659" t="s">
        <v>15267</v>
      </c>
      <c r="H3659" t="s">
        <v>1570</v>
      </c>
      <c r="I3659">
        <v>46034.490101574098</v>
      </c>
    </row>
    <row r="3660" spans="1:9" x14ac:dyDescent="0.35">
      <c r="A3660" t="s">
        <v>10269</v>
      </c>
      <c r="B3660" t="s">
        <v>607</v>
      </c>
      <c r="C3660" t="s">
        <v>173</v>
      </c>
      <c r="D3660" t="s">
        <v>5610</v>
      </c>
      <c r="E3660" t="s">
        <v>172</v>
      </c>
      <c r="G3660" t="s">
        <v>15268</v>
      </c>
      <c r="H3660" t="s">
        <v>1570</v>
      </c>
      <c r="I3660">
        <v>46034.490101574098</v>
      </c>
    </row>
    <row r="3661" spans="1:9" x14ac:dyDescent="0.35">
      <c r="A3661" t="s">
        <v>10269</v>
      </c>
      <c r="B3661" t="s">
        <v>5846</v>
      </c>
      <c r="C3661" t="s">
        <v>5847</v>
      </c>
      <c r="D3661" t="s">
        <v>15269</v>
      </c>
      <c r="E3661" t="s">
        <v>172</v>
      </c>
      <c r="G3661" t="s">
        <v>15270</v>
      </c>
      <c r="H3661" t="s">
        <v>1570</v>
      </c>
      <c r="I3661">
        <v>46034.490101574098</v>
      </c>
    </row>
    <row r="3662" spans="1:9" x14ac:dyDescent="0.35">
      <c r="A3662" t="s">
        <v>10269</v>
      </c>
      <c r="B3662" t="s">
        <v>35</v>
      </c>
      <c r="C3662" t="s">
        <v>173</v>
      </c>
      <c r="D3662" t="s">
        <v>5610</v>
      </c>
      <c r="E3662" t="s">
        <v>172</v>
      </c>
      <c r="G3662" t="s">
        <v>15271</v>
      </c>
      <c r="H3662" t="s">
        <v>1570</v>
      </c>
      <c r="I3662">
        <v>46034.490101574098</v>
      </c>
    </row>
    <row r="3663" spans="1:9" x14ac:dyDescent="0.35">
      <c r="A3663" t="s">
        <v>10269</v>
      </c>
      <c r="B3663" t="s">
        <v>42</v>
      </c>
      <c r="C3663" t="s">
        <v>173</v>
      </c>
      <c r="D3663" t="s">
        <v>5610</v>
      </c>
      <c r="E3663" t="s">
        <v>172</v>
      </c>
      <c r="G3663" t="s">
        <v>15272</v>
      </c>
      <c r="H3663" t="s">
        <v>1570</v>
      </c>
      <c r="I3663">
        <v>46034.490101574098</v>
      </c>
    </row>
    <row r="3664" spans="1:9" x14ac:dyDescent="0.35">
      <c r="A3664" t="s">
        <v>10457</v>
      </c>
      <c r="B3664" t="s">
        <v>42</v>
      </c>
      <c r="C3664" t="s">
        <v>173</v>
      </c>
      <c r="D3664" t="s">
        <v>5610</v>
      </c>
      <c r="E3664" t="s">
        <v>172</v>
      </c>
      <c r="G3664" t="s">
        <v>15273</v>
      </c>
      <c r="H3664" t="s">
        <v>1798</v>
      </c>
      <c r="I3664">
        <v>46034.408828414402</v>
      </c>
    </row>
    <row r="3665" spans="1:9" x14ac:dyDescent="0.35">
      <c r="A3665" t="s">
        <v>10457</v>
      </c>
      <c r="B3665" t="s">
        <v>35</v>
      </c>
      <c r="C3665" t="s">
        <v>173</v>
      </c>
      <c r="D3665" t="s">
        <v>5610</v>
      </c>
      <c r="E3665" t="s">
        <v>172</v>
      </c>
      <c r="G3665" t="s">
        <v>15274</v>
      </c>
      <c r="H3665" t="s">
        <v>1798</v>
      </c>
      <c r="I3665">
        <v>46034.408828414402</v>
      </c>
    </row>
    <row r="3666" spans="1:9" x14ac:dyDescent="0.35">
      <c r="A3666" t="s">
        <v>10457</v>
      </c>
      <c r="B3666" t="s">
        <v>607</v>
      </c>
      <c r="C3666" t="s">
        <v>173</v>
      </c>
      <c r="D3666" t="s">
        <v>5610</v>
      </c>
      <c r="E3666" t="s">
        <v>172</v>
      </c>
      <c r="G3666" t="s">
        <v>15275</v>
      </c>
      <c r="H3666" t="s">
        <v>1798</v>
      </c>
      <c r="I3666">
        <v>46034.408828414402</v>
      </c>
    </row>
    <row r="3667" spans="1:9" x14ac:dyDescent="0.35">
      <c r="A3667" t="s">
        <v>10457</v>
      </c>
      <c r="B3667" t="s">
        <v>308</v>
      </c>
      <c r="C3667" t="s">
        <v>173</v>
      </c>
      <c r="D3667" t="s">
        <v>5610</v>
      </c>
      <c r="E3667" t="s">
        <v>172</v>
      </c>
      <c r="G3667" t="s">
        <v>15276</v>
      </c>
      <c r="H3667" t="s">
        <v>1798</v>
      </c>
      <c r="I3667">
        <v>46034.408828414402</v>
      </c>
    </row>
    <row r="3668" spans="1:9" x14ac:dyDescent="0.35">
      <c r="A3668" t="s">
        <v>10457</v>
      </c>
      <c r="B3668" t="s">
        <v>1186</v>
      </c>
      <c r="C3668" t="s">
        <v>3959</v>
      </c>
      <c r="D3668" t="s">
        <v>10455</v>
      </c>
      <c r="E3668" t="s">
        <v>175</v>
      </c>
      <c r="F3668" t="s">
        <v>5352</v>
      </c>
      <c r="G3668" t="s">
        <v>15277</v>
      </c>
      <c r="H3668" t="s">
        <v>1798</v>
      </c>
      <c r="I3668">
        <v>46034.408828414402</v>
      </c>
    </row>
    <row r="3669" spans="1:9" x14ac:dyDescent="0.35">
      <c r="A3669" t="s">
        <v>6064</v>
      </c>
      <c r="B3669" t="s">
        <v>42</v>
      </c>
      <c r="C3669" t="s">
        <v>173</v>
      </c>
      <c r="D3669" t="s">
        <v>5610</v>
      </c>
      <c r="E3669" t="s">
        <v>172</v>
      </c>
      <c r="G3669" t="s">
        <v>15278</v>
      </c>
      <c r="H3669" t="s">
        <v>1275</v>
      </c>
      <c r="I3669">
        <v>46026.197866504597</v>
      </c>
    </row>
    <row r="3670" spans="1:9" x14ac:dyDescent="0.35">
      <c r="A3670" t="s">
        <v>6064</v>
      </c>
      <c r="B3670" t="s">
        <v>35</v>
      </c>
      <c r="C3670" t="s">
        <v>173</v>
      </c>
      <c r="D3670" t="s">
        <v>5610</v>
      </c>
      <c r="E3670" t="s">
        <v>172</v>
      </c>
      <c r="G3670" t="s">
        <v>15279</v>
      </c>
      <c r="H3670" t="s">
        <v>1275</v>
      </c>
      <c r="I3670">
        <v>46026.197866504597</v>
      </c>
    </row>
    <row r="3671" spans="1:9" x14ac:dyDescent="0.35">
      <c r="A3671" t="s">
        <v>6064</v>
      </c>
      <c r="B3671" t="s">
        <v>308</v>
      </c>
      <c r="C3671" t="s">
        <v>173</v>
      </c>
      <c r="D3671" t="s">
        <v>5610</v>
      </c>
      <c r="E3671" t="s">
        <v>172</v>
      </c>
      <c r="G3671" t="s">
        <v>15280</v>
      </c>
      <c r="H3671" t="s">
        <v>1275</v>
      </c>
      <c r="I3671">
        <v>46026.197866504597</v>
      </c>
    </row>
    <row r="3672" spans="1:9" x14ac:dyDescent="0.35">
      <c r="A3672" t="s">
        <v>6064</v>
      </c>
      <c r="B3672" t="s">
        <v>5846</v>
      </c>
      <c r="C3672" t="s">
        <v>5847</v>
      </c>
      <c r="D3672" t="s">
        <v>15281</v>
      </c>
      <c r="E3672" t="s">
        <v>172</v>
      </c>
      <c r="G3672" t="s">
        <v>15282</v>
      </c>
      <c r="H3672" t="s">
        <v>1275</v>
      </c>
      <c r="I3672">
        <v>46026.197866504597</v>
      </c>
    </row>
    <row r="3673" spans="1:9" x14ac:dyDescent="0.35">
      <c r="A3673" t="s">
        <v>6064</v>
      </c>
      <c r="B3673" t="s">
        <v>607</v>
      </c>
      <c r="C3673" t="s">
        <v>173</v>
      </c>
      <c r="D3673" t="s">
        <v>5610</v>
      </c>
      <c r="E3673" t="s">
        <v>172</v>
      </c>
      <c r="G3673" t="s">
        <v>15283</v>
      </c>
      <c r="H3673" t="s">
        <v>1275</v>
      </c>
      <c r="I3673">
        <v>46026.197866504597</v>
      </c>
    </row>
    <row r="3674" spans="1:9" x14ac:dyDescent="0.35">
      <c r="A3674" t="s">
        <v>10589</v>
      </c>
      <c r="B3674" t="s">
        <v>607</v>
      </c>
      <c r="C3674" t="s">
        <v>173</v>
      </c>
      <c r="D3674" t="s">
        <v>5610</v>
      </c>
      <c r="E3674" t="s">
        <v>172</v>
      </c>
      <c r="G3674" t="s">
        <v>15284</v>
      </c>
      <c r="H3674" t="s">
        <v>1793</v>
      </c>
      <c r="I3674">
        <v>46034.464045706001</v>
      </c>
    </row>
    <row r="3675" spans="1:9" x14ac:dyDescent="0.35">
      <c r="A3675" t="s">
        <v>10589</v>
      </c>
      <c r="B3675" t="s">
        <v>170</v>
      </c>
      <c r="C3675" t="s">
        <v>171</v>
      </c>
      <c r="D3675" t="s">
        <v>5250</v>
      </c>
      <c r="E3675" t="s">
        <v>172</v>
      </c>
      <c r="G3675" t="s">
        <v>15285</v>
      </c>
      <c r="H3675" t="s">
        <v>1793</v>
      </c>
      <c r="I3675">
        <v>46034.464045706001</v>
      </c>
    </row>
    <row r="3676" spans="1:9" x14ac:dyDescent="0.35">
      <c r="A3676" t="s">
        <v>10589</v>
      </c>
      <c r="B3676" t="s">
        <v>847</v>
      </c>
      <c r="C3676" t="s">
        <v>179</v>
      </c>
      <c r="D3676" t="s">
        <v>15286</v>
      </c>
      <c r="E3676" t="s">
        <v>174</v>
      </c>
      <c r="G3676" t="s">
        <v>15287</v>
      </c>
      <c r="H3676" t="s">
        <v>1793</v>
      </c>
      <c r="I3676">
        <v>46034.464045706001</v>
      </c>
    </row>
    <row r="3677" spans="1:9" x14ac:dyDescent="0.35">
      <c r="A3677" t="s">
        <v>10589</v>
      </c>
      <c r="B3677" t="s">
        <v>42</v>
      </c>
      <c r="C3677" t="s">
        <v>173</v>
      </c>
      <c r="D3677" t="s">
        <v>5610</v>
      </c>
      <c r="E3677" t="s">
        <v>172</v>
      </c>
      <c r="G3677" t="s">
        <v>15288</v>
      </c>
      <c r="H3677" t="s">
        <v>1793</v>
      </c>
      <c r="I3677">
        <v>46034.464045706001</v>
      </c>
    </row>
    <row r="3678" spans="1:9" x14ac:dyDescent="0.35">
      <c r="A3678" t="s">
        <v>10589</v>
      </c>
      <c r="B3678" t="s">
        <v>845</v>
      </c>
      <c r="C3678" t="s">
        <v>179</v>
      </c>
      <c r="D3678" t="s">
        <v>15289</v>
      </c>
      <c r="E3678" t="s">
        <v>174</v>
      </c>
      <c r="G3678" t="s">
        <v>15290</v>
      </c>
      <c r="H3678" t="s">
        <v>1793</v>
      </c>
      <c r="I3678">
        <v>46034.464045706001</v>
      </c>
    </row>
    <row r="3679" spans="1:9" x14ac:dyDescent="0.35">
      <c r="A3679" t="s">
        <v>10589</v>
      </c>
      <c r="B3679" t="s">
        <v>35</v>
      </c>
      <c r="C3679" t="s">
        <v>173</v>
      </c>
      <c r="D3679" t="s">
        <v>5610</v>
      </c>
      <c r="E3679" t="s">
        <v>172</v>
      </c>
      <c r="G3679" t="s">
        <v>15291</v>
      </c>
      <c r="H3679" t="s">
        <v>1793</v>
      </c>
      <c r="I3679">
        <v>46034.464045706001</v>
      </c>
    </row>
    <row r="3680" spans="1:9" x14ac:dyDescent="0.35">
      <c r="A3680" t="s">
        <v>10589</v>
      </c>
      <c r="B3680" t="s">
        <v>308</v>
      </c>
      <c r="C3680" t="s">
        <v>173</v>
      </c>
      <c r="D3680" t="s">
        <v>5610</v>
      </c>
      <c r="E3680" t="s">
        <v>172</v>
      </c>
      <c r="G3680" t="s">
        <v>15292</v>
      </c>
      <c r="H3680" t="s">
        <v>1793</v>
      </c>
      <c r="I3680">
        <v>46034.464045706001</v>
      </c>
    </row>
    <row r="3681" spans="1:9" x14ac:dyDescent="0.35">
      <c r="A3681" t="s">
        <v>10589</v>
      </c>
      <c r="B3681" t="s">
        <v>846</v>
      </c>
      <c r="C3681" t="s">
        <v>179</v>
      </c>
      <c r="D3681" t="s">
        <v>15289</v>
      </c>
      <c r="E3681" t="s">
        <v>174</v>
      </c>
      <c r="G3681" t="s">
        <v>15293</v>
      </c>
      <c r="H3681" t="s">
        <v>1793</v>
      </c>
      <c r="I3681">
        <v>46034.464045706001</v>
      </c>
    </row>
    <row r="3682" spans="1:9" x14ac:dyDescent="0.35">
      <c r="A3682" t="s">
        <v>6407</v>
      </c>
      <c r="B3682" t="s">
        <v>607</v>
      </c>
      <c r="C3682" t="s">
        <v>173</v>
      </c>
      <c r="D3682" t="s">
        <v>5610</v>
      </c>
      <c r="E3682" t="s">
        <v>172</v>
      </c>
      <c r="G3682" t="s">
        <v>15294</v>
      </c>
      <c r="H3682" t="s">
        <v>1275</v>
      </c>
      <c r="I3682">
        <v>46028.586755428201</v>
      </c>
    </row>
    <row r="3683" spans="1:9" x14ac:dyDescent="0.35">
      <c r="A3683" t="s">
        <v>6407</v>
      </c>
      <c r="B3683" t="s">
        <v>42</v>
      </c>
      <c r="C3683" t="s">
        <v>173</v>
      </c>
      <c r="D3683" t="s">
        <v>5610</v>
      </c>
      <c r="E3683" t="s">
        <v>172</v>
      </c>
      <c r="G3683" t="s">
        <v>15295</v>
      </c>
      <c r="H3683" t="s">
        <v>1275</v>
      </c>
      <c r="I3683">
        <v>46028.586755428201</v>
      </c>
    </row>
    <row r="3684" spans="1:9" x14ac:dyDescent="0.35">
      <c r="A3684" t="s">
        <v>6407</v>
      </c>
      <c r="B3684" t="s">
        <v>35</v>
      </c>
      <c r="C3684" t="s">
        <v>173</v>
      </c>
      <c r="D3684" t="s">
        <v>5610</v>
      </c>
      <c r="E3684" t="s">
        <v>172</v>
      </c>
      <c r="G3684" t="s">
        <v>15296</v>
      </c>
      <c r="H3684" t="s">
        <v>1275</v>
      </c>
      <c r="I3684">
        <v>46028.586755428201</v>
      </c>
    </row>
    <row r="3685" spans="1:9" x14ac:dyDescent="0.35">
      <c r="A3685" t="s">
        <v>6407</v>
      </c>
      <c r="B3685" t="s">
        <v>308</v>
      </c>
      <c r="C3685" t="s">
        <v>173</v>
      </c>
      <c r="D3685" t="s">
        <v>5610</v>
      </c>
      <c r="E3685" t="s">
        <v>172</v>
      </c>
      <c r="G3685" t="s">
        <v>15297</v>
      </c>
      <c r="H3685" t="s">
        <v>1275</v>
      </c>
      <c r="I3685">
        <v>46028.586755428201</v>
      </c>
    </row>
    <row r="3686" spans="1:9" x14ac:dyDescent="0.35">
      <c r="A3686" t="s">
        <v>9209</v>
      </c>
      <c r="B3686" t="s">
        <v>35</v>
      </c>
      <c r="C3686" t="s">
        <v>173</v>
      </c>
      <c r="D3686" t="s">
        <v>5610</v>
      </c>
      <c r="E3686" t="s">
        <v>172</v>
      </c>
      <c r="G3686" t="s">
        <v>15298</v>
      </c>
      <c r="H3686" t="s">
        <v>1275</v>
      </c>
      <c r="I3686">
        <v>46033.542638877298</v>
      </c>
    </row>
    <row r="3687" spans="1:9" x14ac:dyDescent="0.35">
      <c r="A3687" t="s">
        <v>9209</v>
      </c>
      <c r="B3687" t="s">
        <v>308</v>
      </c>
      <c r="C3687" t="s">
        <v>173</v>
      </c>
      <c r="D3687" t="s">
        <v>5610</v>
      </c>
      <c r="E3687" t="s">
        <v>172</v>
      </c>
      <c r="G3687" t="s">
        <v>15299</v>
      </c>
      <c r="H3687" t="s">
        <v>1275</v>
      </c>
      <c r="I3687">
        <v>46033.542638877298</v>
      </c>
    </row>
    <row r="3688" spans="1:9" x14ac:dyDescent="0.35">
      <c r="A3688" t="s">
        <v>9209</v>
      </c>
      <c r="B3688" t="s">
        <v>182</v>
      </c>
      <c r="C3688" t="s">
        <v>3959</v>
      </c>
      <c r="D3688" t="s">
        <v>9204</v>
      </c>
      <c r="E3688" t="s">
        <v>175</v>
      </c>
      <c r="F3688" t="s">
        <v>5390</v>
      </c>
      <c r="G3688" t="s">
        <v>15300</v>
      </c>
      <c r="H3688" t="s">
        <v>1275</v>
      </c>
      <c r="I3688">
        <v>46033.542638877298</v>
      </c>
    </row>
    <row r="3689" spans="1:9" x14ac:dyDescent="0.35">
      <c r="A3689" t="s">
        <v>9209</v>
      </c>
      <c r="B3689" t="s">
        <v>42</v>
      </c>
      <c r="C3689" t="s">
        <v>173</v>
      </c>
      <c r="D3689" t="s">
        <v>5610</v>
      </c>
      <c r="E3689" t="s">
        <v>172</v>
      </c>
      <c r="G3689" t="s">
        <v>15301</v>
      </c>
      <c r="H3689" t="s">
        <v>1275</v>
      </c>
      <c r="I3689">
        <v>46033.542638877298</v>
      </c>
    </row>
    <row r="3690" spans="1:9" x14ac:dyDescent="0.35">
      <c r="A3690" t="s">
        <v>9209</v>
      </c>
      <c r="B3690" t="s">
        <v>607</v>
      </c>
      <c r="C3690" t="s">
        <v>173</v>
      </c>
      <c r="D3690" t="s">
        <v>5610</v>
      </c>
      <c r="E3690" t="s">
        <v>172</v>
      </c>
      <c r="G3690" t="s">
        <v>15302</v>
      </c>
      <c r="H3690" t="s">
        <v>1275</v>
      </c>
      <c r="I3690">
        <v>46033.542638877298</v>
      </c>
    </row>
    <row r="3691" spans="1:9" x14ac:dyDescent="0.35">
      <c r="A3691" t="s">
        <v>10239</v>
      </c>
      <c r="B3691" t="s">
        <v>308</v>
      </c>
      <c r="C3691" t="s">
        <v>173</v>
      </c>
      <c r="D3691" t="s">
        <v>5610</v>
      </c>
      <c r="E3691" t="s">
        <v>172</v>
      </c>
      <c r="G3691" t="s">
        <v>15303</v>
      </c>
      <c r="H3691" t="s">
        <v>1570</v>
      </c>
      <c r="I3691">
        <v>46034.433037951399</v>
      </c>
    </row>
    <row r="3692" spans="1:9" x14ac:dyDescent="0.35">
      <c r="A3692" t="s">
        <v>10239</v>
      </c>
      <c r="B3692" t="s">
        <v>42</v>
      </c>
      <c r="C3692" t="s">
        <v>173</v>
      </c>
      <c r="D3692" t="s">
        <v>5610</v>
      </c>
      <c r="E3692" t="s">
        <v>172</v>
      </c>
      <c r="G3692" t="s">
        <v>15304</v>
      </c>
      <c r="H3692" t="s">
        <v>1570</v>
      </c>
      <c r="I3692">
        <v>46034.433037951399</v>
      </c>
    </row>
    <row r="3693" spans="1:9" x14ac:dyDescent="0.35">
      <c r="A3693" t="s">
        <v>10239</v>
      </c>
      <c r="B3693" t="s">
        <v>5846</v>
      </c>
      <c r="C3693" t="s">
        <v>5847</v>
      </c>
      <c r="D3693" t="s">
        <v>15305</v>
      </c>
      <c r="E3693" t="s">
        <v>172</v>
      </c>
      <c r="G3693" t="s">
        <v>15306</v>
      </c>
      <c r="H3693" t="s">
        <v>1570</v>
      </c>
      <c r="I3693">
        <v>46034.433037951399</v>
      </c>
    </row>
    <row r="3694" spans="1:9" x14ac:dyDescent="0.35">
      <c r="A3694" t="s">
        <v>10239</v>
      </c>
      <c r="B3694" t="s">
        <v>607</v>
      </c>
      <c r="C3694" t="s">
        <v>173</v>
      </c>
      <c r="D3694" t="s">
        <v>5610</v>
      </c>
      <c r="E3694" t="s">
        <v>172</v>
      </c>
      <c r="G3694" t="s">
        <v>15307</v>
      </c>
      <c r="H3694" t="s">
        <v>1570</v>
      </c>
      <c r="I3694">
        <v>46034.433037951399</v>
      </c>
    </row>
    <row r="3695" spans="1:9" x14ac:dyDescent="0.35">
      <c r="A3695" t="s">
        <v>10239</v>
      </c>
      <c r="B3695" t="s">
        <v>35</v>
      </c>
      <c r="C3695" t="s">
        <v>173</v>
      </c>
      <c r="D3695" t="s">
        <v>5610</v>
      </c>
      <c r="E3695" t="s">
        <v>172</v>
      </c>
      <c r="G3695" t="s">
        <v>15308</v>
      </c>
      <c r="H3695" t="s">
        <v>1570</v>
      </c>
      <c r="I3695">
        <v>46034.433037951399</v>
      </c>
    </row>
    <row r="3696" spans="1:9" x14ac:dyDescent="0.35">
      <c r="A3696" t="s">
        <v>7009</v>
      </c>
      <c r="B3696" t="s">
        <v>5846</v>
      </c>
      <c r="C3696" t="s">
        <v>5847</v>
      </c>
      <c r="D3696" t="s">
        <v>15309</v>
      </c>
      <c r="E3696" t="s">
        <v>172</v>
      </c>
      <c r="G3696" t="s">
        <v>15310</v>
      </c>
      <c r="H3696" t="s">
        <v>1417</v>
      </c>
      <c r="I3696">
        <v>46028.3623517245</v>
      </c>
    </row>
    <row r="3697" spans="1:9" x14ac:dyDescent="0.35">
      <c r="A3697" t="s">
        <v>7009</v>
      </c>
      <c r="B3697" t="s">
        <v>308</v>
      </c>
      <c r="C3697" t="s">
        <v>173</v>
      </c>
      <c r="D3697" t="s">
        <v>5610</v>
      </c>
      <c r="E3697" t="s">
        <v>172</v>
      </c>
      <c r="G3697" t="s">
        <v>15311</v>
      </c>
      <c r="H3697" t="s">
        <v>1417</v>
      </c>
      <c r="I3697">
        <v>46028.3623517245</v>
      </c>
    </row>
    <row r="3698" spans="1:9" x14ac:dyDescent="0.35">
      <c r="A3698" t="s">
        <v>7009</v>
      </c>
      <c r="B3698" t="s">
        <v>35</v>
      </c>
      <c r="C3698" t="s">
        <v>173</v>
      </c>
      <c r="D3698" t="s">
        <v>5610</v>
      </c>
      <c r="E3698" t="s">
        <v>172</v>
      </c>
      <c r="G3698" t="s">
        <v>15312</v>
      </c>
      <c r="H3698" t="s">
        <v>1417</v>
      </c>
      <c r="I3698">
        <v>46028.3623517245</v>
      </c>
    </row>
    <row r="3699" spans="1:9" x14ac:dyDescent="0.35">
      <c r="A3699" t="s">
        <v>7009</v>
      </c>
      <c r="B3699" t="s">
        <v>42</v>
      </c>
      <c r="C3699" t="s">
        <v>173</v>
      </c>
      <c r="D3699" t="s">
        <v>5610</v>
      </c>
      <c r="E3699" t="s">
        <v>172</v>
      </c>
      <c r="G3699" t="s">
        <v>15313</v>
      </c>
      <c r="H3699" t="s">
        <v>1417</v>
      </c>
      <c r="I3699">
        <v>46028.3623517245</v>
      </c>
    </row>
    <row r="3700" spans="1:9" x14ac:dyDescent="0.35">
      <c r="A3700" t="s">
        <v>7009</v>
      </c>
      <c r="B3700" t="s">
        <v>607</v>
      </c>
      <c r="C3700" t="s">
        <v>173</v>
      </c>
      <c r="D3700" t="s">
        <v>5610</v>
      </c>
      <c r="E3700" t="s">
        <v>172</v>
      </c>
      <c r="G3700" t="s">
        <v>15314</v>
      </c>
      <c r="H3700" t="s">
        <v>1417</v>
      </c>
      <c r="I3700">
        <v>46028.3623517245</v>
      </c>
    </row>
    <row r="3701" spans="1:9" x14ac:dyDescent="0.35">
      <c r="A3701" t="s">
        <v>6019</v>
      </c>
      <c r="B3701" t="s">
        <v>607</v>
      </c>
      <c r="C3701" t="s">
        <v>173</v>
      </c>
      <c r="D3701" t="s">
        <v>5610</v>
      </c>
      <c r="E3701" t="s">
        <v>172</v>
      </c>
      <c r="G3701" t="s">
        <v>15315</v>
      </c>
      <c r="H3701" t="s">
        <v>1275</v>
      </c>
      <c r="I3701">
        <v>46026.020521585597</v>
      </c>
    </row>
    <row r="3702" spans="1:9" x14ac:dyDescent="0.35">
      <c r="A3702" t="s">
        <v>6019</v>
      </c>
      <c r="B3702" t="s">
        <v>5846</v>
      </c>
      <c r="C3702" t="s">
        <v>5847</v>
      </c>
      <c r="D3702" t="s">
        <v>15316</v>
      </c>
      <c r="E3702" t="s">
        <v>172</v>
      </c>
      <c r="G3702" t="s">
        <v>15317</v>
      </c>
      <c r="H3702" t="s">
        <v>1275</v>
      </c>
      <c r="I3702">
        <v>46026.020521585597</v>
      </c>
    </row>
    <row r="3703" spans="1:9" x14ac:dyDescent="0.35">
      <c r="A3703" t="s">
        <v>6019</v>
      </c>
      <c r="B3703" t="s">
        <v>35</v>
      </c>
      <c r="C3703" t="s">
        <v>173</v>
      </c>
      <c r="D3703" t="s">
        <v>5610</v>
      </c>
      <c r="E3703" t="s">
        <v>172</v>
      </c>
      <c r="G3703" t="s">
        <v>15318</v>
      </c>
      <c r="H3703" t="s">
        <v>1275</v>
      </c>
      <c r="I3703">
        <v>46026.020521585597</v>
      </c>
    </row>
    <row r="3704" spans="1:9" x14ac:dyDescent="0.35">
      <c r="A3704" t="s">
        <v>6019</v>
      </c>
      <c r="B3704" t="s">
        <v>42</v>
      </c>
      <c r="C3704" t="s">
        <v>173</v>
      </c>
      <c r="D3704" t="s">
        <v>5610</v>
      </c>
      <c r="E3704" t="s">
        <v>172</v>
      </c>
      <c r="G3704" t="s">
        <v>15319</v>
      </c>
      <c r="H3704" t="s">
        <v>1275</v>
      </c>
      <c r="I3704">
        <v>46026.020521585597</v>
      </c>
    </row>
    <row r="3705" spans="1:9" x14ac:dyDescent="0.35">
      <c r="A3705" t="s">
        <v>6019</v>
      </c>
      <c r="B3705" t="s">
        <v>308</v>
      </c>
      <c r="C3705" t="s">
        <v>173</v>
      </c>
      <c r="D3705" t="s">
        <v>5610</v>
      </c>
      <c r="E3705" t="s">
        <v>172</v>
      </c>
      <c r="G3705" t="s">
        <v>15320</v>
      </c>
      <c r="H3705" t="s">
        <v>1275</v>
      </c>
      <c r="I3705">
        <v>46026.020521585597</v>
      </c>
    </row>
    <row r="3706" spans="1:9" x14ac:dyDescent="0.35">
      <c r="A3706" t="s">
        <v>8612</v>
      </c>
      <c r="B3706" t="s">
        <v>308</v>
      </c>
      <c r="C3706" t="s">
        <v>173</v>
      </c>
      <c r="D3706" t="s">
        <v>5610</v>
      </c>
      <c r="E3706" t="s">
        <v>172</v>
      </c>
      <c r="G3706" t="s">
        <v>15321</v>
      </c>
      <c r="H3706" t="s">
        <v>1417</v>
      </c>
      <c r="I3706">
        <v>46031.672469594901</v>
      </c>
    </row>
    <row r="3707" spans="1:9" x14ac:dyDescent="0.35">
      <c r="A3707" t="s">
        <v>8612</v>
      </c>
      <c r="B3707" t="s">
        <v>1186</v>
      </c>
      <c r="C3707" t="s">
        <v>3959</v>
      </c>
      <c r="D3707" t="s">
        <v>5421</v>
      </c>
      <c r="E3707" t="s">
        <v>174</v>
      </c>
      <c r="G3707" t="s">
        <v>15322</v>
      </c>
      <c r="H3707" t="s">
        <v>1417</v>
      </c>
      <c r="I3707">
        <v>46031.672469594901</v>
      </c>
    </row>
    <row r="3708" spans="1:9" x14ac:dyDescent="0.35">
      <c r="A3708" t="s">
        <v>8612</v>
      </c>
      <c r="B3708" t="s">
        <v>35</v>
      </c>
      <c r="C3708" t="s">
        <v>173</v>
      </c>
      <c r="D3708" t="s">
        <v>5610</v>
      </c>
      <c r="E3708" t="s">
        <v>172</v>
      </c>
      <c r="G3708" t="s">
        <v>15323</v>
      </c>
      <c r="H3708" t="s">
        <v>1417</v>
      </c>
      <c r="I3708">
        <v>46031.672469594901</v>
      </c>
    </row>
    <row r="3709" spans="1:9" x14ac:dyDescent="0.35">
      <c r="A3709" t="s">
        <v>8612</v>
      </c>
      <c r="B3709" t="s">
        <v>607</v>
      </c>
      <c r="C3709" t="s">
        <v>173</v>
      </c>
      <c r="D3709" t="s">
        <v>5610</v>
      </c>
      <c r="E3709" t="s">
        <v>172</v>
      </c>
      <c r="G3709" t="s">
        <v>15324</v>
      </c>
      <c r="H3709" t="s">
        <v>1417</v>
      </c>
      <c r="I3709">
        <v>46031.672469594901</v>
      </c>
    </row>
    <row r="3710" spans="1:9" x14ac:dyDescent="0.35">
      <c r="A3710" t="s">
        <v>8612</v>
      </c>
      <c r="B3710" t="s">
        <v>1265</v>
      </c>
      <c r="C3710" t="s">
        <v>3959</v>
      </c>
      <c r="D3710" t="s">
        <v>5544</v>
      </c>
      <c r="E3710" t="s">
        <v>174</v>
      </c>
      <c r="G3710" t="s">
        <v>15325</v>
      </c>
      <c r="H3710" t="s">
        <v>1417</v>
      </c>
      <c r="I3710">
        <v>46031.672469594901</v>
      </c>
    </row>
    <row r="3711" spans="1:9" x14ac:dyDescent="0.35">
      <c r="A3711" t="s">
        <v>8612</v>
      </c>
      <c r="B3711" t="s">
        <v>42</v>
      </c>
      <c r="C3711" t="s">
        <v>173</v>
      </c>
      <c r="D3711" t="s">
        <v>5610</v>
      </c>
      <c r="E3711" t="s">
        <v>172</v>
      </c>
      <c r="G3711" t="s">
        <v>15326</v>
      </c>
      <c r="H3711" t="s">
        <v>1417</v>
      </c>
      <c r="I3711">
        <v>46031.672469594901</v>
      </c>
    </row>
    <row r="3712" spans="1:9" x14ac:dyDescent="0.35">
      <c r="A3712" t="s">
        <v>8612</v>
      </c>
      <c r="B3712" t="s">
        <v>5846</v>
      </c>
      <c r="C3712" t="s">
        <v>5847</v>
      </c>
      <c r="D3712" t="s">
        <v>15327</v>
      </c>
      <c r="E3712" t="s">
        <v>172</v>
      </c>
      <c r="G3712" t="s">
        <v>15328</v>
      </c>
      <c r="H3712" t="s">
        <v>1417</v>
      </c>
      <c r="I3712">
        <v>46031.672469594901</v>
      </c>
    </row>
    <row r="3713" spans="1:9" x14ac:dyDescent="0.35">
      <c r="A3713" t="s">
        <v>7654</v>
      </c>
      <c r="B3713" t="s">
        <v>42</v>
      </c>
      <c r="C3713" t="s">
        <v>173</v>
      </c>
      <c r="D3713" t="s">
        <v>5610</v>
      </c>
      <c r="E3713" t="s">
        <v>172</v>
      </c>
      <c r="G3713" t="s">
        <v>15329</v>
      </c>
      <c r="H3713" t="s">
        <v>1275</v>
      </c>
      <c r="I3713">
        <v>46030.231687118103</v>
      </c>
    </row>
    <row r="3714" spans="1:9" x14ac:dyDescent="0.35">
      <c r="A3714" t="s">
        <v>7654</v>
      </c>
      <c r="B3714" t="s">
        <v>308</v>
      </c>
      <c r="C3714" t="s">
        <v>173</v>
      </c>
      <c r="D3714" t="s">
        <v>5610</v>
      </c>
      <c r="E3714" t="s">
        <v>172</v>
      </c>
      <c r="G3714" t="s">
        <v>15330</v>
      </c>
      <c r="H3714" t="s">
        <v>1275</v>
      </c>
      <c r="I3714">
        <v>46030.231687118103</v>
      </c>
    </row>
    <row r="3715" spans="1:9" x14ac:dyDescent="0.35">
      <c r="A3715" t="s">
        <v>7654</v>
      </c>
      <c r="B3715" t="s">
        <v>35</v>
      </c>
      <c r="C3715" t="s">
        <v>173</v>
      </c>
      <c r="D3715" t="s">
        <v>5610</v>
      </c>
      <c r="E3715" t="s">
        <v>172</v>
      </c>
      <c r="G3715" t="s">
        <v>15331</v>
      </c>
      <c r="H3715" t="s">
        <v>1275</v>
      </c>
      <c r="I3715">
        <v>46030.231687118103</v>
      </c>
    </row>
    <row r="3716" spans="1:9" x14ac:dyDescent="0.35">
      <c r="A3716" t="s">
        <v>7654</v>
      </c>
      <c r="B3716" t="s">
        <v>607</v>
      </c>
      <c r="C3716" t="s">
        <v>173</v>
      </c>
      <c r="D3716" t="s">
        <v>5610</v>
      </c>
      <c r="E3716" t="s">
        <v>172</v>
      </c>
      <c r="G3716" t="s">
        <v>15332</v>
      </c>
      <c r="H3716" t="s">
        <v>1275</v>
      </c>
      <c r="I3716">
        <v>46030.231687118103</v>
      </c>
    </row>
    <row r="3717" spans="1:9" x14ac:dyDescent="0.35">
      <c r="A3717" t="s">
        <v>7323</v>
      </c>
      <c r="B3717" t="s">
        <v>42</v>
      </c>
      <c r="C3717" t="s">
        <v>173</v>
      </c>
      <c r="D3717" t="s">
        <v>5610</v>
      </c>
      <c r="E3717" t="s">
        <v>172</v>
      </c>
      <c r="G3717" t="s">
        <v>15333</v>
      </c>
      <c r="H3717" t="s">
        <v>1701</v>
      </c>
      <c r="I3717">
        <v>46030.3379419907</v>
      </c>
    </row>
    <row r="3718" spans="1:9" x14ac:dyDescent="0.35">
      <c r="A3718" t="s">
        <v>7323</v>
      </c>
      <c r="B3718" t="s">
        <v>5846</v>
      </c>
      <c r="C3718" t="s">
        <v>5847</v>
      </c>
      <c r="D3718" t="s">
        <v>15334</v>
      </c>
      <c r="E3718" t="s">
        <v>172</v>
      </c>
      <c r="G3718" t="s">
        <v>15335</v>
      </c>
      <c r="H3718" t="s">
        <v>1701</v>
      </c>
      <c r="I3718">
        <v>46030.3379419907</v>
      </c>
    </row>
    <row r="3719" spans="1:9" x14ac:dyDescent="0.35">
      <c r="A3719" t="s">
        <v>7323</v>
      </c>
      <c r="B3719" t="s">
        <v>607</v>
      </c>
      <c r="C3719" t="s">
        <v>173</v>
      </c>
      <c r="D3719" t="s">
        <v>5610</v>
      </c>
      <c r="E3719" t="s">
        <v>172</v>
      </c>
      <c r="G3719" t="s">
        <v>15336</v>
      </c>
      <c r="H3719" t="s">
        <v>1701</v>
      </c>
      <c r="I3719">
        <v>46030.3379419907</v>
      </c>
    </row>
    <row r="3720" spans="1:9" x14ac:dyDescent="0.35">
      <c r="A3720" t="s">
        <v>7323</v>
      </c>
      <c r="B3720" t="s">
        <v>35</v>
      </c>
      <c r="C3720" t="s">
        <v>173</v>
      </c>
      <c r="D3720" t="s">
        <v>5610</v>
      </c>
      <c r="E3720" t="s">
        <v>172</v>
      </c>
      <c r="G3720" t="s">
        <v>15337</v>
      </c>
      <c r="H3720" t="s">
        <v>1701</v>
      </c>
      <c r="I3720">
        <v>46030.3379419907</v>
      </c>
    </row>
    <row r="3721" spans="1:9" x14ac:dyDescent="0.35">
      <c r="A3721" t="s">
        <v>7323</v>
      </c>
      <c r="B3721" t="s">
        <v>308</v>
      </c>
      <c r="C3721" t="s">
        <v>173</v>
      </c>
      <c r="D3721" t="s">
        <v>5610</v>
      </c>
      <c r="E3721" t="s">
        <v>172</v>
      </c>
      <c r="G3721" t="s">
        <v>15338</v>
      </c>
      <c r="H3721" t="s">
        <v>1701</v>
      </c>
      <c r="I3721">
        <v>46030.3379419907</v>
      </c>
    </row>
    <row r="3722" spans="1:9" x14ac:dyDescent="0.35">
      <c r="A3722" t="s">
        <v>8444</v>
      </c>
      <c r="B3722" t="s">
        <v>607</v>
      </c>
      <c r="C3722" t="s">
        <v>173</v>
      </c>
      <c r="D3722" t="s">
        <v>5610</v>
      </c>
      <c r="E3722" t="s">
        <v>172</v>
      </c>
      <c r="G3722" t="s">
        <v>15339</v>
      </c>
      <c r="H3722" t="s">
        <v>1417</v>
      </c>
      <c r="I3722">
        <v>46031.274611400499</v>
      </c>
    </row>
    <row r="3723" spans="1:9" x14ac:dyDescent="0.35">
      <c r="A3723" t="s">
        <v>8444</v>
      </c>
      <c r="B3723" t="s">
        <v>5846</v>
      </c>
      <c r="C3723" t="s">
        <v>5847</v>
      </c>
      <c r="D3723" t="s">
        <v>15340</v>
      </c>
      <c r="E3723" t="s">
        <v>172</v>
      </c>
      <c r="G3723" t="s">
        <v>15341</v>
      </c>
      <c r="H3723" t="s">
        <v>1417</v>
      </c>
      <c r="I3723">
        <v>46031.274611400499</v>
      </c>
    </row>
    <row r="3724" spans="1:9" x14ac:dyDescent="0.35">
      <c r="A3724" t="s">
        <v>8444</v>
      </c>
      <c r="B3724" t="s">
        <v>42</v>
      </c>
      <c r="C3724" t="s">
        <v>173</v>
      </c>
      <c r="D3724" t="s">
        <v>5610</v>
      </c>
      <c r="E3724" t="s">
        <v>172</v>
      </c>
      <c r="G3724" t="s">
        <v>15342</v>
      </c>
      <c r="H3724" t="s">
        <v>1417</v>
      </c>
      <c r="I3724">
        <v>46031.274611400499</v>
      </c>
    </row>
    <row r="3725" spans="1:9" x14ac:dyDescent="0.35">
      <c r="A3725" t="s">
        <v>8444</v>
      </c>
      <c r="B3725" t="s">
        <v>35</v>
      </c>
      <c r="C3725" t="s">
        <v>173</v>
      </c>
      <c r="D3725" t="s">
        <v>5610</v>
      </c>
      <c r="E3725" t="s">
        <v>172</v>
      </c>
      <c r="G3725" t="s">
        <v>15343</v>
      </c>
      <c r="H3725" t="s">
        <v>1417</v>
      </c>
      <c r="I3725">
        <v>46031.274611400499</v>
      </c>
    </row>
    <row r="3726" spans="1:9" x14ac:dyDescent="0.35">
      <c r="A3726" t="s">
        <v>8444</v>
      </c>
      <c r="B3726" t="s">
        <v>308</v>
      </c>
      <c r="C3726" t="s">
        <v>173</v>
      </c>
      <c r="D3726" t="s">
        <v>5610</v>
      </c>
      <c r="E3726" t="s">
        <v>172</v>
      </c>
      <c r="G3726" t="s">
        <v>15344</v>
      </c>
      <c r="H3726" t="s">
        <v>1417</v>
      </c>
      <c r="I3726">
        <v>46031.274611400499</v>
      </c>
    </row>
    <row r="3727" spans="1:9" x14ac:dyDescent="0.35">
      <c r="A3727" t="s">
        <v>8444</v>
      </c>
      <c r="B3727" t="s">
        <v>1186</v>
      </c>
      <c r="C3727" t="s">
        <v>3959</v>
      </c>
      <c r="D3727" t="s">
        <v>5421</v>
      </c>
      <c r="E3727" t="s">
        <v>175</v>
      </c>
      <c r="F3727" t="s">
        <v>1463</v>
      </c>
      <c r="G3727" t="s">
        <v>15345</v>
      </c>
      <c r="H3727" t="s">
        <v>1417</v>
      </c>
      <c r="I3727">
        <v>46031.274611400499</v>
      </c>
    </row>
    <row r="3728" spans="1:9" x14ac:dyDescent="0.35">
      <c r="A3728" t="s">
        <v>6745</v>
      </c>
      <c r="B3728" t="s">
        <v>308</v>
      </c>
      <c r="C3728" t="s">
        <v>173</v>
      </c>
      <c r="D3728" t="s">
        <v>5610</v>
      </c>
      <c r="E3728" t="s">
        <v>172</v>
      </c>
      <c r="G3728" t="s">
        <v>15346</v>
      </c>
      <c r="H3728" t="s">
        <v>1275</v>
      </c>
      <c r="I3728">
        <v>46029.458643645798</v>
      </c>
    </row>
    <row r="3729" spans="1:9" x14ac:dyDescent="0.35">
      <c r="A3729" t="s">
        <v>6745</v>
      </c>
      <c r="B3729" t="s">
        <v>607</v>
      </c>
      <c r="C3729" t="s">
        <v>173</v>
      </c>
      <c r="D3729" t="s">
        <v>5610</v>
      </c>
      <c r="E3729" t="s">
        <v>172</v>
      </c>
      <c r="G3729" t="s">
        <v>15347</v>
      </c>
      <c r="H3729" t="s">
        <v>1275</v>
      </c>
      <c r="I3729">
        <v>46029.458643645798</v>
      </c>
    </row>
    <row r="3730" spans="1:9" x14ac:dyDescent="0.35">
      <c r="A3730" t="s">
        <v>6745</v>
      </c>
      <c r="B3730" t="s">
        <v>35</v>
      </c>
      <c r="C3730" t="s">
        <v>173</v>
      </c>
      <c r="D3730" t="s">
        <v>5610</v>
      </c>
      <c r="E3730" t="s">
        <v>172</v>
      </c>
      <c r="G3730" t="s">
        <v>15348</v>
      </c>
      <c r="H3730" t="s">
        <v>1275</v>
      </c>
      <c r="I3730">
        <v>46029.458643645798</v>
      </c>
    </row>
    <row r="3731" spans="1:9" x14ac:dyDescent="0.35">
      <c r="A3731" t="s">
        <v>6745</v>
      </c>
      <c r="B3731" t="s">
        <v>42</v>
      </c>
      <c r="C3731" t="s">
        <v>173</v>
      </c>
      <c r="D3731" t="s">
        <v>5610</v>
      </c>
      <c r="E3731" t="s">
        <v>172</v>
      </c>
      <c r="G3731" t="s">
        <v>15349</v>
      </c>
      <c r="H3731" t="s">
        <v>1275</v>
      </c>
      <c r="I3731">
        <v>46029.458643645798</v>
      </c>
    </row>
    <row r="3732" spans="1:9" x14ac:dyDescent="0.35">
      <c r="A3732" t="s">
        <v>6195</v>
      </c>
      <c r="B3732" t="s">
        <v>5846</v>
      </c>
      <c r="C3732" t="s">
        <v>5847</v>
      </c>
      <c r="D3732" t="s">
        <v>15350</v>
      </c>
      <c r="E3732" t="s">
        <v>172</v>
      </c>
      <c r="G3732" t="s">
        <v>15351</v>
      </c>
      <c r="H3732" t="s">
        <v>1275</v>
      </c>
      <c r="I3732">
        <v>46027.799056620403</v>
      </c>
    </row>
    <row r="3733" spans="1:9" x14ac:dyDescent="0.35">
      <c r="A3733" t="s">
        <v>6195</v>
      </c>
      <c r="B3733" t="s">
        <v>35</v>
      </c>
      <c r="C3733" t="s">
        <v>173</v>
      </c>
      <c r="D3733" t="s">
        <v>5610</v>
      </c>
      <c r="E3733" t="s">
        <v>172</v>
      </c>
      <c r="G3733" t="s">
        <v>15352</v>
      </c>
      <c r="H3733" t="s">
        <v>1275</v>
      </c>
      <c r="I3733">
        <v>46027.799056620403</v>
      </c>
    </row>
    <row r="3734" spans="1:9" x14ac:dyDescent="0.35">
      <c r="A3734" t="s">
        <v>6195</v>
      </c>
      <c r="B3734" t="s">
        <v>607</v>
      </c>
      <c r="C3734" t="s">
        <v>173</v>
      </c>
      <c r="D3734" t="s">
        <v>5610</v>
      </c>
      <c r="E3734" t="s">
        <v>172</v>
      </c>
      <c r="G3734" t="s">
        <v>15353</v>
      </c>
      <c r="H3734" t="s">
        <v>1275</v>
      </c>
      <c r="I3734">
        <v>46027.799056620403</v>
      </c>
    </row>
    <row r="3735" spans="1:9" x14ac:dyDescent="0.35">
      <c r="A3735" t="s">
        <v>6195</v>
      </c>
      <c r="B3735" t="s">
        <v>42</v>
      </c>
      <c r="C3735" t="s">
        <v>173</v>
      </c>
      <c r="D3735" t="s">
        <v>5610</v>
      </c>
      <c r="E3735" t="s">
        <v>172</v>
      </c>
      <c r="G3735" t="s">
        <v>15354</v>
      </c>
      <c r="H3735" t="s">
        <v>1275</v>
      </c>
      <c r="I3735">
        <v>46027.799056620403</v>
      </c>
    </row>
    <row r="3736" spans="1:9" x14ac:dyDescent="0.35">
      <c r="A3736" t="s">
        <v>6195</v>
      </c>
      <c r="B3736" t="s">
        <v>308</v>
      </c>
      <c r="C3736" t="s">
        <v>173</v>
      </c>
      <c r="D3736" t="s">
        <v>5610</v>
      </c>
      <c r="E3736" t="s">
        <v>172</v>
      </c>
      <c r="G3736" t="s">
        <v>15355</v>
      </c>
      <c r="H3736" t="s">
        <v>1275</v>
      </c>
      <c r="I3736">
        <v>46027.799056620403</v>
      </c>
    </row>
    <row r="3737" spans="1:9" x14ac:dyDescent="0.35">
      <c r="A3737" t="s">
        <v>7108</v>
      </c>
      <c r="B3737" t="s">
        <v>42</v>
      </c>
      <c r="C3737" t="s">
        <v>173</v>
      </c>
      <c r="D3737" t="s">
        <v>5610</v>
      </c>
      <c r="E3737" t="s">
        <v>172</v>
      </c>
      <c r="G3737" t="s">
        <v>15356</v>
      </c>
      <c r="H3737" t="s">
        <v>1275</v>
      </c>
      <c r="I3737">
        <v>46029.613375254601</v>
      </c>
    </row>
    <row r="3738" spans="1:9" x14ac:dyDescent="0.35">
      <c r="A3738" t="s">
        <v>7108</v>
      </c>
      <c r="B3738" t="s">
        <v>5846</v>
      </c>
      <c r="C3738" t="s">
        <v>5847</v>
      </c>
      <c r="D3738" t="s">
        <v>15357</v>
      </c>
      <c r="E3738" t="s">
        <v>172</v>
      </c>
      <c r="G3738" t="s">
        <v>15358</v>
      </c>
      <c r="H3738" t="s">
        <v>1275</v>
      </c>
      <c r="I3738">
        <v>46029.613375254601</v>
      </c>
    </row>
    <row r="3739" spans="1:9" x14ac:dyDescent="0.35">
      <c r="A3739" t="s">
        <v>7108</v>
      </c>
      <c r="B3739" t="s">
        <v>35</v>
      </c>
      <c r="C3739" t="s">
        <v>173</v>
      </c>
      <c r="D3739" t="s">
        <v>5610</v>
      </c>
      <c r="E3739" t="s">
        <v>172</v>
      </c>
      <c r="G3739" t="s">
        <v>15359</v>
      </c>
      <c r="H3739" t="s">
        <v>1275</v>
      </c>
      <c r="I3739">
        <v>46029.613375254601</v>
      </c>
    </row>
    <row r="3740" spans="1:9" x14ac:dyDescent="0.35">
      <c r="A3740" t="s">
        <v>7108</v>
      </c>
      <c r="B3740" t="s">
        <v>308</v>
      </c>
      <c r="C3740" t="s">
        <v>173</v>
      </c>
      <c r="D3740" t="s">
        <v>5610</v>
      </c>
      <c r="E3740" t="s">
        <v>172</v>
      </c>
      <c r="G3740" t="s">
        <v>15360</v>
      </c>
      <c r="H3740" t="s">
        <v>1275</v>
      </c>
      <c r="I3740">
        <v>46029.613375254601</v>
      </c>
    </row>
    <row r="3741" spans="1:9" x14ac:dyDescent="0.35">
      <c r="A3741" t="s">
        <v>7108</v>
      </c>
      <c r="B3741" t="s">
        <v>607</v>
      </c>
      <c r="C3741" t="s">
        <v>173</v>
      </c>
      <c r="D3741" t="s">
        <v>5610</v>
      </c>
      <c r="E3741" t="s">
        <v>172</v>
      </c>
      <c r="G3741" t="s">
        <v>15361</v>
      </c>
      <c r="H3741" t="s">
        <v>1275</v>
      </c>
      <c r="I3741">
        <v>46029.613375254601</v>
      </c>
    </row>
    <row r="3742" spans="1:9" x14ac:dyDescent="0.35">
      <c r="A3742" t="s">
        <v>10082</v>
      </c>
      <c r="B3742" t="s">
        <v>607</v>
      </c>
      <c r="C3742" t="s">
        <v>173</v>
      </c>
      <c r="D3742" t="s">
        <v>5610</v>
      </c>
      <c r="E3742" t="s">
        <v>172</v>
      </c>
      <c r="G3742" t="s">
        <v>15362</v>
      </c>
      <c r="H3742" t="s">
        <v>1570</v>
      </c>
      <c r="I3742">
        <v>46034.401553067102</v>
      </c>
    </row>
    <row r="3743" spans="1:9" x14ac:dyDescent="0.35">
      <c r="A3743" t="s">
        <v>10082</v>
      </c>
      <c r="B3743" t="s">
        <v>5846</v>
      </c>
      <c r="C3743" t="s">
        <v>5847</v>
      </c>
      <c r="D3743" t="s">
        <v>15363</v>
      </c>
      <c r="E3743" t="s">
        <v>172</v>
      </c>
      <c r="G3743" t="s">
        <v>15364</v>
      </c>
      <c r="H3743" t="s">
        <v>1570</v>
      </c>
      <c r="I3743">
        <v>46034.401553067102</v>
      </c>
    </row>
    <row r="3744" spans="1:9" x14ac:dyDescent="0.35">
      <c r="A3744" t="s">
        <v>10082</v>
      </c>
      <c r="B3744" t="s">
        <v>35</v>
      </c>
      <c r="C3744" t="s">
        <v>173</v>
      </c>
      <c r="D3744" t="s">
        <v>5610</v>
      </c>
      <c r="E3744" t="s">
        <v>172</v>
      </c>
      <c r="G3744" t="s">
        <v>15365</v>
      </c>
      <c r="H3744" t="s">
        <v>1570</v>
      </c>
      <c r="I3744">
        <v>46034.401553067102</v>
      </c>
    </row>
    <row r="3745" spans="1:9" x14ac:dyDescent="0.35">
      <c r="A3745" t="s">
        <v>10082</v>
      </c>
      <c r="B3745" t="s">
        <v>42</v>
      </c>
      <c r="C3745" t="s">
        <v>173</v>
      </c>
      <c r="D3745" t="s">
        <v>5610</v>
      </c>
      <c r="E3745" t="s">
        <v>172</v>
      </c>
      <c r="G3745" t="s">
        <v>15366</v>
      </c>
      <c r="H3745" t="s">
        <v>1570</v>
      </c>
      <c r="I3745">
        <v>46034.401553067102</v>
      </c>
    </row>
    <row r="3746" spans="1:9" x14ac:dyDescent="0.35">
      <c r="A3746" t="s">
        <v>10082</v>
      </c>
      <c r="B3746" t="s">
        <v>308</v>
      </c>
      <c r="C3746" t="s">
        <v>173</v>
      </c>
      <c r="D3746" t="s">
        <v>5610</v>
      </c>
      <c r="E3746" t="s">
        <v>172</v>
      </c>
      <c r="G3746" t="s">
        <v>15367</v>
      </c>
      <c r="H3746" t="s">
        <v>1570</v>
      </c>
      <c r="I3746">
        <v>46034.401553067102</v>
      </c>
    </row>
    <row r="3747" spans="1:9" x14ac:dyDescent="0.35">
      <c r="A3747" t="s">
        <v>10006</v>
      </c>
      <c r="B3747" t="s">
        <v>42</v>
      </c>
      <c r="C3747" t="s">
        <v>173</v>
      </c>
      <c r="D3747" t="s">
        <v>5610</v>
      </c>
      <c r="E3747" t="s">
        <v>172</v>
      </c>
      <c r="G3747" t="s">
        <v>15368</v>
      </c>
      <c r="H3747" t="s">
        <v>1417</v>
      </c>
      <c r="I3747">
        <v>46034.313774409697</v>
      </c>
    </row>
    <row r="3748" spans="1:9" x14ac:dyDescent="0.35">
      <c r="A3748" t="s">
        <v>10006</v>
      </c>
      <c r="B3748" t="s">
        <v>5846</v>
      </c>
      <c r="C3748" t="s">
        <v>5847</v>
      </c>
      <c r="D3748" t="s">
        <v>15369</v>
      </c>
      <c r="E3748" t="s">
        <v>172</v>
      </c>
      <c r="G3748" t="s">
        <v>15370</v>
      </c>
      <c r="H3748" t="s">
        <v>1417</v>
      </c>
      <c r="I3748">
        <v>46034.313774409697</v>
      </c>
    </row>
    <row r="3749" spans="1:9" x14ac:dyDescent="0.35">
      <c r="A3749" t="s">
        <v>10006</v>
      </c>
      <c r="B3749" t="s">
        <v>1186</v>
      </c>
      <c r="C3749" t="s">
        <v>3959</v>
      </c>
      <c r="D3749" t="s">
        <v>10005</v>
      </c>
      <c r="E3749" t="s">
        <v>175</v>
      </c>
      <c r="F3749" t="s">
        <v>5352</v>
      </c>
      <c r="G3749" t="s">
        <v>15371</v>
      </c>
      <c r="H3749" t="s">
        <v>1417</v>
      </c>
      <c r="I3749">
        <v>46034.313774409697</v>
      </c>
    </row>
    <row r="3750" spans="1:9" x14ac:dyDescent="0.35">
      <c r="A3750" t="s">
        <v>10006</v>
      </c>
      <c r="B3750" t="s">
        <v>607</v>
      </c>
      <c r="C3750" t="s">
        <v>173</v>
      </c>
      <c r="D3750" t="s">
        <v>5610</v>
      </c>
      <c r="E3750" t="s">
        <v>172</v>
      </c>
      <c r="G3750" t="s">
        <v>15372</v>
      </c>
      <c r="H3750" t="s">
        <v>1417</v>
      </c>
      <c r="I3750">
        <v>46034.313774409697</v>
      </c>
    </row>
    <row r="3751" spans="1:9" x14ac:dyDescent="0.35">
      <c r="A3751" t="s">
        <v>10006</v>
      </c>
      <c r="B3751" t="s">
        <v>35</v>
      </c>
      <c r="C3751" t="s">
        <v>173</v>
      </c>
      <c r="D3751" t="s">
        <v>5610</v>
      </c>
      <c r="E3751" t="s">
        <v>172</v>
      </c>
      <c r="G3751" t="s">
        <v>15373</v>
      </c>
      <c r="H3751" t="s">
        <v>1417</v>
      </c>
      <c r="I3751">
        <v>46034.313774409697</v>
      </c>
    </row>
    <row r="3752" spans="1:9" x14ac:dyDescent="0.35">
      <c r="A3752" t="s">
        <v>10006</v>
      </c>
      <c r="B3752" t="s">
        <v>308</v>
      </c>
      <c r="C3752" t="s">
        <v>173</v>
      </c>
      <c r="D3752" t="s">
        <v>5610</v>
      </c>
      <c r="E3752" t="s">
        <v>172</v>
      </c>
      <c r="G3752" t="s">
        <v>15374</v>
      </c>
      <c r="H3752" t="s">
        <v>1417</v>
      </c>
      <c r="I3752">
        <v>46034.313774409697</v>
      </c>
    </row>
    <row r="3753" spans="1:9" x14ac:dyDescent="0.35">
      <c r="A3753" t="s">
        <v>6124</v>
      </c>
      <c r="B3753" t="s">
        <v>5846</v>
      </c>
      <c r="C3753" t="s">
        <v>5847</v>
      </c>
      <c r="D3753" t="s">
        <v>15375</v>
      </c>
      <c r="E3753" t="s">
        <v>172</v>
      </c>
      <c r="G3753" t="s">
        <v>15376</v>
      </c>
      <c r="H3753" t="s">
        <v>1275</v>
      </c>
      <c r="I3753">
        <v>46027.696207661997</v>
      </c>
    </row>
    <row r="3754" spans="1:9" x14ac:dyDescent="0.35">
      <c r="A3754" t="s">
        <v>6124</v>
      </c>
      <c r="B3754" t="s">
        <v>607</v>
      </c>
      <c r="C3754" t="s">
        <v>173</v>
      </c>
      <c r="D3754" t="s">
        <v>5610</v>
      </c>
      <c r="E3754" t="s">
        <v>172</v>
      </c>
      <c r="G3754" t="s">
        <v>15377</v>
      </c>
      <c r="H3754" t="s">
        <v>1275</v>
      </c>
      <c r="I3754">
        <v>46027.696207661997</v>
      </c>
    </row>
    <row r="3755" spans="1:9" x14ac:dyDescent="0.35">
      <c r="A3755" t="s">
        <v>6124</v>
      </c>
      <c r="B3755" t="s">
        <v>35</v>
      </c>
      <c r="C3755" t="s">
        <v>173</v>
      </c>
      <c r="D3755" t="s">
        <v>5610</v>
      </c>
      <c r="E3755" t="s">
        <v>172</v>
      </c>
      <c r="G3755" t="s">
        <v>15378</v>
      </c>
      <c r="H3755" t="s">
        <v>1275</v>
      </c>
      <c r="I3755">
        <v>46027.696207661997</v>
      </c>
    </row>
    <row r="3756" spans="1:9" x14ac:dyDescent="0.35">
      <c r="A3756" t="s">
        <v>6124</v>
      </c>
      <c r="B3756" t="s">
        <v>308</v>
      </c>
      <c r="C3756" t="s">
        <v>173</v>
      </c>
      <c r="D3756" t="s">
        <v>5610</v>
      </c>
      <c r="E3756" t="s">
        <v>172</v>
      </c>
      <c r="G3756" t="s">
        <v>15379</v>
      </c>
      <c r="H3756" t="s">
        <v>1275</v>
      </c>
      <c r="I3756">
        <v>46027.696207661997</v>
      </c>
    </row>
    <row r="3757" spans="1:9" x14ac:dyDescent="0.35">
      <c r="A3757" t="s">
        <v>6124</v>
      </c>
      <c r="B3757" t="s">
        <v>42</v>
      </c>
      <c r="C3757" t="s">
        <v>173</v>
      </c>
      <c r="D3757" t="s">
        <v>5610</v>
      </c>
      <c r="E3757" t="s">
        <v>172</v>
      </c>
      <c r="G3757" t="s">
        <v>15380</v>
      </c>
      <c r="H3757" t="s">
        <v>1275</v>
      </c>
      <c r="I3757">
        <v>46027.696207661997</v>
      </c>
    </row>
    <row r="3758" spans="1:9" x14ac:dyDescent="0.35">
      <c r="A3758" t="s">
        <v>7043</v>
      </c>
      <c r="B3758" t="s">
        <v>308</v>
      </c>
      <c r="C3758" t="s">
        <v>173</v>
      </c>
      <c r="D3758" t="s">
        <v>5610</v>
      </c>
      <c r="E3758" t="s">
        <v>172</v>
      </c>
      <c r="G3758" t="s">
        <v>15381</v>
      </c>
      <c r="H3758" t="s">
        <v>1417</v>
      </c>
      <c r="I3758">
        <v>46030.355682534697</v>
      </c>
    </row>
    <row r="3759" spans="1:9" x14ac:dyDescent="0.35">
      <c r="A3759" t="s">
        <v>7043</v>
      </c>
      <c r="B3759" t="s">
        <v>35</v>
      </c>
      <c r="C3759" t="s">
        <v>173</v>
      </c>
      <c r="D3759" t="s">
        <v>5610</v>
      </c>
      <c r="E3759" t="s">
        <v>172</v>
      </c>
      <c r="G3759" t="s">
        <v>15382</v>
      </c>
      <c r="H3759" t="s">
        <v>1417</v>
      </c>
      <c r="I3759">
        <v>46030.355682534697</v>
      </c>
    </row>
    <row r="3760" spans="1:9" x14ac:dyDescent="0.35">
      <c r="A3760" t="s">
        <v>7043</v>
      </c>
      <c r="B3760" t="s">
        <v>607</v>
      </c>
      <c r="C3760" t="s">
        <v>173</v>
      </c>
      <c r="D3760" t="s">
        <v>5610</v>
      </c>
      <c r="E3760" t="s">
        <v>172</v>
      </c>
      <c r="G3760" t="s">
        <v>15383</v>
      </c>
      <c r="H3760" t="s">
        <v>1417</v>
      </c>
      <c r="I3760">
        <v>46030.355682534697</v>
      </c>
    </row>
    <row r="3761" spans="1:9" x14ac:dyDescent="0.35">
      <c r="A3761" t="s">
        <v>7043</v>
      </c>
      <c r="B3761" t="s">
        <v>5846</v>
      </c>
      <c r="C3761" t="s">
        <v>5847</v>
      </c>
      <c r="D3761" t="s">
        <v>15384</v>
      </c>
      <c r="E3761" t="s">
        <v>172</v>
      </c>
      <c r="G3761" t="s">
        <v>15385</v>
      </c>
      <c r="H3761" t="s">
        <v>1417</v>
      </c>
      <c r="I3761">
        <v>46030.355682534697</v>
      </c>
    </row>
    <row r="3762" spans="1:9" x14ac:dyDescent="0.35">
      <c r="A3762" t="s">
        <v>7043</v>
      </c>
      <c r="B3762" t="s">
        <v>42</v>
      </c>
      <c r="C3762" t="s">
        <v>173</v>
      </c>
      <c r="D3762" t="s">
        <v>5610</v>
      </c>
      <c r="E3762" t="s">
        <v>172</v>
      </c>
      <c r="G3762" t="s">
        <v>15386</v>
      </c>
      <c r="H3762" t="s">
        <v>1417</v>
      </c>
      <c r="I3762">
        <v>46030.355682534697</v>
      </c>
    </row>
    <row r="3763" spans="1:9" x14ac:dyDescent="0.35">
      <c r="A3763" t="s">
        <v>7921</v>
      </c>
      <c r="B3763" t="s">
        <v>5846</v>
      </c>
      <c r="C3763" t="s">
        <v>5847</v>
      </c>
      <c r="D3763" t="s">
        <v>15387</v>
      </c>
      <c r="E3763" t="s">
        <v>172</v>
      </c>
      <c r="G3763" t="s">
        <v>15388</v>
      </c>
      <c r="H3763" t="s">
        <v>1275</v>
      </c>
      <c r="I3763">
        <v>46031.2493471528</v>
      </c>
    </row>
    <row r="3764" spans="1:9" x14ac:dyDescent="0.35">
      <c r="A3764" t="s">
        <v>7921</v>
      </c>
      <c r="B3764" t="s">
        <v>35</v>
      </c>
      <c r="C3764" t="s">
        <v>173</v>
      </c>
      <c r="D3764" t="s">
        <v>5610</v>
      </c>
      <c r="E3764" t="s">
        <v>172</v>
      </c>
      <c r="G3764" t="s">
        <v>15389</v>
      </c>
      <c r="H3764" t="s">
        <v>1275</v>
      </c>
      <c r="I3764">
        <v>46031.2493471528</v>
      </c>
    </row>
    <row r="3765" spans="1:9" x14ac:dyDescent="0.35">
      <c r="A3765" t="s">
        <v>7921</v>
      </c>
      <c r="B3765" t="s">
        <v>308</v>
      </c>
      <c r="C3765" t="s">
        <v>173</v>
      </c>
      <c r="D3765" t="s">
        <v>5610</v>
      </c>
      <c r="E3765" t="s">
        <v>172</v>
      </c>
      <c r="G3765" t="s">
        <v>15390</v>
      </c>
      <c r="H3765" t="s">
        <v>1275</v>
      </c>
      <c r="I3765">
        <v>46031.2493471528</v>
      </c>
    </row>
    <row r="3766" spans="1:9" x14ac:dyDescent="0.35">
      <c r="A3766" t="s">
        <v>7921</v>
      </c>
      <c r="B3766" t="s">
        <v>607</v>
      </c>
      <c r="C3766" t="s">
        <v>173</v>
      </c>
      <c r="D3766" t="s">
        <v>5610</v>
      </c>
      <c r="E3766" t="s">
        <v>172</v>
      </c>
      <c r="G3766" t="s">
        <v>15391</v>
      </c>
      <c r="H3766" t="s">
        <v>1275</v>
      </c>
      <c r="I3766">
        <v>46031.2493471528</v>
      </c>
    </row>
    <row r="3767" spans="1:9" x14ac:dyDescent="0.35">
      <c r="A3767" t="s">
        <v>7921</v>
      </c>
      <c r="B3767" t="s">
        <v>42</v>
      </c>
      <c r="C3767" t="s">
        <v>173</v>
      </c>
      <c r="D3767" t="s">
        <v>5610</v>
      </c>
      <c r="E3767" t="s">
        <v>172</v>
      </c>
      <c r="G3767" t="s">
        <v>15392</v>
      </c>
      <c r="H3767" t="s">
        <v>1275</v>
      </c>
      <c r="I3767">
        <v>46031.2493471528</v>
      </c>
    </row>
    <row r="3768" spans="1:9" x14ac:dyDescent="0.35">
      <c r="A3768" t="s">
        <v>6165</v>
      </c>
      <c r="B3768" t="s">
        <v>42</v>
      </c>
      <c r="C3768" t="s">
        <v>173</v>
      </c>
      <c r="D3768" t="s">
        <v>5610</v>
      </c>
      <c r="E3768" t="s">
        <v>172</v>
      </c>
      <c r="G3768" t="s">
        <v>15393</v>
      </c>
      <c r="H3768" t="s">
        <v>1275</v>
      </c>
      <c r="I3768">
        <v>46027.740342002297</v>
      </c>
    </row>
    <row r="3769" spans="1:9" x14ac:dyDescent="0.35">
      <c r="A3769" t="s">
        <v>6165</v>
      </c>
      <c r="B3769" t="s">
        <v>607</v>
      </c>
      <c r="C3769" t="s">
        <v>173</v>
      </c>
      <c r="D3769" t="s">
        <v>5610</v>
      </c>
      <c r="E3769" t="s">
        <v>172</v>
      </c>
      <c r="G3769" t="s">
        <v>15394</v>
      </c>
      <c r="H3769" t="s">
        <v>1275</v>
      </c>
      <c r="I3769">
        <v>46027.740342002297</v>
      </c>
    </row>
    <row r="3770" spans="1:9" x14ac:dyDescent="0.35">
      <c r="A3770" t="s">
        <v>6165</v>
      </c>
      <c r="B3770" t="s">
        <v>308</v>
      </c>
      <c r="C3770" t="s">
        <v>173</v>
      </c>
      <c r="D3770" t="s">
        <v>5610</v>
      </c>
      <c r="E3770" t="s">
        <v>172</v>
      </c>
      <c r="G3770" t="s">
        <v>15395</v>
      </c>
      <c r="H3770" t="s">
        <v>1275</v>
      </c>
      <c r="I3770">
        <v>46027.740342002297</v>
      </c>
    </row>
    <row r="3771" spans="1:9" x14ac:dyDescent="0.35">
      <c r="A3771" t="s">
        <v>6165</v>
      </c>
      <c r="B3771" t="s">
        <v>35</v>
      </c>
      <c r="C3771" t="s">
        <v>173</v>
      </c>
      <c r="D3771" t="s">
        <v>5610</v>
      </c>
      <c r="E3771" t="s">
        <v>172</v>
      </c>
      <c r="G3771" t="s">
        <v>15396</v>
      </c>
      <c r="H3771" t="s">
        <v>1275</v>
      </c>
      <c r="I3771">
        <v>46027.740342002297</v>
      </c>
    </row>
    <row r="3772" spans="1:9" x14ac:dyDescent="0.35">
      <c r="A3772" t="s">
        <v>9444</v>
      </c>
      <c r="B3772" t="s">
        <v>35</v>
      </c>
      <c r="C3772" t="s">
        <v>173</v>
      </c>
      <c r="D3772" t="s">
        <v>5610</v>
      </c>
      <c r="E3772" t="s">
        <v>172</v>
      </c>
      <c r="G3772" t="s">
        <v>15397</v>
      </c>
      <c r="H3772" t="s">
        <v>1417</v>
      </c>
      <c r="I3772">
        <v>46030.2560655208</v>
      </c>
    </row>
    <row r="3773" spans="1:9" x14ac:dyDescent="0.35">
      <c r="A3773" t="s">
        <v>9444</v>
      </c>
      <c r="B3773" t="s">
        <v>600</v>
      </c>
      <c r="C3773" t="s">
        <v>3959</v>
      </c>
      <c r="D3773" t="s">
        <v>5522</v>
      </c>
      <c r="E3773" t="s">
        <v>172</v>
      </c>
      <c r="G3773" t="s">
        <v>15398</v>
      </c>
      <c r="H3773" t="s">
        <v>1417</v>
      </c>
      <c r="I3773">
        <v>46030.2560655208</v>
      </c>
    </row>
    <row r="3774" spans="1:9" x14ac:dyDescent="0.35">
      <c r="A3774" t="s">
        <v>9444</v>
      </c>
      <c r="B3774" t="s">
        <v>607</v>
      </c>
      <c r="C3774" t="s">
        <v>173</v>
      </c>
      <c r="D3774" t="s">
        <v>5610</v>
      </c>
      <c r="E3774" t="s">
        <v>172</v>
      </c>
      <c r="G3774" t="s">
        <v>15399</v>
      </c>
      <c r="H3774" t="s">
        <v>1417</v>
      </c>
      <c r="I3774">
        <v>46030.2560655208</v>
      </c>
    </row>
    <row r="3775" spans="1:9" x14ac:dyDescent="0.35">
      <c r="A3775" t="s">
        <v>9444</v>
      </c>
      <c r="B3775" t="s">
        <v>308</v>
      </c>
      <c r="C3775" t="s">
        <v>173</v>
      </c>
      <c r="D3775" t="s">
        <v>5610</v>
      </c>
      <c r="E3775" t="s">
        <v>172</v>
      </c>
      <c r="G3775" t="s">
        <v>15400</v>
      </c>
      <c r="H3775" t="s">
        <v>1417</v>
      </c>
      <c r="I3775">
        <v>46030.2560655208</v>
      </c>
    </row>
    <row r="3776" spans="1:9" x14ac:dyDescent="0.35">
      <c r="A3776" t="s">
        <v>9444</v>
      </c>
      <c r="B3776" t="s">
        <v>42</v>
      </c>
      <c r="C3776" t="s">
        <v>173</v>
      </c>
      <c r="D3776" t="s">
        <v>5610</v>
      </c>
      <c r="E3776" t="s">
        <v>172</v>
      </c>
      <c r="G3776" t="s">
        <v>15401</v>
      </c>
      <c r="H3776" t="s">
        <v>1417</v>
      </c>
      <c r="I3776">
        <v>46030.2560655208</v>
      </c>
    </row>
    <row r="3777" spans="1:9" x14ac:dyDescent="0.35">
      <c r="A3777" t="s">
        <v>7274</v>
      </c>
      <c r="B3777" t="s">
        <v>607</v>
      </c>
      <c r="C3777" t="s">
        <v>173</v>
      </c>
      <c r="D3777" t="s">
        <v>5610</v>
      </c>
      <c r="E3777" t="s">
        <v>172</v>
      </c>
      <c r="G3777" t="s">
        <v>15402</v>
      </c>
      <c r="H3777" t="s">
        <v>1701</v>
      </c>
      <c r="I3777">
        <v>46030.382285601903</v>
      </c>
    </row>
    <row r="3778" spans="1:9" x14ac:dyDescent="0.35">
      <c r="A3778" t="s">
        <v>7274</v>
      </c>
      <c r="B3778" t="s">
        <v>308</v>
      </c>
      <c r="C3778" t="s">
        <v>173</v>
      </c>
      <c r="D3778" t="s">
        <v>5610</v>
      </c>
      <c r="E3778" t="s">
        <v>172</v>
      </c>
      <c r="G3778" t="s">
        <v>15403</v>
      </c>
      <c r="H3778" t="s">
        <v>1701</v>
      </c>
      <c r="I3778">
        <v>46030.382285601903</v>
      </c>
    </row>
    <row r="3779" spans="1:9" x14ac:dyDescent="0.35">
      <c r="A3779" t="s">
        <v>7274</v>
      </c>
      <c r="B3779" t="s">
        <v>5846</v>
      </c>
      <c r="C3779" t="s">
        <v>5847</v>
      </c>
      <c r="D3779" t="s">
        <v>15404</v>
      </c>
      <c r="E3779" t="s">
        <v>172</v>
      </c>
      <c r="G3779" t="s">
        <v>15405</v>
      </c>
      <c r="H3779" t="s">
        <v>1701</v>
      </c>
      <c r="I3779">
        <v>46030.382285601903</v>
      </c>
    </row>
    <row r="3780" spans="1:9" x14ac:dyDescent="0.35">
      <c r="A3780" t="s">
        <v>7274</v>
      </c>
      <c r="B3780" t="s">
        <v>35</v>
      </c>
      <c r="C3780" t="s">
        <v>173</v>
      </c>
      <c r="D3780" t="s">
        <v>5610</v>
      </c>
      <c r="E3780" t="s">
        <v>172</v>
      </c>
      <c r="G3780" t="s">
        <v>15406</v>
      </c>
      <c r="H3780" t="s">
        <v>1701</v>
      </c>
      <c r="I3780">
        <v>46030.382285601903</v>
      </c>
    </row>
    <row r="3781" spans="1:9" x14ac:dyDescent="0.35">
      <c r="A3781" t="s">
        <v>7274</v>
      </c>
      <c r="B3781" t="s">
        <v>42</v>
      </c>
      <c r="C3781" t="s">
        <v>173</v>
      </c>
      <c r="D3781" t="s">
        <v>5610</v>
      </c>
      <c r="E3781" t="s">
        <v>172</v>
      </c>
      <c r="G3781" t="s">
        <v>15407</v>
      </c>
      <c r="H3781" t="s">
        <v>1701</v>
      </c>
      <c r="I3781">
        <v>46030.382285601903</v>
      </c>
    </row>
    <row r="3782" spans="1:9" x14ac:dyDescent="0.35">
      <c r="A3782" t="s">
        <v>7783</v>
      </c>
      <c r="B3782" t="s">
        <v>607</v>
      </c>
      <c r="C3782" t="s">
        <v>173</v>
      </c>
      <c r="D3782" t="s">
        <v>5610</v>
      </c>
      <c r="E3782" t="s">
        <v>172</v>
      </c>
      <c r="G3782" t="s">
        <v>15408</v>
      </c>
      <c r="H3782" t="s">
        <v>1275</v>
      </c>
      <c r="I3782">
        <v>46030.119427662001</v>
      </c>
    </row>
    <row r="3783" spans="1:9" x14ac:dyDescent="0.35">
      <c r="A3783" t="s">
        <v>7783</v>
      </c>
      <c r="B3783" t="s">
        <v>308</v>
      </c>
      <c r="C3783" t="s">
        <v>173</v>
      </c>
      <c r="D3783" t="s">
        <v>5610</v>
      </c>
      <c r="E3783" t="s">
        <v>172</v>
      </c>
      <c r="G3783" t="s">
        <v>15409</v>
      </c>
      <c r="H3783" t="s">
        <v>1275</v>
      </c>
      <c r="I3783">
        <v>46030.119427662001</v>
      </c>
    </row>
    <row r="3784" spans="1:9" x14ac:dyDescent="0.35">
      <c r="A3784" t="s">
        <v>7783</v>
      </c>
      <c r="B3784" t="s">
        <v>35</v>
      </c>
      <c r="C3784" t="s">
        <v>173</v>
      </c>
      <c r="D3784" t="s">
        <v>5610</v>
      </c>
      <c r="E3784" t="s">
        <v>172</v>
      </c>
      <c r="G3784" t="s">
        <v>15410</v>
      </c>
      <c r="H3784" t="s">
        <v>1275</v>
      </c>
      <c r="I3784">
        <v>46030.119427662001</v>
      </c>
    </row>
    <row r="3785" spans="1:9" x14ac:dyDescent="0.35">
      <c r="A3785" t="s">
        <v>7783</v>
      </c>
      <c r="B3785" t="s">
        <v>42</v>
      </c>
      <c r="C3785" t="s">
        <v>173</v>
      </c>
      <c r="D3785" t="s">
        <v>5610</v>
      </c>
      <c r="E3785" t="s">
        <v>172</v>
      </c>
      <c r="G3785" t="s">
        <v>15411</v>
      </c>
      <c r="H3785" t="s">
        <v>1275</v>
      </c>
      <c r="I3785">
        <v>46030.119427662001</v>
      </c>
    </row>
    <row r="3786" spans="1:9" x14ac:dyDescent="0.35">
      <c r="A3786" t="s">
        <v>7783</v>
      </c>
      <c r="B3786" t="s">
        <v>5846</v>
      </c>
      <c r="C3786" t="s">
        <v>5847</v>
      </c>
      <c r="D3786" t="s">
        <v>15412</v>
      </c>
      <c r="E3786" t="s">
        <v>172</v>
      </c>
      <c r="G3786" t="s">
        <v>15413</v>
      </c>
      <c r="H3786" t="s">
        <v>1275</v>
      </c>
      <c r="I3786">
        <v>46030.119427662001</v>
      </c>
    </row>
    <row r="3787" spans="1:9" x14ac:dyDescent="0.35">
      <c r="A3787" t="s">
        <v>6552</v>
      </c>
      <c r="B3787" t="s">
        <v>35</v>
      </c>
      <c r="C3787" t="s">
        <v>173</v>
      </c>
      <c r="D3787" t="s">
        <v>5610</v>
      </c>
      <c r="E3787" t="s">
        <v>172</v>
      </c>
      <c r="G3787" t="s">
        <v>15414</v>
      </c>
      <c r="H3787" t="s">
        <v>3263</v>
      </c>
      <c r="I3787">
        <v>46028.653749710596</v>
      </c>
    </row>
    <row r="3788" spans="1:9" x14ac:dyDescent="0.35">
      <c r="A3788" t="s">
        <v>6552</v>
      </c>
      <c r="B3788" t="s">
        <v>607</v>
      </c>
      <c r="C3788" t="s">
        <v>173</v>
      </c>
      <c r="D3788" t="s">
        <v>5610</v>
      </c>
      <c r="E3788" t="s">
        <v>172</v>
      </c>
      <c r="G3788" t="s">
        <v>15415</v>
      </c>
      <c r="H3788" t="s">
        <v>3263</v>
      </c>
      <c r="I3788">
        <v>46028.653749710596</v>
      </c>
    </row>
    <row r="3789" spans="1:9" x14ac:dyDescent="0.35">
      <c r="A3789" t="s">
        <v>6552</v>
      </c>
      <c r="B3789" t="s">
        <v>308</v>
      </c>
      <c r="C3789" t="s">
        <v>173</v>
      </c>
      <c r="D3789" t="s">
        <v>5610</v>
      </c>
      <c r="E3789" t="s">
        <v>172</v>
      </c>
      <c r="G3789" t="s">
        <v>15416</v>
      </c>
      <c r="H3789" t="s">
        <v>3263</v>
      </c>
      <c r="I3789">
        <v>46028.653749710596</v>
      </c>
    </row>
    <row r="3790" spans="1:9" x14ac:dyDescent="0.35">
      <c r="A3790" t="s">
        <v>6552</v>
      </c>
      <c r="B3790" t="s">
        <v>5846</v>
      </c>
      <c r="C3790" t="s">
        <v>5847</v>
      </c>
      <c r="D3790" t="s">
        <v>15417</v>
      </c>
      <c r="E3790" t="s">
        <v>172</v>
      </c>
      <c r="G3790" t="s">
        <v>15418</v>
      </c>
      <c r="H3790" t="s">
        <v>3263</v>
      </c>
      <c r="I3790">
        <v>46028.653749710596</v>
      </c>
    </row>
    <row r="3791" spans="1:9" x14ac:dyDescent="0.35">
      <c r="A3791" t="s">
        <v>6552</v>
      </c>
      <c r="B3791" t="s">
        <v>42</v>
      </c>
      <c r="C3791" t="s">
        <v>173</v>
      </c>
      <c r="D3791" t="s">
        <v>5610</v>
      </c>
      <c r="E3791" t="s">
        <v>172</v>
      </c>
      <c r="G3791" t="s">
        <v>15419</v>
      </c>
      <c r="H3791" t="s">
        <v>3263</v>
      </c>
      <c r="I3791">
        <v>46028.653749710596</v>
      </c>
    </row>
    <row r="3792" spans="1:9" x14ac:dyDescent="0.35">
      <c r="A3792" t="s">
        <v>9518</v>
      </c>
      <c r="B3792" t="s">
        <v>607</v>
      </c>
      <c r="C3792" t="s">
        <v>173</v>
      </c>
      <c r="D3792" t="s">
        <v>5610</v>
      </c>
      <c r="E3792" t="s">
        <v>172</v>
      </c>
      <c r="G3792" t="s">
        <v>15420</v>
      </c>
      <c r="H3792" t="s">
        <v>1417</v>
      </c>
      <c r="I3792">
        <v>46034.265030671297</v>
      </c>
    </row>
    <row r="3793" spans="1:9" x14ac:dyDescent="0.35">
      <c r="A3793" t="s">
        <v>9518</v>
      </c>
      <c r="B3793" t="s">
        <v>42</v>
      </c>
      <c r="C3793" t="s">
        <v>173</v>
      </c>
      <c r="D3793" t="s">
        <v>5610</v>
      </c>
      <c r="E3793" t="s">
        <v>172</v>
      </c>
      <c r="G3793" t="s">
        <v>15421</v>
      </c>
      <c r="H3793" t="s">
        <v>1417</v>
      </c>
      <c r="I3793">
        <v>46034.265030671297</v>
      </c>
    </row>
    <row r="3794" spans="1:9" x14ac:dyDescent="0.35">
      <c r="A3794" t="s">
        <v>9518</v>
      </c>
      <c r="B3794" t="s">
        <v>5846</v>
      </c>
      <c r="C3794" t="s">
        <v>5847</v>
      </c>
      <c r="D3794" t="s">
        <v>15422</v>
      </c>
      <c r="E3794" t="s">
        <v>172</v>
      </c>
      <c r="G3794" t="s">
        <v>15423</v>
      </c>
      <c r="H3794" t="s">
        <v>1417</v>
      </c>
      <c r="I3794">
        <v>46034.265030671297</v>
      </c>
    </row>
    <row r="3795" spans="1:9" x14ac:dyDescent="0.35">
      <c r="A3795" t="s">
        <v>9518</v>
      </c>
      <c r="B3795" t="s">
        <v>35</v>
      </c>
      <c r="C3795" t="s">
        <v>173</v>
      </c>
      <c r="D3795" t="s">
        <v>5610</v>
      </c>
      <c r="E3795" t="s">
        <v>172</v>
      </c>
      <c r="G3795" t="s">
        <v>15424</v>
      </c>
      <c r="H3795" t="s">
        <v>1417</v>
      </c>
      <c r="I3795">
        <v>46034.265030671297</v>
      </c>
    </row>
    <row r="3796" spans="1:9" x14ac:dyDescent="0.35">
      <c r="A3796" t="s">
        <v>9518</v>
      </c>
      <c r="B3796" t="s">
        <v>308</v>
      </c>
      <c r="C3796" t="s">
        <v>173</v>
      </c>
      <c r="D3796" t="s">
        <v>5610</v>
      </c>
      <c r="E3796" t="s">
        <v>172</v>
      </c>
      <c r="G3796" t="s">
        <v>15425</v>
      </c>
      <c r="H3796" t="s">
        <v>1417</v>
      </c>
      <c r="I3796">
        <v>46034.265030671297</v>
      </c>
    </row>
    <row r="3797" spans="1:9" x14ac:dyDescent="0.35">
      <c r="A3797" t="s">
        <v>6896</v>
      </c>
      <c r="B3797" t="s">
        <v>35</v>
      </c>
      <c r="C3797" t="s">
        <v>173</v>
      </c>
      <c r="D3797" t="s">
        <v>5610</v>
      </c>
      <c r="E3797" t="s">
        <v>172</v>
      </c>
      <c r="G3797" t="s">
        <v>15426</v>
      </c>
      <c r="H3797" t="s">
        <v>1417</v>
      </c>
      <c r="I3797">
        <v>46030.310547337998</v>
      </c>
    </row>
    <row r="3798" spans="1:9" x14ac:dyDescent="0.35">
      <c r="A3798" t="s">
        <v>6896</v>
      </c>
      <c r="B3798" t="s">
        <v>1186</v>
      </c>
      <c r="C3798" t="s">
        <v>3959</v>
      </c>
      <c r="D3798" t="s">
        <v>6894</v>
      </c>
      <c r="E3798" t="s">
        <v>174</v>
      </c>
      <c r="G3798" t="s">
        <v>15427</v>
      </c>
      <c r="H3798" t="s">
        <v>1417</v>
      </c>
      <c r="I3798">
        <v>46030.310547337998</v>
      </c>
    </row>
    <row r="3799" spans="1:9" x14ac:dyDescent="0.35">
      <c r="A3799" t="s">
        <v>6896</v>
      </c>
      <c r="B3799" t="s">
        <v>5846</v>
      </c>
      <c r="C3799" t="s">
        <v>5847</v>
      </c>
      <c r="D3799" t="s">
        <v>15428</v>
      </c>
      <c r="E3799" t="s">
        <v>172</v>
      </c>
      <c r="G3799" t="s">
        <v>15429</v>
      </c>
      <c r="H3799" t="s">
        <v>1417</v>
      </c>
      <c r="I3799">
        <v>46030.310547337998</v>
      </c>
    </row>
    <row r="3800" spans="1:9" x14ac:dyDescent="0.35">
      <c r="A3800" t="s">
        <v>6896</v>
      </c>
      <c r="B3800" t="s">
        <v>308</v>
      </c>
      <c r="C3800" t="s">
        <v>173</v>
      </c>
      <c r="D3800" t="s">
        <v>5610</v>
      </c>
      <c r="E3800" t="s">
        <v>172</v>
      </c>
      <c r="G3800" t="s">
        <v>15430</v>
      </c>
      <c r="H3800" t="s">
        <v>1417</v>
      </c>
      <c r="I3800">
        <v>46030.310547337998</v>
      </c>
    </row>
    <row r="3801" spans="1:9" x14ac:dyDescent="0.35">
      <c r="A3801" t="s">
        <v>6896</v>
      </c>
      <c r="B3801" t="s">
        <v>42</v>
      </c>
      <c r="C3801" t="s">
        <v>173</v>
      </c>
      <c r="D3801" t="s">
        <v>5610</v>
      </c>
      <c r="E3801" t="s">
        <v>172</v>
      </c>
      <c r="G3801" t="s">
        <v>15431</v>
      </c>
      <c r="H3801" t="s">
        <v>1417</v>
      </c>
      <c r="I3801">
        <v>46030.310547337998</v>
      </c>
    </row>
    <row r="3802" spans="1:9" x14ac:dyDescent="0.35">
      <c r="A3802" t="s">
        <v>6896</v>
      </c>
      <c r="B3802" t="s">
        <v>607</v>
      </c>
      <c r="C3802" t="s">
        <v>173</v>
      </c>
      <c r="D3802" t="s">
        <v>5610</v>
      </c>
      <c r="E3802" t="s">
        <v>172</v>
      </c>
      <c r="G3802" t="s">
        <v>15432</v>
      </c>
      <c r="H3802" t="s">
        <v>1417</v>
      </c>
      <c r="I3802">
        <v>46030.310547337998</v>
      </c>
    </row>
    <row r="3803" spans="1:9" x14ac:dyDescent="0.35">
      <c r="A3803" t="s">
        <v>10963</v>
      </c>
      <c r="B3803" t="s">
        <v>1186</v>
      </c>
      <c r="C3803" t="s">
        <v>3959</v>
      </c>
      <c r="D3803" t="s">
        <v>5706</v>
      </c>
      <c r="E3803" t="s">
        <v>175</v>
      </c>
      <c r="F3803" t="s">
        <v>1463</v>
      </c>
      <c r="G3803" t="s">
        <v>15433</v>
      </c>
      <c r="H3803" t="s">
        <v>1570</v>
      </c>
      <c r="I3803">
        <v>46035.3770133449</v>
      </c>
    </row>
    <row r="3804" spans="1:9" x14ac:dyDescent="0.35">
      <c r="A3804" t="s">
        <v>10963</v>
      </c>
      <c r="B3804" t="s">
        <v>35</v>
      </c>
      <c r="C3804" t="s">
        <v>173</v>
      </c>
      <c r="D3804" t="s">
        <v>5610</v>
      </c>
      <c r="E3804" t="s">
        <v>172</v>
      </c>
      <c r="G3804" t="s">
        <v>15434</v>
      </c>
      <c r="H3804" t="s">
        <v>1570</v>
      </c>
      <c r="I3804">
        <v>46035.3770133449</v>
      </c>
    </row>
    <row r="3805" spans="1:9" x14ac:dyDescent="0.35">
      <c r="A3805" t="s">
        <v>10963</v>
      </c>
      <c r="B3805" t="s">
        <v>607</v>
      </c>
      <c r="C3805" t="s">
        <v>173</v>
      </c>
      <c r="D3805" t="s">
        <v>5610</v>
      </c>
      <c r="E3805" t="s">
        <v>172</v>
      </c>
      <c r="G3805" t="s">
        <v>15435</v>
      </c>
      <c r="H3805" t="s">
        <v>1570</v>
      </c>
      <c r="I3805">
        <v>46035.3770133449</v>
      </c>
    </row>
    <row r="3806" spans="1:9" x14ac:dyDescent="0.35">
      <c r="A3806" t="s">
        <v>10963</v>
      </c>
      <c r="B3806" t="s">
        <v>5846</v>
      </c>
      <c r="C3806" t="s">
        <v>5847</v>
      </c>
      <c r="D3806" t="s">
        <v>15436</v>
      </c>
      <c r="E3806" t="s">
        <v>172</v>
      </c>
      <c r="G3806" t="s">
        <v>15437</v>
      </c>
      <c r="H3806" t="s">
        <v>1570</v>
      </c>
      <c r="I3806">
        <v>46035.3770133449</v>
      </c>
    </row>
    <row r="3807" spans="1:9" x14ac:dyDescent="0.35">
      <c r="A3807" t="s">
        <v>10963</v>
      </c>
      <c r="B3807" t="s">
        <v>308</v>
      </c>
      <c r="C3807" t="s">
        <v>173</v>
      </c>
      <c r="D3807" t="s">
        <v>5610</v>
      </c>
      <c r="E3807" t="s">
        <v>172</v>
      </c>
      <c r="G3807" t="s">
        <v>15438</v>
      </c>
      <c r="H3807" t="s">
        <v>1570</v>
      </c>
      <c r="I3807">
        <v>46035.3770133449</v>
      </c>
    </row>
    <row r="3808" spans="1:9" x14ac:dyDescent="0.35">
      <c r="A3808" t="s">
        <v>10963</v>
      </c>
      <c r="B3808" t="s">
        <v>42</v>
      </c>
      <c r="C3808" t="s">
        <v>173</v>
      </c>
      <c r="D3808" t="s">
        <v>5610</v>
      </c>
      <c r="E3808" t="s">
        <v>172</v>
      </c>
      <c r="G3808" t="s">
        <v>15439</v>
      </c>
      <c r="H3808" t="s">
        <v>1570</v>
      </c>
      <c r="I3808">
        <v>46035.3770133449</v>
      </c>
    </row>
    <row r="3809" spans="1:9" x14ac:dyDescent="0.35">
      <c r="A3809" t="s">
        <v>7508</v>
      </c>
      <c r="B3809" t="s">
        <v>42</v>
      </c>
      <c r="C3809" t="s">
        <v>173</v>
      </c>
      <c r="D3809" t="s">
        <v>5610</v>
      </c>
      <c r="E3809" t="s">
        <v>172</v>
      </c>
      <c r="G3809" t="s">
        <v>15440</v>
      </c>
      <c r="H3809" t="s">
        <v>1417</v>
      </c>
      <c r="I3809">
        <v>46030.727161064802</v>
      </c>
    </row>
    <row r="3810" spans="1:9" x14ac:dyDescent="0.35">
      <c r="A3810" t="s">
        <v>7508</v>
      </c>
      <c r="B3810" t="s">
        <v>308</v>
      </c>
      <c r="C3810" t="s">
        <v>173</v>
      </c>
      <c r="D3810" t="s">
        <v>5610</v>
      </c>
      <c r="E3810" t="s">
        <v>172</v>
      </c>
      <c r="G3810" t="s">
        <v>15441</v>
      </c>
      <c r="H3810" t="s">
        <v>1417</v>
      </c>
      <c r="I3810">
        <v>46030.727161064802</v>
      </c>
    </row>
    <row r="3811" spans="1:9" x14ac:dyDescent="0.35">
      <c r="A3811" t="s">
        <v>7508</v>
      </c>
      <c r="B3811" t="s">
        <v>5846</v>
      </c>
      <c r="C3811" t="s">
        <v>5847</v>
      </c>
      <c r="D3811" t="s">
        <v>15442</v>
      </c>
      <c r="E3811" t="s">
        <v>172</v>
      </c>
      <c r="G3811" t="s">
        <v>15443</v>
      </c>
      <c r="H3811" t="s">
        <v>1417</v>
      </c>
      <c r="I3811">
        <v>46030.727161064802</v>
      </c>
    </row>
    <row r="3812" spans="1:9" x14ac:dyDescent="0.35">
      <c r="A3812" t="s">
        <v>7508</v>
      </c>
      <c r="B3812" t="s">
        <v>35</v>
      </c>
      <c r="C3812" t="s">
        <v>173</v>
      </c>
      <c r="D3812" t="s">
        <v>5610</v>
      </c>
      <c r="E3812" t="s">
        <v>172</v>
      </c>
      <c r="G3812" t="s">
        <v>15444</v>
      </c>
      <c r="H3812" t="s">
        <v>1417</v>
      </c>
      <c r="I3812">
        <v>46030.727161064802</v>
      </c>
    </row>
    <row r="3813" spans="1:9" x14ac:dyDescent="0.35">
      <c r="A3813" t="s">
        <v>7508</v>
      </c>
      <c r="B3813" t="s">
        <v>1186</v>
      </c>
      <c r="C3813" t="s">
        <v>3959</v>
      </c>
      <c r="D3813" t="s">
        <v>5421</v>
      </c>
      <c r="E3813" t="s">
        <v>175</v>
      </c>
      <c r="F3813" t="s">
        <v>1463</v>
      </c>
      <c r="G3813" t="s">
        <v>15445</v>
      </c>
      <c r="H3813" t="s">
        <v>1417</v>
      </c>
      <c r="I3813">
        <v>46030.727161064802</v>
      </c>
    </row>
    <row r="3814" spans="1:9" x14ac:dyDescent="0.35">
      <c r="A3814" t="s">
        <v>7508</v>
      </c>
      <c r="B3814" t="s">
        <v>607</v>
      </c>
      <c r="C3814" t="s">
        <v>173</v>
      </c>
      <c r="D3814" t="s">
        <v>5610</v>
      </c>
      <c r="E3814" t="s">
        <v>172</v>
      </c>
      <c r="G3814" t="s">
        <v>15446</v>
      </c>
      <c r="H3814" t="s">
        <v>1417</v>
      </c>
      <c r="I3814">
        <v>46030.727161064802</v>
      </c>
    </row>
    <row r="3815" spans="1:9" x14ac:dyDescent="0.35">
      <c r="A3815" t="s">
        <v>7559</v>
      </c>
      <c r="B3815" t="s">
        <v>5846</v>
      </c>
      <c r="C3815" t="s">
        <v>5847</v>
      </c>
      <c r="D3815" t="s">
        <v>15447</v>
      </c>
      <c r="E3815" t="s">
        <v>172</v>
      </c>
      <c r="G3815" t="s">
        <v>15448</v>
      </c>
      <c r="H3815" t="s">
        <v>1417</v>
      </c>
      <c r="I3815">
        <v>46030.749027777798</v>
      </c>
    </row>
    <row r="3816" spans="1:9" x14ac:dyDescent="0.35">
      <c r="A3816" t="s">
        <v>7559</v>
      </c>
      <c r="B3816" t="s">
        <v>607</v>
      </c>
      <c r="C3816" t="s">
        <v>173</v>
      </c>
      <c r="D3816" t="s">
        <v>5610</v>
      </c>
      <c r="E3816" t="s">
        <v>172</v>
      </c>
      <c r="G3816" t="s">
        <v>15449</v>
      </c>
      <c r="H3816" t="s">
        <v>1417</v>
      </c>
      <c r="I3816">
        <v>46030.749027777798</v>
      </c>
    </row>
    <row r="3817" spans="1:9" x14ac:dyDescent="0.35">
      <c r="A3817" t="s">
        <v>7559</v>
      </c>
      <c r="B3817" t="s">
        <v>308</v>
      </c>
      <c r="C3817" t="s">
        <v>173</v>
      </c>
      <c r="D3817" t="s">
        <v>5610</v>
      </c>
      <c r="E3817" t="s">
        <v>172</v>
      </c>
      <c r="G3817" t="s">
        <v>15450</v>
      </c>
      <c r="H3817" t="s">
        <v>1417</v>
      </c>
      <c r="I3817">
        <v>46030.749027777798</v>
      </c>
    </row>
    <row r="3818" spans="1:9" x14ac:dyDescent="0.35">
      <c r="A3818" t="s">
        <v>7559</v>
      </c>
      <c r="B3818" t="s">
        <v>42</v>
      </c>
      <c r="C3818" t="s">
        <v>173</v>
      </c>
      <c r="D3818" t="s">
        <v>5610</v>
      </c>
      <c r="E3818" t="s">
        <v>172</v>
      </c>
      <c r="G3818" t="s">
        <v>15451</v>
      </c>
      <c r="H3818" t="s">
        <v>1417</v>
      </c>
      <c r="I3818">
        <v>46030.749027777798</v>
      </c>
    </row>
    <row r="3819" spans="1:9" x14ac:dyDescent="0.35">
      <c r="A3819" t="s">
        <v>7559</v>
      </c>
      <c r="B3819" t="s">
        <v>1186</v>
      </c>
      <c r="C3819" t="s">
        <v>3959</v>
      </c>
      <c r="D3819" t="s">
        <v>5421</v>
      </c>
      <c r="E3819" t="s">
        <v>175</v>
      </c>
      <c r="F3819" t="s">
        <v>1463</v>
      </c>
      <c r="G3819" t="s">
        <v>15452</v>
      </c>
      <c r="H3819" t="s">
        <v>1417</v>
      </c>
      <c r="I3819">
        <v>46030.749027777798</v>
      </c>
    </row>
    <row r="3820" spans="1:9" x14ac:dyDescent="0.35">
      <c r="A3820" t="s">
        <v>7559</v>
      </c>
      <c r="B3820" t="s">
        <v>35</v>
      </c>
      <c r="C3820" t="s">
        <v>173</v>
      </c>
      <c r="D3820" t="s">
        <v>5610</v>
      </c>
      <c r="E3820" t="s">
        <v>172</v>
      </c>
      <c r="G3820" t="s">
        <v>15453</v>
      </c>
      <c r="H3820" t="s">
        <v>1417</v>
      </c>
      <c r="I3820">
        <v>46030.749027777798</v>
      </c>
    </row>
    <row r="3821" spans="1:9" x14ac:dyDescent="0.35">
      <c r="A3821" t="s">
        <v>9381</v>
      </c>
      <c r="B3821" t="s">
        <v>308</v>
      </c>
      <c r="C3821" t="s">
        <v>173</v>
      </c>
      <c r="D3821" t="s">
        <v>5610</v>
      </c>
      <c r="E3821" t="s">
        <v>172</v>
      </c>
      <c r="G3821" t="s">
        <v>15454</v>
      </c>
      <c r="H3821" t="s">
        <v>5409</v>
      </c>
      <c r="I3821">
        <v>46033.313163275503</v>
      </c>
    </row>
    <row r="3822" spans="1:9" x14ac:dyDescent="0.35">
      <c r="A3822" t="s">
        <v>9381</v>
      </c>
      <c r="B3822" t="s">
        <v>607</v>
      </c>
      <c r="C3822" t="s">
        <v>173</v>
      </c>
      <c r="D3822" t="s">
        <v>5610</v>
      </c>
      <c r="E3822" t="s">
        <v>172</v>
      </c>
      <c r="G3822" t="s">
        <v>15455</v>
      </c>
      <c r="H3822" t="s">
        <v>5409</v>
      </c>
      <c r="I3822">
        <v>46033.313163275503</v>
      </c>
    </row>
    <row r="3823" spans="1:9" x14ac:dyDescent="0.35">
      <c r="A3823" t="s">
        <v>9381</v>
      </c>
      <c r="B3823" t="s">
        <v>42</v>
      </c>
      <c r="C3823" t="s">
        <v>173</v>
      </c>
      <c r="D3823" t="s">
        <v>5610</v>
      </c>
      <c r="E3823" t="s">
        <v>172</v>
      </c>
      <c r="G3823" t="s">
        <v>15456</v>
      </c>
      <c r="H3823" t="s">
        <v>5409</v>
      </c>
      <c r="I3823">
        <v>46033.313163275503</v>
      </c>
    </row>
    <row r="3824" spans="1:9" x14ac:dyDescent="0.35">
      <c r="A3824" t="s">
        <v>9381</v>
      </c>
      <c r="B3824" t="s">
        <v>35</v>
      </c>
      <c r="C3824" t="s">
        <v>173</v>
      </c>
      <c r="D3824" t="s">
        <v>5610</v>
      </c>
      <c r="E3824" t="s">
        <v>172</v>
      </c>
      <c r="G3824" t="s">
        <v>15457</v>
      </c>
      <c r="H3824" t="s">
        <v>5409</v>
      </c>
      <c r="I3824">
        <v>46033.313163275503</v>
      </c>
    </row>
    <row r="3825" spans="1:9" x14ac:dyDescent="0.35">
      <c r="A3825" t="s">
        <v>9381</v>
      </c>
      <c r="B3825" t="s">
        <v>837</v>
      </c>
      <c r="C3825" t="s">
        <v>173</v>
      </c>
      <c r="D3825" t="s">
        <v>5857</v>
      </c>
      <c r="E3825" t="s">
        <v>172</v>
      </c>
      <c r="G3825" t="s">
        <v>15458</v>
      </c>
      <c r="H3825" t="s">
        <v>5409</v>
      </c>
      <c r="I3825">
        <v>46033.313163275503</v>
      </c>
    </row>
    <row r="3826" spans="1:9" x14ac:dyDescent="0.35">
      <c r="A3826" t="s">
        <v>9381</v>
      </c>
      <c r="B3826" t="s">
        <v>5846</v>
      </c>
      <c r="C3826" t="s">
        <v>5847</v>
      </c>
      <c r="D3826" t="s">
        <v>15459</v>
      </c>
      <c r="E3826" t="s">
        <v>172</v>
      </c>
      <c r="G3826" t="s">
        <v>15460</v>
      </c>
      <c r="H3826" t="s">
        <v>5409</v>
      </c>
      <c r="I3826">
        <v>46033.313163275503</v>
      </c>
    </row>
    <row r="3827" spans="1:9" x14ac:dyDescent="0.35">
      <c r="A3827" t="s">
        <v>6427</v>
      </c>
      <c r="B3827" t="s">
        <v>42</v>
      </c>
      <c r="C3827" t="s">
        <v>173</v>
      </c>
      <c r="D3827" t="s">
        <v>5610</v>
      </c>
      <c r="E3827" t="s">
        <v>172</v>
      </c>
      <c r="G3827" t="s">
        <v>15461</v>
      </c>
      <c r="H3827" t="s">
        <v>1275</v>
      </c>
      <c r="I3827">
        <v>46028.593329583302</v>
      </c>
    </row>
    <row r="3828" spans="1:9" x14ac:dyDescent="0.35">
      <c r="A3828" t="s">
        <v>6427</v>
      </c>
      <c r="B3828" t="s">
        <v>308</v>
      </c>
      <c r="C3828" t="s">
        <v>173</v>
      </c>
      <c r="D3828" t="s">
        <v>5610</v>
      </c>
      <c r="E3828" t="s">
        <v>172</v>
      </c>
      <c r="G3828" t="s">
        <v>15462</v>
      </c>
      <c r="H3828" t="s">
        <v>1275</v>
      </c>
      <c r="I3828">
        <v>46028.593329583302</v>
      </c>
    </row>
    <row r="3829" spans="1:9" x14ac:dyDescent="0.35">
      <c r="A3829" t="s">
        <v>6427</v>
      </c>
      <c r="B3829" t="s">
        <v>35</v>
      </c>
      <c r="C3829" t="s">
        <v>173</v>
      </c>
      <c r="D3829" t="s">
        <v>5610</v>
      </c>
      <c r="E3829" t="s">
        <v>172</v>
      </c>
      <c r="G3829" t="s">
        <v>15463</v>
      </c>
      <c r="H3829" t="s">
        <v>1275</v>
      </c>
      <c r="I3829">
        <v>46028.593329583302</v>
      </c>
    </row>
    <row r="3830" spans="1:9" x14ac:dyDescent="0.35">
      <c r="A3830" t="s">
        <v>6427</v>
      </c>
      <c r="B3830" t="s">
        <v>607</v>
      </c>
      <c r="C3830" t="s">
        <v>173</v>
      </c>
      <c r="D3830" t="s">
        <v>5610</v>
      </c>
      <c r="E3830" t="s">
        <v>172</v>
      </c>
      <c r="G3830" t="s">
        <v>15464</v>
      </c>
      <c r="H3830" t="s">
        <v>1275</v>
      </c>
      <c r="I3830">
        <v>46028.593329583302</v>
      </c>
    </row>
    <row r="3831" spans="1:9" x14ac:dyDescent="0.35">
      <c r="A3831" t="s">
        <v>6093</v>
      </c>
      <c r="B3831" t="s">
        <v>42</v>
      </c>
      <c r="C3831" t="s">
        <v>173</v>
      </c>
      <c r="D3831" t="s">
        <v>5610</v>
      </c>
      <c r="E3831" t="s">
        <v>172</v>
      </c>
      <c r="G3831" t="s">
        <v>15465</v>
      </c>
      <c r="H3831" t="s">
        <v>1275</v>
      </c>
      <c r="I3831">
        <v>46027.647920740703</v>
      </c>
    </row>
    <row r="3832" spans="1:9" x14ac:dyDescent="0.35">
      <c r="A3832" t="s">
        <v>6093</v>
      </c>
      <c r="B3832" t="s">
        <v>308</v>
      </c>
      <c r="C3832" t="s">
        <v>173</v>
      </c>
      <c r="D3832" t="s">
        <v>5610</v>
      </c>
      <c r="E3832" t="s">
        <v>172</v>
      </c>
      <c r="G3832" t="s">
        <v>15466</v>
      </c>
      <c r="H3832" t="s">
        <v>1275</v>
      </c>
      <c r="I3832">
        <v>46027.647920740703</v>
      </c>
    </row>
    <row r="3833" spans="1:9" x14ac:dyDescent="0.35">
      <c r="A3833" t="s">
        <v>6093</v>
      </c>
      <c r="B3833" t="s">
        <v>5846</v>
      </c>
      <c r="C3833" t="s">
        <v>5847</v>
      </c>
      <c r="D3833" t="s">
        <v>15467</v>
      </c>
      <c r="E3833" t="s">
        <v>172</v>
      </c>
      <c r="G3833" t="s">
        <v>15468</v>
      </c>
      <c r="H3833" t="s">
        <v>1275</v>
      </c>
      <c r="I3833">
        <v>46027.647920740703</v>
      </c>
    </row>
    <row r="3834" spans="1:9" x14ac:dyDescent="0.35">
      <c r="A3834" t="s">
        <v>6093</v>
      </c>
      <c r="B3834" t="s">
        <v>35</v>
      </c>
      <c r="C3834" t="s">
        <v>173</v>
      </c>
      <c r="D3834" t="s">
        <v>5610</v>
      </c>
      <c r="E3834" t="s">
        <v>172</v>
      </c>
      <c r="G3834" t="s">
        <v>15469</v>
      </c>
      <c r="H3834" t="s">
        <v>1275</v>
      </c>
      <c r="I3834">
        <v>46027.647920740703</v>
      </c>
    </row>
    <row r="3835" spans="1:9" x14ac:dyDescent="0.35">
      <c r="A3835" t="s">
        <v>6093</v>
      </c>
      <c r="B3835" t="s">
        <v>607</v>
      </c>
      <c r="C3835" t="s">
        <v>173</v>
      </c>
      <c r="D3835" t="s">
        <v>5610</v>
      </c>
      <c r="E3835" t="s">
        <v>172</v>
      </c>
      <c r="G3835" t="s">
        <v>15470</v>
      </c>
      <c r="H3835" t="s">
        <v>1275</v>
      </c>
      <c r="I3835">
        <v>46027.647920740703</v>
      </c>
    </row>
    <row r="3836" spans="1:9" x14ac:dyDescent="0.35">
      <c r="A3836" t="s">
        <v>9605</v>
      </c>
      <c r="B3836" t="s">
        <v>42</v>
      </c>
      <c r="C3836" t="s">
        <v>173</v>
      </c>
      <c r="D3836" t="s">
        <v>5610</v>
      </c>
      <c r="E3836" t="s">
        <v>172</v>
      </c>
      <c r="G3836" t="s">
        <v>15471</v>
      </c>
      <c r="H3836" t="s">
        <v>1417</v>
      </c>
      <c r="I3836">
        <v>46034.370694340301</v>
      </c>
    </row>
    <row r="3837" spans="1:9" x14ac:dyDescent="0.35">
      <c r="A3837" t="s">
        <v>9605</v>
      </c>
      <c r="B3837" t="s">
        <v>35</v>
      </c>
      <c r="C3837" t="s">
        <v>173</v>
      </c>
      <c r="D3837" t="s">
        <v>5610</v>
      </c>
      <c r="E3837" t="s">
        <v>172</v>
      </c>
      <c r="G3837" t="s">
        <v>15472</v>
      </c>
      <c r="H3837" t="s">
        <v>1417</v>
      </c>
      <c r="I3837">
        <v>46034.370694340301</v>
      </c>
    </row>
    <row r="3838" spans="1:9" x14ac:dyDescent="0.35">
      <c r="A3838" t="s">
        <v>9605</v>
      </c>
      <c r="B3838" t="s">
        <v>607</v>
      </c>
      <c r="C3838" t="s">
        <v>173</v>
      </c>
      <c r="D3838" t="s">
        <v>5610</v>
      </c>
      <c r="E3838" t="s">
        <v>172</v>
      </c>
      <c r="G3838" t="s">
        <v>15473</v>
      </c>
      <c r="H3838" t="s">
        <v>1417</v>
      </c>
      <c r="I3838">
        <v>46034.370694340301</v>
      </c>
    </row>
    <row r="3839" spans="1:9" x14ac:dyDescent="0.35">
      <c r="A3839" t="s">
        <v>9605</v>
      </c>
      <c r="B3839" t="s">
        <v>308</v>
      </c>
      <c r="C3839" t="s">
        <v>173</v>
      </c>
      <c r="D3839" t="s">
        <v>5610</v>
      </c>
      <c r="E3839" t="s">
        <v>172</v>
      </c>
      <c r="G3839" t="s">
        <v>15474</v>
      </c>
      <c r="H3839" t="s">
        <v>1417</v>
      </c>
      <c r="I3839">
        <v>46034.370694340301</v>
      </c>
    </row>
    <row r="3840" spans="1:9" x14ac:dyDescent="0.35">
      <c r="A3840" t="s">
        <v>8245</v>
      </c>
      <c r="B3840" t="s">
        <v>42</v>
      </c>
      <c r="C3840" t="s">
        <v>173</v>
      </c>
      <c r="D3840" t="s">
        <v>5610</v>
      </c>
      <c r="E3840" t="s">
        <v>172</v>
      </c>
      <c r="G3840" t="s">
        <v>15475</v>
      </c>
      <c r="H3840" t="s">
        <v>1417</v>
      </c>
      <c r="I3840">
        <v>46030.144109282402</v>
      </c>
    </row>
    <row r="3841" spans="1:9" x14ac:dyDescent="0.35">
      <c r="A3841" t="s">
        <v>8245</v>
      </c>
      <c r="B3841" t="s">
        <v>607</v>
      </c>
      <c r="C3841" t="s">
        <v>173</v>
      </c>
      <c r="D3841" t="s">
        <v>5610</v>
      </c>
      <c r="E3841" t="s">
        <v>172</v>
      </c>
      <c r="G3841" t="s">
        <v>15476</v>
      </c>
      <c r="H3841" t="s">
        <v>1417</v>
      </c>
      <c r="I3841">
        <v>46030.144109282402</v>
      </c>
    </row>
    <row r="3842" spans="1:9" x14ac:dyDescent="0.35">
      <c r="A3842" t="s">
        <v>8245</v>
      </c>
      <c r="B3842" t="s">
        <v>1186</v>
      </c>
      <c r="C3842" t="s">
        <v>3959</v>
      </c>
      <c r="D3842" t="s">
        <v>1436</v>
      </c>
      <c r="E3842" t="s">
        <v>172</v>
      </c>
      <c r="G3842" t="s">
        <v>15477</v>
      </c>
      <c r="H3842" t="s">
        <v>1417</v>
      </c>
      <c r="I3842">
        <v>46030.144109282402</v>
      </c>
    </row>
    <row r="3843" spans="1:9" x14ac:dyDescent="0.35">
      <c r="A3843" t="s">
        <v>8245</v>
      </c>
      <c r="B3843" t="s">
        <v>308</v>
      </c>
      <c r="C3843" t="s">
        <v>173</v>
      </c>
      <c r="D3843" t="s">
        <v>5610</v>
      </c>
      <c r="E3843" t="s">
        <v>172</v>
      </c>
      <c r="G3843" t="s">
        <v>15478</v>
      </c>
      <c r="H3843" t="s">
        <v>1417</v>
      </c>
      <c r="I3843">
        <v>46030.144109282402</v>
      </c>
    </row>
    <row r="3844" spans="1:9" x14ac:dyDescent="0.35">
      <c r="A3844" t="s">
        <v>8245</v>
      </c>
      <c r="B3844" t="s">
        <v>35</v>
      </c>
      <c r="C3844" t="s">
        <v>173</v>
      </c>
      <c r="D3844" t="s">
        <v>5610</v>
      </c>
      <c r="E3844" t="s">
        <v>172</v>
      </c>
      <c r="G3844" t="s">
        <v>15479</v>
      </c>
      <c r="H3844" t="s">
        <v>1417</v>
      </c>
      <c r="I3844">
        <v>46030.144109282402</v>
      </c>
    </row>
    <row r="3845" spans="1:9" x14ac:dyDescent="0.35">
      <c r="A3845" t="s">
        <v>8245</v>
      </c>
      <c r="B3845" t="s">
        <v>5846</v>
      </c>
      <c r="C3845" t="s">
        <v>5847</v>
      </c>
      <c r="D3845" t="s">
        <v>15480</v>
      </c>
      <c r="E3845" t="s">
        <v>172</v>
      </c>
      <c r="G3845" t="s">
        <v>15481</v>
      </c>
      <c r="H3845" t="s">
        <v>1417</v>
      </c>
      <c r="I3845">
        <v>46030.144109282402</v>
      </c>
    </row>
    <row r="3846" spans="1:9" x14ac:dyDescent="0.35">
      <c r="A3846" t="s">
        <v>10884</v>
      </c>
      <c r="B3846" t="s">
        <v>308</v>
      </c>
      <c r="C3846" t="s">
        <v>173</v>
      </c>
      <c r="D3846" t="s">
        <v>5610</v>
      </c>
      <c r="E3846" t="s">
        <v>172</v>
      </c>
      <c r="G3846" t="s">
        <v>15482</v>
      </c>
      <c r="H3846" t="s">
        <v>1570</v>
      </c>
      <c r="I3846">
        <v>46035.3217583449</v>
      </c>
    </row>
    <row r="3847" spans="1:9" x14ac:dyDescent="0.35">
      <c r="A3847" t="s">
        <v>10884</v>
      </c>
      <c r="B3847" t="s">
        <v>1186</v>
      </c>
      <c r="C3847" t="s">
        <v>3959</v>
      </c>
      <c r="D3847" t="s">
        <v>5706</v>
      </c>
      <c r="E3847" t="s">
        <v>175</v>
      </c>
      <c r="F3847" t="s">
        <v>1463</v>
      </c>
      <c r="G3847" t="s">
        <v>15483</v>
      </c>
      <c r="H3847" t="s">
        <v>1570</v>
      </c>
      <c r="I3847">
        <v>46035.3217583449</v>
      </c>
    </row>
    <row r="3848" spans="1:9" x14ac:dyDescent="0.35">
      <c r="A3848" t="s">
        <v>10884</v>
      </c>
      <c r="B3848" t="s">
        <v>5846</v>
      </c>
      <c r="C3848" t="s">
        <v>5847</v>
      </c>
      <c r="D3848" t="s">
        <v>15484</v>
      </c>
      <c r="E3848" t="s">
        <v>172</v>
      </c>
      <c r="G3848" t="s">
        <v>15485</v>
      </c>
      <c r="H3848" t="s">
        <v>1570</v>
      </c>
      <c r="I3848">
        <v>46035.3217583449</v>
      </c>
    </row>
    <row r="3849" spans="1:9" x14ac:dyDescent="0.35">
      <c r="A3849" t="s">
        <v>10884</v>
      </c>
      <c r="B3849" t="s">
        <v>35</v>
      </c>
      <c r="C3849" t="s">
        <v>173</v>
      </c>
      <c r="D3849" t="s">
        <v>5610</v>
      </c>
      <c r="E3849" t="s">
        <v>172</v>
      </c>
      <c r="G3849" t="s">
        <v>15486</v>
      </c>
      <c r="H3849" t="s">
        <v>1570</v>
      </c>
      <c r="I3849">
        <v>46035.3217583449</v>
      </c>
    </row>
    <row r="3850" spans="1:9" x14ac:dyDescent="0.35">
      <c r="A3850" t="s">
        <v>10884</v>
      </c>
      <c r="B3850" t="s">
        <v>42</v>
      </c>
      <c r="C3850" t="s">
        <v>173</v>
      </c>
      <c r="D3850" t="s">
        <v>5610</v>
      </c>
      <c r="E3850" t="s">
        <v>172</v>
      </c>
      <c r="G3850" t="s">
        <v>15487</v>
      </c>
      <c r="H3850" t="s">
        <v>1570</v>
      </c>
      <c r="I3850">
        <v>46035.3217583449</v>
      </c>
    </row>
    <row r="3851" spans="1:9" x14ac:dyDescent="0.35">
      <c r="A3851" t="s">
        <v>10884</v>
      </c>
      <c r="B3851" t="s">
        <v>607</v>
      </c>
      <c r="C3851" t="s">
        <v>173</v>
      </c>
      <c r="D3851" t="s">
        <v>5610</v>
      </c>
      <c r="E3851" t="s">
        <v>172</v>
      </c>
      <c r="G3851" t="s">
        <v>15488</v>
      </c>
      <c r="H3851" t="s">
        <v>1570</v>
      </c>
      <c r="I3851">
        <v>46035.3217583449</v>
      </c>
    </row>
    <row r="3852" spans="1:9" x14ac:dyDescent="0.35">
      <c r="A3852" t="s">
        <v>10330</v>
      </c>
      <c r="B3852" t="s">
        <v>35</v>
      </c>
      <c r="C3852" t="s">
        <v>173</v>
      </c>
      <c r="D3852" t="s">
        <v>5610</v>
      </c>
      <c r="E3852" t="s">
        <v>172</v>
      </c>
      <c r="G3852" t="s">
        <v>15489</v>
      </c>
      <c r="H3852" t="s">
        <v>1798</v>
      </c>
      <c r="I3852">
        <v>46034.425117465304</v>
      </c>
    </row>
    <row r="3853" spans="1:9" x14ac:dyDescent="0.35">
      <c r="A3853" t="s">
        <v>10330</v>
      </c>
      <c r="B3853" t="s">
        <v>429</v>
      </c>
      <c r="C3853" t="s">
        <v>3959</v>
      </c>
      <c r="D3853" t="s">
        <v>5589</v>
      </c>
      <c r="E3853" t="s">
        <v>172</v>
      </c>
      <c r="G3853" t="s">
        <v>15490</v>
      </c>
      <c r="H3853" t="s">
        <v>1798</v>
      </c>
      <c r="I3853">
        <v>46034.425117465304</v>
      </c>
    </row>
    <row r="3854" spans="1:9" x14ac:dyDescent="0.35">
      <c r="A3854" t="s">
        <v>10330</v>
      </c>
      <c r="B3854" t="s">
        <v>1186</v>
      </c>
      <c r="C3854" t="s">
        <v>3959</v>
      </c>
      <c r="D3854" t="s">
        <v>5708</v>
      </c>
      <c r="E3854" t="s">
        <v>175</v>
      </c>
      <c r="F3854" t="s">
        <v>1463</v>
      </c>
      <c r="G3854" t="s">
        <v>15491</v>
      </c>
      <c r="H3854" t="s">
        <v>1798</v>
      </c>
      <c r="I3854">
        <v>46034.425117465304</v>
      </c>
    </row>
    <row r="3855" spans="1:9" x14ac:dyDescent="0.35">
      <c r="A3855" t="s">
        <v>10330</v>
      </c>
      <c r="B3855" t="s">
        <v>308</v>
      </c>
      <c r="C3855" t="s">
        <v>173</v>
      </c>
      <c r="D3855" t="s">
        <v>5610</v>
      </c>
      <c r="E3855" t="s">
        <v>172</v>
      </c>
      <c r="G3855" t="s">
        <v>15492</v>
      </c>
      <c r="H3855" t="s">
        <v>1798</v>
      </c>
      <c r="I3855">
        <v>46034.425117465304</v>
      </c>
    </row>
    <row r="3856" spans="1:9" x14ac:dyDescent="0.35">
      <c r="A3856" t="s">
        <v>10330</v>
      </c>
      <c r="B3856" t="s">
        <v>607</v>
      </c>
      <c r="C3856" t="s">
        <v>173</v>
      </c>
      <c r="D3856" t="s">
        <v>5610</v>
      </c>
      <c r="E3856" t="s">
        <v>172</v>
      </c>
      <c r="G3856" t="s">
        <v>15493</v>
      </c>
      <c r="H3856" t="s">
        <v>1798</v>
      </c>
      <c r="I3856">
        <v>46034.425117465304</v>
      </c>
    </row>
    <row r="3857" spans="1:9" x14ac:dyDescent="0.35">
      <c r="A3857" t="s">
        <v>10330</v>
      </c>
      <c r="B3857" t="s">
        <v>42</v>
      </c>
      <c r="C3857" t="s">
        <v>173</v>
      </c>
      <c r="D3857" t="s">
        <v>5610</v>
      </c>
      <c r="E3857" t="s">
        <v>172</v>
      </c>
      <c r="G3857" t="s">
        <v>15494</v>
      </c>
      <c r="H3857" t="s">
        <v>1798</v>
      </c>
      <c r="I3857">
        <v>46034.425117465304</v>
      </c>
    </row>
    <row r="3858" spans="1:9" x14ac:dyDescent="0.35">
      <c r="A3858" t="s">
        <v>10330</v>
      </c>
      <c r="B3858" t="s">
        <v>596</v>
      </c>
      <c r="C3858" t="s">
        <v>3959</v>
      </c>
      <c r="D3858" t="s">
        <v>5589</v>
      </c>
      <c r="E3858" t="s">
        <v>172</v>
      </c>
      <c r="G3858" t="s">
        <v>15495</v>
      </c>
      <c r="H3858" t="s">
        <v>1798</v>
      </c>
      <c r="I3858">
        <v>46034.425117465304</v>
      </c>
    </row>
    <row r="3859" spans="1:9" x14ac:dyDescent="0.35">
      <c r="A3859" t="s">
        <v>10636</v>
      </c>
      <c r="B3859" t="s">
        <v>42</v>
      </c>
      <c r="C3859" t="s">
        <v>173</v>
      </c>
      <c r="D3859" t="s">
        <v>5610</v>
      </c>
      <c r="E3859" t="s">
        <v>172</v>
      </c>
      <c r="G3859" t="s">
        <v>15496</v>
      </c>
      <c r="H3859" t="s">
        <v>1793</v>
      </c>
      <c r="I3859">
        <v>46034.593787164398</v>
      </c>
    </row>
    <row r="3860" spans="1:9" x14ac:dyDescent="0.35">
      <c r="A3860" t="s">
        <v>10636</v>
      </c>
      <c r="B3860" t="s">
        <v>35</v>
      </c>
      <c r="C3860" t="s">
        <v>173</v>
      </c>
      <c r="D3860" t="s">
        <v>5610</v>
      </c>
      <c r="E3860" t="s">
        <v>172</v>
      </c>
      <c r="G3860" t="s">
        <v>15497</v>
      </c>
      <c r="H3860" t="s">
        <v>1793</v>
      </c>
      <c r="I3860">
        <v>46034.593787164398</v>
      </c>
    </row>
    <row r="3861" spans="1:9" x14ac:dyDescent="0.35">
      <c r="A3861" t="s">
        <v>10636</v>
      </c>
      <c r="B3861" t="s">
        <v>5846</v>
      </c>
      <c r="C3861" t="s">
        <v>5847</v>
      </c>
      <c r="D3861" t="s">
        <v>15498</v>
      </c>
      <c r="E3861" t="s">
        <v>172</v>
      </c>
      <c r="G3861" t="s">
        <v>15499</v>
      </c>
      <c r="H3861" t="s">
        <v>1793</v>
      </c>
      <c r="I3861">
        <v>46034.593787164398</v>
      </c>
    </row>
    <row r="3862" spans="1:9" x14ac:dyDescent="0.35">
      <c r="A3862" t="s">
        <v>10636</v>
      </c>
      <c r="B3862" t="s">
        <v>607</v>
      </c>
      <c r="C3862" t="s">
        <v>173</v>
      </c>
      <c r="D3862" t="s">
        <v>5610</v>
      </c>
      <c r="E3862" t="s">
        <v>172</v>
      </c>
      <c r="G3862" t="s">
        <v>15500</v>
      </c>
      <c r="H3862" t="s">
        <v>1793</v>
      </c>
      <c r="I3862">
        <v>46034.593787164398</v>
      </c>
    </row>
    <row r="3863" spans="1:9" x14ac:dyDescent="0.35">
      <c r="A3863" t="s">
        <v>10636</v>
      </c>
      <c r="B3863" t="s">
        <v>308</v>
      </c>
      <c r="C3863" t="s">
        <v>173</v>
      </c>
      <c r="D3863" t="s">
        <v>5610</v>
      </c>
      <c r="E3863" t="s">
        <v>172</v>
      </c>
      <c r="G3863" t="s">
        <v>15501</v>
      </c>
      <c r="H3863" t="s">
        <v>1793</v>
      </c>
      <c r="I3863">
        <v>46034.593787164398</v>
      </c>
    </row>
    <row r="3864" spans="1:9" x14ac:dyDescent="0.35">
      <c r="A3864" t="s">
        <v>8905</v>
      </c>
      <c r="B3864" t="s">
        <v>308</v>
      </c>
      <c r="C3864" t="s">
        <v>173</v>
      </c>
      <c r="D3864" t="s">
        <v>5610</v>
      </c>
      <c r="E3864" t="s">
        <v>172</v>
      </c>
      <c r="G3864" t="s">
        <v>15502</v>
      </c>
      <c r="H3864" t="s">
        <v>1275</v>
      </c>
      <c r="I3864">
        <v>46033.306262256898</v>
      </c>
    </row>
    <row r="3865" spans="1:9" x14ac:dyDescent="0.35">
      <c r="A3865" t="s">
        <v>8905</v>
      </c>
      <c r="B3865" t="s">
        <v>607</v>
      </c>
      <c r="C3865" t="s">
        <v>173</v>
      </c>
      <c r="D3865" t="s">
        <v>5610</v>
      </c>
      <c r="E3865" t="s">
        <v>172</v>
      </c>
      <c r="G3865" t="s">
        <v>15503</v>
      </c>
      <c r="H3865" t="s">
        <v>1275</v>
      </c>
      <c r="I3865">
        <v>46033.306262256898</v>
      </c>
    </row>
    <row r="3866" spans="1:9" x14ac:dyDescent="0.35">
      <c r="A3866" t="s">
        <v>8905</v>
      </c>
      <c r="B3866" t="s">
        <v>35</v>
      </c>
      <c r="C3866" t="s">
        <v>173</v>
      </c>
      <c r="D3866" t="s">
        <v>5610</v>
      </c>
      <c r="E3866" t="s">
        <v>172</v>
      </c>
      <c r="G3866" t="s">
        <v>15504</v>
      </c>
      <c r="H3866" t="s">
        <v>1275</v>
      </c>
      <c r="I3866">
        <v>46033.306262256898</v>
      </c>
    </row>
    <row r="3867" spans="1:9" x14ac:dyDescent="0.35">
      <c r="A3867" t="s">
        <v>8905</v>
      </c>
      <c r="B3867" t="s">
        <v>42</v>
      </c>
      <c r="C3867" t="s">
        <v>173</v>
      </c>
      <c r="D3867" t="s">
        <v>5610</v>
      </c>
      <c r="E3867" t="s">
        <v>172</v>
      </c>
      <c r="G3867" t="s">
        <v>15505</v>
      </c>
      <c r="H3867" t="s">
        <v>1275</v>
      </c>
      <c r="I3867">
        <v>46033.306262256898</v>
      </c>
    </row>
    <row r="3868" spans="1:9" x14ac:dyDescent="0.35">
      <c r="A3868" t="s">
        <v>10464</v>
      </c>
      <c r="B3868" t="s">
        <v>308</v>
      </c>
      <c r="C3868" t="s">
        <v>173</v>
      </c>
      <c r="D3868" t="s">
        <v>5610</v>
      </c>
      <c r="E3868" t="s">
        <v>172</v>
      </c>
      <c r="G3868" t="s">
        <v>15506</v>
      </c>
      <c r="H3868" t="s">
        <v>1798</v>
      </c>
      <c r="I3868">
        <v>46034.413721898098</v>
      </c>
    </row>
    <row r="3869" spans="1:9" x14ac:dyDescent="0.35">
      <c r="A3869" t="s">
        <v>10464</v>
      </c>
      <c r="B3869" t="s">
        <v>42</v>
      </c>
      <c r="C3869" t="s">
        <v>173</v>
      </c>
      <c r="D3869" t="s">
        <v>5610</v>
      </c>
      <c r="E3869" t="s">
        <v>172</v>
      </c>
      <c r="G3869" t="s">
        <v>15507</v>
      </c>
      <c r="H3869" t="s">
        <v>1798</v>
      </c>
      <c r="I3869">
        <v>46034.413721898098</v>
      </c>
    </row>
    <row r="3870" spans="1:9" x14ac:dyDescent="0.35">
      <c r="A3870" t="s">
        <v>10464</v>
      </c>
      <c r="B3870" t="s">
        <v>1186</v>
      </c>
      <c r="C3870" t="s">
        <v>3959</v>
      </c>
      <c r="D3870" t="s">
        <v>10462</v>
      </c>
      <c r="E3870" t="s">
        <v>172</v>
      </c>
      <c r="G3870" t="s">
        <v>15508</v>
      </c>
      <c r="H3870" t="s">
        <v>1798</v>
      </c>
      <c r="I3870">
        <v>46034.413721898098</v>
      </c>
    </row>
    <row r="3871" spans="1:9" x14ac:dyDescent="0.35">
      <c r="A3871" t="s">
        <v>10464</v>
      </c>
      <c r="B3871" t="s">
        <v>607</v>
      </c>
      <c r="C3871" t="s">
        <v>173</v>
      </c>
      <c r="D3871" t="s">
        <v>5610</v>
      </c>
      <c r="E3871" t="s">
        <v>172</v>
      </c>
      <c r="G3871" t="s">
        <v>15509</v>
      </c>
      <c r="H3871" t="s">
        <v>1798</v>
      </c>
      <c r="I3871">
        <v>46034.413721898098</v>
      </c>
    </row>
    <row r="3872" spans="1:9" x14ac:dyDescent="0.35">
      <c r="A3872" t="s">
        <v>10464</v>
      </c>
      <c r="B3872" t="s">
        <v>35</v>
      </c>
      <c r="C3872" t="s">
        <v>173</v>
      </c>
      <c r="D3872" t="s">
        <v>5610</v>
      </c>
      <c r="E3872" t="s">
        <v>172</v>
      </c>
      <c r="G3872" t="s">
        <v>15510</v>
      </c>
      <c r="H3872" t="s">
        <v>1798</v>
      </c>
      <c r="I3872">
        <v>46034.413721898098</v>
      </c>
    </row>
    <row r="3873" spans="1:9" x14ac:dyDescent="0.35">
      <c r="A3873" t="s">
        <v>8170</v>
      </c>
      <c r="B3873" t="s">
        <v>909</v>
      </c>
      <c r="C3873" t="s">
        <v>3959</v>
      </c>
      <c r="D3873" t="s">
        <v>3612</v>
      </c>
      <c r="E3873" t="s">
        <v>172</v>
      </c>
      <c r="G3873" t="s">
        <v>15511</v>
      </c>
      <c r="H3873" t="s">
        <v>5409</v>
      </c>
      <c r="I3873">
        <v>46031.480311273102</v>
      </c>
    </row>
    <row r="3874" spans="1:9" x14ac:dyDescent="0.35">
      <c r="A3874" t="s">
        <v>8170</v>
      </c>
      <c r="B3874" t="s">
        <v>1186</v>
      </c>
      <c r="C3874" t="s">
        <v>3959</v>
      </c>
      <c r="D3874" t="s">
        <v>1304</v>
      </c>
      <c r="E3874" t="s">
        <v>175</v>
      </c>
      <c r="F3874" t="s">
        <v>1854</v>
      </c>
      <c r="G3874" t="s">
        <v>15512</v>
      </c>
      <c r="H3874" t="s">
        <v>5409</v>
      </c>
      <c r="I3874">
        <v>46031.480311273102</v>
      </c>
    </row>
    <row r="3875" spans="1:9" x14ac:dyDescent="0.35">
      <c r="A3875" t="s">
        <v>8170</v>
      </c>
      <c r="B3875" t="s">
        <v>429</v>
      </c>
      <c r="C3875" t="s">
        <v>3959</v>
      </c>
      <c r="D3875" t="s">
        <v>5778</v>
      </c>
      <c r="E3875" t="s">
        <v>172</v>
      </c>
      <c r="G3875" t="s">
        <v>15513</v>
      </c>
      <c r="H3875" t="s">
        <v>5409</v>
      </c>
      <c r="I3875">
        <v>46031.480311273102</v>
      </c>
    </row>
    <row r="3876" spans="1:9" x14ac:dyDescent="0.35">
      <c r="A3876" t="s">
        <v>8170</v>
      </c>
      <c r="B3876" t="s">
        <v>5846</v>
      </c>
      <c r="C3876" t="s">
        <v>5847</v>
      </c>
      <c r="D3876" t="s">
        <v>15514</v>
      </c>
      <c r="E3876" t="s">
        <v>172</v>
      </c>
      <c r="G3876" t="s">
        <v>15515</v>
      </c>
      <c r="H3876" t="s">
        <v>5409</v>
      </c>
      <c r="I3876">
        <v>46031.480311273102</v>
      </c>
    </row>
    <row r="3877" spans="1:9" x14ac:dyDescent="0.35">
      <c r="A3877" t="s">
        <v>8170</v>
      </c>
      <c r="B3877" t="s">
        <v>607</v>
      </c>
      <c r="C3877" t="s">
        <v>173</v>
      </c>
      <c r="D3877" t="s">
        <v>5610</v>
      </c>
      <c r="E3877" t="s">
        <v>172</v>
      </c>
      <c r="G3877" t="s">
        <v>15516</v>
      </c>
      <c r="H3877" t="s">
        <v>5409</v>
      </c>
      <c r="I3877">
        <v>46031.480311273102</v>
      </c>
    </row>
    <row r="3878" spans="1:9" x14ac:dyDescent="0.35">
      <c r="A3878" t="s">
        <v>8170</v>
      </c>
      <c r="B3878" t="s">
        <v>308</v>
      </c>
      <c r="C3878" t="s">
        <v>173</v>
      </c>
      <c r="D3878" t="s">
        <v>5610</v>
      </c>
      <c r="E3878" t="s">
        <v>172</v>
      </c>
      <c r="G3878" t="s">
        <v>15517</v>
      </c>
      <c r="H3878" t="s">
        <v>5409</v>
      </c>
      <c r="I3878">
        <v>46031.480311273102</v>
      </c>
    </row>
    <row r="3879" spans="1:9" x14ac:dyDescent="0.35">
      <c r="A3879" t="s">
        <v>8170</v>
      </c>
      <c r="B3879" t="s">
        <v>42</v>
      </c>
      <c r="C3879" t="s">
        <v>173</v>
      </c>
      <c r="D3879" t="s">
        <v>5610</v>
      </c>
      <c r="E3879" t="s">
        <v>172</v>
      </c>
      <c r="G3879" t="s">
        <v>15518</v>
      </c>
      <c r="H3879" t="s">
        <v>5409</v>
      </c>
      <c r="I3879">
        <v>46031.480311273102</v>
      </c>
    </row>
    <row r="3880" spans="1:9" x14ac:dyDescent="0.35">
      <c r="A3880" t="s">
        <v>8170</v>
      </c>
      <c r="B3880" t="s">
        <v>35</v>
      </c>
      <c r="C3880" t="s">
        <v>173</v>
      </c>
      <c r="D3880" t="s">
        <v>5610</v>
      </c>
      <c r="E3880" t="s">
        <v>172</v>
      </c>
      <c r="G3880" t="s">
        <v>15519</v>
      </c>
      <c r="H3880" t="s">
        <v>5409</v>
      </c>
      <c r="I3880">
        <v>46031.480311273102</v>
      </c>
    </row>
    <row r="3881" spans="1:9" x14ac:dyDescent="0.35">
      <c r="A3881" t="s">
        <v>7160</v>
      </c>
      <c r="B3881" t="s">
        <v>35</v>
      </c>
      <c r="C3881" t="s">
        <v>173</v>
      </c>
      <c r="D3881" t="s">
        <v>5610</v>
      </c>
      <c r="E3881" t="s">
        <v>172</v>
      </c>
      <c r="G3881" t="s">
        <v>15520</v>
      </c>
      <c r="H3881" t="s">
        <v>1275</v>
      </c>
      <c r="I3881">
        <v>46030.377699340301</v>
      </c>
    </row>
    <row r="3882" spans="1:9" x14ac:dyDescent="0.35">
      <c r="A3882" t="s">
        <v>7160</v>
      </c>
      <c r="B3882" t="s">
        <v>607</v>
      </c>
      <c r="C3882" t="s">
        <v>173</v>
      </c>
      <c r="D3882" t="s">
        <v>5610</v>
      </c>
      <c r="E3882" t="s">
        <v>172</v>
      </c>
      <c r="G3882" t="s">
        <v>15521</v>
      </c>
      <c r="H3882" t="s">
        <v>1275</v>
      </c>
      <c r="I3882">
        <v>46030.377699340301</v>
      </c>
    </row>
    <row r="3883" spans="1:9" x14ac:dyDescent="0.35">
      <c r="A3883" t="s">
        <v>7160</v>
      </c>
      <c r="B3883" t="s">
        <v>42</v>
      </c>
      <c r="C3883" t="s">
        <v>173</v>
      </c>
      <c r="D3883" t="s">
        <v>5610</v>
      </c>
      <c r="E3883" t="s">
        <v>172</v>
      </c>
      <c r="G3883" t="s">
        <v>15522</v>
      </c>
      <c r="H3883" t="s">
        <v>1275</v>
      </c>
      <c r="I3883">
        <v>46030.377699340301</v>
      </c>
    </row>
    <row r="3884" spans="1:9" x14ac:dyDescent="0.35">
      <c r="A3884" t="s">
        <v>7160</v>
      </c>
      <c r="B3884" t="s">
        <v>5846</v>
      </c>
      <c r="C3884" t="s">
        <v>5847</v>
      </c>
      <c r="D3884" t="s">
        <v>15523</v>
      </c>
      <c r="E3884" t="s">
        <v>172</v>
      </c>
      <c r="G3884" t="s">
        <v>15524</v>
      </c>
      <c r="H3884" t="s">
        <v>1275</v>
      </c>
      <c r="I3884">
        <v>46030.377699340301</v>
      </c>
    </row>
    <row r="3885" spans="1:9" x14ac:dyDescent="0.35">
      <c r="A3885" t="s">
        <v>7160</v>
      </c>
      <c r="B3885" t="s">
        <v>308</v>
      </c>
      <c r="C3885" t="s">
        <v>173</v>
      </c>
      <c r="D3885" t="s">
        <v>5610</v>
      </c>
      <c r="E3885" t="s">
        <v>172</v>
      </c>
      <c r="G3885" t="s">
        <v>15525</v>
      </c>
      <c r="H3885" t="s">
        <v>1275</v>
      </c>
      <c r="I3885">
        <v>46030.377699340301</v>
      </c>
    </row>
    <row r="3886" spans="1:9" x14ac:dyDescent="0.35">
      <c r="A3886" t="s">
        <v>6815</v>
      </c>
      <c r="B3886" t="s">
        <v>918</v>
      </c>
      <c r="C3886" t="s">
        <v>173</v>
      </c>
      <c r="D3886" t="s">
        <v>13802</v>
      </c>
      <c r="E3886" t="s">
        <v>172</v>
      </c>
      <c r="G3886" t="s">
        <v>15526</v>
      </c>
      <c r="H3886" t="s">
        <v>1793</v>
      </c>
      <c r="I3886">
        <v>46029.595922997702</v>
      </c>
    </row>
    <row r="3887" spans="1:9" x14ac:dyDescent="0.35">
      <c r="A3887" t="s">
        <v>6815</v>
      </c>
      <c r="B3887" t="s">
        <v>35</v>
      </c>
      <c r="C3887" t="s">
        <v>173</v>
      </c>
      <c r="D3887" t="s">
        <v>5610</v>
      </c>
      <c r="E3887" t="s">
        <v>172</v>
      </c>
      <c r="G3887" t="s">
        <v>15527</v>
      </c>
      <c r="H3887" t="s">
        <v>1793</v>
      </c>
      <c r="I3887">
        <v>46029.595922997702</v>
      </c>
    </row>
    <row r="3888" spans="1:9" x14ac:dyDescent="0.35">
      <c r="A3888" t="s">
        <v>6815</v>
      </c>
      <c r="B3888" t="s">
        <v>5846</v>
      </c>
      <c r="C3888" t="s">
        <v>5847</v>
      </c>
      <c r="D3888" t="s">
        <v>15528</v>
      </c>
      <c r="E3888" t="s">
        <v>172</v>
      </c>
      <c r="G3888" t="s">
        <v>15529</v>
      </c>
      <c r="H3888" t="s">
        <v>1793</v>
      </c>
      <c r="I3888">
        <v>46029.595922997702</v>
      </c>
    </row>
    <row r="3889" spans="1:9" x14ac:dyDescent="0.35">
      <c r="A3889" t="s">
        <v>6815</v>
      </c>
      <c r="B3889" t="s">
        <v>607</v>
      </c>
      <c r="C3889" t="s">
        <v>173</v>
      </c>
      <c r="D3889" t="s">
        <v>5610</v>
      </c>
      <c r="E3889" t="s">
        <v>172</v>
      </c>
      <c r="G3889" t="s">
        <v>15530</v>
      </c>
      <c r="H3889" t="s">
        <v>1793</v>
      </c>
      <c r="I3889">
        <v>46029.595922997702</v>
      </c>
    </row>
    <row r="3890" spans="1:9" x14ac:dyDescent="0.35">
      <c r="A3890" t="s">
        <v>6815</v>
      </c>
      <c r="B3890" t="s">
        <v>308</v>
      </c>
      <c r="C3890" t="s">
        <v>173</v>
      </c>
      <c r="D3890" t="s">
        <v>5610</v>
      </c>
      <c r="E3890" t="s">
        <v>172</v>
      </c>
      <c r="G3890" t="s">
        <v>15531</v>
      </c>
      <c r="H3890" t="s">
        <v>1793</v>
      </c>
      <c r="I3890">
        <v>46029.595922997702</v>
      </c>
    </row>
    <row r="3891" spans="1:9" x14ac:dyDescent="0.35">
      <c r="A3891" t="s">
        <v>6815</v>
      </c>
      <c r="B3891" t="s">
        <v>488</v>
      </c>
      <c r="C3891" t="s">
        <v>173</v>
      </c>
      <c r="D3891" t="s">
        <v>5865</v>
      </c>
      <c r="E3891" t="s">
        <v>174</v>
      </c>
      <c r="G3891" t="s">
        <v>15532</v>
      </c>
      <c r="H3891" t="s">
        <v>1793</v>
      </c>
      <c r="I3891">
        <v>46029.595922997702</v>
      </c>
    </row>
    <row r="3892" spans="1:9" x14ac:dyDescent="0.35">
      <c r="A3892" t="s">
        <v>6815</v>
      </c>
      <c r="B3892" t="s">
        <v>42</v>
      </c>
      <c r="C3892" t="s">
        <v>173</v>
      </c>
      <c r="D3892" t="s">
        <v>5610</v>
      </c>
      <c r="E3892" t="s">
        <v>172</v>
      </c>
      <c r="G3892" t="s">
        <v>15533</v>
      </c>
      <c r="H3892" t="s">
        <v>1793</v>
      </c>
      <c r="I3892">
        <v>46029.595922997702</v>
      </c>
    </row>
    <row r="3893" spans="1:9" x14ac:dyDescent="0.35">
      <c r="A3893" t="s">
        <v>6874</v>
      </c>
      <c r="B3893" t="s">
        <v>737</v>
      </c>
      <c r="C3893" t="s">
        <v>173</v>
      </c>
      <c r="D3893" t="s">
        <v>5854</v>
      </c>
      <c r="E3893" t="s">
        <v>172</v>
      </c>
      <c r="G3893" t="s">
        <v>15534</v>
      </c>
      <c r="H3893" t="s">
        <v>1417</v>
      </c>
      <c r="I3893">
        <v>46030.2892905556</v>
      </c>
    </row>
    <row r="3894" spans="1:9" x14ac:dyDescent="0.35">
      <c r="A3894" t="s">
        <v>6874</v>
      </c>
      <c r="B3894" t="s">
        <v>726</v>
      </c>
      <c r="C3894" t="s">
        <v>173</v>
      </c>
      <c r="D3894" t="s">
        <v>5854</v>
      </c>
      <c r="E3894" t="s">
        <v>172</v>
      </c>
      <c r="G3894" t="s">
        <v>15535</v>
      </c>
      <c r="H3894" t="s">
        <v>1417</v>
      </c>
      <c r="I3894">
        <v>46030.2892905556</v>
      </c>
    </row>
    <row r="3895" spans="1:9" x14ac:dyDescent="0.35">
      <c r="A3895" t="s">
        <v>6874</v>
      </c>
      <c r="B3895" t="s">
        <v>607</v>
      </c>
      <c r="C3895" t="s">
        <v>173</v>
      </c>
      <c r="D3895" t="s">
        <v>5610</v>
      </c>
      <c r="E3895" t="s">
        <v>172</v>
      </c>
      <c r="G3895" t="s">
        <v>15536</v>
      </c>
      <c r="H3895" t="s">
        <v>1417</v>
      </c>
      <c r="I3895">
        <v>46030.2892905556</v>
      </c>
    </row>
    <row r="3896" spans="1:9" x14ac:dyDescent="0.35">
      <c r="A3896" t="s">
        <v>6874</v>
      </c>
      <c r="B3896" t="s">
        <v>5846</v>
      </c>
      <c r="C3896" t="s">
        <v>5847</v>
      </c>
      <c r="D3896" t="s">
        <v>15537</v>
      </c>
      <c r="E3896" t="s">
        <v>172</v>
      </c>
      <c r="G3896" t="s">
        <v>15538</v>
      </c>
      <c r="H3896" t="s">
        <v>1417</v>
      </c>
      <c r="I3896">
        <v>46030.2892905556</v>
      </c>
    </row>
    <row r="3897" spans="1:9" x14ac:dyDescent="0.35">
      <c r="A3897" t="s">
        <v>6874</v>
      </c>
      <c r="B3897" t="s">
        <v>35</v>
      </c>
      <c r="C3897" t="s">
        <v>173</v>
      </c>
      <c r="D3897" t="s">
        <v>5610</v>
      </c>
      <c r="E3897" t="s">
        <v>172</v>
      </c>
      <c r="G3897" t="s">
        <v>15539</v>
      </c>
      <c r="H3897" t="s">
        <v>1417</v>
      </c>
      <c r="I3897">
        <v>46030.2892905556</v>
      </c>
    </row>
    <row r="3898" spans="1:9" x14ac:dyDescent="0.35">
      <c r="A3898" t="s">
        <v>6874</v>
      </c>
      <c r="B3898" t="s">
        <v>42</v>
      </c>
      <c r="C3898" t="s">
        <v>173</v>
      </c>
      <c r="D3898" t="s">
        <v>5610</v>
      </c>
      <c r="E3898" t="s">
        <v>172</v>
      </c>
      <c r="G3898" t="s">
        <v>15540</v>
      </c>
      <c r="H3898" t="s">
        <v>1417</v>
      </c>
      <c r="I3898">
        <v>46030.2892905556</v>
      </c>
    </row>
    <row r="3899" spans="1:9" x14ac:dyDescent="0.35">
      <c r="A3899" t="s">
        <v>6874</v>
      </c>
      <c r="B3899" t="s">
        <v>308</v>
      </c>
      <c r="C3899" t="s">
        <v>173</v>
      </c>
      <c r="D3899" t="s">
        <v>5610</v>
      </c>
      <c r="E3899" t="s">
        <v>172</v>
      </c>
      <c r="G3899" t="s">
        <v>15541</v>
      </c>
      <c r="H3899" t="s">
        <v>1417</v>
      </c>
      <c r="I3899">
        <v>46030.2892905556</v>
      </c>
    </row>
    <row r="3900" spans="1:9" x14ac:dyDescent="0.35">
      <c r="A3900" t="s">
        <v>7858</v>
      </c>
      <c r="B3900" t="s">
        <v>308</v>
      </c>
      <c r="C3900" t="s">
        <v>173</v>
      </c>
      <c r="D3900" t="s">
        <v>5610</v>
      </c>
      <c r="E3900" t="s">
        <v>172</v>
      </c>
      <c r="G3900" t="s">
        <v>15542</v>
      </c>
      <c r="H3900" t="s">
        <v>1275</v>
      </c>
      <c r="I3900">
        <v>46030.155661782403</v>
      </c>
    </row>
    <row r="3901" spans="1:9" x14ac:dyDescent="0.35">
      <c r="A3901" t="s">
        <v>7858</v>
      </c>
      <c r="B3901" t="s">
        <v>607</v>
      </c>
      <c r="C3901" t="s">
        <v>173</v>
      </c>
      <c r="D3901" t="s">
        <v>5610</v>
      </c>
      <c r="E3901" t="s">
        <v>172</v>
      </c>
      <c r="G3901" t="s">
        <v>15543</v>
      </c>
      <c r="H3901" t="s">
        <v>1275</v>
      </c>
      <c r="I3901">
        <v>46030.155661782403</v>
      </c>
    </row>
    <row r="3902" spans="1:9" x14ac:dyDescent="0.35">
      <c r="A3902" t="s">
        <v>7858</v>
      </c>
      <c r="B3902" t="s">
        <v>5846</v>
      </c>
      <c r="C3902" t="s">
        <v>5847</v>
      </c>
      <c r="D3902" t="s">
        <v>15544</v>
      </c>
      <c r="E3902" t="s">
        <v>172</v>
      </c>
      <c r="G3902" t="s">
        <v>15545</v>
      </c>
      <c r="H3902" t="s">
        <v>1275</v>
      </c>
      <c r="I3902">
        <v>46030.155661782403</v>
      </c>
    </row>
    <row r="3903" spans="1:9" x14ac:dyDescent="0.35">
      <c r="A3903" t="s">
        <v>7858</v>
      </c>
      <c r="B3903" t="s">
        <v>35</v>
      </c>
      <c r="C3903" t="s">
        <v>173</v>
      </c>
      <c r="D3903" t="s">
        <v>5610</v>
      </c>
      <c r="E3903" t="s">
        <v>172</v>
      </c>
      <c r="G3903" t="s">
        <v>15546</v>
      </c>
      <c r="H3903" t="s">
        <v>1275</v>
      </c>
      <c r="I3903">
        <v>46030.155661782403</v>
      </c>
    </row>
    <row r="3904" spans="1:9" x14ac:dyDescent="0.35">
      <c r="A3904" t="s">
        <v>7858</v>
      </c>
      <c r="B3904" t="s">
        <v>42</v>
      </c>
      <c r="C3904" t="s">
        <v>173</v>
      </c>
      <c r="D3904" t="s">
        <v>5610</v>
      </c>
      <c r="E3904" t="s">
        <v>172</v>
      </c>
      <c r="G3904" t="s">
        <v>15547</v>
      </c>
      <c r="H3904" t="s">
        <v>1275</v>
      </c>
      <c r="I3904">
        <v>46030.155661782403</v>
      </c>
    </row>
    <row r="3905" spans="1:9" x14ac:dyDescent="0.35">
      <c r="A3905" t="s">
        <v>9857</v>
      </c>
      <c r="B3905" t="s">
        <v>42</v>
      </c>
      <c r="C3905" t="s">
        <v>173</v>
      </c>
      <c r="D3905" t="s">
        <v>5610</v>
      </c>
      <c r="E3905" t="s">
        <v>172</v>
      </c>
      <c r="G3905" t="s">
        <v>15548</v>
      </c>
      <c r="H3905" t="s">
        <v>1417</v>
      </c>
      <c r="I3905">
        <v>46032.352118379597</v>
      </c>
    </row>
    <row r="3906" spans="1:9" x14ac:dyDescent="0.35">
      <c r="A3906" t="s">
        <v>9857</v>
      </c>
      <c r="B3906" t="s">
        <v>608</v>
      </c>
      <c r="C3906" t="s">
        <v>179</v>
      </c>
      <c r="D3906" t="s">
        <v>5874</v>
      </c>
      <c r="E3906" t="s">
        <v>174</v>
      </c>
      <c r="G3906" t="s">
        <v>15549</v>
      </c>
      <c r="H3906" t="s">
        <v>1417</v>
      </c>
      <c r="I3906">
        <v>46032.352118379597</v>
      </c>
    </row>
    <row r="3907" spans="1:9" x14ac:dyDescent="0.35">
      <c r="A3907" t="s">
        <v>9857</v>
      </c>
      <c r="B3907" t="s">
        <v>35</v>
      </c>
      <c r="C3907" t="s">
        <v>173</v>
      </c>
      <c r="D3907" t="s">
        <v>5610</v>
      </c>
      <c r="E3907" t="s">
        <v>172</v>
      </c>
      <c r="G3907" t="s">
        <v>15550</v>
      </c>
      <c r="H3907" t="s">
        <v>1417</v>
      </c>
      <c r="I3907">
        <v>46032.352118379597</v>
      </c>
    </row>
    <row r="3908" spans="1:9" x14ac:dyDescent="0.35">
      <c r="A3908" t="s">
        <v>9857</v>
      </c>
      <c r="B3908" t="s">
        <v>607</v>
      </c>
      <c r="C3908" t="s">
        <v>173</v>
      </c>
      <c r="D3908" t="s">
        <v>5610</v>
      </c>
      <c r="E3908" t="s">
        <v>172</v>
      </c>
      <c r="G3908" t="s">
        <v>15551</v>
      </c>
      <c r="H3908" t="s">
        <v>1417</v>
      </c>
      <c r="I3908">
        <v>46032.352118379597</v>
      </c>
    </row>
    <row r="3909" spans="1:9" x14ac:dyDescent="0.35">
      <c r="A3909" t="s">
        <v>9857</v>
      </c>
      <c r="B3909" t="s">
        <v>308</v>
      </c>
      <c r="C3909" t="s">
        <v>173</v>
      </c>
      <c r="D3909" t="s">
        <v>5610</v>
      </c>
      <c r="E3909" t="s">
        <v>172</v>
      </c>
      <c r="G3909" t="s">
        <v>15552</v>
      </c>
      <c r="H3909" t="s">
        <v>1417</v>
      </c>
      <c r="I3909">
        <v>46032.352118379597</v>
      </c>
    </row>
    <row r="3910" spans="1:9" x14ac:dyDescent="0.35">
      <c r="A3910" t="s">
        <v>9857</v>
      </c>
      <c r="B3910" t="s">
        <v>1186</v>
      </c>
      <c r="C3910" t="s">
        <v>3959</v>
      </c>
      <c r="D3910" t="s">
        <v>5664</v>
      </c>
      <c r="E3910" t="s">
        <v>174</v>
      </c>
      <c r="G3910" t="s">
        <v>15553</v>
      </c>
      <c r="H3910" t="s">
        <v>1417</v>
      </c>
      <c r="I3910">
        <v>46032.352118379597</v>
      </c>
    </row>
    <row r="3911" spans="1:9" x14ac:dyDescent="0.35">
      <c r="A3911" t="s">
        <v>8287</v>
      </c>
      <c r="B3911" t="s">
        <v>42</v>
      </c>
      <c r="C3911" t="s">
        <v>173</v>
      </c>
      <c r="D3911" t="s">
        <v>5610</v>
      </c>
      <c r="E3911" t="s">
        <v>172</v>
      </c>
      <c r="G3911" t="s">
        <v>15554</v>
      </c>
      <c r="H3911" t="s">
        <v>1417</v>
      </c>
      <c r="I3911">
        <v>46030.301945949097</v>
      </c>
    </row>
    <row r="3912" spans="1:9" x14ac:dyDescent="0.35">
      <c r="A3912" t="s">
        <v>8287</v>
      </c>
      <c r="B3912" t="s">
        <v>5846</v>
      </c>
      <c r="C3912" t="s">
        <v>5847</v>
      </c>
      <c r="D3912" t="s">
        <v>15555</v>
      </c>
      <c r="E3912" t="s">
        <v>172</v>
      </c>
      <c r="G3912" t="s">
        <v>15556</v>
      </c>
      <c r="H3912" t="s">
        <v>1417</v>
      </c>
      <c r="I3912">
        <v>46030.301945949097</v>
      </c>
    </row>
    <row r="3913" spans="1:9" x14ac:dyDescent="0.35">
      <c r="A3913" t="s">
        <v>8287</v>
      </c>
      <c r="B3913" t="s">
        <v>35</v>
      </c>
      <c r="C3913" t="s">
        <v>173</v>
      </c>
      <c r="D3913" t="s">
        <v>5610</v>
      </c>
      <c r="E3913" t="s">
        <v>172</v>
      </c>
      <c r="G3913" t="s">
        <v>15557</v>
      </c>
      <c r="H3913" t="s">
        <v>1417</v>
      </c>
      <c r="I3913">
        <v>46030.301945949097</v>
      </c>
    </row>
    <row r="3914" spans="1:9" x14ac:dyDescent="0.35">
      <c r="A3914" t="s">
        <v>8287</v>
      </c>
      <c r="B3914" t="s">
        <v>607</v>
      </c>
      <c r="C3914" t="s">
        <v>173</v>
      </c>
      <c r="D3914" t="s">
        <v>5610</v>
      </c>
      <c r="E3914" t="s">
        <v>172</v>
      </c>
      <c r="G3914" t="s">
        <v>15558</v>
      </c>
      <c r="H3914" t="s">
        <v>1417</v>
      </c>
      <c r="I3914">
        <v>46030.301945949097</v>
      </c>
    </row>
    <row r="3915" spans="1:9" x14ac:dyDescent="0.35">
      <c r="A3915" t="s">
        <v>8287</v>
      </c>
      <c r="B3915" t="s">
        <v>308</v>
      </c>
      <c r="C3915" t="s">
        <v>173</v>
      </c>
      <c r="D3915" t="s">
        <v>5610</v>
      </c>
      <c r="E3915" t="s">
        <v>172</v>
      </c>
      <c r="G3915" t="s">
        <v>15559</v>
      </c>
      <c r="H3915" t="s">
        <v>1417</v>
      </c>
      <c r="I3915">
        <v>46030.301945949097</v>
      </c>
    </row>
    <row r="3916" spans="1:9" x14ac:dyDescent="0.35">
      <c r="A3916" t="s">
        <v>7019</v>
      </c>
      <c r="B3916" t="s">
        <v>35</v>
      </c>
      <c r="C3916" t="s">
        <v>173</v>
      </c>
      <c r="D3916" t="s">
        <v>5610</v>
      </c>
      <c r="E3916" t="s">
        <v>172</v>
      </c>
      <c r="G3916" t="s">
        <v>15560</v>
      </c>
      <c r="H3916" t="s">
        <v>1417</v>
      </c>
      <c r="I3916">
        <v>46028.376574062502</v>
      </c>
    </row>
    <row r="3917" spans="1:9" x14ac:dyDescent="0.35">
      <c r="A3917" t="s">
        <v>7019</v>
      </c>
      <c r="B3917" t="s">
        <v>5846</v>
      </c>
      <c r="C3917" t="s">
        <v>5847</v>
      </c>
      <c r="D3917" t="s">
        <v>15561</v>
      </c>
      <c r="E3917" t="s">
        <v>172</v>
      </c>
      <c r="G3917" t="s">
        <v>15562</v>
      </c>
      <c r="H3917" t="s">
        <v>1417</v>
      </c>
      <c r="I3917">
        <v>46028.376574062502</v>
      </c>
    </row>
    <row r="3918" spans="1:9" x14ac:dyDescent="0.35">
      <c r="A3918" t="s">
        <v>7019</v>
      </c>
      <c r="B3918" t="s">
        <v>607</v>
      </c>
      <c r="C3918" t="s">
        <v>173</v>
      </c>
      <c r="D3918" t="s">
        <v>5610</v>
      </c>
      <c r="E3918" t="s">
        <v>172</v>
      </c>
      <c r="G3918" t="s">
        <v>15563</v>
      </c>
      <c r="H3918" t="s">
        <v>1417</v>
      </c>
      <c r="I3918">
        <v>46028.376574062502</v>
      </c>
    </row>
    <row r="3919" spans="1:9" x14ac:dyDescent="0.35">
      <c r="A3919" t="s">
        <v>7019</v>
      </c>
      <c r="B3919" t="s">
        <v>42</v>
      </c>
      <c r="C3919" t="s">
        <v>173</v>
      </c>
      <c r="D3919" t="s">
        <v>5610</v>
      </c>
      <c r="E3919" t="s">
        <v>172</v>
      </c>
      <c r="G3919" t="s">
        <v>15564</v>
      </c>
      <c r="H3919" t="s">
        <v>1417</v>
      </c>
      <c r="I3919">
        <v>46028.376574062502</v>
      </c>
    </row>
    <row r="3920" spans="1:9" x14ac:dyDescent="0.35">
      <c r="A3920" t="s">
        <v>7019</v>
      </c>
      <c r="B3920" t="s">
        <v>308</v>
      </c>
      <c r="C3920" t="s">
        <v>173</v>
      </c>
      <c r="D3920" t="s">
        <v>5610</v>
      </c>
      <c r="E3920" t="s">
        <v>172</v>
      </c>
      <c r="G3920" t="s">
        <v>15565</v>
      </c>
      <c r="H3920" t="s">
        <v>1417</v>
      </c>
      <c r="I3920">
        <v>46028.376574062502</v>
      </c>
    </row>
    <row r="3921" spans="1:9" x14ac:dyDescent="0.35">
      <c r="A3921" t="s">
        <v>8597</v>
      </c>
      <c r="B3921" t="s">
        <v>5846</v>
      </c>
      <c r="C3921" t="s">
        <v>5847</v>
      </c>
      <c r="D3921" t="s">
        <v>15566</v>
      </c>
      <c r="E3921" t="s">
        <v>172</v>
      </c>
      <c r="G3921" t="s">
        <v>15567</v>
      </c>
      <c r="H3921" t="s">
        <v>1417</v>
      </c>
      <c r="I3921">
        <v>46031.623989270804</v>
      </c>
    </row>
    <row r="3922" spans="1:9" x14ac:dyDescent="0.35">
      <c r="A3922" t="s">
        <v>8597</v>
      </c>
      <c r="B3922" t="s">
        <v>308</v>
      </c>
      <c r="C3922" t="s">
        <v>173</v>
      </c>
      <c r="D3922" t="s">
        <v>5610</v>
      </c>
      <c r="E3922" t="s">
        <v>172</v>
      </c>
      <c r="G3922" t="s">
        <v>15568</v>
      </c>
      <c r="H3922" t="s">
        <v>1417</v>
      </c>
      <c r="I3922">
        <v>46031.623989270804</v>
      </c>
    </row>
    <row r="3923" spans="1:9" x14ac:dyDescent="0.35">
      <c r="A3923" t="s">
        <v>8597</v>
      </c>
      <c r="B3923" t="s">
        <v>607</v>
      </c>
      <c r="C3923" t="s">
        <v>173</v>
      </c>
      <c r="D3923" t="s">
        <v>5610</v>
      </c>
      <c r="E3923" t="s">
        <v>172</v>
      </c>
      <c r="G3923" t="s">
        <v>15569</v>
      </c>
      <c r="H3923" t="s">
        <v>1417</v>
      </c>
      <c r="I3923">
        <v>46031.623989270804</v>
      </c>
    </row>
    <row r="3924" spans="1:9" x14ac:dyDescent="0.35">
      <c r="A3924" t="s">
        <v>8597</v>
      </c>
      <c r="B3924" t="s">
        <v>35</v>
      </c>
      <c r="C3924" t="s">
        <v>173</v>
      </c>
      <c r="D3924" t="s">
        <v>5610</v>
      </c>
      <c r="E3924" t="s">
        <v>172</v>
      </c>
      <c r="G3924" t="s">
        <v>15570</v>
      </c>
      <c r="H3924" t="s">
        <v>1417</v>
      </c>
      <c r="I3924">
        <v>46031.623989270804</v>
      </c>
    </row>
    <row r="3925" spans="1:9" x14ac:dyDescent="0.35">
      <c r="A3925" t="s">
        <v>8597</v>
      </c>
      <c r="B3925" t="s">
        <v>1186</v>
      </c>
      <c r="C3925" t="s">
        <v>3959</v>
      </c>
      <c r="D3925" t="s">
        <v>5421</v>
      </c>
      <c r="E3925" t="s">
        <v>174</v>
      </c>
      <c r="G3925" t="s">
        <v>15571</v>
      </c>
      <c r="H3925" t="s">
        <v>1417</v>
      </c>
      <c r="I3925">
        <v>46031.623989270804</v>
      </c>
    </row>
    <row r="3926" spans="1:9" x14ac:dyDescent="0.35">
      <c r="A3926" t="s">
        <v>8597</v>
      </c>
      <c r="B3926" t="s">
        <v>42</v>
      </c>
      <c r="C3926" t="s">
        <v>173</v>
      </c>
      <c r="D3926" t="s">
        <v>5610</v>
      </c>
      <c r="E3926" t="s">
        <v>172</v>
      </c>
      <c r="G3926" t="s">
        <v>15572</v>
      </c>
      <c r="H3926" t="s">
        <v>1417</v>
      </c>
      <c r="I3926">
        <v>46031.623989270804</v>
      </c>
    </row>
    <row r="3927" spans="1:9" x14ac:dyDescent="0.35">
      <c r="A3927" t="s">
        <v>7706</v>
      </c>
      <c r="B3927" t="s">
        <v>42</v>
      </c>
      <c r="C3927" t="s">
        <v>173</v>
      </c>
      <c r="D3927" t="s">
        <v>5610</v>
      </c>
      <c r="E3927" t="s">
        <v>172</v>
      </c>
      <c r="G3927" t="s">
        <v>15573</v>
      </c>
      <c r="H3927" t="s">
        <v>1275</v>
      </c>
      <c r="I3927">
        <v>46030.264318819398</v>
      </c>
    </row>
    <row r="3928" spans="1:9" x14ac:dyDescent="0.35">
      <c r="A3928" t="s">
        <v>7706</v>
      </c>
      <c r="B3928" t="s">
        <v>35</v>
      </c>
      <c r="C3928" t="s">
        <v>173</v>
      </c>
      <c r="D3928" t="s">
        <v>5610</v>
      </c>
      <c r="E3928" t="s">
        <v>172</v>
      </c>
      <c r="G3928" t="s">
        <v>15574</v>
      </c>
      <c r="H3928" t="s">
        <v>1275</v>
      </c>
      <c r="I3928">
        <v>46030.264318819398</v>
      </c>
    </row>
    <row r="3929" spans="1:9" x14ac:dyDescent="0.35">
      <c r="A3929" t="s">
        <v>7706</v>
      </c>
      <c r="B3929" t="s">
        <v>308</v>
      </c>
      <c r="C3929" t="s">
        <v>173</v>
      </c>
      <c r="D3929" t="s">
        <v>5610</v>
      </c>
      <c r="E3929" t="s">
        <v>172</v>
      </c>
      <c r="G3929" t="s">
        <v>15575</v>
      </c>
      <c r="H3929" t="s">
        <v>1275</v>
      </c>
      <c r="I3929">
        <v>46030.264318819398</v>
      </c>
    </row>
    <row r="3930" spans="1:9" x14ac:dyDescent="0.35">
      <c r="A3930" t="s">
        <v>7706</v>
      </c>
      <c r="B3930" t="s">
        <v>607</v>
      </c>
      <c r="C3930" t="s">
        <v>173</v>
      </c>
      <c r="D3930" t="s">
        <v>5610</v>
      </c>
      <c r="E3930" t="s">
        <v>172</v>
      </c>
      <c r="G3930" t="s">
        <v>15576</v>
      </c>
      <c r="H3930" t="s">
        <v>1275</v>
      </c>
      <c r="I3930">
        <v>46030.264318819398</v>
      </c>
    </row>
    <row r="3931" spans="1:9" x14ac:dyDescent="0.35">
      <c r="A3931" t="s">
        <v>9672</v>
      </c>
      <c r="B3931" t="s">
        <v>35</v>
      </c>
      <c r="C3931" t="s">
        <v>173</v>
      </c>
      <c r="D3931" t="s">
        <v>5610</v>
      </c>
      <c r="E3931" t="s">
        <v>172</v>
      </c>
      <c r="G3931" t="s">
        <v>15577</v>
      </c>
      <c r="H3931" t="s">
        <v>5409</v>
      </c>
      <c r="I3931">
        <v>46033.415172395798</v>
      </c>
    </row>
    <row r="3932" spans="1:9" x14ac:dyDescent="0.35">
      <c r="A3932" t="s">
        <v>9672</v>
      </c>
      <c r="B3932" t="s">
        <v>42</v>
      </c>
      <c r="C3932" t="s">
        <v>173</v>
      </c>
      <c r="D3932" t="s">
        <v>5610</v>
      </c>
      <c r="E3932" t="s">
        <v>172</v>
      </c>
      <c r="G3932" t="s">
        <v>15578</v>
      </c>
      <c r="H3932" t="s">
        <v>5409</v>
      </c>
      <c r="I3932">
        <v>46033.415172395798</v>
      </c>
    </row>
    <row r="3933" spans="1:9" x14ac:dyDescent="0.35">
      <c r="A3933" t="s">
        <v>9672</v>
      </c>
      <c r="B3933" t="s">
        <v>308</v>
      </c>
      <c r="C3933" t="s">
        <v>173</v>
      </c>
      <c r="D3933" t="s">
        <v>5610</v>
      </c>
      <c r="E3933" t="s">
        <v>172</v>
      </c>
      <c r="G3933" t="s">
        <v>15579</v>
      </c>
      <c r="H3933" t="s">
        <v>5409</v>
      </c>
      <c r="I3933">
        <v>46033.415172395798</v>
      </c>
    </row>
    <row r="3934" spans="1:9" x14ac:dyDescent="0.35">
      <c r="A3934" t="s">
        <v>9672</v>
      </c>
      <c r="B3934" t="s">
        <v>1223</v>
      </c>
      <c r="C3934" t="s">
        <v>3959</v>
      </c>
      <c r="D3934" t="s">
        <v>9671</v>
      </c>
      <c r="E3934" t="s">
        <v>174</v>
      </c>
      <c r="G3934" t="s">
        <v>15580</v>
      </c>
      <c r="H3934" t="s">
        <v>5409</v>
      </c>
      <c r="I3934">
        <v>46033.415172395798</v>
      </c>
    </row>
    <row r="3935" spans="1:9" x14ac:dyDescent="0.35">
      <c r="A3935" t="s">
        <v>9672</v>
      </c>
      <c r="B3935" t="s">
        <v>607</v>
      </c>
      <c r="C3935" t="s">
        <v>173</v>
      </c>
      <c r="D3935" t="s">
        <v>5610</v>
      </c>
      <c r="E3935" t="s">
        <v>172</v>
      </c>
      <c r="G3935" t="s">
        <v>15581</v>
      </c>
      <c r="H3935" t="s">
        <v>5409</v>
      </c>
      <c r="I3935">
        <v>46033.415172395798</v>
      </c>
    </row>
    <row r="3936" spans="1:9" x14ac:dyDescent="0.35">
      <c r="A3936" t="s">
        <v>9672</v>
      </c>
      <c r="B3936" t="s">
        <v>1186</v>
      </c>
      <c r="C3936" t="s">
        <v>3959</v>
      </c>
      <c r="D3936" t="s">
        <v>9669</v>
      </c>
      <c r="E3936" t="s">
        <v>172</v>
      </c>
      <c r="G3936" t="s">
        <v>15582</v>
      </c>
      <c r="H3936" t="s">
        <v>5409</v>
      </c>
      <c r="I3936">
        <v>46033.415172395798</v>
      </c>
    </row>
    <row r="3937" spans="1:9" x14ac:dyDescent="0.35">
      <c r="A3937" t="s">
        <v>7307</v>
      </c>
      <c r="B3937" t="s">
        <v>35</v>
      </c>
      <c r="C3937" t="s">
        <v>173</v>
      </c>
      <c r="D3937" t="s">
        <v>5610</v>
      </c>
      <c r="E3937" t="s">
        <v>172</v>
      </c>
      <c r="G3937" t="s">
        <v>15583</v>
      </c>
      <c r="H3937" t="s">
        <v>1701</v>
      </c>
      <c r="I3937">
        <v>46030.327549259302</v>
      </c>
    </row>
    <row r="3938" spans="1:9" x14ac:dyDescent="0.35">
      <c r="A3938" t="s">
        <v>7307</v>
      </c>
      <c r="B3938" t="s">
        <v>42</v>
      </c>
      <c r="C3938" t="s">
        <v>173</v>
      </c>
      <c r="D3938" t="s">
        <v>5610</v>
      </c>
      <c r="E3938" t="s">
        <v>172</v>
      </c>
      <c r="G3938" t="s">
        <v>15584</v>
      </c>
      <c r="H3938" t="s">
        <v>1701</v>
      </c>
      <c r="I3938">
        <v>46030.327549259302</v>
      </c>
    </row>
    <row r="3939" spans="1:9" x14ac:dyDescent="0.35">
      <c r="A3939" t="s">
        <v>7307</v>
      </c>
      <c r="B3939" t="s">
        <v>5846</v>
      </c>
      <c r="C3939" t="s">
        <v>5847</v>
      </c>
      <c r="D3939" t="s">
        <v>15585</v>
      </c>
      <c r="E3939" t="s">
        <v>172</v>
      </c>
      <c r="G3939" t="s">
        <v>15586</v>
      </c>
      <c r="H3939" t="s">
        <v>1701</v>
      </c>
      <c r="I3939">
        <v>46030.327549259302</v>
      </c>
    </row>
    <row r="3940" spans="1:9" x14ac:dyDescent="0.35">
      <c r="A3940" t="s">
        <v>7307</v>
      </c>
      <c r="B3940" t="s">
        <v>308</v>
      </c>
      <c r="C3940" t="s">
        <v>173</v>
      </c>
      <c r="D3940" t="s">
        <v>5610</v>
      </c>
      <c r="E3940" t="s">
        <v>172</v>
      </c>
      <c r="G3940" t="s">
        <v>15587</v>
      </c>
      <c r="H3940" t="s">
        <v>1701</v>
      </c>
      <c r="I3940">
        <v>46030.327549259302</v>
      </c>
    </row>
    <row r="3941" spans="1:9" x14ac:dyDescent="0.35">
      <c r="A3941" t="s">
        <v>7307</v>
      </c>
      <c r="B3941" t="s">
        <v>607</v>
      </c>
      <c r="C3941" t="s">
        <v>173</v>
      </c>
      <c r="D3941" t="s">
        <v>5610</v>
      </c>
      <c r="E3941" t="s">
        <v>172</v>
      </c>
      <c r="G3941" t="s">
        <v>15588</v>
      </c>
      <c r="H3941" t="s">
        <v>1701</v>
      </c>
      <c r="I3941">
        <v>46030.327549259302</v>
      </c>
    </row>
    <row r="3942" spans="1:9" x14ac:dyDescent="0.35">
      <c r="A3942" t="s">
        <v>10958</v>
      </c>
      <c r="B3942" t="s">
        <v>35</v>
      </c>
      <c r="C3942" t="s">
        <v>173</v>
      </c>
      <c r="D3942" t="s">
        <v>5610</v>
      </c>
      <c r="E3942" t="s">
        <v>172</v>
      </c>
      <c r="G3942" t="s">
        <v>15589</v>
      </c>
      <c r="H3942" t="s">
        <v>1570</v>
      </c>
      <c r="I3942">
        <v>46035.374500787002</v>
      </c>
    </row>
    <row r="3943" spans="1:9" x14ac:dyDescent="0.35">
      <c r="A3943" t="s">
        <v>10958</v>
      </c>
      <c r="B3943" t="s">
        <v>1186</v>
      </c>
      <c r="C3943" t="s">
        <v>3959</v>
      </c>
      <c r="D3943" t="s">
        <v>5706</v>
      </c>
      <c r="E3943" t="s">
        <v>175</v>
      </c>
      <c r="F3943" t="s">
        <v>1463</v>
      </c>
      <c r="G3943" t="s">
        <v>15590</v>
      </c>
      <c r="H3943" t="s">
        <v>1570</v>
      </c>
      <c r="I3943">
        <v>46035.374500787002</v>
      </c>
    </row>
    <row r="3944" spans="1:9" x14ac:dyDescent="0.35">
      <c r="A3944" t="s">
        <v>10958</v>
      </c>
      <c r="B3944" t="s">
        <v>607</v>
      </c>
      <c r="C3944" t="s">
        <v>173</v>
      </c>
      <c r="D3944" t="s">
        <v>5610</v>
      </c>
      <c r="E3944" t="s">
        <v>172</v>
      </c>
      <c r="G3944" t="s">
        <v>15591</v>
      </c>
      <c r="H3944" t="s">
        <v>1570</v>
      </c>
      <c r="I3944">
        <v>46035.374500787002</v>
      </c>
    </row>
    <row r="3945" spans="1:9" x14ac:dyDescent="0.35">
      <c r="A3945" t="s">
        <v>10958</v>
      </c>
      <c r="B3945" t="s">
        <v>308</v>
      </c>
      <c r="C3945" t="s">
        <v>173</v>
      </c>
      <c r="D3945" t="s">
        <v>5610</v>
      </c>
      <c r="E3945" t="s">
        <v>172</v>
      </c>
      <c r="G3945" t="s">
        <v>15592</v>
      </c>
      <c r="H3945" t="s">
        <v>1570</v>
      </c>
      <c r="I3945">
        <v>46035.374500787002</v>
      </c>
    </row>
    <row r="3946" spans="1:9" x14ac:dyDescent="0.35">
      <c r="A3946" t="s">
        <v>10958</v>
      </c>
      <c r="B3946" t="s">
        <v>5846</v>
      </c>
      <c r="C3946" t="s">
        <v>5847</v>
      </c>
      <c r="D3946" t="s">
        <v>15593</v>
      </c>
      <c r="E3946" t="s">
        <v>172</v>
      </c>
      <c r="G3946" t="s">
        <v>15594</v>
      </c>
      <c r="H3946" t="s">
        <v>1570</v>
      </c>
      <c r="I3946">
        <v>46035.374500787002</v>
      </c>
    </row>
    <row r="3947" spans="1:9" x14ac:dyDescent="0.35">
      <c r="A3947" t="s">
        <v>10958</v>
      </c>
      <c r="B3947" t="s">
        <v>42</v>
      </c>
      <c r="C3947" t="s">
        <v>173</v>
      </c>
      <c r="D3947" t="s">
        <v>5610</v>
      </c>
      <c r="E3947" t="s">
        <v>172</v>
      </c>
      <c r="G3947" t="s">
        <v>15595</v>
      </c>
      <c r="H3947" t="s">
        <v>1570</v>
      </c>
      <c r="I3947">
        <v>46035.374500787002</v>
      </c>
    </row>
    <row r="3948" spans="1:9" x14ac:dyDescent="0.35">
      <c r="A3948" t="s">
        <v>9114</v>
      </c>
      <c r="B3948" t="s">
        <v>35</v>
      </c>
      <c r="C3948" t="s">
        <v>173</v>
      </c>
      <c r="D3948" t="s">
        <v>5610</v>
      </c>
      <c r="E3948" t="s">
        <v>172</v>
      </c>
      <c r="G3948" t="s">
        <v>15596</v>
      </c>
      <c r="H3948" t="s">
        <v>1275</v>
      </c>
      <c r="I3948">
        <v>46033.213509988404</v>
      </c>
    </row>
    <row r="3949" spans="1:9" x14ac:dyDescent="0.35">
      <c r="A3949" t="s">
        <v>9114</v>
      </c>
      <c r="B3949" t="s">
        <v>607</v>
      </c>
      <c r="C3949" t="s">
        <v>173</v>
      </c>
      <c r="D3949" t="s">
        <v>5610</v>
      </c>
      <c r="E3949" t="s">
        <v>172</v>
      </c>
      <c r="G3949" t="s">
        <v>15597</v>
      </c>
      <c r="H3949" t="s">
        <v>1275</v>
      </c>
      <c r="I3949">
        <v>46033.213509988404</v>
      </c>
    </row>
    <row r="3950" spans="1:9" x14ac:dyDescent="0.35">
      <c r="A3950" t="s">
        <v>9114</v>
      </c>
      <c r="B3950" t="s">
        <v>308</v>
      </c>
      <c r="C3950" t="s">
        <v>173</v>
      </c>
      <c r="D3950" t="s">
        <v>5610</v>
      </c>
      <c r="E3950" t="s">
        <v>172</v>
      </c>
      <c r="G3950" t="s">
        <v>15598</v>
      </c>
      <c r="H3950" t="s">
        <v>1275</v>
      </c>
      <c r="I3950">
        <v>46033.213509988404</v>
      </c>
    </row>
    <row r="3951" spans="1:9" x14ac:dyDescent="0.35">
      <c r="A3951" t="s">
        <v>9114</v>
      </c>
      <c r="B3951" t="s">
        <v>42</v>
      </c>
      <c r="C3951" t="s">
        <v>173</v>
      </c>
      <c r="D3951" t="s">
        <v>5610</v>
      </c>
      <c r="E3951" t="s">
        <v>172</v>
      </c>
      <c r="G3951" t="s">
        <v>15599</v>
      </c>
      <c r="H3951" t="s">
        <v>1275</v>
      </c>
      <c r="I3951">
        <v>46033.213509988404</v>
      </c>
    </row>
    <row r="3952" spans="1:9" x14ac:dyDescent="0.35">
      <c r="A3952" t="s">
        <v>9114</v>
      </c>
      <c r="B3952" t="s">
        <v>5846</v>
      </c>
      <c r="C3952" t="s">
        <v>5847</v>
      </c>
      <c r="D3952" t="s">
        <v>15600</v>
      </c>
      <c r="E3952" t="s">
        <v>172</v>
      </c>
      <c r="G3952" t="s">
        <v>15601</v>
      </c>
      <c r="H3952" t="s">
        <v>1275</v>
      </c>
      <c r="I3952">
        <v>46033.213509988404</v>
      </c>
    </row>
    <row r="3953" spans="1:9" x14ac:dyDescent="0.35">
      <c r="A3953" t="s">
        <v>7874</v>
      </c>
      <c r="B3953" t="s">
        <v>35</v>
      </c>
      <c r="C3953" t="s">
        <v>173</v>
      </c>
      <c r="D3953" t="s">
        <v>5610</v>
      </c>
      <c r="E3953" t="s">
        <v>172</v>
      </c>
      <c r="G3953" t="s">
        <v>15602</v>
      </c>
      <c r="H3953" t="s">
        <v>1275</v>
      </c>
      <c r="I3953">
        <v>46030.168738321801</v>
      </c>
    </row>
    <row r="3954" spans="1:9" x14ac:dyDescent="0.35">
      <c r="A3954" t="s">
        <v>7874</v>
      </c>
      <c r="B3954" t="s">
        <v>5846</v>
      </c>
      <c r="C3954" t="s">
        <v>5847</v>
      </c>
      <c r="D3954" t="s">
        <v>15603</v>
      </c>
      <c r="E3954" t="s">
        <v>172</v>
      </c>
      <c r="G3954" t="s">
        <v>15604</v>
      </c>
      <c r="H3954" t="s">
        <v>1275</v>
      </c>
      <c r="I3954">
        <v>46030.168738321801</v>
      </c>
    </row>
    <row r="3955" spans="1:9" x14ac:dyDescent="0.35">
      <c r="A3955" t="s">
        <v>7874</v>
      </c>
      <c r="B3955" t="s">
        <v>607</v>
      </c>
      <c r="C3955" t="s">
        <v>173</v>
      </c>
      <c r="D3955" t="s">
        <v>5610</v>
      </c>
      <c r="E3955" t="s">
        <v>172</v>
      </c>
      <c r="G3955" t="s">
        <v>15605</v>
      </c>
      <c r="H3955" t="s">
        <v>1275</v>
      </c>
      <c r="I3955">
        <v>46030.168738321801</v>
      </c>
    </row>
    <row r="3956" spans="1:9" x14ac:dyDescent="0.35">
      <c r="A3956" t="s">
        <v>7874</v>
      </c>
      <c r="B3956" t="s">
        <v>308</v>
      </c>
      <c r="C3956" t="s">
        <v>173</v>
      </c>
      <c r="D3956" t="s">
        <v>5610</v>
      </c>
      <c r="E3956" t="s">
        <v>172</v>
      </c>
      <c r="G3956" t="s">
        <v>15606</v>
      </c>
      <c r="H3956" t="s">
        <v>1275</v>
      </c>
      <c r="I3956">
        <v>46030.168738321801</v>
      </c>
    </row>
    <row r="3957" spans="1:9" x14ac:dyDescent="0.35">
      <c r="A3957" t="s">
        <v>7874</v>
      </c>
      <c r="B3957" t="s">
        <v>42</v>
      </c>
      <c r="C3957" t="s">
        <v>173</v>
      </c>
      <c r="D3957" t="s">
        <v>5610</v>
      </c>
      <c r="E3957" t="s">
        <v>172</v>
      </c>
      <c r="G3957" t="s">
        <v>15607</v>
      </c>
      <c r="H3957" t="s">
        <v>1275</v>
      </c>
      <c r="I3957">
        <v>46030.168738321801</v>
      </c>
    </row>
    <row r="3958" spans="1:9" x14ac:dyDescent="0.35">
      <c r="A3958" t="s">
        <v>10131</v>
      </c>
      <c r="B3958" t="s">
        <v>5846</v>
      </c>
      <c r="C3958" t="s">
        <v>5847</v>
      </c>
      <c r="D3958" t="s">
        <v>15608</v>
      </c>
      <c r="E3958" t="s">
        <v>172</v>
      </c>
      <c r="G3958" t="s">
        <v>15609</v>
      </c>
      <c r="H3958" t="s">
        <v>1570</v>
      </c>
      <c r="I3958">
        <v>46034.446363425901</v>
      </c>
    </row>
    <row r="3959" spans="1:9" x14ac:dyDescent="0.35">
      <c r="A3959" t="s">
        <v>10131</v>
      </c>
      <c r="B3959" t="s">
        <v>308</v>
      </c>
      <c r="C3959" t="s">
        <v>173</v>
      </c>
      <c r="D3959" t="s">
        <v>5610</v>
      </c>
      <c r="E3959" t="s">
        <v>172</v>
      </c>
      <c r="G3959" t="s">
        <v>15610</v>
      </c>
      <c r="H3959" t="s">
        <v>1570</v>
      </c>
      <c r="I3959">
        <v>46034.446363425901</v>
      </c>
    </row>
    <row r="3960" spans="1:9" x14ac:dyDescent="0.35">
      <c r="A3960" t="s">
        <v>10131</v>
      </c>
      <c r="B3960" t="s">
        <v>42</v>
      </c>
      <c r="C3960" t="s">
        <v>173</v>
      </c>
      <c r="D3960" t="s">
        <v>5610</v>
      </c>
      <c r="E3960" t="s">
        <v>172</v>
      </c>
      <c r="G3960" t="s">
        <v>15611</v>
      </c>
      <c r="H3960" t="s">
        <v>1570</v>
      </c>
      <c r="I3960">
        <v>46034.446363425901</v>
      </c>
    </row>
    <row r="3961" spans="1:9" x14ac:dyDescent="0.35">
      <c r="A3961" t="s">
        <v>10131</v>
      </c>
      <c r="B3961" t="s">
        <v>35</v>
      </c>
      <c r="C3961" t="s">
        <v>173</v>
      </c>
      <c r="D3961" t="s">
        <v>5610</v>
      </c>
      <c r="E3961" t="s">
        <v>172</v>
      </c>
      <c r="G3961" t="s">
        <v>15612</v>
      </c>
      <c r="H3961" t="s">
        <v>1570</v>
      </c>
      <c r="I3961">
        <v>46034.446363425901</v>
      </c>
    </row>
    <row r="3962" spans="1:9" x14ac:dyDescent="0.35">
      <c r="A3962" t="s">
        <v>10131</v>
      </c>
      <c r="B3962" t="s">
        <v>607</v>
      </c>
      <c r="C3962" t="s">
        <v>173</v>
      </c>
      <c r="D3962" t="s">
        <v>5610</v>
      </c>
      <c r="E3962" t="s">
        <v>172</v>
      </c>
      <c r="G3962" t="s">
        <v>15613</v>
      </c>
      <c r="H3962" t="s">
        <v>1570</v>
      </c>
      <c r="I3962">
        <v>46034.446363425901</v>
      </c>
    </row>
    <row r="3963" spans="1:9" x14ac:dyDescent="0.35">
      <c r="A3963" t="s">
        <v>6547</v>
      </c>
      <c r="B3963" t="s">
        <v>35</v>
      </c>
      <c r="C3963" t="s">
        <v>173</v>
      </c>
      <c r="D3963" t="s">
        <v>5610</v>
      </c>
      <c r="E3963" t="s">
        <v>172</v>
      </c>
      <c r="G3963" t="s">
        <v>15614</v>
      </c>
      <c r="H3963" t="s">
        <v>3263</v>
      </c>
      <c r="I3963">
        <v>46028.636920231504</v>
      </c>
    </row>
    <row r="3964" spans="1:9" x14ac:dyDescent="0.35">
      <c r="A3964" t="s">
        <v>6547</v>
      </c>
      <c r="B3964" t="s">
        <v>607</v>
      </c>
      <c r="C3964" t="s">
        <v>173</v>
      </c>
      <c r="D3964" t="s">
        <v>5610</v>
      </c>
      <c r="E3964" t="s">
        <v>172</v>
      </c>
      <c r="G3964" t="s">
        <v>15615</v>
      </c>
      <c r="H3964" t="s">
        <v>3263</v>
      </c>
      <c r="I3964">
        <v>46028.636920231504</v>
      </c>
    </row>
    <row r="3965" spans="1:9" x14ac:dyDescent="0.35">
      <c r="A3965" t="s">
        <v>6547</v>
      </c>
      <c r="B3965" t="s">
        <v>3951</v>
      </c>
      <c r="C3965" t="s">
        <v>173</v>
      </c>
      <c r="D3965" t="s">
        <v>5856</v>
      </c>
      <c r="E3965" t="s">
        <v>172</v>
      </c>
      <c r="G3965" t="s">
        <v>15616</v>
      </c>
      <c r="H3965" t="s">
        <v>3263</v>
      </c>
      <c r="I3965">
        <v>46028.636920231504</v>
      </c>
    </row>
    <row r="3966" spans="1:9" x14ac:dyDescent="0.35">
      <c r="A3966" t="s">
        <v>6547</v>
      </c>
      <c r="B3966" t="s">
        <v>308</v>
      </c>
      <c r="C3966" t="s">
        <v>173</v>
      </c>
      <c r="D3966" t="s">
        <v>5610</v>
      </c>
      <c r="E3966" t="s">
        <v>172</v>
      </c>
      <c r="G3966" t="s">
        <v>15617</v>
      </c>
      <c r="H3966" t="s">
        <v>3263</v>
      </c>
      <c r="I3966">
        <v>46028.636920231504</v>
      </c>
    </row>
    <row r="3967" spans="1:9" x14ac:dyDescent="0.35">
      <c r="A3967" t="s">
        <v>6547</v>
      </c>
      <c r="B3967" t="s">
        <v>5846</v>
      </c>
      <c r="C3967" t="s">
        <v>5847</v>
      </c>
      <c r="D3967" t="s">
        <v>15618</v>
      </c>
      <c r="E3967" t="s">
        <v>172</v>
      </c>
      <c r="G3967" t="s">
        <v>15619</v>
      </c>
      <c r="H3967" t="s">
        <v>3263</v>
      </c>
      <c r="I3967">
        <v>46028.636920231504</v>
      </c>
    </row>
    <row r="3968" spans="1:9" x14ac:dyDescent="0.35">
      <c r="A3968" t="s">
        <v>6547</v>
      </c>
      <c r="B3968" t="s">
        <v>42</v>
      </c>
      <c r="C3968" t="s">
        <v>173</v>
      </c>
      <c r="D3968" t="s">
        <v>5610</v>
      </c>
      <c r="E3968" t="s">
        <v>172</v>
      </c>
      <c r="G3968" t="s">
        <v>15620</v>
      </c>
      <c r="H3968" t="s">
        <v>3263</v>
      </c>
      <c r="I3968">
        <v>46028.636920231504</v>
      </c>
    </row>
    <row r="3969" spans="1:9" x14ac:dyDescent="0.35">
      <c r="A3969" t="s">
        <v>9350</v>
      </c>
      <c r="B3969" t="s">
        <v>607</v>
      </c>
      <c r="C3969" t="s">
        <v>173</v>
      </c>
      <c r="D3969" t="s">
        <v>5610</v>
      </c>
      <c r="E3969" t="s">
        <v>172</v>
      </c>
      <c r="G3969" t="s">
        <v>15621</v>
      </c>
      <c r="H3969" t="s">
        <v>5409</v>
      </c>
      <c r="I3969">
        <v>46031.559280277797</v>
      </c>
    </row>
    <row r="3970" spans="1:9" x14ac:dyDescent="0.35">
      <c r="A3970" t="s">
        <v>9350</v>
      </c>
      <c r="B3970" t="s">
        <v>42</v>
      </c>
      <c r="C3970" t="s">
        <v>173</v>
      </c>
      <c r="D3970" t="s">
        <v>5610</v>
      </c>
      <c r="E3970" t="s">
        <v>172</v>
      </c>
      <c r="G3970" t="s">
        <v>15622</v>
      </c>
      <c r="H3970" t="s">
        <v>5409</v>
      </c>
      <c r="I3970">
        <v>46031.559280277797</v>
      </c>
    </row>
    <row r="3971" spans="1:9" x14ac:dyDescent="0.35">
      <c r="A3971" t="s">
        <v>9350</v>
      </c>
      <c r="B3971" t="s">
        <v>308</v>
      </c>
      <c r="C3971" t="s">
        <v>173</v>
      </c>
      <c r="D3971" t="s">
        <v>5610</v>
      </c>
      <c r="E3971" t="s">
        <v>172</v>
      </c>
      <c r="G3971" t="s">
        <v>15623</v>
      </c>
      <c r="H3971" t="s">
        <v>5409</v>
      </c>
      <c r="I3971">
        <v>46031.559280277797</v>
      </c>
    </row>
    <row r="3972" spans="1:9" x14ac:dyDescent="0.35">
      <c r="A3972" t="s">
        <v>9350</v>
      </c>
      <c r="B3972" t="s">
        <v>5846</v>
      </c>
      <c r="C3972" t="s">
        <v>5847</v>
      </c>
      <c r="D3972" t="s">
        <v>15624</v>
      </c>
      <c r="E3972" t="s">
        <v>172</v>
      </c>
      <c r="G3972" t="s">
        <v>15625</v>
      </c>
      <c r="H3972" t="s">
        <v>5409</v>
      </c>
      <c r="I3972">
        <v>46031.559280277797</v>
      </c>
    </row>
    <row r="3973" spans="1:9" x14ac:dyDescent="0.35">
      <c r="A3973" t="s">
        <v>9350</v>
      </c>
      <c r="B3973" t="s">
        <v>35</v>
      </c>
      <c r="C3973" t="s">
        <v>173</v>
      </c>
      <c r="D3973" t="s">
        <v>5610</v>
      </c>
      <c r="E3973" t="s">
        <v>172</v>
      </c>
      <c r="G3973" t="s">
        <v>15626</v>
      </c>
      <c r="H3973" t="s">
        <v>5409</v>
      </c>
      <c r="I3973">
        <v>46031.559280277797</v>
      </c>
    </row>
    <row r="3974" spans="1:9" x14ac:dyDescent="0.35">
      <c r="A3974" t="s">
        <v>7761</v>
      </c>
      <c r="B3974" t="s">
        <v>42</v>
      </c>
      <c r="C3974" t="s">
        <v>173</v>
      </c>
      <c r="D3974" t="s">
        <v>5610</v>
      </c>
      <c r="E3974" t="s">
        <v>172</v>
      </c>
      <c r="G3974" t="s">
        <v>15627</v>
      </c>
      <c r="H3974" t="s">
        <v>1275</v>
      </c>
      <c r="I3974">
        <v>46030.109674537001</v>
      </c>
    </row>
    <row r="3975" spans="1:9" x14ac:dyDescent="0.35">
      <c r="A3975" t="s">
        <v>7761</v>
      </c>
      <c r="B3975" t="s">
        <v>5846</v>
      </c>
      <c r="C3975" t="s">
        <v>5847</v>
      </c>
      <c r="D3975" t="s">
        <v>15628</v>
      </c>
      <c r="E3975" t="s">
        <v>172</v>
      </c>
      <c r="G3975" t="s">
        <v>15629</v>
      </c>
      <c r="H3975" t="s">
        <v>1275</v>
      </c>
      <c r="I3975">
        <v>46030.109674537001</v>
      </c>
    </row>
    <row r="3976" spans="1:9" x14ac:dyDescent="0.35">
      <c r="A3976" t="s">
        <v>7761</v>
      </c>
      <c r="B3976" t="s">
        <v>607</v>
      </c>
      <c r="C3976" t="s">
        <v>173</v>
      </c>
      <c r="D3976" t="s">
        <v>5610</v>
      </c>
      <c r="E3976" t="s">
        <v>172</v>
      </c>
      <c r="G3976" t="s">
        <v>15630</v>
      </c>
      <c r="H3976" t="s">
        <v>1275</v>
      </c>
      <c r="I3976">
        <v>46030.109674537001</v>
      </c>
    </row>
    <row r="3977" spans="1:9" x14ac:dyDescent="0.35">
      <c r="A3977" t="s">
        <v>7761</v>
      </c>
      <c r="B3977" t="s">
        <v>308</v>
      </c>
      <c r="C3977" t="s">
        <v>173</v>
      </c>
      <c r="D3977" t="s">
        <v>5610</v>
      </c>
      <c r="E3977" t="s">
        <v>172</v>
      </c>
      <c r="G3977" t="s">
        <v>15631</v>
      </c>
      <c r="H3977" t="s">
        <v>1275</v>
      </c>
      <c r="I3977">
        <v>46030.109674537001</v>
      </c>
    </row>
    <row r="3978" spans="1:9" x14ac:dyDescent="0.35">
      <c r="A3978" t="s">
        <v>7761</v>
      </c>
      <c r="B3978" t="s">
        <v>35</v>
      </c>
      <c r="C3978" t="s">
        <v>173</v>
      </c>
      <c r="D3978" t="s">
        <v>5610</v>
      </c>
      <c r="E3978" t="s">
        <v>172</v>
      </c>
      <c r="G3978" t="s">
        <v>15632</v>
      </c>
      <c r="H3978" t="s">
        <v>1275</v>
      </c>
      <c r="I3978">
        <v>46030.109674537001</v>
      </c>
    </row>
    <row r="3979" spans="1:9" x14ac:dyDescent="0.35">
      <c r="A3979" t="s">
        <v>8219</v>
      </c>
      <c r="B3979" t="s">
        <v>308</v>
      </c>
      <c r="C3979" t="s">
        <v>173</v>
      </c>
      <c r="D3979" t="s">
        <v>5610</v>
      </c>
      <c r="E3979" t="s">
        <v>172</v>
      </c>
      <c r="G3979" t="s">
        <v>15633</v>
      </c>
      <c r="H3979" t="s">
        <v>1417</v>
      </c>
      <c r="I3979">
        <v>46029.7272496644</v>
      </c>
    </row>
    <row r="3980" spans="1:9" x14ac:dyDescent="0.35">
      <c r="A3980" t="s">
        <v>8219</v>
      </c>
      <c r="B3980" t="s">
        <v>5846</v>
      </c>
      <c r="C3980" t="s">
        <v>5847</v>
      </c>
      <c r="D3980" t="s">
        <v>15634</v>
      </c>
      <c r="E3980" t="s">
        <v>172</v>
      </c>
      <c r="G3980" t="s">
        <v>15635</v>
      </c>
      <c r="H3980" t="s">
        <v>1417</v>
      </c>
      <c r="I3980">
        <v>46029.7272496644</v>
      </c>
    </row>
    <row r="3981" spans="1:9" x14ac:dyDescent="0.35">
      <c r="A3981" t="s">
        <v>8219</v>
      </c>
      <c r="B3981" t="s">
        <v>35</v>
      </c>
      <c r="C3981" t="s">
        <v>173</v>
      </c>
      <c r="D3981" t="s">
        <v>5610</v>
      </c>
      <c r="E3981" t="s">
        <v>172</v>
      </c>
      <c r="G3981" t="s">
        <v>15636</v>
      </c>
      <c r="H3981" t="s">
        <v>1417</v>
      </c>
      <c r="I3981">
        <v>46029.7272496644</v>
      </c>
    </row>
    <row r="3982" spans="1:9" x14ac:dyDescent="0.35">
      <c r="A3982" t="s">
        <v>8219</v>
      </c>
      <c r="B3982" t="s">
        <v>42</v>
      </c>
      <c r="C3982" t="s">
        <v>173</v>
      </c>
      <c r="D3982" t="s">
        <v>5610</v>
      </c>
      <c r="E3982" t="s">
        <v>172</v>
      </c>
      <c r="G3982" t="s">
        <v>15637</v>
      </c>
      <c r="H3982" t="s">
        <v>1417</v>
      </c>
      <c r="I3982">
        <v>46029.7272496644</v>
      </c>
    </row>
    <row r="3983" spans="1:9" x14ac:dyDescent="0.35">
      <c r="A3983" t="s">
        <v>8219</v>
      </c>
      <c r="B3983" t="s">
        <v>607</v>
      </c>
      <c r="C3983" t="s">
        <v>173</v>
      </c>
      <c r="D3983" t="s">
        <v>5610</v>
      </c>
      <c r="E3983" t="s">
        <v>172</v>
      </c>
      <c r="G3983" t="s">
        <v>15638</v>
      </c>
      <c r="H3983" t="s">
        <v>1417</v>
      </c>
      <c r="I3983">
        <v>46029.7272496644</v>
      </c>
    </row>
    <row r="3984" spans="1:9" x14ac:dyDescent="0.35">
      <c r="A3984" t="s">
        <v>6934</v>
      </c>
      <c r="B3984" t="s">
        <v>607</v>
      </c>
      <c r="C3984" t="s">
        <v>173</v>
      </c>
      <c r="D3984" t="s">
        <v>5610</v>
      </c>
      <c r="E3984" t="s">
        <v>172</v>
      </c>
      <c r="G3984" t="s">
        <v>15639</v>
      </c>
      <c r="H3984" t="s">
        <v>1417</v>
      </c>
      <c r="I3984">
        <v>46030.337575787002</v>
      </c>
    </row>
    <row r="3985" spans="1:9" x14ac:dyDescent="0.35">
      <c r="A3985" t="s">
        <v>6934</v>
      </c>
      <c r="B3985" t="s">
        <v>5846</v>
      </c>
      <c r="C3985" t="s">
        <v>5847</v>
      </c>
      <c r="D3985" t="s">
        <v>15640</v>
      </c>
      <c r="E3985" t="s">
        <v>172</v>
      </c>
      <c r="G3985" t="s">
        <v>15641</v>
      </c>
      <c r="H3985" t="s">
        <v>1417</v>
      </c>
      <c r="I3985">
        <v>46030.337575787002</v>
      </c>
    </row>
    <row r="3986" spans="1:9" x14ac:dyDescent="0.35">
      <c r="A3986" t="s">
        <v>6934</v>
      </c>
      <c r="B3986" t="s">
        <v>308</v>
      </c>
      <c r="C3986" t="s">
        <v>173</v>
      </c>
      <c r="D3986" t="s">
        <v>5610</v>
      </c>
      <c r="E3986" t="s">
        <v>172</v>
      </c>
      <c r="G3986" t="s">
        <v>15642</v>
      </c>
      <c r="H3986" t="s">
        <v>1417</v>
      </c>
      <c r="I3986">
        <v>46030.337575787002</v>
      </c>
    </row>
    <row r="3987" spans="1:9" x14ac:dyDescent="0.35">
      <c r="A3987" t="s">
        <v>6934</v>
      </c>
      <c r="B3987" t="s">
        <v>35</v>
      </c>
      <c r="C3987" t="s">
        <v>173</v>
      </c>
      <c r="D3987" t="s">
        <v>5610</v>
      </c>
      <c r="E3987" t="s">
        <v>172</v>
      </c>
      <c r="G3987" t="s">
        <v>15643</v>
      </c>
      <c r="H3987" t="s">
        <v>1417</v>
      </c>
      <c r="I3987">
        <v>46030.337575787002</v>
      </c>
    </row>
    <row r="3988" spans="1:9" x14ac:dyDescent="0.35">
      <c r="A3988" t="s">
        <v>6934</v>
      </c>
      <c r="B3988" t="s">
        <v>42</v>
      </c>
      <c r="C3988" t="s">
        <v>173</v>
      </c>
      <c r="D3988" t="s">
        <v>5610</v>
      </c>
      <c r="E3988" t="s">
        <v>172</v>
      </c>
      <c r="G3988" t="s">
        <v>15644</v>
      </c>
      <c r="H3988" t="s">
        <v>1417</v>
      </c>
      <c r="I3988">
        <v>46030.337575787002</v>
      </c>
    </row>
    <row r="3989" spans="1:9" x14ac:dyDescent="0.35">
      <c r="A3989" t="s">
        <v>8363</v>
      </c>
      <c r="B3989" t="s">
        <v>1186</v>
      </c>
      <c r="C3989" t="s">
        <v>3959</v>
      </c>
      <c r="D3989" t="s">
        <v>5421</v>
      </c>
      <c r="E3989" t="s">
        <v>175</v>
      </c>
      <c r="F3989" t="s">
        <v>1463</v>
      </c>
      <c r="G3989" t="s">
        <v>15645</v>
      </c>
      <c r="H3989" t="s">
        <v>1417</v>
      </c>
      <c r="I3989">
        <v>46031.244585324101</v>
      </c>
    </row>
    <row r="3990" spans="1:9" x14ac:dyDescent="0.35">
      <c r="A3990" t="s">
        <v>8363</v>
      </c>
      <c r="B3990" t="s">
        <v>607</v>
      </c>
      <c r="C3990" t="s">
        <v>173</v>
      </c>
      <c r="D3990" t="s">
        <v>5610</v>
      </c>
      <c r="E3990" t="s">
        <v>172</v>
      </c>
      <c r="G3990" t="s">
        <v>15646</v>
      </c>
      <c r="H3990" t="s">
        <v>1417</v>
      </c>
      <c r="I3990">
        <v>46031.244585324101</v>
      </c>
    </row>
    <row r="3991" spans="1:9" x14ac:dyDescent="0.35">
      <c r="A3991" t="s">
        <v>8363</v>
      </c>
      <c r="B3991" t="s">
        <v>35</v>
      </c>
      <c r="C3991" t="s">
        <v>173</v>
      </c>
      <c r="D3991" t="s">
        <v>5610</v>
      </c>
      <c r="E3991" t="s">
        <v>172</v>
      </c>
      <c r="G3991" t="s">
        <v>15647</v>
      </c>
      <c r="H3991" t="s">
        <v>1417</v>
      </c>
      <c r="I3991">
        <v>46031.244585324101</v>
      </c>
    </row>
    <row r="3992" spans="1:9" x14ac:dyDescent="0.35">
      <c r="A3992" t="s">
        <v>8363</v>
      </c>
      <c r="B3992" t="s">
        <v>5846</v>
      </c>
      <c r="C3992" t="s">
        <v>5847</v>
      </c>
      <c r="D3992" t="s">
        <v>15648</v>
      </c>
      <c r="E3992" t="s">
        <v>172</v>
      </c>
      <c r="G3992" t="s">
        <v>15649</v>
      </c>
      <c r="H3992" t="s">
        <v>1417</v>
      </c>
      <c r="I3992">
        <v>46031.244585324101</v>
      </c>
    </row>
    <row r="3993" spans="1:9" x14ac:dyDescent="0.35">
      <c r="A3993" t="s">
        <v>8363</v>
      </c>
      <c r="B3993" t="s">
        <v>308</v>
      </c>
      <c r="C3993" t="s">
        <v>173</v>
      </c>
      <c r="D3993" t="s">
        <v>5610</v>
      </c>
      <c r="E3993" t="s">
        <v>172</v>
      </c>
      <c r="G3993" t="s">
        <v>15650</v>
      </c>
      <c r="H3993" t="s">
        <v>1417</v>
      </c>
      <c r="I3993">
        <v>46031.244585324101</v>
      </c>
    </row>
    <row r="3994" spans="1:9" x14ac:dyDescent="0.35">
      <c r="A3994" t="s">
        <v>8363</v>
      </c>
      <c r="B3994" t="s">
        <v>42</v>
      </c>
      <c r="C3994" t="s">
        <v>173</v>
      </c>
      <c r="D3994" t="s">
        <v>5610</v>
      </c>
      <c r="E3994" t="s">
        <v>172</v>
      </c>
      <c r="G3994" t="s">
        <v>15651</v>
      </c>
      <c r="H3994" t="s">
        <v>1417</v>
      </c>
      <c r="I3994">
        <v>46031.244585324101</v>
      </c>
    </row>
    <row r="3995" spans="1:9" x14ac:dyDescent="0.35">
      <c r="A3995" t="s">
        <v>6582</v>
      </c>
      <c r="B3995" t="s">
        <v>664</v>
      </c>
      <c r="C3995" t="s">
        <v>179</v>
      </c>
      <c r="D3995" t="s">
        <v>5878</v>
      </c>
      <c r="E3995" t="s">
        <v>174</v>
      </c>
      <c r="G3995" t="s">
        <v>15652</v>
      </c>
      <c r="H3995" t="s">
        <v>3263</v>
      </c>
      <c r="I3995">
        <v>46028.852583020802</v>
      </c>
    </row>
    <row r="3996" spans="1:9" x14ac:dyDescent="0.35">
      <c r="A3996" t="s">
        <v>6582</v>
      </c>
      <c r="B3996" t="s">
        <v>308</v>
      </c>
      <c r="C3996" t="s">
        <v>173</v>
      </c>
      <c r="D3996" t="s">
        <v>5610</v>
      </c>
      <c r="E3996" t="s">
        <v>172</v>
      </c>
      <c r="G3996" t="s">
        <v>15653</v>
      </c>
      <c r="H3996" t="s">
        <v>3263</v>
      </c>
      <c r="I3996">
        <v>46028.852583020802</v>
      </c>
    </row>
    <row r="3997" spans="1:9" x14ac:dyDescent="0.35">
      <c r="A3997" t="s">
        <v>6582</v>
      </c>
      <c r="B3997" t="s">
        <v>5846</v>
      </c>
      <c r="C3997" t="s">
        <v>5847</v>
      </c>
      <c r="D3997" t="s">
        <v>15654</v>
      </c>
      <c r="E3997" t="s">
        <v>172</v>
      </c>
      <c r="G3997" t="s">
        <v>15655</v>
      </c>
      <c r="H3997" t="s">
        <v>3263</v>
      </c>
      <c r="I3997">
        <v>46028.852583020802</v>
      </c>
    </row>
    <row r="3998" spans="1:9" x14ac:dyDescent="0.35">
      <c r="A3998" t="s">
        <v>6582</v>
      </c>
      <c r="B3998" t="s">
        <v>607</v>
      </c>
      <c r="C3998" t="s">
        <v>173</v>
      </c>
      <c r="D3998" t="s">
        <v>5610</v>
      </c>
      <c r="E3998" t="s">
        <v>172</v>
      </c>
      <c r="G3998" t="s">
        <v>15656</v>
      </c>
      <c r="H3998" t="s">
        <v>3263</v>
      </c>
      <c r="I3998">
        <v>46028.852583020802</v>
      </c>
    </row>
    <row r="3999" spans="1:9" x14ac:dyDescent="0.35">
      <c r="A3999" t="s">
        <v>6582</v>
      </c>
      <c r="B3999" t="s">
        <v>663</v>
      </c>
      <c r="C3999" t="s">
        <v>179</v>
      </c>
      <c r="D3999" t="s">
        <v>5878</v>
      </c>
      <c r="E3999" t="s">
        <v>174</v>
      </c>
      <c r="G3999" t="s">
        <v>15657</v>
      </c>
      <c r="H3999" t="s">
        <v>3263</v>
      </c>
      <c r="I3999">
        <v>46028.852583020802</v>
      </c>
    </row>
    <row r="4000" spans="1:9" x14ac:dyDescent="0.35">
      <c r="A4000" t="s">
        <v>6582</v>
      </c>
      <c r="B4000" t="s">
        <v>665</v>
      </c>
      <c r="C4000" t="s">
        <v>179</v>
      </c>
      <c r="D4000" t="s">
        <v>5878</v>
      </c>
      <c r="E4000" t="s">
        <v>174</v>
      </c>
      <c r="G4000" t="s">
        <v>15658</v>
      </c>
      <c r="H4000" t="s">
        <v>3263</v>
      </c>
      <c r="I4000">
        <v>46028.852583020802</v>
      </c>
    </row>
    <row r="4001" spans="1:9" x14ac:dyDescent="0.35">
      <c r="A4001" t="s">
        <v>6582</v>
      </c>
      <c r="B4001" t="s">
        <v>42</v>
      </c>
      <c r="C4001" t="s">
        <v>173</v>
      </c>
      <c r="D4001" t="s">
        <v>5610</v>
      </c>
      <c r="E4001" t="s">
        <v>172</v>
      </c>
      <c r="G4001" t="s">
        <v>15659</v>
      </c>
      <c r="H4001" t="s">
        <v>3263</v>
      </c>
      <c r="I4001">
        <v>46028.852583020802</v>
      </c>
    </row>
    <row r="4002" spans="1:9" x14ac:dyDescent="0.35">
      <c r="A4002" t="s">
        <v>6582</v>
      </c>
      <c r="B4002" t="s">
        <v>35</v>
      </c>
      <c r="C4002" t="s">
        <v>173</v>
      </c>
      <c r="D4002" t="s">
        <v>5610</v>
      </c>
      <c r="E4002" t="s">
        <v>172</v>
      </c>
      <c r="G4002" t="s">
        <v>15660</v>
      </c>
      <c r="H4002" t="s">
        <v>3263</v>
      </c>
      <c r="I4002">
        <v>46028.852583020802</v>
      </c>
    </row>
    <row r="4003" spans="1:9" x14ac:dyDescent="0.35">
      <c r="A4003" t="s">
        <v>9042</v>
      </c>
      <c r="B4003" t="s">
        <v>5846</v>
      </c>
      <c r="C4003" t="s">
        <v>5847</v>
      </c>
      <c r="D4003" t="s">
        <v>15661</v>
      </c>
      <c r="E4003" t="s">
        <v>172</v>
      </c>
      <c r="G4003" t="s">
        <v>15662</v>
      </c>
      <c r="H4003" t="s">
        <v>1275</v>
      </c>
      <c r="I4003">
        <v>46033.209256955997</v>
      </c>
    </row>
    <row r="4004" spans="1:9" x14ac:dyDescent="0.35">
      <c r="A4004" t="s">
        <v>9042</v>
      </c>
      <c r="B4004" t="s">
        <v>1272</v>
      </c>
      <c r="C4004" t="s">
        <v>3959</v>
      </c>
      <c r="D4004" t="s">
        <v>8980</v>
      </c>
      <c r="E4004" t="s">
        <v>174</v>
      </c>
      <c r="G4004" t="s">
        <v>15663</v>
      </c>
      <c r="H4004" t="s">
        <v>1275</v>
      </c>
      <c r="I4004">
        <v>46033.209256955997</v>
      </c>
    </row>
    <row r="4005" spans="1:9" x14ac:dyDescent="0.35">
      <c r="A4005" t="s">
        <v>9042</v>
      </c>
      <c r="B4005" t="s">
        <v>42</v>
      </c>
      <c r="C4005" t="s">
        <v>173</v>
      </c>
      <c r="D4005" t="s">
        <v>5610</v>
      </c>
      <c r="E4005" t="s">
        <v>172</v>
      </c>
      <c r="G4005" t="s">
        <v>15664</v>
      </c>
      <c r="H4005" t="s">
        <v>1275</v>
      </c>
      <c r="I4005">
        <v>46033.209256955997</v>
      </c>
    </row>
    <row r="4006" spans="1:9" x14ac:dyDescent="0.35">
      <c r="A4006" t="s">
        <v>9042</v>
      </c>
      <c r="B4006" t="s">
        <v>308</v>
      </c>
      <c r="C4006" t="s">
        <v>173</v>
      </c>
      <c r="D4006" t="s">
        <v>5610</v>
      </c>
      <c r="E4006" t="s">
        <v>172</v>
      </c>
      <c r="G4006" t="s">
        <v>15665</v>
      </c>
      <c r="H4006" t="s">
        <v>1275</v>
      </c>
      <c r="I4006">
        <v>46033.209256955997</v>
      </c>
    </row>
    <row r="4007" spans="1:9" x14ac:dyDescent="0.35">
      <c r="A4007" t="s">
        <v>9042</v>
      </c>
      <c r="B4007" t="s">
        <v>35</v>
      </c>
      <c r="C4007" t="s">
        <v>173</v>
      </c>
      <c r="D4007" t="s">
        <v>5610</v>
      </c>
      <c r="E4007" t="s">
        <v>172</v>
      </c>
      <c r="G4007" t="s">
        <v>15666</v>
      </c>
      <c r="H4007" t="s">
        <v>1275</v>
      </c>
      <c r="I4007">
        <v>46033.209256955997</v>
      </c>
    </row>
    <row r="4008" spans="1:9" x14ac:dyDescent="0.35">
      <c r="A4008" t="s">
        <v>9042</v>
      </c>
      <c r="B4008" t="s">
        <v>607</v>
      </c>
      <c r="C4008" t="s">
        <v>173</v>
      </c>
      <c r="D4008" t="s">
        <v>5610</v>
      </c>
      <c r="E4008" t="s">
        <v>172</v>
      </c>
      <c r="G4008" t="s">
        <v>15667</v>
      </c>
      <c r="H4008" t="s">
        <v>1275</v>
      </c>
      <c r="I4008">
        <v>46033.209256955997</v>
      </c>
    </row>
    <row r="4009" spans="1:9" x14ac:dyDescent="0.35">
      <c r="A4009" t="s">
        <v>7691</v>
      </c>
      <c r="B4009" t="s">
        <v>308</v>
      </c>
      <c r="C4009" t="s">
        <v>173</v>
      </c>
      <c r="D4009" t="s">
        <v>5610</v>
      </c>
      <c r="E4009" t="s">
        <v>172</v>
      </c>
      <c r="G4009" t="s">
        <v>15668</v>
      </c>
      <c r="H4009" t="s">
        <v>1275</v>
      </c>
      <c r="I4009">
        <v>46030.260396886602</v>
      </c>
    </row>
    <row r="4010" spans="1:9" x14ac:dyDescent="0.35">
      <c r="A4010" t="s">
        <v>7691</v>
      </c>
      <c r="B4010" t="s">
        <v>35</v>
      </c>
      <c r="C4010" t="s">
        <v>173</v>
      </c>
      <c r="D4010" t="s">
        <v>5610</v>
      </c>
      <c r="E4010" t="s">
        <v>172</v>
      </c>
      <c r="G4010" t="s">
        <v>15669</v>
      </c>
      <c r="H4010" t="s">
        <v>1275</v>
      </c>
      <c r="I4010">
        <v>46030.260396886602</v>
      </c>
    </row>
    <row r="4011" spans="1:9" x14ac:dyDescent="0.35">
      <c r="A4011" t="s">
        <v>7691</v>
      </c>
      <c r="B4011" t="s">
        <v>42</v>
      </c>
      <c r="C4011" t="s">
        <v>173</v>
      </c>
      <c r="D4011" t="s">
        <v>5610</v>
      </c>
      <c r="E4011" t="s">
        <v>172</v>
      </c>
      <c r="G4011" t="s">
        <v>15670</v>
      </c>
      <c r="H4011" t="s">
        <v>1275</v>
      </c>
      <c r="I4011">
        <v>46030.260396886602</v>
      </c>
    </row>
    <row r="4012" spans="1:9" x14ac:dyDescent="0.35">
      <c r="A4012" t="s">
        <v>7691</v>
      </c>
      <c r="B4012" t="s">
        <v>607</v>
      </c>
      <c r="C4012" t="s">
        <v>173</v>
      </c>
      <c r="D4012" t="s">
        <v>5610</v>
      </c>
      <c r="E4012" t="s">
        <v>172</v>
      </c>
      <c r="G4012" t="s">
        <v>15671</v>
      </c>
      <c r="H4012" t="s">
        <v>1275</v>
      </c>
      <c r="I4012">
        <v>46030.260396886602</v>
      </c>
    </row>
    <row r="4013" spans="1:9" x14ac:dyDescent="0.35">
      <c r="A4013" t="s">
        <v>10755</v>
      </c>
      <c r="B4013" t="s">
        <v>170</v>
      </c>
      <c r="C4013" t="s">
        <v>171</v>
      </c>
      <c r="D4013" t="s">
        <v>12465</v>
      </c>
      <c r="E4013" t="s">
        <v>172</v>
      </c>
      <c r="G4013" t="s">
        <v>15672</v>
      </c>
      <c r="H4013" t="s">
        <v>1417</v>
      </c>
      <c r="I4013">
        <v>46035.409007604198</v>
      </c>
    </row>
    <row r="4014" spans="1:9" x14ac:dyDescent="0.35">
      <c r="A4014" t="s">
        <v>10755</v>
      </c>
      <c r="B4014" t="s">
        <v>42</v>
      </c>
      <c r="C4014" t="s">
        <v>173</v>
      </c>
      <c r="D4014" t="s">
        <v>5610</v>
      </c>
      <c r="E4014" t="s">
        <v>172</v>
      </c>
      <c r="G4014" t="s">
        <v>15673</v>
      </c>
      <c r="H4014" t="s">
        <v>1417</v>
      </c>
      <c r="I4014">
        <v>46035.409007604198</v>
      </c>
    </row>
    <row r="4015" spans="1:9" x14ac:dyDescent="0.35">
      <c r="A4015" t="s">
        <v>10755</v>
      </c>
      <c r="B4015" t="s">
        <v>35</v>
      </c>
      <c r="C4015" t="s">
        <v>173</v>
      </c>
      <c r="D4015" t="s">
        <v>5610</v>
      </c>
      <c r="E4015" t="s">
        <v>172</v>
      </c>
      <c r="G4015" t="s">
        <v>15674</v>
      </c>
      <c r="H4015" t="s">
        <v>1417</v>
      </c>
      <c r="I4015">
        <v>46035.409007604198</v>
      </c>
    </row>
    <row r="4016" spans="1:9" x14ac:dyDescent="0.35">
      <c r="A4016" t="s">
        <v>10755</v>
      </c>
      <c r="B4016" t="s">
        <v>308</v>
      </c>
      <c r="C4016" t="s">
        <v>173</v>
      </c>
      <c r="D4016" t="s">
        <v>5610</v>
      </c>
      <c r="E4016" t="s">
        <v>172</v>
      </c>
      <c r="G4016" t="s">
        <v>15675</v>
      </c>
      <c r="H4016" t="s">
        <v>1417</v>
      </c>
      <c r="I4016">
        <v>46035.409007604198</v>
      </c>
    </row>
    <row r="4017" spans="1:9" x14ac:dyDescent="0.35">
      <c r="A4017" t="s">
        <v>10755</v>
      </c>
      <c r="B4017" t="s">
        <v>5846</v>
      </c>
      <c r="C4017" t="s">
        <v>5847</v>
      </c>
      <c r="D4017" t="s">
        <v>15676</v>
      </c>
      <c r="E4017" t="s">
        <v>172</v>
      </c>
      <c r="G4017" t="s">
        <v>15677</v>
      </c>
      <c r="H4017" t="s">
        <v>1417</v>
      </c>
      <c r="I4017">
        <v>46035.409007604198</v>
      </c>
    </row>
    <row r="4018" spans="1:9" x14ac:dyDescent="0.35">
      <c r="A4018" t="s">
        <v>10755</v>
      </c>
      <c r="B4018" t="s">
        <v>607</v>
      </c>
      <c r="C4018" t="s">
        <v>173</v>
      </c>
      <c r="D4018" t="s">
        <v>5610</v>
      </c>
      <c r="E4018" t="s">
        <v>172</v>
      </c>
      <c r="G4018" t="s">
        <v>15678</v>
      </c>
      <c r="H4018" t="s">
        <v>1417</v>
      </c>
      <c r="I4018">
        <v>46035.409007604198</v>
      </c>
    </row>
    <row r="4019" spans="1:9" x14ac:dyDescent="0.35">
      <c r="A4019" t="s">
        <v>10598</v>
      </c>
      <c r="B4019" t="s">
        <v>170</v>
      </c>
      <c r="C4019" t="s">
        <v>171</v>
      </c>
      <c r="D4019" t="s">
        <v>15679</v>
      </c>
      <c r="E4019" t="s">
        <v>172</v>
      </c>
      <c r="G4019" t="s">
        <v>15680</v>
      </c>
      <c r="H4019" t="s">
        <v>1793</v>
      </c>
      <c r="I4019">
        <v>46034.539257766199</v>
      </c>
    </row>
    <row r="4020" spans="1:9" x14ac:dyDescent="0.35">
      <c r="A4020" t="s">
        <v>10598</v>
      </c>
      <c r="B4020" t="s">
        <v>42</v>
      </c>
      <c r="C4020" t="s">
        <v>173</v>
      </c>
      <c r="D4020" t="s">
        <v>5610</v>
      </c>
      <c r="E4020" t="s">
        <v>172</v>
      </c>
      <c r="G4020" t="s">
        <v>15681</v>
      </c>
      <c r="H4020" t="s">
        <v>1793</v>
      </c>
      <c r="I4020">
        <v>46034.539257766199</v>
      </c>
    </row>
    <row r="4021" spans="1:9" x14ac:dyDescent="0.35">
      <c r="A4021" t="s">
        <v>10598</v>
      </c>
      <c r="B4021" t="s">
        <v>429</v>
      </c>
      <c r="C4021" t="s">
        <v>3959</v>
      </c>
      <c r="D4021" t="s">
        <v>10595</v>
      </c>
      <c r="E4021" t="s">
        <v>172</v>
      </c>
      <c r="G4021" t="s">
        <v>15682</v>
      </c>
      <c r="H4021" t="s">
        <v>1793</v>
      </c>
      <c r="I4021">
        <v>46034.539257766199</v>
      </c>
    </row>
    <row r="4022" spans="1:9" x14ac:dyDescent="0.35">
      <c r="A4022" t="s">
        <v>10598</v>
      </c>
      <c r="B4022" t="s">
        <v>607</v>
      </c>
      <c r="C4022" t="s">
        <v>173</v>
      </c>
      <c r="D4022" t="s">
        <v>5610</v>
      </c>
      <c r="E4022" t="s">
        <v>172</v>
      </c>
      <c r="G4022" t="s">
        <v>15683</v>
      </c>
      <c r="H4022" t="s">
        <v>1793</v>
      </c>
      <c r="I4022">
        <v>46034.539257766199</v>
      </c>
    </row>
    <row r="4023" spans="1:9" x14ac:dyDescent="0.35">
      <c r="A4023" t="s">
        <v>10598</v>
      </c>
      <c r="B4023" t="s">
        <v>35</v>
      </c>
      <c r="C4023" t="s">
        <v>173</v>
      </c>
      <c r="D4023" t="s">
        <v>5610</v>
      </c>
      <c r="E4023" t="s">
        <v>172</v>
      </c>
      <c r="G4023" t="s">
        <v>15684</v>
      </c>
      <c r="H4023" t="s">
        <v>1793</v>
      </c>
      <c r="I4023">
        <v>46034.539257766199</v>
      </c>
    </row>
    <row r="4024" spans="1:9" x14ac:dyDescent="0.35">
      <c r="A4024" t="s">
        <v>10598</v>
      </c>
      <c r="B4024" t="s">
        <v>308</v>
      </c>
      <c r="C4024" t="s">
        <v>173</v>
      </c>
      <c r="D4024" t="s">
        <v>5610</v>
      </c>
      <c r="E4024" t="s">
        <v>172</v>
      </c>
      <c r="G4024" t="s">
        <v>15685</v>
      </c>
      <c r="H4024" t="s">
        <v>1793</v>
      </c>
      <c r="I4024">
        <v>46034.539257766199</v>
      </c>
    </row>
    <row r="4025" spans="1:9" x14ac:dyDescent="0.35">
      <c r="A4025" t="s">
        <v>7731</v>
      </c>
      <c r="B4025" t="s">
        <v>607</v>
      </c>
      <c r="C4025" t="s">
        <v>173</v>
      </c>
      <c r="D4025" t="s">
        <v>5610</v>
      </c>
      <c r="E4025" t="s">
        <v>172</v>
      </c>
      <c r="G4025" t="s">
        <v>15686</v>
      </c>
      <c r="H4025" t="s">
        <v>1275</v>
      </c>
      <c r="I4025">
        <v>46030.270013888898</v>
      </c>
    </row>
    <row r="4026" spans="1:9" x14ac:dyDescent="0.35">
      <c r="A4026" t="s">
        <v>7731</v>
      </c>
      <c r="B4026" t="s">
        <v>42</v>
      </c>
      <c r="C4026" t="s">
        <v>173</v>
      </c>
      <c r="D4026" t="s">
        <v>5610</v>
      </c>
      <c r="E4026" t="s">
        <v>172</v>
      </c>
      <c r="G4026" t="s">
        <v>15687</v>
      </c>
      <c r="H4026" t="s">
        <v>1275</v>
      </c>
      <c r="I4026">
        <v>46030.270013888898</v>
      </c>
    </row>
    <row r="4027" spans="1:9" x14ac:dyDescent="0.35">
      <c r="A4027" t="s">
        <v>7731</v>
      </c>
      <c r="B4027" t="s">
        <v>35</v>
      </c>
      <c r="C4027" t="s">
        <v>173</v>
      </c>
      <c r="D4027" t="s">
        <v>5610</v>
      </c>
      <c r="E4027" t="s">
        <v>172</v>
      </c>
      <c r="G4027" t="s">
        <v>15688</v>
      </c>
      <c r="H4027" t="s">
        <v>1275</v>
      </c>
      <c r="I4027">
        <v>46030.270013888898</v>
      </c>
    </row>
    <row r="4028" spans="1:9" x14ac:dyDescent="0.35">
      <c r="A4028" t="s">
        <v>7731</v>
      </c>
      <c r="B4028" t="s">
        <v>308</v>
      </c>
      <c r="C4028" t="s">
        <v>173</v>
      </c>
      <c r="D4028" t="s">
        <v>5610</v>
      </c>
      <c r="E4028" t="s">
        <v>172</v>
      </c>
      <c r="G4028" t="s">
        <v>15689</v>
      </c>
      <c r="H4028" t="s">
        <v>1275</v>
      </c>
      <c r="I4028">
        <v>46030.270013888898</v>
      </c>
    </row>
    <row r="4029" spans="1:9" x14ac:dyDescent="0.35">
      <c r="A4029" t="s">
        <v>7731</v>
      </c>
      <c r="B4029" t="s">
        <v>5846</v>
      </c>
      <c r="C4029" t="s">
        <v>5847</v>
      </c>
      <c r="D4029" t="s">
        <v>15690</v>
      </c>
      <c r="E4029" t="s">
        <v>172</v>
      </c>
      <c r="G4029" t="s">
        <v>15691</v>
      </c>
      <c r="H4029" t="s">
        <v>1275</v>
      </c>
      <c r="I4029">
        <v>46030.270013888898</v>
      </c>
    </row>
    <row r="4030" spans="1:9" x14ac:dyDescent="0.35">
      <c r="A4030" t="s">
        <v>7125</v>
      </c>
      <c r="B4030" t="s">
        <v>5846</v>
      </c>
      <c r="C4030" t="s">
        <v>5847</v>
      </c>
      <c r="D4030" t="s">
        <v>15692</v>
      </c>
      <c r="E4030" t="s">
        <v>172</v>
      </c>
      <c r="G4030" t="s">
        <v>15693</v>
      </c>
      <c r="H4030" t="s">
        <v>1275</v>
      </c>
      <c r="I4030">
        <v>46029.631175289403</v>
      </c>
    </row>
    <row r="4031" spans="1:9" x14ac:dyDescent="0.35">
      <c r="A4031" t="s">
        <v>7125</v>
      </c>
      <c r="B4031" t="s">
        <v>308</v>
      </c>
      <c r="C4031" t="s">
        <v>173</v>
      </c>
      <c r="D4031" t="s">
        <v>5610</v>
      </c>
      <c r="E4031" t="s">
        <v>172</v>
      </c>
      <c r="G4031" t="s">
        <v>15694</v>
      </c>
      <c r="H4031" t="s">
        <v>1275</v>
      </c>
      <c r="I4031">
        <v>46029.631175289403</v>
      </c>
    </row>
    <row r="4032" spans="1:9" x14ac:dyDescent="0.35">
      <c r="A4032" t="s">
        <v>7125</v>
      </c>
      <c r="B4032" t="s">
        <v>35</v>
      </c>
      <c r="C4032" t="s">
        <v>173</v>
      </c>
      <c r="D4032" t="s">
        <v>5610</v>
      </c>
      <c r="E4032" t="s">
        <v>172</v>
      </c>
      <c r="G4032" t="s">
        <v>15695</v>
      </c>
      <c r="H4032" t="s">
        <v>1275</v>
      </c>
      <c r="I4032">
        <v>46029.631175289403</v>
      </c>
    </row>
    <row r="4033" spans="1:9" x14ac:dyDescent="0.35">
      <c r="A4033" t="s">
        <v>7125</v>
      </c>
      <c r="B4033" t="s">
        <v>607</v>
      </c>
      <c r="C4033" t="s">
        <v>173</v>
      </c>
      <c r="D4033" t="s">
        <v>5610</v>
      </c>
      <c r="E4033" t="s">
        <v>172</v>
      </c>
      <c r="G4033" t="s">
        <v>15696</v>
      </c>
      <c r="H4033" t="s">
        <v>1275</v>
      </c>
      <c r="I4033">
        <v>46029.631175289403</v>
      </c>
    </row>
    <row r="4034" spans="1:9" x14ac:dyDescent="0.35">
      <c r="A4034" t="s">
        <v>7125</v>
      </c>
      <c r="B4034" t="s">
        <v>42</v>
      </c>
      <c r="C4034" t="s">
        <v>173</v>
      </c>
      <c r="D4034" t="s">
        <v>5610</v>
      </c>
      <c r="E4034" t="s">
        <v>172</v>
      </c>
      <c r="G4034" t="s">
        <v>15697</v>
      </c>
      <c r="H4034" t="s">
        <v>1275</v>
      </c>
      <c r="I4034">
        <v>46029.631175289403</v>
      </c>
    </row>
    <row r="4035" spans="1:9" x14ac:dyDescent="0.35">
      <c r="A4035" t="s">
        <v>10677</v>
      </c>
      <c r="B4035" t="s">
        <v>308</v>
      </c>
      <c r="C4035" t="s">
        <v>173</v>
      </c>
      <c r="D4035" t="s">
        <v>5610</v>
      </c>
      <c r="E4035" t="s">
        <v>172</v>
      </c>
      <c r="G4035" t="s">
        <v>15698</v>
      </c>
      <c r="H4035" t="s">
        <v>3233</v>
      </c>
      <c r="I4035">
        <v>46031.392275752303</v>
      </c>
    </row>
    <row r="4036" spans="1:9" x14ac:dyDescent="0.35">
      <c r="A4036" t="s">
        <v>10677</v>
      </c>
      <c r="B4036" t="s">
        <v>440</v>
      </c>
      <c r="C4036" t="s">
        <v>173</v>
      </c>
      <c r="D4036" t="s">
        <v>15699</v>
      </c>
      <c r="E4036" t="s">
        <v>174</v>
      </c>
      <c r="G4036" t="s">
        <v>15700</v>
      </c>
      <c r="H4036" t="s">
        <v>3233</v>
      </c>
      <c r="I4036">
        <v>46031.392275752303</v>
      </c>
    </row>
    <row r="4037" spans="1:9" x14ac:dyDescent="0.35">
      <c r="A4037" t="s">
        <v>10677</v>
      </c>
      <c r="B4037" t="s">
        <v>607</v>
      </c>
      <c r="C4037" t="s">
        <v>173</v>
      </c>
      <c r="D4037" t="s">
        <v>5610</v>
      </c>
      <c r="E4037" t="s">
        <v>172</v>
      </c>
      <c r="G4037" t="s">
        <v>15701</v>
      </c>
      <c r="H4037" t="s">
        <v>3233</v>
      </c>
      <c r="I4037">
        <v>46031.392275752303</v>
      </c>
    </row>
    <row r="4038" spans="1:9" x14ac:dyDescent="0.35">
      <c r="A4038" t="s">
        <v>10677</v>
      </c>
      <c r="B4038" t="s">
        <v>35</v>
      </c>
      <c r="C4038" t="s">
        <v>173</v>
      </c>
      <c r="D4038" t="s">
        <v>5610</v>
      </c>
      <c r="E4038" t="s">
        <v>172</v>
      </c>
      <c r="G4038" t="s">
        <v>15702</v>
      </c>
      <c r="H4038" t="s">
        <v>3233</v>
      </c>
      <c r="I4038">
        <v>46031.392275752303</v>
      </c>
    </row>
    <row r="4039" spans="1:9" x14ac:dyDescent="0.35">
      <c r="A4039" t="s">
        <v>10677</v>
      </c>
      <c r="B4039" t="s">
        <v>42</v>
      </c>
      <c r="C4039" t="s">
        <v>173</v>
      </c>
      <c r="D4039" t="s">
        <v>5610</v>
      </c>
      <c r="E4039" t="s">
        <v>172</v>
      </c>
      <c r="G4039" t="s">
        <v>15703</v>
      </c>
      <c r="H4039" t="s">
        <v>3233</v>
      </c>
      <c r="I4039">
        <v>46031.392275752303</v>
      </c>
    </row>
    <row r="4040" spans="1:9" x14ac:dyDescent="0.35">
      <c r="A4040" t="s">
        <v>10677</v>
      </c>
      <c r="B4040" t="s">
        <v>170</v>
      </c>
      <c r="C4040" t="s">
        <v>171</v>
      </c>
      <c r="D4040" t="s">
        <v>15704</v>
      </c>
      <c r="E4040" t="s">
        <v>172</v>
      </c>
      <c r="G4040" t="s">
        <v>15705</v>
      </c>
      <c r="H4040" t="s">
        <v>3233</v>
      </c>
      <c r="I4040">
        <v>46031.392275752303</v>
      </c>
    </row>
    <row r="4041" spans="1:9" x14ac:dyDescent="0.35">
      <c r="A4041" t="s">
        <v>10677</v>
      </c>
      <c r="B4041" t="s">
        <v>441</v>
      </c>
      <c r="C4041" t="s">
        <v>173</v>
      </c>
      <c r="D4041" t="s">
        <v>15699</v>
      </c>
      <c r="E4041" t="s">
        <v>172</v>
      </c>
      <c r="G4041" t="s">
        <v>15706</v>
      </c>
      <c r="H4041" t="s">
        <v>3233</v>
      </c>
      <c r="I4041">
        <v>46031.392275752303</v>
      </c>
    </row>
    <row r="4042" spans="1:9" x14ac:dyDescent="0.35">
      <c r="A4042" t="s">
        <v>10677</v>
      </c>
      <c r="B4042" t="s">
        <v>619</v>
      </c>
      <c r="C4042" t="s">
        <v>179</v>
      </c>
      <c r="D4042" t="s">
        <v>12946</v>
      </c>
      <c r="E4042" t="s">
        <v>174</v>
      </c>
      <c r="G4042" t="s">
        <v>15707</v>
      </c>
      <c r="H4042" t="s">
        <v>3233</v>
      </c>
      <c r="I4042">
        <v>46031.392275752303</v>
      </c>
    </row>
    <row r="4043" spans="1:9" x14ac:dyDescent="0.35">
      <c r="A4043" t="s">
        <v>10677</v>
      </c>
      <c r="B4043" t="s">
        <v>620</v>
      </c>
      <c r="C4043" t="s">
        <v>179</v>
      </c>
      <c r="D4043" t="s">
        <v>12946</v>
      </c>
      <c r="E4043" t="s">
        <v>174</v>
      </c>
      <c r="G4043" t="s">
        <v>15708</v>
      </c>
      <c r="H4043" t="s">
        <v>3233</v>
      </c>
      <c r="I4043">
        <v>46031.392275752303</v>
      </c>
    </row>
    <row r="4044" spans="1:9" x14ac:dyDescent="0.35">
      <c r="A4044" t="s">
        <v>10677</v>
      </c>
      <c r="B4044" t="s">
        <v>621</v>
      </c>
      <c r="C4044" t="s">
        <v>179</v>
      </c>
      <c r="D4044" t="s">
        <v>5856</v>
      </c>
      <c r="E4044" t="s">
        <v>174</v>
      </c>
      <c r="G4044" t="s">
        <v>15709</v>
      </c>
      <c r="H4044" t="s">
        <v>3233</v>
      </c>
      <c r="I4044">
        <v>46031.392275752303</v>
      </c>
    </row>
    <row r="4045" spans="1:9" x14ac:dyDescent="0.35">
      <c r="A4045" t="s">
        <v>10677</v>
      </c>
      <c r="B4045" t="s">
        <v>5846</v>
      </c>
      <c r="C4045" t="s">
        <v>5847</v>
      </c>
      <c r="D4045" t="s">
        <v>15710</v>
      </c>
      <c r="E4045" t="s">
        <v>172</v>
      </c>
      <c r="G4045" t="s">
        <v>15711</v>
      </c>
      <c r="H4045" t="s">
        <v>3233</v>
      </c>
      <c r="I4045">
        <v>46031.392275752303</v>
      </c>
    </row>
    <row r="4046" spans="1:9" x14ac:dyDescent="0.35">
      <c r="A4046" t="s">
        <v>10677</v>
      </c>
      <c r="B4046" t="s">
        <v>618</v>
      </c>
      <c r="C4046" t="s">
        <v>179</v>
      </c>
      <c r="D4046" t="s">
        <v>12946</v>
      </c>
      <c r="E4046" t="s">
        <v>174</v>
      </c>
      <c r="G4046" t="s">
        <v>15712</v>
      </c>
      <c r="H4046" t="s">
        <v>3233</v>
      </c>
      <c r="I4046">
        <v>46031.392275752303</v>
      </c>
    </row>
    <row r="4047" spans="1:9" x14ac:dyDescent="0.35">
      <c r="A4047" t="s">
        <v>9418</v>
      </c>
      <c r="B4047" t="s">
        <v>42</v>
      </c>
      <c r="C4047" t="s">
        <v>173</v>
      </c>
      <c r="D4047" t="s">
        <v>5610</v>
      </c>
      <c r="E4047" t="s">
        <v>172</v>
      </c>
      <c r="G4047" t="s">
        <v>15713</v>
      </c>
      <c r="H4047" t="s">
        <v>5409</v>
      </c>
      <c r="I4047">
        <v>46033.350907615699</v>
      </c>
    </row>
    <row r="4048" spans="1:9" x14ac:dyDescent="0.35">
      <c r="A4048" t="s">
        <v>9418</v>
      </c>
      <c r="B4048" t="s">
        <v>308</v>
      </c>
      <c r="C4048" t="s">
        <v>173</v>
      </c>
      <c r="D4048" t="s">
        <v>5610</v>
      </c>
      <c r="E4048" t="s">
        <v>172</v>
      </c>
      <c r="G4048" t="s">
        <v>15714</v>
      </c>
      <c r="H4048" t="s">
        <v>5409</v>
      </c>
      <c r="I4048">
        <v>46033.350907615699</v>
      </c>
    </row>
    <row r="4049" spans="1:9" x14ac:dyDescent="0.35">
      <c r="A4049" t="s">
        <v>9418</v>
      </c>
      <c r="B4049" t="s">
        <v>607</v>
      </c>
      <c r="C4049" t="s">
        <v>173</v>
      </c>
      <c r="D4049" t="s">
        <v>5610</v>
      </c>
      <c r="E4049" t="s">
        <v>172</v>
      </c>
      <c r="G4049" t="s">
        <v>15715</v>
      </c>
      <c r="H4049" t="s">
        <v>5409</v>
      </c>
      <c r="I4049">
        <v>46033.350907615699</v>
      </c>
    </row>
    <row r="4050" spans="1:9" x14ac:dyDescent="0.35">
      <c r="A4050" t="s">
        <v>9418</v>
      </c>
      <c r="B4050" t="s">
        <v>35</v>
      </c>
      <c r="C4050" t="s">
        <v>173</v>
      </c>
      <c r="D4050" t="s">
        <v>5610</v>
      </c>
      <c r="E4050" t="s">
        <v>172</v>
      </c>
      <c r="G4050" t="s">
        <v>15716</v>
      </c>
      <c r="H4050" t="s">
        <v>5409</v>
      </c>
      <c r="I4050">
        <v>46033.350907615699</v>
      </c>
    </row>
    <row r="4051" spans="1:9" x14ac:dyDescent="0.35">
      <c r="A4051" t="s">
        <v>6114</v>
      </c>
      <c r="B4051" t="s">
        <v>607</v>
      </c>
      <c r="C4051" t="s">
        <v>173</v>
      </c>
      <c r="D4051" t="s">
        <v>5610</v>
      </c>
      <c r="E4051" t="s">
        <v>172</v>
      </c>
      <c r="G4051" t="s">
        <v>15717</v>
      </c>
      <c r="H4051" t="s">
        <v>1275</v>
      </c>
      <c r="I4051">
        <v>46027.688997430603</v>
      </c>
    </row>
    <row r="4052" spans="1:9" x14ac:dyDescent="0.35">
      <c r="A4052" t="s">
        <v>6114</v>
      </c>
      <c r="B4052" t="s">
        <v>5846</v>
      </c>
      <c r="C4052" t="s">
        <v>5847</v>
      </c>
      <c r="D4052" t="s">
        <v>15718</v>
      </c>
      <c r="E4052" t="s">
        <v>172</v>
      </c>
      <c r="G4052" t="s">
        <v>15719</v>
      </c>
      <c r="H4052" t="s">
        <v>1275</v>
      </c>
      <c r="I4052">
        <v>46027.688997430603</v>
      </c>
    </row>
    <row r="4053" spans="1:9" x14ac:dyDescent="0.35">
      <c r="A4053" t="s">
        <v>6114</v>
      </c>
      <c r="B4053" t="s">
        <v>42</v>
      </c>
      <c r="C4053" t="s">
        <v>173</v>
      </c>
      <c r="D4053" t="s">
        <v>5610</v>
      </c>
      <c r="E4053" t="s">
        <v>172</v>
      </c>
      <c r="G4053" t="s">
        <v>15720</v>
      </c>
      <c r="H4053" t="s">
        <v>1275</v>
      </c>
      <c r="I4053">
        <v>46027.688997430603</v>
      </c>
    </row>
    <row r="4054" spans="1:9" x14ac:dyDescent="0.35">
      <c r="A4054" t="s">
        <v>6114</v>
      </c>
      <c r="B4054" t="s">
        <v>308</v>
      </c>
      <c r="C4054" t="s">
        <v>173</v>
      </c>
      <c r="D4054" t="s">
        <v>5610</v>
      </c>
      <c r="E4054" t="s">
        <v>172</v>
      </c>
      <c r="G4054" t="s">
        <v>15721</v>
      </c>
      <c r="H4054" t="s">
        <v>1275</v>
      </c>
      <c r="I4054">
        <v>46027.688997430603</v>
      </c>
    </row>
    <row r="4055" spans="1:9" x14ac:dyDescent="0.35">
      <c r="A4055" t="s">
        <v>6114</v>
      </c>
      <c r="B4055" t="s">
        <v>35</v>
      </c>
      <c r="C4055" t="s">
        <v>173</v>
      </c>
      <c r="D4055" t="s">
        <v>5610</v>
      </c>
      <c r="E4055" t="s">
        <v>172</v>
      </c>
      <c r="G4055" t="s">
        <v>15722</v>
      </c>
      <c r="H4055" t="s">
        <v>1275</v>
      </c>
      <c r="I4055">
        <v>46027.688997430603</v>
      </c>
    </row>
    <row r="4056" spans="1:9" x14ac:dyDescent="0.35">
      <c r="A4056" t="s">
        <v>10194</v>
      </c>
      <c r="B4056" t="s">
        <v>5846</v>
      </c>
      <c r="C4056" t="s">
        <v>5847</v>
      </c>
      <c r="D4056" t="s">
        <v>15723</v>
      </c>
      <c r="E4056" t="s">
        <v>172</v>
      </c>
      <c r="G4056" t="s">
        <v>15724</v>
      </c>
      <c r="H4056" t="s">
        <v>1570</v>
      </c>
      <c r="I4056">
        <v>46034.486394224499</v>
      </c>
    </row>
    <row r="4057" spans="1:9" x14ac:dyDescent="0.35">
      <c r="A4057" t="s">
        <v>10194</v>
      </c>
      <c r="B4057" t="s">
        <v>35</v>
      </c>
      <c r="C4057" t="s">
        <v>173</v>
      </c>
      <c r="D4057" t="s">
        <v>5610</v>
      </c>
      <c r="E4057" t="s">
        <v>172</v>
      </c>
      <c r="G4057" t="s">
        <v>15725</v>
      </c>
      <c r="H4057" t="s">
        <v>1570</v>
      </c>
      <c r="I4057">
        <v>46034.486394224499</v>
      </c>
    </row>
    <row r="4058" spans="1:9" x14ac:dyDescent="0.35">
      <c r="A4058" t="s">
        <v>10194</v>
      </c>
      <c r="B4058" t="s">
        <v>607</v>
      </c>
      <c r="C4058" t="s">
        <v>173</v>
      </c>
      <c r="D4058" t="s">
        <v>5610</v>
      </c>
      <c r="E4058" t="s">
        <v>172</v>
      </c>
      <c r="G4058" t="s">
        <v>15726</v>
      </c>
      <c r="H4058" t="s">
        <v>1570</v>
      </c>
      <c r="I4058">
        <v>46034.486394224499</v>
      </c>
    </row>
    <row r="4059" spans="1:9" x14ac:dyDescent="0.35">
      <c r="A4059" t="s">
        <v>10194</v>
      </c>
      <c r="B4059" t="s">
        <v>308</v>
      </c>
      <c r="C4059" t="s">
        <v>173</v>
      </c>
      <c r="D4059" t="s">
        <v>5610</v>
      </c>
      <c r="E4059" t="s">
        <v>172</v>
      </c>
      <c r="G4059" t="s">
        <v>15727</v>
      </c>
      <c r="H4059" t="s">
        <v>1570</v>
      </c>
      <c r="I4059">
        <v>46034.486394224499</v>
      </c>
    </row>
    <row r="4060" spans="1:9" x14ac:dyDescent="0.35">
      <c r="A4060" t="s">
        <v>10194</v>
      </c>
      <c r="B4060" t="s">
        <v>42</v>
      </c>
      <c r="C4060" t="s">
        <v>173</v>
      </c>
      <c r="D4060" t="s">
        <v>5610</v>
      </c>
      <c r="E4060" t="s">
        <v>172</v>
      </c>
      <c r="G4060" t="s">
        <v>15728</v>
      </c>
      <c r="H4060" t="s">
        <v>1570</v>
      </c>
      <c r="I4060">
        <v>46034.486394224499</v>
      </c>
    </row>
    <row r="4061" spans="1:9" x14ac:dyDescent="0.35">
      <c r="A4061" t="s">
        <v>9935</v>
      </c>
      <c r="B4061" t="s">
        <v>42</v>
      </c>
      <c r="C4061" t="s">
        <v>173</v>
      </c>
      <c r="D4061" t="s">
        <v>5610</v>
      </c>
      <c r="E4061" t="s">
        <v>172</v>
      </c>
      <c r="G4061" t="s">
        <v>15729</v>
      </c>
      <c r="H4061" t="s">
        <v>1417</v>
      </c>
      <c r="I4061">
        <v>46031.502575486098</v>
      </c>
    </row>
    <row r="4062" spans="1:9" x14ac:dyDescent="0.35">
      <c r="A4062" t="s">
        <v>9935</v>
      </c>
      <c r="B4062" t="s">
        <v>5846</v>
      </c>
      <c r="C4062" t="s">
        <v>5847</v>
      </c>
      <c r="D4062" t="s">
        <v>15730</v>
      </c>
      <c r="E4062" t="s">
        <v>172</v>
      </c>
      <c r="G4062" t="s">
        <v>15731</v>
      </c>
      <c r="H4062" t="s">
        <v>1417</v>
      </c>
      <c r="I4062">
        <v>46031.502575486098</v>
      </c>
    </row>
    <row r="4063" spans="1:9" x14ac:dyDescent="0.35">
      <c r="A4063" t="s">
        <v>9935</v>
      </c>
      <c r="B4063" t="s">
        <v>1186</v>
      </c>
      <c r="C4063" t="s">
        <v>3959</v>
      </c>
      <c r="D4063" t="s">
        <v>5668</v>
      </c>
      <c r="E4063" t="s">
        <v>175</v>
      </c>
      <c r="F4063" t="s">
        <v>1463</v>
      </c>
      <c r="G4063" t="s">
        <v>15732</v>
      </c>
      <c r="H4063" t="s">
        <v>1417</v>
      </c>
      <c r="I4063">
        <v>46031.502575486098</v>
      </c>
    </row>
    <row r="4064" spans="1:9" x14ac:dyDescent="0.35">
      <c r="A4064" t="s">
        <v>9935</v>
      </c>
      <c r="B4064" t="s">
        <v>607</v>
      </c>
      <c r="C4064" t="s">
        <v>173</v>
      </c>
      <c r="D4064" t="s">
        <v>5610</v>
      </c>
      <c r="E4064" t="s">
        <v>172</v>
      </c>
      <c r="G4064" t="s">
        <v>15733</v>
      </c>
      <c r="H4064" t="s">
        <v>1417</v>
      </c>
      <c r="I4064">
        <v>46031.502575486098</v>
      </c>
    </row>
    <row r="4065" spans="1:9" x14ac:dyDescent="0.35">
      <c r="A4065" t="s">
        <v>9935</v>
      </c>
      <c r="B4065" t="s">
        <v>170</v>
      </c>
      <c r="C4065" t="s">
        <v>171</v>
      </c>
      <c r="D4065" t="s">
        <v>5440</v>
      </c>
      <c r="E4065" t="s">
        <v>172</v>
      </c>
      <c r="G4065" t="s">
        <v>15734</v>
      </c>
      <c r="H4065" t="s">
        <v>1417</v>
      </c>
      <c r="I4065">
        <v>46031.502575486098</v>
      </c>
    </row>
    <row r="4066" spans="1:9" x14ac:dyDescent="0.35">
      <c r="A4066" t="s">
        <v>9935</v>
      </c>
      <c r="B4066" t="s">
        <v>308</v>
      </c>
      <c r="C4066" t="s">
        <v>173</v>
      </c>
      <c r="D4066" t="s">
        <v>5610</v>
      </c>
      <c r="E4066" t="s">
        <v>172</v>
      </c>
      <c r="G4066" t="s">
        <v>15735</v>
      </c>
      <c r="H4066" t="s">
        <v>1417</v>
      </c>
      <c r="I4066">
        <v>46031.502575486098</v>
      </c>
    </row>
    <row r="4067" spans="1:9" x14ac:dyDescent="0.35">
      <c r="A4067" t="s">
        <v>9935</v>
      </c>
      <c r="B4067" t="s">
        <v>35</v>
      </c>
      <c r="C4067" t="s">
        <v>173</v>
      </c>
      <c r="D4067" t="s">
        <v>5610</v>
      </c>
      <c r="E4067" t="s">
        <v>172</v>
      </c>
      <c r="G4067" t="s">
        <v>15736</v>
      </c>
      <c r="H4067" t="s">
        <v>1417</v>
      </c>
      <c r="I4067">
        <v>46031.502575486098</v>
      </c>
    </row>
    <row r="4068" spans="1:9" x14ac:dyDescent="0.35">
      <c r="A4068" t="s">
        <v>9386</v>
      </c>
      <c r="B4068" t="s">
        <v>42</v>
      </c>
      <c r="C4068" t="s">
        <v>173</v>
      </c>
      <c r="D4068" t="s">
        <v>5610</v>
      </c>
      <c r="E4068" t="s">
        <v>172</v>
      </c>
      <c r="G4068" t="s">
        <v>15737</v>
      </c>
      <c r="H4068" t="s">
        <v>5409</v>
      </c>
      <c r="I4068">
        <v>46033.317557407398</v>
      </c>
    </row>
    <row r="4069" spans="1:9" x14ac:dyDescent="0.35">
      <c r="A4069" t="s">
        <v>9386</v>
      </c>
      <c r="B4069" t="s">
        <v>607</v>
      </c>
      <c r="C4069" t="s">
        <v>173</v>
      </c>
      <c r="D4069" t="s">
        <v>5610</v>
      </c>
      <c r="E4069" t="s">
        <v>172</v>
      </c>
      <c r="G4069" t="s">
        <v>15738</v>
      </c>
      <c r="H4069" t="s">
        <v>5409</v>
      </c>
      <c r="I4069">
        <v>46033.317557407398</v>
      </c>
    </row>
    <row r="4070" spans="1:9" x14ac:dyDescent="0.35">
      <c r="A4070" t="s">
        <v>9386</v>
      </c>
      <c r="B4070" t="s">
        <v>35</v>
      </c>
      <c r="C4070" t="s">
        <v>173</v>
      </c>
      <c r="D4070" t="s">
        <v>5610</v>
      </c>
      <c r="E4070" t="s">
        <v>172</v>
      </c>
      <c r="G4070" t="s">
        <v>15739</v>
      </c>
      <c r="H4070" t="s">
        <v>5409</v>
      </c>
      <c r="I4070">
        <v>46033.317557407398</v>
      </c>
    </row>
    <row r="4071" spans="1:9" x14ac:dyDescent="0.35">
      <c r="A4071" t="s">
        <v>9386</v>
      </c>
      <c r="B4071" t="s">
        <v>308</v>
      </c>
      <c r="C4071" t="s">
        <v>173</v>
      </c>
      <c r="D4071" t="s">
        <v>5610</v>
      </c>
      <c r="E4071" t="s">
        <v>172</v>
      </c>
      <c r="G4071" t="s">
        <v>15740</v>
      </c>
      <c r="H4071" t="s">
        <v>5409</v>
      </c>
      <c r="I4071">
        <v>46033.317557407398</v>
      </c>
    </row>
    <row r="4072" spans="1:9" x14ac:dyDescent="0.35">
      <c r="A4072" t="s">
        <v>9386</v>
      </c>
      <c r="B4072" t="s">
        <v>5846</v>
      </c>
      <c r="C4072" t="s">
        <v>5847</v>
      </c>
      <c r="D4072" t="s">
        <v>15741</v>
      </c>
      <c r="E4072" t="s">
        <v>172</v>
      </c>
      <c r="G4072" t="s">
        <v>15742</v>
      </c>
      <c r="H4072" t="s">
        <v>5409</v>
      </c>
      <c r="I4072">
        <v>46033.317557407398</v>
      </c>
    </row>
    <row r="4073" spans="1:9" x14ac:dyDescent="0.35">
      <c r="A4073" t="s">
        <v>7340</v>
      </c>
      <c r="B4073" t="s">
        <v>607</v>
      </c>
      <c r="C4073" t="s">
        <v>173</v>
      </c>
      <c r="D4073" t="s">
        <v>5610</v>
      </c>
      <c r="E4073" t="s">
        <v>172</v>
      </c>
      <c r="G4073" t="s">
        <v>15743</v>
      </c>
      <c r="H4073" t="s">
        <v>1701</v>
      </c>
      <c r="I4073">
        <v>46030.368827245402</v>
      </c>
    </row>
    <row r="4074" spans="1:9" x14ac:dyDescent="0.35">
      <c r="A4074" t="s">
        <v>7340</v>
      </c>
      <c r="B4074" t="s">
        <v>308</v>
      </c>
      <c r="C4074" t="s">
        <v>173</v>
      </c>
      <c r="D4074" t="s">
        <v>5610</v>
      </c>
      <c r="E4074" t="s">
        <v>172</v>
      </c>
      <c r="G4074" t="s">
        <v>15744</v>
      </c>
      <c r="H4074" t="s">
        <v>1701</v>
      </c>
      <c r="I4074">
        <v>46030.368827245402</v>
      </c>
    </row>
    <row r="4075" spans="1:9" x14ac:dyDescent="0.35">
      <c r="A4075" t="s">
        <v>7340</v>
      </c>
      <c r="B4075" t="s">
        <v>42</v>
      </c>
      <c r="C4075" t="s">
        <v>173</v>
      </c>
      <c r="D4075" t="s">
        <v>5610</v>
      </c>
      <c r="E4075" t="s">
        <v>172</v>
      </c>
      <c r="G4075" t="s">
        <v>15745</v>
      </c>
      <c r="H4075" t="s">
        <v>1701</v>
      </c>
      <c r="I4075">
        <v>46030.368827245402</v>
      </c>
    </row>
    <row r="4076" spans="1:9" x14ac:dyDescent="0.35">
      <c r="A4076" t="s">
        <v>7340</v>
      </c>
      <c r="B4076" t="s">
        <v>5846</v>
      </c>
      <c r="C4076" t="s">
        <v>5847</v>
      </c>
      <c r="D4076" t="s">
        <v>15746</v>
      </c>
      <c r="E4076" t="s">
        <v>172</v>
      </c>
      <c r="G4076" t="s">
        <v>15747</v>
      </c>
      <c r="H4076" t="s">
        <v>1701</v>
      </c>
      <c r="I4076">
        <v>46030.368827245402</v>
      </c>
    </row>
    <row r="4077" spans="1:9" x14ac:dyDescent="0.35">
      <c r="A4077" t="s">
        <v>7340</v>
      </c>
      <c r="B4077" t="s">
        <v>35</v>
      </c>
      <c r="C4077" t="s">
        <v>173</v>
      </c>
      <c r="D4077" t="s">
        <v>5610</v>
      </c>
      <c r="E4077" t="s">
        <v>172</v>
      </c>
      <c r="G4077" t="s">
        <v>15748</v>
      </c>
      <c r="H4077" t="s">
        <v>1701</v>
      </c>
      <c r="I4077">
        <v>46030.368827245402</v>
      </c>
    </row>
    <row r="4078" spans="1:9" x14ac:dyDescent="0.35">
      <c r="A4078" t="s">
        <v>6765</v>
      </c>
      <c r="B4078" t="s">
        <v>42</v>
      </c>
      <c r="C4078" t="s">
        <v>173</v>
      </c>
      <c r="D4078" t="s">
        <v>5610</v>
      </c>
      <c r="E4078" t="s">
        <v>172</v>
      </c>
      <c r="G4078" t="s">
        <v>15749</v>
      </c>
      <c r="H4078" t="s">
        <v>1275</v>
      </c>
      <c r="I4078">
        <v>46029.463573182897</v>
      </c>
    </row>
    <row r="4079" spans="1:9" x14ac:dyDescent="0.35">
      <c r="A4079" t="s">
        <v>6765</v>
      </c>
      <c r="B4079" t="s">
        <v>5846</v>
      </c>
      <c r="C4079" t="s">
        <v>5847</v>
      </c>
      <c r="D4079" t="s">
        <v>15750</v>
      </c>
      <c r="E4079" t="s">
        <v>172</v>
      </c>
      <c r="G4079" t="s">
        <v>15751</v>
      </c>
      <c r="H4079" t="s">
        <v>1275</v>
      </c>
      <c r="I4079">
        <v>46029.463573182897</v>
      </c>
    </row>
    <row r="4080" spans="1:9" x14ac:dyDescent="0.35">
      <c r="A4080" t="s">
        <v>6765</v>
      </c>
      <c r="B4080" t="s">
        <v>308</v>
      </c>
      <c r="C4080" t="s">
        <v>173</v>
      </c>
      <c r="D4080" t="s">
        <v>5610</v>
      </c>
      <c r="E4080" t="s">
        <v>172</v>
      </c>
      <c r="G4080" t="s">
        <v>15752</v>
      </c>
      <c r="H4080" t="s">
        <v>1275</v>
      </c>
      <c r="I4080">
        <v>46029.463573182897</v>
      </c>
    </row>
    <row r="4081" spans="1:9" x14ac:dyDescent="0.35">
      <c r="A4081" t="s">
        <v>6765</v>
      </c>
      <c r="B4081" t="s">
        <v>35</v>
      </c>
      <c r="C4081" t="s">
        <v>173</v>
      </c>
      <c r="D4081" t="s">
        <v>5610</v>
      </c>
      <c r="E4081" t="s">
        <v>172</v>
      </c>
      <c r="G4081" t="s">
        <v>15753</v>
      </c>
      <c r="H4081" t="s">
        <v>1275</v>
      </c>
      <c r="I4081">
        <v>46029.463573182897</v>
      </c>
    </row>
    <row r="4082" spans="1:9" x14ac:dyDescent="0.35">
      <c r="A4082" t="s">
        <v>6765</v>
      </c>
      <c r="B4082" t="s">
        <v>607</v>
      </c>
      <c r="C4082" t="s">
        <v>173</v>
      </c>
      <c r="D4082" t="s">
        <v>5610</v>
      </c>
      <c r="E4082" t="s">
        <v>172</v>
      </c>
      <c r="G4082" t="s">
        <v>15754</v>
      </c>
      <c r="H4082" t="s">
        <v>1275</v>
      </c>
      <c r="I4082">
        <v>46029.463573182897</v>
      </c>
    </row>
    <row r="4083" spans="1:9" x14ac:dyDescent="0.35">
      <c r="A4083" t="s">
        <v>5968</v>
      </c>
      <c r="B4083" t="s">
        <v>64</v>
      </c>
      <c r="C4083" t="s">
        <v>179</v>
      </c>
      <c r="D4083" t="s">
        <v>15755</v>
      </c>
      <c r="E4083" t="s">
        <v>172</v>
      </c>
      <c r="G4083" t="s">
        <v>15756</v>
      </c>
      <c r="H4083" t="s">
        <v>1275</v>
      </c>
      <c r="I4083">
        <v>46025.193529351804</v>
      </c>
    </row>
    <row r="4084" spans="1:9" x14ac:dyDescent="0.35">
      <c r="A4084" t="s">
        <v>5968</v>
      </c>
      <c r="B4084" t="s">
        <v>42</v>
      </c>
      <c r="C4084" t="s">
        <v>173</v>
      </c>
      <c r="D4084" t="s">
        <v>5610</v>
      </c>
      <c r="E4084" t="s">
        <v>172</v>
      </c>
      <c r="G4084" t="s">
        <v>15757</v>
      </c>
      <c r="H4084" t="s">
        <v>1275</v>
      </c>
      <c r="I4084">
        <v>46025.193529351804</v>
      </c>
    </row>
    <row r="4085" spans="1:9" x14ac:dyDescent="0.35">
      <c r="A4085" t="s">
        <v>5968</v>
      </c>
      <c r="B4085" t="s">
        <v>5846</v>
      </c>
      <c r="C4085" t="s">
        <v>5847</v>
      </c>
      <c r="D4085" t="s">
        <v>15758</v>
      </c>
      <c r="E4085" t="s">
        <v>172</v>
      </c>
      <c r="G4085" t="s">
        <v>15759</v>
      </c>
      <c r="H4085" t="s">
        <v>1275</v>
      </c>
      <c r="I4085">
        <v>46025.193529351804</v>
      </c>
    </row>
    <row r="4086" spans="1:9" x14ac:dyDescent="0.35">
      <c r="A4086" t="s">
        <v>5968</v>
      </c>
      <c r="B4086" t="s">
        <v>607</v>
      </c>
      <c r="C4086" t="s">
        <v>173</v>
      </c>
      <c r="D4086" t="s">
        <v>5610</v>
      </c>
      <c r="E4086" t="s">
        <v>172</v>
      </c>
      <c r="G4086" t="s">
        <v>15760</v>
      </c>
      <c r="H4086" t="s">
        <v>1275</v>
      </c>
      <c r="I4086">
        <v>46025.193529351804</v>
      </c>
    </row>
    <row r="4087" spans="1:9" x14ac:dyDescent="0.35">
      <c r="A4087" t="s">
        <v>5968</v>
      </c>
      <c r="B4087" t="s">
        <v>35</v>
      </c>
      <c r="C4087" t="s">
        <v>173</v>
      </c>
      <c r="D4087" t="s">
        <v>5610</v>
      </c>
      <c r="E4087" t="s">
        <v>172</v>
      </c>
      <c r="G4087" t="s">
        <v>15761</v>
      </c>
      <c r="H4087" t="s">
        <v>1275</v>
      </c>
      <c r="I4087">
        <v>46025.193529351804</v>
      </c>
    </row>
    <row r="4088" spans="1:9" x14ac:dyDescent="0.35">
      <c r="A4088" t="s">
        <v>5968</v>
      </c>
      <c r="B4088" t="s">
        <v>308</v>
      </c>
      <c r="C4088" t="s">
        <v>173</v>
      </c>
      <c r="D4088" t="s">
        <v>5610</v>
      </c>
      <c r="E4088" t="s">
        <v>172</v>
      </c>
      <c r="G4088" t="s">
        <v>15762</v>
      </c>
      <c r="H4088" t="s">
        <v>1275</v>
      </c>
      <c r="I4088">
        <v>46025.193529351804</v>
      </c>
    </row>
    <row r="4089" spans="1:9" x14ac:dyDescent="0.35">
      <c r="A4089" t="s">
        <v>8864</v>
      </c>
      <c r="B4089" t="s">
        <v>42</v>
      </c>
      <c r="C4089" t="s">
        <v>173</v>
      </c>
      <c r="D4089" t="s">
        <v>5610</v>
      </c>
      <c r="E4089" t="s">
        <v>172</v>
      </c>
      <c r="G4089" t="s">
        <v>15763</v>
      </c>
      <c r="H4089" t="s">
        <v>1275</v>
      </c>
      <c r="I4089">
        <v>46033.280227025498</v>
      </c>
    </row>
    <row r="4090" spans="1:9" x14ac:dyDescent="0.35">
      <c r="A4090" t="s">
        <v>8864</v>
      </c>
      <c r="B4090" t="s">
        <v>5846</v>
      </c>
      <c r="C4090" t="s">
        <v>5847</v>
      </c>
      <c r="D4090" t="s">
        <v>15764</v>
      </c>
      <c r="E4090" t="s">
        <v>172</v>
      </c>
      <c r="G4090" t="s">
        <v>15765</v>
      </c>
      <c r="H4090" t="s">
        <v>1275</v>
      </c>
      <c r="I4090">
        <v>46033.280227025498</v>
      </c>
    </row>
    <row r="4091" spans="1:9" x14ac:dyDescent="0.35">
      <c r="A4091" t="s">
        <v>8864</v>
      </c>
      <c r="B4091" t="s">
        <v>308</v>
      </c>
      <c r="C4091" t="s">
        <v>173</v>
      </c>
      <c r="D4091" t="s">
        <v>5610</v>
      </c>
      <c r="E4091" t="s">
        <v>172</v>
      </c>
      <c r="G4091" t="s">
        <v>15766</v>
      </c>
      <c r="H4091" t="s">
        <v>1275</v>
      </c>
      <c r="I4091">
        <v>46033.280227025498</v>
      </c>
    </row>
    <row r="4092" spans="1:9" x14ac:dyDescent="0.35">
      <c r="A4092" t="s">
        <v>8864</v>
      </c>
      <c r="B4092" t="s">
        <v>607</v>
      </c>
      <c r="C4092" t="s">
        <v>173</v>
      </c>
      <c r="D4092" t="s">
        <v>5610</v>
      </c>
      <c r="E4092" t="s">
        <v>172</v>
      </c>
      <c r="G4092" t="s">
        <v>15767</v>
      </c>
      <c r="H4092" t="s">
        <v>1275</v>
      </c>
      <c r="I4092">
        <v>46033.280227025498</v>
      </c>
    </row>
    <row r="4093" spans="1:9" x14ac:dyDescent="0.35">
      <c r="A4093" t="s">
        <v>8864</v>
      </c>
      <c r="B4093" t="s">
        <v>35</v>
      </c>
      <c r="C4093" t="s">
        <v>173</v>
      </c>
      <c r="D4093" t="s">
        <v>5610</v>
      </c>
      <c r="E4093" t="s">
        <v>172</v>
      </c>
      <c r="G4093" t="s">
        <v>15768</v>
      </c>
      <c r="H4093" t="s">
        <v>1275</v>
      </c>
      <c r="I4093">
        <v>46033.280227025498</v>
      </c>
    </row>
    <row r="4094" spans="1:9" x14ac:dyDescent="0.35">
      <c r="A4094" t="s">
        <v>8864</v>
      </c>
      <c r="B4094" t="s">
        <v>1186</v>
      </c>
      <c r="C4094" t="s">
        <v>3959</v>
      </c>
      <c r="D4094" t="s">
        <v>5706</v>
      </c>
      <c r="E4094" t="s">
        <v>175</v>
      </c>
      <c r="F4094" t="s">
        <v>1463</v>
      </c>
      <c r="G4094" t="s">
        <v>15769</v>
      </c>
      <c r="H4094" t="s">
        <v>1275</v>
      </c>
      <c r="I4094">
        <v>46033.280227025498</v>
      </c>
    </row>
    <row r="4095" spans="1:9" x14ac:dyDescent="0.35">
      <c r="A4095" t="s">
        <v>6577</v>
      </c>
      <c r="B4095" t="s">
        <v>607</v>
      </c>
      <c r="C4095" t="s">
        <v>173</v>
      </c>
      <c r="D4095" t="s">
        <v>5610</v>
      </c>
      <c r="E4095" t="s">
        <v>172</v>
      </c>
      <c r="G4095" t="s">
        <v>15770</v>
      </c>
      <c r="H4095" t="s">
        <v>3263</v>
      </c>
      <c r="I4095">
        <v>46028.848590289403</v>
      </c>
    </row>
    <row r="4096" spans="1:9" x14ac:dyDescent="0.35">
      <c r="A4096" t="s">
        <v>6577</v>
      </c>
      <c r="B4096" t="s">
        <v>308</v>
      </c>
      <c r="C4096" t="s">
        <v>173</v>
      </c>
      <c r="D4096" t="s">
        <v>5610</v>
      </c>
      <c r="E4096" t="s">
        <v>172</v>
      </c>
      <c r="G4096" t="s">
        <v>15771</v>
      </c>
      <c r="H4096" t="s">
        <v>3263</v>
      </c>
      <c r="I4096">
        <v>46028.848590289403</v>
      </c>
    </row>
    <row r="4097" spans="1:9" x14ac:dyDescent="0.35">
      <c r="A4097" t="s">
        <v>6577</v>
      </c>
      <c r="B4097" t="s">
        <v>5846</v>
      </c>
      <c r="C4097" t="s">
        <v>5847</v>
      </c>
      <c r="D4097" t="s">
        <v>15772</v>
      </c>
      <c r="E4097" t="s">
        <v>172</v>
      </c>
      <c r="G4097" t="s">
        <v>15773</v>
      </c>
      <c r="H4097" t="s">
        <v>3263</v>
      </c>
      <c r="I4097">
        <v>46028.848590289403</v>
      </c>
    </row>
    <row r="4098" spans="1:9" x14ac:dyDescent="0.35">
      <c r="A4098" t="s">
        <v>6577</v>
      </c>
      <c r="B4098" t="s">
        <v>35</v>
      </c>
      <c r="C4098" t="s">
        <v>173</v>
      </c>
      <c r="D4098" t="s">
        <v>5610</v>
      </c>
      <c r="E4098" t="s">
        <v>172</v>
      </c>
      <c r="G4098" t="s">
        <v>15774</v>
      </c>
      <c r="H4098" t="s">
        <v>3263</v>
      </c>
      <c r="I4098">
        <v>46028.848590289403</v>
      </c>
    </row>
    <row r="4099" spans="1:9" x14ac:dyDescent="0.35">
      <c r="A4099" t="s">
        <v>6577</v>
      </c>
      <c r="B4099" t="s">
        <v>42</v>
      </c>
      <c r="C4099" t="s">
        <v>173</v>
      </c>
      <c r="D4099" t="s">
        <v>5610</v>
      </c>
      <c r="E4099" t="s">
        <v>172</v>
      </c>
      <c r="G4099" t="s">
        <v>15775</v>
      </c>
      <c r="H4099" t="s">
        <v>3263</v>
      </c>
      <c r="I4099">
        <v>46028.848590289403</v>
      </c>
    </row>
    <row r="4100" spans="1:9" x14ac:dyDescent="0.35">
      <c r="A4100" t="s">
        <v>6422</v>
      </c>
      <c r="B4100" t="s">
        <v>42</v>
      </c>
      <c r="C4100" t="s">
        <v>173</v>
      </c>
      <c r="D4100" t="s">
        <v>5610</v>
      </c>
      <c r="E4100" t="s">
        <v>172</v>
      </c>
      <c r="G4100" t="s">
        <v>15776</v>
      </c>
      <c r="H4100" t="s">
        <v>1275</v>
      </c>
      <c r="I4100">
        <v>46028.590078113397</v>
      </c>
    </row>
    <row r="4101" spans="1:9" x14ac:dyDescent="0.35">
      <c r="A4101" t="s">
        <v>6422</v>
      </c>
      <c r="B4101" t="s">
        <v>607</v>
      </c>
      <c r="C4101" t="s">
        <v>173</v>
      </c>
      <c r="D4101" t="s">
        <v>5610</v>
      </c>
      <c r="E4101" t="s">
        <v>172</v>
      </c>
      <c r="G4101" t="s">
        <v>15777</v>
      </c>
      <c r="H4101" t="s">
        <v>1275</v>
      </c>
      <c r="I4101">
        <v>46028.590078113397</v>
      </c>
    </row>
    <row r="4102" spans="1:9" x14ac:dyDescent="0.35">
      <c r="A4102" t="s">
        <v>6422</v>
      </c>
      <c r="B4102" t="s">
        <v>308</v>
      </c>
      <c r="C4102" t="s">
        <v>173</v>
      </c>
      <c r="D4102" t="s">
        <v>5610</v>
      </c>
      <c r="E4102" t="s">
        <v>172</v>
      </c>
      <c r="G4102" t="s">
        <v>15778</v>
      </c>
      <c r="H4102" t="s">
        <v>1275</v>
      </c>
      <c r="I4102">
        <v>46028.590078113397</v>
      </c>
    </row>
    <row r="4103" spans="1:9" x14ac:dyDescent="0.35">
      <c r="A4103" t="s">
        <v>6422</v>
      </c>
      <c r="B4103" t="s">
        <v>35</v>
      </c>
      <c r="C4103" t="s">
        <v>173</v>
      </c>
      <c r="D4103" t="s">
        <v>5610</v>
      </c>
      <c r="E4103" t="s">
        <v>172</v>
      </c>
      <c r="G4103" t="s">
        <v>15779</v>
      </c>
      <c r="H4103" t="s">
        <v>1275</v>
      </c>
      <c r="I4103">
        <v>46028.590078113397</v>
      </c>
    </row>
    <row r="4104" spans="1:9" x14ac:dyDescent="0.35">
      <c r="A4104" t="s">
        <v>6940</v>
      </c>
      <c r="B4104" t="s">
        <v>5846</v>
      </c>
      <c r="C4104" t="s">
        <v>5847</v>
      </c>
      <c r="D4104" t="s">
        <v>15780</v>
      </c>
      <c r="E4104" t="s">
        <v>172</v>
      </c>
      <c r="G4104" t="s">
        <v>15781</v>
      </c>
      <c r="H4104" t="s">
        <v>1417</v>
      </c>
      <c r="I4104">
        <v>46030.344942847201</v>
      </c>
    </row>
    <row r="4105" spans="1:9" x14ac:dyDescent="0.35">
      <c r="A4105" t="s">
        <v>6940</v>
      </c>
      <c r="B4105" t="s">
        <v>35</v>
      </c>
      <c r="C4105" t="s">
        <v>173</v>
      </c>
      <c r="D4105" t="s">
        <v>5610</v>
      </c>
      <c r="E4105" t="s">
        <v>172</v>
      </c>
      <c r="G4105" t="s">
        <v>15782</v>
      </c>
      <c r="H4105" t="s">
        <v>1417</v>
      </c>
      <c r="I4105">
        <v>46030.344942847201</v>
      </c>
    </row>
    <row r="4106" spans="1:9" x14ac:dyDescent="0.35">
      <c r="A4106" t="s">
        <v>6940</v>
      </c>
      <c r="B4106" t="s">
        <v>308</v>
      </c>
      <c r="C4106" t="s">
        <v>173</v>
      </c>
      <c r="D4106" t="s">
        <v>5610</v>
      </c>
      <c r="E4106" t="s">
        <v>172</v>
      </c>
      <c r="G4106" t="s">
        <v>15783</v>
      </c>
      <c r="H4106" t="s">
        <v>1417</v>
      </c>
      <c r="I4106">
        <v>46030.344942847201</v>
      </c>
    </row>
    <row r="4107" spans="1:9" x14ac:dyDescent="0.35">
      <c r="A4107" t="s">
        <v>6940</v>
      </c>
      <c r="B4107" t="s">
        <v>607</v>
      </c>
      <c r="C4107" t="s">
        <v>173</v>
      </c>
      <c r="D4107" t="s">
        <v>5610</v>
      </c>
      <c r="E4107" t="s">
        <v>172</v>
      </c>
      <c r="G4107" t="s">
        <v>15784</v>
      </c>
      <c r="H4107" t="s">
        <v>1417</v>
      </c>
      <c r="I4107">
        <v>46030.344942847201</v>
      </c>
    </row>
    <row r="4108" spans="1:9" x14ac:dyDescent="0.35">
      <c r="A4108" t="s">
        <v>6940</v>
      </c>
      <c r="B4108" t="s">
        <v>42</v>
      </c>
      <c r="C4108" t="s">
        <v>173</v>
      </c>
      <c r="D4108" t="s">
        <v>5610</v>
      </c>
      <c r="E4108" t="s">
        <v>172</v>
      </c>
      <c r="G4108" t="s">
        <v>15785</v>
      </c>
      <c r="H4108" t="s">
        <v>1417</v>
      </c>
      <c r="I4108">
        <v>46030.344942847201</v>
      </c>
    </row>
    <row r="4109" spans="1:9" x14ac:dyDescent="0.35">
      <c r="A4109" t="s">
        <v>9548</v>
      </c>
      <c r="B4109" t="s">
        <v>308</v>
      </c>
      <c r="C4109" t="s">
        <v>173</v>
      </c>
      <c r="D4109" t="s">
        <v>5610</v>
      </c>
      <c r="E4109" t="s">
        <v>172</v>
      </c>
      <c r="G4109" t="s">
        <v>15786</v>
      </c>
      <c r="H4109" t="s">
        <v>1417</v>
      </c>
      <c r="I4109">
        <v>46032.477798321801</v>
      </c>
    </row>
    <row r="4110" spans="1:9" x14ac:dyDescent="0.35">
      <c r="A4110" t="s">
        <v>9548</v>
      </c>
      <c r="B4110" t="s">
        <v>35</v>
      </c>
      <c r="C4110" t="s">
        <v>173</v>
      </c>
      <c r="D4110" t="s">
        <v>5610</v>
      </c>
      <c r="E4110" t="s">
        <v>172</v>
      </c>
      <c r="G4110" t="s">
        <v>15787</v>
      </c>
      <c r="H4110" t="s">
        <v>1417</v>
      </c>
      <c r="I4110">
        <v>46032.477798321801</v>
      </c>
    </row>
    <row r="4111" spans="1:9" x14ac:dyDescent="0.35">
      <c r="A4111" t="s">
        <v>9548</v>
      </c>
      <c r="B4111" t="s">
        <v>42</v>
      </c>
      <c r="C4111" t="s">
        <v>173</v>
      </c>
      <c r="D4111" t="s">
        <v>5610</v>
      </c>
      <c r="E4111" t="s">
        <v>172</v>
      </c>
      <c r="G4111" t="s">
        <v>15788</v>
      </c>
      <c r="H4111" t="s">
        <v>1417</v>
      </c>
      <c r="I4111">
        <v>46032.477798321801</v>
      </c>
    </row>
    <row r="4112" spans="1:9" x14ac:dyDescent="0.35">
      <c r="A4112" t="s">
        <v>9548</v>
      </c>
      <c r="B4112" t="s">
        <v>5846</v>
      </c>
      <c r="C4112" t="s">
        <v>5847</v>
      </c>
      <c r="D4112" t="s">
        <v>15789</v>
      </c>
      <c r="E4112" t="s">
        <v>172</v>
      </c>
      <c r="G4112" t="s">
        <v>15790</v>
      </c>
      <c r="H4112" t="s">
        <v>1417</v>
      </c>
      <c r="I4112">
        <v>46032.477798321801</v>
      </c>
    </row>
    <row r="4113" spans="1:9" x14ac:dyDescent="0.35">
      <c r="A4113" t="s">
        <v>9548</v>
      </c>
      <c r="B4113" t="s">
        <v>607</v>
      </c>
      <c r="C4113" t="s">
        <v>173</v>
      </c>
      <c r="D4113" t="s">
        <v>5610</v>
      </c>
      <c r="E4113" t="s">
        <v>172</v>
      </c>
      <c r="G4113" t="s">
        <v>15791</v>
      </c>
      <c r="H4113" t="s">
        <v>1417</v>
      </c>
      <c r="I4113">
        <v>46032.477798321801</v>
      </c>
    </row>
    <row r="4114" spans="1:9" x14ac:dyDescent="0.35">
      <c r="A4114" t="s">
        <v>9548</v>
      </c>
      <c r="B4114" t="s">
        <v>170</v>
      </c>
      <c r="C4114" t="s">
        <v>171</v>
      </c>
      <c r="D4114" t="s">
        <v>5863</v>
      </c>
      <c r="E4114" t="s">
        <v>172</v>
      </c>
      <c r="G4114" t="s">
        <v>15792</v>
      </c>
      <c r="H4114" t="s">
        <v>1417</v>
      </c>
      <c r="I4114">
        <v>46032.477798321801</v>
      </c>
    </row>
    <row r="4115" spans="1:9" x14ac:dyDescent="0.35">
      <c r="A4115" t="s">
        <v>6364</v>
      </c>
      <c r="B4115" t="s">
        <v>5846</v>
      </c>
      <c r="C4115" t="s">
        <v>5847</v>
      </c>
      <c r="D4115" t="s">
        <v>15793</v>
      </c>
      <c r="E4115" t="s">
        <v>172</v>
      </c>
      <c r="G4115" t="s">
        <v>15794</v>
      </c>
      <c r="H4115" t="s">
        <v>1275</v>
      </c>
      <c r="I4115">
        <v>46028.522793101802</v>
      </c>
    </row>
    <row r="4116" spans="1:9" x14ac:dyDescent="0.35">
      <c r="A4116" t="s">
        <v>6364</v>
      </c>
      <c r="B4116" t="s">
        <v>607</v>
      </c>
      <c r="C4116" t="s">
        <v>173</v>
      </c>
      <c r="D4116" t="s">
        <v>5610</v>
      </c>
      <c r="E4116" t="s">
        <v>172</v>
      </c>
      <c r="G4116" t="s">
        <v>15795</v>
      </c>
      <c r="H4116" t="s">
        <v>1275</v>
      </c>
      <c r="I4116">
        <v>46028.522793101802</v>
      </c>
    </row>
    <row r="4117" spans="1:9" x14ac:dyDescent="0.35">
      <c r="A4117" t="s">
        <v>6364</v>
      </c>
      <c r="B4117" t="s">
        <v>35</v>
      </c>
      <c r="C4117" t="s">
        <v>173</v>
      </c>
      <c r="D4117" t="s">
        <v>5610</v>
      </c>
      <c r="E4117" t="s">
        <v>172</v>
      </c>
      <c r="G4117" t="s">
        <v>15796</v>
      </c>
      <c r="H4117" t="s">
        <v>1275</v>
      </c>
      <c r="I4117">
        <v>46028.522793101802</v>
      </c>
    </row>
    <row r="4118" spans="1:9" x14ac:dyDescent="0.35">
      <c r="A4118" t="s">
        <v>6364</v>
      </c>
      <c r="B4118" t="s">
        <v>42</v>
      </c>
      <c r="C4118" t="s">
        <v>173</v>
      </c>
      <c r="D4118" t="s">
        <v>5610</v>
      </c>
      <c r="E4118" t="s">
        <v>172</v>
      </c>
      <c r="G4118" t="s">
        <v>15797</v>
      </c>
      <c r="H4118" t="s">
        <v>1275</v>
      </c>
      <c r="I4118">
        <v>46028.522793101802</v>
      </c>
    </row>
    <row r="4119" spans="1:9" x14ac:dyDescent="0.35">
      <c r="A4119" t="s">
        <v>6364</v>
      </c>
      <c r="B4119" t="s">
        <v>308</v>
      </c>
      <c r="C4119" t="s">
        <v>173</v>
      </c>
      <c r="D4119" t="s">
        <v>5610</v>
      </c>
      <c r="E4119" t="s">
        <v>172</v>
      </c>
      <c r="G4119" t="s">
        <v>15798</v>
      </c>
      <c r="H4119" t="s">
        <v>1275</v>
      </c>
      <c r="I4119">
        <v>46028.522793101802</v>
      </c>
    </row>
    <row r="4120" spans="1:9" x14ac:dyDescent="0.35">
      <c r="A4120" t="s">
        <v>8465</v>
      </c>
      <c r="B4120" t="s">
        <v>1186</v>
      </c>
      <c r="C4120" t="s">
        <v>3959</v>
      </c>
      <c r="D4120" t="s">
        <v>5421</v>
      </c>
      <c r="E4120" t="s">
        <v>175</v>
      </c>
      <c r="F4120" t="s">
        <v>1463</v>
      </c>
      <c r="G4120" t="s">
        <v>15799</v>
      </c>
      <c r="H4120" t="s">
        <v>1417</v>
      </c>
      <c r="I4120">
        <v>46031.281221388897</v>
      </c>
    </row>
    <row r="4121" spans="1:9" x14ac:dyDescent="0.35">
      <c r="A4121" t="s">
        <v>8465</v>
      </c>
      <c r="B4121" t="s">
        <v>607</v>
      </c>
      <c r="C4121" t="s">
        <v>173</v>
      </c>
      <c r="D4121" t="s">
        <v>5610</v>
      </c>
      <c r="E4121" t="s">
        <v>172</v>
      </c>
      <c r="G4121" t="s">
        <v>15800</v>
      </c>
      <c r="H4121" t="s">
        <v>1417</v>
      </c>
      <c r="I4121">
        <v>46031.281221388897</v>
      </c>
    </row>
    <row r="4122" spans="1:9" x14ac:dyDescent="0.35">
      <c r="A4122" t="s">
        <v>8465</v>
      </c>
      <c r="B4122" t="s">
        <v>308</v>
      </c>
      <c r="C4122" t="s">
        <v>173</v>
      </c>
      <c r="D4122" t="s">
        <v>5610</v>
      </c>
      <c r="E4122" t="s">
        <v>172</v>
      </c>
      <c r="G4122" t="s">
        <v>15801</v>
      </c>
      <c r="H4122" t="s">
        <v>1417</v>
      </c>
      <c r="I4122">
        <v>46031.281221388897</v>
      </c>
    </row>
    <row r="4123" spans="1:9" x14ac:dyDescent="0.35">
      <c r="A4123" t="s">
        <v>8465</v>
      </c>
      <c r="B4123" t="s">
        <v>5846</v>
      </c>
      <c r="C4123" t="s">
        <v>5847</v>
      </c>
      <c r="D4123" t="s">
        <v>15802</v>
      </c>
      <c r="E4123" t="s">
        <v>172</v>
      </c>
      <c r="G4123" t="s">
        <v>15803</v>
      </c>
      <c r="H4123" t="s">
        <v>1417</v>
      </c>
      <c r="I4123">
        <v>46031.281221388897</v>
      </c>
    </row>
    <row r="4124" spans="1:9" x14ac:dyDescent="0.35">
      <c r="A4124" t="s">
        <v>8465</v>
      </c>
      <c r="B4124" t="s">
        <v>42</v>
      </c>
      <c r="C4124" t="s">
        <v>173</v>
      </c>
      <c r="D4124" t="s">
        <v>5610</v>
      </c>
      <c r="E4124" t="s">
        <v>172</v>
      </c>
      <c r="G4124" t="s">
        <v>15804</v>
      </c>
      <c r="H4124" t="s">
        <v>1417</v>
      </c>
      <c r="I4124">
        <v>46031.281221388897</v>
      </c>
    </row>
    <row r="4125" spans="1:9" x14ac:dyDescent="0.35">
      <c r="A4125" t="s">
        <v>8465</v>
      </c>
      <c r="B4125" t="s">
        <v>35</v>
      </c>
      <c r="C4125" t="s">
        <v>173</v>
      </c>
      <c r="D4125" t="s">
        <v>5610</v>
      </c>
      <c r="E4125" t="s">
        <v>172</v>
      </c>
      <c r="G4125" t="s">
        <v>15805</v>
      </c>
      <c r="H4125" t="s">
        <v>1417</v>
      </c>
      <c r="I4125">
        <v>46031.281221388897</v>
      </c>
    </row>
    <row r="4126" spans="1:9" x14ac:dyDescent="0.35">
      <c r="A4126" t="s">
        <v>9595</v>
      </c>
      <c r="B4126" t="s">
        <v>42</v>
      </c>
      <c r="C4126" t="s">
        <v>173</v>
      </c>
      <c r="D4126" t="s">
        <v>5610</v>
      </c>
      <c r="E4126" t="s">
        <v>172</v>
      </c>
      <c r="G4126" t="s">
        <v>15806</v>
      </c>
      <c r="H4126" t="s">
        <v>1417</v>
      </c>
      <c r="I4126">
        <v>46034.362601111097</v>
      </c>
    </row>
    <row r="4127" spans="1:9" x14ac:dyDescent="0.35">
      <c r="A4127" t="s">
        <v>9595</v>
      </c>
      <c r="B4127" t="s">
        <v>607</v>
      </c>
      <c r="C4127" t="s">
        <v>173</v>
      </c>
      <c r="D4127" t="s">
        <v>5610</v>
      </c>
      <c r="E4127" t="s">
        <v>172</v>
      </c>
      <c r="G4127" t="s">
        <v>15807</v>
      </c>
      <c r="H4127" t="s">
        <v>1417</v>
      </c>
      <c r="I4127">
        <v>46034.362601111097</v>
      </c>
    </row>
    <row r="4128" spans="1:9" x14ac:dyDescent="0.35">
      <c r="A4128" t="s">
        <v>9595</v>
      </c>
      <c r="B4128" t="s">
        <v>1186</v>
      </c>
      <c r="C4128" t="s">
        <v>3959</v>
      </c>
      <c r="D4128" t="s">
        <v>8061</v>
      </c>
      <c r="E4128" t="s">
        <v>172</v>
      </c>
      <c r="G4128" t="s">
        <v>15808</v>
      </c>
      <c r="H4128" t="s">
        <v>1417</v>
      </c>
      <c r="I4128">
        <v>46034.362601111097</v>
      </c>
    </row>
    <row r="4129" spans="1:9" x14ac:dyDescent="0.35">
      <c r="A4129" t="s">
        <v>9595</v>
      </c>
      <c r="B4129" t="s">
        <v>35</v>
      </c>
      <c r="C4129" t="s">
        <v>173</v>
      </c>
      <c r="D4129" t="s">
        <v>5610</v>
      </c>
      <c r="E4129" t="s">
        <v>172</v>
      </c>
      <c r="G4129" t="s">
        <v>15809</v>
      </c>
      <c r="H4129" t="s">
        <v>1417</v>
      </c>
      <c r="I4129">
        <v>46034.362601111097</v>
      </c>
    </row>
    <row r="4130" spans="1:9" x14ac:dyDescent="0.35">
      <c r="A4130" t="s">
        <v>9595</v>
      </c>
      <c r="B4130" t="s">
        <v>308</v>
      </c>
      <c r="C4130" t="s">
        <v>173</v>
      </c>
      <c r="D4130" t="s">
        <v>5610</v>
      </c>
      <c r="E4130" t="s">
        <v>172</v>
      </c>
      <c r="G4130" t="s">
        <v>15810</v>
      </c>
      <c r="H4130" t="s">
        <v>1417</v>
      </c>
      <c r="I4130">
        <v>46034.362601111097</v>
      </c>
    </row>
    <row r="4131" spans="1:9" x14ac:dyDescent="0.35">
      <c r="A4131" t="s">
        <v>10727</v>
      </c>
      <c r="B4131" t="s">
        <v>371</v>
      </c>
      <c r="C4131" t="s">
        <v>173</v>
      </c>
      <c r="D4131" t="s">
        <v>13315</v>
      </c>
      <c r="E4131" t="s">
        <v>174</v>
      </c>
      <c r="G4131" t="s">
        <v>15811</v>
      </c>
      <c r="H4131" t="s">
        <v>3233</v>
      </c>
      <c r="I4131">
        <v>46033.337608182897</v>
      </c>
    </row>
    <row r="4132" spans="1:9" x14ac:dyDescent="0.35">
      <c r="A4132" t="s">
        <v>10727</v>
      </c>
      <c r="B4132" t="s">
        <v>170</v>
      </c>
      <c r="C4132" t="s">
        <v>171</v>
      </c>
      <c r="D4132" t="s">
        <v>15812</v>
      </c>
      <c r="E4132" t="s">
        <v>172</v>
      </c>
      <c r="G4132" t="s">
        <v>15813</v>
      </c>
      <c r="H4132" t="s">
        <v>3233</v>
      </c>
      <c r="I4132">
        <v>46033.337608182897</v>
      </c>
    </row>
    <row r="4133" spans="1:9" x14ac:dyDescent="0.35">
      <c r="A4133" t="s">
        <v>10727</v>
      </c>
      <c r="B4133" t="s">
        <v>42</v>
      </c>
      <c r="C4133" t="s">
        <v>173</v>
      </c>
      <c r="D4133" t="s">
        <v>5610</v>
      </c>
      <c r="E4133" t="s">
        <v>172</v>
      </c>
      <c r="G4133" t="s">
        <v>15814</v>
      </c>
      <c r="H4133" t="s">
        <v>3233</v>
      </c>
      <c r="I4133">
        <v>46033.337608182897</v>
      </c>
    </row>
    <row r="4134" spans="1:9" x14ac:dyDescent="0.35">
      <c r="A4134" t="s">
        <v>10727</v>
      </c>
      <c r="B4134" t="s">
        <v>36</v>
      </c>
      <c r="C4134" t="s">
        <v>173</v>
      </c>
      <c r="D4134" t="s">
        <v>13315</v>
      </c>
      <c r="E4134" t="s">
        <v>174</v>
      </c>
      <c r="G4134" t="s">
        <v>15815</v>
      </c>
      <c r="H4134" t="s">
        <v>3233</v>
      </c>
      <c r="I4134">
        <v>46033.337608182897</v>
      </c>
    </row>
    <row r="4135" spans="1:9" x14ac:dyDescent="0.35">
      <c r="A4135" t="s">
        <v>10727</v>
      </c>
      <c r="B4135" t="s">
        <v>35</v>
      </c>
      <c r="C4135" t="s">
        <v>173</v>
      </c>
      <c r="D4135" t="s">
        <v>5610</v>
      </c>
      <c r="E4135" t="s">
        <v>172</v>
      </c>
      <c r="G4135" t="s">
        <v>15816</v>
      </c>
      <c r="H4135" t="s">
        <v>3233</v>
      </c>
      <c r="I4135">
        <v>46033.337608182897</v>
      </c>
    </row>
    <row r="4136" spans="1:9" x14ac:dyDescent="0.35">
      <c r="A4136" t="s">
        <v>10727</v>
      </c>
      <c r="B4136" t="s">
        <v>607</v>
      </c>
      <c r="C4136" t="s">
        <v>173</v>
      </c>
      <c r="D4136" t="s">
        <v>5610</v>
      </c>
      <c r="E4136" t="s">
        <v>172</v>
      </c>
      <c r="G4136" t="s">
        <v>15817</v>
      </c>
      <c r="H4136" t="s">
        <v>3233</v>
      </c>
      <c r="I4136">
        <v>46033.337608182897</v>
      </c>
    </row>
    <row r="4137" spans="1:9" x14ac:dyDescent="0.35">
      <c r="A4137" t="s">
        <v>10727</v>
      </c>
      <c r="B4137" t="s">
        <v>294</v>
      </c>
      <c r="C4137" t="s">
        <v>173</v>
      </c>
      <c r="D4137" t="s">
        <v>11469</v>
      </c>
      <c r="E4137" t="s">
        <v>174</v>
      </c>
      <c r="G4137" t="s">
        <v>15818</v>
      </c>
      <c r="H4137" t="s">
        <v>3233</v>
      </c>
      <c r="I4137">
        <v>46033.337608182897</v>
      </c>
    </row>
    <row r="4138" spans="1:9" x14ac:dyDescent="0.35">
      <c r="A4138" t="s">
        <v>10727</v>
      </c>
      <c r="B4138" t="s">
        <v>293</v>
      </c>
      <c r="C4138" t="s">
        <v>173</v>
      </c>
      <c r="D4138" t="s">
        <v>11469</v>
      </c>
      <c r="E4138" t="s">
        <v>174</v>
      </c>
      <c r="G4138" t="s">
        <v>15819</v>
      </c>
      <c r="H4138" t="s">
        <v>3233</v>
      </c>
      <c r="I4138">
        <v>46033.337608182897</v>
      </c>
    </row>
    <row r="4139" spans="1:9" x14ac:dyDescent="0.35">
      <c r="A4139" t="s">
        <v>10727</v>
      </c>
      <c r="B4139" t="s">
        <v>308</v>
      </c>
      <c r="C4139" t="s">
        <v>173</v>
      </c>
      <c r="D4139" t="s">
        <v>5610</v>
      </c>
      <c r="E4139" t="s">
        <v>172</v>
      </c>
      <c r="G4139" t="s">
        <v>15820</v>
      </c>
      <c r="H4139" t="s">
        <v>3233</v>
      </c>
      <c r="I4139">
        <v>46033.337608182897</v>
      </c>
    </row>
    <row r="4140" spans="1:9" x14ac:dyDescent="0.35">
      <c r="A4140" t="s">
        <v>6728</v>
      </c>
      <c r="B4140" t="s">
        <v>308</v>
      </c>
      <c r="C4140" t="s">
        <v>173</v>
      </c>
      <c r="D4140" t="s">
        <v>5610</v>
      </c>
      <c r="E4140" t="s">
        <v>172</v>
      </c>
      <c r="G4140" t="s">
        <v>15821</v>
      </c>
      <c r="H4140" t="s">
        <v>1275</v>
      </c>
      <c r="I4140">
        <v>46028.264462476902</v>
      </c>
    </row>
    <row r="4141" spans="1:9" x14ac:dyDescent="0.35">
      <c r="A4141" t="s">
        <v>6728</v>
      </c>
      <c r="B4141" t="s">
        <v>35</v>
      </c>
      <c r="C4141" t="s">
        <v>173</v>
      </c>
      <c r="D4141" t="s">
        <v>5610</v>
      </c>
      <c r="E4141" t="s">
        <v>172</v>
      </c>
      <c r="G4141" t="s">
        <v>15822</v>
      </c>
      <c r="H4141" t="s">
        <v>1275</v>
      </c>
      <c r="I4141">
        <v>46028.264462476902</v>
      </c>
    </row>
    <row r="4142" spans="1:9" x14ac:dyDescent="0.35">
      <c r="A4142" t="s">
        <v>6728</v>
      </c>
      <c r="B4142" t="s">
        <v>170</v>
      </c>
      <c r="C4142" t="s">
        <v>171</v>
      </c>
      <c r="D4142" t="s">
        <v>12207</v>
      </c>
      <c r="E4142" t="s">
        <v>172</v>
      </c>
      <c r="G4142" t="s">
        <v>15823</v>
      </c>
      <c r="H4142" t="s">
        <v>1275</v>
      </c>
      <c r="I4142">
        <v>46028.264462476902</v>
      </c>
    </row>
    <row r="4143" spans="1:9" x14ac:dyDescent="0.35">
      <c r="A4143" t="s">
        <v>6728</v>
      </c>
      <c r="B4143" t="s">
        <v>5846</v>
      </c>
      <c r="C4143" t="s">
        <v>5847</v>
      </c>
      <c r="D4143" t="s">
        <v>15824</v>
      </c>
      <c r="E4143" t="s">
        <v>172</v>
      </c>
      <c r="G4143" t="s">
        <v>15825</v>
      </c>
      <c r="H4143" t="s">
        <v>1275</v>
      </c>
      <c r="I4143">
        <v>46028.264462476902</v>
      </c>
    </row>
    <row r="4144" spans="1:9" x14ac:dyDescent="0.35">
      <c r="A4144" t="s">
        <v>6728</v>
      </c>
      <c r="B4144" t="s">
        <v>42</v>
      </c>
      <c r="C4144" t="s">
        <v>173</v>
      </c>
      <c r="D4144" t="s">
        <v>5610</v>
      </c>
      <c r="E4144" t="s">
        <v>172</v>
      </c>
      <c r="G4144" t="s">
        <v>15826</v>
      </c>
      <c r="H4144" t="s">
        <v>1275</v>
      </c>
      <c r="I4144">
        <v>46028.264462476902</v>
      </c>
    </row>
    <row r="4145" spans="1:9" x14ac:dyDescent="0.35">
      <c r="A4145" t="s">
        <v>6728</v>
      </c>
      <c r="B4145" t="s">
        <v>36</v>
      </c>
      <c r="C4145" t="s">
        <v>179</v>
      </c>
      <c r="D4145" t="s">
        <v>15827</v>
      </c>
      <c r="E4145" t="s">
        <v>174</v>
      </c>
      <c r="G4145" t="s">
        <v>15828</v>
      </c>
      <c r="H4145" t="s">
        <v>1275</v>
      </c>
      <c r="I4145">
        <v>46028.264462476902</v>
      </c>
    </row>
    <row r="4146" spans="1:9" x14ac:dyDescent="0.35">
      <c r="A4146" t="s">
        <v>6728</v>
      </c>
      <c r="B4146" t="s">
        <v>1186</v>
      </c>
      <c r="C4146" t="s">
        <v>3959</v>
      </c>
      <c r="D4146" t="s">
        <v>6727</v>
      </c>
      <c r="E4146" t="s">
        <v>172</v>
      </c>
      <c r="G4146" t="s">
        <v>15829</v>
      </c>
      <c r="H4146" t="s">
        <v>1275</v>
      </c>
      <c r="I4146">
        <v>46028.264462476902</v>
      </c>
    </row>
    <row r="4147" spans="1:9" x14ac:dyDescent="0.35">
      <c r="A4147" t="s">
        <v>6728</v>
      </c>
      <c r="B4147" t="s">
        <v>371</v>
      </c>
      <c r="C4147" t="s">
        <v>179</v>
      </c>
      <c r="D4147" t="s">
        <v>15827</v>
      </c>
      <c r="E4147" t="s">
        <v>174</v>
      </c>
      <c r="G4147" t="s">
        <v>15830</v>
      </c>
      <c r="H4147" t="s">
        <v>1275</v>
      </c>
      <c r="I4147">
        <v>46028.264462476902</v>
      </c>
    </row>
    <row r="4148" spans="1:9" x14ac:dyDescent="0.35">
      <c r="A4148" t="s">
        <v>6728</v>
      </c>
      <c r="B4148" t="s">
        <v>607</v>
      </c>
      <c r="C4148" t="s">
        <v>173</v>
      </c>
      <c r="D4148" t="s">
        <v>5610</v>
      </c>
      <c r="E4148" t="s">
        <v>172</v>
      </c>
      <c r="G4148" t="s">
        <v>15831</v>
      </c>
      <c r="H4148" t="s">
        <v>1275</v>
      </c>
      <c r="I4148">
        <v>46028.264462476902</v>
      </c>
    </row>
    <row r="4149" spans="1:9" x14ac:dyDescent="0.35">
      <c r="A4149" t="s">
        <v>8778</v>
      </c>
      <c r="B4149" t="s">
        <v>308</v>
      </c>
      <c r="C4149" t="s">
        <v>173</v>
      </c>
      <c r="D4149" t="s">
        <v>5610</v>
      </c>
      <c r="E4149" t="s">
        <v>172</v>
      </c>
      <c r="G4149" t="s">
        <v>15832</v>
      </c>
      <c r="H4149" t="s">
        <v>1793</v>
      </c>
      <c r="I4149">
        <v>46032.507939606498</v>
      </c>
    </row>
    <row r="4150" spans="1:9" x14ac:dyDescent="0.35">
      <c r="A4150" t="s">
        <v>8778</v>
      </c>
      <c r="B4150" t="s">
        <v>35</v>
      </c>
      <c r="C4150" t="s">
        <v>173</v>
      </c>
      <c r="D4150" t="s">
        <v>5610</v>
      </c>
      <c r="E4150" t="s">
        <v>172</v>
      </c>
      <c r="G4150" t="s">
        <v>15833</v>
      </c>
      <c r="H4150" t="s">
        <v>1793</v>
      </c>
      <c r="I4150">
        <v>46032.507939606498</v>
      </c>
    </row>
    <row r="4151" spans="1:9" x14ac:dyDescent="0.35">
      <c r="A4151" t="s">
        <v>8778</v>
      </c>
      <c r="B4151" t="s">
        <v>5846</v>
      </c>
      <c r="C4151" t="s">
        <v>5847</v>
      </c>
      <c r="D4151" t="s">
        <v>15834</v>
      </c>
      <c r="E4151" t="s">
        <v>172</v>
      </c>
      <c r="G4151" t="s">
        <v>15835</v>
      </c>
      <c r="H4151" t="s">
        <v>1793</v>
      </c>
      <c r="I4151">
        <v>46032.507939606498</v>
      </c>
    </row>
    <row r="4152" spans="1:9" x14ac:dyDescent="0.35">
      <c r="A4152" t="s">
        <v>8778</v>
      </c>
      <c r="B4152" t="s">
        <v>42</v>
      </c>
      <c r="C4152" t="s">
        <v>173</v>
      </c>
      <c r="D4152" t="s">
        <v>5610</v>
      </c>
      <c r="E4152" t="s">
        <v>172</v>
      </c>
      <c r="G4152" t="s">
        <v>15836</v>
      </c>
      <c r="H4152" t="s">
        <v>1793</v>
      </c>
      <c r="I4152">
        <v>46032.507939606498</v>
      </c>
    </row>
    <row r="4153" spans="1:9" x14ac:dyDescent="0.35">
      <c r="A4153" t="s">
        <v>8778</v>
      </c>
      <c r="B4153" t="s">
        <v>607</v>
      </c>
      <c r="C4153" t="s">
        <v>173</v>
      </c>
      <c r="D4153" t="s">
        <v>5610</v>
      </c>
      <c r="E4153" t="s">
        <v>172</v>
      </c>
      <c r="G4153" t="s">
        <v>15837</v>
      </c>
      <c r="H4153" t="s">
        <v>1793</v>
      </c>
      <c r="I4153">
        <v>46032.507939606498</v>
      </c>
    </row>
    <row r="4154" spans="1:9" x14ac:dyDescent="0.35">
      <c r="A4154" t="s">
        <v>7195</v>
      </c>
      <c r="B4154" t="s">
        <v>42</v>
      </c>
      <c r="C4154" t="s">
        <v>173</v>
      </c>
      <c r="D4154" t="s">
        <v>5610</v>
      </c>
      <c r="E4154" t="s">
        <v>172</v>
      </c>
      <c r="G4154" t="s">
        <v>15838</v>
      </c>
      <c r="H4154" t="s">
        <v>1275</v>
      </c>
      <c r="I4154">
        <v>46030.3903202199</v>
      </c>
    </row>
    <row r="4155" spans="1:9" x14ac:dyDescent="0.35">
      <c r="A4155" t="s">
        <v>7195</v>
      </c>
      <c r="B4155" t="s">
        <v>5846</v>
      </c>
      <c r="C4155" t="s">
        <v>5847</v>
      </c>
      <c r="D4155" t="s">
        <v>15839</v>
      </c>
      <c r="E4155" t="s">
        <v>172</v>
      </c>
      <c r="G4155" t="s">
        <v>15840</v>
      </c>
      <c r="H4155" t="s">
        <v>1275</v>
      </c>
      <c r="I4155">
        <v>46030.3903202199</v>
      </c>
    </row>
    <row r="4156" spans="1:9" x14ac:dyDescent="0.35">
      <c r="A4156" t="s">
        <v>7195</v>
      </c>
      <c r="B4156" t="s">
        <v>607</v>
      </c>
      <c r="C4156" t="s">
        <v>173</v>
      </c>
      <c r="D4156" t="s">
        <v>5610</v>
      </c>
      <c r="E4156" t="s">
        <v>172</v>
      </c>
      <c r="G4156" t="s">
        <v>15841</v>
      </c>
      <c r="H4156" t="s">
        <v>1275</v>
      </c>
      <c r="I4156">
        <v>46030.3903202199</v>
      </c>
    </row>
    <row r="4157" spans="1:9" x14ac:dyDescent="0.35">
      <c r="A4157" t="s">
        <v>7195</v>
      </c>
      <c r="B4157" t="s">
        <v>308</v>
      </c>
      <c r="C4157" t="s">
        <v>173</v>
      </c>
      <c r="D4157" t="s">
        <v>5610</v>
      </c>
      <c r="E4157" t="s">
        <v>172</v>
      </c>
      <c r="G4157" t="s">
        <v>15842</v>
      </c>
      <c r="H4157" t="s">
        <v>1275</v>
      </c>
      <c r="I4157">
        <v>46030.3903202199</v>
      </c>
    </row>
    <row r="4158" spans="1:9" x14ac:dyDescent="0.35">
      <c r="A4158" t="s">
        <v>7195</v>
      </c>
      <c r="B4158" t="s">
        <v>35</v>
      </c>
      <c r="C4158" t="s">
        <v>173</v>
      </c>
      <c r="D4158" t="s">
        <v>5610</v>
      </c>
      <c r="E4158" t="s">
        <v>172</v>
      </c>
      <c r="G4158" t="s">
        <v>15843</v>
      </c>
      <c r="H4158" t="s">
        <v>1275</v>
      </c>
      <c r="I4158">
        <v>46030.3903202199</v>
      </c>
    </row>
    <row r="4159" spans="1:9" x14ac:dyDescent="0.35">
      <c r="A4159" t="s">
        <v>7767</v>
      </c>
      <c r="B4159" t="s">
        <v>607</v>
      </c>
      <c r="C4159" t="s">
        <v>173</v>
      </c>
      <c r="D4159" t="s">
        <v>5610</v>
      </c>
      <c r="E4159" t="s">
        <v>172</v>
      </c>
      <c r="G4159" t="s">
        <v>15844</v>
      </c>
      <c r="H4159" t="s">
        <v>1275</v>
      </c>
      <c r="I4159">
        <v>46030.111539328696</v>
      </c>
    </row>
    <row r="4160" spans="1:9" x14ac:dyDescent="0.35">
      <c r="A4160" t="s">
        <v>7767</v>
      </c>
      <c r="B4160" t="s">
        <v>5846</v>
      </c>
      <c r="C4160" t="s">
        <v>5847</v>
      </c>
      <c r="D4160" t="s">
        <v>15845</v>
      </c>
      <c r="E4160" t="s">
        <v>172</v>
      </c>
      <c r="G4160" t="s">
        <v>15846</v>
      </c>
      <c r="H4160" t="s">
        <v>1275</v>
      </c>
      <c r="I4160">
        <v>46030.111539328696</v>
      </c>
    </row>
    <row r="4161" spans="1:9" x14ac:dyDescent="0.35">
      <c r="A4161" t="s">
        <v>7767</v>
      </c>
      <c r="B4161" t="s">
        <v>35</v>
      </c>
      <c r="C4161" t="s">
        <v>173</v>
      </c>
      <c r="D4161" t="s">
        <v>5610</v>
      </c>
      <c r="E4161" t="s">
        <v>172</v>
      </c>
      <c r="G4161" t="s">
        <v>15847</v>
      </c>
      <c r="H4161" t="s">
        <v>1275</v>
      </c>
      <c r="I4161">
        <v>46030.111539328696</v>
      </c>
    </row>
    <row r="4162" spans="1:9" x14ac:dyDescent="0.35">
      <c r="A4162" t="s">
        <v>7767</v>
      </c>
      <c r="B4162" t="s">
        <v>42</v>
      </c>
      <c r="C4162" t="s">
        <v>173</v>
      </c>
      <c r="D4162" t="s">
        <v>5610</v>
      </c>
      <c r="E4162" t="s">
        <v>172</v>
      </c>
      <c r="G4162" t="s">
        <v>15848</v>
      </c>
      <c r="H4162" t="s">
        <v>1275</v>
      </c>
      <c r="I4162">
        <v>46030.111539328696</v>
      </c>
    </row>
    <row r="4163" spans="1:9" x14ac:dyDescent="0.35">
      <c r="A4163" t="s">
        <v>7767</v>
      </c>
      <c r="B4163" t="s">
        <v>308</v>
      </c>
      <c r="C4163" t="s">
        <v>173</v>
      </c>
      <c r="D4163" t="s">
        <v>5610</v>
      </c>
      <c r="E4163" t="s">
        <v>172</v>
      </c>
      <c r="G4163" t="s">
        <v>15849</v>
      </c>
      <c r="H4163" t="s">
        <v>1275</v>
      </c>
      <c r="I4163">
        <v>46030.111539328696</v>
      </c>
    </row>
    <row r="4164" spans="1:9" x14ac:dyDescent="0.35">
      <c r="A4164" t="s">
        <v>7333</v>
      </c>
      <c r="B4164" t="s">
        <v>5846</v>
      </c>
      <c r="C4164" t="s">
        <v>5847</v>
      </c>
      <c r="D4164" t="s">
        <v>15850</v>
      </c>
      <c r="E4164" t="s">
        <v>172</v>
      </c>
      <c r="G4164" t="s">
        <v>15851</v>
      </c>
      <c r="H4164" t="s">
        <v>1701</v>
      </c>
      <c r="I4164">
        <v>46030.341235868102</v>
      </c>
    </row>
    <row r="4165" spans="1:9" x14ac:dyDescent="0.35">
      <c r="A4165" t="s">
        <v>7333</v>
      </c>
      <c r="B4165" t="s">
        <v>35</v>
      </c>
      <c r="C4165" t="s">
        <v>173</v>
      </c>
      <c r="D4165" t="s">
        <v>5610</v>
      </c>
      <c r="E4165" t="s">
        <v>172</v>
      </c>
      <c r="G4165" t="s">
        <v>15852</v>
      </c>
      <c r="H4165" t="s">
        <v>1701</v>
      </c>
      <c r="I4165">
        <v>46030.341235868102</v>
      </c>
    </row>
    <row r="4166" spans="1:9" x14ac:dyDescent="0.35">
      <c r="A4166" t="s">
        <v>7333</v>
      </c>
      <c r="B4166" t="s">
        <v>42</v>
      </c>
      <c r="C4166" t="s">
        <v>173</v>
      </c>
      <c r="D4166" t="s">
        <v>5610</v>
      </c>
      <c r="E4166" t="s">
        <v>172</v>
      </c>
      <c r="G4166" t="s">
        <v>15853</v>
      </c>
      <c r="H4166" t="s">
        <v>1701</v>
      </c>
      <c r="I4166">
        <v>46030.341235868102</v>
      </c>
    </row>
    <row r="4167" spans="1:9" x14ac:dyDescent="0.35">
      <c r="A4167" t="s">
        <v>7333</v>
      </c>
      <c r="B4167" t="s">
        <v>607</v>
      </c>
      <c r="C4167" t="s">
        <v>173</v>
      </c>
      <c r="D4167" t="s">
        <v>5610</v>
      </c>
      <c r="E4167" t="s">
        <v>172</v>
      </c>
      <c r="G4167" t="s">
        <v>15854</v>
      </c>
      <c r="H4167" t="s">
        <v>1701</v>
      </c>
      <c r="I4167">
        <v>46030.341235868102</v>
      </c>
    </row>
    <row r="4168" spans="1:9" x14ac:dyDescent="0.35">
      <c r="A4168" t="s">
        <v>7333</v>
      </c>
      <c r="B4168" t="s">
        <v>308</v>
      </c>
      <c r="C4168" t="s">
        <v>173</v>
      </c>
      <c r="D4168" t="s">
        <v>5610</v>
      </c>
      <c r="E4168" t="s">
        <v>172</v>
      </c>
      <c r="G4168" t="s">
        <v>15855</v>
      </c>
      <c r="H4168" t="s">
        <v>1701</v>
      </c>
      <c r="I4168">
        <v>46030.341235868102</v>
      </c>
    </row>
    <row r="4169" spans="1:9" x14ac:dyDescent="0.35">
      <c r="A4169" t="s">
        <v>7964</v>
      </c>
      <c r="B4169" t="s">
        <v>308</v>
      </c>
      <c r="C4169" t="s">
        <v>173</v>
      </c>
      <c r="D4169" t="s">
        <v>5610</v>
      </c>
      <c r="E4169" t="s">
        <v>172</v>
      </c>
      <c r="G4169" t="s">
        <v>15856</v>
      </c>
      <c r="H4169" t="s">
        <v>1275</v>
      </c>
      <c r="I4169">
        <v>46031.305566319403</v>
      </c>
    </row>
    <row r="4170" spans="1:9" x14ac:dyDescent="0.35">
      <c r="A4170" t="s">
        <v>7964</v>
      </c>
      <c r="B4170" t="s">
        <v>607</v>
      </c>
      <c r="C4170" t="s">
        <v>173</v>
      </c>
      <c r="D4170" t="s">
        <v>5610</v>
      </c>
      <c r="E4170" t="s">
        <v>172</v>
      </c>
      <c r="G4170" t="s">
        <v>15857</v>
      </c>
      <c r="H4170" t="s">
        <v>1275</v>
      </c>
      <c r="I4170">
        <v>46031.305566319403</v>
      </c>
    </row>
    <row r="4171" spans="1:9" x14ac:dyDescent="0.35">
      <c r="A4171" t="s">
        <v>7964</v>
      </c>
      <c r="B4171" t="s">
        <v>35</v>
      </c>
      <c r="C4171" t="s">
        <v>173</v>
      </c>
      <c r="D4171" t="s">
        <v>5610</v>
      </c>
      <c r="E4171" t="s">
        <v>172</v>
      </c>
      <c r="G4171" t="s">
        <v>15858</v>
      </c>
      <c r="H4171" t="s">
        <v>1275</v>
      </c>
      <c r="I4171">
        <v>46031.305566319403</v>
      </c>
    </row>
    <row r="4172" spans="1:9" x14ac:dyDescent="0.35">
      <c r="A4172" t="s">
        <v>7964</v>
      </c>
      <c r="B4172" t="s">
        <v>42</v>
      </c>
      <c r="C4172" t="s">
        <v>173</v>
      </c>
      <c r="D4172" t="s">
        <v>5610</v>
      </c>
      <c r="E4172" t="s">
        <v>172</v>
      </c>
      <c r="G4172" t="s">
        <v>15859</v>
      </c>
      <c r="H4172" t="s">
        <v>1275</v>
      </c>
      <c r="I4172">
        <v>46031.305566319403</v>
      </c>
    </row>
    <row r="4173" spans="1:9" x14ac:dyDescent="0.35">
      <c r="A4173" t="s">
        <v>8947</v>
      </c>
      <c r="B4173" t="s">
        <v>308</v>
      </c>
      <c r="C4173" t="s">
        <v>173</v>
      </c>
      <c r="D4173" t="s">
        <v>5610</v>
      </c>
      <c r="E4173" t="s">
        <v>172</v>
      </c>
      <c r="G4173" t="s">
        <v>15860</v>
      </c>
      <c r="H4173" t="s">
        <v>1275</v>
      </c>
      <c r="I4173">
        <v>46033.3172201505</v>
      </c>
    </row>
    <row r="4174" spans="1:9" x14ac:dyDescent="0.35">
      <c r="A4174" t="s">
        <v>8947</v>
      </c>
      <c r="B4174" t="s">
        <v>35</v>
      </c>
      <c r="C4174" t="s">
        <v>173</v>
      </c>
      <c r="D4174" t="s">
        <v>5610</v>
      </c>
      <c r="E4174" t="s">
        <v>172</v>
      </c>
      <c r="G4174" t="s">
        <v>15861</v>
      </c>
      <c r="H4174" t="s">
        <v>1275</v>
      </c>
      <c r="I4174">
        <v>46033.3172201505</v>
      </c>
    </row>
    <row r="4175" spans="1:9" x14ac:dyDescent="0.35">
      <c r="A4175" t="s">
        <v>8947</v>
      </c>
      <c r="B4175" t="s">
        <v>42</v>
      </c>
      <c r="C4175" t="s">
        <v>173</v>
      </c>
      <c r="D4175" t="s">
        <v>5610</v>
      </c>
      <c r="E4175" t="s">
        <v>172</v>
      </c>
      <c r="G4175" t="s">
        <v>15862</v>
      </c>
      <c r="H4175" t="s">
        <v>1275</v>
      </c>
      <c r="I4175">
        <v>46033.3172201505</v>
      </c>
    </row>
    <row r="4176" spans="1:9" x14ac:dyDescent="0.35">
      <c r="A4176" t="s">
        <v>8947</v>
      </c>
      <c r="B4176" t="s">
        <v>607</v>
      </c>
      <c r="C4176" t="s">
        <v>173</v>
      </c>
      <c r="D4176" t="s">
        <v>5610</v>
      </c>
      <c r="E4176" t="s">
        <v>172</v>
      </c>
      <c r="G4176" t="s">
        <v>15863</v>
      </c>
      <c r="H4176" t="s">
        <v>1275</v>
      </c>
      <c r="I4176">
        <v>46033.3172201505</v>
      </c>
    </row>
    <row r="4177" spans="1:9" x14ac:dyDescent="0.35">
      <c r="A4177" t="s">
        <v>6032</v>
      </c>
      <c r="B4177" t="s">
        <v>308</v>
      </c>
      <c r="C4177" t="s">
        <v>173</v>
      </c>
      <c r="D4177" t="s">
        <v>5610</v>
      </c>
      <c r="E4177" t="s">
        <v>172</v>
      </c>
      <c r="G4177" t="s">
        <v>15864</v>
      </c>
      <c r="H4177" t="s">
        <v>1275</v>
      </c>
      <c r="I4177">
        <v>46026.023218877301</v>
      </c>
    </row>
    <row r="4178" spans="1:9" x14ac:dyDescent="0.35">
      <c r="A4178" t="s">
        <v>6032</v>
      </c>
      <c r="B4178" t="s">
        <v>607</v>
      </c>
      <c r="C4178" t="s">
        <v>173</v>
      </c>
      <c r="D4178" t="s">
        <v>5610</v>
      </c>
      <c r="E4178" t="s">
        <v>172</v>
      </c>
      <c r="G4178" t="s">
        <v>15865</v>
      </c>
      <c r="H4178" t="s">
        <v>1275</v>
      </c>
      <c r="I4178">
        <v>46026.023218877301</v>
      </c>
    </row>
    <row r="4179" spans="1:9" x14ac:dyDescent="0.35">
      <c r="A4179" t="s">
        <v>6032</v>
      </c>
      <c r="B4179" t="s">
        <v>35</v>
      </c>
      <c r="C4179" t="s">
        <v>173</v>
      </c>
      <c r="D4179" t="s">
        <v>5610</v>
      </c>
      <c r="E4179" t="s">
        <v>172</v>
      </c>
      <c r="G4179" t="s">
        <v>15866</v>
      </c>
      <c r="H4179" t="s">
        <v>1275</v>
      </c>
      <c r="I4179">
        <v>46026.023218877301</v>
      </c>
    </row>
    <row r="4180" spans="1:9" x14ac:dyDescent="0.35">
      <c r="A4180" t="s">
        <v>6032</v>
      </c>
      <c r="B4180" t="s">
        <v>42</v>
      </c>
      <c r="C4180" t="s">
        <v>173</v>
      </c>
      <c r="D4180" t="s">
        <v>5610</v>
      </c>
      <c r="E4180" t="s">
        <v>172</v>
      </c>
      <c r="G4180" t="s">
        <v>15867</v>
      </c>
      <c r="H4180" t="s">
        <v>1275</v>
      </c>
      <c r="I4180">
        <v>46026.023218877301</v>
      </c>
    </row>
    <row r="4181" spans="1:9" x14ac:dyDescent="0.35">
      <c r="A4181" t="s">
        <v>6032</v>
      </c>
      <c r="B4181" t="s">
        <v>5846</v>
      </c>
      <c r="C4181" t="s">
        <v>5847</v>
      </c>
      <c r="D4181" t="s">
        <v>15868</v>
      </c>
      <c r="E4181" t="s">
        <v>172</v>
      </c>
      <c r="G4181" t="s">
        <v>15869</v>
      </c>
      <c r="H4181" t="s">
        <v>1275</v>
      </c>
      <c r="I4181">
        <v>46026.023218877301</v>
      </c>
    </row>
    <row r="4182" spans="1:9" x14ac:dyDescent="0.35">
      <c r="A4182" t="s">
        <v>7201</v>
      </c>
      <c r="B4182" t="s">
        <v>607</v>
      </c>
      <c r="C4182" t="s">
        <v>173</v>
      </c>
      <c r="D4182" t="s">
        <v>5610</v>
      </c>
      <c r="E4182" t="s">
        <v>172</v>
      </c>
      <c r="G4182" t="s">
        <v>15870</v>
      </c>
      <c r="H4182" t="s">
        <v>1275</v>
      </c>
      <c r="I4182">
        <v>46030.391329953702</v>
      </c>
    </row>
    <row r="4183" spans="1:9" x14ac:dyDescent="0.35">
      <c r="A4183" t="s">
        <v>7201</v>
      </c>
      <c r="B4183" t="s">
        <v>42</v>
      </c>
      <c r="C4183" t="s">
        <v>173</v>
      </c>
      <c r="D4183" t="s">
        <v>5610</v>
      </c>
      <c r="E4183" t="s">
        <v>172</v>
      </c>
      <c r="G4183" t="s">
        <v>15871</v>
      </c>
      <c r="H4183" t="s">
        <v>1275</v>
      </c>
      <c r="I4183">
        <v>46030.391329953702</v>
      </c>
    </row>
    <row r="4184" spans="1:9" x14ac:dyDescent="0.35">
      <c r="A4184" t="s">
        <v>7201</v>
      </c>
      <c r="B4184" t="s">
        <v>308</v>
      </c>
      <c r="C4184" t="s">
        <v>173</v>
      </c>
      <c r="D4184" t="s">
        <v>5610</v>
      </c>
      <c r="E4184" t="s">
        <v>172</v>
      </c>
      <c r="G4184" t="s">
        <v>15872</v>
      </c>
      <c r="H4184" t="s">
        <v>1275</v>
      </c>
      <c r="I4184">
        <v>46030.391329953702</v>
      </c>
    </row>
    <row r="4185" spans="1:9" x14ac:dyDescent="0.35">
      <c r="A4185" t="s">
        <v>7201</v>
      </c>
      <c r="B4185" t="s">
        <v>5846</v>
      </c>
      <c r="C4185" t="s">
        <v>5847</v>
      </c>
      <c r="D4185" t="s">
        <v>15873</v>
      </c>
      <c r="E4185" t="s">
        <v>172</v>
      </c>
      <c r="G4185" t="s">
        <v>15874</v>
      </c>
      <c r="H4185" t="s">
        <v>1275</v>
      </c>
      <c r="I4185">
        <v>46030.391329953702</v>
      </c>
    </row>
    <row r="4186" spans="1:9" x14ac:dyDescent="0.35">
      <c r="A4186" t="s">
        <v>7201</v>
      </c>
      <c r="B4186" t="s">
        <v>35</v>
      </c>
      <c r="C4186" t="s">
        <v>173</v>
      </c>
      <c r="D4186" t="s">
        <v>5610</v>
      </c>
      <c r="E4186" t="s">
        <v>172</v>
      </c>
      <c r="G4186" t="s">
        <v>15875</v>
      </c>
      <c r="H4186" t="s">
        <v>1275</v>
      </c>
      <c r="I4186">
        <v>46030.391329953702</v>
      </c>
    </row>
    <row r="4187" spans="1:9" x14ac:dyDescent="0.35">
      <c r="A4187" t="s">
        <v>6567</v>
      </c>
      <c r="B4187" t="s">
        <v>42</v>
      </c>
      <c r="C4187" t="s">
        <v>173</v>
      </c>
      <c r="D4187" t="s">
        <v>5610</v>
      </c>
      <c r="E4187" t="s">
        <v>172</v>
      </c>
      <c r="G4187" t="s">
        <v>15876</v>
      </c>
      <c r="H4187" t="s">
        <v>3263</v>
      </c>
      <c r="I4187">
        <v>46028.842902824101</v>
      </c>
    </row>
    <row r="4188" spans="1:9" x14ac:dyDescent="0.35">
      <c r="A4188" t="s">
        <v>6567</v>
      </c>
      <c r="B4188" t="s">
        <v>607</v>
      </c>
      <c r="C4188" t="s">
        <v>173</v>
      </c>
      <c r="D4188" t="s">
        <v>5610</v>
      </c>
      <c r="E4188" t="s">
        <v>172</v>
      </c>
      <c r="G4188" t="s">
        <v>15877</v>
      </c>
      <c r="H4188" t="s">
        <v>3263</v>
      </c>
      <c r="I4188">
        <v>46028.842902824101</v>
      </c>
    </row>
    <row r="4189" spans="1:9" x14ac:dyDescent="0.35">
      <c r="A4189" t="s">
        <v>6567</v>
      </c>
      <c r="B4189" t="s">
        <v>5846</v>
      </c>
      <c r="C4189" t="s">
        <v>5847</v>
      </c>
      <c r="D4189" t="s">
        <v>15878</v>
      </c>
      <c r="E4189" t="s">
        <v>172</v>
      </c>
      <c r="G4189" t="s">
        <v>15879</v>
      </c>
      <c r="H4189" t="s">
        <v>3263</v>
      </c>
      <c r="I4189">
        <v>46028.842902824101</v>
      </c>
    </row>
    <row r="4190" spans="1:9" x14ac:dyDescent="0.35">
      <c r="A4190" t="s">
        <v>6567</v>
      </c>
      <c r="B4190" t="s">
        <v>35</v>
      </c>
      <c r="C4190" t="s">
        <v>173</v>
      </c>
      <c r="D4190" t="s">
        <v>5610</v>
      </c>
      <c r="E4190" t="s">
        <v>172</v>
      </c>
      <c r="G4190" t="s">
        <v>15880</v>
      </c>
      <c r="H4190" t="s">
        <v>3263</v>
      </c>
      <c r="I4190">
        <v>46028.842902824101</v>
      </c>
    </row>
    <row r="4191" spans="1:9" x14ac:dyDescent="0.35">
      <c r="A4191" t="s">
        <v>6567</v>
      </c>
      <c r="B4191" t="s">
        <v>308</v>
      </c>
      <c r="C4191" t="s">
        <v>173</v>
      </c>
      <c r="D4191" t="s">
        <v>5610</v>
      </c>
      <c r="E4191" t="s">
        <v>172</v>
      </c>
      <c r="G4191" t="s">
        <v>15881</v>
      </c>
      <c r="H4191" t="s">
        <v>3263</v>
      </c>
      <c r="I4191">
        <v>46028.842902824101</v>
      </c>
    </row>
    <row r="4192" spans="1:9" x14ac:dyDescent="0.35">
      <c r="A4192" t="s">
        <v>9428</v>
      </c>
      <c r="B4192" t="s">
        <v>308</v>
      </c>
      <c r="C4192" t="s">
        <v>173</v>
      </c>
      <c r="D4192" t="s">
        <v>5610</v>
      </c>
      <c r="E4192" t="s">
        <v>172</v>
      </c>
      <c r="G4192" t="s">
        <v>15882</v>
      </c>
      <c r="H4192" t="s">
        <v>5409</v>
      </c>
      <c r="I4192">
        <v>46033.378683113398</v>
      </c>
    </row>
    <row r="4193" spans="1:9" x14ac:dyDescent="0.35">
      <c r="A4193" t="s">
        <v>9428</v>
      </c>
      <c r="B4193" t="s">
        <v>5846</v>
      </c>
      <c r="C4193" t="s">
        <v>5847</v>
      </c>
      <c r="D4193" t="s">
        <v>15883</v>
      </c>
      <c r="E4193" t="s">
        <v>172</v>
      </c>
      <c r="G4193" t="s">
        <v>15884</v>
      </c>
      <c r="H4193" t="s">
        <v>5409</v>
      </c>
      <c r="I4193">
        <v>46033.378683113398</v>
      </c>
    </row>
    <row r="4194" spans="1:9" x14ac:dyDescent="0.35">
      <c r="A4194" t="s">
        <v>9428</v>
      </c>
      <c r="B4194" t="s">
        <v>42</v>
      </c>
      <c r="C4194" t="s">
        <v>173</v>
      </c>
      <c r="D4194" t="s">
        <v>5610</v>
      </c>
      <c r="E4194" t="s">
        <v>172</v>
      </c>
      <c r="G4194" t="s">
        <v>15885</v>
      </c>
      <c r="H4194" t="s">
        <v>5409</v>
      </c>
      <c r="I4194">
        <v>46033.378683113398</v>
      </c>
    </row>
    <row r="4195" spans="1:9" x14ac:dyDescent="0.35">
      <c r="A4195" t="s">
        <v>9428</v>
      </c>
      <c r="B4195" t="s">
        <v>35</v>
      </c>
      <c r="C4195" t="s">
        <v>173</v>
      </c>
      <c r="D4195" t="s">
        <v>5610</v>
      </c>
      <c r="E4195" t="s">
        <v>172</v>
      </c>
      <c r="G4195" t="s">
        <v>15886</v>
      </c>
      <c r="H4195" t="s">
        <v>5409</v>
      </c>
      <c r="I4195">
        <v>46033.378683113398</v>
      </c>
    </row>
    <row r="4196" spans="1:9" x14ac:dyDescent="0.35">
      <c r="A4196" t="s">
        <v>9428</v>
      </c>
      <c r="B4196" t="s">
        <v>607</v>
      </c>
      <c r="C4196" t="s">
        <v>173</v>
      </c>
      <c r="D4196" t="s">
        <v>5610</v>
      </c>
      <c r="E4196" t="s">
        <v>172</v>
      </c>
      <c r="G4196" t="s">
        <v>15887</v>
      </c>
      <c r="H4196" t="s">
        <v>5409</v>
      </c>
      <c r="I4196">
        <v>46033.378683113398</v>
      </c>
    </row>
    <row r="4197" spans="1:9" x14ac:dyDescent="0.35">
      <c r="A4197" t="s">
        <v>5939</v>
      </c>
      <c r="B4197" t="s">
        <v>42</v>
      </c>
      <c r="C4197" t="s">
        <v>173</v>
      </c>
      <c r="D4197" t="s">
        <v>5610</v>
      </c>
      <c r="E4197" t="s">
        <v>172</v>
      </c>
      <c r="G4197" t="s">
        <v>15888</v>
      </c>
      <c r="H4197" t="s">
        <v>1275</v>
      </c>
      <c r="I4197">
        <v>46025.186729421301</v>
      </c>
    </row>
    <row r="4198" spans="1:9" x14ac:dyDescent="0.35">
      <c r="A4198" t="s">
        <v>5939</v>
      </c>
      <c r="B4198" t="s">
        <v>5846</v>
      </c>
      <c r="C4198" t="s">
        <v>5847</v>
      </c>
      <c r="D4198" t="s">
        <v>15889</v>
      </c>
      <c r="E4198" t="s">
        <v>172</v>
      </c>
      <c r="G4198" t="s">
        <v>15890</v>
      </c>
      <c r="H4198" t="s">
        <v>1275</v>
      </c>
      <c r="I4198">
        <v>46025.186729421301</v>
      </c>
    </row>
    <row r="4199" spans="1:9" x14ac:dyDescent="0.35">
      <c r="A4199" t="s">
        <v>5939</v>
      </c>
      <c r="B4199" t="s">
        <v>607</v>
      </c>
      <c r="C4199" t="s">
        <v>173</v>
      </c>
      <c r="D4199" t="s">
        <v>5610</v>
      </c>
      <c r="E4199" t="s">
        <v>172</v>
      </c>
      <c r="G4199" t="s">
        <v>15891</v>
      </c>
      <c r="H4199" t="s">
        <v>1275</v>
      </c>
      <c r="I4199">
        <v>46025.186729421301</v>
      </c>
    </row>
    <row r="4200" spans="1:9" x14ac:dyDescent="0.35">
      <c r="A4200" t="s">
        <v>5939</v>
      </c>
      <c r="B4200" t="s">
        <v>35</v>
      </c>
      <c r="C4200" t="s">
        <v>173</v>
      </c>
      <c r="D4200" t="s">
        <v>5610</v>
      </c>
      <c r="E4200" t="s">
        <v>172</v>
      </c>
      <c r="G4200" t="s">
        <v>15892</v>
      </c>
      <c r="H4200" t="s">
        <v>1275</v>
      </c>
      <c r="I4200">
        <v>46025.186729421301</v>
      </c>
    </row>
    <row r="4201" spans="1:9" x14ac:dyDescent="0.35">
      <c r="A4201" t="s">
        <v>5939</v>
      </c>
      <c r="B4201" t="s">
        <v>64</v>
      </c>
      <c r="C4201" t="s">
        <v>179</v>
      </c>
      <c r="D4201" t="s">
        <v>5852</v>
      </c>
      <c r="E4201" t="s">
        <v>172</v>
      </c>
      <c r="G4201" t="s">
        <v>15893</v>
      </c>
      <c r="H4201" t="s">
        <v>1275</v>
      </c>
      <c r="I4201">
        <v>46025.186729421301</v>
      </c>
    </row>
    <row r="4202" spans="1:9" x14ac:dyDescent="0.35">
      <c r="A4202" t="s">
        <v>5939</v>
      </c>
      <c r="B4202" t="s">
        <v>308</v>
      </c>
      <c r="C4202" t="s">
        <v>173</v>
      </c>
      <c r="D4202" t="s">
        <v>5610</v>
      </c>
      <c r="E4202" t="s">
        <v>172</v>
      </c>
      <c r="G4202" t="s">
        <v>15894</v>
      </c>
      <c r="H4202" t="s">
        <v>1275</v>
      </c>
      <c r="I4202">
        <v>46025.186729421301</v>
      </c>
    </row>
    <row r="4203" spans="1:9" x14ac:dyDescent="0.35">
      <c r="A4203" t="s">
        <v>7585</v>
      </c>
      <c r="B4203" t="s">
        <v>308</v>
      </c>
      <c r="C4203" t="s">
        <v>173</v>
      </c>
      <c r="D4203" t="s">
        <v>5610</v>
      </c>
      <c r="E4203" t="s">
        <v>172</v>
      </c>
      <c r="G4203" t="s">
        <v>15895</v>
      </c>
      <c r="H4203" t="s">
        <v>1417</v>
      </c>
      <c r="I4203">
        <v>46030.759252685202</v>
      </c>
    </row>
    <row r="4204" spans="1:9" x14ac:dyDescent="0.35">
      <c r="A4204" t="s">
        <v>7585</v>
      </c>
      <c r="B4204" t="s">
        <v>1186</v>
      </c>
      <c r="C4204" t="s">
        <v>3959</v>
      </c>
      <c r="D4204" t="s">
        <v>5421</v>
      </c>
      <c r="E4204" t="s">
        <v>175</v>
      </c>
      <c r="F4204" t="s">
        <v>1463</v>
      </c>
      <c r="G4204" t="s">
        <v>15896</v>
      </c>
      <c r="H4204" t="s">
        <v>1417</v>
      </c>
      <c r="I4204">
        <v>46030.759252685202</v>
      </c>
    </row>
    <row r="4205" spans="1:9" x14ac:dyDescent="0.35">
      <c r="A4205" t="s">
        <v>7585</v>
      </c>
      <c r="B4205" t="s">
        <v>5846</v>
      </c>
      <c r="C4205" t="s">
        <v>5847</v>
      </c>
      <c r="D4205" t="s">
        <v>15897</v>
      </c>
      <c r="E4205" t="s">
        <v>172</v>
      </c>
      <c r="G4205" t="s">
        <v>15898</v>
      </c>
      <c r="H4205" t="s">
        <v>1417</v>
      </c>
      <c r="I4205">
        <v>46030.759252685202</v>
      </c>
    </row>
    <row r="4206" spans="1:9" x14ac:dyDescent="0.35">
      <c r="A4206" t="s">
        <v>7585</v>
      </c>
      <c r="B4206" t="s">
        <v>42</v>
      </c>
      <c r="C4206" t="s">
        <v>173</v>
      </c>
      <c r="D4206" t="s">
        <v>5610</v>
      </c>
      <c r="E4206" t="s">
        <v>172</v>
      </c>
      <c r="G4206" t="s">
        <v>15899</v>
      </c>
      <c r="H4206" t="s">
        <v>1417</v>
      </c>
      <c r="I4206">
        <v>46030.759252685202</v>
      </c>
    </row>
    <row r="4207" spans="1:9" x14ac:dyDescent="0.35">
      <c r="A4207" t="s">
        <v>7585</v>
      </c>
      <c r="B4207" t="s">
        <v>607</v>
      </c>
      <c r="C4207" t="s">
        <v>173</v>
      </c>
      <c r="D4207" t="s">
        <v>5610</v>
      </c>
      <c r="E4207" t="s">
        <v>172</v>
      </c>
      <c r="G4207" t="s">
        <v>15900</v>
      </c>
      <c r="H4207" t="s">
        <v>1417</v>
      </c>
      <c r="I4207">
        <v>46030.759252685202</v>
      </c>
    </row>
    <row r="4208" spans="1:9" x14ac:dyDescent="0.35">
      <c r="A4208" t="s">
        <v>7585</v>
      </c>
      <c r="B4208" t="s">
        <v>35</v>
      </c>
      <c r="C4208" t="s">
        <v>173</v>
      </c>
      <c r="D4208" t="s">
        <v>5610</v>
      </c>
      <c r="E4208" t="s">
        <v>172</v>
      </c>
      <c r="G4208" t="s">
        <v>15901</v>
      </c>
      <c r="H4208" t="s">
        <v>1417</v>
      </c>
      <c r="I4208">
        <v>46030.759252685202</v>
      </c>
    </row>
    <row r="4209" spans="1:9" x14ac:dyDescent="0.35">
      <c r="A4209" t="s">
        <v>6638</v>
      </c>
      <c r="B4209" t="s">
        <v>1186</v>
      </c>
      <c r="C4209" t="s">
        <v>3959</v>
      </c>
      <c r="D4209" t="s">
        <v>5774</v>
      </c>
      <c r="E4209" t="s">
        <v>172</v>
      </c>
      <c r="G4209" t="s">
        <v>15902</v>
      </c>
      <c r="H4209" t="s">
        <v>3263</v>
      </c>
      <c r="I4209">
        <v>46028.402414421304</v>
      </c>
    </row>
    <row r="4210" spans="1:9" x14ac:dyDescent="0.35">
      <c r="A4210" t="s">
        <v>6638</v>
      </c>
      <c r="B4210" t="s">
        <v>42</v>
      </c>
      <c r="C4210" t="s">
        <v>173</v>
      </c>
      <c r="D4210" t="s">
        <v>5610</v>
      </c>
      <c r="E4210" t="s">
        <v>172</v>
      </c>
      <c r="G4210" t="s">
        <v>15903</v>
      </c>
      <c r="H4210" t="s">
        <v>3263</v>
      </c>
      <c r="I4210">
        <v>46028.402414421304</v>
      </c>
    </row>
    <row r="4211" spans="1:9" x14ac:dyDescent="0.35">
      <c r="A4211" t="s">
        <v>6638</v>
      </c>
      <c r="B4211" t="s">
        <v>607</v>
      </c>
      <c r="C4211" t="s">
        <v>173</v>
      </c>
      <c r="D4211" t="s">
        <v>5610</v>
      </c>
      <c r="E4211" t="s">
        <v>172</v>
      </c>
      <c r="G4211" t="s">
        <v>15904</v>
      </c>
      <c r="H4211" t="s">
        <v>3263</v>
      </c>
      <c r="I4211">
        <v>46028.402414421304</v>
      </c>
    </row>
    <row r="4212" spans="1:9" x14ac:dyDescent="0.35">
      <c r="A4212" t="s">
        <v>6638</v>
      </c>
      <c r="B4212" t="s">
        <v>35</v>
      </c>
      <c r="C4212" t="s">
        <v>173</v>
      </c>
      <c r="D4212" t="s">
        <v>5610</v>
      </c>
      <c r="E4212" t="s">
        <v>172</v>
      </c>
      <c r="G4212" t="s">
        <v>15905</v>
      </c>
      <c r="H4212" t="s">
        <v>3263</v>
      </c>
      <c r="I4212">
        <v>46028.402414421304</v>
      </c>
    </row>
    <row r="4213" spans="1:9" x14ac:dyDescent="0.35">
      <c r="A4213" t="s">
        <v>6638</v>
      </c>
      <c r="B4213" t="s">
        <v>308</v>
      </c>
      <c r="C4213" t="s">
        <v>173</v>
      </c>
      <c r="D4213" t="s">
        <v>5610</v>
      </c>
      <c r="E4213" t="s">
        <v>172</v>
      </c>
      <c r="G4213" t="s">
        <v>15906</v>
      </c>
      <c r="H4213" t="s">
        <v>3263</v>
      </c>
      <c r="I4213">
        <v>46028.402414421304</v>
      </c>
    </row>
    <row r="4214" spans="1:9" x14ac:dyDescent="0.35">
      <c r="A4214" t="s">
        <v>6638</v>
      </c>
      <c r="B4214" t="s">
        <v>5846</v>
      </c>
      <c r="C4214" t="s">
        <v>5847</v>
      </c>
      <c r="D4214" t="s">
        <v>15907</v>
      </c>
      <c r="E4214" t="s">
        <v>172</v>
      </c>
      <c r="G4214" t="s">
        <v>15908</v>
      </c>
      <c r="H4214" t="s">
        <v>3263</v>
      </c>
      <c r="I4214">
        <v>46028.402414421304</v>
      </c>
    </row>
    <row r="4215" spans="1:9" x14ac:dyDescent="0.35">
      <c r="A4215" t="s">
        <v>8277</v>
      </c>
      <c r="B4215" t="s">
        <v>35</v>
      </c>
      <c r="C4215" t="s">
        <v>173</v>
      </c>
      <c r="D4215" t="s">
        <v>5610</v>
      </c>
      <c r="E4215" t="s">
        <v>172</v>
      </c>
      <c r="G4215" t="s">
        <v>15909</v>
      </c>
      <c r="H4215" t="s">
        <v>1417</v>
      </c>
      <c r="I4215">
        <v>46030.297306782399</v>
      </c>
    </row>
    <row r="4216" spans="1:9" x14ac:dyDescent="0.35">
      <c r="A4216" t="s">
        <v>8277</v>
      </c>
      <c r="B4216" t="s">
        <v>42</v>
      </c>
      <c r="C4216" t="s">
        <v>173</v>
      </c>
      <c r="D4216" t="s">
        <v>5610</v>
      </c>
      <c r="E4216" t="s">
        <v>172</v>
      </c>
      <c r="G4216" t="s">
        <v>15910</v>
      </c>
      <c r="H4216" t="s">
        <v>1417</v>
      </c>
      <c r="I4216">
        <v>46030.297306782399</v>
      </c>
    </row>
    <row r="4217" spans="1:9" x14ac:dyDescent="0.35">
      <c r="A4217" t="s">
        <v>8277</v>
      </c>
      <c r="B4217" t="s">
        <v>308</v>
      </c>
      <c r="C4217" t="s">
        <v>173</v>
      </c>
      <c r="D4217" t="s">
        <v>5610</v>
      </c>
      <c r="E4217" t="s">
        <v>172</v>
      </c>
      <c r="G4217" t="s">
        <v>15911</v>
      </c>
      <c r="H4217" t="s">
        <v>1417</v>
      </c>
      <c r="I4217">
        <v>46030.297306782399</v>
      </c>
    </row>
    <row r="4218" spans="1:9" x14ac:dyDescent="0.35">
      <c r="A4218" t="s">
        <v>8277</v>
      </c>
      <c r="B4218" t="s">
        <v>607</v>
      </c>
      <c r="C4218" t="s">
        <v>173</v>
      </c>
      <c r="D4218" t="s">
        <v>5610</v>
      </c>
      <c r="E4218" t="s">
        <v>172</v>
      </c>
      <c r="G4218" t="s">
        <v>15912</v>
      </c>
      <c r="H4218" t="s">
        <v>1417</v>
      </c>
      <c r="I4218">
        <v>46030.297306782399</v>
      </c>
    </row>
    <row r="4219" spans="1:9" x14ac:dyDescent="0.35">
      <c r="A4219" t="s">
        <v>8277</v>
      </c>
      <c r="B4219" t="s">
        <v>5846</v>
      </c>
      <c r="C4219" t="s">
        <v>5847</v>
      </c>
      <c r="D4219" t="s">
        <v>15913</v>
      </c>
      <c r="E4219" t="s">
        <v>172</v>
      </c>
      <c r="G4219" t="s">
        <v>15914</v>
      </c>
      <c r="H4219" t="s">
        <v>1417</v>
      </c>
      <c r="I4219">
        <v>46030.297306782399</v>
      </c>
    </row>
    <row r="4220" spans="1:9" x14ac:dyDescent="0.35">
      <c r="A4220" t="s">
        <v>9198</v>
      </c>
      <c r="B4220" t="s">
        <v>42</v>
      </c>
      <c r="C4220" t="s">
        <v>173</v>
      </c>
      <c r="D4220" t="s">
        <v>5610</v>
      </c>
      <c r="E4220" t="s">
        <v>172</v>
      </c>
      <c r="G4220" t="s">
        <v>15915</v>
      </c>
      <c r="H4220" t="s">
        <v>1275</v>
      </c>
      <c r="I4220">
        <v>46033.517984305603</v>
      </c>
    </row>
    <row r="4221" spans="1:9" x14ac:dyDescent="0.35">
      <c r="A4221" t="s">
        <v>9198</v>
      </c>
      <c r="B4221" t="s">
        <v>607</v>
      </c>
      <c r="C4221" t="s">
        <v>173</v>
      </c>
      <c r="D4221" t="s">
        <v>5610</v>
      </c>
      <c r="E4221" t="s">
        <v>172</v>
      </c>
      <c r="G4221" t="s">
        <v>15916</v>
      </c>
      <c r="H4221" t="s">
        <v>1275</v>
      </c>
      <c r="I4221">
        <v>46033.517984305603</v>
      </c>
    </row>
    <row r="4222" spans="1:9" x14ac:dyDescent="0.35">
      <c r="A4222" t="s">
        <v>9198</v>
      </c>
      <c r="B4222" t="s">
        <v>35</v>
      </c>
      <c r="C4222" t="s">
        <v>173</v>
      </c>
      <c r="D4222" t="s">
        <v>5610</v>
      </c>
      <c r="E4222" t="s">
        <v>172</v>
      </c>
      <c r="G4222" t="s">
        <v>15917</v>
      </c>
      <c r="H4222" t="s">
        <v>1275</v>
      </c>
      <c r="I4222">
        <v>46033.517984305603</v>
      </c>
    </row>
    <row r="4223" spans="1:9" x14ac:dyDescent="0.35">
      <c r="A4223" t="s">
        <v>9198</v>
      </c>
      <c r="B4223" t="s">
        <v>308</v>
      </c>
      <c r="C4223" t="s">
        <v>173</v>
      </c>
      <c r="D4223" t="s">
        <v>5610</v>
      </c>
      <c r="E4223" t="s">
        <v>172</v>
      </c>
      <c r="G4223" t="s">
        <v>15918</v>
      </c>
      <c r="H4223" t="s">
        <v>1275</v>
      </c>
      <c r="I4223">
        <v>46033.517984305603</v>
      </c>
    </row>
    <row r="4224" spans="1:9" x14ac:dyDescent="0.35">
      <c r="A4224" t="s">
        <v>9198</v>
      </c>
      <c r="B4224" t="s">
        <v>5846</v>
      </c>
      <c r="C4224" t="s">
        <v>5847</v>
      </c>
      <c r="D4224" t="s">
        <v>15919</v>
      </c>
      <c r="E4224" t="s">
        <v>172</v>
      </c>
      <c r="G4224" t="s">
        <v>15920</v>
      </c>
      <c r="H4224" t="s">
        <v>1275</v>
      </c>
      <c r="I4224">
        <v>46033.517984305603</v>
      </c>
    </row>
    <row r="4225" spans="1:9" x14ac:dyDescent="0.35">
      <c r="A4225" t="s">
        <v>10739</v>
      </c>
      <c r="B4225" t="s">
        <v>170</v>
      </c>
      <c r="C4225" t="s">
        <v>171</v>
      </c>
      <c r="D4225" t="s">
        <v>15921</v>
      </c>
      <c r="E4225" t="s">
        <v>172</v>
      </c>
      <c r="G4225" t="s">
        <v>15922</v>
      </c>
      <c r="H4225" t="s">
        <v>3233</v>
      </c>
      <c r="I4225">
        <v>46034.391108321797</v>
      </c>
    </row>
    <row r="4226" spans="1:9" x14ac:dyDescent="0.35">
      <c r="A4226" t="s">
        <v>10739</v>
      </c>
      <c r="B4226" t="s">
        <v>608</v>
      </c>
      <c r="C4226" t="s">
        <v>173</v>
      </c>
      <c r="D4226" t="s">
        <v>5876</v>
      </c>
      <c r="E4226" t="s">
        <v>174</v>
      </c>
      <c r="G4226" t="s">
        <v>15923</v>
      </c>
      <c r="H4226" t="s">
        <v>3233</v>
      </c>
      <c r="I4226">
        <v>46034.391108321797</v>
      </c>
    </row>
    <row r="4227" spans="1:9" x14ac:dyDescent="0.35">
      <c r="A4227" t="s">
        <v>10739</v>
      </c>
      <c r="B4227" t="s">
        <v>5846</v>
      </c>
      <c r="C4227" t="s">
        <v>5847</v>
      </c>
      <c r="D4227" t="s">
        <v>15924</v>
      </c>
      <c r="E4227" t="s">
        <v>172</v>
      </c>
      <c r="G4227" t="s">
        <v>15925</v>
      </c>
      <c r="H4227" t="s">
        <v>3233</v>
      </c>
      <c r="I4227">
        <v>46034.391108321797</v>
      </c>
    </row>
    <row r="4228" spans="1:9" x14ac:dyDescent="0.35">
      <c r="A4228" t="s">
        <v>10739</v>
      </c>
      <c r="B4228" t="s">
        <v>607</v>
      </c>
      <c r="C4228" t="s">
        <v>173</v>
      </c>
      <c r="D4228" t="s">
        <v>5610</v>
      </c>
      <c r="E4228" t="s">
        <v>172</v>
      </c>
      <c r="G4228" t="s">
        <v>15926</v>
      </c>
      <c r="H4228" t="s">
        <v>3233</v>
      </c>
      <c r="I4228">
        <v>46034.391108321797</v>
      </c>
    </row>
    <row r="4229" spans="1:9" x14ac:dyDescent="0.35">
      <c r="A4229" t="s">
        <v>10739</v>
      </c>
      <c r="B4229" t="s">
        <v>42</v>
      </c>
      <c r="C4229" t="s">
        <v>173</v>
      </c>
      <c r="D4229" t="s">
        <v>5610</v>
      </c>
      <c r="E4229" t="s">
        <v>172</v>
      </c>
      <c r="G4229" t="s">
        <v>15927</v>
      </c>
      <c r="H4229" t="s">
        <v>3233</v>
      </c>
      <c r="I4229">
        <v>46034.391108321797</v>
      </c>
    </row>
    <row r="4230" spans="1:9" x14ac:dyDescent="0.35">
      <c r="A4230" t="s">
        <v>10739</v>
      </c>
      <c r="B4230" t="s">
        <v>308</v>
      </c>
      <c r="C4230" t="s">
        <v>173</v>
      </c>
      <c r="D4230" t="s">
        <v>5610</v>
      </c>
      <c r="E4230" t="s">
        <v>172</v>
      </c>
      <c r="G4230" t="s">
        <v>15928</v>
      </c>
      <c r="H4230" t="s">
        <v>3233</v>
      </c>
      <c r="I4230">
        <v>46034.391108321797</v>
      </c>
    </row>
    <row r="4231" spans="1:9" x14ac:dyDescent="0.35">
      <c r="A4231" t="s">
        <v>10739</v>
      </c>
      <c r="B4231" t="s">
        <v>35</v>
      </c>
      <c r="C4231" t="s">
        <v>173</v>
      </c>
      <c r="D4231" t="s">
        <v>5610</v>
      </c>
      <c r="E4231" t="s">
        <v>172</v>
      </c>
      <c r="G4231" t="s">
        <v>15929</v>
      </c>
      <c r="H4231" t="s">
        <v>3233</v>
      </c>
      <c r="I4231">
        <v>46034.391108321797</v>
      </c>
    </row>
    <row r="4232" spans="1:9" x14ac:dyDescent="0.35">
      <c r="A4232" t="s">
        <v>7969</v>
      </c>
      <c r="B4232" t="s">
        <v>35</v>
      </c>
      <c r="C4232" t="s">
        <v>173</v>
      </c>
      <c r="D4232" t="s">
        <v>5610</v>
      </c>
      <c r="E4232" t="s">
        <v>172</v>
      </c>
      <c r="G4232" t="s">
        <v>15930</v>
      </c>
      <c r="H4232" t="s">
        <v>1275</v>
      </c>
      <c r="I4232">
        <v>46031.339478240698</v>
      </c>
    </row>
    <row r="4233" spans="1:9" x14ac:dyDescent="0.35">
      <c r="A4233" t="s">
        <v>7969</v>
      </c>
      <c r="B4233" t="s">
        <v>308</v>
      </c>
      <c r="C4233" t="s">
        <v>173</v>
      </c>
      <c r="D4233" t="s">
        <v>5610</v>
      </c>
      <c r="E4233" t="s">
        <v>172</v>
      </c>
      <c r="G4233" t="s">
        <v>15931</v>
      </c>
      <c r="H4233" t="s">
        <v>1275</v>
      </c>
      <c r="I4233">
        <v>46031.339478240698</v>
      </c>
    </row>
    <row r="4234" spans="1:9" x14ac:dyDescent="0.35">
      <c r="A4234" t="s">
        <v>7969</v>
      </c>
      <c r="B4234" t="s">
        <v>607</v>
      </c>
      <c r="C4234" t="s">
        <v>173</v>
      </c>
      <c r="D4234" t="s">
        <v>5610</v>
      </c>
      <c r="E4234" t="s">
        <v>172</v>
      </c>
      <c r="G4234" t="s">
        <v>15932</v>
      </c>
      <c r="H4234" t="s">
        <v>1275</v>
      </c>
      <c r="I4234">
        <v>46031.339478240698</v>
      </c>
    </row>
    <row r="4235" spans="1:9" x14ac:dyDescent="0.35">
      <c r="A4235" t="s">
        <v>7969</v>
      </c>
      <c r="B4235" t="s">
        <v>42</v>
      </c>
      <c r="C4235" t="s">
        <v>173</v>
      </c>
      <c r="D4235" t="s">
        <v>5610</v>
      </c>
      <c r="E4235" t="s">
        <v>172</v>
      </c>
      <c r="G4235" t="s">
        <v>15933</v>
      </c>
      <c r="H4235" t="s">
        <v>1275</v>
      </c>
      <c r="I4235">
        <v>46031.339478240698</v>
      </c>
    </row>
    <row r="4236" spans="1:9" x14ac:dyDescent="0.35">
      <c r="A4236" t="s">
        <v>6859</v>
      </c>
      <c r="B4236" t="s">
        <v>308</v>
      </c>
      <c r="C4236" t="s">
        <v>173</v>
      </c>
      <c r="D4236" t="s">
        <v>5610</v>
      </c>
      <c r="E4236" t="s">
        <v>172</v>
      </c>
      <c r="G4236" t="s">
        <v>15934</v>
      </c>
      <c r="H4236" t="s">
        <v>1417</v>
      </c>
      <c r="I4236">
        <v>46030.281119583298</v>
      </c>
    </row>
    <row r="4237" spans="1:9" x14ac:dyDescent="0.35">
      <c r="A4237" t="s">
        <v>6859</v>
      </c>
      <c r="B4237" t="s">
        <v>42</v>
      </c>
      <c r="C4237" t="s">
        <v>173</v>
      </c>
      <c r="D4237" t="s">
        <v>5610</v>
      </c>
      <c r="E4237" t="s">
        <v>172</v>
      </c>
      <c r="G4237" t="s">
        <v>15935</v>
      </c>
      <c r="H4237" t="s">
        <v>1417</v>
      </c>
      <c r="I4237">
        <v>46030.281119583298</v>
      </c>
    </row>
    <row r="4238" spans="1:9" x14ac:dyDescent="0.35">
      <c r="A4238" t="s">
        <v>6859</v>
      </c>
      <c r="B4238" t="s">
        <v>607</v>
      </c>
      <c r="C4238" t="s">
        <v>173</v>
      </c>
      <c r="D4238" t="s">
        <v>5610</v>
      </c>
      <c r="E4238" t="s">
        <v>172</v>
      </c>
      <c r="G4238" t="s">
        <v>15936</v>
      </c>
      <c r="H4238" t="s">
        <v>1417</v>
      </c>
      <c r="I4238">
        <v>46030.281119583298</v>
      </c>
    </row>
    <row r="4239" spans="1:9" x14ac:dyDescent="0.35">
      <c r="A4239" t="s">
        <v>6859</v>
      </c>
      <c r="B4239" t="s">
        <v>5846</v>
      </c>
      <c r="C4239" t="s">
        <v>5847</v>
      </c>
      <c r="D4239" t="s">
        <v>15937</v>
      </c>
      <c r="E4239" t="s">
        <v>172</v>
      </c>
      <c r="G4239" t="s">
        <v>15938</v>
      </c>
      <c r="H4239" t="s">
        <v>1417</v>
      </c>
      <c r="I4239">
        <v>46030.281119583298</v>
      </c>
    </row>
    <row r="4240" spans="1:9" x14ac:dyDescent="0.35">
      <c r="A4240" t="s">
        <v>6859</v>
      </c>
      <c r="B4240" t="s">
        <v>361</v>
      </c>
      <c r="C4240" t="s">
        <v>173</v>
      </c>
      <c r="D4240" t="s">
        <v>15939</v>
      </c>
      <c r="E4240" t="s">
        <v>174</v>
      </c>
      <c r="G4240" t="s">
        <v>15940</v>
      </c>
      <c r="H4240" t="s">
        <v>1417</v>
      </c>
      <c r="I4240">
        <v>46030.281119583298</v>
      </c>
    </row>
    <row r="4241" spans="1:9" x14ac:dyDescent="0.35">
      <c r="A4241" t="s">
        <v>6859</v>
      </c>
      <c r="B4241" t="s">
        <v>35</v>
      </c>
      <c r="C4241" t="s">
        <v>173</v>
      </c>
      <c r="D4241" t="s">
        <v>5610</v>
      </c>
      <c r="E4241" t="s">
        <v>172</v>
      </c>
      <c r="G4241" t="s">
        <v>15941</v>
      </c>
      <c r="H4241" t="s">
        <v>1417</v>
      </c>
      <c r="I4241">
        <v>46030.281119583298</v>
      </c>
    </row>
    <row r="4242" spans="1:9" x14ac:dyDescent="0.35">
      <c r="A4242" t="s">
        <v>6859</v>
      </c>
      <c r="B4242" t="s">
        <v>360</v>
      </c>
      <c r="C4242" t="s">
        <v>173</v>
      </c>
      <c r="D4242" t="s">
        <v>15939</v>
      </c>
      <c r="E4242" t="s">
        <v>174</v>
      </c>
      <c r="G4242" t="s">
        <v>15942</v>
      </c>
      <c r="H4242" t="s">
        <v>1417</v>
      </c>
      <c r="I4242">
        <v>46030.281119583298</v>
      </c>
    </row>
    <row r="4243" spans="1:9" x14ac:dyDescent="0.35">
      <c r="A4243" t="s">
        <v>5994</v>
      </c>
      <c r="B4243" t="s">
        <v>35</v>
      </c>
      <c r="C4243" t="s">
        <v>173</v>
      </c>
      <c r="D4243" t="s">
        <v>5610</v>
      </c>
      <c r="E4243" t="s">
        <v>172</v>
      </c>
      <c r="G4243" t="s">
        <v>15943</v>
      </c>
      <c r="H4243" t="s">
        <v>1275</v>
      </c>
      <c r="I4243">
        <v>46026.0102429861</v>
      </c>
    </row>
    <row r="4244" spans="1:9" x14ac:dyDescent="0.35">
      <c r="A4244" t="s">
        <v>5994</v>
      </c>
      <c r="B4244" t="s">
        <v>308</v>
      </c>
      <c r="C4244" t="s">
        <v>173</v>
      </c>
      <c r="D4244" t="s">
        <v>5610</v>
      </c>
      <c r="E4244" t="s">
        <v>172</v>
      </c>
      <c r="G4244" t="s">
        <v>15944</v>
      </c>
      <c r="H4244" t="s">
        <v>1275</v>
      </c>
      <c r="I4244">
        <v>46026.0102429861</v>
      </c>
    </row>
    <row r="4245" spans="1:9" x14ac:dyDescent="0.35">
      <c r="A4245" t="s">
        <v>5994</v>
      </c>
      <c r="B4245" t="s">
        <v>42</v>
      </c>
      <c r="C4245" t="s">
        <v>173</v>
      </c>
      <c r="D4245" t="s">
        <v>5610</v>
      </c>
      <c r="E4245" t="s">
        <v>172</v>
      </c>
      <c r="G4245" t="s">
        <v>15945</v>
      </c>
      <c r="H4245" t="s">
        <v>1275</v>
      </c>
      <c r="I4245">
        <v>46026.0102429861</v>
      </c>
    </row>
    <row r="4246" spans="1:9" x14ac:dyDescent="0.35">
      <c r="A4246" t="s">
        <v>5994</v>
      </c>
      <c r="B4246" t="s">
        <v>5846</v>
      </c>
      <c r="C4246" t="s">
        <v>5847</v>
      </c>
      <c r="D4246" t="s">
        <v>15946</v>
      </c>
      <c r="E4246" t="s">
        <v>172</v>
      </c>
      <c r="G4246" t="s">
        <v>15947</v>
      </c>
      <c r="H4246" t="s">
        <v>1275</v>
      </c>
      <c r="I4246">
        <v>46026.0102429861</v>
      </c>
    </row>
    <row r="4247" spans="1:9" x14ac:dyDescent="0.35">
      <c r="A4247" t="s">
        <v>5994</v>
      </c>
      <c r="B4247" t="s">
        <v>607</v>
      </c>
      <c r="C4247" t="s">
        <v>173</v>
      </c>
      <c r="D4247" t="s">
        <v>5610</v>
      </c>
      <c r="E4247" t="s">
        <v>172</v>
      </c>
      <c r="G4247" t="s">
        <v>15948</v>
      </c>
      <c r="H4247" t="s">
        <v>1275</v>
      </c>
      <c r="I4247">
        <v>46026.0102429861</v>
      </c>
    </row>
    <row r="4248" spans="1:9" x14ac:dyDescent="0.35">
      <c r="A4248" t="s">
        <v>6088</v>
      </c>
      <c r="B4248" t="s">
        <v>308</v>
      </c>
      <c r="C4248" t="s">
        <v>173</v>
      </c>
      <c r="D4248" t="s">
        <v>5610</v>
      </c>
      <c r="E4248" t="s">
        <v>172</v>
      </c>
      <c r="G4248" t="s">
        <v>15949</v>
      </c>
      <c r="H4248" t="s">
        <v>1275</v>
      </c>
      <c r="I4248">
        <v>46027.640642256898</v>
      </c>
    </row>
    <row r="4249" spans="1:9" x14ac:dyDescent="0.35">
      <c r="A4249" t="s">
        <v>6088</v>
      </c>
      <c r="B4249" t="s">
        <v>5846</v>
      </c>
      <c r="C4249" t="s">
        <v>5847</v>
      </c>
      <c r="D4249" t="s">
        <v>15950</v>
      </c>
      <c r="E4249" t="s">
        <v>172</v>
      </c>
      <c r="G4249" t="s">
        <v>15951</v>
      </c>
      <c r="H4249" t="s">
        <v>1275</v>
      </c>
      <c r="I4249">
        <v>46027.640642256898</v>
      </c>
    </row>
    <row r="4250" spans="1:9" x14ac:dyDescent="0.35">
      <c r="A4250" t="s">
        <v>6088</v>
      </c>
      <c r="B4250" t="s">
        <v>607</v>
      </c>
      <c r="C4250" t="s">
        <v>173</v>
      </c>
      <c r="D4250" t="s">
        <v>5610</v>
      </c>
      <c r="E4250" t="s">
        <v>172</v>
      </c>
      <c r="G4250" t="s">
        <v>15952</v>
      </c>
      <c r="H4250" t="s">
        <v>1275</v>
      </c>
      <c r="I4250">
        <v>46027.640642256898</v>
      </c>
    </row>
    <row r="4251" spans="1:9" x14ac:dyDescent="0.35">
      <c r="A4251" t="s">
        <v>6088</v>
      </c>
      <c r="B4251" t="s">
        <v>42</v>
      </c>
      <c r="C4251" t="s">
        <v>173</v>
      </c>
      <c r="D4251" t="s">
        <v>5610</v>
      </c>
      <c r="E4251" t="s">
        <v>172</v>
      </c>
      <c r="G4251" t="s">
        <v>15953</v>
      </c>
      <c r="H4251" t="s">
        <v>1275</v>
      </c>
      <c r="I4251">
        <v>46027.640642256898</v>
      </c>
    </row>
    <row r="4252" spans="1:9" x14ac:dyDescent="0.35">
      <c r="A4252" t="s">
        <v>6088</v>
      </c>
      <c r="B4252" t="s">
        <v>35</v>
      </c>
      <c r="C4252" t="s">
        <v>173</v>
      </c>
      <c r="D4252" t="s">
        <v>5610</v>
      </c>
      <c r="E4252" t="s">
        <v>172</v>
      </c>
      <c r="G4252" t="s">
        <v>15954</v>
      </c>
      <c r="H4252" t="s">
        <v>1275</v>
      </c>
      <c r="I4252">
        <v>46027.640642256898</v>
      </c>
    </row>
    <row r="4253" spans="1:9" x14ac:dyDescent="0.35">
      <c r="A4253" t="s">
        <v>8702</v>
      </c>
      <c r="B4253" t="s">
        <v>856</v>
      </c>
      <c r="C4253" t="s">
        <v>173</v>
      </c>
      <c r="D4253" t="s">
        <v>5865</v>
      </c>
      <c r="E4253" t="s">
        <v>174</v>
      </c>
      <c r="G4253" t="s">
        <v>15955</v>
      </c>
      <c r="H4253" t="s">
        <v>1793</v>
      </c>
      <c r="I4253">
        <v>46032.377836400497</v>
      </c>
    </row>
    <row r="4254" spans="1:9" x14ac:dyDescent="0.35">
      <c r="A4254" t="s">
        <v>8702</v>
      </c>
      <c r="B4254" t="s">
        <v>607</v>
      </c>
      <c r="C4254" t="s">
        <v>173</v>
      </c>
      <c r="D4254" t="s">
        <v>5610</v>
      </c>
      <c r="E4254" t="s">
        <v>172</v>
      </c>
      <c r="G4254" t="s">
        <v>15956</v>
      </c>
      <c r="H4254" t="s">
        <v>1793</v>
      </c>
      <c r="I4254">
        <v>46032.377836400497</v>
      </c>
    </row>
    <row r="4255" spans="1:9" x14ac:dyDescent="0.35">
      <c r="A4255" t="s">
        <v>8702</v>
      </c>
      <c r="B4255" t="s">
        <v>42</v>
      </c>
      <c r="C4255" t="s">
        <v>173</v>
      </c>
      <c r="D4255" t="s">
        <v>5610</v>
      </c>
      <c r="E4255" t="s">
        <v>172</v>
      </c>
      <c r="G4255" t="s">
        <v>15957</v>
      </c>
      <c r="H4255" t="s">
        <v>1793</v>
      </c>
      <c r="I4255">
        <v>46032.377836400497</v>
      </c>
    </row>
    <row r="4256" spans="1:9" x14ac:dyDescent="0.35">
      <c r="A4256" t="s">
        <v>8702</v>
      </c>
      <c r="B4256" t="s">
        <v>855</v>
      </c>
      <c r="C4256" t="s">
        <v>173</v>
      </c>
      <c r="D4256" t="s">
        <v>5865</v>
      </c>
      <c r="E4256" t="s">
        <v>174</v>
      </c>
      <c r="G4256" t="s">
        <v>15958</v>
      </c>
      <c r="H4256" t="s">
        <v>1793</v>
      </c>
      <c r="I4256">
        <v>46032.377836400497</v>
      </c>
    </row>
    <row r="4257" spans="1:9" x14ac:dyDescent="0.35">
      <c r="A4257" t="s">
        <v>8702</v>
      </c>
      <c r="B4257" t="s">
        <v>429</v>
      </c>
      <c r="C4257" t="s">
        <v>3959</v>
      </c>
      <c r="D4257" t="s">
        <v>5792</v>
      </c>
      <c r="E4257" t="s">
        <v>172</v>
      </c>
      <c r="G4257" t="s">
        <v>15959</v>
      </c>
      <c r="H4257" t="s">
        <v>1793</v>
      </c>
      <c r="I4257">
        <v>46032.377836400497</v>
      </c>
    </row>
    <row r="4258" spans="1:9" x14ac:dyDescent="0.35">
      <c r="A4258" t="s">
        <v>8702</v>
      </c>
      <c r="B4258" t="s">
        <v>857</v>
      </c>
      <c r="C4258" t="s">
        <v>173</v>
      </c>
      <c r="D4258" t="s">
        <v>13264</v>
      </c>
      <c r="E4258" t="s">
        <v>174</v>
      </c>
      <c r="G4258" t="s">
        <v>15960</v>
      </c>
      <c r="H4258" t="s">
        <v>1793</v>
      </c>
      <c r="I4258">
        <v>46032.377836400497</v>
      </c>
    </row>
    <row r="4259" spans="1:9" x14ac:dyDescent="0.35">
      <c r="A4259" t="s">
        <v>8702</v>
      </c>
      <c r="B4259" t="s">
        <v>837</v>
      </c>
      <c r="C4259" t="s">
        <v>173</v>
      </c>
      <c r="D4259" t="s">
        <v>5857</v>
      </c>
      <c r="E4259" t="s">
        <v>174</v>
      </c>
      <c r="G4259" t="s">
        <v>15961</v>
      </c>
      <c r="H4259" t="s">
        <v>1793</v>
      </c>
      <c r="I4259">
        <v>46032.377836400497</v>
      </c>
    </row>
    <row r="4260" spans="1:9" x14ac:dyDescent="0.35">
      <c r="A4260" t="s">
        <v>8702</v>
      </c>
      <c r="B4260" t="s">
        <v>170</v>
      </c>
      <c r="C4260" t="s">
        <v>171</v>
      </c>
      <c r="D4260" t="s">
        <v>5250</v>
      </c>
      <c r="E4260" t="s">
        <v>172</v>
      </c>
      <c r="G4260" t="s">
        <v>15962</v>
      </c>
      <c r="H4260" t="s">
        <v>1793</v>
      </c>
      <c r="I4260">
        <v>46032.377836400497</v>
      </c>
    </row>
    <row r="4261" spans="1:9" x14ac:dyDescent="0.35">
      <c r="A4261" t="s">
        <v>8702</v>
      </c>
      <c r="B4261" t="s">
        <v>35</v>
      </c>
      <c r="C4261" t="s">
        <v>173</v>
      </c>
      <c r="D4261" t="s">
        <v>5610</v>
      </c>
      <c r="E4261" t="s">
        <v>172</v>
      </c>
      <c r="G4261" t="s">
        <v>15963</v>
      </c>
      <c r="H4261" t="s">
        <v>1793</v>
      </c>
      <c r="I4261">
        <v>46032.377836400497</v>
      </c>
    </row>
    <row r="4262" spans="1:9" x14ac:dyDescent="0.35">
      <c r="A4262" t="s">
        <v>8702</v>
      </c>
      <c r="B4262" t="s">
        <v>854</v>
      </c>
      <c r="C4262" t="s">
        <v>173</v>
      </c>
      <c r="D4262" t="s">
        <v>5865</v>
      </c>
      <c r="E4262" t="s">
        <v>174</v>
      </c>
      <c r="G4262" t="s">
        <v>15964</v>
      </c>
      <c r="H4262" t="s">
        <v>1793</v>
      </c>
      <c r="I4262">
        <v>46032.377836400497</v>
      </c>
    </row>
    <row r="4263" spans="1:9" x14ac:dyDescent="0.35">
      <c r="A4263" t="s">
        <v>8702</v>
      </c>
      <c r="B4263" t="s">
        <v>455</v>
      </c>
      <c r="C4263" t="s">
        <v>173</v>
      </c>
      <c r="D4263" t="s">
        <v>12703</v>
      </c>
      <c r="E4263" t="s">
        <v>174</v>
      </c>
      <c r="G4263" t="s">
        <v>15965</v>
      </c>
      <c r="H4263" t="s">
        <v>1793</v>
      </c>
      <c r="I4263">
        <v>46032.377836400497</v>
      </c>
    </row>
    <row r="4264" spans="1:9" x14ac:dyDescent="0.35">
      <c r="A4264" t="s">
        <v>8702</v>
      </c>
      <c r="B4264" t="s">
        <v>43</v>
      </c>
      <c r="C4264" t="s">
        <v>173</v>
      </c>
      <c r="D4264" t="s">
        <v>12703</v>
      </c>
      <c r="E4264" t="s">
        <v>174</v>
      </c>
      <c r="G4264" t="s">
        <v>15966</v>
      </c>
      <c r="H4264" t="s">
        <v>1793</v>
      </c>
      <c r="I4264">
        <v>46032.377836400497</v>
      </c>
    </row>
    <row r="4265" spans="1:9" x14ac:dyDescent="0.35">
      <c r="A4265" t="s">
        <v>8702</v>
      </c>
      <c r="B4265" t="s">
        <v>308</v>
      </c>
      <c r="C4265" t="s">
        <v>173</v>
      </c>
      <c r="D4265" t="s">
        <v>5610</v>
      </c>
      <c r="E4265" t="s">
        <v>172</v>
      </c>
      <c r="G4265" t="s">
        <v>15967</v>
      </c>
      <c r="H4265" t="s">
        <v>1793</v>
      </c>
      <c r="I4265">
        <v>46032.377836400497</v>
      </c>
    </row>
    <row r="4266" spans="1:9" x14ac:dyDescent="0.35">
      <c r="A4266" t="s">
        <v>7118</v>
      </c>
      <c r="B4266" t="s">
        <v>674</v>
      </c>
      <c r="C4266" t="s">
        <v>179</v>
      </c>
      <c r="D4266" t="s">
        <v>15968</v>
      </c>
      <c r="E4266" t="s">
        <v>174</v>
      </c>
      <c r="G4266" t="s">
        <v>15969</v>
      </c>
      <c r="H4266" t="s">
        <v>1275</v>
      </c>
      <c r="I4266">
        <v>46029.622872395797</v>
      </c>
    </row>
    <row r="4267" spans="1:9" x14ac:dyDescent="0.35">
      <c r="A4267" t="s">
        <v>7118</v>
      </c>
      <c r="B4267" t="s">
        <v>677</v>
      </c>
      <c r="C4267" t="s">
        <v>179</v>
      </c>
      <c r="D4267" t="s">
        <v>5874</v>
      </c>
      <c r="E4267" t="s">
        <v>174</v>
      </c>
      <c r="G4267" t="s">
        <v>15970</v>
      </c>
      <c r="H4267" t="s">
        <v>1275</v>
      </c>
      <c r="I4267">
        <v>46029.622872395797</v>
      </c>
    </row>
    <row r="4268" spans="1:9" x14ac:dyDescent="0.35">
      <c r="A4268" t="s">
        <v>7118</v>
      </c>
      <c r="B4268" t="s">
        <v>675</v>
      </c>
      <c r="C4268" t="s">
        <v>179</v>
      </c>
      <c r="D4268" t="s">
        <v>15968</v>
      </c>
      <c r="E4268" t="s">
        <v>174</v>
      </c>
      <c r="G4268" t="s">
        <v>15971</v>
      </c>
      <c r="H4268" t="s">
        <v>1275</v>
      </c>
      <c r="I4268">
        <v>46029.622872395797</v>
      </c>
    </row>
    <row r="4269" spans="1:9" x14ac:dyDescent="0.35">
      <c r="A4269" t="s">
        <v>7118</v>
      </c>
      <c r="B4269" t="s">
        <v>35</v>
      </c>
      <c r="C4269" t="s">
        <v>173</v>
      </c>
      <c r="D4269" t="s">
        <v>5610</v>
      </c>
      <c r="E4269" t="s">
        <v>172</v>
      </c>
      <c r="G4269" t="s">
        <v>15972</v>
      </c>
      <c r="H4269" t="s">
        <v>1275</v>
      </c>
      <c r="I4269">
        <v>46029.622872395797</v>
      </c>
    </row>
    <row r="4270" spans="1:9" x14ac:dyDescent="0.35">
      <c r="A4270" t="s">
        <v>7118</v>
      </c>
      <c r="B4270" t="s">
        <v>676</v>
      </c>
      <c r="C4270" t="s">
        <v>179</v>
      </c>
      <c r="D4270" t="s">
        <v>15968</v>
      </c>
      <c r="E4270" t="s">
        <v>174</v>
      </c>
      <c r="G4270" t="s">
        <v>15973</v>
      </c>
      <c r="H4270" t="s">
        <v>1275</v>
      </c>
      <c r="I4270">
        <v>46029.622872395797</v>
      </c>
    </row>
    <row r="4271" spans="1:9" x14ac:dyDescent="0.35">
      <c r="A4271" t="s">
        <v>7118</v>
      </c>
      <c r="B4271" t="s">
        <v>5846</v>
      </c>
      <c r="C4271" t="s">
        <v>5847</v>
      </c>
      <c r="D4271" t="s">
        <v>15974</v>
      </c>
      <c r="E4271" t="s">
        <v>172</v>
      </c>
      <c r="G4271" t="s">
        <v>15975</v>
      </c>
      <c r="H4271" t="s">
        <v>1275</v>
      </c>
      <c r="I4271">
        <v>46029.622872395797</v>
      </c>
    </row>
    <row r="4272" spans="1:9" x14ac:dyDescent="0.35">
      <c r="A4272" t="s">
        <v>7118</v>
      </c>
      <c r="B4272" t="s">
        <v>42</v>
      </c>
      <c r="C4272" t="s">
        <v>173</v>
      </c>
      <c r="D4272" t="s">
        <v>5610</v>
      </c>
      <c r="E4272" t="s">
        <v>172</v>
      </c>
      <c r="G4272" t="s">
        <v>15976</v>
      </c>
      <c r="H4272" t="s">
        <v>1275</v>
      </c>
      <c r="I4272">
        <v>46029.622872395797</v>
      </c>
    </row>
    <row r="4273" spans="1:9" x14ac:dyDescent="0.35">
      <c r="A4273" t="s">
        <v>7118</v>
      </c>
      <c r="B4273" t="s">
        <v>607</v>
      </c>
      <c r="C4273" t="s">
        <v>173</v>
      </c>
      <c r="D4273" t="s">
        <v>5610</v>
      </c>
      <c r="E4273" t="s">
        <v>172</v>
      </c>
      <c r="G4273" t="s">
        <v>15977</v>
      </c>
      <c r="H4273" t="s">
        <v>1275</v>
      </c>
      <c r="I4273">
        <v>46029.622872395797</v>
      </c>
    </row>
    <row r="4274" spans="1:9" x14ac:dyDescent="0.35">
      <c r="A4274" t="s">
        <v>7118</v>
      </c>
      <c r="B4274" t="s">
        <v>308</v>
      </c>
      <c r="C4274" t="s">
        <v>173</v>
      </c>
      <c r="D4274" t="s">
        <v>5610</v>
      </c>
      <c r="E4274" t="s">
        <v>172</v>
      </c>
      <c r="G4274" t="s">
        <v>15978</v>
      </c>
      <c r="H4274" t="s">
        <v>1275</v>
      </c>
      <c r="I4274">
        <v>46029.622872395797</v>
      </c>
    </row>
    <row r="4275" spans="1:9" x14ac:dyDescent="0.35">
      <c r="A4275" t="s">
        <v>10993</v>
      </c>
      <c r="B4275" t="s">
        <v>1186</v>
      </c>
      <c r="C4275" t="s">
        <v>3959</v>
      </c>
      <c r="D4275" t="s">
        <v>5706</v>
      </c>
      <c r="E4275" t="s">
        <v>175</v>
      </c>
      <c r="F4275" t="s">
        <v>1463</v>
      </c>
      <c r="G4275" t="s">
        <v>15979</v>
      </c>
      <c r="H4275" t="s">
        <v>1570</v>
      </c>
      <c r="I4275">
        <v>46035.387706643502</v>
      </c>
    </row>
    <row r="4276" spans="1:9" x14ac:dyDescent="0.35">
      <c r="A4276" t="s">
        <v>10993</v>
      </c>
      <c r="B4276" t="s">
        <v>42</v>
      </c>
      <c r="C4276" t="s">
        <v>173</v>
      </c>
      <c r="D4276" t="s">
        <v>5610</v>
      </c>
      <c r="E4276" t="s">
        <v>172</v>
      </c>
      <c r="G4276" t="s">
        <v>15980</v>
      </c>
      <c r="H4276" t="s">
        <v>1570</v>
      </c>
      <c r="I4276">
        <v>46035.387706643502</v>
      </c>
    </row>
    <row r="4277" spans="1:9" x14ac:dyDescent="0.35">
      <c r="A4277" t="s">
        <v>10993</v>
      </c>
      <c r="B4277" t="s">
        <v>5846</v>
      </c>
      <c r="C4277" t="s">
        <v>5847</v>
      </c>
      <c r="D4277" t="s">
        <v>15981</v>
      </c>
      <c r="E4277" t="s">
        <v>172</v>
      </c>
      <c r="G4277" t="s">
        <v>15982</v>
      </c>
      <c r="H4277" t="s">
        <v>1570</v>
      </c>
      <c r="I4277">
        <v>46035.387706643502</v>
      </c>
    </row>
    <row r="4278" spans="1:9" x14ac:dyDescent="0.35">
      <c r="A4278" t="s">
        <v>10993</v>
      </c>
      <c r="B4278" t="s">
        <v>35</v>
      </c>
      <c r="C4278" t="s">
        <v>173</v>
      </c>
      <c r="D4278" t="s">
        <v>5610</v>
      </c>
      <c r="E4278" t="s">
        <v>172</v>
      </c>
      <c r="G4278" t="s">
        <v>15983</v>
      </c>
      <c r="H4278" t="s">
        <v>1570</v>
      </c>
      <c r="I4278">
        <v>46035.387706643502</v>
      </c>
    </row>
    <row r="4279" spans="1:9" x14ac:dyDescent="0.35">
      <c r="A4279" t="s">
        <v>10993</v>
      </c>
      <c r="B4279" t="s">
        <v>308</v>
      </c>
      <c r="C4279" t="s">
        <v>173</v>
      </c>
      <c r="D4279" t="s">
        <v>5610</v>
      </c>
      <c r="E4279" t="s">
        <v>172</v>
      </c>
      <c r="G4279" t="s">
        <v>15984</v>
      </c>
      <c r="H4279" t="s">
        <v>1570</v>
      </c>
      <c r="I4279">
        <v>46035.387706643502</v>
      </c>
    </row>
    <row r="4280" spans="1:9" x14ac:dyDescent="0.35">
      <c r="A4280" t="s">
        <v>10993</v>
      </c>
      <c r="B4280" t="s">
        <v>607</v>
      </c>
      <c r="C4280" t="s">
        <v>173</v>
      </c>
      <c r="D4280" t="s">
        <v>5610</v>
      </c>
      <c r="E4280" t="s">
        <v>172</v>
      </c>
      <c r="G4280" t="s">
        <v>15985</v>
      </c>
      <c r="H4280" t="s">
        <v>1570</v>
      </c>
      <c r="I4280">
        <v>46035.387706643502</v>
      </c>
    </row>
    <row r="4281" spans="1:9" x14ac:dyDescent="0.35">
      <c r="A4281" t="s">
        <v>9449</v>
      </c>
      <c r="B4281" t="s">
        <v>607</v>
      </c>
      <c r="C4281" t="s">
        <v>173</v>
      </c>
      <c r="D4281" t="s">
        <v>5610</v>
      </c>
      <c r="E4281" t="s">
        <v>172</v>
      </c>
      <c r="G4281" t="s">
        <v>15986</v>
      </c>
      <c r="H4281" t="s">
        <v>1417</v>
      </c>
      <c r="I4281">
        <v>46030.284098032404</v>
      </c>
    </row>
    <row r="4282" spans="1:9" x14ac:dyDescent="0.35">
      <c r="A4282" t="s">
        <v>9449</v>
      </c>
      <c r="B4282" t="s">
        <v>5846</v>
      </c>
      <c r="C4282" t="s">
        <v>5847</v>
      </c>
      <c r="D4282" t="s">
        <v>15987</v>
      </c>
      <c r="E4282" t="s">
        <v>172</v>
      </c>
      <c r="G4282" t="s">
        <v>15988</v>
      </c>
      <c r="H4282" t="s">
        <v>1417</v>
      </c>
      <c r="I4282">
        <v>46030.284098032404</v>
      </c>
    </row>
    <row r="4283" spans="1:9" x14ac:dyDescent="0.35">
      <c r="A4283" t="s">
        <v>9449</v>
      </c>
      <c r="B4283" t="s">
        <v>308</v>
      </c>
      <c r="C4283" t="s">
        <v>173</v>
      </c>
      <c r="D4283" t="s">
        <v>5610</v>
      </c>
      <c r="E4283" t="s">
        <v>172</v>
      </c>
      <c r="G4283" t="s">
        <v>15989</v>
      </c>
      <c r="H4283" t="s">
        <v>1417</v>
      </c>
      <c r="I4283">
        <v>46030.284098032404</v>
      </c>
    </row>
    <row r="4284" spans="1:9" x14ac:dyDescent="0.35">
      <c r="A4284" t="s">
        <v>9449</v>
      </c>
      <c r="B4284" t="s">
        <v>42</v>
      </c>
      <c r="C4284" t="s">
        <v>173</v>
      </c>
      <c r="D4284" t="s">
        <v>5610</v>
      </c>
      <c r="E4284" t="s">
        <v>172</v>
      </c>
      <c r="G4284" t="s">
        <v>15990</v>
      </c>
      <c r="H4284" t="s">
        <v>1417</v>
      </c>
      <c r="I4284">
        <v>46030.284098032404</v>
      </c>
    </row>
    <row r="4285" spans="1:9" x14ac:dyDescent="0.35">
      <c r="A4285" t="s">
        <v>9449</v>
      </c>
      <c r="B4285" t="s">
        <v>35</v>
      </c>
      <c r="C4285" t="s">
        <v>173</v>
      </c>
      <c r="D4285" t="s">
        <v>5610</v>
      </c>
      <c r="E4285" t="s">
        <v>172</v>
      </c>
      <c r="G4285" t="s">
        <v>15991</v>
      </c>
      <c r="H4285" t="s">
        <v>1417</v>
      </c>
      <c r="I4285">
        <v>46030.284098032404</v>
      </c>
    </row>
    <row r="4286" spans="1:9" x14ac:dyDescent="0.35">
      <c r="A4286" t="s">
        <v>8962</v>
      </c>
      <c r="B4286" t="s">
        <v>308</v>
      </c>
      <c r="C4286" t="s">
        <v>173</v>
      </c>
      <c r="D4286" t="s">
        <v>5610</v>
      </c>
      <c r="E4286" t="s">
        <v>172</v>
      </c>
      <c r="G4286" t="s">
        <v>15992</v>
      </c>
      <c r="H4286" t="s">
        <v>1275</v>
      </c>
      <c r="I4286">
        <v>46032.4633591319</v>
      </c>
    </row>
    <row r="4287" spans="1:9" x14ac:dyDescent="0.35">
      <c r="A4287" t="s">
        <v>8962</v>
      </c>
      <c r="B4287" t="s">
        <v>507</v>
      </c>
      <c r="C4287" t="s">
        <v>179</v>
      </c>
      <c r="D4287" t="s">
        <v>15993</v>
      </c>
      <c r="E4287" t="s">
        <v>174</v>
      </c>
      <c r="G4287" t="s">
        <v>15994</v>
      </c>
      <c r="H4287" t="s">
        <v>1275</v>
      </c>
      <c r="I4287">
        <v>46032.4633591319</v>
      </c>
    </row>
    <row r="4288" spans="1:9" x14ac:dyDescent="0.35">
      <c r="A4288" t="s">
        <v>8962</v>
      </c>
      <c r="B4288" t="s">
        <v>42</v>
      </c>
      <c r="C4288" t="s">
        <v>173</v>
      </c>
      <c r="D4288" t="s">
        <v>5610</v>
      </c>
      <c r="E4288" t="s">
        <v>172</v>
      </c>
      <c r="G4288" t="s">
        <v>15995</v>
      </c>
      <c r="H4288" t="s">
        <v>1275</v>
      </c>
      <c r="I4288">
        <v>46032.4633591319</v>
      </c>
    </row>
    <row r="4289" spans="1:9" x14ac:dyDescent="0.35">
      <c r="A4289" t="s">
        <v>8962</v>
      </c>
      <c r="B4289" t="s">
        <v>506</v>
      </c>
      <c r="C4289" t="s">
        <v>179</v>
      </c>
      <c r="D4289" t="s">
        <v>15993</v>
      </c>
      <c r="E4289" t="s">
        <v>174</v>
      </c>
      <c r="G4289" t="s">
        <v>15996</v>
      </c>
      <c r="H4289" t="s">
        <v>1275</v>
      </c>
      <c r="I4289">
        <v>46032.4633591319</v>
      </c>
    </row>
    <row r="4290" spans="1:9" x14ac:dyDescent="0.35">
      <c r="A4290" t="s">
        <v>8962</v>
      </c>
      <c r="B4290" t="s">
        <v>607</v>
      </c>
      <c r="C4290" t="s">
        <v>173</v>
      </c>
      <c r="D4290" t="s">
        <v>5610</v>
      </c>
      <c r="E4290" t="s">
        <v>172</v>
      </c>
      <c r="G4290" t="s">
        <v>15997</v>
      </c>
      <c r="H4290" t="s">
        <v>1275</v>
      </c>
      <c r="I4290">
        <v>46032.4633591319</v>
      </c>
    </row>
    <row r="4291" spans="1:9" x14ac:dyDescent="0.35">
      <c r="A4291" t="s">
        <v>8962</v>
      </c>
      <c r="B4291" t="s">
        <v>35</v>
      </c>
      <c r="C4291" t="s">
        <v>173</v>
      </c>
      <c r="D4291" t="s">
        <v>5610</v>
      </c>
      <c r="E4291" t="s">
        <v>172</v>
      </c>
      <c r="G4291" t="s">
        <v>15998</v>
      </c>
      <c r="H4291" t="s">
        <v>1275</v>
      </c>
      <c r="I4291">
        <v>46032.4633591319</v>
      </c>
    </row>
    <row r="4292" spans="1:9" x14ac:dyDescent="0.35">
      <c r="A4292" t="s">
        <v>8962</v>
      </c>
      <c r="B4292" t="s">
        <v>505</v>
      </c>
      <c r="C4292" t="s">
        <v>179</v>
      </c>
      <c r="D4292" t="s">
        <v>15993</v>
      </c>
      <c r="E4292" t="s">
        <v>174</v>
      </c>
      <c r="G4292" t="s">
        <v>15999</v>
      </c>
      <c r="H4292" t="s">
        <v>1275</v>
      </c>
      <c r="I4292">
        <v>46032.4633591319</v>
      </c>
    </row>
    <row r="4293" spans="1:9" x14ac:dyDescent="0.35">
      <c r="A4293" t="s">
        <v>8962</v>
      </c>
      <c r="B4293" t="s">
        <v>5846</v>
      </c>
      <c r="C4293" t="s">
        <v>5847</v>
      </c>
      <c r="D4293" t="s">
        <v>16000</v>
      </c>
      <c r="E4293" t="s">
        <v>172</v>
      </c>
      <c r="G4293" t="s">
        <v>16001</v>
      </c>
      <c r="H4293" t="s">
        <v>1275</v>
      </c>
      <c r="I4293">
        <v>46032.4633591319</v>
      </c>
    </row>
    <row r="4294" spans="1:9" x14ac:dyDescent="0.35">
      <c r="A4294" t="s">
        <v>7988</v>
      </c>
      <c r="B4294" t="s">
        <v>42</v>
      </c>
      <c r="C4294" t="s">
        <v>173</v>
      </c>
      <c r="D4294" t="s">
        <v>5610</v>
      </c>
      <c r="E4294" t="s">
        <v>172</v>
      </c>
      <c r="G4294" t="s">
        <v>16002</v>
      </c>
      <c r="H4294" t="s">
        <v>1275</v>
      </c>
      <c r="I4294">
        <v>46031.343959942104</v>
      </c>
    </row>
    <row r="4295" spans="1:9" x14ac:dyDescent="0.35">
      <c r="A4295" t="s">
        <v>7988</v>
      </c>
      <c r="B4295" t="s">
        <v>35</v>
      </c>
      <c r="C4295" t="s">
        <v>173</v>
      </c>
      <c r="D4295" t="s">
        <v>5610</v>
      </c>
      <c r="E4295" t="s">
        <v>172</v>
      </c>
      <c r="G4295" t="s">
        <v>16003</v>
      </c>
      <c r="H4295" t="s">
        <v>1275</v>
      </c>
      <c r="I4295">
        <v>46031.343959942104</v>
      </c>
    </row>
    <row r="4296" spans="1:9" x14ac:dyDescent="0.35">
      <c r="A4296" t="s">
        <v>7988</v>
      </c>
      <c r="B4296" t="s">
        <v>607</v>
      </c>
      <c r="C4296" t="s">
        <v>173</v>
      </c>
      <c r="D4296" t="s">
        <v>5610</v>
      </c>
      <c r="E4296" t="s">
        <v>172</v>
      </c>
      <c r="G4296" t="s">
        <v>16004</v>
      </c>
      <c r="H4296" t="s">
        <v>1275</v>
      </c>
      <c r="I4296">
        <v>46031.343959942104</v>
      </c>
    </row>
    <row r="4297" spans="1:9" x14ac:dyDescent="0.35">
      <c r="A4297" t="s">
        <v>7988</v>
      </c>
      <c r="B4297" t="s">
        <v>308</v>
      </c>
      <c r="C4297" t="s">
        <v>173</v>
      </c>
      <c r="D4297" t="s">
        <v>5610</v>
      </c>
      <c r="E4297" t="s">
        <v>172</v>
      </c>
      <c r="G4297" t="s">
        <v>16005</v>
      </c>
      <c r="H4297" t="s">
        <v>1275</v>
      </c>
      <c r="I4297">
        <v>46031.343959942104</v>
      </c>
    </row>
    <row r="4298" spans="1:9" x14ac:dyDescent="0.35">
      <c r="A4298" t="s">
        <v>8645</v>
      </c>
      <c r="B4298" t="s">
        <v>924</v>
      </c>
      <c r="C4298" t="s">
        <v>173</v>
      </c>
      <c r="D4298" t="s">
        <v>16006</v>
      </c>
      <c r="E4298" t="s">
        <v>174</v>
      </c>
      <c r="G4298" t="s">
        <v>16007</v>
      </c>
      <c r="H4298" t="s">
        <v>1417</v>
      </c>
      <c r="I4298">
        <v>46031.684523912001</v>
      </c>
    </row>
    <row r="4299" spans="1:9" x14ac:dyDescent="0.35">
      <c r="A4299" t="s">
        <v>8645</v>
      </c>
      <c r="B4299" t="s">
        <v>35</v>
      </c>
      <c r="C4299" t="s">
        <v>173</v>
      </c>
      <c r="D4299" t="s">
        <v>5610</v>
      </c>
      <c r="E4299" t="s">
        <v>172</v>
      </c>
      <c r="G4299" t="s">
        <v>16008</v>
      </c>
      <c r="H4299" t="s">
        <v>1417</v>
      </c>
      <c r="I4299">
        <v>46031.684523912001</v>
      </c>
    </row>
    <row r="4300" spans="1:9" x14ac:dyDescent="0.35">
      <c r="A4300" t="s">
        <v>8645</v>
      </c>
      <c r="B4300" t="s">
        <v>308</v>
      </c>
      <c r="C4300" t="s">
        <v>173</v>
      </c>
      <c r="D4300" t="s">
        <v>5610</v>
      </c>
      <c r="E4300" t="s">
        <v>172</v>
      </c>
      <c r="G4300" t="s">
        <v>16009</v>
      </c>
      <c r="H4300" t="s">
        <v>1417</v>
      </c>
      <c r="I4300">
        <v>46031.684523912001</v>
      </c>
    </row>
    <row r="4301" spans="1:9" x14ac:dyDescent="0.35">
      <c r="A4301" t="s">
        <v>8645</v>
      </c>
      <c r="B4301" t="s">
        <v>607</v>
      </c>
      <c r="C4301" t="s">
        <v>173</v>
      </c>
      <c r="D4301" t="s">
        <v>5610</v>
      </c>
      <c r="E4301" t="s">
        <v>172</v>
      </c>
      <c r="G4301" t="s">
        <v>16010</v>
      </c>
      <c r="H4301" t="s">
        <v>1417</v>
      </c>
      <c r="I4301">
        <v>46031.684523912001</v>
      </c>
    </row>
    <row r="4302" spans="1:9" x14ac:dyDescent="0.35">
      <c r="A4302" t="s">
        <v>8645</v>
      </c>
      <c r="B4302" t="s">
        <v>926</v>
      </c>
      <c r="C4302" t="s">
        <v>173</v>
      </c>
      <c r="D4302" t="s">
        <v>16006</v>
      </c>
      <c r="E4302" t="s">
        <v>174</v>
      </c>
      <c r="G4302" t="s">
        <v>16011</v>
      </c>
      <c r="H4302" t="s">
        <v>1417</v>
      </c>
      <c r="I4302">
        <v>46031.684523912001</v>
      </c>
    </row>
    <row r="4303" spans="1:9" x14ac:dyDescent="0.35">
      <c r="A4303" t="s">
        <v>8645</v>
      </c>
      <c r="B4303" t="s">
        <v>1186</v>
      </c>
      <c r="C4303" t="s">
        <v>3959</v>
      </c>
      <c r="D4303" t="s">
        <v>5421</v>
      </c>
      <c r="E4303" t="s">
        <v>172</v>
      </c>
      <c r="G4303" t="s">
        <v>16012</v>
      </c>
      <c r="H4303" t="s">
        <v>1417</v>
      </c>
      <c r="I4303">
        <v>46031.684523912001</v>
      </c>
    </row>
    <row r="4304" spans="1:9" x14ac:dyDescent="0.35">
      <c r="A4304" t="s">
        <v>8645</v>
      </c>
      <c r="B4304" t="s">
        <v>5846</v>
      </c>
      <c r="C4304" t="s">
        <v>5847</v>
      </c>
      <c r="D4304" t="s">
        <v>16013</v>
      </c>
      <c r="E4304" t="s">
        <v>172</v>
      </c>
      <c r="G4304" t="s">
        <v>16014</v>
      </c>
      <c r="H4304" t="s">
        <v>1417</v>
      </c>
      <c r="I4304">
        <v>46031.684523912001</v>
      </c>
    </row>
    <row r="4305" spans="1:9" x14ac:dyDescent="0.35">
      <c r="A4305" t="s">
        <v>8645</v>
      </c>
      <c r="B4305" t="s">
        <v>925</v>
      </c>
      <c r="C4305" t="s">
        <v>173</v>
      </c>
      <c r="D4305" t="s">
        <v>16006</v>
      </c>
      <c r="E4305" t="s">
        <v>174</v>
      </c>
      <c r="G4305" t="s">
        <v>16015</v>
      </c>
      <c r="H4305" t="s">
        <v>1417</v>
      </c>
      <c r="I4305">
        <v>46031.684523912001</v>
      </c>
    </row>
    <row r="4306" spans="1:9" x14ac:dyDescent="0.35">
      <c r="A4306" t="s">
        <v>8645</v>
      </c>
      <c r="B4306" t="s">
        <v>42</v>
      </c>
      <c r="C4306" t="s">
        <v>173</v>
      </c>
      <c r="D4306" t="s">
        <v>5610</v>
      </c>
      <c r="E4306" t="s">
        <v>172</v>
      </c>
      <c r="G4306" t="s">
        <v>16016</v>
      </c>
      <c r="H4306" t="s">
        <v>1417</v>
      </c>
      <c r="I4306">
        <v>46031.684523912001</v>
      </c>
    </row>
    <row r="4307" spans="1:9" x14ac:dyDescent="0.35">
      <c r="A4307" t="s">
        <v>7620</v>
      </c>
      <c r="B4307" t="s">
        <v>607</v>
      </c>
      <c r="C4307" t="s">
        <v>173</v>
      </c>
      <c r="D4307" t="s">
        <v>5610</v>
      </c>
      <c r="E4307" t="s">
        <v>172</v>
      </c>
      <c r="G4307" t="s">
        <v>16017</v>
      </c>
      <c r="H4307" t="s">
        <v>1417</v>
      </c>
      <c r="I4307">
        <v>46030.772942256903</v>
      </c>
    </row>
    <row r="4308" spans="1:9" x14ac:dyDescent="0.35">
      <c r="A4308" t="s">
        <v>7620</v>
      </c>
      <c r="B4308" t="s">
        <v>35</v>
      </c>
      <c r="C4308" t="s">
        <v>173</v>
      </c>
      <c r="D4308" t="s">
        <v>5610</v>
      </c>
      <c r="E4308" t="s">
        <v>172</v>
      </c>
      <c r="G4308" t="s">
        <v>16018</v>
      </c>
      <c r="H4308" t="s">
        <v>1417</v>
      </c>
      <c r="I4308">
        <v>46030.772942256903</v>
      </c>
    </row>
    <row r="4309" spans="1:9" x14ac:dyDescent="0.35">
      <c r="A4309" t="s">
        <v>7620</v>
      </c>
      <c r="B4309" t="s">
        <v>42</v>
      </c>
      <c r="C4309" t="s">
        <v>173</v>
      </c>
      <c r="D4309" t="s">
        <v>5610</v>
      </c>
      <c r="E4309" t="s">
        <v>172</v>
      </c>
      <c r="G4309" t="s">
        <v>16019</v>
      </c>
      <c r="H4309" t="s">
        <v>1417</v>
      </c>
      <c r="I4309">
        <v>46030.772942256903</v>
      </c>
    </row>
    <row r="4310" spans="1:9" x14ac:dyDescent="0.35">
      <c r="A4310" t="s">
        <v>7620</v>
      </c>
      <c r="B4310" t="s">
        <v>5846</v>
      </c>
      <c r="C4310" t="s">
        <v>5847</v>
      </c>
      <c r="D4310" t="s">
        <v>16020</v>
      </c>
      <c r="E4310" t="s">
        <v>172</v>
      </c>
      <c r="G4310" t="s">
        <v>16021</v>
      </c>
      <c r="H4310" t="s">
        <v>1417</v>
      </c>
      <c r="I4310">
        <v>46030.772942256903</v>
      </c>
    </row>
    <row r="4311" spans="1:9" x14ac:dyDescent="0.35">
      <c r="A4311" t="s">
        <v>7620</v>
      </c>
      <c r="B4311" t="s">
        <v>1186</v>
      </c>
      <c r="C4311" t="s">
        <v>3959</v>
      </c>
      <c r="D4311" t="s">
        <v>5421</v>
      </c>
      <c r="E4311" t="s">
        <v>175</v>
      </c>
      <c r="F4311" t="s">
        <v>1463</v>
      </c>
      <c r="G4311" t="s">
        <v>16022</v>
      </c>
      <c r="H4311" t="s">
        <v>1417</v>
      </c>
      <c r="I4311">
        <v>46030.772942256903</v>
      </c>
    </row>
    <row r="4312" spans="1:9" x14ac:dyDescent="0.35">
      <c r="A4312" t="s">
        <v>7620</v>
      </c>
      <c r="B4312" t="s">
        <v>308</v>
      </c>
      <c r="C4312" t="s">
        <v>173</v>
      </c>
      <c r="D4312" t="s">
        <v>5610</v>
      </c>
      <c r="E4312" t="s">
        <v>172</v>
      </c>
      <c r="G4312" t="s">
        <v>16023</v>
      </c>
      <c r="H4312" t="s">
        <v>1417</v>
      </c>
      <c r="I4312">
        <v>46030.772942256903</v>
      </c>
    </row>
    <row r="4313" spans="1:9" x14ac:dyDescent="0.35">
      <c r="A4313" t="s">
        <v>8095</v>
      </c>
      <c r="B4313" t="s">
        <v>42</v>
      </c>
      <c r="C4313" t="s">
        <v>173</v>
      </c>
      <c r="D4313" t="s">
        <v>5610</v>
      </c>
      <c r="E4313" t="s">
        <v>172</v>
      </c>
      <c r="G4313" t="s">
        <v>16024</v>
      </c>
      <c r="H4313" t="s">
        <v>1275</v>
      </c>
      <c r="I4313">
        <v>46031.1634420833</v>
      </c>
    </row>
    <row r="4314" spans="1:9" x14ac:dyDescent="0.35">
      <c r="A4314" t="s">
        <v>8095</v>
      </c>
      <c r="B4314" t="s">
        <v>607</v>
      </c>
      <c r="C4314" t="s">
        <v>173</v>
      </c>
      <c r="D4314" t="s">
        <v>5610</v>
      </c>
      <c r="E4314" t="s">
        <v>172</v>
      </c>
      <c r="G4314" t="s">
        <v>16025</v>
      </c>
      <c r="H4314" t="s">
        <v>1275</v>
      </c>
      <c r="I4314">
        <v>46031.1634420833</v>
      </c>
    </row>
    <row r="4315" spans="1:9" x14ac:dyDescent="0.35">
      <c r="A4315" t="s">
        <v>8095</v>
      </c>
      <c r="B4315" t="s">
        <v>35</v>
      </c>
      <c r="C4315" t="s">
        <v>173</v>
      </c>
      <c r="D4315" t="s">
        <v>5610</v>
      </c>
      <c r="E4315" t="s">
        <v>172</v>
      </c>
      <c r="G4315" t="s">
        <v>16026</v>
      </c>
      <c r="H4315" t="s">
        <v>1275</v>
      </c>
      <c r="I4315">
        <v>46031.1634420833</v>
      </c>
    </row>
    <row r="4316" spans="1:9" x14ac:dyDescent="0.35">
      <c r="A4316" t="s">
        <v>8095</v>
      </c>
      <c r="B4316" t="s">
        <v>308</v>
      </c>
      <c r="C4316" t="s">
        <v>173</v>
      </c>
      <c r="D4316" t="s">
        <v>5610</v>
      </c>
      <c r="E4316" t="s">
        <v>172</v>
      </c>
      <c r="G4316" t="s">
        <v>16027</v>
      </c>
      <c r="H4316" t="s">
        <v>1275</v>
      </c>
      <c r="I4316">
        <v>46031.1634420833</v>
      </c>
    </row>
    <row r="4317" spans="1:9" x14ac:dyDescent="0.35">
      <c r="A4317" t="s">
        <v>8358</v>
      </c>
      <c r="B4317" t="s">
        <v>35</v>
      </c>
      <c r="C4317" t="s">
        <v>173</v>
      </c>
      <c r="D4317" t="s">
        <v>5610</v>
      </c>
      <c r="E4317" t="s">
        <v>172</v>
      </c>
      <c r="G4317" t="s">
        <v>16028</v>
      </c>
      <c r="H4317" t="s">
        <v>1417</v>
      </c>
      <c r="I4317">
        <v>46032.397294456001</v>
      </c>
    </row>
    <row r="4318" spans="1:9" x14ac:dyDescent="0.35">
      <c r="A4318" t="s">
        <v>8358</v>
      </c>
      <c r="B4318" t="s">
        <v>607</v>
      </c>
      <c r="C4318" t="s">
        <v>173</v>
      </c>
      <c r="D4318" t="s">
        <v>5610</v>
      </c>
      <c r="E4318" t="s">
        <v>172</v>
      </c>
      <c r="G4318" t="s">
        <v>16029</v>
      </c>
      <c r="H4318" t="s">
        <v>1417</v>
      </c>
      <c r="I4318">
        <v>46032.397294456001</v>
      </c>
    </row>
    <row r="4319" spans="1:9" x14ac:dyDescent="0.35">
      <c r="A4319" t="s">
        <v>8358</v>
      </c>
      <c r="B4319" t="s">
        <v>42</v>
      </c>
      <c r="C4319" t="s">
        <v>173</v>
      </c>
      <c r="D4319" t="s">
        <v>5610</v>
      </c>
      <c r="E4319" t="s">
        <v>172</v>
      </c>
      <c r="G4319" t="s">
        <v>16030</v>
      </c>
      <c r="H4319" t="s">
        <v>1417</v>
      </c>
      <c r="I4319">
        <v>46032.397294456001</v>
      </c>
    </row>
    <row r="4320" spans="1:9" x14ac:dyDescent="0.35">
      <c r="A4320" t="s">
        <v>8358</v>
      </c>
      <c r="B4320" t="s">
        <v>308</v>
      </c>
      <c r="C4320" t="s">
        <v>173</v>
      </c>
      <c r="D4320" t="s">
        <v>5610</v>
      </c>
      <c r="E4320" t="s">
        <v>172</v>
      </c>
      <c r="G4320" t="s">
        <v>16031</v>
      </c>
      <c r="H4320" t="s">
        <v>1417</v>
      </c>
      <c r="I4320">
        <v>46032.397294456001</v>
      </c>
    </row>
    <row r="4321" spans="1:9" x14ac:dyDescent="0.35">
      <c r="A4321" t="s">
        <v>10513</v>
      </c>
      <c r="B4321" t="s">
        <v>308</v>
      </c>
      <c r="C4321" t="s">
        <v>173</v>
      </c>
      <c r="D4321" t="s">
        <v>5610</v>
      </c>
      <c r="E4321" t="s">
        <v>172</v>
      </c>
      <c r="G4321" t="s">
        <v>16032</v>
      </c>
      <c r="H4321" t="s">
        <v>1798</v>
      </c>
      <c r="I4321">
        <v>46034.438091851902</v>
      </c>
    </row>
    <row r="4322" spans="1:9" x14ac:dyDescent="0.35">
      <c r="A4322" t="s">
        <v>10513</v>
      </c>
      <c r="B4322" t="s">
        <v>607</v>
      </c>
      <c r="C4322" t="s">
        <v>173</v>
      </c>
      <c r="D4322" t="s">
        <v>5610</v>
      </c>
      <c r="E4322" t="s">
        <v>172</v>
      </c>
      <c r="G4322" t="s">
        <v>16033</v>
      </c>
      <c r="H4322" t="s">
        <v>1798</v>
      </c>
      <c r="I4322">
        <v>46034.438091851902</v>
      </c>
    </row>
    <row r="4323" spans="1:9" x14ac:dyDescent="0.35">
      <c r="A4323" t="s">
        <v>10513</v>
      </c>
      <c r="B4323" t="s">
        <v>1186</v>
      </c>
      <c r="C4323" t="s">
        <v>3959</v>
      </c>
      <c r="D4323" t="s">
        <v>10462</v>
      </c>
      <c r="E4323" t="s">
        <v>172</v>
      </c>
      <c r="G4323" t="s">
        <v>16034</v>
      </c>
      <c r="H4323" t="s">
        <v>1798</v>
      </c>
      <c r="I4323">
        <v>46034.438091851902</v>
      </c>
    </row>
    <row r="4324" spans="1:9" x14ac:dyDescent="0.35">
      <c r="A4324" t="s">
        <v>10513</v>
      </c>
      <c r="B4324" t="s">
        <v>42</v>
      </c>
      <c r="C4324" t="s">
        <v>173</v>
      </c>
      <c r="D4324" t="s">
        <v>5610</v>
      </c>
      <c r="E4324" t="s">
        <v>172</v>
      </c>
      <c r="G4324" t="s">
        <v>16035</v>
      </c>
      <c r="H4324" t="s">
        <v>1798</v>
      </c>
      <c r="I4324">
        <v>46034.438091851902</v>
      </c>
    </row>
    <row r="4325" spans="1:9" x14ac:dyDescent="0.35">
      <c r="A4325" t="s">
        <v>10513</v>
      </c>
      <c r="B4325" t="s">
        <v>35</v>
      </c>
      <c r="C4325" t="s">
        <v>173</v>
      </c>
      <c r="D4325" t="s">
        <v>5610</v>
      </c>
      <c r="E4325" t="s">
        <v>172</v>
      </c>
      <c r="G4325" t="s">
        <v>16036</v>
      </c>
      <c r="H4325" t="s">
        <v>1798</v>
      </c>
      <c r="I4325">
        <v>46034.438091851902</v>
      </c>
    </row>
    <row r="4326" spans="1:9" x14ac:dyDescent="0.35">
      <c r="A4326" t="s">
        <v>8023</v>
      </c>
      <c r="B4326" t="s">
        <v>375</v>
      </c>
      <c r="C4326" t="s">
        <v>173</v>
      </c>
      <c r="D4326" t="s">
        <v>5855</v>
      </c>
      <c r="E4326" t="s">
        <v>172</v>
      </c>
      <c r="G4326" t="s">
        <v>16037</v>
      </c>
      <c r="H4326" t="s">
        <v>5409</v>
      </c>
      <c r="I4326">
        <v>46031.455435497701</v>
      </c>
    </row>
    <row r="4327" spans="1:9" x14ac:dyDescent="0.35">
      <c r="A4327" t="s">
        <v>8023</v>
      </c>
      <c r="B4327" t="s">
        <v>28</v>
      </c>
      <c r="C4327" t="s">
        <v>179</v>
      </c>
      <c r="D4327" t="s">
        <v>13810</v>
      </c>
      <c r="E4327" t="s">
        <v>174</v>
      </c>
      <c r="G4327" t="s">
        <v>16038</v>
      </c>
      <c r="H4327" t="s">
        <v>5409</v>
      </c>
      <c r="I4327">
        <v>46031.455435497701</v>
      </c>
    </row>
    <row r="4328" spans="1:9" x14ac:dyDescent="0.35">
      <c r="A4328" t="s">
        <v>8023</v>
      </c>
      <c r="B4328" t="s">
        <v>607</v>
      </c>
      <c r="C4328" t="s">
        <v>173</v>
      </c>
      <c r="D4328" t="s">
        <v>5610</v>
      </c>
      <c r="E4328" t="s">
        <v>172</v>
      </c>
      <c r="G4328" t="s">
        <v>16039</v>
      </c>
      <c r="H4328" t="s">
        <v>5409</v>
      </c>
      <c r="I4328">
        <v>46031.455435497701</v>
      </c>
    </row>
    <row r="4329" spans="1:9" x14ac:dyDescent="0.35">
      <c r="A4329" t="s">
        <v>8023</v>
      </c>
      <c r="B4329" t="s">
        <v>5846</v>
      </c>
      <c r="C4329" t="s">
        <v>5847</v>
      </c>
      <c r="D4329" t="s">
        <v>16040</v>
      </c>
      <c r="E4329" t="s">
        <v>172</v>
      </c>
      <c r="G4329" t="s">
        <v>16041</v>
      </c>
      <c r="H4329" t="s">
        <v>5409</v>
      </c>
      <c r="I4329">
        <v>46031.455435497701</v>
      </c>
    </row>
    <row r="4330" spans="1:9" x14ac:dyDescent="0.35">
      <c r="A4330" t="s">
        <v>8023</v>
      </c>
      <c r="B4330" t="s">
        <v>35</v>
      </c>
      <c r="C4330" t="s">
        <v>173</v>
      </c>
      <c r="D4330" t="s">
        <v>5610</v>
      </c>
      <c r="E4330" t="s">
        <v>172</v>
      </c>
      <c r="G4330" t="s">
        <v>16042</v>
      </c>
      <c r="H4330" t="s">
        <v>5409</v>
      </c>
      <c r="I4330">
        <v>46031.455435497701</v>
      </c>
    </row>
    <row r="4331" spans="1:9" x14ac:dyDescent="0.35">
      <c r="A4331" t="s">
        <v>8023</v>
      </c>
      <c r="B4331" t="s">
        <v>1186</v>
      </c>
      <c r="C4331" t="s">
        <v>3959</v>
      </c>
      <c r="D4331" t="s">
        <v>8022</v>
      </c>
      <c r="E4331" t="s">
        <v>174</v>
      </c>
      <c r="G4331" t="s">
        <v>16043</v>
      </c>
      <c r="H4331" t="s">
        <v>5409</v>
      </c>
      <c r="I4331">
        <v>46031.455435497701</v>
      </c>
    </row>
    <row r="4332" spans="1:9" x14ac:dyDescent="0.35">
      <c r="A4332" t="s">
        <v>8023</v>
      </c>
      <c r="B4332" t="s">
        <v>42</v>
      </c>
      <c r="C4332" t="s">
        <v>173</v>
      </c>
      <c r="D4332" t="s">
        <v>5610</v>
      </c>
      <c r="E4332" t="s">
        <v>172</v>
      </c>
      <c r="G4332" t="s">
        <v>16044</v>
      </c>
      <c r="H4332" t="s">
        <v>5409</v>
      </c>
      <c r="I4332">
        <v>46031.455435497701</v>
      </c>
    </row>
    <row r="4333" spans="1:9" x14ac:dyDescent="0.35">
      <c r="A4333" t="s">
        <v>8023</v>
      </c>
      <c r="B4333" t="s">
        <v>489</v>
      </c>
      <c r="C4333" t="s">
        <v>179</v>
      </c>
      <c r="D4333" t="s">
        <v>13810</v>
      </c>
      <c r="E4333" t="s">
        <v>174</v>
      </c>
      <c r="G4333" t="s">
        <v>16045</v>
      </c>
      <c r="H4333" t="s">
        <v>5409</v>
      </c>
      <c r="I4333">
        <v>46031.455435497701</v>
      </c>
    </row>
    <row r="4334" spans="1:9" x14ac:dyDescent="0.35">
      <c r="A4334" t="s">
        <v>8023</v>
      </c>
      <c r="B4334" t="s">
        <v>308</v>
      </c>
      <c r="C4334" t="s">
        <v>173</v>
      </c>
      <c r="D4334" t="s">
        <v>5610</v>
      </c>
      <c r="E4334" t="s">
        <v>172</v>
      </c>
      <c r="G4334" t="s">
        <v>16046</v>
      </c>
      <c r="H4334" t="s">
        <v>5409</v>
      </c>
      <c r="I4334">
        <v>46031.455435497701</v>
      </c>
    </row>
    <row r="4335" spans="1:9" x14ac:dyDescent="0.35">
      <c r="A4335" t="s">
        <v>8023</v>
      </c>
      <c r="B4335" t="s">
        <v>429</v>
      </c>
      <c r="C4335" t="s">
        <v>3959</v>
      </c>
      <c r="D4335" t="s">
        <v>5778</v>
      </c>
      <c r="E4335" t="s">
        <v>172</v>
      </c>
      <c r="G4335" t="s">
        <v>16047</v>
      </c>
      <c r="H4335" t="s">
        <v>5409</v>
      </c>
      <c r="I4335">
        <v>46031.455435497701</v>
      </c>
    </row>
    <row r="4336" spans="1:9" x14ac:dyDescent="0.35">
      <c r="A4336" t="s">
        <v>10953</v>
      </c>
      <c r="B4336" t="s">
        <v>1186</v>
      </c>
      <c r="C4336" t="s">
        <v>3959</v>
      </c>
      <c r="D4336" t="s">
        <v>5706</v>
      </c>
      <c r="E4336" t="s">
        <v>175</v>
      </c>
      <c r="F4336" t="s">
        <v>1463</v>
      </c>
      <c r="G4336" t="s">
        <v>16048</v>
      </c>
      <c r="H4336" t="s">
        <v>1570</v>
      </c>
      <c r="I4336">
        <v>46035.371779143497</v>
      </c>
    </row>
    <row r="4337" spans="1:9" x14ac:dyDescent="0.35">
      <c r="A4337" t="s">
        <v>10953</v>
      </c>
      <c r="B4337" t="s">
        <v>35</v>
      </c>
      <c r="C4337" t="s">
        <v>173</v>
      </c>
      <c r="D4337" t="s">
        <v>5610</v>
      </c>
      <c r="E4337" t="s">
        <v>172</v>
      </c>
      <c r="G4337" t="s">
        <v>16049</v>
      </c>
      <c r="H4337" t="s">
        <v>1570</v>
      </c>
      <c r="I4337">
        <v>46035.371779143497</v>
      </c>
    </row>
    <row r="4338" spans="1:9" x14ac:dyDescent="0.35">
      <c r="A4338" t="s">
        <v>10953</v>
      </c>
      <c r="B4338" t="s">
        <v>5846</v>
      </c>
      <c r="C4338" t="s">
        <v>5847</v>
      </c>
      <c r="D4338" t="s">
        <v>16050</v>
      </c>
      <c r="E4338" t="s">
        <v>172</v>
      </c>
      <c r="G4338" t="s">
        <v>16051</v>
      </c>
      <c r="H4338" t="s">
        <v>1570</v>
      </c>
      <c r="I4338">
        <v>46035.371779143497</v>
      </c>
    </row>
    <row r="4339" spans="1:9" x14ac:dyDescent="0.35">
      <c r="A4339" t="s">
        <v>10953</v>
      </c>
      <c r="B4339" t="s">
        <v>607</v>
      </c>
      <c r="C4339" t="s">
        <v>173</v>
      </c>
      <c r="D4339" t="s">
        <v>5610</v>
      </c>
      <c r="E4339" t="s">
        <v>172</v>
      </c>
      <c r="G4339" t="s">
        <v>16052</v>
      </c>
      <c r="H4339" t="s">
        <v>1570</v>
      </c>
      <c r="I4339">
        <v>46035.371779143497</v>
      </c>
    </row>
    <row r="4340" spans="1:9" x14ac:dyDescent="0.35">
      <c r="A4340" t="s">
        <v>10953</v>
      </c>
      <c r="B4340" t="s">
        <v>308</v>
      </c>
      <c r="C4340" t="s">
        <v>173</v>
      </c>
      <c r="D4340" t="s">
        <v>5610</v>
      </c>
      <c r="E4340" t="s">
        <v>172</v>
      </c>
      <c r="G4340" t="s">
        <v>16053</v>
      </c>
      <c r="H4340" t="s">
        <v>1570</v>
      </c>
      <c r="I4340">
        <v>46035.371779143497</v>
      </c>
    </row>
    <row r="4341" spans="1:9" x14ac:dyDescent="0.35">
      <c r="A4341" t="s">
        <v>10953</v>
      </c>
      <c r="B4341" t="s">
        <v>42</v>
      </c>
      <c r="C4341" t="s">
        <v>173</v>
      </c>
      <c r="D4341" t="s">
        <v>5610</v>
      </c>
      <c r="E4341" t="s">
        <v>172</v>
      </c>
      <c r="G4341" t="s">
        <v>16054</v>
      </c>
      <c r="H4341" t="s">
        <v>1570</v>
      </c>
      <c r="I4341">
        <v>46035.371779143497</v>
      </c>
    </row>
    <row r="4342" spans="1:9" x14ac:dyDescent="0.35">
      <c r="A4342" t="s">
        <v>9481</v>
      </c>
      <c r="B4342" t="s">
        <v>308</v>
      </c>
      <c r="C4342" t="s">
        <v>173</v>
      </c>
      <c r="D4342" t="s">
        <v>5610</v>
      </c>
      <c r="E4342" t="s">
        <v>172</v>
      </c>
      <c r="G4342" t="s">
        <v>16055</v>
      </c>
      <c r="H4342" t="s">
        <v>1417</v>
      </c>
      <c r="I4342">
        <v>46033.2481267361</v>
      </c>
    </row>
    <row r="4343" spans="1:9" x14ac:dyDescent="0.35">
      <c r="A4343" t="s">
        <v>9481</v>
      </c>
      <c r="B4343" t="s">
        <v>42</v>
      </c>
      <c r="C4343" t="s">
        <v>173</v>
      </c>
      <c r="D4343" t="s">
        <v>5610</v>
      </c>
      <c r="E4343" t="s">
        <v>172</v>
      </c>
      <c r="G4343" t="s">
        <v>16056</v>
      </c>
      <c r="H4343" t="s">
        <v>1417</v>
      </c>
      <c r="I4343">
        <v>46033.2481267361</v>
      </c>
    </row>
    <row r="4344" spans="1:9" x14ac:dyDescent="0.35">
      <c r="A4344" t="s">
        <v>9481</v>
      </c>
      <c r="B4344" t="s">
        <v>607</v>
      </c>
      <c r="C4344" t="s">
        <v>173</v>
      </c>
      <c r="D4344" t="s">
        <v>5610</v>
      </c>
      <c r="E4344" t="s">
        <v>172</v>
      </c>
      <c r="G4344" t="s">
        <v>16057</v>
      </c>
      <c r="H4344" t="s">
        <v>1417</v>
      </c>
      <c r="I4344">
        <v>46033.2481267361</v>
      </c>
    </row>
    <row r="4345" spans="1:9" x14ac:dyDescent="0.35">
      <c r="A4345" t="s">
        <v>9481</v>
      </c>
      <c r="B4345" t="s">
        <v>5846</v>
      </c>
      <c r="C4345" t="s">
        <v>5847</v>
      </c>
      <c r="D4345" t="s">
        <v>16058</v>
      </c>
      <c r="E4345" t="s">
        <v>172</v>
      </c>
      <c r="G4345" t="s">
        <v>16059</v>
      </c>
      <c r="H4345" t="s">
        <v>1417</v>
      </c>
      <c r="I4345">
        <v>46033.2481267361</v>
      </c>
    </row>
    <row r="4346" spans="1:9" x14ac:dyDescent="0.35">
      <c r="A4346" t="s">
        <v>9481</v>
      </c>
      <c r="B4346" t="s">
        <v>35</v>
      </c>
      <c r="C4346" t="s">
        <v>173</v>
      </c>
      <c r="D4346" t="s">
        <v>5610</v>
      </c>
      <c r="E4346" t="s">
        <v>172</v>
      </c>
      <c r="G4346" t="s">
        <v>16060</v>
      </c>
      <c r="H4346" t="s">
        <v>1417</v>
      </c>
      <c r="I4346">
        <v>46033.2481267361</v>
      </c>
    </row>
    <row r="4347" spans="1:9" x14ac:dyDescent="0.35">
      <c r="A4347" t="s">
        <v>8089</v>
      </c>
      <c r="B4347" t="s">
        <v>607</v>
      </c>
      <c r="C4347" t="s">
        <v>173</v>
      </c>
      <c r="D4347" t="s">
        <v>5610</v>
      </c>
      <c r="E4347" t="s">
        <v>172</v>
      </c>
      <c r="G4347" t="s">
        <v>16061</v>
      </c>
      <c r="H4347" t="s">
        <v>1275</v>
      </c>
      <c r="I4347">
        <v>46031.160072754603</v>
      </c>
    </row>
    <row r="4348" spans="1:9" x14ac:dyDescent="0.35">
      <c r="A4348" t="s">
        <v>8089</v>
      </c>
      <c r="B4348" t="s">
        <v>308</v>
      </c>
      <c r="C4348" t="s">
        <v>173</v>
      </c>
      <c r="D4348" t="s">
        <v>5610</v>
      </c>
      <c r="E4348" t="s">
        <v>172</v>
      </c>
      <c r="G4348" t="s">
        <v>16062</v>
      </c>
      <c r="H4348" t="s">
        <v>1275</v>
      </c>
      <c r="I4348">
        <v>46031.160072754603</v>
      </c>
    </row>
    <row r="4349" spans="1:9" x14ac:dyDescent="0.35">
      <c r="A4349" t="s">
        <v>8089</v>
      </c>
      <c r="B4349" t="s">
        <v>35</v>
      </c>
      <c r="C4349" t="s">
        <v>173</v>
      </c>
      <c r="D4349" t="s">
        <v>5610</v>
      </c>
      <c r="E4349" t="s">
        <v>172</v>
      </c>
      <c r="G4349" t="s">
        <v>16063</v>
      </c>
      <c r="H4349" t="s">
        <v>1275</v>
      </c>
      <c r="I4349">
        <v>46031.160072754603</v>
      </c>
    </row>
    <row r="4350" spans="1:9" x14ac:dyDescent="0.35">
      <c r="A4350" t="s">
        <v>8089</v>
      </c>
      <c r="B4350" t="s">
        <v>42</v>
      </c>
      <c r="C4350" t="s">
        <v>173</v>
      </c>
      <c r="D4350" t="s">
        <v>5610</v>
      </c>
      <c r="E4350" t="s">
        <v>172</v>
      </c>
      <c r="G4350" t="s">
        <v>16064</v>
      </c>
      <c r="H4350" t="s">
        <v>1275</v>
      </c>
      <c r="I4350">
        <v>46031.160072754603</v>
      </c>
    </row>
    <row r="4351" spans="1:9" x14ac:dyDescent="0.35">
      <c r="A4351" t="s">
        <v>8794</v>
      </c>
      <c r="B4351" t="s">
        <v>5846</v>
      </c>
      <c r="C4351" t="s">
        <v>5847</v>
      </c>
      <c r="D4351" t="s">
        <v>16065</v>
      </c>
      <c r="E4351" t="s">
        <v>172</v>
      </c>
      <c r="G4351" t="s">
        <v>16066</v>
      </c>
      <c r="H4351" t="s">
        <v>1793</v>
      </c>
      <c r="I4351">
        <v>46032.516805636602</v>
      </c>
    </row>
    <row r="4352" spans="1:9" x14ac:dyDescent="0.35">
      <c r="A4352" t="s">
        <v>8794</v>
      </c>
      <c r="B4352" t="s">
        <v>961</v>
      </c>
      <c r="C4352" t="s">
        <v>173</v>
      </c>
      <c r="D4352" t="s">
        <v>5862</v>
      </c>
      <c r="E4352" t="s">
        <v>174</v>
      </c>
      <c r="G4352" t="s">
        <v>16067</v>
      </c>
      <c r="H4352" t="s">
        <v>1793</v>
      </c>
      <c r="I4352">
        <v>46032.516805636602</v>
      </c>
    </row>
    <row r="4353" spans="1:9" x14ac:dyDescent="0.35">
      <c r="A4353" t="s">
        <v>8794</v>
      </c>
      <c r="B4353" t="s">
        <v>42</v>
      </c>
      <c r="C4353" t="s">
        <v>173</v>
      </c>
      <c r="D4353" t="s">
        <v>5610</v>
      </c>
      <c r="E4353" t="s">
        <v>172</v>
      </c>
      <c r="G4353" t="s">
        <v>16068</v>
      </c>
      <c r="H4353" t="s">
        <v>1793</v>
      </c>
      <c r="I4353">
        <v>46032.516805636602</v>
      </c>
    </row>
    <row r="4354" spans="1:9" x14ac:dyDescent="0.35">
      <c r="A4354" t="s">
        <v>8794</v>
      </c>
      <c r="B4354" t="s">
        <v>308</v>
      </c>
      <c r="C4354" t="s">
        <v>173</v>
      </c>
      <c r="D4354" t="s">
        <v>5610</v>
      </c>
      <c r="E4354" t="s">
        <v>172</v>
      </c>
      <c r="G4354" t="s">
        <v>16069</v>
      </c>
      <c r="H4354" t="s">
        <v>1793</v>
      </c>
      <c r="I4354">
        <v>46032.516805636602</v>
      </c>
    </row>
    <row r="4355" spans="1:9" x14ac:dyDescent="0.35">
      <c r="A4355" t="s">
        <v>8794</v>
      </c>
      <c r="B4355" t="s">
        <v>959</v>
      </c>
      <c r="C4355" t="s">
        <v>173</v>
      </c>
      <c r="D4355" t="s">
        <v>5862</v>
      </c>
      <c r="E4355" t="s">
        <v>174</v>
      </c>
      <c r="G4355" t="s">
        <v>16070</v>
      </c>
      <c r="H4355" t="s">
        <v>1793</v>
      </c>
      <c r="I4355">
        <v>46032.516805636602</v>
      </c>
    </row>
    <row r="4356" spans="1:9" x14ac:dyDescent="0.35">
      <c r="A4356" t="s">
        <v>8794</v>
      </c>
      <c r="B4356" t="s">
        <v>960</v>
      </c>
      <c r="C4356" t="s">
        <v>173</v>
      </c>
      <c r="D4356" t="s">
        <v>5862</v>
      </c>
      <c r="E4356" t="s">
        <v>174</v>
      </c>
      <c r="G4356" t="s">
        <v>16071</v>
      </c>
      <c r="H4356" t="s">
        <v>1793</v>
      </c>
      <c r="I4356">
        <v>46032.516805636602</v>
      </c>
    </row>
    <row r="4357" spans="1:9" x14ac:dyDescent="0.35">
      <c r="A4357" t="s">
        <v>8794</v>
      </c>
      <c r="B4357" t="s">
        <v>607</v>
      </c>
      <c r="C4357" t="s">
        <v>173</v>
      </c>
      <c r="D4357" t="s">
        <v>5610</v>
      </c>
      <c r="E4357" t="s">
        <v>172</v>
      </c>
      <c r="G4357" t="s">
        <v>16072</v>
      </c>
      <c r="H4357" t="s">
        <v>1793</v>
      </c>
      <c r="I4357">
        <v>46032.516805636602</v>
      </c>
    </row>
    <row r="4358" spans="1:9" x14ac:dyDescent="0.35">
      <c r="A4358" t="s">
        <v>8794</v>
      </c>
      <c r="B4358" t="s">
        <v>35</v>
      </c>
      <c r="C4358" t="s">
        <v>173</v>
      </c>
      <c r="D4358" t="s">
        <v>5610</v>
      </c>
      <c r="E4358" t="s">
        <v>172</v>
      </c>
      <c r="G4358" t="s">
        <v>16073</v>
      </c>
      <c r="H4358" t="s">
        <v>1793</v>
      </c>
      <c r="I4358">
        <v>46032.516805636602</v>
      </c>
    </row>
    <row r="4359" spans="1:9" x14ac:dyDescent="0.35">
      <c r="A4359" t="s">
        <v>9755</v>
      </c>
      <c r="B4359" t="s">
        <v>361</v>
      </c>
      <c r="C4359" t="s">
        <v>179</v>
      </c>
      <c r="D4359" t="s">
        <v>16074</v>
      </c>
      <c r="E4359" t="s">
        <v>174</v>
      </c>
      <c r="G4359" t="s">
        <v>16075</v>
      </c>
      <c r="H4359" t="s">
        <v>1417</v>
      </c>
      <c r="I4359">
        <v>46032.764831979199</v>
      </c>
    </row>
    <row r="4360" spans="1:9" x14ac:dyDescent="0.35">
      <c r="A4360" t="s">
        <v>9755</v>
      </c>
      <c r="B4360" t="s">
        <v>35</v>
      </c>
      <c r="C4360" t="s">
        <v>173</v>
      </c>
      <c r="D4360" t="s">
        <v>5610</v>
      </c>
      <c r="E4360" t="s">
        <v>172</v>
      </c>
      <c r="G4360" t="s">
        <v>16076</v>
      </c>
      <c r="H4360" t="s">
        <v>1417</v>
      </c>
      <c r="I4360">
        <v>46032.764831979199</v>
      </c>
    </row>
    <row r="4361" spans="1:9" x14ac:dyDescent="0.35">
      <c r="A4361" t="s">
        <v>9755</v>
      </c>
      <c r="B4361" t="s">
        <v>439</v>
      </c>
      <c r="C4361" t="s">
        <v>173</v>
      </c>
      <c r="D4361" t="s">
        <v>5861</v>
      </c>
      <c r="E4361" t="s">
        <v>174</v>
      </c>
      <c r="G4361" t="s">
        <v>16077</v>
      </c>
      <c r="H4361" t="s">
        <v>1417</v>
      </c>
      <c r="I4361">
        <v>46032.764831979199</v>
      </c>
    </row>
    <row r="4362" spans="1:9" x14ac:dyDescent="0.35">
      <c r="A4362" t="s">
        <v>9755</v>
      </c>
      <c r="B4362" t="s">
        <v>42</v>
      </c>
      <c r="C4362" t="s">
        <v>173</v>
      </c>
      <c r="D4362" t="s">
        <v>5610</v>
      </c>
      <c r="E4362" t="s">
        <v>172</v>
      </c>
      <c r="G4362" t="s">
        <v>16078</v>
      </c>
      <c r="H4362" t="s">
        <v>1417</v>
      </c>
      <c r="I4362">
        <v>46032.764831979199</v>
      </c>
    </row>
    <row r="4363" spans="1:9" x14ac:dyDescent="0.35">
      <c r="A4363" t="s">
        <v>9755</v>
      </c>
      <c r="B4363" t="s">
        <v>5846</v>
      </c>
      <c r="C4363" t="s">
        <v>5847</v>
      </c>
      <c r="D4363" t="s">
        <v>16079</v>
      </c>
      <c r="E4363" t="s">
        <v>172</v>
      </c>
      <c r="G4363" t="s">
        <v>16080</v>
      </c>
      <c r="H4363" t="s">
        <v>1417</v>
      </c>
      <c r="I4363">
        <v>46032.764831979199</v>
      </c>
    </row>
    <row r="4364" spans="1:9" x14ac:dyDescent="0.35">
      <c r="A4364" t="s">
        <v>9755</v>
      </c>
      <c r="B4364" t="s">
        <v>308</v>
      </c>
      <c r="C4364" t="s">
        <v>173</v>
      </c>
      <c r="D4364" t="s">
        <v>5610</v>
      </c>
      <c r="E4364" t="s">
        <v>172</v>
      </c>
      <c r="G4364" t="s">
        <v>16081</v>
      </c>
      <c r="H4364" t="s">
        <v>1417</v>
      </c>
      <c r="I4364">
        <v>46032.764831979199</v>
      </c>
    </row>
    <row r="4365" spans="1:9" x14ac:dyDescent="0.35">
      <c r="A4365" t="s">
        <v>9755</v>
      </c>
      <c r="B4365" t="s">
        <v>360</v>
      </c>
      <c r="C4365" t="s">
        <v>179</v>
      </c>
      <c r="D4365" t="s">
        <v>16074</v>
      </c>
      <c r="E4365" t="s">
        <v>174</v>
      </c>
      <c r="G4365" t="s">
        <v>16082</v>
      </c>
      <c r="H4365" t="s">
        <v>1417</v>
      </c>
      <c r="I4365">
        <v>46032.764831979199</v>
      </c>
    </row>
    <row r="4366" spans="1:9" x14ac:dyDescent="0.35">
      <c r="A4366" t="s">
        <v>9755</v>
      </c>
      <c r="B4366" t="s">
        <v>292</v>
      </c>
      <c r="C4366" t="s">
        <v>173</v>
      </c>
      <c r="D4366" t="s">
        <v>5850</v>
      </c>
      <c r="E4366" t="s">
        <v>174</v>
      </c>
      <c r="G4366" t="s">
        <v>16083</v>
      </c>
      <c r="H4366" t="s">
        <v>1417</v>
      </c>
      <c r="I4366">
        <v>46032.764831979199</v>
      </c>
    </row>
    <row r="4367" spans="1:9" x14ac:dyDescent="0.35">
      <c r="A4367" t="s">
        <v>9755</v>
      </c>
      <c r="B4367" t="s">
        <v>607</v>
      </c>
      <c r="C4367" t="s">
        <v>173</v>
      </c>
      <c r="D4367" t="s">
        <v>5610</v>
      </c>
      <c r="E4367" t="s">
        <v>172</v>
      </c>
      <c r="G4367" t="s">
        <v>16084</v>
      </c>
      <c r="H4367" t="s">
        <v>1417</v>
      </c>
      <c r="I4367">
        <v>46032.764831979199</v>
      </c>
    </row>
    <row r="4368" spans="1:9" x14ac:dyDescent="0.35">
      <c r="A4368" t="s">
        <v>10443</v>
      </c>
      <c r="B4368" t="s">
        <v>308</v>
      </c>
      <c r="C4368" t="s">
        <v>173</v>
      </c>
      <c r="D4368" t="s">
        <v>5610</v>
      </c>
      <c r="E4368" t="s">
        <v>172</v>
      </c>
      <c r="G4368" t="s">
        <v>16085</v>
      </c>
      <c r="H4368" t="s">
        <v>1798</v>
      </c>
      <c r="I4368">
        <v>46034.485510613398</v>
      </c>
    </row>
    <row r="4369" spans="1:9" x14ac:dyDescent="0.35">
      <c r="A4369" t="s">
        <v>10443</v>
      </c>
      <c r="B4369" t="s">
        <v>607</v>
      </c>
      <c r="C4369" t="s">
        <v>173</v>
      </c>
      <c r="D4369" t="s">
        <v>5610</v>
      </c>
      <c r="E4369" t="s">
        <v>172</v>
      </c>
      <c r="G4369" t="s">
        <v>16086</v>
      </c>
      <c r="H4369" t="s">
        <v>1798</v>
      </c>
      <c r="I4369">
        <v>46034.485510613398</v>
      </c>
    </row>
    <row r="4370" spans="1:9" x14ac:dyDescent="0.35">
      <c r="A4370" t="s">
        <v>10443</v>
      </c>
      <c r="B4370" t="s">
        <v>5846</v>
      </c>
      <c r="C4370" t="s">
        <v>5847</v>
      </c>
      <c r="D4370" t="s">
        <v>16087</v>
      </c>
      <c r="E4370" t="s">
        <v>172</v>
      </c>
      <c r="G4370" t="s">
        <v>16088</v>
      </c>
      <c r="H4370" t="s">
        <v>1798</v>
      </c>
      <c r="I4370">
        <v>46034.485510613398</v>
      </c>
    </row>
    <row r="4371" spans="1:9" x14ac:dyDescent="0.35">
      <c r="A4371" t="s">
        <v>10443</v>
      </c>
      <c r="B4371" t="s">
        <v>42</v>
      </c>
      <c r="C4371" t="s">
        <v>173</v>
      </c>
      <c r="D4371" t="s">
        <v>5610</v>
      </c>
      <c r="E4371" t="s">
        <v>172</v>
      </c>
      <c r="G4371" t="s">
        <v>16089</v>
      </c>
      <c r="H4371" t="s">
        <v>1798</v>
      </c>
      <c r="I4371">
        <v>46034.485510613398</v>
      </c>
    </row>
    <row r="4372" spans="1:9" x14ac:dyDescent="0.35">
      <c r="A4372" t="s">
        <v>10443</v>
      </c>
      <c r="B4372" t="s">
        <v>1186</v>
      </c>
      <c r="C4372" t="s">
        <v>3959</v>
      </c>
      <c r="D4372" t="s">
        <v>5738</v>
      </c>
      <c r="E4372" t="s">
        <v>174</v>
      </c>
      <c r="G4372" t="s">
        <v>16090</v>
      </c>
      <c r="H4372" t="s">
        <v>1798</v>
      </c>
      <c r="I4372">
        <v>46034.485510613398</v>
      </c>
    </row>
    <row r="4373" spans="1:9" x14ac:dyDescent="0.35">
      <c r="A4373" t="s">
        <v>10443</v>
      </c>
      <c r="B4373" t="s">
        <v>35</v>
      </c>
      <c r="C4373" t="s">
        <v>173</v>
      </c>
      <c r="D4373" t="s">
        <v>5610</v>
      </c>
      <c r="E4373" t="s">
        <v>172</v>
      </c>
      <c r="G4373" t="s">
        <v>16091</v>
      </c>
      <c r="H4373" t="s">
        <v>1798</v>
      </c>
      <c r="I4373">
        <v>46034.485510613398</v>
      </c>
    </row>
    <row r="4374" spans="1:9" x14ac:dyDescent="0.35">
      <c r="A4374" t="s">
        <v>8455</v>
      </c>
      <c r="B4374" t="s">
        <v>1265</v>
      </c>
      <c r="C4374" t="s">
        <v>3959</v>
      </c>
      <c r="D4374" t="s">
        <v>8454</v>
      </c>
      <c r="E4374" t="s">
        <v>174</v>
      </c>
      <c r="G4374" t="s">
        <v>16092</v>
      </c>
      <c r="H4374" t="s">
        <v>1417</v>
      </c>
      <c r="I4374">
        <v>46031.277554178203</v>
      </c>
    </row>
    <row r="4375" spans="1:9" x14ac:dyDescent="0.35">
      <c r="A4375" t="s">
        <v>8455</v>
      </c>
      <c r="B4375" t="s">
        <v>35</v>
      </c>
      <c r="C4375" t="s">
        <v>173</v>
      </c>
      <c r="D4375" t="s">
        <v>5610</v>
      </c>
      <c r="E4375" t="s">
        <v>172</v>
      </c>
      <c r="G4375" t="s">
        <v>16093</v>
      </c>
      <c r="H4375" t="s">
        <v>1417</v>
      </c>
      <c r="I4375">
        <v>46031.277554178203</v>
      </c>
    </row>
    <row r="4376" spans="1:9" x14ac:dyDescent="0.35">
      <c r="A4376" t="s">
        <v>8455</v>
      </c>
      <c r="B4376" t="s">
        <v>42</v>
      </c>
      <c r="C4376" t="s">
        <v>173</v>
      </c>
      <c r="D4376" t="s">
        <v>5610</v>
      </c>
      <c r="E4376" t="s">
        <v>172</v>
      </c>
      <c r="G4376" t="s">
        <v>16094</v>
      </c>
      <c r="H4376" t="s">
        <v>1417</v>
      </c>
      <c r="I4376">
        <v>46031.277554178203</v>
      </c>
    </row>
    <row r="4377" spans="1:9" x14ac:dyDescent="0.35">
      <c r="A4377" t="s">
        <v>8455</v>
      </c>
      <c r="B4377" t="s">
        <v>607</v>
      </c>
      <c r="C4377" t="s">
        <v>173</v>
      </c>
      <c r="D4377" t="s">
        <v>5610</v>
      </c>
      <c r="E4377" t="s">
        <v>172</v>
      </c>
      <c r="G4377" t="s">
        <v>16095</v>
      </c>
      <c r="H4377" t="s">
        <v>1417</v>
      </c>
      <c r="I4377">
        <v>46031.277554178203</v>
      </c>
    </row>
    <row r="4378" spans="1:9" x14ac:dyDescent="0.35">
      <c r="A4378" t="s">
        <v>8455</v>
      </c>
      <c r="B4378" t="s">
        <v>308</v>
      </c>
      <c r="C4378" t="s">
        <v>173</v>
      </c>
      <c r="D4378" t="s">
        <v>5610</v>
      </c>
      <c r="E4378" t="s">
        <v>172</v>
      </c>
      <c r="G4378" t="s">
        <v>16096</v>
      </c>
      <c r="H4378" t="s">
        <v>1417</v>
      </c>
      <c r="I4378">
        <v>46031.277554178203</v>
      </c>
    </row>
    <row r="4379" spans="1:9" x14ac:dyDescent="0.35">
      <c r="A4379" t="s">
        <v>8455</v>
      </c>
      <c r="B4379" t="s">
        <v>1186</v>
      </c>
      <c r="C4379" t="s">
        <v>3959</v>
      </c>
      <c r="D4379" t="s">
        <v>5421</v>
      </c>
      <c r="E4379" t="s">
        <v>175</v>
      </c>
      <c r="F4379" t="s">
        <v>1463</v>
      </c>
      <c r="G4379" t="s">
        <v>16097</v>
      </c>
      <c r="H4379" t="s">
        <v>1417</v>
      </c>
      <c r="I4379">
        <v>46031.277554178203</v>
      </c>
    </row>
    <row r="4380" spans="1:9" x14ac:dyDescent="0.35">
      <c r="A4380" t="s">
        <v>8455</v>
      </c>
      <c r="B4380" t="s">
        <v>5846</v>
      </c>
      <c r="C4380" t="s">
        <v>5847</v>
      </c>
      <c r="D4380" t="s">
        <v>16098</v>
      </c>
      <c r="E4380" t="s">
        <v>172</v>
      </c>
      <c r="G4380" t="s">
        <v>16099</v>
      </c>
      <c r="H4380" t="s">
        <v>1417</v>
      </c>
      <c r="I4380">
        <v>46031.277554178203</v>
      </c>
    </row>
    <row r="4381" spans="1:9" x14ac:dyDescent="0.35">
      <c r="A4381" t="s">
        <v>9018</v>
      </c>
      <c r="B4381" t="s">
        <v>42</v>
      </c>
      <c r="C4381" t="s">
        <v>173</v>
      </c>
      <c r="D4381" t="s">
        <v>5610</v>
      </c>
      <c r="E4381" t="s">
        <v>172</v>
      </c>
      <c r="G4381" t="s">
        <v>16100</v>
      </c>
      <c r="H4381" t="s">
        <v>1275</v>
      </c>
      <c r="I4381">
        <v>46033.201972303199</v>
      </c>
    </row>
    <row r="4382" spans="1:9" x14ac:dyDescent="0.35">
      <c r="A4382" t="s">
        <v>9018</v>
      </c>
      <c r="B4382" t="s">
        <v>607</v>
      </c>
      <c r="C4382" t="s">
        <v>173</v>
      </c>
      <c r="D4382" t="s">
        <v>5610</v>
      </c>
      <c r="E4382" t="s">
        <v>172</v>
      </c>
      <c r="G4382" t="s">
        <v>16101</v>
      </c>
      <c r="H4382" t="s">
        <v>1275</v>
      </c>
      <c r="I4382">
        <v>46033.201972303199</v>
      </c>
    </row>
    <row r="4383" spans="1:9" x14ac:dyDescent="0.35">
      <c r="A4383" t="s">
        <v>9018</v>
      </c>
      <c r="B4383" t="s">
        <v>1186</v>
      </c>
      <c r="C4383" t="s">
        <v>3959</v>
      </c>
      <c r="D4383" t="s">
        <v>9016</v>
      </c>
      <c r="E4383" t="s">
        <v>174</v>
      </c>
      <c r="G4383" t="s">
        <v>16102</v>
      </c>
      <c r="H4383" t="s">
        <v>1275</v>
      </c>
      <c r="I4383">
        <v>46033.201972303199</v>
      </c>
    </row>
    <row r="4384" spans="1:9" x14ac:dyDescent="0.35">
      <c r="A4384" t="s">
        <v>9018</v>
      </c>
      <c r="B4384" t="s">
        <v>35</v>
      </c>
      <c r="C4384" t="s">
        <v>173</v>
      </c>
      <c r="D4384" t="s">
        <v>5610</v>
      </c>
      <c r="E4384" t="s">
        <v>172</v>
      </c>
      <c r="G4384" t="s">
        <v>16103</v>
      </c>
      <c r="H4384" t="s">
        <v>1275</v>
      </c>
      <c r="I4384">
        <v>46033.201972303199</v>
      </c>
    </row>
    <row r="4385" spans="1:9" x14ac:dyDescent="0.35">
      <c r="A4385" t="s">
        <v>9018</v>
      </c>
      <c r="B4385" t="s">
        <v>5846</v>
      </c>
      <c r="C4385" t="s">
        <v>5847</v>
      </c>
      <c r="D4385" t="s">
        <v>16104</v>
      </c>
      <c r="E4385" t="s">
        <v>172</v>
      </c>
      <c r="G4385" t="s">
        <v>16105</v>
      </c>
      <c r="H4385" t="s">
        <v>1275</v>
      </c>
      <c r="I4385">
        <v>46033.201972303199</v>
      </c>
    </row>
    <row r="4386" spans="1:9" x14ac:dyDescent="0.35">
      <c r="A4386" t="s">
        <v>9018</v>
      </c>
      <c r="B4386" t="s">
        <v>1272</v>
      </c>
      <c r="C4386" t="s">
        <v>3959</v>
      </c>
      <c r="D4386" t="s">
        <v>9017</v>
      </c>
      <c r="E4386" t="s">
        <v>174</v>
      </c>
      <c r="G4386" t="s">
        <v>16106</v>
      </c>
      <c r="H4386" t="s">
        <v>1275</v>
      </c>
      <c r="I4386">
        <v>46033.201972303199</v>
      </c>
    </row>
    <row r="4387" spans="1:9" x14ac:dyDescent="0.35">
      <c r="A4387" t="s">
        <v>9018</v>
      </c>
      <c r="B4387" t="s">
        <v>308</v>
      </c>
      <c r="C4387" t="s">
        <v>173</v>
      </c>
      <c r="D4387" t="s">
        <v>5610</v>
      </c>
      <c r="E4387" t="s">
        <v>172</v>
      </c>
      <c r="G4387" t="s">
        <v>16107</v>
      </c>
      <c r="H4387" t="s">
        <v>1275</v>
      </c>
      <c r="I4387">
        <v>46033.201972303199</v>
      </c>
    </row>
    <row r="4388" spans="1:9" x14ac:dyDescent="0.35">
      <c r="A4388" t="s">
        <v>6921</v>
      </c>
      <c r="B4388" t="s">
        <v>1186</v>
      </c>
      <c r="C4388" t="s">
        <v>3959</v>
      </c>
      <c r="D4388" t="s">
        <v>6920</v>
      </c>
      <c r="E4388" t="s">
        <v>172</v>
      </c>
      <c r="G4388" t="s">
        <v>16108</v>
      </c>
      <c r="H4388" t="s">
        <v>1417</v>
      </c>
      <c r="I4388">
        <v>46030.325545150503</v>
      </c>
    </row>
    <row r="4389" spans="1:9" x14ac:dyDescent="0.35">
      <c r="A4389" t="s">
        <v>6921</v>
      </c>
      <c r="B4389" t="s">
        <v>35</v>
      </c>
      <c r="C4389" t="s">
        <v>173</v>
      </c>
      <c r="D4389" t="s">
        <v>5610</v>
      </c>
      <c r="E4389" t="s">
        <v>172</v>
      </c>
      <c r="G4389" t="s">
        <v>16109</v>
      </c>
      <c r="H4389" t="s">
        <v>1417</v>
      </c>
      <c r="I4389">
        <v>46030.325545150503</v>
      </c>
    </row>
    <row r="4390" spans="1:9" x14ac:dyDescent="0.35">
      <c r="A4390" t="s">
        <v>6921</v>
      </c>
      <c r="B4390" t="s">
        <v>607</v>
      </c>
      <c r="C4390" t="s">
        <v>173</v>
      </c>
      <c r="D4390" t="s">
        <v>5610</v>
      </c>
      <c r="E4390" t="s">
        <v>172</v>
      </c>
      <c r="G4390" t="s">
        <v>16110</v>
      </c>
      <c r="H4390" t="s">
        <v>1417</v>
      </c>
      <c r="I4390">
        <v>46030.325545150503</v>
      </c>
    </row>
    <row r="4391" spans="1:9" x14ac:dyDescent="0.35">
      <c r="A4391" t="s">
        <v>6921</v>
      </c>
      <c r="B4391" t="s">
        <v>308</v>
      </c>
      <c r="C4391" t="s">
        <v>173</v>
      </c>
      <c r="D4391" t="s">
        <v>5610</v>
      </c>
      <c r="E4391" t="s">
        <v>172</v>
      </c>
      <c r="G4391" t="s">
        <v>16111</v>
      </c>
      <c r="H4391" t="s">
        <v>1417</v>
      </c>
      <c r="I4391">
        <v>46030.325545150503</v>
      </c>
    </row>
    <row r="4392" spans="1:9" x14ac:dyDescent="0.35">
      <c r="A4392" t="s">
        <v>6921</v>
      </c>
      <c r="B4392" t="s">
        <v>42</v>
      </c>
      <c r="C4392" t="s">
        <v>173</v>
      </c>
      <c r="D4392" t="s">
        <v>5610</v>
      </c>
      <c r="E4392" t="s">
        <v>172</v>
      </c>
      <c r="G4392" t="s">
        <v>16112</v>
      </c>
      <c r="H4392" t="s">
        <v>1417</v>
      </c>
      <c r="I4392">
        <v>46030.325545150503</v>
      </c>
    </row>
    <row r="4393" spans="1:9" x14ac:dyDescent="0.35">
      <c r="A4393" t="s">
        <v>6921</v>
      </c>
      <c r="B4393" t="s">
        <v>5846</v>
      </c>
      <c r="C4393" t="s">
        <v>5847</v>
      </c>
      <c r="D4393" t="s">
        <v>16113</v>
      </c>
      <c r="E4393" t="s">
        <v>172</v>
      </c>
      <c r="G4393" t="s">
        <v>16114</v>
      </c>
      <c r="H4393" t="s">
        <v>1417</v>
      </c>
      <c r="I4393">
        <v>46030.325545150503</v>
      </c>
    </row>
    <row r="4394" spans="1:9" x14ac:dyDescent="0.35">
      <c r="A4394" t="s">
        <v>5904</v>
      </c>
      <c r="B4394" t="s">
        <v>42</v>
      </c>
      <c r="C4394" t="s">
        <v>173</v>
      </c>
      <c r="D4394" t="s">
        <v>5610</v>
      </c>
      <c r="E4394" t="s">
        <v>172</v>
      </c>
      <c r="G4394" t="s">
        <v>16115</v>
      </c>
      <c r="H4394" t="s">
        <v>1275</v>
      </c>
      <c r="I4394">
        <v>46025.178989826403</v>
      </c>
    </row>
    <row r="4395" spans="1:9" x14ac:dyDescent="0.35">
      <c r="A4395" t="s">
        <v>5904</v>
      </c>
      <c r="B4395" t="s">
        <v>607</v>
      </c>
      <c r="C4395" t="s">
        <v>173</v>
      </c>
      <c r="D4395" t="s">
        <v>5610</v>
      </c>
      <c r="E4395" t="s">
        <v>172</v>
      </c>
      <c r="G4395" t="s">
        <v>16116</v>
      </c>
      <c r="H4395" t="s">
        <v>1275</v>
      </c>
      <c r="I4395">
        <v>46025.178989826403</v>
      </c>
    </row>
    <row r="4396" spans="1:9" x14ac:dyDescent="0.35">
      <c r="A4396" t="s">
        <v>5904</v>
      </c>
      <c r="B4396" t="s">
        <v>64</v>
      </c>
      <c r="C4396" t="s">
        <v>179</v>
      </c>
      <c r="D4396" t="s">
        <v>5871</v>
      </c>
      <c r="E4396" t="s">
        <v>172</v>
      </c>
      <c r="G4396" t="s">
        <v>16117</v>
      </c>
      <c r="H4396" t="s">
        <v>1275</v>
      </c>
      <c r="I4396">
        <v>46025.178989826403</v>
      </c>
    </row>
    <row r="4397" spans="1:9" x14ac:dyDescent="0.35">
      <c r="A4397" t="s">
        <v>5904</v>
      </c>
      <c r="B4397" t="s">
        <v>35</v>
      </c>
      <c r="C4397" t="s">
        <v>173</v>
      </c>
      <c r="D4397" t="s">
        <v>5610</v>
      </c>
      <c r="E4397" t="s">
        <v>172</v>
      </c>
      <c r="G4397" t="s">
        <v>16118</v>
      </c>
      <c r="H4397" t="s">
        <v>1275</v>
      </c>
      <c r="I4397">
        <v>46025.178989826403</v>
      </c>
    </row>
    <row r="4398" spans="1:9" x14ac:dyDescent="0.35">
      <c r="A4398" t="s">
        <v>5904</v>
      </c>
      <c r="B4398" t="s">
        <v>5846</v>
      </c>
      <c r="C4398" t="s">
        <v>5847</v>
      </c>
      <c r="D4398" t="s">
        <v>16119</v>
      </c>
      <c r="E4398" t="s">
        <v>172</v>
      </c>
      <c r="G4398" t="s">
        <v>16120</v>
      </c>
      <c r="H4398" t="s">
        <v>1275</v>
      </c>
      <c r="I4398">
        <v>46025.178989826403</v>
      </c>
    </row>
    <row r="4399" spans="1:9" x14ac:dyDescent="0.35">
      <c r="A4399" t="s">
        <v>5904</v>
      </c>
      <c r="B4399" t="s">
        <v>308</v>
      </c>
      <c r="C4399" t="s">
        <v>173</v>
      </c>
      <c r="D4399" t="s">
        <v>5610</v>
      </c>
      <c r="E4399" t="s">
        <v>172</v>
      </c>
      <c r="G4399" t="s">
        <v>16121</v>
      </c>
      <c r="H4399" t="s">
        <v>1275</v>
      </c>
      <c r="I4399">
        <v>46025.178989826403</v>
      </c>
    </row>
    <row r="4400" spans="1:9" x14ac:dyDescent="0.35">
      <c r="A4400" t="s">
        <v>5961</v>
      </c>
      <c r="B4400" t="s">
        <v>308</v>
      </c>
      <c r="C4400" t="s">
        <v>173</v>
      </c>
      <c r="D4400" t="s">
        <v>5610</v>
      </c>
      <c r="E4400" t="s">
        <v>172</v>
      </c>
      <c r="G4400" t="s">
        <v>16122</v>
      </c>
      <c r="H4400" t="s">
        <v>1275</v>
      </c>
      <c r="I4400">
        <v>46025.192430011601</v>
      </c>
    </row>
    <row r="4401" spans="1:9" x14ac:dyDescent="0.35">
      <c r="A4401" t="s">
        <v>5961</v>
      </c>
      <c r="B4401" t="s">
        <v>607</v>
      </c>
      <c r="C4401" t="s">
        <v>173</v>
      </c>
      <c r="D4401" t="s">
        <v>5610</v>
      </c>
      <c r="E4401" t="s">
        <v>172</v>
      </c>
      <c r="G4401" t="s">
        <v>16123</v>
      </c>
      <c r="H4401" t="s">
        <v>1275</v>
      </c>
      <c r="I4401">
        <v>46025.192430011601</v>
      </c>
    </row>
    <row r="4402" spans="1:9" x14ac:dyDescent="0.35">
      <c r="A4402" t="s">
        <v>5961</v>
      </c>
      <c r="B4402" t="s">
        <v>5846</v>
      </c>
      <c r="C4402" t="s">
        <v>5847</v>
      </c>
      <c r="D4402" t="s">
        <v>16124</v>
      </c>
      <c r="E4402" t="s">
        <v>172</v>
      </c>
      <c r="G4402" t="s">
        <v>16125</v>
      </c>
      <c r="H4402" t="s">
        <v>1275</v>
      </c>
      <c r="I4402">
        <v>46025.192430011601</v>
      </c>
    </row>
    <row r="4403" spans="1:9" x14ac:dyDescent="0.35">
      <c r="A4403" t="s">
        <v>5961</v>
      </c>
      <c r="B4403" t="s">
        <v>35</v>
      </c>
      <c r="C4403" t="s">
        <v>173</v>
      </c>
      <c r="D4403" t="s">
        <v>5610</v>
      </c>
      <c r="E4403" t="s">
        <v>172</v>
      </c>
      <c r="G4403" t="s">
        <v>16126</v>
      </c>
      <c r="H4403" t="s">
        <v>1275</v>
      </c>
      <c r="I4403">
        <v>46025.192430011601</v>
      </c>
    </row>
    <row r="4404" spans="1:9" x14ac:dyDescent="0.35">
      <c r="A4404" t="s">
        <v>5961</v>
      </c>
      <c r="B4404" t="s">
        <v>64</v>
      </c>
      <c r="C4404" t="s">
        <v>179</v>
      </c>
      <c r="D4404" t="s">
        <v>5869</v>
      </c>
      <c r="E4404" t="s">
        <v>172</v>
      </c>
      <c r="G4404" t="s">
        <v>16127</v>
      </c>
      <c r="H4404" t="s">
        <v>1275</v>
      </c>
      <c r="I4404">
        <v>46025.192430011601</v>
      </c>
    </row>
    <row r="4405" spans="1:9" x14ac:dyDescent="0.35">
      <c r="A4405" t="s">
        <v>5961</v>
      </c>
      <c r="B4405" t="s">
        <v>42</v>
      </c>
      <c r="C4405" t="s">
        <v>173</v>
      </c>
      <c r="D4405" t="s">
        <v>5610</v>
      </c>
      <c r="E4405" t="s">
        <v>172</v>
      </c>
      <c r="G4405" t="s">
        <v>16128</v>
      </c>
      <c r="H4405" t="s">
        <v>1275</v>
      </c>
      <c r="I4405">
        <v>46025.192430011601</v>
      </c>
    </row>
    <row r="4406" spans="1:9" x14ac:dyDescent="0.35">
      <c r="A4406" t="s">
        <v>10549</v>
      </c>
      <c r="B4406" t="s">
        <v>308</v>
      </c>
      <c r="C4406" t="s">
        <v>173</v>
      </c>
      <c r="D4406" t="s">
        <v>5610</v>
      </c>
      <c r="E4406" t="s">
        <v>172</v>
      </c>
      <c r="G4406" t="s">
        <v>16129</v>
      </c>
      <c r="H4406" t="s">
        <v>1798</v>
      </c>
      <c r="I4406">
        <v>46034.451682858802</v>
      </c>
    </row>
    <row r="4407" spans="1:9" x14ac:dyDescent="0.35">
      <c r="A4407" t="s">
        <v>10549</v>
      </c>
      <c r="B4407" t="s">
        <v>35</v>
      </c>
      <c r="C4407" t="s">
        <v>173</v>
      </c>
      <c r="D4407" t="s">
        <v>5610</v>
      </c>
      <c r="E4407" t="s">
        <v>172</v>
      </c>
      <c r="G4407" t="s">
        <v>16130</v>
      </c>
      <c r="H4407" t="s">
        <v>1798</v>
      </c>
      <c r="I4407">
        <v>46034.451682858802</v>
      </c>
    </row>
    <row r="4408" spans="1:9" x14ac:dyDescent="0.35">
      <c r="A4408" t="s">
        <v>10549</v>
      </c>
      <c r="B4408" t="s">
        <v>607</v>
      </c>
      <c r="C4408" t="s">
        <v>173</v>
      </c>
      <c r="D4408" t="s">
        <v>5610</v>
      </c>
      <c r="E4408" t="s">
        <v>172</v>
      </c>
      <c r="G4408" t="s">
        <v>16131</v>
      </c>
      <c r="H4408" t="s">
        <v>1798</v>
      </c>
      <c r="I4408">
        <v>46034.451682858802</v>
      </c>
    </row>
    <row r="4409" spans="1:9" x14ac:dyDescent="0.35">
      <c r="A4409" t="s">
        <v>10549</v>
      </c>
      <c r="B4409" t="s">
        <v>42</v>
      </c>
      <c r="C4409" t="s">
        <v>173</v>
      </c>
      <c r="D4409" t="s">
        <v>5610</v>
      </c>
      <c r="E4409" t="s">
        <v>172</v>
      </c>
      <c r="G4409" t="s">
        <v>16132</v>
      </c>
      <c r="H4409" t="s">
        <v>1798</v>
      </c>
      <c r="I4409">
        <v>46034.451682858802</v>
      </c>
    </row>
    <row r="4410" spans="1:9" x14ac:dyDescent="0.35">
      <c r="A4410" t="s">
        <v>9969</v>
      </c>
      <c r="B4410" t="s">
        <v>5846</v>
      </c>
      <c r="C4410" t="s">
        <v>5847</v>
      </c>
      <c r="D4410" t="s">
        <v>16133</v>
      </c>
      <c r="E4410" t="s">
        <v>172</v>
      </c>
      <c r="G4410" t="s">
        <v>16134</v>
      </c>
      <c r="H4410" t="s">
        <v>1417</v>
      </c>
      <c r="I4410">
        <v>46033.631796342597</v>
      </c>
    </row>
    <row r="4411" spans="1:9" x14ac:dyDescent="0.35">
      <c r="A4411" t="s">
        <v>9969</v>
      </c>
      <c r="B4411" t="s">
        <v>1186</v>
      </c>
      <c r="C4411" t="s">
        <v>3959</v>
      </c>
      <c r="D4411" t="s">
        <v>9968</v>
      </c>
      <c r="E4411" t="s">
        <v>172</v>
      </c>
      <c r="G4411" t="s">
        <v>16135</v>
      </c>
      <c r="H4411" t="s">
        <v>1417</v>
      </c>
      <c r="I4411">
        <v>46033.631796342597</v>
      </c>
    </row>
    <row r="4412" spans="1:9" x14ac:dyDescent="0.35">
      <c r="A4412" t="s">
        <v>9969</v>
      </c>
      <c r="B4412" t="s">
        <v>607</v>
      </c>
      <c r="C4412" t="s">
        <v>173</v>
      </c>
      <c r="D4412" t="s">
        <v>5610</v>
      </c>
      <c r="E4412" t="s">
        <v>172</v>
      </c>
      <c r="G4412" t="s">
        <v>16136</v>
      </c>
      <c r="H4412" t="s">
        <v>1417</v>
      </c>
      <c r="I4412">
        <v>46033.631796342597</v>
      </c>
    </row>
    <row r="4413" spans="1:9" x14ac:dyDescent="0.35">
      <c r="A4413" t="s">
        <v>9969</v>
      </c>
      <c r="B4413" t="s">
        <v>308</v>
      </c>
      <c r="C4413" t="s">
        <v>173</v>
      </c>
      <c r="D4413" t="s">
        <v>5610</v>
      </c>
      <c r="E4413" t="s">
        <v>172</v>
      </c>
      <c r="G4413" t="s">
        <v>16137</v>
      </c>
      <c r="H4413" t="s">
        <v>1417</v>
      </c>
      <c r="I4413">
        <v>46033.631796342597</v>
      </c>
    </row>
    <row r="4414" spans="1:9" x14ac:dyDescent="0.35">
      <c r="A4414" t="s">
        <v>9969</v>
      </c>
      <c r="B4414" t="s">
        <v>42</v>
      </c>
      <c r="C4414" t="s">
        <v>173</v>
      </c>
      <c r="D4414" t="s">
        <v>5610</v>
      </c>
      <c r="E4414" t="s">
        <v>172</v>
      </c>
      <c r="G4414" t="s">
        <v>16138</v>
      </c>
      <c r="H4414" t="s">
        <v>1417</v>
      </c>
      <c r="I4414">
        <v>46033.631796342597</v>
      </c>
    </row>
    <row r="4415" spans="1:9" x14ac:dyDescent="0.35">
      <c r="A4415" t="s">
        <v>9969</v>
      </c>
      <c r="B4415" t="s">
        <v>35</v>
      </c>
      <c r="C4415" t="s">
        <v>173</v>
      </c>
      <c r="D4415" t="s">
        <v>5610</v>
      </c>
      <c r="E4415" t="s">
        <v>172</v>
      </c>
      <c r="G4415" t="s">
        <v>16139</v>
      </c>
      <c r="H4415" t="s">
        <v>1417</v>
      </c>
      <c r="I4415">
        <v>46033.631796342597</v>
      </c>
    </row>
    <row r="4416" spans="1:9" x14ac:dyDescent="0.35">
      <c r="A4416" t="s">
        <v>6928</v>
      </c>
      <c r="B4416" t="s">
        <v>5846</v>
      </c>
      <c r="C4416" t="s">
        <v>5847</v>
      </c>
      <c r="D4416" t="s">
        <v>16140</v>
      </c>
      <c r="E4416" t="s">
        <v>172</v>
      </c>
      <c r="G4416" t="s">
        <v>16141</v>
      </c>
      <c r="H4416" t="s">
        <v>1417</v>
      </c>
      <c r="I4416">
        <v>46030.329995995402</v>
      </c>
    </row>
    <row r="4417" spans="1:9" x14ac:dyDescent="0.35">
      <c r="A4417" t="s">
        <v>6928</v>
      </c>
      <c r="B4417" t="s">
        <v>308</v>
      </c>
      <c r="C4417" t="s">
        <v>173</v>
      </c>
      <c r="D4417" t="s">
        <v>5610</v>
      </c>
      <c r="E4417" t="s">
        <v>172</v>
      </c>
      <c r="G4417" t="s">
        <v>16142</v>
      </c>
      <c r="H4417" t="s">
        <v>1417</v>
      </c>
      <c r="I4417">
        <v>46030.329995995402</v>
      </c>
    </row>
    <row r="4418" spans="1:9" x14ac:dyDescent="0.35">
      <c r="A4418" t="s">
        <v>6928</v>
      </c>
      <c r="B4418" t="s">
        <v>42</v>
      </c>
      <c r="C4418" t="s">
        <v>173</v>
      </c>
      <c r="D4418" t="s">
        <v>5610</v>
      </c>
      <c r="E4418" t="s">
        <v>172</v>
      </c>
      <c r="G4418" t="s">
        <v>16143</v>
      </c>
      <c r="H4418" t="s">
        <v>1417</v>
      </c>
      <c r="I4418">
        <v>46030.329995995402</v>
      </c>
    </row>
    <row r="4419" spans="1:9" x14ac:dyDescent="0.35">
      <c r="A4419" t="s">
        <v>6928</v>
      </c>
      <c r="B4419" t="s">
        <v>35</v>
      </c>
      <c r="C4419" t="s">
        <v>173</v>
      </c>
      <c r="D4419" t="s">
        <v>5610</v>
      </c>
      <c r="E4419" t="s">
        <v>172</v>
      </c>
      <c r="G4419" t="s">
        <v>16144</v>
      </c>
      <c r="H4419" t="s">
        <v>1417</v>
      </c>
      <c r="I4419">
        <v>46030.329995995402</v>
      </c>
    </row>
    <row r="4420" spans="1:9" x14ac:dyDescent="0.35">
      <c r="A4420" t="s">
        <v>6928</v>
      </c>
      <c r="B4420" t="s">
        <v>607</v>
      </c>
      <c r="C4420" t="s">
        <v>173</v>
      </c>
      <c r="D4420" t="s">
        <v>5610</v>
      </c>
      <c r="E4420" t="s">
        <v>172</v>
      </c>
      <c r="G4420" t="s">
        <v>16145</v>
      </c>
      <c r="H4420" t="s">
        <v>1417</v>
      </c>
      <c r="I4420">
        <v>46030.329995995402</v>
      </c>
    </row>
    <row r="4421" spans="1:9" x14ac:dyDescent="0.35">
      <c r="A4421" t="s">
        <v>8910</v>
      </c>
      <c r="B4421" t="s">
        <v>35</v>
      </c>
      <c r="C4421" t="s">
        <v>173</v>
      </c>
      <c r="D4421" t="s">
        <v>5610</v>
      </c>
      <c r="E4421" t="s">
        <v>172</v>
      </c>
      <c r="G4421" t="s">
        <v>16146</v>
      </c>
      <c r="H4421" t="s">
        <v>1275</v>
      </c>
      <c r="I4421">
        <v>46033.308636365698</v>
      </c>
    </row>
    <row r="4422" spans="1:9" x14ac:dyDescent="0.35">
      <c r="A4422" t="s">
        <v>8910</v>
      </c>
      <c r="B4422" t="s">
        <v>308</v>
      </c>
      <c r="C4422" t="s">
        <v>173</v>
      </c>
      <c r="D4422" t="s">
        <v>5610</v>
      </c>
      <c r="E4422" t="s">
        <v>172</v>
      </c>
      <c r="G4422" t="s">
        <v>16147</v>
      </c>
      <c r="H4422" t="s">
        <v>1275</v>
      </c>
      <c r="I4422">
        <v>46033.308636365698</v>
      </c>
    </row>
    <row r="4423" spans="1:9" x14ac:dyDescent="0.35">
      <c r="A4423" t="s">
        <v>8910</v>
      </c>
      <c r="B4423" t="s">
        <v>42</v>
      </c>
      <c r="C4423" t="s">
        <v>173</v>
      </c>
      <c r="D4423" t="s">
        <v>5610</v>
      </c>
      <c r="E4423" t="s">
        <v>172</v>
      </c>
      <c r="G4423" t="s">
        <v>16148</v>
      </c>
      <c r="H4423" t="s">
        <v>1275</v>
      </c>
      <c r="I4423">
        <v>46033.308636365698</v>
      </c>
    </row>
    <row r="4424" spans="1:9" x14ac:dyDescent="0.35">
      <c r="A4424" t="s">
        <v>8910</v>
      </c>
      <c r="B4424" t="s">
        <v>607</v>
      </c>
      <c r="C4424" t="s">
        <v>173</v>
      </c>
      <c r="D4424" t="s">
        <v>5610</v>
      </c>
      <c r="E4424" t="s">
        <v>172</v>
      </c>
      <c r="G4424" t="s">
        <v>16149</v>
      </c>
      <c r="H4424" t="s">
        <v>1275</v>
      </c>
      <c r="I4424">
        <v>46033.308636365698</v>
      </c>
    </row>
    <row r="4425" spans="1:9" x14ac:dyDescent="0.35">
      <c r="A4425" t="s">
        <v>8652</v>
      </c>
      <c r="B4425" t="s">
        <v>42</v>
      </c>
      <c r="C4425" t="s">
        <v>173</v>
      </c>
      <c r="D4425" t="s">
        <v>5610</v>
      </c>
      <c r="E4425" t="s">
        <v>172</v>
      </c>
      <c r="G4425" t="s">
        <v>16150</v>
      </c>
      <c r="H4425" t="s">
        <v>1417</v>
      </c>
      <c r="I4425">
        <v>46031.685894710703</v>
      </c>
    </row>
    <row r="4426" spans="1:9" x14ac:dyDescent="0.35">
      <c r="A4426" t="s">
        <v>8652</v>
      </c>
      <c r="B4426" t="s">
        <v>308</v>
      </c>
      <c r="C4426" t="s">
        <v>173</v>
      </c>
      <c r="D4426" t="s">
        <v>5610</v>
      </c>
      <c r="E4426" t="s">
        <v>172</v>
      </c>
      <c r="G4426" t="s">
        <v>16151</v>
      </c>
      <c r="H4426" t="s">
        <v>1417</v>
      </c>
      <c r="I4426">
        <v>46031.685894710703</v>
      </c>
    </row>
    <row r="4427" spans="1:9" x14ac:dyDescent="0.35">
      <c r="A4427" t="s">
        <v>8652</v>
      </c>
      <c r="B4427" t="s">
        <v>1186</v>
      </c>
      <c r="C4427" t="s">
        <v>3959</v>
      </c>
      <c r="D4427" t="s">
        <v>5421</v>
      </c>
      <c r="E4427" t="s">
        <v>175</v>
      </c>
      <c r="F4427" t="s">
        <v>1463</v>
      </c>
      <c r="G4427" t="s">
        <v>16152</v>
      </c>
      <c r="H4427" t="s">
        <v>1417</v>
      </c>
      <c r="I4427">
        <v>46031.685894710703</v>
      </c>
    </row>
    <row r="4428" spans="1:9" x14ac:dyDescent="0.35">
      <c r="A4428" t="s">
        <v>8652</v>
      </c>
      <c r="B4428" t="s">
        <v>35</v>
      </c>
      <c r="C4428" t="s">
        <v>173</v>
      </c>
      <c r="D4428" t="s">
        <v>5610</v>
      </c>
      <c r="E4428" t="s">
        <v>172</v>
      </c>
      <c r="G4428" t="s">
        <v>16153</v>
      </c>
      <c r="H4428" t="s">
        <v>1417</v>
      </c>
      <c r="I4428">
        <v>46031.685894710703</v>
      </c>
    </row>
    <row r="4429" spans="1:9" x14ac:dyDescent="0.35">
      <c r="A4429" t="s">
        <v>8652</v>
      </c>
      <c r="B4429" t="s">
        <v>607</v>
      </c>
      <c r="C4429" t="s">
        <v>173</v>
      </c>
      <c r="D4429" t="s">
        <v>5610</v>
      </c>
      <c r="E4429" t="s">
        <v>172</v>
      </c>
      <c r="G4429" t="s">
        <v>16154</v>
      </c>
      <c r="H4429" t="s">
        <v>1417</v>
      </c>
      <c r="I4429">
        <v>46031.685894710703</v>
      </c>
    </row>
    <row r="4430" spans="1:9" x14ac:dyDescent="0.35">
      <c r="A4430" t="s">
        <v>8652</v>
      </c>
      <c r="B4430" t="s">
        <v>5846</v>
      </c>
      <c r="C4430" t="s">
        <v>5847</v>
      </c>
      <c r="D4430" t="s">
        <v>16155</v>
      </c>
      <c r="E4430" t="s">
        <v>172</v>
      </c>
      <c r="G4430" t="s">
        <v>16156</v>
      </c>
      <c r="H4430" t="s">
        <v>1417</v>
      </c>
      <c r="I4430">
        <v>46031.685894710703</v>
      </c>
    </row>
    <row r="4431" spans="1:9" x14ac:dyDescent="0.35">
      <c r="A4431" t="s">
        <v>8251</v>
      </c>
      <c r="B4431" t="s">
        <v>308</v>
      </c>
      <c r="C4431" t="s">
        <v>173</v>
      </c>
      <c r="D4431" t="s">
        <v>5610</v>
      </c>
      <c r="E4431" t="s">
        <v>172</v>
      </c>
      <c r="G4431" t="s">
        <v>16157</v>
      </c>
      <c r="H4431" t="s">
        <v>1417</v>
      </c>
      <c r="I4431">
        <v>46030.285871851898</v>
      </c>
    </row>
    <row r="4432" spans="1:9" x14ac:dyDescent="0.35">
      <c r="A4432" t="s">
        <v>8251</v>
      </c>
      <c r="B4432" t="s">
        <v>1186</v>
      </c>
      <c r="C4432" t="s">
        <v>3959</v>
      </c>
      <c r="D4432" t="s">
        <v>1436</v>
      </c>
      <c r="E4432" t="s">
        <v>172</v>
      </c>
      <c r="G4432" t="s">
        <v>16158</v>
      </c>
      <c r="H4432" t="s">
        <v>1417</v>
      </c>
      <c r="I4432">
        <v>46030.285871851898</v>
      </c>
    </row>
    <row r="4433" spans="1:9" x14ac:dyDescent="0.35">
      <c r="A4433" t="s">
        <v>8251</v>
      </c>
      <c r="B4433" t="s">
        <v>42</v>
      </c>
      <c r="C4433" t="s">
        <v>173</v>
      </c>
      <c r="D4433" t="s">
        <v>5610</v>
      </c>
      <c r="E4433" t="s">
        <v>172</v>
      </c>
      <c r="G4433" t="s">
        <v>16159</v>
      </c>
      <c r="H4433" t="s">
        <v>1417</v>
      </c>
      <c r="I4433">
        <v>46030.285871851898</v>
      </c>
    </row>
    <row r="4434" spans="1:9" x14ac:dyDescent="0.35">
      <c r="A4434" t="s">
        <v>8251</v>
      </c>
      <c r="B4434" t="s">
        <v>607</v>
      </c>
      <c r="C4434" t="s">
        <v>173</v>
      </c>
      <c r="D4434" t="s">
        <v>5610</v>
      </c>
      <c r="E4434" t="s">
        <v>172</v>
      </c>
      <c r="G4434" t="s">
        <v>16160</v>
      </c>
      <c r="H4434" t="s">
        <v>1417</v>
      </c>
      <c r="I4434">
        <v>46030.285871851898</v>
      </c>
    </row>
    <row r="4435" spans="1:9" x14ac:dyDescent="0.35">
      <c r="A4435" t="s">
        <v>8251</v>
      </c>
      <c r="B4435" t="s">
        <v>5846</v>
      </c>
      <c r="C4435" t="s">
        <v>5847</v>
      </c>
      <c r="D4435" t="s">
        <v>16161</v>
      </c>
      <c r="E4435" t="s">
        <v>172</v>
      </c>
      <c r="G4435" t="s">
        <v>16162</v>
      </c>
      <c r="H4435" t="s">
        <v>1417</v>
      </c>
      <c r="I4435">
        <v>46030.285871851898</v>
      </c>
    </row>
    <row r="4436" spans="1:9" x14ac:dyDescent="0.35">
      <c r="A4436" t="s">
        <v>8251</v>
      </c>
      <c r="B4436" t="s">
        <v>35</v>
      </c>
      <c r="C4436" t="s">
        <v>173</v>
      </c>
      <c r="D4436" t="s">
        <v>5610</v>
      </c>
      <c r="E4436" t="s">
        <v>172</v>
      </c>
      <c r="G4436" t="s">
        <v>16163</v>
      </c>
      <c r="H4436" t="s">
        <v>1417</v>
      </c>
      <c r="I4436">
        <v>46030.285871851898</v>
      </c>
    </row>
    <row r="4437" spans="1:9" x14ac:dyDescent="0.35">
      <c r="A4437" t="s">
        <v>7549</v>
      </c>
      <c r="B4437" t="s">
        <v>607</v>
      </c>
      <c r="C4437" t="s">
        <v>173</v>
      </c>
      <c r="D4437" t="s">
        <v>5610</v>
      </c>
      <c r="E4437" t="s">
        <v>172</v>
      </c>
      <c r="G4437" t="s">
        <v>16164</v>
      </c>
      <c r="H4437" t="s">
        <v>1417</v>
      </c>
      <c r="I4437">
        <v>46030.744762939801</v>
      </c>
    </row>
    <row r="4438" spans="1:9" x14ac:dyDescent="0.35">
      <c r="A4438" t="s">
        <v>7549</v>
      </c>
      <c r="B4438" t="s">
        <v>5846</v>
      </c>
      <c r="C4438" t="s">
        <v>5847</v>
      </c>
      <c r="D4438" t="s">
        <v>16165</v>
      </c>
      <c r="E4438" t="s">
        <v>172</v>
      </c>
      <c r="G4438" t="s">
        <v>16166</v>
      </c>
      <c r="H4438" t="s">
        <v>1417</v>
      </c>
      <c r="I4438">
        <v>46030.744762939801</v>
      </c>
    </row>
    <row r="4439" spans="1:9" x14ac:dyDescent="0.35">
      <c r="A4439" t="s">
        <v>7549</v>
      </c>
      <c r="B4439" t="s">
        <v>42</v>
      </c>
      <c r="C4439" t="s">
        <v>173</v>
      </c>
      <c r="D4439" t="s">
        <v>5610</v>
      </c>
      <c r="E4439" t="s">
        <v>172</v>
      </c>
      <c r="G4439" t="s">
        <v>16167</v>
      </c>
      <c r="H4439" t="s">
        <v>1417</v>
      </c>
      <c r="I4439">
        <v>46030.744762939801</v>
      </c>
    </row>
    <row r="4440" spans="1:9" x14ac:dyDescent="0.35">
      <c r="A4440" t="s">
        <v>7549</v>
      </c>
      <c r="B4440" t="s">
        <v>1186</v>
      </c>
      <c r="C4440" t="s">
        <v>3959</v>
      </c>
      <c r="D4440" t="s">
        <v>7496</v>
      </c>
      <c r="E4440" t="s">
        <v>175</v>
      </c>
      <c r="F4440" t="s">
        <v>1463</v>
      </c>
      <c r="G4440" t="s">
        <v>16168</v>
      </c>
      <c r="H4440" t="s">
        <v>1417</v>
      </c>
      <c r="I4440">
        <v>46030.744762939801</v>
      </c>
    </row>
    <row r="4441" spans="1:9" x14ac:dyDescent="0.35">
      <c r="A4441" t="s">
        <v>7549</v>
      </c>
      <c r="B4441" t="s">
        <v>308</v>
      </c>
      <c r="C4441" t="s">
        <v>173</v>
      </c>
      <c r="D4441" t="s">
        <v>5610</v>
      </c>
      <c r="E4441" t="s">
        <v>172</v>
      </c>
      <c r="G4441" t="s">
        <v>16169</v>
      </c>
      <c r="H4441" t="s">
        <v>1417</v>
      </c>
      <c r="I4441">
        <v>46030.744762939801</v>
      </c>
    </row>
    <row r="4442" spans="1:9" x14ac:dyDescent="0.35">
      <c r="A4442" t="s">
        <v>7549</v>
      </c>
      <c r="B4442" t="s">
        <v>35</v>
      </c>
      <c r="C4442" t="s">
        <v>173</v>
      </c>
      <c r="D4442" t="s">
        <v>5610</v>
      </c>
      <c r="E4442" t="s">
        <v>172</v>
      </c>
      <c r="G4442" t="s">
        <v>16170</v>
      </c>
      <c r="H4442" t="s">
        <v>1417</v>
      </c>
      <c r="I4442">
        <v>46030.744762939801</v>
      </c>
    </row>
    <row r="4443" spans="1:9" x14ac:dyDescent="0.35">
      <c r="A4443" t="s">
        <v>6190</v>
      </c>
      <c r="B4443" t="s">
        <v>5846</v>
      </c>
      <c r="C4443" t="s">
        <v>5847</v>
      </c>
      <c r="D4443" t="s">
        <v>16171</v>
      </c>
      <c r="E4443" t="s">
        <v>172</v>
      </c>
      <c r="G4443" t="s">
        <v>16172</v>
      </c>
      <c r="H4443" t="s">
        <v>1275</v>
      </c>
      <c r="I4443">
        <v>46027.793427233803</v>
      </c>
    </row>
    <row r="4444" spans="1:9" x14ac:dyDescent="0.35">
      <c r="A4444" t="s">
        <v>6190</v>
      </c>
      <c r="B4444" t="s">
        <v>35</v>
      </c>
      <c r="C4444" t="s">
        <v>173</v>
      </c>
      <c r="D4444" t="s">
        <v>5610</v>
      </c>
      <c r="E4444" t="s">
        <v>172</v>
      </c>
      <c r="G4444" t="s">
        <v>16173</v>
      </c>
      <c r="H4444" t="s">
        <v>1275</v>
      </c>
      <c r="I4444">
        <v>46027.793427233803</v>
      </c>
    </row>
    <row r="4445" spans="1:9" x14ac:dyDescent="0.35">
      <c r="A4445" t="s">
        <v>6190</v>
      </c>
      <c r="B4445" t="s">
        <v>607</v>
      </c>
      <c r="C4445" t="s">
        <v>173</v>
      </c>
      <c r="D4445" t="s">
        <v>5610</v>
      </c>
      <c r="E4445" t="s">
        <v>172</v>
      </c>
      <c r="G4445" t="s">
        <v>16174</v>
      </c>
      <c r="H4445" t="s">
        <v>1275</v>
      </c>
      <c r="I4445">
        <v>46027.793427233803</v>
      </c>
    </row>
    <row r="4446" spans="1:9" x14ac:dyDescent="0.35">
      <c r="A4446" t="s">
        <v>6190</v>
      </c>
      <c r="B4446" t="s">
        <v>42</v>
      </c>
      <c r="C4446" t="s">
        <v>173</v>
      </c>
      <c r="D4446" t="s">
        <v>5610</v>
      </c>
      <c r="E4446" t="s">
        <v>172</v>
      </c>
      <c r="G4446" t="s">
        <v>16175</v>
      </c>
      <c r="H4446" t="s">
        <v>1275</v>
      </c>
      <c r="I4446">
        <v>46027.793427233803</v>
      </c>
    </row>
    <row r="4447" spans="1:9" x14ac:dyDescent="0.35">
      <c r="A4447" t="s">
        <v>6190</v>
      </c>
      <c r="B4447" t="s">
        <v>308</v>
      </c>
      <c r="C4447" t="s">
        <v>173</v>
      </c>
      <c r="D4447" t="s">
        <v>5610</v>
      </c>
      <c r="E4447" t="s">
        <v>172</v>
      </c>
      <c r="G4447" t="s">
        <v>16176</v>
      </c>
      <c r="H4447" t="s">
        <v>1275</v>
      </c>
      <c r="I4447">
        <v>46027.793427233803</v>
      </c>
    </row>
    <row r="4448" spans="1:9" x14ac:dyDescent="0.35">
      <c r="A4448" t="s">
        <v>7206</v>
      </c>
      <c r="B4448" t="s">
        <v>308</v>
      </c>
      <c r="C4448" t="s">
        <v>173</v>
      </c>
      <c r="D4448" t="s">
        <v>5610</v>
      </c>
      <c r="E4448" t="s">
        <v>172</v>
      </c>
      <c r="G4448" t="s">
        <v>16177</v>
      </c>
      <c r="H4448" t="s">
        <v>1275</v>
      </c>
      <c r="I4448">
        <v>46030.3967288657</v>
      </c>
    </row>
    <row r="4449" spans="1:9" x14ac:dyDescent="0.35">
      <c r="A4449" t="s">
        <v>7206</v>
      </c>
      <c r="B4449" t="s">
        <v>607</v>
      </c>
      <c r="C4449" t="s">
        <v>173</v>
      </c>
      <c r="D4449" t="s">
        <v>5610</v>
      </c>
      <c r="E4449" t="s">
        <v>172</v>
      </c>
      <c r="G4449" t="s">
        <v>16178</v>
      </c>
      <c r="H4449" t="s">
        <v>1275</v>
      </c>
      <c r="I4449">
        <v>46030.3967288657</v>
      </c>
    </row>
    <row r="4450" spans="1:9" x14ac:dyDescent="0.35">
      <c r="A4450" t="s">
        <v>7206</v>
      </c>
      <c r="B4450" t="s">
        <v>42</v>
      </c>
      <c r="C4450" t="s">
        <v>173</v>
      </c>
      <c r="D4450" t="s">
        <v>5610</v>
      </c>
      <c r="E4450" t="s">
        <v>172</v>
      </c>
      <c r="G4450" t="s">
        <v>16179</v>
      </c>
      <c r="H4450" t="s">
        <v>1275</v>
      </c>
      <c r="I4450">
        <v>46030.3967288657</v>
      </c>
    </row>
    <row r="4451" spans="1:9" x14ac:dyDescent="0.35">
      <c r="A4451" t="s">
        <v>7206</v>
      </c>
      <c r="B4451" t="s">
        <v>35</v>
      </c>
      <c r="C4451" t="s">
        <v>173</v>
      </c>
      <c r="D4451" t="s">
        <v>5610</v>
      </c>
      <c r="E4451" t="s">
        <v>172</v>
      </c>
      <c r="G4451" t="s">
        <v>16180</v>
      </c>
      <c r="H4451" t="s">
        <v>1275</v>
      </c>
      <c r="I4451">
        <v>46030.3967288657</v>
      </c>
    </row>
    <row r="4452" spans="1:9" x14ac:dyDescent="0.35">
      <c r="A4452" t="s">
        <v>7206</v>
      </c>
      <c r="B4452" t="s">
        <v>5846</v>
      </c>
      <c r="C4452" t="s">
        <v>5847</v>
      </c>
      <c r="D4452" t="s">
        <v>16181</v>
      </c>
      <c r="E4452" t="s">
        <v>172</v>
      </c>
      <c r="G4452" t="s">
        <v>16182</v>
      </c>
      <c r="H4452" t="s">
        <v>1275</v>
      </c>
      <c r="I4452">
        <v>46030.3967288657</v>
      </c>
    </row>
    <row r="4453" spans="1:9" x14ac:dyDescent="0.35">
      <c r="A4453" t="s">
        <v>8029</v>
      </c>
      <c r="B4453" t="s">
        <v>5846</v>
      </c>
      <c r="C4453" t="s">
        <v>5847</v>
      </c>
      <c r="D4453" t="s">
        <v>16183</v>
      </c>
      <c r="E4453" t="s">
        <v>172</v>
      </c>
      <c r="G4453" t="s">
        <v>16184</v>
      </c>
      <c r="H4453" t="s">
        <v>1275</v>
      </c>
      <c r="I4453">
        <v>46030.832171319402</v>
      </c>
    </row>
    <row r="4454" spans="1:9" x14ac:dyDescent="0.35">
      <c r="A4454" t="s">
        <v>8029</v>
      </c>
      <c r="B4454" t="s">
        <v>42</v>
      </c>
      <c r="C4454" t="s">
        <v>173</v>
      </c>
      <c r="D4454" t="s">
        <v>5610</v>
      </c>
      <c r="E4454" t="s">
        <v>172</v>
      </c>
      <c r="G4454" t="s">
        <v>16185</v>
      </c>
      <c r="H4454" t="s">
        <v>1275</v>
      </c>
      <c r="I4454">
        <v>46030.832171319402</v>
      </c>
    </row>
    <row r="4455" spans="1:9" x14ac:dyDescent="0.35">
      <c r="A4455" t="s">
        <v>8029</v>
      </c>
      <c r="B4455" t="s">
        <v>35</v>
      </c>
      <c r="C4455" t="s">
        <v>173</v>
      </c>
      <c r="D4455" t="s">
        <v>5610</v>
      </c>
      <c r="E4455" t="s">
        <v>172</v>
      </c>
      <c r="G4455" t="s">
        <v>16186</v>
      </c>
      <c r="H4455" t="s">
        <v>1275</v>
      </c>
      <c r="I4455">
        <v>46030.832171319402</v>
      </c>
    </row>
    <row r="4456" spans="1:9" x14ac:dyDescent="0.35">
      <c r="A4456" t="s">
        <v>8029</v>
      </c>
      <c r="B4456" t="s">
        <v>607</v>
      </c>
      <c r="C4456" t="s">
        <v>173</v>
      </c>
      <c r="D4456" t="s">
        <v>5610</v>
      </c>
      <c r="E4456" t="s">
        <v>172</v>
      </c>
      <c r="G4456" t="s">
        <v>16187</v>
      </c>
      <c r="H4456" t="s">
        <v>1275</v>
      </c>
      <c r="I4456">
        <v>46030.832171319402</v>
      </c>
    </row>
    <row r="4457" spans="1:9" x14ac:dyDescent="0.35">
      <c r="A4457" t="s">
        <v>8029</v>
      </c>
      <c r="B4457" t="s">
        <v>308</v>
      </c>
      <c r="C4457" t="s">
        <v>173</v>
      </c>
      <c r="D4457" t="s">
        <v>5610</v>
      </c>
      <c r="E4457" t="s">
        <v>172</v>
      </c>
      <c r="G4457" t="s">
        <v>16188</v>
      </c>
      <c r="H4457" t="s">
        <v>1275</v>
      </c>
      <c r="I4457">
        <v>46030.832171319402</v>
      </c>
    </row>
    <row r="4458" spans="1:9" x14ac:dyDescent="0.35">
      <c r="A4458" t="s">
        <v>8847</v>
      </c>
      <c r="B4458" t="s">
        <v>5846</v>
      </c>
      <c r="C4458" t="s">
        <v>5847</v>
      </c>
      <c r="D4458" t="s">
        <v>16189</v>
      </c>
      <c r="E4458" t="s">
        <v>172</v>
      </c>
      <c r="G4458" t="s">
        <v>16190</v>
      </c>
      <c r="H4458" t="s">
        <v>1275</v>
      </c>
      <c r="I4458">
        <v>46033.267654363401</v>
      </c>
    </row>
    <row r="4459" spans="1:9" x14ac:dyDescent="0.35">
      <c r="A4459" t="s">
        <v>8847</v>
      </c>
      <c r="B4459" t="s">
        <v>607</v>
      </c>
      <c r="C4459" t="s">
        <v>173</v>
      </c>
      <c r="D4459" t="s">
        <v>5610</v>
      </c>
      <c r="E4459" t="s">
        <v>172</v>
      </c>
      <c r="G4459" t="s">
        <v>16191</v>
      </c>
      <c r="H4459" t="s">
        <v>1275</v>
      </c>
      <c r="I4459">
        <v>46033.267654363401</v>
      </c>
    </row>
    <row r="4460" spans="1:9" x14ac:dyDescent="0.35">
      <c r="A4460" t="s">
        <v>8847</v>
      </c>
      <c r="B4460" t="s">
        <v>308</v>
      </c>
      <c r="C4460" t="s">
        <v>173</v>
      </c>
      <c r="D4460" t="s">
        <v>5610</v>
      </c>
      <c r="E4460" t="s">
        <v>172</v>
      </c>
      <c r="G4460" t="s">
        <v>16192</v>
      </c>
      <c r="H4460" t="s">
        <v>1275</v>
      </c>
      <c r="I4460">
        <v>46033.267654363401</v>
      </c>
    </row>
    <row r="4461" spans="1:9" x14ac:dyDescent="0.35">
      <c r="A4461" t="s">
        <v>8847</v>
      </c>
      <c r="B4461" t="s">
        <v>42</v>
      </c>
      <c r="C4461" t="s">
        <v>173</v>
      </c>
      <c r="D4461" t="s">
        <v>5610</v>
      </c>
      <c r="E4461" t="s">
        <v>172</v>
      </c>
      <c r="G4461" t="s">
        <v>16193</v>
      </c>
      <c r="H4461" t="s">
        <v>1275</v>
      </c>
      <c r="I4461">
        <v>46033.267654363401</v>
      </c>
    </row>
    <row r="4462" spans="1:9" x14ac:dyDescent="0.35">
      <c r="A4462" t="s">
        <v>8847</v>
      </c>
      <c r="B4462" t="s">
        <v>35</v>
      </c>
      <c r="C4462" t="s">
        <v>173</v>
      </c>
      <c r="D4462" t="s">
        <v>5610</v>
      </c>
      <c r="E4462" t="s">
        <v>172</v>
      </c>
      <c r="G4462" t="s">
        <v>16194</v>
      </c>
      <c r="H4462" t="s">
        <v>1275</v>
      </c>
      <c r="I4462">
        <v>46033.267654363401</v>
      </c>
    </row>
    <row r="4463" spans="1:9" x14ac:dyDescent="0.35">
      <c r="A4463" t="s">
        <v>9272</v>
      </c>
      <c r="B4463" t="s">
        <v>42</v>
      </c>
      <c r="C4463" t="s">
        <v>173</v>
      </c>
      <c r="D4463" t="s">
        <v>5610</v>
      </c>
      <c r="E4463" t="s">
        <v>172</v>
      </c>
      <c r="G4463" t="s">
        <v>16195</v>
      </c>
      <c r="H4463" t="s">
        <v>5409</v>
      </c>
      <c r="I4463">
        <v>46030.268907870399</v>
      </c>
    </row>
    <row r="4464" spans="1:9" x14ac:dyDescent="0.35">
      <c r="A4464" t="s">
        <v>9272</v>
      </c>
      <c r="B4464" t="s">
        <v>35</v>
      </c>
      <c r="C4464" t="s">
        <v>173</v>
      </c>
      <c r="D4464" t="s">
        <v>5610</v>
      </c>
      <c r="E4464" t="s">
        <v>172</v>
      </c>
      <c r="G4464" t="s">
        <v>16196</v>
      </c>
      <c r="H4464" t="s">
        <v>5409</v>
      </c>
      <c r="I4464">
        <v>46030.268907870399</v>
      </c>
    </row>
    <row r="4465" spans="1:9" x14ac:dyDescent="0.35">
      <c r="A4465" t="s">
        <v>9272</v>
      </c>
      <c r="B4465" t="s">
        <v>607</v>
      </c>
      <c r="C4465" t="s">
        <v>173</v>
      </c>
      <c r="D4465" t="s">
        <v>5610</v>
      </c>
      <c r="E4465" t="s">
        <v>172</v>
      </c>
      <c r="G4465" t="s">
        <v>16197</v>
      </c>
      <c r="H4465" t="s">
        <v>5409</v>
      </c>
      <c r="I4465">
        <v>46030.268907870399</v>
      </c>
    </row>
    <row r="4466" spans="1:9" x14ac:dyDescent="0.35">
      <c r="A4466" t="s">
        <v>9272</v>
      </c>
      <c r="B4466" t="s">
        <v>308</v>
      </c>
      <c r="C4466" t="s">
        <v>173</v>
      </c>
      <c r="D4466" t="s">
        <v>5610</v>
      </c>
      <c r="E4466" t="s">
        <v>172</v>
      </c>
      <c r="G4466" t="s">
        <v>16198</v>
      </c>
      <c r="H4466" t="s">
        <v>5409</v>
      </c>
      <c r="I4466">
        <v>46030.268907870399</v>
      </c>
    </row>
    <row r="4467" spans="1:9" x14ac:dyDescent="0.35">
      <c r="A4467" t="s">
        <v>9272</v>
      </c>
      <c r="B4467" t="s">
        <v>5846</v>
      </c>
      <c r="C4467" t="s">
        <v>5847</v>
      </c>
      <c r="D4467" t="s">
        <v>16199</v>
      </c>
      <c r="E4467" t="s">
        <v>172</v>
      </c>
      <c r="G4467" t="s">
        <v>16200</v>
      </c>
      <c r="H4467" t="s">
        <v>5409</v>
      </c>
      <c r="I4467">
        <v>46030.268907870399</v>
      </c>
    </row>
    <row r="4468" spans="1:9" x14ac:dyDescent="0.35">
      <c r="A4468" t="s">
        <v>9486</v>
      </c>
      <c r="B4468" t="s">
        <v>607</v>
      </c>
      <c r="C4468" t="s">
        <v>173</v>
      </c>
      <c r="D4468" t="s">
        <v>5610</v>
      </c>
      <c r="E4468" t="s">
        <v>172</v>
      </c>
      <c r="G4468" t="s">
        <v>16201</v>
      </c>
      <c r="H4468" t="s">
        <v>1417</v>
      </c>
      <c r="I4468">
        <v>46033.250890648203</v>
      </c>
    </row>
    <row r="4469" spans="1:9" x14ac:dyDescent="0.35">
      <c r="A4469" t="s">
        <v>9486</v>
      </c>
      <c r="B4469" t="s">
        <v>308</v>
      </c>
      <c r="C4469" t="s">
        <v>173</v>
      </c>
      <c r="D4469" t="s">
        <v>5610</v>
      </c>
      <c r="E4469" t="s">
        <v>172</v>
      </c>
      <c r="G4469" t="s">
        <v>16202</v>
      </c>
      <c r="H4469" t="s">
        <v>1417</v>
      </c>
      <c r="I4469">
        <v>46033.250890648203</v>
      </c>
    </row>
    <row r="4470" spans="1:9" x14ac:dyDescent="0.35">
      <c r="A4470" t="s">
        <v>9486</v>
      </c>
      <c r="B4470" t="s">
        <v>35</v>
      </c>
      <c r="C4470" t="s">
        <v>173</v>
      </c>
      <c r="D4470" t="s">
        <v>5610</v>
      </c>
      <c r="E4470" t="s">
        <v>172</v>
      </c>
      <c r="G4470" t="s">
        <v>16203</v>
      </c>
      <c r="H4470" t="s">
        <v>1417</v>
      </c>
      <c r="I4470">
        <v>46033.250890648203</v>
      </c>
    </row>
    <row r="4471" spans="1:9" x14ac:dyDescent="0.35">
      <c r="A4471" t="s">
        <v>9486</v>
      </c>
      <c r="B4471" t="s">
        <v>5846</v>
      </c>
      <c r="C4471" t="s">
        <v>5847</v>
      </c>
      <c r="D4471" t="s">
        <v>16204</v>
      </c>
      <c r="E4471" t="s">
        <v>172</v>
      </c>
      <c r="G4471" t="s">
        <v>16205</v>
      </c>
      <c r="H4471" t="s">
        <v>1417</v>
      </c>
      <c r="I4471">
        <v>46033.250890648203</v>
      </c>
    </row>
    <row r="4472" spans="1:9" x14ac:dyDescent="0.35">
      <c r="A4472" t="s">
        <v>9486</v>
      </c>
      <c r="B4472" t="s">
        <v>42</v>
      </c>
      <c r="C4472" t="s">
        <v>173</v>
      </c>
      <c r="D4472" t="s">
        <v>5610</v>
      </c>
      <c r="E4472" t="s">
        <v>172</v>
      </c>
      <c r="G4472" t="s">
        <v>16206</v>
      </c>
      <c r="H4472" t="s">
        <v>1417</v>
      </c>
      <c r="I4472">
        <v>46033.250890648203</v>
      </c>
    </row>
    <row r="4473" spans="1:9" x14ac:dyDescent="0.35">
      <c r="A4473" t="s">
        <v>6659</v>
      </c>
      <c r="B4473" t="s">
        <v>308</v>
      </c>
      <c r="C4473" t="s">
        <v>173</v>
      </c>
      <c r="D4473" t="s">
        <v>5610</v>
      </c>
      <c r="E4473" t="s">
        <v>172</v>
      </c>
      <c r="G4473" t="s">
        <v>16207</v>
      </c>
      <c r="H4473" t="s">
        <v>3263</v>
      </c>
      <c r="I4473">
        <v>46028.413800891198</v>
      </c>
    </row>
    <row r="4474" spans="1:9" x14ac:dyDescent="0.35">
      <c r="A4474" t="s">
        <v>6659</v>
      </c>
      <c r="B4474" t="s">
        <v>607</v>
      </c>
      <c r="C4474" t="s">
        <v>173</v>
      </c>
      <c r="D4474" t="s">
        <v>5610</v>
      </c>
      <c r="E4474" t="s">
        <v>172</v>
      </c>
      <c r="G4474" t="s">
        <v>16208</v>
      </c>
      <c r="H4474" t="s">
        <v>3263</v>
      </c>
      <c r="I4474">
        <v>46028.413800891198</v>
      </c>
    </row>
    <row r="4475" spans="1:9" x14ac:dyDescent="0.35">
      <c r="A4475" t="s">
        <v>6659</v>
      </c>
      <c r="B4475" t="s">
        <v>42</v>
      </c>
      <c r="C4475" t="s">
        <v>173</v>
      </c>
      <c r="D4475" t="s">
        <v>5610</v>
      </c>
      <c r="E4475" t="s">
        <v>172</v>
      </c>
      <c r="G4475" t="s">
        <v>16209</v>
      </c>
      <c r="H4475" t="s">
        <v>3263</v>
      </c>
      <c r="I4475">
        <v>46028.413800891198</v>
      </c>
    </row>
    <row r="4476" spans="1:9" x14ac:dyDescent="0.35">
      <c r="A4476" t="s">
        <v>6659</v>
      </c>
      <c r="B4476" t="s">
        <v>1186</v>
      </c>
      <c r="C4476" t="s">
        <v>3959</v>
      </c>
      <c r="D4476" t="s">
        <v>6658</v>
      </c>
      <c r="E4476" t="s">
        <v>175</v>
      </c>
      <c r="F4476" t="s">
        <v>1855</v>
      </c>
      <c r="G4476" t="s">
        <v>16210</v>
      </c>
      <c r="H4476" t="s">
        <v>3263</v>
      </c>
      <c r="I4476">
        <v>46028.413800891198</v>
      </c>
    </row>
    <row r="4477" spans="1:9" x14ac:dyDescent="0.35">
      <c r="A4477" t="s">
        <v>6659</v>
      </c>
      <c r="B4477" t="s">
        <v>5846</v>
      </c>
      <c r="C4477" t="s">
        <v>5847</v>
      </c>
      <c r="D4477" t="s">
        <v>16211</v>
      </c>
      <c r="E4477" t="s">
        <v>172</v>
      </c>
      <c r="G4477" t="s">
        <v>16212</v>
      </c>
      <c r="H4477" t="s">
        <v>3263</v>
      </c>
      <c r="I4477">
        <v>46028.413800891198</v>
      </c>
    </row>
    <row r="4478" spans="1:9" x14ac:dyDescent="0.35">
      <c r="A4478" t="s">
        <v>6659</v>
      </c>
      <c r="B4478" t="s">
        <v>35</v>
      </c>
      <c r="C4478" t="s">
        <v>173</v>
      </c>
      <c r="D4478" t="s">
        <v>5610</v>
      </c>
      <c r="E4478" t="s">
        <v>172</v>
      </c>
      <c r="G4478" t="s">
        <v>16213</v>
      </c>
      <c r="H4478" t="s">
        <v>3263</v>
      </c>
      <c r="I4478">
        <v>46028.413800891198</v>
      </c>
    </row>
    <row r="4479" spans="1:9" x14ac:dyDescent="0.35">
      <c r="A4479" t="s">
        <v>8490</v>
      </c>
      <c r="B4479" t="s">
        <v>5846</v>
      </c>
      <c r="C4479" t="s">
        <v>5847</v>
      </c>
      <c r="D4479" t="s">
        <v>16214</v>
      </c>
      <c r="E4479" t="s">
        <v>172</v>
      </c>
      <c r="G4479" t="s">
        <v>16215</v>
      </c>
      <c r="H4479" t="s">
        <v>1417</v>
      </c>
      <c r="I4479">
        <v>46031.590399756897</v>
      </c>
    </row>
    <row r="4480" spans="1:9" x14ac:dyDescent="0.35">
      <c r="A4480" t="s">
        <v>8490</v>
      </c>
      <c r="B4480" t="s">
        <v>308</v>
      </c>
      <c r="C4480" t="s">
        <v>173</v>
      </c>
      <c r="D4480" t="s">
        <v>5610</v>
      </c>
      <c r="E4480" t="s">
        <v>172</v>
      </c>
      <c r="G4480" t="s">
        <v>16216</v>
      </c>
      <c r="H4480" t="s">
        <v>1417</v>
      </c>
      <c r="I4480">
        <v>46031.590399756897</v>
      </c>
    </row>
    <row r="4481" spans="1:9" x14ac:dyDescent="0.35">
      <c r="A4481" t="s">
        <v>8490</v>
      </c>
      <c r="B4481" t="s">
        <v>607</v>
      </c>
      <c r="C4481" t="s">
        <v>173</v>
      </c>
      <c r="D4481" t="s">
        <v>5610</v>
      </c>
      <c r="E4481" t="s">
        <v>172</v>
      </c>
      <c r="G4481" t="s">
        <v>16217</v>
      </c>
      <c r="H4481" t="s">
        <v>1417</v>
      </c>
      <c r="I4481">
        <v>46031.590399756897</v>
      </c>
    </row>
    <row r="4482" spans="1:9" x14ac:dyDescent="0.35">
      <c r="A4482" t="s">
        <v>8490</v>
      </c>
      <c r="B4482" t="s">
        <v>35</v>
      </c>
      <c r="C4482" t="s">
        <v>173</v>
      </c>
      <c r="D4482" t="s">
        <v>5610</v>
      </c>
      <c r="E4482" t="s">
        <v>172</v>
      </c>
      <c r="G4482" t="s">
        <v>16218</v>
      </c>
      <c r="H4482" t="s">
        <v>1417</v>
      </c>
      <c r="I4482">
        <v>46031.590399756897</v>
      </c>
    </row>
    <row r="4483" spans="1:9" x14ac:dyDescent="0.35">
      <c r="A4483" t="s">
        <v>8490</v>
      </c>
      <c r="B4483" t="s">
        <v>1186</v>
      </c>
      <c r="C4483" t="s">
        <v>3959</v>
      </c>
      <c r="D4483" t="s">
        <v>5421</v>
      </c>
      <c r="E4483" t="s">
        <v>175</v>
      </c>
      <c r="F4483" t="s">
        <v>1463</v>
      </c>
      <c r="G4483" t="s">
        <v>16219</v>
      </c>
      <c r="H4483" t="s">
        <v>1417</v>
      </c>
      <c r="I4483">
        <v>46031.590399756897</v>
      </c>
    </row>
    <row r="4484" spans="1:9" x14ac:dyDescent="0.35">
      <c r="A4484" t="s">
        <v>8490</v>
      </c>
      <c r="B4484" t="s">
        <v>42</v>
      </c>
      <c r="C4484" t="s">
        <v>173</v>
      </c>
      <c r="D4484" t="s">
        <v>5610</v>
      </c>
      <c r="E4484" t="s">
        <v>172</v>
      </c>
      <c r="G4484" t="s">
        <v>16220</v>
      </c>
      <c r="H4484" t="s">
        <v>1417</v>
      </c>
      <c r="I4484">
        <v>46031.590399756897</v>
      </c>
    </row>
    <row r="4485" spans="1:9" x14ac:dyDescent="0.35">
      <c r="A4485" t="s">
        <v>6643</v>
      </c>
      <c r="B4485" t="s">
        <v>607</v>
      </c>
      <c r="C4485" t="s">
        <v>173</v>
      </c>
      <c r="D4485" t="s">
        <v>5610</v>
      </c>
      <c r="E4485" t="s">
        <v>172</v>
      </c>
      <c r="G4485" t="s">
        <v>16221</v>
      </c>
      <c r="H4485" t="s">
        <v>3263</v>
      </c>
      <c r="I4485">
        <v>46028.404326053198</v>
      </c>
    </row>
    <row r="4486" spans="1:9" x14ac:dyDescent="0.35">
      <c r="A4486" t="s">
        <v>6643</v>
      </c>
      <c r="B4486" t="s">
        <v>5846</v>
      </c>
      <c r="C4486" t="s">
        <v>5847</v>
      </c>
      <c r="D4486" t="s">
        <v>16222</v>
      </c>
      <c r="E4486" t="s">
        <v>172</v>
      </c>
      <c r="G4486" t="s">
        <v>16223</v>
      </c>
      <c r="H4486" t="s">
        <v>3263</v>
      </c>
      <c r="I4486">
        <v>46028.404326053198</v>
      </c>
    </row>
    <row r="4487" spans="1:9" x14ac:dyDescent="0.35">
      <c r="A4487" t="s">
        <v>6643</v>
      </c>
      <c r="B4487" t="s">
        <v>42</v>
      </c>
      <c r="C4487" t="s">
        <v>173</v>
      </c>
      <c r="D4487" t="s">
        <v>5610</v>
      </c>
      <c r="E4487" t="s">
        <v>172</v>
      </c>
      <c r="G4487" t="s">
        <v>16224</v>
      </c>
      <c r="H4487" t="s">
        <v>3263</v>
      </c>
      <c r="I4487">
        <v>46028.404326053198</v>
      </c>
    </row>
    <row r="4488" spans="1:9" x14ac:dyDescent="0.35">
      <c r="A4488" t="s">
        <v>6643</v>
      </c>
      <c r="B4488" t="s">
        <v>35</v>
      </c>
      <c r="C4488" t="s">
        <v>173</v>
      </c>
      <c r="D4488" t="s">
        <v>5610</v>
      </c>
      <c r="E4488" t="s">
        <v>172</v>
      </c>
      <c r="G4488" t="s">
        <v>16225</v>
      </c>
      <c r="H4488" t="s">
        <v>3263</v>
      </c>
      <c r="I4488">
        <v>46028.404326053198</v>
      </c>
    </row>
    <row r="4489" spans="1:9" x14ac:dyDescent="0.35">
      <c r="A4489" t="s">
        <v>6643</v>
      </c>
      <c r="B4489" t="s">
        <v>1186</v>
      </c>
      <c r="C4489" t="s">
        <v>3959</v>
      </c>
      <c r="D4489" t="s">
        <v>121</v>
      </c>
      <c r="E4489" t="s">
        <v>172</v>
      </c>
      <c r="G4489" t="s">
        <v>16226</v>
      </c>
      <c r="H4489" t="s">
        <v>3263</v>
      </c>
      <c r="I4489">
        <v>46028.404326053198</v>
      </c>
    </row>
    <row r="4490" spans="1:9" x14ac:dyDescent="0.35">
      <c r="A4490" t="s">
        <v>6643</v>
      </c>
      <c r="B4490" t="s">
        <v>308</v>
      </c>
      <c r="C4490" t="s">
        <v>173</v>
      </c>
      <c r="D4490" t="s">
        <v>5610</v>
      </c>
      <c r="E4490" t="s">
        <v>172</v>
      </c>
      <c r="G4490" t="s">
        <v>16227</v>
      </c>
      <c r="H4490" t="s">
        <v>3263</v>
      </c>
      <c r="I4490">
        <v>46028.404326053198</v>
      </c>
    </row>
    <row r="4491" spans="1:9" x14ac:dyDescent="0.35">
      <c r="A4491" t="s">
        <v>10657</v>
      </c>
      <c r="B4491" t="s">
        <v>607</v>
      </c>
      <c r="C4491" t="s">
        <v>173</v>
      </c>
      <c r="D4491" t="s">
        <v>5610</v>
      </c>
      <c r="E4491" t="s">
        <v>172</v>
      </c>
      <c r="G4491" t="s">
        <v>16228</v>
      </c>
      <c r="H4491" t="s">
        <v>3233</v>
      </c>
      <c r="I4491">
        <v>46030.390295474499</v>
      </c>
    </row>
    <row r="4492" spans="1:9" x14ac:dyDescent="0.35">
      <c r="A4492" t="s">
        <v>10657</v>
      </c>
      <c r="B4492" t="s">
        <v>308</v>
      </c>
      <c r="C4492" t="s">
        <v>173</v>
      </c>
      <c r="D4492" t="s">
        <v>5610</v>
      </c>
      <c r="E4492" t="s">
        <v>172</v>
      </c>
      <c r="G4492" t="s">
        <v>16229</v>
      </c>
      <c r="H4492" t="s">
        <v>3233</v>
      </c>
      <c r="I4492">
        <v>46030.390295474499</v>
      </c>
    </row>
    <row r="4493" spans="1:9" x14ac:dyDescent="0.35">
      <c r="A4493" t="s">
        <v>10657</v>
      </c>
      <c r="B4493" t="s">
        <v>35</v>
      </c>
      <c r="C4493" t="s">
        <v>173</v>
      </c>
      <c r="D4493" t="s">
        <v>5610</v>
      </c>
      <c r="E4493" t="s">
        <v>172</v>
      </c>
      <c r="G4493" t="s">
        <v>16230</v>
      </c>
      <c r="H4493" t="s">
        <v>3233</v>
      </c>
      <c r="I4493">
        <v>46030.390295474499</v>
      </c>
    </row>
    <row r="4494" spans="1:9" x14ac:dyDescent="0.35">
      <c r="A4494" t="s">
        <v>10657</v>
      </c>
      <c r="B4494" t="s">
        <v>42</v>
      </c>
      <c r="C4494" t="s">
        <v>173</v>
      </c>
      <c r="D4494" t="s">
        <v>5610</v>
      </c>
      <c r="E4494" t="s">
        <v>172</v>
      </c>
      <c r="G4494" t="s">
        <v>16231</v>
      </c>
      <c r="H4494" t="s">
        <v>3233</v>
      </c>
      <c r="I4494">
        <v>46030.390295474499</v>
      </c>
    </row>
    <row r="4495" spans="1:9" x14ac:dyDescent="0.35">
      <c r="A4495" t="s">
        <v>10657</v>
      </c>
      <c r="B4495" t="s">
        <v>5846</v>
      </c>
      <c r="C4495" t="s">
        <v>5847</v>
      </c>
      <c r="D4495" t="s">
        <v>16232</v>
      </c>
      <c r="E4495" t="s">
        <v>172</v>
      </c>
      <c r="G4495" t="s">
        <v>16233</v>
      </c>
      <c r="H4495" t="s">
        <v>3233</v>
      </c>
      <c r="I4495">
        <v>46030.390295474499</v>
      </c>
    </row>
    <row r="4496" spans="1:9" x14ac:dyDescent="0.35">
      <c r="A4496" t="s">
        <v>9715</v>
      </c>
      <c r="B4496" t="s">
        <v>35</v>
      </c>
      <c r="C4496" t="s">
        <v>173</v>
      </c>
      <c r="D4496" t="s">
        <v>5610</v>
      </c>
      <c r="E4496" t="s">
        <v>172</v>
      </c>
      <c r="G4496" t="s">
        <v>16234</v>
      </c>
      <c r="H4496" t="s">
        <v>1417</v>
      </c>
      <c r="I4496">
        <v>46032.730376064799</v>
      </c>
    </row>
    <row r="4497" spans="1:9" x14ac:dyDescent="0.35">
      <c r="A4497" t="s">
        <v>9715</v>
      </c>
      <c r="B4497" t="s">
        <v>530</v>
      </c>
      <c r="C4497" t="s">
        <v>3959</v>
      </c>
      <c r="D4497" t="s">
        <v>9709</v>
      </c>
      <c r="E4497" t="s">
        <v>172</v>
      </c>
      <c r="G4497" t="s">
        <v>16235</v>
      </c>
      <c r="H4497" t="s">
        <v>1417</v>
      </c>
      <c r="I4497">
        <v>46032.730376064799</v>
      </c>
    </row>
    <row r="4498" spans="1:9" x14ac:dyDescent="0.35">
      <c r="A4498" t="s">
        <v>9715</v>
      </c>
      <c r="B4498" t="s">
        <v>292</v>
      </c>
      <c r="C4498" t="s">
        <v>173</v>
      </c>
      <c r="D4498" t="s">
        <v>5850</v>
      </c>
      <c r="E4498" t="s">
        <v>174</v>
      </c>
      <c r="G4498" t="s">
        <v>16236</v>
      </c>
      <c r="H4498" t="s">
        <v>1417</v>
      </c>
      <c r="I4498">
        <v>46032.730376064799</v>
      </c>
    </row>
    <row r="4499" spans="1:9" x14ac:dyDescent="0.35">
      <c r="A4499" t="s">
        <v>9715</v>
      </c>
      <c r="B4499" t="s">
        <v>36</v>
      </c>
      <c r="C4499" t="s">
        <v>179</v>
      </c>
      <c r="D4499" t="s">
        <v>15827</v>
      </c>
      <c r="E4499" t="s">
        <v>174</v>
      </c>
      <c r="G4499" t="s">
        <v>16237</v>
      </c>
      <c r="H4499" t="s">
        <v>1417</v>
      </c>
      <c r="I4499">
        <v>46032.730376064799</v>
      </c>
    </row>
    <row r="4500" spans="1:9" x14ac:dyDescent="0.35">
      <c r="A4500" t="s">
        <v>9715</v>
      </c>
      <c r="B4500" t="s">
        <v>451</v>
      </c>
      <c r="C4500" t="s">
        <v>3959</v>
      </c>
      <c r="D4500" t="s">
        <v>9707</v>
      </c>
      <c r="E4500" t="s">
        <v>172</v>
      </c>
      <c r="G4500" t="s">
        <v>16238</v>
      </c>
      <c r="H4500" t="s">
        <v>1417</v>
      </c>
      <c r="I4500">
        <v>46032.730376064799</v>
      </c>
    </row>
    <row r="4501" spans="1:9" x14ac:dyDescent="0.35">
      <c r="A4501" t="s">
        <v>9715</v>
      </c>
      <c r="B4501" t="s">
        <v>5846</v>
      </c>
      <c r="C4501" t="s">
        <v>5847</v>
      </c>
      <c r="D4501" t="s">
        <v>16239</v>
      </c>
      <c r="E4501" t="s">
        <v>172</v>
      </c>
      <c r="G4501" t="s">
        <v>16240</v>
      </c>
      <c r="H4501" t="s">
        <v>1417</v>
      </c>
      <c r="I4501">
        <v>46032.730376064799</v>
      </c>
    </row>
    <row r="4502" spans="1:9" x14ac:dyDescent="0.35">
      <c r="A4502" t="s">
        <v>9715</v>
      </c>
      <c r="B4502" t="s">
        <v>42</v>
      </c>
      <c r="C4502" t="s">
        <v>173</v>
      </c>
      <c r="D4502" t="s">
        <v>5610</v>
      </c>
      <c r="E4502" t="s">
        <v>172</v>
      </c>
      <c r="G4502" t="s">
        <v>16241</v>
      </c>
      <c r="H4502" t="s">
        <v>1417</v>
      </c>
      <c r="I4502">
        <v>46032.730376064799</v>
      </c>
    </row>
    <row r="4503" spans="1:9" x14ac:dyDescent="0.35">
      <c r="A4503" t="s">
        <v>9715</v>
      </c>
      <c r="B4503" t="s">
        <v>607</v>
      </c>
      <c r="C4503" t="s">
        <v>173</v>
      </c>
      <c r="D4503" t="s">
        <v>5610</v>
      </c>
      <c r="E4503" t="s">
        <v>172</v>
      </c>
      <c r="G4503" t="s">
        <v>16242</v>
      </c>
      <c r="H4503" t="s">
        <v>1417</v>
      </c>
      <c r="I4503">
        <v>46032.730376064799</v>
      </c>
    </row>
    <row r="4504" spans="1:9" x14ac:dyDescent="0.35">
      <c r="A4504" t="s">
        <v>9715</v>
      </c>
      <c r="B4504" t="s">
        <v>439</v>
      </c>
      <c r="C4504" t="s">
        <v>173</v>
      </c>
      <c r="D4504" t="s">
        <v>5861</v>
      </c>
      <c r="E4504" t="s">
        <v>174</v>
      </c>
      <c r="G4504" t="s">
        <v>16243</v>
      </c>
      <c r="H4504" t="s">
        <v>1417</v>
      </c>
      <c r="I4504">
        <v>46032.730376064799</v>
      </c>
    </row>
    <row r="4505" spans="1:9" x14ac:dyDescent="0.35">
      <c r="A4505" t="s">
        <v>9715</v>
      </c>
      <c r="B4505" t="s">
        <v>308</v>
      </c>
      <c r="C4505" t="s">
        <v>173</v>
      </c>
      <c r="D4505" t="s">
        <v>5610</v>
      </c>
      <c r="E4505" t="s">
        <v>172</v>
      </c>
      <c r="G4505" t="s">
        <v>16244</v>
      </c>
      <c r="H4505" t="s">
        <v>1417</v>
      </c>
      <c r="I4505">
        <v>46032.730376064799</v>
      </c>
    </row>
    <row r="4506" spans="1:9" x14ac:dyDescent="0.35">
      <c r="A4506" t="s">
        <v>9715</v>
      </c>
      <c r="B4506" t="s">
        <v>327</v>
      </c>
      <c r="C4506" t="s">
        <v>173</v>
      </c>
      <c r="D4506" t="s">
        <v>5865</v>
      </c>
      <c r="E4506" t="s">
        <v>174</v>
      </c>
      <c r="G4506" t="s">
        <v>16245</v>
      </c>
      <c r="H4506" t="s">
        <v>1417</v>
      </c>
      <c r="I4506">
        <v>46032.730376064799</v>
      </c>
    </row>
    <row r="4507" spans="1:9" x14ac:dyDescent="0.35">
      <c r="A4507" t="s">
        <v>9715</v>
      </c>
      <c r="B4507" t="s">
        <v>371</v>
      </c>
      <c r="C4507" t="s">
        <v>179</v>
      </c>
      <c r="D4507" t="s">
        <v>15827</v>
      </c>
      <c r="E4507" t="s">
        <v>174</v>
      </c>
      <c r="G4507" t="s">
        <v>16246</v>
      </c>
      <c r="H4507" t="s">
        <v>1417</v>
      </c>
      <c r="I4507">
        <v>46032.730376064799</v>
      </c>
    </row>
    <row r="4508" spans="1:9" x14ac:dyDescent="0.35">
      <c r="A4508" t="s">
        <v>7736</v>
      </c>
      <c r="B4508" t="s">
        <v>35</v>
      </c>
      <c r="C4508" t="s">
        <v>173</v>
      </c>
      <c r="D4508" t="s">
        <v>5610</v>
      </c>
      <c r="E4508" t="s">
        <v>172</v>
      </c>
      <c r="G4508" t="s">
        <v>16247</v>
      </c>
      <c r="H4508" t="s">
        <v>1275</v>
      </c>
      <c r="I4508">
        <v>46030.270915856498</v>
      </c>
    </row>
    <row r="4509" spans="1:9" x14ac:dyDescent="0.35">
      <c r="A4509" t="s">
        <v>7736</v>
      </c>
      <c r="B4509" t="s">
        <v>607</v>
      </c>
      <c r="C4509" t="s">
        <v>173</v>
      </c>
      <c r="D4509" t="s">
        <v>5610</v>
      </c>
      <c r="E4509" t="s">
        <v>172</v>
      </c>
      <c r="G4509" t="s">
        <v>16248</v>
      </c>
      <c r="H4509" t="s">
        <v>1275</v>
      </c>
      <c r="I4509">
        <v>46030.270915856498</v>
      </c>
    </row>
    <row r="4510" spans="1:9" x14ac:dyDescent="0.35">
      <c r="A4510" t="s">
        <v>7736</v>
      </c>
      <c r="B4510" t="s">
        <v>42</v>
      </c>
      <c r="C4510" t="s">
        <v>173</v>
      </c>
      <c r="D4510" t="s">
        <v>5610</v>
      </c>
      <c r="E4510" t="s">
        <v>172</v>
      </c>
      <c r="G4510" t="s">
        <v>16249</v>
      </c>
      <c r="H4510" t="s">
        <v>1275</v>
      </c>
      <c r="I4510">
        <v>46030.270915856498</v>
      </c>
    </row>
    <row r="4511" spans="1:9" x14ac:dyDescent="0.35">
      <c r="A4511" t="s">
        <v>7736</v>
      </c>
      <c r="B4511" t="s">
        <v>5846</v>
      </c>
      <c r="C4511" t="s">
        <v>5847</v>
      </c>
      <c r="D4511" t="s">
        <v>16250</v>
      </c>
      <c r="E4511" t="s">
        <v>172</v>
      </c>
      <c r="G4511" t="s">
        <v>16251</v>
      </c>
      <c r="H4511" t="s">
        <v>1275</v>
      </c>
      <c r="I4511">
        <v>46030.270915856498</v>
      </c>
    </row>
    <row r="4512" spans="1:9" x14ac:dyDescent="0.35">
      <c r="A4512" t="s">
        <v>7736</v>
      </c>
      <c r="B4512" t="s">
        <v>308</v>
      </c>
      <c r="C4512" t="s">
        <v>173</v>
      </c>
      <c r="D4512" t="s">
        <v>5610</v>
      </c>
      <c r="E4512" t="s">
        <v>172</v>
      </c>
      <c r="G4512" t="s">
        <v>16252</v>
      </c>
      <c r="H4512" t="s">
        <v>1275</v>
      </c>
      <c r="I4512">
        <v>46030.270915856498</v>
      </c>
    </row>
    <row r="4513" spans="1:9" x14ac:dyDescent="0.35">
      <c r="A4513" t="s">
        <v>6516</v>
      </c>
      <c r="B4513" t="s">
        <v>308</v>
      </c>
      <c r="C4513" t="s">
        <v>173</v>
      </c>
      <c r="D4513" t="s">
        <v>5610</v>
      </c>
      <c r="E4513" t="s">
        <v>172</v>
      </c>
      <c r="G4513" t="s">
        <v>16253</v>
      </c>
      <c r="H4513" t="s">
        <v>3263</v>
      </c>
      <c r="I4513">
        <v>46028.596146030097</v>
      </c>
    </row>
    <row r="4514" spans="1:9" x14ac:dyDescent="0.35">
      <c r="A4514" t="s">
        <v>6516</v>
      </c>
      <c r="B4514" t="s">
        <v>42</v>
      </c>
      <c r="C4514" t="s">
        <v>173</v>
      </c>
      <c r="D4514" t="s">
        <v>5610</v>
      </c>
      <c r="E4514" t="s">
        <v>172</v>
      </c>
      <c r="G4514" t="s">
        <v>16254</v>
      </c>
      <c r="H4514" t="s">
        <v>3263</v>
      </c>
      <c r="I4514">
        <v>46028.596146030097</v>
      </c>
    </row>
    <row r="4515" spans="1:9" x14ac:dyDescent="0.35">
      <c r="A4515" t="s">
        <v>6516</v>
      </c>
      <c r="B4515" t="s">
        <v>607</v>
      </c>
      <c r="C4515" t="s">
        <v>173</v>
      </c>
      <c r="D4515" t="s">
        <v>5610</v>
      </c>
      <c r="E4515" t="s">
        <v>172</v>
      </c>
      <c r="G4515" t="s">
        <v>16255</v>
      </c>
      <c r="H4515" t="s">
        <v>3263</v>
      </c>
      <c r="I4515">
        <v>46028.596146030097</v>
      </c>
    </row>
    <row r="4516" spans="1:9" x14ac:dyDescent="0.35">
      <c r="A4516" t="s">
        <v>6516</v>
      </c>
      <c r="B4516" t="s">
        <v>5846</v>
      </c>
      <c r="C4516" t="s">
        <v>5847</v>
      </c>
      <c r="D4516" t="s">
        <v>16256</v>
      </c>
      <c r="E4516" t="s">
        <v>172</v>
      </c>
      <c r="G4516" t="s">
        <v>16257</v>
      </c>
      <c r="H4516" t="s">
        <v>3263</v>
      </c>
      <c r="I4516">
        <v>46028.596146030097</v>
      </c>
    </row>
    <row r="4517" spans="1:9" x14ac:dyDescent="0.35">
      <c r="A4517" t="s">
        <v>6516</v>
      </c>
      <c r="B4517" t="s">
        <v>35</v>
      </c>
      <c r="C4517" t="s">
        <v>173</v>
      </c>
      <c r="D4517" t="s">
        <v>5610</v>
      </c>
      <c r="E4517" t="s">
        <v>172</v>
      </c>
      <c r="G4517" t="s">
        <v>16258</v>
      </c>
      <c r="H4517" t="s">
        <v>3263</v>
      </c>
      <c r="I4517">
        <v>46028.596146030097</v>
      </c>
    </row>
    <row r="4518" spans="1:9" x14ac:dyDescent="0.35">
      <c r="A4518" t="s">
        <v>7590</v>
      </c>
      <c r="B4518" t="s">
        <v>308</v>
      </c>
      <c r="C4518" t="s">
        <v>173</v>
      </c>
      <c r="D4518" t="s">
        <v>5610</v>
      </c>
      <c r="E4518" t="s">
        <v>172</v>
      </c>
      <c r="G4518" t="s">
        <v>16259</v>
      </c>
      <c r="H4518" t="s">
        <v>1417</v>
      </c>
      <c r="I4518">
        <v>46030.761044178202</v>
      </c>
    </row>
    <row r="4519" spans="1:9" x14ac:dyDescent="0.35">
      <c r="A4519" t="s">
        <v>7590</v>
      </c>
      <c r="B4519" t="s">
        <v>607</v>
      </c>
      <c r="C4519" t="s">
        <v>173</v>
      </c>
      <c r="D4519" t="s">
        <v>5610</v>
      </c>
      <c r="E4519" t="s">
        <v>172</v>
      </c>
      <c r="G4519" t="s">
        <v>16260</v>
      </c>
      <c r="H4519" t="s">
        <v>1417</v>
      </c>
      <c r="I4519">
        <v>46030.761044178202</v>
      </c>
    </row>
    <row r="4520" spans="1:9" x14ac:dyDescent="0.35">
      <c r="A4520" t="s">
        <v>7590</v>
      </c>
      <c r="B4520" t="s">
        <v>5846</v>
      </c>
      <c r="C4520" t="s">
        <v>5847</v>
      </c>
      <c r="D4520" t="s">
        <v>16261</v>
      </c>
      <c r="E4520" t="s">
        <v>172</v>
      </c>
      <c r="G4520" t="s">
        <v>16262</v>
      </c>
      <c r="H4520" t="s">
        <v>1417</v>
      </c>
      <c r="I4520">
        <v>46030.761044178202</v>
      </c>
    </row>
    <row r="4521" spans="1:9" x14ac:dyDescent="0.35">
      <c r="A4521" t="s">
        <v>7590</v>
      </c>
      <c r="B4521" t="s">
        <v>35</v>
      </c>
      <c r="C4521" t="s">
        <v>173</v>
      </c>
      <c r="D4521" t="s">
        <v>5610</v>
      </c>
      <c r="E4521" t="s">
        <v>172</v>
      </c>
      <c r="G4521" t="s">
        <v>16263</v>
      </c>
      <c r="H4521" t="s">
        <v>1417</v>
      </c>
      <c r="I4521">
        <v>46030.761044178202</v>
      </c>
    </row>
    <row r="4522" spans="1:9" x14ac:dyDescent="0.35">
      <c r="A4522" t="s">
        <v>7590</v>
      </c>
      <c r="B4522" t="s">
        <v>1186</v>
      </c>
      <c r="C4522" t="s">
        <v>3959</v>
      </c>
      <c r="D4522" t="s">
        <v>5421</v>
      </c>
      <c r="E4522" t="s">
        <v>175</v>
      </c>
      <c r="F4522" t="s">
        <v>1463</v>
      </c>
      <c r="G4522" t="s">
        <v>16264</v>
      </c>
      <c r="H4522" t="s">
        <v>1417</v>
      </c>
      <c r="I4522">
        <v>46030.761044178202</v>
      </c>
    </row>
    <row r="4523" spans="1:9" x14ac:dyDescent="0.35">
      <c r="A4523" t="s">
        <v>7590</v>
      </c>
      <c r="B4523" t="s">
        <v>42</v>
      </c>
      <c r="C4523" t="s">
        <v>173</v>
      </c>
      <c r="D4523" t="s">
        <v>5610</v>
      </c>
      <c r="E4523" t="s">
        <v>172</v>
      </c>
      <c r="G4523" t="s">
        <v>16265</v>
      </c>
      <c r="H4523" t="s">
        <v>1417</v>
      </c>
      <c r="I4523">
        <v>46030.761044178202</v>
      </c>
    </row>
    <row r="4524" spans="1:9" x14ac:dyDescent="0.35">
      <c r="A4524" t="s">
        <v>8063</v>
      </c>
      <c r="B4524" t="s">
        <v>1186</v>
      </c>
      <c r="C4524" t="s">
        <v>3959</v>
      </c>
      <c r="D4524" t="s">
        <v>8061</v>
      </c>
      <c r="E4524" t="s">
        <v>172</v>
      </c>
      <c r="G4524" t="s">
        <v>16266</v>
      </c>
      <c r="H4524" t="s">
        <v>1275</v>
      </c>
      <c r="I4524">
        <v>46030.868704814799</v>
      </c>
    </row>
    <row r="4525" spans="1:9" x14ac:dyDescent="0.35">
      <c r="A4525" t="s">
        <v>8063</v>
      </c>
      <c r="B4525" t="s">
        <v>35</v>
      </c>
      <c r="C4525" t="s">
        <v>173</v>
      </c>
      <c r="D4525" t="s">
        <v>5610</v>
      </c>
      <c r="E4525" t="s">
        <v>172</v>
      </c>
      <c r="G4525" t="s">
        <v>16267</v>
      </c>
      <c r="H4525" t="s">
        <v>1275</v>
      </c>
      <c r="I4525">
        <v>46030.868704814799</v>
      </c>
    </row>
    <row r="4526" spans="1:9" x14ac:dyDescent="0.35">
      <c r="A4526" t="s">
        <v>8063</v>
      </c>
      <c r="B4526" t="s">
        <v>607</v>
      </c>
      <c r="C4526" t="s">
        <v>173</v>
      </c>
      <c r="D4526" t="s">
        <v>5610</v>
      </c>
      <c r="E4526" t="s">
        <v>172</v>
      </c>
      <c r="G4526" t="s">
        <v>16268</v>
      </c>
      <c r="H4526" t="s">
        <v>1275</v>
      </c>
      <c r="I4526">
        <v>46030.868704814799</v>
      </c>
    </row>
    <row r="4527" spans="1:9" x14ac:dyDescent="0.35">
      <c r="A4527" t="s">
        <v>8063</v>
      </c>
      <c r="B4527" t="s">
        <v>308</v>
      </c>
      <c r="C4527" t="s">
        <v>173</v>
      </c>
      <c r="D4527" t="s">
        <v>5610</v>
      </c>
      <c r="E4527" t="s">
        <v>172</v>
      </c>
      <c r="G4527" t="s">
        <v>16269</v>
      </c>
      <c r="H4527" t="s">
        <v>1275</v>
      </c>
      <c r="I4527">
        <v>46030.868704814799</v>
      </c>
    </row>
    <row r="4528" spans="1:9" x14ac:dyDescent="0.35">
      <c r="A4528" t="s">
        <v>8063</v>
      </c>
      <c r="B4528" t="s">
        <v>42</v>
      </c>
      <c r="C4528" t="s">
        <v>173</v>
      </c>
      <c r="D4528" t="s">
        <v>5610</v>
      </c>
      <c r="E4528" t="s">
        <v>172</v>
      </c>
      <c r="G4528" t="s">
        <v>16270</v>
      </c>
      <c r="H4528" t="s">
        <v>1275</v>
      </c>
      <c r="I4528">
        <v>46030.868704814799</v>
      </c>
    </row>
    <row r="4529" spans="1:9" x14ac:dyDescent="0.35">
      <c r="A4529" t="s">
        <v>8063</v>
      </c>
      <c r="B4529" t="s">
        <v>5846</v>
      </c>
      <c r="C4529" t="s">
        <v>5847</v>
      </c>
      <c r="D4529" t="s">
        <v>16271</v>
      </c>
      <c r="E4529" t="s">
        <v>172</v>
      </c>
      <c r="G4529" t="s">
        <v>16272</v>
      </c>
      <c r="H4529" t="s">
        <v>1275</v>
      </c>
      <c r="I4529">
        <v>46030.868704814799</v>
      </c>
    </row>
    <row r="4530" spans="1:9" x14ac:dyDescent="0.35">
      <c r="A4530" t="s">
        <v>9692</v>
      </c>
      <c r="B4530" t="s">
        <v>5846</v>
      </c>
      <c r="C4530" t="s">
        <v>5847</v>
      </c>
      <c r="D4530" t="s">
        <v>16273</v>
      </c>
      <c r="E4530" t="s">
        <v>172</v>
      </c>
      <c r="G4530" t="s">
        <v>16274</v>
      </c>
      <c r="H4530" t="s">
        <v>5409</v>
      </c>
      <c r="I4530">
        <v>46033.554477974503</v>
      </c>
    </row>
    <row r="4531" spans="1:9" x14ac:dyDescent="0.35">
      <c r="A4531" t="s">
        <v>9692</v>
      </c>
      <c r="B4531" t="s">
        <v>308</v>
      </c>
      <c r="C4531" t="s">
        <v>173</v>
      </c>
      <c r="D4531" t="s">
        <v>5610</v>
      </c>
      <c r="E4531" t="s">
        <v>172</v>
      </c>
      <c r="G4531" t="s">
        <v>16275</v>
      </c>
      <c r="H4531" t="s">
        <v>5409</v>
      </c>
      <c r="I4531">
        <v>46033.554477974503</v>
      </c>
    </row>
    <row r="4532" spans="1:9" x14ac:dyDescent="0.35">
      <c r="A4532" t="s">
        <v>9692</v>
      </c>
      <c r="B4532" t="s">
        <v>35</v>
      </c>
      <c r="C4532" t="s">
        <v>173</v>
      </c>
      <c r="D4532" t="s">
        <v>5610</v>
      </c>
      <c r="E4532" t="s">
        <v>172</v>
      </c>
      <c r="G4532" t="s">
        <v>16276</v>
      </c>
      <c r="H4532" t="s">
        <v>5409</v>
      </c>
      <c r="I4532">
        <v>46033.554477974503</v>
      </c>
    </row>
    <row r="4533" spans="1:9" x14ac:dyDescent="0.35">
      <c r="A4533" t="s">
        <v>9692</v>
      </c>
      <c r="B4533" t="s">
        <v>607</v>
      </c>
      <c r="C4533" t="s">
        <v>173</v>
      </c>
      <c r="D4533" t="s">
        <v>5610</v>
      </c>
      <c r="E4533" t="s">
        <v>172</v>
      </c>
      <c r="G4533" t="s">
        <v>16277</v>
      </c>
      <c r="H4533" t="s">
        <v>5409</v>
      </c>
      <c r="I4533">
        <v>46033.554477974503</v>
      </c>
    </row>
    <row r="4534" spans="1:9" x14ac:dyDescent="0.35">
      <c r="A4534" t="s">
        <v>9692</v>
      </c>
      <c r="B4534" t="s">
        <v>42</v>
      </c>
      <c r="C4534" t="s">
        <v>173</v>
      </c>
      <c r="D4534" t="s">
        <v>5610</v>
      </c>
      <c r="E4534" t="s">
        <v>172</v>
      </c>
      <c r="G4534" t="s">
        <v>16278</v>
      </c>
      <c r="H4534" t="s">
        <v>5409</v>
      </c>
      <c r="I4534">
        <v>46033.554477974503</v>
      </c>
    </row>
    <row r="4535" spans="1:9" x14ac:dyDescent="0.35">
      <c r="A4535" t="s">
        <v>9692</v>
      </c>
      <c r="B4535" t="s">
        <v>1215</v>
      </c>
      <c r="C4535" t="s">
        <v>3959</v>
      </c>
      <c r="D4535" t="s">
        <v>9691</v>
      </c>
      <c r="E4535" t="s">
        <v>174</v>
      </c>
      <c r="G4535" t="s">
        <v>16279</v>
      </c>
      <c r="H4535" t="s">
        <v>5409</v>
      </c>
      <c r="I4535">
        <v>46033.554477974503</v>
      </c>
    </row>
    <row r="4536" spans="1:9" x14ac:dyDescent="0.35">
      <c r="A4536" t="s">
        <v>9692</v>
      </c>
      <c r="B4536" t="s">
        <v>1186</v>
      </c>
      <c r="C4536" t="s">
        <v>3959</v>
      </c>
      <c r="D4536" t="s">
        <v>9688</v>
      </c>
      <c r="E4536" t="s">
        <v>174</v>
      </c>
      <c r="G4536" t="s">
        <v>16280</v>
      </c>
      <c r="H4536" t="s">
        <v>5409</v>
      </c>
      <c r="I4536">
        <v>46033.554477974503</v>
      </c>
    </row>
    <row r="4537" spans="1:9" x14ac:dyDescent="0.35">
      <c r="A4537" t="s">
        <v>10249</v>
      </c>
      <c r="B4537" t="s">
        <v>35</v>
      </c>
      <c r="C4537" t="s">
        <v>173</v>
      </c>
      <c r="D4537" t="s">
        <v>5610</v>
      </c>
      <c r="E4537" t="s">
        <v>172</v>
      </c>
      <c r="G4537" t="s">
        <v>16281</v>
      </c>
      <c r="H4537" t="s">
        <v>1570</v>
      </c>
      <c r="I4537">
        <v>46034.449144675898</v>
      </c>
    </row>
    <row r="4538" spans="1:9" x14ac:dyDescent="0.35">
      <c r="A4538" t="s">
        <v>10249</v>
      </c>
      <c r="B4538" t="s">
        <v>42</v>
      </c>
      <c r="C4538" t="s">
        <v>173</v>
      </c>
      <c r="D4538" t="s">
        <v>5610</v>
      </c>
      <c r="E4538" t="s">
        <v>172</v>
      </c>
      <c r="G4538" t="s">
        <v>16282</v>
      </c>
      <c r="H4538" t="s">
        <v>1570</v>
      </c>
      <c r="I4538">
        <v>46034.449144675898</v>
      </c>
    </row>
    <row r="4539" spans="1:9" x14ac:dyDescent="0.35">
      <c r="A4539" t="s">
        <v>10249</v>
      </c>
      <c r="B4539" t="s">
        <v>607</v>
      </c>
      <c r="C4539" t="s">
        <v>173</v>
      </c>
      <c r="D4539" t="s">
        <v>5610</v>
      </c>
      <c r="E4539" t="s">
        <v>172</v>
      </c>
      <c r="G4539" t="s">
        <v>16283</v>
      </c>
      <c r="H4539" t="s">
        <v>1570</v>
      </c>
      <c r="I4539">
        <v>46034.449144675898</v>
      </c>
    </row>
    <row r="4540" spans="1:9" x14ac:dyDescent="0.35">
      <c r="A4540" t="s">
        <v>10249</v>
      </c>
      <c r="B4540" t="s">
        <v>5846</v>
      </c>
      <c r="C4540" t="s">
        <v>5847</v>
      </c>
      <c r="D4540" t="s">
        <v>16284</v>
      </c>
      <c r="E4540" t="s">
        <v>172</v>
      </c>
      <c r="G4540" t="s">
        <v>16285</v>
      </c>
      <c r="H4540" t="s">
        <v>1570</v>
      </c>
      <c r="I4540">
        <v>46034.449144675898</v>
      </c>
    </row>
    <row r="4541" spans="1:9" x14ac:dyDescent="0.35">
      <c r="A4541" t="s">
        <v>10249</v>
      </c>
      <c r="B4541" t="s">
        <v>308</v>
      </c>
      <c r="C4541" t="s">
        <v>173</v>
      </c>
      <c r="D4541" t="s">
        <v>5610</v>
      </c>
      <c r="E4541" t="s">
        <v>172</v>
      </c>
      <c r="G4541" t="s">
        <v>16286</v>
      </c>
      <c r="H4541" t="s">
        <v>1570</v>
      </c>
      <c r="I4541">
        <v>46034.449144675898</v>
      </c>
    </row>
    <row r="4542" spans="1:9" x14ac:dyDescent="0.35">
      <c r="A4542" t="s">
        <v>9783</v>
      </c>
      <c r="B4542" t="s">
        <v>620</v>
      </c>
      <c r="C4542" t="s">
        <v>179</v>
      </c>
      <c r="D4542" t="s">
        <v>16287</v>
      </c>
      <c r="E4542" t="s">
        <v>174</v>
      </c>
      <c r="G4542" t="s">
        <v>16288</v>
      </c>
      <c r="H4542" t="s">
        <v>1417</v>
      </c>
      <c r="I4542">
        <v>46033.380667708298</v>
      </c>
    </row>
    <row r="4543" spans="1:9" x14ac:dyDescent="0.35">
      <c r="A4543" t="s">
        <v>9783</v>
      </c>
      <c r="B4543" t="s">
        <v>42</v>
      </c>
      <c r="C4543" t="s">
        <v>173</v>
      </c>
      <c r="D4543" t="s">
        <v>5610</v>
      </c>
      <c r="E4543" t="s">
        <v>172</v>
      </c>
      <c r="G4543" t="s">
        <v>16289</v>
      </c>
      <c r="H4543" t="s">
        <v>1417</v>
      </c>
      <c r="I4543">
        <v>46033.380667708298</v>
      </c>
    </row>
    <row r="4544" spans="1:9" x14ac:dyDescent="0.35">
      <c r="A4544" t="s">
        <v>9783</v>
      </c>
      <c r="B4544" t="s">
        <v>619</v>
      </c>
      <c r="C4544" t="s">
        <v>179</v>
      </c>
      <c r="D4544" t="s">
        <v>16287</v>
      </c>
      <c r="E4544" t="s">
        <v>174</v>
      </c>
      <c r="G4544" t="s">
        <v>16290</v>
      </c>
      <c r="H4544" t="s">
        <v>1417</v>
      </c>
      <c r="I4544">
        <v>46033.380667708298</v>
      </c>
    </row>
    <row r="4545" spans="1:9" x14ac:dyDescent="0.35">
      <c r="A4545" t="s">
        <v>9783</v>
      </c>
      <c r="B4545" t="s">
        <v>609</v>
      </c>
      <c r="C4545" t="s">
        <v>179</v>
      </c>
      <c r="D4545" t="s">
        <v>16291</v>
      </c>
      <c r="E4545" t="s">
        <v>174</v>
      </c>
      <c r="G4545" t="s">
        <v>16292</v>
      </c>
      <c r="H4545" t="s">
        <v>1417</v>
      </c>
      <c r="I4545">
        <v>46033.380667708298</v>
      </c>
    </row>
    <row r="4546" spans="1:9" x14ac:dyDescent="0.35">
      <c r="A4546" t="s">
        <v>9783</v>
      </c>
      <c r="B4546" t="s">
        <v>618</v>
      </c>
      <c r="C4546" t="s">
        <v>179</v>
      </c>
      <c r="D4546" t="s">
        <v>16287</v>
      </c>
      <c r="E4546" t="s">
        <v>174</v>
      </c>
      <c r="G4546" t="s">
        <v>16293</v>
      </c>
      <c r="H4546" t="s">
        <v>1417</v>
      </c>
      <c r="I4546">
        <v>46033.380667708298</v>
      </c>
    </row>
    <row r="4547" spans="1:9" x14ac:dyDescent="0.35">
      <c r="A4547" t="s">
        <v>9783</v>
      </c>
      <c r="B4547" t="s">
        <v>35</v>
      </c>
      <c r="C4547" t="s">
        <v>173</v>
      </c>
      <c r="D4547" t="s">
        <v>5610</v>
      </c>
      <c r="E4547" t="s">
        <v>172</v>
      </c>
      <c r="G4547" t="s">
        <v>16294</v>
      </c>
      <c r="H4547" t="s">
        <v>1417</v>
      </c>
      <c r="I4547">
        <v>46033.380667708298</v>
      </c>
    </row>
    <row r="4548" spans="1:9" x14ac:dyDescent="0.35">
      <c r="A4548" t="s">
        <v>9783</v>
      </c>
      <c r="B4548" t="s">
        <v>607</v>
      </c>
      <c r="C4548" t="s">
        <v>173</v>
      </c>
      <c r="D4548" t="s">
        <v>5610</v>
      </c>
      <c r="E4548" t="s">
        <v>172</v>
      </c>
      <c r="G4548" t="s">
        <v>16295</v>
      </c>
      <c r="H4548" t="s">
        <v>1417</v>
      </c>
      <c r="I4548">
        <v>46033.380667708298</v>
      </c>
    </row>
    <row r="4549" spans="1:9" x14ac:dyDescent="0.35">
      <c r="A4549" t="s">
        <v>9783</v>
      </c>
      <c r="B4549" t="s">
        <v>5846</v>
      </c>
      <c r="C4549" t="s">
        <v>5847</v>
      </c>
      <c r="D4549" t="s">
        <v>16296</v>
      </c>
      <c r="E4549" t="s">
        <v>172</v>
      </c>
      <c r="G4549" t="s">
        <v>16297</v>
      </c>
      <c r="H4549" t="s">
        <v>1417</v>
      </c>
      <c r="I4549">
        <v>46033.380667708298</v>
      </c>
    </row>
    <row r="4550" spans="1:9" x14ac:dyDescent="0.35">
      <c r="A4550" t="s">
        <v>9783</v>
      </c>
      <c r="B4550" t="s">
        <v>308</v>
      </c>
      <c r="C4550" t="s">
        <v>173</v>
      </c>
      <c r="D4550" t="s">
        <v>5610</v>
      </c>
      <c r="E4550" t="s">
        <v>172</v>
      </c>
      <c r="G4550" t="s">
        <v>16298</v>
      </c>
      <c r="H4550" t="s">
        <v>1417</v>
      </c>
      <c r="I4550">
        <v>46033.380667708298</v>
      </c>
    </row>
    <row r="4551" spans="1:9" x14ac:dyDescent="0.35">
      <c r="A4551" t="s">
        <v>9783</v>
      </c>
      <c r="B4551" t="s">
        <v>46</v>
      </c>
      <c r="C4551" t="s">
        <v>179</v>
      </c>
      <c r="D4551" t="s">
        <v>16291</v>
      </c>
      <c r="E4551" t="s">
        <v>174</v>
      </c>
      <c r="G4551" t="s">
        <v>16299</v>
      </c>
      <c r="H4551" t="s">
        <v>1417</v>
      </c>
      <c r="I4551">
        <v>46033.380667708298</v>
      </c>
    </row>
    <row r="4552" spans="1:9" x14ac:dyDescent="0.35">
      <c r="A4552" t="s">
        <v>9783</v>
      </c>
      <c r="B4552" t="s">
        <v>608</v>
      </c>
      <c r="C4552" t="s">
        <v>179</v>
      </c>
      <c r="D4552" t="s">
        <v>5874</v>
      </c>
      <c r="E4552" t="s">
        <v>174</v>
      </c>
      <c r="G4552" t="s">
        <v>16300</v>
      </c>
      <c r="H4552" t="s">
        <v>1417</v>
      </c>
      <c r="I4552">
        <v>46033.380667708298</v>
      </c>
    </row>
    <row r="4553" spans="1:9" x14ac:dyDescent="0.35">
      <c r="A4553" t="s">
        <v>9783</v>
      </c>
      <c r="B4553" t="s">
        <v>621</v>
      </c>
      <c r="C4553" t="s">
        <v>179</v>
      </c>
      <c r="D4553" t="s">
        <v>5859</v>
      </c>
      <c r="E4553" t="s">
        <v>174</v>
      </c>
      <c r="G4553" t="s">
        <v>16301</v>
      </c>
      <c r="H4553" t="s">
        <v>1417</v>
      </c>
      <c r="I4553">
        <v>46033.380667708298</v>
      </c>
    </row>
    <row r="4554" spans="1:9" x14ac:dyDescent="0.35">
      <c r="A4554" t="s">
        <v>10160</v>
      </c>
      <c r="B4554" t="s">
        <v>35</v>
      </c>
      <c r="C4554" t="s">
        <v>173</v>
      </c>
      <c r="D4554" t="s">
        <v>5610</v>
      </c>
      <c r="E4554" t="s">
        <v>172</v>
      </c>
      <c r="G4554" t="s">
        <v>16302</v>
      </c>
      <c r="H4554" t="s">
        <v>1570</v>
      </c>
      <c r="I4554">
        <v>46034.458565046298</v>
      </c>
    </row>
    <row r="4555" spans="1:9" x14ac:dyDescent="0.35">
      <c r="A4555" t="s">
        <v>10160</v>
      </c>
      <c r="B4555" t="s">
        <v>909</v>
      </c>
      <c r="C4555" t="s">
        <v>3959</v>
      </c>
      <c r="D4555" t="s">
        <v>10107</v>
      </c>
      <c r="E4555" t="s">
        <v>174</v>
      </c>
      <c r="G4555" t="s">
        <v>16303</v>
      </c>
      <c r="H4555" t="s">
        <v>1570</v>
      </c>
      <c r="I4555">
        <v>46034.458565046298</v>
      </c>
    </row>
    <row r="4556" spans="1:9" x14ac:dyDescent="0.35">
      <c r="A4556" t="s">
        <v>10160</v>
      </c>
      <c r="B4556" t="s">
        <v>5846</v>
      </c>
      <c r="C4556" t="s">
        <v>5847</v>
      </c>
      <c r="D4556" t="s">
        <v>16304</v>
      </c>
      <c r="E4556" t="s">
        <v>172</v>
      </c>
      <c r="G4556" t="s">
        <v>16305</v>
      </c>
      <c r="H4556" t="s">
        <v>1570</v>
      </c>
      <c r="I4556">
        <v>46034.458565046298</v>
      </c>
    </row>
    <row r="4557" spans="1:9" x14ac:dyDescent="0.35">
      <c r="A4557" t="s">
        <v>10160</v>
      </c>
      <c r="B4557" t="s">
        <v>308</v>
      </c>
      <c r="C4557" t="s">
        <v>173</v>
      </c>
      <c r="D4557" t="s">
        <v>5610</v>
      </c>
      <c r="E4557" t="s">
        <v>172</v>
      </c>
      <c r="G4557" t="s">
        <v>16306</v>
      </c>
      <c r="H4557" t="s">
        <v>1570</v>
      </c>
      <c r="I4557">
        <v>46034.458565046298</v>
      </c>
    </row>
    <row r="4558" spans="1:9" x14ac:dyDescent="0.35">
      <c r="A4558" t="s">
        <v>10160</v>
      </c>
      <c r="B4558" t="s">
        <v>607</v>
      </c>
      <c r="C4558" t="s">
        <v>173</v>
      </c>
      <c r="D4558" t="s">
        <v>5610</v>
      </c>
      <c r="E4558" t="s">
        <v>172</v>
      </c>
      <c r="G4558" t="s">
        <v>16307</v>
      </c>
      <c r="H4558" t="s">
        <v>1570</v>
      </c>
      <c r="I4558">
        <v>46034.458565046298</v>
      </c>
    </row>
    <row r="4559" spans="1:9" x14ac:dyDescent="0.35">
      <c r="A4559" t="s">
        <v>10160</v>
      </c>
      <c r="B4559" t="s">
        <v>42</v>
      </c>
      <c r="C4559" t="s">
        <v>173</v>
      </c>
      <c r="D4559" t="s">
        <v>5610</v>
      </c>
      <c r="E4559" t="s">
        <v>172</v>
      </c>
      <c r="G4559" t="s">
        <v>16308</v>
      </c>
      <c r="H4559" t="s">
        <v>1570</v>
      </c>
      <c r="I4559">
        <v>46034.458565046298</v>
      </c>
    </row>
    <row r="4560" spans="1:9" x14ac:dyDescent="0.35">
      <c r="A4560" t="s">
        <v>9560</v>
      </c>
      <c r="B4560" t="s">
        <v>832</v>
      </c>
      <c r="C4560" t="s">
        <v>173</v>
      </c>
      <c r="D4560" t="s">
        <v>5850</v>
      </c>
      <c r="E4560" t="s">
        <v>174</v>
      </c>
      <c r="G4560" t="s">
        <v>16309</v>
      </c>
      <c r="H4560" t="s">
        <v>1417</v>
      </c>
      <c r="I4560">
        <v>46034.095385983797</v>
      </c>
    </row>
    <row r="4561" spans="1:9" x14ac:dyDescent="0.35">
      <c r="A4561" t="s">
        <v>9560</v>
      </c>
      <c r="B4561" t="s">
        <v>607</v>
      </c>
      <c r="C4561" t="s">
        <v>173</v>
      </c>
      <c r="D4561" t="s">
        <v>5610</v>
      </c>
      <c r="E4561" t="s">
        <v>172</v>
      </c>
      <c r="G4561" t="s">
        <v>16310</v>
      </c>
      <c r="H4561" t="s">
        <v>1417</v>
      </c>
      <c r="I4561">
        <v>46034.095385983797</v>
      </c>
    </row>
    <row r="4562" spans="1:9" x14ac:dyDescent="0.35">
      <c r="A4562" t="s">
        <v>9560</v>
      </c>
      <c r="B4562" t="s">
        <v>441</v>
      </c>
      <c r="C4562" t="s">
        <v>173</v>
      </c>
      <c r="D4562" t="s">
        <v>16311</v>
      </c>
      <c r="E4562" t="s">
        <v>174</v>
      </c>
      <c r="G4562" t="s">
        <v>16312</v>
      </c>
      <c r="H4562" t="s">
        <v>1417</v>
      </c>
      <c r="I4562">
        <v>46034.095385983797</v>
      </c>
    </row>
    <row r="4563" spans="1:9" x14ac:dyDescent="0.35">
      <c r="A4563" t="s">
        <v>9560</v>
      </c>
      <c r="B4563" t="s">
        <v>5846</v>
      </c>
      <c r="C4563" t="s">
        <v>5847</v>
      </c>
      <c r="D4563" t="s">
        <v>16313</v>
      </c>
      <c r="E4563" t="s">
        <v>172</v>
      </c>
      <c r="G4563" t="s">
        <v>16314</v>
      </c>
      <c r="H4563" t="s">
        <v>1417</v>
      </c>
      <c r="I4563">
        <v>46034.095385983797</v>
      </c>
    </row>
    <row r="4564" spans="1:9" x14ac:dyDescent="0.35">
      <c r="A4564" t="s">
        <v>9560</v>
      </c>
      <c r="B4564" t="s">
        <v>35</v>
      </c>
      <c r="C4564" t="s">
        <v>173</v>
      </c>
      <c r="D4564" t="s">
        <v>5610</v>
      </c>
      <c r="E4564" t="s">
        <v>172</v>
      </c>
      <c r="G4564" t="s">
        <v>16315</v>
      </c>
      <c r="H4564" t="s">
        <v>1417</v>
      </c>
      <c r="I4564">
        <v>46034.095385983797</v>
      </c>
    </row>
    <row r="4565" spans="1:9" x14ac:dyDescent="0.35">
      <c r="A4565" t="s">
        <v>9560</v>
      </c>
      <c r="B4565" t="s">
        <v>833</v>
      </c>
      <c r="C4565" t="s">
        <v>173</v>
      </c>
      <c r="D4565" t="s">
        <v>5850</v>
      </c>
      <c r="E4565" t="s">
        <v>174</v>
      </c>
      <c r="G4565" t="s">
        <v>16316</v>
      </c>
      <c r="H4565" t="s">
        <v>1417</v>
      </c>
      <c r="I4565">
        <v>46034.095385983797</v>
      </c>
    </row>
    <row r="4566" spans="1:9" x14ac:dyDescent="0.35">
      <c r="A4566" t="s">
        <v>9560</v>
      </c>
      <c r="B4566" t="s">
        <v>308</v>
      </c>
      <c r="C4566" t="s">
        <v>173</v>
      </c>
      <c r="D4566" t="s">
        <v>5610</v>
      </c>
      <c r="E4566" t="s">
        <v>172</v>
      </c>
      <c r="G4566" t="s">
        <v>16317</v>
      </c>
      <c r="H4566" t="s">
        <v>1417</v>
      </c>
      <c r="I4566">
        <v>46034.095385983797</v>
      </c>
    </row>
    <row r="4567" spans="1:9" x14ac:dyDescent="0.35">
      <c r="A4567" t="s">
        <v>9560</v>
      </c>
      <c r="B4567" t="s">
        <v>831</v>
      </c>
      <c r="C4567" t="s">
        <v>173</v>
      </c>
      <c r="D4567" t="s">
        <v>5850</v>
      </c>
      <c r="E4567" t="s">
        <v>174</v>
      </c>
      <c r="G4567" t="s">
        <v>16318</v>
      </c>
      <c r="H4567" t="s">
        <v>1417</v>
      </c>
      <c r="I4567">
        <v>46034.095385983797</v>
      </c>
    </row>
    <row r="4568" spans="1:9" x14ac:dyDescent="0.35">
      <c r="A4568" t="s">
        <v>9560</v>
      </c>
      <c r="B4568" t="s">
        <v>440</v>
      </c>
      <c r="C4568" t="s">
        <v>173</v>
      </c>
      <c r="D4568" t="s">
        <v>16311</v>
      </c>
      <c r="E4568" t="s">
        <v>174</v>
      </c>
      <c r="G4568" t="s">
        <v>16319</v>
      </c>
      <c r="H4568" t="s">
        <v>1417</v>
      </c>
      <c r="I4568">
        <v>46034.095385983797</v>
      </c>
    </row>
    <row r="4569" spans="1:9" x14ac:dyDescent="0.35">
      <c r="A4569" t="s">
        <v>9560</v>
      </c>
      <c r="B4569" t="s">
        <v>42</v>
      </c>
      <c r="C4569" t="s">
        <v>173</v>
      </c>
      <c r="D4569" t="s">
        <v>5610</v>
      </c>
      <c r="E4569" t="s">
        <v>172</v>
      </c>
      <c r="G4569" t="s">
        <v>16320</v>
      </c>
      <c r="H4569" t="s">
        <v>1417</v>
      </c>
      <c r="I4569">
        <v>46034.095385983797</v>
      </c>
    </row>
    <row r="4570" spans="1:9" x14ac:dyDescent="0.35">
      <c r="A4570" t="s">
        <v>9560</v>
      </c>
      <c r="B4570" t="s">
        <v>170</v>
      </c>
      <c r="C4570" t="s">
        <v>171</v>
      </c>
      <c r="D4570" t="s">
        <v>5849</v>
      </c>
      <c r="E4570" t="s">
        <v>172</v>
      </c>
      <c r="G4570" t="s">
        <v>16321</v>
      </c>
      <c r="H4570" t="s">
        <v>1417</v>
      </c>
      <c r="I4570">
        <v>46034.095385983797</v>
      </c>
    </row>
    <row r="4571" spans="1:9" x14ac:dyDescent="0.35">
      <c r="A4571" t="s">
        <v>10793</v>
      </c>
      <c r="B4571" t="s">
        <v>607</v>
      </c>
      <c r="C4571" t="s">
        <v>173</v>
      </c>
      <c r="D4571" t="s">
        <v>5610</v>
      </c>
      <c r="E4571" t="s">
        <v>172</v>
      </c>
      <c r="G4571" t="s">
        <v>16322</v>
      </c>
      <c r="H4571" t="s">
        <v>1417</v>
      </c>
      <c r="I4571">
        <v>46035.447483229203</v>
      </c>
    </row>
    <row r="4572" spans="1:9" x14ac:dyDescent="0.35">
      <c r="A4572" t="s">
        <v>10793</v>
      </c>
      <c r="B4572" t="s">
        <v>5846</v>
      </c>
      <c r="C4572" t="s">
        <v>5847</v>
      </c>
      <c r="D4572" t="s">
        <v>16323</v>
      </c>
      <c r="E4572" t="s">
        <v>172</v>
      </c>
      <c r="G4572" t="s">
        <v>16324</v>
      </c>
      <c r="H4572" t="s">
        <v>1417</v>
      </c>
      <c r="I4572">
        <v>46035.447483229203</v>
      </c>
    </row>
    <row r="4573" spans="1:9" x14ac:dyDescent="0.35">
      <c r="A4573" t="s">
        <v>10793</v>
      </c>
      <c r="B4573" t="s">
        <v>35</v>
      </c>
      <c r="C4573" t="s">
        <v>173</v>
      </c>
      <c r="D4573" t="s">
        <v>5610</v>
      </c>
      <c r="E4573" t="s">
        <v>172</v>
      </c>
      <c r="G4573" t="s">
        <v>16325</v>
      </c>
      <c r="H4573" t="s">
        <v>1417</v>
      </c>
      <c r="I4573">
        <v>46035.447483229203</v>
      </c>
    </row>
    <row r="4574" spans="1:9" x14ac:dyDescent="0.35">
      <c r="A4574" t="s">
        <v>10793</v>
      </c>
      <c r="B4574" t="s">
        <v>308</v>
      </c>
      <c r="C4574" t="s">
        <v>173</v>
      </c>
      <c r="D4574" t="s">
        <v>5610</v>
      </c>
      <c r="E4574" t="s">
        <v>172</v>
      </c>
      <c r="G4574" t="s">
        <v>16326</v>
      </c>
      <c r="H4574" t="s">
        <v>1417</v>
      </c>
      <c r="I4574">
        <v>46035.447483229203</v>
      </c>
    </row>
    <row r="4575" spans="1:9" x14ac:dyDescent="0.35">
      <c r="A4575" t="s">
        <v>10793</v>
      </c>
      <c r="B4575" t="s">
        <v>42</v>
      </c>
      <c r="C4575" t="s">
        <v>173</v>
      </c>
      <c r="D4575" t="s">
        <v>5610</v>
      </c>
      <c r="E4575" t="s">
        <v>172</v>
      </c>
      <c r="G4575" t="s">
        <v>16327</v>
      </c>
      <c r="H4575" t="s">
        <v>1417</v>
      </c>
      <c r="I4575">
        <v>46035.447483229203</v>
      </c>
    </row>
    <row r="4576" spans="1:9" x14ac:dyDescent="0.35">
      <c r="A4576" t="s">
        <v>10032</v>
      </c>
      <c r="B4576" t="s">
        <v>5846</v>
      </c>
      <c r="C4576" t="s">
        <v>5847</v>
      </c>
      <c r="D4576" t="s">
        <v>16328</v>
      </c>
      <c r="E4576" t="s">
        <v>172</v>
      </c>
      <c r="G4576" t="s">
        <v>16329</v>
      </c>
      <c r="H4576" t="s">
        <v>1417</v>
      </c>
      <c r="I4576">
        <v>46034.3424629398</v>
      </c>
    </row>
    <row r="4577" spans="1:9" x14ac:dyDescent="0.35">
      <c r="A4577" t="s">
        <v>10032</v>
      </c>
      <c r="B4577" t="s">
        <v>1186</v>
      </c>
      <c r="C4577" t="s">
        <v>3959</v>
      </c>
      <c r="D4577" t="s">
        <v>5823</v>
      </c>
      <c r="E4577" t="s">
        <v>175</v>
      </c>
      <c r="F4577" t="s">
        <v>1463</v>
      </c>
      <c r="G4577" t="s">
        <v>16330</v>
      </c>
      <c r="H4577" t="s">
        <v>1417</v>
      </c>
      <c r="I4577">
        <v>46034.3424629398</v>
      </c>
    </row>
    <row r="4578" spans="1:9" x14ac:dyDescent="0.35">
      <c r="A4578" t="s">
        <v>10032</v>
      </c>
      <c r="B4578" t="s">
        <v>308</v>
      </c>
      <c r="C4578" t="s">
        <v>173</v>
      </c>
      <c r="D4578" t="s">
        <v>5610</v>
      </c>
      <c r="E4578" t="s">
        <v>172</v>
      </c>
      <c r="G4578" t="s">
        <v>16331</v>
      </c>
      <c r="H4578" t="s">
        <v>1417</v>
      </c>
      <c r="I4578">
        <v>46034.3424629398</v>
      </c>
    </row>
    <row r="4579" spans="1:9" x14ac:dyDescent="0.35">
      <c r="A4579" t="s">
        <v>10032</v>
      </c>
      <c r="B4579" t="s">
        <v>607</v>
      </c>
      <c r="C4579" t="s">
        <v>173</v>
      </c>
      <c r="D4579" t="s">
        <v>5610</v>
      </c>
      <c r="E4579" t="s">
        <v>172</v>
      </c>
      <c r="G4579" t="s">
        <v>16332</v>
      </c>
      <c r="H4579" t="s">
        <v>1417</v>
      </c>
      <c r="I4579">
        <v>46034.3424629398</v>
      </c>
    </row>
    <row r="4580" spans="1:9" x14ac:dyDescent="0.35">
      <c r="A4580" t="s">
        <v>10032</v>
      </c>
      <c r="B4580" t="s">
        <v>35</v>
      </c>
      <c r="C4580" t="s">
        <v>173</v>
      </c>
      <c r="D4580" t="s">
        <v>5610</v>
      </c>
      <c r="E4580" t="s">
        <v>172</v>
      </c>
      <c r="G4580" t="s">
        <v>16333</v>
      </c>
      <c r="H4580" t="s">
        <v>1417</v>
      </c>
      <c r="I4580">
        <v>46034.3424629398</v>
      </c>
    </row>
    <row r="4581" spans="1:9" x14ac:dyDescent="0.35">
      <c r="A4581" t="s">
        <v>10032</v>
      </c>
      <c r="B4581" t="s">
        <v>42</v>
      </c>
      <c r="C4581" t="s">
        <v>173</v>
      </c>
      <c r="D4581" t="s">
        <v>5610</v>
      </c>
      <c r="E4581" t="s">
        <v>172</v>
      </c>
      <c r="G4581" t="s">
        <v>16334</v>
      </c>
      <c r="H4581" t="s">
        <v>1417</v>
      </c>
      <c r="I4581">
        <v>46034.3424629398</v>
      </c>
    </row>
    <row r="4582" spans="1:9" x14ac:dyDescent="0.35">
      <c r="A4582" t="s">
        <v>8586</v>
      </c>
      <c r="B4582" t="s">
        <v>5846</v>
      </c>
      <c r="C4582" t="s">
        <v>5847</v>
      </c>
      <c r="D4582" t="s">
        <v>16335</v>
      </c>
      <c r="E4582" t="s">
        <v>172</v>
      </c>
      <c r="G4582" t="s">
        <v>16336</v>
      </c>
      <c r="H4582" t="s">
        <v>1417</v>
      </c>
      <c r="I4582">
        <v>46031.620114490703</v>
      </c>
    </row>
    <row r="4583" spans="1:9" x14ac:dyDescent="0.35">
      <c r="A4583" t="s">
        <v>8586</v>
      </c>
      <c r="B4583" t="s">
        <v>42</v>
      </c>
      <c r="C4583" t="s">
        <v>173</v>
      </c>
      <c r="D4583" t="s">
        <v>5610</v>
      </c>
      <c r="E4583" t="s">
        <v>172</v>
      </c>
      <c r="G4583" t="s">
        <v>16337</v>
      </c>
      <c r="H4583" t="s">
        <v>1417</v>
      </c>
      <c r="I4583">
        <v>46031.620114490703</v>
      </c>
    </row>
    <row r="4584" spans="1:9" x14ac:dyDescent="0.35">
      <c r="A4584" t="s">
        <v>8586</v>
      </c>
      <c r="B4584" t="s">
        <v>35</v>
      </c>
      <c r="C4584" t="s">
        <v>173</v>
      </c>
      <c r="D4584" t="s">
        <v>5610</v>
      </c>
      <c r="E4584" t="s">
        <v>172</v>
      </c>
      <c r="G4584" t="s">
        <v>16338</v>
      </c>
      <c r="H4584" t="s">
        <v>1417</v>
      </c>
      <c r="I4584">
        <v>46031.620114490703</v>
      </c>
    </row>
    <row r="4585" spans="1:9" x14ac:dyDescent="0.35">
      <c r="A4585" t="s">
        <v>8586</v>
      </c>
      <c r="B4585" t="s">
        <v>1186</v>
      </c>
      <c r="C4585" t="s">
        <v>3959</v>
      </c>
      <c r="D4585" t="s">
        <v>5421</v>
      </c>
      <c r="E4585" t="s">
        <v>175</v>
      </c>
      <c r="F4585" t="s">
        <v>1463</v>
      </c>
      <c r="G4585" t="s">
        <v>16339</v>
      </c>
      <c r="H4585" t="s">
        <v>1417</v>
      </c>
      <c r="I4585">
        <v>46031.620114490703</v>
      </c>
    </row>
    <row r="4586" spans="1:9" x14ac:dyDescent="0.35">
      <c r="A4586" t="s">
        <v>8586</v>
      </c>
      <c r="B4586" t="s">
        <v>607</v>
      </c>
      <c r="C4586" t="s">
        <v>173</v>
      </c>
      <c r="D4586" t="s">
        <v>5610</v>
      </c>
      <c r="E4586" t="s">
        <v>172</v>
      </c>
      <c r="G4586" t="s">
        <v>16340</v>
      </c>
      <c r="H4586" t="s">
        <v>1417</v>
      </c>
      <c r="I4586">
        <v>46031.620114490703</v>
      </c>
    </row>
    <row r="4587" spans="1:9" x14ac:dyDescent="0.35">
      <c r="A4587" t="s">
        <v>8586</v>
      </c>
      <c r="B4587" t="s">
        <v>308</v>
      </c>
      <c r="C4587" t="s">
        <v>173</v>
      </c>
      <c r="D4587" t="s">
        <v>5610</v>
      </c>
      <c r="E4587" t="s">
        <v>172</v>
      </c>
      <c r="G4587" t="s">
        <v>16341</v>
      </c>
      <c r="H4587" t="s">
        <v>1417</v>
      </c>
      <c r="I4587">
        <v>46031.620114490703</v>
      </c>
    </row>
    <row r="4588" spans="1:9" x14ac:dyDescent="0.35">
      <c r="A4588" t="s">
        <v>6615</v>
      </c>
      <c r="B4588" t="s">
        <v>42</v>
      </c>
      <c r="C4588" t="s">
        <v>173</v>
      </c>
      <c r="D4588" t="s">
        <v>5610</v>
      </c>
      <c r="E4588" t="s">
        <v>172</v>
      </c>
      <c r="G4588" t="s">
        <v>16342</v>
      </c>
      <c r="H4588" t="s">
        <v>3263</v>
      </c>
      <c r="I4588">
        <v>46029.228419791703</v>
      </c>
    </row>
    <row r="4589" spans="1:9" x14ac:dyDescent="0.35">
      <c r="A4589" t="s">
        <v>6615</v>
      </c>
      <c r="B4589" t="s">
        <v>607</v>
      </c>
      <c r="C4589" t="s">
        <v>173</v>
      </c>
      <c r="D4589" t="s">
        <v>5610</v>
      </c>
      <c r="E4589" t="s">
        <v>172</v>
      </c>
      <c r="G4589" t="s">
        <v>16343</v>
      </c>
      <c r="H4589" t="s">
        <v>3263</v>
      </c>
      <c r="I4589">
        <v>46029.228419791703</v>
      </c>
    </row>
    <row r="4590" spans="1:9" x14ac:dyDescent="0.35">
      <c r="A4590" t="s">
        <v>6615</v>
      </c>
      <c r="B4590" t="s">
        <v>5846</v>
      </c>
      <c r="C4590" t="s">
        <v>5847</v>
      </c>
      <c r="D4590" t="s">
        <v>16344</v>
      </c>
      <c r="E4590" t="s">
        <v>172</v>
      </c>
      <c r="G4590" t="s">
        <v>16345</v>
      </c>
      <c r="H4590" t="s">
        <v>3263</v>
      </c>
      <c r="I4590">
        <v>46029.228419791703</v>
      </c>
    </row>
    <row r="4591" spans="1:9" x14ac:dyDescent="0.35">
      <c r="A4591" t="s">
        <v>6615</v>
      </c>
      <c r="B4591" t="s">
        <v>308</v>
      </c>
      <c r="C4591" t="s">
        <v>173</v>
      </c>
      <c r="D4591" t="s">
        <v>5610</v>
      </c>
      <c r="E4591" t="s">
        <v>172</v>
      </c>
      <c r="G4591" t="s">
        <v>16346</v>
      </c>
      <c r="H4591" t="s">
        <v>3263</v>
      </c>
      <c r="I4591">
        <v>46029.228419791703</v>
      </c>
    </row>
    <row r="4592" spans="1:9" x14ac:dyDescent="0.35">
      <c r="A4592" t="s">
        <v>6615</v>
      </c>
      <c r="B4592" t="s">
        <v>35</v>
      </c>
      <c r="C4592" t="s">
        <v>173</v>
      </c>
      <c r="D4592" t="s">
        <v>5610</v>
      </c>
      <c r="E4592" t="s">
        <v>172</v>
      </c>
      <c r="G4592" t="s">
        <v>16347</v>
      </c>
      <c r="H4592" t="s">
        <v>3263</v>
      </c>
      <c r="I4592">
        <v>46029.228419791703</v>
      </c>
    </row>
    <row r="4593" spans="1:9" x14ac:dyDescent="0.35">
      <c r="A4593" t="s">
        <v>7806</v>
      </c>
      <c r="B4593" t="s">
        <v>308</v>
      </c>
      <c r="C4593" t="s">
        <v>173</v>
      </c>
      <c r="D4593" t="s">
        <v>5610</v>
      </c>
      <c r="E4593" t="s">
        <v>172</v>
      </c>
      <c r="G4593" t="s">
        <v>16348</v>
      </c>
      <c r="H4593" t="s">
        <v>1275</v>
      </c>
      <c r="I4593">
        <v>46030.128646643498</v>
      </c>
    </row>
    <row r="4594" spans="1:9" x14ac:dyDescent="0.35">
      <c r="A4594" t="s">
        <v>7806</v>
      </c>
      <c r="B4594" t="s">
        <v>607</v>
      </c>
      <c r="C4594" t="s">
        <v>173</v>
      </c>
      <c r="D4594" t="s">
        <v>5610</v>
      </c>
      <c r="E4594" t="s">
        <v>172</v>
      </c>
      <c r="G4594" t="s">
        <v>16349</v>
      </c>
      <c r="H4594" t="s">
        <v>1275</v>
      </c>
      <c r="I4594">
        <v>46030.128646643498</v>
      </c>
    </row>
    <row r="4595" spans="1:9" x14ac:dyDescent="0.35">
      <c r="A4595" t="s">
        <v>7806</v>
      </c>
      <c r="B4595" t="s">
        <v>42</v>
      </c>
      <c r="C4595" t="s">
        <v>173</v>
      </c>
      <c r="D4595" t="s">
        <v>5610</v>
      </c>
      <c r="E4595" t="s">
        <v>172</v>
      </c>
      <c r="G4595" t="s">
        <v>16350</v>
      </c>
      <c r="H4595" t="s">
        <v>1275</v>
      </c>
      <c r="I4595">
        <v>46030.128646643498</v>
      </c>
    </row>
    <row r="4596" spans="1:9" x14ac:dyDescent="0.35">
      <c r="A4596" t="s">
        <v>7806</v>
      </c>
      <c r="B4596" t="s">
        <v>5846</v>
      </c>
      <c r="C4596" t="s">
        <v>5847</v>
      </c>
      <c r="D4596" t="s">
        <v>16351</v>
      </c>
      <c r="E4596" t="s">
        <v>172</v>
      </c>
      <c r="G4596" t="s">
        <v>16352</v>
      </c>
      <c r="H4596" t="s">
        <v>1275</v>
      </c>
      <c r="I4596">
        <v>46030.128646643498</v>
      </c>
    </row>
    <row r="4597" spans="1:9" x14ac:dyDescent="0.35">
      <c r="A4597" t="s">
        <v>7806</v>
      </c>
      <c r="B4597" t="s">
        <v>35</v>
      </c>
      <c r="C4597" t="s">
        <v>173</v>
      </c>
      <c r="D4597" t="s">
        <v>5610</v>
      </c>
      <c r="E4597" t="s">
        <v>172</v>
      </c>
      <c r="G4597" t="s">
        <v>16353</v>
      </c>
      <c r="H4597" t="s">
        <v>1275</v>
      </c>
      <c r="I4597">
        <v>46030.128646643498</v>
      </c>
    </row>
    <row r="4598" spans="1:9" x14ac:dyDescent="0.35">
      <c r="A4598" t="s">
        <v>5981</v>
      </c>
      <c r="B4598" t="s">
        <v>35</v>
      </c>
      <c r="C4598" t="s">
        <v>173</v>
      </c>
      <c r="D4598" t="s">
        <v>5610</v>
      </c>
      <c r="E4598" t="s">
        <v>172</v>
      </c>
      <c r="G4598" t="s">
        <v>16354</v>
      </c>
      <c r="H4598" t="s">
        <v>1275</v>
      </c>
      <c r="I4598">
        <v>46025.201256736102</v>
      </c>
    </row>
    <row r="4599" spans="1:9" x14ac:dyDescent="0.35">
      <c r="A4599" t="s">
        <v>5981</v>
      </c>
      <c r="B4599" t="s">
        <v>5846</v>
      </c>
      <c r="C4599" t="s">
        <v>5847</v>
      </c>
      <c r="D4599" t="s">
        <v>16355</v>
      </c>
      <c r="E4599" t="s">
        <v>172</v>
      </c>
      <c r="G4599" t="s">
        <v>16356</v>
      </c>
      <c r="H4599" t="s">
        <v>1275</v>
      </c>
      <c r="I4599">
        <v>46025.201256736102</v>
      </c>
    </row>
    <row r="4600" spans="1:9" x14ac:dyDescent="0.35">
      <c r="A4600" t="s">
        <v>5981</v>
      </c>
      <c r="B4600" t="s">
        <v>42</v>
      </c>
      <c r="C4600" t="s">
        <v>173</v>
      </c>
      <c r="D4600" t="s">
        <v>5610</v>
      </c>
      <c r="E4600" t="s">
        <v>172</v>
      </c>
      <c r="G4600" t="s">
        <v>16357</v>
      </c>
      <c r="H4600" t="s">
        <v>1275</v>
      </c>
      <c r="I4600">
        <v>46025.201256736102</v>
      </c>
    </row>
    <row r="4601" spans="1:9" x14ac:dyDescent="0.35">
      <c r="A4601" t="s">
        <v>5981</v>
      </c>
      <c r="B4601" t="s">
        <v>1186</v>
      </c>
      <c r="C4601" t="s">
        <v>3959</v>
      </c>
      <c r="D4601" t="s">
        <v>5812</v>
      </c>
      <c r="E4601" t="s">
        <v>174</v>
      </c>
      <c r="G4601" t="s">
        <v>16358</v>
      </c>
      <c r="H4601" t="s">
        <v>1275</v>
      </c>
      <c r="I4601">
        <v>46025.201256736102</v>
      </c>
    </row>
    <row r="4602" spans="1:9" x14ac:dyDescent="0.35">
      <c r="A4602" t="s">
        <v>5981</v>
      </c>
      <c r="B4602" t="s">
        <v>607</v>
      </c>
      <c r="C4602" t="s">
        <v>173</v>
      </c>
      <c r="D4602" t="s">
        <v>5610</v>
      </c>
      <c r="E4602" t="s">
        <v>172</v>
      </c>
      <c r="G4602" t="s">
        <v>16359</v>
      </c>
      <c r="H4602" t="s">
        <v>1275</v>
      </c>
      <c r="I4602">
        <v>46025.201256736102</v>
      </c>
    </row>
    <row r="4603" spans="1:9" x14ac:dyDescent="0.35">
      <c r="A4603" t="s">
        <v>5981</v>
      </c>
      <c r="B4603" t="s">
        <v>308</v>
      </c>
      <c r="C4603" t="s">
        <v>173</v>
      </c>
      <c r="D4603" t="s">
        <v>5610</v>
      </c>
      <c r="E4603" t="s">
        <v>172</v>
      </c>
      <c r="G4603" t="s">
        <v>16360</v>
      </c>
      <c r="H4603" t="s">
        <v>1275</v>
      </c>
      <c r="I4603">
        <v>46025.201256736102</v>
      </c>
    </row>
    <row r="4604" spans="1:9" x14ac:dyDescent="0.35">
      <c r="A4604" t="s">
        <v>6416</v>
      </c>
      <c r="B4604" t="s">
        <v>308</v>
      </c>
      <c r="C4604" t="s">
        <v>173</v>
      </c>
      <c r="D4604" t="s">
        <v>5610</v>
      </c>
      <c r="E4604" t="s">
        <v>172</v>
      </c>
      <c r="G4604" t="s">
        <v>16361</v>
      </c>
      <c r="H4604" t="s">
        <v>1275</v>
      </c>
      <c r="I4604">
        <v>46028.588421863402</v>
      </c>
    </row>
    <row r="4605" spans="1:9" x14ac:dyDescent="0.35">
      <c r="A4605" t="s">
        <v>6416</v>
      </c>
      <c r="B4605" t="s">
        <v>35</v>
      </c>
      <c r="C4605" t="s">
        <v>173</v>
      </c>
      <c r="D4605" t="s">
        <v>5610</v>
      </c>
      <c r="E4605" t="s">
        <v>172</v>
      </c>
      <c r="G4605" t="s">
        <v>16362</v>
      </c>
      <c r="H4605" t="s">
        <v>1275</v>
      </c>
      <c r="I4605">
        <v>46028.588421863402</v>
      </c>
    </row>
    <row r="4606" spans="1:9" x14ac:dyDescent="0.35">
      <c r="A4606" t="s">
        <v>6416</v>
      </c>
      <c r="B4606" t="s">
        <v>42</v>
      </c>
      <c r="C4606" t="s">
        <v>173</v>
      </c>
      <c r="D4606" t="s">
        <v>5610</v>
      </c>
      <c r="E4606" t="s">
        <v>172</v>
      </c>
      <c r="G4606" t="s">
        <v>16363</v>
      </c>
      <c r="H4606" t="s">
        <v>1275</v>
      </c>
      <c r="I4606">
        <v>46028.588421863402</v>
      </c>
    </row>
    <row r="4607" spans="1:9" x14ac:dyDescent="0.35">
      <c r="A4607" t="s">
        <v>6416</v>
      </c>
      <c r="B4607" t="s">
        <v>607</v>
      </c>
      <c r="C4607" t="s">
        <v>173</v>
      </c>
      <c r="D4607" t="s">
        <v>5610</v>
      </c>
      <c r="E4607" t="s">
        <v>172</v>
      </c>
      <c r="G4607" t="s">
        <v>16364</v>
      </c>
      <c r="H4607" t="s">
        <v>1275</v>
      </c>
      <c r="I4607">
        <v>46028.588421863402</v>
      </c>
    </row>
    <row r="4608" spans="1:9" x14ac:dyDescent="0.35">
      <c r="A4608" t="s">
        <v>9209</v>
      </c>
      <c r="B4608" t="s">
        <v>93</v>
      </c>
      <c r="D4608" t="s">
        <v>1605</v>
      </c>
      <c r="E4608" t="s">
        <v>175</v>
      </c>
      <c r="F4608" t="s">
        <v>3622</v>
      </c>
    </row>
    <row r="4609" spans="1:6" x14ac:dyDescent="0.35">
      <c r="A4609" t="s">
        <v>9215</v>
      </c>
      <c r="B4609" t="s">
        <v>93</v>
      </c>
      <c r="D4609" t="s">
        <v>1605</v>
      </c>
      <c r="E4609" t="s">
        <v>175</v>
      </c>
      <c r="F4609" t="s">
        <v>3622</v>
      </c>
    </row>
    <row r="4610" spans="1:6" x14ac:dyDescent="0.35">
      <c r="A4610" t="s">
        <v>9222</v>
      </c>
      <c r="B4610" t="s">
        <v>93</v>
      </c>
      <c r="D4610" t="s">
        <v>1605</v>
      </c>
      <c r="E4610" t="s">
        <v>175</v>
      </c>
      <c r="F4610" t="s">
        <v>3622</v>
      </c>
    </row>
    <row r="4611" spans="1:6" x14ac:dyDescent="0.35">
      <c r="A4611" t="s">
        <v>9228</v>
      </c>
      <c r="B4611" t="s">
        <v>93</v>
      </c>
      <c r="D4611" t="s">
        <v>1605</v>
      </c>
      <c r="E4611" t="s">
        <v>175</v>
      </c>
      <c r="F4611" t="s">
        <v>3622</v>
      </c>
    </row>
    <row r="4612" spans="1:6" x14ac:dyDescent="0.35">
      <c r="A4612" t="s">
        <v>9233</v>
      </c>
      <c r="B4612" t="s">
        <v>93</v>
      </c>
      <c r="D4612" t="s">
        <v>1605</v>
      </c>
      <c r="E4612" t="s">
        <v>175</v>
      </c>
      <c r="F4612" t="s">
        <v>3622</v>
      </c>
    </row>
    <row r="4613" spans="1:6" x14ac:dyDescent="0.35">
      <c r="A4613" t="s">
        <v>9239</v>
      </c>
      <c r="B4613" t="s">
        <v>93</v>
      </c>
      <c r="D4613" t="s">
        <v>1605</v>
      </c>
      <c r="E4613" t="s">
        <v>175</v>
      </c>
      <c r="F4613" t="s">
        <v>3622</v>
      </c>
    </row>
    <row r="4614" spans="1:6" x14ac:dyDescent="0.35">
      <c r="A4614" t="s">
        <v>9244</v>
      </c>
      <c r="B4614" t="s">
        <v>93</v>
      </c>
      <c r="D4614" t="s">
        <v>1605</v>
      </c>
      <c r="E4614" t="s">
        <v>175</v>
      </c>
      <c r="F4614" t="s">
        <v>3622</v>
      </c>
    </row>
    <row r="4615" spans="1:6" x14ac:dyDescent="0.35">
      <c r="A4615" t="s">
        <v>9249</v>
      </c>
      <c r="B4615" t="s">
        <v>93</v>
      </c>
      <c r="D4615" t="s">
        <v>1605</v>
      </c>
      <c r="E4615" t="s">
        <v>175</v>
      </c>
      <c r="F4615" t="s">
        <v>3622</v>
      </c>
    </row>
    <row r="4616" spans="1:6" x14ac:dyDescent="0.35">
      <c r="A4616" t="s">
        <v>9255</v>
      </c>
      <c r="B4616" t="s">
        <v>93</v>
      </c>
      <c r="D4616" t="s">
        <v>1605</v>
      </c>
      <c r="E4616" t="s">
        <v>175</v>
      </c>
      <c r="F4616" t="s">
        <v>3622</v>
      </c>
    </row>
    <row r="4617" spans="1:6" x14ac:dyDescent="0.35">
      <c r="A4617" t="s">
        <v>9261</v>
      </c>
      <c r="B4617" t="s">
        <v>93</v>
      </c>
      <c r="D4617" t="s">
        <v>1605</v>
      </c>
      <c r="E4617" t="s">
        <v>175</v>
      </c>
      <c r="F4617" t="s">
        <v>3622</v>
      </c>
    </row>
    <row r="4618" spans="1:6" x14ac:dyDescent="0.35">
      <c r="A4618" t="s">
        <v>9209</v>
      </c>
      <c r="B4618" t="s">
        <v>17</v>
      </c>
      <c r="D4618" t="s">
        <v>68</v>
      </c>
      <c r="E4618" t="s">
        <v>175</v>
      </c>
      <c r="F4618" t="s">
        <v>5390</v>
      </c>
    </row>
    <row r="4619" spans="1:6" x14ac:dyDescent="0.35">
      <c r="A4619" t="s">
        <v>9215</v>
      </c>
      <c r="B4619" t="s">
        <v>17</v>
      </c>
      <c r="D4619" t="s">
        <v>68</v>
      </c>
      <c r="E4619" t="s">
        <v>175</v>
      </c>
      <c r="F4619" t="s">
        <v>5390</v>
      </c>
    </row>
    <row r="4620" spans="1:6" x14ac:dyDescent="0.35">
      <c r="A4620" t="s">
        <v>9222</v>
      </c>
      <c r="B4620" t="s">
        <v>17</v>
      </c>
      <c r="D4620" t="s">
        <v>68</v>
      </c>
      <c r="E4620" t="s">
        <v>175</v>
      </c>
      <c r="F4620" t="s">
        <v>5390</v>
      </c>
    </row>
    <row r="4621" spans="1:6" x14ac:dyDescent="0.35">
      <c r="A4621" t="s">
        <v>9228</v>
      </c>
      <c r="B4621" t="s">
        <v>17</v>
      </c>
      <c r="D4621" t="s">
        <v>68</v>
      </c>
      <c r="E4621" t="s">
        <v>175</v>
      </c>
      <c r="F4621" t="s">
        <v>5390</v>
      </c>
    </row>
    <row r="4622" spans="1:6" x14ac:dyDescent="0.35">
      <c r="A4622" t="s">
        <v>9233</v>
      </c>
      <c r="B4622" t="s">
        <v>17</v>
      </c>
      <c r="D4622" t="s">
        <v>68</v>
      </c>
      <c r="E4622" t="s">
        <v>175</v>
      </c>
      <c r="F4622" t="s">
        <v>5390</v>
      </c>
    </row>
    <row r="4623" spans="1:6" x14ac:dyDescent="0.35">
      <c r="A4623" t="s">
        <v>9239</v>
      </c>
      <c r="B4623" t="s">
        <v>17</v>
      </c>
      <c r="D4623" t="s">
        <v>68</v>
      </c>
      <c r="E4623" t="s">
        <v>175</v>
      </c>
      <c r="F4623" t="s">
        <v>5390</v>
      </c>
    </row>
    <row r="4624" spans="1:6" x14ac:dyDescent="0.35">
      <c r="A4624" t="s">
        <v>9244</v>
      </c>
      <c r="B4624" t="s">
        <v>17</v>
      </c>
      <c r="D4624" t="s">
        <v>68</v>
      </c>
      <c r="E4624" t="s">
        <v>175</v>
      </c>
      <c r="F4624" t="s">
        <v>5390</v>
      </c>
    </row>
    <row r="4625" spans="1:6" x14ac:dyDescent="0.35">
      <c r="A4625" t="s">
        <v>9249</v>
      </c>
      <c r="B4625" t="s">
        <v>17</v>
      </c>
      <c r="D4625" t="s">
        <v>68</v>
      </c>
      <c r="E4625" t="s">
        <v>175</v>
      </c>
      <c r="F4625" t="s">
        <v>5390</v>
      </c>
    </row>
    <row r="4626" spans="1:6" x14ac:dyDescent="0.35">
      <c r="A4626" t="s">
        <v>9255</v>
      </c>
      <c r="B4626" t="s">
        <v>17</v>
      </c>
      <c r="D4626" t="s">
        <v>68</v>
      </c>
      <c r="E4626" t="s">
        <v>175</v>
      </c>
      <c r="F4626" t="s">
        <v>5390</v>
      </c>
    </row>
    <row r="4627" spans="1:6" x14ac:dyDescent="0.35">
      <c r="A4627" t="s">
        <v>9261</v>
      </c>
      <c r="B4627" t="s">
        <v>17</v>
      </c>
      <c r="D4627" t="s">
        <v>68</v>
      </c>
      <c r="E4627" t="s">
        <v>175</v>
      </c>
      <c r="F4627" t="s">
        <v>5390</v>
      </c>
    </row>
    <row r="4628" spans="1:6" x14ac:dyDescent="0.35">
      <c r="A4628" t="s">
        <v>9209</v>
      </c>
      <c r="B4628" t="s">
        <v>182</v>
      </c>
      <c r="D4628" t="s">
        <v>5390</v>
      </c>
      <c r="E4628" t="s">
        <v>174</v>
      </c>
    </row>
    <row r="4629" spans="1:6" x14ac:dyDescent="0.35">
      <c r="A4629" t="s">
        <v>9215</v>
      </c>
      <c r="B4629" t="s">
        <v>182</v>
      </c>
      <c r="D4629" t="s">
        <v>5390</v>
      </c>
      <c r="E4629" t="s">
        <v>174</v>
      </c>
    </row>
    <row r="4630" spans="1:6" x14ac:dyDescent="0.35">
      <c r="A4630" t="s">
        <v>9222</v>
      </c>
      <c r="B4630" t="s">
        <v>182</v>
      </c>
      <c r="D4630" t="s">
        <v>5390</v>
      </c>
      <c r="E4630" t="s">
        <v>174</v>
      </c>
    </row>
    <row r="4631" spans="1:6" x14ac:dyDescent="0.35">
      <c r="A4631" t="s">
        <v>9228</v>
      </c>
      <c r="B4631" t="s">
        <v>182</v>
      </c>
      <c r="D4631" t="s">
        <v>5390</v>
      </c>
      <c r="E4631" t="s">
        <v>174</v>
      </c>
    </row>
    <row r="4632" spans="1:6" x14ac:dyDescent="0.35">
      <c r="A4632" t="s">
        <v>9233</v>
      </c>
      <c r="B4632" t="s">
        <v>182</v>
      </c>
      <c r="D4632" t="s">
        <v>9204</v>
      </c>
      <c r="E4632" t="s">
        <v>174</v>
      </c>
    </row>
    <row r="4633" spans="1:6" x14ac:dyDescent="0.35">
      <c r="A4633" t="s">
        <v>9239</v>
      </c>
      <c r="B4633" t="s">
        <v>182</v>
      </c>
      <c r="D4633" t="s">
        <v>5390</v>
      </c>
      <c r="E4633" t="s">
        <v>174</v>
      </c>
    </row>
    <row r="4634" spans="1:6" x14ac:dyDescent="0.35">
      <c r="A4634" t="s">
        <v>9244</v>
      </c>
      <c r="B4634" t="s">
        <v>182</v>
      </c>
      <c r="D4634" t="s">
        <v>5390</v>
      </c>
      <c r="E4634" t="s">
        <v>174</v>
      </c>
    </row>
    <row r="4635" spans="1:6" x14ac:dyDescent="0.35">
      <c r="A4635" t="s">
        <v>9249</v>
      </c>
      <c r="B4635" t="s">
        <v>182</v>
      </c>
      <c r="D4635" t="s">
        <v>5390</v>
      </c>
      <c r="E4635" t="s">
        <v>174</v>
      </c>
    </row>
    <row r="4636" spans="1:6" x14ac:dyDescent="0.35">
      <c r="A4636" t="s">
        <v>9255</v>
      </c>
      <c r="B4636" t="s">
        <v>182</v>
      </c>
      <c r="D4636" t="s">
        <v>5390</v>
      </c>
      <c r="E4636" t="s">
        <v>174</v>
      </c>
    </row>
    <row r="4637" spans="1:6" x14ac:dyDescent="0.35">
      <c r="A4637" t="s">
        <v>9261</v>
      </c>
      <c r="B4637" t="s">
        <v>182</v>
      </c>
      <c r="D4637" t="s">
        <v>5390</v>
      </c>
      <c r="E4637" t="s">
        <v>174</v>
      </c>
    </row>
    <row r="4638" spans="1:6" x14ac:dyDescent="0.35">
      <c r="A4638" t="s">
        <v>9209</v>
      </c>
      <c r="B4638" t="s">
        <v>18</v>
      </c>
      <c r="D4638" t="s">
        <v>9205</v>
      </c>
      <c r="E4638" t="s">
        <v>175</v>
      </c>
      <c r="F4638" t="s">
        <v>11016</v>
      </c>
    </row>
    <row r="4639" spans="1:6" x14ac:dyDescent="0.35">
      <c r="A4639" t="s">
        <v>9215</v>
      </c>
      <c r="B4639" t="s">
        <v>18</v>
      </c>
      <c r="D4639" t="s">
        <v>9205</v>
      </c>
      <c r="E4639" t="s">
        <v>175</v>
      </c>
      <c r="F4639" t="s">
        <v>11016</v>
      </c>
    </row>
    <row r="4640" spans="1:6" x14ac:dyDescent="0.35">
      <c r="A4640" t="s">
        <v>9222</v>
      </c>
      <c r="B4640" t="s">
        <v>18</v>
      </c>
      <c r="D4640" t="s">
        <v>9205</v>
      </c>
      <c r="E4640" t="s">
        <v>175</v>
      </c>
      <c r="F4640" t="s">
        <v>11016</v>
      </c>
    </row>
    <row r="4641" spans="1:6" x14ac:dyDescent="0.35">
      <c r="A4641" t="s">
        <v>9228</v>
      </c>
      <c r="B4641" t="s">
        <v>18</v>
      </c>
      <c r="D4641" t="s">
        <v>9205</v>
      </c>
      <c r="E4641" t="s">
        <v>175</v>
      </c>
      <c r="F4641" t="s">
        <v>11016</v>
      </c>
    </row>
    <row r="4642" spans="1:6" x14ac:dyDescent="0.35">
      <c r="A4642" t="s">
        <v>9233</v>
      </c>
      <c r="B4642" t="s">
        <v>18</v>
      </c>
      <c r="D4642" t="s">
        <v>9205</v>
      </c>
      <c r="E4642" t="s">
        <v>175</v>
      </c>
      <c r="F4642" t="s">
        <v>11016</v>
      </c>
    </row>
    <row r="4643" spans="1:6" x14ac:dyDescent="0.35">
      <c r="A4643" t="s">
        <v>9239</v>
      </c>
      <c r="B4643" t="s">
        <v>18</v>
      </c>
      <c r="D4643" t="s">
        <v>9205</v>
      </c>
      <c r="E4643" t="s">
        <v>175</v>
      </c>
      <c r="F4643" t="s">
        <v>11016</v>
      </c>
    </row>
    <row r="4644" spans="1:6" x14ac:dyDescent="0.35">
      <c r="A4644" t="s">
        <v>9244</v>
      </c>
      <c r="B4644" t="s">
        <v>18</v>
      </c>
      <c r="D4644" t="s">
        <v>9205</v>
      </c>
      <c r="E4644" t="s">
        <v>175</v>
      </c>
      <c r="F4644" t="s">
        <v>11016</v>
      </c>
    </row>
    <row r="4645" spans="1:6" x14ac:dyDescent="0.35">
      <c r="A4645" t="s">
        <v>9249</v>
      </c>
      <c r="B4645" t="s">
        <v>18</v>
      </c>
      <c r="D4645" t="s">
        <v>9205</v>
      </c>
      <c r="E4645" t="s">
        <v>175</v>
      </c>
      <c r="F4645" t="s">
        <v>11016</v>
      </c>
    </row>
    <row r="4646" spans="1:6" x14ac:dyDescent="0.35">
      <c r="A4646" t="s">
        <v>9255</v>
      </c>
      <c r="B4646" t="s">
        <v>18</v>
      </c>
      <c r="D4646" t="s">
        <v>9205</v>
      </c>
      <c r="E4646" t="s">
        <v>175</v>
      </c>
      <c r="F4646" t="s">
        <v>11016</v>
      </c>
    </row>
    <row r="4647" spans="1:6" x14ac:dyDescent="0.35">
      <c r="A4647" t="s">
        <v>9261</v>
      </c>
      <c r="B4647" t="s">
        <v>18</v>
      </c>
      <c r="D4647" t="s">
        <v>9205</v>
      </c>
      <c r="E4647" t="s">
        <v>175</v>
      </c>
      <c r="F4647" t="s">
        <v>11016</v>
      </c>
    </row>
    <row r="4648" spans="1:6" x14ac:dyDescent="0.35">
      <c r="A4648" t="s">
        <v>7274</v>
      </c>
      <c r="B4648" t="s">
        <v>608</v>
      </c>
      <c r="D4648" t="s">
        <v>1679</v>
      </c>
      <c r="E4648" t="s">
        <v>174</v>
      </c>
    </row>
    <row r="4649" spans="1:6" x14ac:dyDescent="0.35">
      <c r="A4649" t="s">
        <v>7274</v>
      </c>
      <c r="B4649" t="s">
        <v>609</v>
      </c>
      <c r="D4649" t="s">
        <v>1679</v>
      </c>
      <c r="E4649" t="s">
        <v>174</v>
      </c>
    </row>
    <row r="4650" spans="1:6" x14ac:dyDescent="0.35">
      <c r="A4650" t="s">
        <v>7274</v>
      </c>
      <c r="B4650" t="s">
        <v>46</v>
      </c>
      <c r="D4650" t="s">
        <v>1679</v>
      </c>
      <c r="E4650" t="s">
        <v>174</v>
      </c>
    </row>
    <row r="4651" spans="1:6" x14ac:dyDescent="0.35">
      <c r="A4651" t="s">
        <v>7287</v>
      </c>
      <c r="B4651" t="s">
        <v>608</v>
      </c>
      <c r="D4651" t="s">
        <v>1412</v>
      </c>
      <c r="E4651" t="s">
        <v>174</v>
      </c>
    </row>
    <row r="4652" spans="1:6" x14ac:dyDescent="0.35">
      <c r="A4652" t="s">
        <v>7287</v>
      </c>
      <c r="B4652" t="s">
        <v>609</v>
      </c>
      <c r="D4652" t="s">
        <v>7285</v>
      </c>
      <c r="E4652" t="s">
        <v>174</v>
      </c>
    </row>
    <row r="4653" spans="1:6" x14ac:dyDescent="0.35">
      <c r="A4653" t="s">
        <v>7287</v>
      </c>
      <c r="B4653" t="s">
        <v>46</v>
      </c>
      <c r="D4653" t="s">
        <v>7285</v>
      </c>
      <c r="E4653" t="s">
        <v>174</v>
      </c>
    </row>
    <row r="4654" spans="1:6" x14ac:dyDescent="0.35">
      <c r="A4654" t="s">
        <v>7301</v>
      </c>
      <c r="B4654" t="s">
        <v>608</v>
      </c>
      <c r="D4654" t="s">
        <v>1679</v>
      </c>
      <c r="E4654" t="s">
        <v>174</v>
      </c>
    </row>
    <row r="4655" spans="1:6" x14ac:dyDescent="0.35">
      <c r="A4655" t="s">
        <v>7301</v>
      </c>
      <c r="B4655" t="s">
        <v>609</v>
      </c>
      <c r="D4655" t="s">
        <v>1679</v>
      </c>
      <c r="E4655" t="s">
        <v>174</v>
      </c>
    </row>
    <row r="4656" spans="1:6" x14ac:dyDescent="0.35">
      <c r="A4656" t="s">
        <v>7301</v>
      </c>
      <c r="B4656" t="s">
        <v>46</v>
      </c>
      <c r="D4656" t="s">
        <v>1679</v>
      </c>
      <c r="E4656" t="s">
        <v>174</v>
      </c>
    </row>
    <row r="4657" spans="1:5" x14ac:dyDescent="0.35">
      <c r="A4657" t="s">
        <v>7340</v>
      </c>
      <c r="B4657" t="s">
        <v>608</v>
      </c>
      <c r="D4657" t="s">
        <v>1340</v>
      </c>
      <c r="E4657" t="s">
        <v>174</v>
      </c>
    </row>
    <row r="4658" spans="1:5" x14ac:dyDescent="0.35">
      <c r="A4658" t="s">
        <v>7340</v>
      </c>
      <c r="B4658" t="s">
        <v>609</v>
      </c>
      <c r="D4658" t="s">
        <v>1340</v>
      </c>
      <c r="E4658" t="s">
        <v>174</v>
      </c>
    </row>
    <row r="4659" spans="1:5" x14ac:dyDescent="0.35">
      <c r="A4659" t="s">
        <v>7340</v>
      </c>
      <c r="B4659" t="s">
        <v>46</v>
      </c>
      <c r="D4659" t="s">
        <v>1340</v>
      </c>
      <c r="E4659" t="s">
        <v>174</v>
      </c>
    </row>
    <row r="4660" spans="1:5" x14ac:dyDescent="0.35">
      <c r="A4660" t="s">
        <v>7274</v>
      </c>
      <c r="B4660" t="s">
        <v>618</v>
      </c>
      <c r="D4660" t="s">
        <v>1515</v>
      </c>
      <c r="E4660" t="s">
        <v>174</v>
      </c>
    </row>
    <row r="4661" spans="1:5" x14ac:dyDescent="0.35">
      <c r="A4661" t="s">
        <v>7274</v>
      </c>
      <c r="B4661" t="s">
        <v>619</v>
      </c>
      <c r="D4661" t="s">
        <v>1515</v>
      </c>
      <c r="E4661" t="s">
        <v>174</v>
      </c>
    </row>
    <row r="4662" spans="1:5" x14ac:dyDescent="0.35">
      <c r="A4662" t="s">
        <v>7274</v>
      </c>
      <c r="B4662" t="s">
        <v>620</v>
      </c>
      <c r="D4662" t="s">
        <v>1515</v>
      </c>
      <c r="E4662" t="s">
        <v>174</v>
      </c>
    </row>
    <row r="4663" spans="1:5" x14ac:dyDescent="0.35">
      <c r="A4663" t="s">
        <v>7274</v>
      </c>
      <c r="B4663" t="s">
        <v>621</v>
      </c>
      <c r="D4663" t="s">
        <v>5417</v>
      </c>
      <c r="E4663" t="s">
        <v>174</v>
      </c>
    </row>
    <row r="4664" spans="1:5" x14ac:dyDescent="0.35">
      <c r="A4664" t="s">
        <v>7301</v>
      </c>
      <c r="B4664" t="s">
        <v>641</v>
      </c>
      <c r="D4664" t="s">
        <v>1385</v>
      </c>
      <c r="E4664" t="s">
        <v>174</v>
      </c>
    </row>
    <row r="4665" spans="1:5" x14ac:dyDescent="0.35">
      <c r="A4665" t="s">
        <v>7301</v>
      </c>
      <c r="B4665" t="s">
        <v>642</v>
      </c>
      <c r="D4665" t="s">
        <v>1385</v>
      </c>
      <c r="E4665" t="s">
        <v>174</v>
      </c>
    </row>
    <row r="4666" spans="1:5" x14ac:dyDescent="0.35">
      <c r="A4666" t="s">
        <v>7301</v>
      </c>
      <c r="B4666" t="s">
        <v>643</v>
      </c>
      <c r="D4666" t="s">
        <v>1385</v>
      </c>
      <c r="E4666" t="s">
        <v>174</v>
      </c>
    </row>
    <row r="4667" spans="1:5" x14ac:dyDescent="0.35">
      <c r="A4667" t="s">
        <v>7346</v>
      </c>
      <c r="B4667" t="s">
        <v>641</v>
      </c>
      <c r="D4667" t="s">
        <v>1385</v>
      </c>
      <c r="E4667" t="s">
        <v>174</v>
      </c>
    </row>
    <row r="4668" spans="1:5" x14ac:dyDescent="0.35">
      <c r="A4668" t="s">
        <v>7346</v>
      </c>
      <c r="B4668" t="s">
        <v>642</v>
      </c>
      <c r="D4668" t="s">
        <v>1385</v>
      </c>
      <c r="E4668" t="s">
        <v>174</v>
      </c>
    </row>
    <row r="4669" spans="1:5" x14ac:dyDescent="0.35">
      <c r="A4669" t="s">
        <v>7346</v>
      </c>
      <c r="B4669" t="s">
        <v>643</v>
      </c>
      <c r="D4669" t="s">
        <v>1385</v>
      </c>
      <c r="E4669" t="s">
        <v>174</v>
      </c>
    </row>
    <row r="4670" spans="1:5" x14ac:dyDescent="0.35">
      <c r="A4670" t="s">
        <v>7317</v>
      </c>
      <c r="B4670" t="s">
        <v>838</v>
      </c>
      <c r="D4670" t="s">
        <v>1376</v>
      </c>
      <c r="E4670" t="s">
        <v>174</v>
      </c>
    </row>
    <row r="4671" spans="1:5" x14ac:dyDescent="0.35">
      <c r="A4671" t="s">
        <v>7317</v>
      </c>
      <c r="B4671" t="s">
        <v>839</v>
      </c>
      <c r="D4671" t="s">
        <v>1376</v>
      </c>
      <c r="E4671" t="s">
        <v>174</v>
      </c>
    </row>
    <row r="4672" spans="1:5" x14ac:dyDescent="0.35">
      <c r="A4672" t="s">
        <v>7317</v>
      </c>
      <c r="B4672" t="s">
        <v>840</v>
      </c>
      <c r="D4672" t="s">
        <v>1376</v>
      </c>
      <c r="E4672" t="s">
        <v>174</v>
      </c>
    </row>
    <row r="4673" spans="1:5" x14ac:dyDescent="0.35">
      <c r="A4673" t="s">
        <v>7317</v>
      </c>
      <c r="B4673" t="s">
        <v>841</v>
      </c>
      <c r="D4673" t="s">
        <v>1546</v>
      </c>
      <c r="E4673" t="s">
        <v>174</v>
      </c>
    </row>
    <row r="4674" spans="1:5" x14ac:dyDescent="0.35">
      <c r="A4674" t="s">
        <v>7301</v>
      </c>
      <c r="B4674" t="s">
        <v>798</v>
      </c>
      <c r="D4674" t="s">
        <v>1376</v>
      </c>
      <c r="E4674" t="s">
        <v>174</v>
      </c>
    </row>
    <row r="4675" spans="1:5" x14ac:dyDescent="0.35">
      <c r="A4675" t="s">
        <v>7301</v>
      </c>
      <c r="B4675" t="s">
        <v>799</v>
      </c>
      <c r="D4675" t="s">
        <v>1376</v>
      </c>
      <c r="E4675" t="s">
        <v>174</v>
      </c>
    </row>
    <row r="4676" spans="1:5" x14ac:dyDescent="0.35">
      <c r="A4676" t="s">
        <v>7301</v>
      </c>
      <c r="B4676" t="s">
        <v>800</v>
      </c>
      <c r="D4676" t="s">
        <v>1376</v>
      </c>
      <c r="E4676" t="s">
        <v>174</v>
      </c>
    </row>
    <row r="4677" spans="1:5" x14ac:dyDescent="0.35">
      <c r="A4677" t="s">
        <v>7346</v>
      </c>
      <c r="B4677" t="s">
        <v>798</v>
      </c>
      <c r="D4677" t="s">
        <v>1693</v>
      </c>
      <c r="E4677" t="s">
        <v>174</v>
      </c>
    </row>
    <row r="4678" spans="1:5" x14ac:dyDescent="0.35">
      <c r="A4678" t="s">
        <v>7346</v>
      </c>
      <c r="B4678" t="s">
        <v>799</v>
      </c>
      <c r="D4678" t="s">
        <v>1693</v>
      </c>
      <c r="E4678" t="s">
        <v>174</v>
      </c>
    </row>
    <row r="4679" spans="1:5" x14ac:dyDescent="0.35">
      <c r="A4679" t="s">
        <v>7346</v>
      </c>
      <c r="B4679" t="s">
        <v>800</v>
      </c>
      <c r="D4679" t="s">
        <v>1693</v>
      </c>
      <c r="E4679" t="s">
        <v>174</v>
      </c>
    </row>
    <row r="4680" spans="1:5" x14ac:dyDescent="0.35">
      <c r="A4680" t="s">
        <v>7351</v>
      </c>
      <c r="B4680" t="s">
        <v>854</v>
      </c>
      <c r="D4680" t="s">
        <v>1340</v>
      </c>
      <c r="E4680" t="s">
        <v>174</v>
      </c>
    </row>
    <row r="4681" spans="1:5" x14ac:dyDescent="0.35">
      <c r="A4681" t="s">
        <v>7351</v>
      </c>
      <c r="B4681" t="s">
        <v>855</v>
      </c>
      <c r="D4681" t="s">
        <v>1340</v>
      </c>
      <c r="E4681" t="s">
        <v>174</v>
      </c>
    </row>
    <row r="4682" spans="1:5" x14ac:dyDescent="0.35">
      <c r="A4682" t="s">
        <v>7351</v>
      </c>
      <c r="B4682" t="s">
        <v>856</v>
      </c>
      <c r="D4682" t="s">
        <v>1340</v>
      </c>
      <c r="E4682" t="s">
        <v>174</v>
      </c>
    </row>
    <row r="4683" spans="1:5" x14ac:dyDescent="0.35">
      <c r="A4683" t="s">
        <v>7351</v>
      </c>
      <c r="B4683" t="s">
        <v>857</v>
      </c>
      <c r="D4683" t="s">
        <v>1375</v>
      </c>
      <c r="E4683" t="s">
        <v>174</v>
      </c>
    </row>
    <row r="4684" spans="1:5" x14ac:dyDescent="0.35">
      <c r="A4684" t="s">
        <v>10006</v>
      </c>
      <c r="B4684" t="s">
        <v>844</v>
      </c>
      <c r="D4684" t="s">
        <v>1376</v>
      </c>
      <c r="E4684" t="s">
        <v>174</v>
      </c>
    </row>
    <row r="4685" spans="1:5" x14ac:dyDescent="0.35">
      <c r="A4685" t="s">
        <v>10006</v>
      </c>
      <c r="B4685" t="s">
        <v>845</v>
      </c>
      <c r="D4685" t="s">
        <v>3988</v>
      </c>
      <c r="E4685" t="s">
        <v>174</v>
      </c>
    </row>
    <row r="4686" spans="1:5" x14ac:dyDescent="0.35">
      <c r="A4686" t="s">
        <v>10006</v>
      </c>
      <c r="B4686" t="s">
        <v>846</v>
      </c>
      <c r="D4686" t="s">
        <v>3988</v>
      </c>
      <c r="E4686" t="s">
        <v>174</v>
      </c>
    </row>
    <row r="4687" spans="1:5" x14ac:dyDescent="0.35">
      <c r="A4687" t="s">
        <v>10006</v>
      </c>
      <c r="B4687" t="s">
        <v>847</v>
      </c>
      <c r="D4687" t="s">
        <v>3989</v>
      </c>
      <c r="E4687" t="s">
        <v>174</v>
      </c>
    </row>
    <row r="4688" spans="1:5" x14ac:dyDescent="0.35">
      <c r="A4688" t="s">
        <v>10011</v>
      </c>
      <c r="B4688" t="s">
        <v>844</v>
      </c>
      <c r="D4688" t="s">
        <v>1376</v>
      </c>
      <c r="E4688" t="s">
        <v>174</v>
      </c>
    </row>
    <row r="4689" spans="1:5" x14ac:dyDescent="0.35">
      <c r="A4689" t="s">
        <v>10011</v>
      </c>
      <c r="B4689" t="s">
        <v>845</v>
      </c>
      <c r="D4689" t="s">
        <v>3988</v>
      </c>
      <c r="E4689" t="s">
        <v>174</v>
      </c>
    </row>
    <row r="4690" spans="1:5" x14ac:dyDescent="0.35">
      <c r="A4690" t="s">
        <v>10011</v>
      </c>
      <c r="B4690" t="s">
        <v>846</v>
      </c>
      <c r="D4690" t="s">
        <v>3988</v>
      </c>
      <c r="E4690" t="s">
        <v>174</v>
      </c>
    </row>
    <row r="4691" spans="1:5" x14ac:dyDescent="0.35">
      <c r="A4691" t="s">
        <v>10011</v>
      </c>
      <c r="B4691" t="s">
        <v>847</v>
      </c>
      <c r="D4691" t="s">
        <v>3989</v>
      </c>
      <c r="E4691" t="s">
        <v>174</v>
      </c>
    </row>
    <row r="4692" spans="1:5" x14ac:dyDescent="0.35">
      <c r="A4692" t="s">
        <v>10924</v>
      </c>
      <c r="B4692" t="s">
        <v>608</v>
      </c>
      <c r="D4692" t="s">
        <v>1376</v>
      </c>
      <c r="E4692" t="s">
        <v>174</v>
      </c>
    </row>
    <row r="4693" spans="1:5" x14ac:dyDescent="0.35">
      <c r="A4693" t="s">
        <v>10924</v>
      </c>
      <c r="B4693" t="s">
        <v>609</v>
      </c>
      <c r="D4693" t="s">
        <v>1376</v>
      </c>
      <c r="E4693" t="s">
        <v>174</v>
      </c>
    </row>
    <row r="4694" spans="1:5" x14ac:dyDescent="0.35">
      <c r="A4694" t="s">
        <v>10924</v>
      </c>
      <c r="B4694" t="s">
        <v>46</v>
      </c>
      <c r="D4694" t="s">
        <v>1376</v>
      </c>
      <c r="E4694" t="s">
        <v>174</v>
      </c>
    </row>
    <row r="4695" spans="1:5" x14ac:dyDescent="0.35">
      <c r="A4695" t="s">
        <v>10841</v>
      </c>
      <c r="B4695" t="s">
        <v>533</v>
      </c>
      <c r="D4695" t="s">
        <v>1357</v>
      </c>
      <c r="E4695" t="s">
        <v>174</v>
      </c>
    </row>
    <row r="4696" spans="1:5" x14ac:dyDescent="0.35">
      <c r="A4696" t="s">
        <v>10841</v>
      </c>
      <c r="B4696" t="s">
        <v>534</v>
      </c>
      <c r="D4696" t="s">
        <v>1399</v>
      </c>
      <c r="E4696" t="s">
        <v>174</v>
      </c>
    </row>
    <row r="4697" spans="1:5" x14ac:dyDescent="0.35">
      <c r="A4697" t="s">
        <v>10841</v>
      </c>
      <c r="B4697" t="s">
        <v>32</v>
      </c>
      <c r="D4697" t="s">
        <v>1399</v>
      </c>
      <c r="E4697" t="s">
        <v>174</v>
      </c>
    </row>
    <row r="4698" spans="1:5" x14ac:dyDescent="0.35">
      <c r="A4698" t="s">
        <v>10854</v>
      </c>
      <c r="B4698" t="s">
        <v>533</v>
      </c>
      <c r="D4698" t="s">
        <v>1340</v>
      </c>
      <c r="E4698" t="s">
        <v>174</v>
      </c>
    </row>
    <row r="4699" spans="1:5" x14ac:dyDescent="0.35">
      <c r="A4699" t="s">
        <v>10854</v>
      </c>
      <c r="B4699" t="s">
        <v>534</v>
      </c>
      <c r="D4699" t="s">
        <v>5625</v>
      </c>
      <c r="E4699" t="s">
        <v>174</v>
      </c>
    </row>
    <row r="4700" spans="1:5" x14ac:dyDescent="0.35">
      <c r="A4700" t="s">
        <v>10854</v>
      </c>
      <c r="B4700" t="s">
        <v>32</v>
      </c>
      <c r="D4700" t="s">
        <v>5625</v>
      </c>
      <c r="E4700" t="s">
        <v>174</v>
      </c>
    </row>
    <row r="4701" spans="1:5" x14ac:dyDescent="0.35">
      <c r="A4701" t="s">
        <v>10859</v>
      </c>
      <c r="B4701" t="s">
        <v>533</v>
      </c>
      <c r="D4701" t="s">
        <v>1396</v>
      </c>
      <c r="E4701" t="s">
        <v>174</v>
      </c>
    </row>
    <row r="4702" spans="1:5" x14ac:dyDescent="0.35">
      <c r="A4702" t="s">
        <v>10859</v>
      </c>
      <c r="B4702" t="s">
        <v>534</v>
      </c>
      <c r="D4702" t="s">
        <v>1374</v>
      </c>
      <c r="E4702" t="s">
        <v>174</v>
      </c>
    </row>
    <row r="4703" spans="1:5" x14ac:dyDescent="0.35">
      <c r="A4703" t="s">
        <v>10859</v>
      </c>
      <c r="B4703" t="s">
        <v>32</v>
      </c>
      <c r="D4703" t="s">
        <v>1374</v>
      </c>
      <c r="E4703" t="s">
        <v>174</v>
      </c>
    </row>
    <row r="4704" spans="1:5" x14ac:dyDescent="0.35">
      <c r="A4704" t="s">
        <v>10864</v>
      </c>
      <c r="B4704" t="s">
        <v>533</v>
      </c>
      <c r="D4704" t="s">
        <v>1357</v>
      </c>
      <c r="E4704" t="s">
        <v>174</v>
      </c>
    </row>
    <row r="4705" spans="1:5" x14ac:dyDescent="0.35">
      <c r="A4705" t="s">
        <v>10864</v>
      </c>
      <c r="B4705" t="s">
        <v>534</v>
      </c>
      <c r="D4705" t="s">
        <v>1399</v>
      </c>
      <c r="E4705" t="s">
        <v>174</v>
      </c>
    </row>
    <row r="4706" spans="1:5" x14ac:dyDescent="0.35">
      <c r="A4706" t="s">
        <v>10864</v>
      </c>
      <c r="B4706" t="s">
        <v>32</v>
      </c>
      <c r="D4706" t="s">
        <v>1399</v>
      </c>
      <c r="E4706" t="s">
        <v>174</v>
      </c>
    </row>
    <row r="4707" spans="1:5" x14ac:dyDescent="0.35">
      <c r="A4707" t="s">
        <v>8023</v>
      </c>
      <c r="B4707" t="s">
        <v>327</v>
      </c>
      <c r="D4707" t="s">
        <v>1321</v>
      </c>
      <c r="E4707" t="s">
        <v>174</v>
      </c>
    </row>
    <row r="4708" spans="1:5" x14ac:dyDescent="0.35">
      <c r="A4708" t="s">
        <v>8023</v>
      </c>
      <c r="B4708" t="s">
        <v>328</v>
      </c>
      <c r="D4708" t="s">
        <v>8019</v>
      </c>
      <c r="E4708" t="s">
        <v>174</v>
      </c>
    </row>
    <row r="4709" spans="1:5" x14ac:dyDescent="0.35">
      <c r="A4709" t="s">
        <v>8023</v>
      </c>
      <c r="B4709" t="s">
        <v>329</v>
      </c>
      <c r="D4709" t="s">
        <v>8019</v>
      </c>
      <c r="E4709" t="s">
        <v>174</v>
      </c>
    </row>
    <row r="4710" spans="1:5" x14ac:dyDescent="0.35">
      <c r="A4710" t="s">
        <v>8023</v>
      </c>
      <c r="B4710" t="s">
        <v>488</v>
      </c>
      <c r="D4710" t="s">
        <v>1303</v>
      </c>
      <c r="E4710" t="s">
        <v>174</v>
      </c>
    </row>
    <row r="4711" spans="1:5" x14ac:dyDescent="0.35">
      <c r="A4711" t="s">
        <v>8170</v>
      </c>
      <c r="B4711" t="s">
        <v>488</v>
      </c>
      <c r="D4711" t="s">
        <v>1303</v>
      </c>
      <c r="E4711" t="s">
        <v>174</v>
      </c>
    </row>
    <row r="4712" spans="1:5" x14ac:dyDescent="0.35">
      <c r="A4712" t="s">
        <v>8170</v>
      </c>
      <c r="B4712" t="s">
        <v>489</v>
      </c>
      <c r="D4712" t="s">
        <v>8168</v>
      </c>
      <c r="E4712" t="s">
        <v>174</v>
      </c>
    </row>
    <row r="4713" spans="1:5" x14ac:dyDescent="0.35">
      <c r="A4713" t="s">
        <v>8170</v>
      </c>
      <c r="B4713" t="s">
        <v>28</v>
      </c>
      <c r="D4713" t="s">
        <v>8168</v>
      </c>
      <c r="E4713" t="s">
        <v>174</v>
      </c>
    </row>
    <row r="4714" spans="1:5" x14ac:dyDescent="0.35">
      <c r="A4714" t="s">
        <v>8177</v>
      </c>
      <c r="B4714" t="s">
        <v>488</v>
      </c>
      <c r="D4714" t="s">
        <v>1374</v>
      </c>
      <c r="E4714" t="s">
        <v>174</v>
      </c>
    </row>
    <row r="4715" spans="1:5" x14ac:dyDescent="0.35">
      <c r="A4715" t="s">
        <v>8177</v>
      </c>
      <c r="B4715" t="s">
        <v>489</v>
      </c>
      <c r="D4715" t="s">
        <v>8176</v>
      </c>
      <c r="E4715" t="s">
        <v>174</v>
      </c>
    </row>
    <row r="4716" spans="1:5" x14ac:dyDescent="0.35">
      <c r="A4716" t="s">
        <v>8177</v>
      </c>
      <c r="B4716" t="s">
        <v>28</v>
      </c>
      <c r="D4716" t="s">
        <v>8176</v>
      </c>
      <c r="E4716" t="s">
        <v>174</v>
      </c>
    </row>
    <row r="4717" spans="1:5" x14ac:dyDescent="0.35">
      <c r="A4717" t="s">
        <v>8023</v>
      </c>
      <c r="B4717" t="s">
        <v>608</v>
      </c>
      <c r="D4717" t="s">
        <v>1376</v>
      </c>
      <c r="E4717" t="s">
        <v>174</v>
      </c>
    </row>
    <row r="4718" spans="1:5" x14ac:dyDescent="0.35">
      <c r="A4718" t="s">
        <v>8023</v>
      </c>
      <c r="B4718" t="s">
        <v>609</v>
      </c>
      <c r="D4718" t="s">
        <v>1376</v>
      </c>
      <c r="E4718" t="s">
        <v>174</v>
      </c>
    </row>
    <row r="4719" spans="1:5" x14ac:dyDescent="0.35">
      <c r="A4719" t="s">
        <v>8023</v>
      </c>
      <c r="B4719" t="s">
        <v>46</v>
      </c>
      <c r="D4719" t="s">
        <v>1376</v>
      </c>
      <c r="E4719" t="s">
        <v>174</v>
      </c>
    </row>
    <row r="4720" spans="1:5" x14ac:dyDescent="0.35">
      <c r="A4720" t="s">
        <v>8177</v>
      </c>
      <c r="B4720" t="s">
        <v>608</v>
      </c>
      <c r="D4720" t="s">
        <v>1376</v>
      </c>
      <c r="E4720" t="s">
        <v>174</v>
      </c>
    </row>
    <row r="4721" spans="1:5" x14ac:dyDescent="0.35">
      <c r="A4721" t="s">
        <v>8177</v>
      </c>
      <c r="B4721" t="s">
        <v>609</v>
      </c>
      <c r="D4721" t="s">
        <v>1376</v>
      </c>
      <c r="E4721" t="s">
        <v>174</v>
      </c>
    </row>
    <row r="4722" spans="1:5" x14ac:dyDescent="0.35">
      <c r="A4722" t="s">
        <v>8177</v>
      </c>
      <c r="B4722" t="s">
        <v>46</v>
      </c>
      <c r="D4722" t="s">
        <v>1376</v>
      </c>
      <c r="E4722" t="s">
        <v>174</v>
      </c>
    </row>
    <row r="4723" spans="1:5" x14ac:dyDescent="0.35">
      <c r="A4723" t="s">
        <v>7220</v>
      </c>
      <c r="B4723" t="s">
        <v>370</v>
      </c>
      <c r="D4723" t="s">
        <v>1405</v>
      </c>
      <c r="E4723" t="s">
        <v>174</v>
      </c>
    </row>
    <row r="4724" spans="1:5" x14ac:dyDescent="0.35">
      <c r="A4724" t="s">
        <v>7220</v>
      </c>
      <c r="B4724" t="s">
        <v>371</v>
      </c>
      <c r="D4724" t="s">
        <v>7215</v>
      </c>
      <c r="E4724" t="s">
        <v>174</v>
      </c>
    </row>
    <row r="4725" spans="1:5" x14ac:dyDescent="0.35">
      <c r="A4725" t="s">
        <v>7220</v>
      </c>
      <c r="B4725" t="s">
        <v>36</v>
      </c>
      <c r="D4725" t="s">
        <v>7215</v>
      </c>
      <c r="E4725" t="s">
        <v>174</v>
      </c>
    </row>
    <row r="4726" spans="1:5" x14ac:dyDescent="0.35">
      <c r="A4726" t="s">
        <v>6466</v>
      </c>
      <c r="B4726" t="s">
        <v>292</v>
      </c>
      <c r="D4726" t="s">
        <v>1356</v>
      </c>
      <c r="E4726" t="s">
        <v>174</v>
      </c>
    </row>
    <row r="4727" spans="1:5" x14ac:dyDescent="0.35">
      <c r="A4727" t="s">
        <v>6466</v>
      </c>
      <c r="B4727" t="s">
        <v>293</v>
      </c>
      <c r="D4727" t="s">
        <v>6462</v>
      </c>
      <c r="E4727" t="s">
        <v>174</v>
      </c>
    </row>
    <row r="4728" spans="1:5" x14ac:dyDescent="0.35">
      <c r="A4728" t="s">
        <v>6466</v>
      </c>
      <c r="B4728" t="s">
        <v>294</v>
      </c>
      <c r="D4728" t="s">
        <v>6462</v>
      </c>
      <c r="E4728" t="s">
        <v>174</v>
      </c>
    </row>
    <row r="4729" spans="1:5" x14ac:dyDescent="0.35">
      <c r="A4729" t="s">
        <v>6503</v>
      </c>
      <c r="B4729" t="s">
        <v>292</v>
      </c>
      <c r="D4729" t="s">
        <v>1356</v>
      </c>
      <c r="E4729" t="s">
        <v>174</v>
      </c>
    </row>
    <row r="4730" spans="1:5" x14ac:dyDescent="0.35">
      <c r="A4730" t="s">
        <v>6503</v>
      </c>
      <c r="B4730" t="s">
        <v>293</v>
      </c>
      <c r="D4730" t="s">
        <v>6502</v>
      </c>
      <c r="E4730" t="s">
        <v>174</v>
      </c>
    </row>
    <row r="4731" spans="1:5" x14ac:dyDescent="0.35">
      <c r="A4731" t="s">
        <v>6503</v>
      </c>
      <c r="B4731" t="s">
        <v>294</v>
      </c>
      <c r="D4731" t="s">
        <v>6502</v>
      </c>
      <c r="E4731" t="s">
        <v>174</v>
      </c>
    </row>
    <row r="4732" spans="1:5" x14ac:dyDescent="0.35">
      <c r="A4732" t="s">
        <v>6516</v>
      </c>
      <c r="B4732" t="s">
        <v>292</v>
      </c>
      <c r="D4732" t="s">
        <v>1356</v>
      </c>
      <c r="E4732" t="s">
        <v>174</v>
      </c>
    </row>
    <row r="4733" spans="1:5" x14ac:dyDescent="0.35">
      <c r="A4733" t="s">
        <v>6516</v>
      </c>
      <c r="B4733" t="s">
        <v>293</v>
      </c>
      <c r="D4733" t="s">
        <v>6514</v>
      </c>
      <c r="E4733" t="s">
        <v>174</v>
      </c>
    </row>
    <row r="4734" spans="1:5" x14ac:dyDescent="0.35">
      <c r="A4734" t="s">
        <v>6516</v>
      </c>
      <c r="B4734" t="s">
        <v>294</v>
      </c>
      <c r="D4734" t="s">
        <v>6514</v>
      </c>
      <c r="E4734" t="s">
        <v>174</v>
      </c>
    </row>
    <row r="4735" spans="1:5" x14ac:dyDescent="0.35">
      <c r="A4735" t="s">
        <v>6577</v>
      </c>
      <c r="B4735" t="s">
        <v>652</v>
      </c>
      <c r="D4735" t="s">
        <v>1356</v>
      </c>
      <c r="E4735" t="s">
        <v>174</v>
      </c>
    </row>
    <row r="4736" spans="1:5" x14ac:dyDescent="0.35">
      <c r="A4736" t="s">
        <v>6577</v>
      </c>
      <c r="B4736" t="s">
        <v>653</v>
      </c>
      <c r="D4736" t="s">
        <v>1356</v>
      </c>
      <c r="E4736" t="s">
        <v>174</v>
      </c>
    </row>
    <row r="4737" spans="1:5" x14ac:dyDescent="0.35">
      <c r="A4737" t="s">
        <v>6577</v>
      </c>
      <c r="B4737" t="s">
        <v>654</v>
      </c>
      <c r="D4737" t="s">
        <v>1356</v>
      </c>
      <c r="E4737" t="s">
        <v>174</v>
      </c>
    </row>
    <row r="4738" spans="1:5" x14ac:dyDescent="0.35">
      <c r="A4738" t="s">
        <v>6587</v>
      </c>
      <c r="B4738" t="s">
        <v>674</v>
      </c>
      <c r="D4738" t="s">
        <v>1356</v>
      </c>
      <c r="E4738" t="s">
        <v>174</v>
      </c>
    </row>
    <row r="4739" spans="1:5" x14ac:dyDescent="0.35">
      <c r="A4739" t="s">
        <v>6587</v>
      </c>
      <c r="B4739" t="s">
        <v>675</v>
      </c>
      <c r="D4739" t="s">
        <v>1356</v>
      </c>
      <c r="E4739" t="s">
        <v>174</v>
      </c>
    </row>
    <row r="4740" spans="1:5" x14ac:dyDescent="0.35">
      <c r="A4740" t="s">
        <v>6587</v>
      </c>
      <c r="B4740" t="s">
        <v>676</v>
      </c>
      <c r="D4740" t="s">
        <v>1356</v>
      </c>
      <c r="E4740" t="s">
        <v>174</v>
      </c>
    </row>
    <row r="4741" spans="1:5" x14ac:dyDescent="0.35">
      <c r="A4741" t="s">
        <v>6587</v>
      </c>
      <c r="B4741" t="s">
        <v>677</v>
      </c>
      <c r="D4741" t="s">
        <v>1385</v>
      </c>
      <c r="E4741" t="s">
        <v>174</v>
      </c>
    </row>
    <row r="4742" spans="1:5" x14ac:dyDescent="0.35">
      <c r="A4742" t="s">
        <v>6686</v>
      </c>
      <c r="B4742" t="s">
        <v>854</v>
      </c>
      <c r="D4742" t="s">
        <v>1353</v>
      </c>
      <c r="E4742" t="s">
        <v>174</v>
      </c>
    </row>
    <row r="4743" spans="1:5" x14ac:dyDescent="0.35">
      <c r="A4743" t="s">
        <v>6686</v>
      </c>
      <c r="B4743" t="s">
        <v>855</v>
      </c>
      <c r="D4743" t="s">
        <v>1353</v>
      </c>
      <c r="E4743" t="s">
        <v>174</v>
      </c>
    </row>
    <row r="4744" spans="1:5" x14ac:dyDescent="0.35">
      <c r="A4744" t="s">
        <v>6686</v>
      </c>
      <c r="B4744" t="s">
        <v>856</v>
      </c>
      <c r="D4744" t="s">
        <v>1353</v>
      </c>
      <c r="E4744" t="s">
        <v>174</v>
      </c>
    </row>
    <row r="4745" spans="1:5" x14ac:dyDescent="0.35">
      <c r="A4745" t="s">
        <v>6686</v>
      </c>
      <c r="B4745" t="s">
        <v>857</v>
      </c>
      <c r="D4745" t="s">
        <v>1452</v>
      </c>
      <c r="E4745" t="s">
        <v>174</v>
      </c>
    </row>
    <row r="4746" spans="1:5" x14ac:dyDescent="0.35">
      <c r="A4746" t="s">
        <v>9637</v>
      </c>
      <c r="B4746" t="s">
        <v>809</v>
      </c>
      <c r="D4746" t="s">
        <v>5400</v>
      </c>
      <c r="E4746" t="s">
        <v>174</v>
      </c>
    </row>
    <row r="4747" spans="1:5" x14ac:dyDescent="0.35">
      <c r="A4747" t="s">
        <v>9637</v>
      </c>
      <c r="B4747" t="s">
        <v>810</v>
      </c>
      <c r="D4747" t="s">
        <v>5400</v>
      </c>
      <c r="E4747" t="s">
        <v>174</v>
      </c>
    </row>
    <row r="4748" spans="1:5" x14ac:dyDescent="0.35">
      <c r="A4748" t="s">
        <v>9637</v>
      </c>
      <c r="B4748" t="s">
        <v>811</v>
      </c>
      <c r="D4748" t="s">
        <v>5400</v>
      </c>
      <c r="E4748" t="s">
        <v>174</v>
      </c>
    </row>
    <row r="4749" spans="1:5" x14ac:dyDescent="0.35">
      <c r="A4749" t="s">
        <v>6853</v>
      </c>
      <c r="B4749" t="s">
        <v>370</v>
      </c>
      <c r="D4749" t="s">
        <v>1356</v>
      </c>
      <c r="E4749" t="s">
        <v>174</v>
      </c>
    </row>
    <row r="4750" spans="1:5" x14ac:dyDescent="0.35">
      <c r="A4750" t="s">
        <v>6853</v>
      </c>
      <c r="B4750" t="s">
        <v>371</v>
      </c>
      <c r="D4750" t="s">
        <v>6484</v>
      </c>
      <c r="E4750" t="s">
        <v>174</v>
      </c>
    </row>
    <row r="4751" spans="1:5" x14ac:dyDescent="0.35">
      <c r="A4751" t="s">
        <v>6853</v>
      </c>
      <c r="B4751" t="s">
        <v>36</v>
      </c>
      <c r="D4751" t="s">
        <v>6484</v>
      </c>
      <c r="E4751" t="s">
        <v>174</v>
      </c>
    </row>
    <row r="4752" spans="1:5" x14ac:dyDescent="0.35">
      <c r="A4752" t="s">
        <v>6905</v>
      </c>
      <c r="B4752" t="s">
        <v>838</v>
      </c>
      <c r="D4752" t="s">
        <v>1806</v>
      </c>
      <c r="E4752" t="s">
        <v>174</v>
      </c>
    </row>
    <row r="4753" spans="1:5" x14ac:dyDescent="0.35">
      <c r="A4753" t="s">
        <v>6905</v>
      </c>
      <c r="B4753" t="s">
        <v>839</v>
      </c>
      <c r="D4753" t="s">
        <v>1806</v>
      </c>
      <c r="E4753" t="s">
        <v>174</v>
      </c>
    </row>
    <row r="4754" spans="1:5" x14ac:dyDescent="0.35">
      <c r="A4754" t="s">
        <v>6905</v>
      </c>
      <c r="B4754" t="s">
        <v>840</v>
      </c>
      <c r="D4754" t="s">
        <v>1806</v>
      </c>
      <c r="E4754" t="s">
        <v>174</v>
      </c>
    </row>
    <row r="4755" spans="1:5" x14ac:dyDescent="0.35">
      <c r="A4755" t="s">
        <v>6905</v>
      </c>
      <c r="B4755" t="s">
        <v>841</v>
      </c>
      <c r="D4755" t="s">
        <v>6902</v>
      </c>
      <c r="E4755" t="s">
        <v>174</v>
      </c>
    </row>
    <row r="4756" spans="1:5" x14ac:dyDescent="0.35">
      <c r="A4756" t="s">
        <v>6913</v>
      </c>
      <c r="B4756" t="s">
        <v>844</v>
      </c>
      <c r="D4756" t="s">
        <v>1396</v>
      </c>
      <c r="E4756" t="s">
        <v>174</v>
      </c>
    </row>
    <row r="4757" spans="1:5" x14ac:dyDescent="0.35">
      <c r="A4757" t="s">
        <v>6913</v>
      </c>
      <c r="B4757" t="s">
        <v>845</v>
      </c>
      <c r="D4757" t="s">
        <v>6910</v>
      </c>
      <c r="E4757" t="s">
        <v>174</v>
      </c>
    </row>
    <row r="4758" spans="1:5" x14ac:dyDescent="0.35">
      <c r="A4758" t="s">
        <v>6913</v>
      </c>
      <c r="B4758" t="s">
        <v>846</v>
      </c>
      <c r="D4758" t="s">
        <v>6910</v>
      </c>
      <c r="E4758" t="s">
        <v>174</v>
      </c>
    </row>
    <row r="4759" spans="1:5" x14ac:dyDescent="0.35">
      <c r="A4759" t="s">
        <v>6913</v>
      </c>
      <c r="B4759" t="s">
        <v>847</v>
      </c>
      <c r="D4759" t="s">
        <v>6911</v>
      </c>
      <c r="E4759" t="s">
        <v>174</v>
      </c>
    </row>
    <row r="4760" spans="1:5" x14ac:dyDescent="0.35">
      <c r="A4760" t="s">
        <v>6940</v>
      </c>
      <c r="B4760" t="s">
        <v>788</v>
      </c>
      <c r="D4760" t="s">
        <v>1385</v>
      </c>
      <c r="E4760" t="s">
        <v>174</v>
      </c>
    </row>
    <row r="4761" spans="1:5" x14ac:dyDescent="0.35">
      <c r="A4761" t="s">
        <v>6940</v>
      </c>
      <c r="B4761" t="s">
        <v>789</v>
      </c>
      <c r="D4761" t="s">
        <v>1385</v>
      </c>
      <c r="E4761" t="s">
        <v>174</v>
      </c>
    </row>
    <row r="4762" spans="1:5" x14ac:dyDescent="0.35">
      <c r="A4762" t="s">
        <v>6940</v>
      </c>
      <c r="B4762" t="s">
        <v>48</v>
      </c>
      <c r="D4762" t="s">
        <v>1385</v>
      </c>
      <c r="E4762" t="s">
        <v>174</v>
      </c>
    </row>
    <row r="4763" spans="1:5" x14ac:dyDescent="0.35">
      <c r="A4763" t="s">
        <v>6946</v>
      </c>
      <c r="B4763" t="s">
        <v>788</v>
      </c>
      <c r="D4763" t="s">
        <v>5555</v>
      </c>
      <c r="E4763" t="s">
        <v>174</v>
      </c>
    </row>
    <row r="4764" spans="1:5" x14ac:dyDescent="0.35">
      <c r="A4764" t="s">
        <v>6946</v>
      </c>
      <c r="B4764" t="s">
        <v>789</v>
      </c>
      <c r="D4764" t="s">
        <v>5555</v>
      </c>
      <c r="E4764" t="s">
        <v>174</v>
      </c>
    </row>
    <row r="4765" spans="1:5" x14ac:dyDescent="0.35">
      <c r="A4765" t="s">
        <v>6946</v>
      </c>
      <c r="B4765" t="s">
        <v>48</v>
      </c>
      <c r="D4765" t="s">
        <v>5555</v>
      </c>
      <c r="E4765" t="s">
        <v>174</v>
      </c>
    </row>
    <row r="4766" spans="1:5" x14ac:dyDescent="0.35">
      <c r="A4766" t="s">
        <v>6734</v>
      </c>
      <c r="B4766" t="s">
        <v>608</v>
      </c>
      <c r="D4766" t="s">
        <v>1340</v>
      </c>
      <c r="E4766" t="s">
        <v>174</v>
      </c>
    </row>
    <row r="4767" spans="1:5" x14ac:dyDescent="0.35">
      <c r="A4767" t="s">
        <v>6734</v>
      </c>
      <c r="B4767" t="s">
        <v>609</v>
      </c>
      <c r="D4767" t="s">
        <v>1340</v>
      </c>
      <c r="E4767" t="s">
        <v>174</v>
      </c>
    </row>
    <row r="4768" spans="1:5" x14ac:dyDescent="0.35">
      <c r="A4768" t="s">
        <v>6734</v>
      </c>
      <c r="B4768" t="s">
        <v>46</v>
      </c>
      <c r="D4768" t="s">
        <v>1340</v>
      </c>
      <c r="E4768" t="s">
        <v>174</v>
      </c>
    </row>
    <row r="4769" spans="1:5" x14ac:dyDescent="0.35">
      <c r="A4769" t="s">
        <v>6045</v>
      </c>
      <c r="B4769" t="s">
        <v>854</v>
      </c>
      <c r="D4769" t="s">
        <v>1346</v>
      </c>
      <c r="E4769" t="s">
        <v>174</v>
      </c>
    </row>
    <row r="4770" spans="1:5" x14ac:dyDescent="0.35">
      <c r="A4770" t="s">
        <v>6045</v>
      </c>
      <c r="B4770" t="s">
        <v>855</v>
      </c>
      <c r="D4770" t="s">
        <v>1346</v>
      </c>
      <c r="E4770" t="s">
        <v>174</v>
      </c>
    </row>
    <row r="4771" spans="1:5" x14ac:dyDescent="0.35">
      <c r="A4771" t="s">
        <v>6045</v>
      </c>
      <c r="B4771" t="s">
        <v>856</v>
      </c>
      <c r="D4771" t="s">
        <v>1346</v>
      </c>
      <c r="E4771" t="s">
        <v>174</v>
      </c>
    </row>
    <row r="4772" spans="1:5" x14ac:dyDescent="0.35">
      <c r="A4772" t="s">
        <v>6045</v>
      </c>
      <c r="B4772" t="s">
        <v>857</v>
      </c>
      <c r="D4772" t="s">
        <v>1347</v>
      </c>
      <c r="E4772" t="s">
        <v>174</v>
      </c>
    </row>
    <row r="4773" spans="1:5" x14ac:dyDescent="0.35">
      <c r="A4773" t="s">
        <v>10576</v>
      </c>
      <c r="B4773" t="s">
        <v>652</v>
      </c>
      <c r="D4773" t="s">
        <v>1641</v>
      </c>
      <c r="E4773" t="s">
        <v>174</v>
      </c>
    </row>
    <row r="4774" spans="1:5" x14ac:dyDescent="0.35">
      <c r="A4774" t="s">
        <v>10576</v>
      </c>
      <c r="B4774" t="s">
        <v>653</v>
      </c>
      <c r="D4774" t="s">
        <v>1641</v>
      </c>
      <c r="E4774" t="s">
        <v>174</v>
      </c>
    </row>
    <row r="4775" spans="1:5" x14ac:dyDescent="0.35">
      <c r="A4775" t="s">
        <v>10576</v>
      </c>
      <c r="B4775" t="s">
        <v>654</v>
      </c>
      <c r="D4775" t="s">
        <v>1641</v>
      </c>
      <c r="E4775" t="s">
        <v>174</v>
      </c>
    </row>
    <row r="4776" spans="1:5" x14ac:dyDescent="0.35">
      <c r="A4776" t="s">
        <v>10598</v>
      </c>
      <c r="B4776" t="s">
        <v>652</v>
      </c>
      <c r="D4776" t="s">
        <v>1477</v>
      </c>
      <c r="E4776" t="s">
        <v>174</v>
      </c>
    </row>
    <row r="4777" spans="1:5" x14ac:dyDescent="0.35">
      <c r="A4777" t="s">
        <v>10598</v>
      </c>
      <c r="B4777" t="s">
        <v>653</v>
      </c>
      <c r="D4777" t="s">
        <v>1477</v>
      </c>
      <c r="E4777" t="s">
        <v>174</v>
      </c>
    </row>
    <row r="4778" spans="1:5" x14ac:dyDescent="0.35">
      <c r="A4778" t="s">
        <v>10598</v>
      </c>
      <c r="B4778" t="s">
        <v>654</v>
      </c>
      <c r="D4778" t="s">
        <v>1477</v>
      </c>
      <c r="E4778" t="s">
        <v>174</v>
      </c>
    </row>
    <row r="4779" spans="1:5" x14ac:dyDescent="0.35">
      <c r="A4779" t="s">
        <v>10561</v>
      </c>
      <c r="B4779" t="s">
        <v>663</v>
      </c>
      <c r="D4779" t="s">
        <v>1346</v>
      </c>
      <c r="E4779" t="s">
        <v>174</v>
      </c>
    </row>
    <row r="4780" spans="1:5" x14ac:dyDescent="0.35">
      <c r="A4780" t="s">
        <v>10561</v>
      </c>
      <c r="B4780" t="s">
        <v>664</v>
      </c>
      <c r="D4780" t="s">
        <v>1346</v>
      </c>
      <c r="E4780" t="s">
        <v>174</v>
      </c>
    </row>
    <row r="4781" spans="1:5" x14ac:dyDescent="0.35">
      <c r="A4781" t="s">
        <v>10561</v>
      </c>
      <c r="B4781" t="s">
        <v>665</v>
      </c>
      <c r="D4781" t="s">
        <v>1346</v>
      </c>
      <c r="E4781" t="s">
        <v>174</v>
      </c>
    </row>
    <row r="4782" spans="1:5" x14ac:dyDescent="0.35">
      <c r="A4782" t="s">
        <v>10598</v>
      </c>
      <c r="B4782" t="s">
        <v>831</v>
      </c>
      <c r="D4782" t="s">
        <v>1374</v>
      </c>
      <c r="E4782" t="s">
        <v>174</v>
      </c>
    </row>
    <row r="4783" spans="1:5" x14ac:dyDescent="0.35">
      <c r="A4783" t="s">
        <v>10598</v>
      </c>
      <c r="B4783" t="s">
        <v>832</v>
      </c>
      <c r="D4783" t="s">
        <v>1374</v>
      </c>
      <c r="E4783" t="s">
        <v>174</v>
      </c>
    </row>
    <row r="4784" spans="1:5" x14ac:dyDescent="0.35">
      <c r="A4784" t="s">
        <v>10598</v>
      </c>
      <c r="B4784" t="s">
        <v>833</v>
      </c>
      <c r="D4784" t="s">
        <v>1374</v>
      </c>
      <c r="E4784" t="s">
        <v>174</v>
      </c>
    </row>
    <row r="4785" spans="1:5" x14ac:dyDescent="0.35">
      <c r="A4785" t="s">
        <v>10561</v>
      </c>
      <c r="B4785" t="s">
        <v>663</v>
      </c>
      <c r="D4785" t="s">
        <v>1346</v>
      </c>
      <c r="E4785" t="s">
        <v>174</v>
      </c>
    </row>
    <row r="4786" spans="1:5" x14ac:dyDescent="0.35">
      <c r="A4786" t="s">
        <v>10561</v>
      </c>
      <c r="B4786" t="s">
        <v>664</v>
      </c>
      <c r="D4786" t="s">
        <v>1346</v>
      </c>
      <c r="E4786" t="s">
        <v>174</v>
      </c>
    </row>
    <row r="4787" spans="1:5" x14ac:dyDescent="0.35">
      <c r="A4787" t="s">
        <v>10561</v>
      </c>
      <c r="B4787" t="s">
        <v>665</v>
      </c>
      <c r="D4787" t="s">
        <v>1346</v>
      </c>
      <c r="E4787" t="s">
        <v>174</v>
      </c>
    </row>
    <row r="4788" spans="1:5" x14ac:dyDescent="0.35">
      <c r="A4788" t="s">
        <v>10561</v>
      </c>
      <c r="B4788" t="s">
        <v>820</v>
      </c>
      <c r="D4788" t="s">
        <v>1376</v>
      </c>
      <c r="E4788" t="s">
        <v>174</v>
      </c>
    </row>
    <row r="4789" spans="1:5" x14ac:dyDescent="0.35">
      <c r="A4789" t="s">
        <v>10561</v>
      </c>
      <c r="B4789" t="s">
        <v>821</v>
      </c>
      <c r="D4789" t="s">
        <v>1376</v>
      </c>
      <c r="E4789" t="s">
        <v>174</v>
      </c>
    </row>
    <row r="4790" spans="1:5" x14ac:dyDescent="0.35">
      <c r="A4790" t="s">
        <v>10561</v>
      </c>
      <c r="B4790" t="s">
        <v>822</v>
      </c>
      <c r="D4790" t="s">
        <v>1376</v>
      </c>
      <c r="E4790" t="s">
        <v>174</v>
      </c>
    </row>
    <row r="4791" spans="1:5" x14ac:dyDescent="0.35">
      <c r="A4791" t="s">
        <v>8702</v>
      </c>
      <c r="B4791" t="s">
        <v>292</v>
      </c>
      <c r="D4791" t="s">
        <v>8690</v>
      </c>
      <c r="E4791" t="s">
        <v>174</v>
      </c>
    </row>
    <row r="4792" spans="1:5" x14ac:dyDescent="0.35">
      <c r="A4792" t="s">
        <v>8702</v>
      </c>
      <c r="B4792" t="s">
        <v>293</v>
      </c>
      <c r="D4792" t="s">
        <v>8691</v>
      </c>
      <c r="E4792" t="s">
        <v>174</v>
      </c>
    </row>
    <row r="4793" spans="1:5" x14ac:dyDescent="0.35">
      <c r="A4793" t="s">
        <v>8702</v>
      </c>
      <c r="B4793" t="s">
        <v>294</v>
      </c>
      <c r="D4793" t="s">
        <v>8691</v>
      </c>
      <c r="E4793" t="s">
        <v>174</v>
      </c>
    </row>
    <row r="4794" spans="1:5" x14ac:dyDescent="0.35">
      <c r="A4794" t="s">
        <v>8715</v>
      </c>
      <c r="B4794" t="s">
        <v>292</v>
      </c>
      <c r="D4794" t="s">
        <v>5697</v>
      </c>
      <c r="E4794" t="s">
        <v>174</v>
      </c>
    </row>
    <row r="4795" spans="1:5" x14ac:dyDescent="0.35">
      <c r="A4795" t="s">
        <v>8715</v>
      </c>
      <c r="B4795" t="s">
        <v>293</v>
      </c>
      <c r="D4795" t="s">
        <v>5605</v>
      </c>
      <c r="E4795" t="s">
        <v>174</v>
      </c>
    </row>
    <row r="4796" spans="1:5" x14ac:dyDescent="0.35">
      <c r="A4796" t="s">
        <v>8715</v>
      </c>
      <c r="B4796" t="s">
        <v>294</v>
      </c>
      <c r="D4796" t="s">
        <v>5605</v>
      </c>
      <c r="E4796" t="s">
        <v>174</v>
      </c>
    </row>
    <row r="4797" spans="1:5" x14ac:dyDescent="0.35">
      <c r="A4797" t="s">
        <v>8734</v>
      </c>
      <c r="B4797" t="s">
        <v>292</v>
      </c>
      <c r="D4797" t="s">
        <v>8720</v>
      </c>
      <c r="E4797" t="s">
        <v>174</v>
      </c>
    </row>
    <row r="4798" spans="1:5" x14ac:dyDescent="0.35">
      <c r="A4798" t="s">
        <v>8734</v>
      </c>
      <c r="B4798" t="s">
        <v>293</v>
      </c>
      <c r="D4798" t="s">
        <v>8721</v>
      </c>
      <c r="E4798" t="s">
        <v>174</v>
      </c>
    </row>
    <row r="4799" spans="1:5" x14ac:dyDescent="0.35">
      <c r="A4799" t="s">
        <v>8734</v>
      </c>
      <c r="B4799" t="s">
        <v>294</v>
      </c>
      <c r="D4799" t="s">
        <v>8721</v>
      </c>
      <c r="E4799" t="s">
        <v>174</v>
      </c>
    </row>
    <row r="4800" spans="1:5" x14ac:dyDescent="0.35">
      <c r="A4800" t="s">
        <v>8746</v>
      </c>
      <c r="B4800" t="s">
        <v>292</v>
      </c>
      <c r="D4800" t="s">
        <v>5697</v>
      </c>
      <c r="E4800" t="s">
        <v>174</v>
      </c>
    </row>
    <row r="4801" spans="1:5" x14ac:dyDescent="0.35">
      <c r="A4801" t="s">
        <v>8746</v>
      </c>
      <c r="B4801" t="s">
        <v>293</v>
      </c>
      <c r="D4801" t="s">
        <v>5605</v>
      </c>
      <c r="E4801" t="s">
        <v>174</v>
      </c>
    </row>
    <row r="4802" spans="1:5" x14ac:dyDescent="0.35">
      <c r="A4802" t="s">
        <v>8746</v>
      </c>
      <c r="B4802" t="s">
        <v>294</v>
      </c>
      <c r="D4802" t="s">
        <v>5605</v>
      </c>
      <c r="E4802" t="s">
        <v>174</v>
      </c>
    </row>
    <row r="4803" spans="1:5" x14ac:dyDescent="0.35">
      <c r="A4803" t="s">
        <v>8702</v>
      </c>
      <c r="B4803" t="s">
        <v>327</v>
      </c>
      <c r="D4803" t="s">
        <v>8692</v>
      </c>
      <c r="E4803" t="s">
        <v>174</v>
      </c>
    </row>
    <row r="4804" spans="1:5" x14ac:dyDescent="0.35">
      <c r="A4804" t="s">
        <v>8702</v>
      </c>
      <c r="B4804" t="s">
        <v>328</v>
      </c>
      <c r="D4804" t="s">
        <v>8693</v>
      </c>
      <c r="E4804" t="s">
        <v>174</v>
      </c>
    </row>
    <row r="4805" spans="1:5" x14ac:dyDescent="0.35">
      <c r="A4805" t="s">
        <v>8702</v>
      </c>
      <c r="B4805" t="s">
        <v>329</v>
      </c>
      <c r="D4805" t="s">
        <v>8693</v>
      </c>
      <c r="E4805" t="s">
        <v>174</v>
      </c>
    </row>
    <row r="4806" spans="1:5" x14ac:dyDescent="0.35">
      <c r="A4806" t="s">
        <v>8715</v>
      </c>
      <c r="B4806" t="s">
        <v>327</v>
      </c>
      <c r="D4806" t="s">
        <v>8692</v>
      </c>
      <c r="E4806" t="s">
        <v>174</v>
      </c>
    </row>
    <row r="4807" spans="1:5" x14ac:dyDescent="0.35">
      <c r="A4807" t="s">
        <v>8715</v>
      </c>
      <c r="B4807" t="s">
        <v>328</v>
      </c>
      <c r="D4807" t="s">
        <v>8693</v>
      </c>
      <c r="E4807" t="s">
        <v>174</v>
      </c>
    </row>
    <row r="4808" spans="1:5" x14ac:dyDescent="0.35">
      <c r="A4808" t="s">
        <v>8715</v>
      </c>
      <c r="B4808" t="s">
        <v>329</v>
      </c>
      <c r="D4808" t="s">
        <v>8693</v>
      </c>
      <c r="E4808" t="s">
        <v>174</v>
      </c>
    </row>
    <row r="4809" spans="1:5" x14ac:dyDescent="0.35">
      <c r="A4809" t="s">
        <v>8734</v>
      </c>
      <c r="B4809" t="s">
        <v>327</v>
      </c>
      <c r="D4809" t="s">
        <v>8722</v>
      </c>
      <c r="E4809" t="s">
        <v>174</v>
      </c>
    </row>
    <row r="4810" spans="1:5" x14ac:dyDescent="0.35">
      <c r="A4810" t="s">
        <v>8734</v>
      </c>
      <c r="B4810" t="s">
        <v>328</v>
      </c>
      <c r="D4810" t="s">
        <v>8723</v>
      </c>
      <c r="E4810" t="s">
        <v>174</v>
      </c>
    </row>
    <row r="4811" spans="1:5" x14ac:dyDescent="0.35">
      <c r="A4811" t="s">
        <v>8734</v>
      </c>
      <c r="B4811" t="s">
        <v>329</v>
      </c>
      <c r="D4811" t="s">
        <v>8723</v>
      </c>
      <c r="E4811" t="s">
        <v>174</v>
      </c>
    </row>
    <row r="4812" spans="1:5" x14ac:dyDescent="0.35">
      <c r="A4812" t="s">
        <v>8746</v>
      </c>
      <c r="B4812" t="s">
        <v>327</v>
      </c>
      <c r="D4812" t="s">
        <v>8739</v>
      </c>
      <c r="E4812" t="s">
        <v>174</v>
      </c>
    </row>
    <row r="4813" spans="1:5" x14ac:dyDescent="0.35">
      <c r="A4813" t="s">
        <v>8746</v>
      </c>
      <c r="B4813" t="s">
        <v>328</v>
      </c>
      <c r="D4813" t="s">
        <v>8740</v>
      </c>
      <c r="E4813" t="s">
        <v>174</v>
      </c>
    </row>
    <row r="4814" spans="1:5" x14ac:dyDescent="0.35">
      <c r="A4814" t="s">
        <v>8746</v>
      </c>
      <c r="B4814" t="s">
        <v>329</v>
      </c>
      <c r="D4814" t="s">
        <v>8740</v>
      </c>
      <c r="E4814" t="s">
        <v>174</v>
      </c>
    </row>
    <row r="4815" spans="1:5" x14ac:dyDescent="0.35">
      <c r="A4815" t="s">
        <v>8702</v>
      </c>
      <c r="B4815" t="s">
        <v>439</v>
      </c>
      <c r="D4815" t="s">
        <v>1349</v>
      </c>
      <c r="E4815" t="s">
        <v>174</v>
      </c>
    </row>
    <row r="4816" spans="1:5" x14ac:dyDescent="0.35">
      <c r="A4816" t="s">
        <v>8702</v>
      </c>
      <c r="B4816" t="s">
        <v>440</v>
      </c>
      <c r="D4816" t="s">
        <v>8696</v>
      </c>
      <c r="E4816" t="s">
        <v>174</v>
      </c>
    </row>
    <row r="4817" spans="1:5" x14ac:dyDescent="0.35">
      <c r="A4817" t="s">
        <v>8702</v>
      </c>
      <c r="B4817" t="s">
        <v>441</v>
      </c>
      <c r="D4817" t="s">
        <v>8696</v>
      </c>
      <c r="E4817" t="s">
        <v>174</v>
      </c>
    </row>
    <row r="4818" spans="1:5" x14ac:dyDescent="0.35">
      <c r="A4818" t="s">
        <v>8715</v>
      </c>
      <c r="B4818" t="s">
        <v>439</v>
      </c>
      <c r="D4818" t="s">
        <v>1349</v>
      </c>
      <c r="E4818" t="s">
        <v>174</v>
      </c>
    </row>
    <row r="4819" spans="1:5" x14ac:dyDescent="0.35">
      <c r="A4819" t="s">
        <v>8715</v>
      </c>
      <c r="B4819" t="s">
        <v>440</v>
      </c>
      <c r="D4819" t="s">
        <v>8696</v>
      </c>
      <c r="E4819" t="s">
        <v>174</v>
      </c>
    </row>
    <row r="4820" spans="1:5" x14ac:dyDescent="0.35">
      <c r="A4820" t="s">
        <v>8715</v>
      </c>
      <c r="B4820" t="s">
        <v>441</v>
      </c>
      <c r="D4820" t="s">
        <v>8696</v>
      </c>
      <c r="E4820" t="s">
        <v>174</v>
      </c>
    </row>
    <row r="4821" spans="1:5" x14ac:dyDescent="0.35">
      <c r="A4821" t="s">
        <v>8734</v>
      </c>
      <c r="B4821" t="s">
        <v>439</v>
      </c>
      <c r="D4821" t="s">
        <v>8728</v>
      </c>
      <c r="E4821" t="s">
        <v>174</v>
      </c>
    </row>
    <row r="4822" spans="1:5" x14ac:dyDescent="0.35">
      <c r="A4822" t="s">
        <v>8734</v>
      </c>
      <c r="B4822" t="s">
        <v>440</v>
      </c>
      <c r="D4822" t="s">
        <v>8729</v>
      </c>
      <c r="E4822" t="s">
        <v>174</v>
      </c>
    </row>
    <row r="4823" spans="1:5" x14ac:dyDescent="0.35">
      <c r="A4823" t="s">
        <v>8734</v>
      </c>
      <c r="B4823" t="s">
        <v>441</v>
      </c>
      <c r="D4823" t="s">
        <v>8729</v>
      </c>
      <c r="E4823" t="s">
        <v>174</v>
      </c>
    </row>
    <row r="4824" spans="1:5" x14ac:dyDescent="0.35">
      <c r="A4824" t="s">
        <v>8746</v>
      </c>
      <c r="B4824" t="s">
        <v>439</v>
      </c>
      <c r="D4824" t="s">
        <v>5509</v>
      </c>
      <c r="E4824" t="s">
        <v>174</v>
      </c>
    </row>
    <row r="4825" spans="1:5" x14ac:dyDescent="0.35">
      <c r="A4825" t="s">
        <v>8746</v>
      </c>
      <c r="B4825" t="s">
        <v>440</v>
      </c>
      <c r="D4825" t="s">
        <v>8743</v>
      </c>
      <c r="E4825" t="s">
        <v>174</v>
      </c>
    </row>
    <row r="4826" spans="1:5" x14ac:dyDescent="0.35">
      <c r="A4826" t="s">
        <v>8746</v>
      </c>
      <c r="B4826" t="s">
        <v>441</v>
      </c>
      <c r="D4826" t="s">
        <v>8743</v>
      </c>
      <c r="E4826" t="s">
        <v>174</v>
      </c>
    </row>
    <row r="4827" spans="1:5" x14ac:dyDescent="0.35">
      <c r="A4827" t="s">
        <v>8702</v>
      </c>
      <c r="B4827" t="s">
        <v>652</v>
      </c>
      <c r="D4827" t="s">
        <v>1641</v>
      </c>
      <c r="E4827" t="s">
        <v>174</v>
      </c>
    </row>
    <row r="4828" spans="1:5" x14ac:dyDescent="0.35">
      <c r="A4828" t="s">
        <v>8702</v>
      </c>
      <c r="B4828" t="s">
        <v>653</v>
      </c>
      <c r="D4828" t="s">
        <v>1641</v>
      </c>
      <c r="E4828" t="s">
        <v>174</v>
      </c>
    </row>
    <row r="4829" spans="1:5" x14ac:dyDescent="0.35">
      <c r="A4829" t="s">
        <v>8702</v>
      </c>
      <c r="B4829" t="s">
        <v>654</v>
      </c>
      <c r="D4829" t="s">
        <v>1641</v>
      </c>
      <c r="E4829" t="s">
        <v>174</v>
      </c>
    </row>
    <row r="4830" spans="1:5" x14ac:dyDescent="0.35">
      <c r="A4830" t="s">
        <v>8715</v>
      </c>
      <c r="B4830" t="s">
        <v>652</v>
      </c>
      <c r="D4830" t="s">
        <v>1409</v>
      </c>
      <c r="E4830" t="s">
        <v>174</v>
      </c>
    </row>
    <row r="4831" spans="1:5" x14ac:dyDescent="0.35">
      <c r="A4831" t="s">
        <v>8715</v>
      </c>
      <c r="B4831" t="s">
        <v>653</v>
      </c>
      <c r="D4831" t="s">
        <v>1409</v>
      </c>
      <c r="E4831" t="s">
        <v>174</v>
      </c>
    </row>
    <row r="4832" spans="1:5" x14ac:dyDescent="0.35">
      <c r="A4832" t="s">
        <v>8715</v>
      </c>
      <c r="B4832" t="s">
        <v>654</v>
      </c>
      <c r="D4832" t="s">
        <v>1409</v>
      </c>
      <c r="E4832" t="s">
        <v>174</v>
      </c>
    </row>
    <row r="4833" spans="1:5" x14ac:dyDescent="0.35">
      <c r="A4833" t="s">
        <v>8702</v>
      </c>
      <c r="B4833" t="s">
        <v>663</v>
      </c>
      <c r="D4833" t="s">
        <v>5370</v>
      </c>
      <c r="E4833" t="s">
        <v>174</v>
      </c>
    </row>
    <row r="4834" spans="1:5" x14ac:dyDescent="0.35">
      <c r="A4834" t="s">
        <v>8702</v>
      </c>
      <c r="B4834" t="s">
        <v>664</v>
      </c>
      <c r="D4834" t="s">
        <v>5370</v>
      </c>
      <c r="E4834" t="s">
        <v>174</v>
      </c>
    </row>
    <row r="4835" spans="1:5" x14ac:dyDescent="0.35">
      <c r="A4835" t="s">
        <v>8702</v>
      </c>
      <c r="B4835" t="s">
        <v>665</v>
      </c>
      <c r="D4835" t="s">
        <v>5370</v>
      </c>
      <c r="E4835" t="s">
        <v>174</v>
      </c>
    </row>
    <row r="4836" spans="1:5" x14ac:dyDescent="0.35">
      <c r="A4836" t="s">
        <v>8734</v>
      </c>
      <c r="B4836" t="s">
        <v>674</v>
      </c>
      <c r="D4836" t="s">
        <v>1789</v>
      </c>
      <c r="E4836" t="s">
        <v>174</v>
      </c>
    </row>
    <row r="4837" spans="1:5" x14ac:dyDescent="0.35">
      <c r="A4837" t="s">
        <v>8734</v>
      </c>
      <c r="B4837" t="s">
        <v>675</v>
      </c>
      <c r="D4837" t="s">
        <v>1789</v>
      </c>
      <c r="E4837" t="s">
        <v>174</v>
      </c>
    </row>
    <row r="4838" spans="1:5" x14ac:dyDescent="0.35">
      <c r="A4838" t="s">
        <v>8734</v>
      </c>
      <c r="B4838" t="s">
        <v>676</v>
      </c>
      <c r="D4838" t="s">
        <v>1789</v>
      </c>
      <c r="E4838" t="s">
        <v>174</v>
      </c>
    </row>
    <row r="4839" spans="1:5" x14ac:dyDescent="0.35">
      <c r="A4839" t="s">
        <v>8734</v>
      </c>
      <c r="B4839" t="s">
        <v>677</v>
      </c>
      <c r="D4839" t="s">
        <v>1514</v>
      </c>
      <c r="E4839" t="s">
        <v>174</v>
      </c>
    </row>
    <row r="4840" spans="1:5" x14ac:dyDescent="0.35">
      <c r="A4840" t="s">
        <v>8746</v>
      </c>
      <c r="B4840" t="s">
        <v>674</v>
      </c>
      <c r="D4840" t="s">
        <v>1842</v>
      </c>
      <c r="E4840" t="s">
        <v>174</v>
      </c>
    </row>
    <row r="4841" spans="1:5" x14ac:dyDescent="0.35">
      <c r="A4841" t="s">
        <v>8746</v>
      </c>
      <c r="B4841" t="s">
        <v>675</v>
      </c>
      <c r="D4841" t="s">
        <v>1842</v>
      </c>
      <c r="E4841" t="s">
        <v>174</v>
      </c>
    </row>
    <row r="4842" spans="1:5" x14ac:dyDescent="0.35">
      <c r="A4842" t="s">
        <v>8746</v>
      </c>
      <c r="B4842" t="s">
        <v>676</v>
      </c>
      <c r="D4842" t="s">
        <v>1842</v>
      </c>
      <c r="E4842" t="s">
        <v>174</v>
      </c>
    </row>
    <row r="4843" spans="1:5" x14ac:dyDescent="0.35">
      <c r="A4843" t="s">
        <v>8746</v>
      </c>
      <c r="B4843" t="s">
        <v>677</v>
      </c>
      <c r="D4843" t="s">
        <v>5833</v>
      </c>
      <c r="E4843" t="s">
        <v>174</v>
      </c>
    </row>
    <row r="4844" spans="1:5" x14ac:dyDescent="0.35">
      <c r="A4844" t="s">
        <v>8746</v>
      </c>
      <c r="B4844" t="s">
        <v>831</v>
      </c>
      <c r="D4844" t="s">
        <v>1381</v>
      </c>
      <c r="E4844" t="s">
        <v>174</v>
      </c>
    </row>
    <row r="4845" spans="1:5" x14ac:dyDescent="0.35">
      <c r="A4845" t="s">
        <v>8746</v>
      </c>
      <c r="B4845" t="s">
        <v>832</v>
      </c>
      <c r="D4845" t="s">
        <v>1381</v>
      </c>
      <c r="E4845" t="s">
        <v>174</v>
      </c>
    </row>
    <row r="4846" spans="1:5" x14ac:dyDescent="0.35">
      <c r="A4846" t="s">
        <v>8746</v>
      </c>
      <c r="B4846" t="s">
        <v>833</v>
      </c>
      <c r="D4846" t="s">
        <v>1381</v>
      </c>
      <c r="E4846" t="s">
        <v>174</v>
      </c>
    </row>
    <row r="4847" spans="1:5" x14ac:dyDescent="0.35">
      <c r="A4847" t="s">
        <v>8702</v>
      </c>
      <c r="B4847" t="s">
        <v>838</v>
      </c>
      <c r="D4847" t="s">
        <v>1412</v>
      </c>
      <c r="E4847" t="s">
        <v>174</v>
      </c>
    </row>
    <row r="4848" spans="1:5" x14ac:dyDescent="0.35">
      <c r="A4848" t="s">
        <v>8702</v>
      </c>
      <c r="B4848" t="s">
        <v>839</v>
      </c>
      <c r="D4848" t="s">
        <v>1338</v>
      </c>
      <c r="E4848" t="s">
        <v>174</v>
      </c>
    </row>
    <row r="4849" spans="1:5" x14ac:dyDescent="0.35">
      <c r="A4849" t="s">
        <v>8702</v>
      </c>
      <c r="B4849" t="s">
        <v>840</v>
      </c>
      <c r="D4849" t="s">
        <v>1338</v>
      </c>
      <c r="E4849" t="s">
        <v>174</v>
      </c>
    </row>
    <row r="4850" spans="1:5" x14ac:dyDescent="0.35">
      <c r="A4850" t="s">
        <v>8702</v>
      </c>
      <c r="B4850" t="s">
        <v>841</v>
      </c>
      <c r="D4850" t="s">
        <v>5487</v>
      </c>
      <c r="E4850" t="s">
        <v>174</v>
      </c>
    </row>
    <row r="4851" spans="1:5" x14ac:dyDescent="0.35">
      <c r="A4851" t="s">
        <v>8715</v>
      </c>
      <c r="B4851" t="s">
        <v>838</v>
      </c>
      <c r="D4851" t="s">
        <v>1374</v>
      </c>
      <c r="E4851" t="s">
        <v>174</v>
      </c>
    </row>
    <row r="4852" spans="1:5" x14ac:dyDescent="0.35">
      <c r="A4852" t="s">
        <v>8715</v>
      </c>
      <c r="B4852" t="s">
        <v>839</v>
      </c>
      <c r="D4852" t="s">
        <v>5704</v>
      </c>
      <c r="E4852" t="s">
        <v>174</v>
      </c>
    </row>
    <row r="4853" spans="1:5" x14ac:dyDescent="0.35">
      <c r="A4853" t="s">
        <v>8715</v>
      </c>
      <c r="B4853" t="s">
        <v>840</v>
      </c>
      <c r="D4853" t="s">
        <v>5704</v>
      </c>
      <c r="E4853" t="s">
        <v>174</v>
      </c>
    </row>
    <row r="4854" spans="1:5" x14ac:dyDescent="0.35">
      <c r="A4854" t="s">
        <v>8715</v>
      </c>
      <c r="B4854" t="s">
        <v>841</v>
      </c>
      <c r="D4854" t="s">
        <v>5835</v>
      </c>
      <c r="E4854" t="s">
        <v>174</v>
      </c>
    </row>
    <row r="4855" spans="1:5" x14ac:dyDescent="0.35">
      <c r="A4855" t="s">
        <v>8734</v>
      </c>
      <c r="B4855" t="s">
        <v>838</v>
      </c>
      <c r="D4855" t="s">
        <v>1374</v>
      </c>
      <c r="E4855" t="s">
        <v>174</v>
      </c>
    </row>
    <row r="4856" spans="1:5" x14ac:dyDescent="0.35">
      <c r="A4856" t="s">
        <v>8734</v>
      </c>
      <c r="B4856" t="s">
        <v>839</v>
      </c>
      <c r="D4856" t="s">
        <v>1374</v>
      </c>
      <c r="E4856" t="s">
        <v>174</v>
      </c>
    </row>
    <row r="4857" spans="1:5" x14ac:dyDescent="0.35">
      <c r="A4857" t="s">
        <v>8734</v>
      </c>
      <c r="B4857" t="s">
        <v>840</v>
      </c>
      <c r="D4857" t="s">
        <v>1374</v>
      </c>
      <c r="E4857" t="s">
        <v>174</v>
      </c>
    </row>
    <row r="4858" spans="1:5" x14ac:dyDescent="0.35">
      <c r="A4858" t="s">
        <v>8734</v>
      </c>
      <c r="B4858" t="s">
        <v>841</v>
      </c>
      <c r="D4858" t="s">
        <v>1451</v>
      </c>
      <c r="E4858" t="s">
        <v>174</v>
      </c>
    </row>
    <row r="4859" spans="1:5" x14ac:dyDescent="0.35">
      <c r="A4859" t="s">
        <v>8768</v>
      </c>
      <c r="B4859" t="s">
        <v>920</v>
      </c>
      <c r="D4859" t="s">
        <v>8767</v>
      </c>
      <c r="E4859" t="s">
        <v>174</v>
      </c>
    </row>
    <row r="4860" spans="1:5" x14ac:dyDescent="0.35">
      <c r="A4860" t="s">
        <v>8768</v>
      </c>
      <c r="B4860" t="s">
        <v>921</v>
      </c>
      <c r="D4860" t="s">
        <v>8767</v>
      </c>
      <c r="E4860" t="s">
        <v>174</v>
      </c>
    </row>
    <row r="4861" spans="1:5" x14ac:dyDescent="0.35">
      <c r="A4861" t="s">
        <v>8768</v>
      </c>
      <c r="B4861" t="s">
        <v>922</v>
      </c>
      <c r="D4861" t="s">
        <v>8767</v>
      </c>
      <c r="E4861" t="s">
        <v>174</v>
      </c>
    </row>
    <row r="4862" spans="1:5" x14ac:dyDescent="0.35">
      <c r="A4862" t="s">
        <v>8752</v>
      </c>
      <c r="B4862" t="s">
        <v>924</v>
      </c>
      <c r="D4862" t="s">
        <v>1406</v>
      </c>
      <c r="E4862" t="s">
        <v>174</v>
      </c>
    </row>
    <row r="4863" spans="1:5" x14ac:dyDescent="0.35">
      <c r="A4863" t="s">
        <v>8752</v>
      </c>
      <c r="B4863" t="s">
        <v>925</v>
      </c>
      <c r="D4863" t="s">
        <v>1406</v>
      </c>
      <c r="E4863" t="s">
        <v>174</v>
      </c>
    </row>
    <row r="4864" spans="1:5" x14ac:dyDescent="0.35">
      <c r="A4864" t="s">
        <v>8752</v>
      </c>
      <c r="B4864" t="s">
        <v>926</v>
      </c>
      <c r="D4864" t="s">
        <v>1406</v>
      </c>
      <c r="E4864" t="s">
        <v>174</v>
      </c>
    </row>
    <row r="4865" spans="1:5" x14ac:dyDescent="0.35">
      <c r="A4865" t="s">
        <v>8702</v>
      </c>
      <c r="B4865" t="s">
        <v>849</v>
      </c>
      <c r="D4865" t="s">
        <v>5793</v>
      </c>
      <c r="E4865" t="s">
        <v>174</v>
      </c>
    </row>
    <row r="4866" spans="1:5" x14ac:dyDescent="0.35">
      <c r="A4866" t="s">
        <v>8702</v>
      </c>
      <c r="B4866" t="s">
        <v>850</v>
      </c>
      <c r="D4866" t="s">
        <v>5793</v>
      </c>
      <c r="E4866" t="s">
        <v>174</v>
      </c>
    </row>
    <row r="4867" spans="1:5" x14ac:dyDescent="0.35">
      <c r="A4867" t="s">
        <v>8702</v>
      </c>
      <c r="B4867" t="s">
        <v>851</v>
      </c>
      <c r="D4867" t="s">
        <v>5793</v>
      </c>
      <c r="E4867" t="s">
        <v>174</v>
      </c>
    </row>
    <row r="4868" spans="1:5" x14ac:dyDescent="0.35">
      <c r="A4868" t="s">
        <v>8702</v>
      </c>
      <c r="B4868" t="s">
        <v>852</v>
      </c>
      <c r="D4868" t="s">
        <v>5794</v>
      </c>
      <c r="E4868" t="s">
        <v>174</v>
      </c>
    </row>
    <row r="4869" spans="1:5" x14ac:dyDescent="0.35">
      <c r="A4869" t="s">
        <v>8715</v>
      </c>
      <c r="B4869" t="s">
        <v>849</v>
      </c>
      <c r="D4869" t="s">
        <v>8712</v>
      </c>
      <c r="E4869" t="s">
        <v>174</v>
      </c>
    </row>
    <row r="4870" spans="1:5" x14ac:dyDescent="0.35">
      <c r="A4870" t="s">
        <v>8715</v>
      </c>
      <c r="B4870" t="s">
        <v>850</v>
      </c>
      <c r="D4870" t="s">
        <v>8712</v>
      </c>
      <c r="E4870" t="s">
        <v>174</v>
      </c>
    </row>
    <row r="4871" spans="1:5" x14ac:dyDescent="0.35">
      <c r="A4871" t="s">
        <v>8715</v>
      </c>
      <c r="B4871" t="s">
        <v>851</v>
      </c>
      <c r="D4871" t="s">
        <v>8712</v>
      </c>
      <c r="E4871" t="s">
        <v>174</v>
      </c>
    </row>
    <row r="4872" spans="1:5" x14ac:dyDescent="0.35">
      <c r="A4872" t="s">
        <v>8715</v>
      </c>
      <c r="B4872" t="s">
        <v>852</v>
      </c>
      <c r="D4872" t="s">
        <v>8713</v>
      </c>
      <c r="E4872" t="s">
        <v>174</v>
      </c>
    </row>
    <row r="4873" spans="1:5" x14ac:dyDescent="0.35">
      <c r="A4873" t="s">
        <v>8734</v>
      </c>
      <c r="B4873" t="s">
        <v>849</v>
      </c>
      <c r="D4873" t="s">
        <v>5793</v>
      </c>
      <c r="E4873" t="s">
        <v>174</v>
      </c>
    </row>
    <row r="4874" spans="1:5" x14ac:dyDescent="0.35">
      <c r="A4874" t="s">
        <v>8734</v>
      </c>
      <c r="B4874" t="s">
        <v>850</v>
      </c>
      <c r="D4874" t="s">
        <v>5793</v>
      </c>
      <c r="E4874" t="s">
        <v>174</v>
      </c>
    </row>
    <row r="4875" spans="1:5" x14ac:dyDescent="0.35">
      <c r="A4875" t="s">
        <v>8734</v>
      </c>
      <c r="B4875" t="s">
        <v>851</v>
      </c>
      <c r="D4875" t="s">
        <v>5793</v>
      </c>
      <c r="E4875" t="s">
        <v>174</v>
      </c>
    </row>
    <row r="4876" spans="1:5" x14ac:dyDescent="0.35">
      <c r="A4876" t="s">
        <v>8734</v>
      </c>
      <c r="B4876" t="s">
        <v>852</v>
      </c>
      <c r="D4876" t="s">
        <v>5794</v>
      </c>
      <c r="E4876" t="s">
        <v>174</v>
      </c>
    </row>
    <row r="4877" spans="1:5" x14ac:dyDescent="0.35">
      <c r="A4877" t="s">
        <v>8746</v>
      </c>
      <c r="B4877" t="s">
        <v>849</v>
      </c>
      <c r="D4877" t="s">
        <v>1345</v>
      </c>
      <c r="E4877" t="s">
        <v>174</v>
      </c>
    </row>
    <row r="4878" spans="1:5" x14ac:dyDescent="0.35">
      <c r="A4878" t="s">
        <v>8746</v>
      </c>
      <c r="B4878" t="s">
        <v>850</v>
      </c>
      <c r="D4878" t="s">
        <v>1345</v>
      </c>
      <c r="E4878" t="s">
        <v>174</v>
      </c>
    </row>
    <row r="4879" spans="1:5" x14ac:dyDescent="0.35">
      <c r="A4879" t="s">
        <v>8746</v>
      </c>
      <c r="B4879" t="s">
        <v>851</v>
      </c>
      <c r="D4879" t="s">
        <v>1345</v>
      </c>
      <c r="E4879" t="s">
        <v>174</v>
      </c>
    </row>
    <row r="4880" spans="1:5" x14ac:dyDescent="0.35">
      <c r="A4880" t="s">
        <v>8746</v>
      </c>
      <c r="B4880" t="s">
        <v>852</v>
      </c>
      <c r="D4880" t="s">
        <v>5680</v>
      </c>
      <c r="E4880" t="s">
        <v>174</v>
      </c>
    </row>
    <row r="4881" spans="1:6" x14ac:dyDescent="0.35">
      <c r="A4881" t="s">
        <v>8715</v>
      </c>
      <c r="B4881" t="s">
        <v>798</v>
      </c>
      <c r="D4881" t="s">
        <v>1405</v>
      </c>
      <c r="E4881" t="s">
        <v>174</v>
      </c>
    </row>
    <row r="4882" spans="1:6" x14ac:dyDescent="0.35">
      <c r="A4882" t="s">
        <v>8715</v>
      </c>
      <c r="B4882" t="s">
        <v>799</v>
      </c>
      <c r="D4882" t="s">
        <v>1405</v>
      </c>
      <c r="E4882" t="s">
        <v>174</v>
      </c>
    </row>
    <row r="4883" spans="1:6" x14ac:dyDescent="0.35">
      <c r="A4883" t="s">
        <v>8715</v>
      </c>
      <c r="B4883" t="s">
        <v>800</v>
      </c>
      <c r="D4883" t="s">
        <v>1405</v>
      </c>
      <c r="E4883" t="s">
        <v>174</v>
      </c>
    </row>
    <row r="4884" spans="1:6" x14ac:dyDescent="0.35">
      <c r="A4884" t="s">
        <v>8702</v>
      </c>
      <c r="B4884" t="s">
        <v>809</v>
      </c>
      <c r="D4884" t="s">
        <v>1477</v>
      </c>
      <c r="E4884" t="s">
        <v>174</v>
      </c>
    </row>
    <row r="4885" spans="1:6" x14ac:dyDescent="0.35">
      <c r="A4885" t="s">
        <v>8702</v>
      </c>
      <c r="B4885" t="s">
        <v>810</v>
      </c>
      <c r="D4885" t="s">
        <v>1477</v>
      </c>
      <c r="E4885" t="s">
        <v>174</v>
      </c>
    </row>
    <row r="4886" spans="1:6" x14ac:dyDescent="0.35">
      <c r="A4886" t="s">
        <v>8702</v>
      </c>
      <c r="B4886" t="s">
        <v>811</v>
      </c>
      <c r="D4886" t="s">
        <v>1477</v>
      </c>
      <c r="E4886" t="s">
        <v>174</v>
      </c>
    </row>
    <row r="4887" spans="1:6" x14ac:dyDescent="0.35">
      <c r="A4887" t="s">
        <v>8715</v>
      </c>
      <c r="B4887" t="s">
        <v>854</v>
      </c>
      <c r="D4887" t="s">
        <v>1353</v>
      </c>
      <c r="E4887" t="s">
        <v>174</v>
      </c>
    </row>
    <row r="4888" spans="1:6" x14ac:dyDescent="0.35">
      <c r="A4888" t="s">
        <v>8715</v>
      </c>
      <c r="B4888" t="s">
        <v>855</v>
      </c>
      <c r="D4888" t="s">
        <v>1353</v>
      </c>
      <c r="E4888" t="s">
        <v>174</v>
      </c>
    </row>
    <row r="4889" spans="1:6" x14ac:dyDescent="0.35">
      <c r="A4889" t="s">
        <v>8715</v>
      </c>
      <c r="B4889" t="s">
        <v>856</v>
      </c>
      <c r="D4889" t="s">
        <v>1353</v>
      </c>
      <c r="E4889" t="s">
        <v>174</v>
      </c>
    </row>
    <row r="4890" spans="1:6" x14ac:dyDescent="0.35">
      <c r="A4890" t="s">
        <v>8715</v>
      </c>
      <c r="B4890" t="s">
        <v>857</v>
      </c>
      <c r="D4890" t="s">
        <v>1452</v>
      </c>
      <c r="E4890" t="s">
        <v>174</v>
      </c>
    </row>
    <row r="4891" spans="1:6" x14ac:dyDescent="0.35">
      <c r="A4891" t="s">
        <v>7637</v>
      </c>
      <c r="B4891" t="s">
        <v>17</v>
      </c>
      <c r="D4891" t="s">
        <v>1840</v>
      </c>
      <c r="E4891" t="s">
        <v>175</v>
      </c>
      <c r="F4891" t="s">
        <v>1858</v>
      </c>
    </row>
    <row r="4892" spans="1:6" x14ac:dyDescent="0.35">
      <c r="A4892" t="s">
        <v>7644</v>
      </c>
      <c r="B4892" t="s">
        <v>17</v>
      </c>
      <c r="D4892" t="s">
        <v>1840</v>
      </c>
      <c r="E4892" t="s">
        <v>175</v>
      </c>
      <c r="F4892" t="s">
        <v>1858</v>
      </c>
    </row>
    <row r="4893" spans="1:6" x14ac:dyDescent="0.35">
      <c r="A4893" t="s">
        <v>7649</v>
      </c>
      <c r="B4893" t="s">
        <v>17</v>
      </c>
      <c r="D4893" t="s">
        <v>1840</v>
      </c>
      <c r="E4893" t="s">
        <v>175</v>
      </c>
      <c r="F4893" t="s">
        <v>1858</v>
      </c>
    </row>
    <row r="4894" spans="1:6" x14ac:dyDescent="0.35">
      <c r="A4894" t="s">
        <v>7654</v>
      </c>
      <c r="B4894" t="s">
        <v>17</v>
      </c>
      <c r="D4894" t="s">
        <v>1840</v>
      </c>
      <c r="E4894" t="s">
        <v>175</v>
      </c>
      <c r="F4894" t="s">
        <v>1858</v>
      </c>
    </row>
    <row r="4895" spans="1:6" x14ac:dyDescent="0.35">
      <c r="A4895" t="s">
        <v>7660</v>
      </c>
      <c r="B4895" t="s">
        <v>17</v>
      </c>
      <c r="D4895" t="s">
        <v>1840</v>
      </c>
      <c r="E4895" t="s">
        <v>175</v>
      </c>
      <c r="F4895" t="s">
        <v>1858</v>
      </c>
    </row>
    <row r="4896" spans="1:6" x14ac:dyDescent="0.35">
      <c r="A4896" t="s">
        <v>7666</v>
      </c>
      <c r="B4896" t="s">
        <v>17</v>
      </c>
      <c r="D4896" t="s">
        <v>1840</v>
      </c>
      <c r="E4896" t="s">
        <v>175</v>
      </c>
      <c r="F4896" t="s">
        <v>1858</v>
      </c>
    </row>
    <row r="4897" spans="1:6" x14ac:dyDescent="0.35">
      <c r="A4897" t="s">
        <v>7671</v>
      </c>
      <c r="B4897" t="s">
        <v>17</v>
      </c>
      <c r="D4897" t="s">
        <v>1840</v>
      </c>
      <c r="E4897" t="s">
        <v>175</v>
      </c>
      <c r="F4897" t="s">
        <v>1858</v>
      </c>
    </row>
    <row r="4898" spans="1:6" x14ac:dyDescent="0.35">
      <c r="A4898" t="s">
        <v>7676</v>
      </c>
      <c r="B4898" t="s">
        <v>17</v>
      </c>
      <c r="D4898" t="s">
        <v>1840</v>
      </c>
      <c r="E4898" t="s">
        <v>175</v>
      </c>
      <c r="F4898" t="s">
        <v>1858</v>
      </c>
    </row>
    <row r="4899" spans="1:6" x14ac:dyDescent="0.35">
      <c r="A4899" t="s">
        <v>7681</v>
      </c>
      <c r="B4899" t="s">
        <v>17</v>
      </c>
      <c r="D4899" t="s">
        <v>1840</v>
      </c>
      <c r="E4899" t="s">
        <v>175</v>
      </c>
      <c r="F4899" t="s">
        <v>1858</v>
      </c>
    </row>
    <row r="4900" spans="1:6" x14ac:dyDescent="0.35">
      <c r="A4900" t="s">
        <v>7686</v>
      </c>
      <c r="B4900" t="s">
        <v>17</v>
      </c>
      <c r="D4900" t="s">
        <v>1840</v>
      </c>
      <c r="E4900" t="s">
        <v>175</v>
      </c>
      <c r="F4900" t="s">
        <v>1858</v>
      </c>
    </row>
    <row r="4901" spans="1:6" x14ac:dyDescent="0.35">
      <c r="A4901" t="s">
        <v>7691</v>
      </c>
      <c r="B4901" t="s">
        <v>17</v>
      </c>
      <c r="D4901" t="s">
        <v>1840</v>
      </c>
      <c r="E4901" t="s">
        <v>175</v>
      </c>
      <c r="F4901" t="s">
        <v>1858</v>
      </c>
    </row>
    <row r="4902" spans="1:6" x14ac:dyDescent="0.35">
      <c r="A4902" t="s">
        <v>7696</v>
      </c>
      <c r="B4902" t="s">
        <v>17</v>
      </c>
      <c r="D4902" t="s">
        <v>1840</v>
      </c>
      <c r="E4902" t="s">
        <v>175</v>
      </c>
      <c r="F4902" t="s">
        <v>1858</v>
      </c>
    </row>
    <row r="4903" spans="1:6" x14ac:dyDescent="0.35">
      <c r="A4903" t="s">
        <v>7701</v>
      </c>
      <c r="B4903" t="s">
        <v>17</v>
      </c>
      <c r="D4903" t="s">
        <v>1840</v>
      </c>
      <c r="E4903" t="s">
        <v>175</v>
      </c>
      <c r="F4903" t="s">
        <v>1858</v>
      </c>
    </row>
    <row r="4904" spans="1:6" x14ac:dyDescent="0.35">
      <c r="A4904" t="s">
        <v>7706</v>
      </c>
      <c r="B4904" t="s">
        <v>17</v>
      </c>
      <c r="D4904" t="s">
        <v>1840</v>
      </c>
      <c r="E4904" t="s">
        <v>175</v>
      </c>
      <c r="F4904" t="s">
        <v>1858</v>
      </c>
    </row>
    <row r="4905" spans="1:6" x14ac:dyDescent="0.35">
      <c r="A4905" t="s">
        <v>7711</v>
      </c>
      <c r="B4905" t="s">
        <v>17</v>
      </c>
      <c r="D4905" t="s">
        <v>1840</v>
      </c>
      <c r="E4905" t="s">
        <v>175</v>
      </c>
      <c r="F4905" t="s">
        <v>1858</v>
      </c>
    </row>
    <row r="4906" spans="1:6" x14ac:dyDescent="0.35">
      <c r="A4906" t="s">
        <v>7716</v>
      </c>
      <c r="B4906" t="s">
        <v>17</v>
      </c>
      <c r="D4906" t="s">
        <v>1840</v>
      </c>
      <c r="E4906" t="s">
        <v>175</v>
      </c>
      <c r="F4906" t="s">
        <v>1858</v>
      </c>
    </row>
    <row r="4907" spans="1:6" x14ac:dyDescent="0.35">
      <c r="A4907" t="s">
        <v>7721</v>
      </c>
      <c r="B4907" t="s">
        <v>17</v>
      </c>
      <c r="D4907" t="s">
        <v>1840</v>
      </c>
      <c r="E4907" t="s">
        <v>175</v>
      </c>
      <c r="F4907" t="s">
        <v>1858</v>
      </c>
    </row>
    <row r="4908" spans="1:6" x14ac:dyDescent="0.35">
      <c r="A4908" t="s">
        <v>7726</v>
      </c>
      <c r="B4908" t="s">
        <v>17</v>
      </c>
      <c r="D4908" t="s">
        <v>1840</v>
      </c>
      <c r="E4908" t="s">
        <v>175</v>
      </c>
      <c r="F4908" t="s">
        <v>1858</v>
      </c>
    </row>
    <row r="4909" spans="1:6" x14ac:dyDescent="0.35">
      <c r="A4909" t="s">
        <v>7731</v>
      </c>
      <c r="B4909" t="s">
        <v>17</v>
      </c>
      <c r="D4909" t="s">
        <v>1840</v>
      </c>
      <c r="E4909" t="s">
        <v>175</v>
      </c>
      <c r="F4909" t="s">
        <v>1858</v>
      </c>
    </row>
    <row r="4910" spans="1:6" x14ac:dyDescent="0.35">
      <c r="A4910" t="s">
        <v>7736</v>
      </c>
      <c r="B4910" t="s">
        <v>17</v>
      </c>
      <c r="D4910" t="s">
        <v>1840</v>
      </c>
      <c r="E4910" t="s">
        <v>175</v>
      </c>
      <c r="F4910" t="s">
        <v>1858</v>
      </c>
    </row>
    <row r="4911" spans="1:6" x14ac:dyDescent="0.35">
      <c r="A4911" t="s">
        <v>7741</v>
      </c>
      <c r="B4911" t="s">
        <v>17</v>
      </c>
      <c r="D4911" t="s">
        <v>1840</v>
      </c>
      <c r="E4911" t="s">
        <v>175</v>
      </c>
      <c r="F4911" t="s">
        <v>1858</v>
      </c>
    </row>
    <row r="4912" spans="1:6" x14ac:dyDescent="0.35">
      <c r="A4912" t="s">
        <v>7637</v>
      </c>
      <c r="B4912" t="s">
        <v>183</v>
      </c>
      <c r="D4912" t="s">
        <v>1841</v>
      </c>
      <c r="E4912" t="s">
        <v>174</v>
      </c>
    </row>
    <row r="4913" spans="1:5" x14ac:dyDescent="0.35">
      <c r="A4913" t="s">
        <v>7644</v>
      </c>
      <c r="B4913" t="s">
        <v>183</v>
      </c>
      <c r="D4913" t="s">
        <v>1841</v>
      </c>
      <c r="E4913" t="s">
        <v>174</v>
      </c>
    </row>
    <row r="4914" spans="1:5" x14ac:dyDescent="0.35">
      <c r="A4914" t="s">
        <v>7649</v>
      </c>
      <c r="B4914" t="s">
        <v>183</v>
      </c>
      <c r="D4914" t="s">
        <v>1841</v>
      </c>
      <c r="E4914" t="s">
        <v>174</v>
      </c>
    </row>
    <row r="4915" spans="1:5" x14ac:dyDescent="0.35">
      <c r="A4915" t="s">
        <v>7654</v>
      </c>
      <c r="B4915" t="s">
        <v>183</v>
      </c>
      <c r="D4915" t="s">
        <v>1841</v>
      </c>
      <c r="E4915" t="s">
        <v>174</v>
      </c>
    </row>
    <row r="4916" spans="1:5" x14ac:dyDescent="0.35">
      <c r="A4916" t="s">
        <v>7660</v>
      </c>
      <c r="B4916" t="s">
        <v>183</v>
      </c>
      <c r="D4916" t="s">
        <v>1841</v>
      </c>
      <c r="E4916" t="s">
        <v>174</v>
      </c>
    </row>
    <row r="4917" spans="1:5" x14ac:dyDescent="0.35">
      <c r="A4917" t="s">
        <v>7666</v>
      </c>
      <c r="B4917" t="s">
        <v>183</v>
      </c>
      <c r="D4917" t="s">
        <v>1841</v>
      </c>
      <c r="E4917" t="s">
        <v>174</v>
      </c>
    </row>
    <row r="4918" spans="1:5" x14ac:dyDescent="0.35">
      <c r="A4918" t="s">
        <v>7671</v>
      </c>
      <c r="B4918" t="s">
        <v>183</v>
      </c>
      <c r="D4918" t="s">
        <v>1841</v>
      </c>
      <c r="E4918" t="s">
        <v>174</v>
      </c>
    </row>
    <row r="4919" spans="1:5" x14ac:dyDescent="0.35">
      <c r="A4919" t="s">
        <v>7676</v>
      </c>
      <c r="B4919" t="s">
        <v>183</v>
      </c>
      <c r="D4919" t="s">
        <v>1841</v>
      </c>
      <c r="E4919" t="s">
        <v>174</v>
      </c>
    </row>
    <row r="4920" spans="1:5" x14ac:dyDescent="0.35">
      <c r="A4920" t="s">
        <v>7681</v>
      </c>
      <c r="B4920" t="s">
        <v>183</v>
      </c>
      <c r="D4920" t="s">
        <v>1841</v>
      </c>
      <c r="E4920" t="s">
        <v>174</v>
      </c>
    </row>
    <row r="4921" spans="1:5" x14ac:dyDescent="0.35">
      <c r="A4921" t="s">
        <v>7686</v>
      </c>
      <c r="B4921" t="s">
        <v>183</v>
      </c>
      <c r="D4921" t="s">
        <v>1841</v>
      </c>
      <c r="E4921" t="s">
        <v>174</v>
      </c>
    </row>
    <row r="4922" spans="1:5" x14ac:dyDescent="0.35">
      <c r="A4922" t="s">
        <v>7691</v>
      </c>
      <c r="B4922" t="s">
        <v>183</v>
      </c>
      <c r="D4922" t="s">
        <v>1841</v>
      </c>
      <c r="E4922" t="s">
        <v>174</v>
      </c>
    </row>
    <row r="4923" spans="1:5" x14ac:dyDescent="0.35">
      <c r="A4923" t="s">
        <v>7696</v>
      </c>
      <c r="B4923" t="s">
        <v>183</v>
      </c>
      <c r="D4923" t="s">
        <v>1841</v>
      </c>
      <c r="E4923" t="s">
        <v>174</v>
      </c>
    </row>
    <row r="4924" spans="1:5" x14ac:dyDescent="0.35">
      <c r="A4924" t="s">
        <v>7701</v>
      </c>
      <c r="B4924" t="s">
        <v>183</v>
      </c>
      <c r="D4924" t="s">
        <v>1841</v>
      </c>
      <c r="E4924" t="s">
        <v>174</v>
      </c>
    </row>
    <row r="4925" spans="1:5" x14ac:dyDescent="0.35">
      <c r="A4925" t="s">
        <v>7706</v>
      </c>
      <c r="B4925" t="s">
        <v>183</v>
      </c>
      <c r="D4925" t="s">
        <v>1841</v>
      </c>
      <c r="E4925" t="s">
        <v>174</v>
      </c>
    </row>
    <row r="4926" spans="1:5" x14ac:dyDescent="0.35">
      <c r="A4926" t="s">
        <v>7711</v>
      </c>
      <c r="B4926" t="s">
        <v>183</v>
      </c>
      <c r="D4926" t="s">
        <v>1841</v>
      </c>
      <c r="E4926" t="s">
        <v>174</v>
      </c>
    </row>
    <row r="4927" spans="1:5" x14ac:dyDescent="0.35">
      <c r="A4927" t="s">
        <v>7716</v>
      </c>
      <c r="B4927" t="s">
        <v>183</v>
      </c>
      <c r="D4927" t="s">
        <v>1841</v>
      </c>
      <c r="E4927" t="s">
        <v>174</v>
      </c>
    </row>
    <row r="4928" spans="1:5" x14ac:dyDescent="0.35">
      <c r="A4928" t="s">
        <v>7721</v>
      </c>
      <c r="B4928" t="s">
        <v>183</v>
      </c>
      <c r="D4928" t="s">
        <v>1841</v>
      </c>
      <c r="E4928" t="s">
        <v>174</v>
      </c>
    </row>
    <row r="4929" spans="1:6" x14ac:dyDescent="0.35">
      <c r="A4929" t="s">
        <v>7726</v>
      </c>
      <c r="B4929" t="s">
        <v>183</v>
      </c>
      <c r="D4929" t="s">
        <v>1841</v>
      </c>
      <c r="E4929" t="s">
        <v>174</v>
      </c>
    </row>
    <row r="4930" spans="1:6" x14ac:dyDescent="0.35">
      <c r="A4930" t="s">
        <v>7731</v>
      </c>
      <c r="B4930" t="s">
        <v>183</v>
      </c>
      <c r="D4930" t="s">
        <v>1841</v>
      </c>
      <c r="E4930" t="s">
        <v>174</v>
      </c>
    </row>
    <row r="4931" spans="1:6" x14ac:dyDescent="0.35">
      <c r="A4931" t="s">
        <v>7736</v>
      </c>
      <c r="B4931" t="s">
        <v>183</v>
      </c>
      <c r="D4931" t="s">
        <v>1841</v>
      </c>
      <c r="E4931" t="s">
        <v>174</v>
      </c>
    </row>
    <row r="4932" spans="1:6" x14ac:dyDescent="0.35">
      <c r="A4932" t="s">
        <v>7741</v>
      </c>
      <c r="B4932" t="s">
        <v>183</v>
      </c>
      <c r="D4932" t="s">
        <v>1841</v>
      </c>
      <c r="E4932" t="s">
        <v>174</v>
      </c>
    </row>
    <row r="4933" spans="1:6" x14ac:dyDescent="0.35">
      <c r="A4933" t="s">
        <v>7637</v>
      </c>
      <c r="B4933" t="s">
        <v>18</v>
      </c>
      <c r="D4933" t="s">
        <v>1841</v>
      </c>
      <c r="E4933" t="s">
        <v>175</v>
      </c>
      <c r="F4933" t="s">
        <v>4007</v>
      </c>
    </row>
    <row r="4934" spans="1:6" x14ac:dyDescent="0.35">
      <c r="A4934" t="s">
        <v>7644</v>
      </c>
      <c r="B4934" t="s">
        <v>18</v>
      </c>
      <c r="D4934" t="s">
        <v>1841</v>
      </c>
      <c r="E4934" t="s">
        <v>175</v>
      </c>
      <c r="F4934" t="s">
        <v>4007</v>
      </c>
    </row>
    <row r="4935" spans="1:6" x14ac:dyDescent="0.35">
      <c r="A4935" t="s">
        <v>7649</v>
      </c>
      <c r="B4935" t="s">
        <v>18</v>
      </c>
      <c r="D4935" t="s">
        <v>1841</v>
      </c>
      <c r="E4935" t="s">
        <v>175</v>
      </c>
      <c r="F4935" t="s">
        <v>4007</v>
      </c>
    </row>
    <row r="4936" spans="1:6" x14ac:dyDescent="0.35">
      <c r="A4936" t="s">
        <v>7654</v>
      </c>
      <c r="B4936" t="s">
        <v>18</v>
      </c>
      <c r="D4936" t="s">
        <v>1841</v>
      </c>
      <c r="E4936" t="s">
        <v>175</v>
      </c>
      <c r="F4936" t="s">
        <v>4007</v>
      </c>
    </row>
    <row r="4937" spans="1:6" x14ac:dyDescent="0.35">
      <c r="A4937" t="s">
        <v>7660</v>
      </c>
      <c r="B4937" t="s">
        <v>18</v>
      </c>
      <c r="D4937" t="s">
        <v>1841</v>
      </c>
      <c r="E4937" t="s">
        <v>175</v>
      </c>
      <c r="F4937" t="s">
        <v>4007</v>
      </c>
    </row>
    <row r="4938" spans="1:6" x14ac:dyDescent="0.35">
      <c r="A4938" t="s">
        <v>7666</v>
      </c>
      <c r="B4938" t="s">
        <v>18</v>
      </c>
      <c r="D4938" t="s">
        <v>1841</v>
      </c>
      <c r="E4938" t="s">
        <v>175</v>
      </c>
      <c r="F4938" t="s">
        <v>4007</v>
      </c>
    </row>
    <row r="4939" spans="1:6" x14ac:dyDescent="0.35">
      <c r="A4939" t="s">
        <v>7671</v>
      </c>
      <c r="B4939" t="s">
        <v>18</v>
      </c>
      <c r="D4939" t="s">
        <v>1841</v>
      </c>
      <c r="E4939" t="s">
        <v>175</v>
      </c>
      <c r="F4939" t="s">
        <v>4007</v>
      </c>
    </row>
    <row r="4940" spans="1:6" x14ac:dyDescent="0.35">
      <c r="A4940" t="s">
        <v>7676</v>
      </c>
      <c r="B4940" t="s">
        <v>18</v>
      </c>
      <c r="D4940" t="s">
        <v>1841</v>
      </c>
      <c r="E4940" t="s">
        <v>175</v>
      </c>
      <c r="F4940" t="s">
        <v>4007</v>
      </c>
    </row>
    <row r="4941" spans="1:6" x14ac:dyDescent="0.35">
      <c r="A4941" t="s">
        <v>7681</v>
      </c>
      <c r="B4941" t="s">
        <v>18</v>
      </c>
      <c r="D4941" t="s">
        <v>1841</v>
      </c>
      <c r="E4941" t="s">
        <v>175</v>
      </c>
      <c r="F4941" t="s">
        <v>4007</v>
      </c>
    </row>
    <row r="4942" spans="1:6" x14ac:dyDescent="0.35">
      <c r="A4942" t="s">
        <v>7686</v>
      </c>
      <c r="B4942" t="s">
        <v>18</v>
      </c>
      <c r="D4942" t="s">
        <v>1841</v>
      </c>
      <c r="E4942" t="s">
        <v>175</v>
      </c>
      <c r="F4942" t="s">
        <v>4007</v>
      </c>
    </row>
    <row r="4943" spans="1:6" x14ac:dyDescent="0.35">
      <c r="A4943" t="s">
        <v>7691</v>
      </c>
      <c r="B4943" t="s">
        <v>18</v>
      </c>
      <c r="D4943" t="s">
        <v>1841</v>
      </c>
      <c r="E4943" t="s">
        <v>175</v>
      </c>
      <c r="F4943" t="s">
        <v>4007</v>
      </c>
    </row>
    <row r="4944" spans="1:6" x14ac:dyDescent="0.35">
      <c r="A4944" t="s">
        <v>7696</v>
      </c>
      <c r="B4944" t="s">
        <v>18</v>
      </c>
      <c r="D4944" t="s">
        <v>1841</v>
      </c>
      <c r="E4944" t="s">
        <v>175</v>
      </c>
      <c r="F4944" t="s">
        <v>4007</v>
      </c>
    </row>
    <row r="4945" spans="1:6" x14ac:dyDescent="0.35">
      <c r="A4945" t="s">
        <v>7701</v>
      </c>
      <c r="B4945" t="s">
        <v>18</v>
      </c>
      <c r="D4945" t="s">
        <v>1841</v>
      </c>
      <c r="E4945" t="s">
        <v>175</v>
      </c>
      <c r="F4945" t="s">
        <v>4007</v>
      </c>
    </row>
    <row r="4946" spans="1:6" x14ac:dyDescent="0.35">
      <c r="A4946" t="s">
        <v>7706</v>
      </c>
      <c r="B4946" t="s">
        <v>18</v>
      </c>
      <c r="D4946" t="s">
        <v>1841</v>
      </c>
      <c r="E4946" t="s">
        <v>175</v>
      </c>
      <c r="F4946" t="s">
        <v>4007</v>
      </c>
    </row>
    <row r="4947" spans="1:6" x14ac:dyDescent="0.35">
      <c r="A4947" t="s">
        <v>7711</v>
      </c>
      <c r="B4947" t="s">
        <v>18</v>
      </c>
      <c r="D4947" t="s">
        <v>1841</v>
      </c>
      <c r="E4947" t="s">
        <v>175</v>
      </c>
      <c r="F4947" t="s">
        <v>4007</v>
      </c>
    </row>
    <row r="4948" spans="1:6" x14ac:dyDescent="0.35">
      <c r="A4948" t="s">
        <v>7716</v>
      </c>
      <c r="B4948" t="s">
        <v>18</v>
      </c>
      <c r="D4948" t="s">
        <v>1841</v>
      </c>
      <c r="E4948" t="s">
        <v>175</v>
      </c>
      <c r="F4948" t="s">
        <v>4007</v>
      </c>
    </row>
    <row r="4949" spans="1:6" x14ac:dyDescent="0.35">
      <c r="A4949" t="s">
        <v>7721</v>
      </c>
      <c r="B4949" t="s">
        <v>18</v>
      </c>
      <c r="D4949" t="s">
        <v>1841</v>
      </c>
      <c r="E4949" t="s">
        <v>175</v>
      </c>
      <c r="F4949" t="s">
        <v>4007</v>
      </c>
    </row>
    <row r="4950" spans="1:6" x14ac:dyDescent="0.35">
      <c r="A4950" t="s">
        <v>7726</v>
      </c>
      <c r="B4950" t="s">
        <v>18</v>
      </c>
      <c r="D4950" t="s">
        <v>1841</v>
      </c>
      <c r="E4950" t="s">
        <v>175</v>
      </c>
      <c r="F4950" t="s">
        <v>4007</v>
      </c>
    </row>
    <row r="4951" spans="1:6" x14ac:dyDescent="0.35">
      <c r="A4951" t="s">
        <v>7731</v>
      </c>
      <c r="B4951" t="s">
        <v>18</v>
      </c>
      <c r="D4951" t="s">
        <v>1841</v>
      </c>
      <c r="E4951" t="s">
        <v>175</v>
      </c>
      <c r="F4951" t="s">
        <v>4007</v>
      </c>
    </row>
    <row r="4952" spans="1:6" x14ac:dyDescent="0.35">
      <c r="A4952" t="s">
        <v>7736</v>
      </c>
      <c r="B4952" t="s">
        <v>18</v>
      </c>
      <c r="D4952" t="s">
        <v>1841</v>
      </c>
      <c r="E4952" t="s">
        <v>175</v>
      </c>
      <c r="F4952" t="s">
        <v>4007</v>
      </c>
    </row>
    <row r="4953" spans="1:6" x14ac:dyDescent="0.35">
      <c r="A4953" t="s">
        <v>7741</v>
      </c>
      <c r="B4953" t="s">
        <v>18</v>
      </c>
      <c r="D4953" t="s">
        <v>1841</v>
      </c>
      <c r="E4953" t="s">
        <v>175</v>
      </c>
      <c r="F4953" t="s">
        <v>4007</v>
      </c>
    </row>
    <row r="4954" spans="1:6" x14ac:dyDescent="0.35">
      <c r="A4954" t="s">
        <v>7413</v>
      </c>
      <c r="B4954" t="s">
        <v>608</v>
      </c>
      <c r="D4954" t="s">
        <v>1340</v>
      </c>
      <c r="E4954" t="s">
        <v>174</v>
      </c>
    </row>
    <row r="4955" spans="1:6" x14ac:dyDescent="0.35">
      <c r="A4955" t="s">
        <v>7413</v>
      </c>
      <c r="B4955" t="s">
        <v>609</v>
      </c>
      <c r="D4955" t="s">
        <v>1340</v>
      </c>
      <c r="E4955" t="s">
        <v>174</v>
      </c>
    </row>
    <row r="4956" spans="1:6" x14ac:dyDescent="0.35">
      <c r="A4956" t="s">
        <v>7413</v>
      </c>
      <c r="B4956" t="s">
        <v>46</v>
      </c>
      <c r="D4956" t="s">
        <v>1340</v>
      </c>
      <c r="E4956" t="s">
        <v>174</v>
      </c>
    </row>
    <row r="4957" spans="1:6" x14ac:dyDescent="0.35">
      <c r="A4957" t="s">
        <v>7436</v>
      </c>
      <c r="B4957" t="s">
        <v>608</v>
      </c>
      <c r="D4957" t="s">
        <v>1303</v>
      </c>
      <c r="E4957" t="s">
        <v>174</v>
      </c>
    </row>
    <row r="4958" spans="1:6" x14ac:dyDescent="0.35">
      <c r="A4958" t="s">
        <v>7436</v>
      </c>
      <c r="B4958" t="s">
        <v>609</v>
      </c>
      <c r="D4958" t="s">
        <v>1303</v>
      </c>
      <c r="E4958" t="s">
        <v>174</v>
      </c>
    </row>
    <row r="4959" spans="1:6" x14ac:dyDescent="0.35">
      <c r="A4959" t="s">
        <v>7436</v>
      </c>
      <c r="B4959" t="s">
        <v>46</v>
      </c>
      <c r="D4959" t="s">
        <v>1303</v>
      </c>
      <c r="E4959" t="s">
        <v>174</v>
      </c>
    </row>
    <row r="4960" spans="1:6" x14ac:dyDescent="0.35">
      <c r="A4960" t="s">
        <v>7381</v>
      </c>
      <c r="B4960" t="s">
        <v>838</v>
      </c>
      <c r="D4960" t="s">
        <v>1377</v>
      </c>
      <c r="E4960" t="s">
        <v>174</v>
      </c>
    </row>
    <row r="4961" spans="1:5" x14ac:dyDescent="0.35">
      <c r="A4961" t="s">
        <v>7381</v>
      </c>
      <c r="B4961" t="s">
        <v>839</v>
      </c>
      <c r="D4961" t="s">
        <v>1377</v>
      </c>
      <c r="E4961" t="s">
        <v>174</v>
      </c>
    </row>
    <row r="4962" spans="1:5" x14ac:dyDescent="0.35">
      <c r="A4962" t="s">
        <v>7381</v>
      </c>
      <c r="B4962" t="s">
        <v>840</v>
      </c>
      <c r="D4962" t="s">
        <v>1377</v>
      </c>
      <c r="E4962" t="s">
        <v>174</v>
      </c>
    </row>
    <row r="4963" spans="1:5" x14ac:dyDescent="0.35">
      <c r="A4963" t="s">
        <v>7381</v>
      </c>
      <c r="B4963" t="s">
        <v>841</v>
      </c>
      <c r="D4963" t="s">
        <v>1557</v>
      </c>
      <c r="E4963" t="s">
        <v>174</v>
      </c>
    </row>
    <row r="4964" spans="1:5" x14ac:dyDescent="0.35">
      <c r="A4964" t="s">
        <v>10663</v>
      </c>
      <c r="B4964" t="s">
        <v>292</v>
      </c>
      <c r="D4964" t="s">
        <v>1405</v>
      </c>
      <c r="E4964" t="s">
        <v>174</v>
      </c>
    </row>
    <row r="4965" spans="1:5" x14ac:dyDescent="0.35">
      <c r="A4965" t="s">
        <v>10663</v>
      </c>
      <c r="B4965" t="s">
        <v>293</v>
      </c>
      <c r="D4965" t="s">
        <v>1405</v>
      </c>
      <c r="E4965" t="s">
        <v>174</v>
      </c>
    </row>
    <row r="4966" spans="1:5" x14ac:dyDescent="0.35">
      <c r="A4966" t="s">
        <v>10663</v>
      </c>
      <c r="B4966" t="s">
        <v>294</v>
      </c>
      <c r="D4966" t="s">
        <v>1405</v>
      </c>
      <c r="E4966" t="s">
        <v>174</v>
      </c>
    </row>
    <row r="4967" spans="1:5" x14ac:dyDescent="0.35">
      <c r="A4967" t="s">
        <v>10677</v>
      </c>
      <c r="B4967" t="s">
        <v>292</v>
      </c>
      <c r="D4967" t="s">
        <v>1381</v>
      </c>
      <c r="E4967" t="s">
        <v>174</v>
      </c>
    </row>
    <row r="4968" spans="1:5" x14ac:dyDescent="0.35">
      <c r="A4968" t="s">
        <v>10677</v>
      </c>
      <c r="B4968" t="s">
        <v>293</v>
      </c>
      <c r="D4968" t="s">
        <v>1381</v>
      </c>
      <c r="E4968" t="s">
        <v>174</v>
      </c>
    </row>
    <row r="4969" spans="1:5" x14ac:dyDescent="0.35">
      <c r="A4969" t="s">
        <v>10677</v>
      </c>
      <c r="B4969" t="s">
        <v>294</v>
      </c>
      <c r="D4969" t="s">
        <v>1381</v>
      </c>
      <c r="E4969" t="s">
        <v>174</v>
      </c>
    </row>
    <row r="4970" spans="1:5" x14ac:dyDescent="0.35">
      <c r="A4970" t="s">
        <v>10690</v>
      </c>
      <c r="B4970" t="s">
        <v>292</v>
      </c>
      <c r="D4970" t="s">
        <v>1381</v>
      </c>
      <c r="E4970" t="s">
        <v>174</v>
      </c>
    </row>
    <row r="4971" spans="1:5" x14ac:dyDescent="0.35">
      <c r="A4971" t="s">
        <v>10700</v>
      </c>
      <c r="B4971" t="s">
        <v>292</v>
      </c>
      <c r="D4971" t="s">
        <v>1381</v>
      </c>
      <c r="E4971" t="s">
        <v>174</v>
      </c>
    </row>
    <row r="4972" spans="1:5" x14ac:dyDescent="0.35">
      <c r="A4972" t="s">
        <v>10709</v>
      </c>
      <c r="B4972" t="s">
        <v>292</v>
      </c>
      <c r="D4972" t="s">
        <v>1381</v>
      </c>
      <c r="E4972" t="s">
        <v>174</v>
      </c>
    </row>
    <row r="4973" spans="1:5" x14ac:dyDescent="0.35">
      <c r="A4973" t="s">
        <v>10722</v>
      </c>
      <c r="B4973" t="s">
        <v>292</v>
      </c>
      <c r="D4973" t="s">
        <v>1381</v>
      </c>
      <c r="E4973" t="s">
        <v>174</v>
      </c>
    </row>
    <row r="4974" spans="1:5" x14ac:dyDescent="0.35">
      <c r="A4974" t="s">
        <v>10727</v>
      </c>
      <c r="B4974" t="s">
        <v>292</v>
      </c>
      <c r="D4974" t="s">
        <v>1381</v>
      </c>
      <c r="E4974" t="s">
        <v>174</v>
      </c>
    </row>
    <row r="4975" spans="1:5" x14ac:dyDescent="0.35">
      <c r="A4975" t="s">
        <v>10745</v>
      </c>
      <c r="B4975" t="s">
        <v>292</v>
      </c>
      <c r="D4975" t="s">
        <v>1381</v>
      </c>
      <c r="E4975" t="s">
        <v>174</v>
      </c>
    </row>
    <row r="4976" spans="1:5" x14ac:dyDescent="0.35">
      <c r="A4976" t="s">
        <v>10690</v>
      </c>
      <c r="B4976" t="s">
        <v>370</v>
      </c>
      <c r="D4976" t="s">
        <v>1385</v>
      </c>
      <c r="E4976" t="s">
        <v>174</v>
      </c>
    </row>
    <row r="4977" spans="1:5" x14ac:dyDescent="0.35">
      <c r="A4977" t="s">
        <v>10709</v>
      </c>
      <c r="B4977" t="s">
        <v>370</v>
      </c>
      <c r="D4977" t="s">
        <v>1381</v>
      </c>
      <c r="E4977" t="s">
        <v>174</v>
      </c>
    </row>
    <row r="4978" spans="1:5" x14ac:dyDescent="0.35">
      <c r="A4978" t="s">
        <v>10722</v>
      </c>
      <c r="B4978" t="s">
        <v>370</v>
      </c>
      <c r="D4978" t="s">
        <v>1374</v>
      </c>
      <c r="E4978" t="s">
        <v>174</v>
      </c>
    </row>
    <row r="4979" spans="1:5" x14ac:dyDescent="0.35">
      <c r="A4979" t="s">
        <v>10727</v>
      </c>
      <c r="B4979" t="s">
        <v>370</v>
      </c>
      <c r="D4979" t="s">
        <v>1381</v>
      </c>
      <c r="E4979" t="s">
        <v>174</v>
      </c>
    </row>
    <row r="4980" spans="1:5" x14ac:dyDescent="0.35">
      <c r="A4980" t="s">
        <v>10739</v>
      </c>
      <c r="B4980" t="s">
        <v>370</v>
      </c>
      <c r="D4980" t="s">
        <v>1412</v>
      </c>
      <c r="E4980" t="s">
        <v>174</v>
      </c>
    </row>
    <row r="4981" spans="1:5" x14ac:dyDescent="0.35">
      <c r="A4981" t="s">
        <v>10739</v>
      </c>
      <c r="B4981" t="s">
        <v>371</v>
      </c>
      <c r="D4981" t="s">
        <v>1718</v>
      </c>
      <c r="E4981" t="s">
        <v>174</v>
      </c>
    </row>
    <row r="4982" spans="1:5" x14ac:dyDescent="0.35">
      <c r="A4982" t="s">
        <v>10739</v>
      </c>
      <c r="B4982" t="s">
        <v>36</v>
      </c>
      <c r="D4982" t="s">
        <v>1718</v>
      </c>
      <c r="E4982" t="s">
        <v>174</v>
      </c>
    </row>
    <row r="4983" spans="1:5" x14ac:dyDescent="0.35">
      <c r="A4983" t="s">
        <v>10709</v>
      </c>
      <c r="B4983" t="s">
        <v>488</v>
      </c>
      <c r="D4983" t="s">
        <v>1390</v>
      </c>
      <c r="E4983" t="s">
        <v>174</v>
      </c>
    </row>
    <row r="4984" spans="1:5" x14ac:dyDescent="0.35">
      <c r="A4984" t="s">
        <v>10709</v>
      </c>
      <c r="B4984" t="s">
        <v>489</v>
      </c>
      <c r="D4984" t="s">
        <v>10707</v>
      </c>
      <c r="E4984" t="s">
        <v>174</v>
      </c>
    </row>
    <row r="4985" spans="1:5" x14ac:dyDescent="0.35">
      <c r="A4985" t="s">
        <v>10709</v>
      </c>
      <c r="B4985" t="s">
        <v>28</v>
      </c>
      <c r="D4985" t="s">
        <v>10707</v>
      </c>
      <c r="E4985" t="s">
        <v>174</v>
      </c>
    </row>
    <row r="4986" spans="1:5" x14ac:dyDescent="0.35">
      <c r="A4986" t="s">
        <v>10745</v>
      </c>
      <c r="B4986" t="s">
        <v>488</v>
      </c>
      <c r="D4986" t="s">
        <v>1412</v>
      </c>
      <c r="E4986" t="s">
        <v>174</v>
      </c>
    </row>
    <row r="4987" spans="1:5" x14ac:dyDescent="0.35">
      <c r="A4987" t="s">
        <v>10745</v>
      </c>
      <c r="B4987" t="s">
        <v>489</v>
      </c>
      <c r="D4987" t="s">
        <v>5599</v>
      </c>
      <c r="E4987" t="s">
        <v>174</v>
      </c>
    </row>
    <row r="4988" spans="1:5" x14ac:dyDescent="0.35">
      <c r="A4988" t="s">
        <v>10745</v>
      </c>
      <c r="B4988" t="s">
        <v>28</v>
      </c>
      <c r="D4988" t="s">
        <v>5599</v>
      </c>
      <c r="E4988" t="s">
        <v>174</v>
      </c>
    </row>
    <row r="4989" spans="1:5" x14ac:dyDescent="0.35">
      <c r="A4989" t="s">
        <v>10733</v>
      </c>
      <c r="B4989" t="s">
        <v>519</v>
      </c>
      <c r="D4989" t="s">
        <v>1411</v>
      </c>
      <c r="E4989" t="s">
        <v>174</v>
      </c>
    </row>
    <row r="4990" spans="1:5" x14ac:dyDescent="0.35">
      <c r="A4990" t="s">
        <v>10733</v>
      </c>
      <c r="B4990" t="s">
        <v>520</v>
      </c>
      <c r="D4990" t="s">
        <v>5523</v>
      </c>
      <c r="E4990" t="s">
        <v>174</v>
      </c>
    </row>
    <row r="4991" spans="1:5" x14ac:dyDescent="0.35">
      <c r="A4991" t="s">
        <v>10733</v>
      </c>
      <c r="B4991" t="s">
        <v>24</v>
      </c>
      <c r="D4991" t="s">
        <v>5523</v>
      </c>
      <c r="E4991" t="s">
        <v>174</v>
      </c>
    </row>
    <row r="4992" spans="1:5" x14ac:dyDescent="0.35">
      <c r="A4992" t="s">
        <v>10739</v>
      </c>
      <c r="B4992" t="s">
        <v>519</v>
      </c>
      <c r="D4992" t="s">
        <v>1411</v>
      </c>
      <c r="E4992" t="s">
        <v>174</v>
      </c>
    </row>
    <row r="4993" spans="1:5" x14ac:dyDescent="0.35">
      <c r="A4993" t="s">
        <v>10739</v>
      </c>
      <c r="B4993" t="s">
        <v>520</v>
      </c>
      <c r="D4993" t="s">
        <v>5523</v>
      </c>
      <c r="E4993" t="s">
        <v>174</v>
      </c>
    </row>
    <row r="4994" spans="1:5" x14ac:dyDescent="0.35">
      <c r="A4994" t="s">
        <v>10739</v>
      </c>
      <c r="B4994" t="s">
        <v>24</v>
      </c>
      <c r="D4994" t="s">
        <v>5523</v>
      </c>
      <c r="E4994" t="s">
        <v>174</v>
      </c>
    </row>
    <row r="4995" spans="1:5" x14ac:dyDescent="0.35">
      <c r="A4995" t="s">
        <v>10709</v>
      </c>
      <c r="B4995" t="s">
        <v>533</v>
      </c>
      <c r="D4995" t="s">
        <v>1381</v>
      </c>
      <c r="E4995" t="s">
        <v>174</v>
      </c>
    </row>
    <row r="4996" spans="1:5" x14ac:dyDescent="0.35">
      <c r="A4996" t="s">
        <v>10709</v>
      </c>
      <c r="B4996" t="s">
        <v>534</v>
      </c>
      <c r="D4996" t="s">
        <v>1408</v>
      </c>
      <c r="E4996" t="s">
        <v>174</v>
      </c>
    </row>
    <row r="4997" spans="1:5" x14ac:dyDescent="0.35">
      <c r="A4997" t="s">
        <v>10709</v>
      </c>
      <c r="B4997" t="s">
        <v>32</v>
      </c>
      <c r="D4997" t="s">
        <v>1408</v>
      </c>
      <c r="E4997" t="s">
        <v>174</v>
      </c>
    </row>
    <row r="4998" spans="1:5" x14ac:dyDescent="0.35">
      <c r="A4998" t="s">
        <v>10722</v>
      </c>
      <c r="B4998" t="s">
        <v>533</v>
      </c>
      <c r="D4998" t="s">
        <v>1381</v>
      </c>
      <c r="E4998" t="s">
        <v>174</v>
      </c>
    </row>
    <row r="4999" spans="1:5" x14ac:dyDescent="0.35">
      <c r="A4999" t="s">
        <v>10722</v>
      </c>
      <c r="B4999" t="s">
        <v>534</v>
      </c>
      <c r="D4999" t="s">
        <v>1408</v>
      </c>
      <c r="E4999" t="s">
        <v>174</v>
      </c>
    </row>
    <row r="5000" spans="1:5" x14ac:dyDescent="0.35">
      <c r="A5000" t="s">
        <v>10722</v>
      </c>
      <c r="B5000" t="s">
        <v>32</v>
      </c>
      <c r="D5000" t="s">
        <v>1408</v>
      </c>
      <c r="E5000" t="s">
        <v>174</v>
      </c>
    </row>
    <row r="5001" spans="1:5" x14ac:dyDescent="0.35">
      <c r="A5001" t="s">
        <v>10727</v>
      </c>
      <c r="B5001" t="s">
        <v>533</v>
      </c>
      <c r="D5001" t="s">
        <v>1514</v>
      </c>
      <c r="E5001" t="s">
        <v>174</v>
      </c>
    </row>
    <row r="5002" spans="1:5" x14ac:dyDescent="0.35">
      <c r="A5002" t="s">
        <v>10727</v>
      </c>
      <c r="B5002" t="s">
        <v>534</v>
      </c>
      <c r="D5002" t="s">
        <v>1513</v>
      </c>
      <c r="E5002" t="s">
        <v>174</v>
      </c>
    </row>
    <row r="5003" spans="1:5" x14ac:dyDescent="0.35">
      <c r="A5003" t="s">
        <v>10727</v>
      </c>
      <c r="B5003" t="s">
        <v>32</v>
      </c>
      <c r="D5003" t="s">
        <v>1513</v>
      </c>
      <c r="E5003" t="s">
        <v>174</v>
      </c>
    </row>
    <row r="5004" spans="1:5" x14ac:dyDescent="0.35">
      <c r="A5004" t="s">
        <v>10733</v>
      </c>
      <c r="B5004" t="s">
        <v>533</v>
      </c>
      <c r="D5004" t="s">
        <v>1381</v>
      </c>
      <c r="E5004" t="s">
        <v>174</v>
      </c>
    </row>
    <row r="5005" spans="1:5" x14ac:dyDescent="0.35">
      <c r="A5005" t="s">
        <v>10733</v>
      </c>
      <c r="B5005" t="s">
        <v>534</v>
      </c>
      <c r="D5005" t="s">
        <v>1408</v>
      </c>
      <c r="E5005" t="s">
        <v>174</v>
      </c>
    </row>
    <row r="5006" spans="1:5" x14ac:dyDescent="0.35">
      <c r="A5006" t="s">
        <v>10733</v>
      </c>
      <c r="B5006" t="s">
        <v>32</v>
      </c>
      <c r="D5006" t="s">
        <v>1408</v>
      </c>
      <c r="E5006" t="s">
        <v>174</v>
      </c>
    </row>
    <row r="5007" spans="1:5" x14ac:dyDescent="0.35">
      <c r="A5007" t="s">
        <v>10739</v>
      </c>
      <c r="B5007" t="s">
        <v>533</v>
      </c>
      <c r="D5007" t="s">
        <v>1381</v>
      </c>
      <c r="E5007" t="s">
        <v>174</v>
      </c>
    </row>
    <row r="5008" spans="1:5" x14ac:dyDescent="0.35">
      <c r="A5008" t="s">
        <v>10739</v>
      </c>
      <c r="B5008" t="s">
        <v>534</v>
      </c>
      <c r="D5008" t="s">
        <v>1408</v>
      </c>
      <c r="E5008" t="s">
        <v>174</v>
      </c>
    </row>
    <row r="5009" spans="1:5" x14ac:dyDescent="0.35">
      <c r="A5009" t="s">
        <v>10739</v>
      </c>
      <c r="B5009" t="s">
        <v>32</v>
      </c>
      <c r="D5009" t="s">
        <v>1408</v>
      </c>
      <c r="E5009" t="s">
        <v>174</v>
      </c>
    </row>
    <row r="5010" spans="1:5" x14ac:dyDescent="0.35">
      <c r="A5010" t="s">
        <v>10745</v>
      </c>
      <c r="B5010" t="s">
        <v>533</v>
      </c>
      <c r="D5010" t="s">
        <v>1381</v>
      </c>
      <c r="E5010" t="s">
        <v>174</v>
      </c>
    </row>
    <row r="5011" spans="1:5" x14ac:dyDescent="0.35">
      <c r="A5011" t="s">
        <v>10745</v>
      </c>
      <c r="B5011" t="s">
        <v>534</v>
      </c>
      <c r="D5011" t="s">
        <v>1408</v>
      </c>
      <c r="E5011" t="s">
        <v>174</v>
      </c>
    </row>
    <row r="5012" spans="1:5" x14ac:dyDescent="0.35">
      <c r="A5012" t="s">
        <v>10745</v>
      </c>
      <c r="B5012" t="s">
        <v>32</v>
      </c>
      <c r="D5012" t="s">
        <v>1408</v>
      </c>
      <c r="E5012" t="s">
        <v>174</v>
      </c>
    </row>
    <row r="5013" spans="1:5" x14ac:dyDescent="0.35">
      <c r="A5013" t="s">
        <v>10722</v>
      </c>
      <c r="B5013" t="s">
        <v>630</v>
      </c>
      <c r="D5013" t="s">
        <v>1392</v>
      </c>
      <c r="E5013" t="s">
        <v>174</v>
      </c>
    </row>
    <row r="5014" spans="1:5" x14ac:dyDescent="0.35">
      <c r="A5014" t="s">
        <v>10722</v>
      </c>
      <c r="B5014" t="s">
        <v>631</v>
      </c>
      <c r="D5014" t="s">
        <v>1392</v>
      </c>
      <c r="E5014" t="s">
        <v>174</v>
      </c>
    </row>
    <row r="5015" spans="1:5" x14ac:dyDescent="0.35">
      <c r="A5015" t="s">
        <v>10722</v>
      </c>
      <c r="B5015" t="s">
        <v>632</v>
      </c>
      <c r="D5015" t="s">
        <v>1392</v>
      </c>
      <c r="E5015" t="s">
        <v>174</v>
      </c>
    </row>
    <row r="5016" spans="1:5" x14ac:dyDescent="0.35">
      <c r="A5016" t="s">
        <v>10677</v>
      </c>
      <c r="B5016" t="s">
        <v>641</v>
      </c>
      <c r="D5016" t="s">
        <v>1385</v>
      </c>
      <c r="E5016" t="s">
        <v>174</v>
      </c>
    </row>
    <row r="5017" spans="1:5" x14ac:dyDescent="0.35">
      <c r="A5017" t="s">
        <v>10677</v>
      </c>
      <c r="B5017" t="s">
        <v>642</v>
      </c>
      <c r="D5017" t="s">
        <v>1385</v>
      </c>
      <c r="E5017" t="s">
        <v>174</v>
      </c>
    </row>
    <row r="5018" spans="1:5" x14ac:dyDescent="0.35">
      <c r="A5018" t="s">
        <v>10677</v>
      </c>
      <c r="B5018" t="s">
        <v>643</v>
      </c>
      <c r="D5018" t="s">
        <v>1385</v>
      </c>
      <c r="E5018" t="s">
        <v>174</v>
      </c>
    </row>
    <row r="5019" spans="1:5" x14ac:dyDescent="0.35">
      <c r="A5019" t="s">
        <v>10690</v>
      </c>
      <c r="B5019" t="s">
        <v>641</v>
      </c>
      <c r="D5019" t="s">
        <v>1392</v>
      </c>
      <c r="E5019" t="s">
        <v>174</v>
      </c>
    </row>
    <row r="5020" spans="1:5" x14ac:dyDescent="0.35">
      <c r="A5020" t="s">
        <v>10690</v>
      </c>
      <c r="B5020" t="s">
        <v>642</v>
      </c>
      <c r="D5020" t="s">
        <v>1392</v>
      </c>
      <c r="E5020" t="s">
        <v>174</v>
      </c>
    </row>
    <row r="5021" spans="1:5" x14ac:dyDescent="0.35">
      <c r="A5021" t="s">
        <v>10690</v>
      </c>
      <c r="B5021" t="s">
        <v>643</v>
      </c>
      <c r="D5021" t="s">
        <v>1392</v>
      </c>
      <c r="E5021" t="s">
        <v>174</v>
      </c>
    </row>
    <row r="5022" spans="1:5" x14ac:dyDescent="0.35">
      <c r="A5022" t="s">
        <v>10700</v>
      </c>
      <c r="B5022" t="s">
        <v>641</v>
      </c>
      <c r="D5022" t="s">
        <v>1392</v>
      </c>
      <c r="E5022" t="s">
        <v>174</v>
      </c>
    </row>
    <row r="5023" spans="1:5" x14ac:dyDescent="0.35">
      <c r="A5023" t="s">
        <v>10700</v>
      </c>
      <c r="B5023" t="s">
        <v>642</v>
      </c>
      <c r="D5023" t="s">
        <v>1392</v>
      </c>
      <c r="E5023" t="s">
        <v>174</v>
      </c>
    </row>
    <row r="5024" spans="1:5" x14ac:dyDescent="0.35">
      <c r="A5024" t="s">
        <v>10700</v>
      </c>
      <c r="B5024" t="s">
        <v>643</v>
      </c>
      <c r="D5024" t="s">
        <v>1392</v>
      </c>
      <c r="E5024" t="s">
        <v>174</v>
      </c>
    </row>
    <row r="5025" spans="1:5" x14ac:dyDescent="0.35">
      <c r="A5025" t="s">
        <v>10727</v>
      </c>
      <c r="B5025" t="s">
        <v>641</v>
      </c>
      <c r="D5025" t="s">
        <v>1392</v>
      </c>
      <c r="E5025" t="s">
        <v>174</v>
      </c>
    </row>
    <row r="5026" spans="1:5" x14ac:dyDescent="0.35">
      <c r="A5026" t="s">
        <v>10727</v>
      </c>
      <c r="B5026" t="s">
        <v>642</v>
      </c>
      <c r="D5026" t="s">
        <v>1392</v>
      </c>
      <c r="E5026" t="s">
        <v>174</v>
      </c>
    </row>
    <row r="5027" spans="1:5" x14ac:dyDescent="0.35">
      <c r="A5027" t="s">
        <v>10727</v>
      </c>
      <c r="B5027" t="s">
        <v>643</v>
      </c>
      <c r="D5027" t="s">
        <v>1392</v>
      </c>
      <c r="E5027" t="s">
        <v>174</v>
      </c>
    </row>
    <row r="5028" spans="1:5" x14ac:dyDescent="0.35">
      <c r="A5028" t="s">
        <v>10733</v>
      </c>
      <c r="B5028" t="s">
        <v>641</v>
      </c>
      <c r="D5028" t="s">
        <v>1392</v>
      </c>
      <c r="E5028" t="s">
        <v>174</v>
      </c>
    </row>
    <row r="5029" spans="1:5" x14ac:dyDescent="0.35">
      <c r="A5029" t="s">
        <v>10733</v>
      </c>
      <c r="B5029" t="s">
        <v>642</v>
      </c>
      <c r="D5029" t="s">
        <v>1392</v>
      </c>
      <c r="E5029" t="s">
        <v>174</v>
      </c>
    </row>
    <row r="5030" spans="1:5" x14ac:dyDescent="0.35">
      <c r="A5030" t="s">
        <v>10733</v>
      </c>
      <c r="B5030" t="s">
        <v>643</v>
      </c>
      <c r="D5030" t="s">
        <v>1392</v>
      </c>
      <c r="E5030" t="s">
        <v>174</v>
      </c>
    </row>
    <row r="5031" spans="1:5" x14ac:dyDescent="0.35">
      <c r="A5031" t="s">
        <v>10739</v>
      </c>
      <c r="B5031" t="s">
        <v>641</v>
      </c>
      <c r="D5031" t="s">
        <v>1411</v>
      </c>
      <c r="E5031" t="s">
        <v>174</v>
      </c>
    </row>
    <row r="5032" spans="1:5" x14ac:dyDescent="0.35">
      <c r="A5032" t="s">
        <v>10739</v>
      </c>
      <c r="B5032" t="s">
        <v>642</v>
      </c>
      <c r="D5032" t="s">
        <v>1411</v>
      </c>
      <c r="E5032" t="s">
        <v>174</v>
      </c>
    </row>
    <row r="5033" spans="1:5" x14ac:dyDescent="0.35">
      <c r="A5033" t="s">
        <v>10739</v>
      </c>
      <c r="B5033" t="s">
        <v>643</v>
      </c>
      <c r="D5033" t="s">
        <v>1411</v>
      </c>
      <c r="E5033" t="s">
        <v>174</v>
      </c>
    </row>
    <row r="5034" spans="1:5" x14ac:dyDescent="0.35">
      <c r="A5034" t="s">
        <v>10745</v>
      </c>
      <c r="B5034" t="s">
        <v>641</v>
      </c>
      <c r="D5034" t="s">
        <v>1392</v>
      </c>
      <c r="E5034" t="s">
        <v>174</v>
      </c>
    </row>
    <row r="5035" spans="1:5" x14ac:dyDescent="0.35">
      <c r="A5035" t="s">
        <v>10745</v>
      </c>
      <c r="B5035" t="s">
        <v>642</v>
      </c>
      <c r="D5035" t="s">
        <v>1392</v>
      </c>
      <c r="E5035" t="s">
        <v>174</v>
      </c>
    </row>
    <row r="5036" spans="1:5" x14ac:dyDescent="0.35">
      <c r="A5036" t="s">
        <v>10745</v>
      </c>
      <c r="B5036" t="s">
        <v>643</v>
      </c>
      <c r="D5036" t="s">
        <v>1392</v>
      </c>
      <c r="E5036" t="s">
        <v>174</v>
      </c>
    </row>
    <row r="5037" spans="1:5" x14ac:dyDescent="0.35">
      <c r="A5037" t="s">
        <v>10684</v>
      </c>
      <c r="B5037" t="s">
        <v>674</v>
      </c>
      <c r="D5037" t="s">
        <v>1381</v>
      </c>
      <c r="E5037" t="s">
        <v>174</v>
      </c>
    </row>
    <row r="5038" spans="1:5" x14ac:dyDescent="0.35">
      <c r="A5038" t="s">
        <v>10684</v>
      </c>
      <c r="B5038" t="s">
        <v>675</v>
      </c>
      <c r="D5038" t="s">
        <v>1381</v>
      </c>
      <c r="E5038" t="s">
        <v>174</v>
      </c>
    </row>
    <row r="5039" spans="1:5" x14ac:dyDescent="0.35">
      <c r="A5039" t="s">
        <v>10684</v>
      </c>
      <c r="B5039" t="s">
        <v>676</v>
      </c>
      <c r="D5039" t="s">
        <v>1381</v>
      </c>
      <c r="E5039" t="s">
        <v>174</v>
      </c>
    </row>
    <row r="5040" spans="1:5" x14ac:dyDescent="0.35">
      <c r="A5040" t="s">
        <v>10684</v>
      </c>
      <c r="B5040" t="s">
        <v>677</v>
      </c>
      <c r="D5040" t="s">
        <v>10683</v>
      </c>
      <c r="E5040" t="s">
        <v>174</v>
      </c>
    </row>
    <row r="5041" spans="1:5" x14ac:dyDescent="0.35">
      <c r="A5041" t="s">
        <v>10727</v>
      </c>
      <c r="B5041" t="s">
        <v>674</v>
      </c>
      <c r="D5041" t="s">
        <v>1374</v>
      </c>
      <c r="E5041" t="s">
        <v>174</v>
      </c>
    </row>
    <row r="5042" spans="1:5" x14ac:dyDescent="0.35">
      <c r="A5042" t="s">
        <v>10727</v>
      </c>
      <c r="B5042" t="s">
        <v>675</v>
      </c>
      <c r="D5042" t="s">
        <v>1374</v>
      </c>
      <c r="E5042" t="s">
        <v>174</v>
      </c>
    </row>
    <row r="5043" spans="1:5" x14ac:dyDescent="0.35">
      <c r="A5043" t="s">
        <v>10727</v>
      </c>
      <c r="B5043" t="s">
        <v>676</v>
      </c>
      <c r="D5043" t="s">
        <v>1374</v>
      </c>
      <c r="E5043" t="s">
        <v>174</v>
      </c>
    </row>
    <row r="5044" spans="1:5" x14ac:dyDescent="0.35">
      <c r="A5044" t="s">
        <v>10727</v>
      </c>
      <c r="B5044" t="s">
        <v>677</v>
      </c>
      <c r="D5044" t="s">
        <v>1377</v>
      </c>
      <c r="E5044" t="s">
        <v>174</v>
      </c>
    </row>
    <row r="5045" spans="1:5" x14ac:dyDescent="0.35">
      <c r="A5045" t="s">
        <v>10657</v>
      </c>
      <c r="B5045" t="s">
        <v>831</v>
      </c>
      <c r="D5045" t="s">
        <v>1385</v>
      </c>
      <c r="E5045" t="s">
        <v>174</v>
      </c>
    </row>
    <row r="5046" spans="1:5" x14ac:dyDescent="0.35">
      <c r="A5046" t="s">
        <v>10657</v>
      </c>
      <c r="B5046" t="s">
        <v>832</v>
      </c>
      <c r="D5046" t="s">
        <v>1385</v>
      </c>
      <c r="E5046" t="s">
        <v>174</v>
      </c>
    </row>
    <row r="5047" spans="1:5" x14ac:dyDescent="0.35">
      <c r="A5047" t="s">
        <v>10657</v>
      </c>
      <c r="B5047" t="s">
        <v>833</v>
      </c>
      <c r="D5047" t="s">
        <v>1385</v>
      </c>
      <c r="E5047" t="s">
        <v>174</v>
      </c>
    </row>
    <row r="5048" spans="1:5" x14ac:dyDescent="0.35">
      <c r="A5048" t="s">
        <v>10663</v>
      </c>
      <c r="B5048" t="s">
        <v>831</v>
      </c>
      <c r="D5048" t="s">
        <v>1354</v>
      </c>
      <c r="E5048" t="s">
        <v>174</v>
      </c>
    </row>
    <row r="5049" spans="1:5" x14ac:dyDescent="0.35">
      <c r="A5049" t="s">
        <v>10663</v>
      </c>
      <c r="B5049" t="s">
        <v>832</v>
      </c>
      <c r="D5049" t="s">
        <v>1354</v>
      </c>
      <c r="E5049" t="s">
        <v>174</v>
      </c>
    </row>
    <row r="5050" spans="1:5" x14ac:dyDescent="0.35">
      <c r="A5050" t="s">
        <v>10663</v>
      </c>
      <c r="B5050" t="s">
        <v>833</v>
      </c>
      <c r="D5050" t="s">
        <v>1354</v>
      </c>
      <c r="E5050" t="s">
        <v>174</v>
      </c>
    </row>
    <row r="5051" spans="1:5" x14ac:dyDescent="0.35">
      <c r="A5051" t="s">
        <v>10677</v>
      </c>
      <c r="B5051" t="s">
        <v>831</v>
      </c>
      <c r="D5051" t="s">
        <v>1679</v>
      </c>
      <c r="E5051" t="s">
        <v>174</v>
      </c>
    </row>
    <row r="5052" spans="1:5" x14ac:dyDescent="0.35">
      <c r="A5052" t="s">
        <v>10677</v>
      </c>
      <c r="B5052" t="s">
        <v>832</v>
      </c>
      <c r="D5052" t="s">
        <v>1679</v>
      </c>
      <c r="E5052" t="s">
        <v>174</v>
      </c>
    </row>
    <row r="5053" spans="1:5" x14ac:dyDescent="0.35">
      <c r="A5053" t="s">
        <v>10677</v>
      </c>
      <c r="B5053" t="s">
        <v>833</v>
      </c>
      <c r="D5053" t="s">
        <v>1679</v>
      </c>
      <c r="E5053" t="s">
        <v>174</v>
      </c>
    </row>
    <row r="5054" spans="1:5" x14ac:dyDescent="0.35">
      <c r="A5054" t="s">
        <v>10663</v>
      </c>
      <c r="B5054" t="s">
        <v>838</v>
      </c>
      <c r="D5054" t="s">
        <v>1346</v>
      </c>
      <c r="E5054" t="s">
        <v>174</v>
      </c>
    </row>
    <row r="5055" spans="1:5" x14ac:dyDescent="0.35">
      <c r="A5055" t="s">
        <v>10663</v>
      </c>
      <c r="B5055" t="s">
        <v>839</v>
      </c>
      <c r="D5055" t="s">
        <v>1346</v>
      </c>
      <c r="E5055" t="s">
        <v>174</v>
      </c>
    </row>
    <row r="5056" spans="1:5" x14ac:dyDescent="0.35">
      <c r="A5056" t="s">
        <v>10663</v>
      </c>
      <c r="B5056" t="s">
        <v>840</v>
      </c>
      <c r="D5056" t="s">
        <v>1346</v>
      </c>
      <c r="E5056" t="s">
        <v>174</v>
      </c>
    </row>
    <row r="5057" spans="1:5" x14ac:dyDescent="0.35">
      <c r="A5057" t="s">
        <v>10709</v>
      </c>
      <c r="B5057" t="s">
        <v>841</v>
      </c>
      <c r="D5057" t="s">
        <v>1851</v>
      </c>
      <c r="E5057" t="s">
        <v>174</v>
      </c>
    </row>
    <row r="5058" spans="1:5" x14ac:dyDescent="0.35">
      <c r="A5058" t="s">
        <v>10709</v>
      </c>
      <c r="B5058" t="s">
        <v>838</v>
      </c>
      <c r="D5058" t="s">
        <v>1679</v>
      </c>
      <c r="E5058" t="s">
        <v>174</v>
      </c>
    </row>
    <row r="5059" spans="1:5" x14ac:dyDescent="0.35">
      <c r="A5059" t="s">
        <v>10709</v>
      </c>
      <c r="B5059" t="s">
        <v>839</v>
      </c>
      <c r="D5059" t="s">
        <v>1679</v>
      </c>
      <c r="E5059" t="s">
        <v>174</v>
      </c>
    </row>
    <row r="5060" spans="1:5" x14ac:dyDescent="0.35">
      <c r="A5060" t="s">
        <v>10709</v>
      </c>
      <c r="B5060" t="s">
        <v>840</v>
      </c>
      <c r="D5060" t="s">
        <v>1679</v>
      </c>
      <c r="E5060" t="s">
        <v>174</v>
      </c>
    </row>
    <row r="5061" spans="1:5" x14ac:dyDescent="0.35">
      <c r="A5061" t="s">
        <v>10709</v>
      </c>
      <c r="B5061" t="s">
        <v>841</v>
      </c>
      <c r="D5061" t="s">
        <v>5665</v>
      </c>
      <c r="E5061" t="s">
        <v>174</v>
      </c>
    </row>
    <row r="5062" spans="1:5" x14ac:dyDescent="0.35">
      <c r="A5062" t="s">
        <v>10657</v>
      </c>
      <c r="B5062" t="s">
        <v>844</v>
      </c>
      <c r="D5062" t="s">
        <v>1346</v>
      </c>
      <c r="E5062" t="s">
        <v>174</v>
      </c>
    </row>
    <row r="5063" spans="1:5" x14ac:dyDescent="0.35">
      <c r="A5063" t="s">
        <v>10657</v>
      </c>
      <c r="B5063" t="s">
        <v>845</v>
      </c>
      <c r="D5063" t="s">
        <v>1343</v>
      </c>
      <c r="E5063" t="s">
        <v>174</v>
      </c>
    </row>
    <row r="5064" spans="1:5" x14ac:dyDescent="0.35">
      <c r="A5064" t="s">
        <v>10657</v>
      </c>
      <c r="B5064" t="s">
        <v>846</v>
      </c>
      <c r="D5064" t="s">
        <v>1343</v>
      </c>
      <c r="E5064" t="s">
        <v>174</v>
      </c>
    </row>
    <row r="5065" spans="1:5" x14ac:dyDescent="0.35">
      <c r="A5065" t="s">
        <v>10657</v>
      </c>
      <c r="B5065" t="s">
        <v>847</v>
      </c>
      <c r="D5065" t="s">
        <v>1344</v>
      </c>
      <c r="E5065" t="s">
        <v>174</v>
      </c>
    </row>
    <row r="5066" spans="1:5" x14ac:dyDescent="0.35">
      <c r="A5066" t="s">
        <v>10690</v>
      </c>
      <c r="B5066" t="s">
        <v>844</v>
      </c>
      <c r="D5066" t="s">
        <v>1346</v>
      </c>
      <c r="E5066" t="s">
        <v>174</v>
      </c>
    </row>
    <row r="5067" spans="1:5" x14ac:dyDescent="0.35">
      <c r="A5067" t="s">
        <v>10690</v>
      </c>
      <c r="B5067" t="s">
        <v>845</v>
      </c>
      <c r="D5067" t="s">
        <v>1343</v>
      </c>
      <c r="E5067" t="s">
        <v>174</v>
      </c>
    </row>
    <row r="5068" spans="1:5" x14ac:dyDescent="0.35">
      <c r="A5068" t="s">
        <v>10690</v>
      </c>
      <c r="B5068" t="s">
        <v>846</v>
      </c>
      <c r="D5068" t="s">
        <v>1343</v>
      </c>
      <c r="E5068" t="s">
        <v>174</v>
      </c>
    </row>
    <row r="5069" spans="1:5" x14ac:dyDescent="0.35">
      <c r="A5069" t="s">
        <v>10690</v>
      </c>
      <c r="B5069" t="s">
        <v>847</v>
      </c>
      <c r="D5069" t="s">
        <v>1344</v>
      </c>
      <c r="E5069" t="s">
        <v>174</v>
      </c>
    </row>
    <row r="5070" spans="1:5" x14ac:dyDescent="0.35">
      <c r="A5070" t="s">
        <v>10709</v>
      </c>
      <c r="B5070" t="s">
        <v>844</v>
      </c>
      <c r="D5070" t="s">
        <v>1346</v>
      </c>
      <c r="E5070" t="s">
        <v>174</v>
      </c>
    </row>
    <row r="5071" spans="1:5" x14ac:dyDescent="0.35">
      <c r="A5071" t="s">
        <v>10709</v>
      </c>
      <c r="B5071" t="s">
        <v>845</v>
      </c>
      <c r="D5071" t="s">
        <v>1343</v>
      </c>
      <c r="E5071" t="s">
        <v>174</v>
      </c>
    </row>
    <row r="5072" spans="1:5" x14ac:dyDescent="0.35">
      <c r="A5072" t="s">
        <v>10709</v>
      </c>
      <c r="B5072" t="s">
        <v>846</v>
      </c>
      <c r="D5072" t="s">
        <v>1343</v>
      </c>
      <c r="E5072" t="s">
        <v>174</v>
      </c>
    </row>
    <row r="5073" spans="1:5" x14ac:dyDescent="0.35">
      <c r="A5073" t="s">
        <v>10709</v>
      </c>
      <c r="B5073" t="s">
        <v>847</v>
      </c>
      <c r="D5073" t="s">
        <v>1344</v>
      </c>
      <c r="E5073" t="s">
        <v>174</v>
      </c>
    </row>
    <row r="5074" spans="1:5" x14ac:dyDescent="0.35">
      <c r="A5074" t="s">
        <v>10722</v>
      </c>
      <c r="B5074" t="s">
        <v>844</v>
      </c>
      <c r="D5074" t="s">
        <v>1346</v>
      </c>
      <c r="E5074" t="s">
        <v>174</v>
      </c>
    </row>
    <row r="5075" spans="1:5" x14ac:dyDescent="0.35">
      <c r="A5075" t="s">
        <v>10722</v>
      </c>
      <c r="B5075" t="s">
        <v>845</v>
      </c>
      <c r="D5075" t="s">
        <v>1343</v>
      </c>
      <c r="E5075" t="s">
        <v>174</v>
      </c>
    </row>
    <row r="5076" spans="1:5" x14ac:dyDescent="0.35">
      <c r="A5076" t="s">
        <v>10722</v>
      </c>
      <c r="B5076" t="s">
        <v>846</v>
      </c>
      <c r="D5076" t="s">
        <v>1343</v>
      </c>
      <c r="E5076" t="s">
        <v>174</v>
      </c>
    </row>
    <row r="5077" spans="1:5" x14ac:dyDescent="0.35">
      <c r="A5077" t="s">
        <v>10722</v>
      </c>
      <c r="B5077" t="s">
        <v>847</v>
      </c>
      <c r="D5077" t="s">
        <v>1344</v>
      </c>
      <c r="E5077" t="s">
        <v>174</v>
      </c>
    </row>
    <row r="5078" spans="1:5" x14ac:dyDescent="0.35">
      <c r="A5078" t="s">
        <v>10722</v>
      </c>
      <c r="B5078" t="s">
        <v>663</v>
      </c>
      <c r="D5078" t="s">
        <v>1374</v>
      </c>
      <c r="E5078" t="s">
        <v>174</v>
      </c>
    </row>
    <row r="5079" spans="1:5" x14ac:dyDescent="0.35">
      <c r="A5079" t="s">
        <v>10722</v>
      </c>
      <c r="B5079" t="s">
        <v>664</v>
      </c>
      <c r="D5079" t="s">
        <v>1374</v>
      </c>
      <c r="E5079" t="s">
        <v>174</v>
      </c>
    </row>
    <row r="5080" spans="1:5" x14ac:dyDescent="0.35">
      <c r="A5080" t="s">
        <v>10722</v>
      </c>
      <c r="B5080" t="s">
        <v>665</v>
      </c>
      <c r="D5080" t="s">
        <v>1374</v>
      </c>
      <c r="E5080" t="s">
        <v>174</v>
      </c>
    </row>
    <row r="5081" spans="1:5" x14ac:dyDescent="0.35">
      <c r="A5081" t="s">
        <v>10727</v>
      </c>
      <c r="B5081" t="s">
        <v>663</v>
      </c>
      <c r="D5081" t="s">
        <v>1381</v>
      </c>
      <c r="E5081" t="s">
        <v>174</v>
      </c>
    </row>
    <row r="5082" spans="1:5" x14ac:dyDescent="0.35">
      <c r="A5082" t="s">
        <v>10727</v>
      </c>
      <c r="B5082" t="s">
        <v>664</v>
      </c>
      <c r="D5082" t="s">
        <v>1381</v>
      </c>
      <c r="E5082" t="s">
        <v>174</v>
      </c>
    </row>
    <row r="5083" spans="1:5" x14ac:dyDescent="0.35">
      <c r="A5083" t="s">
        <v>10727</v>
      </c>
      <c r="B5083" t="s">
        <v>665</v>
      </c>
      <c r="D5083" t="s">
        <v>1381</v>
      </c>
      <c r="E5083" t="s">
        <v>174</v>
      </c>
    </row>
    <row r="5084" spans="1:5" x14ac:dyDescent="0.35">
      <c r="A5084" t="s">
        <v>6088</v>
      </c>
      <c r="B5084" t="s">
        <v>439</v>
      </c>
      <c r="D5084" t="s">
        <v>1390</v>
      </c>
      <c r="E5084" t="s">
        <v>174</v>
      </c>
    </row>
    <row r="5085" spans="1:5" x14ac:dyDescent="0.35">
      <c r="A5085" t="s">
        <v>6088</v>
      </c>
      <c r="B5085" t="s">
        <v>440</v>
      </c>
      <c r="D5085" t="s">
        <v>5759</v>
      </c>
      <c r="E5085" t="s">
        <v>174</v>
      </c>
    </row>
    <row r="5086" spans="1:5" x14ac:dyDescent="0.35">
      <c r="A5086" t="s">
        <v>6088</v>
      </c>
      <c r="B5086" t="s">
        <v>441</v>
      </c>
      <c r="D5086" t="s">
        <v>5759</v>
      </c>
      <c r="E5086" t="s">
        <v>174</v>
      </c>
    </row>
    <row r="5087" spans="1:5" x14ac:dyDescent="0.35">
      <c r="A5087" t="s">
        <v>8029</v>
      </c>
      <c r="B5087" t="s">
        <v>359</v>
      </c>
      <c r="D5087" t="s">
        <v>1377</v>
      </c>
      <c r="E5087" t="s">
        <v>174</v>
      </c>
    </row>
    <row r="5088" spans="1:5" x14ac:dyDescent="0.35">
      <c r="A5088" t="s">
        <v>8029</v>
      </c>
      <c r="B5088" t="s">
        <v>360</v>
      </c>
      <c r="D5088" t="s">
        <v>1523</v>
      </c>
      <c r="E5088" t="s">
        <v>174</v>
      </c>
    </row>
    <row r="5089" spans="1:5" x14ac:dyDescent="0.35">
      <c r="A5089" t="s">
        <v>8029</v>
      </c>
      <c r="B5089" t="s">
        <v>361</v>
      </c>
      <c r="D5089" t="s">
        <v>1523</v>
      </c>
      <c r="E5089" t="s">
        <v>174</v>
      </c>
    </row>
    <row r="5090" spans="1:5" x14ac:dyDescent="0.35">
      <c r="A5090" t="s">
        <v>8054</v>
      </c>
      <c r="B5090" t="s">
        <v>359</v>
      </c>
      <c r="D5090" t="s">
        <v>1412</v>
      </c>
      <c r="E5090" t="s">
        <v>174</v>
      </c>
    </row>
    <row r="5091" spans="1:5" x14ac:dyDescent="0.35">
      <c r="A5091" t="s">
        <v>8054</v>
      </c>
      <c r="B5091" t="s">
        <v>360</v>
      </c>
      <c r="D5091" t="s">
        <v>5342</v>
      </c>
      <c r="E5091" t="s">
        <v>174</v>
      </c>
    </row>
    <row r="5092" spans="1:5" x14ac:dyDescent="0.35">
      <c r="A5092" t="s">
        <v>8054</v>
      </c>
      <c r="B5092" t="s">
        <v>361</v>
      </c>
      <c r="D5092" t="s">
        <v>5342</v>
      </c>
      <c r="E5092" t="s">
        <v>174</v>
      </c>
    </row>
    <row r="5093" spans="1:5" x14ac:dyDescent="0.35">
      <c r="A5093" t="s">
        <v>9018</v>
      </c>
      <c r="B5093" t="s">
        <v>838</v>
      </c>
      <c r="D5093" t="s">
        <v>1354</v>
      </c>
      <c r="E5093" t="s">
        <v>174</v>
      </c>
    </row>
    <row r="5094" spans="1:5" x14ac:dyDescent="0.35">
      <c r="A5094" t="s">
        <v>9018</v>
      </c>
      <c r="B5094" t="s">
        <v>839</v>
      </c>
      <c r="D5094" t="s">
        <v>1354</v>
      </c>
      <c r="E5094" t="s">
        <v>174</v>
      </c>
    </row>
    <row r="5095" spans="1:5" x14ac:dyDescent="0.35">
      <c r="A5095" t="s">
        <v>9018</v>
      </c>
      <c r="B5095" t="s">
        <v>840</v>
      </c>
      <c r="D5095" t="s">
        <v>1354</v>
      </c>
      <c r="E5095" t="s">
        <v>174</v>
      </c>
    </row>
    <row r="5096" spans="1:5" x14ac:dyDescent="0.35">
      <c r="A5096" t="s">
        <v>9018</v>
      </c>
      <c r="B5096" t="s">
        <v>841</v>
      </c>
      <c r="D5096" t="s">
        <v>5339</v>
      </c>
      <c r="E5096" t="s">
        <v>174</v>
      </c>
    </row>
    <row r="5097" spans="1:5" x14ac:dyDescent="0.35">
      <c r="A5097" t="s">
        <v>9029</v>
      </c>
      <c r="B5097" t="s">
        <v>838</v>
      </c>
      <c r="D5097" t="s">
        <v>1354</v>
      </c>
      <c r="E5097" t="s">
        <v>174</v>
      </c>
    </row>
    <row r="5098" spans="1:5" x14ac:dyDescent="0.35">
      <c r="A5098" t="s">
        <v>9029</v>
      </c>
      <c r="B5098" t="s">
        <v>839</v>
      </c>
      <c r="D5098" t="s">
        <v>1354</v>
      </c>
      <c r="E5098" t="s">
        <v>174</v>
      </c>
    </row>
    <row r="5099" spans="1:5" x14ac:dyDescent="0.35">
      <c r="A5099" t="s">
        <v>9029</v>
      </c>
      <c r="B5099" t="s">
        <v>840</v>
      </c>
      <c r="D5099" t="s">
        <v>1354</v>
      </c>
      <c r="E5099" t="s">
        <v>174</v>
      </c>
    </row>
    <row r="5100" spans="1:5" x14ac:dyDescent="0.35">
      <c r="A5100" t="s">
        <v>9029</v>
      </c>
      <c r="B5100" t="s">
        <v>841</v>
      </c>
      <c r="D5100" t="s">
        <v>5339</v>
      </c>
      <c r="E5100" t="s">
        <v>174</v>
      </c>
    </row>
    <row r="5101" spans="1:5" x14ac:dyDescent="0.35">
      <c r="A5101" t="s">
        <v>10798</v>
      </c>
      <c r="B5101" t="s">
        <v>844</v>
      </c>
      <c r="D5101" t="s">
        <v>1374</v>
      </c>
      <c r="E5101" t="s">
        <v>174</v>
      </c>
    </row>
    <row r="5102" spans="1:5" x14ac:dyDescent="0.35">
      <c r="A5102" t="s">
        <v>10798</v>
      </c>
      <c r="B5102" t="s">
        <v>845</v>
      </c>
      <c r="D5102" t="s">
        <v>1539</v>
      </c>
      <c r="E5102" t="s">
        <v>174</v>
      </c>
    </row>
    <row r="5103" spans="1:5" x14ac:dyDescent="0.35">
      <c r="A5103" t="s">
        <v>10798</v>
      </c>
      <c r="B5103" t="s">
        <v>846</v>
      </c>
      <c r="D5103" t="s">
        <v>1539</v>
      </c>
      <c r="E5103" t="s">
        <v>174</v>
      </c>
    </row>
    <row r="5104" spans="1:5" x14ac:dyDescent="0.35">
      <c r="A5104" t="s">
        <v>10798</v>
      </c>
      <c r="B5104" t="s">
        <v>847</v>
      </c>
      <c r="D5104" t="s">
        <v>1540</v>
      </c>
      <c r="E5104" t="s">
        <v>174</v>
      </c>
    </row>
    <row r="5105" spans="1:5" x14ac:dyDescent="0.35">
      <c r="A5105" t="s">
        <v>10808</v>
      </c>
      <c r="B5105" t="s">
        <v>844</v>
      </c>
      <c r="D5105" t="s">
        <v>1374</v>
      </c>
      <c r="E5105" t="s">
        <v>174</v>
      </c>
    </row>
    <row r="5106" spans="1:5" x14ac:dyDescent="0.35">
      <c r="A5106" t="s">
        <v>10808</v>
      </c>
      <c r="B5106" t="s">
        <v>845</v>
      </c>
      <c r="D5106" t="s">
        <v>1539</v>
      </c>
      <c r="E5106" t="s">
        <v>174</v>
      </c>
    </row>
    <row r="5107" spans="1:5" x14ac:dyDescent="0.35">
      <c r="A5107" t="s">
        <v>10808</v>
      </c>
      <c r="B5107" t="s">
        <v>846</v>
      </c>
      <c r="D5107" t="s">
        <v>1539</v>
      </c>
      <c r="E5107" t="s">
        <v>174</v>
      </c>
    </row>
    <row r="5108" spans="1:5" x14ac:dyDescent="0.35">
      <c r="A5108" t="s">
        <v>10808</v>
      </c>
      <c r="B5108" t="s">
        <v>847</v>
      </c>
      <c r="D5108" t="s">
        <v>1540</v>
      </c>
      <c r="E5108" t="s">
        <v>174</v>
      </c>
    </row>
    <row r="5109" spans="1:5" x14ac:dyDescent="0.35">
      <c r="A5109" t="s">
        <v>9715</v>
      </c>
      <c r="B5109" t="s">
        <v>293</v>
      </c>
      <c r="D5109" t="s">
        <v>9705</v>
      </c>
      <c r="E5109" t="s">
        <v>174</v>
      </c>
    </row>
    <row r="5110" spans="1:5" x14ac:dyDescent="0.35">
      <c r="A5110" t="s">
        <v>9715</v>
      </c>
      <c r="B5110" t="s">
        <v>294</v>
      </c>
      <c r="D5110" t="s">
        <v>9705</v>
      </c>
      <c r="E5110" t="s">
        <v>174</v>
      </c>
    </row>
    <row r="5111" spans="1:5" x14ac:dyDescent="0.35">
      <c r="A5111" t="s">
        <v>9755</v>
      </c>
      <c r="B5111" t="s">
        <v>293</v>
      </c>
      <c r="D5111" t="s">
        <v>9748</v>
      </c>
      <c r="E5111" t="s">
        <v>174</v>
      </c>
    </row>
    <row r="5112" spans="1:5" x14ac:dyDescent="0.35">
      <c r="A5112" t="s">
        <v>9755</v>
      </c>
      <c r="B5112" t="s">
        <v>294</v>
      </c>
      <c r="D5112" t="s">
        <v>9748</v>
      </c>
      <c r="E5112" t="s">
        <v>174</v>
      </c>
    </row>
    <row r="5113" spans="1:5" x14ac:dyDescent="0.35">
      <c r="A5113" t="s">
        <v>9715</v>
      </c>
      <c r="B5113" t="s">
        <v>440</v>
      </c>
      <c r="D5113" t="s">
        <v>5360</v>
      </c>
      <c r="E5113" t="s">
        <v>174</v>
      </c>
    </row>
    <row r="5114" spans="1:5" x14ac:dyDescent="0.35">
      <c r="A5114" t="s">
        <v>9715</v>
      </c>
      <c r="B5114" t="s">
        <v>441</v>
      </c>
      <c r="D5114" t="s">
        <v>5360</v>
      </c>
      <c r="E5114" t="s">
        <v>174</v>
      </c>
    </row>
    <row r="5115" spans="1:5" x14ac:dyDescent="0.35">
      <c r="A5115" t="s">
        <v>9732</v>
      </c>
      <c r="B5115" t="s">
        <v>440</v>
      </c>
      <c r="D5115" t="s">
        <v>5545</v>
      </c>
      <c r="E5115" t="s">
        <v>174</v>
      </c>
    </row>
    <row r="5116" spans="1:5" x14ac:dyDescent="0.35">
      <c r="A5116" t="s">
        <v>9732</v>
      </c>
      <c r="B5116" t="s">
        <v>441</v>
      </c>
      <c r="D5116" t="s">
        <v>5545</v>
      </c>
      <c r="E5116" t="s">
        <v>174</v>
      </c>
    </row>
    <row r="5117" spans="1:5" x14ac:dyDescent="0.35">
      <c r="A5117" t="s">
        <v>9755</v>
      </c>
      <c r="B5117" t="s">
        <v>440</v>
      </c>
      <c r="D5117" t="s">
        <v>5360</v>
      </c>
      <c r="E5117" t="s">
        <v>174</v>
      </c>
    </row>
    <row r="5118" spans="1:5" x14ac:dyDescent="0.35">
      <c r="A5118" t="s">
        <v>9755</v>
      </c>
      <c r="B5118" t="s">
        <v>441</v>
      </c>
      <c r="D5118" t="s">
        <v>5360</v>
      </c>
      <c r="E5118" t="s">
        <v>174</v>
      </c>
    </row>
    <row r="5119" spans="1:5" x14ac:dyDescent="0.35">
      <c r="A5119" t="s">
        <v>9732</v>
      </c>
      <c r="B5119" t="s">
        <v>454</v>
      </c>
      <c r="D5119" t="s">
        <v>1390</v>
      </c>
      <c r="E5119" t="s">
        <v>174</v>
      </c>
    </row>
    <row r="5120" spans="1:5" x14ac:dyDescent="0.35">
      <c r="A5120" t="s">
        <v>9732</v>
      </c>
      <c r="B5120" t="s">
        <v>455</v>
      </c>
      <c r="D5120" t="s">
        <v>9721</v>
      </c>
      <c r="E5120" t="s">
        <v>174</v>
      </c>
    </row>
    <row r="5121" spans="1:5" x14ac:dyDescent="0.35">
      <c r="A5121" t="s">
        <v>9732</v>
      </c>
      <c r="B5121" t="s">
        <v>43</v>
      </c>
      <c r="D5121" t="s">
        <v>9721</v>
      </c>
      <c r="E5121" t="s">
        <v>174</v>
      </c>
    </row>
    <row r="5122" spans="1:5" x14ac:dyDescent="0.35">
      <c r="A5122" t="s">
        <v>9743</v>
      </c>
      <c r="B5122" t="s">
        <v>454</v>
      </c>
      <c r="D5122" t="s">
        <v>1376</v>
      </c>
      <c r="E5122" t="s">
        <v>174</v>
      </c>
    </row>
    <row r="5123" spans="1:5" x14ac:dyDescent="0.35">
      <c r="A5123" t="s">
        <v>9743</v>
      </c>
      <c r="B5123" t="s">
        <v>455</v>
      </c>
      <c r="D5123" t="s">
        <v>4019</v>
      </c>
      <c r="E5123" t="s">
        <v>174</v>
      </c>
    </row>
    <row r="5124" spans="1:5" x14ac:dyDescent="0.35">
      <c r="A5124" t="s">
        <v>9743</v>
      </c>
      <c r="B5124" t="s">
        <v>43</v>
      </c>
      <c r="D5124" t="s">
        <v>4019</v>
      </c>
      <c r="E5124" t="s">
        <v>174</v>
      </c>
    </row>
    <row r="5125" spans="1:5" x14ac:dyDescent="0.35">
      <c r="A5125" t="s">
        <v>9732</v>
      </c>
      <c r="B5125" t="s">
        <v>533</v>
      </c>
      <c r="D5125" t="s">
        <v>1374</v>
      </c>
      <c r="E5125" t="s">
        <v>174</v>
      </c>
    </row>
    <row r="5126" spans="1:5" x14ac:dyDescent="0.35">
      <c r="A5126" t="s">
        <v>9732</v>
      </c>
      <c r="B5126" t="s">
        <v>534</v>
      </c>
      <c r="D5126" t="s">
        <v>1405</v>
      </c>
      <c r="E5126" t="s">
        <v>174</v>
      </c>
    </row>
    <row r="5127" spans="1:5" x14ac:dyDescent="0.35">
      <c r="A5127" t="s">
        <v>9732</v>
      </c>
      <c r="B5127" t="s">
        <v>32</v>
      </c>
      <c r="D5127" t="s">
        <v>1405</v>
      </c>
      <c r="E5127" t="s">
        <v>174</v>
      </c>
    </row>
    <row r="5128" spans="1:5" x14ac:dyDescent="0.35">
      <c r="A5128" t="s">
        <v>9743</v>
      </c>
      <c r="B5128" t="s">
        <v>533</v>
      </c>
      <c r="D5128" t="s">
        <v>1405</v>
      </c>
      <c r="E5128" t="s">
        <v>174</v>
      </c>
    </row>
    <row r="5129" spans="1:5" x14ac:dyDescent="0.35">
      <c r="A5129" t="s">
        <v>9743</v>
      </c>
      <c r="B5129" t="s">
        <v>534</v>
      </c>
      <c r="D5129" t="s">
        <v>9738</v>
      </c>
      <c r="E5129" t="s">
        <v>174</v>
      </c>
    </row>
    <row r="5130" spans="1:5" x14ac:dyDescent="0.35">
      <c r="A5130" t="s">
        <v>9743</v>
      </c>
      <c r="B5130" t="s">
        <v>32</v>
      </c>
      <c r="D5130" t="s">
        <v>9738</v>
      </c>
      <c r="E5130" t="s">
        <v>174</v>
      </c>
    </row>
    <row r="5131" spans="1:5" x14ac:dyDescent="0.35">
      <c r="A5131" t="s">
        <v>9755</v>
      </c>
      <c r="B5131" t="s">
        <v>533</v>
      </c>
      <c r="D5131" t="s">
        <v>1390</v>
      </c>
      <c r="E5131" t="s">
        <v>174</v>
      </c>
    </row>
    <row r="5132" spans="1:5" x14ac:dyDescent="0.35">
      <c r="A5132" t="s">
        <v>9755</v>
      </c>
      <c r="B5132" t="s">
        <v>534</v>
      </c>
      <c r="D5132" t="s">
        <v>1516</v>
      </c>
      <c r="E5132" t="s">
        <v>174</v>
      </c>
    </row>
    <row r="5133" spans="1:5" x14ac:dyDescent="0.35">
      <c r="A5133" t="s">
        <v>9755</v>
      </c>
      <c r="B5133" t="s">
        <v>32</v>
      </c>
      <c r="D5133" t="s">
        <v>1516</v>
      </c>
      <c r="E5133" t="s">
        <v>174</v>
      </c>
    </row>
    <row r="5134" spans="1:5" x14ac:dyDescent="0.35">
      <c r="A5134" t="s">
        <v>9772</v>
      </c>
      <c r="B5134" t="s">
        <v>686</v>
      </c>
      <c r="D5134" t="s">
        <v>1374</v>
      </c>
      <c r="E5134" t="s">
        <v>174</v>
      </c>
    </row>
    <row r="5135" spans="1:5" x14ac:dyDescent="0.35">
      <c r="A5135" t="s">
        <v>9772</v>
      </c>
      <c r="B5135" t="s">
        <v>687</v>
      </c>
      <c r="D5135" t="s">
        <v>1374</v>
      </c>
      <c r="E5135" t="s">
        <v>174</v>
      </c>
    </row>
    <row r="5136" spans="1:5" x14ac:dyDescent="0.35">
      <c r="A5136" t="s">
        <v>9772</v>
      </c>
      <c r="B5136" t="s">
        <v>688</v>
      </c>
      <c r="D5136" t="s">
        <v>1374</v>
      </c>
      <c r="E5136" t="s">
        <v>174</v>
      </c>
    </row>
    <row r="5137" spans="1:5" x14ac:dyDescent="0.35">
      <c r="A5137" t="s">
        <v>9772</v>
      </c>
      <c r="B5137" t="s">
        <v>689</v>
      </c>
      <c r="D5137" t="s">
        <v>9768</v>
      </c>
      <c r="E5137" t="s">
        <v>174</v>
      </c>
    </row>
    <row r="5138" spans="1:5" x14ac:dyDescent="0.35">
      <c r="A5138" t="s">
        <v>9783</v>
      </c>
      <c r="B5138" t="s">
        <v>831</v>
      </c>
      <c r="D5138" t="s">
        <v>1338</v>
      </c>
      <c r="E5138" t="s">
        <v>174</v>
      </c>
    </row>
    <row r="5139" spans="1:5" x14ac:dyDescent="0.35">
      <c r="A5139" t="s">
        <v>9783</v>
      </c>
      <c r="B5139" t="s">
        <v>832</v>
      </c>
      <c r="D5139" t="s">
        <v>1338</v>
      </c>
      <c r="E5139" t="s">
        <v>174</v>
      </c>
    </row>
    <row r="5140" spans="1:5" x14ac:dyDescent="0.35">
      <c r="A5140" t="s">
        <v>9783</v>
      </c>
      <c r="B5140" t="s">
        <v>833</v>
      </c>
      <c r="D5140" t="s">
        <v>1338</v>
      </c>
      <c r="E5140" t="s">
        <v>174</v>
      </c>
    </row>
    <row r="5141" spans="1:5" x14ac:dyDescent="0.35">
      <c r="A5141" t="s">
        <v>9794</v>
      </c>
      <c r="B5141" t="s">
        <v>831</v>
      </c>
      <c r="D5141" t="s">
        <v>1381</v>
      </c>
      <c r="E5141" t="s">
        <v>174</v>
      </c>
    </row>
    <row r="5142" spans="1:5" x14ac:dyDescent="0.35">
      <c r="A5142" t="s">
        <v>9794</v>
      </c>
      <c r="B5142" t="s">
        <v>832</v>
      </c>
      <c r="D5142" t="s">
        <v>1381</v>
      </c>
      <c r="E5142" t="s">
        <v>174</v>
      </c>
    </row>
    <row r="5143" spans="1:5" x14ac:dyDescent="0.35">
      <c r="A5143" t="s">
        <v>9794</v>
      </c>
      <c r="B5143" t="s">
        <v>833</v>
      </c>
      <c r="D5143" t="s">
        <v>1381</v>
      </c>
      <c r="E5143" t="s">
        <v>174</v>
      </c>
    </row>
    <row r="5144" spans="1:5" x14ac:dyDescent="0.35">
      <c r="A5144" t="s">
        <v>9772</v>
      </c>
      <c r="B5144" t="s">
        <v>838</v>
      </c>
      <c r="D5144" t="s">
        <v>1338</v>
      </c>
      <c r="E5144" t="s">
        <v>174</v>
      </c>
    </row>
    <row r="5145" spans="1:5" x14ac:dyDescent="0.35">
      <c r="A5145" t="s">
        <v>9772</v>
      </c>
      <c r="B5145" t="s">
        <v>839</v>
      </c>
      <c r="D5145" t="s">
        <v>1381</v>
      </c>
      <c r="E5145" t="s">
        <v>174</v>
      </c>
    </row>
    <row r="5146" spans="1:5" x14ac:dyDescent="0.35">
      <c r="A5146" t="s">
        <v>9772</v>
      </c>
      <c r="B5146" t="s">
        <v>840</v>
      </c>
      <c r="D5146" t="s">
        <v>1381</v>
      </c>
      <c r="E5146" t="s">
        <v>174</v>
      </c>
    </row>
    <row r="5147" spans="1:5" x14ac:dyDescent="0.35">
      <c r="A5147" t="s">
        <v>9772</v>
      </c>
      <c r="B5147" t="s">
        <v>841</v>
      </c>
      <c r="D5147" t="s">
        <v>5366</v>
      </c>
      <c r="E5147" t="s">
        <v>174</v>
      </c>
    </row>
    <row r="5148" spans="1:5" x14ac:dyDescent="0.35">
      <c r="A5148" t="s">
        <v>9783</v>
      </c>
      <c r="B5148" t="s">
        <v>844</v>
      </c>
      <c r="D5148" t="s">
        <v>1399</v>
      </c>
      <c r="E5148" t="s">
        <v>174</v>
      </c>
    </row>
    <row r="5149" spans="1:5" x14ac:dyDescent="0.35">
      <c r="A5149" t="s">
        <v>9783</v>
      </c>
      <c r="B5149" t="s">
        <v>845</v>
      </c>
      <c r="D5149" t="s">
        <v>9779</v>
      </c>
      <c r="E5149" t="s">
        <v>174</v>
      </c>
    </row>
    <row r="5150" spans="1:5" x14ac:dyDescent="0.35">
      <c r="A5150" t="s">
        <v>9783</v>
      </c>
      <c r="B5150" t="s">
        <v>846</v>
      </c>
      <c r="D5150" t="s">
        <v>9779</v>
      </c>
      <c r="E5150" t="s">
        <v>174</v>
      </c>
    </row>
    <row r="5151" spans="1:5" x14ac:dyDescent="0.35">
      <c r="A5151" t="s">
        <v>9783</v>
      </c>
      <c r="B5151" t="s">
        <v>847</v>
      </c>
      <c r="D5151" t="s">
        <v>9780</v>
      </c>
      <c r="E5151" t="s">
        <v>174</v>
      </c>
    </row>
    <row r="5152" spans="1:5" x14ac:dyDescent="0.35">
      <c r="A5152" t="s">
        <v>9794</v>
      </c>
      <c r="B5152" t="s">
        <v>844</v>
      </c>
      <c r="D5152" t="s">
        <v>1405</v>
      </c>
      <c r="E5152" t="s">
        <v>174</v>
      </c>
    </row>
    <row r="5153" spans="1:5" x14ac:dyDescent="0.35">
      <c r="A5153" t="s">
        <v>9794</v>
      </c>
      <c r="B5153" t="s">
        <v>845</v>
      </c>
      <c r="D5153" t="s">
        <v>9789</v>
      </c>
      <c r="E5153" t="s">
        <v>174</v>
      </c>
    </row>
    <row r="5154" spans="1:5" x14ac:dyDescent="0.35">
      <c r="A5154" t="s">
        <v>9794</v>
      </c>
      <c r="B5154" t="s">
        <v>846</v>
      </c>
      <c r="D5154" t="s">
        <v>9789</v>
      </c>
      <c r="E5154" t="s">
        <v>174</v>
      </c>
    </row>
    <row r="5155" spans="1:5" x14ac:dyDescent="0.35">
      <c r="A5155" t="s">
        <v>9794</v>
      </c>
      <c r="B5155" t="s">
        <v>847</v>
      </c>
      <c r="D5155" t="s">
        <v>9790</v>
      </c>
      <c r="E5155" t="s">
        <v>174</v>
      </c>
    </row>
    <row r="5156" spans="1:5" x14ac:dyDescent="0.35">
      <c r="A5156" t="s">
        <v>9763</v>
      </c>
      <c r="B5156" t="s">
        <v>742</v>
      </c>
      <c r="D5156" t="s">
        <v>1456</v>
      </c>
      <c r="E5156" t="s">
        <v>174</v>
      </c>
    </row>
    <row r="5157" spans="1:5" x14ac:dyDescent="0.35">
      <c r="A5157" t="s">
        <v>9763</v>
      </c>
      <c r="B5157" t="s">
        <v>743</v>
      </c>
      <c r="E5157" t="s">
        <v>174</v>
      </c>
    </row>
    <row r="5158" spans="1:5" x14ac:dyDescent="0.35">
      <c r="A5158" t="s">
        <v>9763</v>
      </c>
      <c r="B5158" t="s">
        <v>744</v>
      </c>
      <c r="D5158" t="s">
        <v>1456</v>
      </c>
      <c r="E5158" t="s">
        <v>174</v>
      </c>
    </row>
    <row r="5159" spans="1:5" x14ac:dyDescent="0.35">
      <c r="A5159" t="s">
        <v>9763</v>
      </c>
      <c r="B5159" t="s">
        <v>745</v>
      </c>
      <c r="D5159" t="s">
        <v>81</v>
      </c>
      <c r="E5159" t="s">
        <v>174</v>
      </c>
    </row>
    <row r="5160" spans="1:5" x14ac:dyDescent="0.35">
      <c r="A5160" t="s">
        <v>9783</v>
      </c>
      <c r="B5160" t="s">
        <v>788</v>
      </c>
      <c r="D5160" t="s">
        <v>1381</v>
      </c>
      <c r="E5160" t="s">
        <v>174</v>
      </c>
    </row>
    <row r="5161" spans="1:5" x14ac:dyDescent="0.35">
      <c r="A5161" t="s">
        <v>9783</v>
      </c>
      <c r="B5161" t="s">
        <v>789</v>
      </c>
      <c r="D5161" t="s">
        <v>1381</v>
      </c>
      <c r="E5161" t="s">
        <v>174</v>
      </c>
    </row>
    <row r="5162" spans="1:5" x14ac:dyDescent="0.35">
      <c r="A5162" t="s">
        <v>9783</v>
      </c>
      <c r="B5162" t="s">
        <v>48</v>
      </c>
      <c r="D5162" t="s">
        <v>1381</v>
      </c>
      <c r="E5162" t="s">
        <v>174</v>
      </c>
    </row>
    <row r="5163" spans="1:5" x14ac:dyDescent="0.35">
      <c r="A5163" t="s">
        <v>9783</v>
      </c>
      <c r="B5163" t="s">
        <v>798</v>
      </c>
      <c r="D5163" t="s">
        <v>1338</v>
      </c>
      <c r="E5163" t="s">
        <v>174</v>
      </c>
    </row>
    <row r="5164" spans="1:5" x14ac:dyDescent="0.35">
      <c r="A5164" t="s">
        <v>9783</v>
      </c>
      <c r="B5164" t="s">
        <v>799</v>
      </c>
      <c r="D5164" t="s">
        <v>1338</v>
      </c>
      <c r="E5164" t="s">
        <v>174</v>
      </c>
    </row>
    <row r="5165" spans="1:5" x14ac:dyDescent="0.35">
      <c r="A5165" t="s">
        <v>9783</v>
      </c>
      <c r="B5165" t="s">
        <v>800</v>
      </c>
      <c r="D5165" t="s">
        <v>1338</v>
      </c>
      <c r="E5165" t="s">
        <v>174</v>
      </c>
    </row>
    <row r="5166" spans="1:5" x14ac:dyDescent="0.35">
      <c r="A5166" t="s">
        <v>9763</v>
      </c>
      <c r="B5166" t="s">
        <v>809</v>
      </c>
      <c r="D5166" t="s">
        <v>1355</v>
      </c>
      <c r="E5166" t="s">
        <v>174</v>
      </c>
    </row>
    <row r="5167" spans="1:5" x14ac:dyDescent="0.35">
      <c r="A5167" t="s">
        <v>9763</v>
      </c>
      <c r="B5167" t="s">
        <v>810</v>
      </c>
      <c r="D5167" t="s">
        <v>1355</v>
      </c>
      <c r="E5167" t="s">
        <v>174</v>
      </c>
    </row>
    <row r="5168" spans="1:5" x14ac:dyDescent="0.35">
      <c r="A5168" t="s">
        <v>9763</v>
      </c>
      <c r="B5168" t="s">
        <v>811</v>
      </c>
      <c r="D5168" t="s">
        <v>1355</v>
      </c>
      <c r="E5168" t="s">
        <v>174</v>
      </c>
    </row>
    <row r="5169" spans="1:5" x14ac:dyDescent="0.35">
      <c r="A5169" t="s">
        <v>9541</v>
      </c>
      <c r="B5169" t="s">
        <v>838</v>
      </c>
      <c r="D5169" t="s">
        <v>1354</v>
      </c>
      <c r="E5169" t="s">
        <v>174</v>
      </c>
    </row>
    <row r="5170" spans="1:5" x14ac:dyDescent="0.35">
      <c r="A5170" t="s">
        <v>9541</v>
      </c>
      <c r="B5170" t="s">
        <v>839</v>
      </c>
      <c r="D5170" t="s">
        <v>1354</v>
      </c>
      <c r="E5170" t="s">
        <v>174</v>
      </c>
    </row>
    <row r="5171" spans="1:5" x14ac:dyDescent="0.35">
      <c r="A5171" t="s">
        <v>9541</v>
      </c>
      <c r="B5171" t="s">
        <v>840</v>
      </c>
      <c r="D5171" t="s">
        <v>1354</v>
      </c>
      <c r="E5171" t="s">
        <v>174</v>
      </c>
    </row>
    <row r="5172" spans="1:5" x14ac:dyDescent="0.35">
      <c r="A5172" t="s">
        <v>9548</v>
      </c>
      <c r="B5172" t="s">
        <v>841</v>
      </c>
      <c r="D5172" t="s">
        <v>5339</v>
      </c>
      <c r="E5172" t="s">
        <v>174</v>
      </c>
    </row>
    <row r="5173" spans="1:5" x14ac:dyDescent="0.35">
      <c r="A5173" t="s">
        <v>9548</v>
      </c>
      <c r="B5173" t="s">
        <v>838</v>
      </c>
      <c r="D5173" t="s">
        <v>1412</v>
      </c>
      <c r="E5173" t="s">
        <v>174</v>
      </c>
    </row>
    <row r="5174" spans="1:5" x14ac:dyDescent="0.35">
      <c r="A5174" t="s">
        <v>9548</v>
      </c>
      <c r="B5174" t="s">
        <v>839</v>
      </c>
      <c r="D5174" t="s">
        <v>1412</v>
      </c>
      <c r="E5174" t="s">
        <v>174</v>
      </c>
    </row>
    <row r="5175" spans="1:5" x14ac:dyDescent="0.35">
      <c r="A5175" t="s">
        <v>9553</v>
      </c>
      <c r="B5175" t="s">
        <v>840</v>
      </c>
      <c r="D5175" t="s">
        <v>1412</v>
      </c>
      <c r="E5175" t="s">
        <v>174</v>
      </c>
    </row>
    <row r="5176" spans="1:5" x14ac:dyDescent="0.35">
      <c r="A5176" t="s">
        <v>9553</v>
      </c>
      <c r="B5176" t="s">
        <v>841</v>
      </c>
      <c r="D5176" t="s">
        <v>1832</v>
      </c>
      <c r="E5176" t="s">
        <v>174</v>
      </c>
    </row>
    <row r="5177" spans="1:5" x14ac:dyDescent="0.35">
      <c r="A5177" t="s">
        <v>9553</v>
      </c>
      <c r="B5177" t="s">
        <v>838</v>
      </c>
      <c r="D5177" t="s">
        <v>1354</v>
      </c>
      <c r="E5177" t="s">
        <v>174</v>
      </c>
    </row>
    <row r="5178" spans="1:5" x14ac:dyDescent="0.35">
      <c r="A5178" t="s">
        <v>9560</v>
      </c>
      <c r="B5178" t="s">
        <v>839</v>
      </c>
      <c r="D5178" t="s">
        <v>1354</v>
      </c>
      <c r="E5178" t="s">
        <v>174</v>
      </c>
    </row>
    <row r="5179" spans="1:5" x14ac:dyDescent="0.35">
      <c r="A5179" t="s">
        <v>9560</v>
      </c>
      <c r="B5179" t="s">
        <v>840</v>
      </c>
      <c r="D5179" t="s">
        <v>1354</v>
      </c>
      <c r="E5179" t="s">
        <v>174</v>
      </c>
    </row>
    <row r="5180" spans="1:5" x14ac:dyDescent="0.35">
      <c r="A5180" t="s">
        <v>9560</v>
      </c>
      <c r="B5180" t="s">
        <v>841</v>
      </c>
      <c r="D5180" t="s">
        <v>5339</v>
      </c>
      <c r="E5180" t="s">
        <v>174</v>
      </c>
    </row>
    <row r="5181" spans="1:5" x14ac:dyDescent="0.35">
      <c r="A5181" t="s">
        <v>9541</v>
      </c>
      <c r="B5181" t="s">
        <v>854</v>
      </c>
      <c r="D5181" t="s">
        <v>1354</v>
      </c>
      <c r="E5181" t="s">
        <v>174</v>
      </c>
    </row>
    <row r="5182" spans="1:5" x14ac:dyDescent="0.35">
      <c r="A5182" t="s">
        <v>9541</v>
      </c>
      <c r="B5182" t="s">
        <v>855</v>
      </c>
      <c r="D5182" t="s">
        <v>1354</v>
      </c>
      <c r="E5182" t="s">
        <v>174</v>
      </c>
    </row>
    <row r="5183" spans="1:5" x14ac:dyDescent="0.35">
      <c r="A5183" t="s">
        <v>9541</v>
      </c>
      <c r="B5183" t="s">
        <v>856</v>
      </c>
      <c r="D5183" t="s">
        <v>1354</v>
      </c>
      <c r="E5183" t="s">
        <v>174</v>
      </c>
    </row>
    <row r="5184" spans="1:5" x14ac:dyDescent="0.35">
      <c r="A5184" t="s">
        <v>9541</v>
      </c>
      <c r="B5184" t="s">
        <v>857</v>
      </c>
      <c r="D5184" t="s">
        <v>1355</v>
      </c>
      <c r="E5184" t="s">
        <v>174</v>
      </c>
    </row>
    <row r="5185" spans="1:5" x14ac:dyDescent="0.35">
      <c r="A5185" t="s">
        <v>9857</v>
      </c>
      <c r="B5185" t="s">
        <v>609</v>
      </c>
      <c r="D5185" t="s">
        <v>1294</v>
      </c>
      <c r="E5185" t="s">
        <v>174</v>
      </c>
    </row>
    <row r="5186" spans="1:5" x14ac:dyDescent="0.35">
      <c r="A5186" t="s">
        <v>9857</v>
      </c>
      <c r="B5186" t="s">
        <v>46</v>
      </c>
      <c r="D5186" t="s">
        <v>1294</v>
      </c>
      <c r="E5186" t="s">
        <v>174</v>
      </c>
    </row>
    <row r="5187" spans="1:5" x14ac:dyDescent="0.35">
      <c r="A5187" t="s">
        <v>9863</v>
      </c>
      <c r="B5187" t="s">
        <v>609</v>
      </c>
      <c r="D5187" t="s">
        <v>1294</v>
      </c>
      <c r="E5187" t="s">
        <v>174</v>
      </c>
    </row>
    <row r="5188" spans="1:5" x14ac:dyDescent="0.35">
      <c r="A5188" t="s">
        <v>9863</v>
      </c>
      <c r="B5188" t="s">
        <v>46</v>
      </c>
      <c r="D5188" t="s">
        <v>1294</v>
      </c>
      <c r="E5188" t="s">
        <v>174</v>
      </c>
    </row>
    <row r="5189" spans="1:5" x14ac:dyDescent="0.35">
      <c r="A5189" t="s">
        <v>9883</v>
      </c>
      <c r="B5189" t="s">
        <v>844</v>
      </c>
      <c r="D5189" t="s">
        <v>1338</v>
      </c>
      <c r="E5189" t="s">
        <v>174</v>
      </c>
    </row>
    <row r="5190" spans="1:5" x14ac:dyDescent="0.35">
      <c r="A5190" t="s">
        <v>9883</v>
      </c>
      <c r="B5190" t="s">
        <v>845</v>
      </c>
      <c r="D5190" t="s">
        <v>9880</v>
      </c>
      <c r="E5190" t="s">
        <v>174</v>
      </c>
    </row>
    <row r="5191" spans="1:5" x14ac:dyDescent="0.35">
      <c r="A5191" t="s">
        <v>9883</v>
      </c>
      <c r="B5191" t="s">
        <v>846</v>
      </c>
      <c r="D5191" t="s">
        <v>9880</v>
      </c>
      <c r="E5191" t="s">
        <v>174</v>
      </c>
    </row>
    <row r="5192" spans="1:5" x14ac:dyDescent="0.35">
      <c r="A5192" t="s">
        <v>9883</v>
      </c>
      <c r="B5192" t="s">
        <v>847</v>
      </c>
      <c r="D5192" t="s">
        <v>9881</v>
      </c>
      <c r="E5192" t="s">
        <v>174</v>
      </c>
    </row>
    <row r="5193" spans="1:5" x14ac:dyDescent="0.35">
      <c r="A5193" t="s">
        <v>7049</v>
      </c>
      <c r="B5193" t="s">
        <v>519</v>
      </c>
      <c r="D5193" t="s">
        <v>1377</v>
      </c>
      <c r="E5193" t="s">
        <v>174</v>
      </c>
    </row>
    <row r="5194" spans="1:5" x14ac:dyDescent="0.35">
      <c r="A5194" t="s">
        <v>7049</v>
      </c>
      <c r="B5194" t="s">
        <v>520</v>
      </c>
      <c r="D5194" t="s">
        <v>5345</v>
      </c>
      <c r="E5194" t="s">
        <v>174</v>
      </c>
    </row>
    <row r="5195" spans="1:5" x14ac:dyDescent="0.35">
      <c r="A5195" t="s">
        <v>7049</v>
      </c>
      <c r="B5195" t="s">
        <v>24</v>
      </c>
      <c r="D5195" t="s">
        <v>5345</v>
      </c>
      <c r="E5195" t="s">
        <v>174</v>
      </c>
    </row>
    <row r="5196" spans="1:5" x14ac:dyDescent="0.35">
      <c r="A5196" t="s">
        <v>7056</v>
      </c>
      <c r="B5196" t="s">
        <v>519</v>
      </c>
      <c r="D5196" t="s">
        <v>1385</v>
      </c>
      <c r="E5196" t="s">
        <v>174</v>
      </c>
    </row>
    <row r="5197" spans="1:5" x14ac:dyDescent="0.35">
      <c r="A5197" t="s">
        <v>7056</v>
      </c>
      <c r="B5197" t="s">
        <v>520</v>
      </c>
      <c r="D5197" t="s">
        <v>1432</v>
      </c>
      <c r="E5197" t="s">
        <v>174</v>
      </c>
    </row>
    <row r="5198" spans="1:5" x14ac:dyDescent="0.35">
      <c r="A5198" t="s">
        <v>7056</v>
      </c>
      <c r="B5198" t="s">
        <v>24</v>
      </c>
      <c r="D5198" t="s">
        <v>1432</v>
      </c>
      <c r="E5198" t="s">
        <v>174</v>
      </c>
    </row>
    <row r="5199" spans="1:5" x14ac:dyDescent="0.35">
      <c r="A5199" t="s">
        <v>7031</v>
      </c>
      <c r="B5199" t="s">
        <v>630</v>
      </c>
      <c r="D5199" t="s">
        <v>1346</v>
      </c>
      <c r="E5199" t="s">
        <v>174</v>
      </c>
    </row>
    <row r="5200" spans="1:5" x14ac:dyDescent="0.35">
      <c r="A5200" t="s">
        <v>7031</v>
      </c>
      <c r="B5200" t="s">
        <v>631</v>
      </c>
      <c r="D5200" t="s">
        <v>1346</v>
      </c>
      <c r="E5200" t="s">
        <v>174</v>
      </c>
    </row>
    <row r="5201" spans="1:5" x14ac:dyDescent="0.35">
      <c r="A5201" t="s">
        <v>7031</v>
      </c>
      <c r="B5201" t="s">
        <v>632</v>
      </c>
      <c r="D5201" t="s">
        <v>1346</v>
      </c>
      <c r="E5201" t="s">
        <v>174</v>
      </c>
    </row>
    <row r="5202" spans="1:5" x14ac:dyDescent="0.35">
      <c r="A5202" t="s">
        <v>7031</v>
      </c>
      <c r="B5202" t="s">
        <v>652</v>
      </c>
      <c r="D5202" t="s">
        <v>1641</v>
      </c>
      <c r="E5202" t="s">
        <v>174</v>
      </c>
    </row>
    <row r="5203" spans="1:5" x14ac:dyDescent="0.35">
      <c r="A5203" t="s">
        <v>7031</v>
      </c>
      <c r="B5203" t="s">
        <v>653</v>
      </c>
      <c r="D5203" t="s">
        <v>1641</v>
      </c>
      <c r="E5203" t="s">
        <v>174</v>
      </c>
    </row>
    <row r="5204" spans="1:5" x14ac:dyDescent="0.35">
      <c r="A5204" t="s">
        <v>7031</v>
      </c>
      <c r="B5204" t="s">
        <v>654</v>
      </c>
      <c r="D5204" t="s">
        <v>1641</v>
      </c>
      <c r="E5204" t="s">
        <v>174</v>
      </c>
    </row>
    <row r="5205" spans="1:5" x14ac:dyDescent="0.35">
      <c r="A5205" t="s">
        <v>6995</v>
      </c>
      <c r="B5205" t="s">
        <v>849</v>
      </c>
      <c r="D5205" t="s">
        <v>1377</v>
      </c>
      <c r="E5205" t="s">
        <v>174</v>
      </c>
    </row>
    <row r="5206" spans="1:5" x14ac:dyDescent="0.35">
      <c r="A5206" t="s">
        <v>6995</v>
      </c>
      <c r="B5206" t="s">
        <v>850</v>
      </c>
      <c r="D5206" t="s">
        <v>1377</v>
      </c>
      <c r="E5206" t="s">
        <v>174</v>
      </c>
    </row>
    <row r="5207" spans="1:5" x14ac:dyDescent="0.35">
      <c r="A5207" t="s">
        <v>6995</v>
      </c>
      <c r="B5207" t="s">
        <v>851</v>
      </c>
      <c r="D5207" t="s">
        <v>1377</v>
      </c>
      <c r="E5207" t="s">
        <v>174</v>
      </c>
    </row>
    <row r="5208" spans="1:5" x14ac:dyDescent="0.35">
      <c r="A5208" t="s">
        <v>6995</v>
      </c>
      <c r="B5208" t="s">
        <v>852</v>
      </c>
      <c r="D5208" t="s">
        <v>5346</v>
      </c>
      <c r="E5208" t="s">
        <v>174</v>
      </c>
    </row>
    <row r="5209" spans="1:5" x14ac:dyDescent="0.35">
      <c r="A5209" t="s">
        <v>6497</v>
      </c>
      <c r="B5209" t="s">
        <v>327</v>
      </c>
      <c r="D5209" t="s">
        <v>1356</v>
      </c>
      <c r="E5209" t="s">
        <v>174</v>
      </c>
    </row>
    <row r="5210" spans="1:5" x14ac:dyDescent="0.35">
      <c r="A5210" t="s">
        <v>6497</v>
      </c>
      <c r="B5210" t="s">
        <v>328</v>
      </c>
      <c r="D5210" t="s">
        <v>6496</v>
      </c>
      <c r="E5210" t="s">
        <v>174</v>
      </c>
    </row>
    <row r="5211" spans="1:5" x14ac:dyDescent="0.35">
      <c r="A5211" t="s">
        <v>6497</v>
      </c>
      <c r="B5211" t="s">
        <v>329</v>
      </c>
      <c r="D5211" t="s">
        <v>6496</v>
      </c>
      <c r="E5211" t="s">
        <v>174</v>
      </c>
    </row>
    <row r="5212" spans="1:5" x14ac:dyDescent="0.35">
      <c r="A5212" t="s">
        <v>6526</v>
      </c>
      <c r="B5212" t="s">
        <v>327</v>
      </c>
      <c r="D5212" t="s">
        <v>1356</v>
      </c>
      <c r="E5212" t="s">
        <v>174</v>
      </c>
    </row>
    <row r="5213" spans="1:5" x14ac:dyDescent="0.35">
      <c r="A5213" t="s">
        <v>6526</v>
      </c>
      <c r="B5213" t="s">
        <v>328</v>
      </c>
      <c r="D5213" t="s">
        <v>6496</v>
      </c>
      <c r="E5213" t="s">
        <v>174</v>
      </c>
    </row>
    <row r="5214" spans="1:5" x14ac:dyDescent="0.35">
      <c r="A5214" t="s">
        <v>6526</v>
      </c>
      <c r="B5214" t="s">
        <v>329</v>
      </c>
      <c r="D5214" t="s">
        <v>6496</v>
      </c>
      <c r="E5214" t="s">
        <v>174</v>
      </c>
    </row>
    <row r="5215" spans="1:5" x14ac:dyDescent="0.35">
      <c r="A5215" t="s">
        <v>6547</v>
      </c>
      <c r="B5215" t="s">
        <v>327</v>
      </c>
      <c r="D5215" t="s">
        <v>1356</v>
      </c>
      <c r="E5215" t="s">
        <v>174</v>
      </c>
    </row>
    <row r="5216" spans="1:5" x14ac:dyDescent="0.35">
      <c r="A5216" t="s">
        <v>6547</v>
      </c>
      <c r="B5216" t="s">
        <v>328</v>
      </c>
      <c r="D5216" t="s">
        <v>6496</v>
      </c>
      <c r="E5216" t="s">
        <v>174</v>
      </c>
    </row>
    <row r="5217" spans="1:5" x14ac:dyDescent="0.35">
      <c r="A5217" t="s">
        <v>6547</v>
      </c>
      <c r="B5217" t="s">
        <v>329</v>
      </c>
      <c r="D5217" t="s">
        <v>6496</v>
      </c>
      <c r="E5217" t="s">
        <v>174</v>
      </c>
    </row>
    <row r="5218" spans="1:5" x14ac:dyDescent="0.35">
      <c r="A5218" t="s">
        <v>6604</v>
      </c>
      <c r="B5218" t="s">
        <v>838</v>
      </c>
      <c r="D5218" t="s">
        <v>1356</v>
      </c>
      <c r="E5218" t="s">
        <v>174</v>
      </c>
    </row>
    <row r="5219" spans="1:5" x14ac:dyDescent="0.35">
      <c r="A5219" t="s">
        <v>6604</v>
      </c>
      <c r="B5219" t="s">
        <v>839</v>
      </c>
      <c r="D5219" t="s">
        <v>1303</v>
      </c>
      <c r="E5219" t="s">
        <v>174</v>
      </c>
    </row>
    <row r="5220" spans="1:5" x14ac:dyDescent="0.35">
      <c r="A5220" t="s">
        <v>6604</v>
      </c>
      <c r="B5220" t="s">
        <v>840</v>
      </c>
      <c r="D5220" t="s">
        <v>1303</v>
      </c>
      <c r="E5220" t="s">
        <v>174</v>
      </c>
    </row>
    <row r="5221" spans="1:5" x14ac:dyDescent="0.35">
      <c r="A5221" t="s">
        <v>6604</v>
      </c>
      <c r="B5221" t="s">
        <v>841</v>
      </c>
      <c r="D5221" t="s">
        <v>1626</v>
      </c>
      <c r="E5221" t="s">
        <v>174</v>
      </c>
    </row>
    <row r="5222" spans="1:5" x14ac:dyDescent="0.35">
      <c r="A5222" t="s">
        <v>10067</v>
      </c>
      <c r="B5222" t="s">
        <v>854</v>
      </c>
      <c r="D5222" t="s">
        <v>1354</v>
      </c>
      <c r="E5222" t="s">
        <v>174</v>
      </c>
    </row>
    <row r="5223" spans="1:5" x14ac:dyDescent="0.35">
      <c r="A5223" t="s">
        <v>10067</v>
      </c>
      <c r="B5223" t="s">
        <v>855</v>
      </c>
      <c r="D5223" t="s">
        <v>1354</v>
      </c>
      <c r="E5223" t="s">
        <v>174</v>
      </c>
    </row>
    <row r="5224" spans="1:5" x14ac:dyDescent="0.35">
      <c r="A5224" t="s">
        <v>10067</v>
      </c>
      <c r="B5224" t="s">
        <v>856</v>
      </c>
      <c r="D5224" t="s">
        <v>1354</v>
      </c>
      <c r="E5224" t="s">
        <v>174</v>
      </c>
    </row>
    <row r="5225" spans="1:5" x14ac:dyDescent="0.35">
      <c r="A5225" t="s">
        <v>10067</v>
      </c>
      <c r="B5225" t="s">
        <v>857</v>
      </c>
      <c r="D5225" t="s">
        <v>1355</v>
      </c>
      <c r="E5225" t="s">
        <v>174</v>
      </c>
    </row>
    <row r="5226" spans="1:5" x14ac:dyDescent="0.35">
      <c r="A5226" t="s">
        <v>10077</v>
      </c>
      <c r="B5226" t="s">
        <v>854</v>
      </c>
      <c r="D5226" t="s">
        <v>1377</v>
      </c>
      <c r="E5226" t="s">
        <v>174</v>
      </c>
    </row>
    <row r="5227" spans="1:5" x14ac:dyDescent="0.35">
      <c r="A5227" t="s">
        <v>10077</v>
      </c>
      <c r="B5227" t="s">
        <v>855</v>
      </c>
      <c r="D5227" t="s">
        <v>1377</v>
      </c>
      <c r="E5227" t="s">
        <v>174</v>
      </c>
    </row>
    <row r="5228" spans="1:5" x14ac:dyDescent="0.35">
      <c r="A5228" t="s">
        <v>10077</v>
      </c>
      <c r="B5228" t="s">
        <v>856</v>
      </c>
      <c r="D5228" t="s">
        <v>1377</v>
      </c>
      <c r="E5228" t="s">
        <v>174</v>
      </c>
    </row>
    <row r="5229" spans="1:5" x14ac:dyDescent="0.35">
      <c r="A5229" t="s">
        <v>10077</v>
      </c>
      <c r="B5229" t="s">
        <v>857</v>
      </c>
      <c r="D5229" t="s">
        <v>1303</v>
      </c>
      <c r="E5229" t="s">
        <v>174</v>
      </c>
    </row>
    <row r="5230" spans="1:5" x14ac:dyDescent="0.35">
      <c r="A5230" t="s">
        <v>10082</v>
      </c>
      <c r="B5230" t="s">
        <v>854</v>
      </c>
      <c r="D5230" t="s">
        <v>1354</v>
      </c>
      <c r="E5230" t="s">
        <v>174</v>
      </c>
    </row>
    <row r="5231" spans="1:5" x14ac:dyDescent="0.35">
      <c r="A5231" t="s">
        <v>10082</v>
      </c>
      <c r="B5231" t="s">
        <v>855</v>
      </c>
      <c r="D5231" t="s">
        <v>1354</v>
      </c>
      <c r="E5231" t="s">
        <v>174</v>
      </c>
    </row>
    <row r="5232" spans="1:5" x14ac:dyDescent="0.35">
      <c r="A5232" t="s">
        <v>10082</v>
      </c>
      <c r="B5232" t="s">
        <v>856</v>
      </c>
      <c r="D5232" t="s">
        <v>1354</v>
      </c>
      <c r="E5232" t="s">
        <v>174</v>
      </c>
    </row>
    <row r="5233" spans="1:5" x14ac:dyDescent="0.35">
      <c r="A5233" t="s">
        <v>10082</v>
      </c>
      <c r="B5233" t="s">
        <v>857</v>
      </c>
      <c r="D5233" t="s">
        <v>1355</v>
      </c>
      <c r="E5233" t="s">
        <v>174</v>
      </c>
    </row>
    <row r="5234" spans="1:5" x14ac:dyDescent="0.35">
      <c r="A5234" t="s">
        <v>10561</v>
      </c>
      <c r="B5234" t="s">
        <v>674</v>
      </c>
      <c r="D5234" t="s">
        <v>1374</v>
      </c>
      <c r="E5234" t="s">
        <v>174</v>
      </c>
    </row>
    <row r="5235" spans="1:5" x14ac:dyDescent="0.35">
      <c r="A5235" t="s">
        <v>10561</v>
      </c>
      <c r="B5235" t="s">
        <v>675</v>
      </c>
      <c r="D5235" t="s">
        <v>1374</v>
      </c>
      <c r="E5235" t="s">
        <v>174</v>
      </c>
    </row>
    <row r="5236" spans="1:5" x14ac:dyDescent="0.35">
      <c r="A5236" t="s">
        <v>10561</v>
      </c>
      <c r="B5236" t="s">
        <v>676</v>
      </c>
      <c r="D5236" t="s">
        <v>1374</v>
      </c>
      <c r="E5236" t="s">
        <v>174</v>
      </c>
    </row>
    <row r="5237" spans="1:5" x14ac:dyDescent="0.35">
      <c r="A5237" t="s">
        <v>10561</v>
      </c>
      <c r="B5237" t="s">
        <v>677</v>
      </c>
      <c r="D5237" t="s">
        <v>1377</v>
      </c>
      <c r="E5237" t="s">
        <v>174</v>
      </c>
    </row>
    <row r="5238" spans="1:5" x14ac:dyDescent="0.35">
      <c r="A5238" t="s">
        <v>10576</v>
      </c>
      <c r="B5238" t="s">
        <v>674</v>
      </c>
      <c r="D5238" t="s">
        <v>1405</v>
      </c>
      <c r="E5238" t="s">
        <v>174</v>
      </c>
    </row>
    <row r="5239" spans="1:5" x14ac:dyDescent="0.35">
      <c r="A5239" t="s">
        <v>10576</v>
      </c>
      <c r="B5239" t="s">
        <v>675</v>
      </c>
      <c r="D5239" t="s">
        <v>1405</v>
      </c>
      <c r="E5239" t="s">
        <v>174</v>
      </c>
    </row>
    <row r="5240" spans="1:5" x14ac:dyDescent="0.35">
      <c r="A5240" t="s">
        <v>10576</v>
      </c>
      <c r="B5240" t="s">
        <v>676</v>
      </c>
      <c r="D5240" t="s">
        <v>1405</v>
      </c>
      <c r="E5240" t="s">
        <v>174</v>
      </c>
    </row>
    <row r="5241" spans="1:5" x14ac:dyDescent="0.35">
      <c r="A5241" t="s">
        <v>10576</v>
      </c>
      <c r="B5241" t="s">
        <v>677</v>
      </c>
      <c r="D5241" t="s">
        <v>1412</v>
      </c>
      <c r="E5241" t="s">
        <v>174</v>
      </c>
    </row>
    <row r="5242" spans="1:5" x14ac:dyDescent="0.35">
      <c r="A5242" t="s">
        <v>7654</v>
      </c>
      <c r="B5242" t="s">
        <v>439</v>
      </c>
      <c r="D5242" t="s">
        <v>1390</v>
      </c>
      <c r="E5242" t="s">
        <v>174</v>
      </c>
    </row>
    <row r="5243" spans="1:5" x14ac:dyDescent="0.35">
      <c r="A5243" t="s">
        <v>7654</v>
      </c>
      <c r="B5243" t="s">
        <v>440</v>
      </c>
      <c r="D5243" t="s">
        <v>5759</v>
      </c>
      <c r="E5243" t="s">
        <v>174</v>
      </c>
    </row>
    <row r="5244" spans="1:5" x14ac:dyDescent="0.35">
      <c r="A5244" t="s">
        <v>7654</v>
      </c>
      <c r="B5244" t="s">
        <v>441</v>
      </c>
      <c r="D5244" t="s">
        <v>5759</v>
      </c>
      <c r="E5244" t="s">
        <v>174</v>
      </c>
    </row>
    <row r="5245" spans="1:5" x14ac:dyDescent="0.35">
      <c r="A5245" t="s">
        <v>10657</v>
      </c>
      <c r="B5245" t="s">
        <v>838</v>
      </c>
      <c r="D5245" t="s">
        <v>1353</v>
      </c>
      <c r="E5245" t="s">
        <v>174</v>
      </c>
    </row>
    <row r="5246" spans="1:5" x14ac:dyDescent="0.35">
      <c r="A5246" t="s">
        <v>10657</v>
      </c>
      <c r="B5246" t="s">
        <v>839</v>
      </c>
      <c r="D5246" t="s">
        <v>1353</v>
      </c>
      <c r="E5246" t="s">
        <v>174</v>
      </c>
    </row>
    <row r="5247" spans="1:5" x14ac:dyDescent="0.35">
      <c r="A5247" t="s">
        <v>10657</v>
      </c>
      <c r="B5247" t="s">
        <v>840</v>
      </c>
      <c r="D5247" t="s">
        <v>1353</v>
      </c>
      <c r="E5247" t="s">
        <v>174</v>
      </c>
    </row>
    <row r="5248" spans="1:5" x14ac:dyDescent="0.35">
      <c r="A5248" t="s">
        <v>10657</v>
      </c>
      <c r="B5248" t="s">
        <v>841</v>
      </c>
      <c r="D5248" t="s">
        <v>5511</v>
      </c>
      <c r="E5248" t="s">
        <v>174</v>
      </c>
    </row>
    <row r="5249" spans="1:5" x14ac:dyDescent="0.35">
      <c r="A5249" t="s">
        <v>9209</v>
      </c>
      <c r="B5249" t="s">
        <v>533</v>
      </c>
      <c r="D5249" t="s">
        <v>1392</v>
      </c>
      <c r="E5249" t="s">
        <v>174</v>
      </c>
    </row>
    <row r="5250" spans="1:5" x14ac:dyDescent="0.35">
      <c r="A5250" t="s">
        <v>9209</v>
      </c>
      <c r="B5250" t="s">
        <v>534</v>
      </c>
      <c r="D5250" t="s">
        <v>1381</v>
      </c>
      <c r="E5250" t="s">
        <v>174</v>
      </c>
    </row>
    <row r="5251" spans="1:5" x14ac:dyDescent="0.35">
      <c r="A5251" t="s">
        <v>9209</v>
      </c>
      <c r="B5251" t="s">
        <v>32</v>
      </c>
      <c r="D5251" t="s">
        <v>1381</v>
      </c>
      <c r="E5251" t="s">
        <v>174</v>
      </c>
    </row>
    <row r="5252" spans="1:5" x14ac:dyDescent="0.35">
      <c r="A5252" t="s">
        <v>9222</v>
      </c>
      <c r="B5252" t="s">
        <v>533</v>
      </c>
      <c r="D5252" t="s">
        <v>1356</v>
      </c>
      <c r="E5252" t="s">
        <v>174</v>
      </c>
    </row>
    <row r="5253" spans="1:5" x14ac:dyDescent="0.35">
      <c r="A5253" t="s">
        <v>9222</v>
      </c>
      <c r="B5253" t="s">
        <v>534</v>
      </c>
      <c r="D5253" t="s">
        <v>1405</v>
      </c>
      <c r="E5253" t="s">
        <v>174</v>
      </c>
    </row>
    <row r="5254" spans="1:5" x14ac:dyDescent="0.35">
      <c r="A5254" t="s">
        <v>9222</v>
      </c>
      <c r="B5254" t="s">
        <v>32</v>
      </c>
      <c r="D5254" t="s">
        <v>1405</v>
      </c>
      <c r="E5254" t="s">
        <v>174</v>
      </c>
    </row>
    <row r="5255" spans="1:5" x14ac:dyDescent="0.35">
      <c r="A5255" t="s">
        <v>9228</v>
      </c>
      <c r="B5255" t="s">
        <v>533</v>
      </c>
      <c r="D5255" t="s">
        <v>1375</v>
      </c>
      <c r="E5255" t="s">
        <v>174</v>
      </c>
    </row>
    <row r="5256" spans="1:5" x14ac:dyDescent="0.35">
      <c r="A5256" t="s">
        <v>9228</v>
      </c>
      <c r="B5256" t="s">
        <v>534</v>
      </c>
      <c r="D5256" t="s">
        <v>5745</v>
      </c>
      <c r="E5256" t="s">
        <v>174</v>
      </c>
    </row>
    <row r="5257" spans="1:5" x14ac:dyDescent="0.35">
      <c r="A5257" t="s">
        <v>9228</v>
      </c>
      <c r="B5257" t="s">
        <v>32</v>
      </c>
      <c r="D5257" t="s">
        <v>5745</v>
      </c>
      <c r="E5257" t="s">
        <v>174</v>
      </c>
    </row>
    <row r="5258" spans="1:5" x14ac:dyDescent="0.35">
      <c r="A5258" t="s">
        <v>7443</v>
      </c>
      <c r="B5258" t="s">
        <v>292</v>
      </c>
      <c r="D5258" t="s">
        <v>1346</v>
      </c>
      <c r="E5258" t="s">
        <v>174</v>
      </c>
    </row>
    <row r="5259" spans="1:5" x14ac:dyDescent="0.35">
      <c r="A5259" t="s">
        <v>7443</v>
      </c>
      <c r="B5259" t="s">
        <v>293</v>
      </c>
      <c r="D5259" t="s">
        <v>5660</v>
      </c>
      <c r="E5259" t="s">
        <v>174</v>
      </c>
    </row>
    <row r="5260" spans="1:5" x14ac:dyDescent="0.35">
      <c r="A5260" t="s">
        <v>7443</v>
      </c>
      <c r="B5260" t="s">
        <v>294</v>
      </c>
      <c r="D5260" t="s">
        <v>5660</v>
      </c>
      <c r="E5260" t="s">
        <v>174</v>
      </c>
    </row>
    <row r="5261" spans="1:5" x14ac:dyDescent="0.35">
      <c r="A5261" t="s">
        <v>7449</v>
      </c>
      <c r="B5261" t="s">
        <v>292</v>
      </c>
      <c r="D5261" t="s">
        <v>1490</v>
      </c>
      <c r="E5261" t="s">
        <v>174</v>
      </c>
    </row>
    <row r="5262" spans="1:5" x14ac:dyDescent="0.35">
      <c r="A5262" t="s">
        <v>7449</v>
      </c>
      <c r="B5262" t="s">
        <v>293</v>
      </c>
      <c r="D5262" t="s">
        <v>7448</v>
      </c>
      <c r="E5262" t="s">
        <v>174</v>
      </c>
    </row>
    <row r="5263" spans="1:5" x14ac:dyDescent="0.35">
      <c r="A5263" t="s">
        <v>7449</v>
      </c>
      <c r="B5263" t="s">
        <v>294</v>
      </c>
      <c r="D5263" t="s">
        <v>7448</v>
      </c>
      <c r="E5263" t="s">
        <v>174</v>
      </c>
    </row>
    <row r="5264" spans="1:5" x14ac:dyDescent="0.35">
      <c r="A5264" t="s">
        <v>7455</v>
      </c>
      <c r="B5264" t="s">
        <v>292</v>
      </c>
      <c r="D5264" t="s">
        <v>1346</v>
      </c>
      <c r="E5264" t="s">
        <v>174</v>
      </c>
    </row>
    <row r="5265" spans="1:5" x14ac:dyDescent="0.35">
      <c r="A5265" t="s">
        <v>7455</v>
      </c>
      <c r="B5265" t="s">
        <v>293</v>
      </c>
      <c r="D5265" t="s">
        <v>5660</v>
      </c>
      <c r="E5265" t="s">
        <v>174</v>
      </c>
    </row>
    <row r="5266" spans="1:5" x14ac:dyDescent="0.35">
      <c r="A5266" t="s">
        <v>7455</v>
      </c>
      <c r="B5266" t="s">
        <v>294</v>
      </c>
      <c r="D5266" t="s">
        <v>5660</v>
      </c>
      <c r="E5266" t="s">
        <v>174</v>
      </c>
    </row>
    <row r="5267" spans="1:5" x14ac:dyDescent="0.35">
      <c r="A5267" t="s">
        <v>7461</v>
      </c>
      <c r="B5267" t="s">
        <v>292</v>
      </c>
      <c r="D5267" t="s">
        <v>1346</v>
      </c>
      <c r="E5267" t="s">
        <v>174</v>
      </c>
    </row>
    <row r="5268" spans="1:5" x14ac:dyDescent="0.35">
      <c r="A5268" t="s">
        <v>7461</v>
      </c>
      <c r="B5268" t="s">
        <v>293</v>
      </c>
      <c r="D5268" t="s">
        <v>5660</v>
      </c>
      <c r="E5268" t="s">
        <v>174</v>
      </c>
    </row>
    <row r="5269" spans="1:5" x14ac:dyDescent="0.35">
      <c r="A5269" t="s">
        <v>7461</v>
      </c>
      <c r="B5269" t="s">
        <v>294</v>
      </c>
      <c r="D5269" t="s">
        <v>5660</v>
      </c>
      <c r="E5269" t="s">
        <v>174</v>
      </c>
    </row>
    <row r="5270" spans="1:5" x14ac:dyDescent="0.35">
      <c r="A5270" t="s">
        <v>7468</v>
      </c>
      <c r="B5270" t="s">
        <v>327</v>
      </c>
      <c r="D5270" t="s">
        <v>1346</v>
      </c>
      <c r="E5270" t="s">
        <v>174</v>
      </c>
    </row>
    <row r="5271" spans="1:5" x14ac:dyDescent="0.35">
      <c r="A5271" t="s">
        <v>7468</v>
      </c>
      <c r="B5271" t="s">
        <v>328</v>
      </c>
      <c r="D5271" t="s">
        <v>7466</v>
      </c>
      <c r="E5271" t="s">
        <v>174</v>
      </c>
    </row>
    <row r="5272" spans="1:5" x14ac:dyDescent="0.35">
      <c r="A5272" t="s">
        <v>7468</v>
      </c>
      <c r="B5272" t="s">
        <v>329</v>
      </c>
      <c r="D5272" t="s">
        <v>7466</v>
      </c>
      <c r="E5272" t="s">
        <v>174</v>
      </c>
    </row>
    <row r="5273" spans="1:5" x14ac:dyDescent="0.35">
      <c r="A5273" t="s">
        <v>7475</v>
      </c>
      <c r="B5273" t="s">
        <v>327</v>
      </c>
      <c r="D5273" t="s">
        <v>5836</v>
      </c>
      <c r="E5273" t="s">
        <v>174</v>
      </c>
    </row>
    <row r="5274" spans="1:5" x14ac:dyDescent="0.35">
      <c r="A5274" t="s">
        <v>7475</v>
      </c>
      <c r="B5274" t="s">
        <v>328</v>
      </c>
      <c r="D5274" t="s">
        <v>7473</v>
      </c>
      <c r="E5274" t="s">
        <v>174</v>
      </c>
    </row>
    <row r="5275" spans="1:5" x14ac:dyDescent="0.35">
      <c r="A5275" t="s">
        <v>7475</v>
      </c>
      <c r="B5275" t="s">
        <v>329</v>
      </c>
      <c r="D5275" t="s">
        <v>7473</v>
      </c>
      <c r="E5275" t="s">
        <v>174</v>
      </c>
    </row>
    <row r="5276" spans="1:5" x14ac:dyDescent="0.35">
      <c r="A5276" t="s">
        <v>7480</v>
      </c>
      <c r="B5276" t="s">
        <v>327</v>
      </c>
      <c r="D5276" t="s">
        <v>1346</v>
      </c>
      <c r="E5276" t="s">
        <v>174</v>
      </c>
    </row>
    <row r="5277" spans="1:5" x14ac:dyDescent="0.35">
      <c r="A5277" t="s">
        <v>7480</v>
      </c>
      <c r="B5277" t="s">
        <v>328</v>
      </c>
      <c r="D5277" t="s">
        <v>7466</v>
      </c>
      <c r="E5277" t="s">
        <v>174</v>
      </c>
    </row>
    <row r="5278" spans="1:5" x14ac:dyDescent="0.35">
      <c r="A5278" t="s">
        <v>7480</v>
      </c>
      <c r="B5278" t="s">
        <v>329</v>
      </c>
      <c r="D5278" t="s">
        <v>7466</v>
      </c>
      <c r="E5278" t="s">
        <v>174</v>
      </c>
    </row>
    <row r="5279" spans="1:5" x14ac:dyDescent="0.35">
      <c r="A5279" t="s">
        <v>7486</v>
      </c>
      <c r="B5279" t="s">
        <v>327</v>
      </c>
      <c r="D5279" t="s">
        <v>1346</v>
      </c>
      <c r="E5279" t="s">
        <v>174</v>
      </c>
    </row>
    <row r="5280" spans="1:5" x14ac:dyDescent="0.35">
      <c r="A5280" t="s">
        <v>7486</v>
      </c>
      <c r="B5280" t="s">
        <v>328</v>
      </c>
      <c r="D5280" t="s">
        <v>7466</v>
      </c>
      <c r="E5280" t="s">
        <v>174</v>
      </c>
    </row>
    <row r="5281" spans="1:5" x14ac:dyDescent="0.35">
      <c r="A5281" t="s">
        <v>7486</v>
      </c>
      <c r="B5281" t="s">
        <v>329</v>
      </c>
      <c r="D5281" t="s">
        <v>7466</v>
      </c>
      <c r="E5281" t="s">
        <v>174</v>
      </c>
    </row>
    <row r="5282" spans="1:5" x14ac:dyDescent="0.35">
      <c r="A5282" t="s">
        <v>6308</v>
      </c>
      <c r="B5282" t="s">
        <v>292</v>
      </c>
      <c r="D5282" t="s">
        <v>1353</v>
      </c>
      <c r="E5282" t="s">
        <v>174</v>
      </c>
    </row>
    <row r="5283" spans="1:5" x14ac:dyDescent="0.35">
      <c r="A5283" t="s">
        <v>6308</v>
      </c>
      <c r="B5283" t="s">
        <v>293</v>
      </c>
      <c r="D5283" t="s">
        <v>6304</v>
      </c>
      <c r="E5283" t="s">
        <v>174</v>
      </c>
    </row>
    <row r="5284" spans="1:5" x14ac:dyDescent="0.35">
      <c r="A5284" t="s">
        <v>6308</v>
      </c>
      <c r="B5284" t="s">
        <v>294</v>
      </c>
      <c r="D5284" t="s">
        <v>6304</v>
      </c>
      <c r="E5284" t="s">
        <v>174</v>
      </c>
    </row>
    <row r="5285" spans="1:5" x14ac:dyDescent="0.35">
      <c r="A5285" t="s">
        <v>7220</v>
      </c>
      <c r="B5285" t="s">
        <v>292</v>
      </c>
      <c r="D5285" t="s">
        <v>1354</v>
      </c>
      <c r="E5285" t="s">
        <v>174</v>
      </c>
    </row>
    <row r="5286" spans="1:5" x14ac:dyDescent="0.35">
      <c r="A5286" t="s">
        <v>7220</v>
      </c>
      <c r="B5286" t="s">
        <v>293</v>
      </c>
      <c r="D5286" t="s">
        <v>7213</v>
      </c>
      <c r="E5286" t="s">
        <v>174</v>
      </c>
    </row>
    <row r="5287" spans="1:5" x14ac:dyDescent="0.35">
      <c r="A5287" t="s">
        <v>7220</v>
      </c>
      <c r="B5287" t="s">
        <v>294</v>
      </c>
      <c r="D5287" t="s">
        <v>7213</v>
      </c>
      <c r="E5287" t="s">
        <v>174</v>
      </c>
    </row>
    <row r="5288" spans="1:5" x14ac:dyDescent="0.35">
      <c r="A5288" t="s">
        <v>9654</v>
      </c>
      <c r="B5288" t="s">
        <v>293</v>
      </c>
      <c r="D5288" t="s">
        <v>9643</v>
      </c>
      <c r="E5288" t="s">
        <v>174</v>
      </c>
    </row>
    <row r="5289" spans="1:5" x14ac:dyDescent="0.35">
      <c r="A5289" t="s">
        <v>9654</v>
      </c>
      <c r="B5289" t="s">
        <v>294</v>
      </c>
      <c r="D5289" t="s">
        <v>9643</v>
      </c>
      <c r="E5289" t="s">
        <v>174</v>
      </c>
    </row>
    <row r="5290" spans="1:5" x14ac:dyDescent="0.35">
      <c r="A5290" t="s">
        <v>9663</v>
      </c>
      <c r="B5290" t="s">
        <v>618</v>
      </c>
      <c r="D5290" t="s">
        <v>1354</v>
      </c>
      <c r="E5290" t="s">
        <v>174</v>
      </c>
    </row>
    <row r="5291" spans="1:5" x14ac:dyDescent="0.35">
      <c r="A5291" t="s">
        <v>9663</v>
      </c>
      <c r="B5291" t="s">
        <v>619</v>
      </c>
      <c r="D5291" t="s">
        <v>1354</v>
      </c>
      <c r="E5291" t="s">
        <v>174</v>
      </c>
    </row>
    <row r="5292" spans="1:5" x14ac:dyDescent="0.35">
      <c r="A5292" t="s">
        <v>9663</v>
      </c>
      <c r="B5292" t="s">
        <v>620</v>
      </c>
      <c r="D5292" t="s">
        <v>1354</v>
      </c>
      <c r="E5292" t="s">
        <v>174</v>
      </c>
    </row>
    <row r="5293" spans="1:5" x14ac:dyDescent="0.35">
      <c r="A5293" t="s">
        <v>9663</v>
      </c>
      <c r="B5293" t="s">
        <v>621</v>
      </c>
      <c r="D5293" t="s">
        <v>1411</v>
      </c>
      <c r="E5293" t="s">
        <v>174</v>
      </c>
    </row>
    <row r="5294" spans="1:5" x14ac:dyDescent="0.35">
      <c r="A5294" t="s">
        <v>9700</v>
      </c>
      <c r="B5294" t="s">
        <v>618</v>
      </c>
      <c r="D5294" t="s">
        <v>1513</v>
      </c>
      <c r="E5294" t="s">
        <v>174</v>
      </c>
    </row>
    <row r="5295" spans="1:5" x14ac:dyDescent="0.35">
      <c r="A5295" t="s">
        <v>9700</v>
      </c>
      <c r="B5295" t="s">
        <v>619</v>
      </c>
      <c r="D5295" t="s">
        <v>1513</v>
      </c>
      <c r="E5295" t="s">
        <v>174</v>
      </c>
    </row>
    <row r="5296" spans="1:5" x14ac:dyDescent="0.35">
      <c r="A5296" t="s">
        <v>9700</v>
      </c>
      <c r="B5296" t="s">
        <v>620</v>
      </c>
      <c r="D5296" t="s">
        <v>1513</v>
      </c>
      <c r="E5296" t="s">
        <v>174</v>
      </c>
    </row>
    <row r="5297" spans="1:5" x14ac:dyDescent="0.35">
      <c r="A5297" t="s">
        <v>9700</v>
      </c>
      <c r="B5297" t="s">
        <v>621</v>
      </c>
      <c r="D5297" t="s">
        <v>5755</v>
      </c>
      <c r="E5297" t="s">
        <v>174</v>
      </c>
    </row>
    <row r="5298" spans="1:5" x14ac:dyDescent="0.35">
      <c r="A5298" t="s">
        <v>10561</v>
      </c>
      <c r="B5298" t="s">
        <v>292</v>
      </c>
      <c r="D5298" t="s">
        <v>10555</v>
      </c>
      <c r="E5298" t="s">
        <v>174</v>
      </c>
    </row>
    <row r="5299" spans="1:5" x14ac:dyDescent="0.35">
      <c r="A5299" t="s">
        <v>10561</v>
      </c>
      <c r="B5299" t="s">
        <v>293</v>
      </c>
      <c r="D5299" t="s">
        <v>10556</v>
      </c>
      <c r="E5299" t="s">
        <v>174</v>
      </c>
    </row>
    <row r="5300" spans="1:5" x14ac:dyDescent="0.35">
      <c r="A5300" t="s">
        <v>10561</v>
      </c>
      <c r="B5300" t="s">
        <v>294</v>
      </c>
      <c r="D5300" t="s">
        <v>10556</v>
      </c>
      <c r="E5300" t="s">
        <v>174</v>
      </c>
    </row>
    <row r="5301" spans="1:5" x14ac:dyDescent="0.35">
      <c r="A5301" t="s">
        <v>10576</v>
      </c>
      <c r="B5301" t="s">
        <v>292</v>
      </c>
      <c r="D5301" t="s">
        <v>10566</v>
      </c>
      <c r="E5301" t="s">
        <v>174</v>
      </c>
    </row>
    <row r="5302" spans="1:5" x14ac:dyDescent="0.35">
      <c r="A5302" t="s">
        <v>10576</v>
      </c>
      <c r="B5302" t="s">
        <v>293</v>
      </c>
      <c r="D5302" t="s">
        <v>10567</v>
      </c>
      <c r="E5302" t="s">
        <v>174</v>
      </c>
    </row>
    <row r="5303" spans="1:5" x14ac:dyDescent="0.35">
      <c r="A5303" t="s">
        <v>10576</v>
      </c>
      <c r="B5303" t="s">
        <v>294</v>
      </c>
      <c r="D5303" t="s">
        <v>10567</v>
      </c>
      <c r="E5303" t="s">
        <v>174</v>
      </c>
    </row>
    <row r="5304" spans="1:5" x14ac:dyDescent="0.35">
      <c r="A5304" t="s">
        <v>10589</v>
      </c>
      <c r="B5304" t="s">
        <v>292</v>
      </c>
      <c r="D5304" t="s">
        <v>10581</v>
      </c>
      <c r="E5304" t="s">
        <v>174</v>
      </c>
    </row>
    <row r="5305" spans="1:5" x14ac:dyDescent="0.35">
      <c r="A5305" t="s">
        <v>10589</v>
      </c>
      <c r="B5305" t="s">
        <v>293</v>
      </c>
      <c r="D5305" t="s">
        <v>10582</v>
      </c>
      <c r="E5305" t="s">
        <v>174</v>
      </c>
    </row>
    <row r="5306" spans="1:5" x14ac:dyDescent="0.35">
      <c r="A5306" t="s">
        <v>10589</v>
      </c>
      <c r="B5306" t="s">
        <v>294</v>
      </c>
      <c r="D5306" t="s">
        <v>10582</v>
      </c>
      <c r="E5306" t="s">
        <v>174</v>
      </c>
    </row>
    <row r="5307" spans="1:5" x14ac:dyDescent="0.35">
      <c r="A5307" t="s">
        <v>10598</v>
      </c>
      <c r="B5307" t="s">
        <v>292</v>
      </c>
      <c r="D5307" t="s">
        <v>10555</v>
      </c>
      <c r="E5307" t="s">
        <v>174</v>
      </c>
    </row>
    <row r="5308" spans="1:5" x14ac:dyDescent="0.35">
      <c r="A5308" t="s">
        <v>10598</v>
      </c>
      <c r="B5308" t="s">
        <v>293</v>
      </c>
      <c r="D5308" t="s">
        <v>10556</v>
      </c>
      <c r="E5308" t="s">
        <v>174</v>
      </c>
    </row>
    <row r="5309" spans="1:5" x14ac:dyDescent="0.35">
      <c r="A5309" t="s">
        <v>10598</v>
      </c>
      <c r="B5309" t="s">
        <v>294</v>
      </c>
      <c r="D5309" t="s">
        <v>10556</v>
      </c>
      <c r="E5309" t="s">
        <v>174</v>
      </c>
    </row>
    <row r="5310" spans="1:5" x14ac:dyDescent="0.35">
      <c r="A5310" t="s">
        <v>10217</v>
      </c>
      <c r="B5310" t="s">
        <v>439</v>
      </c>
      <c r="D5310" t="s">
        <v>1456</v>
      </c>
      <c r="E5310" t="s">
        <v>174</v>
      </c>
    </row>
    <row r="5311" spans="1:5" x14ac:dyDescent="0.35">
      <c r="A5311" t="s">
        <v>10217</v>
      </c>
      <c r="B5311" t="s">
        <v>440</v>
      </c>
      <c r="D5311" t="s">
        <v>1456</v>
      </c>
      <c r="E5311" t="s">
        <v>174</v>
      </c>
    </row>
    <row r="5312" spans="1:5" x14ac:dyDescent="0.35">
      <c r="A5312" t="s">
        <v>10217</v>
      </c>
      <c r="B5312" t="s">
        <v>441</v>
      </c>
      <c r="D5312" t="s">
        <v>1456</v>
      </c>
      <c r="E5312" t="s">
        <v>174</v>
      </c>
    </row>
    <row r="5313" spans="1:5" x14ac:dyDescent="0.35">
      <c r="A5313" t="s">
        <v>10223</v>
      </c>
      <c r="B5313" t="s">
        <v>439</v>
      </c>
      <c r="D5313" t="s">
        <v>1456</v>
      </c>
      <c r="E5313" t="s">
        <v>174</v>
      </c>
    </row>
    <row r="5314" spans="1:5" x14ac:dyDescent="0.35">
      <c r="A5314" t="s">
        <v>10223</v>
      </c>
      <c r="B5314" t="s">
        <v>440</v>
      </c>
      <c r="D5314" t="s">
        <v>1456</v>
      </c>
      <c r="E5314" t="s">
        <v>174</v>
      </c>
    </row>
    <row r="5315" spans="1:5" x14ac:dyDescent="0.35">
      <c r="A5315" t="s">
        <v>10223</v>
      </c>
      <c r="B5315" t="s">
        <v>441</v>
      </c>
      <c r="D5315" t="s">
        <v>1456</v>
      </c>
      <c r="E5315" t="s">
        <v>174</v>
      </c>
    </row>
    <row r="5316" spans="1:5" x14ac:dyDescent="0.35">
      <c r="A5316" t="s">
        <v>10677</v>
      </c>
      <c r="B5316" t="s">
        <v>439</v>
      </c>
      <c r="D5316" t="s">
        <v>1405</v>
      </c>
      <c r="E5316" t="s">
        <v>174</v>
      </c>
    </row>
    <row r="5317" spans="1:5" x14ac:dyDescent="0.35">
      <c r="A5317" t="s">
        <v>10700</v>
      </c>
      <c r="B5317" t="s">
        <v>439</v>
      </c>
      <c r="D5317" t="s">
        <v>1805</v>
      </c>
      <c r="E5317" t="s">
        <v>174</v>
      </c>
    </row>
    <row r="5318" spans="1:5" x14ac:dyDescent="0.35">
      <c r="A5318" t="s">
        <v>10677</v>
      </c>
      <c r="B5318" t="s">
        <v>441</v>
      </c>
      <c r="D5318" t="s">
        <v>10675</v>
      </c>
      <c r="E5318" t="s">
        <v>174</v>
      </c>
    </row>
    <row r="5319" spans="1:5" x14ac:dyDescent="0.35">
      <c r="A5319" t="s">
        <v>10561</v>
      </c>
      <c r="B5319" t="s">
        <v>439</v>
      </c>
      <c r="D5319" t="s">
        <v>1392</v>
      </c>
      <c r="E5319" t="s">
        <v>174</v>
      </c>
    </row>
    <row r="5320" spans="1:5" x14ac:dyDescent="0.35">
      <c r="A5320" t="s">
        <v>10561</v>
      </c>
      <c r="B5320" t="s">
        <v>440</v>
      </c>
      <c r="D5320" t="s">
        <v>10558</v>
      </c>
      <c r="E5320" t="s">
        <v>174</v>
      </c>
    </row>
    <row r="5321" spans="1:5" x14ac:dyDescent="0.35">
      <c r="A5321" t="s">
        <v>10561</v>
      </c>
      <c r="B5321" t="s">
        <v>441</v>
      </c>
      <c r="D5321" t="s">
        <v>10558</v>
      </c>
      <c r="E5321" t="s">
        <v>174</v>
      </c>
    </row>
    <row r="5322" spans="1:5" x14ac:dyDescent="0.35">
      <c r="A5322" t="s">
        <v>10576</v>
      </c>
      <c r="B5322" t="s">
        <v>439</v>
      </c>
      <c r="D5322" t="s">
        <v>1350</v>
      </c>
      <c r="E5322" t="s">
        <v>174</v>
      </c>
    </row>
    <row r="5323" spans="1:5" x14ac:dyDescent="0.35">
      <c r="A5323" t="s">
        <v>10576</v>
      </c>
      <c r="B5323" t="s">
        <v>440</v>
      </c>
      <c r="D5323" t="s">
        <v>5591</v>
      </c>
      <c r="E5323" t="s">
        <v>174</v>
      </c>
    </row>
    <row r="5324" spans="1:5" x14ac:dyDescent="0.35">
      <c r="A5324" t="s">
        <v>10576</v>
      </c>
      <c r="B5324" t="s">
        <v>441</v>
      </c>
      <c r="D5324" t="s">
        <v>5591</v>
      </c>
      <c r="E5324" t="s">
        <v>174</v>
      </c>
    </row>
    <row r="5325" spans="1:5" x14ac:dyDescent="0.35">
      <c r="A5325" t="s">
        <v>10589</v>
      </c>
      <c r="B5325" t="s">
        <v>439</v>
      </c>
      <c r="D5325" t="s">
        <v>1350</v>
      </c>
      <c r="E5325" t="s">
        <v>174</v>
      </c>
    </row>
    <row r="5326" spans="1:5" x14ac:dyDescent="0.35">
      <c r="A5326" t="s">
        <v>10589</v>
      </c>
      <c r="B5326" t="s">
        <v>440</v>
      </c>
      <c r="D5326" t="s">
        <v>5591</v>
      </c>
      <c r="E5326" t="s">
        <v>174</v>
      </c>
    </row>
    <row r="5327" spans="1:5" x14ac:dyDescent="0.35">
      <c r="A5327" t="s">
        <v>10589</v>
      </c>
      <c r="B5327" t="s">
        <v>441</v>
      </c>
      <c r="D5327" t="s">
        <v>5591</v>
      </c>
      <c r="E5327" t="s">
        <v>174</v>
      </c>
    </row>
    <row r="5328" spans="1:5" x14ac:dyDescent="0.35">
      <c r="A5328" t="s">
        <v>10598</v>
      </c>
      <c r="B5328" t="s">
        <v>439</v>
      </c>
      <c r="D5328" t="s">
        <v>1350</v>
      </c>
      <c r="E5328" t="s">
        <v>174</v>
      </c>
    </row>
    <row r="5329" spans="1:5" x14ac:dyDescent="0.35">
      <c r="A5329" t="s">
        <v>10598</v>
      </c>
      <c r="B5329" t="s">
        <v>440</v>
      </c>
      <c r="D5329" t="s">
        <v>5591</v>
      </c>
      <c r="E5329" t="s">
        <v>174</v>
      </c>
    </row>
    <row r="5330" spans="1:5" x14ac:dyDescent="0.35">
      <c r="A5330" t="s">
        <v>10598</v>
      </c>
      <c r="B5330" t="s">
        <v>441</v>
      </c>
      <c r="D5330" t="s">
        <v>5591</v>
      </c>
      <c r="E5330" t="s">
        <v>174</v>
      </c>
    </row>
    <row r="5331" spans="1:5" x14ac:dyDescent="0.35">
      <c r="A5331" t="s">
        <v>8162</v>
      </c>
      <c r="B5331" t="s">
        <v>519</v>
      </c>
      <c r="D5331" t="s">
        <v>1376</v>
      </c>
      <c r="E5331" t="s">
        <v>174</v>
      </c>
    </row>
    <row r="5332" spans="1:5" x14ac:dyDescent="0.35">
      <c r="A5332" t="s">
        <v>8162</v>
      </c>
      <c r="B5332" t="s">
        <v>520</v>
      </c>
      <c r="D5332" t="s">
        <v>8160</v>
      </c>
      <c r="E5332" t="s">
        <v>174</v>
      </c>
    </row>
    <row r="5333" spans="1:5" x14ac:dyDescent="0.35">
      <c r="A5333" t="s">
        <v>8162</v>
      </c>
      <c r="B5333" t="s">
        <v>24</v>
      </c>
      <c r="D5333" t="s">
        <v>8160</v>
      </c>
      <c r="E5333" t="s">
        <v>174</v>
      </c>
    </row>
    <row r="5334" spans="1:5" x14ac:dyDescent="0.35">
      <c r="A5334" t="s">
        <v>8170</v>
      </c>
      <c r="B5334" t="s">
        <v>519</v>
      </c>
      <c r="D5334" t="s">
        <v>1303</v>
      </c>
      <c r="E5334" t="s">
        <v>174</v>
      </c>
    </row>
    <row r="5335" spans="1:5" x14ac:dyDescent="0.35">
      <c r="A5335" t="s">
        <v>8170</v>
      </c>
      <c r="B5335" t="s">
        <v>520</v>
      </c>
      <c r="D5335" t="s">
        <v>5649</v>
      </c>
      <c r="E5335" t="s">
        <v>174</v>
      </c>
    </row>
    <row r="5336" spans="1:5" x14ac:dyDescent="0.35">
      <c r="A5336" t="s">
        <v>8170</v>
      </c>
      <c r="B5336" t="s">
        <v>24</v>
      </c>
      <c r="D5336" t="s">
        <v>5649</v>
      </c>
      <c r="E5336" t="s">
        <v>174</v>
      </c>
    </row>
    <row r="5337" spans="1:5" x14ac:dyDescent="0.35">
      <c r="A5337" t="s">
        <v>8177</v>
      </c>
      <c r="B5337" t="s">
        <v>519</v>
      </c>
      <c r="D5337" t="s">
        <v>1396</v>
      </c>
      <c r="E5337" t="s">
        <v>174</v>
      </c>
    </row>
    <row r="5338" spans="1:5" x14ac:dyDescent="0.35">
      <c r="A5338" t="s">
        <v>8177</v>
      </c>
      <c r="B5338" t="s">
        <v>520</v>
      </c>
      <c r="D5338" t="s">
        <v>5832</v>
      </c>
      <c r="E5338" t="s">
        <v>174</v>
      </c>
    </row>
    <row r="5339" spans="1:5" x14ac:dyDescent="0.35">
      <c r="A5339" t="s">
        <v>8177</v>
      </c>
      <c r="B5339" t="s">
        <v>24</v>
      </c>
      <c r="D5339" t="s">
        <v>5832</v>
      </c>
      <c r="E5339" t="s">
        <v>174</v>
      </c>
    </row>
    <row r="5340" spans="1:5" x14ac:dyDescent="0.35">
      <c r="A5340" t="s">
        <v>7220</v>
      </c>
      <c r="B5340" t="s">
        <v>519</v>
      </c>
      <c r="D5340" t="s">
        <v>1376</v>
      </c>
      <c r="E5340" t="s">
        <v>174</v>
      </c>
    </row>
    <row r="5341" spans="1:5" x14ac:dyDescent="0.35">
      <c r="A5341" t="s">
        <v>7220</v>
      </c>
      <c r="B5341" t="s">
        <v>520</v>
      </c>
      <c r="D5341" t="s">
        <v>7216</v>
      </c>
      <c r="E5341" t="s">
        <v>174</v>
      </c>
    </row>
    <row r="5342" spans="1:5" x14ac:dyDescent="0.35">
      <c r="A5342" t="s">
        <v>7220</v>
      </c>
      <c r="B5342" t="s">
        <v>24</v>
      </c>
      <c r="D5342" t="s">
        <v>7216</v>
      </c>
      <c r="E5342" t="s">
        <v>174</v>
      </c>
    </row>
    <row r="5343" spans="1:5" x14ac:dyDescent="0.35">
      <c r="A5343" t="s">
        <v>6521</v>
      </c>
      <c r="B5343" t="s">
        <v>519</v>
      </c>
      <c r="D5343" t="s">
        <v>1390</v>
      </c>
      <c r="E5343" t="s">
        <v>174</v>
      </c>
    </row>
    <row r="5344" spans="1:5" x14ac:dyDescent="0.35">
      <c r="A5344" t="s">
        <v>6521</v>
      </c>
      <c r="B5344" t="s">
        <v>520</v>
      </c>
      <c r="D5344" t="s">
        <v>5834</v>
      </c>
      <c r="E5344" t="s">
        <v>174</v>
      </c>
    </row>
    <row r="5345" spans="1:6" x14ac:dyDescent="0.35">
      <c r="A5345" t="s">
        <v>6521</v>
      </c>
      <c r="B5345" t="s">
        <v>24</v>
      </c>
      <c r="D5345" t="s">
        <v>5834</v>
      </c>
      <c r="E5345" t="s">
        <v>174</v>
      </c>
    </row>
    <row r="5346" spans="1:6" x14ac:dyDescent="0.35">
      <c r="A5346" t="s">
        <v>6521</v>
      </c>
      <c r="B5346" t="s">
        <v>519</v>
      </c>
      <c r="D5346" t="s">
        <v>1390</v>
      </c>
      <c r="E5346" t="s">
        <v>174</v>
      </c>
    </row>
    <row r="5347" spans="1:6" x14ac:dyDescent="0.35">
      <c r="A5347" t="s">
        <v>6521</v>
      </c>
      <c r="B5347" t="s">
        <v>520</v>
      </c>
      <c r="D5347" t="s">
        <v>5834</v>
      </c>
      <c r="E5347" t="s">
        <v>174</v>
      </c>
    </row>
    <row r="5348" spans="1:6" x14ac:dyDescent="0.35">
      <c r="A5348" t="s">
        <v>6521</v>
      </c>
      <c r="B5348" t="s">
        <v>24</v>
      </c>
      <c r="D5348" t="s">
        <v>5834</v>
      </c>
      <c r="E5348" t="s">
        <v>174</v>
      </c>
    </row>
    <row r="5349" spans="1:6" x14ac:dyDescent="0.35">
      <c r="A5349" t="s">
        <v>10150</v>
      </c>
      <c r="B5349" t="s">
        <v>17</v>
      </c>
      <c r="D5349" t="s">
        <v>1685</v>
      </c>
      <c r="E5349" t="s">
        <v>175</v>
      </c>
      <c r="F5349" t="s">
        <v>1683</v>
      </c>
    </row>
    <row r="5350" spans="1:6" x14ac:dyDescent="0.35">
      <c r="A5350" t="s">
        <v>10176</v>
      </c>
      <c r="B5350" t="s">
        <v>17</v>
      </c>
      <c r="D5350" t="s">
        <v>1685</v>
      </c>
      <c r="E5350" t="s">
        <v>175</v>
      </c>
      <c r="F5350" t="s">
        <v>1683</v>
      </c>
    </row>
    <row r="5351" spans="1:6" x14ac:dyDescent="0.35">
      <c r="A5351" t="s">
        <v>10190</v>
      </c>
      <c r="B5351" t="s">
        <v>17</v>
      </c>
      <c r="D5351" t="s">
        <v>1685</v>
      </c>
      <c r="E5351" t="s">
        <v>175</v>
      </c>
      <c r="F5351" t="s">
        <v>1683</v>
      </c>
    </row>
    <row r="5352" spans="1:6" x14ac:dyDescent="0.35">
      <c r="A5352" t="s">
        <v>10211</v>
      </c>
      <c r="B5352" t="s">
        <v>17</v>
      </c>
      <c r="D5352" t="s">
        <v>1685</v>
      </c>
      <c r="E5352" t="s">
        <v>175</v>
      </c>
      <c r="F5352" t="s">
        <v>1683</v>
      </c>
    </row>
    <row r="5353" spans="1:6" x14ac:dyDescent="0.35">
      <c r="A5353" t="s">
        <v>10228</v>
      </c>
      <c r="B5353" t="s">
        <v>17</v>
      </c>
      <c r="D5353" t="s">
        <v>1685</v>
      </c>
      <c r="E5353" t="s">
        <v>175</v>
      </c>
      <c r="F5353" t="s">
        <v>1683</v>
      </c>
    </row>
    <row r="5354" spans="1:6" x14ac:dyDescent="0.35">
      <c r="A5354" t="s">
        <v>10239</v>
      </c>
      <c r="B5354" t="s">
        <v>17</v>
      </c>
      <c r="D5354" t="s">
        <v>1685</v>
      </c>
      <c r="E5354" t="s">
        <v>175</v>
      </c>
      <c r="F5354" t="s">
        <v>1683</v>
      </c>
    </row>
    <row r="5355" spans="1:6" x14ac:dyDescent="0.35">
      <c r="A5355" t="s">
        <v>10243</v>
      </c>
      <c r="B5355" t="s">
        <v>17</v>
      </c>
      <c r="D5355" t="s">
        <v>1685</v>
      </c>
      <c r="E5355" t="s">
        <v>175</v>
      </c>
      <c r="F5355" t="s">
        <v>1683</v>
      </c>
    </row>
    <row r="5356" spans="1:6" x14ac:dyDescent="0.35">
      <c r="A5356" t="s">
        <v>10249</v>
      </c>
      <c r="B5356" t="s">
        <v>17</v>
      </c>
      <c r="D5356" t="s">
        <v>1685</v>
      </c>
      <c r="E5356" t="s">
        <v>175</v>
      </c>
      <c r="F5356" t="s">
        <v>1683</v>
      </c>
    </row>
    <row r="5357" spans="1:6" x14ac:dyDescent="0.35">
      <c r="A5357" t="s">
        <v>10254</v>
      </c>
      <c r="B5357" t="s">
        <v>17</v>
      </c>
      <c r="D5357" t="s">
        <v>1685</v>
      </c>
      <c r="E5357" t="s">
        <v>175</v>
      </c>
      <c r="F5357" t="s">
        <v>1683</v>
      </c>
    </row>
    <row r="5358" spans="1:6" x14ac:dyDescent="0.35">
      <c r="A5358" t="s">
        <v>10150</v>
      </c>
      <c r="B5358" t="s">
        <v>519</v>
      </c>
      <c r="D5358" t="s">
        <v>1390</v>
      </c>
      <c r="E5358" t="s">
        <v>174</v>
      </c>
    </row>
    <row r="5359" spans="1:6" x14ac:dyDescent="0.35">
      <c r="A5359" t="s">
        <v>10150</v>
      </c>
      <c r="B5359" t="s">
        <v>520</v>
      </c>
      <c r="D5359" t="s">
        <v>1390</v>
      </c>
      <c r="E5359" t="s">
        <v>174</v>
      </c>
    </row>
    <row r="5360" spans="1:6" x14ac:dyDescent="0.35">
      <c r="A5360" t="s">
        <v>10150</v>
      </c>
      <c r="B5360" t="s">
        <v>24</v>
      </c>
      <c r="D5360" t="s">
        <v>1390</v>
      </c>
      <c r="E5360" t="s">
        <v>174</v>
      </c>
    </row>
    <row r="5361" spans="1:5" x14ac:dyDescent="0.35">
      <c r="A5361" t="s">
        <v>10190</v>
      </c>
      <c r="B5361" t="s">
        <v>519</v>
      </c>
      <c r="D5361" t="s">
        <v>1390</v>
      </c>
      <c r="E5361" t="s">
        <v>174</v>
      </c>
    </row>
    <row r="5362" spans="1:5" x14ac:dyDescent="0.35">
      <c r="A5362" t="s">
        <v>10190</v>
      </c>
      <c r="B5362" t="s">
        <v>520</v>
      </c>
      <c r="D5362" t="s">
        <v>1390</v>
      </c>
      <c r="E5362" t="s">
        <v>174</v>
      </c>
    </row>
    <row r="5363" spans="1:5" x14ac:dyDescent="0.35">
      <c r="A5363" t="s">
        <v>10190</v>
      </c>
      <c r="B5363" t="s">
        <v>24</v>
      </c>
      <c r="D5363" t="s">
        <v>1390</v>
      </c>
      <c r="E5363" t="s">
        <v>174</v>
      </c>
    </row>
    <row r="5364" spans="1:5" x14ac:dyDescent="0.35">
      <c r="A5364" t="s">
        <v>10211</v>
      </c>
      <c r="B5364" t="s">
        <v>519</v>
      </c>
      <c r="D5364" t="s">
        <v>1390</v>
      </c>
      <c r="E5364" t="s">
        <v>174</v>
      </c>
    </row>
    <row r="5365" spans="1:5" x14ac:dyDescent="0.35">
      <c r="A5365" t="s">
        <v>10211</v>
      </c>
      <c r="B5365" t="s">
        <v>520</v>
      </c>
      <c r="D5365" t="s">
        <v>1390</v>
      </c>
      <c r="E5365" t="s">
        <v>174</v>
      </c>
    </row>
    <row r="5366" spans="1:5" x14ac:dyDescent="0.35">
      <c r="A5366" t="s">
        <v>10211</v>
      </c>
      <c r="B5366" t="s">
        <v>24</v>
      </c>
      <c r="D5366" t="s">
        <v>1390</v>
      </c>
      <c r="E5366" t="s">
        <v>174</v>
      </c>
    </row>
    <row r="5367" spans="1:5" x14ac:dyDescent="0.35">
      <c r="A5367" t="s">
        <v>10239</v>
      </c>
      <c r="B5367" t="s">
        <v>519</v>
      </c>
      <c r="D5367" t="s">
        <v>1390</v>
      </c>
      <c r="E5367" t="s">
        <v>174</v>
      </c>
    </row>
    <row r="5368" spans="1:5" x14ac:dyDescent="0.35">
      <c r="A5368" t="s">
        <v>10239</v>
      </c>
      <c r="B5368" t="s">
        <v>520</v>
      </c>
      <c r="D5368" t="s">
        <v>1390</v>
      </c>
      <c r="E5368" t="s">
        <v>174</v>
      </c>
    </row>
    <row r="5369" spans="1:5" x14ac:dyDescent="0.35">
      <c r="A5369" t="s">
        <v>10239</v>
      </c>
      <c r="B5369" t="s">
        <v>24</v>
      </c>
      <c r="D5369" t="s">
        <v>1390</v>
      </c>
      <c r="E5369" t="s">
        <v>174</v>
      </c>
    </row>
    <row r="5370" spans="1:5" x14ac:dyDescent="0.35">
      <c r="A5370" t="s">
        <v>8702</v>
      </c>
      <c r="B5370" t="s">
        <v>519</v>
      </c>
      <c r="D5370" t="s">
        <v>1396</v>
      </c>
      <c r="E5370" t="s">
        <v>174</v>
      </c>
    </row>
    <row r="5371" spans="1:5" x14ac:dyDescent="0.35">
      <c r="A5371" t="s">
        <v>8702</v>
      </c>
      <c r="B5371" t="s">
        <v>520</v>
      </c>
      <c r="D5371" t="s">
        <v>5832</v>
      </c>
      <c r="E5371" t="s">
        <v>174</v>
      </c>
    </row>
    <row r="5372" spans="1:5" x14ac:dyDescent="0.35">
      <c r="A5372" t="s">
        <v>8702</v>
      </c>
      <c r="B5372" t="s">
        <v>24</v>
      </c>
      <c r="D5372" t="s">
        <v>5832</v>
      </c>
      <c r="E5372" t="s">
        <v>174</v>
      </c>
    </row>
    <row r="5373" spans="1:5" x14ac:dyDescent="0.35">
      <c r="A5373" t="s">
        <v>8715</v>
      </c>
      <c r="B5373" t="s">
        <v>519</v>
      </c>
      <c r="D5373" t="s">
        <v>1396</v>
      </c>
      <c r="E5373" t="s">
        <v>174</v>
      </c>
    </row>
    <row r="5374" spans="1:5" x14ac:dyDescent="0.35">
      <c r="A5374" t="s">
        <v>8715</v>
      </c>
      <c r="B5374" t="s">
        <v>520</v>
      </c>
      <c r="D5374" t="s">
        <v>5832</v>
      </c>
      <c r="E5374" t="s">
        <v>174</v>
      </c>
    </row>
    <row r="5375" spans="1:5" x14ac:dyDescent="0.35">
      <c r="A5375" t="s">
        <v>8715</v>
      </c>
      <c r="B5375" t="s">
        <v>24</v>
      </c>
      <c r="D5375" t="s">
        <v>5832</v>
      </c>
      <c r="E5375" t="s">
        <v>174</v>
      </c>
    </row>
    <row r="5376" spans="1:5" x14ac:dyDescent="0.35">
      <c r="A5376" t="s">
        <v>7220</v>
      </c>
      <c r="B5376" t="s">
        <v>533</v>
      </c>
      <c r="D5376" t="s">
        <v>1374</v>
      </c>
      <c r="E5376" t="s">
        <v>174</v>
      </c>
    </row>
    <row r="5377" spans="1:5" x14ac:dyDescent="0.35">
      <c r="A5377" t="s">
        <v>7220</v>
      </c>
      <c r="B5377" t="s">
        <v>534</v>
      </c>
      <c r="D5377" t="s">
        <v>1354</v>
      </c>
      <c r="E5377" t="s">
        <v>174</v>
      </c>
    </row>
    <row r="5378" spans="1:5" x14ac:dyDescent="0.35">
      <c r="A5378" t="s">
        <v>7220</v>
      </c>
      <c r="B5378" t="s">
        <v>32</v>
      </c>
      <c r="D5378" t="s">
        <v>1354</v>
      </c>
      <c r="E5378" t="s">
        <v>174</v>
      </c>
    </row>
    <row r="5379" spans="1:5" x14ac:dyDescent="0.35">
      <c r="A5379" t="s">
        <v>6800</v>
      </c>
      <c r="B5379" t="s">
        <v>533</v>
      </c>
      <c r="D5379" t="s">
        <v>1374</v>
      </c>
      <c r="E5379" t="s">
        <v>174</v>
      </c>
    </row>
    <row r="5380" spans="1:5" x14ac:dyDescent="0.35">
      <c r="A5380" t="s">
        <v>6800</v>
      </c>
      <c r="B5380" t="s">
        <v>534</v>
      </c>
      <c r="D5380" t="s">
        <v>1354</v>
      </c>
      <c r="E5380" t="s">
        <v>174</v>
      </c>
    </row>
    <row r="5381" spans="1:5" x14ac:dyDescent="0.35">
      <c r="A5381" t="s">
        <v>6800</v>
      </c>
      <c r="B5381" t="s">
        <v>32</v>
      </c>
      <c r="D5381" t="s">
        <v>1354</v>
      </c>
      <c r="E5381" t="s">
        <v>174</v>
      </c>
    </row>
    <row r="5382" spans="1:5" x14ac:dyDescent="0.35">
      <c r="A5382" t="s">
        <v>6807</v>
      </c>
      <c r="B5382" t="s">
        <v>533</v>
      </c>
      <c r="D5382" t="s">
        <v>1374</v>
      </c>
      <c r="E5382" t="s">
        <v>174</v>
      </c>
    </row>
    <row r="5383" spans="1:5" x14ac:dyDescent="0.35">
      <c r="A5383" t="s">
        <v>6807</v>
      </c>
      <c r="B5383" t="s">
        <v>534</v>
      </c>
      <c r="D5383" t="s">
        <v>1354</v>
      </c>
      <c r="E5383" t="s">
        <v>174</v>
      </c>
    </row>
    <row r="5384" spans="1:5" x14ac:dyDescent="0.35">
      <c r="A5384" t="s">
        <v>6807</v>
      </c>
      <c r="B5384" t="s">
        <v>32</v>
      </c>
      <c r="D5384" t="s">
        <v>1354</v>
      </c>
      <c r="E5384" t="s">
        <v>174</v>
      </c>
    </row>
    <row r="5385" spans="1:5" x14ac:dyDescent="0.35">
      <c r="A5385" t="s">
        <v>6815</v>
      </c>
      <c r="B5385" t="s">
        <v>533</v>
      </c>
      <c r="D5385" t="s">
        <v>1374</v>
      </c>
      <c r="E5385" t="s">
        <v>174</v>
      </c>
    </row>
    <row r="5386" spans="1:5" x14ac:dyDescent="0.35">
      <c r="A5386" t="s">
        <v>6815</v>
      </c>
      <c r="B5386" t="s">
        <v>534</v>
      </c>
      <c r="D5386" t="s">
        <v>1354</v>
      </c>
      <c r="E5386" t="s">
        <v>174</v>
      </c>
    </row>
    <row r="5387" spans="1:5" x14ac:dyDescent="0.35">
      <c r="A5387" t="s">
        <v>6815</v>
      </c>
      <c r="B5387" t="s">
        <v>32</v>
      </c>
      <c r="D5387" t="s">
        <v>1354</v>
      </c>
      <c r="E5387" t="s">
        <v>174</v>
      </c>
    </row>
    <row r="5388" spans="1:5" x14ac:dyDescent="0.35">
      <c r="A5388" t="s">
        <v>6823</v>
      </c>
      <c r="B5388" t="s">
        <v>533</v>
      </c>
      <c r="D5388" t="s">
        <v>1374</v>
      </c>
      <c r="E5388" t="s">
        <v>174</v>
      </c>
    </row>
    <row r="5389" spans="1:5" x14ac:dyDescent="0.35">
      <c r="A5389" t="s">
        <v>6823</v>
      </c>
      <c r="B5389" t="s">
        <v>534</v>
      </c>
      <c r="D5389" t="s">
        <v>1354</v>
      </c>
      <c r="E5389" t="s">
        <v>174</v>
      </c>
    </row>
    <row r="5390" spans="1:5" x14ac:dyDescent="0.35">
      <c r="A5390" t="s">
        <v>6823</v>
      </c>
      <c r="B5390" t="s">
        <v>32</v>
      </c>
      <c r="D5390" t="s">
        <v>1354</v>
      </c>
      <c r="E5390" t="s">
        <v>174</v>
      </c>
    </row>
    <row r="5391" spans="1:5" x14ac:dyDescent="0.35">
      <c r="A5391" t="s">
        <v>9444</v>
      </c>
      <c r="B5391" t="s">
        <v>608</v>
      </c>
      <c r="D5391" t="s">
        <v>1374</v>
      </c>
      <c r="E5391" t="s">
        <v>174</v>
      </c>
    </row>
    <row r="5392" spans="1:5" x14ac:dyDescent="0.35">
      <c r="A5392" t="s">
        <v>9444</v>
      </c>
      <c r="B5392" t="s">
        <v>609</v>
      </c>
      <c r="D5392" t="s">
        <v>1376</v>
      </c>
      <c r="E5392" t="s">
        <v>174</v>
      </c>
    </row>
    <row r="5393" spans="1:5" x14ac:dyDescent="0.35">
      <c r="A5393" t="s">
        <v>9444</v>
      </c>
      <c r="B5393" t="s">
        <v>46</v>
      </c>
      <c r="D5393" t="s">
        <v>1376</v>
      </c>
      <c r="E5393" t="s">
        <v>174</v>
      </c>
    </row>
    <row r="5394" spans="1:5" x14ac:dyDescent="0.35">
      <c r="A5394" t="s">
        <v>9518</v>
      </c>
      <c r="B5394" t="s">
        <v>608</v>
      </c>
      <c r="D5394" t="s">
        <v>1374</v>
      </c>
      <c r="E5394" t="s">
        <v>174</v>
      </c>
    </row>
    <row r="5395" spans="1:5" x14ac:dyDescent="0.35">
      <c r="A5395" t="s">
        <v>9518</v>
      </c>
      <c r="B5395" t="s">
        <v>609</v>
      </c>
      <c r="D5395" t="s">
        <v>1376</v>
      </c>
      <c r="E5395" t="s">
        <v>174</v>
      </c>
    </row>
    <row r="5396" spans="1:5" x14ac:dyDescent="0.35">
      <c r="A5396" t="s">
        <v>9518</v>
      </c>
      <c r="B5396" t="s">
        <v>46</v>
      </c>
      <c r="D5396" t="s">
        <v>1376</v>
      </c>
      <c r="E5396" t="s">
        <v>174</v>
      </c>
    </row>
    <row r="5397" spans="1:5" x14ac:dyDescent="0.35">
      <c r="A5397" t="s">
        <v>9530</v>
      </c>
      <c r="B5397" t="s">
        <v>608</v>
      </c>
      <c r="D5397" t="s">
        <v>1383</v>
      </c>
      <c r="E5397" t="s">
        <v>174</v>
      </c>
    </row>
    <row r="5398" spans="1:5" x14ac:dyDescent="0.35">
      <c r="A5398" t="s">
        <v>9530</v>
      </c>
      <c r="B5398" t="s">
        <v>609</v>
      </c>
      <c r="D5398" t="s">
        <v>1383</v>
      </c>
      <c r="E5398" t="s">
        <v>174</v>
      </c>
    </row>
    <row r="5399" spans="1:5" x14ac:dyDescent="0.35">
      <c r="A5399" t="s">
        <v>9530</v>
      </c>
      <c r="B5399" t="s">
        <v>46</v>
      </c>
      <c r="D5399" t="s">
        <v>1383</v>
      </c>
      <c r="E5399" t="s">
        <v>174</v>
      </c>
    </row>
    <row r="5400" spans="1:5" x14ac:dyDescent="0.35">
      <c r="A5400" t="s">
        <v>10677</v>
      </c>
      <c r="B5400" t="s">
        <v>608</v>
      </c>
      <c r="D5400" t="s">
        <v>1381</v>
      </c>
      <c r="E5400" t="s">
        <v>174</v>
      </c>
    </row>
    <row r="5401" spans="1:5" x14ac:dyDescent="0.35">
      <c r="A5401" t="s">
        <v>10677</v>
      </c>
      <c r="B5401" t="s">
        <v>609</v>
      </c>
      <c r="D5401" t="s">
        <v>1303</v>
      </c>
      <c r="E5401" t="s">
        <v>174</v>
      </c>
    </row>
    <row r="5402" spans="1:5" x14ac:dyDescent="0.35">
      <c r="A5402" t="s">
        <v>10677</v>
      </c>
      <c r="B5402" t="s">
        <v>46</v>
      </c>
      <c r="D5402" t="s">
        <v>1303</v>
      </c>
      <c r="E5402" t="s">
        <v>174</v>
      </c>
    </row>
    <row r="5403" spans="1:5" x14ac:dyDescent="0.35">
      <c r="A5403" t="s">
        <v>10684</v>
      </c>
      <c r="B5403" t="s">
        <v>608</v>
      </c>
      <c r="D5403" t="s">
        <v>1376</v>
      </c>
      <c r="E5403" t="s">
        <v>174</v>
      </c>
    </row>
    <row r="5404" spans="1:5" x14ac:dyDescent="0.35">
      <c r="A5404" t="s">
        <v>10684</v>
      </c>
      <c r="B5404" t="s">
        <v>609</v>
      </c>
      <c r="D5404" t="s">
        <v>1376</v>
      </c>
      <c r="E5404" t="s">
        <v>174</v>
      </c>
    </row>
    <row r="5405" spans="1:5" x14ac:dyDescent="0.35">
      <c r="A5405" t="s">
        <v>10684</v>
      </c>
      <c r="B5405" t="s">
        <v>46</v>
      </c>
      <c r="D5405" t="s">
        <v>1376</v>
      </c>
      <c r="E5405" t="s">
        <v>174</v>
      </c>
    </row>
    <row r="5406" spans="1:5" x14ac:dyDescent="0.35">
      <c r="A5406" t="s">
        <v>10690</v>
      </c>
      <c r="B5406" t="s">
        <v>609</v>
      </c>
      <c r="D5406" t="s">
        <v>1622</v>
      </c>
      <c r="E5406" t="s">
        <v>174</v>
      </c>
    </row>
    <row r="5407" spans="1:5" x14ac:dyDescent="0.35">
      <c r="A5407" t="s">
        <v>10690</v>
      </c>
      <c r="B5407" t="s">
        <v>46</v>
      </c>
      <c r="D5407" t="s">
        <v>1622</v>
      </c>
      <c r="E5407" t="s">
        <v>174</v>
      </c>
    </row>
    <row r="5408" spans="1:5" x14ac:dyDescent="0.35">
      <c r="A5408" t="s">
        <v>10700</v>
      </c>
      <c r="B5408" t="s">
        <v>609</v>
      </c>
      <c r="D5408" t="s">
        <v>1622</v>
      </c>
      <c r="E5408" t="s">
        <v>174</v>
      </c>
    </row>
    <row r="5409" spans="1:5" x14ac:dyDescent="0.35">
      <c r="A5409" t="s">
        <v>10700</v>
      </c>
      <c r="B5409" t="s">
        <v>46</v>
      </c>
      <c r="D5409" t="s">
        <v>1622</v>
      </c>
      <c r="E5409" t="s">
        <v>174</v>
      </c>
    </row>
    <row r="5410" spans="1:5" x14ac:dyDescent="0.35">
      <c r="A5410" t="s">
        <v>10722</v>
      </c>
      <c r="B5410" t="s">
        <v>609</v>
      </c>
      <c r="D5410" t="s">
        <v>1622</v>
      </c>
      <c r="E5410" t="s">
        <v>174</v>
      </c>
    </row>
    <row r="5411" spans="1:5" x14ac:dyDescent="0.35">
      <c r="A5411" t="s">
        <v>10722</v>
      </c>
      <c r="B5411" t="s">
        <v>46</v>
      </c>
      <c r="D5411" t="s">
        <v>1622</v>
      </c>
      <c r="E5411" t="s">
        <v>174</v>
      </c>
    </row>
    <row r="5412" spans="1:5" x14ac:dyDescent="0.35">
      <c r="A5412" t="s">
        <v>10727</v>
      </c>
      <c r="B5412" t="s">
        <v>608</v>
      </c>
      <c r="D5412" t="s">
        <v>1376</v>
      </c>
      <c r="E5412" t="s">
        <v>174</v>
      </c>
    </row>
    <row r="5413" spans="1:5" x14ac:dyDescent="0.35">
      <c r="A5413" t="s">
        <v>10727</v>
      </c>
      <c r="B5413" t="s">
        <v>609</v>
      </c>
      <c r="D5413" t="s">
        <v>1376</v>
      </c>
      <c r="E5413" t="s">
        <v>174</v>
      </c>
    </row>
    <row r="5414" spans="1:5" x14ac:dyDescent="0.35">
      <c r="A5414" t="s">
        <v>10727</v>
      </c>
      <c r="B5414" t="s">
        <v>46</v>
      </c>
      <c r="D5414" t="s">
        <v>1376</v>
      </c>
      <c r="E5414" t="s">
        <v>174</v>
      </c>
    </row>
    <row r="5415" spans="1:5" x14ac:dyDescent="0.35">
      <c r="A5415" t="s">
        <v>10733</v>
      </c>
      <c r="B5415" t="s">
        <v>608</v>
      </c>
      <c r="D5415" t="s">
        <v>1376</v>
      </c>
      <c r="E5415" t="s">
        <v>174</v>
      </c>
    </row>
    <row r="5416" spans="1:5" x14ac:dyDescent="0.35">
      <c r="A5416" t="s">
        <v>10733</v>
      </c>
      <c r="B5416" t="s">
        <v>609</v>
      </c>
      <c r="D5416" t="s">
        <v>1376</v>
      </c>
      <c r="E5416" t="s">
        <v>174</v>
      </c>
    </row>
    <row r="5417" spans="1:5" x14ac:dyDescent="0.35">
      <c r="A5417" t="s">
        <v>10733</v>
      </c>
      <c r="B5417" t="s">
        <v>46</v>
      </c>
      <c r="D5417" t="s">
        <v>1376</v>
      </c>
      <c r="E5417" t="s">
        <v>174</v>
      </c>
    </row>
    <row r="5418" spans="1:5" x14ac:dyDescent="0.35">
      <c r="A5418" t="s">
        <v>10739</v>
      </c>
      <c r="B5418" t="s">
        <v>609</v>
      </c>
      <c r="D5418" t="s">
        <v>1622</v>
      </c>
      <c r="E5418" t="s">
        <v>174</v>
      </c>
    </row>
    <row r="5419" spans="1:5" x14ac:dyDescent="0.35">
      <c r="A5419" t="s">
        <v>10739</v>
      </c>
      <c r="B5419" t="s">
        <v>46</v>
      </c>
      <c r="D5419" t="s">
        <v>1622</v>
      </c>
      <c r="E5419" t="s">
        <v>174</v>
      </c>
    </row>
    <row r="5420" spans="1:5" x14ac:dyDescent="0.35">
      <c r="A5420" t="s">
        <v>10745</v>
      </c>
      <c r="B5420" t="s">
        <v>608</v>
      </c>
      <c r="D5420" t="s">
        <v>1376</v>
      </c>
      <c r="E5420" t="s">
        <v>174</v>
      </c>
    </row>
    <row r="5421" spans="1:5" x14ac:dyDescent="0.35">
      <c r="A5421" t="s">
        <v>10745</v>
      </c>
      <c r="B5421" t="s">
        <v>609</v>
      </c>
      <c r="D5421" t="s">
        <v>1376</v>
      </c>
      <c r="E5421" t="s">
        <v>174</v>
      </c>
    </row>
    <row r="5422" spans="1:5" x14ac:dyDescent="0.35">
      <c r="A5422" t="s">
        <v>10745</v>
      </c>
      <c r="B5422" t="s">
        <v>46</v>
      </c>
      <c r="D5422" t="s">
        <v>1376</v>
      </c>
      <c r="E5422" t="s">
        <v>174</v>
      </c>
    </row>
    <row r="5423" spans="1:5" x14ac:dyDescent="0.35">
      <c r="A5423" t="s">
        <v>9548</v>
      </c>
      <c r="B5423" t="s">
        <v>831</v>
      </c>
      <c r="D5423" t="s">
        <v>1354</v>
      </c>
      <c r="E5423" t="s">
        <v>174</v>
      </c>
    </row>
    <row r="5424" spans="1:5" x14ac:dyDescent="0.35">
      <c r="A5424" t="s">
        <v>9548</v>
      </c>
      <c r="B5424" t="s">
        <v>832</v>
      </c>
      <c r="D5424" t="s">
        <v>1354</v>
      </c>
      <c r="E5424" t="s">
        <v>174</v>
      </c>
    </row>
    <row r="5425" spans="1:5" x14ac:dyDescent="0.35">
      <c r="A5425" t="s">
        <v>9548</v>
      </c>
      <c r="B5425" t="s">
        <v>833</v>
      </c>
      <c r="D5425" t="s">
        <v>1354</v>
      </c>
      <c r="E5425" t="s">
        <v>174</v>
      </c>
    </row>
    <row r="5426" spans="1:5" x14ac:dyDescent="0.35">
      <c r="A5426" t="s">
        <v>9553</v>
      </c>
      <c r="B5426" t="s">
        <v>831</v>
      </c>
      <c r="D5426" t="s">
        <v>1354</v>
      </c>
      <c r="E5426" t="s">
        <v>174</v>
      </c>
    </row>
    <row r="5427" spans="1:5" x14ac:dyDescent="0.35">
      <c r="A5427" t="s">
        <v>9553</v>
      </c>
      <c r="B5427" t="s">
        <v>832</v>
      </c>
      <c r="D5427" t="s">
        <v>1354</v>
      </c>
      <c r="E5427" t="s">
        <v>174</v>
      </c>
    </row>
    <row r="5428" spans="1:5" x14ac:dyDescent="0.35">
      <c r="A5428" t="s">
        <v>9553</v>
      </c>
      <c r="B5428" t="s">
        <v>833</v>
      </c>
      <c r="D5428" t="s">
        <v>1354</v>
      </c>
      <c r="E5428" t="s">
        <v>174</v>
      </c>
    </row>
    <row r="5429" spans="1:5" x14ac:dyDescent="0.35">
      <c r="A5429" t="s">
        <v>10576</v>
      </c>
      <c r="B5429" t="s">
        <v>831</v>
      </c>
      <c r="D5429" t="s">
        <v>1353</v>
      </c>
      <c r="E5429" t="s">
        <v>174</v>
      </c>
    </row>
    <row r="5430" spans="1:5" x14ac:dyDescent="0.35">
      <c r="A5430" t="s">
        <v>10576</v>
      </c>
      <c r="B5430" t="s">
        <v>832</v>
      </c>
      <c r="D5430" t="s">
        <v>1353</v>
      </c>
      <c r="E5430" t="s">
        <v>174</v>
      </c>
    </row>
    <row r="5431" spans="1:5" x14ac:dyDescent="0.35">
      <c r="A5431" t="s">
        <v>10576</v>
      </c>
      <c r="B5431" t="s">
        <v>833</v>
      </c>
      <c r="D5431" t="s">
        <v>1353</v>
      </c>
      <c r="E5431" t="s">
        <v>174</v>
      </c>
    </row>
    <row r="5432" spans="1:5" x14ac:dyDescent="0.35">
      <c r="A5432" t="s">
        <v>6995</v>
      </c>
      <c r="B5432" t="s">
        <v>831</v>
      </c>
      <c r="D5432" t="s">
        <v>1385</v>
      </c>
      <c r="E5432" t="s">
        <v>174</v>
      </c>
    </row>
    <row r="5433" spans="1:5" x14ac:dyDescent="0.35">
      <c r="A5433" t="s">
        <v>6995</v>
      </c>
      <c r="B5433" t="s">
        <v>832</v>
      </c>
      <c r="D5433" t="s">
        <v>1385</v>
      </c>
      <c r="E5433" t="s">
        <v>174</v>
      </c>
    </row>
    <row r="5434" spans="1:5" x14ac:dyDescent="0.35">
      <c r="A5434" t="s">
        <v>6995</v>
      </c>
      <c r="B5434" t="s">
        <v>833</v>
      </c>
      <c r="D5434" t="s">
        <v>1385</v>
      </c>
      <c r="E5434" t="s">
        <v>174</v>
      </c>
    </row>
    <row r="5435" spans="1:5" x14ac:dyDescent="0.35">
      <c r="A5435" t="s">
        <v>9883</v>
      </c>
      <c r="B5435" t="s">
        <v>831</v>
      </c>
      <c r="D5435" t="s">
        <v>1294</v>
      </c>
      <c r="E5435" t="s">
        <v>174</v>
      </c>
    </row>
    <row r="5436" spans="1:5" x14ac:dyDescent="0.35">
      <c r="A5436" t="s">
        <v>9883</v>
      </c>
      <c r="B5436" t="s">
        <v>832</v>
      </c>
      <c r="D5436" t="s">
        <v>1294</v>
      </c>
      <c r="E5436" t="s">
        <v>174</v>
      </c>
    </row>
    <row r="5437" spans="1:5" x14ac:dyDescent="0.35">
      <c r="A5437" t="s">
        <v>9883</v>
      </c>
      <c r="B5437" t="s">
        <v>833</v>
      </c>
      <c r="D5437" t="s">
        <v>1294</v>
      </c>
      <c r="E5437" t="s">
        <v>174</v>
      </c>
    </row>
    <row r="5438" spans="1:5" x14ac:dyDescent="0.35">
      <c r="A5438" t="s">
        <v>10798</v>
      </c>
      <c r="B5438" t="s">
        <v>831</v>
      </c>
      <c r="D5438" t="s">
        <v>1294</v>
      </c>
      <c r="E5438" t="s">
        <v>174</v>
      </c>
    </row>
    <row r="5439" spans="1:5" x14ac:dyDescent="0.35">
      <c r="A5439" t="s">
        <v>10798</v>
      </c>
      <c r="B5439" t="s">
        <v>832</v>
      </c>
      <c r="D5439" t="s">
        <v>1294</v>
      </c>
      <c r="E5439" t="s">
        <v>174</v>
      </c>
    </row>
    <row r="5440" spans="1:5" x14ac:dyDescent="0.35">
      <c r="A5440" t="s">
        <v>10798</v>
      </c>
      <c r="B5440" t="s">
        <v>833</v>
      </c>
      <c r="D5440" t="s">
        <v>1294</v>
      </c>
      <c r="E5440" t="s">
        <v>174</v>
      </c>
    </row>
    <row r="5441" spans="1:5" x14ac:dyDescent="0.35">
      <c r="A5441" t="s">
        <v>10803</v>
      </c>
      <c r="B5441" t="s">
        <v>831</v>
      </c>
      <c r="D5441" t="s">
        <v>1294</v>
      </c>
      <c r="E5441" t="s">
        <v>174</v>
      </c>
    </row>
    <row r="5442" spans="1:5" x14ac:dyDescent="0.35">
      <c r="A5442" t="s">
        <v>10803</v>
      </c>
      <c r="B5442" t="s">
        <v>832</v>
      </c>
      <c r="D5442" t="s">
        <v>1294</v>
      </c>
      <c r="E5442" t="s">
        <v>174</v>
      </c>
    </row>
    <row r="5443" spans="1:5" x14ac:dyDescent="0.35">
      <c r="A5443" t="s">
        <v>10803</v>
      </c>
      <c r="B5443" t="s">
        <v>833</v>
      </c>
      <c r="D5443" t="s">
        <v>1294</v>
      </c>
      <c r="E5443" t="s">
        <v>174</v>
      </c>
    </row>
    <row r="5444" spans="1:5" x14ac:dyDescent="0.35">
      <c r="A5444" t="s">
        <v>10808</v>
      </c>
      <c r="B5444" t="s">
        <v>831</v>
      </c>
      <c r="D5444" t="s">
        <v>1294</v>
      </c>
      <c r="E5444" t="s">
        <v>174</v>
      </c>
    </row>
    <row r="5445" spans="1:5" x14ac:dyDescent="0.35">
      <c r="A5445" t="s">
        <v>10808</v>
      </c>
      <c r="B5445" t="s">
        <v>832</v>
      </c>
      <c r="D5445" t="s">
        <v>1294</v>
      </c>
      <c r="E5445" t="s">
        <v>174</v>
      </c>
    </row>
    <row r="5446" spans="1:5" x14ac:dyDescent="0.35">
      <c r="A5446" t="s">
        <v>10808</v>
      </c>
      <c r="B5446" t="s">
        <v>833</v>
      </c>
      <c r="D5446" t="s">
        <v>1294</v>
      </c>
      <c r="E5446" t="s">
        <v>174</v>
      </c>
    </row>
    <row r="5447" spans="1:5" x14ac:dyDescent="0.35">
      <c r="A5447" t="s">
        <v>10815</v>
      </c>
      <c r="B5447" t="s">
        <v>831</v>
      </c>
      <c r="D5447" t="s">
        <v>1294</v>
      </c>
      <c r="E5447" t="s">
        <v>174</v>
      </c>
    </row>
    <row r="5448" spans="1:5" x14ac:dyDescent="0.35">
      <c r="A5448" t="s">
        <v>10815</v>
      </c>
      <c r="B5448" t="s">
        <v>832</v>
      </c>
      <c r="D5448" t="s">
        <v>1294</v>
      </c>
      <c r="E5448" t="s">
        <v>174</v>
      </c>
    </row>
    <row r="5449" spans="1:5" x14ac:dyDescent="0.35">
      <c r="A5449" t="s">
        <v>10815</v>
      </c>
      <c r="B5449" t="s">
        <v>833</v>
      </c>
      <c r="D5449" t="s">
        <v>1294</v>
      </c>
      <c r="E5449" t="s">
        <v>174</v>
      </c>
    </row>
    <row r="5450" spans="1:5" x14ac:dyDescent="0.35">
      <c r="A5450" t="s">
        <v>6610</v>
      </c>
      <c r="B5450" t="s">
        <v>844</v>
      </c>
      <c r="D5450" t="s">
        <v>1356</v>
      </c>
      <c r="E5450" t="s">
        <v>174</v>
      </c>
    </row>
    <row r="5451" spans="1:5" x14ac:dyDescent="0.35">
      <c r="A5451" t="s">
        <v>6610</v>
      </c>
      <c r="B5451" t="s">
        <v>845</v>
      </c>
      <c r="D5451" t="s">
        <v>1483</v>
      </c>
      <c r="E5451" t="s">
        <v>174</v>
      </c>
    </row>
    <row r="5452" spans="1:5" x14ac:dyDescent="0.35">
      <c r="A5452" t="s">
        <v>6610</v>
      </c>
      <c r="B5452" t="s">
        <v>846</v>
      </c>
      <c r="D5452" t="s">
        <v>1483</v>
      </c>
      <c r="E5452" t="s">
        <v>174</v>
      </c>
    </row>
    <row r="5453" spans="1:5" x14ac:dyDescent="0.35">
      <c r="A5453" t="s">
        <v>6610</v>
      </c>
      <c r="B5453" t="s">
        <v>847</v>
      </c>
      <c r="D5453" t="s">
        <v>6609</v>
      </c>
      <c r="E5453" t="s">
        <v>174</v>
      </c>
    </row>
    <row r="5454" spans="1:5" x14ac:dyDescent="0.35">
      <c r="A5454" t="s">
        <v>6681</v>
      </c>
      <c r="B5454" t="s">
        <v>844</v>
      </c>
      <c r="D5454" t="s">
        <v>1340</v>
      </c>
      <c r="E5454" t="s">
        <v>174</v>
      </c>
    </row>
    <row r="5455" spans="1:5" x14ac:dyDescent="0.35">
      <c r="A5455" t="s">
        <v>6681</v>
      </c>
      <c r="B5455" t="s">
        <v>845</v>
      </c>
      <c r="D5455" t="s">
        <v>6679</v>
      </c>
      <c r="E5455" t="s">
        <v>174</v>
      </c>
    </row>
    <row r="5456" spans="1:5" x14ac:dyDescent="0.35">
      <c r="A5456" t="s">
        <v>6681</v>
      </c>
      <c r="B5456" t="s">
        <v>846</v>
      </c>
      <c r="D5456" t="s">
        <v>6679</v>
      </c>
      <c r="E5456" t="s">
        <v>174</v>
      </c>
    </row>
    <row r="5457" spans="1:5" x14ac:dyDescent="0.35">
      <c r="A5457" t="s">
        <v>6681</v>
      </c>
      <c r="B5457" t="s">
        <v>847</v>
      </c>
      <c r="D5457" t="s">
        <v>6680</v>
      </c>
      <c r="E5457" t="s">
        <v>174</v>
      </c>
    </row>
    <row r="5458" spans="1:5" x14ac:dyDescent="0.35">
      <c r="A5458" t="s">
        <v>7237</v>
      </c>
      <c r="B5458" t="s">
        <v>920</v>
      </c>
      <c r="D5458" t="s">
        <v>1452</v>
      </c>
      <c r="E5458" t="s">
        <v>174</v>
      </c>
    </row>
    <row r="5459" spans="1:5" x14ac:dyDescent="0.35">
      <c r="A5459" t="s">
        <v>7237</v>
      </c>
      <c r="B5459" t="s">
        <v>921</v>
      </c>
      <c r="D5459" t="s">
        <v>1452</v>
      </c>
      <c r="E5459" t="s">
        <v>174</v>
      </c>
    </row>
    <row r="5460" spans="1:5" x14ac:dyDescent="0.35">
      <c r="A5460" t="s">
        <v>7237</v>
      </c>
      <c r="B5460" t="s">
        <v>922</v>
      </c>
      <c r="D5460" t="s">
        <v>1452</v>
      </c>
      <c r="E5460" t="s">
        <v>174</v>
      </c>
    </row>
    <row r="5461" spans="1:5" x14ac:dyDescent="0.35">
      <c r="A5461" t="s">
        <v>7312</v>
      </c>
      <c r="B5461" t="s">
        <v>920</v>
      </c>
      <c r="D5461" t="s">
        <v>1452</v>
      </c>
      <c r="E5461" t="s">
        <v>174</v>
      </c>
    </row>
    <row r="5462" spans="1:5" x14ac:dyDescent="0.35">
      <c r="A5462" t="s">
        <v>7312</v>
      </c>
      <c r="B5462" t="s">
        <v>921</v>
      </c>
      <c r="D5462" t="s">
        <v>1452</v>
      </c>
      <c r="E5462" t="s">
        <v>174</v>
      </c>
    </row>
    <row r="5463" spans="1:5" x14ac:dyDescent="0.35">
      <c r="A5463" t="s">
        <v>7312</v>
      </c>
      <c r="B5463" t="s">
        <v>922</v>
      </c>
      <c r="D5463" t="s">
        <v>1452</v>
      </c>
      <c r="E5463" t="s">
        <v>174</v>
      </c>
    </row>
    <row r="5464" spans="1:5" x14ac:dyDescent="0.35">
      <c r="A5464" t="s">
        <v>6961</v>
      </c>
      <c r="B5464" t="s">
        <v>920</v>
      </c>
      <c r="D5464" t="s">
        <v>5714</v>
      </c>
      <c r="E5464" t="s">
        <v>174</v>
      </c>
    </row>
    <row r="5465" spans="1:5" x14ac:dyDescent="0.35">
      <c r="A5465" t="s">
        <v>6961</v>
      </c>
      <c r="B5465" t="s">
        <v>921</v>
      </c>
      <c r="D5465" t="s">
        <v>5714</v>
      </c>
      <c r="E5465" t="s">
        <v>174</v>
      </c>
    </row>
    <row r="5466" spans="1:5" x14ac:dyDescent="0.35">
      <c r="A5466" t="s">
        <v>6961</v>
      </c>
      <c r="B5466" t="s">
        <v>922</v>
      </c>
      <c r="D5466" t="s">
        <v>5714</v>
      </c>
      <c r="E5466" t="s">
        <v>174</v>
      </c>
    </row>
    <row r="5467" spans="1:5" x14ac:dyDescent="0.35">
      <c r="A5467" t="s">
        <v>9824</v>
      </c>
      <c r="B5467" t="s">
        <v>920</v>
      </c>
      <c r="D5467" t="s">
        <v>1378</v>
      </c>
      <c r="E5467" t="s">
        <v>174</v>
      </c>
    </row>
    <row r="5468" spans="1:5" x14ac:dyDescent="0.35">
      <c r="A5468" t="s">
        <v>9824</v>
      </c>
      <c r="B5468" t="s">
        <v>921</v>
      </c>
      <c r="D5468" t="s">
        <v>1378</v>
      </c>
      <c r="E5468" t="s">
        <v>174</v>
      </c>
    </row>
    <row r="5469" spans="1:5" x14ac:dyDescent="0.35">
      <c r="A5469" t="s">
        <v>9824</v>
      </c>
      <c r="B5469" t="s">
        <v>922</v>
      </c>
      <c r="D5469" t="s">
        <v>1378</v>
      </c>
      <c r="E5469" t="s">
        <v>174</v>
      </c>
    </row>
    <row r="5470" spans="1:5" x14ac:dyDescent="0.35">
      <c r="A5470" t="s">
        <v>7274</v>
      </c>
      <c r="B5470" t="s">
        <v>742</v>
      </c>
      <c r="D5470" t="s">
        <v>1385</v>
      </c>
      <c r="E5470" t="s">
        <v>174</v>
      </c>
    </row>
    <row r="5471" spans="1:5" x14ac:dyDescent="0.35">
      <c r="A5471" t="s">
        <v>7346</v>
      </c>
      <c r="B5471" t="s">
        <v>742</v>
      </c>
      <c r="D5471" t="s">
        <v>1385</v>
      </c>
      <c r="E5471" t="s">
        <v>174</v>
      </c>
    </row>
    <row r="5472" spans="1:5" x14ac:dyDescent="0.35">
      <c r="A5472" t="s">
        <v>9772</v>
      </c>
      <c r="B5472" t="s">
        <v>742</v>
      </c>
      <c r="D5472" t="s">
        <v>1411</v>
      </c>
      <c r="E5472" t="s">
        <v>174</v>
      </c>
    </row>
    <row r="5473" spans="1:5" x14ac:dyDescent="0.35">
      <c r="A5473" t="s">
        <v>9783</v>
      </c>
      <c r="B5473" t="s">
        <v>742</v>
      </c>
      <c r="D5473" t="s">
        <v>1411</v>
      </c>
      <c r="E5473" t="s">
        <v>174</v>
      </c>
    </row>
    <row r="5474" spans="1:5" x14ac:dyDescent="0.35">
      <c r="A5474" t="s">
        <v>10142</v>
      </c>
      <c r="B5474" t="s">
        <v>742</v>
      </c>
      <c r="D5474" t="s">
        <v>1294</v>
      </c>
      <c r="E5474" t="s">
        <v>174</v>
      </c>
    </row>
    <row r="5475" spans="1:5" x14ac:dyDescent="0.35">
      <c r="A5475" t="s">
        <v>10156</v>
      </c>
      <c r="B5475" t="s">
        <v>742</v>
      </c>
      <c r="D5475" t="s">
        <v>1294</v>
      </c>
      <c r="E5475" t="s">
        <v>174</v>
      </c>
    </row>
    <row r="5476" spans="1:5" x14ac:dyDescent="0.35">
      <c r="A5476" t="s">
        <v>10160</v>
      </c>
      <c r="B5476" t="s">
        <v>742</v>
      </c>
      <c r="D5476" t="s">
        <v>1294</v>
      </c>
      <c r="E5476" t="s">
        <v>174</v>
      </c>
    </row>
    <row r="5477" spans="1:5" x14ac:dyDescent="0.35">
      <c r="A5477" t="s">
        <v>7274</v>
      </c>
      <c r="B5477" t="s">
        <v>744</v>
      </c>
      <c r="D5477" t="s">
        <v>1385</v>
      </c>
      <c r="E5477" t="s">
        <v>174</v>
      </c>
    </row>
    <row r="5478" spans="1:5" x14ac:dyDescent="0.35">
      <c r="A5478" t="s">
        <v>7274</v>
      </c>
      <c r="B5478" t="s">
        <v>745</v>
      </c>
      <c r="D5478" t="s">
        <v>1717</v>
      </c>
      <c r="E5478" t="s">
        <v>174</v>
      </c>
    </row>
    <row r="5479" spans="1:5" x14ac:dyDescent="0.35">
      <c r="A5479" t="s">
        <v>7346</v>
      </c>
      <c r="B5479" t="s">
        <v>744</v>
      </c>
      <c r="D5479" t="s">
        <v>1385</v>
      </c>
      <c r="E5479" t="s">
        <v>174</v>
      </c>
    </row>
    <row r="5480" spans="1:5" x14ac:dyDescent="0.35">
      <c r="A5480" t="s">
        <v>7346</v>
      </c>
      <c r="B5480" t="s">
        <v>745</v>
      </c>
      <c r="D5480" t="s">
        <v>1717</v>
      </c>
      <c r="E5480" t="s">
        <v>174</v>
      </c>
    </row>
    <row r="5481" spans="1:5" x14ac:dyDescent="0.35">
      <c r="A5481" t="s">
        <v>9772</v>
      </c>
      <c r="B5481" t="s">
        <v>744</v>
      </c>
      <c r="D5481" t="s">
        <v>1411</v>
      </c>
      <c r="E5481" t="s">
        <v>174</v>
      </c>
    </row>
    <row r="5482" spans="1:5" x14ac:dyDescent="0.35">
      <c r="A5482" t="s">
        <v>9772</v>
      </c>
      <c r="B5482" t="s">
        <v>745</v>
      </c>
      <c r="D5482" t="s">
        <v>4020</v>
      </c>
      <c r="E5482" t="s">
        <v>174</v>
      </c>
    </row>
    <row r="5483" spans="1:5" x14ac:dyDescent="0.35">
      <c r="A5483" t="s">
        <v>9783</v>
      </c>
      <c r="B5483" t="s">
        <v>744</v>
      </c>
      <c r="D5483" t="s">
        <v>1411</v>
      </c>
      <c r="E5483" t="s">
        <v>174</v>
      </c>
    </row>
    <row r="5484" spans="1:5" x14ac:dyDescent="0.35">
      <c r="A5484" t="s">
        <v>9783</v>
      </c>
      <c r="B5484" t="s">
        <v>745</v>
      </c>
      <c r="D5484" t="s">
        <v>4020</v>
      </c>
      <c r="E5484" t="s">
        <v>174</v>
      </c>
    </row>
    <row r="5485" spans="1:5" x14ac:dyDescent="0.35">
      <c r="A5485" t="s">
        <v>10142</v>
      </c>
      <c r="B5485" t="s">
        <v>744</v>
      </c>
      <c r="D5485" t="s">
        <v>1294</v>
      </c>
      <c r="E5485" t="s">
        <v>174</v>
      </c>
    </row>
    <row r="5486" spans="1:5" x14ac:dyDescent="0.35">
      <c r="A5486" t="s">
        <v>10142</v>
      </c>
      <c r="B5486" t="s">
        <v>745</v>
      </c>
      <c r="D5486" t="s">
        <v>83</v>
      </c>
      <c r="E5486" t="s">
        <v>174</v>
      </c>
    </row>
    <row r="5487" spans="1:5" x14ac:dyDescent="0.35">
      <c r="A5487" t="s">
        <v>10156</v>
      </c>
      <c r="B5487" t="s">
        <v>744</v>
      </c>
      <c r="D5487" t="s">
        <v>1294</v>
      </c>
      <c r="E5487" t="s">
        <v>174</v>
      </c>
    </row>
    <row r="5488" spans="1:5" x14ac:dyDescent="0.35">
      <c r="A5488" t="s">
        <v>10156</v>
      </c>
      <c r="B5488" t="s">
        <v>745</v>
      </c>
      <c r="D5488" t="s">
        <v>83</v>
      </c>
      <c r="E5488" t="s">
        <v>174</v>
      </c>
    </row>
    <row r="5489" spans="1:5" x14ac:dyDescent="0.35">
      <c r="A5489" t="s">
        <v>10160</v>
      </c>
      <c r="B5489" t="s">
        <v>744</v>
      </c>
      <c r="D5489" t="s">
        <v>1294</v>
      </c>
      <c r="E5489" t="s">
        <v>174</v>
      </c>
    </row>
    <row r="5490" spans="1:5" x14ac:dyDescent="0.35">
      <c r="A5490" t="s">
        <v>10160</v>
      </c>
      <c r="B5490" t="s">
        <v>745</v>
      </c>
      <c r="D5490" t="s">
        <v>83</v>
      </c>
      <c r="E5490" t="s">
        <v>174</v>
      </c>
    </row>
    <row r="5491" spans="1:5" x14ac:dyDescent="0.35">
      <c r="A5491" t="s">
        <v>6400</v>
      </c>
      <c r="B5491" t="s">
        <v>849</v>
      </c>
      <c r="D5491" t="s">
        <v>1412</v>
      </c>
      <c r="E5491" t="s">
        <v>174</v>
      </c>
    </row>
    <row r="5492" spans="1:5" x14ac:dyDescent="0.35">
      <c r="A5492" t="s">
        <v>6400</v>
      </c>
      <c r="B5492" t="s">
        <v>850</v>
      </c>
      <c r="D5492" t="s">
        <v>1412</v>
      </c>
      <c r="E5492" t="s">
        <v>174</v>
      </c>
    </row>
    <row r="5493" spans="1:5" x14ac:dyDescent="0.35">
      <c r="A5493" t="s">
        <v>6400</v>
      </c>
      <c r="B5493" t="s">
        <v>851</v>
      </c>
      <c r="D5493" t="s">
        <v>1412</v>
      </c>
      <c r="E5493" t="s">
        <v>174</v>
      </c>
    </row>
    <row r="5494" spans="1:5" x14ac:dyDescent="0.35">
      <c r="A5494" t="s">
        <v>6400</v>
      </c>
      <c r="B5494" t="s">
        <v>852</v>
      </c>
      <c r="D5494" t="s">
        <v>3990</v>
      </c>
      <c r="E5494" t="s">
        <v>174</v>
      </c>
    </row>
    <row r="5495" spans="1:5" x14ac:dyDescent="0.35">
      <c r="A5495" t="s">
        <v>6407</v>
      </c>
      <c r="B5495" t="s">
        <v>849</v>
      </c>
      <c r="D5495" t="s">
        <v>1412</v>
      </c>
      <c r="E5495" t="s">
        <v>174</v>
      </c>
    </row>
    <row r="5496" spans="1:5" x14ac:dyDescent="0.35">
      <c r="A5496" t="s">
        <v>6407</v>
      </c>
      <c r="B5496" t="s">
        <v>850</v>
      </c>
      <c r="D5496" t="s">
        <v>1412</v>
      </c>
      <c r="E5496" t="s">
        <v>174</v>
      </c>
    </row>
    <row r="5497" spans="1:5" x14ac:dyDescent="0.35">
      <c r="A5497" t="s">
        <v>6407</v>
      </c>
      <c r="B5497" t="s">
        <v>851</v>
      </c>
      <c r="D5497" t="s">
        <v>1412</v>
      </c>
      <c r="E5497" t="s">
        <v>174</v>
      </c>
    </row>
    <row r="5498" spans="1:5" x14ac:dyDescent="0.35">
      <c r="A5498" t="s">
        <v>6407</v>
      </c>
      <c r="B5498" t="s">
        <v>852</v>
      </c>
      <c r="D5498" t="s">
        <v>3990</v>
      </c>
      <c r="E5498" t="s">
        <v>174</v>
      </c>
    </row>
    <row r="5499" spans="1:5" x14ac:dyDescent="0.35">
      <c r="A5499" t="s">
        <v>6416</v>
      </c>
      <c r="B5499" t="s">
        <v>849</v>
      </c>
      <c r="D5499" t="s">
        <v>1412</v>
      </c>
      <c r="E5499" t="s">
        <v>174</v>
      </c>
    </row>
    <row r="5500" spans="1:5" x14ac:dyDescent="0.35">
      <c r="A5500" t="s">
        <v>6416</v>
      </c>
      <c r="B5500" t="s">
        <v>850</v>
      </c>
      <c r="D5500" t="s">
        <v>1412</v>
      </c>
      <c r="E5500" t="s">
        <v>174</v>
      </c>
    </row>
    <row r="5501" spans="1:5" x14ac:dyDescent="0.35">
      <c r="A5501" t="s">
        <v>6416</v>
      </c>
      <c r="B5501" t="s">
        <v>851</v>
      </c>
      <c r="D5501" t="s">
        <v>1412</v>
      </c>
      <c r="E5501" t="s">
        <v>174</v>
      </c>
    </row>
    <row r="5502" spans="1:5" x14ac:dyDescent="0.35">
      <c r="A5502" t="s">
        <v>6416</v>
      </c>
      <c r="B5502" t="s">
        <v>852</v>
      </c>
      <c r="D5502" t="s">
        <v>3990</v>
      </c>
      <c r="E5502" t="s">
        <v>174</v>
      </c>
    </row>
    <row r="5503" spans="1:5" x14ac:dyDescent="0.35">
      <c r="A5503" t="s">
        <v>6422</v>
      </c>
      <c r="B5503" t="s">
        <v>849</v>
      </c>
      <c r="D5503" t="s">
        <v>1412</v>
      </c>
      <c r="E5503" t="s">
        <v>174</v>
      </c>
    </row>
    <row r="5504" spans="1:5" x14ac:dyDescent="0.35">
      <c r="A5504" t="s">
        <v>6422</v>
      </c>
      <c r="B5504" t="s">
        <v>850</v>
      </c>
      <c r="D5504" t="s">
        <v>1412</v>
      </c>
      <c r="E5504" t="s">
        <v>174</v>
      </c>
    </row>
    <row r="5505" spans="1:5" x14ac:dyDescent="0.35">
      <c r="A5505" t="s">
        <v>6422</v>
      </c>
      <c r="B5505" t="s">
        <v>851</v>
      </c>
      <c r="D5505" t="s">
        <v>1412</v>
      </c>
      <c r="E5505" t="s">
        <v>174</v>
      </c>
    </row>
    <row r="5506" spans="1:5" x14ac:dyDescent="0.35">
      <c r="A5506" t="s">
        <v>6422</v>
      </c>
      <c r="B5506" t="s">
        <v>852</v>
      </c>
      <c r="D5506" t="s">
        <v>3990</v>
      </c>
      <c r="E5506" t="s">
        <v>174</v>
      </c>
    </row>
    <row r="5507" spans="1:5" x14ac:dyDescent="0.35">
      <c r="A5507" t="s">
        <v>7155</v>
      </c>
      <c r="B5507" t="s">
        <v>849</v>
      </c>
      <c r="D5507" t="s">
        <v>1385</v>
      </c>
      <c r="E5507" t="s">
        <v>174</v>
      </c>
    </row>
    <row r="5508" spans="1:5" x14ac:dyDescent="0.35">
      <c r="A5508" t="s">
        <v>7155</v>
      </c>
      <c r="B5508" t="s">
        <v>850</v>
      </c>
      <c r="D5508" t="s">
        <v>1385</v>
      </c>
      <c r="E5508" t="s">
        <v>174</v>
      </c>
    </row>
    <row r="5509" spans="1:5" x14ac:dyDescent="0.35">
      <c r="A5509" t="s">
        <v>7155</v>
      </c>
      <c r="B5509" t="s">
        <v>851</v>
      </c>
      <c r="D5509" t="s">
        <v>1385</v>
      </c>
      <c r="E5509" t="s">
        <v>174</v>
      </c>
    </row>
    <row r="5510" spans="1:5" x14ac:dyDescent="0.35">
      <c r="A5510" t="s">
        <v>7155</v>
      </c>
      <c r="B5510" t="s">
        <v>852</v>
      </c>
      <c r="D5510" t="s">
        <v>5510</v>
      </c>
      <c r="E5510" t="s">
        <v>174</v>
      </c>
    </row>
    <row r="5511" spans="1:5" x14ac:dyDescent="0.35">
      <c r="A5511" t="s">
        <v>7160</v>
      </c>
      <c r="B5511" t="s">
        <v>849</v>
      </c>
      <c r="D5511" t="s">
        <v>1679</v>
      </c>
      <c r="E5511" t="s">
        <v>174</v>
      </c>
    </row>
    <row r="5512" spans="1:5" x14ac:dyDescent="0.35">
      <c r="A5512" t="s">
        <v>7160</v>
      </c>
      <c r="B5512" t="s">
        <v>850</v>
      </c>
      <c r="D5512" t="s">
        <v>1679</v>
      </c>
      <c r="E5512" t="s">
        <v>174</v>
      </c>
    </row>
    <row r="5513" spans="1:5" x14ac:dyDescent="0.35">
      <c r="A5513" t="s">
        <v>7160</v>
      </c>
      <c r="B5513" t="s">
        <v>851</v>
      </c>
      <c r="D5513" t="s">
        <v>1679</v>
      </c>
      <c r="E5513" t="s">
        <v>174</v>
      </c>
    </row>
    <row r="5514" spans="1:5" x14ac:dyDescent="0.35">
      <c r="A5514" t="s">
        <v>7160</v>
      </c>
      <c r="B5514" t="s">
        <v>852</v>
      </c>
      <c r="D5514" t="s">
        <v>5672</v>
      </c>
      <c r="E5514" t="s">
        <v>174</v>
      </c>
    </row>
    <row r="5515" spans="1:5" x14ac:dyDescent="0.35">
      <c r="A5515" t="s">
        <v>7169</v>
      </c>
      <c r="B5515" t="s">
        <v>849</v>
      </c>
      <c r="D5515" t="s">
        <v>1385</v>
      </c>
      <c r="E5515" t="s">
        <v>174</v>
      </c>
    </row>
    <row r="5516" spans="1:5" x14ac:dyDescent="0.35">
      <c r="A5516" t="s">
        <v>7169</v>
      </c>
      <c r="B5516" t="s">
        <v>850</v>
      </c>
      <c r="D5516" t="s">
        <v>1385</v>
      </c>
      <c r="E5516" t="s">
        <v>174</v>
      </c>
    </row>
    <row r="5517" spans="1:5" x14ac:dyDescent="0.35">
      <c r="A5517" t="s">
        <v>7169</v>
      </c>
      <c r="B5517" t="s">
        <v>851</v>
      </c>
      <c r="D5517" t="s">
        <v>1385</v>
      </c>
      <c r="E5517" t="s">
        <v>174</v>
      </c>
    </row>
    <row r="5518" spans="1:5" x14ac:dyDescent="0.35">
      <c r="A5518" t="s">
        <v>7169</v>
      </c>
      <c r="B5518" t="s">
        <v>852</v>
      </c>
      <c r="D5518" t="s">
        <v>5510</v>
      </c>
      <c r="E5518" t="s">
        <v>174</v>
      </c>
    </row>
    <row r="5519" spans="1:5" x14ac:dyDescent="0.35">
      <c r="A5519" t="s">
        <v>7175</v>
      </c>
      <c r="B5519" t="s">
        <v>849</v>
      </c>
      <c r="D5519" t="s">
        <v>1679</v>
      </c>
      <c r="E5519" t="s">
        <v>174</v>
      </c>
    </row>
    <row r="5520" spans="1:5" x14ac:dyDescent="0.35">
      <c r="A5520" t="s">
        <v>7175</v>
      </c>
      <c r="B5520" t="s">
        <v>850</v>
      </c>
      <c r="D5520" t="s">
        <v>1679</v>
      </c>
      <c r="E5520" t="s">
        <v>174</v>
      </c>
    </row>
    <row r="5521" spans="1:5" x14ac:dyDescent="0.35">
      <c r="A5521" t="s">
        <v>7175</v>
      </c>
      <c r="B5521" t="s">
        <v>851</v>
      </c>
      <c r="D5521" t="s">
        <v>1679</v>
      </c>
      <c r="E5521" t="s">
        <v>174</v>
      </c>
    </row>
    <row r="5522" spans="1:5" x14ac:dyDescent="0.35">
      <c r="A5522" t="s">
        <v>7175</v>
      </c>
      <c r="B5522" t="s">
        <v>852</v>
      </c>
      <c r="D5522" t="s">
        <v>5672</v>
      </c>
      <c r="E5522" t="s">
        <v>174</v>
      </c>
    </row>
    <row r="5523" spans="1:5" x14ac:dyDescent="0.35">
      <c r="A5523" t="s">
        <v>8905</v>
      </c>
      <c r="B5523" t="s">
        <v>849</v>
      </c>
      <c r="D5523" t="s">
        <v>1412</v>
      </c>
      <c r="E5523" t="s">
        <v>174</v>
      </c>
    </row>
    <row r="5524" spans="1:5" x14ac:dyDescent="0.35">
      <c r="A5524" t="s">
        <v>8905</v>
      </c>
      <c r="B5524" t="s">
        <v>850</v>
      </c>
      <c r="D5524" t="s">
        <v>1412</v>
      </c>
      <c r="E5524" t="s">
        <v>174</v>
      </c>
    </row>
    <row r="5525" spans="1:5" x14ac:dyDescent="0.35">
      <c r="A5525" t="s">
        <v>8905</v>
      </c>
      <c r="B5525" t="s">
        <v>851</v>
      </c>
      <c r="D5525" t="s">
        <v>1412</v>
      </c>
      <c r="E5525" t="s">
        <v>174</v>
      </c>
    </row>
    <row r="5526" spans="1:5" x14ac:dyDescent="0.35">
      <c r="A5526" t="s">
        <v>8905</v>
      </c>
      <c r="B5526" t="s">
        <v>852</v>
      </c>
      <c r="D5526" t="s">
        <v>3990</v>
      </c>
      <c r="E5526" t="s">
        <v>174</v>
      </c>
    </row>
    <row r="5527" spans="1:5" x14ac:dyDescent="0.35">
      <c r="A5527" t="s">
        <v>8910</v>
      </c>
      <c r="B5527" t="s">
        <v>849</v>
      </c>
      <c r="D5527" t="s">
        <v>1412</v>
      </c>
      <c r="E5527" t="s">
        <v>174</v>
      </c>
    </row>
    <row r="5528" spans="1:5" x14ac:dyDescent="0.35">
      <c r="A5528" t="s">
        <v>8910</v>
      </c>
      <c r="B5528" t="s">
        <v>850</v>
      </c>
      <c r="D5528" t="s">
        <v>1412</v>
      </c>
      <c r="E5528" t="s">
        <v>174</v>
      </c>
    </row>
    <row r="5529" spans="1:5" x14ac:dyDescent="0.35">
      <c r="A5529" t="s">
        <v>8910</v>
      </c>
      <c r="B5529" t="s">
        <v>851</v>
      </c>
      <c r="D5529" t="s">
        <v>1412</v>
      </c>
      <c r="E5529" t="s">
        <v>174</v>
      </c>
    </row>
    <row r="5530" spans="1:5" x14ac:dyDescent="0.35">
      <c r="A5530" t="s">
        <v>8910</v>
      </c>
      <c r="B5530" t="s">
        <v>852</v>
      </c>
      <c r="D5530" t="s">
        <v>3990</v>
      </c>
      <c r="E5530" t="s">
        <v>174</v>
      </c>
    </row>
    <row r="5531" spans="1:5" x14ac:dyDescent="0.35">
      <c r="A5531" t="s">
        <v>8915</v>
      </c>
      <c r="B5531" t="s">
        <v>849</v>
      </c>
      <c r="D5531" t="s">
        <v>1412</v>
      </c>
      <c r="E5531" t="s">
        <v>174</v>
      </c>
    </row>
    <row r="5532" spans="1:5" x14ac:dyDescent="0.35">
      <c r="A5532" t="s">
        <v>8915</v>
      </c>
      <c r="B5532" t="s">
        <v>850</v>
      </c>
      <c r="D5532" t="s">
        <v>1412</v>
      </c>
      <c r="E5532" t="s">
        <v>174</v>
      </c>
    </row>
    <row r="5533" spans="1:5" x14ac:dyDescent="0.35">
      <c r="A5533" t="s">
        <v>8915</v>
      </c>
      <c r="B5533" t="s">
        <v>851</v>
      </c>
      <c r="D5533" t="s">
        <v>1412</v>
      </c>
      <c r="E5533" t="s">
        <v>174</v>
      </c>
    </row>
    <row r="5534" spans="1:5" x14ac:dyDescent="0.35">
      <c r="A5534" t="s">
        <v>8915</v>
      </c>
      <c r="B5534" t="s">
        <v>852</v>
      </c>
      <c r="D5534" t="s">
        <v>3990</v>
      </c>
      <c r="E5534" t="s">
        <v>174</v>
      </c>
    </row>
    <row r="5535" spans="1:5" x14ac:dyDescent="0.35">
      <c r="A5535" t="s">
        <v>8923</v>
      </c>
      <c r="B5535" t="s">
        <v>849</v>
      </c>
      <c r="D5535" t="s">
        <v>1412</v>
      </c>
      <c r="E5535" t="s">
        <v>174</v>
      </c>
    </row>
    <row r="5536" spans="1:5" x14ac:dyDescent="0.35">
      <c r="A5536" t="s">
        <v>8923</v>
      </c>
      <c r="B5536" t="s">
        <v>850</v>
      </c>
      <c r="D5536" t="s">
        <v>1412</v>
      </c>
      <c r="E5536" t="s">
        <v>174</v>
      </c>
    </row>
    <row r="5537" spans="1:5" x14ac:dyDescent="0.35">
      <c r="A5537" t="s">
        <v>8923</v>
      </c>
      <c r="B5537" t="s">
        <v>851</v>
      </c>
      <c r="D5537" t="s">
        <v>1412</v>
      </c>
      <c r="E5537" t="s">
        <v>174</v>
      </c>
    </row>
    <row r="5538" spans="1:5" x14ac:dyDescent="0.35">
      <c r="A5538" t="s">
        <v>8923</v>
      </c>
      <c r="B5538" t="s">
        <v>852</v>
      </c>
      <c r="D5538" t="s">
        <v>3990</v>
      </c>
      <c r="E5538" t="s">
        <v>174</v>
      </c>
    </row>
    <row r="5539" spans="1:5" x14ac:dyDescent="0.35">
      <c r="A5539" t="s">
        <v>9018</v>
      </c>
      <c r="B5539" t="s">
        <v>849</v>
      </c>
      <c r="D5539" t="s">
        <v>1376</v>
      </c>
      <c r="E5539" t="s">
        <v>174</v>
      </c>
    </row>
    <row r="5540" spans="1:5" x14ac:dyDescent="0.35">
      <c r="A5540" t="s">
        <v>9018</v>
      </c>
      <c r="B5540" t="s">
        <v>850</v>
      </c>
      <c r="D5540" t="s">
        <v>1376</v>
      </c>
      <c r="E5540" t="s">
        <v>174</v>
      </c>
    </row>
    <row r="5541" spans="1:5" x14ac:dyDescent="0.35">
      <c r="A5541" t="s">
        <v>9018</v>
      </c>
      <c r="B5541" t="s">
        <v>851</v>
      </c>
      <c r="D5541" t="s">
        <v>1376</v>
      </c>
      <c r="E5541" t="s">
        <v>174</v>
      </c>
    </row>
    <row r="5542" spans="1:5" x14ac:dyDescent="0.35">
      <c r="A5542" t="s">
        <v>9018</v>
      </c>
      <c r="B5542" t="s">
        <v>852</v>
      </c>
      <c r="D5542" t="s">
        <v>1813</v>
      </c>
      <c r="E5542" t="s">
        <v>174</v>
      </c>
    </row>
    <row r="5543" spans="1:5" x14ac:dyDescent="0.35">
      <c r="A5543" t="s">
        <v>9024</v>
      </c>
      <c r="B5543" t="s">
        <v>849</v>
      </c>
      <c r="D5543" t="s">
        <v>1376</v>
      </c>
      <c r="E5543" t="s">
        <v>174</v>
      </c>
    </row>
    <row r="5544" spans="1:5" x14ac:dyDescent="0.35">
      <c r="A5544" t="s">
        <v>9024</v>
      </c>
      <c r="B5544" t="s">
        <v>850</v>
      </c>
      <c r="D5544" t="s">
        <v>1376</v>
      </c>
      <c r="E5544" t="s">
        <v>174</v>
      </c>
    </row>
    <row r="5545" spans="1:5" x14ac:dyDescent="0.35">
      <c r="A5545" t="s">
        <v>9024</v>
      </c>
      <c r="B5545" t="s">
        <v>851</v>
      </c>
      <c r="D5545" t="s">
        <v>1376</v>
      </c>
      <c r="E5545" t="s">
        <v>174</v>
      </c>
    </row>
    <row r="5546" spans="1:5" x14ac:dyDescent="0.35">
      <c r="A5546" t="s">
        <v>9024</v>
      </c>
      <c r="B5546" t="s">
        <v>852</v>
      </c>
      <c r="D5546" t="s">
        <v>1813</v>
      </c>
      <c r="E5546" t="s">
        <v>174</v>
      </c>
    </row>
    <row r="5547" spans="1:5" x14ac:dyDescent="0.35">
      <c r="A5547" t="s">
        <v>9029</v>
      </c>
      <c r="B5547" t="s">
        <v>849</v>
      </c>
      <c r="D5547" t="s">
        <v>1376</v>
      </c>
      <c r="E5547" t="s">
        <v>174</v>
      </c>
    </row>
    <row r="5548" spans="1:5" x14ac:dyDescent="0.35">
      <c r="A5548" t="s">
        <v>9029</v>
      </c>
      <c r="B5548" t="s">
        <v>850</v>
      </c>
      <c r="D5548" t="s">
        <v>1376</v>
      </c>
      <c r="E5548" t="s">
        <v>174</v>
      </c>
    </row>
    <row r="5549" spans="1:5" x14ac:dyDescent="0.35">
      <c r="A5549" t="s">
        <v>9029</v>
      </c>
      <c r="B5549" t="s">
        <v>851</v>
      </c>
      <c r="D5549" t="s">
        <v>1376</v>
      </c>
      <c r="E5549" t="s">
        <v>174</v>
      </c>
    </row>
    <row r="5550" spans="1:5" x14ac:dyDescent="0.35">
      <c r="A5550" t="s">
        <v>9029</v>
      </c>
      <c r="B5550" t="s">
        <v>852</v>
      </c>
      <c r="D5550" t="s">
        <v>1813</v>
      </c>
      <c r="E5550" t="s">
        <v>174</v>
      </c>
    </row>
    <row r="5551" spans="1:5" x14ac:dyDescent="0.35">
      <c r="A5551" t="s">
        <v>9501</v>
      </c>
      <c r="B5551" t="s">
        <v>849</v>
      </c>
      <c r="D5551" t="s">
        <v>1376</v>
      </c>
      <c r="E5551" t="s">
        <v>174</v>
      </c>
    </row>
    <row r="5552" spans="1:5" x14ac:dyDescent="0.35">
      <c r="A5552" t="s">
        <v>9501</v>
      </c>
      <c r="B5552" t="s">
        <v>850</v>
      </c>
      <c r="D5552" t="s">
        <v>1376</v>
      </c>
      <c r="E5552" t="s">
        <v>174</v>
      </c>
    </row>
    <row r="5553" spans="1:5" x14ac:dyDescent="0.35">
      <c r="A5553" t="s">
        <v>9501</v>
      </c>
      <c r="B5553" t="s">
        <v>851</v>
      </c>
      <c r="D5553" t="s">
        <v>1376</v>
      </c>
      <c r="E5553" t="s">
        <v>174</v>
      </c>
    </row>
    <row r="5554" spans="1:5" x14ac:dyDescent="0.35">
      <c r="A5554" t="s">
        <v>9501</v>
      </c>
      <c r="B5554" t="s">
        <v>852</v>
      </c>
      <c r="D5554" t="s">
        <v>1813</v>
      </c>
      <c r="E5554" t="s">
        <v>174</v>
      </c>
    </row>
    <row r="5555" spans="1:5" x14ac:dyDescent="0.35">
      <c r="A5555" t="s">
        <v>9512</v>
      </c>
      <c r="B5555" t="s">
        <v>849</v>
      </c>
      <c r="D5555" t="s">
        <v>1376</v>
      </c>
      <c r="E5555" t="s">
        <v>174</v>
      </c>
    </row>
    <row r="5556" spans="1:5" x14ac:dyDescent="0.35">
      <c r="A5556" t="s">
        <v>9512</v>
      </c>
      <c r="B5556" t="s">
        <v>850</v>
      </c>
      <c r="D5556" t="s">
        <v>1376</v>
      </c>
      <c r="E5556" t="s">
        <v>174</v>
      </c>
    </row>
    <row r="5557" spans="1:5" x14ac:dyDescent="0.35">
      <c r="A5557" t="s">
        <v>9512</v>
      </c>
      <c r="B5557" t="s">
        <v>851</v>
      </c>
      <c r="D5557" t="s">
        <v>1376</v>
      </c>
      <c r="E5557" t="s">
        <v>174</v>
      </c>
    </row>
    <row r="5558" spans="1:5" x14ac:dyDescent="0.35">
      <c r="A5558" t="s">
        <v>9512</v>
      </c>
      <c r="B5558" t="s">
        <v>852</v>
      </c>
      <c r="D5558" t="s">
        <v>1813</v>
      </c>
      <c r="E5558" t="s">
        <v>174</v>
      </c>
    </row>
    <row r="5559" spans="1:5" x14ac:dyDescent="0.35">
      <c r="A5559" t="s">
        <v>9883</v>
      </c>
      <c r="B5559" t="s">
        <v>849</v>
      </c>
      <c r="D5559" t="s">
        <v>1376</v>
      </c>
      <c r="E5559" t="s">
        <v>174</v>
      </c>
    </row>
    <row r="5560" spans="1:5" x14ac:dyDescent="0.35">
      <c r="A5560" t="s">
        <v>9883</v>
      </c>
      <c r="B5560" t="s">
        <v>850</v>
      </c>
      <c r="D5560" t="s">
        <v>1376</v>
      </c>
      <c r="E5560" t="s">
        <v>174</v>
      </c>
    </row>
    <row r="5561" spans="1:5" x14ac:dyDescent="0.35">
      <c r="A5561" t="s">
        <v>9883</v>
      </c>
      <c r="B5561" t="s">
        <v>851</v>
      </c>
      <c r="D5561" t="s">
        <v>1376</v>
      </c>
      <c r="E5561" t="s">
        <v>174</v>
      </c>
    </row>
    <row r="5562" spans="1:5" x14ac:dyDescent="0.35">
      <c r="A5562" t="s">
        <v>9883</v>
      </c>
      <c r="B5562" t="s">
        <v>852</v>
      </c>
      <c r="D5562" t="s">
        <v>1813</v>
      </c>
      <c r="E5562" t="s">
        <v>174</v>
      </c>
    </row>
    <row r="5563" spans="1:5" x14ac:dyDescent="0.35">
      <c r="A5563" t="s">
        <v>10657</v>
      </c>
      <c r="B5563" t="s">
        <v>849</v>
      </c>
      <c r="D5563" t="s">
        <v>1385</v>
      </c>
      <c r="E5563" t="s">
        <v>174</v>
      </c>
    </row>
    <row r="5564" spans="1:5" x14ac:dyDescent="0.35">
      <c r="A5564" t="s">
        <v>10657</v>
      </c>
      <c r="B5564" t="s">
        <v>850</v>
      </c>
      <c r="D5564" t="s">
        <v>1385</v>
      </c>
      <c r="E5564" t="s">
        <v>174</v>
      </c>
    </row>
    <row r="5565" spans="1:5" x14ac:dyDescent="0.35">
      <c r="A5565" t="s">
        <v>10657</v>
      </c>
      <c r="B5565" t="s">
        <v>851</v>
      </c>
      <c r="D5565" t="s">
        <v>1385</v>
      </c>
      <c r="E5565" t="s">
        <v>174</v>
      </c>
    </row>
    <row r="5566" spans="1:5" x14ac:dyDescent="0.35">
      <c r="A5566" t="s">
        <v>10657</v>
      </c>
      <c r="B5566" t="s">
        <v>852</v>
      </c>
      <c r="D5566" t="s">
        <v>5510</v>
      </c>
      <c r="E5566" t="s">
        <v>174</v>
      </c>
    </row>
    <row r="5567" spans="1:5" x14ac:dyDescent="0.35">
      <c r="A5567" t="s">
        <v>10663</v>
      </c>
      <c r="B5567" t="s">
        <v>849</v>
      </c>
      <c r="D5567" t="s">
        <v>1385</v>
      </c>
      <c r="E5567" t="s">
        <v>174</v>
      </c>
    </row>
    <row r="5568" spans="1:5" x14ac:dyDescent="0.35">
      <c r="A5568" t="s">
        <v>10663</v>
      </c>
      <c r="B5568" t="s">
        <v>850</v>
      </c>
      <c r="D5568" t="s">
        <v>1385</v>
      </c>
      <c r="E5568" t="s">
        <v>174</v>
      </c>
    </row>
    <row r="5569" spans="1:5" x14ac:dyDescent="0.35">
      <c r="A5569" t="s">
        <v>10663</v>
      </c>
      <c r="B5569" t="s">
        <v>851</v>
      </c>
      <c r="D5569" t="s">
        <v>1385</v>
      </c>
      <c r="E5569" t="s">
        <v>174</v>
      </c>
    </row>
    <row r="5570" spans="1:5" x14ac:dyDescent="0.35">
      <c r="A5570" t="s">
        <v>10663</v>
      </c>
      <c r="B5570" t="s">
        <v>852</v>
      </c>
      <c r="D5570" t="s">
        <v>5510</v>
      </c>
      <c r="E5570" t="s">
        <v>174</v>
      </c>
    </row>
    <row r="5571" spans="1:5" x14ac:dyDescent="0.35">
      <c r="A5571" t="s">
        <v>9732</v>
      </c>
      <c r="B5571" t="s">
        <v>292</v>
      </c>
      <c r="D5571" t="s">
        <v>1376</v>
      </c>
      <c r="E5571" t="s">
        <v>174</v>
      </c>
    </row>
    <row r="5572" spans="1:5" x14ac:dyDescent="0.35">
      <c r="A5572" t="s">
        <v>9732</v>
      </c>
      <c r="B5572" t="s">
        <v>293</v>
      </c>
      <c r="D5572" t="s">
        <v>9720</v>
      </c>
      <c r="E5572" t="s">
        <v>174</v>
      </c>
    </row>
    <row r="5573" spans="1:5" x14ac:dyDescent="0.35">
      <c r="A5573" t="s">
        <v>9732</v>
      </c>
      <c r="B5573" t="s">
        <v>294</v>
      </c>
      <c r="D5573" t="s">
        <v>9720</v>
      </c>
      <c r="E5573" t="s">
        <v>174</v>
      </c>
    </row>
    <row r="5574" spans="1:5" x14ac:dyDescent="0.35">
      <c r="A5574" t="s">
        <v>9743</v>
      </c>
      <c r="B5574" t="s">
        <v>292</v>
      </c>
      <c r="D5574" t="s">
        <v>1303</v>
      </c>
      <c r="E5574" t="s">
        <v>174</v>
      </c>
    </row>
    <row r="5575" spans="1:5" x14ac:dyDescent="0.35">
      <c r="A5575" t="s">
        <v>9743</v>
      </c>
      <c r="B5575" t="s">
        <v>293</v>
      </c>
      <c r="D5575" t="s">
        <v>5500</v>
      </c>
      <c r="E5575" t="s">
        <v>174</v>
      </c>
    </row>
    <row r="5576" spans="1:5" x14ac:dyDescent="0.35">
      <c r="A5576" t="s">
        <v>9743</v>
      </c>
      <c r="B5576" t="s">
        <v>294</v>
      </c>
      <c r="D5576" t="s">
        <v>5500</v>
      </c>
      <c r="E5576" t="s">
        <v>174</v>
      </c>
    </row>
    <row r="5577" spans="1:5" x14ac:dyDescent="0.35">
      <c r="A5577" t="s">
        <v>9763</v>
      </c>
      <c r="B5577" t="s">
        <v>641</v>
      </c>
      <c r="D5577" t="s">
        <v>1390</v>
      </c>
      <c r="E5577" t="s">
        <v>174</v>
      </c>
    </row>
    <row r="5578" spans="1:5" x14ac:dyDescent="0.35">
      <c r="A5578" t="s">
        <v>9763</v>
      </c>
      <c r="B5578" t="s">
        <v>642</v>
      </c>
      <c r="D5578" t="s">
        <v>1390</v>
      </c>
      <c r="E5578" t="s">
        <v>174</v>
      </c>
    </row>
    <row r="5579" spans="1:5" x14ac:dyDescent="0.35">
      <c r="A5579" t="s">
        <v>9763</v>
      </c>
      <c r="B5579" t="s">
        <v>643</v>
      </c>
      <c r="D5579" t="s">
        <v>1390</v>
      </c>
      <c r="E5579" t="s">
        <v>174</v>
      </c>
    </row>
    <row r="5580" spans="1:5" x14ac:dyDescent="0.35">
      <c r="A5580" t="s">
        <v>9772</v>
      </c>
      <c r="B5580" t="s">
        <v>641</v>
      </c>
      <c r="D5580" t="s">
        <v>1350</v>
      </c>
      <c r="E5580" t="s">
        <v>174</v>
      </c>
    </row>
    <row r="5581" spans="1:5" x14ac:dyDescent="0.35">
      <c r="A5581" t="s">
        <v>9772</v>
      </c>
      <c r="B5581" t="s">
        <v>642</v>
      </c>
      <c r="D5581" t="s">
        <v>1350</v>
      </c>
      <c r="E5581" t="s">
        <v>174</v>
      </c>
    </row>
    <row r="5582" spans="1:5" x14ac:dyDescent="0.35">
      <c r="A5582" t="s">
        <v>9772</v>
      </c>
      <c r="B5582" t="s">
        <v>643</v>
      </c>
      <c r="D5582" t="s">
        <v>1350</v>
      </c>
      <c r="E5582" t="s">
        <v>174</v>
      </c>
    </row>
    <row r="5583" spans="1:5" x14ac:dyDescent="0.35">
      <c r="A5583" t="s">
        <v>9209</v>
      </c>
      <c r="B5583" t="s">
        <v>519</v>
      </c>
      <c r="D5583" t="s">
        <v>1376</v>
      </c>
      <c r="E5583" t="s">
        <v>174</v>
      </c>
    </row>
    <row r="5584" spans="1:5" x14ac:dyDescent="0.35">
      <c r="A5584" t="s">
        <v>9209</v>
      </c>
      <c r="B5584" t="s">
        <v>520</v>
      </c>
      <c r="D5584" t="s">
        <v>5420</v>
      </c>
      <c r="E5584" t="s">
        <v>174</v>
      </c>
    </row>
    <row r="5585" spans="1:5" x14ac:dyDescent="0.35">
      <c r="A5585" t="s">
        <v>9209</v>
      </c>
      <c r="B5585" t="s">
        <v>24</v>
      </c>
      <c r="D5585" t="s">
        <v>5420</v>
      </c>
      <c r="E5585" t="s">
        <v>174</v>
      </c>
    </row>
    <row r="5586" spans="1:5" x14ac:dyDescent="0.35">
      <c r="A5586" t="s">
        <v>9215</v>
      </c>
      <c r="B5586" t="s">
        <v>519</v>
      </c>
      <c r="D5586" t="s">
        <v>1376</v>
      </c>
      <c r="E5586" t="s">
        <v>174</v>
      </c>
    </row>
    <row r="5587" spans="1:5" x14ac:dyDescent="0.35">
      <c r="A5587" t="s">
        <v>9215</v>
      </c>
      <c r="B5587" t="s">
        <v>520</v>
      </c>
      <c r="D5587" t="s">
        <v>5420</v>
      </c>
      <c r="E5587" t="s">
        <v>174</v>
      </c>
    </row>
    <row r="5588" spans="1:5" x14ac:dyDescent="0.35">
      <c r="A5588" t="s">
        <v>9215</v>
      </c>
      <c r="B5588" t="s">
        <v>24</v>
      </c>
      <c r="D5588" t="s">
        <v>5420</v>
      </c>
      <c r="E5588" t="s">
        <v>174</v>
      </c>
    </row>
    <row r="5589" spans="1:5" x14ac:dyDescent="0.35">
      <c r="A5589" t="s">
        <v>9222</v>
      </c>
      <c r="B5589" t="s">
        <v>519</v>
      </c>
      <c r="D5589" t="s">
        <v>1376</v>
      </c>
      <c r="E5589" t="s">
        <v>174</v>
      </c>
    </row>
    <row r="5590" spans="1:5" x14ac:dyDescent="0.35">
      <c r="A5590" t="s">
        <v>9222</v>
      </c>
      <c r="B5590" t="s">
        <v>520</v>
      </c>
      <c r="D5590" t="s">
        <v>5420</v>
      </c>
      <c r="E5590" t="s">
        <v>174</v>
      </c>
    </row>
    <row r="5591" spans="1:5" x14ac:dyDescent="0.35">
      <c r="A5591" t="s">
        <v>9222</v>
      </c>
      <c r="B5591" t="s">
        <v>24</v>
      </c>
      <c r="D5591" t="s">
        <v>5420</v>
      </c>
      <c r="E5591" t="s">
        <v>174</v>
      </c>
    </row>
    <row r="5592" spans="1:5" x14ac:dyDescent="0.35">
      <c r="A5592" t="s">
        <v>9228</v>
      </c>
      <c r="B5592" t="s">
        <v>519</v>
      </c>
      <c r="D5592" t="s">
        <v>1376</v>
      </c>
      <c r="E5592" t="s">
        <v>174</v>
      </c>
    </row>
    <row r="5593" spans="1:5" x14ac:dyDescent="0.35">
      <c r="A5593" t="s">
        <v>9228</v>
      </c>
      <c r="B5593" t="s">
        <v>520</v>
      </c>
      <c r="D5593" t="s">
        <v>5420</v>
      </c>
      <c r="E5593" t="s">
        <v>174</v>
      </c>
    </row>
    <row r="5594" spans="1:5" x14ac:dyDescent="0.35">
      <c r="A5594" t="s">
        <v>9228</v>
      </c>
      <c r="B5594" t="s">
        <v>24</v>
      </c>
      <c r="D5594" t="s">
        <v>5420</v>
      </c>
      <c r="E5594" t="s">
        <v>174</v>
      </c>
    </row>
    <row r="5595" spans="1:5" x14ac:dyDescent="0.35">
      <c r="A5595" t="s">
        <v>10561</v>
      </c>
      <c r="B5595" t="s">
        <v>454</v>
      </c>
      <c r="D5595" t="s">
        <v>1350</v>
      </c>
      <c r="E5595" t="s">
        <v>174</v>
      </c>
    </row>
    <row r="5596" spans="1:5" x14ac:dyDescent="0.35">
      <c r="A5596" t="s">
        <v>10561</v>
      </c>
      <c r="B5596" t="s">
        <v>455</v>
      </c>
      <c r="D5596" t="s">
        <v>10559</v>
      </c>
      <c r="E5596" t="s">
        <v>174</v>
      </c>
    </row>
    <row r="5597" spans="1:5" x14ac:dyDescent="0.35">
      <c r="A5597" t="s">
        <v>10561</v>
      </c>
      <c r="B5597" t="s">
        <v>43</v>
      </c>
      <c r="D5597" t="s">
        <v>10559</v>
      </c>
      <c r="E5597" t="s">
        <v>174</v>
      </c>
    </row>
    <row r="5598" spans="1:5" x14ac:dyDescent="0.35">
      <c r="A5598" t="s">
        <v>10576</v>
      </c>
      <c r="B5598" t="s">
        <v>454</v>
      </c>
      <c r="D5598" t="s">
        <v>1392</v>
      </c>
      <c r="E5598" t="s">
        <v>174</v>
      </c>
    </row>
    <row r="5599" spans="1:5" x14ac:dyDescent="0.35">
      <c r="A5599" t="s">
        <v>10576</v>
      </c>
      <c r="B5599" t="s">
        <v>455</v>
      </c>
      <c r="D5599" t="s">
        <v>10572</v>
      </c>
      <c r="E5599" t="s">
        <v>174</v>
      </c>
    </row>
    <row r="5600" spans="1:5" x14ac:dyDescent="0.35">
      <c r="A5600" t="s">
        <v>10576</v>
      </c>
      <c r="B5600" t="s">
        <v>43</v>
      </c>
      <c r="D5600" t="s">
        <v>10572</v>
      </c>
      <c r="E5600" t="s">
        <v>174</v>
      </c>
    </row>
    <row r="5601" spans="1:5" x14ac:dyDescent="0.35">
      <c r="A5601" t="s">
        <v>10589</v>
      </c>
      <c r="B5601" t="s">
        <v>454</v>
      </c>
      <c r="D5601" t="s">
        <v>1350</v>
      </c>
      <c r="E5601" t="s">
        <v>174</v>
      </c>
    </row>
    <row r="5602" spans="1:5" x14ac:dyDescent="0.35">
      <c r="A5602" t="s">
        <v>10589</v>
      </c>
      <c r="B5602" t="s">
        <v>455</v>
      </c>
      <c r="D5602" t="s">
        <v>10559</v>
      </c>
      <c r="E5602" t="s">
        <v>174</v>
      </c>
    </row>
    <row r="5603" spans="1:5" x14ac:dyDescent="0.35">
      <c r="A5603" t="s">
        <v>10589</v>
      </c>
      <c r="B5603" t="s">
        <v>43</v>
      </c>
      <c r="D5603" t="s">
        <v>10559</v>
      </c>
      <c r="E5603" t="s">
        <v>174</v>
      </c>
    </row>
    <row r="5604" spans="1:5" x14ac:dyDescent="0.35">
      <c r="A5604" t="s">
        <v>10598</v>
      </c>
      <c r="B5604" t="s">
        <v>454</v>
      </c>
      <c r="D5604" t="s">
        <v>1392</v>
      </c>
      <c r="E5604" t="s">
        <v>174</v>
      </c>
    </row>
    <row r="5605" spans="1:5" x14ac:dyDescent="0.35">
      <c r="A5605" t="s">
        <v>10598</v>
      </c>
      <c r="B5605" t="s">
        <v>455</v>
      </c>
      <c r="D5605" t="s">
        <v>10572</v>
      </c>
      <c r="E5605" t="s">
        <v>174</v>
      </c>
    </row>
    <row r="5606" spans="1:5" x14ac:dyDescent="0.35">
      <c r="A5606" t="s">
        <v>10598</v>
      </c>
      <c r="B5606" t="s">
        <v>43</v>
      </c>
      <c r="D5606" t="s">
        <v>10572</v>
      </c>
      <c r="E5606" t="s">
        <v>174</v>
      </c>
    </row>
    <row r="5607" spans="1:5" x14ac:dyDescent="0.35">
      <c r="A5607" t="s">
        <v>8336</v>
      </c>
      <c r="B5607" t="s">
        <v>618</v>
      </c>
      <c r="D5607" t="s">
        <v>1408</v>
      </c>
      <c r="E5607" t="s">
        <v>174</v>
      </c>
    </row>
    <row r="5608" spans="1:5" x14ac:dyDescent="0.35">
      <c r="A5608" t="s">
        <v>8336</v>
      </c>
      <c r="B5608" t="s">
        <v>619</v>
      </c>
      <c r="D5608" t="s">
        <v>1408</v>
      </c>
      <c r="E5608" t="s">
        <v>174</v>
      </c>
    </row>
    <row r="5609" spans="1:5" x14ac:dyDescent="0.35">
      <c r="A5609" t="s">
        <v>8336</v>
      </c>
      <c r="B5609" t="s">
        <v>620</v>
      </c>
      <c r="D5609" t="s">
        <v>1408</v>
      </c>
      <c r="E5609" t="s">
        <v>174</v>
      </c>
    </row>
    <row r="5610" spans="1:5" x14ac:dyDescent="0.35">
      <c r="A5610" t="s">
        <v>8336</v>
      </c>
      <c r="B5610" t="s">
        <v>621</v>
      </c>
      <c r="D5610" t="s">
        <v>5555</v>
      </c>
      <c r="E5610" t="s">
        <v>174</v>
      </c>
    </row>
    <row r="5611" spans="1:5" x14ac:dyDescent="0.35">
      <c r="A5611" t="s">
        <v>6298</v>
      </c>
      <c r="B5611" t="s">
        <v>641</v>
      </c>
      <c r="D5611" t="s">
        <v>1390</v>
      </c>
      <c r="E5611" t="s">
        <v>174</v>
      </c>
    </row>
    <row r="5612" spans="1:5" x14ac:dyDescent="0.35">
      <c r="A5612" t="s">
        <v>6298</v>
      </c>
      <c r="B5612" t="s">
        <v>642</v>
      </c>
      <c r="D5612" t="s">
        <v>1390</v>
      </c>
      <c r="E5612" t="s">
        <v>174</v>
      </c>
    </row>
    <row r="5613" spans="1:5" x14ac:dyDescent="0.35">
      <c r="A5613" t="s">
        <v>6298</v>
      </c>
      <c r="B5613" t="s">
        <v>643</v>
      </c>
      <c r="D5613" t="s">
        <v>1390</v>
      </c>
      <c r="E5613" t="s">
        <v>174</v>
      </c>
    </row>
    <row r="5614" spans="1:5" x14ac:dyDescent="0.35">
      <c r="A5614" t="s">
        <v>7226</v>
      </c>
      <c r="B5614" t="s">
        <v>641</v>
      </c>
      <c r="D5614" t="s">
        <v>1390</v>
      </c>
      <c r="E5614" t="s">
        <v>174</v>
      </c>
    </row>
    <row r="5615" spans="1:5" x14ac:dyDescent="0.35">
      <c r="A5615" t="s">
        <v>7226</v>
      </c>
      <c r="B5615" t="s">
        <v>642</v>
      </c>
      <c r="D5615" t="s">
        <v>1390</v>
      </c>
      <c r="E5615" t="s">
        <v>174</v>
      </c>
    </row>
    <row r="5616" spans="1:5" x14ac:dyDescent="0.35">
      <c r="A5616" t="s">
        <v>7226</v>
      </c>
      <c r="B5616" t="s">
        <v>643</v>
      </c>
      <c r="D5616" t="s">
        <v>1390</v>
      </c>
      <c r="E5616" t="s">
        <v>174</v>
      </c>
    </row>
    <row r="5617" spans="1:6" x14ac:dyDescent="0.35">
      <c r="A5617" t="s">
        <v>9715</v>
      </c>
      <c r="B5617" t="s">
        <v>328</v>
      </c>
      <c r="D5617" t="s">
        <v>9706</v>
      </c>
      <c r="E5617" t="s">
        <v>174</v>
      </c>
    </row>
    <row r="5618" spans="1:6" x14ac:dyDescent="0.35">
      <c r="A5618" t="s">
        <v>9715</v>
      </c>
      <c r="B5618" t="s">
        <v>329</v>
      </c>
      <c r="D5618" t="s">
        <v>9706</v>
      </c>
      <c r="E5618" t="s">
        <v>174</v>
      </c>
    </row>
    <row r="5619" spans="1:6" x14ac:dyDescent="0.35">
      <c r="A5619" t="s">
        <v>9732</v>
      </c>
      <c r="B5619" t="s">
        <v>328</v>
      </c>
      <c r="D5619" t="s">
        <v>9706</v>
      </c>
      <c r="E5619" t="s">
        <v>174</v>
      </c>
    </row>
    <row r="5620" spans="1:6" x14ac:dyDescent="0.35">
      <c r="A5620" t="s">
        <v>9732</v>
      </c>
      <c r="B5620" t="s">
        <v>329</v>
      </c>
      <c r="D5620" t="s">
        <v>9706</v>
      </c>
      <c r="E5620" t="s">
        <v>174</v>
      </c>
    </row>
    <row r="5621" spans="1:6" x14ac:dyDescent="0.35">
      <c r="A5621" t="s">
        <v>9743</v>
      </c>
      <c r="B5621" t="s">
        <v>327</v>
      </c>
      <c r="D5621" t="s">
        <v>1345</v>
      </c>
      <c r="E5621" t="s">
        <v>174</v>
      </c>
    </row>
    <row r="5622" spans="1:6" x14ac:dyDescent="0.35">
      <c r="A5622" t="s">
        <v>9743</v>
      </c>
      <c r="B5622" t="s">
        <v>328</v>
      </c>
      <c r="D5622" t="s">
        <v>9706</v>
      </c>
      <c r="E5622" t="s">
        <v>174</v>
      </c>
    </row>
    <row r="5623" spans="1:6" x14ac:dyDescent="0.35">
      <c r="A5623" t="s">
        <v>9743</v>
      </c>
      <c r="B5623" t="s">
        <v>329</v>
      </c>
      <c r="D5623" t="s">
        <v>9706</v>
      </c>
      <c r="E5623" t="s">
        <v>174</v>
      </c>
    </row>
    <row r="5624" spans="1:6" x14ac:dyDescent="0.35">
      <c r="A5624" t="s">
        <v>9755</v>
      </c>
      <c r="B5624" t="s">
        <v>327</v>
      </c>
      <c r="D5624" t="s">
        <v>1406</v>
      </c>
      <c r="E5624" t="s">
        <v>174</v>
      </c>
    </row>
    <row r="5625" spans="1:6" x14ac:dyDescent="0.35">
      <c r="A5625" t="s">
        <v>9755</v>
      </c>
      <c r="B5625" t="s">
        <v>328</v>
      </c>
      <c r="D5625" t="s">
        <v>5695</v>
      </c>
      <c r="E5625" t="s">
        <v>174</v>
      </c>
    </row>
    <row r="5626" spans="1:6" x14ac:dyDescent="0.35">
      <c r="A5626" t="s">
        <v>9755</v>
      </c>
      <c r="B5626" t="s">
        <v>329</v>
      </c>
      <c r="D5626" t="s">
        <v>5695</v>
      </c>
      <c r="E5626" t="s">
        <v>174</v>
      </c>
    </row>
    <row r="5627" spans="1:6" x14ac:dyDescent="0.35">
      <c r="A5627" t="s">
        <v>6853</v>
      </c>
      <c r="B5627" t="s">
        <v>292</v>
      </c>
      <c r="D5627" t="s">
        <v>1489</v>
      </c>
      <c r="E5627" t="s">
        <v>174</v>
      </c>
    </row>
    <row r="5628" spans="1:6" x14ac:dyDescent="0.35">
      <c r="A5628" t="s">
        <v>6853</v>
      </c>
      <c r="B5628" t="s">
        <v>293</v>
      </c>
      <c r="D5628" t="s">
        <v>6847</v>
      </c>
      <c r="E5628" t="s">
        <v>174</v>
      </c>
    </row>
    <row r="5629" spans="1:6" x14ac:dyDescent="0.35">
      <c r="A5629" t="s">
        <v>6853</v>
      </c>
      <c r="B5629" t="s">
        <v>294</v>
      </c>
      <c r="D5629" t="s">
        <v>6847</v>
      </c>
      <c r="E5629" t="s">
        <v>174</v>
      </c>
    </row>
    <row r="5630" spans="1:6" x14ac:dyDescent="0.35">
      <c r="A5630" t="s">
        <v>9097</v>
      </c>
      <c r="B5630" t="s">
        <v>17</v>
      </c>
      <c r="D5630" t="s">
        <v>3622</v>
      </c>
      <c r="E5630" t="s">
        <v>175</v>
      </c>
      <c r="F5630" t="s">
        <v>5390</v>
      </c>
    </row>
    <row r="5631" spans="1:6" x14ac:dyDescent="0.35">
      <c r="A5631" t="s">
        <v>9102</v>
      </c>
      <c r="B5631" t="s">
        <v>17</v>
      </c>
      <c r="D5631" t="s">
        <v>3622</v>
      </c>
      <c r="E5631" t="s">
        <v>175</v>
      </c>
      <c r="F5631" t="s">
        <v>5390</v>
      </c>
    </row>
    <row r="5632" spans="1:6" x14ac:dyDescent="0.35">
      <c r="A5632" t="s">
        <v>9108</v>
      </c>
      <c r="B5632" t="s">
        <v>17</v>
      </c>
      <c r="D5632" t="s">
        <v>3622</v>
      </c>
      <c r="E5632" t="s">
        <v>175</v>
      </c>
      <c r="F5632" t="s">
        <v>5390</v>
      </c>
    </row>
    <row r="5633" spans="1:6" x14ac:dyDescent="0.35">
      <c r="A5633" t="s">
        <v>9114</v>
      </c>
      <c r="B5633" t="s">
        <v>17</v>
      </c>
      <c r="D5633" t="s">
        <v>3622</v>
      </c>
      <c r="E5633" t="s">
        <v>175</v>
      </c>
      <c r="F5633" t="s">
        <v>5390</v>
      </c>
    </row>
    <row r="5634" spans="1:6" x14ac:dyDescent="0.35">
      <c r="A5634" t="s">
        <v>9119</v>
      </c>
      <c r="B5634" t="s">
        <v>17</v>
      </c>
      <c r="D5634" t="s">
        <v>3622</v>
      </c>
      <c r="E5634" t="s">
        <v>175</v>
      </c>
      <c r="F5634" t="s">
        <v>5390</v>
      </c>
    </row>
    <row r="5635" spans="1:6" x14ac:dyDescent="0.35">
      <c r="A5635" t="s">
        <v>9125</v>
      </c>
      <c r="B5635" t="s">
        <v>17</v>
      </c>
      <c r="D5635" t="s">
        <v>3622</v>
      </c>
      <c r="E5635" t="s">
        <v>175</v>
      </c>
      <c r="F5635" t="s">
        <v>5390</v>
      </c>
    </row>
    <row r="5636" spans="1:6" x14ac:dyDescent="0.35">
      <c r="A5636" t="s">
        <v>9132</v>
      </c>
      <c r="B5636" t="s">
        <v>17</v>
      </c>
      <c r="D5636" t="s">
        <v>3622</v>
      </c>
      <c r="E5636" t="s">
        <v>175</v>
      </c>
      <c r="F5636" t="s">
        <v>5390</v>
      </c>
    </row>
    <row r="5637" spans="1:6" x14ac:dyDescent="0.35">
      <c r="A5637" t="s">
        <v>9137</v>
      </c>
      <c r="B5637" t="s">
        <v>17</v>
      </c>
      <c r="D5637" t="s">
        <v>3622</v>
      </c>
      <c r="E5637" t="s">
        <v>175</v>
      </c>
      <c r="F5637" t="s">
        <v>5390</v>
      </c>
    </row>
    <row r="5638" spans="1:6" x14ac:dyDescent="0.35">
      <c r="A5638" t="s">
        <v>9142</v>
      </c>
      <c r="B5638" t="s">
        <v>17</v>
      </c>
      <c r="D5638" t="s">
        <v>3622</v>
      </c>
      <c r="E5638" t="s">
        <v>175</v>
      </c>
      <c r="F5638" t="s">
        <v>5390</v>
      </c>
    </row>
    <row r="5639" spans="1:6" x14ac:dyDescent="0.35">
      <c r="A5639" t="s">
        <v>9148</v>
      </c>
      <c r="B5639" t="s">
        <v>17</v>
      </c>
      <c r="D5639" t="s">
        <v>3622</v>
      </c>
      <c r="E5639" t="s">
        <v>175</v>
      </c>
      <c r="F5639" t="s">
        <v>5390</v>
      </c>
    </row>
    <row r="5640" spans="1:6" x14ac:dyDescent="0.35">
      <c r="A5640" t="s">
        <v>9154</v>
      </c>
      <c r="B5640" t="s">
        <v>17</v>
      </c>
      <c r="D5640" t="s">
        <v>3622</v>
      </c>
      <c r="E5640" t="s">
        <v>175</v>
      </c>
      <c r="F5640" t="s">
        <v>5390</v>
      </c>
    </row>
    <row r="5641" spans="1:6" x14ac:dyDescent="0.35">
      <c r="A5641" t="s">
        <v>9159</v>
      </c>
      <c r="B5641" t="s">
        <v>17</v>
      </c>
      <c r="D5641" t="s">
        <v>3622</v>
      </c>
      <c r="E5641" t="s">
        <v>175</v>
      </c>
      <c r="F5641" t="s">
        <v>5390</v>
      </c>
    </row>
    <row r="5642" spans="1:6" x14ac:dyDescent="0.35">
      <c r="A5642" t="s">
        <v>9164</v>
      </c>
      <c r="B5642" t="s">
        <v>17</v>
      </c>
      <c r="D5642" t="s">
        <v>3622</v>
      </c>
      <c r="E5642" t="s">
        <v>175</v>
      </c>
      <c r="F5642" t="s">
        <v>5390</v>
      </c>
    </row>
    <row r="5643" spans="1:6" x14ac:dyDescent="0.35">
      <c r="A5643" t="s">
        <v>9168</v>
      </c>
      <c r="B5643" t="s">
        <v>17</v>
      </c>
      <c r="D5643" t="s">
        <v>3622</v>
      </c>
      <c r="E5643" t="s">
        <v>175</v>
      </c>
      <c r="F5643" t="s">
        <v>5390</v>
      </c>
    </row>
    <row r="5644" spans="1:6" x14ac:dyDescent="0.35">
      <c r="A5644" t="s">
        <v>9173</v>
      </c>
      <c r="B5644" t="s">
        <v>17</v>
      </c>
      <c r="D5644" t="s">
        <v>3622</v>
      </c>
      <c r="E5644" t="s">
        <v>175</v>
      </c>
      <c r="F5644" t="s">
        <v>5390</v>
      </c>
    </row>
    <row r="5645" spans="1:6" x14ac:dyDescent="0.35">
      <c r="A5645" t="s">
        <v>9178</v>
      </c>
      <c r="B5645" t="s">
        <v>17</v>
      </c>
      <c r="D5645" t="s">
        <v>3622</v>
      </c>
      <c r="E5645" t="s">
        <v>175</v>
      </c>
      <c r="F5645" t="s">
        <v>5390</v>
      </c>
    </row>
    <row r="5646" spans="1:6" x14ac:dyDescent="0.35">
      <c r="A5646" t="s">
        <v>9184</v>
      </c>
      <c r="B5646" t="s">
        <v>17</v>
      </c>
      <c r="D5646" t="s">
        <v>3622</v>
      </c>
      <c r="E5646" t="s">
        <v>175</v>
      </c>
      <c r="F5646" t="s">
        <v>5390</v>
      </c>
    </row>
    <row r="5647" spans="1:6" x14ac:dyDescent="0.35">
      <c r="A5647" t="s">
        <v>9190</v>
      </c>
      <c r="B5647" t="s">
        <v>17</v>
      </c>
      <c r="D5647" t="s">
        <v>3622</v>
      </c>
      <c r="E5647" t="s">
        <v>175</v>
      </c>
      <c r="F5647" t="s">
        <v>5390</v>
      </c>
    </row>
    <row r="5648" spans="1:6" x14ac:dyDescent="0.35">
      <c r="A5648" t="s">
        <v>9198</v>
      </c>
      <c r="B5648" t="s">
        <v>17</v>
      </c>
      <c r="D5648" t="s">
        <v>3622</v>
      </c>
      <c r="E5648" t="s">
        <v>175</v>
      </c>
      <c r="F5648" t="s">
        <v>5390</v>
      </c>
    </row>
    <row r="5649" spans="1:6" x14ac:dyDescent="0.35">
      <c r="A5649" t="s">
        <v>9097</v>
      </c>
      <c r="B5649" t="s">
        <v>18</v>
      </c>
      <c r="D5649" t="s">
        <v>5818</v>
      </c>
      <c r="E5649" t="s">
        <v>175</v>
      </c>
      <c r="F5649" t="s">
        <v>11016</v>
      </c>
    </row>
    <row r="5650" spans="1:6" x14ac:dyDescent="0.35">
      <c r="A5650" t="s">
        <v>9102</v>
      </c>
      <c r="B5650" t="s">
        <v>18</v>
      </c>
      <c r="D5650" t="s">
        <v>5818</v>
      </c>
      <c r="E5650" t="s">
        <v>175</v>
      </c>
      <c r="F5650" t="s">
        <v>11016</v>
      </c>
    </row>
    <row r="5651" spans="1:6" x14ac:dyDescent="0.35">
      <c r="A5651" t="s">
        <v>9108</v>
      </c>
      <c r="B5651" t="s">
        <v>18</v>
      </c>
      <c r="D5651" t="s">
        <v>5818</v>
      </c>
      <c r="E5651" t="s">
        <v>175</v>
      </c>
      <c r="F5651" t="s">
        <v>11016</v>
      </c>
    </row>
    <row r="5652" spans="1:6" x14ac:dyDescent="0.35">
      <c r="A5652" t="s">
        <v>9114</v>
      </c>
      <c r="B5652" t="s">
        <v>18</v>
      </c>
      <c r="D5652" t="s">
        <v>5818</v>
      </c>
      <c r="E5652" t="s">
        <v>175</v>
      </c>
      <c r="F5652" t="s">
        <v>11016</v>
      </c>
    </row>
    <row r="5653" spans="1:6" x14ac:dyDescent="0.35">
      <c r="A5653" t="s">
        <v>9119</v>
      </c>
      <c r="B5653" t="s">
        <v>18</v>
      </c>
      <c r="D5653" t="s">
        <v>5818</v>
      </c>
      <c r="E5653" t="s">
        <v>175</v>
      </c>
      <c r="F5653" t="s">
        <v>11016</v>
      </c>
    </row>
    <row r="5654" spans="1:6" x14ac:dyDescent="0.35">
      <c r="A5654" t="s">
        <v>9125</v>
      </c>
      <c r="B5654" t="s">
        <v>18</v>
      </c>
      <c r="D5654" t="s">
        <v>5818</v>
      </c>
      <c r="E5654" t="s">
        <v>175</v>
      </c>
      <c r="F5654" t="s">
        <v>11016</v>
      </c>
    </row>
    <row r="5655" spans="1:6" x14ac:dyDescent="0.35">
      <c r="A5655" t="s">
        <v>9132</v>
      </c>
      <c r="B5655" t="s">
        <v>18</v>
      </c>
      <c r="D5655" t="s">
        <v>5818</v>
      </c>
      <c r="E5655" t="s">
        <v>175</v>
      </c>
      <c r="F5655" t="s">
        <v>11016</v>
      </c>
    </row>
    <row r="5656" spans="1:6" x14ac:dyDescent="0.35">
      <c r="A5656" t="s">
        <v>9137</v>
      </c>
      <c r="B5656" t="s">
        <v>18</v>
      </c>
      <c r="D5656" t="s">
        <v>5818</v>
      </c>
      <c r="E5656" t="s">
        <v>175</v>
      </c>
      <c r="F5656" t="s">
        <v>11016</v>
      </c>
    </row>
    <row r="5657" spans="1:6" x14ac:dyDescent="0.35">
      <c r="A5657" t="s">
        <v>9142</v>
      </c>
      <c r="B5657" t="s">
        <v>18</v>
      </c>
      <c r="D5657" t="s">
        <v>5818</v>
      </c>
      <c r="E5657" t="s">
        <v>175</v>
      </c>
      <c r="F5657" t="s">
        <v>11016</v>
      </c>
    </row>
    <row r="5658" spans="1:6" x14ac:dyDescent="0.35">
      <c r="A5658" t="s">
        <v>9148</v>
      </c>
      <c r="B5658" t="s">
        <v>18</v>
      </c>
      <c r="D5658" t="s">
        <v>5818</v>
      </c>
      <c r="E5658" t="s">
        <v>175</v>
      </c>
      <c r="F5658" t="s">
        <v>11016</v>
      </c>
    </row>
    <row r="5659" spans="1:6" x14ac:dyDescent="0.35">
      <c r="A5659" t="s">
        <v>9154</v>
      </c>
      <c r="B5659" t="s">
        <v>18</v>
      </c>
      <c r="D5659" t="s">
        <v>5818</v>
      </c>
      <c r="E5659" t="s">
        <v>175</v>
      </c>
      <c r="F5659" t="s">
        <v>11016</v>
      </c>
    </row>
    <row r="5660" spans="1:6" x14ac:dyDescent="0.35">
      <c r="A5660" t="s">
        <v>9159</v>
      </c>
      <c r="B5660" t="s">
        <v>18</v>
      </c>
      <c r="D5660" t="s">
        <v>5818</v>
      </c>
      <c r="E5660" t="s">
        <v>175</v>
      </c>
      <c r="F5660" t="s">
        <v>11016</v>
      </c>
    </row>
    <row r="5661" spans="1:6" x14ac:dyDescent="0.35">
      <c r="A5661" t="s">
        <v>9164</v>
      </c>
      <c r="B5661" t="s">
        <v>18</v>
      </c>
      <c r="D5661" t="s">
        <v>5818</v>
      </c>
      <c r="E5661" t="s">
        <v>175</v>
      </c>
      <c r="F5661" t="s">
        <v>11016</v>
      </c>
    </row>
    <row r="5662" spans="1:6" x14ac:dyDescent="0.35">
      <c r="A5662" t="s">
        <v>9168</v>
      </c>
      <c r="B5662" t="s">
        <v>18</v>
      </c>
      <c r="D5662" t="s">
        <v>5818</v>
      </c>
      <c r="E5662" t="s">
        <v>175</v>
      </c>
      <c r="F5662" t="s">
        <v>11016</v>
      </c>
    </row>
    <row r="5663" spans="1:6" x14ac:dyDescent="0.35">
      <c r="A5663" t="s">
        <v>9173</v>
      </c>
      <c r="B5663" t="s">
        <v>18</v>
      </c>
      <c r="D5663" t="s">
        <v>5818</v>
      </c>
      <c r="E5663" t="s">
        <v>175</v>
      </c>
      <c r="F5663" t="s">
        <v>11016</v>
      </c>
    </row>
    <row r="5664" spans="1:6" x14ac:dyDescent="0.35">
      <c r="A5664" t="s">
        <v>9178</v>
      </c>
      <c r="B5664" t="s">
        <v>18</v>
      </c>
      <c r="D5664" t="s">
        <v>5818</v>
      </c>
      <c r="E5664" t="s">
        <v>175</v>
      </c>
      <c r="F5664" t="s">
        <v>11016</v>
      </c>
    </row>
    <row r="5665" spans="1:6" x14ac:dyDescent="0.35">
      <c r="A5665" t="s">
        <v>9184</v>
      </c>
      <c r="B5665" t="s">
        <v>18</v>
      </c>
      <c r="D5665" t="s">
        <v>5818</v>
      </c>
      <c r="E5665" t="s">
        <v>175</v>
      </c>
      <c r="F5665" t="s">
        <v>11016</v>
      </c>
    </row>
    <row r="5666" spans="1:6" x14ac:dyDescent="0.35">
      <c r="A5666" t="s">
        <v>9190</v>
      </c>
      <c r="B5666" t="s">
        <v>18</v>
      </c>
      <c r="D5666" t="s">
        <v>5818</v>
      </c>
      <c r="E5666" t="s">
        <v>175</v>
      </c>
      <c r="F5666" t="s">
        <v>11016</v>
      </c>
    </row>
    <row r="5667" spans="1:6" x14ac:dyDescent="0.35">
      <c r="A5667" t="s">
        <v>9198</v>
      </c>
      <c r="B5667" t="s">
        <v>18</v>
      </c>
      <c r="D5667" t="s">
        <v>5818</v>
      </c>
      <c r="E5667" t="s">
        <v>175</v>
      </c>
      <c r="F5667" t="s">
        <v>11016</v>
      </c>
    </row>
    <row r="5668" spans="1:6" x14ac:dyDescent="0.35">
      <c r="A5668" t="s">
        <v>9097</v>
      </c>
      <c r="B5668" t="s">
        <v>533</v>
      </c>
      <c r="D5668" t="s">
        <v>1356</v>
      </c>
      <c r="E5668" t="s">
        <v>174</v>
      </c>
    </row>
    <row r="5669" spans="1:6" x14ac:dyDescent="0.35">
      <c r="A5669" t="s">
        <v>9097</v>
      </c>
      <c r="B5669" t="s">
        <v>534</v>
      </c>
      <c r="D5669" t="s">
        <v>1405</v>
      </c>
      <c r="E5669" t="s">
        <v>174</v>
      </c>
    </row>
    <row r="5670" spans="1:6" x14ac:dyDescent="0.35">
      <c r="A5670" t="s">
        <v>9097</v>
      </c>
      <c r="B5670" t="s">
        <v>32</v>
      </c>
      <c r="D5670" t="s">
        <v>1405</v>
      </c>
      <c r="E5670" t="s">
        <v>174</v>
      </c>
    </row>
    <row r="5671" spans="1:6" x14ac:dyDescent="0.35">
      <c r="A5671" t="s">
        <v>9102</v>
      </c>
      <c r="B5671" t="s">
        <v>533</v>
      </c>
      <c r="D5671" t="s">
        <v>1390</v>
      </c>
      <c r="E5671" t="s">
        <v>174</v>
      </c>
    </row>
    <row r="5672" spans="1:6" x14ac:dyDescent="0.35">
      <c r="A5672" t="s">
        <v>9102</v>
      </c>
      <c r="B5672" t="s">
        <v>534</v>
      </c>
      <c r="D5672" t="s">
        <v>1516</v>
      </c>
      <c r="E5672" t="s">
        <v>174</v>
      </c>
    </row>
    <row r="5673" spans="1:6" x14ac:dyDescent="0.35">
      <c r="A5673" t="s">
        <v>9102</v>
      </c>
      <c r="B5673" t="s">
        <v>32</v>
      </c>
      <c r="D5673" t="s">
        <v>1516</v>
      </c>
      <c r="E5673" t="s">
        <v>174</v>
      </c>
    </row>
    <row r="5674" spans="1:6" x14ac:dyDescent="0.35">
      <c r="A5674" t="s">
        <v>9178</v>
      </c>
      <c r="B5674" t="s">
        <v>924</v>
      </c>
      <c r="D5674" t="s">
        <v>1515</v>
      </c>
      <c r="E5674" t="s">
        <v>174</v>
      </c>
    </row>
    <row r="5675" spans="1:6" x14ac:dyDescent="0.35">
      <c r="A5675" t="s">
        <v>9178</v>
      </c>
      <c r="B5675" t="s">
        <v>925</v>
      </c>
      <c r="D5675" t="s">
        <v>1515</v>
      </c>
      <c r="E5675" t="s">
        <v>174</v>
      </c>
    </row>
    <row r="5676" spans="1:6" x14ac:dyDescent="0.35">
      <c r="A5676" t="s">
        <v>9178</v>
      </c>
      <c r="B5676" t="s">
        <v>926</v>
      </c>
      <c r="D5676" t="s">
        <v>1515</v>
      </c>
      <c r="E5676" t="s">
        <v>174</v>
      </c>
    </row>
    <row r="5677" spans="1:6" x14ac:dyDescent="0.35">
      <c r="A5677" t="s">
        <v>9184</v>
      </c>
      <c r="B5677" t="s">
        <v>924</v>
      </c>
      <c r="D5677" t="s">
        <v>1513</v>
      </c>
      <c r="E5677" t="s">
        <v>174</v>
      </c>
    </row>
    <row r="5678" spans="1:6" x14ac:dyDescent="0.35">
      <c r="A5678" t="s">
        <v>9184</v>
      </c>
      <c r="B5678" t="s">
        <v>925</v>
      </c>
      <c r="D5678" t="s">
        <v>1513</v>
      </c>
      <c r="E5678" t="s">
        <v>174</v>
      </c>
    </row>
    <row r="5679" spans="1:6" x14ac:dyDescent="0.35">
      <c r="A5679" t="s">
        <v>9184</v>
      </c>
      <c r="B5679" t="s">
        <v>926</v>
      </c>
      <c r="D5679" t="s">
        <v>1513</v>
      </c>
      <c r="E5679" t="s">
        <v>174</v>
      </c>
    </row>
    <row r="5680" spans="1:6" x14ac:dyDescent="0.35">
      <c r="A5680" t="s">
        <v>10561</v>
      </c>
      <c r="B5680" t="s">
        <v>327</v>
      </c>
      <c r="D5680" t="s">
        <v>8692</v>
      </c>
      <c r="E5680" t="s">
        <v>174</v>
      </c>
    </row>
    <row r="5681" spans="1:5" x14ac:dyDescent="0.35">
      <c r="A5681" t="s">
        <v>10561</v>
      </c>
      <c r="B5681" t="s">
        <v>328</v>
      </c>
      <c r="D5681" t="s">
        <v>8693</v>
      </c>
      <c r="E5681" t="s">
        <v>174</v>
      </c>
    </row>
    <row r="5682" spans="1:5" x14ac:dyDescent="0.35">
      <c r="A5682" t="s">
        <v>10561</v>
      </c>
      <c r="B5682" t="s">
        <v>329</v>
      </c>
      <c r="D5682" t="s">
        <v>8693</v>
      </c>
      <c r="E5682" t="s">
        <v>174</v>
      </c>
    </row>
    <row r="5683" spans="1:5" x14ac:dyDescent="0.35">
      <c r="A5683" t="s">
        <v>10576</v>
      </c>
      <c r="B5683" t="s">
        <v>327</v>
      </c>
      <c r="D5683" t="s">
        <v>10568</v>
      </c>
      <c r="E5683" t="s">
        <v>174</v>
      </c>
    </row>
    <row r="5684" spans="1:5" x14ac:dyDescent="0.35">
      <c r="A5684" t="s">
        <v>10576</v>
      </c>
      <c r="B5684" t="s">
        <v>328</v>
      </c>
      <c r="D5684" t="s">
        <v>10569</v>
      </c>
      <c r="E5684" t="s">
        <v>174</v>
      </c>
    </row>
    <row r="5685" spans="1:5" x14ac:dyDescent="0.35">
      <c r="A5685" t="s">
        <v>10576</v>
      </c>
      <c r="B5685" t="s">
        <v>329</v>
      </c>
      <c r="D5685" t="s">
        <v>10569</v>
      </c>
      <c r="E5685" t="s">
        <v>174</v>
      </c>
    </row>
    <row r="5686" spans="1:5" x14ac:dyDescent="0.35">
      <c r="A5686" t="s">
        <v>10589</v>
      </c>
      <c r="B5686" t="s">
        <v>327</v>
      </c>
      <c r="D5686" t="s">
        <v>10583</v>
      </c>
      <c r="E5686" t="s">
        <v>174</v>
      </c>
    </row>
    <row r="5687" spans="1:5" x14ac:dyDescent="0.35">
      <c r="A5687" t="s">
        <v>10589</v>
      </c>
      <c r="B5687" t="s">
        <v>328</v>
      </c>
      <c r="D5687" t="s">
        <v>10584</v>
      </c>
      <c r="E5687" t="s">
        <v>174</v>
      </c>
    </row>
    <row r="5688" spans="1:5" x14ac:dyDescent="0.35">
      <c r="A5688" t="s">
        <v>10589</v>
      </c>
      <c r="B5688" t="s">
        <v>329</v>
      </c>
      <c r="D5688" t="s">
        <v>10584</v>
      </c>
      <c r="E5688" t="s">
        <v>174</v>
      </c>
    </row>
    <row r="5689" spans="1:5" x14ac:dyDescent="0.35">
      <c r="A5689" t="s">
        <v>10598</v>
      </c>
      <c r="B5689" t="s">
        <v>327</v>
      </c>
      <c r="D5689" t="s">
        <v>10568</v>
      </c>
      <c r="E5689" t="s">
        <v>174</v>
      </c>
    </row>
    <row r="5690" spans="1:5" x14ac:dyDescent="0.35">
      <c r="A5690" t="s">
        <v>10598</v>
      </c>
      <c r="B5690" t="s">
        <v>328</v>
      </c>
      <c r="D5690" t="s">
        <v>10569</v>
      </c>
      <c r="E5690" t="s">
        <v>174</v>
      </c>
    </row>
    <row r="5691" spans="1:5" x14ac:dyDescent="0.35">
      <c r="A5691" t="s">
        <v>10598</v>
      </c>
      <c r="B5691" t="s">
        <v>329</v>
      </c>
      <c r="D5691" t="s">
        <v>10569</v>
      </c>
      <c r="E5691" t="s">
        <v>174</v>
      </c>
    </row>
    <row r="5692" spans="1:5" x14ac:dyDescent="0.35">
      <c r="A5692" t="s">
        <v>10589</v>
      </c>
      <c r="B5692" t="s">
        <v>831</v>
      </c>
      <c r="D5692" t="s">
        <v>1346</v>
      </c>
      <c r="E5692" t="s">
        <v>174</v>
      </c>
    </row>
    <row r="5693" spans="1:5" x14ac:dyDescent="0.35">
      <c r="A5693" t="s">
        <v>10589</v>
      </c>
      <c r="B5693" t="s">
        <v>832</v>
      </c>
      <c r="D5693" t="s">
        <v>1346</v>
      </c>
      <c r="E5693" t="s">
        <v>174</v>
      </c>
    </row>
    <row r="5694" spans="1:5" x14ac:dyDescent="0.35">
      <c r="A5694" t="s">
        <v>10589</v>
      </c>
      <c r="B5694" t="s">
        <v>833</v>
      </c>
      <c r="D5694" t="s">
        <v>1346</v>
      </c>
      <c r="E5694" t="s">
        <v>174</v>
      </c>
    </row>
    <row r="5695" spans="1:5" x14ac:dyDescent="0.35">
      <c r="A5695" t="s">
        <v>9323</v>
      </c>
      <c r="B5695" t="s">
        <v>663</v>
      </c>
      <c r="D5695" t="s">
        <v>1364</v>
      </c>
      <c r="E5695" t="s">
        <v>174</v>
      </c>
    </row>
    <row r="5696" spans="1:5" x14ac:dyDescent="0.35">
      <c r="A5696" t="s">
        <v>9323</v>
      </c>
      <c r="B5696" t="s">
        <v>664</v>
      </c>
      <c r="D5696" t="s">
        <v>1364</v>
      </c>
      <c r="E5696" t="s">
        <v>174</v>
      </c>
    </row>
    <row r="5697" spans="1:5" x14ac:dyDescent="0.35">
      <c r="A5697" t="s">
        <v>9323</v>
      </c>
      <c r="B5697" t="s">
        <v>665</v>
      </c>
      <c r="D5697" t="s">
        <v>1364</v>
      </c>
      <c r="E5697" t="s">
        <v>174</v>
      </c>
    </row>
    <row r="5698" spans="1:5" x14ac:dyDescent="0.35">
      <c r="A5698" t="s">
        <v>9330</v>
      </c>
      <c r="B5698" t="s">
        <v>663</v>
      </c>
      <c r="D5698" t="s">
        <v>1409</v>
      </c>
      <c r="E5698" t="s">
        <v>174</v>
      </c>
    </row>
    <row r="5699" spans="1:5" x14ac:dyDescent="0.35">
      <c r="A5699" t="s">
        <v>9330</v>
      </c>
      <c r="B5699" t="s">
        <v>664</v>
      </c>
      <c r="D5699" t="s">
        <v>1409</v>
      </c>
      <c r="E5699" t="s">
        <v>174</v>
      </c>
    </row>
    <row r="5700" spans="1:5" x14ac:dyDescent="0.35">
      <c r="A5700" t="s">
        <v>9330</v>
      </c>
      <c r="B5700" t="s">
        <v>665</v>
      </c>
      <c r="D5700" t="s">
        <v>1409</v>
      </c>
      <c r="E5700" t="s">
        <v>174</v>
      </c>
    </row>
    <row r="5701" spans="1:5" x14ac:dyDescent="0.35">
      <c r="A5701" t="s">
        <v>9335</v>
      </c>
      <c r="B5701" t="s">
        <v>663</v>
      </c>
      <c r="D5701" t="s">
        <v>1364</v>
      </c>
      <c r="E5701" t="s">
        <v>174</v>
      </c>
    </row>
    <row r="5702" spans="1:5" x14ac:dyDescent="0.35">
      <c r="A5702" t="s">
        <v>9335</v>
      </c>
      <c r="B5702" t="s">
        <v>664</v>
      </c>
      <c r="D5702" t="s">
        <v>1364</v>
      </c>
      <c r="E5702" t="s">
        <v>174</v>
      </c>
    </row>
    <row r="5703" spans="1:5" x14ac:dyDescent="0.35">
      <c r="A5703" t="s">
        <v>9335</v>
      </c>
      <c r="B5703" t="s">
        <v>665</v>
      </c>
      <c r="D5703" t="s">
        <v>1364</v>
      </c>
      <c r="E5703" t="s">
        <v>174</v>
      </c>
    </row>
    <row r="5704" spans="1:5" x14ac:dyDescent="0.35">
      <c r="A5704" t="s">
        <v>9340</v>
      </c>
      <c r="B5704" t="s">
        <v>663</v>
      </c>
      <c r="D5704" t="s">
        <v>1409</v>
      </c>
      <c r="E5704" t="s">
        <v>174</v>
      </c>
    </row>
    <row r="5705" spans="1:5" x14ac:dyDescent="0.35">
      <c r="A5705" t="s">
        <v>9340</v>
      </c>
      <c r="B5705" t="s">
        <v>664</v>
      </c>
      <c r="D5705" t="s">
        <v>1409</v>
      </c>
      <c r="E5705" t="s">
        <v>174</v>
      </c>
    </row>
    <row r="5706" spans="1:5" x14ac:dyDescent="0.35">
      <c r="A5706" t="s">
        <v>9340</v>
      </c>
      <c r="B5706" t="s">
        <v>665</v>
      </c>
      <c r="D5706" t="s">
        <v>1409</v>
      </c>
      <c r="E5706" t="s">
        <v>174</v>
      </c>
    </row>
    <row r="5707" spans="1:5" x14ac:dyDescent="0.35">
      <c r="A5707" t="s">
        <v>6485</v>
      </c>
      <c r="B5707" t="s">
        <v>370</v>
      </c>
      <c r="D5707" t="s">
        <v>1356</v>
      </c>
      <c r="E5707" t="s">
        <v>174</v>
      </c>
    </row>
    <row r="5708" spans="1:5" x14ac:dyDescent="0.35">
      <c r="A5708" t="s">
        <v>6485</v>
      </c>
      <c r="B5708" t="s">
        <v>371</v>
      </c>
      <c r="D5708" t="s">
        <v>6484</v>
      </c>
      <c r="E5708" t="s">
        <v>174</v>
      </c>
    </row>
    <row r="5709" spans="1:5" x14ac:dyDescent="0.35">
      <c r="A5709" t="s">
        <v>6485</v>
      </c>
      <c r="B5709" t="s">
        <v>36</v>
      </c>
      <c r="D5709" t="s">
        <v>6484</v>
      </c>
      <c r="E5709" t="s">
        <v>174</v>
      </c>
    </row>
    <row r="5710" spans="1:5" x14ac:dyDescent="0.35">
      <c r="A5710" t="s">
        <v>6491</v>
      </c>
      <c r="B5710" t="s">
        <v>439</v>
      </c>
      <c r="D5710" t="s">
        <v>1356</v>
      </c>
      <c r="E5710" t="s">
        <v>174</v>
      </c>
    </row>
    <row r="5711" spans="1:5" x14ac:dyDescent="0.35">
      <c r="A5711" t="s">
        <v>6491</v>
      </c>
      <c r="B5711" t="s">
        <v>440</v>
      </c>
      <c r="D5711" t="s">
        <v>6490</v>
      </c>
      <c r="E5711" t="s">
        <v>174</v>
      </c>
    </row>
    <row r="5712" spans="1:5" x14ac:dyDescent="0.35">
      <c r="A5712" t="s">
        <v>6491</v>
      </c>
      <c r="B5712" t="s">
        <v>441</v>
      </c>
      <c r="D5712" t="s">
        <v>6490</v>
      </c>
      <c r="E5712" t="s">
        <v>174</v>
      </c>
    </row>
    <row r="5713" spans="1:5" x14ac:dyDescent="0.35">
      <c r="A5713" t="s">
        <v>6552</v>
      </c>
      <c r="B5713" t="s">
        <v>630</v>
      </c>
      <c r="D5713" t="s">
        <v>1356</v>
      </c>
      <c r="E5713" t="s">
        <v>174</v>
      </c>
    </row>
    <row r="5714" spans="1:5" x14ac:dyDescent="0.35">
      <c r="A5714" t="s">
        <v>6552</v>
      </c>
      <c r="B5714" t="s">
        <v>631</v>
      </c>
      <c r="D5714" t="s">
        <v>1356</v>
      </c>
      <c r="E5714" t="s">
        <v>174</v>
      </c>
    </row>
    <row r="5715" spans="1:5" x14ac:dyDescent="0.35">
      <c r="A5715" t="s">
        <v>6552</v>
      </c>
      <c r="B5715" t="s">
        <v>632</v>
      </c>
      <c r="D5715" t="s">
        <v>1356</v>
      </c>
      <c r="E5715" t="s">
        <v>174</v>
      </c>
    </row>
    <row r="5716" spans="1:5" x14ac:dyDescent="0.35">
      <c r="A5716" t="s">
        <v>6653</v>
      </c>
      <c r="B5716" t="s">
        <v>652</v>
      </c>
      <c r="D5716" t="s">
        <v>1641</v>
      </c>
      <c r="E5716" t="s">
        <v>174</v>
      </c>
    </row>
    <row r="5717" spans="1:5" x14ac:dyDescent="0.35">
      <c r="A5717" t="s">
        <v>6653</v>
      </c>
      <c r="B5717" t="s">
        <v>653</v>
      </c>
      <c r="D5717" t="s">
        <v>1641</v>
      </c>
      <c r="E5717" t="s">
        <v>174</v>
      </c>
    </row>
    <row r="5718" spans="1:5" x14ac:dyDescent="0.35">
      <c r="A5718" t="s">
        <v>6653</v>
      </c>
      <c r="B5718" t="s">
        <v>654</v>
      </c>
      <c r="D5718" t="s">
        <v>1641</v>
      </c>
      <c r="E5718" t="s">
        <v>174</v>
      </c>
    </row>
    <row r="5719" spans="1:5" x14ac:dyDescent="0.35">
      <c r="A5719" t="s">
        <v>6664</v>
      </c>
      <c r="B5719" t="s">
        <v>652</v>
      </c>
      <c r="D5719" t="s">
        <v>1541</v>
      </c>
      <c r="E5719" t="s">
        <v>174</v>
      </c>
    </row>
    <row r="5720" spans="1:5" x14ac:dyDescent="0.35">
      <c r="A5720" t="s">
        <v>6664</v>
      </c>
      <c r="B5720" t="s">
        <v>653</v>
      </c>
      <c r="D5720" t="s">
        <v>1541</v>
      </c>
      <c r="E5720" t="s">
        <v>174</v>
      </c>
    </row>
    <row r="5721" spans="1:5" x14ac:dyDescent="0.35">
      <c r="A5721" t="s">
        <v>6664</v>
      </c>
      <c r="B5721" t="s">
        <v>654</v>
      </c>
      <c r="D5721" t="s">
        <v>1541</v>
      </c>
      <c r="E5721" t="s">
        <v>174</v>
      </c>
    </row>
    <row r="5722" spans="1:5" x14ac:dyDescent="0.35">
      <c r="A5722" t="s">
        <v>9654</v>
      </c>
      <c r="B5722" t="s">
        <v>630</v>
      </c>
      <c r="D5722" t="s">
        <v>1345</v>
      </c>
      <c r="E5722" t="s">
        <v>174</v>
      </c>
    </row>
    <row r="5723" spans="1:5" x14ac:dyDescent="0.35">
      <c r="A5723" t="s">
        <v>9654</v>
      </c>
      <c r="B5723" t="s">
        <v>631</v>
      </c>
      <c r="D5723" t="s">
        <v>1345</v>
      </c>
      <c r="E5723" t="s">
        <v>174</v>
      </c>
    </row>
    <row r="5724" spans="1:5" x14ac:dyDescent="0.35">
      <c r="A5724" t="s">
        <v>9654</v>
      </c>
      <c r="B5724" t="s">
        <v>632</v>
      </c>
      <c r="D5724" t="s">
        <v>1345</v>
      </c>
      <c r="E5724" t="s">
        <v>174</v>
      </c>
    </row>
    <row r="5725" spans="1:5" x14ac:dyDescent="0.35">
      <c r="A5725" t="s">
        <v>9663</v>
      </c>
      <c r="B5725" t="s">
        <v>630</v>
      </c>
      <c r="D5725" t="s">
        <v>1345</v>
      </c>
      <c r="E5725" t="s">
        <v>174</v>
      </c>
    </row>
    <row r="5726" spans="1:5" x14ac:dyDescent="0.35">
      <c r="A5726" t="s">
        <v>9663</v>
      </c>
      <c r="B5726" t="s">
        <v>631</v>
      </c>
      <c r="D5726" t="s">
        <v>1345</v>
      </c>
      <c r="E5726" t="s">
        <v>174</v>
      </c>
    </row>
    <row r="5727" spans="1:5" x14ac:dyDescent="0.35">
      <c r="A5727" t="s">
        <v>9663</v>
      </c>
      <c r="B5727" t="s">
        <v>632</v>
      </c>
      <c r="D5727" t="s">
        <v>1345</v>
      </c>
      <c r="E5727" t="s">
        <v>174</v>
      </c>
    </row>
    <row r="5728" spans="1:5" x14ac:dyDescent="0.35">
      <c r="A5728" t="s">
        <v>9692</v>
      </c>
      <c r="B5728" t="s">
        <v>630</v>
      </c>
      <c r="D5728" t="s">
        <v>5349</v>
      </c>
      <c r="E5728" t="s">
        <v>174</v>
      </c>
    </row>
    <row r="5729" spans="1:5" x14ac:dyDescent="0.35">
      <c r="A5729" t="s">
        <v>9692</v>
      </c>
      <c r="B5729" t="s">
        <v>631</v>
      </c>
      <c r="D5729" t="s">
        <v>5349</v>
      </c>
      <c r="E5729" t="s">
        <v>174</v>
      </c>
    </row>
    <row r="5730" spans="1:5" x14ac:dyDescent="0.35">
      <c r="A5730" t="s">
        <v>9692</v>
      </c>
      <c r="B5730" t="s">
        <v>632</v>
      </c>
      <c r="D5730" t="s">
        <v>5349</v>
      </c>
      <c r="E5730" t="s">
        <v>174</v>
      </c>
    </row>
    <row r="5731" spans="1:5" x14ac:dyDescent="0.35">
      <c r="A5731" t="s">
        <v>9700</v>
      </c>
      <c r="B5731" t="s">
        <v>630</v>
      </c>
      <c r="D5731" t="s">
        <v>5349</v>
      </c>
      <c r="E5731" t="s">
        <v>174</v>
      </c>
    </row>
    <row r="5732" spans="1:5" x14ac:dyDescent="0.35">
      <c r="A5732" t="s">
        <v>9700</v>
      </c>
      <c r="B5732" t="s">
        <v>631</v>
      </c>
      <c r="D5732" t="s">
        <v>5349</v>
      </c>
      <c r="E5732" t="s">
        <v>174</v>
      </c>
    </row>
    <row r="5733" spans="1:5" x14ac:dyDescent="0.35">
      <c r="A5733" t="s">
        <v>9700</v>
      </c>
      <c r="B5733" t="s">
        <v>632</v>
      </c>
      <c r="D5733" t="s">
        <v>5349</v>
      </c>
      <c r="E5733" t="s">
        <v>174</v>
      </c>
    </row>
    <row r="5734" spans="1:5" x14ac:dyDescent="0.35">
      <c r="A5734" t="s">
        <v>10449</v>
      </c>
      <c r="B5734" t="s">
        <v>838</v>
      </c>
      <c r="D5734" t="s">
        <v>1294</v>
      </c>
      <c r="E5734" t="s">
        <v>174</v>
      </c>
    </row>
    <row r="5735" spans="1:5" x14ac:dyDescent="0.35">
      <c r="A5735" t="s">
        <v>10449</v>
      </c>
      <c r="B5735" t="s">
        <v>839</v>
      </c>
      <c r="D5735" t="s">
        <v>1294</v>
      </c>
      <c r="E5735" t="s">
        <v>174</v>
      </c>
    </row>
    <row r="5736" spans="1:5" x14ac:dyDescent="0.35">
      <c r="A5736" t="s">
        <v>10449</v>
      </c>
      <c r="B5736" t="s">
        <v>840</v>
      </c>
      <c r="D5736" t="s">
        <v>1294</v>
      </c>
      <c r="E5736" t="s">
        <v>174</v>
      </c>
    </row>
    <row r="5737" spans="1:5" x14ac:dyDescent="0.35">
      <c r="A5737" t="s">
        <v>10449</v>
      </c>
      <c r="B5737" t="s">
        <v>841</v>
      </c>
      <c r="D5737" t="s">
        <v>10448</v>
      </c>
      <c r="E5737" t="s">
        <v>174</v>
      </c>
    </row>
    <row r="5738" spans="1:5" x14ac:dyDescent="0.35">
      <c r="A5738" t="s">
        <v>8702</v>
      </c>
      <c r="B5738" t="s">
        <v>630</v>
      </c>
      <c r="D5738" t="s">
        <v>5682</v>
      </c>
      <c r="E5738" t="s">
        <v>174</v>
      </c>
    </row>
    <row r="5739" spans="1:5" x14ac:dyDescent="0.35">
      <c r="A5739" t="s">
        <v>8702</v>
      </c>
      <c r="B5739" t="s">
        <v>631</v>
      </c>
      <c r="D5739" t="s">
        <v>5682</v>
      </c>
      <c r="E5739" t="s">
        <v>174</v>
      </c>
    </row>
    <row r="5740" spans="1:5" x14ac:dyDescent="0.35">
      <c r="A5740" t="s">
        <v>8702</v>
      </c>
      <c r="B5740" t="s">
        <v>632</v>
      </c>
      <c r="D5740" t="s">
        <v>5682</v>
      </c>
      <c r="E5740" t="s">
        <v>174</v>
      </c>
    </row>
    <row r="5741" spans="1:5" x14ac:dyDescent="0.35">
      <c r="A5741" t="s">
        <v>8715</v>
      </c>
      <c r="B5741" t="s">
        <v>630</v>
      </c>
      <c r="D5741" t="s">
        <v>8711</v>
      </c>
      <c r="E5741" t="s">
        <v>174</v>
      </c>
    </row>
    <row r="5742" spans="1:5" x14ac:dyDescent="0.35">
      <c r="A5742" t="s">
        <v>8715</v>
      </c>
      <c r="B5742" t="s">
        <v>631</v>
      </c>
      <c r="D5742" t="s">
        <v>8711</v>
      </c>
      <c r="E5742" t="s">
        <v>174</v>
      </c>
    </row>
    <row r="5743" spans="1:5" x14ac:dyDescent="0.35">
      <c r="A5743" t="s">
        <v>8715</v>
      </c>
      <c r="B5743" t="s">
        <v>632</v>
      </c>
      <c r="D5743" t="s">
        <v>8711</v>
      </c>
      <c r="E5743" t="s">
        <v>174</v>
      </c>
    </row>
    <row r="5744" spans="1:5" x14ac:dyDescent="0.35">
      <c r="A5744" t="s">
        <v>8734</v>
      </c>
      <c r="B5744" t="s">
        <v>630</v>
      </c>
      <c r="D5744" t="s">
        <v>5793</v>
      </c>
      <c r="E5744" t="s">
        <v>174</v>
      </c>
    </row>
    <row r="5745" spans="1:5" x14ac:dyDescent="0.35">
      <c r="A5745" t="s">
        <v>8734</v>
      </c>
      <c r="B5745" t="s">
        <v>631</v>
      </c>
      <c r="D5745" t="s">
        <v>5793</v>
      </c>
      <c r="E5745" t="s">
        <v>174</v>
      </c>
    </row>
    <row r="5746" spans="1:5" x14ac:dyDescent="0.35">
      <c r="A5746" t="s">
        <v>8734</v>
      </c>
      <c r="B5746" t="s">
        <v>632</v>
      </c>
      <c r="D5746" t="s">
        <v>5793</v>
      </c>
      <c r="E5746" t="s">
        <v>174</v>
      </c>
    </row>
    <row r="5747" spans="1:5" x14ac:dyDescent="0.35">
      <c r="A5747" t="s">
        <v>5926</v>
      </c>
      <c r="B5747" t="s">
        <v>838</v>
      </c>
      <c r="D5747" t="s">
        <v>1354</v>
      </c>
      <c r="E5747" t="s">
        <v>174</v>
      </c>
    </row>
    <row r="5748" spans="1:5" x14ac:dyDescent="0.35">
      <c r="A5748" t="s">
        <v>5926</v>
      </c>
      <c r="B5748" t="s">
        <v>839</v>
      </c>
      <c r="D5748" t="s">
        <v>1354</v>
      </c>
      <c r="E5748" t="s">
        <v>174</v>
      </c>
    </row>
    <row r="5749" spans="1:5" x14ac:dyDescent="0.35">
      <c r="A5749" t="s">
        <v>5926</v>
      </c>
      <c r="B5749" t="s">
        <v>840</v>
      </c>
      <c r="D5749" t="s">
        <v>1354</v>
      </c>
      <c r="E5749" t="s">
        <v>174</v>
      </c>
    </row>
    <row r="5750" spans="1:5" x14ac:dyDescent="0.35">
      <c r="A5750" t="s">
        <v>5926</v>
      </c>
      <c r="B5750" t="s">
        <v>841</v>
      </c>
      <c r="D5750" t="s">
        <v>5339</v>
      </c>
      <c r="E5750" t="s">
        <v>174</v>
      </c>
    </row>
    <row r="5751" spans="1:5" x14ac:dyDescent="0.35">
      <c r="A5751" t="s">
        <v>5933</v>
      </c>
      <c r="B5751" t="s">
        <v>838</v>
      </c>
      <c r="D5751" t="s">
        <v>1354</v>
      </c>
      <c r="E5751" t="s">
        <v>174</v>
      </c>
    </row>
    <row r="5752" spans="1:5" x14ac:dyDescent="0.35">
      <c r="A5752" t="s">
        <v>5933</v>
      </c>
      <c r="B5752" t="s">
        <v>839</v>
      </c>
      <c r="D5752" t="s">
        <v>1354</v>
      </c>
      <c r="E5752" t="s">
        <v>174</v>
      </c>
    </row>
    <row r="5753" spans="1:5" x14ac:dyDescent="0.35">
      <c r="A5753" t="s">
        <v>5933</v>
      </c>
      <c r="B5753" t="s">
        <v>840</v>
      </c>
      <c r="D5753" t="s">
        <v>1354</v>
      </c>
      <c r="E5753" t="s">
        <v>174</v>
      </c>
    </row>
    <row r="5754" spans="1:5" x14ac:dyDescent="0.35">
      <c r="A5754" t="s">
        <v>5933</v>
      </c>
      <c r="B5754" t="s">
        <v>841</v>
      </c>
      <c r="D5754" t="s">
        <v>5339</v>
      </c>
      <c r="E5754" t="s">
        <v>174</v>
      </c>
    </row>
    <row r="5755" spans="1:5" x14ac:dyDescent="0.35">
      <c r="A5755" t="s">
        <v>5939</v>
      </c>
      <c r="B5755" t="s">
        <v>838</v>
      </c>
      <c r="D5755" t="s">
        <v>1354</v>
      </c>
      <c r="E5755" t="s">
        <v>174</v>
      </c>
    </row>
    <row r="5756" spans="1:5" x14ac:dyDescent="0.35">
      <c r="A5756" t="s">
        <v>5939</v>
      </c>
      <c r="B5756" t="s">
        <v>839</v>
      </c>
      <c r="D5756" t="s">
        <v>1354</v>
      </c>
      <c r="E5756" t="s">
        <v>174</v>
      </c>
    </row>
    <row r="5757" spans="1:5" x14ac:dyDescent="0.35">
      <c r="A5757" t="s">
        <v>5939</v>
      </c>
      <c r="B5757" t="s">
        <v>840</v>
      </c>
      <c r="D5757" t="s">
        <v>1354</v>
      </c>
      <c r="E5757" t="s">
        <v>174</v>
      </c>
    </row>
    <row r="5758" spans="1:5" x14ac:dyDescent="0.35">
      <c r="A5758" t="s">
        <v>5939</v>
      </c>
      <c r="B5758" t="s">
        <v>841</v>
      </c>
      <c r="D5758" t="s">
        <v>5339</v>
      </c>
      <c r="E5758" t="s">
        <v>174</v>
      </c>
    </row>
    <row r="5759" spans="1:5" x14ac:dyDescent="0.35">
      <c r="A5759" t="s">
        <v>5945</v>
      </c>
      <c r="B5759" t="s">
        <v>838</v>
      </c>
      <c r="D5759" t="s">
        <v>1346</v>
      </c>
      <c r="E5759" t="s">
        <v>174</v>
      </c>
    </row>
    <row r="5760" spans="1:5" x14ac:dyDescent="0.35">
      <c r="A5760" t="s">
        <v>5945</v>
      </c>
      <c r="B5760" t="s">
        <v>839</v>
      </c>
      <c r="D5760" t="s">
        <v>1346</v>
      </c>
      <c r="E5760" t="s">
        <v>174</v>
      </c>
    </row>
    <row r="5761" spans="1:5" x14ac:dyDescent="0.35">
      <c r="A5761" t="s">
        <v>5945</v>
      </c>
      <c r="B5761" t="s">
        <v>840</v>
      </c>
      <c r="D5761" t="s">
        <v>1346</v>
      </c>
      <c r="E5761" t="s">
        <v>174</v>
      </c>
    </row>
    <row r="5762" spans="1:5" x14ac:dyDescent="0.35">
      <c r="A5762" t="s">
        <v>5945</v>
      </c>
      <c r="B5762" t="s">
        <v>841</v>
      </c>
      <c r="D5762" t="s">
        <v>1851</v>
      </c>
      <c r="E5762" t="s">
        <v>174</v>
      </c>
    </row>
    <row r="5763" spans="1:5" x14ac:dyDescent="0.35">
      <c r="A5763" t="s">
        <v>7387</v>
      </c>
      <c r="B5763" t="s">
        <v>838</v>
      </c>
      <c r="D5763" t="s">
        <v>1354</v>
      </c>
      <c r="E5763" t="s">
        <v>174</v>
      </c>
    </row>
    <row r="5764" spans="1:5" x14ac:dyDescent="0.35">
      <c r="A5764" t="s">
        <v>7387</v>
      </c>
      <c r="B5764" t="s">
        <v>839</v>
      </c>
      <c r="D5764" t="s">
        <v>1354</v>
      </c>
      <c r="E5764" t="s">
        <v>174</v>
      </c>
    </row>
    <row r="5765" spans="1:5" x14ac:dyDescent="0.35">
      <c r="A5765" t="s">
        <v>7387</v>
      </c>
      <c r="B5765" t="s">
        <v>840</v>
      </c>
      <c r="D5765" t="s">
        <v>1354</v>
      </c>
      <c r="E5765" t="s">
        <v>174</v>
      </c>
    </row>
    <row r="5766" spans="1:5" x14ac:dyDescent="0.35">
      <c r="A5766" t="s">
        <v>7387</v>
      </c>
      <c r="B5766" t="s">
        <v>841</v>
      </c>
      <c r="D5766" t="s">
        <v>5339</v>
      </c>
      <c r="E5766" t="s">
        <v>174</v>
      </c>
    </row>
    <row r="5767" spans="1:5" x14ac:dyDescent="0.35">
      <c r="A5767" t="s">
        <v>7394</v>
      </c>
      <c r="B5767" t="s">
        <v>838</v>
      </c>
      <c r="D5767" t="s">
        <v>1354</v>
      </c>
      <c r="E5767" t="s">
        <v>174</v>
      </c>
    </row>
    <row r="5768" spans="1:5" x14ac:dyDescent="0.35">
      <c r="A5768" t="s">
        <v>7394</v>
      </c>
      <c r="B5768" t="s">
        <v>839</v>
      </c>
      <c r="D5768" t="s">
        <v>1354</v>
      </c>
      <c r="E5768" t="s">
        <v>174</v>
      </c>
    </row>
    <row r="5769" spans="1:5" x14ac:dyDescent="0.35">
      <c r="A5769" t="s">
        <v>7394</v>
      </c>
      <c r="B5769" t="s">
        <v>840</v>
      </c>
      <c r="D5769" t="s">
        <v>1354</v>
      </c>
      <c r="E5769" t="s">
        <v>174</v>
      </c>
    </row>
    <row r="5770" spans="1:5" x14ac:dyDescent="0.35">
      <c r="A5770" t="s">
        <v>7394</v>
      </c>
      <c r="B5770" t="s">
        <v>841</v>
      </c>
      <c r="D5770" t="s">
        <v>5339</v>
      </c>
      <c r="E5770" t="s">
        <v>174</v>
      </c>
    </row>
    <row r="5771" spans="1:5" x14ac:dyDescent="0.35">
      <c r="A5771" t="s">
        <v>9444</v>
      </c>
      <c r="B5771" t="s">
        <v>533</v>
      </c>
      <c r="D5771" t="s">
        <v>1338</v>
      </c>
      <c r="E5771" t="s">
        <v>174</v>
      </c>
    </row>
    <row r="5772" spans="1:5" x14ac:dyDescent="0.35">
      <c r="A5772" t="s">
        <v>9444</v>
      </c>
      <c r="B5772" t="s">
        <v>534</v>
      </c>
      <c r="D5772" t="s">
        <v>1490</v>
      </c>
      <c r="E5772" t="s">
        <v>174</v>
      </c>
    </row>
    <row r="5773" spans="1:5" x14ac:dyDescent="0.35">
      <c r="A5773" t="s">
        <v>9444</v>
      </c>
      <c r="B5773" t="s">
        <v>32</v>
      </c>
      <c r="D5773" t="s">
        <v>1490</v>
      </c>
      <c r="E5773" t="s">
        <v>174</v>
      </c>
    </row>
    <row r="5774" spans="1:5" x14ac:dyDescent="0.35">
      <c r="A5774" t="s">
        <v>9530</v>
      </c>
      <c r="B5774" t="s">
        <v>533</v>
      </c>
      <c r="D5774" t="s">
        <v>1338</v>
      </c>
      <c r="E5774" t="s">
        <v>174</v>
      </c>
    </row>
    <row r="5775" spans="1:5" x14ac:dyDescent="0.35">
      <c r="A5775" t="s">
        <v>9530</v>
      </c>
      <c r="B5775" t="s">
        <v>534</v>
      </c>
      <c r="D5775" t="s">
        <v>1490</v>
      </c>
      <c r="E5775" t="s">
        <v>174</v>
      </c>
    </row>
    <row r="5776" spans="1:5" x14ac:dyDescent="0.35">
      <c r="A5776" t="s">
        <v>9530</v>
      </c>
      <c r="B5776" t="s">
        <v>32</v>
      </c>
      <c r="D5776" t="s">
        <v>1490</v>
      </c>
      <c r="E5776" t="s">
        <v>174</v>
      </c>
    </row>
    <row r="5777" spans="1:5" x14ac:dyDescent="0.35">
      <c r="A5777" t="s">
        <v>9524</v>
      </c>
      <c r="B5777" t="s">
        <v>292</v>
      </c>
      <c r="D5777" t="s">
        <v>1374</v>
      </c>
      <c r="E5777" t="s">
        <v>174</v>
      </c>
    </row>
    <row r="5778" spans="1:5" x14ac:dyDescent="0.35">
      <c r="A5778" t="s">
        <v>9524</v>
      </c>
      <c r="B5778" t="s">
        <v>293</v>
      </c>
      <c r="D5778" t="s">
        <v>1518</v>
      </c>
      <c r="E5778" t="s">
        <v>174</v>
      </c>
    </row>
    <row r="5779" spans="1:5" x14ac:dyDescent="0.35">
      <c r="A5779" t="s">
        <v>9524</v>
      </c>
      <c r="B5779" t="s">
        <v>294</v>
      </c>
      <c r="D5779" t="s">
        <v>1518</v>
      </c>
      <c r="E5779" t="s">
        <v>174</v>
      </c>
    </row>
    <row r="5780" spans="1:5" x14ac:dyDescent="0.35">
      <c r="A5780" t="s">
        <v>9530</v>
      </c>
      <c r="B5780" t="s">
        <v>292</v>
      </c>
      <c r="D5780" t="s">
        <v>1374</v>
      </c>
      <c r="E5780" t="s">
        <v>174</v>
      </c>
    </row>
    <row r="5781" spans="1:5" x14ac:dyDescent="0.35">
      <c r="A5781" t="s">
        <v>9530</v>
      </c>
      <c r="B5781" t="s">
        <v>293</v>
      </c>
      <c r="D5781" t="s">
        <v>5827</v>
      </c>
      <c r="E5781" t="s">
        <v>174</v>
      </c>
    </row>
    <row r="5782" spans="1:5" x14ac:dyDescent="0.35">
      <c r="A5782" t="s">
        <v>9530</v>
      </c>
      <c r="B5782" t="s">
        <v>294</v>
      </c>
      <c r="D5782" t="s">
        <v>5827</v>
      </c>
      <c r="E5782" t="s">
        <v>174</v>
      </c>
    </row>
    <row r="5783" spans="1:5" x14ac:dyDescent="0.35">
      <c r="A5783" t="s">
        <v>9535</v>
      </c>
      <c r="B5783" t="s">
        <v>292</v>
      </c>
      <c r="D5783" t="s">
        <v>1374</v>
      </c>
      <c r="E5783" t="s">
        <v>174</v>
      </c>
    </row>
    <row r="5784" spans="1:5" x14ac:dyDescent="0.35">
      <c r="A5784" t="s">
        <v>9535</v>
      </c>
      <c r="B5784" t="s">
        <v>293</v>
      </c>
      <c r="D5784" t="s">
        <v>5827</v>
      </c>
      <c r="E5784" t="s">
        <v>174</v>
      </c>
    </row>
    <row r="5785" spans="1:5" x14ac:dyDescent="0.35">
      <c r="A5785" t="s">
        <v>9535</v>
      </c>
      <c r="B5785" t="s">
        <v>294</v>
      </c>
      <c r="D5785" t="s">
        <v>5827</v>
      </c>
      <c r="E5785" t="s">
        <v>174</v>
      </c>
    </row>
    <row r="5786" spans="1:5" x14ac:dyDescent="0.35">
      <c r="A5786" t="s">
        <v>9518</v>
      </c>
      <c r="B5786" t="s">
        <v>652</v>
      </c>
      <c r="D5786" t="s">
        <v>1641</v>
      </c>
      <c r="E5786" t="s">
        <v>174</v>
      </c>
    </row>
    <row r="5787" spans="1:5" x14ac:dyDescent="0.35">
      <c r="A5787" t="s">
        <v>9518</v>
      </c>
      <c r="B5787" t="s">
        <v>653</v>
      </c>
      <c r="D5787" t="s">
        <v>1641</v>
      </c>
      <c r="E5787" t="s">
        <v>174</v>
      </c>
    </row>
    <row r="5788" spans="1:5" x14ac:dyDescent="0.35">
      <c r="A5788" t="s">
        <v>9518</v>
      </c>
      <c r="B5788" t="s">
        <v>654</v>
      </c>
      <c r="D5788" t="s">
        <v>1641</v>
      </c>
      <c r="E5788" t="s">
        <v>174</v>
      </c>
    </row>
    <row r="5789" spans="1:5" x14ac:dyDescent="0.35">
      <c r="A5789" t="s">
        <v>9530</v>
      </c>
      <c r="B5789" t="s">
        <v>652</v>
      </c>
      <c r="D5789" t="s">
        <v>1542</v>
      </c>
      <c r="E5789" t="s">
        <v>174</v>
      </c>
    </row>
    <row r="5790" spans="1:5" x14ac:dyDescent="0.35">
      <c r="A5790" t="s">
        <v>9530</v>
      </c>
      <c r="B5790" t="s">
        <v>653</v>
      </c>
      <c r="D5790" t="s">
        <v>1542</v>
      </c>
      <c r="E5790" t="s">
        <v>174</v>
      </c>
    </row>
    <row r="5791" spans="1:5" x14ac:dyDescent="0.35">
      <c r="A5791" t="s">
        <v>9530</v>
      </c>
      <c r="B5791" t="s">
        <v>654</v>
      </c>
      <c r="D5791" t="s">
        <v>1542</v>
      </c>
      <c r="E5791" t="s">
        <v>174</v>
      </c>
    </row>
    <row r="5792" spans="1:5" x14ac:dyDescent="0.35">
      <c r="A5792" t="s">
        <v>8036</v>
      </c>
      <c r="B5792" t="s">
        <v>533</v>
      </c>
      <c r="D5792" t="s">
        <v>1356</v>
      </c>
      <c r="E5792" t="s">
        <v>174</v>
      </c>
    </row>
    <row r="5793" spans="1:5" x14ac:dyDescent="0.35">
      <c r="A5793" t="s">
        <v>8036</v>
      </c>
      <c r="B5793" t="s">
        <v>534</v>
      </c>
      <c r="D5793" t="s">
        <v>1405</v>
      </c>
      <c r="E5793" t="s">
        <v>174</v>
      </c>
    </row>
    <row r="5794" spans="1:5" x14ac:dyDescent="0.35">
      <c r="A5794" t="s">
        <v>8036</v>
      </c>
      <c r="B5794" t="s">
        <v>32</v>
      </c>
      <c r="D5794" t="s">
        <v>1405</v>
      </c>
      <c r="E5794" t="s">
        <v>174</v>
      </c>
    </row>
    <row r="5795" spans="1:5" x14ac:dyDescent="0.35">
      <c r="A5795" t="s">
        <v>8089</v>
      </c>
      <c r="B5795" t="s">
        <v>618</v>
      </c>
      <c r="D5795" t="s">
        <v>1346</v>
      </c>
      <c r="E5795" t="s">
        <v>174</v>
      </c>
    </row>
    <row r="5796" spans="1:5" x14ac:dyDescent="0.35">
      <c r="A5796" t="s">
        <v>8089</v>
      </c>
      <c r="B5796" t="s">
        <v>619</v>
      </c>
      <c r="D5796" t="s">
        <v>1346</v>
      </c>
      <c r="E5796" t="s">
        <v>174</v>
      </c>
    </row>
    <row r="5797" spans="1:5" x14ac:dyDescent="0.35">
      <c r="A5797" t="s">
        <v>8089</v>
      </c>
      <c r="B5797" t="s">
        <v>620</v>
      </c>
      <c r="D5797" t="s">
        <v>1346</v>
      </c>
      <c r="E5797" t="s">
        <v>174</v>
      </c>
    </row>
    <row r="5798" spans="1:5" x14ac:dyDescent="0.35">
      <c r="A5798" t="s">
        <v>8089</v>
      </c>
      <c r="B5798" t="s">
        <v>621</v>
      </c>
      <c r="D5798" t="s">
        <v>1314</v>
      </c>
      <c r="E5798" t="s">
        <v>174</v>
      </c>
    </row>
    <row r="5799" spans="1:5" x14ac:dyDescent="0.35">
      <c r="A5799" t="s">
        <v>8095</v>
      </c>
      <c r="B5799" t="s">
        <v>618</v>
      </c>
      <c r="D5799" t="s">
        <v>1353</v>
      </c>
      <c r="E5799" t="s">
        <v>174</v>
      </c>
    </row>
    <row r="5800" spans="1:5" x14ac:dyDescent="0.35">
      <c r="A5800" t="s">
        <v>8095</v>
      </c>
      <c r="B5800" t="s">
        <v>619</v>
      </c>
      <c r="D5800" t="s">
        <v>1353</v>
      </c>
      <c r="E5800" t="s">
        <v>174</v>
      </c>
    </row>
    <row r="5801" spans="1:5" x14ac:dyDescent="0.35">
      <c r="A5801" t="s">
        <v>8095</v>
      </c>
      <c r="B5801" t="s">
        <v>620</v>
      </c>
      <c r="D5801" t="s">
        <v>1353</v>
      </c>
      <c r="E5801" t="s">
        <v>174</v>
      </c>
    </row>
    <row r="5802" spans="1:5" x14ac:dyDescent="0.35">
      <c r="A5802" t="s">
        <v>8095</v>
      </c>
      <c r="B5802" t="s">
        <v>621</v>
      </c>
      <c r="D5802" t="s">
        <v>1680</v>
      </c>
      <c r="E5802" t="s">
        <v>174</v>
      </c>
    </row>
    <row r="5803" spans="1:5" x14ac:dyDescent="0.35">
      <c r="A5803" t="s">
        <v>6345</v>
      </c>
      <c r="B5803" t="s">
        <v>641</v>
      </c>
      <c r="D5803" t="s">
        <v>1340</v>
      </c>
      <c r="E5803" t="s">
        <v>174</v>
      </c>
    </row>
    <row r="5804" spans="1:5" x14ac:dyDescent="0.35">
      <c r="A5804" t="s">
        <v>6345</v>
      </c>
      <c r="B5804" t="s">
        <v>642</v>
      </c>
      <c r="D5804" t="s">
        <v>1340</v>
      </c>
      <c r="E5804" t="s">
        <v>174</v>
      </c>
    </row>
    <row r="5805" spans="1:5" x14ac:dyDescent="0.35">
      <c r="A5805" t="s">
        <v>6345</v>
      </c>
      <c r="B5805" t="s">
        <v>643</v>
      </c>
      <c r="D5805" t="s">
        <v>1340</v>
      </c>
      <c r="E5805" t="s">
        <v>174</v>
      </c>
    </row>
    <row r="5806" spans="1:5" x14ac:dyDescent="0.35">
      <c r="A5806" t="s">
        <v>6355</v>
      </c>
      <c r="B5806" t="s">
        <v>641</v>
      </c>
      <c r="D5806" t="s">
        <v>1396</v>
      </c>
      <c r="E5806" t="s">
        <v>174</v>
      </c>
    </row>
    <row r="5807" spans="1:5" x14ac:dyDescent="0.35">
      <c r="A5807" t="s">
        <v>6355</v>
      </c>
      <c r="B5807" t="s">
        <v>642</v>
      </c>
      <c r="D5807" t="s">
        <v>1396</v>
      </c>
      <c r="E5807" t="s">
        <v>174</v>
      </c>
    </row>
    <row r="5808" spans="1:5" x14ac:dyDescent="0.35">
      <c r="A5808" t="s">
        <v>6355</v>
      </c>
      <c r="B5808" t="s">
        <v>643</v>
      </c>
      <c r="D5808" t="s">
        <v>1396</v>
      </c>
      <c r="E5808" t="s">
        <v>174</v>
      </c>
    </row>
    <row r="5809" spans="1:5" x14ac:dyDescent="0.35">
      <c r="A5809" t="s">
        <v>6364</v>
      </c>
      <c r="B5809" t="s">
        <v>641</v>
      </c>
      <c r="D5809" t="s">
        <v>1390</v>
      </c>
      <c r="E5809" t="s">
        <v>174</v>
      </c>
    </row>
    <row r="5810" spans="1:5" x14ac:dyDescent="0.35">
      <c r="A5810" t="s">
        <v>6364</v>
      </c>
      <c r="B5810" t="s">
        <v>642</v>
      </c>
      <c r="D5810" t="s">
        <v>1390</v>
      </c>
      <c r="E5810" t="s">
        <v>174</v>
      </c>
    </row>
    <row r="5811" spans="1:5" x14ac:dyDescent="0.35">
      <c r="A5811" t="s">
        <v>6364</v>
      </c>
      <c r="B5811" t="s">
        <v>643</v>
      </c>
      <c r="D5811" t="s">
        <v>1390</v>
      </c>
      <c r="E5811" t="s">
        <v>174</v>
      </c>
    </row>
    <row r="5812" spans="1:5" x14ac:dyDescent="0.35">
      <c r="A5812" t="s">
        <v>6400</v>
      </c>
      <c r="B5812" t="s">
        <v>831</v>
      </c>
      <c r="D5812" t="s">
        <v>1405</v>
      </c>
      <c r="E5812" t="s">
        <v>174</v>
      </c>
    </row>
    <row r="5813" spans="1:5" x14ac:dyDescent="0.35">
      <c r="A5813" t="s">
        <v>6400</v>
      </c>
      <c r="B5813" t="s">
        <v>832</v>
      </c>
      <c r="D5813" t="s">
        <v>1405</v>
      </c>
      <c r="E5813" t="s">
        <v>174</v>
      </c>
    </row>
    <row r="5814" spans="1:5" x14ac:dyDescent="0.35">
      <c r="A5814" t="s">
        <v>6400</v>
      </c>
      <c r="B5814" t="s">
        <v>833</v>
      </c>
      <c r="D5814" t="s">
        <v>1405</v>
      </c>
      <c r="E5814" t="s">
        <v>174</v>
      </c>
    </row>
    <row r="5815" spans="1:5" x14ac:dyDescent="0.35">
      <c r="A5815" t="s">
        <v>6407</v>
      </c>
      <c r="B5815" t="s">
        <v>831</v>
      </c>
      <c r="D5815" t="s">
        <v>1805</v>
      </c>
      <c r="E5815" t="s">
        <v>174</v>
      </c>
    </row>
    <row r="5816" spans="1:5" x14ac:dyDescent="0.35">
      <c r="A5816" t="s">
        <v>6407</v>
      </c>
      <c r="B5816" t="s">
        <v>832</v>
      </c>
      <c r="D5816" t="s">
        <v>1805</v>
      </c>
      <c r="E5816" t="s">
        <v>174</v>
      </c>
    </row>
    <row r="5817" spans="1:5" x14ac:dyDescent="0.35">
      <c r="A5817" t="s">
        <v>6407</v>
      </c>
      <c r="B5817" t="s">
        <v>833</v>
      </c>
      <c r="D5817" t="s">
        <v>1805</v>
      </c>
      <c r="E5817" t="s">
        <v>174</v>
      </c>
    </row>
    <row r="5818" spans="1:5" x14ac:dyDescent="0.35">
      <c r="A5818" t="s">
        <v>6416</v>
      </c>
      <c r="B5818" t="s">
        <v>831</v>
      </c>
      <c r="D5818" t="s">
        <v>6412</v>
      </c>
      <c r="E5818" t="s">
        <v>174</v>
      </c>
    </row>
    <row r="5819" spans="1:5" x14ac:dyDescent="0.35">
      <c r="A5819" t="s">
        <v>6416</v>
      </c>
      <c r="B5819" t="s">
        <v>832</v>
      </c>
      <c r="D5819" t="s">
        <v>6412</v>
      </c>
      <c r="E5819" t="s">
        <v>174</v>
      </c>
    </row>
    <row r="5820" spans="1:5" x14ac:dyDescent="0.35">
      <c r="A5820" t="s">
        <v>6416</v>
      </c>
      <c r="B5820" t="s">
        <v>833</v>
      </c>
      <c r="D5820" t="s">
        <v>6412</v>
      </c>
      <c r="E5820" t="s">
        <v>174</v>
      </c>
    </row>
    <row r="5821" spans="1:5" x14ac:dyDescent="0.35">
      <c r="A5821" t="s">
        <v>6422</v>
      </c>
      <c r="B5821" t="s">
        <v>831</v>
      </c>
      <c r="D5821" t="s">
        <v>1805</v>
      </c>
      <c r="E5821" t="s">
        <v>174</v>
      </c>
    </row>
    <row r="5822" spans="1:5" x14ac:dyDescent="0.35">
      <c r="A5822" t="s">
        <v>6422</v>
      </c>
      <c r="B5822" t="s">
        <v>832</v>
      </c>
      <c r="D5822" t="s">
        <v>1805</v>
      </c>
      <c r="E5822" t="s">
        <v>174</v>
      </c>
    </row>
    <row r="5823" spans="1:5" x14ac:dyDescent="0.35">
      <c r="A5823" t="s">
        <v>6422</v>
      </c>
      <c r="B5823" t="s">
        <v>833</v>
      </c>
      <c r="D5823" t="s">
        <v>1805</v>
      </c>
      <c r="E5823" t="s">
        <v>174</v>
      </c>
    </row>
    <row r="5824" spans="1:5" x14ac:dyDescent="0.35">
      <c r="A5824" t="s">
        <v>10755</v>
      </c>
      <c r="B5824" t="s">
        <v>618</v>
      </c>
      <c r="D5824" t="s">
        <v>1353</v>
      </c>
      <c r="E5824" t="s">
        <v>174</v>
      </c>
    </row>
    <row r="5825" spans="1:5" x14ac:dyDescent="0.35">
      <c r="A5825" t="s">
        <v>10755</v>
      </c>
      <c r="B5825" t="s">
        <v>619</v>
      </c>
      <c r="D5825" t="s">
        <v>1353</v>
      </c>
      <c r="E5825" t="s">
        <v>174</v>
      </c>
    </row>
    <row r="5826" spans="1:5" x14ac:dyDescent="0.35">
      <c r="A5826" t="s">
        <v>10755</v>
      </c>
      <c r="B5826" t="s">
        <v>620</v>
      </c>
      <c r="D5826" t="s">
        <v>1353</v>
      </c>
      <c r="E5826" t="s">
        <v>174</v>
      </c>
    </row>
    <row r="5827" spans="1:5" x14ac:dyDescent="0.35">
      <c r="A5827" t="s">
        <v>10755</v>
      </c>
      <c r="B5827" t="s">
        <v>621</v>
      </c>
      <c r="D5827" t="s">
        <v>1680</v>
      </c>
      <c r="E5827" t="s">
        <v>174</v>
      </c>
    </row>
    <row r="5828" spans="1:5" x14ac:dyDescent="0.35">
      <c r="A5828" t="s">
        <v>10764</v>
      </c>
      <c r="B5828" t="s">
        <v>618</v>
      </c>
      <c r="D5828" t="s">
        <v>1354</v>
      </c>
      <c r="E5828" t="s">
        <v>174</v>
      </c>
    </row>
    <row r="5829" spans="1:5" x14ac:dyDescent="0.35">
      <c r="A5829" t="s">
        <v>10764</v>
      </c>
      <c r="B5829" t="s">
        <v>619</v>
      </c>
      <c r="D5829" t="s">
        <v>1354</v>
      </c>
      <c r="E5829" t="s">
        <v>174</v>
      </c>
    </row>
    <row r="5830" spans="1:5" x14ac:dyDescent="0.35">
      <c r="A5830" t="s">
        <v>10764</v>
      </c>
      <c r="B5830" t="s">
        <v>620</v>
      </c>
      <c r="D5830" t="s">
        <v>1354</v>
      </c>
      <c r="E5830" t="s">
        <v>174</v>
      </c>
    </row>
    <row r="5831" spans="1:5" x14ac:dyDescent="0.35">
      <c r="A5831" t="s">
        <v>10764</v>
      </c>
      <c r="B5831" t="s">
        <v>621</v>
      </c>
      <c r="D5831" t="s">
        <v>1411</v>
      </c>
      <c r="E5831" t="s">
        <v>174</v>
      </c>
    </row>
    <row r="5832" spans="1:5" x14ac:dyDescent="0.35">
      <c r="A5832" t="s">
        <v>10770</v>
      </c>
      <c r="B5832" t="s">
        <v>618</v>
      </c>
      <c r="D5832" t="s">
        <v>1354</v>
      </c>
      <c r="E5832" t="s">
        <v>174</v>
      </c>
    </row>
    <row r="5833" spans="1:5" x14ac:dyDescent="0.35">
      <c r="A5833" t="s">
        <v>10770</v>
      </c>
      <c r="B5833" t="s">
        <v>619</v>
      </c>
      <c r="D5833" t="s">
        <v>1354</v>
      </c>
      <c r="E5833" t="s">
        <v>174</v>
      </c>
    </row>
    <row r="5834" spans="1:5" x14ac:dyDescent="0.35">
      <c r="A5834" t="s">
        <v>10770</v>
      </c>
      <c r="B5834" t="s">
        <v>620</v>
      </c>
      <c r="D5834" t="s">
        <v>1354</v>
      </c>
      <c r="E5834" t="s">
        <v>174</v>
      </c>
    </row>
    <row r="5835" spans="1:5" x14ac:dyDescent="0.35">
      <c r="A5835" t="s">
        <v>10770</v>
      </c>
      <c r="B5835" t="s">
        <v>621</v>
      </c>
      <c r="D5835" t="s">
        <v>1411</v>
      </c>
      <c r="E5835" t="s">
        <v>174</v>
      </c>
    </row>
    <row r="5836" spans="1:5" x14ac:dyDescent="0.35">
      <c r="A5836" t="s">
        <v>10785</v>
      </c>
      <c r="B5836" t="s">
        <v>618</v>
      </c>
      <c r="D5836" t="s">
        <v>1354</v>
      </c>
      <c r="E5836" t="s">
        <v>174</v>
      </c>
    </row>
    <row r="5837" spans="1:5" x14ac:dyDescent="0.35">
      <c r="A5837" t="s">
        <v>10785</v>
      </c>
      <c r="B5837" t="s">
        <v>619</v>
      </c>
      <c r="D5837" t="s">
        <v>1354</v>
      </c>
      <c r="E5837" t="s">
        <v>174</v>
      </c>
    </row>
    <row r="5838" spans="1:5" x14ac:dyDescent="0.35">
      <c r="A5838" t="s">
        <v>10785</v>
      </c>
      <c r="B5838" t="s">
        <v>620</v>
      </c>
      <c r="D5838" t="s">
        <v>1354</v>
      </c>
      <c r="E5838" t="s">
        <v>174</v>
      </c>
    </row>
    <row r="5839" spans="1:5" x14ac:dyDescent="0.35">
      <c r="A5839" t="s">
        <v>10785</v>
      </c>
      <c r="B5839" t="s">
        <v>621</v>
      </c>
      <c r="D5839" t="s">
        <v>1411</v>
      </c>
      <c r="E5839" t="s">
        <v>174</v>
      </c>
    </row>
    <row r="5840" spans="1:5" x14ac:dyDescent="0.35">
      <c r="A5840" t="s">
        <v>10755</v>
      </c>
      <c r="B5840" t="s">
        <v>652</v>
      </c>
      <c r="D5840" t="s">
        <v>1499</v>
      </c>
      <c r="E5840" t="s">
        <v>174</v>
      </c>
    </row>
    <row r="5841" spans="1:5" x14ac:dyDescent="0.35">
      <c r="A5841" t="s">
        <v>10755</v>
      </c>
      <c r="B5841" t="s">
        <v>653</v>
      </c>
      <c r="D5841" t="s">
        <v>1499</v>
      </c>
      <c r="E5841" t="s">
        <v>174</v>
      </c>
    </row>
    <row r="5842" spans="1:5" x14ac:dyDescent="0.35">
      <c r="A5842" t="s">
        <v>10755</v>
      </c>
      <c r="B5842" t="s">
        <v>654</v>
      </c>
      <c r="D5842" t="s">
        <v>1499</v>
      </c>
      <c r="E5842" t="s">
        <v>174</v>
      </c>
    </row>
    <row r="5843" spans="1:5" x14ac:dyDescent="0.35">
      <c r="A5843" t="s">
        <v>10764</v>
      </c>
      <c r="B5843" t="s">
        <v>652</v>
      </c>
      <c r="D5843" t="s">
        <v>1499</v>
      </c>
      <c r="E5843" t="s">
        <v>174</v>
      </c>
    </row>
    <row r="5844" spans="1:5" x14ac:dyDescent="0.35">
      <c r="A5844" t="s">
        <v>10764</v>
      </c>
      <c r="B5844" t="s">
        <v>653</v>
      </c>
      <c r="D5844" t="s">
        <v>1499</v>
      </c>
      <c r="E5844" t="s">
        <v>174</v>
      </c>
    </row>
    <row r="5845" spans="1:5" x14ac:dyDescent="0.35">
      <c r="A5845" t="s">
        <v>10764</v>
      </c>
      <c r="B5845" t="s">
        <v>654</v>
      </c>
      <c r="D5845" t="s">
        <v>1499</v>
      </c>
      <c r="E5845" t="s">
        <v>174</v>
      </c>
    </row>
    <row r="5846" spans="1:5" x14ac:dyDescent="0.35">
      <c r="A5846" t="s">
        <v>10793</v>
      </c>
      <c r="B5846" t="s">
        <v>652</v>
      </c>
      <c r="D5846" t="s">
        <v>1499</v>
      </c>
      <c r="E5846" t="s">
        <v>174</v>
      </c>
    </row>
    <row r="5847" spans="1:5" x14ac:dyDescent="0.35">
      <c r="A5847" t="s">
        <v>10793</v>
      </c>
      <c r="B5847" t="s">
        <v>653</v>
      </c>
      <c r="D5847" t="s">
        <v>1499</v>
      </c>
      <c r="E5847" t="s">
        <v>174</v>
      </c>
    </row>
    <row r="5848" spans="1:5" x14ac:dyDescent="0.35">
      <c r="A5848" t="s">
        <v>10793</v>
      </c>
      <c r="B5848" t="s">
        <v>654</v>
      </c>
      <c r="D5848" t="s">
        <v>1499</v>
      </c>
      <c r="E5848" t="s">
        <v>174</v>
      </c>
    </row>
    <row r="5849" spans="1:5" x14ac:dyDescent="0.35">
      <c r="A5849" t="s">
        <v>9763</v>
      </c>
      <c r="B5849" t="s">
        <v>652</v>
      </c>
      <c r="D5849" t="s">
        <v>1686</v>
      </c>
      <c r="E5849" t="s">
        <v>174</v>
      </c>
    </row>
    <row r="5850" spans="1:5" x14ac:dyDescent="0.35">
      <c r="A5850" t="s">
        <v>9763</v>
      </c>
      <c r="B5850" t="s">
        <v>653</v>
      </c>
      <c r="D5850" t="s">
        <v>1686</v>
      </c>
      <c r="E5850" t="s">
        <v>174</v>
      </c>
    </row>
    <row r="5851" spans="1:5" x14ac:dyDescent="0.35">
      <c r="A5851" t="s">
        <v>9763</v>
      </c>
      <c r="B5851" t="s">
        <v>654</v>
      </c>
      <c r="D5851" t="s">
        <v>1686</v>
      </c>
      <c r="E5851" t="s">
        <v>174</v>
      </c>
    </row>
    <row r="5852" spans="1:5" x14ac:dyDescent="0.35">
      <c r="A5852" t="s">
        <v>9772</v>
      </c>
      <c r="B5852" t="s">
        <v>652</v>
      </c>
      <c r="D5852" t="s">
        <v>1542</v>
      </c>
      <c r="E5852" t="s">
        <v>174</v>
      </c>
    </row>
    <row r="5853" spans="1:5" x14ac:dyDescent="0.35">
      <c r="A5853" t="s">
        <v>9772</v>
      </c>
      <c r="B5853" t="s">
        <v>653</v>
      </c>
      <c r="D5853" t="s">
        <v>1542</v>
      </c>
      <c r="E5853" t="s">
        <v>174</v>
      </c>
    </row>
    <row r="5854" spans="1:5" x14ac:dyDescent="0.35">
      <c r="A5854" t="s">
        <v>9772</v>
      </c>
      <c r="B5854" t="s">
        <v>654</v>
      </c>
      <c r="D5854" t="s">
        <v>1542</v>
      </c>
      <c r="E5854" t="s">
        <v>174</v>
      </c>
    </row>
    <row r="5855" spans="1:5" x14ac:dyDescent="0.35">
      <c r="A5855" t="s">
        <v>9783</v>
      </c>
      <c r="B5855" t="s">
        <v>652</v>
      </c>
      <c r="D5855" t="s">
        <v>5370</v>
      </c>
      <c r="E5855" t="s">
        <v>174</v>
      </c>
    </row>
    <row r="5856" spans="1:5" x14ac:dyDescent="0.35">
      <c r="A5856" t="s">
        <v>9783</v>
      </c>
      <c r="B5856" t="s">
        <v>653</v>
      </c>
      <c r="D5856" t="s">
        <v>5370</v>
      </c>
      <c r="E5856" t="s">
        <v>174</v>
      </c>
    </row>
    <row r="5857" spans="1:5" x14ac:dyDescent="0.35">
      <c r="A5857" t="s">
        <v>9783</v>
      </c>
      <c r="B5857" t="s">
        <v>654</v>
      </c>
      <c r="D5857" t="s">
        <v>5370</v>
      </c>
      <c r="E5857" t="s">
        <v>174</v>
      </c>
    </row>
    <row r="5858" spans="1:5" x14ac:dyDescent="0.35">
      <c r="A5858" t="s">
        <v>9883</v>
      </c>
      <c r="B5858" t="s">
        <v>838</v>
      </c>
      <c r="D5858" t="s">
        <v>1411</v>
      </c>
      <c r="E5858" t="s">
        <v>174</v>
      </c>
    </row>
    <row r="5859" spans="1:5" x14ac:dyDescent="0.35">
      <c r="A5859" t="s">
        <v>9883</v>
      </c>
      <c r="B5859" t="s">
        <v>839</v>
      </c>
      <c r="D5859" t="s">
        <v>1411</v>
      </c>
      <c r="E5859" t="s">
        <v>174</v>
      </c>
    </row>
    <row r="5860" spans="1:5" x14ac:dyDescent="0.35">
      <c r="A5860" t="s">
        <v>9883</v>
      </c>
      <c r="B5860" t="s">
        <v>840</v>
      </c>
      <c r="D5860" t="s">
        <v>1411</v>
      </c>
      <c r="E5860" t="s">
        <v>174</v>
      </c>
    </row>
    <row r="5861" spans="1:5" x14ac:dyDescent="0.35">
      <c r="A5861" t="s">
        <v>9883</v>
      </c>
      <c r="B5861" t="s">
        <v>841</v>
      </c>
      <c r="D5861" t="s">
        <v>1846</v>
      </c>
      <c r="E5861" t="s">
        <v>174</v>
      </c>
    </row>
    <row r="5862" spans="1:5" x14ac:dyDescent="0.35">
      <c r="A5862" t="s">
        <v>9888</v>
      </c>
      <c r="B5862" t="s">
        <v>838</v>
      </c>
      <c r="D5862" t="s">
        <v>1411</v>
      </c>
      <c r="E5862" t="s">
        <v>174</v>
      </c>
    </row>
    <row r="5863" spans="1:5" x14ac:dyDescent="0.35">
      <c r="A5863" t="s">
        <v>9888</v>
      </c>
      <c r="B5863" t="s">
        <v>839</v>
      </c>
      <c r="D5863" t="s">
        <v>1411</v>
      </c>
      <c r="E5863" t="s">
        <v>174</v>
      </c>
    </row>
    <row r="5864" spans="1:5" x14ac:dyDescent="0.35">
      <c r="A5864" t="s">
        <v>9888</v>
      </c>
      <c r="B5864" t="s">
        <v>840</v>
      </c>
      <c r="D5864" t="s">
        <v>1411</v>
      </c>
      <c r="E5864" t="s">
        <v>174</v>
      </c>
    </row>
    <row r="5865" spans="1:5" x14ac:dyDescent="0.35">
      <c r="A5865" t="s">
        <v>9888</v>
      </c>
      <c r="B5865" t="s">
        <v>841</v>
      </c>
      <c r="D5865" t="s">
        <v>1846</v>
      </c>
      <c r="E5865" t="s">
        <v>174</v>
      </c>
    </row>
    <row r="5866" spans="1:5" x14ac:dyDescent="0.35">
      <c r="A5866" t="s">
        <v>7031</v>
      </c>
      <c r="B5866" t="s">
        <v>686</v>
      </c>
      <c r="D5866" t="s">
        <v>1354</v>
      </c>
      <c r="E5866" t="s">
        <v>174</v>
      </c>
    </row>
    <row r="5867" spans="1:5" x14ac:dyDescent="0.35">
      <c r="A5867" t="s">
        <v>7031</v>
      </c>
      <c r="B5867" t="s">
        <v>687</v>
      </c>
      <c r="D5867" t="s">
        <v>1354</v>
      </c>
      <c r="E5867" t="s">
        <v>174</v>
      </c>
    </row>
    <row r="5868" spans="1:5" x14ac:dyDescent="0.35">
      <c r="A5868" t="s">
        <v>7031</v>
      </c>
      <c r="B5868" t="s">
        <v>688</v>
      </c>
      <c r="D5868" t="s">
        <v>1354</v>
      </c>
      <c r="E5868" t="s">
        <v>174</v>
      </c>
    </row>
    <row r="5869" spans="1:5" x14ac:dyDescent="0.35">
      <c r="A5869" t="s">
        <v>7031</v>
      </c>
      <c r="B5869" t="s">
        <v>689</v>
      </c>
      <c r="D5869" t="s">
        <v>1314</v>
      </c>
      <c r="E5869" t="s">
        <v>174</v>
      </c>
    </row>
    <row r="5870" spans="1:5" x14ac:dyDescent="0.35">
      <c r="A5870" t="s">
        <v>7037</v>
      </c>
      <c r="B5870" t="s">
        <v>686</v>
      </c>
      <c r="D5870" t="s">
        <v>1354</v>
      </c>
      <c r="E5870" t="s">
        <v>174</v>
      </c>
    </row>
    <row r="5871" spans="1:5" x14ac:dyDescent="0.35">
      <c r="A5871" t="s">
        <v>7037</v>
      </c>
      <c r="B5871" t="s">
        <v>687</v>
      </c>
      <c r="D5871" t="s">
        <v>1354</v>
      </c>
      <c r="E5871" t="s">
        <v>174</v>
      </c>
    </row>
    <row r="5872" spans="1:5" x14ac:dyDescent="0.35">
      <c r="A5872" t="s">
        <v>7037</v>
      </c>
      <c r="B5872" t="s">
        <v>688</v>
      </c>
      <c r="D5872" t="s">
        <v>1354</v>
      </c>
      <c r="E5872" t="s">
        <v>174</v>
      </c>
    </row>
    <row r="5873" spans="1:5" x14ac:dyDescent="0.35">
      <c r="A5873" t="s">
        <v>7037</v>
      </c>
      <c r="B5873" t="s">
        <v>689</v>
      </c>
      <c r="D5873" t="s">
        <v>1314</v>
      </c>
      <c r="E5873" t="s">
        <v>174</v>
      </c>
    </row>
    <row r="5874" spans="1:5" x14ac:dyDescent="0.35">
      <c r="A5874" t="s">
        <v>7043</v>
      </c>
      <c r="B5874" t="s">
        <v>686</v>
      </c>
      <c r="D5874" t="s">
        <v>1353</v>
      </c>
      <c r="E5874" t="s">
        <v>174</v>
      </c>
    </row>
    <row r="5875" spans="1:5" x14ac:dyDescent="0.35">
      <c r="A5875" t="s">
        <v>7043</v>
      </c>
      <c r="B5875" t="s">
        <v>687</v>
      </c>
      <c r="D5875" t="s">
        <v>1353</v>
      </c>
      <c r="E5875" t="s">
        <v>174</v>
      </c>
    </row>
    <row r="5876" spans="1:5" x14ac:dyDescent="0.35">
      <c r="A5876" t="s">
        <v>7043</v>
      </c>
      <c r="B5876" t="s">
        <v>688</v>
      </c>
      <c r="D5876" t="s">
        <v>1353</v>
      </c>
      <c r="E5876" t="s">
        <v>174</v>
      </c>
    </row>
    <row r="5877" spans="1:5" x14ac:dyDescent="0.35">
      <c r="A5877" t="s">
        <v>7043</v>
      </c>
      <c r="B5877" t="s">
        <v>689</v>
      </c>
      <c r="D5877" t="s">
        <v>7042</v>
      </c>
      <c r="E5877" t="s">
        <v>174</v>
      </c>
    </row>
  </sheetData>
  <dataValidations count="2">
    <dataValidation type="list" allowBlank="1" showInputMessage="1" showErrorMessage="1" sqref="F2:F494" xr:uid="{62F184CA-18FD-46E7-AFF5-D6E1F8ADDBDE}">
      <formula1>"Data entry error, Outlier, Logical inconsistency with another data point, Recoding of 'Other', Other"</formula1>
    </dataValidation>
    <dataValidation type="list" allowBlank="1" showInputMessage="1" showErrorMessage="1" sqref="H2:H494" xr:uid="{821592D4-F708-4226-A816-F0C9ABDADBA3}">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I5"/>
  <sheetViews>
    <sheetView workbookViewId="0">
      <selection activeCell="A5" sqref="A5"/>
    </sheetView>
  </sheetViews>
  <sheetFormatPr defaultRowHeight="14.5" x14ac:dyDescent="0.35"/>
  <cols>
    <col min="1" max="1" width="36.36328125" bestFit="1" customWidth="1"/>
    <col min="2" max="2" width="12.54296875" bestFit="1" customWidth="1"/>
    <col min="3" max="3" width="5.54296875" bestFit="1" customWidth="1"/>
    <col min="4" max="4" width="17.54296875" bestFit="1" customWidth="1"/>
    <col min="5" max="5" width="13.36328125" bestFit="1" customWidth="1"/>
    <col min="6" max="6" width="9.90625" bestFit="1" customWidth="1"/>
    <col min="7" max="7" width="13.36328125" bestFit="1" customWidth="1"/>
    <col min="8" max="8" width="11.54296875" bestFit="1" customWidth="1"/>
    <col min="9" max="9" width="4.90625" bestFit="1" customWidth="1"/>
  </cols>
  <sheetData>
    <row r="1" spans="1:9" s="1" customFormat="1" x14ac:dyDescent="0.35">
      <c r="A1" s="106" t="s">
        <v>86</v>
      </c>
      <c r="B1" s="106" t="s">
        <v>3953</v>
      </c>
      <c r="C1" s="106" t="s">
        <v>3954</v>
      </c>
      <c r="D1" s="106" t="s">
        <v>3955</v>
      </c>
      <c r="E1" s="106" t="s">
        <v>3956</v>
      </c>
      <c r="F1" s="106" t="s">
        <v>3957</v>
      </c>
      <c r="G1" s="106" t="s">
        <v>3958</v>
      </c>
      <c r="H1" s="106" t="s">
        <v>180</v>
      </c>
      <c r="I1" s="106" t="s">
        <v>10</v>
      </c>
    </row>
    <row r="2" spans="1:9" x14ac:dyDescent="0.35">
      <c r="A2" t="s">
        <v>8305</v>
      </c>
      <c r="B2" t="s">
        <v>17</v>
      </c>
      <c r="D2" t="s">
        <v>3649</v>
      </c>
      <c r="E2" t="s">
        <v>16365</v>
      </c>
    </row>
    <row r="3" spans="1:9" x14ac:dyDescent="0.35">
      <c r="A3" t="s">
        <v>8314</v>
      </c>
      <c r="B3" t="s">
        <v>17</v>
      </c>
      <c r="D3" t="s">
        <v>3649</v>
      </c>
      <c r="E3" t="s">
        <v>16365</v>
      </c>
    </row>
    <row r="4" spans="1:9" x14ac:dyDescent="0.35">
      <c r="A4" t="s">
        <v>8321</v>
      </c>
      <c r="B4" t="s">
        <v>17</v>
      </c>
      <c r="D4" t="s">
        <v>3649</v>
      </c>
      <c r="E4" t="s">
        <v>16365</v>
      </c>
    </row>
    <row r="5" spans="1:9" x14ac:dyDescent="0.35">
      <c r="A5" t="s">
        <v>8328</v>
      </c>
      <c r="B5" t="s">
        <v>17</v>
      </c>
      <c r="D5" t="s">
        <v>3649</v>
      </c>
      <c r="E5" t="s">
        <v>16365</v>
      </c>
    </row>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G1219"/>
  <sheetViews>
    <sheetView workbookViewId="0">
      <selection sqref="A1:XFD1048576"/>
    </sheetView>
  </sheetViews>
  <sheetFormatPr defaultRowHeight="14.5" x14ac:dyDescent="0.35"/>
  <cols>
    <col min="1" max="16384" width="8.7265625" style="134"/>
  </cols>
  <sheetData>
    <row r="1" spans="1:1151" s="133" customFormat="1" x14ac:dyDescent="0.35">
      <c r="A1" s="133" t="s">
        <v>10</v>
      </c>
      <c r="B1" s="133" t="s">
        <v>11</v>
      </c>
      <c r="C1" s="133" t="s">
        <v>14</v>
      </c>
      <c r="D1" s="133" t="s">
        <v>12</v>
      </c>
      <c r="E1" s="133" t="s">
        <v>13</v>
      </c>
      <c r="F1" s="133" t="s">
        <v>19</v>
      </c>
      <c r="G1" s="133" t="s">
        <v>5332</v>
      </c>
      <c r="H1" s="133" t="s">
        <v>90</v>
      </c>
      <c r="I1" s="133" t="s">
        <v>180</v>
      </c>
      <c r="J1" s="133" t="s">
        <v>181</v>
      </c>
      <c r="K1" s="133" t="s">
        <v>16</v>
      </c>
      <c r="L1" s="133" t="s">
        <v>93</v>
      </c>
      <c r="M1" s="133" t="s">
        <v>17</v>
      </c>
      <c r="N1" s="133" t="s">
        <v>182</v>
      </c>
      <c r="O1" s="133" t="s">
        <v>183</v>
      </c>
      <c r="P1" s="133" t="s">
        <v>184</v>
      </c>
      <c r="Q1" s="133" t="s">
        <v>18</v>
      </c>
      <c r="R1" s="133" t="s">
        <v>185</v>
      </c>
      <c r="S1" s="133" t="s">
        <v>186</v>
      </c>
      <c r="T1" s="133" t="s">
        <v>20</v>
      </c>
      <c r="U1" s="133" t="s">
        <v>187</v>
      </c>
      <c r="V1" s="133" t="s">
        <v>188</v>
      </c>
      <c r="W1" s="133" t="s">
        <v>189</v>
      </c>
      <c r="X1" s="133" t="s">
        <v>190</v>
      </c>
      <c r="Y1" s="133" t="s">
        <v>191</v>
      </c>
      <c r="Z1" s="133" t="s">
        <v>192</v>
      </c>
      <c r="AA1" s="133" t="s">
        <v>193</v>
      </c>
      <c r="AB1" s="133" t="s">
        <v>194</v>
      </c>
      <c r="AC1" s="133" t="s">
        <v>195</v>
      </c>
      <c r="AD1" s="133" t="s">
        <v>196</v>
      </c>
      <c r="AE1" s="133" t="s">
        <v>197</v>
      </c>
      <c r="AF1" s="133" t="s">
        <v>198</v>
      </c>
      <c r="AG1" s="133" t="s">
        <v>199</v>
      </c>
      <c r="AH1" s="133" t="s">
        <v>200</v>
      </c>
      <c r="AI1" s="133" t="s">
        <v>201</v>
      </c>
      <c r="AJ1" s="133" t="s">
        <v>202</v>
      </c>
      <c r="AK1" s="133" t="s">
        <v>203</v>
      </c>
      <c r="AL1" s="133" t="s">
        <v>204</v>
      </c>
      <c r="AM1" s="133" t="s">
        <v>205</v>
      </c>
      <c r="AN1" s="133" t="s">
        <v>206</v>
      </c>
      <c r="AO1" s="133" t="s">
        <v>207</v>
      </c>
      <c r="AP1" s="133" t="s">
        <v>208</v>
      </c>
      <c r="AQ1" s="133" t="s">
        <v>209</v>
      </c>
      <c r="AR1" s="133" t="s">
        <v>210</v>
      </c>
      <c r="AS1" s="133" t="s">
        <v>211</v>
      </c>
      <c r="AT1" s="133" t="s">
        <v>212</v>
      </c>
      <c r="AU1" s="133" t="s">
        <v>213</v>
      </c>
      <c r="AV1" s="133" t="s">
        <v>214</v>
      </c>
      <c r="AW1" s="133" t="s">
        <v>215</v>
      </c>
      <c r="AX1" s="133" t="s">
        <v>216</v>
      </c>
      <c r="AY1" s="133" t="s">
        <v>217</v>
      </c>
      <c r="AZ1" s="133" t="s">
        <v>218</v>
      </c>
      <c r="BA1" s="133" t="s">
        <v>219</v>
      </c>
      <c r="BB1" s="133" t="s">
        <v>220</v>
      </c>
      <c r="BC1" s="133" t="s">
        <v>221</v>
      </c>
      <c r="BD1" s="133" t="s">
        <v>222</v>
      </c>
      <c r="BE1" s="133" t="s">
        <v>223</v>
      </c>
      <c r="BF1" s="133" t="s">
        <v>224</v>
      </c>
      <c r="BG1" s="133" t="s">
        <v>225</v>
      </c>
      <c r="BH1" s="133" t="s">
        <v>226</v>
      </c>
      <c r="BI1" s="133" t="s">
        <v>227</v>
      </c>
      <c r="BJ1" s="133" t="s">
        <v>228</v>
      </c>
      <c r="BK1" s="133" t="s">
        <v>229</v>
      </c>
      <c r="BL1" s="133" t="s">
        <v>230</v>
      </c>
      <c r="BM1" s="133" t="s">
        <v>231</v>
      </c>
      <c r="BN1" s="133" t="s">
        <v>232</v>
      </c>
      <c r="BO1" s="133" t="s">
        <v>233</v>
      </c>
      <c r="BP1" s="133" t="s">
        <v>234</v>
      </c>
      <c r="BQ1" s="133" t="s">
        <v>235</v>
      </c>
      <c r="BR1" s="133" t="s">
        <v>236</v>
      </c>
      <c r="BS1" s="133" t="s">
        <v>237</v>
      </c>
      <c r="BT1" s="133" t="s">
        <v>238</v>
      </c>
      <c r="BU1" s="133" t="s">
        <v>239</v>
      </c>
      <c r="BV1" s="133" t="s">
        <v>240</v>
      </c>
      <c r="BW1" s="133" t="s">
        <v>241</v>
      </c>
      <c r="BX1" s="133" t="s">
        <v>242</v>
      </c>
      <c r="BY1" s="133" t="s">
        <v>243</v>
      </c>
      <c r="BZ1" s="133" t="s">
        <v>244</v>
      </c>
      <c r="CA1" s="133" t="s">
        <v>245</v>
      </c>
      <c r="CB1" s="133" t="s">
        <v>246</v>
      </c>
      <c r="CC1" s="133" t="s">
        <v>247</v>
      </c>
      <c r="CD1" s="133" t="s">
        <v>248</v>
      </c>
      <c r="CE1" s="133" t="s">
        <v>249</v>
      </c>
      <c r="CF1" s="133" t="s">
        <v>250</v>
      </c>
      <c r="CG1" s="133" t="s">
        <v>251</v>
      </c>
      <c r="CH1" s="133" t="s">
        <v>252</v>
      </c>
      <c r="CI1" s="133" t="s">
        <v>253</v>
      </c>
      <c r="CJ1" s="133" t="s">
        <v>254</v>
      </c>
      <c r="CK1" s="133" t="s">
        <v>255</v>
      </c>
      <c r="CL1" s="133" t="s">
        <v>256</v>
      </c>
      <c r="CM1" s="133" t="s">
        <v>257</v>
      </c>
      <c r="CN1" s="133" t="s">
        <v>258</v>
      </c>
      <c r="CO1" s="133" t="s">
        <v>259</v>
      </c>
      <c r="CP1" s="133" t="s">
        <v>260</v>
      </c>
      <c r="CQ1" s="133" t="s">
        <v>261</v>
      </c>
      <c r="CR1" s="133" t="s">
        <v>262</v>
      </c>
      <c r="CS1" s="133" t="s">
        <v>263</v>
      </c>
      <c r="CT1" s="133" t="s">
        <v>264</v>
      </c>
      <c r="CU1" s="133" t="s">
        <v>265</v>
      </c>
      <c r="CV1" s="133" t="s">
        <v>266</v>
      </c>
      <c r="CW1" s="133" t="s">
        <v>267</v>
      </c>
      <c r="CX1" s="133" t="s">
        <v>268</v>
      </c>
      <c r="CY1" s="133" t="s">
        <v>269</v>
      </c>
      <c r="CZ1" s="133" t="s">
        <v>270</v>
      </c>
      <c r="DA1" s="133" t="s">
        <v>271</v>
      </c>
      <c r="DB1" s="133" t="s">
        <v>272</v>
      </c>
      <c r="DC1" s="133" t="s">
        <v>273</v>
      </c>
      <c r="DD1" s="133" t="s">
        <v>274</v>
      </c>
      <c r="DE1" s="133" t="s">
        <v>275</v>
      </c>
      <c r="DF1" s="133" t="s">
        <v>276</v>
      </c>
      <c r="DG1" s="133" t="s">
        <v>277</v>
      </c>
      <c r="DH1" s="133" t="s">
        <v>278</v>
      </c>
      <c r="DI1" s="133" t="s">
        <v>279</v>
      </c>
      <c r="DJ1" s="133" t="s">
        <v>280</v>
      </c>
      <c r="DK1" s="133" t="s">
        <v>281</v>
      </c>
      <c r="DL1" s="133" t="s">
        <v>282</v>
      </c>
      <c r="DM1" s="133" t="s">
        <v>283</v>
      </c>
      <c r="DN1" s="133" t="s">
        <v>284</v>
      </c>
      <c r="DO1" s="133" t="s">
        <v>285</v>
      </c>
      <c r="DP1" s="133" t="s">
        <v>286</v>
      </c>
      <c r="DQ1" s="133" t="s">
        <v>287</v>
      </c>
      <c r="DR1" s="133" t="s">
        <v>288</v>
      </c>
      <c r="DS1" s="133" t="s">
        <v>289</v>
      </c>
      <c r="DT1" s="133" t="s">
        <v>290</v>
      </c>
      <c r="DU1" s="133" t="s">
        <v>291</v>
      </c>
      <c r="DV1" s="133" t="s">
        <v>292</v>
      </c>
      <c r="DW1" s="133" t="s">
        <v>293</v>
      </c>
      <c r="DX1" s="133" t="s">
        <v>294</v>
      </c>
      <c r="DY1" s="133" t="s">
        <v>295</v>
      </c>
      <c r="DZ1" s="133" t="s">
        <v>296</v>
      </c>
      <c r="EA1" s="133" t="s">
        <v>297</v>
      </c>
      <c r="EB1" s="133" t="s">
        <v>298</v>
      </c>
      <c r="EC1" s="133" t="s">
        <v>299</v>
      </c>
      <c r="ED1" s="133" t="s">
        <v>300</v>
      </c>
      <c r="EE1" s="133" t="s">
        <v>301</v>
      </c>
      <c r="EF1" s="133" t="s">
        <v>302</v>
      </c>
      <c r="EG1" s="133" t="s">
        <v>303</v>
      </c>
      <c r="EH1" s="133" t="s">
        <v>304</v>
      </c>
      <c r="EI1" s="133" t="s">
        <v>305</v>
      </c>
      <c r="EJ1" s="133" t="s">
        <v>306</v>
      </c>
      <c r="EK1" s="133" t="s">
        <v>307</v>
      </c>
      <c r="EL1" s="133" t="s">
        <v>308</v>
      </c>
      <c r="EM1" s="133" t="s">
        <v>309</v>
      </c>
      <c r="EN1" s="133" t="s">
        <v>310</v>
      </c>
      <c r="EO1" s="133" t="s">
        <v>311</v>
      </c>
      <c r="EP1" s="133" t="s">
        <v>312</v>
      </c>
      <c r="EQ1" s="133" t="s">
        <v>313</v>
      </c>
      <c r="ER1" s="133" t="s">
        <v>314</v>
      </c>
      <c r="ES1" s="133" t="s">
        <v>315</v>
      </c>
      <c r="ET1" s="133" t="s">
        <v>316</v>
      </c>
      <c r="EU1" s="133" t="s">
        <v>317</v>
      </c>
      <c r="EV1" s="133" t="s">
        <v>318</v>
      </c>
      <c r="EW1" s="133" t="s">
        <v>319</v>
      </c>
      <c r="EX1" s="133" t="s">
        <v>320</v>
      </c>
      <c r="EY1" s="133" t="s">
        <v>321</v>
      </c>
      <c r="EZ1" s="133" t="s">
        <v>322</v>
      </c>
      <c r="FA1" s="133" t="s">
        <v>323</v>
      </c>
      <c r="FB1" s="133" t="s">
        <v>324</v>
      </c>
      <c r="FC1" s="133" t="s">
        <v>325</v>
      </c>
      <c r="FD1" s="133" t="s">
        <v>326</v>
      </c>
      <c r="FE1" s="133" t="s">
        <v>327</v>
      </c>
      <c r="FF1" s="133" t="s">
        <v>328</v>
      </c>
      <c r="FG1" s="133" t="s">
        <v>329</v>
      </c>
      <c r="FH1" s="133" t="s">
        <v>330</v>
      </c>
      <c r="FI1" s="133" t="s">
        <v>331</v>
      </c>
      <c r="FJ1" s="133" t="s">
        <v>332</v>
      </c>
      <c r="FK1" s="133" t="s">
        <v>333</v>
      </c>
      <c r="FL1" s="133" t="s">
        <v>334</v>
      </c>
      <c r="FM1" s="133" t="s">
        <v>335</v>
      </c>
      <c r="FN1" s="133" t="s">
        <v>336</v>
      </c>
      <c r="FO1" s="133" t="s">
        <v>337</v>
      </c>
      <c r="FP1" s="133" t="s">
        <v>338</v>
      </c>
      <c r="FQ1" s="133" t="s">
        <v>339</v>
      </c>
      <c r="FR1" s="133" t="s">
        <v>340</v>
      </c>
      <c r="FS1" s="133" t="s">
        <v>341</v>
      </c>
      <c r="FT1" s="133" t="s">
        <v>342</v>
      </c>
      <c r="FU1" s="133" t="s">
        <v>343</v>
      </c>
      <c r="FV1" s="133" t="s">
        <v>344</v>
      </c>
      <c r="FW1" s="133" t="s">
        <v>345</v>
      </c>
      <c r="FX1" s="133" t="s">
        <v>346</v>
      </c>
      <c r="FY1" s="133" t="s">
        <v>347</v>
      </c>
      <c r="FZ1" s="133" t="s">
        <v>348</v>
      </c>
      <c r="GA1" s="133" t="s">
        <v>349</v>
      </c>
      <c r="GB1" s="133" t="s">
        <v>350</v>
      </c>
      <c r="GC1" s="133" t="s">
        <v>351</v>
      </c>
      <c r="GD1" s="133" t="s">
        <v>352</v>
      </c>
      <c r="GE1" s="133" t="s">
        <v>353</v>
      </c>
      <c r="GF1" s="133" t="s">
        <v>354</v>
      </c>
      <c r="GG1" s="133" t="s">
        <v>355</v>
      </c>
      <c r="GH1" s="133" t="s">
        <v>356</v>
      </c>
      <c r="GI1" s="133" t="s">
        <v>357</v>
      </c>
      <c r="GJ1" s="133" t="s">
        <v>358</v>
      </c>
      <c r="GK1" s="133" t="s">
        <v>359</v>
      </c>
      <c r="GL1" s="133" t="s">
        <v>360</v>
      </c>
      <c r="GM1" s="133" t="s">
        <v>361</v>
      </c>
      <c r="GN1" s="133" t="s">
        <v>362</v>
      </c>
      <c r="GO1" s="133" t="s">
        <v>363</v>
      </c>
      <c r="GP1" s="133" t="s">
        <v>364</v>
      </c>
      <c r="GQ1" s="133" t="s">
        <v>365</v>
      </c>
      <c r="GR1" s="133" t="s">
        <v>366</v>
      </c>
      <c r="GS1" s="133" t="s">
        <v>367</v>
      </c>
      <c r="GT1" s="133" t="s">
        <v>368</v>
      </c>
      <c r="GU1" s="133" t="s">
        <v>33</v>
      </c>
      <c r="GV1" s="133" t="s">
        <v>369</v>
      </c>
      <c r="GW1" s="133" t="s">
        <v>35</v>
      </c>
      <c r="GX1" s="133" t="s">
        <v>34</v>
      </c>
      <c r="GY1" s="133" t="s">
        <v>370</v>
      </c>
      <c r="GZ1" s="133" t="s">
        <v>371</v>
      </c>
      <c r="HA1" s="133" t="s">
        <v>36</v>
      </c>
      <c r="HB1" s="133" t="s">
        <v>372</v>
      </c>
      <c r="HC1" s="133" t="s">
        <v>373</v>
      </c>
      <c r="HD1" s="133" t="s">
        <v>374</v>
      </c>
      <c r="HE1" s="133" t="s">
        <v>375</v>
      </c>
      <c r="HF1" s="133" t="s">
        <v>376</v>
      </c>
      <c r="HG1" s="133" t="s">
        <v>377</v>
      </c>
      <c r="HH1" s="133" t="s">
        <v>378</v>
      </c>
      <c r="HI1" s="133" t="s">
        <v>379</v>
      </c>
      <c r="HJ1" s="133" t="s">
        <v>380</v>
      </c>
      <c r="HK1" s="133" t="s">
        <v>381</v>
      </c>
      <c r="HL1" s="133" t="s">
        <v>382</v>
      </c>
      <c r="HM1" s="133" t="s">
        <v>383</v>
      </c>
      <c r="HN1" s="133" t="s">
        <v>384</v>
      </c>
      <c r="HO1" s="133" t="s">
        <v>385</v>
      </c>
      <c r="HP1" s="133" t="s">
        <v>386</v>
      </c>
      <c r="HQ1" s="133" t="s">
        <v>387</v>
      </c>
      <c r="HR1" s="133" t="s">
        <v>388</v>
      </c>
      <c r="HS1" s="133" t="s">
        <v>389</v>
      </c>
      <c r="HT1" s="133" t="s">
        <v>390</v>
      </c>
      <c r="HU1" s="133" t="s">
        <v>391</v>
      </c>
      <c r="HV1" s="133" t="s">
        <v>392</v>
      </c>
      <c r="HW1" s="133" t="s">
        <v>393</v>
      </c>
      <c r="HX1" s="133" t="s">
        <v>394</v>
      </c>
      <c r="HY1" s="133" t="s">
        <v>395</v>
      </c>
      <c r="HZ1" s="133" t="s">
        <v>396</v>
      </c>
      <c r="IA1" s="133" t="s">
        <v>397</v>
      </c>
      <c r="IB1" s="133" t="s">
        <v>398</v>
      </c>
      <c r="IC1" s="133" t="s">
        <v>399</v>
      </c>
      <c r="ID1" s="133" t="s">
        <v>400</v>
      </c>
      <c r="IE1" s="133" t="s">
        <v>401</v>
      </c>
      <c r="IF1" s="133" t="s">
        <v>402</v>
      </c>
      <c r="IG1" s="133" t="s">
        <v>403</v>
      </c>
      <c r="IH1" s="133" t="s">
        <v>404</v>
      </c>
      <c r="II1" s="133" t="s">
        <v>405</v>
      </c>
      <c r="IJ1" s="133" t="s">
        <v>406</v>
      </c>
      <c r="IK1" s="133" t="s">
        <v>407</v>
      </c>
      <c r="IL1" s="133" t="s">
        <v>408</v>
      </c>
      <c r="IM1" s="133" t="s">
        <v>409</v>
      </c>
      <c r="IN1" s="133" t="s">
        <v>37</v>
      </c>
      <c r="IO1" s="133" t="s">
        <v>38</v>
      </c>
      <c r="IP1" s="133" t="s">
        <v>410</v>
      </c>
      <c r="IQ1" s="133" t="s">
        <v>411</v>
      </c>
      <c r="IR1" s="133" t="s">
        <v>412</v>
      </c>
      <c r="IS1" s="133" t="s">
        <v>413</v>
      </c>
      <c r="IT1" s="133" t="s">
        <v>414</v>
      </c>
      <c r="IU1" s="133" t="s">
        <v>415</v>
      </c>
      <c r="IV1" s="133" t="s">
        <v>416</v>
      </c>
      <c r="IW1" s="133" t="s">
        <v>417</v>
      </c>
      <c r="IX1" s="133" t="s">
        <v>418</v>
      </c>
      <c r="IY1" s="133" t="s">
        <v>419</v>
      </c>
      <c r="IZ1" s="133" t="s">
        <v>420</v>
      </c>
      <c r="JA1" s="133" t="s">
        <v>421</v>
      </c>
      <c r="JB1" s="133" t="s">
        <v>422</v>
      </c>
      <c r="JC1" s="133" t="s">
        <v>423</v>
      </c>
      <c r="JD1" s="133" t="s">
        <v>424</v>
      </c>
      <c r="JE1" s="133" t="s">
        <v>425</v>
      </c>
      <c r="JF1" s="133" t="s">
        <v>426</v>
      </c>
      <c r="JG1" s="133" t="s">
        <v>427</v>
      </c>
      <c r="JH1" s="133" t="s">
        <v>428</v>
      </c>
      <c r="JI1" s="133" t="s">
        <v>429</v>
      </c>
      <c r="JJ1" s="133" t="s">
        <v>430</v>
      </c>
      <c r="JK1" s="133" t="s">
        <v>431</v>
      </c>
      <c r="JL1" s="133" t="s">
        <v>39</v>
      </c>
      <c r="JM1" s="133" t="s">
        <v>432</v>
      </c>
      <c r="JN1" s="133" t="s">
        <v>433</v>
      </c>
      <c r="JO1" s="133" t="s">
        <v>434</v>
      </c>
      <c r="JP1" s="133" t="s">
        <v>435</v>
      </c>
      <c r="JQ1" s="133" t="s">
        <v>436</v>
      </c>
      <c r="JR1" s="133" t="s">
        <v>437</v>
      </c>
      <c r="JS1" s="133" t="s">
        <v>438</v>
      </c>
      <c r="JT1" s="133" t="s">
        <v>439</v>
      </c>
      <c r="JU1" s="133" t="s">
        <v>440</v>
      </c>
      <c r="JV1" s="133" t="s">
        <v>441</v>
      </c>
      <c r="JW1" s="133" t="s">
        <v>442</v>
      </c>
      <c r="JX1" s="133" t="s">
        <v>443</v>
      </c>
      <c r="JY1" s="133" t="s">
        <v>444</v>
      </c>
      <c r="JZ1" s="133" t="s">
        <v>445</v>
      </c>
      <c r="KA1" s="133" t="s">
        <v>446</v>
      </c>
      <c r="KB1" s="133" t="s">
        <v>447</v>
      </c>
      <c r="KC1" s="133" t="s">
        <v>448</v>
      </c>
      <c r="KD1" s="133" t="s">
        <v>449</v>
      </c>
      <c r="KE1" s="133" t="s">
        <v>40</v>
      </c>
      <c r="KF1" s="133" t="s">
        <v>450</v>
      </c>
      <c r="KG1" s="133" t="s">
        <v>451</v>
      </c>
      <c r="KH1" s="133" t="s">
        <v>452</v>
      </c>
      <c r="KI1" s="133" t="s">
        <v>453</v>
      </c>
      <c r="KJ1" s="133" t="s">
        <v>42</v>
      </c>
      <c r="KK1" s="133" t="s">
        <v>41</v>
      </c>
      <c r="KL1" s="133" t="s">
        <v>454</v>
      </c>
      <c r="KM1" s="133" t="s">
        <v>455</v>
      </c>
      <c r="KN1" s="133" t="s">
        <v>43</v>
      </c>
      <c r="KO1" s="133" t="s">
        <v>456</v>
      </c>
      <c r="KP1" s="133" t="s">
        <v>457</v>
      </c>
      <c r="KQ1" s="133" t="s">
        <v>458</v>
      </c>
      <c r="KR1" s="133" t="s">
        <v>459</v>
      </c>
      <c r="KS1" s="133" t="s">
        <v>460</v>
      </c>
      <c r="KT1" s="133" t="s">
        <v>461</v>
      </c>
      <c r="KU1" s="133" t="s">
        <v>462</v>
      </c>
      <c r="KV1" s="133" t="s">
        <v>463</v>
      </c>
      <c r="KW1" s="133" t="s">
        <v>464</v>
      </c>
      <c r="KX1" s="133" t="s">
        <v>465</v>
      </c>
      <c r="KY1" s="133" t="s">
        <v>466</v>
      </c>
      <c r="KZ1" s="133" t="s">
        <v>467</v>
      </c>
      <c r="LA1" s="133" t="s">
        <v>468</v>
      </c>
      <c r="LB1" s="133" t="s">
        <v>469</v>
      </c>
      <c r="LC1" s="133" t="s">
        <v>470</v>
      </c>
      <c r="LD1" s="133" t="s">
        <v>471</v>
      </c>
      <c r="LE1" s="133" t="s">
        <v>472</v>
      </c>
      <c r="LF1" s="133" t="s">
        <v>473</v>
      </c>
      <c r="LG1" s="133" t="s">
        <v>474</v>
      </c>
      <c r="LH1" s="133" t="s">
        <v>475</v>
      </c>
      <c r="LI1" s="133" t="s">
        <v>476</v>
      </c>
      <c r="LJ1" s="133" t="s">
        <v>477</v>
      </c>
      <c r="LK1" s="133" t="s">
        <v>478</v>
      </c>
      <c r="LL1" s="133" t="s">
        <v>479</v>
      </c>
      <c r="LM1" s="133" t="s">
        <v>480</v>
      </c>
      <c r="LN1" s="133" t="s">
        <v>481</v>
      </c>
      <c r="LO1" s="133" t="s">
        <v>482</v>
      </c>
      <c r="LP1" s="133" t="s">
        <v>483</v>
      </c>
      <c r="LQ1" s="133" t="s">
        <v>25</v>
      </c>
      <c r="LR1" s="133" t="s">
        <v>484</v>
      </c>
      <c r="LS1" s="133" t="s">
        <v>485</v>
      </c>
      <c r="LT1" s="133" t="s">
        <v>486</v>
      </c>
      <c r="LU1" s="133" t="s">
        <v>487</v>
      </c>
      <c r="LV1" s="133" t="s">
        <v>27</v>
      </c>
      <c r="LW1" s="133" t="s">
        <v>26</v>
      </c>
      <c r="LX1" s="133" t="s">
        <v>488</v>
      </c>
      <c r="LY1" s="133" t="s">
        <v>489</v>
      </c>
      <c r="LZ1" s="133" t="s">
        <v>28</v>
      </c>
      <c r="MA1" s="133" t="s">
        <v>490</v>
      </c>
      <c r="MB1" s="133" t="s">
        <v>491</v>
      </c>
      <c r="MC1" s="133" t="s">
        <v>492</v>
      </c>
      <c r="MD1" s="133" t="s">
        <v>493</v>
      </c>
      <c r="ME1" s="133" t="s">
        <v>494</v>
      </c>
      <c r="MF1" s="133" t="s">
        <v>495</v>
      </c>
      <c r="MG1" s="133" t="s">
        <v>496</v>
      </c>
      <c r="MH1" s="133" t="s">
        <v>497</v>
      </c>
      <c r="MI1" s="133" t="s">
        <v>498</v>
      </c>
      <c r="MJ1" s="133" t="s">
        <v>499</v>
      </c>
      <c r="MK1" s="133" t="s">
        <v>500</v>
      </c>
      <c r="ML1" s="133" t="s">
        <v>501</v>
      </c>
      <c r="MM1" s="133" t="s">
        <v>502</v>
      </c>
      <c r="MN1" s="133" t="s">
        <v>503</v>
      </c>
      <c r="MO1" s="133" t="s">
        <v>504</v>
      </c>
      <c r="MP1" s="133" t="s">
        <v>505</v>
      </c>
      <c r="MQ1" s="133" t="s">
        <v>506</v>
      </c>
      <c r="MR1" s="133" t="s">
        <v>507</v>
      </c>
      <c r="MS1" s="133" t="s">
        <v>508</v>
      </c>
      <c r="MT1" s="133" t="s">
        <v>509</v>
      </c>
      <c r="MU1" s="133" t="s">
        <v>510</v>
      </c>
      <c r="MV1" s="133" t="s">
        <v>511</v>
      </c>
      <c r="MW1" s="133" t="s">
        <v>512</v>
      </c>
      <c r="MX1" s="133" t="s">
        <v>513</v>
      </c>
      <c r="MY1" s="133" t="s">
        <v>514</v>
      </c>
      <c r="MZ1" s="133" t="s">
        <v>515</v>
      </c>
      <c r="NA1" s="133" t="s">
        <v>516</v>
      </c>
      <c r="NB1" s="133" t="s">
        <v>517</v>
      </c>
      <c r="NC1" s="133" t="s">
        <v>21</v>
      </c>
      <c r="ND1" s="133" t="s">
        <v>518</v>
      </c>
      <c r="NE1" s="133" t="s">
        <v>23</v>
      </c>
      <c r="NF1" s="133" t="s">
        <v>22</v>
      </c>
      <c r="NG1" s="133" t="s">
        <v>519</v>
      </c>
      <c r="NH1" s="133" t="s">
        <v>520</v>
      </c>
      <c r="NI1" s="133" t="s">
        <v>24</v>
      </c>
      <c r="NJ1" s="133" t="s">
        <v>521</v>
      </c>
      <c r="NK1" s="133" t="s">
        <v>522</v>
      </c>
      <c r="NL1" s="133" t="s">
        <v>523</v>
      </c>
      <c r="NM1" s="133" t="s">
        <v>524</v>
      </c>
      <c r="NN1" s="133" t="s">
        <v>525</v>
      </c>
      <c r="NO1" s="133" t="s">
        <v>526</v>
      </c>
      <c r="NP1" s="133" t="s">
        <v>527</v>
      </c>
      <c r="NQ1" s="133" t="s">
        <v>528</v>
      </c>
      <c r="NR1" s="133" t="s">
        <v>29</v>
      </c>
      <c r="NS1" s="133" t="s">
        <v>529</v>
      </c>
      <c r="NT1" s="133" t="s">
        <v>530</v>
      </c>
      <c r="NU1" s="133" t="s">
        <v>531</v>
      </c>
      <c r="NV1" s="133" t="s">
        <v>532</v>
      </c>
      <c r="NW1" s="133" t="s">
        <v>31</v>
      </c>
      <c r="NX1" s="133" t="s">
        <v>30</v>
      </c>
      <c r="NY1" s="133" t="s">
        <v>533</v>
      </c>
      <c r="NZ1" s="133" t="s">
        <v>534</v>
      </c>
      <c r="OA1" s="133" t="s">
        <v>32</v>
      </c>
      <c r="OB1" s="133" t="s">
        <v>535</v>
      </c>
      <c r="OC1" s="133" t="s">
        <v>536</v>
      </c>
      <c r="OD1" s="133" t="s">
        <v>537</v>
      </c>
      <c r="OE1" s="133" t="s">
        <v>538</v>
      </c>
      <c r="OF1" s="133" t="s">
        <v>539</v>
      </c>
      <c r="OG1" s="133" t="s">
        <v>540</v>
      </c>
      <c r="OH1" s="133" t="s">
        <v>541</v>
      </c>
      <c r="OI1" s="133" t="s">
        <v>542</v>
      </c>
      <c r="OJ1" s="133" t="s">
        <v>543</v>
      </c>
      <c r="OK1" s="133" t="s">
        <v>544</v>
      </c>
      <c r="OL1" s="133" t="s">
        <v>545</v>
      </c>
      <c r="OM1" s="133" t="s">
        <v>546</v>
      </c>
      <c r="ON1" s="133" t="s">
        <v>547</v>
      </c>
      <c r="OO1" s="133" t="s">
        <v>548</v>
      </c>
      <c r="OP1" s="133" t="s">
        <v>549</v>
      </c>
      <c r="OQ1" s="133" t="s">
        <v>550</v>
      </c>
      <c r="OR1" s="133" t="s">
        <v>551</v>
      </c>
      <c r="OS1" s="133" t="s">
        <v>552</v>
      </c>
      <c r="OT1" s="133" t="s">
        <v>553</v>
      </c>
      <c r="OU1" s="133" t="s">
        <v>554</v>
      </c>
      <c r="OV1" s="133" t="s">
        <v>555</v>
      </c>
      <c r="OW1" s="133" t="s">
        <v>556</v>
      </c>
      <c r="OX1" s="133" t="s">
        <v>557</v>
      </c>
      <c r="OY1" s="133" t="s">
        <v>558</v>
      </c>
      <c r="OZ1" s="133" t="s">
        <v>559</v>
      </c>
      <c r="PA1" s="133" t="s">
        <v>560</v>
      </c>
      <c r="PB1" s="133" t="s">
        <v>561</v>
      </c>
      <c r="PC1" s="133" t="s">
        <v>562</v>
      </c>
      <c r="PD1" s="133" t="s">
        <v>563</v>
      </c>
      <c r="PE1" s="133" t="s">
        <v>564</v>
      </c>
      <c r="PF1" s="133" t="s">
        <v>565</v>
      </c>
      <c r="PG1" s="133" t="s">
        <v>566</v>
      </c>
      <c r="PH1" s="133" t="s">
        <v>567</v>
      </c>
      <c r="PI1" s="133" t="s">
        <v>568</v>
      </c>
      <c r="PJ1" s="133" t="s">
        <v>569</v>
      </c>
      <c r="PK1" s="133" t="s">
        <v>570</v>
      </c>
      <c r="PL1" s="133" t="s">
        <v>571</v>
      </c>
      <c r="PM1" s="133" t="s">
        <v>572</v>
      </c>
      <c r="PN1" s="133" t="s">
        <v>573</v>
      </c>
      <c r="PO1" s="133" t="s">
        <v>574</v>
      </c>
      <c r="PP1" s="133" t="s">
        <v>575</v>
      </c>
      <c r="PQ1" s="133" t="s">
        <v>576</v>
      </c>
      <c r="PR1" s="133" t="s">
        <v>577</v>
      </c>
      <c r="PS1" s="133" t="s">
        <v>578</v>
      </c>
      <c r="PT1" s="133" t="s">
        <v>579</v>
      </c>
      <c r="PU1" s="133" t="s">
        <v>580</v>
      </c>
      <c r="PV1" s="133" t="s">
        <v>581</v>
      </c>
      <c r="PW1" s="133" t="s">
        <v>582</v>
      </c>
      <c r="PX1" s="133" t="s">
        <v>583</v>
      </c>
      <c r="PY1" s="133" t="s">
        <v>584</v>
      </c>
      <c r="PZ1" s="133" t="s">
        <v>585</v>
      </c>
      <c r="QA1" s="133" t="s">
        <v>586</v>
      </c>
      <c r="QB1" s="133" t="s">
        <v>587</v>
      </c>
      <c r="QC1" s="133" t="s">
        <v>588</v>
      </c>
      <c r="QD1" s="133" t="s">
        <v>589</v>
      </c>
      <c r="QE1" s="133" t="s">
        <v>590</v>
      </c>
      <c r="QF1" s="133" t="s">
        <v>591</v>
      </c>
      <c r="QG1" s="133" t="s">
        <v>592</v>
      </c>
      <c r="QH1" s="133" t="s">
        <v>593</v>
      </c>
      <c r="QI1" s="133" t="s">
        <v>594</v>
      </c>
      <c r="QJ1" s="133" t="s">
        <v>595</v>
      </c>
      <c r="QK1" s="133" t="s">
        <v>596</v>
      </c>
      <c r="QL1" s="133" t="s">
        <v>597</v>
      </c>
      <c r="QM1" s="133" t="s">
        <v>598</v>
      </c>
      <c r="QN1" s="133" t="s">
        <v>599</v>
      </c>
      <c r="QO1" s="133" t="s">
        <v>600</v>
      </c>
      <c r="QP1" s="133" t="s">
        <v>601</v>
      </c>
      <c r="QQ1" s="133" t="s">
        <v>602</v>
      </c>
      <c r="QR1" s="133" t="s">
        <v>603</v>
      </c>
      <c r="QS1" s="133" t="s">
        <v>604</v>
      </c>
      <c r="QT1" s="133" t="s">
        <v>605</v>
      </c>
      <c r="QU1" s="133" t="s">
        <v>44</v>
      </c>
      <c r="QV1" s="133" t="s">
        <v>606</v>
      </c>
      <c r="QW1" s="133" t="s">
        <v>607</v>
      </c>
      <c r="QX1" s="133" t="s">
        <v>45</v>
      </c>
      <c r="QY1" s="133" t="s">
        <v>608</v>
      </c>
      <c r="QZ1" s="133" t="s">
        <v>609</v>
      </c>
      <c r="RA1" s="133" t="s">
        <v>46</v>
      </c>
      <c r="RB1" s="133" t="s">
        <v>610</v>
      </c>
      <c r="RC1" s="133" t="s">
        <v>611</v>
      </c>
      <c r="RD1" s="133" t="s">
        <v>612</v>
      </c>
      <c r="RE1" s="133" t="s">
        <v>613</v>
      </c>
      <c r="RF1" s="133" t="s">
        <v>614</v>
      </c>
      <c r="RG1" s="133" t="s">
        <v>615</v>
      </c>
      <c r="RH1" s="133" t="s">
        <v>616</v>
      </c>
      <c r="RI1" s="133" t="s">
        <v>617</v>
      </c>
      <c r="RJ1" s="133" t="s">
        <v>618</v>
      </c>
      <c r="RK1" s="133" t="s">
        <v>619</v>
      </c>
      <c r="RL1" s="133" t="s">
        <v>620</v>
      </c>
      <c r="RM1" s="133" t="s">
        <v>621</v>
      </c>
      <c r="RN1" s="133" t="s">
        <v>622</v>
      </c>
      <c r="RO1" s="133" t="s">
        <v>623</v>
      </c>
      <c r="RP1" s="133" t="s">
        <v>624</v>
      </c>
      <c r="RQ1" s="133" t="s">
        <v>625</v>
      </c>
      <c r="RR1" s="133" t="s">
        <v>626</v>
      </c>
      <c r="RS1" s="133" t="s">
        <v>627</v>
      </c>
      <c r="RT1" s="133" t="s">
        <v>628</v>
      </c>
      <c r="RU1" s="133" t="s">
        <v>629</v>
      </c>
      <c r="RV1" s="133" t="s">
        <v>630</v>
      </c>
      <c r="RW1" s="133" t="s">
        <v>631</v>
      </c>
      <c r="RX1" s="133" t="s">
        <v>632</v>
      </c>
      <c r="RY1" s="133" t="s">
        <v>633</v>
      </c>
      <c r="RZ1" s="133" t="s">
        <v>634</v>
      </c>
      <c r="SA1" s="133" t="s">
        <v>635</v>
      </c>
      <c r="SB1" s="133" t="s">
        <v>636</v>
      </c>
      <c r="SC1" s="133" t="s">
        <v>637</v>
      </c>
      <c r="SD1" s="133" t="s">
        <v>638</v>
      </c>
      <c r="SE1" s="133" t="s">
        <v>639</v>
      </c>
      <c r="SF1" s="133" t="s">
        <v>640</v>
      </c>
      <c r="SG1" s="133" t="s">
        <v>641</v>
      </c>
      <c r="SH1" s="133" t="s">
        <v>642</v>
      </c>
      <c r="SI1" s="133" t="s">
        <v>643</v>
      </c>
      <c r="SJ1" s="133" t="s">
        <v>644</v>
      </c>
      <c r="SK1" s="133" t="s">
        <v>645</v>
      </c>
      <c r="SL1" s="133" t="s">
        <v>646</v>
      </c>
      <c r="SM1" s="133" t="s">
        <v>647</v>
      </c>
      <c r="SN1" s="133" t="s">
        <v>648</v>
      </c>
      <c r="SO1" s="133" t="s">
        <v>649</v>
      </c>
      <c r="SP1" s="133" t="s">
        <v>650</v>
      </c>
      <c r="SQ1" s="133" t="s">
        <v>651</v>
      </c>
      <c r="SR1" s="133" t="s">
        <v>652</v>
      </c>
      <c r="SS1" s="133" t="s">
        <v>653</v>
      </c>
      <c r="ST1" s="133" t="s">
        <v>654</v>
      </c>
      <c r="SU1" s="133" t="s">
        <v>655</v>
      </c>
      <c r="SV1" s="133" t="s">
        <v>656</v>
      </c>
      <c r="SW1" s="133" t="s">
        <v>657</v>
      </c>
      <c r="SX1" s="133" t="s">
        <v>658</v>
      </c>
      <c r="SY1" s="133" t="s">
        <v>659</v>
      </c>
      <c r="SZ1" s="133" t="s">
        <v>660</v>
      </c>
      <c r="TA1" s="133" t="s">
        <v>661</v>
      </c>
      <c r="TB1" s="133" t="s">
        <v>662</v>
      </c>
      <c r="TC1" s="133" t="s">
        <v>663</v>
      </c>
      <c r="TD1" s="133" t="s">
        <v>664</v>
      </c>
      <c r="TE1" s="133" t="s">
        <v>665</v>
      </c>
      <c r="TF1" s="133" t="s">
        <v>666</v>
      </c>
      <c r="TG1" s="133" t="s">
        <v>667</v>
      </c>
      <c r="TH1" s="133" t="s">
        <v>668</v>
      </c>
      <c r="TI1" s="133" t="s">
        <v>669</v>
      </c>
      <c r="TJ1" s="133" t="s">
        <v>670</v>
      </c>
      <c r="TK1" s="133" t="s">
        <v>671</v>
      </c>
      <c r="TL1" s="133" t="s">
        <v>672</v>
      </c>
      <c r="TM1" s="133" t="s">
        <v>673</v>
      </c>
      <c r="TN1" s="133" t="s">
        <v>674</v>
      </c>
      <c r="TO1" s="133" t="s">
        <v>675</v>
      </c>
      <c r="TP1" s="133" t="s">
        <v>676</v>
      </c>
      <c r="TQ1" s="133" t="s">
        <v>677</v>
      </c>
      <c r="TR1" s="133" t="s">
        <v>678</v>
      </c>
      <c r="TS1" s="133" t="s">
        <v>679</v>
      </c>
      <c r="TT1" s="133" t="s">
        <v>680</v>
      </c>
      <c r="TU1" s="133" t="s">
        <v>681</v>
      </c>
      <c r="TV1" s="133" t="s">
        <v>682</v>
      </c>
      <c r="TW1" s="133" t="s">
        <v>683</v>
      </c>
      <c r="TX1" s="133" t="s">
        <v>684</v>
      </c>
      <c r="TY1" s="133" t="s">
        <v>685</v>
      </c>
      <c r="TZ1" s="133" t="s">
        <v>686</v>
      </c>
      <c r="UA1" s="133" t="s">
        <v>687</v>
      </c>
      <c r="UB1" s="133" t="s">
        <v>688</v>
      </c>
      <c r="UC1" s="133" t="s">
        <v>689</v>
      </c>
      <c r="UD1" s="133" t="s">
        <v>690</v>
      </c>
      <c r="UE1" s="133" t="s">
        <v>691</v>
      </c>
      <c r="UF1" s="133" t="s">
        <v>692</v>
      </c>
      <c r="UG1" s="133" t="s">
        <v>693</v>
      </c>
      <c r="UH1" s="133" t="s">
        <v>694</v>
      </c>
      <c r="UI1" s="133" t="s">
        <v>695</v>
      </c>
      <c r="UJ1" s="133" t="s">
        <v>696</v>
      </c>
      <c r="UK1" s="133" t="s">
        <v>697</v>
      </c>
      <c r="UL1" s="133" t="s">
        <v>698</v>
      </c>
      <c r="UM1" s="133" t="s">
        <v>699</v>
      </c>
      <c r="UN1" s="133" t="s">
        <v>700</v>
      </c>
      <c r="UO1" s="133" t="s">
        <v>701</v>
      </c>
      <c r="UP1" s="133" t="s">
        <v>702</v>
      </c>
      <c r="UQ1" s="133" t="s">
        <v>703</v>
      </c>
      <c r="UR1" s="133" t="s">
        <v>704</v>
      </c>
      <c r="US1" s="133" t="s">
        <v>705</v>
      </c>
      <c r="UT1" s="133" t="s">
        <v>706</v>
      </c>
      <c r="UU1" s="133" t="s">
        <v>707</v>
      </c>
      <c r="UV1" s="133" t="s">
        <v>708</v>
      </c>
      <c r="UW1" s="133" t="s">
        <v>709</v>
      </c>
      <c r="UX1" s="133" t="s">
        <v>710</v>
      </c>
      <c r="UY1" s="133" t="s">
        <v>711</v>
      </c>
      <c r="UZ1" s="133" t="s">
        <v>712</v>
      </c>
      <c r="VA1" s="133" t="s">
        <v>713</v>
      </c>
      <c r="VB1" s="133" t="s">
        <v>714</v>
      </c>
      <c r="VC1" s="133" t="s">
        <v>715</v>
      </c>
      <c r="VD1" s="133" t="s">
        <v>716</v>
      </c>
      <c r="VE1" s="133" t="s">
        <v>717</v>
      </c>
      <c r="VF1" s="133" t="s">
        <v>718</v>
      </c>
      <c r="VG1" s="133" t="s">
        <v>719</v>
      </c>
      <c r="VH1" s="133" t="s">
        <v>720</v>
      </c>
      <c r="VI1" s="133" t="s">
        <v>721</v>
      </c>
      <c r="VJ1" s="133" t="s">
        <v>722</v>
      </c>
      <c r="VK1" s="133" t="s">
        <v>723</v>
      </c>
      <c r="VL1" s="133" t="s">
        <v>724</v>
      </c>
      <c r="VM1" s="133" t="s">
        <v>725</v>
      </c>
      <c r="VN1" s="133" t="s">
        <v>726</v>
      </c>
      <c r="VO1" s="133" t="s">
        <v>727</v>
      </c>
      <c r="VP1" s="133" t="s">
        <v>728</v>
      </c>
      <c r="VQ1" s="133" t="s">
        <v>729</v>
      </c>
      <c r="VR1" s="133" t="s">
        <v>730</v>
      </c>
      <c r="VS1" s="133" t="s">
        <v>731</v>
      </c>
      <c r="VT1" s="133" t="s">
        <v>732</v>
      </c>
      <c r="VU1" s="133" t="s">
        <v>733</v>
      </c>
      <c r="VV1" s="133" t="s">
        <v>734</v>
      </c>
      <c r="VW1" s="133" t="s">
        <v>735</v>
      </c>
      <c r="VX1" s="133" t="s">
        <v>736</v>
      </c>
      <c r="VY1" s="133" t="s">
        <v>737</v>
      </c>
      <c r="VZ1" s="133" t="s">
        <v>738</v>
      </c>
      <c r="WA1" s="133" t="s">
        <v>739</v>
      </c>
      <c r="WB1" s="133" t="s">
        <v>740</v>
      </c>
      <c r="WC1" s="133" t="s">
        <v>741</v>
      </c>
      <c r="WD1" s="133" t="s">
        <v>742</v>
      </c>
      <c r="WE1" s="133" t="s">
        <v>743</v>
      </c>
      <c r="WF1" s="133" t="s">
        <v>744</v>
      </c>
      <c r="WG1" s="133" t="s">
        <v>745</v>
      </c>
      <c r="WH1" s="133" t="s">
        <v>746</v>
      </c>
      <c r="WI1" s="133" t="s">
        <v>747</v>
      </c>
      <c r="WJ1" s="133" t="s">
        <v>748</v>
      </c>
      <c r="WK1" s="133" t="s">
        <v>749</v>
      </c>
      <c r="WL1" s="133" t="s">
        <v>750</v>
      </c>
      <c r="WM1" s="133" t="s">
        <v>751</v>
      </c>
      <c r="WN1" s="133" t="s">
        <v>752</v>
      </c>
      <c r="WO1" s="133" t="s">
        <v>753</v>
      </c>
      <c r="WP1" s="133" t="s">
        <v>754</v>
      </c>
      <c r="WQ1" s="133" t="s">
        <v>755</v>
      </c>
      <c r="WR1" s="133" t="s">
        <v>756</v>
      </c>
      <c r="WS1" s="133" t="s">
        <v>757</v>
      </c>
      <c r="WT1" s="133" t="s">
        <v>758</v>
      </c>
      <c r="WU1" s="133" t="s">
        <v>759</v>
      </c>
      <c r="WV1" s="133" t="s">
        <v>760</v>
      </c>
      <c r="WW1" s="133" t="s">
        <v>761</v>
      </c>
      <c r="WX1" s="133" t="s">
        <v>762</v>
      </c>
      <c r="WY1" s="133" t="s">
        <v>763</v>
      </c>
      <c r="WZ1" s="133" t="s">
        <v>764</v>
      </c>
      <c r="XA1" s="133" t="s">
        <v>765</v>
      </c>
      <c r="XB1" s="133" t="s">
        <v>766</v>
      </c>
      <c r="XC1" s="133" t="s">
        <v>767</v>
      </c>
      <c r="XD1" s="133" t="s">
        <v>768</v>
      </c>
      <c r="XE1" s="133" t="s">
        <v>769</v>
      </c>
      <c r="XF1" s="133" t="s">
        <v>770</v>
      </c>
      <c r="XG1" s="133" t="s">
        <v>771</v>
      </c>
      <c r="XH1" s="133" t="s">
        <v>772</v>
      </c>
      <c r="XI1" s="133" t="s">
        <v>773</v>
      </c>
      <c r="XJ1" s="133" t="s">
        <v>774</v>
      </c>
      <c r="XK1" s="133" t="s">
        <v>775</v>
      </c>
      <c r="XL1" s="133" t="s">
        <v>776</v>
      </c>
      <c r="XM1" s="133" t="s">
        <v>777</v>
      </c>
      <c r="XN1" s="133" t="s">
        <v>778</v>
      </c>
      <c r="XO1" s="133" t="s">
        <v>779</v>
      </c>
      <c r="XP1" s="133" t="s">
        <v>780</v>
      </c>
      <c r="XQ1" s="133" t="s">
        <v>781</v>
      </c>
      <c r="XR1" s="133" t="s">
        <v>782</v>
      </c>
      <c r="XS1" s="133" t="s">
        <v>783</v>
      </c>
      <c r="XT1" s="133" t="s">
        <v>784</v>
      </c>
      <c r="XU1" s="133" t="s">
        <v>785</v>
      </c>
      <c r="XV1" s="133" t="s">
        <v>786</v>
      </c>
      <c r="XW1" s="133" t="s">
        <v>787</v>
      </c>
      <c r="XX1" s="133" t="s">
        <v>47</v>
      </c>
      <c r="XY1" s="133" t="s">
        <v>788</v>
      </c>
      <c r="XZ1" s="133" t="s">
        <v>789</v>
      </c>
      <c r="YA1" s="133" t="s">
        <v>48</v>
      </c>
      <c r="YB1" s="133" t="s">
        <v>790</v>
      </c>
      <c r="YC1" s="133" t="s">
        <v>791</v>
      </c>
      <c r="YD1" s="133" t="s">
        <v>792</v>
      </c>
      <c r="YE1" s="133" t="s">
        <v>793</v>
      </c>
      <c r="YF1" s="133" t="s">
        <v>794</v>
      </c>
      <c r="YG1" s="133" t="s">
        <v>795</v>
      </c>
      <c r="YH1" s="133" t="s">
        <v>796</v>
      </c>
      <c r="YI1" s="133" t="s">
        <v>797</v>
      </c>
      <c r="YJ1" s="133" t="s">
        <v>798</v>
      </c>
      <c r="YK1" s="133" t="s">
        <v>799</v>
      </c>
      <c r="YL1" s="133" t="s">
        <v>800</v>
      </c>
      <c r="YM1" s="133" t="s">
        <v>801</v>
      </c>
      <c r="YN1" s="133" t="s">
        <v>802</v>
      </c>
      <c r="YO1" s="133" t="s">
        <v>803</v>
      </c>
      <c r="YP1" s="133" t="s">
        <v>804</v>
      </c>
      <c r="YQ1" s="133" t="s">
        <v>805</v>
      </c>
      <c r="YR1" s="133" t="s">
        <v>806</v>
      </c>
      <c r="YS1" s="133" t="s">
        <v>807</v>
      </c>
      <c r="YT1" s="133" t="s">
        <v>808</v>
      </c>
      <c r="YU1" s="133" t="s">
        <v>809</v>
      </c>
      <c r="YV1" s="133" t="s">
        <v>810</v>
      </c>
      <c r="YW1" s="133" t="s">
        <v>811</v>
      </c>
      <c r="YX1" s="133" t="s">
        <v>812</v>
      </c>
      <c r="YY1" s="133" t="s">
        <v>813</v>
      </c>
      <c r="YZ1" s="133" t="s">
        <v>814</v>
      </c>
      <c r="ZA1" s="133" t="s">
        <v>815</v>
      </c>
      <c r="ZB1" s="133" t="s">
        <v>816</v>
      </c>
      <c r="ZC1" s="133" t="s">
        <v>817</v>
      </c>
      <c r="ZD1" s="133" t="s">
        <v>818</v>
      </c>
      <c r="ZE1" s="133" t="s">
        <v>819</v>
      </c>
      <c r="ZF1" s="133" t="s">
        <v>820</v>
      </c>
      <c r="ZG1" s="133" t="s">
        <v>821</v>
      </c>
      <c r="ZH1" s="133" t="s">
        <v>822</v>
      </c>
      <c r="ZI1" s="133" t="s">
        <v>823</v>
      </c>
      <c r="ZJ1" s="133" t="s">
        <v>824</v>
      </c>
      <c r="ZK1" s="133" t="s">
        <v>825</v>
      </c>
      <c r="ZL1" s="133" t="s">
        <v>826</v>
      </c>
      <c r="ZM1" s="133" t="s">
        <v>827</v>
      </c>
      <c r="ZN1" s="133" t="s">
        <v>828</v>
      </c>
      <c r="ZO1" s="133" t="s">
        <v>829</v>
      </c>
      <c r="ZP1" s="133" t="s">
        <v>830</v>
      </c>
      <c r="ZQ1" s="133" t="s">
        <v>831</v>
      </c>
      <c r="ZR1" s="133" t="s">
        <v>832</v>
      </c>
      <c r="ZS1" s="133" t="s">
        <v>833</v>
      </c>
      <c r="ZT1" s="133" t="s">
        <v>834</v>
      </c>
      <c r="ZU1" s="133" t="s">
        <v>835</v>
      </c>
      <c r="ZV1" s="133" t="s">
        <v>836</v>
      </c>
      <c r="ZW1" s="133" t="s">
        <v>837</v>
      </c>
      <c r="ZX1" s="133" t="s">
        <v>838</v>
      </c>
      <c r="ZY1" s="133" t="s">
        <v>839</v>
      </c>
      <c r="ZZ1" s="133" t="s">
        <v>840</v>
      </c>
      <c r="AAA1" s="133" t="s">
        <v>841</v>
      </c>
      <c r="AAB1" s="133" t="s">
        <v>842</v>
      </c>
      <c r="AAC1" s="133" t="s">
        <v>843</v>
      </c>
      <c r="AAD1" s="133" t="s">
        <v>844</v>
      </c>
      <c r="AAE1" s="133" t="s">
        <v>845</v>
      </c>
      <c r="AAF1" s="133" t="s">
        <v>846</v>
      </c>
      <c r="AAG1" s="133" t="s">
        <v>847</v>
      </c>
      <c r="AAH1" s="133" t="s">
        <v>848</v>
      </c>
      <c r="AAI1" s="133" t="s">
        <v>849</v>
      </c>
      <c r="AAJ1" s="133" t="s">
        <v>850</v>
      </c>
      <c r="AAK1" s="133" t="s">
        <v>851</v>
      </c>
      <c r="AAL1" s="133" t="s">
        <v>852</v>
      </c>
      <c r="AAM1" s="133" t="s">
        <v>853</v>
      </c>
      <c r="AAN1" s="133" t="s">
        <v>854</v>
      </c>
      <c r="AAO1" s="133" t="s">
        <v>855</v>
      </c>
      <c r="AAP1" s="133" t="s">
        <v>856</v>
      </c>
      <c r="AAQ1" s="133" t="s">
        <v>857</v>
      </c>
      <c r="AAR1" s="133" t="s">
        <v>858</v>
      </c>
      <c r="AAS1" s="133" t="s">
        <v>859</v>
      </c>
      <c r="AAT1" s="133" t="s">
        <v>860</v>
      </c>
      <c r="AAU1" s="133" t="s">
        <v>861</v>
      </c>
      <c r="AAV1" s="133" t="s">
        <v>862</v>
      </c>
      <c r="AAW1" s="133" t="s">
        <v>863</v>
      </c>
      <c r="AAX1" s="133" t="s">
        <v>864</v>
      </c>
      <c r="AAY1" s="133" t="s">
        <v>865</v>
      </c>
      <c r="AAZ1" s="133" t="s">
        <v>866</v>
      </c>
      <c r="ABA1" s="133" t="s">
        <v>867</v>
      </c>
      <c r="ABB1" s="133" t="s">
        <v>868</v>
      </c>
      <c r="ABC1" s="133" t="s">
        <v>869</v>
      </c>
      <c r="ABD1" s="133" t="s">
        <v>870</v>
      </c>
      <c r="ABE1" s="133" t="s">
        <v>871</v>
      </c>
      <c r="ABF1" s="133" t="s">
        <v>872</v>
      </c>
      <c r="ABG1" s="133" t="s">
        <v>873</v>
      </c>
      <c r="ABH1" s="133" t="s">
        <v>874</v>
      </c>
      <c r="ABI1" s="133" t="s">
        <v>875</v>
      </c>
      <c r="ABJ1" s="133" t="s">
        <v>876</v>
      </c>
      <c r="ABK1" s="133" t="s">
        <v>877</v>
      </c>
      <c r="ABL1" s="133" t="s">
        <v>878</v>
      </c>
      <c r="ABM1" s="133" t="s">
        <v>879</v>
      </c>
      <c r="ABN1" s="133" t="s">
        <v>880</v>
      </c>
      <c r="ABO1" s="133" t="s">
        <v>881</v>
      </c>
      <c r="ABP1" s="133" t="s">
        <v>882</v>
      </c>
      <c r="ABQ1" s="133" t="s">
        <v>883</v>
      </c>
      <c r="ABR1" s="133" t="s">
        <v>884</v>
      </c>
      <c r="ABS1" s="133" t="s">
        <v>885</v>
      </c>
      <c r="ABT1" s="133" t="s">
        <v>886</v>
      </c>
      <c r="ABU1" s="133" t="s">
        <v>887</v>
      </c>
      <c r="ABV1" s="133" t="s">
        <v>888</v>
      </c>
      <c r="ABW1" s="133" t="s">
        <v>889</v>
      </c>
      <c r="ABX1" s="133" t="s">
        <v>890</v>
      </c>
      <c r="ABY1" s="133" t="s">
        <v>891</v>
      </c>
      <c r="ABZ1" s="133" t="s">
        <v>892</v>
      </c>
      <c r="ACA1" s="133" t="s">
        <v>893</v>
      </c>
      <c r="ACB1" s="133" t="s">
        <v>894</v>
      </c>
      <c r="ACC1" s="133" t="s">
        <v>895</v>
      </c>
      <c r="ACD1" s="133" t="s">
        <v>896</v>
      </c>
      <c r="ACE1" s="133" t="s">
        <v>897</v>
      </c>
      <c r="ACF1" s="133" t="s">
        <v>898</v>
      </c>
      <c r="ACG1" s="133" t="s">
        <v>899</v>
      </c>
      <c r="ACH1" s="133" t="s">
        <v>900</v>
      </c>
      <c r="ACI1" s="133" t="s">
        <v>901</v>
      </c>
      <c r="ACJ1" s="133" t="s">
        <v>902</v>
      </c>
      <c r="ACK1" s="133" t="s">
        <v>903</v>
      </c>
      <c r="ACL1" s="133" t="s">
        <v>904</v>
      </c>
      <c r="ACM1" s="133" t="s">
        <v>905</v>
      </c>
      <c r="ACN1" s="133" t="s">
        <v>906</v>
      </c>
      <c r="ACO1" s="133" t="s">
        <v>907</v>
      </c>
      <c r="ACP1" s="133" t="s">
        <v>908</v>
      </c>
      <c r="ACQ1" s="133" t="s">
        <v>909</v>
      </c>
      <c r="ACR1" s="133" t="s">
        <v>910</v>
      </c>
      <c r="ACS1" s="133" t="s">
        <v>911</v>
      </c>
      <c r="ACT1" s="133" t="s">
        <v>912</v>
      </c>
      <c r="ACU1" s="133" t="s">
        <v>913</v>
      </c>
      <c r="ACV1" s="133" t="s">
        <v>914</v>
      </c>
      <c r="ACW1" s="133" t="s">
        <v>915</v>
      </c>
      <c r="ACX1" s="133" t="s">
        <v>916</v>
      </c>
      <c r="ACY1" s="133" t="s">
        <v>917</v>
      </c>
      <c r="ACZ1" s="133" t="s">
        <v>918</v>
      </c>
      <c r="ADA1" s="133" t="s">
        <v>919</v>
      </c>
      <c r="ADB1" s="133" t="s">
        <v>920</v>
      </c>
      <c r="ADC1" s="133" t="s">
        <v>921</v>
      </c>
      <c r="ADD1" s="133" t="s">
        <v>922</v>
      </c>
      <c r="ADE1" s="133" t="s">
        <v>923</v>
      </c>
      <c r="ADF1" s="133" t="s">
        <v>924</v>
      </c>
      <c r="ADG1" s="133" t="s">
        <v>925</v>
      </c>
      <c r="ADH1" s="133" t="s">
        <v>926</v>
      </c>
      <c r="ADI1" s="133" t="s">
        <v>927</v>
      </c>
      <c r="ADJ1" s="133" t="s">
        <v>928</v>
      </c>
      <c r="ADK1" s="133" t="s">
        <v>929</v>
      </c>
      <c r="ADL1" s="133" t="s">
        <v>930</v>
      </c>
      <c r="ADM1" s="133" t="s">
        <v>931</v>
      </c>
      <c r="ADN1" s="133" t="s">
        <v>932</v>
      </c>
      <c r="ADO1" s="133" t="s">
        <v>933</v>
      </c>
      <c r="ADP1" s="133" t="s">
        <v>934</v>
      </c>
      <c r="ADQ1" s="133" t="s">
        <v>935</v>
      </c>
      <c r="ADR1" s="133" t="s">
        <v>936</v>
      </c>
      <c r="ADS1" s="133" t="s">
        <v>937</v>
      </c>
      <c r="ADT1" s="133" t="s">
        <v>938</v>
      </c>
      <c r="ADU1" s="133" t="s">
        <v>939</v>
      </c>
      <c r="ADV1" s="133" t="s">
        <v>940</v>
      </c>
      <c r="ADW1" s="133" t="s">
        <v>941</v>
      </c>
      <c r="ADX1" s="133" t="s">
        <v>942</v>
      </c>
      <c r="ADY1" s="133" t="s">
        <v>943</v>
      </c>
      <c r="ADZ1" s="133" t="s">
        <v>944</v>
      </c>
      <c r="AEA1" s="133" t="s">
        <v>945</v>
      </c>
      <c r="AEB1" s="133" t="s">
        <v>946</v>
      </c>
      <c r="AEC1" s="133" t="s">
        <v>947</v>
      </c>
      <c r="AED1" s="133" t="s">
        <v>948</v>
      </c>
      <c r="AEE1" s="133" t="s">
        <v>949</v>
      </c>
      <c r="AEF1" s="133" t="s">
        <v>950</v>
      </c>
      <c r="AEG1" s="133" t="s">
        <v>951</v>
      </c>
      <c r="AEH1" s="133" t="s">
        <v>952</v>
      </c>
      <c r="AEI1" s="133" t="s">
        <v>953</v>
      </c>
      <c r="AEJ1" s="133" t="s">
        <v>954</v>
      </c>
      <c r="AEK1" s="133" t="s">
        <v>955</v>
      </c>
      <c r="AEL1" s="133" t="s">
        <v>956</v>
      </c>
      <c r="AEM1" s="133" t="s">
        <v>957</v>
      </c>
      <c r="AEN1" s="133" t="s">
        <v>958</v>
      </c>
      <c r="AEO1" s="133" t="s">
        <v>959</v>
      </c>
      <c r="AEP1" s="133" t="s">
        <v>960</v>
      </c>
      <c r="AEQ1" s="133" t="s">
        <v>961</v>
      </c>
      <c r="AER1" s="133" t="s">
        <v>962</v>
      </c>
      <c r="AES1" s="133" t="s">
        <v>963</v>
      </c>
      <c r="AET1" s="133" t="s">
        <v>964</v>
      </c>
      <c r="AEU1" s="133" t="s">
        <v>965</v>
      </c>
      <c r="AEV1" s="133" t="s">
        <v>966</v>
      </c>
      <c r="AEW1" s="133" t="s">
        <v>967</v>
      </c>
      <c r="AEX1" s="133" t="s">
        <v>968</v>
      </c>
      <c r="AEY1" s="133" t="s">
        <v>969</v>
      </c>
      <c r="AEZ1" s="133" t="s">
        <v>970</v>
      </c>
      <c r="AFA1" s="133" t="s">
        <v>971</v>
      </c>
      <c r="AFB1" s="133" t="s">
        <v>972</v>
      </c>
      <c r="AFC1" s="133" t="s">
        <v>973</v>
      </c>
      <c r="AFD1" s="133" t="s">
        <v>974</v>
      </c>
      <c r="AFE1" s="133" t="s">
        <v>975</v>
      </c>
      <c r="AFF1" s="133" t="s">
        <v>976</v>
      </c>
      <c r="AFG1" s="133" t="s">
        <v>977</v>
      </c>
      <c r="AFH1" s="133" t="s">
        <v>978</v>
      </c>
      <c r="AFI1" s="133" t="s">
        <v>979</v>
      </c>
      <c r="AFJ1" s="133" t="s">
        <v>980</v>
      </c>
      <c r="AFK1" s="133" t="s">
        <v>981</v>
      </c>
      <c r="AFL1" s="133" t="s">
        <v>982</v>
      </c>
      <c r="AFM1" s="133" t="s">
        <v>983</v>
      </c>
      <c r="AFN1" s="133" t="s">
        <v>984</v>
      </c>
      <c r="AFO1" s="133" t="s">
        <v>985</v>
      </c>
      <c r="AFP1" s="133" t="s">
        <v>986</v>
      </c>
      <c r="AFQ1" s="133" t="s">
        <v>987</v>
      </c>
      <c r="AFR1" s="133" t="s">
        <v>988</v>
      </c>
      <c r="AFS1" s="133" t="s">
        <v>989</v>
      </c>
      <c r="AFT1" s="133" t="s">
        <v>990</v>
      </c>
      <c r="AFU1" s="133" t="s">
        <v>991</v>
      </c>
      <c r="AFV1" s="133" t="s">
        <v>992</v>
      </c>
      <c r="AFW1" s="133" t="s">
        <v>993</v>
      </c>
      <c r="AFX1" s="133" t="s">
        <v>994</v>
      </c>
      <c r="AFY1" s="133" t="s">
        <v>995</v>
      </c>
      <c r="AFZ1" s="133" t="s">
        <v>996</v>
      </c>
      <c r="AGA1" s="133" t="s">
        <v>997</v>
      </c>
      <c r="AGB1" s="133" t="s">
        <v>998</v>
      </c>
      <c r="AGC1" s="133" t="s">
        <v>999</v>
      </c>
      <c r="AGD1" s="133" t="s">
        <v>1000</v>
      </c>
      <c r="AGE1" s="133" t="s">
        <v>1001</v>
      </c>
      <c r="AGF1" s="133" t="s">
        <v>1002</v>
      </c>
      <c r="AGG1" s="133" t="s">
        <v>1003</v>
      </c>
      <c r="AGH1" s="133" t="s">
        <v>1004</v>
      </c>
      <c r="AGI1" s="133" t="s">
        <v>1005</v>
      </c>
      <c r="AGJ1" s="133" t="s">
        <v>1006</v>
      </c>
      <c r="AGK1" s="133" t="s">
        <v>1007</v>
      </c>
      <c r="AGL1" s="133" t="s">
        <v>1008</v>
      </c>
      <c r="AGM1" s="133" t="s">
        <v>1009</v>
      </c>
      <c r="AGN1" s="133" t="s">
        <v>1010</v>
      </c>
      <c r="AGO1" s="133" t="s">
        <v>1011</v>
      </c>
      <c r="AGP1" s="133" t="s">
        <v>1012</v>
      </c>
      <c r="AGQ1" s="133" t="s">
        <v>1013</v>
      </c>
      <c r="AGR1" s="133" t="s">
        <v>1014</v>
      </c>
      <c r="AGS1" s="133" t="s">
        <v>1015</v>
      </c>
      <c r="AGT1" s="133" t="s">
        <v>1016</v>
      </c>
      <c r="AGU1" s="133" t="s">
        <v>1017</v>
      </c>
      <c r="AGV1" s="133" t="s">
        <v>1018</v>
      </c>
      <c r="AGW1" s="133" t="s">
        <v>1019</v>
      </c>
      <c r="AGX1" s="133" t="s">
        <v>1020</v>
      </c>
      <c r="AGY1" s="133" t="s">
        <v>1021</v>
      </c>
      <c r="AGZ1" s="133" t="s">
        <v>1022</v>
      </c>
      <c r="AHA1" s="133" t="s">
        <v>1023</v>
      </c>
      <c r="AHB1" s="133" t="s">
        <v>1024</v>
      </c>
      <c r="AHC1" s="133" t="s">
        <v>1025</v>
      </c>
      <c r="AHD1" s="133" t="s">
        <v>1026</v>
      </c>
      <c r="AHE1" s="133" t="s">
        <v>1027</v>
      </c>
      <c r="AHF1" s="133" t="s">
        <v>1028</v>
      </c>
      <c r="AHG1" s="133" t="s">
        <v>1029</v>
      </c>
      <c r="AHH1" s="133" t="s">
        <v>1030</v>
      </c>
      <c r="AHI1" s="133" t="s">
        <v>1031</v>
      </c>
      <c r="AHJ1" s="133" t="s">
        <v>1032</v>
      </c>
      <c r="AHK1" s="133" t="s">
        <v>1033</v>
      </c>
      <c r="AHL1" s="133" t="s">
        <v>1034</v>
      </c>
      <c r="AHM1" s="133" t="s">
        <v>1035</v>
      </c>
      <c r="AHN1" s="133" t="s">
        <v>1036</v>
      </c>
      <c r="AHO1" s="133" t="s">
        <v>1037</v>
      </c>
      <c r="AHP1" s="133" t="s">
        <v>1038</v>
      </c>
      <c r="AHQ1" s="133" t="s">
        <v>1039</v>
      </c>
      <c r="AHR1" s="133" t="s">
        <v>1040</v>
      </c>
      <c r="AHS1" s="133" t="s">
        <v>1041</v>
      </c>
      <c r="AHT1" s="133" t="s">
        <v>1042</v>
      </c>
      <c r="AHU1" s="133" t="s">
        <v>1043</v>
      </c>
      <c r="AHV1" s="133" t="s">
        <v>1044</v>
      </c>
      <c r="AHW1" s="133" t="s">
        <v>1045</v>
      </c>
      <c r="AHX1" s="133" t="s">
        <v>1046</v>
      </c>
      <c r="AHY1" s="133" t="s">
        <v>1047</v>
      </c>
      <c r="AHZ1" s="133" t="s">
        <v>1048</v>
      </c>
      <c r="AIA1" s="133" t="s">
        <v>1049</v>
      </c>
      <c r="AIB1" s="133" t="s">
        <v>1050</v>
      </c>
      <c r="AIC1" s="133" t="s">
        <v>1051</v>
      </c>
      <c r="AID1" s="133" t="s">
        <v>1052</v>
      </c>
      <c r="AIE1" s="133" t="s">
        <v>1053</v>
      </c>
      <c r="AIF1" s="133" t="s">
        <v>1054</v>
      </c>
      <c r="AIG1" s="133" t="s">
        <v>1055</v>
      </c>
      <c r="AIH1" s="133" t="s">
        <v>1056</v>
      </c>
      <c r="AII1" s="133" t="s">
        <v>1057</v>
      </c>
      <c r="AIJ1" s="133" t="s">
        <v>1058</v>
      </c>
      <c r="AIK1" s="133" t="s">
        <v>1059</v>
      </c>
      <c r="AIL1" s="133" t="s">
        <v>1060</v>
      </c>
      <c r="AIM1" s="133" t="s">
        <v>1061</v>
      </c>
      <c r="AIN1" s="133" t="s">
        <v>1062</v>
      </c>
      <c r="AIO1" s="133" t="s">
        <v>1063</v>
      </c>
      <c r="AIP1" s="133" t="s">
        <v>1064</v>
      </c>
      <c r="AIQ1" s="133" t="s">
        <v>1065</v>
      </c>
      <c r="AIR1" s="133" t="s">
        <v>1066</v>
      </c>
      <c r="AIS1" s="133" t="s">
        <v>1067</v>
      </c>
      <c r="AIT1" s="133" t="s">
        <v>1068</v>
      </c>
      <c r="AIU1" s="133" t="s">
        <v>1069</v>
      </c>
      <c r="AIV1" s="133" t="s">
        <v>1070</v>
      </c>
      <c r="AIW1" s="133" t="s">
        <v>1071</v>
      </c>
      <c r="AIX1" s="133" t="s">
        <v>1072</v>
      </c>
      <c r="AIY1" s="133" t="s">
        <v>1073</v>
      </c>
      <c r="AIZ1" s="133" t="s">
        <v>1074</v>
      </c>
      <c r="AJA1" s="133" t="s">
        <v>1075</v>
      </c>
      <c r="AJB1" s="133" t="s">
        <v>1076</v>
      </c>
      <c r="AJC1" s="133" t="s">
        <v>1077</v>
      </c>
      <c r="AJD1" s="133" t="s">
        <v>1078</v>
      </c>
      <c r="AJE1" s="133" t="s">
        <v>1079</v>
      </c>
      <c r="AJF1" s="133" t="s">
        <v>1080</v>
      </c>
      <c r="AJG1" s="133" t="s">
        <v>1081</v>
      </c>
      <c r="AJH1" s="133" t="s">
        <v>1082</v>
      </c>
      <c r="AJI1" s="133" t="s">
        <v>1083</v>
      </c>
      <c r="AJJ1" s="133" t="s">
        <v>1084</v>
      </c>
      <c r="AJK1" s="133" t="s">
        <v>1085</v>
      </c>
      <c r="AJL1" s="133" t="s">
        <v>1086</v>
      </c>
      <c r="AJM1" s="133" t="s">
        <v>1087</v>
      </c>
      <c r="AJN1" s="133" t="s">
        <v>1088</v>
      </c>
      <c r="AJO1" s="133" t="s">
        <v>1089</v>
      </c>
      <c r="AJP1" s="133" t="s">
        <v>1090</v>
      </c>
      <c r="AJQ1" s="133" t="s">
        <v>1091</v>
      </c>
      <c r="AJR1" s="133" t="s">
        <v>1092</v>
      </c>
      <c r="AJS1" s="133" t="s">
        <v>1093</v>
      </c>
      <c r="AJT1" s="133" t="s">
        <v>1094</v>
      </c>
      <c r="AJU1" s="133" t="s">
        <v>1095</v>
      </c>
      <c r="AJV1" s="133" t="s">
        <v>1096</v>
      </c>
      <c r="AJW1" s="133" t="s">
        <v>1097</v>
      </c>
      <c r="AJX1" s="133" t="s">
        <v>1098</v>
      </c>
      <c r="AJY1" s="133" t="s">
        <v>1099</v>
      </c>
      <c r="AJZ1" s="133" t="s">
        <v>1100</v>
      </c>
      <c r="AKA1" s="133" t="s">
        <v>1101</v>
      </c>
      <c r="AKB1" s="133" t="s">
        <v>1102</v>
      </c>
      <c r="AKC1" s="133" t="s">
        <v>1103</v>
      </c>
      <c r="AKD1" s="133" t="s">
        <v>1104</v>
      </c>
      <c r="AKE1" s="133" t="s">
        <v>1105</v>
      </c>
      <c r="AKF1" s="133" t="s">
        <v>1106</v>
      </c>
      <c r="AKG1" s="133" t="s">
        <v>1107</v>
      </c>
      <c r="AKH1" s="133" t="s">
        <v>1108</v>
      </c>
      <c r="AKI1" s="133" t="s">
        <v>1109</v>
      </c>
      <c r="AKJ1" s="133" t="s">
        <v>1110</v>
      </c>
      <c r="AKK1" s="133" t="s">
        <v>1111</v>
      </c>
      <c r="AKL1" s="133" t="s">
        <v>1112</v>
      </c>
      <c r="AKM1" s="133" t="s">
        <v>1113</v>
      </c>
      <c r="AKN1" s="133" t="s">
        <v>1114</v>
      </c>
      <c r="AKO1" s="133" t="s">
        <v>1115</v>
      </c>
      <c r="AKP1" s="133" t="s">
        <v>1116</v>
      </c>
      <c r="AKQ1" s="133" t="s">
        <v>1117</v>
      </c>
      <c r="AKR1" s="133" t="s">
        <v>1118</v>
      </c>
      <c r="AKS1" s="133" t="s">
        <v>1119</v>
      </c>
      <c r="AKT1" s="133" t="s">
        <v>1120</v>
      </c>
      <c r="AKU1" s="133" t="s">
        <v>1121</v>
      </c>
      <c r="AKV1" s="133" t="s">
        <v>1122</v>
      </c>
      <c r="AKW1" s="133" t="s">
        <v>1123</v>
      </c>
      <c r="AKX1" s="133" t="s">
        <v>1124</v>
      </c>
      <c r="AKY1" s="133" t="s">
        <v>1125</v>
      </c>
      <c r="AKZ1" s="133" t="s">
        <v>1126</v>
      </c>
      <c r="ALA1" s="133" t="s">
        <v>1127</v>
      </c>
      <c r="ALB1" s="133" t="s">
        <v>1128</v>
      </c>
      <c r="ALC1" s="133" t="s">
        <v>1129</v>
      </c>
      <c r="ALD1" s="133" t="s">
        <v>1130</v>
      </c>
      <c r="ALE1" s="133" t="s">
        <v>1131</v>
      </c>
      <c r="ALF1" s="133" t="s">
        <v>1132</v>
      </c>
      <c r="ALG1" s="133" t="s">
        <v>1133</v>
      </c>
      <c r="ALH1" s="133" t="s">
        <v>1134</v>
      </c>
      <c r="ALI1" s="133" t="s">
        <v>1135</v>
      </c>
      <c r="ALJ1" s="133" t="s">
        <v>1136</v>
      </c>
      <c r="ALK1" s="133" t="s">
        <v>1137</v>
      </c>
      <c r="ALL1" s="133" t="s">
        <v>1138</v>
      </c>
      <c r="ALM1" s="133" t="s">
        <v>1139</v>
      </c>
      <c r="ALN1" s="133" t="s">
        <v>1140</v>
      </c>
      <c r="ALO1" s="133" t="s">
        <v>1141</v>
      </c>
      <c r="ALP1" s="133" t="s">
        <v>1142</v>
      </c>
      <c r="ALQ1" s="133" t="s">
        <v>1143</v>
      </c>
      <c r="ALR1" s="133" t="s">
        <v>1144</v>
      </c>
      <c r="ALS1" s="133" t="s">
        <v>1145</v>
      </c>
      <c r="ALT1" s="133" t="s">
        <v>1146</v>
      </c>
      <c r="ALU1" s="133" t="s">
        <v>1147</v>
      </c>
      <c r="ALV1" s="133" t="s">
        <v>1148</v>
      </c>
      <c r="ALW1" s="133" t="s">
        <v>1149</v>
      </c>
      <c r="ALX1" s="133" t="s">
        <v>1150</v>
      </c>
      <c r="ALY1" s="133" t="s">
        <v>1151</v>
      </c>
      <c r="ALZ1" s="133" t="s">
        <v>1152</v>
      </c>
      <c r="AMA1" s="133" t="s">
        <v>1153</v>
      </c>
      <c r="AMB1" s="133" t="s">
        <v>1154</v>
      </c>
      <c r="AMC1" s="133" t="s">
        <v>1155</v>
      </c>
      <c r="AMD1" s="133" t="s">
        <v>1156</v>
      </c>
      <c r="AME1" s="133" t="s">
        <v>1157</v>
      </c>
      <c r="AMF1" s="133" t="s">
        <v>1158</v>
      </c>
      <c r="AMG1" s="133" t="s">
        <v>1159</v>
      </c>
      <c r="AMH1" s="133" t="s">
        <v>1160</v>
      </c>
      <c r="AMI1" s="133" t="s">
        <v>1161</v>
      </c>
      <c r="AMJ1" s="133" t="s">
        <v>1162</v>
      </c>
      <c r="AMK1" s="133" t="s">
        <v>1163</v>
      </c>
      <c r="AML1" s="133" t="s">
        <v>1164</v>
      </c>
      <c r="AMM1" s="133" t="s">
        <v>1165</v>
      </c>
      <c r="AMN1" s="133" t="s">
        <v>1166</v>
      </c>
      <c r="AMO1" s="133" t="s">
        <v>1167</v>
      </c>
      <c r="AMP1" s="133" t="s">
        <v>1168</v>
      </c>
      <c r="AMQ1" s="133" t="s">
        <v>1169</v>
      </c>
      <c r="AMR1" s="133" t="s">
        <v>1170</v>
      </c>
      <c r="AMS1" s="133" t="s">
        <v>1171</v>
      </c>
      <c r="AMT1" s="133" t="s">
        <v>1172</v>
      </c>
      <c r="AMU1" s="133" t="s">
        <v>1173</v>
      </c>
      <c r="AMV1" s="133" t="s">
        <v>1174</v>
      </c>
      <c r="AMW1" s="133" t="s">
        <v>1175</v>
      </c>
      <c r="AMX1" s="133" t="s">
        <v>1176</v>
      </c>
      <c r="AMY1" s="133" t="s">
        <v>1177</v>
      </c>
      <c r="AMZ1" s="133" t="s">
        <v>1178</v>
      </c>
      <c r="ANA1" s="133" t="s">
        <v>1179</v>
      </c>
      <c r="ANB1" s="133" t="s">
        <v>1180</v>
      </c>
      <c r="ANC1" s="133" t="s">
        <v>1181</v>
      </c>
      <c r="AND1" s="133" t="s">
        <v>1182</v>
      </c>
      <c r="ANE1" s="133" t="s">
        <v>1183</v>
      </c>
      <c r="ANF1" s="133" t="s">
        <v>1184</v>
      </c>
      <c r="ANG1" s="133" t="s">
        <v>1185</v>
      </c>
      <c r="ANH1" s="133" t="s">
        <v>1186</v>
      </c>
      <c r="ANI1" s="133" t="s">
        <v>1187</v>
      </c>
      <c r="ANJ1" s="133" t="s">
        <v>1188</v>
      </c>
      <c r="ANK1" s="133" t="s">
        <v>1189</v>
      </c>
      <c r="ANL1" s="133" t="s">
        <v>1190</v>
      </c>
      <c r="ANM1" s="133" t="s">
        <v>1191</v>
      </c>
      <c r="ANN1" s="133" t="s">
        <v>1192</v>
      </c>
      <c r="ANO1" s="133" t="s">
        <v>1193</v>
      </c>
      <c r="ANP1" s="133" t="s">
        <v>1194</v>
      </c>
      <c r="ANQ1" s="133" t="s">
        <v>1195</v>
      </c>
      <c r="ANR1" s="133" t="s">
        <v>1196</v>
      </c>
      <c r="ANS1" s="133" t="s">
        <v>1197</v>
      </c>
      <c r="ANT1" s="133" t="s">
        <v>1198</v>
      </c>
      <c r="ANU1" s="133" t="s">
        <v>1199</v>
      </c>
      <c r="ANV1" s="133" t="s">
        <v>1200</v>
      </c>
      <c r="ANW1" s="133" t="s">
        <v>1201</v>
      </c>
      <c r="ANX1" s="133" t="s">
        <v>1202</v>
      </c>
      <c r="ANY1" s="133" t="s">
        <v>1203</v>
      </c>
      <c r="ANZ1" s="133" t="s">
        <v>1204</v>
      </c>
      <c r="AOA1" s="133" t="s">
        <v>49</v>
      </c>
      <c r="AOB1" s="133" t="s">
        <v>50</v>
      </c>
      <c r="AOC1" s="133" t="s">
        <v>1205</v>
      </c>
      <c r="AOD1" s="133" t="s">
        <v>1206</v>
      </c>
      <c r="AOE1" s="133" t="s">
        <v>1207</v>
      </c>
      <c r="AOF1" s="133" t="s">
        <v>1208</v>
      </c>
      <c r="AOG1" s="133" t="s">
        <v>1209</v>
      </c>
      <c r="AOH1" s="133" t="s">
        <v>1210</v>
      </c>
      <c r="AOI1" s="133" t="s">
        <v>1211</v>
      </c>
      <c r="AOJ1" s="133" t="s">
        <v>1212</v>
      </c>
      <c r="AOK1" s="133" t="s">
        <v>1213</v>
      </c>
      <c r="AOL1" s="133" t="s">
        <v>1214</v>
      </c>
      <c r="AOM1" s="133" t="s">
        <v>1215</v>
      </c>
      <c r="AON1" s="133" t="s">
        <v>51</v>
      </c>
      <c r="AOO1" s="133" t="s">
        <v>1216</v>
      </c>
      <c r="AOP1" s="133" t="s">
        <v>1217</v>
      </c>
      <c r="AOQ1" s="133" t="s">
        <v>1218</v>
      </c>
      <c r="AOR1" s="133" t="s">
        <v>1219</v>
      </c>
      <c r="AOS1" s="133" t="s">
        <v>1220</v>
      </c>
      <c r="AOT1" s="133" t="s">
        <v>1221</v>
      </c>
      <c r="AOU1" s="133" t="s">
        <v>1222</v>
      </c>
      <c r="AOV1" s="133" t="s">
        <v>1223</v>
      </c>
      <c r="AOW1" s="133" t="s">
        <v>1224</v>
      </c>
      <c r="AOX1" s="133" t="s">
        <v>52</v>
      </c>
      <c r="AOY1" s="133" t="s">
        <v>1225</v>
      </c>
      <c r="AOZ1" s="133" t="s">
        <v>1226</v>
      </c>
      <c r="APA1" s="133" t="s">
        <v>1227</v>
      </c>
      <c r="APB1" s="133" t="s">
        <v>1228</v>
      </c>
      <c r="APC1" s="133" t="s">
        <v>1229</v>
      </c>
      <c r="APD1" s="133" t="s">
        <v>1230</v>
      </c>
      <c r="APE1" s="133" t="s">
        <v>1231</v>
      </c>
      <c r="APF1" s="133" t="s">
        <v>1232</v>
      </c>
      <c r="APG1" s="133" t="s">
        <v>1233</v>
      </c>
      <c r="APH1" s="133" t="s">
        <v>1234</v>
      </c>
      <c r="API1" s="133" t="s">
        <v>54</v>
      </c>
      <c r="APJ1" s="133" t="s">
        <v>1235</v>
      </c>
      <c r="APK1" s="133" t="s">
        <v>53</v>
      </c>
      <c r="APL1" s="133" t="s">
        <v>1236</v>
      </c>
      <c r="APM1" s="133" t="s">
        <v>1237</v>
      </c>
      <c r="APN1" s="133" t="s">
        <v>1238</v>
      </c>
      <c r="APO1" s="133" t="s">
        <v>1239</v>
      </c>
      <c r="APP1" s="133" t="s">
        <v>1240</v>
      </c>
      <c r="APQ1" s="133" t="s">
        <v>1241</v>
      </c>
      <c r="APR1" s="133" t="s">
        <v>1242</v>
      </c>
      <c r="APS1" s="133" t="s">
        <v>1243</v>
      </c>
      <c r="APT1" s="133" t="s">
        <v>1244</v>
      </c>
      <c r="APU1" s="133" t="s">
        <v>1245</v>
      </c>
      <c r="APV1" s="133" t="s">
        <v>1246</v>
      </c>
      <c r="APW1" s="133" t="s">
        <v>1247</v>
      </c>
      <c r="APX1" s="133" t="s">
        <v>1248</v>
      </c>
      <c r="APY1" s="133" t="s">
        <v>1249</v>
      </c>
      <c r="APZ1" s="133" t="s">
        <v>1250</v>
      </c>
      <c r="AQA1" s="133" t="s">
        <v>1251</v>
      </c>
      <c r="AQB1" s="133" t="s">
        <v>1252</v>
      </c>
      <c r="AQC1" s="133" t="s">
        <v>1253</v>
      </c>
      <c r="AQD1" s="133" t="s">
        <v>1254</v>
      </c>
      <c r="AQE1" s="133" t="s">
        <v>1255</v>
      </c>
      <c r="AQF1" s="133" t="s">
        <v>1256</v>
      </c>
      <c r="AQG1" s="133" t="s">
        <v>1257</v>
      </c>
      <c r="AQH1" s="133" t="s">
        <v>1258</v>
      </c>
      <c r="AQI1" s="133" t="s">
        <v>1259</v>
      </c>
      <c r="AQJ1" s="133" t="s">
        <v>1260</v>
      </c>
      <c r="AQK1" s="133" t="s">
        <v>1261</v>
      </c>
      <c r="AQL1" s="133" t="s">
        <v>1262</v>
      </c>
      <c r="AQM1" s="133" t="s">
        <v>1263</v>
      </c>
      <c r="AQN1" s="133" t="s">
        <v>1264</v>
      </c>
      <c r="AQO1" s="133" t="s">
        <v>1265</v>
      </c>
      <c r="AQP1" s="133" t="s">
        <v>1266</v>
      </c>
      <c r="AQQ1" s="133" t="s">
        <v>1267</v>
      </c>
      <c r="AQR1" s="133" t="s">
        <v>1268</v>
      </c>
      <c r="AQS1" s="133" t="s">
        <v>1269</v>
      </c>
      <c r="AQT1" s="133" t="s">
        <v>1270</v>
      </c>
      <c r="AQU1" s="133" t="s">
        <v>1271</v>
      </c>
      <c r="AQV1" s="133" t="s">
        <v>1272</v>
      </c>
      <c r="AQW1" s="133" t="s">
        <v>1273</v>
      </c>
      <c r="AQX1" s="133" t="s">
        <v>56</v>
      </c>
      <c r="AQY1" s="133" t="s">
        <v>1274</v>
      </c>
      <c r="AQZ1" s="133" t="s">
        <v>57</v>
      </c>
      <c r="ARA1" s="133" t="s">
        <v>58</v>
      </c>
      <c r="ARB1" s="133" t="s">
        <v>59</v>
      </c>
      <c r="ARC1" s="133" t="s">
        <v>60</v>
      </c>
      <c r="ARD1" s="133" t="s">
        <v>61</v>
      </c>
      <c r="ARE1" s="133" t="s">
        <v>62</v>
      </c>
      <c r="ARF1" s="133" t="s">
        <v>63</v>
      </c>
      <c r="ARG1" s="133" t="s">
        <v>64</v>
      </c>
    </row>
    <row r="2" spans="1:1151" x14ac:dyDescent="0.35">
      <c r="A2" s="134" t="s">
        <v>5883</v>
      </c>
      <c r="B2" s="134" t="s">
        <v>5884</v>
      </c>
      <c r="C2" s="134" t="s">
        <v>5495</v>
      </c>
      <c r="D2" s="134" t="s">
        <v>5486</v>
      </c>
      <c r="E2" s="134" t="s">
        <v>5885</v>
      </c>
      <c r="F2" s="134" t="s">
        <v>65</v>
      </c>
      <c r="H2" s="134" t="s">
        <v>5886</v>
      </c>
      <c r="I2" s="134" t="s">
        <v>1275</v>
      </c>
      <c r="K2" s="134" t="s">
        <v>1586</v>
      </c>
      <c r="L2" s="134" t="s">
        <v>1612</v>
      </c>
      <c r="M2" s="134" t="s">
        <v>1623</v>
      </c>
      <c r="O2" s="134" t="s">
        <v>1624</v>
      </c>
      <c r="Q2" s="134" t="s">
        <v>1624</v>
      </c>
      <c r="T2" s="134" t="s">
        <v>1307</v>
      </c>
      <c r="U2" s="134" t="s">
        <v>1281</v>
      </c>
      <c r="V2" s="134" t="s">
        <v>1282</v>
      </c>
      <c r="Y2" s="134" t="s">
        <v>1328</v>
      </c>
      <c r="Z2" s="134" t="s">
        <v>3872</v>
      </c>
      <c r="AI2" s="134" t="s">
        <v>1283</v>
      </c>
      <c r="DI2" s="134" t="s">
        <v>5401</v>
      </c>
      <c r="DJ2" s="134" t="s">
        <v>94</v>
      </c>
      <c r="DK2" s="134" t="s">
        <v>94</v>
      </c>
      <c r="DL2" s="134" t="s">
        <v>78</v>
      </c>
      <c r="DM2" s="134" t="s">
        <v>78</v>
      </c>
      <c r="IO2" s="134" t="s">
        <v>1467</v>
      </c>
      <c r="KW2" s="134" t="s">
        <v>1469</v>
      </c>
      <c r="KX2" s="134" t="s">
        <v>1330</v>
      </c>
      <c r="KZ2" s="134" t="s">
        <v>1330</v>
      </c>
      <c r="LA2" s="134" t="s">
        <v>1311</v>
      </c>
      <c r="LC2" s="134" t="s">
        <v>1311</v>
      </c>
      <c r="LD2" s="134" t="s">
        <v>1821</v>
      </c>
      <c r="LE2" s="134" t="s">
        <v>1821</v>
      </c>
      <c r="LF2" s="134" t="s">
        <v>1821</v>
      </c>
      <c r="LG2" s="134" t="s">
        <v>65</v>
      </c>
      <c r="LH2" s="134" t="s">
        <v>1467</v>
      </c>
      <c r="LI2" s="134" t="s">
        <v>1313</v>
      </c>
      <c r="LJ2" s="134" t="s">
        <v>3986</v>
      </c>
      <c r="LK2" s="134" t="s">
        <v>84</v>
      </c>
      <c r="LL2" s="134" t="s">
        <v>65</v>
      </c>
      <c r="MI2" s="134" t="s">
        <v>1469</v>
      </c>
      <c r="MJ2" s="134" t="s">
        <v>1320</v>
      </c>
      <c r="ML2" s="134" t="s">
        <v>1320</v>
      </c>
      <c r="MM2" s="134" t="s">
        <v>1311</v>
      </c>
      <c r="MO2" s="134" t="s">
        <v>1311</v>
      </c>
      <c r="MP2" s="134" t="s">
        <v>5314</v>
      </c>
      <c r="MQ2" s="134" t="s">
        <v>5314</v>
      </c>
      <c r="MR2" s="134" t="s">
        <v>5314</v>
      </c>
      <c r="MS2" s="134" t="s">
        <v>65</v>
      </c>
      <c r="MT2" s="134" t="s">
        <v>1467</v>
      </c>
      <c r="MU2" s="134" t="s">
        <v>1313</v>
      </c>
      <c r="MV2" s="134" t="s">
        <v>3986</v>
      </c>
      <c r="MW2" s="134" t="s">
        <v>84</v>
      </c>
      <c r="MX2" s="134" t="s">
        <v>65</v>
      </c>
      <c r="OI2" s="134" t="s">
        <v>1315</v>
      </c>
      <c r="PO2" s="134" t="s">
        <v>1467</v>
      </c>
      <c r="PP2" s="134" t="s">
        <v>65</v>
      </c>
      <c r="PQ2" s="134" t="s">
        <v>1639</v>
      </c>
      <c r="PR2" s="134" t="s">
        <v>78</v>
      </c>
      <c r="PS2" s="134" t="s">
        <v>78</v>
      </c>
      <c r="PT2" s="134" t="s">
        <v>94</v>
      </c>
      <c r="PU2" s="134" t="s">
        <v>78</v>
      </c>
      <c r="PV2" s="134" t="s">
        <v>78</v>
      </c>
      <c r="PW2" s="134" t="s">
        <v>78</v>
      </c>
      <c r="PX2" s="134" t="s">
        <v>94</v>
      </c>
      <c r="PY2" s="134" t="s">
        <v>94</v>
      </c>
      <c r="QA2" s="134" t="s">
        <v>65</v>
      </c>
      <c r="QB2" s="134" t="s">
        <v>1467</v>
      </c>
      <c r="QD2" s="134" t="s">
        <v>1322</v>
      </c>
      <c r="QE2" s="134" t="s">
        <v>1282</v>
      </c>
      <c r="QG2" s="134" t="s">
        <v>1282</v>
      </c>
      <c r="QH2" s="134" t="s">
        <v>1586</v>
      </c>
      <c r="QI2" s="134" t="s">
        <v>3612</v>
      </c>
      <c r="QJ2" s="134" t="s">
        <v>3713</v>
      </c>
      <c r="QP2" s="134" t="s">
        <v>3713</v>
      </c>
      <c r="QQ2" s="134" t="s">
        <v>3713</v>
      </c>
      <c r="QR2" s="134" t="s">
        <v>1576</v>
      </c>
      <c r="AMM2" s="134" t="s">
        <v>5887</v>
      </c>
      <c r="AMN2" s="134" t="s">
        <v>94</v>
      </c>
      <c r="AMO2" s="134" t="s">
        <v>78</v>
      </c>
      <c r="AMP2" s="134" t="s">
        <v>78</v>
      </c>
      <c r="AMQ2" s="134" t="s">
        <v>78</v>
      </c>
      <c r="AMR2" s="134" t="s">
        <v>78</v>
      </c>
      <c r="AMS2" s="134" t="s">
        <v>94</v>
      </c>
      <c r="AMT2" s="134" t="s">
        <v>94</v>
      </c>
      <c r="AMU2" s="134" t="s">
        <v>94</v>
      </c>
      <c r="AMV2" s="134" t="s">
        <v>78</v>
      </c>
      <c r="AMW2" s="134" t="s">
        <v>78</v>
      </c>
      <c r="AMX2" s="134" t="s">
        <v>94</v>
      </c>
      <c r="AMY2" s="134" t="s">
        <v>78</v>
      </c>
      <c r="AMZ2" s="134" t="s">
        <v>78</v>
      </c>
      <c r="ANA2" s="134" t="s">
        <v>78</v>
      </c>
      <c r="ANB2" s="134" t="s">
        <v>94</v>
      </c>
      <c r="ANC2" s="134" t="s">
        <v>94</v>
      </c>
      <c r="AND2" s="134" t="s">
        <v>94</v>
      </c>
      <c r="ANE2" s="134" t="s">
        <v>94</v>
      </c>
      <c r="ANG2" s="134" t="s">
        <v>65</v>
      </c>
      <c r="ANH2" s="134" t="s">
        <v>5888</v>
      </c>
      <c r="ANM2" s="134" t="s">
        <v>1467</v>
      </c>
      <c r="ANN2" s="134" t="s">
        <v>94</v>
      </c>
      <c r="ANO2" s="134" t="s">
        <v>94</v>
      </c>
      <c r="ANP2" s="134" t="s">
        <v>94</v>
      </c>
      <c r="ANQ2" s="134" t="s">
        <v>94</v>
      </c>
      <c r="ANR2" s="134" t="s">
        <v>94</v>
      </c>
      <c r="ANS2" s="134" t="s">
        <v>94</v>
      </c>
      <c r="ANT2" s="134" t="s">
        <v>94</v>
      </c>
      <c r="ANU2" s="134" t="s">
        <v>94</v>
      </c>
      <c r="ANV2" s="134" t="s">
        <v>94</v>
      </c>
      <c r="ANW2" s="134" t="s">
        <v>94</v>
      </c>
      <c r="ANX2" s="134" t="s">
        <v>94</v>
      </c>
      <c r="ANY2" s="134" t="s">
        <v>78</v>
      </c>
      <c r="AOA2" s="134" t="s">
        <v>1467</v>
      </c>
      <c r="AOB2" s="134" t="s">
        <v>1467</v>
      </c>
      <c r="AOC2" s="134" t="s">
        <v>94</v>
      </c>
      <c r="AOD2" s="134" t="s">
        <v>94</v>
      </c>
      <c r="AOE2" s="134" t="s">
        <v>94</v>
      </c>
      <c r="AOF2" s="134" t="s">
        <v>94</v>
      </c>
      <c r="AOG2" s="134" t="s">
        <v>94</v>
      </c>
      <c r="AOH2" s="134" t="s">
        <v>94</v>
      </c>
      <c r="AOI2" s="134" t="s">
        <v>94</v>
      </c>
      <c r="AOJ2" s="134" t="s">
        <v>94</v>
      </c>
      <c r="AOK2" s="134" t="s">
        <v>94</v>
      </c>
      <c r="AOL2" s="134" t="s">
        <v>78</v>
      </c>
      <c r="AON2" s="134" t="s">
        <v>1296</v>
      </c>
      <c r="AOO2" s="134" t="s">
        <v>94</v>
      </c>
      <c r="AOP2" s="134" t="s">
        <v>94</v>
      </c>
      <c r="AOQ2" s="134" t="s">
        <v>94</v>
      </c>
      <c r="AOR2" s="134" t="s">
        <v>78</v>
      </c>
      <c r="AOS2" s="134" t="s">
        <v>78</v>
      </c>
      <c r="AOT2" s="134" t="s">
        <v>94</v>
      </c>
      <c r="AOU2" s="134" t="s">
        <v>94</v>
      </c>
      <c r="AOW2" s="134" t="s">
        <v>1467</v>
      </c>
      <c r="AOX2" s="134" t="s">
        <v>5817</v>
      </c>
      <c r="AOY2" s="134" t="s">
        <v>94</v>
      </c>
      <c r="AOZ2" s="134" t="s">
        <v>94</v>
      </c>
      <c r="APA2" s="134" t="s">
        <v>94</v>
      </c>
      <c r="APB2" s="134" t="s">
        <v>94</v>
      </c>
      <c r="APC2" s="134" t="s">
        <v>94</v>
      </c>
      <c r="APD2" s="134" t="s">
        <v>78</v>
      </c>
      <c r="APE2" s="134" t="s">
        <v>78</v>
      </c>
      <c r="APF2" s="134" t="s">
        <v>94</v>
      </c>
      <c r="APG2" s="134" t="s">
        <v>94</v>
      </c>
      <c r="API2" s="134" t="s">
        <v>1290</v>
      </c>
      <c r="APK2" s="134" t="s">
        <v>1639</v>
      </c>
      <c r="APL2" s="134" t="s">
        <v>78</v>
      </c>
      <c r="APM2" s="134" t="s">
        <v>78</v>
      </c>
      <c r="APN2" s="134" t="s">
        <v>94</v>
      </c>
      <c r="APO2" s="134" t="s">
        <v>78</v>
      </c>
      <c r="APP2" s="134" t="s">
        <v>78</v>
      </c>
      <c r="APQ2" s="134" t="s">
        <v>78</v>
      </c>
      <c r="APR2" s="134" t="s">
        <v>94</v>
      </c>
      <c r="APS2" s="134" t="s">
        <v>94</v>
      </c>
      <c r="APT2" s="134" t="s">
        <v>1291</v>
      </c>
      <c r="APU2" s="134" t="s">
        <v>94</v>
      </c>
      <c r="APV2" s="134" t="s">
        <v>78</v>
      </c>
      <c r="APW2" s="134" t="s">
        <v>78</v>
      </c>
      <c r="APX2" s="134" t="s">
        <v>78</v>
      </c>
      <c r="APY2" s="134" t="s">
        <v>78</v>
      </c>
      <c r="APZ2" s="134" t="s">
        <v>78</v>
      </c>
      <c r="AQA2" s="134" t="s">
        <v>78</v>
      </c>
      <c r="AQB2" s="134" t="s">
        <v>78</v>
      </c>
      <c r="AQP2" s="134" t="s">
        <v>1551</v>
      </c>
      <c r="AQQ2" s="134" t="s">
        <v>78</v>
      </c>
      <c r="AQR2" s="134" t="s">
        <v>94</v>
      </c>
      <c r="AQS2" s="134" t="s">
        <v>94</v>
      </c>
      <c r="AQT2" s="134" t="s">
        <v>94</v>
      </c>
      <c r="AQU2" s="134" t="s">
        <v>94</v>
      </c>
      <c r="AQW2" s="134" t="s">
        <v>1293</v>
      </c>
      <c r="AQX2" s="134">
        <v>3008215</v>
      </c>
      <c r="AQY2" s="134" t="s">
        <v>5889</v>
      </c>
      <c r="AQZ2" s="134" t="s">
        <v>5890</v>
      </c>
      <c r="ARC2" s="134" t="s">
        <v>5615</v>
      </c>
      <c r="ARD2" s="134" t="s">
        <v>5616</v>
      </c>
      <c r="ARE2" s="134" t="s">
        <v>5891</v>
      </c>
      <c r="ARG2" s="134">
        <v>1</v>
      </c>
    </row>
    <row r="3" spans="1:1151" x14ac:dyDescent="0.35">
      <c r="A3" s="134" t="s">
        <v>5892</v>
      </c>
      <c r="B3" s="134" t="s">
        <v>5893</v>
      </c>
      <c r="C3" s="134" t="s">
        <v>5495</v>
      </c>
      <c r="D3" s="134" t="s">
        <v>5486</v>
      </c>
      <c r="E3" s="134" t="s">
        <v>5894</v>
      </c>
      <c r="F3" s="134" t="s">
        <v>65</v>
      </c>
      <c r="H3" s="134" t="s">
        <v>5886</v>
      </c>
      <c r="I3" s="134" t="s">
        <v>1275</v>
      </c>
      <c r="K3" s="134" t="s">
        <v>1586</v>
      </c>
      <c r="L3" s="134" t="s">
        <v>1612</v>
      </c>
      <c r="M3" s="134" t="s">
        <v>1623</v>
      </c>
      <c r="O3" s="134" t="s">
        <v>1624</v>
      </c>
      <c r="Q3" s="134" t="s">
        <v>1624</v>
      </c>
      <c r="T3" s="134" t="s">
        <v>1307</v>
      </c>
      <c r="U3" s="134" t="s">
        <v>1281</v>
      </c>
      <c r="V3" s="134" t="s">
        <v>1282</v>
      </c>
      <c r="Y3" s="134" t="s">
        <v>1371</v>
      </c>
      <c r="Z3" s="134" t="s">
        <v>3872</v>
      </c>
      <c r="AI3" s="134" t="s">
        <v>1283</v>
      </c>
      <c r="DI3" s="134" t="s">
        <v>5401</v>
      </c>
      <c r="DJ3" s="134" t="s">
        <v>94</v>
      </c>
      <c r="DK3" s="134" t="s">
        <v>94</v>
      </c>
      <c r="DL3" s="134" t="s">
        <v>78</v>
      </c>
      <c r="DM3" s="134" t="s">
        <v>78</v>
      </c>
      <c r="IO3" s="134" t="s">
        <v>1467</v>
      </c>
      <c r="KW3" s="134" t="s">
        <v>1469</v>
      </c>
      <c r="KX3" s="134" t="s">
        <v>1316</v>
      </c>
      <c r="KZ3" s="134" t="s">
        <v>1316</v>
      </c>
      <c r="LA3" s="134" t="s">
        <v>1311</v>
      </c>
      <c r="LC3" s="134" t="s">
        <v>1311</v>
      </c>
      <c r="LD3" s="134" t="s">
        <v>1821</v>
      </c>
      <c r="LE3" s="134" t="s">
        <v>1821</v>
      </c>
      <c r="LF3" s="134" t="s">
        <v>1821</v>
      </c>
      <c r="LG3" s="134" t="s">
        <v>65</v>
      </c>
      <c r="LH3" s="134" t="s">
        <v>1467</v>
      </c>
      <c r="LI3" s="134" t="s">
        <v>1313</v>
      </c>
      <c r="LJ3" s="134" t="s">
        <v>3986</v>
      </c>
      <c r="LK3" s="134" t="s">
        <v>84</v>
      </c>
      <c r="LL3" s="134" t="s">
        <v>65</v>
      </c>
      <c r="MI3" s="134" t="s">
        <v>1469</v>
      </c>
      <c r="MJ3" s="134" t="s">
        <v>1320</v>
      </c>
      <c r="ML3" s="134" t="s">
        <v>1320</v>
      </c>
      <c r="MM3" s="134" t="s">
        <v>1311</v>
      </c>
      <c r="MO3" s="134" t="s">
        <v>1311</v>
      </c>
      <c r="MP3" s="134" t="s">
        <v>5895</v>
      </c>
      <c r="MQ3" s="134" t="s">
        <v>5895</v>
      </c>
      <c r="MR3" s="134" t="s">
        <v>5895</v>
      </c>
      <c r="MS3" s="134" t="s">
        <v>65</v>
      </c>
      <c r="MT3" s="134" t="s">
        <v>1467</v>
      </c>
      <c r="MU3" s="134" t="s">
        <v>1313</v>
      </c>
      <c r="MV3" s="134" t="s">
        <v>3986</v>
      </c>
      <c r="MW3" s="134" t="s">
        <v>84</v>
      </c>
      <c r="MX3" s="134" t="s">
        <v>65</v>
      </c>
      <c r="OI3" s="134" t="s">
        <v>1315</v>
      </c>
      <c r="PO3" s="134" t="s">
        <v>1467</v>
      </c>
      <c r="PP3" s="134" t="s">
        <v>65</v>
      </c>
      <c r="PQ3" s="134" t="s">
        <v>1639</v>
      </c>
      <c r="PR3" s="134" t="s">
        <v>78</v>
      </c>
      <c r="PS3" s="134" t="s">
        <v>78</v>
      </c>
      <c r="PT3" s="134" t="s">
        <v>94</v>
      </c>
      <c r="PU3" s="134" t="s">
        <v>78</v>
      </c>
      <c r="PV3" s="134" t="s">
        <v>78</v>
      </c>
      <c r="PW3" s="134" t="s">
        <v>78</v>
      </c>
      <c r="PX3" s="134" t="s">
        <v>94</v>
      </c>
      <c r="PY3" s="134" t="s">
        <v>94</v>
      </c>
      <c r="QA3" s="134" t="s">
        <v>65</v>
      </c>
      <c r="QB3" s="134" t="s">
        <v>67</v>
      </c>
      <c r="QD3" s="134" t="s">
        <v>1322</v>
      </c>
      <c r="QE3" s="134" t="s">
        <v>1282</v>
      </c>
      <c r="QG3" s="134" t="s">
        <v>1282</v>
      </c>
      <c r="QH3" s="134" t="s">
        <v>1586</v>
      </c>
      <c r="QI3" s="134" t="s">
        <v>3612</v>
      </c>
      <c r="QJ3" s="134" t="s">
        <v>3713</v>
      </c>
      <c r="QP3" s="134" t="s">
        <v>3713</v>
      </c>
      <c r="QQ3" s="134" t="s">
        <v>3713</v>
      </c>
      <c r="QR3" s="134" t="s">
        <v>1728</v>
      </c>
      <c r="AMM3" s="134" t="s">
        <v>5896</v>
      </c>
      <c r="AMN3" s="134" t="s">
        <v>94</v>
      </c>
      <c r="AMO3" s="134" t="s">
        <v>94</v>
      </c>
      <c r="AMP3" s="134" t="s">
        <v>78</v>
      </c>
      <c r="AMQ3" s="134" t="s">
        <v>94</v>
      </c>
      <c r="AMR3" s="134" t="s">
        <v>94</v>
      </c>
      <c r="AMS3" s="134" t="s">
        <v>94</v>
      </c>
      <c r="AMT3" s="134" t="s">
        <v>94</v>
      </c>
      <c r="AMU3" s="134" t="s">
        <v>94</v>
      </c>
      <c r="AMV3" s="134" t="s">
        <v>78</v>
      </c>
      <c r="AMW3" s="134" t="s">
        <v>78</v>
      </c>
      <c r="AMX3" s="134" t="s">
        <v>78</v>
      </c>
      <c r="AMY3" s="134" t="s">
        <v>78</v>
      </c>
      <c r="AMZ3" s="134" t="s">
        <v>78</v>
      </c>
      <c r="ANA3" s="134" t="s">
        <v>78</v>
      </c>
      <c r="ANB3" s="134" t="s">
        <v>78</v>
      </c>
      <c r="ANC3" s="134" t="s">
        <v>78</v>
      </c>
      <c r="AND3" s="134" t="s">
        <v>94</v>
      </c>
      <c r="ANE3" s="134" t="s">
        <v>94</v>
      </c>
      <c r="ANG3" s="134" t="s">
        <v>65</v>
      </c>
      <c r="ANH3" s="134" t="s">
        <v>5812</v>
      </c>
      <c r="ANM3" s="134" t="s">
        <v>5897</v>
      </c>
      <c r="ANN3" s="134" t="s">
        <v>94</v>
      </c>
      <c r="ANO3" s="134" t="s">
        <v>94</v>
      </c>
      <c r="ANP3" s="134" t="s">
        <v>94</v>
      </c>
      <c r="ANQ3" s="134" t="s">
        <v>94</v>
      </c>
      <c r="ANR3" s="134" t="s">
        <v>94</v>
      </c>
      <c r="ANS3" s="134" t="s">
        <v>94</v>
      </c>
      <c r="ANT3" s="134" t="s">
        <v>94</v>
      </c>
      <c r="ANU3" s="134" t="s">
        <v>94</v>
      </c>
      <c r="ANV3" s="134" t="s">
        <v>78</v>
      </c>
      <c r="ANW3" s="134" t="s">
        <v>78</v>
      </c>
      <c r="ANX3" s="134" t="s">
        <v>94</v>
      </c>
      <c r="ANY3" s="134" t="s">
        <v>94</v>
      </c>
      <c r="AOA3" s="134" t="s">
        <v>65</v>
      </c>
      <c r="AOB3" s="134" t="s">
        <v>1598</v>
      </c>
      <c r="AOC3" s="134" t="s">
        <v>94</v>
      </c>
      <c r="AOD3" s="134" t="s">
        <v>94</v>
      </c>
      <c r="AOE3" s="134" t="s">
        <v>94</v>
      </c>
      <c r="AOF3" s="134" t="s">
        <v>94</v>
      </c>
      <c r="AOG3" s="134" t="s">
        <v>78</v>
      </c>
      <c r="AOH3" s="134" t="s">
        <v>94</v>
      </c>
      <c r="AOI3" s="134" t="s">
        <v>94</v>
      </c>
      <c r="AOJ3" s="134" t="s">
        <v>94</v>
      </c>
      <c r="AOK3" s="134" t="s">
        <v>94</v>
      </c>
      <c r="AOL3" s="134" t="s">
        <v>94</v>
      </c>
      <c r="AON3" s="134" t="s">
        <v>1657</v>
      </c>
      <c r="AOO3" s="134" t="s">
        <v>94</v>
      </c>
      <c r="AOP3" s="134" t="s">
        <v>78</v>
      </c>
      <c r="AOQ3" s="134" t="s">
        <v>78</v>
      </c>
      <c r="AOR3" s="134" t="s">
        <v>78</v>
      </c>
      <c r="AOS3" s="134" t="s">
        <v>78</v>
      </c>
      <c r="AOT3" s="134" t="s">
        <v>94</v>
      </c>
      <c r="AOU3" s="134" t="s">
        <v>94</v>
      </c>
      <c r="AOW3" s="134" t="s">
        <v>1467</v>
      </c>
      <c r="AOX3" s="134" t="s">
        <v>5313</v>
      </c>
      <c r="AOY3" s="134" t="s">
        <v>94</v>
      </c>
      <c r="AOZ3" s="134" t="s">
        <v>78</v>
      </c>
      <c r="APA3" s="134" t="s">
        <v>78</v>
      </c>
      <c r="APB3" s="134" t="s">
        <v>78</v>
      </c>
      <c r="APC3" s="134" t="s">
        <v>78</v>
      </c>
      <c r="APD3" s="134" t="s">
        <v>78</v>
      </c>
      <c r="APE3" s="134" t="s">
        <v>78</v>
      </c>
      <c r="APF3" s="134" t="s">
        <v>94</v>
      </c>
      <c r="APG3" s="134" t="s">
        <v>94</v>
      </c>
      <c r="API3" s="134" t="s">
        <v>1306</v>
      </c>
      <c r="APK3" s="134" t="s">
        <v>1639</v>
      </c>
      <c r="APL3" s="134" t="s">
        <v>78</v>
      </c>
      <c r="APM3" s="134" t="s">
        <v>78</v>
      </c>
      <c r="APN3" s="134" t="s">
        <v>94</v>
      </c>
      <c r="APO3" s="134" t="s">
        <v>78</v>
      </c>
      <c r="APP3" s="134" t="s">
        <v>78</v>
      </c>
      <c r="APQ3" s="134" t="s">
        <v>78</v>
      </c>
      <c r="APR3" s="134" t="s">
        <v>94</v>
      </c>
      <c r="APS3" s="134" t="s">
        <v>94</v>
      </c>
      <c r="APT3" s="134" t="s">
        <v>1291</v>
      </c>
      <c r="APU3" s="134" t="s">
        <v>94</v>
      </c>
      <c r="APV3" s="134" t="s">
        <v>78</v>
      </c>
      <c r="APW3" s="134" t="s">
        <v>78</v>
      </c>
      <c r="APX3" s="134" t="s">
        <v>78</v>
      </c>
      <c r="APY3" s="134" t="s">
        <v>78</v>
      </c>
      <c r="APZ3" s="134" t="s">
        <v>78</v>
      </c>
      <c r="AQA3" s="134" t="s">
        <v>78</v>
      </c>
      <c r="AQB3" s="134" t="s">
        <v>78</v>
      </c>
      <c r="AQP3" s="134" t="s">
        <v>1551</v>
      </c>
      <c r="AQQ3" s="134" t="s">
        <v>78</v>
      </c>
      <c r="AQR3" s="134" t="s">
        <v>94</v>
      </c>
      <c r="AQS3" s="134" t="s">
        <v>94</v>
      </c>
      <c r="AQT3" s="134" t="s">
        <v>94</v>
      </c>
      <c r="AQU3" s="134" t="s">
        <v>94</v>
      </c>
      <c r="AQW3" s="134" t="s">
        <v>1293</v>
      </c>
      <c r="AQX3" s="134">
        <v>3008216</v>
      </c>
      <c r="AQY3" s="134" t="s">
        <v>5898</v>
      </c>
      <c r="AQZ3" s="134" t="s">
        <v>5899</v>
      </c>
      <c r="ARC3" s="134" t="s">
        <v>5615</v>
      </c>
      <c r="ARD3" s="134" t="s">
        <v>5616</v>
      </c>
      <c r="ARE3" s="134" t="s">
        <v>5891</v>
      </c>
      <c r="ARG3" s="134">
        <v>2</v>
      </c>
    </row>
    <row r="4" spans="1:1151" x14ac:dyDescent="0.35">
      <c r="A4" s="134" t="s">
        <v>5900</v>
      </c>
      <c r="B4" s="134" t="s">
        <v>5901</v>
      </c>
      <c r="C4" s="134" t="s">
        <v>5495</v>
      </c>
      <c r="D4" s="134" t="s">
        <v>5486</v>
      </c>
      <c r="E4" s="134" t="s">
        <v>5902</v>
      </c>
      <c r="F4" s="134" t="s">
        <v>65</v>
      </c>
      <c r="H4" s="134" t="s">
        <v>5903</v>
      </c>
      <c r="I4" s="134" t="s">
        <v>1275</v>
      </c>
      <c r="K4" s="134" t="s">
        <v>1586</v>
      </c>
      <c r="L4" s="134" t="s">
        <v>1612</v>
      </c>
      <c r="M4" s="134" t="s">
        <v>1623</v>
      </c>
      <c r="O4" s="134" t="s">
        <v>3815</v>
      </c>
      <c r="Q4" s="134" t="s">
        <v>3815</v>
      </c>
      <c r="T4" s="134" t="s">
        <v>1280</v>
      </c>
      <c r="U4" s="134" t="s">
        <v>1281</v>
      </c>
      <c r="V4" s="134" t="s">
        <v>1282</v>
      </c>
      <c r="AI4" s="134" t="s">
        <v>1283</v>
      </c>
      <c r="AEG4" s="134" t="s">
        <v>1658</v>
      </c>
      <c r="AEH4" s="134" t="s">
        <v>78</v>
      </c>
      <c r="AEI4" s="134" t="s">
        <v>78</v>
      </c>
      <c r="AEJ4" s="134" t="s">
        <v>1285</v>
      </c>
      <c r="AEK4" s="134" t="s">
        <v>1376</v>
      </c>
      <c r="AEL4" s="134" t="s">
        <v>5290</v>
      </c>
      <c r="AEM4" s="134" t="s">
        <v>5290</v>
      </c>
      <c r="AEN4" s="134" t="s">
        <v>1303</v>
      </c>
      <c r="AEO4" s="134" t="s">
        <v>5435</v>
      </c>
      <c r="AEP4" s="134" t="s">
        <v>5435</v>
      </c>
      <c r="AEQ4" s="134" t="s">
        <v>5435</v>
      </c>
      <c r="ANM4" s="134" t="s">
        <v>1437</v>
      </c>
      <c r="ANN4" s="134" t="s">
        <v>78</v>
      </c>
      <c r="ANO4" s="134" t="s">
        <v>94</v>
      </c>
      <c r="ANP4" s="134" t="s">
        <v>94</v>
      </c>
      <c r="ANQ4" s="134" t="s">
        <v>94</v>
      </c>
      <c r="ANR4" s="134" t="s">
        <v>94</v>
      </c>
      <c r="ANS4" s="134" t="s">
        <v>94</v>
      </c>
      <c r="ANT4" s="134" t="s">
        <v>94</v>
      </c>
      <c r="ANU4" s="134" t="s">
        <v>94</v>
      </c>
      <c r="ANV4" s="134" t="s">
        <v>94</v>
      </c>
      <c r="ANW4" s="134" t="s">
        <v>94</v>
      </c>
      <c r="ANX4" s="134" t="s">
        <v>94</v>
      </c>
      <c r="ANY4" s="134" t="s">
        <v>94</v>
      </c>
      <c r="AOA4" s="134" t="s">
        <v>65</v>
      </c>
      <c r="AOB4" s="134" t="s">
        <v>1437</v>
      </c>
      <c r="AOC4" s="134" t="s">
        <v>78</v>
      </c>
      <c r="AOD4" s="134" t="s">
        <v>94</v>
      </c>
      <c r="AOE4" s="134" t="s">
        <v>94</v>
      </c>
      <c r="AOF4" s="134" t="s">
        <v>94</v>
      </c>
      <c r="AOG4" s="134" t="s">
        <v>94</v>
      </c>
      <c r="AOH4" s="134" t="s">
        <v>94</v>
      </c>
      <c r="AOI4" s="134" t="s">
        <v>94</v>
      </c>
      <c r="AOJ4" s="134" t="s">
        <v>94</v>
      </c>
      <c r="AOK4" s="134" t="s">
        <v>94</v>
      </c>
      <c r="AOL4" s="134" t="s">
        <v>94</v>
      </c>
      <c r="AON4" s="134" t="s">
        <v>1288</v>
      </c>
      <c r="AOO4" s="134" t="s">
        <v>94</v>
      </c>
      <c r="AOP4" s="134" t="s">
        <v>94</v>
      </c>
      <c r="AOQ4" s="134" t="s">
        <v>94</v>
      </c>
      <c r="AOR4" s="134" t="s">
        <v>78</v>
      </c>
      <c r="AOS4" s="134" t="s">
        <v>78</v>
      </c>
      <c r="AOT4" s="134" t="s">
        <v>94</v>
      </c>
      <c r="AOU4" s="134" t="s">
        <v>94</v>
      </c>
      <c r="AOW4" s="134" t="s">
        <v>65</v>
      </c>
      <c r="AOX4" s="134" t="s">
        <v>69</v>
      </c>
      <c r="AOY4" s="134" t="s">
        <v>78</v>
      </c>
      <c r="AOZ4" s="134" t="s">
        <v>94</v>
      </c>
      <c r="APA4" s="134" t="s">
        <v>94</v>
      </c>
      <c r="APB4" s="134" t="s">
        <v>94</v>
      </c>
      <c r="APC4" s="134" t="s">
        <v>94</v>
      </c>
      <c r="APD4" s="134" t="s">
        <v>94</v>
      </c>
      <c r="APE4" s="134" t="s">
        <v>94</v>
      </c>
      <c r="APF4" s="134" t="s">
        <v>94</v>
      </c>
      <c r="APG4" s="134" t="s">
        <v>94</v>
      </c>
      <c r="API4" s="134" t="s">
        <v>1306</v>
      </c>
      <c r="APK4" s="134" t="s">
        <v>1639</v>
      </c>
      <c r="APL4" s="134" t="s">
        <v>78</v>
      </c>
      <c r="APM4" s="134" t="s">
        <v>78</v>
      </c>
      <c r="APN4" s="134" t="s">
        <v>94</v>
      </c>
      <c r="APO4" s="134" t="s">
        <v>78</v>
      </c>
      <c r="APP4" s="134" t="s">
        <v>78</v>
      </c>
      <c r="APQ4" s="134" t="s">
        <v>78</v>
      </c>
      <c r="APR4" s="134" t="s">
        <v>94</v>
      </c>
      <c r="APS4" s="134" t="s">
        <v>94</v>
      </c>
      <c r="APT4" s="134" t="s">
        <v>1291</v>
      </c>
      <c r="APU4" s="134" t="s">
        <v>94</v>
      </c>
      <c r="APV4" s="134" t="s">
        <v>78</v>
      </c>
      <c r="APW4" s="134" t="s">
        <v>78</v>
      </c>
      <c r="APX4" s="134" t="s">
        <v>78</v>
      </c>
      <c r="APY4" s="134" t="s">
        <v>78</v>
      </c>
      <c r="APZ4" s="134" t="s">
        <v>78</v>
      </c>
      <c r="AQA4" s="134" t="s">
        <v>78</v>
      </c>
      <c r="AQB4" s="134" t="s">
        <v>78</v>
      </c>
      <c r="AQP4" s="134" t="s">
        <v>1551</v>
      </c>
      <c r="AQQ4" s="134" t="s">
        <v>78</v>
      </c>
      <c r="AQR4" s="134" t="s">
        <v>94</v>
      </c>
      <c r="AQS4" s="134" t="s">
        <v>94</v>
      </c>
      <c r="AQT4" s="134" t="s">
        <v>94</v>
      </c>
      <c r="AQU4" s="134" t="s">
        <v>94</v>
      </c>
      <c r="AQW4" s="134" t="s">
        <v>1293</v>
      </c>
      <c r="AQX4" s="134">
        <v>3008219</v>
      </c>
      <c r="AQY4" s="134" t="s">
        <v>5904</v>
      </c>
      <c r="AQZ4" s="134" t="s">
        <v>5905</v>
      </c>
      <c r="ARC4" s="134" t="s">
        <v>5615</v>
      </c>
      <c r="ARD4" s="134" t="s">
        <v>5616</v>
      </c>
      <c r="ARE4" s="134" t="s">
        <v>5891</v>
      </c>
      <c r="ARG4" s="134">
        <v>5</v>
      </c>
    </row>
    <row r="5" spans="1:1151" x14ac:dyDescent="0.35">
      <c r="A5" s="134" t="s">
        <v>5906</v>
      </c>
      <c r="B5" s="134" t="s">
        <v>5907</v>
      </c>
      <c r="C5" s="134" t="s">
        <v>5495</v>
      </c>
      <c r="D5" s="134" t="s">
        <v>5486</v>
      </c>
      <c r="E5" s="134" t="s">
        <v>5908</v>
      </c>
      <c r="F5" s="134" t="s">
        <v>65</v>
      </c>
      <c r="H5" s="134" t="s">
        <v>5903</v>
      </c>
      <c r="I5" s="134" t="s">
        <v>1275</v>
      </c>
      <c r="K5" s="134" t="s">
        <v>1586</v>
      </c>
      <c r="L5" s="134" t="s">
        <v>1612</v>
      </c>
      <c r="M5" s="134" t="s">
        <v>1623</v>
      </c>
      <c r="O5" s="134" t="s">
        <v>1624</v>
      </c>
      <c r="Q5" s="134" t="s">
        <v>1624</v>
      </c>
      <c r="T5" s="134" t="s">
        <v>1280</v>
      </c>
      <c r="U5" s="134" t="s">
        <v>1281</v>
      </c>
      <c r="V5" s="134" t="s">
        <v>1282</v>
      </c>
      <c r="AI5" s="134" t="s">
        <v>1283</v>
      </c>
      <c r="AEG5" s="134" t="s">
        <v>1454</v>
      </c>
      <c r="AEH5" s="134" t="s">
        <v>78</v>
      </c>
      <c r="AEI5" s="134" t="s">
        <v>78</v>
      </c>
      <c r="AEJ5" s="134" t="s">
        <v>1285</v>
      </c>
      <c r="AEK5" s="134" t="s">
        <v>1376</v>
      </c>
      <c r="AEL5" s="134" t="s">
        <v>5290</v>
      </c>
      <c r="AEM5" s="134" t="s">
        <v>5290</v>
      </c>
      <c r="AEN5" s="134" t="s">
        <v>1303</v>
      </c>
      <c r="AEO5" s="134" t="s">
        <v>5435</v>
      </c>
      <c r="AEP5" s="134" t="s">
        <v>5435</v>
      </c>
      <c r="AEQ5" s="134" t="s">
        <v>5435</v>
      </c>
      <c r="ANM5" s="134" t="s">
        <v>1437</v>
      </c>
      <c r="ANN5" s="134" t="s">
        <v>78</v>
      </c>
      <c r="ANO5" s="134" t="s">
        <v>94</v>
      </c>
      <c r="ANP5" s="134" t="s">
        <v>94</v>
      </c>
      <c r="ANQ5" s="134" t="s">
        <v>94</v>
      </c>
      <c r="ANR5" s="134" t="s">
        <v>94</v>
      </c>
      <c r="ANS5" s="134" t="s">
        <v>94</v>
      </c>
      <c r="ANT5" s="134" t="s">
        <v>94</v>
      </c>
      <c r="ANU5" s="134" t="s">
        <v>94</v>
      </c>
      <c r="ANV5" s="134" t="s">
        <v>94</v>
      </c>
      <c r="ANW5" s="134" t="s">
        <v>94</v>
      </c>
      <c r="ANX5" s="134" t="s">
        <v>94</v>
      </c>
      <c r="ANY5" s="134" t="s">
        <v>94</v>
      </c>
      <c r="AOA5" s="134" t="s">
        <v>65</v>
      </c>
      <c r="AOB5" s="134" t="s">
        <v>1437</v>
      </c>
      <c r="AOC5" s="134" t="s">
        <v>78</v>
      </c>
      <c r="AOD5" s="134" t="s">
        <v>94</v>
      </c>
      <c r="AOE5" s="134" t="s">
        <v>94</v>
      </c>
      <c r="AOF5" s="134" t="s">
        <v>94</v>
      </c>
      <c r="AOG5" s="134" t="s">
        <v>94</v>
      </c>
      <c r="AOH5" s="134" t="s">
        <v>94</v>
      </c>
      <c r="AOI5" s="134" t="s">
        <v>94</v>
      </c>
      <c r="AOJ5" s="134" t="s">
        <v>94</v>
      </c>
      <c r="AOK5" s="134" t="s">
        <v>94</v>
      </c>
      <c r="AOL5" s="134" t="s">
        <v>94</v>
      </c>
      <c r="AON5" s="134" t="s">
        <v>1296</v>
      </c>
      <c r="AOO5" s="134" t="s">
        <v>94</v>
      </c>
      <c r="AOP5" s="134" t="s">
        <v>94</v>
      </c>
      <c r="AOQ5" s="134" t="s">
        <v>94</v>
      </c>
      <c r="AOR5" s="134" t="s">
        <v>78</v>
      </c>
      <c r="AOS5" s="134" t="s">
        <v>78</v>
      </c>
      <c r="AOT5" s="134" t="s">
        <v>94</v>
      </c>
      <c r="AOU5" s="134" t="s">
        <v>94</v>
      </c>
      <c r="AOW5" s="134" t="s">
        <v>65</v>
      </c>
      <c r="AOX5" s="134" t="s">
        <v>69</v>
      </c>
      <c r="AOY5" s="134" t="s">
        <v>78</v>
      </c>
      <c r="AOZ5" s="134" t="s">
        <v>94</v>
      </c>
      <c r="APA5" s="134" t="s">
        <v>94</v>
      </c>
      <c r="APB5" s="134" t="s">
        <v>94</v>
      </c>
      <c r="APC5" s="134" t="s">
        <v>94</v>
      </c>
      <c r="APD5" s="134" t="s">
        <v>94</v>
      </c>
      <c r="APE5" s="134" t="s">
        <v>94</v>
      </c>
      <c r="APF5" s="134" t="s">
        <v>94</v>
      </c>
      <c r="APG5" s="134" t="s">
        <v>94</v>
      </c>
      <c r="API5" s="134" t="s">
        <v>1306</v>
      </c>
      <c r="APK5" s="134" t="s">
        <v>1639</v>
      </c>
      <c r="APL5" s="134" t="s">
        <v>78</v>
      </c>
      <c r="APM5" s="134" t="s">
        <v>78</v>
      </c>
      <c r="APN5" s="134" t="s">
        <v>94</v>
      </c>
      <c r="APO5" s="134" t="s">
        <v>78</v>
      </c>
      <c r="APP5" s="134" t="s">
        <v>78</v>
      </c>
      <c r="APQ5" s="134" t="s">
        <v>78</v>
      </c>
      <c r="APR5" s="134" t="s">
        <v>94</v>
      </c>
      <c r="APS5" s="134" t="s">
        <v>94</v>
      </c>
      <c r="APT5" s="134" t="s">
        <v>1291</v>
      </c>
      <c r="APU5" s="134" t="s">
        <v>94</v>
      </c>
      <c r="APV5" s="134" t="s">
        <v>78</v>
      </c>
      <c r="APW5" s="134" t="s">
        <v>78</v>
      </c>
      <c r="APX5" s="134" t="s">
        <v>78</v>
      </c>
      <c r="APY5" s="134" t="s">
        <v>78</v>
      </c>
      <c r="APZ5" s="134" t="s">
        <v>78</v>
      </c>
      <c r="AQA5" s="134" t="s">
        <v>78</v>
      </c>
      <c r="AQB5" s="134" t="s">
        <v>78</v>
      </c>
      <c r="AQP5" s="134" t="s">
        <v>5752</v>
      </c>
      <c r="AQQ5" s="134" t="s">
        <v>78</v>
      </c>
      <c r="AQR5" s="134" t="s">
        <v>78</v>
      </c>
      <c r="AQS5" s="134" t="s">
        <v>78</v>
      </c>
      <c r="AQT5" s="134" t="s">
        <v>78</v>
      </c>
      <c r="AQU5" s="134" t="s">
        <v>94</v>
      </c>
      <c r="AQW5" s="134" t="s">
        <v>1293</v>
      </c>
      <c r="AQX5" s="134">
        <v>3008220</v>
      </c>
      <c r="AQY5" s="134" t="s">
        <v>5909</v>
      </c>
      <c r="AQZ5" s="134" t="s">
        <v>5910</v>
      </c>
      <c r="ARC5" s="134" t="s">
        <v>5615</v>
      </c>
      <c r="ARD5" s="134" t="s">
        <v>5616</v>
      </c>
      <c r="ARE5" s="134" t="s">
        <v>5891</v>
      </c>
      <c r="ARG5" s="134">
        <v>6</v>
      </c>
    </row>
    <row r="6" spans="1:1151" x14ac:dyDescent="0.35">
      <c r="A6" s="134" t="s">
        <v>5911</v>
      </c>
      <c r="B6" s="134" t="s">
        <v>5912</v>
      </c>
      <c r="C6" s="134" t="s">
        <v>5495</v>
      </c>
      <c r="D6" s="134" t="s">
        <v>5486</v>
      </c>
      <c r="E6" s="134" t="s">
        <v>5913</v>
      </c>
      <c r="F6" s="134" t="s">
        <v>65</v>
      </c>
      <c r="H6" s="134" t="s">
        <v>5903</v>
      </c>
      <c r="I6" s="134" t="s">
        <v>1275</v>
      </c>
      <c r="K6" s="134" t="s">
        <v>1586</v>
      </c>
      <c r="L6" s="134" t="s">
        <v>1612</v>
      </c>
      <c r="M6" s="134" t="s">
        <v>1623</v>
      </c>
      <c r="O6" s="134" t="s">
        <v>1624</v>
      </c>
      <c r="Q6" s="134" t="s">
        <v>1624</v>
      </c>
      <c r="T6" s="134" t="s">
        <v>1299</v>
      </c>
      <c r="U6" s="134" t="s">
        <v>1281</v>
      </c>
      <c r="V6" s="134" t="s">
        <v>1282</v>
      </c>
      <c r="X6" s="134" t="s">
        <v>1348</v>
      </c>
      <c r="AI6" s="134" t="s">
        <v>1283</v>
      </c>
      <c r="CJ6" s="134" t="s">
        <v>1301</v>
      </c>
      <c r="CK6" s="134" t="s">
        <v>78</v>
      </c>
      <c r="CL6" s="134" t="s">
        <v>94</v>
      </c>
      <c r="CM6" s="134" t="s">
        <v>94</v>
      </c>
      <c r="CN6" s="134" t="s">
        <v>94</v>
      </c>
      <c r="CO6" s="134" t="s">
        <v>94</v>
      </c>
      <c r="ADI6" s="134" t="s">
        <v>1469</v>
      </c>
      <c r="ADJ6" s="134" t="s">
        <v>3989</v>
      </c>
      <c r="ADK6" s="134" t="s">
        <v>1779</v>
      </c>
      <c r="ADL6" s="134" t="s">
        <v>5336</v>
      </c>
      <c r="AMM6" s="134" t="s">
        <v>1448</v>
      </c>
      <c r="AMN6" s="134" t="s">
        <v>78</v>
      </c>
      <c r="AMO6" s="134" t="s">
        <v>94</v>
      </c>
      <c r="AMP6" s="134" t="s">
        <v>94</v>
      </c>
      <c r="AMQ6" s="134" t="s">
        <v>94</v>
      </c>
      <c r="AMR6" s="134" t="s">
        <v>94</v>
      </c>
      <c r="AMS6" s="134" t="s">
        <v>94</v>
      </c>
      <c r="AMT6" s="134" t="s">
        <v>94</v>
      </c>
      <c r="AMU6" s="134" t="s">
        <v>94</v>
      </c>
      <c r="AMV6" s="134" t="s">
        <v>94</v>
      </c>
      <c r="AMW6" s="134" t="s">
        <v>94</v>
      </c>
      <c r="AMX6" s="134" t="s">
        <v>94</v>
      </c>
      <c r="AMY6" s="134" t="s">
        <v>94</v>
      </c>
      <c r="AMZ6" s="134" t="s">
        <v>94</v>
      </c>
      <c r="ANA6" s="134" t="s">
        <v>94</v>
      </c>
      <c r="ANB6" s="134" t="s">
        <v>94</v>
      </c>
      <c r="ANC6" s="134" t="s">
        <v>94</v>
      </c>
      <c r="AND6" s="134" t="s">
        <v>94</v>
      </c>
      <c r="ANE6" s="134" t="s">
        <v>94</v>
      </c>
      <c r="ANG6" s="134" t="s">
        <v>67</v>
      </c>
      <c r="ANM6" s="134" t="s">
        <v>1467</v>
      </c>
      <c r="ANN6" s="134" t="s">
        <v>94</v>
      </c>
      <c r="ANO6" s="134" t="s">
        <v>94</v>
      </c>
      <c r="ANP6" s="134" t="s">
        <v>94</v>
      </c>
      <c r="ANQ6" s="134" t="s">
        <v>94</v>
      </c>
      <c r="ANR6" s="134" t="s">
        <v>94</v>
      </c>
      <c r="ANS6" s="134" t="s">
        <v>94</v>
      </c>
      <c r="ANT6" s="134" t="s">
        <v>94</v>
      </c>
      <c r="ANU6" s="134" t="s">
        <v>94</v>
      </c>
      <c r="ANV6" s="134" t="s">
        <v>94</v>
      </c>
      <c r="ANW6" s="134" t="s">
        <v>94</v>
      </c>
      <c r="ANX6" s="134" t="s">
        <v>94</v>
      </c>
      <c r="ANY6" s="134" t="s">
        <v>78</v>
      </c>
      <c r="AOA6" s="134" t="s">
        <v>1467</v>
      </c>
      <c r="AOB6" s="134" t="s">
        <v>1437</v>
      </c>
      <c r="AOC6" s="134" t="s">
        <v>78</v>
      </c>
      <c r="AOD6" s="134" t="s">
        <v>94</v>
      </c>
      <c r="AOE6" s="134" t="s">
        <v>94</v>
      </c>
      <c r="AOF6" s="134" t="s">
        <v>94</v>
      </c>
      <c r="AOG6" s="134" t="s">
        <v>94</v>
      </c>
      <c r="AOH6" s="134" t="s">
        <v>94</v>
      </c>
      <c r="AOI6" s="134" t="s">
        <v>94</v>
      </c>
      <c r="AOJ6" s="134" t="s">
        <v>94</v>
      </c>
      <c r="AOK6" s="134" t="s">
        <v>94</v>
      </c>
      <c r="AOL6" s="134" t="s">
        <v>94</v>
      </c>
      <c r="AON6" s="134" t="s">
        <v>1296</v>
      </c>
      <c r="AOO6" s="134" t="s">
        <v>94</v>
      </c>
      <c r="AOP6" s="134" t="s">
        <v>94</v>
      </c>
      <c r="AOQ6" s="134" t="s">
        <v>94</v>
      </c>
      <c r="AOR6" s="134" t="s">
        <v>78</v>
      </c>
      <c r="AOS6" s="134" t="s">
        <v>78</v>
      </c>
      <c r="AOT6" s="134" t="s">
        <v>94</v>
      </c>
      <c r="AOU6" s="134" t="s">
        <v>94</v>
      </c>
      <c r="AOW6" s="134" t="s">
        <v>1467</v>
      </c>
      <c r="AOX6" s="134" t="s">
        <v>1467</v>
      </c>
      <c r="AOY6" s="134" t="s">
        <v>94</v>
      </c>
      <c r="AOZ6" s="134" t="s">
        <v>94</v>
      </c>
      <c r="APA6" s="134" t="s">
        <v>94</v>
      </c>
      <c r="APB6" s="134" t="s">
        <v>94</v>
      </c>
      <c r="APC6" s="134" t="s">
        <v>94</v>
      </c>
      <c r="APD6" s="134" t="s">
        <v>94</v>
      </c>
      <c r="APE6" s="134" t="s">
        <v>94</v>
      </c>
      <c r="APF6" s="134" t="s">
        <v>94</v>
      </c>
      <c r="APG6" s="134" t="s">
        <v>78</v>
      </c>
      <c r="API6" s="134" t="s">
        <v>1306</v>
      </c>
      <c r="APK6" s="134" t="s">
        <v>1639</v>
      </c>
      <c r="APL6" s="134" t="s">
        <v>78</v>
      </c>
      <c r="APM6" s="134" t="s">
        <v>78</v>
      </c>
      <c r="APN6" s="134" t="s">
        <v>94</v>
      </c>
      <c r="APO6" s="134" t="s">
        <v>78</v>
      </c>
      <c r="APP6" s="134" t="s">
        <v>78</v>
      </c>
      <c r="APQ6" s="134" t="s">
        <v>78</v>
      </c>
      <c r="APR6" s="134" t="s">
        <v>94</v>
      </c>
      <c r="APS6" s="134" t="s">
        <v>94</v>
      </c>
      <c r="APT6" s="134" t="s">
        <v>1291</v>
      </c>
      <c r="APU6" s="134" t="s">
        <v>94</v>
      </c>
      <c r="APV6" s="134" t="s">
        <v>78</v>
      </c>
      <c r="APW6" s="134" t="s">
        <v>78</v>
      </c>
      <c r="APX6" s="134" t="s">
        <v>78</v>
      </c>
      <c r="APY6" s="134" t="s">
        <v>78</v>
      </c>
      <c r="APZ6" s="134" t="s">
        <v>78</v>
      </c>
      <c r="AQA6" s="134" t="s">
        <v>78</v>
      </c>
      <c r="AQB6" s="134" t="s">
        <v>78</v>
      </c>
      <c r="AQP6" s="134" t="s">
        <v>5752</v>
      </c>
      <c r="AQQ6" s="134" t="s">
        <v>78</v>
      </c>
      <c r="AQR6" s="134" t="s">
        <v>78</v>
      </c>
      <c r="AQS6" s="134" t="s">
        <v>78</v>
      </c>
      <c r="AQT6" s="134" t="s">
        <v>78</v>
      </c>
      <c r="AQU6" s="134" t="s">
        <v>94</v>
      </c>
      <c r="AQW6" s="134" t="s">
        <v>1293</v>
      </c>
      <c r="AQX6" s="134">
        <v>3008221</v>
      </c>
      <c r="AQY6" s="134" t="s">
        <v>5914</v>
      </c>
      <c r="AQZ6" s="134" t="s">
        <v>5915</v>
      </c>
      <c r="ARC6" s="134" t="s">
        <v>5615</v>
      </c>
      <c r="ARD6" s="134" t="s">
        <v>5616</v>
      </c>
      <c r="ARE6" s="134" t="s">
        <v>5891</v>
      </c>
      <c r="ARG6" s="134">
        <v>7</v>
      </c>
    </row>
    <row r="7" spans="1:1151" x14ac:dyDescent="0.35">
      <c r="A7" s="134" t="s">
        <v>5916</v>
      </c>
      <c r="B7" s="134" t="s">
        <v>5917</v>
      </c>
      <c r="C7" s="134" t="s">
        <v>5495</v>
      </c>
      <c r="D7" s="134" t="s">
        <v>5486</v>
      </c>
      <c r="E7" s="134" t="s">
        <v>5918</v>
      </c>
      <c r="F7" s="134" t="s">
        <v>65</v>
      </c>
      <c r="H7" s="134" t="s">
        <v>5903</v>
      </c>
      <c r="I7" s="134" t="s">
        <v>1275</v>
      </c>
      <c r="K7" s="134" t="s">
        <v>1586</v>
      </c>
      <c r="L7" s="134" t="s">
        <v>1612</v>
      </c>
      <c r="M7" s="134" t="s">
        <v>1623</v>
      </c>
      <c r="O7" s="134" t="s">
        <v>1624</v>
      </c>
      <c r="Q7" s="134" t="s">
        <v>1624</v>
      </c>
      <c r="T7" s="134" t="s">
        <v>1299</v>
      </c>
      <c r="U7" s="134" t="s">
        <v>1281</v>
      </c>
      <c r="V7" s="134" t="s">
        <v>1282</v>
      </c>
      <c r="X7" s="134" t="s">
        <v>1348</v>
      </c>
      <c r="AI7" s="134" t="s">
        <v>1283</v>
      </c>
      <c r="CJ7" s="134" t="s">
        <v>1301</v>
      </c>
      <c r="CK7" s="134" t="s">
        <v>78</v>
      </c>
      <c r="CL7" s="134" t="s">
        <v>94</v>
      </c>
      <c r="CM7" s="134" t="s">
        <v>94</v>
      </c>
      <c r="CN7" s="134" t="s">
        <v>94</v>
      </c>
      <c r="CO7" s="134" t="s">
        <v>94</v>
      </c>
      <c r="ADI7" s="134" t="s">
        <v>1469</v>
      </c>
      <c r="ADJ7" s="134" t="s">
        <v>3989</v>
      </c>
      <c r="ADK7" s="134" t="s">
        <v>1779</v>
      </c>
      <c r="ADL7" s="134" t="s">
        <v>5336</v>
      </c>
      <c r="AMM7" s="134" t="s">
        <v>5919</v>
      </c>
      <c r="AMN7" s="134" t="s">
        <v>94</v>
      </c>
      <c r="AMO7" s="134" t="s">
        <v>94</v>
      </c>
      <c r="AMP7" s="134" t="s">
        <v>94</v>
      </c>
      <c r="AMQ7" s="134" t="s">
        <v>94</v>
      </c>
      <c r="AMR7" s="134" t="s">
        <v>94</v>
      </c>
      <c r="AMS7" s="134" t="s">
        <v>94</v>
      </c>
      <c r="AMT7" s="134" t="s">
        <v>94</v>
      </c>
      <c r="AMU7" s="134" t="s">
        <v>94</v>
      </c>
      <c r="AMV7" s="134" t="s">
        <v>94</v>
      </c>
      <c r="AMW7" s="134" t="s">
        <v>94</v>
      </c>
      <c r="AMX7" s="134" t="s">
        <v>94</v>
      </c>
      <c r="AMY7" s="134" t="s">
        <v>78</v>
      </c>
      <c r="AMZ7" s="134" t="s">
        <v>78</v>
      </c>
      <c r="ANA7" s="134" t="s">
        <v>78</v>
      </c>
      <c r="ANB7" s="134" t="s">
        <v>94</v>
      </c>
      <c r="ANC7" s="134" t="s">
        <v>94</v>
      </c>
      <c r="AND7" s="134" t="s">
        <v>94</v>
      </c>
      <c r="ANE7" s="134" t="s">
        <v>94</v>
      </c>
      <c r="ANG7" s="134" t="s">
        <v>67</v>
      </c>
      <c r="ANM7" s="134" t="s">
        <v>1467</v>
      </c>
      <c r="ANN7" s="134" t="s">
        <v>94</v>
      </c>
      <c r="ANO7" s="134" t="s">
        <v>94</v>
      </c>
      <c r="ANP7" s="134" t="s">
        <v>94</v>
      </c>
      <c r="ANQ7" s="134" t="s">
        <v>94</v>
      </c>
      <c r="ANR7" s="134" t="s">
        <v>94</v>
      </c>
      <c r="ANS7" s="134" t="s">
        <v>94</v>
      </c>
      <c r="ANT7" s="134" t="s">
        <v>94</v>
      </c>
      <c r="ANU7" s="134" t="s">
        <v>94</v>
      </c>
      <c r="ANV7" s="134" t="s">
        <v>94</v>
      </c>
      <c r="ANW7" s="134" t="s">
        <v>94</v>
      </c>
      <c r="ANX7" s="134" t="s">
        <v>94</v>
      </c>
      <c r="ANY7" s="134" t="s">
        <v>78</v>
      </c>
      <c r="AOA7" s="134" t="s">
        <v>1467</v>
      </c>
      <c r="AOB7" s="134" t="s">
        <v>1467</v>
      </c>
      <c r="AOC7" s="134" t="s">
        <v>94</v>
      </c>
      <c r="AOD7" s="134" t="s">
        <v>94</v>
      </c>
      <c r="AOE7" s="134" t="s">
        <v>94</v>
      </c>
      <c r="AOF7" s="134" t="s">
        <v>94</v>
      </c>
      <c r="AOG7" s="134" t="s">
        <v>94</v>
      </c>
      <c r="AOH7" s="134" t="s">
        <v>94</v>
      </c>
      <c r="AOI7" s="134" t="s">
        <v>94</v>
      </c>
      <c r="AOJ7" s="134" t="s">
        <v>94</v>
      </c>
      <c r="AOK7" s="134" t="s">
        <v>94</v>
      </c>
      <c r="AOL7" s="134" t="s">
        <v>78</v>
      </c>
      <c r="AON7" s="134" t="s">
        <v>1296</v>
      </c>
      <c r="AOO7" s="134" t="s">
        <v>94</v>
      </c>
      <c r="AOP7" s="134" t="s">
        <v>94</v>
      </c>
      <c r="AOQ7" s="134" t="s">
        <v>94</v>
      </c>
      <c r="AOR7" s="134" t="s">
        <v>78</v>
      </c>
      <c r="AOS7" s="134" t="s">
        <v>78</v>
      </c>
      <c r="AOT7" s="134" t="s">
        <v>94</v>
      </c>
      <c r="AOU7" s="134" t="s">
        <v>94</v>
      </c>
      <c r="AOW7" s="134" t="s">
        <v>1467</v>
      </c>
      <c r="AOX7" s="134" t="s">
        <v>69</v>
      </c>
      <c r="AOY7" s="134" t="s">
        <v>78</v>
      </c>
      <c r="AOZ7" s="134" t="s">
        <v>94</v>
      </c>
      <c r="APA7" s="134" t="s">
        <v>94</v>
      </c>
      <c r="APB7" s="134" t="s">
        <v>94</v>
      </c>
      <c r="APC7" s="134" t="s">
        <v>94</v>
      </c>
      <c r="APD7" s="134" t="s">
        <v>94</v>
      </c>
      <c r="APE7" s="134" t="s">
        <v>94</v>
      </c>
      <c r="APF7" s="134" t="s">
        <v>94</v>
      </c>
      <c r="APG7" s="134" t="s">
        <v>94</v>
      </c>
      <c r="API7" s="134" t="s">
        <v>1306</v>
      </c>
      <c r="APK7" s="134" t="s">
        <v>5772</v>
      </c>
      <c r="APL7" s="134" t="s">
        <v>78</v>
      </c>
      <c r="APM7" s="134" t="s">
        <v>78</v>
      </c>
      <c r="APN7" s="134" t="s">
        <v>94</v>
      </c>
      <c r="APO7" s="134" t="s">
        <v>78</v>
      </c>
      <c r="APP7" s="134" t="s">
        <v>78</v>
      </c>
      <c r="APQ7" s="134" t="s">
        <v>78</v>
      </c>
      <c r="APR7" s="134" t="s">
        <v>94</v>
      </c>
      <c r="APS7" s="134" t="s">
        <v>94</v>
      </c>
      <c r="APT7" s="134" t="s">
        <v>1291</v>
      </c>
      <c r="APU7" s="134" t="s">
        <v>94</v>
      </c>
      <c r="APV7" s="134" t="s">
        <v>78</v>
      </c>
      <c r="APW7" s="134" t="s">
        <v>78</v>
      </c>
      <c r="APX7" s="134" t="s">
        <v>78</v>
      </c>
      <c r="APY7" s="134" t="s">
        <v>78</v>
      </c>
      <c r="APZ7" s="134" t="s">
        <v>78</v>
      </c>
      <c r="AQA7" s="134" t="s">
        <v>78</v>
      </c>
      <c r="AQB7" s="134" t="s">
        <v>78</v>
      </c>
      <c r="AQP7" s="134" t="s">
        <v>1551</v>
      </c>
      <c r="AQQ7" s="134" t="s">
        <v>78</v>
      </c>
      <c r="AQR7" s="134" t="s">
        <v>94</v>
      </c>
      <c r="AQS7" s="134" t="s">
        <v>94</v>
      </c>
      <c r="AQT7" s="134" t="s">
        <v>94</v>
      </c>
      <c r="AQU7" s="134" t="s">
        <v>94</v>
      </c>
      <c r="AQW7" s="134" t="s">
        <v>1293</v>
      </c>
      <c r="AQX7" s="134">
        <v>3008222</v>
      </c>
      <c r="AQY7" s="134" t="s">
        <v>5920</v>
      </c>
      <c r="AQZ7" s="134" t="s">
        <v>5921</v>
      </c>
      <c r="ARC7" s="134" t="s">
        <v>5615</v>
      </c>
      <c r="ARD7" s="134" t="s">
        <v>5616</v>
      </c>
      <c r="ARE7" s="134" t="s">
        <v>5891</v>
      </c>
      <c r="ARG7" s="134">
        <v>8</v>
      </c>
    </row>
    <row r="8" spans="1:1151" x14ac:dyDescent="0.35">
      <c r="A8" s="134" t="s">
        <v>5922</v>
      </c>
      <c r="B8" s="134" t="s">
        <v>5923</v>
      </c>
      <c r="C8" s="134" t="s">
        <v>5495</v>
      </c>
      <c r="D8" s="134" t="s">
        <v>5486</v>
      </c>
      <c r="E8" s="134" t="s">
        <v>5924</v>
      </c>
      <c r="F8" s="134" t="s">
        <v>65</v>
      </c>
      <c r="H8" s="134" t="s">
        <v>5903</v>
      </c>
      <c r="I8" s="134" t="s">
        <v>1275</v>
      </c>
      <c r="K8" s="134" t="s">
        <v>1586</v>
      </c>
      <c r="L8" s="134" t="s">
        <v>1612</v>
      </c>
      <c r="M8" s="134" t="s">
        <v>1623</v>
      </c>
      <c r="O8" s="134" t="s">
        <v>3816</v>
      </c>
      <c r="Q8" s="134" t="s">
        <v>3816</v>
      </c>
      <c r="T8" s="134" t="s">
        <v>1335</v>
      </c>
      <c r="U8" s="134" t="s">
        <v>1281</v>
      </c>
      <c r="V8" s="134" t="s">
        <v>1282</v>
      </c>
      <c r="X8" s="134" t="s">
        <v>1348</v>
      </c>
      <c r="AI8" s="134" t="s">
        <v>1283</v>
      </c>
      <c r="CV8" s="134" t="s">
        <v>1337</v>
      </c>
      <c r="CW8" s="134" t="s">
        <v>78</v>
      </c>
      <c r="CX8" s="134" t="s">
        <v>78</v>
      </c>
      <c r="CY8" s="134" t="s">
        <v>78</v>
      </c>
      <c r="CZ8" s="134" t="s">
        <v>78</v>
      </c>
      <c r="DA8" s="134" t="s">
        <v>78</v>
      </c>
      <c r="ZP8" s="134" t="s">
        <v>1407</v>
      </c>
      <c r="ZT8" s="134" t="s">
        <v>1469</v>
      </c>
      <c r="ZU8" s="134" t="s">
        <v>1339</v>
      </c>
      <c r="ZW8" s="134" t="s">
        <v>76</v>
      </c>
      <c r="ZX8" s="134" t="s">
        <v>1354</v>
      </c>
      <c r="ZY8" s="134" t="s">
        <v>1354</v>
      </c>
      <c r="ZZ8" s="134" t="s">
        <v>1354</v>
      </c>
      <c r="AAA8" s="134" t="s">
        <v>5339</v>
      </c>
      <c r="AAB8" s="134" t="s">
        <v>1469</v>
      </c>
      <c r="AAC8" s="134" t="s">
        <v>1482</v>
      </c>
      <c r="AAD8" s="134" t="s">
        <v>1411</v>
      </c>
      <c r="AAE8" s="134" t="s">
        <v>1591</v>
      </c>
      <c r="AAF8" s="134" t="s">
        <v>1591</v>
      </c>
      <c r="AAG8" s="134" t="s">
        <v>1592</v>
      </c>
      <c r="AAH8" s="134" t="s">
        <v>1407</v>
      </c>
      <c r="AAM8" s="134" t="s">
        <v>1407</v>
      </c>
      <c r="AMM8" s="134" t="s">
        <v>5925</v>
      </c>
      <c r="AMN8" s="134" t="s">
        <v>94</v>
      </c>
      <c r="AMO8" s="134" t="s">
        <v>94</v>
      </c>
      <c r="AMP8" s="134" t="s">
        <v>78</v>
      </c>
      <c r="AMQ8" s="134" t="s">
        <v>78</v>
      </c>
      <c r="AMR8" s="134" t="s">
        <v>94</v>
      </c>
      <c r="AMS8" s="134" t="s">
        <v>78</v>
      </c>
      <c r="AMT8" s="134" t="s">
        <v>78</v>
      </c>
      <c r="AMU8" s="134" t="s">
        <v>94</v>
      </c>
      <c r="AMV8" s="134" t="s">
        <v>94</v>
      </c>
      <c r="AMW8" s="134" t="s">
        <v>94</v>
      </c>
      <c r="AMX8" s="134" t="s">
        <v>78</v>
      </c>
      <c r="AMY8" s="134" t="s">
        <v>78</v>
      </c>
      <c r="AMZ8" s="134" t="s">
        <v>78</v>
      </c>
      <c r="ANA8" s="134" t="s">
        <v>78</v>
      </c>
      <c r="ANB8" s="134" t="s">
        <v>78</v>
      </c>
      <c r="ANC8" s="134" t="s">
        <v>78</v>
      </c>
      <c r="AND8" s="134" t="s">
        <v>94</v>
      </c>
      <c r="ANE8" s="134" t="s">
        <v>94</v>
      </c>
      <c r="ANG8" s="134" t="s">
        <v>65</v>
      </c>
      <c r="ANH8" s="134" t="s">
        <v>5812</v>
      </c>
      <c r="ANM8" s="134" t="s">
        <v>1437</v>
      </c>
      <c r="ANN8" s="134" t="s">
        <v>78</v>
      </c>
      <c r="ANO8" s="134" t="s">
        <v>94</v>
      </c>
      <c r="ANP8" s="134" t="s">
        <v>94</v>
      </c>
      <c r="ANQ8" s="134" t="s">
        <v>94</v>
      </c>
      <c r="ANR8" s="134" t="s">
        <v>94</v>
      </c>
      <c r="ANS8" s="134" t="s">
        <v>94</v>
      </c>
      <c r="ANT8" s="134" t="s">
        <v>94</v>
      </c>
      <c r="ANU8" s="134" t="s">
        <v>94</v>
      </c>
      <c r="ANV8" s="134" t="s">
        <v>94</v>
      </c>
      <c r="ANW8" s="134" t="s">
        <v>94</v>
      </c>
      <c r="ANX8" s="134" t="s">
        <v>94</v>
      </c>
      <c r="ANY8" s="134" t="s">
        <v>94</v>
      </c>
      <c r="AOA8" s="134" t="s">
        <v>1467</v>
      </c>
      <c r="AOB8" s="134" t="s">
        <v>1437</v>
      </c>
      <c r="AOC8" s="134" t="s">
        <v>78</v>
      </c>
      <c r="AOD8" s="134" t="s">
        <v>94</v>
      </c>
      <c r="AOE8" s="134" t="s">
        <v>94</v>
      </c>
      <c r="AOF8" s="134" t="s">
        <v>94</v>
      </c>
      <c r="AOG8" s="134" t="s">
        <v>94</v>
      </c>
      <c r="AOH8" s="134" t="s">
        <v>94</v>
      </c>
      <c r="AOI8" s="134" t="s">
        <v>94</v>
      </c>
      <c r="AOJ8" s="134" t="s">
        <v>94</v>
      </c>
      <c r="AOK8" s="134" t="s">
        <v>94</v>
      </c>
      <c r="AOL8" s="134" t="s">
        <v>94</v>
      </c>
      <c r="AON8" s="134" t="s">
        <v>1288</v>
      </c>
      <c r="AOO8" s="134" t="s">
        <v>94</v>
      </c>
      <c r="AOP8" s="134" t="s">
        <v>94</v>
      </c>
      <c r="AOQ8" s="134" t="s">
        <v>94</v>
      </c>
      <c r="AOR8" s="134" t="s">
        <v>78</v>
      </c>
      <c r="AOS8" s="134" t="s">
        <v>78</v>
      </c>
      <c r="AOT8" s="134" t="s">
        <v>94</v>
      </c>
      <c r="AOU8" s="134" t="s">
        <v>94</v>
      </c>
      <c r="AOW8" s="134" t="s">
        <v>1467</v>
      </c>
      <c r="AOX8" s="134" t="s">
        <v>5817</v>
      </c>
      <c r="AOY8" s="134" t="s">
        <v>94</v>
      </c>
      <c r="AOZ8" s="134" t="s">
        <v>94</v>
      </c>
      <c r="APA8" s="134" t="s">
        <v>94</v>
      </c>
      <c r="APB8" s="134" t="s">
        <v>94</v>
      </c>
      <c r="APC8" s="134" t="s">
        <v>94</v>
      </c>
      <c r="APD8" s="134" t="s">
        <v>78</v>
      </c>
      <c r="APE8" s="134" t="s">
        <v>78</v>
      </c>
      <c r="APF8" s="134" t="s">
        <v>94</v>
      </c>
      <c r="APG8" s="134" t="s">
        <v>94</v>
      </c>
      <c r="API8" s="134" t="s">
        <v>1306</v>
      </c>
      <c r="APK8" s="134" t="s">
        <v>1639</v>
      </c>
      <c r="APL8" s="134" t="s">
        <v>78</v>
      </c>
      <c r="APM8" s="134" t="s">
        <v>78</v>
      </c>
      <c r="APN8" s="134" t="s">
        <v>94</v>
      </c>
      <c r="APO8" s="134" t="s">
        <v>78</v>
      </c>
      <c r="APP8" s="134" t="s">
        <v>78</v>
      </c>
      <c r="APQ8" s="134" t="s">
        <v>78</v>
      </c>
      <c r="APR8" s="134" t="s">
        <v>94</v>
      </c>
      <c r="APS8" s="134" t="s">
        <v>94</v>
      </c>
      <c r="APT8" s="134" t="s">
        <v>1291</v>
      </c>
      <c r="APU8" s="134" t="s">
        <v>94</v>
      </c>
      <c r="APV8" s="134" t="s">
        <v>78</v>
      </c>
      <c r="APW8" s="134" t="s">
        <v>78</v>
      </c>
      <c r="APX8" s="134" t="s">
        <v>78</v>
      </c>
      <c r="APY8" s="134" t="s">
        <v>78</v>
      </c>
      <c r="APZ8" s="134" t="s">
        <v>78</v>
      </c>
      <c r="AQA8" s="134" t="s">
        <v>78</v>
      </c>
      <c r="AQB8" s="134" t="s">
        <v>78</v>
      </c>
      <c r="AQP8" s="134" t="s">
        <v>5752</v>
      </c>
      <c r="AQQ8" s="134" t="s">
        <v>78</v>
      </c>
      <c r="AQR8" s="134" t="s">
        <v>78</v>
      </c>
      <c r="AQS8" s="134" t="s">
        <v>78</v>
      </c>
      <c r="AQT8" s="134" t="s">
        <v>78</v>
      </c>
      <c r="AQU8" s="134" t="s">
        <v>94</v>
      </c>
      <c r="AQW8" s="134" t="s">
        <v>1293</v>
      </c>
      <c r="AQX8" s="134">
        <v>3008223</v>
      </c>
      <c r="AQY8" s="134" t="s">
        <v>5926</v>
      </c>
      <c r="AQZ8" s="134" t="s">
        <v>5927</v>
      </c>
      <c r="ARC8" s="134" t="s">
        <v>5615</v>
      </c>
      <c r="ARD8" s="134" t="s">
        <v>5616</v>
      </c>
      <c r="ARE8" s="134" t="s">
        <v>5891</v>
      </c>
      <c r="ARG8" s="134">
        <v>9</v>
      </c>
    </row>
    <row r="9" spans="1:1151" x14ac:dyDescent="0.35">
      <c r="A9" s="134" t="s">
        <v>5928</v>
      </c>
      <c r="B9" s="134" t="s">
        <v>5929</v>
      </c>
      <c r="C9" s="134" t="s">
        <v>5495</v>
      </c>
      <c r="D9" s="134" t="s">
        <v>5486</v>
      </c>
      <c r="E9" s="134" t="s">
        <v>5930</v>
      </c>
      <c r="F9" s="134" t="s">
        <v>65</v>
      </c>
      <c r="H9" s="134" t="s">
        <v>5903</v>
      </c>
      <c r="I9" s="134" t="s">
        <v>1275</v>
      </c>
      <c r="K9" s="134" t="s">
        <v>1586</v>
      </c>
      <c r="L9" s="134" t="s">
        <v>1612</v>
      </c>
      <c r="M9" s="134" t="s">
        <v>1623</v>
      </c>
      <c r="O9" s="134" t="s">
        <v>3816</v>
      </c>
      <c r="Q9" s="134" t="s">
        <v>3816</v>
      </c>
      <c r="T9" s="134" t="s">
        <v>1335</v>
      </c>
      <c r="U9" s="134" t="s">
        <v>1281</v>
      </c>
      <c r="V9" s="134" t="s">
        <v>1282</v>
      </c>
      <c r="X9" s="134" t="s">
        <v>1348</v>
      </c>
      <c r="AI9" s="134" t="s">
        <v>1283</v>
      </c>
      <c r="CV9" s="134" t="s">
        <v>1337</v>
      </c>
      <c r="CW9" s="134" t="s">
        <v>78</v>
      </c>
      <c r="CX9" s="134" t="s">
        <v>78</v>
      </c>
      <c r="CY9" s="134" t="s">
        <v>78</v>
      </c>
      <c r="CZ9" s="134" t="s">
        <v>78</v>
      </c>
      <c r="DA9" s="134" t="s">
        <v>78</v>
      </c>
      <c r="ZP9" s="134" t="s">
        <v>1469</v>
      </c>
      <c r="ZQ9" s="134" t="s">
        <v>1374</v>
      </c>
      <c r="ZR9" s="134" t="s">
        <v>1374</v>
      </c>
      <c r="ZS9" s="134" t="s">
        <v>1374</v>
      </c>
      <c r="ZT9" s="134" t="s">
        <v>1469</v>
      </c>
      <c r="ZU9" s="134" t="s">
        <v>1339</v>
      </c>
      <c r="ZW9" s="134" t="s">
        <v>76</v>
      </c>
      <c r="ZX9" s="134" t="s">
        <v>1354</v>
      </c>
      <c r="ZY9" s="134" t="s">
        <v>1354</v>
      </c>
      <c r="ZZ9" s="134" t="s">
        <v>1354</v>
      </c>
      <c r="AAA9" s="134" t="s">
        <v>5339</v>
      </c>
      <c r="AAB9" s="134" t="s">
        <v>1469</v>
      </c>
      <c r="AAC9" s="134" t="s">
        <v>1482</v>
      </c>
      <c r="AAD9" s="134" t="s">
        <v>1411</v>
      </c>
      <c r="AAE9" s="134" t="s">
        <v>1591</v>
      </c>
      <c r="AAF9" s="134" t="s">
        <v>1591</v>
      </c>
      <c r="AAG9" s="134" t="s">
        <v>1592</v>
      </c>
      <c r="AAH9" s="134" t="s">
        <v>1407</v>
      </c>
      <c r="AAM9" s="134" t="s">
        <v>1407</v>
      </c>
      <c r="AMM9" s="134" t="s">
        <v>5931</v>
      </c>
      <c r="AMN9" s="134" t="s">
        <v>94</v>
      </c>
      <c r="AMO9" s="134" t="s">
        <v>94</v>
      </c>
      <c r="AMP9" s="134" t="s">
        <v>94</v>
      </c>
      <c r="AMQ9" s="134" t="s">
        <v>94</v>
      </c>
      <c r="AMR9" s="134" t="s">
        <v>94</v>
      </c>
      <c r="AMS9" s="134" t="s">
        <v>94</v>
      </c>
      <c r="AMT9" s="134" t="s">
        <v>94</v>
      </c>
      <c r="AMU9" s="134" t="s">
        <v>94</v>
      </c>
      <c r="AMV9" s="134" t="s">
        <v>94</v>
      </c>
      <c r="AMW9" s="134" t="s">
        <v>94</v>
      </c>
      <c r="AMX9" s="134" t="s">
        <v>78</v>
      </c>
      <c r="AMY9" s="134" t="s">
        <v>78</v>
      </c>
      <c r="AMZ9" s="134" t="s">
        <v>78</v>
      </c>
      <c r="ANA9" s="134" t="s">
        <v>78</v>
      </c>
      <c r="ANB9" s="134" t="s">
        <v>78</v>
      </c>
      <c r="ANC9" s="134" t="s">
        <v>78</v>
      </c>
      <c r="AND9" s="134" t="s">
        <v>94</v>
      </c>
      <c r="ANE9" s="134" t="s">
        <v>94</v>
      </c>
      <c r="ANG9" s="134" t="s">
        <v>65</v>
      </c>
      <c r="ANH9" s="134" t="s">
        <v>5812</v>
      </c>
      <c r="ANM9" s="134" t="s">
        <v>5932</v>
      </c>
      <c r="ANN9" s="134" t="s">
        <v>94</v>
      </c>
      <c r="ANO9" s="134" t="s">
        <v>94</v>
      </c>
      <c r="ANP9" s="134" t="s">
        <v>94</v>
      </c>
      <c r="ANQ9" s="134" t="s">
        <v>94</v>
      </c>
      <c r="ANR9" s="134" t="s">
        <v>78</v>
      </c>
      <c r="ANS9" s="134" t="s">
        <v>78</v>
      </c>
      <c r="ANT9" s="134" t="s">
        <v>78</v>
      </c>
      <c r="ANU9" s="134" t="s">
        <v>78</v>
      </c>
      <c r="ANV9" s="134" t="s">
        <v>78</v>
      </c>
      <c r="ANW9" s="134" t="s">
        <v>78</v>
      </c>
      <c r="ANX9" s="134" t="s">
        <v>94</v>
      </c>
      <c r="ANY9" s="134" t="s">
        <v>94</v>
      </c>
      <c r="AOA9" s="134" t="s">
        <v>1467</v>
      </c>
      <c r="AOB9" s="134" t="s">
        <v>5362</v>
      </c>
      <c r="AOC9" s="134" t="s">
        <v>94</v>
      </c>
      <c r="AOD9" s="134" t="s">
        <v>78</v>
      </c>
      <c r="AOE9" s="134" t="s">
        <v>78</v>
      </c>
      <c r="AOF9" s="134" t="s">
        <v>78</v>
      </c>
      <c r="AOG9" s="134" t="s">
        <v>78</v>
      </c>
      <c r="AOH9" s="134" t="s">
        <v>78</v>
      </c>
      <c r="AOI9" s="134" t="s">
        <v>78</v>
      </c>
      <c r="AOJ9" s="134" t="s">
        <v>78</v>
      </c>
      <c r="AOK9" s="134" t="s">
        <v>94</v>
      </c>
      <c r="AOL9" s="134" t="s">
        <v>94</v>
      </c>
      <c r="AON9" s="134" t="s">
        <v>1288</v>
      </c>
      <c r="AOO9" s="134" t="s">
        <v>94</v>
      </c>
      <c r="AOP9" s="134" t="s">
        <v>94</v>
      </c>
      <c r="AOQ9" s="134" t="s">
        <v>94</v>
      </c>
      <c r="AOR9" s="134" t="s">
        <v>78</v>
      </c>
      <c r="AOS9" s="134" t="s">
        <v>78</v>
      </c>
      <c r="AOT9" s="134" t="s">
        <v>94</v>
      </c>
      <c r="AOU9" s="134" t="s">
        <v>94</v>
      </c>
      <c r="AOW9" s="134" t="s">
        <v>1467</v>
      </c>
      <c r="AOX9" s="134" t="s">
        <v>5313</v>
      </c>
      <c r="AOY9" s="134" t="s">
        <v>94</v>
      </c>
      <c r="AOZ9" s="134" t="s">
        <v>78</v>
      </c>
      <c r="APA9" s="134" t="s">
        <v>78</v>
      </c>
      <c r="APB9" s="134" t="s">
        <v>78</v>
      </c>
      <c r="APC9" s="134" t="s">
        <v>78</v>
      </c>
      <c r="APD9" s="134" t="s">
        <v>78</v>
      </c>
      <c r="APE9" s="134" t="s">
        <v>78</v>
      </c>
      <c r="APF9" s="134" t="s">
        <v>94</v>
      </c>
      <c r="APG9" s="134" t="s">
        <v>94</v>
      </c>
      <c r="API9" s="134" t="s">
        <v>1306</v>
      </c>
      <c r="APK9" s="134" t="s">
        <v>1639</v>
      </c>
      <c r="APL9" s="134" t="s">
        <v>78</v>
      </c>
      <c r="APM9" s="134" t="s">
        <v>78</v>
      </c>
      <c r="APN9" s="134" t="s">
        <v>94</v>
      </c>
      <c r="APO9" s="134" t="s">
        <v>78</v>
      </c>
      <c r="APP9" s="134" t="s">
        <v>78</v>
      </c>
      <c r="APQ9" s="134" t="s">
        <v>78</v>
      </c>
      <c r="APR9" s="134" t="s">
        <v>94</v>
      </c>
      <c r="APS9" s="134" t="s">
        <v>94</v>
      </c>
      <c r="APT9" s="134" t="s">
        <v>1291</v>
      </c>
      <c r="APU9" s="134" t="s">
        <v>94</v>
      </c>
      <c r="APV9" s="134" t="s">
        <v>78</v>
      </c>
      <c r="APW9" s="134" t="s">
        <v>78</v>
      </c>
      <c r="APX9" s="134" t="s">
        <v>78</v>
      </c>
      <c r="APY9" s="134" t="s">
        <v>78</v>
      </c>
      <c r="APZ9" s="134" t="s">
        <v>78</v>
      </c>
      <c r="AQA9" s="134" t="s">
        <v>78</v>
      </c>
      <c r="AQB9" s="134" t="s">
        <v>78</v>
      </c>
      <c r="AQP9" s="134" t="s">
        <v>5752</v>
      </c>
      <c r="AQQ9" s="134" t="s">
        <v>78</v>
      </c>
      <c r="AQR9" s="134" t="s">
        <v>78</v>
      </c>
      <c r="AQS9" s="134" t="s">
        <v>78</v>
      </c>
      <c r="AQT9" s="134" t="s">
        <v>78</v>
      </c>
      <c r="AQU9" s="134" t="s">
        <v>94</v>
      </c>
      <c r="AQW9" s="134" t="s">
        <v>1293</v>
      </c>
      <c r="AQX9" s="134">
        <v>3008224</v>
      </c>
      <c r="AQY9" s="134" t="s">
        <v>5933</v>
      </c>
      <c r="AQZ9" s="134" t="s">
        <v>5934</v>
      </c>
      <c r="ARC9" s="134" t="s">
        <v>5615</v>
      </c>
      <c r="ARD9" s="134" t="s">
        <v>5616</v>
      </c>
      <c r="ARE9" s="134" t="s">
        <v>5891</v>
      </c>
      <c r="ARG9" s="134">
        <v>10</v>
      </c>
    </row>
    <row r="10" spans="1:1151" x14ac:dyDescent="0.35">
      <c r="A10" s="134" t="s">
        <v>5935</v>
      </c>
      <c r="B10" s="134" t="s">
        <v>5936</v>
      </c>
      <c r="C10" s="134" t="s">
        <v>5495</v>
      </c>
      <c r="D10" s="134" t="s">
        <v>5486</v>
      </c>
      <c r="E10" s="134" t="s">
        <v>5937</v>
      </c>
      <c r="F10" s="134" t="s">
        <v>65</v>
      </c>
      <c r="H10" s="134" t="s">
        <v>5903</v>
      </c>
      <c r="I10" s="134" t="s">
        <v>1275</v>
      </c>
      <c r="K10" s="134" t="s">
        <v>1586</v>
      </c>
      <c r="L10" s="134" t="s">
        <v>1612</v>
      </c>
      <c r="M10" s="134" t="s">
        <v>1623</v>
      </c>
      <c r="O10" s="134" t="s">
        <v>3816</v>
      </c>
      <c r="Q10" s="134" t="s">
        <v>3816</v>
      </c>
      <c r="T10" s="134" t="s">
        <v>1335</v>
      </c>
      <c r="U10" s="134" t="s">
        <v>1281</v>
      </c>
      <c r="V10" s="134" t="s">
        <v>1282</v>
      </c>
      <c r="X10" s="134" t="s">
        <v>1348</v>
      </c>
      <c r="AI10" s="134" t="s">
        <v>1283</v>
      </c>
      <c r="CV10" s="134" t="s">
        <v>1337</v>
      </c>
      <c r="CW10" s="134" t="s">
        <v>78</v>
      </c>
      <c r="CX10" s="134" t="s">
        <v>78</v>
      </c>
      <c r="CY10" s="134" t="s">
        <v>78</v>
      </c>
      <c r="CZ10" s="134" t="s">
        <v>78</v>
      </c>
      <c r="DA10" s="134" t="s">
        <v>78</v>
      </c>
      <c r="ZP10" s="134" t="s">
        <v>1302</v>
      </c>
      <c r="ZQ10" s="134" t="s">
        <v>1338</v>
      </c>
      <c r="ZR10" s="134" t="s">
        <v>1338</v>
      </c>
      <c r="ZS10" s="134" t="s">
        <v>1338</v>
      </c>
      <c r="ZT10" s="134" t="s">
        <v>1469</v>
      </c>
      <c r="ZU10" s="134" t="s">
        <v>1339</v>
      </c>
      <c r="ZW10" s="134" t="s">
        <v>76</v>
      </c>
      <c r="ZX10" s="134" t="s">
        <v>1354</v>
      </c>
      <c r="ZY10" s="134" t="s">
        <v>1354</v>
      </c>
      <c r="ZZ10" s="134" t="s">
        <v>1354</v>
      </c>
      <c r="AAA10" s="134" t="s">
        <v>5339</v>
      </c>
      <c r="AAB10" s="134" t="s">
        <v>1469</v>
      </c>
      <c r="AAC10" s="134" t="s">
        <v>1482</v>
      </c>
      <c r="AAD10" s="134" t="s">
        <v>1411</v>
      </c>
      <c r="AAE10" s="134" t="s">
        <v>1591</v>
      </c>
      <c r="AAF10" s="134" t="s">
        <v>1591</v>
      </c>
      <c r="AAG10" s="134" t="s">
        <v>1592</v>
      </c>
      <c r="AAH10" s="134" t="s">
        <v>1407</v>
      </c>
      <c r="AAM10" s="134" t="s">
        <v>1469</v>
      </c>
      <c r="AAN10" s="134" t="s">
        <v>1346</v>
      </c>
      <c r="AAO10" s="134" t="s">
        <v>1346</v>
      </c>
      <c r="AAP10" s="134" t="s">
        <v>1346</v>
      </c>
      <c r="AAQ10" s="134" t="s">
        <v>1347</v>
      </c>
      <c r="AMM10" s="134" t="s">
        <v>5938</v>
      </c>
      <c r="AMN10" s="134" t="s">
        <v>94</v>
      </c>
      <c r="AMO10" s="134" t="s">
        <v>94</v>
      </c>
      <c r="AMP10" s="134" t="s">
        <v>78</v>
      </c>
      <c r="AMQ10" s="134" t="s">
        <v>78</v>
      </c>
      <c r="AMR10" s="134" t="s">
        <v>78</v>
      </c>
      <c r="AMS10" s="134" t="s">
        <v>78</v>
      </c>
      <c r="AMT10" s="134" t="s">
        <v>78</v>
      </c>
      <c r="AMU10" s="134" t="s">
        <v>78</v>
      </c>
      <c r="AMV10" s="134" t="s">
        <v>78</v>
      </c>
      <c r="AMW10" s="134" t="s">
        <v>78</v>
      </c>
      <c r="AMX10" s="134" t="s">
        <v>78</v>
      </c>
      <c r="AMY10" s="134" t="s">
        <v>78</v>
      </c>
      <c r="AMZ10" s="134" t="s">
        <v>78</v>
      </c>
      <c r="ANA10" s="134" t="s">
        <v>78</v>
      </c>
      <c r="ANB10" s="134" t="s">
        <v>78</v>
      </c>
      <c r="ANC10" s="134" t="s">
        <v>78</v>
      </c>
      <c r="AND10" s="134" t="s">
        <v>94</v>
      </c>
      <c r="ANE10" s="134" t="s">
        <v>94</v>
      </c>
      <c r="ANG10" s="134" t="s">
        <v>67</v>
      </c>
      <c r="ANM10" s="134" t="s">
        <v>1467</v>
      </c>
      <c r="ANN10" s="134" t="s">
        <v>94</v>
      </c>
      <c r="ANO10" s="134" t="s">
        <v>94</v>
      </c>
      <c r="ANP10" s="134" t="s">
        <v>94</v>
      </c>
      <c r="ANQ10" s="134" t="s">
        <v>94</v>
      </c>
      <c r="ANR10" s="134" t="s">
        <v>94</v>
      </c>
      <c r="ANS10" s="134" t="s">
        <v>94</v>
      </c>
      <c r="ANT10" s="134" t="s">
        <v>94</v>
      </c>
      <c r="ANU10" s="134" t="s">
        <v>94</v>
      </c>
      <c r="ANV10" s="134" t="s">
        <v>94</v>
      </c>
      <c r="ANW10" s="134" t="s">
        <v>94</v>
      </c>
      <c r="ANX10" s="134" t="s">
        <v>94</v>
      </c>
      <c r="ANY10" s="134" t="s">
        <v>78</v>
      </c>
      <c r="AOA10" s="134" t="s">
        <v>1467</v>
      </c>
      <c r="AOB10" s="134" t="s">
        <v>1437</v>
      </c>
      <c r="AOC10" s="134" t="s">
        <v>78</v>
      </c>
      <c r="AOD10" s="134" t="s">
        <v>94</v>
      </c>
      <c r="AOE10" s="134" t="s">
        <v>94</v>
      </c>
      <c r="AOF10" s="134" t="s">
        <v>94</v>
      </c>
      <c r="AOG10" s="134" t="s">
        <v>94</v>
      </c>
      <c r="AOH10" s="134" t="s">
        <v>94</v>
      </c>
      <c r="AOI10" s="134" t="s">
        <v>94</v>
      </c>
      <c r="AOJ10" s="134" t="s">
        <v>94</v>
      </c>
      <c r="AOK10" s="134" t="s">
        <v>94</v>
      </c>
      <c r="AOL10" s="134" t="s">
        <v>94</v>
      </c>
      <c r="AON10" s="134" t="s">
        <v>1657</v>
      </c>
      <c r="AOO10" s="134" t="s">
        <v>94</v>
      </c>
      <c r="AOP10" s="134" t="s">
        <v>78</v>
      </c>
      <c r="AOQ10" s="134" t="s">
        <v>78</v>
      </c>
      <c r="AOR10" s="134" t="s">
        <v>78</v>
      </c>
      <c r="AOS10" s="134" t="s">
        <v>78</v>
      </c>
      <c r="AOT10" s="134" t="s">
        <v>94</v>
      </c>
      <c r="AOU10" s="134" t="s">
        <v>94</v>
      </c>
      <c r="AOW10" s="134" t="s">
        <v>1467</v>
      </c>
      <c r="AOX10" s="134" t="s">
        <v>5313</v>
      </c>
      <c r="AOY10" s="134" t="s">
        <v>94</v>
      </c>
      <c r="AOZ10" s="134" t="s">
        <v>78</v>
      </c>
      <c r="APA10" s="134" t="s">
        <v>78</v>
      </c>
      <c r="APB10" s="134" t="s">
        <v>78</v>
      </c>
      <c r="APC10" s="134" t="s">
        <v>78</v>
      </c>
      <c r="APD10" s="134" t="s">
        <v>78</v>
      </c>
      <c r="APE10" s="134" t="s">
        <v>78</v>
      </c>
      <c r="APF10" s="134" t="s">
        <v>94</v>
      </c>
      <c r="APG10" s="134" t="s">
        <v>94</v>
      </c>
      <c r="API10" s="134" t="s">
        <v>1306</v>
      </c>
      <c r="APK10" s="134" t="s">
        <v>1639</v>
      </c>
      <c r="APL10" s="134" t="s">
        <v>78</v>
      </c>
      <c r="APM10" s="134" t="s">
        <v>78</v>
      </c>
      <c r="APN10" s="134" t="s">
        <v>94</v>
      </c>
      <c r="APO10" s="134" t="s">
        <v>78</v>
      </c>
      <c r="APP10" s="134" t="s">
        <v>78</v>
      </c>
      <c r="APQ10" s="134" t="s">
        <v>78</v>
      </c>
      <c r="APR10" s="134" t="s">
        <v>94</v>
      </c>
      <c r="APS10" s="134" t="s">
        <v>94</v>
      </c>
      <c r="APT10" s="134" t="s">
        <v>1291</v>
      </c>
      <c r="APU10" s="134" t="s">
        <v>94</v>
      </c>
      <c r="APV10" s="134" t="s">
        <v>78</v>
      </c>
      <c r="APW10" s="134" t="s">
        <v>78</v>
      </c>
      <c r="APX10" s="134" t="s">
        <v>78</v>
      </c>
      <c r="APY10" s="134" t="s">
        <v>78</v>
      </c>
      <c r="APZ10" s="134" t="s">
        <v>78</v>
      </c>
      <c r="AQA10" s="134" t="s">
        <v>78</v>
      </c>
      <c r="AQB10" s="134" t="s">
        <v>78</v>
      </c>
      <c r="AQP10" s="134" t="s">
        <v>5752</v>
      </c>
      <c r="AQQ10" s="134" t="s">
        <v>78</v>
      </c>
      <c r="AQR10" s="134" t="s">
        <v>78</v>
      </c>
      <c r="AQS10" s="134" t="s">
        <v>78</v>
      </c>
      <c r="AQT10" s="134" t="s">
        <v>78</v>
      </c>
      <c r="AQU10" s="134" t="s">
        <v>94</v>
      </c>
      <c r="AQW10" s="134" t="s">
        <v>1293</v>
      </c>
      <c r="AQX10" s="134">
        <v>3008225</v>
      </c>
      <c r="AQY10" s="134" t="s">
        <v>5939</v>
      </c>
      <c r="AQZ10" s="134" t="s">
        <v>5940</v>
      </c>
      <c r="ARC10" s="134" t="s">
        <v>5615</v>
      </c>
      <c r="ARD10" s="134" t="s">
        <v>5616</v>
      </c>
      <c r="ARE10" s="134" t="s">
        <v>5891</v>
      </c>
      <c r="ARG10" s="134">
        <v>11</v>
      </c>
    </row>
    <row r="11" spans="1:1151" x14ac:dyDescent="0.35">
      <c r="A11" s="134" t="s">
        <v>5941</v>
      </c>
      <c r="B11" s="134" t="s">
        <v>5942</v>
      </c>
      <c r="C11" s="134" t="s">
        <v>5495</v>
      </c>
      <c r="D11" s="134" t="s">
        <v>5486</v>
      </c>
      <c r="E11" s="134" t="s">
        <v>5943</v>
      </c>
      <c r="F11" s="134" t="s">
        <v>65</v>
      </c>
      <c r="H11" s="134" t="s">
        <v>5903</v>
      </c>
      <c r="I11" s="134" t="s">
        <v>1275</v>
      </c>
      <c r="K11" s="134" t="s">
        <v>1586</v>
      </c>
      <c r="L11" s="134" t="s">
        <v>1612</v>
      </c>
      <c r="M11" s="134" t="s">
        <v>1623</v>
      </c>
      <c r="O11" s="134" t="s">
        <v>3816</v>
      </c>
      <c r="Q11" s="134" t="s">
        <v>3816</v>
      </c>
      <c r="T11" s="134" t="s">
        <v>1335</v>
      </c>
      <c r="U11" s="134" t="s">
        <v>1281</v>
      </c>
      <c r="V11" s="134" t="s">
        <v>1282</v>
      </c>
      <c r="X11" s="134" t="s">
        <v>1348</v>
      </c>
      <c r="AI11" s="134" t="s">
        <v>1283</v>
      </c>
      <c r="CV11" s="134" t="s">
        <v>1337</v>
      </c>
      <c r="CW11" s="134" t="s">
        <v>78</v>
      </c>
      <c r="CX11" s="134" t="s">
        <v>78</v>
      </c>
      <c r="CY11" s="134" t="s">
        <v>78</v>
      </c>
      <c r="CZ11" s="134" t="s">
        <v>78</v>
      </c>
      <c r="DA11" s="134" t="s">
        <v>78</v>
      </c>
      <c r="ZP11" s="134" t="s">
        <v>1469</v>
      </c>
      <c r="ZQ11" s="134" t="s">
        <v>1374</v>
      </c>
      <c r="ZR11" s="134" t="s">
        <v>1374</v>
      </c>
      <c r="ZS11" s="134" t="s">
        <v>1374</v>
      </c>
      <c r="ZT11" s="134" t="s">
        <v>1469</v>
      </c>
      <c r="ZU11" s="134" t="s">
        <v>1339</v>
      </c>
      <c r="ZW11" s="134" t="s">
        <v>76</v>
      </c>
      <c r="ZX11" s="134" t="s">
        <v>1346</v>
      </c>
      <c r="ZY11" s="134" t="s">
        <v>1346</v>
      </c>
      <c r="ZZ11" s="134" t="s">
        <v>1346</v>
      </c>
      <c r="AAA11" s="134" t="s">
        <v>1851</v>
      </c>
      <c r="AAB11" s="134" t="s">
        <v>1469</v>
      </c>
      <c r="AAC11" s="134" t="s">
        <v>1482</v>
      </c>
      <c r="AAD11" s="134" t="s">
        <v>1411</v>
      </c>
      <c r="AAE11" s="134" t="s">
        <v>1591</v>
      </c>
      <c r="AAF11" s="134" t="s">
        <v>1591</v>
      </c>
      <c r="AAG11" s="134" t="s">
        <v>1592</v>
      </c>
      <c r="AAH11" s="134" t="s">
        <v>1407</v>
      </c>
      <c r="AAM11" s="134" t="s">
        <v>1407</v>
      </c>
      <c r="AMM11" s="134" t="s">
        <v>5944</v>
      </c>
      <c r="AMN11" s="134" t="s">
        <v>94</v>
      </c>
      <c r="AMO11" s="134" t="s">
        <v>78</v>
      </c>
      <c r="AMP11" s="134" t="s">
        <v>78</v>
      </c>
      <c r="AMQ11" s="134" t="s">
        <v>78</v>
      </c>
      <c r="AMR11" s="134" t="s">
        <v>78</v>
      </c>
      <c r="AMS11" s="134" t="s">
        <v>94</v>
      </c>
      <c r="AMT11" s="134" t="s">
        <v>78</v>
      </c>
      <c r="AMU11" s="134" t="s">
        <v>78</v>
      </c>
      <c r="AMV11" s="134" t="s">
        <v>78</v>
      </c>
      <c r="AMW11" s="134" t="s">
        <v>78</v>
      </c>
      <c r="AMX11" s="134" t="s">
        <v>78</v>
      </c>
      <c r="AMY11" s="134" t="s">
        <v>78</v>
      </c>
      <c r="AMZ11" s="134" t="s">
        <v>78</v>
      </c>
      <c r="ANA11" s="134" t="s">
        <v>78</v>
      </c>
      <c r="ANB11" s="134" t="s">
        <v>78</v>
      </c>
      <c r="ANC11" s="134" t="s">
        <v>78</v>
      </c>
      <c r="AND11" s="134" t="s">
        <v>94</v>
      </c>
      <c r="ANE11" s="134" t="s">
        <v>94</v>
      </c>
      <c r="ANG11" s="134" t="s">
        <v>67</v>
      </c>
      <c r="ANM11" s="134" t="s">
        <v>5364</v>
      </c>
      <c r="ANN11" s="134" t="s">
        <v>94</v>
      </c>
      <c r="ANO11" s="134" t="s">
        <v>78</v>
      </c>
      <c r="ANP11" s="134" t="s">
        <v>78</v>
      </c>
      <c r="ANQ11" s="134" t="s">
        <v>78</v>
      </c>
      <c r="ANR11" s="134" t="s">
        <v>78</v>
      </c>
      <c r="ANS11" s="134" t="s">
        <v>78</v>
      </c>
      <c r="ANT11" s="134" t="s">
        <v>78</v>
      </c>
      <c r="ANU11" s="134" t="s">
        <v>78</v>
      </c>
      <c r="ANV11" s="134" t="s">
        <v>78</v>
      </c>
      <c r="ANW11" s="134" t="s">
        <v>78</v>
      </c>
      <c r="ANX11" s="134" t="s">
        <v>94</v>
      </c>
      <c r="ANY11" s="134" t="s">
        <v>94</v>
      </c>
      <c r="AOA11" s="134" t="s">
        <v>1467</v>
      </c>
      <c r="AOB11" s="134" t="s">
        <v>5362</v>
      </c>
      <c r="AOC11" s="134" t="s">
        <v>94</v>
      </c>
      <c r="AOD11" s="134" t="s">
        <v>78</v>
      </c>
      <c r="AOE11" s="134" t="s">
        <v>78</v>
      </c>
      <c r="AOF11" s="134" t="s">
        <v>78</v>
      </c>
      <c r="AOG11" s="134" t="s">
        <v>78</v>
      </c>
      <c r="AOH11" s="134" t="s">
        <v>78</v>
      </c>
      <c r="AOI11" s="134" t="s">
        <v>78</v>
      </c>
      <c r="AOJ11" s="134" t="s">
        <v>78</v>
      </c>
      <c r="AOK11" s="134" t="s">
        <v>94</v>
      </c>
      <c r="AOL11" s="134" t="s">
        <v>94</v>
      </c>
      <c r="AON11" s="134" t="s">
        <v>1657</v>
      </c>
      <c r="AOO11" s="134" t="s">
        <v>94</v>
      </c>
      <c r="AOP11" s="134" t="s">
        <v>78</v>
      </c>
      <c r="AOQ11" s="134" t="s">
        <v>78</v>
      </c>
      <c r="AOR11" s="134" t="s">
        <v>78</v>
      </c>
      <c r="AOS11" s="134" t="s">
        <v>78</v>
      </c>
      <c r="AOT11" s="134" t="s">
        <v>94</v>
      </c>
      <c r="AOU11" s="134" t="s">
        <v>94</v>
      </c>
      <c r="AOW11" s="134" t="s">
        <v>1467</v>
      </c>
      <c r="AOX11" s="134" t="s">
        <v>5313</v>
      </c>
      <c r="AOY11" s="134" t="s">
        <v>94</v>
      </c>
      <c r="AOZ11" s="134" t="s">
        <v>78</v>
      </c>
      <c r="APA11" s="134" t="s">
        <v>78</v>
      </c>
      <c r="APB11" s="134" t="s">
        <v>78</v>
      </c>
      <c r="APC11" s="134" t="s">
        <v>78</v>
      </c>
      <c r="APD11" s="134" t="s">
        <v>78</v>
      </c>
      <c r="APE11" s="134" t="s">
        <v>78</v>
      </c>
      <c r="APF11" s="134" t="s">
        <v>94</v>
      </c>
      <c r="APG11" s="134" t="s">
        <v>94</v>
      </c>
      <c r="API11" s="134" t="s">
        <v>1306</v>
      </c>
      <c r="APK11" s="134" t="s">
        <v>1639</v>
      </c>
      <c r="APL11" s="134" t="s">
        <v>78</v>
      </c>
      <c r="APM11" s="134" t="s">
        <v>78</v>
      </c>
      <c r="APN11" s="134" t="s">
        <v>94</v>
      </c>
      <c r="APO11" s="134" t="s">
        <v>78</v>
      </c>
      <c r="APP11" s="134" t="s">
        <v>78</v>
      </c>
      <c r="APQ11" s="134" t="s">
        <v>78</v>
      </c>
      <c r="APR11" s="134" t="s">
        <v>94</v>
      </c>
      <c r="APS11" s="134" t="s">
        <v>94</v>
      </c>
      <c r="APT11" s="134" t="s">
        <v>1291</v>
      </c>
      <c r="APU11" s="134" t="s">
        <v>94</v>
      </c>
      <c r="APV11" s="134" t="s">
        <v>78</v>
      </c>
      <c r="APW11" s="134" t="s">
        <v>78</v>
      </c>
      <c r="APX11" s="134" t="s">
        <v>78</v>
      </c>
      <c r="APY11" s="134" t="s">
        <v>78</v>
      </c>
      <c r="APZ11" s="134" t="s">
        <v>78</v>
      </c>
      <c r="AQA11" s="134" t="s">
        <v>78</v>
      </c>
      <c r="AQB11" s="134" t="s">
        <v>78</v>
      </c>
      <c r="AQP11" s="134" t="s">
        <v>5752</v>
      </c>
      <c r="AQQ11" s="134" t="s">
        <v>78</v>
      </c>
      <c r="AQR11" s="134" t="s">
        <v>78</v>
      </c>
      <c r="AQS11" s="134" t="s">
        <v>78</v>
      </c>
      <c r="AQT11" s="134" t="s">
        <v>78</v>
      </c>
      <c r="AQU11" s="134" t="s">
        <v>94</v>
      </c>
      <c r="AQW11" s="134" t="s">
        <v>1293</v>
      </c>
      <c r="AQX11" s="134">
        <v>3008226</v>
      </c>
      <c r="AQY11" s="134" t="s">
        <v>5945</v>
      </c>
      <c r="AQZ11" s="134" t="s">
        <v>5946</v>
      </c>
      <c r="ARC11" s="134" t="s">
        <v>5615</v>
      </c>
      <c r="ARD11" s="134" t="s">
        <v>5616</v>
      </c>
      <c r="ARE11" s="134" t="s">
        <v>5891</v>
      </c>
      <c r="ARG11" s="134">
        <v>12</v>
      </c>
    </row>
    <row r="12" spans="1:1151" x14ac:dyDescent="0.35">
      <c r="A12" s="134" t="s">
        <v>5947</v>
      </c>
      <c r="B12" s="134" t="s">
        <v>5948</v>
      </c>
      <c r="C12" s="134" t="s">
        <v>5495</v>
      </c>
      <c r="D12" s="134" t="s">
        <v>5486</v>
      </c>
      <c r="E12" s="134" t="s">
        <v>5949</v>
      </c>
      <c r="F12" s="134" t="s">
        <v>65</v>
      </c>
      <c r="H12" s="134" t="s">
        <v>5903</v>
      </c>
      <c r="I12" s="134" t="s">
        <v>1275</v>
      </c>
      <c r="K12" s="134" t="s">
        <v>1586</v>
      </c>
      <c r="L12" s="134" t="s">
        <v>1612</v>
      </c>
      <c r="M12" s="134" t="s">
        <v>1623</v>
      </c>
      <c r="O12" s="134" t="s">
        <v>3815</v>
      </c>
      <c r="Q12" s="134" t="s">
        <v>3815</v>
      </c>
      <c r="T12" s="134" t="s">
        <v>1362</v>
      </c>
      <c r="U12" s="134" t="s">
        <v>1281</v>
      </c>
      <c r="V12" s="134" t="s">
        <v>1282</v>
      </c>
      <c r="X12" s="134" t="s">
        <v>1348</v>
      </c>
      <c r="AI12" s="134" t="s">
        <v>1283</v>
      </c>
      <c r="DB12" s="134" t="s">
        <v>1609</v>
      </c>
      <c r="DC12" s="134" t="s">
        <v>78</v>
      </c>
      <c r="DD12" s="134" t="s">
        <v>94</v>
      </c>
      <c r="ADA12" s="134" t="s">
        <v>1469</v>
      </c>
      <c r="ADB12" s="134" t="s">
        <v>1369</v>
      </c>
      <c r="ADC12" s="134" t="s">
        <v>1369</v>
      </c>
      <c r="ADD12" s="134" t="s">
        <v>1369</v>
      </c>
      <c r="AMM12" s="134" t="s">
        <v>1448</v>
      </c>
      <c r="AMN12" s="134" t="s">
        <v>78</v>
      </c>
      <c r="AMO12" s="134" t="s">
        <v>94</v>
      </c>
      <c r="AMP12" s="134" t="s">
        <v>94</v>
      </c>
      <c r="AMQ12" s="134" t="s">
        <v>94</v>
      </c>
      <c r="AMR12" s="134" t="s">
        <v>94</v>
      </c>
      <c r="AMS12" s="134" t="s">
        <v>94</v>
      </c>
      <c r="AMT12" s="134" t="s">
        <v>94</v>
      </c>
      <c r="AMU12" s="134" t="s">
        <v>94</v>
      </c>
      <c r="AMV12" s="134" t="s">
        <v>94</v>
      </c>
      <c r="AMW12" s="134" t="s">
        <v>94</v>
      </c>
      <c r="AMX12" s="134" t="s">
        <v>94</v>
      </c>
      <c r="AMY12" s="134" t="s">
        <v>94</v>
      </c>
      <c r="AMZ12" s="134" t="s">
        <v>94</v>
      </c>
      <c r="ANA12" s="134" t="s">
        <v>94</v>
      </c>
      <c r="ANB12" s="134" t="s">
        <v>94</v>
      </c>
      <c r="ANC12" s="134" t="s">
        <v>94</v>
      </c>
      <c r="AND12" s="134" t="s">
        <v>94</v>
      </c>
      <c r="ANE12" s="134" t="s">
        <v>94</v>
      </c>
      <c r="ANG12" s="134" t="s">
        <v>67</v>
      </c>
      <c r="ANM12" s="134" t="s">
        <v>1437</v>
      </c>
      <c r="ANN12" s="134" t="s">
        <v>78</v>
      </c>
      <c r="ANO12" s="134" t="s">
        <v>94</v>
      </c>
      <c r="ANP12" s="134" t="s">
        <v>94</v>
      </c>
      <c r="ANQ12" s="134" t="s">
        <v>94</v>
      </c>
      <c r="ANR12" s="134" t="s">
        <v>94</v>
      </c>
      <c r="ANS12" s="134" t="s">
        <v>94</v>
      </c>
      <c r="ANT12" s="134" t="s">
        <v>94</v>
      </c>
      <c r="ANU12" s="134" t="s">
        <v>94</v>
      </c>
      <c r="ANV12" s="134" t="s">
        <v>94</v>
      </c>
      <c r="ANW12" s="134" t="s">
        <v>94</v>
      </c>
      <c r="ANX12" s="134" t="s">
        <v>94</v>
      </c>
      <c r="ANY12" s="134" t="s">
        <v>94</v>
      </c>
      <c r="AOA12" s="134" t="s">
        <v>1467</v>
      </c>
      <c r="AOB12" s="134" t="s">
        <v>1437</v>
      </c>
      <c r="AOC12" s="134" t="s">
        <v>78</v>
      </c>
      <c r="AOD12" s="134" t="s">
        <v>94</v>
      </c>
      <c r="AOE12" s="134" t="s">
        <v>94</v>
      </c>
      <c r="AOF12" s="134" t="s">
        <v>94</v>
      </c>
      <c r="AOG12" s="134" t="s">
        <v>94</v>
      </c>
      <c r="AOH12" s="134" t="s">
        <v>94</v>
      </c>
      <c r="AOI12" s="134" t="s">
        <v>94</v>
      </c>
      <c r="AOJ12" s="134" t="s">
        <v>94</v>
      </c>
      <c r="AOK12" s="134" t="s">
        <v>94</v>
      </c>
      <c r="AOL12" s="134" t="s">
        <v>94</v>
      </c>
      <c r="AON12" s="134" t="s">
        <v>1288</v>
      </c>
      <c r="AOO12" s="134" t="s">
        <v>94</v>
      </c>
      <c r="AOP12" s="134" t="s">
        <v>94</v>
      </c>
      <c r="AOQ12" s="134" t="s">
        <v>94</v>
      </c>
      <c r="AOR12" s="134" t="s">
        <v>78</v>
      </c>
      <c r="AOS12" s="134" t="s">
        <v>78</v>
      </c>
      <c r="AOT12" s="134" t="s">
        <v>94</v>
      </c>
      <c r="AOU12" s="134" t="s">
        <v>94</v>
      </c>
      <c r="AOW12" s="134" t="s">
        <v>1467</v>
      </c>
      <c r="AOX12" s="134" t="s">
        <v>69</v>
      </c>
      <c r="AOY12" s="134" t="s">
        <v>78</v>
      </c>
      <c r="AOZ12" s="134" t="s">
        <v>94</v>
      </c>
      <c r="APA12" s="134" t="s">
        <v>94</v>
      </c>
      <c r="APB12" s="134" t="s">
        <v>94</v>
      </c>
      <c r="APC12" s="134" t="s">
        <v>94</v>
      </c>
      <c r="APD12" s="134" t="s">
        <v>94</v>
      </c>
      <c r="APE12" s="134" t="s">
        <v>94</v>
      </c>
      <c r="APF12" s="134" t="s">
        <v>94</v>
      </c>
      <c r="APG12" s="134" t="s">
        <v>94</v>
      </c>
      <c r="API12" s="134" t="s">
        <v>1306</v>
      </c>
      <c r="APK12" s="134" t="s">
        <v>1639</v>
      </c>
      <c r="APL12" s="134" t="s">
        <v>78</v>
      </c>
      <c r="APM12" s="134" t="s">
        <v>78</v>
      </c>
      <c r="APN12" s="134" t="s">
        <v>94</v>
      </c>
      <c r="APO12" s="134" t="s">
        <v>78</v>
      </c>
      <c r="APP12" s="134" t="s">
        <v>78</v>
      </c>
      <c r="APQ12" s="134" t="s">
        <v>78</v>
      </c>
      <c r="APR12" s="134" t="s">
        <v>94</v>
      </c>
      <c r="APS12" s="134" t="s">
        <v>94</v>
      </c>
      <c r="APT12" s="134" t="s">
        <v>1291</v>
      </c>
      <c r="APU12" s="134" t="s">
        <v>94</v>
      </c>
      <c r="APV12" s="134" t="s">
        <v>78</v>
      </c>
      <c r="APW12" s="134" t="s">
        <v>78</v>
      </c>
      <c r="APX12" s="134" t="s">
        <v>78</v>
      </c>
      <c r="APY12" s="134" t="s">
        <v>78</v>
      </c>
      <c r="APZ12" s="134" t="s">
        <v>78</v>
      </c>
      <c r="AQA12" s="134" t="s">
        <v>78</v>
      </c>
      <c r="AQB12" s="134" t="s">
        <v>78</v>
      </c>
      <c r="AQP12" s="134" t="s">
        <v>5752</v>
      </c>
      <c r="AQQ12" s="134" t="s">
        <v>78</v>
      </c>
      <c r="AQR12" s="134" t="s">
        <v>78</v>
      </c>
      <c r="AQS12" s="134" t="s">
        <v>78</v>
      </c>
      <c r="AQT12" s="134" t="s">
        <v>78</v>
      </c>
      <c r="AQU12" s="134" t="s">
        <v>94</v>
      </c>
      <c r="AQW12" s="134" t="s">
        <v>1293</v>
      </c>
      <c r="AQX12" s="134">
        <v>3008227</v>
      </c>
      <c r="AQY12" s="134" t="s">
        <v>5950</v>
      </c>
      <c r="AQZ12" s="134" t="s">
        <v>5951</v>
      </c>
      <c r="ARC12" s="134" t="s">
        <v>5615</v>
      </c>
      <c r="ARD12" s="134" t="s">
        <v>5616</v>
      </c>
      <c r="ARE12" s="134" t="s">
        <v>5891</v>
      </c>
      <c r="ARG12" s="134">
        <v>13</v>
      </c>
    </row>
    <row r="13" spans="1:1151" x14ac:dyDescent="0.35">
      <c r="A13" s="134" t="s">
        <v>5952</v>
      </c>
      <c r="B13" s="134" t="s">
        <v>5953</v>
      </c>
      <c r="C13" s="134" t="s">
        <v>5495</v>
      </c>
      <c r="D13" s="134" t="s">
        <v>5486</v>
      </c>
      <c r="E13" s="134" t="s">
        <v>5954</v>
      </c>
      <c r="F13" s="134" t="s">
        <v>65</v>
      </c>
      <c r="H13" s="134" t="s">
        <v>5903</v>
      </c>
      <c r="I13" s="134" t="s">
        <v>1275</v>
      </c>
      <c r="K13" s="134" t="s">
        <v>1586</v>
      </c>
      <c r="L13" s="134" t="s">
        <v>1612</v>
      </c>
      <c r="M13" s="134" t="s">
        <v>1623</v>
      </c>
      <c r="O13" s="134" t="s">
        <v>3815</v>
      </c>
      <c r="Q13" s="134" t="s">
        <v>3815</v>
      </c>
      <c r="T13" s="134" t="s">
        <v>1362</v>
      </c>
      <c r="U13" s="134" t="s">
        <v>1281</v>
      </c>
      <c r="V13" s="134" t="s">
        <v>1282</v>
      </c>
      <c r="X13" s="134" t="s">
        <v>1348</v>
      </c>
      <c r="AI13" s="134" t="s">
        <v>1283</v>
      </c>
      <c r="DB13" s="134" t="s">
        <v>1609</v>
      </c>
      <c r="DC13" s="134" t="s">
        <v>78</v>
      </c>
      <c r="DD13" s="134" t="s">
        <v>94</v>
      </c>
      <c r="ADA13" s="134" t="s">
        <v>1469</v>
      </c>
      <c r="ADB13" s="134" t="s">
        <v>1369</v>
      </c>
      <c r="ADC13" s="134" t="s">
        <v>1369</v>
      </c>
      <c r="ADD13" s="134" t="s">
        <v>1369</v>
      </c>
      <c r="AMM13" s="134" t="s">
        <v>5955</v>
      </c>
      <c r="AMN13" s="134" t="s">
        <v>94</v>
      </c>
      <c r="AMO13" s="134" t="s">
        <v>78</v>
      </c>
      <c r="AMP13" s="134" t="s">
        <v>78</v>
      </c>
      <c r="AMQ13" s="134" t="s">
        <v>78</v>
      </c>
      <c r="AMR13" s="134" t="s">
        <v>78</v>
      </c>
      <c r="AMS13" s="134" t="s">
        <v>78</v>
      </c>
      <c r="AMT13" s="134" t="s">
        <v>78</v>
      </c>
      <c r="AMU13" s="134" t="s">
        <v>78</v>
      </c>
      <c r="AMV13" s="134" t="s">
        <v>78</v>
      </c>
      <c r="AMW13" s="134" t="s">
        <v>78</v>
      </c>
      <c r="AMX13" s="134" t="s">
        <v>78</v>
      </c>
      <c r="AMY13" s="134" t="s">
        <v>78</v>
      </c>
      <c r="AMZ13" s="134" t="s">
        <v>78</v>
      </c>
      <c r="ANA13" s="134" t="s">
        <v>78</v>
      </c>
      <c r="ANB13" s="134" t="s">
        <v>78</v>
      </c>
      <c r="ANC13" s="134" t="s">
        <v>78</v>
      </c>
      <c r="AND13" s="134" t="s">
        <v>94</v>
      </c>
      <c r="ANE13" s="134" t="s">
        <v>94</v>
      </c>
      <c r="ANG13" s="134" t="s">
        <v>67</v>
      </c>
      <c r="ANM13" s="134" t="s">
        <v>1437</v>
      </c>
      <c r="ANN13" s="134" t="s">
        <v>78</v>
      </c>
      <c r="ANO13" s="134" t="s">
        <v>94</v>
      </c>
      <c r="ANP13" s="134" t="s">
        <v>94</v>
      </c>
      <c r="ANQ13" s="134" t="s">
        <v>94</v>
      </c>
      <c r="ANR13" s="134" t="s">
        <v>94</v>
      </c>
      <c r="ANS13" s="134" t="s">
        <v>94</v>
      </c>
      <c r="ANT13" s="134" t="s">
        <v>94</v>
      </c>
      <c r="ANU13" s="134" t="s">
        <v>94</v>
      </c>
      <c r="ANV13" s="134" t="s">
        <v>94</v>
      </c>
      <c r="ANW13" s="134" t="s">
        <v>94</v>
      </c>
      <c r="ANX13" s="134" t="s">
        <v>94</v>
      </c>
      <c r="ANY13" s="134" t="s">
        <v>94</v>
      </c>
      <c r="AOA13" s="134" t="s">
        <v>1467</v>
      </c>
      <c r="AOB13" s="134" t="s">
        <v>1437</v>
      </c>
      <c r="AOC13" s="134" t="s">
        <v>78</v>
      </c>
      <c r="AOD13" s="134" t="s">
        <v>94</v>
      </c>
      <c r="AOE13" s="134" t="s">
        <v>94</v>
      </c>
      <c r="AOF13" s="134" t="s">
        <v>94</v>
      </c>
      <c r="AOG13" s="134" t="s">
        <v>94</v>
      </c>
      <c r="AOH13" s="134" t="s">
        <v>94</v>
      </c>
      <c r="AOI13" s="134" t="s">
        <v>94</v>
      </c>
      <c r="AOJ13" s="134" t="s">
        <v>94</v>
      </c>
      <c r="AOK13" s="134" t="s">
        <v>94</v>
      </c>
      <c r="AOL13" s="134" t="s">
        <v>94</v>
      </c>
      <c r="AON13" s="134" t="s">
        <v>1657</v>
      </c>
      <c r="AOO13" s="134" t="s">
        <v>94</v>
      </c>
      <c r="AOP13" s="134" t="s">
        <v>78</v>
      </c>
      <c r="AOQ13" s="134" t="s">
        <v>78</v>
      </c>
      <c r="AOR13" s="134" t="s">
        <v>78</v>
      </c>
      <c r="AOS13" s="134" t="s">
        <v>78</v>
      </c>
      <c r="AOT13" s="134" t="s">
        <v>94</v>
      </c>
      <c r="AOU13" s="134" t="s">
        <v>94</v>
      </c>
      <c r="AOW13" s="134" t="s">
        <v>1467</v>
      </c>
      <c r="AOX13" s="134" t="s">
        <v>5313</v>
      </c>
      <c r="AOY13" s="134" t="s">
        <v>94</v>
      </c>
      <c r="AOZ13" s="134" t="s">
        <v>78</v>
      </c>
      <c r="APA13" s="134" t="s">
        <v>78</v>
      </c>
      <c r="APB13" s="134" t="s">
        <v>78</v>
      </c>
      <c r="APC13" s="134" t="s">
        <v>78</v>
      </c>
      <c r="APD13" s="134" t="s">
        <v>78</v>
      </c>
      <c r="APE13" s="134" t="s">
        <v>78</v>
      </c>
      <c r="APF13" s="134" t="s">
        <v>94</v>
      </c>
      <c r="APG13" s="134" t="s">
        <v>94</v>
      </c>
      <c r="API13" s="134" t="s">
        <v>1306</v>
      </c>
      <c r="APK13" s="134" t="s">
        <v>1639</v>
      </c>
      <c r="APL13" s="134" t="s">
        <v>78</v>
      </c>
      <c r="APM13" s="134" t="s">
        <v>78</v>
      </c>
      <c r="APN13" s="134" t="s">
        <v>94</v>
      </c>
      <c r="APO13" s="134" t="s">
        <v>78</v>
      </c>
      <c r="APP13" s="134" t="s">
        <v>78</v>
      </c>
      <c r="APQ13" s="134" t="s">
        <v>78</v>
      </c>
      <c r="APR13" s="134" t="s">
        <v>94</v>
      </c>
      <c r="APS13" s="134" t="s">
        <v>94</v>
      </c>
      <c r="APT13" s="134" t="s">
        <v>1291</v>
      </c>
      <c r="APU13" s="134" t="s">
        <v>94</v>
      </c>
      <c r="APV13" s="134" t="s">
        <v>78</v>
      </c>
      <c r="APW13" s="134" t="s">
        <v>78</v>
      </c>
      <c r="APX13" s="134" t="s">
        <v>78</v>
      </c>
      <c r="APY13" s="134" t="s">
        <v>78</v>
      </c>
      <c r="APZ13" s="134" t="s">
        <v>78</v>
      </c>
      <c r="AQA13" s="134" t="s">
        <v>78</v>
      </c>
      <c r="AQB13" s="134" t="s">
        <v>78</v>
      </c>
      <c r="AQP13" s="134" t="s">
        <v>5752</v>
      </c>
      <c r="AQQ13" s="134" t="s">
        <v>78</v>
      </c>
      <c r="AQR13" s="134" t="s">
        <v>78</v>
      </c>
      <c r="AQS13" s="134" t="s">
        <v>78</v>
      </c>
      <c r="AQT13" s="134" t="s">
        <v>78</v>
      </c>
      <c r="AQU13" s="134" t="s">
        <v>94</v>
      </c>
      <c r="AQW13" s="134" t="s">
        <v>1293</v>
      </c>
      <c r="AQX13" s="134">
        <v>3008228</v>
      </c>
      <c r="AQY13" s="134" t="s">
        <v>5956</v>
      </c>
      <c r="AQZ13" s="134" t="s">
        <v>5957</v>
      </c>
      <c r="ARC13" s="134" t="s">
        <v>5615</v>
      </c>
      <c r="ARD13" s="134" t="s">
        <v>5616</v>
      </c>
      <c r="ARE13" s="134" t="s">
        <v>5891</v>
      </c>
      <c r="ARG13" s="134">
        <v>14</v>
      </c>
    </row>
    <row r="14" spans="1:1151" x14ac:dyDescent="0.35">
      <c r="A14" s="134" t="s">
        <v>5958</v>
      </c>
      <c r="B14" s="134" t="s">
        <v>5959</v>
      </c>
      <c r="C14" s="134" t="s">
        <v>5495</v>
      </c>
      <c r="D14" s="134" t="s">
        <v>5486</v>
      </c>
      <c r="E14" s="134" t="s">
        <v>5960</v>
      </c>
      <c r="F14" s="134" t="s">
        <v>65</v>
      </c>
      <c r="H14" s="134" t="s">
        <v>5903</v>
      </c>
      <c r="I14" s="134" t="s">
        <v>1275</v>
      </c>
      <c r="K14" s="134" t="s">
        <v>1586</v>
      </c>
      <c r="L14" s="134" t="s">
        <v>1612</v>
      </c>
      <c r="M14" s="134" t="s">
        <v>1623</v>
      </c>
      <c r="O14" s="134" t="s">
        <v>3815</v>
      </c>
      <c r="Q14" s="134" t="s">
        <v>3815</v>
      </c>
      <c r="T14" s="134" t="s">
        <v>1362</v>
      </c>
      <c r="U14" s="134" t="s">
        <v>1281</v>
      </c>
      <c r="V14" s="134" t="s">
        <v>1282</v>
      </c>
      <c r="X14" s="134" t="s">
        <v>1348</v>
      </c>
      <c r="AI14" s="134" t="s">
        <v>1283</v>
      </c>
      <c r="DB14" s="134" t="s">
        <v>1595</v>
      </c>
      <c r="DC14" s="134" t="s">
        <v>94</v>
      </c>
      <c r="DD14" s="134" t="s">
        <v>78</v>
      </c>
      <c r="ADE14" s="134" t="s">
        <v>1469</v>
      </c>
      <c r="ADF14" s="134" t="s">
        <v>1354</v>
      </c>
      <c r="ADG14" s="134" t="s">
        <v>1354</v>
      </c>
      <c r="ADH14" s="134" t="s">
        <v>1354</v>
      </c>
      <c r="AMM14" s="134" t="s">
        <v>1448</v>
      </c>
      <c r="AMN14" s="134" t="s">
        <v>78</v>
      </c>
      <c r="AMO14" s="134" t="s">
        <v>94</v>
      </c>
      <c r="AMP14" s="134" t="s">
        <v>94</v>
      </c>
      <c r="AMQ14" s="134" t="s">
        <v>94</v>
      </c>
      <c r="AMR14" s="134" t="s">
        <v>94</v>
      </c>
      <c r="AMS14" s="134" t="s">
        <v>94</v>
      </c>
      <c r="AMT14" s="134" t="s">
        <v>94</v>
      </c>
      <c r="AMU14" s="134" t="s">
        <v>94</v>
      </c>
      <c r="AMV14" s="134" t="s">
        <v>94</v>
      </c>
      <c r="AMW14" s="134" t="s">
        <v>94</v>
      </c>
      <c r="AMX14" s="134" t="s">
        <v>94</v>
      </c>
      <c r="AMY14" s="134" t="s">
        <v>94</v>
      </c>
      <c r="AMZ14" s="134" t="s">
        <v>94</v>
      </c>
      <c r="ANA14" s="134" t="s">
        <v>94</v>
      </c>
      <c r="ANB14" s="134" t="s">
        <v>94</v>
      </c>
      <c r="ANC14" s="134" t="s">
        <v>94</v>
      </c>
      <c r="AND14" s="134" t="s">
        <v>94</v>
      </c>
      <c r="ANE14" s="134" t="s">
        <v>94</v>
      </c>
      <c r="ANG14" s="134" t="s">
        <v>67</v>
      </c>
      <c r="ANM14" s="134" t="s">
        <v>1437</v>
      </c>
      <c r="ANN14" s="134" t="s">
        <v>78</v>
      </c>
      <c r="ANO14" s="134" t="s">
        <v>94</v>
      </c>
      <c r="ANP14" s="134" t="s">
        <v>94</v>
      </c>
      <c r="ANQ14" s="134" t="s">
        <v>94</v>
      </c>
      <c r="ANR14" s="134" t="s">
        <v>94</v>
      </c>
      <c r="ANS14" s="134" t="s">
        <v>94</v>
      </c>
      <c r="ANT14" s="134" t="s">
        <v>94</v>
      </c>
      <c r="ANU14" s="134" t="s">
        <v>94</v>
      </c>
      <c r="ANV14" s="134" t="s">
        <v>94</v>
      </c>
      <c r="ANW14" s="134" t="s">
        <v>94</v>
      </c>
      <c r="ANX14" s="134" t="s">
        <v>94</v>
      </c>
      <c r="ANY14" s="134" t="s">
        <v>94</v>
      </c>
      <c r="AOA14" s="134" t="s">
        <v>1467</v>
      </c>
      <c r="AOB14" s="134" t="s">
        <v>5362</v>
      </c>
      <c r="AOC14" s="134" t="s">
        <v>94</v>
      </c>
      <c r="AOD14" s="134" t="s">
        <v>78</v>
      </c>
      <c r="AOE14" s="134" t="s">
        <v>78</v>
      </c>
      <c r="AOF14" s="134" t="s">
        <v>78</v>
      </c>
      <c r="AOG14" s="134" t="s">
        <v>78</v>
      </c>
      <c r="AOH14" s="134" t="s">
        <v>78</v>
      </c>
      <c r="AOI14" s="134" t="s">
        <v>78</v>
      </c>
      <c r="AOJ14" s="134" t="s">
        <v>78</v>
      </c>
      <c r="AOK14" s="134" t="s">
        <v>94</v>
      </c>
      <c r="AOL14" s="134" t="s">
        <v>94</v>
      </c>
      <c r="AON14" s="134" t="s">
        <v>1657</v>
      </c>
      <c r="AOO14" s="134" t="s">
        <v>94</v>
      </c>
      <c r="AOP14" s="134" t="s">
        <v>78</v>
      </c>
      <c r="AOQ14" s="134" t="s">
        <v>78</v>
      </c>
      <c r="AOR14" s="134" t="s">
        <v>78</v>
      </c>
      <c r="AOS14" s="134" t="s">
        <v>78</v>
      </c>
      <c r="AOT14" s="134" t="s">
        <v>94</v>
      </c>
      <c r="AOU14" s="134" t="s">
        <v>94</v>
      </c>
      <c r="AOW14" s="134" t="s">
        <v>1467</v>
      </c>
      <c r="AOX14" s="134" t="s">
        <v>5313</v>
      </c>
      <c r="AOY14" s="134" t="s">
        <v>94</v>
      </c>
      <c r="AOZ14" s="134" t="s">
        <v>78</v>
      </c>
      <c r="APA14" s="134" t="s">
        <v>78</v>
      </c>
      <c r="APB14" s="134" t="s">
        <v>78</v>
      </c>
      <c r="APC14" s="134" t="s">
        <v>78</v>
      </c>
      <c r="APD14" s="134" t="s">
        <v>78</v>
      </c>
      <c r="APE14" s="134" t="s">
        <v>78</v>
      </c>
      <c r="APF14" s="134" t="s">
        <v>94</v>
      </c>
      <c r="APG14" s="134" t="s">
        <v>94</v>
      </c>
      <c r="API14" s="134" t="s">
        <v>1476</v>
      </c>
      <c r="APK14" s="134" t="s">
        <v>1639</v>
      </c>
      <c r="APL14" s="134" t="s">
        <v>78</v>
      </c>
      <c r="APM14" s="134" t="s">
        <v>78</v>
      </c>
      <c r="APN14" s="134" t="s">
        <v>94</v>
      </c>
      <c r="APO14" s="134" t="s">
        <v>78</v>
      </c>
      <c r="APP14" s="134" t="s">
        <v>78</v>
      </c>
      <c r="APQ14" s="134" t="s">
        <v>78</v>
      </c>
      <c r="APR14" s="134" t="s">
        <v>94</v>
      </c>
      <c r="APS14" s="134" t="s">
        <v>94</v>
      </c>
      <c r="APT14" s="134" t="s">
        <v>1291</v>
      </c>
      <c r="APU14" s="134" t="s">
        <v>94</v>
      </c>
      <c r="APV14" s="134" t="s">
        <v>78</v>
      </c>
      <c r="APW14" s="134" t="s">
        <v>78</v>
      </c>
      <c r="APX14" s="134" t="s">
        <v>78</v>
      </c>
      <c r="APY14" s="134" t="s">
        <v>78</v>
      </c>
      <c r="APZ14" s="134" t="s">
        <v>78</v>
      </c>
      <c r="AQA14" s="134" t="s">
        <v>78</v>
      </c>
      <c r="AQB14" s="134" t="s">
        <v>78</v>
      </c>
      <c r="AQP14" s="134" t="s">
        <v>5752</v>
      </c>
      <c r="AQQ14" s="134" t="s">
        <v>78</v>
      </c>
      <c r="AQR14" s="134" t="s">
        <v>78</v>
      </c>
      <c r="AQS14" s="134" t="s">
        <v>78</v>
      </c>
      <c r="AQT14" s="134" t="s">
        <v>78</v>
      </c>
      <c r="AQU14" s="134" t="s">
        <v>94</v>
      </c>
      <c r="AQW14" s="134" t="s">
        <v>1293</v>
      </c>
      <c r="AQX14" s="134">
        <v>3008229</v>
      </c>
      <c r="AQY14" s="134" t="s">
        <v>5961</v>
      </c>
      <c r="AQZ14" s="134" t="s">
        <v>5962</v>
      </c>
      <c r="ARC14" s="134" t="s">
        <v>5615</v>
      </c>
      <c r="ARD14" s="134" t="s">
        <v>5616</v>
      </c>
      <c r="ARE14" s="134" t="s">
        <v>5891</v>
      </c>
      <c r="ARG14" s="134">
        <v>15</v>
      </c>
    </row>
    <row r="15" spans="1:1151" x14ac:dyDescent="0.35">
      <c r="A15" s="134" t="s">
        <v>5963</v>
      </c>
      <c r="B15" s="134" t="s">
        <v>5964</v>
      </c>
      <c r="C15" s="134" t="s">
        <v>5495</v>
      </c>
      <c r="D15" s="134" t="s">
        <v>5486</v>
      </c>
      <c r="E15" s="134" t="s">
        <v>5965</v>
      </c>
      <c r="F15" s="134" t="s">
        <v>65</v>
      </c>
      <c r="H15" s="134" t="s">
        <v>5903</v>
      </c>
      <c r="I15" s="134" t="s">
        <v>1275</v>
      </c>
      <c r="K15" s="134" t="s">
        <v>1586</v>
      </c>
      <c r="L15" s="134" t="s">
        <v>1612</v>
      </c>
      <c r="M15" s="134" t="s">
        <v>1623</v>
      </c>
      <c r="O15" s="134" t="s">
        <v>3815</v>
      </c>
      <c r="Q15" s="134" t="s">
        <v>3815</v>
      </c>
      <c r="T15" s="134" t="s">
        <v>1362</v>
      </c>
      <c r="U15" s="134" t="s">
        <v>1281</v>
      </c>
      <c r="V15" s="134" t="s">
        <v>1282</v>
      </c>
      <c r="X15" s="134" t="s">
        <v>1348</v>
      </c>
      <c r="AI15" s="134" t="s">
        <v>1283</v>
      </c>
      <c r="DB15" s="134" t="s">
        <v>1595</v>
      </c>
      <c r="DC15" s="134" t="s">
        <v>94</v>
      </c>
      <c r="DD15" s="134" t="s">
        <v>78</v>
      </c>
      <c r="ADE15" s="134" t="s">
        <v>1469</v>
      </c>
      <c r="ADF15" s="134" t="s">
        <v>1346</v>
      </c>
      <c r="ADG15" s="134" t="s">
        <v>1346</v>
      </c>
      <c r="ADH15" s="134" t="s">
        <v>1346</v>
      </c>
      <c r="AMM15" s="134" t="s">
        <v>5966</v>
      </c>
      <c r="AMN15" s="134" t="s">
        <v>94</v>
      </c>
      <c r="AMO15" s="134" t="s">
        <v>94</v>
      </c>
      <c r="AMP15" s="134" t="s">
        <v>78</v>
      </c>
      <c r="AMQ15" s="134" t="s">
        <v>78</v>
      </c>
      <c r="AMR15" s="134" t="s">
        <v>78</v>
      </c>
      <c r="AMS15" s="134" t="s">
        <v>78</v>
      </c>
      <c r="AMT15" s="134" t="s">
        <v>78</v>
      </c>
      <c r="AMU15" s="134" t="s">
        <v>78</v>
      </c>
      <c r="AMV15" s="134" t="s">
        <v>78</v>
      </c>
      <c r="AMW15" s="134" t="s">
        <v>78</v>
      </c>
      <c r="AMX15" s="134" t="s">
        <v>78</v>
      </c>
      <c r="AMY15" s="134" t="s">
        <v>78</v>
      </c>
      <c r="AMZ15" s="134" t="s">
        <v>78</v>
      </c>
      <c r="ANA15" s="134" t="s">
        <v>78</v>
      </c>
      <c r="ANB15" s="134" t="s">
        <v>78</v>
      </c>
      <c r="ANC15" s="134" t="s">
        <v>78</v>
      </c>
      <c r="AND15" s="134" t="s">
        <v>94</v>
      </c>
      <c r="ANE15" s="134" t="s">
        <v>94</v>
      </c>
      <c r="ANG15" s="134" t="s">
        <v>67</v>
      </c>
      <c r="ANM15" s="134" t="s">
        <v>1467</v>
      </c>
      <c r="ANN15" s="134" t="s">
        <v>94</v>
      </c>
      <c r="ANO15" s="134" t="s">
        <v>94</v>
      </c>
      <c r="ANP15" s="134" t="s">
        <v>94</v>
      </c>
      <c r="ANQ15" s="134" t="s">
        <v>94</v>
      </c>
      <c r="ANR15" s="134" t="s">
        <v>94</v>
      </c>
      <c r="ANS15" s="134" t="s">
        <v>94</v>
      </c>
      <c r="ANT15" s="134" t="s">
        <v>94</v>
      </c>
      <c r="ANU15" s="134" t="s">
        <v>94</v>
      </c>
      <c r="ANV15" s="134" t="s">
        <v>94</v>
      </c>
      <c r="ANW15" s="134" t="s">
        <v>94</v>
      </c>
      <c r="ANX15" s="134" t="s">
        <v>94</v>
      </c>
      <c r="ANY15" s="134" t="s">
        <v>78</v>
      </c>
      <c r="AOA15" s="134" t="s">
        <v>1467</v>
      </c>
      <c r="AOB15" s="134" t="s">
        <v>1437</v>
      </c>
      <c r="AOC15" s="134" t="s">
        <v>78</v>
      </c>
      <c r="AOD15" s="134" t="s">
        <v>94</v>
      </c>
      <c r="AOE15" s="134" t="s">
        <v>94</v>
      </c>
      <c r="AOF15" s="134" t="s">
        <v>94</v>
      </c>
      <c r="AOG15" s="134" t="s">
        <v>94</v>
      </c>
      <c r="AOH15" s="134" t="s">
        <v>94</v>
      </c>
      <c r="AOI15" s="134" t="s">
        <v>94</v>
      </c>
      <c r="AOJ15" s="134" t="s">
        <v>94</v>
      </c>
      <c r="AOK15" s="134" t="s">
        <v>94</v>
      </c>
      <c r="AOL15" s="134" t="s">
        <v>94</v>
      </c>
      <c r="AON15" s="134" t="s">
        <v>5967</v>
      </c>
      <c r="AOO15" s="134" t="s">
        <v>94</v>
      </c>
      <c r="AOP15" s="134" t="s">
        <v>78</v>
      </c>
      <c r="AOQ15" s="134" t="s">
        <v>78</v>
      </c>
      <c r="AOR15" s="134" t="s">
        <v>78</v>
      </c>
      <c r="AOS15" s="134" t="s">
        <v>78</v>
      </c>
      <c r="AOT15" s="134" t="s">
        <v>94</v>
      </c>
      <c r="AOU15" s="134" t="s">
        <v>94</v>
      </c>
      <c r="AOW15" s="134" t="s">
        <v>1467</v>
      </c>
      <c r="AOX15" s="134" t="s">
        <v>5313</v>
      </c>
      <c r="AOY15" s="134" t="s">
        <v>94</v>
      </c>
      <c r="AOZ15" s="134" t="s">
        <v>78</v>
      </c>
      <c r="APA15" s="134" t="s">
        <v>78</v>
      </c>
      <c r="APB15" s="134" t="s">
        <v>78</v>
      </c>
      <c r="APC15" s="134" t="s">
        <v>78</v>
      </c>
      <c r="APD15" s="134" t="s">
        <v>78</v>
      </c>
      <c r="APE15" s="134" t="s">
        <v>78</v>
      </c>
      <c r="APF15" s="134" t="s">
        <v>94</v>
      </c>
      <c r="APG15" s="134" t="s">
        <v>94</v>
      </c>
      <c r="API15" s="134" t="s">
        <v>1306</v>
      </c>
      <c r="APK15" s="134" t="s">
        <v>1639</v>
      </c>
      <c r="APL15" s="134" t="s">
        <v>78</v>
      </c>
      <c r="APM15" s="134" t="s">
        <v>78</v>
      </c>
      <c r="APN15" s="134" t="s">
        <v>94</v>
      </c>
      <c r="APO15" s="134" t="s">
        <v>78</v>
      </c>
      <c r="APP15" s="134" t="s">
        <v>78</v>
      </c>
      <c r="APQ15" s="134" t="s">
        <v>78</v>
      </c>
      <c r="APR15" s="134" t="s">
        <v>94</v>
      </c>
      <c r="APS15" s="134" t="s">
        <v>94</v>
      </c>
      <c r="APT15" s="134" t="s">
        <v>1291</v>
      </c>
      <c r="APU15" s="134" t="s">
        <v>94</v>
      </c>
      <c r="APV15" s="134" t="s">
        <v>78</v>
      </c>
      <c r="APW15" s="134" t="s">
        <v>78</v>
      </c>
      <c r="APX15" s="134" t="s">
        <v>78</v>
      </c>
      <c r="APY15" s="134" t="s">
        <v>78</v>
      </c>
      <c r="APZ15" s="134" t="s">
        <v>78</v>
      </c>
      <c r="AQA15" s="134" t="s">
        <v>78</v>
      </c>
      <c r="AQB15" s="134" t="s">
        <v>78</v>
      </c>
      <c r="AQP15" s="134" t="s">
        <v>5752</v>
      </c>
      <c r="AQQ15" s="134" t="s">
        <v>78</v>
      </c>
      <c r="AQR15" s="134" t="s">
        <v>78</v>
      </c>
      <c r="AQS15" s="134" t="s">
        <v>78</v>
      </c>
      <c r="AQT15" s="134" t="s">
        <v>78</v>
      </c>
      <c r="AQU15" s="134" t="s">
        <v>94</v>
      </c>
      <c r="AQW15" s="134" t="s">
        <v>1293</v>
      </c>
      <c r="AQX15" s="134">
        <v>3008230</v>
      </c>
      <c r="AQY15" s="134" t="s">
        <v>5968</v>
      </c>
      <c r="AQZ15" s="134" t="s">
        <v>5969</v>
      </c>
      <c r="ARC15" s="134" t="s">
        <v>5615</v>
      </c>
      <c r="ARD15" s="134" t="s">
        <v>5616</v>
      </c>
      <c r="ARE15" s="134" t="s">
        <v>5891</v>
      </c>
      <c r="ARG15" s="134">
        <v>16</v>
      </c>
    </row>
    <row r="16" spans="1:1151" x14ac:dyDescent="0.35">
      <c r="A16" s="134" t="s">
        <v>5970</v>
      </c>
      <c r="B16" s="134" t="s">
        <v>5971</v>
      </c>
      <c r="C16" s="134" t="s">
        <v>5495</v>
      </c>
      <c r="D16" s="134" t="s">
        <v>5486</v>
      </c>
      <c r="E16" s="134" t="s">
        <v>5972</v>
      </c>
      <c r="F16" s="134" t="s">
        <v>65</v>
      </c>
      <c r="H16" s="134" t="s">
        <v>5903</v>
      </c>
      <c r="I16" s="134" t="s">
        <v>1275</v>
      </c>
      <c r="K16" s="134" t="s">
        <v>1586</v>
      </c>
      <c r="L16" s="134" t="s">
        <v>1612</v>
      </c>
      <c r="M16" s="134" t="s">
        <v>1623</v>
      </c>
      <c r="O16" s="134" t="s">
        <v>1624</v>
      </c>
      <c r="Q16" s="134" t="s">
        <v>1624</v>
      </c>
      <c r="T16" s="134" t="s">
        <v>1387</v>
      </c>
      <c r="U16" s="134" t="s">
        <v>1281</v>
      </c>
      <c r="V16" s="134" t="s">
        <v>1282</v>
      </c>
      <c r="X16" s="134" t="s">
        <v>1371</v>
      </c>
      <c r="Z16" s="134" t="s">
        <v>3874</v>
      </c>
      <c r="AI16" s="134" t="s">
        <v>1283</v>
      </c>
      <c r="AJ16" s="134" t="s">
        <v>5973</v>
      </c>
      <c r="AK16" s="134" t="s">
        <v>94</v>
      </c>
      <c r="AL16" s="134" t="s">
        <v>94</v>
      </c>
      <c r="AM16" s="134" t="s">
        <v>78</v>
      </c>
      <c r="AN16" s="134" t="s">
        <v>78</v>
      </c>
      <c r="AO16" s="134" t="s">
        <v>78</v>
      </c>
      <c r="AP16" s="134" t="s">
        <v>78</v>
      </c>
      <c r="AQ16" s="134" t="s">
        <v>78</v>
      </c>
      <c r="AR16" s="134" t="s">
        <v>78</v>
      </c>
      <c r="AS16" s="134" t="s">
        <v>78</v>
      </c>
      <c r="AT16" s="134" t="s">
        <v>78</v>
      </c>
      <c r="AU16" s="134" t="s">
        <v>94</v>
      </c>
      <c r="AV16" s="134" t="s">
        <v>94</v>
      </c>
      <c r="AW16" s="134" t="s">
        <v>94</v>
      </c>
      <c r="AX16" s="134" t="s">
        <v>94</v>
      </c>
      <c r="AY16" s="134" t="s">
        <v>94</v>
      </c>
      <c r="AZ16" s="134" t="s">
        <v>94</v>
      </c>
      <c r="BA16" s="134" t="s">
        <v>94</v>
      </c>
      <c r="BB16" s="134" t="s">
        <v>94</v>
      </c>
      <c r="BC16" s="134" t="s">
        <v>94</v>
      </c>
      <c r="BD16" s="134" t="s">
        <v>94</v>
      </c>
      <c r="BE16" s="134" t="s">
        <v>94</v>
      </c>
      <c r="BF16" s="134" t="s">
        <v>94</v>
      </c>
      <c r="BG16" s="134" t="s">
        <v>94</v>
      </c>
      <c r="BH16" s="134" t="s">
        <v>94</v>
      </c>
      <c r="BI16" s="134" t="s">
        <v>94</v>
      </c>
      <c r="BJ16" s="134" t="s">
        <v>94</v>
      </c>
      <c r="BK16" s="134" t="s">
        <v>94</v>
      </c>
      <c r="BL16" s="134" t="s">
        <v>94</v>
      </c>
      <c r="BM16" s="134" t="s">
        <v>94</v>
      </c>
      <c r="GG16" s="134" t="s">
        <v>1469</v>
      </c>
      <c r="GH16" s="134" t="s">
        <v>1389</v>
      </c>
      <c r="GJ16" s="134" t="s">
        <v>1389</v>
      </c>
      <c r="GK16" s="134" t="s">
        <v>1390</v>
      </c>
      <c r="GL16" s="134" t="s">
        <v>1390</v>
      </c>
      <c r="GM16" s="134" t="s">
        <v>1390</v>
      </c>
      <c r="GN16" s="134" t="s">
        <v>65</v>
      </c>
      <c r="GO16" s="134" t="s">
        <v>1467</v>
      </c>
      <c r="GP16" s="134" t="s">
        <v>1313</v>
      </c>
      <c r="GQ16" s="134" t="s">
        <v>3986</v>
      </c>
      <c r="GR16" s="134" t="s">
        <v>84</v>
      </c>
      <c r="GU16" s="134" t="s">
        <v>1469</v>
      </c>
      <c r="GV16" s="134" t="s">
        <v>1389</v>
      </c>
      <c r="GX16" s="134" t="s">
        <v>1389</v>
      </c>
      <c r="GY16" s="134" t="s">
        <v>1303</v>
      </c>
      <c r="GZ16" s="134" t="s">
        <v>1303</v>
      </c>
      <c r="HA16" s="134" t="s">
        <v>1303</v>
      </c>
      <c r="HB16" s="134" t="s">
        <v>65</v>
      </c>
      <c r="HC16" s="134" t="s">
        <v>1467</v>
      </c>
      <c r="HD16" s="134" t="s">
        <v>1313</v>
      </c>
      <c r="HE16" s="134" t="s">
        <v>3984</v>
      </c>
      <c r="HF16" s="134" t="s">
        <v>72</v>
      </c>
      <c r="IO16" s="134" t="s">
        <v>1467</v>
      </c>
      <c r="JP16" s="134" t="s">
        <v>1469</v>
      </c>
      <c r="JQ16" s="134" t="s">
        <v>1389</v>
      </c>
      <c r="JS16" s="134" t="s">
        <v>1389</v>
      </c>
      <c r="JT16" s="134" t="s">
        <v>1380</v>
      </c>
      <c r="JU16" s="134" t="s">
        <v>1380</v>
      </c>
      <c r="JV16" s="134" t="s">
        <v>1380</v>
      </c>
      <c r="JW16" s="134" t="s">
        <v>65</v>
      </c>
      <c r="JX16" s="134" t="s">
        <v>1467</v>
      </c>
      <c r="JY16" s="134" t="s">
        <v>1313</v>
      </c>
      <c r="JZ16" s="134" t="s">
        <v>3984</v>
      </c>
      <c r="KA16" s="134" t="s">
        <v>72</v>
      </c>
      <c r="KE16" s="134" t="s">
        <v>1469</v>
      </c>
      <c r="KF16" s="134" t="s">
        <v>1316</v>
      </c>
      <c r="KH16" s="134" t="s">
        <v>1316</v>
      </c>
      <c r="KI16" s="134" t="s">
        <v>1389</v>
      </c>
      <c r="KK16" s="134" t="s">
        <v>1389</v>
      </c>
      <c r="KL16" s="134" t="s">
        <v>1303</v>
      </c>
      <c r="KM16" s="134" t="s">
        <v>1303</v>
      </c>
      <c r="KN16" s="134" t="s">
        <v>1303</v>
      </c>
      <c r="KO16" s="134" t="s">
        <v>65</v>
      </c>
      <c r="KP16" s="134" t="s">
        <v>1467</v>
      </c>
      <c r="KQ16" s="134" t="s">
        <v>1313</v>
      </c>
      <c r="KR16" s="134" t="s">
        <v>3986</v>
      </c>
      <c r="KS16" s="134" t="s">
        <v>84</v>
      </c>
      <c r="LQ16" s="134" t="s">
        <v>1469</v>
      </c>
      <c r="LR16" s="134" t="s">
        <v>1332</v>
      </c>
      <c r="LT16" s="134" t="s">
        <v>1332</v>
      </c>
      <c r="LU16" s="134" t="s">
        <v>1389</v>
      </c>
      <c r="LW16" s="134" t="s">
        <v>1389</v>
      </c>
      <c r="LX16" s="134" t="s">
        <v>1392</v>
      </c>
      <c r="LY16" s="134" t="s">
        <v>1392</v>
      </c>
      <c r="LZ16" s="134" t="s">
        <v>1392</v>
      </c>
      <c r="MA16" s="134" t="s">
        <v>65</v>
      </c>
      <c r="MB16" s="134" t="s">
        <v>1467</v>
      </c>
      <c r="MC16" s="134" t="s">
        <v>1313</v>
      </c>
      <c r="MD16" s="134" t="s">
        <v>3986</v>
      </c>
      <c r="NC16" s="134" t="s">
        <v>1469</v>
      </c>
      <c r="ND16" s="134" t="s">
        <v>1415</v>
      </c>
      <c r="NF16" s="134" t="s">
        <v>1415</v>
      </c>
      <c r="NG16" s="134" t="s">
        <v>1385</v>
      </c>
      <c r="NH16" s="134" t="s">
        <v>1432</v>
      </c>
      <c r="NI16" s="134" t="s">
        <v>1432</v>
      </c>
      <c r="NJ16" s="134" t="s">
        <v>65</v>
      </c>
      <c r="NK16" s="134" t="s">
        <v>1467</v>
      </c>
      <c r="NL16" s="134" t="s">
        <v>1318</v>
      </c>
      <c r="NM16" s="134" t="s">
        <v>3986</v>
      </c>
      <c r="NN16" s="134" t="s">
        <v>1319</v>
      </c>
      <c r="NR16" s="134" t="s">
        <v>1302</v>
      </c>
      <c r="NS16" s="134" t="s">
        <v>127</v>
      </c>
      <c r="NU16" s="134" t="s">
        <v>127</v>
      </c>
      <c r="NV16" s="134" t="s">
        <v>1433</v>
      </c>
      <c r="NX16" s="134" t="s">
        <v>1433</v>
      </c>
      <c r="NY16" s="134" t="s">
        <v>1303</v>
      </c>
      <c r="NZ16" s="134" t="s">
        <v>1338</v>
      </c>
      <c r="OA16" s="134" t="s">
        <v>1338</v>
      </c>
      <c r="OB16" s="134" t="s">
        <v>67</v>
      </c>
      <c r="OC16" s="134" t="s">
        <v>1467</v>
      </c>
      <c r="OD16" s="134" t="s">
        <v>1313</v>
      </c>
      <c r="OE16" s="134" t="s">
        <v>3986</v>
      </c>
      <c r="OF16" s="134" t="s">
        <v>84</v>
      </c>
      <c r="OI16" s="134" t="s">
        <v>1315</v>
      </c>
      <c r="PO16" s="134" t="s">
        <v>1467</v>
      </c>
      <c r="PP16" s="134" t="s">
        <v>65</v>
      </c>
      <c r="PQ16" s="134" t="s">
        <v>1639</v>
      </c>
      <c r="PR16" s="134" t="s">
        <v>78</v>
      </c>
      <c r="PS16" s="134" t="s">
        <v>78</v>
      </c>
      <c r="PT16" s="134" t="s">
        <v>94</v>
      </c>
      <c r="PU16" s="134" t="s">
        <v>78</v>
      </c>
      <c r="PV16" s="134" t="s">
        <v>78</v>
      </c>
      <c r="PW16" s="134" t="s">
        <v>78</v>
      </c>
      <c r="PX16" s="134" t="s">
        <v>94</v>
      </c>
      <c r="PY16" s="134" t="s">
        <v>94</v>
      </c>
      <c r="QA16" s="134" t="s">
        <v>67</v>
      </c>
      <c r="QB16" s="134" t="s">
        <v>1467</v>
      </c>
      <c r="QE16" s="134" t="s">
        <v>1282</v>
      </c>
      <c r="QG16" s="134" t="s">
        <v>1282</v>
      </c>
      <c r="QH16" s="134" t="s">
        <v>1586</v>
      </c>
      <c r="QI16" s="134" t="s">
        <v>3612</v>
      </c>
      <c r="QJ16" s="134" t="s">
        <v>3713</v>
      </c>
      <c r="QP16" s="134" t="s">
        <v>3713</v>
      </c>
      <c r="QQ16" s="134" t="s">
        <v>3713</v>
      </c>
      <c r="QR16" s="134" t="s">
        <v>1728</v>
      </c>
      <c r="QU16" s="134" t="s">
        <v>1302</v>
      </c>
      <c r="QV16" s="134" t="s">
        <v>1379</v>
      </c>
      <c r="QX16" s="134" t="s">
        <v>1379</v>
      </c>
      <c r="QY16" s="134" t="s">
        <v>1340</v>
      </c>
      <c r="QZ16" s="134" t="s">
        <v>1700</v>
      </c>
      <c r="RA16" s="134" t="s">
        <v>1700</v>
      </c>
      <c r="RB16" s="134" t="s">
        <v>65</v>
      </c>
      <c r="RC16" s="134" t="s">
        <v>1467</v>
      </c>
      <c r="RD16" s="134" t="s">
        <v>1318</v>
      </c>
      <c r="RE16" s="134" t="s">
        <v>3986</v>
      </c>
      <c r="RF16" s="134" t="s">
        <v>1319</v>
      </c>
      <c r="AAR16" s="134" t="s">
        <v>1315</v>
      </c>
      <c r="ABW16" s="134" t="s">
        <v>1639</v>
      </c>
      <c r="ABX16" s="134" t="s">
        <v>78</v>
      </c>
      <c r="ABY16" s="134" t="s">
        <v>78</v>
      </c>
      <c r="ABZ16" s="134" t="s">
        <v>94</v>
      </c>
      <c r="ACA16" s="134" t="s">
        <v>78</v>
      </c>
      <c r="ACB16" s="134" t="s">
        <v>78</v>
      </c>
      <c r="ACC16" s="134" t="s">
        <v>78</v>
      </c>
      <c r="ACD16" s="134" t="s">
        <v>94</v>
      </c>
      <c r="ACE16" s="134" t="s">
        <v>94</v>
      </c>
      <c r="ACG16" s="134" t="s">
        <v>1467</v>
      </c>
      <c r="ACH16" s="134" t="s">
        <v>65</v>
      </c>
      <c r="ACJ16" s="134" t="s">
        <v>1322</v>
      </c>
      <c r="ACK16" s="134" t="s">
        <v>1282</v>
      </c>
      <c r="ACM16" s="134" t="s">
        <v>1282</v>
      </c>
      <c r="ACN16" s="134" t="s">
        <v>1586</v>
      </c>
      <c r="ACO16" s="134" t="s">
        <v>3612</v>
      </c>
      <c r="ACP16" s="134" t="s">
        <v>3713</v>
      </c>
      <c r="ACV16" s="134" t="s">
        <v>3713</v>
      </c>
      <c r="ACW16" s="134" t="s">
        <v>3713</v>
      </c>
      <c r="ACX16" s="134" t="s">
        <v>1467</v>
      </c>
      <c r="AMI16" s="134" t="s">
        <v>1467</v>
      </c>
      <c r="AMK16" s="134" t="s">
        <v>1467</v>
      </c>
      <c r="AMM16" s="134" t="s">
        <v>5789</v>
      </c>
      <c r="AMN16" s="134" t="s">
        <v>94</v>
      </c>
      <c r="AMO16" s="134" t="s">
        <v>94</v>
      </c>
      <c r="AMP16" s="134" t="s">
        <v>78</v>
      </c>
      <c r="AMQ16" s="134" t="s">
        <v>78</v>
      </c>
      <c r="AMR16" s="134" t="s">
        <v>78</v>
      </c>
      <c r="AMS16" s="134" t="s">
        <v>94</v>
      </c>
      <c r="AMT16" s="134" t="s">
        <v>94</v>
      </c>
      <c r="AMU16" s="134" t="s">
        <v>94</v>
      </c>
      <c r="AMV16" s="134" t="s">
        <v>94</v>
      </c>
      <c r="AMW16" s="134" t="s">
        <v>94</v>
      </c>
      <c r="AMX16" s="134" t="s">
        <v>94</v>
      </c>
      <c r="AMY16" s="134" t="s">
        <v>94</v>
      </c>
      <c r="AMZ16" s="134" t="s">
        <v>94</v>
      </c>
      <c r="ANA16" s="134" t="s">
        <v>94</v>
      </c>
      <c r="ANB16" s="134" t="s">
        <v>94</v>
      </c>
      <c r="ANC16" s="134" t="s">
        <v>94</v>
      </c>
      <c r="AND16" s="134" t="s">
        <v>94</v>
      </c>
      <c r="ANE16" s="134" t="s">
        <v>94</v>
      </c>
      <c r="ANG16" s="134" t="s">
        <v>67</v>
      </c>
      <c r="ANM16" s="134" t="s">
        <v>1437</v>
      </c>
      <c r="ANN16" s="134" t="s">
        <v>78</v>
      </c>
      <c r="ANO16" s="134" t="s">
        <v>94</v>
      </c>
      <c r="ANP16" s="134" t="s">
        <v>94</v>
      </c>
      <c r="ANQ16" s="134" t="s">
        <v>94</v>
      </c>
      <c r="ANR16" s="134" t="s">
        <v>94</v>
      </c>
      <c r="ANS16" s="134" t="s">
        <v>94</v>
      </c>
      <c r="ANT16" s="134" t="s">
        <v>94</v>
      </c>
      <c r="ANU16" s="134" t="s">
        <v>94</v>
      </c>
      <c r="ANV16" s="134" t="s">
        <v>94</v>
      </c>
      <c r="ANW16" s="134" t="s">
        <v>94</v>
      </c>
      <c r="ANX16" s="134" t="s">
        <v>94</v>
      </c>
      <c r="ANY16" s="134" t="s">
        <v>94</v>
      </c>
      <c r="AOA16" s="134" t="s">
        <v>1467</v>
      </c>
      <c r="AOB16" s="134" t="s">
        <v>1467</v>
      </c>
      <c r="AOC16" s="134" t="s">
        <v>94</v>
      </c>
      <c r="AOD16" s="134" t="s">
        <v>94</v>
      </c>
      <c r="AOE16" s="134" t="s">
        <v>94</v>
      </c>
      <c r="AOF16" s="134" t="s">
        <v>94</v>
      </c>
      <c r="AOG16" s="134" t="s">
        <v>94</v>
      </c>
      <c r="AOH16" s="134" t="s">
        <v>94</v>
      </c>
      <c r="AOI16" s="134" t="s">
        <v>94</v>
      </c>
      <c r="AOJ16" s="134" t="s">
        <v>94</v>
      </c>
      <c r="AOK16" s="134" t="s">
        <v>94</v>
      </c>
      <c r="AOL16" s="134" t="s">
        <v>78</v>
      </c>
      <c r="AON16" s="134" t="s">
        <v>1296</v>
      </c>
      <c r="AOO16" s="134" t="s">
        <v>94</v>
      </c>
      <c r="AOP16" s="134" t="s">
        <v>94</v>
      </c>
      <c r="AOQ16" s="134" t="s">
        <v>94</v>
      </c>
      <c r="AOR16" s="134" t="s">
        <v>78</v>
      </c>
      <c r="AOS16" s="134" t="s">
        <v>78</v>
      </c>
      <c r="AOT16" s="134" t="s">
        <v>94</v>
      </c>
      <c r="AOU16" s="134" t="s">
        <v>94</v>
      </c>
      <c r="AOW16" s="134" t="s">
        <v>1467</v>
      </c>
      <c r="AOX16" s="134" t="s">
        <v>5313</v>
      </c>
      <c r="AOY16" s="134" t="s">
        <v>94</v>
      </c>
      <c r="AOZ16" s="134" t="s">
        <v>78</v>
      </c>
      <c r="APA16" s="134" t="s">
        <v>78</v>
      </c>
      <c r="APB16" s="134" t="s">
        <v>78</v>
      </c>
      <c r="APC16" s="134" t="s">
        <v>78</v>
      </c>
      <c r="APD16" s="134" t="s">
        <v>78</v>
      </c>
      <c r="APE16" s="134" t="s">
        <v>78</v>
      </c>
      <c r="APF16" s="134" t="s">
        <v>94</v>
      </c>
      <c r="APG16" s="134" t="s">
        <v>94</v>
      </c>
      <c r="API16" s="134" t="s">
        <v>1306</v>
      </c>
      <c r="APK16" s="134" t="s">
        <v>1639</v>
      </c>
      <c r="APL16" s="134" t="s">
        <v>78</v>
      </c>
      <c r="APM16" s="134" t="s">
        <v>78</v>
      </c>
      <c r="APN16" s="134" t="s">
        <v>94</v>
      </c>
      <c r="APO16" s="134" t="s">
        <v>78</v>
      </c>
      <c r="APP16" s="134" t="s">
        <v>78</v>
      </c>
      <c r="APQ16" s="134" t="s">
        <v>78</v>
      </c>
      <c r="APR16" s="134" t="s">
        <v>94</v>
      </c>
      <c r="APS16" s="134" t="s">
        <v>94</v>
      </c>
      <c r="APT16" s="134" t="s">
        <v>1291</v>
      </c>
      <c r="APU16" s="134" t="s">
        <v>94</v>
      </c>
      <c r="APV16" s="134" t="s">
        <v>78</v>
      </c>
      <c r="APW16" s="134" t="s">
        <v>78</v>
      </c>
      <c r="APX16" s="134" t="s">
        <v>78</v>
      </c>
      <c r="APY16" s="134" t="s">
        <v>78</v>
      </c>
      <c r="APZ16" s="134" t="s">
        <v>78</v>
      </c>
      <c r="AQA16" s="134" t="s">
        <v>78</v>
      </c>
      <c r="AQB16" s="134" t="s">
        <v>78</v>
      </c>
      <c r="AQP16" s="134" t="s">
        <v>5974</v>
      </c>
      <c r="AQQ16" s="134" t="s">
        <v>78</v>
      </c>
      <c r="AQR16" s="134" t="s">
        <v>78</v>
      </c>
      <c r="AQS16" s="134" t="s">
        <v>78</v>
      </c>
      <c r="AQT16" s="134" t="s">
        <v>78</v>
      </c>
      <c r="AQU16" s="134" t="s">
        <v>94</v>
      </c>
      <c r="AQW16" s="134" t="s">
        <v>1293</v>
      </c>
      <c r="AQX16" s="134">
        <v>3008235</v>
      </c>
      <c r="AQY16" s="134" t="s">
        <v>5975</v>
      </c>
      <c r="AQZ16" s="134" t="s">
        <v>5976</v>
      </c>
      <c r="ARC16" s="134" t="s">
        <v>5615</v>
      </c>
      <c r="ARD16" s="134" t="s">
        <v>5616</v>
      </c>
      <c r="ARE16" s="134" t="s">
        <v>5891</v>
      </c>
      <c r="ARG16" s="134">
        <v>21</v>
      </c>
    </row>
    <row r="17" spans="1:1023 1025:1151" x14ac:dyDescent="0.35">
      <c r="A17" s="134" t="s">
        <v>5977</v>
      </c>
      <c r="B17" s="134" t="s">
        <v>5978</v>
      </c>
      <c r="C17" s="134" t="s">
        <v>5495</v>
      </c>
      <c r="D17" s="134" t="s">
        <v>5486</v>
      </c>
      <c r="E17" s="134" t="s">
        <v>5979</v>
      </c>
      <c r="F17" s="134" t="s">
        <v>65</v>
      </c>
      <c r="H17" s="134" t="s">
        <v>5903</v>
      </c>
      <c r="I17" s="134" t="s">
        <v>1275</v>
      </c>
      <c r="K17" s="134" t="s">
        <v>1586</v>
      </c>
      <c r="L17" s="134" t="s">
        <v>1612</v>
      </c>
      <c r="M17" s="134" t="s">
        <v>1623</v>
      </c>
      <c r="O17" s="134" t="s">
        <v>1624</v>
      </c>
      <c r="Q17" s="134" t="s">
        <v>1624</v>
      </c>
      <c r="T17" s="134" t="s">
        <v>1387</v>
      </c>
      <c r="U17" s="134" t="s">
        <v>1281</v>
      </c>
      <c r="V17" s="134" t="s">
        <v>1282</v>
      </c>
      <c r="X17" s="134" t="s">
        <v>1371</v>
      </c>
      <c r="Z17" s="134" t="s">
        <v>3874</v>
      </c>
      <c r="AI17" s="134" t="s">
        <v>1283</v>
      </c>
      <c r="AJ17" s="134" t="s">
        <v>5980</v>
      </c>
      <c r="AK17" s="134" t="s">
        <v>94</v>
      </c>
      <c r="AL17" s="134" t="s">
        <v>94</v>
      </c>
      <c r="AM17" s="134" t="s">
        <v>78</v>
      </c>
      <c r="AN17" s="134" t="s">
        <v>94</v>
      </c>
      <c r="AO17" s="134" t="s">
        <v>94</v>
      </c>
      <c r="AP17" s="134" t="s">
        <v>94</v>
      </c>
      <c r="AQ17" s="134" t="s">
        <v>78</v>
      </c>
      <c r="AR17" s="134" t="s">
        <v>78</v>
      </c>
      <c r="AS17" s="134" t="s">
        <v>94</v>
      </c>
      <c r="AT17" s="134" t="s">
        <v>94</v>
      </c>
      <c r="AU17" s="134" t="s">
        <v>94</v>
      </c>
      <c r="AV17" s="134" t="s">
        <v>94</v>
      </c>
      <c r="AW17" s="134" t="s">
        <v>94</v>
      </c>
      <c r="AX17" s="134" t="s">
        <v>94</v>
      </c>
      <c r="AY17" s="134" t="s">
        <v>94</v>
      </c>
      <c r="AZ17" s="134" t="s">
        <v>94</v>
      </c>
      <c r="BA17" s="134" t="s">
        <v>94</v>
      </c>
      <c r="BB17" s="134" t="s">
        <v>94</v>
      </c>
      <c r="BC17" s="134" t="s">
        <v>94</v>
      </c>
      <c r="BD17" s="134" t="s">
        <v>94</v>
      </c>
      <c r="BE17" s="134" t="s">
        <v>94</v>
      </c>
      <c r="BF17" s="134" t="s">
        <v>94</v>
      </c>
      <c r="BG17" s="134" t="s">
        <v>94</v>
      </c>
      <c r="BH17" s="134" t="s">
        <v>94</v>
      </c>
      <c r="BI17" s="134" t="s">
        <v>94</v>
      </c>
      <c r="BJ17" s="134" t="s">
        <v>94</v>
      </c>
      <c r="BK17" s="134" t="s">
        <v>78</v>
      </c>
      <c r="BL17" s="134" t="s">
        <v>94</v>
      </c>
      <c r="BM17" s="134" t="s">
        <v>78</v>
      </c>
      <c r="GG17" s="134" t="s">
        <v>1469</v>
      </c>
      <c r="GH17" s="134" t="s">
        <v>1389</v>
      </c>
      <c r="GJ17" s="134" t="s">
        <v>1389</v>
      </c>
      <c r="GK17" s="134" t="s">
        <v>1390</v>
      </c>
      <c r="GL17" s="134" t="s">
        <v>1390</v>
      </c>
      <c r="GM17" s="134" t="s">
        <v>1390</v>
      </c>
      <c r="GN17" s="134" t="s">
        <v>65</v>
      </c>
      <c r="GO17" s="134" t="s">
        <v>1467</v>
      </c>
      <c r="GP17" s="134" t="s">
        <v>1313</v>
      </c>
      <c r="GQ17" s="134" t="s">
        <v>3986</v>
      </c>
      <c r="GR17" s="134" t="s">
        <v>84</v>
      </c>
      <c r="IO17" s="134" t="s">
        <v>1467</v>
      </c>
      <c r="LQ17" s="134" t="s">
        <v>1469</v>
      </c>
      <c r="LR17" s="134" t="s">
        <v>1320</v>
      </c>
      <c r="LT17" s="134" t="s">
        <v>1320</v>
      </c>
      <c r="LU17" s="134" t="s">
        <v>1389</v>
      </c>
      <c r="LW17" s="134" t="s">
        <v>1389</v>
      </c>
      <c r="LX17" s="134" t="s">
        <v>1392</v>
      </c>
      <c r="LY17" s="134" t="s">
        <v>1392</v>
      </c>
      <c r="LZ17" s="134" t="s">
        <v>1392</v>
      </c>
      <c r="MA17" s="134" t="s">
        <v>65</v>
      </c>
      <c r="MB17" s="134" t="s">
        <v>1467</v>
      </c>
      <c r="MC17" s="134" t="s">
        <v>1313</v>
      </c>
      <c r="MD17" s="134" t="s">
        <v>3986</v>
      </c>
      <c r="NC17" s="134" t="s">
        <v>1469</v>
      </c>
      <c r="ND17" s="134" t="s">
        <v>1415</v>
      </c>
      <c r="NF17" s="134" t="s">
        <v>1415</v>
      </c>
      <c r="NG17" s="134" t="s">
        <v>1385</v>
      </c>
      <c r="NH17" s="134" t="s">
        <v>1432</v>
      </c>
      <c r="NI17" s="134" t="s">
        <v>1432</v>
      </c>
      <c r="NJ17" s="134" t="s">
        <v>65</v>
      </c>
      <c r="NK17" s="134" t="s">
        <v>1467</v>
      </c>
      <c r="NL17" s="134" t="s">
        <v>1313</v>
      </c>
      <c r="NM17" s="134" t="s">
        <v>3986</v>
      </c>
      <c r="NN17" s="134" t="s">
        <v>84</v>
      </c>
      <c r="OI17" s="134" t="s">
        <v>1315</v>
      </c>
      <c r="PN17" s="134" t="s">
        <v>84</v>
      </c>
      <c r="PO17" s="134" t="s">
        <v>1467</v>
      </c>
      <c r="PP17" s="134" t="s">
        <v>65</v>
      </c>
      <c r="PQ17" s="134" t="s">
        <v>1639</v>
      </c>
      <c r="PR17" s="134" t="s">
        <v>78</v>
      </c>
      <c r="PS17" s="134" t="s">
        <v>78</v>
      </c>
      <c r="PT17" s="134" t="s">
        <v>94</v>
      </c>
      <c r="PU17" s="134" t="s">
        <v>78</v>
      </c>
      <c r="PV17" s="134" t="s">
        <v>78</v>
      </c>
      <c r="PW17" s="134" t="s">
        <v>78</v>
      </c>
      <c r="PX17" s="134" t="s">
        <v>94</v>
      </c>
      <c r="PY17" s="134" t="s">
        <v>94</v>
      </c>
      <c r="QA17" s="134" t="s">
        <v>65</v>
      </c>
      <c r="QB17" s="134" t="s">
        <v>65</v>
      </c>
      <c r="QD17" s="134" t="s">
        <v>1322</v>
      </c>
      <c r="QE17" s="134" t="s">
        <v>1282</v>
      </c>
      <c r="QG17" s="134" t="s">
        <v>1282</v>
      </c>
      <c r="QH17" s="134" t="s">
        <v>1586</v>
      </c>
      <c r="QI17" s="134" t="s">
        <v>3612</v>
      </c>
      <c r="QJ17" s="134" t="s">
        <v>3713</v>
      </c>
      <c r="QP17" s="134" t="s">
        <v>3713</v>
      </c>
      <c r="QQ17" s="134" t="s">
        <v>3713</v>
      </c>
      <c r="QR17" s="134" t="s">
        <v>1326</v>
      </c>
      <c r="YI17" s="134" t="s">
        <v>1469</v>
      </c>
      <c r="YJ17" s="134" t="s">
        <v>1374</v>
      </c>
      <c r="YK17" s="134" t="s">
        <v>1374</v>
      </c>
      <c r="YL17" s="134" t="s">
        <v>1374</v>
      </c>
      <c r="YM17" s="134" t="s">
        <v>65</v>
      </c>
      <c r="YN17" s="134" t="s">
        <v>1467</v>
      </c>
      <c r="YO17" s="134" t="s">
        <v>1318</v>
      </c>
      <c r="YP17" s="134" t="s">
        <v>3987</v>
      </c>
      <c r="YQ17" s="134" t="s">
        <v>85</v>
      </c>
      <c r="ZE17" s="134" t="s">
        <v>1469</v>
      </c>
      <c r="ZF17" s="134" t="s">
        <v>1345</v>
      </c>
      <c r="ZG17" s="134" t="s">
        <v>1345</v>
      </c>
      <c r="ZH17" s="134" t="s">
        <v>1345</v>
      </c>
      <c r="ZI17" s="134" t="s">
        <v>65</v>
      </c>
      <c r="ZJ17" s="134" t="s">
        <v>1467</v>
      </c>
      <c r="ZK17" s="134" t="s">
        <v>1313</v>
      </c>
      <c r="ZL17" s="134" t="s">
        <v>3986</v>
      </c>
      <c r="ZM17" s="134" t="s">
        <v>84</v>
      </c>
      <c r="AMI17" s="134" t="s">
        <v>1467</v>
      </c>
      <c r="AMM17" s="134" t="s">
        <v>1448</v>
      </c>
      <c r="AMN17" s="134" t="s">
        <v>78</v>
      </c>
      <c r="AMO17" s="134" t="s">
        <v>94</v>
      </c>
      <c r="AMP17" s="134" t="s">
        <v>94</v>
      </c>
      <c r="AMQ17" s="134" t="s">
        <v>94</v>
      </c>
      <c r="AMR17" s="134" t="s">
        <v>94</v>
      </c>
      <c r="AMS17" s="134" t="s">
        <v>94</v>
      </c>
      <c r="AMT17" s="134" t="s">
        <v>94</v>
      </c>
      <c r="AMU17" s="134" t="s">
        <v>94</v>
      </c>
      <c r="AMV17" s="134" t="s">
        <v>94</v>
      </c>
      <c r="AMW17" s="134" t="s">
        <v>94</v>
      </c>
      <c r="AMX17" s="134" t="s">
        <v>94</v>
      </c>
      <c r="AMY17" s="134" t="s">
        <v>94</v>
      </c>
      <c r="AMZ17" s="134" t="s">
        <v>94</v>
      </c>
      <c r="ANA17" s="134" t="s">
        <v>94</v>
      </c>
      <c r="ANB17" s="134" t="s">
        <v>94</v>
      </c>
      <c r="ANC17" s="134" t="s">
        <v>94</v>
      </c>
      <c r="AND17" s="134" t="s">
        <v>94</v>
      </c>
      <c r="ANE17" s="134" t="s">
        <v>94</v>
      </c>
      <c r="ANG17" s="134" t="s">
        <v>65</v>
      </c>
      <c r="ANH17" s="134" t="s">
        <v>5812</v>
      </c>
      <c r="ANM17" s="134" t="s">
        <v>1437</v>
      </c>
      <c r="ANN17" s="134" t="s">
        <v>78</v>
      </c>
      <c r="ANO17" s="134" t="s">
        <v>94</v>
      </c>
      <c r="ANP17" s="134" t="s">
        <v>94</v>
      </c>
      <c r="ANQ17" s="134" t="s">
        <v>94</v>
      </c>
      <c r="ANR17" s="134" t="s">
        <v>94</v>
      </c>
      <c r="ANS17" s="134" t="s">
        <v>94</v>
      </c>
      <c r="ANT17" s="134" t="s">
        <v>94</v>
      </c>
      <c r="ANU17" s="134" t="s">
        <v>94</v>
      </c>
      <c r="ANV17" s="134" t="s">
        <v>94</v>
      </c>
      <c r="ANW17" s="134" t="s">
        <v>94</v>
      </c>
      <c r="ANX17" s="134" t="s">
        <v>94</v>
      </c>
      <c r="ANY17" s="134" t="s">
        <v>94</v>
      </c>
      <c r="AOA17" s="134" t="s">
        <v>1467</v>
      </c>
      <c r="AOB17" s="134" t="s">
        <v>1437</v>
      </c>
      <c r="AOC17" s="134" t="s">
        <v>78</v>
      </c>
      <c r="AOD17" s="134" t="s">
        <v>94</v>
      </c>
      <c r="AOE17" s="134" t="s">
        <v>94</v>
      </c>
      <c r="AOF17" s="134" t="s">
        <v>94</v>
      </c>
      <c r="AOG17" s="134" t="s">
        <v>94</v>
      </c>
      <c r="AOH17" s="134" t="s">
        <v>94</v>
      </c>
      <c r="AOI17" s="134" t="s">
        <v>94</v>
      </c>
      <c r="AOJ17" s="134" t="s">
        <v>94</v>
      </c>
      <c r="AOK17" s="134" t="s">
        <v>94</v>
      </c>
      <c r="AOL17" s="134" t="s">
        <v>94</v>
      </c>
      <c r="AON17" s="134" t="s">
        <v>1657</v>
      </c>
      <c r="AOO17" s="134" t="s">
        <v>94</v>
      </c>
      <c r="AOP17" s="134" t="s">
        <v>78</v>
      </c>
      <c r="AOQ17" s="134" t="s">
        <v>78</v>
      </c>
      <c r="AOR17" s="134" t="s">
        <v>78</v>
      </c>
      <c r="AOS17" s="134" t="s">
        <v>78</v>
      </c>
      <c r="AOT17" s="134" t="s">
        <v>94</v>
      </c>
      <c r="AOU17" s="134" t="s">
        <v>94</v>
      </c>
      <c r="AOW17" s="134" t="s">
        <v>1467</v>
      </c>
      <c r="AOX17" s="134" t="s">
        <v>1534</v>
      </c>
      <c r="AOY17" s="134" t="s">
        <v>94</v>
      </c>
      <c r="AOZ17" s="134" t="s">
        <v>78</v>
      </c>
      <c r="APA17" s="134" t="s">
        <v>78</v>
      </c>
      <c r="APB17" s="134" t="s">
        <v>78</v>
      </c>
      <c r="APC17" s="134" t="s">
        <v>78</v>
      </c>
      <c r="APD17" s="134" t="s">
        <v>78</v>
      </c>
      <c r="APE17" s="134" t="s">
        <v>78</v>
      </c>
      <c r="APF17" s="134" t="s">
        <v>94</v>
      </c>
      <c r="APG17" s="134" t="s">
        <v>94</v>
      </c>
      <c r="API17" s="134" t="s">
        <v>1306</v>
      </c>
      <c r="APK17" s="134" t="s">
        <v>1639</v>
      </c>
      <c r="APL17" s="134" t="s">
        <v>78</v>
      </c>
      <c r="APM17" s="134" t="s">
        <v>78</v>
      </c>
      <c r="APN17" s="134" t="s">
        <v>94</v>
      </c>
      <c r="APO17" s="134" t="s">
        <v>78</v>
      </c>
      <c r="APP17" s="134" t="s">
        <v>78</v>
      </c>
      <c r="APQ17" s="134" t="s">
        <v>78</v>
      </c>
      <c r="APR17" s="134" t="s">
        <v>94</v>
      </c>
      <c r="APS17" s="134" t="s">
        <v>94</v>
      </c>
      <c r="APT17" s="134" t="s">
        <v>1291</v>
      </c>
      <c r="APU17" s="134" t="s">
        <v>94</v>
      </c>
      <c r="APV17" s="134" t="s">
        <v>78</v>
      </c>
      <c r="APW17" s="134" t="s">
        <v>78</v>
      </c>
      <c r="APX17" s="134" t="s">
        <v>78</v>
      </c>
      <c r="APY17" s="134" t="s">
        <v>78</v>
      </c>
      <c r="APZ17" s="134" t="s">
        <v>78</v>
      </c>
      <c r="AQA17" s="134" t="s">
        <v>78</v>
      </c>
      <c r="AQB17" s="134" t="s">
        <v>78</v>
      </c>
      <c r="AQP17" s="134" t="s">
        <v>5974</v>
      </c>
      <c r="AQQ17" s="134" t="s">
        <v>78</v>
      </c>
      <c r="AQR17" s="134" t="s">
        <v>78</v>
      </c>
      <c r="AQS17" s="134" t="s">
        <v>78</v>
      </c>
      <c r="AQT17" s="134" t="s">
        <v>78</v>
      </c>
      <c r="AQU17" s="134" t="s">
        <v>94</v>
      </c>
      <c r="AQW17" s="134" t="s">
        <v>1293</v>
      </c>
      <c r="AQX17" s="134">
        <v>3008238</v>
      </c>
      <c r="AQY17" s="134" t="s">
        <v>5981</v>
      </c>
      <c r="AQZ17" s="134" t="s">
        <v>5982</v>
      </c>
      <c r="ARC17" s="134" t="s">
        <v>5615</v>
      </c>
      <c r="ARD17" s="134" t="s">
        <v>5616</v>
      </c>
      <c r="ARE17" s="134" t="s">
        <v>5891</v>
      </c>
      <c r="ARG17" s="134">
        <v>24</v>
      </c>
    </row>
    <row r="18" spans="1:1023 1025:1151" x14ac:dyDescent="0.35">
      <c r="A18" s="134" t="s">
        <v>5983</v>
      </c>
      <c r="B18" s="134" t="s">
        <v>5984</v>
      </c>
      <c r="C18" s="134" t="s">
        <v>5495</v>
      </c>
      <c r="D18" s="134" t="s">
        <v>5486</v>
      </c>
      <c r="E18" s="134" t="s">
        <v>5985</v>
      </c>
      <c r="F18" s="134" t="s">
        <v>65</v>
      </c>
      <c r="H18" s="134" t="s">
        <v>5986</v>
      </c>
      <c r="I18" s="134" t="s">
        <v>1275</v>
      </c>
      <c r="K18" s="134" t="s">
        <v>1764</v>
      </c>
      <c r="L18" s="134" t="s">
        <v>3596</v>
      </c>
      <c r="M18" s="134" t="s">
        <v>3677</v>
      </c>
      <c r="O18" s="134" t="s">
        <v>3778</v>
      </c>
      <c r="Q18" s="134" t="s">
        <v>3778</v>
      </c>
      <c r="T18" s="134" t="s">
        <v>1307</v>
      </c>
      <c r="U18" s="134" t="s">
        <v>1281</v>
      </c>
      <c r="V18" s="134" t="s">
        <v>1282</v>
      </c>
      <c r="Y18" s="134" t="s">
        <v>1371</v>
      </c>
      <c r="Z18" s="134" t="s">
        <v>3870</v>
      </c>
      <c r="AI18" s="134" t="s">
        <v>1283</v>
      </c>
      <c r="DI18" s="134" t="s">
        <v>5987</v>
      </c>
      <c r="DJ18" s="134" t="s">
        <v>78</v>
      </c>
      <c r="DK18" s="134" t="s">
        <v>78</v>
      </c>
      <c r="DL18" s="134" t="s">
        <v>78</v>
      </c>
      <c r="DM18" s="134" t="s">
        <v>78</v>
      </c>
      <c r="EG18" s="134" t="s">
        <v>1469</v>
      </c>
      <c r="EH18" s="134" t="s">
        <v>1388</v>
      </c>
      <c r="EJ18" s="134" t="s">
        <v>1388</v>
      </c>
      <c r="EK18" s="134" t="s">
        <v>1311</v>
      </c>
      <c r="EM18" s="134" t="s">
        <v>1311</v>
      </c>
      <c r="EN18" s="134" t="s">
        <v>1821</v>
      </c>
      <c r="EO18" s="134" t="s">
        <v>1821</v>
      </c>
      <c r="EP18" s="134" t="s">
        <v>1821</v>
      </c>
      <c r="EQ18" s="134" t="s">
        <v>65</v>
      </c>
      <c r="ER18" s="134" t="s">
        <v>1467</v>
      </c>
      <c r="ES18" s="134" t="s">
        <v>1313</v>
      </c>
      <c r="ET18" s="134" t="s">
        <v>3986</v>
      </c>
      <c r="EU18" s="134" t="s">
        <v>84</v>
      </c>
      <c r="EV18" s="134" t="s">
        <v>65</v>
      </c>
      <c r="EW18" s="134" t="s">
        <v>5815</v>
      </c>
      <c r="EX18" s="134" t="s">
        <v>1492</v>
      </c>
      <c r="FP18" s="134" t="s">
        <v>1407</v>
      </c>
      <c r="FW18" s="134" t="s">
        <v>1467</v>
      </c>
      <c r="FX18" s="134" t="s">
        <v>1467</v>
      </c>
      <c r="HI18" s="134" t="s">
        <v>1315</v>
      </c>
      <c r="IO18" s="134" t="s">
        <v>67</v>
      </c>
      <c r="IP18" s="134" t="s">
        <v>65</v>
      </c>
      <c r="IQ18" s="134" t="s">
        <v>1639</v>
      </c>
      <c r="IR18" s="134" t="s">
        <v>78</v>
      </c>
      <c r="IS18" s="134" t="s">
        <v>78</v>
      </c>
      <c r="IT18" s="134" t="s">
        <v>94</v>
      </c>
      <c r="IU18" s="134" t="s">
        <v>78</v>
      </c>
      <c r="IV18" s="134" t="s">
        <v>78</v>
      </c>
      <c r="IW18" s="134" t="s">
        <v>78</v>
      </c>
      <c r="IX18" s="134" t="s">
        <v>94</v>
      </c>
      <c r="IY18" s="134" t="s">
        <v>94</v>
      </c>
      <c r="JA18" s="134" t="s">
        <v>65</v>
      </c>
      <c r="JB18" s="134" t="s">
        <v>1467</v>
      </c>
      <c r="JD18" s="134" t="s">
        <v>1322</v>
      </c>
      <c r="JE18" s="134" t="s">
        <v>1467</v>
      </c>
      <c r="JF18" s="134" t="s">
        <v>1764</v>
      </c>
      <c r="JG18" s="134" t="s">
        <v>1769</v>
      </c>
      <c r="JH18" s="134" t="s">
        <v>1770</v>
      </c>
      <c r="JJ18" s="134" t="s">
        <v>1771</v>
      </c>
      <c r="JL18" s="134" t="s">
        <v>1770</v>
      </c>
      <c r="JM18" s="134" t="s">
        <v>1429</v>
      </c>
      <c r="KW18" s="134" t="s">
        <v>1469</v>
      </c>
      <c r="KX18" s="134" t="s">
        <v>1316</v>
      </c>
      <c r="KZ18" s="134" t="s">
        <v>1316</v>
      </c>
      <c r="LA18" s="134" t="s">
        <v>1311</v>
      </c>
      <c r="LC18" s="134" t="s">
        <v>1311</v>
      </c>
      <c r="LD18" s="134" t="s">
        <v>1611</v>
      </c>
      <c r="LE18" s="134" t="s">
        <v>1611</v>
      </c>
      <c r="LF18" s="134" t="s">
        <v>1611</v>
      </c>
      <c r="LG18" s="134" t="s">
        <v>65</v>
      </c>
      <c r="LH18" s="134" t="s">
        <v>1467</v>
      </c>
      <c r="LI18" s="134" t="s">
        <v>1313</v>
      </c>
      <c r="LJ18" s="134" t="s">
        <v>3986</v>
      </c>
      <c r="LK18" s="134" t="s">
        <v>84</v>
      </c>
      <c r="LL18" s="134" t="s">
        <v>65</v>
      </c>
      <c r="MI18" s="134" t="s">
        <v>1469</v>
      </c>
      <c r="MJ18" s="134" t="s">
        <v>1320</v>
      </c>
      <c r="ML18" s="134" t="s">
        <v>1320</v>
      </c>
      <c r="MM18" s="134" t="s">
        <v>1311</v>
      </c>
      <c r="MO18" s="134" t="s">
        <v>1311</v>
      </c>
      <c r="MP18" s="134" t="s">
        <v>1776</v>
      </c>
      <c r="MQ18" s="134" t="s">
        <v>1776</v>
      </c>
      <c r="MR18" s="134" t="s">
        <v>1776</v>
      </c>
      <c r="MS18" s="134" t="s">
        <v>65</v>
      </c>
      <c r="MT18" s="134" t="s">
        <v>1467</v>
      </c>
      <c r="MU18" s="134" t="s">
        <v>1313</v>
      </c>
      <c r="MV18" s="134" t="s">
        <v>3986</v>
      </c>
      <c r="MW18" s="134" t="s">
        <v>84</v>
      </c>
      <c r="MX18" s="134" t="s">
        <v>65</v>
      </c>
      <c r="OI18" s="134" t="s">
        <v>1315</v>
      </c>
      <c r="PO18" s="134" t="s">
        <v>1467</v>
      </c>
      <c r="PP18" s="134" t="s">
        <v>65</v>
      </c>
      <c r="PQ18" s="134" t="s">
        <v>1639</v>
      </c>
      <c r="PR18" s="134" t="s">
        <v>78</v>
      </c>
      <c r="PS18" s="134" t="s">
        <v>78</v>
      </c>
      <c r="PT18" s="134" t="s">
        <v>94</v>
      </c>
      <c r="PU18" s="134" t="s">
        <v>78</v>
      </c>
      <c r="PV18" s="134" t="s">
        <v>78</v>
      </c>
      <c r="PW18" s="134" t="s">
        <v>78</v>
      </c>
      <c r="PX18" s="134" t="s">
        <v>94</v>
      </c>
      <c r="PY18" s="134" t="s">
        <v>94</v>
      </c>
      <c r="QA18" s="134" t="s">
        <v>65</v>
      </c>
      <c r="QB18" s="134" t="s">
        <v>1467</v>
      </c>
      <c r="QD18" s="134" t="s">
        <v>1322</v>
      </c>
      <c r="QE18" s="134" t="s">
        <v>1282</v>
      </c>
      <c r="QG18" s="134" t="s">
        <v>1282</v>
      </c>
      <c r="QH18" s="134" t="s">
        <v>1764</v>
      </c>
      <c r="QI18" s="134" t="s">
        <v>1769</v>
      </c>
      <c r="QJ18" s="134" t="s">
        <v>1770</v>
      </c>
      <c r="QL18" s="134" t="s">
        <v>1771</v>
      </c>
      <c r="QP18" s="134" t="s">
        <v>1770</v>
      </c>
      <c r="QQ18" s="134" t="s">
        <v>1770</v>
      </c>
      <c r="QR18" s="134" t="s">
        <v>1429</v>
      </c>
      <c r="AMM18" s="134" t="s">
        <v>5816</v>
      </c>
      <c r="AMN18" s="134" t="s">
        <v>94</v>
      </c>
      <c r="AMO18" s="134" t="s">
        <v>94</v>
      </c>
      <c r="AMP18" s="134" t="s">
        <v>94</v>
      </c>
      <c r="AMQ18" s="134" t="s">
        <v>94</v>
      </c>
      <c r="AMR18" s="134" t="s">
        <v>94</v>
      </c>
      <c r="AMS18" s="134" t="s">
        <v>94</v>
      </c>
      <c r="AMT18" s="134" t="s">
        <v>94</v>
      </c>
      <c r="AMU18" s="134" t="s">
        <v>94</v>
      </c>
      <c r="AMV18" s="134" t="s">
        <v>94</v>
      </c>
      <c r="AMW18" s="134" t="s">
        <v>94</v>
      </c>
      <c r="AMX18" s="134" t="s">
        <v>78</v>
      </c>
      <c r="AMY18" s="134" t="s">
        <v>78</v>
      </c>
      <c r="AMZ18" s="134" t="s">
        <v>78</v>
      </c>
      <c r="ANA18" s="134" t="s">
        <v>78</v>
      </c>
      <c r="ANB18" s="134" t="s">
        <v>78</v>
      </c>
      <c r="ANC18" s="134" t="s">
        <v>94</v>
      </c>
      <c r="AND18" s="134" t="s">
        <v>94</v>
      </c>
      <c r="ANE18" s="134" t="s">
        <v>94</v>
      </c>
      <c r="ANG18" s="134" t="s">
        <v>67</v>
      </c>
      <c r="ANM18" s="134" t="s">
        <v>5496</v>
      </c>
      <c r="ANN18" s="134" t="s">
        <v>94</v>
      </c>
      <c r="ANO18" s="134" t="s">
        <v>94</v>
      </c>
      <c r="ANP18" s="134" t="s">
        <v>78</v>
      </c>
      <c r="ANQ18" s="134" t="s">
        <v>78</v>
      </c>
      <c r="ANR18" s="134" t="s">
        <v>78</v>
      </c>
      <c r="ANS18" s="134" t="s">
        <v>78</v>
      </c>
      <c r="ANT18" s="134" t="s">
        <v>78</v>
      </c>
      <c r="ANU18" s="134" t="s">
        <v>78</v>
      </c>
      <c r="ANV18" s="134" t="s">
        <v>78</v>
      </c>
      <c r="ANW18" s="134" t="s">
        <v>78</v>
      </c>
      <c r="ANX18" s="134" t="s">
        <v>94</v>
      </c>
      <c r="ANY18" s="134" t="s">
        <v>94</v>
      </c>
      <c r="AOA18" s="134" t="s">
        <v>1467</v>
      </c>
      <c r="AOB18" s="134" t="s">
        <v>1467</v>
      </c>
      <c r="AOC18" s="134" t="s">
        <v>94</v>
      </c>
      <c r="AOD18" s="134" t="s">
        <v>94</v>
      </c>
      <c r="AOE18" s="134" t="s">
        <v>94</v>
      </c>
      <c r="AOF18" s="134" t="s">
        <v>94</v>
      </c>
      <c r="AOG18" s="134" t="s">
        <v>94</v>
      </c>
      <c r="AOH18" s="134" t="s">
        <v>94</v>
      </c>
      <c r="AOI18" s="134" t="s">
        <v>94</v>
      </c>
      <c r="AOJ18" s="134" t="s">
        <v>94</v>
      </c>
      <c r="AOK18" s="134" t="s">
        <v>94</v>
      </c>
      <c r="AOL18" s="134" t="s">
        <v>78</v>
      </c>
      <c r="AON18" s="134" t="s">
        <v>1657</v>
      </c>
      <c r="AOO18" s="134" t="s">
        <v>94</v>
      </c>
      <c r="AOP18" s="134" t="s">
        <v>78</v>
      </c>
      <c r="AOQ18" s="134" t="s">
        <v>78</v>
      </c>
      <c r="AOR18" s="134" t="s">
        <v>78</v>
      </c>
      <c r="AOS18" s="134" t="s">
        <v>78</v>
      </c>
      <c r="AOT18" s="134" t="s">
        <v>94</v>
      </c>
      <c r="AOU18" s="134" t="s">
        <v>94</v>
      </c>
      <c r="AOW18" s="134" t="s">
        <v>65</v>
      </c>
      <c r="AOX18" s="134" t="s">
        <v>1534</v>
      </c>
      <c r="AOY18" s="134" t="s">
        <v>94</v>
      </c>
      <c r="AOZ18" s="134" t="s">
        <v>78</v>
      </c>
      <c r="APA18" s="134" t="s">
        <v>78</v>
      </c>
      <c r="APB18" s="134" t="s">
        <v>78</v>
      </c>
      <c r="APC18" s="134" t="s">
        <v>78</v>
      </c>
      <c r="APD18" s="134" t="s">
        <v>78</v>
      </c>
      <c r="APE18" s="134" t="s">
        <v>78</v>
      </c>
      <c r="APF18" s="134" t="s">
        <v>94</v>
      </c>
      <c r="APG18" s="134" t="s">
        <v>94</v>
      </c>
      <c r="API18" s="134" t="s">
        <v>1306</v>
      </c>
      <c r="APK18" s="134" t="s">
        <v>1639</v>
      </c>
      <c r="APL18" s="134" t="s">
        <v>78</v>
      </c>
      <c r="APM18" s="134" t="s">
        <v>78</v>
      </c>
      <c r="APN18" s="134" t="s">
        <v>94</v>
      </c>
      <c r="APO18" s="134" t="s">
        <v>78</v>
      </c>
      <c r="APP18" s="134" t="s">
        <v>78</v>
      </c>
      <c r="APQ18" s="134" t="s">
        <v>78</v>
      </c>
      <c r="APR18" s="134" t="s">
        <v>94</v>
      </c>
      <c r="APS18" s="134" t="s">
        <v>94</v>
      </c>
      <c r="APT18" s="134" t="s">
        <v>1291</v>
      </c>
      <c r="APU18" s="134" t="s">
        <v>94</v>
      </c>
      <c r="APV18" s="134" t="s">
        <v>78</v>
      </c>
      <c r="APW18" s="134" t="s">
        <v>78</v>
      </c>
      <c r="APX18" s="134" t="s">
        <v>78</v>
      </c>
      <c r="APY18" s="134" t="s">
        <v>78</v>
      </c>
      <c r="APZ18" s="134" t="s">
        <v>78</v>
      </c>
      <c r="AQA18" s="134" t="s">
        <v>78</v>
      </c>
      <c r="AQB18" s="134" t="s">
        <v>78</v>
      </c>
      <c r="AQP18" s="134" t="s">
        <v>5752</v>
      </c>
      <c r="AQQ18" s="134" t="s">
        <v>78</v>
      </c>
      <c r="AQR18" s="134" t="s">
        <v>78</v>
      </c>
      <c r="AQS18" s="134" t="s">
        <v>78</v>
      </c>
      <c r="AQT18" s="134" t="s">
        <v>78</v>
      </c>
      <c r="AQU18" s="134" t="s">
        <v>94</v>
      </c>
      <c r="AQW18" s="134" t="s">
        <v>1293</v>
      </c>
      <c r="AQX18" s="134">
        <v>3008239</v>
      </c>
      <c r="AQY18" s="134" t="s">
        <v>5988</v>
      </c>
      <c r="AQZ18" s="134" t="s">
        <v>5989</v>
      </c>
      <c r="ARC18" s="134" t="s">
        <v>5615</v>
      </c>
      <c r="ARD18" s="134" t="s">
        <v>5616</v>
      </c>
      <c r="ARE18" s="134" t="s">
        <v>5891</v>
      </c>
      <c r="ARG18" s="134">
        <v>25</v>
      </c>
    </row>
    <row r="19" spans="1:1023 1025:1151" x14ac:dyDescent="0.35">
      <c r="A19" s="134" t="s">
        <v>5990</v>
      </c>
      <c r="B19" s="134" t="s">
        <v>5991</v>
      </c>
      <c r="C19" s="134" t="s">
        <v>5495</v>
      </c>
      <c r="D19" s="134" t="s">
        <v>5486</v>
      </c>
      <c r="E19" s="134" t="s">
        <v>5992</v>
      </c>
      <c r="F19" s="134" t="s">
        <v>65</v>
      </c>
      <c r="H19" s="134" t="s">
        <v>5986</v>
      </c>
      <c r="I19" s="134" t="s">
        <v>1275</v>
      </c>
      <c r="K19" s="134" t="s">
        <v>1764</v>
      </c>
      <c r="L19" s="134" t="s">
        <v>3596</v>
      </c>
      <c r="M19" s="134" t="s">
        <v>3677</v>
      </c>
      <c r="O19" s="134" t="s">
        <v>3778</v>
      </c>
      <c r="Q19" s="134" t="s">
        <v>3778</v>
      </c>
      <c r="T19" s="134" t="s">
        <v>1307</v>
      </c>
      <c r="U19" s="134" t="s">
        <v>1281</v>
      </c>
      <c r="V19" s="134" t="s">
        <v>1282</v>
      </c>
      <c r="Y19" s="134" t="s">
        <v>1328</v>
      </c>
      <c r="Z19" s="134" t="s">
        <v>3870</v>
      </c>
      <c r="AI19" s="134" t="s">
        <v>1283</v>
      </c>
      <c r="DI19" s="134" t="s">
        <v>5294</v>
      </c>
      <c r="DJ19" s="134" t="s">
        <v>78</v>
      </c>
      <c r="DK19" s="134" t="s">
        <v>78</v>
      </c>
      <c r="DL19" s="134" t="s">
        <v>78</v>
      </c>
      <c r="DM19" s="134" t="s">
        <v>78</v>
      </c>
      <c r="EG19" s="134" t="s">
        <v>1469</v>
      </c>
      <c r="EH19" s="134" t="s">
        <v>1388</v>
      </c>
      <c r="EJ19" s="134" t="s">
        <v>1388</v>
      </c>
      <c r="EK19" s="134" t="s">
        <v>1311</v>
      </c>
      <c r="EM19" s="134" t="s">
        <v>1311</v>
      </c>
      <c r="EN19" s="134" t="s">
        <v>1821</v>
      </c>
      <c r="EO19" s="134" t="s">
        <v>1821</v>
      </c>
      <c r="EP19" s="134" t="s">
        <v>1821</v>
      </c>
      <c r="EQ19" s="134" t="s">
        <v>65</v>
      </c>
      <c r="ER19" s="134" t="s">
        <v>1467</v>
      </c>
      <c r="ES19" s="134" t="s">
        <v>1313</v>
      </c>
      <c r="ET19" s="134" t="s">
        <v>3986</v>
      </c>
      <c r="EU19" s="134" t="s">
        <v>84</v>
      </c>
      <c r="EV19" s="134" t="s">
        <v>65</v>
      </c>
      <c r="EW19" s="134" t="s">
        <v>85</v>
      </c>
      <c r="EX19" s="134" t="s">
        <v>5418</v>
      </c>
      <c r="FP19" s="134" t="s">
        <v>1407</v>
      </c>
      <c r="FW19" s="134" t="s">
        <v>65</v>
      </c>
      <c r="FX19" s="134" t="s">
        <v>1467</v>
      </c>
      <c r="HI19" s="134" t="s">
        <v>1315</v>
      </c>
      <c r="IO19" s="134" t="s">
        <v>1467</v>
      </c>
      <c r="IP19" s="134" t="s">
        <v>65</v>
      </c>
      <c r="IQ19" s="134" t="s">
        <v>1639</v>
      </c>
      <c r="IR19" s="134" t="s">
        <v>78</v>
      </c>
      <c r="IS19" s="134" t="s">
        <v>78</v>
      </c>
      <c r="IT19" s="134" t="s">
        <v>94</v>
      </c>
      <c r="IU19" s="134" t="s">
        <v>78</v>
      </c>
      <c r="IV19" s="134" t="s">
        <v>78</v>
      </c>
      <c r="IW19" s="134" t="s">
        <v>78</v>
      </c>
      <c r="IX19" s="134" t="s">
        <v>94</v>
      </c>
      <c r="IY19" s="134" t="s">
        <v>94</v>
      </c>
      <c r="JA19" s="134" t="s">
        <v>65</v>
      </c>
      <c r="JB19" s="134" t="s">
        <v>1467</v>
      </c>
      <c r="JD19" s="134" t="s">
        <v>1322</v>
      </c>
      <c r="JE19" s="134" t="s">
        <v>1467</v>
      </c>
      <c r="JF19" s="134" t="s">
        <v>1764</v>
      </c>
      <c r="JG19" s="134" t="s">
        <v>1769</v>
      </c>
      <c r="JH19" s="134" t="s">
        <v>1770</v>
      </c>
      <c r="JJ19" s="134" t="s">
        <v>1771</v>
      </c>
      <c r="JL19" s="134" t="s">
        <v>1770</v>
      </c>
      <c r="JM19" s="134" t="s">
        <v>1429</v>
      </c>
      <c r="KW19" s="134" t="s">
        <v>1469</v>
      </c>
      <c r="KX19" s="134" t="s">
        <v>1316</v>
      </c>
      <c r="KZ19" s="134" t="s">
        <v>1316</v>
      </c>
      <c r="LA19" s="134" t="s">
        <v>1311</v>
      </c>
      <c r="LC19" s="134" t="s">
        <v>1311</v>
      </c>
      <c r="LD19" s="134" t="s">
        <v>5600</v>
      </c>
      <c r="LE19" s="134" t="s">
        <v>5600</v>
      </c>
      <c r="LF19" s="134" t="s">
        <v>5600</v>
      </c>
      <c r="LG19" s="134" t="s">
        <v>65</v>
      </c>
      <c r="LH19" s="134" t="s">
        <v>1467</v>
      </c>
      <c r="LI19" s="134" t="s">
        <v>1313</v>
      </c>
      <c r="LJ19" s="134" t="s">
        <v>3986</v>
      </c>
      <c r="LK19" s="134" t="s">
        <v>84</v>
      </c>
      <c r="LL19" s="134" t="s">
        <v>65</v>
      </c>
      <c r="MI19" s="134" t="s">
        <v>1469</v>
      </c>
      <c r="MJ19" s="134" t="s">
        <v>1320</v>
      </c>
      <c r="ML19" s="134" t="s">
        <v>1320</v>
      </c>
      <c r="MM19" s="134" t="s">
        <v>1311</v>
      </c>
      <c r="MO19" s="134" t="s">
        <v>1311</v>
      </c>
      <c r="MP19" s="134" t="s">
        <v>1776</v>
      </c>
      <c r="MQ19" s="134" t="s">
        <v>1776</v>
      </c>
      <c r="MR19" s="134" t="s">
        <v>1776</v>
      </c>
      <c r="MS19" s="134" t="s">
        <v>65</v>
      </c>
      <c r="MT19" s="134" t="s">
        <v>1467</v>
      </c>
      <c r="MU19" s="134" t="s">
        <v>1313</v>
      </c>
      <c r="MV19" s="134" t="s">
        <v>3986</v>
      </c>
      <c r="MW19" s="134" t="s">
        <v>84</v>
      </c>
      <c r="MX19" s="134" t="s">
        <v>65</v>
      </c>
      <c r="OI19" s="134" t="s">
        <v>1315</v>
      </c>
      <c r="PO19" s="134" t="s">
        <v>1467</v>
      </c>
      <c r="PP19" s="134" t="s">
        <v>65</v>
      </c>
      <c r="PQ19" s="134" t="s">
        <v>1639</v>
      </c>
      <c r="PR19" s="134" t="s">
        <v>78</v>
      </c>
      <c r="PS19" s="134" t="s">
        <v>78</v>
      </c>
      <c r="PT19" s="134" t="s">
        <v>94</v>
      </c>
      <c r="PU19" s="134" t="s">
        <v>78</v>
      </c>
      <c r="PV19" s="134" t="s">
        <v>78</v>
      </c>
      <c r="PW19" s="134" t="s">
        <v>78</v>
      </c>
      <c r="PX19" s="134" t="s">
        <v>94</v>
      </c>
      <c r="PY19" s="134" t="s">
        <v>94</v>
      </c>
      <c r="QA19" s="134" t="s">
        <v>65</v>
      </c>
      <c r="QB19" s="134" t="s">
        <v>1467</v>
      </c>
      <c r="QD19" s="134" t="s">
        <v>1322</v>
      </c>
      <c r="QE19" s="134" t="s">
        <v>1282</v>
      </c>
      <c r="QG19" s="134" t="s">
        <v>1282</v>
      </c>
      <c r="QH19" s="134" t="s">
        <v>1764</v>
      </c>
      <c r="QI19" s="134" t="s">
        <v>1769</v>
      </c>
      <c r="QJ19" s="134" t="s">
        <v>1770</v>
      </c>
      <c r="QL19" s="134" t="s">
        <v>1771</v>
      </c>
      <c r="QP19" s="134" t="s">
        <v>1770</v>
      </c>
      <c r="QQ19" s="134" t="s">
        <v>1770</v>
      </c>
      <c r="QR19" s="134" t="s">
        <v>1429</v>
      </c>
      <c r="AMM19" s="134" t="s">
        <v>5993</v>
      </c>
      <c r="AMN19" s="134" t="s">
        <v>94</v>
      </c>
      <c r="AMO19" s="134" t="s">
        <v>94</v>
      </c>
      <c r="AMP19" s="134" t="s">
        <v>78</v>
      </c>
      <c r="AMQ19" s="134" t="s">
        <v>78</v>
      </c>
      <c r="AMR19" s="134" t="s">
        <v>78</v>
      </c>
      <c r="AMS19" s="134" t="s">
        <v>78</v>
      </c>
      <c r="AMT19" s="134" t="s">
        <v>78</v>
      </c>
      <c r="AMU19" s="134" t="s">
        <v>78</v>
      </c>
      <c r="AMV19" s="134" t="s">
        <v>78</v>
      </c>
      <c r="AMW19" s="134" t="s">
        <v>78</v>
      </c>
      <c r="AMX19" s="134" t="s">
        <v>78</v>
      </c>
      <c r="AMY19" s="134" t="s">
        <v>78</v>
      </c>
      <c r="AMZ19" s="134" t="s">
        <v>78</v>
      </c>
      <c r="ANA19" s="134" t="s">
        <v>78</v>
      </c>
      <c r="ANB19" s="134" t="s">
        <v>78</v>
      </c>
      <c r="ANC19" s="134" t="s">
        <v>94</v>
      </c>
      <c r="AND19" s="134" t="s">
        <v>94</v>
      </c>
      <c r="ANE19" s="134" t="s">
        <v>94</v>
      </c>
      <c r="ANG19" s="134" t="s">
        <v>67</v>
      </c>
      <c r="ANM19" s="134" t="s">
        <v>5364</v>
      </c>
      <c r="ANN19" s="134" t="s">
        <v>94</v>
      </c>
      <c r="ANO19" s="134" t="s">
        <v>78</v>
      </c>
      <c r="ANP19" s="134" t="s">
        <v>78</v>
      </c>
      <c r="ANQ19" s="134" t="s">
        <v>78</v>
      </c>
      <c r="ANR19" s="134" t="s">
        <v>78</v>
      </c>
      <c r="ANS19" s="134" t="s">
        <v>78</v>
      </c>
      <c r="ANT19" s="134" t="s">
        <v>78</v>
      </c>
      <c r="ANU19" s="134" t="s">
        <v>78</v>
      </c>
      <c r="ANV19" s="134" t="s">
        <v>78</v>
      </c>
      <c r="ANW19" s="134" t="s">
        <v>78</v>
      </c>
      <c r="ANX19" s="134" t="s">
        <v>94</v>
      </c>
      <c r="ANY19" s="134" t="s">
        <v>94</v>
      </c>
      <c r="AOA19" s="134" t="s">
        <v>1467</v>
      </c>
      <c r="AOB19" s="134" t="s">
        <v>5408</v>
      </c>
      <c r="AOC19" s="134" t="s">
        <v>94</v>
      </c>
      <c r="AOD19" s="134" t="s">
        <v>94</v>
      </c>
      <c r="AOE19" s="134" t="s">
        <v>78</v>
      </c>
      <c r="AOF19" s="134" t="s">
        <v>78</v>
      </c>
      <c r="AOG19" s="134" t="s">
        <v>78</v>
      </c>
      <c r="AOH19" s="134" t="s">
        <v>78</v>
      </c>
      <c r="AOI19" s="134" t="s">
        <v>78</v>
      </c>
      <c r="AOJ19" s="134" t="s">
        <v>78</v>
      </c>
      <c r="AOK19" s="134" t="s">
        <v>94</v>
      </c>
      <c r="AOL19" s="134" t="s">
        <v>94</v>
      </c>
      <c r="AON19" s="134" t="s">
        <v>1657</v>
      </c>
      <c r="AOO19" s="134" t="s">
        <v>94</v>
      </c>
      <c r="AOP19" s="134" t="s">
        <v>78</v>
      </c>
      <c r="AOQ19" s="134" t="s">
        <v>78</v>
      </c>
      <c r="AOR19" s="134" t="s">
        <v>78</v>
      </c>
      <c r="AOS19" s="134" t="s">
        <v>78</v>
      </c>
      <c r="AOT19" s="134" t="s">
        <v>94</v>
      </c>
      <c r="AOU19" s="134" t="s">
        <v>94</v>
      </c>
      <c r="AOW19" s="134" t="s">
        <v>65</v>
      </c>
      <c r="AOX19" s="134" t="s">
        <v>1534</v>
      </c>
      <c r="AOY19" s="134" t="s">
        <v>94</v>
      </c>
      <c r="AOZ19" s="134" t="s">
        <v>78</v>
      </c>
      <c r="APA19" s="134" t="s">
        <v>78</v>
      </c>
      <c r="APB19" s="134" t="s">
        <v>78</v>
      </c>
      <c r="APC19" s="134" t="s">
        <v>78</v>
      </c>
      <c r="APD19" s="134" t="s">
        <v>78</v>
      </c>
      <c r="APE19" s="134" t="s">
        <v>78</v>
      </c>
      <c r="APF19" s="134" t="s">
        <v>94</v>
      </c>
      <c r="APG19" s="134" t="s">
        <v>94</v>
      </c>
      <c r="API19" s="134" t="s">
        <v>1306</v>
      </c>
      <c r="APK19" s="134" t="s">
        <v>1639</v>
      </c>
      <c r="APL19" s="134" t="s">
        <v>78</v>
      </c>
      <c r="APM19" s="134" t="s">
        <v>78</v>
      </c>
      <c r="APN19" s="134" t="s">
        <v>94</v>
      </c>
      <c r="APO19" s="134" t="s">
        <v>78</v>
      </c>
      <c r="APP19" s="134" t="s">
        <v>78</v>
      </c>
      <c r="APQ19" s="134" t="s">
        <v>78</v>
      </c>
      <c r="APR19" s="134" t="s">
        <v>94</v>
      </c>
      <c r="APS19" s="134" t="s">
        <v>94</v>
      </c>
      <c r="APT19" s="134" t="s">
        <v>1291</v>
      </c>
      <c r="APU19" s="134" t="s">
        <v>94</v>
      </c>
      <c r="APV19" s="134" t="s">
        <v>78</v>
      </c>
      <c r="APW19" s="134" t="s">
        <v>78</v>
      </c>
      <c r="APX19" s="134" t="s">
        <v>78</v>
      </c>
      <c r="APY19" s="134" t="s">
        <v>78</v>
      </c>
      <c r="APZ19" s="134" t="s">
        <v>78</v>
      </c>
      <c r="AQA19" s="134" t="s">
        <v>78</v>
      </c>
      <c r="AQB19" s="134" t="s">
        <v>78</v>
      </c>
      <c r="AQP19" s="134" t="s">
        <v>5752</v>
      </c>
      <c r="AQQ19" s="134" t="s">
        <v>78</v>
      </c>
      <c r="AQR19" s="134" t="s">
        <v>78</v>
      </c>
      <c r="AQS19" s="134" t="s">
        <v>78</v>
      </c>
      <c r="AQT19" s="134" t="s">
        <v>78</v>
      </c>
      <c r="AQU19" s="134" t="s">
        <v>94</v>
      </c>
      <c r="AQW19" s="134" t="s">
        <v>1293</v>
      </c>
      <c r="AQX19" s="134">
        <v>3008240</v>
      </c>
      <c r="AQY19" s="134" t="s">
        <v>5994</v>
      </c>
      <c r="AQZ19" s="134" t="s">
        <v>5995</v>
      </c>
      <c r="ARC19" s="134" t="s">
        <v>5615</v>
      </c>
      <c r="ARD19" s="134" t="s">
        <v>5616</v>
      </c>
      <c r="ARE19" s="134" t="s">
        <v>5891</v>
      </c>
      <c r="ARG19" s="134">
        <v>26</v>
      </c>
    </row>
    <row r="20" spans="1:1023 1025:1151" x14ac:dyDescent="0.35">
      <c r="A20" s="134" t="s">
        <v>5996</v>
      </c>
      <c r="B20" s="134" t="s">
        <v>5997</v>
      </c>
      <c r="C20" s="134" t="s">
        <v>5495</v>
      </c>
      <c r="D20" s="134" t="s">
        <v>5486</v>
      </c>
      <c r="E20" s="134" t="s">
        <v>5998</v>
      </c>
      <c r="F20" s="134" t="s">
        <v>65</v>
      </c>
      <c r="H20" s="134" t="s">
        <v>5986</v>
      </c>
      <c r="I20" s="134" t="s">
        <v>1275</v>
      </c>
      <c r="K20" s="134" t="s">
        <v>1764</v>
      </c>
      <c r="L20" s="134" t="s">
        <v>3596</v>
      </c>
      <c r="M20" s="134" t="s">
        <v>3677</v>
      </c>
      <c r="O20" s="134" t="s">
        <v>3778</v>
      </c>
      <c r="Q20" s="134" t="s">
        <v>3778</v>
      </c>
      <c r="T20" s="134" t="s">
        <v>1307</v>
      </c>
      <c r="U20" s="134" t="s">
        <v>1281</v>
      </c>
      <c r="V20" s="134" t="s">
        <v>1282</v>
      </c>
      <c r="Y20" s="134" t="s">
        <v>1328</v>
      </c>
      <c r="Z20" s="134" t="s">
        <v>3870</v>
      </c>
      <c r="AI20" s="134" t="s">
        <v>1283</v>
      </c>
      <c r="DI20" s="134" t="s">
        <v>5294</v>
      </c>
      <c r="DJ20" s="134" t="s">
        <v>78</v>
      </c>
      <c r="DK20" s="134" t="s">
        <v>78</v>
      </c>
      <c r="DL20" s="134" t="s">
        <v>78</v>
      </c>
      <c r="DM20" s="134" t="s">
        <v>78</v>
      </c>
      <c r="EG20" s="134" t="s">
        <v>1469</v>
      </c>
      <c r="EH20" s="134" t="s">
        <v>1388</v>
      </c>
      <c r="EJ20" s="134" t="s">
        <v>1388</v>
      </c>
      <c r="EK20" s="134" t="s">
        <v>1311</v>
      </c>
      <c r="EM20" s="134" t="s">
        <v>1311</v>
      </c>
      <c r="EN20" s="134" t="s">
        <v>1821</v>
      </c>
      <c r="EO20" s="134" t="s">
        <v>1821</v>
      </c>
      <c r="EP20" s="134" t="s">
        <v>1821</v>
      </c>
      <c r="EQ20" s="134" t="s">
        <v>65</v>
      </c>
      <c r="ER20" s="134" t="s">
        <v>1467</v>
      </c>
      <c r="ES20" s="134" t="s">
        <v>1313</v>
      </c>
      <c r="ET20" s="134" t="s">
        <v>3986</v>
      </c>
      <c r="EU20" s="134" t="s">
        <v>84</v>
      </c>
      <c r="EV20" s="134" t="s">
        <v>65</v>
      </c>
      <c r="FP20" s="134" t="s">
        <v>1407</v>
      </c>
      <c r="FW20" s="134" t="s">
        <v>65</v>
      </c>
      <c r="FX20" s="134" t="s">
        <v>1467</v>
      </c>
      <c r="HI20" s="134" t="s">
        <v>1315</v>
      </c>
      <c r="IO20" s="134" t="s">
        <v>1467</v>
      </c>
      <c r="IP20" s="134" t="s">
        <v>65</v>
      </c>
      <c r="IQ20" s="134" t="s">
        <v>1639</v>
      </c>
      <c r="IR20" s="134" t="s">
        <v>78</v>
      </c>
      <c r="IS20" s="134" t="s">
        <v>78</v>
      </c>
      <c r="IT20" s="134" t="s">
        <v>94</v>
      </c>
      <c r="IU20" s="134" t="s">
        <v>78</v>
      </c>
      <c r="IV20" s="134" t="s">
        <v>78</v>
      </c>
      <c r="IW20" s="134" t="s">
        <v>78</v>
      </c>
      <c r="IX20" s="134" t="s">
        <v>94</v>
      </c>
      <c r="IY20" s="134" t="s">
        <v>94</v>
      </c>
      <c r="JA20" s="134" t="s">
        <v>65</v>
      </c>
      <c r="JB20" s="134" t="s">
        <v>1467</v>
      </c>
      <c r="JD20" s="134" t="s">
        <v>1322</v>
      </c>
      <c r="JE20" s="134" t="s">
        <v>1467</v>
      </c>
      <c r="JF20" s="134" t="s">
        <v>1764</v>
      </c>
      <c r="JG20" s="134" t="s">
        <v>1769</v>
      </c>
      <c r="JH20" s="134" t="s">
        <v>1770</v>
      </c>
      <c r="JJ20" s="134" t="s">
        <v>1771</v>
      </c>
      <c r="JL20" s="134" t="s">
        <v>1770</v>
      </c>
      <c r="JM20" s="134" t="s">
        <v>1429</v>
      </c>
      <c r="KW20" s="134" t="s">
        <v>1469</v>
      </c>
      <c r="KX20" s="134" t="s">
        <v>1316</v>
      </c>
      <c r="KZ20" s="134" t="s">
        <v>1316</v>
      </c>
      <c r="LA20" s="134" t="s">
        <v>1311</v>
      </c>
      <c r="LC20" s="134" t="s">
        <v>1311</v>
      </c>
      <c r="LD20" s="134" t="s">
        <v>5600</v>
      </c>
      <c r="LE20" s="134" t="s">
        <v>5600</v>
      </c>
      <c r="LF20" s="134" t="s">
        <v>5600</v>
      </c>
      <c r="LG20" s="134" t="s">
        <v>65</v>
      </c>
      <c r="LH20" s="134" t="s">
        <v>1467</v>
      </c>
      <c r="LI20" s="134" t="s">
        <v>1313</v>
      </c>
      <c r="LJ20" s="134" t="s">
        <v>3986</v>
      </c>
      <c r="LK20" s="134" t="s">
        <v>84</v>
      </c>
      <c r="LL20" s="134" t="s">
        <v>67</v>
      </c>
      <c r="MI20" s="134" t="s">
        <v>1469</v>
      </c>
      <c r="MJ20" s="134" t="s">
        <v>1320</v>
      </c>
      <c r="ML20" s="134" t="s">
        <v>1320</v>
      </c>
      <c r="MM20" s="134" t="s">
        <v>1311</v>
      </c>
      <c r="MO20" s="134" t="s">
        <v>1311</v>
      </c>
      <c r="MP20" s="134" t="s">
        <v>1776</v>
      </c>
      <c r="MQ20" s="134" t="s">
        <v>1776</v>
      </c>
      <c r="MR20" s="134" t="s">
        <v>1776</v>
      </c>
      <c r="MS20" s="134" t="s">
        <v>65</v>
      </c>
      <c r="MT20" s="134" t="s">
        <v>1467</v>
      </c>
      <c r="MU20" s="134" t="s">
        <v>1313</v>
      </c>
      <c r="MV20" s="134" t="s">
        <v>3986</v>
      </c>
      <c r="MW20" s="134" t="s">
        <v>84</v>
      </c>
      <c r="MX20" s="134" t="s">
        <v>67</v>
      </c>
      <c r="OI20" s="134" t="s">
        <v>1315</v>
      </c>
      <c r="PO20" s="134" t="s">
        <v>1467</v>
      </c>
      <c r="PP20" s="134" t="s">
        <v>67</v>
      </c>
      <c r="AMM20" s="134" t="s">
        <v>5999</v>
      </c>
      <c r="AMN20" s="134" t="s">
        <v>94</v>
      </c>
      <c r="AMO20" s="134" t="s">
        <v>94</v>
      </c>
      <c r="AMP20" s="134" t="s">
        <v>78</v>
      </c>
      <c r="AMQ20" s="134" t="s">
        <v>78</v>
      </c>
      <c r="AMR20" s="134" t="s">
        <v>78</v>
      </c>
      <c r="AMS20" s="134" t="s">
        <v>94</v>
      </c>
      <c r="AMT20" s="134" t="s">
        <v>94</v>
      </c>
      <c r="AMU20" s="134" t="s">
        <v>94</v>
      </c>
      <c r="AMV20" s="134" t="s">
        <v>78</v>
      </c>
      <c r="AMW20" s="134" t="s">
        <v>78</v>
      </c>
      <c r="AMX20" s="134" t="s">
        <v>78</v>
      </c>
      <c r="AMY20" s="134" t="s">
        <v>78</v>
      </c>
      <c r="AMZ20" s="134" t="s">
        <v>78</v>
      </c>
      <c r="ANA20" s="134" t="s">
        <v>78</v>
      </c>
      <c r="ANB20" s="134" t="s">
        <v>78</v>
      </c>
      <c r="ANC20" s="134" t="s">
        <v>78</v>
      </c>
      <c r="AND20" s="134" t="s">
        <v>94</v>
      </c>
      <c r="ANE20" s="134" t="s">
        <v>94</v>
      </c>
      <c r="ANG20" s="134" t="s">
        <v>67</v>
      </c>
      <c r="ANM20" s="134" t="s">
        <v>6000</v>
      </c>
      <c r="ANN20" s="134" t="s">
        <v>94</v>
      </c>
      <c r="ANO20" s="134" t="s">
        <v>78</v>
      </c>
      <c r="ANP20" s="134" t="s">
        <v>78</v>
      </c>
      <c r="ANQ20" s="134" t="s">
        <v>78</v>
      </c>
      <c r="ANR20" s="134" t="s">
        <v>78</v>
      </c>
      <c r="ANS20" s="134" t="s">
        <v>78</v>
      </c>
      <c r="ANT20" s="134" t="s">
        <v>78</v>
      </c>
      <c r="ANU20" s="134" t="s">
        <v>78</v>
      </c>
      <c r="ANV20" s="134" t="s">
        <v>78</v>
      </c>
      <c r="ANW20" s="134" t="s">
        <v>78</v>
      </c>
      <c r="ANX20" s="134" t="s">
        <v>94</v>
      </c>
      <c r="ANY20" s="134" t="s">
        <v>94</v>
      </c>
      <c r="AOA20" s="134" t="s">
        <v>1467</v>
      </c>
      <c r="AOB20" s="134" t="s">
        <v>5408</v>
      </c>
      <c r="AOC20" s="134" t="s">
        <v>94</v>
      </c>
      <c r="AOD20" s="134" t="s">
        <v>94</v>
      </c>
      <c r="AOE20" s="134" t="s">
        <v>78</v>
      </c>
      <c r="AOF20" s="134" t="s">
        <v>78</v>
      </c>
      <c r="AOG20" s="134" t="s">
        <v>78</v>
      </c>
      <c r="AOH20" s="134" t="s">
        <v>78</v>
      </c>
      <c r="AOI20" s="134" t="s">
        <v>78</v>
      </c>
      <c r="AOJ20" s="134" t="s">
        <v>78</v>
      </c>
      <c r="AOK20" s="134" t="s">
        <v>94</v>
      </c>
      <c r="AOL20" s="134" t="s">
        <v>94</v>
      </c>
      <c r="AON20" s="134" t="s">
        <v>1657</v>
      </c>
      <c r="AOO20" s="134" t="s">
        <v>94</v>
      </c>
      <c r="AOP20" s="134" t="s">
        <v>78</v>
      </c>
      <c r="AOQ20" s="134" t="s">
        <v>78</v>
      </c>
      <c r="AOR20" s="134" t="s">
        <v>78</v>
      </c>
      <c r="AOS20" s="134" t="s">
        <v>78</v>
      </c>
      <c r="AOT20" s="134" t="s">
        <v>94</v>
      </c>
      <c r="AOU20" s="134" t="s">
        <v>94</v>
      </c>
      <c r="AOW20" s="134" t="s">
        <v>1467</v>
      </c>
      <c r="AOX20" s="134" t="s">
        <v>5313</v>
      </c>
      <c r="AOY20" s="134" t="s">
        <v>94</v>
      </c>
      <c r="AOZ20" s="134" t="s">
        <v>78</v>
      </c>
      <c r="APA20" s="134" t="s">
        <v>78</v>
      </c>
      <c r="APB20" s="134" t="s">
        <v>78</v>
      </c>
      <c r="APC20" s="134" t="s">
        <v>78</v>
      </c>
      <c r="APD20" s="134" t="s">
        <v>78</v>
      </c>
      <c r="APE20" s="134" t="s">
        <v>78</v>
      </c>
      <c r="APF20" s="134" t="s">
        <v>94</v>
      </c>
      <c r="APG20" s="134" t="s">
        <v>94</v>
      </c>
      <c r="API20" s="134" t="s">
        <v>1306</v>
      </c>
      <c r="APK20" s="134" t="s">
        <v>1639</v>
      </c>
      <c r="APL20" s="134" t="s">
        <v>78</v>
      </c>
      <c r="APM20" s="134" t="s">
        <v>78</v>
      </c>
      <c r="APN20" s="134" t="s">
        <v>94</v>
      </c>
      <c r="APO20" s="134" t="s">
        <v>78</v>
      </c>
      <c r="APP20" s="134" t="s">
        <v>78</v>
      </c>
      <c r="APQ20" s="134" t="s">
        <v>78</v>
      </c>
      <c r="APR20" s="134" t="s">
        <v>94</v>
      </c>
      <c r="APS20" s="134" t="s">
        <v>94</v>
      </c>
      <c r="APT20" s="134" t="s">
        <v>6001</v>
      </c>
      <c r="APU20" s="134" t="s">
        <v>94</v>
      </c>
      <c r="APV20" s="134" t="s">
        <v>78</v>
      </c>
      <c r="APW20" s="134" t="s">
        <v>78</v>
      </c>
      <c r="APX20" s="134" t="s">
        <v>78</v>
      </c>
      <c r="APY20" s="134" t="s">
        <v>78</v>
      </c>
      <c r="APZ20" s="134" t="s">
        <v>78</v>
      </c>
      <c r="AQA20" s="134" t="s">
        <v>78</v>
      </c>
      <c r="AQB20" s="134" t="s">
        <v>78</v>
      </c>
      <c r="AQP20" s="134" t="s">
        <v>5974</v>
      </c>
      <c r="AQQ20" s="134" t="s">
        <v>78</v>
      </c>
      <c r="AQR20" s="134" t="s">
        <v>78</v>
      </c>
      <c r="AQS20" s="134" t="s">
        <v>78</v>
      </c>
      <c r="AQT20" s="134" t="s">
        <v>78</v>
      </c>
      <c r="AQU20" s="134" t="s">
        <v>94</v>
      </c>
      <c r="AQW20" s="134" t="s">
        <v>1293</v>
      </c>
      <c r="AQX20" s="134">
        <v>3008241</v>
      </c>
      <c r="AQY20" s="134" t="s">
        <v>6002</v>
      </c>
      <c r="AQZ20" s="134" t="s">
        <v>6003</v>
      </c>
      <c r="ARC20" s="134" t="s">
        <v>5615</v>
      </c>
      <c r="ARD20" s="134" t="s">
        <v>5616</v>
      </c>
      <c r="ARE20" s="134" t="s">
        <v>5891</v>
      </c>
      <c r="ARG20" s="134">
        <v>27</v>
      </c>
    </row>
    <row r="21" spans="1:1023 1025:1151" x14ac:dyDescent="0.35">
      <c r="A21" s="134" t="s">
        <v>6004</v>
      </c>
      <c r="B21" s="134" t="s">
        <v>6005</v>
      </c>
      <c r="C21" s="134" t="s">
        <v>5495</v>
      </c>
      <c r="D21" s="134" t="s">
        <v>5486</v>
      </c>
      <c r="E21" s="134" t="s">
        <v>6006</v>
      </c>
      <c r="F21" s="134" t="s">
        <v>65</v>
      </c>
      <c r="H21" s="134" t="s">
        <v>5986</v>
      </c>
      <c r="I21" s="134" t="s">
        <v>1275</v>
      </c>
      <c r="K21" s="134" t="s">
        <v>1764</v>
      </c>
      <c r="L21" s="134" t="s">
        <v>3596</v>
      </c>
      <c r="M21" s="134" t="s">
        <v>3677</v>
      </c>
      <c r="O21" s="134" t="s">
        <v>3776</v>
      </c>
      <c r="Q21" s="134" t="s">
        <v>3776</v>
      </c>
      <c r="T21" s="134" t="s">
        <v>1280</v>
      </c>
      <c r="U21" s="134" t="s">
        <v>1281</v>
      </c>
      <c r="V21" s="134" t="s">
        <v>1282</v>
      </c>
      <c r="AI21" s="134" t="s">
        <v>1283</v>
      </c>
      <c r="AEG21" s="134" t="s">
        <v>1454</v>
      </c>
      <c r="AEH21" s="134" t="s">
        <v>78</v>
      </c>
      <c r="AEI21" s="134" t="s">
        <v>78</v>
      </c>
      <c r="AEJ21" s="134" t="s">
        <v>1285</v>
      </c>
      <c r="AEK21" s="134" t="s">
        <v>1377</v>
      </c>
      <c r="AEL21" s="134" t="s">
        <v>1286</v>
      </c>
      <c r="AEM21" s="134" t="s">
        <v>1286</v>
      </c>
      <c r="AEN21" s="134" t="s">
        <v>1412</v>
      </c>
      <c r="AEO21" s="134" t="s">
        <v>1610</v>
      </c>
      <c r="AEP21" s="134" t="s">
        <v>1610</v>
      </c>
      <c r="AEQ21" s="134" t="s">
        <v>1610</v>
      </c>
      <c r="ANM21" s="134" t="s">
        <v>5364</v>
      </c>
      <c r="ANN21" s="134" t="s">
        <v>94</v>
      </c>
      <c r="ANO21" s="134" t="s">
        <v>78</v>
      </c>
      <c r="ANP21" s="134" t="s">
        <v>78</v>
      </c>
      <c r="ANQ21" s="134" t="s">
        <v>78</v>
      </c>
      <c r="ANR21" s="134" t="s">
        <v>78</v>
      </c>
      <c r="ANS21" s="134" t="s">
        <v>78</v>
      </c>
      <c r="ANT21" s="134" t="s">
        <v>78</v>
      </c>
      <c r="ANU21" s="134" t="s">
        <v>78</v>
      </c>
      <c r="ANV21" s="134" t="s">
        <v>78</v>
      </c>
      <c r="ANW21" s="134" t="s">
        <v>78</v>
      </c>
      <c r="ANX21" s="134" t="s">
        <v>94</v>
      </c>
      <c r="ANY21" s="134" t="s">
        <v>94</v>
      </c>
      <c r="AOA21" s="134" t="s">
        <v>1467</v>
      </c>
      <c r="AOB21" s="134" t="s">
        <v>6007</v>
      </c>
      <c r="AOC21" s="134" t="s">
        <v>94</v>
      </c>
      <c r="AOD21" s="134" t="s">
        <v>94</v>
      </c>
      <c r="AOE21" s="134" t="s">
        <v>94</v>
      </c>
      <c r="AOF21" s="134" t="s">
        <v>94</v>
      </c>
      <c r="AOG21" s="134" t="s">
        <v>78</v>
      </c>
      <c r="AOH21" s="134" t="s">
        <v>78</v>
      </c>
      <c r="AOI21" s="134" t="s">
        <v>78</v>
      </c>
      <c r="AOJ21" s="134" t="s">
        <v>78</v>
      </c>
      <c r="AOK21" s="134" t="s">
        <v>94</v>
      </c>
      <c r="AOL21" s="134" t="s">
        <v>94</v>
      </c>
      <c r="AON21" s="134" t="s">
        <v>1657</v>
      </c>
      <c r="AOO21" s="134" t="s">
        <v>94</v>
      </c>
      <c r="AOP21" s="134" t="s">
        <v>78</v>
      </c>
      <c r="AOQ21" s="134" t="s">
        <v>78</v>
      </c>
      <c r="AOR21" s="134" t="s">
        <v>78</v>
      </c>
      <c r="AOS21" s="134" t="s">
        <v>78</v>
      </c>
      <c r="AOT21" s="134" t="s">
        <v>94</v>
      </c>
      <c r="AOU21" s="134" t="s">
        <v>94</v>
      </c>
      <c r="AOW21" s="134" t="s">
        <v>1467</v>
      </c>
      <c r="AOX21" s="134" t="s">
        <v>5313</v>
      </c>
      <c r="AOY21" s="134" t="s">
        <v>94</v>
      </c>
      <c r="AOZ21" s="134" t="s">
        <v>78</v>
      </c>
      <c r="APA21" s="134" t="s">
        <v>78</v>
      </c>
      <c r="APB21" s="134" t="s">
        <v>78</v>
      </c>
      <c r="APC21" s="134" t="s">
        <v>78</v>
      </c>
      <c r="APD21" s="134" t="s">
        <v>78</v>
      </c>
      <c r="APE21" s="134" t="s">
        <v>78</v>
      </c>
      <c r="APF21" s="134" t="s">
        <v>94</v>
      </c>
      <c r="APG21" s="134" t="s">
        <v>94</v>
      </c>
      <c r="API21" s="134" t="s">
        <v>1306</v>
      </c>
      <c r="APK21" s="134" t="s">
        <v>1639</v>
      </c>
      <c r="APL21" s="134" t="s">
        <v>78</v>
      </c>
      <c r="APM21" s="134" t="s">
        <v>78</v>
      </c>
      <c r="APN21" s="134" t="s">
        <v>94</v>
      </c>
      <c r="APO21" s="134" t="s">
        <v>78</v>
      </c>
      <c r="APP21" s="134" t="s">
        <v>78</v>
      </c>
      <c r="APQ21" s="134" t="s">
        <v>78</v>
      </c>
      <c r="APR21" s="134" t="s">
        <v>94</v>
      </c>
      <c r="APS21" s="134" t="s">
        <v>94</v>
      </c>
      <c r="APT21" s="134" t="s">
        <v>6008</v>
      </c>
      <c r="APU21" s="134" t="s">
        <v>94</v>
      </c>
      <c r="APV21" s="134" t="s">
        <v>78</v>
      </c>
      <c r="APW21" s="134" t="s">
        <v>78</v>
      </c>
      <c r="APX21" s="134" t="s">
        <v>78</v>
      </c>
      <c r="APY21" s="134" t="s">
        <v>78</v>
      </c>
      <c r="APZ21" s="134" t="s">
        <v>94</v>
      </c>
      <c r="AQA21" s="134" t="s">
        <v>78</v>
      </c>
      <c r="AQB21" s="134" t="s">
        <v>78</v>
      </c>
      <c r="AQP21" s="134" t="s">
        <v>5974</v>
      </c>
      <c r="AQQ21" s="134" t="s">
        <v>78</v>
      </c>
      <c r="AQR21" s="134" t="s">
        <v>78</v>
      </c>
      <c r="AQS21" s="134" t="s">
        <v>78</v>
      </c>
      <c r="AQT21" s="134" t="s">
        <v>78</v>
      </c>
      <c r="AQU21" s="134" t="s">
        <v>94</v>
      </c>
      <c r="AQW21" s="134" t="s">
        <v>1293</v>
      </c>
      <c r="AQX21" s="134">
        <v>3008243</v>
      </c>
      <c r="AQY21" s="134" t="s">
        <v>6009</v>
      </c>
      <c r="AQZ21" s="134" t="s">
        <v>6010</v>
      </c>
      <c r="ARC21" s="134" t="s">
        <v>5615</v>
      </c>
      <c r="ARD21" s="134" t="s">
        <v>5616</v>
      </c>
      <c r="ARE21" s="134" t="s">
        <v>5891</v>
      </c>
      <c r="ARG21" s="134">
        <v>29</v>
      </c>
    </row>
    <row r="22" spans="1:1023 1025:1151" x14ac:dyDescent="0.35">
      <c r="A22" s="134" t="s">
        <v>6011</v>
      </c>
      <c r="B22" s="134" t="s">
        <v>6012</v>
      </c>
      <c r="C22" s="134" t="s">
        <v>5495</v>
      </c>
      <c r="D22" s="134" t="s">
        <v>5486</v>
      </c>
      <c r="E22" s="134" t="s">
        <v>6013</v>
      </c>
      <c r="F22" s="134" t="s">
        <v>65</v>
      </c>
      <c r="H22" s="134" t="s">
        <v>5986</v>
      </c>
      <c r="I22" s="134" t="s">
        <v>1275</v>
      </c>
      <c r="K22" s="134" t="s">
        <v>1764</v>
      </c>
      <c r="L22" s="134" t="s">
        <v>3596</v>
      </c>
      <c r="M22" s="134" t="s">
        <v>3677</v>
      </c>
      <c r="O22" s="134" t="s">
        <v>3776</v>
      </c>
      <c r="Q22" s="134" t="s">
        <v>3776</v>
      </c>
      <c r="T22" s="134" t="s">
        <v>1280</v>
      </c>
      <c r="U22" s="134" t="s">
        <v>1281</v>
      </c>
      <c r="V22" s="134" t="s">
        <v>1282</v>
      </c>
      <c r="AI22" s="134" t="s">
        <v>1283</v>
      </c>
      <c r="AEG22" s="134" t="s">
        <v>1454</v>
      </c>
      <c r="AEH22" s="134" t="s">
        <v>78</v>
      </c>
      <c r="AEI22" s="134" t="s">
        <v>78</v>
      </c>
      <c r="AEJ22" s="134" t="s">
        <v>1285</v>
      </c>
      <c r="AEK22" s="134" t="s">
        <v>1377</v>
      </c>
      <c r="AEL22" s="134" t="s">
        <v>1286</v>
      </c>
      <c r="AEM22" s="134" t="s">
        <v>1286</v>
      </c>
      <c r="AEN22" s="134" t="s">
        <v>1412</v>
      </c>
      <c r="AEO22" s="134" t="s">
        <v>1610</v>
      </c>
      <c r="AEP22" s="134" t="s">
        <v>1610</v>
      </c>
      <c r="AEQ22" s="134" t="s">
        <v>1610</v>
      </c>
      <c r="ANM22" s="134" t="s">
        <v>5364</v>
      </c>
      <c r="ANN22" s="134" t="s">
        <v>94</v>
      </c>
      <c r="ANO22" s="134" t="s">
        <v>78</v>
      </c>
      <c r="ANP22" s="134" t="s">
        <v>78</v>
      </c>
      <c r="ANQ22" s="134" t="s">
        <v>78</v>
      </c>
      <c r="ANR22" s="134" t="s">
        <v>78</v>
      </c>
      <c r="ANS22" s="134" t="s">
        <v>78</v>
      </c>
      <c r="ANT22" s="134" t="s">
        <v>78</v>
      </c>
      <c r="ANU22" s="134" t="s">
        <v>78</v>
      </c>
      <c r="ANV22" s="134" t="s">
        <v>78</v>
      </c>
      <c r="ANW22" s="134" t="s">
        <v>78</v>
      </c>
      <c r="ANX22" s="134" t="s">
        <v>94</v>
      </c>
      <c r="ANY22" s="134" t="s">
        <v>94</v>
      </c>
      <c r="AOA22" s="134" t="s">
        <v>1467</v>
      </c>
      <c r="AOB22" s="134" t="s">
        <v>1437</v>
      </c>
      <c r="AOC22" s="134" t="s">
        <v>78</v>
      </c>
      <c r="AOD22" s="134" t="s">
        <v>94</v>
      </c>
      <c r="AOE22" s="134" t="s">
        <v>94</v>
      </c>
      <c r="AOF22" s="134" t="s">
        <v>94</v>
      </c>
      <c r="AOG22" s="134" t="s">
        <v>94</v>
      </c>
      <c r="AOH22" s="134" t="s">
        <v>94</v>
      </c>
      <c r="AOI22" s="134" t="s">
        <v>94</v>
      </c>
      <c r="AOJ22" s="134" t="s">
        <v>94</v>
      </c>
      <c r="AOK22" s="134" t="s">
        <v>94</v>
      </c>
      <c r="AOL22" s="134" t="s">
        <v>94</v>
      </c>
      <c r="AON22" s="134" t="s">
        <v>1657</v>
      </c>
      <c r="AOO22" s="134" t="s">
        <v>94</v>
      </c>
      <c r="AOP22" s="134" t="s">
        <v>78</v>
      </c>
      <c r="AOQ22" s="134" t="s">
        <v>78</v>
      </c>
      <c r="AOR22" s="134" t="s">
        <v>78</v>
      </c>
      <c r="AOS22" s="134" t="s">
        <v>78</v>
      </c>
      <c r="AOT22" s="134" t="s">
        <v>94</v>
      </c>
      <c r="AOU22" s="134" t="s">
        <v>94</v>
      </c>
      <c r="AOW22" s="134" t="s">
        <v>1467</v>
      </c>
      <c r="AOX22" s="134" t="s">
        <v>5313</v>
      </c>
      <c r="AOY22" s="134" t="s">
        <v>94</v>
      </c>
      <c r="AOZ22" s="134" t="s">
        <v>78</v>
      </c>
      <c r="APA22" s="134" t="s">
        <v>78</v>
      </c>
      <c r="APB22" s="134" t="s">
        <v>78</v>
      </c>
      <c r="APC22" s="134" t="s">
        <v>78</v>
      </c>
      <c r="APD22" s="134" t="s">
        <v>78</v>
      </c>
      <c r="APE22" s="134" t="s">
        <v>78</v>
      </c>
      <c r="APF22" s="134" t="s">
        <v>94</v>
      </c>
      <c r="APG22" s="134" t="s">
        <v>94</v>
      </c>
      <c r="API22" s="134" t="s">
        <v>1306</v>
      </c>
      <c r="APK22" s="134" t="s">
        <v>1639</v>
      </c>
      <c r="APL22" s="134" t="s">
        <v>78</v>
      </c>
      <c r="APM22" s="134" t="s">
        <v>78</v>
      </c>
      <c r="APN22" s="134" t="s">
        <v>94</v>
      </c>
      <c r="APO22" s="134" t="s">
        <v>78</v>
      </c>
      <c r="APP22" s="134" t="s">
        <v>78</v>
      </c>
      <c r="APQ22" s="134" t="s">
        <v>78</v>
      </c>
      <c r="APR22" s="134" t="s">
        <v>94</v>
      </c>
      <c r="APS22" s="134" t="s">
        <v>94</v>
      </c>
      <c r="APT22" s="134" t="s">
        <v>1291</v>
      </c>
      <c r="APU22" s="134" t="s">
        <v>94</v>
      </c>
      <c r="APV22" s="134" t="s">
        <v>78</v>
      </c>
      <c r="APW22" s="134" t="s">
        <v>78</v>
      </c>
      <c r="APX22" s="134" t="s">
        <v>78</v>
      </c>
      <c r="APY22" s="134" t="s">
        <v>78</v>
      </c>
      <c r="APZ22" s="134" t="s">
        <v>78</v>
      </c>
      <c r="AQA22" s="134" t="s">
        <v>78</v>
      </c>
      <c r="AQB22" s="134" t="s">
        <v>78</v>
      </c>
      <c r="AQP22" s="134" t="s">
        <v>5752</v>
      </c>
      <c r="AQQ22" s="134" t="s">
        <v>78</v>
      </c>
      <c r="AQR22" s="134" t="s">
        <v>78</v>
      </c>
      <c r="AQS22" s="134" t="s">
        <v>78</v>
      </c>
      <c r="AQT22" s="134" t="s">
        <v>78</v>
      </c>
      <c r="AQU22" s="134" t="s">
        <v>94</v>
      </c>
      <c r="AQW22" s="134" t="s">
        <v>1293</v>
      </c>
      <c r="AQX22" s="134">
        <v>3008244</v>
      </c>
      <c r="AQY22" s="134" t="s">
        <v>6014</v>
      </c>
      <c r="AQZ22" s="134" t="s">
        <v>6015</v>
      </c>
      <c r="ARC22" s="134" t="s">
        <v>5615</v>
      </c>
      <c r="ARD22" s="134" t="s">
        <v>5616</v>
      </c>
      <c r="ARE22" s="134" t="s">
        <v>5891</v>
      </c>
      <c r="ARG22" s="134">
        <v>30</v>
      </c>
    </row>
    <row r="23" spans="1:1023 1025:1151" x14ac:dyDescent="0.35">
      <c r="A23" s="134" t="s">
        <v>6016</v>
      </c>
      <c r="B23" s="134" t="s">
        <v>6017</v>
      </c>
      <c r="C23" s="134" t="s">
        <v>5495</v>
      </c>
      <c r="D23" s="134" t="s">
        <v>5486</v>
      </c>
      <c r="E23" s="134" t="s">
        <v>6018</v>
      </c>
      <c r="F23" s="134" t="s">
        <v>65</v>
      </c>
      <c r="H23" s="134" t="s">
        <v>5986</v>
      </c>
      <c r="I23" s="134" t="s">
        <v>1275</v>
      </c>
      <c r="K23" s="134" t="s">
        <v>1764</v>
      </c>
      <c r="L23" s="134" t="s">
        <v>3596</v>
      </c>
      <c r="M23" s="134" t="s">
        <v>3677</v>
      </c>
      <c r="O23" s="134" t="s">
        <v>3776</v>
      </c>
      <c r="Q23" s="134" t="s">
        <v>3776</v>
      </c>
      <c r="T23" s="134" t="s">
        <v>1299</v>
      </c>
      <c r="U23" s="134" t="s">
        <v>1281</v>
      </c>
      <c r="V23" s="134" t="s">
        <v>1282</v>
      </c>
      <c r="X23" s="134" t="s">
        <v>1371</v>
      </c>
      <c r="AI23" s="134" t="s">
        <v>1283</v>
      </c>
      <c r="CJ23" s="134" t="s">
        <v>1301</v>
      </c>
      <c r="CK23" s="134" t="s">
        <v>78</v>
      </c>
      <c r="CL23" s="134" t="s">
        <v>94</v>
      </c>
      <c r="CM23" s="134" t="s">
        <v>94</v>
      </c>
      <c r="CN23" s="134" t="s">
        <v>94</v>
      </c>
      <c r="CO23" s="134" t="s">
        <v>94</v>
      </c>
      <c r="ADI23" s="134" t="s">
        <v>1407</v>
      </c>
      <c r="AMM23" s="134" t="s">
        <v>1448</v>
      </c>
      <c r="AMN23" s="134" t="s">
        <v>78</v>
      </c>
      <c r="AMO23" s="134" t="s">
        <v>94</v>
      </c>
      <c r="AMP23" s="134" t="s">
        <v>94</v>
      </c>
      <c r="AMQ23" s="134" t="s">
        <v>94</v>
      </c>
      <c r="AMR23" s="134" t="s">
        <v>94</v>
      </c>
      <c r="AMS23" s="134" t="s">
        <v>94</v>
      </c>
      <c r="AMT23" s="134" t="s">
        <v>94</v>
      </c>
      <c r="AMU23" s="134" t="s">
        <v>94</v>
      </c>
      <c r="AMV23" s="134" t="s">
        <v>94</v>
      </c>
      <c r="AMW23" s="134" t="s">
        <v>94</v>
      </c>
      <c r="AMX23" s="134" t="s">
        <v>94</v>
      </c>
      <c r="AMY23" s="134" t="s">
        <v>94</v>
      </c>
      <c r="AMZ23" s="134" t="s">
        <v>94</v>
      </c>
      <c r="ANA23" s="134" t="s">
        <v>94</v>
      </c>
      <c r="ANB23" s="134" t="s">
        <v>94</v>
      </c>
      <c r="ANC23" s="134" t="s">
        <v>94</v>
      </c>
      <c r="AND23" s="134" t="s">
        <v>94</v>
      </c>
      <c r="ANE23" s="134" t="s">
        <v>94</v>
      </c>
      <c r="ANG23" s="134" t="s">
        <v>67</v>
      </c>
      <c r="ANM23" s="134" t="s">
        <v>1437</v>
      </c>
      <c r="ANN23" s="134" t="s">
        <v>78</v>
      </c>
      <c r="ANO23" s="134" t="s">
        <v>94</v>
      </c>
      <c r="ANP23" s="134" t="s">
        <v>94</v>
      </c>
      <c r="ANQ23" s="134" t="s">
        <v>94</v>
      </c>
      <c r="ANR23" s="134" t="s">
        <v>94</v>
      </c>
      <c r="ANS23" s="134" t="s">
        <v>94</v>
      </c>
      <c r="ANT23" s="134" t="s">
        <v>94</v>
      </c>
      <c r="ANU23" s="134" t="s">
        <v>94</v>
      </c>
      <c r="ANV23" s="134" t="s">
        <v>94</v>
      </c>
      <c r="ANW23" s="134" t="s">
        <v>94</v>
      </c>
      <c r="ANX23" s="134" t="s">
        <v>94</v>
      </c>
      <c r="ANY23" s="134" t="s">
        <v>94</v>
      </c>
      <c r="AOA23" s="134" t="s">
        <v>1467</v>
      </c>
      <c r="AOB23" s="134" t="s">
        <v>1437</v>
      </c>
      <c r="AOC23" s="134" t="s">
        <v>78</v>
      </c>
      <c r="AOD23" s="134" t="s">
        <v>94</v>
      </c>
      <c r="AOE23" s="134" t="s">
        <v>94</v>
      </c>
      <c r="AOF23" s="134" t="s">
        <v>94</v>
      </c>
      <c r="AOG23" s="134" t="s">
        <v>94</v>
      </c>
      <c r="AOH23" s="134" t="s">
        <v>94</v>
      </c>
      <c r="AOI23" s="134" t="s">
        <v>94</v>
      </c>
      <c r="AOJ23" s="134" t="s">
        <v>94</v>
      </c>
      <c r="AOK23" s="134" t="s">
        <v>94</v>
      </c>
      <c r="AOL23" s="134" t="s">
        <v>94</v>
      </c>
      <c r="AON23" s="134" t="s">
        <v>1467</v>
      </c>
      <c r="AOO23" s="134" t="s">
        <v>94</v>
      </c>
      <c r="AOP23" s="134" t="s">
        <v>94</v>
      </c>
      <c r="AOQ23" s="134" t="s">
        <v>94</v>
      </c>
      <c r="AOR23" s="134" t="s">
        <v>94</v>
      </c>
      <c r="AOS23" s="134" t="s">
        <v>94</v>
      </c>
      <c r="AOT23" s="134" t="s">
        <v>94</v>
      </c>
      <c r="AOU23" s="134" t="s">
        <v>78</v>
      </c>
      <c r="AOW23" s="134" t="s">
        <v>1467</v>
      </c>
      <c r="AOX23" s="134" t="s">
        <v>1467</v>
      </c>
      <c r="AOY23" s="134" t="s">
        <v>94</v>
      </c>
      <c r="AOZ23" s="134" t="s">
        <v>94</v>
      </c>
      <c r="APA23" s="134" t="s">
        <v>94</v>
      </c>
      <c r="APB23" s="134" t="s">
        <v>94</v>
      </c>
      <c r="APC23" s="134" t="s">
        <v>94</v>
      </c>
      <c r="APD23" s="134" t="s">
        <v>94</v>
      </c>
      <c r="APE23" s="134" t="s">
        <v>94</v>
      </c>
      <c r="APF23" s="134" t="s">
        <v>94</v>
      </c>
      <c r="APG23" s="134" t="s">
        <v>78</v>
      </c>
      <c r="API23" s="134" t="s">
        <v>1306</v>
      </c>
      <c r="APK23" s="134" t="s">
        <v>1639</v>
      </c>
      <c r="APL23" s="134" t="s">
        <v>78</v>
      </c>
      <c r="APM23" s="134" t="s">
        <v>78</v>
      </c>
      <c r="APN23" s="134" t="s">
        <v>94</v>
      </c>
      <c r="APO23" s="134" t="s">
        <v>78</v>
      </c>
      <c r="APP23" s="134" t="s">
        <v>78</v>
      </c>
      <c r="APQ23" s="134" t="s">
        <v>78</v>
      </c>
      <c r="APR23" s="134" t="s">
        <v>94</v>
      </c>
      <c r="APS23" s="134" t="s">
        <v>94</v>
      </c>
      <c r="APT23" s="134" t="s">
        <v>5323</v>
      </c>
      <c r="APU23" s="134" t="s">
        <v>94</v>
      </c>
      <c r="APV23" s="134" t="s">
        <v>78</v>
      </c>
      <c r="APW23" s="134" t="s">
        <v>78</v>
      </c>
      <c r="APX23" s="134" t="s">
        <v>78</v>
      </c>
      <c r="APY23" s="134" t="s">
        <v>78</v>
      </c>
      <c r="APZ23" s="134" t="s">
        <v>78</v>
      </c>
      <c r="AQA23" s="134" t="s">
        <v>78</v>
      </c>
      <c r="AQB23" s="134" t="s">
        <v>78</v>
      </c>
      <c r="AQP23" s="134" t="s">
        <v>5752</v>
      </c>
      <c r="AQQ23" s="134" t="s">
        <v>78</v>
      </c>
      <c r="AQR23" s="134" t="s">
        <v>78</v>
      </c>
      <c r="AQS23" s="134" t="s">
        <v>78</v>
      </c>
      <c r="AQT23" s="134" t="s">
        <v>78</v>
      </c>
      <c r="AQU23" s="134" t="s">
        <v>94</v>
      </c>
      <c r="AQW23" s="134" t="s">
        <v>1293</v>
      </c>
      <c r="AQX23" s="134">
        <v>3008245</v>
      </c>
      <c r="AQY23" s="134" t="s">
        <v>6019</v>
      </c>
      <c r="AQZ23" s="134" t="s">
        <v>6020</v>
      </c>
      <c r="ARC23" s="134" t="s">
        <v>5615</v>
      </c>
      <c r="ARD23" s="134" t="s">
        <v>5616</v>
      </c>
      <c r="ARE23" s="134" t="s">
        <v>5891</v>
      </c>
      <c r="ARG23" s="134">
        <v>31</v>
      </c>
    </row>
    <row r="24" spans="1:1023 1025:1151" x14ac:dyDescent="0.35">
      <c r="A24" s="134" t="s">
        <v>6021</v>
      </c>
      <c r="B24" s="134" t="s">
        <v>6022</v>
      </c>
      <c r="C24" s="134" t="s">
        <v>5495</v>
      </c>
      <c r="D24" s="134" t="s">
        <v>5486</v>
      </c>
      <c r="E24" s="134" t="s">
        <v>6023</v>
      </c>
      <c r="F24" s="134" t="s">
        <v>65</v>
      </c>
      <c r="H24" s="134" t="s">
        <v>5986</v>
      </c>
      <c r="I24" s="134" t="s">
        <v>1275</v>
      </c>
      <c r="K24" s="134" t="s">
        <v>1764</v>
      </c>
      <c r="L24" s="134" t="s">
        <v>3596</v>
      </c>
      <c r="M24" s="134" t="s">
        <v>3677</v>
      </c>
      <c r="O24" s="134" t="s">
        <v>3776</v>
      </c>
      <c r="Q24" s="134" t="s">
        <v>3776</v>
      </c>
      <c r="T24" s="134" t="s">
        <v>1299</v>
      </c>
      <c r="U24" s="134" t="s">
        <v>1281</v>
      </c>
      <c r="V24" s="134" t="s">
        <v>1282</v>
      </c>
      <c r="X24" s="134" t="s">
        <v>1371</v>
      </c>
      <c r="AI24" s="134" t="s">
        <v>1283</v>
      </c>
      <c r="CJ24" s="134" t="s">
        <v>1301</v>
      </c>
      <c r="CK24" s="134" t="s">
        <v>78</v>
      </c>
      <c r="CL24" s="134" t="s">
        <v>94</v>
      </c>
      <c r="CM24" s="134" t="s">
        <v>94</v>
      </c>
      <c r="CN24" s="134" t="s">
        <v>94</v>
      </c>
      <c r="CO24" s="134" t="s">
        <v>94</v>
      </c>
      <c r="ADI24" s="134" t="s">
        <v>1407</v>
      </c>
      <c r="AMM24" s="134" t="s">
        <v>6024</v>
      </c>
      <c r="AMN24" s="134" t="s">
        <v>94</v>
      </c>
      <c r="AMO24" s="134" t="s">
        <v>94</v>
      </c>
      <c r="AMP24" s="134" t="s">
        <v>94</v>
      </c>
      <c r="AMQ24" s="134" t="s">
        <v>94</v>
      </c>
      <c r="AMR24" s="134" t="s">
        <v>94</v>
      </c>
      <c r="AMS24" s="134" t="s">
        <v>94</v>
      </c>
      <c r="AMT24" s="134" t="s">
        <v>94</v>
      </c>
      <c r="AMU24" s="134" t="s">
        <v>78</v>
      </c>
      <c r="AMV24" s="134" t="s">
        <v>78</v>
      </c>
      <c r="AMW24" s="134" t="s">
        <v>78</v>
      </c>
      <c r="AMX24" s="134" t="s">
        <v>78</v>
      </c>
      <c r="AMY24" s="134" t="s">
        <v>78</v>
      </c>
      <c r="AMZ24" s="134" t="s">
        <v>78</v>
      </c>
      <c r="ANA24" s="134" t="s">
        <v>78</v>
      </c>
      <c r="ANB24" s="134" t="s">
        <v>94</v>
      </c>
      <c r="ANC24" s="134" t="s">
        <v>94</v>
      </c>
      <c r="AND24" s="134" t="s">
        <v>94</v>
      </c>
      <c r="ANE24" s="134" t="s">
        <v>94</v>
      </c>
      <c r="ANG24" s="134" t="s">
        <v>67</v>
      </c>
      <c r="ANM24" s="134" t="s">
        <v>1437</v>
      </c>
      <c r="ANN24" s="134" t="s">
        <v>78</v>
      </c>
      <c r="ANO24" s="134" t="s">
        <v>94</v>
      </c>
      <c r="ANP24" s="134" t="s">
        <v>94</v>
      </c>
      <c r="ANQ24" s="134" t="s">
        <v>94</v>
      </c>
      <c r="ANR24" s="134" t="s">
        <v>94</v>
      </c>
      <c r="ANS24" s="134" t="s">
        <v>94</v>
      </c>
      <c r="ANT24" s="134" t="s">
        <v>94</v>
      </c>
      <c r="ANU24" s="134" t="s">
        <v>94</v>
      </c>
      <c r="ANV24" s="134" t="s">
        <v>94</v>
      </c>
      <c r="ANW24" s="134" t="s">
        <v>94</v>
      </c>
      <c r="ANX24" s="134" t="s">
        <v>94</v>
      </c>
      <c r="ANY24" s="134" t="s">
        <v>94</v>
      </c>
      <c r="AOA24" s="134" t="s">
        <v>1467</v>
      </c>
      <c r="AOB24" s="134" t="s">
        <v>1467</v>
      </c>
      <c r="AOC24" s="134" t="s">
        <v>94</v>
      </c>
      <c r="AOD24" s="134" t="s">
        <v>94</v>
      </c>
      <c r="AOE24" s="134" t="s">
        <v>94</v>
      </c>
      <c r="AOF24" s="134" t="s">
        <v>94</v>
      </c>
      <c r="AOG24" s="134" t="s">
        <v>94</v>
      </c>
      <c r="AOH24" s="134" t="s">
        <v>94</v>
      </c>
      <c r="AOI24" s="134" t="s">
        <v>94</v>
      </c>
      <c r="AOJ24" s="134" t="s">
        <v>94</v>
      </c>
      <c r="AOK24" s="134" t="s">
        <v>94</v>
      </c>
      <c r="AOL24" s="134" t="s">
        <v>78</v>
      </c>
      <c r="AON24" s="134" t="s">
        <v>1437</v>
      </c>
      <c r="AOO24" s="134" t="s">
        <v>78</v>
      </c>
      <c r="AOP24" s="134" t="s">
        <v>94</v>
      </c>
      <c r="AOQ24" s="134" t="s">
        <v>94</v>
      </c>
      <c r="AOR24" s="134" t="s">
        <v>94</v>
      </c>
      <c r="AOS24" s="134" t="s">
        <v>94</v>
      </c>
      <c r="AOT24" s="134" t="s">
        <v>94</v>
      </c>
      <c r="AOU24" s="134" t="s">
        <v>94</v>
      </c>
      <c r="AOW24" s="134" t="s">
        <v>1467</v>
      </c>
      <c r="AOX24" s="134" t="s">
        <v>1467</v>
      </c>
      <c r="AOY24" s="134" t="s">
        <v>94</v>
      </c>
      <c r="AOZ24" s="134" t="s">
        <v>94</v>
      </c>
      <c r="APA24" s="134" t="s">
        <v>94</v>
      </c>
      <c r="APB24" s="134" t="s">
        <v>94</v>
      </c>
      <c r="APC24" s="134" t="s">
        <v>94</v>
      </c>
      <c r="APD24" s="134" t="s">
        <v>94</v>
      </c>
      <c r="APE24" s="134" t="s">
        <v>94</v>
      </c>
      <c r="APF24" s="134" t="s">
        <v>94</v>
      </c>
      <c r="APG24" s="134" t="s">
        <v>78</v>
      </c>
      <c r="API24" s="134" t="s">
        <v>1306</v>
      </c>
      <c r="APK24" s="134" t="s">
        <v>6025</v>
      </c>
      <c r="APL24" s="134" t="s">
        <v>78</v>
      </c>
      <c r="APM24" s="134" t="s">
        <v>78</v>
      </c>
      <c r="APN24" s="134" t="s">
        <v>94</v>
      </c>
      <c r="APO24" s="134" t="s">
        <v>78</v>
      </c>
      <c r="APP24" s="134" t="s">
        <v>78</v>
      </c>
      <c r="APQ24" s="134" t="s">
        <v>78</v>
      </c>
      <c r="APR24" s="134" t="s">
        <v>94</v>
      </c>
      <c r="APS24" s="134" t="s">
        <v>94</v>
      </c>
      <c r="APT24" s="134" t="s">
        <v>1291</v>
      </c>
      <c r="APU24" s="134" t="s">
        <v>94</v>
      </c>
      <c r="APV24" s="134" t="s">
        <v>78</v>
      </c>
      <c r="APW24" s="134" t="s">
        <v>78</v>
      </c>
      <c r="APX24" s="134" t="s">
        <v>78</v>
      </c>
      <c r="APY24" s="134" t="s">
        <v>78</v>
      </c>
      <c r="APZ24" s="134" t="s">
        <v>78</v>
      </c>
      <c r="AQA24" s="134" t="s">
        <v>78</v>
      </c>
      <c r="AQB24" s="134" t="s">
        <v>78</v>
      </c>
      <c r="AQP24" s="134" t="s">
        <v>5974</v>
      </c>
      <c r="AQQ24" s="134" t="s">
        <v>78</v>
      </c>
      <c r="AQR24" s="134" t="s">
        <v>78</v>
      </c>
      <c r="AQS24" s="134" t="s">
        <v>78</v>
      </c>
      <c r="AQT24" s="134" t="s">
        <v>78</v>
      </c>
      <c r="AQU24" s="134" t="s">
        <v>94</v>
      </c>
      <c r="AQW24" s="134" t="s">
        <v>1293</v>
      </c>
      <c r="AQX24" s="134">
        <v>3008246</v>
      </c>
      <c r="AQY24" s="134" t="s">
        <v>6026</v>
      </c>
      <c r="AQZ24" s="134" t="s">
        <v>6027</v>
      </c>
      <c r="ARC24" s="134" t="s">
        <v>5615</v>
      </c>
      <c r="ARD24" s="134" t="s">
        <v>5616</v>
      </c>
      <c r="ARE24" s="134" t="s">
        <v>5891</v>
      </c>
      <c r="ARG24" s="134">
        <v>32</v>
      </c>
    </row>
    <row r="25" spans="1:1023 1025:1151" x14ac:dyDescent="0.35">
      <c r="A25" s="134" t="s">
        <v>6028</v>
      </c>
      <c r="B25" s="134" t="s">
        <v>6029</v>
      </c>
      <c r="C25" s="134" t="s">
        <v>5495</v>
      </c>
      <c r="D25" s="134" t="s">
        <v>5486</v>
      </c>
      <c r="E25" s="134" t="s">
        <v>6030</v>
      </c>
      <c r="F25" s="134" t="s">
        <v>65</v>
      </c>
      <c r="H25" s="134" t="s">
        <v>5986</v>
      </c>
      <c r="I25" s="134" t="s">
        <v>1275</v>
      </c>
      <c r="K25" s="134" t="s">
        <v>1764</v>
      </c>
      <c r="L25" s="134" t="s">
        <v>3596</v>
      </c>
      <c r="M25" s="134" t="s">
        <v>3677</v>
      </c>
      <c r="O25" s="134" t="s">
        <v>3776</v>
      </c>
      <c r="Q25" s="134" t="s">
        <v>3776</v>
      </c>
      <c r="T25" s="134" t="s">
        <v>1335</v>
      </c>
      <c r="U25" s="134" t="s">
        <v>1368</v>
      </c>
      <c r="V25" s="134" t="s">
        <v>1282</v>
      </c>
      <c r="X25" s="134" t="s">
        <v>1371</v>
      </c>
      <c r="AI25" s="134" t="s">
        <v>1283</v>
      </c>
      <c r="CV25" s="134" t="s">
        <v>1337</v>
      </c>
      <c r="CW25" s="134" t="s">
        <v>78</v>
      </c>
      <c r="CX25" s="134" t="s">
        <v>78</v>
      </c>
      <c r="CY25" s="134" t="s">
        <v>78</v>
      </c>
      <c r="CZ25" s="134" t="s">
        <v>78</v>
      </c>
      <c r="DA25" s="134" t="s">
        <v>78</v>
      </c>
      <c r="ZP25" s="134" t="s">
        <v>1469</v>
      </c>
      <c r="ZQ25" s="134" t="s">
        <v>1340</v>
      </c>
      <c r="ZR25" s="134" t="s">
        <v>1340</v>
      </c>
      <c r="ZS25" s="134" t="s">
        <v>1340</v>
      </c>
      <c r="ZT25" s="134" t="s">
        <v>1469</v>
      </c>
      <c r="ZU25" s="134" t="s">
        <v>1339</v>
      </c>
      <c r="ZW25" s="134" t="s">
        <v>76</v>
      </c>
      <c r="ZX25" s="134" t="s">
        <v>1346</v>
      </c>
      <c r="ZY25" s="134" t="s">
        <v>1346</v>
      </c>
      <c r="ZZ25" s="134" t="s">
        <v>1346</v>
      </c>
      <c r="AAA25" s="134" t="s">
        <v>1851</v>
      </c>
      <c r="AAB25" s="134" t="s">
        <v>1469</v>
      </c>
      <c r="AAC25" s="134" t="s">
        <v>1482</v>
      </c>
      <c r="AAD25" s="134" t="s">
        <v>1294</v>
      </c>
      <c r="AAE25" s="134" t="s">
        <v>1559</v>
      </c>
      <c r="AAF25" s="134" t="s">
        <v>1559</v>
      </c>
      <c r="AAG25" s="134" t="s">
        <v>1560</v>
      </c>
      <c r="AAH25" s="134" t="s">
        <v>1407</v>
      </c>
      <c r="AAM25" s="134" t="s">
        <v>1469</v>
      </c>
      <c r="AAN25" s="134" t="s">
        <v>1356</v>
      </c>
      <c r="AAO25" s="134" t="s">
        <v>1356</v>
      </c>
      <c r="AAP25" s="134" t="s">
        <v>1356</v>
      </c>
      <c r="AAQ25" s="134" t="s">
        <v>1405</v>
      </c>
      <c r="AMM25" s="134" t="s">
        <v>6031</v>
      </c>
      <c r="AMN25" s="134" t="s">
        <v>94</v>
      </c>
      <c r="AMO25" s="134" t="s">
        <v>94</v>
      </c>
      <c r="AMP25" s="134" t="s">
        <v>78</v>
      </c>
      <c r="AMQ25" s="134" t="s">
        <v>94</v>
      </c>
      <c r="AMR25" s="134" t="s">
        <v>94</v>
      </c>
      <c r="AMS25" s="134" t="s">
        <v>78</v>
      </c>
      <c r="AMT25" s="134" t="s">
        <v>78</v>
      </c>
      <c r="AMU25" s="134" t="s">
        <v>78</v>
      </c>
      <c r="AMV25" s="134" t="s">
        <v>78</v>
      </c>
      <c r="AMW25" s="134" t="s">
        <v>78</v>
      </c>
      <c r="AMX25" s="134" t="s">
        <v>78</v>
      </c>
      <c r="AMY25" s="134" t="s">
        <v>78</v>
      </c>
      <c r="AMZ25" s="134" t="s">
        <v>78</v>
      </c>
      <c r="ANA25" s="134" t="s">
        <v>78</v>
      </c>
      <c r="ANB25" s="134" t="s">
        <v>78</v>
      </c>
      <c r="ANC25" s="134" t="s">
        <v>78</v>
      </c>
      <c r="AND25" s="134" t="s">
        <v>94</v>
      </c>
      <c r="ANE25" s="134" t="s">
        <v>94</v>
      </c>
      <c r="ANG25" s="134" t="s">
        <v>67</v>
      </c>
      <c r="ANM25" s="134" t="s">
        <v>1464</v>
      </c>
      <c r="ANN25" s="134" t="s">
        <v>94</v>
      </c>
      <c r="ANO25" s="134" t="s">
        <v>94</v>
      </c>
      <c r="ANP25" s="134" t="s">
        <v>94</v>
      </c>
      <c r="ANQ25" s="134" t="s">
        <v>94</v>
      </c>
      <c r="ANR25" s="134" t="s">
        <v>94</v>
      </c>
      <c r="ANS25" s="134" t="s">
        <v>94</v>
      </c>
      <c r="ANT25" s="134" t="s">
        <v>78</v>
      </c>
      <c r="ANU25" s="134" t="s">
        <v>94</v>
      </c>
      <c r="ANV25" s="134" t="s">
        <v>94</v>
      </c>
      <c r="ANW25" s="134" t="s">
        <v>94</v>
      </c>
      <c r="ANX25" s="134" t="s">
        <v>94</v>
      </c>
      <c r="ANY25" s="134" t="s">
        <v>94</v>
      </c>
      <c r="AOA25" s="134" t="s">
        <v>1467</v>
      </c>
      <c r="AOB25" s="134" t="s">
        <v>1467</v>
      </c>
      <c r="AOC25" s="134" t="s">
        <v>94</v>
      </c>
      <c r="AOD25" s="134" t="s">
        <v>94</v>
      </c>
      <c r="AOE25" s="134" t="s">
        <v>94</v>
      </c>
      <c r="AOF25" s="134" t="s">
        <v>94</v>
      </c>
      <c r="AOG25" s="134" t="s">
        <v>94</v>
      </c>
      <c r="AOH25" s="134" t="s">
        <v>94</v>
      </c>
      <c r="AOI25" s="134" t="s">
        <v>94</v>
      </c>
      <c r="AOJ25" s="134" t="s">
        <v>94</v>
      </c>
      <c r="AOK25" s="134" t="s">
        <v>94</v>
      </c>
      <c r="AOL25" s="134" t="s">
        <v>78</v>
      </c>
      <c r="AON25" s="134" t="s">
        <v>1296</v>
      </c>
      <c r="AOO25" s="134" t="s">
        <v>94</v>
      </c>
      <c r="AOP25" s="134" t="s">
        <v>94</v>
      </c>
      <c r="AOQ25" s="134" t="s">
        <v>94</v>
      </c>
      <c r="AOR25" s="134" t="s">
        <v>78</v>
      </c>
      <c r="AOS25" s="134" t="s">
        <v>78</v>
      </c>
      <c r="AOT25" s="134" t="s">
        <v>94</v>
      </c>
      <c r="AOU25" s="134" t="s">
        <v>94</v>
      </c>
      <c r="AOW25" s="134" t="s">
        <v>1467</v>
      </c>
      <c r="AOX25" s="134" t="s">
        <v>5313</v>
      </c>
      <c r="AOY25" s="134" t="s">
        <v>94</v>
      </c>
      <c r="AOZ25" s="134" t="s">
        <v>78</v>
      </c>
      <c r="APA25" s="134" t="s">
        <v>78</v>
      </c>
      <c r="APB25" s="134" t="s">
        <v>78</v>
      </c>
      <c r="APC25" s="134" t="s">
        <v>78</v>
      </c>
      <c r="APD25" s="134" t="s">
        <v>78</v>
      </c>
      <c r="APE25" s="134" t="s">
        <v>78</v>
      </c>
      <c r="APF25" s="134" t="s">
        <v>94</v>
      </c>
      <c r="APG25" s="134" t="s">
        <v>94</v>
      </c>
      <c r="API25" s="134" t="s">
        <v>1476</v>
      </c>
      <c r="APK25" s="134" t="s">
        <v>1639</v>
      </c>
      <c r="APL25" s="134" t="s">
        <v>78</v>
      </c>
      <c r="APM25" s="134" t="s">
        <v>78</v>
      </c>
      <c r="APN25" s="134" t="s">
        <v>94</v>
      </c>
      <c r="APO25" s="134" t="s">
        <v>78</v>
      </c>
      <c r="APP25" s="134" t="s">
        <v>78</v>
      </c>
      <c r="APQ25" s="134" t="s">
        <v>78</v>
      </c>
      <c r="APR25" s="134" t="s">
        <v>94</v>
      </c>
      <c r="APS25" s="134" t="s">
        <v>94</v>
      </c>
      <c r="APT25" s="134" t="s">
        <v>1291</v>
      </c>
      <c r="APU25" s="134" t="s">
        <v>94</v>
      </c>
      <c r="APV25" s="134" t="s">
        <v>78</v>
      </c>
      <c r="APW25" s="134" t="s">
        <v>78</v>
      </c>
      <c r="APX25" s="134" t="s">
        <v>78</v>
      </c>
      <c r="APY25" s="134" t="s">
        <v>78</v>
      </c>
      <c r="APZ25" s="134" t="s">
        <v>78</v>
      </c>
      <c r="AQA25" s="134" t="s">
        <v>78</v>
      </c>
      <c r="AQB25" s="134" t="s">
        <v>78</v>
      </c>
      <c r="AQP25" s="134" t="s">
        <v>5974</v>
      </c>
      <c r="AQQ25" s="134" t="s">
        <v>78</v>
      </c>
      <c r="AQR25" s="134" t="s">
        <v>78</v>
      </c>
      <c r="AQS25" s="134" t="s">
        <v>78</v>
      </c>
      <c r="AQT25" s="134" t="s">
        <v>78</v>
      </c>
      <c r="AQU25" s="134" t="s">
        <v>94</v>
      </c>
      <c r="AQW25" s="134" t="s">
        <v>1293</v>
      </c>
      <c r="AQX25" s="134">
        <v>3008247</v>
      </c>
      <c r="AQY25" s="134" t="s">
        <v>6032</v>
      </c>
      <c r="AQZ25" s="134" t="s">
        <v>6033</v>
      </c>
      <c r="ARC25" s="134" t="s">
        <v>5615</v>
      </c>
      <c r="ARD25" s="134" t="s">
        <v>5616</v>
      </c>
      <c r="ARE25" s="134" t="s">
        <v>5891</v>
      </c>
      <c r="ARG25" s="134">
        <v>33</v>
      </c>
    </row>
    <row r="26" spans="1:1023 1025:1151" x14ac:dyDescent="0.35">
      <c r="A26" s="134" t="s">
        <v>6034</v>
      </c>
      <c r="B26" s="134" t="s">
        <v>6035</v>
      </c>
      <c r="C26" s="134" t="s">
        <v>5495</v>
      </c>
      <c r="D26" s="134" t="s">
        <v>5486</v>
      </c>
      <c r="E26" s="134" t="s">
        <v>6036</v>
      </c>
      <c r="F26" s="134" t="s">
        <v>65</v>
      </c>
      <c r="H26" s="134" t="s">
        <v>5986</v>
      </c>
      <c r="I26" s="134" t="s">
        <v>1275</v>
      </c>
      <c r="K26" s="134" t="s">
        <v>1764</v>
      </c>
      <c r="L26" s="134" t="s">
        <v>3596</v>
      </c>
      <c r="M26" s="134" t="s">
        <v>3677</v>
      </c>
      <c r="O26" s="134" t="s">
        <v>3776</v>
      </c>
      <c r="Q26" s="134" t="s">
        <v>3776</v>
      </c>
      <c r="T26" s="134" t="s">
        <v>1335</v>
      </c>
      <c r="U26" s="134" t="s">
        <v>1281</v>
      </c>
      <c r="V26" s="134" t="s">
        <v>1282</v>
      </c>
      <c r="X26" s="134" t="s">
        <v>1348</v>
      </c>
      <c r="AI26" s="134" t="s">
        <v>1283</v>
      </c>
      <c r="CV26" s="134" t="s">
        <v>1337</v>
      </c>
      <c r="CW26" s="134" t="s">
        <v>78</v>
      </c>
      <c r="CX26" s="134" t="s">
        <v>78</v>
      </c>
      <c r="CY26" s="134" t="s">
        <v>78</v>
      </c>
      <c r="CZ26" s="134" t="s">
        <v>78</v>
      </c>
      <c r="DA26" s="134" t="s">
        <v>78</v>
      </c>
      <c r="ZP26" s="134" t="s">
        <v>1469</v>
      </c>
      <c r="ZQ26" s="134" t="s">
        <v>1390</v>
      </c>
      <c r="ZR26" s="134" t="s">
        <v>1390</v>
      </c>
      <c r="ZS26" s="134" t="s">
        <v>1390</v>
      </c>
      <c r="ZT26" s="134" t="s">
        <v>1469</v>
      </c>
      <c r="ZU26" s="134" t="s">
        <v>1339</v>
      </c>
      <c r="ZW26" s="134" t="s">
        <v>76</v>
      </c>
      <c r="ZX26" s="134" t="s">
        <v>1346</v>
      </c>
      <c r="ZY26" s="134" t="s">
        <v>1346</v>
      </c>
      <c r="ZZ26" s="134" t="s">
        <v>1346</v>
      </c>
      <c r="AAA26" s="134" t="s">
        <v>1851</v>
      </c>
      <c r="AAB26" s="134" t="s">
        <v>1469</v>
      </c>
      <c r="AAC26" s="134" t="s">
        <v>1482</v>
      </c>
      <c r="AAD26" s="134" t="s">
        <v>1294</v>
      </c>
      <c r="AAE26" s="134" t="s">
        <v>1559</v>
      </c>
      <c r="AAF26" s="134" t="s">
        <v>1559</v>
      </c>
      <c r="AAG26" s="134" t="s">
        <v>1560</v>
      </c>
      <c r="AAH26" s="134" t="s">
        <v>1407</v>
      </c>
      <c r="AAM26" s="134" t="s">
        <v>1469</v>
      </c>
      <c r="AAN26" s="134" t="s">
        <v>1356</v>
      </c>
      <c r="AAO26" s="134" t="s">
        <v>1356</v>
      </c>
      <c r="AAP26" s="134" t="s">
        <v>1356</v>
      </c>
      <c r="AAQ26" s="134" t="s">
        <v>1405</v>
      </c>
      <c r="AMM26" s="134" t="s">
        <v>6037</v>
      </c>
      <c r="AMN26" s="134" t="s">
        <v>94</v>
      </c>
      <c r="AMO26" s="134" t="s">
        <v>94</v>
      </c>
      <c r="AMP26" s="134" t="s">
        <v>78</v>
      </c>
      <c r="AMQ26" s="134" t="s">
        <v>78</v>
      </c>
      <c r="AMR26" s="134" t="s">
        <v>94</v>
      </c>
      <c r="AMS26" s="134" t="s">
        <v>94</v>
      </c>
      <c r="AMT26" s="134" t="s">
        <v>94</v>
      </c>
      <c r="AMU26" s="134" t="s">
        <v>94</v>
      </c>
      <c r="AMV26" s="134" t="s">
        <v>94</v>
      </c>
      <c r="AMW26" s="134" t="s">
        <v>94</v>
      </c>
      <c r="AMX26" s="134" t="s">
        <v>94</v>
      </c>
      <c r="AMY26" s="134" t="s">
        <v>78</v>
      </c>
      <c r="AMZ26" s="134" t="s">
        <v>78</v>
      </c>
      <c r="ANA26" s="134" t="s">
        <v>78</v>
      </c>
      <c r="ANB26" s="134" t="s">
        <v>78</v>
      </c>
      <c r="ANC26" s="134" t="s">
        <v>78</v>
      </c>
      <c r="AND26" s="134" t="s">
        <v>94</v>
      </c>
      <c r="ANE26" s="134" t="s">
        <v>94</v>
      </c>
      <c r="ANG26" s="134" t="s">
        <v>67</v>
      </c>
      <c r="ANM26" s="134" t="s">
        <v>6038</v>
      </c>
      <c r="ANN26" s="134" t="s">
        <v>94</v>
      </c>
      <c r="ANO26" s="134" t="s">
        <v>78</v>
      </c>
      <c r="ANP26" s="134" t="s">
        <v>78</v>
      </c>
      <c r="ANQ26" s="134" t="s">
        <v>78</v>
      </c>
      <c r="ANR26" s="134" t="s">
        <v>94</v>
      </c>
      <c r="ANS26" s="134" t="s">
        <v>94</v>
      </c>
      <c r="ANT26" s="134" t="s">
        <v>78</v>
      </c>
      <c r="ANU26" s="134" t="s">
        <v>94</v>
      </c>
      <c r="ANV26" s="134" t="s">
        <v>94</v>
      </c>
      <c r="ANW26" s="134" t="s">
        <v>78</v>
      </c>
      <c r="ANX26" s="134" t="s">
        <v>94</v>
      </c>
      <c r="ANY26" s="134" t="s">
        <v>94</v>
      </c>
      <c r="AOA26" s="134" t="s">
        <v>1467</v>
      </c>
      <c r="AOB26" s="134" t="s">
        <v>1467</v>
      </c>
      <c r="AOC26" s="134" t="s">
        <v>94</v>
      </c>
      <c r="AOD26" s="134" t="s">
        <v>94</v>
      </c>
      <c r="AOE26" s="134" t="s">
        <v>94</v>
      </c>
      <c r="AOF26" s="134" t="s">
        <v>94</v>
      </c>
      <c r="AOG26" s="134" t="s">
        <v>94</v>
      </c>
      <c r="AOH26" s="134" t="s">
        <v>94</v>
      </c>
      <c r="AOI26" s="134" t="s">
        <v>94</v>
      </c>
      <c r="AOJ26" s="134" t="s">
        <v>94</v>
      </c>
      <c r="AOK26" s="134" t="s">
        <v>94</v>
      </c>
      <c r="AOL26" s="134" t="s">
        <v>78</v>
      </c>
      <c r="AON26" s="134" t="s">
        <v>1296</v>
      </c>
      <c r="AOO26" s="134" t="s">
        <v>94</v>
      </c>
      <c r="AOP26" s="134" t="s">
        <v>94</v>
      </c>
      <c r="AOQ26" s="134" t="s">
        <v>94</v>
      </c>
      <c r="AOR26" s="134" t="s">
        <v>78</v>
      </c>
      <c r="AOS26" s="134" t="s">
        <v>78</v>
      </c>
      <c r="AOT26" s="134" t="s">
        <v>94</v>
      </c>
      <c r="AOU26" s="134" t="s">
        <v>94</v>
      </c>
      <c r="AOW26" s="134" t="s">
        <v>1467</v>
      </c>
      <c r="AOX26" s="134" t="s">
        <v>5313</v>
      </c>
      <c r="AOY26" s="134" t="s">
        <v>94</v>
      </c>
      <c r="AOZ26" s="134" t="s">
        <v>78</v>
      </c>
      <c r="APA26" s="134" t="s">
        <v>78</v>
      </c>
      <c r="APB26" s="134" t="s">
        <v>78</v>
      </c>
      <c r="APC26" s="134" t="s">
        <v>78</v>
      </c>
      <c r="APD26" s="134" t="s">
        <v>78</v>
      </c>
      <c r="APE26" s="134" t="s">
        <v>78</v>
      </c>
      <c r="APF26" s="134" t="s">
        <v>94</v>
      </c>
      <c r="APG26" s="134" t="s">
        <v>94</v>
      </c>
      <c r="API26" s="134" t="s">
        <v>1306</v>
      </c>
      <c r="APK26" s="134" t="s">
        <v>1639</v>
      </c>
      <c r="APL26" s="134" t="s">
        <v>78</v>
      </c>
      <c r="APM26" s="134" t="s">
        <v>78</v>
      </c>
      <c r="APN26" s="134" t="s">
        <v>94</v>
      </c>
      <c r="APO26" s="134" t="s">
        <v>78</v>
      </c>
      <c r="APP26" s="134" t="s">
        <v>78</v>
      </c>
      <c r="APQ26" s="134" t="s">
        <v>78</v>
      </c>
      <c r="APR26" s="134" t="s">
        <v>94</v>
      </c>
      <c r="APS26" s="134" t="s">
        <v>94</v>
      </c>
      <c r="APT26" s="134" t="s">
        <v>1291</v>
      </c>
      <c r="APU26" s="134" t="s">
        <v>94</v>
      </c>
      <c r="APV26" s="134" t="s">
        <v>78</v>
      </c>
      <c r="APW26" s="134" t="s">
        <v>78</v>
      </c>
      <c r="APX26" s="134" t="s">
        <v>78</v>
      </c>
      <c r="APY26" s="134" t="s">
        <v>78</v>
      </c>
      <c r="APZ26" s="134" t="s">
        <v>78</v>
      </c>
      <c r="AQA26" s="134" t="s">
        <v>78</v>
      </c>
      <c r="AQB26" s="134" t="s">
        <v>78</v>
      </c>
      <c r="AQP26" s="134" t="s">
        <v>5752</v>
      </c>
      <c r="AQQ26" s="134" t="s">
        <v>78</v>
      </c>
      <c r="AQR26" s="134" t="s">
        <v>78</v>
      </c>
      <c r="AQS26" s="134" t="s">
        <v>78</v>
      </c>
      <c r="AQT26" s="134" t="s">
        <v>78</v>
      </c>
      <c r="AQU26" s="134" t="s">
        <v>94</v>
      </c>
      <c r="AQW26" s="134" t="s">
        <v>1293</v>
      </c>
      <c r="AQX26" s="134">
        <v>3008248</v>
      </c>
      <c r="AQY26" s="134" t="s">
        <v>6039</v>
      </c>
      <c r="AQZ26" s="134" t="s">
        <v>6040</v>
      </c>
      <c r="ARC26" s="134" t="s">
        <v>5615</v>
      </c>
      <c r="ARD26" s="134" t="s">
        <v>5616</v>
      </c>
      <c r="ARE26" s="134" t="s">
        <v>5891</v>
      </c>
      <c r="ARG26" s="134">
        <v>34</v>
      </c>
    </row>
    <row r="27" spans="1:1023 1025:1151" x14ac:dyDescent="0.35">
      <c r="A27" s="134" t="s">
        <v>6041</v>
      </c>
      <c r="B27" s="134" t="s">
        <v>6042</v>
      </c>
      <c r="C27" s="134" t="s">
        <v>5495</v>
      </c>
      <c r="D27" s="134" t="s">
        <v>5486</v>
      </c>
      <c r="E27" s="134" t="s">
        <v>6043</v>
      </c>
      <c r="F27" s="134" t="s">
        <v>65</v>
      </c>
      <c r="H27" s="134" t="s">
        <v>5986</v>
      </c>
      <c r="I27" s="134" t="s">
        <v>1275</v>
      </c>
      <c r="K27" s="134" t="s">
        <v>1764</v>
      </c>
      <c r="L27" s="134" t="s">
        <v>3596</v>
      </c>
      <c r="M27" s="134" t="s">
        <v>3677</v>
      </c>
      <c r="O27" s="134" t="s">
        <v>1785</v>
      </c>
      <c r="Q27" s="134" t="s">
        <v>1785</v>
      </c>
      <c r="T27" s="134" t="s">
        <v>1335</v>
      </c>
      <c r="U27" s="134" t="s">
        <v>1281</v>
      </c>
      <c r="V27" s="134" t="s">
        <v>1282</v>
      </c>
      <c r="X27" s="134" t="s">
        <v>1336</v>
      </c>
      <c r="AI27" s="134" t="s">
        <v>1283</v>
      </c>
      <c r="CV27" s="134" t="s">
        <v>1337</v>
      </c>
      <c r="CW27" s="134" t="s">
        <v>78</v>
      </c>
      <c r="CX27" s="134" t="s">
        <v>78</v>
      </c>
      <c r="CY27" s="134" t="s">
        <v>78</v>
      </c>
      <c r="CZ27" s="134" t="s">
        <v>78</v>
      </c>
      <c r="DA27" s="134" t="s">
        <v>78</v>
      </c>
      <c r="ZP27" s="134" t="s">
        <v>1302</v>
      </c>
      <c r="ZQ27" s="134" t="s">
        <v>1340</v>
      </c>
      <c r="ZR27" s="134" t="s">
        <v>1340</v>
      </c>
      <c r="ZS27" s="134" t="s">
        <v>1340</v>
      </c>
      <c r="ZT27" s="134" t="s">
        <v>1469</v>
      </c>
      <c r="ZU27" s="134" t="s">
        <v>1339</v>
      </c>
      <c r="ZW27" s="134" t="s">
        <v>76</v>
      </c>
      <c r="ZX27" s="134" t="s">
        <v>1346</v>
      </c>
      <c r="ZY27" s="134" t="s">
        <v>1346</v>
      </c>
      <c r="ZZ27" s="134" t="s">
        <v>1346</v>
      </c>
      <c r="AAA27" s="134" t="s">
        <v>1851</v>
      </c>
      <c r="AAB27" s="134" t="s">
        <v>1469</v>
      </c>
      <c r="AAC27" s="134" t="s">
        <v>1482</v>
      </c>
      <c r="AAD27" s="134" t="s">
        <v>1294</v>
      </c>
      <c r="AAE27" s="134" t="s">
        <v>1559</v>
      </c>
      <c r="AAF27" s="134" t="s">
        <v>1559</v>
      </c>
      <c r="AAG27" s="134" t="s">
        <v>1560</v>
      </c>
      <c r="AAH27" s="134" t="s">
        <v>1407</v>
      </c>
      <c r="AAM27" s="134" t="s">
        <v>1469</v>
      </c>
      <c r="AAN27" s="134" t="s">
        <v>1346</v>
      </c>
      <c r="AAO27" s="134" t="s">
        <v>1346</v>
      </c>
      <c r="AAP27" s="134" t="s">
        <v>1346</v>
      </c>
      <c r="AAQ27" s="134" t="s">
        <v>1347</v>
      </c>
      <c r="AMM27" s="134" t="s">
        <v>6044</v>
      </c>
      <c r="AMN27" s="134" t="s">
        <v>94</v>
      </c>
      <c r="AMO27" s="134" t="s">
        <v>94</v>
      </c>
      <c r="AMP27" s="134" t="s">
        <v>78</v>
      </c>
      <c r="AMQ27" s="134" t="s">
        <v>78</v>
      </c>
      <c r="AMR27" s="134" t="s">
        <v>78</v>
      </c>
      <c r="AMS27" s="134" t="s">
        <v>94</v>
      </c>
      <c r="AMT27" s="134" t="s">
        <v>94</v>
      </c>
      <c r="AMU27" s="134" t="s">
        <v>94</v>
      </c>
      <c r="AMV27" s="134" t="s">
        <v>94</v>
      </c>
      <c r="AMW27" s="134" t="s">
        <v>94</v>
      </c>
      <c r="AMX27" s="134" t="s">
        <v>78</v>
      </c>
      <c r="AMY27" s="134" t="s">
        <v>78</v>
      </c>
      <c r="AMZ27" s="134" t="s">
        <v>78</v>
      </c>
      <c r="ANA27" s="134" t="s">
        <v>78</v>
      </c>
      <c r="ANB27" s="134" t="s">
        <v>94</v>
      </c>
      <c r="ANC27" s="134" t="s">
        <v>78</v>
      </c>
      <c r="AND27" s="134" t="s">
        <v>94</v>
      </c>
      <c r="ANE27" s="134" t="s">
        <v>94</v>
      </c>
      <c r="ANG27" s="134" t="s">
        <v>67</v>
      </c>
      <c r="ANM27" s="134" t="s">
        <v>5496</v>
      </c>
      <c r="ANN27" s="134" t="s">
        <v>94</v>
      </c>
      <c r="ANO27" s="134" t="s">
        <v>94</v>
      </c>
      <c r="ANP27" s="134" t="s">
        <v>78</v>
      </c>
      <c r="ANQ27" s="134" t="s">
        <v>78</v>
      </c>
      <c r="ANR27" s="134" t="s">
        <v>78</v>
      </c>
      <c r="ANS27" s="134" t="s">
        <v>78</v>
      </c>
      <c r="ANT27" s="134" t="s">
        <v>78</v>
      </c>
      <c r="ANU27" s="134" t="s">
        <v>78</v>
      </c>
      <c r="ANV27" s="134" t="s">
        <v>78</v>
      </c>
      <c r="ANW27" s="134" t="s">
        <v>78</v>
      </c>
      <c r="ANX27" s="134" t="s">
        <v>94</v>
      </c>
      <c r="ANY27" s="134" t="s">
        <v>94</v>
      </c>
      <c r="AOA27" s="134" t="s">
        <v>1467</v>
      </c>
      <c r="AOB27" s="134" t="s">
        <v>5408</v>
      </c>
      <c r="AOC27" s="134" t="s">
        <v>94</v>
      </c>
      <c r="AOD27" s="134" t="s">
        <v>94</v>
      </c>
      <c r="AOE27" s="134" t="s">
        <v>78</v>
      </c>
      <c r="AOF27" s="134" t="s">
        <v>78</v>
      </c>
      <c r="AOG27" s="134" t="s">
        <v>78</v>
      </c>
      <c r="AOH27" s="134" t="s">
        <v>78</v>
      </c>
      <c r="AOI27" s="134" t="s">
        <v>78</v>
      </c>
      <c r="AOJ27" s="134" t="s">
        <v>78</v>
      </c>
      <c r="AOK27" s="134" t="s">
        <v>94</v>
      </c>
      <c r="AOL27" s="134" t="s">
        <v>94</v>
      </c>
      <c r="AON27" s="134" t="s">
        <v>1296</v>
      </c>
      <c r="AOO27" s="134" t="s">
        <v>94</v>
      </c>
      <c r="AOP27" s="134" t="s">
        <v>94</v>
      </c>
      <c r="AOQ27" s="134" t="s">
        <v>94</v>
      </c>
      <c r="AOR27" s="134" t="s">
        <v>78</v>
      </c>
      <c r="AOS27" s="134" t="s">
        <v>78</v>
      </c>
      <c r="AOT27" s="134" t="s">
        <v>94</v>
      </c>
      <c r="AOU27" s="134" t="s">
        <v>94</v>
      </c>
      <c r="AOW27" s="134" t="s">
        <v>1467</v>
      </c>
      <c r="AOX27" s="134" t="s">
        <v>5313</v>
      </c>
      <c r="AOY27" s="134" t="s">
        <v>94</v>
      </c>
      <c r="AOZ27" s="134" t="s">
        <v>78</v>
      </c>
      <c r="APA27" s="134" t="s">
        <v>78</v>
      </c>
      <c r="APB27" s="134" t="s">
        <v>78</v>
      </c>
      <c r="APC27" s="134" t="s">
        <v>78</v>
      </c>
      <c r="APD27" s="134" t="s">
        <v>78</v>
      </c>
      <c r="APE27" s="134" t="s">
        <v>78</v>
      </c>
      <c r="APF27" s="134" t="s">
        <v>94</v>
      </c>
      <c r="APG27" s="134" t="s">
        <v>94</v>
      </c>
      <c r="API27" s="134" t="s">
        <v>1306</v>
      </c>
      <c r="APK27" s="134" t="s">
        <v>1639</v>
      </c>
      <c r="APL27" s="134" t="s">
        <v>78</v>
      </c>
      <c r="APM27" s="134" t="s">
        <v>78</v>
      </c>
      <c r="APN27" s="134" t="s">
        <v>94</v>
      </c>
      <c r="APO27" s="134" t="s">
        <v>78</v>
      </c>
      <c r="APP27" s="134" t="s">
        <v>78</v>
      </c>
      <c r="APQ27" s="134" t="s">
        <v>78</v>
      </c>
      <c r="APR27" s="134" t="s">
        <v>94</v>
      </c>
      <c r="APS27" s="134" t="s">
        <v>94</v>
      </c>
      <c r="APT27" s="134" t="s">
        <v>1291</v>
      </c>
      <c r="APU27" s="134" t="s">
        <v>94</v>
      </c>
      <c r="APV27" s="134" t="s">
        <v>78</v>
      </c>
      <c r="APW27" s="134" t="s">
        <v>78</v>
      </c>
      <c r="APX27" s="134" t="s">
        <v>78</v>
      </c>
      <c r="APY27" s="134" t="s">
        <v>78</v>
      </c>
      <c r="APZ27" s="134" t="s">
        <v>78</v>
      </c>
      <c r="AQA27" s="134" t="s">
        <v>78</v>
      </c>
      <c r="AQB27" s="134" t="s">
        <v>78</v>
      </c>
      <c r="AQP27" s="134" t="s">
        <v>5752</v>
      </c>
      <c r="AQQ27" s="134" t="s">
        <v>78</v>
      </c>
      <c r="AQR27" s="134" t="s">
        <v>78</v>
      </c>
      <c r="AQS27" s="134" t="s">
        <v>78</v>
      </c>
      <c r="AQT27" s="134" t="s">
        <v>78</v>
      </c>
      <c r="AQU27" s="134" t="s">
        <v>94</v>
      </c>
      <c r="AQW27" s="134" t="s">
        <v>1293</v>
      </c>
      <c r="AQX27" s="134">
        <v>3008249</v>
      </c>
      <c r="AQY27" s="134" t="s">
        <v>6045</v>
      </c>
      <c r="AQZ27" s="134" t="s">
        <v>6046</v>
      </c>
      <c r="ARC27" s="134" t="s">
        <v>5615</v>
      </c>
      <c r="ARD27" s="134" t="s">
        <v>5616</v>
      </c>
      <c r="ARE27" s="134" t="s">
        <v>5891</v>
      </c>
      <c r="ARG27" s="134">
        <v>35</v>
      </c>
    </row>
    <row r="28" spans="1:1023 1025:1151" x14ac:dyDescent="0.35">
      <c r="A28" s="134" t="s">
        <v>6047</v>
      </c>
      <c r="B28" s="134" t="s">
        <v>6048</v>
      </c>
      <c r="C28" s="134" t="s">
        <v>5495</v>
      </c>
      <c r="D28" s="134" t="s">
        <v>5486</v>
      </c>
      <c r="E28" s="134" t="s">
        <v>6049</v>
      </c>
      <c r="F28" s="134" t="s">
        <v>65</v>
      </c>
      <c r="H28" s="134" t="s">
        <v>5986</v>
      </c>
      <c r="I28" s="134" t="s">
        <v>1275</v>
      </c>
      <c r="K28" s="134" t="s">
        <v>1764</v>
      </c>
      <c r="L28" s="134" t="s">
        <v>3596</v>
      </c>
      <c r="M28" s="134" t="s">
        <v>3677</v>
      </c>
      <c r="O28" s="134" t="s">
        <v>3777</v>
      </c>
      <c r="Q28" s="134" t="s">
        <v>3777</v>
      </c>
      <c r="T28" s="134" t="s">
        <v>1362</v>
      </c>
      <c r="U28" s="134" t="s">
        <v>1368</v>
      </c>
      <c r="V28" s="134" t="s">
        <v>1282</v>
      </c>
      <c r="X28" s="134" t="s">
        <v>1300</v>
      </c>
      <c r="AI28" s="134" t="s">
        <v>1283</v>
      </c>
      <c r="DB28" s="134" t="s">
        <v>1595</v>
      </c>
      <c r="DC28" s="134" t="s">
        <v>94</v>
      </c>
      <c r="DD28" s="134" t="s">
        <v>78</v>
      </c>
      <c r="ADE28" s="134" t="s">
        <v>1469</v>
      </c>
      <c r="ADF28" s="134" t="s">
        <v>1354</v>
      </c>
      <c r="ADG28" s="134" t="s">
        <v>1354</v>
      </c>
      <c r="ADH28" s="134" t="s">
        <v>1354</v>
      </c>
      <c r="AMM28" s="134" t="s">
        <v>6050</v>
      </c>
      <c r="AMN28" s="134" t="s">
        <v>94</v>
      </c>
      <c r="AMO28" s="134" t="s">
        <v>94</v>
      </c>
      <c r="AMP28" s="134" t="s">
        <v>78</v>
      </c>
      <c r="AMQ28" s="134" t="s">
        <v>78</v>
      </c>
      <c r="AMR28" s="134" t="s">
        <v>78</v>
      </c>
      <c r="AMS28" s="134" t="s">
        <v>78</v>
      </c>
      <c r="AMT28" s="134" t="s">
        <v>78</v>
      </c>
      <c r="AMU28" s="134" t="s">
        <v>78</v>
      </c>
      <c r="AMV28" s="134" t="s">
        <v>78</v>
      </c>
      <c r="AMW28" s="134" t="s">
        <v>78</v>
      </c>
      <c r="AMX28" s="134" t="s">
        <v>78</v>
      </c>
      <c r="AMY28" s="134" t="s">
        <v>78</v>
      </c>
      <c r="AMZ28" s="134" t="s">
        <v>78</v>
      </c>
      <c r="ANA28" s="134" t="s">
        <v>78</v>
      </c>
      <c r="ANB28" s="134" t="s">
        <v>78</v>
      </c>
      <c r="ANC28" s="134" t="s">
        <v>78</v>
      </c>
      <c r="AND28" s="134" t="s">
        <v>94</v>
      </c>
      <c r="ANE28" s="134" t="s">
        <v>94</v>
      </c>
      <c r="ANG28" s="134" t="s">
        <v>67</v>
      </c>
      <c r="ANM28" s="134" t="s">
        <v>5364</v>
      </c>
      <c r="ANN28" s="134" t="s">
        <v>94</v>
      </c>
      <c r="ANO28" s="134" t="s">
        <v>78</v>
      </c>
      <c r="ANP28" s="134" t="s">
        <v>78</v>
      </c>
      <c r="ANQ28" s="134" t="s">
        <v>78</v>
      </c>
      <c r="ANR28" s="134" t="s">
        <v>78</v>
      </c>
      <c r="ANS28" s="134" t="s">
        <v>78</v>
      </c>
      <c r="ANT28" s="134" t="s">
        <v>78</v>
      </c>
      <c r="ANU28" s="134" t="s">
        <v>78</v>
      </c>
      <c r="ANV28" s="134" t="s">
        <v>78</v>
      </c>
      <c r="ANW28" s="134" t="s">
        <v>78</v>
      </c>
      <c r="ANX28" s="134" t="s">
        <v>94</v>
      </c>
      <c r="ANY28" s="134" t="s">
        <v>94</v>
      </c>
      <c r="AOA28" s="134" t="s">
        <v>1467</v>
      </c>
      <c r="AOB28" s="134" t="s">
        <v>5362</v>
      </c>
      <c r="AOC28" s="134" t="s">
        <v>94</v>
      </c>
      <c r="AOD28" s="134" t="s">
        <v>78</v>
      </c>
      <c r="AOE28" s="134" t="s">
        <v>78</v>
      </c>
      <c r="AOF28" s="134" t="s">
        <v>78</v>
      </c>
      <c r="AOG28" s="134" t="s">
        <v>78</v>
      </c>
      <c r="AOH28" s="134" t="s">
        <v>78</v>
      </c>
      <c r="AOI28" s="134" t="s">
        <v>78</v>
      </c>
      <c r="AOJ28" s="134" t="s">
        <v>78</v>
      </c>
      <c r="AOK28" s="134" t="s">
        <v>94</v>
      </c>
      <c r="AOL28" s="134" t="s">
        <v>94</v>
      </c>
      <c r="AON28" s="134" t="s">
        <v>1657</v>
      </c>
      <c r="AOO28" s="134" t="s">
        <v>94</v>
      </c>
      <c r="AOP28" s="134" t="s">
        <v>78</v>
      </c>
      <c r="AOQ28" s="134" t="s">
        <v>78</v>
      </c>
      <c r="AOR28" s="134" t="s">
        <v>78</v>
      </c>
      <c r="AOS28" s="134" t="s">
        <v>78</v>
      </c>
      <c r="AOT28" s="134" t="s">
        <v>94</v>
      </c>
      <c r="AOU28" s="134" t="s">
        <v>94</v>
      </c>
      <c r="AOW28" s="134" t="s">
        <v>1467</v>
      </c>
      <c r="AOX28" s="134" t="s">
        <v>5313</v>
      </c>
      <c r="AOY28" s="134" t="s">
        <v>94</v>
      </c>
      <c r="AOZ28" s="134" t="s">
        <v>78</v>
      </c>
      <c r="APA28" s="134" t="s">
        <v>78</v>
      </c>
      <c r="APB28" s="134" t="s">
        <v>78</v>
      </c>
      <c r="APC28" s="134" t="s">
        <v>78</v>
      </c>
      <c r="APD28" s="134" t="s">
        <v>78</v>
      </c>
      <c r="APE28" s="134" t="s">
        <v>78</v>
      </c>
      <c r="APF28" s="134" t="s">
        <v>94</v>
      </c>
      <c r="APG28" s="134" t="s">
        <v>94</v>
      </c>
      <c r="API28" s="134" t="s">
        <v>1476</v>
      </c>
      <c r="APK28" s="134" t="s">
        <v>1639</v>
      </c>
      <c r="APL28" s="134" t="s">
        <v>78</v>
      </c>
      <c r="APM28" s="134" t="s">
        <v>78</v>
      </c>
      <c r="APN28" s="134" t="s">
        <v>94</v>
      </c>
      <c r="APO28" s="134" t="s">
        <v>78</v>
      </c>
      <c r="APP28" s="134" t="s">
        <v>78</v>
      </c>
      <c r="APQ28" s="134" t="s">
        <v>78</v>
      </c>
      <c r="APR28" s="134" t="s">
        <v>94</v>
      </c>
      <c r="APS28" s="134" t="s">
        <v>94</v>
      </c>
      <c r="APT28" s="134" t="s">
        <v>1291</v>
      </c>
      <c r="APU28" s="134" t="s">
        <v>94</v>
      </c>
      <c r="APV28" s="134" t="s">
        <v>78</v>
      </c>
      <c r="APW28" s="134" t="s">
        <v>78</v>
      </c>
      <c r="APX28" s="134" t="s">
        <v>78</v>
      </c>
      <c r="APY28" s="134" t="s">
        <v>78</v>
      </c>
      <c r="APZ28" s="134" t="s">
        <v>78</v>
      </c>
      <c r="AQA28" s="134" t="s">
        <v>78</v>
      </c>
      <c r="AQB28" s="134" t="s">
        <v>78</v>
      </c>
      <c r="AQP28" s="134" t="s">
        <v>5752</v>
      </c>
      <c r="AQQ28" s="134" t="s">
        <v>78</v>
      </c>
      <c r="AQR28" s="134" t="s">
        <v>78</v>
      </c>
      <c r="AQS28" s="134" t="s">
        <v>78</v>
      </c>
      <c r="AQT28" s="134" t="s">
        <v>78</v>
      </c>
      <c r="AQU28" s="134" t="s">
        <v>94</v>
      </c>
      <c r="AQW28" s="134" t="s">
        <v>1293</v>
      </c>
      <c r="AQX28" s="134">
        <v>3008251</v>
      </c>
      <c r="AQY28" s="134" t="s">
        <v>6051</v>
      </c>
      <c r="AQZ28" s="134" t="s">
        <v>6052</v>
      </c>
      <c r="ARC28" s="134" t="s">
        <v>5615</v>
      </c>
      <c r="ARD28" s="134" t="s">
        <v>5616</v>
      </c>
      <c r="ARE28" s="134" t="s">
        <v>5891</v>
      </c>
      <c r="ARG28" s="134">
        <v>37</v>
      </c>
    </row>
    <row r="29" spans="1:1023 1025:1151" x14ac:dyDescent="0.35">
      <c r="A29" s="134" t="s">
        <v>6053</v>
      </c>
      <c r="B29" s="134" t="s">
        <v>6054</v>
      </c>
      <c r="C29" s="134" t="s">
        <v>5495</v>
      </c>
      <c r="D29" s="134" t="s">
        <v>5486</v>
      </c>
      <c r="E29" s="134" t="s">
        <v>6055</v>
      </c>
      <c r="F29" s="134" t="s">
        <v>65</v>
      </c>
      <c r="H29" s="134" t="s">
        <v>5986</v>
      </c>
      <c r="I29" s="134" t="s">
        <v>1275</v>
      </c>
      <c r="K29" s="134" t="s">
        <v>1764</v>
      </c>
      <c r="L29" s="134" t="s">
        <v>3596</v>
      </c>
      <c r="M29" s="134" t="s">
        <v>3677</v>
      </c>
      <c r="O29" s="134" t="s">
        <v>1785</v>
      </c>
      <c r="Q29" s="134" t="s">
        <v>1785</v>
      </c>
      <c r="T29" s="134" t="s">
        <v>1362</v>
      </c>
      <c r="U29" s="134" t="s">
        <v>1281</v>
      </c>
      <c r="V29" s="134" t="s">
        <v>1282</v>
      </c>
      <c r="X29" s="134" t="s">
        <v>1300</v>
      </c>
      <c r="AI29" s="134" t="s">
        <v>1283</v>
      </c>
      <c r="DB29" s="134" t="s">
        <v>1609</v>
      </c>
      <c r="DC29" s="134" t="s">
        <v>78</v>
      </c>
      <c r="DD29" s="134" t="s">
        <v>94</v>
      </c>
      <c r="ADA29" s="134" t="s">
        <v>1469</v>
      </c>
      <c r="ADB29" s="134" t="s">
        <v>1369</v>
      </c>
      <c r="ADC29" s="134" t="s">
        <v>1369</v>
      </c>
      <c r="ADD29" s="134" t="s">
        <v>1369</v>
      </c>
      <c r="AMM29" s="134" t="s">
        <v>6056</v>
      </c>
      <c r="AMN29" s="134" t="s">
        <v>94</v>
      </c>
      <c r="AMO29" s="134" t="s">
        <v>94</v>
      </c>
      <c r="AMP29" s="134" t="s">
        <v>78</v>
      </c>
      <c r="AMQ29" s="134" t="s">
        <v>78</v>
      </c>
      <c r="AMR29" s="134" t="s">
        <v>78</v>
      </c>
      <c r="AMS29" s="134" t="s">
        <v>94</v>
      </c>
      <c r="AMT29" s="134" t="s">
        <v>78</v>
      </c>
      <c r="AMU29" s="134" t="s">
        <v>78</v>
      </c>
      <c r="AMV29" s="134" t="s">
        <v>78</v>
      </c>
      <c r="AMW29" s="134" t="s">
        <v>78</v>
      </c>
      <c r="AMX29" s="134" t="s">
        <v>78</v>
      </c>
      <c r="AMY29" s="134" t="s">
        <v>78</v>
      </c>
      <c r="AMZ29" s="134" t="s">
        <v>78</v>
      </c>
      <c r="ANA29" s="134" t="s">
        <v>78</v>
      </c>
      <c r="ANB29" s="134" t="s">
        <v>78</v>
      </c>
      <c r="ANC29" s="134" t="s">
        <v>78</v>
      </c>
      <c r="AND29" s="134" t="s">
        <v>94</v>
      </c>
      <c r="ANE29" s="134" t="s">
        <v>94</v>
      </c>
      <c r="ANG29" s="134" t="s">
        <v>67</v>
      </c>
      <c r="ANM29" s="134" t="s">
        <v>5364</v>
      </c>
      <c r="ANN29" s="134" t="s">
        <v>94</v>
      </c>
      <c r="ANO29" s="134" t="s">
        <v>78</v>
      </c>
      <c r="ANP29" s="134" t="s">
        <v>78</v>
      </c>
      <c r="ANQ29" s="134" t="s">
        <v>78</v>
      </c>
      <c r="ANR29" s="134" t="s">
        <v>78</v>
      </c>
      <c r="ANS29" s="134" t="s">
        <v>78</v>
      </c>
      <c r="ANT29" s="134" t="s">
        <v>78</v>
      </c>
      <c r="ANU29" s="134" t="s">
        <v>78</v>
      </c>
      <c r="ANV29" s="134" t="s">
        <v>78</v>
      </c>
      <c r="ANW29" s="134" t="s">
        <v>78</v>
      </c>
      <c r="ANX29" s="134" t="s">
        <v>94</v>
      </c>
      <c r="ANY29" s="134" t="s">
        <v>94</v>
      </c>
      <c r="AOA29" s="134" t="s">
        <v>1467</v>
      </c>
      <c r="AOB29" s="134" t="s">
        <v>5408</v>
      </c>
      <c r="AOC29" s="134" t="s">
        <v>94</v>
      </c>
      <c r="AOD29" s="134" t="s">
        <v>94</v>
      </c>
      <c r="AOE29" s="134" t="s">
        <v>78</v>
      </c>
      <c r="AOF29" s="134" t="s">
        <v>78</v>
      </c>
      <c r="AOG29" s="134" t="s">
        <v>78</v>
      </c>
      <c r="AOH29" s="134" t="s">
        <v>78</v>
      </c>
      <c r="AOI29" s="134" t="s">
        <v>78</v>
      </c>
      <c r="AOJ29" s="134" t="s">
        <v>78</v>
      </c>
      <c r="AOK29" s="134" t="s">
        <v>94</v>
      </c>
      <c r="AOL29" s="134" t="s">
        <v>94</v>
      </c>
      <c r="AON29" s="134" t="s">
        <v>1657</v>
      </c>
      <c r="AOO29" s="134" t="s">
        <v>94</v>
      </c>
      <c r="AOP29" s="134" t="s">
        <v>78</v>
      </c>
      <c r="AOQ29" s="134" t="s">
        <v>78</v>
      </c>
      <c r="AOR29" s="134" t="s">
        <v>78</v>
      </c>
      <c r="AOS29" s="134" t="s">
        <v>78</v>
      </c>
      <c r="AOT29" s="134" t="s">
        <v>94</v>
      </c>
      <c r="AOU29" s="134" t="s">
        <v>94</v>
      </c>
      <c r="AOW29" s="134" t="s">
        <v>1467</v>
      </c>
      <c r="AOX29" s="134" t="s">
        <v>5313</v>
      </c>
      <c r="AOY29" s="134" t="s">
        <v>94</v>
      </c>
      <c r="AOZ29" s="134" t="s">
        <v>78</v>
      </c>
      <c r="APA29" s="134" t="s">
        <v>78</v>
      </c>
      <c r="APB29" s="134" t="s">
        <v>78</v>
      </c>
      <c r="APC29" s="134" t="s">
        <v>78</v>
      </c>
      <c r="APD29" s="134" t="s">
        <v>78</v>
      </c>
      <c r="APE29" s="134" t="s">
        <v>78</v>
      </c>
      <c r="APF29" s="134" t="s">
        <v>94</v>
      </c>
      <c r="APG29" s="134" t="s">
        <v>94</v>
      </c>
      <c r="API29" s="134" t="s">
        <v>1476</v>
      </c>
      <c r="APK29" s="134" t="s">
        <v>6025</v>
      </c>
      <c r="APL29" s="134" t="s">
        <v>78</v>
      </c>
      <c r="APM29" s="134" t="s">
        <v>78</v>
      </c>
      <c r="APN29" s="134" t="s">
        <v>94</v>
      </c>
      <c r="APO29" s="134" t="s">
        <v>78</v>
      </c>
      <c r="APP29" s="134" t="s">
        <v>78</v>
      </c>
      <c r="APQ29" s="134" t="s">
        <v>78</v>
      </c>
      <c r="APR29" s="134" t="s">
        <v>94</v>
      </c>
      <c r="APS29" s="134" t="s">
        <v>94</v>
      </c>
      <c r="APT29" s="134" t="s">
        <v>1291</v>
      </c>
      <c r="APU29" s="134" t="s">
        <v>94</v>
      </c>
      <c r="APV29" s="134" t="s">
        <v>78</v>
      </c>
      <c r="APW29" s="134" t="s">
        <v>78</v>
      </c>
      <c r="APX29" s="134" t="s">
        <v>78</v>
      </c>
      <c r="APY29" s="134" t="s">
        <v>78</v>
      </c>
      <c r="APZ29" s="134" t="s">
        <v>78</v>
      </c>
      <c r="AQA29" s="134" t="s">
        <v>78</v>
      </c>
      <c r="AQB29" s="134" t="s">
        <v>78</v>
      </c>
      <c r="AQP29" s="134" t="s">
        <v>5752</v>
      </c>
      <c r="AQQ29" s="134" t="s">
        <v>78</v>
      </c>
      <c r="AQR29" s="134" t="s">
        <v>78</v>
      </c>
      <c r="AQS29" s="134" t="s">
        <v>78</v>
      </c>
      <c r="AQT29" s="134" t="s">
        <v>78</v>
      </c>
      <c r="AQU29" s="134" t="s">
        <v>94</v>
      </c>
      <c r="AQW29" s="134" t="s">
        <v>1293</v>
      </c>
      <c r="AQX29" s="134">
        <v>3008254</v>
      </c>
      <c r="AQY29" s="134" t="s">
        <v>6057</v>
      </c>
      <c r="AQZ29" s="134" t="s">
        <v>6058</v>
      </c>
      <c r="ARC29" s="134" t="s">
        <v>5615</v>
      </c>
      <c r="ARD29" s="134" t="s">
        <v>5616</v>
      </c>
      <c r="ARE29" s="134" t="s">
        <v>5891</v>
      </c>
      <c r="ARG29" s="134">
        <v>40</v>
      </c>
    </row>
    <row r="30" spans="1:1023 1025:1151" x14ac:dyDescent="0.35">
      <c r="A30" s="134" t="s">
        <v>6059</v>
      </c>
      <c r="B30" s="134" t="s">
        <v>6060</v>
      </c>
      <c r="C30" s="134" t="s">
        <v>5495</v>
      </c>
      <c r="D30" s="134" t="s">
        <v>5486</v>
      </c>
      <c r="E30" s="134" t="s">
        <v>6061</v>
      </c>
      <c r="F30" s="134" t="s">
        <v>65</v>
      </c>
      <c r="H30" s="134" t="s">
        <v>5986</v>
      </c>
      <c r="I30" s="134" t="s">
        <v>1275</v>
      </c>
      <c r="K30" s="134" t="s">
        <v>1764</v>
      </c>
      <c r="L30" s="134" t="s">
        <v>3596</v>
      </c>
      <c r="M30" s="134" t="s">
        <v>3677</v>
      </c>
      <c r="O30" s="134" t="s">
        <v>3778</v>
      </c>
      <c r="Q30" s="134" t="s">
        <v>3778</v>
      </c>
      <c r="T30" s="134" t="s">
        <v>1370</v>
      </c>
      <c r="U30" s="134" t="s">
        <v>1281</v>
      </c>
      <c r="V30" s="134" t="s">
        <v>1282</v>
      </c>
      <c r="X30" s="134" t="s">
        <v>1371</v>
      </c>
      <c r="AI30" s="134" t="s">
        <v>1283</v>
      </c>
      <c r="BN30" s="134" t="s">
        <v>6062</v>
      </c>
      <c r="BO30" s="134" t="s">
        <v>78</v>
      </c>
      <c r="BP30" s="134" t="s">
        <v>94</v>
      </c>
      <c r="BQ30" s="134" t="s">
        <v>94</v>
      </c>
      <c r="BR30" s="134" t="s">
        <v>78</v>
      </c>
      <c r="BS30" s="134" t="s">
        <v>94</v>
      </c>
      <c r="BT30" s="134" t="s">
        <v>94</v>
      </c>
      <c r="BU30" s="134" t="s">
        <v>78</v>
      </c>
      <c r="BV30" s="134" t="s">
        <v>94</v>
      </c>
      <c r="BW30" s="134" t="s">
        <v>94</v>
      </c>
      <c r="BX30" s="134" t="s">
        <v>94</v>
      </c>
      <c r="BY30" s="134" t="s">
        <v>94</v>
      </c>
      <c r="BZ30" s="134" t="s">
        <v>94</v>
      </c>
      <c r="CA30" s="134" t="s">
        <v>94</v>
      </c>
      <c r="CB30" s="134" t="s">
        <v>94</v>
      </c>
      <c r="CC30" s="134" t="s">
        <v>94</v>
      </c>
      <c r="CD30" s="134" t="s">
        <v>94</v>
      </c>
      <c r="CE30" s="134" t="s">
        <v>94</v>
      </c>
      <c r="CF30" s="134" t="s">
        <v>94</v>
      </c>
      <c r="CG30" s="134" t="s">
        <v>78</v>
      </c>
      <c r="CH30" s="134" t="s">
        <v>94</v>
      </c>
      <c r="CI30" s="134" t="s">
        <v>94</v>
      </c>
      <c r="QU30" s="134" t="s">
        <v>1302</v>
      </c>
      <c r="QV30" s="134" t="s">
        <v>1379</v>
      </c>
      <c r="QX30" s="134" t="s">
        <v>1379</v>
      </c>
      <c r="QY30" s="134" t="s">
        <v>1340</v>
      </c>
      <c r="QZ30" s="134" t="s">
        <v>1700</v>
      </c>
      <c r="RA30" s="134" t="s">
        <v>1700</v>
      </c>
      <c r="RB30" s="134" t="s">
        <v>65</v>
      </c>
      <c r="RC30" s="134" t="s">
        <v>1467</v>
      </c>
      <c r="RD30" s="134" t="s">
        <v>1318</v>
      </c>
      <c r="RE30" s="134" t="s">
        <v>3984</v>
      </c>
      <c r="RF30" s="134" t="s">
        <v>73</v>
      </c>
      <c r="SF30" s="134" t="s">
        <v>1469</v>
      </c>
      <c r="SG30" s="134" t="s">
        <v>1412</v>
      </c>
      <c r="SH30" s="134" t="s">
        <v>1412</v>
      </c>
      <c r="SI30" s="134" t="s">
        <v>1412</v>
      </c>
      <c r="SJ30" s="134" t="s">
        <v>65</v>
      </c>
      <c r="SK30" s="134" t="s">
        <v>1467</v>
      </c>
      <c r="SL30" s="134" t="s">
        <v>1313</v>
      </c>
      <c r="SM30" s="134" t="s">
        <v>3986</v>
      </c>
      <c r="SN30" s="134" t="s">
        <v>84</v>
      </c>
      <c r="TM30" s="134" t="s">
        <v>1469</v>
      </c>
      <c r="TN30" s="134" t="s">
        <v>1345</v>
      </c>
      <c r="TO30" s="134" t="s">
        <v>1345</v>
      </c>
      <c r="TP30" s="134" t="s">
        <v>1345</v>
      </c>
      <c r="TQ30" s="134" t="s">
        <v>1392</v>
      </c>
      <c r="TR30" s="134" t="s">
        <v>65</v>
      </c>
      <c r="TS30" s="134" t="s">
        <v>1467</v>
      </c>
      <c r="TT30" s="134" t="s">
        <v>1313</v>
      </c>
      <c r="TU30" s="134" t="s">
        <v>3986</v>
      </c>
      <c r="TV30" s="134" t="s">
        <v>84</v>
      </c>
      <c r="YI30" s="134" t="s">
        <v>1469</v>
      </c>
      <c r="YJ30" s="134" t="s">
        <v>1374</v>
      </c>
      <c r="YK30" s="134" t="s">
        <v>1374</v>
      </c>
      <c r="YL30" s="134" t="s">
        <v>1374</v>
      </c>
      <c r="YM30" s="134" t="s">
        <v>65</v>
      </c>
      <c r="YN30" s="134" t="s">
        <v>1467</v>
      </c>
      <c r="YO30" s="134" t="s">
        <v>1313</v>
      </c>
      <c r="YP30" s="134" t="s">
        <v>3986</v>
      </c>
      <c r="YQ30" s="134" t="s">
        <v>84</v>
      </c>
      <c r="AAR30" s="134" t="s">
        <v>1315</v>
      </c>
      <c r="ABW30" s="134" t="s">
        <v>1639</v>
      </c>
      <c r="ABX30" s="134" t="s">
        <v>78</v>
      </c>
      <c r="ABY30" s="134" t="s">
        <v>78</v>
      </c>
      <c r="ABZ30" s="134" t="s">
        <v>94</v>
      </c>
      <c r="ACA30" s="134" t="s">
        <v>78</v>
      </c>
      <c r="ACB30" s="134" t="s">
        <v>78</v>
      </c>
      <c r="ACC30" s="134" t="s">
        <v>78</v>
      </c>
      <c r="ACD30" s="134" t="s">
        <v>94</v>
      </c>
      <c r="ACE30" s="134" t="s">
        <v>94</v>
      </c>
      <c r="ACG30" s="134" t="s">
        <v>1467</v>
      </c>
      <c r="ACH30" s="134" t="s">
        <v>65</v>
      </c>
      <c r="ACJ30" s="134" t="s">
        <v>1322</v>
      </c>
      <c r="ACK30" s="134" t="s">
        <v>1282</v>
      </c>
      <c r="ACM30" s="134" t="s">
        <v>1282</v>
      </c>
      <c r="ACN30" s="134" t="s">
        <v>1764</v>
      </c>
      <c r="ACO30" s="134" t="s">
        <v>1769</v>
      </c>
      <c r="ACP30" s="134" t="s">
        <v>1770</v>
      </c>
      <c r="ACR30" s="134" t="s">
        <v>1771</v>
      </c>
      <c r="ACV30" s="134" t="s">
        <v>1770</v>
      </c>
      <c r="ACW30" s="134" t="s">
        <v>1770</v>
      </c>
      <c r="ACX30" s="134" t="s">
        <v>1429</v>
      </c>
      <c r="ALE30" s="134" t="s">
        <v>1729</v>
      </c>
      <c r="AMK30" s="134" t="s">
        <v>1467</v>
      </c>
      <c r="AMM30" s="134" t="s">
        <v>6063</v>
      </c>
      <c r="AMN30" s="134" t="s">
        <v>94</v>
      </c>
      <c r="AMO30" s="134" t="s">
        <v>94</v>
      </c>
      <c r="AMP30" s="134" t="s">
        <v>78</v>
      </c>
      <c r="AMQ30" s="134" t="s">
        <v>78</v>
      </c>
      <c r="AMR30" s="134" t="s">
        <v>94</v>
      </c>
      <c r="AMS30" s="134" t="s">
        <v>94</v>
      </c>
      <c r="AMT30" s="134" t="s">
        <v>94</v>
      </c>
      <c r="AMU30" s="134" t="s">
        <v>94</v>
      </c>
      <c r="AMV30" s="134" t="s">
        <v>94</v>
      </c>
      <c r="AMW30" s="134" t="s">
        <v>78</v>
      </c>
      <c r="AMX30" s="134" t="s">
        <v>78</v>
      </c>
      <c r="AMY30" s="134" t="s">
        <v>78</v>
      </c>
      <c r="AMZ30" s="134" t="s">
        <v>78</v>
      </c>
      <c r="ANA30" s="134" t="s">
        <v>78</v>
      </c>
      <c r="ANB30" s="134" t="s">
        <v>78</v>
      </c>
      <c r="ANC30" s="134" t="s">
        <v>78</v>
      </c>
      <c r="AND30" s="134" t="s">
        <v>94</v>
      </c>
      <c r="ANE30" s="134" t="s">
        <v>94</v>
      </c>
      <c r="ANG30" s="134" t="s">
        <v>67</v>
      </c>
      <c r="ANM30" s="134" t="s">
        <v>5364</v>
      </c>
      <c r="ANN30" s="134" t="s">
        <v>94</v>
      </c>
      <c r="ANO30" s="134" t="s">
        <v>78</v>
      </c>
      <c r="ANP30" s="134" t="s">
        <v>78</v>
      </c>
      <c r="ANQ30" s="134" t="s">
        <v>78</v>
      </c>
      <c r="ANR30" s="134" t="s">
        <v>78</v>
      </c>
      <c r="ANS30" s="134" t="s">
        <v>78</v>
      </c>
      <c r="ANT30" s="134" t="s">
        <v>78</v>
      </c>
      <c r="ANU30" s="134" t="s">
        <v>78</v>
      </c>
      <c r="ANV30" s="134" t="s">
        <v>78</v>
      </c>
      <c r="ANW30" s="134" t="s">
        <v>78</v>
      </c>
      <c r="ANX30" s="134" t="s">
        <v>94</v>
      </c>
      <c r="ANY30" s="134" t="s">
        <v>94</v>
      </c>
      <c r="AOA30" s="134" t="s">
        <v>1467</v>
      </c>
      <c r="AOB30" s="134" t="s">
        <v>5362</v>
      </c>
      <c r="AOC30" s="134" t="s">
        <v>94</v>
      </c>
      <c r="AOD30" s="134" t="s">
        <v>78</v>
      </c>
      <c r="AOE30" s="134" t="s">
        <v>78</v>
      </c>
      <c r="AOF30" s="134" t="s">
        <v>78</v>
      </c>
      <c r="AOG30" s="134" t="s">
        <v>78</v>
      </c>
      <c r="AOH30" s="134" t="s">
        <v>78</v>
      </c>
      <c r="AOI30" s="134" t="s">
        <v>78</v>
      </c>
      <c r="AOJ30" s="134" t="s">
        <v>78</v>
      </c>
      <c r="AOK30" s="134" t="s">
        <v>94</v>
      </c>
      <c r="AOL30" s="134" t="s">
        <v>94</v>
      </c>
      <c r="AON30" s="134" t="s">
        <v>1296</v>
      </c>
      <c r="AOO30" s="134" t="s">
        <v>94</v>
      </c>
      <c r="AOP30" s="134" t="s">
        <v>94</v>
      </c>
      <c r="AOQ30" s="134" t="s">
        <v>94</v>
      </c>
      <c r="AOR30" s="134" t="s">
        <v>78</v>
      </c>
      <c r="AOS30" s="134" t="s">
        <v>78</v>
      </c>
      <c r="AOT30" s="134" t="s">
        <v>94</v>
      </c>
      <c r="AOU30" s="134" t="s">
        <v>94</v>
      </c>
      <c r="AOW30" s="134" t="s">
        <v>1467</v>
      </c>
      <c r="AOX30" s="134" t="s">
        <v>5313</v>
      </c>
      <c r="AOY30" s="134" t="s">
        <v>94</v>
      </c>
      <c r="AOZ30" s="134" t="s">
        <v>78</v>
      </c>
      <c r="APA30" s="134" t="s">
        <v>78</v>
      </c>
      <c r="APB30" s="134" t="s">
        <v>78</v>
      </c>
      <c r="APC30" s="134" t="s">
        <v>78</v>
      </c>
      <c r="APD30" s="134" t="s">
        <v>78</v>
      </c>
      <c r="APE30" s="134" t="s">
        <v>78</v>
      </c>
      <c r="APF30" s="134" t="s">
        <v>94</v>
      </c>
      <c r="APG30" s="134" t="s">
        <v>94</v>
      </c>
      <c r="API30" s="134" t="s">
        <v>1306</v>
      </c>
      <c r="APK30" s="134" t="s">
        <v>1639</v>
      </c>
      <c r="APL30" s="134" t="s">
        <v>78</v>
      </c>
      <c r="APM30" s="134" t="s">
        <v>78</v>
      </c>
      <c r="APN30" s="134" t="s">
        <v>94</v>
      </c>
      <c r="APO30" s="134" t="s">
        <v>78</v>
      </c>
      <c r="APP30" s="134" t="s">
        <v>78</v>
      </c>
      <c r="APQ30" s="134" t="s">
        <v>78</v>
      </c>
      <c r="APR30" s="134" t="s">
        <v>94</v>
      </c>
      <c r="APS30" s="134" t="s">
        <v>94</v>
      </c>
      <c r="APT30" s="134" t="s">
        <v>1291</v>
      </c>
      <c r="APU30" s="134" t="s">
        <v>94</v>
      </c>
      <c r="APV30" s="134" t="s">
        <v>78</v>
      </c>
      <c r="APW30" s="134" t="s">
        <v>78</v>
      </c>
      <c r="APX30" s="134" t="s">
        <v>78</v>
      </c>
      <c r="APY30" s="134" t="s">
        <v>78</v>
      </c>
      <c r="APZ30" s="134" t="s">
        <v>78</v>
      </c>
      <c r="AQA30" s="134" t="s">
        <v>78</v>
      </c>
      <c r="AQB30" s="134" t="s">
        <v>78</v>
      </c>
      <c r="AQP30" s="134" t="s">
        <v>5752</v>
      </c>
      <c r="AQQ30" s="134" t="s">
        <v>78</v>
      </c>
      <c r="AQR30" s="134" t="s">
        <v>78</v>
      </c>
      <c r="AQS30" s="134" t="s">
        <v>78</v>
      </c>
      <c r="AQT30" s="134" t="s">
        <v>78</v>
      </c>
      <c r="AQU30" s="134" t="s">
        <v>94</v>
      </c>
      <c r="AQW30" s="134" t="s">
        <v>1293</v>
      </c>
      <c r="AQX30" s="134">
        <v>3008256</v>
      </c>
      <c r="AQY30" s="134" t="s">
        <v>6064</v>
      </c>
      <c r="AQZ30" s="134" t="s">
        <v>6065</v>
      </c>
      <c r="ARC30" s="134" t="s">
        <v>5615</v>
      </c>
      <c r="ARD30" s="134" t="s">
        <v>5616</v>
      </c>
      <c r="ARE30" s="134" t="s">
        <v>5891</v>
      </c>
      <c r="ARG30" s="134">
        <v>42</v>
      </c>
    </row>
    <row r="31" spans="1:1023 1025:1151" x14ac:dyDescent="0.35">
      <c r="A31" s="134" t="s">
        <v>6066</v>
      </c>
      <c r="B31" s="134" t="s">
        <v>6067</v>
      </c>
      <c r="C31" s="134" t="s">
        <v>5495</v>
      </c>
      <c r="D31" s="134" t="s">
        <v>5486</v>
      </c>
      <c r="E31" s="134" t="s">
        <v>6068</v>
      </c>
      <c r="F31" s="134" t="s">
        <v>65</v>
      </c>
      <c r="H31" s="134" t="s">
        <v>5986</v>
      </c>
      <c r="I31" s="134" t="s">
        <v>1275</v>
      </c>
      <c r="K31" s="134" t="s">
        <v>1764</v>
      </c>
      <c r="L31" s="134" t="s">
        <v>3596</v>
      </c>
      <c r="M31" s="134" t="s">
        <v>3677</v>
      </c>
      <c r="O31" s="134" t="s">
        <v>3776</v>
      </c>
      <c r="Q31" s="134" t="s">
        <v>3776</v>
      </c>
      <c r="T31" s="134" t="s">
        <v>1387</v>
      </c>
      <c r="U31" s="134" t="s">
        <v>1281</v>
      </c>
      <c r="V31" s="134" t="s">
        <v>1282</v>
      </c>
      <c r="X31" s="134" t="s">
        <v>1371</v>
      </c>
      <c r="Z31" s="134" t="s">
        <v>3876</v>
      </c>
      <c r="AI31" s="134" t="s">
        <v>1283</v>
      </c>
      <c r="AJ31" s="134" t="s">
        <v>6069</v>
      </c>
      <c r="AK31" s="134" t="s">
        <v>78</v>
      </c>
      <c r="AL31" s="134" t="s">
        <v>78</v>
      </c>
      <c r="AM31" s="134" t="s">
        <v>78</v>
      </c>
      <c r="AN31" s="134" t="s">
        <v>78</v>
      </c>
      <c r="AO31" s="134" t="s">
        <v>78</v>
      </c>
      <c r="AP31" s="134" t="s">
        <v>78</v>
      </c>
      <c r="AQ31" s="134" t="s">
        <v>78</v>
      </c>
      <c r="AR31" s="134" t="s">
        <v>78</v>
      </c>
      <c r="AS31" s="134" t="s">
        <v>78</v>
      </c>
      <c r="AT31" s="134" t="s">
        <v>78</v>
      </c>
      <c r="AU31" s="134" t="s">
        <v>78</v>
      </c>
      <c r="AV31" s="134" t="s">
        <v>78</v>
      </c>
      <c r="AW31" s="134" t="s">
        <v>78</v>
      </c>
      <c r="AX31" s="134" t="s">
        <v>78</v>
      </c>
      <c r="AY31" s="134" t="s">
        <v>78</v>
      </c>
      <c r="AZ31" s="134" t="s">
        <v>94</v>
      </c>
      <c r="BA31" s="134" t="s">
        <v>94</v>
      </c>
      <c r="BB31" s="134" t="s">
        <v>94</v>
      </c>
      <c r="BC31" s="134" t="s">
        <v>78</v>
      </c>
      <c r="BD31" s="134" t="s">
        <v>78</v>
      </c>
      <c r="BE31" s="134" t="s">
        <v>78</v>
      </c>
      <c r="BF31" s="134" t="s">
        <v>78</v>
      </c>
      <c r="BG31" s="134" t="s">
        <v>78</v>
      </c>
      <c r="BH31" s="134" t="s">
        <v>78</v>
      </c>
      <c r="BI31" s="134" t="s">
        <v>78</v>
      </c>
      <c r="BJ31" s="134" t="s">
        <v>78</v>
      </c>
      <c r="BK31" s="134" t="s">
        <v>78</v>
      </c>
      <c r="BL31" s="134" t="s">
        <v>78</v>
      </c>
      <c r="BM31" s="134" t="s">
        <v>78</v>
      </c>
      <c r="DO31" s="134" t="s">
        <v>1469</v>
      </c>
      <c r="DP31" s="134" t="s">
        <v>1388</v>
      </c>
      <c r="DR31" s="134" t="s">
        <v>1388</v>
      </c>
      <c r="DS31" s="134" t="s">
        <v>1285</v>
      </c>
      <c r="DU31" s="134" t="s">
        <v>1285</v>
      </c>
      <c r="DV31" s="134" t="s">
        <v>1392</v>
      </c>
      <c r="DW31" s="134" t="s">
        <v>5671</v>
      </c>
      <c r="DX31" s="134" t="s">
        <v>5671</v>
      </c>
      <c r="DY31" s="134" t="s">
        <v>1467</v>
      </c>
      <c r="DZ31" s="134" t="s">
        <v>1467</v>
      </c>
      <c r="EA31" s="134" t="s">
        <v>1313</v>
      </c>
      <c r="EB31" s="134" t="s">
        <v>3986</v>
      </c>
      <c r="EC31" s="134" t="s">
        <v>84</v>
      </c>
      <c r="FA31" s="134" t="s">
        <v>1407</v>
      </c>
      <c r="FI31" s="134" t="s">
        <v>1467</v>
      </c>
      <c r="GG31" s="134" t="s">
        <v>1469</v>
      </c>
      <c r="GH31" s="134" t="s">
        <v>1389</v>
      </c>
      <c r="GJ31" s="134" t="s">
        <v>1389</v>
      </c>
      <c r="GK31" s="134" t="s">
        <v>1340</v>
      </c>
      <c r="GL31" s="134" t="s">
        <v>1340</v>
      </c>
      <c r="GM31" s="134" t="s">
        <v>1340</v>
      </c>
      <c r="GN31" s="134" t="s">
        <v>65</v>
      </c>
      <c r="GO31" s="134" t="s">
        <v>65</v>
      </c>
      <c r="GP31" s="134" t="s">
        <v>1313</v>
      </c>
      <c r="GQ31" s="134" t="s">
        <v>3986</v>
      </c>
      <c r="GR31" s="134" t="s">
        <v>84</v>
      </c>
      <c r="GU31" s="134" t="s">
        <v>1469</v>
      </c>
      <c r="GV31" s="134" t="s">
        <v>1389</v>
      </c>
      <c r="GX31" s="134" t="s">
        <v>1389</v>
      </c>
      <c r="GY31" s="134" t="s">
        <v>1303</v>
      </c>
      <c r="GZ31" s="134" t="s">
        <v>1303</v>
      </c>
      <c r="HA31" s="134" t="s">
        <v>1303</v>
      </c>
      <c r="HB31" s="134" t="s">
        <v>65</v>
      </c>
      <c r="HC31" s="134" t="s">
        <v>1467</v>
      </c>
      <c r="HD31" s="134" t="s">
        <v>1467</v>
      </c>
      <c r="HI31" s="134" t="s">
        <v>1315</v>
      </c>
      <c r="IO31" s="134" t="s">
        <v>67</v>
      </c>
      <c r="IP31" s="134" t="s">
        <v>65</v>
      </c>
      <c r="IQ31" s="134" t="s">
        <v>1639</v>
      </c>
      <c r="IR31" s="134" t="s">
        <v>78</v>
      </c>
      <c r="IS31" s="134" t="s">
        <v>78</v>
      </c>
      <c r="IT31" s="134" t="s">
        <v>94</v>
      </c>
      <c r="IU31" s="134" t="s">
        <v>78</v>
      </c>
      <c r="IV31" s="134" t="s">
        <v>78</v>
      </c>
      <c r="IW31" s="134" t="s">
        <v>78</v>
      </c>
      <c r="IX31" s="134" t="s">
        <v>94</v>
      </c>
      <c r="IY31" s="134" t="s">
        <v>94</v>
      </c>
      <c r="JA31" s="134" t="s">
        <v>65</v>
      </c>
      <c r="JB31" s="134" t="s">
        <v>1467</v>
      </c>
      <c r="JD31" s="134" t="s">
        <v>1322</v>
      </c>
      <c r="JE31" s="134" t="s">
        <v>1467</v>
      </c>
      <c r="JF31" s="134" t="s">
        <v>1764</v>
      </c>
      <c r="JG31" s="134" t="s">
        <v>3596</v>
      </c>
      <c r="JH31" s="134" t="s">
        <v>1801</v>
      </c>
      <c r="JL31" s="134" t="s">
        <v>1801</v>
      </c>
      <c r="JM31" s="134" t="s">
        <v>1429</v>
      </c>
      <c r="JP31" s="134" t="s">
        <v>1407</v>
      </c>
      <c r="JW31" s="134" t="s">
        <v>1467</v>
      </c>
      <c r="JX31" s="134" t="s">
        <v>1467</v>
      </c>
      <c r="KE31" s="134" t="s">
        <v>1407</v>
      </c>
      <c r="KO31" s="134" t="s">
        <v>65</v>
      </c>
      <c r="KP31" s="134" t="s">
        <v>1467</v>
      </c>
      <c r="LQ31" s="134" t="s">
        <v>1469</v>
      </c>
      <c r="LR31" s="134" t="s">
        <v>1320</v>
      </c>
      <c r="LT31" s="134" t="s">
        <v>1320</v>
      </c>
      <c r="LU31" s="134" t="s">
        <v>1389</v>
      </c>
      <c r="LW31" s="134" t="s">
        <v>1389</v>
      </c>
      <c r="LX31" s="134" t="s">
        <v>1390</v>
      </c>
      <c r="LY31" s="134" t="s">
        <v>1390</v>
      </c>
      <c r="LZ31" s="134" t="s">
        <v>1390</v>
      </c>
      <c r="MA31" s="134" t="s">
        <v>65</v>
      </c>
      <c r="MB31" s="134" t="s">
        <v>65</v>
      </c>
      <c r="MC31" s="134" t="s">
        <v>1313</v>
      </c>
      <c r="MD31" s="134" t="s">
        <v>3986</v>
      </c>
      <c r="NC31" s="134" t="s">
        <v>1469</v>
      </c>
      <c r="ND31" s="134" t="s">
        <v>1415</v>
      </c>
      <c r="NF31" s="134" t="s">
        <v>1415</v>
      </c>
      <c r="NG31" s="134" t="s">
        <v>1385</v>
      </c>
      <c r="NH31" s="134" t="s">
        <v>1432</v>
      </c>
      <c r="NI31" s="134" t="s">
        <v>1432</v>
      </c>
      <c r="NJ31" s="134" t="s">
        <v>65</v>
      </c>
      <c r="NK31" s="134" t="s">
        <v>1467</v>
      </c>
      <c r="NL31" s="134" t="s">
        <v>1313</v>
      </c>
      <c r="NM31" s="134" t="s">
        <v>3984</v>
      </c>
      <c r="NN31" s="134" t="s">
        <v>72</v>
      </c>
      <c r="NR31" s="134" t="s">
        <v>1469</v>
      </c>
      <c r="NS31" s="134" t="s">
        <v>127</v>
      </c>
      <c r="NU31" s="134" t="s">
        <v>127</v>
      </c>
      <c r="NV31" s="134" t="s">
        <v>1433</v>
      </c>
      <c r="NX31" s="134" t="s">
        <v>1433</v>
      </c>
      <c r="NY31" s="134" t="s">
        <v>1303</v>
      </c>
      <c r="NZ31" s="134" t="s">
        <v>1338</v>
      </c>
      <c r="OA31" s="134" t="s">
        <v>1338</v>
      </c>
      <c r="OB31" s="134" t="s">
        <v>65</v>
      </c>
      <c r="OC31" s="134" t="s">
        <v>1467</v>
      </c>
      <c r="OD31" s="134" t="s">
        <v>1318</v>
      </c>
      <c r="OE31" s="134" t="s">
        <v>3987</v>
      </c>
      <c r="OF31" s="134" t="s">
        <v>85</v>
      </c>
      <c r="OI31" s="134" t="s">
        <v>1315</v>
      </c>
      <c r="PO31" s="134" t="s">
        <v>1467</v>
      </c>
      <c r="PP31" s="134" t="s">
        <v>65</v>
      </c>
      <c r="PQ31" s="134" t="s">
        <v>1639</v>
      </c>
      <c r="PR31" s="134" t="s">
        <v>78</v>
      </c>
      <c r="PS31" s="134" t="s">
        <v>78</v>
      </c>
      <c r="PT31" s="134" t="s">
        <v>94</v>
      </c>
      <c r="PU31" s="134" t="s">
        <v>78</v>
      </c>
      <c r="PV31" s="134" t="s">
        <v>78</v>
      </c>
      <c r="PW31" s="134" t="s">
        <v>78</v>
      </c>
      <c r="PX31" s="134" t="s">
        <v>94</v>
      </c>
      <c r="PY31" s="134" t="s">
        <v>94</v>
      </c>
      <c r="QA31" s="134" t="s">
        <v>65</v>
      </c>
      <c r="QB31" s="134" t="s">
        <v>1467</v>
      </c>
      <c r="QD31" s="134" t="s">
        <v>1322</v>
      </c>
      <c r="QE31" s="134" t="s">
        <v>1282</v>
      </c>
      <c r="QG31" s="134" t="s">
        <v>1282</v>
      </c>
      <c r="QH31" s="134" t="s">
        <v>1764</v>
      </c>
      <c r="QI31" s="134" t="s">
        <v>1769</v>
      </c>
      <c r="QJ31" s="134" t="s">
        <v>1770</v>
      </c>
      <c r="QL31" s="134" t="s">
        <v>1771</v>
      </c>
      <c r="QP31" s="134" t="s">
        <v>1770</v>
      </c>
      <c r="QQ31" s="134" t="s">
        <v>1770</v>
      </c>
      <c r="QR31" s="134" t="s">
        <v>1429</v>
      </c>
      <c r="QU31" s="134" t="s">
        <v>1469</v>
      </c>
      <c r="QV31" s="134" t="s">
        <v>1379</v>
      </c>
      <c r="QX31" s="134" t="s">
        <v>1379</v>
      </c>
      <c r="QY31" s="134" t="s">
        <v>1340</v>
      </c>
      <c r="QZ31" s="134" t="s">
        <v>1700</v>
      </c>
      <c r="RA31" s="134" t="s">
        <v>1700</v>
      </c>
      <c r="RB31" s="134" t="s">
        <v>65</v>
      </c>
      <c r="RC31" s="134" t="s">
        <v>1467</v>
      </c>
      <c r="RD31" s="134" t="s">
        <v>1313</v>
      </c>
      <c r="RE31" s="134" t="s">
        <v>3986</v>
      </c>
      <c r="RF31" s="134" t="s">
        <v>84</v>
      </c>
      <c r="RI31" s="134" t="s">
        <v>1407</v>
      </c>
      <c r="RN31" s="134" t="s">
        <v>1467</v>
      </c>
      <c r="RO31" s="134" t="s">
        <v>1467</v>
      </c>
      <c r="RU31" s="134" t="s">
        <v>1407</v>
      </c>
      <c r="RY31" s="134" t="s">
        <v>65</v>
      </c>
      <c r="RZ31" s="134" t="s">
        <v>1467</v>
      </c>
      <c r="SF31" s="134" t="s">
        <v>1469</v>
      </c>
      <c r="SG31" s="134" t="s">
        <v>1412</v>
      </c>
      <c r="SH31" s="134" t="s">
        <v>1412</v>
      </c>
      <c r="SI31" s="134" t="s">
        <v>1412</v>
      </c>
      <c r="SJ31" s="134" t="s">
        <v>65</v>
      </c>
      <c r="SK31" s="134" t="s">
        <v>1467</v>
      </c>
      <c r="SL31" s="134" t="s">
        <v>1313</v>
      </c>
      <c r="SM31" s="134" t="s">
        <v>3986</v>
      </c>
      <c r="SN31" s="134" t="s">
        <v>84</v>
      </c>
      <c r="TB31" s="134" t="s">
        <v>1407</v>
      </c>
      <c r="TF31" s="134" t="s">
        <v>1467</v>
      </c>
      <c r="TG31" s="134" t="s">
        <v>1467</v>
      </c>
      <c r="TM31" s="134" t="s">
        <v>1469</v>
      </c>
      <c r="TN31" s="134" t="s">
        <v>1345</v>
      </c>
      <c r="TO31" s="134" t="s">
        <v>1345</v>
      </c>
      <c r="TP31" s="134" t="s">
        <v>1345</v>
      </c>
      <c r="TQ31" s="134" t="s">
        <v>1392</v>
      </c>
      <c r="TR31" s="134" t="s">
        <v>65</v>
      </c>
      <c r="TS31" s="134" t="s">
        <v>1467</v>
      </c>
      <c r="TT31" s="134" t="s">
        <v>1313</v>
      </c>
      <c r="TU31" s="134" t="s">
        <v>3986</v>
      </c>
      <c r="TV31" s="134" t="s">
        <v>84</v>
      </c>
      <c r="TY31" s="134" t="s">
        <v>1469</v>
      </c>
      <c r="TZ31" s="134" t="s">
        <v>1365</v>
      </c>
      <c r="UA31" s="134" t="s">
        <v>1365</v>
      </c>
      <c r="UB31" s="134" t="s">
        <v>1365</v>
      </c>
      <c r="UC31" s="134" t="s">
        <v>5775</v>
      </c>
      <c r="UD31" s="134" t="s">
        <v>65</v>
      </c>
      <c r="UE31" s="134" t="s">
        <v>1467</v>
      </c>
      <c r="UF31" s="134" t="s">
        <v>1313</v>
      </c>
      <c r="UG31" s="134" t="s">
        <v>3986</v>
      </c>
      <c r="UH31" s="134" t="s">
        <v>84</v>
      </c>
      <c r="UK31" s="134" t="s">
        <v>1469</v>
      </c>
      <c r="UL31" s="134" t="s">
        <v>1377</v>
      </c>
      <c r="UM31" s="134" t="s">
        <v>1377</v>
      </c>
      <c r="UN31" s="134" t="s">
        <v>1377</v>
      </c>
      <c r="UO31" s="134" t="s">
        <v>65</v>
      </c>
      <c r="UP31" s="134" t="s">
        <v>1467</v>
      </c>
      <c r="UQ31" s="134" t="s">
        <v>1313</v>
      </c>
      <c r="UR31" s="134" t="s">
        <v>3986</v>
      </c>
      <c r="US31" s="134" t="s">
        <v>84</v>
      </c>
      <c r="UV31" s="134" t="s">
        <v>1469</v>
      </c>
      <c r="UW31" s="134" t="s">
        <v>1411</v>
      </c>
      <c r="UX31" s="134" t="s">
        <v>1411</v>
      </c>
      <c r="UY31" s="134" t="s">
        <v>1411</v>
      </c>
      <c r="UZ31" s="134" t="s">
        <v>65</v>
      </c>
      <c r="VA31" s="134" t="s">
        <v>1467</v>
      </c>
      <c r="VB31" s="134" t="s">
        <v>1313</v>
      </c>
      <c r="VC31" s="134" t="s">
        <v>3986</v>
      </c>
      <c r="VD31" s="134" t="s">
        <v>84</v>
      </c>
      <c r="YI31" s="134" t="s">
        <v>1469</v>
      </c>
      <c r="YJ31" s="134" t="s">
        <v>1374</v>
      </c>
      <c r="YK31" s="134" t="s">
        <v>1374</v>
      </c>
      <c r="YL31" s="134" t="s">
        <v>1374</v>
      </c>
      <c r="YM31" s="134" t="s">
        <v>65</v>
      </c>
      <c r="YN31" s="134" t="s">
        <v>1467</v>
      </c>
      <c r="YO31" s="134" t="s">
        <v>1313</v>
      </c>
      <c r="YP31" s="134" t="s">
        <v>3986</v>
      </c>
      <c r="YQ31" s="134" t="s">
        <v>84</v>
      </c>
      <c r="YT31" s="134" t="s">
        <v>1469</v>
      </c>
      <c r="YU31" s="134" t="s">
        <v>1477</v>
      </c>
      <c r="YV31" s="134" t="s">
        <v>1477</v>
      </c>
      <c r="YW31" s="134" t="s">
        <v>1477</v>
      </c>
      <c r="YX31" s="134" t="s">
        <v>65</v>
      </c>
      <c r="YY31" s="134" t="s">
        <v>1467</v>
      </c>
      <c r="YZ31" s="134" t="s">
        <v>1313</v>
      </c>
      <c r="ZA31" s="134" t="s">
        <v>3986</v>
      </c>
      <c r="ZE31" s="134" t="s">
        <v>1469</v>
      </c>
      <c r="ZF31" s="134" t="s">
        <v>1345</v>
      </c>
      <c r="ZG31" s="134" t="s">
        <v>1345</v>
      </c>
      <c r="ZH31" s="134" t="s">
        <v>1345</v>
      </c>
      <c r="ZI31" s="134" t="s">
        <v>65</v>
      </c>
      <c r="ZJ31" s="134" t="s">
        <v>1467</v>
      </c>
      <c r="ZK31" s="134" t="s">
        <v>1313</v>
      </c>
      <c r="ZL31" s="134" t="s">
        <v>3986</v>
      </c>
      <c r="ZM31" s="134" t="s">
        <v>84</v>
      </c>
      <c r="ZP31" s="134" t="s">
        <v>1407</v>
      </c>
      <c r="ZT31" s="134" t="s">
        <v>1407</v>
      </c>
      <c r="ZU31" s="134" t="s">
        <v>1339</v>
      </c>
      <c r="ZW31" s="134" t="s">
        <v>76</v>
      </c>
      <c r="AAB31" s="134" t="s">
        <v>1407</v>
      </c>
      <c r="AAC31" s="134" t="s">
        <v>1285</v>
      </c>
      <c r="AAH31" s="134" t="s">
        <v>1407</v>
      </c>
      <c r="AAM31" s="134" t="s">
        <v>1407</v>
      </c>
      <c r="AAR31" s="134" t="s">
        <v>1315</v>
      </c>
      <c r="ABW31" s="134" t="s">
        <v>1639</v>
      </c>
      <c r="ABX31" s="134" t="s">
        <v>78</v>
      </c>
      <c r="ABY31" s="134" t="s">
        <v>78</v>
      </c>
      <c r="ABZ31" s="134" t="s">
        <v>94</v>
      </c>
      <c r="ACA31" s="134" t="s">
        <v>78</v>
      </c>
      <c r="ACB31" s="134" t="s">
        <v>78</v>
      </c>
      <c r="ACC31" s="134" t="s">
        <v>78</v>
      </c>
      <c r="ACD31" s="134" t="s">
        <v>94</v>
      </c>
      <c r="ACE31" s="134" t="s">
        <v>94</v>
      </c>
      <c r="ACG31" s="134" t="s">
        <v>1467</v>
      </c>
      <c r="ACH31" s="134" t="s">
        <v>65</v>
      </c>
      <c r="ACJ31" s="134" t="s">
        <v>1322</v>
      </c>
      <c r="ACK31" s="134" t="s">
        <v>1282</v>
      </c>
      <c r="ACM31" s="134" t="s">
        <v>1282</v>
      </c>
      <c r="ACN31" s="134" t="s">
        <v>1764</v>
      </c>
      <c r="ACO31" s="134" t="s">
        <v>1769</v>
      </c>
      <c r="ACP31" s="134" t="s">
        <v>1770</v>
      </c>
      <c r="ACR31" s="134" t="s">
        <v>1771</v>
      </c>
      <c r="ACV31" s="134" t="s">
        <v>1770</v>
      </c>
      <c r="ACW31" s="134" t="s">
        <v>1770</v>
      </c>
      <c r="ACX31" s="134" t="s">
        <v>1429</v>
      </c>
      <c r="ALE31" s="134" t="s">
        <v>1517</v>
      </c>
      <c r="AMI31" s="134" t="s">
        <v>1467</v>
      </c>
      <c r="AMK31" s="134" t="s">
        <v>1467</v>
      </c>
      <c r="AMM31" s="134" t="s">
        <v>6070</v>
      </c>
      <c r="AMN31" s="134" t="s">
        <v>94</v>
      </c>
      <c r="AMO31" s="134" t="s">
        <v>94</v>
      </c>
      <c r="AMP31" s="134" t="s">
        <v>78</v>
      </c>
      <c r="AMQ31" s="134" t="s">
        <v>78</v>
      </c>
      <c r="AMR31" s="134" t="s">
        <v>78</v>
      </c>
      <c r="AMS31" s="134" t="s">
        <v>94</v>
      </c>
      <c r="AMT31" s="134" t="s">
        <v>94</v>
      </c>
      <c r="AMU31" s="134" t="s">
        <v>94</v>
      </c>
      <c r="AMV31" s="134" t="s">
        <v>94</v>
      </c>
      <c r="AMW31" s="134" t="s">
        <v>78</v>
      </c>
      <c r="AMX31" s="134" t="s">
        <v>78</v>
      </c>
      <c r="AMY31" s="134" t="s">
        <v>78</v>
      </c>
      <c r="AMZ31" s="134" t="s">
        <v>78</v>
      </c>
      <c r="ANA31" s="134" t="s">
        <v>78</v>
      </c>
      <c r="ANB31" s="134" t="s">
        <v>78</v>
      </c>
      <c r="ANC31" s="134" t="s">
        <v>78</v>
      </c>
      <c r="AND31" s="134" t="s">
        <v>94</v>
      </c>
      <c r="ANE31" s="134" t="s">
        <v>94</v>
      </c>
      <c r="ANG31" s="134" t="s">
        <v>67</v>
      </c>
      <c r="ANM31" s="134" t="s">
        <v>5364</v>
      </c>
      <c r="ANN31" s="134" t="s">
        <v>94</v>
      </c>
      <c r="ANO31" s="134" t="s">
        <v>78</v>
      </c>
      <c r="ANP31" s="134" t="s">
        <v>78</v>
      </c>
      <c r="ANQ31" s="134" t="s">
        <v>78</v>
      </c>
      <c r="ANR31" s="134" t="s">
        <v>78</v>
      </c>
      <c r="ANS31" s="134" t="s">
        <v>78</v>
      </c>
      <c r="ANT31" s="134" t="s">
        <v>78</v>
      </c>
      <c r="ANU31" s="134" t="s">
        <v>78</v>
      </c>
      <c r="ANV31" s="134" t="s">
        <v>78</v>
      </c>
      <c r="ANW31" s="134" t="s">
        <v>78</v>
      </c>
      <c r="ANX31" s="134" t="s">
        <v>94</v>
      </c>
      <c r="ANY31" s="134" t="s">
        <v>94</v>
      </c>
      <c r="AOA31" s="134" t="s">
        <v>1467</v>
      </c>
      <c r="AOB31" s="134" t="s">
        <v>5362</v>
      </c>
      <c r="AOC31" s="134" t="s">
        <v>94</v>
      </c>
      <c r="AOD31" s="134" t="s">
        <v>78</v>
      </c>
      <c r="AOE31" s="134" t="s">
        <v>78</v>
      </c>
      <c r="AOF31" s="134" t="s">
        <v>78</v>
      </c>
      <c r="AOG31" s="134" t="s">
        <v>78</v>
      </c>
      <c r="AOH31" s="134" t="s">
        <v>78</v>
      </c>
      <c r="AOI31" s="134" t="s">
        <v>78</v>
      </c>
      <c r="AOJ31" s="134" t="s">
        <v>78</v>
      </c>
      <c r="AOK31" s="134" t="s">
        <v>94</v>
      </c>
      <c r="AOL31" s="134" t="s">
        <v>94</v>
      </c>
      <c r="AON31" s="134" t="s">
        <v>1296</v>
      </c>
      <c r="AOO31" s="134" t="s">
        <v>94</v>
      </c>
      <c r="AOP31" s="134" t="s">
        <v>94</v>
      </c>
      <c r="AOQ31" s="134" t="s">
        <v>94</v>
      </c>
      <c r="AOR31" s="134" t="s">
        <v>78</v>
      </c>
      <c r="AOS31" s="134" t="s">
        <v>78</v>
      </c>
      <c r="AOT31" s="134" t="s">
        <v>94</v>
      </c>
      <c r="AOU31" s="134" t="s">
        <v>94</v>
      </c>
      <c r="AOW31" s="134" t="s">
        <v>1467</v>
      </c>
      <c r="AOX31" s="134" t="s">
        <v>5313</v>
      </c>
      <c r="AOY31" s="134" t="s">
        <v>94</v>
      </c>
      <c r="AOZ31" s="134" t="s">
        <v>78</v>
      </c>
      <c r="APA31" s="134" t="s">
        <v>78</v>
      </c>
      <c r="APB31" s="134" t="s">
        <v>78</v>
      </c>
      <c r="APC31" s="134" t="s">
        <v>78</v>
      </c>
      <c r="APD31" s="134" t="s">
        <v>78</v>
      </c>
      <c r="APE31" s="134" t="s">
        <v>78</v>
      </c>
      <c r="APF31" s="134" t="s">
        <v>94</v>
      </c>
      <c r="APG31" s="134" t="s">
        <v>94</v>
      </c>
      <c r="API31" s="134" t="s">
        <v>1306</v>
      </c>
      <c r="APK31" s="134" t="s">
        <v>1639</v>
      </c>
      <c r="APL31" s="134" t="s">
        <v>78</v>
      </c>
      <c r="APM31" s="134" t="s">
        <v>78</v>
      </c>
      <c r="APN31" s="134" t="s">
        <v>94</v>
      </c>
      <c r="APO31" s="134" t="s">
        <v>78</v>
      </c>
      <c r="APP31" s="134" t="s">
        <v>78</v>
      </c>
      <c r="APQ31" s="134" t="s">
        <v>78</v>
      </c>
      <c r="APR31" s="134" t="s">
        <v>94</v>
      </c>
      <c r="APS31" s="134" t="s">
        <v>94</v>
      </c>
      <c r="APT31" s="134" t="s">
        <v>1291</v>
      </c>
      <c r="APU31" s="134" t="s">
        <v>94</v>
      </c>
      <c r="APV31" s="134" t="s">
        <v>78</v>
      </c>
      <c r="APW31" s="134" t="s">
        <v>78</v>
      </c>
      <c r="APX31" s="134" t="s">
        <v>78</v>
      </c>
      <c r="APY31" s="134" t="s">
        <v>78</v>
      </c>
      <c r="APZ31" s="134" t="s">
        <v>78</v>
      </c>
      <c r="AQA31" s="134" t="s">
        <v>78</v>
      </c>
      <c r="AQB31" s="134" t="s">
        <v>78</v>
      </c>
      <c r="AQP31" s="134" t="s">
        <v>5752</v>
      </c>
      <c r="AQQ31" s="134" t="s">
        <v>78</v>
      </c>
      <c r="AQR31" s="134" t="s">
        <v>78</v>
      </c>
      <c r="AQS31" s="134" t="s">
        <v>78</v>
      </c>
      <c r="AQT31" s="134" t="s">
        <v>78</v>
      </c>
      <c r="AQU31" s="134" t="s">
        <v>94</v>
      </c>
      <c r="AQW31" s="134" t="s">
        <v>1293</v>
      </c>
      <c r="AQX31" s="134">
        <v>3008259</v>
      </c>
      <c r="AQY31" s="134" t="s">
        <v>6071</v>
      </c>
      <c r="AQZ31" s="134" t="s">
        <v>6072</v>
      </c>
      <c r="ARC31" s="134" t="s">
        <v>5615</v>
      </c>
      <c r="ARD31" s="134" t="s">
        <v>5616</v>
      </c>
      <c r="ARE31" s="134" t="s">
        <v>5891</v>
      </c>
      <c r="ARG31" s="134">
        <v>45</v>
      </c>
    </row>
    <row r="32" spans="1:1023 1025:1151" x14ac:dyDescent="0.35">
      <c r="A32" s="134" t="s">
        <v>6073</v>
      </c>
      <c r="B32" s="134" t="s">
        <v>6074</v>
      </c>
      <c r="C32" s="134" t="s">
        <v>5520</v>
      </c>
      <c r="D32" s="134" t="s">
        <v>5486</v>
      </c>
      <c r="E32" s="134" t="s">
        <v>6075</v>
      </c>
      <c r="F32" s="134" t="s">
        <v>65</v>
      </c>
      <c r="H32" s="134" t="s">
        <v>6076</v>
      </c>
      <c r="I32" s="134" t="s">
        <v>1275</v>
      </c>
      <c r="K32" s="134" t="s">
        <v>1276</v>
      </c>
      <c r="L32" s="134" t="s">
        <v>1277</v>
      </c>
      <c r="M32" s="134" t="s">
        <v>1755</v>
      </c>
      <c r="Q32" s="134" t="s">
        <v>1756</v>
      </c>
      <c r="T32" s="134" t="s">
        <v>1387</v>
      </c>
      <c r="U32" s="134" t="s">
        <v>1281</v>
      </c>
      <c r="V32" s="134" t="s">
        <v>1282</v>
      </c>
      <c r="X32" s="134" t="s">
        <v>1300</v>
      </c>
      <c r="Z32" s="134" t="s">
        <v>3870</v>
      </c>
      <c r="AI32" s="134" t="s">
        <v>1283</v>
      </c>
      <c r="AJ32" s="134" t="s">
        <v>1422</v>
      </c>
      <c r="AK32" s="134" t="s">
        <v>78</v>
      </c>
      <c r="AL32" s="134" t="s">
        <v>78</v>
      </c>
      <c r="AM32" s="134" t="s">
        <v>78</v>
      </c>
      <c r="AN32" s="134" t="s">
        <v>78</v>
      </c>
      <c r="AO32" s="134" t="s">
        <v>78</v>
      </c>
      <c r="AP32" s="134" t="s">
        <v>78</v>
      </c>
      <c r="AQ32" s="134" t="s">
        <v>78</v>
      </c>
      <c r="AR32" s="134" t="s">
        <v>78</v>
      </c>
      <c r="AS32" s="134" t="s">
        <v>78</v>
      </c>
      <c r="AT32" s="134" t="s">
        <v>94</v>
      </c>
      <c r="AU32" s="134" t="s">
        <v>94</v>
      </c>
      <c r="AV32" s="134" t="s">
        <v>94</v>
      </c>
      <c r="AW32" s="134" t="s">
        <v>94</v>
      </c>
      <c r="AX32" s="134" t="s">
        <v>94</v>
      </c>
      <c r="AY32" s="134" t="s">
        <v>94</v>
      </c>
      <c r="AZ32" s="134" t="s">
        <v>94</v>
      </c>
      <c r="BA32" s="134" t="s">
        <v>94</v>
      </c>
      <c r="BB32" s="134" t="s">
        <v>94</v>
      </c>
      <c r="BC32" s="134" t="s">
        <v>94</v>
      </c>
      <c r="BD32" s="134" t="s">
        <v>94</v>
      </c>
      <c r="BE32" s="134" t="s">
        <v>94</v>
      </c>
      <c r="BF32" s="134" t="s">
        <v>94</v>
      </c>
      <c r="BG32" s="134" t="s">
        <v>94</v>
      </c>
      <c r="BH32" s="134" t="s">
        <v>94</v>
      </c>
      <c r="BI32" s="134" t="s">
        <v>94</v>
      </c>
      <c r="BJ32" s="134" t="s">
        <v>94</v>
      </c>
      <c r="BK32" s="134" t="s">
        <v>94</v>
      </c>
      <c r="BL32" s="134" t="s">
        <v>94</v>
      </c>
      <c r="BM32" s="134" t="s">
        <v>94</v>
      </c>
      <c r="DO32" s="134" t="s">
        <v>1302</v>
      </c>
      <c r="DP32" s="134" t="s">
        <v>1395</v>
      </c>
      <c r="DR32" s="134" t="s">
        <v>1395</v>
      </c>
      <c r="DS32" s="134" t="s">
        <v>1285</v>
      </c>
      <c r="DU32" s="134" t="s">
        <v>1285</v>
      </c>
      <c r="DV32" s="134" t="s">
        <v>1390</v>
      </c>
      <c r="DW32" s="134" t="s">
        <v>5567</v>
      </c>
      <c r="DX32" s="134" t="s">
        <v>5567</v>
      </c>
      <c r="DY32" s="134" t="s">
        <v>65</v>
      </c>
      <c r="DZ32" s="134" t="s">
        <v>65</v>
      </c>
      <c r="EA32" s="134" t="s">
        <v>1462</v>
      </c>
      <c r="EB32" s="134" t="s">
        <v>3997</v>
      </c>
      <c r="EC32" s="134" t="s">
        <v>71</v>
      </c>
      <c r="FA32" s="134" t="s">
        <v>1302</v>
      </c>
      <c r="FB32" s="134" t="s">
        <v>1285</v>
      </c>
      <c r="FD32" s="134" t="s">
        <v>1285</v>
      </c>
      <c r="FE32" s="134" t="s">
        <v>1340</v>
      </c>
      <c r="FF32" s="134" t="s">
        <v>5550</v>
      </c>
      <c r="FG32" s="134" t="s">
        <v>5550</v>
      </c>
      <c r="FH32" s="134" t="s">
        <v>65</v>
      </c>
      <c r="FI32" s="134" t="s">
        <v>65</v>
      </c>
      <c r="FJ32" s="134" t="s">
        <v>1318</v>
      </c>
      <c r="FK32" s="134" t="s">
        <v>3984</v>
      </c>
      <c r="GG32" s="134" t="s">
        <v>1302</v>
      </c>
      <c r="GH32" s="134" t="s">
        <v>1389</v>
      </c>
      <c r="GJ32" s="134" t="s">
        <v>1389</v>
      </c>
      <c r="GK32" s="134" t="s">
        <v>1374</v>
      </c>
      <c r="GL32" s="134" t="s">
        <v>1374</v>
      </c>
      <c r="GM32" s="134" t="s">
        <v>1374</v>
      </c>
      <c r="GN32" s="134" t="s">
        <v>65</v>
      </c>
      <c r="GO32" s="134" t="s">
        <v>65</v>
      </c>
      <c r="GP32" s="134" t="s">
        <v>1318</v>
      </c>
      <c r="GQ32" s="134" t="s">
        <v>3984</v>
      </c>
      <c r="GR32" s="134" t="s">
        <v>73</v>
      </c>
      <c r="GU32" s="134" t="s">
        <v>1302</v>
      </c>
      <c r="GV32" s="134" t="s">
        <v>1389</v>
      </c>
      <c r="GX32" s="134" t="s">
        <v>1389</v>
      </c>
      <c r="GY32" s="134" t="s">
        <v>1356</v>
      </c>
      <c r="GZ32" s="134" t="s">
        <v>1356</v>
      </c>
      <c r="HA32" s="134" t="s">
        <v>1356</v>
      </c>
      <c r="HB32" s="134" t="s">
        <v>65</v>
      </c>
      <c r="HC32" s="134" t="s">
        <v>65</v>
      </c>
      <c r="HD32" s="134" t="s">
        <v>1318</v>
      </c>
      <c r="HE32" s="134" t="s">
        <v>3984</v>
      </c>
      <c r="HF32" s="134" t="s">
        <v>73</v>
      </c>
      <c r="HI32" s="134" t="s">
        <v>1589</v>
      </c>
      <c r="IN32" s="134" t="s">
        <v>73</v>
      </c>
      <c r="IO32" s="134" t="s">
        <v>67</v>
      </c>
      <c r="IP32" s="134" t="s">
        <v>65</v>
      </c>
      <c r="IQ32" s="134" t="s">
        <v>1424</v>
      </c>
      <c r="IR32" s="134" t="s">
        <v>78</v>
      </c>
      <c r="IS32" s="134" t="s">
        <v>94</v>
      </c>
      <c r="IT32" s="134" t="s">
        <v>94</v>
      </c>
      <c r="IU32" s="134" t="s">
        <v>94</v>
      </c>
      <c r="IV32" s="134" t="s">
        <v>94</v>
      </c>
      <c r="IW32" s="134" t="s">
        <v>94</v>
      </c>
      <c r="IX32" s="134" t="s">
        <v>94</v>
      </c>
      <c r="IY32" s="134" t="s">
        <v>94</v>
      </c>
      <c r="JA32" s="134" t="s">
        <v>67</v>
      </c>
      <c r="JB32" s="134" t="s">
        <v>67</v>
      </c>
      <c r="JE32" s="134" t="s">
        <v>65</v>
      </c>
      <c r="JF32" s="134" t="s">
        <v>1276</v>
      </c>
      <c r="JG32" s="134" t="s">
        <v>1277</v>
      </c>
      <c r="JH32" s="134" t="s">
        <v>1278</v>
      </c>
      <c r="JL32" s="134" t="s">
        <v>5315</v>
      </c>
      <c r="JM32" s="134" t="s">
        <v>1429</v>
      </c>
      <c r="JO32" s="134" t="s">
        <v>78</v>
      </c>
      <c r="JP32" s="134" t="s">
        <v>1302</v>
      </c>
      <c r="JQ32" s="134" t="s">
        <v>1285</v>
      </c>
      <c r="JS32" s="134" t="s">
        <v>1285</v>
      </c>
      <c r="JT32" s="134" t="s">
        <v>1381</v>
      </c>
      <c r="JU32" s="134" t="s">
        <v>5354</v>
      </c>
      <c r="JV32" s="134" t="s">
        <v>5354</v>
      </c>
      <c r="JW32" s="134" t="s">
        <v>65</v>
      </c>
      <c r="JX32" s="134" t="s">
        <v>65</v>
      </c>
      <c r="JY32" s="134" t="s">
        <v>1462</v>
      </c>
      <c r="JZ32" s="134" t="s">
        <v>3997</v>
      </c>
      <c r="KA32" s="134" t="s">
        <v>71</v>
      </c>
      <c r="KE32" s="134" t="s">
        <v>1302</v>
      </c>
      <c r="KF32" s="134" t="s">
        <v>1316</v>
      </c>
      <c r="KH32" s="134" t="s">
        <v>1316</v>
      </c>
      <c r="KI32" s="134" t="s">
        <v>1389</v>
      </c>
      <c r="KK32" s="134" t="s">
        <v>1389</v>
      </c>
      <c r="KL32" s="134" t="s">
        <v>1516</v>
      </c>
      <c r="KM32" s="134" t="s">
        <v>1516</v>
      </c>
      <c r="KN32" s="134" t="s">
        <v>1516</v>
      </c>
      <c r="KO32" s="134" t="s">
        <v>65</v>
      </c>
      <c r="KP32" s="134" t="s">
        <v>65</v>
      </c>
      <c r="KQ32" s="134" t="s">
        <v>1318</v>
      </c>
      <c r="KR32" s="134" t="s">
        <v>3984</v>
      </c>
      <c r="KS32" s="134" t="s">
        <v>73</v>
      </c>
      <c r="LQ32" s="134" t="s">
        <v>1302</v>
      </c>
      <c r="LR32" s="134" t="s">
        <v>1320</v>
      </c>
      <c r="LT32" s="134" t="s">
        <v>1320</v>
      </c>
      <c r="LU32" s="134" t="s">
        <v>1389</v>
      </c>
      <c r="LW32" s="134" t="s">
        <v>1389</v>
      </c>
      <c r="LX32" s="134" t="s">
        <v>1390</v>
      </c>
      <c r="LY32" s="134" t="s">
        <v>1390</v>
      </c>
      <c r="LZ32" s="134" t="s">
        <v>1390</v>
      </c>
      <c r="MA32" s="134" t="s">
        <v>65</v>
      </c>
      <c r="MB32" s="134" t="s">
        <v>65</v>
      </c>
      <c r="MC32" s="134" t="s">
        <v>1462</v>
      </c>
      <c r="MD32" s="134" t="s">
        <v>3997</v>
      </c>
      <c r="NC32" s="134" t="s">
        <v>1302</v>
      </c>
      <c r="ND32" s="134" t="s">
        <v>68</v>
      </c>
      <c r="NE32" s="134" t="s">
        <v>79</v>
      </c>
      <c r="NF32" s="134" t="s">
        <v>1575</v>
      </c>
      <c r="NG32" s="134" t="s">
        <v>1377</v>
      </c>
      <c r="NH32" s="134" t="s">
        <v>1303</v>
      </c>
      <c r="NI32" s="134" t="s">
        <v>1303</v>
      </c>
      <c r="NJ32" s="134" t="s">
        <v>65</v>
      </c>
      <c r="NK32" s="134" t="s">
        <v>65</v>
      </c>
      <c r="NL32" s="134" t="s">
        <v>1462</v>
      </c>
      <c r="NM32" s="134" t="s">
        <v>3997</v>
      </c>
      <c r="NN32" s="134" t="s">
        <v>71</v>
      </c>
      <c r="NR32" s="134" t="s">
        <v>1302</v>
      </c>
      <c r="NS32" s="134" t="s">
        <v>127</v>
      </c>
      <c r="NU32" s="134" t="s">
        <v>127</v>
      </c>
      <c r="NV32" s="134" t="s">
        <v>1433</v>
      </c>
      <c r="NX32" s="134" t="s">
        <v>1433</v>
      </c>
      <c r="NY32" s="134" t="s">
        <v>1390</v>
      </c>
      <c r="NZ32" s="134" t="s">
        <v>1516</v>
      </c>
      <c r="OA32" s="134" t="s">
        <v>1516</v>
      </c>
      <c r="OB32" s="134" t="s">
        <v>65</v>
      </c>
      <c r="OC32" s="134" t="s">
        <v>65</v>
      </c>
      <c r="OD32" s="134" t="s">
        <v>1462</v>
      </c>
      <c r="OE32" s="134" t="s">
        <v>3997</v>
      </c>
      <c r="OF32" s="134" t="s">
        <v>71</v>
      </c>
      <c r="OI32" s="134" t="s">
        <v>1470</v>
      </c>
      <c r="PN32" s="134" t="s">
        <v>73</v>
      </c>
      <c r="PO32" s="134" t="s">
        <v>67</v>
      </c>
      <c r="PP32" s="134" t="s">
        <v>65</v>
      </c>
      <c r="PQ32" s="134" t="s">
        <v>1424</v>
      </c>
      <c r="PR32" s="134" t="s">
        <v>78</v>
      </c>
      <c r="PS32" s="134" t="s">
        <v>94</v>
      </c>
      <c r="PT32" s="134" t="s">
        <v>94</v>
      </c>
      <c r="PU32" s="134" t="s">
        <v>94</v>
      </c>
      <c r="PV32" s="134" t="s">
        <v>94</v>
      </c>
      <c r="PW32" s="134" t="s">
        <v>94</v>
      </c>
      <c r="PX32" s="134" t="s">
        <v>94</v>
      </c>
      <c r="PY32" s="134" t="s">
        <v>94</v>
      </c>
      <c r="QA32" s="134" t="s">
        <v>67</v>
      </c>
      <c r="QB32" s="134" t="s">
        <v>67</v>
      </c>
      <c r="QE32" s="134" t="s">
        <v>1282</v>
      </c>
      <c r="QG32" s="134" t="s">
        <v>1282</v>
      </c>
      <c r="QH32" s="134" t="s">
        <v>1276</v>
      </c>
      <c r="QI32" s="134" t="s">
        <v>1277</v>
      </c>
      <c r="QJ32" s="134" t="s">
        <v>1278</v>
      </c>
      <c r="QP32" s="134" t="s">
        <v>1278</v>
      </c>
      <c r="QQ32" s="134" t="s">
        <v>1278</v>
      </c>
      <c r="QR32" s="134" t="s">
        <v>1429</v>
      </c>
      <c r="QT32" s="134" t="s">
        <v>78</v>
      </c>
      <c r="AMI32" s="134" t="s">
        <v>67</v>
      </c>
      <c r="AMM32" s="134" t="s">
        <v>1448</v>
      </c>
      <c r="AMN32" s="134" t="s">
        <v>78</v>
      </c>
      <c r="AMO32" s="134" t="s">
        <v>94</v>
      </c>
      <c r="AMP32" s="134" t="s">
        <v>94</v>
      </c>
      <c r="AMQ32" s="134" t="s">
        <v>94</v>
      </c>
      <c r="AMR32" s="134" t="s">
        <v>94</v>
      </c>
      <c r="AMS32" s="134" t="s">
        <v>94</v>
      </c>
      <c r="AMT32" s="134" t="s">
        <v>94</v>
      </c>
      <c r="AMU32" s="134" t="s">
        <v>94</v>
      </c>
      <c r="AMV32" s="134" t="s">
        <v>94</v>
      </c>
      <c r="AMW32" s="134" t="s">
        <v>94</v>
      </c>
      <c r="AMX32" s="134" t="s">
        <v>94</v>
      </c>
      <c r="AMY32" s="134" t="s">
        <v>94</v>
      </c>
      <c r="AMZ32" s="134" t="s">
        <v>94</v>
      </c>
      <c r="ANA32" s="134" t="s">
        <v>94</v>
      </c>
      <c r="ANB32" s="134" t="s">
        <v>94</v>
      </c>
      <c r="ANC32" s="134" t="s">
        <v>94</v>
      </c>
      <c r="AND32" s="134" t="s">
        <v>94</v>
      </c>
      <c r="ANE32" s="134" t="s">
        <v>94</v>
      </c>
      <c r="ANG32" s="134" t="s">
        <v>67</v>
      </c>
      <c r="ANM32" s="134" t="s">
        <v>1437</v>
      </c>
      <c r="ANN32" s="134" t="s">
        <v>78</v>
      </c>
      <c r="ANO32" s="134" t="s">
        <v>94</v>
      </c>
      <c r="ANP32" s="134" t="s">
        <v>94</v>
      </c>
      <c r="ANQ32" s="134" t="s">
        <v>94</v>
      </c>
      <c r="ANR32" s="134" t="s">
        <v>94</v>
      </c>
      <c r="ANS32" s="134" t="s">
        <v>94</v>
      </c>
      <c r="ANT32" s="134" t="s">
        <v>94</v>
      </c>
      <c r="ANU32" s="134" t="s">
        <v>94</v>
      </c>
      <c r="ANV32" s="134" t="s">
        <v>94</v>
      </c>
      <c r="ANW32" s="134" t="s">
        <v>94</v>
      </c>
      <c r="ANX32" s="134" t="s">
        <v>94</v>
      </c>
      <c r="ANY32" s="134" t="s">
        <v>94</v>
      </c>
      <c r="AOA32" s="134" t="s">
        <v>67</v>
      </c>
      <c r="AOB32" s="134" t="s">
        <v>1437</v>
      </c>
      <c r="AOC32" s="134" t="s">
        <v>78</v>
      </c>
      <c r="AOD32" s="134" t="s">
        <v>94</v>
      </c>
      <c r="AOE32" s="134" t="s">
        <v>94</v>
      </c>
      <c r="AOF32" s="134" t="s">
        <v>94</v>
      </c>
      <c r="AOG32" s="134" t="s">
        <v>94</v>
      </c>
      <c r="AOH32" s="134" t="s">
        <v>94</v>
      </c>
      <c r="AOI32" s="134" t="s">
        <v>94</v>
      </c>
      <c r="AOJ32" s="134" t="s">
        <v>94</v>
      </c>
      <c r="AOK32" s="134" t="s">
        <v>94</v>
      </c>
      <c r="AOL32" s="134" t="s">
        <v>94</v>
      </c>
      <c r="AON32" s="134" t="s">
        <v>1437</v>
      </c>
      <c r="AOO32" s="134" t="s">
        <v>78</v>
      </c>
      <c r="AOP32" s="134" t="s">
        <v>94</v>
      </c>
      <c r="AOQ32" s="134" t="s">
        <v>94</v>
      </c>
      <c r="AOR32" s="134" t="s">
        <v>94</v>
      </c>
      <c r="AOS32" s="134" t="s">
        <v>94</v>
      </c>
      <c r="AOT32" s="134" t="s">
        <v>94</v>
      </c>
      <c r="AOU32" s="134" t="s">
        <v>94</v>
      </c>
      <c r="AOW32" s="134" t="s">
        <v>65</v>
      </c>
      <c r="AOX32" s="134" t="s">
        <v>69</v>
      </c>
      <c r="AOY32" s="134" t="s">
        <v>78</v>
      </c>
      <c r="AOZ32" s="134" t="s">
        <v>94</v>
      </c>
      <c r="APA32" s="134" t="s">
        <v>94</v>
      </c>
      <c r="APB32" s="134" t="s">
        <v>94</v>
      </c>
      <c r="APC32" s="134" t="s">
        <v>94</v>
      </c>
      <c r="APD32" s="134" t="s">
        <v>94</v>
      </c>
      <c r="APE32" s="134" t="s">
        <v>94</v>
      </c>
      <c r="APF32" s="134" t="s">
        <v>94</v>
      </c>
      <c r="APG32" s="134" t="s">
        <v>94</v>
      </c>
      <c r="API32" s="134" t="s">
        <v>1290</v>
      </c>
      <c r="APK32" s="134" t="s">
        <v>1424</v>
      </c>
      <c r="APL32" s="134" t="s">
        <v>78</v>
      </c>
      <c r="APM32" s="134" t="s">
        <v>94</v>
      </c>
      <c r="APN32" s="134" t="s">
        <v>94</v>
      </c>
      <c r="APO32" s="134" t="s">
        <v>94</v>
      </c>
      <c r="APP32" s="134" t="s">
        <v>94</v>
      </c>
      <c r="APQ32" s="134" t="s">
        <v>94</v>
      </c>
      <c r="APR32" s="134" t="s">
        <v>94</v>
      </c>
      <c r="APS32" s="134" t="s">
        <v>94</v>
      </c>
      <c r="APT32" s="134" t="s">
        <v>1673</v>
      </c>
      <c r="APU32" s="134" t="s">
        <v>94</v>
      </c>
      <c r="APV32" s="134" t="s">
        <v>94</v>
      </c>
      <c r="APW32" s="134" t="s">
        <v>94</v>
      </c>
      <c r="APX32" s="134" t="s">
        <v>78</v>
      </c>
      <c r="APY32" s="134" t="s">
        <v>78</v>
      </c>
      <c r="APZ32" s="134" t="s">
        <v>78</v>
      </c>
      <c r="AQA32" s="134" t="s">
        <v>78</v>
      </c>
      <c r="AQB32" s="134" t="s">
        <v>78</v>
      </c>
      <c r="AQD32" s="134" t="s">
        <v>1440</v>
      </c>
      <c r="AQE32" s="134" t="s">
        <v>78</v>
      </c>
      <c r="AQF32" s="134" t="s">
        <v>94</v>
      </c>
      <c r="AQG32" s="134" t="s">
        <v>94</v>
      </c>
      <c r="AQH32" s="134" t="s">
        <v>94</v>
      </c>
      <c r="AQI32" s="134" t="s">
        <v>94</v>
      </c>
      <c r="AQJ32" s="134" t="s">
        <v>94</v>
      </c>
      <c r="AQK32" s="134" t="s">
        <v>94</v>
      </c>
      <c r="AQL32" s="134" t="s">
        <v>94</v>
      </c>
      <c r="AQM32" s="134" t="s">
        <v>94</v>
      </c>
      <c r="AQN32" s="134" t="s">
        <v>94</v>
      </c>
      <c r="AQW32" s="134" t="s">
        <v>1293</v>
      </c>
      <c r="AQX32" s="134">
        <v>3008840</v>
      </c>
      <c r="AQY32" s="134" t="s">
        <v>6077</v>
      </c>
      <c r="AQZ32" s="134" t="s">
        <v>6078</v>
      </c>
      <c r="ARC32" s="134" t="s">
        <v>5615</v>
      </c>
      <c r="ARD32" s="134" t="s">
        <v>5616</v>
      </c>
      <c r="ARE32" s="134" t="s">
        <v>5891</v>
      </c>
      <c r="ARG32" s="134">
        <v>49</v>
      </c>
    </row>
    <row r="33" spans="1:1023 1025:1151" x14ac:dyDescent="0.35">
      <c r="A33" s="134" t="s">
        <v>6079</v>
      </c>
      <c r="B33" s="134" t="s">
        <v>6080</v>
      </c>
      <c r="C33" s="134" t="s">
        <v>5520</v>
      </c>
      <c r="D33" s="134" t="s">
        <v>5486</v>
      </c>
      <c r="E33" s="134" t="s">
        <v>6081</v>
      </c>
      <c r="F33" s="134" t="s">
        <v>65</v>
      </c>
      <c r="H33" s="134" t="s">
        <v>6076</v>
      </c>
      <c r="I33" s="134" t="s">
        <v>1275</v>
      </c>
      <c r="K33" s="134" t="s">
        <v>1276</v>
      </c>
      <c r="L33" s="134" t="s">
        <v>1277</v>
      </c>
      <c r="M33" s="134" t="s">
        <v>1755</v>
      </c>
      <c r="Q33" s="134" t="s">
        <v>1756</v>
      </c>
      <c r="T33" s="134" t="s">
        <v>1387</v>
      </c>
      <c r="U33" s="134" t="s">
        <v>1281</v>
      </c>
      <c r="V33" s="134" t="s">
        <v>1282</v>
      </c>
      <c r="X33" s="134" t="s">
        <v>1300</v>
      </c>
      <c r="Z33" s="134" t="s">
        <v>3870</v>
      </c>
      <c r="AI33" s="134" t="s">
        <v>1283</v>
      </c>
      <c r="AJ33" s="134" t="s">
        <v>1422</v>
      </c>
      <c r="AK33" s="134" t="s">
        <v>78</v>
      </c>
      <c r="AL33" s="134" t="s">
        <v>78</v>
      </c>
      <c r="AM33" s="134" t="s">
        <v>78</v>
      </c>
      <c r="AN33" s="134" t="s">
        <v>78</v>
      </c>
      <c r="AO33" s="134" t="s">
        <v>78</v>
      </c>
      <c r="AP33" s="134" t="s">
        <v>78</v>
      </c>
      <c r="AQ33" s="134" t="s">
        <v>78</v>
      </c>
      <c r="AR33" s="134" t="s">
        <v>78</v>
      </c>
      <c r="AS33" s="134" t="s">
        <v>78</v>
      </c>
      <c r="AT33" s="134" t="s">
        <v>94</v>
      </c>
      <c r="AU33" s="134" t="s">
        <v>94</v>
      </c>
      <c r="AV33" s="134" t="s">
        <v>94</v>
      </c>
      <c r="AW33" s="134" t="s">
        <v>94</v>
      </c>
      <c r="AX33" s="134" t="s">
        <v>94</v>
      </c>
      <c r="AY33" s="134" t="s">
        <v>94</v>
      </c>
      <c r="AZ33" s="134" t="s">
        <v>94</v>
      </c>
      <c r="BA33" s="134" t="s">
        <v>94</v>
      </c>
      <c r="BB33" s="134" t="s">
        <v>94</v>
      </c>
      <c r="BC33" s="134" t="s">
        <v>94</v>
      </c>
      <c r="BD33" s="134" t="s">
        <v>94</v>
      </c>
      <c r="BE33" s="134" t="s">
        <v>94</v>
      </c>
      <c r="BF33" s="134" t="s">
        <v>94</v>
      </c>
      <c r="BG33" s="134" t="s">
        <v>94</v>
      </c>
      <c r="BH33" s="134" t="s">
        <v>94</v>
      </c>
      <c r="BI33" s="134" t="s">
        <v>94</v>
      </c>
      <c r="BJ33" s="134" t="s">
        <v>94</v>
      </c>
      <c r="BK33" s="134" t="s">
        <v>94</v>
      </c>
      <c r="BL33" s="134" t="s">
        <v>94</v>
      </c>
      <c r="BM33" s="134" t="s">
        <v>94</v>
      </c>
      <c r="DO33" s="134" t="s">
        <v>1302</v>
      </c>
      <c r="DP33" s="134" t="s">
        <v>1395</v>
      </c>
      <c r="DR33" s="134" t="s">
        <v>1395</v>
      </c>
      <c r="DS33" s="134" t="s">
        <v>1285</v>
      </c>
      <c r="DU33" s="134" t="s">
        <v>1285</v>
      </c>
      <c r="DV33" s="134" t="s">
        <v>1390</v>
      </c>
      <c r="DW33" s="134" t="s">
        <v>5567</v>
      </c>
      <c r="DX33" s="134" t="s">
        <v>5567</v>
      </c>
      <c r="DY33" s="134" t="s">
        <v>65</v>
      </c>
      <c r="DZ33" s="134" t="s">
        <v>65</v>
      </c>
      <c r="EA33" s="134" t="s">
        <v>1462</v>
      </c>
      <c r="EB33" s="134" t="s">
        <v>3997</v>
      </c>
      <c r="EC33" s="134" t="s">
        <v>71</v>
      </c>
      <c r="FA33" s="134" t="s">
        <v>1302</v>
      </c>
      <c r="FB33" s="134" t="s">
        <v>1285</v>
      </c>
      <c r="FD33" s="134" t="s">
        <v>1285</v>
      </c>
      <c r="FE33" s="134" t="s">
        <v>1340</v>
      </c>
      <c r="FF33" s="134" t="s">
        <v>5550</v>
      </c>
      <c r="FG33" s="134" t="s">
        <v>5550</v>
      </c>
      <c r="FH33" s="134" t="s">
        <v>65</v>
      </c>
      <c r="FI33" s="134" t="s">
        <v>65</v>
      </c>
      <c r="FJ33" s="134" t="s">
        <v>1318</v>
      </c>
      <c r="FK33" s="134" t="s">
        <v>3984</v>
      </c>
      <c r="GG33" s="134" t="s">
        <v>1302</v>
      </c>
      <c r="GH33" s="134" t="s">
        <v>1389</v>
      </c>
      <c r="GJ33" s="134" t="s">
        <v>1389</v>
      </c>
      <c r="GK33" s="134" t="s">
        <v>1374</v>
      </c>
      <c r="GL33" s="134" t="s">
        <v>1374</v>
      </c>
      <c r="GM33" s="134" t="s">
        <v>1374</v>
      </c>
      <c r="GN33" s="134" t="s">
        <v>65</v>
      </c>
      <c r="GO33" s="134" t="s">
        <v>65</v>
      </c>
      <c r="GP33" s="134" t="s">
        <v>1318</v>
      </c>
      <c r="GQ33" s="134" t="s">
        <v>3984</v>
      </c>
      <c r="GR33" s="134" t="s">
        <v>73</v>
      </c>
      <c r="GU33" s="134" t="s">
        <v>1302</v>
      </c>
      <c r="GV33" s="134" t="s">
        <v>1389</v>
      </c>
      <c r="GX33" s="134" t="s">
        <v>1389</v>
      </c>
      <c r="GY33" s="134" t="s">
        <v>1356</v>
      </c>
      <c r="GZ33" s="134" t="s">
        <v>1356</v>
      </c>
      <c r="HA33" s="134" t="s">
        <v>1356</v>
      </c>
      <c r="HB33" s="134" t="s">
        <v>65</v>
      </c>
      <c r="HC33" s="134" t="s">
        <v>65</v>
      </c>
      <c r="HD33" s="134" t="s">
        <v>1318</v>
      </c>
      <c r="HE33" s="134" t="s">
        <v>3984</v>
      </c>
      <c r="HF33" s="134" t="s">
        <v>73</v>
      </c>
      <c r="HI33" s="134" t="s">
        <v>1589</v>
      </c>
      <c r="IN33" s="134" t="s">
        <v>73</v>
      </c>
      <c r="IO33" s="134" t="s">
        <v>67</v>
      </c>
      <c r="IP33" s="134" t="s">
        <v>65</v>
      </c>
      <c r="IQ33" s="134" t="s">
        <v>1424</v>
      </c>
      <c r="IR33" s="134" t="s">
        <v>78</v>
      </c>
      <c r="IS33" s="134" t="s">
        <v>94</v>
      </c>
      <c r="IT33" s="134" t="s">
        <v>94</v>
      </c>
      <c r="IU33" s="134" t="s">
        <v>94</v>
      </c>
      <c r="IV33" s="134" t="s">
        <v>94</v>
      </c>
      <c r="IW33" s="134" t="s">
        <v>94</v>
      </c>
      <c r="IX33" s="134" t="s">
        <v>94</v>
      </c>
      <c r="IY33" s="134" t="s">
        <v>94</v>
      </c>
      <c r="JA33" s="134" t="s">
        <v>67</v>
      </c>
      <c r="JB33" s="134" t="s">
        <v>67</v>
      </c>
      <c r="JE33" s="134" t="s">
        <v>65</v>
      </c>
      <c r="JF33" s="134" t="s">
        <v>1276</v>
      </c>
      <c r="JG33" s="134" t="s">
        <v>1277</v>
      </c>
      <c r="JH33" s="134" t="s">
        <v>1278</v>
      </c>
      <c r="JL33" s="134" t="s">
        <v>5315</v>
      </c>
      <c r="JM33" s="134" t="s">
        <v>1429</v>
      </c>
      <c r="JO33" s="134" t="s">
        <v>78</v>
      </c>
      <c r="JP33" s="134" t="s">
        <v>1302</v>
      </c>
      <c r="JQ33" s="134" t="s">
        <v>1285</v>
      </c>
      <c r="JS33" s="134" t="s">
        <v>1285</v>
      </c>
      <c r="JT33" s="134" t="s">
        <v>1381</v>
      </c>
      <c r="JU33" s="134" t="s">
        <v>5354</v>
      </c>
      <c r="JV33" s="134" t="s">
        <v>5354</v>
      </c>
      <c r="JW33" s="134" t="s">
        <v>65</v>
      </c>
      <c r="JX33" s="134" t="s">
        <v>65</v>
      </c>
      <c r="JY33" s="134" t="s">
        <v>1462</v>
      </c>
      <c r="JZ33" s="134" t="s">
        <v>3997</v>
      </c>
      <c r="KA33" s="134" t="s">
        <v>71</v>
      </c>
      <c r="KE33" s="134" t="s">
        <v>1302</v>
      </c>
      <c r="KF33" s="134" t="s">
        <v>1316</v>
      </c>
      <c r="KH33" s="134" t="s">
        <v>1316</v>
      </c>
      <c r="KI33" s="134" t="s">
        <v>1389</v>
      </c>
      <c r="KK33" s="134" t="s">
        <v>1389</v>
      </c>
      <c r="KL33" s="134" t="s">
        <v>1516</v>
      </c>
      <c r="KM33" s="134" t="s">
        <v>1516</v>
      </c>
      <c r="KN33" s="134" t="s">
        <v>1516</v>
      </c>
      <c r="KO33" s="134" t="s">
        <v>65</v>
      </c>
      <c r="KP33" s="134" t="s">
        <v>65</v>
      </c>
      <c r="KQ33" s="134" t="s">
        <v>1318</v>
      </c>
      <c r="KR33" s="134" t="s">
        <v>3984</v>
      </c>
      <c r="KS33" s="134" t="s">
        <v>73</v>
      </c>
      <c r="LQ33" s="134" t="s">
        <v>1302</v>
      </c>
      <c r="LR33" s="134" t="s">
        <v>1320</v>
      </c>
      <c r="LT33" s="134" t="s">
        <v>1320</v>
      </c>
      <c r="LU33" s="134" t="s">
        <v>1389</v>
      </c>
      <c r="LW33" s="134" t="s">
        <v>1389</v>
      </c>
      <c r="LX33" s="134" t="s">
        <v>1390</v>
      </c>
      <c r="LY33" s="134" t="s">
        <v>1390</v>
      </c>
      <c r="LZ33" s="134" t="s">
        <v>1390</v>
      </c>
      <c r="MA33" s="134" t="s">
        <v>65</v>
      </c>
      <c r="MB33" s="134" t="s">
        <v>65</v>
      </c>
      <c r="MC33" s="134" t="s">
        <v>1462</v>
      </c>
      <c r="MD33" s="134" t="s">
        <v>3997</v>
      </c>
      <c r="NC33" s="134" t="s">
        <v>1302</v>
      </c>
      <c r="ND33" s="134" t="s">
        <v>68</v>
      </c>
      <c r="NE33" s="134" t="s">
        <v>79</v>
      </c>
      <c r="NF33" s="134" t="s">
        <v>1575</v>
      </c>
      <c r="NG33" s="134" t="s">
        <v>1377</v>
      </c>
      <c r="NH33" s="134" t="s">
        <v>1303</v>
      </c>
      <c r="NI33" s="134" t="s">
        <v>1303</v>
      </c>
      <c r="NJ33" s="134" t="s">
        <v>65</v>
      </c>
      <c r="NK33" s="134" t="s">
        <v>65</v>
      </c>
      <c r="NL33" s="134" t="s">
        <v>1462</v>
      </c>
      <c r="NM33" s="134" t="s">
        <v>3997</v>
      </c>
      <c r="NN33" s="134" t="s">
        <v>71</v>
      </c>
      <c r="NR33" s="134" t="s">
        <v>1302</v>
      </c>
      <c r="NS33" s="134" t="s">
        <v>127</v>
      </c>
      <c r="NU33" s="134" t="s">
        <v>127</v>
      </c>
      <c r="NV33" s="134" t="s">
        <v>1433</v>
      </c>
      <c r="NX33" s="134" t="s">
        <v>1433</v>
      </c>
      <c r="NY33" s="134" t="s">
        <v>1390</v>
      </c>
      <c r="NZ33" s="134" t="s">
        <v>1516</v>
      </c>
      <c r="OA33" s="134" t="s">
        <v>1516</v>
      </c>
      <c r="OB33" s="134" t="s">
        <v>65</v>
      </c>
      <c r="OC33" s="134" t="s">
        <v>65</v>
      </c>
      <c r="OD33" s="134" t="s">
        <v>1462</v>
      </c>
      <c r="OE33" s="134" t="s">
        <v>3997</v>
      </c>
      <c r="OF33" s="134" t="s">
        <v>71</v>
      </c>
      <c r="OI33" s="134" t="s">
        <v>1470</v>
      </c>
      <c r="PN33" s="134" t="s">
        <v>73</v>
      </c>
      <c r="PO33" s="134" t="s">
        <v>67</v>
      </c>
      <c r="PP33" s="134" t="s">
        <v>65</v>
      </c>
      <c r="PQ33" s="134" t="s">
        <v>1424</v>
      </c>
      <c r="PR33" s="134" t="s">
        <v>78</v>
      </c>
      <c r="PS33" s="134" t="s">
        <v>94</v>
      </c>
      <c r="PT33" s="134" t="s">
        <v>94</v>
      </c>
      <c r="PU33" s="134" t="s">
        <v>94</v>
      </c>
      <c r="PV33" s="134" t="s">
        <v>94</v>
      </c>
      <c r="PW33" s="134" t="s">
        <v>94</v>
      </c>
      <c r="PX33" s="134" t="s">
        <v>94</v>
      </c>
      <c r="PY33" s="134" t="s">
        <v>94</v>
      </c>
      <c r="QA33" s="134" t="s">
        <v>67</v>
      </c>
      <c r="QB33" s="134" t="s">
        <v>67</v>
      </c>
      <c r="QE33" s="134" t="s">
        <v>1282</v>
      </c>
      <c r="QG33" s="134" t="s">
        <v>1282</v>
      </c>
      <c r="QH33" s="134" t="s">
        <v>1276</v>
      </c>
      <c r="QI33" s="134" t="s">
        <v>1277</v>
      </c>
      <c r="QJ33" s="134" t="s">
        <v>1278</v>
      </c>
      <c r="QP33" s="134" t="s">
        <v>1278</v>
      </c>
      <c r="QQ33" s="134" t="s">
        <v>1278</v>
      </c>
      <c r="QR33" s="134" t="s">
        <v>1429</v>
      </c>
      <c r="QT33" s="134" t="s">
        <v>73</v>
      </c>
      <c r="AMI33" s="134" t="s">
        <v>67</v>
      </c>
      <c r="AMM33" s="134" t="s">
        <v>1448</v>
      </c>
      <c r="AMN33" s="134" t="s">
        <v>78</v>
      </c>
      <c r="AMO33" s="134" t="s">
        <v>94</v>
      </c>
      <c r="AMP33" s="134" t="s">
        <v>94</v>
      </c>
      <c r="AMQ33" s="134" t="s">
        <v>94</v>
      </c>
      <c r="AMR33" s="134" t="s">
        <v>94</v>
      </c>
      <c r="AMS33" s="134" t="s">
        <v>94</v>
      </c>
      <c r="AMT33" s="134" t="s">
        <v>94</v>
      </c>
      <c r="AMU33" s="134" t="s">
        <v>94</v>
      </c>
      <c r="AMV33" s="134" t="s">
        <v>94</v>
      </c>
      <c r="AMW33" s="134" t="s">
        <v>94</v>
      </c>
      <c r="AMX33" s="134" t="s">
        <v>94</v>
      </c>
      <c r="AMY33" s="134" t="s">
        <v>94</v>
      </c>
      <c r="AMZ33" s="134" t="s">
        <v>94</v>
      </c>
      <c r="ANA33" s="134" t="s">
        <v>94</v>
      </c>
      <c r="ANB33" s="134" t="s">
        <v>94</v>
      </c>
      <c r="ANC33" s="134" t="s">
        <v>94</v>
      </c>
      <c r="AND33" s="134" t="s">
        <v>94</v>
      </c>
      <c r="ANE33" s="134" t="s">
        <v>94</v>
      </c>
      <c r="ANG33" s="134" t="s">
        <v>67</v>
      </c>
      <c r="ANM33" s="134" t="s">
        <v>1437</v>
      </c>
      <c r="ANN33" s="134" t="s">
        <v>78</v>
      </c>
      <c r="ANO33" s="134" t="s">
        <v>94</v>
      </c>
      <c r="ANP33" s="134" t="s">
        <v>94</v>
      </c>
      <c r="ANQ33" s="134" t="s">
        <v>94</v>
      </c>
      <c r="ANR33" s="134" t="s">
        <v>94</v>
      </c>
      <c r="ANS33" s="134" t="s">
        <v>94</v>
      </c>
      <c r="ANT33" s="134" t="s">
        <v>94</v>
      </c>
      <c r="ANU33" s="134" t="s">
        <v>94</v>
      </c>
      <c r="ANV33" s="134" t="s">
        <v>94</v>
      </c>
      <c r="ANW33" s="134" t="s">
        <v>94</v>
      </c>
      <c r="ANX33" s="134" t="s">
        <v>94</v>
      </c>
      <c r="ANY33" s="134" t="s">
        <v>94</v>
      </c>
      <c r="AOA33" s="134" t="s">
        <v>67</v>
      </c>
      <c r="AOB33" s="134" t="s">
        <v>1437</v>
      </c>
      <c r="AOC33" s="134" t="s">
        <v>78</v>
      </c>
      <c r="AOD33" s="134" t="s">
        <v>94</v>
      </c>
      <c r="AOE33" s="134" t="s">
        <v>94</v>
      </c>
      <c r="AOF33" s="134" t="s">
        <v>94</v>
      </c>
      <c r="AOG33" s="134" t="s">
        <v>94</v>
      </c>
      <c r="AOH33" s="134" t="s">
        <v>94</v>
      </c>
      <c r="AOI33" s="134" t="s">
        <v>94</v>
      </c>
      <c r="AOJ33" s="134" t="s">
        <v>94</v>
      </c>
      <c r="AOK33" s="134" t="s">
        <v>94</v>
      </c>
      <c r="AOL33" s="134" t="s">
        <v>94</v>
      </c>
      <c r="AON33" s="134" t="s">
        <v>1437</v>
      </c>
      <c r="AOO33" s="134" t="s">
        <v>78</v>
      </c>
      <c r="AOP33" s="134" t="s">
        <v>94</v>
      </c>
      <c r="AOQ33" s="134" t="s">
        <v>94</v>
      </c>
      <c r="AOR33" s="134" t="s">
        <v>94</v>
      </c>
      <c r="AOS33" s="134" t="s">
        <v>94</v>
      </c>
      <c r="AOT33" s="134" t="s">
        <v>94</v>
      </c>
      <c r="AOU33" s="134" t="s">
        <v>94</v>
      </c>
      <c r="AOW33" s="134" t="s">
        <v>65</v>
      </c>
      <c r="AOX33" s="134" t="s">
        <v>69</v>
      </c>
      <c r="AOY33" s="134" t="s">
        <v>78</v>
      </c>
      <c r="AOZ33" s="134" t="s">
        <v>94</v>
      </c>
      <c r="APA33" s="134" t="s">
        <v>94</v>
      </c>
      <c r="APB33" s="134" t="s">
        <v>94</v>
      </c>
      <c r="APC33" s="134" t="s">
        <v>94</v>
      </c>
      <c r="APD33" s="134" t="s">
        <v>94</v>
      </c>
      <c r="APE33" s="134" t="s">
        <v>94</v>
      </c>
      <c r="APF33" s="134" t="s">
        <v>94</v>
      </c>
      <c r="APG33" s="134" t="s">
        <v>94</v>
      </c>
      <c r="API33" s="134" t="s">
        <v>1290</v>
      </c>
      <c r="APK33" s="134" t="s">
        <v>1424</v>
      </c>
      <c r="APL33" s="134" t="s">
        <v>78</v>
      </c>
      <c r="APM33" s="134" t="s">
        <v>94</v>
      </c>
      <c r="APN33" s="134" t="s">
        <v>94</v>
      </c>
      <c r="APO33" s="134" t="s">
        <v>94</v>
      </c>
      <c r="APP33" s="134" t="s">
        <v>94</v>
      </c>
      <c r="APQ33" s="134" t="s">
        <v>94</v>
      </c>
      <c r="APR33" s="134" t="s">
        <v>94</v>
      </c>
      <c r="APS33" s="134" t="s">
        <v>94</v>
      </c>
      <c r="APT33" s="134" t="s">
        <v>6082</v>
      </c>
      <c r="APU33" s="134" t="s">
        <v>94</v>
      </c>
      <c r="APV33" s="134" t="s">
        <v>94</v>
      </c>
      <c r="APW33" s="134" t="s">
        <v>94</v>
      </c>
      <c r="APX33" s="134" t="s">
        <v>78</v>
      </c>
      <c r="APY33" s="134" t="s">
        <v>78</v>
      </c>
      <c r="APZ33" s="134" t="s">
        <v>78</v>
      </c>
      <c r="AQA33" s="134" t="s">
        <v>78</v>
      </c>
      <c r="AQB33" s="134" t="s">
        <v>78</v>
      </c>
      <c r="AQD33" s="134" t="s">
        <v>1440</v>
      </c>
      <c r="AQE33" s="134" t="s">
        <v>78</v>
      </c>
      <c r="AQF33" s="134" t="s">
        <v>94</v>
      </c>
      <c r="AQG33" s="134" t="s">
        <v>94</v>
      </c>
      <c r="AQH33" s="134" t="s">
        <v>94</v>
      </c>
      <c r="AQI33" s="134" t="s">
        <v>94</v>
      </c>
      <c r="AQJ33" s="134" t="s">
        <v>94</v>
      </c>
      <c r="AQK33" s="134" t="s">
        <v>94</v>
      </c>
      <c r="AQL33" s="134" t="s">
        <v>94</v>
      </c>
      <c r="AQM33" s="134" t="s">
        <v>94</v>
      </c>
      <c r="AQN33" s="134" t="s">
        <v>94</v>
      </c>
      <c r="AQW33" s="134" t="s">
        <v>1293</v>
      </c>
      <c r="AQX33" s="134">
        <v>3008841</v>
      </c>
      <c r="AQY33" s="134" t="s">
        <v>6083</v>
      </c>
      <c r="AQZ33" s="134" t="s">
        <v>6084</v>
      </c>
      <c r="ARC33" s="134" t="s">
        <v>5615</v>
      </c>
      <c r="ARD33" s="134" t="s">
        <v>5616</v>
      </c>
      <c r="ARE33" s="134" t="s">
        <v>5891</v>
      </c>
      <c r="ARG33" s="134">
        <v>50</v>
      </c>
    </row>
    <row r="34" spans="1:1023 1025:1151" x14ac:dyDescent="0.35">
      <c r="A34" s="134" t="s">
        <v>6085</v>
      </c>
      <c r="B34" s="134" t="s">
        <v>6086</v>
      </c>
      <c r="C34" s="134" t="s">
        <v>5520</v>
      </c>
      <c r="D34" s="134" t="s">
        <v>5486</v>
      </c>
      <c r="E34" s="134" t="s">
        <v>6087</v>
      </c>
      <c r="F34" s="134" t="s">
        <v>65</v>
      </c>
      <c r="H34" s="134" t="s">
        <v>6076</v>
      </c>
      <c r="I34" s="134" t="s">
        <v>1275</v>
      </c>
      <c r="K34" s="134" t="s">
        <v>1276</v>
      </c>
      <c r="L34" s="134" t="s">
        <v>1277</v>
      </c>
      <c r="M34" s="134" t="s">
        <v>1755</v>
      </c>
      <c r="Q34" s="134" t="s">
        <v>1756</v>
      </c>
      <c r="T34" s="134" t="s">
        <v>1387</v>
      </c>
      <c r="U34" s="134" t="s">
        <v>1281</v>
      </c>
      <c r="V34" s="134" t="s">
        <v>1282</v>
      </c>
      <c r="X34" s="134" t="s">
        <v>1300</v>
      </c>
      <c r="Z34" s="134" t="s">
        <v>3870</v>
      </c>
      <c r="AI34" s="134" t="s">
        <v>1283</v>
      </c>
      <c r="AJ34" s="134" t="s">
        <v>1422</v>
      </c>
      <c r="AK34" s="134" t="s">
        <v>78</v>
      </c>
      <c r="AL34" s="134" t="s">
        <v>78</v>
      </c>
      <c r="AM34" s="134" t="s">
        <v>78</v>
      </c>
      <c r="AN34" s="134" t="s">
        <v>78</v>
      </c>
      <c r="AO34" s="134" t="s">
        <v>78</v>
      </c>
      <c r="AP34" s="134" t="s">
        <v>78</v>
      </c>
      <c r="AQ34" s="134" t="s">
        <v>78</v>
      </c>
      <c r="AR34" s="134" t="s">
        <v>78</v>
      </c>
      <c r="AS34" s="134" t="s">
        <v>78</v>
      </c>
      <c r="AT34" s="134" t="s">
        <v>94</v>
      </c>
      <c r="AU34" s="134" t="s">
        <v>94</v>
      </c>
      <c r="AV34" s="134" t="s">
        <v>94</v>
      </c>
      <c r="AW34" s="134" t="s">
        <v>94</v>
      </c>
      <c r="AX34" s="134" t="s">
        <v>94</v>
      </c>
      <c r="AY34" s="134" t="s">
        <v>94</v>
      </c>
      <c r="AZ34" s="134" t="s">
        <v>94</v>
      </c>
      <c r="BA34" s="134" t="s">
        <v>94</v>
      </c>
      <c r="BB34" s="134" t="s">
        <v>94</v>
      </c>
      <c r="BC34" s="134" t="s">
        <v>94</v>
      </c>
      <c r="BD34" s="134" t="s">
        <v>94</v>
      </c>
      <c r="BE34" s="134" t="s">
        <v>94</v>
      </c>
      <c r="BF34" s="134" t="s">
        <v>94</v>
      </c>
      <c r="BG34" s="134" t="s">
        <v>94</v>
      </c>
      <c r="BH34" s="134" t="s">
        <v>94</v>
      </c>
      <c r="BI34" s="134" t="s">
        <v>94</v>
      </c>
      <c r="BJ34" s="134" t="s">
        <v>94</v>
      </c>
      <c r="BK34" s="134" t="s">
        <v>94</v>
      </c>
      <c r="BL34" s="134" t="s">
        <v>94</v>
      </c>
      <c r="BM34" s="134" t="s">
        <v>94</v>
      </c>
      <c r="DO34" s="134" t="s">
        <v>1302</v>
      </c>
      <c r="DP34" s="134" t="s">
        <v>1395</v>
      </c>
      <c r="DR34" s="134" t="s">
        <v>1395</v>
      </c>
      <c r="DS34" s="134" t="s">
        <v>1285</v>
      </c>
      <c r="DU34" s="134" t="s">
        <v>1285</v>
      </c>
      <c r="DV34" s="134" t="s">
        <v>1390</v>
      </c>
      <c r="DW34" s="134" t="s">
        <v>5567</v>
      </c>
      <c r="DX34" s="134" t="s">
        <v>5567</v>
      </c>
      <c r="DY34" s="134" t="s">
        <v>65</v>
      </c>
      <c r="DZ34" s="134" t="s">
        <v>65</v>
      </c>
      <c r="EA34" s="134" t="s">
        <v>1462</v>
      </c>
      <c r="EB34" s="134" t="s">
        <v>3997</v>
      </c>
      <c r="EC34" s="134" t="s">
        <v>71</v>
      </c>
      <c r="FA34" s="134" t="s">
        <v>1302</v>
      </c>
      <c r="FB34" s="134" t="s">
        <v>1285</v>
      </c>
      <c r="FD34" s="134" t="s">
        <v>1285</v>
      </c>
      <c r="FE34" s="134" t="s">
        <v>1340</v>
      </c>
      <c r="FF34" s="134" t="s">
        <v>5550</v>
      </c>
      <c r="FG34" s="134" t="s">
        <v>5550</v>
      </c>
      <c r="FH34" s="134" t="s">
        <v>65</v>
      </c>
      <c r="FI34" s="134" t="s">
        <v>65</v>
      </c>
      <c r="FJ34" s="134" t="s">
        <v>1318</v>
      </c>
      <c r="FK34" s="134" t="s">
        <v>3984</v>
      </c>
      <c r="GG34" s="134" t="s">
        <v>1302</v>
      </c>
      <c r="GH34" s="134" t="s">
        <v>1389</v>
      </c>
      <c r="GJ34" s="134" t="s">
        <v>1389</v>
      </c>
      <c r="GK34" s="134" t="s">
        <v>1374</v>
      </c>
      <c r="GL34" s="134" t="s">
        <v>1374</v>
      </c>
      <c r="GM34" s="134" t="s">
        <v>1374</v>
      </c>
      <c r="GN34" s="134" t="s">
        <v>65</v>
      </c>
      <c r="GO34" s="134" t="s">
        <v>65</v>
      </c>
      <c r="GP34" s="134" t="s">
        <v>1318</v>
      </c>
      <c r="GQ34" s="134" t="s">
        <v>3984</v>
      </c>
      <c r="GR34" s="134" t="s">
        <v>73</v>
      </c>
      <c r="GU34" s="134" t="s">
        <v>1302</v>
      </c>
      <c r="GV34" s="134" t="s">
        <v>1389</v>
      </c>
      <c r="GX34" s="134" t="s">
        <v>1389</v>
      </c>
      <c r="GY34" s="134" t="s">
        <v>1356</v>
      </c>
      <c r="GZ34" s="134" t="s">
        <v>1356</v>
      </c>
      <c r="HA34" s="134" t="s">
        <v>1356</v>
      </c>
      <c r="HB34" s="134" t="s">
        <v>65</v>
      </c>
      <c r="HC34" s="134" t="s">
        <v>65</v>
      </c>
      <c r="HD34" s="134" t="s">
        <v>1318</v>
      </c>
      <c r="HE34" s="134" t="s">
        <v>3984</v>
      </c>
      <c r="HF34" s="134" t="s">
        <v>73</v>
      </c>
      <c r="HI34" s="134" t="s">
        <v>1589</v>
      </c>
      <c r="IN34" s="134" t="s">
        <v>73</v>
      </c>
      <c r="IO34" s="134" t="s">
        <v>67</v>
      </c>
      <c r="IP34" s="134" t="s">
        <v>65</v>
      </c>
      <c r="IQ34" s="134" t="s">
        <v>1424</v>
      </c>
      <c r="IR34" s="134" t="s">
        <v>78</v>
      </c>
      <c r="IS34" s="134" t="s">
        <v>94</v>
      </c>
      <c r="IT34" s="134" t="s">
        <v>94</v>
      </c>
      <c r="IU34" s="134" t="s">
        <v>94</v>
      </c>
      <c r="IV34" s="134" t="s">
        <v>94</v>
      </c>
      <c r="IW34" s="134" t="s">
        <v>94</v>
      </c>
      <c r="IX34" s="134" t="s">
        <v>94</v>
      </c>
      <c r="IY34" s="134" t="s">
        <v>94</v>
      </c>
      <c r="JA34" s="134" t="s">
        <v>67</v>
      </c>
      <c r="JB34" s="134" t="s">
        <v>67</v>
      </c>
      <c r="JE34" s="134" t="s">
        <v>65</v>
      </c>
      <c r="JF34" s="134" t="s">
        <v>1276</v>
      </c>
      <c r="JG34" s="134" t="s">
        <v>1277</v>
      </c>
      <c r="JH34" s="134" t="s">
        <v>1278</v>
      </c>
      <c r="JL34" s="134" t="s">
        <v>5315</v>
      </c>
      <c r="JM34" s="134" t="s">
        <v>1429</v>
      </c>
      <c r="JO34" s="134" t="s">
        <v>78</v>
      </c>
      <c r="JP34" s="134" t="s">
        <v>1302</v>
      </c>
      <c r="JQ34" s="134" t="s">
        <v>1285</v>
      </c>
      <c r="JS34" s="134" t="s">
        <v>1285</v>
      </c>
      <c r="JT34" s="134" t="s">
        <v>1390</v>
      </c>
      <c r="JU34" s="134" t="s">
        <v>5759</v>
      </c>
      <c r="JV34" s="134" t="s">
        <v>5759</v>
      </c>
      <c r="JW34" s="134" t="s">
        <v>65</v>
      </c>
      <c r="JX34" s="134" t="s">
        <v>65</v>
      </c>
      <c r="JY34" s="134" t="s">
        <v>1462</v>
      </c>
      <c r="JZ34" s="134" t="s">
        <v>3997</v>
      </c>
      <c r="KA34" s="134" t="s">
        <v>71</v>
      </c>
      <c r="KE34" s="134" t="s">
        <v>1302</v>
      </c>
      <c r="KF34" s="134" t="s">
        <v>1316</v>
      </c>
      <c r="KH34" s="134" t="s">
        <v>1316</v>
      </c>
      <c r="KI34" s="134" t="s">
        <v>1389</v>
      </c>
      <c r="KK34" s="134" t="s">
        <v>1389</v>
      </c>
      <c r="KL34" s="134" t="s">
        <v>1516</v>
      </c>
      <c r="KM34" s="134" t="s">
        <v>1516</v>
      </c>
      <c r="KN34" s="134" t="s">
        <v>1516</v>
      </c>
      <c r="KO34" s="134" t="s">
        <v>65</v>
      </c>
      <c r="KP34" s="134" t="s">
        <v>65</v>
      </c>
      <c r="KQ34" s="134" t="s">
        <v>1318</v>
      </c>
      <c r="KR34" s="134" t="s">
        <v>3984</v>
      </c>
      <c r="KS34" s="134" t="s">
        <v>73</v>
      </c>
      <c r="LQ34" s="134" t="s">
        <v>1302</v>
      </c>
      <c r="LR34" s="134" t="s">
        <v>1320</v>
      </c>
      <c r="LT34" s="134" t="s">
        <v>1320</v>
      </c>
      <c r="LU34" s="134" t="s">
        <v>1389</v>
      </c>
      <c r="LW34" s="134" t="s">
        <v>1389</v>
      </c>
      <c r="LX34" s="134" t="s">
        <v>1390</v>
      </c>
      <c r="LY34" s="134" t="s">
        <v>1390</v>
      </c>
      <c r="LZ34" s="134" t="s">
        <v>1390</v>
      </c>
      <c r="MA34" s="134" t="s">
        <v>65</v>
      </c>
      <c r="MB34" s="134" t="s">
        <v>65</v>
      </c>
      <c r="MC34" s="134" t="s">
        <v>1462</v>
      </c>
      <c r="MD34" s="134" t="s">
        <v>3997</v>
      </c>
      <c r="NC34" s="134" t="s">
        <v>1302</v>
      </c>
      <c r="ND34" s="134" t="s">
        <v>68</v>
      </c>
      <c r="NE34" s="134" t="s">
        <v>79</v>
      </c>
      <c r="NF34" s="134" t="s">
        <v>1575</v>
      </c>
      <c r="NG34" s="134" t="s">
        <v>1377</v>
      </c>
      <c r="NH34" s="134" t="s">
        <v>1303</v>
      </c>
      <c r="NI34" s="134" t="s">
        <v>1303</v>
      </c>
      <c r="NJ34" s="134" t="s">
        <v>65</v>
      </c>
      <c r="NK34" s="134" t="s">
        <v>65</v>
      </c>
      <c r="NL34" s="134" t="s">
        <v>1462</v>
      </c>
      <c r="NM34" s="134" t="s">
        <v>3997</v>
      </c>
      <c r="NN34" s="134" t="s">
        <v>71</v>
      </c>
      <c r="NR34" s="134" t="s">
        <v>1302</v>
      </c>
      <c r="NS34" s="134" t="s">
        <v>127</v>
      </c>
      <c r="NU34" s="134" t="s">
        <v>127</v>
      </c>
      <c r="NV34" s="134" t="s">
        <v>1433</v>
      </c>
      <c r="NX34" s="134" t="s">
        <v>1433</v>
      </c>
      <c r="NY34" s="134" t="s">
        <v>1390</v>
      </c>
      <c r="NZ34" s="134" t="s">
        <v>1516</v>
      </c>
      <c r="OA34" s="134" t="s">
        <v>1516</v>
      </c>
      <c r="OB34" s="134" t="s">
        <v>65</v>
      </c>
      <c r="OC34" s="134" t="s">
        <v>65</v>
      </c>
      <c r="OD34" s="134" t="s">
        <v>1462</v>
      </c>
      <c r="OE34" s="134" t="s">
        <v>3997</v>
      </c>
      <c r="OF34" s="134" t="s">
        <v>71</v>
      </c>
      <c r="OI34" s="134" t="s">
        <v>1470</v>
      </c>
      <c r="PN34" s="134" t="s">
        <v>73</v>
      </c>
      <c r="PO34" s="134" t="s">
        <v>67</v>
      </c>
      <c r="PP34" s="134" t="s">
        <v>65</v>
      </c>
      <c r="PQ34" s="134" t="s">
        <v>1424</v>
      </c>
      <c r="PR34" s="134" t="s">
        <v>78</v>
      </c>
      <c r="PS34" s="134" t="s">
        <v>94</v>
      </c>
      <c r="PT34" s="134" t="s">
        <v>94</v>
      </c>
      <c r="PU34" s="134" t="s">
        <v>94</v>
      </c>
      <c r="PV34" s="134" t="s">
        <v>94</v>
      </c>
      <c r="PW34" s="134" t="s">
        <v>94</v>
      </c>
      <c r="PX34" s="134" t="s">
        <v>94</v>
      </c>
      <c r="PY34" s="134" t="s">
        <v>94</v>
      </c>
      <c r="QA34" s="134" t="s">
        <v>67</v>
      </c>
      <c r="QB34" s="134" t="s">
        <v>67</v>
      </c>
      <c r="QE34" s="134" t="s">
        <v>1282</v>
      </c>
      <c r="QG34" s="134" t="s">
        <v>1282</v>
      </c>
      <c r="QH34" s="134" t="s">
        <v>1276</v>
      </c>
      <c r="QI34" s="134" t="s">
        <v>1277</v>
      </c>
      <c r="QJ34" s="134" t="s">
        <v>1278</v>
      </c>
      <c r="QP34" s="134" t="s">
        <v>1278</v>
      </c>
      <c r="QQ34" s="134" t="s">
        <v>1278</v>
      </c>
      <c r="QR34" s="134" t="s">
        <v>1429</v>
      </c>
      <c r="QT34" s="134" t="s">
        <v>78</v>
      </c>
      <c r="AMI34" s="134" t="s">
        <v>67</v>
      </c>
      <c r="AMM34" s="134" t="s">
        <v>1448</v>
      </c>
      <c r="AMN34" s="134" t="s">
        <v>78</v>
      </c>
      <c r="AMO34" s="134" t="s">
        <v>94</v>
      </c>
      <c r="AMP34" s="134" t="s">
        <v>94</v>
      </c>
      <c r="AMQ34" s="134" t="s">
        <v>94</v>
      </c>
      <c r="AMR34" s="134" t="s">
        <v>94</v>
      </c>
      <c r="AMS34" s="134" t="s">
        <v>94</v>
      </c>
      <c r="AMT34" s="134" t="s">
        <v>94</v>
      </c>
      <c r="AMU34" s="134" t="s">
        <v>94</v>
      </c>
      <c r="AMV34" s="134" t="s">
        <v>94</v>
      </c>
      <c r="AMW34" s="134" t="s">
        <v>94</v>
      </c>
      <c r="AMX34" s="134" t="s">
        <v>94</v>
      </c>
      <c r="AMY34" s="134" t="s">
        <v>94</v>
      </c>
      <c r="AMZ34" s="134" t="s">
        <v>94</v>
      </c>
      <c r="ANA34" s="134" t="s">
        <v>94</v>
      </c>
      <c r="ANB34" s="134" t="s">
        <v>94</v>
      </c>
      <c r="ANC34" s="134" t="s">
        <v>94</v>
      </c>
      <c r="AND34" s="134" t="s">
        <v>94</v>
      </c>
      <c r="ANE34" s="134" t="s">
        <v>94</v>
      </c>
      <c r="ANG34" s="134" t="s">
        <v>67</v>
      </c>
      <c r="ANM34" s="134" t="s">
        <v>1437</v>
      </c>
      <c r="ANN34" s="134" t="s">
        <v>78</v>
      </c>
      <c r="ANO34" s="134" t="s">
        <v>94</v>
      </c>
      <c r="ANP34" s="134" t="s">
        <v>94</v>
      </c>
      <c r="ANQ34" s="134" t="s">
        <v>94</v>
      </c>
      <c r="ANR34" s="134" t="s">
        <v>94</v>
      </c>
      <c r="ANS34" s="134" t="s">
        <v>94</v>
      </c>
      <c r="ANT34" s="134" t="s">
        <v>94</v>
      </c>
      <c r="ANU34" s="134" t="s">
        <v>94</v>
      </c>
      <c r="ANV34" s="134" t="s">
        <v>94</v>
      </c>
      <c r="ANW34" s="134" t="s">
        <v>94</v>
      </c>
      <c r="ANX34" s="134" t="s">
        <v>94</v>
      </c>
      <c r="ANY34" s="134" t="s">
        <v>94</v>
      </c>
      <c r="AOA34" s="134" t="s">
        <v>67</v>
      </c>
      <c r="AOB34" s="134" t="s">
        <v>1437</v>
      </c>
      <c r="AOC34" s="134" t="s">
        <v>78</v>
      </c>
      <c r="AOD34" s="134" t="s">
        <v>94</v>
      </c>
      <c r="AOE34" s="134" t="s">
        <v>94</v>
      </c>
      <c r="AOF34" s="134" t="s">
        <v>94</v>
      </c>
      <c r="AOG34" s="134" t="s">
        <v>94</v>
      </c>
      <c r="AOH34" s="134" t="s">
        <v>94</v>
      </c>
      <c r="AOI34" s="134" t="s">
        <v>94</v>
      </c>
      <c r="AOJ34" s="134" t="s">
        <v>94</v>
      </c>
      <c r="AOK34" s="134" t="s">
        <v>94</v>
      </c>
      <c r="AOL34" s="134" t="s">
        <v>94</v>
      </c>
      <c r="AON34" s="134" t="s">
        <v>1437</v>
      </c>
      <c r="AOO34" s="134" t="s">
        <v>78</v>
      </c>
      <c r="AOP34" s="134" t="s">
        <v>94</v>
      </c>
      <c r="AOQ34" s="134" t="s">
        <v>94</v>
      </c>
      <c r="AOR34" s="134" t="s">
        <v>94</v>
      </c>
      <c r="AOS34" s="134" t="s">
        <v>94</v>
      </c>
      <c r="AOT34" s="134" t="s">
        <v>94</v>
      </c>
      <c r="AOU34" s="134" t="s">
        <v>94</v>
      </c>
      <c r="AOW34" s="134" t="s">
        <v>65</v>
      </c>
      <c r="AOX34" s="134" t="s">
        <v>69</v>
      </c>
      <c r="AOY34" s="134" t="s">
        <v>78</v>
      </c>
      <c r="AOZ34" s="134" t="s">
        <v>94</v>
      </c>
      <c r="APA34" s="134" t="s">
        <v>94</v>
      </c>
      <c r="APB34" s="134" t="s">
        <v>94</v>
      </c>
      <c r="APC34" s="134" t="s">
        <v>94</v>
      </c>
      <c r="APD34" s="134" t="s">
        <v>94</v>
      </c>
      <c r="APE34" s="134" t="s">
        <v>94</v>
      </c>
      <c r="APF34" s="134" t="s">
        <v>94</v>
      </c>
      <c r="APG34" s="134" t="s">
        <v>94</v>
      </c>
      <c r="API34" s="134" t="s">
        <v>1290</v>
      </c>
      <c r="APK34" s="134" t="s">
        <v>1424</v>
      </c>
      <c r="APL34" s="134" t="s">
        <v>78</v>
      </c>
      <c r="APM34" s="134" t="s">
        <v>94</v>
      </c>
      <c r="APN34" s="134" t="s">
        <v>94</v>
      </c>
      <c r="APO34" s="134" t="s">
        <v>94</v>
      </c>
      <c r="APP34" s="134" t="s">
        <v>94</v>
      </c>
      <c r="APQ34" s="134" t="s">
        <v>94</v>
      </c>
      <c r="APR34" s="134" t="s">
        <v>94</v>
      </c>
      <c r="APS34" s="134" t="s">
        <v>94</v>
      </c>
      <c r="APT34" s="134" t="s">
        <v>1673</v>
      </c>
      <c r="APU34" s="134" t="s">
        <v>94</v>
      </c>
      <c r="APV34" s="134" t="s">
        <v>94</v>
      </c>
      <c r="APW34" s="134" t="s">
        <v>94</v>
      </c>
      <c r="APX34" s="134" t="s">
        <v>78</v>
      </c>
      <c r="APY34" s="134" t="s">
        <v>78</v>
      </c>
      <c r="APZ34" s="134" t="s">
        <v>78</v>
      </c>
      <c r="AQA34" s="134" t="s">
        <v>78</v>
      </c>
      <c r="AQB34" s="134" t="s">
        <v>78</v>
      </c>
      <c r="AQD34" s="134" t="s">
        <v>1440</v>
      </c>
      <c r="AQE34" s="134" t="s">
        <v>78</v>
      </c>
      <c r="AQF34" s="134" t="s">
        <v>94</v>
      </c>
      <c r="AQG34" s="134" t="s">
        <v>94</v>
      </c>
      <c r="AQH34" s="134" t="s">
        <v>94</v>
      </c>
      <c r="AQI34" s="134" t="s">
        <v>94</v>
      </c>
      <c r="AQJ34" s="134" t="s">
        <v>94</v>
      </c>
      <c r="AQK34" s="134" t="s">
        <v>94</v>
      </c>
      <c r="AQL34" s="134" t="s">
        <v>94</v>
      </c>
      <c r="AQM34" s="134" t="s">
        <v>94</v>
      </c>
      <c r="AQN34" s="134" t="s">
        <v>94</v>
      </c>
      <c r="AQW34" s="134" t="s">
        <v>1293</v>
      </c>
      <c r="AQX34" s="134">
        <v>3008842</v>
      </c>
      <c r="AQY34" s="134" t="s">
        <v>6088</v>
      </c>
      <c r="AQZ34" s="134" t="s">
        <v>6089</v>
      </c>
      <c r="ARC34" s="134" t="s">
        <v>5615</v>
      </c>
      <c r="ARD34" s="134" t="s">
        <v>5616</v>
      </c>
      <c r="ARE34" s="134" t="s">
        <v>5891</v>
      </c>
      <c r="ARG34" s="134">
        <v>51</v>
      </c>
    </row>
    <row r="35" spans="1:1023 1025:1151" x14ac:dyDescent="0.35">
      <c r="A35" s="134" t="s">
        <v>6090</v>
      </c>
      <c r="B35" s="134" t="s">
        <v>6091</v>
      </c>
      <c r="C35" s="134" t="s">
        <v>5520</v>
      </c>
      <c r="D35" s="134" t="s">
        <v>5486</v>
      </c>
      <c r="E35" s="134" t="s">
        <v>6092</v>
      </c>
      <c r="F35" s="134" t="s">
        <v>65</v>
      </c>
      <c r="H35" s="134" t="s">
        <v>6076</v>
      </c>
      <c r="I35" s="134" t="s">
        <v>1275</v>
      </c>
      <c r="K35" s="134" t="s">
        <v>1276</v>
      </c>
      <c r="L35" s="134" t="s">
        <v>1277</v>
      </c>
      <c r="M35" s="134" t="s">
        <v>1755</v>
      </c>
      <c r="Q35" s="134" t="s">
        <v>1756</v>
      </c>
      <c r="T35" s="134" t="s">
        <v>1387</v>
      </c>
      <c r="U35" s="134" t="s">
        <v>1281</v>
      </c>
      <c r="V35" s="134" t="s">
        <v>1282</v>
      </c>
      <c r="X35" s="134" t="s">
        <v>1300</v>
      </c>
      <c r="Z35" s="134" t="s">
        <v>3870</v>
      </c>
      <c r="AI35" s="134" t="s">
        <v>1283</v>
      </c>
      <c r="AJ35" s="134" t="s">
        <v>1422</v>
      </c>
      <c r="AK35" s="134" t="s">
        <v>78</v>
      </c>
      <c r="AL35" s="134" t="s">
        <v>78</v>
      </c>
      <c r="AM35" s="134" t="s">
        <v>78</v>
      </c>
      <c r="AN35" s="134" t="s">
        <v>78</v>
      </c>
      <c r="AO35" s="134" t="s">
        <v>78</v>
      </c>
      <c r="AP35" s="134" t="s">
        <v>78</v>
      </c>
      <c r="AQ35" s="134" t="s">
        <v>78</v>
      </c>
      <c r="AR35" s="134" t="s">
        <v>78</v>
      </c>
      <c r="AS35" s="134" t="s">
        <v>78</v>
      </c>
      <c r="AT35" s="134" t="s">
        <v>94</v>
      </c>
      <c r="AU35" s="134" t="s">
        <v>94</v>
      </c>
      <c r="AV35" s="134" t="s">
        <v>94</v>
      </c>
      <c r="AW35" s="134" t="s">
        <v>94</v>
      </c>
      <c r="AX35" s="134" t="s">
        <v>94</v>
      </c>
      <c r="AY35" s="134" t="s">
        <v>94</v>
      </c>
      <c r="AZ35" s="134" t="s">
        <v>94</v>
      </c>
      <c r="BA35" s="134" t="s">
        <v>94</v>
      </c>
      <c r="BB35" s="134" t="s">
        <v>94</v>
      </c>
      <c r="BC35" s="134" t="s">
        <v>94</v>
      </c>
      <c r="BD35" s="134" t="s">
        <v>94</v>
      </c>
      <c r="BE35" s="134" t="s">
        <v>94</v>
      </c>
      <c r="BF35" s="134" t="s">
        <v>94</v>
      </c>
      <c r="BG35" s="134" t="s">
        <v>94</v>
      </c>
      <c r="BH35" s="134" t="s">
        <v>94</v>
      </c>
      <c r="BI35" s="134" t="s">
        <v>94</v>
      </c>
      <c r="BJ35" s="134" t="s">
        <v>94</v>
      </c>
      <c r="BK35" s="134" t="s">
        <v>94</v>
      </c>
      <c r="BL35" s="134" t="s">
        <v>94</v>
      </c>
      <c r="BM35" s="134" t="s">
        <v>94</v>
      </c>
      <c r="DO35" s="134" t="s">
        <v>1302</v>
      </c>
      <c r="DP35" s="134" t="s">
        <v>1395</v>
      </c>
      <c r="DR35" s="134" t="s">
        <v>1395</v>
      </c>
      <c r="DS35" s="134" t="s">
        <v>1285</v>
      </c>
      <c r="DU35" s="134" t="s">
        <v>1285</v>
      </c>
      <c r="DV35" s="134" t="s">
        <v>1390</v>
      </c>
      <c r="DW35" s="134" t="s">
        <v>5567</v>
      </c>
      <c r="DX35" s="134" t="s">
        <v>5567</v>
      </c>
      <c r="DY35" s="134" t="s">
        <v>65</v>
      </c>
      <c r="DZ35" s="134" t="s">
        <v>65</v>
      </c>
      <c r="EA35" s="134" t="s">
        <v>1462</v>
      </c>
      <c r="EB35" s="134" t="s">
        <v>3997</v>
      </c>
      <c r="EC35" s="134" t="s">
        <v>71</v>
      </c>
      <c r="FA35" s="134" t="s">
        <v>1302</v>
      </c>
      <c r="FB35" s="134" t="s">
        <v>1285</v>
      </c>
      <c r="FD35" s="134" t="s">
        <v>1285</v>
      </c>
      <c r="FE35" s="134" t="s">
        <v>1340</v>
      </c>
      <c r="FF35" s="134" t="s">
        <v>5550</v>
      </c>
      <c r="FG35" s="134" t="s">
        <v>5550</v>
      </c>
      <c r="FH35" s="134" t="s">
        <v>65</v>
      </c>
      <c r="FI35" s="134" t="s">
        <v>65</v>
      </c>
      <c r="FJ35" s="134" t="s">
        <v>1318</v>
      </c>
      <c r="FK35" s="134" t="s">
        <v>3984</v>
      </c>
      <c r="GG35" s="134" t="s">
        <v>1302</v>
      </c>
      <c r="GH35" s="134" t="s">
        <v>1389</v>
      </c>
      <c r="GJ35" s="134" t="s">
        <v>1389</v>
      </c>
      <c r="GK35" s="134" t="s">
        <v>1374</v>
      </c>
      <c r="GL35" s="134" t="s">
        <v>1374</v>
      </c>
      <c r="GM35" s="134" t="s">
        <v>1374</v>
      </c>
      <c r="GN35" s="134" t="s">
        <v>65</v>
      </c>
      <c r="GO35" s="134" t="s">
        <v>65</v>
      </c>
      <c r="GP35" s="134" t="s">
        <v>1318</v>
      </c>
      <c r="GQ35" s="134" t="s">
        <v>3984</v>
      </c>
      <c r="GR35" s="134" t="s">
        <v>73</v>
      </c>
      <c r="GU35" s="134" t="s">
        <v>1302</v>
      </c>
      <c r="GV35" s="134" t="s">
        <v>1389</v>
      </c>
      <c r="GX35" s="134" t="s">
        <v>1389</v>
      </c>
      <c r="GY35" s="134" t="s">
        <v>1356</v>
      </c>
      <c r="GZ35" s="134" t="s">
        <v>1356</v>
      </c>
      <c r="HA35" s="134" t="s">
        <v>1356</v>
      </c>
      <c r="HB35" s="134" t="s">
        <v>65</v>
      </c>
      <c r="HC35" s="134" t="s">
        <v>65</v>
      </c>
      <c r="HD35" s="134" t="s">
        <v>1318</v>
      </c>
      <c r="HE35" s="134" t="s">
        <v>3984</v>
      </c>
      <c r="HF35" s="134" t="s">
        <v>73</v>
      </c>
      <c r="HI35" s="134" t="s">
        <v>1589</v>
      </c>
      <c r="IN35" s="134" t="s">
        <v>73</v>
      </c>
      <c r="IO35" s="134" t="s">
        <v>67</v>
      </c>
      <c r="IP35" s="134" t="s">
        <v>65</v>
      </c>
      <c r="IQ35" s="134" t="s">
        <v>1424</v>
      </c>
      <c r="IR35" s="134" t="s">
        <v>78</v>
      </c>
      <c r="IS35" s="134" t="s">
        <v>94</v>
      </c>
      <c r="IT35" s="134" t="s">
        <v>94</v>
      </c>
      <c r="IU35" s="134" t="s">
        <v>94</v>
      </c>
      <c r="IV35" s="134" t="s">
        <v>94</v>
      </c>
      <c r="IW35" s="134" t="s">
        <v>94</v>
      </c>
      <c r="IX35" s="134" t="s">
        <v>94</v>
      </c>
      <c r="IY35" s="134" t="s">
        <v>94</v>
      </c>
      <c r="JA35" s="134" t="s">
        <v>67</v>
      </c>
      <c r="JB35" s="134" t="s">
        <v>67</v>
      </c>
      <c r="JE35" s="134" t="s">
        <v>65</v>
      </c>
      <c r="JF35" s="134" t="s">
        <v>1276</v>
      </c>
      <c r="JG35" s="134" t="s">
        <v>1277</v>
      </c>
      <c r="JH35" s="134" t="s">
        <v>1278</v>
      </c>
      <c r="JL35" s="134" t="s">
        <v>5315</v>
      </c>
      <c r="JM35" s="134" t="s">
        <v>1429</v>
      </c>
      <c r="JO35" s="134" t="s">
        <v>78</v>
      </c>
      <c r="JP35" s="134" t="s">
        <v>1302</v>
      </c>
      <c r="JQ35" s="134" t="s">
        <v>1285</v>
      </c>
      <c r="JS35" s="134" t="s">
        <v>1285</v>
      </c>
      <c r="JT35" s="134" t="s">
        <v>1381</v>
      </c>
      <c r="JU35" s="134" t="s">
        <v>5354</v>
      </c>
      <c r="JV35" s="134" t="s">
        <v>5354</v>
      </c>
      <c r="JW35" s="134" t="s">
        <v>65</v>
      </c>
      <c r="JX35" s="134" t="s">
        <v>65</v>
      </c>
      <c r="JY35" s="134" t="s">
        <v>1462</v>
      </c>
      <c r="JZ35" s="134" t="s">
        <v>3997</v>
      </c>
      <c r="KA35" s="134" t="s">
        <v>71</v>
      </c>
      <c r="KE35" s="134" t="s">
        <v>1302</v>
      </c>
      <c r="KF35" s="134" t="s">
        <v>1316</v>
      </c>
      <c r="KH35" s="134" t="s">
        <v>1316</v>
      </c>
      <c r="KI35" s="134" t="s">
        <v>1389</v>
      </c>
      <c r="KK35" s="134" t="s">
        <v>1389</v>
      </c>
      <c r="KL35" s="134" t="s">
        <v>1516</v>
      </c>
      <c r="KM35" s="134" t="s">
        <v>1516</v>
      </c>
      <c r="KN35" s="134" t="s">
        <v>1516</v>
      </c>
      <c r="KO35" s="134" t="s">
        <v>65</v>
      </c>
      <c r="KP35" s="134" t="s">
        <v>65</v>
      </c>
      <c r="KQ35" s="134" t="s">
        <v>1318</v>
      </c>
      <c r="KR35" s="134" t="s">
        <v>3984</v>
      </c>
      <c r="KS35" s="134" t="s">
        <v>73</v>
      </c>
      <c r="LQ35" s="134" t="s">
        <v>1302</v>
      </c>
      <c r="LR35" s="134" t="s">
        <v>1320</v>
      </c>
      <c r="LT35" s="134" t="s">
        <v>1320</v>
      </c>
      <c r="LU35" s="134" t="s">
        <v>1389</v>
      </c>
      <c r="LW35" s="134" t="s">
        <v>1389</v>
      </c>
      <c r="LX35" s="134" t="s">
        <v>1390</v>
      </c>
      <c r="LY35" s="134" t="s">
        <v>1390</v>
      </c>
      <c r="LZ35" s="134" t="s">
        <v>1390</v>
      </c>
      <c r="MA35" s="134" t="s">
        <v>65</v>
      </c>
      <c r="MB35" s="134" t="s">
        <v>65</v>
      </c>
      <c r="MC35" s="134" t="s">
        <v>1462</v>
      </c>
      <c r="MD35" s="134" t="s">
        <v>3997</v>
      </c>
      <c r="NC35" s="134" t="s">
        <v>1302</v>
      </c>
      <c r="ND35" s="134" t="s">
        <v>68</v>
      </c>
      <c r="NE35" s="134" t="s">
        <v>79</v>
      </c>
      <c r="NF35" s="134" t="s">
        <v>1575</v>
      </c>
      <c r="NG35" s="134" t="s">
        <v>1377</v>
      </c>
      <c r="NH35" s="134" t="s">
        <v>1303</v>
      </c>
      <c r="NI35" s="134" t="s">
        <v>1303</v>
      </c>
      <c r="NJ35" s="134" t="s">
        <v>65</v>
      </c>
      <c r="NK35" s="134" t="s">
        <v>65</v>
      </c>
      <c r="NL35" s="134" t="s">
        <v>1462</v>
      </c>
      <c r="NM35" s="134" t="s">
        <v>3997</v>
      </c>
      <c r="NN35" s="134" t="s">
        <v>71</v>
      </c>
      <c r="NR35" s="134" t="s">
        <v>1302</v>
      </c>
      <c r="NS35" s="134" t="s">
        <v>127</v>
      </c>
      <c r="NU35" s="134" t="s">
        <v>127</v>
      </c>
      <c r="NV35" s="134" t="s">
        <v>1433</v>
      </c>
      <c r="NX35" s="134" t="s">
        <v>1433</v>
      </c>
      <c r="NY35" s="134" t="s">
        <v>1390</v>
      </c>
      <c r="NZ35" s="134" t="s">
        <v>1516</v>
      </c>
      <c r="OA35" s="134" t="s">
        <v>1516</v>
      </c>
      <c r="OB35" s="134" t="s">
        <v>65</v>
      </c>
      <c r="OC35" s="134" t="s">
        <v>65</v>
      </c>
      <c r="OD35" s="134" t="s">
        <v>1462</v>
      </c>
      <c r="OE35" s="134" t="s">
        <v>3997</v>
      </c>
      <c r="OF35" s="134" t="s">
        <v>71</v>
      </c>
      <c r="OI35" s="134" t="s">
        <v>1470</v>
      </c>
      <c r="PN35" s="134" t="s">
        <v>73</v>
      </c>
      <c r="PO35" s="134" t="s">
        <v>67</v>
      </c>
      <c r="PP35" s="134" t="s">
        <v>65</v>
      </c>
      <c r="PQ35" s="134" t="s">
        <v>1424</v>
      </c>
      <c r="PR35" s="134" t="s">
        <v>78</v>
      </c>
      <c r="PS35" s="134" t="s">
        <v>94</v>
      </c>
      <c r="PT35" s="134" t="s">
        <v>94</v>
      </c>
      <c r="PU35" s="134" t="s">
        <v>94</v>
      </c>
      <c r="PV35" s="134" t="s">
        <v>94</v>
      </c>
      <c r="PW35" s="134" t="s">
        <v>94</v>
      </c>
      <c r="PX35" s="134" t="s">
        <v>94</v>
      </c>
      <c r="PY35" s="134" t="s">
        <v>94</v>
      </c>
      <c r="QA35" s="134" t="s">
        <v>67</v>
      </c>
      <c r="QB35" s="134" t="s">
        <v>67</v>
      </c>
      <c r="QE35" s="134" t="s">
        <v>1282</v>
      </c>
      <c r="QG35" s="134" t="s">
        <v>1282</v>
      </c>
      <c r="QH35" s="134" t="s">
        <v>1276</v>
      </c>
      <c r="QI35" s="134" t="s">
        <v>1277</v>
      </c>
      <c r="QJ35" s="134" t="s">
        <v>1278</v>
      </c>
      <c r="QP35" s="134" t="s">
        <v>1278</v>
      </c>
      <c r="QQ35" s="134" t="s">
        <v>1278</v>
      </c>
      <c r="QR35" s="134" t="s">
        <v>1429</v>
      </c>
      <c r="QT35" s="134" t="s">
        <v>78</v>
      </c>
      <c r="AMI35" s="134" t="s">
        <v>67</v>
      </c>
      <c r="AMM35" s="134" t="s">
        <v>1448</v>
      </c>
      <c r="AMN35" s="134" t="s">
        <v>78</v>
      </c>
      <c r="AMO35" s="134" t="s">
        <v>94</v>
      </c>
      <c r="AMP35" s="134" t="s">
        <v>94</v>
      </c>
      <c r="AMQ35" s="134" t="s">
        <v>94</v>
      </c>
      <c r="AMR35" s="134" t="s">
        <v>94</v>
      </c>
      <c r="AMS35" s="134" t="s">
        <v>94</v>
      </c>
      <c r="AMT35" s="134" t="s">
        <v>94</v>
      </c>
      <c r="AMU35" s="134" t="s">
        <v>94</v>
      </c>
      <c r="AMV35" s="134" t="s">
        <v>94</v>
      </c>
      <c r="AMW35" s="134" t="s">
        <v>94</v>
      </c>
      <c r="AMX35" s="134" t="s">
        <v>94</v>
      </c>
      <c r="AMY35" s="134" t="s">
        <v>94</v>
      </c>
      <c r="AMZ35" s="134" t="s">
        <v>94</v>
      </c>
      <c r="ANA35" s="134" t="s">
        <v>94</v>
      </c>
      <c r="ANB35" s="134" t="s">
        <v>94</v>
      </c>
      <c r="ANC35" s="134" t="s">
        <v>94</v>
      </c>
      <c r="AND35" s="134" t="s">
        <v>94</v>
      </c>
      <c r="ANE35" s="134" t="s">
        <v>94</v>
      </c>
      <c r="ANG35" s="134" t="s">
        <v>67</v>
      </c>
      <c r="ANM35" s="134" t="s">
        <v>1437</v>
      </c>
      <c r="ANN35" s="134" t="s">
        <v>78</v>
      </c>
      <c r="ANO35" s="134" t="s">
        <v>94</v>
      </c>
      <c r="ANP35" s="134" t="s">
        <v>94</v>
      </c>
      <c r="ANQ35" s="134" t="s">
        <v>94</v>
      </c>
      <c r="ANR35" s="134" t="s">
        <v>94</v>
      </c>
      <c r="ANS35" s="134" t="s">
        <v>94</v>
      </c>
      <c r="ANT35" s="134" t="s">
        <v>94</v>
      </c>
      <c r="ANU35" s="134" t="s">
        <v>94</v>
      </c>
      <c r="ANV35" s="134" t="s">
        <v>94</v>
      </c>
      <c r="ANW35" s="134" t="s">
        <v>94</v>
      </c>
      <c r="ANX35" s="134" t="s">
        <v>94</v>
      </c>
      <c r="ANY35" s="134" t="s">
        <v>94</v>
      </c>
      <c r="AOA35" s="134" t="s">
        <v>67</v>
      </c>
      <c r="AOB35" s="134" t="s">
        <v>1437</v>
      </c>
      <c r="AOC35" s="134" t="s">
        <v>78</v>
      </c>
      <c r="AOD35" s="134" t="s">
        <v>94</v>
      </c>
      <c r="AOE35" s="134" t="s">
        <v>94</v>
      </c>
      <c r="AOF35" s="134" t="s">
        <v>94</v>
      </c>
      <c r="AOG35" s="134" t="s">
        <v>94</v>
      </c>
      <c r="AOH35" s="134" t="s">
        <v>94</v>
      </c>
      <c r="AOI35" s="134" t="s">
        <v>94</v>
      </c>
      <c r="AOJ35" s="134" t="s">
        <v>94</v>
      </c>
      <c r="AOK35" s="134" t="s">
        <v>94</v>
      </c>
      <c r="AOL35" s="134" t="s">
        <v>94</v>
      </c>
      <c r="AON35" s="134" t="s">
        <v>1437</v>
      </c>
      <c r="AOO35" s="134" t="s">
        <v>78</v>
      </c>
      <c r="AOP35" s="134" t="s">
        <v>94</v>
      </c>
      <c r="AOQ35" s="134" t="s">
        <v>94</v>
      </c>
      <c r="AOR35" s="134" t="s">
        <v>94</v>
      </c>
      <c r="AOS35" s="134" t="s">
        <v>94</v>
      </c>
      <c r="AOT35" s="134" t="s">
        <v>94</v>
      </c>
      <c r="AOU35" s="134" t="s">
        <v>94</v>
      </c>
      <c r="AOW35" s="134" t="s">
        <v>65</v>
      </c>
      <c r="AOX35" s="134" t="s">
        <v>69</v>
      </c>
      <c r="AOY35" s="134" t="s">
        <v>78</v>
      </c>
      <c r="AOZ35" s="134" t="s">
        <v>94</v>
      </c>
      <c r="APA35" s="134" t="s">
        <v>94</v>
      </c>
      <c r="APB35" s="134" t="s">
        <v>94</v>
      </c>
      <c r="APC35" s="134" t="s">
        <v>94</v>
      </c>
      <c r="APD35" s="134" t="s">
        <v>94</v>
      </c>
      <c r="APE35" s="134" t="s">
        <v>94</v>
      </c>
      <c r="APF35" s="134" t="s">
        <v>94</v>
      </c>
      <c r="APG35" s="134" t="s">
        <v>94</v>
      </c>
      <c r="API35" s="134" t="s">
        <v>1290</v>
      </c>
      <c r="APK35" s="134" t="s">
        <v>1424</v>
      </c>
      <c r="APL35" s="134" t="s">
        <v>78</v>
      </c>
      <c r="APM35" s="134" t="s">
        <v>94</v>
      </c>
      <c r="APN35" s="134" t="s">
        <v>94</v>
      </c>
      <c r="APO35" s="134" t="s">
        <v>94</v>
      </c>
      <c r="APP35" s="134" t="s">
        <v>94</v>
      </c>
      <c r="APQ35" s="134" t="s">
        <v>94</v>
      </c>
      <c r="APR35" s="134" t="s">
        <v>94</v>
      </c>
      <c r="APS35" s="134" t="s">
        <v>94</v>
      </c>
      <c r="APT35" s="134" t="s">
        <v>1673</v>
      </c>
      <c r="APU35" s="134" t="s">
        <v>94</v>
      </c>
      <c r="APV35" s="134" t="s">
        <v>94</v>
      </c>
      <c r="APW35" s="134" t="s">
        <v>94</v>
      </c>
      <c r="APX35" s="134" t="s">
        <v>78</v>
      </c>
      <c r="APY35" s="134" t="s">
        <v>78</v>
      </c>
      <c r="APZ35" s="134" t="s">
        <v>78</v>
      </c>
      <c r="AQA35" s="134" t="s">
        <v>78</v>
      </c>
      <c r="AQB35" s="134" t="s">
        <v>78</v>
      </c>
      <c r="AQD35" s="134" t="s">
        <v>1440</v>
      </c>
      <c r="AQE35" s="134" t="s">
        <v>78</v>
      </c>
      <c r="AQF35" s="134" t="s">
        <v>94</v>
      </c>
      <c r="AQG35" s="134" t="s">
        <v>94</v>
      </c>
      <c r="AQH35" s="134" t="s">
        <v>94</v>
      </c>
      <c r="AQI35" s="134" t="s">
        <v>94</v>
      </c>
      <c r="AQJ35" s="134" t="s">
        <v>94</v>
      </c>
      <c r="AQK35" s="134" t="s">
        <v>94</v>
      </c>
      <c r="AQL35" s="134" t="s">
        <v>94</v>
      </c>
      <c r="AQM35" s="134" t="s">
        <v>94</v>
      </c>
      <c r="AQN35" s="134" t="s">
        <v>94</v>
      </c>
      <c r="AQW35" s="134" t="s">
        <v>1293</v>
      </c>
      <c r="AQX35" s="134">
        <v>3008843</v>
      </c>
      <c r="AQY35" s="134" t="s">
        <v>6093</v>
      </c>
      <c r="AQZ35" s="134" t="s">
        <v>6094</v>
      </c>
      <c r="ARC35" s="134" t="s">
        <v>5615</v>
      </c>
      <c r="ARD35" s="134" t="s">
        <v>5616</v>
      </c>
      <c r="ARE35" s="134" t="s">
        <v>5891</v>
      </c>
      <c r="ARG35" s="134">
        <v>52</v>
      </c>
    </row>
    <row r="36" spans="1:1023 1025:1151" x14ac:dyDescent="0.35">
      <c r="A36" s="134" t="s">
        <v>6095</v>
      </c>
      <c r="B36" s="134" t="s">
        <v>6096</v>
      </c>
      <c r="C36" s="134" t="s">
        <v>5520</v>
      </c>
      <c r="D36" s="134" t="s">
        <v>5486</v>
      </c>
      <c r="E36" s="134" t="s">
        <v>6097</v>
      </c>
      <c r="F36" s="134" t="s">
        <v>65</v>
      </c>
      <c r="H36" s="134" t="s">
        <v>6076</v>
      </c>
      <c r="I36" s="134" t="s">
        <v>1275</v>
      </c>
      <c r="K36" s="134" t="s">
        <v>1276</v>
      </c>
      <c r="L36" s="134" t="s">
        <v>1277</v>
      </c>
      <c r="M36" s="134" t="s">
        <v>1755</v>
      </c>
      <c r="Q36" s="134" t="s">
        <v>1756</v>
      </c>
      <c r="T36" s="134" t="s">
        <v>1370</v>
      </c>
      <c r="U36" s="134" t="s">
        <v>1281</v>
      </c>
      <c r="V36" s="134" t="s">
        <v>1282</v>
      </c>
      <c r="X36" s="134" t="s">
        <v>1300</v>
      </c>
      <c r="AI36" s="134" t="s">
        <v>1283</v>
      </c>
      <c r="BN36" s="134" t="s">
        <v>6098</v>
      </c>
      <c r="BO36" s="134" t="s">
        <v>78</v>
      </c>
      <c r="BP36" s="134" t="s">
        <v>78</v>
      </c>
      <c r="BQ36" s="134" t="s">
        <v>78</v>
      </c>
      <c r="BR36" s="134" t="s">
        <v>78</v>
      </c>
      <c r="BS36" s="134" t="s">
        <v>78</v>
      </c>
      <c r="BT36" s="134" t="s">
        <v>78</v>
      </c>
      <c r="BU36" s="134" t="s">
        <v>78</v>
      </c>
      <c r="BV36" s="134" t="s">
        <v>78</v>
      </c>
      <c r="BW36" s="134" t="s">
        <v>94</v>
      </c>
      <c r="BX36" s="134" t="s">
        <v>94</v>
      </c>
      <c r="BY36" s="134" t="s">
        <v>94</v>
      </c>
      <c r="BZ36" s="134" t="s">
        <v>78</v>
      </c>
      <c r="CA36" s="134" t="s">
        <v>78</v>
      </c>
      <c r="CB36" s="134" t="s">
        <v>78</v>
      </c>
      <c r="CC36" s="134" t="s">
        <v>78</v>
      </c>
      <c r="CD36" s="134" t="s">
        <v>78</v>
      </c>
      <c r="CE36" s="134" t="s">
        <v>94</v>
      </c>
      <c r="CF36" s="134" t="s">
        <v>94</v>
      </c>
      <c r="CG36" s="134" t="s">
        <v>78</v>
      </c>
      <c r="CH36" s="134" t="s">
        <v>78</v>
      </c>
      <c r="CI36" s="134" t="s">
        <v>78</v>
      </c>
      <c r="QU36" s="134" t="s">
        <v>1302</v>
      </c>
      <c r="QV36" s="134" t="s">
        <v>1379</v>
      </c>
      <c r="QX36" s="134" t="s">
        <v>1379</v>
      </c>
      <c r="QY36" s="134" t="s">
        <v>1303</v>
      </c>
      <c r="QZ36" s="134" t="s">
        <v>1385</v>
      </c>
      <c r="RA36" s="134" t="s">
        <v>1385</v>
      </c>
      <c r="RB36" s="134" t="s">
        <v>65</v>
      </c>
      <c r="RC36" s="134" t="s">
        <v>65</v>
      </c>
      <c r="RD36" s="134" t="s">
        <v>1462</v>
      </c>
      <c r="RE36" s="134" t="s">
        <v>3997</v>
      </c>
      <c r="RF36" s="134" t="s">
        <v>71</v>
      </c>
      <c r="RI36" s="134" t="s">
        <v>1302</v>
      </c>
      <c r="RJ36" s="134" t="s">
        <v>1516</v>
      </c>
      <c r="RK36" s="134" t="s">
        <v>1516</v>
      </c>
      <c r="RL36" s="134" t="s">
        <v>1516</v>
      </c>
      <c r="RM36" s="134" t="s">
        <v>1333</v>
      </c>
      <c r="RN36" s="134" t="s">
        <v>65</v>
      </c>
      <c r="RO36" s="134" t="s">
        <v>65</v>
      </c>
      <c r="RP36" s="134" t="s">
        <v>1318</v>
      </c>
      <c r="RQ36" s="134" t="s">
        <v>3984</v>
      </c>
      <c r="RR36" s="134" t="s">
        <v>73</v>
      </c>
      <c r="RU36" s="134" t="s">
        <v>1302</v>
      </c>
      <c r="RV36" s="134" t="s">
        <v>1346</v>
      </c>
      <c r="RW36" s="134" t="s">
        <v>1346</v>
      </c>
      <c r="RX36" s="134" t="s">
        <v>1346</v>
      </c>
      <c r="RY36" s="134" t="s">
        <v>65</v>
      </c>
      <c r="RZ36" s="134" t="s">
        <v>65</v>
      </c>
      <c r="SA36" s="134" t="s">
        <v>1462</v>
      </c>
      <c r="SB36" s="134" t="s">
        <v>3997</v>
      </c>
      <c r="SC36" s="134" t="s">
        <v>71</v>
      </c>
      <c r="SF36" s="134" t="s">
        <v>1302</v>
      </c>
      <c r="SG36" s="134" t="s">
        <v>1412</v>
      </c>
      <c r="SH36" s="134" t="s">
        <v>1412</v>
      </c>
      <c r="SI36" s="134" t="s">
        <v>1412</v>
      </c>
      <c r="SJ36" s="134" t="s">
        <v>65</v>
      </c>
      <c r="SK36" s="134" t="s">
        <v>65</v>
      </c>
      <c r="SL36" s="134" t="s">
        <v>1318</v>
      </c>
      <c r="SM36" s="134" t="s">
        <v>3984</v>
      </c>
      <c r="SN36" s="134" t="s">
        <v>73</v>
      </c>
      <c r="SQ36" s="134" t="s">
        <v>1302</v>
      </c>
      <c r="SR36" s="134" t="s">
        <v>1406</v>
      </c>
      <c r="SS36" s="134" t="s">
        <v>1406</v>
      </c>
      <c r="ST36" s="134" t="s">
        <v>1406</v>
      </c>
      <c r="SU36" s="134" t="s">
        <v>65</v>
      </c>
      <c r="SV36" s="134" t="s">
        <v>65</v>
      </c>
      <c r="SW36" s="134" t="s">
        <v>1318</v>
      </c>
      <c r="SX36" s="134" t="s">
        <v>3984</v>
      </c>
      <c r="SY36" s="134" t="s">
        <v>73</v>
      </c>
      <c r="TB36" s="134" t="s">
        <v>1302</v>
      </c>
      <c r="TC36" s="134" t="s">
        <v>1449</v>
      </c>
      <c r="TD36" s="134" t="s">
        <v>1449</v>
      </c>
      <c r="TE36" s="134" t="s">
        <v>1449</v>
      </c>
      <c r="TF36" s="134" t="s">
        <v>65</v>
      </c>
      <c r="TG36" s="134" t="s">
        <v>65</v>
      </c>
      <c r="TH36" s="134" t="s">
        <v>1318</v>
      </c>
      <c r="TI36" s="134" t="s">
        <v>3986</v>
      </c>
      <c r="TJ36" s="134" t="s">
        <v>1319</v>
      </c>
      <c r="TM36" s="134" t="s">
        <v>1302</v>
      </c>
      <c r="TN36" s="134" t="s">
        <v>1354</v>
      </c>
      <c r="TO36" s="134" t="s">
        <v>1354</v>
      </c>
      <c r="TP36" s="134" t="s">
        <v>1354</v>
      </c>
      <c r="TQ36" s="134" t="s">
        <v>1303</v>
      </c>
      <c r="TR36" s="134" t="s">
        <v>65</v>
      </c>
      <c r="TS36" s="134" t="s">
        <v>65</v>
      </c>
      <c r="TT36" s="134" t="s">
        <v>1318</v>
      </c>
      <c r="TU36" s="134" t="s">
        <v>3984</v>
      </c>
      <c r="TV36" s="134" t="s">
        <v>73</v>
      </c>
      <c r="TY36" s="134" t="s">
        <v>1302</v>
      </c>
      <c r="TZ36" s="134" t="s">
        <v>1355</v>
      </c>
      <c r="UA36" s="134" t="s">
        <v>1355</v>
      </c>
      <c r="UB36" s="134" t="s">
        <v>1355</v>
      </c>
      <c r="UC36" s="134" t="s">
        <v>1679</v>
      </c>
      <c r="UD36" s="134" t="s">
        <v>65</v>
      </c>
      <c r="UE36" s="134" t="s">
        <v>65</v>
      </c>
      <c r="UF36" s="134" t="s">
        <v>1318</v>
      </c>
      <c r="UG36" s="134" t="s">
        <v>3984</v>
      </c>
      <c r="UH36" s="134" t="s">
        <v>73</v>
      </c>
      <c r="WC36" s="134" t="s">
        <v>1302</v>
      </c>
      <c r="WD36" s="134" t="s">
        <v>1390</v>
      </c>
      <c r="WF36" s="134" t="s">
        <v>1390</v>
      </c>
      <c r="WG36" s="134" t="s">
        <v>1659</v>
      </c>
      <c r="WH36" s="134" t="s">
        <v>65</v>
      </c>
      <c r="WI36" s="134" t="s">
        <v>65</v>
      </c>
      <c r="WJ36" s="134" t="s">
        <v>1462</v>
      </c>
      <c r="WK36" s="134" t="s">
        <v>3997</v>
      </c>
      <c r="WL36" s="134" t="s">
        <v>71</v>
      </c>
      <c r="WO36" s="134" t="s">
        <v>1302</v>
      </c>
      <c r="WP36" s="134" t="s">
        <v>1452</v>
      </c>
      <c r="WQ36" s="134" t="s">
        <v>1452</v>
      </c>
      <c r="WR36" s="134" t="s">
        <v>1452</v>
      </c>
      <c r="WS36" s="134" t="s">
        <v>5645</v>
      </c>
      <c r="WT36" s="134" t="s">
        <v>65</v>
      </c>
      <c r="WU36" s="134" t="s">
        <v>65</v>
      </c>
      <c r="WV36" s="134" t="s">
        <v>1318</v>
      </c>
      <c r="WW36" s="134" t="s">
        <v>3984</v>
      </c>
      <c r="WX36" s="134" t="s">
        <v>73</v>
      </c>
      <c r="XA36" s="134" t="s">
        <v>1302</v>
      </c>
      <c r="XB36" s="134" t="s">
        <v>1405</v>
      </c>
      <c r="XC36" s="134" t="s">
        <v>1405</v>
      </c>
      <c r="XD36" s="134" t="s">
        <v>1405</v>
      </c>
      <c r="XE36" s="134" t="s">
        <v>65</v>
      </c>
      <c r="XF36" s="134" t="s">
        <v>65</v>
      </c>
      <c r="XG36" s="134" t="s">
        <v>1318</v>
      </c>
      <c r="XH36" s="134" t="s">
        <v>3984</v>
      </c>
      <c r="XI36" s="134" t="s">
        <v>73</v>
      </c>
      <c r="XL36" s="134" t="s">
        <v>1302</v>
      </c>
      <c r="XM36" s="134" t="s">
        <v>1405</v>
      </c>
      <c r="XN36" s="134" t="s">
        <v>1405</v>
      </c>
      <c r="XO36" s="134" t="s">
        <v>1405</v>
      </c>
      <c r="XP36" s="134" t="s">
        <v>1294</v>
      </c>
      <c r="XQ36" s="134" t="s">
        <v>65</v>
      </c>
      <c r="XR36" s="134" t="s">
        <v>65</v>
      </c>
      <c r="XS36" s="134" t="s">
        <v>1318</v>
      </c>
      <c r="XT36" s="134" t="s">
        <v>3984</v>
      </c>
      <c r="XU36" s="134" t="s">
        <v>73</v>
      </c>
      <c r="XX36" s="134" t="s">
        <v>1302</v>
      </c>
      <c r="XY36" s="134" t="s">
        <v>1390</v>
      </c>
      <c r="XZ36" s="134" t="s">
        <v>1390</v>
      </c>
      <c r="YA36" s="134" t="s">
        <v>1390</v>
      </c>
      <c r="YB36" s="134" t="s">
        <v>65</v>
      </c>
      <c r="YC36" s="134" t="s">
        <v>65</v>
      </c>
      <c r="YD36" s="134" t="s">
        <v>1318</v>
      </c>
      <c r="YE36" s="134" t="s">
        <v>3984</v>
      </c>
      <c r="YF36" s="134" t="s">
        <v>73</v>
      </c>
      <c r="YI36" s="134" t="s">
        <v>1302</v>
      </c>
      <c r="YJ36" s="134" t="s">
        <v>1390</v>
      </c>
      <c r="YK36" s="134" t="s">
        <v>1390</v>
      </c>
      <c r="YL36" s="134" t="s">
        <v>1390</v>
      </c>
      <c r="YM36" s="134" t="s">
        <v>65</v>
      </c>
      <c r="YN36" s="134" t="s">
        <v>65</v>
      </c>
      <c r="YO36" s="134" t="s">
        <v>1462</v>
      </c>
      <c r="YP36" s="134" t="s">
        <v>3997</v>
      </c>
      <c r="YQ36" s="134" t="s">
        <v>71</v>
      </c>
      <c r="YT36" s="134" t="s">
        <v>1302</v>
      </c>
      <c r="YU36" s="134" t="s">
        <v>1354</v>
      </c>
      <c r="YV36" s="134" t="s">
        <v>1354</v>
      </c>
      <c r="YW36" s="134" t="s">
        <v>1354</v>
      </c>
      <c r="YX36" s="134" t="s">
        <v>65</v>
      </c>
      <c r="YY36" s="134" t="s">
        <v>65</v>
      </c>
      <c r="YZ36" s="134" t="s">
        <v>1318</v>
      </c>
      <c r="ZA36" s="134" t="s">
        <v>3984</v>
      </c>
      <c r="ZE36" s="134" t="s">
        <v>1302</v>
      </c>
      <c r="ZF36" s="134" t="s">
        <v>1356</v>
      </c>
      <c r="ZG36" s="134" t="s">
        <v>1356</v>
      </c>
      <c r="ZH36" s="134" t="s">
        <v>1356</v>
      </c>
      <c r="ZI36" s="134" t="s">
        <v>65</v>
      </c>
      <c r="ZJ36" s="134" t="s">
        <v>65</v>
      </c>
      <c r="ZK36" s="134" t="s">
        <v>1318</v>
      </c>
      <c r="ZL36" s="134" t="s">
        <v>3984</v>
      </c>
      <c r="ZM36" s="134" t="s">
        <v>73</v>
      </c>
      <c r="AAR36" s="134" t="s">
        <v>1470</v>
      </c>
      <c r="ABW36" s="134" t="s">
        <v>1424</v>
      </c>
      <c r="ABX36" s="134" t="s">
        <v>78</v>
      </c>
      <c r="ABY36" s="134" t="s">
        <v>94</v>
      </c>
      <c r="ABZ36" s="134" t="s">
        <v>94</v>
      </c>
      <c r="ACA36" s="134" t="s">
        <v>94</v>
      </c>
      <c r="ACB36" s="134" t="s">
        <v>94</v>
      </c>
      <c r="ACC36" s="134" t="s">
        <v>94</v>
      </c>
      <c r="ACD36" s="134" t="s">
        <v>94</v>
      </c>
      <c r="ACE36" s="134" t="s">
        <v>94</v>
      </c>
      <c r="ACG36" s="134" t="s">
        <v>67</v>
      </c>
      <c r="ACH36" s="134" t="s">
        <v>67</v>
      </c>
      <c r="ACK36" s="134" t="s">
        <v>1282</v>
      </c>
      <c r="ACM36" s="134" t="s">
        <v>1282</v>
      </c>
      <c r="ACN36" s="134" t="s">
        <v>1276</v>
      </c>
      <c r="ACO36" s="134" t="s">
        <v>1277</v>
      </c>
      <c r="ACP36" s="134" t="s">
        <v>1278</v>
      </c>
      <c r="ACV36" s="134" t="s">
        <v>1278</v>
      </c>
      <c r="ACW36" s="134" t="s">
        <v>1278</v>
      </c>
      <c r="ACX36" s="134" t="s">
        <v>1429</v>
      </c>
      <c r="ACZ36" s="134" t="s">
        <v>78</v>
      </c>
      <c r="AMK36" s="134" t="s">
        <v>67</v>
      </c>
      <c r="AMM36" s="134" t="s">
        <v>1448</v>
      </c>
      <c r="AMN36" s="134" t="s">
        <v>78</v>
      </c>
      <c r="AMO36" s="134" t="s">
        <v>94</v>
      </c>
      <c r="AMP36" s="134" t="s">
        <v>94</v>
      </c>
      <c r="AMQ36" s="134" t="s">
        <v>94</v>
      </c>
      <c r="AMR36" s="134" t="s">
        <v>94</v>
      </c>
      <c r="AMS36" s="134" t="s">
        <v>94</v>
      </c>
      <c r="AMT36" s="134" t="s">
        <v>94</v>
      </c>
      <c r="AMU36" s="134" t="s">
        <v>94</v>
      </c>
      <c r="AMV36" s="134" t="s">
        <v>94</v>
      </c>
      <c r="AMW36" s="134" t="s">
        <v>94</v>
      </c>
      <c r="AMX36" s="134" t="s">
        <v>94</v>
      </c>
      <c r="AMY36" s="134" t="s">
        <v>94</v>
      </c>
      <c r="AMZ36" s="134" t="s">
        <v>94</v>
      </c>
      <c r="ANA36" s="134" t="s">
        <v>94</v>
      </c>
      <c r="ANB36" s="134" t="s">
        <v>94</v>
      </c>
      <c r="ANC36" s="134" t="s">
        <v>94</v>
      </c>
      <c r="AND36" s="134" t="s">
        <v>94</v>
      </c>
      <c r="ANE36" s="134" t="s">
        <v>94</v>
      </c>
      <c r="ANG36" s="134" t="s">
        <v>67</v>
      </c>
      <c r="ANM36" s="134" t="s">
        <v>1437</v>
      </c>
      <c r="ANN36" s="134" t="s">
        <v>78</v>
      </c>
      <c r="ANO36" s="134" t="s">
        <v>94</v>
      </c>
      <c r="ANP36" s="134" t="s">
        <v>94</v>
      </c>
      <c r="ANQ36" s="134" t="s">
        <v>94</v>
      </c>
      <c r="ANR36" s="134" t="s">
        <v>94</v>
      </c>
      <c r="ANS36" s="134" t="s">
        <v>94</v>
      </c>
      <c r="ANT36" s="134" t="s">
        <v>94</v>
      </c>
      <c r="ANU36" s="134" t="s">
        <v>94</v>
      </c>
      <c r="ANV36" s="134" t="s">
        <v>94</v>
      </c>
      <c r="ANW36" s="134" t="s">
        <v>94</v>
      </c>
      <c r="ANX36" s="134" t="s">
        <v>94</v>
      </c>
      <c r="ANY36" s="134" t="s">
        <v>94</v>
      </c>
      <c r="AOA36" s="134" t="s">
        <v>67</v>
      </c>
      <c r="AOB36" s="134" t="s">
        <v>1437</v>
      </c>
      <c r="AOC36" s="134" t="s">
        <v>78</v>
      </c>
      <c r="AOD36" s="134" t="s">
        <v>94</v>
      </c>
      <c r="AOE36" s="134" t="s">
        <v>94</v>
      </c>
      <c r="AOF36" s="134" t="s">
        <v>94</v>
      </c>
      <c r="AOG36" s="134" t="s">
        <v>94</v>
      </c>
      <c r="AOH36" s="134" t="s">
        <v>94</v>
      </c>
      <c r="AOI36" s="134" t="s">
        <v>94</v>
      </c>
      <c r="AOJ36" s="134" t="s">
        <v>94</v>
      </c>
      <c r="AOK36" s="134" t="s">
        <v>94</v>
      </c>
      <c r="AOL36" s="134" t="s">
        <v>94</v>
      </c>
      <c r="AON36" s="134" t="s">
        <v>1437</v>
      </c>
      <c r="AOO36" s="134" t="s">
        <v>78</v>
      </c>
      <c r="AOP36" s="134" t="s">
        <v>94</v>
      </c>
      <c r="AOQ36" s="134" t="s">
        <v>94</v>
      </c>
      <c r="AOR36" s="134" t="s">
        <v>94</v>
      </c>
      <c r="AOS36" s="134" t="s">
        <v>94</v>
      </c>
      <c r="AOT36" s="134" t="s">
        <v>94</v>
      </c>
      <c r="AOU36" s="134" t="s">
        <v>94</v>
      </c>
      <c r="AOW36" s="134" t="s">
        <v>65</v>
      </c>
      <c r="AOX36" s="134" t="s">
        <v>69</v>
      </c>
      <c r="AOY36" s="134" t="s">
        <v>78</v>
      </c>
      <c r="AOZ36" s="134" t="s">
        <v>94</v>
      </c>
      <c r="APA36" s="134" t="s">
        <v>94</v>
      </c>
      <c r="APB36" s="134" t="s">
        <v>94</v>
      </c>
      <c r="APC36" s="134" t="s">
        <v>94</v>
      </c>
      <c r="APD36" s="134" t="s">
        <v>94</v>
      </c>
      <c r="APE36" s="134" t="s">
        <v>94</v>
      </c>
      <c r="APF36" s="134" t="s">
        <v>94</v>
      </c>
      <c r="APG36" s="134" t="s">
        <v>94</v>
      </c>
      <c r="API36" s="134" t="s">
        <v>1290</v>
      </c>
      <c r="APK36" s="134" t="s">
        <v>1424</v>
      </c>
      <c r="APL36" s="134" t="s">
        <v>78</v>
      </c>
      <c r="APM36" s="134" t="s">
        <v>94</v>
      </c>
      <c r="APN36" s="134" t="s">
        <v>94</v>
      </c>
      <c r="APO36" s="134" t="s">
        <v>94</v>
      </c>
      <c r="APP36" s="134" t="s">
        <v>94</v>
      </c>
      <c r="APQ36" s="134" t="s">
        <v>94</v>
      </c>
      <c r="APR36" s="134" t="s">
        <v>94</v>
      </c>
      <c r="APS36" s="134" t="s">
        <v>94</v>
      </c>
      <c r="APT36" s="134" t="s">
        <v>1673</v>
      </c>
      <c r="APU36" s="134" t="s">
        <v>94</v>
      </c>
      <c r="APV36" s="134" t="s">
        <v>94</v>
      </c>
      <c r="APW36" s="134" t="s">
        <v>94</v>
      </c>
      <c r="APX36" s="134" t="s">
        <v>78</v>
      </c>
      <c r="APY36" s="134" t="s">
        <v>78</v>
      </c>
      <c r="APZ36" s="134" t="s">
        <v>78</v>
      </c>
      <c r="AQA36" s="134" t="s">
        <v>78</v>
      </c>
      <c r="AQB36" s="134" t="s">
        <v>78</v>
      </c>
      <c r="AQD36" s="134" t="s">
        <v>1440</v>
      </c>
      <c r="AQE36" s="134" t="s">
        <v>78</v>
      </c>
      <c r="AQF36" s="134" t="s">
        <v>94</v>
      </c>
      <c r="AQG36" s="134" t="s">
        <v>94</v>
      </c>
      <c r="AQH36" s="134" t="s">
        <v>94</v>
      </c>
      <c r="AQI36" s="134" t="s">
        <v>94</v>
      </c>
      <c r="AQJ36" s="134" t="s">
        <v>94</v>
      </c>
      <c r="AQK36" s="134" t="s">
        <v>94</v>
      </c>
      <c r="AQL36" s="134" t="s">
        <v>94</v>
      </c>
      <c r="AQM36" s="134" t="s">
        <v>94</v>
      </c>
      <c r="AQN36" s="134" t="s">
        <v>94</v>
      </c>
      <c r="AQW36" s="134" t="s">
        <v>1293</v>
      </c>
      <c r="AQX36" s="134">
        <v>3008844</v>
      </c>
      <c r="AQY36" s="134" t="s">
        <v>6099</v>
      </c>
      <c r="AQZ36" s="134" t="s">
        <v>6100</v>
      </c>
      <c r="ARC36" s="134" t="s">
        <v>5615</v>
      </c>
      <c r="ARD36" s="134" t="s">
        <v>5616</v>
      </c>
      <c r="ARE36" s="134" t="s">
        <v>5891</v>
      </c>
      <c r="ARG36" s="134">
        <v>53</v>
      </c>
    </row>
    <row r="37" spans="1:1023 1025:1151" x14ac:dyDescent="0.35">
      <c r="A37" s="134" t="s">
        <v>6101</v>
      </c>
      <c r="B37" s="134" t="s">
        <v>6102</v>
      </c>
      <c r="C37" s="134" t="s">
        <v>5520</v>
      </c>
      <c r="D37" s="134" t="s">
        <v>5486</v>
      </c>
      <c r="E37" s="134" t="s">
        <v>6103</v>
      </c>
      <c r="F37" s="134" t="s">
        <v>65</v>
      </c>
      <c r="H37" s="134" t="s">
        <v>6076</v>
      </c>
      <c r="I37" s="134" t="s">
        <v>1275</v>
      </c>
      <c r="K37" s="134" t="s">
        <v>1276</v>
      </c>
      <c r="L37" s="134" t="s">
        <v>1277</v>
      </c>
      <c r="M37" s="134" t="s">
        <v>1755</v>
      </c>
      <c r="Q37" s="134" t="s">
        <v>1756</v>
      </c>
      <c r="T37" s="134" t="s">
        <v>1370</v>
      </c>
      <c r="U37" s="134" t="s">
        <v>1281</v>
      </c>
      <c r="V37" s="134" t="s">
        <v>1282</v>
      </c>
      <c r="X37" s="134" t="s">
        <v>1300</v>
      </c>
      <c r="AI37" s="134" t="s">
        <v>1283</v>
      </c>
      <c r="BN37" s="134" t="s">
        <v>6098</v>
      </c>
      <c r="BO37" s="134" t="s">
        <v>78</v>
      </c>
      <c r="BP37" s="134" t="s">
        <v>78</v>
      </c>
      <c r="BQ37" s="134" t="s">
        <v>78</v>
      </c>
      <c r="BR37" s="134" t="s">
        <v>78</v>
      </c>
      <c r="BS37" s="134" t="s">
        <v>78</v>
      </c>
      <c r="BT37" s="134" t="s">
        <v>78</v>
      </c>
      <c r="BU37" s="134" t="s">
        <v>78</v>
      </c>
      <c r="BV37" s="134" t="s">
        <v>78</v>
      </c>
      <c r="BW37" s="134" t="s">
        <v>94</v>
      </c>
      <c r="BX37" s="134" t="s">
        <v>94</v>
      </c>
      <c r="BY37" s="134" t="s">
        <v>94</v>
      </c>
      <c r="BZ37" s="134" t="s">
        <v>78</v>
      </c>
      <c r="CA37" s="134" t="s">
        <v>78</v>
      </c>
      <c r="CB37" s="134" t="s">
        <v>78</v>
      </c>
      <c r="CC37" s="134" t="s">
        <v>78</v>
      </c>
      <c r="CD37" s="134" t="s">
        <v>78</v>
      </c>
      <c r="CE37" s="134" t="s">
        <v>94</v>
      </c>
      <c r="CF37" s="134" t="s">
        <v>94</v>
      </c>
      <c r="CG37" s="134" t="s">
        <v>78</v>
      </c>
      <c r="CH37" s="134" t="s">
        <v>78</v>
      </c>
      <c r="CI37" s="134" t="s">
        <v>78</v>
      </c>
      <c r="QU37" s="134" t="s">
        <v>1302</v>
      </c>
      <c r="QV37" s="134" t="s">
        <v>1379</v>
      </c>
      <c r="QX37" s="134" t="s">
        <v>1379</v>
      </c>
      <c r="QY37" s="134" t="s">
        <v>1303</v>
      </c>
      <c r="QZ37" s="134" t="s">
        <v>1385</v>
      </c>
      <c r="RA37" s="134" t="s">
        <v>1385</v>
      </c>
      <c r="RB37" s="134" t="s">
        <v>65</v>
      </c>
      <c r="RC37" s="134" t="s">
        <v>65</v>
      </c>
      <c r="RD37" s="134" t="s">
        <v>1462</v>
      </c>
      <c r="RE37" s="134" t="s">
        <v>3997</v>
      </c>
      <c r="RF37" s="134" t="s">
        <v>71</v>
      </c>
      <c r="RI37" s="134" t="s">
        <v>1302</v>
      </c>
      <c r="RJ37" s="134" t="s">
        <v>1516</v>
      </c>
      <c r="RK37" s="134" t="s">
        <v>1516</v>
      </c>
      <c r="RL37" s="134" t="s">
        <v>1516</v>
      </c>
      <c r="RM37" s="134" t="s">
        <v>1333</v>
      </c>
      <c r="RN37" s="134" t="s">
        <v>65</v>
      </c>
      <c r="RO37" s="134" t="s">
        <v>65</v>
      </c>
      <c r="RP37" s="134" t="s">
        <v>1318</v>
      </c>
      <c r="RQ37" s="134" t="s">
        <v>3984</v>
      </c>
      <c r="RR37" s="134" t="s">
        <v>73</v>
      </c>
      <c r="RU37" s="134" t="s">
        <v>1302</v>
      </c>
      <c r="RV37" s="134" t="s">
        <v>1346</v>
      </c>
      <c r="RW37" s="134" t="s">
        <v>1346</v>
      </c>
      <c r="RX37" s="134" t="s">
        <v>1346</v>
      </c>
      <c r="RY37" s="134" t="s">
        <v>65</v>
      </c>
      <c r="RZ37" s="134" t="s">
        <v>65</v>
      </c>
      <c r="SA37" s="134" t="s">
        <v>1462</v>
      </c>
      <c r="SB37" s="134" t="s">
        <v>3997</v>
      </c>
      <c r="SC37" s="134" t="s">
        <v>71</v>
      </c>
      <c r="SF37" s="134" t="s">
        <v>1302</v>
      </c>
      <c r="SG37" s="134" t="s">
        <v>1412</v>
      </c>
      <c r="SH37" s="134" t="s">
        <v>1412</v>
      </c>
      <c r="SI37" s="134" t="s">
        <v>1412</v>
      </c>
      <c r="SJ37" s="134" t="s">
        <v>65</v>
      </c>
      <c r="SK37" s="134" t="s">
        <v>65</v>
      </c>
      <c r="SL37" s="134" t="s">
        <v>1318</v>
      </c>
      <c r="SM37" s="134" t="s">
        <v>3984</v>
      </c>
      <c r="SN37" s="134" t="s">
        <v>73</v>
      </c>
      <c r="SQ37" s="134" t="s">
        <v>1302</v>
      </c>
      <c r="SR37" s="134" t="s">
        <v>1406</v>
      </c>
      <c r="SS37" s="134" t="s">
        <v>1406</v>
      </c>
      <c r="ST37" s="134" t="s">
        <v>1406</v>
      </c>
      <c r="SU37" s="134" t="s">
        <v>65</v>
      </c>
      <c r="SV37" s="134" t="s">
        <v>65</v>
      </c>
      <c r="SW37" s="134" t="s">
        <v>1318</v>
      </c>
      <c r="SX37" s="134" t="s">
        <v>3984</v>
      </c>
      <c r="SY37" s="134" t="s">
        <v>73</v>
      </c>
      <c r="TB37" s="134" t="s">
        <v>1302</v>
      </c>
      <c r="TC37" s="134" t="s">
        <v>1449</v>
      </c>
      <c r="TD37" s="134" t="s">
        <v>1449</v>
      </c>
      <c r="TE37" s="134" t="s">
        <v>1449</v>
      </c>
      <c r="TF37" s="134" t="s">
        <v>65</v>
      </c>
      <c r="TG37" s="134" t="s">
        <v>65</v>
      </c>
      <c r="TH37" s="134" t="s">
        <v>1318</v>
      </c>
      <c r="TI37" s="134" t="s">
        <v>3986</v>
      </c>
      <c r="TJ37" s="134" t="s">
        <v>1319</v>
      </c>
      <c r="TM37" s="134" t="s">
        <v>1302</v>
      </c>
      <c r="TN37" s="134" t="s">
        <v>1354</v>
      </c>
      <c r="TO37" s="134" t="s">
        <v>1354</v>
      </c>
      <c r="TP37" s="134" t="s">
        <v>1354</v>
      </c>
      <c r="TQ37" s="134" t="s">
        <v>1303</v>
      </c>
      <c r="TR37" s="134" t="s">
        <v>65</v>
      </c>
      <c r="TS37" s="134" t="s">
        <v>65</v>
      </c>
      <c r="TT37" s="134" t="s">
        <v>1318</v>
      </c>
      <c r="TU37" s="134" t="s">
        <v>3984</v>
      </c>
      <c r="TV37" s="134" t="s">
        <v>73</v>
      </c>
      <c r="TY37" s="134" t="s">
        <v>1302</v>
      </c>
      <c r="TZ37" s="134" t="s">
        <v>1355</v>
      </c>
      <c r="UA37" s="134" t="s">
        <v>1355</v>
      </c>
      <c r="UB37" s="134" t="s">
        <v>1355</v>
      </c>
      <c r="UC37" s="134" t="s">
        <v>1679</v>
      </c>
      <c r="UD37" s="134" t="s">
        <v>65</v>
      </c>
      <c r="UE37" s="134" t="s">
        <v>65</v>
      </c>
      <c r="UF37" s="134" t="s">
        <v>1318</v>
      </c>
      <c r="UG37" s="134" t="s">
        <v>3984</v>
      </c>
      <c r="UH37" s="134" t="s">
        <v>73</v>
      </c>
      <c r="WC37" s="134" t="s">
        <v>1302</v>
      </c>
      <c r="WD37" s="134" t="s">
        <v>1390</v>
      </c>
      <c r="WF37" s="134" t="s">
        <v>1390</v>
      </c>
      <c r="WG37" s="134" t="s">
        <v>1659</v>
      </c>
      <c r="WH37" s="134" t="s">
        <v>65</v>
      </c>
      <c r="WI37" s="134" t="s">
        <v>65</v>
      </c>
      <c r="WJ37" s="134" t="s">
        <v>1462</v>
      </c>
      <c r="WK37" s="134" t="s">
        <v>3997</v>
      </c>
      <c r="WL37" s="134" t="s">
        <v>71</v>
      </c>
      <c r="WO37" s="134" t="s">
        <v>1302</v>
      </c>
      <c r="WP37" s="134" t="s">
        <v>1452</v>
      </c>
      <c r="WQ37" s="134" t="s">
        <v>1452</v>
      </c>
      <c r="WR37" s="134" t="s">
        <v>1452</v>
      </c>
      <c r="WS37" s="134" t="s">
        <v>5645</v>
      </c>
      <c r="WT37" s="134" t="s">
        <v>65</v>
      </c>
      <c r="WU37" s="134" t="s">
        <v>65</v>
      </c>
      <c r="WV37" s="134" t="s">
        <v>1318</v>
      </c>
      <c r="WW37" s="134" t="s">
        <v>3984</v>
      </c>
      <c r="WX37" s="134" t="s">
        <v>73</v>
      </c>
      <c r="XA37" s="134" t="s">
        <v>1302</v>
      </c>
      <c r="XB37" s="134" t="s">
        <v>1405</v>
      </c>
      <c r="XC37" s="134" t="s">
        <v>1405</v>
      </c>
      <c r="XD37" s="134" t="s">
        <v>1405</v>
      </c>
      <c r="XE37" s="134" t="s">
        <v>65</v>
      </c>
      <c r="XF37" s="134" t="s">
        <v>65</v>
      </c>
      <c r="XG37" s="134" t="s">
        <v>1318</v>
      </c>
      <c r="XH37" s="134" t="s">
        <v>3984</v>
      </c>
      <c r="XI37" s="134" t="s">
        <v>73</v>
      </c>
      <c r="XL37" s="134" t="s">
        <v>1302</v>
      </c>
      <c r="XM37" s="134" t="s">
        <v>1405</v>
      </c>
      <c r="XN37" s="134" t="s">
        <v>1405</v>
      </c>
      <c r="XO37" s="134" t="s">
        <v>1405</v>
      </c>
      <c r="XP37" s="134" t="s">
        <v>1294</v>
      </c>
      <c r="XQ37" s="134" t="s">
        <v>65</v>
      </c>
      <c r="XR37" s="134" t="s">
        <v>65</v>
      </c>
      <c r="XS37" s="134" t="s">
        <v>1318</v>
      </c>
      <c r="XT37" s="134" t="s">
        <v>3984</v>
      </c>
      <c r="XU37" s="134" t="s">
        <v>73</v>
      </c>
      <c r="XX37" s="134" t="s">
        <v>1302</v>
      </c>
      <c r="XY37" s="134" t="s">
        <v>1390</v>
      </c>
      <c r="XZ37" s="134" t="s">
        <v>1390</v>
      </c>
      <c r="YA37" s="134" t="s">
        <v>1390</v>
      </c>
      <c r="YB37" s="134" t="s">
        <v>65</v>
      </c>
      <c r="YC37" s="134" t="s">
        <v>65</v>
      </c>
      <c r="YD37" s="134" t="s">
        <v>1318</v>
      </c>
      <c r="YE37" s="134" t="s">
        <v>3984</v>
      </c>
      <c r="YF37" s="134" t="s">
        <v>73</v>
      </c>
      <c r="YI37" s="134" t="s">
        <v>1302</v>
      </c>
      <c r="YJ37" s="134" t="s">
        <v>1390</v>
      </c>
      <c r="YK37" s="134" t="s">
        <v>1390</v>
      </c>
      <c r="YL37" s="134" t="s">
        <v>1390</v>
      </c>
      <c r="YM37" s="134" t="s">
        <v>65</v>
      </c>
      <c r="YN37" s="134" t="s">
        <v>65</v>
      </c>
      <c r="YO37" s="134" t="s">
        <v>1462</v>
      </c>
      <c r="YP37" s="134" t="s">
        <v>3997</v>
      </c>
      <c r="YQ37" s="134" t="s">
        <v>71</v>
      </c>
      <c r="YT37" s="134" t="s">
        <v>1302</v>
      </c>
      <c r="YU37" s="134" t="s">
        <v>1354</v>
      </c>
      <c r="YV37" s="134" t="s">
        <v>1354</v>
      </c>
      <c r="YW37" s="134" t="s">
        <v>1354</v>
      </c>
      <c r="YX37" s="134" t="s">
        <v>65</v>
      </c>
      <c r="YY37" s="134" t="s">
        <v>65</v>
      </c>
      <c r="YZ37" s="134" t="s">
        <v>1318</v>
      </c>
      <c r="ZA37" s="134" t="s">
        <v>3984</v>
      </c>
      <c r="ZE37" s="134" t="s">
        <v>1302</v>
      </c>
      <c r="ZF37" s="134" t="s">
        <v>1356</v>
      </c>
      <c r="ZG37" s="134" t="s">
        <v>1356</v>
      </c>
      <c r="ZH37" s="134" t="s">
        <v>1356</v>
      </c>
      <c r="ZI37" s="134" t="s">
        <v>65</v>
      </c>
      <c r="ZJ37" s="134" t="s">
        <v>65</v>
      </c>
      <c r="ZK37" s="134" t="s">
        <v>1318</v>
      </c>
      <c r="ZL37" s="134" t="s">
        <v>3984</v>
      </c>
      <c r="ZM37" s="134" t="s">
        <v>73</v>
      </c>
      <c r="AAR37" s="134" t="s">
        <v>1470</v>
      </c>
      <c r="ABW37" s="134" t="s">
        <v>1424</v>
      </c>
      <c r="ABX37" s="134" t="s">
        <v>78</v>
      </c>
      <c r="ABY37" s="134" t="s">
        <v>94</v>
      </c>
      <c r="ABZ37" s="134" t="s">
        <v>94</v>
      </c>
      <c r="ACA37" s="134" t="s">
        <v>94</v>
      </c>
      <c r="ACB37" s="134" t="s">
        <v>94</v>
      </c>
      <c r="ACC37" s="134" t="s">
        <v>94</v>
      </c>
      <c r="ACD37" s="134" t="s">
        <v>94</v>
      </c>
      <c r="ACE37" s="134" t="s">
        <v>94</v>
      </c>
      <c r="ACG37" s="134" t="s">
        <v>67</v>
      </c>
      <c r="ACH37" s="134" t="s">
        <v>67</v>
      </c>
      <c r="ACK37" s="134" t="s">
        <v>1282</v>
      </c>
      <c r="ACM37" s="134" t="s">
        <v>1282</v>
      </c>
      <c r="ACN37" s="134" t="s">
        <v>1276</v>
      </c>
      <c r="ACO37" s="134" t="s">
        <v>1277</v>
      </c>
      <c r="ACP37" s="134" t="s">
        <v>1278</v>
      </c>
      <c r="ACV37" s="134" t="s">
        <v>1278</v>
      </c>
      <c r="ACW37" s="134" t="s">
        <v>1278</v>
      </c>
      <c r="ACX37" s="134" t="s">
        <v>1429</v>
      </c>
      <c r="ACZ37" s="134" t="s">
        <v>78</v>
      </c>
      <c r="AMK37" s="134" t="s">
        <v>67</v>
      </c>
      <c r="AMM37" s="134" t="s">
        <v>1448</v>
      </c>
      <c r="AMN37" s="134" t="s">
        <v>78</v>
      </c>
      <c r="AMO37" s="134" t="s">
        <v>94</v>
      </c>
      <c r="AMP37" s="134" t="s">
        <v>94</v>
      </c>
      <c r="AMQ37" s="134" t="s">
        <v>94</v>
      </c>
      <c r="AMR37" s="134" t="s">
        <v>94</v>
      </c>
      <c r="AMS37" s="134" t="s">
        <v>94</v>
      </c>
      <c r="AMT37" s="134" t="s">
        <v>94</v>
      </c>
      <c r="AMU37" s="134" t="s">
        <v>94</v>
      </c>
      <c r="AMV37" s="134" t="s">
        <v>94</v>
      </c>
      <c r="AMW37" s="134" t="s">
        <v>94</v>
      </c>
      <c r="AMX37" s="134" t="s">
        <v>94</v>
      </c>
      <c r="AMY37" s="134" t="s">
        <v>94</v>
      </c>
      <c r="AMZ37" s="134" t="s">
        <v>94</v>
      </c>
      <c r="ANA37" s="134" t="s">
        <v>94</v>
      </c>
      <c r="ANB37" s="134" t="s">
        <v>94</v>
      </c>
      <c r="ANC37" s="134" t="s">
        <v>94</v>
      </c>
      <c r="AND37" s="134" t="s">
        <v>94</v>
      </c>
      <c r="ANE37" s="134" t="s">
        <v>94</v>
      </c>
      <c r="ANG37" s="134" t="s">
        <v>67</v>
      </c>
      <c r="ANM37" s="134" t="s">
        <v>1437</v>
      </c>
      <c r="ANN37" s="134" t="s">
        <v>78</v>
      </c>
      <c r="ANO37" s="134" t="s">
        <v>94</v>
      </c>
      <c r="ANP37" s="134" t="s">
        <v>94</v>
      </c>
      <c r="ANQ37" s="134" t="s">
        <v>94</v>
      </c>
      <c r="ANR37" s="134" t="s">
        <v>94</v>
      </c>
      <c r="ANS37" s="134" t="s">
        <v>94</v>
      </c>
      <c r="ANT37" s="134" t="s">
        <v>94</v>
      </c>
      <c r="ANU37" s="134" t="s">
        <v>94</v>
      </c>
      <c r="ANV37" s="134" t="s">
        <v>94</v>
      </c>
      <c r="ANW37" s="134" t="s">
        <v>94</v>
      </c>
      <c r="ANX37" s="134" t="s">
        <v>94</v>
      </c>
      <c r="ANY37" s="134" t="s">
        <v>94</v>
      </c>
      <c r="AOA37" s="134" t="s">
        <v>67</v>
      </c>
      <c r="AOB37" s="134" t="s">
        <v>1437</v>
      </c>
      <c r="AOC37" s="134" t="s">
        <v>78</v>
      </c>
      <c r="AOD37" s="134" t="s">
        <v>94</v>
      </c>
      <c r="AOE37" s="134" t="s">
        <v>94</v>
      </c>
      <c r="AOF37" s="134" t="s">
        <v>94</v>
      </c>
      <c r="AOG37" s="134" t="s">
        <v>94</v>
      </c>
      <c r="AOH37" s="134" t="s">
        <v>94</v>
      </c>
      <c r="AOI37" s="134" t="s">
        <v>94</v>
      </c>
      <c r="AOJ37" s="134" t="s">
        <v>94</v>
      </c>
      <c r="AOK37" s="134" t="s">
        <v>94</v>
      </c>
      <c r="AOL37" s="134" t="s">
        <v>94</v>
      </c>
      <c r="AON37" s="134" t="s">
        <v>1437</v>
      </c>
      <c r="AOO37" s="134" t="s">
        <v>78</v>
      </c>
      <c r="AOP37" s="134" t="s">
        <v>94</v>
      </c>
      <c r="AOQ37" s="134" t="s">
        <v>94</v>
      </c>
      <c r="AOR37" s="134" t="s">
        <v>94</v>
      </c>
      <c r="AOS37" s="134" t="s">
        <v>94</v>
      </c>
      <c r="AOT37" s="134" t="s">
        <v>94</v>
      </c>
      <c r="AOU37" s="134" t="s">
        <v>94</v>
      </c>
      <c r="AOW37" s="134" t="s">
        <v>65</v>
      </c>
      <c r="AOX37" s="134" t="s">
        <v>69</v>
      </c>
      <c r="AOY37" s="134" t="s">
        <v>78</v>
      </c>
      <c r="AOZ37" s="134" t="s">
        <v>94</v>
      </c>
      <c r="APA37" s="134" t="s">
        <v>94</v>
      </c>
      <c r="APB37" s="134" t="s">
        <v>94</v>
      </c>
      <c r="APC37" s="134" t="s">
        <v>94</v>
      </c>
      <c r="APD37" s="134" t="s">
        <v>94</v>
      </c>
      <c r="APE37" s="134" t="s">
        <v>94</v>
      </c>
      <c r="APF37" s="134" t="s">
        <v>94</v>
      </c>
      <c r="APG37" s="134" t="s">
        <v>94</v>
      </c>
      <c r="API37" s="134" t="s">
        <v>1290</v>
      </c>
      <c r="APK37" s="134" t="s">
        <v>1424</v>
      </c>
      <c r="APL37" s="134" t="s">
        <v>78</v>
      </c>
      <c r="APM37" s="134" t="s">
        <v>94</v>
      </c>
      <c r="APN37" s="134" t="s">
        <v>94</v>
      </c>
      <c r="APO37" s="134" t="s">
        <v>94</v>
      </c>
      <c r="APP37" s="134" t="s">
        <v>94</v>
      </c>
      <c r="APQ37" s="134" t="s">
        <v>94</v>
      </c>
      <c r="APR37" s="134" t="s">
        <v>94</v>
      </c>
      <c r="APS37" s="134" t="s">
        <v>94</v>
      </c>
      <c r="APT37" s="134" t="s">
        <v>1673</v>
      </c>
      <c r="APU37" s="134" t="s">
        <v>94</v>
      </c>
      <c r="APV37" s="134" t="s">
        <v>94</v>
      </c>
      <c r="APW37" s="134" t="s">
        <v>94</v>
      </c>
      <c r="APX37" s="134" t="s">
        <v>78</v>
      </c>
      <c r="APY37" s="134" t="s">
        <v>78</v>
      </c>
      <c r="APZ37" s="134" t="s">
        <v>78</v>
      </c>
      <c r="AQA37" s="134" t="s">
        <v>78</v>
      </c>
      <c r="AQB37" s="134" t="s">
        <v>78</v>
      </c>
      <c r="AQD37" s="134" t="s">
        <v>1440</v>
      </c>
      <c r="AQE37" s="134" t="s">
        <v>78</v>
      </c>
      <c r="AQF37" s="134" t="s">
        <v>94</v>
      </c>
      <c r="AQG37" s="134" t="s">
        <v>94</v>
      </c>
      <c r="AQH37" s="134" t="s">
        <v>94</v>
      </c>
      <c r="AQI37" s="134" t="s">
        <v>94</v>
      </c>
      <c r="AQJ37" s="134" t="s">
        <v>94</v>
      </c>
      <c r="AQK37" s="134" t="s">
        <v>94</v>
      </c>
      <c r="AQL37" s="134" t="s">
        <v>94</v>
      </c>
      <c r="AQM37" s="134" t="s">
        <v>94</v>
      </c>
      <c r="AQN37" s="134" t="s">
        <v>94</v>
      </c>
      <c r="AQW37" s="134" t="s">
        <v>1293</v>
      </c>
      <c r="AQX37" s="134">
        <v>3008845</v>
      </c>
      <c r="AQY37" s="134" t="s">
        <v>6104</v>
      </c>
      <c r="AQZ37" s="134" t="s">
        <v>6105</v>
      </c>
      <c r="ARC37" s="134" t="s">
        <v>5615</v>
      </c>
      <c r="ARD37" s="134" t="s">
        <v>5616</v>
      </c>
      <c r="ARE37" s="134" t="s">
        <v>5891</v>
      </c>
      <c r="ARG37" s="134">
        <v>54</v>
      </c>
    </row>
    <row r="38" spans="1:1023 1025:1151" x14ac:dyDescent="0.35">
      <c r="A38" s="134" t="s">
        <v>6106</v>
      </c>
      <c r="B38" s="134" t="s">
        <v>6107</v>
      </c>
      <c r="C38" s="134" t="s">
        <v>5520</v>
      </c>
      <c r="D38" s="134" t="s">
        <v>5486</v>
      </c>
      <c r="E38" s="134" t="s">
        <v>6108</v>
      </c>
      <c r="F38" s="134" t="s">
        <v>65</v>
      </c>
      <c r="H38" s="134" t="s">
        <v>6076</v>
      </c>
      <c r="I38" s="134" t="s">
        <v>1275</v>
      </c>
      <c r="K38" s="134" t="s">
        <v>1276</v>
      </c>
      <c r="L38" s="134" t="s">
        <v>1277</v>
      </c>
      <c r="M38" s="134" t="s">
        <v>1755</v>
      </c>
      <c r="Q38" s="134" t="s">
        <v>1756</v>
      </c>
      <c r="T38" s="134" t="s">
        <v>1370</v>
      </c>
      <c r="U38" s="134" t="s">
        <v>1281</v>
      </c>
      <c r="V38" s="134" t="s">
        <v>1282</v>
      </c>
      <c r="X38" s="134" t="s">
        <v>1300</v>
      </c>
      <c r="AI38" s="134" t="s">
        <v>1283</v>
      </c>
      <c r="BN38" s="134" t="s">
        <v>6098</v>
      </c>
      <c r="BO38" s="134" t="s">
        <v>78</v>
      </c>
      <c r="BP38" s="134" t="s">
        <v>78</v>
      </c>
      <c r="BQ38" s="134" t="s">
        <v>78</v>
      </c>
      <c r="BR38" s="134" t="s">
        <v>78</v>
      </c>
      <c r="BS38" s="134" t="s">
        <v>78</v>
      </c>
      <c r="BT38" s="134" t="s">
        <v>78</v>
      </c>
      <c r="BU38" s="134" t="s">
        <v>78</v>
      </c>
      <c r="BV38" s="134" t="s">
        <v>78</v>
      </c>
      <c r="BW38" s="134" t="s">
        <v>94</v>
      </c>
      <c r="BX38" s="134" t="s">
        <v>94</v>
      </c>
      <c r="BY38" s="134" t="s">
        <v>94</v>
      </c>
      <c r="BZ38" s="134" t="s">
        <v>78</v>
      </c>
      <c r="CA38" s="134" t="s">
        <v>78</v>
      </c>
      <c r="CB38" s="134" t="s">
        <v>78</v>
      </c>
      <c r="CC38" s="134" t="s">
        <v>78</v>
      </c>
      <c r="CD38" s="134" t="s">
        <v>78</v>
      </c>
      <c r="CE38" s="134" t="s">
        <v>94</v>
      </c>
      <c r="CF38" s="134" t="s">
        <v>94</v>
      </c>
      <c r="CG38" s="134" t="s">
        <v>78</v>
      </c>
      <c r="CH38" s="134" t="s">
        <v>78</v>
      </c>
      <c r="CI38" s="134" t="s">
        <v>78</v>
      </c>
      <c r="QU38" s="134" t="s">
        <v>1302</v>
      </c>
      <c r="QV38" s="134" t="s">
        <v>1379</v>
      </c>
      <c r="QX38" s="134" t="s">
        <v>1379</v>
      </c>
      <c r="QY38" s="134" t="s">
        <v>1303</v>
      </c>
      <c r="QZ38" s="134" t="s">
        <v>1385</v>
      </c>
      <c r="RA38" s="134" t="s">
        <v>1385</v>
      </c>
      <c r="RB38" s="134" t="s">
        <v>65</v>
      </c>
      <c r="RC38" s="134" t="s">
        <v>65</v>
      </c>
      <c r="RD38" s="134" t="s">
        <v>1462</v>
      </c>
      <c r="RE38" s="134" t="s">
        <v>3997</v>
      </c>
      <c r="RF38" s="134" t="s">
        <v>71</v>
      </c>
      <c r="RI38" s="134" t="s">
        <v>1302</v>
      </c>
      <c r="RJ38" s="134" t="s">
        <v>1516</v>
      </c>
      <c r="RK38" s="134" t="s">
        <v>1516</v>
      </c>
      <c r="RL38" s="134" t="s">
        <v>1516</v>
      </c>
      <c r="RM38" s="134" t="s">
        <v>1333</v>
      </c>
      <c r="RN38" s="134" t="s">
        <v>65</v>
      </c>
      <c r="RO38" s="134" t="s">
        <v>65</v>
      </c>
      <c r="RP38" s="134" t="s">
        <v>1318</v>
      </c>
      <c r="RQ38" s="134" t="s">
        <v>3984</v>
      </c>
      <c r="RR38" s="134" t="s">
        <v>73</v>
      </c>
      <c r="RU38" s="134" t="s">
        <v>1302</v>
      </c>
      <c r="RV38" s="134" t="s">
        <v>1346</v>
      </c>
      <c r="RW38" s="134" t="s">
        <v>1346</v>
      </c>
      <c r="RX38" s="134" t="s">
        <v>1346</v>
      </c>
      <c r="RY38" s="134" t="s">
        <v>65</v>
      </c>
      <c r="RZ38" s="134" t="s">
        <v>65</v>
      </c>
      <c r="SA38" s="134" t="s">
        <v>1462</v>
      </c>
      <c r="SB38" s="134" t="s">
        <v>3997</v>
      </c>
      <c r="SC38" s="134" t="s">
        <v>71</v>
      </c>
      <c r="SF38" s="134" t="s">
        <v>1302</v>
      </c>
      <c r="SG38" s="134" t="s">
        <v>1412</v>
      </c>
      <c r="SH38" s="134" t="s">
        <v>1412</v>
      </c>
      <c r="SI38" s="134" t="s">
        <v>1412</v>
      </c>
      <c r="SJ38" s="134" t="s">
        <v>65</v>
      </c>
      <c r="SK38" s="134" t="s">
        <v>65</v>
      </c>
      <c r="SL38" s="134" t="s">
        <v>1318</v>
      </c>
      <c r="SM38" s="134" t="s">
        <v>3984</v>
      </c>
      <c r="SN38" s="134" t="s">
        <v>73</v>
      </c>
      <c r="SQ38" s="134" t="s">
        <v>1302</v>
      </c>
      <c r="SR38" s="134" t="s">
        <v>1406</v>
      </c>
      <c r="SS38" s="134" t="s">
        <v>1406</v>
      </c>
      <c r="ST38" s="134" t="s">
        <v>1406</v>
      </c>
      <c r="SU38" s="134" t="s">
        <v>65</v>
      </c>
      <c r="SV38" s="134" t="s">
        <v>65</v>
      </c>
      <c r="SW38" s="134" t="s">
        <v>1318</v>
      </c>
      <c r="SX38" s="134" t="s">
        <v>3984</v>
      </c>
      <c r="SY38" s="134" t="s">
        <v>73</v>
      </c>
      <c r="TB38" s="134" t="s">
        <v>1302</v>
      </c>
      <c r="TC38" s="134" t="s">
        <v>1449</v>
      </c>
      <c r="TD38" s="134" t="s">
        <v>1449</v>
      </c>
      <c r="TE38" s="134" t="s">
        <v>1449</v>
      </c>
      <c r="TF38" s="134" t="s">
        <v>65</v>
      </c>
      <c r="TG38" s="134" t="s">
        <v>65</v>
      </c>
      <c r="TH38" s="134" t="s">
        <v>1318</v>
      </c>
      <c r="TI38" s="134" t="s">
        <v>3986</v>
      </c>
      <c r="TJ38" s="134" t="s">
        <v>1319</v>
      </c>
      <c r="TM38" s="134" t="s">
        <v>1302</v>
      </c>
      <c r="TN38" s="134" t="s">
        <v>1354</v>
      </c>
      <c r="TO38" s="134" t="s">
        <v>1354</v>
      </c>
      <c r="TP38" s="134" t="s">
        <v>1354</v>
      </c>
      <c r="TQ38" s="134" t="s">
        <v>1303</v>
      </c>
      <c r="TR38" s="134" t="s">
        <v>65</v>
      </c>
      <c r="TS38" s="134" t="s">
        <v>65</v>
      </c>
      <c r="TT38" s="134" t="s">
        <v>1318</v>
      </c>
      <c r="TU38" s="134" t="s">
        <v>3984</v>
      </c>
      <c r="TV38" s="134" t="s">
        <v>73</v>
      </c>
      <c r="TY38" s="134" t="s">
        <v>1302</v>
      </c>
      <c r="TZ38" s="134" t="s">
        <v>1355</v>
      </c>
      <c r="UA38" s="134" t="s">
        <v>1355</v>
      </c>
      <c r="UB38" s="134" t="s">
        <v>1355</v>
      </c>
      <c r="UC38" s="134" t="s">
        <v>1679</v>
      </c>
      <c r="UD38" s="134" t="s">
        <v>65</v>
      </c>
      <c r="UE38" s="134" t="s">
        <v>65</v>
      </c>
      <c r="UF38" s="134" t="s">
        <v>1318</v>
      </c>
      <c r="UG38" s="134" t="s">
        <v>3984</v>
      </c>
      <c r="UH38" s="134" t="s">
        <v>73</v>
      </c>
      <c r="WC38" s="134" t="s">
        <v>1302</v>
      </c>
      <c r="WD38" s="134" t="s">
        <v>1390</v>
      </c>
      <c r="WF38" s="134" t="s">
        <v>1390</v>
      </c>
      <c r="WG38" s="134" t="s">
        <v>1659</v>
      </c>
      <c r="WH38" s="134" t="s">
        <v>65</v>
      </c>
      <c r="WI38" s="134" t="s">
        <v>65</v>
      </c>
      <c r="WJ38" s="134" t="s">
        <v>1462</v>
      </c>
      <c r="WK38" s="134" t="s">
        <v>3997</v>
      </c>
      <c r="WL38" s="134" t="s">
        <v>71</v>
      </c>
      <c r="WO38" s="134" t="s">
        <v>1302</v>
      </c>
      <c r="WP38" s="134" t="s">
        <v>1452</v>
      </c>
      <c r="WQ38" s="134" t="s">
        <v>1452</v>
      </c>
      <c r="WR38" s="134" t="s">
        <v>1452</v>
      </c>
      <c r="WS38" s="134" t="s">
        <v>5645</v>
      </c>
      <c r="WT38" s="134" t="s">
        <v>65</v>
      </c>
      <c r="WU38" s="134" t="s">
        <v>65</v>
      </c>
      <c r="WV38" s="134" t="s">
        <v>1318</v>
      </c>
      <c r="WW38" s="134" t="s">
        <v>3984</v>
      </c>
      <c r="WX38" s="134" t="s">
        <v>73</v>
      </c>
      <c r="XA38" s="134" t="s">
        <v>1302</v>
      </c>
      <c r="XB38" s="134" t="s">
        <v>1405</v>
      </c>
      <c r="XC38" s="134" t="s">
        <v>1405</v>
      </c>
      <c r="XD38" s="134" t="s">
        <v>1405</v>
      </c>
      <c r="XE38" s="134" t="s">
        <v>65</v>
      </c>
      <c r="XF38" s="134" t="s">
        <v>65</v>
      </c>
      <c r="XG38" s="134" t="s">
        <v>1318</v>
      </c>
      <c r="XH38" s="134" t="s">
        <v>3984</v>
      </c>
      <c r="XI38" s="134" t="s">
        <v>73</v>
      </c>
      <c r="XL38" s="134" t="s">
        <v>1302</v>
      </c>
      <c r="XM38" s="134" t="s">
        <v>1405</v>
      </c>
      <c r="XN38" s="134" t="s">
        <v>1405</v>
      </c>
      <c r="XO38" s="134" t="s">
        <v>1405</v>
      </c>
      <c r="XP38" s="134" t="s">
        <v>1294</v>
      </c>
      <c r="XQ38" s="134" t="s">
        <v>65</v>
      </c>
      <c r="XR38" s="134" t="s">
        <v>65</v>
      </c>
      <c r="XS38" s="134" t="s">
        <v>1318</v>
      </c>
      <c r="XT38" s="134" t="s">
        <v>3984</v>
      </c>
      <c r="XU38" s="134" t="s">
        <v>73</v>
      </c>
      <c r="XX38" s="134" t="s">
        <v>1302</v>
      </c>
      <c r="XY38" s="134" t="s">
        <v>1390</v>
      </c>
      <c r="XZ38" s="134" t="s">
        <v>1390</v>
      </c>
      <c r="YA38" s="134" t="s">
        <v>1390</v>
      </c>
      <c r="YB38" s="134" t="s">
        <v>65</v>
      </c>
      <c r="YC38" s="134" t="s">
        <v>65</v>
      </c>
      <c r="YD38" s="134" t="s">
        <v>1318</v>
      </c>
      <c r="YE38" s="134" t="s">
        <v>3984</v>
      </c>
      <c r="YF38" s="134" t="s">
        <v>73</v>
      </c>
      <c r="YI38" s="134" t="s">
        <v>1302</v>
      </c>
      <c r="YJ38" s="134" t="s">
        <v>1390</v>
      </c>
      <c r="YK38" s="134" t="s">
        <v>1390</v>
      </c>
      <c r="YL38" s="134" t="s">
        <v>1390</v>
      </c>
      <c r="YM38" s="134" t="s">
        <v>65</v>
      </c>
      <c r="YN38" s="134" t="s">
        <v>65</v>
      </c>
      <c r="YO38" s="134" t="s">
        <v>1462</v>
      </c>
      <c r="YP38" s="134" t="s">
        <v>3997</v>
      </c>
      <c r="YQ38" s="134" t="s">
        <v>71</v>
      </c>
      <c r="YT38" s="134" t="s">
        <v>1302</v>
      </c>
      <c r="YU38" s="134" t="s">
        <v>1354</v>
      </c>
      <c r="YV38" s="134" t="s">
        <v>1354</v>
      </c>
      <c r="YW38" s="134" t="s">
        <v>1354</v>
      </c>
      <c r="YX38" s="134" t="s">
        <v>65</v>
      </c>
      <c r="YY38" s="134" t="s">
        <v>65</v>
      </c>
      <c r="YZ38" s="134" t="s">
        <v>1318</v>
      </c>
      <c r="ZA38" s="134" t="s">
        <v>3984</v>
      </c>
      <c r="ZE38" s="134" t="s">
        <v>1302</v>
      </c>
      <c r="ZF38" s="134" t="s">
        <v>1356</v>
      </c>
      <c r="ZG38" s="134" t="s">
        <v>1356</v>
      </c>
      <c r="ZH38" s="134" t="s">
        <v>1356</v>
      </c>
      <c r="ZI38" s="134" t="s">
        <v>65</v>
      </c>
      <c r="ZJ38" s="134" t="s">
        <v>65</v>
      </c>
      <c r="ZK38" s="134" t="s">
        <v>1318</v>
      </c>
      <c r="ZL38" s="134" t="s">
        <v>3984</v>
      </c>
      <c r="ZM38" s="134" t="s">
        <v>73</v>
      </c>
      <c r="AAR38" s="134" t="s">
        <v>1470</v>
      </c>
      <c r="ABW38" s="134" t="s">
        <v>1424</v>
      </c>
      <c r="ABX38" s="134" t="s">
        <v>78</v>
      </c>
      <c r="ABY38" s="134" t="s">
        <v>94</v>
      </c>
      <c r="ABZ38" s="134" t="s">
        <v>94</v>
      </c>
      <c r="ACA38" s="134" t="s">
        <v>94</v>
      </c>
      <c r="ACB38" s="134" t="s">
        <v>94</v>
      </c>
      <c r="ACC38" s="134" t="s">
        <v>94</v>
      </c>
      <c r="ACD38" s="134" t="s">
        <v>94</v>
      </c>
      <c r="ACE38" s="134" t="s">
        <v>94</v>
      </c>
      <c r="ACG38" s="134" t="s">
        <v>67</v>
      </c>
      <c r="ACH38" s="134" t="s">
        <v>67</v>
      </c>
      <c r="ACK38" s="134" t="s">
        <v>1282</v>
      </c>
      <c r="ACM38" s="134" t="s">
        <v>1282</v>
      </c>
      <c r="ACN38" s="134" t="s">
        <v>1276</v>
      </c>
      <c r="ACO38" s="134" t="s">
        <v>1277</v>
      </c>
      <c r="ACP38" s="134" t="s">
        <v>1278</v>
      </c>
      <c r="ACV38" s="134" t="s">
        <v>1278</v>
      </c>
      <c r="ACW38" s="134" t="s">
        <v>1278</v>
      </c>
      <c r="ACX38" s="134" t="s">
        <v>1429</v>
      </c>
      <c r="ACZ38" s="134" t="s">
        <v>78</v>
      </c>
      <c r="AMK38" s="134" t="s">
        <v>67</v>
      </c>
      <c r="AMM38" s="134" t="s">
        <v>1448</v>
      </c>
      <c r="AMN38" s="134" t="s">
        <v>78</v>
      </c>
      <c r="AMO38" s="134" t="s">
        <v>94</v>
      </c>
      <c r="AMP38" s="134" t="s">
        <v>94</v>
      </c>
      <c r="AMQ38" s="134" t="s">
        <v>94</v>
      </c>
      <c r="AMR38" s="134" t="s">
        <v>94</v>
      </c>
      <c r="AMS38" s="134" t="s">
        <v>94</v>
      </c>
      <c r="AMT38" s="134" t="s">
        <v>94</v>
      </c>
      <c r="AMU38" s="134" t="s">
        <v>94</v>
      </c>
      <c r="AMV38" s="134" t="s">
        <v>94</v>
      </c>
      <c r="AMW38" s="134" t="s">
        <v>94</v>
      </c>
      <c r="AMX38" s="134" t="s">
        <v>94</v>
      </c>
      <c r="AMY38" s="134" t="s">
        <v>94</v>
      </c>
      <c r="AMZ38" s="134" t="s">
        <v>94</v>
      </c>
      <c r="ANA38" s="134" t="s">
        <v>94</v>
      </c>
      <c r="ANB38" s="134" t="s">
        <v>94</v>
      </c>
      <c r="ANC38" s="134" t="s">
        <v>94</v>
      </c>
      <c r="AND38" s="134" t="s">
        <v>94</v>
      </c>
      <c r="ANE38" s="134" t="s">
        <v>94</v>
      </c>
      <c r="ANG38" s="134" t="s">
        <v>67</v>
      </c>
      <c r="ANM38" s="134" t="s">
        <v>1437</v>
      </c>
      <c r="ANN38" s="134" t="s">
        <v>78</v>
      </c>
      <c r="ANO38" s="134" t="s">
        <v>94</v>
      </c>
      <c r="ANP38" s="134" t="s">
        <v>94</v>
      </c>
      <c r="ANQ38" s="134" t="s">
        <v>94</v>
      </c>
      <c r="ANR38" s="134" t="s">
        <v>94</v>
      </c>
      <c r="ANS38" s="134" t="s">
        <v>94</v>
      </c>
      <c r="ANT38" s="134" t="s">
        <v>94</v>
      </c>
      <c r="ANU38" s="134" t="s">
        <v>94</v>
      </c>
      <c r="ANV38" s="134" t="s">
        <v>94</v>
      </c>
      <c r="ANW38" s="134" t="s">
        <v>94</v>
      </c>
      <c r="ANX38" s="134" t="s">
        <v>94</v>
      </c>
      <c r="ANY38" s="134" t="s">
        <v>94</v>
      </c>
      <c r="AOA38" s="134" t="s">
        <v>67</v>
      </c>
      <c r="AOB38" s="134" t="s">
        <v>1437</v>
      </c>
      <c r="AOC38" s="134" t="s">
        <v>78</v>
      </c>
      <c r="AOD38" s="134" t="s">
        <v>94</v>
      </c>
      <c r="AOE38" s="134" t="s">
        <v>94</v>
      </c>
      <c r="AOF38" s="134" t="s">
        <v>94</v>
      </c>
      <c r="AOG38" s="134" t="s">
        <v>94</v>
      </c>
      <c r="AOH38" s="134" t="s">
        <v>94</v>
      </c>
      <c r="AOI38" s="134" t="s">
        <v>94</v>
      </c>
      <c r="AOJ38" s="134" t="s">
        <v>94</v>
      </c>
      <c r="AOK38" s="134" t="s">
        <v>94</v>
      </c>
      <c r="AOL38" s="134" t="s">
        <v>94</v>
      </c>
      <c r="AON38" s="134" t="s">
        <v>1437</v>
      </c>
      <c r="AOO38" s="134" t="s">
        <v>78</v>
      </c>
      <c r="AOP38" s="134" t="s">
        <v>94</v>
      </c>
      <c r="AOQ38" s="134" t="s">
        <v>94</v>
      </c>
      <c r="AOR38" s="134" t="s">
        <v>94</v>
      </c>
      <c r="AOS38" s="134" t="s">
        <v>94</v>
      </c>
      <c r="AOT38" s="134" t="s">
        <v>94</v>
      </c>
      <c r="AOU38" s="134" t="s">
        <v>94</v>
      </c>
      <c r="AOW38" s="134" t="s">
        <v>65</v>
      </c>
      <c r="AOX38" s="134" t="s">
        <v>69</v>
      </c>
      <c r="AOY38" s="134" t="s">
        <v>78</v>
      </c>
      <c r="AOZ38" s="134" t="s">
        <v>94</v>
      </c>
      <c r="APA38" s="134" t="s">
        <v>94</v>
      </c>
      <c r="APB38" s="134" t="s">
        <v>94</v>
      </c>
      <c r="APC38" s="134" t="s">
        <v>94</v>
      </c>
      <c r="APD38" s="134" t="s">
        <v>94</v>
      </c>
      <c r="APE38" s="134" t="s">
        <v>94</v>
      </c>
      <c r="APF38" s="134" t="s">
        <v>94</v>
      </c>
      <c r="APG38" s="134" t="s">
        <v>94</v>
      </c>
      <c r="API38" s="134" t="s">
        <v>1290</v>
      </c>
      <c r="APK38" s="134" t="s">
        <v>1424</v>
      </c>
      <c r="APL38" s="134" t="s">
        <v>78</v>
      </c>
      <c r="APM38" s="134" t="s">
        <v>94</v>
      </c>
      <c r="APN38" s="134" t="s">
        <v>94</v>
      </c>
      <c r="APO38" s="134" t="s">
        <v>94</v>
      </c>
      <c r="APP38" s="134" t="s">
        <v>94</v>
      </c>
      <c r="APQ38" s="134" t="s">
        <v>94</v>
      </c>
      <c r="APR38" s="134" t="s">
        <v>94</v>
      </c>
      <c r="APS38" s="134" t="s">
        <v>94</v>
      </c>
      <c r="APT38" s="134" t="s">
        <v>1673</v>
      </c>
      <c r="APU38" s="134" t="s">
        <v>94</v>
      </c>
      <c r="APV38" s="134" t="s">
        <v>94</v>
      </c>
      <c r="APW38" s="134" t="s">
        <v>94</v>
      </c>
      <c r="APX38" s="134" t="s">
        <v>78</v>
      </c>
      <c r="APY38" s="134" t="s">
        <v>78</v>
      </c>
      <c r="APZ38" s="134" t="s">
        <v>78</v>
      </c>
      <c r="AQA38" s="134" t="s">
        <v>78</v>
      </c>
      <c r="AQB38" s="134" t="s">
        <v>78</v>
      </c>
      <c r="AQD38" s="134" t="s">
        <v>1440</v>
      </c>
      <c r="AQE38" s="134" t="s">
        <v>78</v>
      </c>
      <c r="AQF38" s="134" t="s">
        <v>94</v>
      </c>
      <c r="AQG38" s="134" t="s">
        <v>94</v>
      </c>
      <c r="AQH38" s="134" t="s">
        <v>94</v>
      </c>
      <c r="AQI38" s="134" t="s">
        <v>94</v>
      </c>
      <c r="AQJ38" s="134" t="s">
        <v>94</v>
      </c>
      <c r="AQK38" s="134" t="s">
        <v>94</v>
      </c>
      <c r="AQL38" s="134" t="s">
        <v>94</v>
      </c>
      <c r="AQM38" s="134" t="s">
        <v>94</v>
      </c>
      <c r="AQN38" s="134" t="s">
        <v>94</v>
      </c>
      <c r="AQW38" s="134" t="s">
        <v>1293</v>
      </c>
      <c r="AQX38" s="134">
        <v>3008846</v>
      </c>
      <c r="AQY38" s="134" t="s">
        <v>6109</v>
      </c>
      <c r="AQZ38" s="134" t="s">
        <v>6110</v>
      </c>
      <c r="ARC38" s="134" t="s">
        <v>5615</v>
      </c>
      <c r="ARD38" s="134" t="s">
        <v>5616</v>
      </c>
      <c r="ARE38" s="134" t="s">
        <v>5891</v>
      </c>
      <c r="ARG38" s="134">
        <v>55</v>
      </c>
    </row>
    <row r="39" spans="1:1023 1025:1151" x14ac:dyDescent="0.35">
      <c r="A39" s="134" t="s">
        <v>6111</v>
      </c>
      <c r="B39" s="134" t="s">
        <v>6112</v>
      </c>
      <c r="C39" s="134" t="s">
        <v>5520</v>
      </c>
      <c r="D39" s="134" t="s">
        <v>5486</v>
      </c>
      <c r="E39" s="134" t="s">
        <v>6113</v>
      </c>
      <c r="F39" s="134" t="s">
        <v>65</v>
      </c>
      <c r="H39" s="134" t="s">
        <v>6076</v>
      </c>
      <c r="I39" s="134" t="s">
        <v>1275</v>
      </c>
      <c r="K39" s="134" t="s">
        <v>1276</v>
      </c>
      <c r="L39" s="134" t="s">
        <v>1277</v>
      </c>
      <c r="M39" s="134" t="s">
        <v>1755</v>
      </c>
      <c r="Q39" s="134" t="s">
        <v>1756</v>
      </c>
      <c r="T39" s="134" t="s">
        <v>1370</v>
      </c>
      <c r="U39" s="134" t="s">
        <v>1281</v>
      </c>
      <c r="V39" s="134" t="s">
        <v>1282</v>
      </c>
      <c r="X39" s="134" t="s">
        <v>1300</v>
      </c>
      <c r="AI39" s="134" t="s">
        <v>1283</v>
      </c>
      <c r="BN39" s="134" t="s">
        <v>6098</v>
      </c>
      <c r="BO39" s="134" t="s">
        <v>78</v>
      </c>
      <c r="BP39" s="134" t="s">
        <v>78</v>
      </c>
      <c r="BQ39" s="134" t="s">
        <v>78</v>
      </c>
      <c r="BR39" s="134" t="s">
        <v>78</v>
      </c>
      <c r="BS39" s="134" t="s">
        <v>78</v>
      </c>
      <c r="BT39" s="134" t="s">
        <v>78</v>
      </c>
      <c r="BU39" s="134" t="s">
        <v>78</v>
      </c>
      <c r="BV39" s="134" t="s">
        <v>78</v>
      </c>
      <c r="BW39" s="134" t="s">
        <v>94</v>
      </c>
      <c r="BX39" s="134" t="s">
        <v>94</v>
      </c>
      <c r="BY39" s="134" t="s">
        <v>94</v>
      </c>
      <c r="BZ39" s="134" t="s">
        <v>78</v>
      </c>
      <c r="CA39" s="134" t="s">
        <v>78</v>
      </c>
      <c r="CB39" s="134" t="s">
        <v>78</v>
      </c>
      <c r="CC39" s="134" t="s">
        <v>78</v>
      </c>
      <c r="CD39" s="134" t="s">
        <v>78</v>
      </c>
      <c r="CE39" s="134" t="s">
        <v>94</v>
      </c>
      <c r="CF39" s="134" t="s">
        <v>94</v>
      </c>
      <c r="CG39" s="134" t="s">
        <v>78</v>
      </c>
      <c r="CH39" s="134" t="s">
        <v>78</v>
      </c>
      <c r="CI39" s="134" t="s">
        <v>78</v>
      </c>
      <c r="QU39" s="134" t="s">
        <v>1302</v>
      </c>
      <c r="QV39" s="134" t="s">
        <v>1379</v>
      </c>
      <c r="QX39" s="134" t="s">
        <v>1379</v>
      </c>
      <c r="QY39" s="134" t="s">
        <v>1303</v>
      </c>
      <c r="QZ39" s="134" t="s">
        <v>1385</v>
      </c>
      <c r="RA39" s="134" t="s">
        <v>1385</v>
      </c>
      <c r="RB39" s="134" t="s">
        <v>65</v>
      </c>
      <c r="RC39" s="134" t="s">
        <v>65</v>
      </c>
      <c r="RD39" s="134" t="s">
        <v>1462</v>
      </c>
      <c r="RE39" s="134" t="s">
        <v>3997</v>
      </c>
      <c r="RF39" s="134" t="s">
        <v>71</v>
      </c>
      <c r="RI39" s="134" t="s">
        <v>1302</v>
      </c>
      <c r="RJ39" s="134" t="s">
        <v>1516</v>
      </c>
      <c r="RK39" s="134" t="s">
        <v>1516</v>
      </c>
      <c r="RL39" s="134" t="s">
        <v>1516</v>
      </c>
      <c r="RM39" s="134" t="s">
        <v>1333</v>
      </c>
      <c r="RN39" s="134" t="s">
        <v>65</v>
      </c>
      <c r="RO39" s="134" t="s">
        <v>65</v>
      </c>
      <c r="RP39" s="134" t="s">
        <v>1318</v>
      </c>
      <c r="RQ39" s="134" t="s">
        <v>3984</v>
      </c>
      <c r="RR39" s="134" t="s">
        <v>73</v>
      </c>
      <c r="RU39" s="134" t="s">
        <v>1302</v>
      </c>
      <c r="RV39" s="134" t="s">
        <v>1346</v>
      </c>
      <c r="RW39" s="134" t="s">
        <v>1346</v>
      </c>
      <c r="RX39" s="134" t="s">
        <v>1346</v>
      </c>
      <c r="RY39" s="134" t="s">
        <v>65</v>
      </c>
      <c r="RZ39" s="134" t="s">
        <v>65</v>
      </c>
      <c r="SA39" s="134" t="s">
        <v>1462</v>
      </c>
      <c r="SB39" s="134" t="s">
        <v>3997</v>
      </c>
      <c r="SC39" s="134" t="s">
        <v>71</v>
      </c>
      <c r="SF39" s="134" t="s">
        <v>1302</v>
      </c>
      <c r="SG39" s="134" t="s">
        <v>1412</v>
      </c>
      <c r="SH39" s="134" t="s">
        <v>1412</v>
      </c>
      <c r="SI39" s="134" t="s">
        <v>1412</v>
      </c>
      <c r="SJ39" s="134" t="s">
        <v>65</v>
      </c>
      <c r="SK39" s="134" t="s">
        <v>65</v>
      </c>
      <c r="SL39" s="134" t="s">
        <v>1318</v>
      </c>
      <c r="SM39" s="134" t="s">
        <v>3984</v>
      </c>
      <c r="SN39" s="134" t="s">
        <v>73</v>
      </c>
      <c r="SQ39" s="134" t="s">
        <v>1302</v>
      </c>
      <c r="SR39" s="134" t="s">
        <v>1406</v>
      </c>
      <c r="SS39" s="134" t="s">
        <v>1406</v>
      </c>
      <c r="ST39" s="134" t="s">
        <v>1406</v>
      </c>
      <c r="SU39" s="134" t="s">
        <v>65</v>
      </c>
      <c r="SV39" s="134" t="s">
        <v>65</v>
      </c>
      <c r="SW39" s="134" t="s">
        <v>1318</v>
      </c>
      <c r="SX39" s="134" t="s">
        <v>3984</v>
      </c>
      <c r="SY39" s="134" t="s">
        <v>73</v>
      </c>
      <c r="TB39" s="134" t="s">
        <v>1302</v>
      </c>
      <c r="TC39" s="134" t="s">
        <v>1449</v>
      </c>
      <c r="TD39" s="134" t="s">
        <v>1449</v>
      </c>
      <c r="TE39" s="134" t="s">
        <v>1449</v>
      </c>
      <c r="TF39" s="134" t="s">
        <v>65</v>
      </c>
      <c r="TG39" s="134" t="s">
        <v>65</v>
      </c>
      <c r="TH39" s="134" t="s">
        <v>1318</v>
      </c>
      <c r="TI39" s="134" t="s">
        <v>3986</v>
      </c>
      <c r="TJ39" s="134" t="s">
        <v>1319</v>
      </c>
      <c r="TM39" s="134" t="s">
        <v>1302</v>
      </c>
      <c r="TN39" s="134" t="s">
        <v>1354</v>
      </c>
      <c r="TO39" s="134" t="s">
        <v>1354</v>
      </c>
      <c r="TP39" s="134" t="s">
        <v>1354</v>
      </c>
      <c r="TQ39" s="134" t="s">
        <v>1303</v>
      </c>
      <c r="TR39" s="134" t="s">
        <v>65</v>
      </c>
      <c r="TS39" s="134" t="s">
        <v>65</v>
      </c>
      <c r="TT39" s="134" t="s">
        <v>1318</v>
      </c>
      <c r="TU39" s="134" t="s">
        <v>3984</v>
      </c>
      <c r="TV39" s="134" t="s">
        <v>73</v>
      </c>
      <c r="TY39" s="134" t="s">
        <v>1302</v>
      </c>
      <c r="TZ39" s="134" t="s">
        <v>1355</v>
      </c>
      <c r="UA39" s="134" t="s">
        <v>1355</v>
      </c>
      <c r="UB39" s="134" t="s">
        <v>1355</v>
      </c>
      <c r="UC39" s="134" t="s">
        <v>1679</v>
      </c>
      <c r="UD39" s="134" t="s">
        <v>65</v>
      </c>
      <c r="UE39" s="134" t="s">
        <v>65</v>
      </c>
      <c r="UF39" s="134" t="s">
        <v>1318</v>
      </c>
      <c r="UG39" s="134" t="s">
        <v>3984</v>
      </c>
      <c r="UH39" s="134" t="s">
        <v>73</v>
      </c>
      <c r="WC39" s="134" t="s">
        <v>1302</v>
      </c>
      <c r="WD39" s="134" t="s">
        <v>1390</v>
      </c>
      <c r="WF39" s="134" t="s">
        <v>1390</v>
      </c>
      <c r="WG39" s="134" t="s">
        <v>1659</v>
      </c>
      <c r="WH39" s="134" t="s">
        <v>65</v>
      </c>
      <c r="WI39" s="134" t="s">
        <v>65</v>
      </c>
      <c r="WJ39" s="134" t="s">
        <v>1462</v>
      </c>
      <c r="WK39" s="134" t="s">
        <v>3997</v>
      </c>
      <c r="WL39" s="134" t="s">
        <v>71</v>
      </c>
      <c r="WO39" s="134" t="s">
        <v>1302</v>
      </c>
      <c r="WP39" s="134" t="s">
        <v>1452</v>
      </c>
      <c r="WQ39" s="134" t="s">
        <v>1452</v>
      </c>
      <c r="WR39" s="134" t="s">
        <v>1452</v>
      </c>
      <c r="WS39" s="134" t="s">
        <v>5645</v>
      </c>
      <c r="WT39" s="134" t="s">
        <v>65</v>
      </c>
      <c r="WU39" s="134" t="s">
        <v>65</v>
      </c>
      <c r="WV39" s="134" t="s">
        <v>1318</v>
      </c>
      <c r="WW39" s="134" t="s">
        <v>3984</v>
      </c>
      <c r="WX39" s="134" t="s">
        <v>73</v>
      </c>
      <c r="XA39" s="134" t="s">
        <v>1302</v>
      </c>
      <c r="XB39" s="134" t="s">
        <v>1405</v>
      </c>
      <c r="XC39" s="134" t="s">
        <v>1405</v>
      </c>
      <c r="XD39" s="134" t="s">
        <v>1405</v>
      </c>
      <c r="XE39" s="134" t="s">
        <v>65</v>
      </c>
      <c r="XF39" s="134" t="s">
        <v>65</v>
      </c>
      <c r="XG39" s="134" t="s">
        <v>1318</v>
      </c>
      <c r="XH39" s="134" t="s">
        <v>3984</v>
      </c>
      <c r="XI39" s="134" t="s">
        <v>73</v>
      </c>
      <c r="XL39" s="134" t="s">
        <v>1302</v>
      </c>
      <c r="XM39" s="134" t="s">
        <v>1405</v>
      </c>
      <c r="XN39" s="134" t="s">
        <v>1405</v>
      </c>
      <c r="XO39" s="134" t="s">
        <v>1405</v>
      </c>
      <c r="XP39" s="134" t="s">
        <v>1294</v>
      </c>
      <c r="XQ39" s="134" t="s">
        <v>65</v>
      </c>
      <c r="XR39" s="134" t="s">
        <v>65</v>
      </c>
      <c r="XS39" s="134" t="s">
        <v>1318</v>
      </c>
      <c r="XT39" s="134" t="s">
        <v>3984</v>
      </c>
      <c r="XU39" s="134" t="s">
        <v>73</v>
      </c>
      <c r="XX39" s="134" t="s">
        <v>1302</v>
      </c>
      <c r="XY39" s="134" t="s">
        <v>1390</v>
      </c>
      <c r="XZ39" s="134" t="s">
        <v>1390</v>
      </c>
      <c r="YA39" s="134" t="s">
        <v>1390</v>
      </c>
      <c r="YB39" s="134" t="s">
        <v>65</v>
      </c>
      <c r="YC39" s="134" t="s">
        <v>65</v>
      </c>
      <c r="YD39" s="134" t="s">
        <v>1318</v>
      </c>
      <c r="YE39" s="134" t="s">
        <v>3984</v>
      </c>
      <c r="YF39" s="134" t="s">
        <v>73</v>
      </c>
      <c r="YI39" s="134" t="s">
        <v>1302</v>
      </c>
      <c r="YJ39" s="134" t="s">
        <v>1390</v>
      </c>
      <c r="YK39" s="134" t="s">
        <v>1390</v>
      </c>
      <c r="YL39" s="134" t="s">
        <v>1390</v>
      </c>
      <c r="YM39" s="134" t="s">
        <v>65</v>
      </c>
      <c r="YN39" s="134" t="s">
        <v>65</v>
      </c>
      <c r="YO39" s="134" t="s">
        <v>1462</v>
      </c>
      <c r="YP39" s="134" t="s">
        <v>3997</v>
      </c>
      <c r="YQ39" s="134" t="s">
        <v>71</v>
      </c>
      <c r="YT39" s="134" t="s">
        <v>1302</v>
      </c>
      <c r="YU39" s="134" t="s">
        <v>1354</v>
      </c>
      <c r="YV39" s="134" t="s">
        <v>1354</v>
      </c>
      <c r="YW39" s="134" t="s">
        <v>1354</v>
      </c>
      <c r="YX39" s="134" t="s">
        <v>65</v>
      </c>
      <c r="YY39" s="134" t="s">
        <v>65</v>
      </c>
      <c r="YZ39" s="134" t="s">
        <v>1318</v>
      </c>
      <c r="ZA39" s="134" t="s">
        <v>3984</v>
      </c>
      <c r="ZE39" s="134" t="s">
        <v>1302</v>
      </c>
      <c r="ZF39" s="134" t="s">
        <v>1356</v>
      </c>
      <c r="ZG39" s="134" t="s">
        <v>1356</v>
      </c>
      <c r="ZH39" s="134" t="s">
        <v>1356</v>
      </c>
      <c r="ZI39" s="134" t="s">
        <v>65</v>
      </c>
      <c r="ZJ39" s="134" t="s">
        <v>65</v>
      </c>
      <c r="ZK39" s="134" t="s">
        <v>1318</v>
      </c>
      <c r="ZL39" s="134" t="s">
        <v>3984</v>
      </c>
      <c r="ZM39" s="134" t="s">
        <v>73</v>
      </c>
      <c r="AAR39" s="134" t="s">
        <v>1470</v>
      </c>
      <c r="ABW39" s="134" t="s">
        <v>1424</v>
      </c>
      <c r="ABX39" s="134" t="s">
        <v>78</v>
      </c>
      <c r="ABY39" s="134" t="s">
        <v>94</v>
      </c>
      <c r="ABZ39" s="134" t="s">
        <v>94</v>
      </c>
      <c r="ACA39" s="134" t="s">
        <v>94</v>
      </c>
      <c r="ACB39" s="134" t="s">
        <v>94</v>
      </c>
      <c r="ACC39" s="134" t="s">
        <v>94</v>
      </c>
      <c r="ACD39" s="134" t="s">
        <v>94</v>
      </c>
      <c r="ACE39" s="134" t="s">
        <v>94</v>
      </c>
      <c r="ACG39" s="134" t="s">
        <v>67</v>
      </c>
      <c r="ACH39" s="134" t="s">
        <v>67</v>
      </c>
      <c r="ACK39" s="134" t="s">
        <v>1282</v>
      </c>
      <c r="ACM39" s="134" t="s">
        <v>1282</v>
      </c>
      <c r="ACN39" s="134" t="s">
        <v>1276</v>
      </c>
      <c r="ACO39" s="134" t="s">
        <v>1277</v>
      </c>
      <c r="ACP39" s="134" t="s">
        <v>1278</v>
      </c>
      <c r="ACV39" s="134" t="s">
        <v>1278</v>
      </c>
      <c r="ACW39" s="134" t="s">
        <v>1278</v>
      </c>
      <c r="ACX39" s="134" t="s">
        <v>1429</v>
      </c>
      <c r="ACZ39" s="134" t="s">
        <v>78</v>
      </c>
      <c r="AMK39" s="134" t="s">
        <v>67</v>
      </c>
      <c r="AMM39" s="134" t="s">
        <v>1448</v>
      </c>
      <c r="AMN39" s="134" t="s">
        <v>78</v>
      </c>
      <c r="AMO39" s="134" t="s">
        <v>94</v>
      </c>
      <c r="AMP39" s="134" t="s">
        <v>94</v>
      </c>
      <c r="AMQ39" s="134" t="s">
        <v>94</v>
      </c>
      <c r="AMR39" s="134" t="s">
        <v>94</v>
      </c>
      <c r="AMS39" s="134" t="s">
        <v>94</v>
      </c>
      <c r="AMT39" s="134" t="s">
        <v>94</v>
      </c>
      <c r="AMU39" s="134" t="s">
        <v>94</v>
      </c>
      <c r="AMV39" s="134" t="s">
        <v>94</v>
      </c>
      <c r="AMW39" s="134" t="s">
        <v>94</v>
      </c>
      <c r="AMX39" s="134" t="s">
        <v>94</v>
      </c>
      <c r="AMY39" s="134" t="s">
        <v>94</v>
      </c>
      <c r="AMZ39" s="134" t="s">
        <v>94</v>
      </c>
      <c r="ANA39" s="134" t="s">
        <v>94</v>
      </c>
      <c r="ANB39" s="134" t="s">
        <v>94</v>
      </c>
      <c r="ANC39" s="134" t="s">
        <v>94</v>
      </c>
      <c r="AND39" s="134" t="s">
        <v>94</v>
      </c>
      <c r="ANE39" s="134" t="s">
        <v>94</v>
      </c>
      <c r="ANG39" s="134" t="s">
        <v>67</v>
      </c>
      <c r="ANM39" s="134" t="s">
        <v>1437</v>
      </c>
      <c r="ANN39" s="134" t="s">
        <v>78</v>
      </c>
      <c r="ANO39" s="134" t="s">
        <v>94</v>
      </c>
      <c r="ANP39" s="134" t="s">
        <v>94</v>
      </c>
      <c r="ANQ39" s="134" t="s">
        <v>94</v>
      </c>
      <c r="ANR39" s="134" t="s">
        <v>94</v>
      </c>
      <c r="ANS39" s="134" t="s">
        <v>94</v>
      </c>
      <c r="ANT39" s="134" t="s">
        <v>94</v>
      </c>
      <c r="ANU39" s="134" t="s">
        <v>94</v>
      </c>
      <c r="ANV39" s="134" t="s">
        <v>94</v>
      </c>
      <c r="ANW39" s="134" t="s">
        <v>94</v>
      </c>
      <c r="ANX39" s="134" t="s">
        <v>94</v>
      </c>
      <c r="ANY39" s="134" t="s">
        <v>94</v>
      </c>
      <c r="AOA39" s="134" t="s">
        <v>67</v>
      </c>
      <c r="AOB39" s="134" t="s">
        <v>1437</v>
      </c>
      <c r="AOC39" s="134" t="s">
        <v>78</v>
      </c>
      <c r="AOD39" s="134" t="s">
        <v>94</v>
      </c>
      <c r="AOE39" s="134" t="s">
        <v>94</v>
      </c>
      <c r="AOF39" s="134" t="s">
        <v>94</v>
      </c>
      <c r="AOG39" s="134" t="s">
        <v>94</v>
      </c>
      <c r="AOH39" s="134" t="s">
        <v>94</v>
      </c>
      <c r="AOI39" s="134" t="s">
        <v>94</v>
      </c>
      <c r="AOJ39" s="134" t="s">
        <v>94</v>
      </c>
      <c r="AOK39" s="134" t="s">
        <v>94</v>
      </c>
      <c r="AOL39" s="134" t="s">
        <v>94</v>
      </c>
      <c r="AON39" s="134" t="s">
        <v>1437</v>
      </c>
      <c r="AOO39" s="134" t="s">
        <v>78</v>
      </c>
      <c r="AOP39" s="134" t="s">
        <v>94</v>
      </c>
      <c r="AOQ39" s="134" t="s">
        <v>94</v>
      </c>
      <c r="AOR39" s="134" t="s">
        <v>94</v>
      </c>
      <c r="AOS39" s="134" t="s">
        <v>94</v>
      </c>
      <c r="AOT39" s="134" t="s">
        <v>94</v>
      </c>
      <c r="AOU39" s="134" t="s">
        <v>94</v>
      </c>
      <c r="AOW39" s="134" t="s">
        <v>65</v>
      </c>
      <c r="AOX39" s="134" t="s">
        <v>69</v>
      </c>
      <c r="AOY39" s="134" t="s">
        <v>78</v>
      </c>
      <c r="AOZ39" s="134" t="s">
        <v>94</v>
      </c>
      <c r="APA39" s="134" t="s">
        <v>94</v>
      </c>
      <c r="APB39" s="134" t="s">
        <v>94</v>
      </c>
      <c r="APC39" s="134" t="s">
        <v>94</v>
      </c>
      <c r="APD39" s="134" t="s">
        <v>94</v>
      </c>
      <c r="APE39" s="134" t="s">
        <v>94</v>
      </c>
      <c r="APF39" s="134" t="s">
        <v>94</v>
      </c>
      <c r="APG39" s="134" t="s">
        <v>94</v>
      </c>
      <c r="API39" s="134" t="s">
        <v>1290</v>
      </c>
      <c r="APK39" s="134" t="s">
        <v>1424</v>
      </c>
      <c r="APL39" s="134" t="s">
        <v>78</v>
      </c>
      <c r="APM39" s="134" t="s">
        <v>94</v>
      </c>
      <c r="APN39" s="134" t="s">
        <v>94</v>
      </c>
      <c r="APO39" s="134" t="s">
        <v>94</v>
      </c>
      <c r="APP39" s="134" t="s">
        <v>94</v>
      </c>
      <c r="APQ39" s="134" t="s">
        <v>94</v>
      </c>
      <c r="APR39" s="134" t="s">
        <v>94</v>
      </c>
      <c r="APS39" s="134" t="s">
        <v>94</v>
      </c>
      <c r="APT39" s="134" t="s">
        <v>1673</v>
      </c>
      <c r="APU39" s="134" t="s">
        <v>94</v>
      </c>
      <c r="APV39" s="134" t="s">
        <v>94</v>
      </c>
      <c r="APW39" s="134" t="s">
        <v>94</v>
      </c>
      <c r="APX39" s="134" t="s">
        <v>78</v>
      </c>
      <c r="APY39" s="134" t="s">
        <v>78</v>
      </c>
      <c r="APZ39" s="134" t="s">
        <v>78</v>
      </c>
      <c r="AQA39" s="134" t="s">
        <v>78</v>
      </c>
      <c r="AQB39" s="134" t="s">
        <v>78</v>
      </c>
      <c r="AQD39" s="134" t="s">
        <v>1440</v>
      </c>
      <c r="AQE39" s="134" t="s">
        <v>78</v>
      </c>
      <c r="AQF39" s="134" t="s">
        <v>94</v>
      </c>
      <c r="AQG39" s="134" t="s">
        <v>94</v>
      </c>
      <c r="AQH39" s="134" t="s">
        <v>94</v>
      </c>
      <c r="AQI39" s="134" t="s">
        <v>94</v>
      </c>
      <c r="AQJ39" s="134" t="s">
        <v>94</v>
      </c>
      <c r="AQK39" s="134" t="s">
        <v>94</v>
      </c>
      <c r="AQL39" s="134" t="s">
        <v>94</v>
      </c>
      <c r="AQM39" s="134" t="s">
        <v>94</v>
      </c>
      <c r="AQN39" s="134" t="s">
        <v>94</v>
      </c>
      <c r="AQW39" s="134" t="s">
        <v>1293</v>
      </c>
      <c r="AQX39" s="134">
        <v>3008847</v>
      </c>
      <c r="AQY39" s="134" t="s">
        <v>6114</v>
      </c>
      <c r="AQZ39" s="134" t="s">
        <v>6115</v>
      </c>
      <c r="ARC39" s="134" t="s">
        <v>5615</v>
      </c>
      <c r="ARD39" s="134" t="s">
        <v>5616</v>
      </c>
      <c r="ARE39" s="134" t="s">
        <v>5891</v>
      </c>
      <c r="ARG39" s="134">
        <v>56</v>
      </c>
    </row>
    <row r="40" spans="1:1023 1025:1151" x14ac:dyDescent="0.35">
      <c r="A40" s="134" t="s">
        <v>6116</v>
      </c>
      <c r="B40" s="134" t="s">
        <v>6117</v>
      </c>
      <c r="C40" s="134" t="s">
        <v>5520</v>
      </c>
      <c r="D40" s="134" t="s">
        <v>5486</v>
      </c>
      <c r="E40" s="134" t="s">
        <v>6118</v>
      </c>
      <c r="F40" s="134" t="s">
        <v>65</v>
      </c>
      <c r="H40" s="134" t="s">
        <v>6076</v>
      </c>
      <c r="I40" s="134" t="s">
        <v>1275</v>
      </c>
      <c r="K40" s="134" t="s">
        <v>1276</v>
      </c>
      <c r="L40" s="134" t="s">
        <v>1277</v>
      </c>
      <c r="M40" s="134" t="s">
        <v>1755</v>
      </c>
      <c r="Q40" s="134" t="s">
        <v>1756</v>
      </c>
      <c r="T40" s="134" t="s">
        <v>1335</v>
      </c>
      <c r="U40" s="134" t="s">
        <v>1281</v>
      </c>
      <c r="V40" s="134" t="s">
        <v>1282</v>
      </c>
      <c r="X40" s="134" t="s">
        <v>1300</v>
      </c>
      <c r="AI40" s="134" t="s">
        <v>1283</v>
      </c>
      <c r="CV40" s="134" t="s">
        <v>1508</v>
      </c>
      <c r="CW40" s="134" t="s">
        <v>78</v>
      </c>
      <c r="CX40" s="134" t="s">
        <v>78</v>
      </c>
      <c r="CY40" s="134" t="s">
        <v>78</v>
      </c>
      <c r="CZ40" s="134" t="s">
        <v>78</v>
      </c>
      <c r="DA40" s="134" t="s">
        <v>78</v>
      </c>
      <c r="ZP40" s="134" t="s">
        <v>1302</v>
      </c>
      <c r="ZQ40" s="134" t="s">
        <v>1376</v>
      </c>
      <c r="ZR40" s="134" t="s">
        <v>1376</v>
      </c>
      <c r="ZS40" s="134" t="s">
        <v>1376</v>
      </c>
      <c r="ZT40" s="134" t="s">
        <v>1302</v>
      </c>
      <c r="ZU40" s="134" t="s">
        <v>1339</v>
      </c>
      <c r="ZW40" s="134" t="s">
        <v>76</v>
      </c>
      <c r="ZX40" s="134" t="s">
        <v>1360</v>
      </c>
      <c r="ZY40" s="134" t="s">
        <v>1360</v>
      </c>
      <c r="ZZ40" s="134" t="s">
        <v>1360</v>
      </c>
      <c r="AAA40" s="134" t="s">
        <v>5623</v>
      </c>
      <c r="AAB40" s="134" t="s">
        <v>1302</v>
      </c>
      <c r="AAC40" s="134" t="s">
        <v>1482</v>
      </c>
      <c r="AAD40" s="134" t="s">
        <v>1385</v>
      </c>
      <c r="AAE40" s="134" t="s">
        <v>1544</v>
      </c>
      <c r="AAF40" s="134" t="s">
        <v>1544</v>
      </c>
      <c r="AAG40" s="134" t="s">
        <v>1545</v>
      </c>
      <c r="AAH40" s="134" t="s">
        <v>1302</v>
      </c>
      <c r="AAI40" s="134" t="s">
        <v>1374</v>
      </c>
      <c r="AAJ40" s="134" t="s">
        <v>1374</v>
      </c>
      <c r="AAK40" s="134" t="s">
        <v>1374</v>
      </c>
      <c r="AAL40" s="134" t="s">
        <v>1773</v>
      </c>
      <c r="AAM40" s="134" t="s">
        <v>1302</v>
      </c>
      <c r="AAN40" s="134" t="s">
        <v>1374</v>
      </c>
      <c r="AAO40" s="134" t="s">
        <v>1374</v>
      </c>
      <c r="AAP40" s="134" t="s">
        <v>1374</v>
      </c>
      <c r="AAQ40" s="134" t="s">
        <v>1354</v>
      </c>
      <c r="AMM40" s="134" t="s">
        <v>1448</v>
      </c>
      <c r="AMN40" s="134" t="s">
        <v>78</v>
      </c>
      <c r="AMO40" s="134" t="s">
        <v>94</v>
      </c>
      <c r="AMP40" s="134" t="s">
        <v>94</v>
      </c>
      <c r="AMQ40" s="134" t="s">
        <v>94</v>
      </c>
      <c r="AMR40" s="134" t="s">
        <v>94</v>
      </c>
      <c r="AMS40" s="134" t="s">
        <v>94</v>
      </c>
      <c r="AMT40" s="134" t="s">
        <v>94</v>
      </c>
      <c r="AMU40" s="134" t="s">
        <v>94</v>
      </c>
      <c r="AMV40" s="134" t="s">
        <v>94</v>
      </c>
      <c r="AMW40" s="134" t="s">
        <v>94</v>
      </c>
      <c r="AMX40" s="134" t="s">
        <v>94</v>
      </c>
      <c r="AMY40" s="134" t="s">
        <v>94</v>
      </c>
      <c r="AMZ40" s="134" t="s">
        <v>94</v>
      </c>
      <c r="ANA40" s="134" t="s">
        <v>94</v>
      </c>
      <c r="ANB40" s="134" t="s">
        <v>94</v>
      </c>
      <c r="ANC40" s="134" t="s">
        <v>94</v>
      </c>
      <c r="AND40" s="134" t="s">
        <v>94</v>
      </c>
      <c r="ANE40" s="134" t="s">
        <v>94</v>
      </c>
      <c r="ANG40" s="134" t="s">
        <v>67</v>
      </c>
      <c r="ANM40" s="134" t="s">
        <v>1437</v>
      </c>
      <c r="ANN40" s="134" t="s">
        <v>78</v>
      </c>
      <c r="ANO40" s="134" t="s">
        <v>94</v>
      </c>
      <c r="ANP40" s="134" t="s">
        <v>94</v>
      </c>
      <c r="ANQ40" s="134" t="s">
        <v>94</v>
      </c>
      <c r="ANR40" s="134" t="s">
        <v>94</v>
      </c>
      <c r="ANS40" s="134" t="s">
        <v>94</v>
      </c>
      <c r="ANT40" s="134" t="s">
        <v>94</v>
      </c>
      <c r="ANU40" s="134" t="s">
        <v>94</v>
      </c>
      <c r="ANV40" s="134" t="s">
        <v>94</v>
      </c>
      <c r="ANW40" s="134" t="s">
        <v>94</v>
      </c>
      <c r="ANX40" s="134" t="s">
        <v>94</v>
      </c>
      <c r="ANY40" s="134" t="s">
        <v>94</v>
      </c>
      <c r="AOA40" s="134" t="s">
        <v>67</v>
      </c>
      <c r="AOB40" s="134" t="s">
        <v>1437</v>
      </c>
      <c r="AOC40" s="134" t="s">
        <v>78</v>
      </c>
      <c r="AOD40" s="134" t="s">
        <v>94</v>
      </c>
      <c r="AOE40" s="134" t="s">
        <v>94</v>
      </c>
      <c r="AOF40" s="134" t="s">
        <v>94</v>
      </c>
      <c r="AOG40" s="134" t="s">
        <v>94</v>
      </c>
      <c r="AOH40" s="134" t="s">
        <v>94</v>
      </c>
      <c r="AOI40" s="134" t="s">
        <v>94</v>
      </c>
      <c r="AOJ40" s="134" t="s">
        <v>94</v>
      </c>
      <c r="AOK40" s="134" t="s">
        <v>94</v>
      </c>
      <c r="AOL40" s="134" t="s">
        <v>94</v>
      </c>
      <c r="AON40" s="134" t="s">
        <v>1437</v>
      </c>
      <c r="AOO40" s="134" t="s">
        <v>78</v>
      </c>
      <c r="AOP40" s="134" t="s">
        <v>94</v>
      </c>
      <c r="AOQ40" s="134" t="s">
        <v>94</v>
      </c>
      <c r="AOR40" s="134" t="s">
        <v>94</v>
      </c>
      <c r="AOS40" s="134" t="s">
        <v>94</v>
      </c>
      <c r="AOT40" s="134" t="s">
        <v>94</v>
      </c>
      <c r="AOU40" s="134" t="s">
        <v>94</v>
      </c>
      <c r="AOW40" s="134" t="s">
        <v>65</v>
      </c>
      <c r="AOX40" s="134" t="s">
        <v>69</v>
      </c>
      <c r="AOY40" s="134" t="s">
        <v>78</v>
      </c>
      <c r="AOZ40" s="134" t="s">
        <v>94</v>
      </c>
      <c r="APA40" s="134" t="s">
        <v>94</v>
      </c>
      <c r="APB40" s="134" t="s">
        <v>94</v>
      </c>
      <c r="APC40" s="134" t="s">
        <v>94</v>
      </c>
      <c r="APD40" s="134" t="s">
        <v>94</v>
      </c>
      <c r="APE40" s="134" t="s">
        <v>94</v>
      </c>
      <c r="APF40" s="134" t="s">
        <v>94</v>
      </c>
      <c r="APG40" s="134" t="s">
        <v>94</v>
      </c>
      <c r="API40" s="134" t="s">
        <v>1290</v>
      </c>
      <c r="APK40" s="134" t="s">
        <v>1424</v>
      </c>
      <c r="APL40" s="134" t="s">
        <v>78</v>
      </c>
      <c r="APM40" s="134" t="s">
        <v>94</v>
      </c>
      <c r="APN40" s="134" t="s">
        <v>94</v>
      </c>
      <c r="APO40" s="134" t="s">
        <v>94</v>
      </c>
      <c r="APP40" s="134" t="s">
        <v>94</v>
      </c>
      <c r="APQ40" s="134" t="s">
        <v>94</v>
      </c>
      <c r="APR40" s="134" t="s">
        <v>94</v>
      </c>
      <c r="APS40" s="134" t="s">
        <v>94</v>
      </c>
      <c r="APT40" s="134" t="s">
        <v>1673</v>
      </c>
      <c r="APU40" s="134" t="s">
        <v>94</v>
      </c>
      <c r="APV40" s="134" t="s">
        <v>94</v>
      </c>
      <c r="APW40" s="134" t="s">
        <v>94</v>
      </c>
      <c r="APX40" s="134" t="s">
        <v>78</v>
      </c>
      <c r="APY40" s="134" t="s">
        <v>78</v>
      </c>
      <c r="APZ40" s="134" t="s">
        <v>78</v>
      </c>
      <c r="AQA40" s="134" t="s">
        <v>78</v>
      </c>
      <c r="AQB40" s="134" t="s">
        <v>78</v>
      </c>
      <c r="AQD40" s="134" t="s">
        <v>1440</v>
      </c>
      <c r="AQE40" s="134" t="s">
        <v>78</v>
      </c>
      <c r="AQF40" s="134" t="s">
        <v>94</v>
      </c>
      <c r="AQG40" s="134" t="s">
        <v>94</v>
      </c>
      <c r="AQH40" s="134" t="s">
        <v>94</v>
      </c>
      <c r="AQI40" s="134" t="s">
        <v>94</v>
      </c>
      <c r="AQJ40" s="134" t="s">
        <v>94</v>
      </c>
      <c r="AQK40" s="134" t="s">
        <v>94</v>
      </c>
      <c r="AQL40" s="134" t="s">
        <v>94</v>
      </c>
      <c r="AQM40" s="134" t="s">
        <v>94</v>
      </c>
      <c r="AQN40" s="134" t="s">
        <v>94</v>
      </c>
      <c r="AQW40" s="134" t="s">
        <v>1293</v>
      </c>
      <c r="AQX40" s="134">
        <v>3008848</v>
      </c>
      <c r="AQY40" s="134" t="s">
        <v>6119</v>
      </c>
      <c r="AQZ40" s="134" t="s">
        <v>6120</v>
      </c>
      <c r="ARC40" s="134" t="s">
        <v>5615</v>
      </c>
      <c r="ARD40" s="134" t="s">
        <v>5616</v>
      </c>
      <c r="ARE40" s="134" t="s">
        <v>5891</v>
      </c>
      <c r="ARG40" s="134">
        <v>57</v>
      </c>
    </row>
    <row r="41" spans="1:1023 1025:1151" x14ac:dyDescent="0.35">
      <c r="A41" s="134" t="s">
        <v>6121</v>
      </c>
      <c r="B41" s="134" t="s">
        <v>6122</v>
      </c>
      <c r="C41" s="134" t="s">
        <v>5520</v>
      </c>
      <c r="D41" s="134" t="s">
        <v>5486</v>
      </c>
      <c r="E41" s="134" t="s">
        <v>6123</v>
      </c>
      <c r="F41" s="134" t="s">
        <v>65</v>
      </c>
      <c r="H41" s="134" t="s">
        <v>6076</v>
      </c>
      <c r="I41" s="134" t="s">
        <v>1275</v>
      </c>
      <c r="K41" s="134" t="s">
        <v>1276</v>
      </c>
      <c r="L41" s="134" t="s">
        <v>1277</v>
      </c>
      <c r="M41" s="134" t="s">
        <v>1755</v>
      </c>
      <c r="Q41" s="134" t="s">
        <v>1756</v>
      </c>
      <c r="T41" s="134" t="s">
        <v>1335</v>
      </c>
      <c r="U41" s="134" t="s">
        <v>1281</v>
      </c>
      <c r="V41" s="134" t="s">
        <v>1282</v>
      </c>
      <c r="X41" s="134" t="s">
        <v>1300</v>
      </c>
      <c r="AI41" s="134" t="s">
        <v>1283</v>
      </c>
      <c r="CV41" s="134" t="s">
        <v>1508</v>
      </c>
      <c r="CW41" s="134" t="s">
        <v>78</v>
      </c>
      <c r="CX41" s="134" t="s">
        <v>78</v>
      </c>
      <c r="CY41" s="134" t="s">
        <v>78</v>
      </c>
      <c r="CZ41" s="134" t="s">
        <v>78</v>
      </c>
      <c r="DA41" s="134" t="s">
        <v>78</v>
      </c>
      <c r="ZP41" s="134" t="s">
        <v>1302</v>
      </c>
      <c r="ZQ41" s="134" t="s">
        <v>1376</v>
      </c>
      <c r="ZR41" s="134" t="s">
        <v>1376</v>
      </c>
      <c r="ZS41" s="134" t="s">
        <v>1376</v>
      </c>
      <c r="ZT41" s="134" t="s">
        <v>1302</v>
      </c>
      <c r="ZU41" s="134" t="s">
        <v>1339</v>
      </c>
      <c r="ZW41" s="134" t="s">
        <v>76</v>
      </c>
      <c r="ZX41" s="134" t="s">
        <v>1360</v>
      </c>
      <c r="ZY41" s="134" t="s">
        <v>1360</v>
      </c>
      <c r="ZZ41" s="134" t="s">
        <v>1360</v>
      </c>
      <c r="AAA41" s="134" t="s">
        <v>5623</v>
      </c>
      <c r="AAB41" s="134" t="s">
        <v>1302</v>
      </c>
      <c r="AAC41" s="134" t="s">
        <v>1482</v>
      </c>
      <c r="AAD41" s="134" t="s">
        <v>1385</v>
      </c>
      <c r="AAE41" s="134" t="s">
        <v>1544</v>
      </c>
      <c r="AAF41" s="134" t="s">
        <v>1544</v>
      </c>
      <c r="AAG41" s="134" t="s">
        <v>1545</v>
      </c>
      <c r="AAH41" s="134" t="s">
        <v>1302</v>
      </c>
      <c r="AAI41" s="134" t="s">
        <v>1374</v>
      </c>
      <c r="AAJ41" s="134" t="s">
        <v>1374</v>
      </c>
      <c r="AAK41" s="134" t="s">
        <v>1374</v>
      </c>
      <c r="AAL41" s="134" t="s">
        <v>1773</v>
      </c>
      <c r="AAM41" s="134" t="s">
        <v>1302</v>
      </c>
      <c r="AAN41" s="134" t="s">
        <v>1374</v>
      </c>
      <c r="AAO41" s="134" t="s">
        <v>1374</v>
      </c>
      <c r="AAP41" s="134" t="s">
        <v>1374</v>
      </c>
      <c r="AAQ41" s="134" t="s">
        <v>1354</v>
      </c>
      <c r="AMM41" s="134" t="s">
        <v>1448</v>
      </c>
      <c r="AMN41" s="134" t="s">
        <v>78</v>
      </c>
      <c r="AMO41" s="134" t="s">
        <v>94</v>
      </c>
      <c r="AMP41" s="134" t="s">
        <v>94</v>
      </c>
      <c r="AMQ41" s="134" t="s">
        <v>94</v>
      </c>
      <c r="AMR41" s="134" t="s">
        <v>94</v>
      </c>
      <c r="AMS41" s="134" t="s">
        <v>94</v>
      </c>
      <c r="AMT41" s="134" t="s">
        <v>94</v>
      </c>
      <c r="AMU41" s="134" t="s">
        <v>94</v>
      </c>
      <c r="AMV41" s="134" t="s">
        <v>94</v>
      </c>
      <c r="AMW41" s="134" t="s">
        <v>94</v>
      </c>
      <c r="AMX41" s="134" t="s">
        <v>94</v>
      </c>
      <c r="AMY41" s="134" t="s">
        <v>94</v>
      </c>
      <c r="AMZ41" s="134" t="s">
        <v>94</v>
      </c>
      <c r="ANA41" s="134" t="s">
        <v>94</v>
      </c>
      <c r="ANB41" s="134" t="s">
        <v>94</v>
      </c>
      <c r="ANC41" s="134" t="s">
        <v>94</v>
      </c>
      <c r="AND41" s="134" t="s">
        <v>94</v>
      </c>
      <c r="ANE41" s="134" t="s">
        <v>94</v>
      </c>
      <c r="ANG41" s="134" t="s">
        <v>67</v>
      </c>
      <c r="ANM41" s="134" t="s">
        <v>1437</v>
      </c>
      <c r="ANN41" s="134" t="s">
        <v>78</v>
      </c>
      <c r="ANO41" s="134" t="s">
        <v>94</v>
      </c>
      <c r="ANP41" s="134" t="s">
        <v>94</v>
      </c>
      <c r="ANQ41" s="134" t="s">
        <v>94</v>
      </c>
      <c r="ANR41" s="134" t="s">
        <v>94</v>
      </c>
      <c r="ANS41" s="134" t="s">
        <v>94</v>
      </c>
      <c r="ANT41" s="134" t="s">
        <v>94</v>
      </c>
      <c r="ANU41" s="134" t="s">
        <v>94</v>
      </c>
      <c r="ANV41" s="134" t="s">
        <v>94</v>
      </c>
      <c r="ANW41" s="134" t="s">
        <v>94</v>
      </c>
      <c r="ANX41" s="134" t="s">
        <v>94</v>
      </c>
      <c r="ANY41" s="134" t="s">
        <v>94</v>
      </c>
      <c r="AOA41" s="134" t="s">
        <v>67</v>
      </c>
      <c r="AOB41" s="134" t="s">
        <v>1437</v>
      </c>
      <c r="AOC41" s="134" t="s">
        <v>78</v>
      </c>
      <c r="AOD41" s="134" t="s">
        <v>94</v>
      </c>
      <c r="AOE41" s="134" t="s">
        <v>94</v>
      </c>
      <c r="AOF41" s="134" t="s">
        <v>94</v>
      </c>
      <c r="AOG41" s="134" t="s">
        <v>94</v>
      </c>
      <c r="AOH41" s="134" t="s">
        <v>94</v>
      </c>
      <c r="AOI41" s="134" t="s">
        <v>94</v>
      </c>
      <c r="AOJ41" s="134" t="s">
        <v>94</v>
      </c>
      <c r="AOK41" s="134" t="s">
        <v>94</v>
      </c>
      <c r="AOL41" s="134" t="s">
        <v>94</v>
      </c>
      <c r="AON41" s="134" t="s">
        <v>1437</v>
      </c>
      <c r="AOO41" s="134" t="s">
        <v>78</v>
      </c>
      <c r="AOP41" s="134" t="s">
        <v>94</v>
      </c>
      <c r="AOQ41" s="134" t="s">
        <v>94</v>
      </c>
      <c r="AOR41" s="134" t="s">
        <v>94</v>
      </c>
      <c r="AOS41" s="134" t="s">
        <v>94</v>
      </c>
      <c r="AOT41" s="134" t="s">
        <v>94</v>
      </c>
      <c r="AOU41" s="134" t="s">
        <v>94</v>
      </c>
      <c r="AOW41" s="134" t="s">
        <v>65</v>
      </c>
      <c r="AOX41" s="134" t="s">
        <v>69</v>
      </c>
      <c r="AOY41" s="134" t="s">
        <v>78</v>
      </c>
      <c r="AOZ41" s="134" t="s">
        <v>94</v>
      </c>
      <c r="APA41" s="134" t="s">
        <v>94</v>
      </c>
      <c r="APB41" s="134" t="s">
        <v>94</v>
      </c>
      <c r="APC41" s="134" t="s">
        <v>94</v>
      </c>
      <c r="APD41" s="134" t="s">
        <v>94</v>
      </c>
      <c r="APE41" s="134" t="s">
        <v>94</v>
      </c>
      <c r="APF41" s="134" t="s">
        <v>94</v>
      </c>
      <c r="APG41" s="134" t="s">
        <v>94</v>
      </c>
      <c r="API41" s="134" t="s">
        <v>1290</v>
      </c>
      <c r="APK41" s="134" t="s">
        <v>1424</v>
      </c>
      <c r="APL41" s="134" t="s">
        <v>78</v>
      </c>
      <c r="APM41" s="134" t="s">
        <v>94</v>
      </c>
      <c r="APN41" s="134" t="s">
        <v>94</v>
      </c>
      <c r="APO41" s="134" t="s">
        <v>94</v>
      </c>
      <c r="APP41" s="134" t="s">
        <v>94</v>
      </c>
      <c r="APQ41" s="134" t="s">
        <v>94</v>
      </c>
      <c r="APR41" s="134" t="s">
        <v>94</v>
      </c>
      <c r="APS41" s="134" t="s">
        <v>94</v>
      </c>
      <c r="APT41" s="134" t="s">
        <v>1673</v>
      </c>
      <c r="APU41" s="134" t="s">
        <v>94</v>
      </c>
      <c r="APV41" s="134" t="s">
        <v>94</v>
      </c>
      <c r="APW41" s="134" t="s">
        <v>94</v>
      </c>
      <c r="APX41" s="134" t="s">
        <v>78</v>
      </c>
      <c r="APY41" s="134" t="s">
        <v>78</v>
      </c>
      <c r="APZ41" s="134" t="s">
        <v>78</v>
      </c>
      <c r="AQA41" s="134" t="s">
        <v>78</v>
      </c>
      <c r="AQB41" s="134" t="s">
        <v>78</v>
      </c>
      <c r="AQD41" s="134" t="s">
        <v>1440</v>
      </c>
      <c r="AQE41" s="134" t="s">
        <v>78</v>
      </c>
      <c r="AQF41" s="134" t="s">
        <v>94</v>
      </c>
      <c r="AQG41" s="134" t="s">
        <v>94</v>
      </c>
      <c r="AQH41" s="134" t="s">
        <v>94</v>
      </c>
      <c r="AQI41" s="134" t="s">
        <v>94</v>
      </c>
      <c r="AQJ41" s="134" t="s">
        <v>94</v>
      </c>
      <c r="AQK41" s="134" t="s">
        <v>94</v>
      </c>
      <c r="AQL41" s="134" t="s">
        <v>94</v>
      </c>
      <c r="AQM41" s="134" t="s">
        <v>94</v>
      </c>
      <c r="AQN41" s="134" t="s">
        <v>94</v>
      </c>
      <c r="AQW41" s="134" t="s">
        <v>1293</v>
      </c>
      <c r="AQX41" s="134">
        <v>3008849</v>
      </c>
      <c r="AQY41" s="134" t="s">
        <v>6124</v>
      </c>
      <c r="AQZ41" s="134" t="s">
        <v>6125</v>
      </c>
      <c r="ARC41" s="134" t="s">
        <v>5615</v>
      </c>
      <c r="ARD41" s="134" t="s">
        <v>5616</v>
      </c>
      <c r="ARE41" s="134" t="s">
        <v>5891</v>
      </c>
      <c r="ARG41" s="134">
        <v>58</v>
      </c>
    </row>
    <row r="42" spans="1:1023 1025:1151" x14ac:dyDescent="0.35">
      <c r="A42" s="134" t="s">
        <v>6126</v>
      </c>
      <c r="B42" s="134" t="s">
        <v>6127</v>
      </c>
      <c r="C42" s="134" t="s">
        <v>5520</v>
      </c>
      <c r="D42" s="134" t="s">
        <v>5486</v>
      </c>
      <c r="E42" s="134" t="s">
        <v>6128</v>
      </c>
      <c r="F42" s="134" t="s">
        <v>65</v>
      </c>
      <c r="H42" s="134" t="s">
        <v>6076</v>
      </c>
      <c r="I42" s="134" t="s">
        <v>1275</v>
      </c>
      <c r="K42" s="134" t="s">
        <v>1276</v>
      </c>
      <c r="L42" s="134" t="s">
        <v>1277</v>
      </c>
      <c r="M42" s="134" t="s">
        <v>1755</v>
      </c>
      <c r="Q42" s="134" t="s">
        <v>1756</v>
      </c>
      <c r="T42" s="134" t="s">
        <v>1335</v>
      </c>
      <c r="U42" s="134" t="s">
        <v>1281</v>
      </c>
      <c r="V42" s="134" t="s">
        <v>1282</v>
      </c>
      <c r="X42" s="134" t="s">
        <v>1300</v>
      </c>
      <c r="AI42" s="134" t="s">
        <v>1283</v>
      </c>
      <c r="CV42" s="134" t="s">
        <v>1508</v>
      </c>
      <c r="CW42" s="134" t="s">
        <v>78</v>
      </c>
      <c r="CX42" s="134" t="s">
        <v>78</v>
      </c>
      <c r="CY42" s="134" t="s">
        <v>78</v>
      </c>
      <c r="CZ42" s="134" t="s">
        <v>78</v>
      </c>
      <c r="DA42" s="134" t="s">
        <v>78</v>
      </c>
      <c r="ZP42" s="134" t="s">
        <v>1302</v>
      </c>
      <c r="ZQ42" s="134" t="s">
        <v>1376</v>
      </c>
      <c r="ZR42" s="134" t="s">
        <v>1376</v>
      </c>
      <c r="ZS42" s="134" t="s">
        <v>1376</v>
      </c>
      <c r="ZT42" s="134" t="s">
        <v>1302</v>
      </c>
      <c r="ZU42" s="134" t="s">
        <v>1339</v>
      </c>
      <c r="ZW42" s="134" t="s">
        <v>76</v>
      </c>
      <c r="ZX42" s="134" t="s">
        <v>1360</v>
      </c>
      <c r="ZY42" s="134" t="s">
        <v>1360</v>
      </c>
      <c r="ZZ42" s="134" t="s">
        <v>1360</v>
      </c>
      <c r="AAA42" s="134" t="s">
        <v>5623</v>
      </c>
      <c r="AAB42" s="134" t="s">
        <v>1302</v>
      </c>
      <c r="AAC42" s="134" t="s">
        <v>1482</v>
      </c>
      <c r="AAD42" s="134" t="s">
        <v>1385</v>
      </c>
      <c r="AAE42" s="134" t="s">
        <v>1544</v>
      </c>
      <c r="AAF42" s="134" t="s">
        <v>1544</v>
      </c>
      <c r="AAG42" s="134" t="s">
        <v>1545</v>
      </c>
      <c r="AAH42" s="134" t="s">
        <v>1302</v>
      </c>
      <c r="AAI42" s="134" t="s">
        <v>1374</v>
      </c>
      <c r="AAJ42" s="134" t="s">
        <v>1374</v>
      </c>
      <c r="AAK42" s="134" t="s">
        <v>1374</v>
      </c>
      <c r="AAL42" s="134" t="s">
        <v>1773</v>
      </c>
      <c r="AAM42" s="134" t="s">
        <v>1302</v>
      </c>
      <c r="AAN42" s="134" t="s">
        <v>1374</v>
      </c>
      <c r="AAO42" s="134" t="s">
        <v>1374</v>
      </c>
      <c r="AAP42" s="134" t="s">
        <v>1374</v>
      </c>
      <c r="AAQ42" s="134" t="s">
        <v>1354</v>
      </c>
      <c r="AMM42" s="134" t="s">
        <v>1448</v>
      </c>
      <c r="AMN42" s="134" t="s">
        <v>78</v>
      </c>
      <c r="AMO42" s="134" t="s">
        <v>94</v>
      </c>
      <c r="AMP42" s="134" t="s">
        <v>94</v>
      </c>
      <c r="AMQ42" s="134" t="s">
        <v>94</v>
      </c>
      <c r="AMR42" s="134" t="s">
        <v>94</v>
      </c>
      <c r="AMS42" s="134" t="s">
        <v>94</v>
      </c>
      <c r="AMT42" s="134" t="s">
        <v>94</v>
      </c>
      <c r="AMU42" s="134" t="s">
        <v>94</v>
      </c>
      <c r="AMV42" s="134" t="s">
        <v>94</v>
      </c>
      <c r="AMW42" s="134" t="s">
        <v>94</v>
      </c>
      <c r="AMX42" s="134" t="s">
        <v>94</v>
      </c>
      <c r="AMY42" s="134" t="s">
        <v>94</v>
      </c>
      <c r="AMZ42" s="134" t="s">
        <v>94</v>
      </c>
      <c r="ANA42" s="134" t="s">
        <v>94</v>
      </c>
      <c r="ANB42" s="134" t="s">
        <v>94</v>
      </c>
      <c r="ANC42" s="134" t="s">
        <v>94</v>
      </c>
      <c r="AND42" s="134" t="s">
        <v>94</v>
      </c>
      <c r="ANE42" s="134" t="s">
        <v>94</v>
      </c>
      <c r="ANG42" s="134" t="s">
        <v>67</v>
      </c>
      <c r="ANM42" s="134" t="s">
        <v>1437</v>
      </c>
      <c r="ANN42" s="134" t="s">
        <v>78</v>
      </c>
      <c r="ANO42" s="134" t="s">
        <v>94</v>
      </c>
      <c r="ANP42" s="134" t="s">
        <v>94</v>
      </c>
      <c r="ANQ42" s="134" t="s">
        <v>94</v>
      </c>
      <c r="ANR42" s="134" t="s">
        <v>94</v>
      </c>
      <c r="ANS42" s="134" t="s">
        <v>94</v>
      </c>
      <c r="ANT42" s="134" t="s">
        <v>94</v>
      </c>
      <c r="ANU42" s="134" t="s">
        <v>94</v>
      </c>
      <c r="ANV42" s="134" t="s">
        <v>94</v>
      </c>
      <c r="ANW42" s="134" t="s">
        <v>94</v>
      </c>
      <c r="ANX42" s="134" t="s">
        <v>94</v>
      </c>
      <c r="ANY42" s="134" t="s">
        <v>94</v>
      </c>
      <c r="AOA42" s="134" t="s">
        <v>67</v>
      </c>
      <c r="AOB42" s="134" t="s">
        <v>1437</v>
      </c>
      <c r="AOC42" s="134" t="s">
        <v>78</v>
      </c>
      <c r="AOD42" s="134" t="s">
        <v>94</v>
      </c>
      <c r="AOE42" s="134" t="s">
        <v>94</v>
      </c>
      <c r="AOF42" s="134" t="s">
        <v>94</v>
      </c>
      <c r="AOG42" s="134" t="s">
        <v>94</v>
      </c>
      <c r="AOH42" s="134" t="s">
        <v>94</v>
      </c>
      <c r="AOI42" s="134" t="s">
        <v>94</v>
      </c>
      <c r="AOJ42" s="134" t="s">
        <v>94</v>
      </c>
      <c r="AOK42" s="134" t="s">
        <v>94</v>
      </c>
      <c r="AOL42" s="134" t="s">
        <v>94</v>
      </c>
      <c r="AON42" s="134" t="s">
        <v>1437</v>
      </c>
      <c r="AOO42" s="134" t="s">
        <v>78</v>
      </c>
      <c r="AOP42" s="134" t="s">
        <v>94</v>
      </c>
      <c r="AOQ42" s="134" t="s">
        <v>94</v>
      </c>
      <c r="AOR42" s="134" t="s">
        <v>94</v>
      </c>
      <c r="AOS42" s="134" t="s">
        <v>94</v>
      </c>
      <c r="AOT42" s="134" t="s">
        <v>94</v>
      </c>
      <c r="AOU42" s="134" t="s">
        <v>94</v>
      </c>
      <c r="AOW42" s="134" t="s">
        <v>65</v>
      </c>
      <c r="AOX42" s="134" t="s">
        <v>69</v>
      </c>
      <c r="AOY42" s="134" t="s">
        <v>78</v>
      </c>
      <c r="AOZ42" s="134" t="s">
        <v>94</v>
      </c>
      <c r="APA42" s="134" t="s">
        <v>94</v>
      </c>
      <c r="APB42" s="134" t="s">
        <v>94</v>
      </c>
      <c r="APC42" s="134" t="s">
        <v>94</v>
      </c>
      <c r="APD42" s="134" t="s">
        <v>94</v>
      </c>
      <c r="APE42" s="134" t="s">
        <v>94</v>
      </c>
      <c r="APF42" s="134" t="s">
        <v>94</v>
      </c>
      <c r="APG42" s="134" t="s">
        <v>94</v>
      </c>
      <c r="API42" s="134" t="s">
        <v>1290</v>
      </c>
      <c r="APK42" s="134" t="s">
        <v>1424</v>
      </c>
      <c r="APL42" s="134" t="s">
        <v>78</v>
      </c>
      <c r="APM42" s="134" t="s">
        <v>94</v>
      </c>
      <c r="APN42" s="134" t="s">
        <v>94</v>
      </c>
      <c r="APO42" s="134" t="s">
        <v>94</v>
      </c>
      <c r="APP42" s="134" t="s">
        <v>94</v>
      </c>
      <c r="APQ42" s="134" t="s">
        <v>94</v>
      </c>
      <c r="APR42" s="134" t="s">
        <v>94</v>
      </c>
      <c r="APS42" s="134" t="s">
        <v>94</v>
      </c>
      <c r="APT42" s="134" t="s">
        <v>5624</v>
      </c>
      <c r="APU42" s="134" t="s">
        <v>94</v>
      </c>
      <c r="APV42" s="134" t="s">
        <v>94</v>
      </c>
      <c r="APW42" s="134" t="s">
        <v>94</v>
      </c>
      <c r="APX42" s="134" t="s">
        <v>78</v>
      </c>
      <c r="APY42" s="134" t="s">
        <v>78</v>
      </c>
      <c r="APZ42" s="134" t="s">
        <v>78</v>
      </c>
      <c r="AQA42" s="134" t="s">
        <v>78</v>
      </c>
      <c r="AQB42" s="134" t="s">
        <v>78</v>
      </c>
      <c r="AQD42" s="134" t="s">
        <v>1440</v>
      </c>
      <c r="AQE42" s="134" t="s">
        <v>78</v>
      </c>
      <c r="AQF42" s="134" t="s">
        <v>94</v>
      </c>
      <c r="AQG42" s="134" t="s">
        <v>94</v>
      </c>
      <c r="AQH42" s="134" t="s">
        <v>94</v>
      </c>
      <c r="AQI42" s="134" t="s">
        <v>94</v>
      </c>
      <c r="AQJ42" s="134" t="s">
        <v>94</v>
      </c>
      <c r="AQK42" s="134" t="s">
        <v>94</v>
      </c>
      <c r="AQL42" s="134" t="s">
        <v>94</v>
      </c>
      <c r="AQM42" s="134" t="s">
        <v>94</v>
      </c>
      <c r="AQN42" s="134" t="s">
        <v>94</v>
      </c>
      <c r="AQW42" s="134" t="s">
        <v>1293</v>
      </c>
      <c r="AQX42" s="134">
        <v>3008850</v>
      </c>
      <c r="AQY42" s="134" t="s">
        <v>6129</v>
      </c>
      <c r="AQZ42" s="134" t="s">
        <v>6130</v>
      </c>
      <c r="ARC42" s="134" t="s">
        <v>5615</v>
      </c>
      <c r="ARD42" s="134" t="s">
        <v>5616</v>
      </c>
      <c r="ARE42" s="134" t="s">
        <v>5891</v>
      </c>
      <c r="ARG42" s="134">
        <v>59</v>
      </c>
    </row>
    <row r="43" spans="1:1023 1025:1151" x14ac:dyDescent="0.35">
      <c r="A43" s="134" t="s">
        <v>6131</v>
      </c>
      <c r="B43" s="134" t="s">
        <v>6132</v>
      </c>
      <c r="C43" s="134" t="s">
        <v>5520</v>
      </c>
      <c r="D43" s="134" t="s">
        <v>5486</v>
      </c>
      <c r="E43" s="134" t="s">
        <v>6133</v>
      </c>
      <c r="F43" s="134" t="s">
        <v>65</v>
      </c>
      <c r="H43" s="134" t="s">
        <v>6076</v>
      </c>
      <c r="I43" s="134" t="s">
        <v>1275</v>
      </c>
      <c r="K43" s="134" t="s">
        <v>1276</v>
      </c>
      <c r="L43" s="134" t="s">
        <v>1277</v>
      </c>
      <c r="M43" s="134" t="s">
        <v>1755</v>
      </c>
      <c r="Q43" s="134" t="s">
        <v>1756</v>
      </c>
      <c r="T43" s="134" t="s">
        <v>1335</v>
      </c>
      <c r="U43" s="134" t="s">
        <v>1281</v>
      </c>
      <c r="V43" s="134" t="s">
        <v>1282</v>
      </c>
      <c r="X43" s="134" t="s">
        <v>1300</v>
      </c>
      <c r="AI43" s="134" t="s">
        <v>1283</v>
      </c>
      <c r="CV43" s="134" t="s">
        <v>1508</v>
      </c>
      <c r="CW43" s="134" t="s">
        <v>78</v>
      </c>
      <c r="CX43" s="134" t="s">
        <v>78</v>
      </c>
      <c r="CY43" s="134" t="s">
        <v>78</v>
      </c>
      <c r="CZ43" s="134" t="s">
        <v>78</v>
      </c>
      <c r="DA43" s="134" t="s">
        <v>78</v>
      </c>
      <c r="ZP43" s="134" t="s">
        <v>1302</v>
      </c>
      <c r="ZQ43" s="134" t="s">
        <v>1376</v>
      </c>
      <c r="ZR43" s="134" t="s">
        <v>1376</v>
      </c>
      <c r="ZS43" s="134" t="s">
        <v>1376</v>
      </c>
      <c r="ZT43" s="134" t="s">
        <v>1302</v>
      </c>
      <c r="ZU43" s="134" t="s">
        <v>1339</v>
      </c>
      <c r="ZW43" s="134" t="s">
        <v>76</v>
      </c>
      <c r="ZX43" s="134" t="s">
        <v>1360</v>
      </c>
      <c r="ZY43" s="134" t="s">
        <v>1360</v>
      </c>
      <c r="ZZ43" s="134" t="s">
        <v>1360</v>
      </c>
      <c r="AAA43" s="134" t="s">
        <v>5623</v>
      </c>
      <c r="AAB43" s="134" t="s">
        <v>1302</v>
      </c>
      <c r="AAC43" s="134" t="s">
        <v>1482</v>
      </c>
      <c r="AAD43" s="134" t="s">
        <v>1385</v>
      </c>
      <c r="AAE43" s="134" t="s">
        <v>1544</v>
      </c>
      <c r="AAF43" s="134" t="s">
        <v>1544</v>
      </c>
      <c r="AAG43" s="134" t="s">
        <v>1545</v>
      </c>
      <c r="AAH43" s="134" t="s">
        <v>1302</v>
      </c>
      <c r="AAI43" s="134" t="s">
        <v>1374</v>
      </c>
      <c r="AAJ43" s="134" t="s">
        <v>1374</v>
      </c>
      <c r="AAK43" s="134" t="s">
        <v>1374</v>
      </c>
      <c r="AAL43" s="134" t="s">
        <v>1773</v>
      </c>
      <c r="AAM43" s="134" t="s">
        <v>1302</v>
      </c>
      <c r="AAN43" s="134" t="s">
        <v>1374</v>
      </c>
      <c r="AAO43" s="134" t="s">
        <v>1374</v>
      </c>
      <c r="AAP43" s="134" t="s">
        <v>1374</v>
      </c>
      <c r="AAQ43" s="134" t="s">
        <v>1354</v>
      </c>
      <c r="AMM43" s="134" t="s">
        <v>1448</v>
      </c>
      <c r="AMN43" s="134" t="s">
        <v>78</v>
      </c>
      <c r="AMO43" s="134" t="s">
        <v>94</v>
      </c>
      <c r="AMP43" s="134" t="s">
        <v>94</v>
      </c>
      <c r="AMQ43" s="134" t="s">
        <v>94</v>
      </c>
      <c r="AMR43" s="134" t="s">
        <v>94</v>
      </c>
      <c r="AMS43" s="134" t="s">
        <v>94</v>
      </c>
      <c r="AMT43" s="134" t="s">
        <v>94</v>
      </c>
      <c r="AMU43" s="134" t="s">
        <v>94</v>
      </c>
      <c r="AMV43" s="134" t="s">
        <v>94</v>
      </c>
      <c r="AMW43" s="134" t="s">
        <v>94</v>
      </c>
      <c r="AMX43" s="134" t="s">
        <v>94</v>
      </c>
      <c r="AMY43" s="134" t="s">
        <v>94</v>
      </c>
      <c r="AMZ43" s="134" t="s">
        <v>94</v>
      </c>
      <c r="ANA43" s="134" t="s">
        <v>94</v>
      </c>
      <c r="ANB43" s="134" t="s">
        <v>94</v>
      </c>
      <c r="ANC43" s="134" t="s">
        <v>94</v>
      </c>
      <c r="AND43" s="134" t="s">
        <v>94</v>
      </c>
      <c r="ANE43" s="134" t="s">
        <v>94</v>
      </c>
      <c r="ANG43" s="134" t="s">
        <v>67</v>
      </c>
      <c r="ANM43" s="134" t="s">
        <v>1437</v>
      </c>
      <c r="ANN43" s="134" t="s">
        <v>78</v>
      </c>
      <c r="ANO43" s="134" t="s">
        <v>94</v>
      </c>
      <c r="ANP43" s="134" t="s">
        <v>94</v>
      </c>
      <c r="ANQ43" s="134" t="s">
        <v>94</v>
      </c>
      <c r="ANR43" s="134" t="s">
        <v>94</v>
      </c>
      <c r="ANS43" s="134" t="s">
        <v>94</v>
      </c>
      <c r="ANT43" s="134" t="s">
        <v>94</v>
      </c>
      <c r="ANU43" s="134" t="s">
        <v>94</v>
      </c>
      <c r="ANV43" s="134" t="s">
        <v>94</v>
      </c>
      <c r="ANW43" s="134" t="s">
        <v>94</v>
      </c>
      <c r="ANX43" s="134" t="s">
        <v>94</v>
      </c>
      <c r="ANY43" s="134" t="s">
        <v>94</v>
      </c>
      <c r="AOA43" s="134" t="s">
        <v>67</v>
      </c>
      <c r="AOB43" s="134" t="s">
        <v>1437</v>
      </c>
      <c r="AOC43" s="134" t="s">
        <v>78</v>
      </c>
      <c r="AOD43" s="134" t="s">
        <v>94</v>
      </c>
      <c r="AOE43" s="134" t="s">
        <v>94</v>
      </c>
      <c r="AOF43" s="134" t="s">
        <v>94</v>
      </c>
      <c r="AOG43" s="134" t="s">
        <v>94</v>
      </c>
      <c r="AOH43" s="134" t="s">
        <v>94</v>
      </c>
      <c r="AOI43" s="134" t="s">
        <v>94</v>
      </c>
      <c r="AOJ43" s="134" t="s">
        <v>94</v>
      </c>
      <c r="AOK43" s="134" t="s">
        <v>94</v>
      </c>
      <c r="AOL43" s="134" t="s">
        <v>94</v>
      </c>
      <c r="AON43" s="134" t="s">
        <v>1437</v>
      </c>
      <c r="AOO43" s="134" t="s">
        <v>78</v>
      </c>
      <c r="AOP43" s="134" t="s">
        <v>94</v>
      </c>
      <c r="AOQ43" s="134" t="s">
        <v>94</v>
      </c>
      <c r="AOR43" s="134" t="s">
        <v>94</v>
      </c>
      <c r="AOS43" s="134" t="s">
        <v>94</v>
      </c>
      <c r="AOT43" s="134" t="s">
        <v>94</v>
      </c>
      <c r="AOU43" s="134" t="s">
        <v>94</v>
      </c>
      <c r="AOW43" s="134" t="s">
        <v>65</v>
      </c>
      <c r="AOX43" s="134" t="s">
        <v>69</v>
      </c>
      <c r="AOY43" s="134" t="s">
        <v>78</v>
      </c>
      <c r="AOZ43" s="134" t="s">
        <v>94</v>
      </c>
      <c r="APA43" s="134" t="s">
        <v>94</v>
      </c>
      <c r="APB43" s="134" t="s">
        <v>94</v>
      </c>
      <c r="APC43" s="134" t="s">
        <v>94</v>
      </c>
      <c r="APD43" s="134" t="s">
        <v>94</v>
      </c>
      <c r="APE43" s="134" t="s">
        <v>94</v>
      </c>
      <c r="APF43" s="134" t="s">
        <v>94</v>
      </c>
      <c r="APG43" s="134" t="s">
        <v>94</v>
      </c>
      <c r="API43" s="134" t="s">
        <v>1290</v>
      </c>
      <c r="APK43" s="134" t="s">
        <v>1424</v>
      </c>
      <c r="APL43" s="134" t="s">
        <v>78</v>
      </c>
      <c r="APM43" s="134" t="s">
        <v>94</v>
      </c>
      <c r="APN43" s="134" t="s">
        <v>94</v>
      </c>
      <c r="APO43" s="134" t="s">
        <v>94</v>
      </c>
      <c r="APP43" s="134" t="s">
        <v>94</v>
      </c>
      <c r="APQ43" s="134" t="s">
        <v>94</v>
      </c>
      <c r="APR43" s="134" t="s">
        <v>94</v>
      </c>
      <c r="APS43" s="134" t="s">
        <v>94</v>
      </c>
      <c r="APT43" s="134" t="s">
        <v>1673</v>
      </c>
      <c r="APU43" s="134" t="s">
        <v>94</v>
      </c>
      <c r="APV43" s="134" t="s">
        <v>94</v>
      </c>
      <c r="APW43" s="134" t="s">
        <v>94</v>
      </c>
      <c r="APX43" s="134" t="s">
        <v>78</v>
      </c>
      <c r="APY43" s="134" t="s">
        <v>78</v>
      </c>
      <c r="APZ43" s="134" t="s">
        <v>78</v>
      </c>
      <c r="AQA43" s="134" t="s">
        <v>78</v>
      </c>
      <c r="AQB43" s="134" t="s">
        <v>78</v>
      </c>
      <c r="AQD43" s="134" t="s">
        <v>1440</v>
      </c>
      <c r="AQE43" s="134" t="s">
        <v>78</v>
      </c>
      <c r="AQF43" s="134" t="s">
        <v>94</v>
      </c>
      <c r="AQG43" s="134" t="s">
        <v>94</v>
      </c>
      <c r="AQH43" s="134" t="s">
        <v>94</v>
      </c>
      <c r="AQI43" s="134" t="s">
        <v>94</v>
      </c>
      <c r="AQJ43" s="134" t="s">
        <v>94</v>
      </c>
      <c r="AQK43" s="134" t="s">
        <v>94</v>
      </c>
      <c r="AQL43" s="134" t="s">
        <v>94</v>
      </c>
      <c r="AQM43" s="134" t="s">
        <v>94</v>
      </c>
      <c r="AQN43" s="134" t="s">
        <v>94</v>
      </c>
      <c r="AQW43" s="134" t="s">
        <v>1293</v>
      </c>
      <c r="AQX43" s="134">
        <v>3008851</v>
      </c>
      <c r="AQY43" s="134" t="s">
        <v>6134</v>
      </c>
      <c r="AQZ43" s="134" t="s">
        <v>6135</v>
      </c>
      <c r="ARC43" s="134" t="s">
        <v>5615</v>
      </c>
      <c r="ARD43" s="134" t="s">
        <v>5616</v>
      </c>
      <c r="ARE43" s="134" t="s">
        <v>5891</v>
      </c>
      <c r="ARG43" s="134">
        <v>60</v>
      </c>
    </row>
    <row r="44" spans="1:1023 1025:1151" x14ac:dyDescent="0.35">
      <c r="A44" s="134" t="s">
        <v>6136</v>
      </c>
      <c r="B44" s="134" t="s">
        <v>6137</v>
      </c>
      <c r="C44" s="134" t="s">
        <v>5520</v>
      </c>
      <c r="D44" s="134" t="s">
        <v>5486</v>
      </c>
      <c r="E44" s="134" t="s">
        <v>6138</v>
      </c>
      <c r="F44" s="134" t="s">
        <v>65</v>
      </c>
      <c r="H44" s="134" t="s">
        <v>6076</v>
      </c>
      <c r="I44" s="134" t="s">
        <v>1275</v>
      </c>
      <c r="K44" s="134" t="s">
        <v>1276</v>
      </c>
      <c r="L44" s="134" t="s">
        <v>1277</v>
      </c>
      <c r="M44" s="134" t="s">
        <v>1755</v>
      </c>
      <c r="Q44" s="134" t="s">
        <v>1756</v>
      </c>
      <c r="T44" s="134" t="s">
        <v>1362</v>
      </c>
      <c r="U44" s="134" t="s">
        <v>1281</v>
      </c>
      <c r="V44" s="134" t="s">
        <v>1282</v>
      </c>
      <c r="X44" s="134" t="s">
        <v>1300</v>
      </c>
      <c r="AI44" s="134" t="s">
        <v>1283</v>
      </c>
      <c r="DB44" s="134" t="s">
        <v>1363</v>
      </c>
      <c r="DC44" s="134" t="s">
        <v>78</v>
      </c>
      <c r="DD44" s="134" t="s">
        <v>78</v>
      </c>
      <c r="ADA44" s="134" t="s">
        <v>1302</v>
      </c>
      <c r="ADB44" s="134" t="s">
        <v>1369</v>
      </c>
      <c r="ADC44" s="134" t="s">
        <v>1369</v>
      </c>
      <c r="ADD44" s="134" t="s">
        <v>1369</v>
      </c>
      <c r="ADE44" s="134" t="s">
        <v>1302</v>
      </c>
      <c r="ADF44" s="134" t="s">
        <v>1374</v>
      </c>
      <c r="ADG44" s="134" t="s">
        <v>1374</v>
      </c>
      <c r="ADH44" s="134" t="s">
        <v>1374</v>
      </c>
      <c r="AMM44" s="134" t="s">
        <v>1448</v>
      </c>
      <c r="AMN44" s="134" t="s">
        <v>78</v>
      </c>
      <c r="AMO44" s="134" t="s">
        <v>94</v>
      </c>
      <c r="AMP44" s="134" t="s">
        <v>94</v>
      </c>
      <c r="AMQ44" s="134" t="s">
        <v>94</v>
      </c>
      <c r="AMR44" s="134" t="s">
        <v>94</v>
      </c>
      <c r="AMS44" s="134" t="s">
        <v>94</v>
      </c>
      <c r="AMT44" s="134" t="s">
        <v>94</v>
      </c>
      <c r="AMU44" s="134" t="s">
        <v>94</v>
      </c>
      <c r="AMV44" s="134" t="s">
        <v>94</v>
      </c>
      <c r="AMW44" s="134" t="s">
        <v>94</v>
      </c>
      <c r="AMX44" s="134" t="s">
        <v>94</v>
      </c>
      <c r="AMY44" s="134" t="s">
        <v>94</v>
      </c>
      <c r="AMZ44" s="134" t="s">
        <v>94</v>
      </c>
      <c r="ANA44" s="134" t="s">
        <v>94</v>
      </c>
      <c r="ANB44" s="134" t="s">
        <v>94</v>
      </c>
      <c r="ANC44" s="134" t="s">
        <v>94</v>
      </c>
      <c r="AND44" s="134" t="s">
        <v>94</v>
      </c>
      <c r="ANE44" s="134" t="s">
        <v>94</v>
      </c>
      <c r="ANG44" s="134" t="s">
        <v>67</v>
      </c>
      <c r="ANM44" s="134" t="s">
        <v>1437</v>
      </c>
      <c r="ANN44" s="134" t="s">
        <v>78</v>
      </c>
      <c r="ANO44" s="134" t="s">
        <v>94</v>
      </c>
      <c r="ANP44" s="134" t="s">
        <v>94</v>
      </c>
      <c r="ANQ44" s="134" t="s">
        <v>94</v>
      </c>
      <c r="ANR44" s="134" t="s">
        <v>94</v>
      </c>
      <c r="ANS44" s="134" t="s">
        <v>94</v>
      </c>
      <c r="ANT44" s="134" t="s">
        <v>94</v>
      </c>
      <c r="ANU44" s="134" t="s">
        <v>94</v>
      </c>
      <c r="ANV44" s="134" t="s">
        <v>94</v>
      </c>
      <c r="ANW44" s="134" t="s">
        <v>94</v>
      </c>
      <c r="ANX44" s="134" t="s">
        <v>94</v>
      </c>
      <c r="ANY44" s="134" t="s">
        <v>94</v>
      </c>
      <c r="AOA44" s="134" t="s">
        <v>67</v>
      </c>
      <c r="AOB44" s="134" t="s">
        <v>1437</v>
      </c>
      <c r="AOC44" s="134" t="s">
        <v>78</v>
      </c>
      <c r="AOD44" s="134" t="s">
        <v>94</v>
      </c>
      <c r="AOE44" s="134" t="s">
        <v>94</v>
      </c>
      <c r="AOF44" s="134" t="s">
        <v>94</v>
      </c>
      <c r="AOG44" s="134" t="s">
        <v>94</v>
      </c>
      <c r="AOH44" s="134" t="s">
        <v>94</v>
      </c>
      <c r="AOI44" s="134" t="s">
        <v>94</v>
      </c>
      <c r="AOJ44" s="134" t="s">
        <v>94</v>
      </c>
      <c r="AOK44" s="134" t="s">
        <v>94</v>
      </c>
      <c r="AOL44" s="134" t="s">
        <v>94</v>
      </c>
      <c r="AON44" s="134" t="s">
        <v>1437</v>
      </c>
      <c r="AOO44" s="134" t="s">
        <v>78</v>
      </c>
      <c r="AOP44" s="134" t="s">
        <v>94</v>
      </c>
      <c r="AOQ44" s="134" t="s">
        <v>94</v>
      </c>
      <c r="AOR44" s="134" t="s">
        <v>94</v>
      </c>
      <c r="AOS44" s="134" t="s">
        <v>94</v>
      </c>
      <c r="AOT44" s="134" t="s">
        <v>94</v>
      </c>
      <c r="AOU44" s="134" t="s">
        <v>94</v>
      </c>
      <c r="AOW44" s="134" t="s">
        <v>65</v>
      </c>
      <c r="AOX44" s="134" t="s">
        <v>69</v>
      </c>
      <c r="AOY44" s="134" t="s">
        <v>78</v>
      </c>
      <c r="AOZ44" s="134" t="s">
        <v>94</v>
      </c>
      <c r="APA44" s="134" t="s">
        <v>94</v>
      </c>
      <c r="APB44" s="134" t="s">
        <v>94</v>
      </c>
      <c r="APC44" s="134" t="s">
        <v>94</v>
      </c>
      <c r="APD44" s="134" t="s">
        <v>94</v>
      </c>
      <c r="APE44" s="134" t="s">
        <v>94</v>
      </c>
      <c r="APF44" s="134" t="s">
        <v>94</v>
      </c>
      <c r="APG44" s="134" t="s">
        <v>94</v>
      </c>
      <c r="API44" s="134" t="s">
        <v>1290</v>
      </c>
      <c r="APK44" s="134" t="s">
        <v>1424</v>
      </c>
      <c r="APL44" s="134" t="s">
        <v>78</v>
      </c>
      <c r="APM44" s="134" t="s">
        <v>94</v>
      </c>
      <c r="APN44" s="134" t="s">
        <v>94</v>
      </c>
      <c r="APO44" s="134" t="s">
        <v>94</v>
      </c>
      <c r="APP44" s="134" t="s">
        <v>94</v>
      </c>
      <c r="APQ44" s="134" t="s">
        <v>94</v>
      </c>
      <c r="APR44" s="134" t="s">
        <v>94</v>
      </c>
      <c r="APS44" s="134" t="s">
        <v>94</v>
      </c>
      <c r="APT44" s="134" t="s">
        <v>1673</v>
      </c>
      <c r="APU44" s="134" t="s">
        <v>94</v>
      </c>
      <c r="APV44" s="134" t="s">
        <v>94</v>
      </c>
      <c r="APW44" s="134" t="s">
        <v>94</v>
      </c>
      <c r="APX44" s="134" t="s">
        <v>78</v>
      </c>
      <c r="APY44" s="134" t="s">
        <v>78</v>
      </c>
      <c r="APZ44" s="134" t="s">
        <v>78</v>
      </c>
      <c r="AQA44" s="134" t="s">
        <v>78</v>
      </c>
      <c r="AQB44" s="134" t="s">
        <v>78</v>
      </c>
      <c r="AQD44" s="134" t="s">
        <v>1440</v>
      </c>
      <c r="AQE44" s="134" t="s">
        <v>78</v>
      </c>
      <c r="AQF44" s="134" t="s">
        <v>94</v>
      </c>
      <c r="AQG44" s="134" t="s">
        <v>94</v>
      </c>
      <c r="AQH44" s="134" t="s">
        <v>94</v>
      </c>
      <c r="AQI44" s="134" t="s">
        <v>94</v>
      </c>
      <c r="AQJ44" s="134" t="s">
        <v>94</v>
      </c>
      <c r="AQK44" s="134" t="s">
        <v>94</v>
      </c>
      <c r="AQL44" s="134" t="s">
        <v>94</v>
      </c>
      <c r="AQM44" s="134" t="s">
        <v>94</v>
      </c>
      <c r="AQN44" s="134" t="s">
        <v>94</v>
      </c>
      <c r="AQW44" s="134" t="s">
        <v>1293</v>
      </c>
      <c r="AQX44" s="134">
        <v>3008852</v>
      </c>
      <c r="AQY44" s="134" t="s">
        <v>6139</v>
      </c>
      <c r="AQZ44" s="134" t="s">
        <v>6140</v>
      </c>
      <c r="ARC44" s="134" t="s">
        <v>5615</v>
      </c>
      <c r="ARD44" s="134" t="s">
        <v>5616</v>
      </c>
      <c r="ARE44" s="134" t="s">
        <v>5891</v>
      </c>
      <c r="ARG44" s="134">
        <v>61</v>
      </c>
    </row>
    <row r="45" spans="1:1023 1025:1151" x14ac:dyDescent="0.35">
      <c r="A45" s="134" t="s">
        <v>6141</v>
      </c>
      <c r="B45" s="134" t="s">
        <v>6142</v>
      </c>
      <c r="C45" s="134" t="s">
        <v>5520</v>
      </c>
      <c r="D45" s="134" t="s">
        <v>5486</v>
      </c>
      <c r="E45" s="134" t="s">
        <v>6143</v>
      </c>
      <c r="F45" s="134" t="s">
        <v>65</v>
      </c>
      <c r="H45" s="134" t="s">
        <v>6076</v>
      </c>
      <c r="I45" s="134" t="s">
        <v>1275</v>
      </c>
      <c r="K45" s="134" t="s">
        <v>1276</v>
      </c>
      <c r="L45" s="134" t="s">
        <v>1277</v>
      </c>
      <c r="M45" s="134" t="s">
        <v>1755</v>
      </c>
      <c r="Q45" s="134" t="s">
        <v>1756</v>
      </c>
      <c r="T45" s="134" t="s">
        <v>1362</v>
      </c>
      <c r="U45" s="134" t="s">
        <v>1281</v>
      </c>
      <c r="V45" s="134" t="s">
        <v>1282</v>
      </c>
      <c r="X45" s="134" t="s">
        <v>1300</v>
      </c>
      <c r="AI45" s="134" t="s">
        <v>1283</v>
      </c>
      <c r="DB45" s="134" t="s">
        <v>1363</v>
      </c>
      <c r="DC45" s="134" t="s">
        <v>78</v>
      </c>
      <c r="DD45" s="134" t="s">
        <v>78</v>
      </c>
      <c r="ADA45" s="134" t="s">
        <v>1302</v>
      </c>
      <c r="ADB45" s="134" t="s">
        <v>1369</v>
      </c>
      <c r="ADC45" s="134" t="s">
        <v>1369</v>
      </c>
      <c r="ADD45" s="134" t="s">
        <v>1369</v>
      </c>
      <c r="ADE45" s="134" t="s">
        <v>1302</v>
      </c>
      <c r="ADF45" s="134" t="s">
        <v>1374</v>
      </c>
      <c r="ADG45" s="134" t="s">
        <v>1374</v>
      </c>
      <c r="ADH45" s="134" t="s">
        <v>1374</v>
      </c>
      <c r="AMM45" s="134" t="s">
        <v>1448</v>
      </c>
      <c r="AMN45" s="134" t="s">
        <v>78</v>
      </c>
      <c r="AMO45" s="134" t="s">
        <v>94</v>
      </c>
      <c r="AMP45" s="134" t="s">
        <v>94</v>
      </c>
      <c r="AMQ45" s="134" t="s">
        <v>94</v>
      </c>
      <c r="AMR45" s="134" t="s">
        <v>94</v>
      </c>
      <c r="AMS45" s="134" t="s">
        <v>94</v>
      </c>
      <c r="AMT45" s="134" t="s">
        <v>94</v>
      </c>
      <c r="AMU45" s="134" t="s">
        <v>94</v>
      </c>
      <c r="AMV45" s="134" t="s">
        <v>94</v>
      </c>
      <c r="AMW45" s="134" t="s">
        <v>94</v>
      </c>
      <c r="AMX45" s="134" t="s">
        <v>94</v>
      </c>
      <c r="AMY45" s="134" t="s">
        <v>94</v>
      </c>
      <c r="AMZ45" s="134" t="s">
        <v>94</v>
      </c>
      <c r="ANA45" s="134" t="s">
        <v>94</v>
      </c>
      <c r="ANB45" s="134" t="s">
        <v>94</v>
      </c>
      <c r="ANC45" s="134" t="s">
        <v>94</v>
      </c>
      <c r="AND45" s="134" t="s">
        <v>94</v>
      </c>
      <c r="ANE45" s="134" t="s">
        <v>94</v>
      </c>
      <c r="ANG45" s="134" t="s">
        <v>67</v>
      </c>
      <c r="ANM45" s="134" t="s">
        <v>1437</v>
      </c>
      <c r="ANN45" s="134" t="s">
        <v>78</v>
      </c>
      <c r="ANO45" s="134" t="s">
        <v>94</v>
      </c>
      <c r="ANP45" s="134" t="s">
        <v>94</v>
      </c>
      <c r="ANQ45" s="134" t="s">
        <v>94</v>
      </c>
      <c r="ANR45" s="134" t="s">
        <v>94</v>
      </c>
      <c r="ANS45" s="134" t="s">
        <v>94</v>
      </c>
      <c r="ANT45" s="134" t="s">
        <v>94</v>
      </c>
      <c r="ANU45" s="134" t="s">
        <v>94</v>
      </c>
      <c r="ANV45" s="134" t="s">
        <v>94</v>
      </c>
      <c r="ANW45" s="134" t="s">
        <v>94</v>
      </c>
      <c r="ANX45" s="134" t="s">
        <v>94</v>
      </c>
      <c r="ANY45" s="134" t="s">
        <v>94</v>
      </c>
      <c r="AOA45" s="134" t="s">
        <v>67</v>
      </c>
      <c r="AOB45" s="134" t="s">
        <v>1437</v>
      </c>
      <c r="AOC45" s="134" t="s">
        <v>78</v>
      </c>
      <c r="AOD45" s="134" t="s">
        <v>94</v>
      </c>
      <c r="AOE45" s="134" t="s">
        <v>94</v>
      </c>
      <c r="AOF45" s="134" t="s">
        <v>94</v>
      </c>
      <c r="AOG45" s="134" t="s">
        <v>94</v>
      </c>
      <c r="AOH45" s="134" t="s">
        <v>94</v>
      </c>
      <c r="AOI45" s="134" t="s">
        <v>94</v>
      </c>
      <c r="AOJ45" s="134" t="s">
        <v>94</v>
      </c>
      <c r="AOK45" s="134" t="s">
        <v>94</v>
      </c>
      <c r="AOL45" s="134" t="s">
        <v>94</v>
      </c>
      <c r="AON45" s="134" t="s">
        <v>1437</v>
      </c>
      <c r="AOO45" s="134" t="s">
        <v>78</v>
      </c>
      <c r="AOP45" s="134" t="s">
        <v>94</v>
      </c>
      <c r="AOQ45" s="134" t="s">
        <v>94</v>
      </c>
      <c r="AOR45" s="134" t="s">
        <v>94</v>
      </c>
      <c r="AOS45" s="134" t="s">
        <v>94</v>
      </c>
      <c r="AOT45" s="134" t="s">
        <v>94</v>
      </c>
      <c r="AOU45" s="134" t="s">
        <v>94</v>
      </c>
      <c r="AOW45" s="134" t="s">
        <v>65</v>
      </c>
      <c r="AOX45" s="134" t="s">
        <v>69</v>
      </c>
      <c r="AOY45" s="134" t="s">
        <v>78</v>
      </c>
      <c r="AOZ45" s="134" t="s">
        <v>94</v>
      </c>
      <c r="APA45" s="134" t="s">
        <v>94</v>
      </c>
      <c r="APB45" s="134" t="s">
        <v>94</v>
      </c>
      <c r="APC45" s="134" t="s">
        <v>94</v>
      </c>
      <c r="APD45" s="134" t="s">
        <v>94</v>
      </c>
      <c r="APE45" s="134" t="s">
        <v>94</v>
      </c>
      <c r="APF45" s="134" t="s">
        <v>94</v>
      </c>
      <c r="APG45" s="134" t="s">
        <v>94</v>
      </c>
      <c r="API45" s="134" t="s">
        <v>1290</v>
      </c>
      <c r="APK45" s="134" t="s">
        <v>1424</v>
      </c>
      <c r="APL45" s="134" t="s">
        <v>78</v>
      </c>
      <c r="APM45" s="134" t="s">
        <v>94</v>
      </c>
      <c r="APN45" s="134" t="s">
        <v>94</v>
      </c>
      <c r="APO45" s="134" t="s">
        <v>94</v>
      </c>
      <c r="APP45" s="134" t="s">
        <v>94</v>
      </c>
      <c r="APQ45" s="134" t="s">
        <v>94</v>
      </c>
      <c r="APR45" s="134" t="s">
        <v>94</v>
      </c>
      <c r="APS45" s="134" t="s">
        <v>94</v>
      </c>
      <c r="APT45" s="134" t="s">
        <v>1673</v>
      </c>
      <c r="APU45" s="134" t="s">
        <v>94</v>
      </c>
      <c r="APV45" s="134" t="s">
        <v>94</v>
      </c>
      <c r="APW45" s="134" t="s">
        <v>94</v>
      </c>
      <c r="APX45" s="134" t="s">
        <v>78</v>
      </c>
      <c r="APY45" s="134" t="s">
        <v>78</v>
      </c>
      <c r="APZ45" s="134" t="s">
        <v>78</v>
      </c>
      <c r="AQA45" s="134" t="s">
        <v>78</v>
      </c>
      <c r="AQB45" s="134" t="s">
        <v>78</v>
      </c>
      <c r="AQD45" s="134" t="s">
        <v>1440</v>
      </c>
      <c r="AQE45" s="134" t="s">
        <v>78</v>
      </c>
      <c r="AQF45" s="134" t="s">
        <v>94</v>
      </c>
      <c r="AQG45" s="134" t="s">
        <v>94</v>
      </c>
      <c r="AQH45" s="134" t="s">
        <v>94</v>
      </c>
      <c r="AQI45" s="134" t="s">
        <v>94</v>
      </c>
      <c r="AQJ45" s="134" t="s">
        <v>94</v>
      </c>
      <c r="AQK45" s="134" t="s">
        <v>94</v>
      </c>
      <c r="AQL45" s="134" t="s">
        <v>94</v>
      </c>
      <c r="AQM45" s="134" t="s">
        <v>94</v>
      </c>
      <c r="AQN45" s="134" t="s">
        <v>94</v>
      </c>
      <c r="AQW45" s="134" t="s">
        <v>1293</v>
      </c>
      <c r="AQX45" s="134">
        <v>3008853</v>
      </c>
      <c r="AQY45" s="134" t="s">
        <v>6144</v>
      </c>
      <c r="AQZ45" s="134" t="s">
        <v>6145</v>
      </c>
      <c r="ARC45" s="134" t="s">
        <v>5615</v>
      </c>
      <c r="ARD45" s="134" t="s">
        <v>5616</v>
      </c>
      <c r="ARE45" s="134" t="s">
        <v>5891</v>
      </c>
      <c r="ARG45" s="134">
        <v>62</v>
      </c>
    </row>
    <row r="46" spans="1:1023 1025:1151" x14ac:dyDescent="0.35">
      <c r="A46" s="134" t="s">
        <v>6146</v>
      </c>
      <c r="B46" s="134" t="s">
        <v>6147</v>
      </c>
      <c r="C46" s="134" t="s">
        <v>5520</v>
      </c>
      <c r="D46" s="134" t="s">
        <v>5486</v>
      </c>
      <c r="E46" s="134" t="s">
        <v>6148</v>
      </c>
      <c r="F46" s="134" t="s">
        <v>65</v>
      </c>
      <c r="H46" s="134" t="s">
        <v>6076</v>
      </c>
      <c r="I46" s="134" t="s">
        <v>1275</v>
      </c>
      <c r="K46" s="134" t="s">
        <v>1276</v>
      </c>
      <c r="L46" s="134" t="s">
        <v>1277</v>
      </c>
      <c r="M46" s="134" t="s">
        <v>1755</v>
      </c>
      <c r="Q46" s="134" t="s">
        <v>1756</v>
      </c>
      <c r="T46" s="134" t="s">
        <v>1362</v>
      </c>
      <c r="U46" s="134" t="s">
        <v>1281</v>
      </c>
      <c r="V46" s="134" t="s">
        <v>1282</v>
      </c>
      <c r="X46" s="134" t="s">
        <v>1300</v>
      </c>
      <c r="AI46" s="134" t="s">
        <v>1283</v>
      </c>
      <c r="DB46" s="134" t="s">
        <v>1363</v>
      </c>
      <c r="DC46" s="134" t="s">
        <v>78</v>
      </c>
      <c r="DD46" s="134" t="s">
        <v>78</v>
      </c>
      <c r="ADA46" s="134" t="s">
        <v>1302</v>
      </c>
      <c r="ADB46" s="134" t="s">
        <v>1369</v>
      </c>
      <c r="ADC46" s="134" t="s">
        <v>1369</v>
      </c>
      <c r="ADD46" s="134" t="s">
        <v>1369</v>
      </c>
      <c r="ADE46" s="134" t="s">
        <v>1302</v>
      </c>
      <c r="ADF46" s="134" t="s">
        <v>1374</v>
      </c>
      <c r="ADG46" s="134" t="s">
        <v>1374</v>
      </c>
      <c r="ADH46" s="134" t="s">
        <v>1374</v>
      </c>
      <c r="AMM46" s="134" t="s">
        <v>1448</v>
      </c>
      <c r="AMN46" s="134" t="s">
        <v>78</v>
      </c>
      <c r="AMO46" s="134" t="s">
        <v>94</v>
      </c>
      <c r="AMP46" s="134" t="s">
        <v>94</v>
      </c>
      <c r="AMQ46" s="134" t="s">
        <v>94</v>
      </c>
      <c r="AMR46" s="134" t="s">
        <v>94</v>
      </c>
      <c r="AMS46" s="134" t="s">
        <v>94</v>
      </c>
      <c r="AMT46" s="134" t="s">
        <v>94</v>
      </c>
      <c r="AMU46" s="134" t="s">
        <v>94</v>
      </c>
      <c r="AMV46" s="134" t="s">
        <v>94</v>
      </c>
      <c r="AMW46" s="134" t="s">
        <v>94</v>
      </c>
      <c r="AMX46" s="134" t="s">
        <v>94</v>
      </c>
      <c r="AMY46" s="134" t="s">
        <v>94</v>
      </c>
      <c r="AMZ46" s="134" t="s">
        <v>94</v>
      </c>
      <c r="ANA46" s="134" t="s">
        <v>94</v>
      </c>
      <c r="ANB46" s="134" t="s">
        <v>94</v>
      </c>
      <c r="ANC46" s="134" t="s">
        <v>94</v>
      </c>
      <c r="AND46" s="134" t="s">
        <v>94</v>
      </c>
      <c r="ANE46" s="134" t="s">
        <v>94</v>
      </c>
      <c r="ANG46" s="134" t="s">
        <v>67</v>
      </c>
      <c r="ANM46" s="134" t="s">
        <v>1437</v>
      </c>
      <c r="ANN46" s="134" t="s">
        <v>78</v>
      </c>
      <c r="ANO46" s="134" t="s">
        <v>94</v>
      </c>
      <c r="ANP46" s="134" t="s">
        <v>94</v>
      </c>
      <c r="ANQ46" s="134" t="s">
        <v>94</v>
      </c>
      <c r="ANR46" s="134" t="s">
        <v>94</v>
      </c>
      <c r="ANS46" s="134" t="s">
        <v>94</v>
      </c>
      <c r="ANT46" s="134" t="s">
        <v>94</v>
      </c>
      <c r="ANU46" s="134" t="s">
        <v>94</v>
      </c>
      <c r="ANV46" s="134" t="s">
        <v>94</v>
      </c>
      <c r="ANW46" s="134" t="s">
        <v>94</v>
      </c>
      <c r="ANX46" s="134" t="s">
        <v>94</v>
      </c>
      <c r="ANY46" s="134" t="s">
        <v>94</v>
      </c>
      <c r="AOA46" s="134" t="s">
        <v>67</v>
      </c>
      <c r="AOB46" s="134" t="s">
        <v>1437</v>
      </c>
      <c r="AOC46" s="134" t="s">
        <v>78</v>
      </c>
      <c r="AOD46" s="134" t="s">
        <v>94</v>
      </c>
      <c r="AOE46" s="134" t="s">
        <v>94</v>
      </c>
      <c r="AOF46" s="134" t="s">
        <v>94</v>
      </c>
      <c r="AOG46" s="134" t="s">
        <v>94</v>
      </c>
      <c r="AOH46" s="134" t="s">
        <v>94</v>
      </c>
      <c r="AOI46" s="134" t="s">
        <v>94</v>
      </c>
      <c r="AOJ46" s="134" t="s">
        <v>94</v>
      </c>
      <c r="AOK46" s="134" t="s">
        <v>94</v>
      </c>
      <c r="AOL46" s="134" t="s">
        <v>94</v>
      </c>
      <c r="AON46" s="134" t="s">
        <v>1437</v>
      </c>
      <c r="AOO46" s="134" t="s">
        <v>78</v>
      </c>
      <c r="AOP46" s="134" t="s">
        <v>94</v>
      </c>
      <c r="AOQ46" s="134" t="s">
        <v>94</v>
      </c>
      <c r="AOR46" s="134" t="s">
        <v>94</v>
      </c>
      <c r="AOS46" s="134" t="s">
        <v>94</v>
      </c>
      <c r="AOT46" s="134" t="s">
        <v>94</v>
      </c>
      <c r="AOU46" s="134" t="s">
        <v>94</v>
      </c>
      <c r="AOW46" s="134" t="s">
        <v>65</v>
      </c>
      <c r="AOX46" s="134" t="s">
        <v>69</v>
      </c>
      <c r="AOY46" s="134" t="s">
        <v>78</v>
      </c>
      <c r="AOZ46" s="134" t="s">
        <v>94</v>
      </c>
      <c r="APA46" s="134" t="s">
        <v>94</v>
      </c>
      <c r="APB46" s="134" t="s">
        <v>94</v>
      </c>
      <c r="APC46" s="134" t="s">
        <v>94</v>
      </c>
      <c r="APD46" s="134" t="s">
        <v>94</v>
      </c>
      <c r="APE46" s="134" t="s">
        <v>94</v>
      </c>
      <c r="APF46" s="134" t="s">
        <v>94</v>
      </c>
      <c r="APG46" s="134" t="s">
        <v>94</v>
      </c>
      <c r="API46" s="134" t="s">
        <v>1290</v>
      </c>
      <c r="APK46" s="134" t="s">
        <v>1424</v>
      </c>
      <c r="APL46" s="134" t="s">
        <v>78</v>
      </c>
      <c r="APM46" s="134" t="s">
        <v>94</v>
      </c>
      <c r="APN46" s="134" t="s">
        <v>94</v>
      </c>
      <c r="APO46" s="134" t="s">
        <v>94</v>
      </c>
      <c r="APP46" s="134" t="s">
        <v>94</v>
      </c>
      <c r="APQ46" s="134" t="s">
        <v>94</v>
      </c>
      <c r="APR46" s="134" t="s">
        <v>94</v>
      </c>
      <c r="APS46" s="134" t="s">
        <v>94</v>
      </c>
      <c r="APT46" s="134" t="s">
        <v>1673</v>
      </c>
      <c r="APU46" s="134" t="s">
        <v>94</v>
      </c>
      <c r="APV46" s="134" t="s">
        <v>94</v>
      </c>
      <c r="APW46" s="134" t="s">
        <v>94</v>
      </c>
      <c r="APX46" s="134" t="s">
        <v>78</v>
      </c>
      <c r="APY46" s="134" t="s">
        <v>78</v>
      </c>
      <c r="APZ46" s="134" t="s">
        <v>78</v>
      </c>
      <c r="AQA46" s="134" t="s">
        <v>78</v>
      </c>
      <c r="AQB46" s="134" t="s">
        <v>78</v>
      </c>
      <c r="AQD46" s="134" t="s">
        <v>1440</v>
      </c>
      <c r="AQE46" s="134" t="s">
        <v>78</v>
      </c>
      <c r="AQF46" s="134" t="s">
        <v>94</v>
      </c>
      <c r="AQG46" s="134" t="s">
        <v>94</v>
      </c>
      <c r="AQH46" s="134" t="s">
        <v>94</v>
      </c>
      <c r="AQI46" s="134" t="s">
        <v>94</v>
      </c>
      <c r="AQJ46" s="134" t="s">
        <v>94</v>
      </c>
      <c r="AQK46" s="134" t="s">
        <v>94</v>
      </c>
      <c r="AQL46" s="134" t="s">
        <v>94</v>
      </c>
      <c r="AQM46" s="134" t="s">
        <v>94</v>
      </c>
      <c r="AQN46" s="134" t="s">
        <v>94</v>
      </c>
      <c r="AQW46" s="134" t="s">
        <v>1293</v>
      </c>
      <c r="AQX46" s="134">
        <v>3008854</v>
      </c>
      <c r="AQY46" s="134" t="s">
        <v>6149</v>
      </c>
      <c r="AQZ46" s="134" t="s">
        <v>6150</v>
      </c>
      <c r="ARC46" s="134" t="s">
        <v>5615</v>
      </c>
      <c r="ARD46" s="134" t="s">
        <v>5616</v>
      </c>
      <c r="ARE46" s="134" t="s">
        <v>5891</v>
      </c>
      <c r="ARG46" s="134">
        <v>63</v>
      </c>
    </row>
    <row r="47" spans="1:1023 1025:1151" x14ac:dyDescent="0.35">
      <c r="A47" s="134" t="s">
        <v>6151</v>
      </c>
      <c r="B47" s="134" t="s">
        <v>6152</v>
      </c>
      <c r="C47" s="134" t="s">
        <v>5520</v>
      </c>
      <c r="D47" s="134" t="s">
        <v>5486</v>
      </c>
      <c r="E47" s="134" t="s">
        <v>6153</v>
      </c>
      <c r="F47" s="134" t="s">
        <v>65</v>
      </c>
      <c r="H47" s="134" t="s">
        <v>6076</v>
      </c>
      <c r="I47" s="134" t="s">
        <v>1275</v>
      </c>
      <c r="K47" s="134" t="s">
        <v>1276</v>
      </c>
      <c r="L47" s="134" t="s">
        <v>1277</v>
      </c>
      <c r="M47" s="134" t="s">
        <v>1755</v>
      </c>
      <c r="Q47" s="134" t="s">
        <v>1756</v>
      </c>
      <c r="T47" s="134" t="s">
        <v>1362</v>
      </c>
      <c r="U47" s="134" t="s">
        <v>1281</v>
      </c>
      <c r="V47" s="134" t="s">
        <v>1282</v>
      </c>
      <c r="X47" s="134" t="s">
        <v>1300</v>
      </c>
      <c r="AI47" s="134" t="s">
        <v>1283</v>
      </c>
      <c r="DB47" s="134" t="s">
        <v>1363</v>
      </c>
      <c r="DC47" s="134" t="s">
        <v>78</v>
      </c>
      <c r="DD47" s="134" t="s">
        <v>78</v>
      </c>
      <c r="ADA47" s="134" t="s">
        <v>1302</v>
      </c>
      <c r="ADB47" s="134" t="s">
        <v>1369</v>
      </c>
      <c r="ADC47" s="134" t="s">
        <v>1369</v>
      </c>
      <c r="ADD47" s="134" t="s">
        <v>1369</v>
      </c>
      <c r="ADE47" s="134" t="s">
        <v>1302</v>
      </c>
      <c r="ADF47" s="134" t="s">
        <v>1374</v>
      </c>
      <c r="ADG47" s="134" t="s">
        <v>1374</v>
      </c>
      <c r="ADH47" s="134" t="s">
        <v>1374</v>
      </c>
      <c r="AMM47" s="134" t="s">
        <v>1448</v>
      </c>
      <c r="AMN47" s="134" t="s">
        <v>78</v>
      </c>
      <c r="AMO47" s="134" t="s">
        <v>94</v>
      </c>
      <c r="AMP47" s="134" t="s">
        <v>94</v>
      </c>
      <c r="AMQ47" s="134" t="s">
        <v>94</v>
      </c>
      <c r="AMR47" s="134" t="s">
        <v>94</v>
      </c>
      <c r="AMS47" s="134" t="s">
        <v>94</v>
      </c>
      <c r="AMT47" s="134" t="s">
        <v>94</v>
      </c>
      <c r="AMU47" s="134" t="s">
        <v>94</v>
      </c>
      <c r="AMV47" s="134" t="s">
        <v>94</v>
      </c>
      <c r="AMW47" s="134" t="s">
        <v>94</v>
      </c>
      <c r="AMX47" s="134" t="s">
        <v>94</v>
      </c>
      <c r="AMY47" s="134" t="s">
        <v>94</v>
      </c>
      <c r="AMZ47" s="134" t="s">
        <v>94</v>
      </c>
      <c r="ANA47" s="134" t="s">
        <v>94</v>
      </c>
      <c r="ANB47" s="134" t="s">
        <v>94</v>
      </c>
      <c r="ANC47" s="134" t="s">
        <v>94</v>
      </c>
      <c r="AND47" s="134" t="s">
        <v>94</v>
      </c>
      <c r="ANE47" s="134" t="s">
        <v>94</v>
      </c>
      <c r="ANG47" s="134" t="s">
        <v>67</v>
      </c>
      <c r="ANM47" s="134" t="s">
        <v>1437</v>
      </c>
      <c r="ANN47" s="134" t="s">
        <v>78</v>
      </c>
      <c r="ANO47" s="134" t="s">
        <v>94</v>
      </c>
      <c r="ANP47" s="134" t="s">
        <v>94</v>
      </c>
      <c r="ANQ47" s="134" t="s">
        <v>94</v>
      </c>
      <c r="ANR47" s="134" t="s">
        <v>94</v>
      </c>
      <c r="ANS47" s="134" t="s">
        <v>94</v>
      </c>
      <c r="ANT47" s="134" t="s">
        <v>94</v>
      </c>
      <c r="ANU47" s="134" t="s">
        <v>94</v>
      </c>
      <c r="ANV47" s="134" t="s">
        <v>94</v>
      </c>
      <c r="ANW47" s="134" t="s">
        <v>94</v>
      </c>
      <c r="ANX47" s="134" t="s">
        <v>94</v>
      </c>
      <c r="ANY47" s="134" t="s">
        <v>94</v>
      </c>
      <c r="AOA47" s="134" t="s">
        <v>67</v>
      </c>
      <c r="AOB47" s="134" t="s">
        <v>1437</v>
      </c>
      <c r="AOC47" s="134" t="s">
        <v>78</v>
      </c>
      <c r="AOD47" s="134" t="s">
        <v>94</v>
      </c>
      <c r="AOE47" s="134" t="s">
        <v>94</v>
      </c>
      <c r="AOF47" s="134" t="s">
        <v>94</v>
      </c>
      <c r="AOG47" s="134" t="s">
        <v>94</v>
      </c>
      <c r="AOH47" s="134" t="s">
        <v>94</v>
      </c>
      <c r="AOI47" s="134" t="s">
        <v>94</v>
      </c>
      <c r="AOJ47" s="134" t="s">
        <v>94</v>
      </c>
      <c r="AOK47" s="134" t="s">
        <v>94</v>
      </c>
      <c r="AOL47" s="134" t="s">
        <v>94</v>
      </c>
      <c r="AON47" s="134" t="s">
        <v>1437</v>
      </c>
      <c r="AOO47" s="134" t="s">
        <v>78</v>
      </c>
      <c r="AOP47" s="134" t="s">
        <v>94</v>
      </c>
      <c r="AOQ47" s="134" t="s">
        <v>94</v>
      </c>
      <c r="AOR47" s="134" t="s">
        <v>94</v>
      </c>
      <c r="AOS47" s="134" t="s">
        <v>94</v>
      </c>
      <c r="AOT47" s="134" t="s">
        <v>94</v>
      </c>
      <c r="AOU47" s="134" t="s">
        <v>94</v>
      </c>
      <c r="AOW47" s="134" t="s">
        <v>65</v>
      </c>
      <c r="AOX47" s="134" t="s">
        <v>69</v>
      </c>
      <c r="AOY47" s="134" t="s">
        <v>78</v>
      </c>
      <c r="AOZ47" s="134" t="s">
        <v>94</v>
      </c>
      <c r="APA47" s="134" t="s">
        <v>94</v>
      </c>
      <c r="APB47" s="134" t="s">
        <v>94</v>
      </c>
      <c r="APC47" s="134" t="s">
        <v>94</v>
      </c>
      <c r="APD47" s="134" t="s">
        <v>94</v>
      </c>
      <c r="APE47" s="134" t="s">
        <v>94</v>
      </c>
      <c r="APF47" s="134" t="s">
        <v>94</v>
      </c>
      <c r="APG47" s="134" t="s">
        <v>94</v>
      </c>
      <c r="API47" s="134" t="s">
        <v>1290</v>
      </c>
      <c r="APK47" s="134" t="s">
        <v>1424</v>
      </c>
      <c r="APL47" s="134" t="s">
        <v>78</v>
      </c>
      <c r="APM47" s="134" t="s">
        <v>94</v>
      </c>
      <c r="APN47" s="134" t="s">
        <v>94</v>
      </c>
      <c r="APO47" s="134" t="s">
        <v>94</v>
      </c>
      <c r="APP47" s="134" t="s">
        <v>94</v>
      </c>
      <c r="APQ47" s="134" t="s">
        <v>94</v>
      </c>
      <c r="APR47" s="134" t="s">
        <v>94</v>
      </c>
      <c r="APS47" s="134" t="s">
        <v>94</v>
      </c>
      <c r="APT47" s="134" t="s">
        <v>6154</v>
      </c>
      <c r="APU47" s="134" t="s">
        <v>94</v>
      </c>
      <c r="APV47" s="134" t="s">
        <v>94</v>
      </c>
      <c r="APW47" s="134" t="s">
        <v>94</v>
      </c>
      <c r="APX47" s="134" t="s">
        <v>78</v>
      </c>
      <c r="APY47" s="134" t="s">
        <v>78</v>
      </c>
      <c r="APZ47" s="134" t="s">
        <v>78</v>
      </c>
      <c r="AQA47" s="134" t="s">
        <v>78</v>
      </c>
      <c r="AQB47" s="134" t="s">
        <v>78</v>
      </c>
      <c r="AQD47" s="134" t="s">
        <v>1440</v>
      </c>
      <c r="AQE47" s="134" t="s">
        <v>78</v>
      </c>
      <c r="AQF47" s="134" t="s">
        <v>94</v>
      </c>
      <c r="AQG47" s="134" t="s">
        <v>94</v>
      </c>
      <c r="AQH47" s="134" t="s">
        <v>94</v>
      </c>
      <c r="AQI47" s="134" t="s">
        <v>94</v>
      </c>
      <c r="AQJ47" s="134" t="s">
        <v>94</v>
      </c>
      <c r="AQK47" s="134" t="s">
        <v>94</v>
      </c>
      <c r="AQL47" s="134" t="s">
        <v>94</v>
      </c>
      <c r="AQM47" s="134" t="s">
        <v>94</v>
      </c>
      <c r="AQN47" s="134" t="s">
        <v>94</v>
      </c>
      <c r="AQW47" s="134" t="s">
        <v>1293</v>
      </c>
      <c r="AQX47" s="134">
        <v>3008855</v>
      </c>
      <c r="AQY47" s="134" t="s">
        <v>6155</v>
      </c>
      <c r="AQZ47" s="134" t="s">
        <v>6156</v>
      </c>
      <c r="ARC47" s="134" t="s">
        <v>5615</v>
      </c>
      <c r="ARD47" s="134" t="s">
        <v>5616</v>
      </c>
      <c r="ARE47" s="134" t="s">
        <v>5891</v>
      </c>
      <c r="ARG47" s="134">
        <v>64</v>
      </c>
    </row>
    <row r="48" spans="1:1023 1025:1151" x14ac:dyDescent="0.35">
      <c r="A48" s="134" t="s">
        <v>6157</v>
      </c>
      <c r="B48" s="134" t="s">
        <v>6158</v>
      </c>
      <c r="C48" s="134" t="s">
        <v>5520</v>
      </c>
      <c r="D48" s="134" t="s">
        <v>5486</v>
      </c>
      <c r="E48" s="134" t="s">
        <v>6159</v>
      </c>
      <c r="F48" s="134" t="s">
        <v>65</v>
      </c>
      <c r="H48" s="134" t="s">
        <v>6076</v>
      </c>
      <c r="I48" s="134" t="s">
        <v>1275</v>
      </c>
      <c r="K48" s="134" t="s">
        <v>1276</v>
      </c>
      <c r="L48" s="134" t="s">
        <v>1277</v>
      </c>
      <c r="M48" s="134" t="s">
        <v>1755</v>
      </c>
      <c r="Q48" s="134" t="s">
        <v>1756</v>
      </c>
      <c r="T48" s="134" t="s">
        <v>1299</v>
      </c>
      <c r="U48" s="134" t="s">
        <v>1281</v>
      </c>
      <c r="V48" s="134" t="s">
        <v>1282</v>
      </c>
      <c r="X48" s="134" t="s">
        <v>1300</v>
      </c>
      <c r="AI48" s="134" t="s">
        <v>1283</v>
      </c>
      <c r="CJ48" s="134" t="s">
        <v>1301</v>
      </c>
      <c r="CK48" s="134" t="s">
        <v>78</v>
      </c>
      <c r="CL48" s="134" t="s">
        <v>94</v>
      </c>
      <c r="CM48" s="134" t="s">
        <v>94</v>
      </c>
      <c r="CN48" s="134" t="s">
        <v>94</v>
      </c>
      <c r="CO48" s="134" t="s">
        <v>94</v>
      </c>
      <c r="ADI48" s="134" t="s">
        <v>1302</v>
      </c>
      <c r="ADJ48" s="134" t="s">
        <v>5501</v>
      </c>
      <c r="ADK48" s="134" t="s">
        <v>3989</v>
      </c>
      <c r="ADL48" s="134" t="s">
        <v>5766</v>
      </c>
      <c r="AMM48" s="134" t="s">
        <v>1448</v>
      </c>
      <c r="AMN48" s="134" t="s">
        <v>78</v>
      </c>
      <c r="AMO48" s="134" t="s">
        <v>94</v>
      </c>
      <c r="AMP48" s="134" t="s">
        <v>94</v>
      </c>
      <c r="AMQ48" s="134" t="s">
        <v>94</v>
      </c>
      <c r="AMR48" s="134" t="s">
        <v>94</v>
      </c>
      <c r="AMS48" s="134" t="s">
        <v>94</v>
      </c>
      <c r="AMT48" s="134" t="s">
        <v>94</v>
      </c>
      <c r="AMU48" s="134" t="s">
        <v>94</v>
      </c>
      <c r="AMV48" s="134" t="s">
        <v>94</v>
      </c>
      <c r="AMW48" s="134" t="s">
        <v>94</v>
      </c>
      <c r="AMX48" s="134" t="s">
        <v>94</v>
      </c>
      <c r="AMY48" s="134" t="s">
        <v>94</v>
      </c>
      <c r="AMZ48" s="134" t="s">
        <v>94</v>
      </c>
      <c r="ANA48" s="134" t="s">
        <v>94</v>
      </c>
      <c r="ANB48" s="134" t="s">
        <v>94</v>
      </c>
      <c r="ANC48" s="134" t="s">
        <v>94</v>
      </c>
      <c r="AND48" s="134" t="s">
        <v>94</v>
      </c>
      <c r="ANE48" s="134" t="s">
        <v>94</v>
      </c>
      <c r="ANG48" s="134" t="s">
        <v>67</v>
      </c>
      <c r="ANM48" s="134" t="s">
        <v>1437</v>
      </c>
      <c r="ANN48" s="134" t="s">
        <v>78</v>
      </c>
      <c r="ANO48" s="134" t="s">
        <v>94</v>
      </c>
      <c r="ANP48" s="134" t="s">
        <v>94</v>
      </c>
      <c r="ANQ48" s="134" t="s">
        <v>94</v>
      </c>
      <c r="ANR48" s="134" t="s">
        <v>94</v>
      </c>
      <c r="ANS48" s="134" t="s">
        <v>94</v>
      </c>
      <c r="ANT48" s="134" t="s">
        <v>94</v>
      </c>
      <c r="ANU48" s="134" t="s">
        <v>94</v>
      </c>
      <c r="ANV48" s="134" t="s">
        <v>94</v>
      </c>
      <c r="ANW48" s="134" t="s">
        <v>94</v>
      </c>
      <c r="ANX48" s="134" t="s">
        <v>94</v>
      </c>
      <c r="ANY48" s="134" t="s">
        <v>94</v>
      </c>
      <c r="AOA48" s="134" t="s">
        <v>67</v>
      </c>
      <c r="AOB48" s="134" t="s">
        <v>1437</v>
      </c>
      <c r="AOC48" s="134" t="s">
        <v>78</v>
      </c>
      <c r="AOD48" s="134" t="s">
        <v>94</v>
      </c>
      <c r="AOE48" s="134" t="s">
        <v>94</v>
      </c>
      <c r="AOF48" s="134" t="s">
        <v>94</v>
      </c>
      <c r="AOG48" s="134" t="s">
        <v>94</v>
      </c>
      <c r="AOH48" s="134" t="s">
        <v>94</v>
      </c>
      <c r="AOI48" s="134" t="s">
        <v>94</v>
      </c>
      <c r="AOJ48" s="134" t="s">
        <v>94</v>
      </c>
      <c r="AOK48" s="134" t="s">
        <v>94</v>
      </c>
      <c r="AOL48" s="134" t="s">
        <v>94</v>
      </c>
      <c r="AON48" s="134" t="s">
        <v>1437</v>
      </c>
      <c r="AOO48" s="134" t="s">
        <v>78</v>
      </c>
      <c r="AOP48" s="134" t="s">
        <v>94</v>
      </c>
      <c r="AOQ48" s="134" t="s">
        <v>94</v>
      </c>
      <c r="AOR48" s="134" t="s">
        <v>94</v>
      </c>
      <c r="AOS48" s="134" t="s">
        <v>94</v>
      </c>
      <c r="AOT48" s="134" t="s">
        <v>94</v>
      </c>
      <c r="AOU48" s="134" t="s">
        <v>94</v>
      </c>
      <c r="AOW48" s="134" t="s">
        <v>65</v>
      </c>
      <c r="AOX48" s="134" t="s">
        <v>69</v>
      </c>
      <c r="AOY48" s="134" t="s">
        <v>78</v>
      </c>
      <c r="AOZ48" s="134" t="s">
        <v>94</v>
      </c>
      <c r="APA48" s="134" t="s">
        <v>94</v>
      </c>
      <c r="APB48" s="134" t="s">
        <v>94</v>
      </c>
      <c r="APC48" s="134" t="s">
        <v>94</v>
      </c>
      <c r="APD48" s="134" t="s">
        <v>94</v>
      </c>
      <c r="APE48" s="134" t="s">
        <v>94</v>
      </c>
      <c r="APF48" s="134" t="s">
        <v>94</v>
      </c>
      <c r="APG48" s="134" t="s">
        <v>94</v>
      </c>
      <c r="API48" s="134" t="s">
        <v>1290</v>
      </c>
      <c r="APK48" s="134" t="s">
        <v>1561</v>
      </c>
      <c r="APL48" s="134" t="s">
        <v>78</v>
      </c>
      <c r="APM48" s="134" t="s">
        <v>78</v>
      </c>
      <c r="APN48" s="134" t="s">
        <v>94</v>
      </c>
      <c r="APO48" s="134" t="s">
        <v>94</v>
      </c>
      <c r="APP48" s="134" t="s">
        <v>94</v>
      </c>
      <c r="APQ48" s="134" t="s">
        <v>94</v>
      </c>
      <c r="APR48" s="134" t="s">
        <v>94</v>
      </c>
      <c r="APS48" s="134" t="s">
        <v>94</v>
      </c>
      <c r="APT48" s="134" t="s">
        <v>1673</v>
      </c>
      <c r="APU48" s="134" t="s">
        <v>94</v>
      </c>
      <c r="APV48" s="134" t="s">
        <v>94</v>
      </c>
      <c r="APW48" s="134" t="s">
        <v>94</v>
      </c>
      <c r="APX48" s="134" t="s">
        <v>78</v>
      </c>
      <c r="APY48" s="134" t="s">
        <v>78</v>
      </c>
      <c r="APZ48" s="134" t="s">
        <v>78</v>
      </c>
      <c r="AQA48" s="134" t="s">
        <v>78</v>
      </c>
      <c r="AQB48" s="134" t="s">
        <v>78</v>
      </c>
      <c r="AQD48" s="134" t="s">
        <v>1440</v>
      </c>
      <c r="AQE48" s="134" t="s">
        <v>78</v>
      </c>
      <c r="AQF48" s="134" t="s">
        <v>94</v>
      </c>
      <c r="AQG48" s="134" t="s">
        <v>94</v>
      </c>
      <c r="AQH48" s="134" t="s">
        <v>94</v>
      </c>
      <c r="AQI48" s="134" t="s">
        <v>94</v>
      </c>
      <c r="AQJ48" s="134" t="s">
        <v>94</v>
      </c>
      <c r="AQK48" s="134" t="s">
        <v>94</v>
      </c>
      <c r="AQL48" s="134" t="s">
        <v>94</v>
      </c>
      <c r="AQM48" s="134" t="s">
        <v>94</v>
      </c>
      <c r="AQN48" s="134" t="s">
        <v>94</v>
      </c>
      <c r="AQW48" s="134" t="s">
        <v>1293</v>
      </c>
      <c r="AQX48" s="134">
        <v>3008856</v>
      </c>
      <c r="AQY48" s="134" t="s">
        <v>6160</v>
      </c>
      <c r="AQZ48" s="134" t="s">
        <v>6161</v>
      </c>
      <c r="ARC48" s="134" t="s">
        <v>5615</v>
      </c>
      <c r="ARD48" s="134" t="s">
        <v>5616</v>
      </c>
      <c r="ARE48" s="134" t="s">
        <v>5891</v>
      </c>
      <c r="ARG48" s="134">
        <v>65</v>
      </c>
    </row>
    <row r="49" spans="1:1023 1025:1151" x14ac:dyDescent="0.35">
      <c r="A49" s="134" t="s">
        <v>6162</v>
      </c>
      <c r="B49" s="134" t="s">
        <v>6163</v>
      </c>
      <c r="C49" s="134" t="s">
        <v>5520</v>
      </c>
      <c r="D49" s="134" t="s">
        <v>5486</v>
      </c>
      <c r="E49" s="134" t="s">
        <v>6164</v>
      </c>
      <c r="F49" s="134" t="s">
        <v>65</v>
      </c>
      <c r="H49" s="134" t="s">
        <v>6076</v>
      </c>
      <c r="I49" s="134" t="s">
        <v>1275</v>
      </c>
      <c r="K49" s="134" t="s">
        <v>1276</v>
      </c>
      <c r="L49" s="134" t="s">
        <v>1277</v>
      </c>
      <c r="M49" s="134" t="s">
        <v>1755</v>
      </c>
      <c r="Q49" s="134" t="s">
        <v>1756</v>
      </c>
      <c r="T49" s="134" t="s">
        <v>1299</v>
      </c>
      <c r="U49" s="134" t="s">
        <v>1281</v>
      </c>
      <c r="V49" s="134" t="s">
        <v>1282</v>
      </c>
      <c r="X49" s="134" t="s">
        <v>1300</v>
      </c>
      <c r="AI49" s="134" t="s">
        <v>1283</v>
      </c>
      <c r="CJ49" s="134" t="s">
        <v>1301</v>
      </c>
      <c r="CK49" s="134" t="s">
        <v>78</v>
      </c>
      <c r="CL49" s="134" t="s">
        <v>94</v>
      </c>
      <c r="CM49" s="134" t="s">
        <v>94</v>
      </c>
      <c r="CN49" s="134" t="s">
        <v>94</v>
      </c>
      <c r="CO49" s="134" t="s">
        <v>94</v>
      </c>
      <c r="ADI49" s="134" t="s">
        <v>1302</v>
      </c>
      <c r="ADJ49" s="134" t="s">
        <v>5501</v>
      </c>
      <c r="ADK49" s="134" t="s">
        <v>3989</v>
      </c>
      <c r="ADL49" s="134" t="s">
        <v>5766</v>
      </c>
      <c r="AMM49" s="134" t="s">
        <v>1448</v>
      </c>
      <c r="AMN49" s="134" t="s">
        <v>78</v>
      </c>
      <c r="AMO49" s="134" t="s">
        <v>94</v>
      </c>
      <c r="AMP49" s="134" t="s">
        <v>94</v>
      </c>
      <c r="AMQ49" s="134" t="s">
        <v>94</v>
      </c>
      <c r="AMR49" s="134" t="s">
        <v>94</v>
      </c>
      <c r="AMS49" s="134" t="s">
        <v>94</v>
      </c>
      <c r="AMT49" s="134" t="s">
        <v>94</v>
      </c>
      <c r="AMU49" s="134" t="s">
        <v>94</v>
      </c>
      <c r="AMV49" s="134" t="s">
        <v>94</v>
      </c>
      <c r="AMW49" s="134" t="s">
        <v>94</v>
      </c>
      <c r="AMX49" s="134" t="s">
        <v>94</v>
      </c>
      <c r="AMY49" s="134" t="s">
        <v>94</v>
      </c>
      <c r="AMZ49" s="134" t="s">
        <v>94</v>
      </c>
      <c r="ANA49" s="134" t="s">
        <v>94</v>
      </c>
      <c r="ANB49" s="134" t="s">
        <v>94</v>
      </c>
      <c r="ANC49" s="134" t="s">
        <v>94</v>
      </c>
      <c r="AND49" s="134" t="s">
        <v>94</v>
      </c>
      <c r="ANE49" s="134" t="s">
        <v>94</v>
      </c>
      <c r="ANG49" s="134" t="s">
        <v>67</v>
      </c>
      <c r="ANM49" s="134" t="s">
        <v>1437</v>
      </c>
      <c r="ANN49" s="134" t="s">
        <v>78</v>
      </c>
      <c r="ANO49" s="134" t="s">
        <v>94</v>
      </c>
      <c r="ANP49" s="134" t="s">
        <v>94</v>
      </c>
      <c r="ANQ49" s="134" t="s">
        <v>94</v>
      </c>
      <c r="ANR49" s="134" t="s">
        <v>94</v>
      </c>
      <c r="ANS49" s="134" t="s">
        <v>94</v>
      </c>
      <c r="ANT49" s="134" t="s">
        <v>94</v>
      </c>
      <c r="ANU49" s="134" t="s">
        <v>94</v>
      </c>
      <c r="ANV49" s="134" t="s">
        <v>94</v>
      </c>
      <c r="ANW49" s="134" t="s">
        <v>94</v>
      </c>
      <c r="ANX49" s="134" t="s">
        <v>94</v>
      </c>
      <c r="ANY49" s="134" t="s">
        <v>94</v>
      </c>
      <c r="AOA49" s="134" t="s">
        <v>67</v>
      </c>
      <c r="AOB49" s="134" t="s">
        <v>1437</v>
      </c>
      <c r="AOC49" s="134" t="s">
        <v>78</v>
      </c>
      <c r="AOD49" s="134" t="s">
        <v>94</v>
      </c>
      <c r="AOE49" s="134" t="s">
        <v>94</v>
      </c>
      <c r="AOF49" s="134" t="s">
        <v>94</v>
      </c>
      <c r="AOG49" s="134" t="s">
        <v>94</v>
      </c>
      <c r="AOH49" s="134" t="s">
        <v>94</v>
      </c>
      <c r="AOI49" s="134" t="s">
        <v>94</v>
      </c>
      <c r="AOJ49" s="134" t="s">
        <v>94</v>
      </c>
      <c r="AOK49" s="134" t="s">
        <v>94</v>
      </c>
      <c r="AOL49" s="134" t="s">
        <v>94</v>
      </c>
      <c r="AON49" s="134" t="s">
        <v>1437</v>
      </c>
      <c r="AOO49" s="134" t="s">
        <v>78</v>
      </c>
      <c r="AOP49" s="134" t="s">
        <v>94</v>
      </c>
      <c r="AOQ49" s="134" t="s">
        <v>94</v>
      </c>
      <c r="AOR49" s="134" t="s">
        <v>94</v>
      </c>
      <c r="AOS49" s="134" t="s">
        <v>94</v>
      </c>
      <c r="AOT49" s="134" t="s">
        <v>94</v>
      </c>
      <c r="AOU49" s="134" t="s">
        <v>94</v>
      </c>
      <c r="AOW49" s="134" t="s">
        <v>65</v>
      </c>
      <c r="AOX49" s="134" t="s">
        <v>69</v>
      </c>
      <c r="AOY49" s="134" t="s">
        <v>78</v>
      </c>
      <c r="AOZ49" s="134" t="s">
        <v>94</v>
      </c>
      <c r="APA49" s="134" t="s">
        <v>94</v>
      </c>
      <c r="APB49" s="134" t="s">
        <v>94</v>
      </c>
      <c r="APC49" s="134" t="s">
        <v>94</v>
      </c>
      <c r="APD49" s="134" t="s">
        <v>94</v>
      </c>
      <c r="APE49" s="134" t="s">
        <v>94</v>
      </c>
      <c r="APF49" s="134" t="s">
        <v>94</v>
      </c>
      <c r="APG49" s="134" t="s">
        <v>94</v>
      </c>
      <c r="API49" s="134" t="s">
        <v>1290</v>
      </c>
      <c r="APK49" s="134" t="s">
        <v>1561</v>
      </c>
      <c r="APL49" s="134" t="s">
        <v>78</v>
      </c>
      <c r="APM49" s="134" t="s">
        <v>78</v>
      </c>
      <c r="APN49" s="134" t="s">
        <v>94</v>
      </c>
      <c r="APO49" s="134" t="s">
        <v>94</v>
      </c>
      <c r="APP49" s="134" t="s">
        <v>94</v>
      </c>
      <c r="APQ49" s="134" t="s">
        <v>94</v>
      </c>
      <c r="APR49" s="134" t="s">
        <v>94</v>
      </c>
      <c r="APS49" s="134" t="s">
        <v>94</v>
      </c>
      <c r="APT49" s="134" t="s">
        <v>5624</v>
      </c>
      <c r="APU49" s="134" t="s">
        <v>94</v>
      </c>
      <c r="APV49" s="134" t="s">
        <v>94</v>
      </c>
      <c r="APW49" s="134" t="s">
        <v>94</v>
      </c>
      <c r="APX49" s="134" t="s">
        <v>78</v>
      </c>
      <c r="APY49" s="134" t="s">
        <v>78</v>
      </c>
      <c r="APZ49" s="134" t="s">
        <v>78</v>
      </c>
      <c r="AQA49" s="134" t="s">
        <v>78</v>
      </c>
      <c r="AQB49" s="134" t="s">
        <v>78</v>
      </c>
      <c r="AQD49" s="134" t="s">
        <v>1440</v>
      </c>
      <c r="AQE49" s="134" t="s">
        <v>78</v>
      </c>
      <c r="AQF49" s="134" t="s">
        <v>94</v>
      </c>
      <c r="AQG49" s="134" t="s">
        <v>94</v>
      </c>
      <c r="AQH49" s="134" t="s">
        <v>94</v>
      </c>
      <c r="AQI49" s="134" t="s">
        <v>94</v>
      </c>
      <c r="AQJ49" s="134" t="s">
        <v>94</v>
      </c>
      <c r="AQK49" s="134" t="s">
        <v>94</v>
      </c>
      <c r="AQL49" s="134" t="s">
        <v>94</v>
      </c>
      <c r="AQM49" s="134" t="s">
        <v>94</v>
      </c>
      <c r="AQN49" s="134" t="s">
        <v>94</v>
      </c>
      <c r="AQW49" s="134" t="s">
        <v>1293</v>
      </c>
      <c r="AQX49" s="134">
        <v>3008857</v>
      </c>
      <c r="AQY49" s="134" t="s">
        <v>6165</v>
      </c>
      <c r="AQZ49" s="134" t="s">
        <v>6166</v>
      </c>
      <c r="ARC49" s="134" t="s">
        <v>5615</v>
      </c>
      <c r="ARD49" s="134" t="s">
        <v>5616</v>
      </c>
      <c r="ARE49" s="134" t="s">
        <v>5891</v>
      </c>
      <c r="ARG49" s="134">
        <v>66</v>
      </c>
    </row>
    <row r="50" spans="1:1023 1025:1151" x14ac:dyDescent="0.35">
      <c r="A50" s="134" t="s">
        <v>6167</v>
      </c>
      <c r="B50" s="134" t="s">
        <v>6168</v>
      </c>
      <c r="C50" s="134" t="s">
        <v>5520</v>
      </c>
      <c r="D50" s="134" t="s">
        <v>5486</v>
      </c>
      <c r="E50" s="134" t="s">
        <v>6169</v>
      </c>
      <c r="F50" s="134" t="s">
        <v>65</v>
      </c>
      <c r="H50" s="134" t="s">
        <v>6076</v>
      </c>
      <c r="I50" s="134" t="s">
        <v>1275</v>
      </c>
      <c r="K50" s="134" t="s">
        <v>1276</v>
      </c>
      <c r="L50" s="134" t="s">
        <v>1277</v>
      </c>
      <c r="M50" s="134" t="s">
        <v>1755</v>
      </c>
      <c r="Q50" s="134" t="s">
        <v>1756</v>
      </c>
      <c r="T50" s="134" t="s">
        <v>1280</v>
      </c>
      <c r="U50" s="134" t="s">
        <v>1281</v>
      </c>
      <c r="V50" s="134" t="s">
        <v>1282</v>
      </c>
      <c r="AI50" s="134" t="s">
        <v>1283</v>
      </c>
      <c r="AEG50" s="134" t="s">
        <v>1454</v>
      </c>
      <c r="AEH50" s="134" t="s">
        <v>78</v>
      </c>
      <c r="AEI50" s="134" t="s">
        <v>78</v>
      </c>
      <c r="AEJ50" s="134" t="s">
        <v>1285</v>
      </c>
      <c r="AEK50" s="134" t="s">
        <v>1377</v>
      </c>
      <c r="AEL50" s="134" t="s">
        <v>1286</v>
      </c>
      <c r="AEM50" s="134" t="s">
        <v>1286</v>
      </c>
      <c r="AEN50" s="134" t="s">
        <v>1377</v>
      </c>
      <c r="AEO50" s="134" t="s">
        <v>1286</v>
      </c>
      <c r="AEP50" s="134" t="s">
        <v>1286</v>
      </c>
      <c r="AEQ50" s="134" t="s">
        <v>1286</v>
      </c>
      <c r="ANM50" s="134" t="s">
        <v>1437</v>
      </c>
      <c r="ANN50" s="134" t="s">
        <v>78</v>
      </c>
      <c r="ANO50" s="134" t="s">
        <v>94</v>
      </c>
      <c r="ANP50" s="134" t="s">
        <v>94</v>
      </c>
      <c r="ANQ50" s="134" t="s">
        <v>94</v>
      </c>
      <c r="ANR50" s="134" t="s">
        <v>94</v>
      </c>
      <c r="ANS50" s="134" t="s">
        <v>94</v>
      </c>
      <c r="ANT50" s="134" t="s">
        <v>94</v>
      </c>
      <c r="ANU50" s="134" t="s">
        <v>94</v>
      </c>
      <c r="ANV50" s="134" t="s">
        <v>94</v>
      </c>
      <c r="ANW50" s="134" t="s">
        <v>94</v>
      </c>
      <c r="ANX50" s="134" t="s">
        <v>94</v>
      </c>
      <c r="ANY50" s="134" t="s">
        <v>94</v>
      </c>
      <c r="AOA50" s="134" t="s">
        <v>67</v>
      </c>
      <c r="AOB50" s="134" t="s">
        <v>1437</v>
      </c>
      <c r="AOC50" s="134" t="s">
        <v>78</v>
      </c>
      <c r="AOD50" s="134" t="s">
        <v>94</v>
      </c>
      <c r="AOE50" s="134" t="s">
        <v>94</v>
      </c>
      <c r="AOF50" s="134" t="s">
        <v>94</v>
      </c>
      <c r="AOG50" s="134" t="s">
        <v>94</v>
      </c>
      <c r="AOH50" s="134" t="s">
        <v>94</v>
      </c>
      <c r="AOI50" s="134" t="s">
        <v>94</v>
      </c>
      <c r="AOJ50" s="134" t="s">
        <v>94</v>
      </c>
      <c r="AOK50" s="134" t="s">
        <v>94</v>
      </c>
      <c r="AOL50" s="134" t="s">
        <v>94</v>
      </c>
      <c r="AON50" s="134" t="s">
        <v>1437</v>
      </c>
      <c r="AOO50" s="134" t="s">
        <v>78</v>
      </c>
      <c r="AOP50" s="134" t="s">
        <v>94</v>
      </c>
      <c r="AOQ50" s="134" t="s">
        <v>94</v>
      </c>
      <c r="AOR50" s="134" t="s">
        <v>94</v>
      </c>
      <c r="AOS50" s="134" t="s">
        <v>94</v>
      </c>
      <c r="AOT50" s="134" t="s">
        <v>94</v>
      </c>
      <c r="AOU50" s="134" t="s">
        <v>94</v>
      </c>
      <c r="AOW50" s="134" t="s">
        <v>65</v>
      </c>
      <c r="AOX50" s="134" t="s">
        <v>69</v>
      </c>
      <c r="AOY50" s="134" t="s">
        <v>78</v>
      </c>
      <c r="AOZ50" s="134" t="s">
        <v>94</v>
      </c>
      <c r="APA50" s="134" t="s">
        <v>94</v>
      </c>
      <c r="APB50" s="134" t="s">
        <v>94</v>
      </c>
      <c r="APC50" s="134" t="s">
        <v>94</v>
      </c>
      <c r="APD50" s="134" t="s">
        <v>94</v>
      </c>
      <c r="APE50" s="134" t="s">
        <v>94</v>
      </c>
      <c r="APF50" s="134" t="s">
        <v>94</v>
      </c>
      <c r="APG50" s="134" t="s">
        <v>94</v>
      </c>
      <c r="API50" s="134" t="s">
        <v>1290</v>
      </c>
      <c r="APK50" s="134" t="s">
        <v>1424</v>
      </c>
      <c r="APL50" s="134" t="s">
        <v>78</v>
      </c>
      <c r="APM50" s="134" t="s">
        <v>94</v>
      </c>
      <c r="APN50" s="134" t="s">
        <v>94</v>
      </c>
      <c r="APO50" s="134" t="s">
        <v>94</v>
      </c>
      <c r="APP50" s="134" t="s">
        <v>94</v>
      </c>
      <c r="APQ50" s="134" t="s">
        <v>94</v>
      </c>
      <c r="APR50" s="134" t="s">
        <v>94</v>
      </c>
      <c r="APS50" s="134" t="s">
        <v>94</v>
      </c>
      <c r="APT50" s="134" t="s">
        <v>1673</v>
      </c>
      <c r="APU50" s="134" t="s">
        <v>94</v>
      </c>
      <c r="APV50" s="134" t="s">
        <v>94</v>
      </c>
      <c r="APW50" s="134" t="s">
        <v>94</v>
      </c>
      <c r="APX50" s="134" t="s">
        <v>78</v>
      </c>
      <c r="APY50" s="134" t="s">
        <v>78</v>
      </c>
      <c r="APZ50" s="134" t="s">
        <v>78</v>
      </c>
      <c r="AQA50" s="134" t="s">
        <v>78</v>
      </c>
      <c r="AQB50" s="134" t="s">
        <v>78</v>
      </c>
      <c r="AQD50" s="134" t="s">
        <v>1440</v>
      </c>
      <c r="AQE50" s="134" t="s">
        <v>78</v>
      </c>
      <c r="AQF50" s="134" t="s">
        <v>94</v>
      </c>
      <c r="AQG50" s="134" t="s">
        <v>94</v>
      </c>
      <c r="AQH50" s="134" t="s">
        <v>94</v>
      </c>
      <c r="AQI50" s="134" t="s">
        <v>94</v>
      </c>
      <c r="AQJ50" s="134" t="s">
        <v>94</v>
      </c>
      <c r="AQK50" s="134" t="s">
        <v>94</v>
      </c>
      <c r="AQL50" s="134" t="s">
        <v>94</v>
      </c>
      <c r="AQM50" s="134" t="s">
        <v>94</v>
      </c>
      <c r="AQN50" s="134" t="s">
        <v>94</v>
      </c>
      <c r="AQW50" s="134" t="s">
        <v>1293</v>
      </c>
      <c r="AQX50" s="134">
        <v>3008858</v>
      </c>
      <c r="AQY50" s="134" t="s">
        <v>6170</v>
      </c>
      <c r="AQZ50" s="134" t="s">
        <v>6171</v>
      </c>
      <c r="ARC50" s="134" t="s">
        <v>5615</v>
      </c>
      <c r="ARD50" s="134" t="s">
        <v>5616</v>
      </c>
      <c r="ARE50" s="134" t="s">
        <v>5891</v>
      </c>
      <c r="ARG50" s="134">
        <v>67</v>
      </c>
    </row>
    <row r="51" spans="1:1023 1025:1151" x14ac:dyDescent="0.35">
      <c r="A51" s="134" t="s">
        <v>6172</v>
      </c>
      <c r="B51" s="134" t="s">
        <v>6173</v>
      </c>
      <c r="C51" s="134" t="s">
        <v>5520</v>
      </c>
      <c r="D51" s="134" t="s">
        <v>5486</v>
      </c>
      <c r="E51" s="134" t="s">
        <v>6174</v>
      </c>
      <c r="F51" s="134" t="s">
        <v>65</v>
      </c>
      <c r="H51" s="134" t="s">
        <v>6076</v>
      </c>
      <c r="I51" s="134" t="s">
        <v>1275</v>
      </c>
      <c r="K51" s="134" t="s">
        <v>1276</v>
      </c>
      <c r="L51" s="134" t="s">
        <v>1277</v>
      </c>
      <c r="M51" s="134" t="s">
        <v>1755</v>
      </c>
      <c r="Q51" s="134" t="s">
        <v>1756</v>
      </c>
      <c r="T51" s="134" t="s">
        <v>1280</v>
      </c>
      <c r="U51" s="134" t="s">
        <v>1281</v>
      </c>
      <c r="V51" s="134" t="s">
        <v>1282</v>
      </c>
      <c r="AI51" s="134" t="s">
        <v>1283</v>
      </c>
      <c r="AEG51" s="134" t="s">
        <v>1454</v>
      </c>
      <c r="AEH51" s="134" t="s">
        <v>78</v>
      </c>
      <c r="AEI51" s="134" t="s">
        <v>78</v>
      </c>
      <c r="AEJ51" s="134" t="s">
        <v>1285</v>
      </c>
      <c r="AEK51" s="134" t="s">
        <v>1377</v>
      </c>
      <c r="AEL51" s="134" t="s">
        <v>1286</v>
      </c>
      <c r="AEM51" s="134" t="s">
        <v>1286</v>
      </c>
      <c r="AEN51" s="134" t="s">
        <v>1377</v>
      </c>
      <c r="AEO51" s="134" t="s">
        <v>1286</v>
      </c>
      <c r="AEP51" s="134" t="s">
        <v>1286</v>
      </c>
      <c r="AEQ51" s="134" t="s">
        <v>1286</v>
      </c>
      <c r="ANM51" s="134" t="s">
        <v>1437</v>
      </c>
      <c r="ANN51" s="134" t="s">
        <v>78</v>
      </c>
      <c r="ANO51" s="134" t="s">
        <v>94</v>
      </c>
      <c r="ANP51" s="134" t="s">
        <v>94</v>
      </c>
      <c r="ANQ51" s="134" t="s">
        <v>94</v>
      </c>
      <c r="ANR51" s="134" t="s">
        <v>94</v>
      </c>
      <c r="ANS51" s="134" t="s">
        <v>94</v>
      </c>
      <c r="ANT51" s="134" t="s">
        <v>94</v>
      </c>
      <c r="ANU51" s="134" t="s">
        <v>94</v>
      </c>
      <c r="ANV51" s="134" t="s">
        <v>94</v>
      </c>
      <c r="ANW51" s="134" t="s">
        <v>94</v>
      </c>
      <c r="ANX51" s="134" t="s">
        <v>94</v>
      </c>
      <c r="ANY51" s="134" t="s">
        <v>94</v>
      </c>
      <c r="AOA51" s="134" t="s">
        <v>67</v>
      </c>
      <c r="AOB51" s="134" t="s">
        <v>1437</v>
      </c>
      <c r="AOC51" s="134" t="s">
        <v>78</v>
      </c>
      <c r="AOD51" s="134" t="s">
        <v>94</v>
      </c>
      <c r="AOE51" s="134" t="s">
        <v>94</v>
      </c>
      <c r="AOF51" s="134" t="s">
        <v>94</v>
      </c>
      <c r="AOG51" s="134" t="s">
        <v>94</v>
      </c>
      <c r="AOH51" s="134" t="s">
        <v>94</v>
      </c>
      <c r="AOI51" s="134" t="s">
        <v>94</v>
      </c>
      <c r="AOJ51" s="134" t="s">
        <v>94</v>
      </c>
      <c r="AOK51" s="134" t="s">
        <v>94</v>
      </c>
      <c r="AOL51" s="134" t="s">
        <v>94</v>
      </c>
      <c r="AON51" s="134" t="s">
        <v>1437</v>
      </c>
      <c r="AOO51" s="134" t="s">
        <v>78</v>
      </c>
      <c r="AOP51" s="134" t="s">
        <v>94</v>
      </c>
      <c r="AOQ51" s="134" t="s">
        <v>94</v>
      </c>
      <c r="AOR51" s="134" t="s">
        <v>94</v>
      </c>
      <c r="AOS51" s="134" t="s">
        <v>94</v>
      </c>
      <c r="AOT51" s="134" t="s">
        <v>94</v>
      </c>
      <c r="AOU51" s="134" t="s">
        <v>94</v>
      </c>
      <c r="AOW51" s="134" t="s">
        <v>65</v>
      </c>
      <c r="AOX51" s="134" t="s">
        <v>69</v>
      </c>
      <c r="AOY51" s="134" t="s">
        <v>78</v>
      </c>
      <c r="AOZ51" s="134" t="s">
        <v>94</v>
      </c>
      <c r="APA51" s="134" t="s">
        <v>94</v>
      </c>
      <c r="APB51" s="134" t="s">
        <v>94</v>
      </c>
      <c r="APC51" s="134" t="s">
        <v>94</v>
      </c>
      <c r="APD51" s="134" t="s">
        <v>94</v>
      </c>
      <c r="APE51" s="134" t="s">
        <v>94</v>
      </c>
      <c r="APF51" s="134" t="s">
        <v>94</v>
      </c>
      <c r="APG51" s="134" t="s">
        <v>94</v>
      </c>
      <c r="API51" s="134" t="s">
        <v>1290</v>
      </c>
      <c r="APK51" s="134" t="s">
        <v>1424</v>
      </c>
      <c r="APL51" s="134" t="s">
        <v>78</v>
      </c>
      <c r="APM51" s="134" t="s">
        <v>94</v>
      </c>
      <c r="APN51" s="134" t="s">
        <v>94</v>
      </c>
      <c r="APO51" s="134" t="s">
        <v>94</v>
      </c>
      <c r="APP51" s="134" t="s">
        <v>94</v>
      </c>
      <c r="APQ51" s="134" t="s">
        <v>94</v>
      </c>
      <c r="APR51" s="134" t="s">
        <v>94</v>
      </c>
      <c r="APS51" s="134" t="s">
        <v>94</v>
      </c>
      <c r="APT51" s="134" t="s">
        <v>1673</v>
      </c>
      <c r="APU51" s="134" t="s">
        <v>94</v>
      </c>
      <c r="APV51" s="134" t="s">
        <v>94</v>
      </c>
      <c r="APW51" s="134" t="s">
        <v>94</v>
      </c>
      <c r="APX51" s="134" t="s">
        <v>78</v>
      </c>
      <c r="APY51" s="134" t="s">
        <v>78</v>
      </c>
      <c r="APZ51" s="134" t="s">
        <v>78</v>
      </c>
      <c r="AQA51" s="134" t="s">
        <v>78</v>
      </c>
      <c r="AQB51" s="134" t="s">
        <v>78</v>
      </c>
      <c r="AQD51" s="134" t="s">
        <v>1440</v>
      </c>
      <c r="AQE51" s="134" t="s">
        <v>78</v>
      </c>
      <c r="AQF51" s="134" t="s">
        <v>94</v>
      </c>
      <c r="AQG51" s="134" t="s">
        <v>94</v>
      </c>
      <c r="AQH51" s="134" t="s">
        <v>94</v>
      </c>
      <c r="AQI51" s="134" t="s">
        <v>94</v>
      </c>
      <c r="AQJ51" s="134" t="s">
        <v>94</v>
      </c>
      <c r="AQK51" s="134" t="s">
        <v>94</v>
      </c>
      <c r="AQL51" s="134" t="s">
        <v>94</v>
      </c>
      <c r="AQM51" s="134" t="s">
        <v>94</v>
      </c>
      <c r="AQN51" s="134" t="s">
        <v>94</v>
      </c>
      <c r="AQW51" s="134" t="s">
        <v>1293</v>
      </c>
      <c r="AQX51" s="134">
        <v>3008859</v>
      </c>
      <c r="AQY51" s="134" t="s">
        <v>6175</v>
      </c>
      <c r="AQZ51" s="134" t="s">
        <v>6176</v>
      </c>
      <c r="ARC51" s="134" t="s">
        <v>5615</v>
      </c>
      <c r="ARD51" s="134" t="s">
        <v>5616</v>
      </c>
      <c r="ARE51" s="134" t="s">
        <v>5891</v>
      </c>
      <c r="ARG51" s="134">
        <v>68</v>
      </c>
    </row>
    <row r="52" spans="1:1023 1025:1151" x14ac:dyDescent="0.35">
      <c r="A52" s="134" t="s">
        <v>6177</v>
      </c>
      <c r="B52" s="134" t="s">
        <v>6178</v>
      </c>
      <c r="C52" s="134" t="s">
        <v>5520</v>
      </c>
      <c r="D52" s="134" t="s">
        <v>5486</v>
      </c>
      <c r="E52" s="134" t="s">
        <v>6179</v>
      </c>
      <c r="F52" s="134" t="s">
        <v>65</v>
      </c>
      <c r="H52" s="134" t="s">
        <v>6076</v>
      </c>
      <c r="I52" s="134" t="s">
        <v>1275</v>
      </c>
      <c r="K52" s="134" t="s">
        <v>1276</v>
      </c>
      <c r="L52" s="134" t="s">
        <v>1277</v>
      </c>
      <c r="M52" s="134" t="s">
        <v>1755</v>
      </c>
      <c r="Q52" s="134" t="s">
        <v>1756</v>
      </c>
      <c r="T52" s="134" t="s">
        <v>1307</v>
      </c>
      <c r="U52" s="134" t="s">
        <v>1281</v>
      </c>
      <c r="V52" s="134" t="s">
        <v>1282</v>
      </c>
      <c r="Y52" s="134" t="s">
        <v>1328</v>
      </c>
      <c r="Z52" s="134" t="s">
        <v>3870</v>
      </c>
      <c r="AI52" s="134" t="s">
        <v>1283</v>
      </c>
      <c r="DI52" s="134" t="s">
        <v>1640</v>
      </c>
      <c r="DJ52" s="134" t="s">
        <v>78</v>
      </c>
      <c r="DK52" s="134" t="s">
        <v>78</v>
      </c>
      <c r="DL52" s="134" t="s">
        <v>78</v>
      </c>
      <c r="DM52" s="134" t="s">
        <v>78</v>
      </c>
      <c r="EG52" s="134" t="s">
        <v>1302</v>
      </c>
      <c r="EH52" s="134" t="s">
        <v>1395</v>
      </c>
      <c r="EJ52" s="134" t="s">
        <v>1395</v>
      </c>
      <c r="EK52" s="134" t="s">
        <v>1311</v>
      </c>
      <c r="EM52" s="134" t="s">
        <v>1311</v>
      </c>
      <c r="EN52" s="134" t="s">
        <v>1499</v>
      </c>
      <c r="EO52" s="134" t="s">
        <v>1499</v>
      </c>
      <c r="EP52" s="134" t="s">
        <v>1499</v>
      </c>
      <c r="EQ52" s="134" t="s">
        <v>65</v>
      </c>
      <c r="ER52" s="134" t="s">
        <v>65</v>
      </c>
      <c r="ES52" s="134" t="s">
        <v>1462</v>
      </c>
      <c r="ET52" s="134" t="s">
        <v>3997</v>
      </c>
      <c r="EU52" s="134" t="s">
        <v>71</v>
      </c>
      <c r="EV52" s="134" t="s">
        <v>65</v>
      </c>
      <c r="EW52" s="134" t="s">
        <v>81</v>
      </c>
      <c r="EX52" s="134" t="s">
        <v>1314</v>
      </c>
      <c r="FP52" s="134" t="s">
        <v>1302</v>
      </c>
      <c r="FQ52" s="134" t="s">
        <v>1311</v>
      </c>
      <c r="FS52" s="134" t="s">
        <v>1311</v>
      </c>
      <c r="FT52" s="134" t="s">
        <v>1542</v>
      </c>
      <c r="FU52" s="134" t="s">
        <v>1542</v>
      </c>
      <c r="FV52" s="134" t="s">
        <v>1542</v>
      </c>
      <c r="FW52" s="134" t="s">
        <v>65</v>
      </c>
      <c r="FX52" s="134" t="s">
        <v>65</v>
      </c>
      <c r="FY52" s="134" t="s">
        <v>1318</v>
      </c>
      <c r="FZ52" s="134" t="s">
        <v>3984</v>
      </c>
      <c r="GA52" s="134" t="s">
        <v>73</v>
      </c>
      <c r="GB52" s="134" t="s">
        <v>65</v>
      </c>
      <c r="GC52" s="134" t="s">
        <v>70</v>
      </c>
      <c r="GD52" s="134" t="s">
        <v>1294</v>
      </c>
      <c r="HI52" s="134" t="s">
        <v>1470</v>
      </c>
      <c r="IN52" s="134" t="s">
        <v>73</v>
      </c>
      <c r="IO52" s="134" t="s">
        <v>67</v>
      </c>
      <c r="IP52" s="134" t="s">
        <v>65</v>
      </c>
      <c r="IQ52" s="134" t="s">
        <v>1424</v>
      </c>
      <c r="IR52" s="134" t="s">
        <v>78</v>
      </c>
      <c r="IS52" s="134" t="s">
        <v>94</v>
      </c>
      <c r="IT52" s="134" t="s">
        <v>94</v>
      </c>
      <c r="IU52" s="134" t="s">
        <v>94</v>
      </c>
      <c r="IV52" s="134" t="s">
        <v>94</v>
      </c>
      <c r="IW52" s="134" t="s">
        <v>94</v>
      </c>
      <c r="IX52" s="134" t="s">
        <v>94</v>
      </c>
      <c r="IY52" s="134" t="s">
        <v>94</v>
      </c>
      <c r="JA52" s="134" t="s">
        <v>67</v>
      </c>
      <c r="JB52" s="134" t="s">
        <v>67</v>
      </c>
      <c r="JE52" s="134" t="s">
        <v>65</v>
      </c>
      <c r="JF52" s="134" t="s">
        <v>1276</v>
      </c>
      <c r="JG52" s="134" t="s">
        <v>1277</v>
      </c>
      <c r="JH52" s="134" t="s">
        <v>1278</v>
      </c>
      <c r="JL52" s="134" t="s">
        <v>5315</v>
      </c>
      <c r="JM52" s="134" t="s">
        <v>1429</v>
      </c>
      <c r="JO52" s="134" t="s">
        <v>78</v>
      </c>
      <c r="KW52" s="134" t="s">
        <v>1302</v>
      </c>
      <c r="KX52" s="134" t="s">
        <v>1316</v>
      </c>
      <c r="KZ52" s="134" t="s">
        <v>1316</v>
      </c>
      <c r="LA52" s="134" t="s">
        <v>1311</v>
      </c>
      <c r="LC52" s="134" t="s">
        <v>1311</v>
      </c>
      <c r="LD52" s="134" t="s">
        <v>1369</v>
      </c>
      <c r="LE52" s="134" t="s">
        <v>1369</v>
      </c>
      <c r="LF52" s="134" t="s">
        <v>1369</v>
      </c>
      <c r="LG52" s="134" t="s">
        <v>65</v>
      </c>
      <c r="LH52" s="134" t="s">
        <v>65</v>
      </c>
      <c r="LI52" s="134" t="s">
        <v>1318</v>
      </c>
      <c r="LJ52" s="134" t="s">
        <v>3984</v>
      </c>
      <c r="LK52" s="134" t="s">
        <v>73</v>
      </c>
      <c r="LL52" s="134" t="s">
        <v>65</v>
      </c>
      <c r="LM52" s="134" t="s">
        <v>66</v>
      </c>
      <c r="MI52" s="134" t="s">
        <v>1302</v>
      </c>
      <c r="MJ52" s="134" t="s">
        <v>1320</v>
      </c>
      <c r="ML52" s="134" t="s">
        <v>1320</v>
      </c>
      <c r="MM52" s="134" t="s">
        <v>1311</v>
      </c>
      <c r="MO52" s="134" t="s">
        <v>1311</v>
      </c>
      <c r="MP52" s="134" t="s">
        <v>1365</v>
      </c>
      <c r="MQ52" s="134" t="s">
        <v>1365</v>
      </c>
      <c r="MR52" s="134" t="s">
        <v>1365</v>
      </c>
      <c r="MS52" s="134" t="s">
        <v>65</v>
      </c>
      <c r="MT52" s="134" t="s">
        <v>65</v>
      </c>
      <c r="MU52" s="134" t="s">
        <v>1318</v>
      </c>
      <c r="MV52" s="134" t="s">
        <v>3984</v>
      </c>
      <c r="MW52" s="134" t="s">
        <v>73</v>
      </c>
      <c r="MX52" s="134" t="s">
        <v>65</v>
      </c>
      <c r="MY52" s="134" t="s">
        <v>4000</v>
      </c>
      <c r="MZ52" s="134" t="s">
        <v>1414</v>
      </c>
      <c r="OI52" s="134" t="s">
        <v>1470</v>
      </c>
      <c r="PN52" s="134" t="s">
        <v>73</v>
      </c>
      <c r="PO52" s="134" t="s">
        <v>67</v>
      </c>
      <c r="PP52" s="134" t="s">
        <v>65</v>
      </c>
      <c r="PQ52" s="134" t="s">
        <v>1424</v>
      </c>
      <c r="PR52" s="134" t="s">
        <v>78</v>
      </c>
      <c r="PS52" s="134" t="s">
        <v>94</v>
      </c>
      <c r="PT52" s="134" t="s">
        <v>94</v>
      </c>
      <c r="PU52" s="134" t="s">
        <v>94</v>
      </c>
      <c r="PV52" s="134" t="s">
        <v>94</v>
      </c>
      <c r="PW52" s="134" t="s">
        <v>94</v>
      </c>
      <c r="PX52" s="134" t="s">
        <v>94</v>
      </c>
      <c r="PY52" s="134" t="s">
        <v>94</v>
      </c>
      <c r="QA52" s="134" t="s">
        <v>67</v>
      </c>
      <c r="QB52" s="134" t="s">
        <v>67</v>
      </c>
      <c r="QE52" s="134" t="s">
        <v>1282</v>
      </c>
      <c r="QG52" s="134" t="s">
        <v>1282</v>
      </c>
      <c r="QH52" s="134" t="s">
        <v>1276</v>
      </c>
      <c r="QI52" s="134" t="s">
        <v>1277</v>
      </c>
      <c r="QJ52" s="134" t="s">
        <v>1278</v>
      </c>
      <c r="QP52" s="134" t="s">
        <v>1278</v>
      </c>
      <c r="QQ52" s="134" t="s">
        <v>1278</v>
      </c>
      <c r="QR52" s="134" t="s">
        <v>1429</v>
      </c>
      <c r="QT52" s="134" t="s">
        <v>78</v>
      </c>
      <c r="AMM52" s="134" t="s">
        <v>1448</v>
      </c>
      <c r="AMN52" s="134" t="s">
        <v>78</v>
      </c>
      <c r="AMO52" s="134" t="s">
        <v>94</v>
      </c>
      <c r="AMP52" s="134" t="s">
        <v>94</v>
      </c>
      <c r="AMQ52" s="134" t="s">
        <v>94</v>
      </c>
      <c r="AMR52" s="134" t="s">
        <v>94</v>
      </c>
      <c r="AMS52" s="134" t="s">
        <v>94</v>
      </c>
      <c r="AMT52" s="134" t="s">
        <v>94</v>
      </c>
      <c r="AMU52" s="134" t="s">
        <v>94</v>
      </c>
      <c r="AMV52" s="134" t="s">
        <v>94</v>
      </c>
      <c r="AMW52" s="134" t="s">
        <v>94</v>
      </c>
      <c r="AMX52" s="134" t="s">
        <v>94</v>
      </c>
      <c r="AMY52" s="134" t="s">
        <v>94</v>
      </c>
      <c r="AMZ52" s="134" t="s">
        <v>94</v>
      </c>
      <c r="ANA52" s="134" t="s">
        <v>94</v>
      </c>
      <c r="ANB52" s="134" t="s">
        <v>94</v>
      </c>
      <c r="ANC52" s="134" t="s">
        <v>94</v>
      </c>
      <c r="AND52" s="134" t="s">
        <v>94</v>
      </c>
      <c r="ANE52" s="134" t="s">
        <v>94</v>
      </c>
      <c r="ANG52" s="134" t="s">
        <v>67</v>
      </c>
      <c r="ANM52" s="134" t="s">
        <v>1437</v>
      </c>
      <c r="ANN52" s="134" t="s">
        <v>78</v>
      </c>
      <c r="ANO52" s="134" t="s">
        <v>94</v>
      </c>
      <c r="ANP52" s="134" t="s">
        <v>94</v>
      </c>
      <c r="ANQ52" s="134" t="s">
        <v>94</v>
      </c>
      <c r="ANR52" s="134" t="s">
        <v>94</v>
      </c>
      <c r="ANS52" s="134" t="s">
        <v>94</v>
      </c>
      <c r="ANT52" s="134" t="s">
        <v>94</v>
      </c>
      <c r="ANU52" s="134" t="s">
        <v>94</v>
      </c>
      <c r="ANV52" s="134" t="s">
        <v>94</v>
      </c>
      <c r="ANW52" s="134" t="s">
        <v>94</v>
      </c>
      <c r="ANX52" s="134" t="s">
        <v>94</v>
      </c>
      <c r="ANY52" s="134" t="s">
        <v>94</v>
      </c>
      <c r="AOA52" s="134" t="s">
        <v>67</v>
      </c>
      <c r="AOB52" s="134" t="s">
        <v>1437</v>
      </c>
      <c r="AOC52" s="134" t="s">
        <v>78</v>
      </c>
      <c r="AOD52" s="134" t="s">
        <v>94</v>
      </c>
      <c r="AOE52" s="134" t="s">
        <v>94</v>
      </c>
      <c r="AOF52" s="134" t="s">
        <v>94</v>
      </c>
      <c r="AOG52" s="134" t="s">
        <v>94</v>
      </c>
      <c r="AOH52" s="134" t="s">
        <v>94</v>
      </c>
      <c r="AOI52" s="134" t="s">
        <v>94</v>
      </c>
      <c r="AOJ52" s="134" t="s">
        <v>94</v>
      </c>
      <c r="AOK52" s="134" t="s">
        <v>94</v>
      </c>
      <c r="AOL52" s="134" t="s">
        <v>94</v>
      </c>
      <c r="AON52" s="134" t="s">
        <v>1437</v>
      </c>
      <c r="AOO52" s="134" t="s">
        <v>78</v>
      </c>
      <c r="AOP52" s="134" t="s">
        <v>94</v>
      </c>
      <c r="AOQ52" s="134" t="s">
        <v>94</v>
      </c>
      <c r="AOR52" s="134" t="s">
        <v>94</v>
      </c>
      <c r="AOS52" s="134" t="s">
        <v>94</v>
      </c>
      <c r="AOT52" s="134" t="s">
        <v>94</v>
      </c>
      <c r="AOU52" s="134" t="s">
        <v>94</v>
      </c>
      <c r="AOW52" s="134" t="s">
        <v>65</v>
      </c>
      <c r="AOX52" s="134" t="s">
        <v>69</v>
      </c>
      <c r="AOY52" s="134" t="s">
        <v>78</v>
      </c>
      <c r="AOZ52" s="134" t="s">
        <v>94</v>
      </c>
      <c r="APA52" s="134" t="s">
        <v>94</v>
      </c>
      <c r="APB52" s="134" t="s">
        <v>94</v>
      </c>
      <c r="APC52" s="134" t="s">
        <v>94</v>
      </c>
      <c r="APD52" s="134" t="s">
        <v>94</v>
      </c>
      <c r="APE52" s="134" t="s">
        <v>94</v>
      </c>
      <c r="APF52" s="134" t="s">
        <v>94</v>
      </c>
      <c r="APG52" s="134" t="s">
        <v>94</v>
      </c>
      <c r="API52" s="134" t="s">
        <v>1290</v>
      </c>
      <c r="APK52" s="134" t="s">
        <v>1424</v>
      </c>
      <c r="APL52" s="134" t="s">
        <v>78</v>
      </c>
      <c r="APM52" s="134" t="s">
        <v>94</v>
      </c>
      <c r="APN52" s="134" t="s">
        <v>94</v>
      </c>
      <c r="APO52" s="134" t="s">
        <v>94</v>
      </c>
      <c r="APP52" s="134" t="s">
        <v>94</v>
      </c>
      <c r="APQ52" s="134" t="s">
        <v>94</v>
      </c>
      <c r="APR52" s="134" t="s">
        <v>94</v>
      </c>
      <c r="APS52" s="134" t="s">
        <v>94</v>
      </c>
      <c r="APT52" s="134" t="s">
        <v>1673</v>
      </c>
      <c r="APU52" s="134" t="s">
        <v>94</v>
      </c>
      <c r="APV52" s="134" t="s">
        <v>94</v>
      </c>
      <c r="APW52" s="134" t="s">
        <v>94</v>
      </c>
      <c r="APX52" s="134" t="s">
        <v>78</v>
      </c>
      <c r="APY52" s="134" t="s">
        <v>78</v>
      </c>
      <c r="APZ52" s="134" t="s">
        <v>78</v>
      </c>
      <c r="AQA52" s="134" t="s">
        <v>78</v>
      </c>
      <c r="AQB52" s="134" t="s">
        <v>78</v>
      </c>
      <c r="AQD52" s="134" t="s">
        <v>1440</v>
      </c>
      <c r="AQE52" s="134" t="s">
        <v>78</v>
      </c>
      <c r="AQF52" s="134" t="s">
        <v>94</v>
      </c>
      <c r="AQG52" s="134" t="s">
        <v>94</v>
      </c>
      <c r="AQH52" s="134" t="s">
        <v>94</v>
      </c>
      <c r="AQI52" s="134" t="s">
        <v>94</v>
      </c>
      <c r="AQJ52" s="134" t="s">
        <v>94</v>
      </c>
      <c r="AQK52" s="134" t="s">
        <v>94</v>
      </c>
      <c r="AQL52" s="134" t="s">
        <v>94</v>
      </c>
      <c r="AQM52" s="134" t="s">
        <v>94</v>
      </c>
      <c r="AQN52" s="134" t="s">
        <v>94</v>
      </c>
      <c r="AQW52" s="134" t="s">
        <v>1293</v>
      </c>
      <c r="AQX52" s="134">
        <v>3008860</v>
      </c>
      <c r="AQY52" s="134" t="s">
        <v>6180</v>
      </c>
      <c r="AQZ52" s="134" t="s">
        <v>6181</v>
      </c>
      <c r="ARC52" s="134" t="s">
        <v>5615</v>
      </c>
      <c r="ARD52" s="134" t="s">
        <v>5616</v>
      </c>
      <c r="ARE52" s="134" t="s">
        <v>5891</v>
      </c>
      <c r="ARG52" s="134">
        <v>69</v>
      </c>
    </row>
    <row r="53" spans="1:1023 1025:1151" x14ac:dyDescent="0.35">
      <c r="A53" s="134" t="s">
        <v>6182</v>
      </c>
      <c r="B53" s="134" t="s">
        <v>6183</v>
      </c>
      <c r="C53" s="134" t="s">
        <v>5520</v>
      </c>
      <c r="D53" s="134" t="s">
        <v>5486</v>
      </c>
      <c r="E53" s="134" t="s">
        <v>6184</v>
      </c>
      <c r="F53" s="134" t="s">
        <v>65</v>
      </c>
      <c r="H53" s="134" t="s">
        <v>6076</v>
      </c>
      <c r="I53" s="134" t="s">
        <v>1275</v>
      </c>
      <c r="K53" s="134" t="s">
        <v>1602</v>
      </c>
      <c r="L53" s="134" t="s">
        <v>1603</v>
      </c>
      <c r="M53" s="134" t="s">
        <v>3731</v>
      </c>
      <c r="Q53" s="134" t="s">
        <v>5353</v>
      </c>
      <c r="T53" s="134" t="s">
        <v>1387</v>
      </c>
      <c r="U53" s="134" t="s">
        <v>1281</v>
      </c>
      <c r="V53" s="134" t="s">
        <v>1282</v>
      </c>
      <c r="X53" s="134" t="s">
        <v>1300</v>
      </c>
      <c r="Z53" s="134" t="s">
        <v>3870</v>
      </c>
      <c r="AI53" s="134" t="s">
        <v>1283</v>
      </c>
      <c r="AJ53" s="134" t="s">
        <v>1422</v>
      </c>
      <c r="AK53" s="134" t="s">
        <v>78</v>
      </c>
      <c r="AL53" s="134" t="s">
        <v>78</v>
      </c>
      <c r="AM53" s="134" t="s">
        <v>78</v>
      </c>
      <c r="AN53" s="134" t="s">
        <v>78</v>
      </c>
      <c r="AO53" s="134" t="s">
        <v>78</v>
      </c>
      <c r="AP53" s="134" t="s">
        <v>78</v>
      </c>
      <c r="AQ53" s="134" t="s">
        <v>78</v>
      </c>
      <c r="AR53" s="134" t="s">
        <v>78</v>
      </c>
      <c r="AS53" s="134" t="s">
        <v>78</v>
      </c>
      <c r="AT53" s="134" t="s">
        <v>94</v>
      </c>
      <c r="AU53" s="134" t="s">
        <v>94</v>
      </c>
      <c r="AV53" s="134" t="s">
        <v>94</v>
      </c>
      <c r="AW53" s="134" t="s">
        <v>94</v>
      </c>
      <c r="AX53" s="134" t="s">
        <v>94</v>
      </c>
      <c r="AY53" s="134" t="s">
        <v>94</v>
      </c>
      <c r="AZ53" s="134" t="s">
        <v>94</v>
      </c>
      <c r="BA53" s="134" t="s">
        <v>94</v>
      </c>
      <c r="BB53" s="134" t="s">
        <v>94</v>
      </c>
      <c r="BC53" s="134" t="s">
        <v>94</v>
      </c>
      <c r="BD53" s="134" t="s">
        <v>94</v>
      </c>
      <c r="BE53" s="134" t="s">
        <v>94</v>
      </c>
      <c r="BF53" s="134" t="s">
        <v>94</v>
      </c>
      <c r="BG53" s="134" t="s">
        <v>94</v>
      </c>
      <c r="BH53" s="134" t="s">
        <v>94</v>
      </c>
      <c r="BI53" s="134" t="s">
        <v>94</v>
      </c>
      <c r="BJ53" s="134" t="s">
        <v>94</v>
      </c>
      <c r="BK53" s="134" t="s">
        <v>94</v>
      </c>
      <c r="BL53" s="134" t="s">
        <v>94</v>
      </c>
      <c r="BM53" s="134" t="s">
        <v>94</v>
      </c>
      <c r="DO53" s="134" t="s">
        <v>1302</v>
      </c>
      <c r="DP53" s="134" t="s">
        <v>1395</v>
      </c>
      <c r="DR53" s="134" t="s">
        <v>1395</v>
      </c>
      <c r="DS53" s="134" t="s">
        <v>1285</v>
      </c>
      <c r="DU53" s="134" t="s">
        <v>1285</v>
      </c>
      <c r="DV53" s="134" t="s">
        <v>1392</v>
      </c>
      <c r="DW53" s="134" t="s">
        <v>5578</v>
      </c>
      <c r="DX53" s="134" t="s">
        <v>5578</v>
      </c>
      <c r="DY53" s="134" t="s">
        <v>65</v>
      </c>
      <c r="DZ53" s="134" t="s">
        <v>65</v>
      </c>
      <c r="EA53" s="134" t="s">
        <v>1462</v>
      </c>
      <c r="EB53" s="134" t="s">
        <v>3997</v>
      </c>
      <c r="EC53" s="134" t="s">
        <v>71</v>
      </c>
      <c r="FA53" s="134" t="s">
        <v>1302</v>
      </c>
      <c r="FB53" s="134" t="s">
        <v>1285</v>
      </c>
      <c r="FD53" s="134" t="s">
        <v>1285</v>
      </c>
      <c r="FE53" s="134" t="s">
        <v>1390</v>
      </c>
      <c r="FF53" s="134" t="s">
        <v>5371</v>
      </c>
      <c r="FG53" s="134" t="s">
        <v>5371</v>
      </c>
      <c r="FH53" s="134" t="s">
        <v>65</v>
      </c>
      <c r="FI53" s="134" t="s">
        <v>65</v>
      </c>
      <c r="FJ53" s="134" t="s">
        <v>1318</v>
      </c>
      <c r="FK53" s="134" t="s">
        <v>3984</v>
      </c>
      <c r="GG53" s="134" t="s">
        <v>1302</v>
      </c>
      <c r="GH53" s="134" t="s">
        <v>1389</v>
      </c>
      <c r="GJ53" s="134" t="s">
        <v>1389</v>
      </c>
      <c r="GK53" s="134" t="s">
        <v>1374</v>
      </c>
      <c r="GL53" s="134" t="s">
        <v>1374</v>
      </c>
      <c r="GM53" s="134" t="s">
        <v>1374</v>
      </c>
      <c r="GN53" s="134" t="s">
        <v>65</v>
      </c>
      <c r="GO53" s="134" t="s">
        <v>65</v>
      </c>
      <c r="GP53" s="134" t="s">
        <v>1318</v>
      </c>
      <c r="GQ53" s="134" t="s">
        <v>3984</v>
      </c>
      <c r="GR53" s="134" t="s">
        <v>73</v>
      </c>
      <c r="GU53" s="134" t="s">
        <v>1302</v>
      </c>
      <c r="GV53" s="134" t="s">
        <v>1389</v>
      </c>
      <c r="GX53" s="134" t="s">
        <v>1389</v>
      </c>
      <c r="GY53" s="134" t="s">
        <v>1356</v>
      </c>
      <c r="GZ53" s="134" t="s">
        <v>1356</v>
      </c>
      <c r="HA53" s="134" t="s">
        <v>1356</v>
      </c>
      <c r="HB53" s="134" t="s">
        <v>65</v>
      </c>
      <c r="HC53" s="134" t="s">
        <v>65</v>
      </c>
      <c r="HD53" s="134" t="s">
        <v>1318</v>
      </c>
      <c r="HE53" s="134" t="s">
        <v>3984</v>
      </c>
      <c r="HF53" s="134" t="s">
        <v>73</v>
      </c>
      <c r="HI53" s="134" t="s">
        <v>1315</v>
      </c>
      <c r="IN53" s="134" t="s">
        <v>73</v>
      </c>
      <c r="IO53" s="134" t="s">
        <v>67</v>
      </c>
      <c r="IP53" s="134" t="s">
        <v>65</v>
      </c>
      <c r="IQ53" s="134" t="s">
        <v>1424</v>
      </c>
      <c r="IR53" s="134" t="s">
        <v>78</v>
      </c>
      <c r="IS53" s="134" t="s">
        <v>94</v>
      </c>
      <c r="IT53" s="134" t="s">
        <v>94</v>
      </c>
      <c r="IU53" s="134" t="s">
        <v>94</v>
      </c>
      <c r="IV53" s="134" t="s">
        <v>94</v>
      </c>
      <c r="IW53" s="134" t="s">
        <v>94</v>
      </c>
      <c r="IX53" s="134" t="s">
        <v>94</v>
      </c>
      <c r="IY53" s="134" t="s">
        <v>94</v>
      </c>
      <c r="JA53" s="134" t="s">
        <v>67</v>
      </c>
      <c r="JB53" s="134" t="s">
        <v>67</v>
      </c>
      <c r="JE53" s="134" t="s">
        <v>65</v>
      </c>
      <c r="JF53" s="134" t="s">
        <v>1602</v>
      </c>
      <c r="JG53" s="134" t="s">
        <v>1605</v>
      </c>
      <c r="JH53" s="134" t="s">
        <v>1606</v>
      </c>
      <c r="JL53" s="134" t="s">
        <v>1655</v>
      </c>
      <c r="JM53" s="134" t="s">
        <v>1429</v>
      </c>
      <c r="JO53" s="134" t="s">
        <v>77</v>
      </c>
      <c r="JP53" s="134" t="s">
        <v>1302</v>
      </c>
      <c r="JQ53" s="134" t="s">
        <v>1285</v>
      </c>
      <c r="JS53" s="134" t="s">
        <v>1285</v>
      </c>
      <c r="JT53" s="134" t="s">
        <v>1381</v>
      </c>
      <c r="JU53" s="134" t="s">
        <v>5354</v>
      </c>
      <c r="JV53" s="134" t="s">
        <v>5354</v>
      </c>
      <c r="JW53" s="134" t="s">
        <v>65</v>
      </c>
      <c r="JX53" s="134" t="s">
        <v>65</v>
      </c>
      <c r="JY53" s="134" t="s">
        <v>1462</v>
      </c>
      <c r="JZ53" s="134" t="s">
        <v>3997</v>
      </c>
      <c r="KA53" s="134" t="s">
        <v>71</v>
      </c>
      <c r="KE53" s="134" t="s">
        <v>1302</v>
      </c>
      <c r="KF53" s="134" t="s">
        <v>1316</v>
      </c>
      <c r="KH53" s="134" t="s">
        <v>1316</v>
      </c>
      <c r="KI53" s="134" t="s">
        <v>1389</v>
      </c>
      <c r="KK53" s="134" t="s">
        <v>1389</v>
      </c>
      <c r="KL53" s="134" t="s">
        <v>1516</v>
      </c>
      <c r="KM53" s="134" t="s">
        <v>1516</v>
      </c>
      <c r="KN53" s="134" t="s">
        <v>1516</v>
      </c>
      <c r="KO53" s="134" t="s">
        <v>65</v>
      </c>
      <c r="KP53" s="134" t="s">
        <v>65</v>
      </c>
      <c r="KQ53" s="134" t="s">
        <v>1318</v>
      </c>
      <c r="KR53" s="134" t="s">
        <v>3984</v>
      </c>
      <c r="KS53" s="134" t="s">
        <v>73</v>
      </c>
      <c r="LQ53" s="134" t="s">
        <v>1302</v>
      </c>
      <c r="LR53" s="134" t="s">
        <v>1320</v>
      </c>
      <c r="LT53" s="134" t="s">
        <v>1320</v>
      </c>
      <c r="LU53" s="134" t="s">
        <v>1389</v>
      </c>
      <c r="LW53" s="134" t="s">
        <v>1389</v>
      </c>
      <c r="LX53" s="134" t="s">
        <v>1390</v>
      </c>
      <c r="LY53" s="134" t="s">
        <v>1390</v>
      </c>
      <c r="LZ53" s="134" t="s">
        <v>1390</v>
      </c>
      <c r="MA53" s="134" t="s">
        <v>65</v>
      </c>
      <c r="MB53" s="134" t="s">
        <v>65</v>
      </c>
      <c r="MC53" s="134" t="s">
        <v>1462</v>
      </c>
      <c r="MD53" s="134" t="s">
        <v>3997</v>
      </c>
      <c r="NC53" s="134" t="s">
        <v>1302</v>
      </c>
      <c r="ND53" s="134" t="s">
        <v>68</v>
      </c>
      <c r="NE53" s="134" t="s">
        <v>79</v>
      </c>
      <c r="NF53" s="134" t="s">
        <v>1575</v>
      </c>
      <c r="NG53" s="134" t="s">
        <v>1377</v>
      </c>
      <c r="NH53" s="134" t="s">
        <v>1303</v>
      </c>
      <c r="NI53" s="134" t="s">
        <v>1303</v>
      </c>
      <c r="NJ53" s="134" t="s">
        <v>65</v>
      </c>
      <c r="NK53" s="134" t="s">
        <v>65</v>
      </c>
      <c r="NL53" s="134" t="s">
        <v>1462</v>
      </c>
      <c r="NM53" s="134" t="s">
        <v>3997</v>
      </c>
      <c r="NN53" s="134" t="s">
        <v>71</v>
      </c>
      <c r="NR53" s="134" t="s">
        <v>1302</v>
      </c>
      <c r="NS53" s="134" t="s">
        <v>127</v>
      </c>
      <c r="NU53" s="134" t="s">
        <v>127</v>
      </c>
      <c r="NV53" s="134" t="s">
        <v>1433</v>
      </c>
      <c r="NX53" s="134" t="s">
        <v>1433</v>
      </c>
      <c r="NY53" s="134" t="s">
        <v>1390</v>
      </c>
      <c r="NZ53" s="134" t="s">
        <v>1516</v>
      </c>
      <c r="OA53" s="134" t="s">
        <v>1516</v>
      </c>
      <c r="OB53" s="134" t="s">
        <v>65</v>
      </c>
      <c r="OC53" s="134" t="s">
        <v>65</v>
      </c>
      <c r="OD53" s="134" t="s">
        <v>1462</v>
      </c>
      <c r="OE53" s="134" t="s">
        <v>3997</v>
      </c>
      <c r="OF53" s="134" t="s">
        <v>71</v>
      </c>
      <c r="OI53" s="134" t="s">
        <v>1470</v>
      </c>
      <c r="PN53" s="134" t="s">
        <v>73</v>
      </c>
      <c r="PO53" s="134" t="s">
        <v>67</v>
      </c>
      <c r="PP53" s="134" t="s">
        <v>65</v>
      </c>
      <c r="PQ53" s="134" t="s">
        <v>1424</v>
      </c>
      <c r="PR53" s="134" t="s">
        <v>78</v>
      </c>
      <c r="PS53" s="134" t="s">
        <v>94</v>
      </c>
      <c r="PT53" s="134" t="s">
        <v>94</v>
      </c>
      <c r="PU53" s="134" t="s">
        <v>94</v>
      </c>
      <c r="PV53" s="134" t="s">
        <v>94</v>
      </c>
      <c r="PW53" s="134" t="s">
        <v>94</v>
      </c>
      <c r="PX53" s="134" t="s">
        <v>94</v>
      </c>
      <c r="PY53" s="134" t="s">
        <v>94</v>
      </c>
      <c r="QA53" s="134" t="s">
        <v>67</v>
      </c>
      <c r="QB53" s="134" t="s">
        <v>67</v>
      </c>
      <c r="QE53" s="134" t="s">
        <v>1282</v>
      </c>
      <c r="QG53" s="134" t="s">
        <v>1282</v>
      </c>
      <c r="QH53" s="134" t="s">
        <v>1602</v>
      </c>
      <c r="QI53" s="134" t="s">
        <v>1605</v>
      </c>
      <c r="QJ53" s="134" t="s">
        <v>1606</v>
      </c>
      <c r="QL53" s="134" t="s">
        <v>1607</v>
      </c>
      <c r="QP53" s="134" t="s">
        <v>1606</v>
      </c>
      <c r="QQ53" s="134" t="s">
        <v>1606</v>
      </c>
      <c r="QR53" s="134" t="s">
        <v>1429</v>
      </c>
      <c r="QT53" s="134" t="s">
        <v>77</v>
      </c>
      <c r="AFE53" s="134" t="s">
        <v>1674</v>
      </c>
      <c r="AFF53" s="134" t="s">
        <v>1674</v>
      </c>
      <c r="ALA53" s="134" t="s">
        <v>1608</v>
      </c>
      <c r="AMI53" s="134" t="s">
        <v>67</v>
      </c>
      <c r="AMM53" s="134" t="s">
        <v>1448</v>
      </c>
      <c r="AMN53" s="134" t="s">
        <v>78</v>
      </c>
      <c r="AMO53" s="134" t="s">
        <v>94</v>
      </c>
      <c r="AMP53" s="134" t="s">
        <v>94</v>
      </c>
      <c r="AMQ53" s="134" t="s">
        <v>94</v>
      </c>
      <c r="AMR53" s="134" t="s">
        <v>94</v>
      </c>
      <c r="AMS53" s="134" t="s">
        <v>94</v>
      </c>
      <c r="AMT53" s="134" t="s">
        <v>94</v>
      </c>
      <c r="AMU53" s="134" t="s">
        <v>94</v>
      </c>
      <c r="AMV53" s="134" t="s">
        <v>94</v>
      </c>
      <c r="AMW53" s="134" t="s">
        <v>94</v>
      </c>
      <c r="AMX53" s="134" t="s">
        <v>94</v>
      </c>
      <c r="AMY53" s="134" t="s">
        <v>94</v>
      </c>
      <c r="AMZ53" s="134" t="s">
        <v>94</v>
      </c>
      <c r="ANA53" s="134" t="s">
        <v>94</v>
      </c>
      <c r="ANB53" s="134" t="s">
        <v>94</v>
      </c>
      <c r="ANC53" s="134" t="s">
        <v>94</v>
      </c>
      <c r="AND53" s="134" t="s">
        <v>94</v>
      </c>
      <c r="ANE53" s="134" t="s">
        <v>94</v>
      </c>
      <c r="ANG53" s="134" t="s">
        <v>67</v>
      </c>
      <c r="ANM53" s="134" t="s">
        <v>1437</v>
      </c>
      <c r="ANN53" s="134" t="s">
        <v>78</v>
      </c>
      <c r="ANO53" s="134" t="s">
        <v>94</v>
      </c>
      <c r="ANP53" s="134" t="s">
        <v>94</v>
      </c>
      <c r="ANQ53" s="134" t="s">
        <v>94</v>
      </c>
      <c r="ANR53" s="134" t="s">
        <v>94</v>
      </c>
      <c r="ANS53" s="134" t="s">
        <v>94</v>
      </c>
      <c r="ANT53" s="134" t="s">
        <v>94</v>
      </c>
      <c r="ANU53" s="134" t="s">
        <v>94</v>
      </c>
      <c r="ANV53" s="134" t="s">
        <v>94</v>
      </c>
      <c r="ANW53" s="134" t="s">
        <v>94</v>
      </c>
      <c r="ANX53" s="134" t="s">
        <v>94</v>
      </c>
      <c r="ANY53" s="134" t="s">
        <v>94</v>
      </c>
      <c r="AOA53" s="134" t="s">
        <v>67</v>
      </c>
      <c r="AOB53" s="134" t="s">
        <v>1437</v>
      </c>
      <c r="AOC53" s="134" t="s">
        <v>78</v>
      </c>
      <c r="AOD53" s="134" t="s">
        <v>94</v>
      </c>
      <c r="AOE53" s="134" t="s">
        <v>94</v>
      </c>
      <c r="AOF53" s="134" t="s">
        <v>94</v>
      </c>
      <c r="AOG53" s="134" t="s">
        <v>94</v>
      </c>
      <c r="AOH53" s="134" t="s">
        <v>94</v>
      </c>
      <c r="AOI53" s="134" t="s">
        <v>94</v>
      </c>
      <c r="AOJ53" s="134" t="s">
        <v>94</v>
      </c>
      <c r="AOK53" s="134" t="s">
        <v>94</v>
      </c>
      <c r="AOL53" s="134" t="s">
        <v>94</v>
      </c>
      <c r="AON53" s="134" t="s">
        <v>1437</v>
      </c>
      <c r="AOO53" s="134" t="s">
        <v>78</v>
      </c>
      <c r="AOP53" s="134" t="s">
        <v>94</v>
      </c>
      <c r="AOQ53" s="134" t="s">
        <v>94</v>
      </c>
      <c r="AOR53" s="134" t="s">
        <v>94</v>
      </c>
      <c r="AOS53" s="134" t="s">
        <v>94</v>
      </c>
      <c r="AOT53" s="134" t="s">
        <v>94</v>
      </c>
      <c r="AOU53" s="134" t="s">
        <v>94</v>
      </c>
      <c r="AOW53" s="134" t="s">
        <v>65</v>
      </c>
      <c r="AOX53" s="134" t="s">
        <v>69</v>
      </c>
      <c r="AOY53" s="134" t="s">
        <v>78</v>
      </c>
      <c r="AOZ53" s="134" t="s">
        <v>94</v>
      </c>
      <c r="APA53" s="134" t="s">
        <v>94</v>
      </c>
      <c r="APB53" s="134" t="s">
        <v>94</v>
      </c>
      <c r="APC53" s="134" t="s">
        <v>94</v>
      </c>
      <c r="APD53" s="134" t="s">
        <v>94</v>
      </c>
      <c r="APE53" s="134" t="s">
        <v>94</v>
      </c>
      <c r="APF53" s="134" t="s">
        <v>94</v>
      </c>
      <c r="APG53" s="134" t="s">
        <v>94</v>
      </c>
      <c r="API53" s="134" t="s">
        <v>1290</v>
      </c>
      <c r="APK53" s="134" t="s">
        <v>1424</v>
      </c>
      <c r="APL53" s="134" t="s">
        <v>78</v>
      </c>
      <c r="APM53" s="134" t="s">
        <v>94</v>
      </c>
      <c r="APN53" s="134" t="s">
        <v>94</v>
      </c>
      <c r="APO53" s="134" t="s">
        <v>94</v>
      </c>
      <c r="APP53" s="134" t="s">
        <v>94</v>
      </c>
      <c r="APQ53" s="134" t="s">
        <v>94</v>
      </c>
      <c r="APR53" s="134" t="s">
        <v>94</v>
      </c>
      <c r="APS53" s="134" t="s">
        <v>94</v>
      </c>
      <c r="APT53" s="134" t="s">
        <v>1673</v>
      </c>
      <c r="APU53" s="134" t="s">
        <v>94</v>
      </c>
      <c r="APV53" s="134" t="s">
        <v>94</v>
      </c>
      <c r="APW53" s="134" t="s">
        <v>94</v>
      </c>
      <c r="APX53" s="134" t="s">
        <v>78</v>
      </c>
      <c r="APY53" s="134" t="s">
        <v>78</v>
      </c>
      <c r="APZ53" s="134" t="s">
        <v>78</v>
      </c>
      <c r="AQA53" s="134" t="s">
        <v>78</v>
      </c>
      <c r="AQB53" s="134" t="s">
        <v>78</v>
      </c>
      <c r="AQD53" s="134" t="s">
        <v>1440</v>
      </c>
      <c r="AQE53" s="134" t="s">
        <v>78</v>
      </c>
      <c r="AQF53" s="134" t="s">
        <v>94</v>
      </c>
      <c r="AQG53" s="134" t="s">
        <v>94</v>
      </c>
      <c r="AQH53" s="134" t="s">
        <v>94</v>
      </c>
      <c r="AQI53" s="134" t="s">
        <v>94</v>
      </c>
      <c r="AQJ53" s="134" t="s">
        <v>94</v>
      </c>
      <c r="AQK53" s="134" t="s">
        <v>94</v>
      </c>
      <c r="AQL53" s="134" t="s">
        <v>94</v>
      </c>
      <c r="AQM53" s="134" t="s">
        <v>94</v>
      </c>
      <c r="AQN53" s="134" t="s">
        <v>94</v>
      </c>
      <c r="AQW53" s="134" t="s">
        <v>1293</v>
      </c>
      <c r="AQX53" s="134">
        <v>3008862</v>
      </c>
      <c r="AQY53" s="134" t="s">
        <v>6185</v>
      </c>
      <c r="AQZ53" s="134" t="s">
        <v>6186</v>
      </c>
      <c r="ARC53" s="134" t="s">
        <v>5615</v>
      </c>
      <c r="ARD53" s="134" t="s">
        <v>5616</v>
      </c>
      <c r="ARE53" s="134" t="s">
        <v>5891</v>
      </c>
      <c r="ARG53" s="134">
        <v>70</v>
      </c>
    </row>
    <row r="54" spans="1:1023 1025:1151" x14ac:dyDescent="0.35">
      <c r="A54" s="134" t="s">
        <v>6187</v>
      </c>
      <c r="B54" s="134" t="s">
        <v>6188</v>
      </c>
      <c r="C54" s="134" t="s">
        <v>5520</v>
      </c>
      <c r="D54" s="134" t="s">
        <v>5486</v>
      </c>
      <c r="E54" s="134" t="s">
        <v>6189</v>
      </c>
      <c r="F54" s="134" t="s">
        <v>65</v>
      </c>
      <c r="H54" s="134" t="s">
        <v>6076</v>
      </c>
      <c r="I54" s="134" t="s">
        <v>1275</v>
      </c>
      <c r="K54" s="134" t="s">
        <v>1602</v>
      </c>
      <c r="L54" s="134" t="s">
        <v>1603</v>
      </c>
      <c r="M54" s="134" t="s">
        <v>3731</v>
      </c>
      <c r="Q54" s="134" t="s">
        <v>5353</v>
      </c>
      <c r="T54" s="134" t="s">
        <v>1387</v>
      </c>
      <c r="U54" s="134" t="s">
        <v>1281</v>
      </c>
      <c r="V54" s="134" t="s">
        <v>1282</v>
      </c>
      <c r="X54" s="134" t="s">
        <v>1300</v>
      </c>
      <c r="Z54" s="134" t="s">
        <v>3870</v>
      </c>
      <c r="AI54" s="134" t="s">
        <v>1283</v>
      </c>
      <c r="AJ54" s="134" t="s">
        <v>1422</v>
      </c>
      <c r="AK54" s="134" t="s">
        <v>78</v>
      </c>
      <c r="AL54" s="134" t="s">
        <v>78</v>
      </c>
      <c r="AM54" s="134" t="s">
        <v>78</v>
      </c>
      <c r="AN54" s="134" t="s">
        <v>78</v>
      </c>
      <c r="AO54" s="134" t="s">
        <v>78</v>
      </c>
      <c r="AP54" s="134" t="s">
        <v>78</v>
      </c>
      <c r="AQ54" s="134" t="s">
        <v>78</v>
      </c>
      <c r="AR54" s="134" t="s">
        <v>78</v>
      </c>
      <c r="AS54" s="134" t="s">
        <v>78</v>
      </c>
      <c r="AT54" s="134" t="s">
        <v>94</v>
      </c>
      <c r="AU54" s="134" t="s">
        <v>94</v>
      </c>
      <c r="AV54" s="134" t="s">
        <v>94</v>
      </c>
      <c r="AW54" s="134" t="s">
        <v>94</v>
      </c>
      <c r="AX54" s="134" t="s">
        <v>94</v>
      </c>
      <c r="AY54" s="134" t="s">
        <v>94</v>
      </c>
      <c r="AZ54" s="134" t="s">
        <v>94</v>
      </c>
      <c r="BA54" s="134" t="s">
        <v>94</v>
      </c>
      <c r="BB54" s="134" t="s">
        <v>94</v>
      </c>
      <c r="BC54" s="134" t="s">
        <v>94</v>
      </c>
      <c r="BD54" s="134" t="s">
        <v>94</v>
      </c>
      <c r="BE54" s="134" t="s">
        <v>94</v>
      </c>
      <c r="BF54" s="134" t="s">
        <v>94</v>
      </c>
      <c r="BG54" s="134" t="s">
        <v>94</v>
      </c>
      <c r="BH54" s="134" t="s">
        <v>94</v>
      </c>
      <c r="BI54" s="134" t="s">
        <v>94</v>
      </c>
      <c r="BJ54" s="134" t="s">
        <v>94</v>
      </c>
      <c r="BK54" s="134" t="s">
        <v>94</v>
      </c>
      <c r="BL54" s="134" t="s">
        <v>94</v>
      </c>
      <c r="BM54" s="134" t="s">
        <v>94</v>
      </c>
      <c r="DO54" s="134" t="s">
        <v>1302</v>
      </c>
      <c r="DP54" s="134" t="s">
        <v>1395</v>
      </c>
      <c r="DR54" s="134" t="s">
        <v>1395</v>
      </c>
      <c r="DS54" s="134" t="s">
        <v>1285</v>
      </c>
      <c r="DU54" s="134" t="s">
        <v>1285</v>
      </c>
      <c r="DV54" s="134" t="s">
        <v>1392</v>
      </c>
      <c r="DW54" s="134" t="s">
        <v>5578</v>
      </c>
      <c r="DX54" s="134" t="s">
        <v>5578</v>
      </c>
      <c r="DY54" s="134" t="s">
        <v>65</v>
      </c>
      <c r="DZ54" s="134" t="s">
        <v>65</v>
      </c>
      <c r="EA54" s="134" t="s">
        <v>1462</v>
      </c>
      <c r="EB54" s="134" t="s">
        <v>3997</v>
      </c>
      <c r="EC54" s="134" t="s">
        <v>71</v>
      </c>
      <c r="FA54" s="134" t="s">
        <v>1302</v>
      </c>
      <c r="FB54" s="134" t="s">
        <v>1285</v>
      </c>
      <c r="FD54" s="134" t="s">
        <v>1285</v>
      </c>
      <c r="FE54" s="134" t="s">
        <v>1390</v>
      </c>
      <c r="FF54" s="134" t="s">
        <v>5371</v>
      </c>
      <c r="FG54" s="134" t="s">
        <v>5371</v>
      </c>
      <c r="FH54" s="134" t="s">
        <v>65</v>
      </c>
      <c r="FI54" s="134" t="s">
        <v>65</v>
      </c>
      <c r="FJ54" s="134" t="s">
        <v>1318</v>
      </c>
      <c r="FK54" s="134" t="s">
        <v>3984</v>
      </c>
      <c r="GG54" s="134" t="s">
        <v>1302</v>
      </c>
      <c r="GH54" s="134" t="s">
        <v>1389</v>
      </c>
      <c r="GJ54" s="134" t="s">
        <v>1389</v>
      </c>
      <c r="GK54" s="134" t="s">
        <v>1374</v>
      </c>
      <c r="GL54" s="134" t="s">
        <v>1374</v>
      </c>
      <c r="GM54" s="134" t="s">
        <v>1374</v>
      </c>
      <c r="GN54" s="134" t="s">
        <v>65</v>
      </c>
      <c r="GO54" s="134" t="s">
        <v>65</v>
      </c>
      <c r="GP54" s="134" t="s">
        <v>1318</v>
      </c>
      <c r="GQ54" s="134" t="s">
        <v>3984</v>
      </c>
      <c r="GR54" s="134" t="s">
        <v>73</v>
      </c>
      <c r="GU54" s="134" t="s">
        <v>1302</v>
      </c>
      <c r="GV54" s="134" t="s">
        <v>1389</v>
      </c>
      <c r="GX54" s="134" t="s">
        <v>1389</v>
      </c>
      <c r="GY54" s="134" t="s">
        <v>1356</v>
      </c>
      <c r="GZ54" s="134" t="s">
        <v>1356</v>
      </c>
      <c r="HA54" s="134" t="s">
        <v>1356</v>
      </c>
      <c r="HB54" s="134" t="s">
        <v>65</v>
      </c>
      <c r="HC54" s="134" t="s">
        <v>65</v>
      </c>
      <c r="HD54" s="134" t="s">
        <v>1318</v>
      </c>
      <c r="HE54" s="134" t="s">
        <v>3984</v>
      </c>
      <c r="HF54" s="134" t="s">
        <v>73</v>
      </c>
      <c r="HI54" s="134" t="s">
        <v>1315</v>
      </c>
      <c r="IN54" s="134" t="s">
        <v>73</v>
      </c>
      <c r="IO54" s="134" t="s">
        <v>67</v>
      </c>
      <c r="IP54" s="134" t="s">
        <v>65</v>
      </c>
      <c r="IQ54" s="134" t="s">
        <v>1424</v>
      </c>
      <c r="IR54" s="134" t="s">
        <v>78</v>
      </c>
      <c r="IS54" s="134" t="s">
        <v>94</v>
      </c>
      <c r="IT54" s="134" t="s">
        <v>94</v>
      </c>
      <c r="IU54" s="134" t="s">
        <v>94</v>
      </c>
      <c r="IV54" s="134" t="s">
        <v>94</v>
      </c>
      <c r="IW54" s="134" t="s">
        <v>94</v>
      </c>
      <c r="IX54" s="134" t="s">
        <v>94</v>
      </c>
      <c r="IY54" s="134" t="s">
        <v>94</v>
      </c>
      <c r="JA54" s="134" t="s">
        <v>67</v>
      </c>
      <c r="JB54" s="134" t="s">
        <v>67</v>
      </c>
      <c r="JE54" s="134" t="s">
        <v>65</v>
      </c>
      <c r="JF54" s="134" t="s">
        <v>1602</v>
      </c>
      <c r="JG54" s="134" t="s">
        <v>1605</v>
      </c>
      <c r="JH54" s="134" t="s">
        <v>1606</v>
      </c>
      <c r="JL54" s="134" t="s">
        <v>1655</v>
      </c>
      <c r="JM54" s="134" t="s">
        <v>1429</v>
      </c>
      <c r="JO54" s="134" t="s">
        <v>77</v>
      </c>
      <c r="JP54" s="134" t="s">
        <v>1302</v>
      </c>
      <c r="JQ54" s="134" t="s">
        <v>1285</v>
      </c>
      <c r="JS54" s="134" t="s">
        <v>1285</v>
      </c>
      <c r="JT54" s="134" t="s">
        <v>1381</v>
      </c>
      <c r="JU54" s="134" t="s">
        <v>5354</v>
      </c>
      <c r="JV54" s="134" t="s">
        <v>5354</v>
      </c>
      <c r="JW54" s="134" t="s">
        <v>65</v>
      </c>
      <c r="JX54" s="134" t="s">
        <v>65</v>
      </c>
      <c r="JY54" s="134" t="s">
        <v>1462</v>
      </c>
      <c r="JZ54" s="134" t="s">
        <v>3997</v>
      </c>
      <c r="KA54" s="134" t="s">
        <v>71</v>
      </c>
      <c r="KE54" s="134" t="s">
        <v>1302</v>
      </c>
      <c r="KF54" s="134" t="s">
        <v>1316</v>
      </c>
      <c r="KH54" s="134" t="s">
        <v>1316</v>
      </c>
      <c r="KI54" s="134" t="s">
        <v>1389</v>
      </c>
      <c r="KK54" s="134" t="s">
        <v>1389</v>
      </c>
      <c r="KL54" s="134" t="s">
        <v>1516</v>
      </c>
      <c r="KM54" s="134" t="s">
        <v>1516</v>
      </c>
      <c r="KN54" s="134" t="s">
        <v>1516</v>
      </c>
      <c r="KO54" s="134" t="s">
        <v>65</v>
      </c>
      <c r="KP54" s="134" t="s">
        <v>65</v>
      </c>
      <c r="KQ54" s="134" t="s">
        <v>1318</v>
      </c>
      <c r="KR54" s="134" t="s">
        <v>3984</v>
      </c>
      <c r="KS54" s="134" t="s">
        <v>73</v>
      </c>
      <c r="LQ54" s="134" t="s">
        <v>1302</v>
      </c>
      <c r="LR54" s="134" t="s">
        <v>1320</v>
      </c>
      <c r="LT54" s="134" t="s">
        <v>1320</v>
      </c>
      <c r="LU54" s="134" t="s">
        <v>1389</v>
      </c>
      <c r="LW54" s="134" t="s">
        <v>1389</v>
      </c>
      <c r="LX54" s="134" t="s">
        <v>1390</v>
      </c>
      <c r="LY54" s="134" t="s">
        <v>1390</v>
      </c>
      <c r="LZ54" s="134" t="s">
        <v>1390</v>
      </c>
      <c r="MA54" s="134" t="s">
        <v>65</v>
      </c>
      <c r="MB54" s="134" t="s">
        <v>65</v>
      </c>
      <c r="MC54" s="134" t="s">
        <v>1462</v>
      </c>
      <c r="MD54" s="134" t="s">
        <v>3997</v>
      </c>
      <c r="NC54" s="134" t="s">
        <v>1302</v>
      </c>
      <c r="ND54" s="134" t="s">
        <v>68</v>
      </c>
      <c r="NE54" s="134" t="s">
        <v>79</v>
      </c>
      <c r="NF54" s="134" t="s">
        <v>1575</v>
      </c>
      <c r="NG54" s="134" t="s">
        <v>1377</v>
      </c>
      <c r="NH54" s="134" t="s">
        <v>1303</v>
      </c>
      <c r="NI54" s="134" t="s">
        <v>1303</v>
      </c>
      <c r="NJ54" s="134" t="s">
        <v>65</v>
      </c>
      <c r="NK54" s="134" t="s">
        <v>65</v>
      </c>
      <c r="NL54" s="134" t="s">
        <v>1462</v>
      </c>
      <c r="NM54" s="134" t="s">
        <v>3997</v>
      </c>
      <c r="NN54" s="134" t="s">
        <v>71</v>
      </c>
      <c r="NR54" s="134" t="s">
        <v>1302</v>
      </c>
      <c r="NS54" s="134" t="s">
        <v>127</v>
      </c>
      <c r="NU54" s="134" t="s">
        <v>127</v>
      </c>
      <c r="NV54" s="134" t="s">
        <v>1433</v>
      </c>
      <c r="NX54" s="134" t="s">
        <v>1433</v>
      </c>
      <c r="NY54" s="134" t="s">
        <v>1390</v>
      </c>
      <c r="NZ54" s="134" t="s">
        <v>1516</v>
      </c>
      <c r="OA54" s="134" t="s">
        <v>1516</v>
      </c>
      <c r="OB54" s="134" t="s">
        <v>65</v>
      </c>
      <c r="OC54" s="134" t="s">
        <v>65</v>
      </c>
      <c r="OD54" s="134" t="s">
        <v>1462</v>
      </c>
      <c r="OE54" s="134" t="s">
        <v>3997</v>
      </c>
      <c r="OF54" s="134" t="s">
        <v>71</v>
      </c>
      <c r="OI54" s="134" t="s">
        <v>1470</v>
      </c>
      <c r="PN54" s="134" t="s">
        <v>73</v>
      </c>
      <c r="PO54" s="134" t="s">
        <v>67</v>
      </c>
      <c r="PP54" s="134" t="s">
        <v>65</v>
      </c>
      <c r="PQ54" s="134" t="s">
        <v>1424</v>
      </c>
      <c r="PR54" s="134" t="s">
        <v>78</v>
      </c>
      <c r="PS54" s="134" t="s">
        <v>94</v>
      </c>
      <c r="PT54" s="134" t="s">
        <v>94</v>
      </c>
      <c r="PU54" s="134" t="s">
        <v>94</v>
      </c>
      <c r="PV54" s="134" t="s">
        <v>94</v>
      </c>
      <c r="PW54" s="134" t="s">
        <v>94</v>
      </c>
      <c r="PX54" s="134" t="s">
        <v>94</v>
      </c>
      <c r="PY54" s="134" t="s">
        <v>94</v>
      </c>
      <c r="QA54" s="134" t="s">
        <v>67</v>
      </c>
      <c r="QB54" s="134" t="s">
        <v>67</v>
      </c>
      <c r="QE54" s="134" t="s">
        <v>1282</v>
      </c>
      <c r="QG54" s="134" t="s">
        <v>1282</v>
      </c>
      <c r="QH54" s="134" t="s">
        <v>1602</v>
      </c>
      <c r="QI54" s="134" t="s">
        <v>1605</v>
      </c>
      <c r="QJ54" s="134" t="s">
        <v>1606</v>
      </c>
      <c r="QL54" s="134" t="s">
        <v>1607</v>
      </c>
      <c r="QP54" s="134" t="s">
        <v>1606</v>
      </c>
      <c r="QQ54" s="134" t="s">
        <v>1606</v>
      </c>
      <c r="QR54" s="134" t="s">
        <v>1429</v>
      </c>
      <c r="QT54" s="134" t="s">
        <v>77</v>
      </c>
      <c r="AFE54" s="134" t="s">
        <v>1674</v>
      </c>
      <c r="AFF54" s="134" t="s">
        <v>1674</v>
      </c>
      <c r="ALA54" s="134" t="s">
        <v>1608</v>
      </c>
      <c r="AMI54" s="134" t="s">
        <v>67</v>
      </c>
      <c r="AMM54" s="134" t="s">
        <v>1448</v>
      </c>
      <c r="AMN54" s="134" t="s">
        <v>78</v>
      </c>
      <c r="AMO54" s="134" t="s">
        <v>94</v>
      </c>
      <c r="AMP54" s="134" t="s">
        <v>94</v>
      </c>
      <c r="AMQ54" s="134" t="s">
        <v>94</v>
      </c>
      <c r="AMR54" s="134" t="s">
        <v>94</v>
      </c>
      <c r="AMS54" s="134" t="s">
        <v>94</v>
      </c>
      <c r="AMT54" s="134" t="s">
        <v>94</v>
      </c>
      <c r="AMU54" s="134" t="s">
        <v>94</v>
      </c>
      <c r="AMV54" s="134" t="s">
        <v>94</v>
      </c>
      <c r="AMW54" s="134" t="s">
        <v>94</v>
      </c>
      <c r="AMX54" s="134" t="s">
        <v>94</v>
      </c>
      <c r="AMY54" s="134" t="s">
        <v>94</v>
      </c>
      <c r="AMZ54" s="134" t="s">
        <v>94</v>
      </c>
      <c r="ANA54" s="134" t="s">
        <v>94</v>
      </c>
      <c r="ANB54" s="134" t="s">
        <v>94</v>
      </c>
      <c r="ANC54" s="134" t="s">
        <v>94</v>
      </c>
      <c r="AND54" s="134" t="s">
        <v>94</v>
      </c>
      <c r="ANE54" s="134" t="s">
        <v>94</v>
      </c>
      <c r="ANG54" s="134" t="s">
        <v>67</v>
      </c>
      <c r="ANM54" s="134" t="s">
        <v>1437</v>
      </c>
      <c r="ANN54" s="134" t="s">
        <v>78</v>
      </c>
      <c r="ANO54" s="134" t="s">
        <v>94</v>
      </c>
      <c r="ANP54" s="134" t="s">
        <v>94</v>
      </c>
      <c r="ANQ54" s="134" t="s">
        <v>94</v>
      </c>
      <c r="ANR54" s="134" t="s">
        <v>94</v>
      </c>
      <c r="ANS54" s="134" t="s">
        <v>94</v>
      </c>
      <c r="ANT54" s="134" t="s">
        <v>94</v>
      </c>
      <c r="ANU54" s="134" t="s">
        <v>94</v>
      </c>
      <c r="ANV54" s="134" t="s">
        <v>94</v>
      </c>
      <c r="ANW54" s="134" t="s">
        <v>94</v>
      </c>
      <c r="ANX54" s="134" t="s">
        <v>94</v>
      </c>
      <c r="ANY54" s="134" t="s">
        <v>94</v>
      </c>
      <c r="AOA54" s="134" t="s">
        <v>67</v>
      </c>
      <c r="AOB54" s="134" t="s">
        <v>1437</v>
      </c>
      <c r="AOC54" s="134" t="s">
        <v>78</v>
      </c>
      <c r="AOD54" s="134" t="s">
        <v>94</v>
      </c>
      <c r="AOE54" s="134" t="s">
        <v>94</v>
      </c>
      <c r="AOF54" s="134" t="s">
        <v>94</v>
      </c>
      <c r="AOG54" s="134" t="s">
        <v>94</v>
      </c>
      <c r="AOH54" s="134" t="s">
        <v>94</v>
      </c>
      <c r="AOI54" s="134" t="s">
        <v>94</v>
      </c>
      <c r="AOJ54" s="134" t="s">
        <v>94</v>
      </c>
      <c r="AOK54" s="134" t="s">
        <v>94</v>
      </c>
      <c r="AOL54" s="134" t="s">
        <v>94</v>
      </c>
      <c r="AON54" s="134" t="s">
        <v>1437</v>
      </c>
      <c r="AOO54" s="134" t="s">
        <v>78</v>
      </c>
      <c r="AOP54" s="134" t="s">
        <v>94</v>
      </c>
      <c r="AOQ54" s="134" t="s">
        <v>94</v>
      </c>
      <c r="AOR54" s="134" t="s">
        <v>94</v>
      </c>
      <c r="AOS54" s="134" t="s">
        <v>94</v>
      </c>
      <c r="AOT54" s="134" t="s">
        <v>94</v>
      </c>
      <c r="AOU54" s="134" t="s">
        <v>94</v>
      </c>
      <c r="AOW54" s="134" t="s">
        <v>65</v>
      </c>
      <c r="AOX54" s="134" t="s">
        <v>69</v>
      </c>
      <c r="AOY54" s="134" t="s">
        <v>78</v>
      </c>
      <c r="AOZ54" s="134" t="s">
        <v>94</v>
      </c>
      <c r="APA54" s="134" t="s">
        <v>94</v>
      </c>
      <c r="APB54" s="134" t="s">
        <v>94</v>
      </c>
      <c r="APC54" s="134" t="s">
        <v>94</v>
      </c>
      <c r="APD54" s="134" t="s">
        <v>94</v>
      </c>
      <c r="APE54" s="134" t="s">
        <v>94</v>
      </c>
      <c r="APF54" s="134" t="s">
        <v>94</v>
      </c>
      <c r="APG54" s="134" t="s">
        <v>94</v>
      </c>
      <c r="API54" s="134" t="s">
        <v>1290</v>
      </c>
      <c r="APK54" s="134" t="s">
        <v>1424</v>
      </c>
      <c r="APL54" s="134" t="s">
        <v>78</v>
      </c>
      <c r="APM54" s="134" t="s">
        <v>94</v>
      </c>
      <c r="APN54" s="134" t="s">
        <v>94</v>
      </c>
      <c r="APO54" s="134" t="s">
        <v>94</v>
      </c>
      <c r="APP54" s="134" t="s">
        <v>94</v>
      </c>
      <c r="APQ54" s="134" t="s">
        <v>94</v>
      </c>
      <c r="APR54" s="134" t="s">
        <v>94</v>
      </c>
      <c r="APS54" s="134" t="s">
        <v>94</v>
      </c>
      <c r="APT54" s="134" t="s">
        <v>1673</v>
      </c>
      <c r="APU54" s="134" t="s">
        <v>94</v>
      </c>
      <c r="APV54" s="134" t="s">
        <v>94</v>
      </c>
      <c r="APW54" s="134" t="s">
        <v>94</v>
      </c>
      <c r="APX54" s="134" t="s">
        <v>78</v>
      </c>
      <c r="APY54" s="134" t="s">
        <v>78</v>
      </c>
      <c r="APZ54" s="134" t="s">
        <v>78</v>
      </c>
      <c r="AQA54" s="134" t="s">
        <v>78</v>
      </c>
      <c r="AQB54" s="134" t="s">
        <v>78</v>
      </c>
      <c r="AQD54" s="134" t="s">
        <v>1440</v>
      </c>
      <c r="AQE54" s="134" t="s">
        <v>78</v>
      </c>
      <c r="AQF54" s="134" t="s">
        <v>94</v>
      </c>
      <c r="AQG54" s="134" t="s">
        <v>94</v>
      </c>
      <c r="AQH54" s="134" t="s">
        <v>94</v>
      </c>
      <c r="AQI54" s="134" t="s">
        <v>94</v>
      </c>
      <c r="AQJ54" s="134" t="s">
        <v>94</v>
      </c>
      <c r="AQK54" s="134" t="s">
        <v>94</v>
      </c>
      <c r="AQL54" s="134" t="s">
        <v>94</v>
      </c>
      <c r="AQM54" s="134" t="s">
        <v>94</v>
      </c>
      <c r="AQN54" s="134" t="s">
        <v>94</v>
      </c>
      <c r="AQW54" s="134" t="s">
        <v>1293</v>
      </c>
      <c r="AQX54" s="134">
        <v>3008863</v>
      </c>
      <c r="AQY54" s="134" t="s">
        <v>6190</v>
      </c>
      <c r="AQZ54" s="134" t="s">
        <v>6191</v>
      </c>
      <c r="ARC54" s="134" t="s">
        <v>5615</v>
      </c>
      <c r="ARD54" s="134" t="s">
        <v>5616</v>
      </c>
      <c r="ARE54" s="134" t="s">
        <v>5891</v>
      </c>
      <c r="ARG54" s="134">
        <v>71</v>
      </c>
    </row>
    <row r="55" spans="1:1023 1025:1151" x14ac:dyDescent="0.35">
      <c r="A55" s="134" t="s">
        <v>6192</v>
      </c>
      <c r="B55" s="134" t="s">
        <v>6193</v>
      </c>
      <c r="C55" s="134" t="s">
        <v>5520</v>
      </c>
      <c r="D55" s="134" t="s">
        <v>5486</v>
      </c>
      <c r="E55" s="134" t="s">
        <v>6194</v>
      </c>
      <c r="F55" s="134" t="s">
        <v>65</v>
      </c>
      <c r="H55" s="134" t="s">
        <v>6076</v>
      </c>
      <c r="I55" s="134" t="s">
        <v>1275</v>
      </c>
      <c r="K55" s="134" t="s">
        <v>1602</v>
      </c>
      <c r="L55" s="134" t="s">
        <v>1603</v>
      </c>
      <c r="M55" s="134" t="s">
        <v>3731</v>
      </c>
      <c r="Q55" s="134" t="s">
        <v>5353</v>
      </c>
      <c r="T55" s="134" t="s">
        <v>1387</v>
      </c>
      <c r="U55" s="134" t="s">
        <v>1281</v>
      </c>
      <c r="V55" s="134" t="s">
        <v>1282</v>
      </c>
      <c r="X55" s="134" t="s">
        <v>1300</v>
      </c>
      <c r="Z55" s="134" t="s">
        <v>3870</v>
      </c>
      <c r="AI55" s="134" t="s">
        <v>1283</v>
      </c>
      <c r="AJ55" s="134" t="s">
        <v>1422</v>
      </c>
      <c r="AK55" s="134" t="s">
        <v>78</v>
      </c>
      <c r="AL55" s="134" t="s">
        <v>78</v>
      </c>
      <c r="AM55" s="134" t="s">
        <v>78</v>
      </c>
      <c r="AN55" s="134" t="s">
        <v>78</v>
      </c>
      <c r="AO55" s="134" t="s">
        <v>78</v>
      </c>
      <c r="AP55" s="134" t="s">
        <v>78</v>
      </c>
      <c r="AQ55" s="134" t="s">
        <v>78</v>
      </c>
      <c r="AR55" s="134" t="s">
        <v>78</v>
      </c>
      <c r="AS55" s="134" t="s">
        <v>78</v>
      </c>
      <c r="AT55" s="134" t="s">
        <v>94</v>
      </c>
      <c r="AU55" s="134" t="s">
        <v>94</v>
      </c>
      <c r="AV55" s="134" t="s">
        <v>94</v>
      </c>
      <c r="AW55" s="134" t="s">
        <v>94</v>
      </c>
      <c r="AX55" s="134" t="s">
        <v>94</v>
      </c>
      <c r="AY55" s="134" t="s">
        <v>94</v>
      </c>
      <c r="AZ55" s="134" t="s">
        <v>94</v>
      </c>
      <c r="BA55" s="134" t="s">
        <v>94</v>
      </c>
      <c r="BB55" s="134" t="s">
        <v>94</v>
      </c>
      <c r="BC55" s="134" t="s">
        <v>94</v>
      </c>
      <c r="BD55" s="134" t="s">
        <v>94</v>
      </c>
      <c r="BE55" s="134" t="s">
        <v>94</v>
      </c>
      <c r="BF55" s="134" t="s">
        <v>94</v>
      </c>
      <c r="BG55" s="134" t="s">
        <v>94</v>
      </c>
      <c r="BH55" s="134" t="s">
        <v>94</v>
      </c>
      <c r="BI55" s="134" t="s">
        <v>94</v>
      </c>
      <c r="BJ55" s="134" t="s">
        <v>94</v>
      </c>
      <c r="BK55" s="134" t="s">
        <v>94</v>
      </c>
      <c r="BL55" s="134" t="s">
        <v>94</v>
      </c>
      <c r="BM55" s="134" t="s">
        <v>94</v>
      </c>
      <c r="DO55" s="134" t="s">
        <v>1302</v>
      </c>
      <c r="DP55" s="134" t="s">
        <v>1395</v>
      </c>
      <c r="DR55" s="134" t="s">
        <v>1395</v>
      </c>
      <c r="DS55" s="134" t="s">
        <v>1285</v>
      </c>
      <c r="DU55" s="134" t="s">
        <v>1285</v>
      </c>
      <c r="DV55" s="134" t="s">
        <v>1392</v>
      </c>
      <c r="DW55" s="134" t="s">
        <v>5578</v>
      </c>
      <c r="DX55" s="134" t="s">
        <v>5578</v>
      </c>
      <c r="DY55" s="134" t="s">
        <v>65</v>
      </c>
      <c r="DZ55" s="134" t="s">
        <v>65</v>
      </c>
      <c r="EA55" s="134" t="s">
        <v>1462</v>
      </c>
      <c r="EB55" s="134" t="s">
        <v>3997</v>
      </c>
      <c r="EC55" s="134" t="s">
        <v>71</v>
      </c>
      <c r="FA55" s="134" t="s">
        <v>1302</v>
      </c>
      <c r="FB55" s="134" t="s">
        <v>1285</v>
      </c>
      <c r="FD55" s="134" t="s">
        <v>1285</v>
      </c>
      <c r="FE55" s="134" t="s">
        <v>1390</v>
      </c>
      <c r="FF55" s="134" t="s">
        <v>5371</v>
      </c>
      <c r="FG55" s="134" t="s">
        <v>5371</v>
      </c>
      <c r="FH55" s="134" t="s">
        <v>65</v>
      </c>
      <c r="FI55" s="134" t="s">
        <v>65</v>
      </c>
      <c r="FJ55" s="134" t="s">
        <v>1318</v>
      </c>
      <c r="FK55" s="134" t="s">
        <v>3984</v>
      </c>
      <c r="GG55" s="134" t="s">
        <v>1302</v>
      </c>
      <c r="GH55" s="134" t="s">
        <v>1389</v>
      </c>
      <c r="GJ55" s="134" t="s">
        <v>1389</v>
      </c>
      <c r="GK55" s="134" t="s">
        <v>1374</v>
      </c>
      <c r="GL55" s="134" t="s">
        <v>1374</v>
      </c>
      <c r="GM55" s="134" t="s">
        <v>1374</v>
      </c>
      <c r="GN55" s="134" t="s">
        <v>65</v>
      </c>
      <c r="GO55" s="134" t="s">
        <v>65</v>
      </c>
      <c r="GP55" s="134" t="s">
        <v>1318</v>
      </c>
      <c r="GQ55" s="134" t="s">
        <v>3984</v>
      </c>
      <c r="GR55" s="134" t="s">
        <v>73</v>
      </c>
      <c r="GU55" s="134" t="s">
        <v>1302</v>
      </c>
      <c r="GV55" s="134" t="s">
        <v>1389</v>
      </c>
      <c r="GX55" s="134" t="s">
        <v>1389</v>
      </c>
      <c r="GY55" s="134" t="s">
        <v>1356</v>
      </c>
      <c r="GZ55" s="134" t="s">
        <v>1356</v>
      </c>
      <c r="HA55" s="134" t="s">
        <v>1356</v>
      </c>
      <c r="HB55" s="134" t="s">
        <v>65</v>
      </c>
      <c r="HC55" s="134" t="s">
        <v>65</v>
      </c>
      <c r="HD55" s="134" t="s">
        <v>1318</v>
      </c>
      <c r="HE55" s="134" t="s">
        <v>3984</v>
      </c>
      <c r="HF55" s="134" t="s">
        <v>73</v>
      </c>
      <c r="HI55" s="134" t="s">
        <v>1315</v>
      </c>
      <c r="IN55" s="134" t="s">
        <v>73</v>
      </c>
      <c r="IO55" s="134" t="s">
        <v>67</v>
      </c>
      <c r="IP55" s="134" t="s">
        <v>65</v>
      </c>
      <c r="IQ55" s="134" t="s">
        <v>1424</v>
      </c>
      <c r="IR55" s="134" t="s">
        <v>78</v>
      </c>
      <c r="IS55" s="134" t="s">
        <v>94</v>
      </c>
      <c r="IT55" s="134" t="s">
        <v>94</v>
      </c>
      <c r="IU55" s="134" t="s">
        <v>94</v>
      </c>
      <c r="IV55" s="134" t="s">
        <v>94</v>
      </c>
      <c r="IW55" s="134" t="s">
        <v>94</v>
      </c>
      <c r="IX55" s="134" t="s">
        <v>94</v>
      </c>
      <c r="IY55" s="134" t="s">
        <v>94</v>
      </c>
      <c r="JA55" s="134" t="s">
        <v>67</v>
      </c>
      <c r="JB55" s="134" t="s">
        <v>67</v>
      </c>
      <c r="JE55" s="134" t="s">
        <v>65</v>
      </c>
      <c r="JF55" s="134" t="s">
        <v>1602</v>
      </c>
      <c r="JG55" s="134" t="s">
        <v>1605</v>
      </c>
      <c r="JH55" s="134" t="s">
        <v>1606</v>
      </c>
      <c r="JL55" s="134" t="s">
        <v>1655</v>
      </c>
      <c r="JM55" s="134" t="s">
        <v>1429</v>
      </c>
      <c r="JO55" s="134" t="s">
        <v>77</v>
      </c>
      <c r="JP55" s="134" t="s">
        <v>1302</v>
      </c>
      <c r="JQ55" s="134" t="s">
        <v>1285</v>
      </c>
      <c r="JS55" s="134" t="s">
        <v>1285</v>
      </c>
      <c r="JT55" s="134" t="s">
        <v>1381</v>
      </c>
      <c r="JU55" s="134" t="s">
        <v>5354</v>
      </c>
      <c r="JV55" s="134" t="s">
        <v>5354</v>
      </c>
      <c r="JW55" s="134" t="s">
        <v>65</v>
      </c>
      <c r="JX55" s="134" t="s">
        <v>65</v>
      </c>
      <c r="JY55" s="134" t="s">
        <v>1462</v>
      </c>
      <c r="JZ55" s="134" t="s">
        <v>3997</v>
      </c>
      <c r="KA55" s="134" t="s">
        <v>71</v>
      </c>
      <c r="KE55" s="134" t="s">
        <v>1302</v>
      </c>
      <c r="KF55" s="134" t="s">
        <v>1316</v>
      </c>
      <c r="KH55" s="134" t="s">
        <v>1316</v>
      </c>
      <c r="KI55" s="134" t="s">
        <v>1389</v>
      </c>
      <c r="KK55" s="134" t="s">
        <v>1389</v>
      </c>
      <c r="KL55" s="134" t="s">
        <v>1516</v>
      </c>
      <c r="KM55" s="134" t="s">
        <v>1516</v>
      </c>
      <c r="KN55" s="134" t="s">
        <v>1516</v>
      </c>
      <c r="KO55" s="134" t="s">
        <v>65</v>
      </c>
      <c r="KP55" s="134" t="s">
        <v>65</v>
      </c>
      <c r="KQ55" s="134" t="s">
        <v>1318</v>
      </c>
      <c r="KR55" s="134" t="s">
        <v>3984</v>
      </c>
      <c r="KS55" s="134" t="s">
        <v>73</v>
      </c>
      <c r="LQ55" s="134" t="s">
        <v>1302</v>
      </c>
      <c r="LR55" s="134" t="s">
        <v>1320</v>
      </c>
      <c r="LT55" s="134" t="s">
        <v>1320</v>
      </c>
      <c r="LU55" s="134" t="s">
        <v>1389</v>
      </c>
      <c r="LW55" s="134" t="s">
        <v>1389</v>
      </c>
      <c r="LX55" s="134" t="s">
        <v>1390</v>
      </c>
      <c r="LY55" s="134" t="s">
        <v>1390</v>
      </c>
      <c r="LZ55" s="134" t="s">
        <v>1390</v>
      </c>
      <c r="MA55" s="134" t="s">
        <v>65</v>
      </c>
      <c r="MB55" s="134" t="s">
        <v>65</v>
      </c>
      <c r="MC55" s="134" t="s">
        <v>1462</v>
      </c>
      <c r="MD55" s="134" t="s">
        <v>3997</v>
      </c>
      <c r="NC55" s="134" t="s">
        <v>1302</v>
      </c>
      <c r="ND55" s="134" t="s">
        <v>68</v>
      </c>
      <c r="NE55" s="134" t="s">
        <v>79</v>
      </c>
      <c r="NF55" s="134" t="s">
        <v>1575</v>
      </c>
      <c r="NG55" s="134" t="s">
        <v>1377</v>
      </c>
      <c r="NH55" s="134" t="s">
        <v>1303</v>
      </c>
      <c r="NI55" s="134" t="s">
        <v>1303</v>
      </c>
      <c r="NJ55" s="134" t="s">
        <v>65</v>
      </c>
      <c r="NK55" s="134" t="s">
        <v>65</v>
      </c>
      <c r="NL55" s="134" t="s">
        <v>1462</v>
      </c>
      <c r="NM55" s="134" t="s">
        <v>3997</v>
      </c>
      <c r="NN55" s="134" t="s">
        <v>71</v>
      </c>
      <c r="NR55" s="134" t="s">
        <v>1302</v>
      </c>
      <c r="NS55" s="134" t="s">
        <v>127</v>
      </c>
      <c r="NU55" s="134" t="s">
        <v>127</v>
      </c>
      <c r="NV55" s="134" t="s">
        <v>1433</v>
      </c>
      <c r="NX55" s="134" t="s">
        <v>1433</v>
      </c>
      <c r="NY55" s="134" t="s">
        <v>1390</v>
      </c>
      <c r="NZ55" s="134" t="s">
        <v>1516</v>
      </c>
      <c r="OA55" s="134" t="s">
        <v>1516</v>
      </c>
      <c r="OB55" s="134" t="s">
        <v>65</v>
      </c>
      <c r="OC55" s="134" t="s">
        <v>65</v>
      </c>
      <c r="OD55" s="134" t="s">
        <v>1462</v>
      </c>
      <c r="OE55" s="134" t="s">
        <v>3997</v>
      </c>
      <c r="OF55" s="134" t="s">
        <v>71</v>
      </c>
      <c r="OI55" s="134" t="s">
        <v>1470</v>
      </c>
      <c r="PN55" s="134" t="s">
        <v>73</v>
      </c>
      <c r="PO55" s="134" t="s">
        <v>67</v>
      </c>
      <c r="PP55" s="134" t="s">
        <v>65</v>
      </c>
      <c r="PQ55" s="134" t="s">
        <v>1424</v>
      </c>
      <c r="PR55" s="134" t="s">
        <v>78</v>
      </c>
      <c r="PS55" s="134" t="s">
        <v>94</v>
      </c>
      <c r="PT55" s="134" t="s">
        <v>94</v>
      </c>
      <c r="PU55" s="134" t="s">
        <v>94</v>
      </c>
      <c r="PV55" s="134" t="s">
        <v>94</v>
      </c>
      <c r="PW55" s="134" t="s">
        <v>94</v>
      </c>
      <c r="PX55" s="134" t="s">
        <v>94</v>
      </c>
      <c r="PY55" s="134" t="s">
        <v>94</v>
      </c>
      <c r="QA55" s="134" t="s">
        <v>67</v>
      </c>
      <c r="QB55" s="134" t="s">
        <v>67</v>
      </c>
      <c r="QE55" s="134" t="s">
        <v>1282</v>
      </c>
      <c r="QG55" s="134" t="s">
        <v>1282</v>
      </c>
      <c r="QH55" s="134" t="s">
        <v>1602</v>
      </c>
      <c r="QI55" s="134" t="s">
        <v>1605</v>
      </c>
      <c r="QJ55" s="134" t="s">
        <v>1606</v>
      </c>
      <c r="QL55" s="134" t="s">
        <v>1607</v>
      </c>
      <c r="QP55" s="134" t="s">
        <v>1606</v>
      </c>
      <c r="QQ55" s="134" t="s">
        <v>1606</v>
      </c>
      <c r="QR55" s="134" t="s">
        <v>1429</v>
      </c>
      <c r="QT55" s="134" t="s">
        <v>77</v>
      </c>
      <c r="AFE55" s="134" t="s">
        <v>1674</v>
      </c>
      <c r="AFF55" s="134" t="s">
        <v>1674</v>
      </c>
      <c r="ALA55" s="134" t="s">
        <v>1608</v>
      </c>
      <c r="AMI55" s="134" t="s">
        <v>67</v>
      </c>
      <c r="AMM55" s="134" t="s">
        <v>1448</v>
      </c>
      <c r="AMN55" s="134" t="s">
        <v>78</v>
      </c>
      <c r="AMO55" s="134" t="s">
        <v>94</v>
      </c>
      <c r="AMP55" s="134" t="s">
        <v>94</v>
      </c>
      <c r="AMQ55" s="134" t="s">
        <v>94</v>
      </c>
      <c r="AMR55" s="134" t="s">
        <v>94</v>
      </c>
      <c r="AMS55" s="134" t="s">
        <v>94</v>
      </c>
      <c r="AMT55" s="134" t="s">
        <v>94</v>
      </c>
      <c r="AMU55" s="134" t="s">
        <v>94</v>
      </c>
      <c r="AMV55" s="134" t="s">
        <v>94</v>
      </c>
      <c r="AMW55" s="134" t="s">
        <v>94</v>
      </c>
      <c r="AMX55" s="134" t="s">
        <v>94</v>
      </c>
      <c r="AMY55" s="134" t="s">
        <v>94</v>
      </c>
      <c r="AMZ55" s="134" t="s">
        <v>94</v>
      </c>
      <c r="ANA55" s="134" t="s">
        <v>94</v>
      </c>
      <c r="ANB55" s="134" t="s">
        <v>94</v>
      </c>
      <c r="ANC55" s="134" t="s">
        <v>94</v>
      </c>
      <c r="AND55" s="134" t="s">
        <v>94</v>
      </c>
      <c r="ANE55" s="134" t="s">
        <v>94</v>
      </c>
      <c r="ANG55" s="134" t="s">
        <v>67</v>
      </c>
      <c r="ANM55" s="134" t="s">
        <v>1437</v>
      </c>
      <c r="ANN55" s="134" t="s">
        <v>78</v>
      </c>
      <c r="ANO55" s="134" t="s">
        <v>94</v>
      </c>
      <c r="ANP55" s="134" t="s">
        <v>94</v>
      </c>
      <c r="ANQ55" s="134" t="s">
        <v>94</v>
      </c>
      <c r="ANR55" s="134" t="s">
        <v>94</v>
      </c>
      <c r="ANS55" s="134" t="s">
        <v>94</v>
      </c>
      <c r="ANT55" s="134" t="s">
        <v>94</v>
      </c>
      <c r="ANU55" s="134" t="s">
        <v>94</v>
      </c>
      <c r="ANV55" s="134" t="s">
        <v>94</v>
      </c>
      <c r="ANW55" s="134" t="s">
        <v>94</v>
      </c>
      <c r="ANX55" s="134" t="s">
        <v>94</v>
      </c>
      <c r="ANY55" s="134" t="s">
        <v>94</v>
      </c>
      <c r="AOA55" s="134" t="s">
        <v>67</v>
      </c>
      <c r="AOB55" s="134" t="s">
        <v>1437</v>
      </c>
      <c r="AOC55" s="134" t="s">
        <v>78</v>
      </c>
      <c r="AOD55" s="134" t="s">
        <v>94</v>
      </c>
      <c r="AOE55" s="134" t="s">
        <v>94</v>
      </c>
      <c r="AOF55" s="134" t="s">
        <v>94</v>
      </c>
      <c r="AOG55" s="134" t="s">
        <v>94</v>
      </c>
      <c r="AOH55" s="134" t="s">
        <v>94</v>
      </c>
      <c r="AOI55" s="134" t="s">
        <v>94</v>
      </c>
      <c r="AOJ55" s="134" t="s">
        <v>94</v>
      </c>
      <c r="AOK55" s="134" t="s">
        <v>94</v>
      </c>
      <c r="AOL55" s="134" t="s">
        <v>94</v>
      </c>
      <c r="AON55" s="134" t="s">
        <v>1437</v>
      </c>
      <c r="AOO55" s="134" t="s">
        <v>78</v>
      </c>
      <c r="AOP55" s="134" t="s">
        <v>94</v>
      </c>
      <c r="AOQ55" s="134" t="s">
        <v>94</v>
      </c>
      <c r="AOR55" s="134" t="s">
        <v>94</v>
      </c>
      <c r="AOS55" s="134" t="s">
        <v>94</v>
      </c>
      <c r="AOT55" s="134" t="s">
        <v>94</v>
      </c>
      <c r="AOU55" s="134" t="s">
        <v>94</v>
      </c>
      <c r="AOW55" s="134" t="s">
        <v>65</v>
      </c>
      <c r="AOX55" s="134" t="s">
        <v>69</v>
      </c>
      <c r="AOY55" s="134" t="s">
        <v>78</v>
      </c>
      <c r="AOZ55" s="134" t="s">
        <v>94</v>
      </c>
      <c r="APA55" s="134" t="s">
        <v>94</v>
      </c>
      <c r="APB55" s="134" t="s">
        <v>94</v>
      </c>
      <c r="APC55" s="134" t="s">
        <v>94</v>
      </c>
      <c r="APD55" s="134" t="s">
        <v>94</v>
      </c>
      <c r="APE55" s="134" t="s">
        <v>94</v>
      </c>
      <c r="APF55" s="134" t="s">
        <v>94</v>
      </c>
      <c r="APG55" s="134" t="s">
        <v>94</v>
      </c>
      <c r="API55" s="134" t="s">
        <v>1290</v>
      </c>
      <c r="APK55" s="134" t="s">
        <v>1424</v>
      </c>
      <c r="APL55" s="134" t="s">
        <v>78</v>
      </c>
      <c r="APM55" s="134" t="s">
        <v>94</v>
      </c>
      <c r="APN55" s="134" t="s">
        <v>94</v>
      </c>
      <c r="APO55" s="134" t="s">
        <v>94</v>
      </c>
      <c r="APP55" s="134" t="s">
        <v>94</v>
      </c>
      <c r="APQ55" s="134" t="s">
        <v>94</v>
      </c>
      <c r="APR55" s="134" t="s">
        <v>94</v>
      </c>
      <c r="APS55" s="134" t="s">
        <v>94</v>
      </c>
      <c r="APT55" s="134" t="s">
        <v>1673</v>
      </c>
      <c r="APU55" s="134" t="s">
        <v>94</v>
      </c>
      <c r="APV55" s="134" t="s">
        <v>94</v>
      </c>
      <c r="APW55" s="134" t="s">
        <v>94</v>
      </c>
      <c r="APX55" s="134" t="s">
        <v>78</v>
      </c>
      <c r="APY55" s="134" t="s">
        <v>78</v>
      </c>
      <c r="APZ55" s="134" t="s">
        <v>78</v>
      </c>
      <c r="AQA55" s="134" t="s">
        <v>78</v>
      </c>
      <c r="AQB55" s="134" t="s">
        <v>78</v>
      </c>
      <c r="AQD55" s="134" t="s">
        <v>1440</v>
      </c>
      <c r="AQE55" s="134" t="s">
        <v>78</v>
      </c>
      <c r="AQF55" s="134" t="s">
        <v>94</v>
      </c>
      <c r="AQG55" s="134" t="s">
        <v>94</v>
      </c>
      <c r="AQH55" s="134" t="s">
        <v>94</v>
      </c>
      <c r="AQI55" s="134" t="s">
        <v>94</v>
      </c>
      <c r="AQJ55" s="134" t="s">
        <v>94</v>
      </c>
      <c r="AQK55" s="134" t="s">
        <v>94</v>
      </c>
      <c r="AQL55" s="134" t="s">
        <v>94</v>
      </c>
      <c r="AQM55" s="134" t="s">
        <v>94</v>
      </c>
      <c r="AQN55" s="134" t="s">
        <v>94</v>
      </c>
      <c r="AQW55" s="134" t="s">
        <v>1293</v>
      </c>
      <c r="AQX55" s="134">
        <v>3008864</v>
      </c>
      <c r="AQY55" s="134" t="s">
        <v>6195</v>
      </c>
      <c r="AQZ55" s="134" t="s">
        <v>6196</v>
      </c>
      <c r="ARC55" s="134" t="s">
        <v>5615</v>
      </c>
      <c r="ARD55" s="134" t="s">
        <v>5616</v>
      </c>
      <c r="ARE55" s="134" t="s">
        <v>5891</v>
      </c>
      <c r="ARG55" s="134">
        <v>72</v>
      </c>
    </row>
    <row r="56" spans="1:1023 1025:1151" x14ac:dyDescent="0.35">
      <c r="A56" s="134" t="s">
        <v>6197</v>
      </c>
      <c r="B56" s="134" t="s">
        <v>6198</v>
      </c>
      <c r="C56" s="134" t="s">
        <v>5520</v>
      </c>
      <c r="D56" s="134" t="s">
        <v>5486</v>
      </c>
      <c r="E56" s="134" t="s">
        <v>6199</v>
      </c>
      <c r="F56" s="134" t="s">
        <v>65</v>
      </c>
      <c r="H56" s="134" t="s">
        <v>6076</v>
      </c>
      <c r="I56" s="134" t="s">
        <v>1275</v>
      </c>
      <c r="K56" s="134" t="s">
        <v>1602</v>
      </c>
      <c r="L56" s="134" t="s">
        <v>1603</v>
      </c>
      <c r="M56" s="134" t="s">
        <v>3731</v>
      </c>
      <c r="Q56" s="134" t="s">
        <v>5353</v>
      </c>
      <c r="T56" s="134" t="s">
        <v>1387</v>
      </c>
      <c r="U56" s="134" t="s">
        <v>1281</v>
      </c>
      <c r="V56" s="134" t="s">
        <v>1282</v>
      </c>
      <c r="X56" s="134" t="s">
        <v>1300</v>
      </c>
      <c r="Z56" s="134" t="s">
        <v>3870</v>
      </c>
      <c r="AI56" s="134" t="s">
        <v>1283</v>
      </c>
      <c r="AJ56" s="134" t="s">
        <v>1422</v>
      </c>
      <c r="AK56" s="134" t="s">
        <v>78</v>
      </c>
      <c r="AL56" s="134" t="s">
        <v>78</v>
      </c>
      <c r="AM56" s="134" t="s">
        <v>78</v>
      </c>
      <c r="AN56" s="134" t="s">
        <v>78</v>
      </c>
      <c r="AO56" s="134" t="s">
        <v>78</v>
      </c>
      <c r="AP56" s="134" t="s">
        <v>78</v>
      </c>
      <c r="AQ56" s="134" t="s">
        <v>78</v>
      </c>
      <c r="AR56" s="134" t="s">
        <v>78</v>
      </c>
      <c r="AS56" s="134" t="s">
        <v>78</v>
      </c>
      <c r="AT56" s="134" t="s">
        <v>94</v>
      </c>
      <c r="AU56" s="134" t="s">
        <v>94</v>
      </c>
      <c r="AV56" s="134" t="s">
        <v>94</v>
      </c>
      <c r="AW56" s="134" t="s">
        <v>94</v>
      </c>
      <c r="AX56" s="134" t="s">
        <v>94</v>
      </c>
      <c r="AY56" s="134" t="s">
        <v>94</v>
      </c>
      <c r="AZ56" s="134" t="s">
        <v>94</v>
      </c>
      <c r="BA56" s="134" t="s">
        <v>94</v>
      </c>
      <c r="BB56" s="134" t="s">
        <v>94</v>
      </c>
      <c r="BC56" s="134" t="s">
        <v>94</v>
      </c>
      <c r="BD56" s="134" t="s">
        <v>94</v>
      </c>
      <c r="BE56" s="134" t="s">
        <v>94</v>
      </c>
      <c r="BF56" s="134" t="s">
        <v>94</v>
      </c>
      <c r="BG56" s="134" t="s">
        <v>94</v>
      </c>
      <c r="BH56" s="134" t="s">
        <v>94</v>
      </c>
      <c r="BI56" s="134" t="s">
        <v>94</v>
      </c>
      <c r="BJ56" s="134" t="s">
        <v>94</v>
      </c>
      <c r="BK56" s="134" t="s">
        <v>94</v>
      </c>
      <c r="BL56" s="134" t="s">
        <v>94</v>
      </c>
      <c r="BM56" s="134" t="s">
        <v>94</v>
      </c>
      <c r="DO56" s="134" t="s">
        <v>1302</v>
      </c>
      <c r="DP56" s="134" t="s">
        <v>1395</v>
      </c>
      <c r="DR56" s="134" t="s">
        <v>1395</v>
      </c>
      <c r="DS56" s="134" t="s">
        <v>1285</v>
      </c>
      <c r="DU56" s="134" t="s">
        <v>1285</v>
      </c>
      <c r="DV56" s="134" t="s">
        <v>1392</v>
      </c>
      <c r="DW56" s="134" t="s">
        <v>5578</v>
      </c>
      <c r="DX56" s="134" t="s">
        <v>5578</v>
      </c>
      <c r="DY56" s="134" t="s">
        <v>65</v>
      </c>
      <c r="DZ56" s="134" t="s">
        <v>65</v>
      </c>
      <c r="EA56" s="134" t="s">
        <v>1462</v>
      </c>
      <c r="EB56" s="134" t="s">
        <v>3997</v>
      </c>
      <c r="EC56" s="134" t="s">
        <v>71</v>
      </c>
      <c r="FA56" s="134" t="s">
        <v>1302</v>
      </c>
      <c r="FB56" s="134" t="s">
        <v>1285</v>
      </c>
      <c r="FD56" s="134" t="s">
        <v>1285</v>
      </c>
      <c r="FE56" s="134" t="s">
        <v>1390</v>
      </c>
      <c r="FF56" s="134" t="s">
        <v>5371</v>
      </c>
      <c r="FG56" s="134" t="s">
        <v>5371</v>
      </c>
      <c r="FH56" s="134" t="s">
        <v>65</v>
      </c>
      <c r="FI56" s="134" t="s">
        <v>65</v>
      </c>
      <c r="FJ56" s="134" t="s">
        <v>1318</v>
      </c>
      <c r="FK56" s="134" t="s">
        <v>3984</v>
      </c>
      <c r="GG56" s="134" t="s">
        <v>1302</v>
      </c>
      <c r="GH56" s="134" t="s">
        <v>1389</v>
      </c>
      <c r="GJ56" s="134" t="s">
        <v>1389</v>
      </c>
      <c r="GK56" s="134" t="s">
        <v>1374</v>
      </c>
      <c r="GL56" s="134" t="s">
        <v>1374</v>
      </c>
      <c r="GM56" s="134" t="s">
        <v>1374</v>
      </c>
      <c r="GN56" s="134" t="s">
        <v>65</v>
      </c>
      <c r="GO56" s="134" t="s">
        <v>65</v>
      </c>
      <c r="GP56" s="134" t="s">
        <v>1318</v>
      </c>
      <c r="GQ56" s="134" t="s">
        <v>3984</v>
      </c>
      <c r="GR56" s="134" t="s">
        <v>73</v>
      </c>
      <c r="GU56" s="134" t="s">
        <v>1302</v>
      </c>
      <c r="GV56" s="134" t="s">
        <v>1389</v>
      </c>
      <c r="GX56" s="134" t="s">
        <v>1389</v>
      </c>
      <c r="GY56" s="134" t="s">
        <v>1356</v>
      </c>
      <c r="GZ56" s="134" t="s">
        <v>1356</v>
      </c>
      <c r="HA56" s="134" t="s">
        <v>1356</v>
      </c>
      <c r="HB56" s="134" t="s">
        <v>65</v>
      </c>
      <c r="HC56" s="134" t="s">
        <v>65</v>
      </c>
      <c r="HD56" s="134" t="s">
        <v>1318</v>
      </c>
      <c r="HE56" s="134" t="s">
        <v>3984</v>
      </c>
      <c r="HF56" s="134" t="s">
        <v>73</v>
      </c>
      <c r="HI56" s="134" t="s">
        <v>1315</v>
      </c>
      <c r="IN56" s="134" t="s">
        <v>73</v>
      </c>
      <c r="IO56" s="134" t="s">
        <v>67</v>
      </c>
      <c r="IP56" s="134" t="s">
        <v>65</v>
      </c>
      <c r="IQ56" s="134" t="s">
        <v>1424</v>
      </c>
      <c r="IR56" s="134" t="s">
        <v>78</v>
      </c>
      <c r="IS56" s="134" t="s">
        <v>94</v>
      </c>
      <c r="IT56" s="134" t="s">
        <v>94</v>
      </c>
      <c r="IU56" s="134" t="s">
        <v>94</v>
      </c>
      <c r="IV56" s="134" t="s">
        <v>94</v>
      </c>
      <c r="IW56" s="134" t="s">
        <v>94</v>
      </c>
      <c r="IX56" s="134" t="s">
        <v>94</v>
      </c>
      <c r="IY56" s="134" t="s">
        <v>94</v>
      </c>
      <c r="JA56" s="134" t="s">
        <v>67</v>
      </c>
      <c r="JB56" s="134" t="s">
        <v>67</v>
      </c>
      <c r="JE56" s="134" t="s">
        <v>65</v>
      </c>
      <c r="JF56" s="134" t="s">
        <v>1602</v>
      </c>
      <c r="JG56" s="134" t="s">
        <v>1605</v>
      </c>
      <c r="JH56" s="134" t="s">
        <v>1606</v>
      </c>
      <c r="JL56" s="134" t="s">
        <v>1655</v>
      </c>
      <c r="JM56" s="134" t="s">
        <v>1429</v>
      </c>
      <c r="JO56" s="134" t="s">
        <v>77</v>
      </c>
      <c r="JP56" s="134" t="s">
        <v>1302</v>
      </c>
      <c r="JQ56" s="134" t="s">
        <v>1285</v>
      </c>
      <c r="JS56" s="134" t="s">
        <v>1285</v>
      </c>
      <c r="JT56" s="134" t="s">
        <v>1381</v>
      </c>
      <c r="JU56" s="134" t="s">
        <v>5354</v>
      </c>
      <c r="JV56" s="134" t="s">
        <v>5354</v>
      </c>
      <c r="JW56" s="134" t="s">
        <v>65</v>
      </c>
      <c r="JX56" s="134" t="s">
        <v>65</v>
      </c>
      <c r="JY56" s="134" t="s">
        <v>1462</v>
      </c>
      <c r="JZ56" s="134" t="s">
        <v>3997</v>
      </c>
      <c r="KA56" s="134" t="s">
        <v>71</v>
      </c>
      <c r="KE56" s="134" t="s">
        <v>1302</v>
      </c>
      <c r="KF56" s="134" t="s">
        <v>1316</v>
      </c>
      <c r="KH56" s="134" t="s">
        <v>1316</v>
      </c>
      <c r="KI56" s="134" t="s">
        <v>1389</v>
      </c>
      <c r="KK56" s="134" t="s">
        <v>1389</v>
      </c>
      <c r="KL56" s="134" t="s">
        <v>1516</v>
      </c>
      <c r="KM56" s="134" t="s">
        <v>1516</v>
      </c>
      <c r="KN56" s="134" t="s">
        <v>1516</v>
      </c>
      <c r="KO56" s="134" t="s">
        <v>65</v>
      </c>
      <c r="KP56" s="134" t="s">
        <v>65</v>
      </c>
      <c r="KQ56" s="134" t="s">
        <v>1318</v>
      </c>
      <c r="KR56" s="134" t="s">
        <v>3984</v>
      </c>
      <c r="KS56" s="134" t="s">
        <v>73</v>
      </c>
      <c r="LQ56" s="134" t="s">
        <v>1302</v>
      </c>
      <c r="LR56" s="134" t="s">
        <v>1320</v>
      </c>
      <c r="LT56" s="134" t="s">
        <v>1320</v>
      </c>
      <c r="LU56" s="134" t="s">
        <v>1389</v>
      </c>
      <c r="LW56" s="134" t="s">
        <v>1389</v>
      </c>
      <c r="LX56" s="134" t="s">
        <v>1390</v>
      </c>
      <c r="LY56" s="134" t="s">
        <v>1390</v>
      </c>
      <c r="LZ56" s="134" t="s">
        <v>1390</v>
      </c>
      <c r="MA56" s="134" t="s">
        <v>65</v>
      </c>
      <c r="MB56" s="134" t="s">
        <v>65</v>
      </c>
      <c r="MC56" s="134" t="s">
        <v>1462</v>
      </c>
      <c r="MD56" s="134" t="s">
        <v>3997</v>
      </c>
      <c r="NC56" s="134" t="s">
        <v>1302</v>
      </c>
      <c r="ND56" s="134" t="s">
        <v>68</v>
      </c>
      <c r="NE56" s="134" t="s">
        <v>79</v>
      </c>
      <c r="NF56" s="134" t="s">
        <v>1575</v>
      </c>
      <c r="NG56" s="134" t="s">
        <v>1377</v>
      </c>
      <c r="NH56" s="134" t="s">
        <v>1303</v>
      </c>
      <c r="NI56" s="134" t="s">
        <v>1303</v>
      </c>
      <c r="NJ56" s="134" t="s">
        <v>65</v>
      </c>
      <c r="NK56" s="134" t="s">
        <v>65</v>
      </c>
      <c r="NL56" s="134" t="s">
        <v>1462</v>
      </c>
      <c r="NM56" s="134" t="s">
        <v>3997</v>
      </c>
      <c r="NN56" s="134" t="s">
        <v>71</v>
      </c>
      <c r="NR56" s="134" t="s">
        <v>1302</v>
      </c>
      <c r="NS56" s="134" t="s">
        <v>127</v>
      </c>
      <c r="NU56" s="134" t="s">
        <v>127</v>
      </c>
      <c r="NV56" s="134" t="s">
        <v>1433</v>
      </c>
      <c r="NX56" s="134" t="s">
        <v>1433</v>
      </c>
      <c r="NY56" s="134" t="s">
        <v>1390</v>
      </c>
      <c r="NZ56" s="134" t="s">
        <v>1516</v>
      </c>
      <c r="OA56" s="134" t="s">
        <v>1516</v>
      </c>
      <c r="OB56" s="134" t="s">
        <v>65</v>
      </c>
      <c r="OC56" s="134" t="s">
        <v>65</v>
      </c>
      <c r="OD56" s="134" t="s">
        <v>1462</v>
      </c>
      <c r="OE56" s="134" t="s">
        <v>3997</v>
      </c>
      <c r="OF56" s="134" t="s">
        <v>71</v>
      </c>
      <c r="OI56" s="134" t="s">
        <v>1470</v>
      </c>
      <c r="PN56" s="134" t="s">
        <v>73</v>
      </c>
      <c r="PO56" s="134" t="s">
        <v>67</v>
      </c>
      <c r="PP56" s="134" t="s">
        <v>65</v>
      </c>
      <c r="PQ56" s="134" t="s">
        <v>1424</v>
      </c>
      <c r="PR56" s="134" t="s">
        <v>78</v>
      </c>
      <c r="PS56" s="134" t="s">
        <v>94</v>
      </c>
      <c r="PT56" s="134" t="s">
        <v>94</v>
      </c>
      <c r="PU56" s="134" t="s">
        <v>94</v>
      </c>
      <c r="PV56" s="134" t="s">
        <v>94</v>
      </c>
      <c r="PW56" s="134" t="s">
        <v>94</v>
      </c>
      <c r="PX56" s="134" t="s">
        <v>94</v>
      </c>
      <c r="PY56" s="134" t="s">
        <v>94</v>
      </c>
      <c r="QA56" s="134" t="s">
        <v>67</v>
      </c>
      <c r="QB56" s="134" t="s">
        <v>67</v>
      </c>
      <c r="QE56" s="134" t="s">
        <v>1282</v>
      </c>
      <c r="QG56" s="134" t="s">
        <v>1282</v>
      </c>
      <c r="QH56" s="134" t="s">
        <v>1602</v>
      </c>
      <c r="QI56" s="134" t="s">
        <v>1605</v>
      </c>
      <c r="QJ56" s="134" t="s">
        <v>1606</v>
      </c>
      <c r="QL56" s="134" t="s">
        <v>1607</v>
      </c>
      <c r="QP56" s="134" t="s">
        <v>1606</v>
      </c>
      <c r="QQ56" s="134" t="s">
        <v>1606</v>
      </c>
      <c r="QR56" s="134" t="s">
        <v>1429</v>
      </c>
      <c r="QT56" s="134" t="s">
        <v>77</v>
      </c>
      <c r="AFE56" s="134" t="s">
        <v>1674</v>
      </c>
      <c r="AFF56" s="134" t="s">
        <v>1674</v>
      </c>
      <c r="ALA56" s="134" t="s">
        <v>1608</v>
      </c>
      <c r="AMI56" s="134" t="s">
        <v>67</v>
      </c>
      <c r="AMM56" s="134" t="s">
        <v>1448</v>
      </c>
      <c r="AMN56" s="134" t="s">
        <v>78</v>
      </c>
      <c r="AMO56" s="134" t="s">
        <v>94</v>
      </c>
      <c r="AMP56" s="134" t="s">
        <v>94</v>
      </c>
      <c r="AMQ56" s="134" t="s">
        <v>94</v>
      </c>
      <c r="AMR56" s="134" t="s">
        <v>94</v>
      </c>
      <c r="AMS56" s="134" t="s">
        <v>94</v>
      </c>
      <c r="AMT56" s="134" t="s">
        <v>94</v>
      </c>
      <c r="AMU56" s="134" t="s">
        <v>94</v>
      </c>
      <c r="AMV56" s="134" t="s">
        <v>94</v>
      </c>
      <c r="AMW56" s="134" t="s">
        <v>94</v>
      </c>
      <c r="AMX56" s="134" t="s">
        <v>94</v>
      </c>
      <c r="AMY56" s="134" t="s">
        <v>94</v>
      </c>
      <c r="AMZ56" s="134" t="s">
        <v>94</v>
      </c>
      <c r="ANA56" s="134" t="s">
        <v>94</v>
      </c>
      <c r="ANB56" s="134" t="s">
        <v>94</v>
      </c>
      <c r="ANC56" s="134" t="s">
        <v>94</v>
      </c>
      <c r="AND56" s="134" t="s">
        <v>94</v>
      </c>
      <c r="ANE56" s="134" t="s">
        <v>94</v>
      </c>
      <c r="ANG56" s="134" t="s">
        <v>67</v>
      </c>
      <c r="ANM56" s="134" t="s">
        <v>1437</v>
      </c>
      <c r="ANN56" s="134" t="s">
        <v>78</v>
      </c>
      <c r="ANO56" s="134" t="s">
        <v>94</v>
      </c>
      <c r="ANP56" s="134" t="s">
        <v>94</v>
      </c>
      <c r="ANQ56" s="134" t="s">
        <v>94</v>
      </c>
      <c r="ANR56" s="134" t="s">
        <v>94</v>
      </c>
      <c r="ANS56" s="134" t="s">
        <v>94</v>
      </c>
      <c r="ANT56" s="134" t="s">
        <v>94</v>
      </c>
      <c r="ANU56" s="134" t="s">
        <v>94</v>
      </c>
      <c r="ANV56" s="134" t="s">
        <v>94</v>
      </c>
      <c r="ANW56" s="134" t="s">
        <v>94</v>
      </c>
      <c r="ANX56" s="134" t="s">
        <v>94</v>
      </c>
      <c r="ANY56" s="134" t="s">
        <v>94</v>
      </c>
      <c r="AOA56" s="134" t="s">
        <v>67</v>
      </c>
      <c r="AOB56" s="134" t="s">
        <v>1437</v>
      </c>
      <c r="AOC56" s="134" t="s">
        <v>78</v>
      </c>
      <c r="AOD56" s="134" t="s">
        <v>94</v>
      </c>
      <c r="AOE56" s="134" t="s">
        <v>94</v>
      </c>
      <c r="AOF56" s="134" t="s">
        <v>94</v>
      </c>
      <c r="AOG56" s="134" t="s">
        <v>94</v>
      </c>
      <c r="AOH56" s="134" t="s">
        <v>94</v>
      </c>
      <c r="AOI56" s="134" t="s">
        <v>94</v>
      </c>
      <c r="AOJ56" s="134" t="s">
        <v>94</v>
      </c>
      <c r="AOK56" s="134" t="s">
        <v>94</v>
      </c>
      <c r="AOL56" s="134" t="s">
        <v>94</v>
      </c>
      <c r="AON56" s="134" t="s">
        <v>1437</v>
      </c>
      <c r="AOO56" s="134" t="s">
        <v>78</v>
      </c>
      <c r="AOP56" s="134" t="s">
        <v>94</v>
      </c>
      <c r="AOQ56" s="134" t="s">
        <v>94</v>
      </c>
      <c r="AOR56" s="134" t="s">
        <v>94</v>
      </c>
      <c r="AOS56" s="134" t="s">
        <v>94</v>
      </c>
      <c r="AOT56" s="134" t="s">
        <v>94</v>
      </c>
      <c r="AOU56" s="134" t="s">
        <v>94</v>
      </c>
      <c r="AOW56" s="134" t="s">
        <v>65</v>
      </c>
      <c r="AOX56" s="134" t="s">
        <v>69</v>
      </c>
      <c r="AOY56" s="134" t="s">
        <v>78</v>
      </c>
      <c r="AOZ56" s="134" t="s">
        <v>94</v>
      </c>
      <c r="APA56" s="134" t="s">
        <v>94</v>
      </c>
      <c r="APB56" s="134" t="s">
        <v>94</v>
      </c>
      <c r="APC56" s="134" t="s">
        <v>94</v>
      </c>
      <c r="APD56" s="134" t="s">
        <v>94</v>
      </c>
      <c r="APE56" s="134" t="s">
        <v>94</v>
      </c>
      <c r="APF56" s="134" t="s">
        <v>94</v>
      </c>
      <c r="APG56" s="134" t="s">
        <v>94</v>
      </c>
      <c r="API56" s="134" t="s">
        <v>1290</v>
      </c>
      <c r="APK56" s="134" t="s">
        <v>1424</v>
      </c>
      <c r="APL56" s="134" t="s">
        <v>78</v>
      </c>
      <c r="APM56" s="134" t="s">
        <v>94</v>
      </c>
      <c r="APN56" s="134" t="s">
        <v>94</v>
      </c>
      <c r="APO56" s="134" t="s">
        <v>94</v>
      </c>
      <c r="APP56" s="134" t="s">
        <v>94</v>
      </c>
      <c r="APQ56" s="134" t="s">
        <v>94</v>
      </c>
      <c r="APR56" s="134" t="s">
        <v>94</v>
      </c>
      <c r="APS56" s="134" t="s">
        <v>94</v>
      </c>
      <c r="APT56" s="134" t="s">
        <v>1673</v>
      </c>
      <c r="APU56" s="134" t="s">
        <v>94</v>
      </c>
      <c r="APV56" s="134" t="s">
        <v>94</v>
      </c>
      <c r="APW56" s="134" t="s">
        <v>94</v>
      </c>
      <c r="APX56" s="134" t="s">
        <v>78</v>
      </c>
      <c r="APY56" s="134" t="s">
        <v>78</v>
      </c>
      <c r="APZ56" s="134" t="s">
        <v>78</v>
      </c>
      <c r="AQA56" s="134" t="s">
        <v>78</v>
      </c>
      <c r="AQB56" s="134" t="s">
        <v>78</v>
      </c>
      <c r="AQD56" s="134" t="s">
        <v>1440</v>
      </c>
      <c r="AQE56" s="134" t="s">
        <v>78</v>
      </c>
      <c r="AQF56" s="134" t="s">
        <v>94</v>
      </c>
      <c r="AQG56" s="134" t="s">
        <v>94</v>
      </c>
      <c r="AQH56" s="134" t="s">
        <v>94</v>
      </c>
      <c r="AQI56" s="134" t="s">
        <v>94</v>
      </c>
      <c r="AQJ56" s="134" t="s">
        <v>94</v>
      </c>
      <c r="AQK56" s="134" t="s">
        <v>94</v>
      </c>
      <c r="AQL56" s="134" t="s">
        <v>94</v>
      </c>
      <c r="AQM56" s="134" t="s">
        <v>94</v>
      </c>
      <c r="AQN56" s="134" t="s">
        <v>94</v>
      </c>
      <c r="AQW56" s="134" t="s">
        <v>1293</v>
      </c>
      <c r="AQX56" s="134">
        <v>3008865</v>
      </c>
      <c r="AQY56" s="134" t="s">
        <v>6200</v>
      </c>
      <c r="AQZ56" s="134" t="s">
        <v>6201</v>
      </c>
      <c r="ARC56" s="134" t="s">
        <v>5615</v>
      </c>
      <c r="ARD56" s="134" t="s">
        <v>5616</v>
      </c>
      <c r="ARE56" s="134" t="s">
        <v>5891</v>
      </c>
      <c r="ARG56" s="134">
        <v>73</v>
      </c>
    </row>
    <row r="57" spans="1:1023 1025:1151" x14ac:dyDescent="0.35">
      <c r="A57" s="134" t="s">
        <v>6202</v>
      </c>
      <c r="B57" s="134" t="s">
        <v>6203</v>
      </c>
      <c r="C57" s="134" t="s">
        <v>5520</v>
      </c>
      <c r="D57" s="134" t="s">
        <v>5486</v>
      </c>
      <c r="E57" s="134" t="s">
        <v>6204</v>
      </c>
      <c r="F57" s="134" t="s">
        <v>65</v>
      </c>
      <c r="H57" s="134" t="s">
        <v>6076</v>
      </c>
      <c r="I57" s="134" t="s">
        <v>1275</v>
      </c>
      <c r="K57" s="134" t="s">
        <v>1602</v>
      </c>
      <c r="L57" s="134" t="s">
        <v>1603</v>
      </c>
      <c r="M57" s="134" t="s">
        <v>3731</v>
      </c>
      <c r="Q57" s="134" t="s">
        <v>5353</v>
      </c>
      <c r="T57" s="134" t="s">
        <v>1370</v>
      </c>
      <c r="U57" s="134" t="s">
        <v>1281</v>
      </c>
      <c r="V57" s="134" t="s">
        <v>1282</v>
      </c>
      <c r="X57" s="134" t="s">
        <v>1300</v>
      </c>
      <c r="AI57" s="134" t="s">
        <v>1283</v>
      </c>
      <c r="BN57" s="134" t="s">
        <v>6205</v>
      </c>
      <c r="BO57" s="134" t="s">
        <v>78</v>
      </c>
      <c r="BP57" s="134" t="s">
        <v>78</v>
      </c>
      <c r="BQ57" s="134" t="s">
        <v>78</v>
      </c>
      <c r="BR57" s="134" t="s">
        <v>78</v>
      </c>
      <c r="BS57" s="134" t="s">
        <v>78</v>
      </c>
      <c r="BT57" s="134" t="s">
        <v>78</v>
      </c>
      <c r="BU57" s="134" t="s">
        <v>78</v>
      </c>
      <c r="BV57" s="134" t="s">
        <v>78</v>
      </c>
      <c r="BW57" s="134" t="s">
        <v>94</v>
      </c>
      <c r="BX57" s="134" t="s">
        <v>94</v>
      </c>
      <c r="BY57" s="134" t="s">
        <v>94</v>
      </c>
      <c r="BZ57" s="134" t="s">
        <v>78</v>
      </c>
      <c r="CA57" s="134" t="s">
        <v>94</v>
      </c>
      <c r="CB57" s="134" t="s">
        <v>78</v>
      </c>
      <c r="CC57" s="134" t="s">
        <v>78</v>
      </c>
      <c r="CD57" s="134" t="s">
        <v>78</v>
      </c>
      <c r="CE57" s="134" t="s">
        <v>94</v>
      </c>
      <c r="CF57" s="134" t="s">
        <v>94</v>
      </c>
      <c r="CG57" s="134" t="s">
        <v>78</v>
      </c>
      <c r="CH57" s="134" t="s">
        <v>78</v>
      </c>
      <c r="CI57" s="134" t="s">
        <v>78</v>
      </c>
      <c r="QU57" s="134" t="s">
        <v>1302</v>
      </c>
      <c r="QV57" s="134" t="s">
        <v>1379</v>
      </c>
      <c r="QX57" s="134" t="s">
        <v>1379</v>
      </c>
      <c r="QY57" s="134" t="s">
        <v>1303</v>
      </c>
      <c r="QZ57" s="134" t="s">
        <v>1385</v>
      </c>
      <c r="RA57" s="134" t="s">
        <v>1385</v>
      </c>
      <c r="RB57" s="134" t="s">
        <v>65</v>
      </c>
      <c r="RC57" s="134" t="s">
        <v>65</v>
      </c>
      <c r="RD57" s="134" t="s">
        <v>1462</v>
      </c>
      <c r="RE57" s="134" t="s">
        <v>3997</v>
      </c>
      <c r="RF57" s="134" t="s">
        <v>71</v>
      </c>
      <c r="RI57" s="134" t="s">
        <v>1302</v>
      </c>
      <c r="RJ57" s="134" t="s">
        <v>1516</v>
      </c>
      <c r="RK57" s="134" t="s">
        <v>1516</v>
      </c>
      <c r="RL57" s="134" t="s">
        <v>1516</v>
      </c>
      <c r="RM57" s="134" t="s">
        <v>1333</v>
      </c>
      <c r="RN57" s="134" t="s">
        <v>65</v>
      </c>
      <c r="RO57" s="134" t="s">
        <v>65</v>
      </c>
      <c r="RP57" s="134" t="s">
        <v>1318</v>
      </c>
      <c r="RQ57" s="134" t="s">
        <v>3984</v>
      </c>
      <c r="RR57" s="134" t="s">
        <v>73</v>
      </c>
      <c r="RU57" s="134" t="s">
        <v>1302</v>
      </c>
      <c r="RV57" s="134" t="s">
        <v>1354</v>
      </c>
      <c r="RW57" s="134" t="s">
        <v>1354</v>
      </c>
      <c r="RX57" s="134" t="s">
        <v>1354</v>
      </c>
      <c r="RY57" s="134" t="s">
        <v>65</v>
      </c>
      <c r="RZ57" s="134" t="s">
        <v>65</v>
      </c>
      <c r="SA57" s="134" t="s">
        <v>1462</v>
      </c>
      <c r="SB57" s="134" t="s">
        <v>3997</v>
      </c>
      <c r="SC57" s="134" t="s">
        <v>71</v>
      </c>
      <c r="SF57" s="134" t="s">
        <v>1302</v>
      </c>
      <c r="SG57" s="134" t="s">
        <v>1376</v>
      </c>
      <c r="SH57" s="134" t="s">
        <v>1376</v>
      </c>
      <c r="SI57" s="134" t="s">
        <v>1376</v>
      </c>
      <c r="SJ57" s="134" t="s">
        <v>65</v>
      </c>
      <c r="SK57" s="134" t="s">
        <v>65</v>
      </c>
      <c r="SL57" s="134" t="s">
        <v>1318</v>
      </c>
      <c r="SM57" s="134" t="s">
        <v>3984</v>
      </c>
      <c r="SN57" s="134" t="s">
        <v>73</v>
      </c>
      <c r="SQ57" s="134" t="s">
        <v>1302</v>
      </c>
      <c r="SR57" s="134" t="s">
        <v>1406</v>
      </c>
      <c r="SS57" s="134" t="s">
        <v>1406</v>
      </c>
      <c r="ST57" s="134" t="s">
        <v>1406</v>
      </c>
      <c r="SU57" s="134" t="s">
        <v>65</v>
      </c>
      <c r="SV57" s="134" t="s">
        <v>65</v>
      </c>
      <c r="SW57" s="134" t="s">
        <v>1318</v>
      </c>
      <c r="SX57" s="134" t="s">
        <v>3984</v>
      </c>
      <c r="SY57" s="134" t="s">
        <v>73</v>
      </c>
      <c r="TB57" s="134" t="s">
        <v>1302</v>
      </c>
      <c r="TC57" s="134" t="s">
        <v>1449</v>
      </c>
      <c r="TD57" s="134" t="s">
        <v>1449</v>
      </c>
      <c r="TE57" s="134" t="s">
        <v>1449</v>
      </c>
      <c r="TF57" s="134" t="s">
        <v>65</v>
      </c>
      <c r="TG57" s="134" t="s">
        <v>65</v>
      </c>
      <c r="TH57" s="134" t="s">
        <v>1318</v>
      </c>
      <c r="TI57" s="134" t="s">
        <v>3986</v>
      </c>
      <c r="TJ57" s="134" t="s">
        <v>1319</v>
      </c>
      <c r="TM57" s="134" t="s">
        <v>1302</v>
      </c>
      <c r="TN57" s="134" t="s">
        <v>1354</v>
      </c>
      <c r="TO57" s="134" t="s">
        <v>1354</v>
      </c>
      <c r="TP57" s="134" t="s">
        <v>1354</v>
      </c>
      <c r="TQ57" s="134" t="s">
        <v>1303</v>
      </c>
      <c r="TR57" s="134" t="s">
        <v>65</v>
      </c>
      <c r="TS57" s="134" t="s">
        <v>65</v>
      </c>
      <c r="TT57" s="134" t="s">
        <v>1318</v>
      </c>
      <c r="TU57" s="134" t="s">
        <v>3984</v>
      </c>
      <c r="TV57" s="134" t="s">
        <v>73</v>
      </c>
      <c r="TY57" s="134" t="s">
        <v>1302</v>
      </c>
      <c r="TZ57" s="134" t="s">
        <v>1355</v>
      </c>
      <c r="UA57" s="134" t="s">
        <v>1355</v>
      </c>
      <c r="UB57" s="134" t="s">
        <v>1355</v>
      </c>
      <c r="UC57" s="134" t="s">
        <v>1679</v>
      </c>
      <c r="UD57" s="134" t="s">
        <v>65</v>
      </c>
      <c r="UE57" s="134" t="s">
        <v>65</v>
      </c>
      <c r="UF57" s="134" t="s">
        <v>1318</v>
      </c>
      <c r="UG57" s="134" t="s">
        <v>3984</v>
      </c>
      <c r="UH57" s="134" t="s">
        <v>73</v>
      </c>
      <c r="WC57" s="134" t="s">
        <v>1302</v>
      </c>
      <c r="WD57" s="134" t="s">
        <v>1392</v>
      </c>
      <c r="WF57" s="134" t="s">
        <v>1392</v>
      </c>
      <c r="WG57" s="134" t="s">
        <v>1720</v>
      </c>
      <c r="WH57" s="134" t="s">
        <v>65</v>
      </c>
      <c r="WI57" s="134" t="s">
        <v>65</v>
      </c>
      <c r="WJ57" s="134" t="s">
        <v>1462</v>
      </c>
      <c r="WK57" s="134" t="s">
        <v>3997</v>
      </c>
      <c r="WL57" s="134" t="s">
        <v>71</v>
      </c>
      <c r="XA57" s="134" t="s">
        <v>1302</v>
      </c>
      <c r="XB57" s="134" t="s">
        <v>1405</v>
      </c>
      <c r="XC57" s="134" t="s">
        <v>1405</v>
      </c>
      <c r="XD57" s="134" t="s">
        <v>1405</v>
      </c>
      <c r="XE57" s="134" t="s">
        <v>65</v>
      </c>
      <c r="XF57" s="134" t="s">
        <v>65</v>
      </c>
      <c r="XG57" s="134" t="s">
        <v>1318</v>
      </c>
      <c r="XH57" s="134" t="s">
        <v>3984</v>
      </c>
      <c r="XI57" s="134" t="s">
        <v>73</v>
      </c>
      <c r="XL57" s="134" t="s">
        <v>1302</v>
      </c>
      <c r="XM57" s="134" t="s">
        <v>1346</v>
      </c>
      <c r="XN57" s="134" t="s">
        <v>1346</v>
      </c>
      <c r="XO57" s="134" t="s">
        <v>1346</v>
      </c>
      <c r="XP57" s="134" t="s">
        <v>1314</v>
      </c>
      <c r="XQ57" s="134" t="s">
        <v>65</v>
      </c>
      <c r="XR57" s="134" t="s">
        <v>65</v>
      </c>
      <c r="XS57" s="134" t="s">
        <v>1318</v>
      </c>
      <c r="XT57" s="134" t="s">
        <v>3984</v>
      </c>
      <c r="XU57" s="134" t="s">
        <v>73</v>
      </c>
      <c r="XX57" s="134" t="s">
        <v>1302</v>
      </c>
      <c r="XY57" s="134" t="s">
        <v>1356</v>
      </c>
      <c r="XZ57" s="134" t="s">
        <v>1356</v>
      </c>
      <c r="YA57" s="134" t="s">
        <v>1356</v>
      </c>
      <c r="YB57" s="134" t="s">
        <v>65</v>
      </c>
      <c r="YC57" s="134" t="s">
        <v>65</v>
      </c>
      <c r="YD57" s="134" t="s">
        <v>1318</v>
      </c>
      <c r="YE57" s="134" t="s">
        <v>3984</v>
      </c>
      <c r="YF57" s="134" t="s">
        <v>73</v>
      </c>
      <c r="YI57" s="134" t="s">
        <v>1302</v>
      </c>
      <c r="YJ57" s="134" t="s">
        <v>1340</v>
      </c>
      <c r="YK57" s="134" t="s">
        <v>1340</v>
      </c>
      <c r="YL57" s="134" t="s">
        <v>1340</v>
      </c>
      <c r="YM57" s="134" t="s">
        <v>65</v>
      </c>
      <c r="YN57" s="134" t="s">
        <v>65</v>
      </c>
      <c r="YO57" s="134" t="s">
        <v>1462</v>
      </c>
      <c r="YP57" s="134" t="s">
        <v>3997</v>
      </c>
      <c r="YQ57" s="134" t="s">
        <v>71</v>
      </c>
      <c r="YT57" s="134" t="s">
        <v>1302</v>
      </c>
      <c r="YU57" s="134" t="s">
        <v>1354</v>
      </c>
      <c r="YV57" s="134" t="s">
        <v>1354</v>
      </c>
      <c r="YW57" s="134" t="s">
        <v>1354</v>
      </c>
      <c r="YX57" s="134" t="s">
        <v>65</v>
      </c>
      <c r="YY57" s="134" t="s">
        <v>65</v>
      </c>
      <c r="YZ57" s="134" t="s">
        <v>1318</v>
      </c>
      <c r="ZA57" s="134" t="s">
        <v>3984</v>
      </c>
      <c r="ZE57" s="134" t="s">
        <v>1302</v>
      </c>
      <c r="ZF57" s="134" t="s">
        <v>1356</v>
      </c>
      <c r="ZG57" s="134" t="s">
        <v>1356</v>
      </c>
      <c r="ZH57" s="134" t="s">
        <v>1356</v>
      </c>
      <c r="ZI57" s="134" t="s">
        <v>65</v>
      </c>
      <c r="ZJ57" s="134" t="s">
        <v>65</v>
      </c>
      <c r="ZK57" s="134" t="s">
        <v>1318</v>
      </c>
      <c r="ZL57" s="134" t="s">
        <v>3984</v>
      </c>
      <c r="ZM57" s="134" t="s">
        <v>73</v>
      </c>
      <c r="AAR57" s="134" t="s">
        <v>1470</v>
      </c>
      <c r="ABW57" s="134" t="s">
        <v>1424</v>
      </c>
      <c r="ABX57" s="134" t="s">
        <v>78</v>
      </c>
      <c r="ABY57" s="134" t="s">
        <v>94</v>
      </c>
      <c r="ABZ57" s="134" t="s">
        <v>94</v>
      </c>
      <c r="ACA57" s="134" t="s">
        <v>94</v>
      </c>
      <c r="ACB57" s="134" t="s">
        <v>94</v>
      </c>
      <c r="ACC57" s="134" t="s">
        <v>94</v>
      </c>
      <c r="ACD57" s="134" t="s">
        <v>94</v>
      </c>
      <c r="ACE57" s="134" t="s">
        <v>94</v>
      </c>
      <c r="ACG57" s="134" t="s">
        <v>67</v>
      </c>
      <c r="ACH57" s="134" t="s">
        <v>67</v>
      </c>
      <c r="ACK57" s="134" t="s">
        <v>1282</v>
      </c>
      <c r="ACM57" s="134" t="s">
        <v>1282</v>
      </c>
      <c r="ACN57" s="134" t="s">
        <v>1602</v>
      </c>
      <c r="ACO57" s="134" t="s">
        <v>1605</v>
      </c>
      <c r="ACP57" s="134" t="s">
        <v>1606</v>
      </c>
      <c r="ACR57" s="134" t="s">
        <v>1605</v>
      </c>
      <c r="ACV57" s="134" t="s">
        <v>1606</v>
      </c>
      <c r="ACW57" s="134" t="s">
        <v>1606</v>
      </c>
      <c r="ACX57" s="134" t="s">
        <v>1429</v>
      </c>
      <c r="ACZ57" s="134" t="s">
        <v>77</v>
      </c>
      <c r="AFE57" s="134" t="s">
        <v>1674</v>
      </c>
      <c r="AFF57" s="134" t="s">
        <v>1674</v>
      </c>
      <c r="ALA57" s="134" t="s">
        <v>1608</v>
      </c>
      <c r="AMK57" s="134" t="s">
        <v>67</v>
      </c>
      <c r="AMM57" s="134" t="s">
        <v>1448</v>
      </c>
      <c r="AMN57" s="134" t="s">
        <v>78</v>
      </c>
      <c r="AMO57" s="134" t="s">
        <v>94</v>
      </c>
      <c r="AMP57" s="134" t="s">
        <v>94</v>
      </c>
      <c r="AMQ57" s="134" t="s">
        <v>94</v>
      </c>
      <c r="AMR57" s="134" t="s">
        <v>94</v>
      </c>
      <c r="AMS57" s="134" t="s">
        <v>94</v>
      </c>
      <c r="AMT57" s="134" t="s">
        <v>94</v>
      </c>
      <c r="AMU57" s="134" t="s">
        <v>94</v>
      </c>
      <c r="AMV57" s="134" t="s">
        <v>94</v>
      </c>
      <c r="AMW57" s="134" t="s">
        <v>94</v>
      </c>
      <c r="AMX57" s="134" t="s">
        <v>94</v>
      </c>
      <c r="AMY57" s="134" t="s">
        <v>94</v>
      </c>
      <c r="AMZ57" s="134" t="s">
        <v>94</v>
      </c>
      <c r="ANA57" s="134" t="s">
        <v>94</v>
      </c>
      <c r="ANB57" s="134" t="s">
        <v>94</v>
      </c>
      <c r="ANC57" s="134" t="s">
        <v>94</v>
      </c>
      <c r="AND57" s="134" t="s">
        <v>94</v>
      </c>
      <c r="ANE57" s="134" t="s">
        <v>94</v>
      </c>
      <c r="ANG57" s="134" t="s">
        <v>67</v>
      </c>
      <c r="ANM57" s="134" t="s">
        <v>1437</v>
      </c>
      <c r="ANN57" s="134" t="s">
        <v>78</v>
      </c>
      <c r="ANO57" s="134" t="s">
        <v>94</v>
      </c>
      <c r="ANP57" s="134" t="s">
        <v>94</v>
      </c>
      <c r="ANQ57" s="134" t="s">
        <v>94</v>
      </c>
      <c r="ANR57" s="134" t="s">
        <v>94</v>
      </c>
      <c r="ANS57" s="134" t="s">
        <v>94</v>
      </c>
      <c r="ANT57" s="134" t="s">
        <v>94</v>
      </c>
      <c r="ANU57" s="134" t="s">
        <v>94</v>
      </c>
      <c r="ANV57" s="134" t="s">
        <v>94</v>
      </c>
      <c r="ANW57" s="134" t="s">
        <v>94</v>
      </c>
      <c r="ANX57" s="134" t="s">
        <v>94</v>
      </c>
      <c r="ANY57" s="134" t="s">
        <v>94</v>
      </c>
      <c r="AOA57" s="134" t="s">
        <v>67</v>
      </c>
      <c r="AOB57" s="134" t="s">
        <v>1437</v>
      </c>
      <c r="AOC57" s="134" t="s">
        <v>78</v>
      </c>
      <c r="AOD57" s="134" t="s">
        <v>94</v>
      </c>
      <c r="AOE57" s="134" t="s">
        <v>94</v>
      </c>
      <c r="AOF57" s="134" t="s">
        <v>94</v>
      </c>
      <c r="AOG57" s="134" t="s">
        <v>94</v>
      </c>
      <c r="AOH57" s="134" t="s">
        <v>94</v>
      </c>
      <c r="AOI57" s="134" t="s">
        <v>94</v>
      </c>
      <c r="AOJ57" s="134" t="s">
        <v>94</v>
      </c>
      <c r="AOK57" s="134" t="s">
        <v>94</v>
      </c>
      <c r="AOL57" s="134" t="s">
        <v>94</v>
      </c>
      <c r="AON57" s="134" t="s">
        <v>1437</v>
      </c>
      <c r="AOO57" s="134" t="s">
        <v>78</v>
      </c>
      <c r="AOP57" s="134" t="s">
        <v>94</v>
      </c>
      <c r="AOQ57" s="134" t="s">
        <v>94</v>
      </c>
      <c r="AOR57" s="134" t="s">
        <v>94</v>
      </c>
      <c r="AOS57" s="134" t="s">
        <v>94</v>
      </c>
      <c r="AOT57" s="134" t="s">
        <v>94</v>
      </c>
      <c r="AOU57" s="134" t="s">
        <v>94</v>
      </c>
      <c r="AOW57" s="134" t="s">
        <v>65</v>
      </c>
      <c r="AOX57" s="134" t="s">
        <v>69</v>
      </c>
      <c r="AOY57" s="134" t="s">
        <v>78</v>
      </c>
      <c r="AOZ57" s="134" t="s">
        <v>94</v>
      </c>
      <c r="APA57" s="134" t="s">
        <v>94</v>
      </c>
      <c r="APB57" s="134" t="s">
        <v>94</v>
      </c>
      <c r="APC57" s="134" t="s">
        <v>94</v>
      </c>
      <c r="APD57" s="134" t="s">
        <v>94</v>
      </c>
      <c r="APE57" s="134" t="s">
        <v>94</v>
      </c>
      <c r="APF57" s="134" t="s">
        <v>94</v>
      </c>
      <c r="APG57" s="134" t="s">
        <v>94</v>
      </c>
      <c r="API57" s="134" t="s">
        <v>1290</v>
      </c>
      <c r="APK57" s="134" t="s">
        <v>1424</v>
      </c>
      <c r="APL57" s="134" t="s">
        <v>78</v>
      </c>
      <c r="APM57" s="134" t="s">
        <v>94</v>
      </c>
      <c r="APN57" s="134" t="s">
        <v>94</v>
      </c>
      <c r="APO57" s="134" t="s">
        <v>94</v>
      </c>
      <c r="APP57" s="134" t="s">
        <v>94</v>
      </c>
      <c r="APQ57" s="134" t="s">
        <v>94</v>
      </c>
      <c r="APR57" s="134" t="s">
        <v>94</v>
      </c>
      <c r="APS57" s="134" t="s">
        <v>94</v>
      </c>
      <c r="APT57" s="134" t="s">
        <v>1673</v>
      </c>
      <c r="APU57" s="134" t="s">
        <v>94</v>
      </c>
      <c r="APV57" s="134" t="s">
        <v>94</v>
      </c>
      <c r="APW57" s="134" t="s">
        <v>94</v>
      </c>
      <c r="APX57" s="134" t="s">
        <v>78</v>
      </c>
      <c r="APY57" s="134" t="s">
        <v>78</v>
      </c>
      <c r="APZ57" s="134" t="s">
        <v>78</v>
      </c>
      <c r="AQA57" s="134" t="s">
        <v>78</v>
      </c>
      <c r="AQB57" s="134" t="s">
        <v>78</v>
      </c>
      <c r="AQD57" s="134" t="s">
        <v>1440</v>
      </c>
      <c r="AQE57" s="134" t="s">
        <v>78</v>
      </c>
      <c r="AQF57" s="134" t="s">
        <v>94</v>
      </c>
      <c r="AQG57" s="134" t="s">
        <v>94</v>
      </c>
      <c r="AQH57" s="134" t="s">
        <v>94</v>
      </c>
      <c r="AQI57" s="134" t="s">
        <v>94</v>
      </c>
      <c r="AQJ57" s="134" t="s">
        <v>94</v>
      </c>
      <c r="AQK57" s="134" t="s">
        <v>94</v>
      </c>
      <c r="AQL57" s="134" t="s">
        <v>94</v>
      </c>
      <c r="AQM57" s="134" t="s">
        <v>94</v>
      </c>
      <c r="AQN57" s="134" t="s">
        <v>94</v>
      </c>
      <c r="AQW57" s="134" t="s">
        <v>1293</v>
      </c>
      <c r="AQX57" s="134">
        <v>3008866</v>
      </c>
      <c r="AQY57" s="134" t="s">
        <v>6206</v>
      </c>
      <c r="AQZ57" s="134" t="s">
        <v>6207</v>
      </c>
      <c r="ARC57" s="134" t="s">
        <v>5615</v>
      </c>
      <c r="ARD57" s="134" t="s">
        <v>5616</v>
      </c>
      <c r="ARE57" s="134" t="s">
        <v>5891</v>
      </c>
      <c r="ARG57" s="134">
        <v>74</v>
      </c>
    </row>
    <row r="58" spans="1:1023 1025:1151" x14ac:dyDescent="0.35">
      <c r="A58" s="134" t="s">
        <v>6208</v>
      </c>
      <c r="B58" s="134" t="s">
        <v>6209</v>
      </c>
      <c r="C58" s="134" t="s">
        <v>5520</v>
      </c>
      <c r="D58" s="134" t="s">
        <v>5486</v>
      </c>
      <c r="E58" s="134" t="s">
        <v>6210</v>
      </c>
      <c r="F58" s="134" t="s">
        <v>65</v>
      </c>
      <c r="H58" s="134" t="s">
        <v>6076</v>
      </c>
      <c r="I58" s="134" t="s">
        <v>1275</v>
      </c>
      <c r="K58" s="134" t="s">
        <v>1602</v>
      </c>
      <c r="L58" s="134" t="s">
        <v>1603</v>
      </c>
      <c r="M58" s="134" t="s">
        <v>3731</v>
      </c>
      <c r="Q58" s="134" t="s">
        <v>5353</v>
      </c>
      <c r="T58" s="134" t="s">
        <v>1370</v>
      </c>
      <c r="U58" s="134" t="s">
        <v>1281</v>
      </c>
      <c r="V58" s="134" t="s">
        <v>1282</v>
      </c>
      <c r="X58" s="134" t="s">
        <v>1300</v>
      </c>
      <c r="AI58" s="134" t="s">
        <v>1283</v>
      </c>
      <c r="BN58" s="134" t="s">
        <v>6211</v>
      </c>
      <c r="BO58" s="134" t="s">
        <v>78</v>
      </c>
      <c r="BP58" s="134" t="s">
        <v>78</v>
      </c>
      <c r="BQ58" s="134" t="s">
        <v>78</v>
      </c>
      <c r="BR58" s="134" t="s">
        <v>78</v>
      </c>
      <c r="BS58" s="134" t="s">
        <v>78</v>
      </c>
      <c r="BT58" s="134" t="s">
        <v>78</v>
      </c>
      <c r="BU58" s="134" t="s">
        <v>78</v>
      </c>
      <c r="BV58" s="134" t="s">
        <v>78</v>
      </c>
      <c r="BW58" s="134" t="s">
        <v>94</v>
      </c>
      <c r="BX58" s="134" t="s">
        <v>94</v>
      </c>
      <c r="BY58" s="134" t="s">
        <v>94</v>
      </c>
      <c r="BZ58" s="134" t="s">
        <v>78</v>
      </c>
      <c r="CA58" s="134" t="s">
        <v>94</v>
      </c>
      <c r="CB58" s="134" t="s">
        <v>78</v>
      </c>
      <c r="CC58" s="134" t="s">
        <v>78</v>
      </c>
      <c r="CD58" s="134" t="s">
        <v>78</v>
      </c>
      <c r="CE58" s="134" t="s">
        <v>94</v>
      </c>
      <c r="CF58" s="134" t="s">
        <v>94</v>
      </c>
      <c r="CG58" s="134" t="s">
        <v>78</v>
      </c>
      <c r="CH58" s="134" t="s">
        <v>78</v>
      </c>
      <c r="CI58" s="134" t="s">
        <v>78</v>
      </c>
      <c r="QU58" s="134" t="s">
        <v>1302</v>
      </c>
      <c r="QV58" s="134" t="s">
        <v>1379</v>
      </c>
      <c r="QX58" s="134" t="s">
        <v>1379</v>
      </c>
      <c r="QY58" s="134" t="s">
        <v>1303</v>
      </c>
      <c r="QZ58" s="134" t="s">
        <v>1385</v>
      </c>
      <c r="RA58" s="134" t="s">
        <v>1385</v>
      </c>
      <c r="RB58" s="134" t="s">
        <v>65</v>
      </c>
      <c r="RC58" s="134" t="s">
        <v>65</v>
      </c>
      <c r="RD58" s="134" t="s">
        <v>1462</v>
      </c>
      <c r="RE58" s="134" t="s">
        <v>3997</v>
      </c>
      <c r="RF58" s="134" t="s">
        <v>71</v>
      </c>
      <c r="RI58" s="134" t="s">
        <v>1302</v>
      </c>
      <c r="RJ58" s="134" t="s">
        <v>1516</v>
      </c>
      <c r="RK58" s="134" t="s">
        <v>1516</v>
      </c>
      <c r="RL58" s="134" t="s">
        <v>1516</v>
      </c>
      <c r="RM58" s="134" t="s">
        <v>1333</v>
      </c>
      <c r="RN58" s="134" t="s">
        <v>65</v>
      </c>
      <c r="RO58" s="134" t="s">
        <v>65</v>
      </c>
      <c r="RP58" s="134" t="s">
        <v>1318</v>
      </c>
      <c r="RQ58" s="134" t="s">
        <v>3984</v>
      </c>
      <c r="RR58" s="134" t="s">
        <v>73</v>
      </c>
      <c r="RU58" s="134" t="s">
        <v>1302</v>
      </c>
      <c r="RV58" s="134" t="s">
        <v>1354</v>
      </c>
      <c r="RW58" s="134" t="s">
        <v>1354</v>
      </c>
      <c r="RX58" s="134" t="s">
        <v>1354</v>
      </c>
      <c r="RY58" s="134" t="s">
        <v>65</v>
      </c>
      <c r="RZ58" s="134" t="s">
        <v>65</v>
      </c>
      <c r="SA58" s="134" t="s">
        <v>1462</v>
      </c>
      <c r="SB58" s="134" t="s">
        <v>3997</v>
      </c>
      <c r="SC58" s="134" t="s">
        <v>71</v>
      </c>
      <c r="SF58" s="134" t="s">
        <v>1302</v>
      </c>
      <c r="SG58" s="134" t="s">
        <v>1376</v>
      </c>
      <c r="SH58" s="134" t="s">
        <v>1376</v>
      </c>
      <c r="SI58" s="134" t="s">
        <v>1376</v>
      </c>
      <c r="SJ58" s="134" t="s">
        <v>65</v>
      </c>
      <c r="SK58" s="134" t="s">
        <v>65</v>
      </c>
      <c r="SL58" s="134" t="s">
        <v>1318</v>
      </c>
      <c r="SM58" s="134" t="s">
        <v>3984</v>
      </c>
      <c r="SN58" s="134" t="s">
        <v>73</v>
      </c>
      <c r="SQ58" s="134" t="s">
        <v>1302</v>
      </c>
      <c r="SR58" s="134" t="s">
        <v>1406</v>
      </c>
      <c r="SS58" s="134" t="s">
        <v>1406</v>
      </c>
      <c r="ST58" s="134" t="s">
        <v>1406</v>
      </c>
      <c r="SU58" s="134" t="s">
        <v>65</v>
      </c>
      <c r="SV58" s="134" t="s">
        <v>65</v>
      </c>
      <c r="SW58" s="134" t="s">
        <v>1318</v>
      </c>
      <c r="SX58" s="134" t="s">
        <v>3984</v>
      </c>
      <c r="SY58" s="134" t="s">
        <v>73</v>
      </c>
      <c r="TB58" s="134" t="s">
        <v>1302</v>
      </c>
      <c r="TC58" s="134" t="s">
        <v>1449</v>
      </c>
      <c r="TD58" s="134" t="s">
        <v>1449</v>
      </c>
      <c r="TE58" s="134" t="s">
        <v>1449</v>
      </c>
      <c r="TF58" s="134" t="s">
        <v>65</v>
      </c>
      <c r="TG58" s="134" t="s">
        <v>65</v>
      </c>
      <c r="TH58" s="134" t="s">
        <v>1318</v>
      </c>
      <c r="TI58" s="134" t="s">
        <v>3986</v>
      </c>
      <c r="TJ58" s="134" t="s">
        <v>1319</v>
      </c>
      <c r="TM58" s="134" t="s">
        <v>1302</v>
      </c>
      <c r="TN58" s="134" t="s">
        <v>1354</v>
      </c>
      <c r="TO58" s="134" t="s">
        <v>1354</v>
      </c>
      <c r="TP58" s="134" t="s">
        <v>1354</v>
      </c>
      <c r="TQ58" s="134" t="s">
        <v>1303</v>
      </c>
      <c r="TR58" s="134" t="s">
        <v>65</v>
      </c>
      <c r="TS58" s="134" t="s">
        <v>65</v>
      </c>
      <c r="TT58" s="134" t="s">
        <v>1318</v>
      </c>
      <c r="TU58" s="134" t="s">
        <v>3984</v>
      </c>
      <c r="TV58" s="134" t="s">
        <v>73</v>
      </c>
      <c r="TY58" s="134" t="s">
        <v>1302</v>
      </c>
      <c r="TZ58" s="134" t="s">
        <v>1355</v>
      </c>
      <c r="UA58" s="134" t="s">
        <v>1355</v>
      </c>
      <c r="UB58" s="134" t="s">
        <v>1355</v>
      </c>
      <c r="UC58" s="134" t="s">
        <v>1679</v>
      </c>
      <c r="UD58" s="134" t="s">
        <v>65</v>
      </c>
      <c r="UE58" s="134" t="s">
        <v>65</v>
      </c>
      <c r="UF58" s="134" t="s">
        <v>1318</v>
      </c>
      <c r="UG58" s="134" t="s">
        <v>3984</v>
      </c>
      <c r="UH58" s="134" t="s">
        <v>73</v>
      </c>
      <c r="WC58" s="134" t="s">
        <v>1302</v>
      </c>
      <c r="WD58" s="134" t="s">
        <v>1392</v>
      </c>
      <c r="WF58" s="134" t="s">
        <v>1392</v>
      </c>
      <c r="WG58" s="134" t="s">
        <v>1720</v>
      </c>
      <c r="WH58" s="134" t="s">
        <v>65</v>
      </c>
      <c r="WI58" s="134" t="s">
        <v>65</v>
      </c>
      <c r="WJ58" s="134" t="s">
        <v>1462</v>
      </c>
      <c r="WK58" s="134" t="s">
        <v>3997</v>
      </c>
      <c r="WL58" s="134" t="s">
        <v>71</v>
      </c>
      <c r="XA58" s="134" t="s">
        <v>1302</v>
      </c>
      <c r="XB58" s="134" t="s">
        <v>1405</v>
      </c>
      <c r="XC58" s="134" t="s">
        <v>1405</v>
      </c>
      <c r="XD58" s="134" t="s">
        <v>1405</v>
      </c>
      <c r="XE58" s="134" t="s">
        <v>65</v>
      </c>
      <c r="XF58" s="134" t="s">
        <v>65</v>
      </c>
      <c r="XG58" s="134" t="s">
        <v>1318</v>
      </c>
      <c r="XH58" s="134" t="s">
        <v>3984</v>
      </c>
      <c r="XI58" s="134" t="s">
        <v>73</v>
      </c>
      <c r="XL58" s="134" t="s">
        <v>1302</v>
      </c>
      <c r="XM58" s="134" t="s">
        <v>1346</v>
      </c>
      <c r="XN58" s="134" t="s">
        <v>1346</v>
      </c>
      <c r="XO58" s="134" t="s">
        <v>1346</v>
      </c>
      <c r="XP58" s="134" t="s">
        <v>1314</v>
      </c>
      <c r="XQ58" s="134" t="s">
        <v>65</v>
      </c>
      <c r="XR58" s="134" t="s">
        <v>65</v>
      </c>
      <c r="XS58" s="134" t="s">
        <v>1318</v>
      </c>
      <c r="XT58" s="134" t="s">
        <v>3984</v>
      </c>
      <c r="XU58" s="134" t="s">
        <v>73</v>
      </c>
      <c r="XX58" s="134" t="s">
        <v>1302</v>
      </c>
      <c r="XY58" s="134" t="s">
        <v>1356</v>
      </c>
      <c r="XZ58" s="134" t="s">
        <v>1356</v>
      </c>
      <c r="YA58" s="134" t="s">
        <v>1356</v>
      </c>
      <c r="YB58" s="134" t="s">
        <v>65</v>
      </c>
      <c r="YC58" s="134" t="s">
        <v>65</v>
      </c>
      <c r="YD58" s="134" t="s">
        <v>1318</v>
      </c>
      <c r="YE58" s="134" t="s">
        <v>3984</v>
      </c>
      <c r="YF58" s="134" t="s">
        <v>73</v>
      </c>
      <c r="YI58" s="134" t="s">
        <v>1302</v>
      </c>
      <c r="YJ58" s="134" t="s">
        <v>1340</v>
      </c>
      <c r="YK58" s="134" t="s">
        <v>1340</v>
      </c>
      <c r="YL58" s="134" t="s">
        <v>1340</v>
      </c>
      <c r="YM58" s="134" t="s">
        <v>65</v>
      </c>
      <c r="YN58" s="134" t="s">
        <v>65</v>
      </c>
      <c r="YO58" s="134" t="s">
        <v>1462</v>
      </c>
      <c r="YP58" s="134" t="s">
        <v>3997</v>
      </c>
      <c r="YQ58" s="134" t="s">
        <v>71</v>
      </c>
      <c r="YT58" s="134" t="s">
        <v>1302</v>
      </c>
      <c r="YU58" s="134" t="s">
        <v>1354</v>
      </c>
      <c r="YV58" s="134" t="s">
        <v>1354</v>
      </c>
      <c r="YW58" s="134" t="s">
        <v>1354</v>
      </c>
      <c r="YX58" s="134" t="s">
        <v>65</v>
      </c>
      <c r="YY58" s="134" t="s">
        <v>65</v>
      </c>
      <c r="YZ58" s="134" t="s">
        <v>1318</v>
      </c>
      <c r="ZA58" s="134" t="s">
        <v>3984</v>
      </c>
      <c r="ZE58" s="134" t="s">
        <v>1302</v>
      </c>
      <c r="ZF58" s="134" t="s">
        <v>1356</v>
      </c>
      <c r="ZG58" s="134" t="s">
        <v>1356</v>
      </c>
      <c r="ZH58" s="134" t="s">
        <v>1356</v>
      </c>
      <c r="ZI58" s="134" t="s">
        <v>65</v>
      </c>
      <c r="ZJ58" s="134" t="s">
        <v>65</v>
      </c>
      <c r="ZK58" s="134" t="s">
        <v>1318</v>
      </c>
      <c r="ZL58" s="134" t="s">
        <v>3984</v>
      </c>
      <c r="ZM58" s="134" t="s">
        <v>73</v>
      </c>
      <c r="AAR58" s="134" t="s">
        <v>1470</v>
      </c>
      <c r="ABW58" s="134" t="s">
        <v>1424</v>
      </c>
      <c r="ABX58" s="134" t="s">
        <v>78</v>
      </c>
      <c r="ABY58" s="134" t="s">
        <v>94</v>
      </c>
      <c r="ABZ58" s="134" t="s">
        <v>94</v>
      </c>
      <c r="ACA58" s="134" t="s">
        <v>94</v>
      </c>
      <c r="ACB58" s="134" t="s">
        <v>94</v>
      </c>
      <c r="ACC58" s="134" t="s">
        <v>94</v>
      </c>
      <c r="ACD58" s="134" t="s">
        <v>94</v>
      </c>
      <c r="ACE58" s="134" t="s">
        <v>94</v>
      </c>
      <c r="ACG58" s="134" t="s">
        <v>67</v>
      </c>
      <c r="ACH58" s="134" t="s">
        <v>67</v>
      </c>
      <c r="ACK58" s="134" t="s">
        <v>1282</v>
      </c>
      <c r="ACM58" s="134" t="s">
        <v>1282</v>
      </c>
      <c r="ACN58" s="134" t="s">
        <v>1602</v>
      </c>
      <c r="ACO58" s="134" t="s">
        <v>1605</v>
      </c>
      <c r="ACP58" s="134" t="s">
        <v>1606</v>
      </c>
      <c r="ACR58" s="134" t="s">
        <v>1605</v>
      </c>
      <c r="ACV58" s="134" t="s">
        <v>1606</v>
      </c>
      <c r="ACW58" s="134" t="s">
        <v>1606</v>
      </c>
      <c r="ACX58" s="134" t="s">
        <v>1429</v>
      </c>
      <c r="ACZ58" s="134" t="s">
        <v>77</v>
      </c>
      <c r="AFE58" s="134" t="s">
        <v>1674</v>
      </c>
      <c r="AFF58" s="134" t="s">
        <v>1674</v>
      </c>
      <c r="ALA58" s="134" t="s">
        <v>1608</v>
      </c>
      <c r="AMK58" s="134" t="s">
        <v>67</v>
      </c>
      <c r="AMM58" s="134" t="s">
        <v>1448</v>
      </c>
      <c r="AMN58" s="134" t="s">
        <v>78</v>
      </c>
      <c r="AMO58" s="134" t="s">
        <v>94</v>
      </c>
      <c r="AMP58" s="134" t="s">
        <v>94</v>
      </c>
      <c r="AMQ58" s="134" t="s">
        <v>94</v>
      </c>
      <c r="AMR58" s="134" t="s">
        <v>94</v>
      </c>
      <c r="AMS58" s="134" t="s">
        <v>94</v>
      </c>
      <c r="AMT58" s="134" t="s">
        <v>94</v>
      </c>
      <c r="AMU58" s="134" t="s">
        <v>94</v>
      </c>
      <c r="AMV58" s="134" t="s">
        <v>94</v>
      </c>
      <c r="AMW58" s="134" t="s">
        <v>94</v>
      </c>
      <c r="AMX58" s="134" t="s">
        <v>94</v>
      </c>
      <c r="AMY58" s="134" t="s">
        <v>94</v>
      </c>
      <c r="AMZ58" s="134" t="s">
        <v>94</v>
      </c>
      <c r="ANA58" s="134" t="s">
        <v>94</v>
      </c>
      <c r="ANB58" s="134" t="s">
        <v>94</v>
      </c>
      <c r="ANC58" s="134" t="s">
        <v>94</v>
      </c>
      <c r="AND58" s="134" t="s">
        <v>94</v>
      </c>
      <c r="ANE58" s="134" t="s">
        <v>94</v>
      </c>
      <c r="ANG58" s="134" t="s">
        <v>67</v>
      </c>
      <c r="ANM58" s="134" t="s">
        <v>1437</v>
      </c>
      <c r="ANN58" s="134" t="s">
        <v>78</v>
      </c>
      <c r="ANO58" s="134" t="s">
        <v>94</v>
      </c>
      <c r="ANP58" s="134" t="s">
        <v>94</v>
      </c>
      <c r="ANQ58" s="134" t="s">
        <v>94</v>
      </c>
      <c r="ANR58" s="134" t="s">
        <v>94</v>
      </c>
      <c r="ANS58" s="134" t="s">
        <v>94</v>
      </c>
      <c r="ANT58" s="134" t="s">
        <v>94</v>
      </c>
      <c r="ANU58" s="134" t="s">
        <v>94</v>
      </c>
      <c r="ANV58" s="134" t="s">
        <v>94</v>
      </c>
      <c r="ANW58" s="134" t="s">
        <v>94</v>
      </c>
      <c r="ANX58" s="134" t="s">
        <v>94</v>
      </c>
      <c r="ANY58" s="134" t="s">
        <v>94</v>
      </c>
      <c r="AOA58" s="134" t="s">
        <v>67</v>
      </c>
      <c r="AOB58" s="134" t="s">
        <v>1437</v>
      </c>
      <c r="AOC58" s="134" t="s">
        <v>78</v>
      </c>
      <c r="AOD58" s="134" t="s">
        <v>94</v>
      </c>
      <c r="AOE58" s="134" t="s">
        <v>94</v>
      </c>
      <c r="AOF58" s="134" t="s">
        <v>94</v>
      </c>
      <c r="AOG58" s="134" t="s">
        <v>94</v>
      </c>
      <c r="AOH58" s="134" t="s">
        <v>94</v>
      </c>
      <c r="AOI58" s="134" t="s">
        <v>94</v>
      </c>
      <c r="AOJ58" s="134" t="s">
        <v>94</v>
      </c>
      <c r="AOK58" s="134" t="s">
        <v>94</v>
      </c>
      <c r="AOL58" s="134" t="s">
        <v>94</v>
      </c>
      <c r="AON58" s="134" t="s">
        <v>1437</v>
      </c>
      <c r="AOO58" s="134" t="s">
        <v>78</v>
      </c>
      <c r="AOP58" s="134" t="s">
        <v>94</v>
      </c>
      <c r="AOQ58" s="134" t="s">
        <v>94</v>
      </c>
      <c r="AOR58" s="134" t="s">
        <v>94</v>
      </c>
      <c r="AOS58" s="134" t="s">
        <v>94</v>
      </c>
      <c r="AOT58" s="134" t="s">
        <v>94</v>
      </c>
      <c r="AOU58" s="134" t="s">
        <v>94</v>
      </c>
      <c r="AOW58" s="134" t="s">
        <v>65</v>
      </c>
      <c r="AOX58" s="134" t="s">
        <v>69</v>
      </c>
      <c r="AOY58" s="134" t="s">
        <v>78</v>
      </c>
      <c r="AOZ58" s="134" t="s">
        <v>94</v>
      </c>
      <c r="APA58" s="134" t="s">
        <v>94</v>
      </c>
      <c r="APB58" s="134" t="s">
        <v>94</v>
      </c>
      <c r="APC58" s="134" t="s">
        <v>94</v>
      </c>
      <c r="APD58" s="134" t="s">
        <v>94</v>
      </c>
      <c r="APE58" s="134" t="s">
        <v>94</v>
      </c>
      <c r="APF58" s="134" t="s">
        <v>94</v>
      </c>
      <c r="APG58" s="134" t="s">
        <v>94</v>
      </c>
      <c r="API58" s="134" t="s">
        <v>1290</v>
      </c>
      <c r="APK58" s="134" t="s">
        <v>1424</v>
      </c>
      <c r="APL58" s="134" t="s">
        <v>78</v>
      </c>
      <c r="APM58" s="134" t="s">
        <v>94</v>
      </c>
      <c r="APN58" s="134" t="s">
        <v>94</v>
      </c>
      <c r="APO58" s="134" t="s">
        <v>94</v>
      </c>
      <c r="APP58" s="134" t="s">
        <v>94</v>
      </c>
      <c r="APQ58" s="134" t="s">
        <v>94</v>
      </c>
      <c r="APR58" s="134" t="s">
        <v>94</v>
      </c>
      <c r="APS58" s="134" t="s">
        <v>94</v>
      </c>
      <c r="APT58" s="134" t="s">
        <v>5502</v>
      </c>
      <c r="APU58" s="134" t="s">
        <v>94</v>
      </c>
      <c r="APV58" s="134" t="s">
        <v>94</v>
      </c>
      <c r="APW58" s="134" t="s">
        <v>94</v>
      </c>
      <c r="APX58" s="134" t="s">
        <v>78</v>
      </c>
      <c r="APY58" s="134" t="s">
        <v>78</v>
      </c>
      <c r="APZ58" s="134" t="s">
        <v>78</v>
      </c>
      <c r="AQA58" s="134" t="s">
        <v>78</v>
      </c>
      <c r="AQB58" s="134" t="s">
        <v>78</v>
      </c>
      <c r="AQD58" s="134" t="s">
        <v>1440</v>
      </c>
      <c r="AQE58" s="134" t="s">
        <v>78</v>
      </c>
      <c r="AQF58" s="134" t="s">
        <v>94</v>
      </c>
      <c r="AQG58" s="134" t="s">
        <v>94</v>
      </c>
      <c r="AQH58" s="134" t="s">
        <v>94</v>
      </c>
      <c r="AQI58" s="134" t="s">
        <v>94</v>
      </c>
      <c r="AQJ58" s="134" t="s">
        <v>94</v>
      </c>
      <c r="AQK58" s="134" t="s">
        <v>94</v>
      </c>
      <c r="AQL58" s="134" t="s">
        <v>94</v>
      </c>
      <c r="AQM58" s="134" t="s">
        <v>94</v>
      </c>
      <c r="AQN58" s="134" t="s">
        <v>94</v>
      </c>
      <c r="AQW58" s="134" t="s">
        <v>1293</v>
      </c>
      <c r="AQX58" s="134">
        <v>3008867</v>
      </c>
      <c r="AQY58" s="134" t="s">
        <v>6212</v>
      </c>
      <c r="AQZ58" s="134" t="s">
        <v>6213</v>
      </c>
      <c r="ARC58" s="134" t="s">
        <v>5615</v>
      </c>
      <c r="ARD58" s="134" t="s">
        <v>5616</v>
      </c>
      <c r="ARE58" s="134" t="s">
        <v>5891</v>
      </c>
      <c r="ARG58" s="134">
        <v>75</v>
      </c>
    </row>
    <row r="59" spans="1:1023 1025:1151" x14ac:dyDescent="0.35">
      <c r="A59" s="134" t="s">
        <v>6214</v>
      </c>
      <c r="B59" s="134" t="s">
        <v>6215</v>
      </c>
      <c r="C59" s="134" t="s">
        <v>5520</v>
      </c>
      <c r="D59" s="134" t="s">
        <v>5486</v>
      </c>
      <c r="E59" s="134" t="s">
        <v>6216</v>
      </c>
      <c r="F59" s="134" t="s">
        <v>65</v>
      </c>
      <c r="H59" s="134" t="s">
        <v>6076</v>
      </c>
      <c r="I59" s="134" t="s">
        <v>1275</v>
      </c>
      <c r="K59" s="134" t="s">
        <v>1602</v>
      </c>
      <c r="L59" s="134" t="s">
        <v>1603</v>
      </c>
      <c r="M59" s="134" t="s">
        <v>3731</v>
      </c>
      <c r="Q59" s="134" t="s">
        <v>5353</v>
      </c>
      <c r="T59" s="134" t="s">
        <v>1370</v>
      </c>
      <c r="U59" s="134" t="s">
        <v>1281</v>
      </c>
      <c r="V59" s="134" t="s">
        <v>1282</v>
      </c>
      <c r="X59" s="134" t="s">
        <v>1300</v>
      </c>
      <c r="AI59" s="134" t="s">
        <v>1283</v>
      </c>
      <c r="BN59" s="134" t="s">
        <v>6217</v>
      </c>
      <c r="BO59" s="134" t="s">
        <v>78</v>
      </c>
      <c r="BP59" s="134" t="s">
        <v>78</v>
      </c>
      <c r="BQ59" s="134" t="s">
        <v>78</v>
      </c>
      <c r="BR59" s="134" t="s">
        <v>78</v>
      </c>
      <c r="BS59" s="134" t="s">
        <v>78</v>
      </c>
      <c r="BT59" s="134" t="s">
        <v>78</v>
      </c>
      <c r="BU59" s="134" t="s">
        <v>78</v>
      </c>
      <c r="BV59" s="134" t="s">
        <v>78</v>
      </c>
      <c r="BW59" s="134" t="s">
        <v>94</v>
      </c>
      <c r="BX59" s="134" t="s">
        <v>94</v>
      </c>
      <c r="BY59" s="134" t="s">
        <v>94</v>
      </c>
      <c r="BZ59" s="134" t="s">
        <v>78</v>
      </c>
      <c r="CA59" s="134" t="s">
        <v>94</v>
      </c>
      <c r="CB59" s="134" t="s">
        <v>78</v>
      </c>
      <c r="CC59" s="134" t="s">
        <v>78</v>
      </c>
      <c r="CD59" s="134" t="s">
        <v>78</v>
      </c>
      <c r="CE59" s="134" t="s">
        <v>94</v>
      </c>
      <c r="CF59" s="134" t="s">
        <v>94</v>
      </c>
      <c r="CG59" s="134" t="s">
        <v>78</v>
      </c>
      <c r="CH59" s="134" t="s">
        <v>78</v>
      </c>
      <c r="CI59" s="134" t="s">
        <v>78</v>
      </c>
      <c r="QU59" s="134" t="s">
        <v>1302</v>
      </c>
      <c r="QV59" s="134" t="s">
        <v>1379</v>
      </c>
      <c r="QX59" s="134" t="s">
        <v>1379</v>
      </c>
      <c r="QY59" s="134" t="s">
        <v>1303</v>
      </c>
      <c r="QZ59" s="134" t="s">
        <v>1385</v>
      </c>
      <c r="RA59" s="134" t="s">
        <v>1385</v>
      </c>
      <c r="RB59" s="134" t="s">
        <v>65</v>
      </c>
      <c r="RC59" s="134" t="s">
        <v>65</v>
      </c>
      <c r="RD59" s="134" t="s">
        <v>1462</v>
      </c>
      <c r="RE59" s="134" t="s">
        <v>3997</v>
      </c>
      <c r="RF59" s="134" t="s">
        <v>71</v>
      </c>
      <c r="RI59" s="134" t="s">
        <v>1302</v>
      </c>
      <c r="RJ59" s="134" t="s">
        <v>1516</v>
      </c>
      <c r="RK59" s="134" t="s">
        <v>1516</v>
      </c>
      <c r="RL59" s="134" t="s">
        <v>1516</v>
      </c>
      <c r="RM59" s="134" t="s">
        <v>1333</v>
      </c>
      <c r="RN59" s="134" t="s">
        <v>65</v>
      </c>
      <c r="RO59" s="134" t="s">
        <v>65</v>
      </c>
      <c r="RP59" s="134" t="s">
        <v>1318</v>
      </c>
      <c r="RQ59" s="134" t="s">
        <v>3984</v>
      </c>
      <c r="RR59" s="134" t="s">
        <v>73</v>
      </c>
      <c r="RU59" s="134" t="s">
        <v>1302</v>
      </c>
      <c r="RV59" s="134" t="s">
        <v>1354</v>
      </c>
      <c r="RW59" s="134" t="s">
        <v>1354</v>
      </c>
      <c r="RX59" s="134" t="s">
        <v>1354</v>
      </c>
      <c r="RY59" s="134" t="s">
        <v>65</v>
      </c>
      <c r="RZ59" s="134" t="s">
        <v>65</v>
      </c>
      <c r="SA59" s="134" t="s">
        <v>1318</v>
      </c>
      <c r="SB59" s="134" t="s">
        <v>3984</v>
      </c>
      <c r="SC59" s="134" t="s">
        <v>73</v>
      </c>
      <c r="SF59" s="134" t="s">
        <v>1302</v>
      </c>
      <c r="SG59" s="134" t="s">
        <v>1376</v>
      </c>
      <c r="SH59" s="134" t="s">
        <v>1376</v>
      </c>
      <c r="SI59" s="134" t="s">
        <v>1376</v>
      </c>
      <c r="SJ59" s="134" t="s">
        <v>65</v>
      </c>
      <c r="SK59" s="134" t="s">
        <v>65</v>
      </c>
      <c r="SL59" s="134" t="s">
        <v>1318</v>
      </c>
      <c r="SM59" s="134" t="s">
        <v>3984</v>
      </c>
      <c r="SN59" s="134" t="s">
        <v>73</v>
      </c>
      <c r="SQ59" s="134" t="s">
        <v>1302</v>
      </c>
      <c r="SR59" s="134" t="s">
        <v>1406</v>
      </c>
      <c r="SS59" s="134" t="s">
        <v>1406</v>
      </c>
      <c r="ST59" s="134" t="s">
        <v>1406</v>
      </c>
      <c r="SU59" s="134" t="s">
        <v>65</v>
      </c>
      <c r="SV59" s="134" t="s">
        <v>65</v>
      </c>
      <c r="SW59" s="134" t="s">
        <v>1318</v>
      </c>
      <c r="SX59" s="134" t="s">
        <v>3984</v>
      </c>
      <c r="SY59" s="134" t="s">
        <v>73</v>
      </c>
      <c r="TB59" s="134" t="s">
        <v>1302</v>
      </c>
      <c r="TC59" s="134" t="s">
        <v>1449</v>
      </c>
      <c r="TD59" s="134" t="s">
        <v>1449</v>
      </c>
      <c r="TE59" s="134" t="s">
        <v>1449</v>
      </c>
      <c r="TF59" s="134" t="s">
        <v>65</v>
      </c>
      <c r="TG59" s="134" t="s">
        <v>65</v>
      </c>
      <c r="TH59" s="134" t="s">
        <v>1318</v>
      </c>
      <c r="TI59" s="134" t="s">
        <v>3986</v>
      </c>
      <c r="TJ59" s="134" t="s">
        <v>1319</v>
      </c>
      <c r="TM59" s="134" t="s">
        <v>1302</v>
      </c>
      <c r="TN59" s="134" t="s">
        <v>1354</v>
      </c>
      <c r="TO59" s="134" t="s">
        <v>1354</v>
      </c>
      <c r="TP59" s="134" t="s">
        <v>1354</v>
      </c>
      <c r="TQ59" s="134" t="s">
        <v>1303</v>
      </c>
      <c r="TR59" s="134" t="s">
        <v>65</v>
      </c>
      <c r="TS59" s="134" t="s">
        <v>65</v>
      </c>
      <c r="TT59" s="134" t="s">
        <v>1318</v>
      </c>
      <c r="TU59" s="134" t="s">
        <v>3984</v>
      </c>
      <c r="TV59" s="134" t="s">
        <v>73</v>
      </c>
      <c r="TY59" s="134" t="s">
        <v>1302</v>
      </c>
      <c r="TZ59" s="134" t="s">
        <v>1355</v>
      </c>
      <c r="UA59" s="134" t="s">
        <v>1355</v>
      </c>
      <c r="UB59" s="134" t="s">
        <v>1355</v>
      </c>
      <c r="UC59" s="134" t="s">
        <v>1679</v>
      </c>
      <c r="UD59" s="134" t="s">
        <v>65</v>
      </c>
      <c r="UE59" s="134" t="s">
        <v>65</v>
      </c>
      <c r="UF59" s="134" t="s">
        <v>1318</v>
      </c>
      <c r="UG59" s="134" t="s">
        <v>3984</v>
      </c>
      <c r="UH59" s="134" t="s">
        <v>73</v>
      </c>
      <c r="WC59" s="134" t="s">
        <v>1302</v>
      </c>
      <c r="WD59" s="134" t="s">
        <v>1392</v>
      </c>
      <c r="WF59" s="134" t="s">
        <v>1392</v>
      </c>
      <c r="WG59" s="134" t="s">
        <v>1720</v>
      </c>
      <c r="WH59" s="134" t="s">
        <v>65</v>
      </c>
      <c r="WI59" s="134" t="s">
        <v>65</v>
      </c>
      <c r="WJ59" s="134" t="s">
        <v>1462</v>
      </c>
      <c r="WK59" s="134" t="s">
        <v>3997</v>
      </c>
      <c r="WL59" s="134" t="s">
        <v>71</v>
      </c>
      <c r="XA59" s="134" t="s">
        <v>1302</v>
      </c>
      <c r="XB59" s="134" t="s">
        <v>1405</v>
      </c>
      <c r="XC59" s="134" t="s">
        <v>1405</v>
      </c>
      <c r="XD59" s="134" t="s">
        <v>1405</v>
      </c>
      <c r="XE59" s="134" t="s">
        <v>65</v>
      </c>
      <c r="XF59" s="134" t="s">
        <v>65</v>
      </c>
      <c r="XG59" s="134" t="s">
        <v>1318</v>
      </c>
      <c r="XH59" s="134" t="s">
        <v>3984</v>
      </c>
      <c r="XI59" s="134" t="s">
        <v>73</v>
      </c>
      <c r="XL59" s="134" t="s">
        <v>1302</v>
      </c>
      <c r="XM59" s="134" t="s">
        <v>1346</v>
      </c>
      <c r="XN59" s="134" t="s">
        <v>1346</v>
      </c>
      <c r="XO59" s="134" t="s">
        <v>1346</v>
      </c>
      <c r="XP59" s="134" t="s">
        <v>1314</v>
      </c>
      <c r="XQ59" s="134" t="s">
        <v>65</v>
      </c>
      <c r="XR59" s="134" t="s">
        <v>65</v>
      </c>
      <c r="XS59" s="134" t="s">
        <v>1318</v>
      </c>
      <c r="XT59" s="134" t="s">
        <v>3984</v>
      </c>
      <c r="XU59" s="134" t="s">
        <v>73</v>
      </c>
      <c r="XX59" s="134" t="s">
        <v>1302</v>
      </c>
      <c r="XY59" s="134" t="s">
        <v>1356</v>
      </c>
      <c r="XZ59" s="134" t="s">
        <v>1356</v>
      </c>
      <c r="YA59" s="134" t="s">
        <v>1356</v>
      </c>
      <c r="YB59" s="134" t="s">
        <v>65</v>
      </c>
      <c r="YC59" s="134" t="s">
        <v>65</v>
      </c>
      <c r="YD59" s="134" t="s">
        <v>1318</v>
      </c>
      <c r="YE59" s="134" t="s">
        <v>3984</v>
      </c>
      <c r="YF59" s="134" t="s">
        <v>73</v>
      </c>
      <c r="YI59" s="134" t="s">
        <v>1302</v>
      </c>
      <c r="YJ59" s="134" t="s">
        <v>1340</v>
      </c>
      <c r="YK59" s="134" t="s">
        <v>1340</v>
      </c>
      <c r="YL59" s="134" t="s">
        <v>1340</v>
      </c>
      <c r="YM59" s="134" t="s">
        <v>65</v>
      </c>
      <c r="YN59" s="134" t="s">
        <v>65</v>
      </c>
      <c r="YO59" s="134" t="s">
        <v>1462</v>
      </c>
      <c r="YP59" s="134" t="s">
        <v>3997</v>
      </c>
      <c r="YQ59" s="134" t="s">
        <v>71</v>
      </c>
      <c r="YT59" s="134" t="s">
        <v>1302</v>
      </c>
      <c r="YU59" s="134" t="s">
        <v>1354</v>
      </c>
      <c r="YV59" s="134" t="s">
        <v>1354</v>
      </c>
      <c r="YW59" s="134" t="s">
        <v>1354</v>
      </c>
      <c r="YX59" s="134" t="s">
        <v>65</v>
      </c>
      <c r="YY59" s="134" t="s">
        <v>65</v>
      </c>
      <c r="YZ59" s="134" t="s">
        <v>1318</v>
      </c>
      <c r="ZA59" s="134" t="s">
        <v>3984</v>
      </c>
      <c r="ZE59" s="134" t="s">
        <v>1302</v>
      </c>
      <c r="ZF59" s="134" t="s">
        <v>1356</v>
      </c>
      <c r="ZG59" s="134" t="s">
        <v>1356</v>
      </c>
      <c r="ZH59" s="134" t="s">
        <v>1356</v>
      </c>
      <c r="ZI59" s="134" t="s">
        <v>65</v>
      </c>
      <c r="ZJ59" s="134" t="s">
        <v>65</v>
      </c>
      <c r="ZK59" s="134" t="s">
        <v>1318</v>
      </c>
      <c r="ZL59" s="134" t="s">
        <v>3984</v>
      </c>
      <c r="ZM59" s="134" t="s">
        <v>73</v>
      </c>
      <c r="AAR59" s="134" t="s">
        <v>1470</v>
      </c>
      <c r="ABW59" s="134" t="s">
        <v>1424</v>
      </c>
      <c r="ABX59" s="134" t="s">
        <v>78</v>
      </c>
      <c r="ABY59" s="134" t="s">
        <v>94</v>
      </c>
      <c r="ABZ59" s="134" t="s">
        <v>94</v>
      </c>
      <c r="ACA59" s="134" t="s">
        <v>94</v>
      </c>
      <c r="ACB59" s="134" t="s">
        <v>94</v>
      </c>
      <c r="ACC59" s="134" t="s">
        <v>94</v>
      </c>
      <c r="ACD59" s="134" t="s">
        <v>94</v>
      </c>
      <c r="ACE59" s="134" t="s">
        <v>94</v>
      </c>
      <c r="ACG59" s="134" t="s">
        <v>67</v>
      </c>
      <c r="ACH59" s="134" t="s">
        <v>67</v>
      </c>
      <c r="ACK59" s="134" t="s">
        <v>1282</v>
      </c>
      <c r="ACM59" s="134" t="s">
        <v>1282</v>
      </c>
      <c r="ACN59" s="134" t="s">
        <v>1602</v>
      </c>
      <c r="ACO59" s="134" t="s">
        <v>1605</v>
      </c>
      <c r="ACP59" s="134" t="s">
        <v>1606</v>
      </c>
      <c r="ACR59" s="134" t="s">
        <v>1605</v>
      </c>
      <c r="ACV59" s="134" t="s">
        <v>1606</v>
      </c>
      <c r="ACW59" s="134" t="s">
        <v>1606</v>
      </c>
      <c r="ACX59" s="134" t="s">
        <v>1429</v>
      </c>
      <c r="ACZ59" s="134" t="s">
        <v>77</v>
      </c>
      <c r="AFE59" s="134" t="s">
        <v>1674</v>
      </c>
      <c r="AFF59" s="134" t="s">
        <v>1674</v>
      </c>
      <c r="ALA59" s="134" t="s">
        <v>1608</v>
      </c>
      <c r="AMK59" s="134" t="s">
        <v>67</v>
      </c>
      <c r="AMM59" s="134" t="s">
        <v>1448</v>
      </c>
      <c r="AMN59" s="134" t="s">
        <v>78</v>
      </c>
      <c r="AMO59" s="134" t="s">
        <v>94</v>
      </c>
      <c r="AMP59" s="134" t="s">
        <v>94</v>
      </c>
      <c r="AMQ59" s="134" t="s">
        <v>94</v>
      </c>
      <c r="AMR59" s="134" t="s">
        <v>94</v>
      </c>
      <c r="AMS59" s="134" t="s">
        <v>94</v>
      </c>
      <c r="AMT59" s="134" t="s">
        <v>94</v>
      </c>
      <c r="AMU59" s="134" t="s">
        <v>94</v>
      </c>
      <c r="AMV59" s="134" t="s">
        <v>94</v>
      </c>
      <c r="AMW59" s="134" t="s">
        <v>94</v>
      </c>
      <c r="AMX59" s="134" t="s">
        <v>94</v>
      </c>
      <c r="AMY59" s="134" t="s">
        <v>94</v>
      </c>
      <c r="AMZ59" s="134" t="s">
        <v>94</v>
      </c>
      <c r="ANA59" s="134" t="s">
        <v>94</v>
      </c>
      <c r="ANB59" s="134" t="s">
        <v>94</v>
      </c>
      <c r="ANC59" s="134" t="s">
        <v>94</v>
      </c>
      <c r="AND59" s="134" t="s">
        <v>94</v>
      </c>
      <c r="ANE59" s="134" t="s">
        <v>94</v>
      </c>
      <c r="ANG59" s="134" t="s">
        <v>67</v>
      </c>
      <c r="ANM59" s="134" t="s">
        <v>1437</v>
      </c>
      <c r="ANN59" s="134" t="s">
        <v>78</v>
      </c>
      <c r="ANO59" s="134" t="s">
        <v>94</v>
      </c>
      <c r="ANP59" s="134" t="s">
        <v>94</v>
      </c>
      <c r="ANQ59" s="134" t="s">
        <v>94</v>
      </c>
      <c r="ANR59" s="134" t="s">
        <v>94</v>
      </c>
      <c r="ANS59" s="134" t="s">
        <v>94</v>
      </c>
      <c r="ANT59" s="134" t="s">
        <v>94</v>
      </c>
      <c r="ANU59" s="134" t="s">
        <v>94</v>
      </c>
      <c r="ANV59" s="134" t="s">
        <v>94</v>
      </c>
      <c r="ANW59" s="134" t="s">
        <v>94</v>
      </c>
      <c r="ANX59" s="134" t="s">
        <v>94</v>
      </c>
      <c r="ANY59" s="134" t="s">
        <v>94</v>
      </c>
      <c r="AOA59" s="134" t="s">
        <v>67</v>
      </c>
      <c r="AOB59" s="134" t="s">
        <v>1437</v>
      </c>
      <c r="AOC59" s="134" t="s">
        <v>78</v>
      </c>
      <c r="AOD59" s="134" t="s">
        <v>94</v>
      </c>
      <c r="AOE59" s="134" t="s">
        <v>94</v>
      </c>
      <c r="AOF59" s="134" t="s">
        <v>94</v>
      </c>
      <c r="AOG59" s="134" t="s">
        <v>94</v>
      </c>
      <c r="AOH59" s="134" t="s">
        <v>94</v>
      </c>
      <c r="AOI59" s="134" t="s">
        <v>94</v>
      </c>
      <c r="AOJ59" s="134" t="s">
        <v>94</v>
      </c>
      <c r="AOK59" s="134" t="s">
        <v>94</v>
      </c>
      <c r="AOL59" s="134" t="s">
        <v>94</v>
      </c>
      <c r="AON59" s="134" t="s">
        <v>1437</v>
      </c>
      <c r="AOO59" s="134" t="s">
        <v>78</v>
      </c>
      <c r="AOP59" s="134" t="s">
        <v>94</v>
      </c>
      <c r="AOQ59" s="134" t="s">
        <v>94</v>
      </c>
      <c r="AOR59" s="134" t="s">
        <v>94</v>
      </c>
      <c r="AOS59" s="134" t="s">
        <v>94</v>
      </c>
      <c r="AOT59" s="134" t="s">
        <v>94</v>
      </c>
      <c r="AOU59" s="134" t="s">
        <v>94</v>
      </c>
      <c r="AOW59" s="134" t="s">
        <v>65</v>
      </c>
      <c r="AOX59" s="134" t="s">
        <v>69</v>
      </c>
      <c r="AOY59" s="134" t="s">
        <v>78</v>
      </c>
      <c r="AOZ59" s="134" t="s">
        <v>94</v>
      </c>
      <c r="APA59" s="134" t="s">
        <v>94</v>
      </c>
      <c r="APB59" s="134" t="s">
        <v>94</v>
      </c>
      <c r="APC59" s="134" t="s">
        <v>94</v>
      </c>
      <c r="APD59" s="134" t="s">
        <v>94</v>
      </c>
      <c r="APE59" s="134" t="s">
        <v>94</v>
      </c>
      <c r="APF59" s="134" t="s">
        <v>94</v>
      </c>
      <c r="APG59" s="134" t="s">
        <v>94</v>
      </c>
      <c r="API59" s="134" t="s">
        <v>1290</v>
      </c>
      <c r="APK59" s="134" t="s">
        <v>1424</v>
      </c>
      <c r="APL59" s="134" t="s">
        <v>78</v>
      </c>
      <c r="APM59" s="134" t="s">
        <v>94</v>
      </c>
      <c r="APN59" s="134" t="s">
        <v>94</v>
      </c>
      <c r="APO59" s="134" t="s">
        <v>94</v>
      </c>
      <c r="APP59" s="134" t="s">
        <v>94</v>
      </c>
      <c r="APQ59" s="134" t="s">
        <v>94</v>
      </c>
      <c r="APR59" s="134" t="s">
        <v>94</v>
      </c>
      <c r="APS59" s="134" t="s">
        <v>94</v>
      </c>
      <c r="APT59" s="134" t="s">
        <v>1673</v>
      </c>
      <c r="APU59" s="134" t="s">
        <v>94</v>
      </c>
      <c r="APV59" s="134" t="s">
        <v>94</v>
      </c>
      <c r="APW59" s="134" t="s">
        <v>94</v>
      </c>
      <c r="APX59" s="134" t="s">
        <v>78</v>
      </c>
      <c r="APY59" s="134" t="s">
        <v>78</v>
      </c>
      <c r="APZ59" s="134" t="s">
        <v>78</v>
      </c>
      <c r="AQA59" s="134" t="s">
        <v>78</v>
      </c>
      <c r="AQB59" s="134" t="s">
        <v>78</v>
      </c>
      <c r="AQD59" s="134" t="s">
        <v>1440</v>
      </c>
      <c r="AQE59" s="134" t="s">
        <v>78</v>
      </c>
      <c r="AQF59" s="134" t="s">
        <v>94</v>
      </c>
      <c r="AQG59" s="134" t="s">
        <v>94</v>
      </c>
      <c r="AQH59" s="134" t="s">
        <v>94</v>
      </c>
      <c r="AQI59" s="134" t="s">
        <v>94</v>
      </c>
      <c r="AQJ59" s="134" t="s">
        <v>94</v>
      </c>
      <c r="AQK59" s="134" t="s">
        <v>94</v>
      </c>
      <c r="AQL59" s="134" t="s">
        <v>94</v>
      </c>
      <c r="AQM59" s="134" t="s">
        <v>94</v>
      </c>
      <c r="AQN59" s="134" t="s">
        <v>94</v>
      </c>
      <c r="AQW59" s="134" t="s">
        <v>1293</v>
      </c>
      <c r="AQX59" s="134">
        <v>3008868</v>
      </c>
      <c r="AQY59" s="134" t="s">
        <v>6218</v>
      </c>
      <c r="AQZ59" s="134" t="s">
        <v>6219</v>
      </c>
      <c r="ARC59" s="134" t="s">
        <v>5615</v>
      </c>
      <c r="ARD59" s="134" t="s">
        <v>5616</v>
      </c>
      <c r="ARE59" s="134" t="s">
        <v>5891</v>
      </c>
      <c r="ARG59" s="134">
        <v>76</v>
      </c>
    </row>
    <row r="60" spans="1:1023 1025:1151" x14ac:dyDescent="0.35">
      <c r="A60" s="134" t="s">
        <v>6220</v>
      </c>
      <c r="B60" s="134" t="s">
        <v>6221</v>
      </c>
      <c r="C60" s="134" t="s">
        <v>5520</v>
      </c>
      <c r="D60" s="134" t="s">
        <v>5486</v>
      </c>
      <c r="E60" s="134" t="s">
        <v>6222</v>
      </c>
      <c r="F60" s="134" t="s">
        <v>65</v>
      </c>
      <c r="H60" s="134" t="s">
        <v>6076</v>
      </c>
      <c r="I60" s="134" t="s">
        <v>1275</v>
      </c>
      <c r="K60" s="134" t="s">
        <v>1602</v>
      </c>
      <c r="L60" s="134" t="s">
        <v>1603</v>
      </c>
      <c r="M60" s="134" t="s">
        <v>3731</v>
      </c>
      <c r="Q60" s="134" t="s">
        <v>5353</v>
      </c>
      <c r="T60" s="134" t="s">
        <v>1370</v>
      </c>
      <c r="U60" s="134" t="s">
        <v>1281</v>
      </c>
      <c r="V60" s="134" t="s">
        <v>1282</v>
      </c>
      <c r="X60" s="134" t="s">
        <v>1300</v>
      </c>
      <c r="AI60" s="134" t="s">
        <v>1283</v>
      </c>
      <c r="BN60" s="134" t="s">
        <v>6211</v>
      </c>
      <c r="BO60" s="134" t="s">
        <v>78</v>
      </c>
      <c r="BP60" s="134" t="s">
        <v>78</v>
      </c>
      <c r="BQ60" s="134" t="s">
        <v>78</v>
      </c>
      <c r="BR60" s="134" t="s">
        <v>78</v>
      </c>
      <c r="BS60" s="134" t="s">
        <v>78</v>
      </c>
      <c r="BT60" s="134" t="s">
        <v>78</v>
      </c>
      <c r="BU60" s="134" t="s">
        <v>78</v>
      </c>
      <c r="BV60" s="134" t="s">
        <v>78</v>
      </c>
      <c r="BW60" s="134" t="s">
        <v>94</v>
      </c>
      <c r="BX60" s="134" t="s">
        <v>94</v>
      </c>
      <c r="BY60" s="134" t="s">
        <v>94</v>
      </c>
      <c r="BZ60" s="134" t="s">
        <v>78</v>
      </c>
      <c r="CA60" s="134" t="s">
        <v>94</v>
      </c>
      <c r="CB60" s="134" t="s">
        <v>78</v>
      </c>
      <c r="CC60" s="134" t="s">
        <v>78</v>
      </c>
      <c r="CD60" s="134" t="s">
        <v>78</v>
      </c>
      <c r="CE60" s="134" t="s">
        <v>94</v>
      </c>
      <c r="CF60" s="134" t="s">
        <v>94</v>
      </c>
      <c r="CG60" s="134" t="s">
        <v>78</v>
      </c>
      <c r="CH60" s="134" t="s">
        <v>78</v>
      </c>
      <c r="CI60" s="134" t="s">
        <v>78</v>
      </c>
      <c r="QU60" s="134" t="s">
        <v>1302</v>
      </c>
      <c r="QV60" s="134" t="s">
        <v>1379</v>
      </c>
      <c r="QX60" s="134" t="s">
        <v>1379</v>
      </c>
      <c r="QY60" s="134" t="s">
        <v>1303</v>
      </c>
      <c r="QZ60" s="134" t="s">
        <v>1385</v>
      </c>
      <c r="RA60" s="134" t="s">
        <v>1385</v>
      </c>
      <c r="RB60" s="134" t="s">
        <v>65</v>
      </c>
      <c r="RC60" s="134" t="s">
        <v>65</v>
      </c>
      <c r="RD60" s="134" t="s">
        <v>1462</v>
      </c>
      <c r="RE60" s="134" t="s">
        <v>3997</v>
      </c>
      <c r="RF60" s="134" t="s">
        <v>71</v>
      </c>
      <c r="RI60" s="134" t="s">
        <v>1302</v>
      </c>
      <c r="RJ60" s="134" t="s">
        <v>1516</v>
      </c>
      <c r="RK60" s="134" t="s">
        <v>1516</v>
      </c>
      <c r="RL60" s="134" t="s">
        <v>1516</v>
      </c>
      <c r="RM60" s="134" t="s">
        <v>1333</v>
      </c>
      <c r="RN60" s="134" t="s">
        <v>65</v>
      </c>
      <c r="RO60" s="134" t="s">
        <v>65</v>
      </c>
      <c r="RP60" s="134" t="s">
        <v>1318</v>
      </c>
      <c r="RQ60" s="134" t="s">
        <v>3984</v>
      </c>
      <c r="RR60" s="134" t="s">
        <v>73</v>
      </c>
      <c r="RU60" s="134" t="s">
        <v>1302</v>
      </c>
      <c r="RV60" s="134" t="s">
        <v>1354</v>
      </c>
      <c r="RW60" s="134" t="s">
        <v>1354</v>
      </c>
      <c r="RX60" s="134" t="s">
        <v>1354</v>
      </c>
      <c r="RY60" s="134" t="s">
        <v>65</v>
      </c>
      <c r="RZ60" s="134" t="s">
        <v>65</v>
      </c>
      <c r="SA60" s="134" t="s">
        <v>1462</v>
      </c>
      <c r="SB60" s="134" t="s">
        <v>3997</v>
      </c>
      <c r="SC60" s="134" t="s">
        <v>71</v>
      </c>
      <c r="SF60" s="134" t="s">
        <v>1302</v>
      </c>
      <c r="SG60" s="134" t="s">
        <v>1376</v>
      </c>
      <c r="SH60" s="134" t="s">
        <v>1376</v>
      </c>
      <c r="SI60" s="134" t="s">
        <v>1376</v>
      </c>
      <c r="SJ60" s="134" t="s">
        <v>65</v>
      </c>
      <c r="SK60" s="134" t="s">
        <v>65</v>
      </c>
      <c r="SL60" s="134" t="s">
        <v>1318</v>
      </c>
      <c r="SM60" s="134" t="s">
        <v>3984</v>
      </c>
      <c r="SN60" s="134" t="s">
        <v>73</v>
      </c>
      <c r="SQ60" s="134" t="s">
        <v>1302</v>
      </c>
      <c r="SR60" s="134" t="s">
        <v>1406</v>
      </c>
      <c r="SS60" s="134" t="s">
        <v>1406</v>
      </c>
      <c r="ST60" s="134" t="s">
        <v>1406</v>
      </c>
      <c r="SU60" s="134" t="s">
        <v>65</v>
      </c>
      <c r="SV60" s="134" t="s">
        <v>65</v>
      </c>
      <c r="SW60" s="134" t="s">
        <v>1318</v>
      </c>
      <c r="SX60" s="134" t="s">
        <v>3984</v>
      </c>
      <c r="SY60" s="134" t="s">
        <v>73</v>
      </c>
      <c r="TB60" s="134" t="s">
        <v>1302</v>
      </c>
      <c r="TC60" s="134" t="s">
        <v>1449</v>
      </c>
      <c r="TD60" s="134" t="s">
        <v>1449</v>
      </c>
      <c r="TE60" s="134" t="s">
        <v>1449</v>
      </c>
      <c r="TF60" s="134" t="s">
        <v>65</v>
      </c>
      <c r="TG60" s="134" t="s">
        <v>65</v>
      </c>
      <c r="TH60" s="134" t="s">
        <v>1318</v>
      </c>
      <c r="TI60" s="134" t="s">
        <v>3986</v>
      </c>
      <c r="TJ60" s="134" t="s">
        <v>1319</v>
      </c>
      <c r="TM60" s="134" t="s">
        <v>1302</v>
      </c>
      <c r="TN60" s="134" t="s">
        <v>1354</v>
      </c>
      <c r="TO60" s="134" t="s">
        <v>1354</v>
      </c>
      <c r="TP60" s="134" t="s">
        <v>1354</v>
      </c>
      <c r="TQ60" s="134" t="s">
        <v>1303</v>
      </c>
      <c r="TR60" s="134" t="s">
        <v>65</v>
      </c>
      <c r="TS60" s="134" t="s">
        <v>65</v>
      </c>
      <c r="TT60" s="134" t="s">
        <v>1318</v>
      </c>
      <c r="TU60" s="134" t="s">
        <v>3984</v>
      </c>
      <c r="TV60" s="134" t="s">
        <v>73</v>
      </c>
      <c r="TY60" s="134" t="s">
        <v>1302</v>
      </c>
      <c r="TZ60" s="134" t="s">
        <v>1355</v>
      </c>
      <c r="UA60" s="134" t="s">
        <v>1355</v>
      </c>
      <c r="UB60" s="134" t="s">
        <v>1355</v>
      </c>
      <c r="UC60" s="134" t="s">
        <v>1679</v>
      </c>
      <c r="UD60" s="134" t="s">
        <v>65</v>
      </c>
      <c r="UE60" s="134" t="s">
        <v>65</v>
      </c>
      <c r="UF60" s="134" t="s">
        <v>1318</v>
      </c>
      <c r="UG60" s="134" t="s">
        <v>3984</v>
      </c>
      <c r="UH60" s="134" t="s">
        <v>73</v>
      </c>
      <c r="WC60" s="134" t="s">
        <v>1302</v>
      </c>
      <c r="WD60" s="134" t="s">
        <v>1392</v>
      </c>
      <c r="WF60" s="134" t="s">
        <v>1392</v>
      </c>
      <c r="WG60" s="134" t="s">
        <v>1720</v>
      </c>
      <c r="WH60" s="134" t="s">
        <v>65</v>
      </c>
      <c r="WI60" s="134" t="s">
        <v>65</v>
      </c>
      <c r="WJ60" s="134" t="s">
        <v>1462</v>
      </c>
      <c r="WK60" s="134" t="s">
        <v>3997</v>
      </c>
      <c r="WL60" s="134" t="s">
        <v>71</v>
      </c>
      <c r="XA60" s="134" t="s">
        <v>1302</v>
      </c>
      <c r="XB60" s="134" t="s">
        <v>1405</v>
      </c>
      <c r="XC60" s="134" t="s">
        <v>1405</v>
      </c>
      <c r="XD60" s="134" t="s">
        <v>1405</v>
      </c>
      <c r="XE60" s="134" t="s">
        <v>65</v>
      </c>
      <c r="XF60" s="134" t="s">
        <v>65</v>
      </c>
      <c r="XG60" s="134" t="s">
        <v>1318</v>
      </c>
      <c r="XH60" s="134" t="s">
        <v>3984</v>
      </c>
      <c r="XI60" s="134" t="s">
        <v>73</v>
      </c>
      <c r="XL60" s="134" t="s">
        <v>1302</v>
      </c>
      <c r="XM60" s="134" t="s">
        <v>1346</v>
      </c>
      <c r="XN60" s="134" t="s">
        <v>1346</v>
      </c>
      <c r="XO60" s="134" t="s">
        <v>1346</v>
      </c>
      <c r="XP60" s="134" t="s">
        <v>1314</v>
      </c>
      <c r="XQ60" s="134" t="s">
        <v>65</v>
      </c>
      <c r="XR60" s="134" t="s">
        <v>65</v>
      </c>
      <c r="XS60" s="134" t="s">
        <v>1318</v>
      </c>
      <c r="XT60" s="134" t="s">
        <v>3984</v>
      </c>
      <c r="XU60" s="134" t="s">
        <v>73</v>
      </c>
      <c r="XX60" s="134" t="s">
        <v>1302</v>
      </c>
      <c r="XY60" s="134" t="s">
        <v>1356</v>
      </c>
      <c r="XZ60" s="134" t="s">
        <v>1356</v>
      </c>
      <c r="YA60" s="134" t="s">
        <v>1356</v>
      </c>
      <c r="YB60" s="134" t="s">
        <v>65</v>
      </c>
      <c r="YC60" s="134" t="s">
        <v>65</v>
      </c>
      <c r="YD60" s="134" t="s">
        <v>1318</v>
      </c>
      <c r="YE60" s="134" t="s">
        <v>3984</v>
      </c>
      <c r="YF60" s="134" t="s">
        <v>73</v>
      </c>
      <c r="YI60" s="134" t="s">
        <v>1302</v>
      </c>
      <c r="YJ60" s="134" t="s">
        <v>1340</v>
      </c>
      <c r="YK60" s="134" t="s">
        <v>1340</v>
      </c>
      <c r="YL60" s="134" t="s">
        <v>1340</v>
      </c>
      <c r="YM60" s="134" t="s">
        <v>65</v>
      </c>
      <c r="YN60" s="134" t="s">
        <v>65</v>
      </c>
      <c r="YO60" s="134" t="s">
        <v>1462</v>
      </c>
      <c r="YP60" s="134" t="s">
        <v>3997</v>
      </c>
      <c r="YQ60" s="134" t="s">
        <v>71</v>
      </c>
      <c r="YT60" s="134" t="s">
        <v>1302</v>
      </c>
      <c r="YU60" s="134" t="s">
        <v>1354</v>
      </c>
      <c r="YV60" s="134" t="s">
        <v>1354</v>
      </c>
      <c r="YW60" s="134" t="s">
        <v>1354</v>
      </c>
      <c r="YX60" s="134" t="s">
        <v>65</v>
      </c>
      <c r="YY60" s="134" t="s">
        <v>65</v>
      </c>
      <c r="YZ60" s="134" t="s">
        <v>1318</v>
      </c>
      <c r="ZA60" s="134" t="s">
        <v>3984</v>
      </c>
      <c r="ZE60" s="134" t="s">
        <v>1302</v>
      </c>
      <c r="ZF60" s="134" t="s">
        <v>1356</v>
      </c>
      <c r="ZG60" s="134" t="s">
        <v>1356</v>
      </c>
      <c r="ZH60" s="134" t="s">
        <v>1356</v>
      </c>
      <c r="ZI60" s="134" t="s">
        <v>65</v>
      </c>
      <c r="ZJ60" s="134" t="s">
        <v>65</v>
      </c>
      <c r="ZK60" s="134" t="s">
        <v>1318</v>
      </c>
      <c r="ZL60" s="134" t="s">
        <v>3984</v>
      </c>
      <c r="ZM60" s="134" t="s">
        <v>73</v>
      </c>
      <c r="AAR60" s="134" t="s">
        <v>1470</v>
      </c>
      <c r="ABW60" s="134" t="s">
        <v>1424</v>
      </c>
      <c r="ABX60" s="134" t="s">
        <v>78</v>
      </c>
      <c r="ABY60" s="134" t="s">
        <v>94</v>
      </c>
      <c r="ABZ60" s="134" t="s">
        <v>94</v>
      </c>
      <c r="ACA60" s="134" t="s">
        <v>94</v>
      </c>
      <c r="ACB60" s="134" t="s">
        <v>94</v>
      </c>
      <c r="ACC60" s="134" t="s">
        <v>94</v>
      </c>
      <c r="ACD60" s="134" t="s">
        <v>94</v>
      </c>
      <c r="ACE60" s="134" t="s">
        <v>94</v>
      </c>
      <c r="ACG60" s="134" t="s">
        <v>67</v>
      </c>
      <c r="ACH60" s="134" t="s">
        <v>67</v>
      </c>
      <c r="ACK60" s="134" t="s">
        <v>1282</v>
      </c>
      <c r="ACM60" s="134" t="s">
        <v>1282</v>
      </c>
      <c r="ACN60" s="134" t="s">
        <v>1602</v>
      </c>
      <c r="ACO60" s="134" t="s">
        <v>1605</v>
      </c>
      <c r="ACP60" s="134" t="s">
        <v>1606</v>
      </c>
      <c r="ACR60" s="134" t="s">
        <v>1605</v>
      </c>
      <c r="ACV60" s="134" t="s">
        <v>1606</v>
      </c>
      <c r="ACW60" s="134" t="s">
        <v>1606</v>
      </c>
      <c r="ACX60" s="134" t="s">
        <v>1429</v>
      </c>
      <c r="ACZ60" s="134" t="s">
        <v>77</v>
      </c>
      <c r="AFE60" s="134" t="s">
        <v>1674</v>
      </c>
      <c r="AFF60" s="134" t="s">
        <v>1674</v>
      </c>
      <c r="ALA60" s="134" t="s">
        <v>1608</v>
      </c>
      <c r="AMK60" s="134" t="s">
        <v>67</v>
      </c>
      <c r="AMM60" s="134" t="s">
        <v>1448</v>
      </c>
      <c r="AMN60" s="134" t="s">
        <v>78</v>
      </c>
      <c r="AMO60" s="134" t="s">
        <v>94</v>
      </c>
      <c r="AMP60" s="134" t="s">
        <v>94</v>
      </c>
      <c r="AMQ60" s="134" t="s">
        <v>94</v>
      </c>
      <c r="AMR60" s="134" t="s">
        <v>94</v>
      </c>
      <c r="AMS60" s="134" t="s">
        <v>94</v>
      </c>
      <c r="AMT60" s="134" t="s">
        <v>94</v>
      </c>
      <c r="AMU60" s="134" t="s">
        <v>94</v>
      </c>
      <c r="AMV60" s="134" t="s">
        <v>94</v>
      </c>
      <c r="AMW60" s="134" t="s">
        <v>94</v>
      </c>
      <c r="AMX60" s="134" t="s">
        <v>94</v>
      </c>
      <c r="AMY60" s="134" t="s">
        <v>94</v>
      </c>
      <c r="AMZ60" s="134" t="s">
        <v>94</v>
      </c>
      <c r="ANA60" s="134" t="s">
        <v>94</v>
      </c>
      <c r="ANB60" s="134" t="s">
        <v>94</v>
      </c>
      <c r="ANC60" s="134" t="s">
        <v>94</v>
      </c>
      <c r="AND60" s="134" t="s">
        <v>94</v>
      </c>
      <c r="ANE60" s="134" t="s">
        <v>94</v>
      </c>
      <c r="ANG60" s="134" t="s">
        <v>67</v>
      </c>
      <c r="ANM60" s="134" t="s">
        <v>1437</v>
      </c>
      <c r="ANN60" s="134" t="s">
        <v>78</v>
      </c>
      <c r="ANO60" s="134" t="s">
        <v>94</v>
      </c>
      <c r="ANP60" s="134" t="s">
        <v>94</v>
      </c>
      <c r="ANQ60" s="134" t="s">
        <v>94</v>
      </c>
      <c r="ANR60" s="134" t="s">
        <v>94</v>
      </c>
      <c r="ANS60" s="134" t="s">
        <v>94</v>
      </c>
      <c r="ANT60" s="134" t="s">
        <v>94</v>
      </c>
      <c r="ANU60" s="134" t="s">
        <v>94</v>
      </c>
      <c r="ANV60" s="134" t="s">
        <v>94</v>
      </c>
      <c r="ANW60" s="134" t="s">
        <v>94</v>
      </c>
      <c r="ANX60" s="134" t="s">
        <v>94</v>
      </c>
      <c r="ANY60" s="134" t="s">
        <v>94</v>
      </c>
      <c r="AOA60" s="134" t="s">
        <v>67</v>
      </c>
      <c r="AOB60" s="134" t="s">
        <v>1437</v>
      </c>
      <c r="AOC60" s="134" t="s">
        <v>78</v>
      </c>
      <c r="AOD60" s="134" t="s">
        <v>94</v>
      </c>
      <c r="AOE60" s="134" t="s">
        <v>94</v>
      </c>
      <c r="AOF60" s="134" t="s">
        <v>94</v>
      </c>
      <c r="AOG60" s="134" t="s">
        <v>94</v>
      </c>
      <c r="AOH60" s="134" t="s">
        <v>94</v>
      </c>
      <c r="AOI60" s="134" t="s">
        <v>94</v>
      </c>
      <c r="AOJ60" s="134" t="s">
        <v>94</v>
      </c>
      <c r="AOK60" s="134" t="s">
        <v>94</v>
      </c>
      <c r="AOL60" s="134" t="s">
        <v>94</v>
      </c>
      <c r="AON60" s="134" t="s">
        <v>1437</v>
      </c>
      <c r="AOO60" s="134" t="s">
        <v>78</v>
      </c>
      <c r="AOP60" s="134" t="s">
        <v>94</v>
      </c>
      <c r="AOQ60" s="134" t="s">
        <v>94</v>
      </c>
      <c r="AOR60" s="134" t="s">
        <v>94</v>
      </c>
      <c r="AOS60" s="134" t="s">
        <v>94</v>
      </c>
      <c r="AOT60" s="134" t="s">
        <v>94</v>
      </c>
      <c r="AOU60" s="134" t="s">
        <v>94</v>
      </c>
      <c r="AOW60" s="134" t="s">
        <v>65</v>
      </c>
      <c r="AOX60" s="134" t="s">
        <v>69</v>
      </c>
      <c r="AOY60" s="134" t="s">
        <v>78</v>
      </c>
      <c r="AOZ60" s="134" t="s">
        <v>94</v>
      </c>
      <c r="APA60" s="134" t="s">
        <v>94</v>
      </c>
      <c r="APB60" s="134" t="s">
        <v>94</v>
      </c>
      <c r="APC60" s="134" t="s">
        <v>94</v>
      </c>
      <c r="APD60" s="134" t="s">
        <v>94</v>
      </c>
      <c r="APE60" s="134" t="s">
        <v>94</v>
      </c>
      <c r="APF60" s="134" t="s">
        <v>94</v>
      </c>
      <c r="APG60" s="134" t="s">
        <v>94</v>
      </c>
      <c r="API60" s="134" t="s">
        <v>1290</v>
      </c>
      <c r="APK60" s="134" t="s">
        <v>1424</v>
      </c>
      <c r="APL60" s="134" t="s">
        <v>78</v>
      </c>
      <c r="APM60" s="134" t="s">
        <v>94</v>
      </c>
      <c r="APN60" s="134" t="s">
        <v>94</v>
      </c>
      <c r="APO60" s="134" t="s">
        <v>94</v>
      </c>
      <c r="APP60" s="134" t="s">
        <v>94</v>
      </c>
      <c r="APQ60" s="134" t="s">
        <v>94</v>
      </c>
      <c r="APR60" s="134" t="s">
        <v>94</v>
      </c>
      <c r="APS60" s="134" t="s">
        <v>94</v>
      </c>
      <c r="APT60" s="134" t="s">
        <v>5724</v>
      </c>
      <c r="APU60" s="134" t="s">
        <v>94</v>
      </c>
      <c r="APV60" s="134" t="s">
        <v>94</v>
      </c>
      <c r="APW60" s="134" t="s">
        <v>94</v>
      </c>
      <c r="APX60" s="134" t="s">
        <v>78</v>
      </c>
      <c r="APY60" s="134" t="s">
        <v>78</v>
      </c>
      <c r="APZ60" s="134" t="s">
        <v>78</v>
      </c>
      <c r="AQA60" s="134" t="s">
        <v>78</v>
      </c>
      <c r="AQB60" s="134" t="s">
        <v>78</v>
      </c>
      <c r="AQD60" s="134" t="s">
        <v>1440</v>
      </c>
      <c r="AQE60" s="134" t="s">
        <v>78</v>
      </c>
      <c r="AQF60" s="134" t="s">
        <v>94</v>
      </c>
      <c r="AQG60" s="134" t="s">
        <v>94</v>
      </c>
      <c r="AQH60" s="134" t="s">
        <v>94</v>
      </c>
      <c r="AQI60" s="134" t="s">
        <v>94</v>
      </c>
      <c r="AQJ60" s="134" t="s">
        <v>94</v>
      </c>
      <c r="AQK60" s="134" t="s">
        <v>94</v>
      </c>
      <c r="AQL60" s="134" t="s">
        <v>94</v>
      </c>
      <c r="AQM60" s="134" t="s">
        <v>94</v>
      </c>
      <c r="AQN60" s="134" t="s">
        <v>94</v>
      </c>
      <c r="AQW60" s="134" t="s">
        <v>1293</v>
      </c>
      <c r="AQX60" s="134">
        <v>3008869</v>
      </c>
      <c r="AQY60" s="134" t="s">
        <v>6223</v>
      </c>
      <c r="AQZ60" s="134" t="s">
        <v>6224</v>
      </c>
      <c r="ARC60" s="134" t="s">
        <v>5615</v>
      </c>
      <c r="ARD60" s="134" t="s">
        <v>5616</v>
      </c>
      <c r="ARE60" s="134" t="s">
        <v>5891</v>
      </c>
      <c r="ARG60" s="134">
        <v>77</v>
      </c>
    </row>
    <row r="61" spans="1:1023 1025:1151" x14ac:dyDescent="0.35">
      <c r="A61" s="134" t="s">
        <v>6225</v>
      </c>
      <c r="B61" s="134" t="s">
        <v>6226</v>
      </c>
      <c r="C61" s="134" t="s">
        <v>5520</v>
      </c>
      <c r="D61" s="134" t="s">
        <v>5486</v>
      </c>
      <c r="E61" s="134" t="s">
        <v>6227</v>
      </c>
      <c r="F61" s="134" t="s">
        <v>65</v>
      </c>
      <c r="H61" s="134" t="s">
        <v>6076</v>
      </c>
      <c r="I61" s="134" t="s">
        <v>1275</v>
      </c>
      <c r="K61" s="134" t="s">
        <v>1602</v>
      </c>
      <c r="L61" s="134" t="s">
        <v>1603</v>
      </c>
      <c r="M61" s="134" t="s">
        <v>3731</v>
      </c>
      <c r="Q61" s="134" t="s">
        <v>5353</v>
      </c>
      <c r="T61" s="134" t="s">
        <v>1335</v>
      </c>
      <c r="U61" s="134" t="s">
        <v>1281</v>
      </c>
      <c r="V61" s="134" t="s">
        <v>1282</v>
      </c>
      <c r="X61" s="134" t="s">
        <v>1300</v>
      </c>
      <c r="AI61" s="134" t="s">
        <v>1283</v>
      </c>
      <c r="CV61" s="134" t="s">
        <v>1337</v>
      </c>
      <c r="CW61" s="134" t="s">
        <v>78</v>
      </c>
      <c r="CX61" s="134" t="s">
        <v>78</v>
      </c>
      <c r="CY61" s="134" t="s">
        <v>78</v>
      </c>
      <c r="CZ61" s="134" t="s">
        <v>78</v>
      </c>
      <c r="DA61" s="134" t="s">
        <v>78</v>
      </c>
      <c r="ZP61" s="134" t="s">
        <v>1302</v>
      </c>
      <c r="ZQ61" s="134" t="s">
        <v>1412</v>
      </c>
      <c r="ZR61" s="134" t="s">
        <v>1412</v>
      </c>
      <c r="ZS61" s="134" t="s">
        <v>1412</v>
      </c>
      <c r="ZT61" s="134" t="s">
        <v>1302</v>
      </c>
      <c r="ZU61" s="134" t="s">
        <v>1339</v>
      </c>
      <c r="ZW61" s="134" t="s">
        <v>76</v>
      </c>
      <c r="ZX61" s="134" t="s">
        <v>1376</v>
      </c>
      <c r="ZY61" s="134" t="s">
        <v>1376</v>
      </c>
      <c r="ZZ61" s="134" t="s">
        <v>1376</v>
      </c>
      <c r="AAA61" s="134" t="s">
        <v>1546</v>
      </c>
      <c r="AAB61" s="134" t="s">
        <v>1302</v>
      </c>
      <c r="AAC61" s="134" t="s">
        <v>1482</v>
      </c>
      <c r="AAD61" s="134" t="s">
        <v>1385</v>
      </c>
      <c r="AAE61" s="134" t="s">
        <v>1544</v>
      </c>
      <c r="AAF61" s="134" t="s">
        <v>1544</v>
      </c>
      <c r="AAG61" s="134" t="s">
        <v>1545</v>
      </c>
      <c r="AAH61" s="134" t="s">
        <v>1302</v>
      </c>
      <c r="AAI61" s="134" t="s">
        <v>1374</v>
      </c>
      <c r="AAJ61" s="134" t="s">
        <v>1374</v>
      </c>
      <c r="AAK61" s="134" t="s">
        <v>1374</v>
      </c>
      <c r="AAL61" s="134" t="s">
        <v>1773</v>
      </c>
      <c r="AAM61" s="134" t="s">
        <v>1302</v>
      </c>
      <c r="AAN61" s="134" t="s">
        <v>1374</v>
      </c>
      <c r="AAO61" s="134" t="s">
        <v>1374</v>
      </c>
      <c r="AAP61" s="134" t="s">
        <v>1374</v>
      </c>
      <c r="AAQ61" s="134" t="s">
        <v>1354</v>
      </c>
      <c r="AMM61" s="134" t="s">
        <v>1448</v>
      </c>
      <c r="AMN61" s="134" t="s">
        <v>78</v>
      </c>
      <c r="AMO61" s="134" t="s">
        <v>94</v>
      </c>
      <c r="AMP61" s="134" t="s">
        <v>94</v>
      </c>
      <c r="AMQ61" s="134" t="s">
        <v>94</v>
      </c>
      <c r="AMR61" s="134" t="s">
        <v>94</v>
      </c>
      <c r="AMS61" s="134" t="s">
        <v>94</v>
      </c>
      <c r="AMT61" s="134" t="s">
        <v>94</v>
      </c>
      <c r="AMU61" s="134" t="s">
        <v>94</v>
      </c>
      <c r="AMV61" s="134" t="s">
        <v>94</v>
      </c>
      <c r="AMW61" s="134" t="s">
        <v>94</v>
      </c>
      <c r="AMX61" s="134" t="s">
        <v>94</v>
      </c>
      <c r="AMY61" s="134" t="s">
        <v>94</v>
      </c>
      <c r="AMZ61" s="134" t="s">
        <v>94</v>
      </c>
      <c r="ANA61" s="134" t="s">
        <v>94</v>
      </c>
      <c r="ANB61" s="134" t="s">
        <v>94</v>
      </c>
      <c r="ANC61" s="134" t="s">
        <v>94</v>
      </c>
      <c r="AND61" s="134" t="s">
        <v>94</v>
      </c>
      <c r="ANE61" s="134" t="s">
        <v>94</v>
      </c>
      <c r="ANG61" s="134" t="s">
        <v>67</v>
      </c>
      <c r="ANM61" s="134" t="s">
        <v>1437</v>
      </c>
      <c r="ANN61" s="134" t="s">
        <v>78</v>
      </c>
      <c r="ANO61" s="134" t="s">
        <v>94</v>
      </c>
      <c r="ANP61" s="134" t="s">
        <v>94</v>
      </c>
      <c r="ANQ61" s="134" t="s">
        <v>94</v>
      </c>
      <c r="ANR61" s="134" t="s">
        <v>94</v>
      </c>
      <c r="ANS61" s="134" t="s">
        <v>94</v>
      </c>
      <c r="ANT61" s="134" t="s">
        <v>94</v>
      </c>
      <c r="ANU61" s="134" t="s">
        <v>94</v>
      </c>
      <c r="ANV61" s="134" t="s">
        <v>94</v>
      </c>
      <c r="ANW61" s="134" t="s">
        <v>94</v>
      </c>
      <c r="ANX61" s="134" t="s">
        <v>94</v>
      </c>
      <c r="ANY61" s="134" t="s">
        <v>94</v>
      </c>
      <c r="AOA61" s="134" t="s">
        <v>67</v>
      </c>
      <c r="AOB61" s="134" t="s">
        <v>1437</v>
      </c>
      <c r="AOC61" s="134" t="s">
        <v>78</v>
      </c>
      <c r="AOD61" s="134" t="s">
        <v>94</v>
      </c>
      <c r="AOE61" s="134" t="s">
        <v>94</v>
      </c>
      <c r="AOF61" s="134" t="s">
        <v>94</v>
      </c>
      <c r="AOG61" s="134" t="s">
        <v>94</v>
      </c>
      <c r="AOH61" s="134" t="s">
        <v>94</v>
      </c>
      <c r="AOI61" s="134" t="s">
        <v>94</v>
      </c>
      <c r="AOJ61" s="134" t="s">
        <v>94</v>
      </c>
      <c r="AOK61" s="134" t="s">
        <v>94</v>
      </c>
      <c r="AOL61" s="134" t="s">
        <v>94</v>
      </c>
      <c r="AON61" s="134" t="s">
        <v>1437</v>
      </c>
      <c r="AOO61" s="134" t="s">
        <v>78</v>
      </c>
      <c r="AOP61" s="134" t="s">
        <v>94</v>
      </c>
      <c r="AOQ61" s="134" t="s">
        <v>94</v>
      </c>
      <c r="AOR61" s="134" t="s">
        <v>94</v>
      </c>
      <c r="AOS61" s="134" t="s">
        <v>94</v>
      </c>
      <c r="AOT61" s="134" t="s">
        <v>94</v>
      </c>
      <c r="AOU61" s="134" t="s">
        <v>94</v>
      </c>
      <c r="AOW61" s="134" t="s">
        <v>65</v>
      </c>
      <c r="AOX61" s="134" t="s">
        <v>69</v>
      </c>
      <c r="AOY61" s="134" t="s">
        <v>78</v>
      </c>
      <c r="AOZ61" s="134" t="s">
        <v>94</v>
      </c>
      <c r="APA61" s="134" t="s">
        <v>94</v>
      </c>
      <c r="APB61" s="134" t="s">
        <v>94</v>
      </c>
      <c r="APC61" s="134" t="s">
        <v>94</v>
      </c>
      <c r="APD61" s="134" t="s">
        <v>94</v>
      </c>
      <c r="APE61" s="134" t="s">
        <v>94</v>
      </c>
      <c r="APF61" s="134" t="s">
        <v>94</v>
      </c>
      <c r="APG61" s="134" t="s">
        <v>94</v>
      </c>
      <c r="API61" s="134" t="s">
        <v>1290</v>
      </c>
      <c r="APK61" s="134" t="s">
        <v>1424</v>
      </c>
      <c r="APL61" s="134" t="s">
        <v>78</v>
      </c>
      <c r="APM61" s="134" t="s">
        <v>94</v>
      </c>
      <c r="APN61" s="134" t="s">
        <v>94</v>
      </c>
      <c r="APO61" s="134" t="s">
        <v>94</v>
      </c>
      <c r="APP61" s="134" t="s">
        <v>94</v>
      </c>
      <c r="APQ61" s="134" t="s">
        <v>94</v>
      </c>
      <c r="APR61" s="134" t="s">
        <v>94</v>
      </c>
      <c r="APS61" s="134" t="s">
        <v>94</v>
      </c>
      <c r="APT61" s="134" t="s">
        <v>1673</v>
      </c>
      <c r="APU61" s="134" t="s">
        <v>94</v>
      </c>
      <c r="APV61" s="134" t="s">
        <v>94</v>
      </c>
      <c r="APW61" s="134" t="s">
        <v>94</v>
      </c>
      <c r="APX61" s="134" t="s">
        <v>78</v>
      </c>
      <c r="APY61" s="134" t="s">
        <v>78</v>
      </c>
      <c r="APZ61" s="134" t="s">
        <v>78</v>
      </c>
      <c r="AQA61" s="134" t="s">
        <v>78</v>
      </c>
      <c r="AQB61" s="134" t="s">
        <v>78</v>
      </c>
      <c r="AQD61" s="134" t="s">
        <v>1440</v>
      </c>
      <c r="AQE61" s="134" t="s">
        <v>78</v>
      </c>
      <c r="AQF61" s="134" t="s">
        <v>94</v>
      </c>
      <c r="AQG61" s="134" t="s">
        <v>94</v>
      </c>
      <c r="AQH61" s="134" t="s">
        <v>94</v>
      </c>
      <c r="AQI61" s="134" t="s">
        <v>94</v>
      </c>
      <c r="AQJ61" s="134" t="s">
        <v>94</v>
      </c>
      <c r="AQK61" s="134" t="s">
        <v>94</v>
      </c>
      <c r="AQL61" s="134" t="s">
        <v>94</v>
      </c>
      <c r="AQM61" s="134" t="s">
        <v>94</v>
      </c>
      <c r="AQN61" s="134" t="s">
        <v>94</v>
      </c>
      <c r="AQW61" s="134" t="s">
        <v>1293</v>
      </c>
      <c r="AQX61" s="134">
        <v>3008870</v>
      </c>
      <c r="AQY61" s="134" t="s">
        <v>6228</v>
      </c>
      <c r="AQZ61" s="134" t="s">
        <v>6229</v>
      </c>
      <c r="ARC61" s="134" t="s">
        <v>5615</v>
      </c>
      <c r="ARD61" s="134" t="s">
        <v>5616</v>
      </c>
      <c r="ARE61" s="134" t="s">
        <v>5891</v>
      </c>
      <c r="ARG61" s="134">
        <v>78</v>
      </c>
    </row>
    <row r="62" spans="1:1023 1025:1151" x14ac:dyDescent="0.35">
      <c r="A62" s="134" t="s">
        <v>6230</v>
      </c>
      <c r="B62" s="134" t="s">
        <v>6231</v>
      </c>
      <c r="C62" s="134" t="s">
        <v>5520</v>
      </c>
      <c r="D62" s="134" t="s">
        <v>5486</v>
      </c>
      <c r="E62" s="134" t="s">
        <v>6232</v>
      </c>
      <c r="F62" s="134" t="s">
        <v>65</v>
      </c>
      <c r="H62" s="134" t="s">
        <v>6076</v>
      </c>
      <c r="I62" s="134" t="s">
        <v>1275</v>
      </c>
      <c r="K62" s="134" t="s">
        <v>1602</v>
      </c>
      <c r="L62" s="134" t="s">
        <v>1603</v>
      </c>
      <c r="M62" s="134" t="s">
        <v>3731</v>
      </c>
      <c r="Q62" s="134" t="s">
        <v>5353</v>
      </c>
      <c r="T62" s="134" t="s">
        <v>1335</v>
      </c>
      <c r="U62" s="134" t="s">
        <v>1281</v>
      </c>
      <c r="V62" s="134" t="s">
        <v>1282</v>
      </c>
      <c r="X62" s="134" t="s">
        <v>1300</v>
      </c>
      <c r="AI62" s="134" t="s">
        <v>1283</v>
      </c>
      <c r="CV62" s="134" t="s">
        <v>1337</v>
      </c>
      <c r="CW62" s="134" t="s">
        <v>78</v>
      </c>
      <c r="CX62" s="134" t="s">
        <v>78</v>
      </c>
      <c r="CY62" s="134" t="s">
        <v>78</v>
      </c>
      <c r="CZ62" s="134" t="s">
        <v>78</v>
      </c>
      <c r="DA62" s="134" t="s">
        <v>78</v>
      </c>
      <c r="ZP62" s="134" t="s">
        <v>1302</v>
      </c>
      <c r="ZQ62" s="134" t="s">
        <v>1412</v>
      </c>
      <c r="ZR62" s="134" t="s">
        <v>1412</v>
      </c>
      <c r="ZS62" s="134" t="s">
        <v>1412</v>
      </c>
      <c r="ZT62" s="134" t="s">
        <v>1302</v>
      </c>
      <c r="ZU62" s="134" t="s">
        <v>1339</v>
      </c>
      <c r="ZW62" s="134" t="s">
        <v>76</v>
      </c>
      <c r="ZX62" s="134" t="s">
        <v>1376</v>
      </c>
      <c r="ZY62" s="134" t="s">
        <v>1376</v>
      </c>
      <c r="ZZ62" s="134" t="s">
        <v>1376</v>
      </c>
      <c r="AAA62" s="134" t="s">
        <v>1546</v>
      </c>
      <c r="AAB62" s="134" t="s">
        <v>1302</v>
      </c>
      <c r="AAC62" s="134" t="s">
        <v>1482</v>
      </c>
      <c r="AAD62" s="134" t="s">
        <v>1385</v>
      </c>
      <c r="AAE62" s="134" t="s">
        <v>1544</v>
      </c>
      <c r="AAF62" s="134" t="s">
        <v>1544</v>
      </c>
      <c r="AAG62" s="134" t="s">
        <v>1545</v>
      </c>
      <c r="AAH62" s="134" t="s">
        <v>1302</v>
      </c>
      <c r="AAI62" s="134" t="s">
        <v>1374</v>
      </c>
      <c r="AAJ62" s="134" t="s">
        <v>1374</v>
      </c>
      <c r="AAK62" s="134" t="s">
        <v>1374</v>
      </c>
      <c r="AAL62" s="134" t="s">
        <v>1773</v>
      </c>
      <c r="AAM62" s="134" t="s">
        <v>1302</v>
      </c>
      <c r="AAN62" s="134" t="s">
        <v>1374</v>
      </c>
      <c r="AAO62" s="134" t="s">
        <v>1374</v>
      </c>
      <c r="AAP62" s="134" t="s">
        <v>1374</v>
      </c>
      <c r="AAQ62" s="134" t="s">
        <v>1354</v>
      </c>
      <c r="AMM62" s="134" t="s">
        <v>1448</v>
      </c>
      <c r="AMN62" s="134" t="s">
        <v>78</v>
      </c>
      <c r="AMO62" s="134" t="s">
        <v>94</v>
      </c>
      <c r="AMP62" s="134" t="s">
        <v>94</v>
      </c>
      <c r="AMQ62" s="134" t="s">
        <v>94</v>
      </c>
      <c r="AMR62" s="134" t="s">
        <v>94</v>
      </c>
      <c r="AMS62" s="134" t="s">
        <v>94</v>
      </c>
      <c r="AMT62" s="134" t="s">
        <v>94</v>
      </c>
      <c r="AMU62" s="134" t="s">
        <v>94</v>
      </c>
      <c r="AMV62" s="134" t="s">
        <v>94</v>
      </c>
      <c r="AMW62" s="134" t="s">
        <v>94</v>
      </c>
      <c r="AMX62" s="134" t="s">
        <v>94</v>
      </c>
      <c r="AMY62" s="134" t="s">
        <v>94</v>
      </c>
      <c r="AMZ62" s="134" t="s">
        <v>94</v>
      </c>
      <c r="ANA62" s="134" t="s">
        <v>94</v>
      </c>
      <c r="ANB62" s="134" t="s">
        <v>94</v>
      </c>
      <c r="ANC62" s="134" t="s">
        <v>94</v>
      </c>
      <c r="AND62" s="134" t="s">
        <v>94</v>
      </c>
      <c r="ANE62" s="134" t="s">
        <v>94</v>
      </c>
      <c r="ANG62" s="134" t="s">
        <v>67</v>
      </c>
      <c r="ANM62" s="134" t="s">
        <v>1437</v>
      </c>
      <c r="ANN62" s="134" t="s">
        <v>78</v>
      </c>
      <c r="ANO62" s="134" t="s">
        <v>94</v>
      </c>
      <c r="ANP62" s="134" t="s">
        <v>94</v>
      </c>
      <c r="ANQ62" s="134" t="s">
        <v>94</v>
      </c>
      <c r="ANR62" s="134" t="s">
        <v>94</v>
      </c>
      <c r="ANS62" s="134" t="s">
        <v>94</v>
      </c>
      <c r="ANT62" s="134" t="s">
        <v>94</v>
      </c>
      <c r="ANU62" s="134" t="s">
        <v>94</v>
      </c>
      <c r="ANV62" s="134" t="s">
        <v>94</v>
      </c>
      <c r="ANW62" s="134" t="s">
        <v>94</v>
      </c>
      <c r="ANX62" s="134" t="s">
        <v>94</v>
      </c>
      <c r="ANY62" s="134" t="s">
        <v>94</v>
      </c>
      <c r="AOA62" s="134" t="s">
        <v>67</v>
      </c>
      <c r="AOB62" s="134" t="s">
        <v>1437</v>
      </c>
      <c r="AOC62" s="134" t="s">
        <v>78</v>
      </c>
      <c r="AOD62" s="134" t="s">
        <v>94</v>
      </c>
      <c r="AOE62" s="134" t="s">
        <v>94</v>
      </c>
      <c r="AOF62" s="134" t="s">
        <v>94</v>
      </c>
      <c r="AOG62" s="134" t="s">
        <v>94</v>
      </c>
      <c r="AOH62" s="134" t="s">
        <v>94</v>
      </c>
      <c r="AOI62" s="134" t="s">
        <v>94</v>
      </c>
      <c r="AOJ62" s="134" t="s">
        <v>94</v>
      </c>
      <c r="AOK62" s="134" t="s">
        <v>94</v>
      </c>
      <c r="AOL62" s="134" t="s">
        <v>94</v>
      </c>
      <c r="AON62" s="134" t="s">
        <v>1437</v>
      </c>
      <c r="AOO62" s="134" t="s">
        <v>78</v>
      </c>
      <c r="AOP62" s="134" t="s">
        <v>94</v>
      </c>
      <c r="AOQ62" s="134" t="s">
        <v>94</v>
      </c>
      <c r="AOR62" s="134" t="s">
        <v>94</v>
      </c>
      <c r="AOS62" s="134" t="s">
        <v>94</v>
      </c>
      <c r="AOT62" s="134" t="s">
        <v>94</v>
      </c>
      <c r="AOU62" s="134" t="s">
        <v>94</v>
      </c>
      <c r="AOW62" s="134" t="s">
        <v>65</v>
      </c>
      <c r="AOX62" s="134" t="s">
        <v>69</v>
      </c>
      <c r="AOY62" s="134" t="s">
        <v>78</v>
      </c>
      <c r="AOZ62" s="134" t="s">
        <v>94</v>
      </c>
      <c r="APA62" s="134" t="s">
        <v>94</v>
      </c>
      <c r="APB62" s="134" t="s">
        <v>94</v>
      </c>
      <c r="APC62" s="134" t="s">
        <v>94</v>
      </c>
      <c r="APD62" s="134" t="s">
        <v>94</v>
      </c>
      <c r="APE62" s="134" t="s">
        <v>94</v>
      </c>
      <c r="APF62" s="134" t="s">
        <v>94</v>
      </c>
      <c r="APG62" s="134" t="s">
        <v>94</v>
      </c>
      <c r="API62" s="134" t="s">
        <v>1290</v>
      </c>
      <c r="APK62" s="134" t="s">
        <v>1424</v>
      </c>
      <c r="APL62" s="134" t="s">
        <v>78</v>
      </c>
      <c r="APM62" s="134" t="s">
        <v>94</v>
      </c>
      <c r="APN62" s="134" t="s">
        <v>94</v>
      </c>
      <c r="APO62" s="134" t="s">
        <v>94</v>
      </c>
      <c r="APP62" s="134" t="s">
        <v>94</v>
      </c>
      <c r="APQ62" s="134" t="s">
        <v>94</v>
      </c>
      <c r="APR62" s="134" t="s">
        <v>94</v>
      </c>
      <c r="APS62" s="134" t="s">
        <v>94</v>
      </c>
      <c r="APT62" s="134" t="s">
        <v>1673</v>
      </c>
      <c r="APU62" s="134" t="s">
        <v>94</v>
      </c>
      <c r="APV62" s="134" t="s">
        <v>94</v>
      </c>
      <c r="APW62" s="134" t="s">
        <v>94</v>
      </c>
      <c r="APX62" s="134" t="s">
        <v>78</v>
      </c>
      <c r="APY62" s="134" t="s">
        <v>78</v>
      </c>
      <c r="APZ62" s="134" t="s">
        <v>78</v>
      </c>
      <c r="AQA62" s="134" t="s">
        <v>78</v>
      </c>
      <c r="AQB62" s="134" t="s">
        <v>78</v>
      </c>
      <c r="AQD62" s="134" t="s">
        <v>1440</v>
      </c>
      <c r="AQE62" s="134" t="s">
        <v>78</v>
      </c>
      <c r="AQF62" s="134" t="s">
        <v>94</v>
      </c>
      <c r="AQG62" s="134" t="s">
        <v>94</v>
      </c>
      <c r="AQH62" s="134" t="s">
        <v>94</v>
      </c>
      <c r="AQI62" s="134" t="s">
        <v>94</v>
      </c>
      <c r="AQJ62" s="134" t="s">
        <v>94</v>
      </c>
      <c r="AQK62" s="134" t="s">
        <v>94</v>
      </c>
      <c r="AQL62" s="134" t="s">
        <v>94</v>
      </c>
      <c r="AQM62" s="134" t="s">
        <v>94</v>
      </c>
      <c r="AQN62" s="134" t="s">
        <v>94</v>
      </c>
      <c r="AQW62" s="134" t="s">
        <v>1293</v>
      </c>
      <c r="AQX62" s="134">
        <v>3008871</v>
      </c>
      <c r="AQY62" s="134" t="s">
        <v>6233</v>
      </c>
      <c r="AQZ62" s="134" t="s">
        <v>6234</v>
      </c>
      <c r="ARC62" s="134" t="s">
        <v>5615</v>
      </c>
      <c r="ARD62" s="134" t="s">
        <v>5616</v>
      </c>
      <c r="ARE62" s="134" t="s">
        <v>5891</v>
      </c>
      <c r="ARG62" s="134">
        <v>79</v>
      </c>
    </row>
    <row r="63" spans="1:1023 1025:1151" x14ac:dyDescent="0.35">
      <c r="A63" s="134" t="s">
        <v>6235</v>
      </c>
      <c r="B63" s="134" t="s">
        <v>6236</v>
      </c>
      <c r="C63" s="134" t="s">
        <v>5520</v>
      </c>
      <c r="D63" s="134" t="s">
        <v>5486</v>
      </c>
      <c r="E63" s="134" t="s">
        <v>6237</v>
      </c>
      <c r="F63" s="134" t="s">
        <v>65</v>
      </c>
      <c r="H63" s="134" t="s">
        <v>6076</v>
      </c>
      <c r="I63" s="134" t="s">
        <v>1275</v>
      </c>
      <c r="K63" s="134" t="s">
        <v>1602</v>
      </c>
      <c r="L63" s="134" t="s">
        <v>1603</v>
      </c>
      <c r="M63" s="134" t="s">
        <v>3731</v>
      </c>
      <c r="Q63" s="134" t="s">
        <v>5353</v>
      </c>
      <c r="T63" s="134" t="s">
        <v>1335</v>
      </c>
      <c r="U63" s="134" t="s">
        <v>1281</v>
      </c>
      <c r="V63" s="134" t="s">
        <v>1282</v>
      </c>
      <c r="X63" s="134" t="s">
        <v>1300</v>
      </c>
      <c r="AI63" s="134" t="s">
        <v>1283</v>
      </c>
      <c r="CV63" s="134" t="s">
        <v>1337</v>
      </c>
      <c r="CW63" s="134" t="s">
        <v>78</v>
      </c>
      <c r="CX63" s="134" t="s">
        <v>78</v>
      </c>
      <c r="CY63" s="134" t="s">
        <v>78</v>
      </c>
      <c r="CZ63" s="134" t="s">
        <v>78</v>
      </c>
      <c r="DA63" s="134" t="s">
        <v>78</v>
      </c>
      <c r="ZP63" s="134" t="s">
        <v>1302</v>
      </c>
      <c r="ZQ63" s="134" t="s">
        <v>1412</v>
      </c>
      <c r="ZR63" s="134" t="s">
        <v>1412</v>
      </c>
      <c r="ZS63" s="134" t="s">
        <v>1412</v>
      </c>
      <c r="ZT63" s="134" t="s">
        <v>1302</v>
      </c>
      <c r="ZU63" s="134" t="s">
        <v>1339</v>
      </c>
      <c r="ZW63" s="134" t="s">
        <v>76</v>
      </c>
      <c r="ZX63" s="134" t="s">
        <v>1376</v>
      </c>
      <c r="ZY63" s="134" t="s">
        <v>1376</v>
      </c>
      <c r="ZZ63" s="134" t="s">
        <v>1376</v>
      </c>
      <c r="AAA63" s="134" t="s">
        <v>1546</v>
      </c>
      <c r="AAB63" s="134" t="s">
        <v>1302</v>
      </c>
      <c r="AAC63" s="134" t="s">
        <v>1482</v>
      </c>
      <c r="AAD63" s="134" t="s">
        <v>1385</v>
      </c>
      <c r="AAE63" s="134" t="s">
        <v>1544</v>
      </c>
      <c r="AAF63" s="134" t="s">
        <v>1544</v>
      </c>
      <c r="AAG63" s="134" t="s">
        <v>1545</v>
      </c>
      <c r="AAH63" s="134" t="s">
        <v>1302</v>
      </c>
      <c r="AAI63" s="134" t="s">
        <v>1374</v>
      </c>
      <c r="AAJ63" s="134" t="s">
        <v>1374</v>
      </c>
      <c r="AAK63" s="134" t="s">
        <v>1374</v>
      </c>
      <c r="AAL63" s="134" t="s">
        <v>1773</v>
      </c>
      <c r="AAM63" s="134" t="s">
        <v>1302</v>
      </c>
      <c r="AAN63" s="134" t="s">
        <v>1374</v>
      </c>
      <c r="AAO63" s="134" t="s">
        <v>1374</v>
      </c>
      <c r="AAP63" s="134" t="s">
        <v>1374</v>
      </c>
      <c r="AAQ63" s="134" t="s">
        <v>1354</v>
      </c>
      <c r="AMM63" s="134" t="s">
        <v>1448</v>
      </c>
      <c r="AMN63" s="134" t="s">
        <v>78</v>
      </c>
      <c r="AMO63" s="134" t="s">
        <v>94</v>
      </c>
      <c r="AMP63" s="134" t="s">
        <v>94</v>
      </c>
      <c r="AMQ63" s="134" t="s">
        <v>94</v>
      </c>
      <c r="AMR63" s="134" t="s">
        <v>94</v>
      </c>
      <c r="AMS63" s="134" t="s">
        <v>94</v>
      </c>
      <c r="AMT63" s="134" t="s">
        <v>94</v>
      </c>
      <c r="AMU63" s="134" t="s">
        <v>94</v>
      </c>
      <c r="AMV63" s="134" t="s">
        <v>94</v>
      </c>
      <c r="AMW63" s="134" t="s">
        <v>94</v>
      </c>
      <c r="AMX63" s="134" t="s">
        <v>94</v>
      </c>
      <c r="AMY63" s="134" t="s">
        <v>94</v>
      </c>
      <c r="AMZ63" s="134" t="s">
        <v>94</v>
      </c>
      <c r="ANA63" s="134" t="s">
        <v>94</v>
      </c>
      <c r="ANB63" s="134" t="s">
        <v>94</v>
      </c>
      <c r="ANC63" s="134" t="s">
        <v>94</v>
      </c>
      <c r="AND63" s="134" t="s">
        <v>94</v>
      </c>
      <c r="ANE63" s="134" t="s">
        <v>94</v>
      </c>
      <c r="ANG63" s="134" t="s">
        <v>67</v>
      </c>
      <c r="ANM63" s="134" t="s">
        <v>1437</v>
      </c>
      <c r="ANN63" s="134" t="s">
        <v>78</v>
      </c>
      <c r="ANO63" s="134" t="s">
        <v>94</v>
      </c>
      <c r="ANP63" s="134" t="s">
        <v>94</v>
      </c>
      <c r="ANQ63" s="134" t="s">
        <v>94</v>
      </c>
      <c r="ANR63" s="134" t="s">
        <v>94</v>
      </c>
      <c r="ANS63" s="134" t="s">
        <v>94</v>
      </c>
      <c r="ANT63" s="134" t="s">
        <v>94</v>
      </c>
      <c r="ANU63" s="134" t="s">
        <v>94</v>
      </c>
      <c r="ANV63" s="134" t="s">
        <v>94</v>
      </c>
      <c r="ANW63" s="134" t="s">
        <v>94</v>
      </c>
      <c r="ANX63" s="134" t="s">
        <v>94</v>
      </c>
      <c r="ANY63" s="134" t="s">
        <v>94</v>
      </c>
      <c r="AOA63" s="134" t="s">
        <v>67</v>
      </c>
      <c r="AOB63" s="134" t="s">
        <v>1437</v>
      </c>
      <c r="AOC63" s="134" t="s">
        <v>78</v>
      </c>
      <c r="AOD63" s="134" t="s">
        <v>94</v>
      </c>
      <c r="AOE63" s="134" t="s">
        <v>94</v>
      </c>
      <c r="AOF63" s="134" t="s">
        <v>94</v>
      </c>
      <c r="AOG63" s="134" t="s">
        <v>94</v>
      </c>
      <c r="AOH63" s="134" t="s">
        <v>94</v>
      </c>
      <c r="AOI63" s="134" t="s">
        <v>94</v>
      </c>
      <c r="AOJ63" s="134" t="s">
        <v>94</v>
      </c>
      <c r="AOK63" s="134" t="s">
        <v>94</v>
      </c>
      <c r="AOL63" s="134" t="s">
        <v>94</v>
      </c>
      <c r="AON63" s="134" t="s">
        <v>1437</v>
      </c>
      <c r="AOO63" s="134" t="s">
        <v>78</v>
      </c>
      <c r="AOP63" s="134" t="s">
        <v>94</v>
      </c>
      <c r="AOQ63" s="134" t="s">
        <v>94</v>
      </c>
      <c r="AOR63" s="134" t="s">
        <v>94</v>
      </c>
      <c r="AOS63" s="134" t="s">
        <v>94</v>
      </c>
      <c r="AOT63" s="134" t="s">
        <v>94</v>
      </c>
      <c r="AOU63" s="134" t="s">
        <v>94</v>
      </c>
      <c r="AOW63" s="134" t="s">
        <v>65</v>
      </c>
      <c r="AOX63" s="134" t="s">
        <v>69</v>
      </c>
      <c r="AOY63" s="134" t="s">
        <v>78</v>
      </c>
      <c r="AOZ63" s="134" t="s">
        <v>94</v>
      </c>
      <c r="APA63" s="134" t="s">
        <v>94</v>
      </c>
      <c r="APB63" s="134" t="s">
        <v>94</v>
      </c>
      <c r="APC63" s="134" t="s">
        <v>94</v>
      </c>
      <c r="APD63" s="134" t="s">
        <v>94</v>
      </c>
      <c r="APE63" s="134" t="s">
        <v>94</v>
      </c>
      <c r="APF63" s="134" t="s">
        <v>94</v>
      </c>
      <c r="APG63" s="134" t="s">
        <v>94</v>
      </c>
      <c r="API63" s="134" t="s">
        <v>1290</v>
      </c>
      <c r="APK63" s="134" t="s">
        <v>1424</v>
      </c>
      <c r="APL63" s="134" t="s">
        <v>78</v>
      </c>
      <c r="APM63" s="134" t="s">
        <v>94</v>
      </c>
      <c r="APN63" s="134" t="s">
        <v>94</v>
      </c>
      <c r="APO63" s="134" t="s">
        <v>94</v>
      </c>
      <c r="APP63" s="134" t="s">
        <v>94</v>
      </c>
      <c r="APQ63" s="134" t="s">
        <v>94</v>
      </c>
      <c r="APR63" s="134" t="s">
        <v>94</v>
      </c>
      <c r="APS63" s="134" t="s">
        <v>94</v>
      </c>
      <c r="APT63" s="134" t="s">
        <v>1673</v>
      </c>
      <c r="APU63" s="134" t="s">
        <v>94</v>
      </c>
      <c r="APV63" s="134" t="s">
        <v>94</v>
      </c>
      <c r="APW63" s="134" t="s">
        <v>94</v>
      </c>
      <c r="APX63" s="134" t="s">
        <v>78</v>
      </c>
      <c r="APY63" s="134" t="s">
        <v>78</v>
      </c>
      <c r="APZ63" s="134" t="s">
        <v>78</v>
      </c>
      <c r="AQA63" s="134" t="s">
        <v>78</v>
      </c>
      <c r="AQB63" s="134" t="s">
        <v>78</v>
      </c>
      <c r="AQD63" s="134" t="s">
        <v>1440</v>
      </c>
      <c r="AQE63" s="134" t="s">
        <v>78</v>
      </c>
      <c r="AQF63" s="134" t="s">
        <v>94</v>
      </c>
      <c r="AQG63" s="134" t="s">
        <v>94</v>
      </c>
      <c r="AQH63" s="134" t="s">
        <v>94</v>
      </c>
      <c r="AQI63" s="134" t="s">
        <v>94</v>
      </c>
      <c r="AQJ63" s="134" t="s">
        <v>94</v>
      </c>
      <c r="AQK63" s="134" t="s">
        <v>94</v>
      </c>
      <c r="AQL63" s="134" t="s">
        <v>94</v>
      </c>
      <c r="AQM63" s="134" t="s">
        <v>94</v>
      </c>
      <c r="AQN63" s="134" t="s">
        <v>94</v>
      </c>
      <c r="AQW63" s="134" t="s">
        <v>1293</v>
      </c>
      <c r="AQX63" s="134">
        <v>3008872</v>
      </c>
      <c r="AQY63" s="134" t="s">
        <v>6238</v>
      </c>
      <c r="AQZ63" s="134" t="s">
        <v>6239</v>
      </c>
      <c r="ARC63" s="134" t="s">
        <v>5615</v>
      </c>
      <c r="ARD63" s="134" t="s">
        <v>5616</v>
      </c>
      <c r="ARE63" s="134" t="s">
        <v>5891</v>
      </c>
      <c r="ARG63" s="134">
        <v>80</v>
      </c>
    </row>
    <row r="64" spans="1:1023 1025:1151" x14ac:dyDescent="0.35">
      <c r="A64" s="134" t="s">
        <v>6240</v>
      </c>
      <c r="B64" s="134" t="s">
        <v>6241</v>
      </c>
      <c r="C64" s="134" t="s">
        <v>5520</v>
      </c>
      <c r="D64" s="134" t="s">
        <v>5486</v>
      </c>
      <c r="E64" s="134" t="s">
        <v>6242</v>
      </c>
      <c r="F64" s="134" t="s">
        <v>65</v>
      </c>
      <c r="H64" s="134" t="s">
        <v>6076</v>
      </c>
      <c r="I64" s="134" t="s">
        <v>1275</v>
      </c>
      <c r="K64" s="134" t="s">
        <v>1602</v>
      </c>
      <c r="L64" s="134" t="s">
        <v>1603</v>
      </c>
      <c r="M64" s="134" t="s">
        <v>3731</v>
      </c>
      <c r="Q64" s="134" t="s">
        <v>5353</v>
      </c>
      <c r="T64" s="134" t="s">
        <v>1335</v>
      </c>
      <c r="U64" s="134" t="s">
        <v>1281</v>
      </c>
      <c r="V64" s="134" t="s">
        <v>1282</v>
      </c>
      <c r="X64" s="134" t="s">
        <v>1300</v>
      </c>
      <c r="AI64" s="134" t="s">
        <v>1283</v>
      </c>
      <c r="CV64" s="134" t="s">
        <v>1337</v>
      </c>
      <c r="CW64" s="134" t="s">
        <v>78</v>
      </c>
      <c r="CX64" s="134" t="s">
        <v>78</v>
      </c>
      <c r="CY64" s="134" t="s">
        <v>78</v>
      </c>
      <c r="CZ64" s="134" t="s">
        <v>78</v>
      </c>
      <c r="DA64" s="134" t="s">
        <v>78</v>
      </c>
      <c r="ZP64" s="134" t="s">
        <v>1302</v>
      </c>
      <c r="ZQ64" s="134" t="s">
        <v>1412</v>
      </c>
      <c r="ZR64" s="134" t="s">
        <v>1412</v>
      </c>
      <c r="ZS64" s="134" t="s">
        <v>1412</v>
      </c>
      <c r="ZT64" s="134" t="s">
        <v>1302</v>
      </c>
      <c r="ZU64" s="134" t="s">
        <v>1339</v>
      </c>
      <c r="ZW64" s="134" t="s">
        <v>76</v>
      </c>
      <c r="ZX64" s="134" t="s">
        <v>1376</v>
      </c>
      <c r="ZY64" s="134" t="s">
        <v>1376</v>
      </c>
      <c r="ZZ64" s="134" t="s">
        <v>1376</v>
      </c>
      <c r="AAA64" s="134" t="s">
        <v>1546</v>
      </c>
      <c r="AAB64" s="134" t="s">
        <v>1302</v>
      </c>
      <c r="AAC64" s="134" t="s">
        <v>1482</v>
      </c>
      <c r="AAD64" s="134" t="s">
        <v>1385</v>
      </c>
      <c r="AAE64" s="134" t="s">
        <v>1544</v>
      </c>
      <c r="AAF64" s="134" t="s">
        <v>1544</v>
      </c>
      <c r="AAG64" s="134" t="s">
        <v>1545</v>
      </c>
      <c r="AAH64" s="134" t="s">
        <v>1302</v>
      </c>
      <c r="AAI64" s="134" t="s">
        <v>1374</v>
      </c>
      <c r="AAJ64" s="134" t="s">
        <v>1374</v>
      </c>
      <c r="AAK64" s="134" t="s">
        <v>1374</v>
      </c>
      <c r="AAL64" s="134" t="s">
        <v>1773</v>
      </c>
      <c r="AAM64" s="134" t="s">
        <v>1302</v>
      </c>
      <c r="AAN64" s="134" t="s">
        <v>1374</v>
      </c>
      <c r="AAO64" s="134" t="s">
        <v>1374</v>
      </c>
      <c r="AAP64" s="134" t="s">
        <v>1374</v>
      </c>
      <c r="AAQ64" s="134" t="s">
        <v>1354</v>
      </c>
      <c r="AMM64" s="134" t="s">
        <v>1448</v>
      </c>
      <c r="AMN64" s="134" t="s">
        <v>78</v>
      </c>
      <c r="AMO64" s="134" t="s">
        <v>94</v>
      </c>
      <c r="AMP64" s="134" t="s">
        <v>94</v>
      </c>
      <c r="AMQ64" s="134" t="s">
        <v>94</v>
      </c>
      <c r="AMR64" s="134" t="s">
        <v>94</v>
      </c>
      <c r="AMS64" s="134" t="s">
        <v>94</v>
      </c>
      <c r="AMT64" s="134" t="s">
        <v>94</v>
      </c>
      <c r="AMU64" s="134" t="s">
        <v>94</v>
      </c>
      <c r="AMV64" s="134" t="s">
        <v>94</v>
      </c>
      <c r="AMW64" s="134" t="s">
        <v>94</v>
      </c>
      <c r="AMX64" s="134" t="s">
        <v>94</v>
      </c>
      <c r="AMY64" s="134" t="s">
        <v>94</v>
      </c>
      <c r="AMZ64" s="134" t="s">
        <v>94</v>
      </c>
      <c r="ANA64" s="134" t="s">
        <v>94</v>
      </c>
      <c r="ANB64" s="134" t="s">
        <v>94</v>
      </c>
      <c r="ANC64" s="134" t="s">
        <v>94</v>
      </c>
      <c r="AND64" s="134" t="s">
        <v>94</v>
      </c>
      <c r="ANE64" s="134" t="s">
        <v>94</v>
      </c>
      <c r="ANG64" s="134" t="s">
        <v>67</v>
      </c>
      <c r="ANM64" s="134" t="s">
        <v>1437</v>
      </c>
      <c r="ANN64" s="134" t="s">
        <v>78</v>
      </c>
      <c r="ANO64" s="134" t="s">
        <v>94</v>
      </c>
      <c r="ANP64" s="134" t="s">
        <v>94</v>
      </c>
      <c r="ANQ64" s="134" t="s">
        <v>94</v>
      </c>
      <c r="ANR64" s="134" t="s">
        <v>94</v>
      </c>
      <c r="ANS64" s="134" t="s">
        <v>94</v>
      </c>
      <c r="ANT64" s="134" t="s">
        <v>94</v>
      </c>
      <c r="ANU64" s="134" t="s">
        <v>94</v>
      </c>
      <c r="ANV64" s="134" t="s">
        <v>94</v>
      </c>
      <c r="ANW64" s="134" t="s">
        <v>94</v>
      </c>
      <c r="ANX64" s="134" t="s">
        <v>94</v>
      </c>
      <c r="ANY64" s="134" t="s">
        <v>94</v>
      </c>
      <c r="AOA64" s="134" t="s">
        <v>67</v>
      </c>
      <c r="AOB64" s="134" t="s">
        <v>1437</v>
      </c>
      <c r="AOC64" s="134" t="s">
        <v>78</v>
      </c>
      <c r="AOD64" s="134" t="s">
        <v>94</v>
      </c>
      <c r="AOE64" s="134" t="s">
        <v>94</v>
      </c>
      <c r="AOF64" s="134" t="s">
        <v>94</v>
      </c>
      <c r="AOG64" s="134" t="s">
        <v>94</v>
      </c>
      <c r="AOH64" s="134" t="s">
        <v>94</v>
      </c>
      <c r="AOI64" s="134" t="s">
        <v>94</v>
      </c>
      <c r="AOJ64" s="134" t="s">
        <v>94</v>
      </c>
      <c r="AOK64" s="134" t="s">
        <v>94</v>
      </c>
      <c r="AOL64" s="134" t="s">
        <v>94</v>
      </c>
      <c r="AON64" s="134" t="s">
        <v>1437</v>
      </c>
      <c r="AOO64" s="134" t="s">
        <v>78</v>
      </c>
      <c r="AOP64" s="134" t="s">
        <v>94</v>
      </c>
      <c r="AOQ64" s="134" t="s">
        <v>94</v>
      </c>
      <c r="AOR64" s="134" t="s">
        <v>94</v>
      </c>
      <c r="AOS64" s="134" t="s">
        <v>94</v>
      </c>
      <c r="AOT64" s="134" t="s">
        <v>94</v>
      </c>
      <c r="AOU64" s="134" t="s">
        <v>94</v>
      </c>
      <c r="AOW64" s="134" t="s">
        <v>65</v>
      </c>
      <c r="AOX64" s="134" t="s">
        <v>69</v>
      </c>
      <c r="AOY64" s="134" t="s">
        <v>78</v>
      </c>
      <c r="AOZ64" s="134" t="s">
        <v>94</v>
      </c>
      <c r="APA64" s="134" t="s">
        <v>94</v>
      </c>
      <c r="APB64" s="134" t="s">
        <v>94</v>
      </c>
      <c r="APC64" s="134" t="s">
        <v>94</v>
      </c>
      <c r="APD64" s="134" t="s">
        <v>94</v>
      </c>
      <c r="APE64" s="134" t="s">
        <v>94</v>
      </c>
      <c r="APF64" s="134" t="s">
        <v>94</v>
      </c>
      <c r="APG64" s="134" t="s">
        <v>94</v>
      </c>
      <c r="API64" s="134" t="s">
        <v>1290</v>
      </c>
      <c r="APK64" s="134" t="s">
        <v>1424</v>
      </c>
      <c r="APL64" s="134" t="s">
        <v>78</v>
      </c>
      <c r="APM64" s="134" t="s">
        <v>94</v>
      </c>
      <c r="APN64" s="134" t="s">
        <v>94</v>
      </c>
      <c r="APO64" s="134" t="s">
        <v>94</v>
      </c>
      <c r="APP64" s="134" t="s">
        <v>94</v>
      </c>
      <c r="APQ64" s="134" t="s">
        <v>94</v>
      </c>
      <c r="APR64" s="134" t="s">
        <v>94</v>
      </c>
      <c r="APS64" s="134" t="s">
        <v>94</v>
      </c>
      <c r="APT64" s="134" t="s">
        <v>1673</v>
      </c>
      <c r="APU64" s="134" t="s">
        <v>94</v>
      </c>
      <c r="APV64" s="134" t="s">
        <v>94</v>
      </c>
      <c r="APW64" s="134" t="s">
        <v>94</v>
      </c>
      <c r="APX64" s="134" t="s">
        <v>78</v>
      </c>
      <c r="APY64" s="134" t="s">
        <v>78</v>
      </c>
      <c r="APZ64" s="134" t="s">
        <v>78</v>
      </c>
      <c r="AQA64" s="134" t="s">
        <v>78</v>
      </c>
      <c r="AQB64" s="134" t="s">
        <v>78</v>
      </c>
      <c r="AQD64" s="134" t="s">
        <v>1440</v>
      </c>
      <c r="AQE64" s="134" t="s">
        <v>78</v>
      </c>
      <c r="AQF64" s="134" t="s">
        <v>94</v>
      </c>
      <c r="AQG64" s="134" t="s">
        <v>94</v>
      </c>
      <c r="AQH64" s="134" t="s">
        <v>94</v>
      </c>
      <c r="AQI64" s="134" t="s">
        <v>94</v>
      </c>
      <c r="AQJ64" s="134" t="s">
        <v>94</v>
      </c>
      <c r="AQK64" s="134" t="s">
        <v>94</v>
      </c>
      <c r="AQL64" s="134" t="s">
        <v>94</v>
      </c>
      <c r="AQM64" s="134" t="s">
        <v>94</v>
      </c>
      <c r="AQN64" s="134" t="s">
        <v>94</v>
      </c>
      <c r="AQW64" s="134" t="s">
        <v>1293</v>
      </c>
      <c r="AQX64" s="134">
        <v>3008873</v>
      </c>
      <c r="AQY64" s="134" t="s">
        <v>6243</v>
      </c>
      <c r="AQZ64" s="134" t="s">
        <v>6244</v>
      </c>
      <c r="ARC64" s="134" t="s">
        <v>5615</v>
      </c>
      <c r="ARD64" s="134" t="s">
        <v>5616</v>
      </c>
      <c r="ARE64" s="134" t="s">
        <v>5891</v>
      </c>
      <c r="ARG64" s="134">
        <v>81</v>
      </c>
    </row>
    <row r="65" spans="1:1151" x14ac:dyDescent="0.35">
      <c r="A65" s="134" t="s">
        <v>6245</v>
      </c>
      <c r="B65" s="134" t="s">
        <v>6246</v>
      </c>
      <c r="C65" s="134" t="s">
        <v>5520</v>
      </c>
      <c r="D65" s="134" t="s">
        <v>5486</v>
      </c>
      <c r="E65" s="134" t="s">
        <v>6247</v>
      </c>
      <c r="F65" s="134" t="s">
        <v>65</v>
      </c>
      <c r="H65" s="134" t="s">
        <v>6076</v>
      </c>
      <c r="I65" s="134" t="s">
        <v>1275</v>
      </c>
      <c r="K65" s="134" t="s">
        <v>1602</v>
      </c>
      <c r="L65" s="134" t="s">
        <v>1603</v>
      </c>
      <c r="M65" s="134" t="s">
        <v>3731</v>
      </c>
      <c r="Q65" s="134" t="s">
        <v>5353</v>
      </c>
      <c r="T65" s="134" t="s">
        <v>1362</v>
      </c>
      <c r="U65" s="134" t="s">
        <v>1281</v>
      </c>
      <c r="V65" s="134" t="s">
        <v>1282</v>
      </c>
      <c r="X65" s="134" t="s">
        <v>1300</v>
      </c>
      <c r="AI65" s="134" t="s">
        <v>1283</v>
      </c>
      <c r="DB65" s="134" t="s">
        <v>1363</v>
      </c>
      <c r="DC65" s="134" t="s">
        <v>78</v>
      </c>
      <c r="DD65" s="134" t="s">
        <v>78</v>
      </c>
      <c r="ADA65" s="134" t="s">
        <v>1302</v>
      </c>
      <c r="ADB65" s="134" t="s">
        <v>1369</v>
      </c>
      <c r="ADC65" s="134" t="s">
        <v>1369</v>
      </c>
      <c r="ADD65" s="134" t="s">
        <v>1369</v>
      </c>
      <c r="ADE65" s="134" t="s">
        <v>1302</v>
      </c>
      <c r="ADF65" s="134" t="s">
        <v>1405</v>
      </c>
      <c r="ADG65" s="134" t="s">
        <v>1405</v>
      </c>
      <c r="ADH65" s="134" t="s">
        <v>1405</v>
      </c>
      <c r="AMM65" s="134" t="s">
        <v>1448</v>
      </c>
      <c r="AMN65" s="134" t="s">
        <v>78</v>
      </c>
      <c r="AMO65" s="134" t="s">
        <v>94</v>
      </c>
      <c r="AMP65" s="134" t="s">
        <v>94</v>
      </c>
      <c r="AMQ65" s="134" t="s">
        <v>94</v>
      </c>
      <c r="AMR65" s="134" t="s">
        <v>94</v>
      </c>
      <c r="AMS65" s="134" t="s">
        <v>94</v>
      </c>
      <c r="AMT65" s="134" t="s">
        <v>94</v>
      </c>
      <c r="AMU65" s="134" t="s">
        <v>94</v>
      </c>
      <c r="AMV65" s="134" t="s">
        <v>94</v>
      </c>
      <c r="AMW65" s="134" t="s">
        <v>94</v>
      </c>
      <c r="AMX65" s="134" t="s">
        <v>94</v>
      </c>
      <c r="AMY65" s="134" t="s">
        <v>94</v>
      </c>
      <c r="AMZ65" s="134" t="s">
        <v>94</v>
      </c>
      <c r="ANA65" s="134" t="s">
        <v>94</v>
      </c>
      <c r="ANB65" s="134" t="s">
        <v>94</v>
      </c>
      <c r="ANC65" s="134" t="s">
        <v>94</v>
      </c>
      <c r="AND65" s="134" t="s">
        <v>94</v>
      </c>
      <c r="ANE65" s="134" t="s">
        <v>94</v>
      </c>
      <c r="ANG65" s="134" t="s">
        <v>67</v>
      </c>
      <c r="ANM65" s="134" t="s">
        <v>1437</v>
      </c>
      <c r="ANN65" s="134" t="s">
        <v>78</v>
      </c>
      <c r="ANO65" s="134" t="s">
        <v>94</v>
      </c>
      <c r="ANP65" s="134" t="s">
        <v>94</v>
      </c>
      <c r="ANQ65" s="134" t="s">
        <v>94</v>
      </c>
      <c r="ANR65" s="134" t="s">
        <v>94</v>
      </c>
      <c r="ANS65" s="134" t="s">
        <v>94</v>
      </c>
      <c r="ANT65" s="134" t="s">
        <v>94</v>
      </c>
      <c r="ANU65" s="134" t="s">
        <v>94</v>
      </c>
      <c r="ANV65" s="134" t="s">
        <v>94</v>
      </c>
      <c r="ANW65" s="134" t="s">
        <v>94</v>
      </c>
      <c r="ANX65" s="134" t="s">
        <v>94</v>
      </c>
      <c r="ANY65" s="134" t="s">
        <v>94</v>
      </c>
      <c r="AOA65" s="134" t="s">
        <v>67</v>
      </c>
      <c r="AOB65" s="134" t="s">
        <v>1437</v>
      </c>
      <c r="AOC65" s="134" t="s">
        <v>78</v>
      </c>
      <c r="AOD65" s="134" t="s">
        <v>94</v>
      </c>
      <c r="AOE65" s="134" t="s">
        <v>94</v>
      </c>
      <c r="AOF65" s="134" t="s">
        <v>94</v>
      </c>
      <c r="AOG65" s="134" t="s">
        <v>94</v>
      </c>
      <c r="AOH65" s="134" t="s">
        <v>94</v>
      </c>
      <c r="AOI65" s="134" t="s">
        <v>94</v>
      </c>
      <c r="AOJ65" s="134" t="s">
        <v>94</v>
      </c>
      <c r="AOK65" s="134" t="s">
        <v>94</v>
      </c>
      <c r="AOL65" s="134" t="s">
        <v>94</v>
      </c>
      <c r="AON65" s="134" t="s">
        <v>1437</v>
      </c>
      <c r="AOO65" s="134" t="s">
        <v>78</v>
      </c>
      <c r="AOP65" s="134" t="s">
        <v>94</v>
      </c>
      <c r="AOQ65" s="134" t="s">
        <v>94</v>
      </c>
      <c r="AOR65" s="134" t="s">
        <v>94</v>
      </c>
      <c r="AOS65" s="134" t="s">
        <v>94</v>
      </c>
      <c r="AOT65" s="134" t="s">
        <v>94</v>
      </c>
      <c r="AOU65" s="134" t="s">
        <v>94</v>
      </c>
      <c r="AOW65" s="134" t="s">
        <v>65</v>
      </c>
      <c r="AOX65" s="134" t="s">
        <v>69</v>
      </c>
      <c r="AOY65" s="134" t="s">
        <v>78</v>
      </c>
      <c r="AOZ65" s="134" t="s">
        <v>94</v>
      </c>
      <c r="APA65" s="134" t="s">
        <v>94</v>
      </c>
      <c r="APB65" s="134" t="s">
        <v>94</v>
      </c>
      <c r="APC65" s="134" t="s">
        <v>94</v>
      </c>
      <c r="APD65" s="134" t="s">
        <v>94</v>
      </c>
      <c r="APE65" s="134" t="s">
        <v>94</v>
      </c>
      <c r="APF65" s="134" t="s">
        <v>94</v>
      </c>
      <c r="APG65" s="134" t="s">
        <v>94</v>
      </c>
      <c r="API65" s="134" t="s">
        <v>1290</v>
      </c>
      <c r="APK65" s="134" t="s">
        <v>1424</v>
      </c>
      <c r="APL65" s="134" t="s">
        <v>78</v>
      </c>
      <c r="APM65" s="134" t="s">
        <v>94</v>
      </c>
      <c r="APN65" s="134" t="s">
        <v>94</v>
      </c>
      <c r="APO65" s="134" t="s">
        <v>94</v>
      </c>
      <c r="APP65" s="134" t="s">
        <v>94</v>
      </c>
      <c r="APQ65" s="134" t="s">
        <v>94</v>
      </c>
      <c r="APR65" s="134" t="s">
        <v>94</v>
      </c>
      <c r="APS65" s="134" t="s">
        <v>94</v>
      </c>
      <c r="APT65" s="134" t="s">
        <v>1673</v>
      </c>
      <c r="APU65" s="134" t="s">
        <v>94</v>
      </c>
      <c r="APV65" s="134" t="s">
        <v>94</v>
      </c>
      <c r="APW65" s="134" t="s">
        <v>94</v>
      </c>
      <c r="APX65" s="134" t="s">
        <v>78</v>
      </c>
      <c r="APY65" s="134" t="s">
        <v>78</v>
      </c>
      <c r="APZ65" s="134" t="s">
        <v>78</v>
      </c>
      <c r="AQA65" s="134" t="s">
        <v>78</v>
      </c>
      <c r="AQB65" s="134" t="s">
        <v>78</v>
      </c>
      <c r="AQD65" s="134" t="s">
        <v>1440</v>
      </c>
      <c r="AQE65" s="134" t="s">
        <v>78</v>
      </c>
      <c r="AQF65" s="134" t="s">
        <v>94</v>
      </c>
      <c r="AQG65" s="134" t="s">
        <v>94</v>
      </c>
      <c r="AQH65" s="134" t="s">
        <v>94</v>
      </c>
      <c r="AQI65" s="134" t="s">
        <v>94</v>
      </c>
      <c r="AQJ65" s="134" t="s">
        <v>94</v>
      </c>
      <c r="AQK65" s="134" t="s">
        <v>94</v>
      </c>
      <c r="AQL65" s="134" t="s">
        <v>94</v>
      </c>
      <c r="AQM65" s="134" t="s">
        <v>94</v>
      </c>
      <c r="AQN65" s="134" t="s">
        <v>94</v>
      </c>
      <c r="AQW65" s="134" t="s">
        <v>1293</v>
      </c>
      <c r="AQX65" s="134">
        <v>3008874</v>
      </c>
      <c r="AQY65" s="134" t="s">
        <v>6248</v>
      </c>
      <c r="AQZ65" s="134" t="s">
        <v>6249</v>
      </c>
      <c r="ARC65" s="134" t="s">
        <v>5615</v>
      </c>
      <c r="ARD65" s="134" t="s">
        <v>5616</v>
      </c>
      <c r="ARE65" s="134" t="s">
        <v>5891</v>
      </c>
      <c r="ARG65" s="134">
        <v>82</v>
      </c>
    </row>
    <row r="66" spans="1:1151" x14ac:dyDescent="0.35">
      <c r="A66" s="134" t="s">
        <v>6250</v>
      </c>
      <c r="B66" s="134" t="s">
        <v>6251</v>
      </c>
      <c r="C66" s="134" t="s">
        <v>5520</v>
      </c>
      <c r="D66" s="134" t="s">
        <v>5486</v>
      </c>
      <c r="E66" s="134" t="s">
        <v>6252</v>
      </c>
      <c r="F66" s="134" t="s">
        <v>65</v>
      </c>
      <c r="H66" s="134" t="s">
        <v>6076</v>
      </c>
      <c r="I66" s="134" t="s">
        <v>1275</v>
      </c>
      <c r="K66" s="134" t="s">
        <v>1602</v>
      </c>
      <c r="L66" s="134" t="s">
        <v>1603</v>
      </c>
      <c r="M66" s="134" t="s">
        <v>3731</v>
      </c>
      <c r="Q66" s="134" t="s">
        <v>5353</v>
      </c>
      <c r="T66" s="134" t="s">
        <v>1362</v>
      </c>
      <c r="U66" s="134" t="s">
        <v>1281</v>
      </c>
      <c r="V66" s="134" t="s">
        <v>1282</v>
      </c>
      <c r="X66" s="134" t="s">
        <v>1300</v>
      </c>
      <c r="AI66" s="134" t="s">
        <v>1283</v>
      </c>
      <c r="DB66" s="134" t="s">
        <v>1363</v>
      </c>
      <c r="DC66" s="134" t="s">
        <v>78</v>
      </c>
      <c r="DD66" s="134" t="s">
        <v>78</v>
      </c>
      <c r="ADA66" s="134" t="s">
        <v>1302</v>
      </c>
      <c r="ADB66" s="134" t="s">
        <v>1369</v>
      </c>
      <c r="ADC66" s="134" t="s">
        <v>1369</v>
      </c>
      <c r="ADD66" s="134" t="s">
        <v>1369</v>
      </c>
      <c r="ADE66" s="134" t="s">
        <v>1302</v>
      </c>
      <c r="ADF66" s="134" t="s">
        <v>1405</v>
      </c>
      <c r="ADG66" s="134" t="s">
        <v>1405</v>
      </c>
      <c r="ADH66" s="134" t="s">
        <v>1405</v>
      </c>
      <c r="AMM66" s="134" t="s">
        <v>1448</v>
      </c>
      <c r="AMN66" s="134" t="s">
        <v>78</v>
      </c>
      <c r="AMO66" s="134" t="s">
        <v>94</v>
      </c>
      <c r="AMP66" s="134" t="s">
        <v>94</v>
      </c>
      <c r="AMQ66" s="134" t="s">
        <v>94</v>
      </c>
      <c r="AMR66" s="134" t="s">
        <v>94</v>
      </c>
      <c r="AMS66" s="134" t="s">
        <v>94</v>
      </c>
      <c r="AMT66" s="134" t="s">
        <v>94</v>
      </c>
      <c r="AMU66" s="134" t="s">
        <v>94</v>
      </c>
      <c r="AMV66" s="134" t="s">
        <v>94</v>
      </c>
      <c r="AMW66" s="134" t="s">
        <v>94</v>
      </c>
      <c r="AMX66" s="134" t="s">
        <v>94</v>
      </c>
      <c r="AMY66" s="134" t="s">
        <v>94</v>
      </c>
      <c r="AMZ66" s="134" t="s">
        <v>94</v>
      </c>
      <c r="ANA66" s="134" t="s">
        <v>94</v>
      </c>
      <c r="ANB66" s="134" t="s">
        <v>94</v>
      </c>
      <c r="ANC66" s="134" t="s">
        <v>94</v>
      </c>
      <c r="AND66" s="134" t="s">
        <v>94</v>
      </c>
      <c r="ANE66" s="134" t="s">
        <v>94</v>
      </c>
      <c r="ANG66" s="134" t="s">
        <v>67</v>
      </c>
      <c r="ANM66" s="134" t="s">
        <v>1437</v>
      </c>
      <c r="ANN66" s="134" t="s">
        <v>78</v>
      </c>
      <c r="ANO66" s="134" t="s">
        <v>94</v>
      </c>
      <c r="ANP66" s="134" t="s">
        <v>94</v>
      </c>
      <c r="ANQ66" s="134" t="s">
        <v>94</v>
      </c>
      <c r="ANR66" s="134" t="s">
        <v>94</v>
      </c>
      <c r="ANS66" s="134" t="s">
        <v>94</v>
      </c>
      <c r="ANT66" s="134" t="s">
        <v>94</v>
      </c>
      <c r="ANU66" s="134" t="s">
        <v>94</v>
      </c>
      <c r="ANV66" s="134" t="s">
        <v>94</v>
      </c>
      <c r="ANW66" s="134" t="s">
        <v>94</v>
      </c>
      <c r="ANX66" s="134" t="s">
        <v>94</v>
      </c>
      <c r="ANY66" s="134" t="s">
        <v>94</v>
      </c>
      <c r="AOA66" s="134" t="s">
        <v>67</v>
      </c>
      <c r="AOB66" s="134" t="s">
        <v>1437</v>
      </c>
      <c r="AOC66" s="134" t="s">
        <v>78</v>
      </c>
      <c r="AOD66" s="134" t="s">
        <v>94</v>
      </c>
      <c r="AOE66" s="134" t="s">
        <v>94</v>
      </c>
      <c r="AOF66" s="134" t="s">
        <v>94</v>
      </c>
      <c r="AOG66" s="134" t="s">
        <v>94</v>
      </c>
      <c r="AOH66" s="134" t="s">
        <v>94</v>
      </c>
      <c r="AOI66" s="134" t="s">
        <v>94</v>
      </c>
      <c r="AOJ66" s="134" t="s">
        <v>94</v>
      </c>
      <c r="AOK66" s="134" t="s">
        <v>94</v>
      </c>
      <c r="AOL66" s="134" t="s">
        <v>94</v>
      </c>
      <c r="AON66" s="134" t="s">
        <v>1437</v>
      </c>
      <c r="AOO66" s="134" t="s">
        <v>78</v>
      </c>
      <c r="AOP66" s="134" t="s">
        <v>94</v>
      </c>
      <c r="AOQ66" s="134" t="s">
        <v>94</v>
      </c>
      <c r="AOR66" s="134" t="s">
        <v>94</v>
      </c>
      <c r="AOS66" s="134" t="s">
        <v>94</v>
      </c>
      <c r="AOT66" s="134" t="s">
        <v>94</v>
      </c>
      <c r="AOU66" s="134" t="s">
        <v>94</v>
      </c>
      <c r="AOW66" s="134" t="s">
        <v>65</v>
      </c>
      <c r="AOX66" s="134" t="s">
        <v>69</v>
      </c>
      <c r="AOY66" s="134" t="s">
        <v>78</v>
      </c>
      <c r="AOZ66" s="134" t="s">
        <v>94</v>
      </c>
      <c r="APA66" s="134" t="s">
        <v>94</v>
      </c>
      <c r="APB66" s="134" t="s">
        <v>94</v>
      </c>
      <c r="APC66" s="134" t="s">
        <v>94</v>
      </c>
      <c r="APD66" s="134" t="s">
        <v>94</v>
      </c>
      <c r="APE66" s="134" t="s">
        <v>94</v>
      </c>
      <c r="APF66" s="134" t="s">
        <v>94</v>
      </c>
      <c r="APG66" s="134" t="s">
        <v>94</v>
      </c>
      <c r="API66" s="134" t="s">
        <v>1290</v>
      </c>
      <c r="APK66" s="134" t="s">
        <v>1424</v>
      </c>
      <c r="APL66" s="134" t="s">
        <v>78</v>
      </c>
      <c r="APM66" s="134" t="s">
        <v>94</v>
      </c>
      <c r="APN66" s="134" t="s">
        <v>94</v>
      </c>
      <c r="APO66" s="134" t="s">
        <v>94</v>
      </c>
      <c r="APP66" s="134" t="s">
        <v>94</v>
      </c>
      <c r="APQ66" s="134" t="s">
        <v>94</v>
      </c>
      <c r="APR66" s="134" t="s">
        <v>94</v>
      </c>
      <c r="APS66" s="134" t="s">
        <v>94</v>
      </c>
      <c r="APT66" s="134" t="s">
        <v>1673</v>
      </c>
      <c r="APU66" s="134" t="s">
        <v>94</v>
      </c>
      <c r="APV66" s="134" t="s">
        <v>94</v>
      </c>
      <c r="APW66" s="134" t="s">
        <v>94</v>
      </c>
      <c r="APX66" s="134" t="s">
        <v>78</v>
      </c>
      <c r="APY66" s="134" t="s">
        <v>78</v>
      </c>
      <c r="APZ66" s="134" t="s">
        <v>78</v>
      </c>
      <c r="AQA66" s="134" t="s">
        <v>78</v>
      </c>
      <c r="AQB66" s="134" t="s">
        <v>78</v>
      </c>
      <c r="AQD66" s="134" t="s">
        <v>1440</v>
      </c>
      <c r="AQE66" s="134" t="s">
        <v>78</v>
      </c>
      <c r="AQF66" s="134" t="s">
        <v>94</v>
      </c>
      <c r="AQG66" s="134" t="s">
        <v>94</v>
      </c>
      <c r="AQH66" s="134" t="s">
        <v>94</v>
      </c>
      <c r="AQI66" s="134" t="s">
        <v>94</v>
      </c>
      <c r="AQJ66" s="134" t="s">
        <v>94</v>
      </c>
      <c r="AQK66" s="134" t="s">
        <v>94</v>
      </c>
      <c r="AQL66" s="134" t="s">
        <v>94</v>
      </c>
      <c r="AQM66" s="134" t="s">
        <v>94</v>
      </c>
      <c r="AQN66" s="134" t="s">
        <v>94</v>
      </c>
      <c r="AQW66" s="134" t="s">
        <v>1293</v>
      </c>
      <c r="AQX66" s="134">
        <v>3008875</v>
      </c>
      <c r="AQY66" s="134" t="s">
        <v>6253</v>
      </c>
      <c r="AQZ66" s="134" t="s">
        <v>6254</v>
      </c>
      <c r="ARC66" s="134" t="s">
        <v>5615</v>
      </c>
      <c r="ARD66" s="134" t="s">
        <v>5616</v>
      </c>
      <c r="ARE66" s="134" t="s">
        <v>5891</v>
      </c>
      <c r="ARG66" s="134">
        <v>83</v>
      </c>
    </row>
    <row r="67" spans="1:1151" x14ac:dyDescent="0.35">
      <c r="A67" s="134" t="s">
        <v>6255</v>
      </c>
      <c r="B67" s="134" t="s">
        <v>6256</v>
      </c>
      <c r="C67" s="134" t="s">
        <v>5520</v>
      </c>
      <c r="D67" s="134" t="s">
        <v>5486</v>
      </c>
      <c r="E67" s="134" t="s">
        <v>6257</v>
      </c>
      <c r="F67" s="134" t="s">
        <v>65</v>
      </c>
      <c r="H67" s="134" t="s">
        <v>6076</v>
      </c>
      <c r="I67" s="134" t="s">
        <v>1275</v>
      </c>
      <c r="K67" s="134" t="s">
        <v>1602</v>
      </c>
      <c r="L67" s="134" t="s">
        <v>1603</v>
      </c>
      <c r="M67" s="134" t="s">
        <v>3731</v>
      </c>
      <c r="Q67" s="134" t="s">
        <v>5353</v>
      </c>
      <c r="T67" s="134" t="s">
        <v>1362</v>
      </c>
      <c r="U67" s="134" t="s">
        <v>1281</v>
      </c>
      <c r="V67" s="134" t="s">
        <v>1282</v>
      </c>
      <c r="X67" s="134" t="s">
        <v>1300</v>
      </c>
      <c r="AI67" s="134" t="s">
        <v>1283</v>
      </c>
      <c r="DB67" s="134" t="s">
        <v>1363</v>
      </c>
      <c r="DC67" s="134" t="s">
        <v>78</v>
      </c>
      <c r="DD67" s="134" t="s">
        <v>78</v>
      </c>
      <c r="ADA67" s="134" t="s">
        <v>1302</v>
      </c>
      <c r="ADB67" s="134" t="s">
        <v>1369</v>
      </c>
      <c r="ADC67" s="134" t="s">
        <v>1369</v>
      </c>
      <c r="ADD67" s="134" t="s">
        <v>1369</v>
      </c>
      <c r="ADE67" s="134" t="s">
        <v>1302</v>
      </c>
      <c r="ADF67" s="134" t="s">
        <v>1405</v>
      </c>
      <c r="ADG67" s="134" t="s">
        <v>1405</v>
      </c>
      <c r="ADH67" s="134" t="s">
        <v>1405</v>
      </c>
      <c r="AMM67" s="134" t="s">
        <v>1448</v>
      </c>
      <c r="AMN67" s="134" t="s">
        <v>78</v>
      </c>
      <c r="AMO67" s="134" t="s">
        <v>94</v>
      </c>
      <c r="AMP67" s="134" t="s">
        <v>94</v>
      </c>
      <c r="AMQ67" s="134" t="s">
        <v>94</v>
      </c>
      <c r="AMR67" s="134" t="s">
        <v>94</v>
      </c>
      <c r="AMS67" s="134" t="s">
        <v>94</v>
      </c>
      <c r="AMT67" s="134" t="s">
        <v>94</v>
      </c>
      <c r="AMU67" s="134" t="s">
        <v>94</v>
      </c>
      <c r="AMV67" s="134" t="s">
        <v>94</v>
      </c>
      <c r="AMW67" s="134" t="s">
        <v>94</v>
      </c>
      <c r="AMX67" s="134" t="s">
        <v>94</v>
      </c>
      <c r="AMY67" s="134" t="s">
        <v>94</v>
      </c>
      <c r="AMZ67" s="134" t="s">
        <v>94</v>
      </c>
      <c r="ANA67" s="134" t="s">
        <v>94</v>
      </c>
      <c r="ANB67" s="134" t="s">
        <v>94</v>
      </c>
      <c r="ANC67" s="134" t="s">
        <v>94</v>
      </c>
      <c r="AND67" s="134" t="s">
        <v>94</v>
      </c>
      <c r="ANE67" s="134" t="s">
        <v>94</v>
      </c>
      <c r="ANG67" s="134" t="s">
        <v>67</v>
      </c>
      <c r="ANM67" s="134" t="s">
        <v>1437</v>
      </c>
      <c r="ANN67" s="134" t="s">
        <v>78</v>
      </c>
      <c r="ANO67" s="134" t="s">
        <v>94</v>
      </c>
      <c r="ANP67" s="134" t="s">
        <v>94</v>
      </c>
      <c r="ANQ67" s="134" t="s">
        <v>94</v>
      </c>
      <c r="ANR67" s="134" t="s">
        <v>94</v>
      </c>
      <c r="ANS67" s="134" t="s">
        <v>94</v>
      </c>
      <c r="ANT67" s="134" t="s">
        <v>94</v>
      </c>
      <c r="ANU67" s="134" t="s">
        <v>94</v>
      </c>
      <c r="ANV67" s="134" t="s">
        <v>94</v>
      </c>
      <c r="ANW67" s="134" t="s">
        <v>94</v>
      </c>
      <c r="ANX67" s="134" t="s">
        <v>94</v>
      </c>
      <c r="ANY67" s="134" t="s">
        <v>94</v>
      </c>
      <c r="AOA67" s="134" t="s">
        <v>67</v>
      </c>
      <c r="AOB67" s="134" t="s">
        <v>1437</v>
      </c>
      <c r="AOC67" s="134" t="s">
        <v>78</v>
      </c>
      <c r="AOD67" s="134" t="s">
        <v>94</v>
      </c>
      <c r="AOE67" s="134" t="s">
        <v>94</v>
      </c>
      <c r="AOF67" s="134" t="s">
        <v>94</v>
      </c>
      <c r="AOG67" s="134" t="s">
        <v>94</v>
      </c>
      <c r="AOH67" s="134" t="s">
        <v>94</v>
      </c>
      <c r="AOI67" s="134" t="s">
        <v>94</v>
      </c>
      <c r="AOJ67" s="134" t="s">
        <v>94</v>
      </c>
      <c r="AOK67" s="134" t="s">
        <v>94</v>
      </c>
      <c r="AOL67" s="134" t="s">
        <v>94</v>
      </c>
      <c r="AON67" s="134" t="s">
        <v>1437</v>
      </c>
      <c r="AOO67" s="134" t="s">
        <v>78</v>
      </c>
      <c r="AOP67" s="134" t="s">
        <v>94</v>
      </c>
      <c r="AOQ67" s="134" t="s">
        <v>94</v>
      </c>
      <c r="AOR67" s="134" t="s">
        <v>94</v>
      </c>
      <c r="AOS67" s="134" t="s">
        <v>94</v>
      </c>
      <c r="AOT67" s="134" t="s">
        <v>94</v>
      </c>
      <c r="AOU67" s="134" t="s">
        <v>94</v>
      </c>
      <c r="AOW67" s="134" t="s">
        <v>65</v>
      </c>
      <c r="AOX67" s="134" t="s">
        <v>69</v>
      </c>
      <c r="AOY67" s="134" t="s">
        <v>78</v>
      </c>
      <c r="AOZ67" s="134" t="s">
        <v>94</v>
      </c>
      <c r="APA67" s="134" t="s">
        <v>94</v>
      </c>
      <c r="APB67" s="134" t="s">
        <v>94</v>
      </c>
      <c r="APC67" s="134" t="s">
        <v>94</v>
      </c>
      <c r="APD67" s="134" t="s">
        <v>94</v>
      </c>
      <c r="APE67" s="134" t="s">
        <v>94</v>
      </c>
      <c r="APF67" s="134" t="s">
        <v>94</v>
      </c>
      <c r="APG67" s="134" t="s">
        <v>94</v>
      </c>
      <c r="API67" s="134" t="s">
        <v>1290</v>
      </c>
      <c r="APK67" s="134" t="s">
        <v>1424</v>
      </c>
      <c r="APL67" s="134" t="s">
        <v>78</v>
      </c>
      <c r="APM67" s="134" t="s">
        <v>94</v>
      </c>
      <c r="APN67" s="134" t="s">
        <v>94</v>
      </c>
      <c r="APO67" s="134" t="s">
        <v>94</v>
      </c>
      <c r="APP67" s="134" t="s">
        <v>94</v>
      </c>
      <c r="APQ67" s="134" t="s">
        <v>94</v>
      </c>
      <c r="APR67" s="134" t="s">
        <v>94</v>
      </c>
      <c r="APS67" s="134" t="s">
        <v>94</v>
      </c>
      <c r="APT67" s="134" t="s">
        <v>6154</v>
      </c>
      <c r="APU67" s="134" t="s">
        <v>94</v>
      </c>
      <c r="APV67" s="134" t="s">
        <v>94</v>
      </c>
      <c r="APW67" s="134" t="s">
        <v>94</v>
      </c>
      <c r="APX67" s="134" t="s">
        <v>78</v>
      </c>
      <c r="APY67" s="134" t="s">
        <v>78</v>
      </c>
      <c r="APZ67" s="134" t="s">
        <v>78</v>
      </c>
      <c r="AQA67" s="134" t="s">
        <v>78</v>
      </c>
      <c r="AQB67" s="134" t="s">
        <v>78</v>
      </c>
      <c r="AQD67" s="134" t="s">
        <v>1440</v>
      </c>
      <c r="AQE67" s="134" t="s">
        <v>78</v>
      </c>
      <c r="AQF67" s="134" t="s">
        <v>94</v>
      </c>
      <c r="AQG67" s="134" t="s">
        <v>94</v>
      </c>
      <c r="AQH67" s="134" t="s">
        <v>94</v>
      </c>
      <c r="AQI67" s="134" t="s">
        <v>94</v>
      </c>
      <c r="AQJ67" s="134" t="s">
        <v>94</v>
      </c>
      <c r="AQK67" s="134" t="s">
        <v>94</v>
      </c>
      <c r="AQL67" s="134" t="s">
        <v>94</v>
      </c>
      <c r="AQM67" s="134" t="s">
        <v>94</v>
      </c>
      <c r="AQN67" s="134" t="s">
        <v>94</v>
      </c>
      <c r="AQW67" s="134" t="s">
        <v>1293</v>
      </c>
      <c r="AQX67" s="134">
        <v>3008876</v>
      </c>
      <c r="AQY67" s="134" t="s">
        <v>6258</v>
      </c>
      <c r="AQZ67" s="134" t="s">
        <v>6259</v>
      </c>
      <c r="ARC67" s="134" t="s">
        <v>5615</v>
      </c>
      <c r="ARD67" s="134" t="s">
        <v>5616</v>
      </c>
      <c r="ARE67" s="134" t="s">
        <v>5891</v>
      </c>
      <c r="ARG67" s="134">
        <v>84</v>
      </c>
    </row>
    <row r="68" spans="1:1151" x14ac:dyDescent="0.35">
      <c r="A68" s="134" t="s">
        <v>6260</v>
      </c>
      <c r="B68" s="134" t="s">
        <v>6261</v>
      </c>
      <c r="C68" s="134" t="s">
        <v>5520</v>
      </c>
      <c r="D68" s="134" t="s">
        <v>5486</v>
      </c>
      <c r="E68" s="134" t="s">
        <v>6262</v>
      </c>
      <c r="F68" s="134" t="s">
        <v>65</v>
      </c>
      <c r="H68" s="134" t="s">
        <v>6076</v>
      </c>
      <c r="I68" s="134" t="s">
        <v>1275</v>
      </c>
      <c r="K68" s="134" t="s">
        <v>1602</v>
      </c>
      <c r="L68" s="134" t="s">
        <v>1603</v>
      </c>
      <c r="M68" s="134" t="s">
        <v>3731</v>
      </c>
      <c r="Q68" s="134" t="s">
        <v>5353</v>
      </c>
      <c r="T68" s="134" t="s">
        <v>1362</v>
      </c>
      <c r="U68" s="134" t="s">
        <v>1281</v>
      </c>
      <c r="V68" s="134" t="s">
        <v>1282</v>
      </c>
      <c r="X68" s="134" t="s">
        <v>1300</v>
      </c>
      <c r="AI68" s="134" t="s">
        <v>1283</v>
      </c>
      <c r="DB68" s="134" t="s">
        <v>1363</v>
      </c>
      <c r="DC68" s="134" t="s">
        <v>78</v>
      </c>
      <c r="DD68" s="134" t="s">
        <v>78</v>
      </c>
      <c r="ADA68" s="134" t="s">
        <v>1302</v>
      </c>
      <c r="ADB68" s="134" t="s">
        <v>1369</v>
      </c>
      <c r="ADC68" s="134" t="s">
        <v>1369</v>
      </c>
      <c r="ADD68" s="134" t="s">
        <v>1369</v>
      </c>
      <c r="ADE68" s="134" t="s">
        <v>1302</v>
      </c>
      <c r="ADF68" s="134" t="s">
        <v>1405</v>
      </c>
      <c r="ADG68" s="134" t="s">
        <v>1405</v>
      </c>
      <c r="ADH68" s="134" t="s">
        <v>1405</v>
      </c>
      <c r="AMM68" s="134" t="s">
        <v>1448</v>
      </c>
      <c r="AMN68" s="134" t="s">
        <v>78</v>
      </c>
      <c r="AMO68" s="134" t="s">
        <v>94</v>
      </c>
      <c r="AMP68" s="134" t="s">
        <v>94</v>
      </c>
      <c r="AMQ68" s="134" t="s">
        <v>94</v>
      </c>
      <c r="AMR68" s="134" t="s">
        <v>94</v>
      </c>
      <c r="AMS68" s="134" t="s">
        <v>94</v>
      </c>
      <c r="AMT68" s="134" t="s">
        <v>94</v>
      </c>
      <c r="AMU68" s="134" t="s">
        <v>94</v>
      </c>
      <c r="AMV68" s="134" t="s">
        <v>94</v>
      </c>
      <c r="AMW68" s="134" t="s">
        <v>94</v>
      </c>
      <c r="AMX68" s="134" t="s">
        <v>94</v>
      </c>
      <c r="AMY68" s="134" t="s">
        <v>94</v>
      </c>
      <c r="AMZ68" s="134" t="s">
        <v>94</v>
      </c>
      <c r="ANA68" s="134" t="s">
        <v>94</v>
      </c>
      <c r="ANB68" s="134" t="s">
        <v>94</v>
      </c>
      <c r="ANC68" s="134" t="s">
        <v>94</v>
      </c>
      <c r="AND68" s="134" t="s">
        <v>94</v>
      </c>
      <c r="ANE68" s="134" t="s">
        <v>94</v>
      </c>
      <c r="ANG68" s="134" t="s">
        <v>67</v>
      </c>
      <c r="ANM68" s="134" t="s">
        <v>1437</v>
      </c>
      <c r="ANN68" s="134" t="s">
        <v>78</v>
      </c>
      <c r="ANO68" s="134" t="s">
        <v>94</v>
      </c>
      <c r="ANP68" s="134" t="s">
        <v>94</v>
      </c>
      <c r="ANQ68" s="134" t="s">
        <v>94</v>
      </c>
      <c r="ANR68" s="134" t="s">
        <v>94</v>
      </c>
      <c r="ANS68" s="134" t="s">
        <v>94</v>
      </c>
      <c r="ANT68" s="134" t="s">
        <v>94</v>
      </c>
      <c r="ANU68" s="134" t="s">
        <v>94</v>
      </c>
      <c r="ANV68" s="134" t="s">
        <v>94</v>
      </c>
      <c r="ANW68" s="134" t="s">
        <v>94</v>
      </c>
      <c r="ANX68" s="134" t="s">
        <v>94</v>
      </c>
      <c r="ANY68" s="134" t="s">
        <v>94</v>
      </c>
      <c r="AOA68" s="134" t="s">
        <v>67</v>
      </c>
      <c r="AOB68" s="134" t="s">
        <v>1437</v>
      </c>
      <c r="AOC68" s="134" t="s">
        <v>78</v>
      </c>
      <c r="AOD68" s="134" t="s">
        <v>94</v>
      </c>
      <c r="AOE68" s="134" t="s">
        <v>94</v>
      </c>
      <c r="AOF68" s="134" t="s">
        <v>94</v>
      </c>
      <c r="AOG68" s="134" t="s">
        <v>94</v>
      </c>
      <c r="AOH68" s="134" t="s">
        <v>94</v>
      </c>
      <c r="AOI68" s="134" t="s">
        <v>94</v>
      </c>
      <c r="AOJ68" s="134" t="s">
        <v>94</v>
      </c>
      <c r="AOK68" s="134" t="s">
        <v>94</v>
      </c>
      <c r="AOL68" s="134" t="s">
        <v>94</v>
      </c>
      <c r="AON68" s="134" t="s">
        <v>1437</v>
      </c>
      <c r="AOO68" s="134" t="s">
        <v>78</v>
      </c>
      <c r="AOP68" s="134" t="s">
        <v>94</v>
      </c>
      <c r="AOQ68" s="134" t="s">
        <v>94</v>
      </c>
      <c r="AOR68" s="134" t="s">
        <v>94</v>
      </c>
      <c r="AOS68" s="134" t="s">
        <v>94</v>
      </c>
      <c r="AOT68" s="134" t="s">
        <v>94</v>
      </c>
      <c r="AOU68" s="134" t="s">
        <v>94</v>
      </c>
      <c r="AOW68" s="134" t="s">
        <v>65</v>
      </c>
      <c r="AOX68" s="134" t="s">
        <v>69</v>
      </c>
      <c r="AOY68" s="134" t="s">
        <v>78</v>
      </c>
      <c r="AOZ68" s="134" t="s">
        <v>94</v>
      </c>
      <c r="APA68" s="134" t="s">
        <v>94</v>
      </c>
      <c r="APB68" s="134" t="s">
        <v>94</v>
      </c>
      <c r="APC68" s="134" t="s">
        <v>94</v>
      </c>
      <c r="APD68" s="134" t="s">
        <v>94</v>
      </c>
      <c r="APE68" s="134" t="s">
        <v>94</v>
      </c>
      <c r="APF68" s="134" t="s">
        <v>94</v>
      </c>
      <c r="APG68" s="134" t="s">
        <v>94</v>
      </c>
      <c r="API68" s="134" t="s">
        <v>1290</v>
      </c>
      <c r="APK68" s="134" t="s">
        <v>1424</v>
      </c>
      <c r="APL68" s="134" t="s">
        <v>78</v>
      </c>
      <c r="APM68" s="134" t="s">
        <v>94</v>
      </c>
      <c r="APN68" s="134" t="s">
        <v>94</v>
      </c>
      <c r="APO68" s="134" t="s">
        <v>94</v>
      </c>
      <c r="APP68" s="134" t="s">
        <v>94</v>
      </c>
      <c r="APQ68" s="134" t="s">
        <v>94</v>
      </c>
      <c r="APR68" s="134" t="s">
        <v>94</v>
      </c>
      <c r="APS68" s="134" t="s">
        <v>94</v>
      </c>
      <c r="APT68" s="134" t="s">
        <v>6263</v>
      </c>
      <c r="APU68" s="134" t="s">
        <v>94</v>
      </c>
      <c r="APV68" s="134" t="s">
        <v>94</v>
      </c>
      <c r="APW68" s="134" t="s">
        <v>94</v>
      </c>
      <c r="APX68" s="134" t="s">
        <v>78</v>
      </c>
      <c r="APY68" s="134" t="s">
        <v>78</v>
      </c>
      <c r="APZ68" s="134" t="s">
        <v>78</v>
      </c>
      <c r="AQA68" s="134" t="s">
        <v>78</v>
      </c>
      <c r="AQB68" s="134" t="s">
        <v>78</v>
      </c>
      <c r="AQD68" s="134" t="s">
        <v>1440</v>
      </c>
      <c r="AQE68" s="134" t="s">
        <v>78</v>
      </c>
      <c r="AQF68" s="134" t="s">
        <v>94</v>
      </c>
      <c r="AQG68" s="134" t="s">
        <v>94</v>
      </c>
      <c r="AQH68" s="134" t="s">
        <v>94</v>
      </c>
      <c r="AQI68" s="134" t="s">
        <v>94</v>
      </c>
      <c r="AQJ68" s="134" t="s">
        <v>94</v>
      </c>
      <c r="AQK68" s="134" t="s">
        <v>94</v>
      </c>
      <c r="AQL68" s="134" t="s">
        <v>94</v>
      </c>
      <c r="AQM68" s="134" t="s">
        <v>94</v>
      </c>
      <c r="AQN68" s="134" t="s">
        <v>94</v>
      </c>
      <c r="AQW68" s="134" t="s">
        <v>1293</v>
      </c>
      <c r="AQX68" s="134">
        <v>3008877</v>
      </c>
      <c r="AQY68" s="134" t="s">
        <v>6264</v>
      </c>
      <c r="AQZ68" s="134" t="s">
        <v>6265</v>
      </c>
      <c r="ARC68" s="134" t="s">
        <v>5615</v>
      </c>
      <c r="ARD68" s="134" t="s">
        <v>5616</v>
      </c>
      <c r="ARE68" s="134" t="s">
        <v>5891</v>
      </c>
      <c r="ARG68" s="134">
        <v>85</v>
      </c>
    </row>
    <row r="69" spans="1:1151" x14ac:dyDescent="0.35">
      <c r="A69" s="134" t="s">
        <v>6266</v>
      </c>
      <c r="B69" s="134" t="s">
        <v>6267</v>
      </c>
      <c r="C69" s="134" t="s">
        <v>5520</v>
      </c>
      <c r="D69" s="134" t="s">
        <v>5486</v>
      </c>
      <c r="E69" s="134" t="s">
        <v>6268</v>
      </c>
      <c r="F69" s="134" t="s">
        <v>65</v>
      </c>
      <c r="H69" s="134" t="s">
        <v>6076</v>
      </c>
      <c r="I69" s="134" t="s">
        <v>1275</v>
      </c>
      <c r="K69" s="134" t="s">
        <v>1602</v>
      </c>
      <c r="L69" s="134" t="s">
        <v>1603</v>
      </c>
      <c r="M69" s="134" t="s">
        <v>3731</v>
      </c>
      <c r="Q69" s="134" t="s">
        <v>5353</v>
      </c>
      <c r="T69" s="134" t="s">
        <v>1299</v>
      </c>
      <c r="U69" s="134" t="s">
        <v>1281</v>
      </c>
      <c r="V69" s="134" t="s">
        <v>1282</v>
      </c>
      <c r="X69" s="134" t="s">
        <v>1300</v>
      </c>
      <c r="AI69" s="134" t="s">
        <v>1283</v>
      </c>
      <c r="CJ69" s="134" t="s">
        <v>1301</v>
      </c>
      <c r="CK69" s="134" t="s">
        <v>78</v>
      </c>
      <c r="CL69" s="134" t="s">
        <v>94</v>
      </c>
      <c r="CM69" s="134" t="s">
        <v>94</v>
      </c>
      <c r="CN69" s="134" t="s">
        <v>94</v>
      </c>
      <c r="CO69" s="134" t="s">
        <v>94</v>
      </c>
      <c r="ADI69" s="134" t="s">
        <v>1302</v>
      </c>
      <c r="ADJ69" s="134" t="s">
        <v>5501</v>
      </c>
      <c r="ADK69" s="134" t="s">
        <v>3989</v>
      </c>
      <c r="ADL69" s="134" t="s">
        <v>5766</v>
      </c>
      <c r="AMM69" s="134" t="s">
        <v>1448</v>
      </c>
      <c r="AMN69" s="134" t="s">
        <v>78</v>
      </c>
      <c r="AMO69" s="134" t="s">
        <v>94</v>
      </c>
      <c r="AMP69" s="134" t="s">
        <v>94</v>
      </c>
      <c r="AMQ69" s="134" t="s">
        <v>94</v>
      </c>
      <c r="AMR69" s="134" t="s">
        <v>94</v>
      </c>
      <c r="AMS69" s="134" t="s">
        <v>94</v>
      </c>
      <c r="AMT69" s="134" t="s">
        <v>94</v>
      </c>
      <c r="AMU69" s="134" t="s">
        <v>94</v>
      </c>
      <c r="AMV69" s="134" t="s">
        <v>94</v>
      </c>
      <c r="AMW69" s="134" t="s">
        <v>94</v>
      </c>
      <c r="AMX69" s="134" t="s">
        <v>94</v>
      </c>
      <c r="AMY69" s="134" t="s">
        <v>94</v>
      </c>
      <c r="AMZ69" s="134" t="s">
        <v>94</v>
      </c>
      <c r="ANA69" s="134" t="s">
        <v>94</v>
      </c>
      <c r="ANB69" s="134" t="s">
        <v>94</v>
      </c>
      <c r="ANC69" s="134" t="s">
        <v>94</v>
      </c>
      <c r="AND69" s="134" t="s">
        <v>94</v>
      </c>
      <c r="ANE69" s="134" t="s">
        <v>94</v>
      </c>
      <c r="ANG69" s="134" t="s">
        <v>67</v>
      </c>
      <c r="ANM69" s="134" t="s">
        <v>1437</v>
      </c>
      <c r="ANN69" s="134" t="s">
        <v>78</v>
      </c>
      <c r="ANO69" s="134" t="s">
        <v>94</v>
      </c>
      <c r="ANP69" s="134" t="s">
        <v>94</v>
      </c>
      <c r="ANQ69" s="134" t="s">
        <v>94</v>
      </c>
      <c r="ANR69" s="134" t="s">
        <v>94</v>
      </c>
      <c r="ANS69" s="134" t="s">
        <v>94</v>
      </c>
      <c r="ANT69" s="134" t="s">
        <v>94</v>
      </c>
      <c r="ANU69" s="134" t="s">
        <v>94</v>
      </c>
      <c r="ANV69" s="134" t="s">
        <v>94</v>
      </c>
      <c r="ANW69" s="134" t="s">
        <v>94</v>
      </c>
      <c r="ANX69" s="134" t="s">
        <v>94</v>
      </c>
      <c r="ANY69" s="134" t="s">
        <v>94</v>
      </c>
      <c r="AOA69" s="134" t="s">
        <v>67</v>
      </c>
      <c r="AOB69" s="134" t="s">
        <v>1437</v>
      </c>
      <c r="AOC69" s="134" t="s">
        <v>78</v>
      </c>
      <c r="AOD69" s="134" t="s">
        <v>94</v>
      </c>
      <c r="AOE69" s="134" t="s">
        <v>94</v>
      </c>
      <c r="AOF69" s="134" t="s">
        <v>94</v>
      </c>
      <c r="AOG69" s="134" t="s">
        <v>94</v>
      </c>
      <c r="AOH69" s="134" t="s">
        <v>94</v>
      </c>
      <c r="AOI69" s="134" t="s">
        <v>94</v>
      </c>
      <c r="AOJ69" s="134" t="s">
        <v>94</v>
      </c>
      <c r="AOK69" s="134" t="s">
        <v>94</v>
      </c>
      <c r="AOL69" s="134" t="s">
        <v>94</v>
      </c>
      <c r="AON69" s="134" t="s">
        <v>1437</v>
      </c>
      <c r="AOO69" s="134" t="s">
        <v>78</v>
      </c>
      <c r="AOP69" s="134" t="s">
        <v>94</v>
      </c>
      <c r="AOQ69" s="134" t="s">
        <v>94</v>
      </c>
      <c r="AOR69" s="134" t="s">
        <v>94</v>
      </c>
      <c r="AOS69" s="134" t="s">
        <v>94</v>
      </c>
      <c r="AOT69" s="134" t="s">
        <v>94</v>
      </c>
      <c r="AOU69" s="134" t="s">
        <v>94</v>
      </c>
      <c r="AOW69" s="134" t="s">
        <v>65</v>
      </c>
      <c r="AOX69" s="134" t="s">
        <v>69</v>
      </c>
      <c r="AOY69" s="134" t="s">
        <v>78</v>
      </c>
      <c r="AOZ69" s="134" t="s">
        <v>94</v>
      </c>
      <c r="APA69" s="134" t="s">
        <v>94</v>
      </c>
      <c r="APB69" s="134" t="s">
        <v>94</v>
      </c>
      <c r="APC69" s="134" t="s">
        <v>94</v>
      </c>
      <c r="APD69" s="134" t="s">
        <v>94</v>
      </c>
      <c r="APE69" s="134" t="s">
        <v>94</v>
      </c>
      <c r="APF69" s="134" t="s">
        <v>94</v>
      </c>
      <c r="APG69" s="134" t="s">
        <v>94</v>
      </c>
      <c r="API69" s="134" t="s">
        <v>1290</v>
      </c>
      <c r="APK69" s="134" t="s">
        <v>1561</v>
      </c>
      <c r="APL69" s="134" t="s">
        <v>78</v>
      </c>
      <c r="APM69" s="134" t="s">
        <v>78</v>
      </c>
      <c r="APN69" s="134" t="s">
        <v>94</v>
      </c>
      <c r="APO69" s="134" t="s">
        <v>94</v>
      </c>
      <c r="APP69" s="134" t="s">
        <v>94</v>
      </c>
      <c r="APQ69" s="134" t="s">
        <v>94</v>
      </c>
      <c r="APR69" s="134" t="s">
        <v>94</v>
      </c>
      <c r="APS69" s="134" t="s">
        <v>94</v>
      </c>
      <c r="APT69" s="134" t="s">
        <v>1673</v>
      </c>
      <c r="APU69" s="134" t="s">
        <v>94</v>
      </c>
      <c r="APV69" s="134" t="s">
        <v>94</v>
      </c>
      <c r="APW69" s="134" t="s">
        <v>94</v>
      </c>
      <c r="APX69" s="134" t="s">
        <v>78</v>
      </c>
      <c r="APY69" s="134" t="s">
        <v>78</v>
      </c>
      <c r="APZ69" s="134" t="s">
        <v>78</v>
      </c>
      <c r="AQA69" s="134" t="s">
        <v>78</v>
      </c>
      <c r="AQB69" s="134" t="s">
        <v>78</v>
      </c>
      <c r="AQD69" s="134" t="s">
        <v>1440</v>
      </c>
      <c r="AQE69" s="134" t="s">
        <v>78</v>
      </c>
      <c r="AQF69" s="134" t="s">
        <v>94</v>
      </c>
      <c r="AQG69" s="134" t="s">
        <v>94</v>
      </c>
      <c r="AQH69" s="134" t="s">
        <v>94</v>
      </c>
      <c r="AQI69" s="134" t="s">
        <v>94</v>
      </c>
      <c r="AQJ69" s="134" t="s">
        <v>94</v>
      </c>
      <c r="AQK69" s="134" t="s">
        <v>94</v>
      </c>
      <c r="AQL69" s="134" t="s">
        <v>94</v>
      </c>
      <c r="AQM69" s="134" t="s">
        <v>94</v>
      </c>
      <c r="AQN69" s="134" t="s">
        <v>94</v>
      </c>
      <c r="AQW69" s="134" t="s">
        <v>1293</v>
      </c>
      <c r="AQX69" s="134">
        <v>3008878</v>
      </c>
      <c r="AQY69" s="134" t="s">
        <v>6269</v>
      </c>
      <c r="AQZ69" s="134" t="s">
        <v>6270</v>
      </c>
      <c r="ARC69" s="134" t="s">
        <v>5615</v>
      </c>
      <c r="ARD69" s="134" t="s">
        <v>5616</v>
      </c>
      <c r="ARE69" s="134" t="s">
        <v>5891</v>
      </c>
      <c r="ARG69" s="134">
        <v>86</v>
      </c>
    </row>
    <row r="70" spans="1:1151" x14ac:dyDescent="0.35">
      <c r="A70" s="134" t="s">
        <v>6271</v>
      </c>
      <c r="B70" s="134" t="s">
        <v>6272</v>
      </c>
      <c r="C70" s="134" t="s">
        <v>5520</v>
      </c>
      <c r="D70" s="134" t="s">
        <v>5486</v>
      </c>
      <c r="E70" s="134" t="s">
        <v>6273</v>
      </c>
      <c r="F70" s="134" t="s">
        <v>65</v>
      </c>
      <c r="H70" s="134" t="s">
        <v>6076</v>
      </c>
      <c r="I70" s="134" t="s">
        <v>1275</v>
      </c>
      <c r="K70" s="134" t="s">
        <v>1602</v>
      </c>
      <c r="L70" s="134" t="s">
        <v>1603</v>
      </c>
      <c r="M70" s="134" t="s">
        <v>3731</v>
      </c>
      <c r="Q70" s="134" t="s">
        <v>5353</v>
      </c>
      <c r="T70" s="134" t="s">
        <v>1299</v>
      </c>
      <c r="U70" s="134" t="s">
        <v>1281</v>
      </c>
      <c r="V70" s="134" t="s">
        <v>1282</v>
      </c>
      <c r="X70" s="134" t="s">
        <v>1300</v>
      </c>
      <c r="AI70" s="134" t="s">
        <v>1283</v>
      </c>
      <c r="CJ70" s="134" t="s">
        <v>1301</v>
      </c>
      <c r="CK70" s="134" t="s">
        <v>78</v>
      </c>
      <c r="CL70" s="134" t="s">
        <v>94</v>
      </c>
      <c r="CM70" s="134" t="s">
        <v>94</v>
      </c>
      <c r="CN70" s="134" t="s">
        <v>94</v>
      </c>
      <c r="CO70" s="134" t="s">
        <v>94</v>
      </c>
      <c r="ADI70" s="134" t="s">
        <v>1302</v>
      </c>
      <c r="ADJ70" s="134" t="s">
        <v>5501</v>
      </c>
      <c r="ADK70" s="134" t="s">
        <v>3989</v>
      </c>
      <c r="ADL70" s="134" t="s">
        <v>5766</v>
      </c>
      <c r="AMM70" s="134" t="s">
        <v>1448</v>
      </c>
      <c r="AMN70" s="134" t="s">
        <v>78</v>
      </c>
      <c r="AMO70" s="134" t="s">
        <v>94</v>
      </c>
      <c r="AMP70" s="134" t="s">
        <v>94</v>
      </c>
      <c r="AMQ70" s="134" t="s">
        <v>94</v>
      </c>
      <c r="AMR70" s="134" t="s">
        <v>94</v>
      </c>
      <c r="AMS70" s="134" t="s">
        <v>94</v>
      </c>
      <c r="AMT70" s="134" t="s">
        <v>94</v>
      </c>
      <c r="AMU70" s="134" t="s">
        <v>94</v>
      </c>
      <c r="AMV70" s="134" t="s">
        <v>94</v>
      </c>
      <c r="AMW70" s="134" t="s">
        <v>94</v>
      </c>
      <c r="AMX70" s="134" t="s">
        <v>94</v>
      </c>
      <c r="AMY70" s="134" t="s">
        <v>94</v>
      </c>
      <c r="AMZ70" s="134" t="s">
        <v>94</v>
      </c>
      <c r="ANA70" s="134" t="s">
        <v>94</v>
      </c>
      <c r="ANB70" s="134" t="s">
        <v>94</v>
      </c>
      <c r="ANC70" s="134" t="s">
        <v>94</v>
      </c>
      <c r="AND70" s="134" t="s">
        <v>94</v>
      </c>
      <c r="ANE70" s="134" t="s">
        <v>94</v>
      </c>
      <c r="ANG70" s="134" t="s">
        <v>67</v>
      </c>
      <c r="ANM70" s="134" t="s">
        <v>1437</v>
      </c>
      <c r="ANN70" s="134" t="s">
        <v>78</v>
      </c>
      <c r="ANO70" s="134" t="s">
        <v>94</v>
      </c>
      <c r="ANP70" s="134" t="s">
        <v>94</v>
      </c>
      <c r="ANQ70" s="134" t="s">
        <v>94</v>
      </c>
      <c r="ANR70" s="134" t="s">
        <v>94</v>
      </c>
      <c r="ANS70" s="134" t="s">
        <v>94</v>
      </c>
      <c r="ANT70" s="134" t="s">
        <v>94</v>
      </c>
      <c r="ANU70" s="134" t="s">
        <v>94</v>
      </c>
      <c r="ANV70" s="134" t="s">
        <v>94</v>
      </c>
      <c r="ANW70" s="134" t="s">
        <v>94</v>
      </c>
      <c r="ANX70" s="134" t="s">
        <v>94</v>
      </c>
      <c r="ANY70" s="134" t="s">
        <v>94</v>
      </c>
      <c r="AOA70" s="134" t="s">
        <v>67</v>
      </c>
      <c r="AOB70" s="134" t="s">
        <v>1437</v>
      </c>
      <c r="AOC70" s="134" t="s">
        <v>78</v>
      </c>
      <c r="AOD70" s="134" t="s">
        <v>94</v>
      </c>
      <c r="AOE70" s="134" t="s">
        <v>94</v>
      </c>
      <c r="AOF70" s="134" t="s">
        <v>94</v>
      </c>
      <c r="AOG70" s="134" t="s">
        <v>94</v>
      </c>
      <c r="AOH70" s="134" t="s">
        <v>94</v>
      </c>
      <c r="AOI70" s="134" t="s">
        <v>94</v>
      </c>
      <c r="AOJ70" s="134" t="s">
        <v>94</v>
      </c>
      <c r="AOK70" s="134" t="s">
        <v>94</v>
      </c>
      <c r="AOL70" s="134" t="s">
        <v>94</v>
      </c>
      <c r="AON70" s="134" t="s">
        <v>1437</v>
      </c>
      <c r="AOO70" s="134" t="s">
        <v>78</v>
      </c>
      <c r="AOP70" s="134" t="s">
        <v>94</v>
      </c>
      <c r="AOQ70" s="134" t="s">
        <v>94</v>
      </c>
      <c r="AOR70" s="134" t="s">
        <v>94</v>
      </c>
      <c r="AOS70" s="134" t="s">
        <v>94</v>
      </c>
      <c r="AOT70" s="134" t="s">
        <v>94</v>
      </c>
      <c r="AOU70" s="134" t="s">
        <v>94</v>
      </c>
      <c r="AOW70" s="134" t="s">
        <v>65</v>
      </c>
      <c r="AOX70" s="134" t="s">
        <v>69</v>
      </c>
      <c r="AOY70" s="134" t="s">
        <v>78</v>
      </c>
      <c r="AOZ70" s="134" t="s">
        <v>94</v>
      </c>
      <c r="APA70" s="134" t="s">
        <v>94</v>
      </c>
      <c r="APB70" s="134" t="s">
        <v>94</v>
      </c>
      <c r="APC70" s="134" t="s">
        <v>94</v>
      </c>
      <c r="APD70" s="134" t="s">
        <v>94</v>
      </c>
      <c r="APE70" s="134" t="s">
        <v>94</v>
      </c>
      <c r="APF70" s="134" t="s">
        <v>94</v>
      </c>
      <c r="APG70" s="134" t="s">
        <v>94</v>
      </c>
      <c r="API70" s="134" t="s">
        <v>1290</v>
      </c>
      <c r="APK70" s="134" t="s">
        <v>1561</v>
      </c>
      <c r="APL70" s="134" t="s">
        <v>78</v>
      </c>
      <c r="APM70" s="134" t="s">
        <v>78</v>
      </c>
      <c r="APN70" s="134" t="s">
        <v>94</v>
      </c>
      <c r="APO70" s="134" t="s">
        <v>94</v>
      </c>
      <c r="APP70" s="134" t="s">
        <v>94</v>
      </c>
      <c r="APQ70" s="134" t="s">
        <v>94</v>
      </c>
      <c r="APR70" s="134" t="s">
        <v>94</v>
      </c>
      <c r="APS70" s="134" t="s">
        <v>94</v>
      </c>
      <c r="APT70" s="134" t="s">
        <v>5624</v>
      </c>
      <c r="APU70" s="134" t="s">
        <v>94</v>
      </c>
      <c r="APV70" s="134" t="s">
        <v>94</v>
      </c>
      <c r="APW70" s="134" t="s">
        <v>94</v>
      </c>
      <c r="APX70" s="134" t="s">
        <v>78</v>
      </c>
      <c r="APY70" s="134" t="s">
        <v>78</v>
      </c>
      <c r="APZ70" s="134" t="s">
        <v>78</v>
      </c>
      <c r="AQA70" s="134" t="s">
        <v>78</v>
      </c>
      <c r="AQB70" s="134" t="s">
        <v>78</v>
      </c>
      <c r="AQD70" s="134" t="s">
        <v>1440</v>
      </c>
      <c r="AQE70" s="134" t="s">
        <v>78</v>
      </c>
      <c r="AQF70" s="134" t="s">
        <v>94</v>
      </c>
      <c r="AQG70" s="134" t="s">
        <v>94</v>
      </c>
      <c r="AQH70" s="134" t="s">
        <v>94</v>
      </c>
      <c r="AQI70" s="134" t="s">
        <v>94</v>
      </c>
      <c r="AQJ70" s="134" t="s">
        <v>94</v>
      </c>
      <c r="AQK70" s="134" t="s">
        <v>94</v>
      </c>
      <c r="AQL70" s="134" t="s">
        <v>94</v>
      </c>
      <c r="AQM70" s="134" t="s">
        <v>94</v>
      </c>
      <c r="AQN70" s="134" t="s">
        <v>94</v>
      </c>
      <c r="AQW70" s="134" t="s">
        <v>1293</v>
      </c>
      <c r="AQX70" s="134">
        <v>3008879</v>
      </c>
      <c r="AQY70" s="134" t="s">
        <v>6274</v>
      </c>
      <c r="AQZ70" s="134" t="s">
        <v>6275</v>
      </c>
      <c r="ARC70" s="134" t="s">
        <v>5615</v>
      </c>
      <c r="ARD70" s="134" t="s">
        <v>5616</v>
      </c>
      <c r="ARE70" s="134" t="s">
        <v>5891</v>
      </c>
      <c r="ARG70" s="134">
        <v>87</v>
      </c>
    </row>
    <row r="71" spans="1:1151" x14ac:dyDescent="0.35">
      <c r="A71" s="134" t="s">
        <v>6276</v>
      </c>
      <c r="B71" s="134" t="s">
        <v>6277</v>
      </c>
      <c r="C71" s="134" t="s">
        <v>5520</v>
      </c>
      <c r="D71" s="134" t="s">
        <v>5486</v>
      </c>
      <c r="E71" s="134" t="s">
        <v>6278</v>
      </c>
      <c r="F71" s="134" t="s">
        <v>65</v>
      </c>
      <c r="H71" s="134" t="s">
        <v>6076</v>
      </c>
      <c r="I71" s="134" t="s">
        <v>1275</v>
      </c>
      <c r="K71" s="134" t="s">
        <v>1602</v>
      </c>
      <c r="L71" s="134" t="s">
        <v>1603</v>
      </c>
      <c r="M71" s="134" t="s">
        <v>3731</v>
      </c>
      <c r="Q71" s="134" t="s">
        <v>5353</v>
      </c>
      <c r="T71" s="134" t="s">
        <v>1280</v>
      </c>
      <c r="U71" s="134" t="s">
        <v>1281</v>
      </c>
      <c r="V71" s="134" t="s">
        <v>1282</v>
      </c>
      <c r="AI71" s="134" t="s">
        <v>1283</v>
      </c>
      <c r="AEG71" s="134" t="s">
        <v>1454</v>
      </c>
      <c r="AEH71" s="134" t="s">
        <v>78</v>
      </c>
      <c r="AEI71" s="134" t="s">
        <v>78</v>
      </c>
      <c r="AEJ71" s="134" t="s">
        <v>1285</v>
      </c>
      <c r="AEK71" s="134" t="s">
        <v>1377</v>
      </c>
      <c r="AEL71" s="134" t="s">
        <v>1286</v>
      </c>
      <c r="AEM71" s="134" t="s">
        <v>1286</v>
      </c>
      <c r="AEN71" s="134" t="s">
        <v>1377</v>
      </c>
      <c r="AEO71" s="134" t="s">
        <v>1286</v>
      </c>
      <c r="AEP71" s="134" t="s">
        <v>1286</v>
      </c>
      <c r="AEQ71" s="134" t="s">
        <v>1286</v>
      </c>
      <c r="ANM71" s="134" t="s">
        <v>1437</v>
      </c>
      <c r="ANN71" s="134" t="s">
        <v>78</v>
      </c>
      <c r="ANO71" s="134" t="s">
        <v>94</v>
      </c>
      <c r="ANP71" s="134" t="s">
        <v>94</v>
      </c>
      <c r="ANQ71" s="134" t="s">
        <v>94</v>
      </c>
      <c r="ANR71" s="134" t="s">
        <v>94</v>
      </c>
      <c r="ANS71" s="134" t="s">
        <v>94</v>
      </c>
      <c r="ANT71" s="134" t="s">
        <v>94</v>
      </c>
      <c r="ANU71" s="134" t="s">
        <v>94</v>
      </c>
      <c r="ANV71" s="134" t="s">
        <v>94</v>
      </c>
      <c r="ANW71" s="134" t="s">
        <v>94</v>
      </c>
      <c r="ANX71" s="134" t="s">
        <v>94</v>
      </c>
      <c r="ANY71" s="134" t="s">
        <v>94</v>
      </c>
      <c r="AOA71" s="134" t="s">
        <v>67</v>
      </c>
      <c r="AOB71" s="134" t="s">
        <v>1437</v>
      </c>
      <c r="AOC71" s="134" t="s">
        <v>78</v>
      </c>
      <c r="AOD71" s="134" t="s">
        <v>94</v>
      </c>
      <c r="AOE71" s="134" t="s">
        <v>94</v>
      </c>
      <c r="AOF71" s="134" t="s">
        <v>94</v>
      </c>
      <c r="AOG71" s="134" t="s">
        <v>94</v>
      </c>
      <c r="AOH71" s="134" t="s">
        <v>94</v>
      </c>
      <c r="AOI71" s="134" t="s">
        <v>94</v>
      </c>
      <c r="AOJ71" s="134" t="s">
        <v>94</v>
      </c>
      <c r="AOK71" s="134" t="s">
        <v>94</v>
      </c>
      <c r="AOL71" s="134" t="s">
        <v>94</v>
      </c>
      <c r="AON71" s="134" t="s">
        <v>1437</v>
      </c>
      <c r="AOO71" s="134" t="s">
        <v>78</v>
      </c>
      <c r="AOP71" s="134" t="s">
        <v>94</v>
      </c>
      <c r="AOQ71" s="134" t="s">
        <v>94</v>
      </c>
      <c r="AOR71" s="134" t="s">
        <v>94</v>
      </c>
      <c r="AOS71" s="134" t="s">
        <v>94</v>
      </c>
      <c r="AOT71" s="134" t="s">
        <v>94</v>
      </c>
      <c r="AOU71" s="134" t="s">
        <v>94</v>
      </c>
      <c r="AOW71" s="134" t="s">
        <v>65</v>
      </c>
      <c r="AOX71" s="134" t="s">
        <v>69</v>
      </c>
      <c r="AOY71" s="134" t="s">
        <v>78</v>
      </c>
      <c r="AOZ71" s="134" t="s">
        <v>94</v>
      </c>
      <c r="APA71" s="134" t="s">
        <v>94</v>
      </c>
      <c r="APB71" s="134" t="s">
        <v>94</v>
      </c>
      <c r="APC71" s="134" t="s">
        <v>94</v>
      </c>
      <c r="APD71" s="134" t="s">
        <v>94</v>
      </c>
      <c r="APE71" s="134" t="s">
        <v>94</v>
      </c>
      <c r="APF71" s="134" t="s">
        <v>94</v>
      </c>
      <c r="APG71" s="134" t="s">
        <v>94</v>
      </c>
      <c r="API71" s="134" t="s">
        <v>1290</v>
      </c>
      <c r="APK71" s="134" t="s">
        <v>1424</v>
      </c>
      <c r="APL71" s="134" t="s">
        <v>78</v>
      </c>
      <c r="APM71" s="134" t="s">
        <v>94</v>
      </c>
      <c r="APN71" s="134" t="s">
        <v>94</v>
      </c>
      <c r="APO71" s="134" t="s">
        <v>94</v>
      </c>
      <c r="APP71" s="134" t="s">
        <v>94</v>
      </c>
      <c r="APQ71" s="134" t="s">
        <v>94</v>
      </c>
      <c r="APR71" s="134" t="s">
        <v>94</v>
      </c>
      <c r="APS71" s="134" t="s">
        <v>94</v>
      </c>
      <c r="APT71" s="134" t="s">
        <v>1673</v>
      </c>
      <c r="APU71" s="134" t="s">
        <v>94</v>
      </c>
      <c r="APV71" s="134" t="s">
        <v>94</v>
      </c>
      <c r="APW71" s="134" t="s">
        <v>94</v>
      </c>
      <c r="APX71" s="134" t="s">
        <v>78</v>
      </c>
      <c r="APY71" s="134" t="s">
        <v>78</v>
      </c>
      <c r="APZ71" s="134" t="s">
        <v>78</v>
      </c>
      <c r="AQA71" s="134" t="s">
        <v>78</v>
      </c>
      <c r="AQB71" s="134" t="s">
        <v>78</v>
      </c>
      <c r="AQD71" s="134" t="s">
        <v>1440</v>
      </c>
      <c r="AQE71" s="134" t="s">
        <v>78</v>
      </c>
      <c r="AQF71" s="134" t="s">
        <v>94</v>
      </c>
      <c r="AQG71" s="134" t="s">
        <v>94</v>
      </c>
      <c r="AQH71" s="134" t="s">
        <v>94</v>
      </c>
      <c r="AQI71" s="134" t="s">
        <v>94</v>
      </c>
      <c r="AQJ71" s="134" t="s">
        <v>94</v>
      </c>
      <c r="AQK71" s="134" t="s">
        <v>94</v>
      </c>
      <c r="AQL71" s="134" t="s">
        <v>94</v>
      </c>
      <c r="AQM71" s="134" t="s">
        <v>94</v>
      </c>
      <c r="AQN71" s="134" t="s">
        <v>94</v>
      </c>
      <c r="AQW71" s="134" t="s">
        <v>1293</v>
      </c>
      <c r="AQX71" s="134">
        <v>3008880</v>
      </c>
      <c r="AQY71" s="134" t="s">
        <v>6279</v>
      </c>
      <c r="AQZ71" s="134" t="s">
        <v>6280</v>
      </c>
      <c r="ARC71" s="134" t="s">
        <v>5615</v>
      </c>
      <c r="ARD71" s="134" t="s">
        <v>5616</v>
      </c>
      <c r="ARE71" s="134" t="s">
        <v>5891</v>
      </c>
      <c r="ARG71" s="134">
        <v>88</v>
      </c>
    </row>
    <row r="72" spans="1:1151" x14ac:dyDescent="0.35">
      <c r="A72" s="134" t="s">
        <v>6281</v>
      </c>
      <c r="B72" s="134" t="s">
        <v>6282</v>
      </c>
      <c r="C72" s="134" t="s">
        <v>5520</v>
      </c>
      <c r="D72" s="134" t="s">
        <v>5486</v>
      </c>
      <c r="E72" s="134" t="s">
        <v>6283</v>
      </c>
      <c r="F72" s="134" t="s">
        <v>65</v>
      </c>
      <c r="H72" s="134" t="s">
        <v>6076</v>
      </c>
      <c r="I72" s="134" t="s">
        <v>1275</v>
      </c>
      <c r="K72" s="134" t="s">
        <v>1602</v>
      </c>
      <c r="L72" s="134" t="s">
        <v>1603</v>
      </c>
      <c r="M72" s="134" t="s">
        <v>3731</v>
      </c>
      <c r="Q72" s="134" t="s">
        <v>5353</v>
      </c>
      <c r="T72" s="134" t="s">
        <v>1280</v>
      </c>
      <c r="U72" s="134" t="s">
        <v>1281</v>
      </c>
      <c r="V72" s="134" t="s">
        <v>1282</v>
      </c>
      <c r="AI72" s="134" t="s">
        <v>1283</v>
      </c>
      <c r="AEG72" s="134" t="s">
        <v>1454</v>
      </c>
      <c r="AEH72" s="134" t="s">
        <v>78</v>
      </c>
      <c r="AEI72" s="134" t="s">
        <v>78</v>
      </c>
      <c r="AEJ72" s="134" t="s">
        <v>1285</v>
      </c>
      <c r="AEK72" s="134" t="s">
        <v>1377</v>
      </c>
      <c r="AEL72" s="134" t="s">
        <v>1286</v>
      </c>
      <c r="AEM72" s="134" t="s">
        <v>1286</v>
      </c>
      <c r="AEN72" s="134" t="s">
        <v>1377</v>
      </c>
      <c r="AEO72" s="134" t="s">
        <v>1286</v>
      </c>
      <c r="AEP72" s="134" t="s">
        <v>1286</v>
      </c>
      <c r="AEQ72" s="134" t="s">
        <v>1286</v>
      </c>
      <c r="ANM72" s="134" t="s">
        <v>1437</v>
      </c>
      <c r="ANN72" s="134" t="s">
        <v>78</v>
      </c>
      <c r="ANO72" s="134" t="s">
        <v>94</v>
      </c>
      <c r="ANP72" s="134" t="s">
        <v>94</v>
      </c>
      <c r="ANQ72" s="134" t="s">
        <v>94</v>
      </c>
      <c r="ANR72" s="134" t="s">
        <v>94</v>
      </c>
      <c r="ANS72" s="134" t="s">
        <v>94</v>
      </c>
      <c r="ANT72" s="134" t="s">
        <v>94</v>
      </c>
      <c r="ANU72" s="134" t="s">
        <v>94</v>
      </c>
      <c r="ANV72" s="134" t="s">
        <v>94</v>
      </c>
      <c r="ANW72" s="134" t="s">
        <v>94</v>
      </c>
      <c r="ANX72" s="134" t="s">
        <v>94</v>
      </c>
      <c r="ANY72" s="134" t="s">
        <v>94</v>
      </c>
      <c r="AOA72" s="134" t="s">
        <v>67</v>
      </c>
      <c r="AOB72" s="134" t="s">
        <v>1437</v>
      </c>
      <c r="AOC72" s="134" t="s">
        <v>78</v>
      </c>
      <c r="AOD72" s="134" t="s">
        <v>94</v>
      </c>
      <c r="AOE72" s="134" t="s">
        <v>94</v>
      </c>
      <c r="AOF72" s="134" t="s">
        <v>94</v>
      </c>
      <c r="AOG72" s="134" t="s">
        <v>94</v>
      </c>
      <c r="AOH72" s="134" t="s">
        <v>94</v>
      </c>
      <c r="AOI72" s="134" t="s">
        <v>94</v>
      </c>
      <c r="AOJ72" s="134" t="s">
        <v>94</v>
      </c>
      <c r="AOK72" s="134" t="s">
        <v>94</v>
      </c>
      <c r="AOL72" s="134" t="s">
        <v>94</v>
      </c>
      <c r="AON72" s="134" t="s">
        <v>1437</v>
      </c>
      <c r="AOO72" s="134" t="s">
        <v>78</v>
      </c>
      <c r="AOP72" s="134" t="s">
        <v>94</v>
      </c>
      <c r="AOQ72" s="134" t="s">
        <v>94</v>
      </c>
      <c r="AOR72" s="134" t="s">
        <v>94</v>
      </c>
      <c r="AOS72" s="134" t="s">
        <v>94</v>
      </c>
      <c r="AOT72" s="134" t="s">
        <v>94</v>
      </c>
      <c r="AOU72" s="134" t="s">
        <v>94</v>
      </c>
      <c r="AOW72" s="134" t="s">
        <v>65</v>
      </c>
      <c r="AOX72" s="134" t="s">
        <v>69</v>
      </c>
      <c r="AOY72" s="134" t="s">
        <v>78</v>
      </c>
      <c r="AOZ72" s="134" t="s">
        <v>94</v>
      </c>
      <c r="APA72" s="134" t="s">
        <v>94</v>
      </c>
      <c r="APB72" s="134" t="s">
        <v>94</v>
      </c>
      <c r="APC72" s="134" t="s">
        <v>94</v>
      </c>
      <c r="APD72" s="134" t="s">
        <v>94</v>
      </c>
      <c r="APE72" s="134" t="s">
        <v>94</v>
      </c>
      <c r="APF72" s="134" t="s">
        <v>94</v>
      </c>
      <c r="APG72" s="134" t="s">
        <v>94</v>
      </c>
      <c r="API72" s="134" t="s">
        <v>1290</v>
      </c>
      <c r="APK72" s="134" t="s">
        <v>1424</v>
      </c>
      <c r="APL72" s="134" t="s">
        <v>78</v>
      </c>
      <c r="APM72" s="134" t="s">
        <v>94</v>
      </c>
      <c r="APN72" s="134" t="s">
        <v>94</v>
      </c>
      <c r="APO72" s="134" t="s">
        <v>94</v>
      </c>
      <c r="APP72" s="134" t="s">
        <v>94</v>
      </c>
      <c r="APQ72" s="134" t="s">
        <v>94</v>
      </c>
      <c r="APR72" s="134" t="s">
        <v>94</v>
      </c>
      <c r="APS72" s="134" t="s">
        <v>94</v>
      </c>
      <c r="APT72" s="134" t="s">
        <v>1673</v>
      </c>
      <c r="APU72" s="134" t="s">
        <v>94</v>
      </c>
      <c r="APV72" s="134" t="s">
        <v>94</v>
      </c>
      <c r="APW72" s="134" t="s">
        <v>94</v>
      </c>
      <c r="APX72" s="134" t="s">
        <v>78</v>
      </c>
      <c r="APY72" s="134" t="s">
        <v>78</v>
      </c>
      <c r="APZ72" s="134" t="s">
        <v>78</v>
      </c>
      <c r="AQA72" s="134" t="s">
        <v>78</v>
      </c>
      <c r="AQB72" s="134" t="s">
        <v>78</v>
      </c>
      <c r="AQD72" s="134" t="s">
        <v>1440</v>
      </c>
      <c r="AQE72" s="134" t="s">
        <v>78</v>
      </c>
      <c r="AQF72" s="134" t="s">
        <v>94</v>
      </c>
      <c r="AQG72" s="134" t="s">
        <v>94</v>
      </c>
      <c r="AQH72" s="134" t="s">
        <v>94</v>
      </c>
      <c r="AQI72" s="134" t="s">
        <v>94</v>
      </c>
      <c r="AQJ72" s="134" t="s">
        <v>94</v>
      </c>
      <c r="AQK72" s="134" t="s">
        <v>94</v>
      </c>
      <c r="AQL72" s="134" t="s">
        <v>94</v>
      </c>
      <c r="AQM72" s="134" t="s">
        <v>94</v>
      </c>
      <c r="AQN72" s="134" t="s">
        <v>94</v>
      </c>
      <c r="AQW72" s="134" t="s">
        <v>1293</v>
      </c>
      <c r="AQX72" s="134">
        <v>3008881</v>
      </c>
      <c r="AQY72" s="134" t="s">
        <v>6284</v>
      </c>
      <c r="AQZ72" s="134" t="s">
        <v>6285</v>
      </c>
      <c r="ARC72" s="134" t="s">
        <v>5615</v>
      </c>
      <c r="ARD72" s="134" t="s">
        <v>5616</v>
      </c>
      <c r="ARE72" s="134" t="s">
        <v>5891</v>
      </c>
      <c r="ARG72" s="134">
        <v>89</v>
      </c>
    </row>
    <row r="73" spans="1:1151" x14ac:dyDescent="0.35">
      <c r="A73" s="134" t="s">
        <v>6286</v>
      </c>
      <c r="B73" s="134" t="s">
        <v>6287</v>
      </c>
      <c r="C73" s="134" t="s">
        <v>5520</v>
      </c>
      <c r="D73" s="134" t="s">
        <v>5486</v>
      </c>
      <c r="E73" s="134" t="s">
        <v>6288</v>
      </c>
      <c r="F73" s="134" t="s">
        <v>65</v>
      </c>
      <c r="H73" s="134" t="s">
        <v>6076</v>
      </c>
      <c r="I73" s="134" t="s">
        <v>1275</v>
      </c>
      <c r="K73" s="134" t="s">
        <v>1602</v>
      </c>
      <c r="L73" s="134" t="s">
        <v>1603</v>
      </c>
      <c r="M73" s="134" t="s">
        <v>3731</v>
      </c>
      <c r="Q73" s="134" t="s">
        <v>5353</v>
      </c>
      <c r="T73" s="134" t="s">
        <v>1307</v>
      </c>
      <c r="U73" s="134" t="s">
        <v>1281</v>
      </c>
      <c r="V73" s="134" t="s">
        <v>1282</v>
      </c>
      <c r="Y73" s="134" t="s">
        <v>1328</v>
      </c>
      <c r="Z73" s="134" t="s">
        <v>3870</v>
      </c>
      <c r="AI73" s="134" t="s">
        <v>1283</v>
      </c>
      <c r="DI73" s="134" t="s">
        <v>1640</v>
      </c>
      <c r="DJ73" s="134" t="s">
        <v>78</v>
      </c>
      <c r="DK73" s="134" t="s">
        <v>78</v>
      </c>
      <c r="DL73" s="134" t="s">
        <v>78</v>
      </c>
      <c r="DM73" s="134" t="s">
        <v>78</v>
      </c>
      <c r="EG73" s="134" t="s">
        <v>1302</v>
      </c>
      <c r="EH73" s="134" t="s">
        <v>1395</v>
      </c>
      <c r="EJ73" s="134" t="s">
        <v>1395</v>
      </c>
      <c r="EK73" s="134" t="s">
        <v>1311</v>
      </c>
      <c r="EM73" s="134" t="s">
        <v>1311</v>
      </c>
      <c r="EN73" s="134" t="s">
        <v>1369</v>
      </c>
      <c r="EO73" s="134" t="s">
        <v>1369</v>
      </c>
      <c r="EP73" s="134" t="s">
        <v>1369</v>
      </c>
      <c r="EQ73" s="134" t="s">
        <v>65</v>
      </c>
      <c r="ER73" s="134" t="s">
        <v>65</v>
      </c>
      <c r="ES73" s="134" t="s">
        <v>1462</v>
      </c>
      <c r="ET73" s="134" t="s">
        <v>3997</v>
      </c>
      <c r="EU73" s="134" t="s">
        <v>71</v>
      </c>
      <c r="EV73" s="134" t="s">
        <v>65</v>
      </c>
      <c r="EW73" s="134" t="s">
        <v>4005</v>
      </c>
      <c r="EX73" s="134" t="s">
        <v>1706</v>
      </c>
      <c r="FP73" s="134" t="s">
        <v>1302</v>
      </c>
      <c r="FQ73" s="134" t="s">
        <v>1311</v>
      </c>
      <c r="FS73" s="134" t="s">
        <v>1311</v>
      </c>
      <c r="FT73" s="134" t="s">
        <v>1410</v>
      </c>
      <c r="FU73" s="134" t="s">
        <v>1410</v>
      </c>
      <c r="FV73" s="134" t="s">
        <v>1410</v>
      </c>
      <c r="FW73" s="134" t="s">
        <v>65</v>
      </c>
      <c r="FX73" s="134" t="s">
        <v>65</v>
      </c>
      <c r="FY73" s="134" t="s">
        <v>1318</v>
      </c>
      <c r="FZ73" s="134" t="s">
        <v>3984</v>
      </c>
      <c r="GA73" s="134" t="s">
        <v>73</v>
      </c>
      <c r="GB73" s="134" t="s">
        <v>65</v>
      </c>
      <c r="GC73" s="134" t="s">
        <v>3998</v>
      </c>
      <c r="GD73" s="134" t="s">
        <v>1321</v>
      </c>
      <c r="HI73" s="134" t="s">
        <v>1315</v>
      </c>
      <c r="IN73" s="134" t="s">
        <v>73</v>
      </c>
      <c r="IO73" s="134" t="s">
        <v>67</v>
      </c>
      <c r="IP73" s="134" t="s">
        <v>65</v>
      </c>
      <c r="IQ73" s="134" t="s">
        <v>1424</v>
      </c>
      <c r="IR73" s="134" t="s">
        <v>78</v>
      </c>
      <c r="IS73" s="134" t="s">
        <v>94</v>
      </c>
      <c r="IT73" s="134" t="s">
        <v>94</v>
      </c>
      <c r="IU73" s="134" t="s">
        <v>94</v>
      </c>
      <c r="IV73" s="134" t="s">
        <v>94</v>
      </c>
      <c r="IW73" s="134" t="s">
        <v>94</v>
      </c>
      <c r="IX73" s="134" t="s">
        <v>94</v>
      </c>
      <c r="IY73" s="134" t="s">
        <v>94</v>
      </c>
      <c r="JA73" s="134" t="s">
        <v>67</v>
      </c>
      <c r="JB73" s="134" t="s">
        <v>67</v>
      </c>
      <c r="JE73" s="134" t="s">
        <v>65</v>
      </c>
      <c r="JF73" s="134" t="s">
        <v>1602</v>
      </c>
      <c r="JG73" s="134" t="s">
        <v>1605</v>
      </c>
      <c r="JH73" s="134" t="s">
        <v>1606</v>
      </c>
      <c r="JL73" s="134" t="s">
        <v>1655</v>
      </c>
      <c r="JM73" s="134" t="s">
        <v>1429</v>
      </c>
      <c r="JO73" s="134" t="s">
        <v>77</v>
      </c>
      <c r="KW73" s="134" t="s">
        <v>1302</v>
      </c>
      <c r="KX73" s="134" t="s">
        <v>1316</v>
      </c>
      <c r="KZ73" s="134" t="s">
        <v>1316</v>
      </c>
      <c r="LA73" s="134" t="s">
        <v>1311</v>
      </c>
      <c r="LC73" s="134" t="s">
        <v>1311</v>
      </c>
      <c r="LD73" s="134" t="s">
        <v>1619</v>
      </c>
      <c r="LE73" s="134" t="s">
        <v>1619</v>
      </c>
      <c r="LF73" s="134" t="s">
        <v>1619</v>
      </c>
      <c r="LG73" s="134" t="s">
        <v>65</v>
      </c>
      <c r="LH73" s="134" t="s">
        <v>65</v>
      </c>
      <c r="LI73" s="134" t="s">
        <v>1318</v>
      </c>
      <c r="LJ73" s="134" t="s">
        <v>3984</v>
      </c>
      <c r="LK73" s="134" t="s">
        <v>73</v>
      </c>
      <c r="LL73" s="134" t="s">
        <v>65</v>
      </c>
      <c r="LM73" s="134" t="s">
        <v>70</v>
      </c>
      <c r="MI73" s="134" t="s">
        <v>1302</v>
      </c>
      <c r="MJ73" s="134" t="s">
        <v>1320</v>
      </c>
      <c r="ML73" s="134" t="s">
        <v>1320</v>
      </c>
      <c r="MM73" s="134" t="s">
        <v>1311</v>
      </c>
      <c r="MO73" s="134" t="s">
        <v>1311</v>
      </c>
      <c r="MP73" s="134" t="s">
        <v>1365</v>
      </c>
      <c r="MQ73" s="134" t="s">
        <v>1365</v>
      </c>
      <c r="MR73" s="134" t="s">
        <v>1365</v>
      </c>
      <c r="MS73" s="134" t="s">
        <v>65</v>
      </c>
      <c r="MT73" s="134" t="s">
        <v>65</v>
      </c>
      <c r="MU73" s="134" t="s">
        <v>1462</v>
      </c>
      <c r="MV73" s="134" t="s">
        <v>3997</v>
      </c>
      <c r="MW73" s="134" t="s">
        <v>71</v>
      </c>
      <c r="MX73" s="134" t="s">
        <v>65</v>
      </c>
      <c r="MY73" s="134" t="s">
        <v>70</v>
      </c>
      <c r="MZ73" s="134" t="s">
        <v>1294</v>
      </c>
      <c r="OI73" s="134" t="s">
        <v>1470</v>
      </c>
      <c r="PN73" s="134" t="s">
        <v>73</v>
      </c>
      <c r="PO73" s="134" t="s">
        <v>67</v>
      </c>
      <c r="PP73" s="134" t="s">
        <v>65</v>
      </c>
      <c r="PQ73" s="134" t="s">
        <v>1424</v>
      </c>
      <c r="PR73" s="134" t="s">
        <v>78</v>
      </c>
      <c r="PS73" s="134" t="s">
        <v>94</v>
      </c>
      <c r="PT73" s="134" t="s">
        <v>94</v>
      </c>
      <c r="PU73" s="134" t="s">
        <v>94</v>
      </c>
      <c r="PV73" s="134" t="s">
        <v>94</v>
      </c>
      <c r="PW73" s="134" t="s">
        <v>94</v>
      </c>
      <c r="PX73" s="134" t="s">
        <v>94</v>
      </c>
      <c r="PY73" s="134" t="s">
        <v>94</v>
      </c>
      <c r="QA73" s="134" t="s">
        <v>67</v>
      </c>
      <c r="QB73" s="134" t="s">
        <v>67</v>
      </c>
      <c r="QE73" s="134" t="s">
        <v>1282</v>
      </c>
      <c r="QG73" s="134" t="s">
        <v>1282</v>
      </c>
      <c r="QH73" s="134" t="s">
        <v>1602</v>
      </c>
      <c r="QI73" s="134" t="s">
        <v>1605</v>
      </c>
      <c r="QJ73" s="134" t="s">
        <v>1606</v>
      </c>
      <c r="QL73" s="134" t="s">
        <v>1656</v>
      </c>
      <c r="QP73" s="134" t="s">
        <v>1606</v>
      </c>
      <c r="QQ73" s="134" t="s">
        <v>1606</v>
      </c>
      <c r="QR73" s="134" t="s">
        <v>1429</v>
      </c>
      <c r="QT73" s="134" t="s">
        <v>77</v>
      </c>
      <c r="AFE73" s="134" t="s">
        <v>1674</v>
      </c>
      <c r="AFF73" s="134" t="s">
        <v>1674</v>
      </c>
      <c r="AMM73" s="134" t="s">
        <v>1448</v>
      </c>
      <c r="AMN73" s="134" t="s">
        <v>78</v>
      </c>
      <c r="AMO73" s="134" t="s">
        <v>94</v>
      </c>
      <c r="AMP73" s="134" t="s">
        <v>94</v>
      </c>
      <c r="AMQ73" s="134" t="s">
        <v>94</v>
      </c>
      <c r="AMR73" s="134" t="s">
        <v>94</v>
      </c>
      <c r="AMS73" s="134" t="s">
        <v>94</v>
      </c>
      <c r="AMT73" s="134" t="s">
        <v>94</v>
      </c>
      <c r="AMU73" s="134" t="s">
        <v>94</v>
      </c>
      <c r="AMV73" s="134" t="s">
        <v>94</v>
      </c>
      <c r="AMW73" s="134" t="s">
        <v>94</v>
      </c>
      <c r="AMX73" s="134" t="s">
        <v>94</v>
      </c>
      <c r="AMY73" s="134" t="s">
        <v>94</v>
      </c>
      <c r="AMZ73" s="134" t="s">
        <v>94</v>
      </c>
      <c r="ANA73" s="134" t="s">
        <v>94</v>
      </c>
      <c r="ANB73" s="134" t="s">
        <v>94</v>
      </c>
      <c r="ANC73" s="134" t="s">
        <v>94</v>
      </c>
      <c r="AND73" s="134" t="s">
        <v>94</v>
      </c>
      <c r="ANE73" s="134" t="s">
        <v>94</v>
      </c>
      <c r="ANG73" s="134" t="s">
        <v>67</v>
      </c>
      <c r="ANM73" s="134" t="s">
        <v>1437</v>
      </c>
      <c r="ANN73" s="134" t="s">
        <v>78</v>
      </c>
      <c r="ANO73" s="134" t="s">
        <v>94</v>
      </c>
      <c r="ANP73" s="134" t="s">
        <v>94</v>
      </c>
      <c r="ANQ73" s="134" t="s">
        <v>94</v>
      </c>
      <c r="ANR73" s="134" t="s">
        <v>94</v>
      </c>
      <c r="ANS73" s="134" t="s">
        <v>94</v>
      </c>
      <c r="ANT73" s="134" t="s">
        <v>94</v>
      </c>
      <c r="ANU73" s="134" t="s">
        <v>94</v>
      </c>
      <c r="ANV73" s="134" t="s">
        <v>94</v>
      </c>
      <c r="ANW73" s="134" t="s">
        <v>94</v>
      </c>
      <c r="ANX73" s="134" t="s">
        <v>94</v>
      </c>
      <c r="ANY73" s="134" t="s">
        <v>94</v>
      </c>
      <c r="AOA73" s="134" t="s">
        <v>67</v>
      </c>
      <c r="AOB73" s="134" t="s">
        <v>1437</v>
      </c>
      <c r="AOC73" s="134" t="s">
        <v>78</v>
      </c>
      <c r="AOD73" s="134" t="s">
        <v>94</v>
      </c>
      <c r="AOE73" s="134" t="s">
        <v>94</v>
      </c>
      <c r="AOF73" s="134" t="s">
        <v>94</v>
      </c>
      <c r="AOG73" s="134" t="s">
        <v>94</v>
      </c>
      <c r="AOH73" s="134" t="s">
        <v>94</v>
      </c>
      <c r="AOI73" s="134" t="s">
        <v>94</v>
      </c>
      <c r="AOJ73" s="134" t="s">
        <v>94</v>
      </c>
      <c r="AOK73" s="134" t="s">
        <v>94</v>
      </c>
      <c r="AOL73" s="134" t="s">
        <v>94</v>
      </c>
      <c r="AON73" s="134" t="s">
        <v>1437</v>
      </c>
      <c r="AOO73" s="134" t="s">
        <v>78</v>
      </c>
      <c r="AOP73" s="134" t="s">
        <v>94</v>
      </c>
      <c r="AOQ73" s="134" t="s">
        <v>94</v>
      </c>
      <c r="AOR73" s="134" t="s">
        <v>94</v>
      </c>
      <c r="AOS73" s="134" t="s">
        <v>94</v>
      </c>
      <c r="AOT73" s="134" t="s">
        <v>94</v>
      </c>
      <c r="AOU73" s="134" t="s">
        <v>94</v>
      </c>
      <c r="AOW73" s="134" t="s">
        <v>65</v>
      </c>
      <c r="AOX73" s="134" t="s">
        <v>69</v>
      </c>
      <c r="AOY73" s="134" t="s">
        <v>78</v>
      </c>
      <c r="AOZ73" s="134" t="s">
        <v>94</v>
      </c>
      <c r="APA73" s="134" t="s">
        <v>94</v>
      </c>
      <c r="APB73" s="134" t="s">
        <v>94</v>
      </c>
      <c r="APC73" s="134" t="s">
        <v>94</v>
      </c>
      <c r="APD73" s="134" t="s">
        <v>94</v>
      </c>
      <c r="APE73" s="134" t="s">
        <v>94</v>
      </c>
      <c r="APF73" s="134" t="s">
        <v>94</v>
      </c>
      <c r="APG73" s="134" t="s">
        <v>94</v>
      </c>
      <c r="API73" s="134" t="s">
        <v>1290</v>
      </c>
      <c r="APK73" s="134" t="s">
        <v>1424</v>
      </c>
      <c r="APL73" s="134" t="s">
        <v>78</v>
      </c>
      <c r="APM73" s="134" t="s">
        <v>94</v>
      </c>
      <c r="APN73" s="134" t="s">
        <v>94</v>
      </c>
      <c r="APO73" s="134" t="s">
        <v>94</v>
      </c>
      <c r="APP73" s="134" t="s">
        <v>94</v>
      </c>
      <c r="APQ73" s="134" t="s">
        <v>94</v>
      </c>
      <c r="APR73" s="134" t="s">
        <v>94</v>
      </c>
      <c r="APS73" s="134" t="s">
        <v>94</v>
      </c>
      <c r="APT73" s="134" t="s">
        <v>5502</v>
      </c>
      <c r="APU73" s="134" t="s">
        <v>94</v>
      </c>
      <c r="APV73" s="134" t="s">
        <v>94</v>
      </c>
      <c r="APW73" s="134" t="s">
        <v>94</v>
      </c>
      <c r="APX73" s="134" t="s">
        <v>78</v>
      </c>
      <c r="APY73" s="134" t="s">
        <v>78</v>
      </c>
      <c r="APZ73" s="134" t="s">
        <v>78</v>
      </c>
      <c r="AQA73" s="134" t="s">
        <v>78</v>
      </c>
      <c r="AQB73" s="134" t="s">
        <v>78</v>
      </c>
      <c r="AQD73" s="134" t="s">
        <v>1440</v>
      </c>
      <c r="AQE73" s="134" t="s">
        <v>78</v>
      </c>
      <c r="AQF73" s="134" t="s">
        <v>94</v>
      </c>
      <c r="AQG73" s="134" t="s">
        <v>94</v>
      </c>
      <c r="AQH73" s="134" t="s">
        <v>94</v>
      </c>
      <c r="AQI73" s="134" t="s">
        <v>94</v>
      </c>
      <c r="AQJ73" s="134" t="s">
        <v>94</v>
      </c>
      <c r="AQK73" s="134" t="s">
        <v>94</v>
      </c>
      <c r="AQL73" s="134" t="s">
        <v>94</v>
      </c>
      <c r="AQM73" s="134" t="s">
        <v>94</v>
      </c>
      <c r="AQN73" s="134" t="s">
        <v>94</v>
      </c>
      <c r="AQW73" s="134" t="s">
        <v>1293</v>
      </c>
      <c r="AQX73" s="134">
        <v>3008882</v>
      </c>
      <c r="AQY73" s="134" t="s">
        <v>6289</v>
      </c>
      <c r="AQZ73" s="134" t="s">
        <v>6290</v>
      </c>
      <c r="ARC73" s="134" t="s">
        <v>5615</v>
      </c>
      <c r="ARD73" s="134" t="s">
        <v>5616</v>
      </c>
      <c r="ARE73" s="134" t="s">
        <v>5891</v>
      </c>
      <c r="ARG73" s="134">
        <v>90</v>
      </c>
    </row>
    <row r="74" spans="1:1151" x14ac:dyDescent="0.35">
      <c r="A74" s="134" t="s">
        <v>6291</v>
      </c>
      <c r="B74" s="134" t="s">
        <v>6292</v>
      </c>
      <c r="C74" s="134" t="s">
        <v>6293</v>
      </c>
      <c r="D74" s="134" t="s">
        <v>5486</v>
      </c>
      <c r="E74" s="134" t="s">
        <v>6294</v>
      </c>
      <c r="F74" s="134" t="s">
        <v>65</v>
      </c>
      <c r="H74" s="134" t="s">
        <v>6295</v>
      </c>
      <c r="I74" s="134" t="s">
        <v>3214</v>
      </c>
      <c r="K74" s="134" t="s">
        <v>1571</v>
      </c>
      <c r="L74" s="134" t="s">
        <v>1572</v>
      </c>
      <c r="M74" s="134" t="s">
        <v>3654</v>
      </c>
      <c r="Q74" s="134" t="s">
        <v>5317</v>
      </c>
      <c r="T74" s="134" t="s">
        <v>1387</v>
      </c>
      <c r="U74" s="134" t="s">
        <v>1281</v>
      </c>
      <c r="V74" s="134" t="s">
        <v>134</v>
      </c>
      <c r="X74" s="134" t="s">
        <v>1300</v>
      </c>
      <c r="Z74" s="134" t="s">
        <v>3872</v>
      </c>
      <c r="AI74" s="134" t="s">
        <v>1283</v>
      </c>
      <c r="AJ74" s="134" t="s">
        <v>6296</v>
      </c>
      <c r="AK74" s="134" t="s">
        <v>94</v>
      </c>
      <c r="AL74" s="134" t="s">
        <v>94</v>
      </c>
      <c r="AM74" s="134" t="s">
        <v>78</v>
      </c>
      <c r="AN74" s="134" t="s">
        <v>78</v>
      </c>
      <c r="AO74" s="134" t="s">
        <v>94</v>
      </c>
      <c r="AP74" s="134" t="s">
        <v>94</v>
      </c>
      <c r="AQ74" s="134" t="s">
        <v>78</v>
      </c>
      <c r="AR74" s="134" t="s">
        <v>94</v>
      </c>
      <c r="AS74" s="134" t="s">
        <v>94</v>
      </c>
      <c r="AT74" s="134" t="s">
        <v>78</v>
      </c>
      <c r="AU74" s="134" t="s">
        <v>94</v>
      </c>
      <c r="AV74" s="134" t="s">
        <v>94</v>
      </c>
      <c r="AW74" s="134" t="s">
        <v>78</v>
      </c>
      <c r="AX74" s="134" t="s">
        <v>78</v>
      </c>
      <c r="AY74" s="134" t="s">
        <v>94</v>
      </c>
      <c r="AZ74" s="134" t="s">
        <v>94</v>
      </c>
      <c r="BA74" s="134" t="s">
        <v>94</v>
      </c>
      <c r="BB74" s="134" t="s">
        <v>94</v>
      </c>
      <c r="BC74" s="134" t="s">
        <v>94</v>
      </c>
      <c r="BD74" s="134" t="s">
        <v>94</v>
      </c>
      <c r="BE74" s="134" t="s">
        <v>94</v>
      </c>
      <c r="BF74" s="134" t="s">
        <v>94</v>
      </c>
      <c r="BG74" s="134" t="s">
        <v>94</v>
      </c>
      <c r="BH74" s="134" t="s">
        <v>94</v>
      </c>
      <c r="BI74" s="134" t="s">
        <v>94</v>
      </c>
      <c r="BJ74" s="134" t="s">
        <v>94</v>
      </c>
      <c r="BK74" s="134" t="s">
        <v>94</v>
      </c>
      <c r="BL74" s="134" t="s">
        <v>94</v>
      </c>
      <c r="BM74" s="134" t="s">
        <v>94</v>
      </c>
      <c r="GG74" s="134" t="s">
        <v>1469</v>
      </c>
      <c r="GH74" s="134" t="s">
        <v>1389</v>
      </c>
      <c r="GJ74" s="134" t="s">
        <v>1389</v>
      </c>
      <c r="GK74" s="134" t="s">
        <v>1374</v>
      </c>
      <c r="GL74" s="134" t="s">
        <v>1374</v>
      </c>
      <c r="GM74" s="134" t="s">
        <v>1374</v>
      </c>
      <c r="GN74" s="134" t="s">
        <v>65</v>
      </c>
      <c r="GO74" s="134" t="s">
        <v>65</v>
      </c>
      <c r="GP74" s="134" t="s">
        <v>1318</v>
      </c>
      <c r="GQ74" s="134" t="s">
        <v>3987</v>
      </c>
      <c r="GR74" s="134" t="s">
        <v>85</v>
      </c>
      <c r="GU74" s="134" t="s">
        <v>1469</v>
      </c>
      <c r="GV74" s="134" t="s">
        <v>1389</v>
      </c>
      <c r="GX74" s="134" t="s">
        <v>1389</v>
      </c>
      <c r="GY74" s="134" t="s">
        <v>1374</v>
      </c>
      <c r="GZ74" s="134" t="s">
        <v>1374</v>
      </c>
      <c r="HA74" s="134" t="s">
        <v>1374</v>
      </c>
      <c r="HB74" s="134" t="s">
        <v>65</v>
      </c>
      <c r="HC74" s="134" t="s">
        <v>65</v>
      </c>
      <c r="HD74" s="134" t="s">
        <v>1313</v>
      </c>
      <c r="HE74" s="134" t="s">
        <v>3986</v>
      </c>
      <c r="HF74" s="134" t="s">
        <v>84</v>
      </c>
      <c r="IN74" s="134" t="s">
        <v>77</v>
      </c>
      <c r="IO74" s="134" t="s">
        <v>67</v>
      </c>
      <c r="LQ74" s="134" t="s">
        <v>1469</v>
      </c>
      <c r="LR74" s="134" t="s">
        <v>1332</v>
      </c>
      <c r="LT74" s="134" t="s">
        <v>1332</v>
      </c>
      <c r="LU74" s="134" t="s">
        <v>1389</v>
      </c>
      <c r="LW74" s="134" t="s">
        <v>1389</v>
      </c>
      <c r="LX74" s="134" t="s">
        <v>1405</v>
      </c>
      <c r="LY74" s="134" t="s">
        <v>1405</v>
      </c>
      <c r="LZ74" s="134" t="s">
        <v>1405</v>
      </c>
      <c r="MA74" s="134" t="s">
        <v>65</v>
      </c>
      <c r="MB74" s="134" t="s">
        <v>65</v>
      </c>
      <c r="MC74" s="134" t="s">
        <v>1318</v>
      </c>
      <c r="MD74" s="134" t="s">
        <v>3987</v>
      </c>
      <c r="OI74" s="134" t="s">
        <v>1589</v>
      </c>
      <c r="PN74" s="134" t="s">
        <v>77</v>
      </c>
      <c r="PO74" s="134" t="s">
        <v>65</v>
      </c>
      <c r="PP74" s="134" t="s">
        <v>67</v>
      </c>
      <c r="QU74" s="134" t="s">
        <v>1469</v>
      </c>
      <c r="QV74" s="134" t="s">
        <v>1379</v>
      </c>
      <c r="QX74" s="134" t="s">
        <v>1379</v>
      </c>
      <c r="QY74" s="134" t="s">
        <v>1338</v>
      </c>
      <c r="QZ74" s="134" t="s">
        <v>1412</v>
      </c>
      <c r="RA74" s="134" t="s">
        <v>1412</v>
      </c>
      <c r="RB74" s="134" t="s">
        <v>67</v>
      </c>
      <c r="RC74" s="134" t="s">
        <v>67</v>
      </c>
      <c r="RD74" s="134" t="s">
        <v>1318</v>
      </c>
      <c r="RE74" s="134" t="s">
        <v>3987</v>
      </c>
      <c r="RF74" s="134" t="s">
        <v>85</v>
      </c>
      <c r="SF74" s="134" t="s">
        <v>1302</v>
      </c>
      <c r="SG74" s="134" t="s">
        <v>1390</v>
      </c>
      <c r="SH74" s="134" t="s">
        <v>1390</v>
      </c>
      <c r="SI74" s="134" t="s">
        <v>1390</v>
      </c>
      <c r="SJ74" s="134" t="s">
        <v>65</v>
      </c>
      <c r="SK74" s="134" t="s">
        <v>65</v>
      </c>
      <c r="SL74" s="134" t="s">
        <v>1313</v>
      </c>
      <c r="SM74" s="134" t="s">
        <v>3986</v>
      </c>
      <c r="SN74" s="134" t="s">
        <v>84</v>
      </c>
      <c r="UK74" s="134" t="s">
        <v>1302</v>
      </c>
      <c r="UL74" s="134" t="s">
        <v>1385</v>
      </c>
      <c r="UM74" s="134" t="s">
        <v>1385</v>
      </c>
      <c r="UN74" s="134" t="s">
        <v>1385</v>
      </c>
      <c r="UO74" s="134" t="s">
        <v>65</v>
      </c>
      <c r="UP74" s="134" t="s">
        <v>65</v>
      </c>
      <c r="UQ74" s="134" t="s">
        <v>1313</v>
      </c>
      <c r="UR74" s="134" t="s">
        <v>3986</v>
      </c>
      <c r="AAR74" s="134" t="s">
        <v>1589</v>
      </c>
      <c r="ABW74" s="134" t="s">
        <v>1684</v>
      </c>
      <c r="ABX74" s="134" t="s">
        <v>94</v>
      </c>
      <c r="ABY74" s="134" t="s">
        <v>78</v>
      </c>
      <c r="ABZ74" s="134" t="s">
        <v>94</v>
      </c>
      <c r="ACA74" s="134" t="s">
        <v>94</v>
      </c>
      <c r="ACB74" s="134" t="s">
        <v>94</v>
      </c>
      <c r="ACC74" s="134" t="s">
        <v>94</v>
      </c>
      <c r="ACD74" s="134" t="s">
        <v>94</v>
      </c>
      <c r="ACE74" s="134" t="s">
        <v>94</v>
      </c>
      <c r="ACG74" s="134" t="s">
        <v>67</v>
      </c>
      <c r="ACH74" s="134" t="s">
        <v>67</v>
      </c>
      <c r="ACK74" s="134" t="s">
        <v>1282</v>
      </c>
      <c r="ACM74" s="134" t="s">
        <v>1282</v>
      </c>
      <c r="ACN74" s="134" t="s">
        <v>1425</v>
      </c>
      <c r="ACO74" s="134" t="s">
        <v>1426</v>
      </c>
      <c r="ACP74" s="134" t="s">
        <v>1427</v>
      </c>
      <c r="ACR74" s="134" t="s">
        <v>1434</v>
      </c>
      <c r="ACV74" s="134" t="s">
        <v>1427</v>
      </c>
      <c r="ACW74" s="134" t="s">
        <v>1427</v>
      </c>
      <c r="ACX74" s="134" t="s">
        <v>1576</v>
      </c>
      <c r="ACZ74" s="134" t="s">
        <v>76</v>
      </c>
      <c r="AMI74" s="134" t="s">
        <v>65</v>
      </c>
      <c r="AMJ74" s="134" t="s">
        <v>1577</v>
      </c>
      <c r="AMK74" s="134" t="s">
        <v>65</v>
      </c>
      <c r="AML74" s="134" t="s">
        <v>1577</v>
      </c>
      <c r="AMM74" s="134" t="s">
        <v>6297</v>
      </c>
      <c r="AMN74" s="134" t="s">
        <v>94</v>
      </c>
      <c r="AMO74" s="134" t="s">
        <v>78</v>
      </c>
      <c r="AMP74" s="134" t="s">
        <v>94</v>
      </c>
      <c r="AMQ74" s="134" t="s">
        <v>78</v>
      </c>
      <c r="AMR74" s="134" t="s">
        <v>78</v>
      </c>
      <c r="AMS74" s="134" t="s">
        <v>94</v>
      </c>
      <c r="AMT74" s="134" t="s">
        <v>94</v>
      </c>
      <c r="AMU74" s="134" t="s">
        <v>94</v>
      </c>
      <c r="AMV74" s="134" t="s">
        <v>94</v>
      </c>
      <c r="AMW74" s="134" t="s">
        <v>94</v>
      </c>
      <c r="AMX74" s="134" t="s">
        <v>94</v>
      </c>
      <c r="AMY74" s="134" t="s">
        <v>78</v>
      </c>
      <c r="AMZ74" s="134" t="s">
        <v>94</v>
      </c>
      <c r="ANA74" s="134" t="s">
        <v>78</v>
      </c>
      <c r="ANB74" s="134" t="s">
        <v>94</v>
      </c>
      <c r="ANC74" s="134" t="s">
        <v>94</v>
      </c>
      <c r="AND74" s="134" t="s">
        <v>94</v>
      </c>
      <c r="ANE74" s="134" t="s">
        <v>94</v>
      </c>
      <c r="ANG74" s="134" t="s">
        <v>65</v>
      </c>
      <c r="ANH74" s="134" t="s">
        <v>1304</v>
      </c>
      <c r="ANM74" s="134" t="s">
        <v>1437</v>
      </c>
      <c r="ANN74" s="134" t="s">
        <v>78</v>
      </c>
      <c r="ANO74" s="134" t="s">
        <v>94</v>
      </c>
      <c r="ANP74" s="134" t="s">
        <v>94</v>
      </c>
      <c r="ANQ74" s="134" t="s">
        <v>94</v>
      </c>
      <c r="ANR74" s="134" t="s">
        <v>94</v>
      </c>
      <c r="ANS74" s="134" t="s">
        <v>94</v>
      </c>
      <c r="ANT74" s="134" t="s">
        <v>94</v>
      </c>
      <c r="ANU74" s="134" t="s">
        <v>94</v>
      </c>
      <c r="ANV74" s="134" t="s">
        <v>94</v>
      </c>
      <c r="ANW74" s="134" t="s">
        <v>94</v>
      </c>
      <c r="ANX74" s="134" t="s">
        <v>94</v>
      </c>
      <c r="ANY74" s="134" t="s">
        <v>94</v>
      </c>
      <c r="AOA74" s="134" t="s">
        <v>67</v>
      </c>
      <c r="AOB74" s="134" t="s">
        <v>1437</v>
      </c>
      <c r="AOC74" s="134" t="s">
        <v>78</v>
      </c>
      <c r="AOD74" s="134" t="s">
        <v>94</v>
      </c>
      <c r="AOE74" s="134" t="s">
        <v>94</v>
      </c>
      <c r="AOF74" s="134" t="s">
        <v>94</v>
      </c>
      <c r="AOG74" s="134" t="s">
        <v>94</v>
      </c>
      <c r="AOH74" s="134" t="s">
        <v>94</v>
      </c>
      <c r="AOI74" s="134" t="s">
        <v>94</v>
      </c>
      <c r="AOJ74" s="134" t="s">
        <v>94</v>
      </c>
      <c r="AOK74" s="134" t="s">
        <v>94</v>
      </c>
      <c r="AOL74" s="134" t="s">
        <v>94</v>
      </c>
      <c r="AON74" s="134" t="s">
        <v>1465</v>
      </c>
      <c r="AOO74" s="134" t="s">
        <v>94</v>
      </c>
      <c r="AOP74" s="134" t="s">
        <v>78</v>
      </c>
      <c r="AOQ74" s="134" t="s">
        <v>94</v>
      </c>
      <c r="AOR74" s="134" t="s">
        <v>94</v>
      </c>
      <c r="AOS74" s="134" t="s">
        <v>94</v>
      </c>
      <c r="AOT74" s="134" t="s">
        <v>94</v>
      </c>
      <c r="AOU74" s="134" t="s">
        <v>94</v>
      </c>
      <c r="AOW74" s="134" t="s">
        <v>65</v>
      </c>
      <c r="AOX74" s="134" t="s">
        <v>1439</v>
      </c>
      <c r="AOY74" s="134" t="s">
        <v>94</v>
      </c>
      <c r="AOZ74" s="134" t="s">
        <v>94</v>
      </c>
      <c r="APA74" s="134" t="s">
        <v>78</v>
      </c>
      <c r="APB74" s="134" t="s">
        <v>94</v>
      </c>
      <c r="APC74" s="134" t="s">
        <v>94</v>
      </c>
      <c r="APD74" s="134" t="s">
        <v>94</v>
      </c>
      <c r="APE74" s="134" t="s">
        <v>94</v>
      </c>
      <c r="APF74" s="134" t="s">
        <v>94</v>
      </c>
      <c r="APG74" s="134" t="s">
        <v>94</v>
      </c>
      <c r="API74" s="134" t="s">
        <v>1290</v>
      </c>
      <c r="APK74" s="134" t="s">
        <v>1424</v>
      </c>
      <c r="APL74" s="134" t="s">
        <v>78</v>
      </c>
      <c r="APM74" s="134" t="s">
        <v>94</v>
      </c>
      <c r="APN74" s="134" t="s">
        <v>94</v>
      </c>
      <c r="APO74" s="134" t="s">
        <v>94</v>
      </c>
      <c r="APP74" s="134" t="s">
        <v>94</v>
      </c>
      <c r="APQ74" s="134" t="s">
        <v>94</v>
      </c>
      <c r="APR74" s="134" t="s">
        <v>94</v>
      </c>
      <c r="APS74" s="134" t="s">
        <v>94</v>
      </c>
      <c r="APT74" s="134" t="s">
        <v>1456</v>
      </c>
      <c r="APU74" s="134" t="s">
        <v>94</v>
      </c>
      <c r="APV74" s="134" t="s">
        <v>94</v>
      </c>
      <c r="APW74" s="134" t="s">
        <v>94</v>
      </c>
      <c r="APX74" s="134" t="s">
        <v>94</v>
      </c>
      <c r="APY74" s="134" t="s">
        <v>94</v>
      </c>
      <c r="APZ74" s="134" t="s">
        <v>94</v>
      </c>
      <c r="AQA74" s="134" t="s">
        <v>78</v>
      </c>
      <c r="AQB74" s="134" t="s">
        <v>94</v>
      </c>
      <c r="AQD74" s="134" t="s">
        <v>1498</v>
      </c>
      <c r="AQE74" s="134" t="s">
        <v>94</v>
      </c>
      <c r="AQF74" s="134" t="s">
        <v>94</v>
      </c>
      <c r="AQG74" s="134" t="s">
        <v>94</v>
      </c>
      <c r="AQH74" s="134" t="s">
        <v>94</v>
      </c>
      <c r="AQI74" s="134" t="s">
        <v>78</v>
      </c>
      <c r="AQJ74" s="134" t="s">
        <v>94</v>
      </c>
      <c r="AQK74" s="134" t="s">
        <v>94</v>
      </c>
      <c r="AQL74" s="134" t="s">
        <v>94</v>
      </c>
      <c r="AQM74" s="134" t="s">
        <v>94</v>
      </c>
      <c r="AQN74" s="134" t="s">
        <v>94</v>
      </c>
      <c r="AQW74" s="134" t="s">
        <v>1293</v>
      </c>
      <c r="AQX74" s="134">
        <v>3009005</v>
      </c>
      <c r="AQY74" s="134" t="s">
        <v>6298</v>
      </c>
      <c r="AQZ74" s="134" t="s">
        <v>6299</v>
      </c>
      <c r="ARC74" s="134" t="s">
        <v>5615</v>
      </c>
      <c r="ARD74" s="134" t="s">
        <v>5616</v>
      </c>
      <c r="ARE74" s="134" t="s">
        <v>5891</v>
      </c>
      <c r="ARG74" s="134">
        <v>91</v>
      </c>
    </row>
    <row r="75" spans="1:1151" x14ac:dyDescent="0.35">
      <c r="A75" s="134" t="s">
        <v>6300</v>
      </c>
      <c r="B75" s="134" t="s">
        <v>6301</v>
      </c>
      <c r="C75" s="134" t="s">
        <v>6293</v>
      </c>
      <c r="D75" s="134" t="s">
        <v>5486</v>
      </c>
      <c r="E75" s="134" t="s">
        <v>6302</v>
      </c>
      <c r="F75" s="134" t="s">
        <v>65</v>
      </c>
      <c r="H75" s="134" t="s">
        <v>6295</v>
      </c>
      <c r="I75" s="134" t="s">
        <v>3214</v>
      </c>
      <c r="K75" s="134" t="s">
        <v>1571</v>
      </c>
      <c r="L75" s="134" t="s">
        <v>1572</v>
      </c>
      <c r="M75" s="134" t="s">
        <v>3654</v>
      </c>
      <c r="Q75" s="134" t="s">
        <v>5317</v>
      </c>
      <c r="T75" s="134" t="s">
        <v>1387</v>
      </c>
      <c r="U75" s="134" t="s">
        <v>1281</v>
      </c>
      <c r="V75" s="134" t="s">
        <v>1282</v>
      </c>
      <c r="X75" s="134" t="s">
        <v>1336</v>
      </c>
      <c r="Z75" s="134" t="s">
        <v>3872</v>
      </c>
      <c r="AI75" s="134" t="s">
        <v>1283</v>
      </c>
      <c r="AJ75" s="134" t="s">
        <v>6303</v>
      </c>
      <c r="AK75" s="134" t="s">
        <v>78</v>
      </c>
      <c r="AL75" s="134" t="s">
        <v>94</v>
      </c>
      <c r="AM75" s="134" t="s">
        <v>94</v>
      </c>
      <c r="AN75" s="134" t="s">
        <v>94</v>
      </c>
      <c r="AO75" s="134" t="s">
        <v>94</v>
      </c>
      <c r="AP75" s="134" t="s">
        <v>94</v>
      </c>
      <c r="AQ75" s="134" t="s">
        <v>78</v>
      </c>
      <c r="AR75" s="134" t="s">
        <v>94</v>
      </c>
      <c r="AS75" s="134" t="s">
        <v>94</v>
      </c>
      <c r="AT75" s="134" t="s">
        <v>78</v>
      </c>
      <c r="AU75" s="134" t="s">
        <v>94</v>
      </c>
      <c r="AV75" s="134" t="s">
        <v>94</v>
      </c>
      <c r="AW75" s="134" t="s">
        <v>94</v>
      </c>
      <c r="AX75" s="134" t="s">
        <v>94</v>
      </c>
      <c r="AY75" s="134" t="s">
        <v>94</v>
      </c>
      <c r="AZ75" s="134" t="s">
        <v>94</v>
      </c>
      <c r="BA75" s="134" t="s">
        <v>94</v>
      </c>
      <c r="BB75" s="134" t="s">
        <v>94</v>
      </c>
      <c r="BC75" s="134" t="s">
        <v>94</v>
      </c>
      <c r="BD75" s="134" t="s">
        <v>94</v>
      </c>
      <c r="BE75" s="134" t="s">
        <v>94</v>
      </c>
      <c r="BF75" s="134" t="s">
        <v>94</v>
      </c>
      <c r="BG75" s="134" t="s">
        <v>94</v>
      </c>
      <c r="BH75" s="134" t="s">
        <v>94</v>
      </c>
      <c r="BI75" s="134" t="s">
        <v>94</v>
      </c>
      <c r="BJ75" s="134" t="s">
        <v>94</v>
      </c>
      <c r="BK75" s="134" t="s">
        <v>94</v>
      </c>
      <c r="BL75" s="134" t="s">
        <v>94</v>
      </c>
      <c r="BM75" s="134" t="s">
        <v>94</v>
      </c>
      <c r="DO75" s="134" t="s">
        <v>1469</v>
      </c>
      <c r="DP75" s="134" t="s">
        <v>1310</v>
      </c>
      <c r="DR75" s="134" t="s">
        <v>1310</v>
      </c>
      <c r="DS75" s="134" t="s">
        <v>1285</v>
      </c>
      <c r="DU75" s="134" t="s">
        <v>1285</v>
      </c>
      <c r="DV75" s="134" t="s">
        <v>1353</v>
      </c>
      <c r="DW75" s="134" t="s">
        <v>6304</v>
      </c>
      <c r="DX75" s="134" t="s">
        <v>6304</v>
      </c>
      <c r="DY75" s="134" t="s">
        <v>65</v>
      </c>
      <c r="DZ75" s="134" t="s">
        <v>65</v>
      </c>
      <c r="EA75" s="134" t="s">
        <v>1313</v>
      </c>
      <c r="EB75" s="134" t="s">
        <v>3986</v>
      </c>
      <c r="EC75" s="134" t="s">
        <v>84</v>
      </c>
      <c r="HI75" s="134" t="s">
        <v>1467</v>
      </c>
      <c r="IN75" s="134" t="s">
        <v>76</v>
      </c>
      <c r="IO75" s="134" t="s">
        <v>67</v>
      </c>
      <c r="IP75" s="134" t="s">
        <v>65</v>
      </c>
      <c r="IQ75" s="134" t="s">
        <v>1424</v>
      </c>
      <c r="IR75" s="134" t="s">
        <v>78</v>
      </c>
      <c r="IS75" s="134" t="s">
        <v>94</v>
      </c>
      <c r="IT75" s="134" t="s">
        <v>94</v>
      </c>
      <c r="IU75" s="134" t="s">
        <v>94</v>
      </c>
      <c r="IV75" s="134" t="s">
        <v>94</v>
      </c>
      <c r="IW75" s="134" t="s">
        <v>94</v>
      </c>
      <c r="IX75" s="134" t="s">
        <v>94</v>
      </c>
      <c r="IY75" s="134" t="s">
        <v>94</v>
      </c>
      <c r="JA75" s="134" t="s">
        <v>67</v>
      </c>
      <c r="JB75" s="134" t="s">
        <v>67</v>
      </c>
      <c r="JE75" s="134" t="s">
        <v>67</v>
      </c>
      <c r="JF75" s="134" t="s">
        <v>1504</v>
      </c>
      <c r="JG75" s="134" t="s">
        <v>3607</v>
      </c>
      <c r="JH75" s="134" t="s">
        <v>3698</v>
      </c>
      <c r="JL75" s="134" t="s">
        <v>3698</v>
      </c>
      <c r="JM75" s="134" t="s">
        <v>1576</v>
      </c>
      <c r="JO75" s="134" t="s">
        <v>1319</v>
      </c>
      <c r="LQ75" s="134" t="s">
        <v>1302</v>
      </c>
      <c r="LR75" s="134" t="s">
        <v>1332</v>
      </c>
      <c r="LT75" s="134" t="s">
        <v>1332</v>
      </c>
      <c r="LU75" s="134" t="s">
        <v>1389</v>
      </c>
      <c r="LW75" s="134" t="s">
        <v>1389</v>
      </c>
      <c r="LX75" s="134" t="s">
        <v>1381</v>
      </c>
      <c r="LY75" s="134" t="s">
        <v>1381</v>
      </c>
      <c r="LZ75" s="134" t="s">
        <v>1381</v>
      </c>
      <c r="MA75" s="134" t="s">
        <v>65</v>
      </c>
      <c r="MB75" s="134" t="s">
        <v>65</v>
      </c>
      <c r="MC75" s="134" t="s">
        <v>1318</v>
      </c>
      <c r="MD75" s="134" t="s">
        <v>3986</v>
      </c>
      <c r="OI75" s="134" t="s">
        <v>1467</v>
      </c>
      <c r="PN75" s="134" t="s">
        <v>77</v>
      </c>
      <c r="PO75" s="134" t="s">
        <v>67</v>
      </c>
      <c r="PP75" s="134" t="s">
        <v>65</v>
      </c>
      <c r="PQ75" s="134" t="s">
        <v>1424</v>
      </c>
      <c r="PR75" s="134" t="s">
        <v>78</v>
      </c>
      <c r="PS75" s="134" t="s">
        <v>94</v>
      </c>
      <c r="PT75" s="134" t="s">
        <v>94</v>
      </c>
      <c r="PU75" s="134" t="s">
        <v>94</v>
      </c>
      <c r="PV75" s="134" t="s">
        <v>94</v>
      </c>
      <c r="PW75" s="134" t="s">
        <v>94</v>
      </c>
      <c r="PX75" s="134" t="s">
        <v>94</v>
      </c>
      <c r="PY75" s="134" t="s">
        <v>94</v>
      </c>
      <c r="QA75" s="134" t="s">
        <v>67</v>
      </c>
      <c r="QB75" s="134" t="s">
        <v>67</v>
      </c>
      <c r="QE75" s="134" t="s">
        <v>1282</v>
      </c>
      <c r="QG75" s="134" t="s">
        <v>1282</v>
      </c>
      <c r="QH75" s="134" t="s">
        <v>1504</v>
      </c>
      <c r="QI75" s="134" t="s">
        <v>3607</v>
      </c>
      <c r="QJ75" s="134" t="s">
        <v>3698</v>
      </c>
      <c r="QP75" s="134" t="s">
        <v>3698</v>
      </c>
      <c r="QQ75" s="134" t="s">
        <v>3698</v>
      </c>
      <c r="QR75" s="134" t="s">
        <v>1576</v>
      </c>
      <c r="QT75" s="134" t="s">
        <v>1319</v>
      </c>
      <c r="QU75" s="134" t="s">
        <v>1302</v>
      </c>
      <c r="QV75" s="134" t="s">
        <v>1379</v>
      </c>
      <c r="QX75" s="134" t="s">
        <v>1379</v>
      </c>
      <c r="QY75" s="134" t="s">
        <v>1375</v>
      </c>
      <c r="QZ75" s="134" t="s">
        <v>5625</v>
      </c>
      <c r="RA75" s="134" t="s">
        <v>5625</v>
      </c>
      <c r="RB75" s="134" t="s">
        <v>65</v>
      </c>
      <c r="RC75" s="134" t="s">
        <v>65</v>
      </c>
      <c r="RD75" s="134" t="s">
        <v>1313</v>
      </c>
      <c r="RE75" s="134" t="s">
        <v>3986</v>
      </c>
      <c r="RF75" s="134" t="s">
        <v>84</v>
      </c>
      <c r="AAR75" s="134" t="s">
        <v>1470</v>
      </c>
      <c r="ABW75" s="134" t="s">
        <v>1424</v>
      </c>
      <c r="ABX75" s="134" t="s">
        <v>78</v>
      </c>
      <c r="ABY75" s="134" t="s">
        <v>94</v>
      </c>
      <c r="ABZ75" s="134" t="s">
        <v>94</v>
      </c>
      <c r="ACA75" s="134" t="s">
        <v>94</v>
      </c>
      <c r="ACB75" s="134" t="s">
        <v>94</v>
      </c>
      <c r="ACC75" s="134" t="s">
        <v>94</v>
      </c>
      <c r="ACD75" s="134" t="s">
        <v>94</v>
      </c>
      <c r="ACE75" s="134" t="s">
        <v>94</v>
      </c>
      <c r="ACG75" s="134" t="s">
        <v>67</v>
      </c>
      <c r="ACH75" s="134" t="s">
        <v>65</v>
      </c>
      <c r="ACJ75" s="134" t="s">
        <v>1322</v>
      </c>
      <c r="ACK75" s="134" t="s">
        <v>1282</v>
      </c>
      <c r="ACM75" s="134" t="s">
        <v>1282</v>
      </c>
      <c r="ACN75" s="134" t="s">
        <v>1425</v>
      </c>
      <c r="ACO75" s="134" t="s">
        <v>1426</v>
      </c>
      <c r="ACP75" s="134" t="s">
        <v>1427</v>
      </c>
      <c r="ACR75" s="134" t="s">
        <v>1434</v>
      </c>
      <c r="ACV75" s="134" t="s">
        <v>1427</v>
      </c>
      <c r="ACW75" s="134" t="s">
        <v>1427</v>
      </c>
      <c r="ACX75" s="134" t="s">
        <v>1576</v>
      </c>
      <c r="AMI75" s="134" t="s">
        <v>65</v>
      </c>
      <c r="AMJ75" s="134" t="s">
        <v>1589</v>
      </c>
      <c r="AMK75" s="134" t="s">
        <v>65</v>
      </c>
      <c r="AML75" s="134" t="s">
        <v>1589</v>
      </c>
      <c r="AMM75" s="134" t="s">
        <v>6305</v>
      </c>
      <c r="AMN75" s="134" t="s">
        <v>94</v>
      </c>
      <c r="AMO75" s="134" t="s">
        <v>94</v>
      </c>
      <c r="AMP75" s="134" t="s">
        <v>94</v>
      </c>
      <c r="AMQ75" s="134" t="s">
        <v>78</v>
      </c>
      <c r="AMR75" s="134" t="s">
        <v>94</v>
      </c>
      <c r="AMS75" s="134" t="s">
        <v>94</v>
      </c>
      <c r="AMT75" s="134" t="s">
        <v>94</v>
      </c>
      <c r="AMU75" s="134" t="s">
        <v>94</v>
      </c>
      <c r="AMV75" s="134" t="s">
        <v>94</v>
      </c>
      <c r="AMW75" s="134" t="s">
        <v>94</v>
      </c>
      <c r="AMX75" s="134" t="s">
        <v>94</v>
      </c>
      <c r="AMY75" s="134" t="s">
        <v>78</v>
      </c>
      <c r="AMZ75" s="134" t="s">
        <v>94</v>
      </c>
      <c r="ANA75" s="134" t="s">
        <v>78</v>
      </c>
      <c r="ANB75" s="134" t="s">
        <v>94</v>
      </c>
      <c r="ANC75" s="134" t="s">
        <v>94</v>
      </c>
      <c r="AND75" s="134" t="s">
        <v>94</v>
      </c>
      <c r="ANE75" s="134" t="s">
        <v>94</v>
      </c>
      <c r="ANG75" s="134" t="s">
        <v>67</v>
      </c>
      <c r="ANM75" s="134" t="s">
        <v>6306</v>
      </c>
      <c r="ANN75" s="134" t="s">
        <v>94</v>
      </c>
      <c r="ANO75" s="134" t="s">
        <v>94</v>
      </c>
      <c r="ANP75" s="134" t="s">
        <v>94</v>
      </c>
      <c r="ANQ75" s="134" t="s">
        <v>78</v>
      </c>
      <c r="ANR75" s="134" t="s">
        <v>94</v>
      </c>
      <c r="ANS75" s="134" t="s">
        <v>94</v>
      </c>
      <c r="ANT75" s="134" t="s">
        <v>94</v>
      </c>
      <c r="ANU75" s="134" t="s">
        <v>94</v>
      </c>
      <c r="ANV75" s="134" t="s">
        <v>94</v>
      </c>
      <c r="ANW75" s="134" t="s">
        <v>78</v>
      </c>
      <c r="ANX75" s="134" t="s">
        <v>94</v>
      </c>
      <c r="ANY75" s="134" t="s">
        <v>94</v>
      </c>
      <c r="AOA75" s="134" t="s">
        <v>67</v>
      </c>
      <c r="AOB75" s="134" t="s">
        <v>6307</v>
      </c>
      <c r="AOC75" s="134" t="s">
        <v>94</v>
      </c>
      <c r="AOD75" s="134" t="s">
        <v>94</v>
      </c>
      <c r="AOE75" s="134" t="s">
        <v>94</v>
      </c>
      <c r="AOF75" s="134" t="s">
        <v>94</v>
      </c>
      <c r="AOG75" s="134" t="s">
        <v>94</v>
      </c>
      <c r="AOH75" s="134" t="s">
        <v>78</v>
      </c>
      <c r="AOI75" s="134" t="s">
        <v>94</v>
      </c>
      <c r="AOJ75" s="134" t="s">
        <v>78</v>
      </c>
      <c r="AOK75" s="134" t="s">
        <v>94</v>
      </c>
      <c r="AOL75" s="134" t="s">
        <v>94</v>
      </c>
      <c r="AON75" s="134" t="s">
        <v>1465</v>
      </c>
      <c r="AOO75" s="134" t="s">
        <v>94</v>
      </c>
      <c r="AOP75" s="134" t="s">
        <v>78</v>
      </c>
      <c r="AOQ75" s="134" t="s">
        <v>94</v>
      </c>
      <c r="AOR75" s="134" t="s">
        <v>94</v>
      </c>
      <c r="AOS75" s="134" t="s">
        <v>94</v>
      </c>
      <c r="AOT75" s="134" t="s">
        <v>94</v>
      </c>
      <c r="AOU75" s="134" t="s">
        <v>94</v>
      </c>
      <c r="AOW75" s="134" t="s">
        <v>67</v>
      </c>
      <c r="AOX75" s="134" t="s">
        <v>1439</v>
      </c>
      <c r="AOY75" s="134" t="s">
        <v>94</v>
      </c>
      <c r="AOZ75" s="134" t="s">
        <v>94</v>
      </c>
      <c r="APA75" s="134" t="s">
        <v>78</v>
      </c>
      <c r="APB75" s="134" t="s">
        <v>94</v>
      </c>
      <c r="APC75" s="134" t="s">
        <v>94</v>
      </c>
      <c r="APD75" s="134" t="s">
        <v>94</v>
      </c>
      <c r="APE75" s="134" t="s">
        <v>94</v>
      </c>
      <c r="APF75" s="134" t="s">
        <v>94</v>
      </c>
      <c r="APG75" s="134" t="s">
        <v>94</v>
      </c>
      <c r="API75" s="134" t="s">
        <v>1306</v>
      </c>
      <c r="APK75" s="134" t="s">
        <v>1561</v>
      </c>
      <c r="APL75" s="134" t="s">
        <v>78</v>
      </c>
      <c r="APM75" s="134" t="s">
        <v>78</v>
      </c>
      <c r="APN75" s="134" t="s">
        <v>94</v>
      </c>
      <c r="APO75" s="134" t="s">
        <v>94</v>
      </c>
      <c r="APP75" s="134" t="s">
        <v>94</v>
      </c>
      <c r="APQ75" s="134" t="s">
        <v>94</v>
      </c>
      <c r="APR75" s="134" t="s">
        <v>94</v>
      </c>
      <c r="APS75" s="134" t="s">
        <v>94</v>
      </c>
      <c r="APT75" s="134" t="s">
        <v>1456</v>
      </c>
      <c r="APU75" s="134" t="s">
        <v>94</v>
      </c>
      <c r="APV75" s="134" t="s">
        <v>94</v>
      </c>
      <c r="APW75" s="134" t="s">
        <v>94</v>
      </c>
      <c r="APX75" s="134" t="s">
        <v>94</v>
      </c>
      <c r="APY75" s="134" t="s">
        <v>94</v>
      </c>
      <c r="APZ75" s="134" t="s">
        <v>94</v>
      </c>
      <c r="AQA75" s="134" t="s">
        <v>78</v>
      </c>
      <c r="AQB75" s="134" t="s">
        <v>94</v>
      </c>
      <c r="AQD75" s="134" t="s">
        <v>1480</v>
      </c>
      <c r="AQE75" s="134" t="s">
        <v>94</v>
      </c>
      <c r="AQF75" s="134" t="s">
        <v>94</v>
      </c>
      <c r="AQG75" s="134" t="s">
        <v>94</v>
      </c>
      <c r="AQH75" s="134" t="s">
        <v>94</v>
      </c>
      <c r="AQI75" s="134" t="s">
        <v>94</v>
      </c>
      <c r="AQJ75" s="134" t="s">
        <v>78</v>
      </c>
      <c r="AQK75" s="134" t="s">
        <v>94</v>
      </c>
      <c r="AQL75" s="134" t="s">
        <v>94</v>
      </c>
      <c r="AQM75" s="134" t="s">
        <v>94</v>
      </c>
      <c r="AQN75" s="134" t="s">
        <v>94</v>
      </c>
      <c r="AQW75" s="134" t="s">
        <v>1293</v>
      </c>
      <c r="AQX75" s="134">
        <v>3009006</v>
      </c>
      <c r="AQY75" s="134" t="s">
        <v>6308</v>
      </c>
      <c r="AQZ75" s="134" t="s">
        <v>6309</v>
      </c>
      <c r="ARC75" s="134" t="s">
        <v>5615</v>
      </c>
      <c r="ARD75" s="134" t="s">
        <v>5616</v>
      </c>
      <c r="ARE75" s="134" t="s">
        <v>5891</v>
      </c>
      <c r="ARG75" s="134">
        <v>92</v>
      </c>
    </row>
    <row r="76" spans="1:1151" x14ac:dyDescent="0.35">
      <c r="A76" s="134" t="s">
        <v>6310</v>
      </c>
      <c r="B76" s="134" t="s">
        <v>6311</v>
      </c>
      <c r="C76" s="134" t="s">
        <v>6293</v>
      </c>
      <c r="D76" s="134" t="s">
        <v>5486</v>
      </c>
      <c r="E76" s="134" t="s">
        <v>6312</v>
      </c>
      <c r="F76" s="134" t="s">
        <v>65</v>
      </c>
      <c r="H76" s="134" t="s">
        <v>6295</v>
      </c>
      <c r="I76" s="134" t="s">
        <v>3214</v>
      </c>
      <c r="K76" s="134" t="s">
        <v>1571</v>
      </c>
      <c r="L76" s="134" t="s">
        <v>1572</v>
      </c>
      <c r="M76" s="134" t="s">
        <v>3654</v>
      </c>
      <c r="Q76" s="134" t="s">
        <v>5317</v>
      </c>
      <c r="T76" s="134" t="s">
        <v>1335</v>
      </c>
      <c r="U76" s="134" t="s">
        <v>1281</v>
      </c>
      <c r="V76" s="134" t="s">
        <v>1282</v>
      </c>
      <c r="X76" s="134" t="s">
        <v>1336</v>
      </c>
      <c r="AI76" s="134" t="s">
        <v>1283</v>
      </c>
      <c r="CV76" s="134" t="s">
        <v>6313</v>
      </c>
      <c r="CW76" s="134" t="s">
        <v>78</v>
      </c>
      <c r="CX76" s="134" t="s">
        <v>94</v>
      </c>
      <c r="CY76" s="134" t="s">
        <v>78</v>
      </c>
      <c r="CZ76" s="134" t="s">
        <v>94</v>
      </c>
      <c r="DA76" s="134" t="s">
        <v>94</v>
      </c>
      <c r="ZP76" s="134" t="s">
        <v>1302</v>
      </c>
      <c r="ZQ76" s="134" t="s">
        <v>1405</v>
      </c>
      <c r="ZR76" s="134" t="s">
        <v>1405</v>
      </c>
      <c r="ZS76" s="134" t="s">
        <v>1405</v>
      </c>
      <c r="AAB76" s="134" t="s">
        <v>1302</v>
      </c>
      <c r="AAC76" s="134" t="s">
        <v>1285</v>
      </c>
      <c r="AAD76" s="134" t="s">
        <v>1377</v>
      </c>
      <c r="AAE76" s="134" t="s">
        <v>1635</v>
      </c>
      <c r="AAF76" s="134" t="s">
        <v>1635</v>
      </c>
      <c r="AAG76" s="134" t="s">
        <v>1636</v>
      </c>
      <c r="AMM76" s="134" t="s">
        <v>3515</v>
      </c>
      <c r="AMN76" s="134" t="s">
        <v>94</v>
      </c>
      <c r="AMO76" s="134" t="s">
        <v>94</v>
      </c>
      <c r="AMP76" s="134" t="s">
        <v>94</v>
      </c>
      <c r="AMQ76" s="134" t="s">
        <v>94</v>
      </c>
      <c r="AMR76" s="134" t="s">
        <v>94</v>
      </c>
      <c r="AMS76" s="134" t="s">
        <v>94</v>
      </c>
      <c r="AMT76" s="134" t="s">
        <v>94</v>
      </c>
      <c r="AMU76" s="134" t="s">
        <v>94</v>
      </c>
      <c r="AMV76" s="134" t="s">
        <v>94</v>
      </c>
      <c r="AMW76" s="134" t="s">
        <v>94</v>
      </c>
      <c r="AMX76" s="134" t="s">
        <v>94</v>
      </c>
      <c r="AMY76" s="134" t="s">
        <v>94</v>
      </c>
      <c r="AMZ76" s="134" t="s">
        <v>94</v>
      </c>
      <c r="ANA76" s="134" t="s">
        <v>94</v>
      </c>
      <c r="ANB76" s="134" t="s">
        <v>94</v>
      </c>
      <c r="ANC76" s="134" t="s">
        <v>78</v>
      </c>
      <c r="AND76" s="134" t="s">
        <v>94</v>
      </c>
      <c r="ANE76" s="134" t="s">
        <v>94</v>
      </c>
      <c r="ANG76" s="134" t="s">
        <v>67</v>
      </c>
      <c r="ANM76" s="134" t="s">
        <v>1437</v>
      </c>
      <c r="ANN76" s="134" t="s">
        <v>78</v>
      </c>
      <c r="ANO76" s="134" t="s">
        <v>94</v>
      </c>
      <c r="ANP76" s="134" t="s">
        <v>94</v>
      </c>
      <c r="ANQ76" s="134" t="s">
        <v>94</v>
      </c>
      <c r="ANR76" s="134" t="s">
        <v>94</v>
      </c>
      <c r="ANS76" s="134" t="s">
        <v>94</v>
      </c>
      <c r="ANT76" s="134" t="s">
        <v>94</v>
      </c>
      <c r="ANU76" s="134" t="s">
        <v>94</v>
      </c>
      <c r="ANV76" s="134" t="s">
        <v>94</v>
      </c>
      <c r="ANW76" s="134" t="s">
        <v>94</v>
      </c>
      <c r="ANX76" s="134" t="s">
        <v>94</v>
      </c>
      <c r="ANY76" s="134" t="s">
        <v>94</v>
      </c>
      <c r="AOA76" s="134" t="s">
        <v>67</v>
      </c>
      <c r="AOB76" s="134" t="s">
        <v>1437</v>
      </c>
      <c r="AOC76" s="134" t="s">
        <v>78</v>
      </c>
      <c r="AOD76" s="134" t="s">
        <v>94</v>
      </c>
      <c r="AOE76" s="134" t="s">
        <v>94</v>
      </c>
      <c r="AOF76" s="134" t="s">
        <v>94</v>
      </c>
      <c r="AOG76" s="134" t="s">
        <v>94</v>
      </c>
      <c r="AOH76" s="134" t="s">
        <v>94</v>
      </c>
      <c r="AOI76" s="134" t="s">
        <v>94</v>
      </c>
      <c r="AOJ76" s="134" t="s">
        <v>94</v>
      </c>
      <c r="AOK76" s="134" t="s">
        <v>94</v>
      </c>
      <c r="AOL76" s="134" t="s">
        <v>94</v>
      </c>
      <c r="AON76" s="134" t="s">
        <v>1465</v>
      </c>
      <c r="AOO76" s="134" t="s">
        <v>94</v>
      </c>
      <c r="AOP76" s="134" t="s">
        <v>78</v>
      </c>
      <c r="AOQ76" s="134" t="s">
        <v>94</v>
      </c>
      <c r="AOR76" s="134" t="s">
        <v>94</v>
      </c>
      <c r="AOS76" s="134" t="s">
        <v>94</v>
      </c>
      <c r="AOT76" s="134" t="s">
        <v>94</v>
      </c>
      <c r="AOU76" s="134" t="s">
        <v>94</v>
      </c>
      <c r="AOW76" s="134" t="s">
        <v>67</v>
      </c>
      <c r="AOX76" s="134" t="s">
        <v>69</v>
      </c>
      <c r="AOY76" s="134" t="s">
        <v>78</v>
      </c>
      <c r="AOZ76" s="134" t="s">
        <v>94</v>
      </c>
      <c r="APA76" s="134" t="s">
        <v>94</v>
      </c>
      <c r="APB76" s="134" t="s">
        <v>94</v>
      </c>
      <c r="APC76" s="134" t="s">
        <v>94</v>
      </c>
      <c r="APD76" s="134" t="s">
        <v>94</v>
      </c>
      <c r="APE76" s="134" t="s">
        <v>94</v>
      </c>
      <c r="APF76" s="134" t="s">
        <v>94</v>
      </c>
      <c r="APG76" s="134" t="s">
        <v>94</v>
      </c>
      <c r="API76" s="134" t="s">
        <v>1290</v>
      </c>
      <c r="APK76" s="134" t="s">
        <v>1424</v>
      </c>
      <c r="APL76" s="134" t="s">
        <v>78</v>
      </c>
      <c r="APM76" s="134" t="s">
        <v>94</v>
      </c>
      <c r="APN76" s="134" t="s">
        <v>94</v>
      </c>
      <c r="APO76" s="134" t="s">
        <v>94</v>
      </c>
      <c r="APP76" s="134" t="s">
        <v>94</v>
      </c>
      <c r="APQ76" s="134" t="s">
        <v>94</v>
      </c>
      <c r="APR76" s="134" t="s">
        <v>94</v>
      </c>
      <c r="APS76" s="134" t="s">
        <v>94</v>
      </c>
      <c r="APT76" s="134" t="s">
        <v>1456</v>
      </c>
      <c r="APU76" s="134" t="s">
        <v>94</v>
      </c>
      <c r="APV76" s="134" t="s">
        <v>94</v>
      </c>
      <c r="APW76" s="134" t="s">
        <v>94</v>
      </c>
      <c r="APX76" s="134" t="s">
        <v>94</v>
      </c>
      <c r="APY76" s="134" t="s">
        <v>94</v>
      </c>
      <c r="APZ76" s="134" t="s">
        <v>94</v>
      </c>
      <c r="AQA76" s="134" t="s">
        <v>78</v>
      </c>
      <c r="AQB76" s="134" t="s">
        <v>94</v>
      </c>
      <c r="AQD76" s="134" t="s">
        <v>1440</v>
      </c>
      <c r="AQE76" s="134" t="s">
        <v>78</v>
      </c>
      <c r="AQF76" s="134" t="s">
        <v>94</v>
      </c>
      <c r="AQG76" s="134" t="s">
        <v>94</v>
      </c>
      <c r="AQH76" s="134" t="s">
        <v>94</v>
      </c>
      <c r="AQI76" s="134" t="s">
        <v>94</v>
      </c>
      <c r="AQJ76" s="134" t="s">
        <v>94</v>
      </c>
      <c r="AQK76" s="134" t="s">
        <v>94</v>
      </c>
      <c r="AQL76" s="134" t="s">
        <v>94</v>
      </c>
      <c r="AQM76" s="134" t="s">
        <v>94</v>
      </c>
      <c r="AQN76" s="134" t="s">
        <v>94</v>
      </c>
      <c r="AQW76" s="134" t="s">
        <v>1293</v>
      </c>
      <c r="AQX76" s="134">
        <v>3009007</v>
      </c>
      <c r="AQY76" s="134" t="s">
        <v>6314</v>
      </c>
      <c r="AQZ76" s="134" t="s">
        <v>6315</v>
      </c>
      <c r="ARC76" s="134" t="s">
        <v>5615</v>
      </c>
      <c r="ARD76" s="134" t="s">
        <v>5616</v>
      </c>
      <c r="ARE76" s="134" t="s">
        <v>5891</v>
      </c>
      <c r="ARG76" s="134">
        <v>93</v>
      </c>
    </row>
    <row r="77" spans="1:1151" x14ac:dyDescent="0.35">
      <c r="A77" s="134" t="s">
        <v>6316</v>
      </c>
      <c r="B77" s="134" t="s">
        <v>6317</v>
      </c>
      <c r="C77" s="134" t="s">
        <v>5508</v>
      </c>
      <c r="D77" s="134" t="s">
        <v>5486</v>
      </c>
      <c r="E77" s="134" t="s">
        <v>6318</v>
      </c>
      <c r="F77" s="134" t="s">
        <v>65</v>
      </c>
      <c r="H77" s="134" t="s">
        <v>6076</v>
      </c>
      <c r="I77" s="134" t="s">
        <v>1275</v>
      </c>
      <c r="K77" s="134" t="s">
        <v>1276</v>
      </c>
      <c r="L77" s="134" t="s">
        <v>1629</v>
      </c>
      <c r="M77" s="134" t="s">
        <v>1630</v>
      </c>
      <c r="Q77" s="134" t="s">
        <v>5517</v>
      </c>
      <c r="T77" s="134" t="s">
        <v>1387</v>
      </c>
      <c r="U77" s="134" t="s">
        <v>1281</v>
      </c>
      <c r="V77" s="134" t="s">
        <v>1282</v>
      </c>
      <c r="X77" s="134" t="s">
        <v>1300</v>
      </c>
      <c r="Z77" s="134" t="s">
        <v>3874</v>
      </c>
      <c r="AI77" s="134" t="s">
        <v>1283</v>
      </c>
      <c r="AJ77" s="134" t="s">
        <v>1398</v>
      </c>
      <c r="AK77" s="134" t="s">
        <v>78</v>
      </c>
      <c r="AL77" s="134" t="s">
        <v>94</v>
      </c>
      <c r="AM77" s="134" t="s">
        <v>78</v>
      </c>
      <c r="AN77" s="134" t="s">
        <v>78</v>
      </c>
      <c r="AO77" s="134" t="s">
        <v>78</v>
      </c>
      <c r="AP77" s="134" t="s">
        <v>78</v>
      </c>
      <c r="AQ77" s="134" t="s">
        <v>78</v>
      </c>
      <c r="AR77" s="134" t="s">
        <v>78</v>
      </c>
      <c r="AS77" s="134" t="s">
        <v>78</v>
      </c>
      <c r="AT77" s="134" t="s">
        <v>94</v>
      </c>
      <c r="AU77" s="134" t="s">
        <v>94</v>
      </c>
      <c r="AV77" s="134" t="s">
        <v>94</v>
      </c>
      <c r="AW77" s="134" t="s">
        <v>94</v>
      </c>
      <c r="AX77" s="134" t="s">
        <v>94</v>
      </c>
      <c r="AY77" s="134" t="s">
        <v>94</v>
      </c>
      <c r="AZ77" s="134" t="s">
        <v>94</v>
      </c>
      <c r="BA77" s="134" t="s">
        <v>94</v>
      </c>
      <c r="BB77" s="134" t="s">
        <v>94</v>
      </c>
      <c r="BC77" s="134" t="s">
        <v>94</v>
      </c>
      <c r="BD77" s="134" t="s">
        <v>94</v>
      </c>
      <c r="BE77" s="134" t="s">
        <v>94</v>
      </c>
      <c r="BF77" s="134" t="s">
        <v>94</v>
      </c>
      <c r="BG77" s="134" t="s">
        <v>94</v>
      </c>
      <c r="BH77" s="134" t="s">
        <v>94</v>
      </c>
      <c r="BI77" s="134" t="s">
        <v>94</v>
      </c>
      <c r="BJ77" s="134" t="s">
        <v>94</v>
      </c>
      <c r="BK77" s="134" t="s">
        <v>94</v>
      </c>
      <c r="BL77" s="134" t="s">
        <v>94</v>
      </c>
      <c r="BM77" s="134" t="s">
        <v>94</v>
      </c>
      <c r="DO77" s="134" t="s">
        <v>1302</v>
      </c>
      <c r="DP77" s="134" t="s">
        <v>1310</v>
      </c>
      <c r="DR77" s="134" t="s">
        <v>1310</v>
      </c>
      <c r="DS77" s="134" t="s">
        <v>1285</v>
      </c>
      <c r="DU77" s="134" t="s">
        <v>1285</v>
      </c>
      <c r="DV77" s="134" t="s">
        <v>1356</v>
      </c>
      <c r="DW77" s="134" t="s">
        <v>1754</v>
      </c>
      <c r="DX77" s="134" t="s">
        <v>1754</v>
      </c>
      <c r="DY77" s="134" t="s">
        <v>65</v>
      </c>
      <c r="DZ77" s="134" t="s">
        <v>65</v>
      </c>
      <c r="EA77" s="134" t="s">
        <v>1318</v>
      </c>
      <c r="EB77" s="134" t="s">
        <v>3986</v>
      </c>
      <c r="EC77" s="134" t="s">
        <v>1319</v>
      </c>
      <c r="GG77" s="134" t="s">
        <v>1302</v>
      </c>
      <c r="GH77" s="134" t="s">
        <v>1389</v>
      </c>
      <c r="GJ77" s="134" t="s">
        <v>1389</v>
      </c>
      <c r="GK77" s="134" t="s">
        <v>1356</v>
      </c>
      <c r="GL77" s="134" t="s">
        <v>1356</v>
      </c>
      <c r="GM77" s="134" t="s">
        <v>1356</v>
      </c>
      <c r="GN77" s="134" t="s">
        <v>65</v>
      </c>
      <c r="GO77" s="134" t="s">
        <v>65</v>
      </c>
      <c r="GP77" s="134" t="s">
        <v>1318</v>
      </c>
      <c r="GQ77" s="134" t="s">
        <v>3986</v>
      </c>
      <c r="GR77" s="134" t="s">
        <v>1319</v>
      </c>
      <c r="GU77" s="134" t="s">
        <v>1302</v>
      </c>
      <c r="GV77" s="134" t="s">
        <v>1389</v>
      </c>
      <c r="GX77" s="134" t="s">
        <v>1389</v>
      </c>
      <c r="GY77" s="134" t="s">
        <v>1392</v>
      </c>
      <c r="GZ77" s="134" t="s">
        <v>1392</v>
      </c>
      <c r="HA77" s="134" t="s">
        <v>1392</v>
      </c>
      <c r="HB77" s="134" t="s">
        <v>65</v>
      </c>
      <c r="HC77" s="134" t="s">
        <v>65</v>
      </c>
      <c r="HD77" s="134" t="s">
        <v>1318</v>
      </c>
      <c r="HE77" s="134" t="s">
        <v>3986</v>
      </c>
      <c r="HF77" s="134" t="s">
        <v>1319</v>
      </c>
      <c r="HI77" s="134" t="s">
        <v>1315</v>
      </c>
      <c r="IN77" s="134" t="s">
        <v>78</v>
      </c>
      <c r="IO77" s="134" t="s">
        <v>67</v>
      </c>
      <c r="IP77" s="134" t="s">
        <v>65</v>
      </c>
      <c r="IQ77" s="134" t="s">
        <v>1639</v>
      </c>
      <c r="IR77" s="134" t="s">
        <v>78</v>
      </c>
      <c r="IS77" s="134" t="s">
        <v>78</v>
      </c>
      <c r="IT77" s="134" t="s">
        <v>94</v>
      </c>
      <c r="IU77" s="134" t="s">
        <v>78</v>
      </c>
      <c r="IV77" s="134" t="s">
        <v>78</v>
      </c>
      <c r="IW77" s="134" t="s">
        <v>78</v>
      </c>
      <c r="IX77" s="134" t="s">
        <v>94</v>
      </c>
      <c r="IY77" s="134" t="s">
        <v>94</v>
      </c>
      <c r="JA77" s="134" t="s">
        <v>67</v>
      </c>
      <c r="JB77" s="134" t="s">
        <v>67</v>
      </c>
      <c r="JE77" s="134" t="s">
        <v>65</v>
      </c>
      <c r="JF77" s="134" t="s">
        <v>1602</v>
      </c>
      <c r="JG77" s="134" t="s">
        <v>1605</v>
      </c>
      <c r="JH77" s="134" t="s">
        <v>1606</v>
      </c>
      <c r="JL77" s="134" t="s">
        <v>1655</v>
      </c>
      <c r="JM77" s="134" t="s">
        <v>1429</v>
      </c>
      <c r="JO77" s="134" t="s">
        <v>78</v>
      </c>
      <c r="JP77" s="134" t="s">
        <v>1302</v>
      </c>
      <c r="JQ77" s="134" t="s">
        <v>1285</v>
      </c>
      <c r="JS77" s="134" t="s">
        <v>1285</v>
      </c>
      <c r="JT77" s="134" t="s">
        <v>1383</v>
      </c>
      <c r="JU77" s="134" t="s">
        <v>5560</v>
      </c>
      <c r="JV77" s="134" t="s">
        <v>5560</v>
      </c>
      <c r="JW77" s="134" t="s">
        <v>65</v>
      </c>
      <c r="JX77" s="134" t="s">
        <v>65</v>
      </c>
      <c r="JY77" s="134" t="s">
        <v>1318</v>
      </c>
      <c r="JZ77" s="134" t="s">
        <v>3986</v>
      </c>
      <c r="KA77" s="134" t="s">
        <v>1319</v>
      </c>
      <c r="KE77" s="134" t="s">
        <v>1302</v>
      </c>
      <c r="KF77" s="134" t="s">
        <v>1316</v>
      </c>
      <c r="KH77" s="134" t="s">
        <v>1316</v>
      </c>
      <c r="KI77" s="134" t="s">
        <v>1389</v>
      </c>
      <c r="KK77" s="134" t="s">
        <v>1389</v>
      </c>
      <c r="KL77" s="134" t="s">
        <v>1338</v>
      </c>
      <c r="KM77" s="134" t="s">
        <v>1338</v>
      </c>
      <c r="KN77" s="134" t="s">
        <v>1338</v>
      </c>
      <c r="KO77" s="134" t="s">
        <v>65</v>
      </c>
      <c r="KP77" s="134" t="s">
        <v>65</v>
      </c>
      <c r="KQ77" s="134" t="s">
        <v>1318</v>
      </c>
      <c r="KR77" s="134" t="s">
        <v>3986</v>
      </c>
      <c r="KS77" s="134" t="s">
        <v>1319</v>
      </c>
      <c r="LQ77" s="134" t="s">
        <v>1302</v>
      </c>
      <c r="LR77" s="134" t="s">
        <v>1332</v>
      </c>
      <c r="LT77" s="134" t="s">
        <v>1332</v>
      </c>
      <c r="LU77" s="134" t="s">
        <v>1389</v>
      </c>
      <c r="LW77" s="134" t="s">
        <v>1389</v>
      </c>
      <c r="LX77" s="134" t="s">
        <v>1356</v>
      </c>
      <c r="LY77" s="134" t="s">
        <v>1356</v>
      </c>
      <c r="LZ77" s="134" t="s">
        <v>1356</v>
      </c>
      <c r="MA77" s="134" t="s">
        <v>65</v>
      </c>
      <c r="MB77" s="134" t="s">
        <v>65</v>
      </c>
      <c r="MC77" s="134" t="s">
        <v>1318</v>
      </c>
      <c r="MD77" s="134" t="s">
        <v>3987</v>
      </c>
      <c r="NC77" s="134" t="s">
        <v>1302</v>
      </c>
      <c r="ND77" s="134" t="s">
        <v>1433</v>
      </c>
      <c r="NF77" s="134" t="s">
        <v>1433</v>
      </c>
      <c r="NG77" s="134" t="s">
        <v>1412</v>
      </c>
      <c r="NH77" s="134" t="s">
        <v>5405</v>
      </c>
      <c r="NI77" s="134" t="s">
        <v>5405</v>
      </c>
      <c r="NJ77" s="134" t="s">
        <v>65</v>
      </c>
      <c r="NK77" s="134" t="s">
        <v>65</v>
      </c>
      <c r="NL77" s="134" t="s">
        <v>1318</v>
      </c>
      <c r="NM77" s="134" t="s">
        <v>3987</v>
      </c>
      <c r="NN77" s="134" t="s">
        <v>85</v>
      </c>
      <c r="NR77" s="134" t="s">
        <v>1302</v>
      </c>
      <c r="NS77" s="134" t="s">
        <v>127</v>
      </c>
      <c r="NU77" s="134" t="s">
        <v>127</v>
      </c>
      <c r="NV77" s="134" t="s">
        <v>1433</v>
      </c>
      <c r="NX77" s="134" t="s">
        <v>1433</v>
      </c>
      <c r="NY77" s="134" t="s">
        <v>1392</v>
      </c>
      <c r="NZ77" s="134" t="s">
        <v>1381</v>
      </c>
      <c r="OA77" s="134" t="s">
        <v>1381</v>
      </c>
      <c r="OB77" s="134" t="s">
        <v>65</v>
      </c>
      <c r="OC77" s="134" t="s">
        <v>65</v>
      </c>
      <c r="OD77" s="134" t="s">
        <v>1318</v>
      </c>
      <c r="OE77" s="134" t="s">
        <v>3986</v>
      </c>
      <c r="OF77" s="134" t="s">
        <v>1319</v>
      </c>
      <c r="OI77" s="134" t="s">
        <v>1315</v>
      </c>
      <c r="PN77" s="134" t="s">
        <v>78</v>
      </c>
      <c r="PO77" s="134" t="s">
        <v>67</v>
      </c>
      <c r="PP77" s="134" t="s">
        <v>65</v>
      </c>
      <c r="PQ77" s="134" t="s">
        <v>1639</v>
      </c>
      <c r="PR77" s="134" t="s">
        <v>78</v>
      </c>
      <c r="PS77" s="134" t="s">
        <v>78</v>
      </c>
      <c r="PT77" s="134" t="s">
        <v>94</v>
      </c>
      <c r="PU77" s="134" t="s">
        <v>78</v>
      </c>
      <c r="PV77" s="134" t="s">
        <v>78</v>
      </c>
      <c r="PW77" s="134" t="s">
        <v>78</v>
      </c>
      <c r="PX77" s="134" t="s">
        <v>94</v>
      </c>
      <c r="PY77" s="134" t="s">
        <v>94</v>
      </c>
      <c r="QA77" s="134" t="s">
        <v>67</v>
      </c>
      <c r="QB77" s="134" t="s">
        <v>67</v>
      </c>
      <c r="QE77" s="134" t="s">
        <v>1282</v>
      </c>
      <c r="QG77" s="134" t="s">
        <v>1282</v>
      </c>
      <c r="QH77" s="134" t="s">
        <v>1602</v>
      </c>
      <c r="QI77" s="134" t="s">
        <v>1605</v>
      </c>
      <c r="QJ77" s="134" t="s">
        <v>1606</v>
      </c>
      <c r="QL77" s="134" t="s">
        <v>1605</v>
      </c>
      <c r="QP77" s="134" t="s">
        <v>1606</v>
      </c>
      <c r="QQ77" s="134" t="s">
        <v>1606</v>
      </c>
      <c r="QR77" s="134" t="s">
        <v>1429</v>
      </c>
      <c r="QT77" s="134" t="s">
        <v>78</v>
      </c>
      <c r="AMI77" s="134" t="s">
        <v>67</v>
      </c>
      <c r="AMM77" s="134" t="s">
        <v>1448</v>
      </c>
      <c r="AMN77" s="134" t="s">
        <v>78</v>
      </c>
      <c r="AMO77" s="134" t="s">
        <v>94</v>
      </c>
      <c r="AMP77" s="134" t="s">
        <v>94</v>
      </c>
      <c r="AMQ77" s="134" t="s">
        <v>94</v>
      </c>
      <c r="AMR77" s="134" t="s">
        <v>94</v>
      </c>
      <c r="AMS77" s="134" t="s">
        <v>94</v>
      </c>
      <c r="AMT77" s="134" t="s">
        <v>94</v>
      </c>
      <c r="AMU77" s="134" t="s">
        <v>94</v>
      </c>
      <c r="AMV77" s="134" t="s">
        <v>94</v>
      </c>
      <c r="AMW77" s="134" t="s">
        <v>94</v>
      </c>
      <c r="AMX77" s="134" t="s">
        <v>94</v>
      </c>
      <c r="AMY77" s="134" t="s">
        <v>94</v>
      </c>
      <c r="AMZ77" s="134" t="s">
        <v>94</v>
      </c>
      <c r="ANA77" s="134" t="s">
        <v>94</v>
      </c>
      <c r="ANB77" s="134" t="s">
        <v>94</v>
      </c>
      <c r="ANC77" s="134" t="s">
        <v>94</v>
      </c>
      <c r="AND77" s="134" t="s">
        <v>94</v>
      </c>
      <c r="ANE77" s="134" t="s">
        <v>94</v>
      </c>
      <c r="ANG77" s="134" t="s">
        <v>67</v>
      </c>
      <c r="ANM77" s="134" t="s">
        <v>1437</v>
      </c>
      <c r="ANN77" s="134" t="s">
        <v>78</v>
      </c>
      <c r="ANO77" s="134" t="s">
        <v>94</v>
      </c>
      <c r="ANP77" s="134" t="s">
        <v>94</v>
      </c>
      <c r="ANQ77" s="134" t="s">
        <v>94</v>
      </c>
      <c r="ANR77" s="134" t="s">
        <v>94</v>
      </c>
      <c r="ANS77" s="134" t="s">
        <v>94</v>
      </c>
      <c r="ANT77" s="134" t="s">
        <v>94</v>
      </c>
      <c r="ANU77" s="134" t="s">
        <v>94</v>
      </c>
      <c r="ANV77" s="134" t="s">
        <v>94</v>
      </c>
      <c r="ANW77" s="134" t="s">
        <v>94</v>
      </c>
      <c r="ANX77" s="134" t="s">
        <v>94</v>
      </c>
      <c r="ANY77" s="134" t="s">
        <v>94</v>
      </c>
      <c r="AOA77" s="134" t="s">
        <v>67</v>
      </c>
      <c r="AOB77" s="134" t="s">
        <v>1437</v>
      </c>
      <c r="AOC77" s="134" t="s">
        <v>78</v>
      </c>
      <c r="AOD77" s="134" t="s">
        <v>94</v>
      </c>
      <c r="AOE77" s="134" t="s">
        <v>94</v>
      </c>
      <c r="AOF77" s="134" t="s">
        <v>94</v>
      </c>
      <c r="AOG77" s="134" t="s">
        <v>94</v>
      </c>
      <c r="AOH77" s="134" t="s">
        <v>94</v>
      </c>
      <c r="AOI77" s="134" t="s">
        <v>94</v>
      </c>
      <c r="AOJ77" s="134" t="s">
        <v>94</v>
      </c>
      <c r="AOK77" s="134" t="s">
        <v>94</v>
      </c>
      <c r="AOL77" s="134" t="s">
        <v>94</v>
      </c>
      <c r="AON77" s="134" t="s">
        <v>1530</v>
      </c>
      <c r="AOO77" s="134" t="s">
        <v>94</v>
      </c>
      <c r="AOP77" s="134" t="s">
        <v>78</v>
      </c>
      <c r="AOQ77" s="134" t="s">
        <v>78</v>
      </c>
      <c r="AOR77" s="134" t="s">
        <v>78</v>
      </c>
      <c r="AOS77" s="134" t="s">
        <v>78</v>
      </c>
      <c r="AOT77" s="134" t="s">
        <v>94</v>
      </c>
      <c r="AOU77" s="134" t="s">
        <v>94</v>
      </c>
      <c r="AOW77" s="134" t="s">
        <v>65</v>
      </c>
      <c r="AOX77" s="134" t="s">
        <v>6319</v>
      </c>
      <c r="AOY77" s="134" t="s">
        <v>94</v>
      </c>
      <c r="AOZ77" s="134" t="s">
        <v>78</v>
      </c>
      <c r="APA77" s="134" t="s">
        <v>78</v>
      </c>
      <c r="APB77" s="134" t="s">
        <v>78</v>
      </c>
      <c r="APC77" s="134" t="s">
        <v>94</v>
      </c>
      <c r="APD77" s="134" t="s">
        <v>94</v>
      </c>
      <c r="APE77" s="134" t="s">
        <v>78</v>
      </c>
      <c r="APF77" s="134" t="s">
        <v>94</v>
      </c>
      <c r="APG77" s="134" t="s">
        <v>94</v>
      </c>
      <c r="API77" s="134" t="s">
        <v>1290</v>
      </c>
      <c r="APK77" s="134" t="s">
        <v>1639</v>
      </c>
      <c r="APL77" s="134" t="s">
        <v>78</v>
      </c>
      <c r="APM77" s="134" t="s">
        <v>78</v>
      </c>
      <c r="APN77" s="134" t="s">
        <v>94</v>
      </c>
      <c r="APO77" s="134" t="s">
        <v>78</v>
      </c>
      <c r="APP77" s="134" t="s">
        <v>78</v>
      </c>
      <c r="APQ77" s="134" t="s">
        <v>78</v>
      </c>
      <c r="APR77" s="134" t="s">
        <v>94</v>
      </c>
      <c r="APS77" s="134" t="s">
        <v>94</v>
      </c>
      <c r="APT77" s="134" t="s">
        <v>1291</v>
      </c>
      <c r="APU77" s="134" t="s">
        <v>94</v>
      </c>
      <c r="APV77" s="134" t="s">
        <v>78</v>
      </c>
      <c r="APW77" s="134" t="s">
        <v>78</v>
      </c>
      <c r="APX77" s="134" t="s">
        <v>78</v>
      </c>
      <c r="APY77" s="134" t="s">
        <v>78</v>
      </c>
      <c r="APZ77" s="134" t="s">
        <v>78</v>
      </c>
      <c r="AQA77" s="134" t="s">
        <v>78</v>
      </c>
      <c r="AQB77" s="134" t="s">
        <v>78</v>
      </c>
      <c r="AQP77" s="134" t="s">
        <v>1654</v>
      </c>
      <c r="AQQ77" s="134" t="s">
        <v>78</v>
      </c>
      <c r="AQR77" s="134" t="s">
        <v>78</v>
      </c>
      <c r="AQS77" s="134" t="s">
        <v>94</v>
      </c>
      <c r="AQT77" s="134" t="s">
        <v>94</v>
      </c>
      <c r="AQU77" s="134" t="s">
        <v>94</v>
      </c>
      <c r="AQW77" s="134" t="s">
        <v>1293</v>
      </c>
      <c r="AQX77" s="134">
        <v>3009022</v>
      </c>
      <c r="AQY77" s="134" t="s">
        <v>6320</v>
      </c>
      <c r="AQZ77" s="134" t="s">
        <v>6321</v>
      </c>
      <c r="ARC77" s="134" t="s">
        <v>5615</v>
      </c>
      <c r="ARD77" s="134" t="s">
        <v>5616</v>
      </c>
      <c r="ARE77" s="134" t="s">
        <v>5891</v>
      </c>
      <c r="ARG77" s="134">
        <v>94</v>
      </c>
    </row>
    <row r="78" spans="1:1151" x14ac:dyDescent="0.35">
      <c r="A78" s="134" t="s">
        <v>6322</v>
      </c>
      <c r="B78" s="134" t="s">
        <v>6323</v>
      </c>
      <c r="C78" s="134" t="s">
        <v>5508</v>
      </c>
      <c r="D78" s="134" t="s">
        <v>5486</v>
      </c>
      <c r="E78" s="134" t="s">
        <v>6324</v>
      </c>
      <c r="F78" s="134" t="s">
        <v>65</v>
      </c>
      <c r="H78" s="134" t="s">
        <v>6295</v>
      </c>
      <c r="I78" s="134" t="s">
        <v>1275</v>
      </c>
      <c r="K78" s="134" t="s">
        <v>1276</v>
      </c>
      <c r="L78" s="134" t="s">
        <v>1629</v>
      </c>
      <c r="M78" s="134" t="s">
        <v>1630</v>
      </c>
      <c r="Q78" s="134" t="s">
        <v>5517</v>
      </c>
      <c r="T78" s="134" t="s">
        <v>1387</v>
      </c>
      <c r="U78" s="134" t="s">
        <v>1281</v>
      </c>
      <c r="V78" s="134" t="s">
        <v>1282</v>
      </c>
      <c r="X78" s="134" t="s">
        <v>1336</v>
      </c>
      <c r="Z78" s="134" t="s">
        <v>3876</v>
      </c>
      <c r="AI78" s="134" t="s">
        <v>1283</v>
      </c>
      <c r="AJ78" s="134" t="s">
        <v>1398</v>
      </c>
      <c r="AK78" s="134" t="s">
        <v>78</v>
      </c>
      <c r="AL78" s="134" t="s">
        <v>94</v>
      </c>
      <c r="AM78" s="134" t="s">
        <v>78</v>
      </c>
      <c r="AN78" s="134" t="s">
        <v>78</v>
      </c>
      <c r="AO78" s="134" t="s">
        <v>78</v>
      </c>
      <c r="AP78" s="134" t="s">
        <v>78</v>
      </c>
      <c r="AQ78" s="134" t="s">
        <v>78</v>
      </c>
      <c r="AR78" s="134" t="s">
        <v>78</v>
      </c>
      <c r="AS78" s="134" t="s">
        <v>78</v>
      </c>
      <c r="AT78" s="134" t="s">
        <v>94</v>
      </c>
      <c r="AU78" s="134" t="s">
        <v>94</v>
      </c>
      <c r="AV78" s="134" t="s">
        <v>94</v>
      </c>
      <c r="AW78" s="134" t="s">
        <v>94</v>
      </c>
      <c r="AX78" s="134" t="s">
        <v>94</v>
      </c>
      <c r="AY78" s="134" t="s">
        <v>94</v>
      </c>
      <c r="AZ78" s="134" t="s">
        <v>94</v>
      </c>
      <c r="BA78" s="134" t="s">
        <v>94</v>
      </c>
      <c r="BB78" s="134" t="s">
        <v>94</v>
      </c>
      <c r="BC78" s="134" t="s">
        <v>94</v>
      </c>
      <c r="BD78" s="134" t="s">
        <v>94</v>
      </c>
      <c r="BE78" s="134" t="s">
        <v>94</v>
      </c>
      <c r="BF78" s="134" t="s">
        <v>94</v>
      </c>
      <c r="BG78" s="134" t="s">
        <v>94</v>
      </c>
      <c r="BH78" s="134" t="s">
        <v>94</v>
      </c>
      <c r="BI78" s="134" t="s">
        <v>94</v>
      </c>
      <c r="BJ78" s="134" t="s">
        <v>94</v>
      </c>
      <c r="BK78" s="134" t="s">
        <v>94</v>
      </c>
      <c r="BL78" s="134" t="s">
        <v>94</v>
      </c>
      <c r="BM78" s="134" t="s">
        <v>94</v>
      </c>
      <c r="DO78" s="134" t="s">
        <v>1302</v>
      </c>
      <c r="DP78" s="134" t="s">
        <v>1310</v>
      </c>
      <c r="DR78" s="134" t="s">
        <v>1310</v>
      </c>
      <c r="DS78" s="134" t="s">
        <v>1285</v>
      </c>
      <c r="DU78" s="134" t="s">
        <v>1285</v>
      </c>
      <c r="DV78" s="134" t="s">
        <v>1356</v>
      </c>
      <c r="DW78" s="134" t="s">
        <v>1754</v>
      </c>
      <c r="DX78" s="134" t="s">
        <v>1754</v>
      </c>
      <c r="DY78" s="134" t="s">
        <v>65</v>
      </c>
      <c r="DZ78" s="134" t="s">
        <v>65</v>
      </c>
      <c r="EA78" s="134" t="s">
        <v>1318</v>
      </c>
      <c r="EB78" s="134" t="s">
        <v>3986</v>
      </c>
      <c r="EC78" s="134" t="s">
        <v>1319</v>
      </c>
      <c r="GG78" s="134" t="s">
        <v>1302</v>
      </c>
      <c r="GH78" s="134" t="s">
        <v>1389</v>
      </c>
      <c r="GJ78" s="134" t="s">
        <v>1389</v>
      </c>
      <c r="GK78" s="134" t="s">
        <v>1519</v>
      </c>
      <c r="GL78" s="134" t="s">
        <v>1519</v>
      </c>
      <c r="GM78" s="134" t="s">
        <v>1519</v>
      </c>
      <c r="GN78" s="134" t="s">
        <v>65</v>
      </c>
      <c r="GO78" s="134" t="s">
        <v>65</v>
      </c>
      <c r="GP78" s="134" t="s">
        <v>1318</v>
      </c>
      <c r="GQ78" s="134" t="s">
        <v>3984</v>
      </c>
      <c r="GR78" s="134" t="s">
        <v>73</v>
      </c>
      <c r="GU78" s="134" t="s">
        <v>1302</v>
      </c>
      <c r="GV78" s="134" t="s">
        <v>1389</v>
      </c>
      <c r="GX78" s="134" t="s">
        <v>1389</v>
      </c>
      <c r="GY78" s="134" t="s">
        <v>1356</v>
      </c>
      <c r="GZ78" s="134" t="s">
        <v>1356</v>
      </c>
      <c r="HA78" s="134" t="s">
        <v>1356</v>
      </c>
      <c r="HB78" s="134" t="s">
        <v>65</v>
      </c>
      <c r="HC78" s="134" t="s">
        <v>65</v>
      </c>
      <c r="HD78" s="134" t="s">
        <v>1318</v>
      </c>
      <c r="HE78" s="134" t="s">
        <v>3987</v>
      </c>
      <c r="HF78" s="134" t="s">
        <v>85</v>
      </c>
      <c r="HI78" s="134" t="s">
        <v>1315</v>
      </c>
      <c r="IN78" s="134" t="s">
        <v>76</v>
      </c>
      <c r="IO78" s="134" t="s">
        <v>67</v>
      </c>
      <c r="IP78" s="134" t="s">
        <v>65</v>
      </c>
      <c r="IQ78" s="134" t="s">
        <v>1639</v>
      </c>
      <c r="IR78" s="134" t="s">
        <v>78</v>
      </c>
      <c r="IS78" s="134" t="s">
        <v>78</v>
      </c>
      <c r="IT78" s="134" t="s">
        <v>94</v>
      </c>
      <c r="IU78" s="134" t="s">
        <v>78</v>
      </c>
      <c r="IV78" s="134" t="s">
        <v>78</v>
      </c>
      <c r="IW78" s="134" t="s">
        <v>78</v>
      </c>
      <c r="IX78" s="134" t="s">
        <v>94</v>
      </c>
      <c r="IY78" s="134" t="s">
        <v>94</v>
      </c>
      <c r="JA78" s="134" t="s">
        <v>67</v>
      </c>
      <c r="JB78" s="134" t="s">
        <v>67</v>
      </c>
      <c r="JE78" s="134" t="s">
        <v>65</v>
      </c>
      <c r="JF78" s="134" t="s">
        <v>1602</v>
      </c>
      <c r="JG78" s="134" t="s">
        <v>1605</v>
      </c>
      <c r="JH78" s="134" t="s">
        <v>1606</v>
      </c>
      <c r="JL78" s="134" t="s">
        <v>1655</v>
      </c>
      <c r="JM78" s="134" t="s">
        <v>1429</v>
      </c>
      <c r="JO78" s="134" t="s">
        <v>78</v>
      </c>
      <c r="JP78" s="134" t="s">
        <v>1302</v>
      </c>
      <c r="JQ78" s="134" t="s">
        <v>1285</v>
      </c>
      <c r="JS78" s="134" t="s">
        <v>1285</v>
      </c>
      <c r="JT78" s="134" t="s">
        <v>1383</v>
      </c>
      <c r="JU78" s="134" t="s">
        <v>5560</v>
      </c>
      <c r="JV78" s="134" t="s">
        <v>5560</v>
      </c>
      <c r="JW78" s="134" t="s">
        <v>65</v>
      </c>
      <c r="JX78" s="134" t="s">
        <v>65</v>
      </c>
      <c r="JY78" s="134" t="s">
        <v>1318</v>
      </c>
      <c r="JZ78" s="134" t="s">
        <v>3986</v>
      </c>
      <c r="KA78" s="134" t="s">
        <v>1319</v>
      </c>
      <c r="KE78" s="134" t="s">
        <v>1302</v>
      </c>
      <c r="KF78" s="134" t="s">
        <v>1316</v>
      </c>
      <c r="KH78" s="134" t="s">
        <v>1316</v>
      </c>
      <c r="KI78" s="134" t="s">
        <v>1389</v>
      </c>
      <c r="KK78" s="134" t="s">
        <v>1389</v>
      </c>
      <c r="KL78" s="134" t="s">
        <v>1399</v>
      </c>
      <c r="KM78" s="134" t="s">
        <v>1399</v>
      </c>
      <c r="KN78" s="134" t="s">
        <v>1399</v>
      </c>
      <c r="KO78" s="134" t="s">
        <v>65</v>
      </c>
      <c r="KP78" s="134" t="s">
        <v>65</v>
      </c>
      <c r="KQ78" s="134" t="s">
        <v>1318</v>
      </c>
      <c r="KR78" s="134" t="s">
        <v>3987</v>
      </c>
      <c r="KS78" s="134" t="s">
        <v>85</v>
      </c>
      <c r="LQ78" s="134" t="s">
        <v>1302</v>
      </c>
      <c r="LR78" s="134" t="s">
        <v>1332</v>
      </c>
      <c r="LT78" s="134" t="s">
        <v>1332</v>
      </c>
      <c r="LU78" s="134" t="s">
        <v>1389</v>
      </c>
      <c r="LW78" s="134" t="s">
        <v>1389</v>
      </c>
      <c r="LX78" s="134" t="s">
        <v>1356</v>
      </c>
      <c r="LY78" s="134" t="s">
        <v>1356</v>
      </c>
      <c r="LZ78" s="134" t="s">
        <v>1356</v>
      </c>
      <c r="MA78" s="134" t="s">
        <v>65</v>
      </c>
      <c r="MB78" s="134" t="s">
        <v>65</v>
      </c>
      <c r="MC78" s="134" t="s">
        <v>1318</v>
      </c>
      <c r="MD78" s="134" t="s">
        <v>3986</v>
      </c>
      <c r="NC78" s="134" t="s">
        <v>1302</v>
      </c>
      <c r="ND78" s="134" t="s">
        <v>1433</v>
      </c>
      <c r="NF78" s="134" t="s">
        <v>1433</v>
      </c>
      <c r="NG78" s="134" t="s">
        <v>1380</v>
      </c>
      <c r="NH78" s="134" t="s">
        <v>6325</v>
      </c>
      <c r="NI78" s="134" t="s">
        <v>6325</v>
      </c>
      <c r="NJ78" s="134" t="s">
        <v>65</v>
      </c>
      <c r="NK78" s="134" t="s">
        <v>65</v>
      </c>
      <c r="NL78" s="134" t="s">
        <v>1318</v>
      </c>
      <c r="NM78" s="134" t="s">
        <v>3987</v>
      </c>
      <c r="NN78" s="134" t="s">
        <v>85</v>
      </c>
      <c r="NR78" s="134" t="s">
        <v>1302</v>
      </c>
      <c r="NS78" s="134" t="s">
        <v>127</v>
      </c>
      <c r="NU78" s="134" t="s">
        <v>127</v>
      </c>
      <c r="NV78" s="134" t="s">
        <v>1433</v>
      </c>
      <c r="NX78" s="134" t="s">
        <v>1433</v>
      </c>
      <c r="NY78" s="134" t="s">
        <v>1356</v>
      </c>
      <c r="NZ78" s="134" t="s">
        <v>1405</v>
      </c>
      <c r="OA78" s="134" t="s">
        <v>1405</v>
      </c>
      <c r="OB78" s="134" t="s">
        <v>65</v>
      </c>
      <c r="OC78" s="134" t="s">
        <v>65</v>
      </c>
      <c r="OD78" s="134" t="s">
        <v>1318</v>
      </c>
      <c r="OE78" s="134" t="s">
        <v>3986</v>
      </c>
      <c r="OF78" s="134" t="s">
        <v>1319</v>
      </c>
      <c r="OI78" s="134" t="s">
        <v>1315</v>
      </c>
      <c r="PN78" s="134" t="s">
        <v>78</v>
      </c>
      <c r="PO78" s="134" t="s">
        <v>67</v>
      </c>
      <c r="PP78" s="134" t="s">
        <v>65</v>
      </c>
      <c r="PQ78" s="134" t="s">
        <v>1639</v>
      </c>
      <c r="PR78" s="134" t="s">
        <v>78</v>
      </c>
      <c r="PS78" s="134" t="s">
        <v>78</v>
      </c>
      <c r="PT78" s="134" t="s">
        <v>94</v>
      </c>
      <c r="PU78" s="134" t="s">
        <v>78</v>
      </c>
      <c r="PV78" s="134" t="s">
        <v>78</v>
      </c>
      <c r="PW78" s="134" t="s">
        <v>78</v>
      </c>
      <c r="PX78" s="134" t="s">
        <v>94</v>
      </c>
      <c r="PY78" s="134" t="s">
        <v>94</v>
      </c>
      <c r="QA78" s="134" t="s">
        <v>67</v>
      </c>
      <c r="QB78" s="134" t="s">
        <v>67</v>
      </c>
      <c r="QE78" s="134" t="s">
        <v>1282</v>
      </c>
      <c r="QG78" s="134" t="s">
        <v>1282</v>
      </c>
      <c r="QH78" s="134" t="s">
        <v>1602</v>
      </c>
      <c r="QI78" s="134" t="s">
        <v>1605</v>
      </c>
      <c r="QJ78" s="134" t="s">
        <v>1606</v>
      </c>
      <c r="QL78" s="134" t="s">
        <v>1605</v>
      </c>
      <c r="QP78" s="134" t="s">
        <v>1606</v>
      </c>
      <c r="QQ78" s="134" t="s">
        <v>1606</v>
      </c>
      <c r="QR78" s="134" t="s">
        <v>1429</v>
      </c>
      <c r="QT78" s="134" t="s">
        <v>78</v>
      </c>
      <c r="AMI78" s="134" t="s">
        <v>67</v>
      </c>
      <c r="AMM78" s="134" t="s">
        <v>5638</v>
      </c>
      <c r="AMN78" s="134" t="s">
        <v>94</v>
      </c>
      <c r="AMO78" s="134" t="s">
        <v>94</v>
      </c>
      <c r="AMP78" s="134" t="s">
        <v>94</v>
      </c>
      <c r="AMQ78" s="134" t="s">
        <v>94</v>
      </c>
      <c r="AMR78" s="134" t="s">
        <v>94</v>
      </c>
      <c r="AMS78" s="134" t="s">
        <v>78</v>
      </c>
      <c r="AMT78" s="134" t="s">
        <v>94</v>
      </c>
      <c r="AMU78" s="134" t="s">
        <v>94</v>
      </c>
      <c r="AMV78" s="134" t="s">
        <v>78</v>
      </c>
      <c r="AMW78" s="134" t="s">
        <v>78</v>
      </c>
      <c r="AMX78" s="134" t="s">
        <v>94</v>
      </c>
      <c r="AMY78" s="134" t="s">
        <v>94</v>
      </c>
      <c r="AMZ78" s="134" t="s">
        <v>78</v>
      </c>
      <c r="ANA78" s="134" t="s">
        <v>94</v>
      </c>
      <c r="ANB78" s="134" t="s">
        <v>78</v>
      </c>
      <c r="ANC78" s="134" t="s">
        <v>94</v>
      </c>
      <c r="AND78" s="134" t="s">
        <v>94</v>
      </c>
      <c r="ANE78" s="134" t="s">
        <v>94</v>
      </c>
      <c r="ANG78" s="134" t="s">
        <v>67</v>
      </c>
      <c r="ANM78" s="134" t="s">
        <v>1437</v>
      </c>
      <c r="ANN78" s="134" t="s">
        <v>78</v>
      </c>
      <c r="ANO78" s="134" t="s">
        <v>94</v>
      </c>
      <c r="ANP78" s="134" t="s">
        <v>94</v>
      </c>
      <c r="ANQ78" s="134" t="s">
        <v>94</v>
      </c>
      <c r="ANR78" s="134" t="s">
        <v>94</v>
      </c>
      <c r="ANS78" s="134" t="s">
        <v>94</v>
      </c>
      <c r="ANT78" s="134" t="s">
        <v>94</v>
      </c>
      <c r="ANU78" s="134" t="s">
        <v>94</v>
      </c>
      <c r="ANV78" s="134" t="s">
        <v>94</v>
      </c>
      <c r="ANW78" s="134" t="s">
        <v>94</v>
      </c>
      <c r="ANX78" s="134" t="s">
        <v>94</v>
      </c>
      <c r="ANY78" s="134" t="s">
        <v>94</v>
      </c>
      <c r="AOA78" s="134" t="s">
        <v>67</v>
      </c>
      <c r="AOB78" s="134" t="s">
        <v>5488</v>
      </c>
      <c r="AOC78" s="134" t="s">
        <v>94</v>
      </c>
      <c r="AOD78" s="134" t="s">
        <v>94</v>
      </c>
      <c r="AOE78" s="134" t="s">
        <v>94</v>
      </c>
      <c r="AOF78" s="134" t="s">
        <v>94</v>
      </c>
      <c r="AOG78" s="134" t="s">
        <v>94</v>
      </c>
      <c r="AOH78" s="134" t="s">
        <v>94</v>
      </c>
      <c r="AOI78" s="134" t="s">
        <v>78</v>
      </c>
      <c r="AOJ78" s="134" t="s">
        <v>78</v>
      </c>
      <c r="AOK78" s="134" t="s">
        <v>94</v>
      </c>
      <c r="AOL78" s="134" t="s">
        <v>94</v>
      </c>
      <c r="AON78" s="134" t="s">
        <v>1652</v>
      </c>
      <c r="AOO78" s="134" t="s">
        <v>94</v>
      </c>
      <c r="AOP78" s="134" t="s">
        <v>78</v>
      </c>
      <c r="AOQ78" s="134" t="s">
        <v>78</v>
      </c>
      <c r="AOR78" s="134" t="s">
        <v>78</v>
      </c>
      <c r="AOS78" s="134" t="s">
        <v>94</v>
      </c>
      <c r="AOT78" s="134" t="s">
        <v>94</v>
      </c>
      <c r="AOU78" s="134" t="s">
        <v>94</v>
      </c>
      <c r="AOW78" s="134" t="s">
        <v>65</v>
      </c>
      <c r="AOX78" s="134" t="s">
        <v>1749</v>
      </c>
      <c r="AOY78" s="134" t="s">
        <v>94</v>
      </c>
      <c r="AOZ78" s="134" t="s">
        <v>78</v>
      </c>
      <c r="APA78" s="134" t="s">
        <v>78</v>
      </c>
      <c r="APB78" s="134" t="s">
        <v>78</v>
      </c>
      <c r="APC78" s="134" t="s">
        <v>94</v>
      </c>
      <c r="APD78" s="134" t="s">
        <v>94</v>
      </c>
      <c r="APE78" s="134" t="s">
        <v>94</v>
      </c>
      <c r="APF78" s="134" t="s">
        <v>94</v>
      </c>
      <c r="APG78" s="134" t="s">
        <v>94</v>
      </c>
      <c r="API78" s="134" t="s">
        <v>1290</v>
      </c>
      <c r="APK78" s="134" t="s">
        <v>1639</v>
      </c>
      <c r="APL78" s="134" t="s">
        <v>78</v>
      </c>
      <c r="APM78" s="134" t="s">
        <v>78</v>
      </c>
      <c r="APN78" s="134" t="s">
        <v>94</v>
      </c>
      <c r="APO78" s="134" t="s">
        <v>78</v>
      </c>
      <c r="APP78" s="134" t="s">
        <v>78</v>
      </c>
      <c r="APQ78" s="134" t="s">
        <v>78</v>
      </c>
      <c r="APR78" s="134" t="s">
        <v>94</v>
      </c>
      <c r="APS78" s="134" t="s">
        <v>94</v>
      </c>
      <c r="APT78" s="134" t="s">
        <v>6326</v>
      </c>
      <c r="APU78" s="134" t="s">
        <v>94</v>
      </c>
      <c r="APV78" s="134" t="s">
        <v>78</v>
      </c>
      <c r="APW78" s="134" t="s">
        <v>78</v>
      </c>
      <c r="APX78" s="134" t="s">
        <v>78</v>
      </c>
      <c r="APY78" s="134" t="s">
        <v>78</v>
      </c>
      <c r="APZ78" s="134" t="s">
        <v>78</v>
      </c>
      <c r="AQA78" s="134" t="s">
        <v>78</v>
      </c>
      <c r="AQB78" s="134" t="s">
        <v>78</v>
      </c>
      <c r="AQP78" s="134" t="s">
        <v>1634</v>
      </c>
      <c r="AQQ78" s="134" t="s">
        <v>78</v>
      </c>
      <c r="AQR78" s="134" t="s">
        <v>78</v>
      </c>
      <c r="AQS78" s="134" t="s">
        <v>94</v>
      </c>
      <c r="AQT78" s="134" t="s">
        <v>94</v>
      </c>
      <c r="AQU78" s="134" t="s">
        <v>94</v>
      </c>
      <c r="AQW78" s="134" t="s">
        <v>1293</v>
      </c>
      <c r="AQX78" s="134">
        <v>3009023</v>
      </c>
      <c r="AQY78" s="134" t="s">
        <v>6327</v>
      </c>
      <c r="AQZ78" s="134" t="s">
        <v>6328</v>
      </c>
      <c r="ARC78" s="134" t="s">
        <v>5615</v>
      </c>
      <c r="ARD78" s="134" t="s">
        <v>5616</v>
      </c>
      <c r="ARE78" s="134" t="s">
        <v>5891</v>
      </c>
      <c r="ARG78" s="134">
        <v>95</v>
      </c>
    </row>
    <row r="79" spans="1:1151" x14ac:dyDescent="0.35">
      <c r="A79" s="134" t="s">
        <v>6329</v>
      </c>
      <c r="B79" s="134" t="s">
        <v>6330</v>
      </c>
      <c r="C79" s="134" t="s">
        <v>5508</v>
      </c>
      <c r="D79" s="134" t="s">
        <v>5486</v>
      </c>
      <c r="E79" s="134" t="s">
        <v>6331</v>
      </c>
      <c r="F79" s="134" t="s">
        <v>65</v>
      </c>
      <c r="H79" s="134" t="s">
        <v>6295</v>
      </c>
      <c r="I79" s="134" t="s">
        <v>1275</v>
      </c>
      <c r="K79" s="134" t="s">
        <v>1276</v>
      </c>
      <c r="L79" s="134" t="s">
        <v>1629</v>
      </c>
      <c r="M79" s="134" t="s">
        <v>1630</v>
      </c>
      <c r="Q79" s="134" t="s">
        <v>5517</v>
      </c>
      <c r="T79" s="134" t="s">
        <v>1387</v>
      </c>
      <c r="U79" s="134" t="s">
        <v>1281</v>
      </c>
      <c r="V79" s="134" t="s">
        <v>1282</v>
      </c>
      <c r="X79" s="134" t="s">
        <v>1300</v>
      </c>
      <c r="Z79" s="134" t="s">
        <v>3876</v>
      </c>
      <c r="AI79" s="134" t="s">
        <v>1283</v>
      </c>
      <c r="AJ79" s="134" t="s">
        <v>1398</v>
      </c>
      <c r="AK79" s="134" t="s">
        <v>78</v>
      </c>
      <c r="AL79" s="134" t="s">
        <v>94</v>
      </c>
      <c r="AM79" s="134" t="s">
        <v>78</v>
      </c>
      <c r="AN79" s="134" t="s">
        <v>78</v>
      </c>
      <c r="AO79" s="134" t="s">
        <v>78</v>
      </c>
      <c r="AP79" s="134" t="s">
        <v>78</v>
      </c>
      <c r="AQ79" s="134" t="s">
        <v>78</v>
      </c>
      <c r="AR79" s="134" t="s">
        <v>78</v>
      </c>
      <c r="AS79" s="134" t="s">
        <v>78</v>
      </c>
      <c r="AT79" s="134" t="s">
        <v>94</v>
      </c>
      <c r="AU79" s="134" t="s">
        <v>94</v>
      </c>
      <c r="AV79" s="134" t="s">
        <v>94</v>
      </c>
      <c r="AW79" s="134" t="s">
        <v>94</v>
      </c>
      <c r="AX79" s="134" t="s">
        <v>94</v>
      </c>
      <c r="AY79" s="134" t="s">
        <v>94</v>
      </c>
      <c r="AZ79" s="134" t="s">
        <v>94</v>
      </c>
      <c r="BA79" s="134" t="s">
        <v>94</v>
      </c>
      <c r="BB79" s="134" t="s">
        <v>94</v>
      </c>
      <c r="BC79" s="134" t="s">
        <v>94</v>
      </c>
      <c r="BD79" s="134" t="s">
        <v>94</v>
      </c>
      <c r="BE79" s="134" t="s">
        <v>94</v>
      </c>
      <c r="BF79" s="134" t="s">
        <v>94</v>
      </c>
      <c r="BG79" s="134" t="s">
        <v>94</v>
      </c>
      <c r="BH79" s="134" t="s">
        <v>94</v>
      </c>
      <c r="BI79" s="134" t="s">
        <v>94</v>
      </c>
      <c r="BJ79" s="134" t="s">
        <v>94</v>
      </c>
      <c r="BK79" s="134" t="s">
        <v>94</v>
      </c>
      <c r="BL79" s="134" t="s">
        <v>94</v>
      </c>
      <c r="BM79" s="134" t="s">
        <v>94</v>
      </c>
      <c r="DO79" s="134" t="s">
        <v>1302</v>
      </c>
      <c r="DP79" s="134" t="s">
        <v>1310</v>
      </c>
      <c r="DR79" s="134" t="s">
        <v>1310</v>
      </c>
      <c r="DS79" s="134" t="s">
        <v>1285</v>
      </c>
      <c r="DU79" s="134" t="s">
        <v>1285</v>
      </c>
      <c r="DV79" s="134" t="s">
        <v>1392</v>
      </c>
      <c r="DW79" s="134" t="s">
        <v>5559</v>
      </c>
      <c r="DX79" s="134" t="s">
        <v>5559</v>
      </c>
      <c r="DY79" s="134" t="s">
        <v>65</v>
      </c>
      <c r="DZ79" s="134" t="s">
        <v>65</v>
      </c>
      <c r="EA79" s="134" t="s">
        <v>1318</v>
      </c>
      <c r="EB79" s="134" t="s">
        <v>3986</v>
      </c>
      <c r="EC79" s="134" t="s">
        <v>1319</v>
      </c>
      <c r="GG79" s="134" t="s">
        <v>1302</v>
      </c>
      <c r="GH79" s="134" t="s">
        <v>1389</v>
      </c>
      <c r="GJ79" s="134" t="s">
        <v>1389</v>
      </c>
      <c r="GK79" s="134" t="s">
        <v>1338</v>
      </c>
      <c r="GL79" s="134" t="s">
        <v>1338</v>
      </c>
      <c r="GM79" s="134" t="s">
        <v>1338</v>
      </c>
      <c r="GN79" s="134" t="s">
        <v>65</v>
      </c>
      <c r="GO79" s="134" t="s">
        <v>65</v>
      </c>
      <c r="GP79" s="134" t="s">
        <v>1318</v>
      </c>
      <c r="GQ79" s="134" t="s">
        <v>3986</v>
      </c>
      <c r="GR79" s="134" t="s">
        <v>1319</v>
      </c>
      <c r="GU79" s="134" t="s">
        <v>1302</v>
      </c>
      <c r="GV79" s="134" t="s">
        <v>1389</v>
      </c>
      <c r="GX79" s="134" t="s">
        <v>1389</v>
      </c>
      <c r="GY79" s="134" t="s">
        <v>1356</v>
      </c>
      <c r="GZ79" s="134" t="s">
        <v>1356</v>
      </c>
      <c r="HA79" s="134" t="s">
        <v>1356</v>
      </c>
      <c r="HB79" s="134" t="s">
        <v>65</v>
      </c>
      <c r="HC79" s="134" t="s">
        <v>65</v>
      </c>
      <c r="HD79" s="134" t="s">
        <v>1318</v>
      </c>
      <c r="HE79" s="134" t="s">
        <v>3984</v>
      </c>
      <c r="HF79" s="134" t="s">
        <v>73</v>
      </c>
      <c r="HI79" s="134" t="s">
        <v>1315</v>
      </c>
      <c r="IN79" s="134" t="s">
        <v>78</v>
      </c>
      <c r="IO79" s="134" t="s">
        <v>67</v>
      </c>
      <c r="IP79" s="134" t="s">
        <v>65</v>
      </c>
      <c r="IQ79" s="134" t="s">
        <v>1639</v>
      </c>
      <c r="IR79" s="134" t="s">
        <v>78</v>
      </c>
      <c r="IS79" s="134" t="s">
        <v>78</v>
      </c>
      <c r="IT79" s="134" t="s">
        <v>94</v>
      </c>
      <c r="IU79" s="134" t="s">
        <v>78</v>
      </c>
      <c r="IV79" s="134" t="s">
        <v>78</v>
      </c>
      <c r="IW79" s="134" t="s">
        <v>78</v>
      </c>
      <c r="IX79" s="134" t="s">
        <v>94</v>
      </c>
      <c r="IY79" s="134" t="s">
        <v>94</v>
      </c>
      <c r="JA79" s="134" t="s">
        <v>67</v>
      </c>
      <c r="JB79" s="134" t="s">
        <v>67</v>
      </c>
      <c r="JE79" s="134" t="s">
        <v>65</v>
      </c>
      <c r="JF79" s="134" t="s">
        <v>1602</v>
      </c>
      <c r="JG79" s="134" t="s">
        <v>1605</v>
      </c>
      <c r="JH79" s="134" t="s">
        <v>1606</v>
      </c>
      <c r="JL79" s="134" t="s">
        <v>1655</v>
      </c>
      <c r="JM79" s="134" t="s">
        <v>1429</v>
      </c>
      <c r="JO79" s="134" t="s">
        <v>78</v>
      </c>
      <c r="JP79" s="134" t="s">
        <v>1302</v>
      </c>
      <c r="JQ79" s="134" t="s">
        <v>1285</v>
      </c>
      <c r="JS79" s="134" t="s">
        <v>1285</v>
      </c>
      <c r="JT79" s="134" t="s">
        <v>1377</v>
      </c>
      <c r="JU79" s="134" t="s">
        <v>5562</v>
      </c>
      <c r="JV79" s="134" t="s">
        <v>5562</v>
      </c>
      <c r="JW79" s="134" t="s">
        <v>65</v>
      </c>
      <c r="JX79" s="134" t="s">
        <v>65</v>
      </c>
      <c r="JY79" s="134" t="s">
        <v>1318</v>
      </c>
      <c r="JZ79" s="134" t="s">
        <v>3987</v>
      </c>
      <c r="KA79" s="134" t="s">
        <v>85</v>
      </c>
      <c r="KE79" s="134" t="s">
        <v>1302</v>
      </c>
      <c r="KF79" s="134" t="s">
        <v>1316</v>
      </c>
      <c r="KH79" s="134" t="s">
        <v>1316</v>
      </c>
      <c r="KI79" s="134" t="s">
        <v>1389</v>
      </c>
      <c r="KK79" s="134" t="s">
        <v>1389</v>
      </c>
      <c r="KL79" s="134" t="s">
        <v>1338</v>
      </c>
      <c r="KM79" s="134" t="s">
        <v>1338</v>
      </c>
      <c r="KN79" s="134" t="s">
        <v>1338</v>
      </c>
      <c r="KO79" s="134" t="s">
        <v>65</v>
      </c>
      <c r="KP79" s="134" t="s">
        <v>65</v>
      </c>
      <c r="KQ79" s="134" t="s">
        <v>1318</v>
      </c>
      <c r="KR79" s="134" t="s">
        <v>3986</v>
      </c>
      <c r="KS79" s="134" t="s">
        <v>1319</v>
      </c>
      <c r="LQ79" s="134" t="s">
        <v>1302</v>
      </c>
      <c r="LR79" s="134" t="s">
        <v>1332</v>
      </c>
      <c r="LT79" s="134" t="s">
        <v>1332</v>
      </c>
      <c r="LU79" s="134" t="s">
        <v>1389</v>
      </c>
      <c r="LW79" s="134" t="s">
        <v>1389</v>
      </c>
      <c r="LX79" s="134" t="s">
        <v>1356</v>
      </c>
      <c r="LY79" s="134" t="s">
        <v>1356</v>
      </c>
      <c r="LZ79" s="134" t="s">
        <v>1356</v>
      </c>
      <c r="MA79" s="134" t="s">
        <v>65</v>
      </c>
      <c r="MB79" s="134" t="s">
        <v>65</v>
      </c>
      <c r="MC79" s="134" t="s">
        <v>1318</v>
      </c>
      <c r="MD79" s="134" t="s">
        <v>3987</v>
      </c>
      <c r="NC79" s="134" t="s">
        <v>1302</v>
      </c>
      <c r="ND79" s="134" t="s">
        <v>1433</v>
      </c>
      <c r="NF79" s="134" t="s">
        <v>1433</v>
      </c>
      <c r="NG79" s="134" t="s">
        <v>1380</v>
      </c>
      <c r="NH79" s="134" t="s">
        <v>6325</v>
      </c>
      <c r="NI79" s="134" t="s">
        <v>6325</v>
      </c>
      <c r="NJ79" s="134" t="s">
        <v>65</v>
      </c>
      <c r="NK79" s="134" t="s">
        <v>65</v>
      </c>
      <c r="NL79" s="134" t="s">
        <v>1318</v>
      </c>
      <c r="NM79" s="134" t="s">
        <v>3986</v>
      </c>
      <c r="NN79" s="134" t="s">
        <v>1319</v>
      </c>
      <c r="NR79" s="134" t="s">
        <v>1302</v>
      </c>
      <c r="NS79" s="134" t="s">
        <v>127</v>
      </c>
      <c r="NU79" s="134" t="s">
        <v>127</v>
      </c>
      <c r="NV79" s="134" t="s">
        <v>1433</v>
      </c>
      <c r="NX79" s="134" t="s">
        <v>1433</v>
      </c>
      <c r="NY79" s="134" t="s">
        <v>1356</v>
      </c>
      <c r="NZ79" s="134" t="s">
        <v>1405</v>
      </c>
      <c r="OA79" s="134" t="s">
        <v>1405</v>
      </c>
      <c r="OB79" s="134" t="s">
        <v>65</v>
      </c>
      <c r="OC79" s="134" t="s">
        <v>65</v>
      </c>
      <c r="OD79" s="134" t="s">
        <v>1318</v>
      </c>
      <c r="OE79" s="134" t="s">
        <v>3987</v>
      </c>
      <c r="OF79" s="134" t="s">
        <v>85</v>
      </c>
      <c r="OI79" s="134" t="s">
        <v>1315</v>
      </c>
      <c r="PN79" s="134" t="s">
        <v>78</v>
      </c>
      <c r="PO79" s="134" t="s">
        <v>67</v>
      </c>
      <c r="PP79" s="134" t="s">
        <v>65</v>
      </c>
      <c r="PQ79" s="134" t="s">
        <v>1639</v>
      </c>
      <c r="PR79" s="134" t="s">
        <v>78</v>
      </c>
      <c r="PS79" s="134" t="s">
        <v>78</v>
      </c>
      <c r="PT79" s="134" t="s">
        <v>94</v>
      </c>
      <c r="PU79" s="134" t="s">
        <v>78</v>
      </c>
      <c r="PV79" s="134" t="s">
        <v>78</v>
      </c>
      <c r="PW79" s="134" t="s">
        <v>78</v>
      </c>
      <c r="PX79" s="134" t="s">
        <v>94</v>
      </c>
      <c r="PY79" s="134" t="s">
        <v>94</v>
      </c>
      <c r="QA79" s="134" t="s">
        <v>67</v>
      </c>
      <c r="QB79" s="134" t="s">
        <v>67</v>
      </c>
      <c r="QE79" s="134" t="s">
        <v>1282</v>
      </c>
      <c r="QG79" s="134" t="s">
        <v>1282</v>
      </c>
      <c r="QH79" s="134" t="s">
        <v>1602</v>
      </c>
      <c r="QI79" s="134" t="s">
        <v>1605</v>
      </c>
      <c r="QJ79" s="134" t="s">
        <v>1606</v>
      </c>
      <c r="QL79" s="134" t="s">
        <v>1605</v>
      </c>
      <c r="QP79" s="134" t="s">
        <v>1606</v>
      </c>
      <c r="QQ79" s="134" t="s">
        <v>1606</v>
      </c>
      <c r="QR79" s="134" t="s">
        <v>1429</v>
      </c>
      <c r="QT79" s="134" t="s">
        <v>78</v>
      </c>
      <c r="AMI79" s="134" t="s">
        <v>67</v>
      </c>
      <c r="AMM79" s="134" t="s">
        <v>5771</v>
      </c>
      <c r="AMN79" s="134" t="s">
        <v>94</v>
      </c>
      <c r="AMO79" s="134" t="s">
        <v>94</v>
      </c>
      <c r="AMP79" s="134" t="s">
        <v>78</v>
      </c>
      <c r="AMQ79" s="134" t="s">
        <v>94</v>
      </c>
      <c r="AMR79" s="134" t="s">
        <v>94</v>
      </c>
      <c r="AMS79" s="134" t="s">
        <v>78</v>
      </c>
      <c r="AMT79" s="134" t="s">
        <v>94</v>
      </c>
      <c r="AMU79" s="134" t="s">
        <v>94</v>
      </c>
      <c r="AMV79" s="134" t="s">
        <v>78</v>
      </c>
      <c r="AMW79" s="134" t="s">
        <v>78</v>
      </c>
      <c r="AMX79" s="134" t="s">
        <v>94</v>
      </c>
      <c r="AMY79" s="134" t="s">
        <v>94</v>
      </c>
      <c r="AMZ79" s="134" t="s">
        <v>78</v>
      </c>
      <c r="ANA79" s="134" t="s">
        <v>94</v>
      </c>
      <c r="ANB79" s="134" t="s">
        <v>94</v>
      </c>
      <c r="ANC79" s="134" t="s">
        <v>94</v>
      </c>
      <c r="AND79" s="134" t="s">
        <v>94</v>
      </c>
      <c r="ANE79" s="134" t="s">
        <v>94</v>
      </c>
      <c r="ANG79" s="134" t="s">
        <v>67</v>
      </c>
      <c r="ANM79" s="134" t="s">
        <v>1437</v>
      </c>
      <c r="ANN79" s="134" t="s">
        <v>78</v>
      </c>
      <c r="ANO79" s="134" t="s">
        <v>94</v>
      </c>
      <c r="ANP79" s="134" t="s">
        <v>94</v>
      </c>
      <c r="ANQ79" s="134" t="s">
        <v>94</v>
      </c>
      <c r="ANR79" s="134" t="s">
        <v>94</v>
      </c>
      <c r="ANS79" s="134" t="s">
        <v>94</v>
      </c>
      <c r="ANT79" s="134" t="s">
        <v>94</v>
      </c>
      <c r="ANU79" s="134" t="s">
        <v>94</v>
      </c>
      <c r="ANV79" s="134" t="s">
        <v>94</v>
      </c>
      <c r="ANW79" s="134" t="s">
        <v>94</v>
      </c>
      <c r="ANX79" s="134" t="s">
        <v>94</v>
      </c>
      <c r="ANY79" s="134" t="s">
        <v>94</v>
      </c>
      <c r="AOA79" s="134" t="s">
        <v>67</v>
      </c>
      <c r="AOB79" s="134" t="s">
        <v>1437</v>
      </c>
      <c r="AOC79" s="134" t="s">
        <v>78</v>
      </c>
      <c r="AOD79" s="134" t="s">
        <v>94</v>
      </c>
      <c r="AOE79" s="134" t="s">
        <v>94</v>
      </c>
      <c r="AOF79" s="134" t="s">
        <v>94</v>
      </c>
      <c r="AOG79" s="134" t="s">
        <v>94</v>
      </c>
      <c r="AOH79" s="134" t="s">
        <v>94</v>
      </c>
      <c r="AOI79" s="134" t="s">
        <v>94</v>
      </c>
      <c r="AOJ79" s="134" t="s">
        <v>94</v>
      </c>
      <c r="AOK79" s="134" t="s">
        <v>94</v>
      </c>
      <c r="AOL79" s="134" t="s">
        <v>94</v>
      </c>
      <c r="AON79" s="134" t="s">
        <v>1530</v>
      </c>
      <c r="AOO79" s="134" t="s">
        <v>94</v>
      </c>
      <c r="AOP79" s="134" t="s">
        <v>78</v>
      </c>
      <c r="AOQ79" s="134" t="s">
        <v>78</v>
      </c>
      <c r="AOR79" s="134" t="s">
        <v>78</v>
      </c>
      <c r="AOS79" s="134" t="s">
        <v>78</v>
      </c>
      <c r="AOT79" s="134" t="s">
        <v>94</v>
      </c>
      <c r="AOU79" s="134" t="s">
        <v>94</v>
      </c>
      <c r="AOW79" s="134" t="s">
        <v>65</v>
      </c>
      <c r="AOX79" s="134" t="s">
        <v>1646</v>
      </c>
      <c r="AOY79" s="134" t="s">
        <v>94</v>
      </c>
      <c r="AOZ79" s="134" t="s">
        <v>78</v>
      </c>
      <c r="APA79" s="134" t="s">
        <v>78</v>
      </c>
      <c r="APB79" s="134" t="s">
        <v>78</v>
      </c>
      <c r="APC79" s="134" t="s">
        <v>78</v>
      </c>
      <c r="APD79" s="134" t="s">
        <v>94</v>
      </c>
      <c r="APE79" s="134" t="s">
        <v>94</v>
      </c>
      <c r="APF79" s="134" t="s">
        <v>94</v>
      </c>
      <c r="APG79" s="134" t="s">
        <v>94</v>
      </c>
      <c r="API79" s="134" t="s">
        <v>1290</v>
      </c>
      <c r="APK79" s="134" t="s">
        <v>1639</v>
      </c>
      <c r="APL79" s="134" t="s">
        <v>78</v>
      </c>
      <c r="APM79" s="134" t="s">
        <v>78</v>
      </c>
      <c r="APN79" s="134" t="s">
        <v>94</v>
      </c>
      <c r="APO79" s="134" t="s">
        <v>78</v>
      </c>
      <c r="APP79" s="134" t="s">
        <v>78</v>
      </c>
      <c r="APQ79" s="134" t="s">
        <v>78</v>
      </c>
      <c r="APR79" s="134" t="s">
        <v>94</v>
      </c>
      <c r="APS79" s="134" t="s">
        <v>94</v>
      </c>
      <c r="APT79" s="134" t="s">
        <v>1291</v>
      </c>
      <c r="APU79" s="134" t="s">
        <v>94</v>
      </c>
      <c r="APV79" s="134" t="s">
        <v>78</v>
      </c>
      <c r="APW79" s="134" t="s">
        <v>78</v>
      </c>
      <c r="APX79" s="134" t="s">
        <v>78</v>
      </c>
      <c r="APY79" s="134" t="s">
        <v>78</v>
      </c>
      <c r="APZ79" s="134" t="s">
        <v>78</v>
      </c>
      <c r="AQA79" s="134" t="s">
        <v>78</v>
      </c>
      <c r="AQB79" s="134" t="s">
        <v>78</v>
      </c>
      <c r="AQP79" s="134" t="s">
        <v>1634</v>
      </c>
      <c r="AQQ79" s="134" t="s">
        <v>78</v>
      </c>
      <c r="AQR79" s="134" t="s">
        <v>78</v>
      </c>
      <c r="AQS79" s="134" t="s">
        <v>94</v>
      </c>
      <c r="AQT79" s="134" t="s">
        <v>94</v>
      </c>
      <c r="AQU79" s="134" t="s">
        <v>94</v>
      </c>
      <c r="AQW79" s="134" t="s">
        <v>1293</v>
      </c>
      <c r="AQX79" s="134">
        <v>3009024</v>
      </c>
      <c r="AQY79" s="134" t="s">
        <v>6332</v>
      </c>
      <c r="AQZ79" s="134" t="s">
        <v>6333</v>
      </c>
      <c r="ARC79" s="134" t="s">
        <v>5615</v>
      </c>
      <c r="ARD79" s="134" t="s">
        <v>5616</v>
      </c>
      <c r="ARE79" s="134" t="s">
        <v>5891</v>
      </c>
      <c r="ARG79" s="134">
        <v>96</v>
      </c>
    </row>
    <row r="80" spans="1:1151" x14ac:dyDescent="0.35">
      <c r="A80" s="134" t="s">
        <v>6334</v>
      </c>
      <c r="B80" s="134" t="s">
        <v>6335</v>
      </c>
      <c r="C80" s="134" t="s">
        <v>5508</v>
      </c>
      <c r="D80" s="134" t="s">
        <v>5486</v>
      </c>
      <c r="E80" s="134" t="s">
        <v>6336</v>
      </c>
      <c r="F80" s="134" t="s">
        <v>65</v>
      </c>
      <c r="H80" s="134" t="s">
        <v>6295</v>
      </c>
      <c r="I80" s="134" t="s">
        <v>1275</v>
      </c>
      <c r="K80" s="134" t="s">
        <v>1276</v>
      </c>
      <c r="L80" s="134" t="s">
        <v>1629</v>
      </c>
      <c r="M80" s="134" t="s">
        <v>1630</v>
      </c>
      <c r="Q80" s="134" t="s">
        <v>5517</v>
      </c>
      <c r="T80" s="134" t="s">
        <v>1387</v>
      </c>
      <c r="U80" s="134" t="s">
        <v>1281</v>
      </c>
      <c r="V80" s="134" t="s">
        <v>1282</v>
      </c>
      <c r="X80" s="134" t="s">
        <v>1300</v>
      </c>
      <c r="Z80" s="134" t="s">
        <v>3876</v>
      </c>
      <c r="AI80" s="134" t="s">
        <v>1283</v>
      </c>
      <c r="AJ80" s="134" t="s">
        <v>1398</v>
      </c>
      <c r="AK80" s="134" t="s">
        <v>78</v>
      </c>
      <c r="AL80" s="134" t="s">
        <v>94</v>
      </c>
      <c r="AM80" s="134" t="s">
        <v>78</v>
      </c>
      <c r="AN80" s="134" t="s">
        <v>78</v>
      </c>
      <c r="AO80" s="134" t="s">
        <v>78</v>
      </c>
      <c r="AP80" s="134" t="s">
        <v>78</v>
      </c>
      <c r="AQ80" s="134" t="s">
        <v>78</v>
      </c>
      <c r="AR80" s="134" t="s">
        <v>78</v>
      </c>
      <c r="AS80" s="134" t="s">
        <v>78</v>
      </c>
      <c r="AT80" s="134" t="s">
        <v>94</v>
      </c>
      <c r="AU80" s="134" t="s">
        <v>94</v>
      </c>
      <c r="AV80" s="134" t="s">
        <v>94</v>
      </c>
      <c r="AW80" s="134" t="s">
        <v>94</v>
      </c>
      <c r="AX80" s="134" t="s">
        <v>94</v>
      </c>
      <c r="AY80" s="134" t="s">
        <v>94</v>
      </c>
      <c r="AZ80" s="134" t="s">
        <v>94</v>
      </c>
      <c r="BA80" s="134" t="s">
        <v>94</v>
      </c>
      <c r="BB80" s="134" t="s">
        <v>94</v>
      </c>
      <c r="BC80" s="134" t="s">
        <v>94</v>
      </c>
      <c r="BD80" s="134" t="s">
        <v>94</v>
      </c>
      <c r="BE80" s="134" t="s">
        <v>94</v>
      </c>
      <c r="BF80" s="134" t="s">
        <v>94</v>
      </c>
      <c r="BG80" s="134" t="s">
        <v>94</v>
      </c>
      <c r="BH80" s="134" t="s">
        <v>94</v>
      </c>
      <c r="BI80" s="134" t="s">
        <v>94</v>
      </c>
      <c r="BJ80" s="134" t="s">
        <v>94</v>
      </c>
      <c r="BK80" s="134" t="s">
        <v>94</v>
      </c>
      <c r="BL80" s="134" t="s">
        <v>94</v>
      </c>
      <c r="BM80" s="134" t="s">
        <v>94</v>
      </c>
      <c r="DO80" s="134" t="s">
        <v>1302</v>
      </c>
      <c r="DP80" s="134" t="s">
        <v>1310</v>
      </c>
      <c r="DR80" s="134" t="s">
        <v>1310</v>
      </c>
      <c r="DS80" s="134" t="s">
        <v>1285</v>
      </c>
      <c r="DU80" s="134" t="s">
        <v>1285</v>
      </c>
      <c r="DV80" s="134" t="s">
        <v>1356</v>
      </c>
      <c r="DW80" s="134" t="s">
        <v>1754</v>
      </c>
      <c r="DX80" s="134" t="s">
        <v>1754</v>
      </c>
      <c r="DY80" s="134" t="s">
        <v>65</v>
      </c>
      <c r="DZ80" s="134" t="s">
        <v>65</v>
      </c>
      <c r="EA80" s="134" t="s">
        <v>1318</v>
      </c>
      <c r="EB80" s="134" t="s">
        <v>3984</v>
      </c>
      <c r="EC80" s="134" t="s">
        <v>73</v>
      </c>
      <c r="GG80" s="134" t="s">
        <v>1302</v>
      </c>
      <c r="GH80" s="134" t="s">
        <v>1389</v>
      </c>
      <c r="GJ80" s="134" t="s">
        <v>1389</v>
      </c>
      <c r="GK80" s="134" t="s">
        <v>1356</v>
      </c>
      <c r="GL80" s="134" t="s">
        <v>1356</v>
      </c>
      <c r="GM80" s="134" t="s">
        <v>1356</v>
      </c>
      <c r="GN80" s="134" t="s">
        <v>65</v>
      </c>
      <c r="GO80" s="134" t="s">
        <v>65</v>
      </c>
      <c r="GP80" s="134" t="s">
        <v>1318</v>
      </c>
      <c r="GQ80" s="134" t="s">
        <v>3986</v>
      </c>
      <c r="GR80" s="134" t="s">
        <v>1319</v>
      </c>
      <c r="GU80" s="134" t="s">
        <v>1302</v>
      </c>
      <c r="GV80" s="134" t="s">
        <v>1389</v>
      </c>
      <c r="GX80" s="134" t="s">
        <v>1389</v>
      </c>
      <c r="GY80" s="134" t="s">
        <v>1356</v>
      </c>
      <c r="GZ80" s="134" t="s">
        <v>1356</v>
      </c>
      <c r="HA80" s="134" t="s">
        <v>1356</v>
      </c>
      <c r="HB80" s="134" t="s">
        <v>65</v>
      </c>
      <c r="HC80" s="134" t="s">
        <v>65</v>
      </c>
      <c r="HD80" s="134" t="s">
        <v>1318</v>
      </c>
      <c r="HE80" s="134" t="s">
        <v>3986</v>
      </c>
      <c r="HF80" s="134" t="s">
        <v>1319</v>
      </c>
      <c r="HI80" s="134" t="s">
        <v>1315</v>
      </c>
      <c r="IN80" s="134" t="s">
        <v>78</v>
      </c>
      <c r="IO80" s="134" t="s">
        <v>67</v>
      </c>
      <c r="IP80" s="134" t="s">
        <v>65</v>
      </c>
      <c r="IQ80" s="134" t="s">
        <v>1639</v>
      </c>
      <c r="IR80" s="134" t="s">
        <v>78</v>
      </c>
      <c r="IS80" s="134" t="s">
        <v>78</v>
      </c>
      <c r="IT80" s="134" t="s">
        <v>94</v>
      </c>
      <c r="IU80" s="134" t="s">
        <v>78</v>
      </c>
      <c r="IV80" s="134" t="s">
        <v>78</v>
      </c>
      <c r="IW80" s="134" t="s">
        <v>78</v>
      </c>
      <c r="IX80" s="134" t="s">
        <v>94</v>
      </c>
      <c r="IY80" s="134" t="s">
        <v>94</v>
      </c>
      <c r="JA80" s="134" t="s">
        <v>67</v>
      </c>
      <c r="JB80" s="134" t="s">
        <v>67</v>
      </c>
      <c r="JE80" s="134" t="s">
        <v>65</v>
      </c>
      <c r="JF80" s="134" t="s">
        <v>1602</v>
      </c>
      <c r="JG80" s="134" t="s">
        <v>1605</v>
      </c>
      <c r="JH80" s="134" t="s">
        <v>1606</v>
      </c>
      <c r="JL80" s="134" t="s">
        <v>1655</v>
      </c>
      <c r="JM80" s="134" t="s">
        <v>1429</v>
      </c>
      <c r="JO80" s="134" t="s">
        <v>78</v>
      </c>
      <c r="JP80" s="134" t="s">
        <v>1302</v>
      </c>
      <c r="JQ80" s="134" t="s">
        <v>1285</v>
      </c>
      <c r="JS80" s="134" t="s">
        <v>1285</v>
      </c>
      <c r="JT80" s="134" t="s">
        <v>1383</v>
      </c>
      <c r="JU80" s="134" t="s">
        <v>5560</v>
      </c>
      <c r="JV80" s="134" t="s">
        <v>5560</v>
      </c>
      <c r="JW80" s="134" t="s">
        <v>65</v>
      </c>
      <c r="JX80" s="134" t="s">
        <v>65</v>
      </c>
      <c r="JY80" s="134" t="s">
        <v>1318</v>
      </c>
      <c r="JZ80" s="134" t="s">
        <v>3987</v>
      </c>
      <c r="KA80" s="134" t="s">
        <v>85</v>
      </c>
      <c r="KE80" s="134" t="s">
        <v>1302</v>
      </c>
      <c r="KF80" s="134" t="s">
        <v>1316</v>
      </c>
      <c r="KH80" s="134" t="s">
        <v>1316</v>
      </c>
      <c r="KI80" s="134" t="s">
        <v>1389</v>
      </c>
      <c r="KK80" s="134" t="s">
        <v>1389</v>
      </c>
      <c r="KL80" s="134" t="s">
        <v>1399</v>
      </c>
      <c r="KM80" s="134" t="s">
        <v>1399</v>
      </c>
      <c r="KN80" s="134" t="s">
        <v>1399</v>
      </c>
      <c r="KO80" s="134" t="s">
        <v>65</v>
      </c>
      <c r="KP80" s="134" t="s">
        <v>65</v>
      </c>
      <c r="KQ80" s="134" t="s">
        <v>1318</v>
      </c>
      <c r="KR80" s="134" t="s">
        <v>3987</v>
      </c>
      <c r="KS80" s="134" t="s">
        <v>85</v>
      </c>
      <c r="LQ80" s="134" t="s">
        <v>1302</v>
      </c>
      <c r="LR80" s="134" t="s">
        <v>1332</v>
      </c>
      <c r="LT80" s="134" t="s">
        <v>1332</v>
      </c>
      <c r="LU80" s="134" t="s">
        <v>1389</v>
      </c>
      <c r="LW80" s="134" t="s">
        <v>1389</v>
      </c>
      <c r="LX80" s="134" t="s">
        <v>1356</v>
      </c>
      <c r="LY80" s="134" t="s">
        <v>1356</v>
      </c>
      <c r="LZ80" s="134" t="s">
        <v>1356</v>
      </c>
      <c r="MA80" s="134" t="s">
        <v>65</v>
      </c>
      <c r="MB80" s="134" t="s">
        <v>65</v>
      </c>
      <c r="MC80" s="134" t="s">
        <v>1318</v>
      </c>
      <c r="MD80" s="134" t="s">
        <v>3986</v>
      </c>
      <c r="NC80" s="134" t="s">
        <v>1302</v>
      </c>
      <c r="ND80" s="134" t="s">
        <v>1433</v>
      </c>
      <c r="NF80" s="134" t="s">
        <v>1433</v>
      </c>
      <c r="NG80" s="134" t="s">
        <v>1380</v>
      </c>
      <c r="NH80" s="134" t="s">
        <v>6325</v>
      </c>
      <c r="NI80" s="134" t="s">
        <v>6325</v>
      </c>
      <c r="NJ80" s="134" t="s">
        <v>65</v>
      </c>
      <c r="NK80" s="134" t="s">
        <v>67</v>
      </c>
      <c r="NL80" s="134" t="s">
        <v>1318</v>
      </c>
      <c r="NM80" s="134" t="s">
        <v>3986</v>
      </c>
      <c r="NN80" s="134" t="s">
        <v>1319</v>
      </c>
      <c r="NR80" s="134" t="s">
        <v>1302</v>
      </c>
      <c r="NS80" s="134" t="s">
        <v>127</v>
      </c>
      <c r="NU80" s="134" t="s">
        <v>127</v>
      </c>
      <c r="NV80" s="134" t="s">
        <v>1433</v>
      </c>
      <c r="NX80" s="134" t="s">
        <v>1433</v>
      </c>
      <c r="NY80" s="134" t="s">
        <v>1356</v>
      </c>
      <c r="NZ80" s="134" t="s">
        <v>1405</v>
      </c>
      <c r="OA80" s="134" t="s">
        <v>1405</v>
      </c>
      <c r="OB80" s="134" t="s">
        <v>65</v>
      </c>
      <c r="OC80" s="134" t="s">
        <v>65</v>
      </c>
      <c r="OD80" s="134" t="s">
        <v>1318</v>
      </c>
      <c r="OE80" s="134" t="s">
        <v>3987</v>
      </c>
      <c r="OF80" s="134" t="s">
        <v>85</v>
      </c>
      <c r="OI80" s="134" t="s">
        <v>1315</v>
      </c>
      <c r="PN80" s="134" t="s">
        <v>78</v>
      </c>
      <c r="PO80" s="134" t="s">
        <v>67</v>
      </c>
      <c r="PP80" s="134" t="s">
        <v>65</v>
      </c>
      <c r="PQ80" s="134" t="s">
        <v>1639</v>
      </c>
      <c r="PR80" s="134" t="s">
        <v>78</v>
      </c>
      <c r="PS80" s="134" t="s">
        <v>78</v>
      </c>
      <c r="PT80" s="134" t="s">
        <v>94</v>
      </c>
      <c r="PU80" s="134" t="s">
        <v>78</v>
      </c>
      <c r="PV80" s="134" t="s">
        <v>78</v>
      </c>
      <c r="PW80" s="134" t="s">
        <v>78</v>
      </c>
      <c r="PX80" s="134" t="s">
        <v>94</v>
      </c>
      <c r="PY80" s="134" t="s">
        <v>94</v>
      </c>
      <c r="QA80" s="134" t="s">
        <v>67</v>
      </c>
      <c r="QB80" s="134" t="s">
        <v>67</v>
      </c>
      <c r="QE80" s="134" t="s">
        <v>1282</v>
      </c>
      <c r="QG80" s="134" t="s">
        <v>1282</v>
      </c>
      <c r="QH80" s="134" t="s">
        <v>1602</v>
      </c>
      <c r="QI80" s="134" t="s">
        <v>1605</v>
      </c>
      <c r="QJ80" s="134" t="s">
        <v>1606</v>
      </c>
      <c r="QL80" s="134" t="s">
        <v>1605</v>
      </c>
      <c r="QP80" s="134" t="s">
        <v>1606</v>
      </c>
      <c r="QQ80" s="134" t="s">
        <v>1606</v>
      </c>
      <c r="QR80" s="134" t="s">
        <v>1429</v>
      </c>
      <c r="QT80" s="134" t="s">
        <v>78</v>
      </c>
      <c r="AMI80" s="134" t="s">
        <v>67</v>
      </c>
      <c r="AMM80" s="134" t="s">
        <v>6337</v>
      </c>
      <c r="AMN80" s="134" t="s">
        <v>94</v>
      </c>
      <c r="AMO80" s="134" t="s">
        <v>94</v>
      </c>
      <c r="AMP80" s="134" t="s">
        <v>78</v>
      </c>
      <c r="AMQ80" s="134" t="s">
        <v>94</v>
      </c>
      <c r="AMR80" s="134" t="s">
        <v>94</v>
      </c>
      <c r="AMS80" s="134" t="s">
        <v>78</v>
      </c>
      <c r="AMT80" s="134" t="s">
        <v>94</v>
      </c>
      <c r="AMU80" s="134" t="s">
        <v>94</v>
      </c>
      <c r="AMV80" s="134" t="s">
        <v>78</v>
      </c>
      <c r="AMW80" s="134" t="s">
        <v>94</v>
      </c>
      <c r="AMX80" s="134" t="s">
        <v>94</v>
      </c>
      <c r="AMY80" s="134" t="s">
        <v>94</v>
      </c>
      <c r="AMZ80" s="134" t="s">
        <v>78</v>
      </c>
      <c r="ANA80" s="134" t="s">
        <v>94</v>
      </c>
      <c r="ANB80" s="134" t="s">
        <v>94</v>
      </c>
      <c r="ANC80" s="134" t="s">
        <v>94</v>
      </c>
      <c r="AND80" s="134" t="s">
        <v>94</v>
      </c>
      <c r="ANE80" s="134" t="s">
        <v>94</v>
      </c>
      <c r="ANG80" s="134" t="s">
        <v>67</v>
      </c>
      <c r="ANM80" s="134" t="s">
        <v>1437</v>
      </c>
      <c r="ANN80" s="134" t="s">
        <v>78</v>
      </c>
      <c r="ANO80" s="134" t="s">
        <v>94</v>
      </c>
      <c r="ANP80" s="134" t="s">
        <v>94</v>
      </c>
      <c r="ANQ80" s="134" t="s">
        <v>94</v>
      </c>
      <c r="ANR80" s="134" t="s">
        <v>94</v>
      </c>
      <c r="ANS80" s="134" t="s">
        <v>94</v>
      </c>
      <c r="ANT80" s="134" t="s">
        <v>94</v>
      </c>
      <c r="ANU80" s="134" t="s">
        <v>94</v>
      </c>
      <c r="ANV80" s="134" t="s">
        <v>94</v>
      </c>
      <c r="ANW80" s="134" t="s">
        <v>94</v>
      </c>
      <c r="ANX80" s="134" t="s">
        <v>94</v>
      </c>
      <c r="ANY80" s="134" t="s">
        <v>94</v>
      </c>
      <c r="AOA80" s="134" t="s">
        <v>67</v>
      </c>
      <c r="AOB80" s="134" t="s">
        <v>1437</v>
      </c>
      <c r="AOC80" s="134" t="s">
        <v>78</v>
      </c>
      <c r="AOD80" s="134" t="s">
        <v>94</v>
      </c>
      <c r="AOE80" s="134" t="s">
        <v>94</v>
      </c>
      <c r="AOF80" s="134" t="s">
        <v>94</v>
      </c>
      <c r="AOG80" s="134" t="s">
        <v>94</v>
      </c>
      <c r="AOH80" s="134" t="s">
        <v>94</v>
      </c>
      <c r="AOI80" s="134" t="s">
        <v>94</v>
      </c>
      <c r="AOJ80" s="134" t="s">
        <v>94</v>
      </c>
      <c r="AOK80" s="134" t="s">
        <v>94</v>
      </c>
      <c r="AOL80" s="134" t="s">
        <v>94</v>
      </c>
      <c r="AON80" s="134" t="s">
        <v>1530</v>
      </c>
      <c r="AOO80" s="134" t="s">
        <v>94</v>
      </c>
      <c r="AOP80" s="134" t="s">
        <v>78</v>
      </c>
      <c r="AOQ80" s="134" t="s">
        <v>78</v>
      </c>
      <c r="AOR80" s="134" t="s">
        <v>78</v>
      </c>
      <c r="AOS80" s="134" t="s">
        <v>78</v>
      </c>
      <c r="AOT80" s="134" t="s">
        <v>94</v>
      </c>
      <c r="AOU80" s="134" t="s">
        <v>94</v>
      </c>
      <c r="AOW80" s="134" t="s">
        <v>65</v>
      </c>
      <c r="AOX80" s="134" t="s">
        <v>1534</v>
      </c>
      <c r="AOY80" s="134" t="s">
        <v>94</v>
      </c>
      <c r="AOZ80" s="134" t="s">
        <v>78</v>
      </c>
      <c r="APA80" s="134" t="s">
        <v>78</v>
      </c>
      <c r="APB80" s="134" t="s">
        <v>78</v>
      </c>
      <c r="APC80" s="134" t="s">
        <v>78</v>
      </c>
      <c r="APD80" s="134" t="s">
        <v>78</v>
      </c>
      <c r="APE80" s="134" t="s">
        <v>78</v>
      </c>
      <c r="APF80" s="134" t="s">
        <v>94</v>
      </c>
      <c r="APG80" s="134" t="s">
        <v>94</v>
      </c>
      <c r="API80" s="134" t="s">
        <v>1290</v>
      </c>
      <c r="APK80" s="134" t="s">
        <v>1639</v>
      </c>
      <c r="APL80" s="134" t="s">
        <v>78</v>
      </c>
      <c r="APM80" s="134" t="s">
        <v>78</v>
      </c>
      <c r="APN80" s="134" t="s">
        <v>94</v>
      </c>
      <c r="APO80" s="134" t="s">
        <v>78</v>
      </c>
      <c r="APP80" s="134" t="s">
        <v>78</v>
      </c>
      <c r="APQ80" s="134" t="s">
        <v>78</v>
      </c>
      <c r="APR80" s="134" t="s">
        <v>94</v>
      </c>
      <c r="APS80" s="134" t="s">
        <v>94</v>
      </c>
      <c r="APT80" s="134" t="s">
        <v>1291</v>
      </c>
      <c r="APU80" s="134" t="s">
        <v>94</v>
      </c>
      <c r="APV80" s="134" t="s">
        <v>78</v>
      </c>
      <c r="APW80" s="134" t="s">
        <v>78</v>
      </c>
      <c r="APX80" s="134" t="s">
        <v>78</v>
      </c>
      <c r="APY80" s="134" t="s">
        <v>78</v>
      </c>
      <c r="APZ80" s="134" t="s">
        <v>78</v>
      </c>
      <c r="AQA80" s="134" t="s">
        <v>78</v>
      </c>
      <c r="AQB80" s="134" t="s">
        <v>78</v>
      </c>
      <c r="AQP80" s="134" t="s">
        <v>1634</v>
      </c>
      <c r="AQQ80" s="134" t="s">
        <v>78</v>
      </c>
      <c r="AQR80" s="134" t="s">
        <v>78</v>
      </c>
      <c r="AQS80" s="134" t="s">
        <v>94</v>
      </c>
      <c r="AQT80" s="134" t="s">
        <v>94</v>
      </c>
      <c r="AQU80" s="134" t="s">
        <v>94</v>
      </c>
      <c r="AQW80" s="134" t="s">
        <v>1293</v>
      </c>
      <c r="AQX80" s="134">
        <v>3009025</v>
      </c>
      <c r="AQY80" s="134" t="s">
        <v>6338</v>
      </c>
      <c r="AQZ80" s="134" t="s">
        <v>6339</v>
      </c>
      <c r="ARC80" s="134" t="s">
        <v>5615</v>
      </c>
      <c r="ARD80" s="134" t="s">
        <v>5616</v>
      </c>
      <c r="ARE80" s="134" t="s">
        <v>5891</v>
      </c>
      <c r="ARG80" s="134">
        <v>97</v>
      </c>
    </row>
    <row r="81" spans="1:819 1025:1151" x14ac:dyDescent="0.35">
      <c r="A81" s="134" t="s">
        <v>6340</v>
      </c>
      <c r="B81" s="134" t="s">
        <v>6341</v>
      </c>
      <c r="C81" s="134" t="s">
        <v>5508</v>
      </c>
      <c r="D81" s="134" t="s">
        <v>5486</v>
      </c>
      <c r="E81" s="134" t="s">
        <v>6342</v>
      </c>
      <c r="F81" s="134" t="s">
        <v>65</v>
      </c>
      <c r="H81" s="134" t="s">
        <v>6295</v>
      </c>
      <c r="I81" s="134" t="s">
        <v>1275</v>
      </c>
      <c r="K81" s="134" t="s">
        <v>1276</v>
      </c>
      <c r="L81" s="134" t="s">
        <v>1629</v>
      </c>
      <c r="M81" s="134" t="s">
        <v>1630</v>
      </c>
      <c r="Q81" s="134" t="s">
        <v>5517</v>
      </c>
      <c r="T81" s="134" t="s">
        <v>1370</v>
      </c>
      <c r="U81" s="134" t="s">
        <v>1281</v>
      </c>
      <c r="V81" s="134" t="s">
        <v>1282</v>
      </c>
      <c r="X81" s="134" t="s">
        <v>1300</v>
      </c>
      <c r="AI81" s="134" t="s">
        <v>1283</v>
      </c>
      <c r="BN81" s="134" t="s">
        <v>6343</v>
      </c>
      <c r="BO81" s="134" t="s">
        <v>78</v>
      </c>
      <c r="BP81" s="134" t="s">
        <v>78</v>
      </c>
      <c r="BQ81" s="134" t="s">
        <v>78</v>
      </c>
      <c r="BR81" s="134" t="s">
        <v>78</v>
      </c>
      <c r="BS81" s="134" t="s">
        <v>78</v>
      </c>
      <c r="BT81" s="134" t="s">
        <v>78</v>
      </c>
      <c r="BU81" s="134" t="s">
        <v>78</v>
      </c>
      <c r="BV81" s="134" t="s">
        <v>78</v>
      </c>
      <c r="BW81" s="134" t="s">
        <v>94</v>
      </c>
      <c r="BX81" s="134" t="s">
        <v>94</v>
      </c>
      <c r="BY81" s="134" t="s">
        <v>94</v>
      </c>
      <c r="BZ81" s="134" t="s">
        <v>94</v>
      </c>
      <c r="CA81" s="134" t="s">
        <v>94</v>
      </c>
      <c r="CB81" s="134" t="s">
        <v>94</v>
      </c>
      <c r="CC81" s="134" t="s">
        <v>94</v>
      </c>
      <c r="CD81" s="134" t="s">
        <v>94</v>
      </c>
      <c r="CE81" s="134" t="s">
        <v>94</v>
      </c>
      <c r="CF81" s="134" t="s">
        <v>94</v>
      </c>
      <c r="CG81" s="134" t="s">
        <v>78</v>
      </c>
      <c r="CH81" s="134" t="s">
        <v>78</v>
      </c>
      <c r="CI81" s="134" t="s">
        <v>78</v>
      </c>
      <c r="QU81" s="134" t="s">
        <v>1302</v>
      </c>
      <c r="QV81" s="134" t="s">
        <v>1379</v>
      </c>
      <c r="QX81" s="134" t="s">
        <v>1379</v>
      </c>
      <c r="QY81" s="134" t="s">
        <v>1303</v>
      </c>
      <c r="QZ81" s="134" t="s">
        <v>1385</v>
      </c>
      <c r="RA81" s="134" t="s">
        <v>1385</v>
      </c>
      <c r="RB81" s="134" t="s">
        <v>65</v>
      </c>
      <c r="RC81" s="134" t="s">
        <v>65</v>
      </c>
      <c r="RD81" s="134" t="s">
        <v>1318</v>
      </c>
      <c r="RE81" s="134" t="s">
        <v>3986</v>
      </c>
      <c r="RF81" s="134" t="s">
        <v>1319</v>
      </c>
      <c r="RI81" s="134" t="s">
        <v>1302</v>
      </c>
      <c r="RJ81" s="134" t="s">
        <v>1405</v>
      </c>
      <c r="RK81" s="134" t="s">
        <v>1405</v>
      </c>
      <c r="RL81" s="134" t="s">
        <v>1405</v>
      </c>
      <c r="RM81" s="134" t="s">
        <v>1294</v>
      </c>
      <c r="RN81" s="134" t="s">
        <v>65</v>
      </c>
      <c r="RO81" s="134" t="s">
        <v>65</v>
      </c>
      <c r="RP81" s="134" t="s">
        <v>1318</v>
      </c>
      <c r="RQ81" s="134" t="s">
        <v>3987</v>
      </c>
      <c r="RR81" s="134" t="s">
        <v>85</v>
      </c>
      <c r="RU81" s="134" t="s">
        <v>1302</v>
      </c>
      <c r="RV81" s="134" t="s">
        <v>1513</v>
      </c>
      <c r="RW81" s="134" t="s">
        <v>1513</v>
      </c>
      <c r="RX81" s="134" t="s">
        <v>1513</v>
      </c>
      <c r="RY81" s="134" t="s">
        <v>65</v>
      </c>
      <c r="RZ81" s="134" t="s">
        <v>65</v>
      </c>
      <c r="SA81" s="134" t="s">
        <v>1318</v>
      </c>
      <c r="SB81" s="134" t="s">
        <v>3987</v>
      </c>
      <c r="SC81" s="134" t="s">
        <v>85</v>
      </c>
      <c r="SF81" s="134" t="s">
        <v>1302</v>
      </c>
      <c r="SG81" s="134" t="s">
        <v>1340</v>
      </c>
      <c r="SH81" s="134" t="s">
        <v>1340</v>
      </c>
      <c r="SI81" s="134" t="s">
        <v>1340</v>
      </c>
      <c r="SJ81" s="134" t="s">
        <v>65</v>
      </c>
      <c r="SK81" s="134" t="s">
        <v>65</v>
      </c>
      <c r="SL81" s="134" t="s">
        <v>1318</v>
      </c>
      <c r="SM81" s="134" t="s">
        <v>3986</v>
      </c>
      <c r="SN81" s="134" t="s">
        <v>1319</v>
      </c>
      <c r="SQ81" s="134" t="s">
        <v>1302</v>
      </c>
      <c r="SR81" s="134" t="s">
        <v>1361</v>
      </c>
      <c r="SS81" s="134" t="s">
        <v>1361</v>
      </c>
      <c r="ST81" s="134" t="s">
        <v>1361</v>
      </c>
      <c r="SU81" s="134" t="s">
        <v>65</v>
      </c>
      <c r="SV81" s="134" t="s">
        <v>65</v>
      </c>
      <c r="SW81" s="134" t="s">
        <v>1318</v>
      </c>
      <c r="SX81" s="134" t="s">
        <v>3986</v>
      </c>
      <c r="SY81" s="134" t="s">
        <v>1319</v>
      </c>
      <c r="TB81" s="134" t="s">
        <v>1302</v>
      </c>
      <c r="TC81" s="134" t="s">
        <v>1541</v>
      </c>
      <c r="TD81" s="134" t="s">
        <v>1541</v>
      </c>
      <c r="TE81" s="134" t="s">
        <v>1541</v>
      </c>
      <c r="TF81" s="134" t="s">
        <v>65</v>
      </c>
      <c r="TG81" s="134" t="s">
        <v>65</v>
      </c>
      <c r="TH81" s="134" t="s">
        <v>1318</v>
      </c>
      <c r="TI81" s="134" t="s">
        <v>3987</v>
      </c>
      <c r="TJ81" s="134" t="s">
        <v>85</v>
      </c>
      <c r="TM81" s="134" t="s">
        <v>1302</v>
      </c>
      <c r="TN81" s="134" t="s">
        <v>1378</v>
      </c>
      <c r="TO81" s="134" t="s">
        <v>1378</v>
      </c>
      <c r="TP81" s="134" t="s">
        <v>1378</v>
      </c>
      <c r="TQ81" s="134" t="s">
        <v>1519</v>
      </c>
      <c r="TR81" s="134" t="s">
        <v>65</v>
      </c>
      <c r="TS81" s="134" t="s">
        <v>65</v>
      </c>
      <c r="TT81" s="134" t="s">
        <v>1318</v>
      </c>
      <c r="TU81" s="134" t="s">
        <v>3987</v>
      </c>
      <c r="TV81" s="134" t="s">
        <v>85</v>
      </c>
      <c r="TY81" s="134" t="s">
        <v>1302</v>
      </c>
      <c r="TZ81" s="134" t="s">
        <v>1495</v>
      </c>
      <c r="UA81" s="134" t="s">
        <v>1495</v>
      </c>
      <c r="UB81" s="134" t="s">
        <v>1495</v>
      </c>
      <c r="UC81" s="134" t="s">
        <v>1621</v>
      </c>
      <c r="UD81" s="134" t="s">
        <v>65</v>
      </c>
      <c r="UE81" s="134" t="s">
        <v>65</v>
      </c>
      <c r="UF81" s="134" t="s">
        <v>1313</v>
      </c>
      <c r="UG81" s="134" t="s">
        <v>3984</v>
      </c>
      <c r="UH81" s="134" t="s">
        <v>72</v>
      </c>
      <c r="YI81" s="134" t="s">
        <v>1302</v>
      </c>
      <c r="YJ81" s="134" t="s">
        <v>1356</v>
      </c>
      <c r="YK81" s="134" t="s">
        <v>1356</v>
      </c>
      <c r="YL81" s="134" t="s">
        <v>1356</v>
      </c>
      <c r="YM81" s="134" t="s">
        <v>65</v>
      </c>
      <c r="YN81" s="134" t="s">
        <v>65</v>
      </c>
      <c r="YO81" s="134" t="s">
        <v>1318</v>
      </c>
      <c r="YP81" s="134" t="s">
        <v>3986</v>
      </c>
      <c r="YQ81" s="134" t="s">
        <v>1319</v>
      </c>
      <c r="YT81" s="134" t="s">
        <v>1302</v>
      </c>
      <c r="YU81" s="134" t="s">
        <v>1358</v>
      </c>
      <c r="YV81" s="134" t="s">
        <v>1358</v>
      </c>
      <c r="YW81" s="134" t="s">
        <v>1358</v>
      </c>
      <c r="YX81" s="134" t="s">
        <v>65</v>
      </c>
      <c r="YY81" s="134" t="s">
        <v>65</v>
      </c>
      <c r="YZ81" s="134" t="s">
        <v>1318</v>
      </c>
      <c r="ZA81" s="134" t="s">
        <v>3987</v>
      </c>
      <c r="ZE81" s="134" t="s">
        <v>1302</v>
      </c>
      <c r="ZF81" s="134" t="s">
        <v>1519</v>
      </c>
      <c r="ZG81" s="134" t="s">
        <v>1519</v>
      </c>
      <c r="ZH81" s="134" t="s">
        <v>1519</v>
      </c>
      <c r="ZI81" s="134" t="s">
        <v>65</v>
      </c>
      <c r="ZJ81" s="134" t="s">
        <v>65</v>
      </c>
      <c r="ZK81" s="134" t="s">
        <v>1318</v>
      </c>
      <c r="ZL81" s="134" t="s">
        <v>3987</v>
      </c>
      <c r="ZM81" s="134" t="s">
        <v>85</v>
      </c>
      <c r="AAR81" s="134" t="s">
        <v>1315</v>
      </c>
      <c r="ABW81" s="134" t="s">
        <v>1639</v>
      </c>
      <c r="ABX81" s="134" t="s">
        <v>78</v>
      </c>
      <c r="ABY81" s="134" t="s">
        <v>78</v>
      </c>
      <c r="ABZ81" s="134" t="s">
        <v>94</v>
      </c>
      <c r="ACA81" s="134" t="s">
        <v>78</v>
      </c>
      <c r="ACB81" s="134" t="s">
        <v>78</v>
      </c>
      <c r="ACC81" s="134" t="s">
        <v>78</v>
      </c>
      <c r="ACD81" s="134" t="s">
        <v>94</v>
      </c>
      <c r="ACE81" s="134" t="s">
        <v>94</v>
      </c>
      <c r="ACG81" s="134" t="s">
        <v>67</v>
      </c>
      <c r="ACH81" s="134" t="s">
        <v>67</v>
      </c>
      <c r="ACK81" s="134" t="s">
        <v>1282</v>
      </c>
      <c r="ACM81" s="134" t="s">
        <v>1282</v>
      </c>
      <c r="ACN81" s="134" t="s">
        <v>1602</v>
      </c>
      <c r="ACO81" s="134" t="s">
        <v>1605</v>
      </c>
      <c r="ACP81" s="134" t="s">
        <v>1606</v>
      </c>
      <c r="ACR81" s="134" t="s">
        <v>1605</v>
      </c>
      <c r="ACV81" s="134" t="s">
        <v>1606</v>
      </c>
      <c r="ACW81" s="134" t="s">
        <v>1606</v>
      </c>
      <c r="ACX81" s="134" t="s">
        <v>1429</v>
      </c>
      <c r="ACZ81" s="134" t="s">
        <v>78</v>
      </c>
      <c r="AMK81" s="134" t="s">
        <v>67</v>
      </c>
      <c r="AMM81" s="134" t="s">
        <v>6344</v>
      </c>
      <c r="AMN81" s="134" t="s">
        <v>94</v>
      </c>
      <c r="AMO81" s="134" t="s">
        <v>94</v>
      </c>
      <c r="AMP81" s="134" t="s">
        <v>78</v>
      </c>
      <c r="AMQ81" s="134" t="s">
        <v>94</v>
      </c>
      <c r="AMR81" s="134" t="s">
        <v>94</v>
      </c>
      <c r="AMS81" s="134" t="s">
        <v>78</v>
      </c>
      <c r="AMT81" s="134" t="s">
        <v>94</v>
      </c>
      <c r="AMU81" s="134" t="s">
        <v>94</v>
      </c>
      <c r="AMV81" s="134" t="s">
        <v>78</v>
      </c>
      <c r="AMW81" s="134" t="s">
        <v>78</v>
      </c>
      <c r="AMX81" s="134" t="s">
        <v>78</v>
      </c>
      <c r="AMY81" s="134" t="s">
        <v>94</v>
      </c>
      <c r="AMZ81" s="134" t="s">
        <v>78</v>
      </c>
      <c r="ANA81" s="134" t="s">
        <v>94</v>
      </c>
      <c r="ANB81" s="134" t="s">
        <v>78</v>
      </c>
      <c r="ANC81" s="134" t="s">
        <v>94</v>
      </c>
      <c r="AND81" s="134" t="s">
        <v>94</v>
      </c>
      <c r="ANE81" s="134" t="s">
        <v>94</v>
      </c>
      <c r="ANG81" s="134" t="s">
        <v>67</v>
      </c>
      <c r="ANM81" s="134" t="s">
        <v>1437</v>
      </c>
      <c r="ANN81" s="134" t="s">
        <v>78</v>
      </c>
      <c r="ANO81" s="134" t="s">
        <v>94</v>
      </c>
      <c r="ANP81" s="134" t="s">
        <v>94</v>
      </c>
      <c r="ANQ81" s="134" t="s">
        <v>94</v>
      </c>
      <c r="ANR81" s="134" t="s">
        <v>94</v>
      </c>
      <c r="ANS81" s="134" t="s">
        <v>94</v>
      </c>
      <c r="ANT81" s="134" t="s">
        <v>94</v>
      </c>
      <c r="ANU81" s="134" t="s">
        <v>94</v>
      </c>
      <c r="ANV81" s="134" t="s">
        <v>94</v>
      </c>
      <c r="ANW81" s="134" t="s">
        <v>94</v>
      </c>
      <c r="ANX81" s="134" t="s">
        <v>94</v>
      </c>
      <c r="ANY81" s="134" t="s">
        <v>94</v>
      </c>
      <c r="AOA81" s="134" t="s">
        <v>67</v>
      </c>
      <c r="AOB81" s="134" t="s">
        <v>5348</v>
      </c>
      <c r="AOC81" s="134" t="s">
        <v>94</v>
      </c>
      <c r="AOD81" s="134" t="s">
        <v>94</v>
      </c>
      <c r="AOE81" s="134" t="s">
        <v>94</v>
      </c>
      <c r="AOF81" s="134" t="s">
        <v>94</v>
      </c>
      <c r="AOG81" s="134" t="s">
        <v>94</v>
      </c>
      <c r="AOH81" s="134" t="s">
        <v>94</v>
      </c>
      <c r="AOI81" s="134" t="s">
        <v>78</v>
      </c>
      <c r="AOJ81" s="134" t="s">
        <v>78</v>
      </c>
      <c r="AOK81" s="134" t="s">
        <v>94</v>
      </c>
      <c r="AOL81" s="134" t="s">
        <v>94</v>
      </c>
      <c r="AON81" s="134" t="s">
        <v>1530</v>
      </c>
      <c r="AOO81" s="134" t="s">
        <v>94</v>
      </c>
      <c r="AOP81" s="134" t="s">
        <v>78</v>
      </c>
      <c r="AOQ81" s="134" t="s">
        <v>78</v>
      </c>
      <c r="AOR81" s="134" t="s">
        <v>78</v>
      </c>
      <c r="AOS81" s="134" t="s">
        <v>78</v>
      </c>
      <c r="AOT81" s="134" t="s">
        <v>94</v>
      </c>
      <c r="AOU81" s="134" t="s">
        <v>94</v>
      </c>
      <c r="AOW81" s="134" t="s">
        <v>67</v>
      </c>
      <c r="AOX81" s="134" t="s">
        <v>1646</v>
      </c>
      <c r="AOY81" s="134" t="s">
        <v>94</v>
      </c>
      <c r="AOZ81" s="134" t="s">
        <v>78</v>
      </c>
      <c r="APA81" s="134" t="s">
        <v>78</v>
      </c>
      <c r="APB81" s="134" t="s">
        <v>78</v>
      </c>
      <c r="APC81" s="134" t="s">
        <v>78</v>
      </c>
      <c r="APD81" s="134" t="s">
        <v>94</v>
      </c>
      <c r="APE81" s="134" t="s">
        <v>94</v>
      </c>
      <c r="APF81" s="134" t="s">
        <v>94</v>
      </c>
      <c r="APG81" s="134" t="s">
        <v>94</v>
      </c>
      <c r="API81" s="134" t="s">
        <v>1290</v>
      </c>
      <c r="APK81" s="134" t="s">
        <v>1639</v>
      </c>
      <c r="APL81" s="134" t="s">
        <v>78</v>
      </c>
      <c r="APM81" s="134" t="s">
        <v>78</v>
      </c>
      <c r="APN81" s="134" t="s">
        <v>94</v>
      </c>
      <c r="APO81" s="134" t="s">
        <v>78</v>
      </c>
      <c r="APP81" s="134" t="s">
        <v>78</v>
      </c>
      <c r="APQ81" s="134" t="s">
        <v>78</v>
      </c>
      <c r="APR81" s="134" t="s">
        <v>94</v>
      </c>
      <c r="APS81" s="134" t="s">
        <v>94</v>
      </c>
      <c r="APT81" s="134" t="s">
        <v>1291</v>
      </c>
      <c r="APU81" s="134" t="s">
        <v>94</v>
      </c>
      <c r="APV81" s="134" t="s">
        <v>78</v>
      </c>
      <c r="APW81" s="134" t="s">
        <v>78</v>
      </c>
      <c r="APX81" s="134" t="s">
        <v>78</v>
      </c>
      <c r="APY81" s="134" t="s">
        <v>78</v>
      </c>
      <c r="APZ81" s="134" t="s">
        <v>78</v>
      </c>
      <c r="AQA81" s="134" t="s">
        <v>78</v>
      </c>
      <c r="AQB81" s="134" t="s">
        <v>78</v>
      </c>
      <c r="AQP81" s="134" t="s">
        <v>1634</v>
      </c>
      <c r="AQQ81" s="134" t="s">
        <v>78</v>
      </c>
      <c r="AQR81" s="134" t="s">
        <v>78</v>
      </c>
      <c r="AQS81" s="134" t="s">
        <v>94</v>
      </c>
      <c r="AQT81" s="134" t="s">
        <v>94</v>
      </c>
      <c r="AQU81" s="134" t="s">
        <v>94</v>
      </c>
      <c r="AQW81" s="134" t="s">
        <v>1293</v>
      </c>
      <c r="AQX81" s="134">
        <v>3009026</v>
      </c>
      <c r="AQY81" s="134" t="s">
        <v>6345</v>
      </c>
      <c r="AQZ81" s="134" t="s">
        <v>6346</v>
      </c>
      <c r="ARC81" s="134" t="s">
        <v>5615</v>
      </c>
      <c r="ARD81" s="134" t="s">
        <v>5616</v>
      </c>
      <c r="ARE81" s="134" t="s">
        <v>5891</v>
      </c>
      <c r="ARG81" s="134">
        <v>98</v>
      </c>
    </row>
    <row r="82" spans="1:819 1025:1151" x14ac:dyDescent="0.35">
      <c r="A82" s="134" t="s">
        <v>6347</v>
      </c>
      <c r="B82" s="134" t="s">
        <v>6348</v>
      </c>
      <c r="C82" s="134" t="s">
        <v>5508</v>
      </c>
      <c r="D82" s="134" t="s">
        <v>5486</v>
      </c>
      <c r="E82" s="134" t="s">
        <v>6349</v>
      </c>
      <c r="F82" s="134" t="s">
        <v>65</v>
      </c>
      <c r="H82" s="134" t="s">
        <v>6295</v>
      </c>
      <c r="I82" s="134" t="s">
        <v>1275</v>
      </c>
      <c r="K82" s="134" t="s">
        <v>1276</v>
      </c>
      <c r="L82" s="134" t="s">
        <v>1629</v>
      </c>
      <c r="M82" s="134" t="s">
        <v>1630</v>
      </c>
      <c r="Q82" s="134" t="s">
        <v>5517</v>
      </c>
      <c r="T82" s="134" t="s">
        <v>1370</v>
      </c>
      <c r="U82" s="134" t="s">
        <v>1281</v>
      </c>
      <c r="V82" s="134" t="s">
        <v>1282</v>
      </c>
      <c r="X82" s="134" t="s">
        <v>1336</v>
      </c>
      <c r="AI82" s="134" t="s">
        <v>1283</v>
      </c>
      <c r="BN82" s="134" t="s">
        <v>5407</v>
      </c>
      <c r="BO82" s="134" t="s">
        <v>78</v>
      </c>
      <c r="BP82" s="134" t="s">
        <v>78</v>
      </c>
      <c r="BQ82" s="134" t="s">
        <v>78</v>
      </c>
      <c r="BR82" s="134" t="s">
        <v>78</v>
      </c>
      <c r="BS82" s="134" t="s">
        <v>78</v>
      </c>
      <c r="BT82" s="134" t="s">
        <v>78</v>
      </c>
      <c r="BU82" s="134" t="s">
        <v>78</v>
      </c>
      <c r="BV82" s="134" t="s">
        <v>78</v>
      </c>
      <c r="BW82" s="134" t="s">
        <v>94</v>
      </c>
      <c r="BX82" s="134" t="s">
        <v>94</v>
      </c>
      <c r="BY82" s="134" t="s">
        <v>94</v>
      </c>
      <c r="BZ82" s="134" t="s">
        <v>94</v>
      </c>
      <c r="CA82" s="134" t="s">
        <v>94</v>
      </c>
      <c r="CB82" s="134" t="s">
        <v>94</v>
      </c>
      <c r="CC82" s="134" t="s">
        <v>94</v>
      </c>
      <c r="CD82" s="134" t="s">
        <v>94</v>
      </c>
      <c r="CE82" s="134" t="s">
        <v>94</v>
      </c>
      <c r="CF82" s="134" t="s">
        <v>94</v>
      </c>
      <c r="CG82" s="134" t="s">
        <v>78</v>
      </c>
      <c r="CH82" s="134" t="s">
        <v>78</v>
      </c>
      <c r="CI82" s="134" t="s">
        <v>78</v>
      </c>
      <c r="QU82" s="134" t="s">
        <v>1302</v>
      </c>
      <c r="QV82" s="134" t="s">
        <v>1379</v>
      </c>
      <c r="QX82" s="134" t="s">
        <v>1379</v>
      </c>
      <c r="QY82" s="134" t="s">
        <v>1357</v>
      </c>
      <c r="QZ82" s="134" t="s">
        <v>1772</v>
      </c>
      <c r="RA82" s="134" t="s">
        <v>1772</v>
      </c>
      <c r="RB82" s="134" t="s">
        <v>65</v>
      </c>
      <c r="RC82" s="134" t="s">
        <v>65</v>
      </c>
      <c r="RD82" s="134" t="s">
        <v>1318</v>
      </c>
      <c r="RE82" s="134" t="s">
        <v>3986</v>
      </c>
      <c r="RF82" s="134" t="s">
        <v>1319</v>
      </c>
      <c r="RI82" s="134" t="s">
        <v>1302</v>
      </c>
      <c r="RJ82" s="134" t="s">
        <v>1514</v>
      </c>
      <c r="RK82" s="134" t="s">
        <v>1514</v>
      </c>
      <c r="RL82" s="134" t="s">
        <v>1514</v>
      </c>
      <c r="RM82" s="134" t="s">
        <v>1491</v>
      </c>
      <c r="RN82" s="134" t="s">
        <v>65</v>
      </c>
      <c r="RO82" s="134" t="s">
        <v>65</v>
      </c>
      <c r="RP82" s="134" t="s">
        <v>1313</v>
      </c>
      <c r="RQ82" s="134" t="s">
        <v>3984</v>
      </c>
      <c r="RR82" s="134" t="s">
        <v>72</v>
      </c>
      <c r="RU82" s="134" t="s">
        <v>1302</v>
      </c>
      <c r="RV82" s="134" t="s">
        <v>1358</v>
      </c>
      <c r="RW82" s="134" t="s">
        <v>1358</v>
      </c>
      <c r="RX82" s="134" t="s">
        <v>1358</v>
      </c>
      <c r="RY82" s="134" t="s">
        <v>65</v>
      </c>
      <c r="RZ82" s="134" t="s">
        <v>65</v>
      </c>
      <c r="SA82" s="134" t="s">
        <v>1318</v>
      </c>
      <c r="SB82" s="134" t="s">
        <v>3987</v>
      </c>
      <c r="SC82" s="134" t="s">
        <v>85</v>
      </c>
      <c r="SF82" s="134" t="s">
        <v>1302</v>
      </c>
      <c r="SG82" s="134" t="s">
        <v>1396</v>
      </c>
      <c r="SH82" s="134" t="s">
        <v>1396</v>
      </c>
      <c r="SI82" s="134" t="s">
        <v>1396</v>
      </c>
      <c r="SJ82" s="134" t="s">
        <v>65</v>
      </c>
      <c r="SK82" s="134" t="s">
        <v>65</v>
      </c>
      <c r="SL82" s="134" t="s">
        <v>1318</v>
      </c>
      <c r="SM82" s="134" t="s">
        <v>3986</v>
      </c>
      <c r="SN82" s="134" t="s">
        <v>1319</v>
      </c>
      <c r="SQ82" s="134" t="s">
        <v>1302</v>
      </c>
      <c r="SR82" s="134" t="s">
        <v>1359</v>
      </c>
      <c r="SS82" s="134" t="s">
        <v>1359</v>
      </c>
      <c r="ST82" s="134" t="s">
        <v>1359</v>
      </c>
      <c r="SU82" s="134" t="s">
        <v>65</v>
      </c>
      <c r="SV82" s="134" t="s">
        <v>65</v>
      </c>
      <c r="SW82" s="134" t="s">
        <v>1318</v>
      </c>
      <c r="SX82" s="134" t="s">
        <v>3986</v>
      </c>
      <c r="SY82" s="134" t="s">
        <v>1319</v>
      </c>
      <c r="TB82" s="134" t="s">
        <v>1302</v>
      </c>
      <c r="TC82" s="134" t="s">
        <v>5519</v>
      </c>
      <c r="TD82" s="134" t="s">
        <v>5519</v>
      </c>
      <c r="TE82" s="134" t="s">
        <v>5519</v>
      </c>
      <c r="TF82" s="134" t="s">
        <v>65</v>
      </c>
      <c r="TG82" s="134" t="s">
        <v>65</v>
      </c>
      <c r="TH82" s="134" t="s">
        <v>1318</v>
      </c>
      <c r="TI82" s="134" t="s">
        <v>3986</v>
      </c>
      <c r="TJ82" s="134" t="s">
        <v>1319</v>
      </c>
      <c r="TM82" s="134" t="s">
        <v>1302</v>
      </c>
      <c r="TN82" s="134" t="s">
        <v>5563</v>
      </c>
      <c r="TO82" s="134" t="s">
        <v>5563</v>
      </c>
      <c r="TP82" s="134" t="s">
        <v>5563</v>
      </c>
      <c r="TQ82" s="134" t="s">
        <v>5618</v>
      </c>
      <c r="TR82" s="134" t="s">
        <v>65</v>
      </c>
      <c r="TS82" s="134" t="s">
        <v>65</v>
      </c>
      <c r="TT82" s="134" t="s">
        <v>1318</v>
      </c>
      <c r="TU82" s="134" t="s">
        <v>3984</v>
      </c>
      <c r="TV82" s="134" t="s">
        <v>73</v>
      </c>
      <c r="TY82" s="134" t="s">
        <v>1302</v>
      </c>
      <c r="TZ82" s="134" t="s">
        <v>6350</v>
      </c>
      <c r="UA82" s="134" t="s">
        <v>6350</v>
      </c>
      <c r="UB82" s="134" t="s">
        <v>6350</v>
      </c>
      <c r="UC82" s="134" t="s">
        <v>6351</v>
      </c>
      <c r="UD82" s="134" t="s">
        <v>65</v>
      </c>
      <c r="UE82" s="134" t="s">
        <v>65</v>
      </c>
      <c r="UF82" s="134" t="s">
        <v>1318</v>
      </c>
      <c r="UG82" s="134" t="s">
        <v>3987</v>
      </c>
      <c r="UH82" s="134" t="s">
        <v>85</v>
      </c>
      <c r="YI82" s="134" t="s">
        <v>1302</v>
      </c>
      <c r="YJ82" s="134" t="s">
        <v>1392</v>
      </c>
      <c r="YK82" s="134" t="s">
        <v>1392</v>
      </c>
      <c r="YL82" s="134" t="s">
        <v>1392</v>
      </c>
      <c r="YM82" s="134" t="s">
        <v>65</v>
      </c>
      <c r="YN82" s="134" t="s">
        <v>65</v>
      </c>
      <c r="YO82" s="134" t="s">
        <v>1318</v>
      </c>
      <c r="YP82" s="134" t="s">
        <v>3986</v>
      </c>
      <c r="YQ82" s="134" t="s">
        <v>1319</v>
      </c>
      <c r="YT82" s="134" t="s">
        <v>1302</v>
      </c>
      <c r="YU82" s="134" t="s">
        <v>1408</v>
      </c>
      <c r="YV82" s="134" t="s">
        <v>1408</v>
      </c>
      <c r="YW82" s="134" t="s">
        <v>1408</v>
      </c>
      <c r="YX82" s="134" t="s">
        <v>65</v>
      </c>
      <c r="YY82" s="134" t="s">
        <v>65</v>
      </c>
      <c r="YZ82" s="134" t="s">
        <v>1318</v>
      </c>
      <c r="ZA82" s="134" t="s">
        <v>3986</v>
      </c>
      <c r="ZE82" s="134" t="s">
        <v>1302</v>
      </c>
      <c r="ZF82" s="134" t="s">
        <v>1519</v>
      </c>
      <c r="ZG82" s="134" t="s">
        <v>1519</v>
      </c>
      <c r="ZH82" s="134" t="s">
        <v>1519</v>
      </c>
      <c r="ZI82" s="134" t="s">
        <v>65</v>
      </c>
      <c r="ZJ82" s="134" t="s">
        <v>65</v>
      </c>
      <c r="ZK82" s="134" t="s">
        <v>1318</v>
      </c>
      <c r="ZL82" s="134" t="s">
        <v>3987</v>
      </c>
      <c r="ZM82" s="134" t="s">
        <v>85</v>
      </c>
      <c r="AAR82" s="134" t="s">
        <v>1315</v>
      </c>
      <c r="ABW82" s="134" t="s">
        <v>1639</v>
      </c>
      <c r="ABX82" s="134" t="s">
        <v>78</v>
      </c>
      <c r="ABY82" s="134" t="s">
        <v>78</v>
      </c>
      <c r="ABZ82" s="134" t="s">
        <v>94</v>
      </c>
      <c r="ACA82" s="134" t="s">
        <v>78</v>
      </c>
      <c r="ACB82" s="134" t="s">
        <v>78</v>
      </c>
      <c r="ACC82" s="134" t="s">
        <v>78</v>
      </c>
      <c r="ACD82" s="134" t="s">
        <v>94</v>
      </c>
      <c r="ACE82" s="134" t="s">
        <v>94</v>
      </c>
      <c r="ACG82" s="134" t="s">
        <v>67</v>
      </c>
      <c r="ACH82" s="134" t="s">
        <v>67</v>
      </c>
      <c r="ACK82" s="134" t="s">
        <v>1282</v>
      </c>
      <c r="ACM82" s="134" t="s">
        <v>1282</v>
      </c>
      <c r="ACN82" s="134" t="s">
        <v>1602</v>
      </c>
      <c r="ACO82" s="134" t="s">
        <v>1605</v>
      </c>
      <c r="ACP82" s="134" t="s">
        <v>1606</v>
      </c>
      <c r="ACR82" s="134" t="s">
        <v>1607</v>
      </c>
      <c r="ACV82" s="134" t="s">
        <v>1606</v>
      </c>
      <c r="ACW82" s="134" t="s">
        <v>1606</v>
      </c>
      <c r="ACX82" s="134" t="s">
        <v>1429</v>
      </c>
      <c r="ACZ82" s="134" t="s">
        <v>78</v>
      </c>
      <c r="AMK82" s="134" t="s">
        <v>67</v>
      </c>
      <c r="AMM82" s="134" t="s">
        <v>6352</v>
      </c>
      <c r="AMN82" s="134" t="s">
        <v>94</v>
      </c>
      <c r="AMO82" s="134" t="s">
        <v>94</v>
      </c>
      <c r="AMP82" s="134" t="s">
        <v>78</v>
      </c>
      <c r="AMQ82" s="134" t="s">
        <v>94</v>
      </c>
      <c r="AMR82" s="134" t="s">
        <v>94</v>
      </c>
      <c r="AMS82" s="134" t="s">
        <v>78</v>
      </c>
      <c r="AMT82" s="134" t="s">
        <v>94</v>
      </c>
      <c r="AMU82" s="134" t="s">
        <v>94</v>
      </c>
      <c r="AMV82" s="134" t="s">
        <v>78</v>
      </c>
      <c r="AMW82" s="134" t="s">
        <v>94</v>
      </c>
      <c r="AMX82" s="134" t="s">
        <v>78</v>
      </c>
      <c r="AMY82" s="134" t="s">
        <v>94</v>
      </c>
      <c r="AMZ82" s="134" t="s">
        <v>78</v>
      </c>
      <c r="ANA82" s="134" t="s">
        <v>94</v>
      </c>
      <c r="ANB82" s="134" t="s">
        <v>94</v>
      </c>
      <c r="ANC82" s="134" t="s">
        <v>94</v>
      </c>
      <c r="AND82" s="134" t="s">
        <v>94</v>
      </c>
      <c r="ANE82" s="134" t="s">
        <v>94</v>
      </c>
      <c r="ANG82" s="134" t="s">
        <v>67</v>
      </c>
      <c r="ANM82" s="134" t="s">
        <v>1437</v>
      </c>
      <c r="ANN82" s="134" t="s">
        <v>78</v>
      </c>
      <c r="ANO82" s="134" t="s">
        <v>94</v>
      </c>
      <c r="ANP82" s="134" t="s">
        <v>94</v>
      </c>
      <c r="ANQ82" s="134" t="s">
        <v>94</v>
      </c>
      <c r="ANR82" s="134" t="s">
        <v>94</v>
      </c>
      <c r="ANS82" s="134" t="s">
        <v>94</v>
      </c>
      <c r="ANT82" s="134" t="s">
        <v>94</v>
      </c>
      <c r="ANU82" s="134" t="s">
        <v>94</v>
      </c>
      <c r="ANV82" s="134" t="s">
        <v>94</v>
      </c>
      <c r="ANW82" s="134" t="s">
        <v>94</v>
      </c>
      <c r="ANX82" s="134" t="s">
        <v>94</v>
      </c>
      <c r="ANY82" s="134" t="s">
        <v>94</v>
      </c>
      <c r="AOA82" s="134" t="s">
        <v>67</v>
      </c>
      <c r="AOB82" s="134" t="s">
        <v>1437</v>
      </c>
      <c r="AOC82" s="134" t="s">
        <v>78</v>
      </c>
      <c r="AOD82" s="134" t="s">
        <v>94</v>
      </c>
      <c r="AOE82" s="134" t="s">
        <v>94</v>
      </c>
      <c r="AOF82" s="134" t="s">
        <v>94</v>
      </c>
      <c r="AOG82" s="134" t="s">
        <v>94</v>
      </c>
      <c r="AOH82" s="134" t="s">
        <v>94</v>
      </c>
      <c r="AOI82" s="134" t="s">
        <v>94</v>
      </c>
      <c r="AOJ82" s="134" t="s">
        <v>94</v>
      </c>
      <c r="AOK82" s="134" t="s">
        <v>94</v>
      </c>
      <c r="AOL82" s="134" t="s">
        <v>94</v>
      </c>
      <c r="AON82" s="134" t="s">
        <v>1652</v>
      </c>
      <c r="AOO82" s="134" t="s">
        <v>94</v>
      </c>
      <c r="AOP82" s="134" t="s">
        <v>78</v>
      </c>
      <c r="AOQ82" s="134" t="s">
        <v>78</v>
      </c>
      <c r="AOR82" s="134" t="s">
        <v>78</v>
      </c>
      <c r="AOS82" s="134" t="s">
        <v>94</v>
      </c>
      <c r="AOT82" s="134" t="s">
        <v>94</v>
      </c>
      <c r="AOU82" s="134" t="s">
        <v>94</v>
      </c>
      <c r="AOW82" s="134" t="s">
        <v>65</v>
      </c>
      <c r="AOX82" s="134" t="s">
        <v>1646</v>
      </c>
      <c r="AOY82" s="134" t="s">
        <v>94</v>
      </c>
      <c r="AOZ82" s="134" t="s">
        <v>78</v>
      </c>
      <c r="APA82" s="134" t="s">
        <v>78</v>
      </c>
      <c r="APB82" s="134" t="s">
        <v>78</v>
      </c>
      <c r="APC82" s="134" t="s">
        <v>78</v>
      </c>
      <c r="APD82" s="134" t="s">
        <v>94</v>
      </c>
      <c r="APE82" s="134" t="s">
        <v>94</v>
      </c>
      <c r="APF82" s="134" t="s">
        <v>94</v>
      </c>
      <c r="APG82" s="134" t="s">
        <v>94</v>
      </c>
      <c r="API82" s="134" t="s">
        <v>1290</v>
      </c>
      <c r="APK82" s="134" t="s">
        <v>6353</v>
      </c>
      <c r="APL82" s="134" t="s">
        <v>78</v>
      </c>
      <c r="APM82" s="134" t="s">
        <v>78</v>
      </c>
      <c r="APN82" s="134" t="s">
        <v>94</v>
      </c>
      <c r="APO82" s="134" t="s">
        <v>78</v>
      </c>
      <c r="APP82" s="134" t="s">
        <v>78</v>
      </c>
      <c r="APQ82" s="134" t="s">
        <v>94</v>
      </c>
      <c r="APR82" s="134" t="s">
        <v>94</v>
      </c>
      <c r="APS82" s="134" t="s">
        <v>94</v>
      </c>
      <c r="APT82" s="134" t="s">
        <v>6354</v>
      </c>
      <c r="APU82" s="134" t="s">
        <v>94</v>
      </c>
      <c r="APV82" s="134" t="s">
        <v>78</v>
      </c>
      <c r="APW82" s="134" t="s">
        <v>78</v>
      </c>
      <c r="APX82" s="134" t="s">
        <v>78</v>
      </c>
      <c r="APY82" s="134" t="s">
        <v>78</v>
      </c>
      <c r="APZ82" s="134" t="s">
        <v>78</v>
      </c>
      <c r="AQA82" s="134" t="s">
        <v>78</v>
      </c>
      <c r="AQB82" s="134" t="s">
        <v>78</v>
      </c>
      <c r="AQP82" s="134" t="s">
        <v>1634</v>
      </c>
      <c r="AQQ82" s="134" t="s">
        <v>78</v>
      </c>
      <c r="AQR82" s="134" t="s">
        <v>78</v>
      </c>
      <c r="AQS82" s="134" t="s">
        <v>94</v>
      </c>
      <c r="AQT82" s="134" t="s">
        <v>94</v>
      </c>
      <c r="AQU82" s="134" t="s">
        <v>94</v>
      </c>
      <c r="AQW82" s="134" t="s">
        <v>1293</v>
      </c>
      <c r="AQX82" s="134">
        <v>3009027</v>
      </c>
      <c r="AQY82" s="134" t="s">
        <v>6355</v>
      </c>
      <c r="AQZ82" s="134" t="s">
        <v>6356</v>
      </c>
      <c r="ARC82" s="134" t="s">
        <v>5615</v>
      </c>
      <c r="ARD82" s="134" t="s">
        <v>5616</v>
      </c>
      <c r="ARE82" s="134" t="s">
        <v>5891</v>
      </c>
      <c r="ARG82" s="134">
        <v>99</v>
      </c>
    </row>
    <row r="83" spans="1:819 1025:1151" x14ac:dyDescent="0.35">
      <c r="A83" s="134" t="s">
        <v>6357</v>
      </c>
      <c r="B83" s="134" t="s">
        <v>6358</v>
      </c>
      <c r="C83" s="134" t="s">
        <v>5508</v>
      </c>
      <c r="D83" s="134" t="s">
        <v>5486</v>
      </c>
      <c r="E83" s="134" t="s">
        <v>6359</v>
      </c>
      <c r="F83" s="134" t="s">
        <v>65</v>
      </c>
      <c r="H83" s="134" t="s">
        <v>6295</v>
      </c>
      <c r="I83" s="134" t="s">
        <v>1275</v>
      </c>
      <c r="K83" s="134" t="s">
        <v>1276</v>
      </c>
      <c r="L83" s="134" t="s">
        <v>1629</v>
      </c>
      <c r="M83" s="134" t="s">
        <v>1630</v>
      </c>
      <c r="Q83" s="134" t="s">
        <v>5517</v>
      </c>
      <c r="T83" s="134" t="s">
        <v>1370</v>
      </c>
      <c r="U83" s="134" t="s">
        <v>1281</v>
      </c>
      <c r="V83" s="134" t="s">
        <v>1282</v>
      </c>
      <c r="X83" s="134" t="s">
        <v>1371</v>
      </c>
      <c r="AI83" s="134" t="s">
        <v>1283</v>
      </c>
      <c r="BN83" s="134" t="s">
        <v>6360</v>
      </c>
      <c r="BO83" s="134" t="s">
        <v>78</v>
      </c>
      <c r="BP83" s="134" t="s">
        <v>78</v>
      </c>
      <c r="BQ83" s="134" t="s">
        <v>78</v>
      </c>
      <c r="BR83" s="134" t="s">
        <v>78</v>
      </c>
      <c r="BS83" s="134" t="s">
        <v>78</v>
      </c>
      <c r="BT83" s="134" t="s">
        <v>78</v>
      </c>
      <c r="BU83" s="134" t="s">
        <v>78</v>
      </c>
      <c r="BV83" s="134" t="s">
        <v>78</v>
      </c>
      <c r="BW83" s="134" t="s">
        <v>94</v>
      </c>
      <c r="BX83" s="134" t="s">
        <v>94</v>
      </c>
      <c r="BY83" s="134" t="s">
        <v>94</v>
      </c>
      <c r="BZ83" s="134" t="s">
        <v>94</v>
      </c>
      <c r="CA83" s="134" t="s">
        <v>94</v>
      </c>
      <c r="CB83" s="134" t="s">
        <v>94</v>
      </c>
      <c r="CC83" s="134" t="s">
        <v>94</v>
      </c>
      <c r="CD83" s="134" t="s">
        <v>94</v>
      </c>
      <c r="CE83" s="134" t="s">
        <v>94</v>
      </c>
      <c r="CF83" s="134" t="s">
        <v>94</v>
      </c>
      <c r="CG83" s="134" t="s">
        <v>78</v>
      </c>
      <c r="CH83" s="134" t="s">
        <v>78</v>
      </c>
      <c r="CI83" s="134" t="s">
        <v>78</v>
      </c>
      <c r="QU83" s="134" t="s">
        <v>1302</v>
      </c>
      <c r="QV83" s="134" t="s">
        <v>1379</v>
      </c>
      <c r="QX83" s="134" t="s">
        <v>1379</v>
      </c>
      <c r="QY83" s="134" t="s">
        <v>1340</v>
      </c>
      <c r="QZ83" s="134" t="s">
        <v>1700</v>
      </c>
      <c r="RA83" s="134" t="s">
        <v>1700</v>
      </c>
      <c r="RB83" s="134" t="s">
        <v>65</v>
      </c>
      <c r="RC83" s="134" t="s">
        <v>65</v>
      </c>
      <c r="RD83" s="134" t="s">
        <v>1318</v>
      </c>
      <c r="RE83" s="134" t="s">
        <v>3986</v>
      </c>
      <c r="RF83" s="134" t="s">
        <v>1319</v>
      </c>
      <c r="RI83" s="134" t="s">
        <v>1302</v>
      </c>
      <c r="RJ83" s="134" t="s">
        <v>1514</v>
      </c>
      <c r="RK83" s="134" t="s">
        <v>1514</v>
      </c>
      <c r="RL83" s="134" t="s">
        <v>1514</v>
      </c>
      <c r="RM83" s="134" t="s">
        <v>1491</v>
      </c>
      <c r="RN83" s="134" t="s">
        <v>65</v>
      </c>
      <c r="RO83" s="134" t="s">
        <v>65</v>
      </c>
      <c r="RP83" s="134" t="s">
        <v>1318</v>
      </c>
      <c r="RQ83" s="134" t="s">
        <v>3986</v>
      </c>
      <c r="RR83" s="134" t="s">
        <v>1319</v>
      </c>
      <c r="RU83" s="134" t="s">
        <v>1302</v>
      </c>
      <c r="RV83" s="134" t="s">
        <v>1513</v>
      </c>
      <c r="RW83" s="134" t="s">
        <v>1513</v>
      </c>
      <c r="RX83" s="134" t="s">
        <v>1513</v>
      </c>
      <c r="RY83" s="134" t="s">
        <v>65</v>
      </c>
      <c r="RZ83" s="134" t="s">
        <v>65</v>
      </c>
      <c r="SA83" s="134" t="s">
        <v>1318</v>
      </c>
      <c r="SB83" s="134" t="s">
        <v>3987</v>
      </c>
      <c r="SC83" s="134" t="s">
        <v>85</v>
      </c>
      <c r="SF83" s="134" t="s">
        <v>1302</v>
      </c>
      <c r="SG83" s="134" t="s">
        <v>1390</v>
      </c>
      <c r="SH83" s="134" t="s">
        <v>1390</v>
      </c>
      <c r="SI83" s="134" t="s">
        <v>1390</v>
      </c>
      <c r="SJ83" s="134" t="s">
        <v>65</v>
      </c>
      <c r="SK83" s="134" t="s">
        <v>67</v>
      </c>
      <c r="SL83" s="134" t="s">
        <v>1318</v>
      </c>
      <c r="SM83" s="134" t="s">
        <v>3986</v>
      </c>
      <c r="SN83" s="134" t="s">
        <v>1319</v>
      </c>
      <c r="SQ83" s="134" t="s">
        <v>1302</v>
      </c>
      <c r="SR83" s="134" t="s">
        <v>1361</v>
      </c>
      <c r="SS83" s="134" t="s">
        <v>1361</v>
      </c>
      <c r="ST83" s="134" t="s">
        <v>1361</v>
      </c>
      <c r="SU83" s="134" t="s">
        <v>65</v>
      </c>
      <c r="SV83" s="134" t="s">
        <v>65</v>
      </c>
      <c r="SW83" s="134" t="s">
        <v>1318</v>
      </c>
      <c r="SX83" s="134" t="s">
        <v>3986</v>
      </c>
      <c r="SY83" s="134" t="s">
        <v>1319</v>
      </c>
      <c r="TB83" s="134" t="s">
        <v>1302</v>
      </c>
      <c r="TC83" s="134" t="s">
        <v>6361</v>
      </c>
      <c r="TD83" s="134" t="s">
        <v>6361</v>
      </c>
      <c r="TE83" s="134" t="s">
        <v>6361</v>
      </c>
      <c r="TF83" s="134" t="s">
        <v>65</v>
      </c>
      <c r="TG83" s="134" t="s">
        <v>65</v>
      </c>
      <c r="TH83" s="134" t="s">
        <v>1318</v>
      </c>
      <c r="TI83" s="134" t="s">
        <v>3986</v>
      </c>
      <c r="TJ83" s="134" t="s">
        <v>1319</v>
      </c>
      <c r="TM83" s="134" t="s">
        <v>1302</v>
      </c>
      <c r="TN83" s="134" t="s">
        <v>5685</v>
      </c>
      <c r="TO83" s="134" t="s">
        <v>5685</v>
      </c>
      <c r="TP83" s="134" t="s">
        <v>5685</v>
      </c>
      <c r="TQ83" s="134" t="s">
        <v>6362</v>
      </c>
      <c r="TR83" s="134" t="s">
        <v>65</v>
      </c>
      <c r="TS83" s="134" t="s">
        <v>65</v>
      </c>
      <c r="TT83" s="134" t="s">
        <v>1318</v>
      </c>
      <c r="TU83" s="134" t="s">
        <v>3987</v>
      </c>
      <c r="TV83" s="134" t="s">
        <v>85</v>
      </c>
      <c r="TY83" s="134" t="s">
        <v>1302</v>
      </c>
      <c r="TZ83" s="134" t="s">
        <v>1495</v>
      </c>
      <c r="UA83" s="134" t="s">
        <v>1495</v>
      </c>
      <c r="UB83" s="134" t="s">
        <v>1495</v>
      </c>
      <c r="UC83" s="134" t="s">
        <v>1621</v>
      </c>
      <c r="UD83" s="134" t="s">
        <v>65</v>
      </c>
      <c r="UE83" s="134" t="s">
        <v>65</v>
      </c>
      <c r="UF83" s="134" t="s">
        <v>1318</v>
      </c>
      <c r="UG83" s="134" t="s">
        <v>3986</v>
      </c>
      <c r="UH83" s="134" t="s">
        <v>1319</v>
      </c>
      <c r="YI83" s="134" t="s">
        <v>1302</v>
      </c>
      <c r="YJ83" s="134" t="s">
        <v>5293</v>
      </c>
      <c r="YK83" s="134" t="s">
        <v>5293</v>
      </c>
      <c r="YL83" s="134" t="s">
        <v>5293</v>
      </c>
      <c r="YM83" s="134" t="s">
        <v>65</v>
      </c>
      <c r="YN83" s="134" t="s">
        <v>65</v>
      </c>
      <c r="YO83" s="134" t="s">
        <v>1318</v>
      </c>
      <c r="YP83" s="134" t="s">
        <v>3987</v>
      </c>
      <c r="YQ83" s="134" t="s">
        <v>85</v>
      </c>
      <c r="YT83" s="134" t="s">
        <v>1302</v>
      </c>
      <c r="YU83" s="134" t="s">
        <v>1513</v>
      </c>
      <c r="YV83" s="134" t="s">
        <v>1513</v>
      </c>
      <c r="YW83" s="134" t="s">
        <v>1513</v>
      </c>
      <c r="YX83" s="134" t="s">
        <v>65</v>
      </c>
      <c r="YY83" s="134" t="s">
        <v>65</v>
      </c>
      <c r="YZ83" s="134" t="s">
        <v>1318</v>
      </c>
      <c r="ZA83" s="134" t="s">
        <v>3986</v>
      </c>
      <c r="ZE83" s="134" t="s">
        <v>1302</v>
      </c>
      <c r="ZF83" s="134" t="s">
        <v>1356</v>
      </c>
      <c r="ZG83" s="134" t="s">
        <v>1356</v>
      </c>
      <c r="ZH83" s="134" t="s">
        <v>1356</v>
      </c>
      <c r="ZI83" s="134" t="s">
        <v>65</v>
      </c>
      <c r="ZJ83" s="134" t="s">
        <v>65</v>
      </c>
      <c r="ZK83" s="134" t="s">
        <v>1318</v>
      </c>
      <c r="ZL83" s="134" t="s">
        <v>3986</v>
      </c>
      <c r="ZM83" s="134" t="s">
        <v>1319</v>
      </c>
      <c r="AAR83" s="134" t="s">
        <v>1315</v>
      </c>
      <c r="ABW83" s="134" t="s">
        <v>1639</v>
      </c>
      <c r="ABX83" s="134" t="s">
        <v>78</v>
      </c>
      <c r="ABY83" s="134" t="s">
        <v>78</v>
      </c>
      <c r="ABZ83" s="134" t="s">
        <v>94</v>
      </c>
      <c r="ACA83" s="134" t="s">
        <v>78</v>
      </c>
      <c r="ACB83" s="134" t="s">
        <v>78</v>
      </c>
      <c r="ACC83" s="134" t="s">
        <v>78</v>
      </c>
      <c r="ACD83" s="134" t="s">
        <v>94</v>
      </c>
      <c r="ACE83" s="134" t="s">
        <v>94</v>
      </c>
      <c r="ACG83" s="134" t="s">
        <v>67</v>
      </c>
      <c r="ACH83" s="134" t="s">
        <v>67</v>
      </c>
      <c r="ACK83" s="134" t="s">
        <v>1282</v>
      </c>
      <c r="ACM83" s="134" t="s">
        <v>1282</v>
      </c>
      <c r="ACN83" s="134" t="s">
        <v>1602</v>
      </c>
      <c r="ACO83" s="134" t="s">
        <v>1605</v>
      </c>
      <c r="ACP83" s="134" t="s">
        <v>1606</v>
      </c>
      <c r="ACR83" s="134" t="s">
        <v>1605</v>
      </c>
      <c r="ACV83" s="134" t="s">
        <v>1606</v>
      </c>
      <c r="ACW83" s="134" t="s">
        <v>1606</v>
      </c>
      <c r="ACX83" s="134" t="s">
        <v>1429</v>
      </c>
      <c r="ACZ83" s="134" t="s">
        <v>78</v>
      </c>
      <c r="AMK83" s="134" t="s">
        <v>67</v>
      </c>
      <c r="AMM83" s="134" t="s">
        <v>6363</v>
      </c>
      <c r="AMN83" s="134" t="s">
        <v>94</v>
      </c>
      <c r="AMO83" s="134" t="s">
        <v>94</v>
      </c>
      <c r="AMP83" s="134" t="s">
        <v>78</v>
      </c>
      <c r="AMQ83" s="134" t="s">
        <v>94</v>
      </c>
      <c r="AMR83" s="134" t="s">
        <v>94</v>
      </c>
      <c r="AMS83" s="134" t="s">
        <v>78</v>
      </c>
      <c r="AMT83" s="134" t="s">
        <v>94</v>
      </c>
      <c r="AMU83" s="134" t="s">
        <v>94</v>
      </c>
      <c r="AMV83" s="134" t="s">
        <v>78</v>
      </c>
      <c r="AMW83" s="134" t="s">
        <v>94</v>
      </c>
      <c r="AMX83" s="134" t="s">
        <v>78</v>
      </c>
      <c r="AMY83" s="134" t="s">
        <v>78</v>
      </c>
      <c r="AMZ83" s="134" t="s">
        <v>78</v>
      </c>
      <c r="ANA83" s="134" t="s">
        <v>94</v>
      </c>
      <c r="ANB83" s="134" t="s">
        <v>94</v>
      </c>
      <c r="ANC83" s="134" t="s">
        <v>94</v>
      </c>
      <c r="AND83" s="134" t="s">
        <v>94</v>
      </c>
      <c r="ANE83" s="134" t="s">
        <v>94</v>
      </c>
      <c r="ANG83" s="134" t="s">
        <v>67</v>
      </c>
      <c r="ANM83" s="134" t="s">
        <v>1437</v>
      </c>
      <c r="ANN83" s="134" t="s">
        <v>78</v>
      </c>
      <c r="ANO83" s="134" t="s">
        <v>94</v>
      </c>
      <c r="ANP83" s="134" t="s">
        <v>94</v>
      </c>
      <c r="ANQ83" s="134" t="s">
        <v>94</v>
      </c>
      <c r="ANR83" s="134" t="s">
        <v>94</v>
      </c>
      <c r="ANS83" s="134" t="s">
        <v>94</v>
      </c>
      <c r="ANT83" s="134" t="s">
        <v>94</v>
      </c>
      <c r="ANU83" s="134" t="s">
        <v>94</v>
      </c>
      <c r="ANV83" s="134" t="s">
        <v>94</v>
      </c>
      <c r="ANW83" s="134" t="s">
        <v>94</v>
      </c>
      <c r="ANX83" s="134" t="s">
        <v>94</v>
      </c>
      <c r="ANY83" s="134" t="s">
        <v>94</v>
      </c>
      <c r="AOA83" s="134" t="s">
        <v>67</v>
      </c>
      <c r="AOB83" s="134" t="s">
        <v>5348</v>
      </c>
      <c r="AOC83" s="134" t="s">
        <v>94</v>
      </c>
      <c r="AOD83" s="134" t="s">
        <v>94</v>
      </c>
      <c r="AOE83" s="134" t="s">
        <v>94</v>
      </c>
      <c r="AOF83" s="134" t="s">
        <v>94</v>
      </c>
      <c r="AOG83" s="134" t="s">
        <v>94</v>
      </c>
      <c r="AOH83" s="134" t="s">
        <v>94</v>
      </c>
      <c r="AOI83" s="134" t="s">
        <v>78</v>
      </c>
      <c r="AOJ83" s="134" t="s">
        <v>78</v>
      </c>
      <c r="AOK83" s="134" t="s">
        <v>94</v>
      </c>
      <c r="AOL83" s="134" t="s">
        <v>94</v>
      </c>
      <c r="AON83" s="134" t="s">
        <v>1652</v>
      </c>
      <c r="AOO83" s="134" t="s">
        <v>94</v>
      </c>
      <c r="AOP83" s="134" t="s">
        <v>78</v>
      </c>
      <c r="AOQ83" s="134" t="s">
        <v>78</v>
      </c>
      <c r="AOR83" s="134" t="s">
        <v>78</v>
      </c>
      <c r="AOS83" s="134" t="s">
        <v>94</v>
      </c>
      <c r="AOT83" s="134" t="s">
        <v>94</v>
      </c>
      <c r="AOU83" s="134" t="s">
        <v>94</v>
      </c>
      <c r="AOW83" s="134" t="s">
        <v>65</v>
      </c>
      <c r="AOX83" s="134" t="s">
        <v>1646</v>
      </c>
      <c r="AOY83" s="134" t="s">
        <v>94</v>
      </c>
      <c r="AOZ83" s="134" t="s">
        <v>78</v>
      </c>
      <c r="APA83" s="134" t="s">
        <v>78</v>
      </c>
      <c r="APB83" s="134" t="s">
        <v>78</v>
      </c>
      <c r="APC83" s="134" t="s">
        <v>78</v>
      </c>
      <c r="APD83" s="134" t="s">
        <v>94</v>
      </c>
      <c r="APE83" s="134" t="s">
        <v>94</v>
      </c>
      <c r="APF83" s="134" t="s">
        <v>94</v>
      </c>
      <c r="APG83" s="134" t="s">
        <v>94</v>
      </c>
      <c r="API83" s="134" t="s">
        <v>1290</v>
      </c>
      <c r="APK83" s="134" t="s">
        <v>1639</v>
      </c>
      <c r="APL83" s="134" t="s">
        <v>78</v>
      </c>
      <c r="APM83" s="134" t="s">
        <v>78</v>
      </c>
      <c r="APN83" s="134" t="s">
        <v>94</v>
      </c>
      <c r="APO83" s="134" t="s">
        <v>78</v>
      </c>
      <c r="APP83" s="134" t="s">
        <v>78</v>
      </c>
      <c r="APQ83" s="134" t="s">
        <v>78</v>
      </c>
      <c r="APR83" s="134" t="s">
        <v>94</v>
      </c>
      <c r="APS83" s="134" t="s">
        <v>94</v>
      </c>
      <c r="APT83" s="134" t="s">
        <v>1291</v>
      </c>
      <c r="APU83" s="134" t="s">
        <v>94</v>
      </c>
      <c r="APV83" s="134" t="s">
        <v>78</v>
      </c>
      <c r="APW83" s="134" t="s">
        <v>78</v>
      </c>
      <c r="APX83" s="134" t="s">
        <v>78</v>
      </c>
      <c r="APY83" s="134" t="s">
        <v>78</v>
      </c>
      <c r="APZ83" s="134" t="s">
        <v>78</v>
      </c>
      <c r="AQA83" s="134" t="s">
        <v>78</v>
      </c>
      <c r="AQB83" s="134" t="s">
        <v>78</v>
      </c>
      <c r="AQP83" s="134" t="s">
        <v>1634</v>
      </c>
      <c r="AQQ83" s="134" t="s">
        <v>78</v>
      </c>
      <c r="AQR83" s="134" t="s">
        <v>78</v>
      </c>
      <c r="AQS83" s="134" t="s">
        <v>94</v>
      </c>
      <c r="AQT83" s="134" t="s">
        <v>94</v>
      </c>
      <c r="AQU83" s="134" t="s">
        <v>94</v>
      </c>
      <c r="AQW83" s="134" t="s">
        <v>1293</v>
      </c>
      <c r="AQX83" s="134">
        <v>3009028</v>
      </c>
      <c r="AQY83" s="134" t="s">
        <v>6364</v>
      </c>
      <c r="AQZ83" s="134" t="s">
        <v>6365</v>
      </c>
      <c r="ARC83" s="134" t="s">
        <v>5615</v>
      </c>
      <c r="ARD83" s="134" t="s">
        <v>5616</v>
      </c>
      <c r="ARE83" s="134" t="s">
        <v>5891</v>
      </c>
      <c r="ARG83" s="134">
        <v>100</v>
      </c>
    </row>
    <row r="84" spans="1:819 1025:1151" x14ac:dyDescent="0.35">
      <c r="A84" s="134" t="s">
        <v>6366</v>
      </c>
      <c r="B84" s="134" t="s">
        <v>6367</v>
      </c>
      <c r="C84" s="134" t="s">
        <v>5508</v>
      </c>
      <c r="D84" s="134" t="s">
        <v>5486</v>
      </c>
      <c r="E84" s="134" t="s">
        <v>6368</v>
      </c>
      <c r="F84" s="134" t="s">
        <v>65</v>
      </c>
      <c r="H84" s="134" t="s">
        <v>6295</v>
      </c>
      <c r="I84" s="134" t="s">
        <v>1275</v>
      </c>
      <c r="K84" s="134" t="s">
        <v>1276</v>
      </c>
      <c r="L84" s="134" t="s">
        <v>1629</v>
      </c>
      <c r="M84" s="134" t="s">
        <v>1630</v>
      </c>
      <c r="Q84" s="134" t="s">
        <v>5517</v>
      </c>
      <c r="T84" s="134" t="s">
        <v>1370</v>
      </c>
      <c r="U84" s="134" t="s">
        <v>1281</v>
      </c>
      <c r="V84" s="134" t="s">
        <v>1282</v>
      </c>
      <c r="X84" s="134" t="s">
        <v>1300</v>
      </c>
      <c r="AI84" s="134" t="s">
        <v>1283</v>
      </c>
      <c r="BN84" s="134" t="s">
        <v>5407</v>
      </c>
      <c r="BO84" s="134" t="s">
        <v>78</v>
      </c>
      <c r="BP84" s="134" t="s">
        <v>78</v>
      </c>
      <c r="BQ84" s="134" t="s">
        <v>78</v>
      </c>
      <c r="BR84" s="134" t="s">
        <v>78</v>
      </c>
      <c r="BS84" s="134" t="s">
        <v>78</v>
      </c>
      <c r="BT84" s="134" t="s">
        <v>78</v>
      </c>
      <c r="BU84" s="134" t="s">
        <v>78</v>
      </c>
      <c r="BV84" s="134" t="s">
        <v>78</v>
      </c>
      <c r="BW84" s="134" t="s">
        <v>94</v>
      </c>
      <c r="BX84" s="134" t="s">
        <v>94</v>
      </c>
      <c r="BY84" s="134" t="s">
        <v>94</v>
      </c>
      <c r="BZ84" s="134" t="s">
        <v>94</v>
      </c>
      <c r="CA84" s="134" t="s">
        <v>94</v>
      </c>
      <c r="CB84" s="134" t="s">
        <v>94</v>
      </c>
      <c r="CC84" s="134" t="s">
        <v>94</v>
      </c>
      <c r="CD84" s="134" t="s">
        <v>94</v>
      </c>
      <c r="CE84" s="134" t="s">
        <v>94</v>
      </c>
      <c r="CF84" s="134" t="s">
        <v>94</v>
      </c>
      <c r="CG84" s="134" t="s">
        <v>78</v>
      </c>
      <c r="CH84" s="134" t="s">
        <v>78</v>
      </c>
      <c r="CI84" s="134" t="s">
        <v>78</v>
      </c>
      <c r="QU84" s="134" t="s">
        <v>1302</v>
      </c>
      <c r="QV84" s="134" t="s">
        <v>1379</v>
      </c>
      <c r="QX84" s="134" t="s">
        <v>1379</v>
      </c>
      <c r="QY84" s="134" t="s">
        <v>1340</v>
      </c>
      <c r="QZ84" s="134" t="s">
        <v>1700</v>
      </c>
      <c r="RA84" s="134" t="s">
        <v>1700</v>
      </c>
      <c r="RB84" s="134" t="s">
        <v>65</v>
      </c>
      <c r="RC84" s="134" t="s">
        <v>65</v>
      </c>
      <c r="RD84" s="134" t="s">
        <v>1318</v>
      </c>
      <c r="RE84" s="134" t="s">
        <v>3986</v>
      </c>
      <c r="RF84" s="134" t="s">
        <v>1319</v>
      </c>
      <c r="RI84" s="134" t="s">
        <v>1302</v>
      </c>
      <c r="RJ84" s="134" t="s">
        <v>1514</v>
      </c>
      <c r="RK84" s="134" t="s">
        <v>1514</v>
      </c>
      <c r="RL84" s="134" t="s">
        <v>1514</v>
      </c>
      <c r="RM84" s="134" t="s">
        <v>1491</v>
      </c>
      <c r="RN84" s="134" t="s">
        <v>65</v>
      </c>
      <c r="RO84" s="134" t="s">
        <v>65</v>
      </c>
      <c r="RP84" s="134" t="s">
        <v>1318</v>
      </c>
      <c r="RQ84" s="134" t="s">
        <v>3986</v>
      </c>
      <c r="RR84" s="134" t="s">
        <v>1319</v>
      </c>
      <c r="RU84" s="134" t="s">
        <v>1302</v>
      </c>
      <c r="RV84" s="134" t="s">
        <v>1513</v>
      </c>
      <c r="RW84" s="134" t="s">
        <v>1513</v>
      </c>
      <c r="RX84" s="134" t="s">
        <v>1513</v>
      </c>
      <c r="RY84" s="134" t="s">
        <v>65</v>
      </c>
      <c r="RZ84" s="134" t="s">
        <v>65</v>
      </c>
      <c r="SA84" s="134" t="s">
        <v>1318</v>
      </c>
      <c r="SB84" s="134" t="s">
        <v>3986</v>
      </c>
      <c r="SC84" s="134" t="s">
        <v>1319</v>
      </c>
      <c r="SF84" s="134" t="s">
        <v>1302</v>
      </c>
      <c r="SG84" s="134" t="s">
        <v>1357</v>
      </c>
      <c r="SH84" s="134" t="s">
        <v>1357</v>
      </c>
      <c r="SI84" s="134" t="s">
        <v>1357</v>
      </c>
      <c r="SJ84" s="134" t="s">
        <v>65</v>
      </c>
      <c r="SK84" s="134" t="s">
        <v>65</v>
      </c>
      <c r="SL84" s="134" t="s">
        <v>1318</v>
      </c>
      <c r="SM84" s="134" t="s">
        <v>3986</v>
      </c>
      <c r="SN84" s="134" t="s">
        <v>1319</v>
      </c>
      <c r="SQ84" s="134" t="s">
        <v>1302</v>
      </c>
      <c r="SR84" s="134" t="s">
        <v>5673</v>
      </c>
      <c r="SS84" s="134" t="s">
        <v>5673</v>
      </c>
      <c r="ST84" s="134" t="s">
        <v>5673</v>
      </c>
      <c r="SU84" s="134" t="s">
        <v>65</v>
      </c>
      <c r="SV84" s="134" t="s">
        <v>65</v>
      </c>
      <c r="SW84" s="134" t="s">
        <v>1318</v>
      </c>
      <c r="SX84" s="134" t="s">
        <v>3986</v>
      </c>
      <c r="SY84" s="134" t="s">
        <v>1319</v>
      </c>
      <c r="TB84" s="134" t="s">
        <v>1302</v>
      </c>
      <c r="TC84" s="134" t="s">
        <v>1541</v>
      </c>
      <c r="TD84" s="134" t="s">
        <v>1541</v>
      </c>
      <c r="TE84" s="134" t="s">
        <v>1541</v>
      </c>
      <c r="TF84" s="134" t="s">
        <v>65</v>
      </c>
      <c r="TG84" s="134" t="s">
        <v>65</v>
      </c>
      <c r="TH84" s="134" t="s">
        <v>1318</v>
      </c>
      <c r="TI84" s="134" t="s">
        <v>3986</v>
      </c>
      <c r="TJ84" s="134" t="s">
        <v>1319</v>
      </c>
      <c r="TM84" s="134" t="s">
        <v>1302</v>
      </c>
      <c r="TN84" s="134" t="s">
        <v>5563</v>
      </c>
      <c r="TO84" s="134" t="s">
        <v>5563</v>
      </c>
      <c r="TP84" s="134" t="s">
        <v>5563</v>
      </c>
      <c r="TQ84" s="134" t="s">
        <v>5618</v>
      </c>
      <c r="TR84" s="134" t="s">
        <v>65</v>
      </c>
      <c r="TS84" s="134" t="s">
        <v>65</v>
      </c>
      <c r="TT84" s="134" t="s">
        <v>1318</v>
      </c>
      <c r="TU84" s="134" t="s">
        <v>3986</v>
      </c>
      <c r="TV84" s="134" t="s">
        <v>1319</v>
      </c>
      <c r="TY84" s="134" t="s">
        <v>1302</v>
      </c>
      <c r="TZ84" s="134" t="s">
        <v>1495</v>
      </c>
      <c r="UA84" s="134" t="s">
        <v>1495</v>
      </c>
      <c r="UB84" s="134" t="s">
        <v>1495</v>
      </c>
      <c r="UC84" s="134" t="s">
        <v>1621</v>
      </c>
      <c r="UD84" s="134" t="s">
        <v>65</v>
      </c>
      <c r="UE84" s="134" t="s">
        <v>65</v>
      </c>
      <c r="UF84" s="134" t="s">
        <v>1318</v>
      </c>
      <c r="UG84" s="134" t="s">
        <v>3986</v>
      </c>
      <c r="UH84" s="134" t="s">
        <v>1319</v>
      </c>
      <c r="YI84" s="134" t="s">
        <v>1302</v>
      </c>
      <c r="YJ84" s="134" t="s">
        <v>1356</v>
      </c>
      <c r="YK84" s="134" t="s">
        <v>1356</v>
      </c>
      <c r="YL84" s="134" t="s">
        <v>1356</v>
      </c>
      <c r="YM84" s="134" t="s">
        <v>65</v>
      </c>
      <c r="YN84" s="134" t="s">
        <v>65</v>
      </c>
      <c r="YO84" s="134" t="s">
        <v>1318</v>
      </c>
      <c r="YP84" s="134" t="s">
        <v>3986</v>
      </c>
      <c r="YQ84" s="134" t="s">
        <v>1319</v>
      </c>
      <c r="YT84" s="134" t="s">
        <v>1302</v>
      </c>
      <c r="YU84" s="134" t="s">
        <v>1358</v>
      </c>
      <c r="YV84" s="134" t="s">
        <v>1358</v>
      </c>
      <c r="YW84" s="134" t="s">
        <v>1358</v>
      </c>
      <c r="YX84" s="134" t="s">
        <v>65</v>
      </c>
      <c r="YY84" s="134" t="s">
        <v>65</v>
      </c>
      <c r="YZ84" s="134" t="s">
        <v>1318</v>
      </c>
      <c r="ZA84" s="134" t="s">
        <v>3986</v>
      </c>
      <c r="ZE84" s="134" t="s">
        <v>1302</v>
      </c>
      <c r="ZF84" s="134" t="s">
        <v>1519</v>
      </c>
      <c r="ZG84" s="134" t="s">
        <v>1519</v>
      </c>
      <c r="ZH84" s="134" t="s">
        <v>1519</v>
      </c>
      <c r="ZI84" s="134" t="s">
        <v>65</v>
      </c>
      <c r="ZJ84" s="134" t="s">
        <v>65</v>
      </c>
      <c r="ZK84" s="134" t="s">
        <v>1318</v>
      </c>
      <c r="ZL84" s="134" t="s">
        <v>3984</v>
      </c>
      <c r="ZM84" s="134" t="s">
        <v>73</v>
      </c>
      <c r="AAR84" s="134" t="s">
        <v>1315</v>
      </c>
      <c r="ABW84" s="134" t="s">
        <v>1639</v>
      </c>
      <c r="ABX84" s="134" t="s">
        <v>78</v>
      </c>
      <c r="ABY84" s="134" t="s">
        <v>78</v>
      </c>
      <c r="ABZ84" s="134" t="s">
        <v>94</v>
      </c>
      <c r="ACA84" s="134" t="s">
        <v>78</v>
      </c>
      <c r="ACB84" s="134" t="s">
        <v>78</v>
      </c>
      <c r="ACC84" s="134" t="s">
        <v>78</v>
      </c>
      <c r="ACD84" s="134" t="s">
        <v>94</v>
      </c>
      <c r="ACE84" s="134" t="s">
        <v>94</v>
      </c>
      <c r="ACG84" s="134" t="s">
        <v>67</v>
      </c>
      <c r="ACH84" s="134" t="s">
        <v>67</v>
      </c>
      <c r="ACK84" s="134" t="s">
        <v>1282</v>
      </c>
      <c r="ACM84" s="134" t="s">
        <v>1282</v>
      </c>
      <c r="ACN84" s="134" t="s">
        <v>1602</v>
      </c>
      <c r="ACO84" s="134" t="s">
        <v>1605</v>
      </c>
      <c r="ACP84" s="134" t="s">
        <v>1606</v>
      </c>
      <c r="ACR84" s="134" t="s">
        <v>1605</v>
      </c>
      <c r="ACV84" s="134" t="s">
        <v>1606</v>
      </c>
      <c r="ACW84" s="134" t="s">
        <v>1606</v>
      </c>
      <c r="ACX84" s="134" t="s">
        <v>1429</v>
      </c>
      <c r="ACZ84" s="134" t="s">
        <v>78</v>
      </c>
      <c r="AMK84" s="134" t="s">
        <v>67</v>
      </c>
      <c r="AMM84" s="134" t="s">
        <v>6369</v>
      </c>
      <c r="AMN84" s="134" t="s">
        <v>94</v>
      </c>
      <c r="AMO84" s="134" t="s">
        <v>94</v>
      </c>
      <c r="AMP84" s="134" t="s">
        <v>78</v>
      </c>
      <c r="AMQ84" s="134" t="s">
        <v>94</v>
      </c>
      <c r="AMR84" s="134" t="s">
        <v>94</v>
      </c>
      <c r="AMS84" s="134" t="s">
        <v>78</v>
      </c>
      <c r="AMT84" s="134" t="s">
        <v>94</v>
      </c>
      <c r="AMU84" s="134" t="s">
        <v>94</v>
      </c>
      <c r="AMV84" s="134" t="s">
        <v>78</v>
      </c>
      <c r="AMW84" s="134" t="s">
        <v>78</v>
      </c>
      <c r="AMX84" s="134" t="s">
        <v>94</v>
      </c>
      <c r="AMY84" s="134" t="s">
        <v>94</v>
      </c>
      <c r="AMZ84" s="134" t="s">
        <v>78</v>
      </c>
      <c r="ANA84" s="134" t="s">
        <v>94</v>
      </c>
      <c r="ANB84" s="134" t="s">
        <v>78</v>
      </c>
      <c r="ANC84" s="134" t="s">
        <v>94</v>
      </c>
      <c r="AND84" s="134" t="s">
        <v>94</v>
      </c>
      <c r="ANE84" s="134" t="s">
        <v>94</v>
      </c>
      <c r="ANG84" s="134" t="s">
        <v>67</v>
      </c>
      <c r="ANM84" s="134" t="s">
        <v>1437</v>
      </c>
      <c r="ANN84" s="134" t="s">
        <v>78</v>
      </c>
      <c r="ANO84" s="134" t="s">
        <v>94</v>
      </c>
      <c r="ANP84" s="134" t="s">
        <v>94</v>
      </c>
      <c r="ANQ84" s="134" t="s">
        <v>94</v>
      </c>
      <c r="ANR84" s="134" t="s">
        <v>94</v>
      </c>
      <c r="ANS84" s="134" t="s">
        <v>94</v>
      </c>
      <c r="ANT84" s="134" t="s">
        <v>94</v>
      </c>
      <c r="ANU84" s="134" t="s">
        <v>94</v>
      </c>
      <c r="ANV84" s="134" t="s">
        <v>94</v>
      </c>
      <c r="ANW84" s="134" t="s">
        <v>94</v>
      </c>
      <c r="ANX84" s="134" t="s">
        <v>94</v>
      </c>
      <c r="ANY84" s="134" t="s">
        <v>94</v>
      </c>
      <c r="AOA84" s="134" t="s">
        <v>67</v>
      </c>
      <c r="AOB84" s="134" t="s">
        <v>1437</v>
      </c>
      <c r="AOC84" s="134" t="s">
        <v>78</v>
      </c>
      <c r="AOD84" s="134" t="s">
        <v>94</v>
      </c>
      <c r="AOE84" s="134" t="s">
        <v>94</v>
      </c>
      <c r="AOF84" s="134" t="s">
        <v>94</v>
      </c>
      <c r="AOG84" s="134" t="s">
        <v>94</v>
      </c>
      <c r="AOH84" s="134" t="s">
        <v>94</v>
      </c>
      <c r="AOI84" s="134" t="s">
        <v>94</v>
      </c>
      <c r="AOJ84" s="134" t="s">
        <v>94</v>
      </c>
      <c r="AOK84" s="134" t="s">
        <v>94</v>
      </c>
      <c r="AOL84" s="134" t="s">
        <v>94</v>
      </c>
      <c r="AON84" s="134" t="s">
        <v>1652</v>
      </c>
      <c r="AOO84" s="134" t="s">
        <v>94</v>
      </c>
      <c r="AOP84" s="134" t="s">
        <v>78</v>
      </c>
      <c r="AOQ84" s="134" t="s">
        <v>78</v>
      </c>
      <c r="AOR84" s="134" t="s">
        <v>78</v>
      </c>
      <c r="AOS84" s="134" t="s">
        <v>94</v>
      </c>
      <c r="AOT84" s="134" t="s">
        <v>94</v>
      </c>
      <c r="AOU84" s="134" t="s">
        <v>94</v>
      </c>
      <c r="AOW84" s="134" t="s">
        <v>65</v>
      </c>
      <c r="AOX84" s="134" t="s">
        <v>5363</v>
      </c>
      <c r="AOY84" s="134" t="s">
        <v>94</v>
      </c>
      <c r="AOZ84" s="134" t="s">
        <v>78</v>
      </c>
      <c r="APA84" s="134" t="s">
        <v>78</v>
      </c>
      <c r="APB84" s="134" t="s">
        <v>78</v>
      </c>
      <c r="APC84" s="134" t="s">
        <v>78</v>
      </c>
      <c r="APD84" s="134" t="s">
        <v>94</v>
      </c>
      <c r="APE84" s="134" t="s">
        <v>78</v>
      </c>
      <c r="APF84" s="134" t="s">
        <v>94</v>
      </c>
      <c r="APG84" s="134" t="s">
        <v>94</v>
      </c>
      <c r="API84" s="134" t="s">
        <v>1290</v>
      </c>
      <c r="APK84" s="134" t="s">
        <v>1639</v>
      </c>
      <c r="APL84" s="134" t="s">
        <v>78</v>
      </c>
      <c r="APM84" s="134" t="s">
        <v>78</v>
      </c>
      <c r="APN84" s="134" t="s">
        <v>94</v>
      </c>
      <c r="APO84" s="134" t="s">
        <v>78</v>
      </c>
      <c r="APP84" s="134" t="s">
        <v>78</v>
      </c>
      <c r="APQ84" s="134" t="s">
        <v>78</v>
      </c>
      <c r="APR84" s="134" t="s">
        <v>94</v>
      </c>
      <c r="APS84" s="134" t="s">
        <v>94</v>
      </c>
      <c r="APT84" s="134" t="s">
        <v>1291</v>
      </c>
      <c r="APU84" s="134" t="s">
        <v>94</v>
      </c>
      <c r="APV84" s="134" t="s">
        <v>78</v>
      </c>
      <c r="APW84" s="134" t="s">
        <v>78</v>
      </c>
      <c r="APX84" s="134" t="s">
        <v>78</v>
      </c>
      <c r="APY84" s="134" t="s">
        <v>78</v>
      </c>
      <c r="APZ84" s="134" t="s">
        <v>78</v>
      </c>
      <c r="AQA84" s="134" t="s">
        <v>78</v>
      </c>
      <c r="AQB84" s="134" t="s">
        <v>78</v>
      </c>
      <c r="AQP84" s="134" t="s">
        <v>1634</v>
      </c>
      <c r="AQQ84" s="134" t="s">
        <v>78</v>
      </c>
      <c r="AQR84" s="134" t="s">
        <v>78</v>
      </c>
      <c r="AQS84" s="134" t="s">
        <v>94</v>
      </c>
      <c r="AQT84" s="134" t="s">
        <v>94</v>
      </c>
      <c r="AQU84" s="134" t="s">
        <v>94</v>
      </c>
      <c r="AQW84" s="134" t="s">
        <v>1293</v>
      </c>
      <c r="AQX84" s="134">
        <v>3009029</v>
      </c>
      <c r="AQY84" s="134" t="s">
        <v>6370</v>
      </c>
      <c r="AQZ84" s="134" t="s">
        <v>6371</v>
      </c>
      <c r="ARC84" s="134" t="s">
        <v>5615</v>
      </c>
      <c r="ARD84" s="134" t="s">
        <v>5616</v>
      </c>
      <c r="ARE84" s="134" t="s">
        <v>5891</v>
      </c>
      <c r="ARG84" s="134">
        <v>101</v>
      </c>
    </row>
    <row r="85" spans="1:819 1025:1151" x14ac:dyDescent="0.35">
      <c r="A85" s="134" t="s">
        <v>6372</v>
      </c>
      <c r="B85" s="134" t="s">
        <v>6373</v>
      </c>
      <c r="C85" s="134" t="s">
        <v>5508</v>
      </c>
      <c r="D85" s="134" t="s">
        <v>5486</v>
      </c>
      <c r="E85" s="134" t="s">
        <v>6374</v>
      </c>
      <c r="F85" s="134" t="s">
        <v>65</v>
      </c>
      <c r="H85" s="134" t="s">
        <v>6295</v>
      </c>
      <c r="I85" s="134" t="s">
        <v>1275</v>
      </c>
      <c r="K85" s="134" t="s">
        <v>1276</v>
      </c>
      <c r="L85" s="134" t="s">
        <v>1629</v>
      </c>
      <c r="M85" s="134" t="s">
        <v>1630</v>
      </c>
      <c r="Q85" s="134" t="s">
        <v>5517</v>
      </c>
      <c r="T85" s="134" t="s">
        <v>1362</v>
      </c>
      <c r="U85" s="134" t="s">
        <v>1281</v>
      </c>
      <c r="V85" s="134" t="s">
        <v>1282</v>
      </c>
      <c r="X85" s="134" t="s">
        <v>1300</v>
      </c>
      <c r="AI85" s="134" t="s">
        <v>1283</v>
      </c>
      <c r="DB85" s="134" t="s">
        <v>1363</v>
      </c>
      <c r="DC85" s="134" t="s">
        <v>78</v>
      </c>
      <c r="DD85" s="134" t="s">
        <v>78</v>
      </c>
      <c r="ADA85" s="134" t="s">
        <v>1302</v>
      </c>
      <c r="ADB85" s="134" t="s">
        <v>1409</v>
      </c>
      <c r="ADC85" s="134" t="s">
        <v>1409</v>
      </c>
      <c r="ADD85" s="134" t="s">
        <v>1409</v>
      </c>
      <c r="ADE85" s="134" t="s">
        <v>1302</v>
      </c>
      <c r="ADF85" s="134" t="s">
        <v>1405</v>
      </c>
      <c r="ADG85" s="134" t="s">
        <v>1405</v>
      </c>
      <c r="ADH85" s="134" t="s">
        <v>1405</v>
      </c>
      <c r="AMM85" s="134" t="s">
        <v>6375</v>
      </c>
      <c r="AMN85" s="134" t="s">
        <v>94</v>
      </c>
      <c r="AMO85" s="134" t="s">
        <v>94</v>
      </c>
      <c r="AMP85" s="134" t="s">
        <v>78</v>
      </c>
      <c r="AMQ85" s="134" t="s">
        <v>94</v>
      </c>
      <c r="AMR85" s="134" t="s">
        <v>94</v>
      </c>
      <c r="AMS85" s="134" t="s">
        <v>78</v>
      </c>
      <c r="AMT85" s="134" t="s">
        <v>94</v>
      </c>
      <c r="AMU85" s="134" t="s">
        <v>94</v>
      </c>
      <c r="AMV85" s="134" t="s">
        <v>78</v>
      </c>
      <c r="AMW85" s="134" t="s">
        <v>94</v>
      </c>
      <c r="AMX85" s="134" t="s">
        <v>94</v>
      </c>
      <c r="AMY85" s="134" t="s">
        <v>94</v>
      </c>
      <c r="AMZ85" s="134" t="s">
        <v>78</v>
      </c>
      <c r="ANA85" s="134" t="s">
        <v>94</v>
      </c>
      <c r="ANB85" s="134" t="s">
        <v>78</v>
      </c>
      <c r="ANC85" s="134" t="s">
        <v>94</v>
      </c>
      <c r="AND85" s="134" t="s">
        <v>94</v>
      </c>
      <c r="ANE85" s="134" t="s">
        <v>94</v>
      </c>
      <c r="ANG85" s="134" t="s">
        <v>67</v>
      </c>
      <c r="ANM85" s="134" t="s">
        <v>1437</v>
      </c>
      <c r="ANN85" s="134" t="s">
        <v>78</v>
      </c>
      <c r="ANO85" s="134" t="s">
        <v>94</v>
      </c>
      <c r="ANP85" s="134" t="s">
        <v>94</v>
      </c>
      <c r="ANQ85" s="134" t="s">
        <v>94</v>
      </c>
      <c r="ANR85" s="134" t="s">
        <v>94</v>
      </c>
      <c r="ANS85" s="134" t="s">
        <v>94</v>
      </c>
      <c r="ANT85" s="134" t="s">
        <v>94</v>
      </c>
      <c r="ANU85" s="134" t="s">
        <v>94</v>
      </c>
      <c r="ANV85" s="134" t="s">
        <v>94</v>
      </c>
      <c r="ANW85" s="134" t="s">
        <v>94</v>
      </c>
      <c r="ANX85" s="134" t="s">
        <v>94</v>
      </c>
      <c r="ANY85" s="134" t="s">
        <v>94</v>
      </c>
      <c r="AOA85" s="134" t="s">
        <v>67</v>
      </c>
      <c r="AOB85" s="134" t="s">
        <v>1437</v>
      </c>
      <c r="AOC85" s="134" t="s">
        <v>78</v>
      </c>
      <c r="AOD85" s="134" t="s">
        <v>94</v>
      </c>
      <c r="AOE85" s="134" t="s">
        <v>94</v>
      </c>
      <c r="AOF85" s="134" t="s">
        <v>94</v>
      </c>
      <c r="AOG85" s="134" t="s">
        <v>94</v>
      </c>
      <c r="AOH85" s="134" t="s">
        <v>94</v>
      </c>
      <c r="AOI85" s="134" t="s">
        <v>94</v>
      </c>
      <c r="AOJ85" s="134" t="s">
        <v>94</v>
      </c>
      <c r="AOK85" s="134" t="s">
        <v>94</v>
      </c>
      <c r="AOL85" s="134" t="s">
        <v>94</v>
      </c>
      <c r="AON85" s="134" t="s">
        <v>1530</v>
      </c>
      <c r="AOO85" s="134" t="s">
        <v>94</v>
      </c>
      <c r="AOP85" s="134" t="s">
        <v>78</v>
      </c>
      <c r="AOQ85" s="134" t="s">
        <v>78</v>
      </c>
      <c r="AOR85" s="134" t="s">
        <v>78</v>
      </c>
      <c r="AOS85" s="134" t="s">
        <v>78</v>
      </c>
      <c r="AOT85" s="134" t="s">
        <v>94</v>
      </c>
      <c r="AOU85" s="134" t="s">
        <v>94</v>
      </c>
      <c r="AOW85" s="134" t="s">
        <v>65</v>
      </c>
      <c r="AOX85" s="134" t="s">
        <v>1534</v>
      </c>
      <c r="AOY85" s="134" t="s">
        <v>94</v>
      </c>
      <c r="AOZ85" s="134" t="s">
        <v>78</v>
      </c>
      <c r="APA85" s="134" t="s">
        <v>78</v>
      </c>
      <c r="APB85" s="134" t="s">
        <v>78</v>
      </c>
      <c r="APC85" s="134" t="s">
        <v>78</v>
      </c>
      <c r="APD85" s="134" t="s">
        <v>78</v>
      </c>
      <c r="APE85" s="134" t="s">
        <v>78</v>
      </c>
      <c r="APF85" s="134" t="s">
        <v>94</v>
      </c>
      <c r="APG85" s="134" t="s">
        <v>94</v>
      </c>
      <c r="API85" s="134" t="s">
        <v>1290</v>
      </c>
      <c r="APK85" s="134" t="s">
        <v>1639</v>
      </c>
      <c r="APL85" s="134" t="s">
        <v>78</v>
      </c>
      <c r="APM85" s="134" t="s">
        <v>78</v>
      </c>
      <c r="APN85" s="134" t="s">
        <v>94</v>
      </c>
      <c r="APO85" s="134" t="s">
        <v>78</v>
      </c>
      <c r="APP85" s="134" t="s">
        <v>78</v>
      </c>
      <c r="APQ85" s="134" t="s">
        <v>78</v>
      </c>
      <c r="APR85" s="134" t="s">
        <v>94</v>
      </c>
      <c r="APS85" s="134" t="s">
        <v>94</v>
      </c>
      <c r="APT85" s="134" t="s">
        <v>1291</v>
      </c>
      <c r="APU85" s="134" t="s">
        <v>94</v>
      </c>
      <c r="APV85" s="134" t="s">
        <v>78</v>
      </c>
      <c r="APW85" s="134" t="s">
        <v>78</v>
      </c>
      <c r="APX85" s="134" t="s">
        <v>78</v>
      </c>
      <c r="APY85" s="134" t="s">
        <v>78</v>
      </c>
      <c r="APZ85" s="134" t="s">
        <v>78</v>
      </c>
      <c r="AQA85" s="134" t="s">
        <v>78</v>
      </c>
      <c r="AQB85" s="134" t="s">
        <v>78</v>
      </c>
      <c r="AQP85" s="134" t="s">
        <v>1654</v>
      </c>
      <c r="AQQ85" s="134" t="s">
        <v>78</v>
      </c>
      <c r="AQR85" s="134" t="s">
        <v>78</v>
      </c>
      <c r="AQS85" s="134" t="s">
        <v>94</v>
      </c>
      <c r="AQT85" s="134" t="s">
        <v>94</v>
      </c>
      <c r="AQU85" s="134" t="s">
        <v>94</v>
      </c>
      <c r="AQW85" s="134" t="s">
        <v>1293</v>
      </c>
      <c r="AQX85" s="134">
        <v>3009030</v>
      </c>
      <c r="AQY85" s="134" t="s">
        <v>6376</v>
      </c>
      <c r="AQZ85" s="134" t="s">
        <v>6377</v>
      </c>
      <c r="ARC85" s="134" t="s">
        <v>5615</v>
      </c>
      <c r="ARD85" s="134" t="s">
        <v>5616</v>
      </c>
      <c r="ARE85" s="134" t="s">
        <v>5891</v>
      </c>
      <c r="ARG85" s="134">
        <v>102</v>
      </c>
    </row>
    <row r="86" spans="1:819 1025:1151" x14ac:dyDescent="0.35">
      <c r="A86" s="134" t="s">
        <v>6378</v>
      </c>
      <c r="B86" s="134" t="s">
        <v>6379</v>
      </c>
      <c r="C86" s="134" t="s">
        <v>5508</v>
      </c>
      <c r="D86" s="134" t="s">
        <v>5486</v>
      </c>
      <c r="E86" s="134" t="s">
        <v>6380</v>
      </c>
      <c r="F86" s="134" t="s">
        <v>65</v>
      </c>
      <c r="H86" s="134" t="s">
        <v>6295</v>
      </c>
      <c r="I86" s="134" t="s">
        <v>1275</v>
      </c>
      <c r="K86" s="134" t="s">
        <v>1276</v>
      </c>
      <c r="L86" s="134" t="s">
        <v>1629</v>
      </c>
      <c r="M86" s="134" t="s">
        <v>1630</v>
      </c>
      <c r="Q86" s="134" t="s">
        <v>5517</v>
      </c>
      <c r="T86" s="134" t="s">
        <v>1362</v>
      </c>
      <c r="U86" s="134" t="s">
        <v>1281</v>
      </c>
      <c r="V86" s="134" t="s">
        <v>1282</v>
      </c>
      <c r="X86" s="134" t="s">
        <v>1300</v>
      </c>
      <c r="AI86" s="134" t="s">
        <v>1283</v>
      </c>
      <c r="DB86" s="134" t="s">
        <v>1363</v>
      </c>
      <c r="DC86" s="134" t="s">
        <v>78</v>
      </c>
      <c r="DD86" s="134" t="s">
        <v>78</v>
      </c>
      <c r="ADA86" s="134" t="s">
        <v>1302</v>
      </c>
      <c r="ADB86" s="134" t="s">
        <v>1410</v>
      </c>
      <c r="ADC86" s="134" t="s">
        <v>1410</v>
      </c>
      <c r="ADD86" s="134" t="s">
        <v>1410</v>
      </c>
      <c r="ADE86" s="134" t="s">
        <v>1302</v>
      </c>
      <c r="ADF86" s="134" t="s">
        <v>1346</v>
      </c>
      <c r="ADG86" s="134" t="s">
        <v>1346</v>
      </c>
      <c r="ADH86" s="134" t="s">
        <v>1346</v>
      </c>
      <c r="AMM86" s="134" t="s">
        <v>6381</v>
      </c>
      <c r="AMN86" s="134" t="s">
        <v>94</v>
      </c>
      <c r="AMO86" s="134" t="s">
        <v>94</v>
      </c>
      <c r="AMP86" s="134" t="s">
        <v>78</v>
      </c>
      <c r="AMQ86" s="134" t="s">
        <v>94</v>
      </c>
      <c r="AMR86" s="134" t="s">
        <v>94</v>
      </c>
      <c r="AMS86" s="134" t="s">
        <v>78</v>
      </c>
      <c r="AMT86" s="134" t="s">
        <v>94</v>
      </c>
      <c r="AMU86" s="134" t="s">
        <v>94</v>
      </c>
      <c r="AMV86" s="134" t="s">
        <v>78</v>
      </c>
      <c r="AMW86" s="134" t="s">
        <v>94</v>
      </c>
      <c r="AMX86" s="134" t="s">
        <v>94</v>
      </c>
      <c r="AMY86" s="134" t="s">
        <v>94</v>
      </c>
      <c r="AMZ86" s="134" t="s">
        <v>78</v>
      </c>
      <c r="ANA86" s="134" t="s">
        <v>94</v>
      </c>
      <c r="ANB86" s="134" t="s">
        <v>78</v>
      </c>
      <c r="ANC86" s="134" t="s">
        <v>94</v>
      </c>
      <c r="AND86" s="134" t="s">
        <v>94</v>
      </c>
      <c r="ANE86" s="134" t="s">
        <v>94</v>
      </c>
      <c r="ANG86" s="134" t="s">
        <v>67</v>
      </c>
      <c r="ANM86" s="134" t="s">
        <v>1437</v>
      </c>
      <c r="ANN86" s="134" t="s">
        <v>78</v>
      </c>
      <c r="ANO86" s="134" t="s">
        <v>94</v>
      </c>
      <c r="ANP86" s="134" t="s">
        <v>94</v>
      </c>
      <c r="ANQ86" s="134" t="s">
        <v>94</v>
      </c>
      <c r="ANR86" s="134" t="s">
        <v>94</v>
      </c>
      <c r="ANS86" s="134" t="s">
        <v>94</v>
      </c>
      <c r="ANT86" s="134" t="s">
        <v>94</v>
      </c>
      <c r="ANU86" s="134" t="s">
        <v>94</v>
      </c>
      <c r="ANV86" s="134" t="s">
        <v>94</v>
      </c>
      <c r="ANW86" s="134" t="s">
        <v>94</v>
      </c>
      <c r="ANX86" s="134" t="s">
        <v>94</v>
      </c>
      <c r="ANY86" s="134" t="s">
        <v>94</v>
      </c>
      <c r="AOA86" s="134" t="s">
        <v>67</v>
      </c>
      <c r="AOB86" s="134" t="s">
        <v>1437</v>
      </c>
      <c r="AOC86" s="134" t="s">
        <v>78</v>
      </c>
      <c r="AOD86" s="134" t="s">
        <v>94</v>
      </c>
      <c r="AOE86" s="134" t="s">
        <v>94</v>
      </c>
      <c r="AOF86" s="134" t="s">
        <v>94</v>
      </c>
      <c r="AOG86" s="134" t="s">
        <v>94</v>
      </c>
      <c r="AOH86" s="134" t="s">
        <v>94</v>
      </c>
      <c r="AOI86" s="134" t="s">
        <v>94</v>
      </c>
      <c r="AOJ86" s="134" t="s">
        <v>94</v>
      </c>
      <c r="AOK86" s="134" t="s">
        <v>94</v>
      </c>
      <c r="AOL86" s="134" t="s">
        <v>94</v>
      </c>
      <c r="AON86" s="134" t="s">
        <v>1437</v>
      </c>
      <c r="AOO86" s="134" t="s">
        <v>78</v>
      </c>
      <c r="AOP86" s="134" t="s">
        <v>94</v>
      </c>
      <c r="AOQ86" s="134" t="s">
        <v>94</v>
      </c>
      <c r="AOR86" s="134" t="s">
        <v>94</v>
      </c>
      <c r="AOS86" s="134" t="s">
        <v>94</v>
      </c>
      <c r="AOT86" s="134" t="s">
        <v>94</v>
      </c>
      <c r="AOU86" s="134" t="s">
        <v>94</v>
      </c>
      <c r="AOW86" s="134" t="s">
        <v>65</v>
      </c>
      <c r="AOX86" s="134" t="s">
        <v>5363</v>
      </c>
      <c r="AOY86" s="134" t="s">
        <v>94</v>
      </c>
      <c r="AOZ86" s="134" t="s">
        <v>78</v>
      </c>
      <c r="APA86" s="134" t="s">
        <v>78</v>
      </c>
      <c r="APB86" s="134" t="s">
        <v>78</v>
      </c>
      <c r="APC86" s="134" t="s">
        <v>78</v>
      </c>
      <c r="APD86" s="134" t="s">
        <v>94</v>
      </c>
      <c r="APE86" s="134" t="s">
        <v>78</v>
      </c>
      <c r="APF86" s="134" t="s">
        <v>94</v>
      </c>
      <c r="APG86" s="134" t="s">
        <v>94</v>
      </c>
      <c r="API86" s="134" t="s">
        <v>1290</v>
      </c>
      <c r="APK86" s="134" t="s">
        <v>1639</v>
      </c>
      <c r="APL86" s="134" t="s">
        <v>78</v>
      </c>
      <c r="APM86" s="134" t="s">
        <v>78</v>
      </c>
      <c r="APN86" s="134" t="s">
        <v>94</v>
      </c>
      <c r="APO86" s="134" t="s">
        <v>78</v>
      </c>
      <c r="APP86" s="134" t="s">
        <v>78</v>
      </c>
      <c r="APQ86" s="134" t="s">
        <v>78</v>
      </c>
      <c r="APR86" s="134" t="s">
        <v>94</v>
      </c>
      <c r="APS86" s="134" t="s">
        <v>94</v>
      </c>
      <c r="APT86" s="134" t="s">
        <v>1291</v>
      </c>
      <c r="APU86" s="134" t="s">
        <v>94</v>
      </c>
      <c r="APV86" s="134" t="s">
        <v>78</v>
      </c>
      <c r="APW86" s="134" t="s">
        <v>78</v>
      </c>
      <c r="APX86" s="134" t="s">
        <v>78</v>
      </c>
      <c r="APY86" s="134" t="s">
        <v>78</v>
      </c>
      <c r="APZ86" s="134" t="s">
        <v>78</v>
      </c>
      <c r="AQA86" s="134" t="s">
        <v>78</v>
      </c>
      <c r="AQB86" s="134" t="s">
        <v>78</v>
      </c>
      <c r="AQP86" s="134" t="s">
        <v>1634</v>
      </c>
      <c r="AQQ86" s="134" t="s">
        <v>78</v>
      </c>
      <c r="AQR86" s="134" t="s">
        <v>78</v>
      </c>
      <c r="AQS86" s="134" t="s">
        <v>94</v>
      </c>
      <c r="AQT86" s="134" t="s">
        <v>94</v>
      </c>
      <c r="AQU86" s="134" t="s">
        <v>94</v>
      </c>
      <c r="AQW86" s="134" t="s">
        <v>1293</v>
      </c>
      <c r="AQX86" s="134">
        <v>3009031</v>
      </c>
      <c r="AQY86" s="134" t="s">
        <v>6382</v>
      </c>
      <c r="AQZ86" s="134" t="s">
        <v>6383</v>
      </c>
      <c r="ARC86" s="134" t="s">
        <v>5615</v>
      </c>
      <c r="ARD86" s="134" t="s">
        <v>5616</v>
      </c>
      <c r="ARE86" s="134" t="s">
        <v>5891</v>
      </c>
      <c r="ARG86" s="134">
        <v>103</v>
      </c>
    </row>
    <row r="87" spans="1:819 1025:1151" x14ac:dyDescent="0.35">
      <c r="A87" s="134" t="s">
        <v>6384</v>
      </c>
      <c r="B87" s="134" t="s">
        <v>6385</v>
      </c>
      <c r="C87" s="134" t="s">
        <v>5508</v>
      </c>
      <c r="D87" s="134" t="s">
        <v>5486</v>
      </c>
      <c r="E87" s="134" t="s">
        <v>6386</v>
      </c>
      <c r="F87" s="134" t="s">
        <v>65</v>
      </c>
      <c r="H87" s="134" t="s">
        <v>6295</v>
      </c>
      <c r="I87" s="134" t="s">
        <v>1275</v>
      </c>
      <c r="K87" s="134" t="s">
        <v>1276</v>
      </c>
      <c r="L87" s="134" t="s">
        <v>1629</v>
      </c>
      <c r="M87" s="134" t="s">
        <v>1630</v>
      </c>
      <c r="Q87" s="134" t="s">
        <v>5517</v>
      </c>
      <c r="T87" s="134" t="s">
        <v>1362</v>
      </c>
      <c r="U87" s="134" t="s">
        <v>1281</v>
      </c>
      <c r="V87" s="134" t="s">
        <v>1282</v>
      </c>
      <c r="X87" s="134" t="s">
        <v>1300</v>
      </c>
      <c r="AI87" s="134" t="s">
        <v>1283</v>
      </c>
      <c r="DB87" s="134" t="s">
        <v>1363</v>
      </c>
      <c r="DC87" s="134" t="s">
        <v>78</v>
      </c>
      <c r="DD87" s="134" t="s">
        <v>78</v>
      </c>
      <c r="ADA87" s="134" t="s">
        <v>1302</v>
      </c>
      <c r="ADB87" s="134" t="s">
        <v>1714</v>
      </c>
      <c r="ADC87" s="134" t="s">
        <v>1714</v>
      </c>
      <c r="ADD87" s="134" t="s">
        <v>1714</v>
      </c>
      <c r="ADE87" s="134" t="s">
        <v>1302</v>
      </c>
      <c r="ADF87" s="134" t="s">
        <v>1805</v>
      </c>
      <c r="ADG87" s="134" t="s">
        <v>1805</v>
      </c>
      <c r="ADH87" s="134" t="s">
        <v>1805</v>
      </c>
      <c r="AMM87" s="134" t="s">
        <v>6387</v>
      </c>
      <c r="AMN87" s="134" t="s">
        <v>94</v>
      </c>
      <c r="AMO87" s="134" t="s">
        <v>94</v>
      </c>
      <c r="AMP87" s="134" t="s">
        <v>78</v>
      </c>
      <c r="AMQ87" s="134" t="s">
        <v>94</v>
      </c>
      <c r="AMR87" s="134" t="s">
        <v>94</v>
      </c>
      <c r="AMS87" s="134" t="s">
        <v>78</v>
      </c>
      <c r="AMT87" s="134" t="s">
        <v>94</v>
      </c>
      <c r="AMU87" s="134" t="s">
        <v>94</v>
      </c>
      <c r="AMV87" s="134" t="s">
        <v>78</v>
      </c>
      <c r="AMW87" s="134" t="s">
        <v>94</v>
      </c>
      <c r="AMX87" s="134" t="s">
        <v>78</v>
      </c>
      <c r="AMY87" s="134" t="s">
        <v>94</v>
      </c>
      <c r="AMZ87" s="134" t="s">
        <v>78</v>
      </c>
      <c r="ANA87" s="134" t="s">
        <v>94</v>
      </c>
      <c r="ANB87" s="134" t="s">
        <v>94</v>
      </c>
      <c r="ANC87" s="134" t="s">
        <v>78</v>
      </c>
      <c r="AND87" s="134" t="s">
        <v>94</v>
      </c>
      <c r="ANE87" s="134" t="s">
        <v>94</v>
      </c>
      <c r="ANG87" s="134" t="s">
        <v>67</v>
      </c>
      <c r="ANM87" s="134" t="s">
        <v>1437</v>
      </c>
      <c r="ANN87" s="134" t="s">
        <v>78</v>
      </c>
      <c r="ANO87" s="134" t="s">
        <v>94</v>
      </c>
      <c r="ANP87" s="134" t="s">
        <v>94</v>
      </c>
      <c r="ANQ87" s="134" t="s">
        <v>94</v>
      </c>
      <c r="ANR87" s="134" t="s">
        <v>94</v>
      </c>
      <c r="ANS87" s="134" t="s">
        <v>94</v>
      </c>
      <c r="ANT87" s="134" t="s">
        <v>94</v>
      </c>
      <c r="ANU87" s="134" t="s">
        <v>94</v>
      </c>
      <c r="ANV87" s="134" t="s">
        <v>94</v>
      </c>
      <c r="ANW87" s="134" t="s">
        <v>94</v>
      </c>
      <c r="ANX87" s="134" t="s">
        <v>94</v>
      </c>
      <c r="ANY87" s="134" t="s">
        <v>94</v>
      </c>
      <c r="AOA87" s="134" t="s">
        <v>67</v>
      </c>
      <c r="AOB87" s="134" t="s">
        <v>1437</v>
      </c>
      <c r="AOC87" s="134" t="s">
        <v>78</v>
      </c>
      <c r="AOD87" s="134" t="s">
        <v>94</v>
      </c>
      <c r="AOE87" s="134" t="s">
        <v>94</v>
      </c>
      <c r="AOF87" s="134" t="s">
        <v>94</v>
      </c>
      <c r="AOG87" s="134" t="s">
        <v>94</v>
      </c>
      <c r="AOH87" s="134" t="s">
        <v>94</v>
      </c>
      <c r="AOI87" s="134" t="s">
        <v>94</v>
      </c>
      <c r="AOJ87" s="134" t="s">
        <v>94</v>
      </c>
      <c r="AOK87" s="134" t="s">
        <v>94</v>
      </c>
      <c r="AOL87" s="134" t="s">
        <v>94</v>
      </c>
      <c r="AON87" s="134" t="s">
        <v>1530</v>
      </c>
      <c r="AOO87" s="134" t="s">
        <v>94</v>
      </c>
      <c r="AOP87" s="134" t="s">
        <v>78</v>
      </c>
      <c r="AOQ87" s="134" t="s">
        <v>78</v>
      </c>
      <c r="AOR87" s="134" t="s">
        <v>78</v>
      </c>
      <c r="AOS87" s="134" t="s">
        <v>78</v>
      </c>
      <c r="AOT87" s="134" t="s">
        <v>94</v>
      </c>
      <c r="AOU87" s="134" t="s">
        <v>94</v>
      </c>
      <c r="AOW87" s="134" t="s">
        <v>65</v>
      </c>
      <c r="AOX87" s="134" t="s">
        <v>5363</v>
      </c>
      <c r="AOY87" s="134" t="s">
        <v>94</v>
      </c>
      <c r="AOZ87" s="134" t="s">
        <v>78</v>
      </c>
      <c r="APA87" s="134" t="s">
        <v>78</v>
      </c>
      <c r="APB87" s="134" t="s">
        <v>78</v>
      </c>
      <c r="APC87" s="134" t="s">
        <v>78</v>
      </c>
      <c r="APD87" s="134" t="s">
        <v>94</v>
      </c>
      <c r="APE87" s="134" t="s">
        <v>78</v>
      </c>
      <c r="APF87" s="134" t="s">
        <v>94</v>
      </c>
      <c r="APG87" s="134" t="s">
        <v>94</v>
      </c>
      <c r="API87" s="134" t="s">
        <v>1290</v>
      </c>
      <c r="APK87" s="134" t="s">
        <v>1639</v>
      </c>
      <c r="APL87" s="134" t="s">
        <v>78</v>
      </c>
      <c r="APM87" s="134" t="s">
        <v>78</v>
      </c>
      <c r="APN87" s="134" t="s">
        <v>94</v>
      </c>
      <c r="APO87" s="134" t="s">
        <v>78</v>
      </c>
      <c r="APP87" s="134" t="s">
        <v>78</v>
      </c>
      <c r="APQ87" s="134" t="s">
        <v>78</v>
      </c>
      <c r="APR87" s="134" t="s">
        <v>94</v>
      </c>
      <c r="APS87" s="134" t="s">
        <v>94</v>
      </c>
      <c r="APT87" s="134" t="s">
        <v>1291</v>
      </c>
      <c r="APU87" s="134" t="s">
        <v>94</v>
      </c>
      <c r="APV87" s="134" t="s">
        <v>78</v>
      </c>
      <c r="APW87" s="134" t="s">
        <v>78</v>
      </c>
      <c r="APX87" s="134" t="s">
        <v>78</v>
      </c>
      <c r="APY87" s="134" t="s">
        <v>78</v>
      </c>
      <c r="APZ87" s="134" t="s">
        <v>78</v>
      </c>
      <c r="AQA87" s="134" t="s">
        <v>78</v>
      </c>
      <c r="AQB87" s="134" t="s">
        <v>78</v>
      </c>
      <c r="AQP87" s="134" t="s">
        <v>1634</v>
      </c>
      <c r="AQQ87" s="134" t="s">
        <v>78</v>
      </c>
      <c r="AQR87" s="134" t="s">
        <v>78</v>
      </c>
      <c r="AQS87" s="134" t="s">
        <v>94</v>
      </c>
      <c r="AQT87" s="134" t="s">
        <v>94</v>
      </c>
      <c r="AQU87" s="134" t="s">
        <v>94</v>
      </c>
      <c r="AQW87" s="134" t="s">
        <v>1293</v>
      </c>
      <c r="AQX87" s="134">
        <v>3009032</v>
      </c>
      <c r="AQY87" s="134" t="s">
        <v>6388</v>
      </c>
      <c r="AQZ87" s="134" t="s">
        <v>6389</v>
      </c>
      <c r="ARC87" s="134" t="s">
        <v>5615</v>
      </c>
      <c r="ARD87" s="134" t="s">
        <v>5616</v>
      </c>
      <c r="ARE87" s="134" t="s">
        <v>5891</v>
      </c>
      <c r="ARG87" s="134">
        <v>104</v>
      </c>
    </row>
    <row r="88" spans="1:819 1025:1151" x14ac:dyDescent="0.35">
      <c r="A88" s="134" t="s">
        <v>6390</v>
      </c>
      <c r="B88" s="134" t="s">
        <v>6391</v>
      </c>
      <c r="C88" s="134" t="s">
        <v>5508</v>
      </c>
      <c r="D88" s="134" t="s">
        <v>5486</v>
      </c>
      <c r="E88" s="134" t="s">
        <v>6392</v>
      </c>
      <c r="F88" s="134" t="s">
        <v>65</v>
      </c>
      <c r="H88" s="134" t="s">
        <v>6295</v>
      </c>
      <c r="I88" s="134" t="s">
        <v>1275</v>
      </c>
      <c r="K88" s="134" t="s">
        <v>1276</v>
      </c>
      <c r="L88" s="134" t="s">
        <v>1660</v>
      </c>
      <c r="M88" s="134" t="s">
        <v>1661</v>
      </c>
      <c r="Q88" s="134" t="s">
        <v>1662</v>
      </c>
      <c r="T88" s="134" t="s">
        <v>1362</v>
      </c>
      <c r="U88" s="134" t="s">
        <v>1281</v>
      </c>
      <c r="V88" s="134" t="s">
        <v>1282</v>
      </c>
      <c r="X88" s="134" t="s">
        <v>1371</v>
      </c>
      <c r="AI88" s="134" t="s">
        <v>1283</v>
      </c>
      <c r="DB88" s="134" t="s">
        <v>1363</v>
      </c>
      <c r="DC88" s="134" t="s">
        <v>78</v>
      </c>
      <c r="DD88" s="134" t="s">
        <v>78</v>
      </c>
      <c r="ADA88" s="134" t="s">
        <v>1302</v>
      </c>
      <c r="ADB88" s="134" t="s">
        <v>1410</v>
      </c>
      <c r="ADC88" s="134" t="s">
        <v>1410</v>
      </c>
      <c r="ADD88" s="134" t="s">
        <v>1410</v>
      </c>
      <c r="ADE88" s="134" t="s">
        <v>1302</v>
      </c>
      <c r="ADF88" s="134" t="s">
        <v>1515</v>
      </c>
      <c r="ADG88" s="134" t="s">
        <v>1515</v>
      </c>
      <c r="ADH88" s="134" t="s">
        <v>1515</v>
      </c>
      <c r="AMM88" s="134" t="s">
        <v>1448</v>
      </c>
      <c r="AMN88" s="134" t="s">
        <v>78</v>
      </c>
      <c r="AMO88" s="134" t="s">
        <v>94</v>
      </c>
      <c r="AMP88" s="134" t="s">
        <v>94</v>
      </c>
      <c r="AMQ88" s="134" t="s">
        <v>94</v>
      </c>
      <c r="AMR88" s="134" t="s">
        <v>94</v>
      </c>
      <c r="AMS88" s="134" t="s">
        <v>94</v>
      </c>
      <c r="AMT88" s="134" t="s">
        <v>94</v>
      </c>
      <c r="AMU88" s="134" t="s">
        <v>94</v>
      </c>
      <c r="AMV88" s="134" t="s">
        <v>94</v>
      </c>
      <c r="AMW88" s="134" t="s">
        <v>94</v>
      </c>
      <c r="AMX88" s="134" t="s">
        <v>94</v>
      </c>
      <c r="AMY88" s="134" t="s">
        <v>94</v>
      </c>
      <c r="AMZ88" s="134" t="s">
        <v>94</v>
      </c>
      <c r="ANA88" s="134" t="s">
        <v>94</v>
      </c>
      <c r="ANB88" s="134" t="s">
        <v>94</v>
      </c>
      <c r="ANC88" s="134" t="s">
        <v>94</v>
      </c>
      <c r="AND88" s="134" t="s">
        <v>94</v>
      </c>
      <c r="ANE88" s="134" t="s">
        <v>94</v>
      </c>
      <c r="ANG88" s="134" t="s">
        <v>67</v>
      </c>
      <c r="ANM88" s="134" t="s">
        <v>1437</v>
      </c>
      <c r="ANN88" s="134" t="s">
        <v>78</v>
      </c>
      <c r="ANO88" s="134" t="s">
        <v>94</v>
      </c>
      <c r="ANP88" s="134" t="s">
        <v>94</v>
      </c>
      <c r="ANQ88" s="134" t="s">
        <v>94</v>
      </c>
      <c r="ANR88" s="134" t="s">
        <v>94</v>
      </c>
      <c r="ANS88" s="134" t="s">
        <v>94</v>
      </c>
      <c r="ANT88" s="134" t="s">
        <v>94</v>
      </c>
      <c r="ANU88" s="134" t="s">
        <v>94</v>
      </c>
      <c r="ANV88" s="134" t="s">
        <v>94</v>
      </c>
      <c r="ANW88" s="134" t="s">
        <v>94</v>
      </c>
      <c r="ANX88" s="134" t="s">
        <v>94</v>
      </c>
      <c r="ANY88" s="134" t="s">
        <v>94</v>
      </c>
      <c r="AOA88" s="134" t="s">
        <v>67</v>
      </c>
      <c r="AOB88" s="134" t="s">
        <v>1437</v>
      </c>
      <c r="AOC88" s="134" t="s">
        <v>78</v>
      </c>
      <c r="AOD88" s="134" t="s">
        <v>94</v>
      </c>
      <c r="AOE88" s="134" t="s">
        <v>94</v>
      </c>
      <c r="AOF88" s="134" t="s">
        <v>94</v>
      </c>
      <c r="AOG88" s="134" t="s">
        <v>94</v>
      </c>
      <c r="AOH88" s="134" t="s">
        <v>94</v>
      </c>
      <c r="AOI88" s="134" t="s">
        <v>94</v>
      </c>
      <c r="AOJ88" s="134" t="s">
        <v>94</v>
      </c>
      <c r="AOK88" s="134" t="s">
        <v>94</v>
      </c>
      <c r="AOL88" s="134" t="s">
        <v>94</v>
      </c>
      <c r="AON88" s="134" t="s">
        <v>1652</v>
      </c>
      <c r="AOO88" s="134" t="s">
        <v>94</v>
      </c>
      <c r="AOP88" s="134" t="s">
        <v>78</v>
      </c>
      <c r="AOQ88" s="134" t="s">
        <v>78</v>
      </c>
      <c r="AOR88" s="134" t="s">
        <v>78</v>
      </c>
      <c r="AOS88" s="134" t="s">
        <v>94</v>
      </c>
      <c r="AOT88" s="134" t="s">
        <v>94</v>
      </c>
      <c r="AOU88" s="134" t="s">
        <v>94</v>
      </c>
      <c r="AOW88" s="134" t="s">
        <v>65</v>
      </c>
      <c r="AOX88" s="134" t="s">
        <v>1749</v>
      </c>
      <c r="AOY88" s="134" t="s">
        <v>94</v>
      </c>
      <c r="AOZ88" s="134" t="s">
        <v>78</v>
      </c>
      <c r="APA88" s="134" t="s">
        <v>78</v>
      </c>
      <c r="APB88" s="134" t="s">
        <v>78</v>
      </c>
      <c r="APC88" s="134" t="s">
        <v>94</v>
      </c>
      <c r="APD88" s="134" t="s">
        <v>94</v>
      </c>
      <c r="APE88" s="134" t="s">
        <v>94</v>
      </c>
      <c r="APF88" s="134" t="s">
        <v>94</v>
      </c>
      <c r="APG88" s="134" t="s">
        <v>94</v>
      </c>
      <c r="API88" s="134" t="s">
        <v>1290</v>
      </c>
      <c r="APK88" s="134" t="s">
        <v>1639</v>
      </c>
      <c r="APL88" s="134" t="s">
        <v>78</v>
      </c>
      <c r="APM88" s="134" t="s">
        <v>78</v>
      </c>
      <c r="APN88" s="134" t="s">
        <v>94</v>
      </c>
      <c r="APO88" s="134" t="s">
        <v>78</v>
      </c>
      <c r="APP88" s="134" t="s">
        <v>78</v>
      </c>
      <c r="APQ88" s="134" t="s">
        <v>78</v>
      </c>
      <c r="APR88" s="134" t="s">
        <v>94</v>
      </c>
      <c r="APS88" s="134" t="s">
        <v>94</v>
      </c>
      <c r="APT88" s="134" t="s">
        <v>1291</v>
      </c>
      <c r="APU88" s="134" t="s">
        <v>94</v>
      </c>
      <c r="APV88" s="134" t="s">
        <v>78</v>
      </c>
      <c r="APW88" s="134" t="s">
        <v>78</v>
      </c>
      <c r="APX88" s="134" t="s">
        <v>78</v>
      </c>
      <c r="APY88" s="134" t="s">
        <v>78</v>
      </c>
      <c r="APZ88" s="134" t="s">
        <v>78</v>
      </c>
      <c r="AQA88" s="134" t="s">
        <v>78</v>
      </c>
      <c r="AQB88" s="134" t="s">
        <v>78</v>
      </c>
      <c r="AQP88" s="134" t="s">
        <v>1634</v>
      </c>
      <c r="AQQ88" s="134" t="s">
        <v>78</v>
      </c>
      <c r="AQR88" s="134" t="s">
        <v>78</v>
      </c>
      <c r="AQS88" s="134" t="s">
        <v>94</v>
      </c>
      <c r="AQT88" s="134" t="s">
        <v>94</v>
      </c>
      <c r="AQU88" s="134" t="s">
        <v>94</v>
      </c>
      <c r="AQW88" s="134" t="s">
        <v>1293</v>
      </c>
      <c r="AQX88" s="134">
        <v>3009033</v>
      </c>
      <c r="AQY88" s="134" t="s">
        <v>6393</v>
      </c>
      <c r="AQZ88" s="134" t="s">
        <v>6394</v>
      </c>
      <c r="ARC88" s="134" t="s">
        <v>5615</v>
      </c>
      <c r="ARD88" s="134" t="s">
        <v>5616</v>
      </c>
      <c r="ARE88" s="134" t="s">
        <v>5891</v>
      </c>
      <c r="ARG88" s="134">
        <v>105</v>
      </c>
    </row>
    <row r="89" spans="1:819 1025:1151" x14ac:dyDescent="0.35">
      <c r="A89" s="134" t="s">
        <v>6395</v>
      </c>
      <c r="B89" s="134" t="s">
        <v>6396</v>
      </c>
      <c r="C89" s="134" t="s">
        <v>5508</v>
      </c>
      <c r="D89" s="134" t="s">
        <v>5486</v>
      </c>
      <c r="E89" s="134" t="s">
        <v>6397</v>
      </c>
      <c r="F89" s="134" t="s">
        <v>65</v>
      </c>
      <c r="H89" s="134" t="s">
        <v>6295</v>
      </c>
      <c r="I89" s="134" t="s">
        <v>1275</v>
      </c>
      <c r="K89" s="134" t="s">
        <v>1276</v>
      </c>
      <c r="L89" s="134" t="s">
        <v>1629</v>
      </c>
      <c r="M89" s="134" t="s">
        <v>1630</v>
      </c>
      <c r="Q89" s="134" t="s">
        <v>5517</v>
      </c>
      <c r="T89" s="134" t="s">
        <v>1335</v>
      </c>
      <c r="U89" s="134" t="s">
        <v>1281</v>
      </c>
      <c r="V89" s="134" t="s">
        <v>1282</v>
      </c>
      <c r="X89" s="134" t="s">
        <v>1300</v>
      </c>
      <c r="AI89" s="134" t="s">
        <v>1283</v>
      </c>
      <c r="CV89" s="134" t="s">
        <v>1337</v>
      </c>
      <c r="CW89" s="134" t="s">
        <v>78</v>
      </c>
      <c r="CX89" s="134" t="s">
        <v>78</v>
      </c>
      <c r="CY89" s="134" t="s">
        <v>78</v>
      </c>
      <c r="CZ89" s="134" t="s">
        <v>78</v>
      </c>
      <c r="DA89" s="134" t="s">
        <v>78</v>
      </c>
      <c r="ZP89" s="134" t="s">
        <v>1302</v>
      </c>
      <c r="ZQ89" s="134" t="s">
        <v>1405</v>
      </c>
      <c r="ZR89" s="134" t="s">
        <v>1405</v>
      </c>
      <c r="ZS89" s="134" t="s">
        <v>1405</v>
      </c>
      <c r="ZT89" s="134" t="s">
        <v>1302</v>
      </c>
      <c r="ZU89" s="134" t="s">
        <v>1339</v>
      </c>
      <c r="ZW89" s="134" t="s">
        <v>76</v>
      </c>
      <c r="ZX89" s="134" t="s">
        <v>1303</v>
      </c>
      <c r="ZY89" s="134" t="s">
        <v>1303</v>
      </c>
      <c r="ZZ89" s="134" t="s">
        <v>1303</v>
      </c>
      <c r="AAA89" s="134" t="s">
        <v>1626</v>
      </c>
      <c r="AAB89" s="134" t="s">
        <v>1302</v>
      </c>
      <c r="AAC89" s="134" t="s">
        <v>1342</v>
      </c>
      <c r="AAD89" s="134" t="s">
        <v>1346</v>
      </c>
      <c r="AAE89" s="134" t="s">
        <v>1343</v>
      </c>
      <c r="AAF89" s="134" t="s">
        <v>1343</v>
      </c>
      <c r="AAG89" s="134" t="s">
        <v>1344</v>
      </c>
      <c r="AAH89" s="134" t="s">
        <v>1302</v>
      </c>
      <c r="AAI89" s="134" t="s">
        <v>1412</v>
      </c>
      <c r="AAJ89" s="134" t="s">
        <v>1412</v>
      </c>
      <c r="AAK89" s="134" t="s">
        <v>1412</v>
      </c>
      <c r="AAL89" s="134" t="s">
        <v>3990</v>
      </c>
      <c r="AAM89" s="134" t="s">
        <v>1302</v>
      </c>
      <c r="AAN89" s="134" t="s">
        <v>1356</v>
      </c>
      <c r="AAO89" s="134" t="s">
        <v>1356</v>
      </c>
      <c r="AAP89" s="134" t="s">
        <v>1356</v>
      </c>
      <c r="AAQ89" s="134" t="s">
        <v>1405</v>
      </c>
      <c r="AMM89" s="134" t="s">
        <v>6398</v>
      </c>
      <c r="AMN89" s="134" t="s">
        <v>94</v>
      </c>
      <c r="AMO89" s="134" t="s">
        <v>94</v>
      </c>
      <c r="AMP89" s="134" t="s">
        <v>78</v>
      </c>
      <c r="AMQ89" s="134" t="s">
        <v>94</v>
      </c>
      <c r="AMR89" s="134" t="s">
        <v>94</v>
      </c>
      <c r="AMS89" s="134" t="s">
        <v>78</v>
      </c>
      <c r="AMT89" s="134" t="s">
        <v>94</v>
      </c>
      <c r="AMU89" s="134" t="s">
        <v>94</v>
      </c>
      <c r="AMV89" s="134" t="s">
        <v>94</v>
      </c>
      <c r="AMW89" s="134" t="s">
        <v>94</v>
      </c>
      <c r="AMX89" s="134" t="s">
        <v>94</v>
      </c>
      <c r="AMY89" s="134" t="s">
        <v>94</v>
      </c>
      <c r="AMZ89" s="134" t="s">
        <v>78</v>
      </c>
      <c r="ANA89" s="134" t="s">
        <v>94</v>
      </c>
      <c r="ANB89" s="134" t="s">
        <v>94</v>
      </c>
      <c r="ANC89" s="134" t="s">
        <v>94</v>
      </c>
      <c r="AND89" s="134" t="s">
        <v>94</v>
      </c>
      <c r="ANE89" s="134" t="s">
        <v>94</v>
      </c>
      <c r="ANG89" s="134" t="s">
        <v>67</v>
      </c>
      <c r="ANM89" s="134" t="s">
        <v>1437</v>
      </c>
      <c r="ANN89" s="134" t="s">
        <v>78</v>
      </c>
      <c r="ANO89" s="134" t="s">
        <v>94</v>
      </c>
      <c r="ANP89" s="134" t="s">
        <v>94</v>
      </c>
      <c r="ANQ89" s="134" t="s">
        <v>94</v>
      </c>
      <c r="ANR89" s="134" t="s">
        <v>94</v>
      </c>
      <c r="ANS89" s="134" t="s">
        <v>94</v>
      </c>
      <c r="ANT89" s="134" t="s">
        <v>94</v>
      </c>
      <c r="ANU89" s="134" t="s">
        <v>94</v>
      </c>
      <c r="ANV89" s="134" t="s">
        <v>94</v>
      </c>
      <c r="ANW89" s="134" t="s">
        <v>94</v>
      </c>
      <c r="ANX89" s="134" t="s">
        <v>94</v>
      </c>
      <c r="ANY89" s="134" t="s">
        <v>94</v>
      </c>
      <c r="AOA89" s="134" t="s">
        <v>67</v>
      </c>
      <c r="AOB89" s="134" t="s">
        <v>1437</v>
      </c>
      <c r="AOC89" s="134" t="s">
        <v>78</v>
      </c>
      <c r="AOD89" s="134" t="s">
        <v>94</v>
      </c>
      <c r="AOE89" s="134" t="s">
        <v>94</v>
      </c>
      <c r="AOF89" s="134" t="s">
        <v>94</v>
      </c>
      <c r="AOG89" s="134" t="s">
        <v>94</v>
      </c>
      <c r="AOH89" s="134" t="s">
        <v>94</v>
      </c>
      <c r="AOI89" s="134" t="s">
        <v>94</v>
      </c>
      <c r="AOJ89" s="134" t="s">
        <v>94</v>
      </c>
      <c r="AOK89" s="134" t="s">
        <v>94</v>
      </c>
      <c r="AOL89" s="134" t="s">
        <v>94</v>
      </c>
      <c r="AON89" s="134" t="s">
        <v>5298</v>
      </c>
      <c r="AOO89" s="134" t="s">
        <v>94</v>
      </c>
      <c r="AOP89" s="134" t="s">
        <v>78</v>
      </c>
      <c r="AOQ89" s="134" t="s">
        <v>78</v>
      </c>
      <c r="AOR89" s="134" t="s">
        <v>78</v>
      </c>
      <c r="AOS89" s="134" t="s">
        <v>94</v>
      </c>
      <c r="AOT89" s="134" t="s">
        <v>94</v>
      </c>
      <c r="AOU89" s="134" t="s">
        <v>94</v>
      </c>
      <c r="AOW89" s="134" t="s">
        <v>65</v>
      </c>
      <c r="AOX89" s="134" t="s">
        <v>6399</v>
      </c>
      <c r="AOY89" s="134" t="s">
        <v>94</v>
      </c>
      <c r="AOZ89" s="134" t="s">
        <v>78</v>
      </c>
      <c r="APA89" s="134" t="s">
        <v>78</v>
      </c>
      <c r="APB89" s="134" t="s">
        <v>78</v>
      </c>
      <c r="APC89" s="134" t="s">
        <v>78</v>
      </c>
      <c r="APD89" s="134" t="s">
        <v>94</v>
      </c>
      <c r="APE89" s="134" t="s">
        <v>78</v>
      </c>
      <c r="APF89" s="134" t="s">
        <v>94</v>
      </c>
      <c r="APG89" s="134" t="s">
        <v>94</v>
      </c>
      <c r="API89" s="134" t="s">
        <v>1290</v>
      </c>
      <c r="APK89" s="134" t="s">
        <v>1639</v>
      </c>
      <c r="APL89" s="134" t="s">
        <v>78</v>
      </c>
      <c r="APM89" s="134" t="s">
        <v>78</v>
      </c>
      <c r="APN89" s="134" t="s">
        <v>94</v>
      </c>
      <c r="APO89" s="134" t="s">
        <v>78</v>
      </c>
      <c r="APP89" s="134" t="s">
        <v>78</v>
      </c>
      <c r="APQ89" s="134" t="s">
        <v>78</v>
      </c>
      <c r="APR89" s="134" t="s">
        <v>94</v>
      </c>
      <c r="APS89" s="134" t="s">
        <v>94</v>
      </c>
      <c r="APT89" s="134" t="s">
        <v>1403</v>
      </c>
      <c r="APU89" s="134" t="s">
        <v>94</v>
      </c>
      <c r="APV89" s="134" t="s">
        <v>78</v>
      </c>
      <c r="APW89" s="134" t="s">
        <v>78</v>
      </c>
      <c r="APX89" s="134" t="s">
        <v>78</v>
      </c>
      <c r="APY89" s="134" t="s">
        <v>78</v>
      </c>
      <c r="APZ89" s="134" t="s">
        <v>78</v>
      </c>
      <c r="AQA89" s="134" t="s">
        <v>78</v>
      </c>
      <c r="AQB89" s="134" t="s">
        <v>78</v>
      </c>
      <c r="AQP89" s="134" t="s">
        <v>1634</v>
      </c>
      <c r="AQQ89" s="134" t="s">
        <v>78</v>
      </c>
      <c r="AQR89" s="134" t="s">
        <v>78</v>
      </c>
      <c r="AQS89" s="134" t="s">
        <v>94</v>
      </c>
      <c r="AQT89" s="134" t="s">
        <v>94</v>
      </c>
      <c r="AQU89" s="134" t="s">
        <v>94</v>
      </c>
      <c r="AQW89" s="134" t="s">
        <v>1293</v>
      </c>
      <c r="AQX89" s="134">
        <v>3009034</v>
      </c>
      <c r="AQY89" s="134" t="s">
        <v>6400</v>
      </c>
      <c r="AQZ89" s="134" t="s">
        <v>6401</v>
      </c>
      <c r="ARC89" s="134" t="s">
        <v>5615</v>
      </c>
      <c r="ARD89" s="134" t="s">
        <v>5616</v>
      </c>
      <c r="ARE89" s="134" t="s">
        <v>5891</v>
      </c>
      <c r="ARG89" s="134">
        <v>106</v>
      </c>
    </row>
    <row r="90" spans="1:819 1025:1151" x14ac:dyDescent="0.35">
      <c r="A90" s="134" t="s">
        <v>6402</v>
      </c>
      <c r="B90" s="134" t="s">
        <v>6403</v>
      </c>
      <c r="C90" s="134" t="s">
        <v>5508</v>
      </c>
      <c r="D90" s="134" t="s">
        <v>5486</v>
      </c>
      <c r="E90" s="134" t="s">
        <v>6404</v>
      </c>
      <c r="F90" s="134" t="s">
        <v>65</v>
      </c>
      <c r="H90" s="134" t="s">
        <v>6295</v>
      </c>
      <c r="I90" s="134" t="s">
        <v>1275</v>
      </c>
      <c r="K90" s="134" t="s">
        <v>1276</v>
      </c>
      <c r="L90" s="134" t="s">
        <v>1629</v>
      </c>
      <c r="M90" s="134" t="s">
        <v>1630</v>
      </c>
      <c r="Q90" s="134" t="s">
        <v>5517</v>
      </c>
      <c r="T90" s="134" t="s">
        <v>1335</v>
      </c>
      <c r="U90" s="134" t="s">
        <v>1281</v>
      </c>
      <c r="V90" s="134" t="s">
        <v>1282</v>
      </c>
      <c r="X90" s="134" t="s">
        <v>1300</v>
      </c>
      <c r="AI90" s="134" t="s">
        <v>1283</v>
      </c>
      <c r="CV90" s="134" t="s">
        <v>1337</v>
      </c>
      <c r="CW90" s="134" t="s">
        <v>78</v>
      </c>
      <c r="CX90" s="134" t="s">
        <v>78</v>
      </c>
      <c r="CY90" s="134" t="s">
        <v>78</v>
      </c>
      <c r="CZ90" s="134" t="s">
        <v>78</v>
      </c>
      <c r="DA90" s="134" t="s">
        <v>78</v>
      </c>
      <c r="ZP90" s="134" t="s">
        <v>1302</v>
      </c>
      <c r="ZQ90" s="134" t="s">
        <v>1805</v>
      </c>
      <c r="ZR90" s="134" t="s">
        <v>1805</v>
      </c>
      <c r="ZS90" s="134" t="s">
        <v>1805</v>
      </c>
      <c r="ZT90" s="134" t="s">
        <v>1302</v>
      </c>
      <c r="ZU90" s="134" t="s">
        <v>1339</v>
      </c>
      <c r="ZW90" s="134" t="s">
        <v>76</v>
      </c>
      <c r="ZX90" s="134" t="s">
        <v>1340</v>
      </c>
      <c r="ZY90" s="134" t="s">
        <v>1340</v>
      </c>
      <c r="ZZ90" s="134" t="s">
        <v>1340</v>
      </c>
      <c r="AAA90" s="134" t="s">
        <v>1341</v>
      </c>
      <c r="AAB90" s="134" t="s">
        <v>1302</v>
      </c>
      <c r="AAC90" s="134" t="s">
        <v>1342</v>
      </c>
      <c r="AAD90" s="134" t="s">
        <v>1579</v>
      </c>
      <c r="AAE90" s="134" t="s">
        <v>6405</v>
      </c>
      <c r="AAF90" s="134" t="s">
        <v>6405</v>
      </c>
      <c r="AAG90" s="134" t="s">
        <v>6406</v>
      </c>
      <c r="AAH90" s="134" t="s">
        <v>1302</v>
      </c>
      <c r="AAI90" s="134" t="s">
        <v>1412</v>
      </c>
      <c r="AAJ90" s="134" t="s">
        <v>1412</v>
      </c>
      <c r="AAK90" s="134" t="s">
        <v>1412</v>
      </c>
      <c r="AAL90" s="134" t="s">
        <v>3990</v>
      </c>
      <c r="AAM90" s="134" t="s">
        <v>1302</v>
      </c>
      <c r="AAN90" s="134" t="s">
        <v>1356</v>
      </c>
      <c r="AAO90" s="134" t="s">
        <v>1356</v>
      </c>
      <c r="AAP90" s="134" t="s">
        <v>1356</v>
      </c>
      <c r="AAQ90" s="134" t="s">
        <v>1405</v>
      </c>
      <c r="AMM90" s="134" t="s">
        <v>6398</v>
      </c>
      <c r="AMN90" s="134" t="s">
        <v>94</v>
      </c>
      <c r="AMO90" s="134" t="s">
        <v>94</v>
      </c>
      <c r="AMP90" s="134" t="s">
        <v>78</v>
      </c>
      <c r="AMQ90" s="134" t="s">
        <v>94</v>
      </c>
      <c r="AMR90" s="134" t="s">
        <v>94</v>
      </c>
      <c r="AMS90" s="134" t="s">
        <v>78</v>
      </c>
      <c r="AMT90" s="134" t="s">
        <v>94</v>
      </c>
      <c r="AMU90" s="134" t="s">
        <v>94</v>
      </c>
      <c r="AMV90" s="134" t="s">
        <v>94</v>
      </c>
      <c r="AMW90" s="134" t="s">
        <v>94</v>
      </c>
      <c r="AMX90" s="134" t="s">
        <v>94</v>
      </c>
      <c r="AMY90" s="134" t="s">
        <v>94</v>
      </c>
      <c r="AMZ90" s="134" t="s">
        <v>78</v>
      </c>
      <c r="ANA90" s="134" t="s">
        <v>94</v>
      </c>
      <c r="ANB90" s="134" t="s">
        <v>94</v>
      </c>
      <c r="ANC90" s="134" t="s">
        <v>94</v>
      </c>
      <c r="AND90" s="134" t="s">
        <v>94</v>
      </c>
      <c r="ANE90" s="134" t="s">
        <v>94</v>
      </c>
      <c r="ANG90" s="134" t="s">
        <v>67</v>
      </c>
      <c r="ANM90" s="134" t="s">
        <v>1437</v>
      </c>
      <c r="ANN90" s="134" t="s">
        <v>78</v>
      </c>
      <c r="ANO90" s="134" t="s">
        <v>94</v>
      </c>
      <c r="ANP90" s="134" t="s">
        <v>94</v>
      </c>
      <c r="ANQ90" s="134" t="s">
        <v>94</v>
      </c>
      <c r="ANR90" s="134" t="s">
        <v>94</v>
      </c>
      <c r="ANS90" s="134" t="s">
        <v>94</v>
      </c>
      <c r="ANT90" s="134" t="s">
        <v>94</v>
      </c>
      <c r="ANU90" s="134" t="s">
        <v>94</v>
      </c>
      <c r="ANV90" s="134" t="s">
        <v>94</v>
      </c>
      <c r="ANW90" s="134" t="s">
        <v>94</v>
      </c>
      <c r="ANX90" s="134" t="s">
        <v>94</v>
      </c>
      <c r="ANY90" s="134" t="s">
        <v>94</v>
      </c>
      <c r="AOA90" s="134" t="s">
        <v>67</v>
      </c>
      <c r="AOB90" s="134" t="s">
        <v>5348</v>
      </c>
      <c r="AOC90" s="134" t="s">
        <v>94</v>
      </c>
      <c r="AOD90" s="134" t="s">
        <v>94</v>
      </c>
      <c r="AOE90" s="134" t="s">
        <v>94</v>
      </c>
      <c r="AOF90" s="134" t="s">
        <v>94</v>
      </c>
      <c r="AOG90" s="134" t="s">
        <v>94</v>
      </c>
      <c r="AOH90" s="134" t="s">
        <v>94</v>
      </c>
      <c r="AOI90" s="134" t="s">
        <v>78</v>
      </c>
      <c r="AOJ90" s="134" t="s">
        <v>78</v>
      </c>
      <c r="AOK90" s="134" t="s">
        <v>94</v>
      </c>
      <c r="AOL90" s="134" t="s">
        <v>94</v>
      </c>
      <c r="AON90" s="134" t="s">
        <v>1652</v>
      </c>
      <c r="AOO90" s="134" t="s">
        <v>94</v>
      </c>
      <c r="AOP90" s="134" t="s">
        <v>78</v>
      </c>
      <c r="AOQ90" s="134" t="s">
        <v>78</v>
      </c>
      <c r="AOR90" s="134" t="s">
        <v>78</v>
      </c>
      <c r="AOS90" s="134" t="s">
        <v>94</v>
      </c>
      <c r="AOT90" s="134" t="s">
        <v>94</v>
      </c>
      <c r="AOU90" s="134" t="s">
        <v>94</v>
      </c>
      <c r="AOW90" s="134" t="s">
        <v>65</v>
      </c>
      <c r="AOX90" s="134" t="s">
        <v>1534</v>
      </c>
      <c r="AOY90" s="134" t="s">
        <v>94</v>
      </c>
      <c r="AOZ90" s="134" t="s">
        <v>78</v>
      </c>
      <c r="APA90" s="134" t="s">
        <v>78</v>
      </c>
      <c r="APB90" s="134" t="s">
        <v>78</v>
      </c>
      <c r="APC90" s="134" t="s">
        <v>78</v>
      </c>
      <c r="APD90" s="134" t="s">
        <v>78</v>
      </c>
      <c r="APE90" s="134" t="s">
        <v>78</v>
      </c>
      <c r="APF90" s="134" t="s">
        <v>94</v>
      </c>
      <c r="APG90" s="134" t="s">
        <v>94</v>
      </c>
      <c r="API90" s="134" t="s">
        <v>1290</v>
      </c>
      <c r="APK90" s="134" t="s">
        <v>1639</v>
      </c>
      <c r="APL90" s="134" t="s">
        <v>78</v>
      </c>
      <c r="APM90" s="134" t="s">
        <v>78</v>
      </c>
      <c r="APN90" s="134" t="s">
        <v>94</v>
      </c>
      <c r="APO90" s="134" t="s">
        <v>78</v>
      </c>
      <c r="APP90" s="134" t="s">
        <v>78</v>
      </c>
      <c r="APQ90" s="134" t="s">
        <v>78</v>
      </c>
      <c r="APR90" s="134" t="s">
        <v>94</v>
      </c>
      <c r="APS90" s="134" t="s">
        <v>94</v>
      </c>
      <c r="APT90" s="134" t="s">
        <v>1403</v>
      </c>
      <c r="APU90" s="134" t="s">
        <v>94</v>
      </c>
      <c r="APV90" s="134" t="s">
        <v>78</v>
      </c>
      <c r="APW90" s="134" t="s">
        <v>78</v>
      </c>
      <c r="APX90" s="134" t="s">
        <v>78</v>
      </c>
      <c r="APY90" s="134" t="s">
        <v>78</v>
      </c>
      <c r="APZ90" s="134" t="s">
        <v>78</v>
      </c>
      <c r="AQA90" s="134" t="s">
        <v>78</v>
      </c>
      <c r="AQB90" s="134" t="s">
        <v>78</v>
      </c>
      <c r="AQP90" s="134" t="s">
        <v>1634</v>
      </c>
      <c r="AQQ90" s="134" t="s">
        <v>78</v>
      </c>
      <c r="AQR90" s="134" t="s">
        <v>78</v>
      </c>
      <c r="AQS90" s="134" t="s">
        <v>94</v>
      </c>
      <c r="AQT90" s="134" t="s">
        <v>94</v>
      </c>
      <c r="AQU90" s="134" t="s">
        <v>94</v>
      </c>
      <c r="AQW90" s="134" t="s">
        <v>1293</v>
      </c>
      <c r="AQX90" s="134">
        <v>3009035</v>
      </c>
      <c r="AQY90" s="134" t="s">
        <v>6407</v>
      </c>
      <c r="AQZ90" s="134" t="s">
        <v>6408</v>
      </c>
      <c r="ARC90" s="134" t="s">
        <v>5615</v>
      </c>
      <c r="ARD90" s="134" t="s">
        <v>5616</v>
      </c>
      <c r="ARE90" s="134" t="s">
        <v>5891</v>
      </c>
      <c r="ARG90" s="134">
        <v>107</v>
      </c>
    </row>
    <row r="91" spans="1:819 1025:1151" x14ac:dyDescent="0.35">
      <c r="A91" s="134" t="s">
        <v>6409</v>
      </c>
      <c r="B91" s="134" t="s">
        <v>6410</v>
      </c>
      <c r="C91" s="134" t="s">
        <v>5508</v>
      </c>
      <c r="D91" s="134" t="s">
        <v>5486</v>
      </c>
      <c r="E91" s="134" t="s">
        <v>6411</v>
      </c>
      <c r="F91" s="134" t="s">
        <v>65</v>
      </c>
      <c r="H91" s="134" t="s">
        <v>6295</v>
      </c>
      <c r="I91" s="134" t="s">
        <v>1275</v>
      </c>
      <c r="K91" s="134" t="s">
        <v>1276</v>
      </c>
      <c r="L91" s="134" t="s">
        <v>1629</v>
      </c>
      <c r="M91" s="134" t="s">
        <v>1630</v>
      </c>
      <c r="Q91" s="134" t="s">
        <v>5517</v>
      </c>
      <c r="T91" s="134" t="s">
        <v>1335</v>
      </c>
      <c r="U91" s="134" t="s">
        <v>1281</v>
      </c>
      <c r="V91" s="134" t="s">
        <v>1282</v>
      </c>
      <c r="X91" s="134" t="s">
        <v>1336</v>
      </c>
      <c r="AI91" s="134" t="s">
        <v>1283</v>
      </c>
      <c r="CV91" s="134" t="s">
        <v>1337</v>
      </c>
      <c r="CW91" s="134" t="s">
        <v>78</v>
      </c>
      <c r="CX91" s="134" t="s">
        <v>78</v>
      </c>
      <c r="CY91" s="134" t="s">
        <v>78</v>
      </c>
      <c r="CZ91" s="134" t="s">
        <v>78</v>
      </c>
      <c r="DA91" s="134" t="s">
        <v>78</v>
      </c>
      <c r="ZP91" s="134" t="s">
        <v>1302</v>
      </c>
      <c r="ZQ91" s="134" t="s">
        <v>6412</v>
      </c>
      <c r="ZR91" s="134" t="s">
        <v>6412</v>
      </c>
      <c r="ZS91" s="134" t="s">
        <v>6412</v>
      </c>
      <c r="ZT91" s="134" t="s">
        <v>1302</v>
      </c>
      <c r="ZU91" s="134" t="s">
        <v>1339</v>
      </c>
      <c r="ZW91" s="134" t="s">
        <v>76</v>
      </c>
      <c r="ZX91" s="134" t="s">
        <v>1357</v>
      </c>
      <c r="ZY91" s="134" t="s">
        <v>1357</v>
      </c>
      <c r="ZZ91" s="134" t="s">
        <v>1357</v>
      </c>
      <c r="AAA91" s="134" t="s">
        <v>5393</v>
      </c>
      <c r="AAB91" s="134" t="s">
        <v>1302</v>
      </c>
      <c r="AAC91" s="134" t="s">
        <v>1342</v>
      </c>
      <c r="AAD91" s="134" t="s">
        <v>1490</v>
      </c>
      <c r="AAE91" s="134" t="s">
        <v>6413</v>
      </c>
      <c r="AAF91" s="134" t="s">
        <v>6413</v>
      </c>
      <c r="AAG91" s="134" t="s">
        <v>6414</v>
      </c>
      <c r="AAH91" s="134" t="s">
        <v>1302</v>
      </c>
      <c r="AAI91" s="134" t="s">
        <v>1412</v>
      </c>
      <c r="AAJ91" s="134" t="s">
        <v>1412</v>
      </c>
      <c r="AAK91" s="134" t="s">
        <v>1412</v>
      </c>
      <c r="AAL91" s="134" t="s">
        <v>3990</v>
      </c>
      <c r="AAM91" s="134" t="s">
        <v>1302</v>
      </c>
      <c r="AAN91" s="134" t="s">
        <v>1356</v>
      </c>
      <c r="AAO91" s="134" t="s">
        <v>1356</v>
      </c>
      <c r="AAP91" s="134" t="s">
        <v>1356</v>
      </c>
      <c r="AAQ91" s="134" t="s">
        <v>1405</v>
      </c>
      <c r="AMM91" s="134" t="s">
        <v>6415</v>
      </c>
      <c r="AMN91" s="134" t="s">
        <v>94</v>
      </c>
      <c r="AMO91" s="134" t="s">
        <v>94</v>
      </c>
      <c r="AMP91" s="134" t="s">
        <v>78</v>
      </c>
      <c r="AMQ91" s="134" t="s">
        <v>94</v>
      </c>
      <c r="AMR91" s="134" t="s">
        <v>94</v>
      </c>
      <c r="AMS91" s="134" t="s">
        <v>78</v>
      </c>
      <c r="AMT91" s="134" t="s">
        <v>94</v>
      </c>
      <c r="AMU91" s="134" t="s">
        <v>94</v>
      </c>
      <c r="AMV91" s="134" t="s">
        <v>78</v>
      </c>
      <c r="AMW91" s="134" t="s">
        <v>94</v>
      </c>
      <c r="AMX91" s="134" t="s">
        <v>78</v>
      </c>
      <c r="AMY91" s="134" t="s">
        <v>78</v>
      </c>
      <c r="AMZ91" s="134" t="s">
        <v>78</v>
      </c>
      <c r="ANA91" s="134" t="s">
        <v>94</v>
      </c>
      <c r="ANB91" s="134" t="s">
        <v>94</v>
      </c>
      <c r="ANC91" s="134" t="s">
        <v>94</v>
      </c>
      <c r="AND91" s="134" t="s">
        <v>94</v>
      </c>
      <c r="ANE91" s="134" t="s">
        <v>94</v>
      </c>
      <c r="ANG91" s="134" t="s">
        <v>67</v>
      </c>
      <c r="ANM91" s="134" t="s">
        <v>1437</v>
      </c>
      <c r="ANN91" s="134" t="s">
        <v>78</v>
      </c>
      <c r="ANO91" s="134" t="s">
        <v>94</v>
      </c>
      <c r="ANP91" s="134" t="s">
        <v>94</v>
      </c>
      <c r="ANQ91" s="134" t="s">
        <v>94</v>
      </c>
      <c r="ANR91" s="134" t="s">
        <v>94</v>
      </c>
      <c r="ANS91" s="134" t="s">
        <v>94</v>
      </c>
      <c r="ANT91" s="134" t="s">
        <v>94</v>
      </c>
      <c r="ANU91" s="134" t="s">
        <v>94</v>
      </c>
      <c r="ANV91" s="134" t="s">
        <v>94</v>
      </c>
      <c r="ANW91" s="134" t="s">
        <v>94</v>
      </c>
      <c r="ANX91" s="134" t="s">
        <v>94</v>
      </c>
      <c r="ANY91" s="134" t="s">
        <v>94</v>
      </c>
      <c r="AOA91" s="134" t="s">
        <v>67</v>
      </c>
      <c r="AOB91" s="134" t="s">
        <v>5488</v>
      </c>
      <c r="AOC91" s="134" t="s">
        <v>94</v>
      </c>
      <c r="AOD91" s="134" t="s">
        <v>94</v>
      </c>
      <c r="AOE91" s="134" t="s">
        <v>94</v>
      </c>
      <c r="AOF91" s="134" t="s">
        <v>94</v>
      </c>
      <c r="AOG91" s="134" t="s">
        <v>94</v>
      </c>
      <c r="AOH91" s="134" t="s">
        <v>94</v>
      </c>
      <c r="AOI91" s="134" t="s">
        <v>78</v>
      </c>
      <c r="AOJ91" s="134" t="s">
        <v>78</v>
      </c>
      <c r="AOK91" s="134" t="s">
        <v>94</v>
      </c>
      <c r="AOL91" s="134" t="s">
        <v>94</v>
      </c>
      <c r="AON91" s="134" t="s">
        <v>1530</v>
      </c>
      <c r="AOO91" s="134" t="s">
        <v>94</v>
      </c>
      <c r="AOP91" s="134" t="s">
        <v>78</v>
      </c>
      <c r="AOQ91" s="134" t="s">
        <v>78</v>
      </c>
      <c r="AOR91" s="134" t="s">
        <v>78</v>
      </c>
      <c r="AOS91" s="134" t="s">
        <v>78</v>
      </c>
      <c r="AOT91" s="134" t="s">
        <v>94</v>
      </c>
      <c r="AOU91" s="134" t="s">
        <v>94</v>
      </c>
      <c r="AOW91" s="134" t="s">
        <v>65</v>
      </c>
      <c r="AOX91" s="134" t="s">
        <v>1550</v>
      </c>
      <c r="AOY91" s="134" t="s">
        <v>94</v>
      </c>
      <c r="AOZ91" s="134" t="s">
        <v>78</v>
      </c>
      <c r="APA91" s="134" t="s">
        <v>78</v>
      </c>
      <c r="APB91" s="134" t="s">
        <v>78</v>
      </c>
      <c r="APC91" s="134" t="s">
        <v>78</v>
      </c>
      <c r="APD91" s="134" t="s">
        <v>78</v>
      </c>
      <c r="APE91" s="134" t="s">
        <v>94</v>
      </c>
      <c r="APF91" s="134" t="s">
        <v>94</v>
      </c>
      <c r="APG91" s="134" t="s">
        <v>94</v>
      </c>
      <c r="API91" s="134" t="s">
        <v>1290</v>
      </c>
      <c r="APK91" s="134" t="s">
        <v>1639</v>
      </c>
      <c r="APL91" s="134" t="s">
        <v>78</v>
      </c>
      <c r="APM91" s="134" t="s">
        <v>78</v>
      </c>
      <c r="APN91" s="134" t="s">
        <v>94</v>
      </c>
      <c r="APO91" s="134" t="s">
        <v>78</v>
      </c>
      <c r="APP91" s="134" t="s">
        <v>78</v>
      </c>
      <c r="APQ91" s="134" t="s">
        <v>78</v>
      </c>
      <c r="APR91" s="134" t="s">
        <v>94</v>
      </c>
      <c r="APS91" s="134" t="s">
        <v>94</v>
      </c>
      <c r="APT91" s="134" t="s">
        <v>1403</v>
      </c>
      <c r="APU91" s="134" t="s">
        <v>94</v>
      </c>
      <c r="APV91" s="134" t="s">
        <v>78</v>
      </c>
      <c r="APW91" s="134" t="s">
        <v>78</v>
      </c>
      <c r="APX91" s="134" t="s">
        <v>78</v>
      </c>
      <c r="APY91" s="134" t="s">
        <v>78</v>
      </c>
      <c r="APZ91" s="134" t="s">
        <v>78</v>
      </c>
      <c r="AQA91" s="134" t="s">
        <v>78</v>
      </c>
      <c r="AQB91" s="134" t="s">
        <v>78</v>
      </c>
      <c r="AQP91" s="134" t="s">
        <v>1634</v>
      </c>
      <c r="AQQ91" s="134" t="s">
        <v>78</v>
      </c>
      <c r="AQR91" s="134" t="s">
        <v>78</v>
      </c>
      <c r="AQS91" s="134" t="s">
        <v>94</v>
      </c>
      <c r="AQT91" s="134" t="s">
        <v>94</v>
      </c>
      <c r="AQU91" s="134" t="s">
        <v>94</v>
      </c>
      <c r="AQW91" s="134" t="s">
        <v>1293</v>
      </c>
      <c r="AQX91" s="134">
        <v>3009036</v>
      </c>
      <c r="AQY91" s="134" t="s">
        <v>6416</v>
      </c>
      <c r="AQZ91" s="134" t="s">
        <v>6417</v>
      </c>
      <c r="ARC91" s="134" t="s">
        <v>5615</v>
      </c>
      <c r="ARD91" s="134" t="s">
        <v>5616</v>
      </c>
      <c r="ARE91" s="134" t="s">
        <v>5891</v>
      </c>
      <c r="ARG91" s="134">
        <v>108</v>
      </c>
    </row>
    <row r="92" spans="1:819 1025:1151" x14ac:dyDescent="0.35">
      <c r="A92" s="134" t="s">
        <v>6418</v>
      </c>
      <c r="B92" s="134" t="s">
        <v>6419</v>
      </c>
      <c r="C92" s="134" t="s">
        <v>5508</v>
      </c>
      <c r="D92" s="134" t="s">
        <v>5486</v>
      </c>
      <c r="E92" s="134" t="s">
        <v>6420</v>
      </c>
      <c r="F92" s="134" t="s">
        <v>65</v>
      </c>
      <c r="H92" s="134" t="s">
        <v>6295</v>
      </c>
      <c r="I92" s="134" t="s">
        <v>1275</v>
      </c>
      <c r="K92" s="134" t="s">
        <v>1276</v>
      </c>
      <c r="L92" s="134" t="s">
        <v>1629</v>
      </c>
      <c r="M92" s="134" t="s">
        <v>1630</v>
      </c>
      <c r="Q92" s="134" t="s">
        <v>5517</v>
      </c>
      <c r="T92" s="134" t="s">
        <v>1335</v>
      </c>
      <c r="U92" s="134" t="s">
        <v>1281</v>
      </c>
      <c r="V92" s="134" t="s">
        <v>1282</v>
      </c>
      <c r="X92" s="134" t="s">
        <v>1336</v>
      </c>
      <c r="AI92" s="134" t="s">
        <v>1283</v>
      </c>
      <c r="CV92" s="134" t="s">
        <v>1508</v>
      </c>
      <c r="CW92" s="134" t="s">
        <v>78</v>
      </c>
      <c r="CX92" s="134" t="s">
        <v>78</v>
      </c>
      <c r="CY92" s="134" t="s">
        <v>78</v>
      </c>
      <c r="CZ92" s="134" t="s">
        <v>78</v>
      </c>
      <c r="DA92" s="134" t="s">
        <v>78</v>
      </c>
      <c r="ZP92" s="134" t="s">
        <v>1302</v>
      </c>
      <c r="ZQ92" s="134" t="s">
        <v>1805</v>
      </c>
      <c r="ZR92" s="134" t="s">
        <v>1805</v>
      </c>
      <c r="ZS92" s="134" t="s">
        <v>1805</v>
      </c>
      <c r="ZT92" s="134" t="s">
        <v>1302</v>
      </c>
      <c r="ZU92" s="134" t="s">
        <v>1339</v>
      </c>
      <c r="ZW92" s="134" t="s">
        <v>76</v>
      </c>
      <c r="ZX92" s="134" t="s">
        <v>1340</v>
      </c>
      <c r="ZY92" s="134" t="s">
        <v>1340</v>
      </c>
      <c r="ZZ92" s="134" t="s">
        <v>1340</v>
      </c>
      <c r="AAA92" s="134" t="s">
        <v>1341</v>
      </c>
      <c r="AAB92" s="134" t="s">
        <v>1302</v>
      </c>
      <c r="AAC92" s="134" t="s">
        <v>1342</v>
      </c>
      <c r="AAD92" s="134" t="s">
        <v>1346</v>
      </c>
      <c r="AAE92" s="134" t="s">
        <v>1343</v>
      </c>
      <c r="AAF92" s="134" t="s">
        <v>1343</v>
      </c>
      <c r="AAG92" s="134" t="s">
        <v>1344</v>
      </c>
      <c r="AAH92" s="134" t="s">
        <v>1302</v>
      </c>
      <c r="AAI92" s="134" t="s">
        <v>1412</v>
      </c>
      <c r="AAJ92" s="134" t="s">
        <v>1412</v>
      </c>
      <c r="AAK92" s="134" t="s">
        <v>1412</v>
      </c>
      <c r="AAL92" s="134" t="s">
        <v>3990</v>
      </c>
      <c r="AAM92" s="134" t="s">
        <v>1302</v>
      </c>
      <c r="AAN92" s="134" t="s">
        <v>1356</v>
      </c>
      <c r="AAO92" s="134" t="s">
        <v>1356</v>
      </c>
      <c r="AAP92" s="134" t="s">
        <v>1356</v>
      </c>
      <c r="AAQ92" s="134" t="s">
        <v>1405</v>
      </c>
      <c r="AMM92" s="134" t="s">
        <v>6421</v>
      </c>
      <c r="AMN92" s="134" t="s">
        <v>94</v>
      </c>
      <c r="AMO92" s="134" t="s">
        <v>94</v>
      </c>
      <c r="AMP92" s="134" t="s">
        <v>78</v>
      </c>
      <c r="AMQ92" s="134" t="s">
        <v>94</v>
      </c>
      <c r="AMR92" s="134" t="s">
        <v>94</v>
      </c>
      <c r="AMS92" s="134" t="s">
        <v>78</v>
      </c>
      <c r="AMT92" s="134" t="s">
        <v>94</v>
      </c>
      <c r="AMU92" s="134" t="s">
        <v>94</v>
      </c>
      <c r="AMV92" s="134" t="s">
        <v>78</v>
      </c>
      <c r="AMW92" s="134" t="s">
        <v>94</v>
      </c>
      <c r="AMX92" s="134" t="s">
        <v>94</v>
      </c>
      <c r="AMY92" s="134" t="s">
        <v>94</v>
      </c>
      <c r="AMZ92" s="134" t="s">
        <v>78</v>
      </c>
      <c r="ANA92" s="134" t="s">
        <v>94</v>
      </c>
      <c r="ANB92" s="134" t="s">
        <v>94</v>
      </c>
      <c r="ANC92" s="134" t="s">
        <v>94</v>
      </c>
      <c r="AND92" s="134" t="s">
        <v>94</v>
      </c>
      <c r="ANE92" s="134" t="s">
        <v>94</v>
      </c>
      <c r="ANG92" s="134" t="s">
        <v>67</v>
      </c>
      <c r="ANM92" s="134" t="s">
        <v>1437</v>
      </c>
      <c r="ANN92" s="134" t="s">
        <v>78</v>
      </c>
      <c r="ANO92" s="134" t="s">
        <v>94</v>
      </c>
      <c r="ANP92" s="134" t="s">
        <v>94</v>
      </c>
      <c r="ANQ92" s="134" t="s">
        <v>94</v>
      </c>
      <c r="ANR92" s="134" t="s">
        <v>94</v>
      </c>
      <c r="ANS92" s="134" t="s">
        <v>94</v>
      </c>
      <c r="ANT92" s="134" t="s">
        <v>94</v>
      </c>
      <c r="ANU92" s="134" t="s">
        <v>94</v>
      </c>
      <c r="ANV92" s="134" t="s">
        <v>94</v>
      </c>
      <c r="ANW92" s="134" t="s">
        <v>94</v>
      </c>
      <c r="ANX92" s="134" t="s">
        <v>94</v>
      </c>
      <c r="ANY92" s="134" t="s">
        <v>94</v>
      </c>
      <c r="AOA92" s="134" t="s">
        <v>67</v>
      </c>
      <c r="AOB92" s="134" t="s">
        <v>5348</v>
      </c>
      <c r="AOC92" s="134" t="s">
        <v>94</v>
      </c>
      <c r="AOD92" s="134" t="s">
        <v>94</v>
      </c>
      <c r="AOE92" s="134" t="s">
        <v>94</v>
      </c>
      <c r="AOF92" s="134" t="s">
        <v>94</v>
      </c>
      <c r="AOG92" s="134" t="s">
        <v>94</v>
      </c>
      <c r="AOH92" s="134" t="s">
        <v>94</v>
      </c>
      <c r="AOI92" s="134" t="s">
        <v>78</v>
      </c>
      <c r="AOJ92" s="134" t="s">
        <v>78</v>
      </c>
      <c r="AOK92" s="134" t="s">
        <v>94</v>
      </c>
      <c r="AOL92" s="134" t="s">
        <v>94</v>
      </c>
      <c r="AON92" s="134" t="s">
        <v>1530</v>
      </c>
      <c r="AOO92" s="134" t="s">
        <v>94</v>
      </c>
      <c r="AOP92" s="134" t="s">
        <v>78</v>
      </c>
      <c r="AOQ92" s="134" t="s">
        <v>78</v>
      </c>
      <c r="AOR92" s="134" t="s">
        <v>78</v>
      </c>
      <c r="AOS92" s="134" t="s">
        <v>78</v>
      </c>
      <c r="AOT92" s="134" t="s">
        <v>94</v>
      </c>
      <c r="AOU92" s="134" t="s">
        <v>94</v>
      </c>
      <c r="AOW92" s="134" t="s">
        <v>65</v>
      </c>
      <c r="AOX92" s="134" t="s">
        <v>1534</v>
      </c>
      <c r="AOY92" s="134" t="s">
        <v>94</v>
      </c>
      <c r="AOZ92" s="134" t="s">
        <v>78</v>
      </c>
      <c r="APA92" s="134" t="s">
        <v>78</v>
      </c>
      <c r="APB92" s="134" t="s">
        <v>78</v>
      </c>
      <c r="APC92" s="134" t="s">
        <v>78</v>
      </c>
      <c r="APD92" s="134" t="s">
        <v>78</v>
      </c>
      <c r="APE92" s="134" t="s">
        <v>78</v>
      </c>
      <c r="APF92" s="134" t="s">
        <v>94</v>
      </c>
      <c r="APG92" s="134" t="s">
        <v>94</v>
      </c>
      <c r="API92" s="134" t="s">
        <v>1290</v>
      </c>
      <c r="APK92" s="134" t="s">
        <v>1639</v>
      </c>
      <c r="APL92" s="134" t="s">
        <v>78</v>
      </c>
      <c r="APM92" s="134" t="s">
        <v>78</v>
      </c>
      <c r="APN92" s="134" t="s">
        <v>94</v>
      </c>
      <c r="APO92" s="134" t="s">
        <v>78</v>
      </c>
      <c r="APP92" s="134" t="s">
        <v>78</v>
      </c>
      <c r="APQ92" s="134" t="s">
        <v>78</v>
      </c>
      <c r="APR92" s="134" t="s">
        <v>94</v>
      </c>
      <c r="APS92" s="134" t="s">
        <v>94</v>
      </c>
      <c r="APT92" s="134" t="s">
        <v>1291</v>
      </c>
      <c r="APU92" s="134" t="s">
        <v>94</v>
      </c>
      <c r="APV92" s="134" t="s">
        <v>78</v>
      </c>
      <c r="APW92" s="134" t="s">
        <v>78</v>
      </c>
      <c r="APX92" s="134" t="s">
        <v>78</v>
      </c>
      <c r="APY92" s="134" t="s">
        <v>78</v>
      </c>
      <c r="APZ92" s="134" t="s">
        <v>78</v>
      </c>
      <c r="AQA92" s="134" t="s">
        <v>78</v>
      </c>
      <c r="AQB92" s="134" t="s">
        <v>78</v>
      </c>
      <c r="AQP92" s="134" t="s">
        <v>1634</v>
      </c>
      <c r="AQQ92" s="134" t="s">
        <v>78</v>
      </c>
      <c r="AQR92" s="134" t="s">
        <v>78</v>
      </c>
      <c r="AQS92" s="134" t="s">
        <v>94</v>
      </c>
      <c r="AQT92" s="134" t="s">
        <v>94</v>
      </c>
      <c r="AQU92" s="134" t="s">
        <v>94</v>
      </c>
      <c r="AQW92" s="134" t="s">
        <v>1293</v>
      </c>
      <c r="AQX92" s="134">
        <v>3009037</v>
      </c>
      <c r="AQY92" s="134" t="s">
        <v>6422</v>
      </c>
      <c r="AQZ92" s="134" t="s">
        <v>6423</v>
      </c>
      <c r="ARC92" s="134" t="s">
        <v>5615</v>
      </c>
      <c r="ARD92" s="134" t="s">
        <v>5616</v>
      </c>
      <c r="ARE92" s="134" t="s">
        <v>5891</v>
      </c>
      <c r="ARG92" s="134">
        <v>109</v>
      </c>
    </row>
    <row r="93" spans="1:819 1025:1151" x14ac:dyDescent="0.35">
      <c r="A93" s="134" t="s">
        <v>6424</v>
      </c>
      <c r="B93" s="134" t="s">
        <v>6425</v>
      </c>
      <c r="C93" s="134" t="s">
        <v>5508</v>
      </c>
      <c r="D93" s="134" t="s">
        <v>5486</v>
      </c>
      <c r="E93" s="134" t="s">
        <v>6426</v>
      </c>
      <c r="F93" s="134" t="s">
        <v>65</v>
      </c>
      <c r="H93" s="134" t="s">
        <v>6295</v>
      </c>
      <c r="I93" s="134" t="s">
        <v>1275</v>
      </c>
      <c r="K93" s="134" t="s">
        <v>1276</v>
      </c>
      <c r="L93" s="134" t="s">
        <v>1629</v>
      </c>
      <c r="M93" s="134" t="s">
        <v>1630</v>
      </c>
      <c r="Q93" s="134" t="s">
        <v>5517</v>
      </c>
      <c r="T93" s="134" t="s">
        <v>1299</v>
      </c>
      <c r="U93" s="134" t="s">
        <v>1281</v>
      </c>
      <c r="V93" s="134" t="s">
        <v>1282</v>
      </c>
      <c r="X93" s="134" t="s">
        <v>1336</v>
      </c>
      <c r="AI93" s="134" t="s">
        <v>1283</v>
      </c>
      <c r="CJ93" s="134" t="s">
        <v>1301</v>
      </c>
      <c r="CK93" s="134" t="s">
        <v>78</v>
      </c>
      <c r="CL93" s="134" t="s">
        <v>94</v>
      </c>
      <c r="CM93" s="134" t="s">
        <v>94</v>
      </c>
      <c r="CN93" s="134" t="s">
        <v>94</v>
      </c>
      <c r="CO93" s="134" t="s">
        <v>94</v>
      </c>
      <c r="ADI93" s="134" t="s">
        <v>1302</v>
      </c>
      <c r="ADJ93" s="134" t="s">
        <v>5430</v>
      </c>
      <c r="ADK93" s="134" t="s">
        <v>5764</v>
      </c>
      <c r="ADL93" s="134" t="s">
        <v>5840</v>
      </c>
      <c r="AMM93" s="134" t="s">
        <v>5619</v>
      </c>
      <c r="AMN93" s="134" t="s">
        <v>94</v>
      </c>
      <c r="AMO93" s="134" t="s">
        <v>94</v>
      </c>
      <c r="AMP93" s="134" t="s">
        <v>94</v>
      </c>
      <c r="AMQ93" s="134" t="s">
        <v>94</v>
      </c>
      <c r="AMR93" s="134" t="s">
        <v>94</v>
      </c>
      <c r="AMS93" s="134" t="s">
        <v>78</v>
      </c>
      <c r="AMT93" s="134" t="s">
        <v>94</v>
      </c>
      <c r="AMU93" s="134" t="s">
        <v>94</v>
      </c>
      <c r="AMV93" s="134" t="s">
        <v>78</v>
      </c>
      <c r="AMW93" s="134" t="s">
        <v>94</v>
      </c>
      <c r="AMX93" s="134" t="s">
        <v>94</v>
      </c>
      <c r="AMY93" s="134" t="s">
        <v>94</v>
      </c>
      <c r="AMZ93" s="134" t="s">
        <v>78</v>
      </c>
      <c r="ANA93" s="134" t="s">
        <v>94</v>
      </c>
      <c r="ANB93" s="134" t="s">
        <v>94</v>
      </c>
      <c r="ANC93" s="134" t="s">
        <v>94</v>
      </c>
      <c r="AND93" s="134" t="s">
        <v>94</v>
      </c>
      <c r="ANE93" s="134" t="s">
        <v>94</v>
      </c>
      <c r="ANG93" s="134" t="s">
        <v>67</v>
      </c>
      <c r="ANM93" s="134" t="s">
        <v>1437</v>
      </c>
      <c r="ANN93" s="134" t="s">
        <v>78</v>
      </c>
      <c r="ANO93" s="134" t="s">
        <v>94</v>
      </c>
      <c r="ANP93" s="134" t="s">
        <v>94</v>
      </c>
      <c r="ANQ93" s="134" t="s">
        <v>94</v>
      </c>
      <c r="ANR93" s="134" t="s">
        <v>94</v>
      </c>
      <c r="ANS93" s="134" t="s">
        <v>94</v>
      </c>
      <c r="ANT93" s="134" t="s">
        <v>94</v>
      </c>
      <c r="ANU93" s="134" t="s">
        <v>94</v>
      </c>
      <c r="ANV93" s="134" t="s">
        <v>94</v>
      </c>
      <c r="ANW93" s="134" t="s">
        <v>94</v>
      </c>
      <c r="ANX93" s="134" t="s">
        <v>94</v>
      </c>
      <c r="ANY93" s="134" t="s">
        <v>94</v>
      </c>
      <c r="AOA93" s="134" t="s">
        <v>67</v>
      </c>
      <c r="AOB93" s="134" t="s">
        <v>1437</v>
      </c>
      <c r="AOC93" s="134" t="s">
        <v>78</v>
      </c>
      <c r="AOD93" s="134" t="s">
        <v>94</v>
      </c>
      <c r="AOE93" s="134" t="s">
        <v>94</v>
      </c>
      <c r="AOF93" s="134" t="s">
        <v>94</v>
      </c>
      <c r="AOG93" s="134" t="s">
        <v>94</v>
      </c>
      <c r="AOH93" s="134" t="s">
        <v>94</v>
      </c>
      <c r="AOI93" s="134" t="s">
        <v>94</v>
      </c>
      <c r="AOJ93" s="134" t="s">
        <v>94</v>
      </c>
      <c r="AOK93" s="134" t="s">
        <v>94</v>
      </c>
      <c r="AOL93" s="134" t="s">
        <v>94</v>
      </c>
      <c r="AON93" s="134" t="s">
        <v>1594</v>
      </c>
      <c r="AOO93" s="134" t="s">
        <v>94</v>
      </c>
      <c r="AOP93" s="134" t="s">
        <v>78</v>
      </c>
      <c r="AOQ93" s="134" t="s">
        <v>78</v>
      </c>
      <c r="AOR93" s="134" t="s">
        <v>94</v>
      </c>
      <c r="AOS93" s="134" t="s">
        <v>94</v>
      </c>
      <c r="AOT93" s="134" t="s">
        <v>94</v>
      </c>
      <c r="AOU93" s="134" t="s">
        <v>94</v>
      </c>
      <c r="AOW93" s="134" t="s">
        <v>65</v>
      </c>
      <c r="AOX93" s="134" t="s">
        <v>69</v>
      </c>
      <c r="AOY93" s="134" t="s">
        <v>78</v>
      </c>
      <c r="AOZ93" s="134" t="s">
        <v>94</v>
      </c>
      <c r="APA93" s="134" t="s">
        <v>94</v>
      </c>
      <c r="APB93" s="134" t="s">
        <v>94</v>
      </c>
      <c r="APC93" s="134" t="s">
        <v>94</v>
      </c>
      <c r="APD93" s="134" t="s">
        <v>94</v>
      </c>
      <c r="APE93" s="134" t="s">
        <v>94</v>
      </c>
      <c r="APF93" s="134" t="s">
        <v>94</v>
      </c>
      <c r="APG93" s="134" t="s">
        <v>94</v>
      </c>
      <c r="API93" s="134" t="s">
        <v>1290</v>
      </c>
      <c r="APK93" s="134" t="s">
        <v>1639</v>
      </c>
      <c r="APL93" s="134" t="s">
        <v>78</v>
      </c>
      <c r="APM93" s="134" t="s">
        <v>78</v>
      </c>
      <c r="APN93" s="134" t="s">
        <v>94</v>
      </c>
      <c r="APO93" s="134" t="s">
        <v>78</v>
      </c>
      <c r="APP93" s="134" t="s">
        <v>78</v>
      </c>
      <c r="APQ93" s="134" t="s">
        <v>78</v>
      </c>
      <c r="APR93" s="134" t="s">
        <v>94</v>
      </c>
      <c r="APS93" s="134" t="s">
        <v>94</v>
      </c>
      <c r="APT93" s="134" t="s">
        <v>1403</v>
      </c>
      <c r="APU93" s="134" t="s">
        <v>94</v>
      </c>
      <c r="APV93" s="134" t="s">
        <v>78</v>
      </c>
      <c r="APW93" s="134" t="s">
        <v>78</v>
      </c>
      <c r="APX93" s="134" t="s">
        <v>78</v>
      </c>
      <c r="APY93" s="134" t="s">
        <v>78</v>
      </c>
      <c r="APZ93" s="134" t="s">
        <v>78</v>
      </c>
      <c r="AQA93" s="134" t="s">
        <v>78</v>
      </c>
      <c r="AQB93" s="134" t="s">
        <v>78</v>
      </c>
      <c r="AQP93" s="134" t="s">
        <v>1634</v>
      </c>
      <c r="AQQ93" s="134" t="s">
        <v>78</v>
      </c>
      <c r="AQR93" s="134" t="s">
        <v>78</v>
      </c>
      <c r="AQS93" s="134" t="s">
        <v>94</v>
      </c>
      <c r="AQT93" s="134" t="s">
        <v>94</v>
      </c>
      <c r="AQU93" s="134" t="s">
        <v>94</v>
      </c>
      <c r="AQW93" s="134" t="s">
        <v>1293</v>
      </c>
      <c r="AQX93" s="134">
        <v>3009038</v>
      </c>
      <c r="AQY93" s="134" t="s">
        <v>6427</v>
      </c>
      <c r="AQZ93" s="134" t="s">
        <v>6428</v>
      </c>
      <c r="ARC93" s="134" t="s">
        <v>5615</v>
      </c>
      <c r="ARD93" s="134" t="s">
        <v>5616</v>
      </c>
      <c r="ARE93" s="134" t="s">
        <v>5891</v>
      </c>
      <c r="ARG93" s="134">
        <v>110</v>
      </c>
    </row>
    <row r="94" spans="1:819 1025:1151" x14ac:dyDescent="0.35">
      <c r="A94" s="134" t="s">
        <v>6429</v>
      </c>
      <c r="B94" s="134" t="s">
        <v>6430</v>
      </c>
      <c r="C94" s="134" t="s">
        <v>5508</v>
      </c>
      <c r="D94" s="134" t="s">
        <v>5486</v>
      </c>
      <c r="E94" s="134" t="s">
        <v>6431</v>
      </c>
      <c r="F94" s="134" t="s">
        <v>65</v>
      </c>
      <c r="H94" s="134" t="s">
        <v>6295</v>
      </c>
      <c r="I94" s="134" t="s">
        <v>1275</v>
      </c>
      <c r="K94" s="134" t="s">
        <v>1276</v>
      </c>
      <c r="L94" s="134" t="s">
        <v>1629</v>
      </c>
      <c r="M94" s="134" t="s">
        <v>1630</v>
      </c>
      <c r="Q94" s="134" t="s">
        <v>5517</v>
      </c>
      <c r="T94" s="134" t="s">
        <v>1299</v>
      </c>
      <c r="U94" s="134" t="s">
        <v>1281</v>
      </c>
      <c r="V94" s="134" t="s">
        <v>1282</v>
      </c>
      <c r="X94" s="134" t="s">
        <v>1300</v>
      </c>
      <c r="AI94" s="134" t="s">
        <v>1283</v>
      </c>
      <c r="CJ94" s="134" t="s">
        <v>1301</v>
      </c>
      <c r="CK94" s="134" t="s">
        <v>78</v>
      </c>
      <c r="CL94" s="134" t="s">
        <v>94</v>
      </c>
      <c r="CM94" s="134" t="s">
        <v>94</v>
      </c>
      <c r="CN94" s="134" t="s">
        <v>94</v>
      </c>
      <c r="CO94" s="134" t="s">
        <v>94</v>
      </c>
      <c r="ADI94" s="134" t="s">
        <v>1302</v>
      </c>
      <c r="ADJ94" s="134" t="s">
        <v>5430</v>
      </c>
      <c r="ADK94" s="134" t="s">
        <v>5551</v>
      </c>
      <c r="ADL94" s="134" t="s">
        <v>6432</v>
      </c>
      <c r="AMM94" s="134" t="s">
        <v>1448</v>
      </c>
      <c r="AMN94" s="134" t="s">
        <v>78</v>
      </c>
      <c r="AMO94" s="134" t="s">
        <v>94</v>
      </c>
      <c r="AMP94" s="134" t="s">
        <v>94</v>
      </c>
      <c r="AMQ94" s="134" t="s">
        <v>94</v>
      </c>
      <c r="AMR94" s="134" t="s">
        <v>94</v>
      </c>
      <c r="AMS94" s="134" t="s">
        <v>94</v>
      </c>
      <c r="AMT94" s="134" t="s">
        <v>94</v>
      </c>
      <c r="AMU94" s="134" t="s">
        <v>94</v>
      </c>
      <c r="AMV94" s="134" t="s">
        <v>94</v>
      </c>
      <c r="AMW94" s="134" t="s">
        <v>94</v>
      </c>
      <c r="AMX94" s="134" t="s">
        <v>94</v>
      </c>
      <c r="AMY94" s="134" t="s">
        <v>94</v>
      </c>
      <c r="AMZ94" s="134" t="s">
        <v>94</v>
      </c>
      <c r="ANA94" s="134" t="s">
        <v>94</v>
      </c>
      <c r="ANB94" s="134" t="s">
        <v>94</v>
      </c>
      <c r="ANC94" s="134" t="s">
        <v>94</v>
      </c>
      <c r="AND94" s="134" t="s">
        <v>94</v>
      </c>
      <c r="ANE94" s="134" t="s">
        <v>94</v>
      </c>
      <c r="ANG94" s="134" t="s">
        <v>65</v>
      </c>
      <c r="ANH94" s="134" t="s">
        <v>5706</v>
      </c>
      <c r="ANM94" s="134" t="s">
        <v>1437</v>
      </c>
      <c r="ANN94" s="134" t="s">
        <v>78</v>
      </c>
      <c r="ANO94" s="134" t="s">
        <v>94</v>
      </c>
      <c r="ANP94" s="134" t="s">
        <v>94</v>
      </c>
      <c r="ANQ94" s="134" t="s">
        <v>94</v>
      </c>
      <c r="ANR94" s="134" t="s">
        <v>94</v>
      </c>
      <c r="ANS94" s="134" t="s">
        <v>94</v>
      </c>
      <c r="ANT94" s="134" t="s">
        <v>94</v>
      </c>
      <c r="ANU94" s="134" t="s">
        <v>94</v>
      </c>
      <c r="ANV94" s="134" t="s">
        <v>94</v>
      </c>
      <c r="ANW94" s="134" t="s">
        <v>94</v>
      </c>
      <c r="ANX94" s="134" t="s">
        <v>94</v>
      </c>
      <c r="ANY94" s="134" t="s">
        <v>94</v>
      </c>
      <c r="AOA94" s="134" t="s">
        <v>67</v>
      </c>
      <c r="AOB94" s="134" t="s">
        <v>5348</v>
      </c>
      <c r="AOC94" s="134" t="s">
        <v>94</v>
      </c>
      <c r="AOD94" s="134" t="s">
        <v>94</v>
      </c>
      <c r="AOE94" s="134" t="s">
        <v>94</v>
      </c>
      <c r="AOF94" s="134" t="s">
        <v>94</v>
      </c>
      <c r="AOG94" s="134" t="s">
        <v>94</v>
      </c>
      <c r="AOH94" s="134" t="s">
        <v>94</v>
      </c>
      <c r="AOI94" s="134" t="s">
        <v>78</v>
      </c>
      <c r="AOJ94" s="134" t="s">
        <v>78</v>
      </c>
      <c r="AOK94" s="134" t="s">
        <v>94</v>
      </c>
      <c r="AOL94" s="134" t="s">
        <v>94</v>
      </c>
      <c r="AON94" s="134" t="s">
        <v>1652</v>
      </c>
      <c r="AOO94" s="134" t="s">
        <v>94</v>
      </c>
      <c r="AOP94" s="134" t="s">
        <v>78</v>
      </c>
      <c r="AOQ94" s="134" t="s">
        <v>78</v>
      </c>
      <c r="AOR94" s="134" t="s">
        <v>78</v>
      </c>
      <c r="AOS94" s="134" t="s">
        <v>94</v>
      </c>
      <c r="AOT94" s="134" t="s">
        <v>94</v>
      </c>
      <c r="AOU94" s="134" t="s">
        <v>94</v>
      </c>
      <c r="AOW94" s="134" t="s">
        <v>65</v>
      </c>
      <c r="AOX94" s="134" t="s">
        <v>1749</v>
      </c>
      <c r="AOY94" s="134" t="s">
        <v>94</v>
      </c>
      <c r="AOZ94" s="134" t="s">
        <v>78</v>
      </c>
      <c r="APA94" s="134" t="s">
        <v>78</v>
      </c>
      <c r="APB94" s="134" t="s">
        <v>78</v>
      </c>
      <c r="APC94" s="134" t="s">
        <v>94</v>
      </c>
      <c r="APD94" s="134" t="s">
        <v>94</v>
      </c>
      <c r="APE94" s="134" t="s">
        <v>94</v>
      </c>
      <c r="APF94" s="134" t="s">
        <v>94</v>
      </c>
      <c r="APG94" s="134" t="s">
        <v>94</v>
      </c>
      <c r="API94" s="134" t="s">
        <v>1290</v>
      </c>
      <c r="APK94" s="134" t="s">
        <v>1639</v>
      </c>
      <c r="APL94" s="134" t="s">
        <v>78</v>
      </c>
      <c r="APM94" s="134" t="s">
        <v>78</v>
      </c>
      <c r="APN94" s="134" t="s">
        <v>94</v>
      </c>
      <c r="APO94" s="134" t="s">
        <v>78</v>
      </c>
      <c r="APP94" s="134" t="s">
        <v>78</v>
      </c>
      <c r="APQ94" s="134" t="s">
        <v>78</v>
      </c>
      <c r="APR94" s="134" t="s">
        <v>94</v>
      </c>
      <c r="APS94" s="134" t="s">
        <v>94</v>
      </c>
      <c r="APT94" s="134" t="s">
        <v>1291</v>
      </c>
      <c r="APU94" s="134" t="s">
        <v>94</v>
      </c>
      <c r="APV94" s="134" t="s">
        <v>78</v>
      </c>
      <c r="APW94" s="134" t="s">
        <v>78</v>
      </c>
      <c r="APX94" s="134" t="s">
        <v>78</v>
      </c>
      <c r="APY94" s="134" t="s">
        <v>78</v>
      </c>
      <c r="APZ94" s="134" t="s">
        <v>78</v>
      </c>
      <c r="AQA94" s="134" t="s">
        <v>78</v>
      </c>
      <c r="AQB94" s="134" t="s">
        <v>78</v>
      </c>
      <c r="AQP94" s="134" t="s">
        <v>1634</v>
      </c>
      <c r="AQQ94" s="134" t="s">
        <v>78</v>
      </c>
      <c r="AQR94" s="134" t="s">
        <v>78</v>
      </c>
      <c r="AQS94" s="134" t="s">
        <v>94</v>
      </c>
      <c r="AQT94" s="134" t="s">
        <v>94</v>
      </c>
      <c r="AQU94" s="134" t="s">
        <v>94</v>
      </c>
      <c r="AQW94" s="134" t="s">
        <v>1293</v>
      </c>
      <c r="AQX94" s="134">
        <v>3009039</v>
      </c>
      <c r="AQY94" s="134" t="s">
        <v>6433</v>
      </c>
      <c r="AQZ94" s="134" t="s">
        <v>6434</v>
      </c>
      <c r="ARC94" s="134" t="s">
        <v>5615</v>
      </c>
      <c r="ARD94" s="134" t="s">
        <v>5616</v>
      </c>
      <c r="ARE94" s="134" t="s">
        <v>5891</v>
      </c>
      <c r="ARG94" s="134">
        <v>111</v>
      </c>
    </row>
    <row r="95" spans="1:819 1025:1151" x14ac:dyDescent="0.35">
      <c r="A95" s="134" t="s">
        <v>6435</v>
      </c>
      <c r="B95" s="134" t="s">
        <v>6436</v>
      </c>
      <c r="C95" s="134" t="s">
        <v>5508</v>
      </c>
      <c r="D95" s="134" t="s">
        <v>5486</v>
      </c>
      <c r="E95" s="134" t="s">
        <v>6437</v>
      </c>
      <c r="F95" s="134" t="s">
        <v>65</v>
      </c>
      <c r="H95" s="134" t="s">
        <v>6295</v>
      </c>
      <c r="I95" s="134" t="s">
        <v>1275</v>
      </c>
      <c r="K95" s="134" t="s">
        <v>1276</v>
      </c>
      <c r="L95" s="134" t="s">
        <v>1629</v>
      </c>
      <c r="M95" s="134" t="s">
        <v>1630</v>
      </c>
      <c r="Q95" s="134" t="s">
        <v>5517</v>
      </c>
      <c r="T95" s="134" t="s">
        <v>1280</v>
      </c>
      <c r="U95" s="134" t="s">
        <v>1281</v>
      </c>
      <c r="V95" s="134" t="s">
        <v>1282</v>
      </c>
      <c r="AI95" s="134" t="s">
        <v>1283</v>
      </c>
      <c r="AEG95" s="134" t="s">
        <v>1284</v>
      </c>
      <c r="AEH95" s="134" t="s">
        <v>78</v>
      </c>
      <c r="AEI95" s="134" t="s">
        <v>94</v>
      </c>
      <c r="AEJ95" s="134" t="s">
        <v>1285</v>
      </c>
      <c r="AEK95" s="134" t="s">
        <v>1383</v>
      </c>
      <c r="AEL95" s="134" t="s">
        <v>1294</v>
      </c>
      <c r="AEM95" s="134" t="s">
        <v>1294</v>
      </c>
      <c r="ANM95" s="134" t="s">
        <v>1437</v>
      </c>
      <c r="ANN95" s="134" t="s">
        <v>78</v>
      </c>
      <c r="ANO95" s="134" t="s">
        <v>94</v>
      </c>
      <c r="ANP95" s="134" t="s">
        <v>94</v>
      </c>
      <c r="ANQ95" s="134" t="s">
        <v>94</v>
      </c>
      <c r="ANR95" s="134" t="s">
        <v>94</v>
      </c>
      <c r="ANS95" s="134" t="s">
        <v>94</v>
      </c>
      <c r="ANT95" s="134" t="s">
        <v>94</v>
      </c>
      <c r="ANU95" s="134" t="s">
        <v>94</v>
      </c>
      <c r="ANV95" s="134" t="s">
        <v>94</v>
      </c>
      <c r="ANW95" s="134" t="s">
        <v>94</v>
      </c>
      <c r="ANX95" s="134" t="s">
        <v>94</v>
      </c>
      <c r="ANY95" s="134" t="s">
        <v>94</v>
      </c>
      <c r="AOA95" s="134" t="s">
        <v>67</v>
      </c>
      <c r="AOB95" s="134" t="s">
        <v>1437</v>
      </c>
      <c r="AOC95" s="134" t="s">
        <v>78</v>
      </c>
      <c r="AOD95" s="134" t="s">
        <v>94</v>
      </c>
      <c r="AOE95" s="134" t="s">
        <v>94</v>
      </c>
      <c r="AOF95" s="134" t="s">
        <v>94</v>
      </c>
      <c r="AOG95" s="134" t="s">
        <v>94</v>
      </c>
      <c r="AOH95" s="134" t="s">
        <v>94</v>
      </c>
      <c r="AOI95" s="134" t="s">
        <v>94</v>
      </c>
      <c r="AOJ95" s="134" t="s">
        <v>94</v>
      </c>
      <c r="AOK95" s="134" t="s">
        <v>94</v>
      </c>
      <c r="AOL95" s="134" t="s">
        <v>94</v>
      </c>
      <c r="AON95" s="134" t="s">
        <v>1652</v>
      </c>
      <c r="AOO95" s="134" t="s">
        <v>94</v>
      </c>
      <c r="AOP95" s="134" t="s">
        <v>78</v>
      </c>
      <c r="AOQ95" s="134" t="s">
        <v>78</v>
      </c>
      <c r="AOR95" s="134" t="s">
        <v>78</v>
      </c>
      <c r="AOS95" s="134" t="s">
        <v>94</v>
      </c>
      <c r="AOT95" s="134" t="s">
        <v>94</v>
      </c>
      <c r="AOU95" s="134" t="s">
        <v>94</v>
      </c>
      <c r="AOW95" s="134" t="s">
        <v>65</v>
      </c>
      <c r="AOX95" s="134" t="s">
        <v>69</v>
      </c>
      <c r="AOY95" s="134" t="s">
        <v>78</v>
      </c>
      <c r="AOZ95" s="134" t="s">
        <v>94</v>
      </c>
      <c r="APA95" s="134" t="s">
        <v>94</v>
      </c>
      <c r="APB95" s="134" t="s">
        <v>94</v>
      </c>
      <c r="APC95" s="134" t="s">
        <v>94</v>
      </c>
      <c r="APD95" s="134" t="s">
        <v>94</v>
      </c>
      <c r="APE95" s="134" t="s">
        <v>94</v>
      </c>
      <c r="APF95" s="134" t="s">
        <v>94</v>
      </c>
      <c r="APG95" s="134" t="s">
        <v>94</v>
      </c>
      <c r="API95" s="134" t="s">
        <v>1290</v>
      </c>
      <c r="APK95" s="134" t="s">
        <v>1639</v>
      </c>
      <c r="APL95" s="134" t="s">
        <v>78</v>
      </c>
      <c r="APM95" s="134" t="s">
        <v>78</v>
      </c>
      <c r="APN95" s="134" t="s">
        <v>94</v>
      </c>
      <c r="APO95" s="134" t="s">
        <v>78</v>
      </c>
      <c r="APP95" s="134" t="s">
        <v>78</v>
      </c>
      <c r="APQ95" s="134" t="s">
        <v>78</v>
      </c>
      <c r="APR95" s="134" t="s">
        <v>94</v>
      </c>
      <c r="APS95" s="134" t="s">
        <v>94</v>
      </c>
      <c r="APT95" s="134" t="s">
        <v>1291</v>
      </c>
      <c r="APU95" s="134" t="s">
        <v>94</v>
      </c>
      <c r="APV95" s="134" t="s">
        <v>78</v>
      </c>
      <c r="APW95" s="134" t="s">
        <v>78</v>
      </c>
      <c r="APX95" s="134" t="s">
        <v>78</v>
      </c>
      <c r="APY95" s="134" t="s">
        <v>78</v>
      </c>
      <c r="APZ95" s="134" t="s">
        <v>78</v>
      </c>
      <c r="AQA95" s="134" t="s">
        <v>78</v>
      </c>
      <c r="AQB95" s="134" t="s">
        <v>78</v>
      </c>
      <c r="AQP95" s="134" t="s">
        <v>1634</v>
      </c>
      <c r="AQQ95" s="134" t="s">
        <v>78</v>
      </c>
      <c r="AQR95" s="134" t="s">
        <v>78</v>
      </c>
      <c r="AQS95" s="134" t="s">
        <v>94</v>
      </c>
      <c r="AQT95" s="134" t="s">
        <v>94</v>
      </c>
      <c r="AQU95" s="134" t="s">
        <v>94</v>
      </c>
      <c r="AQW95" s="134" t="s">
        <v>1293</v>
      </c>
      <c r="AQX95" s="134">
        <v>3009040</v>
      </c>
      <c r="AQY95" s="134" t="s">
        <v>6438</v>
      </c>
      <c r="AQZ95" s="134" t="s">
        <v>6439</v>
      </c>
      <c r="ARC95" s="134" t="s">
        <v>5615</v>
      </c>
      <c r="ARD95" s="134" t="s">
        <v>5616</v>
      </c>
      <c r="ARE95" s="134" t="s">
        <v>5891</v>
      </c>
      <c r="ARG95" s="134">
        <v>112</v>
      </c>
    </row>
    <row r="96" spans="1:819 1025:1151" x14ac:dyDescent="0.35">
      <c r="A96" s="134" t="s">
        <v>6440</v>
      </c>
      <c r="B96" s="134" t="s">
        <v>6441</v>
      </c>
      <c r="C96" s="134" t="s">
        <v>5508</v>
      </c>
      <c r="D96" s="134" t="s">
        <v>5486</v>
      </c>
      <c r="E96" s="134" t="s">
        <v>6442</v>
      </c>
      <c r="F96" s="134" t="s">
        <v>65</v>
      </c>
      <c r="H96" s="134" t="s">
        <v>6295</v>
      </c>
      <c r="I96" s="134" t="s">
        <v>1275</v>
      </c>
      <c r="K96" s="134" t="s">
        <v>1276</v>
      </c>
      <c r="L96" s="134" t="s">
        <v>1629</v>
      </c>
      <c r="M96" s="134" t="s">
        <v>1630</v>
      </c>
      <c r="Q96" s="134" t="s">
        <v>5517</v>
      </c>
      <c r="T96" s="134" t="s">
        <v>1280</v>
      </c>
      <c r="U96" s="134" t="s">
        <v>1281</v>
      </c>
      <c r="V96" s="134" t="s">
        <v>1282</v>
      </c>
      <c r="AI96" s="134" t="s">
        <v>1283</v>
      </c>
      <c r="AEG96" s="134" t="s">
        <v>1284</v>
      </c>
      <c r="AEH96" s="134" t="s">
        <v>78</v>
      </c>
      <c r="AEI96" s="134" t="s">
        <v>94</v>
      </c>
      <c r="AEJ96" s="134" t="s">
        <v>1285</v>
      </c>
      <c r="AEK96" s="134" t="s">
        <v>1412</v>
      </c>
      <c r="AEL96" s="134" t="s">
        <v>1610</v>
      </c>
      <c r="AEM96" s="134" t="s">
        <v>1610</v>
      </c>
      <c r="ANM96" s="134" t="s">
        <v>1437</v>
      </c>
      <c r="ANN96" s="134" t="s">
        <v>78</v>
      </c>
      <c r="ANO96" s="134" t="s">
        <v>94</v>
      </c>
      <c r="ANP96" s="134" t="s">
        <v>94</v>
      </c>
      <c r="ANQ96" s="134" t="s">
        <v>94</v>
      </c>
      <c r="ANR96" s="134" t="s">
        <v>94</v>
      </c>
      <c r="ANS96" s="134" t="s">
        <v>94</v>
      </c>
      <c r="ANT96" s="134" t="s">
        <v>94</v>
      </c>
      <c r="ANU96" s="134" t="s">
        <v>94</v>
      </c>
      <c r="ANV96" s="134" t="s">
        <v>94</v>
      </c>
      <c r="ANW96" s="134" t="s">
        <v>94</v>
      </c>
      <c r="ANX96" s="134" t="s">
        <v>94</v>
      </c>
      <c r="ANY96" s="134" t="s">
        <v>94</v>
      </c>
      <c r="AOA96" s="134" t="s">
        <v>67</v>
      </c>
      <c r="AOB96" s="134" t="s">
        <v>5348</v>
      </c>
      <c r="AOC96" s="134" t="s">
        <v>94</v>
      </c>
      <c r="AOD96" s="134" t="s">
        <v>94</v>
      </c>
      <c r="AOE96" s="134" t="s">
        <v>94</v>
      </c>
      <c r="AOF96" s="134" t="s">
        <v>94</v>
      </c>
      <c r="AOG96" s="134" t="s">
        <v>94</v>
      </c>
      <c r="AOH96" s="134" t="s">
        <v>94</v>
      </c>
      <c r="AOI96" s="134" t="s">
        <v>78</v>
      </c>
      <c r="AOJ96" s="134" t="s">
        <v>78</v>
      </c>
      <c r="AOK96" s="134" t="s">
        <v>94</v>
      </c>
      <c r="AOL96" s="134" t="s">
        <v>94</v>
      </c>
      <c r="AON96" s="134" t="s">
        <v>1594</v>
      </c>
      <c r="AOO96" s="134" t="s">
        <v>94</v>
      </c>
      <c r="AOP96" s="134" t="s">
        <v>78</v>
      </c>
      <c r="AOQ96" s="134" t="s">
        <v>78</v>
      </c>
      <c r="AOR96" s="134" t="s">
        <v>94</v>
      </c>
      <c r="AOS96" s="134" t="s">
        <v>94</v>
      </c>
      <c r="AOT96" s="134" t="s">
        <v>94</v>
      </c>
      <c r="AOU96" s="134" t="s">
        <v>94</v>
      </c>
      <c r="AOW96" s="134" t="s">
        <v>65</v>
      </c>
      <c r="AOX96" s="134" t="s">
        <v>6443</v>
      </c>
      <c r="AOY96" s="134" t="s">
        <v>94</v>
      </c>
      <c r="AOZ96" s="134" t="s">
        <v>78</v>
      </c>
      <c r="APA96" s="134" t="s">
        <v>78</v>
      </c>
      <c r="APB96" s="134" t="s">
        <v>78</v>
      </c>
      <c r="APC96" s="134" t="s">
        <v>94</v>
      </c>
      <c r="APD96" s="134" t="s">
        <v>94</v>
      </c>
      <c r="APE96" s="134" t="s">
        <v>78</v>
      </c>
      <c r="APF96" s="134" t="s">
        <v>94</v>
      </c>
      <c r="APG96" s="134" t="s">
        <v>94</v>
      </c>
      <c r="API96" s="134" t="s">
        <v>1290</v>
      </c>
      <c r="APK96" s="134" t="s">
        <v>1639</v>
      </c>
      <c r="APL96" s="134" t="s">
        <v>78</v>
      </c>
      <c r="APM96" s="134" t="s">
        <v>78</v>
      </c>
      <c r="APN96" s="134" t="s">
        <v>94</v>
      </c>
      <c r="APO96" s="134" t="s">
        <v>78</v>
      </c>
      <c r="APP96" s="134" t="s">
        <v>78</v>
      </c>
      <c r="APQ96" s="134" t="s">
        <v>78</v>
      </c>
      <c r="APR96" s="134" t="s">
        <v>94</v>
      </c>
      <c r="APS96" s="134" t="s">
        <v>94</v>
      </c>
      <c r="APT96" s="134" t="s">
        <v>5741</v>
      </c>
      <c r="APU96" s="134" t="s">
        <v>94</v>
      </c>
      <c r="APV96" s="134" t="s">
        <v>78</v>
      </c>
      <c r="APW96" s="134" t="s">
        <v>78</v>
      </c>
      <c r="APX96" s="134" t="s">
        <v>78</v>
      </c>
      <c r="APY96" s="134" t="s">
        <v>78</v>
      </c>
      <c r="APZ96" s="134" t="s">
        <v>78</v>
      </c>
      <c r="AQA96" s="134" t="s">
        <v>78</v>
      </c>
      <c r="AQB96" s="134" t="s">
        <v>78</v>
      </c>
      <c r="AQP96" s="134" t="s">
        <v>1634</v>
      </c>
      <c r="AQQ96" s="134" t="s">
        <v>78</v>
      </c>
      <c r="AQR96" s="134" t="s">
        <v>78</v>
      </c>
      <c r="AQS96" s="134" t="s">
        <v>94</v>
      </c>
      <c r="AQT96" s="134" t="s">
        <v>94</v>
      </c>
      <c r="AQU96" s="134" t="s">
        <v>94</v>
      </c>
      <c r="AQW96" s="134" t="s">
        <v>1293</v>
      </c>
      <c r="AQX96" s="134">
        <v>3009041</v>
      </c>
      <c r="AQY96" s="134" t="s">
        <v>6444</v>
      </c>
      <c r="AQZ96" s="134" t="s">
        <v>6445</v>
      </c>
      <c r="ARC96" s="134" t="s">
        <v>5615</v>
      </c>
      <c r="ARD96" s="134" t="s">
        <v>5616</v>
      </c>
      <c r="ARE96" s="134" t="s">
        <v>5891</v>
      </c>
      <c r="ARG96" s="134">
        <v>113</v>
      </c>
    </row>
    <row r="97" spans="1:1151" x14ac:dyDescent="0.35">
      <c r="A97" s="134" t="s">
        <v>6446</v>
      </c>
      <c r="B97" s="134" t="s">
        <v>6447</v>
      </c>
      <c r="C97" s="134" t="s">
        <v>5508</v>
      </c>
      <c r="D97" s="134" t="s">
        <v>5486</v>
      </c>
      <c r="E97" s="134" t="s">
        <v>6448</v>
      </c>
      <c r="F97" s="134" t="s">
        <v>65</v>
      </c>
      <c r="H97" s="134" t="s">
        <v>6295</v>
      </c>
      <c r="I97" s="134" t="s">
        <v>1275</v>
      </c>
      <c r="K97" s="134" t="s">
        <v>1276</v>
      </c>
      <c r="L97" s="134" t="s">
        <v>1629</v>
      </c>
      <c r="M97" s="134" t="s">
        <v>1630</v>
      </c>
      <c r="Q97" s="134" t="s">
        <v>5517</v>
      </c>
      <c r="T97" s="134" t="s">
        <v>1307</v>
      </c>
      <c r="U97" s="134" t="s">
        <v>1281</v>
      </c>
      <c r="V97" s="134" t="s">
        <v>1282</v>
      </c>
      <c r="Y97" s="134" t="s">
        <v>1328</v>
      </c>
      <c r="Z97" s="134" t="s">
        <v>3876</v>
      </c>
      <c r="AI97" s="134" t="s">
        <v>1283</v>
      </c>
      <c r="DI97" s="134" t="s">
        <v>1309</v>
      </c>
      <c r="DJ97" s="134" t="s">
        <v>78</v>
      </c>
      <c r="DK97" s="134" t="s">
        <v>94</v>
      </c>
      <c r="DL97" s="134" t="s">
        <v>78</v>
      </c>
      <c r="DM97" s="134" t="s">
        <v>78</v>
      </c>
      <c r="EG97" s="134" t="s">
        <v>1302</v>
      </c>
      <c r="EH97" s="134" t="s">
        <v>1388</v>
      </c>
      <c r="EJ97" s="134" t="s">
        <v>1388</v>
      </c>
      <c r="EK97" s="134" t="s">
        <v>1311</v>
      </c>
      <c r="EM97" s="134" t="s">
        <v>1311</v>
      </c>
      <c r="EN97" s="134" t="s">
        <v>1641</v>
      </c>
      <c r="EO97" s="134" t="s">
        <v>1641</v>
      </c>
      <c r="EP97" s="134" t="s">
        <v>1641</v>
      </c>
      <c r="EQ97" s="134" t="s">
        <v>65</v>
      </c>
      <c r="ER97" s="134" t="s">
        <v>65</v>
      </c>
      <c r="ES97" s="134" t="s">
        <v>1318</v>
      </c>
      <c r="ET97" s="134" t="s">
        <v>3986</v>
      </c>
      <c r="EU97" s="134" t="s">
        <v>1319</v>
      </c>
      <c r="EV97" s="134" t="s">
        <v>65</v>
      </c>
      <c r="EW97" s="134" t="s">
        <v>83</v>
      </c>
      <c r="EX97" s="134" t="s">
        <v>1679</v>
      </c>
      <c r="HI97" s="134" t="s">
        <v>1315</v>
      </c>
      <c r="IN97" s="134" t="s">
        <v>78</v>
      </c>
      <c r="IO97" s="134" t="s">
        <v>67</v>
      </c>
      <c r="IP97" s="134" t="s">
        <v>65</v>
      </c>
      <c r="IQ97" s="134" t="s">
        <v>1639</v>
      </c>
      <c r="IR97" s="134" t="s">
        <v>78</v>
      </c>
      <c r="IS97" s="134" t="s">
        <v>78</v>
      </c>
      <c r="IT97" s="134" t="s">
        <v>94</v>
      </c>
      <c r="IU97" s="134" t="s">
        <v>78</v>
      </c>
      <c r="IV97" s="134" t="s">
        <v>78</v>
      </c>
      <c r="IW97" s="134" t="s">
        <v>78</v>
      </c>
      <c r="IX97" s="134" t="s">
        <v>94</v>
      </c>
      <c r="IY97" s="134" t="s">
        <v>94</v>
      </c>
      <c r="JA97" s="134" t="s">
        <v>67</v>
      </c>
      <c r="JB97" s="134" t="s">
        <v>67</v>
      </c>
      <c r="JE97" s="134" t="s">
        <v>65</v>
      </c>
      <c r="JF97" s="134" t="s">
        <v>1602</v>
      </c>
      <c r="JG97" s="134" t="s">
        <v>1605</v>
      </c>
      <c r="JH97" s="134" t="s">
        <v>1606</v>
      </c>
      <c r="JL97" s="134" t="s">
        <v>1655</v>
      </c>
      <c r="JM97" s="134" t="s">
        <v>1429</v>
      </c>
      <c r="JO97" s="134" t="s">
        <v>78</v>
      </c>
      <c r="KW97" s="134" t="s">
        <v>1302</v>
      </c>
      <c r="KX97" s="134" t="s">
        <v>1316</v>
      </c>
      <c r="KZ97" s="134" t="s">
        <v>1316</v>
      </c>
      <c r="LA97" s="134" t="s">
        <v>1311</v>
      </c>
      <c r="LC97" s="134" t="s">
        <v>1311</v>
      </c>
      <c r="LD97" s="134" t="s">
        <v>1784</v>
      </c>
      <c r="LE97" s="134" t="s">
        <v>1784</v>
      </c>
      <c r="LF97" s="134" t="s">
        <v>1784</v>
      </c>
      <c r="LG97" s="134" t="s">
        <v>65</v>
      </c>
      <c r="LH97" s="134" t="s">
        <v>65</v>
      </c>
      <c r="LI97" s="134" t="s">
        <v>1318</v>
      </c>
      <c r="LJ97" s="134" t="s">
        <v>3986</v>
      </c>
      <c r="LK97" s="134" t="s">
        <v>1319</v>
      </c>
      <c r="LL97" s="134" t="s">
        <v>67</v>
      </c>
      <c r="MI97" s="134" t="s">
        <v>1302</v>
      </c>
      <c r="MJ97" s="134" t="s">
        <v>1332</v>
      </c>
      <c r="ML97" s="134" t="s">
        <v>1332</v>
      </c>
      <c r="MM97" s="134" t="s">
        <v>1311</v>
      </c>
      <c r="MO97" s="134" t="s">
        <v>1311</v>
      </c>
      <c r="MP97" s="134" t="s">
        <v>5641</v>
      </c>
      <c r="MQ97" s="134" t="s">
        <v>5641</v>
      </c>
      <c r="MR97" s="134" t="s">
        <v>5641</v>
      </c>
      <c r="MS97" s="134" t="s">
        <v>65</v>
      </c>
      <c r="MT97" s="134" t="s">
        <v>67</v>
      </c>
      <c r="MU97" s="134" t="s">
        <v>1318</v>
      </c>
      <c r="MV97" s="134" t="s">
        <v>3986</v>
      </c>
      <c r="MW97" s="134" t="s">
        <v>1319</v>
      </c>
      <c r="MX97" s="134" t="s">
        <v>67</v>
      </c>
      <c r="OI97" s="134" t="s">
        <v>1315</v>
      </c>
      <c r="PN97" s="134" t="s">
        <v>78</v>
      </c>
      <c r="PO97" s="134" t="s">
        <v>67</v>
      </c>
      <c r="PP97" s="134" t="s">
        <v>65</v>
      </c>
      <c r="PQ97" s="134" t="s">
        <v>1639</v>
      </c>
      <c r="PR97" s="134" t="s">
        <v>78</v>
      </c>
      <c r="PS97" s="134" t="s">
        <v>78</v>
      </c>
      <c r="PT97" s="134" t="s">
        <v>94</v>
      </c>
      <c r="PU97" s="134" t="s">
        <v>78</v>
      </c>
      <c r="PV97" s="134" t="s">
        <v>78</v>
      </c>
      <c r="PW97" s="134" t="s">
        <v>78</v>
      </c>
      <c r="PX97" s="134" t="s">
        <v>94</v>
      </c>
      <c r="PY97" s="134" t="s">
        <v>94</v>
      </c>
      <c r="QA97" s="134" t="s">
        <v>67</v>
      </c>
      <c r="QB97" s="134" t="s">
        <v>67</v>
      </c>
      <c r="QE97" s="134" t="s">
        <v>1282</v>
      </c>
      <c r="QG97" s="134" t="s">
        <v>1282</v>
      </c>
      <c r="QH97" s="134" t="s">
        <v>1602</v>
      </c>
      <c r="QI97" s="134" t="s">
        <v>1605</v>
      </c>
      <c r="QJ97" s="134" t="s">
        <v>1606</v>
      </c>
      <c r="QL97" s="134" t="s">
        <v>1605</v>
      </c>
      <c r="QP97" s="134" t="s">
        <v>1606</v>
      </c>
      <c r="QQ97" s="134" t="s">
        <v>1606</v>
      </c>
      <c r="QR97" s="134" t="s">
        <v>1429</v>
      </c>
      <c r="QT97" s="134" t="s">
        <v>78</v>
      </c>
      <c r="AMM97" s="134" t="s">
        <v>6449</v>
      </c>
      <c r="AMN97" s="134" t="s">
        <v>94</v>
      </c>
      <c r="AMO97" s="134" t="s">
        <v>94</v>
      </c>
      <c r="AMP97" s="134" t="s">
        <v>78</v>
      </c>
      <c r="AMQ97" s="134" t="s">
        <v>94</v>
      </c>
      <c r="AMR97" s="134" t="s">
        <v>94</v>
      </c>
      <c r="AMS97" s="134" t="s">
        <v>78</v>
      </c>
      <c r="AMT97" s="134" t="s">
        <v>94</v>
      </c>
      <c r="AMU97" s="134" t="s">
        <v>94</v>
      </c>
      <c r="AMV97" s="134" t="s">
        <v>78</v>
      </c>
      <c r="AMW97" s="134" t="s">
        <v>94</v>
      </c>
      <c r="AMX97" s="134" t="s">
        <v>94</v>
      </c>
      <c r="AMY97" s="134" t="s">
        <v>94</v>
      </c>
      <c r="AMZ97" s="134" t="s">
        <v>94</v>
      </c>
      <c r="ANA97" s="134" t="s">
        <v>94</v>
      </c>
      <c r="ANB97" s="134" t="s">
        <v>94</v>
      </c>
      <c r="ANC97" s="134" t="s">
        <v>94</v>
      </c>
      <c r="AND97" s="134" t="s">
        <v>94</v>
      </c>
      <c r="ANE97" s="134" t="s">
        <v>94</v>
      </c>
      <c r="ANG97" s="134" t="s">
        <v>67</v>
      </c>
      <c r="ANM97" s="134" t="s">
        <v>1437</v>
      </c>
      <c r="ANN97" s="134" t="s">
        <v>78</v>
      </c>
      <c r="ANO97" s="134" t="s">
        <v>94</v>
      </c>
      <c r="ANP97" s="134" t="s">
        <v>94</v>
      </c>
      <c r="ANQ97" s="134" t="s">
        <v>94</v>
      </c>
      <c r="ANR97" s="134" t="s">
        <v>94</v>
      </c>
      <c r="ANS97" s="134" t="s">
        <v>94</v>
      </c>
      <c r="ANT97" s="134" t="s">
        <v>94</v>
      </c>
      <c r="ANU97" s="134" t="s">
        <v>94</v>
      </c>
      <c r="ANV97" s="134" t="s">
        <v>94</v>
      </c>
      <c r="ANW97" s="134" t="s">
        <v>94</v>
      </c>
      <c r="ANX97" s="134" t="s">
        <v>94</v>
      </c>
      <c r="ANY97" s="134" t="s">
        <v>94</v>
      </c>
      <c r="AOA97" s="134" t="s">
        <v>67</v>
      </c>
      <c r="AOB97" s="134" t="s">
        <v>1437</v>
      </c>
      <c r="AOC97" s="134" t="s">
        <v>78</v>
      </c>
      <c r="AOD97" s="134" t="s">
        <v>94</v>
      </c>
      <c r="AOE97" s="134" t="s">
        <v>94</v>
      </c>
      <c r="AOF97" s="134" t="s">
        <v>94</v>
      </c>
      <c r="AOG97" s="134" t="s">
        <v>94</v>
      </c>
      <c r="AOH97" s="134" t="s">
        <v>94</v>
      </c>
      <c r="AOI97" s="134" t="s">
        <v>94</v>
      </c>
      <c r="AOJ97" s="134" t="s">
        <v>94</v>
      </c>
      <c r="AOK97" s="134" t="s">
        <v>94</v>
      </c>
      <c r="AOL97" s="134" t="s">
        <v>94</v>
      </c>
      <c r="AON97" s="134" t="s">
        <v>5298</v>
      </c>
      <c r="AOO97" s="134" t="s">
        <v>94</v>
      </c>
      <c r="AOP97" s="134" t="s">
        <v>78</v>
      </c>
      <c r="AOQ97" s="134" t="s">
        <v>78</v>
      </c>
      <c r="AOR97" s="134" t="s">
        <v>78</v>
      </c>
      <c r="AOS97" s="134" t="s">
        <v>94</v>
      </c>
      <c r="AOT97" s="134" t="s">
        <v>94</v>
      </c>
      <c r="AOU97" s="134" t="s">
        <v>94</v>
      </c>
      <c r="AOW97" s="134" t="s">
        <v>65</v>
      </c>
      <c r="AOX97" s="134" t="s">
        <v>5363</v>
      </c>
      <c r="AOY97" s="134" t="s">
        <v>94</v>
      </c>
      <c r="AOZ97" s="134" t="s">
        <v>78</v>
      </c>
      <c r="APA97" s="134" t="s">
        <v>78</v>
      </c>
      <c r="APB97" s="134" t="s">
        <v>78</v>
      </c>
      <c r="APC97" s="134" t="s">
        <v>78</v>
      </c>
      <c r="APD97" s="134" t="s">
        <v>94</v>
      </c>
      <c r="APE97" s="134" t="s">
        <v>78</v>
      </c>
      <c r="APF97" s="134" t="s">
        <v>94</v>
      </c>
      <c r="APG97" s="134" t="s">
        <v>94</v>
      </c>
      <c r="API97" s="134" t="s">
        <v>1290</v>
      </c>
      <c r="APK97" s="134" t="s">
        <v>1639</v>
      </c>
      <c r="APL97" s="134" t="s">
        <v>78</v>
      </c>
      <c r="APM97" s="134" t="s">
        <v>78</v>
      </c>
      <c r="APN97" s="134" t="s">
        <v>94</v>
      </c>
      <c r="APO97" s="134" t="s">
        <v>78</v>
      </c>
      <c r="APP97" s="134" t="s">
        <v>78</v>
      </c>
      <c r="APQ97" s="134" t="s">
        <v>78</v>
      </c>
      <c r="APR97" s="134" t="s">
        <v>94</v>
      </c>
      <c r="APS97" s="134" t="s">
        <v>94</v>
      </c>
      <c r="APT97" s="134" t="s">
        <v>1291</v>
      </c>
      <c r="APU97" s="134" t="s">
        <v>94</v>
      </c>
      <c r="APV97" s="134" t="s">
        <v>78</v>
      </c>
      <c r="APW97" s="134" t="s">
        <v>78</v>
      </c>
      <c r="APX97" s="134" t="s">
        <v>78</v>
      </c>
      <c r="APY97" s="134" t="s">
        <v>78</v>
      </c>
      <c r="APZ97" s="134" t="s">
        <v>78</v>
      </c>
      <c r="AQA97" s="134" t="s">
        <v>78</v>
      </c>
      <c r="AQB97" s="134" t="s">
        <v>78</v>
      </c>
      <c r="AQP97" s="134" t="s">
        <v>1634</v>
      </c>
      <c r="AQQ97" s="134" t="s">
        <v>78</v>
      </c>
      <c r="AQR97" s="134" t="s">
        <v>78</v>
      </c>
      <c r="AQS97" s="134" t="s">
        <v>94</v>
      </c>
      <c r="AQT97" s="134" t="s">
        <v>94</v>
      </c>
      <c r="AQU97" s="134" t="s">
        <v>94</v>
      </c>
      <c r="AQW97" s="134" t="s">
        <v>1293</v>
      </c>
      <c r="AQX97" s="134">
        <v>3009042</v>
      </c>
      <c r="AQY97" s="134" t="s">
        <v>6450</v>
      </c>
      <c r="AQZ97" s="134" t="s">
        <v>6451</v>
      </c>
      <c r="ARC97" s="134" t="s">
        <v>5615</v>
      </c>
      <c r="ARD97" s="134" t="s">
        <v>5616</v>
      </c>
      <c r="ARE97" s="134" t="s">
        <v>5891</v>
      </c>
      <c r="ARG97" s="134">
        <v>114</v>
      </c>
    </row>
    <row r="98" spans="1:1151" x14ac:dyDescent="0.35">
      <c r="A98" s="134" t="s">
        <v>6452</v>
      </c>
      <c r="B98" s="134" t="s">
        <v>6453</v>
      </c>
      <c r="C98" s="134" t="s">
        <v>5508</v>
      </c>
      <c r="D98" s="134" t="s">
        <v>5486</v>
      </c>
      <c r="E98" s="134" t="s">
        <v>6454</v>
      </c>
      <c r="F98" s="134" t="s">
        <v>65</v>
      </c>
      <c r="H98" s="134" t="s">
        <v>6295</v>
      </c>
      <c r="I98" s="134" t="s">
        <v>1275</v>
      </c>
      <c r="K98" s="134" t="s">
        <v>1276</v>
      </c>
      <c r="L98" s="134" t="s">
        <v>1629</v>
      </c>
      <c r="M98" s="134" t="s">
        <v>1630</v>
      </c>
      <c r="Q98" s="134" t="s">
        <v>5517</v>
      </c>
      <c r="T98" s="134" t="s">
        <v>1307</v>
      </c>
      <c r="U98" s="134" t="s">
        <v>1281</v>
      </c>
      <c r="V98" s="134" t="s">
        <v>1282</v>
      </c>
      <c r="Y98" s="134" t="s">
        <v>1328</v>
      </c>
      <c r="Z98" s="134" t="s">
        <v>3874</v>
      </c>
      <c r="AI98" s="134" t="s">
        <v>1283</v>
      </c>
      <c r="DI98" s="134" t="s">
        <v>1309</v>
      </c>
      <c r="DJ98" s="134" t="s">
        <v>78</v>
      </c>
      <c r="DK98" s="134" t="s">
        <v>94</v>
      </c>
      <c r="DL98" s="134" t="s">
        <v>78</v>
      </c>
      <c r="DM98" s="134" t="s">
        <v>78</v>
      </c>
      <c r="EG98" s="134" t="s">
        <v>1302</v>
      </c>
      <c r="EH98" s="134" t="s">
        <v>1310</v>
      </c>
      <c r="EJ98" s="134" t="s">
        <v>1310</v>
      </c>
      <c r="EK98" s="134" t="s">
        <v>1311</v>
      </c>
      <c r="EM98" s="134" t="s">
        <v>1311</v>
      </c>
      <c r="EN98" s="134" t="s">
        <v>1641</v>
      </c>
      <c r="EO98" s="134" t="s">
        <v>1641</v>
      </c>
      <c r="EP98" s="134" t="s">
        <v>1641</v>
      </c>
      <c r="EQ98" s="134" t="s">
        <v>65</v>
      </c>
      <c r="ER98" s="134" t="s">
        <v>65</v>
      </c>
      <c r="ES98" s="134" t="s">
        <v>1318</v>
      </c>
      <c r="ET98" s="134" t="s">
        <v>3986</v>
      </c>
      <c r="EU98" s="134" t="s">
        <v>1319</v>
      </c>
      <c r="EV98" s="134" t="s">
        <v>65</v>
      </c>
      <c r="EW98" s="134" t="s">
        <v>70</v>
      </c>
      <c r="EX98" s="134" t="s">
        <v>1294</v>
      </c>
      <c r="HI98" s="134" t="s">
        <v>1315</v>
      </c>
      <c r="IN98" s="134" t="s">
        <v>78</v>
      </c>
      <c r="IO98" s="134" t="s">
        <v>67</v>
      </c>
      <c r="IP98" s="134" t="s">
        <v>65</v>
      </c>
      <c r="IQ98" s="134" t="s">
        <v>1639</v>
      </c>
      <c r="IR98" s="134" t="s">
        <v>78</v>
      </c>
      <c r="IS98" s="134" t="s">
        <v>78</v>
      </c>
      <c r="IT98" s="134" t="s">
        <v>94</v>
      </c>
      <c r="IU98" s="134" t="s">
        <v>78</v>
      </c>
      <c r="IV98" s="134" t="s">
        <v>78</v>
      </c>
      <c r="IW98" s="134" t="s">
        <v>78</v>
      </c>
      <c r="IX98" s="134" t="s">
        <v>94</v>
      </c>
      <c r="IY98" s="134" t="s">
        <v>94</v>
      </c>
      <c r="JA98" s="134" t="s">
        <v>65</v>
      </c>
      <c r="JB98" s="134" t="s">
        <v>65</v>
      </c>
      <c r="JD98" s="134" t="s">
        <v>1322</v>
      </c>
      <c r="JE98" s="134" t="s">
        <v>65</v>
      </c>
      <c r="JF98" s="134" t="s">
        <v>1602</v>
      </c>
      <c r="JG98" s="134" t="s">
        <v>1605</v>
      </c>
      <c r="JH98" s="134" t="s">
        <v>1606</v>
      </c>
      <c r="JL98" s="134" t="s">
        <v>1655</v>
      </c>
      <c r="JM98" s="134" t="s">
        <v>1429</v>
      </c>
      <c r="KW98" s="134" t="s">
        <v>1302</v>
      </c>
      <c r="KX98" s="134" t="s">
        <v>1316</v>
      </c>
      <c r="KZ98" s="134" t="s">
        <v>1316</v>
      </c>
      <c r="LA98" s="134" t="s">
        <v>1311</v>
      </c>
      <c r="LC98" s="134" t="s">
        <v>1311</v>
      </c>
      <c r="LD98" s="134" t="s">
        <v>1331</v>
      </c>
      <c r="LE98" s="134" t="s">
        <v>1331</v>
      </c>
      <c r="LF98" s="134" t="s">
        <v>1331</v>
      </c>
      <c r="LG98" s="134" t="s">
        <v>65</v>
      </c>
      <c r="LH98" s="134" t="s">
        <v>65</v>
      </c>
      <c r="LI98" s="134" t="s">
        <v>1318</v>
      </c>
      <c r="LJ98" s="134" t="s">
        <v>3986</v>
      </c>
      <c r="LK98" s="134" t="s">
        <v>1319</v>
      </c>
      <c r="LL98" s="134" t="s">
        <v>65</v>
      </c>
      <c r="LM98" s="134" t="s">
        <v>3998</v>
      </c>
      <c r="MI98" s="134" t="s">
        <v>1302</v>
      </c>
      <c r="MJ98" s="134" t="s">
        <v>1332</v>
      </c>
      <c r="ML98" s="134" t="s">
        <v>1332</v>
      </c>
      <c r="MM98" s="134" t="s">
        <v>1311</v>
      </c>
      <c r="MO98" s="134" t="s">
        <v>1311</v>
      </c>
      <c r="MP98" s="134" t="s">
        <v>6455</v>
      </c>
      <c r="MQ98" s="134" t="s">
        <v>6455</v>
      </c>
      <c r="MR98" s="134" t="s">
        <v>6455</v>
      </c>
      <c r="MS98" s="134" t="s">
        <v>65</v>
      </c>
      <c r="MT98" s="134" t="s">
        <v>65</v>
      </c>
      <c r="MU98" s="134" t="s">
        <v>1318</v>
      </c>
      <c r="MV98" s="134" t="s">
        <v>3986</v>
      </c>
      <c r="MW98" s="134" t="s">
        <v>1319</v>
      </c>
      <c r="MX98" s="134" t="s">
        <v>65</v>
      </c>
      <c r="MY98" s="134" t="s">
        <v>72</v>
      </c>
      <c r="MZ98" s="134" t="s">
        <v>1411</v>
      </c>
      <c r="OI98" s="134" t="s">
        <v>1315</v>
      </c>
      <c r="PN98" s="134" t="s">
        <v>78</v>
      </c>
      <c r="PO98" s="134" t="s">
        <v>67</v>
      </c>
      <c r="PP98" s="134" t="s">
        <v>65</v>
      </c>
      <c r="PQ98" s="134" t="s">
        <v>1639</v>
      </c>
      <c r="PR98" s="134" t="s">
        <v>78</v>
      </c>
      <c r="PS98" s="134" t="s">
        <v>78</v>
      </c>
      <c r="PT98" s="134" t="s">
        <v>94</v>
      </c>
      <c r="PU98" s="134" t="s">
        <v>78</v>
      </c>
      <c r="PV98" s="134" t="s">
        <v>78</v>
      </c>
      <c r="PW98" s="134" t="s">
        <v>78</v>
      </c>
      <c r="PX98" s="134" t="s">
        <v>94</v>
      </c>
      <c r="PY98" s="134" t="s">
        <v>94</v>
      </c>
      <c r="QA98" s="134" t="s">
        <v>65</v>
      </c>
      <c r="QB98" s="134" t="s">
        <v>67</v>
      </c>
      <c r="QD98" s="134" t="s">
        <v>1322</v>
      </c>
      <c r="QE98" s="134" t="s">
        <v>1282</v>
      </c>
      <c r="QG98" s="134" t="s">
        <v>1282</v>
      </c>
      <c r="QH98" s="134" t="s">
        <v>1602</v>
      </c>
      <c r="QI98" s="134" t="s">
        <v>1605</v>
      </c>
      <c r="QJ98" s="134" t="s">
        <v>1606</v>
      </c>
      <c r="QL98" s="134" t="s">
        <v>1605</v>
      </c>
      <c r="QP98" s="134" t="s">
        <v>1606</v>
      </c>
      <c r="QQ98" s="134" t="s">
        <v>1606</v>
      </c>
      <c r="QR98" s="134" t="s">
        <v>1429</v>
      </c>
      <c r="AMM98" s="134" t="s">
        <v>5303</v>
      </c>
      <c r="AMN98" s="134" t="s">
        <v>94</v>
      </c>
      <c r="AMO98" s="134" t="s">
        <v>94</v>
      </c>
      <c r="AMP98" s="134" t="s">
        <v>78</v>
      </c>
      <c r="AMQ98" s="134" t="s">
        <v>94</v>
      </c>
      <c r="AMR98" s="134" t="s">
        <v>94</v>
      </c>
      <c r="AMS98" s="134" t="s">
        <v>78</v>
      </c>
      <c r="AMT98" s="134" t="s">
        <v>94</v>
      </c>
      <c r="AMU98" s="134" t="s">
        <v>94</v>
      </c>
      <c r="AMV98" s="134" t="s">
        <v>94</v>
      </c>
      <c r="AMW98" s="134" t="s">
        <v>94</v>
      </c>
      <c r="AMX98" s="134" t="s">
        <v>94</v>
      </c>
      <c r="AMY98" s="134" t="s">
        <v>94</v>
      </c>
      <c r="AMZ98" s="134" t="s">
        <v>94</v>
      </c>
      <c r="ANA98" s="134" t="s">
        <v>94</v>
      </c>
      <c r="ANB98" s="134" t="s">
        <v>94</v>
      </c>
      <c r="ANC98" s="134" t="s">
        <v>94</v>
      </c>
      <c r="AND98" s="134" t="s">
        <v>94</v>
      </c>
      <c r="ANE98" s="134" t="s">
        <v>94</v>
      </c>
      <c r="ANG98" s="134" t="s">
        <v>67</v>
      </c>
      <c r="ANM98" s="134" t="s">
        <v>1437</v>
      </c>
      <c r="ANN98" s="134" t="s">
        <v>78</v>
      </c>
      <c r="ANO98" s="134" t="s">
        <v>94</v>
      </c>
      <c r="ANP98" s="134" t="s">
        <v>94</v>
      </c>
      <c r="ANQ98" s="134" t="s">
        <v>94</v>
      </c>
      <c r="ANR98" s="134" t="s">
        <v>94</v>
      </c>
      <c r="ANS98" s="134" t="s">
        <v>94</v>
      </c>
      <c r="ANT98" s="134" t="s">
        <v>94</v>
      </c>
      <c r="ANU98" s="134" t="s">
        <v>94</v>
      </c>
      <c r="ANV98" s="134" t="s">
        <v>94</v>
      </c>
      <c r="ANW98" s="134" t="s">
        <v>94</v>
      </c>
      <c r="ANX98" s="134" t="s">
        <v>94</v>
      </c>
      <c r="ANY98" s="134" t="s">
        <v>94</v>
      </c>
      <c r="AOA98" s="134" t="s">
        <v>67</v>
      </c>
      <c r="AOB98" s="134" t="s">
        <v>1437</v>
      </c>
      <c r="AOC98" s="134" t="s">
        <v>78</v>
      </c>
      <c r="AOD98" s="134" t="s">
        <v>94</v>
      </c>
      <c r="AOE98" s="134" t="s">
        <v>94</v>
      </c>
      <c r="AOF98" s="134" t="s">
        <v>94</v>
      </c>
      <c r="AOG98" s="134" t="s">
        <v>94</v>
      </c>
      <c r="AOH98" s="134" t="s">
        <v>94</v>
      </c>
      <c r="AOI98" s="134" t="s">
        <v>94</v>
      </c>
      <c r="AOJ98" s="134" t="s">
        <v>94</v>
      </c>
      <c r="AOK98" s="134" t="s">
        <v>94</v>
      </c>
      <c r="AOL98" s="134" t="s">
        <v>94</v>
      </c>
      <c r="AON98" s="134" t="s">
        <v>1652</v>
      </c>
      <c r="AOO98" s="134" t="s">
        <v>94</v>
      </c>
      <c r="AOP98" s="134" t="s">
        <v>78</v>
      </c>
      <c r="AOQ98" s="134" t="s">
        <v>78</v>
      </c>
      <c r="AOR98" s="134" t="s">
        <v>78</v>
      </c>
      <c r="AOS98" s="134" t="s">
        <v>94</v>
      </c>
      <c r="AOT98" s="134" t="s">
        <v>94</v>
      </c>
      <c r="AOU98" s="134" t="s">
        <v>94</v>
      </c>
      <c r="AOW98" s="134" t="s">
        <v>65</v>
      </c>
      <c r="AOX98" s="134" t="s">
        <v>69</v>
      </c>
      <c r="AOY98" s="134" t="s">
        <v>78</v>
      </c>
      <c r="AOZ98" s="134" t="s">
        <v>94</v>
      </c>
      <c r="APA98" s="134" t="s">
        <v>94</v>
      </c>
      <c r="APB98" s="134" t="s">
        <v>94</v>
      </c>
      <c r="APC98" s="134" t="s">
        <v>94</v>
      </c>
      <c r="APD98" s="134" t="s">
        <v>94</v>
      </c>
      <c r="APE98" s="134" t="s">
        <v>94</v>
      </c>
      <c r="APF98" s="134" t="s">
        <v>94</v>
      </c>
      <c r="APG98" s="134" t="s">
        <v>94</v>
      </c>
      <c r="API98" s="134" t="s">
        <v>1290</v>
      </c>
      <c r="APK98" s="134" t="s">
        <v>1639</v>
      </c>
      <c r="APL98" s="134" t="s">
        <v>78</v>
      </c>
      <c r="APM98" s="134" t="s">
        <v>78</v>
      </c>
      <c r="APN98" s="134" t="s">
        <v>94</v>
      </c>
      <c r="APO98" s="134" t="s">
        <v>78</v>
      </c>
      <c r="APP98" s="134" t="s">
        <v>78</v>
      </c>
      <c r="APQ98" s="134" t="s">
        <v>78</v>
      </c>
      <c r="APR98" s="134" t="s">
        <v>94</v>
      </c>
      <c r="APS98" s="134" t="s">
        <v>94</v>
      </c>
      <c r="APT98" s="134" t="s">
        <v>1403</v>
      </c>
      <c r="APU98" s="134" t="s">
        <v>94</v>
      </c>
      <c r="APV98" s="134" t="s">
        <v>78</v>
      </c>
      <c r="APW98" s="134" t="s">
        <v>78</v>
      </c>
      <c r="APX98" s="134" t="s">
        <v>78</v>
      </c>
      <c r="APY98" s="134" t="s">
        <v>78</v>
      </c>
      <c r="APZ98" s="134" t="s">
        <v>78</v>
      </c>
      <c r="AQA98" s="134" t="s">
        <v>78</v>
      </c>
      <c r="AQB98" s="134" t="s">
        <v>78</v>
      </c>
      <c r="AQP98" s="134" t="s">
        <v>1634</v>
      </c>
      <c r="AQQ98" s="134" t="s">
        <v>78</v>
      </c>
      <c r="AQR98" s="134" t="s">
        <v>78</v>
      </c>
      <c r="AQS98" s="134" t="s">
        <v>94</v>
      </c>
      <c r="AQT98" s="134" t="s">
        <v>94</v>
      </c>
      <c r="AQU98" s="134" t="s">
        <v>94</v>
      </c>
      <c r="AQW98" s="134" t="s">
        <v>1293</v>
      </c>
      <c r="AQX98" s="134">
        <v>3009043</v>
      </c>
      <c r="AQY98" s="134" t="s">
        <v>6456</v>
      </c>
      <c r="AQZ98" s="134" t="s">
        <v>6457</v>
      </c>
      <c r="ARC98" s="134" t="s">
        <v>5615</v>
      </c>
      <c r="ARD98" s="134" t="s">
        <v>5616</v>
      </c>
      <c r="ARE98" s="134" t="s">
        <v>5891</v>
      </c>
      <c r="ARG98" s="134">
        <v>115</v>
      </c>
    </row>
    <row r="99" spans="1:1151" x14ac:dyDescent="0.35">
      <c r="A99" s="134" t="s">
        <v>6458</v>
      </c>
      <c r="B99" s="134" t="s">
        <v>6459</v>
      </c>
      <c r="C99" s="134" t="s">
        <v>6460</v>
      </c>
      <c r="D99" s="134" t="s">
        <v>5486</v>
      </c>
      <c r="E99" s="134" t="s">
        <v>6461</v>
      </c>
      <c r="F99" s="134" t="s">
        <v>65</v>
      </c>
      <c r="H99" s="134" t="s">
        <v>6295</v>
      </c>
      <c r="I99" s="134" t="s">
        <v>3263</v>
      </c>
      <c r="K99" s="134" t="s">
        <v>1571</v>
      </c>
      <c r="L99" s="134" t="s">
        <v>3580</v>
      </c>
      <c r="M99" s="134" t="s">
        <v>3658</v>
      </c>
      <c r="O99" s="134" t="s">
        <v>3761</v>
      </c>
      <c r="Q99" s="134" t="s">
        <v>3761</v>
      </c>
      <c r="T99" s="134" t="s">
        <v>1387</v>
      </c>
      <c r="U99" s="134" t="s">
        <v>1368</v>
      </c>
      <c r="V99" s="134" t="s">
        <v>1282</v>
      </c>
      <c r="X99" s="134" t="s">
        <v>1300</v>
      </c>
      <c r="Z99" s="134" t="s">
        <v>3876</v>
      </c>
      <c r="AI99" s="134" t="s">
        <v>1283</v>
      </c>
      <c r="AJ99" s="134" t="s">
        <v>1585</v>
      </c>
      <c r="AK99" s="134" t="s">
        <v>78</v>
      </c>
      <c r="AL99" s="134" t="s">
        <v>94</v>
      </c>
      <c r="AM99" s="134" t="s">
        <v>94</v>
      </c>
      <c r="AN99" s="134" t="s">
        <v>94</v>
      </c>
      <c r="AO99" s="134" t="s">
        <v>94</v>
      </c>
      <c r="AP99" s="134" t="s">
        <v>94</v>
      </c>
      <c r="AQ99" s="134" t="s">
        <v>94</v>
      </c>
      <c r="AR99" s="134" t="s">
        <v>94</v>
      </c>
      <c r="AS99" s="134" t="s">
        <v>94</v>
      </c>
      <c r="AT99" s="134" t="s">
        <v>94</v>
      </c>
      <c r="AU99" s="134" t="s">
        <v>94</v>
      </c>
      <c r="AV99" s="134" t="s">
        <v>94</v>
      </c>
      <c r="AW99" s="134" t="s">
        <v>94</v>
      </c>
      <c r="AX99" s="134" t="s">
        <v>94</v>
      </c>
      <c r="AY99" s="134" t="s">
        <v>94</v>
      </c>
      <c r="AZ99" s="134" t="s">
        <v>94</v>
      </c>
      <c r="BA99" s="134" t="s">
        <v>94</v>
      </c>
      <c r="BB99" s="134" t="s">
        <v>94</v>
      </c>
      <c r="BC99" s="134" t="s">
        <v>94</v>
      </c>
      <c r="BD99" s="134" t="s">
        <v>94</v>
      </c>
      <c r="BE99" s="134" t="s">
        <v>94</v>
      </c>
      <c r="BF99" s="134" t="s">
        <v>94</v>
      </c>
      <c r="BG99" s="134" t="s">
        <v>94</v>
      </c>
      <c r="BH99" s="134" t="s">
        <v>94</v>
      </c>
      <c r="BI99" s="134" t="s">
        <v>94</v>
      </c>
      <c r="BJ99" s="134" t="s">
        <v>94</v>
      </c>
      <c r="BK99" s="134" t="s">
        <v>94</v>
      </c>
      <c r="BL99" s="134" t="s">
        <v>94</v>
      </c>
      <c r="BM99" s="134" t="s">
        <v>94</v>
      </c>
      <c r="DO99" s="134" t="s">
        <v>1302</v>
      </c>
      <c r="DP99" s="134" t="s">
        <v>1395</v>
      </c>
      <c r="DR99" s="134" t="s">
        <v>1395</v>
      </c>
      <c r="DS99" s="134" t="s">
        <v>1433</v>
      </c>
      <c r="DU99" s="134" t="s">
        <v>1433</v>
      </c>
      <c r="DV99" s="134" t="s">
        <v>1356</v>
      </c>
      <c r="DW99" s="134" t="s">
        <v>6462</v>
      </c>
      <c r="DX99" s="134" t="s">
        <v>6462</v>
      </c>
      <c r="DY99" s="134" t="s">
        <v>65</v>
      </c>
      <c r="DZ99" s="134" t="s">
        <v>65</v>
      </c>
      <c r="EA99" s="134" t="s">
        <v>1313</v>
      </c>
      <c r="EB99" s="134" t="s">
        <v>3984</v>
      </c>
      <c r="EC99" s="134" t="s">
        <v>72</v>
      </c>
      <c r="HI99" s="134" t="s">
        <v>1315</v>
      </c>
      <c r="IN99" s="134" t="s">
        <v>72</v>
      </c>
      <c r="IO99" s="134" t="s">
        <v>65</v>
      </c>
      <c r="IP99" s="134" t="s">
        <v>65</v>
      </c>
      <c r="IQ99" s="134" t="s">
        <v>6463</v>
      </c>
      <c r="IR99" s="134" t="s">
        <v>78</v>
      </c>
      <c r="IS99" s="134" t="s">
        <v>94</v>
      </c>
      <c r="IT99" s="134" t="s">
        <v>94</v>
      </c>
      <c r="IU99" s="134" t="s">
        <v>94</v>
      </c>
      <c r="IV99" s="134" t="s">
        <v>94</v>
      </c>
      <c r="IW99" s="134" t="s">
        <v>78</v>
      </c>
      <c r="IX99" s="134" t="s">
        <v>94</v>
      </c>
      <c r="IY99" s="134" t="s">
        <v>94</v>
      </c>
      <c r="JA99" s="134" t="s">
        <v>65</v>
      </c>
      <c r="JB99" s="134" t="s">
        <v>65</v>
      </c>
      <c r="JD99" s="134" t="s">
        <v>1322</v>
      </c>
      <c r="JE99" s="134" t="s">
        <v>65</v>
      </c>
      <c r="JF99" s="134" t="s">
        <v>1425</v>
      </c>
      <c r="JG99" s="134" t="s">
        <v>1426</v>
      </c>
      <c r="JH99" s="134" t="s">
        <v>1427</v>
      </c>
      <c r="JL99" s="134" t="s">
        <v>1428</v>
      </c>
      <c r="JM99" s="134" t="s">
        <v>1326</v>
      </c>
      <c r="PN99" s="134" t="s">
        <v>72</v>
      </c>
      <c r="PO99" s="134" t="s">
        <v>65</v>
      </c>
      <c r="PP99" s="134" t="s">
        <v>65</v>
      </c>
      <c r="PQ99" s="134" t="s">
        <v>6464</v>
      </c>
      <c r="PR99" s="134" t="s">
        <v>78</v>
      </c>
      <c r="PS99" s="134" t="s">
        <v>78</v>
      </c>
      <c r="PT99" s="134" t="s">
        <v>94</v>
      </c>
      <c r="PU99" s="134" t="s">
        <v>94</v>
      </c>
      <c r="PV99" s="134" t="s">
        <v>94</v>
      </c>
      <c r="PW99" s="134" t="s">
        <v>78</v>
      </c>
      <c r="PX99" s="134" t="s">
        <v>94</v>
      </c>
      <c r="PY99" s="134" t="s">
        <v>94</v>
      </c>
      <c r="QA99" s="134" t="s">
        <v>65</v>
      </c>
      <c r="QB99" s="134" t="s">
        <v>65</v>
      </c>
      <c r="QD99" s="134" t="s">
        <v>1322</v>
      </c>
      <c r="QE99" s="134" t="s">
        <v>1282</v>
      </c>
      <c r="QG99" s="134" t="s">
        <v>1282</v>
      </c>
      <c r="QH99" s="134" t="s">
        <v>1425</v>
      </c>
      <c r="QI99" s="134" t="s">
        <v>1426</v>
      </c>
      <c r="QJ99" s="134" t="s">
        <v>1427</v>
      </c>
      <c r="QL99" s="134" t="s">
        <v>1434</v>
      </c>
      <c r="QP99" s="134" t="s">
        <v>1427</v>
      </c>
      <c r="QQ99" s="134" t="s">
        <v>1427</v>
      </c>
      <c r="QR99" s="134" t="s">
        <v>1326</v>
      </c>
      <c r="AMI99" s="134" t="s">
        <v>65</v>
      </c>
      <c r="AMJ99" s="134" t="s">
        <v>1577</v>
      </c>
      <c r="AMM99" s="134" t="s">
        <v>5776</v>
      </c>
      <c r="AMN99" s="134" t="s">
        <v>94</v>
      </c>
      <c r="AMO99" s="134" t="s">
        <v>78</v>
      </c>
      <c r="AMP99" s="134" t="s">
        <v>78</v>
      </c>
      <c r="AMQ99" s="134" t="s">
        <v>78</v>
      </c>
      <c r="AMR99" s="134" t="s">
        <v>78</v>
      </c>
      <c r="AMS99" s="134" t="s">
        <v>94</v>
      </c>
      <c r="AMT99" s="134" t="s">
        <v>78</v>
      </c>
      <c r="AMU99" s="134" t="s">
        <v>78</v>
      </c>
      <c r="AMV99" s="134" t="s">
        <v>94</v>
      </c>
      <c r="AMW99" s="134" t="s">
        <v>94</v>
      </c>
      <c r="AMX99" s="134" t="s">
        <v>94</v>
      </c>
      <c r="AMY99" s="134" t="s">
        <v>94</v>
      </c>
      <c r="AMZ99" s="134" t="s">
        <v>94</v>
      </c>
      <c r="ANA99" s="134" t="s">
        <v>94</v>
      </c>
      <c r="ANB99" s="134" t="s">
        <v>94</v>
      </c>
      <c r="ANC99" s="134" t="s">
        <v>94</v>
      </c>
      <c r="AND99" s="134" t="s">
        <v>94</v>
      </c>
      <c r="ANE99" s="134" t="s">
        <v>94</v>
      </c>
      <c r="ANG99" s="134" t="s">
        <v>67</v>
      </c>
      <c r="ANM99" s="134" t="s">
        <v>1437</v>
      </c>
      <c r="ANN99" s="134" t="s">
        <v>78</v>
      </c>
      <c r="ANO99" s="134" t="s">
        <v>94</v>
      </c>
      <c r="ANP99" s="134" t="s">
        <v>94</v>
      </c>
      <c r="ANQ99" s="134" t="s">
        <v>94</v>
      </c>
      <c r="ANR99" s="134" t="s">
        <v>94</v>
      </c>
      <c r="ANS99" s="134" t="s">
        <v>94</v>
      </c>
      <c r="ANT99" s="134" t="s">
        <v>94</v>
      </c>
      <c r="ANU99" s="134" t="s">
        <v>94</v>
      </c>
      <c r="ANV99" s="134" t="s">
        <v>94</v>
      </c>
      <c r="ANW99" s="134" t="s">
        <v>94</v>
      </c>
      <c r="ANX99" s="134" t="s">
        <v>94</v>
      </c>
      <c r="ANY99" s="134" t="s">
        <v>94</v>
      </c>
      <c r="AOA99" s="134" t="s">
        <v>65</v>
      </c>
      <c r="AOB99" s="134" t="s">
        <v>1437</v>
      </c>
      <c r="AOC99" s="134" t="s">
        <v>78</v>
      </c>
      <c r="AOD99" s="134" t="s">
        <v>94</v>
      </c>
      <c r="AOE99" s="134" t="s">
        <v>94</v>
      </c>
      <c r="AOF99" s="134" t="s">
        <v>94</v>
      </c>
      <c r="AOG99" s="134" t="s">
        <v>94</v>
      </c>
      <c r="AOH99" s="134" t="s">
        <v>94</v>
      </c>
      <c r="AOI99" s="134" t="s">
        <v>94</v>
      </c>
      <c r="AOJ99" s="134" t="s">
        <v>94</v>
      </c>
      <c r="AOK99" s="134" t="s">
        <v>94</v>
      </c>
      <c r="AOL99" s="134" t="s">
        <v>94</v>
      </c>
      <c r="AON99" s="134" t="s">
        <v>1437</v>
      </c>
      <c r="AOO99" s="134" t="s">
        <v>78</v>
      </c>
      <c r="AOP99" s="134" t="s">
        <v>94</v>
      </c>
      <c r="AOQ99" s="134" t="s">
        <v>94</v>
      </c>
      <c r="AOR99" s="134" t="s">
        <v>94</v>
      </c>
      <c r="AOS99" s="134" t="s">
        <v>94</v>
      </c>
      <c r="AOT99" s="134" t="s">
        <v>94</v>
      </c>
      <c r="AOU99" s="134" t="s">
        <v>94</v>
      </c>
      <c r="AOW99" s="134" t="s">
        <v>65</v>
      </c>
      <c r="AOX99" s="134" t="s">
        <v>1445</v>
      </c>
      <c r="AOY99" s="134" t="s">
        <v>94</v>
      </c>
      <c r="AOZ99" s="134" t="s">
        <v>78</v>
      </c>
      <c r="APA99" s="134" t="s">
        <v>94</v>
      </c>
      <c r="APB99" s="134" t="s">
        <v>94</v>
      </c>
      <c r="APC99" s="134" t="s">
        <v>94</v>
      </c>
      <c r="APD99" s="134" t="s">
        <v>94</v>
      </c>
      <c r="APE99" s="134" t="s">
        <v>94</v>
      </c>
      <c r="APF99" s="134" t="s">
        <v>94</v>
      </c>
      <c r="APG99" s="134" t="s">
        <v>94</v>
      </c>
      <c r="API99" s="134" t="s">
        <v>1290</v>
      </c>
      <c r="APK99" s="134" t="s">
        <v>1561</v>
      </c>
      <c r="APL99" s="134" t="s">
        <v>78</v>
      </c>
      <c r="APM99" s="134" t="s">
        <v>78</v>
      </c>
      <c r="APN99" s="134" t="s">
        <v>94</v>
      </c>
      <c r="APO99" s="134" t="s">
        <v>94</v>
      </c>
      <c r="APP99" s="134" t="s">
        <v>94</v>
      </c>
      <c r="APQ99" s="134" t="s">
        <v>94</v>
      </c>
      <c r="APR99" s="134" t="s">
        <v>94</v>
      </c>
      <c r="APS99" s="134" t="s">
        <v>94</v>
      </c>
      <c r="APT99" s="134" t="s">
        <v>6465</v>
      </c>
      <c r="APU99" s="134" t="s">
        <v>94</v>
      </c>
      <c r="APV99" s="134" t="s">
        <v>94</v>
      </c>
      <c r="APW99" s="134" t="s">
        <v>94</v>
      </c>
      <c r="APX99" s="134" t="s">
        <v>94</v>
      </c>
      <c r="APY99" s="134" t="s">
        <v>78</v>
      </c>
      <c r="APZ99" s="134" t="s">
        <v>78</v>
      </c>
      <c r="AQA99" s="134" t="s">
        <v>78</v>
      </c>
      <c r="AQB99" s="134" t="s">
        <v>78</v>
      </c>
      <c r="AQD99" s="134" t="s">
        <v>1394</v>
      </c>
      <c r="AQE99" s="134" t="s">
        <v>94</v>
      </c>
      <c r="AQF99" s="134" t="s">
        <v>78</v>
      </c>
      <c r="AQG99" s="134" t="s">
        <v>94</v>
      </c>
      <c r="AQH99" s="134" t="s">
        <v>94</v>
      </c>
      <c r="AQI99" s="134" t="s">
        <v>94</v>
      </c>
      <c r="AQJ99" s="134" t="s">
        <v>94</v>
      </c>
      <c r="AQK99" s="134" t="s">
        <v>94</v>
      </c>
      <c r="AQL99" s="134" t="s">
        <v>94</v>
      </c>
      <c r="AQM99" s="134" t="s">
        <v>94</v>
      </c>
      <c r="AQN99" s="134" t="s">
        <v>94</v>
      </c>
      <c r="AQW99" s="134" t="s">
        <v>1293</v>
      </c>
      <c r="AQX99" s="134">
        <v>3009105</v>
      </c>
      <c r="AQY99" s="134" t="s">
        <v>6466</v>
      </c>
      <c r="AQZ99" s="134" t="s">
        <v>6467</v>
      </c>
      <c r="ARC99" s="134" t="s">
        <v>5615</v>
      </c>
      <c r="ARD99" s="134" t="s">
        <v>5616</v>
      </c>
      <c r="ARE99" s="134" t="s">
        <v>5891</v>
      </c>
      <c r="ARG99" s="134">
        <v>116</v>
      </c>
    </row>
    <row r="100" spans="1:1151" x14ac:dyDescent="0.35">
      <c r="A100" s="134" t="s">
        <v>6468</v>
      </c>
      <c r="B100" s="134" t="s">
        <v>6469</v>
      </c>
      <c r="C100" s="134" t="s">
        <v>6460</v>
      </c>
      <c r="D100" s="134" t="s">
        <v>5486</v>
      </c>
      <c r="E100" s="134" t="s">
        <v>6470</v>
      </c>
      <c r="F100" s="134" t="s">
        <v>65</v>
      </c>
      <c r="H100" s="134" t="s">
        <v>6295</v>
      </c>
      <c r="I100" s="134" t="s">
        <v>3263</v>
      </c>
      <c r="K100" s="134" t="s">
        <v>1571</v>
      </c>
      <c r="L100" s="134" t="s">
        <v>3580</v>
      </c>
      <c r="M100" s="134" t="s">
        <v>3658</v>
      </c>
      <c r="O100" s="134" t="s">
        <v>3761</v>
      </c>
      <c r="Q100" s="134" t="s">
        <v>3761</v>
      </c>
      <c r="T100" s="134" t="s">
        <v>1387</v>
      </c>
      <c r="U100" s="134" t="s">
        <v>1281</v>
      </c>
      <c r="V100" s="134" t="s">
        <v>1574</v>
      </c>
      <c r="X100" s="134" t="s">
        <v>1300</v>
      </c>
      <c r="Z100" s="134" t="s">
        <v>3876</v>
      </c>
      <c r="AI100" s="134" t="s">
        <v>1283</v>
      </c>
      <c r="AJ100" s="134" t="s">
        <v>1852</v>
      </c>
      <c r="AK100" s="134" t="s">
        <v>94</v>
      </c>
      <c r="AL100" s="134" t="s">
        <v>78</v>
      </c>
      <c r="AM100" s="134" t="s">
        <v>94</v>
      </c>
      <c r="AN100" s="134" t="s">
        <v>94</v>
      </c>
      <c r="AO100" s="134" t="s">
        <v>94</v>
      </c>
      <c r="AP100" s="134" t="s">
        <v>94</v>
      </c>
      <c r="AQ100" s="134" t="s">
        <v>94</v>
      </c>
      <c r="AR100" s="134" t="s">
        <v>94</v>
      </c>
      <c r="AS100" s="134" t="s">
        <v>94</v>
      </c>
      <c r="AT100" s="134" t="s">
        <v>94</v>
      </c>
      <c r="AU100" s="134" t="s">
        <v>94</v>
      </c>
      <c r="AV100" s="134" t="s">
        <v>94</v>
      </c>
      <c r="AW100" s="134" t="s">
        <v>94</v>
      </c>
      <c r="AX100" s="134" t="s">
        <v>94</v>
      </c>
      <c r="AY100" s="134" t="s">
        <v>94</v>
      </c>
      <c r="AZ100" s="134" t="s">
        <v>94</v>
      </c>
      <c r="BA100" s="134" t="s">
        <v>94</v>
      </c>
      <c r="BB100" s="134" t="s">
        <v>94</v>
      </c>
      <c r="BC100" s="134" t="s">
        <v>94</v>
      </c>
      <c r="BD100" s="134" t="s">
        <v>94</v>
      </c>
      <c r="BE100" s="134" t="s">
        <v>94</v>
      </c>
      <c r="BF100" s="134" t="s">
        <v>94</v>
      </c>
      <c r="BG100" s="134" t="s">
        <v>94</v>
      </c>
      <c r="BH100" s="134" t="s">
        <v>94</v>
      </c>
      <c r="BI100" s="134" t="s">
        <v>94</v>
      </c>
      <c r="BJ100" s="134" t="s">
        <v>94</v>
      </c>
      <c r="BK100" s="134" t="s">
        <v>94</v>
      </c>
      <c r="BL100" s="134" t="s">
        <v>94</v>
      </c>
      <c r="BM100" s="134" t="s">
        <v>94</v>
      </c>
      <c r="FA100" s="134" t="s">
        <v>1302</v>
      </c>
      <c r="FB100" s="134" t="s">
        <v>1285</v>
      </c>
      <c r="FD100" s="134" t="s">
        <v>1285</v>
      </c>
      <c r="FE100" s="134" t="s">
        <v>1356</v>
      </c>
      <c r="FF100" s="134" t="s">
        <v>1647</v>
      </c>
      <c r="FG100" s="134" t="s">
        <v>1647</v>
      </c>
      <c r="FH100" s="134" t="s">
        <v>65</v>
      </c>
      <c r="FI100" s="134" t="s">
        <v>65</v>
      </c>
      <c r="FJ100" s="134" t="s">
        <v>1313</v>
      </c>
      <c r="FK100" s="134" t="s">
        <v>3986</v>
      </c>
      <c r="HI100" s="134" t="s">
        <v>1315</v>
      </c>
      <c r="IN100" s="134" t="s">
        <v>84</v>
      </c>
      <c r="IO100" s="134" t="s">
        <v>65</v>
      </c>
      <c r="IP100" s="134" t="s">
        <v>65</v>
      </c>
      <c r="IQ100" s="134" t="s">
        <v>1424</v>
      </c>
      <c r="IR100" s="134" t="s">
        <v>78</v>
      </c>
      <c r="IS100" s="134" t="s">
        <v>94</v>
      </c>
      <c r="IT100" s="134" t="s">
        <v>94</v>
      </c>
      <c r="IU100" s="134" t="s">
        <v>94</v>
      </c>
      <c r="IV100" s="134" t="s">
        <v>94</v>
      </c>
      <c r="IW100" s="134" t="s">
        <v>94</v>
      </c>
      <c r="IX100" s="134" t="s">
        <v>94</v>
      </c>
      <c r="IY100" s="134" t="s">
        <v>94</v>
      </c>
      <c r="JA100" s="134" t="s">
        <v>65</v>
      </c>
      <c r="JB100" s="134" t="s">
        <v>65</v>
      </c>
      <c r="JD100" s="134" t="s">
        <v>1322</v>
      </c>
      <c r="JE100" s="134" t="s">
        <v>65</v>
      </c>
      <c r="JF100" s="134" t="s">
        <v>1425</v>
      </c>
      <c r="JG100" s="134" t="s">
        <v>1426</v>
      </c>
      <c r="JH100" s="134" t="s">
        <v>1427</v>
      </c>
      <c r="JL100" s="134" t="s">
        <v>1428</v>
      </c>
      <c r="JM100" s="134" t="s">
        <v>1326</v>
      </c>
      <c r="PN100" s="134" t="s">
        <v>72</v>
      </c>
      <c r="PO100" s="134" t="s">
        <v>65</v>
      </c>
      <c r="PP100" s="134" t="s">
        <v>65</v>
      </c>
      <c r="PQ100" s="134" t="s">
        <v>1424</v>
      </c>
      <c r="PR100" s="134" t="s">
        <v>78</v>
      </c>
      <c r="PS100" s="134" t="s">
        <v>94</v>
      </c>
      <c r="PT100" s="134" t="s">
        <v>94</v>
      </c>
      <c r="PU100" s="134" t="s">
        <v>94</v>
      </c>
      <c r="PV100" s="134" t="s">
        <v>94</v>
      </c>
      <c r="PW100" s="134" t="s">
        <v>94</v>
      </c>
      <c r="PX100" s="134" t="s">
        <v>94</v>
      </c>
      <c r="PY100" s="134" t="s">
        <v>94</v>
      </c>
      <c r="QA100" s="134" t="s">
        <v>65</v>
      </c>
      <c r="QB100" s="134" t="s">
        <v>65</v>
      </c>
      <c r="QD100" s="134" t="s">
        <v>1322</v>
      </c>
      <c r="QE100" s="134" t="s">
        <v>1282</v>
      </c>
      <c r="QG100" s="134" t="s">
        <v>1282</v>
      </c>
      <c r="QH100" s="134" t="s">
        <v>1425</v>
      </c>
      <c r="QI100" s="134" t="s">
        <v>1426</v>
      </c>
      <c r="QJ100" s="134" t="s">
        <v>1427</v>
      </c>
      <c r="QL100" s="134" t="s">
        <v>1434</v>
      </c>
      <c r="QP100" s="134" t="s">
        <v>1427</v>
      </c>
      <c r="QQ100" s="134" t="s">
        <v>1427</v>
      </c>
      <c r="QR100" s="134" t="s">
        <v>1326</v>
      </c>
      <c r="AMI100" s="134" t="s">
        <v>65</v>
      </c>
      <c r="AMJ100" s="134" t="s">
        <v>1577</v>
      </c>
      <c r="AMM100" s="134" t="s">
        <v>4010</v>
      </c>
      <c r="AMN100" s="134" t="s">
        <v>94</v>
      </c>
      <c r="AMO100" s="134" t="s">
        <v>78</v>
      </c>
      <c r="AMP100" s="134" t="s">
        <v>78</v>
      </c>
      <c r="AMQ100" s="134" t="s">
        <v>78</v>
      </c>
      <c r="AMR100" s="134" t="s">
        <v>94</v>
      </c>
      <c r="AMS100" s="134" t="s">
        <v>94</v>
      </c>
      <c r="AMT100" s="134" t="s">
        <v>94</v>
      </c>
      <c r="AMU100" s="134" t="s">
        <v>94</v>
      </c>
      <c r="AMV100" s="134" t="s">
        <v>94</v>
      </c>
      <c r="AMW100" s="134" t="s">
        <v>94</v>
      </c>
      <c r="AMX100" s="134" t="s">
        <v>94</v>
      </c>
      <c r="AMY100" s="134" t="s">
        <v>94</v>
      </c>
      <c r="AMZ100" s="134" t="s">
        <v>94</v>
      </c>
      <c r="ANA100" s="134" t="s">
        <v>94</v>
      </c>
      <c r="ANB100" s="134" t="s">
        <v>94</v>
      </c>
      <c r="ANC100" s="134" t="s">
        <v>94</v>
      </c>
      <c r="AND100" s="134" t="s">
        <v>94</v>
      </c>
      <c r="ANE100" s="134" t="s">
        <v>94</v>
      </c>
      <c r="ANG100" s="134" t="s">
        <v>67</v>
      </c>
      <c r="ANM100" s="134" t="s">
        <v>1437</v>
      </c>
      <c r="ANN100" s="134" t="s">
        <v>78</v>
      </c>
      <c r="ANO100" s="134" t="s">
        <v>94</v>
      </c>
      <c r="ANP100" s="134" t="s">
        <v>94</v>
      </c>
      <c r="ANQ100" s="134" t="s">
        <v>94</v>
      </c>
      <c r="ANR100" s="134" t="s">
        <v>94</v>
      </c>
      <c r="ANS100" s="134" t="s">
        <v>94</v>
      </c>
      <c r="ANT100" s="134" t="s">
        <v>94</v>
      </c>
      <c r="ANU100" s="134" t="s">
        <v>94</v>
      </c>
      <c r="ANV100" s="134" t="s">
        <v>94</v>
      </c>
      <c r="ANW100" s="134" t="s">
        <v>94</v>
      </c>
      <c r="ANX100" s="134" t="s">
        <v>94</v>
      </c>
      <c r="ANY100" s="134" t="s">
        <v>94</v>
      </c>
      <c r="AOA100" s="134" t="s">
        <v>65</v>
      </c>
      <c r="AOB100" s="134" t="s">
        <v>1437</v>
      </c>
      <c r="AOC100" s="134" t="s">
        <v>78</v>
      </c>
      <c r="AOD100" s="134" t="s">
        <v>94</v>
      </c>
      <c r="AOE100" s="134" t="s">
        <v>94</v>
      </c>
      <c r="AOF100" s="134" t="s">
        <v>94</v>
      </c>
      <c r="AOG100" s="134" t="s">
        <v>94</v>
      </c>
      <c r="AOH100" s="134" t="s">
        <v>94</v>
      </c>
      <c r="AOI100" s="134" t="s">
        <v>94</v>
      </c>
      <c r="AOJ100" s="134" t="s">
        <v>94</v>
      </c>
      <c r="AOK100" s="134" t="s">
        <v>94</v>
      </c>
      <c r="AOL100" s="134" t="s">
        <v>94</v>
      </c>
      <c r="AON100" s="134" t="s">
        <v>1437</v>
      </c>
      <c r="AOO100" s="134" t="s">
        <v>78</v>
      </c>
      <c r="AOP100" s="134" t="s">
        <v>94</v>
      </c>
      <c r="AOQ100" s="134" t="s">
        <v>94</v>
      </c>
      <c r="AOR100" s="134" t="s">
        <v>94</v>
      </c>
      <c r="AOS100" s="134" t="s">
        <v>94</v>
      </c>
      <c r="AOT100" s="134" t="s">
        <v>94</v>
      </c>
      <c r="AOU100" s="134" t="s">
        <v>94</v>
      </c>
      <c r="AOW100" s="134" t="s">
        <v>65</v>
      </c>
      <c r="AOX100" s="134" t="s">
        <v>69</v>
      </c>
      <c r="AOY100" s="134" t="s">
        <v>78</v>
      </c>
      <c r="AOZ100" s="134" t="s">
        <v>94</v>
      </c>
      <c r="APA100" s="134" t="s">
        <v>94</v>
      </c>
      <c r="APB100" s="134" t="s">
        <v>94</v>
      </c>
      <c r="APC100" s="134" t="s">
        <v>94</v>
      </c>
      <c r="APD100" s="134" t="s">
        <v>94</v>
      </c>
      <c r="APE100" s="134" t="s">
        <v>94</v>
      </c>
      <c r="APF100" s="134" t="s">
        <v>94</v>
      </c>
      <c r="APG100" s="134" t="s">
        <v>94</v>
      </c>
      <c r="API100" s="134" t="s">
        <v>1290</v>
      </c>
      <c r="APK100" s="134" t="s">
        <v>1424</v>
      </c>
      <c r="APL100" s="134" t="s">
        <v>78</v>
      </c>
      <c r="APM100" s="134" t="s">
        <v>94</v>
      </c>
      <c r="APN100" s="134" t="s">
        <v>94</v>
      </c>
      <c r="APO100" s="134" t="s">
        <v>94</v>
      </c>
      <c r="APP100" s="134" t="s">
        <v>94</v>
      </c>
      <c r="APQ100" s="134" t="s">
        <v>94</v>
      </c>
      <c r="APR100" s="134" t="s">
        <v>94</v>
      </c>
      <c r="APS100" s="134" t="s">
        <v>94</v>
      </c>
      <c r="APT100" s="134" t="s">
        <v>6471</v>
      </c>
      <c r="APU100" s="134" t="s">
        <v>94</v>
      </c>
      <c r="APV100" s="134" t="s">
        <v>94</v>
      </c>
      <c r="APW100" s="134" t="s">
        <v>94</v>
      </c>
      <c r="APX100" s="134" t="s">
        <v>94</v>
      </c>
      <c r="APY100" s="134" t="s">
        <v>78</v>
      </c>
      <c r="APZ100" s="134" t="s">
        <v>78</v>
      </c>
      <c r="AQA100" s="134" t="s">
        <v>78</v>
      </c>
      <c r="AQB100" s="134" t="s">
        <v>94</v>
      </c>
      <c r="AQD100" s="134" t="s">
        <v>1440</v>
      </c>
      <c r="AQE100" s="134" t="s">
        <v>78</v>
      </c>
      <c r="AQF100" s="134" t="s">
        <v>94</v>
      </c>
      <c r="AQG100" s="134" t="s">
        <v>94</v>
      </c>
      <c r="AQH100" s="134" t="s">
        <v>94</v>
      </c>
      <c r="AQI100" s="134" t="s">
        <v>94</v>
      </c>
      <c r="AQJ100" s="134" t="s">
        <v>94</v>
      </c>
      <c r="AQK100" s="134" t="s">
        <v>94</v>
      </c>
      <c r="AQL100" s="134" t="s">
        <v>94</v>
      </c>
      <c r="AQM100" s="134" t="s">
        <v>94</v>
      </c>
      <c r="AQN100" s="134" t="s">
        <v>94</v>
      </c>
      <c r="AQW100" s="134" t="s">
        <v>1293</v>
      </c>
      <c r="AQX100" s="134">
        <v>3009106</v>
      </c>
      <c r="AQY100" s="134" t="s">
        <v>6472</v>
      </c>
      <c r="AQZ100" s="134" t="s">
        <v>6473</v>
      </c>
      <c r="ARC100" s="134" t="s">
        <v>5615</v>
      </c>
      <c r="ARD100" s="134" t="s">
        <v>5616</v>
      </c>
      <c r="ARE100" s="134" t="s">
        <v>5891</v>
      </c>
      <c r="ARG100" s="134">
        <v>117</v>
      </c>
    </row>
    <row r="101" spans="1:1151" x14ac:dyDescent="0.35">
      <c r="A101" s="134" t="s">
        <v>6474</v>
      </c>
      <c r="B101" s="134" t="s">
        <v>6475</v>
      </c>
      <c r="C101" s="134" t="s">
        <v>6460</v>
      </c>
      <c r="D101" s="134" t="s">
        <v>5486</v>
      </c>
      <c r="E101" s="134" t="s">
        <v>6476</v>
      </c>
      <c r="F101" s="134" t="s">
        <v>65</v>
      </c>
      <c r="H101" s="134" t="s">
        <v>6295</v>
      </c>
      <c r="I101" s="134" t="s">
        <v>3263</v>
      </c>
      <c r="K101" s="134" t="s">
        <v>1571</v>
      </c>
      <c r="L101" s="134" t="s">
        <v>3580</v>
      </c>
      <c r="M101" s="134" t="s">
        <v>3658</v>
      </c>
      <c r="O101" s="134" t="s">
        <v>3761</v>
      </c>
      <c r="Q101" s="134" t="s">
        <v>3761</v>
      </c>
      <c r="T101" s="134" t="s">
        <v>1387</v>
      </c>
      <c r="U101" s="134" t="s">
        <v>1281</v>
      </c>
      <c r="V101" s="134" t="s">
        <v>1282</v>
      </c>
      <c r="X101" s="134" t="s">
        <v>1300</v>
      </c>
      <c r="Z101" s="134" t="s">
        <v>3874</v>
      </c>
      <c r="AI101" s="134" t="s">
        <v>1283</v>
      </c>
      <c r="AJ101" s="134" t="s">
        <v>2127</v>
      </c>
      <c r="AK101" s="134" t="s">
        <v>94</v>
      </c>
      <c r="AL101" s="134" t="s">
        <v>94</v>
      </c>
      <c r="AM101" s="134" t="s">
        <v>78</v>
      </c>
      <c r="AN101" s="134" t="s">
        <v>94</v>
      </c>
      <c r="AO101" s="134" t="s">
        <v>94</v>
      </c>
      <c r="AP101" s="134" t="s">
        <v>94</v>
      </c>
      <c r="AQ101" s="134" t="s">
        <v>94</v>
      </c>
      <c r="AR101" s="134" t="s">
        <v>94</v>
      </c>
      <c r="AS101" s="134" t="s">
        <v>94</v>
      </c>
      <c r="AT101" s="134" t="s">
        <v>94</v>
      </c>
      <c r="AU101" s="134" t="s">
        <v>94</v>
      </c>
      <c r="AV101" s="134" t="s">
        <v>94</v>
      </c>
      <c r="AW101" s="134" t="s">
        <v>94</v>
      </c>
      <c r="AX101" s="134" t="s">
        <v>94</v>
      </c>
      <c r="AY101" s="134" t="s">
        <v>94</v>
      </c>
      <c r="AZ101" s="134" t="s">
        <v>94</v>
      </c>
      <c r="BA101" s="134" t="s">
        <v>94</v>
      </c>
      <c r="BB101" s="134" t="s">
        <v>94</v>
      </c>
      <c r="BC101" s="134" t="s">
        <v>94</v>
      </c>
      <c r="BD101" s="134" t="s">
        <v>94</v>
      </c>
      <c r="BE101" s="134" t="s">
        <v>94</v>
      </c>
      <c r="BF101" s="134" t="s">
        <v>94</v>
      </c>
      <c r="BG101" s="134" t="s">
        <v>94</v>
      </c>
      <c r="BH101" s="134" t="s">
        <v>94</v>
      </c>
      <c r="BI101" s="134" t="s">
        <v>94</v>
      </c>
      <c r="BJ101" s="134" t="s">
        <v>94</v>
      </c>
      <c r="BK101" s="134" t="s">
        <v>94</v>
      </c>
      <c r="BL101" s="134" t="s">
        <v>94</v>
      </c>
      <c r="BM101" s="134" t="s">
        <v>94</v>
      </c>
      <c r="GG101" s="134" t="s">
        <v>1302</v>
      </c>
      <c r="GH101" s="134" t="s">
        <v>1415</v>
      </c>
      <c r="GJ101" s="134" t="s">
        <v>1415</v>
      </c>
      <c r="GK101" s="134" t="s">
        <v>1356</v>
      </c>
      <c r="GL101" s="134" t="s">
        <v>6477</v>
      </c>
      <c r="GM101" s="134" t="s">
        <v>6477</v>
      </c>
      <c r="GN101" s="134" t="s">
        <v>65</v>
      </c>
      <c r="GO101" s="134" t="s">
        <v>65</v>
      </c>
      <c r="GP101" s="134" t="s">
        <v>1313</v>
      </c>
      <c r="GQ101" s="134" t="s">
        <v>3984</v>
      </c>
      <c r="GR101" s="134" t="s">
        <v>72</v>
      </c>
      <c r="IN101" s="134" t="s">
        <v>72</v>
      </c>
      <c r="IO101" s="134" t="s">
        <v>65</v>
      </c>
      <c r="OI101" s="134" t="s">
        <v>1315</v>
      </c>
      <c r="PN101" s="134" t="s">
        <v>72</v>
      </c>
      <c r="PO101" s="134" t="s">
        <v>65</v>
      </c>
      <c r="PP101" s="134" t="s">
        <v>65</v>
      </c>
      <c r="PQ101" s="134" t="s">
        <v>1424</v>
      </c>
      <c r="PR101" s="134" t="s">
        <v>78</v>
      </c>
      <c r="PS101" s="134" t="s">
        <v>94</v>
      </c>
      <c r="PT101" s="134" t="s">
        <v>94</v>
      </c>
      <c r="PU101" s="134" t="s">
        <v>94</v>
      </c>
      <c r="PV101" s="134" t="s">
        <v>94</v>
      </c>
      <c r="PW101" s="134" t="s">
        <v>94</v>
      </c>
      <c r="PX101" s="134" t="s">
        <v>94</v>
      </c>
      <c r="PY101" s="134" t="s">
        <v>94</v>
      </c>
      <c r="QA101" s="134" t="s">
        <v>65</v>
      </c>
      <c r="QB101" s="134" t="s">
        <v>65</v>
      </c>
      <c r="QD101" s="134" t="s">
        <v>1322</v>
      </c>
      <c r="QE101" s="134" t="s">
        <v>1282</v>
      </c>
      <c r="QG101" s="134" t="s">
        <v>1282</v>
      </c>
      <c r="QH101" s="134" t="s">
        <v>1425</v>
      </c>
      <c r="QI101" s="134" t="s">
        <v>1426</v>
      </c>
      <c r="QJ101" s="134" t="s">
        <v>1427</v>
      </c>
      <c r="QL101" s="134" t="s">
        <v>1434</v>
      </c>
      <c r="QP101" s="134" t="s">
        <v>1427</v>
      </c>
      <c r="QQ101" s="134" t="s">
        <v>1427</v>
      </c>
      <c r="QR101" s="134" t="s">
        <v>1326</v>
      </c>
      <c r="AMI101" s="134" t="s">
        <v>65</v>
      </c>
      <c r="AMJ101" s="134" t="s">
        <v>1577</v>
      </c>
      <c r="AMM101" s="134" t="s">
        <v>6478</v>
      </c>
      <c r="AMN101" s="134" t="s">
        <v>94</v>
      </c>
      <c r="AMO101" s="134" t="s">
        <v>78</v>
      </c>
      <c r="AMP101" s="134" t="s">
        <v>78</v>
      </c>
      <c r="AMQ101" s="134" t="s">
        <v>78</v>
      </c>
      <c r="AMR101" s="134" t="s">
        <v>78</v>
      </c>
      <c r="AMS101" s="134" t="s">
        <v>94</v>
      </c>
      <c r="AMT101" s="134" t="s">
        <v>94</v>
      </c>
      <c r="AMU101" s="134" t="s">
        <v>94</v>
      </c>
      <c r="AMV101" s="134" t="s">
        <v>94</v>
      </c>
      <c r="AMW101" s="134" t="s">
        <v>94</v>
      </c>
      <c r="AMX101" s="134" t="s">
        <v>94</v>
      </c>
      <c r="AMY101" s="134" t="s">
        <v>94</v>
      </c>
      <c r="AMZ101" s="134" t="s">
        <v>94</v>
      </c>
      <c r="ANA101" s="134" t="s">
        <v>94</v>
      </c>
      <c r="ANB101" s="134" t="s">
        <v>94</v>
      </c>
      <c r="ANC101" s="134" t="s">
        <v>94</v>
      </c>
      <c r="AND101" s="134" t="s">
        <v>94</v>
      </c>
      <c r="ANE101" s="134" t="s">
        <v>94</v>
      </c>
      <c r="ANG101" s="134" t="s">
        <v>67</v>
      </c>
      <c r="ANM101" s="134" t="s">
        <v>1437</v>
      </c>
      <c r="ANN101" s="134" t="s">
        <v>78</v>
      </c>
      <c r="ANO101" s="134" t="s">
        <v>94</v>
      </c>
      <c r="ANP101" s="134" t="s">
        <v>94</v>
      </c>
      <c r="ANQ101" s="134" t="s">
        <v>94</v>
      </c>
      <c r="ANR101" s="134" t="s">
        <v>94</v>
      </c>
      <c r="ANS101" s="134" t="s">
        <v>94</v>
      </c>
      <c r="ANT101" s="134" t="s">
        <v>94</v>
      </c>
      <c r="ANU101" s="134" t="s">
        <v>94</v>
      </c>
      <c r="ANV101" s="134" t="s">
        <v>94</v>
      </c>
      <c r="ANW101" s="134" t="s">
        <v>94</v>
      </c>
      <c r="ANX101" s="134" t="s">
        <v>94</v>
      </c>
      <c r="ANY101" s="134" t="s">
        <v>94</v>
      </c>
      <c r="AOA101" s="134" t="s">
        <v>65</v>
      </c>
      <c r="AOB101" s="134" t="s">
        <v>1437</v>
      </c>
      <c r="AOC101" s="134" t="s">
        <v>78</v>
      </c>
      <c r="AOD101" s="134" t="s">
        <v>94</v>
      </c>
      <c r="AOE101" s="134" t="s">
        <v>94</v>
      </c>
      <c r="AOF101" s="134" t="s">
        <v>94</v>
      </c>
      <c r="AOG101" s="134" t="s">
        <v>94</v>
      </c>
      <c r="AOH101" s="134" t="s">
        <v>94</v>
      </c>
      <c r="AOI101" s="134" t="s">
        <v>94</v>
      </c>
      <c r="AOJ101" s="134" t="s">
        <v>94</v>
      </c>
      <c r="AOK101" s="134" t="s">
        <v>94</v>
      </c>
      <c r="AOL101" s="134" t="s">
        <v>94</v>
      </c>
      <c r="AON101" s="134" t="s">
        <v>1437</v>
      </c>
      <c r="AOO101" s="134" t="s">
        <v>78</v>
      </c>
      <c r="AOP101" s="134" t="s">
        <v>94</v>
      </c>
      <c r="AOQ101" s="134" t="s">
        <v>94</v>
      </c>
      <c r="AOR101" s="134" t="s">
        <v>94</v>
      </c>
      <c r="AOS101" s="134" t="s">
        <v>94</v>
      </c>
      <c r="AOT101" s="134" t="s">
        <v>94</v>
      </c>
      <c r="AOU101" s="134" t="s">
        <v>94</v>
      </c>
      <c r="AOW101" s="134" t="s">
        <v>65</v>
      </c>
      <c r="AOX101" s="134" t="s">
        <v>69</v>
      </c>
      <c r="AOY101" s="134" t="s">
        <v>78</v>
      </c>
      <c r="AOZ101" s="134" t="s">
        <v>94</v>
      </c>
      <c r="APA101" s="134" t="s">
        <v>94</v>
      </c>
      <c r="APB101" s="134" t="s">
        <v>94</v>
      </c>
      <c r="APC101" s="134" t="s">
        <v>94</v>
      </c>
      <c r="APD101" s="134" t="s">
        <v>94</v>
      </c>
      <c r="APE101" s="134" t="s">
        <v>94</v>
      </c>
      <c r="APF101" s="134" t="s">
        <v>94</v>
      </c>
      <c r="APG101" s="134" t="s">
        <v>94</v>
      </c>
      <c r="API101" s="134" t="s">
        <v>1290</v>
      </c>
      <c r="APK101" s="134" t="s">
        <v>1424</v>
      </c>
      <c r="APL101" s="134" t="s">
        <v>78</v>
      </c>
      <c r="APM101" s="134" t="s">
        <v>94</v>
      </c>
      <c r="APN101" s="134" t="s">
        <v>94</v>
      </c>
      <c r="APO101" s="134" t="s">
        <v>94</v>
      </c>
      <c r="APP101" s="134" t="s">
        <v>94</v>
      </c>
      <c r="APQ101" s="134" t="s">
        <v>94</v>
      </c>
      <c r="APR101" s="134" t="s">
        <v>94</v>
      </c>
      <c r="APS101" s="134" t="s">
        <v>94</v>
      </c>
      <c r="APT101" s="134" t="s">
        <v>4021</v>
      </c>
      <c r="APU101" s="134" t="s">
        <v>94</v>
      </c>
      <c r="APV101" s="134" t="s">
        <v>94</v>
      </c>
      <c r="APW101" s="134" t="s">
        <v>94</v>
      </c>
      <c r="APX101" s="134" t="s">
        <v>94</v>
      </c>
      <c r="APY101" s="134" t="s">
        <v>78</v>
      </c>
      <c r="APZ101" s="134" t="s">
        <v>78</v>
      </c>
      <c r="AQA101" s="134" t="s">
        <v>78</v>
      </c>
      <c r="AQB101" s="134" t="s">
        <v>78</v>
      </c>
      <c r="AQD101" s="134" t="s">
        <v>1394</v>
      </c>
      <c r="AQE101" s="134" t="s">
        <v>94</v>
      </c>
      <c r="AQF101" s="134" t="s">
        <v>78</v>
      </c>
      <c r="AQG101" s="134" t="s">
        <v>94</v>
      </c>
      <c r="AQH101" s="134" t="s">
        <v>94</v>
      </c>
      <c r="AQI101" s="134" t="s">
        <v>94</v>
      </c>
      <c r="AQJ101" s="134" t="s">
        <v>94</v>
      </c>
      <c r="AQK101" s="134" t="s">
        <v>94</v>
      </c>
      <c r="AQL101" s="134" t="s">
        <v>94</v>
      </c>
      <c r="AQM101" s="134" t="s">
        <v>94</v>
      </c>
      <c r="AQN101" s="134" t="s">
        <v>94</v>
      </c>
      <c r="AQW101" s="134" t="s">
        <v>1293</v>
      </c>
      <c r="AQX101" s="134">
        <v>3009107</v>
      </c>
      <c r="AQY101" s="134" t="s">
        <v>6479</v>
      </c>
      <c r="AQZ101" s="134" t="s">
        <v>6480</v>
      </c>
      <c r="ARC101" s="134" t="s">
        <v>5615</v>
      </c>
      <c r="ARD101" s="134" t="s">
        <v>5616</v>
      </c>
      <c r="ARE101" s="134" t="s">
        <v>5891</v>
      </c>
      <c r="ARG101" s="134">
        <v>118</v>
      </c>
    </row>
    <row r="102" spans="1:1151" x14ac:dyDescent="0.35">
      <c r="A102" s="134" t="s">
        <v>6481</v>
      </c>
      <c r="B102" s="134" t="s">
        <v>6482</v>
      </c>
      <c r="C102" s="134" t="s">
        <v>6460</v>
      </c>
      <c r="D102" s="134" t="s">
        <v>5486</v>
      </c>
      <c r="E102" s="134" t="s">
        <v>6483</v>
      </c>
      <c r="F102" s="134" t="s">
        <v>65</v>
      </c>
      <c r="H102" s="134" t="s">
        <v>6295</v>
      </c>
      <c r="I102" s="134" t="s">
        <v>3263</v>
      </c>
      <c r="K102" s="134" t="s">
        <v>1571</v>
      </c>
      <c r="L102" s="134" t="s">
        <v>3580</v>
      </c>
      <c r="M102" s="134" t="s">
        <v>3658</v>
      </c>
      <c r="O102" s="134" t="s">
        <v>3761</v>
      </c>
      <c r="Q102" s="134" t="s">
        <v>3761</v>
      </c>
      <c r="T102" s="134" t="s">
        <v>1387</v>
      </c>
      <c r="U102" s="134" t="s">
        <v>1368</v>
      </c>
      <c r="V102" s="134" t="s">
        <v>1574</v>
      </c>
      <c r="X102" s="134" t="s">
        <v>1300</v>
      </c>
      <c r="Z102" s="134" t="s">
        <v>3874</v>
      </c>
      <c r="AI102" s="134" t="s">
        <v>1283</v>
      </c>
      <c r="AJ102" s="134" t="s">
        <v>129</v>
      </c>
      <c r="AK102" s="134" t="s">
        <v>94</v>
      </c>
      <c r="AL102" s="134" t="s">
        <v>94</v>
      </c>
      <c r="AM102" s="134" t="s">
        <v>94</v>
      </c>
      <c r="AN102" s="134" t="s">
        <v>78</v>
      </c>
      <c r="AO102" s="134" t="s">
        <v>94</v>
      </c>
      <c r="AP102" s="134" t="s">
        <v>94</v>
      </c>
      <c r="AQ102" s="134" t="s">
        <v>94</v>
      </c>
      <c r="AR102" s="134" t="s">
        <v>94</v>
      </c>
      <c r="AS102" s="134" t="s">
        <v>94</v>
      </c>
      <c r="AT102" s="134" t="s">
        <v>94</v>
      </c>
      <c r="AU102" s="134" t="s">
        <v>94</v>
      </c>
      <c r="AV102" s="134" t="s">
        <v>94</v>
      </c>
      <c r="AW102" s="134" t="s">
        <v>94</v>
      </c>
      <c r="AX102" s="134" t="s">
        <v>94</v>
      </c>
      <c r="AY102" s="134" t="s">
        <v>94</v>
      </c>
      <c r="AZ102" s="134" t="s">
        <v>94</v>
      </c>
      <c r="BA102" s="134" t="s">
        <v>94</v>
      </c>
      <c r="BB102" s="134" t="s">
        <v>94</v>
      </c>
      <c r="BC102" s="134" t="s">
        <v>94</v>
      </c>
      <c r="BD102" s="134" t="s">
        <v>94</v>
      </c>
      <c r="BE102" s="134" t="s">
        <v>94</v>
      </c>
      <c r="BF102" s="134" t="s">
        <v>94</v>
      </c>
      <c r="BG102" s="134" t="s">
        <v>94</v>
      </c>
      <c r="BH102" s="134" t="s">
        <v>94</v>
      </c>
      <c r="BI102" s="134" t="s">
        <v>94</v>
      </c>
      <c r="BJ102" s="134" t="s">
        <v>94</v>
      </c>
      <c r="BK102" s="134" t="s">
        <v>94</v>
      </c>
      <c r="BL102" s="134" t="s">
        <v>94</v>
      </c>
      <c r="BM102" s="134" t="s">
        <v>94</v>
      </c>
      <c r="GU102" s="134" t="s">
        <v>1302</v>
      </c>
      <c r="GV102" s="134" t="s">
        <v>1415</v>
      </c>
      <c r="GX102" s="134" t="s">
        <v>1415</v>
      </c>
      <c r="GY102" s="134" t="s">
        <v>1356</v>
      </c>
      <c r="GZ102" s="134" t="s">
        <v>6484</v>
      </c>
      <c r="HA102" s="134" t="s">
        <v>6484</v>
      </c>
      <c r="HB102" s="134" t="s">
        <v>65</v>
      </c>
      <c r="HC102" s="134" t="s">
        <v>65</v>
      </c>
      <c r="HD102" s="134" t="s">
        <v>1313</v>
      </c>
      <c r="HE102" s="134" t="s">
        <v>3984</v>
      </c>
      <c r="HF102" s="134" t="s">
        <v>72</v>
      </c>
      <c r="IN102" s="134" t="s">
        <v>72</v>
      </c>
      <c r="IO102" s="134" t="s">
        <v>65</v>
      </c>
      <c r="OI102" s="134" t="s">
        <v>1315</v>
      </c>
      <c r="PN102" s="134" t="s">
        <v>72</v>
      </c>
      <c r="PO102" s="134" t="s">
        <v>65</v>
      </c>
      <c r="PP102" s="134" t="s">
        <v>67</v>
      </c>
      <c r="AMI102" s="134" t="s">
        <v>65</v>
      </c>
      <c r="AMJ102" s="134" t="s">
        <v>1315</v>
      </c>
      <c r="AMM102" s="134" t="s">
        <v>1448</v>
      </c>
      <c r="AMN102" s="134" t="s">
        <v>78</v>
      </c>
      <c r="AMO102" s="134" t="s">
        <v>94</v>
      </c>
      <c r="AMP102" s="134" t="s">
        <v>94</v>
      </c>
      <c r="AMQ102" s="134" t="s">
        <v>94</v>
      </c>
      <c r="AMR102" s="134" t="s">
        <v>94</v>
      </c>
      <c r="AMS102" s="134" t="s">
        <v>94</v>
      </c>
      <c r="AMT102" s="134" t="s">
        <v>94</v>
      </c>
      <c r="AMU102" s="134" t="s">
        <v>94</v>
      </c>
      <c r="AMV102" s="134" t="s">
        <v>94</v>
      </c>
      <c r="AMW102" s="134" t="s">
        <v>94</v>
      </c>
      <c r="AMX102" s="134" t="s">
        <v>94</v>
      </c>
      <c r="AMY102" s="134" t="s">
        <v>94</v>
      </c>
      <c r="AMZ102" s="134" t="s">
        <v>94</v>
      </c>
      <c r="ANA102" s="134" t="s">
        <v>94</v>
      </c>
      <c r="ANB102" s="134" t="s">
        <v>94</v>
      </c>
      <c r="ANC102" s="134" t="s">
        <v>94</v>
      </c>
      <c r="AND102" s="134" t="s">
        <v>94</v>
      </c>
      <c r="ANE102" s="134" t="s">
        <v>94</v>
      </c>
      <c r="ANG102" s="134" t="s">
        <v>67</v>
      </c>
      <c r="ANM102" s="134" t="s">
        <v>1437</v>
      </c>
      <c r="ANN102" s="134" t="s">
        <v>78</v>
      </c>
      <c r="ANO102" s="134" t="s">
        <v>94</v>
      </c>
      <c r="ANP102" s="134" t="s">
        <v>94</v>
      </c>
      <c r="ANQ102" s="134" t="s">
        <v>94</v>
      </c>
      <c r="ANR102" s="134" t="s">
        <v>94</v>
      </c>
      <c r="ANS102" s="134" t="s">
        <v>94</v>
      </c>
      <c r="ANT102" s="134" t="s">
        <v>94</v>
      </c>
      <c r="ANU102" s="134" t="s">
        <v>94</v>
      </c>
      <c r="ANV102" s="134" t="s">
        <v>94</v>
      </c>
      <c r="ANW102" s="134" t="s">
        <v>94</v>
      </c>
      <c r="ANX102" s="134" t="s">
        <v>94</v>
      </c>
      <c r="ANY102" s="134" t="s">
        <v>94</v>
      </c>
      <c r="AOA102" s="134" t="s">
        <v>67</v>
      </c>
      <c r="AOB102" s="134" t="s">
        <v>1437</v>
      </c>
      <c r="AOC102" s="134" t="s">
        <v>78</v>
      </c>
      <c r="AOD102" s="134" t="s">
        <v>94</v>
      </c>
      <c r="AOE102" s="134" t="s">
        <v>94</v>
      </c>
      <c r="AOF102" s="134" t="s">
        <v>94</v>
      </c>
      <c r="AOG102" s="134" t="s">
        <v>94</v>
      </c>
      <c r="AOH102" s="134" t="s">
        <v>94</v>
      </c>
      <c r="AOI102" s="134" t="s">
        <v>94</v>
      </c>
      <c r="AOJ102" s="134" t="s">
        <v>94</v>
      </c>
      <c r="AOK102" s="134" t="s">
        <v>94</v>
      </c>
      <c r="AOL102" s="134" t="s">
        <v>94</v>
      </c>
      <c r="AON102" s="134" t="s">
        <v>1437</v>
      </c>
      <c r="AOO102" s="134" t="s">
        <v>78</v>
      </c>
      <c r="AOP102" s="134" t="s">
        <v>94</v>
      </c>
      <c r="AOQ102" s="134" t="s">
        <v>94</v>
      </c>
      <c r="AOR102" s="134" t="s">
        <v>94</v>
      </c>
      <c r="AOS102" s="134" t="s">
        <v>94</v>
      </c>
      <c r="AOT102" s="134" t="s">
        <v>94</v>
      </c>
      <c r="AOU102" s="134" t="s">
        <v>94</v>
      </c>
      <c r="AOW102" s="134" t="s">
        <v>65</v>
      </c>
      <c r="AOX102" s="134" t="s">
        <v>69</v>
      </c>
      <c r="AOY102" s="134" t="s">
        <v>78</v>
      </c>
      <c r="AOZ102" s="134" t="s">
        <v>94</v>
      </c>
      <c r="APA102" s="134" t="s">
        <v>94</v>
      </c>
      <c r="APB102" s="134" t="s">
        <v>94</v>
      </c>
      <c r="APC102" s="134" t="s">
        <v>94</v>
      </c>
      <c r="APD102" s="134" t="s">
        <v>94</v>
      </c>
      <c r="APE102" s="134" t="s">
        <v>94</v>
      </c>
      <c r="APF102" s="134" t="s">
        <v>94</v>
      </c>
      <c r="APG102" s="134" t="s">
        <v>94</v>
      </c>
      <c r="API102" s="134" t="s">
        <v>1290</v>
      </c>
      <c r="APK102" s="134" t="s">
        <v>1424</v>
      </c>
      <c r="APL102" s="134" t="s">
        <v>78</v>
      </c>
      <c r="APM102" s="134" t="s">
        <v>94</v>
      </c>
      <c r="APN102" s="134" t="s">
        <v>94</v>
      </c>
      <c r="APO102" s="134" t="s">
        <v>94</v>
      </c>
      <c r="APP102" s="134" t="s">
        <v>94</v>
      </c>
      <c r="APQ102" s="134" t="s">
        <v>94</v>
      </c>
      <c r="APR102" s="134" t="s">
        <v>94</v>
      </c>
      <c r="APS102" s="134" t="s">
        <v>94</v>
      </c>
      <c r="APT102" s="134" t="s">
        <v>1456</v>
      </c>
      <c r="APU102" s="134" t="s">
        <v>94</v>
      </c>
      <c r="APV102" s="134" t="s">
        <v>94</v>
      </c>
      <c r="APW102" s="134" t="s">
        <v>94</v>
      </c>
      <c r="APX102" s="134" t="s">
        <v>94</v>
      </c>
      <c r="APY102" s="134" t="s">
        <v>94</v>
      </c>
      <c r="APZ102" s="134" t="s">
        <v>94</v>
      </c>
      <c r="AQA102" s="134" t="s">
        <v>78</v>
      </c>
      <c r="AQB102" s="134" t="s">
        <v>94</v>
      </c>
      <c r="AQD102" s="134" t="s">
        <v>1440</v>
      </c>
      <c r="AQE102" s="134" t="s">
        <v>78</v>
      </c>
      <c r="AQF102" s="134" t="s">
        <v>94</v>
      </c>
      <c r="AQG102" s="134" t="s">
        <v>94</v>
      </c>
      <c r="AQH102" s="134" t="s">
        <v>94</v>
      </c>
      <c r="AQI102" s="134" t="s">
        <v>94</v>
      </c>
      <c r="AQJ102" s="134" t="s">
        <v>94</v>
      </c>
      <c r="AQK102" s="134" t="s">
        <v>94</v>
      </c>
      <c r="AQL102" s="134" t="s">
        <v>94</v>
      </c>
      <c r="AQM102" s="134" t="s">
        <v>94</v>
      </c>
      <c r="AQN102" s="134" t="s">
        <v>94</v>
      </c>
      <c r="AQW102" s="134" t="s">
        <v>1293</v>
      </c>
      <c r="AQX102" s="134">
        <v>3009108</v>
      </c>
      <c r="AQY102" s="134" t="s">
        <v>6485</v>
      </c>
      <c r="AQZ102" s="134" t="s">
        <v>6486</v>
      </c>
      <c r="ARC102" s="134" t="s">
        <v>5615</v>
      </c>
      <c r="ARD102" s="134" t="s">
        <v>5616</v>
      </c>
      <c r="ARE102" s="134" t="s">
        <v>5891</v>
      </c>
      <c r="ARG102" s="134">
        <v>119</v>
      </c>
    </row>
    <row r="103" spans="1:1151" x14ac:dyDescent="0.35">
      <c r="A103" s="134" t="s">
        <v>6487</v>
      </c>
      <c r="B103" s="134" t="s">
        <v>6488</v>
      </c>
      <c r="C103" s="134" t="s">
        <v>6460</v>
      </c>
      <c r="D103" s="134" t="s">
        <v>5486</v>
      </c>
      <c r="E103" s="134" t="s">
        <v>6489</v>
      </c>
      <c r="F103" s="134" t="s">
        <v>65</v>
      </c>
      <c r="H103" s="134" t="s">
        <v>6295</v>
      </c>
      <c r="I103" s="134" t="s">
        <v>3263</v>
      </c>
      <c r="K103" s="134" t="s">
        <v>1571</v>
      </c>
      <c r="L103" s="134" t="s">
        <v>3580</v>
      </c>
      <c r="M103" s="134" t="s">
        <v>3658</v>
      </c>
      <c r="O103" s="134" t="s">
        <v>3761</v>
      </c>
      <c r="Q103" s="134" t="s">
        <v>3761</v>
      </c>
      <c r="T103" s="134" t="s">
        <v>1387</v>
      </c>
      <c r="U103" s="134" t="s">
        <v>1281</v>
      </c>
      <c r="V103" s="134" t="s">
        <v>1323</v>
      </c>
      <c r="X103" s="134" t="s">
        <v>1300</v>
      </c>
      <c r="Z103" s="134" t="s">
        <v>3876</v>
      </c>
      <c r="AI103" s="134" t="s">
        <v>1283</v>
      </c>
      <c r="AJ103" s="134" t="s">
        <v>1696</v>
      </c>
      <c r="AK103" s="134" t="s">
        <v>94</v>
      </c>
      <c r="AL103" s="134" t="s">
        <v>94</v>
      </c>
      <c r="AM103" s="134" t="s">
        <v>94</v>
      </c>
      <c r="AN103" s="134" t="s">
        <v>94</v>
      </c>
      <c r="AO103" s="134" t="s">
        <v>78</v>
      </c>
      <c r="AP103" s="134" t="s">
        <v>94</v>
      </c>
      <c r="AQ103" s="134" t="s">
        <v>94</v>
      </c>
      <c r="AR103" s="134" t="s">
        <v>94</v>
      </c>
      <c r="AS103" s="134" t="s">
        <v>94</v>
      </c>
      <c r="AT103" s="134" t="s">
        <v>94</v>
      </c>
      <c r="AU103" s="134" t="s">
        <v>94</v>
      </c>
      <c r="AV103" s="134" t="s">
        <v>94</v>
      </c>
      <c r="AW103" s="134" t="s">
        <v>94</v>
      </c>
      <c r="AX103" s="134" t="s">
        <v>94</v>
      </c>
      <c r="AY103" s="134" t="s">
        <v>94</v>
      </c>
      <c r="AZ103" s="134" t="s">
        <v>94</v>
      </c>
      <c r="BA103" s="134" t="s">
        <v>94</v>
      </c>
      <c r="BB103" s="134" t="s">
        <v>94</v>
      </c>
      <c r="BC103" s="134" t="s">
        <v>94</v>
      </c>
      <c r="BD103" s="134" t="s">
        <v>94</v>
      </c>
      <c r="BE103" s="134" t="s">
        <v>94</v>
      </c>
      <c r="BF103" s="134" t="s">
        <v>94</v>
      </c>
      <c r="BG103" s="134" t="s">
        <v>94</v>
      </c>
      <c r="BH103" s="134" t="s">
        <v>94</v>
      </c>
      <c r="BI103" s="134" t="s">
        <v>94</v>
      </c>
      <c r="BJ103" s="134" t="s">
        <v>94</v>
      </c>
      <c r="BK103" s="134" t="s">
        <v>94</v>
      </c>
      <c r="BL103" s="134" t="s">
        <v>94</v>
      </c>
      <c r="BM103" s="134" t="s">
        <v>94</v>
      </c>
      <c r="IN103" s="134" t="s">
        <v>72</v>
      </c>
      <c r="IO103" s="134" t="s">
        <v>65</v>
      </c>
      <c r="JP103" s="134" t="s">
        <v>1302</v>
      </c>
      <c r="JQ103" s="134" t="s">
        <v>1415</v>
      </c>
      <c r="JS103" s="134" t="s">
        <v>1415</v>
      </c>
      <c r="JT103" s="134" t="s">
        <v>1356</v>
      </c>
      <c r="JU103" s="134" t="s">
        <v>6490</v>
      </c>
      <c r="JV103" s="134" t="s">
        <v>6490</v>
      </c>
      <c r="JW103" s="134" t="s">
        <v>65</v>
      </c>
      <c r="JX103" s="134" t="s">
        <v>65</v>
      </c>
      <c r="JY103" s="134" t="s">
        <v>1313</v>
      </c>
      <c r="JZ103" s="134" t="s">
        <v>3984</v>
      </c>
      <c r="KA103" s="134" t="s">
        <v>72</v>
      </c>
      <c r="PN103" s="134" t="s">
        <v>72</v>
      </c>
      <c r="PO103" s="134" t="s">
        <v>65</v>
      </c>
      <c r="PP103" s="134" t="s">
        <v>65</v>
      </c>
      <c r="PQ103" s="134" t="s">
        <v>1424</v>
      </c>
      <c r="PR103" s="134" t="s">
        <v>78</v>
      </c>
      <c r="PS103" s="134" t="s">
        <v>94</v>
      </c>
      <c r="PT103" s="134" t="s">
        <v>94</v>
      </c>
      <c r="PU103" s="134" t="s">
        <v>94</v>
      </c>
      <c r="PV103" s="134" t="s">
        <v>94</v>
      </c>
      <c r="PW103" s="134" t="s">
        <v>94</v>
      </c>
      <c r="PX103" s="134" t="s">
        <v>94</v>
      </c>
      <c r="PY103" s="134" t="s">
        <v>94</v>
      </c>
      <c r="QA103" s="134" t="s">
        <v>65</v>
      </c>
      <c r="QB103" s="134" t="s">
        <v>65</v>
      </c>
      <c r="QD103" s="134" t="s">
        <v>1322</v>
      </c>
      <c r="QE103" s="134" t="s">
        <v>1323</v>
      </c>
      <c r="QG103" s="134" t="s">
        <v>1323</v>
      </c>
      <c r="QN103" s="134" t="s">
        <v>1324</v>
      </c>
      <c r="QP103" s="134" t="s">
        <v>1325</v>
      </c>
      <c r="QQ103" s="134" t="s">
        <v>1323</v>
      </c>
      <c r="QR103" s="134" t="s">
        <v>1326</v>
      </c>
      <c r="AMI103" s="134" t="s">
        <v>65</v>
      </c>
      <c r="AMJ103" s="134" t="s">
        <v>1315</v>
      </c>
      <c r="AMM103" s="134" t="s">
        <v>1448</v>
      </c>
      <c r="AMN103" s="134" t="s">
        <v>78</v>
      </c>
      <c r="AMO103" s="134" t="s">
        <v>94</v>
      </c>
      <c r="AMP103" s="134" t="s">
        <v>94</v>
      </c>
      <c r="AMQ103" s="134" t="s">
        <v>94</v>
      </c>
      <c r="AMR103" s="134" t="s">
        <v>94</v>
      </c>
      <c r="AMS103" s="134" t="s">
        <v>94</v>
      </c>
      <c r="AMT103" s="134" t="s">
        <v>94</v>
      </c>
      <c r="AMU103" s="134" t="s">
        <v>94</v>
      </c>
      <c r="AMV103" s="134" t="s">
        <v>94</v>
      </c>
      <c r="AMW103" s="134" t="s">
        <v>94</v>
      </c>
      <c r="AMX103" s="134" t="s">
        <v>94</v>
      </c>
      <c r="AMY103" s="134" t="s">
        <v>94</v>
      </c>
      <c r="AMZ103" s="134" t="s">
        <v>94</v>
      </c>
      <c r="ANA103" s="134" t="s">
        <v>94</v>
      </c>
      <c r="ANB103" s="134" t="s">
        <v>94</v>
      </c>
      <c r="ANC103" s="134" t="s">
        <v>94</v>
      </c>
      <c r="AND103" s="134" t="s">
        <v>94</v>
      </c>
      <c r="ANE103" s="134" t="s">
        <v>94</v>
      </c>
      <c r="ANG103" s="134" t="s">
        <v>67</v>
      </c>
      <c r="ANM103" s="134" t="s">
        <v>1437</v>
      </c>
      <c r="ANN103" s="134" t="s">
        <v>78</v>
      </c>
      <c r="ANO103" s="134" t="s">
        <v>94</v>
      </c>
      <c r="ANP103" s="134" t="s">
        <v>94</v>
      </c>
      <c r="ANQ103" s="134" t="s">
        <v>94</v>
      </c>
      <c r="ANR103" s="134" t="s">
        <v>94</v>
      </c>
      <c r="ANS103" s="134" t="s">
        <v>94</v>
      </c>
      <c r="ANT103" s="134" t="s">
        <v>94</v>
      </c>
      <c r="ANU103" s="134" t="s">
        <v>94</v>
      </c>
      <c r="ANV103" s="134" t="s">
        <v>94</v>
      </c>
      <c r="ANW103" s="134" t="s">
        <v>94</v>
      </c>
      <c r="ANX103" s="134" t="s">
        <v>94</v>
      </c>
      <c r="ANY103" s="134" t="s">
        <v>94</v>
      </c>
      <c r="AOA103" s="134" t="s">
        <v>65</v>
      </c>
      <c r="AOB103" s="134" t="s">
        <v>1437</v>
      </c>
      <c r="AOC103" s="134" t="s">
        <v>78</v>
      </c>
      <c r="AOD103" s="134" t="s">
        <v>94</v>
      </c>
      <c r="AOE103" s="134" t="s">
        <v>94</v>
      </c>
      <c r="AOF103" s="134" t="s">
        <v>94</v>
      </c>
      <c r="AOG103" s="134" t="s">
        <v>94</v>
      </c>
      <c r="AOH103" s="134" t="s">
        <v>94</v>
      </c>
      <c r="AOI103" s="134" t="s">
        <v>94</v>
      </c>
      <c r="AOJ103" s="134" t="s">
        <v>94</v>
      </c>
      <c r="AOK103" s="134" t="s">
        <v>94</v>
      </c>
      <c r="AOL103" s="134" t="s">
        <v>94</v>
      </c>
      <c r="AON103" s="134" t="s">
        <v>1437</v>
      </c>
      <c r="AOO103" s="134" t="s">
        <v>78</v>
      </c>
      <c r="AOP103" s="134" t="s">
        <v>94</v>
      </c>
      <c r="AOQ103" s="134" t="s">
        <v>94</v>
      </c>
      <c r="AOR103" s="134" t="s">
        <v>94</v>
      </c>
      <c r="AOS103" s="134" t="s">
        <v>94</v>
      </c>
      <c r="AOT103" s="134" t="s">
        <v>94</v>
      </c>
      <c r="AOU103" s="134" t="s">
        <v>94</v>
      </c>
      <c r="AOW103" s="134" t="s">
        <v>65</v>
      </c>
      <c r="AOX103" s="134" t="s">
        <v>69</v>
      </c>
      <c r="AOY103" s="134" t="s">
        <v>78</v>
      </c>
      <c r="AOZ103" s="134" t="s">
        <v>94</v>
      </c>
      <c r="APA103" s="134" t="s">
        <v>94</v>
      </c>
      <c r="APB103" s="134" t="s">
        <v>94</v>
      </c>
      <c r="APC103" s="134" t="s">
        <v>94</v>
      </c>
      <c r="APD103" s="134" t="s">
        <v>94</v>
      </c>
      <c r="APE103" s="134" t="s">
        <v>94</v>
      </c>
      <c r="APF103" s="134" t="s">
        <v>94</v>
      </c>
      <c r="APG103" s="134" t="s">
        <v>94</v>
      </c>
      <c r="API103" s="134" t="s">
        <v>1290</v>
      </c>
      <c r="APK103" s="134" t="s">
        <v>1424</v>
      </c>
      <c r="APL103" s="134" t="s">
        <v>78</v>
      </c>
      <c r="APM103" s="134" t="s">
        <v>94</v>
      </c>
      <c r="APN103" s="134" t="s">
        <v>94</v>
      </c>
      <c r="APO103" s="134" t="s">
        <v>94</v>
      </c>
      <c r="APP103" s="134" t="s">
        <v>94</v>
      </c>
      <c r="APQ103" s="134" t="s">
        <v>94</v>
      </c>
      <c r="APR103" s="134" t="s">
        <v>94</v>
      </c>
      <c r="APS103" s="134" t="s">
        <v>94</v>
      </c>
      <c r="APT103" s="134" t="s">
        <v>1294</v>
      </c>
      <c r="APU103" s="134" t="s">
        <v>94</v>
      </c>
      <c r="APV103" s="134" t="s">
        <v>94</v>
      </c>
      <c r="APW103" s="134" t="s">
        <v>94</v>
      </c>
      <c r="APX103" s="134" t="s">
        <v>94</v>
      </c>
      <c r="APY103" s="134" t="s">
        <v>94</v>
      </c>
      <c r="APZ103" s="134" t="s">
        <v>94</v>
      </c>
      <c r="AQA103" s="134" t="s">
        <v>94</v>
      </c>
      <c r="AQB103" s="134" t="s">
        <v>78</v>
      </c>
      <c r="AQD103" s="134" t="s">
        <v>1440</v>
      </c>
      <c r="AQE103" s="134" t="s">
        <v>78</v>
      </c>
      <c r="AQF103" s="134" t="s">
        <v>94</v>
      </c>
      <c r="AQG103" s="134" t="s">
        <v>94</v>
      </c>
      <c r="AQH103" s="134" t="s">
        <v>94</v>
      </c>
      <c r="AQI103" s="134" t="s">
        <v>94</v>
      </c>
      <c r="AQJ103" s="134" t="s">
        <v>94</v>
      </c>
      <c r="AQK103" s="134" t="s">
        <v>94</v>
      </c>
      <c r="AQL103" s="134" t="s">
        <v>94</v>
      </c>
      <c r="AQM103" s="134" t="s">
        <v>94</v>
      </c>
      <c r="AQN103" s="134" t="s">
        <v>94</v>
      </c>
      <c r="AQW103" s="134" t="s">
        <v>1293</v>
      </c>
      <c r="AQX103" s="134">
        <v>3009109</v>
      </c>
      <c r="AQY103" s="134" t="s">
        <v>6491</v>
      </c>
      <c r="AQZ103" s="134" t="s">
        <v>6492</v>
      </c>
      <c r="ARC103" s="134" t="s">
        <v>5615</v>
      </c>
      <c r="ARD103" s="134" t="s">
        <v>5616</v>
      </c>
      <c r="ARE103" s="134" t="s">
        <v>5891</v>
      </c>
      <c r="ARG103" s="134">
        <v>120</v>
      </c>
    </row>
    <row r="104" spans="1:1151" x14ac:dyDescent="0.35">
      <c r="A104" s="134" t="s">
        <v>6493</v>
      </c>
      <c r="B104" s="134" t="s">
        <v>6494</v>
      </c>
      <c r="C104" s="134" t="s">
        <v>6460</v>
      </c>
      <c r="D104" s="134" t="s">
        <v>5486</v>
      </c>
      <c r="E104" s="134" t="s">
        <v>6495</v>
      </c>
      <c r="F104" s="134" t="s">
        <v>65</v>
      </c>
      <c r="H104" s="134" t="s">
        <v>6295</v>
      </c>
      <c r="I104" s="134" t="s">
        <v>3263</v>
      </c>
      <c r="K104" s="134" t="s">
        <v>1571</v>
      </c>
      <c r="L104" s="134" t="s">
        <v>3580</v>
      </c>
      <c r="M104" s="134" t="s">
        <v>3658</v>
      </c>
      <c r="O104" s="134" t="s">
        <v>3761</v>
      </c>
      <c r="Q104" s="134" t="s">
        <v>3761</v>
      </c>
      <c r="T104" s="134" t="s">
        <v>1387</v>
      </c>
      <c r="U104" s="134" t="s">
        <v>1368</v>
      </c>
      <c r="V104" s="134" t="s">
        <v>1574</v>
      </c>
      <c r="X104" s="134" t="s">
        <v>1336</v>
      </c>
      <c r="Z104" s="134" t="s">
        <v>3859</v>
      </c>
      <c r="AI104" s="134" t="s">
        <v>1283</v>
      </c>
      <c r="AJ104" s="134" t="s">
        <v>1852</v>
      </c>
      <c r="AK104" s="134" t="s">
        <v>94</v>
      </c>
      <c r="AL104" s="134" t="s">
        <v>78</v>
      </c>
      <c r="AM104" s="134" t="s">
        <v>94</v>
      </c>
      <c r="AN104" s="134" t="s">
        <v>94</v>
      </c>
      <c r="AO104" s="134" t="s">
        <v>94</v>
      </c>
      <c r="AP104" s="134" t="s">
        <v>94</v>
      </c>
      <c r="AQ104" s="134" t="s">
        <v>94</v>
      </c>
      <c r="AR104" s="134" t="s">
        <v>94</v>
      </c>
      <c r="AS104" s="134" t="s">
        <v>94</v>
      </c>
      <c r="AT104" s="134" t="s">
        <v>94</v>
      </c>
      <c r="AU104" s="134" t="s">
        <v>94</v>
      </c>
      <c r="AV104" s="134" t="s">
        <v>94</v>
      </c>
      <c r="AW104" s="134" t="s">
        <v>94</v>
      </c>
      <c r="AX104" s="134" t="s">
        <v>94</v>
      </c>
      <c r="AY104" s="134" t="s">
        <v>94</v>
      </c>
      <c r="AZ104" s="134" t="s">
        <v>94</v>
      </c>
      <c r="BA104" s="134" t="s">
        <v>94</v>
      </c>
      <c r="BB104" s="134" t="s">
        <v>94</v>
      </c>
      <c r="BC104" s="134" t="s">
        <v>94</v>
      </c>
      <c r="BD104" s="134" t="s">
        <v>94</v>
      </c>
      <c r="BE104" s="134" t="s">
        <v>94</v>
      </c>
      <c r="BF104" s="134" t="s">
        <v>94</v>
      </c>
      <c r="BG104" s="134" t="s">
        <v>94</v>
      </c>
      <c r="BH104" s="134" t="s">
        <v>94</v>
      </c>
      <c r="BI104" s="134" t="s">
        <v>94</v>
      </c>
      <c r="BJ104" s="134" t="s">
        <v>94</v>
      </c>
      <c r="BK104" s="134" t="s">
        <v>94</v>
      </c>
      <c r="BL104" s="134" t="s">
        <v>94</v>
      </c>
      <c r="BM104" s="134" t="s">
        <v>94</v>
      </c>
      <c r="FA104" s="134" t="s">
        <v>1302</v>
      </c>
      <c r="FB104" s="134" t="s">
        <v>1415</v>
      </c>
      <c r="FD104" s="134" t="s">
        <v>1415</v>
      </c>
      <c r="FE104" s="134" t="s">
        <v>1356</v>
      </c>
      <c r="FF104" s="134" t="s">
        <v>6496</v>
      </c>
      <c r="FG104" s="134" t="s">
        <v>6496</v>
      </c>
      <c r="FH104" s="134" t="s">
        <v>65</v>
      </c>
      <c r="FI104" s="134" t="s">
        <v>65</v>
      </c>
      <c r="FJ104" s="134" t="s">
        <v>1313</v>
      </c>
      <c r="FK104" s="134" t="s">
        <v>3984</v>
      </c>
      <c r="HI104" s="134" t="s">
        <v>1315</v>
      </c>
      <c r="IN104" s="134" t="s">
        <v>72</v>
      </c>
      <c r="IO104" s="134" t="s">
        <v>65</v>
      </c>
      <c r="IP104" s="134" t="s">
        <v>65</v>
      </c>
      <c r="IQ104" s="134" t="s">
        <v>1424</v>
      </c>
      <c r="IR104" s="134" t="s">
        <v>78</v>
      </c>
      <c r="IS104" s="134" t="s">
        <v>94</v>
      </c>
      <c r="IT104" s="134" t="s">
        <v>94</v>
      </c>
      <c r="IU104" s="134" t="s">
        <v>94</v>
      </c>
      <c r="IV104" s="134" t="s">
        <v>94</v>
      </c>
      <c r="IW104" s="134" t="s">
        <v>94</v>
      </c>
      <c r="IX104" s="134" t="s">
        <v>94</v>
      </c>
      <c r="IY104" s="134" t="s">
        <v>94</v>
      </c>
      <c r="JA104" s="134" t="s">
        <v>65</v>
      </c>
      <c r="JB104" s="134" t="s">
        <v>65</v>
      </c>
      <c r="JD104" s="134" t="s">
        <v>1322</v>
      </c>
      <c r="JE104" s="134" t="s">
        <v>65</v>
      </c>
      <c r="JF104" s="134" t="s">
        <v>1425</v>
      </c>
      <c r="JG104" s="134" t="s">
        <v>1426</v>
      </c>
      <c r="JH104" s="134" t="s">
        <v>1427</v>
      </c>
      <c r="JL104" s="134" t="s">
        <v>1428</v>
      </c>
      <c r="JM104" s="134" t="s">
        <v>1326</v>
      </c>
      <c r="PN104" s="134" t="s">
        <v>72</v>
      </c>
      <c r="PO104" s="134" t="s">
        <v>65</v>
      </c>
      <c r="PP104" s="134" t="s">
        <v>65</v>
      </c>
      <c r="PQ104" s="134" t="s">
        <v>1424</v>
      </c>
      <c r="PR104" s="134" t="s">
        <v>78</v>
      </c>
      <c r="PS104" s="134" t="s">
        <v>94</v>
      </c>
      <c r="PT104" s="134" t="s">
        <v>94</v>
      </c>
      <c r="PU104" s="134" t="s">
        <v>94</v>
      </c>
      <c r="PV104" s="134" t="s">
        <v>94</v>
      </c>
      <c r="PW104" s="134" t="s">
        <v>94</v>
      </c>
      <c r="PX104" s="134" t="s">
        <v>94</v>
      </c>
      <c r="PY104" s="134" t="s">
        <v>94</v>
      </c>
      <c r="QA104" s="134" t="s">
        <v>65</v>
      </c>
      <c r="QB104" s="134" t="s">
        <v>65</v>
      </c>
      <c r="QD104" s="134" t="s">
        <v>1322</v>
      </c>
      <c r="QE104" s="134" t="s">
        <v>1453</v>
      </c>
      <c r="QG104" s="134" t="s">
        <v>1453</v>
      </c>
      <c r="QN104" s="134" t="s">
        <v>1803</v>
      </c>
      <c r="QP104" s="134" t="s">
        <v>5527</v>
      </c>
      <c r="QQ104" s="134" t="s">
        <v>1453</v>
      </c>
      <c r="QR104" s="134" t="s">
        <v>1326</v>
      </c>
      <c r="AMI104" s="134" t="s">
        <v>65</v>
      </c>
      <c r="AMJ104" s="134" t="s">
        <v>1577</v>
      </c>
      <c r="AMM104" s="134" t="s">
        <v>1448</v>
      </c>
      <c r="AMN104" s="134" t="s">
        <v>78</v>
      </c>
      <c r="AMO104" s="134" t="s">
        <v>94</v>
      </c>
      <c r="AMP104" s="134" t="s">
        <v>94</v>
      </c>
      <c r="AMQ104" s="134" t="s">
        <v>94</v>
      </c>
      <c r="AMR104" s="134" t="s">
        <v>94</v>
      </c>
      <c r="AMS104" s="134" t="s">
        <v>94</v>
      </c>
      <c r="AMT104" s="134" t="s">
        <v>94</v>
      </c>
      <c r="AMU104" s="134" t="s">
        <v>94</v>
      </c>
      <c r="AMV104" s="134" t="s">
        <v>94</v>
      </c>
      <c r="AMW104" s="134" t="s">
        <v>94</v>
      </c>
      <c r="AMX104" s="134" t="s">
        <v>94</v>
      </c>
      <c r="AMY104" s="134" t="s">
        <v>94</v>
      </c>
      <c r="AMZ104" s="134" t="s">
        <v>94</v>
      </c>
      <c r="ANA104" s="134" t="s">
        <v>94</v>
      </c>
      <c r="ANB104" s="134" t="s">
        <v>94</v>
      </c>
      <c r="ANC104" s="134" t="s">
        <v>94</v>
      </c>
      <c r="AND104" s="134" t="s">
        <v>94</v>
      </c>
      <c r="ANE104" s="134" t="s">
        <v>94</v>
      </c>
      <c r="ANG104" s="134" t="s">
        <v>67</v>
      </c>
      <c r="ANM104" s="134" t="s">
        <v>1437</v>
      </c>
      <c r="ANN104" s="134" t="s">
        <v>78</v>
      </c>
      <c r="ANO104" s="134" t="s">
        <v>94</v>
      </c>
      <c r="ANP104" s="134" t="s">
        <v>94</v>
      </c>
      <c r="ANQ104" s="134" t="s">
        <v>94</v>
      </c>
      <c r="ANR104" s="134" t="s">
        <v>94</v>
      </c>
      <c r="ANS104" s="134" t="s">
        <v>94</v>
      </c>
      <c r="ANT104" s="134" t="s">
        <v>94</v>
      </c>
      <c r="ANU104" s="134" t="s">
        <v>94</v>
      </c>
      <c r="ANV104" s="134" t="s">
        <v>94</v>
      </c>
      <c r="ANW104" s="134" t="s">
        <v>94</v>
      </c>
      <c r="ANX104" s="134" t="s">
        <v>94</v>
      </c>
      <c r="ANY104" s="134" t="s">
        <v>94</v>
      </c>
      <c r="AOA104" s="134" t="s">
        <v>65</v>
      </c>
      <c r="AOB104" s="134" t="s">
        <v>1437</v>
      </c>
      <c r="AOC104" s="134" t="s">
        <v>78</v>
      </c>
      <c r="AOD104" s="134" t="s">
        <v>94</v>
      </c>
      <c r="AOE104" s="134" t="s">
        <v>94</v>
      </c>
      <c r="AOF104" s="134" t="s">
        <v>94</v>
      </c>
      <c r="AOG104" s="134" t="s">
        <v>94</v>
      </c>
      <c r="AOH104" s="134" t="s">
        <v>94</v>
      </c>
      <c r="AOI104" s="134" t="s">
        <v>94</v>
      </c>
      <c r="AOJ104" s="134" t="s">
        <v>94</v>
      </c>
      <c r="AOK104" s="134" t="s">
        <v>94</v>
      </c>
      <c r="AOL104" s="134" t="s">
        <v>94</v>
      </c>
      <c r="AON104" s="134" t="s">
        <v>1437</v>
      </c>
      <c r="AOO104" s="134" t="s">
        <v>78</v>
      </c>
      <c r="AOP104" s="134" t="s">
        <v>94</v>
      </c>
      <c r="AOQ104" s="134" t="s">
        <v>94</v>
      </c>
      <c r="AOR104" s="134" t="s">
        <v>94</v>
      </c>
      <c r="AOS104" s="134" t="s">
        <v>94</v>
      </c>
      <c r="AOT104" s="134" t="s">
        <v>94</v>
      </c>
      <c r="AOU104" s="134" t="s">
        <v>94</v>
      </c>
      <c r="AOW104" s="134" t="s">
        <v>65</v>
      </c>
      <c r="AOX104" s="134" t="s">
        <v>69</v>
      </c>
      <c r="AOY104" s="134" t="s">
        <v>78</v>
      </c>
      <c r="AOZ104" s="134" t="s">
        <v>94</v>
      </c>
      <c r="APA104" s="134" t="s">
        <v>94</v>
      </c>
      <c r="APB104" s="134" t="s">
        <v>94</v>
      </c>
      <c r="APC104" s="134" t="s">
        <v>94</v>
      </c>
      <c r="APD104" s="134" t="s">
        <v>94</v>
      </c>
      <c r="APE104" s="134" t="s">
        <v>94</v>
      </c>
      <c r="APF104" s="134" t="s">
        <v>94</v>
      </c>
      <c r="APG104" s="134" t="s">
        <v>94</v>
      </c>
      <c r="API104" s="134" t="s">
        <v>1290</v>
      </c>
      <c r="APK104" s="134" t="s">
        <v>1424</v>
      </c>
      <c r="APL104" s="134" t="s">
        <v>78</v>
      </c>
      <c r="APM104" s="134" t="s">
        <v>94</v>
      </c>
      <c r="APN104" s="134" t="s">
        <v>94</v>
      </c>
      <c r="APO104" s="134" t="s">
        <v>94</v>
      </c>
      <c r="APP104" s="134" t="s">
        <v>94</v>
      </c>
      <c r="APQ104" s="134" t="s">
        <v>94</v>
      </c>
      <c r="APR104" s="134" t="s">
        <v>94</v>
      </c>
      <c r="APS104" s="134" t="s">
        <v>94</v>
      </c>
      <c r="APT104" s="134" t="s">
        <v>1294</v>
      </c>
      <c r="APU104" s="134" t="s">
        <v>94</v>
      </c>
      <c r="APV104" s="134" t="s">
        <v>94</v>
      </c>
      <c r="APW104" s="134" t="s">
        <v>94</v>
      </c>
      <c r="APX104" s="134" t="s">
        <v>94</v>
      </c>
      <c r="APY104" s="134" t="s">
        <v>94</v>
      </c>
      <c r="APZ104" s="134" t="s">
        <v>94</v>
      </c>
      <c r="AQA104" s="134" t="s">
        <v>94</v>
      </c>
      <c r="AQB104" s="134" t="s">
        <v>78</v>
      </c>
      <c r="AQD104" s="134" t="s">
        <v>1440</v>
      </c>
      <c r="AQE104" s="134" t="s">
        <v>78</v>
      </c>
      <c r="AQF104" s="134" t="s">
        <v>94</v>
      </c>
      <c r="AQG104" s="134" t="s">
        <v>94</v>
      </c>
      <c r="AQH104" s="134" t="s">
        <v>94</v>
      </c>
      <c r="AQI104" s="134" t="s">
        <v>94</v>
      </c>
      <c r="AQJ104" s="134" t="s">
        <v>94</v>
      </c>
      <c r="AQK104" s="134" t="s">
        <v>94</v>
      </c>
      <c r="AQL104" s="134" t="s">
        <v>94</v>
      </c>
      <c r="AQM104" s="134" t="s">
        <v>94</v>
      </c>
      <c r="AQN104" s="134" t="s">
        <v>94</v>
      </c>
      <c r="AQW104" s="134" t="s">
        <v>1293</v>
      </c>
      <c r="AQX104" s="134">
        <v>3009110</v>
      </c>
      <c r="AQY104" s="134" t="s">
        <v>6497</v>
      </c>
      <c r="AQZ104" s="134" t="s">
        <v>6498</v>
      </c>
      <c r="ARC104" s="134" t="s">
        <v>5615</v>
      </c>
      <c r="ARD104" s="134" t="s">
        <v>5616</v>
      </c>
      <c r="ARE104" s="134" t="s">
        <v>5891</v>
      </c>
      <c r="ARG104" s="134">
        <v>121</v>
      </c>
    </row>
    <row r="105" spans="1:1151" x14ac:dyDescent="0.35">
      <c r="A105" s="134" t="s">
        <v>6499</v>
      </c>
      <c r="B105" s="134" t="s">
        <v>6500</v>
      </c>
      <c r="C105" s="134" t="s">
        <v>6460</v>
      </c>
      <c r="D105" s="134" t="s">
        <v>5486</v>
      </c>
      <c r="E105" s="134" t="s">
        <v>6501</v>
      </c>
      <c r="F105" s="134" t="s">
        <v>65</v>
      </c>
      <c r="H105" s="134" t="s">
        <v>6295</v>
      </c>
      <c r="I105" s="134" t="s">
        <v>3263</v>
      </c>
      <c r="K105" s="134" t="s">
        <v>1571</v>
      </c>
      <c r="L105" s="134" t="s">
        <v>3580</v>
      </c>
      <c r="M105" s="134" t="s">
        <v>3658</v>
      </c>
      <c r="O105" s="134" t="s">
        <v>3761</v>
      </c>
      <c r="Q105" s="134" t="s">
        <v>3761</v>
      </c>
      <c r="T105" s="134" t="s">
        <v>1387</v>
      </c>
      <c r="U105" s="134" t="s">
        <v>1368</v>
      </c>
      <c r="V105" s="134" t="s">
        <v>134</v>
      </c>
      <c r="X105" s="134" t="s">
        <v>1348</v>
      </c>
      <c r="Z105" s="134" t="s">
        <v>1744</v>
      </c>
      <c r="AI105" s="134" t="s">
        <v>1283</v>
      </c>
      <c r="AJ105" s="134" t="s">
        <v>1585</v>
      </c>
      <c r="AK105" s="134" t="s">
        <v>78</v>
      </c>
      <c r="AL105" s="134" t="s">
        <v>94</v>
      </c>
      <c r="AM105" s="134" t="s">
        <v>94</v>
      </c>
      <c r="AN105" s="134" t="s">
        <v>94</v>
      </c>
      <c r="AO105" s="134" t="s">
        <v>94</v>
      </c>
      <c r="AP105" s="134" t="s">
        <v>94</v>
      </c>
      <c r="AQ105" s="134" t="s">
        <v>94</v>
      </c>
      <c r="AR105" s="134" t="s">
        <v>94</v>
      </c>
      <c r="AS105" s="134" t="s">
        <v>94</v>
      </c>
      <c r="AT105" s="134" t="s">
        <v>94</v>
      </c>
      <c r="AU105" s="134" t="s">
        <v>94</v>
      </c>
      <c r="AV105" s="134" t="s">
        <v>94</v>
      </c>
      <c r="AW105" s="134" t="s">
        <v>94</v>
      </c>
      <c r="AX105" s="134" t="s">
        <v>94</v>
      </c>
      <c r="AY105" s="134" t="s">
        <v>94</v>
      </c>
      <c r="AZ105" s="134" t="s">
        <v>94</v>
      </c>
      <c r="BA105" s="134" t="s">
        <v>94</v>
      </c>
      <c r="BB105" s="134" t="s">
        <v>94</v>
      </c>
      <c r="BC105" s="134" t="s">
        <v>94</v>
      </c>
      <c r="BD105" s="134" t="s">
        <v>94</v>
      </c>
      <c r="BE105" s="134" t="s">
        <v>94</v>
      </c>
      <c r="BF105" s="134" t="s">
        <v>94</v>
      </c>
      <c r="BG105" s="134" t="s">
        <v>94</v>
      </c>
      <c r="BH105" s="134" t="s">
        <v>94</v>
      </c>
      <c r="BI105" s="134" t="s">
        <v>94</v>
      </c>
      <c r="BJ105" s="134" t="s">
        <v>94</v>
      </c>
      <c r="BK105" s="134" t="s">
        <v>94</v>
      </c>
      <c r="BL105" s="134" t="s">
        <v>94</v>
      </c>
      <c r="BM105" s="134" t="s">
        <v>94</v>
      </c>
      <c r="DO105" s="134" t="s">
        <v>1302</v>
      </c>
      <c r="DP105" s="134" t="s">
        <v>1310</v>
      </c>
      <c r="DR105" s="134" t="s">
        <v>1310</v>
      </c>
      <c r="DS105" s="134" t="s">
        <v>1415</v>
      </c>
      <c r="DU105" s="134" t="s">
        <v>1415</v>
      </c>
      <c r="DV105" s="134" t="s">
        <v>1356</v>
      </c>
      <c r="DW105" s="134" t="s">
        <v>6502</v>
      </c>
      <c r="DX105" s="134" t="s">
        <v>6502</v>
      </c>
      <c r="DY105" s="134" t="s">
        <v>65</v>
      </c>
      <c r="DZ105" s="134" t="s">
        <v>65</v>
      </c>
      <c r="EA105" s="134" t="s">
        <v>1313</v>
      </c>
      <c r="EB105" s="134" t="s">
        <v>3984</v>
      </c>
      <c r="EC105" s="134" t="s">
        <v>72</v>
      </c>
      <c r="HI105" s="134" t="s">
        <v>1470</v>
      </c>
      <c r="IN105" s="134" t="s">
        <v>72</v>
      </c>
      <c r="IO105" s="134" t="s">
        <v>65</v>
      </c>
      <c r="IP105" s="134" t="s">
        <v>65</v>
      </c>
      <c r="IQ105" s="134" t="s">
        <v>1424</v>
      </c>
      <c r="IR105" s="134" t="s">
        <v>78</v>
      </c>
      <c r="IS105" s="134" t="s">
        <v>94</v>
      </c>
      <c r="IT105" s="134" t="s">
        <v>94</v>
      </c>
      <c r="IU105" s="134" t="s">
        <v>94</v>
      </c>
      <c r="IV105" s="134" t="s">
        <v>94</v>
      </c>
      <c r="IW105" s="134" t="s">
        <v>94</v>
      </c>
      <c r="IX105" s="134" t="s">
        <v>94</v>
      </c>
      <c r="IY105" s="134" t="s">
        <v>94</v>
      </c>
      <c r="JA105" s="134" t="s">
        <v>65</v>
      </c>
      <c r="JB105" s="134" t="s">
        <v>65</v>
      </c>
      <c r="JD105" s="134" t="s">
        <v>1322</v>
      </c>
      <c r="JE105" s="134" t="s">
        <v>65</v>
      </c>
      <c r="JF105" s="134" t="s">
        <v>1425</v>
      </c>
      <c r="JG105" s="134" t="s">
        <v>1426</v>
      </c>
      <c r="JH105" s="134" t="s">
        <v>1427</v>
      </c>
      <c r="JL105" s="134" t="s">
        <v>1428</v>
      </c>
      <c r="JM105" s="134" t="s">
        <v>1326</v>
      </c>
      <c r="PN105" s="134" t="s">
        <v>72</v>
      </c>
      <c r="PO105" s="134" t="s">
        <v>65</v>
      </c>
      <c r="PP105" s="134" t="s">
        <v>65</v>
      </c>
      <c r="PQ105" s="134" t="s">
        <v>1424</v>
      </c>
      <c r="PR105" s="134" t="s">
        <v>78</v>
      </c>
      <c r="PS105" s="134" t="s">
        <v>94</v>
      </c>
      <c r="PT105" s="134" t="s">
        <v>94</v>
      </c>
      <c r="PU105" s="134" t="s">
        <v>94</v>
      </c>
      <c r="PV105" s="134" t="s">
        <v>94</v>
      </c>
      <c r="PW105" s="134" t="s">
        <v>94</v>
      </c>
      <c r="PX105" s="134" t="s">
        <v>94</v>
      </c>
      <c r="PY105" s="134" t="s">
        <v>94</v>
      </c>
      <c r="QA105" s="134" t="s">
        <v>65</v>
      </c>
      <c r="QB105" s="134" t="s">
        <v>65</v>
      </c>
      <c r="QD105" s="134" t="s">
        <v>1322</v>
      </c>
      <c r="QE105" s="134" t="s">
        <v>1453</v>
      </c>
      <c r="QG105" s="134" t="s">
        <v>1453</v>
      </c>
      <c r="QN105" s="134" t="s">
        <v>1803</v>
      </c>
      <c r="QP105" s="134" t="s">
        <v>5527</v>
      </c>
      <c r="QQ105" s="134" t="s">
        <v>1453</v>
      </c>
      <c r="QR105" s="134" t="s">
        <v>1326</v>
      </c>
      <c r="AMI105" s="134" t="s">
        <v>65</v>
      </c>
      <c r="AMJ105" s="134" t="s">
        <v>1577</v>
      </c>
      <c r="AMM105" s="134" t="s">
        <v>1448</v>
      </c>
      <c r="AMN105" s="134" t="s">
        <v>78</v>
      </c>
      <c r="AMO105" s="134" t="s">
        <v>94</v>
      </c>
      <c r="AMP105" s="134" t="s">
        <v>94</v>
      </c>
      <c r="AMQ105" s="134" t="s">
        <v>94</v>
      </c>
      <c r="AMR105" s="134" t="s">
        <v>94</v>
      </c>
      <c r="AMS105" s="134" t="s">
        <v>94</v>
      </c>
      <c r="AMT105" s="134" t="s">
        <v>94</v>
      </c>
      <c r="AMU105" s="134" t="s">
        <v>94</v>
      </c>
      <c r="AMV105" s="134" t="s">
        <v>94</v>
      </c>
      <c r="AMW105" s="134" t="s">
        <v>94</v>
      </c>
      <c r="AMX105" s="134" t="s">
        <v>94</v>
      </c>
      <c r="AMY105" s="134" t="s">
        <v>94</v>
      </c>
      <c r="AMZ105" s="134" t="s">
        <v>94</v>
      </c>
      <c r="ANA105" s="134" t="s">
        <v>94</v>
      </c>
      <c r="ANB105" s="134" t="s">
        <v>94</v>
      </c>
      <c r="ANC105" s="134" t="s">
        <v>94</v>
      </c>
      <c r="AND105" s="134" t="s">
        <v>94</v>
      </c>
      <c r="ANE105" s="134" t="s">
        <v>94</v>
      </c>
      <c r="ANG105" s="134" t="s">
        <v>67</v>
      </c>
      <c r="ANM105" s="134" t="s">
        <v>1437</v>
      </c>
      <c r="ANN105" s="134" t="s">
        <v>78</v>
      </c>
      <c r="ANO105" s="134" t="s">
        <v>94</v>
      </c>
      <c r="ANP105" s="134" t="s">
        <v>94</v>
      </c>
      <c r="ANQ105" s="134" t="s">
        <v>94</v>
      </c>
      <c r="ANR105" s="134" t="s">
        <v>94</v>
      </c>
      <c r="ANS105" s="134" t="s">
        <v>94</v>
      </c>
      <c r="ANT105" s="134" t="s">
        <v>94</v>
      </c>
      <c r="ANU105" s="134" t="s">
        <v>94</v>
      </c>
      <c r="ANV105" s="134" t="s">
        <v>94</v>
      </c>
      <c r="ANW105" s="134" t="s">
        <v>94</v>
      </c>
      <c r="ANX105" s="134" t="s">
        <v>94</v>
      </c>
      <c r="ANY105" s="134" t="s">
        <v>94</v>
      </c>
      <c r="AOA105" s="134" t="s">
        <v>65</v>
      </c>
      <c r="AOB105" s="134" t="s">
        <v>1437</v>
      </c>
      <c r="AOC105" s="134" t="s">
        <v>78</v>
      </c>
      <c r="AOD105" s="134" t="s">
        <v>94</v>
      </c>
      <c r="AOE105" s="134" t="s">
        <v>94</v>
      </c>
      <c r="AOF105" s="134" t="s">
        <v>94</v>
      </c>
      <c r="AOG105" s="134" t="s">
        <v>94</v>
      </c>
      <c r="AOH105" s="134" t="s">
        <v>94</v>
      </c>
      <c r="AOI105" s="134" t="s">
        <v>94</v>
      </c>
      <c r="AOJ105" s="134" t="s">
        <v>94</v>
      </c>
      <c r="AOK105" s="134" t="s">
        <v>94</v>
      </c>
      <c r="AOL105" s="134" t="s">
        <v>94</v>
      </c>
      <c r="AON105" s="134" t="s">
        <v>1437</v>
      </c>
      <c r="AOO105" s="134" t="s">
        <v>78</v>
      </c>
      <c r="AOP105" s="134" t="s">
        <v>94</v>
      </c>
      <c r="AOQ105" s="134" t="s">
        <v>94</v>
      </c>
      <c r="AOR105" s="134" t="s">
        <v>94</v>
      </c>
      <c r="AOS105" s="134" t="s">
        <v>94</v>
      </c>
      <c r="AOT105" s="134" t="s">
        <v>94</v>
      </c>
      <c r="AOU105" s="134" t="s">
        <v>94</v>
      </c>
      <c r="AOW105" s="134" t="s">
        <v>65</v>
      </c>
      <c r="AOX105" s="134" t="s">
        <v>69</v>
      </c>
      <c r="AOY105" s="134" t="s">
        <v>78</v>
      </c>
      <c r="AOZ105" s="134" t="s">
        <v>94</v>
      </c>
      <c r="APA105" s="134" t="s">
        <v>94</v>
      </c>
      <c r="APB105" s="134" t="s">
        <v>94</v>
      </c>
      <c r="APC105" s="134" t="s">
        <v>94</v>
      </c>
      <c r="APD105" s="134" t="s">
        <v>94</v>
      </c>
      <c r="APE105" s="134" t="s">
        <v>94</v>
      </c>
      <c r="APF105" s="134" t="s">
        <v>94</v>
      </c>
      <c r="APG105" s="134" t="s">
        <v>94</v>
      </c>
      <c r="API105" s="134" t="s">
        <v>1290</v>
      </c>
      <c r="APK105" s="134" t="s">
        <v>1424</v>
      </c>
      <c r="APL105" s="134" t="s">
        <v>78</v>
      </c>
      <c r="APM105" s="134" t="s">
        <v>94</v>
      </c>
      <c r="APN105" s="134" t="s">
        <v>94</v>
      </c>
      <c r="APO105" s="134" t="s">
        <v>94</v>
      </c>
      <c r="APP105" s="134" t="s">
        <v>94</v>
      </c>
      <c r="APQ105" s="134" t="s">
        <v>94</v>
      </c>
      <c r="APR105" s="134" t="s">
        <v>94</v>
      </c>
      <c r="APS105" s="134" t="s">
        <v>94</v>
      </c>
      <c r="APT105" s="134" t="s">
        <v>1294</v>
      </c>
      <c r="APU105" s="134" t="s">
        <v>94</v>
      </c>
      <c r="APV105" s="134" t="s">
        <v>94</v>
      </c>
      <c r="APW105" s="134" t="s">
        <v>94</v>
      </c>
      <c r="APX105" s="134" t="s">
        <v>94</v>
      </c>
      <c r="APY105" s="134" t="s">
        <v>94</v>
      </c>
      <c r="APZ105" s="134" t="s">
        <v>94</v>
      </c>
      <c r="AQA105" s="134" t="s">
        <v>94</v>
      </c>
      <c r="AQB105" s="134" t="s">
        <v>78</v>
      </c>
      <c r="AQD105" s="134" t="s">
        <v>1440</v>
      </c>
      <c r="AQE105" s="134" t="s">
        <v>78</v>
      </c>
      <c r="AQF105" s="134" t="s">
        <v>94</v>
      </c>
      <c r="AQG105" s="134" t="s">
        <v>94</v>
      </c>
      <c r="AQH105" s="134" t="s">
        <v>94</v>
      </c>
      <c r="AQI105" s="134" t="s">
        <v>94</v>
      </c>
      <c r="AQJ105" s="134" t="s">
        <v>94</v>
      </c>
      <c r="AQK105" s="134" t="s">
        <v>94</v>
      </c>
      <c r="AQL105" s="134" t="s">
        <v>94</v>
      </c>
      <c r="AQM105" s="134" t="s">
        <v>94</v>
      </c>
      <c r="AQN105" s="134" t="s">
        <v>94</v>
      </c>
      <c r="AQW105" s="134" t="s">
        <v>1293</v>
      </c>
      <c r="AQX105" s="134">
        <v>3009111</v>
      </c>
      <c r="AQY105" s="134" t="s">
        <v>6503</v>
      </c>
      <c r="AQZ105" s="134" t="s">
        <v>6504</v>
      </c>
      <c r="ARC105" s="134" t="s">
        <v>5615</v>
      </c>
      <c r="ARD105" s="134" t="s">
        <v>5616</v>
      </c>
      <c r="ARE105" s="134" t="s">
        <v>5891</v>
      </c>
      <c r="ARG105" s="134">
        <v>122</v>
      </c>
    </row>
    <row r="106" spans="1:1151" x14ac:dyDescent="0.35">
      <c r="A106" s="134" t="s">
        <v>6505</v>
      </c>
      <c r="B106" s="134" t="s">
        <v>6506</v>
      </c>
      <c r="C106" s="134" t="s">
        <v>6460</v>
      </c>
      <c r="D106" s="134" t="s">
        <v>5486</v>
      </c>
      <c r="E106" s="134" t="s">
        <v>6507</v>
      </c>
      <c r="F106" s="134" t="s">
        <v>65</v>
      </c>
      <c r="H106" s="134" t="s">
        <v>6295</v>
      </c>
      <c r="I106" s="134" t="s">
        <v>3263</v>
      </c>
      <c r="K106" s="134" t="s">
        <v>1571</v>
      </c>
      <c r="L106" s="134" t="s">
        <v>3580</v>
      </c>
      <c r="M106" s="134" t="s">
        <v>3658</v>
      </c>
      <c r="O106" s="134" t="s">
        <v>3761</v>
      </c>
      <c r="Q106" s="134" t="s">
        <v>3761</v>
      </c>
      <c r="T106" s="134" t="s">
        <v>1387</v>
      </c>
      <c r="U106" s="134" t="s">
        <v>1281</v>
      </c>
      <c r="V106" s="134" t="s">
        <v>1282</v>
      </c>
      <c r="X106" s="134" t="s">
        <v>1336</v>
      </c>
      <c r="Z106" s="134" t="s">
        <v>3859</v>
      </c>
      <c r="AI106" s="134" t="s">
        <v>1283</v>
      </c>
      <c r="AJ106" s="134" t="s">
        <v>125</v>
      </c>
      <c r="AK106" s="134" t="s">
        <v>94</v>
      </c>
      <c r="AL106" s="134" t="s">
        <v>94</v>
      </c>
      <c r="AM106" s="134" t="s">
        <v>94</v>
      </c>
      <c r="AN106" s="134" t="s">
        <v>94</v>
      </c>
      <c r="AO106" s="134" t="s">
        <v>94</v>
      </c>
      <c r="AP106" s="134" t="s">
        <v>94</v>
      </c>
      <c r="AQ106" s="134" t="s">
        <v>78</v>
      </c>
      <c r="AR106" s="134" t="s">
        <v>94</v>
      </c>
      <c r="AS106" s="134" t="s">
        <v>94</v>
      </c>
      <c r="AT106" s="134" t="s">
        <v>94</v>
      </c>
      <c r="AU106" s="134" t="s">
        <v>94</v>
      </c>
      <c r="AV106" s="134" t="s">
        <v>94</v>
      </c>
      <c r="AW106" s="134" t="s">
        <v>94</v>
      </c>
      <c r="AX106" s="134" t="s">
        <v>94</v>
      </c>
      <c r="AY106" s="134" t="s">
        <v>94</v>
      </c>
      <c r="AZ106" s="134" t="s">
        <v>94</v>
      </c>
      <c r="BA106" s="134" t="s">
        <v>94</v>
      </c>
      <c r="BB106" s="134" t="s">
        <v>94</v>
      </c>
      <c r="BC106" s="134" t="s">
        <v>94</v>
      </c>
      <c r="BD106" s="134" t="s">
        <v>94</v>
      </c>
      <c r="BE106" s="134" t="s">
        <v>94</v>
      </c>
      <c r="BF106" s="134" t="s">
        <v>94</v>
      </c>
      <c r="BG106" s="134" t="s">
        <v>94</v>
      </c>
      <c r="BH106" s="134" t="s">
        <v>94</v>
      </c>
      <c r="BI106" s="134" t="s">
        <v>94</v>
      </c>
      <c r="BJ106" s="134" t="s">
        <v>94</v>
      </c>
      <c r="BK106" s="134" t="s">
        <v>94</v>
      </c>
      <c r="BL106" s="134" t="s">
        <v>94</v>
      </c>
      <c r="BM106" s="134" t="s">
        <v>94</v>
      </c>
      <c r="IN106" s="134" t="s">
        <v>72</v>
      </c>
      <c r="IO106" s="134" t="s">
        <v>65</v>
      </c>
      <c r="LQ106" s="134" t="s">
        <v>1302</v>
      </c>
      <c r="LR106" s="134" t="s">
        <v>1332</v>
      </c>
      <c r="LT106" s="134" t="s">
        <v>1332</v>
      </c>
      <c r="LU106" s="134" t="s">
        <v>1415</v>
      </c>
      <c r="LW106" s="134" t="s">
        <v>1415</v>
      </c>
      <c r="LX106" s="134" t="s">
        <v>1356</v>
      </c>
      <c r="LY106" s="134" t="s">
        <v>6508</v>
      </c>
      <c r="LZ106" s="134" t="s">
        <v>6508</v>
      </c>
      <c r="MA106" s="134" t="s">
        <v>65</v>
      </c>
      <c r="MB106" s="134" t="s">
        <v>65</v>
      </c>
      <c r="MC106" s="134" t="s">
        <v>1313</v>
      </c>
      <c r="MD106" s="134" t="s">
        <v>3984</v>
      </c>
      <c r="OI106" s="134" t="s">
        <v>1315</v>
      </c>
      <c r="PN106" s="134" t="s">
        <v>72</v>
      </c>
      <c r="PO106" s="134" t="s">
        <v>65</v>
      </c>
      <c r="PP106" s="134" t="s">
        <v>65</v>
      </c>
      <c r="PQ106" s="134" t="s">
        <v>1424</v>
      </c>
      <c r="PR106" s="134" t="s">
        <v>78</v>
      </c>
      <c r="PS106" s="134" t="s">
        <v>94</v>
      </c>
      <c r="PT106" s="134" t="s">
        <v>94</v>
      </c>
      <c r="PU106" s="134" t="s">
        <v>94</v>
      </c>
      <c r="PV106" s="134" t="s">
        <v>94</v>
      </c>
      <c r="PW106" s="134" t="s">
        <v>94</v>
      </c>
      <c r="PX106" s="134" t="s">
        <v>94</v>
      </c>
      <c r="PY106" s="134" t="s">
        <v>94</v>
      </c>
      <c r="QA106" s="134" t="s">
        <v>65</v>
      </c>
      <c r="QB106" s="134" t="s">
        <v>65</v>
      </c>
      <c r="QD106" s="134" t="s">
        <v>1322</v>
      </c>
      <c r="QE106" s="134" t="s">
        <v>1323</v>
      </c>
      <c r="QG106" s="134" t="s">
        <v>1323</v>
      </c>
      <c r="QN106" s="134" t="s">
        <v>1324</v>
      </c>
      <c r="QP106" s="134" t="s">
        <v>1325</v>
      </c>
      <c r="QQ106" s="134" t="s">
        <v>1323</v>
      </c>
      <c r="QR106" s="134" t="s">
        <v>1326</v>
      </c>
      <c r="AMI106" s="134" t="s">
        <v>65</v>
      </c>
      <c r="AMJ106" s="134" t="s">
        <v>1315</v>
      </c>
      <c r="AMM106" s="134" t="s">
        <v>1448</v>
      </c>
      <c r="AMN106" s="134" t="s">
        <v>78</v>
      </c>
      <c r="AMO106" s="134" t="s">
        <v>94</v>
      </c>
      <c r="AMP106" s="134" t="s">
        <v>94</v>
      </c>
      <c r="AMQ106" s="134" t="s">
        <v>94</v>
      </c>
      <c r="AMR106" s="134" t="s">
        <v>94</v>
      </c>
      <c r="AMS106" s="134" t="s">
        <v>94</v>
      </c>
      <c r="AMT106" s="134" t="s">
        <v>94</v>
      </c>
      <c r="AMU106" s="134" t="s">
        <v>94</v>
      </c>
      <c r="AMV106" s="134" t="s">
        <v>94</v>
      </c>
      <c r="AMW106" s="134" t="s">
        <v>94</v>
      </c>
      <c r="AMX106" s="134" t="s">
        <v>94</v>
      </c>
      <c r="AMY106" s="134" t="s">
        <v>94</v>
      </c>
      <c r="AMZ106" s="134" t="s">
        <v>94</v>
      </c>
      <c r="ANA106" s="134" t="s">
        <v>94</v>
      </c>
      <c r="ANB106" s="134" t="s">
        <v>94</v>
      </c>
      <c r="ANC106" s="134" t="s">
        <v>94</v>
      </c>
      <c r="AND106" s="134" t="s">
        <v>94</v>
      </c>
      <c r="ANE106" s="134" t="s">
        <v>94</v>
      </c>
      <c r="ANG106" s="134" t="s">
        <v>67</v>
      </c>
      <c r="ANM106" s="134" t="s">
        <v>1437</v>
      </c>
      <c r="ANN106" s="134" t="s">
        <v>78</v>
      </c>
      <c r="ANO106" s="134" t="s">
        <v>94</v>
      </c>
      <c r="ANP106" s="134" t="s">
        <v>94</v>
      </c>
      <c r="ANQ106" s="134" t="s">
        <v>94</v>
      </c>
      <c r="ANR106" s="134" t="s">
        <v>94</v>
      </c>
      <c r="ANS106" s="134" t="s">
        <v>94</v>
      </c>
      <c r="ANT106" s="134" t="s">
        <v>94</v>
      </c>
      <c r="ANU106" s="134" t="s">
        <v>94</v>
      </c>
      <c r="ANV106" s="134" t="s">
        <v>94</v>
      </c>
      <c r="ANW106" s="134" t="s">
        <v>94</v>
      </c>
      <c r="ANX106" s="134" t="s">
        <v>94</v>
      </c>
      <c r="ANY106" s="134" t="s">
        <v>94</v>
      </c>
      <c r="AOA106" s="134" t="s">
        <v>65</v>
      </c>
      <c r="AOB106" s="134" t="s">
        <v>1437</v>
      </c>
      <c r="AOC106" s="134" t="s">
        <v>78</v>
      </c>
      <c r="AOD106" s="134" t="s">
        <v>94</v>
      </c>
      <c r="AOE106" s="134" t="s">
        <v>94</v>
      </c>
      <c r="AOF106" s="134" t="s">
        <v>94</v>
      </c>
      <c r="AOG106" s="134" t="s">
        <v>94</v>
      </c>
      <c r="AOH106" s="134" t="s">
        <v>94</v>
      </c>
      <c r="AOI106" s="134" t="s">
        <v>94</v>
      </c>
      <c r="AOJ106" s="134" t="s">
        <v>94</v>
      </c>
      <c r="AOK106" s="134" t="s">
        <v>94</v>
      </c>
      <c r="AOL106" s="134" t="s">
        <v>94</v>
      </c>
      <c r="AON106" s="134" t="s">
        <v>1437</v>
      </c>
      <c r="AOO106" s="134" t="s">
        <v>78</v>
      </c>
      <c r="AOP106" s="134" t="s">
        <v>94</v>
      </c>
      <c r="AOQ106" s="134" t="s">
        <v>94</v>
      </c>
      <c r="AOR106" s="134" t="s">
        <v>94</v>
      </c>
      <c r="AOS106" s="134" t="s">
        <v>94</v>
      </c>
      <c r="AOT106" s="134" t="s">
        <v>94</v>
      </c>
      <c r="AOU106" s="134" t="s">
        <v>94</v>
      </c>
      <c r="AOW106" s="134" t="s">
        <v>65</v>
      </c>
      <c r="AOX106" s="134" t="s">
        <v>69</v>
      </c>
      <c r="AOY106" s="134" t="s">
        <v>78</v>
      </c>
      <c r="AOZ106" s="134" t="s">
        <v>94</v>
      </c>
      <c r="APA106" s="134" t="s">
        <v>94</v>
      </c>
      <c r="APB106" s="134" t="s">
        <v>94</v>
      </c>
      <c r="APC106" s="134" t="s">
        <v>94</v>
      </c>
      <c r="APD106" s="134" t="s">
        <v>94</v>
      </c>
      <c r="APE106" s="134" t="s">
        <v>94</v>
      </c>
      <c r="APF106" s="134" t="s">
        <v>94</v>
      </c>
      <c r="APG106" s="134" t="s">
        <v>94</v>
      </c>
      <c r="API106" s="134" t="s">
        <v>1290</v>
      </c>
      <c r="APK106" s="134" t="s">
        <v>1424</v>
      </c>
      <c r="APL106" s="134" t="s">
        <v>78</v>
      </c>
      <c r="APM106" s="134" t="s">
        <v>94</v>
      </c>
      <c r="APN106" s="134" t="s">
        <v>94</v>
      </c>
      <c r="APO106" s="134" t="s">
        <v>94</v>
      </c>
      <c r="APP106" s="134" t="s">
        <v>94</v>
      </c>
      <c r="APQ106" s="134" t="s">
        <v>94</v>
      </c>
      <c r="APR106" s="134" t="s">
        <v>94</v>
      </c>
      <c r="APS106" s="134" t="s">
        <v>94</v>
      </c>
      <c r="APT106" s="134" t="s">
        <v>1456</v>
      </c>
      <c r="APU106" s="134" t="s">
        <v>94</v>
      </c>
      <c r="APV106" s="134" t="s">
        <v>94</v>
      </c>
      <c r="APW106" s="134" t="s">
        <v>94</v>
      </c>
      <c r="APX106" s="134" t="s">
        <v>94</v>
      </c>
      <c r="APY106" s="134" t="s">
        <v>94</v>
      </c>
      <c r="APZ106" s="134" t="s">
        <v>94</v>
      </c>
      <c r="AQA106" s="134" t="s">
        <v>78</v>
      </c>
      <c r="AQB106" s="134" t="s">
        <v>94</v>
      </c>
      <c r="AQD106" s="134" t="s">
        <v>1440</v>
      </c>
      <c r="AQE106" s="134" t="s">
        <v>78</v>
      </c>
      <c r="AQF106" s="134" t="s">
        <v>94</v>
      </c>
      <c r="AQG106" s="134" t="s">
        <v>94</v>
      </c>
      <c r="AQH106" s="134" t="s">
        <v>94</v>
      </c>
      <c r="AQI106" s="134" t="s">
        <v>94</v>
      </c>
      <c r="AQJ106" s="134" t="s">
        <v>94</v>
      </c>
      <c r="AQK106" s="134" t="s">
        <v>94</v>
      </c>
      <c r="AQL106" s="134" t="s">
        <v>94</v>
      </c>
      <c r="AQM106" s="134" t="s">
        <v>94</v>
      </c>
      <c r="AQN106" s="134" t="s">
        <v>94</v>
      </c>
      <c r="AQW106" s="134" t="s">
        <v>1293</v>
      </c>
      <c r="AQX106" s="134">
        <v>3009112</v>
      </c>
      <c r="AQY106" s="134" t="s">
        <v>6509</v>
      </c>
      <c r="AQZ106" s="134" t="s">
        <v>6510</v>
      </c>
      <c r="ARC106" s="134" t="s">
        <v>5615</v>
      </c>
      <c r="ARD106" s="134" t="s">
        <v>5616</v>
      </c>
      <c r="ARE106" s="134" t="s">
        <v>5891</v>
      </c>
      <c r="ARG106" s="134">
        <v>123</v>
      </c>
    </row>
    <row r="107" spans="1:1151" x14ac:dyDescent="0.35">
      <c r="A107" s="134" t="s">
        <v>6511</v>
      </c>
      <c r="B107" s="134" t="s">
        <v>6512</v>
      </c>
      <c r="C107" s="134" t="s">
        <v>6460</v>
      </c>
      <c r="D107" s="134" t="s">
        <v>5486</v>
      </c>
      <c r="E107" s="134" t="s">
        <v>6513</v>
      </c>
      <c r="F107" s="134" t="s">
        <v>65</v>
      </c>
      <c r="H107" s="134" t="s">
        <v>6295</v>
      </c>
      <c r="I107" s="134" t="s">
        <v>3263</v>
      </c>
      <c r="K107" s="134" t="s">
        <v>1571</v>
      </c>
      <c r="L107" s="134" t="s">
        <v>3580</v>
      </c>
      <c r="M107" s="134" t="s">
        <v>3658</v>
      </c>
      <c r="O107" s="134" t="s">
        <v>3761</v>
      </c>
      <c r="Q107" s="134" t="s">
        <v>3761</v>
      </c>
      <c r="T107" s="134" t="s">
        <v>1387</v>
      </c>
      <c r="U107" s="134" t="s">
        <v>1281</v>
      </c>
      <c r="V107" s="134" t="s">
        <v>1282</v>
      </c>
      <c r="X107" s="134" t="s">
        <v>1336</v>
      </c>
      <c r="Z107" s="134" t="s">
        <v>1744</v>
      </c>
      <c r="AI107" s="134" t="s">
        <v>1283</v>
      </c>
      <c r="AJ107" s="134" t="s">
        <v>1671</v>
      </c>
      <c r="AK107" s="134" t="s">
        <v>78</v>
      </c>
      <c r="AL107" s="134" t="s">
        <v>94</v>
      </c>
      <c r="AM107" s="134" t="s">
        <v>94</v>
      </c>
      <c r="AN107" s="134" t="s">
        <v>94</v>
      </c>
      <c r="AO107" s="134" t="s">
        <v>94</v>
      </c>
      <c r="AP107" s="134" t="s">
        <v>94</v>
      </c>
      <c r="AQ107" s="134" t="s">
        <v>78</v>
      </c>
      <c r="AR107" s="134" t="s">
        <v>94</v>
      </c>
      <c r="AS107" s="134" t="s">
        <v>94</v>
      </c>
      <c r="AT107" s="134" t="s">
        <v>94</v>
      </c>
      <c r="AU107" s="134" t="s">
        <v>94</v>
      </c>
      <c r="AV107" s="134" t="s">
        <v>94</v>
      </c>
      <c r="AW107" s="134" t="s">
        <v>94</v>
      </c>
      <c r="AX107" s="134" t="s">
        <v>94</v>
      </c>
      <c r="AY107" s="134" t="s">
        <v>94</v>
      </c>
      <c r="AZ107" s="134" t="s">
        <v>94</v>
      </c>
      <c r="BA107" s="134" t="s">
        <v>94</v>
      </c>
      <c r="BB107" s="134" t="s">
        <v>94</v>
      </c>
      <c r="BC107" s="134" t="s">
        <v>94</v>
      </c>
      <c r="BD107" s="134" t="s">
        <v>94</v>
      </c>
      <c r="BE107" s="134" t="s">
        <v>94</v>
      </c>
      <c r="BF107" s="134" t="s">
        <v>94</v>
      </c>
      <c r="BG107" s="134" t="s">
        <v>94</v>
      </c>
      <c r="BH107" s="134" t="s">
        <v>94</v>
      </c>
      <c r="BI107" s="134" t="s">
        <v>94</v>
      </c>
      <c r="BJ107" s="134" t="s">
        <v>94</v>
      </c>
      <c r="BK107" s="134" t="s">
        <v>94</v>
      </c>
      <c r="BL107" s="134" t="s">
        <v>94</v>
      </c>
      <c r="BM107" s="134" t="s">
        <v>94</v>
      </c>
      <c r="DO107" s="134" t="s">
        <v>1302</v>
      </c>
      <c r="DP107" s="134" t="s">
        <v>1395</v>
      </c>
      <c r="DR107" s="134" t="s">
        <v>1395</v>
      </c>
      <c r="DS107" s="134" t="s">
        <v>1415</v>
      </c>
      <c r="DU107" s="134" t="s">
        <v>1415</v>
      </c>
      <c r="DV107" s="134" t="s">
        <v>1356</v>
      </c>
      <c r="DW107" s="134" t="s">
        <v>6514</v>
      </c>
      <c r="DX107" s="134" t="s">
        <v>6514</v>
      </c>
      <c r="DY107" s="134" t="s">
        <v>65</v>
      </c>
      <c r="DZ107" s="134" t="s">
        <v>65</v>
      </c>
      <c r="EA107" s="134" t="s">
        <v>1313</v>
      </c>
      <c r="EB107" s="134" t="s">
        <v>3984</v>
      </c>
      <c r="EC107" s="134" t="s">
        <v>72</v>
      </c>
      <c r="HI107" s="134" t="s">
        <v>1315</v>
      </c>
      <c r="IN107" s="134" t="s">
        <v>72</v>
      </c>
      <c r="IO107" s="134" t="s">
        <v>65</v>
      </c>
      <c r="IP107" s="134" t="s">
        <v>65</v>
      </c>
      <c r="IQ107" s="134" t="s">
        <v>1424</v>
      </c>
      <c r="IR107" s="134" t="s">
        <v>78</v>
      </c>
      <c r="IS107" s="134" t="s">
        <v>94</v>
      </c>
      <c r="IT107" s="134" t="s">
        <v>94</v>
      </c>
      <c r="IU107" s="134" t="s">
        <v>94</v>
      </c>
      <c r="IV107" s="134" t="s">
        <v>94</v>
      </c>
      <c r="IW107" s="134" t="s">
        <v>94</v>
      </c>
      <c r="IX107" s="134" t="s">
        <v>94</v>
      </c>
      <c r="IY107" s="134" t="s">
        <v>94</v>
      </c>
      <c r="JA107" s="134" t="s">
        <v>65</v>
      </c>
      <c r="JB107" s="134" t="s">
        <v>65</v>
      </c>
      <c r="JD107" s="134" t="s">
        <v>1322</v>
      </c>
      <c r="JE107" s="134" t="s">
        <v>65</v>
      </c>
      <c r="JF107" s="134" t="s">
        <v>1425</v>
      </c>
      <c r="JG107" s="134" t="s">
        <v>1426</v>
      </c>
      <c r="JH107" s="134" t="s">
        <v>1427</v>
      </c>
      <c r="JL107" s="134" t="s">
        <v>1428</v>
      </c>
      <c r="JM107" s="134" t="s">
        <v>1326</v>
      </c>
      <c r="LQ107" s="134" t="s">
        <v>1302</v>
      </c>
      <c r="LR107" s="134" t="s">
        <v>1320</v>
      </c>
      <c r="LT107" s="134" t="s">
        <v>1320</v>
      </c>
      <c r="LU107" s="134" t="s">
        <v>1415</v>
      </c>
      <c r="LW107" s="134" t="s">
        <v>1415</v>
      </c>
      <c r="LX107" s="134" t="s">
        <v>1356</v>
      </c>
      <c r="LY107" s="134" t="s">
        <v>6515</v>
      </c>
      <c r="LZ107" s="134" t="s">
        <v>6515</v>
      </c>
      <c r="MA107" s="134" t="s">
        <v>65</v>
      </c>
      <c r="MB107" s="134" t="s">
        <v>65</v>
      </c>
      <c r="MC107" s="134" t="s">
        <v>1313</v>
      </c>
      <c r="MD107" s="134" t="s">
        <v>3984</v>
      </c>
      <c r="OI107" s="134" t="s">
        <v>1315</v>
      </c>
      <c r="PN107" s="134" t="s">
        <v>72</v>
      </c>
      <c r="PO107" s="134" t="s">
        <v>65</v>
      </c>
      <c r="PP107" s="134" t="s">
        <v>65</v>
      </c>
      <c r="PQ107" s="134" t="s">
        <v>1424</v>
      </c>
      <c r="PR107" s="134" t="s">
        <v>78</v>
      </c>
      <c r="PS107" s="134" t="s">
        <v>94</v>
      </c>
      <c r="PT107" s="134" t="s">
        <v>94</v>
      </c>
      <c r="PU107" s="134" t="s">
        <v>94</v>
      </c>
      <c r="PV107" s="134" t="s">
        <v>94</v>
      </c>
      <c r="PW107" s="134" t="s">
        <v>94</v>
      </c>
      <c r="PX107" s="134" t="s">
        <v>94</v>
      </c>
      <c r="PY107" s="134" t="s">
        <v>94</v>
      </c>
      <c r="QA107" s="134" t="s">
        <v>65</v>
      </c>
      <c r="QB107" s="134" t="s">
        <v>65</v>
      </c>
      <c r="QD107" s="134" t="s">
        <v>1322</v>
      </c>
      <c r="QE107" s="134" t="s">
        <v>1323</v>
      </c>
      <c r="QG107" s="134" t="s">
        <v>1323</v>
      </c>
      <c r="QN107" s="134" t="s">
        <v>1324</v>
      </c>
      <c r="QP107" s="134" t="s">
        <v>1325</v>
      </c>
      <c r="QQ107" s="134" t="s">
        <v>1323</v>
      </c>
      <c r="QR107" s="134" t="s">
        <v>1326</v>
      </c>
      <c r="AMI107" s="134" t="s">
        <v>65</v>
      </c>
      <c r="AMJ107" s="134" t="s">
        <v>1577</v>
      </c>
      <c r="AMM107" s="134" t="s">
        <v>1448</v>
      </c>
      <c r="AMN107" s="134" t="s">
        <v>78</v>
      </c>
      <c r="AMO107" s="134" t="s">
        <v>94</v>
      </c>
      <c r="AMP107" s="134" t="s">
        <v>94</v>
      </c>
      <c r="AMQ107" s="134" t="s">
        <v>94</v>
      </c>
      <c r="AMR107" s="134" t="s">
        <v>94</v>
      </c>
      <c r="AMS107" s="134" t="s">
        <v>94</v>
      </c>
      <c r="AMT107" s="134" t="s">
        <v>94</v>
      </c>
      <c r="AMU107" s="134" t="s">
        <v>94</v>
      </c>
      <c r="AMV107" s="134" t="s">
        <v>94</v>
      </c>
      <c r="AMW107" s="134" t="s">
        <v>94</v>
      </c>
      <c r="AMX107" s="134" t="s">
        <v>94</v>
      </c>
      <c r="AMY107" s="134" t="s">
        <v>94</v>
      </c>
      <c r="AMZ107" s="134" t="s">
        <v>94</v>
      </c>
      <c r="ANA107" s="134" t="s">
        <v>94</v>
      </c>
      <c r="ANB107" s="134" t="s">
        <v>94</v>
      </c>
      <c r="ANC107" s="134" t="s">
        <v>94</v>
      </c>
      <c r="AND107" s="134" t="s">
        <v>94</v>
      </c>
      <c r="ANE107" s="134" t="s">
        <v>94</v>
      </c>
      <c r="ANG107" s="134" t="s">
        <v>67</v>
      </c>
      <c r="ANM107" s="134" t="s">
        <v>1437</v>
      </c>
      <c r="ANN107" s="134" t="s">
        <v>78</v>
      </c>
      <c r="ANO107" s="134" t="s">
        <v>94</v>
      </c>
      <c r="ANP107" s="134" t="s">
        <v>94</v>
      </c>
      <c r="ANQ107" s="134" t="s">
        <v>94</v>
      </c>
      <c r="ANR107" s="134" t="s">
        <v>94</v>
      </c>
      <c r="ANS107" s="134" t="s">
        <v>94</v>
      </c>
      <c r="ANT107" s="134" t="s">
        <v>94</v>
      </c>
      <c r="ANU107" s="134" t="s">
        <v>94</v>
      </c>
      <c r="ANV107" s="134" t="s">
        <v>94</v>
      </c>
      <c r="ANW107" s="134" t="s">
        <v>94</v>
      </c>
      <c r="ANX107" s="134" t="s">
        <v>94</v>
      </c>
      <c r="ANY107" s="134" t="s">
        <v>94</v>
      </c>
      <c r="AOA107" s="134" t="s">
        <v>65</v>
      </c>
      <c r="AOB107" s="134" t="s">
        <v>1437</v>
      </c>
      <c r="AOC107" s="134" t="s">
        <v>78</v>
      </c>
      <c r="AOD107" s="134" t="s">
        <v>94</v>
      </c>
      <c r="AOE107" s="134" t="s">
        <v>94</v>
      </c>
      <c r="AOF107" s="134" t="s">
        <v>94</v>
      </c>
      <c r="AOG107" s="134" t="s">
        <v>94</v>
      </c>
      <c r="AOH107" s="134" t="s">
        <v>94</v>
      </c>
      <c r="AOI107" s="134" t="s">
        <v>94</v>
      </c>
      <c r="AOJ107" s="134" t="s">
        <v>94</v>
      </c>
      <c r="AOK107" s="134" t="s">
        <v>94</v>
      </c>
      <c r="AOL107" s="134" t="s">
        <v>94</v>
      </c>
      <c r="AON107" s="134" t="s">
        <v>1437</v>
      </c>
      <c r="AOO107" s="134" t="s">
        <v>78</v>
      </c>
      <c r="AOP107" s="134" t="s">
        <v>94</v>
      </c>
      <c r="AOQ107" s="134" t="s">
        <v>94</v>
      </c>
      <c r="AOR107" s="134" t="s">
        <v>94</v>
      </c>
      <c r="AOS107" s="134" t="s">
        <v>94</v>
      </c>
      <c r="AOT107" s="134" t="s">
        <v>94</v>
      </c>
      <c r="AOU107" s="134" t="s">
        <v>94</v>
      </c>
      <c r="AOW107" s="134" t="s">
        <v>65</v>
      </c>
      <c r="AOX107" s="134" t="s">
        <v>1297</v>
      </c>
      <c r="AOY107" s="134" t="s">
        <v>94</v>
      </c>
      <c r="AOZ107" s="134" t="s">
        <v>78</v>
      </c>
      <c r="APA107" s="134" t="s">
        <v>78</v>
      </c>
      <c r="APB107" s="134" t="s">
        <v>94</v>
      </c>
      <c r="APC107" s="134" t="s">
        <v>94</v>
      </c>
      <c r="APD107" s="134" t="s">
        <v>94</v>
      </c>
      <c r="APE107" s="134" t="s">
        <v>94</v>
      </c>
      <c r="APF107" s="134" t="s">
        <v>94</v>
      </c>
      <c r="APG107" s="134" t="s">
        <v>94</v>
      </c>
      <c r="API107" s="134" t="s">
        <v>1290</v>
      </c>
      <c r="APK107" s="134" t="s">
        <v>1424</v>
      </c>
      <c r="APL107" s="134" t="s">
        <v>78</v>
      </c>
      <c r="APM107" s="134" t="s">
        <v>94</v>
      </c>
      <c r="APN107" s="134" t="s">
        <v>94</v>
      </c>
      <c r="APO107" s="134" t="s">
        <v>94</v>
      </c>
      <c r="APP107" s="134" t="s">
        <v>94</v>
      </c>
      <c r="APQ107" s="134" t="s">
        <v>94</v>
      </c>
      <c r="APR107" s="134" t="s">
        <v>94</v>
      </c>
      <c r="APS107" s="134" t="s">
        <v>94</v>
      </c>
      <c r="APT107" s="134" t="s">
        <v>1294</v>
      </c>
      <c r="APU107" s="134" t="s">
        <v>94</v>
      </c>
      <c r="APV107" s="134" t="s">
        <v>94</v>
      </c>
      <c r="APW107" s="134" t="s">
        <v>94</v>
      </c>
      <c r="APX107" s="134" t="s">
        <v>94</v>
      </c>
      <c r="APY107" s="134" t="s">
        <v>94</v>
      </c>
      <c r="APZ107" s="134" t="s">
        <v>94</v>
      </c>
      <c r="AQA107" s="134" t="s">
        <v>94</v>
      </c>
      <c r="AQB107" s="134" t="s">
        <v>78</v>
      </c>
      <c r="AQD107" s="134" t="s">
        <v>5534</v>
      </c>
      <c r="AQE107" s="134" t="s">
        <v>78</v>
      </c>
      <c r="AQF107" s="134" t="s">
        <v>78</v>
      </c>
      <c r="AQG107" s="134" t="s">
        <v>78</v>
      </c>
      <c r="AQH107" s="134" t="s">
        <v>94</v>
      </c>
      <c r="AQI107" s="134" t="s">
        <v>94</v>
      </c>
      <c r="AQJ107" s="134" t="s">
        <v>94</v>
      </c>
      <c r="AQK107" s="134" t="s">
        <v>94</v>
      </c>
      <c r="AQL107" s="134" t="s">
        <v>94</v>
      </c>
      <c r="AQM107" s="134" t="s">
        <v>94</v>
      </c>
      <c r="AQN107" s="134" t="s">
        <v>94</v>
      </c>
      <c r="AQW107" s="134" t="s">
        <v>1293</v>
      </c>
      <c r="AQX107" s="134">
        <v>3009113</v>
      </c>
      <c r="AQY107" s="134" t="s">
        <v>6516</v>
      </c>
      <c r="AQZ107" s="134" t="s">
        <v>6517</v>
      </c>
      <c r="ARC107" s="134" t="s">
        <v>5615</v>
      </c>
      <c r="ARD107" s="134" t="s">
        <v>5616</v>
      </c>
      <c r="ARE107" s="134" t="s">
        <v>5891</v>
      </c>
      <c r="ARG107" s="134">
        <v>124</v>
      </c>
    </row>
    <row r="108" spans="1:1151" x14ac:dyDescent="0.35">
      <c r="A108" s="134" t="s">
        <v>6518</v>
      </c>
      <c r="B108" s="134" t="s">
        <v>6519</v>
      </c>
      <c r="C108" s="134" t="s">
        <v>6460</v>
      </c>
      <c r="D108" s="134" t="s">
        <v>5486</v>
      </c>
      <c r="E108" s="134" t="s">
        <v>6520</v>
      </c>
      <c r="F108" s="134" t="s">
        <v>65</v>
      </c>
      <c r="H108" s="134" t="s">
        <v>6295</v>
      </c>
      <c r="I108" s="134" t="s">
        <v>3263</v>
      </c>
      <c r="K108" s="134" t="s">
        <v>1571</v>
      </c>
      <c r="L108" s="134" t="s">
        <v>3580</v>
      </c>
      <c r="M108" s="134" t="s">
        <v>3658</v>
      </c>
      <c r="O108" s="134" t="s">
        <v>3761</v>
      </c>
      <c r="Q108" s="134" t="s">
        <v>3761</v>
      </c>
      <c r="T108" s="134" t="s">
        <v>1387</v>
      </c>
      <c r="U108" s="134" t="s">
        <v>1281</v>
      </c>
      <c r="V108" s="134" t="s">
        <v>1282</v>
      </c>
      <c r="X108" s="134" t="s">
        <v>1336</v>
      </c>
      <c r="Z108" s="134" t="s">
        <v>1467</v>
      </c>
      <c r="AI108" s="134" t="s">
        <v>1283</v>
      </c>
      <c r="AJ108" s="134" t="s">
        <v>123</v>
      </c>
      <c r="AK108" s="134" t="s">
        <v>94</v>
      </c>
      <c r="AL108" s="134" t="s">
        <v>94</v>
      </c>
      <c r="AM108" s="134" t="s">
        <v>94</v>
      </c>
      <c r="AN108" s="134" t="s">
        <v>94</v>
      </c>
      <c r="AO108" s="134" t="s">
        <v>94</v>
      </c>
      <c r="AP108" s="134" t="s">
        <v>94</v>
      </c>
      <c r="AQ108" s="134" t="s">
        <v>94</v>
      </c>
      <c r="AR108" s="134" t="s">
        <v>78</v>
      </c>
      <c r="AS108" s="134" t="s">
        <v>94</v>
      </c>
      <c r="AT108" s="134" t="s">
        <v>94</v>
      </c>
      <c r="AU108" s="134" t="s">
        <v>94</v>
      </c>
      <c r="AV108" s="134" t="s">
        <v>94</v>
      </c>
      <c r="AW108" s="134" t="s">
        <v>94</v>
      </c>
      <c r="AX108" s="134" t="s">
        <v>94</v>
      </c>
      <c r="AY108" s="134" t="s">
        <v>94</v>
      </c>
      <c r="AZ108" s="134" t="s">
        <v>94</v>
      </c>
      <c r="BA108" s="134" t="s">
        <v>94</v>
      </c>
      <c r="BB108" s="134" t="s">
        <v>94</v>
      </c>
      <c r="BC108" s="134" t="s">
        <v>94</v>
      </c>
      <c r="BD108" s="134" t="s">
        <v>94</v>
      </c>
      <c r="BE108" s="134" t="s">
        <v>94</v>
      </c>
      <c r="BF108" s="134" t="s">
        <v>94</v>
      </c>
      <c r="BG108" s="134" t="s">
        <v>94</v>
      </c>
      <c r="BH108" s="134" t="s">
        <v>94</v>
      </c>
      <c r="BI108" s="134" t="s">
        <v>94</v>
      </c>
      <c r="BJ108" s="134" t="s">
        <v>94</v>
      </c>
      <c r="BK108" s="134" t="s">
        <v>94</v>
      </c>
      <c r="BL108" s="134" t="s">
        <v>94</v>
      </c>
      <c r="BM108" s="134" t="s">
        <v>94</v>
      </c>
      <c r="IN108" s="134" t="s">
        <v>72</v>
      </c>
      <c r="IO108" s="134" t="s">
        <v>65</v>
      </c>
      <c r="NC108" s="134" t="s">
        <v>1302</v>
      </c>
      <c r="ND108" s="134" t="s">
        <v>1415</v>
      </c>
      <c r="NF108" s="134" t="s">
        <v>1415</v>
      </c>
      <c r="NG108" s="134" t="s">
        <v>1390</v>
      </c>
      <c r="NH108" s="134" t="s">
        <v>5834</v>
      </c>
      <c r="NI108" s="134" t="s">
        <v>5834</v>
      </c>
      <c r="NJ108" s="134" t="s">
        <v>65</v>
      </c>
      <c r="NK108" s="134" t="s">
        <v>65</v>
      </c>
      <c r="NL108" s="134" t="s">
        <v>1313</v>
      </c>
      <c r="NM108" s="134" t="s">
        <v>3984</v>
      </c>
      <c r="NN108" s="134" t="s">
        <v>72</v>
      </c>
      <c r="OI108" s="134" t="s">
        <v>1315</v>
      </c>
      <c r="PN108" s="134" t="s">
        <v>72</v>
      </c>
      <c r="PO108" s="134" t="s">
        <v>65</v>
      </c>
      <c r="PP108" s="134" t="s">
        <v>65</v>
      </c>
      <c r="PQ108" s="134" t="s">
        <v>1424</v>
      </c>
      <c r="PR108" s="134" t="s">
        <v>78</v>
      </c>
      <c r="PS108" s="134" t="s">
        <v>94</v>
      </c>
      <c r="PT108" s="134" t="s">
        <v>94</v>
      </c>
      <c r="PU108" s="134" t="s">
        <v>94</v>
      </c>
      <c r="PV108" s="134" t="s">
        <v>94</v>
      </c>
      <c r="PW108" s="134" t="s">
        <v>94</v>
      </c>
      <c r="PX108" s="134" t="s">
        <v>94</v>
      </c>
      <c r="PY108" s="134" t="s">
        <v>94</v>
      </c>
      <c r="QA108" s="134" t="s">
        <v>65</v>
      </c>
      <c r="QB108" s="134" t="s">
        <v>65</v>
      </c>
      <c r="QD108" s="134" t="s">
        <v>1322</v>
      </c>
      <c r="QE108" s="134" t="s">
        <v>134</v>
      </c>
      <c r="QG108" s="134" t="s">
        <v>134</v>
      </c>
      <c r="QN108" s="134" t="s">
        <v>3540</v>
      </c>
      <c r="QP108" s="134" t="s">
        <v>5347</v>
      </c>
      <c r="QQ108" s="134" t="s">
        <v>134</v>
      </c>
      <c r="QR108" s="134" t="s">
        <v>1326</v>
      </c>
      <c r="AMI108" s="134" t="s">
        <v>65</v>
      </c>
      <c r="AMJ108" s="134" t="s">
        <v>1577</v>
      </c>
      <c r="AMM108" s="134" t="s">
        <v>1448</v>
      </c>
      <c r="AMN108" s="134" t="s">
        <v>78</v>
      </c>
      <c r="AMO108" s="134" t="s">
        <v>94</v>
      </c>
      <c r="AMP108" s="134" t="s">
        <v>94</v>
      </c>
      <c r="AMQ108" s="134" t="s">
        <v>94</v>
      </c>
      <c r="AMR108" s="134" t="s">
        <v>94</v>
      </c>
      <c r="AMS108" s="134" t="s">
        <v>94</v>
      </c>
      <c r="AMT108" s="134" t="s">
        <v>94</v>
      </c>
      <c r="AMU108" s="134" t="s">
        <v>94</v>
      </c>
      <c r="AMV108" s="134" t="s">
        <v>94</v>
      </c>
      <c r="AMW108" s="134" t="s">
        <v>94</v>
      </c>
      <c r="AMX108" s="134" t="s">
        <v>94</v>
      </c>
      <c r="AMY108" s="134" t="s">
        <v>94</v>
      </c>
      <c r="AMZ108" s="134" t="s">
        <v>94</v>
      </c>
      <c r="ANA108" s="134" t="s">
        <v>94</v>
      </c>
      <c r="ANB108" s="134" t="s">
        <v>94</v>
      </c>
      <c r="ANC108" s="134" t="s">
        <v>94</v>
      </c>
      <c r="AND108" s="134" t="s">
        <v>94</v>
      </c>
      <c r="ANE108" s="134" t="s">
        <v>94</v>
      </c>
      <c r="ANG108" s="134" t="s">
        <v>67</v>
      </c>
      <c r="ANM108" s="134" t="s">
        <v>1437</v>
      </c>
      <c r="ANN108" s="134" t="s">
        <v>78</v>
      </c>
      <c r="ANO108" s="134" t="s">
        <v>94</v>
      </c>
      <c r="ANP108" s="134" t="s">
        <v>94</v>
      </c>
      <c r="ANQ108" s="134" t="s">
        <v>94</v>
      </c>
      <c r="ANR108" s="134" t="s">
        <v>94</v>
      </c>
      <c r="ANS108" s="134" t="s">
        <v>94</v>
      </c>
      <c r="ANT108" s="134" t="s">
        <v>94</v>
      </c>
      <c r="ANU108" s="134" t="s">
        <v>94</v>
      </c>
      <c r="ANV108" s="134" t="s">
        <v>94</v>
      </c>
      <c r="ANW108" s="134" t="s">
        <v>94</v>
      </c>
      <c r="ANX108" s="134" t="s">
        <v>94</v>
      </c>
      <c r="ANY108" s="134" t="s">
        <v>94</v>
      </c>
      <c r="AOA108" s="134" t="s">
        <v>65</v>
      </c>
      <c r="AOB108" s="134" t="s">
        <v>1437</v>
      </c>
      <c r="AOC108" s="134" t="s">
        <v>78</v>
      </c>
      <c r="AOD108" s="134" t="s">
        <v>94</v>
      </c>
      <c r="AOE108" s="134" t="s">
        <v>94</v>
      </c>
      <c r="AOF108" s="134" t="s">
        <v>94</v>
      </c>
      <c r="AOG108" s="134" t="s">
        <v>94</v>
      </c>
      <c r="AOH108" s="134" t="s">
        <v>94</v>
      </c>
      <c r="AOI108" s="134" t="s">
        <v>94</v>
      </c>
      <c r="AOJ108" s="134" t="s">
        <v>94</v>
      </c>
      <c r="AOK108" s="134" t="s">
        <v>94</v>
      </c>
      <c r="AOL108" s="134" t="s">
        <v>94</v>
      </c>
      <c r="AON108" s="134" t="s">
        <v>1437</v>
      </c>
      <c r="AOO108" s="134" t="s">
        <v>78</v>
      </c>
      <c r="AOP108" s="134" t="s">
        <v>94</v>
      </c>
      <c r="AOQ108" s="134" t="s">
        <v>94</v>
      </c>
      <c r="AOR108" s="134" t="s">
        <v>94</v>
      </c>
      <c r="AOS108" s="134" t="s">
        <v>94</v>
      </c>
      <c r="AOT108" s="134" t="s">
        <v>94</v>
      </c>
      <c r="AOU108" s="134" t="s">
        <v>94</v>
      </c>
      <c r="AOW108" s="134" t="s">
        <v>65</v>
      </c>
      <c r="AOX108" s="134" t="s">
        <v>69</v>
      </c>
      <c r="AOY108" s="134" t="s">
        <v>78</v>
      </c>
      <c r="AOZ108" s="134" t="s">
        <v>94</v>
      </c>
      <c r="APA108" s="134" t="s">
        <v>94</v>
      </c>
      <c r="APB108" s="134" t="s">
        <v>94</v>
      </c>
      <c r="APC108" s="134" t="s">
        <v>94</v>
      </c>
      <c r="APD108" s="134" t="s">
        <v>94</v>
      </c>
      <c r="APE108" s="134" t="s">
        <v>94</v>
      </c>
      <c r="APF108" s="134" t="s">
        <v>94</v>
      </c>
      <c r="APG108" s="134" t="s">
        <v>94</v>
      </c>
      <c r="API108" s="134" t="s">
        <v>1290</v>
      </c>
      <c r="APK108" s="134" t="s">
        <v>1424</v>
      </c>
      <c r="APL108" s="134" t="s">
        <v>78</v>
      </c>
      <c r="APM108" s="134" t="s">
        <v>94</v>
      </c>
      <c r="APN108" s="134" t="s">
        <v>94</v>
      </c>
      <c r="APO108" s="134" t="s">
        <v>94</v>
      </c>
      <c r="APP108" s="134" t="s">
        <v>94</v>
      </c>
      <c r="APQ108" s="134" t="s">
        <v>94</v>
      </c>
      <c r="APR108" s="134" t="s">
        <v>94</v>
      </c>
      <c r="APS108" s="134" t="s">
        <v>94</v>
      </c>
      <c r="APT108" s="134" t="s">
        <v>1294</v>
      </c>
      <c r="APU108" s="134" t="s">
        <v>94</v>
      </c>
      <c r="APV108" s="134" t="s">
        <v>94</v>
      </c>
      <c r="APW108" s="134" t="s">
        <v>94</v>
      </c>
      <c r="APX108" s="134" t="s">
        <v>94</v>
      </c>
      <c r="APY108" s="134" t="s">
        <v>94</v>
      </c>
      <c r="APZ108" s="134" t="s">
        <v>94</v>
      </c>
      <c r="AQA108" s="134" t="s">
        <v>94</v>
      </c>
      <c r="AQB108" s="134" t="s">
        <v>78</v>
      </c>
      <c r="AQD108" s="134" t="s">
        <v>5351</v>
      </c>
      <c r="AQE108" s="134" t="s">
        <v>78</v>
      </c>
      <c r="AQF108" s="134" t="s">
        <v>78</v>
      </c>
      <c r="AQG108" s="134" t="s">
        <v>94</v>
      </c>
      <c r="AQH108" s="134" t="s">
        <v>94</v>
      </c>
      <c r="AQI108" s="134" t="s">
        <v>94</v>
      </c>
      <c r="AQJ108" s="134" t="s">
        <v>94</v>
      </c>
      <c r="AQK108" s="134" t="s">
        <v>94</v>
      </c>
      <c r="AQL108" s="134" t="s">
        <v>94</v>
      </c>
      <c r="AQM108" s="134" t="s">
        <v>94</v>
      </c>
      <c r="AQN108" s="134" t="s">
        <v>94</v>
      </c>
      <c r="AQW108" s="134" t="s">
        <v>1293</v>
      </c>
      <c r="AQX108" s="134">
        <v>3009114</v>
      </c>
      <c r="AQY108" s="134" t="s">
        <v>6521</v>
      </c>
      <c r="AQZ108" s="134" t="s">
        <v>6522</v>
      </c>
      <c r="ARC108" s="134" t="s">
        <v>5615</v>
      </c>
      <c r="ARD108" s="134" t="s">
        <v>5616</v>
      </c>
      <c r="ARE108" s="134" t="s">
        <v>5891</v>
      </c>
      <c r="ARG108" s="134">
        <v>125</v>
      </c>
    </row>
    <row r="109" spans="1:1151" x14ac:dyDescent="0.35">
      <c r="A109" s="134" t="s">
        <v>6523</v>
      </c>
      <c r="B109" s="134" t="s">
        <v>6524</v>
      </c>
      <c r="C109" s="134" t="s">
        <v>6460</v>
      </c>
      <c r="D109" s="134" t="s">
        <v>5486</v>
      </c>
      <c r="E109" s="134" t="s">
        <v>6525</v>
      </c>
      <c r="F109" s="134" t="s">
        <v>65</v>
      </c>
      <c r="H109" s="134" t="s">
        <v>6295</v>
      </c>
      <c r="I109" s="134" t="s">
        <v>3263</v>
      </c>
      <c r="K109" s="134" t="s">
        <v>1571</v>
      </c>
      <c r="L109" s="134" t="s">
        <v>3580</v>
      </c>
      <c r="M109" s="134" t="s">
        <v>3658</v>
      </c>
      <c r="O109" s="134" t="s">
        <v>3761</v>
      </c>
      <c r="Q109" s="134" t="s">
        <v>3761</v>
      </c>
      <c r="T109" s="134" t="s">
        <v>1387</v>
      </c>
      <c r="U109" s="134" t="s">
        <v>1368</v>
      </c>
      <c r="V109" s="134" t="s">
        <v>1282</v>
      </c>
      <c r="X109" s="134" t="s">
        <v>1336</v>
      </c>
      <c r="Z109" s="134" t="s">
        <v>1744</v>
      </c>
      <c r="AI109" s="134" t="s">
        <v>1283</v>
      </c>
      <c r="AJ109" s="134" t="s">
        <v>1852</v>
      </c>
      <c r="AK109" s="134" t="s">
        <v>94</v>
      </c>
      <c r="AL109" s="134" t="s">
        <v>78</v>
      </c>
      <c r="AM109" s="134" t="s">
        <v>94</v>
      </c>
      <c r="AN109" s="134" t="s">
        <v>94</v>
      </c>
      <c r="AO109" s="134" t="s">
        <v>94</v>
      </c>
      <c r="AP109" s="134" t="s">
        <v>94</v>
      </c>
      <c r="AQ109" s="134" t="s">
        <v>94</v>
      </c>
      <c r="AR109" s="134" t="s">
        <v>94</v>
      </c>
      <c r="AS109" s="134" t="s">
        <v>94</v>
      </c>
      <c r="AT109" s="134" t="s">
        <v>94</v>
      </c>
      <c r="AU109" s="134" t="s">
        <v>94</v>
      </c>
      <c r="AV109" s="134" t="s">
        <v>94</v>
      </c>
      <c r="AW109" s="134" t="s">
        <v>94</v>
      </c>
      <c r="AX109" s="134" t="s">
        <v>94</v>
      </c>
      <c r="AY109" s="134" t="s">
        <v>94</v>
      </c>
      <c r="AZ109" s="134" t="s">
        <v>94</v>
      </c>
      <c r="BA109" s="134" t="s">
        <v>94</v>
      </c>
      <c r="BB109" s="134" t="s">
        <v>94</v>
      </c>
      <c r="BC109" s="134" t="s">
        <v>94</v>
      </c>
      <c r="BD109" s="134" t="s">
        <v>94</v>
      </c>
      <c r="BE109" s="134" t="s">
        <v>94</v>
      </c>
      <c r="BF109" s="134" t="s">
        <v>94</v>
      </c>
      <c r="BG109" s="134" t="s">
        <v>94</v>
      </c>
      <c r="BH109" s="134" t="s">
        <v>94</v>
      </c>
      <c r="BI109" s="134" t="s">
        <v>94</v>
      </c>
      <c r="BJ109" s="134" t="s">
        <v>94</v>
      </c>
      <c r="BK109" s="134" t="s">
        <v>94</v>
      </c>
      <c r="BL109" s="134" t="s">
        <v>94</v>
      </c>
      <c r="BM109" s="134" t="s">
        <v>94</v>
      </c>
      <c r="FA109" s="134" t="s">
        <v>1302</v>
      </c>
      <c r="FB109" s="134" t="s">
        <v>1415</v>
      </c>
      <c r="FD109" s="134" t="s">
        <v>1415</v>
      </c>
      <c r="FE109" s="134" t="s">
        <v>1356</v>
      </c>
      <c r="FF109" s="134" t="s">
        <v>6496</v>
      </c>
      <c r="FG109" s="134" t="s">
        <v>6496</v>
      </c>
      <c r="FH109" s="134" t="s">
        <v>65</v>
      </c>
      <c r="FI109" s="134" t="s">
        <v>65</v>
      </c>
      <c r="FJ109" s="134" t="s">
        <v>1313</v>
      </c>
      <c r="FK109" s="134" t="s">
        <v>3984</v>
      </c>
      <c r="HI109" s="134" t="s">
        <v>1470</v>
      </c>
      <c r="IN109" s="134" t="s">
        <v>72</v>
      </c>
      <c r="IO109" s="134" t="s">
        <v>65</v>
      </c>
      <c r="IP109" s="134" t="s">
        <v>65</v>
      </c>
      <c r="IQ109" s="134" t="s">
        <v>1424</v>
      </c>
      <c r="IR109" s="134" t="s">
        <v>78</v>
      </c>
      <c r="IS109" s="134" t="s">
        <v>94</v>
      </c>
      <c r="IT109" s="134" t="s">
        <v>94</v>
      </c>
      <c r="IU109" s="134" t="s">
        <v>94</v>
      </c>
      <c r="IV109" s="134" t="s">
        <v>94</v>
      </c>
      <c r="IW109" s="134" t="s">
        <v>94</v>
      </c>
      <c r="IX109" s="134" t="s">
        <v>94</v>
      </c>
      <c r="IY109" s="134" t="s">
        <v>94</v>
      </c>
      <c r="JA109" s="134" t="s">
        <v>65</v>
      </c>
      <c r="JB109" s="134" t="s">
        <v>65</v>
      </c>
      <c r="JD109" s="134" t="s">
        <v>1322</v>
      </c>
      <c r="JE109" s="134" t="s">
        <v>65</v>
      </c>
      <c r="JF109" s="134" t="s">
        <v>1425</v>
      </c>
      <c r="JG109" s="134" t="s">
        <v>1426</v>
      </c>
      <c r="JH109" s="134" t="s">
        <v>1427</v>
      </c>
      <c r="JL109" s="134" t="s">
        <v>1428</v>
      </c>
      <c r="JM109" s="134" t="s">
        <v>1326</v>
      </c>
      <c r="PN109" s="134" t="s">
        <v>72</v>
      </c>
      <c r="PO109" s="134" t="s">
        <v>65</v>
      </c>
      <c r="PP109" s="134" t="s">
        <v>65</v>
      </c>
      <c r="PQ109" s="134" t="s">
        <v>1424</v>
      </c>
      <c r="PR109" s="134" t="s">
        <v>78</v>
      </c>
      <c r="PS109" s="134" t="s">
        <v>94</v>
      </c>
      <c r="PT109" s="134" t="s">
        <v>94</v>
      </c>
      <c r="PU109" s="134" t="s">
        <v>94</v>
      </c>
      <c r="PV109" s="134" t="s">
        <v>94</v>
      </c>
      <c r="PW109" s="134" t="s">
        <v>94</v>
      </c>
      <c r="PX109" s="134" t="s">
        <v>94</v>
      </c>
      <c r="PY109" s="134" t="s">
        <v>94</v>
      </c>
      <c r="QA109" s="134" t="s">
        <v>65</v>
      </c>
      <c r="QB109" s="134" t="s">
        <v>65</v>
      </c>
      <c r="QD109" s="134" t="s">
        <v>1322</v>
      </c>
      <c r="QE109" s="134" t="s">
        <v>1282</v>
      </c>
      <c r="QG109" s="134" t="s">
        <v>1282</v>
      </c>
      <c r="QH109" s="134" t="s">
        <v>1425</v>
      </c>
      <c r="QI109" s="134" t="s">
        <v>1426</v>
      </c>
      <c r="QJ109" s="134" t="s">
        <v>1427</v>
      </c>
      <c r="QL109" s="134" t="s">
        <v>1434</v>
      </c>
      <c r="QP109" s="134" t="s">
        <v>1427</v>
      </c>
      <c r="QQ109" s="134" t="s">
        <v>1427</v>
      </c>
      <c r="QR109" s="134" t="s">
        <v>1326</v>
      </c>
      <c r="AMI109" s="134" t="s">
        <v>65</v>
      </c>
      <c r="AMJ109" s="134" t="s">
        <v>1577</v>
      </c>
      <c r="AMM109" s="134" t="s">
        <v>1448</v>
      </c>
      <c r="AMN109" s="134" t="s">
        <v>78</v>
      </c>
      <c r="AMO109" s="134" t="s">
        <v>94</v>
      </c>
      <c r="AMP109" s="134" t="s">
        <v>94</v>
      </c>
      <c r="AMQ109" s="134" t="s">
        <v>94</v>
      </c>
      <c r="AMR109" s="134" t="s">
        <v>94</v>
      </c>
      <c r="AMS109" s="134" t="s">
        <v>94</v>
      </c>
      <c r="AMT109" s="134" t="s">
        <v>94</v>
      </c>
      <c r="AMU109" s="134" t="s">
        <v>94</v>
      </c>
      <c r="AMV109" s="134" t="s">
        <v>94</v>
      </c>
      <c r="AMW109" s="134" t="s">
        <v>94</v>
      </c>
      <c r="AMX109" s="134" t="s">
        <v>94</v>
      </c>
      <c r="AMY109" s="134" t="s">
        <v>94</v>
      </c>
      <c r="AMZ109" s="134" t="s">
        <v>94</v>
      </c>
      <c r="ANA109" s="134" t="s">
        <v>94</v>
      </c>
      <c r="ANB109" s="134" t="s">
        <v>94</v>
      </c>
      <c r="ANC109" s="134" t="s">
        <v>94</v>
      </c>
      <c r="AND109" s="134" t="s">
        <v>94</v>
      </c>
      <c r="ANE109" s="134" t="s">
        <v>94</v>
      </c>
      <c r="ANG109" s="134" t="s">
        <v>67</v>
      </c>
      <c r="ANM109" s="134" t="s">
        <v>1437</v>
      </c>
      <c r="ANN109" s="134" t="s">
        <v>78</v>
      </c>
      <c r="ANO109" s="134" t="s">
        <v>94</v>
      </c>
      <c r="ANP109" s="134" t="s">
        <v>94</v>
      </c>
      <c r="ANQ109" s="134" t="s">
        <v>94</v>
      </c>
      <c r="ANR109" s="134" t="s">
        <v>94</v>
      </c>
      <c r="ANS109" s="134" t="s">
        <v>94</v>
      </c>
      <c r="ANT109" s="134" t="s">
        <v>94</v>
      </c>
      <c r="ANU109" s="134" t="s">
        <v>94</v>
      </c>
      <c r="ANV109" s="134" t="s">
        <v>94</v>
      </c>
      <c r="ANW109" s="134" t="s">
        <v>94</v>
      </c>
      <c r="ANX109" s="134" t="s">
        <v>94</v>
      </c>
      <c r="ANY109" s="134" t="s">
        <v>94</v>
      </c>
      <c r="AOA109" s="134" t="s">
        <v>65</v>
      </c>
      <c r="AOB109" s="134" t="s">
        <v>1437</v>
      </c>
      <c r="AOC109" s="134" t="s">
        <v>78</v>
      </c>
      <c r="AOD109" s="134" t="s">
        <v>94</v>
      </c>
      <c r="AOE109" s="134" t="s">
        <v>94</v>
      </c>
      <c r="AOF109" s="134" t="s">
        <v>94</v>
      </c>
      <c r="AOG109" s="134" t="s">
        <v>94</v>
      </c>
      <c r="AOH109" s="134" t="s">
        <v>94</v>
      </c>
      <c r="AOI109" s="134" t="s">
        <v>94</v>
      </c>
      <c r="AOJ109" s="134" t="s">
        <v>94</v>
      </c>
      <c r="AOK109" s="134" t="s">
        <v>94</v>
      </c>
      <c r="AOL109" s="134" t="s">
        <v>94</v>
      </c>
      <c r="AON109" s="134" t="s">
        <v>1437</v>
      </c>
      <c r="AOO109" s="134" t="s">
        <v>78</v>
      </c>
      <c r="AOP109" s="134" t="s">
        <v>94</v>
      </c>
      <c r="AOQ109" s="134" t="s">
        <v>94</v>
      </c>
      <c r="AOR109" s="134" t="s">
        <v>94</v>
      </c>
      <c r="AOS109" s="134" t="s">
        <v>94</v>
      </c>
      <c r="AOT109" s="134" t="s">
        <v>94</v>
      </c>
      <c r="AOU109" s="134" t="s">
        <v>94</v>
      </c>
      <c r="AOW109" s="134" t="s">
        <v>65</v>
      </c>
      <c r="AOX109" s="134" t="s">
        <v>69</v>
      </c>
      <c r="AOY109" s="134" t="s">
        <v>78</v>
      </c>
      <c r="AOZ109" s="134" t="s">
        <v>94</v>
      </c>
      <c r="APA109" s="134" t="s">
        <v>94</v>
      </c>
      <c r="APB109" s="134" t="s">
        <v>94</v>
      </c>
      <c r="APC109" s="134" t="s">
        <v>94</v>
      </c>
      <c r="APD109" s="134" t="s">
        <v>94</v>
      </c>
      <c r="APE109" s="134" t="s">
        <v>94</v>
      </c>
      <c r="APF109" s="134" t="s">
        <v>94</v>
      </c>
      <c r="APG109" s="134" t="s">
        <v>94</v>
      </c>
      <c r="API109" s="134" t="s">
        <v>1290</v>
      </c>
      <c r="APK109" s="134" t="s">
        <v>1424</v>
      </c>
      <c r="APL109" s="134" t="s">
        <v>78</v>
      </c>
      <c r="APM109" s="134" t="s">
        <v>94</v>
      </c>
      <c r="APN109" s="134" t="s">
        <v>94</v>
      </c>
      <c r="APO109" s="134" t="s">
        <v>94</v>
      </c>
      <c r="APP109" s="134" t="s">
        <v>94</v>
      </c>
      <c r="APQ109" s="134" t="s">
        <v>94</v>
      </c>
      <c r="APR109" s="134" t="s">
        <v>94</v>
      </c>
      <c r="APS109" s="134" t="s">
        <v>94</v>
      </c>
      <c r="APT109" s="134" t="s">
        <v>1456</v>
      </c>
      <c r="APU109" s="134" t="s">
        <v>94</v>
      </c>
      <c r="APV109" s="134" t="s">
        <v>94</v>
      </c>
      <c r="APW109" s="134" t="s">
        <v>94</v>
      </c>
      <c r="APX109" s="134" t="s">
        <v>94</v>
      </c>
      <c r="APY109" s="134" t="s">
        <v>94</v>
      </c>
      <c r="APZ109" s="134" t="s">
        <v>94</v>
      </c>
      <c r="AQA109" s="134" t="s">
        <v>78</v>
      </c>
      <c r="AQB109" s="134" t="s">
        <v>94</v>
      </c>
      <c r="AQD109" s="134" t="s">
        <v>1440</v>
      </c>
      <c r="AQE109" s="134" t="s">
        <v>78</v>
      </c>
      <c r="AQF109" s="134" t="s">
        <v>94</v>
      </c>
      <c r="AQG109" s="134" t="s">
        <v>94</v>
      </c>
      <c r="AQH109" s="134" t="s">
        <v>94</v>
      </c>
      <c r="AQI109" s="134" t="s">
        <v>94</v>
      </c>
      <c r="AQJ109" s="134" t="s">
        <v>94</v>
      </c>
      <c r="AQK109" s="134" t="s">
        <v>94</v>
      </c>
      <c r="AQL109" s="134" t="s">
        <v>94</v>
      </c>
      <c r="AQM109" s="134" t="s">
        <v>94</v>
      </c>
      <c r="AQN109" s="134" t="s">
        <v>94</v>
      </c>
      <c r="AQW109" s="134" t="s">
        <v>1293</v>
      </c>
      <c r="AQX109" s="134">
        <v>3009115</v>
      </c>
      <c r="AQY109" s="134" t="s">
        <v>6526</v>
      </c>
      <c r="AQZ109" s="134" t="s">
        <v>6527</v>
      </c>
      <c r="ARC109" s="134" t="s">
        <v>5615</v>
      </c>
      <c r="ARD109" s="134" t="s">
        <v>5616</v>
      </c>
      <c r="ARE109" s="134" t="s">
        <v>5891</v>
      </c>
      <c r="ARG109" s="134">
        <v>126</v>
      </c>
    </row>
    <row r="110" spans="1:1151" x14ac:dyDescent="0.35">
      <c r="A110" s="134" t="s">
        <v>6528</v>
      </c>
      <c r="B110" s="134" t="s">
        <v>6529</v>
      </c>
      <c r="C110" s="134" t="s">
        <v>6460</v>
      </c>
      <c r="D110" s="134" t="s">
        <v>5486</v>
      </c>
      <c r="E110" s="134" t="s">
        <v>6530</v>
      </c>
      <c r="F110" s="134" t="s">
        <v>65</v>
      </c>
      <c r="H110" s="134" t="s">
        <v>6295</v>
      </c>
      <c r="I110" s="134" t="s">
        <v>3263</v>
      </c>
      <c r="K110" s="134" t="s">
        <v>1571</v>
      </c>
      <c r="L110" s="134" t="s">
        <v>3580</v>
      </c>
      <c r="M110" s="134" t="s">
        <v>3658</v>
      </c>
      <c r="O110" s="134" t="s">
        <v>3761</v>
      </c>
      <c r="Q110" s="134" t="s">
        <v>3761</v>
      </c>
      <c r="T110" s="134" t="s">
        <v>1387</v>
      </c>
      <c r="U110" s="134" t="s">
        <v>1281</v>
      </c>
      <c r="V110" s="134" t="s">
        <v>1282</v>
      </c>
      <c r="X110" s="134" t="s">
        <v>1336</v>
      </c>
      <c r="Z110" s="134" t="s">
        <v>1744</v>
      </c>
      <c r="AI110" s="134" t="s">
        <v>1283</v>
      </c>
      <c r="AJ110" s="134" t="s">
        <v>2321</v>
      </c>
      <c r="AK110" s="134" t="s">
        <v>94</v>
      </c>
      <c r="AL110" s="134" t="s">
        <v>94</v>
      </c>
      <c r="AM110" s="134" t="s">
        <v>94</v>
      </c>
      <c r="AN110" s="134" t="s">
        <v>94</v>
      </c>
      <c r="AO110" s="134" t="s">
        <v>94</v>
      </c>
      <c r="AP110" s="134" t="s">
        <v>94</v>
      </c>
      <c r="AQ110" s="134" t="s">
        <v>94</v>
      </c>
      <c r="AR110" s="134" t="s">
        <v>94</v>
      </c>
      <c r="AS110" s="134" t="s">
        <v>78</v>
      </c>
      <c r="AT110" s="134" t="s">
        <v>94</v>
      </c>
      <c r="AU110" s="134" t="s">
        <v>94</v>
      </c>
      <c r="AV110" s="134" t="s">
        <v>94</v>
      </c>
      <c r="AW110" s="134" t="s">
        <v>94</v>
      </c>
      <c r="AX110" s="134" t="s">
        <v>94</v>
      </c>
      <c r="AY110" s="134" t="s">
        <v>94</v>
      </c>
      <c r="AZ110" s="134" t="s">
        <v>94</v>
      </c>
      <c r="BA110" s="134" t="s">
        <v>94</v>
      </c>
      <c r="BB110" s="134" t="s">
        <v>94</v>
      </c>
      <c r="BC110" s="134" t="s">
        <v>94</v>
      </c>
      <c r="BD110" s="134" t="s">
        <v>94</v>
      </c>
      <c r="BE110" s="134" t="s">
        <v>94</v>
      </c>
      <c r="BF110" s="134" t="s">
        <v>94</v>
      </c>
      <c r="BG110" s="134" t="s">
        <v>94</v>
      </c>
      <c r="BH110" s="134" t="s">
        <v>94</v>
      </c>
      <c r="BI110" s="134" t="s">
        <v>94</v>
      </c>
      <c r="BJ110" s="134" t="s">
        <v>94</v>
      </c>
      <c r="BK110" s="134" t="s">
        <v>94</v>
      </c>
      <c r="BL110" s="134" t="s">
        <v>94</v>
      </c>
      <c r="BM110" s="134" t="s">
        <v>94</v>
      </c>
      <c r="IN110" s="134" t="s">
        <v>1356</v>
      </c>
      <c r="IO110" s="134" t="s">
        <v>65</v>
      </c>
      <c r="NR110" s="134" t="s">
        <v>1302</v>
      </c>
      <c r="NS110" s="134" t="s">
        <v>1473</v>
      </c>
      <c r="NU110" s="134" t="s">
        <v>1473</v>
      </c>
      <c r="NV110" s="134" t="s">
        <v>1433</v>
      </c>
      <c r="NX110" s="134" t="s">
        <v>1433</v>
      </c>
      <c r="NY110" s="134" t="s">
        <v>1356</v>
      </c>
      <c r="NZ110" s="134" t="s">
        <v>1405</v>
      </c>
      <c r="OA110" s="134" t="s">
        <v>1405</v>
      </c>
      <c r="OB110" s="134" t="s">
        <v>65</v>
      </c>
      <c r="OC110" s="134" t="s">
        <v>65</v>
      </c>
      <c r="OD110" s="134" t="s">
        <v>1313</v>
      </c>
      <c r="OE110" s="134" t="s">
        <v>3984</v>
      </c>
      <c r="OF110" s="134" t="s">
        <v>72</v>
      </c>
      <c r="OI110" s="134" t="s">
        <v>1470</v>
      </c>
      <c r="PN110" s="134" t="s">
        <v>72</v>
      </c>
      <c r="PO110" s="134" t="s">
        <v>65</v>
      </c>
      <c r="PP110" s="134" t="s">
        <v>65</v>
      </c>
      <c r="PQ110" s="134" t="s">
        <v>1424</v>
      </c>
      <c r="PR110" s="134" t="s">
        <v>78</v>
      </c>
      <c r="PS110" s="134" t="s">
        <v>94</v>
      </c>
      <c r="PT110" s="134" t="s">
        <v>94</v>
      </c>
      <c r="PU110" s="134" t="s">
        <v>94</v>
      </c>
      <c r="PV110" s="134" t="s">
        <v>94</v>
      </c>
      <c r="PW110" s="134" t="s">
        <v>94</v>
      </c>
      <c r="PX110" s="134" t="s">
        <v>94</v>
      </c>
      <c r="PY110" s="134" t="s">
        <v>94</v>
      </c>
      <c r="QA110" s="134" t="s">
        <v>65</v>
      </c>
      <c r="QB110" s="134" t="s">
        <v>65</v>
      </c>
      <c r="QD110" s="134" t="s">
        <v>1322</v>
      </c>
      <c r="QE110" s="134" t="s">
        <v>1282</v>
      </c>
      <c r="QG110" s="134" t="s">
        <v>1282</v>
      </c>
      <c r="QH110" s="134" t="s">
        <v>1425</v>
      </c>
      <c r="QI110" s="134" t="s">
        <v>1426</v>
      </c>
      <c r="QJ110" s="134" t="s">
        <v>1427</v>
      </c>
      <c r="QL110" s="134" t="s">
        <v>1434</v>
      </c>
      <c r="QP110" s="134" t="s">
        <v>1427</v>
      </c>
      <c r="QQ110" s="134" t="s">
        <v>1427</v>
      </c>
      <c r="QR110" s="134" t="s">
        <v>1326</v>
      </c>
      <c r="AMI110" s="134" t="s">
        <v>65</v>
      </c>
      <c r="AMJ110" s="134" t="s">
        <v>1577</v>
      </c>
      <c r="AMM110" s="134" t="s">
        <v>1448</v>
      </c>
      <c r="AMN110" s="134" t="s">
        <v>78</v>
      </c>
      <c r="AMO110" s="134" t="s">
        <v>94</v>
      </c>
      <c r="AMP110" s="134" t="s">
        <v>94</v>
      </c>
      <c r="AMQ110" s="134" t="s">
        <v>94</v>
      </c>
      <c r="AMR110" s="134" t="s">
        <v>94</v>
      </c>
      <c r="AMS110" s="134" t="s">
        <v>94</v>
      </c>
      <c r="AMT110" s="134" t="s">
        <v>94</v>
      </c>
      <c r="AMU110" s="134" t="s">
        <v>94</v>
      </c>
      <c r="AMV110" s="134" t="s">
        <v>94</v>
      </c>
      <c r="AMW110" s="134" t="s">
        <v>94</v>
      </c>
      <c r="AMX110" s="134" t="s">
        <v>94</v>
      </c>
      <c r="AMY110" s="134" t="s">
        <v>94</v>
      </c>
      <c r="AMZ110" s="134" t="s">
        <v>94</v>
      </c>
      <c r="ANA110" s="134" t="s">
        <v>94</v>
      </c>
      <c r="ANB110" s="134" t="s">
        <v>94</v>
      </c>
      <c r="ANC110" s="134" t="s">
        <v>94</v>
      </c>
      <c r="AND110" s="134" t="s">
        <v>94</v>
      </c>
      <c r="ANE110" s="134" t="s">
        <v>94</v>
      </c>
      <c r="ANG110" s="134" t="s">
        <v>67</v>
      </c>
      <c r="ANM110" s="134" t="s">
        <v>1437</v>
      </c>
      <c r="ANN110" s="134" t="s">
        <v>78</v>
      </c>
      <c r="ANO110" s="134" t="s">
        <v>94</v>
      </c>
      <c r="ANP110" s="134" t="s">
        <v>94</v>
      </c>
      <c r="ANQ110" s="134" t="s">
        <v>94</v>
      </c>
      <c r="ANR110" s="134" t="s">
        <v>94</v>
      </c>
      <c r="ANS110" s="134" t="s">
        <v>94</v>
      </c>
      <c r="ANT110" s="134" t="s">
        <v>94</v>
      </c>
      <c r="ANU110" s="134" t="s">
        <v>94</v>
      </c>
      <c r="ANV110" s="134" t="s">
        <v>94</v>
      </c>
      <c r="ANW110" s="134" t="s">
        <v>94</v>
      </c>
      <c r="ANX110" s="134" t="s">
        <v>94</v>
      </c>
      <c r="ANY110" s="134" t="s">
        <v>94</v>
      </c>
      <c r="AOA110" s="134" t="s">
        <v>65</v>
      </c>
      <c r="AOB110" s="134" t="s">
        <v>1437</v>
      </c>
      <c r="AOC110" s="134" t="s">
        <v>78</v>
      </c>
      <c r="AOD110" s="134" t="s">
        <v>94</v>
      </c>
      <c r="AOE110" s="134" t="s">
        <v>94</v>
      </c>
      <c r="AOF110" s="134" t="s">
        <v>94</v>
      </c>
      <c r="AOG110" s="134" t="s">
        <v>94</v>
      </c>
      <c r="AOH110" s="134" t="s">
        <v>94</v>
      </c>
      <c r="AOI110" s="134" t="s">
        <v>94</v>
      </c>
      <c r="AOJ110" s="134" t="s">
        <v>94</v>
      </c>
      <c r="AOK110" s="134" t="s">
        <v>94</v>
      </c>
      <c r="AOL110" s="134" t="s">
        <v>94</v>
      </c>
      <c r="AON110" s="134" t="s">
        <v>1437</v>
      </c>
      <c r="AOO110" s="134" t="s">
        <v>78</v>
      </c>
      <c r="AOP110" s="134" t="s">
        <v>94</v>
      </c>
      <c r="AOQ110" s="134" t="s">
        <v>94</v>
      </c>
      <c r="AOR110" s="134" t="s">
        <v>94</v>
      </c>
      <c r="AOS110" s="134" t="s">
        <v>94</v>
      </c>
      <c r="AOT110" s="134" t="s">
        <v>94</v>
      </c>
      <c r="AOU110" s="134" t="s">
        <v>94</v>
      </c>
      <c r="AOW110" s="134" t="s">
        <v>65</v>
      </c>
      <c r="AOX110" s="134" t="s">
        <v>69</v>
      </c>
      <c r="AOY110" s="134" t="s">
        <v>78</v>
      </c>
      <c r="AOZ110" s="134" t="s">
        <v>94</v>
      </c>
      <c r="APA110" s="134" t="s">
        <v>94</v>
      </c>
      <c r="APB110" s="134" t="s">
        <v>94</v>
      </c>
      <c r="APC110" s="134" t="s">
        <v>94</v>
      </c>
      <c r="APD110" s="134" t="s">
        <v>94</v>
      </c>
      <c r="APE110" s="134" t="s">
        <v>94</v>
      </c>
      <c r="APF110" s="134" t="s">
        <v>94</v>
      </c>
      <c r="APG110" s="134" t="s">
        <v>94</v>
      </c>
      <c r="API110" s="134" t="s">
        <v>1290</v>
      </c>
      <c r="APK110" s="134" t="s">
        <v>1424</v>
      </c>
      <c r="APL110" s="134" t="s">
        <v>78</v>
      </c>
      <c r="APM110" s="134" t="s">
        <v>94</v>
      </c>
      <c r="APN110" s="134" t="s">
        <v>94</v>
      </c>
      <c r="APO110" s="134" t="s">
        <v>94</v>
      </c>
      <c r="APP110" s="134" t="s">
        <v>94</v>
      </c>
      <c r="APQ110" s="134" t="s">
        <v>94</v>
      </c>
      <c r="APR110" s="134" t="s">
        <v>94</v>
      </c>
      <c r="APS110" s="134" t="s">
        <v>94</v>
      </c>
      <c r="APT110" s="134" t="s">
        <v>1294</v>
      </c>
      <c r="APU110" s="134" t="s">
        <v>94</v>
      </c>
      <c r="APV110" s="134" t="s">
        <v>94</v>
      </c>
      <c r="APW110" s="134" t="s">
        <v>94</v>
      </c>
      <c r="APX110" s="134" t="s">
        <v>94</v>
      </c>
      <c r="APY110" s="134" t="s">
        <v>94</v>
      </c>
      <c r="APZ110" s="134" t="s">
        <v>94</v>
      </c>
      <c r="AQA110" s="134" t="s">
        <v>94</v>
      </c>
      <c r="AQB110" s="134" t="s">
        <v>78</v>
      </c>
      <c r="AQD110" s="134" t="s">
        <v>5534</v>
      </c>
      <c r="AQE110" s="134" t="s">
        <v>78</v>
      </c>
      <c r="AQF110" s="134" t="s">
        <v>78</v>
      </c>
      <c r="AQG110" s="134" t="s">
        <v>78</v>
      </c>
      <c r="AQH110" s="134" t="s">
        <v>94</v>
      </c>
      <c r="AQI110" s="134" t="s">
        <v>94</v>
      </c>
      <c r="AQJ110" s="134" t="s">
        <v>94</v>
      </c>
      <c r="AQK110" s="134" t="s">
        <v>94</v>
      </c>
      <c r="AQL110" s="134" t="s">
        <v>94</v>
      </c>
      <c r="AQM110" s="134" t="s">
        <v>94</v>
      </c>
      <c r="AQN110" s="134" t="s">
        <v>94</v>
      </c>
      <c r="AQW110" s="134" t="s">
        <v>1293</v>
      </c>
      <c r="AQX110" s="134">
        <v>3009116</v>
      </c>
      <c r="AQY110" s="134" t="s">
        <v>6531</v>
      </c>
      <c r="AQZ110" s="134" t="s">
        <v>6532</v>
      </c>
      <c r="ARC110" s="134" t="s">
        <v>5615</v>
      </c>
      <c r="ARD110" s="134" t="s">
        <v>5616</v>
      </c>
      <c r="ARE110" s="134" t="s">
        <v>5891</v>
      </c>
      <c r="ARG110" s="134">
        <v>127</v>
      </c>
    </row>
    <row r="111" spans="1:1151" x14ac:dyDescent="0.35">
      <c r="A111" s="134" t="s">
        <v>6533</v>
      </c>
      <c r="B111" s="134" t="s">
        <v>6534</v>
      </c>
      <c r="C111" s="134" t="s">
        <v>6460</v>
      </c>
      <c r="D111" s="134" t="s">
        <v>5486</v>
      </c>
      <c r="E111" s="134" t="s">
        <v>6535</v>
      </c>
      <c r="F111" s="134" t="s">
        <v>65</v>
      </c>
      <c r="H111" s="134" t="s">
        <v>6295</v>
      </c>
      <c r="I111" s="134" t="s">
        <v>3263</v>
      </c>
      <c r="K111" s="134" t="s">
        <v>1571</v>
      </c>
      <c r="L111" s="134" t="s">
        <v>3580</v>
      </c>
      <c r="M111" s="134" t="s">
        <v>3658</v>
      </c>
      <c r="O111" s="134" t="s">
        <v>3761</v>
      </c>
      <c r="Q111" s="134" t="s">
        <v>3761</v>
      </c>
      <c r="T111" s="134" t="s">
        <v>1387</v>
      </c>
      <c r="U111" s="134" t="s">
        <v>1281</v>
      </c>
      <c r="V111" s="134" t="s">
        <v>1282</v>
      </c>
      <c r="X111" s="134" t="s">
        <v>1336</v>
      </c>
      <c r="Z111" s="134" t="s">
        <v>3859</v>
      </c>
      <c r="AI111" s="134" t="s">
        <v>1283</v>
      </c>
      <c r="AJ111" s="134" t="s">
        <v>132</v>
      </c>
      <c r="AK111" s="134" t="s">
        <v>94</v>
      </c>
      <c r="AL111" s="134" t="s">
        <v>94</v>
      </c>
      <c r="AM111" s="134" t="s">
        <v>94</v>
      </c>
      <c r="AN111" s="134" t="s">
        <v>94</v>
      </c>
      <c r="AO111" s="134" t="s">
        <v>94</v>
      </c>
      <c r="AP111" s="134" t="s">
        <v>94</v>
      </c>
      <c r="AQ111" s="134" t="s">
        <v>94</v>
      </c>
      <c r="AR111" s="134" t="s">
        <v>94</v>
      </c>
      <c r="AS111" s="134" t="s">
        <v>94</v>
      </c>
      <c r="AT111" s="134" t="s">
        <v>78</v>
      </c>
      <c r="AU111" s="134" t="s">
        <v>94</v>
      </c>
      <c r="AV111" s="134" t="s">
        <v>94</v>
      </c>
      <c r="AW111" s="134" t="s">
        <v>94</v>
      </c>
      <c r="AX111" s="134" t="s">
        <v>94</v>
      </c>
      <c r="AY111" s="134" t="s">
        <v>94</v>
      </c>
      <c r="AZ111" s="134" t="s">
        <v>94</v>
      </c>
      <c r="BA111" s="134" t="s">
        <v>94</v>
      </c>
      <c r="BB111" s="134" t="s">
        <v>94</v>
      </c>
      <c r="BC111" s="134" t="s">
        <v>94</v>
      </c>
      <c r="BD111" s="134" t="s">
        <v>94</v>
      </c>
      <c r="BE111" s="134" t="s">
        <v>94</v>
      </c>
      <c r="BF111" s="134" t="s">
        <v>94</v>
      </c>
      <c r="BG111" s="134" t="s">
        <v>94</v>
      </c>
      <c r="BH111" s="134" t="s">
        <v>94</v>
      </c>
      <c r="BI111" s="134" t="s">
        <v>94</v>
      </c>
      <c r="BJ111" s="134" t="s">
        <v>94</v>
      </c>
      <c r="BK111" s="134" t="s">
        <v>94</v>
      </c>
      <c r="BL111" s="134" t="s">
        <v>94</v>
      </c>
      <c r="BM111" s="134" t="s">
        <v>94</v>
      </c>
      <c r="IN111" s="134" t="s">
        <v>1356</v>
      </c>
      <c r="IO111" s="134" t="s">
        <v>65</v>
      </c>
      <c r="PN111" s="134" t="s">
        <v>72</v>
      </c>
      <c r="PO111" s="134" t="s">
        <v>65</v>
      </c>
      <c r="QU111" s="134" t="s">
        <v>1302</v>
      </c>
      <c r="QV111" s="134" t="s">
        <v>1379</v>
      </c>
      <c r="QX111" s="134" t="s">
        <v>1379</v>
      </c>
      <c r="QY111" s="134" t="s">
        <v>1356</v>
      </c>
      <c r="QZ111" s="134" t="s">
        <v>1620</v>
      </c>
      <c r="RA111" s="134" t="s">
        <v>1620</v>
      </c>
      <c r="RB111" s="134" t="s">
        <v>65</v>
      </c>
      <c r="RC111" s="134" t="s">
        <v>65</v>
      </c>
      <c r="RD111" s="134" t="s">
        <v>1313</v>
      </c>
      <c r="RE111" s="134" t="s">
        <v>3984</v>
      </c>
      <c r="RF111" s="134" t="s">
        <v>72</v>
      </c>
      <c r="AAR111" s="134" t="s">
        <v>1470</v>
      </c>
      <c r="ABW111" s="134" t="s">
        <v>1424</v>
      </c>
      <c r="ABX111" s="134" t="s">
        <v>78</v>
      </c>
      <c r="ABY111" s="134" t="s">
        <v>94</v>
      </c>
      <c r="ABZ111" s="134" t="s">
        <v>94</v>
      </c>
      <c r="ACA111" s="134" t="s">
        <v>94</v>
      </c>
      <c r="ACB111" s="134" t="s">
        <v>94</v>
      </c>
      <c r="ACC111" s="134" t="s">
        <v>94</v>
      </c>
      <c r="ACD111" s="134" t="s">
        <v>94</v>
      </c>
      <c r="ACE111" s="134" t="s">
        <v>94</v>
      </c>
      <c r="ACG111" s="134" t="s">
        <v>65</v>
      </c>
      <c r="ACH111" s="134" t="s">
        <v>65</v>
      </c>
      <c r="ACJ111" s="134" t="s">
        <v>1322</v>
      </c>
      <c r="ACK111" s="134" t="s">
        <v>1282</v>
      </c>
      <c r="ACM111" s="134" t="s">
        <v>1282</v>
      </c>
      <c r="ACN111" s="134" t="s">
        <v>1425</v>
      </c>
      <c r="ACO111" s="134" t="s">
        <v>1426</v>
      </c>
      <c r="ACP111" s="134" t="s">
        <v>1427</v>
      </c>
      <c r="ACR111" s="134" t="s">
        <v>1434</v>
      </c>
      <c r="ACV111" s="134" t="s">
        <v>1427</v>
      </c>
      <c r="ACW111" s="134" t="s">
        <v>1427</v>
      </c>
      <c r="ACX111" s="134" t="s">
        <v>1326</v>
      </c>
      <c r="AMK111" s="134" t="s">
        <v>65</v>
      </c>
      <c r="AML111" s="134" t="s">
        <v>1577</v>
      </c>
      <c r="AMM111" s="134" t="s">
        <v>1448</v>
      </c>
      <c r="AMN111" s="134" t="s">
        <v>78</v>
      </c>
      <c r="AMO111" s="134" t="s">
        <v>94</v>
      </c>
      <c r="AMP111" s="134" t="s">
        <v>94</v>
      </c>
      <c r="AMQ111" s="134" t="s">
        <v>94</v>
      </c>
      <c r="AMR111" s="134" t="s">
        <v>94</v>
      </c>
      <c r="AMS111" s="134" t="s">
        <v>94</v>
      </c>
      <c r="AMT111" s="134" t="s">
        <v>94</v>
      </c>
      <c r="AMU111" s="134" t="s">
        <v>94</v>
      </c>
      <c r="AMV111" s="134" t="s">
        <v>94</v>
      </c>
      <c r="AMW111" s="134" t="s">
        <v>94</v>
      </c>
      <c r="AMX111" s="134" t="s">
        <v>94</v>
      </c>
      <c r="AMY111" s="134" t="s">
        <v>94</v>
      </c>
      <c r="AMZ111" s="134" t="s">
        <v>94</v>
      </c>
      <c r="ANA111" s="134" t="s">
        <v>94</v>
      </c>
      <c r="ANB111" s="134" t="s">
        <v>94</v>
      </c>
      <c r="ANC111" s="134" t="s">
        <v>94</v>
      </c>
      <c r="AND111" s="134" t="s">
        <v>94</v>
      </c>
      <c r="ANE111" s="134" t="s">
        <v>94</v>
      </c>
      <c r="ANG111" s="134" t="s">
        <v>67</v>
      </c>
      <c r="ANM111" s="134" t="s">
        <v>1437</v>
      </c>
      <c r="ANN111" s="134" t="s">
        <v>78</v>
      </c>
      <c r="ANO111" s="134" t="s">
        <v>94</v>
      </c>
      <c r="ANP111" s="134" t="s">
        <v>94</v>
      </c>
      <c r="ANQ111" s="134" t="s">
        <v>94</v>
      </c>
      <c r="ANR111" s="134" t="s">
        <v>94</v>
      </c>
      <c r="ANS111" s="134" t="s">
        <v>94</v>
      </c>
      <c r="ANT111" s="134" t="s">
        <v>94</v>
      </c>
      <c r="ANU111" s="134" t="s">
        <v>94</v>
      </c>
      <c r="ANV111" s="134" t="s">
        <v>94</v>
      </c>
      <c r="ANW111" s="134" t="s">
        <v>94</v>
      </c>
      <c r="ANX111" s="134" t="s">
        <v>94</v>
      </c>
      <c r="ANY111" s="134" t="s">
        <v>94</v>
      </c>
      <c r="AOA111" s="134" t="s">
        <v>65</v>
      </c>
      <c r="AOB111" s="134" t="s">
        <v>1437</v>
      </c>
      <c r="AOC111" s="134" t="s">
        <v>78</v>
      </c>
      <c r="AOD111" s="134" t="s">
        <v>94</v>
      </c>
      <c r="AOE111" s="134" t="s">
        <v>94</v>
      </c>
      <c r="AOF111" s="134" t="s">
        <v>94</v>
      </c>
      <c r="AOG111" s="134" t="s">
        <v>94</v>
      </c>
      <c r="AOH111" s="134" t="s">
        <v>94</v>
      </c>
      <c r="AOI111" s="134" t="s">
        <v>94</v>
      </c>
      <c r="AOJ111" s="134" t="s">
        <v>94</v>
      </c>
      <c r="AOK111" s="134" t="s">
        <v>94</v>
      </c>
      <c r="AOL111" s="134" t="s">
        <v>94</v>
      </c>
      <c r="AON111" s="134" t="s">
        <v>1437</v>
      </c>
      <c r="AOO111" s="134" t="s">
        <v>78</v>
      </c>
      <c r="AOP111" s="134" t="s">
        <v>94</v>
      </c>
      <c r="AOQ111" s="134" t="s">
        <v>94</v>
      </c>
      <c r="AOR111" s="134" t="s">
        <v>94</v>
      </c>
      <c r="AOS111" s="134" t="s">
        <v>94</v>
      </c>
      <c r="AOT111" s="134" t="s">
        <v>94</v>
      </c>
      <c r="AOU111" s="134" t="s">
        <v>94</v>
      </c>
      <c r="AOW111" s="134" t="s">
        <v>65</v>
      </c>
      <c r="AOX111" s="134" t="s">
        <v>69</v>
      </c>
      <c r="AOY111" s="134" t="s">
        <v>78</v>
      </c>
      <c r="AOZ111" s="134" t="s">
        <v>94</v>
      </c>
      <c r="APA111" s="134" t="s">
        <v>94</v>
      </c>
      <c r="APB111" s="134" t="s">
        <v>94</v>
      </c>
      <c r="APC111" s="134" t="s">
        <v>94</v>
      </c>
      <c r="APD111" s="134" t="s">
        <v>94</v>
      </c>
      <c r="APE111" s="134" t="s">
        <v>94</v>
      </c>
      <c r="APF111" s="134" t="s">
        <v>94</v>
      </c>
      <c r="APG111" s="134" t="s">
        <v>94</v>
      </c>
      <c r="API111" s="134" t="s">
        <v>1290</v>
      </c>
      <c r="APK111" s="134" t="s">
        <v>1424</v>
      </c>
      <c r="APL111" s="134" t="s">
        <v>78</v>
      </c>
      <c r="APM111" s="134" t="s">
        <v>94</v>
      </c>
      <c r="APN111" s="134" t="s">
        <v>94</v>
      </c>
      <c r="APO111" s="134" t="s">
        <v>94</v>
      </c>
      <c r="APP111" s="134" t="s">
        <v>94</v>
      </c>
      <c r="APQ111" s="134" t="s">
        <v>94</v>
      </c>
      <c r="APR111" s="134" t="s">
        <v>94</v>
      </c>
      <c r="APS111" s="134" t="s">
        <v>94</v>
      </c>
      <c r="APT111" s="134" t="s">
        <v>1583</v>
      </c>
      <c r="APU111" s="134" t="s">
        <v>94</v>
      </c>
      <c r="APV111" s="134" t="s">
        <v>94</v>
      </c>
      <c r="APW111" s="134" t="s">
        <v>94</v>
      </c>
      <c r="APX111" s="134" t="s">
        <v>94</v>
      </c>
      <c r="APY111" s="134" t="s">
        <v>94</v>
      </c>
      <c r="APZ111" s="134" t="s">
        <v>94</v>
      </c>
      <c r="AQA111" s="134" t="s">
        <v>78</v>
      </c>
      <c r="AQB111" s="134" t="s">
        <v>78</v>
      </c>
      <c r="AQD111" s="134" t="s">
        <v>1440</v>
      </c>
      <c r="AQE111" s="134" t="s">
        <v>78</v>
      </c>
      <c r="AQF111" s="134" t="s">
        <v>94</v>
      </c>
      <c r="AQG111" s="134" t="s">
        <v>94</v>
      </c>
      <c r="AQH111" s="134" t="s">
        <v>94</v>
      </c>
      <c r="AQI111" s="134" t="s">
        <v>94</v>
      </c>
      <c r="AQJ111" s="134" t="s">
        <v>94</v>
      </c>
      <c r="AQK111" s="134" t="s">
        <v>94</v>
      </c>
      <c r="AQL111" s="134" t="s">
        <v>94</v>
      </c>
      <c r="AQM111" s="134" t="s">
        <v>94</v>
      </c>
      <c r="AQN111" s="134" t="s">
        <v>94</v>
      </c>
      <c r="AQW111" s="134" t="s">
        <v>1293</v>
      </c>
      <c r="AQX111" s="134">
        <v>3009117</v>
      </c>
      <c r="AQY111" s="134" t="s">
        <v>6536</v>
      </c>
      <c r="AQZ111" s="134" t="s">
        <v>6537</v>
      </c>
      <c r="ARC111" s="134" t="s">
        <v>5615</v>
      </c>
      <c r="ARD111" s="134" t="s">
        <v>5616</v>
      </c>
      <c r="ARE111" s="134" t="s">
        <v>5891</v>
      </c>
      <c r="ARG111" s="134">
        <v>128</v>
      </c>
    </row>
    <row r="112" spans="1:1151" x14ac:dyDescent="0.35">
      <c r="A112" s="134" t="s">
        <v>6538</v>
      </c>
      <c r="B112" s="134" t="s">
        <v>6539</v>
      </c>
      <c r="C112" s="134" t="s">
        <v>6460</v>
      </c>
      <c r="D112" s="134" t="s">
        <v>5486</v>
      </c>
      <c r="E112" s="134" t="s">
        <v>6540</v>
      </c>
      <c r="F112" s="134" t="s">
        <v>65</v>
      </c>
      <c r="H112" s="134" t="s">
        <v>6295</v>
      </c>
      <c r="I112" s="134" t="s">
        <v>3263</v>
      </c>
      <c r="K112" s="134" t="s">
        <v>1571</v>
      </c>
      <c r="L112" s="134" t="s">
        <v>3580</v>
      </c>
      <c r="M112" s="134" t="s">
        <v>3658</v>
      </c>
      <c r="O112" s="134" t="s">
        <v>3761</v>
      </c>
      <c r="Q112" s="134" t="s">
        <v>3761</v>
      </c>
      <c r="T112" s="134" t="s">
        <v>1387</v>
      </c>
      <c r="U112" s="134" t="s">
        <v>1281</v>
      </c>
      <c r="V112" s="134" t="s">
        <v>1282</v>
      </c>
      <c r="X112" s="134" t="s">
        <v>1336</v>
      </c>
      <c r="Z112" s="134" t="s">
        <v>3859</v>
      </c>
      <c r="AI112" s="134" t="s">
        <v>1283</v>
      </c>
      <c r="AJ112" s="134" t="s">
        <v>2127</v>
      </c>
      <c r="AK112" s="134" t="s">
        <v>94</v>
      </c>
      <c r="AL112" s="134" t="s">
        <v>94</v>
      </c>
      <c r="AM112" s="134" t="s">
        <v>78</v>
      </c>
      <c r="AN112" s="134" t="s">
        <v>94</v>
      </c>
      <c r="AO112" s="134" t="s">
        <v>94</v>
      </c>
      <c r="AP112" s="134" t="s">
        <v>94</v>
      </c>
      <c r="AQ112" s="134" t="s">
        <v>94</v>
      </c>
      <c r="AR112" s="134" t="s">
        <v>94</v>
      </c>
      <c r="AS112" s="134" t="s">
        <v>94</v>
      </c>
      <c r="AT112" s="134" t="s">
        <v>94</v>
      </c>
      <c r="AU112" s="134" t="s">
        <v>94</v>
      </c>
      <c r="AV112" s="134" t="s">
        <v>94</v>
      </c>
      <c r="AW112" s="134" t="s">
        <v>94</v>
      </c>
      <c r="AX112" s="134" t="s">
        <v>94</v>
      </c>
      <c r="AY112" s="134" t="s">
        <v>94</v>
      </c>
      <c r="AZ112" s="134" t="s">
        <v>94</v>
      </c>
      <c r="BA112" s="134" t="s">
        <v>94</v>
      </c>
      <c r="BB112" s="134" t="s">
        <v>94</v>
      </c>
      <c r="BC112" s="134" t="s">
        <v>94</v>
      </c>
      <c r="BD112" s="134" t="s">
        <v>94</v>
      </c>
      <c r="BE112" s="134" t="s">
        <v>94</v>
      </c>
      <c r="BF112" s="134" t="s">
        <v>94</v>
      </c>
      <c r="BG112" s="134" t="s">
        <v>94</v>
      </c>
      <c r="BH112" s="134" t="s">
        <v>94</v>
      </c>
      <c r="BI112" s="134" t="s">
        <v>94</v>
      </c>
      <c r="BJ112" s="134" t="s">
        <v>94</v>
      </c>
      <c r="BK112" s="134" t="s">
        <v>94</v>
      </c>
      <c r="BL112" s="134" t="s">
        <v>94</v>
      </c>
      <c r="BM112" s="134" t="s">
        <v>94</v>
      </c>
      <c r="GG112" s="134" t="s">
        <v>1302</v>
      </c>
      <c r="GH112" s="134" t="s">
        <v>1415</v>
      </c>
      <c r="GJ112" s="134" t="s">
        <v>1415</v>
      </c>
      <c r="GK112" s="134" t="s">
        <v>1356</v>
      </c>
      <c r="GL112" s="134" t="s">
        <v>6477</v>
      </c>
      <c r="GM112" s="134" t="s">
        <v>6477</v>
      </c>
      <c r="GN112" s="134" t="s">
        <v>65</v>
      </c>
      <c r="GO112" s="134" t="s">
        <v>65</v>
      </c>
      <c r="GP112" s="134" t="s">
        <v>1313</v>
      </c>
      <c r="GQ112" s="134" t="s">
        <v>3984</v>
      </c>
      <c r="GR112" s="134" t="s">
        <v>72</v>
      </c>
      <c r="IN112" s="134" t="s">
        <v>72</v>
      </c>
      <c r="IO112" s="134" t="s">
        <v>65</v>
      </c>
      <c r="OI112" s="134" t="s">
        <v>1470</v>
      </c>
      <c r="PN112" s="134" t="s">
        <v>72</v>
      </c>
      <c r="PO112" s="134" t="s">
        <v>65</v>
      </c>
      <c r="PP112" s="134" t="s">
        <v>65</v>
      </c>
      <c r="PQ112" s="134" t="s">
        <v>1424</v>
      </c>
      <c r="PR112" s="134" t="s">
        <v>78</v>
      </c>
      <c r="PS112" s="134" t="s">
        <v>94</v>
      </c>
      <c r="PT112" s="134" t="s">
        <v>94</v>
      </c>
      <c r="PU112" s="134" t="s">
        <v>94</v>
      </c>
      <c r="PV112" s="134" t="s">
        <v>94</v>
      </c>
      <c r="PW112" s="134" t="s">
        <v>94</v>
      </c>
      <c r="PX112" s="134" t="s">
        <v>94</v>
      </c>
      <c r="PY112" s="134" t="s">
        <v>94</v>
      </c>
      <c r="QA112" s="134" t="s">
        <v>65</v>
      </c>
      <c r="QB112" s="134" t="s">
        <v>65</v>
      </c>
      <c r="QD112" s="134" t="s">
        <v>1322</v>
      </c>
      <c r="QE112" s="134" t="s">
        <v>1282</v>
      </c>
      <c r="QG112" s="134" t="s">
        <v>1282</v>
      </c>
      <c r="QH112" s="134" t="s">
        <v>1425</v>
      </c>
      <c r="QI112" s="134" t="s">
        <v>1426</v>
      </c>
      <c r="QJ112" s="134" t="s">
        <v>1427</v>
      </c>
      <c r="QL112" s="134" t="s">
        <v>1434</v>
      </c>
      <c r="QP112" s="134" t="s">
        <v>1427</v>
      </c>
      <c r="QQ112" s="134" t="s">
        <v>1427</v>
      </c>
      <c r="QR112" s="134" t="s">
        <v>1326</v>
      </c>
      <c r="AMI112" s="134" t="s">
        <v>65</v>
      </c>
      <c r="AMJ112" s="134" t="s">
        <v>1577</v>
      </c>
      <c r="AMM112" s="134" t="s">
        <v>1448</v>
      </c>
      <c r="AMN112" s="134" t="s">
        <v>78</v>
      </c>
      <c r="AMO112" s="134" t="s">
        <v>94</v>
      </c>
      <c r="AMP112" s="134" t="s">
        <v>94</v>
      </c>
      <c r="AMQ112" s="134" t="s">
        <v>94</v>
      </c>
      <c r="AMR112" s="134" t="s">
        <v>94</v>
      </c>
      <c r="AMS112" s="134" t="s">
        <v>94</v>
      </c>
      <c r="AMT112" s="134" t="s">
        <v>94</v>
      </c>
      <c r="AMU112" s="134" t="s">
        <v>94</v>
      </c>
      <c r="AMV112" s="134" t="s">
        <v>94</v>
      </c>
      <c r="AMW112" s="134" t="s">
        <v>94</v>
      </c>
      <c r="AMX112" s="134" t="s">
        <v>94</v>
      </c>
      <c r="AMY112" s="134" t="s">
        <v>94</v>
      </c>
      <c r="AMZ112" s="134" t="s">
        <v>94</v>
      </c>
      <c r="ANA112" s="134" t="s">
        <v>94</v>
      </c>
      <c r="ANB112" s="134" t="s">
        <v>94</v>
      </c>
      <c r="ANC112" s="134" t="s">
        <v>94</v>
      </c>
      <c r="AND112" s="134" t="s">
        <v>94</v>
      </c>
      <c r="ANE112" s="134" t="s">
        <v>94</v>
      </c>
      <c r="ANG112" s="134" t="s">
        <v>67</v>
      </c>
      <c r="ANM112" s="134" t="s">
        <v>1437</v>
      </c>
      <c r="ANN112" s="134" t="s">
        <v>78</v>
      </c>
      <c r="ANO112" s="134" t="s">
        <v>94</v>
      </c>
      <c r="ANP112" s="134" t="s">
        <v>94</v>
      </c>
      <c r="ANQ112" s="134" t="s">
        <v>94</v>
      </c>
      <c r="ANR112" s="134" t="s">
        <v>94</v>
      </c>
      <c r="ANS112" s="134" t="s">
        <v>94</v>
      </c>
      <c r="ANT112" s="134" t="s">
        <v>94</v>
      </c>
      <c r="ANU112" s="134" t="s">
        <v>94</v>
      </c>
      <c r="ANV112" s="134" t="s">
        <v>94</v>
      </c>
      <c r="ANW112" s="134" t="s">
        <v>94</v>
      </c>
      <c r="ANX112" s="134" t="s">
        <v>94</v>
      </c>
      <c r="ANY112" s="134" t="s">
        <v>94</v>
      </c>
      <c r="AOA112" s="134" t="s">
        <v>65</v>
      </c>
      <c r="AOB112" s="134" t="s">
        <v>1437</v>
      </c>
      <c r="AOC112" s="134" t="s">
        <v>78</v>
      </c>
      <c r="AOD112" s="134" t="s">
        <v>94</v>
      </c>
      <c r="AOE112" s="134" t="s">
        <v>94</v>
      </c>
      <c r="AOF112" s="134" t="s">
        <v>94</v>
      </c>
      <c r="AOG112" s="134" t="s">
        <v>94</v>
      </c>
      <c r="AOH112" s="134" t="s">
        <v>94</v>
      </c>
      <c r="AOI112" s="134" t="s">
        <v>94</v>
      </c>
      <c r="AOJ112" s="134" t="s">
        <v>94</v>
      </c>
      <c r="AOK112" s="134" t="s">
        <v>94</v>
      </c>
      <c r="AOL112" s="134" t="s">
        <v>94</v>
      </c>
      <c r="AON112" s="134" t="s">
        <v>1437</v>
      </c>
      <c r="AOO112" s="134" t="s">
        <v>78</v>
      </c>
      <c r="AOP112" s="134" t="s">
        <v>94</v>
      </c>
      <c r="AOQ112" s="134" t="s">
        <v>94</v>
      </c>
      <c r="AOR112" s="134" t="s">
        <v>94</v>
      </c>
      <c r="AOS112" s="134" t="s">
        <v>94</v>
      </c>
      <c r="AOT112" s="134" t="s">
        <v>94</v>
      </c>
      <c r="AOU112" s="134" t="s">
        <v>94</v>
      </c>
      <c r="AOW112" s="134" t="s">
        <v>65</v>
      </c>
      <c r="AOX112" s="134" t="s">
        <v>69</v>
      </c>
      <c r="AOY112" s="134" t="s">
        <v>78</v>
      </c>
      <c r="AOZ112" s="134" t="s">
        <v>94</v>
      </c>
      <c r="APA112" s="134" t="s">
        <v>94</v>
      </c>
      <c r="APB112" s="134" t="s">
        <v>94</v>
      </c>
      <c r="APC112" s="134" t="s">
        <v>94</v>
      </c>
      <c r="APD112" s="134" t="s">
        <v>94</v>
      </c>
      <c r="APE112" s="134" t="s">
        <v>94</v>
      </c>
      <c r="APF112" s="134" t="s">
        <v>94</v>
      </c>
      <c r="APG112" s="134" t="s">
        <v>94</v>
      </c>
      <c r="API112" s="134" t="s">
        <v>1290</v>
      </c>
      <c r="APK112" s="134" t="s">
        <v>1424</v>
      </c>
      <c r="APL112" s="134" t="s">
        <v>78</v>
      </c>
      <c r="APM112" s="134" t="s">
        <v>94</v>
      </c>
      <c r="APN112" s="134" t="s">
        <v>94</v>
      </c>
      <c r="APO112" s="134" t="s">
        <v>94</v>
      </c>
      <c r="APP112" s="134" t="s">
        <v>94</v>
      </c>
      <c r="APQ112" s="134" t="s">
        <v>94</v>
      </c>
      <c r="APR112" s="134" t="s">
        <v>94</v>
      </c>
      <c r="APS112" s="134" t="s">
        <v>94</v>
      </c>
      <c r="APT112" s="134" t="s">
        <v>1456</v>
      </c>
      <c r="APU112" s="134" t="s">
        <v>94</v>
      </c>
      <c r="APV112" s="134" t="s">
        <v>94</v>
      </c>
      <c r="APW112" s="134" t="s">
        <v>94</v>
      </c>
      <c r="APX112" s="134" t="s">
        <v>94</v>
      </c>
      <c r="APY112" s="134" t="s">
        <v>94</v>
      </c>
      <c r="APZ112" s="134" t="s">
        <v>94</v>
      </c>
      <c r="AQA112" s="134" t="s">
        <v>78</v>
      </c>
      <c r="AQB112" s="134" t="s">
        <v>94</v>
      </c>
      <c r="AQD112" s="134" t="s">
        <v>1440</v>
      </c>
      <c r="AQE112" s="134" t="s">
        <v>78</v>
      </c>
      <c r="AQF112" s="134" t="s">
        <v>94</v>
      </c>
      <c r="AQG112" s="134" t="s">
        <v>94</v>
      </c>
      <c r="AQH112" s="134" t="s">
        <v>94</v>
      </c>
      <c r="AQI112" s="134" t="s">
        <v>94</v>
      </c>
      <c r="AQJ112" s="134" t="s">
        <v>94</v>
      </c>
      <c r="AQK112" s="134" t="s">
        <v>94</v>
      </c>
      <c r="AQL112" s="134" t="s">
        <v>94</v>
      </c>
      <c r="AQM112" s="134" t="s">
        <v>94</v>
      </c>
      <c r="AQN112" s="134" t="s">
        <v>94</v>
      </c>
      <c r="AQW112" s="134" t="s">
        <v>1293</v>
      </c>
      <c r="AQX112" s="134">
        <v>3009118</v>
      </c>
      <c r="AQY112" s="134" t="s">
        <v>6541</v>
      </c>
      <c r="AQZ112" s="134" t="s">
        <v>6542</v>
      </c>
      <c r="ARC112" s="134" t="s">
        <v>5615</v>
      </c>
      <c r="ARD112" s="134" t="s">
        <v>5616</v>
      </c>
      <c r="ARE112" s="134" t="s">
        <v>5891</v>
      </c>
      <c r="ARG112" s="134">
        <v>129</v>
      </c>
    </row>
    <row r="113" spans="1:1151" x14ac:dyDescent="0.35">
      <c r="A113" s="134" t="s">
        <v>6543</v>
      </c>
      <c r="B113" s="134" t="s">
        <v>6544</v>
      </c>
      <c r="C113" s="134" t="s">
        <v>6460</v>
      </c>
      <c r="D113" s="134" t="s">
        <v>5486</v>
      </c>
      <c r="E113" s="134" t="s">
        <v>6545</v>
      </c>
      <c r="F113" s="134" t="s">
        <v>65</v>
      </c>
      <c r="H113" s="134" t="s">
        <v>6295</v>
      </c>
      <c r="I113" s="134" t="s">
        <v>3263</v>
      </c>
      <c r="K113" s="134" t="s">
        <v>1571</v>
      </c>
      <c r="L113" s="134" t="s">
        <v>3580</v>
      </c>
      <c r="M113" s="134" t="s">
        <v>3658</v>
      </c>
      <c r="O113" s="134" t="s">
        <v>3761</v>
      </c>
      <c r="Q113" s="134" t="s">
        <v>3761</v>
      </c>
      <c r="T113" s="134" t="s">
        <v>1387</v>
      </c>
      <c r="U113" s="134" t="s">
        <v>1368</v>
      </c>
      <c r="V113" s="134" t="s">
        <v>1282</v>
      </c>
      <c r="X113" s="134" t="s">
        <v>1336</v>
      </c>
      <c r="Z113" s="134" t="s">
        <v>1744</v>
      </c>
      <c r="AI113" s="134" t="s">
        <v>1283</v>
      </c>
      <c r="AJ113" s="134" t="s">
        <v>6546</v>
      </c>
      <c r="AK113" s="134" t="s">
        <v>94</v>
      </c>
      <c r="AL113" s="134" t="s">
        <v>78</v>
      </c>
      <c r="AM113" s="134" t="s">
        <v>94</v>
      </c>
      <c r="AN113" s="134" t="s">
        <v>94</v>
      </c>
      <c r="AO113" s="134" t="s">
        <v>94</v>
      </c>
      <c r="AP113" s="134" t="s">
        <v>94</v>
      </c>
      <c r="AQ113" s="134" t="s">
        <v>94</v>
      </c>
      <c r="AR113" s="134" t="s">
        <v>94</v>
      </c>
      <c r="AS113" s="134" t="s">
        <v>94</v>
      </c>
      <c r="AT113" s="134" t="s">
        <v>94</v>
      </c>
      <c r="AU113" s="134" t="s">
        <v>78</v>
      </c>
      <c r="AV113" s="134" t="s">
        <v>94</v>
      </c>
      <c r="AW113" s="134" t="s">
        <v>94</v>
      </c>
      <c r="AX113" s="134" t="s">
        <v>94</v>
      </c>
      <c r="AY113" s="134" t="s">
        <v>94</v>
      </c>
      <c r="AZ113" s="134" t="s">
        <v>94</v>
      </c>
      <c r="BA113" s="134" t="s">
        <v>94</v>
      </c>
      <c r="BB113" s="134" t="s">
        <v>94</v>
      </c>
      <c r="BC113" s="134" t="s">
        <v>94</v>
      </c>
      <c r="BD113" s="134" t="s">
        <v>94</v>
      </c>
      <c r="BE113" s="134" t="s">
        <v>94</v>
      </c>
      <c r="BF113" s="134" t="s">
        <v>94</v>
      </c>
      <c r="BG113" s="134" t="s">
        <v>94</v>
      </c>
      <c r="BH113" s="134" t="s">
        <v>94</v>
      </c>
      <c r="BI113" s="134" t="s">
        <v>94</v>
      </c>
      <c r="BJ113" s="134" t="s">
        <v>94</v>
      </c>
      <c r="BK113" s="134" t="s">
        <v>94</v>
      </c>
      <c r="BL113" s="134" t="s">
        <v>94</v>
      </c>
      <c r="BM113" s="134" t="s">
        <v>94</v>
      </c>
      <c r="FA113" s="134" t="s">
        <v>1302</v>
      </c>
      <c r="FB113" s="134" t="s">
        <v>1415</v>
      </c>
      <c r="FD113" s="134" t="s">
        <v>1415</v>
      </c>
      <c r="FE113" s="134" t="s">
        <v>1356</v>
      </c>
      <c r="FF113" s="134" t="s">
        <v>6496</v>
      </c>
      <c r="FG113" s="134" t="s">
        <v>6496</v>
      </c>
      <c r="FH113" s="134" t="s">
        <v>65</v>
      </c>
      <c r="FI113" s="134" t="s">
        <v>65</v>
      </c>
      <c r="FJ113" s="134" t="s">
        <v>1313</v>
      </c>
      <c r="FK113" s="134" t="s">
        <v>3984</v>
      </c>
      <c r="HI113" s="134" t="s">
        <v>1315</v>
      </c>
      <c r="IN113" s="134" t="s">
        <v>72</v>
      </c>
      <c r="IO113" s="134" t="s">
        <v>65</v>
      </c>
      <c r="IP113" s="134" t="s">
        <v>65</v>
      </c>
      <c r="IQ113" s="134" t="s">
        <v>1424</v>
      </c>
      <c r="IR113" s="134" t="s">
        <v>78</v>
      </c>
      <c r="IS113" s="134" t="s">
        <v>94</v>
      </c>
      <c r="IT113" s="134" t="s">
        <v>94</v>
      </c>
      <c r="IU113" s="134" t="s">
        <v>94</v>
      </c>
      <c r="IV113" s="134" t="s">
        <v>94</v>
      </c>
      <c r="IW113" s="134" t="s">
        <v>94</v>
      </c>
      <c r="IX113" s="134" t="s">
        <v>94</v>
      </c>
      <c r="IY113" s="134" t="s">
        <v>94</v>
      </c>
      <c r="JA113" s="134" t="s">
        <v>65</v>
      </c>
      <c r="JB113" s="134" t="s">
        <v>65</v>
      </c>
      <c r="JD113" s="134" t="s">
        <v>1322</v>
      </c>
      <c r="JE113" s="134" t="s">
        <v>65</v>
      </c>
      <c r="JF113" s="134" t="s">
        <v>1425</v>
      </c>
      <c r="JG113" s="134" t="s">
        <v>1426</v>
      </c>
      <c r="JH113" s="134" t="s">
        <v>1427</v>
      </c>
      <c r="JL113" s="134" t="s">
        <v>1428</v>
      </c>
      <c r="JM113" s="134" t="s">
        <v>1326</v>
      </c>
      <c r="PN113" s="134" t="s">
        <v>72</v>
      </c>
      <c r="PO113" s="134" t="s">
        <v>65</v>
      </c>
      <c r="PP113" s="134" t="s">
        <v>65</v>
      </c>
      <c r="PQ113" s="134" t="s">
        <v>1424</v>
      </c>
      <c r="PR113" s="134" t="s">
        <v>78</v>
      </c>
      <c r="PS113" s="134" t="s">
        <v>94</v>
      </c>
      <c r="PT113" s="134" t="s">
        <v>94</v>
      </c>
      <c r="PU113" s="134" t="s">
        <v>94</v>
      </c>
      <c r="PV113" s="134" t="s">
        <v>94</v>
      </c>
      <c r="PW113" s="134" t="s">
        <v>94</v>
      </c>
      <c r="PX113" s="134" t="s">
        <v>94</v>
      </c>
      <c r="PY113" s="134" t="s">
        <v>94</v>
      </c>
      <c r="QA113" s="134" t="s">
        <v>65</v>
      </c>
      <c r="QB113" s="134" t="s">
        <v>65</v>
      </c>
      <c r="QD113" s="134" t="s">
        <v>1322</v>
      </c>
      <c r="QE113" s="134" t="s">
        <v>1282</v>
      </c>
      <c r="QG113" s="134" t="s">
        <v>1282</v>
      </c>
      <c r="QH113" s="134" t="s">
        <v>1425</v>
      </c>
      <c r="QI113" s="134" t="s">
        <v>1426</v>
      </c>
      <c r="QJ113" s="134" t="s">
        <v>1427</v>
      </c>
      <c r="QL113" s="134" t="s">
        <v>1434</v>
      </c>
      <c r="QP113" s="134" t="s">
        <v>1427</v>
      </c>
      <c r="QQ113" s="134" t="s">
        <v>1427</v>
      </c>
      <c r="QR113" s="134" t="s">
        <v>1326</v>
      </c>
      <c r="RI113" s="134" t="s">
        <v>1302</v>
      </c>
      <c r="RJ113" s="134" t="s">
        <v>1356</v>
      </c>
      <c r="RK113" s="134" t="s">
        <v>1356</v>
      </c>
      <c r="RL113" s="134" t="s">
        <v>1356</v>
      </c>
      <c r="RM113" s="134" t="s">
        <v>1456</v>
      </c>
      <c r="RN113" s="134" t="s">
        <v>65</v>
      </c>
      <c r="RO113" s="134" t="s">
        <v>65</v>
      </c>
      <c r="RP113" s="134" t="s">
        <v>1313</v>
      </c>
      <c r="RQ113" s="134" t="s">
        <v>3984</v>
      </c>
      <c r="RR113" s="134" t="s">
        <v>72</v>
      </c>
      <c r="AAR113" s="134" t="s">
        <v>1470</v>
      </c>
      <c r="ABW113" s="134" t="s">
        <v>1424</v>
      </c>
      <c r="ABX113" s="134" t="s">
        <v>78</v>
      </c>
      <c r="ABY113" s="134" t="s">
        <v>94</v>
      </c>
      <c r="ABZ113" s="134" t="s">
        <v>94</v>
      </c>
      <c r="ACA113" s="134" t="s">
        <v>94</v>
      </c>
      <c r="ACB113" s="134" t="s">
        <v>94</v>
      </c>
      <c r="ACC113" s="134" t="s">
        <v>94</v>
      </c>
      <c r="ACD113" s="134" t="s">
        <v>94</v>
      </c>
      <c r="ACE113" s="134" t="s">
        <v>94</v>
      </c>
      <c r="ACG113" s="134" t="s">
        <v>65</v>
      </c>
      <c r="ACH113" s="134" t="s">
        <v>65</v>
      </c>
      <c r="ACJ113" s="134" t="s">
        <v>1322</v>
      </c>
      <c r="ACK113" s="134" t="s">
        <v>1282</v>
      </c>
      <c r="ACM113" s="134" t="s">
        <v>1282</v>
      </c>
      <c r="ACN113" s="134" t="s">
        <v>1425</v>
      </c>
      <c r="ACO113" s="134" t="s">
        <v>1426</v>
      </c>
      <c r="ACP113" s="134" t="s">
        <v>1427</v>
      </c>
      <c r="ACR113" s="134" t="s">
        <v>1434</v>
      </c>
      <c r="ACV113" s="134" t="s">
        <v>1427</v>
      </c>
      <c r="ACW113" s="134" t="s">
        <v>1427</v>
      </c>
      <c r="ACX113" s="134" t="s">
        <v>1326</v>
      </c>
      <c r="AMI113" s="134" t="s">
        <v>65</v>
      </c>
      <c r="AMJ113" s="134" t="s">
        <v>1577</v>
      </c>
      <c r="AMK113" s="134" t="s">
        <v>65</v>
      </c>
      <c r="AML113" s="134" t="s">
        <v>1315</v>
      </c>
      <c r="AMM113" s="134" t="s">
        <v>1448</v>
      </c>
      <c r="AMN113" s="134" t="s">
        <v>78</v>
      </c>
      <c r="AMO113" s="134" t="s">
        <v>94</v>
      </c>
      <c r="AMP113" s="134" t="s">
        <v>94</v>
      </c>
      <c r="AMQ113" s="134" t="s">
        <v>94</v>
      </c>
      <c r="AMR113" s="134" t="s">
        <v>94</v>
      </c>
      <c r="AMS113" s="134" t="s">
        <v>94</v>
      </c>
      <c r="AMT113" s="134" t="s">
        <v>94</v>
      </c>
      <c r="AMU113" s="134" t="s">
        <v>94</v>
      </c>
      <c r="AMV113" s="134" t="s">
        <v>94</v>
      </c>
      <c r="AMW113" s="134" t="s">
        <v>94</v>
      </c>
      <c r="AMX113" s="134" t="s">
        <v>94</v>
      </c>
      <c r="AMY113" s="134" t="s">
        <v>94</v>
      </c>
      <c r="AMZ113" s="134" t="s">
        <v>94</v>
      </c>
      <c r="ANA113" s="134" t="s">
        <v>94</v>
      </c>
      <c r="ANB113" s="134" t="s">
        <v>94</v>
      </c>
      <c r="ANC113" s="134" t="s">
        <v>94</v>
      </c>
      <c r="AND113" s="134" t="s">
        <v>94</v>
      </c>
      <c r="ANE113" s="134" t="s">
        <v>94</v>
      </c>
      <c r="ANG113" s="134" t="s">
        <v>67</v>
      </c>
      <c r="ANM113" s="134" t="s">
        <v>1437</v>
      </c>
      <c r="ANN113" s="134" t="s">
        <v>78</v>
      </c>
      <c r="ANO113" s="134" t="s">
        <v>94</v>
      </c>
      <c r="ANP113" s="134" t="s">
        <v>94</v>
      </c>
      <c r="ANQ113" s="134" t="s">
        <v>94</v>
      </c>
      <c r="ANR113" s="134" t="s">
        <v>94</v>
      </c>
      <c r="ANS113" s="134" t="s">
        <v>94</v>
      </c>
      <c r="ANT113" s="134" t="s">
        <v>94</v>
      </c>
      <c r="ANU113" s="134" t="s">
        <v>94</v>
      </c>
      <c r="ANV113" s="134" t="s">
        <v>94</v>
      </c>
      <c r="ANW113" s="134" t="s">
        <v>94</v>
      </c>
      <c r="ANX113" s="134" t="s">
        <v>94</v>
      </c>
      <c r="ANY113" s="134" t="s">
        <v>94</v>
      </c>
      <c r="AOA113" s="134" t="s">
        <v>65</v>
      </c>
      <c r="AOB113" s="134" t="s">
        <v>1437</v>
      </c>
      <c r="AOC113" s="134" t="s">
        <v>78</v>
      </c>
      <c r="AOD113" s="134" t="s">
        <v>94</v>
      </c>
      <c r="AOE113" s="134" t="s">
        <v>94</v>
      </c>
      <c r="AOF113" s="134" t="s">
        <v>94</v>
      </c>
      <c r="AOG113" s="134" t="s">
        <v>94</v>
      </c>
      <c r="AOH113" s="134" t="s">
        <v>94</v>
      </c>
      <c r="AOI113" s="134" t="s">
        <v>94</v>
      </c>
      <c r="AOJ113" s="134" t="s">
        <v>94</v>
      </c>
      <c r="AOK113" s="134" t="s">
        <v>94</v>
      </c>
      <c r="AOL113" s="134" t="s">
        <v>94</v>
      </c>
      <c r="AON113" s="134" t="s">
        <v>1437</v>
      </c>
      <c r="AOO113" s="134" t="s">
        <v>78</v>
      </c>
      <c r="AOP113" s="134" t="s">
        <v>94</v>
      </c>
      <c r="AOQ113" s="134" t="s">
        <v>94</v>
      </c>
      <c r="AOR113" s="134" t="s">
        <v>94</v>
      </c>
      <c r="AOS113" s="134" t="s">
        <v>94</v>
      </c>
      <c r="AOT113" s="134" t="s">
        <v>94</v>
      </c>
      <c r="AOU113" s="134" t="s">
        <v>94</v>
      </c>
      <c r="AOW113" s="134" t="s">
        <v>65</v>
      </c>
      <c r="AOX113" s="134" t="s">
        <v>69</v>
      </c>
      <c r="AOY113" s="134" t="s">
        <v>78</v>
      </c>
      <c r="AOZ113" s="134" t="s">
        <v>94</v>
      </c>
      <c r="APA113" s="134" t="s">
        <v>94</v>
      </c>
      <c r="APB113" s="134" t="s">
        <v>94</v>
      </c>
      <c r="APC113" s="134" t="s">
        <v>94</v>
      </c>
      <c r="APD113" s="134" t="s">
        <v>94</v>
      </c>
      <c r="APE113" s="134" t="s">
        <v>94</v>
      </c>
      <c r="APF113" s="134" t="s">
        <v>94</v>
      </c>
      <c r="APG113" s="134" t="s">
        <v>94</v>
      </c>
      <c r="API113" s="134" t="s">
        <v>1290</v>
      </c>
      <c r="APK113" s="134" t="s">
        <v>1424</v>
      </c>
      <c r="APL113" s="134" t="s">
        <v>78</v>
      </c>
      <c r="APM113" s="134" t="s">
        <v>94</v>
      </c>
      <c r="APN113" s="134" t="s">
        <v>94</v>
      </c>
      <c r="APO113" s="134" t="s">
        <v>94</v>
      </c>
      <c r="APP113" s="134" t="s">
        <v>94</v>
      </c>
      <c r="APQ113" s="134" t="s">
        <v>94</v>
      </c>
      <c r="APR113" s="134" t="s">
        <v>94</v>
      </c>
      <c r="APS113" s="134" t="s">
        <v>94</v>
      </c>
      <c r="APT113" s="134" t="s">
        <v>1456</v>
      </c>
      <c r="APU113" s="134" t="s">
        <v>94</v>
      </c>
      <c r="APV113" s="134" t="s">
        <v>94</v>
      </c>
      <c r="APW113" s="134" t="s">
        <v>94</v>
      </c>
      <c r="APX113" s="134" t="s">
        <v>94</v>
      </c>
      <c r="APY113" s="134" t="s">
        <v>94</v>
      </c>
      <c r="APZ113" s="134" t="s">
        <v>94</v>
      </c>
      <c r="AQA113" s="134" t="s">
        <v>78</v>
      </c>
      <c r="AQB113" s="134" t="s">
        <v>94</v>
      </c>
      <c r="AQD113" s="134" t="s">
        <v>1440</v>
      </c>
      <c r="AQE113" s="134" t="s">
        <v>78</v>
      </c>
      <c r="AQF113" s="134" t="s">
        <v>94</v>
      </c>
      <c r="AQG113" s="134" t="s">
        <v>94</v>
      </c>
      <c r="AQH113" s="134" t="s">
        <v>94</v>
      </c>
      <c r="AQI113" s="134" t="s">
        <v>94</v>
      </c>
      <c r="AQJ113" s="134" t="s">
        <v>94</v>
      </c>
      <c r="AQK113" s="134" t="s">
        <v>94</v>
      </c>
      <c r="AQL113" s="134" t="s">
        <v>94</v>
      </c>
      <c r="AQM113" s="134" t="s">
        <v>94</v>
      </c>
      <c r="AQN113" s="134" t="s">
        <v>94</v>
      </c>
      <c r="AQW113" s="134" t="s">
        <v>1293</v>
      </c>
      <c r="AQX113" s="134">
        <v>3009119</v>
      </c>
      <c r="AQY113" s="134" t="s">
        <v>6547</v>
      </c>
      <c r="AQZ113" s="134" t="s">
        <v>6548</v>
      </c>
      <c r="ARC113" s="134" t="s">
        <v>5615</v>
      </c>
      <c r="ARD113" s="134" t="s">
        <v>5616</v>
      </c>
      <c r="ARE113" s="134" t="s">
        <v>5891</v>
      </c>
      <c r="ARG113" s="134">
        <v>130</v>
      </c>
    </row>
    <row r="114" spans="1:1151" x14ac:dyDescent="0.35">
      <c r="A114" s="134" t="s">
        <v>6549</v>
      </c>
      <c r="B114" s="134" t="s">
        <v>6550</v>
      </c>
      <c r="C114" s="134" t="s">
        <v>6460</v>
      </c>
      <c r="D114" s="134" t="s">
        <v>5486</v>
      </c>
      <c r="E114" s="134" t="s">
        <v>6551</v>
      </c>
      <c r="F114" s="134" t="s">
        <v>65</v>
      </c>
      <c r="H114" s="134" t="s">
        <v>6295</v>
      </c>
      <c r="I114" s="134" t="s">
        <v>3263</v>
      </c>
      <c r="K114" s="134" t="s">
        <v>1571</v>
      </c>
      <c r="L114" s="134" t="s">
        <v>3580</v>
      </c>
      <c r="M114" s="134" t="s">
        <v>3658</v>
      </c>
      <c r="O114" s="134" t="s">
        <v>3761</v>
      </c>
      <c r="Q114" s="134" t="s">
        <v>3761</v>
      </c>
      <c r="T114" s="134" t="s">
        <v>1387</v>
      </c>
      <c r="U114" s="134" t="s">
        <v>1368</v>
      </c>
      <c r="V114" s="134" t="s">
        <v>1282</v>
      </c>
      <c r="X114" s="134" t="s">
        <v>1336</v>
      </c>
      <c r="Z114" s="134" t="s">
        <v>1744</v>
      </c>
      <c r="AI114" s="134" t="s">
        <v>1283</v>
      </c>
      <c r="AJ114" s="134" t="s">
        <v>2435</v>
      </c>
      <c r="AK114" s="134" t="s">
        <v>94</v>
      </c>
      <c r="AL114" s="134" t="s">
        <v>94</v>
      </c>
      <c r="AM114" s="134" t="s">
        <v>94</v>
      </c>
      <c r="AN114" s="134" t="s">
        <v>94</v>
      </c>
      <c r="AO114" s="134" t="s">
        <v>94</v>
      </c>
      <c r="AP114" s="134" t="s">
        <v>94</v>
      </c>
      <c r="AQ114" s="134" t="s">
        <v>94</v>
      </c>
      <c r="AR114" s="134" t="s">
        <v>94</v>
      </c>
      <c r="AS114" s="134" t="s">
        <v>94</v>
      </c>
      <c r="AT114" s="134" t="s">
        <v>94</v>
      </c>
      <c r="AU114" s="134" t="s">
        <v>94</v>
      </c>
      <c r="AV114" s="134" t="s">
        <v>78</v>
      </c>
      <c r="AW114" s="134" t="s">
        <v>94</v>
      </c>
      <c r="AX114" s="134" t="s">
        <v>94</v>
      </c>
      <c r="AY114" s="134" t="s">
        <v>94</v>
      </c>
      <c r="AZ114" s="134" t="s">
        <v>94</v>
      </c>
      <c r="BA114" s="134" t="s">
        <v>94</v>
      </c>
      <c r="BB114" s="134" t="s">
        <v>94</v>
      </c>
      <c r="BC114" s="134" t="s">
        <v>94</v>
      </c>
      <c r="BD114" s="134" t="s">
        <v>94</v>
      </c>
      <c r="BE114" s="134" t="s">
        <v>94</v>
      </c>
      <c r="BF114" s="134" t="s">
        <v>94</v>
      </c>
      <c r="BG114" s="134" t="s">
        <v>94</v>
      </c>
      <c r="BH114" s="134" t="s">
        <v>94</v>
      </c>
      <c r="BI114" s="134" t="s">
        <v>94</v>
      </c>
      <c r="BJ114" s="134" t="s">
        <v>94</v>
      </c>
      <c r="BK114" s="134" t="s">
        <v>94</v>
      </c>
      <c r="BL114" s="134" t="s">
        <v>94</v>
      </c>
      <c r="BM114" s="134" t="s">
        <v>94</v>
      </c>
      <c r="IN114" s="134" t="s">
        <v>72</v>
      </c>
      <c r="IO114" s="134" t="s">
        <v>65</v>
      </c>
      <c r="PN114" s="134" t="s">
        <v>72</v>
      </c>
      <c r="PO114" s="134" t="s">
        <v>65</v>
      </c>
      <c r="RU114" s="134" t="s">
        <v>1302</v>
      </c>
      <c r="RV114" s="134" t="s">
        <v>1356</v>
      </c>
      <c r="RW114" s="134" t="s">
        <v>1356</v>
      </c>
      <c r="RX114" s="134" t="s">
        <v>1356</v>
      </c>
      <c r="RY114" s="134" t="s">
        <v>65</v>
      </c>
      <c r="RZ114" s="134" t="s">
        <v>65</v>
      </c>
      <c r="SA114" s="134" t="s">
        <v>1313</v>
      </c>
      <c r="SB114" s="134" t="s">
        <v>3984</v>
      </c>
      <c r="SC114" s="134" t="s">
        <v>72</v>
      </c>
      <c r="AAR114" s="134" t="s">
        <v>1315</v>
      </c>
      <c r="ABW114" s="134" t="s">
        <v>1424</v>
      </c>
      <c r="ABX114" s="134" t="s">
        <v>78</v>
      </c>
      <c r="ABY114" s="134" t="s">
        <v>94</v>
      </c>
      <c r="ABZ114" s="134" t="s">
        <v>94</v>
      </c>
      <c r="ACA114" s="134" t="s">
        <v>94</v>
      </c>
      <c r="ACB114" s="134" t="s">
        <v>94</v>
      </c>
      <c r="ACC114" s="134" t="s">
        <v>94</v>
      </c>
      <c r="ACD114" s="134" t="s">
        <v>94</v>
      </c>
      <c r="ACE114" s="134" t="s">
        <v>94</v>
      </c>
      <c r="ACG114" s="134" t="s">
        <v>65</v>
      </c>
      <c r="ACH114" s="134" t="s">
        <v>65</v>
      </c>
      <c r="ACJ114" s="134" t="s">
        <v>1322</v>
      </c>
      <c r="ACK114" s="134" t="s">
        <v>1282</v>
      </c>
      <c r="ACM114" s="134" t="s">
        <v>1282</v>
      </c>
      <c r="ACN114" s="134" t="s">
        <v>1425</v>
      </c>
      <c r="ACO114" s="134" t="s">
        <v>1426</v>
      </c>
      <c r="ACP114" s="134" t="s">
        <v>1427</v>
      </c>
      <c r="ACR114" s="134" t="s">
        <v>1434</v>
      </c>
      <c r="ACV114" s="134" t="s">
        <v>1427</v>
      </c>
      <c r="ACW114" s="134" t="s">
        <v>1427</v>
      </c>
      <c r="ACX114" s="134" t="s">
        <v>1326</v>
      </c>
      <c r="AMK114" s="134" t="s">
        <v>65</v>
      </c>
      <c r="AML114" s="134" t="s">
        <v>1315</v>
      </c>
      <c r="AMM114" s="134" t="s">
        <v>5395</v>
      </c>
      <c r="AMN114" s="134" t="s">
        <v>94</v>
      </c>
      <c r="AMO114" s="134" t="s">
        <v>78</v>
      </c>
      <c r="AMP114" s="134" t="s">
        <v>78</v>
      </c>
      <c r="AMQ114" s="134" t="s">
        <v>94</v>
      </c>
      <c r="AMR114" s="134" t="s">
        <v>94</v>
      </c>
      <c r="AMS114" s="134" t="s">
        <v>94</v>
      </c>
      <c r="AMT114" s="134" t="s">
        <v>94</v>
      </c>
      <c r="AMU114" s="134" t="s">
        <v>94</v>
      </c>
      <c r="AMV114" s="134" t="s">
        <v>94</v>
      </c>
      <c r="AMW114" s="134" t="s">
        <v>94</v>
      </c>
      <c r="AMX114" s="134" t="s">
        <v>94</v>
      </c>
      <c r="AMY114" s="134" t="s">
        <v>94</v>
      </c>
      <c r="AMZ114" s="134" t="s">
        <v>94</v>
      </c>
      <c r="ANA114" s="134" t="s">
        <v>94</v>
      </c>
      <c r="ANB114" s="134" t="s">
        <v>94</v>
      </c>
      <c r="ANC114" s="134" t="s">
        <v>94</v>
      </c>
      <c r="AND114" s="134" t="s">
        <v>94</v>
      </c>
      <c r="ANE114" s="134" t="s">
        <v>94</v>
      </c>
      <c r="ANG114" s="134" t="s">
        <v>67</v>
      </c>
      <c r="ANM114" s="134" t="s">
        <v>1437</v>
      </c>
      <c r="ANN114" s="134" t="s">
        <v>78</v>
      </c>
      <c r="ANO114" s="134" t="s">
        <v>94</v>
      </c>
      <c r="ANP114" s="134" t="s">
        <v>94</v>
      </c>
      <c r="ANQ114" s="134" t="s">
        <v>94</v>
      </c>
      <c r="ANR114" s="134" t="s">
        <v>94</v>
      </c>
      <c r="ANS114" s="134" t="s">
        <v>94</v>
      </c>
      <c r="ANT114" s="134" t="s">
        <v>94</v>
      </c>
      <c r="ANU114" s="134" t="s">
        <v>94</v>
      </c>
      <c r="ANV114" s="134" t="s">
        <v>94</v>
      </c>
      <c r="ANW114" s="134" t="s">
        <v>94</v>
      </c>
      <c r="ANX114" s="134" t="s">
        <v>94</v>
      </c>
      <c r="ANY114" s="134" t="s">
        <v>94</v>
      </c>
      <c r="AOA114" s="134" t="s">
        <v>65</v>
      </c>
      <c r="AOB114" s="134" t="s">
        <v>1437</v>
      </c>
      <c r="AOC114" s="134" t="s">
        <v>78</v>
      </c>
      <c r="AOD114" s="134" t="s">
        <v>94</v>
      </c>
      <c r="AOE114" s="134" t="s">
        <v>94</v>
      </c>
      <c r="AOF114" s="134" t="s">
        <v>94</v>
      </c>
      <c r="AOG114" s="134" t="s">
        <v>94</v>
      </c>
      <c r="AOH114" s="134" t="s">
        <v>94</v>
      </c>
      <c r="AOI114" s="134" t="s">
        <v>94</v>
      </c>
      <c r="AOJ114" s="134" t="s">
        <v>94</v>
      </c>
      <c r="AOK114" s="134" t="s">
        <v>94</v>
      </c>
      <c r="AOL114" s="134" t="s">
        <v>94</v>
      </c>
      <c r="AON114" s="134" t="s">
        <v>1437</v>
      </c>
      <c r="AOO114" s="134" t="s">
        <v>78</v>
      </c>
      <c r="AOP114" s="134" t="s">
        <v>94</v>
      </c>
      <c r="AOQ114" s="134" t="s">
        <v>94</v>
      </c>
      <c r="AOR114" s="134" t="s">
        <v>94</v>
      </c>
      <c r="AOS114" s="134" t="s">
        <v>94</v>
      </c>
      <c r="AOT114" s="134" t="s">
        <v>94</v>
      </c>
      <c r="AOU114" s="134" t="s">
        <v>94</v>
      </c>
      <c r="AOW114" s="134" t="s">
        <v>65</v>
      </c>
      <c r="AOX114" s="134" t="s">
        <v>69</v>
      </c>
      <c r="AOY114" s="134" t="s">
        <v>78</v>
      </c>
      <c r="AOZ114" s="134" t="s">
        <v>94</v>
      </c>
      <c r="APA114" s="134" t="s">
        <v>94</v>
      </c>
      <c r="APB114" s="134" t="s">
        <v>94</v>
      </c>
      <c r="APC114" s="134" t="s">
        <v>94</v>
      </c>
      <c r="APD114" s="134" t="s">
        <v>94</v>
      </c>
      <c r="APE114" s="134" t="s">
        <v>94</v>
      </c>
      <c r="APF114" s="134" t="s">
        <v>94</v>
      </c>
      <c r="APG114" s="134" t="s">
        <v>94</v>
      </c>
      <c r="API114" s="134" t="s">
        <v>1290</v>
      </c>
      <c r="APK114" s="134" t="s">
        <v>1424</v>
      </c>
      <c r="APL114" s="134" t="s">
        <v>78</v>
      </c>
      <c r="APM114" s="134" t="s">
        <v>94</v>
      </c>
      <c r="APN114" s="134" t="s">
        <v>94</v>
      </c>
      <c r="APO114" s="134" t="s">
        <v>94</v>
      </c>
      <c r="APP114" s="134" t="s">
        <v>94</v>
      </c>
      <c r="APQ114" s="134" t="s">
        <v>94</v>
      </c>
      <c r="APR114" s="134" t="s">
        <v>94</v>
      </c>
      <c r="APS114" s="134" t="s">
        <v>94</v>
      </c>
      <c r="APT114" s="134" t="s">
        <v>1670</v>
      </c>
      <c r="APU114" s="134" t="s">
        <v>94</v>
      </c>
      <c r="APV114" s="134" t="s">
        <v>94</v>
      </c>
      <c r="APW114" s="134" t="s">
        <v>94</v>
      </c>
      <c r="APX114" s="134" t="s">
        <v>94</v>
      </c>
      <c r="APY114" s="134" t="s">
        <v>94</v>
      </c>
      <c r="APZ114" s="134" t="s">
        <v>94</v>
      </c>
      <c r="AQA114" s="134" t="s">
        <v>78</v>
      </c>
      <c r="AQB114" s="134" t="s">
        <v>78</v>
      </c>
      <c r="AQD114" s="134" t="s">
        <v>5351</v>
      </c>
      <c r="AQE114" s="134" t="s">
        <v>78</v>
      </c>
      <c r="AQF114" s="134" t="s">
        <v>78</v>
      </c>
      <c r="AQG114" s="134" t="s">
        <v>94</v>
      </c>
      <c r="AQH114" s="134" t="s">
        <v>94</v>
      </c>
      <c r="AQI114" s="134" t="s">
        <v>94</v>
      </c>
      <c r="AQJ114" s="134" t="s">
        <v>94</v>
      </c>
      <c r="AQK114" s="134" t="s">
        <v>94</v>
      </c>
      <c r="AQL114" s="134" t="s">
        <v>94</v>
      </c>
      <c r="AQM114" s="134" t="s">
        <v>94</v>
      </c>
      <c r="AQN114" s="134" t="s">
        <v>94</v>
      </c>
      <c r="AQW114" s="134" t="s">
        <v>1293</v>
      </c>
      <c r="AQX114" s="134">
        <v>3009120</v>
      </c>
      <c r="AQY114" s="134" t="s">
        <v>6552</v>
      </c>
      <c r="AQZ114" s="134" t="s">
        <v>6553</v>
      </c>
      <c r="ARC114" s="134" t="s">
        <v>5615</v>
      </c>
      <c r="ARD114" s="134" t="s">
        <v>5616</v>
      </c>
      <c r="ARE114" s="134" t="s">
        <v>5891</v>
      </c>
      <c r="ARG114" s="134">
        <v>131</v>
      </c>
    </row>
    <row r="115" spans="1:1151" x14ac:dyDescent="0.35">
      <c r="A115" s="134" t="s">
        <v>6554</v>
      </c>
      <c r="B115" s="134" t="s">
        <v>6555</v>
      </c>
      <c r="C115" s="134" t="s">
        <v>6460</v>
      </c>
      <c r="D115" s="134" t="s">
        <v>5486</v>
      </c>
      <c r="E115" s="134" t="s">
        <v>6556</v>
      </c>
      <c r="F115" s="134" t="s">
        <v>65</v>
      </c>
      <c r="H115" s="134" t="s">
        <v>6295</v>
      </c>
      <c r="I115" s="134" t="s">
        <v>3263</v>
      </c>
      <c r="K115" s="134" t="s">
        <v>1571</v>
      </c>
      <c r="L115" s="134" t="s">
        <v>3580</v>
      </c>
      <c r="M115" s="134" t="s">
        <v>3658</v>
      </c>
      <c r="O115" s="134" t="s">
        <v>3761</v>
      </c>
      <c r="Q115" s="134" t="s">
        <v>3761</v>
      </c>
      <c r="T115" s="134" t="s">
        <v>1387</v>
      </c>
      <c r="U115" s="134" t="s">
        <v>1368</v>
      </c>
      <c r="V115" s="134" t="s">
        <v>1282</v>
      </c>
      <c r="X115" s="134" t="s">
        <v>1336</v>
      </c>
      <c r="Z115" s="134" t="s">
        <v>1744</v>
      </c>
      <c r="AI115" s="134" t="s">
        <v>1283</v>
      </c>
      <c r="AJ115" s="134" t="s">
        <v>2535</v>
      </c>
      <c r="AK115" s="134" t="s">
        <v>94</v>
      </c>
      <c r="AL115" s="134" t="s">
        <v>94</v>
      </c>
      <c r="AM115" s="134" t="s">
        <v>94</v>
      </c>
      <c r="AN115" s="134" t="s">
        <v>94</v>
      </c>
      <c r="AO115" s="134" t="s">
        <v>94</v>
      </c>
      <c r="AP115" s="134" t="s">
        <v>94</v>
      </c>
      <c r="AQ115" s="134" t="s">
        <v>94</v>
      </c>
      <c r="AR115" s="134" t="s">
        <v>94</v>
      </c>
      <c r="AS115" s="134" t="s">
        <v>94</v>
      </c>
      <c r="AT115" s="134" t="s">
        <v>94</v>
      </c>
      <c r="AU115" s="134" t="s">
        <v>94</v>
      </c>
      <c r="AV115" s="134" t="s">
        <v>94</v>
      </c>
      <c r="AW115" s="134" t="s">
        <v>94</v>
      </c>
      <c r="AX115" s="134" t="s">
        <v>78</v>
      </c>
      <c r="AY115" s="134" t="s">
        <v>94</v>
      </c>
      <c r="AZ115" s="134" t="s">
        <v>94</v>
      </c>
      <c r="BA115" s="134" t="s">
        <v>94</v>
      </c>
      <c r="BB115" s="134" t="s">
        <v>94</v>
      </c>
      <c r="BC115" s="134" t="s">
        <v>94</v>
      </c>
      <c r="BD115" s="134" t="s">
        <v>94</v>
      </c>
      <c r="BE115" s="134" t="s">
        <v>94</v>
      </c>
      <c r="BF115" s="134" t="s">
        <v>94</v>
      </c>
      <c r="BG115" s="134" t="s">
        <v>94</v>
      </c>
      <c r="BH115" s="134" t="s">
        <v>94</v>
      </c>
      <c r="BI115" s="134" t="s">
        <v>94</v>
      </c>
      <c r="BJ115" s="134" t="s">
        <v>94</v>
      </c>
      <c r="BK115" s="134" t="s">
        <v>94</v>
      </c>
      <c r="BL115" s="134" t="s">
        <v>94</v>
      </c>
      <c r="BM115" s="134" t="s">
        <v>94</v>
      </c>
      <c r="IN115" s="134" t="s">
        <v>72</v>
      </c>
      <c r="IO115" s="134" t="s">
        <v>65</v>
      </c>
      <c r="PN115" s="134" t="s">
        <v>72</v>
      </c>
      <c r="PO115" s="134" t="s">
        <v>65</v>
      </c>
      <c r="UK115" s="134" t="s">
        <v>1302</v>
      </c>
      <c r="UL115" s="134" t="s">
        <v>1412</v>
      </c>
      <c r="UM115" s="134" t="s">
        <v>1412</v>
      </c>
      <c r="UN115" s="134" t="s">
        <v>1412</v>
      </c>
      <c r="UO115" s="134" t="s">
        <v>65</v>
      </c>
      <c r="UP115" s="134" t="s">
        <v>65</v>
      </c>
      <c r="UQ115" s="134" t="s">
        <v>1313</v>
      </c>
      <c r="UR115" s="134" t="s">
        <v>3984</v>
      </c>
      <c r="AMM115" s="134" t="s">
        <v>1448</v>
      </c>
      <c r="AMN115" s="134" t="s">
        <v>78</v>
      </c>
      <c r="AMO115" s="134" t="s">
        <v>94</v>
      </c>
      <c r="AMP115" s="134" t="s">
        <v>94</v>
      </c>
      <c r="AMQ115" s="134" t="s">
        <v>94</v>
      </c>
      <c r="AMR115" s="134" t="s">
        <v>94</v>
      </c>
      <c r="AMS115" s="134" t="s">
        <v>94</v>
      </c>
      <c r="AMT115" s="134" t="s">
        <v>94</v>
      </c>
      <c r="AMU115" s="134" t="s">
        <v>94</v>
      </c>
      <c r="AMV115" s="134" t="s">
        <v>94</v>
      </c>
      <c r="AMW115" s="134" t="s">
        <v>94</v>
      </c>
      <c r="AMX115" s="134" t="s">
        <v>94</v>
      </c>
      <c r="AMY115" s="134" t="s">
        <v>94</v>
      </c>
      <c r="AMZ115" s="134" t="s">
        <v>94</v>
      </c>
      <c r="ANA115" s="134" t="s">
        <v>94</v>
      </c>
      <c r="ANB115" s="134" t="s">
        <v>94</v>
      </c>
      <c r="ANC115" s="134" t="s">
        <v>94</v>
      </c>
      <c r="AND115" s="134" t="s">
        <v>94</v>
      </c>
      <c r="ANE115" s="134" t="s">
        <v>94</v>
      </c>
      <c r="ANG115" s="134" t="s">
        <v>67</v>
      </c>
      <c r="ANM115" s="134" t="s">
        <v>1437</v>
      </c>
      <c r="ANN115" s="134" t="s">
        <v>78</v>
      </c>
      <c r="ANO115" s="134" t="s">
        <v>94</v>
      </c>
      <c r="ANP115" s="134" t="s">
        <v>94</v>
      </c>
      <c r="ANQ115" s="134" t="s">
        <v>94</v>
      </c>
      <c r="ANR115" s="134" t="s">
        <v>94</v>
      </c>
      <c r="ANS115" s="134" t="s">
        <v>94</v>
      </c>
      <c r="ANT115" s="134" t="s">
        <v>94</v>
      </c>
      <c r="ANU115" s="134" t="s">
        <v>94</v>
      </c>
      <c r="ANV115" s="134" t="s">
        <v>94</v>
      </c>
      <c r="ANW115" s="134" t="s">
        <v>94</v>
      </c>
      <c r="ANX115" s="134" t="s">
        <v>94</v>
      </c>
      <c r="ANY115" s="134" t="s">
        <v>94</v>
      </c>
      <c r="AOA115" s="134" t="s">
        <v>65</v>
      </c>
      <c r="AOB115" s="134" t="s">
        <v>1437</v>
      </c>
      <c r="AOC115" s="134" t="s">
        <v>78</v>
      </c>
      <c r="AOD115" s="134" t="s">
        <v>94</v>
      </c>
      <c r="AOE115" s="134" t="s">
        <v>94</v>
      </c>
      <c r="AOF115" s="134" t="s">
        <v>94</v>
      </c>
      <c r="AOG115" s="134" t="s">
        <v>94</v>
      </c>
      <c r="AOH115" s="134" t="s">
        <v>94</v>
      </c>
      <c r="AOI115" s="134" t="s">
        <v>94</v>
      </c>
      <c r="AOJ115" s="134" t="s">
        <v>94</v>
      </c>
      <c r="AOK115" s="134" t="s">
        <v>94</v>
      </c>
      <c r="AOL115" s="134" t="s">
        <v>94</v>
      </c>
      <c r="AON115" s="134" t="s">
        <v>1437</v>
      </c>
      <c r="AOO115" s="134" t="s">
        <v>78</v>
      </c>
      <c r="AOP115" s="134" t="s">
        <v>94</v>
      </c>
      <c r="AOQ115" s="134" t="s">
        <v>94</v>
      </c>
      <c r="AOR115" s="134" t="s">
        <v>94</v>
      </c>
      <c r="AOS115" s="134" t="s">
        <v>94</v>
      </c>
      <c r="AOT115" s="134" t="s">
        <v>94</v>
      </c>
      <c r="AOU115" s="134" t="s">
        <v>94</v>
      </c>
      <c r="AOW115" s="134" t="s">
        <v>65</v>
      </c>
      <c r="AOX115" s="134" t="s">
        <v>69</v>
      </c>
      <c r="AOY115" s="134" t="s">
        <v>78</v>
      </c>
      <c r="AOZ115" s="134" t="s">
        <v>94</v>
      </c>
      <c r="APA115" s="134" t="s">
        <v>94</v>
      </c>
      <c r="APB115" s="134" t="s">
        <v>94</v>
      </c>
      <c r="APC115" s="134" t="s">
        <v>94</v>
      </c>
      <c r="APD115" s="134" t="s">
        <v>94</v>
      </c>
      <c r="APE115" s="134" t="s">
        <v>94</v>
      </c>
      <c r="APF115" s="134" t="s">
        <v>94</v>
      </c>
      <c r="APG115" s="134" t="s">
        <v>94</v>
      </c>
      <c r="API115" s="134" t="s">
        <v>1290</v>
      </c>
      <c r="APK115" s="134" t="s">
        <v>1424</v>
      </c>
      <c r="APL115" s="134" t="s">
        <v>78</v>
      </c>
      <c r="APM115" s="134" t="s">
        <v>94</v>
      </c>
      <c r="APN115" s="134" t="s">
        <v>94</v>
      </c>
      <c r="APO115" s="134" t="s">
        <v>94</v>
      </c>
      <c r="APP115" s="134" t="s">
        <v>94</v>
      </c>
      <c r="APQ115" s="134" t="s">
        <v>94</v>
      </c>
      <c r="APR115" s="134" t="s">
        <v>94</v>
      </c>
      <c r="APS115" s="134" t="s">
        <v>94</v>
      </c>
      <c r="APT115" s="134" t="s">
        <v>1583</v>
      </c>
      <c r="APU115" s="134" t="s">
        <v>94</v>
      </c>
      <c r="APV115" s="134" t="s">
        <v>94</v>
      </c>
      <c r="APW115" s="134" t="s">
        <v>94</v>
      </c>
      <c r="APX115" s="134" t="s">
        <v>94</v>
      </c>
      <c r="APY115" s="134" t="s">
        <v>94</v>
      </c>
      <c r="APZ115" s="134" t="s">
        <v>94</v>
      </c>
      <c r="AQA115" s="134" t="s">
        <v>78</v>
      </c>
      <c r="AQB115" s="134" t="s">
        <v>78</v>
      </c>
      <c r="AQD115" s="134" t="s">
        <v>5351</v>
      </c>
      <c r="AQE115" s="134" t="s">
        <v>78</v>
      </c>
      <c r="AQF115" s="134" t="s">
        <v>78</v>
      </c>
      <c r="AQG115" s="134" t="s">
        <v>94</v>
      </c>
      <c r="AQH115" s="134" t="s">
        <v>94</v>
      </c>
      <c r="AQI115" s="134" t="s">
        <v>94</v>
      </c>
      <c r="AQJ115" s="134" t="s">
        <v>94</v>
      </c>
      <c r="AQK115" s="134" t="s">
        <v>94</v>
      </c>
      <c r="AQL115" s="134" t="s">
        <v>94</v>
      </c>
      <c r="AQM115" s="134" t="s">
        <v>94</v>
      </c>
      <c r="AQN115" s="134" t="s">
        <v>94</v>
      </c>
      <c r="AQW115" s="134" t="s">
        <v>1293</v>
      </c>
      <c r="AQX115" s="134">
        <v>3009121</v>
      </c>
      <c r="AQY115" s="134" t="s">
        <v>6557</v>
      </c>
      <c r="AQZ115" s="134" t="s">
        <v>6558</v>
      </c>
      <c r="ARC115" s="134" t="s">
        <v>5615</v>
      </c>
      <c r="ARD115" s="134" t="s">
        <v>5616</v>
      </c>
      <c r="ARE115" s="134" t="s">
        <v>5891</v>
      </c>
      <c r="ARG115" s="134">
        <v>132</v>
      </c>
    </row>
    <row r="116" spans="1:1151" x14ac:dyDescent="0.35">
      <c r="A116" s="134" t="s">
        <v>6559</v>
      </c>
      <c r="B116" s="134" t="s">
        <v>6560</v>
      </c>
      <c r="C116" s="134" t="s">
        <v>6460</v>
      </c>
      <c r="D116" s="134" t="s">
        <v>5486</v>
      </c>
      <c r="E116" s="134" t="s">
        <v>6561</v>
      </c>
      <c r="F116" s="134" t="s">
        <v>65</v>
      </c>
      <c r="H116" s="134" t="s">
        <v>6295</v>
      </c>
      <c r="I116" s="134" t="s">
        <v>3263</v>
      </c>
      <c r="K116" s="134" t="s">
        <v>1571</v>
      </c>
      <c r="L116" s="134" t="s">
        <v>3580</v>
      </c>
      <c r="M116" s="134" t="s">
        <v>3658</v>
      </c>
      <c r="O116" s="134" t="s">
        <v>3761</v>
      </c>
      <c r="Q116" s="134" t="s">
        <v>3761</v>
      </c>
      <c r="T116" s="134" t="s">
        <v>1387</v>
      </c>
      <c r="U116" s="134" t="s">
        <v>1281</v>
      </c>
      <c r="V116" s="134" t="s">
        <v>134</v>
      </c>
      <c r="X116" s="134" t="s">
        <v>1336</v>
      </c>
      <c r="Z116" s="134" t="s">
        <v>1744</v>
      </c>
      <c r="AI116" s="134" t="s">
        <v>1283</v>
      </c>
      <c r="AJ116" s="134" t="s">
        <v>2551</v>
      </c>
      <c r="AK116" s="134" t="s">
        <v>94</v>
      </c>
      <c r="AL116" s="134" t="s">
        <v>94</v>
      </c>
      <c r="AM116" s="134" t="s">
        <v>94</v>
      </c>
      <c r="AN116" s="134" t="s">
        <v>94</v>
      </c>
      <c r="AO116" s="134" t="s">
        <v>94</v>
      </c>
      <c r="AP116" s="134" t="s">
        <v>94</v>
      </c>
      <c r="AQ116" s="134" t="s">
        <v>94</v>
      </c>
      <c r="AR116" s="134" t="s">
        <v>94</v>
      </c>
      <c r="AS116" s="134" t="s">
        <v>94</v>
      </c>
      <c r="AT116" s="134" t="s">
        <v>94</v>
      </c>
      <c r="AU116" s="134" t="s">
        <v>94</v>
      </c>
      <c r="AV116" s="134" t="s">
        <v>94</v>
      </c>
      <c r="AW116" s="134" t="s">
        <v>94</v>
      </c>
      <c r="AX116" s="134" t="s">
        <v>94</v>
      </c>
      <c r="AY116" s="134" t="s">
        <v>78</v>
      </c>
      <c r="AZ116" s="134" t="s">
        <v>94</v>
      </c>
      <c r="BA116" s="134" t="s">
        <v>94</v>
      </c>
      <c r="BB116" s="134" t="s">
        <v>94</v>
      </c>
      <c r="BC116" s="134" t="s">
        <v>94</v>
      </c>
      <c r="BD116" s="134" t="s">
        <v>94</v>
      </c>
      <c r="BE116" s="134" t="s">
        <v>94</v>
      </c>
      <c r="BF116" s="134" t="s">
        <v>94</v>
      </c>
      <c r="BG116" s="134" t="s">
        <v>94</v>
      </c>
      <c r="BH116" s="134" t="s">
        <v>94</v>
      </c>
      <c r="BI116" s="134" t="s">
        <v>94</v>
      </c>
      <c r="BJ116" s="134" t="s">
        <v>94</v>
      </c>
      <c r="BK116" s="134" t="s">
        <v>94</v>
      </c>
      <c r="BL116" s="134" t="s">
        <v>94</v>
      </c>
      <c r="BM116" s="134" t="s">
        <v>94</v>
      </c>
      <c r="IN116" s="134" t="s">
        <v>72</v>
      </c>
      <c r="IO116" s="134" t="s">
        <v>65</v>
      </c>
      <c r="PN116" s="134" t="s">
        <v>72</v>
      </c>
      <c r="PO116" s="134" t="s">
        <v>65</v>
      </c>
      <c r="UV116" s="134" t="s">
        <v>1302</v>
      </c>
      <c r="UW116" s="134" t="s">
        <v>1377</v>
      </c>
      <c r="UX116" s="134" t="s">
        <v>1377</v>
      </c>
      <c r="UY116" s="134" t="s">
        <v>1377</v>
      </c>
      <c r="UZ116" s="134" t="s">
        <v>65</v>
      </c>
      <c r="VA116" s="134" t="s">
        <v>65</v>
      </c>
      <c r="VB116" s="134" t="s">
        <v>1313</v>
      </c>
      <c r="VC116" s="134" t="s">
        <v>3984</v>
      </c>
      <c r="VD116" s="134" t="s">
        <v>72</v>
      </c>
      <c r="AMM116" s="134" t="s">
        <v>1448</v>
      </c>
      <c r="AMN116" s="134" t="s">
        <v>78</v>
      </c>
      <c r="AMO116" s="134" t="s">
        <v>94</v>
      </c>
      <c r="AMP116" s="134" t="s">
        <v>94</v>
      </c>
      <c r="AMQ116" s="134" t="s">
        <v>94</v>
      </c>
      <c r="AMR116" s="134" t="s">
        <v>94</v>
      </c>
      <c r="AMS116" s="134" t="s">
        <v>94</v>
      </c>
      <c r="AMT116" s="134" t="s">
        <v>94</v>
      </c>
      <c r="AMU116" s="134" t="s">
        <v>94</v>
      </c>
      <c r="AMV116" s="134" t="s">
        <v>94</v>
      </c>
      <c r="AMW116" s="134" t="s">
        <v>94</v>
      </c>
      <c r="AMX116" s="134" t="s">
        <v>94</v>
      </c>
      <c r="AMY116" s="134" t="s">
        <v>94</v>
      </c>
      <c r="AMZ116" s="134" t="s">
        <v>94</v>
      </c>
      <c r="ANA116" s="134" t="s">
        <v>94</v>
      </c>
      <c r="ANB116" s="134" t="s">
        <v>94</v>
      </c>
      <c r="ANC116" s="134" t="s">
        <v>94</v>
      </c>
      <c r="AND116" s="134" t="s">
        <v>94</v>
      </c>
      <c r="ANE116" s="134" t="s">
        <v>94</v>
      </c>
      <c r="ANG116" s="134" t="s">
        <v>67</v>
      </c>
      <c r="ANM116" s="134" t="s">
        <v>1437</v>
      </c>
      <c r="ANN116" s="134" t="s">
        <v>78</v>
      </c>
      <c r="ANO116" s="134" t="s">
        <v>94</v>
      </c>
      <c r="ANP116" s="134" t="s">
        <v>94</v>
      </c>
      <c r="ANQ116" s="134" t="s">
        <v>94</v>
      </c>
      <c r="ANR116" s="134" t="s">
        <v>94</v>
      </c>
      <c r="ANS116" s="134" t="s">
        <v>94</v>
      </c>
      <c r="ANT116" s="134" t="s">
        <v>94</v>
      </c>
      <c r="ANU116" s="134" t="s">
        <v>94</v>
      </c>
      <c r="ANV116" s="134" t="s">
        <v>94</v>
      </c>
      <c r="ANW116" s="134" t="s">
        <v>94</v>
      </c>
      <c r="ANX116" s="134" t="s">
        <v>94</v>
      </c>
      <c r="ANY116" s="134" t="s">
        <v>94</v>
      </c>
      <c r="AOA116" s="134" t="s">
        <v>65</v>
      </c>
      <c r="AOB116" s="134" t="s">
        <v>1437</v>
      </c>
      <c r="AOC116" s="134" t="s">
        <v>78</v>
      </c>
      <c r="AOD116" s="134" t="s">
        <v>94</v>
      </c>
      <c r="AOE116" s="134" t="s">
        <v>94</v>
      </c>
      <c r="AOF116" s="134" t="s">
        <v>94</v>
      </c>
      <c r="AOG116" s="134" t="s">
        <v>94</v>
      </c>
      <c r="AOH116" s="134" t="s">
        <v>94</v>
      </c>
      <c r="AOI116" s="134" t="s">
        <v>94</v>
      </c>
      <c r="AOJ116" s="134" t="s">
        <v>94</v>
      </c>
      <c r="AOK116" s="134" t="s">
        <v>94</v>
      </c>
      <c r="AOL116" s="134" t="s">
        <v>94</v>
      </c>
      <c r="AON116" s="134" t="s">
        <v>1437</v>
      </c>
      <c r="AOO116" s="134" t="s">
        <v>78</v>
      </c>
      <c r="AOP116" s="134" t="s">
        <v>94</v>
      </c>
      <c r="AOQ116" s="134" t="s">
        <v>94</v>
      </c>
      <c r="AOR116" s="134" t="s">
        <v>94</v>
      </c>
      <c r="AOS116" s="134" t="s">
        <v>94</v>
      </c>
      <c r="AOT116" s="134" t="s">
        <v>94</v>
      </c>
      <c r="AOU116" s="134" t="s">
        <v>94</v>
      </c>
      <c r="AOW116" s="134" t="s">
        <v>65</v>
      </c>
      <c r="AOX116" s="134" t="s">
        <v>69</v>
      </c>
      <c r="AOY116" s="134" t="s">
        <v>78</v>
      </c>
      <c r="AOZ116" s="134" t="s">
        <v>94</v>
      </c>
      <c r="APA116" s="134" t="s">
        <v>94</v>
      </c>
      <c r="APB116" s="134" t="s">
        <v>94</v>
      </c>
      <c r="APC116" s="134" t="s">
        <v>94</v>
      </c>
      <c r="APD116" s="134" t="s">
        <v>94</v>
      </c>
      <c r="APE116" s="134" t="s">
        <v>94</v>
      </c>
      <c r="APF116" s="134" t="s">
        <v>94</v>
      </c>
      <c r="APG116" s="134" t="s">
        <v>94</v>
      </c>
      <c r="API116" s="134" t="s">
        <v>1290</v>
      </c>
      <c r="APK116" s="134" t="s">
        <v>1424</v>
      </c>
      <c r="APL116" s="134" t="s">
        <v>78</v>
      </c>
      <c r="APM116" s="134" t="s">
        <v>94</v>
      </c>
      <c r="APN116" s="134" t="s">
        <v>94</v>
      </c>
      <c r="APO116" s="134" t="s">
        <v>94</v>
      </c>
      <c r="APP116" s="134" t="s">
        <v>94</v>
      </c>
      <c r="APQ116" s="134" t="s">
        <v>94</v>
      </c>
      <c r="APR116" s="134" t="s">
        <v>94</v>
      </c>
      <c r="APS116" s="134" t="s">
        <v>94</v>
      </c>
      <c r="APT116" s="134" t="s">
        <v>1670</v>
      </c>
      <c r="APU116" s="134" t="s">
        <v>94</v>
      </c>
      <c r="APV116" s="134" t="s">
        <v>94</v>
      </c>
      <c r="APW116" s="134" t="s">
        <v>94</v>
      </c>
      <c r="APX116" s="134" t="s">
        <v>94</v>
      </c>
      <c r="APY116" s="134" t="s">
        <v>94</v>
      </c>
      <c r="APZ116" s="134" t="s">
        <v>94</v>
      </c>
      <c r="AQA116" s="134" t="s">
        <v>78</v>
      </c>
      <c r="AQB116" s="134" t="s">
        <v>78</v>
      </c>
      <c r="AQD116" s="134" t="s">
        <v>1440</v>
      </c>
      <c r="AQE116" s="134" t="s">
        <v>78</v>
      </c>
      <c r="AQF116" s="134" t="s">
        <v>94</v>
      </c>
      <c r="AQG116" s="134" t="s">
        <v>94</v>
      </c>
      <c r="AQH116" s="134" t="s">
        <v>94</v>
      </c>
      <c r="AQI116" s="134" t="s">
        <v>94</v>
      </c>
      <c r="AQJ116" s="134" t="s">
        <v>94</v>
      </c>
      <c r="AQK116" s="134" t="s">
        <v>94</v>
      </c>
      <c r="AQL116" s="134" t="s">
        <v>94</v>
      </c>
      <c r="AQM116" s="134" t="s">
        <v>94</v>
      </c>
      <c r="AQN116" s="134" t="s">
        <v>94</v>
      </c>
      <c r="AQW116" s="134" t="s">
        <v>1293</v>
      </c>
      <c r="AQX116" s="134">
        <v>3009122</v>
      </c>
      <c r="AQY116" s="134" t="s">
        <v>6562</v>
      </c>
      <c r="AQZ116" s="134" t="s">
        <v>6563</v>
      </c>
      <c r="ARC116" s="134" t="s">
        <v>5615</v>
      </c>
      <c r="ARD116" s="134" t="s">
        <v>5616</v>
      </c>
      <c r="ARE116" s="134" t="s">
        <v>5891</v>
      </c>
      <c r="ARG116" s="134">
        <v>133</v>
      </c>
    </row>
    <row r="117" spans="1:1151" x14ac:dyDescent="0.35">
      <c r="A117" s="134" t="s">
        <v>6564</v>
      </c>
      <c r="B117" s="134" t="s">
        <v>6565</v>
      </c>
      <c r="C117" s="134" t="s">
        <v>6460</v>
      </c>
      <c r="D117" s="134" t="s">
        <v>5486</v>
      </c>
      <c r="E117" s="134" t="s">
        <v>6566</v>
      </c>
      <c r="F117" s="134" t="s">
        <v>65</v>
      </c>
      <c r="H117" s="134" t="s">
        <v>6295</v>
      </c>
      <c r="I117" s="134" t="s">
        <v>3263</v>
      </c>
      <c r="K117" s="134" t="s">
        <v>1571</v>
      </c>
      <c r="L117" s="134" t="s">
        <v>3580</v>
      </c>
      <c r="M117" s="134" t="s">
        <v>3658</v>
      </c>
      <c r="O117" s="134" t="s">
        <v>3761</v>
      </c>
      <c r="Q117" s="134" t="s">
        <v>3761</v>
      </c>
      <c r="T117" s="134" t="s">
        <v>1387</v>
      </c>
      <c r="U117" s="134" t="s">
        <v>1281</v>
      </c>
      <c r="V117" s="134" t="s">
        <v>1282</v>
      </c>
      <c r="X117" s="134" t="s">
        <v>1336</v>
      </c>
      <c r="Z117" s="134" t="s">
        <v>1744</v>
      </c>
      <c r="AI117" s="134" t="s">
        <v>1283</v>
      </c>
      <c r="AJ117" s="134" t="s">
        <v>2565</v>
      </c>
      <c r="AK117" s="134" t="s">
        <v>94</v>
      </c>
      <c r="AL117" s="134" t="s">
        <v>94</v>
      </c>
      <c r="AM117" s="134" t="s">
        <v>94</v>
      </c>
      <c r="AN117" s="134" t="s">
        <v>94</v>
      </c>
      <c r="AO117" s="134" t="s">
        <v>94</v>
      </c>
      <c r="AP117" s="134" t="s">
        <v>94</v>
      </c>
      <c r="AQ117" s="134" t="s">
        <v>94</v>
      </c>
      <c r="AR117" s="134" t="s">
        <v>94</v>
      </c>
      <c r="AS117" s="134" t="s">
        <v>94</v>
      </c>
      <c r="AT117" s="134" t="s">
        <v>94</v>
      </c>
      <c r="AU117" s="134" t="s">
        <v>94</v>
      </c>
      <c r="AV117" s="134" t="s">
        <v>94</v>
      </c>
      <c r="AW117" s="134" t="s">
        <v>94</v>
      </c>
      <c r="AX117" s="134" t="s">
        <v>94</v>
      </c>
      <c r="AY117" s="134" t="s">
        <v>94</v>
      </c>
      <c r="AZ117" s="134" t="s">
        <v>78</v>
      </c>
      <c r="BA117" s="134" t="s">
        <v>94</v>
      </c>
      <c r="BB117" s="134" t="s">
        <v>94</v>
      </c>
      <c r="BC117" s="134" t="s">
        <v>94</v>
      </c>
      <c r="BD117" s="134" t="s">
        <v>94</v>
      </c>
      <c r="BE117" s="134" t="s">
        <v>94</v>
      </c>
      <c r="BF117" s="134" t="s">
        <v>94</v>
      </c>
      <c r="BG117" s="134" t="s">
        <v>94</v>
      </c>
      <c r="BH117" s="134" t="s">
        <v>94</v>
      </c>
      <c r="BI117" s="134" t="s">
        <v>94</v>
      </c>
      <c r="BJ117" s="134" t="s">
        <v>94</v>
      </c>
      <c r="BK117" s="134" t="s">
        <v>94</v>
      </c>
      <c r="BL117" s="134" t="s">
        <v>94</v>
      </c>
      <c r="BM117" s="134" t="s">
        <v>94</v>
      </c>
      <c r="IN117" s="134" t="s">
        <v>72</v>
      </c>
      <c r="IO117" s="134" t="s">
        <v>65</v>
      </c>
      <c r="PN117" s="134" t="s">
        <v>72</v>
      </c>
      <c r="PO117" s="134" t="s">
        <v>65</v>
      </c>
      <c r="VG117" s="134" t="s">
        <v>1302</v>
      </c>
      <c r="VH117" s="134" t="s">
        <v>1377</v>
      </c>
      <c r="VI117" s="134" t="s">
        <v>1377</v>
      </c>
      <c r="VJ117" s="134" t="s">
        <v>1377</v>
      </c>
      <c r="VK117" s="134" t="s">
        <v>65</v>
      </c>
      <c r="VL117" s="134" t="s">
        <v>65</v>
      </c>
      <c r="VM117" s="134" t="s">
        <v>1313</v>
      </c>
      <c r="VN117" s="134" t="s">
        <v>3984</v>
      </c>
      <c r="AMM117" s="134" t="s">
        <v>1448</v>
      </c>
      <c r="AMN117" s="134" t="s">
        <v>78</v>
      </c>
      <c r="AMO117" s="134" t="s">
        <v>94</v>
      </c>
      <c r="AMP117" s="134" t="s">
        <v>94</v>
      </c>
      <c r="AMQ117" s="134" t="s">
        <v>94</v>
      </c>
      <c r="AMR117" s="134" t="s">
        <v>94</v>
      </c>
      <c r="AMS117" s="134" t="s">
        <v>94</v>
      </c>
      <c r="AMT117" s="134" t="s">
        <v>94</v>
      </c>
      <c r="AMU117" s="134" t="s">
        <v>94</v>
      </c>
      <c r="AMV117" s="134" t="s">
        <v>94</v>
      </c>
      <c r="AMW117" s="134" t="s">
        <v>94</v>
      </c>
      <c r="AMX117" s="134" t="s">
        <v>94</v>
      </c>
      <c r="AMY117" s="134" t="s">
        <v>94</v>
      </c>
      <c r="AMZ117" s="134" t="s">
        <v>94</v>
      </c>
      <c r="ANA117" s="134" t="s">
        <v>94</v>
      </c>
      <c r="ANB117" s="134" t="s">
        <v>94</v>
      </c>
      <c r="ANC117" s="134" t="s">
        <v>94</v>
      </c>
      <c r="AND117" s="134" t="s">
        <v>94</v>
      </c>
      <c r="ANE117" s="134" t="s">
        <v>94</v>
      </c>
      <c r="ANG117" s="134" t="s">
        <v>67</v>
      </c>
      <c r="ANM117" s="134" t="s">
        <v>1437</v>
      </c>
      <c r="ANN117" s="134" t="s">
        <v>78</v>
      </c>
      <c r="ANO117" s="134" t="s">
        <v>94</v>
      </c>
      <c r="ANP117" s="134" t="s">
        <v>94</v>
      </c>
      <c r="ANQ117" s="134" t="s">
        <v>94</v>
      </c>
      <c r="ANR117" s="134" t="s">
        <v>94</v>
      </c>
      <c r="ANS117" s="134" t="s">
        <v>94</v>
      </c>
      <c r="ANT117" s="134" t="s">
        <v>94</v>
      </c>
      <c r="ANU117" s="134" t="s">
        <v>94</v>
      </c>
      <c r="ANV117" s="134" t="s">
        <v>94</v>
      </c>
      <c r="ANW117" s="134" t="s">
        <v>94</v>
      </c>
      <c r="ANX117" s="134" t="s">
        <v>94</v>
      </c>
      <c r="ANY117" s="134" t="s">
        <v>94</v>
      </c>
      <c r="AOA117" s="134" t="s">
        <v>65</v>
      </c>
      <c r="AOB117" s="134" t="s">
        <v>1437</v>
      </c>
      <c r="AOC117" s="134" t="s">
        <v>78</v>
      </c>
      <c r="AOD117" s="134" t="s">
        <v>94</v>
      </c>
      <c r="AOE117" s="134" t="s">
        <v>94</v>
      </c>
      <c r="AOF117" s="134" t="s">
        <v>94</v>
      </c>
      <c r="AOG117" s="134" t="s">
        <v>94</v>
      </c>
      <c r="AOH117" s="134" t="s">
        <v>94</v>
      </c>
      <c r="AOI117" s="134" t="s">
        <v>94</v>
      </c>
      <c r="AOJ117" s="134" t="s">
        <v>94</v>
      </c>
      <c r="AOK117" s="134" t="s">
        <v>94</v>
      </c>
      <c r="AOL117" s="134" t="s">
        <v>94</v>
      </c>
      <c r="AON117" s="134" t="s">
        <v>1437</v>
      </c>
      <c r="AOO117" s="134" t="s">
        <v>78</v>
      </c>
      <c r="AOP117" s="134" t="s">
        <v>94</v>
      </c>
      <c r="AOQ117" s="134" t="s">
        <v>94</v>
      </c>
      <c r="AOR117" s="134" t="s">
        <v>94</v>
      </c>
      <c r="AOS117" s="134" t="s">
        <v>94</v>
      </c>
      <c r="AOT117" s="134" t="s">
        <v>94</v>
      </c>
      <c r="AOU117" s="134" t="s">
        <v>94</v>
      </c>
      <c r="AOW117" s="134" t="s">
        <v>65</v>
      </c>
      <c r="AOX117" s="134" t="s">
        <v>69</v>
      </c>
      <c r="AOY117" s="134" t="s">
        <v>78</v>
      </c>
      <c r="AOZ117" s="134" t="s">
        <v>94</v>
      </c>
      <c r="APA117" s="134" t="s">
        <v>94</v>
      </c>
      <c r="APB117" s="134" t="s">
        <v>94</v>
      </c>
      <c r="APC117" s="134" t="s">
        <v>94</v>
      </c>
      <c r="APD117" s="134" t="s">
        <v>94</v>
      </c>
      <c r="APE117" s="134" t="s">
        <v>94</v>
      </c>
      <c r="APF117" s="134" t="s">
        <v>94</v>
      </c>
      <c r="APG117" s="134" t="s">
        <v>94</v>
      </c>
      <c r="API117" s="134" t="s">
        <v>1290</v>
      </c>
      <c r="APK117" s="134" t="s">
        <v>1424</v>
      </c>
      <c r="APL117" s="134" t="s">
        <v>78</v>
      </c>
      <c r="APM117" s="134" t="s">
        <v>94</v>
      </c>
      <c r="APN117" s="134" t="s">
        <v>94</v>
      </c>
      <c r="APO117" s="134" t="s">
        <v>94</v>
      </c>
      <c r="APP117" s="134" t="s">
        <v>94</v>
      </c>
      <c r="APQ117" s="134" t="s">
        <v>94</v>
      </c>
      <c r="APR117" s="134" t="s">
        <v>94</v>
      </c>
      <c r="APS117" s="134" t="s">
        <v>94</v>
      </c>
      <c r="APT117" s="134" t="s">
        <v>1670</v>
      </c>
      <c r="APU117" s="134" t="s">
        <v>94</v>
      </c>
      <c r="APV117" s="134" t="s">
        <v>94</v>
      </c>
      <c r="APW117" s="134" t="s">
        <v>94</v>
      </c>
      <c r="APX117" s="134" t="s">
        <v>94</v>
      </c>
      <c r="APY117" s="134" t="s">
        <v>94</v>
      </c>
      <c r="APZ117" s="134" t="s">
        <v>94</v>
      </c>
      <c r="AQA117" s="134" t="s">
        <v>78</v>
      </c>
      <c r="AQB117" s="134" t="s">
        <v>78</v>
      </c>
      <c r="AQD117" s="134" t="s">
        <v>1440</v>
      </c>
      <c r="AQE117" s="134" t="s">
        <v>78</v>
      </c>
      <c r="AQF117" s="134" t="s">
        <v>94</v>
      </c>
      <c r="AQG117" s="134" t="s">
        <v>94</v>
      </c>
      <c r="AQH117" s="134" t="s">
        <v>94</v>
      </c>
      <c r="AQI117" s="134" t="s">
        <v>94</v>
      </c>
      <c r="AQJ117" s="134" t="s">
        <v>94</v>
      </c>
      <c r="AQK117" s="134" t="s">
        <v>94</v>
      </c>
      <c r="AQL117" s="134" t="s">
        <v>94</v>
      </c>
      <c r="AQM117" s="134" t="s">
        <v>94</v>
      </c>
      <c r="AQN117" s="134" t="s">
        <v>94</v>
      </c>
      <c r="AQW117" s="134" t="s">
        <v>1293</v>
      </c>
      <c r="AQX117" s="134">
        <v>3009123</v>
      </c>
      <c r="AQY117" s="134" t="s">
        <v>6567</v>
      </c>
      <c r="AQZ117" s="134" t="s">
        <v>6568</v>
      </c>
      <c r="ARC117" s="134" t="s">
        <v>5615</v>
      </c>
      <c r="ARD117" s="134" t="s">
        <v>5616</v>
      </c>
      <c r="ARE117" s="134" t="s">
        <v>5891</v>
      </c>
      <c r="ARG117" s="134">
        <v>134</v>
      </c>
    </row>
    <row r="118" spans="1:1151" x14ac:dyDescent="0.35">
      <c r="A118" s="134" t="s">
        <v>6569</v>
      </c>
      <c r="B118" s="134" t="s">
        <v>6570</v>
      </c>
      <c r="C118" s="134" t="s">
        <v>6460</v>
      </c>
      <c r="D118" s="134" t="s">
        <v>5486</v>
      </c>
      <c r="E118" s="134" t="s">
        <v>6571</v>
      </c>
      <c r="F118" s="134" t="s">
        <v>65</v>
      </c>
      <c r="H118" s="134" t="s">
        <v>6295</v>
      </c>
      <c r="I118" s="134" t="s">
        <v>3263</v>
      </c>
      <c r="K118" s="134" t="s">
        <v>1571</v>
      </c>
      <c r="L118" s="134" t="s">
        <v>3580</v>
      </c>
      <c r="M118" s="134" t="s">
        <v>3658</v>
      </c>
      <c r="O118" s="134" t="s">
        <v>3761</v>
      </c>
      <c r="Q118" s="134" t="s">
        <v>3761</v>
      </c>
      <c r="T118" s="134" t="s">
        <v>1387</v>
      </c>
      <c r="U118" s="134" t="s">
        <v>1368</v>
      </c>
      <c r="V118" s="134" t="s">
        <v>1282</v>
      </c>
      <c r="X118" s="134" t="s">
        <v>1336</v>
      </c>
      <c r="Z118" s="134" t="s">
        <v>3859</v>
      </c>
      <c r="AI118" s="134" t="s">
        <v>1283</v>
      </c>
      <c r="AJ118" s="134" t="s">
        <v>2578</v>
      </c>
      <c r="AK118" s="134" t="s">
        <v>94</v>
      </c>
      <c r="AL118" s="134" t="s">
        <v>94</v>
      </c>
      <c r="AM118" s="134" t="s">
        <v>94</v>
      </c>
      <c r="AN118" s="134" t="s">
        <v>94</v>
      </c>
      <c r="AO118" s="134" t="s">
        <v>94</v>
      </c>
      <c r="AP118" s="134" t="s">
        <v>94</v>
      </c>
      <c r="AQ118" s="134" t="s">
        <v>94</v>
      </c>
      <c r="AR118" s="134" t="s">
        <v>94</v>
      </c>
      <c r="AS118" s="134" t="s">
        <v>94</v>
      </c>
      <c r="AT118" s="134" t="s">
        <v>94</v>
      </c>
      <c r="AU118" s="134" t="s">
        <v>94</v>
      </c>
      <c r="AV118" s="134" t="s">
        <v>94</v>
      </c>
      <c r="AW118" s="134" t="s">
        <v>94</v>
      </c>
      <c r="AX118" s="134" t="s">
        <v>94</v>
      </c>
      <c r="AY118" s="134" t="s">
        <v>94</v>
      </c>
      <c r="AZ118" s="134" t="s">
        <v>94</v>
      </c>
      <c r="BA118" s="134" t="s">
        <v>78</v>
      </c>
      <c r="BB118" s="134" t="s">
        <v>94</v>
      </c>
      <c r="BC118" s="134" t="s">
        <v>94</v>
      </c>
      <c r="BD118" s="134" t="s">
        <v>94</v>
      </c>
      <c r="BE118" s="134" t="s">
        <v>94</v>
      </c>
      <c r="BF118" s="134" t="s">
        <v>94</v>
      </c>
      <c r="BG118" s="134" t="s">
        <v>94</v>
      </c>
      <c r="BH118" s="134" t="s">
        <v>94</v>
      </c>
      <c r="BI118" s="134" t="s">
        <v>94</v>
      </c>
      <c r="BJ118" s="134" t="s">
        <v>94</v>
      </c>
      <c r="BK118" s="134" t="s">
        <v>94</v>
      </c>
      <c r="BL118" s="134" t="s">
        <v>94</v>
      </c>
      <c r="BM118" s="134" t="s">
        <v>94</v>
      </c>
      <c r="IN118" s="134" t="s">
        <v>72</v>
      </c>
      <c r="IO118" s="134" t="s">
        <v>65</v>
      </c>
      <c r="PN118" s="134" t="s">
        <v>72</v>
      </c>
      <c r="PO118" s="134" t="s">
        <v>65</v>
      </c>
      <c r="VR118" s="134" t="s">
        <v>1302</v>
      </c>
      <c r="VS118" s="134" t="s">
        <v>1377</v>
      </c>
      <c r="VT118" s="134" t="s">
        <v>1377</v>
      </c>
      <c r="VU118" s="134" t="s">
        <v>1377</v>
      </c>
      <c r="VV118" s="134" t="s">
        <v>65</v>
      </c>
      <c r="VW118" s="134" t="s">
        <v>65</v>
      </c>
      <c r="VX118" s="134" t="s">
        <v>1313</v>
      </c>
      <c r="VY118" s="134" t="s">
        <v>3984</v>
      </c>
      <c r="VZ118" s="134" t="s">
        <v>72</v>
      </c>
      <c r="AMM118" s="134" t="s">
        <v>1448</v>
      </c>
      <c r="AMN118" s="134" t="s">
        <v>78</v>
      </c>
      <c r="AMO118" s="134" t="s">
        <v>94</v>
      </c>
      <c r="AMP118" s="134" t="s">
        <v>94</v>
      </c>
      <c r="AMQ118" s="134" t="s">
        <v>94</v>
      </c>
      <c r="AMR118" s="134" t="s">
        <v>94</v>
      </c>
      <c r="AMS118" s="134" t="s">
        <v>94</v>
      </c>
      <c r="AMT118" s="134" t="s">
        <v>94</v>
      </c>
      <c r="AMU118" s="134" t="s">
        <v>94</v>
      </c>
      <c r="AMV118" s="134" t="s">
        <v>94</v>
      </c>
      <c r="AMW118" s="134" t="s">
        <v>94</v>
      </c>
      <c r="AMX118" s="134" t="s">
        <v>94</v>
      </c>
      <c r="AMY118" s="134" t="s">
        <v>94</v>
      </c>
      <c r="AMZ118" s="134" t="s">
        <v>94</v>
      </c>
      <c r="ANA118" s="134" t="s">
        <v>94</v>
      </c>
      <c r="ANB118" s="134" t="s">
        <v>94</v>
      </c>
      <c r="ANC118" s="134" t="s">
        <v>94</v>
      </c>
      <c r="AND118" s="134" t="s">
        <v>94</v>
      </c>
      <c r="ANE118" s="134" t="s">
        <v>94</v>
      </c>
      <c r="ANG118" s="134" t="s">
        <v>67</v>
      </c>
      <c r="ANM118" s="134" t="s">
        <v>1437</v>
      </c>
      <c r="ANN118" s="134" t="s">
        <v>78</v>
      </c>
      <c r="ANO118" s="134" t="s">
        <v>94</v>
      </c>
      <c r="ANP118" s="134" t="s">
        <v>94</v>
      </c>
      <c r="ANQ118" s="134" t="s">
        <v>94</v>
      </c>
      <c r="ANR118" s="134" t="s">
        <v>94</v>
      </c>
      <c r="ANS118" s="134" t="s">
        <v>94</v>
      </c>
      <c r="ANT118" s="134" t="s">
        <v>94</v>
      </c>
      <c r="ANU118" s="134" t="s">
        <v>94</v>
      </c>
      <c r="ANV118" s="134" t="s">
        <v>94</v>
      </c>
      <c r="ANW118" s="134" t="s">
        <v>94</v>
      </c>
      <c r="ANX118" s="134" t="s">
        <v>94</v>
      </c>
      <c r="ANY118" s="134" t="s">
        <v>94</v>
      </c>
      <c r="AOA118" s="134" t="s">
        <v>65</v>
      </c>
      <c r="AOB118" s="134" t="s">
        <v>1437</v>
      </c>
      <c r="AOC118" s="134" t="s">
        <v>78</v>
      </c>
      <c r="AOD118" s="134" t="s">
        <v>94</v>
      </c>
      <c r="AOE118" s="134" t="s">
        <v>94</v>
      </c>
      <c r="AOF118" s="134" t="s">
        <v>94</v>
      </c>
      <c r="AOG118" s="134" t="s">
        <v>94</v>
      </c>
      <c r="AOH118" s="134" t="s">
        <v>94</v>
      </c>
      <c r="AOI118" s="134" t="s">
        <v>94</v>
      </c>
      <c r="AOJ118" s="134" t="s">
        <v>94</v>
      </c>
      <c r="AOK118" s="134" t="s">
        <v>94</v>
      </c>
      <c r="AOL118" s="134" t="s">
        <v>94</v>
      </c>
      <c r="AON118" s="134" t="s">
        <v>1437</v>
      </c>
      <c r="AOO118" s="134" t="s">
        <v>78</v>
      </c>
      <c r="AOP118" s="134" t="s">
        <v>94</v>
      </c>
      <c r="AOQ118" s="134" t="s">
        <v>94</v>
      </c>
      <c r="AOR118" s="134" t="s">
        <v>94</v>
      </c>
      <c r="AOS118" s="134" t="s">
        <v>94</v>
      </c>
      <c r="AOT118" s="134" t="s">
        <v>94</v>
      </c>
      <c r="AOU118" s="134" t="s">
        <v>94</v>
      </c>
      <c r="AOW118" s="134" t="s">
        <v>65</v>
      </c>
      <c r="AOX118" s="134" t="s">
        <v>69</v>
      </c>
      <c r="AOY118" s="134" t="s">
        <v>78</v>
      </c>
      <c r="AOZ118" s="134" t="s">
        <v>94</v>
      </c>
      <c r="APA118" s="134" t="s">
        <v>94</v>
      </c>
      <c r="APB118" s="134" t="s">
        <v>94</v>
      </c>
      <c r="APC118" s="134" t="s">
        <v>94</v>
      </c>
      <c r="APD118" s="134" t="s">
        <v>94</v>
      </c>
      <c r="APE118" s="134" t="s">
        <v>94</v>
      </c>
      <c r="APF118" s="134" t="s">
        <v>94</v>
      </c>
      <c r="APG118" s="134" t="s">
        <v>94</v>
      </c>
      <c r="API118" s="134" t="s">
        <v>1290</v>
      </c>
      <c r="APK118" s="134" t="s">
        <v>1424</v>
      </c>
      <c r="APL118" s="134" t="s">
        <v>78</v>
      </c>
      <c r="APM118" s="134" t="s">
        <v>94</v>
      </c>
      <c r="APN118" s="134" t="s">
        <v>94</v>
      </c>
      <c r="APO118" s="134" t="s">
        <v>94</v>
      </c>
      <c r="APP118" s="134" t="s">
        <v>94</v>
      </c>
      <c r="APQ118" s="134" t="s">
        <v>94</v>
      </c>
      <c r="APR118" s="134" t="s">
        <v>94</v>
      </c>
      <c r="APS118" s="134" t="s">
        <v>94</v>
      </c>
      <c r="APT118" s="134" t="s">
        <v>1670</v>
      </c>
      <c r="APU118" s="134" t="s">
        <v>94</v>
      </c>
      <c r="APV118" s="134" t="s">
        <v>94</v>
      </c>
      <c r="APW118" s="134" t="s">
        <v>94</v>
      </c>
      <c r="APX118" s="134" t="s">
        <v>94</v>
      </c>
      <c r="APY118" s="134" t="s">
        <v>94</v>
      </c>
      <c r="APZ118" s="134" t="s">
        <v>94</v>
      </c>
      <c r="AQA118" s="134" t="s">
        <v>78</v>
      </c>
      <c r="AQB118" s="134" t="s">
        <v>78</v>
      </c>
      <c r="AQD118" s="134" t="s">
        <v>1440</v>
      </c>
      <c r="AQE118" s="134" t="s">
        <v>78</v>
      </c>
      <c r="AQF118" s="134" t="s">
        <v>94</v>
      </c>
      <c r="AQG118" s="134" t="s">
        <v>94</v>
      </c>
      <c r="AQH118" s="134" t="s">
        <v>94</v>
      </c>
      <c r="AQI118" s="134" t="s">
        <v>94</v>
      </c>
      <c r="AQJ118" s="134" t="s">
        <v>94</v>
      </c>
      <c r="AQK118" s="134" t="s">
        <v>94</v>
      </c>
      <c r="AQL118" s="134" t="s">
        <v>94</v>
      </c>
      <c r="AQM118" s="134" t="s">
        <v>94</v>
      </c>
      <c r="AQN118" s="134" t="s">
        <v>94</v>
      </c>
      <c r="AQW118" s="134" t="s">
        <v>1293</v>
      </c>
      <c r="AQX118" s="134">
        <v>3009124</v>
      </c>
      <c r="AQY118" s="134" t="s">
        <v>6572</v>
      </c>
      <c r="AQZ118" s="134" t="s">
        <v>6573</v>
      </c>
      <c r="ARC118" s="134" t="s">
        <v>5615</v>
      </c>
      <c r="ARD118" s="134" t="s">
        <v>5616</v>
      </c>
      <c r="ARE118" s="134" t="s">
        <v>5891</v>
      </c>
      <c r="ARG118" s="134">
        <v>135</v>
      </c>
    </row>
    <row r="119" spans="1:1151" x14ac:dyDescent="0.35">
      <c r="A119" s="134" t="s">
        <v>6574</v>
      </c>
      <c r="B119" s="134" t="s">
        <v>6575</v>
      </c>
      <c r="C119" s="134" t="s">
        <v>6460</v>
      </c>
      <c r="D119" s="134" t="s">
        <v>5486</v>
      </c>
      <c r="E119" s="134" t="s">
        <v>6576</v>
      </c>
      <c r="F119" s="134" t="s">
        <v>65</v>
      </c>
      <c r="H119" s="134" t="s">
        <v>6295</v>
      </c>
      <c r="I119" s="134" t="s">
        <v>3263</v>
      </c>
      <c r="K119" s="134" t="s">
        <v>1571</v>
      </c>
      <c r="L119" s="134" t="s">
        <v>3580</v>
      </c>
      <c r="M119" s="134" t="s">
        <v>3658</v>
      </c>
      <c r="O119" s="134" t="s">
        <v>3761</v>
      </c>
      <c r="Q119" s="134" t="s">
        <v>3761</v>
      </c>
      <c r="T119" s="134" t="s">
        <v>1387</v>
      </c>
      <c r="U119" s="134" t="s">
        <v>1281</v>
      </c>
      <c r="V119" s="134" t="s">
        <v>1282</v>
      </c>
      <c r="X119" s="134" t="s">
        <v>1336</v>
      </c>
      <c r="Z119" s="134" t="s">
        <v>1744</v>
      </c>
      <c r="AI119" s="134" t="s">
        <v>1283</v>
      </c>
      <c r="AJ119" s="134" t="s">
        <v>2467</v>
      </c>
      <c r="AK119" s="134" t="s">
        <v>94</v>
      </c>
      <c r="AL119" s="134" t="s">
        <v>94</v>
      </c>
      <c r="AM119" s="134" t="s">
        <v>94</v>
      </c>
      <c r="AN119" s="134" t="s">
        <v>94</v>
      </c>
      <c r="AO119" s="134" t="s">
        <v>94</v>
      </c>
      <c r="AP119" s="134" t="s">
        <v>94</v>
      </c>
      <c r="AQ119" s="134" t="s">
        <v>94</v>
      </c>
      <c r="AR119" s="134" t="s">
        <v>94</v>
      </c>
      <c r="AS119" s="134" t="s">
        <v>94</v>
      </c>
      <c r="AT119" s="134" t="s">
        <v>94</v>
      </c>
      <c r="AU119" s="134" t="s">
        <v>94</v>
      </c>
      <c r="AV119" s="134" t="s">
        <v>94</v>
      </c>
      <c r="AW119" s="134" t="s">
        <v>94</v>
      </c>
      <c r="AX119" s="134" t="s">
        <v>94</v>
      </c>
      <c r="AY119" s="134" t="s">
        <v>94</v>
      </c>
      <c r="AZ119" s="134" t="s">
        <v>94</v>
      </c>
      <c r="BA119" s="134" t="s">
        <v>94</v>
      </c>
      <c r="BB119" s="134" t="s">
        <v>78</v>
      </c>
      <c r="BC119" s="134" t="s">
        <v>94</v>
      </c>
      <c r="BD119" s="134" t="s">
        <v>94</v>
      </c>
      <c r="BE119" s="134" t="s">
        <v>94</v>
      </c>
      <c r="BF119" s="134" t="s">
        <v>94</v>
      </c>
      <c r="BG119" s="134" t="s">
        <v>94</v>
      </c>
      <c r="BH119" s="134" t="s">
        <v>94</v>
      </c>
      <c r="BI119" s="134" t="s">
        <v>94</v>
      </c>
      <c r="BJ119" s="134" t="s">
        <v>94</v>
      </c>
      <c r="BK119" s="134" t="s">
        <v>94</v>
      </c>
      <c r="BL119" s="134" t="s">
        <v>94</v>
      </c>
      <c r="BM119" s="134" t="s">
        <v>94</v>
      </c>
      <c r="IN119" s="134" t="s">
        <v>72</v>
      </c>
      <c r="IO119" s="134" t="s">
        <v>65</v>
      </c>
      <c r="PN119" s="134" t="s">
        <v>72</v>
      </c>
      <c r="PO119" s="134" t="s">
        <v>65</v>
      </c>
      <c r="SQ119" s="134" t="s">
        <v>1302</v>
      </c>
      <c r="SR119" s="134" t="s">
        <v>1356</v>
      </c>
      <c r="SS119" s="134" t="s">
        <v>1356</v>
      </c>
      <c r="ST119" s="134" t="s">
        <v>1356</v>
      </c>
      <c r="SU119" s="134" t="s">
        <v>65</v>
      </c>
      <c r="SV119" s="134" t="s">
        <v>65</v>
      </c>
      <c r="SW119" s="134" t="s">
        <v>1313</v>
      </c>
      <c r="SX119" s="134" t="s">
        <v>3984</v>
      </c>
      <c r="SY119" s="134" t="s">
        <v>72</v>
      </c>
      <c r="AAR119" s="134" t="s">
        <v>1470</v>
      </c>
      <c r="ABW119" s="134" t="s">
        <v>1424</v>
      </c>
      <c r="ABX119" s="134" t="s">
        <v>78</v>
      </c>
      <c r="ABY119" s="134" t="s">
        <v>94</v>
      </c>
      <c r="ABZ119" s="134" t="s">
        <v>94</v>
      </c>
      <c r="ACA119" s="134" t="s">
        <v>94</v>
      </c>
      <c r="ACB119" s="134" t="s">
        <v>94</v>
      </c>
      <c r="ACC119" s="134" t="s">
        <v>94</v>
      </c>
      <c r="ACD119" s="134" t="s">
        <v>94</v>
      </c>
      <c r="ACE119" s="134" t="s">
        <v>94</v>
      </c>
      <c r="ACG119" s="134" t="s">
        <v>65</v>
      </c>
      <c r="ACH119" s="134" t="s">
        <v>65</v>
      </c>
      <c r="ACJ119" s="134" t="s">
        <v>1322</v>
      </c>
      <c r="ACK119" s="134" t="s">
        <v>1282</v>
      </c>
      <c r="ACM119" s="134" t="s">
        <v>1282</v>
      </c>
      <c r="ACN119" s="134" t="s">
        <v>1425</v>
      </c>
      <c r="ACO119" s="134" t="s">
        <v>1426</v>
      </c>
      <c r="ACP119" s="134" t="s">
        <v>1427</v>
      </c>
      <c r="ACR119" s="134" t="s">
        <v>1434</v>
      </c>
      <c r="ACV119" s="134" t="s">
        <v>1427</v>
      </c>
      <c r="ACW119" s="134" t="s">
        <v>1427</v>
      </c>
      <c r="ACX119" s="134" t="s">
        <v>1326</v>
      </c>
      <c r="AMK119" s="134" t="s">
        <v>65</v>
      </c>
      <c r="AML119" s="134" t="s">
        <v>1577</v>
      </c>
      <c r="AMM119" s="134" t="s">
        <v>1448</v>
      </c>
      <c r="AMN119" s="134" t="s">
        <v>78</v>
      </c>
      <c r="AMO119" s="134" t="s">
        <v>94</v>
      </c>
      <c r="AMP119" s="134" t="s">
        <v>94</v>
      </c>
      <c r="AMQ119" s="134" t="s">
        <v>94</v>
      </c>
      <c r="AMR119" s="134" t="s">
        <v>94</v>
      </c>
      <c r="AMS119" s="134" t="s">
        <v>94</v>
      </c>
      <c r="AMT119" s="134" t="s">
        <v>94</v>
      </c>
      <c r="AMU119" s="134" t="s">
        <v>94</v>
      </c>
      <c r="AMV119" s="134" t="s">
        <v>94</v>
      </c>
      <c r="AMW119" s="134" t="s">
        <v>94</v>
      </c>
      <c r="AMX119" s="134" t="s">
        <v>94</v>
      </c>
      <c r="AMY119" s="134" t="s">
        <v>94</v>
      </c>
      <c r="AMZ119" s="134" t="s">
        <v>94</v>
      </c>
      <c r="ANA119" s="134" t="s">
        <v>94</v>
      </c>
      <c r="ANB119" s="134" t="s">
        <v>94</v>
      </c>
      <c r="ANC119" s="134" t="s">
        <v>94</v>
      </c>
      <c r="AND119" s="134" t="s">
        <v>94</v>
      </c>
      <c r="ANE119" s="134" t="s">
        <v>94</v>
      </c>
      <c r="ANG119" s="134" t="s">
        <v>67</v>
      </c>
      <c r="ANM119" s="134" t="s">
        <v>1437</v>
      </c>
      <c r="ANN119" s="134" t="s">
        <v>78</v>
      </c>
      <c r="ANO119" s="134" t="s">
        <v>94</v>
      </c>
      <c r="ANP119" s="134" t="s">
        <v>94</v>
      </c>
      <c r="ANQ119" s="134" t="s">
        <v>94</v>
      </c>
      <c r="ANR119" s="134" t="s">
        <v>94</v>
      </c>
      <c r="ANS119" s="134" t="s">
        <v>94</v>
      </c>
      <c r="ANT119" s="134" t="s">
        <v>94</v>
      </c>
      <c r="ANU119" s="134" t="s">
        <v>94</v>
      </c>
      <c r="ANV119" s="134" t="s">
        <v>94</v>
      </c>
      <c r="ANW119" s="134" t="s">
        <v>94</v>
      </c>
      <c r="ANX119" s="134" t="s">
        <v>94</v>
      </c>
      <c r="ANY119" s="134" t="s">
        <v>94</v>
      </c>
      <c r="AOA119" s="134" t="s">
        <v>65</v>
      </c>
      <c r="AOB119" s="134" t="s">
        <v>1437</v>
      </c>
      <c r="AOC119" s="134" t="s">
        <v>78</v>
      </c>
      <c r="AOD119" s="134" t="s">
        <v>94</v>
      </c>
      <c r="AOE119" s="134" t="s">
        <v>94</v>
      </c>
      <c r="AOF119" s="134" t="s">
        <v>94</v>
      </c>
      <c r="AOG119" s="134" t="s">
        <v>94</v>
      </c>
      <c r="AOH119" s="134" t="s">
        <v>94</v>
      </c>
      <c r="AOI119" s="134" t="s">
        <v>94</v>
      </c>
      <c r="AOJ119" s="134" t="s">
        <v>94</v>
      </c>
      <c r="AOK119" s="134" t="s">
        <v>94</v>
      </c>
      <c r="AOL119" s="134" t="s">
        <v>94</v>
      </c>
      <c r="AON119" s="134" t="s">
        <v>1437</v>
      </c>
      <c r="AOO119" s="134" t="s">
        <v>78</v>
      </c>
      <c r="AOP119" s="134" t="s">
        <v>94</v>
      </c>
      <c r="AOQ119" s="134" t="s">
        <v>94</v>
      </c>
      <c r="AOR119" s="134" t="s">
        <v>94</v>
      </c>
      <c r="AOS119" s="134" t="s">
        <v>94</v>
      </c>
      <c r="AOT119" s="134" t="s">
        <v>94</v>
      </c>
      <c r="AOU119" s="134" t="s">
        <v>94</v>
      </c>
      <c r="AOW119" s="134" t="s">
        <v>65</v>
      </c>
      <c r="AOX119" s="134" t="s">
        <v>69</v>
      </c>
      <c r="AOY119" s="134" t="s">
        <v>78</v>
      </c>
      <c r="AOZ119" s="134" t="s">
        <v>94</v>
      </c>
      <c r="APA119" s="134" t="s">
        <v>94</v>
      </c>
      <c r="APB119" s="134" t="s">
        <v>94</v>
      </c>
      <c r="APC119" s="134" t="s">
        <v>94</v>
      </c>
      <c r="APD119" s="134" t="s">
        <v>94</v>
      </c>
      <c r="APE119" s="134" t="s">
        <v>94</v>
      </c>
      <c r="APF119" s="134" t="s">
        <v>94</v>
      </c>
      <c r="APG119" s="134" t="s">
        <v>94</v>
      </c>
      <c r="API119" s="134" t="s">
        <v>1290</v>
      </c>
      <c r="APK119" s="134" t="s">
        <v>1424</v>
      </c>
      <c r="APL119" s="134" t="s">
        <v>78</v>
      </c>
      <c r="APM119" s="134" t="s">
        <v>94</v>
      </c>
      <c r="APN119" s="134" t="s">
        <v>94</v>
      </c>
      <c r="APO119" s="134" t="s">
        <v>94</v>
      </c>
      <c r="APP119" s="134" t="s">
        <v>94</v>
      </c>
      <c r="APQ119" s="134" t="s">
        <v>94</v>
      </c>
      <c r="APR119" s="134" t="s">
        <v>94</v>
      </c>
      <c r="APS119" s="134" t="s">
        <v>94</v>
      </c>
      <c r="APT119" s="134" t="s">
        <v>1583</v>
      </c>
      <c r="APU119" s="134" t="s">
        <v>94</v>
      </c>
      <c r="APV119" s="134" t="s">
        <v>94</v>
      </c>
      <c r="APW119" s="134" t="s">
        <v>94</v>
      </c>
      <c r="APX119" s="134" t="s">
        <v>94</v>
      </c>
      <c r="APY119" s="134" t="s">
        <v>94</v>
      </c>
      <c r="APZ119" s="134" t="s">
        <v>94</v>
      </c>
      <c r="AQA119" s="134" t="s">
        <v>78</v>
      </c>
      <c r="AQB119" s="134" t="s">
        <v>78</v>
      </c>
      <c r="AQD119" s="134" t="s">
        <v>1440</v>
      </c>
      <c r="AQE119" s="134" t="s">
        <v>78</v>
      </c>
      <c r="AQF119" s="134" t="s">
        <v>94</v>
      </c>
      <c r="AQG119" s="134" t="s">
        <v>94</v>
      </c>
      <c r="AQH119" s="134" t="s">
        <v>94</v>
      </c>
      <c r="AQI119" s="134" t="s">
        <v>94</v>
      </c>
      <c r="AQJ119" s="134" t="s">
        <v>94</v>
      </c>
      <c r="AQK119" s="134" t="s">
        <v>94</v>
      </c>
      <c r="AQL119" s="134" t="s">
        <v>94</v>
      </c>
      <c r="AQM119" s="134" t="s">
        <v>94</v>
      </c>
      <c r="AQN119" s="134" t="s">
        <v>94</v>
      </c>
      <c r="AQW119" s="134" t="s">
        <v>1293</v>
      </c>
      <c r="AQX119" s="134">
        <v>3009125</v>
      </c>
      <c r="AQY119" s="134" t="s">
        <v>6577</v>
      </c>
      <c r="AQZ119" s="134" t="s">
        <v>6578</v>
      </c>
      <c r="ARC119" s="134" t="s">
        <v>5615</v>
      </c>
      <c r="ARD119" s="134" t="s">
        <v>5616</v>
      </c>
      <c r="ARE119" s="134" t="s">
        <v>5891</v>
      </c>
      <c r="ARG119" s="134">
        <v>136</v>
      </c>
    </row>
    <row r="120" spans="1:1151" x14ac:dyDescent="0.35">
      <c r="A120" s="134" t="s">
        <v>6579</v>
      </c>
      <c r="B120" s="134" t="s">
        <v>6580</v>
      </c>
      <c r="C120" s="134" t="s">
        <v>6460</v>
      </c>
      <c r="D120" s="134" t="s">
        <v>5486</v>
      </c>
      <c r="E120" s="134" t="s">
        <v>6581</v>
      </c>
      <c r="F120" s="134" t="s">
        <v>65</v>
      </c>
      <c r="H120" s="134" t="s">
        <v>6295</v>
      </c>
      <c r="I120" s="134" t="s">
        <v>3263</v>
      </c>
      <c r="K120" s="134" t="s">
        <v>1571</v>
      </c>
      <c r="L120" s="134" t="s">
        <v>3580</v>
      </c>
      <c r="M120" s="134" t="s">
        <v>3658</v>
      </c>
      <c r="O120" s="134" t="s">
        <v>3761</v>
      </c>
      <c r="Q120" s="134" t="s">
        <v>3761</v>
      </c>
      <c r="T120" s="134" t="s">
        <v>1387</v>
      </c>
      <c r="U120" s="134" t="s">
        <v>1368</v>
      </c>
      <c r="V120" s="134" t="s">
        <v>1282</v>
      </c>
      <c r="X120" s="134" t="s">
        <v>1336</v>
      </c>
      <c r="Z120" s="134" t="s">
        <v>1744</v>
      </c>
      <c r="AI120" s="134" t="s">
        <v>1283</v>
      </c>
      <c r="AJ120" s="134" t="s">
        <v>2483</v>
      </c>
      <c r="AK120" s="134" t="s">
        <v>94</v>
      </c>
      <c r="AL120" s="134" t="s">
        <v>94</v>
      </c>
      <c r="AM120" s="134" t="s">
        <v>94</v>
      </c>
      <c r="AN120" s="134" t="s">
        <v>94</v>
      </c>
      <c r="AO120" s="134" t="s">
        <v>94</v>
      </c>
      <c r="AP120" s="134" t="s">
        <v>94</v>
      </c>
      <c r="AQ120" s="134" t="s">
        <v>94</v>
      </c>
      <c r="AR120" s="134" t="s">
        <v>94</v>
      </c>
      <c r="AS120" s="134" t="s">
        <v>94</v>
      </c>
      <c r="AT120" s="134" t="s">
        <v>94</v>
      </c>
      <c r="AU120" s="134" t="s">
        <v>94</v>
      </c>
      <c r="AV120" s="134" t="s">
        <v>94</v>
      </c>
      <c r="AW120" s="134" t="s">
        <v>94</v>
      </c>
      <c r="AX120" s="134" t="s">
        <v>94</v>
      </c>
      <c r="AY120" s="134" t="s">
        <v>94</v>
      </c>
      <c r="AZ120" s="134" t="s">
        <v>94</v>
      </c>
      <c r="BA120" s="134" t="s">
        <v>94</v>
      </c>
      <c r="BB120" s="134" t="s">
        <v>94</v>
      </c>
      <c r="BC120" s="134" t="s">
        <v>78</v>
      </c>
      <c r="BD120" s="134" t="s">
        <v>94</v>
      </c>
      <c r="BE120" s="134" t="s">
        <v>94</v>
      </c>
      <c r="BF120" s="134" t="s">
        <v>94</v>
      </c>
      <c r="BG120" s="134" t="s">
        <v>94</v>
      </c>
      <c r="BH120" s="134" t="s">
        <v>94</v>
      </c>
      <c r="BI120" s="134" t="s">
        <v>94</v>
      </c>
      <c r="BJ120" s="134" t="s">
        <v>94</v>
      </c>
      <c r="BK120" s="134" t="s">
        <v>94</v>
      </c>
      <c r="BL120" s="134" t="s">
        <v>94</v>
      </c>
      <c r="BM120" s="134" t="s">
        <v>94</v>
      </c>
      <c r="IN120" s="134" t="s">
        <v>72</v>
      </c>
      <c r="IO120" s="134" t="s">
        <v>65</v>
      </c>
      <c r="PN120" s="134" t="s">
        <v>72</v>
      </c>
      <c r="PO120" s="134" t="s">
        <v>65</v>
      </c>
      <c r="TB120" s="134" t="s">
        <v>1302</v>
      </c>
      <c r="TC120" s="134" t="s">
        <v>1356</v>
      </c>
      <c r="TD120" s="134" t="s">
        <v>1356</v>
      </c>
      <c r="TE120" s="134" t="s">
        <v>1356</v>
      </c>
      <c r="TF120" s="134" t="s">
        <v>65</v>
      </c>
      <c r="TG120" s="134" t="s">
        <v>65</v>
      </c>
      <c r="TH120" s="134" t="s">
        <v>1313</v>
      </c>
      <c r="TI120" s="134" t="s">
        <v>3984</v>
      </c>
      <c r="TJ120" s="134" t="s">
        <v>72</v>
      </c>
      <c r="AMM120" s="134" t="s">
        <v>1448</v>
      </c>
      <c r="AMN120" s="134" t="s">
        <v>78</v>
      </c>
      <c r="AMO120" s="134" t="s">
        <v>94</v>
      </c>
      <c r="AMP120" s="134" t="s">
        <v>94</v>
      </c>
      <c r="AMQ120" s="134" t="s">
        <v>94</v>
      </c>
      <c r="AMR120" s="134" t="s">
        <v>94</v>
      </c>
      <c r="AMS120" s="134" t="s">
        <v>94</v>
      </c>
      <c r="AMT120" s="134" t="s">
        <v>94</v>
      </c>
      <c r="AMU120" s="134" t="s">
        <v>94</v>
      </c>
      <c r="AMV120" s="134" t="s">
        <v>94</v>
      </c>
      <c r="AMW120" s="134" t="s">
        <v>94</v>
      </c>
      <c r="AMX120" s="134" t="s">
        <v>94</v>
      </c>
      <c r="AMY120" s="134" t="s">
        <v>94</v>
      </c>
      <c r="AMZ120" s="134" t="s">
        <v>94</v>
      </c>
      <c r="ANA120" s="134" t="s">
        <v>94</v>
      </c>
      <c r="ANB120" s="134" t="s">
        <v>94</v>
      </c>
      <c r="ANC120" s="134" t="s">
        <v>94</v>
      </c>
      <c r="AND120" s="134" t="s">
        <v>94</v>
      </c>
      <c r="ANE120" s="134" t="s">
        <v>94</v>
      </c>
      <c r="ANG120" s="134" t="s">
        <v>67</v>
      </c>
      <c r="ANM120" s="134" t="s">
        <v>1437</v>
      </c>
      <c r="ANN120" s="134" t="s">
        <v>78</v>
      </c>
      <c r="ANO120" s="134" t="s">
        <v>94</v>
      </c>
      <c r="ANP120" s="134" t="s">
        <v>94</v>
      </c>
      <c r="ANQ120" s="134" t="s">
        <v>94</v>
      </c>
      <c r="ANR120" s="134" t="s">
        <v>94</v>
      </c>
      <c r="ANS120" s="134" t="s">
        <v>94</v>
      </c>
      <c r="ANT120" s="134" t="s">
        <v>94</v>
      </c>
      <c r="ANU120" s="134" t="s">
        <v>94</v>
      </c>
      <c r="ANV120" s="134" t="s">
        <v>94</v>
      </c>
      <c r="ANW120" s="134" t="s">
        <v>94</v>
      </c>
      <c r="ANX120" s="134" t="s">
        <v>94</v>
      </c>
      <c r="ANY120" s="134" t="s">
        <v>94</v>
      </c>
      <c r="AOA120" s="134" t="s">
        <v>65</v>
      </c>
      <c r="AOB120" s="134" t="s">
        <v>1437</v>
      </c>
      <c r="AOC120" s="134" t="s">
        <v>78</v>
      </c>
      <c r="AOD120" s="134" t="s">
        <v>94</v>
      </c>
      <c r="AOE120" s="134" t="s">
        <v>94</v>
      </c>
      <c r="AOF120" s="134" t="s">
        <v>94</v>
      </c>
      <c r="AOG120" s="134" t="s">
        <v>94</v>
      </c>
      <c r="AOH120" s="134" t="s">
        <v>94</v>
      </c>
      <c r="AOI120" s="134" t="s">
        <v>94</v>
      </c>
      <c r="AOJ120" s="134" t="s">
        <v>94</v>
      </c>
      <c r="AOK120" s="134" t="s">
        <v>94</v>
      </c>
      <c r="AOL120" s="134" t="s">
        <v>94</v>
      </c>
      <c r="AON120" s="134" t="s">
        <v>1437</v>
      </c>
      <c r="AOO120" s="134" t="s">
        <v>78</v>
      </c>
      <c r="AOP120" s="134" t="s">
        <v>94</v>
      </c>
      <c r="AOQ120" s="134" t="s">
        <v>94</v>
      </c>
      <c r="AOR120" s="134" t="s">
        <v>94</v>
      </c>
      <c r="AOS120" s="134" t="s">
        <v>94</v>
      </c>
      <c r="AOT120" s="134" t="s">
        <v>94</v>
      </c>
      <c r="AOU120" s="134" t="s">
        <v>94</v>
      </c>
      <c r="AOW120" s="134" t="s">
        <v>65</v>
      </c>
      <c r="AOX120" s="134" t="s">
        <v>69</v>
      </c>
      <c r="AOY120" s="134" t="s">
        <v>78</v>
      </c>
      <c r="AOZ120" s="134" t="s">
        <v>94</v>
      </c>
      <c r="APA120" s="134" t="s">
        <v>94</v>
      </c>
      <c r="APB120" s="134" t="s">
        <v>94</v>
      </c>
      <c r="APC120" s="134" t="s">
        <v>94</v>
      </c>
      <c r="APD120" s="134" t="s">
        <v>94</v>
      </c>
      <c r="APE120" s="134" t="s">
        <v>94</v>
      </c>
      <c r="APF120" s="134" t="s">
        <v>94</v>
      </c>
      <c r="APG120" s="134" t="s">
        <v>94</v>
      </c>
      <c r="API120" s="134" t="s">
        <v>1290</v>
      </c>
      <c r="APK120" s="134" t="s">
        <v>1424</v>
      </c>
      <c r="APL120" s="134" t="s">
        <v>78</v>
      </c>
      <c r="APM120" s="134" t="s">
        <v>94</v>
      </c>
      <c r="APN120" s="134" t="s">
        <v>94</v>
      </c>
      <c r="APO120" s="134" t="s">
        <v>94</v>
      </c>
      <c r="APP120" s="134" t="s">
        <v>94</v>
      </c>
      <c r="APQ120" s="134" t="s">
        <v>94</v>
      </c>
      <c r="APR120" s="134" t="s">
        <v>94</v>
      </c>
      <c r="APS120" s="134" t="s">
        <v>94</v>
      </c>
      <c r="APT120" s="134" t="s">
        <v>1670</v>
      </c>
      <c r="APU120" s="134" t="s">
        <v>94</v>
      </c>
      <c r="APV120" s="134" t="s">
        <v>94</v>
      </c>
      <c r="APW120" s="134" t="s">
        <v>94</v>
      </c>
      <c r="APX120" s="134" t="s">
        <v>94</v>
      </c>
      <c r="APY120" s="134" t="s">
        <v>94</v>
      </c>
      <c r="APZ120" s="134" t="s">
        <v>94</v>
      </c>
      <c r="AQA120" s="134" t="s">
        <v>78</v>
      </c>
      <c r="AQB120" s="134" t="s">
        <v>78</v>
      </c>
      <c r="AQD120" s="134" t="s">
        <v>1440</v>
      </c>
      <c r="AQE120" s="134" t="s">
        <v>78</v>
      </c>
      <c r="AQF120" s="134" t="s">
        <v>94</v>
      </c>
      <c r="AQG120" s="134" t="s">
        <v>94</v>
      </c>
      <c r="AQH120" s="134" t="s">
        <v>94</v>
      </c>
      <c r="AQI120" s="134" t="s">
        <v>94</v>
      </c>
      <c r="AQJ120" s="134" t="s">
        <v>94</v>
      </c>
      <c r="AQK120" s="134" t="s">
        <v>94</v>
      </c>
      <c r="AQL120" s="134" t="s">
        <v>94</v>
      </c>
      <c r="AQM120" s="134" t="s">
        <v>94</v>
      </c>
      <c r="AQN120" s="134" t="s">
        <v>94</v>
      </c>
      <c r="AQW120" s="134" t="s">
        <v>1293</v>
      </c>
      <c r="AQX120" s="134">
        <v>3009126</v>
      </c>
      <c r="AQY120" s="134" t="s">
        <v>6582</v>
      </c>
      <c r="AQZ120" s="134" t="s">
        <v>6583</v>
      </c>
      <c r="ARC120" s="134" t="s">
        <v>5615</v>
      </c>
      <c r="ARD120" s="134" t="s">
        <v>5616</v>
      </c>
      <c r="ARE120" s="134" t="s">
        <v>5891</v>
      </c>
      <c r="ARG120" s="134">
        <v>137</v>
      </c>
    </row>
    <row r="121" spans="1:1151" x14ac:dyDescent="0.35">
      <c r="A121" s="134" t="s">
        <v>6584</v>
      </c>
      <c r="B121" s="134" t="s">
        <v>6585</v>
      </c>
      <c r="C121" s="134" t="s">
        <v>6460</v>
      </c>
      <c r="D121" s="134" t="s">
        <v>5486</v>
      </c>
      <c r="E121" s="134" t="s">
        <v>6586</v>
      </c>
      <c r="F121" s="134" t="s">
        <v>65</v>
      </c>
      <c r="H121" s="134" t="s">
        <v>6295</v>
      </c>
      <c r="I121" s="134" t="s">
        <v>3263</v>
      </c>
      <c r="K121" s="134" t="s">
        <v>1571</v>
      </c>
      <c r="L121" s="134" t="s">
        <v>3580</v>
      </c>
      <c r="M121" s="134" t="s">
        <v>3658</v>
      </c>
      <c r="O121" s="134" t="s">
        <v>3761</v>
      </c>
      <c r="Q121" s="134" t="s">
        <v>3761</v>
      </c>
      <c r="T121" s="134" t="s">
        <v>1387</v>
      </c>
      <c r="U121" s="134" t="s">
        <v>1281</v>
      </c>
      <c r="V121" s="134" t="s">
        <v>1453</v>
      </c>
      <c r="X121" s="134" t="s">
        <v>1336</v>
      </c>
      <c r="Z121" s="134" t="s">
        <v>1744</v>
      </c>
      <c r="AI121" s="134" t="s">
        <v>1283</v>
      </c>
      <c r="AJ121" s="134" t="s">
        <v>2500</v>
      </c>
      <c r="AK121" s="134" t="s">
        <v>94</v>
      </c>
      <c r="AL121" s="134" t="s">
        <v>94</v>
      </c>
      <c r="AM121" s="134" t="s">
        <v>94</v>
      </c>
      <c r="AN121" s="134" t="s">
        <v>94</v>
      </c>
      <c r="AO121" s="134" t="s">
        <v>94</v>
      </c>
      <c r="AP121" s="134" t="s">
        <v>94</v>
      </c>
      <c r="AQ121" s="134" t="s">
        <v>94</v>
      </c>
      <c r="AR121" s="134" t="s">
        <v>94</v>
      </c>
      <c r="AS121" s="134" t="s">
        <v>94</v>
      </c>
      <c r="AT121" s="134" t="s">
        <v>94</v>
      </c>
      <c r="AU121" s="134" t="s">
        <v>94</v>
      </c>
      <c r="AV121" s="134" t="s">
        <v>94</v>
      </c>
      <c r="AW121" s="134" t="s">
        <v>94</v>
      </c>
      <c r="AX121" s="134" t="s">
        <v>94</v>
      </c>
      <c r="AY121" s="134" t="s">
        <v>94</v>
      </c>
      <c r="AZ121" s="134" t="s">
        <v>94</v>
      </c>
      <c r="BA121" s="134" t="s">
        <v>94</v>
      </c>
      <c r="BB121" s="134" t="s">
        <v>94</v>
      </c>
      <c r="BC121" s="134" t="s">
        <v>94</v>
      </c>
      <c r="BD121" s="134" t="s">
        <v>78</v>
      </c>
      <c r="BE121" s="134" t="s">
        <v>94</v>
      </c>
      <c r="BF121" s="134" t="s">
        <v>94</v>
      </c>
      <c r="BG121" s="134" t="s">
        <v>94</v>
      </c>
      <c r="BH121" s="134" t="s">
        <v>94</v>
      </c>
      <c r="BI121" s="134" t="s">
        <v>94</v>
      </c>
      <c r="BJ121" s="134" t="s">
        <v>94</v>
      </c>
      <c r="BK121" s="134" t="s">
        <v>94</v>
      </c>
      <c r="BL121" s="134" t="s">
        <v>94</v>
      </c>
      <c r="BM121" s="134" t="s">
        <v>94</v>
      </c>
      <c r="IN121" s="134" t="s">
        <v>72</v>
      </c>
      <c r="IO121" s="134" t="s">
        <v>65</v>
      </c>
      <c r="PN121" s="134" t="s">
        <v>72</v>
      </c>
      <c r="PO121" s="134" t="s">
        <v>65</v>
      </c>
      <c r="TM121" s="134" t="s">
        <v>1302</v>
      </c>
      <c r="TN121" s="134" t="s">
        <v>1356</v>
      </c>
      <c r="TO121" s="134" t="s">
        <v>1356</v>
      </c>
      <c r="TP121" s="134" t="s">
        <v>1356</v>
      </c>
      <c r="TQ121" s="134" t="s">
        <v>1385</v>
      </c>
      <c r="TR121" s="134" t="s">
        <v>65</v>
      </c>
      <c r="TS121" s="134" t="s">
        <v>65</v>
      </c>
      <c r="TT121" s="134" t="s">
        <v>1313</v>
      </c>
      <c r="TU121" s="134" t="s">
        <v>3984</v>
      </c>
      <c r="TV121" s="134" t="s">
        <v>72</v>
      </c>
      <c r="AAR121" s="134" t="s">
        <v>1315</v>
      </c>
      <c r="ABW121" s="134" t="s">
        <v>1424</v>
      </c>
      <c r="ABX121" s="134" t="s">
        <v>78</v>
      </c>
      <c r="ABY121" s="134" t="s">
        <v>94</v>
      </c>
      <c r="ABZ121" s="134" t="s">
        <v>94</v>
      </c>
      <c r="ACA121" s="134" t="s">
        <v>94</v>
      </c>
      <c r="ACB121" s="134" t="s">
        <v>94</v>
      </c>
      <c r="ACC121" s="134" t="s">
        <v>94</v>
      </c>
      <c r="ACD121" s="134" t="s">
        <v>94</v>
      </c>
      <c r="ACE121" s="134" t="s">
        <v>94</v>
      </c>
      <c r="ACG121" s="134" t="s">
        <v>65</v>
      </c>
      <c r="ACH121" s="134" t="s">
        <v>65</v>
      </c>
      <c r="ACJ121" s="134" t="s">
        <v>1322</v>
      </c>
      <c r="ACK121" s="134" t="s">
        <v>1282</v>
      </c>
      <c r="ACM121" s="134" t="s">
        <v>1282</v>
      </c>
      <c r="ACN121" s="134" t="s">
        <v>1425</v>
      </c>
      <c r="ACO121" s="134" t="s">
        <v>1426</v>
      </c>
      <c r="ACP121" s="134" t="s">
        <v>1427</v>
      </c>
      <c r="ACR121" s="134" t="s">
        <v>1434</v>
      </c>
      <c r="ACV121" s="134" t="s">
        <v>1427</v>
      </c>
      <c r="ACW121" s="134" t="s">
        <v>1427</v>
      </c>
      <c r="ACX121" s="134" t="s">
        <v>1326</v>
      </c>
      <c r="AMK121" s="134" t="s">
        <v>65</v>
      </c>
      <c r="AML121" s="134" t="s">
        <v>1315</v>
      </c>
      <c r="AMM121" s="134" t="s">
        <v>1448</v>
      </c>
      <c r="AMN121" s="134" t="s">
        <v>78</v>
      </c>
      <c r="AMO121" s="134" t="s">
        <v>94</v>
      </c>
      <c r="AMP121" s="134" t="s">
        <v>94</v>
      </c>
      <c r="AMQ121" s="134" t="s">
        <v>94</v>
      </c>
      <c r="AMR121" s="134" t="s">
        <v>94</v>
      </c>
      <c r="AMS121" s="134" t="s">
        <v>94</v>
      </c>
      <c r="AMT121" s="134" t="s">
        <v>94</v>
      </c>
      <c r="AMU121" s="134" t="s">
        <v>94</v>
      </c>
      <c r="AMV121" s="134" t="s">
        <v>94</v>
      </c>
      <c r="AMW121" s="134" t="s">
        <v>94</v>
      </c>
      <c r="AMX121" s="134" t="s">
        <v>94</v>
      </c>
      <c r="AMY121" s="134" t="s">
        <v>94</v>
      </c>
      <c r="AMZ121" s="134" t="s">
        <v>94</v>
      </c>
      <c r="ANA121" s="134" t="s">
        <v>94</v>
      </c>
      <c r="ANB121" s="134" t="s">
        <v>94</v>
      </c>
      <c r="ANC121" s="134" t="s">
        <v>94</v>
      </c>
      <c r="AND121" s="134" t="s">
        <v>94</v>
      </c>
      <c r="ANE121" s="134" t="s">
        <v>94</v>
      </c>
      <c r="ANG121" s="134" t="s">
        <v>67</v>
      </c>
      <c r="ANM121" s="134" t="s">
        <v>1437</v>
      </c>
      <c r="ANN121" s="134" t="s">
        <v>78</v>
      </c>
      <c r="ANO121" s="134" t="s">
        <v>94</v>
      </c>
      <c r="ANP121" s="134" t="s">
        <v>94</v>
      </c>
      <c r="ANQ121" s="134" t="s">
        <v>94</v>
      </c>
      <c r="ANR121" s="134" t="s">
        <v>94</v>
      </c>
      <c r="ANS121" s="134" t="s">
        <v>94</v>
      </c>
      <c r="ANT121" s="134" t="s">
        <v>94</v>
      </c>
      <c r="ANU121" s="134" t="s">
        <v>94</v>
      </c>
      <c r="ANV121" s="134" t="s">
        <v>94</v>
      </c>
      <c r="ANW121" s="134" t="s">
        <v>94</v>
      </c>
      <c r="ANX121" s="134" t="s">
        <v>94</v>
      </c>
      <c r="ANY121" s="134" t="s">
        <v>94</v>
      </c>
      <c r="AOA121" s="134" t="s">
        <v>65</v>
      </c>
      <c r="AOB121" s="134" t="s">
        <v>1437</v>
      </c>
      <c r="AOC121" s="134" t="s">
        <v>78</v>
      </c>
      <c r="AOD121" s="134" t="s">
        <v>94</v>
      </c>
      <c r="AOE121" s="134" t="s">
        <v>94</v>
      </c>
      <c r="AOF121" s="134" t="s">
        <v>94</v>
      </c>
      <c r="AOG121" s="134" t="s">
        <v>94</v>
      </c>
      <c r="AOH121" s="134" t="s">
        <v>94</v>
      </c>
      <c r="AOI121" s="134" t="s">
        <v>94</v>
      </c>
      <c r="AOJ121" s="134" t="s">
        <v>94</v>
      </c>
      <c r="AOK121" s="134" t="s">
        <v>94</v>
      </c>
      <c r="AOL121" s="134" t="s">
        <v>94</v>
      </c>
      <c r="AON121" s="134" t="s">
        <v>1437</v>
      </c>
      <c r="AOO121" s="134" t="s">
        <v>78</v>
      </c>
      <c r="AOP121" s="134" t="s">
        <v>94</v>
      </c>
      <c r="AOQ121" s="134" t="s">
        <v>94</v>
      </c>
      <c r="AOR121" s="134" t="s">
        <v>94</v>
      </c>
      <c r="AOS121" s="134" t="s">
        <v>94</v>
      </c>
      <c r="AOT121" s="134" t="s">
        <v>94</v>
      </c>
      <c r="AOU121" s="134" t="s">
        <v>94</v>
      </c>
      <c r="AOW121" s="134" t="s">
        <v>65</v>
      </c>
      <c r="AOX121" s="134" t="s">
        <v>69</v>
      </c>
      <c r="AOY121" s="134" t="s">
        <v>78</v>
      </c>
      <c r="AOZ121" s="134" t="s">
        <v>94</v>
      </c>
      <c r="APA121" s="134" t="s">
        <v>94</v>
      </c>
      <c r="APB121" s="134" t="s">
        <v>94</v>
      </c>
      <c r="APC121" s="134" t="s">
        <v>94</v>
      </c>
      <c r="APD121" s="134" t="s">
        <v>94</v>
      </c>
      <c r="APE121" s="134" t="s">
        <v>94</v>
      </c>
      <c r="APF121" s="134" t="s">
        <v>94</v>
      </c>
      <c r="APG121" s="134" t="s">
        <v>94</v>
      </c>
      <c r="API121" s="134" t="s">
        <v>1290</v>
      </c>
      <c r="APK121" s="134" t="s">
        <v>1424</v>
      </c>
      <c r="APL121" s="134" t="s">
        <v>78</v>
      </c>
      <c r="APM121" s="134" t="s">
        <v>94</v>
      </c>
      <c r="APN121" s="134" t="s">
        <v>94</v>
      </c>
      <c r="APO121" s="134" t="s">
        <v>94</v>
      </c>
      <c r="APP121" s="134" t="s">
        <v>94</v>
      </c>
      <c r="APQ121" s="134" t="s">
        <v>94</v>
      </c>
      <c r="APR121" s="134" t="s">
        <v>94</v>
      </c>
      <c r="APS121" s="134" t="s">
        <v>94</v>
      </c>
      <c r="APT121" s="134" t="s">
        <v>1670</v>
      </c>
      <c r="APU121" s="134" t="s">
        <v>94</v>
      </c>
      <c r="APV121" s="134" t="s">
        <v>94</v>
      </c>
      <c r="APW121" s="134" t="s">
        <v>94</v>
      </c>
      <c r="APX121" s="134" t="s">
        <v>94</v>
      </c>
      <c r="APY121" s="134" t="s">
        <v>94</v>
      </c>
      <c r="APZ121" s="134" t="s">
        <v>94</v>
      </c>
      <c r="AQA121" s="134" t="s">
        <v>78</v>
      </c>
      <c r="AQB121" s="134" t="s">
        <v>78</v>
      </c>
      <c r="AQD121" s="134" t="s">
        <v>1440</v>
      </c>
      <c r="AQE121" s="134" t="s">
        <v>78</v>
      </c>
      <c r="AQF121" s="134" t="s">
        <v>94</v>
      </c>
      <c r="AQG121" s="134" t="s">
        <v>94</v>
      </c>
      <c r="AQH121" s="134" t="s">
        <v>94</v>
      </c>
      <c r="AQI121" s="134" t="s">
        <v>94</v>
      </c>
      <c r="AQJ121" s="134" t="s">
        <v>94</v>
      </c>
      <c r="AQK121" s="134" t="s">
        <v>94</v>
      </c>
      <c r="AQL121" s="134" t="s">
        <v>94</v>
      </c>
      <c r="AQM121" s="134" t="s">
        <v>94</v>
      </c>
      <c r="AQN121" s="134" t="s">
        <v>94</v>
      </c>
      <c r="AQW121" s="134" t="s">
        <v>1293</v>
      </c>
      <c r="AQX121" s="134">
        <v>3009127</v>
      </c>
      <c r="AQY121" s="134" t="s">
        <v>6587</v>
      </c>
      <c r="AQZ121" s="134" t="s">
        <v>6588</v>
      </c>
      <c r="ARC121" s="134" t="s">
        <v>5615</v>
      </c>
      <c r="ARD121" s="134" t="s">
        <v>5616</v>
      </c>
      <c r="ARE121" s="134" t="s">
        <v>5891</v>
      </c>
      <c r="ARG121" s="134">
        <v>138</v>
      </c>
    </row>
    <row r="122" spans="1:1151" x14ac:dyDescent="0.35">
      <c r="A122" s="134" t="s">
        <v>6589</v>
      </c>
      <c r="B122" s="134" t="s">
        <v>6590</v>
      </c>
      <c r="C122" s="134" t="s">
        <v>6460</v>
      </c>
      <c r="D122" s="134" t="s">
        <v>5486</v>
      </c>
      <c r="E122" s="134" t="s">
        <v>6591</v>
      </c>
      <c r="F122" s="134" t="s">
        <v>65</v>
      </c>
      <c r="H122" s="134" t="s">
        <v>6592</v>
      </c>
      <c r="I122" s="134" t="s">
        <v>3263</v>
      </c>
      <c r="K122" s="134" t="s">
        <v>1571</v>
      </c>
      <c r="L122" s="134" t="s">
        <v>3580</v>
      </c>
      <c r="M122" s="134" t="s">
        <v>3658</v>
      </c>
      <c r="O122" s="134" t="s">
        <v>3761</v>
      </c>
      <c r="Q122" s="134" t="s">
        <v>3761</v>
      </c>
      <c r="T122" s="134" t="s">
        <v>1387</v>
      </c>
      <c r="U122" s="134" t="s">
        <v>1281</v>
      </c>
      <c r="V122" s="134" t="s">
        <v>1282</v>
      </c>
      <c r="X122" s="134" t="s">
        <v>1336</v>
      </c>
      <c r="Z122" s="134" t="s">
        <v>1744</v>
      </c>
      <c r="AI122" s="134" t="s">
        <v>1283</v>
      </c>
      <c r="AJ122" s="134" t="s">
        <v>3357</v>
      </c>
      <c r="AK122" s="134" t="s">
        <v>94</v>
      </c>
      <c r="AL122" s="134" t="s">
        <v>94</v>
      </c>
      <c r="AM122" s="134" t="s">
        <v>94</v>
      </c>
      <c r="AN122" s="134" t="s">
        <v>94</v>
      </c>
      <c r="AO122" s="134" t="s">
        <v>94</v>
      </c>
      <c r="AP122" s="134" t="s">
        <v>94</v>
      </c>
      <c r="AQ122" s="134" t="s">
        <v>94</v>
      </c>
      <c r="AR122" s="134" t="s">
        <v>94</v>
      </c>
      <c r="AS122" s="134" t="s">
        <v>94</v>
      </c>
      <c r="AT122" s="134" t="s">
        <v>94</v>
      </c>
      <c r="AU122" s="134" t="s">
        <v>94</v>
      </c>
      <c r="AV122" s="134" t="s">
        <v>94</v>
      </c>
      <c r="AW122" s="134" t="s">
        <v>94</v>
      </c>
      <c r="AX122" s="134" t="s">
        <v>94</v>
      </c>
      <c r="AY122" s="134" t="s">
        <v>94</v>
      </c>
      <c r="AZ122" s="134" t="s">
        <v>94</v>
      </c>
      <c r="BA122" s="134" t="s">
        <v>94</v>
      </c>
      <c r="BB122" s="134" t="s">
        <v>94</v>
      </c>
      <c r="BC122" s="134" t="s">
        <v>94</v>
      </c>
      <c r="BD122" s="134" t="s">
        <v>94</v>
      </c>
      <c r="BE122" s="134" t="s">
        <v>78</v>
      </c>
      <c r="BF122" s="134" t="s">
        <v>94</v>
      </c>
      <c r="BG122" s="134" t="s">
        <v>94</v>
      </c>
      <c r="BH122" s="134" t="s">
        <v>94</v>
      </c>
      <c r="BI122" s="134" t="s">
        <v>94</v>
      </c>
      <c r="BJ122" s="134" t="s">
        <v>94</v>
      </c>
      <c r="BK122" s="134" t="s">
        <v>94</v>
      </c>
      <c r="BL122" s="134" t="s">
        <v>94</v>
      </c>
      <c r="BM122" s="134" t="s">
        <v>94</v>
      </c>
      <c r="IN122" s="134" t="s">
        <v>72</v>
      </c>
      <c r="IO122" s="134" t="s">
        <v>65</v>
      </c>
      <c r="PN122" s="134" t="s">
        <v>72</v>
      </c>
      <c r="PO122" s="134" t="s">
        <v>65</v>
      </c>
      <c r="TY122" s="134" t="s">
        <v>1302</v>
      </c>
      <c r="TZ122" s="134" t="s">
        <v>1356</v>
      </c>
      <c r="UA122" s="134" t="s">
        <v>1356</v>
      </c>
      <c r="UB122" s="134" t="s">
        <v>1356</v>
      </c>
      <c r="UC122" s="134" t="s">
        <v>6593</v>
      </c>
      <c r="UD122" s="134" t="s">
        <v>65</v>
      </c>
      <c r="UE122" s="134" t="s">
        <v>65</v>
      </c>
      <c r="UF122" s="134" t="s">
        <v>1313</v>
      </c>
      <c r="UG122" s="134" t="s">
        <v>3984</v>
      </c>
      <c r="UH122" s="134" t="s">
        <v>72</v>
      </c>
      <c r="AAR122" s="134" t="s">
        <v>1470</v>
      </c>
      <c r="ABW122" s="134" t="s">
        <v>1424</v>
      </c>
      <c r="ABX122" s="134" t="s">
        <v>78</v>
      </c>
      <c r="ABY122" s="134" t="s">
        <v>94</v>
      </c>
      <c r="ABZ122" s="134" t="s">
        <v>94</v>
      </c>
      <c r="ACA122" s="134" t="s">
        <v>94</v>
      </c>
      <c r="ACB122" s="134" t="s">
        <v>94</v>
      </c>
      <c r="ACC122" s="134" t="s">
        <v>94</v>
      </c>
      <c r="ACD122" s="134" t="s">
        <v>94</v>
      </c>
      <c r="ACE122" s="134" t="s">
        <v>94</v>
      </c>
      <c r="ACG122" s="134" t="s">
        <v>65</v>
      </c>
      <c r="ACH122" s="134" t="s">
        <v>65</v>
      </c>
      <c r="ACJ122" s="134" t="s">
        <v>1322</v>
      </c>
      <c r="ACK122" s="134" t="s">
        <v>134</v>
      </c>
      <c r="ACM122" s="134" t="s">
        <v>134</v>
      </c>
      <c r="ACT122" s="134" t="s">
        <v>3540</v>
      </c>
      <c r="ACV122" s="134" t="s">
        <v>5347</v>
      </c>
      <c r="ACW122" s="134" t="s">
        <v>134</v>
      </c>
      <c r="ACX122" s="134" t="s">
        <v>1326</v>
      </c>
      <c r="AMM122" s="134" t="s">
        <v>1448</v>
      </c>
      <c r="AMN122" s="134" t="s">
        <v>78</v>
      </c>
      <c r="AMO122" s="134" t="s">
        <v>94</v>
      </c>
      <c r="AMP122" s="134" t="s">
        <v>94</v>
      </c>
      <c r="AMQ122" s="134" t="s">
        <v>94</v>
      </c>
      <c r="AMR122" s="134" t="s">
        <v>94</v>
      </c>
      <c r="AMS122" s="134" t="s">
        <v>94</v>
      </c>
      <c r="AMT122" s="134" t="s">
        <v>94</v>
      </c>
      <c r="AMU122" s="134" t="s">
        <v>94</v>
      </c>
      <c r="AMV122" s="134" t="s">
        <v>94</v>
      </c>
      <c r="AMW122" s="134" t="s">
        <v>94</v>
      </c>
      <c r="AMX122" s="134" t="s">
        <v>94</v>
      </c>
      <c r="AMY122" s="134" t="s">
        <v>94</v>
      </c>
      <c r="AMZ122" s="134" t="s">
        <v>94</v>
      </c>
      <c r="ANA122" s="134" t="s">
        <v>94</v>
      </c>
      <c r="ANB122" s="134" t="s">
        <v>94</v>
      </c>
      <c r="ANC122" s="134" t="s">
        <v>94</v>
      </c>
      <c r="AND122" s="134" t="s">
        <v>94</v>
      </c>
      <c r="ANE122" s="134" t="s">
        <v>94</v>
      </c>
      <c r="ANG122" s="134" t="s">
        <v>67</v>
      </c>
      <c r="ANM122" s="134" t="s">
        <v>1437</v>
      </c>
      <c r="ANN122" s="134" t="s">
        <v>78</v>
      </c>
      <c r="ANO122" s="134" t="s">
        <v>94</v>
      </c>
      <c r="ANP122" s="134" t="s">
        <v>94</v>
      </c>
      <c r="ANQ122" s="134" t="s">
        <v>94</v>
      </c>
      <c r="ANR122" s="134" t="s">
        <v>94</v>
      </c>
      <c r="ANS122" s="134" t="s">
        <v>94</v>
      </c>
      <c r="ANT122" s="134" t="s">
        <v>94</v>
      </c>
      <c r="ANU122" s="134" t="s">
        <v>94</v>
      </c>
      <c r="ANV122" s="134" t="s">
        <v>94</v>
      </c>
      <c r="ANW122" s="134" t="s">
        <v>94</v>
      </c>
      <c r="ANX122" s="134" t="s">
        <v>94</v>
      </c>
      <c r="ANY122" s="134" t="s">
        <v>94</v>
      </c>
      <c r="AOA122" s="134" t="s">
        <v>65</v>
      </c>
      <c r="AOB122" s="134" t="s">
        <v>1437</v>
      </c>
      <c r="AOC122" s="134" t="s">
        <v>78</v>
      </c>
      <c r="AOD122" s="134" t="s">
        <v>94</v>
      </c>
      <c r="AOE122" s="134" t="s">
        <v>94</v>
      </c>
      <c r="AOF122" s="134" t="s">
        <v>94</v>
      </c>
      <c r="AOG122" s="134" t="s">
        <v>94</v>
      </c>
      <c r="AOH122" s="134" t="s">
        <v>94</v>
      </c>
      <c r="AOI122" s="134" t="s">
        <v>94</v>
      </c>
      <c r="AOJ122" s="134" t="s">
        <v>94</v>
      </c>
      <c r="AOK122" s="134" t="s">
        <v>94</v>
      </c>
      <c r="AOL122" s="134" t="s">
        <v>94</v>
      </c>
      <c r="AON122" s="134" t="s">
        <v>1437</v>
      </c>
      <c r="AOO122" s="134" t="s">
        <v>78</v>
      </c>
      <c r="AOP122" s="134" t="s">
        <v>94</v>
      </c>
      <c r="AOQ122" s="134" t="s">
        <v>94</v>
      </c>
      <c r="AOR122" s="134" t="s">
        <v>94</v>
      </c>
      <c r="AOS122" s="134" t="s">
        <v>94</v>
      </c>
      <c r="AOT122" s="134" t="s">
        <v>94</v>
      </c>
      <c r="AOU122" s="134" t="s">
        <v>94</v>
      </c>
      <c r="AOW122" s="134" t="s">
        <v>65</v>
      </c>
      <c r="AOX122" s="134" t="s">
        <v>69</v>
      </c>
      <c r="AOY122" s="134" t="s">
        <v>78</v>
      </c>
      <c r="AOZ122" s="134" t="s">
        <v>94</v>
      </c>
      <c r="APA122" s="134" t="s">
        <v>94</v>
      </c>
      <c r="APB122" s="134" t="s">
        <v>94</v>
      </c>
      <c r="APC122" s="134" t="s">
        <v>94</v>
      </c>
      <c r="APD122" s="134" t="s">
        <v>94</v>
      </c>
      <c r="APE122" s="134" t="s">
        <v>94</v>
      </c>
      <c r="APF122" s="134" t="s">
        <v>94</v>
      </c>
      <c r="APG122" s="134" t="s">
        <v>94</v>
      </c>
      <c r="API122" s="134" t="s">
        <v>1290</v>
      </c>
      <c r="APK122" s="134" t="s">
        <v>1424</v>
      </c>
      <c r="APL122" s="134" t="s">
        <v>78</v>
      </c>
      <c r="APM122" s="134" t="s">
        <v>94</v>
      </c>
      <c r="APN122" s="134" t="s">
        <v>94</v>
      </c>
      <c r="APO122" s="134" t="s">
        <v>94</v>
      </c>
      <c r="APP122" s="134" t="s">
        <v>94</v>
      </c>
      <c r="APQ122" s="134" t="s">
        <v>94</v>
      </c>
      <c r="APR122" s="134" t="s">
        <v>94</v>
      </c>
      <c r="APS122" s="134" t="s">
        <v>94</v>
      </c>
      <c r="APT122" s="134" t="s">
        <v>1456</v>
      </c>
      <c r="APU122" s="134" t="s">
        <v>94</v>
      </c>
      <c r="APV122" s="134" t="s">
        <v>94</v>
      </c>
      <c r="APW122" s="134" t="s">
        <v>94</v>
      </c>
      <c r="APX122" s="134" t="s">
        <v>94</v>
      </c>
      <c r="APY122" s="134" t="s">
        <v>94</v>
      </c>
      <c r="APZ122" s="134" t="s">
        <v>94</v>
      </c>
      <c r="AQA122" s="134" t="s">
        <v>78</v>
      </c>
      <c r="AQB122" s="134" t="s">
        <v>94</v>
      </c>
      <c r="AQD122" s="134" t="s">
        <v>5351</v>
      </c>
      <c r="AQE122" s="134" t="s">
        <v>78</v>
      </c>
      <c r="AQF122" s="134" t="s">
        <v>78</v>
      </c>
      <c r="AQG122" s="134" t="s">
        <v>94</v>
      </c>
      <c r="AQH122" s="134" t="s">
        <v>94</v>
      </c>
      <c r="AQI122" s="134" t="s">
        <v>94</v>
      </c>
      <c r="AQJ122" s="134" t="s">
        <v>94</v>
      </c>
      <c r="AQK122" s="134" t="s">
        <v>94</v>
      </c>
      <c r="AQL122" s="134" t="s">
        <v>94</v>
      </c>
      <c r="AQM122" s="134" t="s">
        <v>94</v>
      </c>
      <c r="AQN122" s="134" t="s">
        <v>94</v>
      </c>
      <c r="AQW122" s="134" t="s">
        <v>1293</v>
      </c>
      <c r="AQX122" s="134">
        <v>3009128</v>
      </c>
      <c r="AQY122" s="134" t="s">
        <v>6594</v>
      </c>
      <c r="AQZ122" s="134" t="s">
        <v>6595</v>
      </c>
      <c r="ARC122" s="134" t="s">
        <v>5615</v>
      </c>
      <c r="ARD122" s="134" t="s">
        <v>5616</v>
      </c>
      <c r="ARE122" s="134" t="s">
        <v>5891</v>
      </c>
      <c r="ARG122" s="134">
        <v>139</v>
      </c>
    </row>
    <row r="123" spans="1:1151" x14ac:dyDescent="0.35">
      <c r="A123" s="134" t="s">
        <v>6596</v>
      </c>
      <c r="B123" s="134" t="s">
        <v>6597</v>
      </c>
      <c r="C123" s="134" t="s">
        <v>6460</v>
      </c>
      <c r="D123" s="134" t="s">
        <v>5486</v>
      </c>
      <c r="E123" s="134" t="s">
        <v>6598</v>
      </c>
      <c r="F123" s="134" t="s">
        <v>65</v>
      </c>
      <c r="H123" s="134" t="s">
        <v>6592</v>
      </c>
      <c r="I123" s="134" t="s">
        <v>3263</v>
      </c>
      <c r="K123" s="134" t="s">
        <v>1571</v>
      </c>
      <c r="L123" s="134" t="s">
        <v>3580</v>
      </c>
      <c r="M123" s="134" t="s">
        <v>3658</v>
      </c>
      <c r="O123" s="134" t="s">
        <v>3761</v>
      </c>
      <c r="Q123" s="134" t="s">
        <v>3761</v>
      </c>
      <c r="T123" s="134" t="s">
        <v>1387</v>
      </c>
      <c r="U123" s="134" t="s">
        <v>1368</v>
      </c>
      <c r="V123" s="134" t="s">
        <v>1282</v>
      </c>
      <c r="X123" s="134" t="s">
        <v>1336</v>
      </c>
      <c r="Z123" s="134" t="s">
        <v>1744</v>
      </c>
      <c r="AI123" s="134" t="s">
        <v>1283</v>
      </c>
      <c r="AJ123" s="134" t="s">
        <v>1802</v>
      </c>
      <c r="AK123" s="134" t="s">
        <v>94</v>
      </c>
      <c r="AL123" s="134" t="s">
        <v>94</v>
      </c>
      <c r="AM123" s="134" t="s">
        <v>94</v>
      </c>
      <c r="AN123" s="134" t="s">
        <v>94</v>
      </c>
      <c r="AO123" s="134" t="s">
        <v>94</v>
      </c>
      <c r="AP123" s="134" t="s">
        <v>94</v>
      </c>
      <c r="AQ123" s="134" t="s">
        <v>94</v>
      </c>
      <c r="AR123" s="134" t="s">
        <v>94</v>
      </c>
      <c r="AS123" s="134" t="s">
        <v>94</v>
      </c>
      <c r="AT123" s="134" t="s">
        <v>94</v>
      </c>
      <c r="AU123" s="134" t="s">
        <v>94</v>
      </c>
      <c r="AV123" s="134" t="s">
        <v>94</v>
      </c>
      <c r="AW123" s="134" t="s">
        <v>94</v>
      </c>
      <c r="AX123" s="134" t="s">
        <v>94</v>
      </c>
      <c r="AY123" s="134" t="s">
        <v>94</v>
      </c>
      <c r="AZ123" s="134" t="s">
        <v>94</v>
      </c>
      <c r="BA123" s="134" t="s">
        <v>94</v>
      </c>
      <c r="BB123" s="134" t="s">
        <v>94</v>
      </c>
      <c r="BC123" s="134" t="s">
        <v>94</v>
      </c>
      <c r="BD123" s="134" t="s">
        <v>94</v>
      </c>
      <c r="BE123" s="134" t="s">
        <v>94</v>
      </c>
      <c r="BF123" s="134" t="s">
        <v>78</v>
      </c>
      <c r="BG123" s="134" t="s">
        <v>94</v>
      </c>
      <c r="BH123" s="134" t="s">
        <v>94</v>
      </c>
      <c r="BI123" s="134" t="s">
        <v>94</v>
      </c>
      <c r="BJ123" s="134" t="s">
        <v>94</v>
      </c>
      <c r="BK123" s="134" t="s">
        <v>94</v>
      </c>
      <c r="BL123" s="134" t="s">
        <v>94</v>
      </c>
      <c r="BM123" s="134" t="s">
        <v>94</v>
      </c>
      <c r="IN123" s="134" t="s">
        <v>72</v>
      </c>
      <c r="IO123" s="134" t="s">
        <v>65</v>
      </c>
      <c r="PN123" s="134" t="s">
        <v>72</v>
      </c>
      <c r="PO123" s="134" t="s">
        <v>65</v>
      </c>
      <c r="ZP123" s="134" t="s">
        <v>1302</v>
      </c>
      <c r="ZQ123" s="134" t="s">
        <v>1356</v>
      </c>
      <c r="ZR123" s="134" t="s">
        <v>1356</v>
      </c>
      <c r="ZS123" s="134" t="s">
        <v>1356</v>
      </c>
      <c r="AMM123" s="134" t="s">
        <v>1448</v>
      </c>
      <c r="AMN123" s="134" t="s">
        <v>78</v>
      </c>
      <c r="AMO123" s="134" t="s">
        <v>94</v>
      </c>
      <c r="AMP123" s="134" t="s">
        <v>94</v>
      </c>
      <c r="AMQ123" s="134" t="s">
        <v>94</v>
      </c>
      <c r="AMR123" s="134" t="s">
        <v>94</v>
      </c>
      <c r="AMS123" s="134" t="s">
        <v>94</v>
      </c>
      <c r="AMT123" s="134" t="s">
        <v>94</v>
      </c>
      <c r="AMU123" s="134" t="s">
        <v>94</v>
      </c>
      <c r="AMV123" s="134" t="s">
        <v>94</v>
      </c>
      <c r="AMW123" s="134" t="s">
        <v>94</v>
      </c>
      <c r="AMX123" s="134" t="s">
        <v>94</v>
      </c>
      <c r="AMY123" s="134" t="s">
        <v>94</v>
      </c>
      <c r="AMZ123" s="134" t="s">
        <v>94</v>
      </c>
      <c r="ANA123" s="134" t="s">
        <v>94</v>
      </c>
      <c r="ANB123" s="134" t="s">
        <v>94</v>
      </c>
      <c r="ANC123" s="134" t="s">
        <v>94</v>
      </c>
      <c r="AND123" s="134" t="s">
        <v>94</v>
      </c>
      <c r="ANE123" s="134" t="s">
        <v>94</v>
      </c>
      <c r="ANG123" s="134" t="s">
        <v>67</v>
      </c>
      <c r="ANM123" s="134" t="s">
        <v>1437</v>
      </c>
      <c r="ANN123" s="134" t="s">
        <v>78</v>
      </c>
      <c r="ANO123" s="134" t="s">
        <v>94</v>
      </c>
      <c r="ANP123" s="134" t="s">
        <v>94</v>
      </c>
      <c r="ANQ123" s="134" t="s">
        <v>94</v>
      </c>
      <c r="ANR123" s="134" t="s">
        <v>94</v>
      </c>
      <c r="ANS123" s="134" t="s">
        <v>94</v>
      </c>
      <c r="ANT123" s="134" t="s">
        <v>94</v>
      </c>
      <c r="ANU123" s="134" t="s">
        <v>94</v>
      </c>
      <c r="ANV123" s="134" t="s">
        <v>94</v>
      </c>
      <c r="ANW123" s="134" t="s">
        <v>94</v>
      </c>
      <c r="ANX123" s="134" t="s">
        <v>94</v>
      </c>
      <c r="ANY123" s="134" t="s">
        <v>94</v>
      </c>
      <c r="AOA123" s="134" t="s">
        <v>65</v>
      </c>
      <c r="AOB123" s="134" t="s">
        <v>1437</v>
      </c>
      <c r="AOC123" s="134" t="s">
        <v>78</v>
      </c>
      <c r="AOD123" s="134" t="s">
        <v>94</v>
      </c>
      <c r="AOE123" s="134" t="s">
        <v>94</v>
      </c>
      <c r="AOF123" s="134" t="s">
        <v>94</v>
      </c>
      <c r="AOG123" s="134" t="s">
        <v>94</v>
      </c>
      <c r="AOH123" s="134" t="s">
        <v>94</v>
      </c>
      <c r="AOI123" s="134" t="s">
        <v>94</v>
      </c>
      <c r="AOJ123" s="134" t="s">
        <v>94</v>
      </c>
      <c r="AOK123" s="134" t="s">
        <v>94</v>
      </c>
      <c r="AOL123" s="134" t="s">
        <v>94</v>
      </c>
      <c r="AON123" s="134" t="s">
        <v>1437</v>
      </c>
      <c r="AOO123" s="134" t="s">
        <v>78</v>
      </c>
      <c r="AOP123" s="134" t="s">
        <v>94</v>
      </c>
      <c r="AOQ123" s="134" t="s">
        <v>94</v>
      </c>
      <c r="AOR123" s="134" t="s">
        <v>94</v>
      </c>
      <c r="AOS123" s="134" t="s">
        <v>94</v>
      </c>
      <c r="AOT123" s="134" t="s">
        <v>94</v>
      </c>
      <c r="AOU123" s="134" t="s">
        <v>94</v>
      </c>
      <c r="AOW123" s="134" t="s">
        <v>65</v>
      </c>
      <c r="AOX123" s="134" t="s">
        <v>69</v>
      </c>
      <c r="AOY123" s="134" t="s">
        <v>78</v>
      </c>
      <c r="AOZ123" s="134" t="s">
        <v>94</v>
      </c>
      <c r="APA123" s="134" t="s">
        <v>94</v>
      </c>
      <c r="APB123" s="134" t="s">
        <v>94</v>
      </c>
      <c r="APC123" s="134" t="s">
        <v>94</v>
      </c>
      <c r="APD123" s="134" t="s">
        <v>94</v>
      </c>
      <c r="APE123" s="134" t="s">
        <v>94</v>
      </c>
      <c r="APF123" s="134" t="s">
        <v>94</v>
      </c>
      <c r="APG123" s="134" t="s">
        <v>94</v>
      </c>
      <c r="API123" s="134" t="s">
        <v>1290</v>
      </c>
      <c r="APK123" s="134" t="s">
        <v>1424</v>
      </c>
      <c r="APL123" s="134" t="s">
        <v>78</v>
      </c>
      <c r="APM123" s="134" t="s">
        <v>94</v>
      </c>
      <c r="APN123" s="134" t="s">
        <v>94</v>
      </c>
      <c r="APO123" s="134" t="s">
        <v>94</v>
      </c>
      <c r="APP123" s="134" t="s">
        <v>94</v>
      </c>
      <c r="APQ123" s="134" t="s">
        <v>94</v>
      </c>
      <c r="APR123" s="134" t="s">
        <v>94</v>
      </c>
      <c r="APS123" s="134" t="s">
        <v>94</v>
      </c>
      <c r="APT123" s="134" t="s">
        <v>1670</v>
      </c>
      <c r="APU123" s="134" t="s">
        <v>94</v>
      </c>
      <c r="APV123" s="134" t="s">
        <v>94</v>
      </c>
      <c r="APW123" s="134" t="s">
        <v>94</v>
      </c>
      <c r="APX123" s="134" t="s">
        <v>94</v>
      </c>
      <c r="APY123" s="134" t="s">
        <v>94</v>
      </c>
      <c r="APZ123" s="134" t="s">
        <v>94</v>
      </c>
      <c r="AQA123" s="134" t="s">
        <v>78</v>
      </c>
      <c r="AQB123" s="134" t="s">
        <v>78</v>
      </c>
      <c r="AQD123" s="134" t="s">
        <v>1440</v>
      </c>
      <c r="AQE123" s="134" t="s">
        <v>78</v>
      </c>
      <c r="AQF123" s="134" t="s">
        <v>94</v>
      </c>
      <c r="AQG123" s="134" t="s">
        <v>94</v>
      </c>
      <c r="AQH123" s="134" t="s">
        <v>94</v>
      </c>
      <c r="AQI123" s="134" t="s">
        <v>94</v>
      </c>
      <c r="AQJ123" s="134" t="s">
        <v>94</v>
      </c>
      <c r="AQK123" s="134" t="s">
        <v>94</v>
      </c>
      <c r="AQL123" s="134" t="s">
        <v>94</v>
      </c>
      <c r="AQM123" s="134" t="s">
        <v>94</v>
      </c>
      <c r="AQN123" s="134" t="s">
        <v>94</v>
      </c>
      <c r="AQW123" s="134" t="s">
        <v>1293</v>
      </c>
      <c r="AQX123" s="134">
        <v>3009129</v>
      </c>
      <c r="AQY123" s="134" t="s">
        <v>6599</v>
      </c>
      <c r="AQZ123" s="134" t="s">
        <v>6600</v>
      </c>
      <c r="ARC123" s="134" t="s">
        <v>5615</v>
      </c>
      <c r="ARD123" s="134" t="s">
        <v>5616</v>
      </c>
      <c r="ARE123" s="134" t="s">
        <v>5891</v>
      </c>
      <c r="ARG123" s="134">
        <v>140</v>
      </c>
    </row>
    <row r="124" spans="1:1151" x14ac:dyDescent="0.35">
      <c r="A124" s="134" t="s">
        <v>6601</v>
      </c>
      <c r="B124" s="134" t="s">
        <v>6602</v>
      </c>
      <c r="C124" s="134" t="s">
        <v>6460</v>
      </c>
      <c r="D124" s="134" t="s">
        <v>5486</v>
      </c>
      <c r="E124" s="134" t="s">
        <v>6603</v>
      </c>
      <c r="F124" s="134" t="s">
        <v>65</v>
      </c>
      <c r="H124" s="134" t="s">
        <v>6592</v>
      </c>
      <c r="I124" s="134" t="s">
        <v>3263</v>
      </c>
      <c r="K124" s="134" t="s">
        <v>1571</v>
      </c>
      <c r="L124" s="134" t="s">
        <v>3580</v>
      </c>
      <c r="M124" s="134" t="s">
        <v>3658</v>
      </c>
      <c r="O124" s="134" t="s">
        <v>3761</v>
      </c>
      <c r="Q124" s="134" t="s">
        <v>3761</v>
      </c>
      <c r="T124" s="134" t="s">
        <v>1387</v>
      </c>
      <c r="U124" s="134" t="s">
        <v>1281</v>
      </c>
      <c r="V124" s="134" t="s">
        <v>1282</v>
      </c>
      <c r="X124" s="134" t="s">
        <v>1336</v>
      </c>
      <c r="Z124" s="134" t="s">
        <v>1744</v>
      </c>
      <c r="AI124" s="134" t="s">
        <v>1283</v>
      </c>
      <c r="AJ124" s="134" t="s">
        <v>1689</v>
      </c>
      <c r="AK124" s="134" t="s">
        <v>94</v>
      </c>
      <c r="AL124" s="134" t="s">
        <v>94</v>
      </c>
      <c r="AM124" s="134" t="s">
        <v>94</v>
      </c>
      <c r="AN124" s="134" t="s">
        <v>94</v>
      </c>
      <c r="AO124" s="134" t="s">
        <v>94</v>
      </c>
      <c r="AP124" s="134" t="s">
        <v>94</v>
      </c>
      <c r="AQ124" s="134" t="s">
        <v>94</v>
      </c>
      <c r="AR124" s="134" t="s">
        <v>94</v>
      </c>
      <c r="AS124" s="134" t="s">
        <v>94</v>
      </c>
      <c r="AT124" s="134" t="s">
        <v>94</v>
      </c>
      <c r="AU124" s="134" t="s">
        <v>94</v>
      </c>
      <c r="AV124" s="134" t="s">
        <v>94</v>
      </c>
      <c r="AW124" s="134" t="s">
        <v>94</v>
      </c>
      <c r="AX124" s="134" t="s">
        <v>94</v>
      </c>
      <c r="AY124" s="134" t="s">
        <v>94</v>
      </c>
      <c r="AZ124" s="134" t="s">
        <v>94</v>
      </c>
      <c r="BA124" s="134" t="s">
        <v>94</v>
      </c>
      <c r="BB124" s="134" t="s">
        <v>94</v>
      </c>
      <c r="BC124" s="134" t="s">
        <v>94</v>
      </c>
      <c r="BD124" s="134" t="s">
        <v>94</v>
      </c>
      <c r="BE124" s="134" t="s">
        <v>94</v>
      </c>
      <c r="BF124" s="134" t="s">
        <v>94</v>
      </c>
      <c r="BG124" s="134" t="s">
        <v>78</v>
      </c>
      <c r="BH124" s="134" t="s">
        <v>94</v>
      </c>
      <c r="BI124" s="134" t="s">
        <v>94</v>
      </c>
      <c r="BJ124" s="134" t="s">
        <v>94</v>
      </c>
      <c r="BK124" s="134" t="s">
        <v>94</v>
      </c>
      <c r="BL124" s="134" t="s">
        <v>94</v>
      </c>
      <c r="BM124" s="134" t="s">
        <v>94</v>
      </c>
      <c r="IN124" s="134" t="s">
        <v>72</v>
      </c>
      <c r="IO124" s="134" t="s">
        <v>65</v>
      </c>
      <c r="PN124" s="134" t="s">
        <v>72</v>
      </c>
      <c r="PO124" s="134" t="s">
        <v>65</v>
      </c>
      <c r="ZT124" s="134" t="s">
        <v>1302</v>
      </c>
      <c r="ZU124" s="134" t="s">
        <v>68</v>
      </c>
      <c r="ZV124" s="134" t="s">
        <v>74</v>
      </c>
      <c r="ZW124" s="134" t="s">
        <v>74</v>
      </c>
      <c r="ZX124" s="134" t="s">
        <v>1356</v>
      </c>
      <c r="ZY124" s="134" t="s">
        <v>1303</v>
      </c>
      <c r="ZZ124" s="134" t="s">
        <v>1303</v>
      </c>
      <c r="AAA124" s="134" t="s">
        <v>1626</v>
      </c>
      <c r="AMM124" s="134" t="s">
        <v>1448</v>
      </c>
      <c r="AMN124" s="134" t="s">
        <v>78</v>
      </c>
      <c r="AMO124" s="134" t="s">
        <v>94</v>
      </c>
      <c r="AMP124" s="134" t="s">
        <v>94</v>
      </c>
      <c r="AMQ124" s="134" t="s">
        <v>94</v>
      </c>
      <c r="AMR124" s="134" t="s">
        <v>94</v>
      </c>
      <c r="AMS124" s="134" t="s">
        <v>94</v>
      </c>
      <c r="AMT124" s="134" t="s">
        <v>94</v>
      </c>
      <c r="AMU124" s="134" t="s">
        <v>94</v>
      </c>
      <c r="AMV124" s="134" t="s">
        <v>94</v>
      </c>
      <c r="AMW124" s="134" t="s">
        <v>94</v>
      </c>
      <c r="AMX124" s="134" t="s">
        <v>94</v>
      </c>
      <c r="AMY124" s="134" t="s">
        <v>94</v>
      </c>
      <c r="AMZ124" s="134" t="s">
        <v>94</v>
      </c>
      <c r="ANA124" s="134" t="s">
        <v>94</v>
      </c>
      <c r="ANB124" s="134" t="s">
        <v>94</v>
      </c>
      <c r="ANC124" s="134" t="s">
        <v>94</v>
      </c>
      <c r="AND124" s="134" t="s">
        <v>94</v>
      </c>
      <c r="ANE124" s="134" t="s">
        <v>94</v>
      </c>
      <c r="ANG124" s="134" t="s">
        <v>67</v>
      </c>
      <c r="ANM124" s="134" t="s">
        <v>1437</v>
      </c>
      <c r="ANN124" s="134" t="s">
        <v>78</v>
      </c>
      <c r="ANO124" s="134" t="s">
        <v>94</v>
      </c>
      <c r="ANP124" s="134" t="s">
        <v>94</v>
      </c>
      <c r="ANQ124" s="134" t="s">
        <v>94</v>
      </c>
      <c r="ANR124" s="134" t="s">
        <v>94</v>
      </c>
      <c r="ANS124" s="134" t="s">
        <v>94</v>
      </c>
      <c r="ANT124" s="134" t="s">
        <v>94</v>
      </c>
      <c r="ANU124" s="134" t="s">
        <v>94</v>
      </c>
      <c r="ANV124" s="134" t="s">
        <v>94</v>
      </c>
      <c r="ANW124" s="134" t="s">
        <v>94</v>
      </c>
      <c r="ANX124" s="134" t="s">
        <v>94</v>
      </c>
      <c r="ANY124" s="134" t="s">
        <v>94</v>
      </c>
      <c r="AOA124" s="134" t="s">
        <v>65</v>
      </c>
      <c r="AOB124" s="134" t="s">
        <v>1437</v>
      </c>
      <c r="AOC124" s="134" t="s">
        <v>78</v>
      </c>
      <c r="AOD124" s="134" t="s">
        <v>94</v>
      </c>
      <c r="AOE124" s="134" t="s">
        <v>94</v>
      </c>
      <c r="AOF124" s="134" t="s">
        <v>94</v>
      </c>
      <c r="AOG124" s="134" t="s">
        <v>94</v>
      </c>
      <c r="AOH124" s="134" t="s">
        <v>94</v>
      </c>
      <c r="AOI124" s="134" t="s">
        <v>94</v>
      </c>
      <c r="AOJ124" s="134" t="s">
        <v>94</v>
      </c>
      <c r="AOK124" s="134" t="s">
        <v>94</v>
      </c>
      <c r="AOL124" s="134" t="s">
        <v>94</v>
      </c>
      <c r="AON124" s="134" t="s">
        <v>1437</v>
      </c>
      <c r="AOO124" s="134" t="s">
        <v>78</v>
      </c>
      <c r="AOP124" s="134" t="s">
        <v>94</v>
      </c>
      <c r="AOQ124" s="134" t="s">
        <v>94</v>
      </c>
      <c r="AOR124" s="134" t="s">
        <v>94</v>
      </c>
      <c r="AOS124" s="134" t="s">
        <v>94</v>
      </c>
      <c r="AOT124" s="134" t="s">
        <v>94</v>
      </c>
      <c r="AOU124" s="134" t="s">
        <v>94</v>
      </c>
      <c r="AOW124" s="134" t="s">
        <v>65</v>
      </c>
      <c r="AOX124" s="134" t="s">
        <v>69</v>
      </c>
      <c r="AOY124" s="134" t="s">
        <v>78</v>
      </c>
      <c r="AOZ124" s="134" t="s">
        <v>94</v>
      </c>
      <c r="APA124" s="134" t="s">
        <v>94</v>
      </c>
      <c r="APB124" s="134" t="s">
        <v>94</v>
      </c>
      <c r="APC124" s="134" t="s">
        <v>94</v>
      </c>
      <c r="APD124" s="134" t="s">
        <v>94</v>
      </c>
      <c r="APE124" s="134" t="s">
        <v>94</v>
      </c>
      <c r="APF124" s="134" t="s">
        <v>94</v>
      </c>
      <c r="APG124" s="134" t="s">
        <v>94</v>
      </c>
      <c r="API124" s="134" t="s">
        <v>1290</v>
      </c>
      <c r="APK124" s="134" t="s">
        <v>1424</v>
      </c>
      <c r="APL124" s="134" t="s">
        <v>78</v>
      </c>
      <c r="APM124" s="134" t="s">
        <v>94</v>
      </c>
      <c r="APN124" s="134" t="s">
        <v>94</v>
      </c>
      <c r="APO124" s="134" t="s">
        <v>94</v>
      </c>
      <c r="APP124" s="134" t="s">
        <v>94</v>
      </c>
      <c r="APQ124" s="134" t="s">
        <v>94</v>
      </c>
      <c r="APR124" s="134" t="s">
        <v>94</v>
      </c>
      <c r="APS124" s="134" t="s">
        <v>94</v>
      </c>
      <c r="APT124" s="134" t="s">
        <v>1583</v>
      </c>
      <c r="APU124" s="134" t="s">
        <v>94</v>
      </c>
      <c r="APV124" s="134" t="s">
        <v>94</v>
      </c>
      <c r="APW124" s="134" t="s">
        <v>94</v>
      </c>
      <c r="APX124" s="134" t="s">
        <v>94</v>
      </c>
      <c r="APY124" s="134" t="s">
        <v>94</v>
      </c>
      <c r="APZ124" s="134" t="s">
        <v>94</v>
      </c>
      <c r="AQA124" s="134" t="s">
        <v>78</v>
      </c>
      <c r="AQB124" s="134" t="s">
        <v>78</v>
      </c>
      <c r="AQD124" s="134" t="s">
        <v>1440</v>
      </c>
      <c r="AQE124" s="134" t="s">
        <v>78</v>
      </c>
      <c r="AQF124" s="134" t="s">
        <v>94</v>
      </c>
      <c r="AQG124" s="134" t="s">
        <v>94</v>
      </c>
      <c r="AQH124" s="134" t="s">
        <v>94</v>
      </c>
      <c r="AQI124" s="134" t="s">
        <v>94</v>
      </c>
      <c r="AQJ124" s="134" t="s">
        <v>94</v>
      </c>
      <c r="AQK124" s="134" t="s">
        <v>94</v>
      </c>
      <c r="AQL124" s="134" t="s">
        <v>94</v>
      </c>
      <c r="AQM124" s="134" t="s">
        <v>94</v>
      </c>
      <c r="AQN124" s="134" t="s">
        <v>94</v>
      </c>
      <c r="AQW124" s="134" t="s">
        <v>1293</v>
      </c>
      <c r="AQX124" s="134">
        <v>3009130</v>
      </c>
      <c r="AQY124" s="134" t="s">
        <v>6604</v>
      </c>
      <c r="AQZ124" s="134" t="s">
        <v>6605</v>
      </c>
      <c r="ARC124" s="134" t="s">
        <v>5615</v>
      </c>
      <c r="ARD124" s="134" t="s">
        <v>5616</v>
      </c>
      <c r="ARE124" s="134" t="s">
        <v>5891</v>
      </c>
      <c r="ARG124" s="134">
        <v>141</v>
      </c>
    </row>
    <row r="125" spans="1:1151" x14ac:dyDescent="0.35">
      <c r="A125" s="134" t="s">
        <v>6606</v>
      </c>
      <c r="B125" s="134" t="s">
        <v>6607</v>
      </c>
      <c r="C125" s="134" t="s">
        <v>6460</v>
      </c>
      <c r="D125" s="134" t="s">
        <v>5486</v>
      </c>
      <c r="E125" s="134" t="s">
        <v>6608</v>
      </c>
      <c r="F125" s="134" t="s">
        <v>65</v>
      </c>
      <c r="H125" s="134" t="s">
        <v>6592</v>
      </c>
      <c r="I125" s="134" t="s">
        <v>3263</v>
      </c>
      <c r="K125" s="134" t="s">
        <v>1571</v>
      </c>
      <c r="L125" s="134" t="s">
        <v>3580</v>
      </c>
      <c r="M125" s="134" t="s">
        <v>3658</v>
      </c>
      <c r="O125" s="134" t="s">
        <v>3761</v>
      </c>
      <c r="Q125" s="134" t="s">
        <v>3761</v>
      </c>
      <c r="T125" s="134" t="s">
        <v>1387</v>
      </c>
      <c r="U125" s="134" t="s">
        <v>1368</v>
      </c>
      <c r="V125" s="134" t="s">
        <v>1282</v>
      </c>
      <c r="X125" s="134" t="s">
        <v>1336</v>
      </c>
      <c r="Z125" s="134" t="s">
        <v>3859</v>
      </c>
      <c r="AI125" s="134" t="s">
        <v>1283</v>
      </c>
      <c r="AJ125" s="134" t="s">
        <v>1599</v>
      </c>
      <c r="AK125" s="134" t="s">
        <v>94</v>
      </c>
      <c r="AL125" s="134" t="s">
        <v>94</v>
      </c>
      <c r="AM125" s="134" t="s">
        <v>94</v>
      </c>
      <c r="AN125" s="134" t="s">
        <v>94</v>
      </c>
      <c r="AO125" s="134" t="s">
        <v>94</v>
      </c>
      <c r="AP125" s="134" t="s">
        <v>94</v>
      </c>
      <c r="AQ125" s="134" t="s">
        <v>94</v>
      </c>
      <c r="AR125" s="134" t="s">
        <v>94</v>
      </c>
      <c r="AS125" s="134" t="s">
        <v>94</v>
      </c>
      <c r="AT125" s="134" t="s">
        <v>94</v>
      </c>
      <c r="AU125" s="134" t="s">
        <v>94</v>
      </c>
      <c r="AV125" s="134" t="s">
        <v>94</v>
      </c>
      <c r="AW125" s="134" t="s">
        <v>94</v>
      </c>
      <c r="AX125" s="134" t="s">
        <v>94</v>
      </c>
      <c r="AY125" s="134" t="s">
        <v>94</v>
      </c>
      <c r="AZ125" s="134" t="s">
        <v>94</v>
      </c>
      <c r="BA125" s="134" t="s">
        <v>94</v>
      </c>
      <c r="BB125" s="134" t="s">
        <v>94</v>
      </c>
      <c r="BC125" s="134" t="s">
        <v>94</v>
      </c>
      <c r="BD125" s="134" t="s">
        <v>94</v>
      </c>
      <c r="BE125" s="134" t="s">
        <v>94</v>
      </c>
      <c r="BF125" s="134" t="s">
        <v>94</v>
      </c>
      <c r="BG125" s="134" t="s">
        <v>94</v>
      </c>
      <c r="BH125" s="134" t="s">
        <v>78</v>
      </c>
      <c r="BI125" s="134" t="s">
        <v>94</v>
      </c>
      <c r="BJ125" s="134" t="s">
        <v>94</v>
      </c>
      <c r="BK125" s="134" t="s">
        <v>94</v>
      </c>
      <c r="BL125" s="134" t="s">
        <v>94</v>
      </c>
      <c r="BM125" s="134" t="s">
        <v>94</v>
      </c>
      <c r="IN125" s="134" t="s">
        <v>72</v>
      </c>
      <c r="IO125" s="134" t="s">
        <v>65</v>
      </c>
      <c r="PN125" s="134" t="s">
        <v>72</v>
      </c>
      <c r="PO125" s="134" t="s">
        <v>65</v>
      </c>
      <c r="AAB125" s="134" t="s">
        <v>1302</v>
      </c>
      <c r="AAC125" s="134" t="s">
        <v>1482</v>
      </c>
      <c r="AAD125" s="134" t="s">
        <v>1356</v>
      </c>
      <c r="AAE125" s="134" t="s">
        <v>1483</v>
      </c>
      <c r="AAF125" s="134" t="s">
        <v>1483</v>
      </c>
      <c r="AAG125" s="134" t="s">
        <v>6609</v>
      </c>
      <c r="AMM125" s="134" t="s">
        <v>1448</v>
      </c>
      <c r="AMN125" s="134" t="s">
        <v>78</v>
      </c>
      <c r="AMO125" s="134" t="s">
        <v>94</v>
      </c>
      <c r="AMP125" s="134" t="s">
        <v>94</v>
      </c>
      <c r="AMQ125" s="134" t="s">
        <v>94</v>
      </c>
      <c r="AMR125" s="134" t="s">
        <v>94</v>
      </c>
      <c r="AMS125" s="134" t="s">
        <v>94</v>
      </c>
      <c r="AMT125" s="134" t="s">
        <v>94</v>
      </c>
      <c r="AMU125" s="134" t="s">
        <v>94</v>
      </c>
      <c r="AMV125" s="134" t="s">
        <v>94</v>
      </c>
      <c r="AMW125" s="134" t="s">
        <v>94</v>
      </c>
      <c r="AMX125" s="134" t="s">
        <v>94</v>
      </c>
      <c r="AMY125" s="134" t="s">
        <v>94</v>
      </c>
      <c r="AMZ125" s="134" t="s">
        <v>94</v>
      </c>
      <c r="ANA125" s="134" t="s">
        <v>94</v>
      </c>
      <c r="ANB125" s="134" t="s">
        <v>94</v>
      </c>
      <c r="ANC125" s="134" t="s">
        <v>94</v>
      </c>
      <c r="AND125" s="134" t="s">
        <v>94</v>
      </c>
      <c r="ANE125" s="134" t="s">
        <v>94</v>
      </c>
      <c r="ANG125" s="134" t="s">
        <v>67</v>
      </c>
      <c r="ANM125" s="134" t="s">
        <v>1437</v>
      </c>
      <c r="ANN125" s="134" t="s">
        <v>78</v>
      </c>
      <c r="ANO125" s="134" t="s">
        <v>94</v>
      </c>
      <c r="ANP125" s="134" t="s">
        <v>94</v>
      </c>
      <c r="ANQ125" s="134" t="s">
        <v>94</v>
      </c>
      <c r="ANR125" s="134" t="s">
        <v>94</v>
      </c>
      <c r="ANS125" s="134" t="s">
        <v>94</v>
      </c>
      <c r="ANT125" s="134" t="s">
        <v>94</v>
      </c>
      <c r="ANU125" s="134" t="s">
        <v>94</v>
      </c>
      <c r="ANV125" s="134" t="s">
        <v>94</v>
      </c>
      <c r="ANW125" s="134" t="s">
        <v>94</v>
      </c>
      <c r="ANX125" s="134" t="s">
        <v>94</v>
      </c>
      <c r="ANY125" s="134" t="s">
        <v>94</v>
      </c>
      <c r="AOA125" s="134" t="s">
        <v>65</v>
      </c>
      <c r="AOB125" s="134" t="s">
        <v>1437</v>
      </c>
      <c r="AOC125" s="134" t="s">
        <v>78</v>
      </c>
      <c r="AOD125" s="134" t="s">
        <v>94</v>
      </c>
      <c r="AOE125" s="134" t="s">
        <v>94</v>
      </c>
      <c r="AOF125" s="134" t="s">
        <v>94</v>
      </c>
      <c r="AOG125" s="134" t="s">
        <v>94</v>
      </c>
      <c r="AOH125" s="134" t="s">
        <v>94</v>
      </c>
      <c r="AOI125" s="134" t="s">
        <v>94</v>
      </c>
      <c r="AOJ125" s="134" t="s">
        <v>94</v>
      </c>
      <c r="AOK125" s="134" t="s">
        <v>94</v>
      </c>
      <c r="AOL125" s="134" t="s">
        <v>94</v>
      </c>
      <c r="AON125" s="134" t="s">
        <v>1465</v>
      </c>
      <c r="AOO125" s="134" t="s">
        <v>94</v>
      </c>
      <c r="AOP125" s="134" t="s">
        <v>78</v>
      </c>
      <c r="AOQ125" s="134" t="s">
        <v>94</v>
      </c>
      <c r="AOR125" s="134" t="s">
        <v>94</v>
      </c>
      <c r="AOS125" s="134" t="s">
        <v>94</v>
      </c>
      <c r="AOT125" s="134" t="s">
        <v>94</v>
      </c>
      <c r="AOU125" s="134" t="s">
        <v>94</v>
      </c>
      <c r="AOW125" s="134" t="s">
        <v>65</v>
      </c>
      <c r="AOX125" s="134" t="s">
        <v>69</v>
      </c>
      <c r="AOY125" s="134" t="s">
        <v>78</v>
      </c>
      <c r="AOZ125" s="134" t="s">
        <v>94</v>
      </c>
      <c r="APA125" s="134" t="s">
        <v>94</v>
      </c>
      <c r="APB125" s="134" t="s">
        <v>94</v>
      </c>
      <c r="APC125" s="134" t="s">
        <v>94</v>
      </c>
      <c r="APD125" s="134" t="s">
        <v>94</v>
      </c>
      <c r="APE125" s="134" t="s">
        <v>94</v>
      </c>
      <c r="APF125" s="134" t="s">
        <v>94</v>
      </c>
      <c r="APG125" s="134" t="s">
        <v>94</v>
      </c>
      <c r="API125" s="134" t="s">
        <v>1290</v>
      </c>
      <c r="APK125" s="134" t="s">
        <v>1424</v>
      </c>
      <c r="APL125" s="134" t="s">
        <v>78</v>
      </c>
      <c r="APM125" s="134" t="s">
        <v>94</v>
      </c>
      <c r="APN125" s="134" t="s">
        <v>94</v>
      </c>
      <c r="APO125" s="134" t="s">
        <v>94</v>
      </c>
      <c r="APP125" s="134" t="s">
        <v>94</v>
      </c>
      <c r="APQ125" s="134" t="s">
        <v>94</v>
      </c>
      <c r="APR125" s="134" t="s">
        <v>94</v>
      </c>
      <c r="APS125" s="134" t="s">
        <v>94</v>
      </c>
      <c r="APT125" s="134" t="s">
        <v>1670</v>
      </c>
      <c r="APU125" s="134" t="s">
        <v>94</v>
      </c>
      <c r="APV125" s="134" t="s">
        <v>94</v>
      </c>
      <c r="APW125" s="134" t="s">
        <v>94</v>
      </c>
      <c r="APX125" s="134" t="s">
        <v>94</v>
      </c>
      <c r="APY125" s="134" t="s">
        <v>94</v>
      </c>
      <c r="APZ125" s="134" t="s">
        <v>94</v>
      </c>
      <c r="AQA125" s="134" t="s">
        <v>78</v>
      </c>
      <c r="AQB125" s="134" t="s">
        <v>78</v>
      </c>
      <c r="AQD125" s="134" t="s">
        <v>1440</v>
      </c>
      <c r="AQE125" s="134" t="s">
        <v>78</v>
      </c>
      <c r="AQF125" s="134" t="s">
        <v>94</v>
      </c>
      <c r="AQG125" s="134" t="s">
        <v>94</v>
      </c>
      <c r="AQH125" s="134" t="s">
        <v>94</v>
      </c>
      <c r="AQI125" s="134" t="s">
        <v>94</v>
      </c>
      <c r="AQJ125" s="134" t="s">
        <v>94</v>
      </c>
      <c r="AQK125" s="134" t="s">
        <v>94</v>
      </c>
      <c r="AQL125" s="134" t="s">
        <v>94</v>
      </c>
      <c r="AQM125" s="134" t="s">
        <v>94</v>
      </c>
      <c r="AQN125" s="134" t="s">
        <v>94</v>
      </c>
      <c r="AQW125" s="134" t="s">
        <v>1293</v>
      </c>
      <c r="AQX125" s="134">
        <v>3009131</v>
      </c>
      <c r="AQY125" s="134" t="s">
        <v>6610</v>
      </c>
      <c r="AQZ125" s="134" t="s">
        <v>6611</v>
      </c>
      <c r="ARC125" s="134" t="s">
        <v>5615</v>
      </c>
      <c r="ARD125" s="134" t="s">
        <v>5616</v>
      </c>
      <c r="ARE125" s="134" t="s">
        <v>5891</v>
      </c>
      <c r="ARG125" s="134">
        <v>142</v>
      </c>
    </row>
    <row r="126" spans="1:1151" x14ac:dyDescent="0.35">
      <c r="A126" s="134" t="s">
        <v>6612</v>
      </c>
      <c r="B126" s="134" t="s">
        <v>6613</v>
      </c>
      <c r="C126" s="134" t="s">
        <v>6460</v>
      </c>
      <c r="D126" s="134" t="s">
        <v>5486</v>
      </c>
      <c r="E126" s="134" t="s">
        <v>6614</v>
      </c>
      <c r="F126" s="134" t="s">
        <v>65</v>
      </c>
      <c r="H126" s="134" t="s">
        <v>6592</v>
      </c>
      <c r="I126" s="134" t="s">
        <v>3263</v>
      </c>
      <c r="K126" s="134" t="s">
        <v>1571</v>
      </c>
      <c r="L126" s="134" t="s">
        <v>3580</v>
      </c>
      <c r="M126" s="134" t="s">
        <v>3658</v>
      </c>
      <c r="O126" s="134" t="s">
        <v>3761</v>
      </c>
      <c r="Q126" s="134" t="s">
        <v>3761</v>
      </c>
      <c r="T126" s="134" t="s">
        <v>1387</v>
      </c>
      <c r="U126" s="134" t="s">
        <v>1368</v>
      </c>
      <c r="V126" s="134" t="s">
        <v>1323</v>
      </c>
      <c r="X126" s="134" t="s">
        <v>1336</v>
      </c>
      <c r="Z126" s="134" t="s">
        <v>1744</v>
      </c>
      <c r="AI126" s="134" t="s">
        <v>1283</v>
      </c>
      <c r="AJ126" s="134" t="s">
        <v>2741</v>
      </c>
      <c r="AK126" s="134" t="s">
        <v>94</v>
      </c>
      <c r="AL126" s="134" t="s">
        <v>94</v>
      </c>
      <c r="AM126" s="134" t="s">
        <v>94</v>
      </c>
      <c r="AN126" s="134" t="s">
        <v>94</v>
      </c>
      <c r="AO126" s="134" t="s">
        <v>94</v>
      </c>
      <c r="AP126" s="134" t="s">
        <v>94</v>
      </c>
      <c r="AQ126" s="134" t="s">
        <v>94</v>
      </c>
      <c r="AR126" s="134" t="s">
        <v>94</v>
      </c>
      <c r="AS126" s="134" t="s">
        <v>94</v>
      </c>
      <c r="AT126" s="134" t="s">
        <v>94</v>
      </c>
      <c r="AU126" s="134" t="s">
        <v>94</v>
      </c>
      <c r="AV126" s="134" t="s">
        <v>94</v>
      </c>
      <c r="AW126" s="134" t="s">
        <v>94</v>
      </c>
      <c r="AX126" s="134" t="s">
        <v>94</v>
      </c>
      <c r="AY126" s="134" t="s">
        <v>94</v>
      </c>
      <c r="AZ126" s="134" t="s">
        <v>94</v>
      </c>
      <c r="BA126" s="134" t="s">
        <v>94</v>
      </c>
      <c r="BB126" s="134" t="s">
        <v>94</v>
      </c>
      <c r="BC126" s="134" t="s">
        <v>94</v>
      </c>
      <c r="BD126" s="134" t="s">
        <v>94</v>
      </c>
      <c r="BE126" s="134" t="s">
        <v>94</v>
      </c>
      <c r="BF126" s="134" t="s">
        <v>94</v>
      </c>
      <c r="BG126" s="134" t="s">
        <v>94</v>
      </c>
      <c r="BH126" s="134" t="s">
        <v>94</v>
      </c>
      <c r="BI126" s="134" t="s">
        <v>78</v>
      </c>
      <c r="BJ126" s="134" t="s">
        <v>94</v>
      </c>
      <c r="BK126" s="134" t="s">
        <v>94</v>
      </c>
      <c r="BL126" s="134" t="s">
        <v>94</v>
      </c>
      <c r="BM126" s="134" t="s">
        <v>94</v>
      </c>
      <c r="IN126" s="134" t="s">
        <v>72</v>
      </c>
      <c r="IO126" s="134" t="s">
        <v>65</v>
      </c>
      <c r="PN126" s="134" t="s">
        <v>72</v>
      </c>
      <c r="PO126" s="134" t="s">
        <v>65</v>
      </c>
      <c r="AAH126" s="134" t="s">
        <v>1302</v>
      </c>
      <c r="AAI126" s="134" t="s">
        <v>1356</v>
      </c>
      <c r="AAJ126" s="134" t="s">
        <v>1356</v>
      </c>
      <c r="AAK126" s="134" t="s">
        <v>1356</v>
      </c>
      <c r="AAL126" s="134" t="s">
        <v>1675</v>
      </c>
      <c r="AMM126" s="134" t="s">
        <v>1448</v>
      </c>
      <c r="AMN126" s="134" t="s">
        <v>78</v>
      </c>
      <c r="AMO126" s="134" t="s">
        <v>94</v>
      </c>
      <c r="AMP126" s="134" t="s">
        <v>94</v>
      </c>
      <c r="AMQ126" s="134" t="s">
        <v>94</v>
      </c>
      <c r="AMR126" s="134" t="s">
        <v>94</v>
      </c>
      <c r="AMS126" s="134" t="s">
        <v>94</v>
      </c>
      <c r="AMT126" s="134" t="s">
        <v>94</v>
      </c>
      <c r="AMU126" s="134" t="s">
        <v>94</v>
      </c>
      <c r="AMV126" s="134" t="s">
        <v>94</v>
      </c>
      <c r="AMW126" s="134" t="s">
        <v>94</v>
      </c>
      <c r="AMX126" s="134" t="s">
        <v>94</v>
      </c>
      <c r="AMY126" s="134" t="s">
        <v>94</v>
      </c>
      <c r="AMZ126" s="134" t="s">
        <v>94</v>
      </c>
      <c r="ANA126" s="134" t="s">
        <v>94</v>
      </c>
      <c r="ANB126" s="134" t="s">
        <v>94</v>
      </c>
      <c r="ANC126" s="134" t="s">
        <v>94</v>
      </c>
      <c r="AND126" s="134" t="s">
        <v>94</v>
      </c>
      <c r="ANE126" s="134" t="s">
        <v>94</v>
      </c>
      <c r="ANG126" s="134" t="s">
        <v>67</v>
      </c>
      <c r="ANM126" s="134" t="s">
        <v>1437</v>
      </c>
      <c r="ANN126" s="134" t="s">
        <v>78</v>
      </c>
      <c r="ANO126" s="134" t="s">
        <v>94</v>
      </c>
      <c r="ANP126" s="134" t="s">
        <v>94</v>
      </c>
      <c r="ANQ126" s="134" t="s">
        <v>94</v>
      </c>
      <c r="ANR126" s="134" t="s">
        <v>94</v>
      </c>
      <c r="ANS126" s="134" t="s">
        <v>94</v>
      </c>
      <c r="ANT126" s="134" t="s">
        <v>94</v>
      </c>
      <c r="ANU126" s="134" t="s">
        <v>94</v>
      </c>
      <c r="ANV126" s="134" t="s">
        <v>94</v>
      </c>
      <c r="ANW126" s="134" t="s">
        <v>94</v>
      </c>
      <c r="ANX126" s="134" t="s">
        <v>94</v>
      </c>
      <c r="ANY126" s="134" t="s">
        <v>94</v>
      </c>
      <c r="AOA126" s="134" t="s">
        <v>65</v>
      </c>
      <c r="AOB126" s="134" t="s">
        <v>1437</v>
      </c>
      <c r="AOC126" s="134" t="s">
        <v>78</v>
      </c>
      <c r="AOD126" s="134" t="s">
        <v>94</v>
      </c>
      <c r="AOE126" s="134" t="s">
        <v>94</v>
      </c>
      <c r="AOF126" s="134" t="s">
        <v>94</v>
      </c>
      <c r="AOG126" s="134" t="s">
        <v>94</v>
      </c>
      <c r="AOH126" s="134" t="s">
        <v>94</v>
      </c>
      <c r="AOI126" s="134" t="s">
        <v>94</v>
      </c>
      <c r="AOJ126" s="134" t="s">
        <v>94</v>
      </c>
      <c r="AOK126" s="134" t="s">
        <v>94</v>
      </c>
      <c r="AOL126" s="134" t="s">
        <v>94</v>
      </c>
      <c r="AON126" s="134" t="s">
        <v>1437</v>
      </c>
      <c r="AOO126" s="134" t="s">
        <v>78</v>
      </c>
      <c r="AOP126" s="134" t="s">
        <v>94</v>
      </c>
      <c r="AOQ126" s="134" t="s">
        <v>94</v>
      </c>
      <c r="AOR126" s="134" t="s">
        <v>94</v>
      </c>
      <c r="AOS126" s="134" t="s">
        <v>94</v>
      </c>
      <c r="AOT126" s="134" t="s">
        <v>94</v>
      </c>
      <c r="AOU126" s="134" t="s">
        <v>94</v>
      </c>
      <c r="AOW126" s="134" t="s">
        <v>65</v>
      </c>
      <c r="AOX126" s="134" t="s">
        <v>69</v>
      </c>
      <c r="AOY126" s="134" t="s">
        <v>78</v>
      </c>
      <c r="AOZ126" s="134" t="s">
        <v>94</v>
      </c>
      <c r="APA126" s="134" t="s">
        <v>94</v>
      </c>
      <c r="APB126" s="134" t="s">
        <v>94</v>
      </c>
      <c r="APC126" s="134" t="s">
        <v>94</v>
      </c>
      <c r="APD126" s="134" t="s">
        <v>94</v>
      </c>
      <c r="APE126" s="134" t="s">
        <v>94</v>
      </c>
      <c r="APF126" s="134" t="s">
        <v>94</v>
      </c>
      <c r="APG126" s="134" t="s">
        <v>94</v>
      </c>
      <c r="API126" s="134" t="s">
        <v>1290</v>
      </c>
      <c r="APK126" s="134" t="s">
        <v>1424</v>
      </c>
      <c r="APL126" s="134" t="s">
        <v>78</v>
      </c>
      <c r="APM126" s="134" t="s">
        <v>94</v>
      </c>
      <c r="APN126" s="134" t="s">
        <v>94</v>
      </c>
      <c r="APO126" s="134" t="s">
        <v>94</v>
      </c>
      <c r="APP126" s="134" t="s">
        <v>94</v>
      </c>
      <c r="APQ126" s="134" t="s">
        <v>94</v>
      </c>
      <c r="APR126" s="134" t="s">
        <v>94</v>
      </c>
      <c r="APS126" s="134" t="s">
        <v>94</v>
      </c>
      <c r="APT126" s="134" t="s">
        <v>1583</v>
      </c>
      <c r="APU126" s="134" t="s">
        <v>94</v>
      </c>
      <c r="APV126" s="134" t="s">
        <v>94</v>
      </c>
      <c r="APW126" s="134" t="s">
        <v>94</v>
      </c>
      <c r="APX126" s="134" t="s">
        <v>94</v>
      </c>
      <c r="APY126" s="134" t="s">
        <v>94</v>
      </c>
      <c r="APZ126" s="134" t="s">
        <v>94</v>
      </c>
      <c r="AQA126" s="134" t="s">
        <v>78</v>
      </c>
      <c r="AQB126" s="134" t="s">
        <v>78</v>
      </c>
      <c r="AQD126" s="134" t="s">
        <v>1440</v>
      </c>
      <c r="AQE126" s="134" t="s">
        <v>78</v>
      </c>
      <c r="AQF126" s="134" t="s">
        <v>94</v>
      </c>
      <c r="AQG126" s="134" t="s">
        <v>94</v>
      </c>
      <c r="AQH126" s="134" t="s">
        <v>94</v>
      </c>
      <c r="AQI126" s="134" t="s">
        <v>94</v>
      </c>
      <c r="AQJ126" s="134" t="s">
        <v>94</v>
      </c>
      <c r="AQK126" s="134" t="s">
        <v>94</v>
      </c>
      <c r="AQL126" s="134" t="s">
        <v>94</v>
      </c>
      <c r="AQM126" s="134" t="s">
        <v>94</v>
      </c>
      <c r="AQN126" s="134" t="s">
        <v>94</v>
      </c>
      <c r="AQW126" s="134" t="s">
        <v>1293</v>
      </c>
      <c r="AQX126" s="134">
        <v>3009132</v>
      </c>
      <c r="AQY126" s="134" t="s">
        <v>6615</v>
      </c>
      <c r="AQZ126" s="134" t="s">
        <v>6616</v>
      </c>
      <c r="ARC126" s="134" t="s">
        <v>5615</v>
      </c>
      <c r="ARD126" s="134" t="s">
        <v>5616</v>
      </c>
      <c r="ARE126" s="134" t="s">
        <v>5891</v>
      </c>
      <c r="ARG126" s="134">
        <v>143</v>
      </c>
    </row>
    <row r="127" spans="1:1151" x14ac:dyDescent="0.35">
      <c r="A127" s="134" t="s">
        <v>6617</v>
      </c>
      <c r="B127" s="134" t="s">
        <v>6618</v>
      </c>
      <c r="C127" s="134" t="s">
        <v>6460</v>
      </c>
      <c r="D127" s="134" t="s">
        <v>5486</v>
      </c>
      <c r="E127" s="134" t="s">
        <v>6619</v>
      </c>
      <c r="F127" s="134" t="s">
        <v>65</v>
      </c>
      <c r="H127" s="134" t="s">
        <v>6592</v>
      </c>
      <c r="I127" s="134" t="s">
        <v>3263</v>
      </c>
      <c r="K127" s="134" t="s">
        <v>1571</v>
      </c>
      <c r="L127" s="134" t="s">
        <v>3580</v>
      </c>
      <c r="M127" s="134" t="s">
        <v>3658</v>
      </c>
      <c r="O127" s="134" t="s">
        <v>3761</v>
      </c>
      <c r="Q127" s="134" t="s">
        <v>3761</v>
      </c>
      <c r="T127" s="134" t="s">
        <v>1387</v>
      </c>
      <c r="U127" s="134" t="s">
        <v>1281</v>
      </c>
      <c r="V127" s="134" t="s">
        <v>1574</v>
      </c>
      <c r="X127" s="134" t="s">
        <v>1336</v>
      </c>
      <c r="Z127" s="134" t="s">
        <v>3859</v>
      </c>
      <c r="AI127" s="134" t="s">
        <v>1283</v>
      </c>
      <c r="AJ127" s="134" t="s">
        <v>2750</v>
      </c>
      <c r="AK127" s="134" t="s">
        <v>94</v>
      </c>
      <c r="AL127" s="134" t="s">
        <v>94</v>
      </c>
      <c r="AM127" s="134" t="s">
        <v>94</v>
      </c>
      <c r="AN127" s="134" t="s">
        <v>94</v>
      </c>
      <c r="AO127" s="134" t="s">
        <v>94</v>
      </c>
      <c r="AP127" s="134" t="s">
        <v>94</v>
      </c>
      <c r="AQ127" s="134" t="s">
        <v>94</v>
      </c>
      <c r="AR127" s="134" t="s">
        <v>94</v>
      </c>
      <c r="AS127" s="134" t="s">
        <v>94</v>
      </c>
      <c r="AT127" s="134" t="s">
        <v>94</v>
      </c>
      <c r="AU127" s="134" t="s">
        <v>94</v>
      </c>
      <c r="AV127" s="134" t="s">
        <v>94</v>
      </c>
      <c r="AW127" s="134" t="s">
        <v>94</v>
      </c>
      <c r="AX127" s="134" t="s">
        <v>94</v>
      </c>
      <c r="AY127" s="134" t="s">
        <v>94</v>
      </c>
      <c r="AZ127" s="134" t="s">
        <v>94</v>
      </c>
      <c r="BA127" s="134" t="s">
        <v>94</v>
      </c>
      <c r="BB127" s="134" t="s">
        <v>94</v>
      </c>
      <c r="BC127" s="134" t="s">
        <v>94</v>
      </c>
      <c r="BD127" s="134" t="s">
        <v>94</v>
      </c>
      <c r="BE127" s="134" t="s">
        <v>94</v>
      </c>
      <c r="BF127" s="134" t="s">
        <v>94</v>
      </c>
      <c r="BG127" s="134" t="s">
        <v>94</v>
      </c>
      <c r="BH127" s="134" t="s">
        <v>94</v>
      </c>
      <c r="BI127" s="134" t="s">
        <v>94</v>
      </c>
      <c r="BJ127" s="134" t="s">
        <v>78</v>
      </c>
      <c r="BK127" s="134" t="s">
        <v>94</v>
      </c>
      <c r="BL127" s="134" t="s">
        <v>94</v>
      </c>
      <c r="BM127" s="134" t="s">
        <v>94</v>
      </c>
      <c r="IN127" s="134" t="s">
        <v>72</v>
      </c>
      <c r="IO127" s="134" t="s">
        <v>65</v>
      </c>
      <c r="PN127" s="134" t="s">
        <v>72</v>
      </c>
      <c r="PO127" s="134" t="s">
        <v>65</v>
      </c>
      <c r="AAM127" s="134" t="s">
        <v>1302</v>
      </c>
      <c r="AAN127" s="134" t="s">
        <v>1356</v>
      </c>
      <c r="AAO127" s="134" t="s">
        <v>1356</v>
      </c>
      <c r="AAP127" s="134" t="s">
        <v>1356</v>
      </c>
      <c r="AAQ127" s="134" t="s">
        <v>1405</v>
      </c>
      <c r="AMM127" s="134" t="s">
        <v>1448</v>
      </c>
      <c r="AMN127" s="134" t="s">
        <v>78</v>
      </c>
      <c r="AMO127" s="134" t="s">
        <v>94</v>
      </c>
      <c r="AMP127" s="134" t="s">
        <v>94</v>
      </c>
      <c r="AMQ127" s="134" t="s">
        <v>94</v>
      </c>
      <c r="AMR127" s="134" t="s">
        <v>94</v>
      </c>
      <c r="AMS127" s="134" t="s">
        <v>94</v>
      </c>
      <c r="AMT127" s="134" t="s">
        <v>94</v>
      </c>
      <c r="AMU127" s="134" t="s">
        <v>94</v>
      </c>
      <c r="AMV127" s="134" t="s">
        <v>94</v>
      </c>
      <c r="AMW127" s="134" t="s">
        <v>94</v>
      </c>
      <c r="AMX127" s="134" t="s">
        <v>94</v>
      </c>
      <c r="AMY127" s="134" t="s">
        <v>94</v>
      </c>
      <c r="AMZ127" s="134" t="s">
        <v>94</v>
      </c>
      <c r="ANA127" s="134" t="s">
        <v>94</v>
      </c>
      <c r="ANB127" s="134" t="s">
        <v>94</v>
      </c>
      <c r="ANC127" s="134" t="s">
        <v>94</v>
      </c>
      <c r="AND127" s="134" t="s">
        <v>94</v>
      </c>
      <c r="ANE127" s="134" t="s">
        <v>94</v>
      </c>
      <c r="ANG127" s="134" t="s">
        <v>67</v>
      </c>
      <c r="ANM127" s="134" t="s">
        <v>1437</v>
      </c>
      <c r="ANN127" s="134" t="s">
        <v>78</v>
      </c>
      <c r="ANO127" s="134" t="s">
        <v>94</v>
      </c>
      <c r="ANP127" s="134" t="s">
        <v>94</v>
      </c>
      <c r="ANQ127" s="134" t="s">
        <v>94</v>
      </c>
      <c r="ANR127" s="134" t="s">
        <v>94</v>
      </c>
      <c r="ANS127" s="134" t="s">
        <v>94</v>
      </c>
      <c r="ANT127" s="134" t="s">
        <v>94</v>
      </c>
      <c r="ANU127" s="134" t="s">
        <v>94</v>
      </c>
      <c r="ANV127" s="134" t="s">
        <v>94</v>
      </c>
      <c r="ANW127" s="134" t="s">
        <v>94</v>
      </c>
      <c r="ANX127" s="134" t="s">
        <v>94</v>
      </c>
      <c r="ANY127" s="134" t="s">
        <v>94</v>
      </c>
      <c r="AOA127" s="134" t="s">
        <v>65</v>
      </c>
      <c r="AOB127" s="134" t="s">
        <v>1437</v>
      </c>
      <c r="AOC127" s="134" t="s">
        <v>78</v>
      </c>
      <c r="AOD127" s="134" t="s">
        <v>94</v>
      </c>
      <c r="AOE127" s="134" t="s">
        <v>94</v>
      </c>
      <c r="AOF127" s="134" t="s">
        <v>94</v>
      </c>
      <c r="AOG127" s="134" t="s">
        <v>94</v>
      </c>
      <c r="AOH127" s="134" t="s">
        <v>94</v>
      </c>
      <c r="AOI127" s="134" t="s">
        <v>94</v>
      </c>
      <c r="AOJ127" s="134" t="s">
        <v>94</v>
      </c>
      <c r="AOK127" s="134" t="s">
        <v>94</v>
      </c>
      <c r="AOL127" s="134" t="s">
        <v>94</v>
      </c>
      <c r="AON127" s="134" t="s">
        <v>1437</v>
      </c>
      <c r="AOO127" s="134" t="s">
        <v>78</v>
      </c>
      <c r="AOP127" s="134" t="s">
        <v>94</v>
      </c>
      <c r="AOQ127" s="134" t="s">
        <v>94</v>
      </c>
      <c r="AOR127" s="134" t="s">
        <v>94</v>
      </c>
      <c r="AOS127" s="134" t="s">
        <v>94</v>
      </c>
      <c r="AOT127" s="134" t="s">
        <v>94</v>
      </c>
      <c r="AOU127" s="134" t="s">
        <v>94</v>
      </c>
      <c r="AOW127" s="134" t="s">
        <v>65</v>
      </c>
      <c r="AOX127" s="134" t="s">
        <v>69</v>
      </c>
      <c r="AOY127" s="134" t="s">
        <v>78</v>
      </c>
      <c r="AOZ127" s="134" t="s">
        <v>94</v>
      </c>
      <c r="APA127" s="134" t="s">
        <v>94</v>
      </c>
      <c r="APB127" s="134" t="s">
        <v>94</v>
      </c>
      <c r="APC127" s="134" t="s">
        <v>94</v>
      </c>
      <c r="APD127" s="134" t="s">
        <v>94</v>
      </c>
      <c r="APE127" s="134" t="s">
        <v>94</v>
      </c>
      <c r="APF127" s="134" t="s">
        <v>94</v>
      </c>
      <c r="APG127" s="134" t="s">
        <v>94</v>
      </c>
      <c r="API127" s="134" t="s">
        <v>1290</v>
      </c>
      <c r="APK127" s="134" t="s">
        <v>1424</v>
      </c>
      <c r="APL127" s="134" t="s">
        <v>78</v>
      </c>
      <c r="APM127" s="134" t="s">
        <v>94</v>
      </c>
      <c r="APN127" s="134" t="s">
        <v>94</v>
      </c>
      <c r="APO127" s="134" t="s">
        <v>94</v>
      </c>
      <c r="APP127" s="134" t="s">
        <v>94</v>
      </c>
      <c r="APQ127" s="134" t="s">
        <v>94</v>
      </c>
      <c r="APR127" s="134" t="s">
        <v>94</v>
      </c>
      <c r="APS127" s="134" t="s">
        <v>94</v>
      </c>
      <c r="APT127" s="134" t="s">
        <v>1583</v>
      </c>
      <c r="APU127" s="134" t="s">
        <v>94</v>
      </c>
      <c r="APV127" s="134" t="s">
        <v>94</v>
      </c>
      <c r="APW127" s="134" t="s">
        <v>94</v>
      </c>
      <c r="APX127" s="134" t="s">
        <v>94</v>
      </c>
      <c r="APY127" s="134" t="s">
        <v>94</v>
      </c>
      <c r="APZ127" s="134" t="s">
        <v>94</v>
      </c>
      <c r="AQA127" s="134" t="s">
        <v>78</v>
      </c>
      <c r="AQB127" s="134" t="s">
        <v>78</v>
      </c>
      <c r="AQD127" s="134" t="s">
        <v>1440</v>
      </c>
      <c r="AQE127" s="134" t="s">
        <v>78</v>
      </c>
      <c r="AQF127" s="134" t="s">
        <v>94</v>
      </c>
      <c r="AQG127" s="134" t="s">
        <v>94</v>
      </c>
      <c r="AQH127" s="134" t="s">
        <v>94</v>
      </c>
      <c r="AQI127" s="134" t="s">
        <v>94</v>
      </c>
      <c r="AQJ127" s="134" t="s">
        <v>94</v>
      </c>
      <c r="AQK127" s="134" t="s">
        <v>94</v>
      </c>
      <c r="AQL127" s="134" t="s">
        <v>94</v>
      </c>
      <c r="AQM127" s="134" t="s">
        <v>94</v>
      </c>
      <c r="AQN127" s="134" t="s">
        <v>94</v>
      </c>
      <c r="AQW127" s="134" t="s">
        <v>1293</v>
      </c>
      <c r="AQX127" s="134">
        <v>3009133</v>
      </c>
      <c r="AQY127" s="134" t="s">
        <v>6620</v>
      </c>
      <c r="AQZ127" s="134" t="s">
        <v>6621</v>
      </c>
      <c r="ARC127" s="134" t="s">
        <v>5615</v>
      </c>
      <c r="ARD127" s="134" t="s">
        <v>5616</v>
      </c>
      <c r="ARE127" s="134" t="s">
        <v>5891</v>
      </c>
      <c r="ARG127" s="134">
        <v>144</v>
      </c>
    </row>
    <row r="128" spans="1:1151" x14ac:dyDescent="0.35">
      <c r="A128" s="134" t="s">
        <v>6622</v>
      </c>
      <c r="B128" s="134" t="s">
        <v>6623</v>
      </c>
      <c r="C128" s="134" t="s">
        <v>6624</v>
      </c>
      <c r="D128" s="134" t="s">
        <v>5486</v>
      </c>
      <c r="E128" s="134" t="s">
        <v>6625</v>
      </c>
      <c r="F128" s="134" t="s">
        <v>65</v>
      </c>
      <c r="H128" s="134" t="s">
        <v>6295</v>
      </c>
      <c r="I128" s="134" t="s">
        <v>3263</v>
      </c>
      <c r="K128" s="134" t="s">
        <v>1571</v>
      </c>
      <c r="L128" s="134" t="s">
        <v>3580</v>
      </c>
      <c r="M128" s="134" t="s">
        <v>3658</v>
      </c>
      <c r="O128" s="134" t="s">
        <v>3761</v>
      </c>
      <c r="Q128" s="134" t="s">
        <v>3761</v>
      </c>
      <c r="T128" s="134" t="s">
        <v>1370</v>
      </c>
      <c r="U128" s="134" t="s">
        <v>1281</v>
      </c>
      <c r="V128" s="134" t="s">
        <v>134</v>
      </c>
      <c r="X128" s="134" t="s">
        <v>1336</v>
      </c>
      <c r="AI128" s="134" t="s">
        <v>1283</v>
      </c>
      <c r="BN128" s="134" t="s">
        <v>2591</v>
      </c>
      <c r="BO128" s="134" t="s">
        <v>94</v>
      </c>
      <c r="BP128" s="134" t="s">
        <v>94</v>
      </c>
      <c r="BQ128" s="134" t="s">
        <v>94</v>
      </c>
      <c r="BR128" s="134" t="s">
        <v>94</v>
      </c>
      <c r="BS128" s="134" t="s">
        <v>94</v>
      </c>
      <c r="BT128" s="134" t="s">
        <v>94</v>
      </c>
      <c r="BU128" s="134" t="s">
        <v>94</v>
      </c>
      <c r="BV128" s="134" t="s">
        <v>94</v>
      </c>
      <c r="BW128" s="134" t="s">
        <v>94</v>
      </c>
      <c r="BX128" s="134" t="s">
        <v>94</v>
      </c>
      <c r="BY128" s="134" t="s">
        <v>94</v>
      </c>
      <c r="BZ128" s="134" t="s">
        <v>78</v>
      </c>
      <c r="CA128" s="134" t="s">
        <v>94</v>
      </c>
      <c r="CB128" s="134" t="s">
        <v>94</v>
      </c>
      <c r="CC128" s="134" t="s">
        <v>94</v>
      </c>
      <c r="CD128" s="134" t="s">
        <v>94</v>
      </c>
      <c r="CE128" s="134" t="s">
        <v>94</v>
      </c>
      <c r="CF128" s="134" t="s">
        <v>94</v>
      </c>
      <c r="CG128" s="134" t="s">
        <v>94</v>
      </c>
      <c r="CH128" s="134" t="s">
        <v>94</v>
      </c>
      <c r="CI128" s="134" t="s">
        <v>94</v>
      </c>
      <c r="WC128" s="134" t="s">
        <v>1302</v>
      </c>
      <c r="WD128" s="134" t="s">
        <v>1340</v>
      </c>
      <c r="WF128" s="134" t="s">
        <v>1340</v>
      </c>
      <c r="WG128" s="134" t="s">
        <v>1644</v>
      </c>
      <c r="WH128" s="134" t="s">
        <v>65</v>
      </c>
      <c r="WI128" s="134" t="s">
        <v>65</v>
      </c>
      <c r="WJ128" s="134" t="s">
        <v>1318</v>
      </c>
      <c r="WK128" s="134" t="s">
        <v>3984</v>
      </c>
      <c r="WL128" s="134" t="s">
        <v>73</v>
      </c>
      <c r="AMM128" s="134" t="s">
        <v>5737</v>
      </c>
      <c r="AMN128" s="134" t="s">
        <v>94</v>
      </c>
      <c r="AMO128" s="134" t="s">
        <v>78</v>
      </c>
      <c r="AMP128" s="134" t="s">
        <v>94</v>
      </c>
      <c r="AMQ128" s="134" t="s">
        <v>94</v>
      </c>
      <c r="AMR128" s="134" t="s">
        <v>94</v>
      </c>
      <c r="AMS128" s="134" t="s">
        <v>94</v>
      </c>
      <c r="AMT128" s="134" t="s">
        <v>94</v>
      </c>
      <c r="AMU128" s="134" t="s">
        <v>94</v>
      </c>
      <c r="AMV128" s="134" t="s">
        <v>94</v>
      </c>
      <c r="AMW128" s="134" t="s">
        <v>94</v>
      </c>
      <c r="AMX128" s="134" t="s">
        <v>94</v>
      </c>
      <c r="AMY128" s="134" t="s">
        <v>94</v>
      </c>
      <c r="AMZ128" s="134" t="s">
        <v>78</v>
      </c>
      <c r="ANA128" s="134" t="s">
        <v>94</v>
      </c>
      <c r="ANB128" s="134" t="s">
        <v>94</v>
      </c>
      <c r="ANC128" s="134" t="s">
        <v>94</v>
      </c>
      <c r="AND128" s="134" t="s">
        <v>94</v>
      </c>
      <c r="ANE128" s="134" t="s">
        <v>94</v>
      </c>
      <c r="ANG128" s="134" t="s">
        <v>65</v>
      </c>
      <c r="ANH128" s="134" t="s">
        <v>5626</v>
      </c>
      <c r="ANM128" s="134" t="s">
        <v>1437</v>
      </c>
      <c r="ANN128" s="134" t="s">
        <v>78</v>
      </c>
      <c r="ANO128" s="134" t="s">
        <v>94</v>
      </c>
      <c r="ANP128" s="134" t="s">
        <v>94</v>
      </c>
      <c r="ANQ128" s="134" t="s">
        <v>94</v>
      </c>
      <c r="ANR128" s="134" t="s">
        <v>94</v>
      </c>
      <c r="ANS128" s="134" t="s">
        <v>94</v>
      </c>
      <c r="ANT128" s="134" t="s">
        <v>94</v>
      </c>
      <c r="ANU128" s="134" t="s">
        <v>94</v>
      </c>
      <c r="ANV128" s="134" t="s">
        <v>94</v>
      </c>
      <c r="ANW128" s="134" t="s">
        <v>94</v>
      </c>
      <c r="ANX128" s="134" t="s">
        <v>94</v>
      </c>
      <c r="ANY128" s="134" t="s">
        <v>94</v>
      </c>
      <c r="AOA128" s="134" t="s">
        <v>65</v>
      </c>
      <c r="AOB128" s="134" t="s">
        <v>1437</v>
      </c>
      <c r="AOC128" s="134" t="s">
        <v>78</v>
      </c>
      <c r="AOD128" s="134" t="s">
        <v>94</v>
      </c>
      <c r="AOE128" s="134" t="s">
        <v>94</v>
      </c>
      <c r="AOF128" s="134" t="s">
        <v>94</v>
      </c>
      <c r="AOG128" s="134" t="s">
        <v>94</v>
      </c>
      <c r="AOH128" s="134" t="s">
        <v>94</v>
      </c>
      <c r="AOI128" s="134" t="s">
        <v>94</v>
      </c>
      <c r="AOJ128" s="134" t="s">
        <v>94</v>
      </c>
      <c r="AOK128" s="134" t="s">
        <v>94</v>
      </c>
      <c r="AOL128" s="134" t="s">
        <v>94</v>
      </c>
      <c r="AON128" s="134" t="s">
        <v>1437</v>
      </c>
      <c r="AOO128" s="134" t="s">
        <v>78</v>
      </c>
      <c r="AOP128" s="134" t="s">
        <v>94</v>
      </c>
      <c r="AOQ128" s="134" t="s">
        <v>94</v>
      </c>
      <c r="AOR128" s="134" t="s">
        <v>94</v>
      </c>
      <c r="AOS128" s="134" t="s">
        <v>94</v>
      </c>
      <c r="AOT128" s="134" t="s">
        <v>94</v>
      </c>
      <c r="AOU128" s="134" t="s">
        <v>94</v>
      </c>
      <c r="AOW128" s="134" t="s">
        <v>65</v>
      </c>
      <c r="AOX128" s="134" t="s">
        <v>69</v>
      </c>
      <c r="AOY128" s="134" t="s">
        <v>78</v>
      </c>
      <c r="AOZ128" s="134" t="s">
        <v>94</v>
      </c>
      <c r="APA128" s="134" t="s">
        <v>94</v>
      </c>
      <c r="APB128" s="134" t="s">
        <v>94</v>
      </c>
      <c r="APC128" s="134" t="s">
        <v>94</v>
      </c>
      <c r="APD128" s="134" t="s">
        <v>94</v>
      </c>
      <c r="APE128" s="134" t="s">
        <v>94</v>
      </c>
      <c r="APF128" s="134" t="s">
        <v>94</v>
      </c>
      <c r="APG128" s="134" t="s">
        <v>94</v>
      </c>
      <c r="API128" s="134" t="s">
        <v>1290</v>
      </c>
      <c r="APK128" s="134" t="s">
        <v>1561</v>
      </c>
      <c r="APL128" s="134" t="s">
        <v>78</v>
      </c>
      <c r="APM128" s="134" t="s">
        <v>78</v>
      </c>
      <c r="APN128" s="134" t="s">
        <v>94</v>
      </c>
      <c r="APO128" s="134" t="s">
        <v>94</v>
      </c>
      <c r="APP128" s="134" t="s">
        <v>94</v>
      </c>
      <c r="APQ128" s="134" t="s">
        <v>94</v>
      </c>
      <c r="APR128" s="134" t="s">
        <v>94</v>
      </c>
      <c r="APS128" s="134" t="s">
        <v>94</v>
      </c>
      <c r="APT128" s="134" t="s">
        <v>1531</v>
      </c>
      <c r="APU128" s="134" t="s">
        <v>94</v>
      </c>
      <c r="APV128" s="134" t="s">
        <v>94</v>
      </c>
      <c r="APW128" s="134" t="s">
        <v>94</v>
      </c>
      <c r="APX128" s="134" t="s">
        <v>94</v>
      </c>
      <c r="APY128" s="134" t="s">
        <v>78</v>
      </c>
      <c r="APZ128" s="134" t="s">
        <v>78</v>
      </c>
      <c r="AQA128" s="134" t="s">
        <v>78</v>
      </c>
      <c r="AQB128" s="134" t="s">
        <v>78</v>
      </c>
      <c r="AQD128" s="134" t="s">
        <v>1394</v>
      </c>
      <c r="AQE128" s="134" t="s">
        <v>94</v>
      </c>
      <c r="AQF128" s="134" t="s">
        <v>78</v>
      </c>
      <c r="AQG128" s="134" t="s">
        <v>94</v>
      </c>
      <c r="AQH128" s="134" t="s">
        <v>94</v>
      </c>
      <c r="AQI128" s="134" t="s">
        <v>94</v>
      </c>
      <c r="AQJ128" s="134" t="s">
        <v>94</v>
      </c>
      <c r="AQK128" s="134" t="s">
        <v>94</v>
      </c>
      <c r="AQL128" s="134" t="s">
        <v>94</v>
      </c>
      <c r="AQM128" s="134" t="s">
        <v>94</v>
      </c>
      <c r="AQN128" s="134" t="s">
        <v>94</v>
      </c>
      <c r="AQW128" s="134" t="s">
        <v>1293</v>
      </c>
      <c r="AQX128" s="134">
        <v>3009135</v>
      </c>
      <c r="AQY128" s="134" t="s">
        <v>6626</v>
      </c>
      <c r="AQZ128" s="134" t="s">
        <v>6627</v>
      </c>
      <c r="ARC128" s="134" t="s">
        <v>5615</v>
      </c>
      <c r="ARD128" s="134" t="s">
        <v>5616</v>
      </c>
      <c r="ARE128" s="134" t="s">
        <v>5891</v>
      </c>
      <c r="ARG128" s="134">
        <v>145</v>
      </c>
    </row>
    <row r="129" spans="1:788 1025:1151" x14ac:dyDescent="0.35">
      <c r="A129" s="134" t="s">
        <v>6628</v>
      </c>
      <c r="B129" s="134" t="s">
        <v>6629</v>
      </c>
      <c r="C129" s="134" t="s">
        <v>6624</v>
      </c>
      <c r="D129" s="134" t="s">
        <v>5486</v>
      </c>
      <c r="E129" s="134" t="s">
        <v>6630</v>
      </c>
      <c r="F129" s="134" t="s">
        <v>65</v>
      </c>
      <c r="H129" s="134" t="s">
        <v>6295</v>
      </c>
      <c r="I129" s="134" t="s">
        <v>3263</v>
      </c>
      <c r="K129" s="134" t="s">
        <v>1571</v>
      </c>
      <c r="L129" s="134" t="s">
        <v>3580</v>
      </c>
      <c r="M129" s="134" t="s">
        <v>3658</v>
      </c>
      <c r="O129" s="134" t="s">
        <v>3761</v>
      </c>
      <c r="Q129" s="134" t="s">
        <v>3761</v>
      </c>
      <c r="T129" s="134" t="s">
        <v>1370</v>
      </c>
      <c r="U129" s="134" t="s">
        <v>1281</v>
      </c>
      <c r="V129" s="134" t="s">
        <v>134</v>
      </c>
      <c r="X129" s="134" t="s">
        <v>1300</v>
      </c>
      <c r="AI129" s="134" t="s">
        <v>1283</v>
      </c>
      <c r="BN129" s="134" t="s">
        <v>2606</v>
      </c>
      <c r="BO129" s="134" t="s">
        <v>94</v>
      </c>
      <c r="BP129" s="134" t="s">
        <v>94</v>
      </c>
      <c r="BQ129" s="134" t="s">
        <v>94</v>
      </c>
      <c r="BR129" s="134" t="s">
        <v>94</v>
      </c>
      <c r="BS129" s="134" t="s">
        <v>94</v>
      </c>
      <c r="BT129" s="134" t="s">
        <v>94</v>
      </c>
      <c r="BU129" s="134" t="s">
        <v>94</v>
      </c>
      <c r="BV129" s="134" t="s">
        <v>94</v>
      </c>
      <c r="BW129" s="134" t="s">
        <v>94</v>
      </c>
      <c r="BX129" s="134" t="s">
        <v>94</v>
      </c>
      <c r="BY129" s="134" t="s">
        <v>94</v>
      </c>
      <c r="BZ129" s="134" t="s">
        <v>94</v>
      </c>
      <c r="CA129" s="134" t="s">
        <v>78</v>
      </c>
      <c r="CB129" s="134" t="s">
        <v>94</v>
      </c>
      <c r="CC129" s="134" t="s">
        <v>94</v>
      </c>
      <c r="CD129" s="134" t="s">
        <v>94</v>
      </c>
      <c r="CE129" s="134" t="s">
        <v>94</v>
      </c>
      <c r="CF129" s="134" t="s">
        <v>94</v>
      </c>
      <c r="CG129" s="134" t="s">
        <v>94</v>
      </c>
      <c r="CH129" s="134" t="s">
        <v>94</v>
      </c>
      <c r="CI129" s="134" t="s">
        <v>94</v>
      </c>
      <c r="WO129" s="134" t="s">
        <v>1302</v>
      </c>
      <c r="WP129" s="134" t="s">
        <v>1353</v>
      </c>
      <c r="WQ129" s="134" t="s">
        <v>1353</v>
      </c>
      <c r="WR129" s="134" t="s">
        <v>1353</v>
      </c>
      <c r="WS129" s="134" t="s">
        <v>6631</v>
      </c>
      <c r="WT129" s="134" t="s">
        <v>65</v>
      </c>
      <c r="WU129" s="134" t="s">
        <v>65</v>
      </c>
      <c r="WV129" s="134" t="s">
        <v>1318</v>
      </c>
      <c r="WW129" s="134" t="s">
        <v>3986</v>
      </c>
      <c r="WX129" s="134" t="s">
        <v>1319</v>
      </c>
      <c r="AMM129" s="134" t="s">
        <v>6632</v>
      </c>
      <c r="AMN129" s="134" t="s">
        <v>94</v>
      </c>
      <c r="AMO129" s="134" t="s">
        <v>78</v>
      </c>
      <c r="AMP129" s="134" t="s">
        <v>78</v>
      </c>
      <c r="AMQ129" s="134" t="s">
        <v>78</v>
      </c>
      <c r="AMR129" s="134" t="s">
        <v>94</v>
      </c>
      <c r="AMS129" s="134" t="s">
        <v>94</v>
      </c>
      <c r="AMT129" s="134" t="s">
        <v>94</v>
      </c>
      <c r="AMU129" s="134" t="s">
        <v>94</v>
      </c>
      <c r="AMV129" s="134" t="s">
        <v>94</v>
      </c>
      <c r="AMW129" s="134" t="s">
        <v>94</v>
      </c>
      <c r="AMX129" s="134" t="s">
        <v>94</v>
      </c>
      <c r="AMY129" s="134" t="s">
        <v>94</v>
      </c>
      <c r="AMZ129" s="134" t="s">
        <v>94</v>
      </c>
      <c r="ANA129" s="134" t="s">
        <v>78</v>
      </c>
      <c r="ANB129" s="134" t="s">
        <v>94</v>
      </c>
      <c r="ANC129" s="134" t="s">
        <v>94</v>
      </c>
      <c r="AND129" s="134" t="s">
        <v>94</v>
      </c>
      <c r="ANE129" s="134" t="s">
        <v>94</v>
      </c>
      <c r="ANG129" s="134" t="s">
        <v>65</v>
      </c>
      <c r="ANH129" s="134" t="s">
        <v>5773</v>
      </c>
      <c r="ANM129" s="134" t="s">
        <v>1437</v>
      </c>
      <c r="ANN129" s="134" t="s">
        <v>78</v>
      </c>
      <c r="ANO129" s="134" t="s">
        <v>94</v>
      </c>
      <c r="ANP129" s="134" t="s">
        <v>94</v>
      </c>
      <c r="ANQ129" s="134" t="s">
        <v>94</v>
      </c>
      <c r="ANR129" s="134" t="s">
        <v>94</v>
      </c>
      <c r="ANS129" s="134" t="s">
        <v>94</v>
      </c>
      <c r="ANT129" s="134" t="s">
        <v>94</v>
      </c>
      <c r="ANU129" s="134" t="s">
        <v>94</v>
      </c>
      <c r="ANV129" s="134" t="s">
        <v>94</v>
      </c>
      <c r="ANW129" s="134" t="s">
        <v>94</v>
      </c>
      <c r="ANX129" s="134" t="s">
        <v>94</v>
      </c>
      <c r="ANY129" s="134" t="s">
        <v>94</v>
      </c>
      <c r="AOA129" s="134" t="s">
        <v>65</v>
      </c>
      <c r="AOB129" s="134" t="s">
        <v>1437</v>
      </c>
      <c r="AOC129" s="134" t="s">
        <v>78</v>
      </c>
      <c r="AOD129" s="134" t="s">
        <v>94</v>
      </c>
      <c r="AOE129" s="134" t="s">
        <v>94</v>
      </c>
      <c r="AOF129" s="134" t="s">
        <v>94</v>
      </c>
      <c r="AOG129" s="134" t="s">
        <v>94</v>
      </c>
      <c r="AOH129" s="134" t="s">
        <v>94</v>
      </c>
      <c r="AOI129" s="134" t="s">
        <v>94</v>
      </c>
      <c r="AOJ129" s="134" t="s">
        <v>94</v>
      </c>
      <c r="AOK129" s="134" t="s">
        <v>94</v>
      </c>
      <c r="AOL129" s="134" t="s">
        <v>94</v>
      </c>
      <c r="AON129" s="134" t="s">
        <v>1437</v>
      </c>
      <c r="AOO129" s="134" t="s">
        <v>78</v>
      </c>
      <c r="AOP129" s="134" t="s">
        <v>94</v>
      </c>
      <c r="AOQ129" s="134" t="s">
        <v>94</v>
      </c>
      <c r="AOR129" s="134" t="s">
        <v>94</v>
      </c>
      <c r="AOS129" s="134" t="s">
        <v>94</v>
      </c>
      <c r="AOT129" s="134" t="s">
        <v>94</v>
      </c>
      <c r="AOU129" s="134" t="s">
        <v>94</v>
      </c>
      <c r="AOW129" s="134" t="s">
        <v>65</v>
      </c>
      <c r="AOX129" s="134" t="s">
        <v>69</v>
      </c>
      <c r="AOY129" s="134" t="s">
        <v>78</v>
      </c>
      <c r="AOZ129" s="134" t="s">
        <v>94</v>
      </c>
      <c r="APA129" s="134" t="s">
        <v>94</v>
      </c>
      <c r="APB129" s="134" t="s">
        <v>94</v>
      </c>
      <c r="APC129" s="134" t="s">
        <v>94</v>
      </c>
      <c r="APD129" s="134" t="s">
        <v>94</v>
      </c>
      <c r="APE129" s="134" t="s">
        <v>94</v>
      </c>
      <c r="APF129" s="134" t="s">
        <v>94</v>
      </c>
      <c r="APG129" s="134" t="s">
        <v>94</v>
      </c>
      <c r="API129" s="134" t="s">
        <v>1290</v>
      </c>
      <c r="APK129" s="134" t="s">
        <v>1561</v>
      </c>
      <c r="APL129" s="134" t="s">
        <v>78</v>
      </c>
      <c r="APM129" s="134" t="s">
        <v>78</v>
      </c>
      <c r="APN129" s="134" t="s">
        <v>94</v>
      </c>
      <c r="APO129" s="134" t="s">
        <v>94</v>
      </c>
      <c r="APP129" s="134" t="s">
        <v>94</v>
      </c>
      <c r="APQ129" s="134" t="s">
        <v>94</v>
      </c>
      <c r="APR129" s="134" t="s">
        <v>94</v>
      </c>
      <c r="APS129" s="134" t="s">
        <v>94</v>
      </c>
      <c r="APT129" s="134" t="s">
        <v>1466</v>
      </c>
      <c r="APU129" s="134" t="s">
        <v>94</v>
      </c>
      <c r="APV129" s="134" t="s">
        <v>94</v>
      </c>
      <c r="APW129" s="134" t="s">
        <v>94</v>
      </c>
      <c r="APX129" s="134" t="s">
        <v>94</v>
      </c>
      <c r="APY129" s="134" t="s">
        <v>94</v>
      </c>
      <c r="APZ129" s="134" t="s">
        <v>78</v>
      </c>
      <c r="AQA129" s="134" t="s">
        <v>78</v>
      </c>
      <c r="AQB129" s="134" t="s">
        <v>78</v>
      </c>
      <c r="AQD129" s="134" t="s">
        <v>1394</v>
      </c>
      <c r="AQE129" s="134" t="s">
        <v>94</v>
      </c>
      <c r="AQF129" s="134" t="s">
        <v>78</v>
      </c>
      <c r="AQG129" s="134" t="s">
        <v>94</v>
      </c>
      <c r="AQH129" s="134" t="s">
        <v>94</v>
      </c>
      <c r="AQI129" s="134" t="s">
        <v>94</v>
      </c>
      <c r="AQJ129" s="134" t="s">
        <v>94</v>
      </c>
      <c r="AQK129" s="134" t="s">
        <v>94</v>
      </c>
      <c r="AQL129" s="134" t="s">
        <v>94</v>
      </c>
      <c r="AQM129" s="134" t="s">
        <v>94</v>
      </c>
      <c r="AQN129" s="134" t="s">
        <v>94</v>
      </c>
      <c r="AQW129" s="134" t="s">
        <v>1293</v>
      </c>
      <c r="AQX129" s="134">
        <v>3009136</v>
      </c>
      <c r="AQY129" s="134" t="s">
        <v>6633</v>
      </c>
      <c r="AQZ129" s="134" t="s">
        <v>6634</v>
      </c>
      <c r="ARC129" s="134" t="s">
        <v>5615</v>
      </c>
      <c r="ARD129" s="134" t="s">
        <v>5616</v>
      </c>
      <c r="ARE129" s="134" t="s">
        <v>5891</v>
      </c>
      <c r="ARG129" s="134">
        <v>146</v>
      </c>
    </row>
    <row r="130" spans="1:788 1025:1151" x14ac:dyDescent="0.35">
      <c r="A130" s="134" t="s">
        <v>6635</v>
      </c>
      <c r="B130" s="134" t="s">
        <v>6636</v>
      </c>
      <c r="C130" s="134" t="s">
        <v>6624</v>
      </c>
      <c r="D130" s="134" t="s">
        <v>5486</v>
      </c>
      <c r="E130" s="134" t="s">
        <v>6637</v>
      </c>
      <c r="F130" s="134" t="s">
        <v>65</v>
      </c>
      <c r="H130" s="134" t="s">
        <v>6295</v>
      </c>
      <c r="I130" s="134" t="s">
        <v>3263</v>
      </c>
      <c r="K130" s="134" t="s">
        <v>1571</v>
      </c>
      <c r="L130" s="134" t="s">
        <v>3580</v>
      </c>
      <c r="M130" s="134" t="s">
        <v>3658</v>
      </c>
      <c r="O130" s="134" t="s">
        <v>3761</v>
      </c>
      <c r="Q130" s="134" t="s">
        <v>3761</v>
      </c>
      <c r="T130" s="134" t="s">
        <v>1370</v>
      </c>
      <c r="U130" s="134" t="s">
        <v>1368</v>
      </c>
      <c r="V130" s="134" t="s">
        <v>1574</v>
      </c>
      <c r="X130" s="134" t="s">
        <v>1300</v>
      </c>
      <c r="AI130" s="134" t="s">
        <v>1283</v>
      </c>
      <c r="BN130" s="134" t="s">
        <v>2621</v>
      </c>
      <c r="BO130" s="134" t="s">
        <v>94</v>
      </c>
      <c r="BP130" s="134" t="s">
        <v>94</v>
      </c>
      <c r="BQ130" s="134" t="s">
        <v>94</v>
      </c>
      <c r="BR130" s="134" t="s">
        <v>94</v>
      </c>
      <c r="BS130" s="134" t="s">
        <v>94</v>
      </c>
      <c r="BT130" s="134" t="s">
        <v>94</v>
      </c>
      <c r="BU130" s="134" t="s">
        <v>94</v>
      </c>
      <c r="BV130" s="134" t="s">
        <v>94</v>
      </c>
      <c r="BW130" s="134" t="s">
        <v>94</v>
      </c>
      <c r="BX130" s="134" t="s">
        <v>94</v>
      </c>
      <c r="BY130" s="134" t="s">
        <v>94</v>
      </c>
      <c r="BZ130" s="134" t="s">
        <v>94</v>
      </c>
      <c r="CA130" s="134" t="s">
        <v>94</v>
      </c>
      <c r="CB130" s="134" t="s">
        <v>78</v>
      </c>
      <c r="CC130" s="134" t="s">
        <v>94</v>
      </c>
      <c r="CD130" s="134" t="s">
        <v>94</v>
      </c>
      <c r="CE130" s="134" t="s">
        <v>94</v>
      </c>
      <c r="CF130" s="134" t="s">
        <v>94</v>
      </c>
      <c r="CG130" s="134" t="s">
        <v>94</v>
      </c>
      <c r="CH130" s="134" t="s">
        <v>94</v>
      </c>
      <c r="CI130" s="134" t="s">
        <v>94</v>
      </c>
      <c r="XA130" s="134" t="s">
        <v>1302</v>
      </c>
      <c r="XB130" s="134" t="s">
        <v>1378</v>
      </c>
      <c r="XC130" s="134" t="s">
        <v>1378</v>
      </c>
      <c r="XD130" s="134" t="s">
        <v>1378</v>
      </c>
      <c r="XE130" s="134" t="s">
        <v>65</v>
      </c>
      <c r="XF130" s="134" t="s">
        <v>65</v>
      </c>
      <c r="XG130" s="134" t="s">
        <v>1318</v>
      </c>
      <c r="XH130" s="134" t="s">
        <v>3984</v>
      </c>
      <c r="XI130" s="134" t="s">
        <v>73</v>
      </c>
      <c r="AMM130" s="134" t="s">
        <v>6632</v>
      </c>
      <c r="AMN130" s="134" t="s">
        <v>94</v>
      </c>
      <c r="AMO130" s="134" t="s">
        <v>78</v>
      </c>
      <c r="AMP130" s="134" t="s">
        <v>78</v>
      </c>
      <c r="AMQ130" s="134" t="s">
        <v>78</v>
      </c>
      <c r="AMR130" s="134" t="s">
        <v>94</v>
      </c>
      <c r="AMS130" s="134" t="s">
        <v>94</v>
      </c>
      <c r="AMT130" s="134" t="s">
        <v>94</v>
      </c>
      <c r="AMU130" s="134" t="s">
        <v>94</v>
      </c>
      <c r="AMV130" s="134" t="s">
        <v>94</v>
      </c>
      <c r="AMW130" s="134" t="s">
        <v>94</v>
      </c>
      <c r="AMX130" s="134" t="s">
        <v>94</v>
      </c>
      <c r="AMY130" s="134" t="s">
        <v>94</v>
      </c>
      <c r="AMZ130" s="134" t="s">
        <v>94</v>
      </c>
      <c r="ANA130" s="134" t="s">
        <v>78</v>
      </c>
      <c r="ANB130" s="134" t="s">
        <v>94</v>
      </c>
      <c r="ANC130" s="134" t="s">
        <v>94</v>
      </c>
      <c r="AND130" s="134" t="s">
        <v>94</v>
      </c>
      <c r="ANE130" s="134" t="s">
        <v>94</v>
      </c>
      <c r="ANG130" s="134" t="s">
        <v>65</v>
      </c>
      <c r="ANH130" s="134" t="s">
        <v>5774</v>
      </c>
      <c r="ANM130" s="134" t="s">
        <v>1437</v>
      </c>
      <c r="ANN130" s="134" t="s">
        <v>78</v>
      </c>
      <c r="ANO130" s="134" t="s">
        <v>94</v>
      </c>
      <c r="ANP130" s="134" t="s">
        <v>94</v>
      </c>
      <c r="ANQ130" s="134" t="s">
        <v>94</v>
      </c>
      <c r="ANR130" s="134" t="s">
        <v>94</v>
      </c>
      <c r="ANS130" s="134" t="s">
        <v>94</v>
      </c>
      <c r="ANT130" s="134" t="s">
        <v>94</v>
      </c>
      <c r="ANU130" s="134" t="s">
        <v>94</v>
      </c>
      <c r="ANV130" s="134" t="s">
        <v>94</v>
      </c>
      <c r="ANW130" s="134" t="s">
        <v>94</v>
      </c>
      <c r="ANX130" s="134" t="s">
        <v>94</v>
      </c>
      <c r="ANY130" s="134" t="s">
        <v>94</v>
      </c>
      <c r="AOA130" s="134" t="s">
        <v>65</v>
      </c>
      <c r="AOB130" s="134" t="s">
        <v>1437</v>
      </c>
      <c r="AOC130" s="134" t="s">
        <v>78</v>
      </c>
      <c r="AOD130" s="134" t="s">
        <v>94</v>
      </c>
      <c r="AOE130" s="134" t="s">
        <v>94</v>
      </c>
      <c r="AOF130" s="134" t="s">
        <v>94</v>
      </c>
      <c r="AOG130" s="134" t="s">
        <v>94</v>
      </c>
      <c r="AOH130" s="134" t="s">
        <v>94</v>
      </c>
      <c r="AOI130" s="134" t="s">
        <v>94</v>
      </c>
      <c r="AOJ130" s="134" t="s">
        <v>94</v>
      </c>
      <c r="AOK130" s="134" t="s">
        <v>94</v>
      </c>
      <c r="AOL130" s="134" t="s">
        <v>94</v>
      </c>
      <c r="AON130" s="134" t="s">
        <v>1437</v>
      </c>
      <c r="AOO130" s="134" t="s">
        <v>78</v>
      </c>
      <c r="AOP130" s="134" t="s">
        <v>94</v>
      </c>
      <c r="AOQ130" s="134" t="s">
        <v>94</v>
      </c>
      <c r="AOR130" s="134" t="s">
        <v>94</v>
      </c>
      <c r="AOS130" s="134" t="s">
        <v>94</v>
      </c>
      <c r="AOT130" s="134" t="s">
        <v>94</v>
      </c>
      <c r="AOU130" s="134" t="s">
        <v>94</v>
      </c>
      <c r="AOW130" s="134" t="s">
        <v>65</v>
      </c>
      <c r="AOX130" s="134" t="s">
        <v>69</v>
      </c>
      <c r="AOY130" s="134" t="s">
        <v>78</v>
      </c>
      <c r="AOZ130" s="134" t="s">
        <v>94</v>
      </c>
      <c r="APA130" s="134" t="s">
        <v>94</v>
      </c>
      <c r="APB130" s="134" t="s">
        <v>94</v>
      </c>
      <c r="APC130" s="134" t="s">
        <v>94</v>
      </c>
      <c r="APD130" s="134" t="s">
        <v>94</v>
      </c>
      <c r="APE130" s="134" t="s">
        <v>94</v>
      </c>
      <c r="APF130" s="134" t="s">
        <v>94</v>
      </c>
      <c r="APG130" s="134" t="s">
        <v>94</v>
      </c>
      <c r="API130" s="134" t="s">
        <v>1290</v>
      </c>
      <c r="APK130" s="134" t="s">
        <v>1382</v>
      </c>
      <c r="APL130" s="134" t="s">
        <v>78</v>
      </c>
      <c r="APM130" s="134" t="s">
        <v>78</v>
      </c>
      <c r="APN130" s="134" t="s">
        <v>94</v>
      </c>
      <c r="APO130" s="134" t="s">
        <v>94</v>
      </c>
      <c r="APP130" s="134" t="s">
        <v>94</v>
      </c>
      <c r="APQ130" s="134" t="s">
        <v>94</v>
      </c>
      <c r="APR130" s="134" t="s">
        <v>94</v>
      </c>
      <c r="APS130" s="134" t="s">
        <v>94</v>
      </c>
      <c r="APT130" s="134" t="s">
        <v>1466</v>
      </c>
      <c r="APU130" s="134" t="s">
        <v>94</v>
      </c>
      <c r="APV130" s="134" t="s">
        <v>94</v>
      </c>
      <c r="APW130" s="134" t="s">
        <v>94</v>
      </c>
      <c r="APX130" s="134" t="s">
        <v>94</v>
      </c>
      <c r="APY130" s="134" t="s">
        <v>94</v>
      </c>
      <c r="APZ130" s="134" t="s">
        <v>78</v>
      </c>
      <c r="AQA130" s="134" t="s">
        <v>78</v>
      </c>
      <c r="AQB130" s="134" t="s">
        <v>78</v>
      </c>
      <c r="AQD130" s="134" t="s">
        <v>1394</v>
      </c>
      <c r="AQE130" s="134" t="s">
        <v>94</v>
      </c>
      <c r="AQF130" s="134" t="s">
        <v>78</v>
      </c>
      <c r="AQG130" s="134" t="s">
        <v>94</v>
      </c>
      <c r="AQH130" s="134" t="s">
        <v>94</v>
      </c>
      <c r="AQI130" s="134" t="s">
        <v>94</v>
      </c>
      <c r="AQJ130" s="134" t="s">
        <v>94</v>
      </c>
      <c r="AQK130" s="134" t="s">
        <v>94</v>
      </c>
      <c r="AQL130" s="134" t="s">
        <v>94</v>
      </c>
      <c r="AQM130" s="134" t="s">
        <v>94</v>
      </c>
      <c r="AQN130" s="134" t="s">
        <v>94</v>
      </c>
      <c r="AQW130" s="134" t="s">
        <v>1293</v>
      </c>
      <c r="AQX130" s="134">
        <v>3009137</v>
      </c>
      <c r="AQY130" s="134" t="s">
        <v>6638</v>
      </c>
      <c r="AQZ130" s="134" t="s">
        <v>6639</v>
      </c>
      <c r="ARC130" s="134" t="s">
        <v>5615</v>
      </c>
      <c r="ARD130" s="134" t="s">
        <v>5616</v>
      </c>
      <c r="ARE130" s="134" t="s">
        <v>5891</v>
      </c>
      <c r="ARG130" s="134">
        <v>147</v>
      </c>
    </row>
    <row r="131" spans="1:788 1025:1151" x14ac:dyDescent="0.35">
      <c r="A131" s="134" t="s">
        <v>6640</v>
      </c>
      <c r="B131" s="134" t="s">
        <v>6641</v>
      </c>
      <c r="C131" s="134" t="s">
        <v>6624</v>
      </c>
      <c r="D131" s="134" t="s">
        <v>5486</v>
      </c>
      <c r="E131" s="134" t="s">
        <v>6642</v>
      </c>
      <c r="F131" s="134" t="s">
        <v>65</v>
      </c>
      <c r="H131" s="134" t="s">
        <v>6295</v>
      </c>
      <c r="I131" s="134" t="s">
        <v>3263</v>
      </c>
      <c r="K131" s="134" t="s">
        <v>1571</v>
      </c>
      <c r="L131" s="134" t="s">
        <v>3580</v>
      </c>
      <c r="M131" s="134" t="s">
        <v>3658</v>
      </c>
      <c r="O131" s="134" t="s">
        <v>3761</v>
      </c>
      <c r="Q131" s="134" t="s">
        <v>3761</v>
      </c>
      <c r="T131" s="134" t="s">
        <v>1370</v>
      </c>
      <c r="U131" s="134" t="s">
        <v>1281</v>
      </c>
      <c r="V131" s="134" t="s">
        <v>1282</v>
      </c>
      <c r="X131" s="134" t="s">
        <v>1300</v>
      </c>
      <c r="AI131" s="134" t="s">
        <v>1283</v>
      </c>
      <c r="BN131" s="134" t="s">
        <v>3357</v>
      </c>
      <c r="BO131" s="134" t="s">
        <v>94</v>
      </c>
      <c r="BP131" s="134" t="s">
        <v>94</v>
      </c>
      <c r="BQ131" s="134" t="s">
        <v>94</v>
      </c>
      <c r="BR131" s="134" t="s">
        <v>94</v>
      </c>
      <c r="BS131" s="134" t="s">
        <v>94</v>
      </c>
      <c r="BT131" s="134" t="s">
        <v>94</v>
      </c>
      <c r="BU131" s="134" t="s">
        <v>94</v>
      </c>
      <c r="BV131" s="134" t="s">
        <v>78</v>
      </c>
      <c r="BW131" s="134" t="s">
        <v>94</v>
      </c>
      <c r="BX131" s="134" t="s">
        <v>94</v>
      </c>
      <c r="BY131" s="134" t="s">
        <v>94</v>
      </c>
      <c r="BZ131" s="134" t="s">
        <v>94</v>
      </c>
      <c r="CA131" s="134" t="s">
        <v>94</v>
      </c>
      <c r="CB131" s="134" t="s">
        <v>94</v>
      </c>
      <c r="CC131" s="134" t="s">
        <v>94</v>
      </c>
      <c r="CD131" s="134" t="s">
        <v>94</v>
      </c>
      <c r="CE131" s="134" t="s">
        <v>94</v>
      </c>
      <c r="CF131" s="134" t="s">
        <v>94</v>
      </c>
      <c r="CG131" s="134" t="s">
        <v>94</v>
      </c>
      <c r="CH131" s="134" t="s">
        <v>94</v>
      </c>
      <c r="CI131" s="134" t="s">
        <v>94</v>
      </c>
      <c r="TY131" s="134" t="s">
        <v>1302</v>
      </c>
      <c r="TZ131" s="134" t="s">
        <v>1365</v>
      </c>
      <c r="UA131" s="134" t="s">
        <v>1365</v>
      </c>
      <c r="UB131" s="134" t="s">
        <v>1365</v>
      </c>
      <c r="UC131" s="134" t="s">
        <v>5775</v>
      </c>
      <c r="UD131" s="134" t="s">
        <v>65</v>
      </c>
      <c r="UE131" s="134" t="s">
        <v>65</v>
      </c>
      <c r="UF131" s="134" t="s">
        <v>1318</v>
      </c>
      <c r="UG131" s="134" t="s">
        <v>3986</v>
      </c>
      <c r="UH131" s="134" t="s">
        <v>1319</v>
      </c>
      <c r="AAR131" s="134" t="s">
        <v>1470</v>
      </c>
      <c r="ABW131" s="134" t="s">
        <v>1382</v>
      </c>
      <c r="ABX131" s="134" t="s">
        <v>78</v>
      </c>
      <c r="ABY131" s="134" t="s">
        <v>78</v>
      </c>
      <c r="ABZ131" s="134" t="s">
        <v>94</v>
      </c>
      <c r="ACA131" s="134" t="s">
        <v>94</v>
      </c>
      <c r="ACB131" s="134" t="s">
        <v>94</v>
      </c>
      <c r="ACC131" s="134" t="s">
        <v>94</v>
      </c>
      <c r="ACD131" s="134" t="s">
        <v>94</v>
      </c>
      <c r="ACE131" s="134" t="s">
        <v>94</v>
      </c>
      <c r="ACG131" s="134" t="s">
        <v>65</v>
      </c>
      <c r="ACH131" s="134" t="s">
        <v>65</v>
      </c>
      <c r="ACJ131" s="134" t="s">
        <v>1322</v>
      </c>
      <c r="ACK131" s="134" t="s">
        <v>1282</v>
      </c>
      <c r="ACM131" s="134" t="s">
        <v>1282</v>
      </c>
      <c r="ACN131" s="134" t="s">
        <v>1571</v>
      </c>
      <c r="ACO131" s="134" t="s">
        <v>3580</v>
      </c>
      <c r="ACP131" s="134" t="s">
        <v>3657</v>
      </c>
      <c r="ACV131" s="134" t="s">
        <v>3657</v>
      </c>
      <c r="ACW131" s="134" t="s">
        <v>3657</v>
      </c>
      <c r="ACX131" s="134" t="s">
        <v>1326</v>
      </c>
      <c r="AMM131" s="134" t="s">
        <v>1447</v>
      </c>
      <c r="AMN131" s="134" t="s">
        <v>94</v>
      </c>
      <c r="AMO131" s="134" t="s">
        <v>78</v>
      </c>
      <c r="AMP131" s="134" t="s">
        <v>94</v>
      </c>
      <c r="AMQ131" s="134" t="s">
        <v>94</v>
      </c>
      <c r="AMR131" s="134" t="s">
        <v>94</v>
      </c>
      <c r="AMS131" s="134" t="s">
        <v>94</v>
      </c>
      <c r="AMT131" s="134" t="s">
        <v>94</v>
      </c>
      <c r="AMU131" s="134" t="s">
        <v>94</v>
      </c>
      <c r="AMV131" s="134" t="s">
        <v>94</v>
      </c>
      <c r="AMW131" s="134" t="s">
        <v>94</v>
      </c>
      <c r="AMX131" s="134" t="s">
        <v>94</v>
      </c>
      <c r="AMY131" s="134" t="s">
        <v>94</v>
      </c>
      <c r="AMZ131" s="134" t="s">
        <v>94</v>
      </c>
      <c r="ANA131" s="134" t="s">
        <v>94</v>
      </c>
      <c r="ANB131" s="134" t="s">
        <v>94</v>
      </c>
      <c r="ANC131" s="134" t="s">
        <v>94</v>
      </c>
      <c r="AND131" s="134" t="s">
        <v>94</v>
      </c>
      <c r="ANE131" s="134" t="s">
        <v>94</v>
      </c>
      <c r="ANG131" s="134" t="s">
        <v>65</v>
      </c>
      <c r="ANH131" s="134" t="s">
        <v>121</v>
      </c>
      <c r="ANM131" s="134" t="s">
        <v>1437</v>
      </c>
      <c r="ANN131" s="134" t="s">
        <v>78</v>
      </c>
      <c r="ANO131" s="134" t="s">
        <v>94</v>
      </c>
      <c r="ANP131" s="134" t="s">
        <v>94</v>
      </c>
      <c r="ANQ131" s="134" t="s">
        <v>94</v>
      </c>
      <c r="ANR131" s="134" t="s">
        <v>94</v>
      </c>
      <c r="ANS131" s="134" t="s">
        <v>94</v>
      </c>
      <c r="ANT131" s="134" t="s">
        <v>94</v>
      </c>
      <c r="ANU131" s="134" t="s">
        <v>94</v>
      </c>
      <c r="ANV131" s="134" t="s">
        <v>94</v>
      </c>
      <c r="ANW131" s="134" t="s">
        <v>94</v>
      </c>
      <c r="ANX131" s="134" t="s">
        <v>94</v>
      </c>
      <c r="ANY131" s="134" t="s">
        <v>94</v>
      </c>
      <c r="AOA131" s="134" t="s">
        <v>65</v>
      </c>
      <c r="AOB131" s="134" t="s">
        <v>1437</v>
      </c>
      <c r="AOC131" s="134" t="s">
        <v>78</v>
      </c>
      <c r="AOD131" s="134" t="s">
        <v>94</v>
      </c>
      <c r="AOE131" s="134" t="s">
        <v>94</v>
      </c>
      <c r="AOF131" s="134" t="s">
        <v>94</v>
      </c>
      <c r="AOG131" s="134" t="s">
        <v>94</v>
      </c>
      <c r="AOH131" s="134" t="s">
        <v>94</v>
      </c>
      <c r="AOI131" s="134" t="s">
        <v>94</v>
      </c>
      <c r="AOJ131" s="134" t="s">
        <v>94</v>
      </c>
      <c r="AOK131" s="134" t="s">
        <v>94</v>
      </c>
      <c r="AOL131" s="134" t="s">
        <v>94</v>
      </c>
      <c r="AON131" s="134" t="s">
        <v>1437</v>
      </c>
      <c r="AOO131" s="134" t="s">
        <v>78</v>
      </c>
      <c r="AOP131" s="134" t="s">
        <v>94</v>
      </c>
      <c r="AOQ131" s="134" t="s">
        <v>94</v>
      </c>
      <c r="AOR131" s="134" t="s">
        <v>94</v>
      </c>
      <c r="AOS131" s="134" t="s">
        <v>94</v>
      </c>
      <c r="AOT131" s="134" t="s">
        <v>94</v>
      </c>
      <c r="AOU131" s="134" t="s">
        <v>94</v>
      </c>
      <c r="AOW131" s="134" t="s">
        <v>65</v>
      </c>
      <c r="AOX131" s="134" t="s">
        <v>69</v>
      </c>
      <c r="AOY131" s="134" t="s">
        <v>78</v>
      </c>
      <c r="AOZ131" s="134" t="s">
        <v>94</v>
      </c>
      <c r="APA131" s="134" t="s">
        <v>94</v>
      </c>
      <c r="APB131" s="134" t="s">
        <v>94</v>
      </c>
      <c r="APC131" s="134" t="s">
        <v>94</v>
      </c>
      <c r="APD131" s="134" t="s">
        <v>94</v>
      </c>
      <c r="APE131" s="134" t="s">
        <v>94</v>
      </c>
      <c r="APF131" s="134" t="s">
        <v>94</v>
      </c>
      <c r="APG131" s="134" t="s">
        <v>94</v>
      </c>
      <c r="API131" s="134" t="s">
        <v>1290</v>
      </c>
      <c r="APK131" s="134" t="s">
        <v>1382</v>
      </c>
      <c r="APL131" s="134" t="s">
        <v>78</v>
      </c>
      <c r="APM131" s="134" t="s">
        <v>78</v>
      </c>
      <c r="APN131" s="134" t="s">
        <v>94</v>
      </c>
      <c r="APO131" s="134" t="s">
        <v>94</v>
      </c>
      <c r="APP131" s="134" t="s">
        <v>94</v>
      </c>
      <c r="APQ131" s="134" t="s">
        <v>94</v>
      </c>
      <c r="APR131" s="134" t="s">
        <v>94</v>
      </c>
      <c r="APS131" s="134" t="s">
        <v>94</v>
      </c>
      <c r="APT131" s="134" t="s">
        <v>1466</v>
      </c>
      <c r="APU131" s="134" t="s">
        <v>94</v>
      </c>
      <c r="APV131" s="134" t="s">
        <v>94</v>
      </c>
      <c r="APW131" s="134" t="s">
        <v>94</v>
      </c>
      <c r="APX131" s="134" t="s">
        <v>94</v>
      </c>
      <c r="APY131" s="134" t="s">
        <v>94</v>
      </c>
      <c r="APZ131" s="134" t="s">
        <v>78</v>
      </c>
      <c r="AQA131" s="134" t="s">
        <v>78</v>
      </c>
      <c r="AQB131" s="134" t="s">
        <v>78</v>
      </c>
      <c r="AQD131" s="134" t="s">
        <v>5351</v>
      </c>
      <c r="AQE131" s="134" t="s">
        <v>78</v>
      </c>
      <c r="AQF131" s="134" t="s">
        <v>78</v>
      </c>
      <c r="AQG131" s="134" t="s">
        <v>94</v>
      </c>
      <c r="AQH131" s="134" t="s">
        <v>94</v>
      </c>
      <c r="AQI131" s="134" t="s">
        <v>94</v>
      </c>
      <c r="AQJ131" s="134" t="s">
        <v>94</v>
      </c>
      <c r="AQK131" s="134" t="s">
        <v>94</v>
      </c>
      <c r="AQL131" s="134" t="s">
        <v>94</v>
      </c>
      <c r="AQM131" s="134" t="s">
        <v>94</v>
      </c>
      <c r="AQN131" s="134" t="s">
        <v>94</v>
      </c>
      <c r="AQW131" s="134" t="s">
        <v>1293</v>
      </c>
      <c r="AQX131" s="134">
        <v>3009138</v>
      </c>
      <c r="AQY131" s="134" t="s">
        <v>6643</v>
      </c>
      <c r="AQZ131" s="134" t="s">
        <v>6644</v>
      </c>
      <c r="ARC131" s="134" t="s">
        <v>5615</v>
      </c>
      <c r="ARD131" s="134" t="s">
        <v>5616</v>
      </c>
      <c r="ARE131" s="134" t="s">
        <v>5891</v>
      </c>
      <c r="ARG131" s="134">
        <v>148</v>
      </c>
    </row>
    <row r="132" spans="1:788 1025:1151" x14ac:dyDescent="0.35">
      <c r="A132" s="134" t="s">
        <v>6645</v>
      </c>
      <c r="B132" s="134" t="s">
        <v>6646</v>
      </c>
      <c r="C132" s="134" t="s">
        <v>6624</v>
      </c>
      <c r="D132" s="134" t="s">
        <v>5486</v>
      </c>
      <c r="E132" s="134" t="s">
        <v>6647</v>
      </c>
      <c r="F132" s="134" t="s">
        <v>65</v>
      </c>
      <c r="H132" s="134" t="s">
        <v>6295</v>
      </c>
      <c r="I132" s="134" t="s">
        <v>3263</v>
      </c>
      <c r="K132" s="134" t="s">
        <v>1571</v>
      </c>
      <c r="L132" s="134" t="s">
        <v>3580</v>
      </c>
      <c r="M132" s="134" t="s">
        <v>3658</v>
      </c>
      <c r="O132" s="134" t="s">
        <v>3761</v>
      </c>
      <c r="Q132" s="134" t="s">
        <v>3761</v>
      </c>
      <c r="T132" s="134" t="s">
        <v>1370</v>
      </c>
      <c r="U132" s="134" t="s">
        <v>1281</v>
      </c>
      <c r="V132" s="134" t="s">
        <v>134</v>
      </c>
      <c r="X132" s="134" t="s">
        <v>1300</v>
      </c>
      <c r="AI132" s="134" t="s">
        <v>1283</v>
      </c>
      <c r="BN132" s="134" t="s">
        <v>2649</v>
      </c>
      <c r="BO132" s="134" t="s">
        <v>94</v>
      </c>
      <c r="BP132" s="134" t="s">
        <v>94</v>
      </c>
      <c r="BQ132" s="134" t="s">
        <v>94</v>
      </c>
      <c r="BR132" s="134" t="s">
        <v>94</v>
      </c>
      <c r="BS132" s="134" t="s">
        <v>94</v>
      </c>
      <c r="BT132" s="134" t="s">
        <v>94</v>
      </c>
      <c r="BU132" s="134" t="s">
        <v>94</v>
      </c>
      <c r="BV132" s="134" t="s">
        <v>94</v>
      </c>
      <c r="BW132" s="134" t="s">
        <v>94</v>
      </c>
      <c r="BX132" s="134" t="s">
        <v>94</v>
      </c>
      <c r="BY132" s="134" t="s">
        <v>94</v>
      </c>
      <c r="BZ132" s="134" t="s">
        <v>94</v>
      </c>
      <c r="CA132" s="134" t="s">
        <v>94</v>
      </c>
      <c r="CB132" s="134" t="s">
        <v>94</v>
      </c>
      <c r="CC132" s="134" t="s">
        <v>94</v>
      </c>
      <c r="CD132" s="134" t="s">
        <v>78</v>
      </c>
      <c r="CE132" s="134" t="s">
        <v>94</v>
      </c>
      <c r="CF132" s="134" t="s">
        <v>94</v>
      </c>
      <c r="CG132" s="134" t="s">
        <v>94</v>
      </c>
      <c r="CH132" s="134" t="s">
        <v>94</v>
      </c>
      <c r="CI132" s="134" t="s">
        <v>94</v>
      </c>
      <c r="XX132" s="134" t="s">
        <v>1302</v>
      </c>
      <c r="XY132" s="134" t="s">
        <v>1346</v>
      </c>
      <c r="XZ132" s="134" t="s">
        <v>1346</v>
      </c>
      <c r="YA132" s="134" t="s">
        <v>1346</v>
      </c>
      <c r="YB132" s="134" t="s">
        <v>65</v>
      </c>
      <c r="YC132" s="134" t="s">
        <v>65</v>
      </c>
      <c r="YD132" s="134" t="s">
        <v>1313</v>
      </c>
      <c r="YE132" s="134" t="s">
        <v>3984</v>
      </c>
      <c r="YF132" s="134" t="s">
        <v>72</v>
      </c>
      <c r="AMM132" s="134" t="s">
        <v>4010</v>
      </c>
      <c r="AMN132" s="134" t="s">
        <v>94</v>
      </c>
      <c r="AMO132" s="134" t="s">
        <v>78</v>
      </c>
      <c r="AMP132" s="134" t="s">
        <v>78</v>
      </c>
      <c r="AMQ132" s="134" t="s">
        <v>78</v>
      </c>
      <c r="AMR132" s="134" t="s">
        <v>94</v>
      </c>
      <c r="AMS132" s="134" t="s">
        <v>94</v>
      </c>
      <c r="AMT132" s="134" t="s">
        <v>94</v>
      </c>
      <c r="AMU132" s="134" t="s">
        <v>94</v>
      </c>
      <c r="AMV132" s="134" t="s">
        <v>94</v>
      </c>
      <c r="AMW132" s="134" t="s">
        <v>94</v>
      </c>
      <c r="AMX132" s="134" t="s">
        <v>94</v>
      </c>
      <c r="AMY132" s="134" t="s">
        <v>94</v>
      </c>
      <c r="AMZ132" s="134" t="s">
        <v>94</v>
      </c>
      <c r="ANA132" s="134" t="s">
        <v>94</v>
      </c>
      <c r="ANB132" s="134" t="s">
        <v>94</v>
      </c>
      <c r="ANC132" s="134" t="s">
        <v>94</v>
      </c>
      <c r="AND132" s="134" t="s">
        <v>94</v>
      </c>
      <c r="ANE132" s="134" t="s">
        <v>94</v>
      </c>
      <c r="ANG132" s="134" t="s">
        <v>65</v>
      </c>
      <c r="ANH132" s="134" t="s">
        <v>5774</v>
      </c>
      <c r="ANM132" s="134" t="s">
        <v>1437</v>
      </c>
      <c r="ANN132" s="134" t="s">
        <v>78</v>
      </c>
      <c r="ANO132" s="134" t="s">
        <v>94</v>
      </c>
      <c r="ANP132" s="134" t="s">
        <v>94</v>
      </c>
      <c r="ANQ132" s="134" t="s">
        <v>94</v>
      </c>
      <c r="ANR132" s="134" t="s">
        <v>94</v>
      </c>
      <c r="ANS132" s="134" t="s">
        <v>94</v>
      </c>
      <c r="ANT132" s="134" t="s">
        <v>94</v>
      </c>
      <c r="ANU132" s="134" t="s">
        <v>94</v>
      </c>
      <c r="ANV132" s="134" t="s">
        <v>94</v>
      </c>
      <c r="ANW132" s="134" t="s">
        <v>94</v>
      </c>
      <c r="ANX132" s="134" t="s">
        <v>94</v>
      </c>
      <c r="ANY132" s="134" t="s">
        <v>94</v>
      </c>
      <c r="AOA132" s="134" t="s">
        <v>65</v>
      </c>
      <c r="AOB132" s="134" t="s">
        <v>1437</v>
      </c>
      <c r="AOC132" s="134" t="s">
        <v>78</v>
      </c>
      <c r="AOD132" s="134" t="s">
        <v>94</v>
      </c>
      <c r="AOE132" s="134" t="s">
        <v>94</v>
      </c>
      <c r="AOF132" s="134" t="s">
        <v>94</v>
      </c>
      <c r="AOG132" s="134" t="s">
        <v>94</v>
      </c>
      <c r="AOH132" s="134" t="s">
        <v>94</v>
      </c>
      <c r="AOI132" s="134" t="s">
        <v>94</v>
      </c>
      <c r="AOJ132" s="134" t="s">
        <v>94</v>
      </c>
      <c r="AOK132" s="134" t="s">
        <v>94</v>
      </c>
      <c r="AOL132" s="134" t="s">
        <v>94</v>
      </c>
      <c r="AON132" s="134" t="s">
        <v>1437</v>
      </c>
      <c r="AOO132" s="134" t="s">
        <v>78</v>
      </c>
      <c r="AOP132" s="134" t="s">
        <v>94</v>
      </c>
      <c r="AOQ132" s="134" t="s">
        <v>94</v>
      </c>
      <c r="AOR132" s="134" t="s">
        <v>94</v>
      </c>
      <c r="AOS132" s="134" t="s">
        <v>94</v>
      </c>
      <c r="AOT132" s="134" t="s">
        <v>94</v>
      </c>
      <c r="AOU132" s="134" t="s">
        <v>94</v>
      </c>
      <c r="AOW132" s="134" t="s">
        <v>65</v>
      </c>
      <c r="AOX132" s="134" t="s">
        <v>69</v>
      </c>
      <c r="AOY132" s="134" t="s">
        <v>78</v>
      </c>
      <c r="AOZ132" s="134" t="s">
        <v>94</v>
      </c>
      <c r="APA132" s="134" t="s">
        <v>94</v>
      </c>
      <c r="APB132" s="134" t="s">
        <v>94</v>
      </c>
      <c r="APC132" s="134" t="s">
        <v>94</v>
      </c>
      <c r="APD132" s="134" t="s">
        <v>94</v>
      </c>
      <c r="APE132" s="134" t="s">
        <v>94</v>
      </c>
      <c r="APF132" s="134" t="s">
        <v>94</v>
      </c>
      <c r="APG132" s="134" t="s">
        <v>94</v>
      </c>
      <c r="API132" s="134" t="s">
        <v>1290</v>
      </c>
      <c r="APK132" s="134" t="s">
        <v>1382</v>
      </c>
      <c r="APL132" s="134" t="s">
        <v>78</v>
      </c>
      <c r="APM132" s="134" t="s">
        <v>78</v>
      </c>
      <c r="APN132" s="134" t="s">
        <v>94</v>
      </c>
      <c r="APO132" s="134" t="s">
        <v>94</v>
      </c>
      <c r="APP132" s="134" t="s">
        <v>94</v>
      </c>
      <c r="APQ132" s="134" t="s">
        <v>94</v>
      </c>
      <c r="APR132" s="134" t="s">
        <v>94</v>
      </c>
      <c r="APS132" s="134" t="s">
        <v>94</v>
      </c>
      <c r="APT132" s="134" t="s">
        <v>1466</v>
      </c>
      <c r="APU132" s="134" t="s">
        <v>94</v>
      </c>
      <c r="APV132" s="134" t="s">
        <v>94</v>
      </c>
      <c r="APW132" s="134" t="s">
        <v>94</v>
      </c>
      <c r="APX132" s="134" t="s">
        <v>94</v>
      </c>
      <c r="APY132" s="134" t="s">
        <v>94</v>
      </c>
      <c r="APZ132" s="134" t="s">
        <v>78</v>
      </c>
      <c r="AQA132" s="134" t="s">
        <v>78</v>
      </c>
      <c r="AQB132" s="134" t="s">
        <v>78</v>
      </c>
      <c r="AQD132" s="134" t="s">
        <v>1394</v>
      </c>
      <c r="AQE132" s="134" t="s">
        <v>94</v>
      </c>
      <c r="AQF132" s="134" t="s">
        <v>78</v>
      </c>
      <c r="AQG132" s="134" t="s">
        <v>94</v>
      </c>
      <c r="AQH132" s="134" t="s">
        <v>94</v>
      </c>
      <c r="AQI132" s="134" t="s">
        <v>94</v>
      </c>
      <c r="AQJ132" s="134" t="s">
        <v>94</v>
      </c>
      <c r="AQK132" s="134" t="s">
        <v>94</v>
      </c>
      <c r="AQL132" s="134" t="s">
        <v>94</v>
      </c>
      <c r="AQM132" s="134" t="s">
        <v>94</v>
      </c>
      <c r="AQN132" s="134" t="s">
        <v>94</v>
      </c>
      <c r="AQW132" s="134" t="s">
        <v>1293</v>
      </c>
      <c r="AQX132" s="134">
        <v>3009139</v>
      </c>
      <c r="AQY132" s="134" t="s">
        <v>6648</v>
      </c>
      <c r="AQZ132" s="134" t="s">
        <v>6649</v>
      </c>
      <c r="ARC132" s="134" t="s">
        <v>5615</v>
      </c>
      <c r="ARD132" s="134" t="s">
        <v>5616</v>
      </c>
      <c r="ARE132" s="134" t="s">
        <v>5891</v>
      </c>
      <c r="ARG132" s="134">
        <v>149</v>
      </c>
    </row>
    <row r="133" spans="1:788 1025:1151" x14ac:dyDescent="0.35">
      <c r="A133" s="134" t="s">
        <v>6650</v>
      </c>
      <c r="B133" s="134" t="s">
        <v>6651</v>
      </c>
      <c r="C133" s="134" t="s">
        <v>6624</v>
      </c>
      <c r="D133" s="134" t="s">
        <v>5486</v>
      </c>
      <c r="E133" s="134" t="s">
        <v>6652</v>
      </c>
      <c r="F133" s="134" t="s">
        <v>65</v>
      </c>
      <c r="H133" s="134" t="s">
        <v>6295</v>
      </c>
      <c r="I133" s="134" t="s">
        <v>3263</v>
      </c>
      <c r="K133" s="134" t="s">
        <v>1571</v>
      </c>
      <c r="L133" s="134" t="s">
        <v>3580</v>
      </c>
      <c r="M133" s="134" t="s">
        <v>3658</v>
      </c>
      <c r="O133" s="134" t="s">
        <v>3761</v>
      </c>
      <c r="Q133" s="134" t="s">
        <v>3761</v>
      </c>
      <c r="T133" s="134" t="s">
        <v>1370</v>
      </c>
      <c r="U133" s="134" t="s">
        <v>1281</v>
      </c>
      <c r="V133" s="134" t="s">
        <v>1282</v>
      </c>
      <c r="X133" s="134" t="s">
        <v>1300</v>
      </c>
      <c r="AI133" s="134" t="s">
        <v>1283</v>
      </c>
      <c r="BN133" s="134" t="s">
        <v>2467</v>
      </c>
      <c r="BO133" s="134" t="s">
        <v>94</v>
      </c>
      <c r="BP133" s="134" t="s">
        <v>94</v>
      </c>
      <c r="BQ133" s="134" t="s">
        <v>94</v>
      </c>
      <c r="BR133" s="134" t="s">
        <v>94</v>
      </c>
      <c r="BS133" s="134" t="s">
        <v>78</v>
      </c>
      <c r="BT133" s="134" t="s">
        <v>94</v>
      </c>
      <c r="BU133" s="134" t="s">
        <v>94</v>
      </c>
      <c r="BV133" s="134" t="s">
        <v>94</v>
      </c>
      <c r="BW133" s="134" t="s">
        <v>94</v>
      </c>
      <c r="BX133" s="134" t="s">
        <v>94</v>
      </c>
      <c r="BY133" s="134" t="s">
        <v>94</v>
      </c>
      <c r="BZ133" s="134" t="s">
        <v>94</v>
      </c>
      <c r="CA133" s="134" t="s">
        <v>94</v>
      </c>
      <c r="CB133" s="134" t="s">
        <v>94</v>
      </c>
      <c r="CC133" s="134" t="s">
        <v>94</v>
      </c>
      <c r="CD133" s="134" t="s">
        <v>94</v>
      </c>
      <c r="CE133" s="134" t="s">
        <v>94</v>
      </c>
      <c r="CF133" s="134" t="s">
        <v>94</v>
      </c>
      <c r="CG133" s="134" t="s">
        <v>94</v>
      </c>
      <c r="CH133" s="134" t="s">
        <v>94</v>
      </c>
      <c r="CI133" s="134" t="s">
        <v>94</v>
      </c>
      <c r="SQ133" s="134" t="s">
        <v>1302</v>
      </c>
      <c r="SR133" s="134" t="s">
        <v>1641</v>
      </c>
      <c r="SS133" s="134" t="s">
        <v>1641</v>
      </c>
      <c r="ST133" s="134" t="s">
        <v>1641</v>
      </c>
      <c r="SU133" s="134" t="s">
        <v>65</v>
      </c>
      <c r="SV133" s="134" t="s">
        <v>65</v>
      </c>
      <c r="SW133" s="134" t="s">
        <v>1313</v>
      </c>
      <c r="SX133" s="134" t="s">
        <v>3984</v>
      </c>
      <c r="SY133" s="134" t="s">
        <v>72</v>
      </c>
      <c r="AAR133" s="134" t="s">
        <v>1470</v>
      </c>
      <c r="ABW133" s="134" t="s">
        <v>1382</v>
      </c>
      <c r="ABX133" s="134" t="s">
        <v>78</v>
      </c>
      <c r="ABY133" s="134" t="s">
        <v>78</v>
      </c>
      <c r="ABZ133" s="134" t="s">
        <v>94</v>
      </c>
      <c r="ACA133" s="134" t="s">
        <v>94</v>
      </c>
      <c r="ACB133" s="134" t="s">
        <v>94</v>
      </c>
      <c r="ACC133" s="134" t="s">
        <v>94</v>
      </c>
      <c r="ACD133" s="134" t="s">
        <v>94</v>
      </c>
      <c r="ACE133" s="134" t="s">
        <v>94</v>
      </c>
      <c r="ACG133" s="134" t="s">
        <v>65</v>
      </c>
      <c r="ACH133" s="134" t="s">
        <v>65</v>
      </c>
      <c r="ACJ133" s="134" t="s">
        <v>1322</v>
      </c>
      <c r="ACK133" s="134" t="s">
        <v>1282</v>
      </c>
      <c r="ACM133" s="134" t="s">
        <v>1282</v>
      </c>
      <c r="ACN133" s="134" t="s">
        <v>1571</v>
      </c>
      <c r="ACO133" s="134" t="s">
        <v>3580</v>
      </c>
      <c r="ACP133" s="134" t="s">
        <v>3657</v>
      </c>
      <c r="ACV133" s="134" t="s">
        <v>3657</v>
      </c>
      <c r="ACW133" s="134" t="s">
        <v>3657</v>
      </c>
      <c r="ACX133" s="134" t="s">
        <v>1326</v>
      </c>
      <c r="AMK133" s="134" t="s">
        <v>65</v>
      </c>
      <c r="AML133" s="134" t="s">
        <v>1577</v>
      </c>
      <c r="AMM133" s="134" t="s">
        <v>5395</v>
      </c>
      <c r="AMN133" s="134" t="s">
        <v>94</v>
      </c>
      <c r="AMO133" s="134" t="s">
        <v>78</v>
      </c>
      <c r="AMP133" s="134" t="s">
        <v>78</v>
      </c>
      <c r="AMQ133" s="134" t="s">
        <v>94</v>
      </c>
      <c r="AMR133" s="134" t="s">
        <v>94</v>
      </c>
      <c r="AMS133" s="134" t="s">
        <v>94</v>
      </c>
      <c r="AMT133" s="134" t="s">
        <v>94</v>
      </c>
      <c r="AMU133" s="134" t="s">
        <v>94</v>
      </c>
      <c r="AMV133" s="134" t="s">
        <v>94</v>
      </c>
      <c r="AMW133" s="134" t="s">
        <v>94</v>
      </c>
      <c r="AMX133" s="134" t="s">
        <v>94</v>
      </c>
      <c r="AMY133" s="134" t="s">
        <v>94</v>
      </c>
      <c r="AMZ133" s="134" t="s">
        <v>94</v>
      </c>
      <c r="ANA133" s="134" t="s">
        <v>94</v>
      </c>
      <c r="ANB133" s="134" t="s">
        <v>94</v>
      </c>
      <c r="ANC133" s="134" t="s">
        <v>94</v>
      </c>
      <c r="AND133" s="134" t="s">
        <v>94</v>
      </c>
      <c r="ANE133" s="134" t="s">
        <v>94</v>
      </c>
      <c r="ANG133" s="134" t="s">
        <v>65</v>
      </c>
      <c r="ANH133" s="134" t="s">
        <v>5736</v>
      </c>
      <c r="ANM133" s="134" t="s">
        <v>1437</v>
      </c>
      <c r="ANN133" s="134" t="s">
        <v>78</v>
      </c>
      <c r="ANO133" s="134" t="s">
        <v>94</v>
      </c>
      <c r="ANP133" s="134" t="s">
        <v>94</v>
      </c>
      <c r="ANQ133" s="134" t="s">
        <v>94</v>
      </c>
      <c r="ANR133" s="134" t="s">
        <v>94</v>
      </c>
      <c r="ANS133" s="134" t="s">
        <v>94</v>
      </c>
      <c r="ANT133" s="134" t="s">
        <v>94</v>
      </c>
      <c r="ANU133" s="134" t="s">
        <v>94</v>
      </c>
      <c r="ANV133" s="134" t="s">
        <v>94</v>
      </c>
      <c r="ANW133" s="134" t="s">
        <v>94</v>
      </c>
      <c r="ANX133" s="134" t="s">
        <v>94</v>
      </c>
      <c r="ANY133" s="134" t="s">
        <v>94</v>
      </c>
      <c r="AOA133" s="134" t="s">
        <v>65</v>
      </c>
      <c r="AOB133" s="134" t="s">
        <v>1437</v>
      </c>
      <c r="AOC133" s="134" t="s">
        <v>78</v>
      </c>
      <c r="AOD133" s="134" t="s">
        <v>94</v>
      </c>
      <c r="AOE133" s="134" t="s">
        <v>94</v>
      </c>
      <c r="AOF133" s="134" t="s">
        <v>94</v>
      </c>
      <c r="AOG133" s="134" t="s">
        <v>94</v>
      </c>
      <c r="AOH133" s="134" t="s">
        <v>94</v>
      </c>
      <c r="AOI133" s="134" t="s">
        <v>94</v>
      </c>
      <c r="AOJ133" s="134" t="s">
        <v>94</v>
      </c>
      <c r="AOK133" s="134" t="s">
        <v>94</v>
      </c>
      <c r="AOL133" s="134" t="s">
        <v>94</v>
      </c>
      <c r="AON133" s="134" t="s">
        <v>1437</v>
      </c>
      <c r="AOO133" s="134" t="s">
        <v>78</v>
      </c>
      <c r="AOP133" s="134" t="s">
        <v>94</v>
      </c>
      <c r="AOQ133" s="134" t="s">
        <v>94</v>
      </c>
      <c r="AOR133" s="134" t="s">
        <v>94</v>
      </c>
      <c r="AOS133" s="134" t="s">
        <v>94</v>
      </c>
      <c r="AOT133" s="134" t="s">
        <v>94</v>
      </c>
      <c r="AOU133" s="134" t="s">
        <v>94</v>
      </c>
      <c r="AOW133" s="134" t="s">
        <v>65</v>
      </c>
      <c r="AOX133" s="134" t="s">
        <v>69</v>
      </c>
      <c r="AOY133" s="134" t="s">
        <v>78</v>
      </c>
      <c r="AOZ133" s="134" t="s">
        <v>94</v>
      </c>
      <c r="APA133" s="134" t="s">
        <v>94</v>
      </c>
      <c r="APB133" s="134" t="s">
        <v>94</v>
      </c>
      <c r="APC133" s="134" t="s">
        <v>94</v>
      </c>
      <c r="APD133" s="134" t="s">
        <v>94</v>
      </c>
      <c r="APE133" s="134" t="s">
        <v>94</v>
      </c>
      <c r="APF133" s="134" t="s">
        <v>94</v>
      </c>
      <c r="APG133" s="134" t="s">
        <v>94</v>
      </c>
      <c r="API133" s="134" t="s">
        <v>1290</v>
      </c>
      <c r="APK133" s="134" t="s">
        <v>1382</v>
      </c>
      <c r="APL133" s="134" t="s">
        <v>78</v>
      </c>
      <c r="APM133" s="134" t="s">
        <v>78</v>
      </c>
      <c r="APN133" s="134" t="s">
        <v>94</v>
      </c>
      <c r="APO133" s="134" t="s">
        <v>94</v>
      </c>
      <c r="APP133" s="134" t="s">
        <v>94</v>
      </c>
      <c r="APQ133" s="134" t="s">
        <v>94</v>
      </c>
      <c r="APR133" s="134" t="s">
        <v>94</v>
      </c>
      <c r="APS133" s="134" t="s">
        <v>94</v>
      </c>
      <c r="APT133" s="134" t="s">
        <v>1466</v>
      </c>
      <c r="APU133" s="134" t="s">
        <v>94</v>
      </c>
      <c r="APV133" s="134" t="s">
        <v>94</v>
      </c>
      <c r="APW133" s="134" t="s">
        <v>94</v>
      </c>
      <c r="APX133" s="134" t="s">
        <v>94</v>
      </c>
      <c r="APY133" s="134" t="s">
        <v>94</v>
      </c>
      <c r="APZ133" s="134" t="s">
        <v>78</v>
      </c>
      <c r="AQA133" s="134" t="s">
        <v>78</v>
      </c>
      <c r="AQB133" s="134" t="s">
        <v>78</v>
      </c>
      <c r="AQD133" s="134" t="s">
        <v>1394</v>
      </c>
      <c r="AQE133" s="134" t="s">
        <v>94</v>
      </c>
      <c r="AQF133" s="134" t="s">
        <v>78</v>
      </c>
      <c r="AQG133" s="134" t="s">
        <v>94</v>
      </c>
      <c r="AQH133" s="134" t="s">
        <v>94</v>
      </c>
      <c r="AQI133" s="134" t="s">
        <v>94</v>
      </c>
      <c r="AQJ133" s="134" t="s">
        <v>94</v>
      </c>
      <c r="AQK133" s="134" t="s">
        <v>94</v>
      </c>
      <c r="AQL133" s="134" t="s">
        <v>94</v>
      </c>
      <c r="AQM133" s="134" t="s">
        <v>94</v>
      </c>
      <c r="AQN133" s="134" t="s">
        <v>94</v>
      </c>
      <c r="AQW133" s="134" t="s">
        <v>1293</v>
      </c>
      <c r="AQX133" s="134">
        <v>3009140</v>
      </c>
      <c r="AQY133" s="134" t="s">
        <v>6653</v>
      </c>
      <c r="AQZ133" s="134" t="s">
        <v>6654</v>
      </c>
      <c r="ARC133" s="134" t="s">
        <v>5615</v>
      </c>
      <c r="ARD133" s="134" t="s">
        <v>5616</v>
      </c>
      <c r="ARE133" s="134" t="s">
        <v>5891</v>
      </c>
      <c r="ARG133" s="134">
        <v>150</v>
      </c>
    </row>
    <row r="134" spans="1:788 1025:1151" x14ac:dyDescent="0.35">
      <c r="A134" s="134" t="s">
        <v>6655</v>
      </c>
      <c r="B134" s="134" t="s">
        <v>6656</v>
      </c>
      <c r="C134" s="134" t="s">
        <v>6624</v>
      </c>
      <c r="D134" s="134" t="s">
        <v>5486</v>
      </c>
      <c r="E134" s="134" t="s">
        <v>6657</v>
      </c>
      <c r="F134" s="134" t="s">
        <v>65</v>
      </c>
      <c r="H134" s="134" t="s">
        <v>6295</v>
      </c>
      <c r="I134" s="134" t="s">
        <v>3263</v>
      </c>
      <c r="K134" s="134" t="s">
        <v>1571</v>
      </c>
      <c r="L134" s="134" t="s">
        <v>3580</v>
      </c>
      <c r="M134" s="134" t="s">
        <v>3658</v>
      </c>
      <c r="O134" s="134" t="s">
        <v>3761</v>
      </c>
      <c r="Q134" s="134" t="s">
        <v>3761</v>
      </c>
      <c r="T134" s="134" t="s">
        <v>1370</v>
      </c>
      <c r="U134" s="134" t="s">
        <v>1368</v>
      </c>
      <c r="V134" s="134" t="s">
        <v>1282</v>
      </c>
      <c r="X134" s="134" t="s">
        <v>1300</v>
      </c>
      <c r="AI134" s="134" t="s">
        <v>1283</v>
      </c>
      <c r="BN134" s="134" t="s">
        <v>2500</v>
      </c>
      <c r="BO134" s="134" t="s">
        <v>94</v>
      </c>
      <c r="BP134" s="134" t="s">
        <v>94</v>
      </c>
      <c r="BQ134" s="134" t="s">
        <v>94</v>
      </c>
      <c r="BR134" s="134" t="s">
        <v>94</v>
      </c>
      <c r="BS134" s="134" t="s">
        <v>94</v>
      </c>
      <c r="BT134" s="134" t="s">
        <v>94</v>
      </c>
      <c r="BU134" s="134" t="s">
        <v>78</v>
      </c>
      <c r="BV134" s="134" t="s">
        <v>94</v>
      </c>
      <c r="BW134" s="134" t="s">
        <v>94</v>
      </c>
      <c r="BX134" s="134" t="s">
        <v>94</v>
      </c>
      <c r="BY134" s="134" t="s">
        <v>94</v>
      </c>
      <c r="BZ134" s="134" t="s">
        <v>94</v>
      </c>
      <c r="CA134" s="134" t="s">
        <v>94</v>
      </c>
      <c r="CB134" s="134" t="s">
        <v>94</v>
      </c>
      <c r="CC134" s="134" t="s">
        <v>94</v>
      </c>
      <c r="CD134" s="134" t="s">
        <v>94</v>
      </c>
      <c r="CE134" s="134" t="s">
        <v>94</v>
      </c>
      <c r="CF134" s="134" t="s">
        <v>94</v>
      </c>
      <c r="CG134" s="134" t="s">
        <v>94</v>
      </c>
      <c r="CH134" s="134" t="s">
        <v>94</v>
      </c>
      <c r="CI134" s="134" t="s">
        <v>94</v>
      </c>
      <c r="TM134" s="134" t="s">
        <v>1302</v>
      </c>
      <c r="TN134" s="134" t="s">
        <v>1495</v>
      </c>
      <c r="TO134" s="134" t="s">
        <v>1495</v>
      </c>
      <c r="TP134" s="134" t="s">
        <v>1495</v>
      </c>
      <c r="TQ134" s="134" t="s">
        <v>1399</v>
      </c>
      <c r="TR134" s="134" t="s">
        <v>65</v>
      </c>
      <c r="TS134" s="134" t="s">
        <v>65</v>
      </c>
      <c r="TT134" s="134" t="s">
        <v>1318</v>
      </c>
      <c r="TU134" s="134" t="s">
        <v>3984</v>
      </c>
      <c r="TV134" s="134" t="s">
        <v>73</v>
      </c>
      <c r="AAR134" s="134" t="s">
        <v>1470</v>
      </c>
      <c r="ABW134" s="134" t="s">
        <v>1382</v>
      </c>
      <c r="ABX134" s="134" t="s">
        <v>78</v>
      </c>
      <c r="ABY134" s="134" t="s">
        <v>78</v>
      </c>
      <c r="ABZ134" s="134" t="s">
        <v>94</v>
      </c>
      <c r="ACA134" s="134" t="s">
        <v>94</v>
      </c>
      <c r="ACB134" s="134" t="s">
        <v>94</v>
      </c>
      <c r="ACC134" s="134" t="s">
        <v>94</v>
      </c>
      <c r="ACD134" s="134" t="s">
        <v>94</v>
      </c>
      <c r="ACE134" s="134" t="s">
        <v>94</v>
      </c>
      <c r="ACG134" s="134" t="s">
        <v>65</v>
      </c>
      <c r="ACH134" s="134" t="s">
        <v>65</v>
      </c>
      <c r="ACJ134" s="134" t="s">
        <v>1322</v>
      </c>
      <c r="ACK134" s="134" t="s">
        <v>1282</v>
      </c>
      <c r="ACM134" s="134" t="s">
        <v>1282</v>
      </c>
      <c r="ACN134" s="134" t="s">
        <v>1571</v>
      </c>
      <c r="ACO134" s="134" t="s">
        <v>3580</v>
      </c>
      <c r="ACP134" s="134" t="s">
        <v>3657</v>
      </c>
      <c r="ACV134" s="134" t="s">
        <v>3657</v>
      </c>
      <c r="ACW134" s="134" t="s">
        <v>3657</v>
      </c>
      <c r="ACX134" s="134" t="s">
        <v>1326</v>
      </c>
      <c r="AMK134" s="134" t="s">
        <v>65</v>
      </c>
      <c r="AML134" s="134" t="s">
        <v>1577</v>
      </c>
      <c r="AMM134" s="134" t="s">
        <v>6632</v>
      </c>
      <c r="AMN134" s="134" t="s">
        <v>94</v>
      </c>
      <c r="AMO134" s="134" t="s">
        <v>78</v>
      </c>
      <c r="AMP134" s="134" t="s">
        <v>78</v>
      </c>
      <c r="AMQ134" s="134" t="s">
        <v>78</v>
      </c>
      <c r="AMR134" s="134" t="s">
        <v>94</v>
      </c>
      <c r="AMS134" s="134" t="s">
        <v>94</v>
      </c>
      <c r="AMT134" s="134" t="s">
        <v>94</v>
      </c>
      <c r="AMU134" s="134" t="s">
        <v>94</v>
      </c>
      <c r="AMV134" s="134" t="s">
        <v>94</v>
      </c>
      <c r="AMW134" s="134" t="s">
        <v>94</v>
      </c>
      <c r="AMX134" s="134" t="s">
        <v>94</v>
      </c>
      <c r="AMY134" s="134" t="s">
        <v>94</v>
      </c>
      <c r="AMZ134" s="134" t="s">
        <v>94</v>
      </c>
      <c r="ANA134" s="134" t="s">
        <v>78</v>
      </c>
      <c r="ANB134" s="134" t="s">
        <v>94</v>
      </c>
      <c r="ANC134" s="134" t="s">
        <v>94</v>
      </c>
      <c r="AND134" s="134" t="s">
        <v>94</v>
      </c>
      <c r="ANE134" s="134" t="s">
        <v>94</v>
      </c>
      <c r="ANG134" s="134" t="s">
        <v>65</v>
      </c>
      <c r="ANH134" s="134" t="s">
        <v>6658</v>
      </c>
      <c r="ANM134" s="134" t="s">
        <v>1437</v>
      </c>
      <c r="ANN134" s="134" t="s">
        <v>78</v>
      </c>
      <c r="ANO134" s="134" t="s">
        <v>94</v>
      </c>
      <c r="ANP134" s="134" t="s">
        <v>94</v>
      </c>
      <c r="ANQ134" s="134" t="s">
        <v>94</v>
      </c>
      <c r="ANR134" s="134" t="s">
        <v>94</v>
      </c>
      <c r="ANS134" s="134" t="s">
        <v>94</v>
      </c>
      <c r="ANT134" s="134" t="s">
        <v>94</v>
      </c>
      <c r="ANU134" s="134" t="s">
        <v>94</v>
      </c>
      <c r="ANV134" s="134" t="s">
        <v>94</v>
      </c>
      <c r="ANW134" s="134" t="s">
        <v>94</v>
      </c>
      <c r="ANX134" s="134" t="s">
        <v>94</v>
      </c>
      <c r="ANY134" s="134" t="s">
        <v>94</v>
      </c>
      <c r="AOA134" s="134" t="s">
        <v>65</v>
      </c>
      <c r="AOB134" s="134" t="s">
        <v>1437</v>
      </c>
      <c r="AOC134" s="134" t="s">
        <v>78</v>
      </c>
      <c r="AOD134" s="134" t="s">
        <v>94</v>
      </c>
      <c r="AOE134" s="134" t="s">
        <v>94</v>
      </c>
      <c r="AOF134" s="134" t="s">
        <v>94</v>
      </c>
      <c r="AOG134" s="134" t="s">
        <v>94</v>
      </c>
      <c r="AOH134" s="134" t="s">
        <v>94</v>
      </c>
      <c r="AOI134" s="134" t="s">
        <v>94</v>
      </c>
      <c r="AOJ134" s="134" t="s">
        <v>94</v>
      </c>
      <c r="AOK134" s="134" t="s">
        <v>94</v>
      </c>
      <c r="AOL134" s="134" t="s">
        <v>94</v>
      </c>
      <c r="AON134" s="134" t="s">
        <v>1437</v>
      </c>
      <c r="AOO134" s="134" t="s">
        <v>78</v>
      </c>
      <c r="AOP134" s="134" t="s">
        <v>94</v>
      </c>
      <c r="AOQ134" s="134" t="s">
        <v>94</v>
      </c>
      <c r="AOR134" s="134" t="s">
        <v>94</v>
      </c>
      <c r="AOS134" s="134" t="s">
        <v>94</v>
      </c>
      <c r="AOT134" s="134" t="s">
        <v>94</v>
      </c>
      <c r="AOU134" s="134" t="s">
        <v>94</v>
      </c>
      <c r="AOW134" s="134" t="s">
        <v>65</v>
      </c>
      <c r="AOX134" s="134" t="s">
        <v>69</v>
      </c>
      <c r="AOY134" s="134" t="s">
        <v>78</v>
      </c>
      <c r="AOZ134" s="134" t="s">
        <v>94</v>
      </c>
      <c r="APA134" s="134" t="s">
        <v>94</v>
      </c>
      <c r="APB134" s="134" t="s">
        <v>94</v>
      </c>
      <c r="APC134" s="134" t="s">
        <v>94</v>
      </c>
      <c r="APD134" s="134" t="s">
        <v>94</v>
      </c>
      <c r="APE134" s="134" t="s">
        <v>94</v>
      </c>
      <c r="APF134" s="134" t="s">
        <v>94</v>
      </c>
      <c r="APG134" s="134" t="s">
        <v>94</v>
      </c>
      <c r="API134" s="134" t="s">
        <v>1290</v>
      </c>
      <c r="APK134" s="134" t="s">
        <v>1561</v>
      </c>
      <c r="APL134" s="134" t="s">
        <v>78</v>
      </c>
      <c r="APM134" s="134" t="s">
        <v>78</v>
      </c>
      <c r="APN134" s="134" t="s">
        <v>94</v>
      </c>
      <c r="APO134" s="134" t="s">
        <v>94</v>
      </c>
      <c r="APP134" s="134" t="s">
        <v>94</v>
      </c>
      <c r="APQ134" s="134" t="s">
        <v>94</v>
      </c>
      <c r="APR134" s="134" t="s">
        <v>94</v>
      </c>
      <c r="APS134" s="134" t="s">
        <v>94</v>
      </c>
      <c r="APT134" s="134" t="s">
        <v>1466</v>
      </c>
      <c r="APU134" s="134" t="s">
        <v>94</v>
      </c>
      <c r="APV134" s="134" t="s">
        <v>94</v>
      </c>
      <c r="APW134" s="134" t="s">
        <v>94</v>
      </c>
      <c r="APX134" s="134" t="s">
        <v>94</v>
      </c>
      <c r="APY134" s="134" t="s">
        <v>94</v>
      </c>
      <c r="APZ134" s="134" t="s">
        <v>78</v>
      </c>
      <c r="AQA134" s="134" t="s">
        <v>78</v>
      </c>
      <c r="AQB134" s="134" t="s">
        <v>78</v>
      </c>
      <c r="AQD134" s="134" t="s">
        <v>1394</v>
      </c>
      <c r="AQE134" s="134" t="s">
        <v>94</v>
      </c>
      <c r="AQF134" s="134" t="s">
        <v>78</v>
      </c>
      <c r="AQG134" s="134" t="s">
        <v>94</v>
      </c>
      <c r="AQH134" s="134" t="s">
        <v>94</v>
      </c>
      <c r="AQI134" s="134" t="s">
        <v>94</v>
      </c>
      <c r="AQJ134" s="134" t="s">
        <v>94</v>
      </c>
      <c r="AQK134" s="134" t="s">
        <v>94</v>
      </c>
      <c r="AQL134" s="134" t="s">
        <v>94</v>
      </c>
      <c r="AQM134" s="134" t="s">
        <v>94</v>
      </c>
      <c r="AQN134" s="134" t="s">
        <v>94</v>
      </c>
      <c r="AQW134" s="134" t="s">
        <v>1293</v>
      </c>
      <c r="AQX134" s="134">
        <v>3009141</v>
      </c>
      <c r="AQY134" s="134" t="s">
        <v>6659</v>
      </c>
      <c r="AQZ134" s="134" t="s">
        <v>6660</v>
      </c>
      <c r="ARC134" s="134" t="s">
        <v>5615</v>
      </c>
      <c r="ARD134" s="134" t="s">
        <v>5616</v>
      </c>
      <c r="ARE134" s="134" t="s">
        <v>5891</v>
      </c>
      <c r="ARG134" s="134">
        <v>151</v>
      </c>
    </row>
    <row r="135" spans="1:788 1025:1151" x14ac:dyDescent="0.35">
      <c r="A135" s="134" t="s">
        <v>6661</v>
      </c>
      <c r="B135" s="134" t="s">
        <v>6662</v>
      </c>
      <c r="C135" s="134" t="s">
        <v>6624</v>
      </c>
      <c r="D135" s="134" t="s">
        <v>5486</v>
      </c>
      <c r="E135" s="134" t="s">
        <v>6663</v>
      </c>
      <c r="F135" s="134" t="s">
        <v>65</v>
      </c>
      <c r="H135" s="134" t="s">
        <v>6295</v>
      </c>
      <c r="I135" s="134" t="s">
        <v>3263</v>
      </c>
      <c r="K135" s="134" t="s">
        <v>1571</v>
      </c>
      <c r="L135" s="134" t="s">
        <v>3580</v>
      </c>
      <c r="M135" s="134" t="s">
        <v>3658</v>
      </c>
      <c r="O135" s="134" t="s">
        <v>3761</v>
      </c>
      <c r="Q135" s="134" t="s">
        <v>3761</v>
      </c>
      <c r="T135" s="134" t="s">
        <v>1370</v>
      </c>
      <c r="U135" s="134" t="s">
        <v>1281</v>
      </c>
      <c r="V135" s="134" t="s">
        <v>1282</v>
      </c>
      <c r="X135" s="134" t="s">
        <v>1300</v>
      </c>
      <c r="AI135" s="134" t="s">
        <v>1283</v>
      </c>
      <c r="BN135" s="134" t="s">
        <v>2467</v>
      </c>
      <c r="BO135" s="134" t="s">
        <v>94</v>
      </c>
      <c r="BP135" s="134" t="s">
        <v>94</v>
      </c>
      <c r="BQ135" s="134" t="s">
        <v>94</v>
      </c>
      <c r="BR135" s="134" t="s">
        <v>94</v>
      </c>
      <c r="BS135" s="134" t="s">
        <v>78</v>
      </c>
      <c r="BT135" s="134" t="s">
        <v>94</v>
      </c>
      <c r="BU135" s="134" t="s">
        <v>94</v>
      </c>
      <c r="BV135" s="134" t="s">
        <v>94</v>
      </c>
      <c r="BW135" s="134" t="s">
        <v>94</v>
      </c>
      <c r="BX135" s="134" t="s">
        <v>94</v>
      </c>
      <c r="BY135" s="134" t="s">
        <v>94</v>
      </c>
      <c r="BZ135" s="134" t="s">
        <v>94</v>
      </c>
      <c r="CA135" s="134" t="s">
        <v>94</v>
      </c>
      <c r="CB135" s="134" t="s">
        <v>94</v>
      </c>
      <c r="CC135" s="134" t="s">
        <v>94</v>
      </c>
      <c r="CD135" s="134" t="s">
        <v>94</v>
      </c>
      <c r="CE135" s="134" t="s">
        <v>94</v>
      </c>
      <c r="CF135" s="134" t="s">
        <v>94</v>
      </c>
      <c r="CG135" s="134" t="s">
        <v>94</v>
      </c>
      <c r="CH135" s="134" t="s">
        <v>94</v>
      </c>
      <c r="CI135" s="134" t="s">
        <v>94</v>
      </c>
      <c r="SQ135" s="134" t="s">
        <v>1302</v>
      </c>
      <c r="SR135" s="134" t="s">
        <v>1541</v>
      </c>
      <c r="SS135" s="134" t="s">
        <v>1541</v>
      </c>
      <c r="ST135" s="134" t="s">
        <v>1541</v>
      </c>
      <c r="SU135" s="134" t="s">
        <v>65</v>
      </c>
      <c r="SV135" s="134" t="s">
        <v>65</v>
      </c>
      <c r="SW135" s="134" t="s">
        <v>1318</v>
      </c>
      <c r="SX135" s="134" t="s">
        <v>3984</v>
      </c>
      <c r="SY135" s="134" t="s">
        <v>73</v>
      </c>
      <c r="AAR135" s="134" t="s">
        <v>1470</v>
      </c>
      <c r="ABW135" s="134" t="s">
        <v>1382</v>
      </c>
      <c r="ABX135" s="134" t="s">
        <v>78</v>
      </c>
      <c r="ABY135" s="134" t="s">
        <v>78</v>
      </c>
      <c r="ABZ135" s="134" t="s">
        <v>94</v>
      </c>
      <c r="ACA135" s="134" t="s">
        <v>94</v>
      </c>
      <c r="ACB135" s="134" t="s">
        <v>94</v>
      </c>
      <c r="ACC135" s="134" t="s">
        <v>94</v>
      </c>
      <c r="ACD135" s="134" t="s">
        <v>94</v>
      </c>
      <c r="ACE135" s="134" t="s">
        <v>94</v>
      </c>
      <c r="ACG135" s="134" t="s">
        <v>65</v>
      </c>
      <c r="ACH135" s="134" t="s">
        <v>65</v>
      </c>
      <c r="ACJ135" s="134" t="s">
        <v>1322</v>
      </c>
      <c r="ACK135" s="134" t="s">
        <v>1282</v>
      </c>
      <c r="ACM135" s="134" t="s">
        <v>1282</v>
      </c>
      <c r="ACN135" s="134" t="s">
        <v>1571</v>
      </c>
      <c r="ACO135" s="134" t="s">
        <v>3580</v>
      </c>
      <c r="ACP135" s="134" t="s">
        <v>3657</v>
      </c>
      <c r="ACV135" s="134" t="s">
        <v>3657</v>
      </c>
      <c r="ACW135" s="134" t="s">
        <v>3657</v>
      </c>
      <c r="ACX135" s="134" t="s">
        <v>1326</v>
      </c>
      <c r="AMK135" s="134" t="s">
        <v>65</v>
      </c>
      <c r="AML135" s="134" t="s">
        <v>1577</v>
      </c>
      <c r="AMM135" s="134" t="s">
        <v>1447</v>
      </c>
      <c r="AMN135" s="134" t="s">
        <v>94</v>
      </c>
      <c r="AMO135" s="134" t="s">
        <v>78</v>
      </c>
      <c r="AMP135" s="134" t="s">
        <v>94</v>
      </c>
      <c r="AMQ135" s="134" t="s">
        <v>94</v>
      </c>
      <c r="AMR135" s="134" t="s">
        <v>94</v>
      </c>
      <c r="AMS135" s="134" t="s">
        <v>94</v>
      </c>
      <c r="AMT135" s="134" t="s">
        <v>94</v>
      </c>
      <c r="AMU135" s="134" t="s">
        <v>94</v>
      </c>
      <c r="AMV135" s="134" t="s">
        <v>94</v>
      </c>
      <c r="AMW135" s="134" t="s">
        <v>94</v>
      </c>
      <c r="AMX135" s="134" t="s">
        <v>94</v>
      </c>
      <c r="AMY135" s="134" t="s">
        <v>94</v>
      </c>
      <c r="AMZ135" s="134" t="s">
        <v>94</v>
      </c>
      <c r="ANA135" s="134" t="s">
        <v>94</v>
      </c>
      <c r="ANB135" s="134" t="s">
        <v>94</v>
      </c>
      <c r="ANC135" s="134" t="s">
        <v>94</v>
      </c>
      <c r="AND135" s="134" t="s">
        <v>94</v>
      </c>
      <c r="ANE135" s="134" t="s">
        <v>94</v>
      </c>
      <c r="ANG135" s="134" t="s">
        <v>65</v>
      </c>
      <c r="ANH135" s="134" t="s">
        <v>5774</v>
      </c>
      <c r="ANM135" s="134" t="s">
        <v>1437</v>
      </c>
      <c r="ANN135" s="134" t="s">
        <v>78</v>
      </c>
      <c r="ANO135" s="134" t="s">
        <v>94</v>
      </c>
      <c r="ANP135" s="134" t="s">
        <v>94</v>
      </c>
      <c r="ANQ135" s="134" t="s">
        <v>94</v>
      </c>
      <c r="ANR135" s="134" t="s">
        <v>94</v>
      </c>
      <c r="ANS135" s="134" t="s">
        <v>94</v>
      </c>
      <c r="ANT135" s="134" t="s">
        <v>94</v>
      </c>
      <c r="ANU135" s="134" t="s">
        <v>94</v>
      </c>
      <c r="ANV135" s="134" t="s">
        <v>94</v>
      </c>
      <c r="ANW135" s="134" t="s">
        <v>94</v>
      </c>
      <c r="ANX135" s="134" t="s">
        <v>94</v>
      </c>
      <c r="ANY135" s="134" t="s">
        <v>94</v>
      </c>
      <c r="AOA135" s="134" t="s">
        <v>65</v>
      </c>
      <c r="AOB135" s="134" t="s">
        <v>1437</v>
      </c>
      <c r="AOC135" s="134" t="s">
        <v>78</v>
      </c>
      <c r="AOD135" s="134" t="s">
        <v>94</v>
      </c>
      <c r="AOE135" s="134" t="s">
        <v>94</v>
      </c>
      <c r="AOF135" s="134" t="s">
        <v>94</v>
      </c>
      <c r="AOG135" s="134" t="s">
        <v>94</v>
      </c>
      <c r="AOH135" s="134" t="s">
        <v>94</v>
      </c>
      <c r="AOI135" s="134" t="s">
        <v>94</v>
      </c>
      <c r="AOJ135" s="134" t="s">
        <v>94</v>
      </c>
      <c r="AOK135" s="134" t="s">
        <v>94</v>
      </c>
      <c r="AOL135" s="134" t="s">
        <v>94</v>
      </c>
      <c r="AON135" s="134" t="s">
        <v>1437</v>
      </c>
      <c r="AOO135" s="134" t="s">
        <v>78</v>
      </c>
      <c r="AOP135" s="134" t="s">
        <v>94</v>
      </c>
      <c r="AOQ135" s="134" t="s">
        <v>94</v>
      </c>
      <c r="AOR135" s="134" t="s">
        <v>94</v>
      </c>
      <c r="AOS135" s="134" t="s">
        <v>94</v>
      </c>
      <c r="AOT135" s="134" t="s">
        <v>94</v>
      </c>
      <c r="AOU135" s="134" t="s">
        <v>94</v>
      </c>
      <c r="AOW135" s="134" t="s">
        <v>65</v>
      </c>
      <c r="AOX135" s="134" t="s">
        <v>69</v>
      </c>
      <c r="AOY135" s="134" t="s">
        <v>78</v>
      </c>
      <c r="AOZ135" s="134" t="s">
        <v>94</v>
      </c>
      <c r="APA135" s="134" t="s">
        <v>94</v>
      </c>
      <c r="APB135" s="134" t="s">
        <v>94</v>
      </c>
      <c r="APC135" s="134" t="s">
        <v>94</v>
      </c>
      <c r="APD135" s="134" t="s">
        <v>94</v>
      </c>
      <c r="APE135" s="134" t="s">
        <v>94</v>
      </c>
      <c r="APF135" s="134" t="s">
        <v>94</v>
      </c>
      <c r="APG135" s="134" t="s">
        <v>94</v>
      </c>
      <c r="API135" s="134" t="s">
        <v>1290</v>
      </c>
      <c r="APK135" s="134" t="s">
        <v>1382</v>
      </c>
      <c r="APL135" s="134" t="s">
        <v>78</v>
      </c>
      <c r="APM135" s="134" t="s">
        <v>78</v>
      </c>
      <c r="APN135" s="134" t="s">
        <v>94</v>
      </c>
      <c r="APO135" s="134" t="s">
        <v>94</v>
      </c>
      <c r="APP135" s="134" t="s">
        <v>94</v>
      </c>
      <c r="APQ135" s="134" t="s">
        <v>94</v>
      </c>
      <c r="APR135" s="134" t="s">
        <v>94</v>
      </c>
      <c r="APS135" s="134" t="s">
        <v>94</v>
      </c>
      <c r="APT135" s="134" t="s">
        <v>5620</v>
      </c>
      <c r="APU135" s="134" t="s">
        <v>94</v>
      </c>
      <c r="APV135" s="134" t="s">
        <v>94</v>
      </c>
      <c r="APW135" s="134" t="s">
        <v>94</v>
      </c>
      <c r="APX135" s="134" t="s">
        <v>94</v>
      </c>
      <c r="APY135" s="134" t="s">
        <v>94</v>
      </c>
      <c r="APZ135" s="134" t="s">
        <v>78</v>
      </c>
      <c r="AQA135" s="134" t="s">
        <v>78</v>
      </c>
      <c r="AQB135" s="134" t="s">
        <v>78</v>
      </c>
      <c r="AQD135" s="134" t="s">
        <v>1394</v>
      </c>
      <c r="AQE135" s="134" t="s">
        <v>94</v>
      </c>
      <c r="AQF135" s="134" t="s">
        <v>78</v>
      </c>
      <c r="AQG135" s="134" t="s">
        <v>94</v>
      </c>
      <c r="AQH135" s="134" t="s">
        <v>94</v>
      </c>
      <c r="AQI135" s="134" t="s">
        <v>94</v>
      </c>
      <c r="AQJ135" s="134" t="s">
        <v>94</v>
      </c>
      <c r="AQK135" s="134" t="s">
        <v>94</v>
      </c>
      <c r="AQL135" s="134" t="s">
        <v>94</v>
      </c>
      <c r="AQM135" s="134" t="s">
        <v>94</v>
      </c>
      <c r="AQN135" s="134" t="s">
        <v>94</v>
      </c>
      <c r="AQW135" s="134" t="s">
        <v>1293</v>
      </c>
      <c r="AQX135" s="134">
        <v>3009142</v>
      </c>
      <c r="AQY135" s="134" t="s">
        <v>6664</v>
      </c>
      <c r="AQZ135" s="134" t="s">
        <v>6665</v>
      </c>
      <c r="ARC135" s="134" t="s">
        <v>5615</v>
      </c>
      <c r="ARD135" s="134" t="s">
        <v>5616</v>
      </c>
      <c r="ARE135" s="134" t="s">
        <v>5891</v>
      </c>
      <c r="ARG135" s="134">
        <v>152</v>
      </c>
    </row>
    <row r="136" spans="1:788 1025:1151" x14ac:dyDescent="0.35">
      <c r="A136" s="134" t="s">
        <v>6666</v>
      </c>
      <c r="B136" s="134" t="s">
        <v>6667</v>
      </c>
      <c r="C136" s="134" t="s">
        <v>6624</v>
      </c>
      <c r="D136" s="134" t="s">
        <v>5486</v>
      </c>
      <c r="E136" s="134" t="s">
        <v>6668</v>
      </c>
      <c r="F136" s="134" t="s">
        <v>65</v>
      </c>
      <c r="H136" s="134" t="s">
        <v>6295</v>
      </c>
      <c r="I136" s="134" t="s">
        <v>3263</v>
      </c>
      <c r="K136" s="134" t="s">
        <v>1571</v>
      </c>
      <c r="L136" s="134" t="s">
        <v>3580</v>
      </c>
      <c r="M136" s="134" t="s">
        <v>3658</v>
      </c>
      <c r="O136" s="134" t="s">
        <v>3761</v>
      </c>
      <c r="Q136" s="134" t="s">
        <v>3761</v>
      </c>
      <c r="T136" s="134" t="s">
        <v>1370</v>
      </c>
      <c r="U136" s="134" t="s">
        <v>1281</v>
      </c>
      <c r="V136" s="134" t="s">
        <v>134</v>
      </c>
      <c r="X136" s="134" t="s">
        <v>1300</v>
      </c>
      <c r="AI136" s="134" t="s">
        <v>1283</v>
      </c>
      <c r="BN136" s="134" t="s">
        <v>1802</v>
      </c>
      <c r="BO136" s="134" t="s">
        <v>94</v>
      </c>
      <c r="BP136" s="134" t="s">
        <v>94</v>
      </c>
      <c r="BQ136" s="134" t="s">
        <v>94</v>
      </c>
      <c r="BR136" s="134" t="s">
        <v>94</v>
      </c>
      <c r="BS136" s="134" t="s">
        <v>94</v>
      </c>
      <c r="BT136" s="134" t="s">
        <v>94</v>
      </c>
      <c r="BU136" s="134" t="s">
        <v>94</v>
      </c>
      <c r="BV136" s="134" t="s">
        <v>94</v>
      </c>
      <c r="BW136" s="134" t="s">
        <v>78</v>
      </c>
      <c r="BX136" s="134" t="s">
        <v>94</v>
      </c>
      <c r="BY136" s="134" t="s">
        <v>94</v>
      </c>
      <c r="BZ136" s="134" t="s">
        <v>94</v>
      </c>
      <c r="CA136" s="134" t="s">
        <v>94</v>
      </c>
      <c r="CB136" s="134" t="s">
        <v>94</v>
      </c>
      <c r="CC136" s="134" t="s">
        <v>94</v>
      </c>
      <c r="CD136" s="134" t="s">
        <v>94</v>
      </c>
      <c r="CE136" s="134" t="s">
        <v>94</v>
      </c>
      <c r="CF136" s="134" t="s">
        <v>94</v>
      </c>
      <c r="CG136" s="134" t="s">
        <v>94</v>
      </c>
      <c r="CH136" s="134" t="s">
        <v>94</v>
      </c>
      <c r="CI136" s="134" t="s">
        <v>94</v>
      </c>
      <c r="ZP136" s="134" t="s">
        <v>1302</v>
      </c>
      <c r="ZQ136" s="134" t="s">
        <v>5570</v>
      </c>
      <c r="ZR136" s="134" t="s">
        <v>5570</v>
      </c>
      <c r="ZS136" s="134" t="s">
        <v>5570</v>
      </c>
      <c r="AMM136" s="134" t="s">
        <v>5762</v>
      </c>
      <c r="AMN136" s="134" t="s">
        <v>94</v>
      </c>
      <c r="AMO136" s="134" t="s">
        <v>78</v>
      </c>
      <c r="AMP136" s="134" t="s">
        <v>94</v>
      </c>
      <c r="AMQ136" s="134" t="s">
        <v>78</v>
      </c>
      <c r="AMR136" s="134" t="s">
        <v>94</v>
      </c>
      <c r="AMS136" s="134" t="s">
        <v>94</v>
      </c>
      <c r="AMT136" s="134" t="s">
        <v>94</v>
      </c>
      <c r="AMU136" s="134" t="s">
        <v>94</v>
      </c>
      <c r="AMV136" s="134" t="s">
        <v>94</v>
      </c>
      <c r="AMW136" s="134" t="s">
        <v>94</v>
      </c>
      <c r="AMX136" s="134" t="s">
        <v>94</v>
      </c>
      <c r="AMY136" s="134" t="s">
        <v>94</v>
      </c>
      <c r="AMZ136" s="134" t="s">
        <v>94</v>
      </c>
      <c r="ANA136" s="134" t="s">
        <v>78</v>
      </c>
      <c r="ANB136" s="134" t="s">
        <v>94</v>
      </c>
      <c r="ANC136" s="134" t="s">
        <v>94</v>
      </c>
      <c r="AND136" s="134" t="s">
        <v>94</v>
      </c>
      <c r="ANE136" s="134" t="s">
        <v>94</v>
      </c>
      <c r="ANG136" s="134" t="s">
        <v>65</v>
      </c>
      <c r="ANH136" s="134" t="s">
        <v>5774</v>
      </c>
      <c r="ANM136" s="134" t="s">
        <v>1437</v>
      </c>
      <c r="ANN136" s="134" t="s">
        <v>78</v>
      </c>
      <c r="ANO136" s="134" t="s">
        <v>94</v>
      </c>
      <c r="ANP136" s="134" t="s">
        <v>94</v>
      </c>
      <c r="ANQ136" s="134" t="s">
        <v>94</v>
      </c>
      <c r="ANR136" s="134" t="s">
        <v>94</v>
      </c>
      <c r="ANS136" s="134" t="s">
        <v>94</v>
      </c>
      <c r="ANT136" s="134" t="s">
        <v>94</v>
      </c>
      <c r="ANU136" s="134" t="s">
        <v>94</v>
      </c>
      <c r="ANV136" s="134" t="s">
        <v>94</v>
      </c>
      <c r="ANW136" s="134" t="s">
        <v>94</v>
      </c>
      <c r="ANX136" s="134" t="s">
        <v>94</v>
      </c>
      <c r="ANY136" s="134" t="s">
        <v>94</v>
      </c>
      <c r="AOA136" s="134" t="s">
        <v>65</v>
      </c>
      <c r="AOB136" s="134" t="s">
        <v>1437</v>
      </c>
      <c r="AOC136" s="134" t="s">
        <v>78</v>
      </c>
      <c r="AOD136" s="134" t="s">
        <v>94</v>
      </c>
      <c r="AOE136" s="134" t="s">
        <v>94</v>
      </c>
      <c r="AOF136" s="134" t="s">
        <v>94</v>
      </c>
      <c r="AOG136" s="134" t="s">
        <v>94</v>
      </c>
      <c r="AOH136" s="134" t="s">
        <v>94</v>
      </c>
      <c r="AOI136" s="134" t="s">
        <v>94</v>
      </c>
      <c r="AOJ136" s="134" t="s">
        <v>94</v>
      </c>
      <c r="AOK136" s="134" t="s">
        <v>94</v>
      </c>
      <c r="AOL136" s="134" t="s">
        <v>94</v>
      </c>
      <c r="AON136" s="134" t="s">
        <v>1437</v>
      </c>
      <c r="AOO136" s="134" t="s">
        <v>78</v>
      </c>
      <c r="AOP136" s="134" t="s">
        <v>94</v>
      </c>
      <c r="AOQ136" s="134" t="s">
        <v>94</v>
      </c>
      <c r="AOR136" s="134" t="s">
        <v>94</v>
      </c>
      <c r="AOS136" s="134" t="s">
        <v>94</v>
      </c>
      <c r="AOT136" s="134" t="s">
        <v>94</v>
      </c>
      <c r="AOU136" s="134" t="s">
        <v>94</v>
      </c>
      <c r="AOW136" s="134" t="s">
        <v>65</v>
      </c>
      <c r="AOX136" s="134" t="s">
        <v>69</v>
      </c>
      <c r="AOY136" s="134" t="s">
        <v>78</v>
      </c>
      <c r="AOZ136" s="134" t="s">
        <v>94</v>
      </c>
      <c r="APA136" s="134" t="s">
        <v>94</v>
      </c>
      <c r="APB136" s="134" t="s">
        <v>94</v>
      </c>
      <c r="APC136" s="134" t="s">
        <v>94</v>
      </c>
      <c r="APD136" s="134" t="s">
        <v>94</v>
      </c>
      <c r="APE136" s="134" t="s">
        <v>94</v>
      </c>
      <c r="APF136" s="134" t="s">
        <v>94</v>
      </c>
      <c r="APG136" s="134" t="s">
        <v>94</v>
      </c>
      <c r="API136" s="134" t="s">
        <v>1290</v>
      </c>
      <c r="APK136" s="134" t="s">
        <v>1382</v>
      </c>
      <c r="APL136" s="134" t="s">
        <v>78</v>
      </c>
      <c r="APM136" s="134" t="s">
        <v>78</v>
      </c>
      <c r="APN136" s="134" t="s">
        <v>94</v>
      </c>
      <c r="APO136" s="134" t="s">
        <v>94</v>
      </c>
      <c r="APP136" s="134" t="s">
        <v>94</v>
      </c>
      <c r="APQ136" s="134" t="s">
        <v>94</v>
      </c>
      <c r="APR136" s="134" t="s">
        <v>94</v>
      </c>
      <c r="APS136" s="134" t="s">
        <v>94</v>
      </c>
      <c r="APT136" s="134" t="s">
        <v>1531</v>
      </c>
      <c r="APU136" s="134" t="s">
        <v>94</v>
      </c>
      <c r="APV136" s="134" t="s">
        <v>94</v>
      </c>
      <c r="APW136" s="134" t="s">
        <v>94</v>
      </c>
      <c r="APX136" s="134" t="s">
        <v>94</v>
      </c>
      <c r="APY136" s="134" t="s">
        <v>78</v>
      </c>
      <c r="APZ136" s="134" t="s">
        <v>78</v>
      </c>
      <c r="AQA136" s="134" t="s">
        <v>78</v>
      </c>
      <c r="AQB136" s="134" t="s">
        <v>78</v>
      </c>
      <c r="AQD136" s="134" t="s">
        <v>1394</v>
      </c>
      <c r="AQE136" s="134" t="s">
        <v>94</v>
      </c>
      <c r="AQF136" s="134" t="s">
        <v>78</v>
      </c>
      <c r="AQG136" s="134" t="s">
        <v>94</v>
      </c>
      <c r="AQH136" s="134" t="s">
        <v>94</v>
      </c>
      <c r="AQI136" s="134" t="s">
        <v>94</v>
      </c>
      <c r="AQJ136" s="134" t="s">
        <v>94</v>
      </c>
      <c r="AQK136" s="134" t="s">
        <v>94</v>
      </c>
      <c r="AQL136" s="134" t="s">
        <v>94</v>
      </c>
      <c r="AQM136" s="134" t="s">
        <v>94</v>
      </c>
      <c r="AQN136" s="134" t="s">
        <v>94</v>
      </c>
      <c r="AQW136" s="134" t="s">
        <v>1293</v>
      </c>
      <c r="AQX136" s="134">
        <v>3009143</v>
      </c>
      <c r="AQY136" s="134" t="s">
        <v>6669</v>
      </c>
      <c r="AQZ136" s="134" t="s">
        <v>6665</v>
      </c>
      <c r="ARC136" s="134" t="s">
        <v>5615</v>
      </c>
      <c r="ARD136" s="134" t="s">
        <v>5616</v>
      </c>
      <c r="ARE136" s="134" t="s">
        <v>5891</v>
      </c>
      <c r="ARG136" s="134">
        <v>153</v>
      </c>
    </row>
    <row r="137" spans="1:788 1025:1151" x14ac:dyDescent="0.35">
      <c r="A137" s="134" t="s">
        <v>6670</v>
      </c>
      <c r="B137" s="134" t="s">
        <v>6671</v>
      </c>
      <c r="C137" s="134" t="s">
        <v>6624</v>
      </c>
      <c r="D137" s="134" t="s">
        <v>5486</v>
      </c>
      <c r="E137" s="134" t="s">
        <v>6672</v>
      </c>
      <c r="F137" s="134" t="s">
        <v>65</v>
      </c>
      <c r="H137" s="134" t="s">
        <v>6295</v>
      </c>
      <c r="I137" s="134" t="s">
        <v>3263</v>
      </c>
      <c r="K137" s="134" t="s">
        <v>1571</v>
      </c>
      <c r="L137" s="134" t="s">
        <v>3580</v>
      </c>
      <c r="M137" s="134" t="s">
        <v>3658</v>
      </c>
      <c r="O137" s="134" t="s">
        <v>3761</v>
      </c>
      <c r="Q137" s="134" t="s">
        <v>3761</v>
      </c>
      <c r="T137" s="134" t="s">
        <v>1370</v>
      </c>
      <c r="U137" s="134" t="s">
        <v>1281</v>
      </c>
      <c r="V137" s="134" t="s">
        <v>1282</v>
      </c>
      <c r="X137" s="134" t="s">
        <v>1300</v>
      </c>
      <c r="AI137" s="134" t="s">
        <v>1283</v>
      </c>
      <c r="BN137" s="134" t="s">
        <v>1689</v>
      </c>
      <c r="BO137" s="134" t="s">
        <v>94</v>
      </c>
      <c r="BP137" s="134" t="s">
        <v>94</v>
      </c>
      <c r="BQ137" s="134" t="s">
        <v>94</v>
      </c>
      <c r="BR137" s="134" t="s">
        <v>94</v>
      </c>
      <c r="BS137" s="134" t="s">
        <v>94</v>
      </c>
      <c r="BT137" s="134" t="s">
        <v>94</v>
      </c>
      <c r="BU137" s="134" t="s">
        <v>94</v>
      </c>
      <c r="BV137" s="134" t="s">
        <v>94</v>
      </c>
      <c r="BW137" s="134" t="s">
        <v>94</v>
      </c>
      <c r="BX137" s="134" t="s">
        <v>78</v>
      </c>
      <c r="BY137" s="134" t="s">
        <v>94</v>
      </c>
      <c r="BZ137" s="134" t="s">
        <v>94</v>
      </c>
      <c r="CA137" s="134" t="s">
        <v>94</v>
      </c>
      <c r="CB137" s="134" t="s">
        <v>94</v>
      </c>
      <c r="CC137" s="134" t="s">
        <v>94</v>
      </c>
      <c r="CD137" s="134" t="s">
        <v>94</v>
      </c>
      <c r="CE137" s="134" t="s">
        <v>94</v>
      </c>
      <c r="CF137" s="134" t="s">
        <v>94</v>
      </c>
      <c r="CG137" s="134" t="s">
        <v>94</v>
      </c>
      <c r="CH137" s="134" t="s">
        <v>94</v>
      </c>
      <c r="CI137" s="134" t="s">
        <v>94</v>
      </c>
      <c r="ZT137" s="134" t="s">
        <v>1302</v>
      </c>
      <c r="ZU137" s="134" t="s">
        <v>1339</v>
      </c>
      <c r="ZW137" s="134" t="s">
        <v>76</v>
      </c>
      <c r="ZX137" s="134" t="s">
        <v>1374</v>
      </c>
      <c r="ZY137" s="134" t="s">
        <v>1374</v>
      </c>
      <c r="ZZ137" s="134" t="s">
        <v>1374</v>
      </c>
      <c r="AAA137" s="134" t="s">
        <v>1451</v>
      </c>
      <c r="AMM137" s="134" t="s">
        <v>6673</v>
      </c>
      <c r="AMN137" s="134" t="s">
        <v>94</v>
      </c>
      <c r="AMO137" s="134" t="s">
        <v>78</v>
      </c>
      <c r="AMP137" s="134" t="s">
        <v>78</v>
      </c>
      <c r="AMQ137" s="134" t="s">
        <v>78</v>
      </c>
      <c r="AMR137" s="134" t="s">
        <v>94</v>
      </c>
      <c r="AMS137" s="134" t="s">
        <v>94</v>
      </c>
      <c r="AMT137" s="134" t="s">
        <v>94</v>
      </c>
      <c r="AMU137" s="134" t="s">
        <v>94</v>
      </c>
      <c r="AMV137" s="134" t="s">
        <v>94</v>
      </c>
      <c r="AMW137" s="134" t="s">
        <v>94</v>
      </c>
      <c r="AMX137" s="134" t="s">
        <v>94</v>
      </c>
      <c r="AMY137" s="134" t="s">
        <v>94</v>
      </c>
      <c r="AMZ137" s="134" t="s">
        <v>94</v>
      </c>
      <c r="ANA137" s="134" t="s">
        <v>94</v>
      </c>
      <c r="ANB137" s="134" t="s">
        <v>94</v>
      </c>
      <c r="ANC137" s="134" t="s">
        <v>94</v>
      </c>
      <c r="AND137" s="134" t="s">
        <v>94</v>
      </c>
      <c r="ANE137" s="134" t="s">
        <v>94</v>
      </c>
      <c r="ANG137" s="134" t="s">
        <v>65</v>
      </c>
      <c r="ANH137" s="134" t="s">
        <v>5736</v>
      </c>
      <c r="ANM137" s="134" t="s">
        <v>1437</v>
      </c>
      <c r="ANN137" s="134" t="s">
        <v>78</v>
      </c>
      <c r="ANO137" s="134" t="s">
        <v>94</v>
      </c>
      <c r="ANP137" s="134" t="s">
        <v>94</v>
      </c>
      <c r="ANQ137" s="134" t="s">
        <v>94</v>
      </c>
      <c r="ANR137" s="134" t="s">
        <v>94</v>
      </c>
      <c r="ANS137" s="134" t="s">
        <v>94</v>
      </c>
      <c r="ANT137" s="134" t="s">
        <v>94</v>
      </c>
      <c r="ANU137" s="134" t="s">
        <v>94</v>
      </c>
      <c r="ANV137" s="134" t="s">
        <v>94</v>
      </c>
      <c r="ANW137" s="134" t="s">
        <v>94</v>
      </c>
      <c r="ANX137" s="134" t="s">
        <v>94</v>
      </c>
      <c r="ANY137" s="134" t="s">
        <v>94</v>
      </c>
      <c r="AOA137" s="134" t="s">
        <v>65</v>
      </c>
      <c r="AOB137" s="134" t="s">
        <v>1437</v>
      </c>
      <c r="AOC137" s="134" t="s">
        <v>78</v>
      </c>
      <c r="AOD137" s="134" t="s">
        <v>94</v>
      </c>
      <c r="AOE137" s="134" t="s">
        <v>94</v>
      </c>
      <c r="AOF137" s="134" t="s">
        <v>94</v>
      </c>
      <c r="AOG137" s="134" t="s">
        <v>94</v>
      </c>
      <c r="AOH137" s="134" t="s">
        <v>94</v>
      </c>
      <c r="AOI137" s="134" t="s">
        <v>94</v>
      </c>
      <c r="AOJ137" s="134" t="s">
        <v>94</v>
      </c>
      <c r="AOK137" s="134" t="s">
        <v>94</v>
      </c>
      <c r="AOL137" s="134" t="s">
        <v>94</v>
      </c>
      <c r="AON137" s="134" t="s">
        <v>1437</v>
      </c>
      <c r="AOO137" s="134" t="s">
        <v>78</v>
      </c>
      <c r="AOP137" s="134" t="s">
        <v>94</v>
      </c>
      <c r="AOQ137" s="134" t="s">
        <v>94</v>
      </c>
      <c r="AOR137" s="134" t="s">
        <v>94</v>
      </c>
      <c r="AOS137" s="134" t="s">
        <v>94</v>
      </c>
      <c r="AOT137" s="134" t="s">
        <v>94</v>
      </c>
      <c r="AOU137" s="134" t="s">
        <v>94</v>
      </c>
      <c r="AOW137" s="134" t="s">
        <v>65</v>
      </c>
      <c r="AOX137" s="134" t="s">
        <v>69</v>
      </c>
      <c r="AOY137" s="134" t="s">
        <v>78</v>
      </c>
      <c r="AOZ137" s="134" t="s">
        <v>94</v>
      </c>
      <c r="APA137" s="134" t="s">
        <v>94</v>
      </c>
      <c r="APB137" s="134" t="s">
        <v>94</v>
      </c>
      <c r="APC137" s="134" t="s">
        <v>94</v>
      </c>
      <c r="APD137" s="134" t="s">
        <v>94</v>
      </c>
      <c r="APE137" s="134" t="s">
        <v>94</v>
      </c>
      <c r="APF137" s="134" t="s">
        <v>94</v>
      </c>
      <c r="APG137" s="134" t="s">
        <v>94</v>
      </c>
      <c r="API137" s="134" t="s">
        <v>1290</v>
      </c>
      <c r="APK137" s="134" t="s">
        <v>1561</v>
      </c>
      <c r="APL137" s="134" t="s">
        <v>78</v>
      </c>
      <c r="APM137" s="134" t="s">
        <v>78</v>
      </c>
      <c r="APN137" s="134" t="s">
        <v>94</v>
      </c>
      <c r="APO137" s="134" t="s">
        <v>94</v>
      </c>
      <c r="APP137" s="134" t="s">
        <v>94</v>
      </c>
      <c r="APQ137" s="134" t="s">
        <v>94</v>
      </c>
      <c r="APR137" s="134" t="s">
        <v>94</v>
      </c>
      <c r="APS137" s="134" t="s">
        <v>94</v>
      </c>
      <c r="APT137" s="134" t="s">
        <v>1531</v>
      </c>
      <c r="APU137" s="134" t="s">
        <v>94</v>
      </c>
      <c r="APV137" s="134" t="s">
        <v>94</v>
      </c>
      <c r="APW137" s="134" t="s">
        <v>94</v>
      </c>
      <c r="APX137" s="134" t="s">
        <v>94</v>
      </c>
      <c r="APY137" s="134" t="s">
        <v>78</v>
      </c>
      <c r="APZ137" s="134" t="s">
        <v>78</v>
      </c>
      <c r="AQA137" s="134" t="s">
        <v>78</v>
      </c>
      <c r="AQB137" s="134" t="s">
        <v>78</v>
      </c>
      <c r="AQD137" s="134" t="s">
        <v>1394</v>
      </c>
      <c r="AQE137" s="134" t="s">
        <v>94</v>
      </c>
      <c r="AQF137" s="134" t="s">
        <v>78</v>
      </c>
      <c r="AQG137" s="134" t="s">
        <v>94</v>
      </c>
      <c r="AQH137" s="134" t="s">
        <v>94</v>
      </c>
      <c r="AQI137" s="134" t="s">
        <v>94</v>
      </c>
      <c r="AQJ137" s="134" t="s">
        <v>94</v>
      </c>
      <c r="AQK137" s="134" t="s">
        <v>94</v>
      </c>
      <c r="AQL137" s="134" t="s">
        <v>94</v>
      </c>
      <c r="AQM137" s="134" t="s">
        <v>94</v>
      </c>
      <c r="AQN137" s="134" t="s">
        <v>94</v>
      </c>
      <c r="AQW137" s="134" t="s">
        <v>1293</v>
      </c>
      <c r="AQX137" s="134">
        <v>3009144</v>
      </c>
      <c r="AQY137" s="134" t="s">
        <v>6674</v>
      </c>
      <c r="AQZ137" s="134" t="s">
        <v>6675</v>
      </c>
      <c r="ARC137" s="134" t="s">
        <v>5615</v>
      </c>
      <c r="ARD137" s="134" t="s">
        <v>5616</v>
      </c>
      <c r="ARE137" s="134" t="s">
        <v>5891</v>
      </c>
      <c r="ARG137" s="134">
        <v>154</v>
      </c>
    </row>
    <row r="138" spans="1:788 1025:1151" x14ac:dyDescent="0.35">
      <c r="A138" s="134" t="s">
        <v>6676</v>
      </c>
      <c r="B138" s="134" t="s">
        <v>6677</v>
      </c>
      <c r="C138" s="134" t="s">
        <v>6624</v>
      </c>
      <c r="D138" s="134" t="s">
        <v>5486</v>
      </c>
      <c r="E138" s="134" t="s">
        <v>6678</v>
      </c>
      <c r="F138" s="134" t="s">
        <v>65</v>
      </c>
      <c r="H138" s="134" t="s">
        <v>6295</v>
      </c>
      <c r="I138" s="134" t="s">
        <v>3263</v>
      </c>
      <c r="K138" s="134" t="s">
        <v>1571</v>
      </c>
      <c r="L138" s="134" t="s">
        <v>3580</v>
      </c>
      <c r="M138" s="134" t="s">
        <v>3658</v>
      </c>
      <c r="O138" s="134" t="s">
        <v>3761</v>
      </c>
      <c r="Q138" s="134" t="s">
        <v>3761</v>
      </c>
      <c r="T138" s="134" t="s">
        <v>1370</v>
      </c>
      <c r="U138" s="134" t="s">
        <v>1368</v>
      </c>
      <c r="V138" s="134" t="s">
        <v>1282</v>
      </c>
      <c r="X138" s="134" t="s">
        <v>1348</v>
      </c>
      <c r="AI138" s="134" t="s">
        <v>1283</v>
      </c>
      <c r="BN138" s="134" t="s">
        <v>1599</v>
      </c>
      <c r="BO138" s="134" t="s">
        <v>94</v>
      </c>
      <c r="BP138" s="134" t="s">
        <v>94</v>
      </c>
      <c r="BQ138" s="134" t="s">
        <v>94</v>
      </c>
      <c r="BR138" s="134" t="s">
        <v>94</v>
      </c>
      <c r="BS138" s="134" t="s">
        <v>94</v>
      </c>
      <c r="BT138" s="134" t="s">
        <v>94</v>
      </c>
      <c r="BU138" s="134" t="s">
        <v>94</v>
      </c>
      <c r="BV138" s="134" t="s">
        <v>94</v>
      </c>
      <c r="BW138" s="134" t="s">
        <v>94</v>
      </c>
      <c r="BX138" s="134" t="s">
        <v>94</v>
      </c>
      <c r="BY138" s="134" t="s">
        <v>78</v>
      </c>
      <c r="BZ138" s="134" t="s">
        <v>94</v>
      </c>
      <c r="CA138" s="134" t="s">
        <v>94</v>
      </c>
      <c r="CB138" s="134" t="s">
        <v>94</v>
      </c>
      <c r="CC138" s="134" t="s">
        <v>94</v>
      </c>
      <c r="CD138" s="134" t="s">
        <v>94</v>
      </c>
      <c r="CE138" s="134" t="s">
        <v>94</v>
      </c>
      <c r="CF138" s="134" t="s">
        <v>94</v>
      </c>
      <c r="CG138" s="134" t="s">
        <v>94</v>
      </c>
      <c r="CH138" s="134" t="s">
        <v>94</v>
      </c>
      <c r="CI138" s="134" t="s">
        <v>94</v>
      </c>
      <c r="AAB138" s="134" t="s">
        <v>1302</v>
      </c>
      <c r="AAC138" s="134" t="s">
        <v>1285</v>
      </c>
      <c r="AAD138" s="134" t="s">
        <v>1340</v>
      </c>
      <c r="AAE138" s="134" t="s">
        <v>6679</v>
      </c>
      <c r="AAF138" s="134" t="s">
        <v>6679</v>
      </c>
      <c r="AAG138" s="134" t="s">
        <v>6680</v>
      </c>
      <c r="AMM138" s="134" t="s">
        <v>1447</v>
      </c>
      <c r="AMN138" s="134" t="s">
        <v>94</v>
      </c>
      <c r="AMO138" s="134" t="s">
        <v>78</v>
      </c>
      <c r="AMP138" s="134" t="s">
        <v>94</v>
      </c>
      <c r="AMQ138" s="134" t="s">
        <v>94</v>
      </c>
      <c r="AMR138" s="134" t="s">
        <v>94</v>
      </c>
      <c r="AMS138" s="134" t="s">
        <v>94</v>
      </c>
      <c r="AMT138" s="134" t="s">
        <v>94</v>
      </c>
      <c r="AMU138" s="134" t="s">
        <v>94</v>
      </c>
      <c r="AMV138" s="134" t="s">
        <v>94</v>
      </c>
      <c r="AMW138" s="134" t="s">
        <v>94</v>
      </c>
      <c r="AMX138" s="134" t="s">
        <v>94</v>
      </c>
      <c r="AMY138" s="134" t="s">
        <v>94</v>
      </c>
      <c r="AMZ138" s="134" t="s">
        <v>94</v>
      </c>
      <c r="ANA138" s="134" t="s">
        <v>94</v>
      </c>
      <c r="ANB138" s="134" t="s">
        <v>94</v>
      </c>
      <c r="ANC138" s="134" t="s">
        <v>94</v>
      </c>
      <c r="AND138" s="134" t="s">
        <v>94</v>
      </c>
      <c r="ANE138" s="134" t="s">
        <v>94</v>
      </c>
      <c r="ANG138" s="134" t="s">
        <v>65</v>
      </c>
      <c r="ANH138" s="134" t="s">
        <v>5774</v>
      </c>
      <c r="ANM138" s="134" t="s">
        <v>1437</v>
      </c>
      <c r="ANN138" s="134" t="s">
        <v>78</v>
      </c>
      <c r="ANO138" s="134" t="s">
        <v>94</v>
      </c>
      <c r="ANP138" s="134" t="s">
        <v>94</v>
      </c>
      <c r="ANQ138" s="134" t="s">
        <v>94</v>
      </c>
      <c r="ANR138" s="134" t="s">
        <v>94</v>
      </c>
      <c r="ANS138" s="134" t="s">
        <v>94</v>
      </c>
      <c r="ANT138" s="134" t="s">
        <v>94</v>
      </c>
      <c r="ANU138" s="134" t="s">
        <v>94</v>
      </c>
      <c r="ANV138" s="134" t="s">
        <v>94</v>
      </c>
      <c r="ANW138" s="134" t="s">
        <v>94</v>
      </c>
      <c r="ANX138" s="134" t="s">
        <v>94</v>
      </c>
      <c r="ANY138" s="134" t="s">
        <v>94</v>
      </c>
      <c r="AOA138" s="134" t="s">
        <v>65</v>
      </c>
      <c r="AOB138" s="134" t="s">
        <v>1437</v>
      </c>
      <c r="AOC138" s="134" t="s">
        <v>78</v>
      </c>
      <c r="AOD138" s="134" t="s">
        <v>94</v>
      </c>
      <c r="AOE138" s="134" t="s">
        <v>94</v>
      </c>
      <c r="AOF138" s="134" t="s">
        <v>94</v>
      </c>
      <c r="AOG138" s="134" t="s">
        <v>94</v>
      </c>
      <c r="AOH138" s="134" t="s">
        <v>94</v>
      </c>
      <c r="AOI138" s="134" t="s">
        <v>94</v>
      </c>
      <c r="AOJ138" s="134" t="s">
        <v>94</v>
      </c>
      <c r="AOK138" s="134" t="s">
        <v>94</v>
      </c>
      <c r="AOL138" s="134" t="s">
        <v>94</v>
      </c>
      <c r="AON138" s="134" t="s">
        <v>1437</v>
      </c>
      <c r="AOO138" s="134" t="s">
        <v>78</v>
      </c>
      <c r="AOP138" s="134" t="s">
        <v>94</v>
      </c>
      <c r="AOQ138" s="134" t="s">
        <v>94</v>
      </c>
      <c r="AOR138" s="134" t="s">
        <v>94</v>
      </c>
      <c r="AOS138" s="134" t="s">
        <v>94</v>
      </c>
      <c r="AOT138" s="134" t="s">
        <v>94</v>
      </c>
      <c r="AOU138" s="134" t="s">
        <v>94</v>
      </c>
      <c r="AOW138" s="134" t="s">
        <v>65</v>
      </c>
      <c r="AOX138" s="134" t="s">
        <v>69</v>
      </c>
      <c r="AOY138" s="134" t="s">
        <v>78</v>
      </c>
      <c r="AOZ138" s="134" t="s">
        <v>94</v>
      </c>
      <c r="APA138" s="134" t="s">
        <v>94</v>
      </c>
      <c r="APB138" s="134" t="s">
        <v>94</v>
      </c>
      <c r="APC138" s="134" t="s">
        <v>94</v>
      </c>
      <c r="APD138" s="134" t="s">
        <v>94</v>
      </c>
      <c r="APE138" s="134" t="s">
        <v>94</v>
      </c>
      <c r="APF138" s="134" t="s">
        <v>94</v>
      </c>
      <c r="APG138" s="134" t="s">
        <v>94</v>
      </c>
      <c r="API138" s="134" t="s">
        <v>1290</v>
      </c>
      <c r="APK138" s="134" t="s">
        <v>1561</v>
      </c>
      <c r="APL138" s="134" t="s">
        <v>78</v>
      </c>
      <c r="APM138" s="134" t="s">
        <v>78</v>
      </c>
      <c r="APN138" s="134" t="s">
        <v>94</v>
      </c>
      <c r="APO138" s="134" t="s">
        <v>94</v>
      </c>
      <c r="APP138" s="134" t="s">
        <v>94</v>
      </c>
      <c r="APQ138" s="134" t="s">
        <v>94</v>
      </c>
      <c r="APR138" s="134" t="s">
        <v>94</v>
      </c>
      <c r="APS138" s="134" t="s">
        <v>94</v>
      </c>
      <c r="APT138" s="134" t="s">
        <v>1531</v>
      </c>
      <c r="APU138" s="134" t="s">
        <v>94</v>
      </c>
      <c r="APV138" s="134" t="s">
        <v>94</v>
      </c>
      <c r="APW138" s="134" t="s">
        <v>94</v>
      </c>
      <c r="APX138" s="134" t="s">
        <v>94</v>
      </c>
      <c r="APY138" s="134" t="s">
        <v>78</v>
      </c>
      <c r="APZ138" s="134" t="s">
        <v>78</v>
      </c>
      <c r="AQA138" s="134" t="s">
        <v>78</v>
      </c>
      <c r="AQB138" s="134" t="s">
        <v>78</v>
      </c>
      <c r="AQD138" s="134" t="s">
        <v>1394</v>
      </c>
      <c r="AQE138" s="134" t="s">
        <v>94</v>
      </c>
      <c r="AQF138" s="134" t="s">
        <v>78</v>
      </c>
      <c r="AQG138" s="134" t="s">
        <v>94</v>
      </c>
      <c r="AQH138" s="134" t="s">
        <v>94</v>
      </c>
      <c r="AQI138" s="134" t="s">
        <v>94</v>
      </c>
      <c r="AQJ138" s="134" t="s">
        <v>94</v>
      </c>
      <c r="AQK138" s="134" t="s">
        <v>94</v>
      </c>
      <c r="AQL138" s="134" t="s">
        <v>94</v>
      </c>
      <c r="AQM138" s="134" t="s">
        <v>94</v>
      </c>
      <c r="AQN138" s="134" t="s">
        <v>94</v>
      </c>
      <c r="AQW138" s="134" t="s">
        <v>1293</v>
      </c>
      <c r="AQX138" s="134">
        <v>3009145</v>
      </c>
      <c r="AQY138" s="134" t="s">
        <v>6681</v>
      </c>
      <c r="AQZ138" s="134" t="s">
        <v>6682</v>
      </c>
      <c r="ARC138" s="134" t="s">
        <v>5615</v>
      </c>
      <c r="ARD138" s="134" t="s">
        <v>5616</v>
      </c>
      <c r="ARE138" s="134" t="s">
        <v>5891</v>
      </c>
      <c r="ARG138" s="134">
        <v>155</v>
      </c>
    </row>
    <row r="139" spans="1:788 1025:1151" x14ac:dyDescent="0.35">
      <c r="A139" s="134" t="s">
        <v>6683</v>
      </c>
      <c r="B139" s="134" t="s">
        <v>6684</v>
      </c>
      <c r="C139" s="134" t="s">
        <v>6624</v>
      </c>
      <c r="D139" s="134" t="s">
        <v>5486</v>
      </c>
      <c r="E139" s="134" t="s">
        <v>6685</v>
      </c>
      <c r="F139" s="134" t="s">
        <v>65</v>
      </c>
      <c r="H139" s="134" t="s">
        <v>6295</v>
      </c>
      <c r="I139" s="134" t="s">
        <v>3263</v>
      </c>
      <c r="K139" s="134" t="s">
        <v>1571</v>
      </c>
      <c r="L139" s="134" t="s">
        <v>3580</v>
      </c>
      <c r="M139" s="134" t="s">
        <v>3658</v>
      </c>
      <c r="O139" s="134" t="s">
        <v>3761</v>
      </c>
      <c r="Q139" s="134" t="s">
        <v>3761</v>
      </c>
      <c r="T139" s="134" t="s">
        <v>1370</v>
      </c>
      <c r="U139" s="134" t="s">
        <v>1368</v>
      </c>
      <c r="V139" s="134" t="s">
        <v>1282</v>
      </c>
      <c r="X139" s="134" t="s">
        <v>1371</v>
      </c>
      <c r="AI139" s="134" t="s">
        <v>1283</v>
      </c>
      <c r="BN139" s="134" t="s">
        <v>2750</v>
      </c>
      <c r="BO139" s="134" t="s">
        <v>94</v>
      </c>
      <c r="BP139" s="134" t="s">
        <v>94</v>
      </c>
      <c r="BQ139" s="134" t="s">
        <v>94</v>
      </c>
      <c r="BR139" s="134" t="s">
        <v>94</v>
      </c>
      <c r="BS139" s="134" t="s">
        <v>94</v>
      </c>
      <c r="BT139" s="134" t="s">
        <v>94</v>
      </c>
      <c r="BU139" s="134" t="s">
        <v>94</v>
      </c>
      <c r="BV139" s="134" t="s">
        <v>94</v>
      </c>
      <c r="BW139" s="134" t="s">
        <v>94</v>
      </c>
      <c r="BX139" s="134" t="s">
        <v>94</v>
      </c>
      <c r="BY139" s="134" t="s">
        <v>94</v>
      </c>
      <c r="BZ139" s="134" t="s">
        <v>94</v>
      </c>
      <c r="CA139" s="134" t="s">
        <v>94</v>
      </c>
      <c r="CB139" s="134" t="s">
        <v>94</v>
      </c>
      <c r="CC139" s="134" t="s">
        <v>94</v>
      </c>
      <c r="CD139" s="134" t="s">
        <v>94</v>
      </c>
      <c r="CE139" s="134" t="s">
        <v>94</v>
      </c>
      <c r="CF139" s="134" t="s">
        <v>78</v>
      </c>
      <c r="CG139" s="134" t="s">
        <v>94</v>
      </c>
      <c r="CH139" s="134" t="s">
        <v>94</v>
      </c>
      <c r="CI139" s="134" t="s">
        <v>94</v>
      </c>
      <c r="AAM139" s="134" t="s">
        <v>1302</v>
      </c>
      <c r="AAN139" s="134" t="s">
        <v>1353</v>
      </c>
      <c r="AAO139" s="134" t="s">
        <v>1353</v>
      </c>
      <c r="AAP139" s="134" t="s">
        <v>1353</v>
      </c>
      <c r="AAQ139" s="134" t="s">
        <v>1452</v>
      </c>
      <c r="AMM139" s="134" t="s">
        <v>1447</v>
      </c>
      <c r="AMN139" s="134" t="s">
        <v>94</v>
      </c>
      <c r="AMO139" s="134" t="s">
        <v>78</v>
      </c>
      <c r="AMP139" s="134" t="s">
        <v>94</v>
      </c>
      <c r="AMQ139" s="134" t="s">
        <v>94</v>
      </c>
      <c r="AMR139" s="134" t="s">
        <v>94</v>
      </c>
      <c r="AMS139" s="134" t="s">
        <v>94</v>
      </c>
      <c r="AMT139" s="134" t="s">
        <v>94</v>
      </c>
      <c r="AMU139" s="134" t="s">
        <v>94</v>
      </c>
      <c r="AMV139" s="134" t="s">
        <v>94</v>
      </c>
      <c r="AMW139" s="134" t="s">
        <v>94</v>
      </c>
      <c r="AMX139" s="134" t="s">
        <v>94</v>
      </c>
      <c r="AMY139" s="134" t="s">
        <v>94</v>
      </c>
      <c r="AMZ139" s="134" t="s">
        <v>94</v>
      </c>
      <c r="ANA139" s="134" t="s">
        <v>94</v>
      </c>
      <c r="ANB139" s="134" t="s">
        <v>94</v>
      </c>
      <c r="ANC139" s="134" t="s">
        <v>94</v>
      </c>
      <c r="AND139" s="134" t="s">
        <v>94</v>
      </c>
      <c r="ANE139" s="134" t="s">
        <v>94</v>
      </c>
      <c r="ANG139" s="134" t="s">
        <v>65</v>
      </c>
      <c r="ANH139" s="134" t="s">
        <v>5736</v>
      </c>
      <c r="ANM139" s="134" t="s">
        <v>1437</v>
      </c>
      <c r="ANN139" s="134" t="s">
        <v>78</v>
      </c>
      <c r="ANO139" s="134" t="s">
        <v>94</v>
      </c>
      <c r="ANP139" s="134" t="s">
        <v>94</v>
      </c>
      <c r="ANQ139" s="134" t="s">
        <v>94</v>
      </c>
      <c r="ANR139" s="134" t="s">
        <v>94</v>
      </c>
      <c r="ANS139" s="134" t="s">
        <v>94</v>
      </c>
      <c r="ANT139" s="134" t="s">
        <v>94</v>
      </c>
      <c r="ANU139" s="134" t="s">
        <v>94</v>
      </c>
      <c r="ANV139" s="134" t="s">
        <v>94</v>
      </c>
      <c r="ANW139" s="134" t="s">
        <v>94</v>
      </c>
      <c r="ANX139" s="134" t="s">
        <v>94</v>
      </c>
      <c r="ANY139" s="134" t="s">
        <v>94</v>
      </c>
      <c r="AOA139" s="134" t="s">
        <v>65</v>
      </c>
      <c r="AOB139" s="134" t="s">
        <v>1437</v>
      </c>
      <c r="AOC139" s="134" t="s">
        <v>78</v>
      </c>
      <c r="AOD139" s="134" t="s">
        <v>94</v>
      </c>
      <c r="AOE139" s="134" t="s">
        <v>94</v>
      </c>
      <c r="AOF139" s="134" t="s">
        <v>94</v>
      </c>
      <c r="AOG139" s="134" t="s">
        <v>94</v>
      </c>
      <c r="AOH139" s="134" t="s">
        <v>94</v>
      </c>
      <c r="AOI139" s="134" t="s">
        <v>94</v>
      </c>
      <c r="AOJ139" s="134" t="s">
        <v>94</v>
      </c>
      <c r="AOK139" s="134" t="s">
        <v>94</v>
      </c>
      <c r="AOL139" s="134" t="s">
        <v>94</v>
      </c>
      <c r="AON139" s="134" t="s">
        <v>1437</v>
      </c>
      <c r="AOO139" s="134" t="s">
        <v>78</v>
      </c>
      <c r="AOP139" s="134" t="s">
        <v>94</v>
      </c>
      <c r="AOQ139" s="134" t="s">
        <v>94</v>
      </c>
      <c r="AOR139" s="134" t="s">
        <v>94</v>
      </c>
      <c r="AOS139" s="134" t="s">
        <v>94</v>
      </c>
      <c r="AOT139" s="134" t="s">
        <v>94</v>
      </c>
      <c r="AOU139" s="134" t="s">
        <v>94</v>
      </c>
      <c r="AOW139" s="134" t="s">
        <v>65</v>
      </c>
      <c r="AOX139" s="134" t="s">
        <v>69</v>
      </c>
      <c r="AOY139" s="134" t="s">
        <v>78</v>
      </c>
      <c r="AOZ139" s="134" t="s">
        <v>94</v>
      </c>
      <c r="APA139" s="134" t="s">
        <v>94</v>
      </c>
      <c r="APB139" s="134" t="s">
        <v>94</v>
      </c>
      <c r="APC139" s="134" t="s">
        <v>94</v>
      </c>
      <c r="APD139" s="134" t="s">
        <v>94</v>
      </c>
      <c r="APE139" s="134" t="s">
        <v>94</v>
      </c>
      <c r="APF139" s="134" t="s">
        <v>94</v>
      </c>
      <c r="APG139" s="134" t="s">
        <v>94</v>
      </c>
      <c r="API139" s="134" t="s">
        <v>1290</v>
      </c>
      <c r="APK139" s="134" t="s">
        <v>1382</v>
      </c>
      <c r="APL139" s="134" t="s">
        <v>78</v>
      </c>
      <c r="APM139" s="134" t="s">
        <v>78</v>
      </c>
      <c r="APN139" s="134" t="s">
        <v>94</v>
      </c>
      <c r="APO139" s="134" t="s">
        <v>94</v>
      </c>
      <c r="APP139" s="134" t="s">
        <v>94</v>
      </c>
      <c r="APQ139" s="134" t="s">
        <v>94</v>
      </c>
      <c r="APR139" s="134" t="s">
        <v>94</v>
      </c>
      <c r="APS139" s="134" t="s">
        <v>94</v>
      </c>
      <c r="APT139" s="134" t="s">
        <v>1466</v>
      </c>
      <c r="APU139" s="134" t="s">
        <v>94</v>
      </c>
      <c r="APV139" s="134" t="s">
        <v>94</v>
      </c>
      <c r="APW139" s="134" t="s">
        <v>94</v>
      </c>
      <c r="APX139" s="134" t="s">
        <v>94</v>
      </c>
      <c r="APY139" s="134" t="s">
        <v>94</v>
      </c>
      <c r="APZ139" s="134" t="s">
        <v>78</v>
      </c>
      <c r="AQA139" s="134" t="s">
        <v>78</v>
      </c>
      <c r="AQB139" s="134" t="s">
        <v>78</v>
      </c>
      <c r="AQD139" s="134" t="s">
        <v>1394</v>
      </c>
      <c r="AQE139" s="134" t="s">
        <v>94</v>
      </c>
      <c r="AQF139" s="134" t="s">
        <v>78</v>
      </c>
      <c r="AQG139" s="134" t="s">
        <v>94</v>
      </c>
      <c r="AQH139" s="134" t="s">
        <v>94</v>
      </c>
      <c r="AQI139" s="134" t="s">
        <v>94</v>
      </c>
      <c r="AQJ139" s="134" t="s">
        <v>94</v>
      </c>
      <c r="AQK139" s="134" t="s">
        <v>94</v>
      </c>
      <c r="AQL139" s="134" t="s">
        <v>94</v>
      </c>
      <c r="AQM139" s="134" t="s">
        <v>94</v>
      </c>
      <c r="AQN139" s="134" t="s">
        <v>94</v>
      </c>
      <c r="AQW139" s="134" t="s">
        <v>1293</v>
      </c>
      <c r="AQX139" s="134">
        <v>3009146</v>
      </c>
      <c r="AQY139" s="134" t="s">
        <v>6686</v>
      </c>
      <c r="AQZ139" s="134" t="s">
        <v>6687</v>
      </c>
      <c r="ARC139" s="134" t="s">
        <v>5615</v>
      </c>
      <c r="ARD139" s="134" t="s">
        <v>5616</v>
      </c>
      <c r="ARE139" s="134" t="s">
        <v>5891</v>
      </c>
      <c r="ARG139" s="134">
        <v>156</v>
      </c>
    </row>
    <row r="140" spans="1:788 1025:1151" x14ac:dyDescent="0.35">
      <c r="A140" s="134" t="s">
        <v>6688</v>
      </c>
      <c r="B140" s="134" t="s">
        <v>6689</v>
      </c>
      <c r="C140" s="134" t="s">
        <v>6624</v>
      </c>
      <c r="D140" s="134" t="s">
        <v>5486</v>
      </c>
      <c r="E140" s="134" t="s">
        <v>6690</v>
      </c>
      <c r="F140" s="134" t="s">
        <v>65</v>
      </c>
      <c r="H140" s="134" t="s">
        <v>6295</v>
      </c>
      <c r="I140" s="134" t="s">
        <v>3263</v>
      </c>
      <c r="K140" s="134" t="s">
        <v>1571</v>
      </c>
      <c r="L140" s="134" t="s">
        <v>3580</v>
      </c>
      <c r="M140" s="134" t="s">
        <v>3658</v>
      </c>
      <c r="O140" s="134" t="s">
        <v>3761</v>
      </c>
      <c r="Q140" s="134" t="s">
        <v>3761</v>
      </c>
      <c r="T140" s="134" t="s">
        <v>1370</v>
      </c>
      <c r="U140" s="134" t="s">
        <v>1281</v>
      </c>
      <c r="V140" s="134" t="s">
        <v>1282</v>
      </c>
      <c r="X140" s="134" t="s">
        <v>1348</v>
      </c>
      <c r="AI140" s="134" t="s">
        <v>1283</v>
      </c>
      <c r="BN140" s="134" t="s">
        <v>2663</v>
      </c>
      <c r="BO140" s="134" t="s">
        <v>94</v>
      </c>
      <c r="BP140" s="134" t="s">
        <v>94</v>
      </c>
      <c r="BQ140" s="134" t="s">
        <v>94</v>
      </c>
      <c r="BR140" s="134" t="s">
        <v>94</v>
      </c>
      <c r="BS140" s="134" t="s">
        <v>94</v>
      </c>
      <c r="BT140" s="134" t="s">
        <v>94</v>
      </c>
      <c r="BU140" s="134" t="s">
        <v>94</v>
      </c>
      <c r="BV140" s="134" t="s">
        <v>94</v>
      </c>
      <c r="BW140" s="134" t="s">
        <v>94</v>
      </c>
      <c r="BX140" s="134" t="s">
        <v>94</v>
      </c>
      <c r="BY140" s="134" t="s">
        <v>94</v>
      </c>
      <c r="BZ140" s="134" t="s">
        <v>94</v>
      </c>
      <c r="CA140" s="134" t="s">
        <v>94</v>
      </c>
      <c r="CB140" s="134" t="s">
        <v>94</v>
      </c>
      <c r="CC140" s="134" t="s">
        <v>94</v>
      </c>
      <c r="CD140" s="134" t="s">
        <v>94</v>
      </c>
      <c r="CE140" s="134" t="s">
        <v>94</v>
      </c>
      <c r="CF140" s="134" t="s">
        <v>94</v>
      </c>
      <c r="CG140" s="134" t="s">
        <v>78</v>
      </c>
      <c r="CH140" s="134" t="s">
        <v>94</v>
      </c>
      <c r="CI140" s="134" t="s">
        <v>94</v>
      </c>
      <c r="YI140" s="134" t="s">
        <v>1302</v>
      </c>
      <c r="YJ140" s="134" t="s">
        <v>1405</v>
      </c>
      <c r="YK140" s="134" t="s">
        <v>1405</v>
      </c>
      <c r="YL140" s="134" t="s">
        <v>1405</v>
      </c>
      <c r="YM140" s="134" t="s">
        <v>65</v>
      </c>
      <c r="YN140" s="134" t="s">
        <v>65</v>
      </c>
      <c r="YO140" s="134" t="s">
        <v>1318</v>
      </c>
      <c r="YP140" s="134" t="s">
        <v>3986</v>
      </c>
      <c r="YQ140" s="134" t="s">
        <v>1319</v>
      </c>
      <c r="AMM140" s="134" t="s">
        <v>6691</v>
      </c>
      <c r="AMN140" s="134" t="s">
        <v>94</v>
      </c>
      <c r="AMO140" s="134" t="s">
        <v>94</v>
      </c>
      <c r="AMP140" s="134" t="s">
        <v>78</v>
      </c>
      <c r="AMQ140" s="134" t="s">
        <v>78</v>
      </c>
      <c r="AMR140" s="134" t="s">
        <v>94</v>
      </c>
      <c r="AMS140" s="134" t="s">
        <v>94</v>
      </c>
      <c r="AMT140" s="134" t="s">
        <v>94</v>
      </c>
      <c r="AMU140" s="134" t="s">
        <v>94</v>
      </c>
      <c r="AMV140" s="134" t="s">
        <v>94</v>
      </c>
      <c r="AMW140" s="134" t="s">
        <v>94</v>
      </c>
      <c r="AMX140" s="134" t="s">
        <v>94</v>
      </c>
      <c r="AMY140" s="134" t="s">
        <v>94</v>
      </c>
      <c r="AMZ140" s="134" t="s">
        <v>94</v>
      </c>
      <c r="ANA140" s="134" t="s">
        <v>78</v>
      </c>
      <c r="ANB140" s="134" t="s">
        <v>94</v>
      </c>
      <c r="ANC140" s="134" t="s">
        <v>94</v>
      </c>
      <c r="AND140" s="134" t="s">
        <v>94</v>
      </c>
      <c r="ANE140" s="134" t="s">
        <v>94</v>
      </c>
      <c r="ANG140" s="134" t="s">
        <v>65</v>
      </c>
      <c r="ANH140" s="134" t="s">
        <v>5305</v>
      </c>
      <c r="ANM140" s="134" t="s">
        <v>1437</v>
      </c>
      <c r="ANN140" s="134" t="s">
        <v>78</v>
      </c>
      <c r="ANO140" s="134" t="s">
        <v>94</v>
      </c>
      <c r="ANP140" s="134" t="s">
        <v>94</v>
      </c>
      <c r="ANQ140" s="134" t="s">
        <v>94</v>
      </c>
      <c r="ANR140" s="134" t="s">
        <v>94</v>
      </c>
      <c r="ANS140" s="134" t="s">
        <v>94</v>
      </c>
      <c r="ANT140" s="134" t="s">
        <v>94</v>
      </c>
      <c r="ANU140" s="134" t="s">
        <v>94</v>
      </c>
      <c r="ANV140" s="134" t="s">
        <v>94</v>
      </c>
      <c r="ANW140" s="134" t="s">
        <v>94</v>
      </c>
      <c r="ANX140" s="134" t="s">
        <v>94</v>
      </c>
      <c r="ANY140" s="134" t="s">
        <v>94</v>
      </c>
      <c r="AOA140" s="134" t="s">
        <v>65</v>
      </c>
      <c r="AOB140" s="134" t="s">
        <v>1437</v>
      </c>
      <c r="AOC140" s="134" t="s">
        <v>78</v>
      </c>
      <c r="AOD140" s="134" t="s">
        <v>94</v>
      </c>
      <c r="AOE140" s="134" t="s">
        <v>94</v>
      </c>
      <c r="AOF140" s="134" t="s">
        <v>94</v>
      </c>
      <c r="AOG140" s="134" t="s">
        <v>94</v>
      </c>
      <c r="AOH140" s="134" t="s">
        <v>94</v>
      </c>
      <c r="AOI140" s="134" t="s">
        <v>94</v>
      </c>
      <c r="AOJ140" s="134" t="s">
        <v>94</v>
      </c>
      <c r="AOK140" s="134" t="s">
        <v>94</v>
      </c>
      <c r="AOL140" s="134" t="s">
        <v>94</v>
      </c>
      <c r="AON140" s="134" t="s">
        <v>1437</v>
      </c>
      <c r="AOO140" s="134" t="s">
        <v>78</v>
      </c>
      <c r="AOP140" s="134" t="s">
        <v>94</v>
      </c>
      <c r="AOQ140" s="134" t="s">
        <v>94</v>
      </c>
      <c r="AOR140" s="134" t="s">
        <v>94</v>
      </c>
      <c r="AOS140" s="134" t="s">
        <v>94</v>
      </c>
      <c r="AOT140" s="134" t="s">
        <v>94</v>
      </c>
      <c r="AOU140" s="134" t="s">
        <v>94</v>
      </c>
      <c r="AOW140" s="134" t="s">
        <v>65</v>
      </c>
      <c r="AOX140" s="134" t="s">
        <v>69</v>
      </c>
      <c r="AOY140" s="134" t="s">
        <v>78</v>
      </c>
      <c r="AOZ140" s="134" t="s">
        <v>94</v>
      </c>
      <c r="APA140" s="134" t="s">
        <v>94</v>
      </c>
      <c r="APB140" s="134" t="s">
        <v>94</v>
      </c>
      <c r="APC140" s="134" t="s">
        <v>94</v>
      </c>
      <c r="APD140" s="134" t="s">
        <v>94</v>
      </c>
      <c r="APE140" s="134" t="s">
        <v>94</v>
      </c>
      <c r="APF140" s="134" t="s">
        <v>94</v>
      </c>
      <c r="APG140" s="134" t="s">
        <v>94</v>
      </c>
      <c r="API140" s="134" t="s">
        <v>1290</v>
      </c>
      <c r="APK140" s="134" t="s">
        <v>1382</v>
      </c>
      <c r="APL140" s="134" t="s">
        <v>78</v>
      </c>
      <c r="APM140" s="134" t="s">
        <v>78</v>
      </c>
      <c r="APN140" s="134" t="s">
        <v>94</v>
      </c>
      <c r="APO140" s="134" t="s">
        <v>94</v>
      </c>
      <c r="APP140" s="134" t="s">
        <v>94</v>
      </c>
      <c r="APQ140" s="134" t="s">
        <v>94</v>
      </c>
      <c r="APR140" s="134" t="s">
        <v>94</v>
      </c>
      <c r="APS140" s="134" t="s">
        <v>94</v>
      </c>
      <c r="APT140" s="134" t="s">
        <v>1531</v>
      </c>
      <c r="APU140" s="134" t="s">
        <v>94</v>
      </c>
      <c r="APV140" s="134" t="s">
        <v>94</v>
      </c>
      <c r="APW140" s="134" t="s">
        <v>94</v>
      </c>
      <c r="APX140" s="134" t="s">
        <v>94</v>
      </c>
      <c r="APY140" s="134" t="s">
        <v>78</v>
      </c>
      <c r="APZ140" s="134" t="s">
        <v>78</v>
      </c>
      <c r="AQA140" s="134" t="s">
        <v>78</v>
      </c>
      <c r="AQB140" s="134" t="s">
        <v>78</v>
      </c>
      <c r="AQD140" s="134" t="s">
        <v>1394</v>
      </c>
      <c r="AQE140" s="134" t="s">
        <v>94</v>
      </c>
      <c r="AQF140" s="134" t="s">
        <v>78</v>
      </c>
      <c r="AQG140" s="134" t="s">
        <v>94</v>
      </c>
      <c r="AQH140" s="134" t="s">
        <v>94</v>
      </c>
      <c r="AQI140" s="134" t="s">
        <v>94</v>
      </c>
      <c r="AQJ140" s="134" t="s">
        <v>94</v>
      </c>
      <c r="AQK140" s="134" t="s">
        <v>94</v>
      </c>
      <c r="AQL140" s="134" t="s">
        <v>94</v>
      </c>
      <c r="AQM140" s="134" t="s">
        <v>94</v>
      </c>
      <c r="AQN140" s="134" t="s">
        <v>94</v>
      </c>
      <c r="AQW140" s="134" t="s">
        <v>1293</v>
      </c>
      <c r="AQX140" s="134">
        <v>3009147</v>
      </c>
      <c r="AQY140" s="134" t="s">
        <v>6692</v>
      </c>
      <c r="AQZ140" s="134" t="s">
        <v>6693</v>
      </c>
      <c r="ARC140" s="134" t="s">
        <v>5615</v>
      </c>
      <c r="ARD140" s="134" t="s">
        <v>5616</v>
      </c>
      <c r="ARE140" s="134" t="s">
        <v>5891</v>
      </c>
      <c r="ARG140" s="134">
        <v>157</v>
      </c>
    </row>
    <row r="141" spans="1:788 1025:1151" x14ac:dyDescent="0.35">
      <c r="A141" s="134" t="s">
        <v>6694</v>
      </c>
      <c r="B141" s="134" t="s">
        <v>6695</v>
      </c>
      <c r="C141" s="134" t="s">
        <v>6624</v>
      </c>
      <c r="D141" s="134" t="s">
        <v>5486</v>
      </c>
      <c r="E141" s="134" t="s">
        <v>6696</v>
      </c>
      <c r="F141" s="134" t="s">
        <v>65</v>
      </c>
      <c r="H141" s="134" t="s">
        <v>6295</v>
      </c>
      <c r="I141" s="134" t="s">
        <v>3263</v>
      </c>
      <c r="K141" s="134" t="s">
        <v>1571</v>
      </c>
      <c r="L141" s="134" t="s">
        <v>3580</v>
      </c>
      <c r="M141" s="134" t="s">
        <v>3658</v>
      </c>
      <c r="O141" s="134" t="s">
        <v>3761</v>
      </c>
      <c r="Q141" s="134" t="s">
        <v>3761</v>
      </c>
      <c r="T141" s="134" t="s">
        <v>1370</v>
      </c>
      <c r="U141" s="134" t="s">
        <v>1281</v>
      </c>
      <c r="V141" s="134" t="s">
        <v>134</v>
      </c>
      <c r="X141" s="134" t="s">
        <v>1300</v>
      </c>
      <c r="AI141" s="134" t="s">
        <v>1283</v>
      </c>
      <c r="BN141" s="134" t="s">
        <v>2676</v>
      </c>
      <c r="BO141" s="134" t="s">
        <v>94</v>
      </c>
      <c r="BP141" s="134" t="s">
        <v>94</v>
      </c>
      <c r="BQ141" s="134" t="s">
        <v>94</v>
      </c>
      <c r="BR141" s="134" t="s">
        <v>94</v>
      </c>
      <c r="BS141" s="134" t="s">
        <v>94</v>
      </c>
      <c r="BT141" s="134" t="s">
        <v>94</v>
      </c>
      <c r="BU141" s="134" t="s">
        <v>94</v>
      </c>
      <c r="BV141" s="134" t="s">
        <v>94</v>
      </c>
      <c r="BW141" s="134" t="s">
        <v>94</v>
      </c>
      <c r="BX141" s="134" t="s">
        <v>94</v>
      </c>
      <c r="BY141" s="134" t="s">
        <v>94</v>
      </c>
      <c r="BZ141" s="134" t="s">
        <v>94</v>
      </c>
      <c r="CA141" s="134" t="s">
        <v>94</v>
      </c>
      <c r="CB141" s="134" t="s">
        <v>94</v>
      </c>
      <c r="CC141" s="134" t="s">
        <v>94</v>
      </c>
      <c r="CD141" s="134" t="s">
        <v>94</v>
      </c>
      <c r="CE141" s="134" t="s">
        <v>94</v>
      </c>
      <c r="CF141" s="134" t="s">
        <v>94</v>
      </c>
      <c r="CG141" s="134" t="s">
        <v>94</v>
      </c>
      <c r="CH141" s="134" t="s">
        <v>78</v>
      </c>
      <c r="CI141" s="134" t="s">
        <v>94</v>
      </c>
      <c r="YT141" s="134" t="s">
        <v>1302</v>
      </c>
      <c r="YU141" s="134" t="s">
        <v>1345</v>
      </c>
      <c r="YV141" s="134" t="s">
        <v>1345</v>
      </c>
      <c r="YW141" s="134" t="s">
        <v>1345</v>
      </c>
      <c r="YX141" s="134" t="s">
        <v>65</v>
      </c>
      <c r="YY141" s="134" t="s">
        <v>65</v>
      </c>
      <c r="YZ141" s="134" t="s">
        <v>1313</v>
      </c>
      <c r="ZA141" s="134" t="s">
        <v>3984</v>
      </c>
      <c r="AMM141" s="134" t="s">
        <v>5395</v>
      </c>
      <c r="AMN141" s="134" t="s">
        <v>94</v>
      </c>
      <c r="AMO141" s="134" t="s">
        <v>78</v>
      </c>
      <c r="AMP141" s="134" t="s">
        <v>78</v>
      </c>
      <c r="AMQ141" s="134" t="s">
        <v>94</v>
      </c>
      <c r="AMR141" s="134" t="s">
        <v>94</v>
      </c>
      <c r="AMS141" s="134" t="s">
        <v>94</v>
      </c>
      <c r="AMT141" s="134" t="s">
        <v>94</v>
      </c>
      <c r="AMU141" s="134" t="s">
        <v>94</v>
      </c>
      <c r="AMV141" s="134" t="s">
        <v>94</v>
      </c>
      <c r="AMW141" s="134" t="s">
        <v>94</v>
      </c>
      <c r="AMX141" s="134" t="s">
        <v>94</v>
      </c>
      <c r="AMY141" s="134" t="s">
        <v>94</v>
      </c>
      <c r="AMZ141" s="134" t="s">
        <v>94</v>
      </c>
      <c r="ANA141" s="134" t="s">
        <v>94</v>
      </c>
      <c r="ANB141" s="134" t="s">
        <v>94</v>
      </c>
      <c r="ANC141" s="134" t="s">
        <v>94</v>
      </c>
      <c r="AND141" s="134" t="s">
        <v>94</v>
      </c>
      <c r="ANE141" s="134" t="s">
        <v>94</v>
      </c>
      <c r="ANG141" s="134" t="s">
        <v>65</v>
      </c>
      <c r="ANH141" s="134" t="s">
        <v>5774</v>
      </c>
      <c r="ANM141" s="134" t="s">
        <v>1437</v>
      </c>
      <c r="ANN141" s="134" t="s">
        <v>78</v>
      </c>
      <c r="ANO141" s="134" t="s">
        <v>94</v>
      </c>
      <c r="ANP141" s="134" t="s">
        <v>94</v>
      </c>
      <c r="ANQ141" s="134" t="s">
        <v>94</v>
      </c>
      <c r="ANR141" s="134" t="s">
        <v>94</v>
      </c>
      <c r="ANS141" s="134" t="s">
        <v>94</v>
      </c>
      <c r="ANT141" s="134" t="s">
        <v>94</v>
      </c>
      <c r="ANU141" s="134" t="s">
        <v>94</v>
      </c>
      <c r="ANV141" s="134" t="s">
        <v>94</v>
      </c>
      <c r="ANW141" s="134" t="s">
        <v>94</v>
      </c>
      <c r="ANX141" s="134" t="s">
        <v>94</v>
      </c>
      <c r="ANY141" s="134" t="s">
        <v>94</v>
      </c>
      <c r="AOA141" s="134" t="s">
        <v>65</v>
      </c>
      <c r="AOB141" s="134" t="s">
        <v>1437</v>
      </c>
      <c r="AOC141" s="134" t="s">
        <v>78</v>
      </c>
      <c r="AOD141" s="134" t="s">
        <v>94</v>
      </c>
      <c r="AOE141" s="134" t="s">
        <v>94</v>
      </c>
      <c r="AOF141" s="134" t="s">
        <v>94</v>
      </c>
      <c r="AOG141" s="134" t="s">
        <v>94</v>
      </c>
      <c r="AOH141" s="134" t="s">
        <v>94</v>
      </c>
      <c r="AOI141" s="134" t="s">
        <v>94</v>
      </c>
      <c r="AOJ141" s="134" t="s">
        <v>94</v>
      </c>
      <c r="AOK141" s="134" t="s">
        <v>94</v>
      </c>
      <c r="AOL141" s="134" t="s">
        <v>94</v>
      </c>
      <c r="AON141" s="134" t="s">
        <v>1437</v>
      </c>
      <c r="AOO141" s="134" t="s">
        <v>78</v>
      </c>
      <c r="AOP141" s="134" t="s">
        <v>94</v>
      </c>
      <c r="AOQ141" s="134" t="s">
        <v>94</v>
      </c>
      <c r="AOR141" s="134" t="s">
        <v>94</v>
      </c>
      <c r="AOS141" s="134" t="s">
        <v>94</v>
      </c>
      <c r="AOT141" s="134" t="s">
        <v>94</v>
      </c>
      <c r="AOU141" s="134" t="s">
        <v>94</v>
      </c>
      <c r="AOW141" s="134" t="s">
        <v>65</v>
      </c>
      <c r="AOX141" s="134" t="s">
        <v>69</v>
      </c>
      <c r="AOY141" s="134" t="s">
        <v>78</v>
      </c>
      <c r="AOZ141" s="134" t="s">
        <v>94</v>
      </c>
      <c r="APA141" s="134" t="s">
        <v>94</v>
      </c>
      <c r="APB141" s="134" t="s">
        <v>94</v>
      </c>
      <c r="APC141" s="134" t="s">
        <v>94</v>
      </c>
      <c r="APD141" s="134" t="s">
        <v>94</v>
      </c>
      <c r="APE141" s="134" t="s">
        <v>94</v>
      </c>
      <c r="APF141" s="134" t="s">
        <v>94</v>
      </c>
      <c r="APG141" s="134" t="s">
        <v>94</v>
      </c>
      <c r="API141" s="134" t="s">
        <v>1290</v>
      </c>
      <c r="APK141" s="134" t="s">
        <v>1382</v>
      </c>
      <c r="APL141" s="134" t="s">
        <v>78</v>
      </c>
      <c r="APM141" s="134" t="s">
        <v>78</v>
      </c>
      <c r="APN141" s="134" t="s">
        <v>94</v>
      </c>
      <c r="APO141" s="134" t="s">
        <v>94</v>
      </c>
      <c r="APP141" s="134" t="s">
        <v>94</v>
      </c>
      <c r="APQ141" s="134" t="s">
        <v>94</v>
      </c>
      <c r="APR141" s="134" t="s">
        <v>94</v>
      </c>
      <c r="APS141" s="134" t="s">
        <v>94</v>
      </c>
      <c r="APT141" s="134" t="s">
        <v>1531</v>
      </c>
      <c r="APU141" s="134" t="s">
        <v>94</v>
      </c>
      <c r="APV141" s="134" t="s">
        <v>94</v>
      </c>
      <c r="APW141" s="134" t="s">
        <v>94</v>
      </c>
      <c r="APX141" s="134" t="s">
        <v>94</v>
      </c>
      <c r="APY141" s="134" t="s">
        <v>78</v>
      </c>
      <c r="APZ141" s="134" t="s">
        <v>78</v>
      </c>
      <c r="AQA141" s="134" t="s">
        <v>78</v>
      </c>
      <c r="AQB141" s="134" t="s">
        <v>78</v>
      </c>
      <c r="AQD141" s="134" t="s">
        <v>1394</v>
      </c>
      <c r="AQE141" s="134" t="s">
        <v>94</v>
      </c>
      <c r="AQF141" s="134" t="s">
        <v>78</v>
      </c>
      <c r="AQG141" s="134" t="s">
        <v>94</v>
      </c>
      <c r="AQH141" s="134" t="s">
        <v>94</v>
      </c>
      <c r="AQI141" s="134" t="s">
        <v>94</v>
      </c>
      <c r="AQJ141" s="134" t="s">
        <v>94</v>
      </c>
      <c r="AQK141" s="134" t="s">
        <v>94</v>
      </c>
      <c r="AQL141" s="134" t="s">
        <v>94</v>
      </c>
      <c r="AQM141" s="134" t="s">
        <v>94</v>
      </c>
      <c r="AQN141" s="134" t="s">
        <v>94</v>
      </c>
      <c r="AQW141" s="134" t="s">
        <v>1293</v>
      </c>
      <c r="AQX141" s="134">
        <v>3009148</v>
      </c>
      <c r="AQY141" s="134" t="s">
        <v>6697</v>
      </c>
      <c r="AQZ141" s="134" t="s">
        <v>6698</v>
      </c>
      <c r="ARC141" s="134" t="s">
        <v>5615</v>
      </c>
      <c r="ARD141" s="134" t="s">
        <v>5616</v>
      </c>
      <c r="ARE141" s="134" t="s">
        <v>5891</v>
      </c>
      <c r="ARG141" s="134">
        <v>158</v>
      </c>
    </row>
    <row r="142" spans="1:788 1025:1151" x14ac:dyDescent="0.35">
      <c r="A142" s="134" t="s">
        <v>6699</v>
      </c>
      <c r="B142" s="134" t="s">
        <v>6700</v>
      </c>
      <c r="C142" s="134" t="s">
        <v>6624</v>
      </c>
      <c r="D142" s="134" t="s">
        <v>5486</v>
      </c>
      <c r="E142" s="134" t="s">
        <v>6701</v>
      </c>
      <c r="F142" s="134" t="s">
        <v>65</v>
      </c>
      <c r="H142" s="134" t="s">
        <v>6295</v>
      </c>
      <c r="I142" s="134" t="s">
        <v>3263</v>
      </c>
      <c r="K142" s="134" t="s">
        <v>1571</v>
      </c>
      <c r="L142" s="134" t="s">
        <v>3580</v>
      </c>
      <c r="M142" s="134" t="s">
        <v>3658</v>
      </c>
      <c r="O142" s="134" t="s">
        <v>3761</v>
      </c>
      <c r="Q142" s="134" t="s">
        <v>3761</v>
      </c>
      <c r="T142" s="134" t="s">
        <v>1370</v>
      </c>
      <c r="U142" s="134" t="s">
        <v>1281</v>
      </c>
      <c r="V142" s="134" t="s">
        <v>1574</v>
      </c>
      <c r="X142" s="134" t="s">
        <v>1300</v>
      </c>
      <c r="AI142" s="134" t="s">
        <v>1283</v>
      </c>
      <c r="BN142" s="134" t="s">
        <v>2691</v>
      </c>
      <c r="BO142" s="134" t="s">
        <v>94</v>
      </c>
      <c r="BP142" s="134" t="s">
        <v>94</v>
      </c>
      <c r="BQ142" s="134" t="s">
        <v>94</v>
      </c>
      <c r="BR142" s="134" t="s">
        <v>94</v>
      </c>
      <c r="BS142" s="134" t="s">
        <v>94</v>
      </c>
      <c r="BT142" s="134" t="s">
        <v>94</v>
      </c>
      <c r="BU142" s="134" t="s">
        <v>94</v>
      </c>
      <c r="BV142" s="134" t="s">
        <v>94</v>
      </c>
      <c r="BW142" s="134" t="s">
        <v>94</v>
      </c>
      <c r="BX142" s="134" t="s">
        <v>94</v>
      </c>
      <c r="BY142" s="134" t="s">
        <v>94</v>
      </c>
      <c r="BZ142" s="134" t="s">
        <v>94</v>
      </c>
      <c r="CA142" s="134" t="s">
        <v>94</v>
      </c>
      <c r="CB142" s="134" t="s">
        <v>94</v>
      </c>
      <c r="CC142" s="134" t="s">
        <v>94</v>
      </c>
      <c r="CD142" s="134" t="s">
        <v>94</v>
      </c>
      <c r="CE142" s="134" t="s">
        <v>94</v>
      </c>
      <c r="CF142" s="134" t="s">
        <v>94</v>
      </c>
      <c r="CG142" s="134" t="s">
        <v>94</v>
      </c>
      <c r="CH142" s="134" t="s">
        <v>94</v>
      </c>
      <c r="CI142" s="134" t="s">
        <v>78</v>
      </c>
      <c r="ZE142" s="134" t="s">
        <v>1302</v>
      </c>
      <c r="ZF142" s="134" t="s">
        <v>1338</v>
      </c>
      <c r="ZG142" s="134" t="s">
        <v>1338</v>
      </c>
      <c r="ZH142" s="134" t="s">
        <v>1338</v>
      </c>
      <c r="ZI142" s="134" t="s">
        <v>65</v>
      </c>
      <c r="ZJ142" s="134" t="s">
        <v>65</v>
      </c>
      <c r="ZK142" s="134" t="s">
        <v>1318</v>
      </c>
      <c r="ZL142" s="134" t="s">
        <v>3984</v>
      </c>
      <c r="ZM142" s="134" t="s">
        <v>73</v>
      </c>
      <c r="AMM142" s="134" t="s">
        <v>5395</v>
      </c>
      <c r="AMN142" s="134" t="s">
        <v>94</v>
      </c>
      <c r="AMO142" s="134" t="s">
        <v>78</v>
      </c>
      <c r="AMP142" s="134" t="s">
        <v>78</v>
      </c>
      <c r="AMQ142" s="134" t="s">
        <v>94</v>
      </c>
      <c r="AMR142" s="134" t="s">
        <v>94</v>
      </c>
      <c r="AMS142" s="134" t="s">
        <v>94</v>
      </c>
      <c r="AMT142" s="134" t="s">
        <v>94</v>
      </c>
      <c r="AMU142" s="134" t="s">
        <v>94</v>
      </c>
      <c r="AMV142" s="134" t="s">
        <v>94</v>
      </c>
      <c r="AMW142" s="134" t="s">
        <v>94</v>
      </c>
      <c r="AMX142" s="134" t="s">
        <v>94</v>
      </c>
      <c r="AMY142" s="134" t="s">
        <v>94</v>
      </c>
      <c r="AMZ142" s="134" t="s">
        <v>94</v>
      </c>
      <c r="ANA142" s="134" t="s">
        <v>94</v>
      </c>
      <c r="ANB142" s="134" t="s">
        <v>94</v>
      </c>
      <c r="ANC142" s="134" t="s">
        <v>94</v>
      </c>
      <c r="AND142" s="134" t="s">
        <v>94</v>
      </c>
      <c r="ANE142" s="134" t="s">
        <v>94</v>
      </c>
      <c r="ANG142" s="134" t="s">
        <v>65</v>
      </c>
      <c r="ANH142" s="134" t="s">
        <v>6702</v>
      </c>
      <c r="ANM142" s="134" t="s">
        <v>1437</v>
      </c>
      <c r="ANN142" s="134" t="s">
        <v>78</v>
      </c>
      <c r="ANO142" s="134" t="s">
        <v>94</v>
      </c>
      <c r="ANP142" s="134" t="s">
        <v>94</v>
      </c>
      <c r="ANQ142" s="134" t="s">
        <v>94</v>
      </c>
      <c r="ANR142" s="134" t="s">
        <v>94</v>
      </c>
      <c r="ANS142" s="134" t="s">
        <v>94</v>
      </c>
      <c r="ANT142" s="134" t="s">
        <v>94</v>
      </c>
      <c r="ANU142" s="134" t="s">
        <v>94</v>
      </c>
      <c r="ANV142" s="134" t="s">
        <v>94</v>
      </c>
      <c r="ANW142" s="134" t="s">
        <v>94</v>
      </c>
      <c r="ANX142" s="134" t="s">
        <v>94</v>
      </c>
      <c r="ANY142" s="134" t="s">
        <v>94</v>
      </c>
      <c r="AOA142" s="134" t="s">
        <v>65</v>
      </c>
      <c r="AOB142" s="134" t="s">
        <v>1437</v>
      </c>
      <c r="AOC142" s="134" t="s">
        <v>78</v>
      </c>
      <c r="AOD142" s="134" t="s">
        <v>94</v>
      </c>
      <c r="AOE142" s="134" t="s">
        <v>94</v>
      </c>
      <c r="AOF142" s="134" t="s">
        <v>94</v>
      </c>
      <c r="AOG142" s="134" t="s">
        <v>94</v>
      </c>
      <c r="AOH142" s="134" t="s">
        <v>94</v>
      </c>
      <c r="AOI142" s="134" t="s">
        <v>94</v>
      </c>
      <c r="AOJ142" s="134" t="s">
        <v>94</v>
      </c>
      <c r="AOK142" s="134" t="s">
        <v>94</v>
      </c>
      <c r="AOL142" s="134" t="s">
        <v>94</v>
      </c>
      <c r="AON142" s="134" t="s">
        <v>1437</v>
      </c>
      <c r="AOO142" s="134" t="s">
        <v>78</v>
      </c>
      <c r="AOP142" s="134" t="s">
        <v>94</v>
      </c>
      <c r="AOQ142" s="134" t="s">
        <v>94</v>
      </c>
      <c r="AOR142" s="134" t="s">
        <v>94</v>
      </c>
      <c r="AOS142" s="134" t="s">
        <v>94</v>
      </c>
      <c r="AOT142" s="134" t="s">
        <v>94</v>
      </c>
      <c r="AOU142" s="134" t="s">
        <v>94</v>
      </c>
      <c r="AOW142" s="134" t="s">
        <v>65</v>
      </c>
      <c r="AOX142" s="134" t="s">
        <v>69</v>
      </c>
      <c r="AOY142" s="134" t="s">
        <v>78</v>
      </c>
      <c r="AOZ142" s="134" t="s">
        <v>94</v>
      </c>
      <c r="APA142" s="134" t="s">
        <v>94</v>
      </c>
      <c r="APB142" s="134" t="s">
        <v>94</v>
      </c>
      <c r="APC142" s="134" t="s">
        <v>94</v>
      </c>
      <c r="APD142" s="134" t="s">
        <v>94</v>
      </c>
      <c r="APE142" s="134" t="s">
        <v>94</v>
      </c>
      <c r="APF142" s="134" t="s">
        <v>94</v>
      </c>
      <c r="APG142" s="134" t="s">
        <v>94</v>
      </c>
      <c r="API142" s="134" t="s">
        <v>1290</v>
      </c>
      <c r="APK142" s="134" t="s">
        <v>1382</v>
      </c>
      <c r="APL142" s="134" t="s">
        <v>78</v>
      </c>
      <c r="APM142" s="134" t="s">
        <v>78</v>
      </c>
      <c r="APN142" s="134" t="s">
        <v>94</v>
      </c>
      <c r="APO142" s="134" t="s">
        <v>94</v>
      </c>
      <c r="APP142" s="134" t="s">
        <v>94</v>
      </c>
      <c r="APQ142" s="134" t="s">
        <v>94</v>
      </c>
      <c r="APR142" s="134" t="s">
        <v>94</v>
      </c>
      <c r="APS142" s="134" t="s">
        <v>94</v>
      </c>
      <c r="APT142" s="134" t="s">
        <v>1466</v>
      </c>
      <c r="APU142" s="134" t="s">
        <v>94</v>
      </c>
      <c r="APV142" s="134" t="s">
        <v>94</v>
      </c>
      <c r="APW142" s="134" t="s">
        <v>94</v>
      </c>
      <c r="APX142" s="134" t="s">
        <v>94</v>
      </c>
      <c r="APY142" s="134" t="s">
        <v>94</v>
      </c>
      <c r="APZ142" s="134" t="s">
        <v>78</v>
      </c>
      <c r="AQA142" s="134" t="s">
        <v>78</v>
      </c>
      <c r="AQB142" s="134" t="s">
        <v>78</v>
      </c>
      <c r="AQD142" s="134" t="s">
        <v>1394</v>
      </c>
      <c r="AQE142" s="134" t="s">
        <v>94</v>
      </c>
      <c r="AQF142" s="134" t="s">
        <v>78</v>
      </c>
      <c r="AQG142" s="134" t="s">
        <v>94</v>
      </c>
      <c r="AQH142" s="134" t="s">
        <v>94</v>
      </c>
      <c r="AQI142" s="134" t="s">
        <v>94</v>
      </c>
      <c r="AQJ142" s="134" t="s">
        <v>94</v>
      </c>
      <c r="AQK142" s="134" t="s">
        <v>94</v>
      </c>
      <c r="AQL142" s="134" t="s">
        <v>94</v>
      </c>
      <c r="AQM142" s="134" t="s">
        <v>94</v>
      </c>
      <c r="AQN142" s="134" t="s">
        <v>94</v>
      </c>
      <c r="AQW142" s="134" t="s">
        <v>1293</v>
      </c>
      <c r="AQX142" s="134">
        <v>3009149</v>
      </c>
      <c r="AQY142" s="134" t="s">
        <v>6703</v>
      </c>
      <c r="AQZ142" s="134" t="s">
        <v>6704</v>
      </c>
      <c r="ARC142" s="134" t="s">
        <v>5615</v>
      </c>
      <c r="ARD142" s="134" t="s">
        <v>5616</v>
      </c>
      <c r="ARE142" s="134" t="s">
        <v>5891</v>
      </c>
      <c r="ARG142" s="134">
        <v>159</v>
      </c>
    </row>
    <row r="143" spans="1:788 1025:1151" x14ac:dyDescent="0.35">
      <c r="A143" s="134" t="s">
        <v>6705</v>
      </c>
      <c r="B143" s="134" t="s">
        <v>6706</v>
      </c>
      <c r="C143" s="134" t="s">
        <v>6624</v>
      </c>
      <c r="D143" s="134" t="s">
        <v>5486</v>
      </c>
      <c r="E143" s="134" t="s">
        <v>6707</v>
      </c>
      <c r="F143" s="134" t="s">
        <v>65</v>
      </c>
      <c r="H143" s="134" t="s">
        <v>6295</v>
      </c>
      <c r="I143" s="134" t="s">
        <v>3263</v>
      </c>
      <c r="K143" s="134" t="s">
        <v>1571</v>
      </c>
      <c r="L143" s="134" t="s">
        <v>3580</v>
      </c>
      <c r="M143" s="134" t="s">
        <v>3658</v>
      </c>
      <c r="O143" s="134" t="s">
        <v>3761</v>
      </c>
      <c r="Q143" s="134" t="s">
        <v>3761</v>
      </c>
      <c r="T143" s="134" t="s">
        <v>1362</v>
      </c>
      <c r="U143" s="134" t="s">
        <v>1281</v>
      </c>
      <c r="V143" s="134" t="s">
        <v>1282</v>
      </c>
      <c r="X143" s="134" t="s">
        <v>1348</v>
      </c>
      <c r="AI143" s="134" t="s">
        <v>1283</v>
      </c>
      <c r="DB143" s="134" t="s">
        <v>1609</v>
      </c>
      <c r="DC143" s="134" t="s">
        <v>78</v>
      </c>
      <c r="DD143" s="134" t="s">
        <v>94</v>
      </c>
      <c r="ADA143" s="134" t="s">
        <v>1302</v>
      </c>
      <c r="ADB143" s="134" t="s">
        <v>1369</v>
      </c>
      <c r="ADC143" s="134" t="s">
        <v>1369</v>
      </c>
      <c r="ADD143" s="134" t="s">
        <v>1369</v>
      </c>
      <c r="AMM143" s="134" t="s">
        <v>1448</v>
      </c>
      <c r="AMN143" s="134" t="s">
        <v>78</v>
      </c>
      <c r="AMO143" s="134" t="s">
        <v>94</v>
      </c>
      <c r="AMP143" s="134" t="s">
        <v>94</v>
      </c>
      <c r="AMQ143" s="134" t="s">
        <v>94</v>
      </c>
      <c r="AMR143" s="134" t="s">
        <v>94</v>
      </c>
      <c r="AMS143" s="134" t="s">
        <v>94</v>
      </c>
      <c r="AMT143" s="134" t="s">
        <v>94</v>
      </c>
      <c r="AMU143" s="134" t="s">
        <v>94</v>
      </c>
      <c r="AMV143" s="134" t="s">
        <v>94</v>
      </c>
      <c r="AMW143" s="134" t="s">
        <v>94</v>
      </c>
      <c r="AMX143" s="134" t="s">
        <v>94</v>
      </c>
      <c r="AMY143" s="134" t="s">
        <v>94</v>
      </c>
      <c r="AMZ143" s="134" t="s">
        <v>94</v>
      </c>
      <c r="ANA143" s="134" t="s">
        <v>94</v>
      </c>
      <c r="ANB143" s="134" t="s">
        <v>94</v>
      </c>
      <c r="ANC143" s="134" t="s">
        <v>94</v>
      </c>
      <c r="AND143" s="134" t="s">
        <v>94</v>
      </c>
      <c r="ANE143" s="134" t="s">
        <v>94</v>
      </c>
      <c r="ANG143" s="134" t="s">
        <v>67</v>
      </c>
      <c r="ANM143" s="134" t="s">
        <v>1437</v>
      </c>
      <c r="ANN143" s="134" t="s">
        <v>78</v>
      </c>
      <c r="ANO143" s="134" t="s">
        <v>94</v>
      </c>
      <c r="ANP143" s="134" t="s">
        <v>94</v>
      </c>
      <c r="ANQ143" s="134" t="s">
        <v>94</v>
      </c>
      <c r="ANR143" s="134" t="s">
        <v>94</v>
      </c>
      <c r="ANS143" s="134" t="s">
        <v>94</v>
      </c>
      <c r="ANT143" s="134" t="s">
        <v>94</v>
      </c>
      <c r="ANU143" s="134" t="s">
        <v>94</v>
      </c>
      <c r="ANV143" s="134" t="s">
        <v>94</v>
      </c>
      <c r="ANW143" s="134" t="s">
        <v>94</v>
      </c>
      <c r="ANX143" s="134" t="s">
        <v>94</v>
      </c>
      <c r="ANY143" s="134" t="s">
        <v>94</v>
      </c>
      <c r="AOA143" s="134" t="s">
        <v>65</v>
      </c>
      <c r="AOB143" s="134" t="s">
        <v>1437</v>
      </c>
      <c r="AOC143" s="134" t="s">
        <v>78</v>
      </c>
      <c r="AOD143" s="134" t="s">
        <v>94</v>
      </c>
      <c r="AOE143" s="134" t="s">
        <v>94</v>
      </c>
      <c r="AOF143" s="134" t="s">
        <v>94</v>
      </c>
      <c r="AOG143" s="134" t="s">
        <v>94</v>
      </c>
      <c r="AOH143" s="134" t="s">
        <v>94</v>
      </c>
      <c r="AOI143" s="134" t="s">
        <v>94</v>
      </c>
      <c r="AOJ143" s="134" t="s">
        <v>94</v>
      </c>
      <c r="AOK143" s="134" t="s">
        <v>94</v>
      </c>
      <c r="AOL143" s="134" t="s">
        <v>94</v>
      </c>
      <c r="AON143" s="134" t="s">
        <v>1437</v>
      </c>
      <c r="AOO143" s="134" t="s">
        <v>78</v>
      </c>
      <c r="AOP143" s="134" t="s">
        <v>94</v>
      </c>
      <c r="AOQ143" s="134" t="s">
        <v>94</v>
      </c>
      <c r="AOR143" s="134" t="s">
        <v>94</v>
      </c>
      <c r="AOS143" s="134" t="s">
        <v>94</v>
      </c>
      <c r="AOT143" s="134" t="s">
        <v>94</v>
      </c>
      <c r="AOU143" s="134" t="s">
        <v>94</v>
      </c>
      <c r="AOW143" s="134" t="s">
        <v>65</v>
      </c>
      <c r="AOX143" s="134" t="s">
        <v>69</v>
      </c>
      <c r="AOY143" s="134" t="s">
        <v>78</v>
      </c>
      <c r="AOZ143" s="134" t="s">
        <v>94</v>
      </c>
      <c r="APA143" s="134" t="s">
        <v>94</v>
      </c>
      <c r="APB143" s="134" t="s">
        <v>94</v>
      </c>
      <c r="APC143" s="134" t="s">
        <v>94</v>
      </c>
      <c r="APD143" s="134" t="s">
        <v>94</v>
      </c>
      <c r="APE143" s="134" t="s">
        <v>94</v>
      </c>
      <c r="APF143" s="134" t="s">
        <v>94</v>
      </c>
      <c r="APG143" s="134" t="s">
        <v>94</v>
      </c>
      <c r="API143" s="134" t="s">
        <v>1290</v>
      </c>
      <c r="APK143" s="134" t="s">
        <v>1561</v>
      </c>
      <c r="APL143" s="134" t="s">
        <v>78</v>
      </c>
      <c r="APM143" s="134" t="s">
        <v>78</v>
      </c>
      <c r="APN143" s="134" t="s">
        <v>94</v>
      </c>
      <c r="APO143" s="134" t="s">
        <v>94</v>
      </c>
      <c r="APP143" s="134" t="s">
        <v>94</v>
      </c>
      <c r="APQ143" s="134" t="s">
        <v>94</v>
      </c>
      <c r="APR143" s="134" t="s">
        <v>94</v>
      </c>
      <c r="APS143" s="134" t="s">
        <v>94</v>
      </c>
      <c r="APT143" s="134" t="s">
        <v>1531</v>
      </c>
      <c r="APU143" s="134" t="s">
        <v>94</v>
      </c>
      <c r="APV143" s="134" t="s">
        <v>94</v>
      </c>
      <c r="APW143" s="134" t="s">
        <v>94</v>
      </c>
      <c r="APX143" s="134" t="s">
        <v>94</v>
      </c>
      <c r="APY143" s="134" t="s">
        <v>78</v>
      </c>
      <c r="APZ143" s="134" t="s">
        <v>78</v>
      </c>
      <c r="AQA143" s="134" t="s">
        <v>78</v>
      </c>
      <c r="AQB143" s="134" t="s">
        <v>78</v>
      </c>
      <c r="AQD143" s="134" t="s">
        <v>1394</v>
      </c>
      <c r="AQE143" s="134" t="s">
        <v>94</v>
      </c>
      <c r="AQF143" s="134" t="s">
        <v>78</v>
      </c>
      <c r="AQG143" s="134" t="s">
        <v>94</v>
      </c>
      <c r="AQH143" s="134" t="s">
        <v>94</v>
      </c>
      <c r="AQI143" s="134" t="s">
        <v>94</v>
      </c>
      <c r="AQJ143" s="134" t="s">
        <v>94</v>
      </c>
      <c r="AQK143" s="134" t="s">
        <v>94</v>
      </c>
      <c r="AQL143" s="134" t="s">
        <v>94</v>
      </c>
      <c r="AQM143" s="134" t="s">
        <v>94</v>
      </c>
      <c r="AQN143" s="134" t="s">
        <v>94</v>
      </c>
      <c r="AQW143" s="134" t="s">
        <v>1293</v>
      </c>
      <c r="AQX143" s="134">
        <v>3009150</v>
      </c>
      <c r="AQY143" s="134" t="s">
        <v>6708</v>
      </c>
      <c r="AQZ143" s="134" t="s">
        <v>6709</v>
      </c>
      <c r="ARC143" s="134" t="s">
        <v>5615</v>
      </c>
      <c r="ARD143" s="134" t="s">
        <v>5616</v>
      </c>
      <c r="ARE143" s="134" t="s">
        <v>5891</v>
      </c>
      <c r="ARG143" s="134">
        <v>160</v>
      </c>
    </row>
    <row r="144" spans="1:788 1025:1151" x14ac:dyDescent="0.35">
      <c r="A144" s="134" t="s">
        <v>6710</v>
      </c>
      <c r="B144" s="134" t="s">
        <v>6711</v>
      </c>
      <c r="C144" s="134" t="s">
        <v>6624</v>
      </c>
      <c r="D144" s="134" t="s">
        <v>5486</v>
      </c>
      <c r="E144" s="134" t="s">
        <v>6712</v>
      </c>
      <c r="F144" s="134" t="s">
        <v>65</v>
      </c>
      <c r="H144" s="134" t="s">
        <v>6295</v>
      </c>
      <c r="I144" s="134" t="s">
        <v>3263</v>
      </c>
      <c r="K144" s="134" t="s">
        <v>1571</v>
      </c>
      <c r="L144" s="134" t="s">
        <v>3580</v>
      </c>
      <c r="M144" s="134" t="s">
        <v>3658</v>
      </c>
      <c r="O144" s="134" t="s">
        <v>3761</v>
      </c>
      <c r="Q144" s="134" t="s">
        <v>3761</v>
      </c>
      <c r="T144" s="134" t="s">
        <v>1362</v>
      </c>
      <c r="U144" s="134" t="s">
        <v>1281</v>
      </c>
      <c r="V144" s="134" t="s">
        <v>1282</v>
      </c>
      <c r="X144" s="134" t="s">
        <v>1336</v>
      </c>
      <c r="AI144" s="134" t="s">
        <v>1283</v>
      </c>
      <c r="DB144" s="134" t="s">
        <v>1595</v>
      </c>
      <c r="DC144" s="134" t="s">
        <v>94</v>
      </c>
      <c r="DD144" s="134" t="s">
        <v>78</v>
      </c>
      <c r="ADE144" s="134" t="s">
        <v>1302</v>
      </c>
      <c r="ADF144" s="134" t="s">
        <v>1354</v>
      </c>
      <c r="ADG144" s="134" t="s">
        <v>1354</v>
      </c>
      <c r="ADH144" s="134" t="s">
        <v>1354</v>
      </c>
      <c r="AMM144" s="134" t="s">
        <v>1448</v>
      </c>
      <c r="AMN144" s="134" t="s">
        <v>78</v>
      </c>
      <c r="AMO144" s="134" t="s">
        <v>94</v>
      </c>
      <c r="AMP144" s="134" t="s">
        <v>94</v>
      </c>
      <c r="AMQ144" s="134" t="s">
        <v>94</v>
      </c>
      <c r="AMR144" s="134" t="s">
        <v>94</v>
      </c>
      <c r="AMS144" s="134" t="s">
        <v>94</v>
      </c>
      <c r="AMT144" s="134" t="s">
        <v>94</v>
      </c>
      <c r="AMU144" s="134" t="s">
        <v>94</v>
      </c>
      <c r="AMV144" s="134" t="s">
        <v>94</v>
      </c>
      <c r="AMW144" s="134" t="s">
        <v>94</v>
      </c>
      <c r="AMX144" s="134" t="s">
        <v>94</v>
      </c>
      <c r="AMY144" s="134" t="s">
        <v>94</v>
      </c>
      <c r="AMZ144" s="134" t="s">
        <v>94</v>
      </c>
      <c r="ANA144" s="134" t="s">
        <v>94</v>
      </c>
      <c r="ANB144" s="134" t="s">
        <v>94</v>
      </c>
      <c r="ANC144" s="134" t="s">
        <v>94</v>
      </c>
      <c r="AND144" s="134" t="s">
        <v>94</v>
      </c>
      <c r="ANE144" s="134" t="s">
        <v>94</v>
      </c>
      <c r="ANG144" s="134" t="s">
        <v>67</v>
      </c>
      <c r="ANM144" s="134" t="s">
        <v>1437</v>
      </c>
      <c r="ANN144" s="134" t="s">
        <v>78</v>
      </c>
      <c r="ANO144" s="134" t="s">
        <v>94</v>
      </c>
      <c r="ANP144" s="134" t="s">
        <v>94</v>
      </c>
      <c r="ANQ144" s="134" t="s">
        <v>94</v>
      </c>
      <c r="ANR144" s="134" t="s">
        <v>94</v>
      </c>
      <c r="ANS144" s="134" t="s">
        <v>94</v>
      </c>
      <c r="ANT144" s="134" t="s">
        <v>94</v>
      </c>
      <c r="ANU144" s="134" t="s">
        <v>94</v>
      </c>
      <c r="ANV144" s="134" t="s">
        <v>94</v>
      </c>
      <c r="ANW144" s="134" t="s">
        <v>94</v>
      </c>
      <c r="ANX144" s="134" t="s">
        <v>94</v>
      </c>
      <c r="ANY144" s="134" t="s">
        <v>94</v>
      </c>
      <c r="AOA144" s="134" t="s">
        <v>65</v>
      </c>
      <c r="AOB144" s="134" t="s">
        <v>1437</v>
      </c>
      <c r="AOC144" s="134" t="s">
        <v>78</v>
      </c>
      <c r="AOD144" s="134" t="s">
        <v>94</v>
      </c>
      <c r="AOE144" s="134" t="s">
        <v>94</v>
      </c>
      <c r="AOF144" s="134" t="s">
        <v>94</v>
      </c>
      <c r="AOG144" s="134" t="s">
        <v>94</v>
      </c>
      <c r="AOH144" s="134" t="s">
        <v>94</v>
      </c>
      <c r="AOI144" s="134" t="s">
        <v>94</v>
      </c>
      <c r="AOJ144" s="134" t="s">
        <v>94</v>
      </c>
      <c r="AOK144" s="134" t="s">
        <v>94</v>
      </c>
      <c r="AOL144" s="134" t="s">
        <v>94</v>
      </c>
      <c r="AON144" s="134" t="s">
        <v>1437</v>
      </c>
      <c r="AOO144" s="134" t="s">
        <v>78</v>
      </c>
      <c r="AOP144" s="134" t="s">
        <v>94</v>
      </c>
      <c r="AOQ144" s="134" t="s">
        <v>94</v>
      </c>
      <c r="AOR144" s="134" t="s">
        <v>94</v>
      </c>
      <c r="AOS144" s="134" t="s">
        <v>94</v>
      </c>
      <c r="AOT144" s="134" t="s">
        <v>94</v>
      </c>
      <c r="AOU144" s="134" t="s">
        <v>94</v>
      </c>
      <c r="AOW144" s="134" t="s">
        <v>65</v>
      </c>
      <c r="AOX144" s="134" t="s">
        <v>69</v>
      </c>
      <c r="AOY144" s="134" t="s">
        <v>78</v>
      </c>
      <c r="AOZ144" s="134" t="s">
        <v>94</v>
      </c>
      <c r="APA144" s="134" t="s">
        <v>94</v>
      </c>
      <c r="APB144" s="134" t="s">
        <v>94</v>
      </c>
      <c r="APC144" s="134" t="s">
        <v>94</v>
      </c>
      <c r="APD144" s="134" t="s">
        <v>94</v>
      </c>
      <c r="APE144" s="134" t="s">
        <v>94</v>
      </c>
      <c r="APF144" s="134" t="s">
        <v>94</v>
      </c>
      <c r="APG144" s="134" t="s">
        <v>94</v>
      </c>
      <c r="API144" s="134" t="s">
        <v>1290</v>
      </c>
      <c r="APK144" s="134" t="s">
        <v>1561</v>
      </c>
      <c r="APL144" s="134" t="s">
        <v>78</v>
      </c>
      <c r="APM144" s="134" t="s">
        <v>78</v>
      </c>
      <c r="APN144" s="134" t="s">
        <v>94</v>
      </c>
      <c r="APO144" s="134" t="s">
        <v>94</v>
      </c>
      <c r="APP144" s="134" t="s">
        <v>94</v>
      </c>
      <c r="APQ144" s="134" t="s">
        <v>94</v>
      </c>
      <c r="APR144" s="134" t="s">
        <v>94</v>
      </c>
      <c r="APS144" s="134" t="s">
        <v>94</v>
      </c>
      <c r="APT144" s="134" t="s">
        <v>1466</v>
      </c>
      <c r="APU144" s="134" t="s">
        <v>94</v>
      </c>
      <c r="APV144" s="134" t="s">
        <v>94</v>
      </c>
      <c r="APW144" s="134" t="s">
        <v>94</v>
      </c>
      <c r="APX144" s="134" t="s">
        <v>94</v>
      </c>
      <c r="APY144" s="134" t="s">
        <v>94</v>
      </c>
      <c r="APZ144" s="134" t="s">
        <v>78</v>
      </c>
      <c r="AQA144" s="134" t="s">
        <v>78</v>
      </c>
      <c r="AQB144" s="134" t="s">
        <v>78</v>
      </c>
      <c r="AQD144" s="134" t="s">
        <v>1394</v>
      </c>
      <c r="AQE144" s="134" t="s">
        <v>94</v>
      </c>
      <c r="AQF144" s="134" t="s">
        <v>78</v>
      </c>
      <c r="AQG144" s="134" t="s">
        <v>94</v>
      </c>
      <c r="AQH144" s="134" t="s">
        <v>94</v>
      </c>
      <c r="AQI144" s="134" t="s">
        <v>94</v>
      </c>
      <c r="AQJ144" s="134" t="s">
        <v>94</v>
      </c>
      <c r="AQK144" s="134" t="s">
        <v>94</v>
      </c>
      <c r="AQL144" s="134" t="s">
        <v>94</v>
      </c>
      <c r="AQM144" s="134" t="s">
        <v>94</v>
      </c>
      <c r="AQN144" s="134" t="s">
        <v>94</v>
      </c>
      <c r="AQW144" s="134" t="s">
        <v>1293</v>
      </c>
      <c r="AQX144" s="134">
        <v>3009151</v>
      </c>
      <c r="AQY144" s="134" t="s">
        <v>6713</v>
      </c>
      <c r="AQZ144" s="134" t="s">
        <v>6714</v>
      </c>
      <c r="ARC144" s="134" t="s">
        <v>5615</v>
      </c>
      <c r="ARD144" s="134" t="s">
        <v>5616</v>
      </c>
      <c r="ARE144" s="134" t="s">
        <v>5891</v>
      </c>
      <c r="ARG144" s="134">
        <v>161</v>
      </c>
    </row>
    <row r="145" spans="1:1023 1025:1151" x14ac:dyDescent="0.35">
      <c r="A145" s="134" t="s">
        <v>6715</v>
      </c>
      <c r="B145" s="134" t="s">
        <v>6716</v>
      </c>
      <c r="C145" s="134" t="s">
        <v>6624</v>
      </c>
      <c r="D145" s="134" t="s">
        <v>5486</v>
      </c>
      <c r="E145" s="134" t="s">
        <v>6717</v>
      </c>
      <c r="F145" s="134" t="s">
        <v>65</v>
      </c>
      <c r="H145" s="134" t="s">
        <v>6295</v>
      </c>
      <c r="I145" s="134" t="s">
        <v>3263</v>
      </c>
      <c r="K145" s="134" t="s">
        <v>1571</v>
      </c>
      <c r="L145" s="134" t="s">
        <v>3580</v>
      </c>
      <c r="M145" s="134" t="s">
        <v>3658</v>
      </c>
      <c r="O145" s="134" t="s">
        <v>3761</v>
      </c>
      <c r="Q145" s="134" t="s">
        <v>3761</v>
      </c>
      <c r="T145" s="134" t="s">
        <v>1280</v>
      </c>
      <c r="U145" s="134" t="s">
        <v>1281</v>
      </c>
      <c r="V145" s="134" t="s">
        <v>1282</v>
      </c>
      <c r="AI145" s="134" t="s">
        <v>1283</v>
      </c>
      <c r="AEG145" s="134" t="s">
        <v>3468</v>
      </c>
      <c r="AEH145" s="134" t="s">
        <v>94</v>
      </c>
      <c r="AEI145" s="134" t="s">
        <v>78</v>
      </c>
      <c r="AEJ145" s="134" t="s">
        <v>1285</v>
      </c>
      <c r="AEN145" s="134" t="s">
        <v>1679</v>
      </c>
      <c r="AEO145" s="134" t="s">
        <v>6718</v>
      </c>
      <c r="AEP145" s="134" t="s">
        <v>6718</v>
      </c>
      <c r="AEQ145" s="134" t="s">
        <v>6718</v>
      </c>
      <c r="ANM145" s="134" t="s">
        <v>1437</v>
      </c>
      <c r="ANN145" s="134" t="s">
        <v>78</v>
      </c>
      <c r="ANO145" s="134" t="s">
        <v>94</v>
      </c>
      <c r="ANP145" s="134" t="s">
        <v>94</v>
      </c>
      <c r="ANQ145" s="134" t="s">
        <v>94</v>
      </c>
      <c r="ANR145" s="134" t="s">
        <v>94</v>
      </c>
      <c r="ANS145" s="134" t="s">
        <v>94</v>
      </c>
      <c r="ANT145" s="134" t="s">
        <v>94</v>
      </c>
      <c r="ANU145" s="134" t="s">
        <v>94</v>
      </c>
      <c r="ANV145" s="134" t="s">
        <v>94</v>
      </c>
      <c r="ANW145" s="134" t="s">
        <v>94</v>
      </c>
      <c r="ANX145" s="134" t="s">
        <v>94</v>
      </c>
      <c r="ANY145" s="134" t="s">
        <v>94</v>
      </c>
      <c r="AOA145" s="134" t="s">
        <v>65</v>
      </c>
      <c r="AOB145" s="134" t="s">
        <v>1437</v>
      </c>
      <c r="AOC145" s="134" t="s">
        <v>78</v>
      </c>
      <c r="AOD145" s="134" t="s">
        <v>94</v>
      </c>
      <c r="AOE145" s="134" t="s">
        <v>94</v>
      </c>
      <c r="AOF145" s="134" t="s">
        <v>94</v>
      </c>
      <c r="AOG145" s="134" t="s">
        <v>94</v>
      </c>
      <c r="AOH145" s="134" t="s">
        <v>94</v>
      </c>
      <c r="AOI145" s="134" t="s">
        <v>94</v>
      </c>
      <c r="AOJ145" s="134" t="s">
        <v>94</v>
      </c>
      <c r="AOK145" s="134" t="s">
        <v>94</v>
      </c>
      <c r="AOL145" s="134" t="s">
        <v>94</v>
      </c>
      <c r="AON145" s="134" t="s">
        <v>1437</v>
      </c>
      <c r="AOO145" s="134" t="s">
        <v>78</v>
      </c>
      <c r="AOP145" s="134" t="s">
        <v>94</v>
      </c>
      <c r="AOQ145" s="134" t="s">
        <v>94</v>
      </c>
      <c r="AOR145" s="134" t="s">
        <v>94</v>
      </c>
      <c r="AOS145" s="134" t="s">
        <v>94</v>
      </c>
      <c r="AOT145" s="134" t="s">
        <v>94</v>
      </c>
      <c r="AOU145" s="134" t="s">
        <v>94</v>
      </c>
      <c r="AOW145" s="134" t="s">
        <v>65</v>
      </c>
      <c r="AOX145" s="134" t="s">
        <v>69</v>
      </c>
      <c r="AOY145" s="134" t="s">
        <v>78</v>
      </c>
      <c r="AOZ145" s="134" t="s">
        <v>94</v>
      </c>
      <c r="APA145" s="134" t="s">
        <v>94</v>
      </c>
      <c r="APB145" s="134" t="s">
        <v>94</v>
      </c>
      <c r="APC145" s="134" t="s">
        <v>94</v>
      </c>
      <c r="APD145" s="134" t="s">
        <v>94</v>
      </c>
      <c r="APE145" s="134" t="s">
        <v>94</v>
      </c>
      <c r="APF145" s="134" t="s">
        <v>94</v>
      </c>
      <c r="APG145" s="134" t="s">
        <v>94</v>
      </c>
      <c r="API145" s="134" t="s">
        <v>1290</v>
      </c>
      <c r="APK145" s="134" t="s">
        <v>1561</v>
      </c>
      <c r="APL145" s="134" t="s">
        <v>78</v>
      </c>
      <c r="APM145" s="134" t="s">
        <v>78</v>
      </c>
      <c r="APN145" s="134" t="s">
        <v>94</v>
      </c>
      <c r="APO145" s="134" t="s">
        <v>94</v>
      </c>
      <c r="APP145" s="134" t="s">
        <v>94</v>
      </c>
      <c r="APQ145" s="134" t="s">
        <v>94</v>
      </c>
      <c r="APR145" s="134" t="s">
        <v>94</v>
      </c>
      <c r="APS145" s="134" t="s">
        <v>94</v>
      </c>
      <c r="APT145" s="134" t="s">
        <v>1531</v>
      </c>
      <c r="APU145" s="134" t="s">
        <v>94</v>
      </c>
      <c r="APV145" s="134" t="s">
        <v>94</v>
      </c>
      <c r="APW145" s="134" t="s">
        <v>94</v>
      </c>
      <c r="APX145" s="134" t="s">
        <v>94</v>
      </c>
      <c r="APY145" s="134" t="s">
        <v>78</v>
      </c>
      <c r="APZ145" s="134" t="s">
        <v>78</v>
      </c>
      <c r="AQA145" s="134" t="s">
        <v>78</v>
      </c>
      <c r="AQB145" s="134" t="s">
        <v>78</v>
      </c>
      <c r="AQD145" s="134" t="s">
        <v>1394</v>
      </c>
      <c r="AQE145" s="134" t="s">
        <v>94</v>
      </c>
      <c r="AQF145" s="134" t="s">
        <v>78</v>
      </c>
      <c r="AQG145" s="134" t="s">
        <v>94</v>
      </c>
      <c r="AQH145" s="134" t="s">
        <v>94</v>
      </c>
      <c r="AQI145" s="134" t="s">
        <v>94</v>
      </c>
      <c r="AQJ145" s="134" t="s">
        <v>94</v>
      </c>
      <c r="AQK145" s="134" t="s">
        <v>94</v>
      </c>
      <c r="AQL145" s="134" t="s">
        <v>94</v>
      </c>
      <c r="AQM145" s="134" t="s">
        <v>94</v>
      </c>
      <c r="AQN145" s="134" t="s">
        <v>94</v>
      </c>
      <c r="AQW145" s="134" t="s">
        <v>1293</v>
      </c>
      <c r="AQX145" s="134">
        <v>3009152</v>
      </c>
      <c r="AQY145" s="134" t="s">
        <v>6719</v>
      </c>
      <c r="AQZ145" s="134" t="s">
        <v>6720</v>
      </c>
      <c r="ARC145" s="134" t="s">
        <v>5615</v>
      </c>
      <c r="ARD145" s="134" t="s">
        <v>5616</v>
      </c>
      <c r="ARE145" s="134" t="s">
        <v>5891</v>
      </c>
      <c r="ARG145" s="134">
        <v>162</v>
      </c>
    </row>
    <row r="146" spans="1:1023 1025:1151" x14ac:dyDescent="0.35">
      <c r="A146" s="134" t="s">
        <v>6721</v>
      </c>
      <c r="B146" s="134" t="s">
        <v>6722</v>
      </c>
      <c r="C146" s="134" t="s">
        <v>5495</v>
      </c>
      <c r="D146" s="134" t="s">
        <v>5486</v>
      </c>
      <c r="E146" s="134" t="s">
        <v>6723</v>
      </c>
      <c r="F146" s="134" t="s">
        <v>65</v>
      </c>
      <c r="H146" s="134" t="s">
        <v>6295</v>
      </c>
      <c r="I146" s="134" t="s">
        <v>1275</v>
      </c>
      <c r="K146" s="134" t="s">
        <v>1764</v>
      </c>
      <c r="L146" s="134" t="s">
        <v>3596</v>
      </c>
      <c r="M146" s="134" t="s">
        <v>1801</v>
      </c>
      <c r="O146" s="134" t="s">
        <v>1801</v>
      </c>
      <c r="Q146" s="134" t="s">
        <v>1801</v>
      </c>
      <c r="T146" s="134" t="s">
        <v>1387</v>
      </c>
      <c r="U146" s="134" t="s">
        <v>1281</v>
      </c>
      <c r="V146" s="134" t="s">
        <v>1282</v>
      </c>
      <c r="X146" s="134" t="s">
        <v>1371</v>
      </c>
      <c r="Z146" s="134" t="s">
        <v>3876</v>
      </c>
      <c r="AI146" s="134" t="s">
        <v>1283</v>
      </c>
      <c r="AJ146" s="134" t="s">
        <v>6724</v>
      </c>
      <c r="AK146" s="134" t="s">
        <v>78</v>
      </c>
      <c r="AL146" s="134" t="s">
        <v>94</v>
      </c>
      <c r="AM146" s="134" t="s">
        <v>78</v>
      </c>
      <c r="AN146" s="134" t="s">
        <v>78</v>
      </c>
      <c r="AO146" s="134" t="s">
        <v>94</v>
      </c>
      <c r="AP146" s="134" t="s">
        <v>78</v>
      </c>
      <c r="AQ146" s="134" t="s">
        <v>78</v>
      </c>
      <c r="AR146" s="134" t="s">
        <v>78</v>
      </c>
      <c r="AS146" s="134" t="s">
        <v>78</v>
      </c>
      <c r="AT146" s="134" t="s">
        <v>78</v>
      </c>
      <c r="AU146" s="134" t="s">
        <v>94</v>
      </c>
      <c r="AV146" s="134" t="s">
        <v>94</v>
      </c>
      <c r="AW146" s="134" t="s">
        <v>94</v>
      </c>
      <c r="AX146" s="134" t="s">
        <v>78</v>
      </c>
      <c r="AY146" s="134" t="s">
        <v>78</v>
      </c>
      <c r="AZ146" s="134" t="s">
        <v>94</v>
      </c>
      <c r="BA146" s="134" t="s">
        <v>94</v>
      </c>
      <c r="BB146" s="134" t="s">
        <v>94</v>
      </c>
      <c r="BC146" s="134" t="s">
        <v>94</v>
      </c>
      <c r="BD146" s="134" t="s">
        <v>94</v>
      </c>
      <c r="BE146" s="134" t="s">
        <v>94</v>
      </c>
      <c r="BF146" s="134" t="s">
        <v>94</v>
      </c>
      <c r="BG146" s="134" t="s">
        <v>94</v>
      </c>
      <c r="BH146" s="134" t="s">
        <v>94</v>
      </c>
      <c r="BI146" s="134" t="s">
        <v>94</v>
      </c>
      <c r="BJ146" s="134" t="s">
        <v>94</v>
      </c>
      <c r="BK146" s="134" t="s">
        <v>78</v>
      </c>
      <c r="BL146" s="134" t="s">
        <v>94</v>
      </c>
      <c r="BM146" s="134" t="s">
        <v>78</v>
      </c>
      <c r="DO146" s="134" t="s">
        <v>1469</v>
      </c>
      <c r="DP146" s="134" t="s">
        <v>1388</v>
      </c>
      <c r="DR146" s="134" t="s">
        <v>1388</v>
      </c>
      <c r="DS146" s="134" t="s">
        <v>1285</v>
      </c>
      <c r="DU146" s="134" t="s">
        <v>1285</v>
      </c>
      <c r="DV146" s="134" t="s">
        <v>1390</v>
      </c>
      <c r="DW146" s="134" t="s">
        <v>5494</v>
      </c>
      <c r="DX146" s="134" t="s">
        <v>5494</v>
      </c>
      <c r="DY146" s="134" t="s">
        <v>67</v>
      </c>
      <c r="DZ146" s="134" t="s">
        <v>1467</v>
      </c>
      <c r="EA146" s="134" t="s">
        <v>1313</v>
      </c>
      <c r="EB146" s="134" t="s">
        <v>3986</v>
      </c>
      <c r="EC146" s="134" t="s">
        <v>84</v>
      </c>
      <c r="GG146" s="134" t="s">
        <v>1469</v>
      </c>
      <c r="GH146" s="134" t="s">
        <v>1389</v>
      </c>
      <c r="GJ146" s="134" t="s">
        <v>1389</v>
      </c>
      <c r="GK146" s="134" t="s">
        <v>1303</v>
      </c>
      <c r="GL146" s="134" t="s">
        <v>1303</v>
      </c>
      <c r="GM146" s="134" t="s">
        <v>1303</v>
      </c>
      <c r="GN146" s="134" t="s">
        <v>65</v>
      </c>
      <c r="GO146" s="134" t="s">
        <v>65</v>
      </c>
      <c r="GP146" s="134" t="s">
        <v>1313</v>
      </c>
      <c r="GQ146" s="134" t="s">
        <v>3986</v>
      </c>
      <c r="GR146" s="134" t="s">
        <v>84</v>
      </c>
      <c r="GU146" s="134" t="s">
        <v>1469</v>
      </c>
      <c r="GV146" s="134" t="s">
        <v>1285</v>
      </c>
      <c r="GX146" s="134" t="s">
        <v>1285</v>
      </c>
      <c r="GY146" s="134" t="s">
        <v>1303</v>
      </c>
      <c r="GZ146" s="134" t="s">
        <v>6725</v>
      </c>
      <c r="HA146" s="134" t="s">
        <v>6725</v>
      </c>
      <c r="HB146" s="134" t="s">
        <v>65</v>
      </c>
      <c r="HC146" s="134" t="s">
        <v>1467</v>
      </c>
      <c r="HD146" s="134" t="s">
        <v>1313</v>
      </c>
      <c r="HE146" s="134" t="s">
        <v>3986</v>
      </c>
      <c r="HF146" s="134" t="s">
        <v>84</v>
      </c>
      <c r="HI146" s="134" t="s">
        <v>1315</v>
      </c>
      <c r="IO146" s="134" t="s">
        <v>67</v>
      </c>
      <c r="IP146" s="134" t="s">
        <v>65</v>
      </c>
      <c r="IQ146" s="134" t="s">
        <v>1639</v>
      </c>
      <c r="IR146" s="134" t="s">
        <v>78</v>
      </c>
      <c r="IS146" s="134" t="s">
        <v>78</v>
      </c>
      <c r="IT146" s="134" t="s">
        <v>94</v>
      </c>
      <c r="IU146" s="134" t="s">
        <v>78</v>
      </c>
      <c r="IV146" s="134" t="s">
        <v>78</v>
      </c>
      <c r="IW146" s="134" t="s">
        <v>78</v>
      </c>
      <c r="IX146" s="134" t="s">
        <v>94</v>
      </c>
      <c r="IY146" s="134" t="s">
        <v>94</v>
      </c>
      <c r="JA146" s="134" t="s">
        <v>65</v>
      </c>
      <c r="JB146" s="134" t="s">
        <v>1467</v>
      </c>
      <c r="JD146" s="134" t="s">
        <v>1322</v>
      </c>
      <c r="JE146" s="134" t="s">
        <v>1467</v>
      </c>
      <c r="JF146" s="134" t="s">
        <v>1764</v>
      </c>
      <c r="JG146" s="134" t="s">
        <v>1769</v>
      </c>
      <c r="JH146" s="134" t="s">
        <v>1770</v>
      </c>
      <c r="JJ146" s="134" t="s">
        <v>1771</v>
      </c>
      <c r="JL146" s="134" t="s">
        <v>1770</v>
      </c>
      <c r="JM146" s="134" t="s">
        <v>1429</v>
      </c>
      <c r="KE146" s="134" t="s">
        <v>1469</v>
      </c>
      <c r="KF146" s="134" t="s">
        <v>1316</v>
      </c>
      <c r="KH146" s="134" t="s">
        <v>1316</v>
      </c>
      <c r="KI146" s="134" t="s">
        <v>1389</v>
      </c>
      <c r="KK146" s="134" t="s">
        <v>1389</v>
      </c>
      <c r="KL146" s="134" t="s">
        <v>1340</v>
      </c>
      <c r="KM146" s="134" t="s">
        <v>1340</v>
      </c>
      <c r="KN146" s="134" t="s">
        <v>1340</v>
      </c>
      <c r="KO146" s="134" t="s">
        <v>65</v>
      </c>
      <c r="KP146" s="134" t="s">
        <v>1467</v>
      </c>
      <c r="KQ146" s="134" t="s">
        <v>1313</v>
      </c>
      <c r="KR146" s="134" t="s">
        <v>3986</v>
      </c>
      <c r="KS146" s="134" t="s">
        <v>84</v>
      </c>
      <c r="LQ146" s="134" t="s">
        <v>1469</v>
      </c>
      <c r="LR146" s="134" t="s">
        <v>1320</v>
      </c>
      <c r="LT146" s="134" t="s">
        <v>1320</v>
      </c>
      <c r="LU146" s="134" t="s">
        <v>1389</v>
      </c>
      <c r="LW146" s="134" t="s">
        <v>1389</v>
      </c>
      <c r="LX146" s="134" t="s">
        <v>1390</v>
      </c>
      <c r="LY146" s="134" t="s">
        <v>1390</v>
      </c>
      <c r="LZ146" s="134" t="s">
        <v>1390</v>
      </c>
      <c r="MA146" s="134" t="s">
        <v>65</v>
      </c>
      <c r="MB146" s="134" t="s">
        <v>1467</v>
      </c>
      <c r="MC146" s="134" t="s">
        <v>1313</v>
      </c>
      <c r="MD146" s="134" t="s">
        <v>3986</v>
      </c>
      <c r="NC146" s="134" t="s">
        <v>1469</v>
      </c>
      <c r="ND146" s="134" t="s">
        <v>1415</v>
      </c>
      <c r="NF146" s="134" t="s">
        <v>1415</v>
      </c>
      <c r="NG146" s="134" t="s">
        <v>1385</v>
      </c>
      <c r="NH146" s="134" t="s">
        <v>1432</v>
      </c>
      <c r="NI146" s="134" t="s">
        <v>1432</v>
      </c>
      <c r="NJ146" s="134" t="s">
        <v>65</v>
      </c>
      <c r="NK146" s="134" t="s">
        <v>1467</v>
      </c>
      <c r="NL146" s="134" t="s">
        <v>1313</v>
      </c>
      <c r="NM146" s="134" t="s">
        <v>3984</v>
      </c>
      <c r="NN146" s="134" t="s">
        <v>72</v>
      </c>
      <c r="NR146" s="134" t="s">
        <v>1469</v>
      </c>
      <c r="NS146" s="134" t="s">
        <v>127</v>
      </c>
      <c r="NU146" s="134" t="s">
        <v>127</v>
      </c>
      <c r="NV146" s="134" t="s">
        <v>1433</v>
      </c>
      <c r="NX146" s="134" t="s">
        <v>1433</v>
      </c>
      <c r="NY146" s="134" t="s">
        <v>1303</v>
      </c>
      <c r="NZ146" s="134" t="s">
        <v>1338</v>
      </c>
      <c r="OA146" s="134" t="s">
        <v>1338</v>
      </c>
      <c r="OB146" s="134" t="s">
        <v>65</v>
      </c>
      <c r="OC146" s="134" t="s">
        <v>1467</v>
      </c>
      <c r="OD146" s="134" t="s">
        <v>1318</v>
      </c>
      <c r="OE146" s="134" t="s">
        <v>3987</v>
      </c>
      <c r="OF146" s="134" t="s">
        <v>85</v>
      </c>
      <c r="OI146" s="134" t="s">
        <v>1315</v>
      </c>
      <c r="PO146" s="134" t="s">
        <v>1467</v>
      </c>
      <c r="PP146" s="134" t="s">
        <v>65</v>
      </c>
      <c r="PQ146" s="134" t="s">
        <v>1639</v>
      </c>
      <c r="PR146" s="134" t="s">
        <v>78</v>
      </c>
      <c r="PS146" s="134" t="s">
        <v>78</v>
      </c>
      <c r="PT146" s="134" t="s">
        <v>94</v>
      </c>
      <c r="PU146" s="134" t="s">
        <v>78</v>
      </c>
      <c r="PV146" s="134" t="s">
        <v>78</v>
      </c>
      <c r="PW146" s="134" t="s">
        <v>78</v>
      </c>
      <c r="PX146" s="134" t="s">
        <v>94</v>
      </c>
      <c r="PY146" s="134" t="s">
        <v>94</v>
      </c>
      <c r="QA146" s="134" t="s">
        <v>65</v>
      </c>
      <c r="QB146" s="134" t="s">
        <v>1467</v>
      </c>
      <c r="QD146" s="134" t="s">
        <v>1322</v>
      </c>
      <c r="QE146" s="134" t="s">
        <v>1282</v>
      </c>
      <c r="QG146" s="134" t="s">
        <v>1282</v>
      </c>
      <c r="QH146" s="134" t="s">
        <v>1764</v>
      </c>
      <c r="QI146" s="134" t="s">
        <v>1769</v>
      </c>
      <c r="QJ146" s="134" t="s">
        <v>1770</v>
      </c>
      <c r="QL146" s="134" t="s">
        <v>1771</v>
      </c>
      <c r="QP146" s="134" t="s">
        <v>1770</v>
      </c>
      <c r="QQ146" s="134" t="s">
        <v>1770</v>
      </c>
      <c r="QR146" s="134" t="s">
        <v>1429</v>
      </c>
      <c r="QU146" s="134" t="s">
        <v>1469</v>
      </c>
      <c r="QV146" s="134" t="s">
        <v>1372</v>
      </c>
      <c r="QX146" s="134" t="s">
        <v>1372</v>
      </c>
      <c r="QY146" s="134" t="s">
        <v>1385</v>
      </c>
      <c r="QZ146" s="134" t="s">
        <v>1385</v>
      </c>
      <c r="RA146" s="134" t="s">
        <v>1385</v>
      </c>
      <c r="RB146" s="134" t="s">
        <v>65</v>
      </c>
      <c r="RC146" s="134" t="s">
        <v>1467</v>
      </c>
      <c r="RD146" s="134" t="s">
        <v>1318</v>
      </c>
      <c r="RE146" s="134" t="s">
        <v>3987</v>
      </c>
      <c r="RF146" s="134" t="s">
        <v>85</v>
      </c>
      <c r="UK146" s="134" t="s">
        <v>1469</v>
      </c>
      <c r="UL146" s="134" t="s">
        <v>1385</v>
      </c>
      <c r="UM146" s="134" t="s">
        <v>1385</v>
      </c>
      <c r="UN146" s="134" t="s">
        <v>1385</v>
      </c>
      <c r="UO146" s="134" t="s">
        <v>65</v>
      </c>
      <c r="UP146" s="134" t="s">
        <v>1467</v>
      </c>
      <c r="UQ146" s="134" t="s">
        <v>1313</v>
      </c>
      <c r="UR146" s="134" t="s">
        <v>3986</v>
      </c>
      <c r="US146" s="134" t="s">
        <v>84</v>
      </c>
      <c r="UV146" s="134" t="s">
        <v>1469</v>
      </c>
      <c r="UW146" s="134" t="s">
        <v>1411</v>
      </c>
      <c r="UX146" s="134" t="s">
        <v>1411</v>
      </c>
      <c r="UY146" s="134" t="s">
        <v>1411</v>
      </c>
      <c r="UZ146" s="134" t="s">
        <v>65</v>
      </c>
      <c r="VA146" s="134" t="s">
        <v>1467</v>
      </c>
      <c r="VB146" s="134" t="s">
        <v>1313</v>
      </c>
      <c r="VC146" s="134" t="s">
        <v>3986</v>
      </c>
      <c r="VD146" s="134" t="s">
        <v>84</v>
      </c>
      <c r="YI146" s="134" t="s">
        <v>1407</v>
      </c>
      <c r="YM146" s="134" t="s">
        <v>65</v>
      </c>
      <c r="YN146" s="134" t="s">
        <v>1467</v>
      </c>
      <c r="ZE146" s="134" t="s">
        <v>1407</v>
      </c>
      <c r="ZI146" s="134" t="s">
        <v>65</v>
      </c>
      <c r="ZJ146" s="134" t="s">
        <v>1467</v>
      </c>
      <c r="AAR146" s="134" t="s">
        <v>1315</v>
      </c>
      <c r="ABW146" s="134" t="s">
        <v>1639</v>
      </c>
      <c r="ABX146" s="134" t="s">
        <v>78</v>
      </c>
      <c r="ABY146" s="134" t="s">
        <v>78</v>
      </c>
      <c r="ABZ146" s="134" t="s">
        <v>94</v>
      </c>
      <c r="ACA146" s="134" t="s">
        <v>78</v>
      </c>
      <c r="ACB146" s="134" t="s">
        <v>78</v>
      </c>
      <c r="ACC146" s="134" t="s">
        <v>78</v>
      </c>
      <c r="ACD146" s="134" t="s">
        <v>94</v>
      </c>
      <c r="ACE146" s="134" t="s">
        <v>94</v>
      </c>
      <c r="ACG146" s="134" t="s">
        <v>1467</v>
      </c>
      <c r="ACH146" s="134" t="s">
        <v>65</v>
      </c>
      <c r="ACJ146" s="134" t="s">
        <v>1322</v>
      </c>
      <c r="ACK146" s="134" t="s">
        <v>1282</v>
      </c>
      <c r="ACM146" s="134" t="s">
        <v>1282</v>
      </c>
      <c r="ACN146" s="134" t="s">
        <v>1764</v>
      </c>
      <c r="ACO146" s="134" t="s">
        <v>1769</v>
      </c>
      <c r="ACP146" s="134" t="s">
        <v>1770</v>
      </c>
      <c r="ACR146" s="134" t="s">
        <v>1771</v>
      </c>
      <c r="ACV146" s="134" t="s">
        <v>1770</v>
      </c>
      <c r="ACW146" s="134" t="s">
        <v>1770</v>
      </c>
      <c r="ACX146" s="134" t="s">
        <v>1429</v>
      </c>
      <c r="ALE146" s="134" t="s">
        <v>1517</v>
      </c>
      <c r="AMI146" s="134" t="s">
        <v>1467</v>
      </c>
      <c r="AMK146" s="134" t="s">
        <v>1467</v>
      </c>
      <c r="AMM146" s="134" t="s">
        <v>6726</v>
      </c>
      <c r="AMN146" s="134" t="s">
        <v>94</v>
      </c>
      <c r="AMO146" s="134" t="s">
        <v>94</v>
      </c>
      <c r="AMP146" s="134" t="s">
        <v>78</v>
      </c>
      <c r="AMQ146" s="134" t="s">
        <v>78</v>
      </c>
      <c r="AMR146" s="134" t="s">
        <v>78</v>
      </c>
      <c r="AMS146" s="134" t="s">
        <v>94</v>
      </c>
      <c r="AMT146" s="134" t="s">
        <v>94</v>
      </c>
      <c r="AMU146" s="134" t="s">
        <v>94</v>
      </c>
      <c r="AMV146" s="134" t="s">
        <v>94</v>
      </c>
      <c r="AMW146" s="134" t="s">
        <v>94</v>
      </c>
      <c r="AMX146" s="134" t="s">
        <v>78</v>
      </c>
      <c r="AMY146" s="134" t="s">
        <v>78</v>
      </c>
      <c r="AMZ146" s="134" t="s">
        <v>78</v>
      </c>
      <c r="ANA146" s="134" t="s">
        <v>78</v>
      </c>
      <c r="ANB146" s="134" t="s">
        <v>78</v>
      </c>
      <c r="ANC146" s="134" t="s">
        <v>78</v>
      </c>
      <c r="AND146" s="134" t="s">
        <v>94</v>
      </c>
      <c r="ANE146" s="134" t="s">
        <v>94</v>
      </c>
      <c r="ANG146" s="134" t="s">
        <v>65</v>
      </c>
      <c r="ANH146" s="134" t="s">
        <v>6727</v>
      </c>
      <c r="ANM146" s="134" t="s">
        <v>5496</v>
      </c>
      <c r="ANN146" s="134" t="s">
        <v>94</v>
      </c>
      <c r="ANO146" s="134" t="s">
        <v>94</v>
      </c>
      <c r="ANP146" s="134" t="s">
        <v>78</v>
      </c>
      <c r="ANQ146" s="134" t="s">
        <v>78</v>
      </c>
      <c r="ANR146" s="134" t="s">
        <v>78</v>
      </c>
      <c r="ANS146" s="134" t="s">
        <v>78</v>
      </c>
      <c r="ANT146" s="134" t="s">
        <v>78</v>
      </c>
      <c r="ANU146" s="134" t="s">
        <v>78</v>
      </c>
      <c r="ANV146" s="134" t="s">
        <v>78</v>
      </c>
      <c r="ANW146" s="134" t="s">
        <v>78</v>
      </c>
      <c r="ANX146" s="134" t="s">
        <v>94</v>
      </c>
      <c r="ANY146" s="134" t="s">
        <v>94</v>
      </c>
      <c r="AOA146" s="134" t="s">
        <v>1467</v>
      </c>
      <c r="AOB146" s="134" t="s">
        <v>5408</v>
      </c>
      <c r="AOC146" s="134" t="s">
        <v>94</v>
      </c>
      <c r="AOD146" s="134" t="s">
        <v>94</v>
      </c>
      <c r="AOE146" s="134" t="s">
        <v>78</v>
      </c>
      <c r="AOF146" s="134" t="s">
        <v>78</v>
      </c>
      <c r="AOG146" s="134" t="s">
        <v>78</v>
      </c>
      <c r="AOH146" s="134" t="s">
        <v>78</v>
      </c>
      <c r="AOI146" s="134" t="s">
        <v>78</v>
      </c>
      <c r="AOJ146" s="134" t="s">
        <v>78</v>
      </c>
      <c r="AOK146" s="134" t="s">
        <v>94</v>
      </c>
      <c r="AOL146" s="134" t="s">
        <v>94</v>
      </c>
      <c r="AON146" s="134" t="s">
        <v>1657</v>
      </c>
      <c r="AOO146" s="134" t="s">
        <v>94</v>
      </c>
      <c r="AOP146" s="134" t="s">
        <v>78</v>
      </c>
      <c r="AOQ146" s="134" t="s">
        <v>78</v>
      </c>
      <c r="AOR146" s="134" t="s">
        <v>78</v>
      </c>
      <c r="AOS146" s="134" t="s">
        <v>78</v>
      </c>
      <c r="AOT146" s="134" t="s">
        <v>94</v>
      </c>
      <c r="AOU146" s="134" t="s">
        <v>94</v>
      </c>
      <c r="AOW146" s="134" t="s">
        <v>1467</v>
      </c>
      <c r="AOX146" s="134" t="s">
        <v>5313</v>
      </c>
      <c r="AOY146" s="134" t="s">
        <v>94</v>
      </c>
      <c r="AOZ146" s="134" t="s">
        <v>78</v>
      </c>
      <c r="APA146" s="134" t="s">
        <v>78</v>
      </c>
      <c r="APB146" s="134" t="s">
        <v>78</v>
      </c>
      <c r="APC146" s="134" t="s">
        <v>78</v>
      </c>
      <c r="APD146" s="134" t="s">
        <v>78</v>
      </c>
      <c r="APE146" s="134" t="s">
        <v>78</v>
      </c>
      <c r="APF146" s="134" t="s">
        <v>94</v>
      </c>
      <c r="APG146" s="134" t="s">
        <v>94</v>
      </c>
      <c r="API146" s="134" t="s">
        <v>1306</v>
      </c>
      <c r="APK146" s="134" t="s">
        <v>1639</v>
      </c>
      <c r="APL146" s="134" t="s">
        <v>78</v>
      </c>
      <c r="APM146" s="134" t="s">
        <v>78</v>
      </c>
      <c r="APN146" s="134" t="s">
        <v>94</v>
      </c>
      <c r="APO146" s="134" t="s">
        <v>78</v>
      </c>
      <c r="APP146" s="134" t="s">
        <v>78</v>
      </c>
      <c r="APQ146" s="134" t="s">
        <v>78</v>
      </c>
      <c r="APR146" s="134" t="s">
        <v>94</v>
      </c>
      <c r="APS146" s="134" t="s">
        <v>94</v>
      </c>
      <c r="APT146" s="134" t="s">
        <v>1403</v>
      </c>
      <c r="APU146" s="134" t="s">
        <v>94</v>
      </c>
      <c r="APV146" s="134" t="s">
        <v>78</v>
      </c>
      <c r="APW146" s="134" t="s">
        <v>78</v>
      </c>
      <c r="APX146" s="134" t="s">
        <v>78</v>
      </c>
      <c r="APY146" s="134" t="s">
        <v>78</v>
      </c>
      <c r="APZ146" s="134" t="s">
        <v>78</v>
      </c>
      <c r="AQA146" s="134" t="s">
        <v>78</v>
      </c>
      <c r="AQB146" s="134" t="s">
        <v>78</v>
      </c>
      <c r="AQP146" s="134" t="s">
        <v>5752</v>
      </c>
      <c r="AQQ146" s="134" t="s">
        <v>78</v>
      </c>
      <c r="AQR146" s="134" t="s">
        <v>78</v>
      </c>
      <c r="AQS146" s="134" t="s">
        <v>78</v>
      </c>
      <c r="AQT146" s="134" t="s">
        <v>78</v>
      </c>
      <c r="AQU146" s="134" t="s">
        <v>94</v>
      </c>
      <c r="AQW146" s="134" t="s">
        <v>1293</v>
      </c>
      <c r="AQX146" s="134">
        <v>3009163</v>
      </c>
      <c r="AQY146" s="134" t="s">
        <v>6728</v>
      </c>
      <c r="AQZ146" s="134" t="s">
        <v>6729</v>
      </c>
      <c r="ARC146" s="134" t="s">
        <v>5615</v>
      </c>
      <c r="ARD146" s="134" t="s">
        <v>5616</v>
      </c>
      <c r="ARE146" s="134" t="s">
        <v>5891</v>
      </c>
      <c r="ARG146" s="134">
        <v>163</v>
      </c>
    </row>
    <row r="147" spans="1:1023 1025:1151" x14ac:dyDescent="0.35">
      <c r="A147" s="134" t="s">
        <v>6730</v>
      </c>
      <c r="B147" s="134" t="s">
        <v>6731</v>
      </c>
      <c r="C147" s="134" t="s">
        <v>5495</v>
      </c>
      <c r="D147" s="134" t="s">
        <v>5486</v>
      </c>
      <c r="E147" s="134" t="s">
        <v>6732</v>
      </c>
      <c r="F147" s="134" t="s">
        <v>65</v>
      </c>
      <c r="H147" s="134" t="s">
        <v>6295</v>
      </c>
      <c r="I147" s="134" t="s">
        <v>1275</v>
      </c>
      <c r="K147" s="134" t="s">
        <v>1764</v>
      </c>
      <c r="L147" s="134" t="s">
        <v>3596</v>
      </c>
      <c r="M147" s="134" t="s">
        <v>1801</v>
      </c>
      <c r="O147" s="134" t="s">
        <v>1801</v>
      </c>
      <c r="Q147" s="134" t="s">
        <v>1801</v>
      </c>
      <c r="T147" s="134" t="s">
        <v>1387</v>
      </c>
      <c r="U147" s="134" t="s">
        <v>1281</v>
      </c>
      <c r="V147" s="134" t="s">
        <v>1282</v>
      </c>
      <c r="X147" s="134" t="s">
        <v>1371</v>
      </c>
      <c r="Z147" s="134" t="s">
        <v>3876</v>
      </c>
      <c r="AI147" s="134" t="s">
        <v>1283</v>
      </c>
      <c r="AJ147" s="134" t="s">
        <v>6733</v>
      </c>
      <c r="AK147" s="134" t="s">
        <v>78</v>
      </c>
      <c r="AL147" s="134" t="s">
        <v>94</v>
      </c>
      <c r="AM147" s="134" t="s">
        <v>78</v>
      </c>
      <c r="AN147" s="134" t="s">
        <v>78</v>
      </c>
      <c r="AO147" s="134" t="s">
        <v>78</v>
      </c>
      <c r="AP147" s="134" t="s">
        <v>78</v>
      </c>
      <c r="AQ147" s="134" t="s">
        <v>78</v>
      </c>
      <c r="AR147" s="134" t="s">
        <v>78</v>
      </c>
      <c r="AS147" s="134" t="s">
        <v>78</v>
      </c>
      <c r="AT147" s="134" t="s">
        <v>78</v>
      </c>
      <c r="AU147" s="134" t="s">
        <v>94</v>
      </c>
      <c r="AV147" s="134" t="s">
        <v>94</v>
      </c>
      <c r="AW147" s="134" t="s">
        <v>94</v>
      </c>
      <c r="AX147" s="134" t="s">
        <v>94</v>
      </c>
      <c r="AY147" s="134" t="s">
        <v>94</v>
      </c>
      <c r="AZ147" s="134" t="s">
        <v>94</v>
      </c>
      <c r="BA147" s="134" t="s">
        <v>94</v>
      </c>
      <c r="BB147" s="134" t="s">
        <v>94</v>
      </c>
      <c r="BC147" s="134" t="s">
        <v>94</v>
      </c>
      <c r="BD147" s="134" t="s">
        <v>94</v>
      </c>
      <c r="BE147" s="134" t="s">
        <v>94</v>
      </c>
      <c r="BF147" s="134" t="s">
        <v>94</v>
      </c>
      <c r="BG147" s="134" t="s">
        <v>94</v>
      </c>
      <c r="BH147" s="134" t="s">
        <v>94</v>
      </c>
      <c r="BI147" s="134" t="s">
        <v>94</v>
      </c>
      <c r="BJ147" s="134" t="s">
        <v>94</v>
      </c>
      <c r="BK147" s="134" t="s">
        <v>94</v>
      </c>
      <c r="BL147" s="134" t="s">
        <v>94</v>
      </c>
      <c r="BM147" s="134" t="s">
        <v>78</v>
      </c>
      <c r="DO147" s="134" t="s">
        <v>1469</v>
      </c>
      <c r="DP147" s="134" t="s">
        <v>1388</v>
      </c>
      <c r="DR147" s="134" t="s">
        <v>1388</v>
      </c>
      <c r="DS147" s="134" t="s">
        <v>1285</v>
      </c>
      <c r="DU147" s="134" t="s">
        <v>1285</v>
      </c>
      <c r="DV147" s="134" t="s">
        <v>1390</v>
      </c>
      <c r="DW147" s="134" t="s">
        <v>5494</v>
      </c>
      <c r="DX147" s="134" t="s">
        <v>5494</v>
      </c>
      <c r="DY147" s="134" t="s">
        <v>65</v>
      </c>
      <c r="DZ147" s="134" t="s">
        <v>1467</v>
      </c>
      <c r="EA147" s="134" t="s">
        <v>1313</v>
      </c>
      <c r="EB147" s="134" t="s">
        <v>3986</v>
      </c>
      <c r="EC147" s="134" t="s">
        <v>84</v>
      </c>
      <c r="GG147" s="134" t="s">
        <v>1469</v>
      </c>
      <c r="GH147" s="134" t="s">
        <v>1389</v>
      </c>
      <c r="GJ147" s="134" t="s">
        <v>1389</v>
      </c>
      <c r="GK147" s="134" t="s">
        <v>1392</v>
      </c>
      <c r="GL147" s="134" t="s">
        <v>1392</v>
      </c>
      <c r="GM147" s="134" t="s">
        <v>1392</v>
      </c>
      <c r="GN147" s="134" t="s">
        <v>65</v>
      </c>
      <c r="GO147" s="134" t="s">
        <v>1467</v>
      </c>
      <c r="GP147" s="134" t="s">
        <v>1313</v>
      </c>
      <c r="GQ147" s="134" t="s">
        <v>3986</v>
      </c>
      <c r="GR147" s="134" t="s">
        <v>84</v>
      </c>
      <c r="GU147" s="134" t="s">
        <v>1469</v>
      </c>
      <c r="GV147" s="134" t="s">
        <v>1389</v>
      </c>
      <c r="GX147" s="134" t="s">
        <v>1389</v>
      </c>
      <c r="GY147" s="134" t="s">
        <v>1303</v>
      </c>
      <c r="GZ147" s="134" t="s">
        <v>1303</v>
      </c>
      <c r="HA147" s="134" t="s">
        <v>1303</v>
      </c>
      <c r="HB147" s="134" t="s">
        <v>65</v>
      </c>
      <c r="HC147" s="134" t="s">
        <v>1467</v>
      </c>
      <c r="HD147" s="134" t="s">
        <v>1313</v>
      </c>
      <c r="HE147" s="134" t="s">
        <v>3986</v>
      </c>
      <c r="HF147" s="134" t="s">
        <v>84</v>
      </c>
      <c r="HI147" s="134" t="s">
        <v>1315</v>
      </c>
      <c r="IO147" s="134" t="s">
        <v>1467</v>
      </c>
      <c r="IP147" s="134" t="s">
        <v>65</v>
      </c>
      <c r="IQ147" s="134" t="s">
        <v>1639</v>
      </c>
      <c r="IR147" s="134" t="s">
        <v>78</v>
      </c>
      <c r="IS147" s="134" t="s">
        <v>78</v>
      </c>
      <c r="IT147" s="134" t="s">
        <v>94</v>
      </c>
      <c r="IU147" s="134" t="s">
        <v>78</v>
      </c>
      <c r="IV147" s="134" t="s">
        <v>78</v>
      </c>
      <c r="IW147" s="134" t="s">
        <v>78</v>
      </c>
      <c r="IX147" s="134" t="s">
        <v>94</v>
      </c>
      <c r="IY147" s="134" t="s">
        <v>94</v>
      </c>
      <c r="JA147" s="134" t="s">
        <v>65</v>
      </c>
      <c r="JB147" s="134" t="s">
        <v>1467</v>
      </c>
      <c r="JD147" s="134" t="s">
        <v>1322</v>
      </c>
      <c r="JE147" s="134" t="s">
        <v>1467</v>
      </c>
      <c r="JF147" s="134" t="s">
        <v>1764</v>
      </c>
      <c r="JG147" s="134" t="s">
        <v>1769</v>
      </c>
      <c r="JH147" s="134" t="s">
        <v>1770</v>
      </c>
      <c r="JJ147" s="134" t="s">
        <v>1771</v>
      </c>
      <c r="JL147" s="134" t="s">
        <v>1770</v>
      </c>
      <c r="JM147" s="134" t="s">
        <v>1429</v>
      </c>
      <c r="JP147" s="134" t="s">
        <v>1469</v>
      </c>
      <c r="JQ147" s="134" t="s">
        <v>1389</v>
      </c>
      <c r="JS147" s="134" t="s">
        <v>1389</v>
      </c>
      <c r="JT147" s="134" t="s">
        <v>1377</v>
      </c>
      <c r="JU147" s="134" t="s">
        <v>1377</v>
      </c>
      <c r="JV147" s="134" t="s">
        <v>1377</v>
      </c>
      <c r="JW147" s="134" t="s">
        <v>65</v>
      </c>
      <c r="JX147" s="134" t="s">
        <v>1467</v>
      </c>
      <c r="JY147" s="134" t="s">
        <v>1313</v>
      </c>
      <c r="JZ147" s="134" t="s">
        <v>3986</v>
      </c>
      <c r="KA147" s="134" t="s">
        <v>84</v>
      </c>
      <c r="KE147" s="134" t="s">
        <v>1469</v>
      </c>
      <c r="KF147" s="134" t="s">
        <v>1316</v>
      </c>
      <c r="KH147" s="134" t="s">
        <v>1316</v>
      </c>
      <c r="KI147" s="134" t="s">
        <v>1389</v>
      </c>
      <c r="KK147" s="134" t="s">
        <v>1389</v>
      </c>
      <c r="KL147" s="134" t="s">
        <v>1390</v>
      </c>
      <c r="KM147" s="134" t="s">
        <v>1390</v>
      </c>
      <c r="KN147" s="134" t="s">
        <v>1390</v>
      </c>
      <c r="KO147" s="134" t="s">
        <v>65</v>
      </c>
      <c r="KP147" s="134" t="s">
        <v>1467</v>
      </c>
      <c r="KQ147" s="134" t="s">
        <v>1313</v>
      </c>
      <c r="KR147" s="134" t="s">
        <v>3986</v>
      </c>
      <c r="KS147" s="134" t="s">
        <v>84</v>
      </c>
      <c r="LQ147" s="134" t="s">
        <v>1469</v>
      </c>
      <c r="LR147" s="134" t="s">
        <v>1320</v>
      </c>
      <c r="LT147" s="134" t="s">
        <v>1320</v>
      </c>
      <c r="LU147" s="134" t="s">
        <v>1389</v>
      </c>
      <c r="LW147" s="134" t="s">
        <v>1389</v>
      </c>
      <c r="LX147" s="134" t="s">
        <v>1392</v>
      </c>
      <c r="LY147" s="134" t="s">
        <v>1392</v>
      </c>
      <c r="LZ147" s="134" t="s">
        <v>1392</v>
      </c>
      <c r="MA147" s="134" t="s">
        <v>65</v>
      </c>
      <c r="MB147" s="134" t="s">
        <v>1467</v>
      </c>
      <c r="MC147" s="134" t="s">
        <v>1313</v>
      </c>
      <c r="MD147" s="134" t="s">
        <v>3986</v>
      </c>
      <c r="NC147" s="134" t="s">
        <v>1469</v>
      </c>
      <c r="ND147" s="134" t="s">
        <v>1415</v>
      </c>
      <c r="NF147" s="134" t="s">
        <v>1415</v>
      </c>
      <c r="NG147" s="134" t="s">
        <v>1385</v>
      </c>
      <c r="NH147" s="134" t="s">
        <v>1432</v>
      </c>
      <c r="NI147" s="134" t="s">
        <v>1432</v>
      </c>
      <c r="NJ147" s="134" t="s">
        <v>65</v>
      </c>
      <c r="NK147" s="134" t="s">
        <v>1467</v>
      </c>
      <c r="NL147" s="134" t="s">
        <v>1318</v>
      </c>
      <c r="NM147" s="134" t="s">
        <v>3987</v>
      </c>
      <c r="NN147" s="134" t="s">
        <v>85</v>
      </c>
      <c r="NR147" s="134" t="s">
        <v>1469</v>
      </c>
      <c r="NS147" s="134" t="s">
        <v>127</v>
      </c>
      <c r="NU147" s="134" t="s">
        <v>127</v>
      </c>
      <c r="NV147" s="134" t="s">
        <v>1433</v>
      </c>
      <c r="NX147" s="134" t="s">
        <v>1433</v>
      </c>
      <c r="NY147" s="134" t="s">
        <v>1303</v>
      </c>
      <c r="NZ147" s="134" t="s">
        <v>1338</v>
      </c>
      <c r="OA147" s="134" t="s">
        <v>1338</v>
      </c>
      <c r="OB147" s="134" t="s">
        <v>65</v>
      </c>
      <c r="OC147" s="134" t="s">
        <v>1467</v>
      </c>
      <c r="OD147" s="134" t="s">
        <v>1313</v>
      </c>
      <c r="OE147" s="134" t="s">
        <v>3984</v>
      </c>
      <c r="OF147" s="134" t="s">
        <v>72</v>
      </c>
      <c r="OI147" s="134" t="s">
        <v>1315</v>
      </c>
      <c r="PN147" s="134" t="s">
        <v>77</v>
      </c>
      <c r="PO147" s="134" t="s">
        <v>1467</v>
      </c>
      <c r="PP147" s="134" t="s">
        <v>65</v>
      </c>
      <c r="PQ147" s="134" t="s">
        <v>1639</v>
      </c>
      <c r="PR147" s="134" t="s">
        <v>78</v>
      </c>
      <c r="PS147" s="134" t="s">
        <v>78</v>
      </c>
      <c r="PT147" s="134" t="s">
        <v>94</v>
      </c>
      <c r="PU147" s="134" t="s">
        <v>78</v>
      </c>
      <c r="PV147" s="134" t="s">
        <v>78</v>
      </c>
      <c r="PW147" s="134" t="s">
        <v>78</v>
      </c>
      <c r="PX147" s="134" t="s">
        <v>94</v>
      </c>
      <c r="PY147" s="134" t="s">
        <v>94</v>
      </c>
      <c r="QA147" s="134" t="s">
        <v>65</v>
      </c>
      <c r="QB147" s="134" t="s">
        <v>1467</v>
      </c>
      <c r="QD147" s="134" t="s">
        <v>1322</v>
      </c>
      <c r="QE147" s="134" t="s">
        <v>1282</v>
      </c>
      <c r="QG147" s="134" t="s">
        <v>1282</v>
      </c>
      <c r="QH147" s="134" t="s">
        <v>1764</v>
      </c>
      <c r="QI147" s="134" t="s">
        <v>1769</v>
      </c>
      <c r="QJ147" s="134" t="s">
        <v>1770</v>
      </c>
      <c r="QL147" s="134" t="s">
        <v>1771</v>
      </c>
      <c r="QP147" s="134" t="s">
        <v>1770</v>
      </c>
      <c r="QQ147" s="134" t="s">
        <v>1770</v>
      </c>
      <c r="QR147" s="134" t="s">
        <v>1429</v>
      </c>
      <c r="QU147" s="134" t="s">
        <v>1469</v>
      </c>
      <c r="QV147" s="134" t="s">
        <v>1372</v>
      </c>
      <c r="QX147" s="134" t="s">
        <v>1372</v>
      </c>
      <c r="QY147" s="134" t="s">
        <v>1340</v>
      </c>
      <c r="QZ147" s="134" t="s">
        <v>1340</v>
      </c>
      <c r="RA147" s="134" t="s">
        <v>1340</v>
      </c>
      <c r="RB147" s="134" t="s">
        <v>65</v>
      </c>
      <c r="RC147" s="134" t="s">
        <v>1467</v>
      </c>
      <c r="RD147" s="134" t="s">
        <v>1313</v>
      </c>
      <c r="RE147" s="134" t="s">
        <v>3986</v>
      </c>
      <c r="RF147" s="134" t="s">
        <v>84</v>
      </c>
      <c r="ZE147" s="134" t="s">
        <v>1469</v>
      </c>
      <c r="ZF147" s="134" t="s">
        <v>1345</v>
      </c>
      <c r="ZG147" s="134" t="s">
        <v>1345</v>
      </c>
      <c r="ZH147" s="134" t="s">
        <v>1345</v>
      </c>
      <c r="ZI147" s="134" t="s">
        <v>65</v>
      </c>
      <c r="ZJ147" s="134" t="s">
        <v>1467</v>
      </c>
      <c r="ZK147" s="134" t="s">
        <v>1313</v>
      </c>
      <c r="ZL147" s="134" t="s">
        <v>3986</v>
      </c>
      <c r="ZM147" s="134" t="s">
        <v>84</v>
      </c>
      <c r="AAR147" s="134" t="s">
        <v>1315</v>
      </c>
      <c r="ABW147" s="134" t="s">
        <v>1639</v>
      </c>
      <c r="ABX147" s="134" t="s">
        <v>78</v>
      </c>
      <c r="ABY147" s="134" t="s">
        <v>78</v>
      </c>
      <c r="ABZ147" s="134" t="s">
        <v>94</v>
      </c>
      <c r="ACA147" s="134" t="s">
        <v>78</v>
      </c>
      <c r="ACB147" s="134" t="s">
        <v>78</v>
      </c>
      <c r="ACC147" s="134" t="s">
        <v>78</v>
      </c>
      <c r="ACD147" s="134" t="s">
        <v>94</v>
      </c>
      <c r="ACE147" s="134" t="s">
        <v>94</v>
      </c>
      <c r="ACG147" s="134" t="s">
        <v>1467</v>
      </c>
      <c r="ACH147" s="134" t="s">
        <v>65</v>
      </c>
      <c r="ACJ147" s="134" t="s">
        <v>1322</v>
      </c>
      <c r="ACK147" s="134" t="s">
        <v>1282</v>
      </c>
      <c r="ACM147" s="134" t="s">
        <v>1282</v>
      </c>
      <c r="ACN147" s="134" t="s">
        <v>1764</v>
      </c>
      <c r="ACO147" s="134" t="s">
        <v>1769</v>
      </c>
      <c r="ACP147" s="134" t="s">
        <v>1770</v>
      </c>
      <c r="ACR147" s="134" t="s">
        <v>1771</v>
      </c>
      <c r="ACV147" s="134" t="s">
        <v>1770</v>
      </c>
      <c r="ACW147" s="134" t="s">
        <v>1770</v>
      </c>
      <c r="ACX147" s="134" t="s">
        <v>1429</v>
      </c>
      <c r="ALE147" s="134" t="s">
        <v>1517</v>
      </c>
      <c r="AMI147" s="134" t="s">
        <v>1467</v>
      </c>
      <c r="AMK147" s="134" t="s">
        <v>1467</v>
      </c>
      <c r="AMM147" s="134" t="s">
        <v>1467</v>
      </c>
      <c r="AMN147" s="134" t="s">
        <v>94</v>
      </c>
      <c r="AMO147" s="134" t="s">
        <v>94</v>
      </c>
      <c r="AMP147" s="134" t="s">
        <v>94</v>
      </c>
      <c r="AMQ147" s="134" t="s">
        <v>94</v>
      </c>
      <c r="AMR147" s="134" t="s">
        <v>94</v>
      </c>
      <c r="AMS147" s="134" t="s">
        <v>94</v>
      </c>
      <c r="AMT147" s="134" t="s">
        <v>94</v>
      </c>
      <c r="AMU147" s="134" t="s">
        <v>94</v>
      </c>
      <c r="AMV147" s="134" t="s">
        <v>94</v>
      </c>
      <c r="AMW147" s="134" t="s">
        <v>94</v>
      </c>
      <c r="AMX147" s="134" t="s">
        <v>94</v>
      </c>
      <c r="AMY147" s="134" t="s">
        <v>94</v>
      </c>
      <c r="AMZ147" s="134" t="s">
        <v>94</v>
      </c>
      <c r="ANA147" s="134" t="s">
        <v>94</v>
      </c>
      <c r="ANB147" s="134" t="s">
        <v>94</v>
      </c>
      <c r="ANC147" s="134" t="s">
        <v>94</v>
      </c>
      <c r="AND147" s="134" t="s">
        <v>94</v>
      </c>
      <c r="ANE147" s="134" t="s">
        <v>78</v>
      </c>
      <c r="ANG147" s="134" t="s">
        <v>67</v>
      </c>
      <c r="ANM147" s="134" t="s">
        <v>1467</v>
      </c>
      <c r="ANN147" s="134" t="s">
        <v>94</v>
      </c>
      <c r="ANO147" s="134" t="s">
        <v>94</v>
      </c>
      <c r="ANP147" s="134" t="s">
        <v>94</v>
      </c>
      <c r="ANQ147" s="134" t="s">
        <v>94</v>
      </c>
      <c r="ANR147" s="134" t="s">
        <v>94</v>
      </c>
      <c r="ANS147" s="134" t="s">
        <v>94</v>
      </c>
      <c r="ANT147" s="134" t="s">
        <v>94</v>
      </c>
      <c r="ANU147" s="134" t="s">
        <v>94</v>
      </c>
      <c r="ANV147" s="134" t="s">
        <v>94</v>
      </c>
      <c r="ANW147" s="134" t="s">
        <v>94</v>
      </c>
      <c r="ANX147" s="134" t="s">
        <v>94</v>
      </c>
      <c r="ANY147" s="134" t="s">
        <v>78</v>
      </c>
      <c r="AOA147" s="134" t="s">
        <v>1467</v>
      </c>
      <c r="AOB147" s="134" t="s">
        <v>1467</v>
      </c>
      <c r="AOC147" s="134" t="s">
        <v>94</v>
      </c>
      <c r="AOD147" s="134" t="s">
        <v>94</v>
      </c>
      <c r="AOE147" s="134" t="s">
        <v>94</v>
      </c>
      <c r="AOF147" s="134" t="s">
        <v>94</v>
      </c>
      <c r="AOG147" s="134" t="s">
        <v>94</v>
      </c>
      <c r="AOH147" s="134" t="s">
        <v>94</v>
      </c>
      <c r="AOI147" s="134" t="s">
        <v>94</v>
      </c>
      <c r="AOJ147" s="134" t="s">
        <v>94</v>
      </c>
      <c r="AOK147" s="134" t="s">
        <v>94</v>
      </c>
      <c r="AOL147" s="134" t="s">
        <v>78</v>
      </c>
      <c r="AON147" s="134" t="s">
        <v>1296</v>
      </c>
      <c r="AOO147" s="134" t="s">
        <v>94</v>
      </c>
      <c r="AOP147" s="134" t="s">
        <v>94</v>
      </c>
      <c r="AOQ147" s="134" t="s">
        <v>94</v>
      </c>
      <c r="AOR147" s="134" t="s">
        <v>78</v>
      </c>
      <c r="AOS147" s="134" t="s">
        <v>78</v>
      </c>
      <c r="AOT147" s="134" t="s">
        <v>94</v>
      </c>
      <c r="AOU147" s="134" t="s">
        <v>94</v>
      </c>
      <c r="AOW147" s="134" t="s">
        <v>1467</v>
      </c>
      <c r="AOX147" s="134" t="s">
        <v>5313</v>
      </c>
      <c r="AOY147" s="134" t="s">
        <v>94</v>
      </c>
      <c r="AOZ147" s="134" t="s">
        <v>78</v>
      </c>
      <c r="APA147" s="134" t="s">
        <v>78</v>
      </c>
      <c r="APB147" s="134" t="s">
        <v>78</v>
      </c>
      <c r="APC147" s="134" t="s">
        <v>78</v>
      </c>
      <c r="APD147" s="134" t="s">
        <v>78</v>
      </c>
      <c r="APE147" s="134" t="s">
        <v>78</v>
      </c>
      <c r="APF147" s="134" t="s">
        <v>94</v>
      </c>
      <c r="APG147" s="134" t="s">
        <v>94</v>
      </c>
      <c r="API147" s="134" t="s">
        <v>1306</v>
      </c>
      <c r="APK147" s="134" t="s">
        <v>1639</v>
      </c>
      <c r="APL147" s="134" t="s">
        <v>78</v>
      </c>
      <c r="APM147" s="134" t="s">
        <v>78</v>
      </c>
      <c r="APN147" s="134" t="s">
        <v>94</v>
      </c>
      <c r="APO147" s="134" t="s">
        <v>78</v>
      </c>
      <c r="APP147" s="134" t="s">
        <v>78</v>
      </c>
      <c r="APQ147" s="134" t="s">
        <v>78</v>
      </c>
      <c r="APR147" s="134" t="s">
        <v>94</v>
      </c>
      <c r="APS147" s="134" t="s">
        <v>94</v>
      </c>
      <c r="APT147" s="134" t="s">
        <v>1291</v>
      </c>
      <c r="APU147" s="134" t="s">
        <v>94</v>
      </c>
      <c r="APV147" s="134" t="s">
        <v>78</v>
      </c>
      <c r="APW147" s="134" t="s">
        <v>78</v>
      </c>
      <c r="APX147" s="134" t="s">
        <v>78</v>
      </c>
      <c r="APY147" s="134" t="s">
        <v>78</v>
      </c>
      <c r="APZ147" s="134" t="s">
        <v>78</v>
      </c>
      <c r="AQA147" s="134" t="s">
        <v>78</v>
      </c>
      <c r="AQB147" s="134" t="s">
        <v>78</v>
      </c>
      <c r="AQP147" s="134" t="s">
        <v>1551</v>
      </c>
      <c r="AQQ147" s="134" t="s">
        <v>78</v>
      </c>
      <c r="AQR147" s="134" t="s">
        <v>94</v>
      </c>
      <c r="AQS147" s="134" t="s">
        <v>94</v>
      </c>
      <c r="AQT147" s="134" t="s">
        <v>94</v>
      </c>
      <c r="AQU147" s="134" t="s">
        <v>94</v>
      </c>
      <c r="AQW147" s="134" t="s">
        <v>1293</v>
      </c>
      <c r="AQX147" s="134">
        <v>3009165</v>
      </c>
      <c r="AQY147" s="134" t="s">
        <v>6734</v>
      </c>
      <c r="AQZ147" s="134" t="s">
        <v>6735</v>
      </c>
      <c r="ARC147" s="134" t="s">
        <v>5615</v>
      </c>
      <c r="ARD147" s="134" t="s">
        <v>5616</v>
      </c>
      <c r="ARE147" s="134" t="s">
        <v>5891</v>
      </c>
      <c r="ARG147" s="134">
        <v>165</v>
      </c>
    </row>
    <row r="148" spans="1:1023 1025:1151" x14ac:dyDescent="0.35">
      <c r="A148" s="134" t="s">
        <v>6736</v>
      </c>
      <c r="B148" s="134" t="s">
        <v>6737</v>
      </c>
      <c r="C148" s="134" t="s">
        <v>5495</v>
      </c>
      <c r="D148" s="134" t="s">
        <v>5486</v>
      </c>
      <c r="E148" s="134" t="s">
        <v>6738</v>
      </c>
      <c r="F148" s="134" t="s">
        <v>65</v>
      </c>
      <c r="H148" s="134" t="s">
        <v>6592</v>
      </c>
      <c r="I148" s="134" t="s">
        <v>1275</v>
      </c>
      <c r="K148" s="134" t="s">
        <v>1764</v>
      </c>
      <c r="L148" s="134" t="s">
        <v>3596</v>
      </c>
      <c r="M148" s="134" t="s">
        <v>1801</v>
      </c>
      <c r="O148" s="134" t="s">
        <v>1801</v>
      </c>
      <c r="Q148" s="134" t="s">
        <v>1801</v>
      </c>
      <c r="T148" s="134" t="s">
        <v>1335</v>
      </c>
      <c r="U148" s="134" t="s">
        <v>1281</v>
      </c>
      <c r="V148" s="134" t="s">
        <v>1282</v>
      </c>
      <c r="X148" s="134" t="s">
        <v>1371</v>
      </c>
      <c r="AI148" s="134" t="s">
        <v>1283</v>
      </c>
      <c r="CV148" s="134" t="s">
        <v>5768</v>
      </c>
      <c r="CW148" s="134" t="s">
        <v>78</v>
      </c>
      <c r="CX148" s="134" t="s">
        <v>78</v>
      </c>
      <c r="CY148" s="134" t="s">
        <v>78</v>
      </c>
      <c r="CZ148" s="134" t="s">
        <v>78</v>
      </c>
      <c r="DA148" s="134" t="s">
        <v>78</v>
      </c>
      <c r="ZP148" s="134" t="s">
        <v>1469</v>
      </c>
      <c r="ZQ148" s="134" t="s">
        <v>1390</v>
      </c>
      <c r="ZR148" s="134" t="s">
        <v>1390</v>
      </c>
      <c r="ZS148" s="134" t="s">
        <v>1390</v>
      </c>
      <c r="ZT148" s="134" t="s">
        <v>1469</v>
      </c>
      <c r="ZU148" s="134" t="s">
        <v>1339</v>
      </c>
      <c r="ZW148" s="134" t="s">
        <v>76</v>
      </c>
      <c r="ZX148" s="134" t="s">
        <v>1346</v>
      </c>
      <c r="ZY148" s="134" t="s">
        <v>1346</v>
      </c>
      <c r="ZZ148" s="134" t="s">
        <v>1346</v>
      </c>
      <c r="AAA148" s="134" t="s">
        <v>1851</v>
      </c>
      <c r="AAB148" s="134" t="s">
        <v>1469</v>
      </c>
      <c r="AAC148" s="134" t="s">
        <v>1482</v>
      </c>
      <c r="AAD148" s="134" t="s">
        <v>1294</v>
      </c>
      <c r="AAE148" s="134" t="s">
        <v>1559</v>
      </c>
      <c r="AAF148" s="134" t="s">
        <v>1559</v>
      </c>
      <c r="AAG148" s="134" t="s">
        <v>1560</v>
      </c>
      <c r="AAH148" s="134" t="s">
        <v>1407</v>
      </c>
      <c r="AAM148" s="134" t="s">
        <v>1469</v>
      </c>
      <c r="AAN148" s="134" t="s">
        <v>1405</v>
      </c>
      <c r="AAO148" s="134" t="s">
        <v>1405</v>
      </c>
      <c r="AAP148" s="134" t="s">
        <v>1405</v>
      </c>
      <c r="AAQ148" s="134" t="s">
        <v>1406</v>
      </c>
      <c r="AMM148" s="134" t="s">
        <v>1448</v>
      </c>
      <c r="AMN148" s="134" t="s">
        <v>78</v>
      </c>
      <c r="AMO148" s="134" t="s">
        <v>94</v>
      </c>
      <c r="AMP148" s="134" t="s">
        <v>94</v>
      </c>
      <c r="AMQ148" s="134" t="s">
        <v>94</v>
      </c>
      <c r="AMR148" s="134" t="s">
        <v>94</v>
      </c>
      <c r="AMS148" s="134" t="s">
        <v>94</v>
      </c>
      <c r="AMT148" s="134" t="s">
        <v>94</v>
      </c>
      <c r="AMU148" s="134" t="s">
        <v>94</v>
      </c>
      <c r="AMV148" s="134" t="s">
        <v>94</v>
      </c>
      <c r="AMW148" s="134" t="s">
        <v>94</v>
      </c>
      <c r="AMX148" s="134" t="s">
        <v>94</v>
      </c>
      <c r="AMY148" s="134" t="s">
        <v>94</v>
      </c>
      <c r="AMZ148" s="134" t="s">
        <v>94</v>
      </c>
      <c r="ANA148" s="134" t="s">
        <v>94</v>
      </c>
      <c r="ANB148" s="134" t="s">
        <v>94</v>
      </c>
      <c r="ANC148" s="134" t="s">
        <v>94</v>
      </c>
      <c r="AND148" s="134" t="s">
        <v>94</v>
      </c>
      <c r="ANE148" s="134" t="s">
        <v>94</v>
      </c>
      <c r="ANG148" s="134" t="s">
        <v>67</v>
      </c>
      <c r="ANM148" s="134" t="s">
        <v>1437</v>
      </c>
      <c r="ANN148" s="134" t="s">
        <v>78</v>
      </c>
      <c r="ANO148" s="134" t="s">
        <v>94</v>
      </c>
      <c r="ANP148" s="134" t="s">
        <v>94</v>
      </c>
      <c r="ANQ148" s="134" t="s">
        <v>94</v>
      </c>
      <c r="ANR148" s="134" t="s">
        <v>94</v>
      </c>
      <c r="ANS148" s="134" t="s">
        <v>94</v>
      </c>
      <c r="ANT148" s="134" t="s">
        <v>94</v>
      </c>
      <c r="ANU148" s="134" t="s">
        <v>94</v>
      </c>
      <c r="ANV148" s="134" t="s">
        <v>94</v>
      </c>
      <c r="ANW148" s="134" t="s">
        <v>94</v>
      </c>
      <c r="ANX148" s="134" t="s">
        <v>94</v>
      </c>
      <c r="ANY148" s="134" t="s">
        <v>94</v>
      </c>
      <c r="AOA148" s="134" t="s">
        <v>1467</v>
      </c>
      <c r="AOB148" s="134" t="s">
        <v>5362</v>
      </c>
      <c r="AOC148" s="134" t="s">
        <v>94</v>
      </c>
      <c r="AOD148" s="134" t="s">
        <v>78</v>
      </c>
      <c r="AOE148" s="134" t="s">
        <v>78</v>
      </c>
      <c r="AOF148" s="134" t="s">
        <v>78</v>
      </c>
      <c r="AOG148" s="134" t="s">
        <v>78</v>
      </c>
      <c r="AOH148" s="134" t="s">
        <v>78</v>
      </c>
      <c r="AOI148" s="134" t="s">
        <v>78</v>
      </c>
      <c r="AOJ148" s="134" t="s">
        <v>78</v>
      </c>
      <c r="AOK148" s="134" t="s">
        <v>94</v>
      </c>
      <c r="AOL148" s="134" t="s">
        <v>94</v>
      </c>
      <c r="AON148" s="134" t="s">
        <v>1296</v>
      </c>
      <c r="AOO148" s="134" t="s">
        <v>94</v>
      </c>
      <c r="AOP148" s="134" t="s">
        <v>94</v>
      </c>
      <c r="AOQ148" s="134" t="s">
        <v>94</v>
      </c>
      <c r="AOR148" s="134" t="s">
        <v>78</v>
      </c>
      <c r="AOS148" s="134" t="s">
        <v>78</v>
      </c>
      <c r="AOT148" s="134" t="s">
        <v>94</v>
      </c>
      <c r="AOU148" s="134" t="s">
        <v>94</v>
      </c>
      <c r="AOW148" s="134" t="s">
        <v>1467</v>
      </c>
      <c r="AOX148" s="134" t="s">
        <v>5313</v>
      </c>
      <c r="AOY148" s="134" t="s">
        <v>94</v>
      </c>
      <c r="AOZ148" s="134" t="s">
        <v>78</v>
      </c>
      <c r="APA148" s="134" t="s">
        <v>78</v>
      </c>
      <c r="APB148" s="134" t="s">
        <v>78</v>
      </c>
      <c r="APC148" s="134" t="s">
        <v>78</v>
      </c>
      <c r="APD148" s="134" t="s">
        <v>78</v>
      </c>
      <c r="APE148" s="134" t="s">
        <v>78</v>
      </c>
      <c r="APF148" s="134" t="s">
        <v>94</v>
      </c>
      <c r="APG148" s="134" t="s">
        <v>94</v>
      </c>
      <c r="API148" s="134" t="s">
        <v>1290</v>
      </c>
      <c r="APK148" s="134" t="s">
        <v>1639</v>
      </c>
      <c r="APL148" s="134" t="s">
        <v>78</v>
      </c>
      <c r="APM148" s="134" t="s">
        <v>78</v>
      </c>
      <c r="APN148" s="134" t="s">
        <v>94</v>
      </c>
      <c r="APO148" s="134" t="s">
        <v>78</v>
      </c>
      <c r="APP148" s="134" t="s">
        <v>78</v>
      </c>
      <c r="APQ148" s="134" t="s">
        <v>78</v>
      </c>
      <c r="APR148" s="134" t="s">
        <v>94</v>
      </c>
      <c r="APS148" s="134" t="s">
        <v>94</v>
      </c>
      <c r="APT148" s="134" t="s">
        <v>1291</v>
      </c>
      <c r="APU148" s="134" t="s">
        <v>94</v>
      </c>
      <c r="APV148" s="134" t="s">
        <v>78</v>
      </c>
      <c r="APW148" s="134" t="s">
        <v>78</v>
      </c>
      <c r="APX148" s="134" t="s">
        <v>78</v>
      </c>
      <c r="APY148" s="134" t="s">
        <v>78</v>
      </c>
      <c r="APZ148" s="134" t="s">
        <v>78</v>
      </c>
      <c r="AQA148" s="134" t="s">
        <v>78</v>
      </c>
      <c r="AQB148" s="134" t="s">
        <v>78</v>
      </c>
      <c r="AQP148" s="134" t="s">
        <v>5752</v>
      </c>
      <c r="AQQ148" s="134" t="s">
        <v>78</v>
      </c>
      <c r="AQR148" s="134" t="s">
        <v>78</v>
      </c>
      <c r="AQS148" s="134" t="s">
        <v>78</v>
      </c>
      <c r="AQT148" s="134" t="s">
        <v>78</v>
      </c>
      <c r="AQU148" s="134" t="s">
        <v>94</v>
      </c>
      <c r="AQW148" s="134" t="s">
        <v>1293</v>
      </c>
      <c r="AQX148" s="134">
        <v>3009171</v>
      </c>
      <c r="AQY148" s="134" t="s">
        <v>6739</v>
      </c>
      <c r="AQZ148" s="134" t="s">
        <v>6740</v>
      </c>
      <c r="ARC148" s="134" t="s">
        <v>5615</v>
      </c>
      <c r="ARD148" s="134" t="s">
        <v>5616</v>
      </c>
      <c r="ARE148" s="134" t="s">
        <v>5891</v>
      </c>
      <c r="ARG148" s="134">
        <v>171</v>
      </c>
    </row>
    <row r="149" spans="1:1023 1025:1151" x14ac:dyDescent="0.35">
      <c r="A149" s="134" t="s">
        <v>6741</v>
      </c>
      <c r="B149" s="134" t="s">
        <v>6742</v>
      </c>
      <c r="C149" s="134" t="s">
        <v>5495</v>
      </c>
      <c r="D149" s="134" t="s">
        <v>5486</v>
      </c>
      <c r="E149" s="134" t="s">
        <v>6743</v>
      </c>
      <c r="F149" s="134" t="s">
        <v>65</v>
      </c>
      <c r="H149" s="134" t="s">
        <v>6592</v>
      </c>
      <c r="I149" s="134" t="s">
        <v>1275</v>
      </c>
      <c r="K149" s="134" t="s">
        <v>1764</v>
      </c>
      <c r="L149" s="134" t="s">
        <v>3596</v>
      </c>
      <c r="M149" s="134" t="s">
        <v>1801</v>
      </c>
      <c r="O149" s="134" t="s">
        <v>1801</v>
      </c>
      <c r="Q149" s="134" t="s">
        <v>1801</v>
      </c>
      <c r="T149" s="134" t="s">
        <v>1335</v>
      </c>
      <c r="U149" s="134" t="s">
        <v>1281</v>
      </c>
      <c r="V149" s="134" t="s">
        <v>1282</v>
      </c>
      <c r="X149" s="134" t="s">
        <v>1371</v>
      </c>
      <c r="AI149" s="134" t="s">
        <v>1283</v>
      </c>
      <c r="CV149" s="134" t="s">
        <v>1337</v>
      </c>
      <c r="CW149" s="134" t="s">
        <v>78</v>
      </c>
      <c r="CX149" s="134" t="s">
        <v>78</v>
      </c>
      <c r="CY149" s="134" t="s">
        <v>78</v>
      </c>
      <c r="CZ149" s="134" t="s">
        <v>78</v>
      </c>
      <c r="DA149" s="134" t="s">
        <v>78</v>
      </c>
      <c r="ZP149" s="134" t="s">
        <v>1469</v>
      </c>
      <c r="ZQ149" s="134" t="s">
        <v>1390</v>
      </c>
      <c r="ZR149" s="134" t="s">
        <v>1390</v>
      </c>
      <c r="ZS149" s="134" t="s">
        <v>1390</v>
      </c>
      <c r="ZT149" s="134" t="s">
        <v>1469</v>
      </c>
      <c r="ZU149" s="134" t="s">
        <v>1339</v>
      </c>
      <c r="ZW149" s="134" t="s">
        <v>76</v>
      </c>
      <c r="ZX149" s="134" t="s">
        <v>1346</v>
      </c>
      <c r="ZY149" s="134" t="s">
        <v>1346</v>
      </c>
      <c r="ZZ149" s="134" t="s">
        <v>1346</v>
      </c>
      <c r="AAA149" s="134" t="s">
        <v>1851</v>
      </c>
      <c r="AAB149" s="134" t="s">
        <v>1469</v>
      </c>
      <c r="AAC149" s="134" t="s">
        <v>1482</v>
      </c>
      <c r="AAD149" s="134" t="s">
        <v>1294</v>
      </c>
      <c r="AAE149" s="134" t="s">
        <v>1559</v>
      </c>
      <c r="AAF149" s="134" t="s">
        <v>1559</v>
      </c>
      <c r="AAG149" s="134" t="s">
        <v>1560</v>
      </c>
      <c r="AAH149" s="134" t="s">
        <v>1407</v>
      </c>
      <c r="AAM149" s="134" t="s">
        <v>1302</v>
      </c>
      <c r="AAN149" s="134" t="s">
        <v>1405</v>
      </c>
      <c r="AAO149" s="134" t="s">
        <v>1405</v>
      </c>
      <c r="AAP149" s="134" t="s">
        <v>1405</v>
      </c>
      <c r="AAQ149" s="134" t="s">
        <v>1406</v>
      </c>
      <c r="AMM149" s="134" t="s">
        <v>6744</v>
      </c>
      <c r="AMN149" s="134" t="s">
        <v>94</v>
      </c>
      <c r="AMO149" s="134" t="s">
        <v>94</v>
      </c>
      <c r="AMP149" s="134" t="s">
        <v>78</v>
      </c>
      <c r="AMQ149" s="134" t="s">
        <v>78</v>
      </c>
      <c r="AMR149" s="134" t="s">
        <v>94</v>
      </c>
      <c r="AMS149" s="134" t="s">
        <v>94</v>
      </c>
      <c r="AMT149" s="134" t="s">
        <v>94</v>
      </c>
      <c r="AMU149" s="134" t="s">
        <v>94</v>
      </c>
      <c r="AMV149" s="134" t="s">
        <v>78</v>
      </c>
      <c r="AMW149" s="134" t="s">
        <v>78</v>
      </c>
      <c r="AMX149" s="134" t="s">
        <v>78</v>
      </c>
      <c r="AMY149" s="134" t="s">
        <v>78</v>
      </c>
      <c r="AMZ149" s="134" t="s">
        <v>78</v>
      </c>
      <c r="ANA149" s="134" t="s">
        <v>78</v>
      </c>
      <c r="ANB149" s="134" t="s">
        <v>78</v>
      </c>
      <c r="ANC149" s="134" t="s">
        <v>94</v>
      </c>
      <c r="AND149" s="134" t="s">
        <v>94</v>
      </c>
      <c r="ANE149" s="134" t="s">
        <v>94</v>
      </c>
      <c r="ANG149" s="134" t="s">
        <v>67</v>
      </c>
      <c r="ANM149" s="134" t="s">
        <v>5679</v>
      </c>
      <c r="ANN149" s="134" t="s">
        <v>94</v>
      </c>
      <c r="ANO149" s="134" t="s">
        <v>94</v>
      </c>
      <c r="ANP149" s="134" t="s">
        <v>94</v>
      </c>
      <c r="ANQ149" s="134" t="s">
        <v>78</v>
      </c>
      <c r="ANR149" s="134" t="s">
        <v>78</v>
      </c>
      <c r="ANS149" s="134" t="s">
        <v>78</v>
      </c>
      <c r="ANT149" s="134" t="s">
        <v>78</v>
      </c>
      <c r="ANU149" s="134" t="s">
        <v>78</v>
      </c>
      <c r="ANV149" s="134" t="s">
        <v>78</v>
      </c>
      <c r="ANW149" s="134" t="s">
        <v>78</v>
      </c>
      <c r="ANX149" s="134" t="s">
        <v>94</v>
      </c>
      <c r="ANY149" s="134" t="s">
        <v>94</v>
      </c>
      <c r="AOA149" s="134" t="s">
        <v>1467</v>
      </c>
      <c r="AOB149" s="134" t="s">
        <v>5408</v>
      </c>
      <c r="AOC149" s="134" t="s">
        <v>94</v>
      </c>
      <c r="AOD149" s="134" t="s">
        <v>94</v>
      </c>
      <c r="AOE149" s="134" t="s">
        <v>78</v>
      </c>
      <c r="AOF149" s="134" t="s">
        <v>78</v>
      </c>
      <c r="AOG149" s="134" t="s">
        <v>78</v>
      </c>
      <c r="AOH149" s="134" t="s">
        <v>78</v>
      </c>
      <c r="AOI149" s="134" t="s">
        <v>78</v>
      </c>
      <c r="AOJ149" s="134" t="s">
        <v>78</v>
      </c>
      <c r="AOK149" s="134" t="s">
        <v>94</v>
      </c>
      <c r="AOL149" s="134" t="s">
        <v>94</v>
      </c>
      <c r="AON149" s="134" t="s">
        <v>1296</v>
      </c>
      <c r="AOO149" s="134" t="s">
        <v>94</v>
      </c>
      <c r="AOP149" s="134" t="s">
        <v>94</v>
      </c>
      <c r="AOQ149" s="134" t="s">
        <v>94</v>
      </c>
      <c r="AOR149" s="134" t="s">
        <v>78</v>
      </c>
      <c r="AOS149" s="134" t="s">
        <v>78</v>
      </c>
      <c r="AOT149" s="134" t="s">
        <v>94</v>
      </c>
      <c r="AOU149" s="134" t="s">
        <v>94</v>
      </c>
      <c r="AOW149" s="134" t="s">
        <v>1467</v>
      </c>
      <c r="AOX149" s="134" t="s">
        <v>1445</v>
      </c>
      <c r="AOY149" s="134" t="s">
        <v>94</v>
      </c>
      <c r="AOZ149" s="134" t="s">
        <v>78</v>
      </c>
      <c r="APA149" s="134" t="s">
        <v>94</v>
      </c>
      <c r="APB149" s="134" t="s">
        <v>94</v>
      </c>
      <c r="APC149" s="134" t="s">
        <v>94</v>
      </c>
      <c r="APD149" s="134" t="s">
        <v>94</v>
      </c>
      <c r="APE149" s="134" t="s">
        <v>94</v>
      </c>
      <c r="APF149" s="134" t="s">
        <v>94</v>
      </c>
      <c r="APG149" s="134" t="s">
        <v>94</v>
      </c>
      <c r="API149" s="134" t="s">
        <v>1290</v>
      </c>
      <c r="APK149" s="134" t="s">
        <v>1639</v>
      </c>
      <c r="APL149" s="134" t="s">
        <v>78</v>
      </c>
      <c r="APM149" s="134" t="s">
        <v>78</v>
      </c>
      <c r="APN149" s="134" t="s">
        <v>94</v>
      </c>
      <c r="APO149" s="134" t="s">
        <v>78</v>
      </c>
      <c r="APP149" s="134" t="s">
        <v>78</v>
      </c>
      <c r="APQ149" s="134" t="s">
        <v>78</v>
      </c>
      <c r="APR149" s="134" t="s">
        <v>94</v>
      </c>
      <c r="APS149" s="134" t="s">
        <v>94</v>
      </c>
      <c r="APT149" s="134" t="s">
        <v>1291</v>
      </c>
      <c r="APU149" s="134" t="s">
        <v>94</v>
      </c>
      <c r="APV149" s="134" t="s">
        <v>78</v>
      </c>
      <c r="APW149" s="134" t="s">
        <v>78</v>
      </c>
      <c r="APX149" s="134" t="s">
        <v>78</v>
      </c>
      <c r="APY149" s="134" t="s">
        <v>78</v>
      </c>
      <c r="APZ149" s="134" t="s">
        <v>78</v>
      </c>
      <c r="AQA149" s="134" t="s">
        <v>78</v>
      </c>
      <c r="AQB149" s="134" t="s">
        <v>78</v>
      </c>
      <c r="AQP149" s="134" t="s">
        <v>5752</v>
      </c>
      <c r="AQQ149" s="134" t="s">
        <v>78</v>
      </c>
      <c r="AQR149" s="134" t="s">
        <v>78</v>
      </c>
      <c r="AQS149" s="134" t="s">
        <v>78</v>
      </c>
      <c r="AQT149" s="134" t="s">
        <v>78</v>
      </c>
      <c r="AQU149" s="134" t="s">
        <v>94</v>
      </c>
      <c r="AQW149" s="134" t="s">
        <v>1293</v>
      </c>
      <c r="AQX149" s="134">
        <v>3009172</v>
      </c>
      <c r="AQY149" s="134" t="s">
        <v>6745</v>
      </c>
      <c r="AQZ149" s="134" t="s">
        <v>6746</v>
      </c>
      <c r="ARC149" s="134" t="s">
        <v>5615</v>
      </c>
      <c r="ARD149" s="134" t="s">
        <v>5616</v>
      </c>
      <c r="ARE149" s="134" t="s">
        <v>5891</v>
      </c>
      <c r="ARG149" s="134">
        <v>172</v>
      </c>
    </row>
    <row r="150" spans="1:1023 1025:1151" x14ac:dyDescent="0.35">
      <c r="A150" s="134" t="s">
        <v>6747</v>
      </c>
      <c r="B150" s="134" t="s">
        <v>6748</v>
      </c>
      <c r="C150" s="134" t="s">
        <v>5495</v>
      </c>
      <c r="D150" s="134" t="s">
        <v>5486</v>
      </c>
      <c r="E150" s="134" t="s">
        <v>6749</v>
      </c>
      <c r="F150" s="134" t="s">
        <v>65</v>
      </c>
      <c r="H150" s="134" t="s">
        <v>6592</v>
      </c>
      <c r="I150" s="134" t="s">
        <v>1275</v>
      </c>
      <c r="K150" s="134" t="s">
        <v>1764</v>
      </c>
      <c r="L150" s="134" t="s">
        <v>3596</v>
      </c>
      <c r="M150" s="134" t="s">
        <v>1801</v>
      </c>
      <c r="O150" s="134" t="s">
        <v>1801</v>
      </c>
      <c r="Q150" s="134" t="s">
        <v>1801</v>
      </c>
      <c r="T150" s="134" t="s">
        <v>1335</v>
      </c>
      <c r="U150" s="134" t="s">
        <v>1281</v>
      </c>
      <c r="V150" s="134" t="s">
        <v>1282</v>
      </c>
      <c r="X150" s="134" t="s">
        <v>1371</v>
      </c>
      <c r="AI150" s="134" t="s">
        <v>1283</v>
      </c>
      <c r="CV150" s="134" t="s">
        <v>1508</v>
      </c>
      <c r="CW150" s="134" t="s">
        <v>78</v>
      </c>
      <c r="CX150" s="134" t="s">
        <v>78</v>
      </c>
      <c r="CY150" s="134" t="s">
        <v>78</v>
      </c>
      <c r="CZ150" s="134" t="s">
        <v>78</v>
      </c>
      <c r="DA150" s="134" t="s">
        <v>78</v>
      </c>
      <c r="ZP150" s="134" t="s">
        <v>1302</v>
      </c>
      <c r="ZQ150" s="134" t="s">
        <v>1390</v>
      </c>
      <c r="ZR150" s="134" t="s">
        <v>1390</v>
      </c>
      <c r="ZS150" s="134" t="s">
        <v>1390</v>
      </c>
      <c r="ZT150" s="134" t="s">
        <v>1469</v>
      </c>
      <c r="ZU150" s="134" t="s">
        <v>1339</v>
      </c>
      <c r="ZW150" s="134" t="s">
        <v>76</v>
      </c>
      <c r="ZX150" s="134" t="s">
        <v>1405</v>
      </c>
      <c r="ZY150" s="134" t="s">
        <v>1405</v>
      </c>
      <c r="ZZ150" s="134" t="s">
        <v>1405</v>
      </c>
      <c r="AAA150" s="134" t="s">
        <v>1512</v>
      </c>
      <c r="AAB150" s="134" t="s">
        <v>1469</v>
      </c>
      <c r="AAC150" s="134" t="s">
        <v>1482</v>
      </c>
      <c r="AAD150" s="134" t="s">
        <v>1294</v>
      </c>
      <c r="AAE150" s="134" t="s">
        <v>1559</v>
      </c>
      <c r="AAF150" s="134" t="s">
        <v>1559</v>
      </c>
      <c r="AAG150" s="134" t="s">
        <v>1560</v>
      </c>
      <c r="AAH150" s="134" t="s">
        <v>1407</v>
      </c>
      <c r="AAM150" s="134" t="s">
        <v>1469</v>
      </c>
      <c r="AAN150" s="134" t="s">
        <v>1405</v>
      </c>
      <c r="AAO150" s="134" t="s">
        <v>1405</v>
      </c>
      <c r="AAP150" s="134" t="s">
        <v>1405</v>
      </c>
      <c r="AAQ150" s="134" t="s">
        <v>1406</v>
      </c>
      <c r="AMM150" s="134" t="s">
        <v>6750</v>
      </c>
      <c r="AMN150" s="134" t="s">
        <v>94</v>
      </c>
      <c r="AMO150" s="134" t="s">
        <v>94</v>
      </c>
      <c r="AMP150" s="134" t="s">
        <v>94</v>
      </c>
      <c r="AMQ150" s="134" t="s">
        <v>94</v>
      </c>
      <c r="AMR150" s="134" t="s">
        <v>94</v>
      </c>
      <c r="AMS150" s="134" t="s">
        <v>94</v>
      </c>
      <c r="AMT150" s="134" t="s">
        <v>94</v>
      </c>
      <c r="AMU150" s="134" t="s">
        <v>94</v>
      </c>
      <c r="AMV150" s="134" t="s">
        <v>78</v>
      </c>
      <c r="AMW150" s="134" t="s">
        <v>78</v>
      </c>
      <c r="AMX150" s="134" t="s">
        <v>78</v>
      </c>
      <c r="AMY150" s="134" t="s">
        <v>78</v>
      </c>
      <c r="AMZ150" s="134" t="s">
        <v>78</v>
      </c>
      <c r="ANA150" s="134" t="s">
        <v>78</v>
      </c>
      <c r="ANB150" s="134" t="s">
        <v>78</v>
      </c>
      <c r="ANC150" s="134" t="s">
        <v>94</v>
      </c>
      <c r="AND150" s="134" t="s">
        <v>94</v>
      </c>
      <c r="ANE150" s="134" t="s">
        <v>94</v>
      </c>
      <c r="ANG150" s="134" t="s">
        <v>67</v>
      </c>
      <c r="ANM150" s="134" t="s">
        <v>6751</v>
      </c>
      <c r="ANN150" s="134" t="s">
        <v>94</v>
      </c>
      <c r="ANO150" s="134" t="s">
        <v>94</v>
      </c>
      <c r="ANP150" s="134" t="s">
        <v>94</v>
      </c>
      <c r="ANQ150" s="134" t="s">
        <v>78</v>
      </c>
      <c r="ANR150" s="134" t="s">
        <v>78</v>
      </c>
      <c r="ANS150" s="134" t="s">
        <v>94</v>
      </c>
      <c r="ANT150" s="134" t="s">
        <v>78</v>
      </c>
      <c r="ANU150" s="134" t="s">
        <v>78</v>
      </c>
      <c r="ANV150" s="134" t="s">
        <v>78</v>
      </c>
      <c r="ANW150" s="134" t="s">
        <v>78</v>
      </c>
      <c r="ANX150" s="134" t="s">
        <v>94</v>
      </c>
      <c r="ANY150" s="134" t="s">
        <v>94</v>
      </c>
      <c r="AOA150" s="134" t="s">
        <v>1467</v>
      </c>
      <c r="AOB150" s="134" t="s">
        <v>5408</v>
      </c>
      <c r="AOC150" s="134" t="s">
        <v>94</v>
      </c>
      <c r="AOD150" s="134" t="s">
        <v>94</v>
      </c>
      <c r="AOE150" s="134" t="s">
        <v>78</v>
      </c>
      <c r="AOF150" s="134" t="s">
        <v>78</v>
      </c>
      <c r="AOG150" s="134" t="s">
        <v>78</v>
      </c>
      <c r="AOH150" s="134" t="s">
        <v>78</v>
      </c>
      <c r="AOI150" s="134" t="s">
        <v>78</v>
      </c>
      <c r="AOJ150" s="134" t="s">
        <v>78</v>
      </c>
      <c r="AOK150" s="134" t="s">
        <v>94</v>
      </c>
      <c r="AOL150" s="134" t="s">
        <v>94</v>
      </c>
      <c r="AON150" s="134" t="s">
        <v>1288</v>
      </c>
      <c r="AOO150" s="134" t="s">
        <v>94</v>
      </c>
      <c r="AOP150" s="134" t="s">
        <v>94</v>
      </c>
      <c r="AOQ150" s="134" t="s">
        <v>94</v>
      </c>
      <c r="AOR150" s="134" t="s">
        <v>78</v>
      </c>
      <c r="AOS150" s="134" t="s">
        <v>78</v>
      </c>
      <c r="AOT150" s="134" t="s">
        <v>94</v>
      </c>
      <c r="AOU150" s="134" t="s">
        <v>94</v>
      </c>
      <c r="AOW150" s="134" t="s">
        <v>1467</v>
      </c>
      <c r="AOX150" s="134" t="s">
        <v>5313</v>
      </c>
      <c r="AOY150" s="134" t="s">
        <v>94</v>
      </c>
      <c r="AOZ150" s="134" t="s">
        <v>78</v>
      </c>
      <c r="APA150" s="134" t="s">
        <v>78</v>
      </c>
      <c r="APB150" s="134" t="s">
        <v>78</v>
      </c>
      <c r="APC150" s="134" t="s">
        <v>78</v>
      </c>
      <c r="APD150" s="134" t="s">
        <v>78</v>
      </c>
      <c r="APE150" s="134" t="s">
        <v>78</v>
      </c>
      <c r="APF150" s="134" t="s">
        <v>94</v>
      </c>
      <c r="APG150" s="134" t="s">
        <v>94</v>
      </c>
      <c r="API150" s="134" t="s">
        <v>1306</v>
      </c>
      <c r="APK150" s="134" t="s">
        <v>1639</v>
      </c>
      <c r="APL150" s="134" t="s">
        <v>78</v>
      </c>
      <c r="APM150" s="134" t="s">
        <v>78</v>
      </c>
      <c r="APN150" s="134" t="s">
        <v>94</v>
      </c>
      <c r="APO150" s="134" t="s">
        <v>78</v>
      </c>
      <c r="APP150" s="134" t="s">
        <v>78</v>
      </c>
      <c r="APQ150" s="134" t="s">
        <v>78</v>
      </c>
      <c r="APR150" s="134" t="s">
        <v>94</v>
      </c>
      <c r="APS150" s="134" t="s">
        <v>94</v>
      </c>
      <c r="APT150" s="134" t="s">
        <v>1291</v>
      </c>
      <c r="APU150" s="134" t="s">
        <v>94</v>
      </c>
      <c r="APV150" s="134" t="s">
        <v>78</v>
      </c>
      <c r="APW150" s="134" t="s">
        <v>78</v>
      </c>
      <c r="APX150" s="134" t="s">
        <v>78</v>
      </c>
      <c r="APY150" s="134" t="s">
        <v>78</v>
      </c>
      <c r="APZ150" s="134" t="s">
        <v>78</v>
      </c>
      <c r="AQA150" s="134" t="s">
        <v>78</v>
      </c>
      <c r="AQB150" s="134" t="s">
        <v>78</v>
      </c>
      <c r="AQP150" s="134" t="s">
        <v>5752</v>
      </c>
      <c r="AQQ150" s="134" t="s">
        <v>78</v>
      </c>
      <c r="AQR150" s="134" t="s">
        <v>78</v>
      </c>
      <c r="AQS150" s="134" t="s">
        <v>78</v>
      </c>
      <c r="AQT150" s="134" t="s">
        <v>78</v>
      </c>
      <c r="AQU150" s="134" t="s">
        <v>94</v>
      </c>
      <c r="AQW150" s="134" t="s">
        <v>1293</v>
      </c>
      <c r="AQX150" s="134">
        <v>3009173</v>
      </c>
      <c r="AQY150" s="134" t="s">
        <v>6752</v>
      </c>
      <c r="AQZ150" s="134" t="s">
        <v>6753</v>
      </c>
      <c r="ARC150" s="134" t="s">
        <v>5615</v>
      </c>
      <c r="ARD150" s="134" t="s">
        <v>5616</v>
      </c>
      <c r="ARE150" s="134" t="s">
        <v>5891</v>
      </c>
      <c r="ARG150" s="134">
        <v>173</v>
      </c>
    </row>
    <row r="151" spans="1:1023 1025:1151" x14ac:dyDescent="0.35">
      <c r="A151" s="134" t="s">
        <v>6754</v>
      </c>
      <c r="B151" s="134" t="s">
        <v>6755</v>
      </c>
      <c r="C151" s="134" t="s">
        <v>5495</v>
      </c>
      <c r="D151" s="134" t="s">
        <v>5486</v>
      </c>
      <c r="E151" s="134" t="s">
        <v>6756</v>
      </c>
      <c r="F151" s="134" t="s">
        <v>65</v>
      </c>
      <c r="H151" s="134" t="s">
        <v>6592</v>
      </c>
      <c r="I151" s="134" t="s">
        <v>1275</v>
      </c>
      <c r="K151" s="134" t="s">
        <v>1764</v>
      </c>
      <c r="L151" s="134" t="s">
        <v>3596</v>
      </c>
      <c r="M151" s="134" t="s">
        <v>1801</v>
      </c>
      <c r="O151" s="134" t="s">
        <v>1801</v>
      </c>
      <c r="Q151" s="134" t="s">
        <v>1801</v>
      </c>
      <c r="T151" s="134" t="s">
        <v>1335</v>
      </c>
      <c r="U151" s="134" t="s">
        <v>1281</v>
      </c>
      <c r="V151" s="134" t="s">
        <v>1282</v>
      </c>
      <c r="X151" s="134" t="s">
        <v>1348</v>
      </c>
      <c r="AI151" s="134" t="s">
        <v>1283</v>
      </c>
      <c r="CV151" s="134" t="s">
        <v>1337</v>
      </c>
      <c r="CW151" s="134" t="s">
        <v>78</v>
      </c>
      <c r="CX151" s="134" t="s">
        <v>78</v>
      </c>
      <c r="CY151" s="134" t="s">
        <v>78</v>
      </c>
      <c r="CZ151" s="134" t="s">
        <v>78</v>
      </c>
      <c r="DA151" s="134" t="s">
        <v>78</v>
      </c>
      <c r="ZP151" s="134" t="s">
        <v>1302</v>
      </c>
      <c r="ZQ151" s="134" t="s">
        <v>1390</v>
      </c>
      <c r="ZR151" s="134" t="s">
        <v>1390</v>
      </c>
      <c r="ZS151" s="134" t="s">
        <v>1390</v>
      </c>
      <c r="ZT151" s="134" t="s">
        <v>1469</v>
      </c>
      <c r="ZU151" s="134" t="s">
        <v>1339</v>
      </c>
      <c r="ZW151" s="134" t="s">
        <v>76</v>
      </c>
      <c r="ZX151" s="134" t="s">
        <v>1405</v>
      </c>
      <c r="ZY151" s="134" t="s">
        <v>1405</v>
      </c>
      <c r="ZZ151" s="134" t="s">
        <v>1405</v>
      </c>
      <c r="AAA151" s="134" t="s">
        <v>1512</v>
      </c>
      <c r="AAB151" s="134" t="s">
        <v>1469</v>
      </c>
      <c r="AAC151" s="134" t="s">
        <v>1482</v>
      </c>
      <c r="AAD151" s="134" t="s">
        <v>1294</v>
      </c>
      <c r="AAE151" s="134" t="s">
        <v>1559</v>
      </c>
      <c r="AAF151" s="134" t="s">
        <v>1559</v>
      </c>
      <c r="AAG151" s="134" t="s">
        <v>1560</v>
      </c>
      <c r="AAH151" s="134" t="s">
        <v>1407</v>
      </c>
      <c r="AAM151" s="134" t="s">
        <v>1469</v>
      </c>
      <c r="AAN151" s="134" t="s">
        <v>1405</v>
      </c>
      <c r="AAO151" s="134" t="s">
        <v>1405</v>
      </c>
      <c r="AAP151" s="134" t="s">
        <v>1405</v>
      </c>
      <c r="AAQ151" s="134" t="s">
        <v>1406</v>
      </c>
      <c r="AMM151" s="134" t="s">
        <v>6757</v>
      </c>
      <c r="AMN151" s="134" t="s">
        <v>94</v>
      </c>
      <c r="AMO151" s="134" t="s">
        <v>94</v>
      </c>
      <c r="AMP151" s="134" t="s">
        <v>94</v>
      </c>
      <c r="AMQ151" s="134" t="s">
        <v>94</v>
      </c>
      <c r="AMR151" s="134" t="s">
        <v>94</v>
      </c>
      <c r="AMS151" s="134" t="s">
        <v>94</v>
      </c>
      <c r="AMT151" s="134" t="s">
        <v>94</v>
      </c>
      <c r="AMU151" s="134" t="s">
        <v>94</v>
      </c>
      <c r="AMV151" s="134" t="s">
        <v>94</v>
      </c>
      <c r="AMW151" s="134" t="s">
        <v>94</v>
      </c>
      <c r="AMX151" s="134" t="s">
        <v>78</v>
      </c>
      <c r="AMY151" s="134" t="s">
        <v>78</v>
      </c>
      <c r="AMZ151" s="134" t="s">
        <v>78</v>
      </c>
      <c r="ANA151" s="134" t="s">
        <v>78</v>
      </c>
      <c r="ANB151" s="134" t="s">
        <v>78</v>
      </c>
      <c r="ANC151" s="134" t="s">
        <v>78</v>
      </c>
      <c r="AND151" s="134" t="s">
        <v>94</v>
      </c>
      <c r="ANE151" s="134" t="s">
        <v>94</v>
      </c>
      <c r="ANG151" s="134" t="s">
        <v>67</v>
      </c>
      <c r="ANM151" s="134" t="s">
        <v>5364</v>
      </c>
      <c r="ANN151" s="134" t="s">
        <v>94</v>
      </c>
      <c r="ANO151" s="134" t="s">
        <v>78</v>
      </c>
      <c r="ANP151" s="134" t="s">
        <v>78</v>
      </c>
      <c r="ANQ151" s="134" t="s">
        <v>78</v>
      </c>
      <c r="ANR151" s="134" t="s">
        <v>78</v>
      </c>
      <c r="ANS151" s="134" t="s">
        <v>78</v>
      </c>
      <c r="ANT151" s="134" t="s">
        <v>78</v>
      </c>
      <c r="ANU151" s="134" t="s">
        <v>78</v>
      </c>
      <c r="ANV151" s="134" t="s">
        <v>78</v>
      </c>
      <c r="ANW151" s="134" t="s">
        <v>78</v>
      </c>
      <c r="ANX151" s="134" t="s">
        <v>94</v>
      </c>
      <c r="ANY151" s="134" t="s">
        <v>94</v>
      </c>
      <c r="AOA151" s="134" t="s">
        <v>1467</v>
      </c>
      <c r="AOB151" s="134" t="s">
        <v>1437</v>
      </c>
      <c r="AOC151" s="134" t="s">
        <v>78</v>
      </c>
      <c r="AOD151" s="134" t="s">
        <v>94</v>
      </c>
      <c r="AOE151" s="134" t="s">
        <v>94</v>
      </c>
      <c r="AOF151" s="134" t="s">
        <v>94</v>
      </c>
      <c r="AOG151" s="134" t="s">
        <v>94</v>
      </c>
      <c r="AOH151" s="134" t="s">
        <v>94</v>
      </c>
      <c r="AOI151" s="134" t="s">
        <v>94</v>
      </c>
      <c r="AOJ151" s="134" t="s">
        <v>94</v>
      </c>
      <c r="AOK151" s="134" t="s">
        <v>94</v>
      </c>
      <c r="AOL151" s="134" t="s">
        <v>94</v>
      </c>
      <c r="AON151" s="134" t="s">
        <v>6758</v>
      </c>
      <c r="AOO151" s="134" t="s">
        <v>94</v>
      </c>
      <c r="AOP151" s="134" t="s">
        <v>94</v>
      </c>
      <c r="AOQ151" s="134" t="s">
        <v>78</v>
      </c>
      <c r="AOR151" s="134" t="s">
        <v>78</v>
      </c>
      <c r="AOS151" s="134" t="s">
        <v>78</v>
      </c>
      <c r="AOT151" s="134" t="s">
        <v>94</v>
      </c>
      <c r="AOU151" s="134" t="s">
        <v>94</v>
      </c>
      <c r="AOW151" s="134" t="s">
        <v>1467</v>
      </c>
      <c r="AOX151" s="134" t="s">
        <v>5313</v>
      </c>
      <c r="AOY151" s="134" t="s">
        <v>94</v>
      </c>
      <c r="AOZ151" s="134" t="s">
        <v>78</v>
      </c>
      <c r="APA151" s="134" t="s">
        <v>78</v>
      </c>
      <c r="APB151" s="134" t="s">
        <v>78</v>
      </c>
      <c r="APC151" s="134" t="s">
        <v>78</v>
      </c>
      <c r="APD151" s="134" t="s">
        <v>78</v>
      </c>
      <c r="APE151" s="134" t="s">
        <v>78</v>
      </c>
      <c r="APF151" s="134" t="s">
        <v>94</v>
      </c>
      <c r="APG151" s="134" t="s">
        <v>94</v>
      </c>
      <c r="API151" s="134" t="s">
        <v>1290</v>
      </c>
      <c r="APK151" s="134" t="s">
        <v>1639</v>
      </c>
      <c r="APL151" s="134" t="s">
        <v>78</v>
      </c>
      <c r="APM151" s="134" t="s">
        <v>78</v>
      </c>
      <c r="APN151" s="134" t="s">
        <v>94</v>
      </c>
      <c r="APO151" s="134" t="s">
        <v>78</v>
      </c>
      <c r="APP151" s="134" t="s">
        <v>78</v>
      </c>
      <c r="APQ151" s="134" t="s">
        <v>78</v>
      </c>
      <c r="APR151" s="134" t="s">
        <v>94</v>
      </c>
      <c r="APS151" s="134" t="s">
        <v>94</v>
      </c>
      <c r="APT151" s="134" t="s">
        <v>6759</v>
      </c>
      <c r="APU151" s="134" t="s">
        <v>94</v>
      </c>
      <c r="APV151" s="134" t="s">
        <v>78</v>
      </c>
      <c r="APW151" s="134" t="s">
        <v>78</v>
      </c>
      <c r="APX151" s="134" t="s">
        <v>78</v>
      </c>
      <c r="APY151" s="134" t="s">
        <v>78</v>
      </c>
      <c r="APZ151" s="134" t="s">
        <v>78</v>
      </c>
      <c r="AQA151" s="134" t="s">
        <v>78</v>
      </c>
      <c r="AQB151" s="134" t="s">
        <v>78</v>
      </c>
      <c r="AQP151" s="134" t="s">
        <v>5752</v>
      </c>
      <c r="AQQ151" s="134" t="s">
        <v>78</v>
      </c>
      <c r="AQR151" s="134" t="s">
        <v>78</v>
      </c>
      <c r="AQS151" s="134" t="s">
        <v>78</v>
      </c>
      <c r="AQT151" s="134" t="s">
        <v>78</v>
      </c>
      <c r="AQU151" s="134" t="s">
        <v>94</v>
      </c>
      <c r="AQW151" s="134" t="s">
        <v>1293</v>
      </c>
      <c r="AQX151" s="134">
        <v>3009174</v>
      </c>
      <c r="AQY151" s="134" t="s">
        <v>6760</v>
      </c>
      <c r="AQZ151" s="134" t="s">
        <v>6761</v>
      </c>
      <c r="ARC151" s="134" t="s">
        <v>5615</v>
      </c>
      <c r="ARD151" s="134" t="s">
        <v>5616</v>
      </c>
      <c r="ARE151" s="134" t="s">
        <v>5891</v>
      </c>
      <c r="ARG151" s="134">
        <v>174</v>
      </c>
    </row>
    <row r="152" spans="1:1023 1025:1151" x14ac:dyDescent="0.35">
      <c r="A152" s="134" t="s">
        <v>6762</v>
      </c>
      <c r="B152" s="134" t="s">
        <v>6763</v>
      </c>
      <c r="C152" s="134" t="s">
        <v>5495</v>
      </c>
      <c r="D152" s="134" t="s">
        <v>5486</v>
      </c>
      <c r="E152" s="134" t="s">
        <v>6764</v>
      </c>
      <c r="F152" s="134" t="s">
        <v>65</v>
      </c>
      <c r="H152" s="134" t="s">
        <v>6592</v>
      </c>
      <c r="I152" s="134" t="s">
        <v>1275</v>
      </c>
      <c r="K152" s="134" t="s">
        <v>1764</v>
      </c>
      <c r="L152" s="134" t="s">
        <v>3596</v>
      </c>
      <c r="M152" s="134" t="s">
        <v>1801</v>
      </c>
      <c r="O152" s="134" t="s">
        <v>1801</v>
      </c>
      <c r="Q152" s="134" t="s">
        <v>1801</v>
      </c>
      <c r="T152" s="134" t="s">
        <v>1362</v>
      </c>
      <c r="U152" s="134" t="s">
        <v>1281</v>
      </c>
      <c r="V152" s="134" t="s">
        <v>1282</v>
      </c>
      <c r="X152" s="134" t="s">
        <v>1371</v>
      </c>
      <c r="AI152" s="134" t="s">
        <v>1283</v>
      </c>
      <c r="DB152" s="134" t="s">
        <v>1363</v>
      </c>
      <c r="DC152" s="134" t="s">
        <v>78</v>
      </c>
      <c r="DD152" s="134" t="s">
        <v>78</v>
      </c>
      <c r="ADA152" s="134" t="s">
        <v>1302</v>
      </c>
      <c r="ADB152" s="134" t="s">
        <v>1641</v>
      </c>
      <c r="ADC152" s="134" t="s">
        <v>1641</v>
      </c>
      <c r="ADD152" s="134" t="s">
        <v>1641</v>
      </c>
      <c r="ADE152" s="134" t="s">
        <v>1302</v>
      </c>
      <c r="ADF152" s="134" t="s">
        <v>1346</v>
      </c>
      <c r="ADG152" s="134" t="s">
        <v>1346</v>
      </c>
      <c r="ADH152" s="134" t="s">
        <v>1346</v>
      </c>
      <c r="AMM152" s="134" t="s">
        <v>6757</v>
      </c>
      <c r="AMN152" s="134" t="s">
        <v>94</v>
      </c>
      <c r="AMO152" s="134" t="s">
        <v>94</v>
      </c>
      <c r="AMP152" s="134" t="s">
        <v>94</v>
      </c>
      <c r="AMQ152" s="134" t="s">
        <v>94</v>
      </c>
      <c r="AMR152" s="134" t="s">
        <v>94</v>
      </c>
      <c r="AMS152" s="134" t="s">
        <v>94</v>
      </c>
      <c r="AMT152" s="134" t="s">
        <v>94</v>
      </c>
      <c r="AMU152" s="134" t="s">
        <v>94</v>
      </c>
      <c r="AMV152" s="134" t="s">
        <v>94</v>
      </c>
      <c r="AMW152" s="134" t="s">
        <v>94</v>
      </c>
      <c r="AMX152" s="134" t="s">
        <v>78</v>
      </c>
      <c r="AMY152" s="134" t="s">
        <v>78</v>
      </c>
      <c r="AMZ152" s="134" t="s">
        <v>78</v>
      </c>
      <c r="ANA152" s="134" t="s">
        <v>78</v>
      </c>
      <c r="ANB152" s="134" t="s">
        <v>78</v>
      </c>
      <c r="ANC152" s="134" t="s">
        <v>78</v>
      </c>
      <c r="AND152" s="134" t="s">
        <v>94</v>
      </c>
      <c r="ANE152" s="134" t="s">
        <v>94</v>
      </c>
      <c r="ANG152" s="134" t="s">
        <v>67</v>
      </c>
      <c r="ANM152" s="134" t="s">
        <v>1437</v>
      </c>
      <c r="ANN152" s="134" t="s">
        <v>78</v>
      </c>
      <c r="ANO152" s="134" t="s">
        <v>94</v>
      </c>
      <c r="ANP152" s="134" t="s">
        <v>94</v>
      </c>
      <c r="ANQ152" s="134" t="s">
        <v>94</v>
      </c>
      <c r="ANR152" s="134" t="s">
        <v>94</v>
      </c>
      <c r="ANS152" s="134" t="s">
        <v>94</v>
      </c>
      <c r="ANT152" s="134" t="s">
        <v>94</v>
      </c>
      <c r="ANU152" s="134" t="s">
        <v>94</v>
      </c>
      <c r="ANV152" s="134" t="s">
        <v>94</v>
      </c>
      <c r="ANW152" s="134" t="s">
        <v>94</v>
      </c>
      <c r="ANX152" s="134" t="s">
        <v>94</v>
      </c>
      <c r="ANY152" s="134" t="s">
        <v>94</v>
      </c>
      <c r="AOA152" s="134" t="s">
        <v>1467</v>
      </c>
      <c r="AOB152" s="134" t="s">
        <v>1437</v>
      </c>
      <c r="AOC152" s="134" t="s">
        <v>78</v>
      </c>
      <c r="AOD152" s="134" t="s">
        <v>94</v>
      </c>
      <c r="AOE152" s="134" t="s">
        <v>94</v>
      </c>
      <c r="AOF152" s="134" t="s">
        <v>94</v>
      </c>
      <c r="AOG152" s="134" t="s">
        <v>94</v>
      </c>
      <c r="AOH152" s="134" t="s">
        <v>94</v>
      </c>
      <c r="AOI152" s="134" t="s">
        <v>94</v>
      </c>
      <c r="AOJ152" s="134" t="s">
        <v>94</v>
      </c>
      <c r="AOK152" s="134" t="s">
        <v>94</v>
      </c>
      <c r="AOL152" s="134" t="s">
        <v>94</v>
      </c>
      <c r="AON152" s="134" t="s">
        <v>1657</v>
      </c>
      <c r="AOO152" s="134" t="s">
        <v>94</v>
      </c>
      <c r="AOP152" s="134" t="s">
        <v>78</v>
      </c>
      <c r="AOQ152" s="134" t="s">
        <v>78</v>
      </c>
      <c r="AOR152" s="134" t="s">
        <v>78</v>
      </c>
      <c r="AOS152" s="134" t="s">
        <v>78</v>
      </c>
      <c r="AOT152" s="134" t="s">
        <v>94</v>
      </c>
      <c r="AOU152" s="134" t="s">
        <v>94</v>
      </c>
      <c r="AOW152" s="134" t="s">
        <v>1467</v>
      </c>
      <c r="AOX152" s="134" t="s">
        <v>5313</v>
      </c>
      <c r="AOY152" s="134" t="s">
        <v>94</v>
      </c>
      <c r="AOZ152" s="134" t="s">
        <v>78</v>
      </c>
      <c r="APA152" s="134" t="s">
        <v>78</v>
      </c>
      <c r="APB152" s="134" t="s">
        <v>78</v>
      </c>
      <c r="APC152" s="134" t="s">
        <v>78</v>
      </c>
      <c r="APD152" s="134" t="s">
        <v>78</v>
      </c>
      <c r="APE152" s="134" t="s">
        <v>78</v>
      </c>
      <c r="APF152" s="134" t="s">
        <v>94</v>
      </c>
      <c r="APG152" s="134" t="s">
        <v>94</v>
      </c>
      <c r="API152" s="134" t="s">
        <v>1306</v>
      </c>
      <c r="APK152" s="134" t="s">
        <v>1639</v>
      </c>
      <c r="APL152" s="134" t="s">
        <v>78</v>
      </c>
      <c r="APM152" s="134" t="s">
        <v>78</v>
      </c>
      <c r="APN152" s="134" t="s">
        <v>94</v>
      </c>
      <c r="APO152" s="134" t="s">
        <v>78</v>
      </c>
      <c r="APP152" s="134" t="s">
        <v>78</v>
      </c>
      <c r="APQ152" s="134" t="s">
        <v>78</v>
      </c>
      <c r="APR152" s="134" t="s">
        <v>94</v>
      </c>
      <c r="APS152" s="134" t="s">
        <v>94</v>
      </c>
      <c r="APT152" s="134" t="s">
        <v>1291</v>
      </c>
      <c r="APU152" s="134" t="s">
        <v>94</v>
      </c>
      <c r="APV152" s="134" t="s">
        <v>78</v>
      </c>
      <c r="APW152" s="134" t="s">
        <v>78</v>
      </c>
      <c r="APX152" s="134" t="s">
        <v>78</v>
      </c>
      <c r="APY152" s="134" t="s">
        <v>78</v>
      </c>
      <c r="APZ152" s="134" t="s">
        <v>78</v>
      </c>
      <c r="AQA152" s="134" t="s">
        <v>78</v>
      </c>
      <c r="AQB152" s="134" t="s">
        <v>78</v>
      </c>
      <c r="AQP152" s="134" t="s">
        <v>5752</v>
      </c>
      <c r="AQQ152" s="134" t="s">
        <v>78</v>
      </c>
      <c r="AQR152" s="134" t="s">
        <v>78</v>
      </c>
      <c r="AQS152" s="134" t="s">
        <v>78</v>
      </c>
      <c r="AQT152" s="134" t="s">
        <v>78</v>
      </c>
      <c r="AQU152" s="134" t="s">
        <v>94</v>
      </c>
      <c r="AQW152" s="134" t="s">
        <v>1293</v>
      </c>
      <c r="AQX152" s="134">
        <v>3009175</v>
      </c>
      <c r="AQY152" s="134" t="s">
        <v>6765</v>
      </c>
      <c r="AQZ152" s="134" t="s">
        <v>6766</v>
      </c>
      <c r="ARC152" s="134" t="s">
        <v>5615</v>
      </c>
      <c r="ARD152" s="134" t="s">
        <v>5616</v>
      </c>
      <c r="ARE152" s="134" t="s">
        <v>5891</v>
      </c>
      <c r="ARG152" s="134">
        <v>175</v>
      </c>
    </row>
    <row r="153" spans="1:1023 1025:1151" x14ac:dyDescent="0.35">
      <c r="A153" s="134" t="s">
        <v>6767</v>
      </c>
      <c r="B153" s="134" t="s">
        <v>6768</v>
      </c>
      <c r="C153" s="134" t="s">
        <v>5495</v>
      </c>
      <c r="D153" s="134" t="s">
        <v>5486</v>
      </c>
      <c r="E153" s="134" t="s">
        <v>6769</v>
      </c>
      <c r="F153" s="134" t="s">
        <v>65</v>
      </c>
      <c r="H153" s="134" t="s">
        <v>6592</v>
      </c>
      <c r="I153" s="134" t="s">
        <v>1275</v>
      </c>
      <c r="K153" s="134" t="s">
        <v>1764</v>
      </c>
      <c r="L153" s="134" t="s">
        <v>3596</v>
      </c>
      <c r="M153" s="134" t="s">
        <v>1801</v>
      </c>
      <c r="O153" s="134" t="s">
        <v>1801</v>
      </c>
      <c r="Q153" s="134" t="s">
        <v>1801</v>
      </c>
      <c r="T153" s="134" t="s">
        <v>1362</v>
      </c>
      <c r="U153" s="134" t="s">
        <v>1281</v>
      </c>
      <c r="V153" s="134" t="s">
        <v>1282</v>
      </c>
      <c r="X153" s="134" t="s">
        <v>1371</v>
      </c>
      <c r="AI153" s="134" t="s">
        <v>1283</v>
      </c>
      <c r="DB153" s="134" t="s">
        <v>1363</v>
      </c>
      <c r="DC153" s="134" t="s">
        <v>78</v>
      </c>
      <c r="DD153" s="134" t="s">
        <v>78</v>
      </c>
      <c r="ADA153" s="134" t="s">
        <v>1302</v>
      </c>
      <c r="ADB153" s="134" t="s">
        <v>1409</v>
      </c>
      <c r="ADC153" s="134" t="s">
        <v>1409</v>
      </c>
      <c r="ADD153" s="134" t="s">
        <v>1409</v>
      </c>
      <c r="ADE153" s="134" t="s">
        <v>1302</v>
      </c>
      <c r="ADF153" s="134" t="s">
        <v>1405</v>
      </c>
      <c r="ADG153" s="134" t="s">
        <v>1405</v>
      </c>
      <c r="ADH153" s="134" t="s">
        <v>1405</v>
      </c>
      <c r="AMM153" s="134" t="s">
        <v>6770</v>
      </c>
      <c r="AMN153" s="134" t="s">
        <v>94</v>
      </c>
      <c r="AMO153" s="134" t="s">
        <v>94</v>
      </c>
      <c r="AMP153" s="134" t="s">
        <v>78</v>
      </c>
      <c r="AMQ153" s="134" t="s">
        <v>78</v>
      </c>
      <c r="AMR153" s="134" t="s">
        <v>94</v>
      </c>
      <c r="AMS153" s="134" t="s">
        <v>94</v>
      </c>
      <c r="AMT153" s="134" t="s">
        <v>94</v>
      </c>
      <c r="AMU153" s="134" t="s">
        <v>94</v>
      </c>
      <c r="AMV153" s="134" t="s">
        <v>94</v>
      </c>
      <c r="AMW153" s="134" t="s">
        <v>78</v>
      </c>
      <c r="AMX153" s="134" t="s">
        <v>78</v>
      </c>
      <c r="AMY153" s="134" t="s">
        <v>78</v>
      </c>
      <c r="AMZ153" s="134" t="s">
        <v>78</v>
      </c>
      <c r="ANA153" s="134" t="s">
        <v>78</v>
      </c>
      <c r="ANB153" s="134" t="s">
        <v>78</v>
      </c>
      <c r="ANC153" s="134" t="s">
        <v>78</v>
      </c>
      <c r="AND153" s="134" t="s">
        <v>94</v>
      </c>
      <c r="ANE153" s="134" t="s">
        <v>94</v>
      </c>
      <c r="ANG153" s="134" t="s">
        <v>67</v>
      </c>
      <c r="ANM153" s="134" t="s">
        <v>5364</v>
      </c>
      <c r="ANN153" s="134" t="s">
        <v>94</v>
      </c>
      <c r="ANO153" s="134" t="s">
        <v>78</v>
      </c>
      <c r="ANP153" s="134" t="s">
        <v>78</v>
      </c>
      <c r="ANQ153" s="134" t="s">
        <v>78</v>
      </c>
      <c r="ANR153" s="134" t="s">
        <v>78</v>
      </c>
      <c r="ANS153" s="134" t="s">
        <v>78</v>
      </c>
      <c r="ANT153" s="134" t="s">
        <v>78</v>
      </c>
      <c r="ANU153" s="134" t="s">
        <v>78</v>
      </c>
      <c r="ANV153" s="134" t="s">
        <v>78</v>
      </c>
      <c r="ANW153" s="134" t="s">
        <v>78</v>
      </c>
      <c r="ANX153" s="134" t="s">
        <v>94</v>
      </c>
      <c r="ANY153" s="134" t="s">
        <v>94</v>
      </c>
      <c r="AOA153" s="134" t="s">
        <v>1467</v>
      </c>
      <c r="AOB153" s="134" t="s">
        <v>1437</v>
      </c>
      <c r="AOC153" s="134" t="s">
        <v>78</v>
      </c>
      <c r="AOD153" s="134" t="s">
        <v>94</v>
      </c>
      <c r="AOE153" s="134" t="s">
        <v>94</v>
      </c>
      <c r="AOF153" s="134" t="s">
        <v>94</v>
      </c>
      <c r="AOG153" s="134" t="s">
        <v>94</v>
      </c>
      <c r="AOH153" s="134" t="s">
        <v>94</v>
      </c>
      <c r="AOI153" s="134" t="s">
        <v>94</v>
      </c>
      <c r="AOJ153" s="134" t="s">
        <v>94</v>
      </c>
      <c r="AOK153" s="134" t="s">
        <v>94</v>
      </c>
      <c r="AOL153" s="134" t="s">
        <v>94</v>
      </c>
      <c r="AON153" s="134" t="s">
        <v>1288</v>
      </c>
      <c r="AOO153" s="134" t="s">
        <v>94</v>
      </c>
      <c r="AOP153" s="134" t="s">
        <v>94</v>
      </c>
      <c r="AOQ153" s="134" t="s">
        <v>94</v>
      </c>
      <c r="AOR153" s="134" t="s">
        <v>78</v>
      </c>
      <c r="AOS153" s="134" t="s">
        <v>78</v>
      </c>
      <c r="AOT153" s="134" t="s">
        <v>94</v>
      </c>
      <c r="AOU153" s="134" t="s">
        <v>94</v>
      </c>
      <c r="AOW153" s="134" t="s">
        <v>1467</v>
      </c>
      <c r="AOX153" s="134" t="s">
        <v>1467</v>
      </c>
      <c r="AOY153" s="134" t="s">
        <v>94</v>
      </c>
      <c r="AOZ153" s="134" t="s">
        <v>94</v>
      </c>
      <c r="APA153" s="134" t="s">
        <v>94</v>
      </c>
      <c r="APB153" s="134" t="s">
        <v>94</v>
      </c>
      <c r="APC153" s="134" t="s">
        <v>94</v>
      </c>
      <c r="APD153" s="134" t="s">
        <v>94</v>
      </c>
      <c r="APE153" s="134" t="s">
        <v>94</v>
      </c>
      <c r="APF153" s="134" t="s">
        <v>94</v>
      </c>
      <c r="APG153" s="134" t="s">
        <v>78</v>
      </c>
      <c r="API153" s="134" t="s">
        <v>1290</v>
      </c>
      <c r="APK153" s="134" t="s">
        <v>1639</v>
      </c>
      <c r="APL153" s="134" t="s">
        <v>78</v>
      </c>
      <c r="APM153" s="134" t="s">
        <v>78</v>
      </c>
      <c r="APN153" s="134" t="s">
        <v>94</v>
      </c>
      <c r="APO153" s="134" t="s">
        <v>78</v>
      </c>
      <c r="APP153" s="134" t="s">
        <v>78</v>
      </c>
      <c r="APQ153" s="134" t="s">
        <v>78</v>
      </c>
      <c r="APR153" s="134" t="s">
        <v>94</v>
      </c>
      <c r="APS153" s="134" t="s">
        <v>94</v>
      </c>
      <c r="APT153" s="134" t="s">
        <v>1291</v>
      </c>
      <c r="APU153" s="134" t="s">
        <v>94</v>
      </c>
      <c r="APV153" s="134" t="s">
        <v>78</v>
      </c>
      <c r="APW153" s="134" t="s">
        <v>78</v>
      </c>
      <c r="APX153" s="134" t="s">
        <v>78</v>
      </c>
      <c r="APY153" s="134" t="s">
        <v>78</v>
      </c>
      <c r="APZ153" s="134" t="s">
        <v>78</v>
      </c>
      <c r="AQA153" s="134" t="s">
        <v>78</v>
      </c>
      <c r="AQB153" s="134" t="s">
        <v>78</v>
      </c>
      <c r="AQP153" s="134" t="s">
        <v>5752</v>
      </c>
      <c r="AQQ153" s="134" t="s">
        <v>78</v>
      </c>
      <c r="AQR153" s="134" t="s">
        <v>78</v>
      </c>
      <c r="AQS153" s="134" t="s">
        <v>78</v>
      </c>
      <c r="AQT153" s="134" t="s">
        <v>78</v>
      </c>
      <c r="AQU153" s="134" t="s">
        <v>94</v>
      </c>
      <c r="AQW153" s="134" t="s">
        <v>1293</v>
      </c>
      <c r="AQX153" s="134">
        <v>3009176</v>
      </c>
      <c r="AQY153" s="134" t="s">
        <v>6771</v>
      </c>
      <c r="AQZ153" s="134" t="s">
        <v>6772</v>
      </c>
      <c r="ARC153" s="134" t="s">
        <v>5615</v>
      </c>
      <c r="ARD153" s="134" t="s">
        <v>5616</v>
      </c>
      <c r="ARE153" s="134" t="s">
        <v>5891</v>
      </c>
      <c r="ARG153" s="134">
        <v>176</v>
      </c>
    </row>
    <row r="154" spans="1:1023 1025:1151" x14ac:dyDescent="0.35">
      <c r="A154" s="134" t="s">
        <v>6773</v>
      </c>
      <c r="B154" s="134" t="s">
        <v>6774</v>
      </c>
      <c r="C154" s="134" t="s">
        <v>5495</v>
      </c>
      <c r="D154" s="134" t="s">
        <v>5486</v>
      </c>
      <c r="E154" s="134" t="s">
        <v>6775</v>
      </c>
      <c r="F154" s="134" t="s">
        <v>65</v>
      </c>
      <c r="H154" s="134" t="s">
        <v>6592</v>
      </c>
      <c r="I154" s="134" t="s">
        <v>1275</v>
      </c>
      <c r="K154" s="134" t="s">
        <v>1764</v>
      </c>
      <c r="L154" s="134" t="s">
        <v>3596</v>
      </c>
      <c r="M154" s="134" t="s">
        <v>1801</v>
      </c>
      <c r="O154" s="134" t="s">
        <v>1801</v>
      </c>
      <c r="Q154" s="134" t="s">
        <v>1801</v>
      </c>
      <c r="T154" s="134" t="s">
        <v>1362</v>
      </c>
      <c r="U154" s="134" t="s">
        <v>1281</v>
      </c>
      <c r="V154" s="134" t="s">
        <v>1282</v>
      </c>
      <c r="X154" s="134" t="s">
        <v>1371</v>
      </c>
      <c r="AI154" s="134" t="s">
        <v>1283</v>
      </c>
      <c r="DB154" s="134" t="s">
        <v>1363</v>
      </c>
      <c r="DC154" s="134" t="s">
        <v>78</v>
      </c>
      <c r="DD154" s="134" t="s">
        <v>78</v>
      </c>
      <c r="ADA154" s="134" t="s">
        <v>1469</v>
      </c>
      <c r="ADB154" s="134" t="s">
        <v>1369</v>
      </c>
      <c r="ADC154" s="134" t="s">
        <v>1369</v>
      </c>
      <c r="ADD154" s="134" t="s">
        <v>1369</v>
      </c>
      <c r="ADE154" s="134" t="s">
        <v>1469</v>
      </c>
      <c r="ADF154" s="134" t="s">
        <v>1405</v>
      </c>
      <c r="ADG154" s="134" t="s">
        <v>1405</v>
      </c>
      <c r="ADH154" s="134" t="s">
        <v>1405</v>
      </c>
      <c r="AMM154" s="134" t="s">
        <v>6776</v>
      </c>
      <c r="AMN154" s="134" t="s">
        <v>94</v>
      </c>
      <c r="AMO154" s="134" t="s">
        <v>78</v>
      </c>
      <c r="AMP154" s="134" t="s">
        <v>78</v>
      </c>
      <c r="AMQ154" s="134" t="s">
        <v>78</v>
      </c>
      <c r="AMR154" s="134" t="s">
        <v>78</v>
      </c>
      <c r="AMS154" s="134" t="s">
        <v>78</v>
      </c>
      <c r="AMT154" s="134" t="s">
        <v>78</v>
      </c>
      <c r="AMU154" s="134" t="s">
        <v>78</v>
      </c>
      <c r="AMV154" s="134" t="s">
        <v>78</v>
      </c>
      <c r="AMW154" s="134" t="s">
        <v>78</v>
      </c>
      <c r="AMX154" s="134" t="s">
        <v>78</v>
      </c>
      <c r="AMY154" s="134" t="s">
        <v>78</v>
      </c>
      <c r="AMZ154" s="134" t="s">
        <v>78</v>
      </c>
      <c r="ANA154" s="134" t="s">
        <v>78</v>
      </c>
      <c r="ANB154" s="134" t="s">
        <v>78</v>
      </c>
      <c r="ANC154" s="134" t="s">
        <v>78</v>
      </c>
      <c r="AND154" s="134" t="s">
        <v>94</v>
      </c>
      <c r="ANE154" s="134" t="s">
        <v>94</v>
      </c>
      <c r="ANG154" s="134" t="s">
        <v>67</v>
      </c>
      <c r="ANM154" s="134" t="s">
        <v>6777</v>
      </c>
      <c r="ANN154" s="134" t="s">
        <v>94</v>
      </c>
      <c r="ANO154" s="134" t="s">
        <v>78</v>
      </c>
      <c r="ANP154" s="134" t="s">
        <v>78</v>
      </c>
      <c r="ANQ154" s="134" t="s">
        <v>78</v>
      </c>
      <c r="ANR154" s="134" t="s">
        <v>78</v>
      </c>
      <c r="ANS154" s="134" t="s">
        <v>78</v>
      </c>
      <c r="ANT154" s="134" t="s">
        <v>78</v>
      </c>
      <c r="ANU154" s="134" t="s">
        <v>78</v>
      </c>
      <c r="ANV154" s="134" t="s">
        <v>78</v>
      </c>
      <c r="ANW154" s="134" t="s">
        <v>78</v>
      </c>
      <c r="ANX154" s="134" t="s">
        <v>94</v>
      </c>
      <c r="ANY154" s="134" t="s">
        <v>94</v>
      </c>
      <c r="AOA154" s="134" t="s">
        <v>1467</v>
      </c>
      <c r="AOB154" s="134" t="s">
        <v>5362</v>
      </c>
      <c r="AOC154" s="134" t="s">
        <v>94</v>
      </c>
      <c r="AOD154" s="134" t="s">
        <v>78</v>
      </c>
      <c r="AOE154" s="134" t="s">
        <v>78</v>
      </c>
      <c r="AOF154" s="134" t="s">
        <v>78</v>
      </c>
      <c r="AOG154" s="134" t="s">
        <v>78</v>
      </c>
      <c r="AOH154" s="134" t="s">
        <v>78</v>
      </c>
      <c r="AOI154" s="134" t="s">
        <v>78</v>
      </c>
      <c r="AOJ154" s="134" t="s">
        <v>78</v>
      </c>
      <c r="AOK154" s="134" t="s">
        <v>94</v>
      </c>
      <c r="AOL154" s="134" t="s">
        <v>94</v>
      </c>
      <c r="AON154" s="134" t="s">
        <v>1296</v>
      </c>
      <c r="AOO154" s="134" t="s">
        <v>94</v>
      </c>
      <c r="AOP154" s="134" t="s">
        <v>94</v>
      </c>
      <c r="AOQ154" s="134" t="s">
        <v>94</v>
      </c>
      <c r="AOR154" s="134" t="s">
        <v>78</v>
      </c>
      <c r="AOS154" s="134" t="s">
        <v>78</v>
      </c>
      <c r="AOT154" s="134" t="s">
        <v>94</v>
      </c>
      <c r="AOU154" s="134" t="s">
        <v>94</v>
      </c>
      <c r="AOW154" s="134" t="s">
        <v>1467</v>
      </c>
      <c r="AOX154" s="134" t="s">
        <v>5313</v>
      </c>
      <c r="AOY154" s="134" t="s">
        <v>94</v>
      </c>
      <c r="AOZ154" s="134" t="s">
        <v>78</v>
      </c>
      <c r="APA154" s="134" t="s">
        <v>78</v>
      </c>
      <c r="APB154" s="134" t="s">
        <v>78</v>
      </c>
      <c r="APC154" s="134" t="s">
        <v>78</v>
      </c>
      <c r="APD154" s="134" t="s">
        <v>78</v>
      </c>
      <c r="APE154" s="134" t="s">
        <v>78</v>
      </c>
      <c r="APF154" s="134" t="s">
        <v>94</v>
      </c>
      <c r="APG154" s="134" t="s">
        <v>94</v>
      </c>
      <c r="API154" s="134" t="s">
        <v>1290</v>
      </c>
      <c r="APK154" s="134" t="s">
        <v>1639</v>
      </c>
      <c r="APL154" s="134" t="s">
        <v>78</v>
      </c>
      <c r="APM154" s="134" t="s">
        <v>78</v>
      </c>
      <c r="APN154" s="134" t="s">
        <v>94</v>
      </c>
      <c r="APO154" s="134" t="s">
        <v>78</v>
      </c>
      <c r="APP154" s="134" t="s">
        <v>78</v>
      </c>
      <c r="APQ154" s="134" t="s">
        <v>78</v>
      </c>
      <c r="APR154" s="134" t="s">
        <v>94</v>
      </c>
      <c r="APS154" s="134" t="s">
        <v>94</v>
      </c>
      <c r="APT154" s="134" t="s">
        <v>1291</v>
      </c>
      <c r="APU154" s="134" t="s">
        <v>94</v>
      </c>
      <c r="APV154" s="134" t="s">
        <v>78</v>
      </c>
      <c r="APW154" s="134" t="s">
        <v>78</v>
      </c>
      <c r="APX154" s="134" t="s">
        <v>78</v>
      </c>
      <c r="APY154" s="134" t="s">
        <v>78</v>
      </c>
      <c r="APZ154" s="134" t="s">
        <v>78</v>
      </c>
      <c r="AQA154" s="134" t="s">
        <v>78</v>
      </c>
      <c r="AQB154" s="134" t="s">
        <v>78</v>
      </c>
      <c r="AQP154" s="134" t="s">
        <v>5752</v>
      </c>
      <c r="AQQ154" s="134" t="s">
        <v>78</v>
      </c>
      <c r="AQR154" s="134" t="s">
        <v>78</v>
      </c>
      <c r="AQS154" s="134" t="s">
        <v>78</v>
      </c>
      <c r="AQT154" s="134" t="s">
        <v>78</v>
      </c>
      <c r="AQU154" s="134" t="s">
        <v>94</v>
      </c>
      <c r="AQW154" s="134" t="s">
        <v>1293</v>
      </c>
      <c r="AQX154" s="134">
        <v>3009177</v>
      </c>
      <c r="AQY154" s="134" t="s">
        <v>6778</v>
      </c>
      <c r="AQZ154" s="134" t="s">
        <v>6779</v>
      </c>
      <c r="ARC154" s="134" t="s">
        <v>5615</v>
      </c>
      <c r="ARD154" s="134" t="s">
        <v>5616</v>
      </c>
      <c r="ARE154" s="134" t="s">
        <v>5891</v>
      </c>
      <c r="ARG154" s="134">
        <v>177</v>
      </c>
    </row>
    <row r="155" spans="1:1023 1025:1151" x14ac:dyDescent="0.35">
      <c r="A155" s="134" t="s">
        <v>6780</v>
      </c>
      <c r="B155" s="134" t="s">
        <v>6781</v>
      </c>
      <c r="C155" s="134" t="s">
        <v>5495</v>
      </c>
      <c r="D155" s="134" t="s">
        <v>5486</v>
      </c>
      <c r="E155" s="134" t="s">
        <v>6782</v>
      </c>
      <c r="F155" s="134" t="s">
        <v>65</v>
      </c>
      <c r="H155" s="134" t="s">
        <v>6592</v>
      </c>
      <c r="I155" s="134" t="s">
        <v>1275</v>
      </c>
      <c r="K155" s="134" t="s">
        <v>1764</v>
      </c>
      <c r="L155" s="134" t="s">
        <v>3596</v>
      </c>
      <c r="M155" s="134" t="s">
        <v>1801</v>
      </c>
      <c r="O155" s="134" t="s">
        <v>1801</v>
      </c>
      <c r="Q155" s="134" t="s">
        <v>1801</v>
      </c>
      <c r="T155" s="134" t="s">
        <v>1370</v>
      </c>
      <c r="U155" s="134" t="s">
        <v>1281</v>
      </c>
      <c r="V155" s="134" t="s">
        <v>1282</v>
      </c>
      <c r="X155" s="134" t="s">
        <v>1371</v>
      </c>
      <c r="AI155" s="134" t="s">
        <v>1283</v>
      </c>
      <c r="BN155" s="134" t="s">
        <v>6783</v>
      </c>
      <c r="BO155" s="134" t="s">
        <v>78</v>
      </c>
      <c r="BP155" s="134" t="s">
        <v>78</v>
      </c>
      <c r="BQ155" s="134" t="s">
        <v>78</v>
      </c>
      <c r="BR155" s="134" t="s">
        <v>78</v>
      </c>
      <c r="BS155" s="134" t="s">
        <v>78</v>
      </c>
      <c r="BT155" s="134" t="s">
        <v>78</v>
      </c>
      <c r="BU155" s="134" t="s">
        <v>78</v>
      </c>
      <c r="BV155" s="134" t="s">
        <v>78</v>
      </c>
      <c r="BW155" s="134" t="s">
        <v>78</v>
      </c>
      <c r="BX155" s="134" t="s">
        <v>78</v>
      </c>
      <c r="BY155" s="134" t="s">
        <v>78</v>
      </c>
      <c r="BZ155" s="134" t="s">
        <v>78</v>
      </c>
      <c r="CA155" s="134" t="s">
        <v>78</v>
      </c>
      <c r="CB155" s="134" t="s">
        <v>78</v>
      </c>
      <c r="CC155" s="134" t="s">
        <v>78</v>
      </c>
      <c r="CD155" s="134" t="s">
        <v>78</v>
      </c>
      <c r="CE155" s="134" t="s">
        <v>78</v>
      </c>
      <c r="CF155" s="134" t="s">
        <v>78</v>
      </c>
      <c r="CG155" s="134" t="s">
        <v>78</v>
      </c>
      <c r="CH155" s="134" t="s">
        <v>78</v>
      </c>
      <c r="CI155" s="134" t="s">
        <v>78</v>
      </c>
      <c r="QU155" s="134" t="s">
        <v>1469</v>
      </c>
      <c r="QV155" s="134" t="s">
        <v>1372</v>
      </c>
      <c r="QX155" s="134" t="s">
        <v>1372</v>
      </c>
      <c r="QY155" s="134" t="s">
        <v>1385</v>
      </c>
      <c r="QZ155" s="134" t="s">
        <v>1385</v>
      </c>
      <c r="RA155" s="134" t="s">
        <v>1385</v>
      </c>
      <c r="RB155" s="134" t="s">
        <v>65</v>
      </c>
      <c r="RC155" s="134" t="s">
        <v>1467</v>
      </c>
      <c r="RD155" s="134" t="s">
        <v>1318</v>
      </c>
      <c r="RE155" s="134" t="s">
        <v>3986</v>
      </c>
      <c r="RF155" s="134" t="s">
        <v>1319</v>
      </c>
      <c r="RI155" s="134" t="s">
        <v>1407</v>
      </c>
      <c r="RN155" s="134" t="s">
        <v>67</v>
      </c>
      <c r="RO155" s="134" t="s">
        <v>67</v>
      </c>
      <c r="RU155" s="134" t="s">
        <v>1407</v>
      </c>
      <c r="RY155" s="134" t="s">
        <v>1467</v>
      </c>
      <c r="RZ155" s="134" t="s">
        <v>67</v>
      </c>
      <c r="SF155" s="134" t="s">
        <v>1469</v>
      </c>
      <c r="SG155" s="134" t="s">
        <v>1376</v>
      </c>
      <c r="SH155" s="134" t="s">
        <v>1376</v>
      </c>
      <c r="SI155" s="134" t="s">
        <v>1376</v>
      </c>
      <c r="SJ155" s="134" t="s">
        <v>65</v>
      </c>
      <c r="SK155" s="134" t="s">
        <v>1467</v>
      </c>
      <c r="SL155" s="134" t="s">
        <v>1313</v>
      </c>
      <c r="SM155" s="134" t="s">
        <v>3986</v>
      </c>
      <c r="SN155" s="134" t="s">
        <v>84</v>
      </c>
      <c r="SQ155" s="134" t="s">
        <v>1407</v>
      </c>
      <c r="SU155" s="134" t="s">
        <v>1467</v>
      </c>
      <c r="SV155" s="134" t="s">
        <v>1467</v>
      </c>
      <c r="TB155" s="134" t="s">
        <v>1407</v>
      </c>
      <c r="TF155" s="134" t="s">
        <v>1467</v>
      </c>
      <c r="TG155" s="134" t="s">
        <v>1467</v>
      </c>
      <c r="TM155" s="134" t="s">
        <v>1469</v>
      </c>
      <c r="TN155" s="134" t="s">
        <v>1345</v>
      </c>
      <c r="TO155" s="134" t="s">
        <v>1345</v>
      </c>
      <c r="TP155" s="134" t="s">
        <v>1345</v>
      </c>
      <c r="TQ155" s="134" t="s">
        <v>1392</v>
      </c>
      <c r="TR155" s="134" t="s">
        <v>1467</v>
      </c>
      <c r="TS155" s="134" t="s">
        <v>1467</v>
      </c>
      <c r="TT155" s="134" t="s">
        <v>1313</v>
      </c>
      <c r="TU155" s="134" t="s">
        <v>3986</v>
      </c>
      <c r="TV155" s="134" t="s">
        <v>84</v>
      </c>
      <c r="TY155" s="134" t="s">
        <v>1407</v>
      </c>
      <c r="UD155" s="134" t="s">
        <v>67</v>
      </c>
      <c r="UE155" s="134" t="s">
        <v>1467</v>
      </c>
      <c r="WC155" s="134" t="s">
        <v>1407</v>
      </c>
      <c r="WH155" s="134" t="s">
        <v>67</v>
      </c>
      <c r="WI155" s="134" t="s">
        <v>1467</v>
      </c>
      <c r="WO155" s="134" t="s">
        <v>1469</v>
      </c>
      <c r="WP155" s="134" t="s">
        <v>1353</v>
      </c>
      <c r="WQ155" s="134" t="s">
        <v>1353</v>
      </c>
      <c r="WR155" s="134" t="s">
        <v>1353</v>
      </c>
      <c r="WS155" s="134" t="s">
        <v>6631</v>
      </c>
      <c r="WT155" s="134" t="s">
        <v>65</v>
      </c>
      <c r="WU155" s="134" t="s">
        <v>1467</v>
      </c>
      <c r="WV155" s="134" t="s">
        <v>1313</v>
      </c>
      <c r="WW155" s="134" t="s">
        <v>3986</v>
      </c>
      <c r="WX155" s="134" t="s">
        <v>84</v>
      </c>
      <c r="XA155" s="134" t="s">
        <v>1407</v>
      </c>
      <c r="XE155" s="134" t="s">
        <v>67</v>
      </c>
      <c r="XF155" s="134" t="s">
        <v>1467</v>
      </c>
      <c r="XL155" s="134" t="s">
        <v>1407</v>
      </c>
      <c r="XQ155" s="134" t="s">
        <v>67</v>
      </c>
      <c r="XR155" s="134" t="s">
        <v>1467</v>
      </c>
      <c r="XX155" s="134" t="s">
        <v>1407</v>
      </c>
      <c r="YB155" s="134" t="s">
        <v>65</v>
      </c>
      <c r="YC155" s="134" t="s">
        <v>1467</v>
      </c>
      <c r="YI155" s="134" t="s">
        <v>1469</v>
      </c>
      <c r="YJ155" s="134" t="s">
        <v>1374</v>
      </c>
      <c r="YK155" s="134" t="s">
        <v>1374</v>
      </c>
      <c r="YL155" s="134" t="s">
        <v>1374</v>
      </c>
      <c r="YM155" s="134" t="s">
        <v>67</v>
      </c>
      <c r="YN155" s="134" t="s">
        <v>1467</v>
      </c>
      <c r="YO155" s="134" t="s">
        <v>1313</v>
      </c>
      <c r="YP155" s="134" t="s">
        <v>3986</v>
      </c>
      <c r="YQ155" s="134" t="s">
        <v>84</v>
      </c>
      <c r="YT155" s="134" t="s">
        <v>1407</v>
      </c>
      <c r="YX155" s="134" t="s">
        <v>67</v>
      </c>
      <c r="YY155" s="134" t="s">
        <v>1467</v>
      </c>
      <c r="ZE155" s="134" t="s">
        <v>1469</v>
      </c>
      <c r="ZF155" s="134" t="s">
        <v>1345</v>
      </c>
      <c r="ZG155" s="134" t="s">
        <v>1345</v>
      </c>
      <c r="ZH155" s="134" t="s">
        <v>1345</v>
      </c>
      <c r="ZI155" s="134" t="s">
        <v>65</v>
      </c>
      <c r="ZJ155" s="134" t="s">
        <v>1467</v>
      </c>
      <c r="ZK155" s="134" t="s">
        <v>1313</v>
      </c>
      <c r="ZL155" s="134" t="s">
        <v>3986</v>
      </c>
      <c r="ZM155" s="134" t="s">
        <v>84</v>
      </c>
      <c r="ZP155" s="134" t="s">
        <v>1407</v>
      </c>
      <c r="ZT155" s="134" t="s">
        <v>1407</v>
      </c>
      <c r="ZU155" s="134" t="s">
        <v>1339</v>
      </c>
      <c r="ZW155" s="134" t="s">
        <v>76</v>
      </c>
      <c r="AAB155" s="134" t="s">
        <v>1407</v>
      </c>
      <c r="AAC155" s="134" t="s">
        <v>1482</v>
      </c>
      <c r="AAH155" s="134" t="s">
        <v>1407</v>
      </c>
      <c r="AAM155" s="134" t="s">
        <v>1407</v>
      </c>
      <c r="AAR155" s="134" t="s">
        <v>1315</v>
      </c>
      <c r="ABW155" s="134" t="s">
        <v>1639</v>
      </c>
      <c r="ABX155" s="134" t="s">
        <v>78</v>
      </c>
      <c r="ABY155" s="134" t="s">
        <v>78</v>
      </c>
      <c r="ABZ155" s="134" t="s">
        <v>94</v>
      </c>
      <c r="ACA155" s="134" t="s">
        <v>78</v>
      </c>
      <c r="ACB155" s="134" t="s">
        <v>78</v>
      </c>
      <c r="ACC155" s="134" t="s">
        <v>78</v>
      </c>
      <c r="ACD155" s="134" t="s">
        <v>94</v>
      </c>
      <c r="ACE155" s="134" t="s">
        <v>94</v>
      </c>
      <c r="ACG155" s="134" t="s">
        <v>1467</v>
      </c>
      <c r="ACH155" s="134" t="s">
        <v>65</v>
      </c>
      <c r="ACJ155" s="134" t="s">
        <v>1322</v>
      </c>
      <c r="ACK155" s="134" t="s">
        <v>1282</v>
      </c>
      <c r="ACM155" s="134" t="s">
        <v>1282</v>
      </c>
      <c r="ACN155" s="134" t="s">
        <v>1764</v>
      </c>
      <c r="ACO155" s="134" t="s">
        <v>1769</v>
      </c>
      <c r="ACP155" s="134" t="s">
        <v>1770</v>
      </c>
      <c r="ACR155" s="134" t="s">
        <v>1771</v>
      </c>
      <c r="ACV155" s="134" t="s">
        <v>1770</v>
      </c>
      <c r="ACW155" s="134" t="s">
        <v>1770</v>
      </c>
      <c r="ACX155" s="134" t="s">
        <v>1429</v>
      </c>
      <c r="ALE155" s="134" t="s">
        <v>1729</v>
      </c>
      <c r="AMK155" s="134" t="s">
        <v>1467</v>
      </c>
      <c r="AMM155" s="134" t="s">
        <v>6776</v>
      </c>
      <c r="AMN155" s="134" t="s">
        <v>94</v>
      </c>
      <c r="AMO155" s="134" t="s">
        <v>78</v>
      </c>
      <c r="AMP155" s="134" t="s">
        <v>78</v>
      </c>
      <c r="AMQ155" s="134" t="s">
        <v>78</v>
      </c>
      <c r="AMR155" s="134" t="s">
        <v>78</v>
      </c>
      <c r="AMS155" s="134" t="s">
        <v>78</v>
      </c>
      <c r="AMT155" s="134" t="s">
        <v>78</v>
      </c>
      <c r="AMU155" s="134" t="s">
        <v>78</v>
      </c>
      <c r="AMV155" s="134" t="s">
        <v>78</v>
      </c>
      <c r="AMW155" s="134" t="s">
        <v>78</v>
      </c>
      <c r="AMX155" s="134" t="s">
        <v>78</v>
      </c>
      <c r="AMY155" s="134" t="s">
        <v>78</v>
      </c>
      <c r="AMZ155" s="134" t="s">
        <v>78</v>
      </c>
      <c r="ANA155" s="134" t="s">
        <v>78</v>
      </c>
      <c r="ANB155" s="134" t="s">
        <v>78</v>
      </c>
      <c r="ANC155" s="134" t="s">
        <v>78</v>
      </c>
      <c r="AND155" s="134" t="s">
        <v>94</v>
      </c>
      <c r="ANE155" s="134" t="s">
        <v>94</v>
      </c>
      <c r="ANG155" s="134" t="s">
        <v>67</v>
      </c>
      <c r="ANM155" s="134" t="s">
        <v>6000</v>
      </c>
      <c r="ANN155" s="134" t="s">
        <v>94</v>
      </c>
      <c r="ANO155" s="134" t="s">
        <v>78</v>
      </c>
      <c r="ANP155" s="134" t="s">
        <v>78</v>
      </c>
      <c r="ANQ155" s="134" t="s">
        <v>78</v>
      </c>
      <c r="ANR155" s="134" t="s">
        <v>78</v>
      </c>
      <c r="ANS155" s="134" t="s">
        <v>78</v>
      </c>
      <c r="ANT155" s="134" t="s">
        <v>78</v>
      </c>
      <c r="ANU155" s="134" t="s">
        <v>78</v>
      </c>
      <c r="ANV155" s="134" t="s">
        <v>78</v>
      </c>
      <c r="ANW155" s="134" t="s">
        <v>78</v>
      </c>
      <c r="ANX155" s="134" t="s">
        <v>94</v>
      </c>
      <c r="ANY155" s="134" t="s">
        <v>94</v>
      </c>
      <c r="AOA155" s="134" t="s">
        <v>1467</v>
      </c>
      <c r="AOB155" s="134" t="s">
        <v>5362</v>
      </c>
      <c r="AOC155" s="134" t="s">
        <v>94</v>
      </c>
      <c r="AOD155" s="134" t="s">
        <v>78</v>
      </c>
      <c r="AOE155" s="134" t="s">
        <v>78</v>
      </c>
      <c r="AOF155" s="134" t="s">
        <v>78</v>
      </c>
      <c r="AOG155" s="134" t="s">
        <v>78</v>
      </c>
      <c r="AOH155" s="134" t="s">
        <v>78</v>
      </c>
      <c r="AOI155" s="134" t="s">
        <v>78</v>
      </c>
      <c r="AOJ155" s="134" t="s">
        <v>78</v>
      </c>
      <c r="AOK155" s="134" t="s">
        <v>94</v>
      </c>
      <c r="AOL155" s="134" t="s">
        <v>94</v>
      </c>
      <c r="AON155" s="134" t="s">
        <v>1657</v>
      </c>
      <c r="AOO155" s="134" t="s">
        <v>94</v>
      </c>
      <c r="AOP155" s="134" t="s">
        <v>78</v>
      </c>
      <c r="AOQ155" s="134" t="s">
        <v>78</v>
      </c>
      <c r="AOR155" s="134" t="s">
        <v>78</v>
      </c>
      <c r="AOS155" s="134" t="s">
        <v>78</v>
      </c>
      <c r="AOT155" s="134" t="s">
        <v>94</v>
      </c>
      <c r="AOU155" s="134" t="s">
        <v>94</v>
      </c>
      <c r="AOW155" s="134" t="s">
        <v>1467</v>
      </c>
      <c r="AOX155" s="134" t="s">
        <v>5313</v>
      </c>
      <c r="AOY155" s="134" t="s">
        <v>94</v>
      </c>
      <c r="AOZ155" s="134" t="s">
        <v>78</v>
      </c>
      <c r="APA155" s="134" t="s">
        <v>78</v>
      </c>
      <c r="APB155" s="134" t="s">
        <v>78</v>
      </c>
      <c r="APC155" s="134" t="s">
        <v>78</v>
      </c>
      <c r="APD155" s="134" t="s">
        <v>78</v>
      </c>
      <c r="APE155" s="134" t="s">
        <v>78</v>
      </c>
      <c r="APF155" s="134" t="s">
        <v>94</v>
      </c>
      <c r="APG155" s="134" t="s">
        <v>94</v>
      </c>
      <c r="API155" s="134" t="s">
        <v>1306</v>
      </c>
      <c r="APK155" s="134" t="s">
        <v>1639</v>
      </c>
      <c r="APL155" s="134" t="s">
        <v>78</v>
      </c>
      <c r="APM155" s="134" t="s">
        <v>78</v>
      </c>
      <c r="APN155" s="134" t="s">
        <v>94</v>
      </c>
      <c r="APO155" s="134" t="s">
        <v>78</v>
      </c>
      <c r="APP155" s="134" t="s">
        <v>78</v>
      </c>
      <c r="APQ155" s="134" t="s">
        <v>78</v>
      </c>
      <c r="APR155" s="134" t="s">
        <v>94</v>
      </c>
      <c r="APS155" s="134" t="s">
        <v>94</v>
      </c>
      <c r="APT155" s="134" t="s">
        <v>1291</v>
      </c>
      <c r="APU155" s="134" t="s">
        <v>94</v>
      </c>
      <c r="APV155" s="134" t="s">
        <v>78</v>
      </c>
      <c r="APW155" s="134" t="s">
        <v>78</v>
      </c>
      <c r="APX155" s="134" t="s">
        <v>78</v>
      </c>
      <c r="APY155" s="134" t="s">
        <v>78</v>
      </c>
      <c r="APZ155" s="134" t="s">
        <v>78</v>
      </c>
      <c r="AQA155" s="134" t="s">
        <v>78</v>
      </c>
      <c r="AQB155" s="134" t="s">
        <v>78</v>
      </c>
      <c r="AQP155" s="134" t="s">
        <v>5752</v>
      </c>
      <c r="AQQ155" s="134" t="s">
        <v>78</v>
      </c>
      <c r="AQR155" s="134" t="s">
        <v>78</v>
      </c>
      <c r="AQS155" s="134" t="s">
        <v>78</v>
      </c>
      <c r="AQT155" s="134" t="s">
        <v>78</v>
      </c>
      <c r="AQU155" s="134" t="s">
        <v>94</v>
      </c>
      <c r="AQW155" s="134" t="s">
        <v>1293</v>
      </c>
      <c r="AQX155" s="134">
        <v>3009181</v>
      </c>
      <c r="AQY155" s="134" t="s">
        <v>6784</v>
      </c>
      <c r="AQZ155" s="134" t="s">
        <v>6785</v>
      </c>
      <c r="ARC155" s="134" t="s">
        <v>5615</v>
      </c>
      <c r="ARD155" s="134" t="s">
        <v>5616</v>
      </c>
      <c r="ARE155" s="134" t="s">
        <v>5891</v>
      </c>
      <c r="ARG155" s="134">
        <v>181</v>
      </c>
    </row>
    <row r="156" spans="1:1023 1025:1151" x14ac:dyDescent="0.35">
      <c r="A156" s="134" t="s">
        <v>6786</v>
      </c>
      <c r="B156" s="134" t="s">
        <v>6787</v>
      </c>
      <c r="C156" s="134" t="s">
        <v>5495</v>
      </c>
      <c r="D156" s="134" t="s">
        <v>5486</v>
      </c>
      <c r="E156" s="134" t="s">
        <v>6788</v>
      </c>
      <c r="F156" s="134" t="s">
        <v>65</v>
      </c>
      <c r="H156" s="134" t="s">
        <v>6592</v>
      </c>
      <c r="I156" s="134" t="s">
        <v>1275</v>
      </c>
      <c r="K156" s="134" t="s">
        <v>1764</v>
      </c>
      <c r="L156" s="134" t="s">
        <v>3596</v>
      </c>
      <c r="M156" s="134" t="s">
        <v>1801</v>
      </c>
      <c r="O156" s="134" t="s">
        <v>1801</v>
      </c>
      <c r="Q156" s="134" t="s">
        <v>1801</v>
      </c>
      <c r="T156" s="134" t="s">
        <v>1370</v>
      </c>
      <c r="U156" s="134" t="s">
        <v>1281</v>
      </c>
      <c r="V156" s="134" t="s">
        <v>1282</v>
      </c>
      <c r="X156" s="134" t="s">
        <v>1300</v>
      </c>
      <c r="AI156" s="134" t="s">
        <v>1283</v>
      </c>
      <c r="BN156" s="134" t="s">
        <v>6789</v>
      </c>
      <c r="BO156" s="134" t="s">
        <v>78</v>
      </c>
      <c r="BP156" s="134" t="s">
        <v>94</v>
      </c>
      <c r="BQ156" s="134" t="s">
        <v>94</v>
      </c>
      <c r="BR156" s="134" t="s">
        <v>94</v>
      </c>
      <c r="BS156" s="134" t="s">
        <v>94</v>
      </c>
      <c r="BT156" s="134" t="s">
        <v>94</v>
      </c>
      <c r="BU156" s="134" t="s">
        <v>78</v>
      </c>
      <c r="BV156" s="134" t="s">
        <v>94</v>
      </c>
      <c r="BW156" s="134" t="s">
        <v>94</v>
      </c>
      <c r="BX156" s="134" t="s">
        <v>94</v>
      </c>
      <c r="BY156" s="134" t="s">
        <v>94</v>
      </c>
      <c r="BZ156" s="134" t="s">
        <v>94</v>
      </c>
      <c r="CA156" s="134" t="s">
        <v>94</v>
      </c>
      <c r="CB156" s="134" t="s">
        <v>94</v>
      </c>
      <c r="CC156" s="134" t="s">
        <v>94</v>
      </c>
      <c r="CD156" s="134" t="s">
        <v>94</v>
      </c>
      <c r="CE156" s="134" t="s">
        <v>94</v>
      </c>
      <c r="CF156" s="134" t="s">
        <v>94</v>
      </c>
      <c r="CG156" s="134" t="s">
        <v>78</v>
      </c>
      <c r="CH156" s="134" t="s">
        <v>94</v>
      </c>
      <c r="CI156" s="134" t="s">
        <v>78</v>
      </c>
      <c r="QU156" s="134" t="s">
        <v>1469</v>
      </c>
      <c r="QV156" s="134" t="s">
        <v>1372</v>
      </c>
      <c r="QX156" s="134" t="s">
        <v>1372</v>
      </c>
      <c r="QY156" s="134" t="s">
        <v>1385</v>
      </c>
      <c r="QZ156" s="134" t="s">
        <v>1385</v>
      </c>
      <c r="RA156" s="134" t="s">
        <v>1385</v>
      </c>
      <c r="RB156" s="134" t="s">
        <v>67</v>
      </c>
      <c r="RC156" s="134" t="s">
        <v>1467</v>
      </c>
      <c r="RD156" s="134" t="s">
        <v>1313</v>
      </c>
      <c r="RE156" s="134" t="s">
        <v>3986</v>
      </c>
      <c r="RF156" s="134" t="s">
        <v>84</v>
      </c>
      <c r="TM156" s="134" t="s">
        <v>1469</v>
      </c>
      <c r="TN156" s="134" t="s">
        <v>1345</v>
      </c>
      <c r="TO156" s="134" t="s">
        <v>1345</v>
      </c>
      <c r="TP156" s="134" t="s">
        <v>1345</v>
      </c>
      <c r="TQ156" s="134" t="s">
        <v>1392</v>
      </c>
      <c r="TR156" s="134" t="s">
        <v>67</v>
      </c>
      <c r="TS156" s="134" t="s">
        <v>1467</v>
      </c>
      <c r="TT156" s="134" t="s">
        <v>1313</v>
      </c>
      <c r="TU156" s="134" t="s">
        <v>3986</v>
      </c>
      <c r="TV156" s="134" t="s">
        <v>84</v>
      </c>
      <c r="YI156" s="134" t="s">
        <v>1469</v>
      </c>
      <c r="YJ156" s="134" t="s">
        <v>1374</v>
      </c>
      <c r="YK156" s="134" t="s">
        <v>1374</v>
      </c>
      <c r="YL156" s="134" t="s">
        <v>1374</v>
      </c>
      <c r="YM156" s="134" t="s">
        <v>67</v>
      </c>
      <c r="YN156" s="134" t="s">
        <v>1467</v>
      </c>
      <c r="YO156" s="134" t="s">
        <v>1313</v>
      </c>
      <c r="YP156" s="134" t="s">
        <v>3986</v>
      </c>
      <c r="YQ156" s="134" t="s">
        <v>84</v>
      </c>
      <c r="ZE156" s="134" t="s">
        <v>1469</v>
      </c>
      <c r="ZF156" s="134" t="s">
        <v>1345</v>
      </c>
      <c r="ZG156" s="134" t="s">
        <v>1345</v>
      </c>
      <c r="ZH156" s="134" t="s">
        <v>1345</v>
      </c>
      <c r="ZI156" s="134" t="s">
        <v>67</v>
      </c>
      <c r="ZJ156" s="134" t="s">
        <v>1467</v>
      </c>
      <c r="ZK156" s="134" t="s">
        <v>1313</v>
      </c>
      <c r="ZL156" s="134" t="s">
        <v>3986</v>
      </c>
      <c r="ZM156" s="134" t="s">
        <v>84</v>
      </c>
      <c r="AAR156" s="134" t="s">
        <v>1315</v>
      </c>
      <c r="ABW156" s="134" t="s">
        <v>1639</v>
      </c>
      <c r="ABX156" s="134" t="s">
        <v>78</v>
      </c>
      <c r="ABY156" s="134" t="s">
        <v>78</v>
      </c>
      <c r="ABZ156" s="134" t="s">
        <v>94</v>
      </c>
      <c r="ACA156" s="134" t="s">
        <v>78</v>
      </c>
      <c r="ACB156" s="134" t="s">
        <v>78</v>
      </c>
      <c r="ACC156" s="134" t="s">
        <v>78</v>
      </c>
      <c r="ACD156" s="134" t="s">
        <v>94</v>
      </c>
      <c r="ACE156" s="134" t="s">
        <v>94</v>
      </c>
      <c r="ACG156" s="134" t="s">
        <v>1467</v>
      </c>
      <c r="ACH156" s="134" t="s">
        <v>65</v>
      </c>
      <c r="ACJ156" s="134" t="s">
        <v>1322</v>
      </c>
      <c r="ACK156" s="134" t="s">
        <v>1282</v>
      </c>
      <c r="ACM156" s="134" t="s">
        <v>1282</v>
      </c>
      <c r="ACN156" s="134" t="s">
        <v>1764</v>
      </c>
      <c r="ACO156" s="134" t="s">
        <v>1769</v>
      </c>
      <c r="ACP156" s="134" t="s">
        <v>1770</v>
      </c>
      <c r="ACR156" s="134" t="s">
        <v>1771</v>
      </c>
      <c r="ACV156" s="134" t="s">
        <v>1770</v>
      </c>
      <c r="ACW156" s="134" t="s">
        <v>1770</v>
      </c>
      <c r="ACX156" s="134" t="s">
        <v>1429</v>
      </c>
      <c r="ALE156" s="134" t="s">
        <v>1729</v>
      </c>
      <c r="AMK156" s="134" t="s">
        <v>1467</v>
      </c>
      <c r="AMM156" s="134" t="s">
        <v>6790</v>
      </c>
      <c r="AMN156" s="134" t="s">
        <v>94</v>
      </c>
      <c r="AMO156" s="134" t="s">
        <v>94</v>
      </c>
      <c r="AMP156" s="134" t="s">
        <v>78</v>
      </c>
      <c r="AMQ156" s="134" t="s">
        <v>78</v>
      </c>
      <c r="AMR156" s="134" t="s">
        <v>78</v>
      </c>
      <c r="AMS156" s="134" t="s">
        <v>94</v>
      </c>
      <c r="AMT156" s="134" t="s">
        <v>94</v>
      </c>
      <c r="AMU156" s="134" t="s">
        <v>94</v>
      </c>
      <c r="AMV156" s="134" t="s">
        <v>94</v>
      </c>
      <c r="AMW156" s="134" t="s">
        <v>94</v>
      </c>
      <c r="AMX156" s="134" t="s">
        <v>94</v>
      </c>
      <c r="AMY156" s="134" t="s">
        <v>78</v>
      </c>
      <c r="AMZ156" s="134" t="s">
        <v>78</v>
      </c>
      <c r="ANA156" s="134" t="s">
        <v>78</v>
      </c>
      <c r="ANB156" s="134" t="s">
        <v>78</v>
      </c>
      <c r="ANC156" s="134" t="s">
        <v>94</v>
      </c>
      <c r="AND156" s="134" t="s">
        <v>94</v>
      </c>
      <c r="ANE156" s="134" t="s">
        <v>94</v>
      </c>
      <c r="ANG156" s="134" t="s">
        <v>67</v>
      </c>
      <c r="ANM156" s="134" t="s">
        <v>5364</v>
      </c>
      <c r="ANN156" s="134" t="s">
        <v>94</v>
      </c>
      <c r="ANO156" s="134" t="s">
        <v>78</v>
      </c>
      <c r="ANP156" s="134" t="s">
        <v>78</v>
      </c>
      <c r="ANQ156" s="134" t="s">
        <v>78</v>
      </c>
      <c r="ANR156" s="134" t="s">
        <v>78</v>
      </c>
      <c r="ANS156" s="134" t="s">
        <v>78</v>
      </c>
      <c r="ANT156" s="134" t="s">
        <v>78</v>
      </c>
      <c r="ANU156" s="134" t="s">
        <v>78</v>
      </c>
      <c r="ANV156" s="134" t="s">
        <v>78</v>
      </c>
      <c r="ANW156" s="134" t="s">
        <v>78</v>
      </c>
      <c r="ANX156" s="134" t="s">
        <v>94</v>
      </c>
      <c r="ANY156" s="134" t="s">
        <v>94</v>
      </c>
      <c r="AOA156" s="134" t="s">
        <v>1467</v>
      </c>
      <c r="AOB156" s="134" t="s">
        <v>5362</v>
      </c>
      <c r="AOC156" s="134" t="s">
        <v>94</v>
      </c>
      <c r="AOD156" s="134" t="s">
        <v>78</v>
      </c>
      <c r="AOE156" s="134" t="s">
        <v>78</v>
      </c>
      <c r="AOF156" s="134" t="s">
        <v>78</v>
      </c>
      <c r="AOG156" s="134" t="s">
        <v>78</v>
      </c>
      <c r="AOH156" s="134" t="s">
        <v>78</v>
      </c>
      <c r="AOI156" s="134" t="s">
        <v>78</v>
      </c>
      <c r="AOJ156" s="134" t="s">
        <v>78</v>
      </c>
      <c r="AOK156" s="134" t="s">
        <v>94</v>
      </c>
      <c r="AOL156" s="134" t="s">
        <v>94</v>
      </c>
      <c r="AON156" s="134" t="s">
        <v>1657</v>
      </c>
      <c r="AOO156" s="134" t="s">
        <v>94</v>
      </c>
      <c r="AOP156" s="134" t="s">
        <v>78</v>
      </c>
      <c r="AOQ156" s="134" t="s">
        <v>78</v>
      </c>
      <c r="AOR156" s="134" t="s">
        <v>78</v>
      </c>
      <c r="AOS156" s="134" t="s">
        <v>78</v>
      </c>
      <c r="AOT156" s="134" t="s">
        <v>94</v>
      </c>
      <c r="AOU156" s="134" t="s">
        <v>94</v>
      </c>
      <c r="AOW156" s="134" t="s">
        <v>1467</v>
      </c>
      <c r="AOX156" s="134" t="s">
        <v>5313</v>
      </c>
      <c r="AOY156" s="134" t="s">
        <v>94</v>
      </c>
      <c r="AOZ156" s="134" t="s">
        <v>78</v>
      </c>
      <c r="APA156" s="134" t="s">
        <v>78</v>
      </c>
      <c r="APB156" s="134" t="s">
        <v>78</v>
      </c>
      <c r="APC156" s="134" t="s">
        <v>78</v>
      </c>
      <c r="APD156" s="134" t="s">
        <v>78</v>
      </c>
      <c r="APE156" s="134" t="s">
        <v>78</v>
      </c>
      <c r="APF156" s="134" t="s">
        <v>94</v>
      </c>
      <c r="APG156" s="134" t="s">
        <v>94</v>
      </c>
      <c r="API156" s="134" t="s">
        <v>1290</v>
      </c>
      <c r="APK156" s="134" t="s">
        <v>1639</v>
      </c>
      <c r="APL156" s="134" t="s">
        <v>78</v>
      </c>
      <c r="APM156" s="134" t="s">
        <v>78</v>
      </c>
      <c r="APN156" s="134" t="s">
        <v>94</v>
      </c>
      <c r="APO156" s="134" t="s">
        <v>78</v>
      </c>
      <c r="APP156" s="134" t="s">
        <v>78</v>
      </c>
      <c r="APQ156" s="134" t="s">
        <v>78</v>
      </c>
      <c r="APR156" s="134" t="s">
        <v>94</v>
      </c>
      <c r="APS156" s="134" t="s">
        <v>94</v>
      </c>
      <c r="APT156" s="134" t="s">
        <v>1291</v>
      </c>
      <c r="APU156" s="134" t="s">
        <v>94</v>
      </c>
      <c r="APV156" s="134" t="s">
        <v>78</v>
      </c>
      <c r="APW156" s="134" t="s">
        <v>78</v>
      </c>
      <c r="APX156" s="134" t="s">
        <v>78</v>
      </c>
      <c r="APY156" s="134" t="s">
        <v>78</v>
      </c>
      <c r="APZ156" s="134" t="s">
        <v>78</v>
      </c>
      <c r="AQA156" s="134" t="s">
        <v>78</v>
      </c>
      <c r="AQB156" s="134" t="s">
        <v>78</v>
      </c>
      <c r="AQP156" s="134" t="s">
        <v>5752</v>
      </c>
      <c r="AQQ156" s="134" t="s">
        <v>78</v>
      </c>
      <c r="AQR156" s="134" t="s">
        <v>78</v>
      </c>
      <c r="AQS156" s="134" t="s">
        <v>78</v>
      </c>
      <c r="AQT156" s="134" t="s">
        <v>78</v>
      </c>
      <c r="AQU156" s="134" t="s">
        <v>94</v>
      </c>
      <c r="AQW156" s="134" t="s">
        <v>1293</v>
      </c>
      <c r="AQX156" s="134">
        <v>3009182</v>
      </c>
      <c r="AQY156" s="134" t="s">
        <v>6791</v>
      </c>
      <c r="AQZ156" s="134" t="s">
        <v>6792</v>
      </c>
      <c r="ARC156" s="134" t="s">
        <v>5615</v>
      </c>
      <c r="ARD156" s="134" t="s">
        <v>5616</v>
      </c>
      <c r="ARE156" s="134" t="s">
        <v>5891</v>
      </c>
      <c r="ARG156" s="134">
        <v>182</v>
      </c>
    </row>
    <row r="157" spans="1:1023 1025:1151" x14ac:dyDescent="0.35">
      <c r="A157" s="134" t="s">
        <v>6793</v>
      </c>
      <c r="B157" s="134" t="s">
        <v>6794</v>
      </c>
      <c r="C157" s="134" t="s">
        <v>6795</v>
      </c>
      <c r="D157" s="134" t="s">
        <v>5486</v>
      </c>
      <c r="E157" s="134" t="s">
        <v>6796</v>
      </c>
      <c r="F157" s="134" t="s">
        <v>65</v>
      </c>
      <c r="H157" s="134" t="s">
        <v>6592</v>
      </c>
      <c r="I157" s="134" t="s">
        <v>1793</v>
      </c>
      <c r="K157" s="134" t="s">
        <v>1504</v>
      </c>
      <c r="L157" s="134" t="s">
        <v>3606</v>
      </c>
      <c r="M157" s="134" t="s">
        <v>3690</v>
      </c>
      <c r="Q157" s="134" t="s">
        <v>5516</v>
      </c>
      <c r="T157" s="134" t="s">
        <v>1387</v>
      </c>
      <c r="U157" s="134" t="s">
        <v>1281</v>
      </c>
      <c r="V157" s="134" t="s">
        <v>1282</v>
      </c>
      <c r="X157" s="134" t="s">
        <v>1300</v>
      </c>
      <c r="Z157" s="134" t="s">
        <v>94</v>
      </c>
      <c r="AI157" s="134" t="s">
        <v>1283</v>
      </c>
      <c r="AJ157" s="134" t="s">
        <v>6797</v>
      </c>
      <c r="AK157" s="134" t="s">
        <v>94</v>
      </c>
      <c r="AL157" s="134" t="s">
        <v>94</v>
      </c>
      <c r="AM157" s="134" t="s">
        <v>78</v>
      </c>
      <c r="AN157" s="134" t="s">
        <v>78</v>
      </c>
      <c r="AO157" s="134" t="s">
        <v>94</v>
      </c>
      <c r="AP157" s="134" t="s">
        <v>78</v>
      </c>
      <c r="AQ157" s="134" t="s">
        <v>78</v>
      </c>
      <c r="AR157" s="134" t="s">
        <v>78</v>
      </c>
      <c r="AS157" s="134" t="s">
        <v>78</v>
      </c>
      <c r="AT157" s="134" t="s">
        <v>78</v>
      </c>
      <c r="AU157" s="134" t="s">
        <v>94</v>
      </c>
      <c r="AV157" s="134" t="s">
        <v>94</v>
      </c>
      <c r="AW157" s="134" t="s">
        <v>94</v>
      </c>
      <c r="AX157" s="134" t="s">
        <v>94</v>
      </c>
      <c r="AY157" s="134" t="s">
        <v>94</v>
      </c>
      <c r="AZ157" s="134" t="s">
        <v>94</v>
      </c>
      <c r="BA157" s="134" t="s">
        <v>94</v>
      </c>
      <c r="BB157" s="134" t="s">
        <v>94</v>
      </c>
      <c r="BC157" s="134" t="s">
        <v>94</v>
      </c>
      <c r="BD157" s="134" t="s">
        <v>94</v>
      </c>
      <c r="BE157" s="134" t="s">
        <v>94</v>
      </c>
      <c r="BF157" s="134" t="s">
        <v>94</v>
      </c>
      <c r="BG157" s="134" t="s">
        <v>94</v>
      </c>
      <c r="BH157" s="134" t="s">
        <v>94</v>
      </c>
      <c r="BI157" s="134" t="s">
        <v>94</v>
      </c>
      <c r="BJ157" s="134" t="s">
        <v>94</v>
      </c>
      <c r="BK157" s="134" t="s">
        <v>94</v>
      </c>
      <c r="BL157" s="134" t="s">
        <v>94</v>
      </c>
      <c r="BM157" s="134" t="s">
        <v>94</v>
      </c>
      <c r="GG157" s="134" t="s">
        <v>1302</v>
      </c>
      <c r="GH157" s="134" t="s">
        <v>1285</v>
      </c>
      <c r="GJ157" s="134" t="s">
        <v>1285</v>
      </c>
      <c r="GK157" s="134" t="s">
        <v>1406</v>
      </c>
      <c r="GL157" s="134" t="s">
        <v>5696</v>
      </c>
      <c r="GM157" s="134" t="s">
        <v>5696</v>
      </c>
      <c r="GN157" s="134" t="s">
        <v>65</v>
      </c>
      <c r="GO157" s="134" t="s">
        <v>65</v>
      </c>
      <c r="GP157" s="134" t="s">
        <v>1318</v>
      </c>
      <c r="GQ157" s="134" t="s">
        <v>3986</v>
      </c>
      <c r="GR157" s="134" t="s">
        <v>1319</v>
      </c>
      <c r="GU157" s="134" t="s">
        <v>1302</v>
      </c>
      <c r="GV157" s="134" t="s">
        <v>1285</v>
      </c>
      <c r="GX157" s="134" t="s">
        <v>1285</v>
      </c>
      <c r="GY157" s="134" t="s">
        <v>1384</v>
      </c>
      <c r="GZ157" s="134" t="s">
        <v>6798</v>
      </c>
      <c r="HA157" s="134" t="s">
        <v>6798</v>
      </c>
      <c r="HB157" s="134" t="s">
        <v>67</v>
      </c>
      <c r="HC157" s="134" t="s">
        <v>65</v>
      </c>
      <c r="HD157" s="134" t="s">
        <v>1318</v>
      </c>
      <c r="HE157" s="134" t="s">
        <v>3984</v>
      </c>
      <c r="HF157" s="134" t="s">
        <v>73</v>
      </c>
      <c r="IN157" s="134" t="s">
        <v>4025</v>
      </c>
      <c r="IO157" s="134" t="s">
        <v>67</v>
      </c>
      <c r="KE157" s="134" t="s">
        <v>1302</v>
      </c>
      <c r="KF157" s="134" t="s">
        <v>1316</v>
      </c>
      <c r="KH157" s="134" t="s">
        <v>1316</v>
      </c>
      <c r="KI157" s="134" t="s">
        <v>1285</v>
      </c>
      <c r="KK157" s="134" t="s">
        <v>1285</v>
      </c>
      <c r="KL157" s="134" t="s">
        <v>1384</v>
      </c>
      <c r="KM157" s="134" t="s">
        <v>6799</v>
      </c>
      <c r="KN157" s="134" t="s">
        <v>6799</v>
      </c>
      <c r="KO157" s="134" t="s">
        <v>65</v>
      </c>
      <c r="KP157" s="134" t="s">
        <v>67</v>
      </c>
      <c r="KQ157" s="134" t="s">
        <v>1318</v>
      </c>
      <c r="KR157" s="134" t="s">
        <v>3986</v>
      </c>
      <c r="KS157" s="134" t="s">
        <v>1319</v>
      </c>
      <c r="LQ157" s="134" t="s">
        <v>1302</v>
      </c>
      <c r="LR157" s="134" t="s">
        <v>1320</v>
      </c>
      <c r="LT157" s="134" t="s">
        <v>1320</v>
      </c>
      <c r="LU157" s="134" t="s">
        <v>1285</v>
      </c>
      <c r="LW157" s="134" t="s">
        <v>1285</v>
      </c>
      <c r="LX157" s="134" t="s">
        <v>1384</v>
      </c>
      <c r="LY157" s="134" t="s">
        <v>5415</v>
      </c>
      <c r="LZ157" s="134" t="s">
        <v>5415</v>
      </c>
      <c r="MA157" s="134" t="s">
        <v>65</v>
      </c>
      <c r="MB157" s="134" t="s">
        <v>67</v>
      </c>
      <c r="MC157" s="134" t="s">
        <v>1318</v>
      </c>
      <c r="MD157" s="134" t="s">
        <v>3986</v>
      </c>
      <c r="NC157" s="134" t="s">
        <v>1302</v>
      </c>
      <c r="ND157" s="134" t="s">
        <v>1415</v>
      </c>
      <c r="NF157" s="134" t="s">
        <v>1415</v>
      </c>
      <c r="NG157" s="134" t="s">
        <v>1412</v>
      </c>
      <c r="NH157" s="134" t="s">
        <v>5310</v>
      </c>
      <c r="NI157" s="134" t="s">
        <v>5310</v>
      </c>
      <c r="NJ157" s="134" t="s">
        <v>65</v>
      </c>
      <c r="NK157" s="134" t="s">
        <v>65</v>
      </c>
      <c r="NL157" s="134" t="s">
        <v>1318</v>
      </c>
      <c r="NM157" s="134" t="s">
        <v>3987</v>
      </c>
      <c r="NN157" s="134" t="s">
        <v>85</v>
      </c>
      <c r="NR157" s="134" t="s">
        <v>1302</v>
      </c>
      <c r="NS157" s="134" t="s">
        <v>127</v>
      </c>
      <c r="NU157" s="134" t="s">
        <v>127</v>
      </c>
      <c r="NV157" s="134" t="s">
        <v>1433</v>
      </c>
      <c r="NX157" s="134" t="s">
        <v>1433</v>
      </c>
      <c r="NY157" s="134" t="s">
        <v>1374</v>
      </c>
      <c r="NZ157" s="134" t="s">
        <v>1354</v>
      </c>
      <c r="OA157" s="134" t="s">
        <v>1354</v>
      </c>
      <c r="OB157" s="134" t="s">
        <v>65</v>
      </c>
      <c r="OC157" s="134" t="s">
        <v>65</v>
      </c>
      <c r="OD157" s="134" t="s">
        <v>1318</v>
      </c>
      <c r="OE157" s="134" t="s">
        <v>3986</v>
      </c>
      <c r="OF157" s="134" t="s">
        <v>1319</v>
      </c>
      <c r="OI157" s="134" t="s">
        <v>1467</v>
      </c>
      <c r="PN157" s="134" t="s">
        <v>5799</v>
      </c>
      <c r="PO157" s="134" t="s">
        <v>67</v>
      </c>
      <c r="PP157" s="134" t="s">
        <v>67</v>
      </c>
      <c r="QU157" s="134" t="s">
        <v>1302</v>
      </c>
      <c r="QV157" s="134" t="s">
        <v>1379</v>
      </c>
      <c r="QX157" s="134" t="s">
        <v>1379</v>
      </c>
      <c r="QY157" s="134" t="s">
        <v>1356</v>
      </c>
      <c r="QZ157" s="134" t="s">
        <v>1620</v>
      </c>
      <c r="RA157" s="134" t="s">
        <v>1620</v>
      </c>
      <c r="RB157" s="134" t="s">
        <v>65</v>
      </c>
      <c r="RC157" s="134" t="s">
        <v>67</v>
      </c>
      <c r="RD157" s="134" t="s">
        <v>1318</v>
      </c>
      <c r="RE157" s="134" t="s">
        <v>3987</v>
      </c>
      <c r="RF157" s="134" t="s">
        <v>85</v>
      </c>
      <c r="AAR157" s="134" t="s">
        <v>1315</v>
      </c>
      <c r="ABW157" s="134" t="s">
        <v>1424</v>
      </c>
      <c r="ABX157" s="134" t="s">
        <v>78</v>
      </c>
      <c r="ABY157" s="134" t="s">
        <v>94</v>
      </c>
      <c r="ABZ157" s="134" t="s">
        <v>94</v>
      </c>
      <c r="ACA157" s="134" t="s">
        <v>94</v>
      </c>
      <c r="ACB157" s="134" t="s">
        <v>94</v>
      </c>
      <c r="ACC157" s="134" t="s">
        <v>94</v>
      </c>
      <c r="ACD157" s="134" t="s">
        <v>94</v>
      </c>
      <c r="ACE157" s="134" t="s">
        <v>94</v>
      </c>
      <c r="ACG157" s="134" t="s">
        <v>67</v>
      </c>
      <c r="ACH157" s="134" t="s">
        <v>67</v>
      </c>
      <c r="ACK157" s="134" t="s">
        <v>1282</v>
      </c>
      <c r="ACM157" s="134" t="s">
        <v>1282</v>
      </c>
      <c r="ACN157" s="134" t="s">
        <v>1425</v>
      </c>
      <c r="ACO157" s="134" t="s">
        <v>1426</v>
      </c>
      <c r="ACP157" s="134" t="s">
        <v>1427</v>
      </c>
      <c r="ACR157" s="134" t="s">
        <v>1434</v>
      </c>
      <c r="ACV157" s="134" t="s">
        <v>1427</v>
      </c>
      <c r="ACW157" s="134" t="s">
        <v>1427</v>
      </c>
      <c r="ACX157" s="134" t="s">
        <v>1576</v>
      </c>
      <c r="ACZ157" s="134" t="s">
        <v>73</v>
      </c>
      <c r="AJG157" s="134" t="s">
        <v>1529</v>
      </c>
      <c r="AMI157" s="134" t="s">
        <v>67</v>
      </c>
      <c r="AMK157" s="134" t="s">
        <v>67</v>
      </c>
      <c r="AMM157" s="134" t="s">
        <v>1593</v>
      </c>
      <c r="AMN157" s="134" t="s">
        <v>94</v>
      </c>
      <c r="AMO157" s="134" t="s">
        <v>94</v>
      </c>
      <c r="AMP157" s="134" t="s">
        <v>94</v>
      </c>
      <c r="AMQ157" s="134" t="s">
        <v>78</v>
      </c>
      <c r="AMR157" s="134" t="s">
        <v>94</v>
      </c>
      <c r="AMS157" s="134" t="s">
        <v>94</v>
      </c>
      <c r="AMT157" s="134" t="s">
        <v>94</v>
      </c>
      <c r="AMU157" s="134" t="s">
        <v>94</v>
      </c>
      <c r="AMV157" s="134" t="s">
        <v>94</v>
      </c>
      <c r="AMW157" s="134" t="s">
        <v>94</v>
      </c>
      <c r="AMX157" s="134" t="s">
        <v>94</v>
      </c>
      <c r="AMY157" s="134" t="s">
        <v>94</v>
      </c>
      <c r="AMZ157" s="134" t="s">
        <v>94</v>
      </c>
      <c r="ANA157" s="134" t="s">
        <v>94</v>
      </c>
      <c r="ANB157" s="134" t="s">
        <v>94</v>
      </c>
      <c r="ANC157" s="134" t="s">
        <v>94</v>
      </c>
      <c r="AND157" s="134" t="s">
        <v>94</v>
      </c>
      <c r="ANE157" s="134" t="s">
        <v>94</v>
      </c>
      <c r="ANG157" s="134" t="s">
        <v>67</v>
      </c>
      <c r="ANM157" s="134" t="s">
        <v>1437</v>
      </c>
      <c r="ANN157" s="134" t="s">
        <v>78</v>
      </c>
      <c r="ANO157" s="134" t="s">
        <v>94</v>
      </c>
      <c r="ANP157" s="134" t="s">
        <v>94</v>
      </c>
      <c r="ANQ157" s="134" t="s">
        <v>94</v>
      </c>
      <c r="ANR157" s="134" t="s">
        <v>94</v>
      </c>
      <c r="ANS157" s="134" t="s">
        <v>94</v>
      </c>
      <c r="ANT157" s="134" t="s">
        <v>94</v>
      </c>
      <c r="ANU157" s="134" t="s">
        <v>94</v>
      </c>
      <c r="ANV157" s="134" t="s">
        <v>94</v>
      </c>
      <c r="ANW157" s="134" t="s">
        <v>94</v>
      </c>
      <c r="ANX157" s="134" t="s">
        <v>94</v>
      </c>
      <c r="ANY157" s="134" t="s">
        <v>94</v>
      </c>
      <c r="AOA157" s="134" t="s">
        <v>67</v>
      </c>
      <c r="AOB157" s="134" t="s">
        <v>1437</v>
      </c>
      <c r="AOC157" s="134" t="s">
        <v>78</v>
      </c>
      <c r="AOD157" s="134" t="s">
        <v>94</v>
      </c>
      <c r="AOE157" s="134" t="s">
        <v>94</v>
      </c>
      <c r="AOF157" s="134" t="s">
        <v>94</v>
      </c>
      <c r="AOG157" s="134" t="s">
        <v>94</v>
      </c>
      <c r="AOH157" s="134" t="s">
        <v>94</v>
      </c>
      <c r="AOI157" s="134" t="s">
        <v>94</v>
      </c>
      <c r="AOJ157" s="134" t="s">
        <v>94</v>
      </c>
      <c r="AOK157" s="134" t="s">
        <v>94</v>
      </c>
      <c r="AOL157" s="134" t="s">
        <v>94</v>
      </c>
      <c r="AON157" s="134" t="s">
        <v>1465</v>
      </c>
      <c r="AOO157" s="134" t="s">
        <v>94</v>
      </c>
      <c r="AOP157" s="134" t="s">
        <v>78</v>
      </c>
      <c r="AOQ157" s="134" t="s">
        <v>94</v>
      </c>
      <c r="AOR157" s="134" t="s">
        <v>94</v>
      </c>
      <c r="AOS157" s="134" t="s">
        <v>94</v>
      </c>
      <c r="AOT157" s="134" t="s">
        <v>94</v>
      </c>
      <c r="AOU157" s="134" t="s">
        <v>94</v>
      </c>
      <c r="AOW157" s="134" t="s">
        <v>67</v>
      </c>
      <c r="AOX157" s="134" t="s">
        <v>69</v>
      </c>
      <c r="AOY157" s="134" t="s">
        <v>78</v>
      </c>
      <c r="AOZ157" s="134" t="s">
        <v>94</v>
      </c>
      <c r="APA157" s="134" t="s">
        <v>94</v>
      </c>
      <c r="APB157" s="134" t="s">
        <v>94</v>
      </c>
      <c r="APC157" s="134" t="s">
        <v>94</v>
      </c>
      <c r="APD157" s="134" t="s">
        <v>94</v>
      </c>
      <c r="APE157" s="134" t="s">
        <v>94</v>
      </c>
      <c r="APF157" s="134" t="s">
        <v>94</v>
      </c>
      <c r="APG157" s="134" t="s">
        <v>94</v>
      </c>
      <c r="API157" s="134" t="s">
        <v>1290</v>
      </c>
      <c r="APK157" s="134" t="s">
        <v>1424</v>
      </c>
      <c r="APL157" s="134" t="s">
        <v>78</v>
      </c>
      <c r="APM157" s="134" t="s">
        <v>94</v>
      </c>
      <c r="APN157" s="134" t="s">
        <v>94</v>
      </c>
      <c r="APO157" s="134" t="s">
        <v>94</v>
      </c>
      <c r="APP157" s="134" t="s">
        <v>94</v>
      </c>
      <c r="APQ157" s="134" t="s">
        <v>94</v>
      </c>
      <c r="APR157" s="134" t="s">
        <v>94</v>
      </c>
      <c r="APS157" s="134" t="s">
        <v>94</v>
      </c>
      <c r="APT157" s="134" t="s">
        <v>1670</v>
      </c>
      <c r="APU157" s="134" t="s">
        <v>94</v>
      </c>
      <c r="APV157" s="134" t="s">
        <v>94</v>
      </c>
      <c r="APW157" s="134" t="s">
        <v>94</v>
      </c>
      <c r="APX157" s="134" t="s">
        <v>94</v>
      </c>
      <c r="APY157" s="134" t="s">
        <v>94</v>
      </c>
      <c r="APZ157" s="134" t="s">
        <v>94</v>
      </c>
      <c r="AQA157" s="134" t="s">
        <v>78</v>
      </c>
      <c r="AQB157" s="134" t="s">
        <v>78</v>
      </c>
      <c r="AQD157" s="134" t="s">
        <v>1480</v>
      </c>
      <c r="AQE157" s="134" t="s">
        <v>94</v>
      </c>
      <c r="AQF157" s="134" t="s">
        <v>94</v>
      </c>
      <c r="AQG157" s="134" t="s">
        <v>94</v>
      </c>
      <c r="AQH157" s="134" t="s">
        <v>94</v>
      </c>
      <c r="AQI157" s="134" t="s">
        <v>94</v>
      </c>
      <c r="AQJ157" s="134" t="s">
        <v>78</v>
      </c>
      <c r="AQK157" s="134" t="s">
        <v>94</v>
      </c>
      <c r="AQL157" s="134" t="s">
        <v>94</v>
      </c>
      <c r="AQM157" s="134" t="s">
        <v>94</v>
      </c>
      <c r="AQN157" s="134" t="s">
        <v>94</v>
      </c>
      <c r="AQW157" s="134" t="s">
        <v>1293</v>
      </c>
      <c r="AQX157" s="134">
        <v>3009484</v>
      </c>
      <c r="AQY157" s="134" t="s">
        <v>6800</v>
      </c>
      <c r="AQZ157" s="134" t="s">
        <v>6801</v>
      </c>
      <c r="ARC157" s="134" t="s">
        <v>5615</v>
      </c>
      <c r="ARD157" s="134" t="s">
        <v>5616</v>
      </c>
      <c r="ARE157" s="134" t="s">
        <v>5891</v>
      </c>
      <c r="ARG157" s="134">
        <v>183</v>
      </c>
    </row>
    <row r="158" spans="1:1023 1025:1151" x14ac:dyDescent="0.35">
      <c r="A158" s="134" t="s">
        <v>6802</v>
      </c>
      <c r="B158" s="134" t="s">
        <v>6803</v>
      </c>
      <c r="C158" s="134" t="s">
        <v>6795</v>
      </c>
      <c r="D158" s="134" t="s">
        <v>5486</v>
      </c>
      <c r="E158" s="134" t="s">
        <v>6804</v>
      </c>
      <c r="F158" s="134" t="s">
        <v>65</v>
      </c>
      <c r="H158" s="134" t="s">
        <v>6592</v>
      </c>
      <c r="I158" s="134" t="s">
        <v>1793</v>
      </c>
      <c r="K158" s="134" t="s">
        <v>1504</v>
      </c>
      <c r="L158" s="134" t="s">
        <v>3606</v>
      </c>
      <c r="M158" s="134" t="s">
        <v>3690</v>
      </c>
      <c r="Q158" s="134" t="s">
        <v>5516</v>
      </c>
      <c r="T158" s="134" t="s">
        <v>1387</v>
      </c>
      <c r="U158" s="134" t="s">
        <v>1281</v>
      </c>
      <c r="V158" s="134" t="s">
        <v>1282</v>
      </c>
      <c r="X158" s="134" t="s">
        <v>1300</v>
      </c>
      <c r="Z158" s="134" t="s">
        <v>94</v>
      </c>
      <c r="AI158" s="134" t="s">
        <v>1283</v>
      </c>
      <c r="AJ158" s="134" t="s">
        <v>6805</v>
      </c>
      <c r="AK158" s="134" t="s">
        <v>94</v>
      </c>
      <c r="AL158" s="134" t="s">
        <v>94</v>
      </c>
      <c r="AM158" s="134" t="s">
        <v>78</v>
      </c>
      <c r="AN158" s="134" t="s">
        <v>94</v>
      </c>
      <c r="AO158" s="134" t="s">
        <v>94</v>
      </c>
      <c r="AP158" s="134" t="s">
        <v>78</v>
      </c>
      <c r="AQ158" s="134" t="s">
        <v>78</v>
      </c>
      <c r="AR158" s="134" t="s">
        <v>78</v>
      </c>
      <c r="AS158" s="134" t="s">
        <v>78</v>
      </c>
      <c r="AT158" s="134" t="s">
        <v>78</v>
      </c>
      <c r="AU158" s="134" t="s">
        <v>94</v>
      </c>
      <c r="AV158" s="134" t="s">
        <v>94</v>
      </c>
      <c r="AW158" s="134" t="s">
        <v>94</v>
      </c>
      <c r="AX158" s="134" t="s">
        <v>94</v>
      </c>
      <c r="AY158" s="134" t="s">
        <v>94</v>
      </c>
      <c r="AZ158" s="134" t="s">
        <v>94</v>
      </c>
      <c r="BA158" s="134" t="s">
        <v>94</v>
      </c>
      <c r="BB158" s="134" t="s">
        <v>94</v>
      </c>
      <c r="BC158" s="134" t="s">
        <v>94</v>
      </c>
      <c r="BD158" s="134" t="s">
        <v>94</v>
      </c>
      <c r="BE158" s="134" t="s">
        <v>94</v>
      </c>
      <c r="BF158" s="134" t="s">
        <v>94</v>
      </c>
      <c r="BG158" s="134" t="s">
        <v>94</v>
      </c>
      <c r="BH158" s="134" t="s">
        <v>94</v>
      </c>
      <c r="BI158" s="134" t="s">
        <v>94</v>
      </c>
      <c r="BJ158" s="134" t="s">
        <v>94</v>
      </c>
      <c r="BK158" s="134" t="s">
        <v>94</v>
      </c>
      <c r="BL158" s="134" t="s">
        <v>94</v>
      </c>
      <c r="BM158" s="134" t="s">
        <v>94</v>
      </c>
      <c r="GG158" s="134" t="s">
        <v>1302</v>
      </c>
      <c r="GH158" s="134" t="s">
        <v>1415</v>
      </c>
      <c r="GJ158" s="134" t="s">
        <v>1415</v>
      </c>
      <c r="GK158" s="134" t="s">
        <v>1412</v>
      </c>
      <c r="GL158" s="134" t="s">
        <v>5342</v>
      </c>
      <c r="GM158" s="134" t="s">
        <v>5342</v>
      </c>
      <c r="GN158" s="134" t="s">
        <v>65</v>
      </c>
      <c r="GO158" s="134" t="s">
        <v>65</v>
      </c>
      <c r="GP158" s="134" t="s">
        <v>1318</v>
      </c>
      <c r="GQ158" s="134" t="s">
        <v>3987</v>
      </c>
      <c r="GR158" s="134" t="s">
        <v>85</v>
      </c>
      <c r="IN158" s="134" t="s">
        <v>5532</v>
      </c>
      <c r="IO158" s="134" t="s">
        <v>67</v>
      </c>
      <c r="KE158" s="134" t="s">
        <v>1302</v>
      </c>
      <c r="KF158" s="134" t="s">
        <v>1316</v>
      </c>
      <c r="KH158" s="134" t="s">
        <v>1316</v>
      </c>
      <c r="KI158" s="134" t="s">
        <v>1285</v>
      </c>
      <c r="KK158" s="134" t="s">
        <v>1285</v>
      </c>
      <c r="KL158" s="134" t="s">
        <v>1384</v>
      </c>
      <c r="KM158" s="134" t="s">
        <v>6799</v>
      </c>
      <c r="KN158" s="134" t="s">
        <v>6799</v>
      </c>
      <c r="KO158" s="134" t="s">
        <v>65</v>
      </c>
      <c r="KP158" s="134" t="s">
        <v>67</v>
      </c>
      <c r="KQ158" s="134" t="s">
        <v>1318</v>
      </c>
      <c r="KR158" s="134" t="s">
        <v>3986</v>
      </c>
      <c r="KS158" s="134" t="s">
        <v>1319</v>
      </c>
      <c r="LQ158" s="134" t="s">
        <v>1302</v>
      </c>
      <c r="LR158" s="134" t="s">
        <v>1332</v>
      </c>
      <c r="LT158" s="134" t="s">
        <v>1332</v>
      </c>
      <c r="LU158" s="134" t="s">
        <v>1285</v>
      </c>
      <c r="LW158" s="134" t="s">
        <v>1285</v>
      </c>
      <c r="LX158" s="134" t="s">
        <v>1384</v>
      </c>
      <c r="LY158" s="134" t="s">
        <v>6806</v>
      </c>
      <c r="LZ158" s="134" t="s">
        <v>6806</v>
      </c>
      <c r="MA158" s="134" t="s">
        <v>65</v>
      </c>
      <c r="MB158" s="134" t="s">
        <v>67</v>
      </c>
      <c r="MC158" s="134" t="s">
        <v>1318</v>
      </c>
      <c r="MD158" s="134" t="s">
        <v>3987</v>
      </c>
      <c r="NC158" s="134" t="s">
        <v>1302</v>
      </c>
      <c r="ND158" s="134" t="s">
        <v>1415</v>
      </c>
      <c r="NF158" s="134" t="s">
        <v>1415</v>
      </c>
      <c r="NG158" s="134" t="s">
        <v>1412</v>
      </c>
      <c r="NH158" s="134" t="s">
        <v>5310</v>
      </c>
      <c r="NI158" s="134" t="s">
        <v>5310</v>
      </c>
      <c r="NJ158" s="134" t="s">
        <v>65</v>
      </c>
      <c r="NK158" s="134" t="s">
        <v>65</v>
      </c>
      <c r="NL158" s="134" t="s">
        <v>1318</v>
      </c>
      <c r="NM158" s="134" t="s">
        <v>3986</v>
      </c>
      <c r="NN158" s="134" t="s">
        <v>1319</v>
      </c>
      <c r="NR158" s="134" t="s">
        <v>1302</v>
      </c>
      <c r="NS158" s="134" t="s">
        <v>127</v>
      </c>
      <c r="NU158" s="134" t="s">
        <v>127</v>
      </c>
      <c r="NV158" s="134" t="s">
        <v>1433</v>
      </c>
      <c r="NX158" s="134" t="s">
        <v>1433</v>
      </c>
      <c r="NY158" s="134" t="s">
        <v>1374</v>
      </c>
      <c r="NZ158" s="134" t="s">
        <v>1354</v>
      </c>
      <c r="OA158" s="134" t="s">
        <v>1354</v>
      </c>
      <c r="OB158" s="134" t="s">
        <v>65</v>
      </c>
      <c r="OC158" s="134" t="s">
        <v>67</v>
      </c>
      <c r="OD158" s="134" t="s">
        <v>1318</v>
      </c>
      <c r="OE158" s="134" t="s">
        <v>3987</v>
      </c>
      <c r="OF158" s="134" t="s">
        <v>85</v>
      </c>
      <c r="OI158" s="134" t="s">
        <v>1467</v>
      </c>
      <c r="PN158" s="134" t="s">
        <v>5799</v>
      </c>
      <c r="PO158" s="134" t="s">
        <v>67</v>
      </c>
      <c r="PP158" s="134" t="s">
        <v>65</v>
      </c>
      <c r="PQ158" s="134" t="s">
        <v>1424</v>
      </c>
      <c r="PR158" s="134" t="s">
        <v>78</v>
      </c>
      <c r="PS158" s="134" t="s">
        <v>94</v>
      </c>
      <c r="PT158" s="134" t="s">
        <v>94</v>
      </c>
      <c r="PU158" s="134" t="s">
        <v>94</v>
      </c>
      <c r="PV158" s="134" t="s">
        <v>94</v>
      </c>
      <c r="PW158" s="134" t="s">
        <v>94</v>
      </c>
      <c r="PX158" s="134" t="s">
        <v>94</v>
      </c>
      <c r="PY158" s="134" t="s">
        <v>94</v>
      </c>
      <c r="QA158" s="134" t="s">
        <v>67</v>
      </c>
      <c r="QB158" s="134" t="s">
        <v>67</v>
      </c>
      <c r="QE158" s="134" t="s">
        <v>1282</v>
      </c>
      <c r="QG158" s="134" t="s">
        <v>1282</v>
      </c>
      <c r="QH158" s="134" t="s">
        <v>1425</v>
      </c>
      <c r="QI158" s="134" t="s">
        <v>1426</v>
      </c>
      <c r="QJ158" s="134" t="s">
        <v>1427</v>
      </c>
      <c r="QL158" s="134" t="s">
        <v>1434</v>
      </c>
      <c r="QP158" s="134" t="s">
        <v>1427</v>
      </c>
      <c r="QQ158" s="134" t="s">
        <v>1427</v>
      </c>
      <c r="QR158" s="134" t="s">
        <v>1576</v>
      </c>
      <c r="QT158" s="134" t="s">
        <v>5799</v>
      </c>
      <c r="QU158" s="134" t="s">
        <v>1302</v>
      </c>
      <c r="QV158" s="134" t="s">
        <v>1379</v>
      </c>
      <c r="QX158" s="134" t="s">
        <v>1379</v>
      </c>
      <c r="QY158" s="134" t="s">
        <v>1374</v>
      </c>
      <c r="QZ158" s="134" t="s">
        <v>1376</v>
      </c>
      <c r="RA158" s="134" t="s">
        <v>1376</v>
      </c>
      <c r="RB158" s="134" t="s">
        <v>65</v>
      </c>
      <c r="RC158" s="134" t="s">
        <v>65</v>
      </c>
      <c r="RD158" s="134" t="s">
        <v>1318</v>
      </c>
      <c r="RE158" s="134" t="s">
        <v>3986</v>
      </c>
      <c r="RF158" s="134" t="s">
        <v>1319</v>
      </c>
      <c r="AAR158" s="134" t="s">
        <v>1467</v>
      </c>
      <c r="ABW158" s="134" t="s">
        <v>1424</v>
      </c>
      <c r="ABX158" s="134" t="s">
        <v>78</v>
      </c>
      <c r="ABY158" s="134" t="s">
        <v>94</v>
      </c>
      <c r="ABZ158" s="134" t="s">
        <v>94</v>
      </c>
      <c r="ACA158" s="134" t="s">
        <v>94</v>
      </c>
      <c r="ACB158" s="134" t="s">
        <v>94</v>
      </c>
      <c r="ACC158" s="134" t="s">
        <v>94</v>
      </c>
      <c r="ACD158" s="134" t="s">
        <v>94</v>
      </c>
      <c r="ACE158" s="134" t="s">
        <v>94</v>
      </c>
      <c r="ACG158" s="134" t="s">
        <v>67</v>
      </c>
      <c r="ACH158" s="134" t="s">
        <v>67</v>
      </c>
      <c r="ACK158" s="134" t="s">
        <v>1282</v>
      </c>
      <c r="ACM158" s="134" t="s">
        <v>1282</v>
      </c>
      <c r="ACN158" s="134" t="s">
        <v>1425</v>
      </c>
      <c r="ACO158" s="134" t="s">
        <v>1426</v>
      </c>
      <c r="ACP158" s="134" t="s">
        <v>1427</v>
      </c>
      <c r="ACR158" s="134" t="s">
        <v>1434</v>
      </c>
      <c r="ACV158" s="134" t="s">
        <v>1427</v>
      </c>
      <c r="ACW158" s="134" t="s">
        <v>1427</v>
      </c>
      <c r="ACX158" s="134" t="s">
        <v>1576</v>
      </c>
      <c r="ACZ158" s="134" t="s">
        <v>5799</v>
      </c>
      <c r="AJG158" s="134" t="s">
        <v>1529</v>
      </c>
      <c r="AMI158" s="134" t="s">
        <v>67</v>
      </c>
      <c r="AMK158" s="134" t="s">
        <v>67</v>
      </c>
      <c r="AMM158" s="134" t="s">
        <v>1435</v>
      </c>
      <c r="AMN158" s="134" t="s">
        <v>94</v>
      </c>
      <c r="AMO158" s="134" t="s">
        <v>94</v>
      </c>
      <c r="AMP158" s="134" t="s">
        <v>78</v>
      </c>
      <c r="AMQ158" s="134" t="s">
        <v>94</v>
      </c>
      <c r="AMR158" s="134" t="s">
        <v>94</v>
      </c>
      <c r="AMS158" s="134" t="s">
        <v>94</v>
      </c>
      <c r="AMT158" s="134" t="s">
        <v>94</v>
      </c>
      <c r="AMU158" s="134" t="s">
        <v>94</v>
      </c>
      <c r="AMV158" s="134" t="s">
        <v>94</v>
      </c>
      <c r="AMW158" s="134" t="s">
        <v>94</v>
      </c>
      <c r="AMX158" s="134" t="s">
        <v>94</v>
      </c>
      <c r="AMY158" s="134" t="s">
        <v>94</v>
      </c>
      <c r="AMZ158" s="134" t="s">
        <v>94</v>
      </c>
      <c r="ANA158" s="134" t="s">
        <v>94</v>
      </c>
      <c r="ANB158" s="134" t="s">
        <v>94</v>
      </c>
      <c r="ANC158" s="134" t="s">
        <v>94</v>
      </c>
      <c r="AND158" s="134" t="s">
        <v>94</v>
      </c>
      <c r="ANE158" s="134" t="s">
        <v>94</v>
      </c>
      <c r="ANG158" s="134" t="s">
        <v>67</v>
      </c>
      <c r="ANM158" s="134" t="s">
        <v>1437</v>
      </c>
      <c r="ANN158" s="134" t="s">
        <v>78</v>
      </c>
      <c r="ANO158" s="134" t="s">
        <v>94</v>
      </c>
      <c r="ANP158" s="134" t="s">
        <v>94</v>
      </c>
      <c r="ANQ158" s="134" t="s">
        <v>94</v>
      </c>
      <c r="ANR158" s="134" t="s">
        <v>94</v>
      </c>
      <c r="ANS158" s="134" t="s">
        <v>94</v>
      </c>
      <c r="ANT158" s="134" t="s">
        <v>94</v>
      </c>
      <c r="ANU158" s="134" t="s">
        <v>94</v>
      </c>
      <c r="ANV158" s="134" t="s">
        <v>94</v>
      </c>
      <c r="ANW158" s="134" t="s">
        <v>94</v>
      </c>
      <c r="ANX158" s="134" t="s">
        <v>94</v>
      </c>
      <c r="ANY158" s="134" t="s">
        <v>94</v>
      </c>
      <c r="AOA158" s="134" t="s">
        <v>67</v>
      </c>
      <c r="AOB158" s="134" t="s">
        <v>1437</v>
      </c>
      <c r="AOC158" s="134" t="s">
        <v>78</v>
      </c>
      <c r="AOD158" s="134" t="s">
        <v>94</v>
      </c>
      <c r="AOE158" s="134" t="s">
        <v>94</v>
      </c>
      <c r="AOF158" s="134" t="s">
        <v>94</v>
      </c>
      <c r="AOG158" s="134" t="s">
        <v>94</v>
      </c>
      <c r="AOH158" s="134" t="s">
        <v>94</v>
      </c>
      <c r="AOI158" s="134" t="s">
        <v>94</v>
      </c>
      <c r="AOJ158" s="134" t="s">
        <v>94</v>
      </c>
      <c r="AOK158" s="134" t="s">
        <v>94</v>
      </c>
      <c r="AOL158" s="134" t="s">
        <v>94</v>
      </c>
      <c r="AON158" s="134" t="s">
        <v>1465</v>
      </c>
      <c r="AOO158" s="134" t="s">
        <v>94</v>
      </c>
      <c r="AOP158" s="134" t="s">
        <v>78</v>
      </c>
      <c r="AOQ158" s="134" t="s">
        <v>94</v>
      </c>
      <c r="AOR158" s="134" t="s">
        <v>94</v>
      </c>
      <c r="AOS158" s="134" t="s">
        <v>94</v>
      </c>
      <c r="AOT158" s="134" t="s">
        <v>94</v>
      </c>
      <c r="AOU158" s="134" t="s">
        <v>94</v>
      </c>
      <c r="AOW158" s="134" t="s">
        <v>67</v>
      </c>
      <c r="AOX158" s="134" t="s">
        <v>69</v>
      </c>
      <c r="AOY158" s="134" t="s">
        <v>78</v>
      </c>
      <c r="AOZ158" s="134" t="s">
        <v>94</v>
      </c>
      <c r="APA158" s="134" t="s">
        <v>94</v>
      </c>
      <c r="APB158" s="134" t="s">
        <v>94</v>
      </c>
      <c r="APC158" s="134" t="s">
        <v>94</v>
      </c>
      <c r="APD158" s="134" t="s">
        <v>94</v>
      </c>
      <c r="APE158" s="134" t="s">
        <v>94</v>
      </c>
      <c r="APF158" s="134" t="s">
        <v>94</v>
      </c>
      <c r="APG158" s="134" t="s">
        <v>94</v>
      </c>
      <c r="API158" s="134" t="s">
        <v>1290</v>
      </c>
      <c r="APK158" s="134" t="s">
        <v>1424</v>
      </c>
      <c r="APL158" s="134" t="s">
        <v>78</v>
      </c>
      <c r="APM158" s="134" t="s">
        <v>94</v>
      </c>
      <c r="APN158" s="134" t="s">
        <v>94</v>
      </c>
      <c r="APO158" s="134" t="s">
        <v>94</v>
      </c>
      <c r="APP158" s="134" t="s">
        <v>94</v>
      </c>
      <c r="APQ158" s="134" t="s">
        <v>94</v>
      </c>
      <c r="APR158" s="134" t="s">
        <v>94</v>
      </c>
      <c r="APS158" s="134" t="s">
        <v>94</v>
      </c>
      <c r="APT158" s="134" t="s">
        <v>1670</v>
      </c>
      <c r="APU158" s="134" t="s">
        <v>94</v>
      </c>
      <c r="APV158" s="134" t="s">
        <v>94</v>
      </c>
      <c r="APW158" s="134" t="s">
        <v>94</v>
      </c>
      <c r="APX158" s="134" t="s">
        <v>94</v>
      </c>
      <c r="APY158" s="134" t="s">
        <v>94</v>
      </c>
      <c r="APZ158" s="134" t="s">
        <v>94</v>
      </c>
      <c r="AQA158" s="134" t="s">
        <v>78</v>
      </c>
      <c r="AQB158" s="134" t="s">
        <v>78</v>
      </c>
      <c r="AQD158" s="134" t="s">
        <v>1480</v>
      </c>
      <c r="AQE158" s="134" t="s">
        <v>94</v>
      </c>
      <c r="AQF158" s="134" t="s">
        <v>94</v>
      </c>
      <c r="AQG158" s="134" t="s">
        <v>94</v>
      </c>
      <c r="AQH158" s="134" t="s">
        <v>94</v>
      </c>
      <c r="AQI158" s="134" t="s">
        <v>94</v>
      </c>
      <c r="AQJ158" s="134" t="s">
        <v>78</v>
      </c>
      <c r="AQK158" s="134" t="s">
        <v>94</v>
      </c>
      <c r="AQL158" s="134" t="s">
        <v>94</v>
      </c>
      <c r="AQM158" s="134" t="s">
        <v>94</v>
      </c>
      <c r="AQN158" s="134" t="s">
        <v>94</v>
      </c>
      <c r="AQW158" s="134" t="s">
        <v>1293</v>
      </c>
      <c r="AQX158" s="134">
        <v>3009485</v>
      </c>
      <c r="AQY158" s="134" t="s">
        <v>6807</v>
      </c>
      <c r="AQZ158" s="134" t="s">
        <v>6808</v>
      </c>
      <c r="ARC158" s="134" t="s">
        <v>5615</v>
      </c>
      <c r="ARD158" s="134" t="s">
        <v>5616</v>
      </c>
      <c r="ARE158" s="134" t="s">
        <v>5891</v>
      </c>
      <c r="ARG158" s="134">
        <v>184</v>
      </c>
    </row>
    <row r="159" spans="1:1023 1025:1151" x14ac:dyDescent="0.35">
      <c r="A159" s="134" t="s">
        <v>6809</v>
      </c>
      <c r="B159" s="134" t="s">
        <v>6810</v>
      </c>
      <c r="C159" s="134" t="s">
        <v>6795</v>
      </c>
      <c r="D159" s="134" t="s">
        <v>5486</v>
      </c>
      <c r="E159" s="134" t="s">
        <v>6811</v>
      </c>
      <c r="F159" s="134" t="s">
        <v>65</v>
      </c>
      <c r="H159" s="134" t="s">
        <v>6592</v>
      </c>
      <c r="I159" s="134" t="s">
        <v>1793</v>
      </c>
      <c r="K159" s="134" t="s">
        <v>1504</v>
      </c>
      <c r="L159" s="134" t="s">
        <v>3606</v>
      </c>
      <c r="M159" s="134" t="s">
        <v>3690</v>
      </c>
      <c r="Q159" s="134" t="s">
        <v>5516</v>
      </c>
      <c r="T159" s="134" t="s">
        <v>1387</v>
      </c>
      <c r="U159" s="134" t="s">
        <v>1281</v>
      </c>
      <c r="V159" s="134" t="s">
        <v>1282</v>
      </c>
      <c r="X159" s="134" t="s">
        <v>1300</v>
      </c>
      <c r="Z159" s="134" t="s">
        <v>94</v>
      </c>
      <c r="AI159" s="134" t="s">
        <v>1283</v>
      </c>
      <c r="AJ159" s="134" t="s">
        <v>6812</v>
      </c>
      <c r="AK159" s="134" t="s">
        <v>94</v>
      </c>
      <c r="AL159" s="134" t="s">
        <v>94</v>
      </c>
      <c r="AM159" s="134" t="s">
        <v>78</v>
      </c>
      <c r="AN159" s="134" t="s">
        <v>94</v>
      </c>
      <c r="AO159" s="134" t="s">
        <v>94</v>
      </c>
      <c r="AP159" s="134" t="s">
        <v>78</v>
      </c>
      <c r="AQ159" s="134" t="s">
        <v>78</v>
      </c>
      <c r="AR159" s="134" t="s">
        <v>94</v>
      </c>
      <c r="AS159" s="134" t="s">
        <v>78</v>
      </c>
      <c r="AT159" s="134" t="s">
        <v>78</v>
      </c>
      <c r="AU159" s="134" t="s">
        <v>94</v>
      </c>
      <c r="AV159" s="134" t="s">
        <v>94</v>
      </c>
      <c r="AW159" s="134" t="s">
        <v>94</v>
      </c>
      <c r="AX159" s="134" t="s">
        <v>94</v>
      </c>
      <c r="AY159" s="134" t="s">
        <v>94</v>
      </c>
      <c r="AZ159" s="134" t="s">
        <v>94</v>
      </c>
      <c r="BA159" s="134" t="s">
        <v>94</v>
      </c>
      <c r="BB159" s="134" t="s">
        <v>94</v>
      </c>
      <c r="BC159" s="134" t="s">
        <v>94</v>
      </c>
      <c r="BD159" s="134" t="s">
        <v>94</v>
      </c>
      <c r="BE159" s="134" t="s">
        <v>94</v>
      </c>
      <c r="BF159" s="134" t="s">
        <v>94</v>
      </c>
      <c r="BG159" s="134" t="s">
        <v>94</v>
      </c>
      <c r="BH159" s="134" t="s">
        <v>94</v>
      </c>
      <c r="BI159" s="134" t="s">
        <v>94</v>
      </c>
      <c r="BJ159" s="134" t="s">
        <v>94</v>
      </c>
      <c r="BK159" s="134" t="s">
        <v>94</v>
      </c>
      <c r="BL159" s="134" t="s">
        <v>94</v>
      </c>
      <c r="BM159" s="134" t="s">
        <v>94</v>
      </c>
      <c r="GG159" s="134" t="s">
        <v>1302</v>
      </c>
      <c r="GH159" s="134" t="s">
        <v>1415</v>
      </c>
      <c r="GJ159" s="134" t="s">
        <v>1415</v>
      </c>
      <c r="GK159" s="134" t="s">
        <v>1412</v>
      </c>
      <c r="GL159" s="134" t="s">
        <v>5342</v>
      </c>
      <c r="GM159" s="134" t="s">
        <v>5342</v>
      </c>
      <c r="GN159" s="134" t="s">
        <v>65</v>
      </c>
      <c r="GO159" s="134" t="s">
        <v>67</v>
      </c>
      <c r="GP159" s="134" t="s">
        <v>1318</v>
      </c>
      <c r="GQ159" s="134" t="s">
        <v>3987</v>
      </c>
      <c r="GR159" s="134" t="s">
        <v>85</v>
      </c>
      <c r="IN159" s="134" t="s">
        <v>6813</v>
      </c>
      <c r="IO159" s="134" t="s">
        <v>67</v>
      </c>
      <c r="KE159" s="134" t="s">
        <v>1302</v>
      </c>
      <c r="KF159" s="134" t="s">
        <v>1316</v>
      </c>
      <c r="KH159" s="134" t="s">
        <v>1316</v>
      </c>
      <c r="KI159" s="134" t="s">
        <v>1285</v>
      </c>
      <c r="KK159" s="134" t="s">
        <v>1285</v>
      </c>
      <c r="KL159" s="134" t="s">
        <v>1384</v>
      </c>
      <c r="KM159" s="134" t="s">
        <v>6799</v>
      </c>
      <c r="KN159" s="134" t="s">
        <v>6799</v>
      </c>
      <c r="KO159" s="134" t="s">
        <v>65</v>
      </c>
      <c r="KP159" s="134" t="s">
        <v>67</v>
      </c>
      <c r="KQ159" s="134" t="s">
        <v>1318</v>
      </c>
      <c r="KR159" s="134" t="s">
        <v>3987</v>
      </c>
      <c r="KS159" s="134" t="s">
        <v>85</v>
      </c>
      <c r="LQ159" s="134" t="s">
        <v>1302</v>
      </c>
      <c r="LR159" s="134" t="s">
        <v>1332</v>
      </c>
      <c r="LT159" s="134" t="s">
        <v>1332</v>
      </c>
      <c r="LU159" s="134" t="s">
        <v>1285</v>
      </c>
      <c r="LW159" s="134" t="s">
        <v>1285</v>
      </c>
      <c r="LX159" s="134" t="s">
        <v>1345</v>
      </c>
      <c r="LY159" s="134" t="s">
        <v>6814</v>
      </c>
      <c r="LZ159" s="134" t="s">
        <v>6814</v>
      </c>
      <c r="MA159" s="134" t="s">
        <v>65</v>
      </c>
      <c r="MB159" s="134" t="s">
        <v>67</v>
      </c>
      <c r="MC159" s="134" t="s">
        <v>1318</v>
      </c>
      <c r="MD159" s="134" t="s">
        <v>3987</v>
      </c>
      <c r="NR159" s="134" t="s">
        <v>1302</v>
      </c>
      <c r="NS159" s="134" t="s">
        <v>127</v>
      </c>
      <c r="NU159" s="134" t="s">
        <v>127</v>
      </c>
      <c r="NV159" s="134" t="s">
        <v>1433</v>
      </c>
      <c r="NX159" s="134" t="s">
        <v>1433</v>
      </c>
      <c r="NY159" s="134" t="s">
        <v>1374</v>
      </c>
      <c r="NZ159" s="134" t="s">
        <v>1354</v>
      </c>
      <c r="OA159" s="134" t="s">
        <v>1354</v>
      </c>
      <c r="OB159" s="134" t="s">
        <v>65</v>
      </c>
      <c r="OC159" s="134" t="s">
        <v>67</v>
      </c>
      <c r="OD159" s="134" t="s">
        <v>1318</v>
      </c>
      <c r="OE159" s="134" t="s">
        <v>3987</v>
      </c>
      <c r="OF159" s="134" t="s">
        <v>85</v>
      </c>
      <c r="OI159" s="134" t="s">
        <v>1467</v>
      </c>
      <c r="PN159" s="134" t="s">
        <v>6813</v>
      </c>
      <c r="PO159" s="134" t="s">
        <v>67</v>
      </c>
      <c r="PP159" s="134" t="s">
        <v>67</v>
      </c>
      <c r="QU159" s="134" t="s">
        <v>1302</v>
      </c>
      <c r="QV159" s="134" t="s">
        <v>1379</v>
      </c>
      <c r="QX159" s="134" t="s">
        <v>1379</v>
      </c>
      <c r="QY159" s="134" t="s">
        <v>1356</v>
      </c>
      <c r="QZ159" s="134" t="s">
        <v>1620</v>
      </c>
      <c r="RA159" s="134" t="s">
        <v>1620</v>
      </c>
      <c r="RB159" s="134" t="s">
        <v>1467</v>
      </c>
      <c r="RC159" s="134" t="s">
        <v>67</v>
      </c>
      <c r="RD159" s="134" t="s">
        <v>1318</v>
      </c>
      <c r="RE159" s="134" t="s">
        <v>3986</v>
      </c>
      <c r="RF159" s="134" t="s">
        <v>1319</v>
      </c>
      <c r="AAR159" s="134" t="s">
        <v>1467</v>
      </c>
      <c r="ABW159" s="134" t="s">
        <v>1424</v>
      </c>
      <c r="ABX159" s="134" t="s">
        <v>78</v>
      </c>
      <c r="ABY159" s="134" t="s">
        <v>94</v>
      </c>
      <c r="ABZ159" s="134" t="s">
        <v>94</v>
      </c>
      <c r="ACA159" s="134" t="s">
        <v>94</v>
      </c>
      <c r="ACB159" s="134" t="s">
        <v>94</v>
      </c>
      <c r="ACC159" s="134" t="s">
        <v>94</v>
      </c>
      <c r="ACD159" s="134" t="s">
        <v>94</v>
      </c>
      <c r="ACE159" s="134" t="s">
        <v>94</v>
      </c>
      <c r="ACG159" s="134" t="s">
        <v>67</v>
      </c>
      <c r="ACH159" s="134" t="s">
        <v>67</v>
      </c>
      <c r="ACK159" s="134" t="s">
        <v>1282</v>
      </c>
      <c r="ACM159" s="134" t="s">
        <v>1282</v>
      </c>
      <c r="ACN159" s="134" t="s">
        <v>1425</v>
      </c>
      <c r="ACO159" s="134" t="s">
        <v>1426</v>
      </c>
      <c r="ACP159" s="134" t="s">
        <v>1427</v>
      </c>
      <c r="ACR159" s="134" t="s">
        <v>1434</v>
      </c>
      <c r="ACV159" s="134" t="s">
        <v>1427</v>
      </c>
      <c r="ACW159" s="134" t="s">
        <v>1427</v>
      </c>
      <c r="ACX159" s="134" t="s">
        <v>1576</v>
      </c>
      <c r="ACZ159" s="134" t="s">
        <v>5799</v>
      </c>
      <c r="AJG159" s="134" t="s">
        <v>1674</v>
      </c>
      <c r="AMI159" s="134" t="s">
        <v>67</v>
      </c>
      <c r="AMK159" s="134" t="s">
        <v>67</v>
      </c>
      <c r="AMM159" s="134" t="s">
        <v>1435</v>
      </c>
      <c r="AMN159" s="134" t="s">
        <v>94</v>
      </c>
      <c r="AMO159" s="134" t="s">
        <v>94</v>
      </c>
      <c r="AMP159" s="134" t="s">
        <v>78</v>
      </c>
      <c r="AMQ159" s="134" t="s">
        <v>94</v>
      </c>
      <c r="AMR159" s="134" t="s">
        <v>94</v>
      </c>
      <c r="AMS159" s="134" t="s">
        <v>94</v>
      </c>
      <c r="AMT159" s="134" t="s">
        <v>94</v>
      </c>
      <c r="AMU159" s="134" t="s">
        <v>94</v>
      </c>
      <c r="AMV159" s="134" t="s">
        <v>94</v>
      </c>
      <c r="AMW159" s="134" t="s">
        <v>94</v>
      </c>
      <c r="AMX159" s="134" t="s">
        <v>94</v>
      </c>
      <c r="AMY159" s="134" t="s">
        <v>94</v>
      </c>
      <c r="AMZ159" s="134" t="s">
        <v>94</v>
      </c>
      <c r="ANA159" s="134" t="s">
        <v>94</v>
      </c>
      <c r="ANB159" s="134" t="s">
        <v>94</v>
      </c>
      <c r="ANC159" s="134" t="s">
        <v>94</v>
      </c>
      <c r="AND159" s="134" t="s">
        <v>94</v>
      </c>
      <c r="ANE159" s="134" t="s">
        <v>94</v>
      </c>
      <c r="ANG159" s="134" t="s">
        <v>67</v>
      </c>
      <c r="ANM159" s="134" t="s">
        <v>1437</v>
      </c>
      <c r="ANN159" s="134" t="s">
        <v>78</v>
      </c>
      <c r="ANO159" s="134" t="s">
        <v>94</v>
      </c>
      <c r="ANP159" s="134" t="s">
        <v>94</v>
      </c>
      <c r="ANQ159" s="134" t="s">
        <v>94</v>
      </c>
      <c r="ANR159" s="134" t="s">
        <v>94</v>
      </c>
      <c r="ANS159" s="134" t="s">
        <v>94</v>
      </c>
      <c r="ANT159" s="134" t="s">
        <v>94</v>
      </c>
      <c r="ANU159" s="134" t="s">
        <v>94</v>
      </c>
      <c r="ANV159" s="134" t="s">
        <v>94</v>
      </c>
      <c r="ANW159" s="134" t="s">
        <v>94</v>
      </c>
      <c r="ANX159" s="134" t="s">
        <v>94</v>
      </c>
      <c r="ANY159" s="134" t="s">
        <v>94</v>
      </c>
      <c r="AOA159" s="134" t="s">
        <v>67</v>
      </c>
      <c r="AOB159" s="134" t="s">
        <v>1437</v>
      </c>
      <c r="AOC159" s="134" t="s">
        <v>78</v>
      </c>
      <c r="AOD159" s="134" t="s">
        <v>94</v>
      </c>
      <c r="AOE159" s="134" t="s">
        <v>94</v>
      </c>
      <c r="AOF159" s="134" t="s">
        <v>94</v>
      </c>
      <c r="AOG159" s="134" t="s">
        <v>94</v>
      </c>
      <c r="AOH159" s="134" t="s">
        <v>94</v>
      </c>
      <c r="AOI159" s="134" t="s">
        <v>94</v>
      </c>
      <c r="AOJ159" s="134" t="s">
        <v>94</v>
      </c>
      <c r="AOK159" s="134" t="s">
        <v>94</v>
      </c>
      <c r="AOL159" s="134" t="s">
        <v>94</v>
      </c>
      <c r="AON159" s="134" t="s">
        <v>1465</v>
      </c>
      <c r="AOO159" s="134" t="s">
        <v>94</v>
      </c>
      <c r="AOP159" s="134" t="s">
        <v>78</v>
      </c>
      <c r="AOQ159" s="134" t="s">
        <v>94</v>
      </c>
      <c r="AOR159" s="134" t="s">
        <v>94</v>
      </c>
      <c r="AOS159" s="134" t="s">
        <v>94</v>
      </c>
      <c r="AOT159" s="134" t="s">
        <v>94</v>
      </c>
      <c r="AOU159" s="134" t="s">
        <v>94</v>
      </c>
      <c r="AOW159" s="134" t="s">
        <v>67</v>
      </c>
      <c r="AOX159" s="134" t="s">
        <v>69</v>
      </c>
      <c r="AOY159" s="134" t="s">
        <v>78</v>
      </c>
      <c r="AOZ159" s="134" t="s">
        <v>94</v>
      </c>
      <c r="APA159" s="134" t="s">
        <v>94</v>
      </c>
      <c r="APB159" s="134" t="s">
        <v>94</v>
      </c>
      <c r="APC159" s="134" t="s">
        <v>94</v>
      </c>
      <c r="APD159" s="134" t="s">
        <v>94</v>
      </c>
      <c r="APE159" s="134" t="s">
        <v>94</v>
      </c>
      <c r="APF159" s="134" t="s">
        <v>94</v>
      </c>
      <c r="APG159" s="134" t="s">
        <v>94</v>
      </c>
      <c r="API159" s="134" t="s">
        <v>1290</v>
      </c>
      <c r="APK159" s="134" t="s">
        <v>1424</v>
      </c>
      <c r="APL159" s="134" t="s">
        <v>78</v>
      </c>
      <c r="APM159" s="134" t="s">
        <v>94</v>
      </c>
      <c r="APN159" s="134" t="s">
        <v>94</v>
      </c>
      <c r="APO159" s="134" t="s">
        <v>94</v>
      </c>
      <c r="APP159" s="134" t="s">
        <v>94</v>
      </c>
      <c r="APQ159" s="134" t="s">
        <v>94</v>
      </c>
      <c r="APR159" s="134" t="s">
        <v>94</v>
      </c>
      <c r="APS159" s="134" t="s">
        <v>94</v>
      </c>
      <c r="APT159" s="134" t="s">
        <v>1670</v>
      </c>
      <c r="APU159" s="134" t="s">
        <v>94</v>
      </c>
      <c r="APV159" s="134" t="s">
        <v>94</v>
      </c>
      <c r="APW159" s="134" t="s">
        <v>94</v>
      </c>
      <c r="APX159" s="134" t="s">
        <v>94</v>
      </c>
      <c r="APY159" s="134" t="s">
        <v>94</v>
      </c>
      <c r="APZ159" s="134" t="s">
        <v>94</v>
      </c>
      <c r="AQA159" s="134" t="s">
        <v>78</v>
      </c>
      <c r="AQB159" s="134" t="s">
        <v>78</v>
      </c>
      <c r="AQD159" s="134" t="s">
        <v>1480</v>
      </c>
      <c r="AQE159" s="134" t="s">
        <v>94</v>
      </c>
      <c r="AQF159" s="134" t="s">
        <v>94</v>
      </c>
      <c r="AQG159" s="134" t="s">
        <v>94</v>
      </c>
      <c r="AQH159" s="134" t="s">
        <v>94</v>
      </c>
      <c r="AQI159" s="134" t="s">
        <v>94</v>
      </c>
      <c r="AQJ159" s="134" t="s">
        <v>78</v>
      </c>
      <c r="AQK159" s="134" t="s">
        <v>94</v>
      </c>
      <c r="AQL159" s="134" t="s">
        <v>94</v>
      </c>
      <c r="AQM159" s="134" t="s">
        <v>94</v>
      </c>
      <c r="AQN159" s="134" t="s">
        <v>94</v>
      </c>
      <c r="AQW159" s="134" t="s">
        <v>1293</v>
      </c>
      <c r="AQX159" s="134">
        <v>3009486</v>
      </c>
      <c r="AQY159" s="134" t="s">
        <v>6815</v>
      </c>
      <c r="AQZ159" s="134" t="s">
        <v>6816</v>
      </c>
      <c r="ARC159" s="134" t="s">
        <v>5615</v>
      </c>
      <c r="ARD159" s="134" t="s">
        <v>5616</v>
      </c>
      <c r="ARE159" s="134" t="s">
        <v>5891</v>
      </c>
      <c r="ARG159" s="134">
        <v>185</v>
      </c>
    </row>
    <row r="160" spans="1:1023 1025:1151" x14ac:dyDescent="0.35">
      <c r="A160" s="134" t="s">
        <v>6817</v>
      </c>
      <c r="B160" s="134" t="s">
        <v>6818</v>
      </c>
      <c r="C160" s="134" t="s">
        <v>6795</v>
      </c>
      <c r="D160" s="134" t="s">
        <v>5486</v>
      </c>
      <c r="E160" s="134" t="s">
        <v>6819</v>
      </c>
      <c r="F160" s="134" t="s">
        <v>65</v>
      </c>
      <c r="H160" s="134" t="s">
        <v>6592</v>
      </c>
      <c r="I160" s="134" t="s">
        <v>1793</v>
      </c>
      <c r="K160" s="134" t="s">
        <v>1504</v>
      </c>
      <c r="L160" s="134" t="s">
        <v>3606</v>
      </c>
      <c r="M160" s="134" t="s">
        <v>3690</v>
      </c>
      <c r="Q160" s="134" t="s">
        <v>5516</v>
      </c>
      <c r="T160" s="134" t="s">
        <v>1387</v>
      </c>
      <c r="U160" s="134" t="s">
        <v>1281</v>
      </c>
      <c r="V160" s="134" t="s">
        <v>1282</v>
      </c>
      <c r="X160" s="134" t="s">
        <v>1300</v>
      </c>
      <c r="Z160" s="134" t="s">
        <v>94</v>
      </c>
      <c r="AI160" s="134" t="s">
        <v>1283</v>
      </c>
      <c r="AJ160" s="134" t="s">
        <v>6820</v>
      </c>
      <c r="AK160" s="134" t="s">
        <v>94</v>
      </c>
      <c r="AL160" s="134" t="s">
        <v>94</v>
      </c>
      <c r="AM160" s="134" t="s">
        <v>94</v>
      </c>
      <c r="AN160" s="134" t="s">
        <v>94</v>
      </c>
      <c r="AO160" s="134" t="s">
        <v>94</v>
      </c>
      <c r="AP160" s="134" t="s">
        <v>78</v>
      </c>
      <c r="AQ160" s="134" t="s">
        <v>78</v>
      </c>
      <c r="AR160" s="134" t="s">
        <v>78</v>
      </c>
      <c r="AS160" s="134" t="s">
        <v>78</v>
      </c>
      <c r="AT160" s="134" t="s">
        <v>78</v>
      </c>
      <c r="AU160" s="134" t="s">
        <v>94</v>
      </c>
      <c r="AV160" s="134" t="s">
        <v>94</v>
      </c>
      <c r="AW160" s="134" t="s">
        <v>94</v>
      </c>
      <c r="AX160" s="134" t="s">
        <v>94</v>
      </c>
      <c r="AY160" s="134" t="s">
        <v>94</v>
      </c>
      <c r="AZ160" s="134" t="s">
        <v>94</v>
      </c>
      <c r="BA160" s="134" t="s">
        <v>94</v>
      </c>
      <c r="BB160" s="134" t="s">
        <v>94</v>
      </c>
      <c r="BC160" s="134" t="s">
        <v>94</v>
      </c>
      <c r="BD160" s="134" t="s">
        <v>94</v>
      </c>
      <c r="BE160" s="134" t="s">
        <v>94</v>
      </c>
      <c r="BF160" s="134" t="s">
        <v>94</v>
      </c>
      <c r="BG160" s="134" t="s">
        <v>94</v>
      </c>
      <c r="BH160" s="134" t="s">
        <v>94</v>
      </c>
      <c r="BI160" s="134" t="s">
        <v>94</v>
      </c>
      <c r="BJ160" s="134" t="s">
        <v>94</v>
      </c>
      <c r="BK160" s="134" t="s">
        <v>94</v>
      </c>
      <c r="BL160" s="134" t="s">
        <v>94</v>
      </c>
      <c r="BM160" s="134" t="s">
        <v>94</v>
      </c>
      <c r="IN160" s="134" t="s">
        <v>6821</v>
      </c>
      <c r="IO160" s="134" t="s">
        <v>67</v>
      </c>
      <c r="KE160" s="134" t="s">
        <v>1302</v>
      </c>
      <c r="KF160" s="134" t="s">
        <v>1316</v>
      </c>
      <c r="KH160" s="134" t="s">
        <v>1316</v>
      </c>
      <c r="KI160" s="134" t="s">
        <v>1285</v>
      </c>
      <c r="KK160" s="134" t="s">
        <v>1285</v>
      </c>
      <c r="KL160" s="134" t="s">
        <v>1384</v>
      </c>
      <c r="KM160" s="134" t="s">
        <v>6799</v>
      </c>
      <c r="KN160" s="134" t="s">
        <v>6799</v>
      </c>
      <c r="KO160" s="134" t="s">
        <v>65</v>
      </c>
      <c r="KP160" s="134" t="s">
        <v>67</v>
      </c>
      <c r="KQ160" s="134" t="s">
        <v>1318</v>
      </c>
      <c r="KR160" s="134" t="s">
        <v>3987</v>
      </c>
      <c r="KS160" s="134" t="s">
        <v>85</v>
      </c>
      <c r="LQ160" s="134" t="s">
        <v>1302</v>
      </c>
      <c r="LR160" s="134" t="s">
        <v>1320</v>
      </c>
      <c r="LT160" s="134" t="s">
        <v>1320</v>
      </c>
      <c r="LU160" s="134" t="s">
        <v>1285</v>
      </c>
      <c r="LW160" s="134" t="s">
        <v>1285</v>
      </c>
      <c r="LX160" s="134" t="s">
        <v>1345</v>
      </c>
      <c r="LY160" s="134" t="s">
        <v>6822</v>
      </c>
      <c r="LZ160" s="134" t="s">
        <v>6822</v>
      </c>
      <c r="MA160" s="134" t="s">
        <v>65</v>
      </c>
      <c r="MB160" s="134" t="s">
        <v>67</v>
      </c>
      <c r="MC160" s="134" t="s">
        <v>1318</v>
      </c>
      <c r="MD160" s="134" t="s">
        <v>3986</v>
      </c>
      <c r="NC160" s="134" t="s">
        <v>1302</v>
      </c>
      <c r="ND160" s="134" t="s">
        <v>1389</v>
      </c>
      <c r="NF160" s="134" t="s">
        <v>1389</v>
      </c>
      <c r="NG160" s="134" t="s">
        <v>1412</v>
      </c>
      <c r="NH160" s="134" t="s">
        <v>1412</v>
      </c>
      <c r="NI160" s="134" t="s">
        <v>1412</v>
      </c>
      <c r="NJ160" s="134" t="s">
        <v>65</v>
      </c>
      <c r="NK160" s="134" t="s">
        <v>67</v>
      </c>
      <c r="NL160" s="134" t="s">
        <v>1318</v>
      </c>
      <c r="NM160" s="134" t="s">
        <v>3987</v>
      </c>
      <c r="NN160" s="134" t="s">
        <v>85</v>
      </c>
      <c r="NR160" s="134" t="s">
        <v>1302</v>
      </c>
      <c r="NS160" s="134" t="s">
        <v>127</v>
      </c>
      <c r="NU160" s="134" t="s">
        <v>127</v>
      </c>
      <c r="NV160" s="134" t="s">
        <v>1433</v>
      </c>
      <c r="NX160" s="134" t="s">
        <v>1433</v>
      </c>
      <c r="NY160" s="134" t="s">
        <v>1374</v>
      </c>
      <c r="NZ160" s="134" t="s">
        <v>1354</v>
      </c>
      <c r="OA160" s="134" t="s">
        <v>1354</v>
      </c>
      <c r="OB160" s="134" t="s">
        <v>65</v>
      </c>
      <c r="OC160" s="134" t="s">
        <v>67</v>
      </c>
      <c r="OD160" s="134" t="s">
        <v>1318</v>
      </c>
      <c r="OE160" s="134" t="s">
        <v>3987</v>
      </c>
      <c r="OF160" s="134" t="s">
        <v>85</v>
      </c>
      <c r="OI160" s="134" t="s">
        <v>1467</v>
      </c>
      <c r="PN160" s="134" t="s">
        <v>5532</v>
      </c>
      <c r="PO160" s="134" t="s">
        <v>67</v>
      </c>
      <c r="PP160" s="134" t="s">
        <v>67</v>
      </c>
      <c r="QU160" s="134" t="s">
        <v>1302</v>
      </c>
      <c r="QV160" s="134" t="s">
        <v>1379</v>
      </c>
      <c r="QX160" s="134" t="s">
        <v>1379</v>
      </c>
      <c r="QY160" s="134" t="s">
        <v>1356</v>
      </c>
      <c r="QZ160" s="134" t="s">
        <v>1620</v>
      </c>
      <c r="RA160" s="134" t="s">
        <v>1620</v>
      </c>
      <c r="RB160" s="134" t="s">
        <v>65</v>
      </c>
      <c r="RC160" s="134" t="s">
        <v>67</v>
      </c>
      <c r="RD160" s="134" t="s">
        <v>1318</v>
      </c>
      <c r="RE160" s="134" t="s">
        <v>3987</v>
      </c>
      <c r="RF160" s="134" t="s">
        <v>85</v>
      </c>
      <c r="AAR160" s="134" t="s">
        <v>1467</v>
      </c>
      <c r="ABW160" s="134" t="s">
        <v>1424</v>
      </c>
      <c r="ABX160" s="134" t="s">
        <v>78</v>
      </c>
      <c r="ABY160" s="134" t="s">
        <v>94</v>
      </c>
      <c r="ABZ160" s="134" t="s">
        <v>94</v>
      </c>
      <c r="ACA160" s="134" t="s">
        <v>94</v>
      </c>
      <c r="ACB160" s="134" t="s">
        <v>94</v>
      </c>
      <c r="ACC160" s="134" t="s">
        <v>94</v>
      </c>
      <c r="ACD160" s="134" t="s">
        <v>94</v>
      </c>
      <c r="ACE160" s="134" t="s">
        <v>94</v>
      </c>
      <c r="ACG160" s="134" t="s">
        <v>67</v>
      </c>
      <c r="ACH160" s="134" t="s">
        <v>67</v>
      </c>
      <c r="ACK160" s="134" t="s">
        <v>1282</v>
      </c>
      <c r="ACM160" s="134" t="s">
        <v>1282</v>
      </c>
      <c r="ACN160" s="134" t="s">
        <v>1425</v>
      </c>
      <c r="ACO160" s="134" t="s">
        <v>1426</v>
      </c>
      <c r="ACP160" s="134" t="s">
        <v>1427</v>
      </c>
      <c r="ACR160" s="134" t="s">
        <v>1434</v>
      </c>
      <c r="ACV160" s="134" t="s">
        <v>1427</v>
      </c>
      <c r="ACW160" s="134" t="s">
        <v>1427</v>
      </c>
      <c r="ACX160" s="134" t="s">
        <v>1576</v>
      </c>
      <c r="ACZ160" s="134" t="s">
        <v>5532</v>
      </c>
      <c r="AJG160" s="134" t="s">
        <v>1674</v>
      </c>
      <c r="AMI160" s="134" t="s">
        <v>67</v>
      </c>
      <c r="AMK160" s="134" t="s">
        <v>67</v>
      </c>
      <c r="AMM160" s="134" t="s">
        <v>1593</v>
      </c>
      <c r="AMN160" s="134" t="s">
        <v>94</v>
      </c>
      <c r="AMO160" s="134" t="s">
        <v>94</v>
      </c>
      <c r="AMP160" s="134" t="s">
        <v>94</v>
      </c>
      <c r="AMQ160" s="134" t="s">
        <v>78</v>
      </c>
      <c r="AMR160" s="134" t="s">
        <v>94</v>
      </c>
      <c r="AMS160" s="134" t="s">
        <v>94</v>
      </c>
      <c r="AMT160" s="134" t="s">
        <v>94</v>
      </c>
      <c r="AMU160" s="134" t="s">
        <v>94</v>
      </c>
      <c r="AMV160" s="134" t="s">
        <v>94</v>
      </c>
      <c r="AMW160" s="134" t="s">
        <v>94</v>
      </c>
      <c r="AMX160" s="134" t="s">
        <v>94</v>
      </c>
      <c r="AMY160" s="134" t="s">
        <v>94</v>
      </c>
      <c r="AMZ160" s="134" t="s">
        <v>94</v>
      </c>
      <c r="ANA160" s="134" t="s">
        <v>94</v>
      </c>
      <c r="ANB160" s="134" t="s">
        <v>94</v>
      </c>
      <c r="ANC160" s="134" t="s">
        <v>94</v>
      </c>
      <c r="AND160" s="134" t="s">
        <v>94</v>
      </c>
      <c r="ANE160" s="134" t="s">
        <v>94</v>
      </c>
      <c r="ANG160" s="134" t="s">
        <v>67</v>
      </c>
      <c r="ANM160" s="134" t="s">
        <v>1437</v>
      </c>
      <c r="ANN160" s="134" t="s">
        <v>78</v>
      </c>
      <c r="ANO160" s="134" t="s">
        <v>94</v>
      </c>
      <c r="ANP160" s="134" t="s">
        <v>94</v>
      </c>
      <c r="ANQ160" s="134" t="s">
        <v>94</v>
      </c>
      <c r="ANR160" s="134" t="s">
        <v>94</v>
      </c>
      <c r="ANS160" s="134" t="s">
        <v>94</v>
      </c>
      <c r="ANT160" s="134" t="s">
        <v>94</v>
      </c>
      <c r="ANU160" s="134" t="s">
        <v>94</v>
      </c>
      <c r="ANV160" s="134" t="s">
        <v>94</v>
      </c>
      <c r="ANW160" s="134" t="s">
        <v>94</v>
      </c>
      <c r="ANX160" s="134" t="s">
        <v>94</v>
      </c>
      <c r="ANY160" s="134" t="s">
        <v>94</v>
      </c>
      <c r="AOA160" s="134" t="s">
        <v>67</v>
      </c>
      <c r="AOB160" s="134" t="s">
        <v>1437</v>
      </c>
      <c r="AOC160" s="134" t="s">
        <v>78</v>
      </c>
      <c r="AOD160" s="134" t="s">
        <v>94</v>
      </c>
      <c r="AOE160" s="134" t="s">
        <v>94</v>
      </c>
      <c r="AOF160" s="134" t="s">
        <v>94</v>
      </c>
      <c r="AOG160" s="134" t="s">
        <v>94</v>
      </c>
      <c r="AOH160" s="134" t="s">
        <v>94</v>
      </c>
      <c r="AOI160" s="134" t="s">
        <v>94</v>
      </c>
      <c r="AOJ160" s="134" t="s">
        <v>94</v>
      </c>
      <c r="AOK160" s="134" t="s">
        <v>94</v>
      </c>
      <c r="AOL160" s="134" t="s">
        <v>94</v>
      </c>
      <c r="AON160" s="134" t="s">
        <v>1465</v>
      </c>
      <c r="AOO160" s="134" t="s">
        <v>94</v>
      </c>
      <c r="AOP160" s="134" t="s">
        <v>78</v>
      </c>
      <c r="AOQ160" s="134" t="s">
        <v>94</v>
      </c>
      <c r="AOR160" s="134" t="s">
        <v>94</v>
      </c>
      <c r="AOS160" s="134" t="s">
        <v>94</v>
      </c>
      <c r="AOT160" s="134" t="s">
        <v>94</v>
      </c>
      <c r="AOU160" s="134" t="s">
        <v>94</v>
      </c>
      <c r="AOW160" s="134" t="s">
        <v>67</v>
      </c>
      <c r="AOX160" s="134" t="s">
        <v>69</v>
      </c>
      <c r="AOY160" s="134" t="s">
        <v>78</v>
      </c>
      <c r="AOZ160" s="134" t="s">
        <v>94</v>
      </c>
      <c r="APA160" s="134" t="s">
        <v>94</v>
      </c>
      <c r="APB160" s="134" t="s">
        <v>94</v>
      </c>
      <c r="APC160" s="134" t="s">
        <v>94</v>
      </c>
      <c r="APD160" s="134" t="s">
        <v>94</v>
      </c>
      <c r="APE160" s="134" t="s">
        <v>94</v>
      </c>
      <c r="APF160" s="134" t="s">
        <v>94</v>
      </c>
      <c r="APG160" s="134" t="s">
        <v>94</v>
      </c>
      <c r="API160" s="134" t="s">
        <v>1290</v>
      </c>
      <c r="APK160" s="134" t="s">
        <v>1424</v>
      </c>
      <c r="APL160" s="134" t="s">
        <v>78</v>
      </c>
      <c r="APM160" s="134" t="s">
        <v>94</v>
      </c>
      <c r="APN160" s="134" t="s">
        <v>94</v>
      </c>
      <c r="APO160" s="134" t="s">
        <v>94</v>
      </c>
      <c r="APP160" s="134" t="s">
        <v>94</v>
      </c>
      <c r="APQ160" s="134" t="s">
        <v>94</v>
      </c>
      <c r="APR160" s="134" t="s">
        <v>94</v>
      </c>
      <c r="APS160" s="134" t="s">
        <v>94</v>
      </c>
      <c r="APT160" s="134" t="s">
        <v>1670</v>
      </c>
      <c r="APU160" s="134" t="s">
        <v>94</v>
      </c>
      <c r="APV160" s="134" t="s">
        <v>94</v>
      </c>
      <c r="APW160" s="134" t="s">
        <v>94</v>
      </c>
      <c r="APX160" s="134" t="s">
        <v>94</v>
      </c>
      <c r="APY160" s="134" t="s">
        <v>94</v>
      </c>
      <c r="APZ160" s="134" t="s">
        <v>94</v>
      </c>
      <c r="AQA160" s="134" t="s">
        <v>78</v>
      </c>
      <c r="AQB160" s="134" t="s">
        <v>78</v>
      </c>
      <c r="AQD160" s="134" t="s">
        <v>1480</v>
      </c>
      <c r="AQE160" s="134" t="s">
        <v>94</v>
      </c>
      <c r="AQF160" s="134" t="s">
        <v>94</v>
      </c>
      <c r="AQG160" s="134" t="s">
        <v>94</v>
      </c>
      <c r="AQH160" s="134" t="s">
        <v>94</v>
      </c>
      <c r="AQI160" s="134" t="s">
        <v>94</v>
      </c>
      <c r="AQJ160" s="134" t="s">
        <v>78</v>
      </c>
      <c r="AQK160" s="134" t="s">
        <v>94</v>
      </c>
      <c r="AQL160" s="134" t="s">
        <v>94</v>
      </c>
      <c r="AQM160" s="134" t="s">
        <v>94</v>
      </c>
      <c r="AQN160" s="134" t="s">
        <v>94</v>
      </c>
      <c r="AQW160" s="134" t="s">
        <v>1293</v>
      </c>
      <c r="AQX160" s="134">
        <v>3009487</v>
      </c>
      <c r="AQY160" s="134" t="s">
        <v>6823</v>
      </c>
      <c r="AQZ160" s="134" t="s">
        <v>6824</v>
      </c>
      <c r="ARC160" s="134" t="s">
        <v>5615</v>
      </c>
      <c r="ARD160" s="134" t="s">
        <v>5616</v>
      </c>
      <c r="ARE160" s="134" t="s">
        <v>5891</v>
      </c>
      <c r="ARG160" s="134">
        <v>186</v>
      </c>
    </row>
    <row r="161" spans="1:1023 1025:1151" x14ac:dyDescent="0.35">
      <c r="A161" s="134" t="s">
        <v>6825</v>
      </c>
      <c r="B161" s="134" t="s">
        <v>6826</v>
      </c>
      <c r="C161" s="134" t="s">
        <v>5837</v>
      </c>
      <c r="D161" s="134" t="s">
        <v>5486</v>
      </c>
      <c r="E161" s="134" t="s">
        <v>6827</v>
      </c>
      <c r="F161" s="134" t="s">
        <v>65</v>
      </c>
      <c r="H161" s="134" t="s">
        <v>6592</v>
      </c>
      <c r="I161" s="134" t="s">
        <v>1793</v>
      </c>
      <c r="K161" s="134" t="s">
        <v>1764</v>
      </c>
      <c r="L161" s="134" t="s">
        <v>1794</v>
      </c>
      <c r="M161" s="134" t="s">
        <v>1795</v>
      </c>
      <c r="Q161" s="134" t="s">
        <v>5838</v>
      </c>
      <c r="T161" s="134" t="s">
        <v>1387</v>
      </c>
      <c r="U161" s="134" t="s">
        <v>1281</v>
      </c>
      <c r="V161" s="134" t="s">
        <v>1282</v>
      </c>
      <c r="X161" s="134" t="s">
        <v>1371</v>
      </c>
      <c r="Z161" s="134" t="s">
        <v>3870</v>
      </c>
      <c r="AI161" s="134" t="s">
        <v>1283</v>
      </c>
      <c r="AJ161" s="134" t="s">
        <v>6828</v>
      </c>
      <c r="AK161" s="134" t="s">
        <v>94</v>
      </c>
      <c r="AL161" s="134" t="s">
        <v>94</v>
      </c>
      <c r="AM161" s="134" t="s">
        <v>78</v>
      </c>
      <c r="AN161" s="134" t="s">
        <v>78</v>
      </c>
      <c r="AO161" s="134" t="s">
        <v>94</v>
      </c>
      <c r="AP161" s="134" t="s">
        <v>94</v>
      </c>
      <c r="AQ161" s="134" t="s">
        <v>94</v>
      </c>
      <c r="AR161" s="134" t="s">
        <v>94</v>
      </c>
      <c r="AS161" s="134" t="s">
        <v>94</v>
      </c>
      <c r="AT161" s="134" t="s">
        <v>78</v>
      </c>
      <c r="AU161" s="134" t="s">
        <v>94</v>
      </c>
      <c r="AV161" s="134" t="s">
        <v>94</v>
      </c>
      <c r="AW161" s="134" t="s">
        <v>94</v>
      </c>
      <c r="AX161" s="134" t="s">
        <v>94</v>
      </c>
      <c r="AY161" s="134" t="s">
        <v>94</v>
      </c>
      <c r="AZ161" s="134" t="s">
        <v>94</v>
      </c>
      <c r="BA161" s="134" t="s">
        <v>94</v>
      </c>
      <c r="BB161" s="134" t="s">
        <v>94</v>
      </c>
      <c r="BC161" s="134" t="s">
        <v>94</v>
      </c>
      <c r="BD161" s="134" t="s">
        <v>94</v>
      </c>
      <c r="BE161" s="134" t="s">
        <v>94</v>
      </c>
      <c r="BF161" s="134" t="s">
        <v>94</v>
      </c>
      <c r="BG161" s="134" t="s">
        <v>94</v>
      </c>
      <c r="BH161" s="134" t="s">
        <v>94</v>
      </c>
      <c r="BI161" s="134" t="s">
        <v>94</v>
      </c>
      <c r="BJ161" s="134" t="s">
        <v>94</v>
      </c>
      <c r="BK161" s="134" t="s">
        <v>94</v>
      </c>
      <c r="BL161" s="134" t="s">
        <v>94</v>
      </c>
      <c r="BM161" s="134" t="s">
        <v>94</v>
      </c>
      <c r="GG161" s="134" t="s">
        <v>1302</v>
      </c>
      <c r="GH161" s="134" t="s">
        <v>1389</v>
      </c>
      <c r="GJ161" s="134" t="s">
        <v>1389</v>
      </c>
      <c r="GK161" s="134" t="s">
        <v>1376</v>
      </c>
      <c r="GL161" s="134" t="s">
        <v>1376</v>
      </c>
      <c r="GM161" s="134" t="s">
        <v>1376</v>
      </c>
      <c r="GN161" s="134" t="s">
        <v>65</v>
      </c>
      <c r="GO161" s="134" t="s">
        <v>65</v>
      </c>
      <c r="GP161" s="134" t="s">
        <v>1318</v>
      </c>
      <c r="GQ161" s="134" t="s">
        <v>3984</v>
      </c>
      <c r="GR161" s="134" t="s">
        <v>73</v>
      </c>
      <c r="GU161" s="134" t="s">
        <v>1469</v>
      </c>
      <c r="GV161" s="134" t="s">
        <v>1389</v>
      </c>
      <c r="GX161" s="134" t="s">
        <v>1389</v>
      </c>
      <c r="GY161" s="134" t="s">
        <v>1374</v>
      </c>
      <c r="GZ161" s="134" t="s">
        <v>1374</v>
      </c>
      <c r="HA161" s="134" t="s">
        <v>1374</v>
      </c>
      <c r="HB161" s="134" t="s">
        <v>65</v>
      </c>
      <c r="HC161" s="134" t="s">
        <v>65</v>
      </c>
      <c r="HD161" s="134" t="s">
        <v>1318</v>
      </c>
      <c r="HE161" s="134" t="s">
        <v>3984</v>
      </c>
      <c r="HF161" s="134" t="s">
        <v>73</v>
      </c>
      <c r="IN161" s="134" t="s">
        <v>77</v>
      </c>
      <c r="IO161" s="134" t="s">
        <v>67</v>
      </c>
      <c r="OI161" s="134" t="s">
        <v>1315</v>
      </c>
      <c r="PN161" s="134" t="s">
        <v>77</v>
      </c>
      <c r="PO161" s="134" t="s">
        <v>67</v>
      </c>
      <c r="PP161" s="134" t="s">
        <v>65</v>
      </c>
      <c r="PQ161" s="134" t="s">
        <v>1424</v>
      </c>
      <c r="PR161" s="134" t="s">
        <v>78</v>
      </c>
      <c r="PS161" s="134" t="s">
        <v>94</v>
      </c>
      <c r="PT161" s="134" t="s">
        <v>94</v>
      </c>
      <c r="PU161" s="134" t="s">
        <v>94</v>
      </c>
      <c r="PV161" s="134" t="s">
        <v>94</v>
      </c>
      <c r="PW161" s="134" t="s">
        <v>94</v>
      </c>
      <c r="PX161" s="134" t="s">
        <v>94</v>
      </c>
      <c r="PY161" s="134" t="s">
        <v>94</v>
      </c>
      <c r="QA161" s="134" t="s">
        <v>65</v>
      </c>
      <c r="QB161" s="134" t="s">
        <v>67</v>
      </c>
      <c r="QD161" s="134" t="s">
        <v>1322</v>
      </c>
      <c r="QE161" s="134" t="s">
        <v>1282</v>
      </c>
      <c r="QG161" s="134" t="s">
        <v>1282</v>
      </c>
      <c r="QH161" s="134" t="s">
        <v>1764</v>
      </c>
      <c r="QI161" s="134" t="s">
        <v>1794</v>
      </c>
      <c r="QJ161" s="134" t="s">
        <v>1796</v>
      </c>
      <c r="QP161" s="134" t="s">
        <v>1796</v>
      </c>
      <c r="QQ161" s="134" t="s">
        <v>1796</v>
      </c>
      <c r="QR161" s="134" t="s">
        <v>1429</v>
      </c>
      <c r="QU161" s="134" t="s">
        <v>1302</v>
      </c>
      <c r="QV161" s="134" t="s">
        <v>1379</v>
      </c>
      <c r="QX161" s="134" t="s">
        <v>1379</v>
      </c>
      <c r="QY161" s="134" t="s">
        <v>1360</v>
      </c>
      <c r="QZ161" s="134" t="s">
        <v>5565</v>
      </c>
      <c r="RA161" s="134" t="s">
        <v>5565</v>
      </c>
      <c r="RB161" s="134" t="s">
        <v>65</v>
      </c>
      <c r="RC161" s="134" t="s">
        <v>65</v>
      </c>
      <c r="RD161" s="134" t="s">
        <v>1318</v>
      </c>
      <c r="RE161" s="134" t="s">
        <v>3986</v>
      </c>
      <c r="RF161" s="134" t="s">
        <v>1319</v>
      </c>
      <c r="AAR161" s="134" t="s">
        <v>1470</v>
      </c>
      <c r="ABW161" s="134" t="s">
        <v>1424</v>
      </c>
      <c r="ABX161" s="134" t="s">
        <v>78</v>
      </c>
      <c r="ABY161" s="134" t="s">
        <v>94</v>
      </c>
      <c r="ABZ161" s="134" t="s">
        <v>94</v>
      </c>
      <c r="ACA161" s="134" t="s">
        <v>94</v>
      </c>
      <c r="ACB161" s="134" t="s">
        <v>94</v>
      </c>
      <c r="ACC161" s="134" t="s">
        <v>94</v>
      </c>
      <c r="ACD161" s="134" t="s">
        <v>94</v>
      </c>
      <c r="ACE161" s="134" t="s">
        <v>94</v>
      </c>
      <c r="ACG161" s="134" t="s">
        <v>67</v>
      </c>
      <c r="ACH161" s="134" t="s">
        <v>65</v>
      </c>
      <c r="ACJ161" s="134" t="s">
        <v>1322</v>
      </c>
      <c r="ACK161" s="134" t="s">
        <v>1282</v>
      </c>
      <c r="ACM161" s="134" t="s">
        <v>1282</v>
      </c>
      <c r="ACN161" s="134" t="s">
        <v>1764</v>
      </c>
      <c r="ACO161" s="134" t="s">
        <v>1794</v>
      </c>
      <c r="ACP161" s="134" t="s">
        <v>1796</v>
      </c>
      <c r="ACV161" s="134" t="s">
        <v>1796</v>
      </c>
      <c r="ACW161" s="134" t="s">
        <v>1796</v>
      </c>
      <c r="ACX161" s="134" t="s">
        <v>1429</v>
      </c>
      <c r="AMI161" s="134" t="s">
        <v>67</v>
      </c>
      <c r="AMK161" s="134" t="s">
        <v>67</v>
      </c>
      <c r="AMM161" s="134" t="s">
        <v>1448</v>
      </c>
      <c r="AMN161" s="134" t="s">
        <v>78</v>
      </c>
      <c r="AMO161" s="134" t="s">
        <v>94</v>
      </c>
      <c r="AMP161" s="134" t="s">
        <v>94</v>
      </c>
      <c r="AMQ161" s="134" t="s">
        <v>94</v>
      </c>
      <c r="AMR161" s="134" t="s">
        <v>94</v>
      </c>
      <c r="AMS161" s="134" t="s">
        <v>94</v>
      </c>
      <c r="AMT161" s="134" t="s">
        <v>94</v>
      </c>
      <c r="AMU161" s="134" t="s">
        <v>94</v>
      </c>
      <c r="AMV161" s="134" t="s">
        <v>94</v>
      </c>
      <c r="AMW161" s="134" t="s">
        <v>94</v>
      </c>
      <c r="AMX161" s="134" t="s">
        <v>94</v>
      </c>
      <c r="AMY161" s="134" t="s">
        <v>94</v>
      </c>
      <c r="AMZ161" s="134" t="s">
        <v>94</v>
      </c>
      <c r="ANA161" s="134" t="s">
        <v>94</v>
      </c>
      <c r="ANB161" s="134" t="s">
        <v>94</v>
      </c>
      <c r="ANC161" s="134" t="s">
        <v>94</v>
      </c>
      <c r="AND161" s="134" t="s">
        <v>94</v>
      </c>
      <c r="ANE161" s="134" t="s">
        <v>94</v>
      </c>
      <c r="ANG161" s="134" t="s">
        <v>67</v>
      </c>
      <c r="ANM161" s="134" t="s">
        <v>1437</v>
      </c>
      <c r="ANN161" s="134" t="s">
        <v>78</v>
      </c>
      <c r="ANO161" s="134" t="s">
        <v>94</v>
      </c>
      <c r="ANP161" s="134" t="s">
        <v>94</v>
      </c>
      <c r="ANQ161" s="134" t="s">
        <v>94</v>
      </c>
      <c r="ANR161" s="134" t="s">
        <v>94</v>
      </c>
      <c r="ANS161" s="134" t="s">
        <v>94</v>
      </c>
      <c r="ANT161" s="134" t="s">
        <v>94</v>
      </c>
      <c r="ANU161" s="134" t="s">
        <v>94</v>
      </c>
      <c r="ANV161" s="134" t="s">
        <v>94</v>
      </c>
      <c r="ANW161" s="134" t="s">
        <v>94</v>
      </c>
      <c r="ANX161" s="134" t="s">
        <v>94</v>
      </c>
      <c r="ANY161" s="134" t="s">
        <v>94</v>
      </c>
      <c r="AOA161" s="134" t="s">
        <v>67</v>
      </c>
      <c r="AOB161" s="134" t="s">
        <v>1437</v>
      </c>
      <c r="AOC161" s="134" t="s">
        <v>78</v>
      </c>
      <c r="AOD161" s="134" t="s">
        <v>94</v>
      </c>
      <c r="AOE161" s="134" t="s">
        <v>94</v>
      </c>
      <c r="AOF161" s="134" t="s">
        <v>94</v>
      </c>
      <c r="AOG161" s="134" t="s">
        <v>94</v>
      </c>
      <c r="AOH161" s="134" t="s">
        <v>94</v>
      </c>
      <c r="AOI161" s="134" t="s">
        <v>94</v>
      </c>
      <c r="AOJ161" s="134" t="s">
        <v>94</v>
      </c>
      <c r="AOK161" s="134" t="s">
        <v>94</v>
      </c>
      <c r="AOL161" s="134" t="s">
        <v>94</v>
      </c>
      <c r="AON161" s="134" t="s">
        <v>6829</v>
      </c>
      <c r="AOO161" s="134" t="s">
        <v>94</v>
      </c>
      <c r="AOP161" s="134" t="s">
        <v>78</v>
      </c>
      <c r="AOQ161" s="134" t="s">
        <v>78</v>
      </c>
      <c r="AOR161" s="134" t="s">
        <v>78</v>
      </c>
      <c r="AOS161" s="134" t="s">
        <v>94</v>
      </c>
      <c r="AOT161" s="134" t="s">
        <v>94</v>
      </c>
      <c r="AOU161" s="134" t="s">
        <v>94</v>
      </c>
      <c r="AOW161" s="134" t="s">
        <v>1467</v>
      </c>
      <c r="AOX161" s="134" t="s">
        <v>69</v>
      </c>
      <c r="AOY161" s="134" t="s">
        <v>78</v>
      </c>
      <c r="AOZ161" s="134" t="s">
        <v>94</v>
      </c>
      <c r="APA161" s="134" t="s">
        <v>94</v>
      </c>
      <c r="APB161" s="134" t="s">
        <v>94</v>
      </c>
      <c r="APC161" s="134" t="s">
        <v>94</v>
      </c>
      <c r="APD161" s="134" t="s">
        <v>94</v>
      </c>
      <c r="APE161" s="134" t="s">
        <v>94</v>
      </c>
      <c r="APF161" s="134" t="s">
        <v>94</v>
      </c>
      <c r="APG161" s="134" t="s">
        <v>94</v>
      </c>
      <c r="API161" s="134" t="s">
        <v>1290</v>
      </c>
      <c r="APK161" s="134" t="s">
        <v>1424</v>
      </c>
      <c r="APL161" s="134" t="s">
        <v>78</v>
      </c>
      <c r="APM161" s="134" t="s">
        <v>94</v>
      </c>
      <c r="APN161" s="134" t="s">
        <v>94</v>
      </c>
      <c r="APO161" s="134" t="s">
        <v>94</v>
      </c>
      <c r="APP161" s="134" t="s">
        <v>94</v>
      </c>
      <c r="APQ161" s="134" t="s">
        <v>94</v>
      </c>
      <c r="APR161" s="134" t="s">
        <v>94</v>
      </c>
      <c r="APS161" s="134" t="s">
        <v>94</v>
      </c>
      <c r="APT161" s="134" t="s">
        <v>4021</v>
      </c>
      <c r="APU161" s="134" t="s">
        <v>94</v>
      </c>
      <c r="APV161" s="134" t="s">
        <v>94</v>
      </c>
      <c r="APW161" s="134" t="s">
        <v>94</v>
      </c>
      <c r="APX161" s="134" t="s">
        <v>94</v>
      </c>
      <c r="APY161" s="134" t="s">
        <v>78</v>
      </c>
      <c r="APZ161" s="134" t="s">
        <v>78</v>
      </c>
      <c r="AQA161" s="134" t="s">
        <v>78</v>
      </c>
      <c r="AQB161" s="134" t="s">
        <v>78</v>
      </c>
      <c r="AQD161" s="134" t="s">
        <v>1797</v>
      </c>
      <c r="AQE161" s="134" t="s">
        <v>78</v>
      </c>
      <c r="AQF161" s="134" t="s">
        <v>94</v>
      </c>
      <c r="AQG161" s="134" t="s">
        <v>94</v>
      </c>
      <c r="AQH161" s="134" t="s">
        <v>94</v>
      </c>
      <c r="AQI161" s="134" t="s">
        <v>94</v>
      </c>
      <c r="AQJ161" s="134" t="s">
        <v>78</v>
      </c>
      <c r="AQK161" s="134" t="s">
        <v>94</v>
      </c>
      <c r="AQL161" s="134" t="s">
        <v>94</v>
      </c>
      <c r="AQM161" s="134" t="s">
        <v>94</v>
      </c>
      <c r="AQN161" s="134" t="s">
        <v>94</v>
      </c>
      <c r="AQW161" s="134" t="s">
        <v>1293</v>
      </c>
      <c r="AQX161" s="134">
        <v>3009797</v>
      </c>
      <c r="AQY161" s="134" t="s">
        <v>6830</v>
      </c>
      <c r="AQZ161" s="134" t="s">
        <v>6831</v>
      </c>
      <c r="ARC161" s="134" t="s">
        <v>5615</v>
      </c>
      <c r="ARD161" s="134" t="s">
        <v>5616</v>
      </c>
      <c r="ARE161" s="134" t="s">
        <v>5891</v>
      </c>
      <c r="ARG161" s="134">
        <v>187</v>
      </c>
    </row>
    <row r="162" spans="1:1023 1025:1151" x14ac:dyDescent="0.35">
      <c r="A162" s="134" t="s">
        <v>6832</v>
      </c>
      <c r="B162" s="134" t="s">
        <v>6833</v>
      </c>
      <c r="C162" s="134" t="s">
        <v>5837</v>
      </c>
      <c r="D162" s="134" t="s">
        <v>5486</v>
      </c>
      <c r="E162" s="134" t="s">
        <v>6834</v>
      </c>
      <c r="F162" s="134" t="s">
        <v>65</v>
      </c>
      <c r="H162" s="134" t="s">
        <v>6592</v>
      </c>
      <c r="I162" s="134" t="s">
        <v>1793</v>
      </c>
      <c r="K162" s="134" t="s">
        <v>1764</v>
      </c>
      <c r="L162" s="134" t="s">
        <v>1794</v>
      </c>
      <c r="M162" s="134" t="s">
        <v>1795</v>
      </c>
      <c r="Q162" s="134" t="s">
        <v>5838</v>
      </c>
      <c r="T162" s="134" t="s">
        <v>1362</v>
      </c>
      <c r="U162" s="134" t="s">
        <v>1281</v>
      </c>
      <c r="V162" s="134" t="s">
        <v>1282</v>
      </c>
      <c r="X162" s="134" t="s">
        <v>1336</v>
      </c>
      <c r="AI162" s="134" t="s">
        <v>1283</v>
      </c>
      <c r="DB162" s="134" t="s">
        <v>1609</v>
      </c>
      <c r="DC162" s="134" t="s">
        <v>78</v>
      </c>
      <c r="DD162" s="134" t="s">
        <v>94</v>
      </c>
      <c r="ADA162" s="134" t="s">
        <v>1302</v>
      </c>
      <c r="ADB162" s="134" t="s">
        <v>1365</v>
      </c>
      <c r="ADC162" s="134" t="s">
        <v>1365</v>
      </c>
      <c r="ADD162" s="134" t="s">
        <v>1365</v>
      </c>
      <c r="AMM162" s="134" t="s">
        <v>1448</v>
      </c>
      <c r="AMN162" s="134" t="s">
        <v>78</v>
      </c>
      <c r="AMO162" s="134" t="s">
        <v>94</v>
      </c>
      <c r="AMP162" s="134" t="s">
        <v>94</v>
      </c>
      <c r="AMQ162" s="134" t="s">
        <v>94</v>
      </c>
      <c r="AMR162" s="134" t="s">
        <v>94</v>
      </c>
      <c r="AMS162" s="134" t="s">
        <v>94</v>
      </c>
      <c r="AMT162" s="134" t="s">
        <v>94</v>
      </c>
      <c r="AMU162" s="134" t="s">
        <v>94</v>
      </c>
      <c r="AMV162" s="134" t="s">
        <v>94</v>
      </c>
      <c r="AMW162" s="134" t="s">
        <v>94</v>
      </c>
      <c r="AMX162" s="134" t="s">
        <v>94</v>
      </c>
      <c r="AMY162" s="134" t="s">
        <v>94</v>
      </c>
      <c r="AMZ162" s="134" t="s">
        <v>94</v>
      </c>
      <c r="ANA162" s="134" t="s">
        <v>94</v>
      </c>
      <c r="ANB162" s="134" t="s">
        <v>94</v>
      </c>
      <c r="ANC162" s="134" t="s">
        <v>94</v>
      </c>
      <c r="AND162" s="134" t="s">
        <v>94</v>
      </c>
      <c r="ANE162" s="134" t="s">
        <v>94</v>
      </c>
      <c r="ANG162" s="134" t="s">
        <v>67</v>
      </c>
      <c r="ANM162" s="134" t="s">
        <v>1437</v>
      </c>
      <c r="ANN162" s="134" t="s">
        <v>78</v>
      </c>
      <c r="ANO162" s="134" t="s">
        <v>94</v>
      </c>
      <c r="ANP162" s="134" t="s">
        <v>94</v>
      </c>
      <c r="ANQ162" s="134" t="s">
        <v>94</v>
      </c>
      <c r="ANR162" s="134" t="s">
        <v>94</v>
      </c>
      <c r="ANS162" s="134" t="s">
        <v>94</v>
      </c>
      <c r="ANT162" s="134" t="s">
        <v>94</v>
      </c>
      <c r="ANU162" s="134" t="s">
        <v>94</v>
      </c>
      <c r="ANV162" s="134" t="s">
        <v>94</v>
      </c>
      <c r="ANW162" s="134" t="s">
        <v>94</v>
      </c>
      <c r="ANX162" s="134" t="s">
        <v>94</v>
      </c>
      <c r="ANY162" s="134" t="s">
        <v>94</v>
      </c>
      <c r="AOA162" s="134" t="s">
        <v>67</v>
      </c>
      <c r="AOB162" s="134" t="s">
        <v>1437</v>
      </c>
      <c r="AOC162" s="134" t="s">
        <v>78</v>
      </c>
      <c r="AOD162" s="134" t="s">
        <v>94</v>
      </c>
      <c r="AOE162" s="134" t="s">
        <v>94</v>
      </c>
      <c r="AOF162" s="134" t="s">
        <v>94</v>
      </c>
      <c r="AOG162" s="134" t="s">
        <v>94</v>
      </c>
      <c r="AOH162" s="134" t="s">
        <v>94</v>
      </c>
      <c r="AOI162" s="134" t="s">
        <v>94</v>
      </c>
      <c r="AOJ162" s="134" t="s">
        <v>94</v>
      </c>
      <c r="AOK162" s="134" t="s">
        <v>94</v>
      </c>
      <c r="AOL162" s="134" t="s">
        <v>94</v>
      </c>
      <c r="AON162" s="134" t="s">
        <v>1437</v>
      </c>
      <c r="AOO162" s="134" t="s">
        <v>78</v>
      </c>
      <c r="AOP162" s="134" t="s">
        <v>94</v>
      </c>
      <c r="AOQ162" s="134" t="s">
        <v>94</v>
      </c>
      <c r="AOR162" s="134" t="s">
        <v>94</v>
      </c>
      <c r="AOS162" s="134" t="s">
        <v>94</v>
      </c>
      <c r="AOT162" s="134" t="s">
        <v>94</v>
      </c>
      <c r="AOU162" s="134" t="s">
        <v>94</v>
      </c>
      <c r="AOW162" s="134" t="s">
        <v>65</v>
      </c>
      <c r="AOX162" s="134" t="s">
        <v>69</v>
      </c>
      <c r="AOY162" s="134" t="s">
        <v>78</v>
      </c>
      <c r="AOZ162" s="134" t="s">
        <v>94</v>
      </c>
      <c r="APA162" s="134" t="s">
        <v>94</v>
      </c>
      <c r="APB162" s="134" t="s">
        <v>94</v>
      </c>
      <c r="APC162" s="134" t="s">
        <v>94</v>
      </c>
      <c r="APD162" s="134" t="s">
        <v>94</v>
      </c>
      <c r="APE162" s="134" t="s">
        <v>94</v>
      </c>
      <c r="APF162" s="134" t="s">
        <v>94</v>
      </c>
      <c r="APG162" s="134" t="s">
        <v>94</v>
      </c>
      <c r="API162" s="134" t="s">
        <v>1500</v>
      </c>
      <c r="APK162" s="134" t="s">
        <v>1424</v>
      </c>
      <c r="APL162" s="134" t="s">
        <v>78</v>
      </c>
      <c r="APM162" s="134" t="s">
        <v>94</v>
      </c>
      <c r="APN162" s="134" t="s">
        <v>94</v>
      </c>
      <c r="APO162" s="134" t="s">
        <v>94</v>
      </c>
      <c r="APP162" s="134" t="s">
        <v>94</v>
      </c>
      <c r="APQ162" s="134" t="s">
        <v>94</v>
      </c>
      <c r="APR162" s="134" t="s">
        <v>94</v>
      </c>
      <c r="APS162" s="134" t="s">
        <v>94</v>
      </c>
      <c r="APT162" s="134" t="s">
        <v>1670</v>
      </c>
      <c r="APU162" s="134" t="s">
        <v>94</v>
      </c>
      <c r="APV162" s="134" t="s">
        <v>94</v>
      </c>
      <c r="APW162" s="134" t="s">
        <v>94</v>
      </c>
      <c r="APX162" s="134" t="s">
        <v>94</v>
      </c>
      <c r="APY162" s="134" t="s">
        <v>94</v>
      </c>
      <c r="APZ162" s="134" t="s">
        <v>94</v>
      </c>
      <c r="AQA162" s="134" t="s">
        <v>78</v>
      </c>
      <c r="AQB162" s="134" t="s">
        <v>78</v>
      </c>
      <c r="AQD162" s="134" t="s">
        <v>6835</v>
      </c>
      <c r="AQE162" s="134" t="s">
        <v>78</v>
      </c>
      <c r="AQF162" s="134" t="s">
        <v>94</v>
      </c>
      <c r="AQG162" s="134" t="s">
        <v>94</v>
      </c>
      <c r="AQH162" s="134" t="s">
        <v>94</v>
      </c>
      <c r="AQI162" s="134" t="s">
        <v>94</v>
      </c>
      <c r="AQJ162" s="134" t="s">
        <v>78</v>
      </c>
      <c r="AQK162" s="134" t="s">
        <v>94</v>
      </c>
      <c r="AQL162" s="134" t="s">
        <v>94</v>
      </c>
      <c r="AQM162" s="134" t="s">
        <v>94</v>
      </c>
      <c r="AQN162" s="134" t="s">
        <v>94</v>
      </c>
      <c r="AQW162" s="134" t="s">
        <v>1293</v>
      </c>
      <c r="AQX162" s="134">
        <v>3009798</v>
      </c>
      <c r="AQY162" s="134" t="s">
        <v>6836</v>
      </c>
      <c r="AQZ162" s="134" t="s">
        <v>6837</v>
      </c>
      <c r="ARC162" s="134" t="s">
        <v>5615</v>
      </c>
      <c r="ARD162" s="134" t="s">
        <v>5616</v>
      </c>
      <c r="ARE162" s="134" t="s">
        <v>5891</v>
      </c>
      <c r="ARG162" s="134">
        <v>188</v>
      </c>
    </row>
    <row r="163" spans="1:1023 1025:1151" x14ac:dyDescent="0.35">
      <c r="A163" s="134" t="s">
        <v>6838</v>
      </c>
      <c r="B163" s="134" t="s">
        <v>6839</v>
      </c>
      <c r="C163" s="134" t="s">
        <v>5837</v>
      </c>
      <c r="D163" s="134" t="s">
        <v>5486</v>
      </c>
      <c r="E163" s="134" t="s">
        <v>6840</v>
      </c>
      <c r="F163" s="134" t="s">
        <v>65</v>
      </c>
      <c r="H163" s="134" t="s">
        <v>6592</v>
      </c>
      <c r="I163" s="134" t="s">
        <v>1793</v>
      </c>
      <c r="K163" s="134" t="s">
        <v>1764</v>
      </c>
      <c r="L163" s="134" t="s">
        <v>1794</v>
      </c>
      <c r="M163" s="134" t="s">
        <v>1795</v>
      </c>
      <c r="Q163" s="134" t="s">
        <v>5838</v>
      </c>
      <c r="T163" s="134" t="s">
        <v>1307</v>
      </c>
      <c r="U163" s="134" t="s">
        <v>1281</v>
      </c>
      <c r="V163" s="134" t="s">
        <v>1574</v>
      </c>
      <c r="Y163" s="134" t="s">
        <v>1371</v>
      </c>
      <c r="Z163" s="134" t="s">
        <v>3870</v>
      </c>
      <c r="AI163" s="134" t="s">
        <v>1283</v>
      </c>
      <c r="DI163" s="134" t="s">
        <v>1643</v>
      </c>
      <c r="DJ163" s="134" t="s">
        <v>94</v>
      </c>
      <c r="DK163" s="134" t="s">
        <v>94</v>
      </c>
      <c r="DL163" s="134" t="s">
        <v>78</v>
      </c>
      <c r="DM163" s="134" t="s">
        <v>78</v>
      </c>
      <c r="IN163" s="134" t="s">
        <v>76</v>
      </c>
      <c r="IO163" s="134" t="s">
        <v>67</v>
      </c>
      <c r="KW163" s="134" t="s">
        <v>1302</v>
      </c>
      <c r="KX163" s="134" t="s">
        <v>1316</v>
      </c>
      <c r="KZ163" s="134" t="s">
        <v>1316</v>
      </c>
      <c r="LA163" s="134" t="s">
        <v>68</v>
      </c>
      <c r="LB163" s="134" t="s">
        <v>3999</v>
      </c>
      <c r="LC163" s="134" t="s">
        <v>1778</v>
      </c>
      <c r="LD163" s="134" t="s">
        <v>1410</v>
      </c>
      <c r="LE163" s="134" t="s">
        <v>1645</v>
      </c>
      <c r="LF163" s="134" t="s">
        <v>1645</v>
      </c>
      <c r="LG163" s="134" t="s">
        <v>65</v>
      </c>
      <c r="LH163" s="134" t="s">
        <v>65</v>
      </c>
      <c r="LI163" s="134" t="s">
        <v>1318</v>
      </c>
      <c r="LJ163" s="134" t="s">
        <v>3986</v>
      </c>
      <c r="LK163" s="134" t="s">
        <v>1319</v>
      </c>
      <c r="LL163" s="134" t="s">
        <v>65</v>
      </c>
      <c r="LM163" s="134" t="s">
        <v>70</v>
      </c>
      <c r="MI163" s="134" t="s">
        <v>1302</v>
      </c>
      <c r="MJ163" s="134" t="s">
        <v>1320</v>
      </c>
      <c r="ML163" s="134" t="s">
        <v>1320</v>
      </c>
      <c r="MM163" s="134" t="s">
        <v>1311</v>
      </c>
      <c r="MO163" s="134" t="s">
        <v>1311</v>
      </c>
      <c r="MP163" s="134" t="s">
        <v>1369</v>
      </c>
      <c r="MQ163" s="134" t="s">
        <v>1369</v>
      </c>
      <c r="MR163" s="134" t="s">
        <v>1369</v>
      </c>
      <c r="MS163" s="134" t="s">
        <v>65</v>
      </c>
      <c r="MT163" s="134" t="s">
        <v>65</v>
      </c>
      <c r="MU163" s="134" t="s">
        <v>1318</v>
      </c>
      <c r="MV163" s="134" t="s">
        <v>3986</v>
      </c>
      <c r="MW163" s="134" t="s">
        <v>1319</v>
      </c>
      <c r="MX163" s="134" t="s">
        <v>65</v>
      </c>
      <c r="MY163" s="134" t="s">
        <v>72</v>
      </c>
      <c r="MZ163" s="134" t="s">
        <v>1411</v>
      </c>
      <c r="OI163" s="134" t="s">
        <v>1470</v>
      </c>
      <c r="PN163" s="134" t="s">
        <v>74</v>
      </c>
      <c r="PO163" s="134" t="s">
        <v>67</v>
      </c>
      <c r="PP163" s="134" t="s">
        <v>65</v>
      </c>
      <c r="PQ163" s="134" t="s">
        <v>1382</v>
      </c>
      <c r="PR163" s="134" t="s">
        <v>78</v>
      </c>
      <c r="PS163" s="134" t="s">
        <v>78</v>
      </c>
      <c r="PT163" s="134" t="s">
        <v>94</v>
      </c>
      <c r="PU163" s="134" t="s">
        <v>94</v>
      </c>
      <c r="PV163" s="134" t="s">
        <v>94</v>
      </c>
      <c r="PW163" s="134" t="s">
        <v>94</v>
      </c>
      <c r="PX163" s="134" t="s">
        <v>94</v>
      </c>
      <c r="PY163" s="134" t="s">
        <v>94</v>
      </c>
      <c r="QA163" s="134" t="s">
        <v>67</v>
      </c>
      <c r="QB163" s="134" t="s">
        <v>67</v>
      </c>
      <c r="QE163" s="134" t="s">
        <v>1282</v>
      </c>
      <c r="QG163" s="134" t="s">
        <v>1282</v>
      </c>
      <c r="QH163" s="134" t="s">
        <v>1425</v>
      </c>
      <c r="QI163" s="134" t="s">
        <v>1426</v>
      </c>
      <c r="QJ163" s="134" t="s">
        <v>1427</v>
      </c>
      <c r="QL163" s="134" t="s">
        <v>1434</v>
      </c>
      <c r="QP163" s="134" t="s">
        <v>1427</v>
      </c>
      <c r="QQ163" s="134" t="s">
        <v>1427</v>
      </c>
      <c r="QR163" s="134" t="s">
        <v>1326</v>
      </c>
      <c r="QT163" s="134" t="s">
        <v>74</v>
      </c>
      <c r="AMM163" s="134" t="s">
        <v>1448</v>
      </c>
      <c r="AMN163" s="134" t="s">
        <v>78</v>
      </c>
      <c r="AMO163" s="134" t="s">
        <v>94</v>
      </c>
      <c r="AMP163" s="134" t="s">
        <v>94</v>
      </c>
      <c r="AMQ163" s="134" t="s">
        <v>94</v>
      </c>
      <c r="AMR163" s="134" t="s">
        <v>94</v>
      </c>
      <c r="AMS163" s="134" t="s">
        <v>94</v>
      </c>
      <c r="AMT163" s="134" t="s">
        <v>94</v>
      </c>
      <c r="AMU163" s="134" t="s">
        <v>94</v>
      </c>
      <c r="AMV163" s="134" t="s">
        <v>94</v>
      </c>
      <c r="AMW163" s="134" t="s">
        <v>94</v>
      </c>
      <c r="AMX163" s="134" t="s">
        <v>94</v>
      </c>
      <c r="AMY163" s="134" t="s">
        <v>94</v>
      </c>
      <c r="AMZ163" s="134" t="s">
        <v>94</v>
      </c>
      <c r="ANA163" s="134" t="s">
        <v>94</v>
      </c>
      <c r="ANB163" s="134" t="s">
        <v>94</v>
      </c>
      <c r="ANC163" s="134" t="s">
        <v>94</v>
      </c>
      <c r="AND163" s="134" t="s">
        <v>94</v>
      </c>
      <c r="ANE163" s="134" t="s">
        <v>94</v>
      </c>
      <c r="ANG163" s="134" t="s">
        <v>67</v>
      </c>
      <c r="ANM163" s="134" t="s">
        <v>1437</v>
      </c>
      <c r="ANN163" s="134" t="s">
        <v>78</v>
      </c>
      <c r="ANO163" s="134" t="s">
        <v>94</v>
      </c>
      <c r="ANP163" s="134" t="s">
        <v>94</v>
      </c>
      <c r="ANQ163" s="134" t="s">
        <v>94</v>
      </c>
      <c r="ANR163" s="134" t="s">
        <v>94</v>
      </c>
      <c r="ANS163" s="134" t="s">
        <v>94</v>
      </c>
      <c r="ANT163" s="134" t="s">
        <v>94</v>
      </c>
      <c r="ANU163" s="134" t="s">
        <v>94</v>
      </c>
      <c r="ANV163" s="134" t="s">
        <v>94</v>
      </c>
      <c r="ANW163" s="134" t="s">
        <v>94</v>
      </c>
      <c r="ANX163" s="134" t="s">
        <v>94</v>
      </c>
      <c r="ANY163" s="134" t="s">
        <v>94</v>
      </c>
      <c r="AOA163" s="134" t="s">
        <v>67</v>
      </c>
      <c r="AOB163" s="134" t="s">
        <v>1437</v>
      </c>
      <c r="AOC163" s="134" t="s">
        <v>78</v>
      </c>
      <c r="AOD163" s="134" t="s">
        <v>94</v>
      </c>
      <c r="AOE163" s="134" t="s">
        <v>94</v>
      </c>
      <c r="AOF163" s="134" t="s">
        <v>94</v>
      </c>
      <c r="AOG163" s="134" t="s">
        <v>94</v>
      </c>
      <c r="AOH163" s="134" t="s">
        <v>94</v>
      </c>
      <c r="AOI163" s="134" t="s">
        <v>94</v>
      </c>
      <c r="AOJ163" s="134" t="s">
        <v>94</v>
      </c>
      <c r="AOK163" s="134" t="s">
        <v>94</v>
      </c>
      <c r="AOL163" s="134" t="s">
        <v>94</v>
      </c>
      <c r="AON163" s="134" t="s">
        <v>1594</v>
      </c>
      <c r="AOO163" s="134" t="s">
        <v>94</v>
      </c>
      <c r="AOP163" s="134" t="s">
        <v>78</v>
      </c>
      <c r="AOQ163" s="134" t="s">
        <v>78</v>
      </c>
      <c r="AOR163" s="134" t="s">
        <v>94</v>
      </c>
      <c r="AOS163" s="134" t="s">
        <v>94</v>
      </c>
      <c r="AOT163" s="134" t="s">
        <v>94</v>
      </c>
      <c r="AOU163" s="134" t="s">
        <v>94</v>
      </c>
      <c r="AOW163" s="134" t="s">
        <v>65</v>
      </c>
      <c r="AOX163" s="134" t="s">
        <v>69</v>
      </c>
      <c r="AOY163" s="134" t="s">
        <v>78</v>
      </c>
      <c r="AOZ163" s="134" t="s">
        <v>94</v>
      </c>
      <c r="APA163" s="134" t="s">
        <v>94</v>
      </c>
      <c r="APB163" s="134" t="s">
        <v>94</v>
      </c>
      <c r="APC163" s="134" t="s">
        <v>94</v>
      </c>
      <c r="APD163" s="134" t="s">
        <v>94</v>
      </c>
      <c r="APE163" s="134" t="s">
        <v>94</v>
      </c>
      <c r="APF163" s="134" t="s">
        <v>94</v>
      </c>
      <c r="APG163" s="134" t="s">
        <v>94</v>
      </c>
      <c r="API163" s="134" t="s">
        <v>1290</v>
      </c>
      <c r="APK163" s="134" t="s">
        <v>1561</v>
      </c>
      <c r="APL163" s="134" t="s">
        <v>78</v>
      </c>
      <c r="APM163" s="134" t="s">
        <v>78</v>
      </c>
      <c r="APN163" s="134" t="s">
        <v>94</v>
      </c>
      <c r="APO163" s="134" t="s">
        <v>94</v>
      </c>
      <c r="APP163" s="134" t="s">
        <v>94</v>
      </c>
      <c r="APQ163" s="134" t="s">
        <v>94</v>
      </c>
      <c r="APR163" s="134" t="s">
        <v>94</v>
      </c>
      <c r="APS163" s="134" t="s">
        <v>94</v>
      </c>
      <c r="APT163" s="134" t="s">
        <v>1531</v>
      </c>
      <c r="APU163" s="134" t="s">
        <v>94</v>
      </c>
      <c r="APV163" s="134" t="s">
        <v>94</v>
      </c>
      <c r="APW163" s="134" t="s">
        <v>94</v>
      </c>
      <c r="APX163" s="134" t="s">
        <v>94</v>
      </c>
      <c r="APY163" s="134" t="s">
        <v>78</v>
      </c>
      <c r="APZ163" s="134" t="s">
        <v>78</v>
      </c>
      <c r="AQA163" s="134" t="s">
        <v>78</v>
      </c>
      <c r="AQB163" s="134" t="s">
        <v>78</v>
      </c>
      <c r="AQD163" s="134" t="s">
        <v>1797</v>
      </c>
      <c r="AQE163" s="134" t="s">
        <v>78</v>
      </c>
      <c r="AQF163" s="134" t="s">
        <v>94</v>
      </c>
      <c r="AQG163" s="134" t="s">
        <v>94</v>
      </c>
      <c r="AQH163" s="134" t="s">
        <v>94</v>
      </c>
      <c r="AQI163" s="134" t="s">
        <v>94</v>
      </c>
      <c r="AQJ163" s="134" t="s">
        <v>78</v>
      </c>
      <c r="AQK163" s="134" t="s">
        <v>94</v>
      </c>
      <c r="AQL163" s="134" t="s">
        <v>94</v>
      </c>
      <c r="AQM163" s="134" t="s">
        <v>94</v>
      </c>
      <c r="AQN163" s="134" t="s">
        <v>94</v>
      </c>
      <c r="AQW163" s="134" t="s">
        <v>1293</v>
      </c>
      <c r="AQX163" s="134">
        <v>3009799</v>
      </c>
      <c r="AQY163" s="134" t="s">
        <v>6841</v>
      </c>
      <c r="AQZ163" s="134" t="s">
        <v>6842</v>
      </c>
      <c r="ARC163" s="134" t="s">
        <v>5615</v>
      </c>
      <c r="ARD163" s="134" t="s">
        <v>5616</v>
      </c>
      <c r="ARE163" s="134" t="s">
        <v>5891</v>
      </c>
      <c r="ARG163" s="134">
        <v>189</v>
      </c>
    </row>
    <row r="164" spans="1:1023 1025:1151" x14ac:dyDescent="0.35">
      <c r="A164" s="134" t="s">
        <v>6843</v>
      </c>
      <c r="B164" s="134" t="s">
        <v>6844</v>
      </c>
      <c r="C164" s="134" t="s">
        <v>5497</v>
      </c>
      <c r="D164" s="134" t="s">
        <v>5486</v>
      </c>
      <c r="E164" s="134" t="s">
        <v>6845</v>
      </c>
      <c r="F164" s="134" t="s">
        <v>65</v>
      </c>
      <c r="H164" s="134" t="s">
        <v>6846</v>
      </c>
      <c r="I164" s="134" t="s">
        <v>1417</v>
      </c>
      <c r="K164" s="134" t="s">
        <v>1457</v>
      </c>
      <c r="L164" s="134" t="s">
        <v>1458</v>
      </c>
      <c r="M164" s="134" t="s">
        <v>1459</v>
      </c>
      <c r="Q164" s="134" t="s">
        <v>1460</v>
      </c>
      <c r="T164" s="134" t="s">
        <v>1387</v>
      </c>
      <c r="U164" s="134" t="s">
        <v>1281</v>
      </c>
      <c r="V164" s="134" t="s">
        <v>1282</v>
      </c>
      <c r="X164" s="134" t="s">
        <v>1371</v>
      </c>
      <c r="Z164" s="134" t="s">
        <v>78</v>
      </c>
      <c r="AI164" s="134" t="s">
        <v>1283</v>
      </c>
      <c r="AJ164" s="134" t="s">
        <v>1422</v>
      </c>
      <c r="AK164" s="134" t="s">
        <v>78</v>
      </c>
      <c r="AL164" s="134" t="s">
        <v>78</v>
      </c>
      <c r="AM164" s="134" t="s">
        <v>78</v>
      </c>
      <c r="AN164" s="134" t="s">
        <v>78</v>
      </c>
      <c r="AO164" s="134" t="s">
        <v>78</v>
      </c>
      <c r="AP164" s="134" t="s">
        <v>78</v>
      </c>
      <c r="AQ164" s="134" t="s">
        <v>78</v>
      </c>
      <c r="AR164" s="134" t="s">
        <v>78</v>
      </c>
      <c r="AS164" s="134" t="s">
        <v>78</v>
      </c>
      <c r="AT164" s="134" t="s">
        <v>94</v>
      </c>
      <c r="AU164" s="134" t="s">
        <v>94</v>
      </c>
      <c r="AV164" s="134" t="s">
        <v>94</v>
      </c>
      <c r="AW164" s="134" t="s">
        <v>94</v>
      </c>
      <c r="AX164" s="134" t="s">
        <v>94</v>
      </c>
      <c r="AY164" s="134" t="s">
        <v>94</v>
      </c>
      <c r="AZ164" s="134" t="s">
        <v>94</v>
      </c>
      <c r="BA164" s="134" t="s">
        <v>94</v>
      </c>
      <c r="BB164" s="134" t="s">
        <v>94</v>
      </c>
      <c r="BC164" s="134" t="s">
        <v>94</v>
      </c>
      <c r="BD164" s="134" t="s">
        <v>94</v>
      </c>
      <c r="BE164" s="134" t="s">
        <v>94</v>
      </c>
      <c r="BF164" s="134" t="s">
        <v>94</v>
      </c>
      <c r="BG164" s="134" t="s">
        <v>94</v>
      </c>
      <c r="BH164" s="134" t="s">
        <v>94</v>
      </c>
      <c r="BI164" s="134" t="s">
        <v>94</v>
      </c>
      <c r="BJ164" s="134" t="s">
        <v>94</v>
      </c>
      <c r="BK164" s="134" t="s">
        <v>94</v>
      </c>
      <c r="BL164" s="134" t="s">
        <v>94</v>
      </c>
      <c r="BM164" s="134" t="s">
        <v>94</v>
      </c>
      <c r="DO164" s="134" t="s">
        <v>1302</v>
      </c>
      <c r="DP164" s="134" t="s">
        <v>1310</v>
      </c>
      <c r="DR164" s="134" t="s">
        <v>1310</v>
      </c>
      <c r="DS164" s="134" t="s">
        <v>1285</v>
      </c>
      <c r="DU164" s="134" t="s">
        <v>1285</v>
      </c>
      <c r="DV164" s="134" t="s">
        <v>1489</v>
      </c>
      <c r="DW164" s="134" t="s">
        <v>6847</v>
      </c>
      <c r="DX164" s="134" t="s">
        <v>6847</v>
      </c>
      <c r="DY164" s="134" t="s">
        <v>65</v>
      </c>
      <c r="DZ164" s="134" t="s">
        <v>65</v>
      </c>
      <c r="EA164" s="134" t="s">
        <v>1318</v>
      </c>
      <c r="EB164" s="134" t="s">
        <v>3987</v>
      </c>
      <c r="EC164" s="134" t="s">
        <v>85</v>
      </c>
      <c r="FA164" s="134" t="s">
        <v>1302</v>
      </c>
      <c r="FB164" s="134" t="s">
        <v>1285</v>
      </c>
      <c r="FD164" s="134" t="s">
        <v>1285</v>
      </c>
      <c r="FE164" s="134" t="s">
        <v>1338</v>
      </c>
      <c r="FF164" s="134" t="s">
        <v>6848</v>
      </c>
      <c r="FG164" s="134" t="s">
        <v>6848</v>
      </c>
      <c r="FH164" s="134" t="s">
        <v>65</v>
      </c>
      <c r="FI164" s="134" t="s">
        <v>65</v>
      </c>
      <c r="FJ164" s="134" t="s">
        <v>1318</v>
      </c>
      <c r="FK164" s="134" t="s">
        <v>3986</v>
      </c>
      <c r="GG164" s="134" t="s">
        <v>1302</v>
      </c>
      <c r="GH164" s="134" t="s">
        <v>1389</v>
      </c>
      <c r="GJ164" s="134" t="s">
        <v>1389</v>
      </c>
      <c r="GK164" s="134" t="s">
        <v>1374</v>
      </c>
      <c r="GL164" s="134" t="s">
        <v>1374</v>
      </c>
      <c r="GM164" s="134" t="s">
        <v>1374</v>
      </c>
      <c r="GN164" s="134" t="s">
        <v>65</v>
      </c>
      <c r="GO164" s="134" t="s">
        <v>65</v>
      </c>
      <c r="GP164" s="134" t="s">
        <v>1318</v>
      </c>
      <c r="GQ164" s="134" t="s">
        <v>3984</v>
      </c>
      <c r="GR164" s="134" t="s">
        <v>73</v>
      </c>
      <c r="GU164" s="134" t="s">
        <v>1302</v>
      </c>
      <c r="GV164" s="134" t="s">
        <v>1415</v>
      </c>
      <c r="GX164" s="134" t="s">
        <v>1415</v>
      </c>
      <c r="GY164" s="134" t="s">
        <v>1356</v>
      </c>
      <c r="GZ164" s="134" t="s">
        <v>6484</v>
      </c>
      <c r="HA164" s="134" t="s">
        <v>6484</v>
      </c>
      <c r="HB164" s="134" t="s">
        <v>65</v>
      </c>
      <c r="HC164" s="134" t="s">
        <v>65</v>
      </c>
      <c r="HD164" s="134" t="s">
        <v>1318</v>
      </c>
      <c r="HE164" s="134" t="s">
        <v>3986</v>
      </c>
      <c r="HF164" s="134" t="s">
        <v>1319</v>
      </c>
      <c r="HI164" s="134" t="s">
        <v>1315</v>
      </c>
      <c r="IO164" s="134" t="s">
        <v>67</v>
      </c>
      <c r="IP164" s="134" t="s">
        <v>65</v>
      </c>
      <c r="IQ164" s="134" t="s">
        <v>1424</v>
      </c>
      <c r="IR164" s="134" t="s">
        <v>78</v>
      </c>
      <c r="IS164" s="134" t="s">
        <v>94</v>
      </c>
      <c r="IT164" s="134" t="s">
        <v>94</v>
      </c>
      <c r="IU164" s="134" t="s">
        <v>94</v>
      </c>
      <c r="IV164" s="134" t="s">
        <v>94</v>
      </c>
      <c r="IW164" s="134" t="s">
        <v>94</v>
      </c>
      <c r="IX164" s="134" t="s">
        <v>94</v>
      </c>
      <c r="IY164" s="134" t="s">
        <v>94</v>
      </c>
      <c r="JA164" s="134" t="s">
        <v>65</v>
      </c>
      <c r="JB164" s="134" t="s">
        <v>67</v>
      </c>
      <c r="JD164" s="134" t="s">
        <v>1322</v>
      </c>
      <c r="JE164" s="134" t="s">
        <v>65</v>
      </c>
      <c r="JF164" s="134" t="s">
        <v>1457</v>
      </c>
      <c r="JG164" s="134" t="s">
        <v>1458</v>
      </c>
      <c r="JH164" s="134" t="s">
        <v>68</v>
      </c>
      <c r="JI164" s="134" t="s">
        <v>5710</v>
      </c>
      <c r="JL164" s="134" t="s">
        <v>5498</v>
      </c>
      <c r="JM164" s="134" t="s">
        <v>1461</v>
      </c>
      <c r="JP164" s="134" t="s">
        <v>1302</v>
      </c>
      <c r="JQ164" s="134" t="s">
        <v>1285</v>
      </c>
      <c r="JS164" s="134" t="s">
        <v>1285</v>
      </c>
      <c r="JT164" s="134" t="s">
        <v>1399</v>
      </c>
      <c r="JU164" s="134" t="s">
        <v>6849</v>
      </c>
      <c r="JV164" s="134" t="s">
        <v>6849</v>
      </c>
      <c r="JW164" s="134" t="s">
        <v>65</v>
      </c>
      <c r="JX164" s="134" t="s">
        <v>65</v>
      </c>
      <c r="JY164" s="134" t="s">
        <v>1313</v>
      </c>
      <c r="JZ164" s="134" t="s">
        <v>3984</v>
      </c>
      <c r="KA164" s="134" t="s">
        <v>72</v>
      </c>
      <c r="KE164" s="134" t="s">
        <v>1302</v>
      </c>
      <c r="KF164" s="134" t="s">
        <v>1316</v>
      </c>
      <c r="KH164" s="134" t="s">
        <v>1316</v>
      </c>
      <c r="KI164" s="134" t="s">
        <v>1389</v>
      </c>
      <c r="KK164" s="134" t="s">
        <v>1389</v>
      </c>
      <c r="KL164" s="134" t="s">
        <v>1375</v>
      </c>
      <c r="KM164" s="134" t="s">
        <v>1375</v>
      </c>
      <c r="KN164" s="134" t="s">
        <v>1375</v>
      </c>
      <c r="KO164" s="134" t="s">
        <v>65</v>
      </c>
      <c r="KP164" s="134" t="s">
        <v>65</v>
      </c>
      <c r="KQ164" s="134" t="s">
        <v>1318</v>
      </c>
      <c r="KR164" s="134" t="s">
        <v>3986</v>
      </c>
      <c r="KS164" s="134" t="s">
        <v>1319</v>
      </c>
      <c r="LQ164" s="134" t="s">
        <v>1302</v>
      </c>
      <c r="LR164" s="134" t="s">
        <v>1332</v>
      </c>
      <c r="LT164" s="134" t="s">
        <v>1332</v>
      </c>
      <c r="LU164" s="134" t="s">
        <v>1415</v>
      </c>
      <c r="LW164" s="134" t="s">
        <v>1415</v>
      </c>
      <c r="LX164" s="134" t="s">
        <v>1338</v>
      </c>
      <c r="LY164" s="134" t="s">
        <v>6850</v>
      </c>
      <c r="LZ164" s="134" t="s">
        <v>6850</v>
      </c>
      <c r="MA164" s="134" t="s">
        <v>65</v>
      </c>
      <c r="MB164" s="134" t="s">
        <v>65</v>
      </c>
      <c r="MC164" s="134" t="s">
        <v>1318</v>
      </c>
      <c r="MD164" s="134" t="s">
        <v>3987</v>
      </c>
      <c r="NC164" s="134" t="s">
        <v>1302</v>
      </c>
      <c r="ND164" s="134" t="s">
        <v>1389</v>
      </c>
      <c r="NF164" s="134" t="s">
        <v>1389</v>
      </c>
      <c r="NG164" s="134" t="s">
        <v>1376</v>
      </c>
      <c r="NH164" s="134" t="s">
        <v>1376</v>
      </c>
      <c r="NI164" s="134" t="s">
        <v>1376</v>
      </c>
      <c r="NJ164" s="134" t="s">
        <v>65</v>
      </c>
      <c r="NK164" s="134" t="s">
        <v>65</v>
      </c>
      <c r="NL164" s="134" t="s">
        <v>1313</v>
      </c>
      <c r="NM164" s="134" t="s">
        <v>3986</v>
      </c>
      <c r="NN164" s="134" t="s">
        <v>84</v>
      </c>
      <c r="NR164" s="134" t="s">
        <v>1302</v>
      </c>
      <c r="NS164" s="134" t="s">
        <v>127</v>
      </c>
      <c r="NU164" s="134" t="s">
        <v>127</v>
      </c>
      <c r="NV164" s="134" t="s">
        <v>1433</v>
      </c>
      <c r="NX164" s="134" t="s">
        <v>1433</v>
      </c>
      <c r="NY164" s="134" t="s">
        <v>1405</v>
      </c>
      <c r="NZ164" s="134" t="s">
        <v>1406</v>
      </c>
      <c r="OA164" s="134" t="s">
        <v>1406</v>
      </c>
      <c r="OB164" s="134" t="s">
        <v>65</v>
      </c>
      <c r="OC164" s="134" t="s">
        <v>65</v>
      </c>
      <c r="OD164" s="134" t="s">
        <v>1318</v>
      </c>
      <c r="OE164" s="134" t="s">
        <v>3984</v>
      </c>
      <c r="OF164" s="134" t="s">
        <v>73</v>
      </c>
      <c r="OI164" s="134" t="s">
        <v>1315</v>
      </c>
      <c r="PO164" s="134" t="s">
        <v>67</v>
      </c>
      <c r="PP164" s="134" t="s">
        <v>65</v>
      </c>
      <c r="PQ164" s="134" t="s">
        <v>1424</v>
      </c>
      <c r="PR164" s="134" t="s">
        <v>78</v>
      </c>
      <c r="PS164" s="134" t="s">
        <v>94</v>
      </c>
      <c r="PT164" s="134" t="s">
        <v>94</v>
      </c>
      <c r="PU164" s="134" t="s">
        <v>94</v>
      </c>
      <c r="PV164" s="134" t="s">
        <v>94</v>
      </c>
      <c r="PW164" s="134" t="s">
        <v>94</v>
      </c>
      <c r="PX164" s="134" t="s">
        <v>94</v>
      </c>
      <c r="PY164" s="134" t="s">
        <v>94</v>
      </c>
      <c r="QA164" s="134" t="s">
        <v>65</v>
      </c>
      <c r="QB164" s="134" t="s">
        <v>67</v>
      </c>
      <c r="QD164" s="134" t="s">
        <v>1322</v>
      </c>
      <c r="QE164" s="134" t="s">
        <v>1282</v>
      </c>
      <c r="QG164" s="134" t="s">
        <v>1282</v>
      </c>
      <c r="QH164" s="134" t="s">
        <v>1457</v>
      </c>
      <c r="QI164" s="134" t="s">
        <v>1458</v>
      </c>
      <c r="QJ164" s="134" t="s">
        <v>68</v>
      </c>
      <c r="QK164" s="134" t="s">
        <v>5710</v>
      </c>
      <c r="QP164" s="134" t="s">
        <v>6851</v>
      </c>
      <c r="QQ164" s="134" t="s">
        <v>6851</v>
      </c>
      <c r="QR164" s="134" t="s">
        <v>1461</v>
      </c>
      <c r="AMI164" s="134" t="s">
        <v>67</v>
      </c>
      <c r="AMM164" s="134" t="s">
        <v>5713</v>
      </c>
      <c r="AMN164" s="134" t="s">
        <v>94</v>
      </c>
      <c r="AMO164" s="134" t="s">
        <v>94</v>
      </c>
      <c r="AMP164" s="134" t="s">
        <v>94</v>
      </c>
      <c r="AMQ164" s="134" t="s">
        <v>94</v>
      </c>
      <c r="AMR164" s="134" t="s">
        <v>94</v>
      </c>
      <c r="AMS164" s="134" t="s">
        <v>78</v>
      </c>
      <c r="AMT164" s="134" t="s">
        <v>94</v>
      </c>
      <c r="AMU164" s="134" t="s">
        <v>94</v>
      </c>
      <c r="AMV164" s="134" t="s">
        <v>78</v>
      </c>
      <c r="AMW164" s="134" t="s">
        <v>94</v>
      </c>
      <c r="AMX164" s="134" t="s">
        <v>78</v>
      </c>
      <c r="AMY164" s="134" t="s">
        <v>78</v>
      </c>
      <c r="AMZ164" s="134" t="s">
        <v>78</v>
      </c>
      <c r="ANA164" s="134" t="s">
        <v>94</v>
      </c>
      <c r="ANB164" s="134" t="s">
        <v>78</v>
      </c>
      <c r="ANC164" s="134" t="s">
        <v>94</v>
      </c>
      <c r="AND164" s="134" t="s">
        <v>94</v>
      </c>
      <c r="ANE164" s="134" t="s">
        <v>94</v>
      </c>
      <c r="ANG164" s="134" t="s">
        <v>65</v>
      </c>
      <c r="ANH164" s="134" t="s">
        <v>6852</v>
      </c>
      <c r="ANM164" s="134" t="s">
        <v>5304</v>
      </c>
      <c r="ANN164" s="134" t="s">
        <v>94</v>
      </c>
      <c r="ANO164" s="134" t="s">
        <v>94</v>
      </c>
      <c r="ANP164" s="134" t="s">
        <v>94</v>
      </c>
      <c r="ANQ164" s="134" t="s">
        <v>78</v>
      </c>
      <c r="ANR164" s="134" t="s">
        <v>94</v>
      </c>
      <c r="ANS164" s="134" t="s">
        <v>94</v>
      </c>
      <c r="ANT164" s="134" t="s">
        <v>78</v>
      </c>
      <c r="ANU164" s="134" t="s">
        <v>94</v>
      </c>
      <c r="ANV164" s="134" t="s">
        <v>94</v>
      </c>
      <c r="ANW164" s="134" t="s">
        <v>94</v>
      </c>
      <c r="ANX164" s="134" t="s">
        <v>94</v>
      </c>
      <c r="ANY164" s="134" t="s">
        <v>94</v>
      </c>
      <c r="AOA164" s="134" t="s">
        <v>67</v>
      </c>
      <c r="AOB164" s="134" t="s">
        <v>1486</v>
      </c>
      <c r="AOC164" s="134" t="s">
        <v>94</v>
      </c>
      <c r="AOD164" s="134" t="s">
        <v>94</v>
      </c>
      <c r="AOE164" s="134" t="s">
        <v>94</v>
      </c>
      <c r="AOF164" s="134" t="s">
        <v>94</v>
      </c>
      <c r="AOG164" s="134" t="s">
        <v>94</v>
      </c>
      <c r="AOH164" s="134" t="s">
        <v>94</v>
      </c>
      <c r="AOI164" s="134" t="s">
        <v>94</v>
      </c>
      <c r="AOJ164" s="134" t="s">
        <v>78</v>
      </c>
      <c r="AOK164" s="134" t="s">
        <v>94</v>
      </c>
      <c r="AOL164" s="134" t="s">
        <v>94</v>
      </c>
      <c r="AON164" s="134" t="s">
        <v>1818</v>
      </c>
      <c r="AOO164" s="134" t="s">
        <v>94</v>
      </c>
      <c r="AOP164" s="134" t="s">
        <v>78</v>
      </c>
      <c r="AOQ164" s="134" t="s">
        <v>94</v>
      </c>
      <c r="AOR164" s="134" t="s">
        <v>78</v>
      </c>
      <c r="AOS164" s="134" t="s">
        <v>94</v>
      </c>
      <c r="AOT164" s="134" t="s">
        <v>94</v>
      </c>
      <c r="AOU164" s="134" t="s">
        <v>94</v>
      </c>
      <c r="AOW164" s="134" t="s">
        <v>67</v>
      </c>
      <c r="AOX164" s="134" t="s">
        <v>1439</v>
      </c>
      <c r="AOY164" s="134" t="s">
        <v>94</v>
      </c>
      <c r="AOZ164" s="134" t="s">
        <v>94</v>
      </c>
      <c r="APA164" s="134" t="s">
        <v>78</v>
      </c>
      <c r="APB164" s="134" t="s">
        <v>94</v>
      </c>
      <c r="APC164" s="134" t="s">
        <v>94</v>
      </c>
      <c r="APD164" s="134" t="s">
        <v>94</v>
      </c>
      <c r="APE164" s="134" t="s">
        <v>94</v>
      </c>
      <c r="APF164" s="134" t="s">
        <v>94</v>
      </c>
      <c r="APG164" s="134" t="s">
        <v>94</v>
      </c>
      <c r="API164" s="134" t="s">
        <v>1290</v>
      </c>
      <c r="APK164" s="134" t="s">
        <v>1424</v>
      </c>
      <c r="APL164" s="134" t="s">
        <v>78</v>
      </c>
      <c r="APM164" s="134" t="s">
        <v>94</v>
      </c>
      <c r="APN164" s="134" t="s">
        <v>94</v>
      </c>
      <c r="APO164" s="134" t="s">
        <v>94</v>
      </c>
      <c r="APP164" s="134" t="s">
        <v>94</v>
      </c>
      <c r="APQ164" s="134" t="s">
        <v>94</v>
      </c>
      <c r="APR164" s="134" t="s">
        <v>94</v>
      </c>
      <c r="APS164" s="134" t="s">
        <v>94</v>
      </c>
      <c r="APT164" s="134" t="s">
        <v>1466</v>
      </c>
      <c r="APU164" s="134" t="s">
        <v>94</v>
      </c>
      <c r="APV164" s="134" t="s">
        <v>94</v>
      </c>
      <c r="APW164" s="134" t="s">
        <v>94</v>
      </c>
      <c r="APX164" s="134" t="s">
        <v>94</v>
      </c>
      <c r="APY164" s="134" t="s">
        <v>94</v>
      </c>
      <c r="APZ164" s="134" t="s">
        <v>78</v>
      </c>
      <c r="AQA164" s="134" t="s">
        <v>78</v>
      </c>
      <c r="AQB164" s="134" t="s">
        <v>78</v>
      </c>
      <c r="AQD164" s="134" t="s">
        <v>1394</v>
      </c>
      <c r="AQE164" s="134" t="s">
        <v>94</v>
      </c>
      <c r="AQF164" s="134" t="s">
        <v>78</v>
      </c>
      <c r="AQG164" s="134" t="s">
        <v>94</v>
      </c>
      <c r="AQH164" s="134" t="s">
        <v>94</v>
      </c>
      <c r="AQI164" s="134" t="s">
        <v>94</v>
      </c>
      <c r="AQJ164" s="134" t="s">
        <v>94</v>
      </c>
      <c r="AQK164" s="134" t="s">
        <v>94</v>
      </c>
      <c r="AQL164" s="134" t="s">
        <v>94</v>
      </c>
      <c r="AQM164" s="134" t="s">
        <v>94</v>
      </c>
      <c r="AQN164" s="134" t="s">
        <v>94</v>
      </c>
      <c r="AQW164" s="134" t="s">
        <v>1293</v>
      </c>
      <c r="AQX164" s="134">
        <v>3009867</v>
      </c>
      <c r="AQY164" s="134" t="s">
        <v>6853</v>
      </c>
      <c r="AQZ164" s="134" t="s">
        <v>6854</v>
      </c>
      <c r="ARC164" s="134" t="s">
        <v>5615</v>
      </c>
      <c r="ARD164" s="134" t="s">
        <v>5616</v>
      </c>
      <c r="ARE164" s="134" t="s">
        <v>5891</v>
      </c>
      <c r="ARG164" s="134">
        <v>190</v>
      </c>
    </row>
    <row r="165" spans="1:1023 1025:1151" x14ac:dyDescent="0.35">
      <c r="A165" s="134" t="s">
        <v>6855</v>
      </c>
      <c r="B165" s="134" t="s">
        <v>6856</v>
      </c>
      <c r="C165" s="134" t="s">
        <v>5497</v>
      </c>
      <c r="D165" s="134" t="s">
        <v>5486</v>
      </c>
      <c r="E165" s="134" t="s">
        <v>6857</v>
      </c>
      <c r="F165" s="134" t="s">
        <v>65</v>
      </c>
      <c r="H165" s="134" t="s">
        <v>6846</v>
      </c>
      <c r="I165" s="134" t="s">
        <v>1417</v>
      </c>
      <c r="K165" s="134" t="s">
        <v>1457</v>
      </c>
      <c r="L165" s="134" t="s">
        <v>1458</v>
      </c>
      <c r="M165" s="134" t="s">
        <v>1459</v>
      </c>
      <c r="Q165" s="134" t="s">
        <v>1460</v>
      </c>
      <c r="T165" s="134" t="s">
        <v>1387</v>
      </c>
      <c r="U165" s="134" t="s">
        <v>1281</v>
      </c>
      <c r="V165" s="134" t="s">
        <v>1282</v>
      </c>
      <c r="X165" s="134" t="s">
        <v>1371</v>
      </c>
      <c r="Z165" s="134" t="s">
        <v>1467</v>
      </c>
      <c r="AI165" s="134" t="s">
        <v>1283</v>
      </c>
      <c r="AJ165" s="134" t="s">
        <v>1468</v>
      </c>
      <c r="AK165" s="134" t="s">
        <v>94</v>
      </c>
      <c r="AL165" s="134" t="s">
        <v>78</v>
      </c>
      <c r="AM165" s="134" t="s">
        <v>78</v>
      </c>
      <c r="AN165" s="134" t="s">
        <v>78</v>
      </c>
      <c r="AO165" s="134" t="s">
        <v>78</v>
      </c>
      <c r="AP165" s="134" t="s">
        <v>78</v>
      </c>
      <c r="AQ165" s="134" t="s">
        <v>78</v>
      </c>
      <c r="AR165" s="134" t="s">
        <v>94</v>
      </c>
      <c r="AS165" s="134" t="s">
        <v>78</v>
      </c>
      <c r="AT165" s="134" t="s">
        <v>94</v>
      </c>
      <c r="AU165" s="134" t="s">
        <v>94</v>
      </c>
      <c r="AV165" s="134" t="s">
        <v>94</v>
      </c>
      <c r="AW165" s="134" t="s">
        <v>94</v>
      </c>
      <c r="AX165" s="134" t="s">
        <v>94</v>
      </c>
      <c r="AY165" s="134" t="s">
        <v>94</v>
      </c>
      <c r="AZ165" s="134" t="s">
        <v>94</v>
      </c>
      <c r="BA165" s="134" t="s">
        <v>94</v>
      </c>
      <c r="BB165" s="134" t="s">
        <v>94</v>
      </c>
      <c r="BC165" s="134" t="s">
        <v>94</v>
      </c>
      <c r="BD165" s="134" t="s">
        <v>94</v>
      </c>
      <c r="BE165" s="134" t="s">
        <v>94</v>
      </c>
      <c r="BF165" s="134" t="s">
        <v>94</v>
      </c>
      <c r="BG165" s="134" t="s">
        <v>94</v>
      </c>
      <c r="BH165" s="134" t="s">
        <v>94</v>
      </c>
      <c r="BI165" s="134" t="s">
        <v>94</v>
      </c>
      <c r="BJ165" s="134" t="s">
        <v>94</v>
      </c>
      <c r="BK165" s="134" t="s">
        <v>94</v>
      </c>
      <c r="BL165" s="134" t="s">
        <v>94</v>
      </c>
      <c r="BM165" s="134" t="s">
        <v>94</v>
      </c>
      <c r="FA165" s="134" t="s">
        <v>1407</v>
      </c>
      <c r="FI165" s="134" t="s">
        <v>67</v>
      </c>
      <c r="GG165" s="134" t="s">
        <v>1469</v>
      </c>
      <c r="GH165" s="134" t="s">
        <v>1415</v>
      </c>
      <c r="GJ165" s="134" t="s">
        <v>1415</v>
      </c>
      <c r="GK165" s="134" t="s">
        <v>1392</v>
      </c>
      <c r="GL165" s="134" t="s">
        <v>6858</v>
      </c>
      <c r="GM165" s="134" t="s">
        <v>6858</v>
      </c>
      <c r="GN165" s="134" t="s">
        <v>65</v>
      </c>
      <c r="GO165" s="134" t="s">
        <v>65</v>
      </c>
      <c r="GP165" s="134" t="s">
        <v>1318</v>
      </c>
      <c r="GQ165" s="134" t="s">
        <v>3987</v>
      </c>
      <c r="GR165" s="134" t="s">
        <v>85</v>
      </c>
      <c r="GU165" s="134" t="s">
        <v>1469</v>
      </c>
      <c r="GV165" s="134" t="s">
        <v>1389</v>
      </c>
      <c r="GX165" s="134" t="s">
        <v>1389</v>
      </c>
      <c r="GY165" s="134" t="s">
        <v>1392</v>
      </c>
      <c r="GZ165" s="134" t="s">
        <v>1392</v>
      </c>
      <c r="HA165" s="134" t="s">
        <v>1392</v>
      </c>
      <c r="HB165" s="134" t="s">
        <v>65</v>
      </c>
      <c r="HC165" s="134" t="s">
        <v>65</v>
      </c>
      <c r="HD165" s="134" t="s">
        <v>1313</v>
      </c>
      <c r="HE165" s="134" t="s">
        <v>3986</v>
      </c>
      <c r="HF165" s="134" t="s">
        <v>84</v>
      </c>
      <c r="IO165" s="134" t="s">
        <v>1467</v>
      </c>
      <c r="JP165" s="134" t="s">
        <v>1469</v>
      </c>
      <c r="JQ165" s="134" t="s">
        <v>1285</v>
      </c>
      <c r="JS165" s="134" t="s">
        <v>1285</v>
      </c>
      <c r="JT165" s="134" t="s">
        <v>1399</v>
      </c>
      <c r="JU165" s="134" t="s">
        <v>6849</v>
      </c>
      <c r="JV165" s="134" t="s">
        <v>6849</v>
      </c>
      <c r="JW165" s="134" t="s">
        <v>65</v>
      </c>
      <c r="JX165" s="134" t="s">
        <v>65</v>
      </c>
      <c r="JY165" s="134" t="s">
        <v>1313</v>
      </c>
      <c r="JZ165" s="134" t="s">
        <v>3984</v>
      </c>
      <c r="KA165" s="134" t="s">
        <v>72</v>
      </c>
      <c r="KE165" s="134" t="s">
        <v>1407</v>
      </c>
      <c r="KO165" s="134" t="s">
        <v>67</v>
      </c>
      <c r="KP165" s="134" t="s">
        <v>67</v>
      </c>
      <c r="LQ165" s="134" t="s">
        <v>1469</v>
      </c>
      <c r="LR165" s="134" t="s">
        <v>1320</v>
      </c>
      <c r="LT165" s="134" t="s">
        <v>1320</v>
      </c>
      <c r="LU165" s="134" t="s">
        <v>1389</v>
      </c>
      <c r="LW165" s="134" t="s">
        <v>1389</v>
      </c>
      <c r="LX165" s="134" t="s">
        <v>1356</v>
      </c>
      <c r="LY165" s="134" t="s">
        <v>1356</v>
      </c>
      <c r="LZ165" s="134" t="s">
        <v>1356</v>
      </c>
      <c r="MA165" s="134" t="s">
        <v>65</v>
      </c>
      <c r="MB165" s="134" t="s">
        <v>65</v>
      </c>
      <c r="MC165" s="134" t="s">
        <v>1318</v>
      </c>
      <c r="MD165" s="134" t="s">
        <v>3986</v>
      </c>
      <c r="NR165" s="134" t="s">
        <v>1407</v>
      </c>
      <c r="OB165" s="134" t="s">
        <v>67</v>
      </c>
      <c r="OC165" s="134" t="s">
        <v>67</v>
      </c>
      <c r="OI165" s="134" t="s">
        <v>1470</v>
      </c>
      <c r="PO165" s="134" t="s">
        <v>67</v>
      </c>
      <c r="PP165" s="134" t="s">
        <v>67</v>
      </c>
      <c r="AMI165" s="134" t="s">
        <v>67</v>
      </c>
      <c r="AMM165" s="134" t="s">
        <v>5303</v>
      </c>
      <c r="AMN165" s="134" t="s">
        <v>94</v>
      </c>
      <c r="AMO165" s="134" t="s">
        <v>94</v>
      </c>
      <c r="AMP165" s="134" t="s">
        <v>78</v>
      </c>
      <c r="AMQ165" s="134" t="s">
        <v>94</v>
      </c>
      <c r="AMR165" s="134" t="s">
        <v>94</v>
      </c>
      <c r="AMS165" s="134" t="s">
        <v>78</v>
      </c>
      <c r="AMT165" s="134" t="s">
        <v>94</v>
      </c>
      <c r="AMU165" s="134" t="s">
        <v>94</v>
      </c>
      <c r="AMV165" s="134" t="s">
        <v>94</v>
      </c>
      <c r="AMW165" s="134" t="s">
        <v>94</v>
      </c>
      <c r="AMX165" s="134" t="s">
        <v>94</v>
      </c>
      <c r="AMY165" s="134" t="s">
        <v>94</v>
      </c>
      <c r="AMZ165" s="134" t="s">
        <v>94</v>
      </c>
      <c r="ANA165" s="134" t="s">
        <v>94</v>
      </c>
      <c r="ANB165" s="134" t="s">
        <v>94</v>
      </c>
      <c r="ANC165" s="134" t="s">
        <v>94</v>
      </c>
      <c r="AND165" s="134" t="s">
        <v>94</v>
      </c>
      <c r="ANE165" s="134" t="s">
        <v>94</v>
      </c>
      <c r="ANG165" s="134" t="s">
        <v>67</v>
      </c>
      <c r="ANM165" s="134" t="s">
        <v>1437</v>
      </c>
      <c r="ANN165" s="134" t="s">
        <v>78</v>
      </c>
      <c r="ANO165" s="134" t="s">
        <v>94</v>
      </c>
      <c r="ANP165" s="134" t="s">
        <v>94</v>
      </c>
      <c r="ANQ165" s="134" t="s">
        <v>94</v>
      </c>
      <c r="ANR165" s="134" t="s">
        <v>94</v>
      </c>
      <c r="ANS165" s="134" t="s">
        <v>94</v>
      </c>
      <c r="ANT165" s="134" t="s">
        <v>94</v>
      </c>
      <c r="ANU165" s="134" t="s">
        <v>94</v>
      </c>
      <c r="ANV165" s="134" t="s">
        <v>94</v>
      </c>
      <c r="ANW165" s="134" t="s">
        <v>94</v>
      </c>
      <c r="ANX165" s="134" t="s">
        <v>94</v>
      </c>
      <c r="ANY165" s="134" t="s">
        <v>94</v>
      </c>
      <c r="AOA165" s="134" t="s">
        <v>67</v>
      </c>
      <c r="AOB165" s="134" t="s">
        <v>1437</v>
      </c>
      <c r="AOC165" s="134" t="s">
        <v>78</v>
      </c>
      <c r="AOD165" s="134" t="s">
        <v>94</v>
      </c>
      <c r="AOE165" s="134" t="s">
        <v>94</v>
      </c>
      <c r="AOF165" s="134" t="s">
        <v>94</v>
      </c>
      <c r="AOG165" s="134" t="s">
        <v>94</v>
      </c>
      <c r="AOH165" s="134" t="s">
        <v>94</v>
      </c>
      <c r="AOI165" s="134" t="s">
        <v>94</v>
      </c>
      <c r="AOJ165" s="134" t="s">
        <v>94</v>
      </c>
      <c r="AOK165" s="134" t="s">
        <v>94</v>
      </c>
      <c r="AOL165" s="134" t="s">
        <v>94</v>
      </c>
      <c r="AON165" s="134" t="s">
        <v>1438</v>
      </c>
      <c r="AOO165" s="134" t="s">
        <v>94</v>
      </c>
      <c r="AOP165" s="134" t="s">
        <v>94</v>
      </c>
      <c r="AOQ165" s="134" t="s">
        <v>78</v>
      </c>
      <c r="AOR165" s="134" t="s">
        <v>94</v>
      </c>
      <c r="AOS165" s="134" t="s">
        <v>94</v>
      </c>
      <c r="AOT165" s="134" t="s">
        <v>94</v>
      </c>
      <c r="AOU165" s="134" t="s">
        <v>94</v>
      </c>
      <c r="AOW165" s="134" t="s">
        <v>67</v>
      </c>
      <c r="AOX165" s="134" t="s">
        <v>1445</v>
      </c>
      <c r="AOY165" s="134" t="s">
        <v>94</v>
      </c>
      <c r="AOZ165" s="134" t="s">
        <v>78</v>
      </c>
      <c r="APA165" s="134" t="s">
        <v>94</v>
      </c>
      <c r="APB165" s="134" t="s">
        <v>94</v>
      </c>
      <c r="APC165" s="134" t="s">
        <v>94</v>
      </c>
      <c r="APD165" s="134" t="s">
        <v>94</v>
      </c>
      <c r="APE165" s="134" t="s">
        <v>94</v>
      </c>
      <c r="APF165" s="134" t="s">
        <v>94</v>
      </c>
      <c r="APG165" s="134" t="s">
        <v>94</v>
      </c>
      <c r="API165" s="134" t="s">
        <v>1306</v>
      </c>
      <c r="APK165" s="134" t="s">
        <v>1424</v>
      </c>
      <c r="APL165" s="134" t="s">
        <v>78</v>
      </c>
      <c r="APM165" s="134" t="s">
        <v>94</v>
      </c>
      <c r="APN165" s="134" t="s">
        <v>94</v>
      </c>
      <c r="APO165" s="134" t="s">
        <v>94</v>
      </c>
      <c r="APP165" s="134" t="s">
        <v>94</v>
      </c>
      <c r="APQ165" s="134" t="s">
        <v>94</v>
      </c>
      <c r="APR165" s="134" t="s">
        <v>94</v>
      </c>
      <c r="APS165" s="134" t="s">
        <v>94</v>
      </c>
      <c r="APT165" s="134" t="s">
        <v>1466</v>
      </c>
      <c r="APU165" s="134" t="s">
        <v>94</v>
      </c>
      <c r="APV165" s="134" t="s">
        <v>94</v>
      </c>
      <c r="APW165" s="134" t="s">
        <v>94</v>
      </c>
      <c r="APX165" s="134" t="s">
        <v>94</v>
      </c>
      <c r="APY165" s="134" t="s">
        <v>94</v>
      </c>
      <c r="APZ165" s="134" t="s">
        <v>78</v>
      </c>
      <c r="AQA165" s="134" t="s">
        <v>78</v>
      </c>
      <c r="AQB165" s="134" t="s">
        <v>78</v>
      </c>
      <c r="AQD165" s="134" t="s">
        <v>1484</v>
      </c>
      <c r="AQE165" s="134" t="s">
        <v>94</v>
      </c>
      <c r="AQF165" s="134" t="s">
        <v>94</v>
      </c>
      <c r="AQG165" s="134" t="s">
        <v>94</v>
      </c>
      <c r="AQH165" s="134" t="s">
        <v>78</v>
      </c>
      <c r="AQI165" s="134" t="s">
        <v>94</v>
      </c>
      <c r="AQJ165" s="134" t="s">
        <v>94</v>
      </c>
      <c r="AQK165" s="134" t="s">
        <v>94</v>
      </c>
      <c r="AQL165" s="134" t="s">
        <v>94</v>
      </c>
      <c r="AQM165" s="134" t="s">
        <v>94</v>
      </c>
      <c r="AQN165" s="134" t="s">
        <v>94</v>
      </c>
      <c r="AQW165" s="134" t="s">
        <v>1293</v>
      </c>
      <c r="AQX165" s="134">
        <v>3009868</v>
      </c>
      <c r="AQY165" s="134" t="s">
        <v>6859</v>
      </c>
      <c r="AQZ165" s="134" t="s">
        <v>6860</v>
      </c>
      <c r="ARC165" s="134" t="s">
        <v>5615</v>
      </c>
      <c r="ARD165" s="134" t="s">
        <v>5616</v>
      </c>
      <c r="ARE165" s="134" t="s">
        <v>5891</v>
      </c>
      <c r="ARG165" s="134">
        <v>191</v>
      </c>
    </row>
    <row r="166" spans="1:1023 1025:1151" x14ac:dyDescent="0.35">
      <c r="A166" s="134" t="s">
        <v>6861</v>
      </c>
      <c r="B166" s="134" t="s">
        <v>6862</v>
      </c>
      <c r="C166" s="134" t="s">
        <v>5497</v>
      </c>
      <c r="D166" s="134" t="s">
        <v>5486</v>
      </c>
      <c r="E166" s="134" t="s">
        <v>6863</v>
      </c>
      <c r="F166" s="134" t="s">
        <v>65</v>
      </c>
      <c r="H166" s="134" t="s">
        <v>6846</v>
      </c>
      <c r="I166" s="134" t="s">
        <v>1417</v>
      </c>
      <c r="K166" s="134" t="s">
        <v>1457</v>
      </c>
      <c r="L166" s="134" t="s">
        <v>1458</v>
      </c>
      <c r="M166" s="134" t="s">
        <v>1459</v>
      </c>
      <c r="Q166" s="134" t="s">
        <v>1460</v>
      </c>
      <c r="T166" s="134" t="s">
        <v>1387</v>
      </c>
      <c r="U166" s="134" t="s">
        <v>1281</v>
      </c>
      <c r="V166" s="134" t="s">
        <v>1282</v>
      </c>
      <c r="X166" s="134" t="s">
        <v>1371</v>
      </c>
      <c r="Z166" s="134" t="s">
        <v>94</v>
      </c>
      <c r="AI166" s="134" t="s">
        <v>1283</v>
      </c>
      <c r="AJ166" s="134" t="s">
        <v>5592</v>
      </c>
      <c r="AK166" s="134" t="s">
        <v>94</v>
      </c>
      <c r="AL166" s="134" t="s">
        <v>94</v>
      </c>
      <c r="AM166" s="134" t="s">
        <v>78</v>
      </c>
      <c r="AN166" s="134" t="s">
        <v>94</v>
      </c>
      <c r="AO166" s="134" t="s">
        <v>78</v>
      </c>
      <c r="AP166" s="134" t="s">
        <v>94</v>
      </c>
      <c r="AQ166" s="134" t="s">
        <v>94</v>
      </c>
      <c r="AR166" s="134" t="s">
        <v>94</v>
      </c>
      <c r="AS166" s="134" t="s">
        <v>94</v>
      </c>
      <c r="AT166" s="134" t="s">
        <v>94</v>
      </c>
      <c r="AU166" s="134" t="s">
        <v>94</v>
      </c>
      <c r="AV166" s="134" t="s">
        <v>94</v>
      </c>
      <c r="AW166" s="134" t="s">
        <v>94</v>
      </c>
      <c r="AX166" s="134" t="s">
        <v>94</v>
      </c>
      <c r="AY166" s="134" t="s">
        <v>94</v>
      </c>
      <c r="AZ166" s="134" t="s">
        <v>94</v>
      </c>
      <c r="BA166" s="134" t="s">
        <v>94</v>
      </c>
      <c r="BB166" s="134" t="s">
        <v>94</v>
      </c>
      <c r="BC166" s="134" t="s">
        <v>94</v>
      </c>
      <c r="BD166" s="134" t="s">
        <v>94</v>
      </c>
      <c r="BE166" s="134" t="s">
        <v>94</v>
      </c>
      <c r="BF166" s="134" t="s">
        <v>94</v>
      </c>
      <c r="BG166" s="134" t="s">
        <v>94</v>
      </c>
      <c r="BH166" s="134" t="s">
        <v>94</v>
      </c>
      <c r="BI166" s="134" t="s">
        <v>94</v>
      </c>
      <c r="BJ166" s="134" t="s">
        <v>94</v>
      </c>
      <c r="BK166" s="134" t="s">
        <v>94</v>
      </c>
      <c r="BL166" s="134" t="s">
        <v>94</v>
      </c>
      <c r="BM166" s="134" t="s">
        <v>94</v>
      </c>
      <c r="GG166" s="134" t="s">
        <v>1407</v>
      </c>
      <c r="GN166" s="134" t="s">
        <v>67</v>
      </c>
      <c r="GO166" s="134" t="s">
        <v>67</v>
      </c>
      <c r="IO166" s="134" t="s">
        <v>67</v>
      </c>
      <c r="JP166" s="134" t="s">
        <v>1407</v>
      </c>
      <c r="JW166" s="134" t="s">
        <v>67</v>
      </c>
      <c r="JX166" s="134" t="s">
        <v>67</v>
      </c>
      <c r="PO166" s="134" t="s">
        <v>67</v>
      </c>
      <c r="AMI166" s="134" t="s">
        <v>67</v>
      </c>
      <c r="AMM166" s="134" t="s">
        <v>6864</v>
      </c>
      <c r="AMN166" s="134" t="s">
        <v>94</v>
      </c>
      <c r="AMO166" s="134" t="s">
        <v>94</v>
      </c>
      <c r="AMP166" s="134" t="s">
        <v>94</v>
      </c>
      <c r="AMQ166" s="134" t="s">
        <v>94</v>
      </c>
      <c r="AMR166" s="134" t="s">
        <v>94</v>
      </c>
      <c r="AMS166" s="134" t="s">
        <v>78</v>
      </c>
      <c r="AMT166" s="134" t="s">
        <v>94</v>
      </c>
      <c r="AMU166" s="134" t="s">
        <v>94</v>
      </c>
      <c r="AMV166" s="134" t="s">
        <v>78</v>
      </c>
      <c r="AMW166" s="134" t="s">
        <v>94</v>
      </c>
      <c r="AMX166" s="134" t="s">
        <v>94</v>
      </c>
      <c r="AMY166" s="134" t="s">
        <v>78</v>
      </c>
      <c r="AMZ166" s="134" t="s">
        <v>78</v>
      </c>
      <c r="ANA166" s="134" t="s">
        <v>94</v>
      </c>
      <c r="ANB166" s="134" t="s">
        <v>94</v>
      </c>
      <c r="ANC166" s="134" t="s">
        <v>94</v>
      </c>
      <c r="AND166" s="134" t="s">
        <v>94</v>
      </c>
      <c r="ANE166" s="134" t="s">
        <v>94</v>
      </c>
      <c r="ANG166" s="134" t="s">
        <v>65</v>
      </c>
      <c r="ANH166" s="134" t="s">
        <v>6865</v>
      </c>
      <c r="ANM166" s="134" t="s">
        <v>6866</v>
      </c>
      <c r="ANN166" s="134" t="s">
        <v>94</v>
      </c>
      <c r="ANO166" s="134" t="s">
        <v>94</v>
      </c>
      <c r="ANP166" s="134" t="s">
        <v>94</v>
      </c>
      <c r="ANQ166" s="134" t="s">
        <v>94</v>
      </c>
      <c r="ANR166" s="134" t="s">
        <v>94</v>
      </c>
      <c r="ANS166" s="134" t="s">
        <v>94</v>
      </c>
      <c r="ANT166" s="134" t="s">
        <v>94</v>
      </c>
      <c r="ANU166" s="134" t="s">
        <v>78</v>
      </c>
      <c r="ANV166" s="134" t="s">
        <v>78</v>
      </c>
      <c r="ANW166" s="134" t="s">
        <v>78</v>
      </c>
      <c r="ANX166" s="134" t="s">
        <v>94</v>
      </c>
      <c r="ANY166" s="134" t="s">
        <v>94</v>
      </c>
      <c r="AOA166" s="134" t="s">
        <v>1467</v>
      </c>
      <c r="AOB166" s="134" t="s">
        <v>5715</v>
      </c>
      <c r="AOC166" s="134" t="s">
        <v>94</v>
      </c>
      <c r="AOD166" s="134" t="s">
        <v>94</v>
      </c>
      <c r="AOE166" s="134" t="s">
        <v>94</v>
      </c>
      <c r="AOF166" s="134" t="s">
        <v>94</v>
      </c>
      <c r="AOG166" s="134" t="s">
        <v>94</v>
      </c>
      <c r="AOH166" s="134" t="s">
        <v>78</v>
      </c>
      <c r="AOI166" s="134" t="s">
        <v>94</v>
      </c>
      <c r="AOJ166" s="134" t="s">
        <v>78</v>
      </c>
      <c r="AOK166" s="134" t="s">
        <v>94</v>
      </c>
      <c r="AOL166" s="134" t="s">
        <v>94</v>
      </c>
      <c r="AON166" s="134" t="s">
        <v>5730</v>
      </c>
      <c r="AOO166" s="134" t="s">
        <v>94</v>
      </c>
      <c r="AOP166" s="134" t="s">
        <v>94</v>
      </c>
      <c r="AOQ166" s="134" t="s">
        <v>78</v>
      </c>
      <c r="AOR166" s="134" t="s">
        <v>78</v>
      </c>
      <c r="AOS166" s="134" t="s">
        <v>78</v>
      </c>
      <c r="AOT166" s="134" t="s">
        <v>94</v>
      </c>
      <c r="AOU166" s="134" t="s">
        <v>94</v>
      </c>
      <c r="AOW166" s="134" t="s">
        <v>67</v>
      </c>
      <c r="AOX166" s="134" t="s">
        <v>5297</v>
      </c>
      <c r="AOY166" s="134" t="s">
        <v>94</v>
      </c>
      <c r="AOZ166" s="134" t="s">
        <v>94</v>
      </c>
      <c r="APA166" s="134" t="s">
        <v>94</v>
      </c>
      <c r="APB166" s="134" t="s">
        <v>78</v>
      </c>
      <c r="APC166" s="134" t="s">
        <v>78</v>
      </c>
      <c r="APD166" s="134" t="s">
        <v>94</v>
      </c>
      <c r="APE166" s="134" t="s">
        <v>94</v>
      </c>
      <c r="APF166" s="134" t="s">
        <v>94</v>
      </c>
      <c r="APG166" s="134" t="s">
        <v>94</v>
      </c>
      <c r="API166" s="134" t="s">
        <v>1476</v>
      </c>
      <c r="APK166" s="134" t="s">
        <v>1424</v>
      </c>
      <c r="APL166" s="134" t="s">
        <v>78</v>
      </c>
      <c r="APM166" s="134" t="s">
        <v>94</v>
      </c>
      <c r="APN166" s="134" t="s">
        <v>94</v>
      </c>
      <c r="APO166" s="134" t="s">
        <v>94</v>
      </c>
      <c r="APP166" s="134" t="s">
        <v>94</v>
      </c>
      <c r="APQ166" s="134" t="s">
        <v>94</v>
      </c>
      <c r="APR166" s="134" t="s">
        <v>94</v>
      </c>
      <c r="APS166" s="134" t="s">
        <v>94</v>
      </c>
      <c r="APT166" s="134" t="s">
        <v>1466</v>
      </c>
      <c r="APU166" s="134" t="s">
        <v>94</v>
      </c>
      <c r="APV166" s="134" t="s">
        <v>94</v>
      </c>
      <c r="APW166" s="134" t="s">
        <v>94</v>
      </c>
      <c r="APX166" s="134" t="s">
        <v>94</v>
      </c>
      <c r="APY166" s="134" t="s">
        <v>94</v>
      </c>
      <c r="APZ166" s="134" t="s">
        <v>78</v>
      </c>
      <c r="AQA166" s="134" t="s">
        <v>78</v>
      </c>
      <c r="AQB166" s="134" t="s">
        <v>78</v>
      </c>
      <c r="AQD166" s="134" t="s">
        <v>1327</v>
      </c>
      <c r="AQE166" s="134" t="s">
        <v>94</v>
      </c>
      <c r="AQF166" s="134" t="s">
        <v>94</v>
      </c>
      <c r="AQG166" s="134" t="s">
        <v>78</v>
      </c>
      <c r="AQH166" s="134" t="s">
        <v>94</v>
      </c>
      <c r="AQI166" s="134" t="s">
        <v>94</v>
      </c>
      <c r="AQJ166" s="134" t="s">
        <v>94</v>
      </c>
      <c r="AQK166" s="134" t="s">
        <v>94</v>
      </c>
      <c r="AQL166" s="134" t="s">
        <v>94</v>
      </c>
      <c r="AQM166" s="134" t="s">
        <v>94</v>
      </c>
      <c r="AQN166" s="134" t="s">
        <v>94</v>
      </c>
      <c r="AQW166" s="134" t="s">
        <v>1293</v>
      </c>
      <c r="AQX166" s="134">
        <v>3009869</v>
      </c>
      <c r="AQY166" s="134" t="s">
        <v>6867</v>
      </c>
      <c r="AQZ166" s="134" t="s">
        <v>6868</v>
      </c>
      <c r="ARC166" s="134" t="s">
        <v>5615</v>
      </c>
      <c r="ARD166" s="134" t="s">
        <v>5616</v>
      </c>
      <c r="ARE166" s="134" t="s">
        <v>5891</v>
      </c>
      <c r="ARG166" s="134">
        <v>192</v>
      </c>
    </row>
    <row r="167" spans="1:1023 1025:1151" x14ac:dyDescent="0.35">
      <c r="A167" s="134" t="s">
        <v>6869</v>
      </c>
      <c r="B167" s="134" t="s">
        <v>6870</v>
      </c>
      <c r="C167" s="134" t="s">
        <v>5497</v>
      </c>
      <c r="D167" s="134" t="s">
        <v>5486</v>
      </c>
      <c r="E167" s="134" t="s">
        <v>6871</v>
      </c>
      <c r="F167" s="134" t="s">
        <v>65</v>
      </c>
      <c r="H167" s="134" t="s">
        <v>6846</v>
      </c>
      <c r="I167" s="134" t="s">
        <v>1417</v>
      </c>
      <c r="K167" s="134" t="s">
        <v>1457</v>
      </c>
      <c r="L167" s="134" t="s">
        <v>1458</v>
      </c>
      <c r="M167" s="134" t="s">
        <v>1459</v>
      </c>
      <c r="Q167" s="134" t="s">
        <v>1460</v>
      </c>
      <c r="T167" s="134" t="s">
        <v>1387</v>
      </c>
      <c r="U167" s="134" t="s">
        <v>1368</v>
      </c>
      <c r="V167" s="134" t="s">
        <v>1323</v>
      </c>
      <c r="X167" s="134" t="s">
        <v>1371</v>
      </c>
      <c r="Z167" s="134" t="s">
        <v>1467</v>
      </c>
      <c r="AI167" s="134" t="s">
        <v>1283</v>
      </c>
      <c r="AJ167" s="134" t="s">
        <v>6872</v>
      </c>
      <c r="AK167" s="134" t="s">
        <v>94</v>
      </c>
      <c r="AL167" s="134" t="s">
        <v>94</v>
      </c>
      <c r="AM167" s="134" t="s">
        <v>94</v>
      </c>
      <c r="AN167" s="134" t="s">
        <v>94</v>
      </c>
      <c r="AO167" s="134" t="s">
        <v>94</v>
      </c>
      <c r="AP167" s="134" t="s">
        <v>94</v>
      </c>
      <c r="AQ167" s="134" t="s">
        <v>94</v>
      </c>
      <c r="AR167" s="134" t="s">
        <v>94</v>
      </c>
      <c r="AS167" s="134" t="s">
        <v>94</v>
      </c>
      <c r="AT167" s="134" t="s">
        <v>78</v>
      </c>
      <c r="AU167" s="134" t="s">
        <v>78</v>
      </c>
      <c r="AV167" s="134" t="s">
        <v>78</v>
      </c>
      <c r="AW167" s="134" t="s">
        <v>78</v>
      </c>
      <c r="AX167" s="134" t="s">
        <v>78</v>
      </c>
      <c r="AY167" s="134" t="s">
        <v>78</v>
      </c>
      <c r="AZ167" s="134" t="s">
        <v>78</v>
      </c>
      <c r="BA167" s="134" t="s">
        <v>78</v>
      </c>
      <c r="BB167" s="134" t="s">
        <v>78</v>
      </c>
      <c r="BC167" s="134" t="s">
        <v>78</v>
      </c>
      <c r="BD167" s="134" t="s">
        <v>78</v>
      </c>
      <c r="BE167" s="134" t="s">
        <v>78</v>
      </c>
      <c r="BF167" s="134" t="s">
        <v>94</v>
      </c>
      <c r="BG167" s="134" t="s">
        <v>94</v>
      </c>
      <c r="BH167" s="134" t="s">
        <v>94</v>
      </c>
      <c r="BI167" s="134" t="s">
        <v>94</v>
      </c>
      <c r="BJ167" s="134" t="s">
        <v>94</v>
      </c>
      <c r="BK167" s="134" t="s">
        <v>94</v>
      </c>
      <c r="BL167" s="134" t="s">
        <v>94</v>
      </c>
      <c r="BM167" s="134" t="s">
        <v>94</v>
      </c>
      <c r="IO167" s="134" t="s">
        <v>67</v>
      </c>
      <c r="PO167" s="134" t="s">
        <v>67</v>
      </c>
      <c r="QU167" s="134" t="s">
        <v>1302</v>
      </c>
      <c r="QV167" s="134" t="s">
        <v>1379</v>
      </c>
      <c r="QX167" s="134" t="s">
        <v>1379</v>
      </c>
      <c r="QY167" s="134" t="s">
        <v>1303</v>
      </c>
      <c r="QZ167" s="134" t="s">
        <v>1385</v>
      </c>
      <c r="RA167" s="134" t="s">
        <v>1385</v>
      </c>
      <c r="RB167" s="134" t="s">
        <v>65</v>
      </c>
      <c r="RC167" s="134" t="s">
        <v>65</v>
      </c>
      <c r="RD167" s="134" t="s">
        <v>1318</v>
      </c>
      <c r="RE167" s="134" t="s">
        <v>3984</v>
      </c>
      <c r="RF167" s="134" t="s">
        <v>73</v>
      </c>
      <c r="RI167" s="134" t="s">
        <v>1302</v>
      </c>
      <c r="RJ167" s="134" t="s">
        <v>1381</v>
      </c>
      <c r="RK167" s="134" t="s">
        <v>1381</v>
      </c>
      <c r="RL167" s="134" t="s">
        <v>1381</v>
      </c>
      <c r="RM167" s="134" t="s">
        <v>1615</v>
      </c>
      <c r="RN167" s="134" t="s">
        <v>65</v>
      </c>
      <c r="RO167" s="134" t="s">
        <v>65</v>
      </c>
      <c r="RP167" s="134" t="s">
        <v>1313</v>
      </c>
      <c r="RQ167" s="134" t="s">
        <v>3984</v>
      </c>
      <c r="RR167" s="134" t="s">
        <v>72</v>
      </c>
      <c r="RU167" s="134" t="s">
        <v>1407</v>
      </c>
      <c r="RY167" s="134" t="s">
        <v>67</v>
      </c>
      <c r="RZ167" s="134" t="s">
        <v>67</v>
      </c>
      <c r="SF167" s="134" t="s">
        <v>1302</v>
      </c>
      <c r="SG167" s="134" t="s">
        <v>1340</v>
      </c>
      <c r="SH167" s="134" t="s">
        <v>1340</v>
      </c>
      <c r="SI167" s="134" t="s">
        <v>1340</v>
      </c>
      <c r="SJ167" s="134" t="s">
        <v>65</v>
      </c>
      <c r="SK167" s="134" t="s">
        <v>65</v>
      </c>
      <c r="SL167" s="134" t="s">
        <v>1318</v>
      </c>
      <c r="SM167" s="134" t="s">
        <v>3986</v>
      </c>
      <c r="SN167" s="134" t="s">
        <v>1319</v>
      </c>
      <c r="SQ167" s="134" t="s">
        <v>1407</v>
      </c>
      <c r="SU167" s="134" t="s">
        <v>67</v>
      </c>
      <c r="SV167" s="134" t="s">
        <v>67</v>
      </c>
      <c r="TB167" s="134" t="s">
        <v>1302</v>
      </c>
      <c r="TC167" s="134" t="s">
        <v>1541</v>
      </c>
      <c r="TD167" s="134" t="s">
        <v>1541</v>
      </c>
      <c r="TE167" s="134" t="s">
        <v>1541</v>
      </c>
      <c r="TF167" s="134" t="s">
        <v>65</v>
      </c>
      <c r="TG167" s="134" t="s">
        <v>65</v>
      </c>
      <c r="TH167" s="134" t="s">
        <v>1313</v>
      </c>
      <c r="TI167" s="134" t="s">
        <v>3986</v>
      </c>
      <c r="TJ167" s="134" t="s">
        <v>84</v>
      </c>
      <c r="TM167" s="134" t="s">
        <v>1302</v>
      </c>
      <c r="TN167" s="134" t="s">
        <v>5334</v>
      </c>
      <c r="TO167" s="134" t="s">
        <v>5334</v>
      </c>
      <c r="TP167" s="134" t="s">
        <v>5334</v>
      </c>
      <c r="TQ167" s="134" t="s">
        <v>5357</v>
      </c>
      <c r="TR167" s="134" t="s">
        <v>65</v>
      </c>
      <c r="TS167" s="134" t="s">
        <v>65</v>
      </c>
      <c r="TT167" s="134" t="s">
        <v>1313</v>
      </c>
      <c r="TU167" s="134" t="s">
        <v>3986</v>
      </c>
      <c r="TV167" s="134" t="s">
        <v>84</v>
      </c>
      <c r="TY167" s="134" t="s">
        <v>1302</v>
      </c>
      <c r="TZ167" s="134" t="s">
        <v>1355</v>
      </c>
      <c r="UA167" s="134" t="s">
        <v>1355</v>
      </c>
      <c r="UB167" s="134" t="s">
        <v>1355</v>
      </c>
      <c r="UC167" s="134" t="s">
        <v>1679</v>
      </c>
      <c r="UD167" s="134" t="s">
        <v>65</v>
      </c>
      <c r="UE167" s="134" t="s">
        <v>65</v>
      </c>
      <c r="UF167" s="134" t="s">
        <v>1313</v>
      </c>
      <c r="UG167" s="134" t="s">
        <v>3984</v>
      </c>
      <c r="UH167" s="134" t="s">
        <v>72</v>
      </c>
      <c r="UK167" s="134" t="s">
        <v>1302</v>
      </c>
      <c r="UL167" s="134" t="s">
        <v>1385</v>
      </c>
      <c r="UM167" s="134" t="s">
        <v>1385</v>
      </c>
      <c r="UN167" s="134" t="s">
        <v>1385</v>
      </c>
      <c r="UO167" s="134" t="s">
        <v>65</v>
      </c>
      <c r="UP167" s="134" t="s">
        <v>65</v>
      </c>
      <c r="UQ167" s="134" t="s">
        <v>1318</v>
      </c>
      <c r="UR167" s="134" t="s">
        <v>3984</v>
      </c>
      <c r="US167" s="134" t="s">
        <v>1319</v>
      </c>
      <c r="UV167" s="134" t="s">
        <v>1302</v>
      </c>
      <c r="UW167" s="134" t="s">
        <v>1294</v>
      </c>
      <c r="UX167" s="134" t="s">
        <v>1294</v>
      </c>
      <c r="UY167" s="134" t="s">
        <v>1294</v>
      </c>
      <c r="UZ167" s="134" t="s">
        <v>65</v>
      </c>
      <c r="VA167" s="134" t="s">
        <v>65</v>
      </c>
      <c r="VB167" s="134" t="s">
        <v>1318</v>
      </c>
      <c r="VC167" s="134" t="s">
        <v>3986</v>
      </c>
      <c r="VD167" s="134" t="s">
        <v>1319</v>
      </c>
      <c r="VG167" s="134" t="s">
        <v>1302</v>
      </c>
      <c r="VH167" s="134" t="s">
        <v>1488</v>
      </c>
      <c r="VI167" s="134" t="s">
        <v>1488</v>
      </c>
      <c r="VJ167" s="134" t="s">
        <v>1488</v>
      </c>
      <c r="VK167" s="134" t="s">
        <v>65</v>
      </c>
      <c r="VL167" s="134" t="s">
        <v>65</v>
      </c>
      <c r="VM167" s="134" t="s">
        <v>1462</v>
      </c>
      <c r="VN167" s="134" t="s">
        <v>3985</v>
      </c>
      <c r="VR167" s="134" t="s">
        <v>1302</v>
      </c>
      <c r="VS167" s="134" t="s">
        <v>1456</v>
      </c>
      <c r="VT167" s="134" t="s">
        <v>1456</v>
      </c>
      <c r="VU167" s="134" t="s">
        <v>1456</v>
      </c>
      <c r="VV167" s="134" t="s">
        <v>65</v>
      </c>
      <c r="VW167" s="134" t="s">
        <v>65</v>
      </c>
      <c r="VX167" s="134" t="s">
        <v>1462</v>
      </c>
      <c r="VY167" s="134" t="s">
        <v>3985</v>
      </c>
      <c r="VZ167" s="134" t="s">
        <v>73</v>
      </c>
      <c r="AAR167" s="134" t="s">
        <v>1467</v>
      </c>
      <c r="ABW167" s="134" t="s">
        <v>1424</v>
      </c>
      <c r="ABX167" s="134" t="s">
        <v>78</v>
      </c>
      <c r="ABY167" s="134" t="s">
        <v>94</v>
      </c>
      <c r="ABZ167" s="134" t="s">
        <v>94</v>
      </c>
      <c r="ACA167" s="134" t="s">
        <v>94</v>
      </c>
      <c r="ACB167" s="134" t="s">
        <v>94</v>
      </c>
      <c r="ACC167" s="134" t="s">
        <v>94</v>
      </c>
      <c r="ACD167" s="134" t="s">
        <v>94</v>
      </c>
      <c r="ACE167" s="134" t="s">
        <v>94</v>
      </c>
      <c r="ACG167" s="134" t="s">
        <v>67</v>
      </c>
      <c r="ACH167" s="134" t="s">
        <v>67</v>
      </c>
      <c r="ACK167" s="134" t="s">
        <v>1282</v>
      </c>
      <c r="ACM167" s="134" t="s">
        <v>1282</v>
      </c>
      <c r="ACN167" s="134" t="s">
        <v>1457</v>
      </c>
      <c r="ACO167" s="134" t="s">
        <v>1471</v>
      </c>
      <c r="ACP167" s="134" t="s">
        <v>1472</v>
      </c>
      <c r="ACV167" s="134" t="s">
        <v>1472</v>
      </c>
      <c r="ACW167" s="134" t="s">
        <v>1472</v>
      </c>
      <c r="ACX167" s="134" t="s">
        <v>1461</v>
      </c>
      <c r="AMK167" s="134" t="s">
        <v>67</v>
      </c>
      <c r="AMM167" s="134" t="s">
        <v>6873</v>
      </c>
      <c r="AMN167" s="134" t="s">
        <v>94</v>
      </c>
      <c r="AMO167" s="134" t="s">
        <v>94</v>
      </c>
      <c r="AMP167" s="134" t="s">
        <v>94</v>
      </c>
      <c r="AMQ167" s="134" t="s">
        <v>94</v>
      </c>
      <c r="AMR167" s="134" t="s">
        <v>94</v>
      </c>
      <c r="AMS167" s="134" t="s">
        <v>78</v>
      </c>
      <c r="AMT167" s="134" t="s">
        <v>94</v>
      </c>
      <c r="AMU167" s="134" t="s">
        <v>94</v>
      </c>
      <c r="AMV167" s="134" t="s">
        <v>94</v>
      </c>
      <c r="AMW167" s="134" t="s">
        <v>94</v>
      </c>
      <c r="AMX167" s="134" t="s">
        <v>94</v>
      </c>
      <c r="AMY167" s="134" t="s">
        <v>78</v>
      </c>
      <c r="AMZ167" s="134" t="s">
        <v>94</v>
      </c>
      <c r="ANA167" s="134" t="s">
        <v>94</v>
      </c>
      <c r="ANB167" s="134" t="s">
        <v>94</v>
      </c>
      <c r="ANC167" s="134" t="s">
        <v>94</v>
      </c>
      <c r="AND167" s="134" t="s">
        <v>94</v>
      </c>
      <c r="ANE167" s="134" t="s">
        <v>94</v>
      </c>
      <c r="ANG167" s="134" t="s">
        <v>67</v>
      </c>
      <c r="ANM167" s="134" t="s">
        <v>5304</v>
      </c>
      <c r="ANN167" s="134" t="s">
        <v>94</v>
      </c>
      <c r="ANO167" s="134" t="s">
        <v>94</v>
      </c>
      <c r="ANP167" s="134" t="s">
        <v>94</v>
      </c>
      <c r="ANQ167" s="134" t="s">
        <v>78</v>
      </c>
      <c r="ANR167" s="134" t="s">
        <v>94</v>
      </c>
      <c r="ANS167" s="134" t="s">
        <v>94</v>
      </c>
      <c r="ANT167" s="134" t="s">
        <v>78</v>
      </c>
      <c r="ANU167" s="134" t="s">
        <v>94</v>
      </c>
      <c r="ANV167" s="134" t="s">
        <v>94</v>
      </c>
      <c r="ANW167" s="134" t="s">
        <v>94</v>
      </c>
      <c r="ANX167" s="134" t="s">
        <v>94</v>
      </c>
      <c r="ANY167" s="134" t="s">
        <v>94</v>
      </c>
      <c r="AOA167" s="134" t="s">
        <v>67</v>
      </c>
      <c r="AOB167" s="134" t="s">
        <v>1497</v>
      </c>
      <c r="AOC167" s="134" t="s">
        <v>94</v>
      </c>
      <c r="AOD167" s="134" t="s">
        <v>94</v>
      </c>
      <c r="AOE167" s="134" t="s">
        <v>94</v>
      </c>
      <c r="AOF167" s="134" t="s">
        <v>94</v>
      </c>
      <c r="AOG167" s="134" t="s">
        <v>94</v>
      </c>
      <c r="AOH167" s="134" t="s">
        <v>94</v>
      </c>
      <c r="AOI167" s="134" t="s">
        <v>78</v>
      </c>
      <c r="AOJ167" s="134" t="s">
        <v>94</v>
      </c>
      <c r="AOK167" s="134" t="s">
        <v>94</v>
      </c>
      <c r="AOL167" s="134" t="s">
        <v>94</v>
      </c>
      <c r="AON167" s="134" t="s">
        <v>1465</v>
      </c>
      <c r="AOO167" s="134" t="s">
        <v>94</v>
      </c>
      <c r="AOP167" s="134" t="s">
        <v>78</v>
      </c>
      <c r="AOQ167" s="134" t="s">
        <v>94</v>
      </c>
      <c r="AOR167" s="134" t="s">
        <v>94</v>
      </c>
      <c r="AOS167" s="134" t="s">
        <v>94</v>
      </c>
      <c r="AOT167" s="134" t="s">
        <v>94</v>
      </c>
      <c r="AOU167" s="134" t="s">
        <v>94</v>
      </c>
      <c r="AOW167" s="134" t="s">
        <v>67</v>
      </c>
      <c r="AOX167" s="134" t="s">
        <v>1439</v>
      </c>
      <c r="AOY167" s="134" t="s">
        <v>94</v>
      </c>
      <c r="AOZ167" s="134" t="s">
        <v>94</v>
      </c>
      <c r="APA167" s="134" t="s">
        <v>78</v>
      </c>
      <c r="APB167" s="134" t="s">
        <v>94</v>
      </c>
      <c r="APC167" s="134" t="s">
        <v>94</v>
      </c>
      <c r="APD167" s="134" t="s">
        <v>94</v>
      </c>
      <c r="APE167" s="134" t="s">
        <v>94</v>
      </c>
      <c r="APF167" s="134" t="s">
        <v>94</v>
      </c>
      <c r="APG167" s="134" t="s">
        <v>94</v>
      </c>
      <c r="API167" s="134" t="s">
        <v>1290</v>
      </c>
      <c r="APK167" s="134" t="s">
        <v>1424</v>
      </c>
      <c r="APL167" s="134" t="s">
        <v>78</v>
      </c>
      <c r="APM167" s="134" t="s">
        <v>94</v>
      </c>
      <c r="APN167" s="134" t="s">
        <v>94</v>
      </c>
      <c r="APO167" s="134" t="s">
        <v>94</v>
      </c>
      <c r="APP167" s="134" t="s">
        <v>94</v>
      </c>
      <c r="APQ167" s="134" t="s">
        <v>94</v>
      </c>
      <c r="APR167" s="134" t="s">
        <v>94</v>
      </c>
      <c r="APS167" s="134" t="s">
        <v>94</v>
      </c>
      <c r="APT167" s="134" t="s">
        <v>1466</v>
      </c>
      <c r="APU167" s="134" t="s">
        <v>94</v>
      </c>
      <c r="APV167" s="134" t="s">
        <v>94</v>
      </c>
      <c r="APW167" s="134" t="s">
        <v>94</v>
      </c>
      <c r="APX167" s="134" t="s">
        <v>94</v>
      </c>
      <c r="APY167" s="134" t="s">
        <v>94</v>
      </c>
      <c r="APZ167" s="134" t="s">
        <v>78</v>
      </c>
      <c r="AQA167" s="134" t="s">
        <v>78</v>
      </c>
      <c r="AQB167" s="134" t="s">
        <v>78</v>
      </c>
      <c r="AQD167" s="134" t="s">
        <v>1480</v>
      </c>
      <c r="AQE167" s="134" t="s">
        <v>94</v>
      </c>
      <c r="AQF167" s="134" t="s">
        <v>94</v>
      </c>
      <c r="AQG167" s="134" t="s">
        <v>94</v>
      </c>
      <c r="AQH167" s="134" t="s">
        <v>94</v>
      </c>
      <c r="AQI167" s="134" t="s">
        <v>94</v>
      </c>
      <c r="AQJ167" s="134" t="s">
        <v>78</v>
      </c>
      <c r="AQK167" s="134" t="s">
        <v>94</v>
      </c>
      <c r="AQL167" s="134" t="s">
        <v>94</v>
      </c>
      <c r="AQM167" s="134" t="s">
        <v>94</v>
      </c>
      <c r="AQN167" s="134" t="s">
        <v>94</v>
      </c>
      <c r="AQW167" s="134" t="s">
        <v>1293</v>
      </c>
      <c r="AQX167" s="134">
        <v>3009870</v>
      </c>
      <c r="AQY167" s="134" t="s">
        <v>6874</v>
      </c>
      <c r="AQZ167" s="134" t="s">
        <v>6875</v>
      </c>
      <c r="ARC167" s="134" t="s">
        <v>5615</v>
      </c>
      <c r="ARD167" s="134" t="s">
        <v>5616</v>
      </c>
      <c r="ARE167" s="134" t="s">
        <v>5891</v>
      </c>
      <c r="ARG167" s="134">
        <v>193</v>
      </c>
    </row>
    <row r="168" spans="1:1023 1025:1151" x14ac:dyDescent="0.35">
      <c r="A168" s="134" t="s">
        <v>6876</v>
      </c>
      <c r="B168" s="134" t="s">
        <v>6877</v>
      </c>
      <c r="C168" s="134" t="s">
        <v>5497</v>
      </c>
      <c r="D168" s="134" t="s">
        <v>5486</v>
      </c>
      <c r="E168" s="134" t="s">
        <v>6878</v>
      </c>
      <c r="F168" s="134" t="s">
        <v>65</v>
      </c>
      <c r="H168" s="134" t="s">
        <v>6846</v>
      </c>
      <c r="I168" s="134" t="s">
        <v>1417</v>
      </c>
      <c r="K168" s="134" t="s">
        <v>1457</v>
      </c>
      <c r="L168" s="134" t="s">
        <v>1458</v>
      </c>
      <c r="M168" s="134" t="s">
        <v>1459</v>
      </c>
      <c r="Q168" s="134" t="s">
        <v>1460</v>
      </c>
      <c r="T168" s="134" t="s">
        <v>1387</v>
      </c>
      <c r="U168" s="134" t="s">
        <v>1281</v>
      </c>
      <c r="V168" s="134" t="s">
        <v>1282</v>
      </c>
      <c r="X168" s="134" t="s">
        <v>1371</v>
      </c>
      <c r="Z168" s="134" t="s">
        <v>78</v>
      </c>
      <c r="AI168" s="134" t="s">
        <v>1283</v>
      </c>
      <c r="AJ168" s="134" t="s">
        <v>6879</v>
      </c>
      <c r="AK168" s="134" t="s">
        <v>94</v>
      </c>
      <c r="AL168" s="134" t="s">
        <v>94</v>
      </c>
      <c r="AM168" s="134" t="s">
        <v>94</v>
      </c>
      <c r="AN168" s="134" t="s">
        <v>94</v>
      </c>
      <c r="AO168" s="134" t="s">
        <v>94</v>
      </c>
      <c r="AP168" s="134" t="s">
        <v>94</v>
      </c>
      <c r="AQ168" s="134" t="s">
        <v>94</v>
      </c>
      <c r="AR168" s="134" t="s">
        <v>94</v>
      </c>
      <c r="AS168" s="134" t="s">
        <v>94</v>
      </c>
      <c r="AT168" s="134" t="s">
        <v>78</v>
      </c>
      <c r="AU168" s="134" t="s">
        <v>78</v>
      </c>
      <c r="AV168" s="134" t="s">
        <v>78</v>
      </c>
      <c r="AW168" s="134" t="s">
        <v>78</v>
      </c>
      <c r="AX168" s="134" t="s">
        <v>78</v>
      </c>
      <c r="AY168" s="134" t="s">
        <v>78</v>
      </c>
      <c r="AZ168" s="134" t="s">
        <v>78</v>
      </c>
      <c r="BA168" s="134" t="s">
        <v>78</v>
      </c>
      <c r="BB168" s="134" t="s">
        <v>78</v>
      </c>
      <c r="BC168" s="134" t="s">
        <v>78</v>
      </c>
      <c r="BD168" s="134" t="s">
        <v>78</v>
      </c>
      <c r="BE168" s="134" t="s">
        <v>78</v>
      </c>
      <c r="BF168" s="134" t="s">
        <v>94</v>
      </c>
      <c r="BG168" s="134" t="s">
        <v>94</v>
      </c>
      <c r="BH168" s="134" t="s">
        <v>94</v>
      </c>
      <c r="BI168" s="134" t="s">
        <v>94</v>
      </c>
      <c r="BJ168" s="134" t="s">
        <v>94</v>
      </c>
      <c r="BK168" s="134" t="s">
        <v>94</v>
      </c>
      <c r="BL168" s="134" t="s">
        <v>94</v>
      </c>
      <c r="BM168" s="134" t="s">
        <v>94</v>
      </c>
      <c r="IO168" s="134" t="s">
        <v>67</v>
      </c>
      <c r="PO168" s="134" t="s">
        <v>67</v>
      </c>
      <c r="QU168" s="134" t="s">
        <v>1407</v>
      </c>
      <c r="QV168" s="134" t="s">
        <v>1372</v>
      </c>
      <c r="RB168" s="134" t="s">
        <v>67</v>
      </c>
      <c r="RC168" s="134" t="s">
        <v>67</v>
      </c>
      <c r="RI168" s="134" t="s">
        <v>1469</v>
      </c>
      <c r="RJ168" s="134" t="s">
        <v>1374</v>
      </c>
      <c r="RK168" s="134" t="s">
        <v>1374</v>
      </c>
      <c r="RL168" s="134" t="s">
        <v>1374</v>
      </c>
      <c r="RM168" s="134" t="s">
        <v>1321</v>
      </c>
      <c r="RN168" s="134" t="s">
        <v>65</v>
      </c>
      <c r="RO168" s="134" t="s">
        <v>65</v>
      </c>
      <c r="RP168" s="134" t="s">
        <v>1318</v>
      </c>
      <c r="RQ168" s="134" t="s">
        <v>3987</v>
      </c>
      <c r="RR168" s="134" t="s">
        <v>85</v>
      </c>
      <c r="RU168" s="134" t="s">
        <v>1469</v>
      </c>
      <c r="RV168" s="134" t="s">
        <v>5714</v>
      </c>
      <c r="RW168" s="134" t="s">
        <v>5714</v>
      </c>
      <c r="RX168" s="134" t="s">
        <v>5714</v>
      </c>
      <c r="RY168" s="134" t="s">
        <v>65</v>
      </c>
      <c r="RZ168" s="134" t="s">
        <v>65</v>
      </c>
      <c r="SA168" s="134" t="s">
        <v>1313</v>
      </c>
      <c r="SB168" s="134" t="s">
        <v>3984</v>
      </c>
      <c r="SC168" s="134" t="s">
        <v>72</v>
      </c>
      <c r="SF168" s="134" t="s">
        <v>1302</v>
      </c>
      <c r="SG168" s="134" t="s">
        <v>1303</v>
      </c>
      <c r="SH168" s="134" t="s">
        <v>1303</v>
      </c>
      <c r="SI168" s="134" t="s">
        <v>1303</v>
      </c>
      <c r="SJ168" s="134" t="s">
        <v>65</v>
      </c>
      <c r="SK168" s="134" t="s">
        <v>65</v>
      </c>
      <c r="SL168" s="134" t="s">
        <v>1318</v>
      </c>
      <c r="SM168" s="134" t="s">
        <v>3986</v>
      </c>
      <c r="SN168" s="134" t="s">
        <v>1319</v>
      </c>
      <c r="SQ168" s="134" t="s">
        <v>1469</v>
      </c>
      <c r="SR168" s="134" t="s">
        <v>1384</v>
      </c>
      <c r="SS168" s="134" t="s">
        <v>1384</v>
      </c>
      <c r="ST168" s="134" t="s">
        <v>1384</v>
      </c>
      <c r="SU168" s="134" t="s">
        <v>65</v>
      </c>
      <c r="SV168" s="134" t="s">
        <v>65</v>
      </c>
      <c r="SW168" s="134" t="s">
        <v>1313</v>
      </c>
      <c r="SX168" s="134" t="s">
        <v>3986</v>
      </c>
      <c r="SY168" s="134" t="s">
        <v>84</v>
      </c>
      <c r="TB168" s="134" t="s">
        <v>1302</v>
      </c>
      <c r="TC168" s="134" t="s">
        <v>1481</v>
      </c>
      <c r="TD168" s="134" t="s">
        <v>1481</v>
      </c>
      <c r="TE168" s="134" t="s">
        <v>1481</v>
      </c>
      <c r="TF168" s="134" t="s">
        <v>65</v>
      </c>
      <c r="TG168" s="134" t="s">
        <v>65</v>
      </c>
      <c r="TH168" s="134" t="s">
        <v>1318</v>
      </c>
      <c r="TI168" s="134" t="s">
        <v>3986</v>
      </c>
      <c r="TJ168" s="134" t="s">
        <v>1319</v>
      </c>
      <c r="TM168" s="134" t="s">
        <v>1302</v>
      </c>
      <c r="TN168" s="134" t="s">
        <v>1477</v>
      </c>
      <c r="TO168" s="134" t="s">
        <v>1477</v>
      </c>
      <c r="TP168" s="134" t="s">
        <v>1477</v>
      </c>
      <c r="TQ168" s="134" t="s">
        <v>1374</v>
      </c>
      <c r="TR168" s="134" t="s">
        <v>65</v>
      </c>
      <c r="TS168" s="134" t="s">
        <v>65</v>
      </c>
      <c r="TT168" s="134" t="s">
        <v>1313</v>
      </c>
      <c r="TU168" s="134" t="s">
        <v>3986</v>
      </c>
      <c r="TV168" s="134" t="s">
        <v>84</v>
      </c>
      <c r="TY168" s="134" t="s">
        <v>1407</v>
      </c>
      <c r="UD168" s="134" t="s">
        <v>67</v>
      </c>
      <c r="UE168" s="134" t="s">
        <v>67</v>
      </c>
      <c r="UK168" s="134" t="s">
        <v>1302</v>
      </c>
      <c r="UL168" s="134" t="s">
        <v>1679</v>
      </c>
      <c r="UM168" s="134" t="s">
        <v>1679</v>
      </c>
      <c r="UN168" s="134" t="s">
        <v>1679</v>
      </c>
      <c r="UO168" s="134" t="s">
        <v>65</v>
      </c>
      <c r="UP168" s="134" t="s">
        <v>65</v>
      </c>
      <c r="UQ168" s="134" t="s">
        <v>1462</v>
      </c>
      <c r="UR168" s="134" t="s">
        <v>3985</v>
      </c>
      <c r="US168" s="134" t="s">
        <v>73</v>
      </c>
      <c r="UV168" s="134" t="s">
        <v>1302</v>
      </c>
      <c r="UW168" s="134" t="s">
        <v>1333</v>
      </c>
      <c r="UX168" s="134" t="s">
        <v>1333</v>
      </c>
      <c r="UY168" s="134" t="s">
        <v>1333</v>
      </c>
      <c r="UZ168" s="134" t="s">
        <v>65</v>
      </c>
      <c r="VA168" s="134" t="s">
        <v>65</v>
      </c>
      <c r="VB168" s="134" t="s">
        <v>1462</v>
      </c>
      <c r="VC168" s="134" t="s">
        <v>3985</v>
      </c>
      <c r="VD168" s="134" t="s">
        <v>73</v>
      </c>
      <c r="VG168" s="134" t="s">
        <v>1302</v>
      </c>
      <c r="VH168" s="134" t="s">
        <v>1414</v>
      </c>
      <c r="VI168" s="134" t="s">
        <v>1414</v>
      </c>
      <c r="VJ168" s="134" t="s">
        <v>1414</v>
      </c>
      <c r="VK168" s="134" t="s">
        <v>65</v>
      </c>
      <c r="VL168" s="134" t="s">
        <v>65</v>
      </c>
      <c r="VM168" s="134" t="s">
        <v>1318</v>
      </c>
      <c r="VN168" s="134" t="s">
        <v>3987</v>
      </c>
      <c r="VR168" s="134" t="s">
        <v>1302</v>
      </c>
      <c r="VS168" s="134" t="s">
        <v>1777</v>
      </c>
      <c r="VT168" s="134" t="s">
        <v>1777</v>
      </c>
      <c r="VU168" s="134" t="s">
        <v>1777</v>
      </c>
      <c r="VV168" s="134" t="s">
        <v>65</v>
      </c>
      <c r="VW168" s="134" t="s">
        <v>65</v>
      </c>
      <c r="VX168" s="134" t="s">
        <v>1462</v>
      </c>
      <c r="VY168" s="134" t="s">
        <v>3985</v>
      </c>
      <c r="VZ168" s="134" t="s">
        <v>73</v>
      </c>
      <c r="AAR168" s="134" t="s">
        <v>1470</v>
      </c>
      <c r="ABW168" s="134" t="s">
        <v>1424</v>
      </c>
      <c r="ABX168" s="134" t="s">
        <v>78</v>
      </c>
      <c r="ABY168" s="134" t="s">
        <v>94</v>
      </c>
      <c r="ABZ168" s="134" t="s">
        <v>94</v>
      </c>
      <c r="ACA168" s="134" t="s">
        <v>94</v>
      </c>
      <c r="ACB168" s="134" t="s">
        <v>94</v>
      </c>
      <c r="ACC168" s="134" t="s">
        <v>94</v>
      </c>
      <c r="ACD168" s="134" t="s">
        <v>94</v>
      </c>
      <c r="ACE168" s="134" t="s">
        <v>94</v>
      </c>
      <c r="ACG168" s="134" t="s">
        <v>67</v>
      </c>
      <c r="ACH168" s="134" t="s">
        <v>67</v>
      </c>
      <c r="ACK168" s="134" t="s">
        <v>1282</v>
      </c>
      <c r="ACM168" s="134" t="s">
        <v>1282</v>
      </c>
      <c r="ACN168" s="134" t="s">
        <v>1457</v>
      </c>
      <c r="ACO168" s="134" t="s">
        <v>1471</v>
      </c>
      <c r="ACP168" s="134" t="s">
        <v>1472</v>
      </c>
      <c r="ACV168" s="134" t="s">
        <v>1472</v>
      </c>
      <c r="ACW168" s="134" t="s">
        <v>1472</v>
      </c>
      <c r="ACX168" s="134" t="s">
        <v>1461</v>
      </c>
      <c r="AMK168" s="134" t="s">
        <v>67</v>
      </c>
      <c r="AMM168" s="134" t="s">
        <v>1448</v>
      </c>
      <c r="AMN168" s="134" t="s">
        <v>78</v>
      </c>
      <c r="AMO168" s="134" t="s">
        <v>94</v>
      </c>
      <c r="AMP168" s="134" t="s">
        <v>94</v>
      </c>
      <c r="AMQ168" s="134" t="s">
        <v>94</v>
      </c>
      <c r="AMR168" s="134" t="s">
        <v>94</v>
      </c>
      <c r="AMS168" s="134" t="s">
        <v>94</v>
      </c>
      <c r="AMT168" s="134" t="s">
        <v>94</v>
      </c>
      <c r="AMU168" s="134" t="s">
        <v>94</v>
      </c>
      <c r="AMV168" s="134" t="s">
        <v>94</v>
      </c>
      <c r="AMW168" s="134" t="s">
        <v>94</v>
      </c>
      <c r="AMX168" s="134" t="s">
        <v>94</v>
      </c>
      <c r="AMY168" s="134" t="s">
        <v>94</v>
      </c>
      <c r="AMZ168" s="134" t="s">
        <v>94</v>
      </c>
      <c r="ANA168" s="134" t="s">
        <v>94</v>
      </c>
      <c r="ANB168" s="134" t="s">
        <v>94</v>
      </c>
      <c r="ANC168" s="134" t="s">
        <v>94</v>
      </c>
      <c r="AND168" s="134" t="s">
        <v>94</v>
      </c>
      <c r="ANE168" s="134" t="s">
        <v>94</v>
      </c>
      <c r="ANG168" s="134" t="s">
        <v>67</v>
      </c>
      <c r="ANM168" s="134" t="s">
        <v>1437</v>
      </c>
      <c r="ANN168" s="134" t="s">
        <v>78</v>
      </c>
      <c r="ANO168" s="134" t="s">
        <v>94</v>
      </c>
      <c r="ANP168" s="134" t="s">
        <v>94</v>
      </c>
      <c r="ANQ168" s="134" t="s">
        <v>94</v>
      </c>
      <c r="ANR168" s="134" t="s">
        <v>94</v>
      </c>
      <c r="ANS168" s="134" t="s">
        <v>94</v>
      </c>
      <c r="ANT168" s="134" t="s">
        <v>94</v>
      </c>
      <c r="ANU168" s="134" t="s">
        <v>94</v>
      </c>
      <c r="ANV168" s="134" t="s">
        <v>94</v>
      </c>
      <c r="ANW168" s="134" t="s">
        <v>94</v>
      </c>
      <c r="ANX168" s="134" t="s">
        <v>94</v>
      </c>
      <c r="ANY168" s="134" t="s">
        <v>94</v>
      </c>
      <c r="AOA168" s="134" t="s">
        <v>1467</v>
      </c>
      <c r="AOB168" s="134" t="s">
        <v>1437</v>
      </c>
      <c r="AOC168" s="134" t="s">
        <v>78</v>
      </c>
      <c r="AOD168" s="134" t="s">
        <v>94</v>
      </c>
      <c r="AOE168" s="134" t="s">
        <v>94</v>
      </c>
      <c r="AOF168" s="134" t="s">
        <v>94</v>
      </c>
      <c r="AOG168" s="134" t="s">
        <v>94</v>
      </c>
      <c r="AOH168" s="134" t="s">
        <v>94</v>
      </c>
      <c r="AOI168" s="134" t="s">
        <v>94</v>
      </c>
      <c r="AOJ168" s="134" t="s">
        <v>94</v>
      </c>
      <c r="AOK168" s="134" t="s">
        <v>94</v>
      </c>
      <c r="AOL168" s="134" t="s">
        <v>94</v>
      </c>
      <c r="AON168" s="134" t="s">
        <v>1438</v>
      </c>
      <c r="AOO168" s="134" t="s">
        <v>94</v>
      </c>
      <c r="AOP168" s="134" t="s">
        <v>94</v>
      </c>
      <c r="AOQ168" s="134" t="s">
        <v>78</v>
      </c>
      <c r="AOR168" s="134" t="s">
        <v>94</v>
      </c>
      <c r="AOS168" s="134" t="s">
        <v>94</v>
      </c>
      <c r="AOT168" s="134" t="s">
        <v>94</v>
      </c>
      <c r="AOU168" s="134" t="s">
        <v>94</v>
      </c>
      <c r="AOW168" s="134" t="s">
        <v>67</v>
      </c>
      <c r="AOX168" s="134" t="s">
        <v>69</v>
      </c>
      <c r="AOY168" s="134" t="s">
        <v>78</v>
      </c>
      <c r="AOZ168" s="134" t="s">
        <v>94</v>
      </c>
      <c r="APA168" s="134" t="s">
        <v>94</v>
      </c>
      <c r="APB168" s="134" t="s">
        <v>94</v>
      </c>
      <c r="APC168" s="134" t="s">
        <v>94</v>
      </c>
      <c r="APD168" s="134" t="s">
        <v>94</v>
      </c>
      <c r="APE168" s="134" t="s">
        <v>94</v>
      </c>
      <c r="APF168" s="134" t="s">
        <v>94</v>
      </c>
      <c r="APG168" s="134" t="s">
        <v>94</v>
      </c>
      <c r="API168" s="134" t="s">
        <v>1290</v>
      </c>
      <c r="APK168" s="134" t="s">
        <v>1424</v>
      </c>
      <c r="APL168" s="134" t="s">
        <v>78</v>
      </c>
      <c r="APM168" s="134" t="s">
        <v>94</v>
      </c>
      <c r="APN168" s="134" t="s">
        <v>94</v>
      </c>
      <c r="APO168" s="134" t="s">
        <v>94</v>
      </c>
      <c r="APP168" s="134" t="s">
        <v>94</v>
      </c>
      <c r="APQ168" s="134" t="s">
        <v>94</v>
      </c>
      <c r="APR168" s="134" t="s">
        <v>94</v>
      </c>
      <c r="APS168" s="134" t="s">
        <v>94</v>
      </c>
      <c r="APT168" s="134" t="s">
        <v>1466</v>
      </c>
      <c r="APU168" s="134" t="s">
        <v>94</v>
      </c>
      <c r="APV168" s="134" t="s">
        <v>94</v>
      </c>
      <c r="APW168" s="134" t="s">
        <v>94</v>
      </c>
      <c r="APX168" s="134" t="s">
        <v>94</v>
      </c>
      <c r="APY168" s="134" t="s">
        <v>94</v>
      </c>
      <c r="APZ168" s="134" t="s">
        <v>78</v>
      </c>
      <c r="AQA168" s="134" t="s">
        <v>78</v>
      </c>
      <c r="AQB168" s="134" t="s">
        <v>78</v>
      </c>
      <c r="AQD168" s="134" t="s">
        <v>1487</v>
      </c>
      <c r="AQE168" s="134" t="s">
        <v>94</v>
      </c>
      <c r="AQF168" s="134" t="s">
        <v>94</v>
      </c>
      <c r="AQG168" s="134" t="s">
        <v>94</v>
      </c>
      <c r="AQH168" s="134" t="s">
        <v>94</v>
      </c>
      <c r="AQI168" s="134" t="s">
        <v>94</v>
      </c>
      <c r="AQJ168" s="134" t="s">
        <v>94</v>
      </c>
      <c r="AQK168" s="134" t="s">
        <v>94</v>
      </c>
      <c r="AQL168" s="134" t="s">
        <v>78</v>
      </c>
      <c r="AQM168" s="134" t="s">
        <v>94</v>
      </c>
      <c r="AQN168" s="134" t="s">
        <v>94</v>
      </c>
      <c r="AQW168" s="134" t="s">
        <v>1293</v>
      </c>
      <c r="AQX168" s="134">
        <v>3009871</v>
      </c>
      <c r="AQY168" s="134" t="s">
        <v>6880</v>
      </c>
      <c r="AQZ168" s="134" t="s">
        <v>6881</v>
      </c>
      <c r="ARC168" s="134" t="s">
        <v>5615</v>
      </c>
      <c r="ARD168" s="134" t="s">
        <v>5616</v>
      </c>
      <c r="ARE168" s="134" t="s">
        <v>5891</v>
      </c>
      <c r="ARG168" s="134">
        <v>194</v>
      </c>
    </row>
    <row r="169" spans="1:1023 1025:1151" x14ac:dyDescent="0.35">
      <c r="A169" s="134" t="s">
        <v>6882</v>
      </c>
      <c r="B169" s="134" t="s">
        <v>6883</v>
      </c>
      <c r="C169" s="134" t="s">
        <v>5497</v>
      </c>
      <c r="D169" s="134" t="s">
        <v>5486</v>
      </c>
      <c r="E169" s="134" t="s">
        <v>6884</v>
      </c>
      <c r="F169" s="134" t="s">
        <v>65</v>
      </c>
      <c r="H169" s="134" t="s">
        <v>6846</v>
      </c>
      <c r="I169" s="134" t="s">
        <v>1417</v>
      </c>
      <c r="K169" s="134" t="s">
        <v>1457</v>
      </c>
      <c r="L169" s="134" t="s">
        <v>1458</v>
      </c>
      <c r="M169" s="134" t="s">
        <v>1459</v>
      </c>
      <c r="Q169" s="134" t="s">
        <v>1460</v>
      </c>
      <c r="T169" s="134" t="s">
        <v>1387</v>
      </c>
      <c r="U169" s="134" t="s">
        <v>1368</v>
      </c>
      <c r="V169" s="134" t="s">
        <v>1282</v>
      </c>
      <c r="X169" s="134" t="s">
        <v>1371</v>
      </c>
      <c r="Z169" s="134" t="s">
        <v>1467</v>
      </c>
      <c r="AI169" s="134" t="s">
        <v>1283</v>
      </c>
      <c r="AJ169" s="134" t="s">
        <v>6885</v>
      </c>
      <c r="AK169" s="134" t="s">
        <v>94</v>
      </c>
      <c r="AL169" s="134" t="s">
        <v>94</v>
      </c>
      <c r="AM169" s="134" t="s">
        <v>94</v>
      </c>
      <c r="AN169" s="134" t="s">
        <v>94</v>
      </c>
      <c r="AO169" s="134" t="s">
        <v>94</v>
      </c>
      <c r="AP169" s="134" t="s">
        <v>94</v>
      </c>
      <c r="AQ169" s="134" t="s">
        <v>94</v>
      </c>
      <c r="AR169" s="134" t="s">
        <v>94</v>
      </c>
      <c r="AS169" s="134" t="s">
        <v>94</v>
      </c>
      <c r="AT169" s="134" t="s">
        <v>94</v>
      </c>
      <c r="AU169" s="134" t="s">
        <v>94</v>
      </c>
      <c r="AV169" s="134" t="s">
        <v>78</v>
      </c>
      <c r="AW169" s="134" t="s">
        <v>78</v>
      </c>
      <c r="AX169" s="134" t="s">
        <v>78</v>
      </c>
      <c r="AY169" s="134" t="s">
        <v>78</v>
      </c>
      <c r="AZ169" s="134" t="s">
        <v>78</v>
      </c>
      <c r="BA169" s="134" t="s">
        <v>78</v>
      </c>
      <c r="BB169" s="134" t="s">
        <v>78</v>
      </c>
      <c r="BC169" s="134" t="s">
        <v>78</v>
      </c>
      <c r="BD169" s="134" t="s">
        <v>78</v>
      </c>
      <c r="BE169" s="134" t="s">
        <v>94</v>
      </c>
      <c r="BF169" s="134" t="s">
        <v>94</v>
      </c>
      <c r="BG169" s="134" t="s">
        <v>94</v>
      </c>
      <c r="BH169" s="134" t="s">
        <v>94</v>
      </c>
      <c r="BI169" s="134" t="s">
        <v>94</v>
      </c>
      <c r="BJ169" s="134" t="s">
        <v>94</v>
      </c>
      <c r="BK169" s="134" t="s">
        <v>94</v>
      </c>
      <c r="BL169" s="134" t="s">
        <v>94</v>
      </c>
      <c r="BM169" s="134" t="s">
        <v>94</v>
      </c>
      <c r="IO169" s="134" t="s">
        <v>1467</v>
      </c>
      <c r="PO169" s="134" t="s">
        <v>1467</v>
      </c>
      <c r="RU169" s="134" t="s">
        <v>1407</v>
      </c>
      <c r="RY169" s="134" t="s">
        <v>67</v>
      </c>
      <c r="RZ169" s="134" t="s">
        <v>67</v>
      </c>
      <c r="SF169" s="134" t="s">
        <v>1469</v>
      </c>
      <c r="SG169" s="134" t="s">
        <v>1373</v>
      </c>
      <c r="SH169" s="134" t="s">
        <v>1373</v>
      </c>
      <c r="SI169" s="134" t="s">
        <v>1373</v>
      </c>
      <c r="SJ169" s="134" t="s">
        <v>65</v>
      </c>
      <c r="SK169" s="134" t="s">
        <v>65</v>
      </c>
      <c r="SL169" s="134" t="s">
        <v>1318</v>
      </c>
      <c r="SM169" s="134" t="s">
        <v>3984</v>
      </c>
      <c r="SN169" s="134" t="s">
        <v>73</v>
      </c>
      <c r="SQ169" s="134" t="s">
        <v>1407</v>
      </c>
      <c r="SU169" s="134" t="s">
        <v>67</v>
      </c>
      <c r="SV169" s="134" t="s">
        <v>67</v>
      </c>
      <c r="TB169" s="134" t="s">
        <v>1469</v>
      </c>
      <c r="TC169" s="134" t="s">
        <v>6886</v>
      </c>
      <c r="TD169" s="134" t="s">
        <v>6886</v>
      </c>
      <c r="TE169" s="134" t="s">
        <v>6886</v>
      </c>
      <c r="TF169" s="134" t="s">
        <v>65</v>
      </c>
      <c r="TG169" s="134" t="s">
        <v>65</v>
      </c>
      <c r="TH169" s="134" t="s">
        <v>1318</v>
      </c>
      <c r="TI169" s="134" t="s">
        <v>3986</v>
      </c>
      <c r="TJ169" s="134" t="s">
        <v>1319</v>
      </c>
      <c r="TM169" s="134" t="s">
        <v>1469</v>
      </c>
      <c r="TN169" s="134" t="s">
        <v>1449</v>
      </c>
      <c r="TO169" s="134" t="s">
        <v>1449</v>
      </c>
      <c r="TP169" s="134" t="s">
        <v>1449</v>
      </c>
      <c r="TQ169" s="134" t="s">
        <v>1516</v>
      </c>
      <c r="TR169" s="134" t="s">
        <v>65</v>
      </c>
      <c r="TS169" s="134" t="s">
        <v>65</v>
      </c>
      <c r="TT169" s="134" t="s">
        <v>1318</v>
      </c>
      <c r="TU169" s="134" t="s">
        <v>3987</v>
      </c>
      <c r="TV169" s="134" t="s">
        <v>85</v>
      </c>
      <c r="UK169" s="134" t="s">
        <v>1469</v>
      </c>
      <c r="UL169" s="134" t="s">
        <v>1411</v>
      </c>
      <c r="UM169" s="134" t="s">
        <v>1411</v>
      </c>
      <c r="UN169" s="134" t="s">
        <v>1411</v>
      </c>
      <c r="UO169" s="134" t="s">
        <v>65</v>
      </c>
      <c r="UP169" s="134" t="s">
        <v>65</v>
      </c>
      <c r="UQ169" s="134" t="s">
        <v>1462</v>
      </c>
      <c r="UR169" s="134" t="s">
        <v>3985</v>
      </c>
      <c r="US169" s="134" t="s">
        <v>78</v>
      </c>
      <c r="UV169" s="134" t="s">
        <v>1469</v>
      </c>
      <c r="UW169" s="134" t="s">
        <v>1333</v>
      </c>
      <c r="UX169" s="134" t="s">
        <v>1333</v>
      </c>
      <c r="UY169" s="134" t="s">
        <v>1333</v>
      </c>
      <c r="UZ169" s="134" t="s">
        <v>65</v>
      </c>
      <c r="VA169" s="134" t="s">
        <v>65</v>
      </c>
      <c r="VB169" s="134" t="s">
        <v>1318</v>
      </c>
      <c r="VC169" s="134" t="s">
        <v>3984</v>
      </c>
      <c r="VD169" s="134" t="s">
        <v>73</v>
      </c>
      <c r="VG169" s="134" t="s">
        <v>1469</v>
      </c>
      <c r="VH169" s="134" t="s">
        <v>1488</v>
      </c>
      <c r="VI169" s="134" t="s">
        <v>1488</v>
      </c>
      <c r="VJ169" s="134" t="s">
        <v>1488</v>
      </c>
      <c r="VK169" s="134" t="s">
        <v>65</v>
      </c>
      <c r="VL169" s="134" t="s">
        <v>65</v>
      </c>
      <c r="VM169" s="134" t="s">
        <v>1462</v>
      </c>
      <c r="VN169" s="134" t="s">
        <v>3985</v>
      </c>
      <c r="VR169" s="134" t="s">
        <v>1469</v>
      </c>
      <c r="VS169" s="134" t="s">
        <v>1414</v>
      </c>
      <c r="VT169" s="134" t="s">
        <v>1414</v>
      </c>
      <c r="VU169" s="134" t="s">
        <v>1414</v>
      </c>
      <c r="VV169" s="134" t="s">
        <v>65</v>
      </c>
      <c r="VW169" s="134" t="s">
        <v>65</v>
      </c>
      <c r="VX169" s="134" t="s">
        <v>1318</v>
      </c>
      <c r="VY169" s="134" t="s">
        <v>3986</v>
      </c>
      <c r="VZ169" s="134" t="s">
        <v>1319</v>
      </c>
      <c r="AAR169" s="134" t="s">
        <v>1589</v>
      </c>
      <c r="ABW169" s="134" t="s">
        <v>1424</v>
      </c>
      <c r="ABX169" s="134" t="s">
        <v>78</v>
      </c>
      <c r="ABY169" s="134" t="s">
        <v>94</v>
      </c>
      <c r="ABZ169" s="134" t="s">
        <v>94</v>
      </c>
      <c r="ACA169" s="134" t="s">
        <v>94</v>
      </c>
      <c r="ACB169" s="134" t="s">
        <v>94</v>
      </c>
      <c r="ACC169" s="134" t="s">
        <v>94</v>
      </c>
      <c r="ACD169" s="134" t="s">
        <v>94</v>
      </c>
      <c r="ACE169" s="134" t="s">
        <v>94</v>
      </c>
      <c r="ACG169" s="134" t="s">
        <v>67</v>
      </c>
      <c r="ACH169" s="134" t="s">
        <v>67</v>
      </c>
      <c r="ACK169" s="134" t="s">
        <v>1282</v>
      </c>
      <c r="ACM169" s="134" t="s">
        <v>1282</v>
      </c>
      <c r="ACN169" s="134" t="s">
        <v>1457</v>
      </c>
      <c r="ACO169" s="134" t="s">
        <v>1471</v>
      </c>
      <c r="ACP169" s="134" t="s">
        <v>1472</v>
      </c>
      <c r="ACV169" s="134" t="s">
        <v>1472</v>
      </c>
      <c r="ACW169" s="134" t="s">
        <v>1472</v>
      </c>
      <c r="ACX169" s="134" t="s">
        <v>1461</v>
      </c>
      <c r="AMK169" s="134" t="s">
        <v>67</v>
      </c>
      <c r="AMM169" s="134" t="s">
        <v>6887</v>
      </c>
      <c r="AMN169" s="134" t="s">
        <v>94</v>
      </c>
      <c r="AMO169" s="134" t="s">
        <v>94</v>
      </c>
      <c r="AMP169" s="134" t="s">
        <v>78</v>
      </c>
      <c r="AMQ169" s="134" t="s">
        <v>94</v>
      </c>
      <c r="AMR169" s="134" t="s">
        <v>94</v>
      </c>
      <c r="AMS169" s="134" t="s">
        <v>94</v>
      </c>
      <c r="AMT169" s="134" t="s">
        <v>94</v>
      </c>
      <c r="AMU169" s="134" t="s">
        <v>94</v>
      </c>
      <c r="AMV169" s="134" t="s">
        <v>94</v>
      </c>
      <c r="AMW169" s="134" t="s">
        <v>94</v>
      </c>
      <c r="AMX169" s="134" t="s">
        <v>94</v>
      </c>
      <c r="AMY169" s="134" t="s">
        <v>94</v>
      </c>
      <c r="AMZ169" s="134" t="s">
        <v>78</v>
      </c>
      <c r="ANA169" s="134" t="s">
        <v>94</v>
      </c>
      <c r="ANB169" s="134" t="s">
        <v>78</v>
      </c>
      <c r="ANC169" s="134" t="s">
        <v>94</v>
      </c>
      <c r="AND169" s="134" t="s">
        <v>94</v>
      </c>
      <c r="ANE169" s="134" t="s">
        <v>94</v>
      </c>
      <c r="ANG169" s="134" t="s">
        <v>67</v>
      </c>
      <c r="ANM169" s="134" t="s">
        <v>5633</v>
      </c>
      <c r="ANN169" s="134" t="s">
        <v>94</v>
      </c>
      <c r="ANO169" s="134" t="s">
        <v>94</v>
      </c>
      <c r="ANP169" s="134" t="s">
        <v>94</v>
      </c>
      <c r="ANQ169" s="134" t="s">
        <v>94</v>
      </c>
      <c r="ANR169" s="134" t="s">
        <v>94</v>
      </c>
      <c r="ANS169" s="134" t="s">
        <v>94</v>
      </c>
      <c r="ANT169" s="134" t="s">
        <v>78</v>
      </c>
      <c r="ANU169" s="134" t="s">
        <v>78</v>
      </c>
      <c r="ANV169" s="134" t="s">
        <v>94</v>
      </c>
      <c r="ANW169" s="134" t="s">
        <v>94</v>
      </c>
      <c r="ANX169" s="134" t="s">
        <v>94</v>
      </c>
      <c r="ANY169" s="134" t="s">
        <v>94</v>
      </c>
      <c r="AOA169" s="134" t="s">
        <v>67</v>
      </c>
      <c r="AOB169" s="134" t="s">
        <v>1467</v>
      </c>
      <c r="AOC169" s="134" t="s">
        <v>94</v>
      </c>
      <c r="AOD169" s="134" t="s">
        <v>94</v>
      </c>
      <c r="AOE169" s="134" t="s">
        <v>94</v>
      </c>
      <c r="AOF169" s="134" t="s">
        <v>94</v>
      </c>
      <c r="AOG169" s="134" t="s">
        <v>94</v>
      </c>
      <c r="AOH169" s="134" t="s">
        <v>94</v>
      </c>
      <c r="AOI169" s="134" t="s">
        <v>94</v>
      </c>
      <c r="AOJ169" s="134" t="s">
        <v>94</v>
      </c>
      <c r="AOK169" s="134" t="s">
        <v>94</v>
      </c>
      <c r="AOL169" s="134" t="s">
        <v>78</v>
      </c>
      <c r="AON169" s="134" t="s">
        <v>1465</v>
      </c>
      <c r="AOO169" s="134" t="s">
        <v>94</v>
      </c>
      <c r="AOP169" s="134" t="s">
        <v>78</v>
      </c>
      <c r="AOQ169" s="134" t="s">
        <v>94</v>
      </c>
      <c r="AOR169" s="134" t="s">
        <v>94</v>
      </c>
      <c r="AOS169" s="134" t="s">
        <v>94</v>
      </c>
      <c r="AOT169" s="134" t="s">
        <v>94</v>
      </c>
      <c r="AOU169" s="134" t="s">
        <v>94</v>
      </c>
      <c r="AOW169" s="134" t="s">
        <v>67</v>
      </c>
      <c r="AOX169" s="134" t="s">
        <v>1467</v>
      </c>
      <c r="AOY169" s="134" t="s">
        <v>94</v>
      </c>
      <c r="AOZ169" s="134" t="s">
        <v>94</v>
      </c>
      <c r="APA169" s="134" t="s">
        <v>94</v>
      </c>
      <c r="APB169" s="134" t="s">
        <v>94</v>
      </c>
      <c r="APC169" s="134" t="s">
        <v>94</v>
      </c>
      <c r="APD169" s="134" t="s">
        <v>94</v>
      </c>
      <c r="APE169" s="134" t="s">
        <v>94</v>
      </c>
      <c r="APF169" s="134" t="s">
        <v>94</v>
      </c>
      <c r="APG169" s="134" t="s">
        <v>78</v>
      </c>
      <c r="API169" s="134" t="s">
        <v>1476</v>
      </c>
      <c r="APK169" s="134" t="s">
        <v>1424</v>
      </c>
      <c r="APL169" s="134" t="s">
        <v>78</v>
      </c>
      <c r="APM169" s="134" t="s">
        <v>94</v>
      </c>
      <c r="APN169" s="134" t="s">
        <v>94</v>
      </c>
      <c r="APO169" s="134" t="s">
        <v>94</v>
      </c>
      <c r="APP169" s="134" t="s">
        <v>94</v>
      </c>
      <c r="APQ169" s="134" t="s">
        <v>94</v>
      </c>
      <c r="APR169" s="134" t="s">
        <v>94</v>
      </c>
      <c r="APS169" s="134" t="s">
        <v>94</v>
      </c>
      <c r="APT169" s="134" t="s">
        <v>1466</v>
      </c>
      <c r="APU169" s="134" t="s">
        <v>94</v>
      </c>
      <c r="APV169" s="134" t="s">
        <v>94</v>
      </c>
      <c r="APW169" s="134" t="s">
        <v>94</v>
      </c>
      <c r="APX169" s="134" t="s">
        <v>94</v>
      </c>
      <c r="APY169" s="134" t="s">
        <v>94</v>
      </c>
      <c r="APZ169" s="134" t="s">
        <v>78</v>
      </c>
      <c r="AQA169" s="134" t="s">
        <v>78</v>
      </c>
      <c r="AQB169" s="134" t="s">
        <v>78</v>
      </c>
      <c r="AQD169" s="134" t="s">
        <v>1440</v>
      </c>
      <c r="AQE169" s="134" t="s">
        <v>78</v>
      </c>
      <c r="AQF169" s="134" t="s">
        <v>94</v>
      </c>
      <c r="AQG169" s="134" t="s">
        <v>94</v>
      </c>
      <c r="AQH169" s="134" t="s">
        <v>94</v>
      </c>
      <c r="AQI169" s="134" t="s">
        <v>94</v>
      </c>
      <c r="AQJ169" s="134" t="s">
        <v>94</v>
      </c>
      <c r="AQK169" s="134" t="s">
        <v>94</v>
      </c>
      <c r="AQL169" s="134" t="s">
        <v>94</v>
      </c>
      <c r="AQM169" s="134" t="s">
        <v>94</v>
      </c>
      <c r="AQN169" s="134" t="s">
        <v>94</v>
      </c>
      <c r="AQW169" s="134" t="s">
        <v>1293</v>
      </c>
      <c r="AQX169" s="134">
        <v>3009872</v>
      </c>
      <c r="AQY169" s="134" t="s">
        <v>6888</v>
      </c>
      <c r="AQZ169" s="134" t="s">
        <v>6889</v>
      </c>
      <c r="ARC169" s="134" t="s">
        <v>5615</v>
      </c>
      <c r="ARD169" s="134" t="s">
        <v>5616</v>
      </c>
      <c r="ARE169" s="134" t="s">
        <v>5891</v>
      </c>
      <c r="ARG169" s="134">
        <v>195</v>
      </c>
    </row>
    <row r="170" spans="1:1023 1025:1151" x14ac:dyDescent="0.35">
      <c r="A170" s="134" t="s">
        <v>6890</v>
      </c>
      <c r="B170" s="134" t="s">
        <v>6891</v>
      </c>
      <c r="C170" s="134" t="s">
        <v>5497</v>
      </c>
      <c r="D170" s="134" t="s">
        <v>5486</v>
      </c>
      <c r="E170" s="134" t="s">
        <v>6892</v>
      </c>
      <c r="F170" s="134" t="s">
        <v>65</v>
      </c>
      <c r="H170" s="134" t="s">
        <v>6846</v>
      </c>
      <c r="I170" s="134" t="s">
        <v>1417</v>
      </c>
      <c r="K170" s="134" t="s">
        <v>1457</v>
      </c>
      <c r="L170" s="134" t="s">
        <v>1458</v>
      </c>
      <c r="M170" s="134" t="s">
        <v>1459</v>
      </c>
      <c r="Q170" s="134" t="s">
        <v>1460</v>
      </c>
      <c r="T170" s="134" t="s">
        <v>1387</v>
      </c>
      <c r="U170" s="134" t="s">
        <v>1368</v>
      </c>
      <c r="V170" s="134" t="s">
        <v>1453</v>
      </c>
      <c r="X170" s="134" t="s">
        <v>1371</v>
      </c>
      <c r="Z170" s="134" t="s">
        <v>78</v>
      </c>
      <c r="AI170" s="134" t="s">
        <v>1283</v>
      </c>
      <c r="AJ170" s="134" t="s">
        <v>6893</v>
      </c>
      <c r="AK170" s="134" t="s">
        <v>94</v>
      </c>
      <c r="AL170" s="134" t="s">
        <v>94</v>
      </c>
      <c r="AM170" s="134" t="s">
        <v>94</v>
      </c>
      <c r="AN170" s="134" t="s">
        <v>94</v>
      </c>
      <c r="AO170" s="134" t="s">
        <v>94</v>
      </c>
      <c r="AP170" s="134" t="s">
        <v>94</v>
      </c>
      <c r="AQ170" s="134" t="s">
        <v>94</v>
      </c>
      <c r="AR170" s="134" t="s">
        <v>94</v>
      </c>
      <c r="AS170" s="134" t="s">
        <v>94</v>
      </c>
      <c r="AT170" s="134" t="s">
        <v>94</v>
      </c>
      <c r="AU170" s="134" t="s">
        <v>94</v>
      </c>
      <c r="AV170" s="134" t="s">
        <v>94</v>
      </c>
      <c r="AW170" s="134" t="s">
        <v>78</v>
      </c>
      <c r="AX170" s="134" t="s">
        <v>78</v>
      </c>
      <c r="AY170" s="134" t="s">
        <v>78</v>
      </c>
      <c r="AZ170" s="134" t="s">
        <v>78</v>
      </c>
      <c r="BA170" s="134" t="s">
        <v>78</v>
      </c>
      <c r="BB170" s="134" t="s">
        <v>94</v>
      </c>
      <c r="BC170" s="134" t="s">
        <v>78</v>
      </c>
      <c r="BD170" s="134" t="s">
        <v>78</v>
      </c>
      <c r="BE170" s="134" t="s">
        <v>94</v>
      </c>
      <c r="BF170" s="134" t="s">
        <v>94</v>
      </c>
      <c r="BG170" s="134" t="s">
        <v>94</v>
      </c>
      <c r="BH170" s="134" t="s">
        <v>94</v>
      </c>
      <c r="BI170" s="134" t="s">
        <v>94</v>
      </c>
      <c r="BJ170" s="134" t="s">
        <v>94</v>
      </c>
      <c r="BK170" s="134" t="s">
        <v>94</v>
      </c>
      <c r="BL170" s="134" t="s">
        <v>94</v>
      </c>
      <c r="BM170" s="134" t="s">
        <v>94</v>
      </c>
      <c r="IO170" s="134" t="s">
        <v>1467</v>
      </c>
      <c r="PO170" s="134" t="s">
        <v>65</v>
      </c>
      <c r="SF170" s="134" t="s">
        <v>1407</v>
      </c>
      <c r="SJ170" s="134" t="s">
        <v>67</v>
      </c>
      <c r="SK170" s="134" t="s">
        <v>67</v>
      </c>
      <c r="TB170" s="134" t="s">
        <v>1407</v>
      </c>
      <c r="TF170" s="134" t="s">
        <v>67</v>
      </c>
      <c r="TG170" s="134" t="s">
        <v>67</v>
      </c>
      <c r="TM170" s="134" t="s">
        <v>1407</v>
      </c>
      <c r="TR170" s="134" t="s">
        <v>67</v>
      </c>
      <c r="TS170" s="134" t="s">
        <v>67</v>
      </c>
      <c r="UK170" s="134" t="s">
        <v>1407</v>
      </c>
      <c r="UO170" s="134" t="s">
        <v>67</v>
      </c>
      <c r="UP170" s="134" t="s">
        <v>67</v>
      </c>
      <c r="UV170" s="134" t="s">
        <v>1407</v>
      </c>
      <c r="UZ170" s="134" t="s">
        <v>67</v>
      </c>
      <c r="VA170" s="134" t="s">
        <v>67</v>
      </c>
      <c r="VG170" s="134" t="s">
        <v>1407</v>
      </c>
      <c r="VK170" s="134" t="s">
        <v>67</v>
      </c>
      <c r="VL170" s="134" t="s">
        <v>67</v>
      </c>
      <c r="VR170" s="134" t="s">
        <v>1407</v>
      </c>
      <c r="VV170" s="134" t="s">
        <v>67</v>
      </c>
      <c r="VW170" s="134" t="s">
        <v>67</v>
      </c>
      <c r="AMK170" s="134" t="s">
        <v>67</v>
      </c>
      <c r="AMM170" s="134" t="s">
        <v>6873</v>
      </c>
      <c r="AMN170" s="134" t="s">
        <v>94</v>
      </c>
      <c r="AMO170" s="134" t="s">
        <v>94</v>
      </c>
      <c r="AMP170" s="134" t="s">
        <v>94</v>
      </c>
      <c r="AMQ170" s="134" t="s">
        <v>94</v>
      </c>
      <c r="AMR170" s="134" t="s">
        <v>94</v>
      </c>
      <c r="AMS170" s="134" t="s">
        <v>78</v>
      </c>
      <c r="AMT170" s="134" t="s">
        <v>94</v>
      </c>
      <c r="AMU170" s="134" t="s">
        <v>94</v>
      </c>
      <c r="AMV170" s="134" t="s">
        <v>94</v>
      </c>
      <c r="AMW170" s="134" t="s">
        <v>94</v>
      </c>
      <c r="AMX170" s="134" t="s">
        <v>94</v>
      </c>
      <c r="AMY170" s="134" t="s">
        <v>78</v>
      </c>
      <c r="AMZ170" s="134" t="s">
        <v>94</v>
      </c>
      <c r="ANA170" s="134" t="s">
        <v>94</v>
      </c>
      <c r="ANB170" s="134" t="s">
        <v>94</v>
      </c>
      <c r="ANC170" s="134" t="s">
        <v>94</v>
      </c>
      <c r="AND170" s="134" t="s">
        <v>94</v>
      </c>
      <c r="ANE170" s="134" t="s">
        <v>94</v>
      </c>
      <c r="ANG170" s="134" t="s">
        <v>65</v>
      </c>
      <c r="ANH170" s="134" t="s">
        <v>6894</v>
      </c>
      <c r="ANM170" s="134" t="s">
        <v>5595</v>
      </c>
      <c r="ANN170" s="134" t="s">
        <v>94</v>
      </c>
      <c r="ANO170" s="134" t="s">
        <v>94</v>
      </c>
      <c r="ANP170" s="134" t="s">
        <v>94</v>
      </c>
      <c r="ANQ170" s="134" t="s">
        <v>78</v>
      </c>
      <c r="ANR170" s="134" t="s">
        <v>94</v>
      </c>
      <c r="ANS170" s="134" t="s">
        <v>94</v>
      </c>
      <c r="ANT170" s="134" t="s">
        <v>78</v>
      </c>
      <c r="ANU170" s="134" t="s">
        <v>78</v>
      </c>
      <c r="ANV170" s="134" t="s">
        <v>94</v>
      </c>
      <c r="ANW170" s="134" t="s">
        <v>94</v>
      </c>
      <c r="ANX170" s="134" t="s">
        <v>94</v>
      </c>
      <c r="ANY170" s="134" t="s">
        <v>94</v>
      </c>
      <c r="AOA170" s="134" t="s">
        <v>1467</v>
      </c>
      <c r="AOB170" s="134" t="s">
        <v>6307</v>
      </c>
      <c r="AOC170" s="134" t="s">
        <v>94</v>
      </c>
      <c r="AOD170" s="134" t="s">
        <v>94</v>
      </c>
      <c r="AOE170" s="134" t="s">
        <v>94</v>
      </c>
      <c r="AOF170" s="134" t="s">
        <v>94</v>
      </c>
      <c r="AOG170" s="134" t="s">
        <v>94</v>
      </c>
      <c r="AOH170" s="134" t="s">
        <v>78</v>
      </c>
      <c r="AOI170" s="134" t="s">
        <v>94</v>
      </c>
      <c r="AOJ170" s="134" t="s">
        <v>78</v>
      </c>
      <c r="AOK170" s="134" t="s">
        <v>94</v>
      </c>
      <c r="AOL170" s="134" t="s">
        <v>94</v>
      </c>
      <c r="AON170" s="134" t="s">
        <v>6895</v>
      </c>
      <c r="AOO170" s="134" t="s">
        <v>94</v>
      </c>
      <c r="AOP170" s="134" t="s">
        <v>78</v>
      </c>
      <c r="AOQ170" s="134" t="s">
        <v>94</v>
      </c>
      <c r="AOR170" s="134" t="s">
        <v>94</v>
      </c>
      <c r="AOS170" s="134" t="s">
        <v>78</v>
      </c>
      <c r="AOT170" s="134" t="s">
        <v>94</v>
      </c>
      <c r="AOU170" s="134" t="s">
        <v>94</v>
      </c>
      <c r="AOW170" s="134" t="s">
        <v>67</v>
      </c>
      <c r="AOX170" s="134" t="s">
        <v>1445</v>
      </c>
      <c r="AOY170" s="134" t="s">
        <v>94</v>
      </c>
      <c r="AOZ170" s="134" t="s">
        <v>78</v>
      </c>
      <c r="APA170" s="134" t="s">
        <v>94</v>
      </c>
      <c r="APB170" s="134" t="s">
        <v>94</v>
      </c>
      <c r="APC170" s="134" t="s">
        <v>94</v>
      </c>
      <c r="APD170" s="134" t="s">
        <v>94</v>
      </c>
      <c r="APE170" s="134" t="s">
        <v>94</v>
      </c>
      <c r="APF170" s="134" t="s">
        <v>94</v>
      </c>
      <c r="APG170" s="134" t="s">
        <v>94</v>
      </c>
      <c r="API170" s="134" t="s">
        <v>1290</v>
      </c>
      <c r="APK170" s="134" t="s">
        <v>1424</v>
      </c>
      <c r="APL170" s="134" t="s">
        <v>78</v>
      </c>
      <c r="APM170" s="134" t="s">
        <v>94</v>
      </c>
      <c r="APN170" s="134" t="s">
        <v>94</v>
      </c>
      <c r="APO170" s="134" t="s">
        <v>94</v>
      </c>
      <c r="APP170" s="134" t="s">
        <v>94</v>
      </c>
      <c r="APQ170" s="134" t="s">
        <v>94</v>
      </c>
      <c r="APR170" s="134" t="s">
        <v>94</v>
      </c>
      <c r="APS170" s="134" t="s">
        <v>94</v>
      </c>
      <c r="APT170" s="134" t="s">
        <v>1466</v>
      </c>
      <c r="APU170" s="134" t="s">
        <v>94</v>
      </c>
      <c r="APV170" s="134" t="s">
        <v>94</v>
      </c>
      <c r="APW170" s="134" t="s">
        <v>94</v>
      </c>
      <c r="APX170" s="134" t="s">
        <v>94</v>
      </c>
      <c r="APY170" s="134" t="s">
        <v>94</v>
      </c>
      <c r="APZ170" s="134" t="s">
        <v>78</v>
      </c>
      <c r="AQA170" s="134" t="s">
        <v>78</v>
      </c>
      <c r="AQB170" s="134" t="s">
        <v>78</v>
      </c>
      <c r="AQD170" s="134" t="s">
        <v>1485</v>
      </c>
      <c r="AQE170" s="134" t="s">
        <v>94</v>
      </c>
      <c r="AQF170" s="134" t="s">
        <v>94</v>
      </c>
      <c r="AQG170" s="134" t="s">
        <v>94</v>
      </c>
      <c r="AQH170" s="134" t="s">
        <v>94</v>
      </c>
      <c r="AQI170" s="134" t="s">
        <v>94</v>
      </c>
      <c r="AQJ170" s="134" t="s">
        <v>94</v>
      </c>
      <c r="AQK170" s="134" t="s">
        <v>78</v>
      </c>
      <c r="AQL170" s="134" t="s">
        <v>94</v>
      </c>
      <c r="AQM170" s="134" t="s">
        <v>94</v>
      </c>
      <c r="AQN170" s="134" t="s">
        <v>94</v>
      </c>
      <c r="AQW170" s="134" t="s">
        <v>1293</v>
      </c>
      <c r="AQX170" s="134">
        <v>3009873</v>
      </c>
      <c r="AQY170" s="134" t="s">
        <v>6896</v>
      </c>
      <c r="AQZ170" s="134" t="s">
        <v>6897</v>
      </c>
      <c r="ARC170" s="134" t="s">
        <v>5615</v>
      </c>
      <c r="ARD170" s="134" t="s">
        <v>5616</v>
      </c>
      <c r="ARE170" s="134" t="s">
        <v>5891</v>
      </c>
      <c r="ARG170" s="134">
        <v>196</v>
      </c>
    </row>
    <row r="171" spans="1:1023 1025:1151" x14ac:dyDescent="0.35">
      <c r="A171" s="134" t="s">
        <v>6898</v>
      </c>
      <c r="B171" s="134" t="s">
        <v>6899</v>
      </c>
      <c r="C171" s="134" t="s">
        <v>5497</v>
      </c>
      <c r="D171" s="134" t="s">
        <v>5486</v>
      </c>
      <c r="E171" s="134" t="s">
        <v>6900</v>
      </c>
      <c r="F171" s="134" t="s">
        <v>65</v>
      </c>
      <c r="H171" s="134" t="s">
        <v>6846</v>
      </c>
      <c r="I171" s="134" t="s">
        <v>1417</v>
      </c>
      <c r="K171" s="134" t="s">
        <v>1457</v>
      </c>
      <c r="L171" s="134" t="s">
        <v>1458</v>
      </c>
      <c r="M171" s="134" t="s">
        <v>1459</v>
      </c>
      <c r="Q171" s="134" t="s">
        <v>1460</v>
      </c>
      <c r="T171" s="134" t="s">
        <v>1387</v>
      </c>
      <c r="U171" s="134" t="s">
        <v>1281</v>
      </c>
      <c r="V171" s="134" t="s">
        <v>1282</v>
      </c>
      <c r="X171" s="134" t="s">
        <v>1371</v>
      </c>
      <c r="Z171" s="134" t="s">
        <v>1467</v>
      </c>
      <c r="AI171" s="134" t="s">
        <v>1283</v>
      </c>
      <c r="AJ171" s="134" t="s">
        <v>6901</v>
      </c>
      <c r="AK171" s="134" t="s">
        <v>94</v>
      </c>
      <c r="AL171" s="134" t="s">
        <v>94</v>
      </c>
      <c r="AM171" s="134" t="s">
        <v>94</v>
      </c>
      <c r="AN171" s="134" t="s">
        <v>94</v>
      </c>
      <c r="AO171" s="134" t="s">
        <v>94</v>
      </c>
      <c r="AP171" s="134" t="s">
        <v>94</v>
      </c>
      <c r="AQ171" s="134" t="s">
        <v>94</v>
      </c>
      <c r="AR171" s="134" t="s">
        <v>94</v>
      </c>
      <c r="AS171" s="134" t="s">
        <v>94</v>
      </c>
      <c r="AT171" s="134" t="s">
        <v>94</v>
      </c>
      <c r="AU171" s="134" t="s">
        <v>94</v>
      </c>
      <c r="AV171" s="134" t="s">
        <v>94</v>
      </c>
      <c r="AW171" s="134" t="s">
        <v>94</v>
      </c>
      <c r="AX171" s="134" t="s">
        <v>94</v>
      </c>
      <c r="AY171" s="134" t="s">
        <v>94</v>
      </c>
      <c r="AZ171" s="134" t="s">
        <v>94</v>
      </c>
      <c r="BA171" s="134" t="s">
        <v>94</v>
      </c>
      <c r="BB171" s="134" t="s">
        <v>94</v>
      </c>
      <c r="BC171" s="134" t="s">
        <v>94</v>
      </c>
      <c r="BD171" s="134" t="s">
        <v>94</v>
      </c>
      <c r="BE171" s="134" t="s">
        <v>94</v>
      </c>
      <c r="BF171" s="134" t="s">
        <v>78</v>
      </c>
      <c r="BG171" s="134" t="s">
        <v>78</v>
      </c>
      <c r="BH171" s="134" t="s">
        <v>78</v>
      </c>
      <c r="BI171" s="134" t="s">
        <v>78</v>
      </c>
      <c r="BJ171" s="134" t="s">
        <v>78</v>
      </c>
      <c r="BK171" s="134" t="s">
        <v>78</v>
      </c>
      <c r="BL171" s="134" t="s">
        <v>78</v>
      </c>
      <c r="BM171" s="134" t="s">
        <v>78</v>
      </c>
      <c r="IO171" s="134" t="s">
        <v>67</v>
      </c>
      <c r="PO171" s="134" t="s">
        <v>67</v>
      </c>
      <c r="YI171" s="134" t="s">
        <v>1302</v>
      </c>
      <c r="YJ171" s="134" t="s">
        <v>1805</v>
      </c>
      <c r="YK171" s="134" t="s">
        <v>1805</v>
      </c>
      <c r="YL171" s="134" t="s">
        <v>1805</v>
      </c>
      <c r="YM171" s="134" t="s">
        <v>65</v>
      </c>
      <c r="YN171" s="134" t="s">
        <v>65</v>
      </c>
      <c r="YO171" s="134" t="s">
        <v>1318</v>
      </c>
      <c r="YP171" s="134" t="s">
        <v>3984</v>
      </c>
      <c r="YQ171" s="134" t="s">
        <v>73</v>
      </c>
      <c r="YT171" s="134" t="s">
        <v>1302</v>
      </c>
      <c r="YU171" s="134" t="s">
        <v>1513</v>
      </c>
      <c r="YV171" s="134" t="s">
        <v>1513</v>
      </c>
      <c r="YW171" s="134" t="s">
        <v>1513</v>
      </c>
      <c r="YX171" s="134" t="s">
        <v>65</v>
      </c>
      <c r="YY171" s="134" t="s">
        <v>65</v>
      </c>
      <c r="YZ171" s="134" t="s">
        <v>1313</v>
      </c>
      <c r="ZA171" s="134" t="s">
        <v>3984</v>
      </c>
      <c r="ZE171" s="134" t="s">
        <v>1302</v>
      </c>
      <c r="ZF171" s="134" t="s">
        <v>1374</v>
      </c>
      <c r="ZG171" s="134" t="s">
        <v>1374</v>
      </c>
      <c r="ZH171" s="134" t="s">
        <v>1374</v>
      </c>
      <c r="ZI171" s="134" t="s">
        <v>65</v>
      </c>
      <c r="ZJ171" s="134" t="s">
        <v>65</v>
      </c>
      <c r="ZK171" s="134" t="s">
        <v>1318</v>
      </c>
      <c r="ZL171" s="134" t="s">
        <v>3986</v>
      </c>
      <c r="ZM171" s="134" t="s">
        <v>1319</v>
      </c>
      <c r="ZP171" s="134" t="s">
        <v>1302</v>
      </c>
      <c r="ZQ171" s="134" t="s">
        <v>1390</v>
      </c>
      <c r="ZR171" s="134" t="s">
        <v>1390</v>
      </c>
      <c r="ZS171" s="134" t="s">
        <v>1390</v>
      </c>
      <c r="ZT171" s="134" t="s">
        <v>1302</v>
      </c>
      <c r="ZU171" s="134" t="s">
        <v>1339</v>
      </c>
      <c r="ZW171" s="134" t="s">
        <v>76</v>
      </c>
      <c r="ZX171" s="134" t="s">
        <v>1806</v>
      </c>
      <c r="ZY171" s="134" t="s">
        <v>1806</v>
      </c>
      <c r="ZZ171" s="134" t="s">
        <v>1806</v>
      </c>
      <c r="AAA171" s="134" t="s">
        <v>6902</v>
      </c>
      <c r="AAB171" s="134" t="s">
        <v>1302</v>
      </c>
      <c r="AAC171" s="134" t="s">
        <v>1342</v>
      </c>
      <c r="AAD171" s="134" t="s">
        <v>1354</v>
      </c>
      <c r="AAE171" s="134" t="s">
        <v>1351</v>
      </c>
      <c r="AAF171" s="134" t="s">
        <v>1351</v>
      </c>
      <c r="AAG171" s="134" t="s">
        <v>1352</v>
      </c>
      <c r="AAH171" s="134" t="s">
        <v>1302</v>
      </c>
      <c r="AAI171" s="134" t="s">
        <v>1340</v>
      </c>
      <c r="AAJ171" s="134" t="s">
        <v>1340</v>
      </c>
      <c r="AAK171" s="134" t="s">
        <v>1340</v>
      </c>
      <c r="AAL171" s="134" t="s">
        <v>6903</v>
      </c>
      <c r="AAM171" s="134" t="s">
        <v>1302</v>
      </c>
      <c r="AAN171" s="134" t="s">
        <v>1405</v>
      </c>
      <c r="AAO171" s="134" t="s">
        <v>1405</v>
      </c>
      <c r="AAP171" s="134" t="s">
        <v>1405</v>
      </c>
      <c r="AAQ171" s="134" t="s">
        <v>1406</v>
      </c>
      <c r="AMM171" s="134" t="s">
        <v>5707</v>
      </c>
      <c r="AMN171" s="134" t="s">
        <v>94</v>
      </c>
      <c r="AMO171" s="134" t="s">
        <v>94</v>
      </c>
      <c r="AMP171" s="134" t="s">
        <v>94</v>
      </c>
      <c r="AMQ171" s="134" t="s">
        <v>94</v>
      </c>
      <c r="AMR171" s="134" t="s">
        <v>94</v>
      </c>
      <c r="AMS171" s="134" t="s">
        <v>78</v>
      </c>
      <c r="AMT171" s="134" t="s">
        <v>94</v>
      </c>
      <c r="AMU171" s="134" t="s">
        <v>94</v>
      </c>
      <c r="AMV171" s="134" t="s">
        <v>94</v>
      </c>
      <c r="AMW171" s="134" t="s">
        <v>94</v>
      </c>
      <c r="AMX171" s="134" t="s">
        <v>78</v>
      </c>
      <c r="AMY171" s="134" t="s">
        <v>78</v>
      </c>
      <c r="AMZ171" s="134" t="s">
        <v>78</v>
      </c>
      <c r="ANA171" s="134" t="s">
        <v>94</v>
      </c>
      <c r="ANB171" s="134" t="s">
        <v>94</v>
      </c>
      <c r="ANC171" s="134" t="s">
        <v>94</v>
      </c>
      <c r="AND171" s="134" t="s">
        <v>94</v>
      </c>
      <c r="ANE171" s="134" t="s">
        <v>94</v>
      </c>
      <c r="ANG171" s="134" t="s">
        <v>65</v>
      </c>
      <c r="ANH171" s="134" t="s">
        <v>6904</v>
      </c>
      <c r="ANM171" s="134" t="s">
        <v>1502</v>
      </c>
      <c r="ANN171" s="134" t="s">
        <v>94</v>
      </c>
      <c r="ANO171" s="134" t="s">
        <v>94</v>
      </c>
      <c r="ANP171" s="134" t="s">
        <v>94</v>
      </c>
      <c r="ANQ171" s="134" t="s">
        <v>94</v>
      </c>
      <c r="ANR171" s="134" t="s">
        <v>94</v>
      </c>
      <c r="ANS171" s="134" t="s">
        <v>94</v>
      </c>
      <c r="ANT171" s="134" t="s">
        <v>94</v>
      </c>
      <c r="ANU171" s="134" t="s">
        <v>94</v>
      </c>
      <c r="ANV171" s="134" t="s">
        <v>78</v>
      </c>
      <c r="ANW171" s="134" t="s">
        <v>94</v>
      </c>
      <c r="ANX171" s="134" t="s">
        <v>94</v>
      </c>
      <c r="ANY171" s="134" t="s">
        <v>94</v>
      </c>
      <c r="AOA171" s="134" t="s">
        <v>67</v>
      </c>
      <c r="AOB171" s="134" t="s">
        <v>1467</v>
      </c>
      <c r="AOC171" s="134" t="s">
        <v>94</v>
      </c>
      <c r="AOD171" s="134" t="s">
        <v>94</v>
      </c>
      <c r="AOE171" s="134" t="s">
        <v>94</v>
      </c>
      <c r="AOF171" s="134" t="s">
        <v>94</v>
      </c>
      <c r="AOG171" s="134" t="s">
        <v>94</v>
      </c>
      <c r="AOH171" s="134" t="s">
        <v>94</v>
      </c>
      <c r="AOI171" s="134" t="s">
        <v>94</v>
      </c>
      <c r="AOJ171" s="134" t="s">
        <v>94</v>
      </c>
      <c r="AOK171" s="134" t="s">
        <v>94</v>
      </c>
      <c r="AOL171" s="134" t="s">
        <v>78</v>
      </c>
      <c r="AON171" s="134" t="s">
        <v>1438</v>
      </c>
      <c r="AOO171" s="134" t="s">
        <v>94</v>
      </c>
      <c r="AOP171" s="134" t="s">
        <v>94</v>
      </c>
      <c r="AOQ171" s="134" t="s">
        <v>78</v>
      </c>
      <c r="AOR171" s="134" t="s">
        <v>94</v>
      </c>
      <c r="AOS171" s="134" t="s">
        <v>94</v>
      </c>
      <c r="AOT171" s="134" t="s">
        <v>94</v>
      </c>
      <c r="AOU171" s="134" t="s">
        <v>94</v>
      </c>
      <c r="AOW171" s="134" t="s">
        <v>67</v>
      </c>
      <c r="AOX171" s="134" t="s">
        <v>1467</v>
      </c>
      <c r="AOY171" s="134" t="s">
        <v>94</v>
      </c>
      <c r="AOZ171" s="134" t="s">
        <v>94</v>
      </c>
      <c r="APA171" s="134" t="s">
        <v>94</v>
      </c>
      <c r="APB171" s="134" t="s">
        <v>94</v>
      </c>
      <c r="APC171" s="134" t="s">
        <v>94</v>
      </c>
      <c r="APD171" s="134" t="s">
        <v>94</v>
      </c>
      <c r="APE171" s="134" t="s">
        <v>94</v>
      </c>
      <c r="APF171" s="134" t="s">
        <v>94</v>
      </c>
      <c r="APG171" s="134" t="s">
        <v>78</v>
      </c>
      <c r="API171" s="134" t="s">
        <v>1476</v>
      </c>
      <c r="APK171" s="134" t="s">
        <v>1424</v>
      </c>
      <c r="APL171" s="134" t="s">
        <v>78</v>
      </c>
      <c r="APM171" s="134" t="s">
        <v>94</v>
      </c>
      <c r="APN171" s="134" t="s">
        <v>94</v>
      </c>
      <c r="APO171" s="134" t="s">
        <v>94</v>
      </c>
      <c r="APP171" s="134" t="s">
        <v>94</v>
      </c>
      <c r="APQ171" s="134" t="s">
        <v>94</v>
      </c>
      <c r="APR171" s="134" t="s">
        <v>94</v>
      </c>
      <c r="APS171" s="134" t="s">
        <v>94</v>
      </c>
      <c r="APT171" s="134" t="s">
        <v>1466</v>
      </c>
      <c r="APU171" s="134" t="s">
        <v>94</v>
      </c>
      <c r="APV171" s="134" t="s">
        <v>94</v>
      </c>
      <c r="APW171" s="134" t="s">
        <v>94</v>
      </c>
      <c r="APX171" s="134" t="s">
        <v>94</v>
      </c>
      <c r="APY171" s="134" t="s">
        <v>94</v>
      </c>
      <c r="APZ171" s="134" t="s">
        <v>78</v>
      </c>
      <c r="AQA171" s="134" t="s">
        <v>78</v>
      </c>
      <c r="AQB171" s="134" t="s">
        <v>78</v>
      </c>
      <c r="AQD171" s="134" t="s">
        <v>1394</v>
      </c>
      <c r="AQE171" s="134" t="s">
        <v>94</v>
      </c>
      <c r="AQF171" s="134" t="s">
        <v>78</v>
      </c>
      <c r="AQG171" s="134" t="s">
        <v>94</v>
      </c>
      <c r="AQH171" s="134" t="s">
        <v>94</v>
      </c>
      <c r="AQI171" s="134" t="s">
        <v>94</v>
      </c>
      <c r="AQJ171" s="134" t="s">
        <v>94</v>
      </c>
      <c r="AQK171" s="134" t="s">
        <v>94</v>
      </c>
      <c r="AQL171" s="134" t="s">
        <v>94</v>
      </c>
      <c r="AQM171" s="134" t="s">
        <v>94</v>
      </c>
      <c r="AQN171" s="134" t="s">
        <v>94</v>
      </c>
      <c r="AQW171" s="134" t="s">
        <v>1293</v>
      </c>
      <c r="AQX171" s="134">
        <v>3009874</v>
      </c>
      <c r="AQY171" s="134" t="s">
        <v>6905</v>
      </c>
      <c r="AQZ171" s="134" t="s">
        <v>6906</v>
      </c>
      <c r="ARC171" s="134" t="s">
        <v>5615</v>
      </c>
      <c r="ARD171" s="134" t="s">
        <v>5616</v>
      </c>
      <c r="ARE171" s="134" t="s">
        <v>5891</v>
      </c>
      <c r="ARG171" s="134">
        <v>197</v>
      </c>
    </row>
    <row r="172" spans="1:1023 1025:1151" x14ac:dyDescent="0.35">
      <c r="A172" s="134" t="s">
        <v>6907</v>
      </c>
      <c r="B172" s="134" t="s">
        <v>6908</v>
      </c>
      <c r="C172" s="134" t="s">
        <v>5497</v>
      </c>
      <c r="D172" s="134" t="s">
        <v>5486</v>
      </c>
      <c r="E172" s="134" t="s">
        <v>6909</v>
      </c>
      <c r="F172" s="134" t="s">
        <v>65</v>
      </c>
      <c r="H172" s="134" t="s">
        <v>6846</v>
      </c>
      <c r="I172" s="134" t="s">
        <v>1417</v>
      </c>
      <c r="K172" s="134" t="s">
        <v>1457</v>
      </c>
      <c r="L172" s="134" t="s">
        <v>1458</v>
      </c>
      <c r="M172" s="134" t="s">
        <v>1459</v>
      </c>
      <c r="Q172" s="134" t="s">
        <v>1460</v>
      </c>
      <c r="T172" s="134" t="s">
        <v>1387</v>
      </c>
      <c r="U172" s="134" t="s">
        <v>1281</v>
      </c>
      <c r="V172" s="134" t="s">
        <v>1282</v>
      </c>
      <c r="X172" s="134" t="s">
        <v>1371</v>
      </c>
      <c r="Z172" s="134" t="s">
        <v>94</v>
      </c>
      <c r="AI172" s="134" t="s">
        <v>1283</v>
      </c>
      <c r="AJ172" s="134" t="s">
        <v>6901</v>
      </c>
      <c r="AK172" s="134" t="s">
        <v>94</v>
      </c>
      <c r="AL172" s="134" t="s">
        <v>94</v>
      </c>
      <c r="AM172" s="134" t="s">
        <v>94</v>
      </c>
      <c r="AN172" s="134" t="s">
        <v>94</v>
      </c>
      <c r="AO172" s="134" t="s">
        <v>94</v>
      </c>
      <c r="AP172" s="134" t="s">
        <v>94</v>
      </c>
      <c r="AQ172" s="134" t="s">
        <v>94</v>
      </c>
      <c r="AR172" s="134" t="s">
        <v>94</v>
      </c>
      <c r="AS172" s="134" t="s">
        <v>94</v>
      </c>
      <c r="AT172" s="134" t="s">
        <v>94</v>
      </c>
      <c r="AU172" s="134" t="s">
        <v>94</v>
      </c>
      <c r="AV172" s="134" t="s">
        <v>94</v>
      </c>
      <c r="AW172" s="134" t="s">
        <v>94</v>
      </c>
      <c r="AX172" s="134" t="s">
        <v>94</v>
      </c>
      <c r="AY172" s="134" t="s">
        <v>94</v>
      </c>
      <c r="AZ172" s="134" t="s">
        <v>94</v>
      </c>
      <c r="BA172" s="134" t="s">
        <v>94</v>
      </c>
      <c r="BB172" s="134" t="s">
        <v>94</v>
      </c>
      <c r="BC172" s="134" t="s">
        <v>94</v>
      </c>
      <c r="BD172" s="134" t="s">
        <v>94</v>
      </c>
      <c r="BE172" s="134" t="s">
        <v>94</v>
      </c>
      <c r="BF172" s="134" t="s">
        <v>78</v>
      </c>
      <c r="BG172" s="134" t="s">
        <v>78</v>
      </c>
      <c r="BH172" s="134" t="s">
        <v>78</v>
      </c>
      <c r="BI172" s="134" t="s">
        <v>78</v>
      </c>
      <c r="BJ172" s="134" t="s">
        <v>78</v>
      </c>
      <c r="BK172" s="134" t="s">
        <v>78</v>
      </c>
      <c r="BL172" s="134" t="s">
        <v>78</v>
      </c>
      <c r="BM172" s="134" t="s">
        <v>78</v>
      </c>
      <c r="IO172" s="134" t="s">
        <v>1467</v>
      </c>
      <c r="PO172" s="134" t="s">
        <v>65</v>
      </c>
      <c r="YI172" s="134" t="s">
        <v>1302</v>
      </c>
      <c r="YJ172" s="134" t="s">
        <v>1381</v>
      </c>
      <c r="YK172" s="134" t="s">
        <v>1381</v>
      </c>
      <c r="YL172" s="134" t="s">
        <v>1381</v>
      </c>
      <c r="YM172" s="134" t="s">
        <v>65</v>
      </c>
      <c r="YN172" s="134" t="s">
        <v>65</v>
      </c>
      <c r="YO172" s="134" t="s">
        <v>1313</v>
      </c>
      <c r="YP172" s="134" t="s">
        <v>3986</v>
      </c>
      <c r="YQ172" s="134" t="s">
        <v>84</v>
      </c>
      <c r="YT172" s="134" t="s">
        <v>1302</v>
      </c>
      <c r="YU172" s="134" t="s">
        <v>1354</v>
      </c>
      <c r="YV172" s="134" t="s">
        <v>1354</v>
      </c>
      <c r="YW172" s="134" t="s">
        <v>1354</v>
      </c>
      <c r="YX172" s="134" t="s">
        <v>65</v>
      </c>
      <c r="YY172" s="134" t="s">
        <v>65</v>
      </c>
      <c r="YZ172" s="134" t="s">
        <v>1318</v>
      </c>
      <c r="ZA172" s="134" t="s">
        <v>3986</v>
      </c>
      <c r="ZE172" s="134" t="s">
        <v>1302</v>
      </c>
      <c r="ZF172" s="134" t="s">
        <v>1356</v>
      </c>
      <c r="ZG172" s="134" t="s">
        <v>1356</v>
      </c>
      <c r="ZH172" s="134" t="s">
        <v>1356</v>
      </c>
      <c r="ZI172" s="134" t="s">
        <v>65</v>
      </c>
      <c r="ZJ172" s="134" t="s">
        <v>65</v>
      </c>
      <c r="ZK172" s="134" t="s">
        <v>1318</v>
      </c>
      <c r="ZL172" s="134" t="s">
        <v>3984</v>
      </c>
      <c r="ZM172" s="134" t="s">
        <v>73</v>
      </c>
      <c r="ZP172" s="134" t="s">
        <v>1469</v>
      </c>
      <c r="ZQ172" s="134" t="s">
        <v>1396</v>
      </c>
      <c r="ZR172" s="134" t="s">
        <v>1396</v>
      </c>
      <c r="ZS172" s="134" t="s">
        <v>1396</v>
      </c>
      <c r="ZT172" s="134" t="s">
        <v>1469</v>
      </c>
      <c r="ZU172" s="134" t="s">
        <v>1339</v>
      </c>
      <c r="ZW172" s="134" t="s">
        <v>76</v>
      </c>
      <c r="ZX172" s="134" t="s">
        <v>1376</v>
      </c>
      <c r="ZY172" s="134" t="s">
        <v>1376</v>
      </c>
      <c r="ZZ172" s="134" t="s">
        <v>1376</v>
      </c>
      <c r="AAA172" s="134" t="s">
        <v>1546</v>
      </c>
      <c r="AAB172" s="134" t="s">
        <v>1469</v>
      </c>
      <c r="AAC172" s="134" t="s">
        <v>1482</v>
      </c>
      <c r="AAD172" s="134" t="s">
        <v>1396</v>
      </c>
      <c r="AAE172" s="134" t="s">
        <v>6910</v>
      </c>
      <c r="AAF172" s="134" t="s">
        <v>6910</v>
      </c>
      <c r="AAG172" s="134" t="s">
        <v>6911</v>
      </c>
      <c r="AAH172" s="134" t="s">
        <v>1302</v>
      </c>
      <c r="AAI172" s="134" t="s">
        <v>1390</v>
      </c>
      <c r="AAJ172" s="134" t="s">
        <v>1390</v>
      </c>
      <c r="AAK172" s="134" t="s">
        <v>1390</v>
      </c>
      <c r="AAL172" s="134" t="s">
        <v>5375</v>
      </c>
      <c r="AAM172" s="134" t="s">
        <v>1302</v>
      </c>
      <c r="AAN172" s="134" t="s">
        <v>1405</v>
      </c>
      <c r="AAO172" s="134" t="s">
        <v>1405</v>
      </c>
      <c r="AAP172" s="134" t="s">
        <v>1405</v>
      </c>
      <c r="AAQ172" s="134" t="s">
        <v>1406</v>
      </c>
      <c r="AMM172" s="134" t="s">
        <v>6912</v>
      </c>
      <c r="AMN172" s="134" t="s">
        <v>94</v>
      </c>
      <c r="AMO172" s="134" t="s">
        <v>94</v>
      </c>
      <c r="AMP172" s="134" t="s">
        <v>94</v>
      </c>
      <c r="AMQ172" s="134" t="s">
        <v>94</v>
      </c>
      <c r="AMR172" s="134" t="s">
        <v>94</v>
      </c>
      <c r="AMS172" s="134" t="s">
        <v>94</v>
      </c>
      <c r="AMT172" s="134" t="s">
        <v>94</v>
      </c>
      <c r="AMU172" s="134" t="s">
        <v>94</v>
      </c>
      <c r="AMV172" s="134" t="s">
        <v>94</v>
      </c>
      <c r="AMW172" s="134" t="s">
        <v>94</v>
      </c>
      <c r="AMX172" s="134" t="s">
        <v>78</v>
      </c>
      <c r="AMY172" s="134" t="s">
        <v>94</v>
      </c>
      <c r="AMZ172" s="134" t="s">
        <v>78</v>
      </c>
      <c r="ANA172" s="134" t="s">
        <v>94</v>
      </c>
      <c r="ANB172" s="134" t="s">
        <v>78</v>
      </c>
      <c r="ANC172" s="134" t="s">
        <v>94</v>
      </c>
      <c r="AND172" s="134" t="s">
        <v>94</v>
      </c>
      <c r="ANE172" s="134" t="s">
        <v>94</v>
      </c>
      <c r="ANG172" s="134" t="s">
        <v>67</v>
      </c>
      <c r="ANM172" s="134" t="s">
        <v>1467</v>
      </c>
      <c r="ANN172" s="134" t="s">
        <v>94</v>
      </c>
      <c r="ANO172" s="134" t="s">
        <v>94</v>
      </c>
      <c r="ANP172" s="134" t="s">
        <v>94</v>
      </c>
      <c r="ANQ172" s="134" t="s">
        <v>94</v>
      </c>
      <c r="ANR172" s="134" t="s">
        <v>94</v>
      </c>
      <c r="ANS172" s="134" t="s">
        <v>94</v>
      </c>
      <c r="ANT172" s="134" t="s">
        <v>94</v>
      </c>
      <c r="ANU172" s="134" t="s">
        <v>94</v>
      </c>
      <c r="ANV172" s="134" t="s">
        <v>94</v>
      </c>
      <c r="ANW172" s="134" t="s">
        <v>94</v>
      </c>
      <c r="ANX172" s="134" t="s">
        <v>94</v>
      </c>
      <c r="ANY172" s="134" t="s">
        <v>78</v>
      </c>
      <c r="AOA172" s="134" t="s">
        <v>1467</v>
      </c>
      <c r="AOB172" s="134" t="s">
        <v>1467</v>
      </c>
      <c r="AOC172" s="134" t="s">
        <v>94</v>
      </c>
      <c r="AOD172" s="134" t="s">
        <v>94</v>
      </c>
      <c r="AOE172" s="134" t="s">
        <v>94</v>
      </c>
      <c r="AOF172" s="134" t="s">
        <v>94</v>
      </c>
      <c r="AOG172" s="134" t="s">
        <v>94</v>
      </c>
      <c r="AOH172" s="134" t="s">
        <v>94</v>
      </c>
      <c r="AOI172" s="134" t="s">
        <v>94</v>
      </c>
      <c r="AOJ172" s="134" t="s">
        <v>94</v>
      </c>
      <c r="AOK172" s="134" t="s">
        <v>94</v>
      </c>
      <c r="AOL172" s="134" t="s">
        <v>78</v>
      </c>
      <c r="AON172" s="134" t="s">
        <v>5344</v>
      </c>
      <c r="AOO172" s="134" t="s">
        <v>94</v>
      </c>
      <c r="AOP172" s="134" t="s">
        <v>78</v>
      </c>
      <c r="AOQ172" s="134" t="s">
        <v>94</v>
      </c>
      <c r="AOR172" s="134" t="s">
        <v>78</v>
      </c>
      <c r="AOS172" s="134" t="s">
        <v>78</v>
      </c>
      <c r="AOT172" s="134" t="s">
        <v>94</v>
      </c>
      <c r="AOU172" s="134" t="s">
        <v>94</v>
      </c>
      <c r="AOW172" s="134" t="s">
        <v>67</v>
      </c>
      <c r="AOX172" s="134" t="s">
        <v>3894</v>
      </c>
      <c r="AOY172" s="134" t="s">
        <v>94</v>
      </c>
      <c r="AOZ172" s="134" t="s">
        <v>94</v>
      </c>
      <c r="APA172" s="134" t="s">
        <v>94</v>
      </c>
      <c r="APB172" s="134" t="s">
        <v>94</v>
      </c>
      <c r="APC172" s="134" t="s">
        <v>78</v>
      </c>
      <c r="APD172" s="134" t="s">
        <v>94</v>
      </c>
      <c r="APE172" s="134" t="s">
        <v>94</v>
      </c>
      <c r="APF172" s="134" t="s">
        <v>94</v>
      </c>
      <c r="APG172" s="134" t="s">
        <v>94</v>
      </c>
      <c r="API172" s="134" t="s">
        <v>1306</v>
      </c>
      <c r="APK172" s="134" t="s">
        <v>1424</v>
      </c>
      <c r="APL172" s="134" t="s">
        <v>78</v>
      </c>
      <c r="APM172" s="134" t="s">
        <v>94</v>
      </c>
      <c r="APN172" s="134" t="s">
        <v>94</v>
      </c>
      <c r="APO172" s="134" t="s">
        <v>94</v>
      </c>
      <c r="APP172" s="134" t="s">
        <v>94</v>
      </c>
      <c r="APQ172" s="134" t="s">
        <v>94</v>
      </c>
      <c r="APR172" s="134" t="s">
        <v>94</v>
      </c>
      <c r="APS172" s="134" t="s">
        <v>94</v>
      </c>
      <c r="APT172" s="134" t="s">
        <v>1466</v>
      </c>
      <c r="APU172" s="134" t="s">
        <v>94</v>
      </c>
      <c r="APV172" s="134" t="s">
        <v>94</v>
      </c>
      <c r="APW172" s="134" t="s">
        <v>94</v>
      </c>
      <c r="APX172" s="134" t="s">
        <v>94</v>
      </c>
      <c r="APY172" s="134" t="s">
        <v>94</v>
      </c>
      <c r="APZ172" s="134" t="s">
        <v>78</v>
      </c>
      <c r="AQA172" s="134" t="s">
        <v>78</v>
      </c>
      <c r="AQB172" s="134" t="s">
        <v>78</v>
      </c>
      <c r="AQD172" s="134" t="s">
        <v>1480</v>
      </c>
      <c r="AQE172" s="134" t="s">
        <v>94</v>
      </c>
      <c r="AQF172" s="134" t="s">
        <v>94</v>
      </c>
      <c r="AQG172" s="134" t="s">
        <v>94</v>
      </c>
      <c r="AQH172" s="134" t="s">
        <v>94</v>
      </c>
      <c r="AQI172" s="134" t="s">
        <v>94</v>
      </c>
      <c r="AQJ172" s="134" t="s">
        <v>78</v>
      </c>
      <c r="AQK172" s="134" t="s">
        <v>94</v>
      </c>
      <c r="AQL172" s="134" t="s">
        <v>94</v>
      </c>
      <c r="AQM172" s="134" t="s">
        <v>94</v>
      </c>
      <c r="AQN172" s="134" t="s">
        <v>94</v>
      </c>
      <c r="AQW172" s="134" t="s">
        <v>1293</v>
      </c>
      <c r="AQX172" s="134">
        <v>3009875</v>
      </c>
      <c r="AQY172" s="134" t="s">
        <v>6913</v>
      </c>
      <c r="AQZ172" s="134" t="s">
        <v>6914</v>
      </c>
      <c r="ARC172" s="134" t="s">
        <v>5615</v>
      </c>
      <c r="ARD172" s="134" t="s">
        <v>5616</v>
      </c>
      <c r="ARE172" s="134" t="s">
        <v>5891</v>
      </c>
      <c r="ARG172" s="134">
        <v>198</v>
      </c>
    </row>
    <row r="173" spans="1:1023 1025:1151" x14ac:dyDescent="0.35">
      <c r="A173" s="134" t="s">
        <v>6915</v>
      </c>
      <c r="B173" s="134" t="s">
        <v>6916</v>
      </c>
      <c r="C173" s="134" t="s">
        <v>5497</v>
      </c>
      <c r="D173" s="134" t="s">
        <v>5486</v>
      </c>
      <c r="E173" s="134" t="s">
        <v>6917</v>
      </c>
      <c r="F173" s="134" t="s">
        <v>65</v>
      </c>
      <c r="H173" s="134" t="s">
        <v>6846</v>
      </c>
      <c r="I173" s="134" t="s">
        <v>1417</v>
      </c>
      <c r="K173" s="134" t="s">
        <v>1457</v>
      </c>
      <c r="L173" s="134" t="s">
        <v>1458</v>
      </c>
      <c r="M173" s="134" t="s">
        <v>1459</v>
      </c>
      <c r="Q173" s="134" t="s">
        <v>1460</v>
      </c>
      <c r="T173" s="134" t="s">
        <v>1387</v>
      </c>
      <c r="U173" s="134" t="s">
        <v>1281</v>
      </c>
      <c r="V173" s="134" t="s">
        <v>1323</v>
      </c>
      <c r="X173" s="134" t="s">
        <v>1371</v>
      </c>
      <c r="Z173" s="134" t="s">
        <v>1467</v>
      </c>
      <c r="AI173" s="134" t="s">
        <v>1283</v>
      </c>
      <c r="AJ173" s="134" t="s">
        <v>6918</v>
      </c>
      <c r="AK173" s="134" t="s">
        <v>94</v>
      </c>
      <c r="AL173" s="134" t="s">
        <v>94</v>
      </c>
      <c r="AM173" s="134" t="s">
        <v>94</v>
      </c>
      <c r="AN173" s="134" t="s">
        <v>94</v>
      </c>
      <c r="AO173" s="134" t="s">
        <v>94</v>
      </c>
      <c r="AP173" s="134" t="s">
        <v>94</v>
      </c>
      <c r="AQ173" s="134" t="s">
        <v>94</v>
      </c>
      <c r="AR173" s="134" t="s">
        <v>94</v>
      </c>
      <c r="AS173" s="134" t="s">
        <v>94</v>
      </c>
      <c r="AT173" s="134" t="s">
        <v>94</v>
      </c>
      <c r="AU173" s="134" t="s">
        <v>94</v>
      </c>
      <c r="AV173" s="134" t="s">
        <v>94</v>
      </c>
      <c r="AW173" s="134" t="s">
        <v>94</v>
      </c>
      <c r="AX173" s="134" t="s">
        <v>94</v>
      </c>
      <c r="AY173" s="134" t="s">
        <v>94</v>
      </c>
      <c r="AZ173" s="134" t="s">
        <v>94</v>
      </c>
      <c r="BA173" s="134" t="s">
        <v>94</v>
      </c>
      <c r="BB173" s="134" t="s">
        <v>94</v>
      </c>
      <c r="BC173" s="134" t="s">
        <v>94</v>
      </c>
      <c r="BD173" s="134" t="s">
        <v>94</v>
      </c>
      <c r="BE173" s="134" t="s">
        <v>94</v>
      </c>
      <c r="BF173" s="134" t="s">
        <v>78</v>
      </c>
      <c r="BG173" s="134" t="s">
        <v>78</v>
      </c>
      <c r="BH173" s="134" t="s">
        <v>78</v>
      </c>
      <c r="BI173" s="134" t="s">
        <v>78</v>
      </c>
      <c r="BJ173" s="134" t="s">
        <v>78</v>
      </c>
      <c r="BK173" s="134" t="s">
        <v>78</v>
      </c>
      <c r="BL173" s="134" t="s">
        <v>78</v>
      </c>
      <c r="BM173" s="134" t="s">
        <v>78</v>
      </c>
      <c r="IO173" s="134" t="s">
        <v>67</v>
      </c>
      <c r="PO173" s="134" t="s">
        <v>67</v>
      </c>
      <c r="YI173" s="134" t="s">
        <v>1469</v>
      </c>
      <c r="YJ173" s="134" t="s">
        <v>1514</v>
      </c>
      <c r="YK173" s="134" t="s">
        <v>1514</v>
      </c>
      <c r="YL173" s="134" t="s">
        <v>1514</v>
      </c>
      <c r="YM173" s="134" t="s">
        <v>65</v>
      </c>
      <c r="YN173" s="134" t="s">
        <v>65</v>
      </c>
      <c r="YO173" s="134" t="s">
        <v>1318</v>
      </c>
      <c r="YP173" s="134" t="s">
        <v>3987</v>
      </c>
      <c r="YQ173" s="134" t="s">
        <v>85</v>
      </c>
      <c r="YT173" s="134" t="s">
        <v>1469</v>
      </c>
      <c r="YU173" s="134" t="s">
        <v>1361</v>
      </c>
      <c r="YV173" s="134" t="s">
        <v>1361</v>
      </c>
      <c r="YW173" s="134" t="s">
        <v>1361</v>
      </c>
      <c r="YX173" s="134" t="s">
        <v>65</v>
      </c>
      <c r="YY173" s="134" t="s">
        <v>65</v>
      </c>
      <c r="YZ173" s="134" t="s">
        <v>1313</v>
      </c>
      <c r="ZA173" s="134" t="s">
        <v>3984</v>
      </c>
      <c r="ZE173" s="134" t="s">
        <v>1469</v>
      </c>
      <c r="ZF173" s="134" t="s">
        <v>1392</v>
      </c>
      <c r="ZG173" s="134" t="s">
        <v>1392</v>
      </c>
      <c r="ZH173" s="134" t="s">
        <v>1392</v>
      </c>
      <c r="ZI173" s="134" t="s">
        <v>65</v>
      </c>
      <c r="ZJ173" s="134" t="s">
        <v>65</v>
      </c>
      <c r="ZK173" s="134" t="s">
        <v>1318</v>
      </c>
      <c r="ZL173" s="134" t="s">
        <v>3986</v>
      </c>
      <c r="ZM173" s="134" t="s">
        <v>1319</v>
      </c>
      <c r="ZP173" s="134" t="s">
        <v>1407</v>
      </c>
      <c r="ZT173" s="134" t="s">
        <v>1407</v>
      </c>
      <c r="ZU173" s="134" t="s">
        <v>1339</v>
      </c>
      <c r="ZW173" s="134" t="s">
        <v>76</v>
      </c>
      <c r="AAB173" s="134" t="s">
        <v>1407</v>
      </c>
      <c r="AAC173" s="134" t="s">
        <v>1482</v>
      </c>
      <c r="AAH173" s="134" t="s">
        <v>1469</v>
      </c>
      <c r="AAI173" s="134" t="s">
        <v>1392</v>
      </c>
      <c r="AAJ173" s="134" t="s">
        <v>1392</v>
      </c>
      <c r="AAK173" s="134" t="s">
        <v>1392</v>
      </c>
      <c r="AAL173" s="134" t="s">
        <v>6919</v>
      </c>
      <c r="AAM173" s="134" t="s">
        <v>1469</v>
      </c>
      <c r="AAN173" s="134" t="s">
        <v>4024</v>
      </c>
      <c r="AAO173" s="134" t="s">
        <v>4024</v>
      </c>
      <c r="AAP173" s="134" t="s">
        <v>4024</v>
      </c>
      <c r="AAQ173" s="134" t="s">
        <v>5518</v>
      </c>
      <c r="AMM173" s="134" t="s">
        <v>5416</v>
      </c>
      <c r="AMN173" s="134" t="s">
        <v>94</v>
      </c>
      <c r="AMO173" s="134" t="s">
        <v>94</v>
      </c>
      <c r="AMP173" s="134" t="s">
        <v>94</v>
      </c>
      <c r="AMQ173" s="134" t="s">
        <v>94</v>
      </c>
      <c r="AMR173" s="134" t="s">
        <v>94</v>
      </c>
      <c r="AMS173" s="134" t="s">
        <v>78</v>
      </c>
      <c r="AMT173" s="134" t="s">
        <v>94</v>
      </c>
      <c r="AMU173" s="134" t="s">
        <v>94</v>
      </c>
      <c r="AMV173" s="134" t="s">
        <v>78</v>
      </c>
      <c r="AMW173" s="134" t="s">
        <v>94</v>
      </c>
      <c r="AMX173" s="134" t="s">
        <v>94</v>
      </c>
      <c r="AMY173" s="134" t="s">
        <v>94</v>
      </c>
      <c r="AMZ173" s="134" t="s">
        <v>94</v>
      </c>
      <c r="ANA173" s="134" t="s">
        <v>94</v>
      </c>
      <c r="ANB173" s="134" t="s">
        <v>94</v>
      </c>
      <c r="ANC173" s="134" t="s">
        <v>94</v>
      </c>
      <c r="AND173" s="134" t="s">
        <v>94</v>
      </c>
      <c r="ANE173" s="134" t="s">
        <v>94</v>
      </c>
      <c r="ANG173" s="134" t="s">
        <v>65</v>
      </c>
      <c r="ANH173" s="134" t="s">
        <v>6920</v>
      </c>
      <c r="ANM173" s="134" t="s">
        <v>5633</v>
      </c>
      <c r="ANN173" s="134" t="s">
        <v>94</v>
      </c>
      <c r="ANO173" s="134" t="s">
        <v>94</v>
      </c>
      <c r="ANP173" s="134" t="s">
        <v>94</v>
      </c>
      <c r="ANQ173" s="134" t="s">
        <v>94</v>
      </c>
      <c r="ANR173" s="134" t="s">
        <v>94</v>
      </c>
      <c r="ANS173" s="134" t="s">
        <v>94</v>
      </c>
      <c r="ANT173" s="134" t="s">
        <v>78</v>
      </c>
      <c r="ANU173" s="134" t="s">
        <v>78</v>
      </c>
      <c r="ANV173" s="134" t="s">
        <v>94</v>
      </c>
      <c r="ANW173" s="134" t="s">
        <v>94</v>
      </c>
      <c r="ANX173" s="134" t="s">
        <v>94</v>
      </c>
      <c r="ANY173" s="134" t="s">
        <v>94</v>
      </c>
      <c r="AOA173" s="134" t="s">
        <v>67</v>
      </c>
      <c r="AOB173" s="134" t="s">
        <v>5715</v>
      </c>
      <c r="AOC173" s="134" t="s">
        <v>94</v>
      </c>
      <c r="AOD173" s="134" t="s">
        <v>94</v>
      </c>
      <c r="AOE173" s="134" t="s">
        <v>94</v>
      </c>
      <c r="AOF173" s="134" t="s">
        <v>94</v>
      </c>
      <c r="AOG173" s="134" t="s">
        <v>94</v>
      </c>
      <c r="AOH173" s="134" t="s">
        <v>78</v>
      </c>
      <c r="AOI173" s="134" t="s">
        <v>94</v>
      </c>
      <c r="AOJ173" s="134" t="s">
        <v>78</v>
      </c>
      <c r="AOK173" s="134" t="s">
        <v>94</v>
      </c>
      <c r="AOL173" s="134" t="s">
        <v>94</v>
      </c>
      <c r="AON173" s="134" t="s">
        <v>1465</v>
      </c>
      <c r="AOO173" s="134" t="s">
        <v>94</v>
      </c>
      <c r="AOP173" s="134" t="s">
        <v>78</v>
      </c>
      <c r="AOQ173" s="134" t="s">
        <v>94</v>
      </c>
      <c r="AOR173" s="134" t="s">
        <v>94</v>
      </c>
      <c r="AOS173" s="134" t="s">
        <v>94</v>
      </c>
      <c r="AOT173" s="134" t="s">
        <v>94</v>
      </c>
      <c r="AOU173" s="134" t="s">
        <v>94</v>
      </c>
      <c r="AOW173" s="134" t="s">
        <v>67</v>
      </c>
      <c r="AOX173" s="134" t="s">
        <v>1439</v>
      </c>
      <c r="AOY173" s="134" t="s">
        <v>94</v>
      </c>
      <c r="AOZ173" s="134" t="s">
        <v>94</v>
      </c>
      <c r="APA173" s="134" t="s">
        <v>78</v>
      </c>
      <c r="APB173" s="134" t="s">
        <v>94</v>
      </c>
      <c r="APC173" s="134" t="s">
        <v>94</v>
      </c>
      <c r="APD173" s="134" t="s">
        <v>94</v>
      </c>
      <c r="APE173" s="134" t="s">
        <v>94</v>
      </c>
      <c r="APF173" s="134" t="s">
        <v>94</v>
      </c>
      <c r="APG173" s="134" t="s">
        <v>94</v>
      </c>
      <c r="API173" s="134" t="s">
        <v>1290</v>
      </c>
      <c r="APK173" s="134" t="s">
        <v>1424</v>
      </c>
      <c r="APL173" s="134" t="s">
        <v>78</v>
      </c>
      <c r="APM173" s="134" t="s">
        <v>94</v>
      </c>
      <c r="APN173" s="134" t="s">
        <v>94</v>
      </c>
      <c r="APO173" s="134" t="s">
        <v>94</v>
      </c>
      <c r="APP173" s="134" t="s">
        <v>94</v>
      </c>
      <c r="APQ173" s="134" t="s">
        <v>94</v>
      </c>
      <c r="APR173" s="134" t="s">
        <v>94</v>
      </c>
      <c r="APS173" s="134" t="s">
        <v>94</v>
      </c>
      <c r="APT173" s="134" t="s">
        <v>1466</v>
      </c>
      <c r="APU173" s="134" t="s">
        <v>94</v>
      </c>
      <c r="APV173" s="134" t="s">
        <v>94</v>
      </c>
      <c r="APW173" s="134" t="s">
        <v>94</v>
      </c>
      <c r="APX173" s="134" t="s">
        <v>94</v>
      </c>
      <c r="APY173" s="134" t="s">
        <v>94</v>
      </c>
      <c r="APZ173" s="134" t="s">
        <v>78</v>
      </c>
      <c r="AQA173" s="134" t="s">
        <v>78</v>
      </c>
      <c r="AQB173" s="134" t="s">
        <v>78</v>
      </c>
      <c r="AQD173" s="134" t="s">
        <v>1484</v>
      </c>
      <c r="AQE173" s="134" t="s">
        <v>94</v>
      </c>
      <c r="AQF173" s="134" t="s">
        <v>94</v>
      </c>
      <c r="AQG173" s="134" t="s">
        <v>94</v>
      </c>
      <c r="AQH173" s="134" t="s">
        <v>78</v>
      </c>
      <c r="AQI173" s="134" t="s">
        <v>94</v>
      </c>
      <c r="AQJ173" s="134" t="s">
        <v>94</v>
      </c>
      <c r="AQK173" s="134" t="s">
        <v>94</v>
      </c>
      <c r="AQL173" s="134" t="s">
        <v>94</v>
      </c>
      <c r="AQM173" s="134" t="s">
        <v>94</v>
      </c>
      <c r="AQN173" s="134" t="s">
        <v>94</v>
      </c>
      <c r="AQW173" s="134" t="s">
        <v>1293</v>
      </c>
      <c r="AQX173" s="134">
        <v>3009876</v>
      </c>
      <c r="AQY173" s="134" t="s">
        <v>6921</v>
      </c>
      <c r="AQZ173" s="134" t="s">
        <v>6922</v>
      </c>
      <c r="ARC173" s="134" t="s">
        <v>5615</v>
      </c>
      <c r="ARD173" s="134" t="s">
        <v>5616</v>
      </c>
      <c r="ARE173" s="134" t="s">
        <v>5891</v>
      </c>
      <c r="ARG173" s="134">
        <v>199</v>
      </c>
    </row>
    <row r="174" spans="1:1023 1025:1151" x14ac:dyDescent="0.35">
      <c r="A174" s="134" t="s">
        <v>6923</v>
      </c>
      <c r="B174" s="134" t="s">
        <v>6924</v>
      </c>
      <c r="C174" s="134" t="s">
        <v>5497</v>
      </c>
      <c r="D174" s="134" t="s">
        <v>5486</v>
      </c>
      <c r="E174" s="134" t="s">
        <v>6925</v>
      </c>
      <c r="F174" s="134" t="s">
        <v>65</v>
      </c>
      <c r="H174" s="134" t="s">
        <v>6846</v>
      </c>
      <c r="I174" s="134" t="s">
        <v>1417</v>
      </c>
      <c r="K174" s="134" t="s">
        <v>1457</v>
      </c>
      <c r="L174" s="134" t="s">
        <v>1458</v>
      </c>
      <c r="M174" s="134" t="s">
        <v>1459</v>
      </c>
      <c r="Q174" s="134" t="s">
        <v>1460</v>
      </c>
      <c r="T174" s="134" t="s">
        <v>1387</v>
      </c>
      <c r="U174" s="134" t="s">
        <v>1368</v>
      </c>
      <c r="V174" s="134" t="s">
        <v>1282</v>
      </c>
      <c r="X174" s="134" t="s">
        <v>1371</v>
      </c>
      <c r="Z174" s="134" t="s">
        <v>94</v>
      </c>
      <c r="AI174" s="134" t="s">
        <v>1283</v>
      </c>
      <c r="AJ174" s="134" t="s">
        <v>6926</v>
      </c>
      <c r="AK174" s="134" t="s">
        <v>94</v>
      </c>
      <c r="AL174" s="134" t="s">
        <v>94</v>
      </c>
      <c r="AM174" s="134" t="s">
        <v>94</v>
      </c>
      <c r="AN174" s="134" t="s">
        <v>94</v>
      </c>
      <c r="AO174" s="134" t="s">
        <v>94</v>
      </c>
      <c r="AP174" s="134" t="s">
        <v>94</v>
      </c>
      <c r="AQ174" s="134" t="s">
        <v>94</v>
      </c>
      <c r="AR174" s="134" t="s">
        <v>94</v>
      </c>
      <c r="AS174" s="134" t="s">
        <v>94</v>
      </c>
      <c r="AT174" s="134" t="s">
        <v>94</v>
      </c>
      <c r="AU174" s="134" t="s">
        <v>94</v>
      </c>
      <c r="AV174" s="134" t="s">
        <v>94</v>
      </c>
      <c r="AW174" s="134" t="s">
        <v>94</v>
      </c>
      <c r="AX174" s="134" t="s">
        <v>94</v>
      </c>
      <c r="AY174" s="134" t="s">
        <v>94</v>
      </c>
      <c r="AZ174" s="134" t="s">
        <v>94</v>
      </c>
      <c r="BA174" s="134" t="s">
        <v>94</v>
      </c>
      <c r="BB174" s="134" t="s">
        <v>94</v>
      </c>
      <c r="BC174" s="134" t="s">
        <v>94</v>
      </c>
      <c r="BD174" s="134" t="s">
        <v>94</v>
      </c>
      <c r="BE174" s="134" t="s">
        <v>94</v>
      </c>
      <c r="BF174" s="134" t="s">
        <v>94</v>
      </c>
      <c r="BG174" s="134" t="s">
        <v>94</v>
      </c>
      <c r="BH174" s="134" t="s">
        <v>94</v>
      </c>
      <c r="BI174" s="134" t="s">
        <v>78</v>
      </c>
      <c r="BJ174" s="134" t="s">
        <v>78</v>
      </c>
      <c r="BK174" s="134" t="s">
        <v>78</v>
      </c>
      <c r="BL174" s="134" t="s">
        <v>78</v>
      </c>
      <c r="BM174" s="134" t="s">
        <v>78</v>
      </c>
      <c r="IO174" s="134" t="s">
        <v>67</v>
      </c>
      <c r="PO174" s="134" t="s">
        <v>67</v>
      </c>
      <c r="YI174" s="134" t="s">
        <v>1407</v>
      </c>
      <c r="YM174" s="134" t="s">
        <v>67</v>
      </c>
      <c r="YN174" s="134" t="s">
        <v>67</v>
      </c>
      <c r="YT174" s="134" t="s">
        <v>1407</v>
      </c>
      <c r="YX174" s="134" t="s">
        <v>67</v>
      </c>
      <c r="YY174" s="134" t="s">
        <v>67</v>
      </c>
      <c r="ZE174" s="134" t="s">
        <v>1407</v>
      </c>
      <c r="ZI174" s="134" t="s">
        <v>67</v>
      </c>
      <c r="ZJ174" s="134" t="s">
        <v>67</v>
      </c>
      <c r="AAH174" s="134" t="s">
        <v>1407</v>
      </c>
      <c r="AAM174" s="134" t="s">
        <v>1407</v>
      </c>
      <c r="AMM174" s="134" t="s">
        <v>5705</v>
      </c>
      <c r="AMN174" s="134" t="s">
        <v>94</v>
      </c>
      <c r="AMO174" s="134" t="s">
        <v>94</v>
      </c>
      <c r="AMP174" s="134" t="s">
        <v>94</v>
      </c>
      <c r="AMQ174" s="134" t="s">
        <v>94</v>
      </c>
      <c r="AMR174" s="134" t="s">
        <v>94</v>
      </c>
      <c r="AMS174" s="134" t="s">
        <v>78</v>
      </c>
      <c r="AMT174" s="134" t="s">
        <v>94</v>
      </c>
      <c r="AMU174" s="134" t="s">
        <v>94</v>
      </c>
      <c r="AMV174" s="134" t="s">
        <v>94</v>
      </c>
      <c r="AMW174" s="134" t="s">
        <v>94</v>
      </c>
      <c r="AMX174" s="134" t="s">
        <v>78</v>
      </c>
      <c r="AMY174" s="134" t="s">
        <v>94</v>
      </c>
      <c r="AMZ174" s="134" t="s">
        <v>94</v>
      </c>
      <c r="ANA174" s="134" t="s">
        <v>94</v>
      </c>
      <c r="ANB174" s="134" t="s">
        <v>94</v>
      </c>
      <c r="ANC174" s="134" t="s">
        <v>94</v>
      </c>
      <c r="AND174" s="134" t="s">
        <v>94</v>
      </c>
      <c r="ANE174" s="134" t="s">
        <v>94</v>
      </c>
      <c r="ANG174" s="134" t="s">
        <v>67</v>
      </c>
      <c r="ANM174" s="134" t="s">
        <v>1287</v>
      </c>
      <c r="ANN174" s="134" t="s">
        <v>94</v>
      </c>
      <c r="ANO174" s="134" t="s">
        <v>94</v>
      </c>
      <c r="ANP174" s="134" t="s">
        <v>94</v>
      </c>
      <c r="ANQ174" s="134" t="s">
        <v>78</v>
      </c>
      <c r="ANR174" s="134" t="s">
        <v>94</v>
      </c>
      <c r="ANS174" s="134" t="s">
        <v>94</v>
      </c>
      <c r="ANT174" s="134" t="s">
        <v>94</v>
      </c>
      <c r="ANU174" s="134" t="s">
        <v>94</v>
      </c>
      <c r="ANV174" s="134" t="s">
        <v>94</v>
      </c>
      <c r="ANW174" s="134" t="s">
        <v>94</v>
      </c>
      <c r="ANX174" s="134" t="s">
        <v>94</v>
      </c>
      <c r="ANY174" s="134" t="s">
        <v>94</v>
      </c>
      <c r="AOA174" s="134" t="s">
        <v>67</v>
      </c>
      <c r="AOB174" s="134" t="s">
        <v>1437</v>
      </c>
      <c r="AOC174" s="134" t="s">
        <v>78</v>
      </c>
      <c r="AOD174" s="134" t="s">
        <v>94</v>
      </c>
      <c r="AOE174" s="134" t="s">
        <v>94</v>
      </c>
      <c r="AOF174" s="134" t="s">
        <v>94</v>
      </c>
      <c r="AOG174" s="134" t="s">
        <v>94</v>
      </c>
      <c r="AOH174" s="134" t="s">
        <v>94</v>
      </c>
      <c r="AOI174" s="134" t="s">
        <v>94</v>
      </c>
      <c r="AOJ174" s="134" t="s">
        <v>94</v>
      </c>
      <c r="AOK174" s="134" t="s">
        <v>94</v>
      </c>
      <c r="AOL174" s="134" t="s">
        <v>94</v>
      </c>
      <c r="AON174" s="134" t="s">
        <v>6927</v>
      </c>
      <c r="AOO174" s="134" t="s">
        <v>94</v>
      </c>
      <c r="AOP174" s="134" t="s">
        <v>94</v>
      </c>
      <c r="AOQ174" s="134" t="s">
        <v>78</v>
      </c>
      <c r="AOR174" s="134" t="s">
        <v>78</v>
      </c>
      <c r="AOS174" s="134" t="s">
        <v>78</v>
      </c>
      <c r="AOT174" s="134" t="s">
        <v>94</v>
      </c>
      <c r="AOU174" s="134" t="s">
        <v>94</v>
      </c>
      <c r="AOW174" s="134" t="s">
        <v>1467</v>
      </c>
      <c r="AOX174" s="134" t="s">
        <v>1444</v>
      </c>
      <c r="AOY174" s="134" t="s">
        <v>94</v>
      </c>
      <c r="AOZ174" s="134" t="s">
        <v>94</v>
      </c>
      <c r="APA174" s="134" t="s">
        <v>94</v>
      </c>
      <c r="APB174" s="134" t="s">
        <v>78</v>
      </c>
      <c r="APC174" s="134" t="s">
        <v>94</v>
      </c>
      <c r="APD174" s="134" t="s">
        <v>94</v>
      </c>
      <c r="APE174" s="134" t="s">
        <v>94</v>
      </c>
      <c r="APF174" s="134" t="s">
        <v>94</v>
      </c>
      <c r="APG174" s="134" t="s">
        <v>94</v>
      </c>
      <c r="API174" s="134" t="s">
        <v>1306</v>
      </c>
      <c r="APK174" s="134" t="s">
        <v>1424</v>
      </c>
      <c r="APL174" s="134" t="s">
        <v>78</v>
      </c>
      <c r="APM174" s="134" t="s">
        <v>94</v>
      </c>
      <c r="APN174" s="134" t="s">
        <v>94</v>
      </c>
      <c r="APO174" s="134" t="s">
        <v>94</v>
      </c>
      <c r="APP174" s="134" t="s">
        <v>94</v>
      </c>
      <c r="APQ174" s="134" t="s">
        <v>94</v>
      </c>
      <c r="APR174" s="134" t="s">
        <v>94</v>
      </c>
      <c r="APS174" s="134" t="s">
        <v>94</v>
      </c>
      <c r="APT174" s="134" t="s">
        <v>1466</v>
      </c>
      <c r="APU174" s="134" t="s">
        <v>94</v>
      </c>
      <c r="APV174" s="134" t="s">
        <v>94</v>
      </c>
      <c r="APW174" s="134" t="s">
        <v>94</v>
      </c>
      <c r="APX174" s="134" t="s">
        <v>94</v>
      </c>
      <c r="APY174" s="134" t="s">
        <v>94</v>
      </c>
      <c r="APZ174" s="134" t="s">
        <v>78</v>
      </c>
      <c r="AQA174" s="134" t="s">
        <v>78</v>
      </c>
      <c r="AQB174" s="134" t="s">
        <v>78</v>
      </c>
      <c r="AQD174" s="134" t="s">
        <v>1487</v>
      </c>
      <c r="AQE174" s="134" t="s">
        <v>94</v>
      </c>
      <c r="AQF174" s="134" t="s">
        <v>94</v>
      </c>
      <c r="AQG174" s="134" t="s">
        <v>94</v>
      </c>
      <c r="AQH174" s="134" t="s">
        <v>94</v>
      </c>
      <c r="AQI174" s="134" t="s">
        <v>94</v>
      </c>
      <c r="AQJ174" s="134" t="s">
        <v>94</v>
      </c>
      <c r="AQK174" s="134" t="s">
        <v>94</v>
      </c>
      <c r="AQL174" s="134" t="s">
        <v>78</v>
      </c>
      <c r="AQM174" s="134" t="s">
        <v>94</v>
      </c>
      <c r="AQN174" s="134" t="s">
        <v>94</v>
      </c>
      <c r="AQW174" s="134" t="s">
        <v>1293</v>
      </c>
      <c r="AQX174" s="134">
        <v>3009877</v>
      </c>
      <c r="AQY174" s="134" t="s">
        <v>6928</v>
      </c>
      <c r="AQZ174" s="134" t="s">
        <v>6929</v>
      </c>
      <c r="ARC174" s="134" t="s">
        <v>5615</v>
      </c>
      <c r="ARD174" s="134" t="s">
        <v>5616</v>
      </c>
      <c r="ARE174" s="134" t="s">
        <v>5891</v>
      </c>
      <c r="ARG174" s="134">
        <v>200</v>
      </c>
    </row>
    <row r="175" spans="1:1023 1025:1151" x14ac:dyDescent="0.35">
      <c r="A175" s="134" t="s">
        <v>6930</v>
      </c>
      <c r="B175" s="134" t="s">
        <v>6931</v>
      </c>
      <c r="C175" s="134" t="s">
        <v>5497</v>
      </c>
      <c r="D175" s="134" t="s">
        <v>5486</v>
      </c>
      <c r="E175" s="134" t="s">
        <v>6932</v>
      </c>
      <c r="F175" s="134" t="s">
        <v>65</v>
      </c>
      <c r="H175" s="134" t="s">
        <v>6846</v>
      </c>
      <c r="I175" s="134" t="s">
        <v>1417</v>
      </c>
      <c r="K175" s="134" t="s">
        <v>1457</v>
      </c>
      <c r="L175" s="134" t="s">
        <v>1458</v>
      </c>
      <c r="M175" s="134" t="s">
        <v>1459</v>
      </c>
      <c r="Q175" s="134" t="s">
        <v>1460</v>
      </c>
      <c r="T175" s="134" t="s">
        <v>1370</v>
      </c>
      <c r="U175" s="134" t="s">
        <v>1281</v>
      </c>
      <c r="V175" s="134" t="s">
        <v>1282</v>
      </c>
      <c r="X175" s="134" t="s">
        <v>1371</v>
      </c>
      <c r="AI175" s="134" t="s">
        <v>1283</v>
      </c>
      <c r="BN175" s="134" t="s">
        <v>5634</v>
      </c>
      <c r="BO175" s="134" t="s">
        <v>94</v>
      </c>
      <c r="BP175" s="134" t="s">
        <v>94</v>
      </c>
      <c r="BQ175" s="134" t="s">
        <v>94</v>
      </c>
      <c r="BR175" s="134" t="s">
        <v>94</v>
      </c>
      <c r="BS175" s="134" t="s">
        <v>94</v>
      </c>
      <c r="BT175" s="134" t="s">
        <v>94</v>
      </c>
      <c r="BU175" s="134" t="s">
        <v>94</v>
      </c>
      <c r="BV175" s="134" t="s">
        <v>94</v>
      </c>
      <c r="BW175" s="134" t="s">
        <v>94</v>
      </c>
      <c r="BX175" s="134" t="s">
        <v>94</v>
      </c>
      <c r="BY175" s="134" t="s">
        <v>94</v>
      </c>
      <c r="BZ175" s="134" t="s">
        <v>78</v>
      </c>
      <c r="CA175" s="134" t="s">
        <v>78</v>
      </c>
      <c r="CB175" s="134" t="s">
        <v>78</v>
      </c>
      <c r="CC175" s="134" t="s">
        <v>78</v>
      </c>
      <c r="CD175" s="134" t="s">
        <v>78</v>
      </c>
      <c r="CE175" s="134" t="s">
        <v>94</v>
      </c>
      <c r="CF175" s="134" t="s">
        <v>94</v>
      </c>
      <c r="CG175" s="134" t="s">
        <v>94</v>
      </c>
      <c r="CH175" s="134" t="s">
        <v>94</v>
      </c>
      <c r="CI175" s="134" t="s">
        <v>94</v>
      </c>
      <c r="WC175" s="134" t="s">
        <v>1302</v>
      </c>
      <c r="WD175" s="134" t="s">
        <v>1354</v>
      </c>
      <c r="WF175" s="134" t="s">
        <v>1354</v>
      </c>
      <c r="WG175" s="134" t="s">
        <v>1411</v>
      </c>
      <c r="WH175" s="134" t="s">
        <v>65</v>
      </c>
      <c r="WI175" s="134" t="s">
        <v>65</v>
      </c>
      <c r="WJ175" s="134" t="s">
        <v>1313</v>
      </c>
      <c r="WK175" s="134" t="s">
        <v>3986</v>
      </c>
      <c r="WL175" s="134" t="s">
        <v>84</v>
      </c>
      <c r="WO175" s="134" t="s">
        <v>1302</v>
      </c>
      <c r="WP175" s="134" t="s">
        <v>5365</v>
      </c>
      <c r="WQ175" s="134" t="s">
        <v>5365</v>
      </c>
      <c r="WR175" s="134" t="s">
        <v>5365</v>
      </c>
      <c r="WS175" s="134" t="s">
        <v>6933</v>
      </c>
      <c r="WT175" s="134" t="s">
        <v>65</v>
      </c>
      <c r="WU175" s="134" t="s">
        <v>65</v>
      </c>
      <c r="WV175" s="134" t="s">
        <v>1318</v>
      </c>
      <c r="WW175" s="134" t="s">
        <v>3987</v>
      </c>
      <c r="WX175" s="134" t="s">
        <v>85</v>
      </c>
      <c r="XA175" s="134" t="s">
        <v>1302</v>
      </c>
      <c r="XB175" s="134" t="s">
        <v>5518</v>
      </c>
      <c r="XC175" s="134" t="s">
        <v>5518</v>
      </c>
      <c r="XD175" s="134" t="s">
        <v>5518</v>
      </c>
      <c r="XE175" s="134" t="s">
        <v>65</v>
      </c>
      <c r="XF175" s="134" t="s">
        <v>65</v>
      </c>
      <c r="XG175" s="134" t="s">
        <v>1313</v>
      </c>
      <c r="XH175" s="134" t="s">
        <v>3984</v>
      </c>
      <c r="XI175" s="134" t="s">
        <v>72</v>
      </c>
      <c r="XL175" s="134" t="s">
        <v>1302</v>
      </c>
      <c r="XM175" s="134" t="s">
        <v>1405</v>
      </c>
      <c r="XN175" s="134" t="s">
        <v>1405</v>
      </c>
      <c r="XO175" s="134" t="s">
        <v>1405</v>
      </c>
      <c r="XP175" s="134" t="s">
        <v>1294</v>
      </c>
      <c r="XQ175" s="134" t="s">
        <v>65</v>
      </c>
      <c r="XR175" s="134" t="s">
        <v>65</v>
      </c>
      <c r="XS175" s="134" t="s">
        <v>1318</v>
      </c>
      <c r="XT175" s="134" t="s">
        <v>3986</v>
      </c>
      <c r="XU175" s="134" t="s">
        <v>1319</v>
      </c>
      <c r="XX175" s="134" t="s">
        <v>1302</v>
      </c>
      <c r="XY175" s="134" t="s">
        <v>1303</v>
      </c>
      <c r="XZ175" s="134" t="s">
        <v>1303</v>
      </c>
      <c r="YA175" s="134" t="s">
        <v>1303</v>
      </c>
      <c r="YB175" s="134" t="s">
        <v>65</v>
      </c>
      <c r="YC175" s="134" t="s">
        <v>65</v>
      </c>
      <c r="YD175" s="134" t="s">
        <v>1318</v>
      </c>
      <c r="YE175" s="134" t="s">
        <v>3984</v>
      </c>
      <c r="YF175" s="134" t="s">
        <v>73</v>
      </c>
      <c r="AMM175" s="134" t="s">
        <v>5825</v>
      </c>
      <c r="AMN175" s="134" t="s">
        <v>94</v>
      </c>
      <c r="AMO175" s="134" t="s">
        <v>94</v>
      </c>
      <c r="AMP175" s="134" t="s">
        <v>94</v>
      </c>
      <c r="AMQ175" s="134" t="s">
        <v>94</v>
      </c>
      <c r="AMR175" s="134" t="s">
        <v>94</v>
      </c>
      <c r="AMS175" s="134" t="s">
        <v>78</v>
      </c>
      <c r="AMT175" s="134" t="s">
        <v>94</v>
      </c>
      <c r="AMU175" s="134" t="s">
        <v>94</v>
      </c>
      <c r="AMV175" s="134" t="s">
        <v>94</v>
      </c>
      <c r="AMW175" s="134" t="s">
        <v>78</v>
      </c>
      <c r="AMX175" s="134" t="s">
        <v>94</v>
      </c>
      <c r="AMY175" s="134" t="s">
        <v>94</v>
      </c>
      <c r="AMZ175" s="134" t="s">
        <v>94</v>
      </c>
      <c r="ANA175" s="134" t="s">
        <v>94</v>
      </c>
      <c r="ANB175" s="134" t="s">
        <v>94</v>
      </c>
      <c r="ANC175" s="134" t="s">
        <v>94</v>
      </c>
      <c r="AND175" s="134" t="s">
        <v>94</v>
      </c>
      <c r="ANE175" s="134" t="s">
        <v>94</v>
      </c>
      <c r="ANG175" s="134" t="s">
        <v>67</v>
      </c>
      <c r="ANM175" s="134" t="s">
        <v>5595</v>
      </c>
      <c r="ANN175" s="134" t="s">
        <v>94</v>
      </c>
      <c r="ANO175" s="134" t="s">
        <v>94</v>
      </c>
      <c r="ANP175" s="134" t="s">
        <v>94</v>
      </c>
      <c r="ANQ175" s="134" t="s">
        <v>78</v>
      </c>
      <c r="ANR175" s="134" t="s">
        <v>94</v>
      </c>
      <c r="ANS175" s="134" t="s">
        <v>94</v>
      </c>
      <c r="ANT175" s="134" t="s">
        <v>78</v>
      </c>
      <c r="ANU175" s="134" t="s">
        <v>78</v>
      </c>
      <c r="ANV175" s="134" t="s">
        <v>94</v>
      </c>
      <c r="ANW175" s="134" t="s">
        <v>94</v>
      </c>
      <c r="ANX175" s="134" t="s">
        <v>94</v>
      </c>
      <c r="ANY175" s="134" t="s">
        <v>94</v>
      </c>
      <c r="AOA175" s="134" t="s">
        <v>1467</v>
      </c>
      <c r="AOB175" s="134" t="s">
        <v>1713</v>
      </c>
      <c r="AOC175" s="134" t="s">
        <v>94</v>
      </c>
      <c r="AOD175" s="134" t="s">
        <v>94</v>
      </c>
      <c r="AOE175" s="134" t="s">
        <v>94</v>
      </c>
      <c r="AOF175" s="134" t="s">
        <v>94</v>
      </c>
      <c r="AOG175" s="134" t="s">
        <v>94</v>
      </c>
      <c r="AOH175" s="134" t="s">
        <v>78</v>
      </c>
      <c r="AOI175" s="134" t="s">
        <v>94</v>
      </c>
      <c r="AOJ175" s="134" t="s">
        <v>94</v>
      </c>
      <c r="AOK175" s="134" t="s">
        <v>94</v>
      </c>
      <c r="AOL175" s="134" t="s">
        <v>94</v>
      </c>
      <c r="AON175" s="134" t="s">
        <v>1465</v>
      </c>
      <c r="AOO175" s="134" t="s">
        <v>94</v>
      </c>
      <c r="AOP175" s="134" t="s">
        <v>78</v>
      </c>
      <c r="AOQ175" s="134" t="s">
        <v>94</v>
      </c>
      <c r="AOR175" s="134" t="s">
        <v>94</v>
      </c>
      <c r="AOS175" s="134" t="s">
        <v>94</v>
      </c>
      <c r="AOT175" s="134" t="s">
        <v>94</v>
      </c>
      <c r="AOU175" s="134" t="s">
        <v>94</v>
      </c>
      <c r="AOW175" s="134" t="s">
        <v>67</v>
      </c>
      <c r="AOX175" s="134" t="s">
        <v>1467</v>
      </c>
      <c r="AOY175" s="134" t="s">
        <v>94</v>
      </c>
      <c r="AOZ175" s="134" t="s">
        <v>94</v>
      </c>
      <c r="APA175" s="134" t="s">
        <v>94</v>
      </c>
      <c r="APB175" s="134" t="s">
        <v>94</v>
      </c>
      <c r="APC175" s="134" t="s">
        <v>94</v>
      </c>
      <c r="APD175" s="134" t="s">
        <v>94</v>
      </c>
      <c r="APE175" s="134" t="s">
        <v>94</v>
      </c>
      <c r="APF175" s="134" t="s">
        <v>94</v>
      </c>
      <c r="APG175" s="134" t="s">
        <v>78</v>
      </c>
      <c r="API175" s="134" t="s">
        <v>1476</v>
      </c>
      <c r="APK175" s="134" t="s">
        <v>1424</v>
      </c>
      <c r="APL175" s="134" t="s">
        <v>78</v>
      </c>
      <c r="APM175" s="134" t="s">
        <v>94</v>
      </c>
      <c r="APN175" s="134" t="s">
        <v>94</v>
      </c>
      <c r="APO175" s="134" t="s">
        <v>94</v>
      </c>
      <c r="APP175" s="134" t="s">
        <v>94</v>
      </c>
      <c r="APQ175" s="134" t="s">
        <v>94</v>
      </c>
      <c r="APR175" s="134" t="s">
        <v>94</v>
      </c>
      <c r="APS175" s="134" t="s">
        <v>94</v>
      </c>
      <c r="APT175" s="134" t="s">
        <v>1466</v>
      </c>
      <c r="APU175" s="134" t="s">
        <v>94</v>
      </c>
      <c r="APV175" s="134" t="s">
        <v>94</v>
      </c>
      <c r="APW175" s="134" t="s">
        <v>94</v>
      </c>
      <c r="APX175" s="134" t="s">
        <v>94</v>
      </c>
      <c r="APY175" s="134" t="s">
        <v>94</v>
      </c>
      <c r="APZ175" s="134" t="s">
        <v>78</v>
      </c>
      <c r="AQA175" s="134" t="s">
        <v>78</v>
      </c>
      <c r="AQB175" s="134" t="s">
        <v>78</v>
      </c>
      <c r="AQD175" s="134" t="s">
        <v>1484</v>
      </c>
      <c r="AQE175" s="134" t="s">
        <v>94</v>
      </c>
      <c r="AQF175" s="134" t="s">
        <v>94</v>
      </c>
      <c r="AQG175" s="134" t="s">
        <v>94</v>
      </c>
      <c r="AQH175" s="134" t="s">
        <v>78</v>
      </c>
      <c r="AQI175" s="134" t="s">
        <v>94</v>
      </c>
      <c r="AQJ175" s="134" t="s">
        <v>94</v>
      </c>
      <c r="AQK175" s="134" t="s">
        <v>94</v>
      </c>
      <c r="AQL175" s="134" t="s">
        <v>94</v>
      </c>
      <c r="AQM175" s="134" t="s">
        <v>94</v>
      </c>
      <c r="AQN175" s="134" t="s">
        <v>94</v>
      </c>
      <c r="AQW175" s="134" t="s">
        <v>1293</v>
      </c>
      <c r="AQX175" s="134">
        <v>3009878</v>
      </c>
      <c r="AQY175" s="134" t="s">
        <v>6934</v>
      </c>
      <c r="AQZ175" s="134" t="s">
        <v>6935</v>
      </c>
      <c r="ARC175" s="134" t="s">
        <v>5615</v>
      </c>
      <c r="ARD175" s="134" t="s">
        <v>5616</v>
      </c>
      <c r="ARE175" s="134" t="s">
        <v>5891</v>
      </c>
      <c r="ARG175" s="134">
        <v>201</v>
      </c>
    </row>
    <row r="176" spans="1:1023 1025:1151" x14ac:dyDescent="0.35">
      <c r="A176" s="134" t="s">
        <v>6936</v>
      </c>
      <c r="B176" s="134" t="s">
        <v>6937</v>
      </c>
      <c r="C176" s="134" t="s">
        <v>5497</v>
      </c>
      <c r="D176" s="134" t="s">
        <v>5486</v>
      </c>
      <c r="E176" s="134" t="s">
        <v>6938</v>
      </c>
      <c r="F176" s="134" t="s">
        <v>65</v>
      </c>
      <c r="H176" s="134" t="s">
        <v>6846</v>
      </c>
      <c r="I176" s="134" t="s">
        <v>1417</v>
      </c>
      <c r="K176" s="134" t="s">
        <v>1457</v>
      </c>
      <c r="L176" s="134" t="s">
        <v>1458</v>
      </c>
      <c r="M176" s="134" t="s">
        <v>1459</v>
      </c>
      <c r="Q176" s="134" t="s">
        <v>1460</v>
      </c>
      <c r="T176" s="134" t="s">
        <v>1370</v>
      </c>
      <c r="U176" s="134" t="s">
        <v>1281</v>
      </c>
      <c r="V176" s="134" t="s">
        <v>1282</v>
      </c>
      <c r="X176" s="134" t="s">
        <v>1371</v>
      </c>
      <c r="AI176" s="134" t="s">
        <v>1283</v>
      </c>
      <c r="BN176" s="134" t="s">
        <v>5634</v>
      </c>
      <c r="BO176" s="134" t="s">
        <v>94</v>
      </c>
      <c r="BP176" s="134" t="s">
        <v>94</v>
      </c>
      <c r="BQ176" s="134" t="s">
        <v>94</v>
      </c>
      <c r="BR176" s="134" t="s">
        <v>94</v>
      </c>
      <c r="BS176" s="134" t="s">
        <v>94</v>
      </c>
      <c r="BT176" s="134" t="s">
        <v>94</v>
      </c>
      <c r="BU176" s="134" t="s">
        <v>94</v>
      </c>
      <c r="BV176" s="134" t="s">
        <v>94</v>
      </c>
      <c r="BW176" s="134" t="s">
        <v>94</v>
      </c>
      <c r="BX176" s="134" t="s">
        <v>94</v>
      </c>
      <c r="BY176" s="134" t="s">
        <v>94</v>
      </c>
      <c r="BZ176" s="134" t="s">
        <v>78</v>
      </c>
      <c r="CA176" s="134" t="s">
        <v>78</v>
      </c>
      <c r="CB176" s="134" t="s">
        <v>78</v>
      </c>
      <c r="CC176" s="134" t="s">
        <v>78</v>
      </c>
      <c r="CD176" s="134" t="s">
        <v>78</v>
      </c>
      <c r="CE176" s="134" t="s">
        <v>94</v>
      </c>
      <c r="CF176" s="134" t="s">
        <v>94</v>
      </c>
      <c r="CG176" s="134" t="s">
        <v>94</v>
      </c>
      <c r="CH176" s="134" t="s">
        <v>94</v>
      </c>
      <c r="CI176" s="134" t="s">
        <v>94</v>
      </c>
      <c r="WC176" s="134" t="s">
        <v>1302</v>
      </c>
      <c r="WD176" s="134" t="s">
        <v>1353</v>
      </c>
      <c r="WF176" s="134" t="s">
        <v>1353</v>
      </c>
      <c r="WG176" s="134" t="s">
        <v>1680</v>
      </c>
      <c r="WH176" s="134" t="s">
        <v>65</v>
      </c>
      <c r="WI176" s="134" t="s">
        <v>65</v>
      </c>
      <c r="WJ176" s="134" t="s">
        <v>1313</v>
      </c>
      <c r="WK176" s="134" t="s">
        <v>3986</v>
      </c>
      <c r="WL176" s="134" t="s">
        <v>84</v>
      </c>
      <c r="WO176" s="134" t="s">
        <v>1469</v>
      </c>
      <c r="WP176" s="134" t="s">
        <v>1406</v>
      </c>
      <c r="WQ176" s="134" t="s">
        <v>1406</v>
      </c>
      <c r="WR176" s="134" t="s">
        <v>1406</v>
      </c>
      <c r="WS176" s="134" t="s">
        <v>6939</v>
      </c>
      <c r="WT176" s="134" t="s">
        <v>65</v>
      </c>
      <c r="WU176" s="134" t="s">
        <v>65</v>
      </c>
      <c r="WV176" s="134" t="s">
        <v>1313</v>
      </c>
      <c r="WW176" s="134" t="s">
        <v>3986</v>
      </c>
      <c r="WX176" s="134" t="s">
        <v>84</v>
      </c>
      <c r="XA176" s="134" t="s">
        <v>1469</v>
      </c>
      <c r="XB176" s="134" t="s">
        <v>1618</v>
      </c>
      <c r="XC176" s="134" t="s">
        <v>1618</v>
      </c>
      <c r="XD176" s="134" t="s">
        <v>1618</v>
      </c>
      <c r="XE176" s="134" t="s">
        <v>65</v>
      </c>
      <c r="XF176" s="134" t="s">
        <v>65</v>
      </c>
      <c r="XG176" s="134" t="s">
        <v>1313</v>
      </c>
      <c r="XH176" s="134" t="s">
        <v>3984</v>
      </c>
      <c r="XI176" s="134" t="s">
        <v>72</v>
      </c>
      <c r="XL176" s="134" t="s">
        <v>1469</v>
      </c>
      <c r="XM176" s="134" t="s">
        <v>1374</v>
      </c>
      <c r="XN176" s="134" t="s">
        <v>1374</v>
      </c>
      <c r="XO176" s="134" t="s">
        <v>1374</v>
      </c>
      <c r="XP176" s="134" t="s">
        <v>1321</v>
      </c>
      <c r="XQ176" s="134" t="s">
        <v>65</v>
      </c>
      <c r="XR176" s="134" t="s">
        <v>65</v>
      </c>
      <c r="XS176" s="134" t="s">
        <v>1318</v>
      </c>
      <c r="XT176" s="134" t="s">
        <v>3987</v>
      </c>
      <c r="XU176" s="134" t="s">
        <v>85</v>
      </c>
      <c r="XX176" s="134" t="s">
        <v>1302</v>
      </c>
      <c r="XY176" s="134" t="s">
        <v>1385</v>
      </c>
      <c r="XZ176" s="134" t="s">
        <v>1385</v>
      </c>
      <c r="YA176" s="134" t="s">
        <v>1385</v>
      </c>
      <c r="YB176" s="134" t="s">
        <v>65</v>
      </c>
      <c r="YC176" s="134" t="s">
        <v>65</v>
      </c>
      <c r="YD176" s="134" t="s">
        <v>1318</v>
      </c>
      <c r="YE176" s="134" t="s">
        <v>3984</v>
      </c>
      <c r="YF176" s="134" t="s">
        <v>73</v>
      </c>
      <c r="AMM176" s="134" t="s">
        <v>3515</v>
      </c>
      <c r="AMN176" s="134" t="s">
        <v>94</v>
      </c>
      <c r="AMO176" s="134" t="s">
        <v>94</v>
      </c>
      <c r="AMP176" s="134" t="s">
        <v>94</v>
      </c>
      <c r="AMQ176" s="134" t="s">
        <v>94</v>
      </c>
      <c r="AMR176" s="134" t="s">
        <v>94</v>
      </c>
      <c r="AMS176" s="134" t="s">
        <v>94</v>
      </c>
      <c r="AMT176" s="134" t="s">
        <v>94</v>
      </c>
      <c r="AMU176" s="134" t="s">
        <v>94</v>
      </c>
      <c r="AMV176" s="134" t="s">
        <v>94</v>
      </c>
      <c r="AMW176" s="134" t="s">
        <v>94</v>
      </c>
      <c r="AMX176" s="134" t="s">
        <v>94</v>
      </c>
      <c r="AMY176" s="134" t="s">
        <v>94</v>
      </c>
      <c r="AMZ176" s="134" t="s">
        <v>94</v>
      </c>
      <c r="ANA176" s="134" t="s">
        <v>94</v>
      </c>
      <c r="ANB176" s="134" t="s">
        <v>94</v>
      </c>
      <c r="ANC176" s="134" t="s">
        <v>78</v>
      </c>
      <c r="AND176" s="134" t="s">
        <v>94</v>
      </c>
      <c r="ANE176" s="134" t="s">
        <v>94</v>
      </c>
      <c r="ANG176" s="134" t="s">
        <v>67</v>
      </c>
      <c r="ANM176" s="134" t="s">
        <v>5897</v>
      </c>
      <c r="ANN176" s="134" t="s">
        <v>94</v>
      </c>
      <c r="ANO176" s="134" t="s">
        <v>94</v>
      </c>
      <c r="ANP176" s="134" t="s">
        <v>94</v>
      </c>
      <c r="ANQ176" s="134" t="s">
        <v>94</v>
      </c>
      <c r="ANR176" s="134" t="s">
        <v>94</v>
      </c>
      <c r="ANS176" s="134" t="s">
        <v>94</v>
      </c>
      <c r="ANT176" s="134" t="s">
        <v>94</v>
      </c>
      <c r="ANU176" s="134" t="s">
        <v>94</v>
      </c>
      <c r="ANV176" s="134" t="s">
        <v>78</v>
      </c>
      <c r="ANW176" s="134" t="s">
        <v>78</v>
      </c>
      <c r="ANX176" s="134" t="s">
        <v>94</v>
      </c>
      <c r="ANY176" s="134" t="s">
        <v>94</v>
      </c>
      <c r="AOA176" s="134" t="s">
        <v>1467</v>
      </c>
      <c r="AOB176" s="134" t="s">
        <v>1437</v>
      </c>
      <c r="AOC176" s="134" t="s">
        <v>78</v>
      </c>
      <c r="AOD176" s="134" t="s">
        <v>94</v>
      </c>
      <c r="AOE176" s="134" t="s">
        <v>94</v>
      </c>
      <c r="AOF176" s="134" t="s">
        <v>94</v>
      </c>
      <c r="AOG176" s="134" t="s">
        <v>94</v>
      </c>
      <c r="AOH176" s="134" t="s">
        <v>94</v>
      </c>
      <c r="AOI176" s="134" t="s">
        <v>94</v>
      </c>
      <c r="AOJ176" s="134" t="s">
        <v>94</v>
      </c>
      <c r="AOK176" s="134" t="s">
        <v>94</v>
      </c>
      <c r="AOL176" s="134" t="s">
        <v>94</v>
      </c>
      <c r="AON176" s="134" t="s">
        <v>5376</v>
      </c>
      <c r="AOO176" s="134" t="s">
        <v>94</v>
      </c>
      <c r="AOP176" s="134" t="s">
        <v>78</v>
      </c>
      <c r="AOQ176" s="134" t="s">
        <v>94</v>
      </c>
      <c r="AOR176" s="134" t="s">
        <v>78</v>
      </c>
      <c r="AOS176" s="134" t="s">
        <v>78</v>
      </c>
      <c r="AOT176" s="134" t="s">
        <v>94</v>
      </c>
      <c r="AOU176" s="134" t="s">
        <v>94</v>
      </c>
      <c r="AOW176" s="134" t="s">
        <v>67</v>
      </c>
      <c r="AOX176" s="134" t="s">
        <v>1444</v>
      </c>
      <c r="AOY176" s="134" t="s">
        <v>94</v>
      </c>
      <c r="AOZ176" s="134" t="s">
        <v>94</v>
      </c>
      <c r="APA176" s="134" t="s">
        <v>94</v>
      </c>
      <c r="APB176" s="134" t="s">
        <v>78</v>
      </c>
      <c r="APC176" s="134" t="s">
        <v>94</v>
      </c>
      <c r="APD176" s="134" t="s">
        <v>94</v>
      </c>
      <c r="APE176" s="134" t="s">
        <v>94</v>
      </c>
      <c r="APF176" s="134" t="s">
        <v>94</v>
      </c>
      <c r="APG176" s="134" t="s">
        <v>94</v>
      </c>
      <c r="API176" s="134" t="s">
        <v>1306</v>
      </c>
      <c r="APK176" s="134" t="s">
        <v>1424</v>
      </c>
      <c r="APL176" s="134" t="s">
        <v>78</v>
      </c>
      <c r="APM176" s="134" t="s">
        <v>94</v>
      </c>
      <c r="APN176" s="134" t="s">
        <v>94</v>
      </c>
      <c r="APO176" s="134" t="s">
        <v>94</v>
      </c>
      <c r="APP176" s="134" t="s">
        <v>94</v>
      </c>
      <c r="APQ176" s="134" t="s">
        <v>94</v>
      </c>
      <c r="APR176" s="134" t="s">
        <v>94</v>
      </c>
      <c r="APS176" s="134" t="s">
        <v>94</v>
      </c>
      <c r="APT176" s="134" t="s">
        <v>1466</v>
      </c>
      <c r="APU176" s="134" t="s">
        <v>94</v>
      </c>
      <c r="APV176" s="134" t="s">
        <v>94</v>
      </c>
      <c r="APW176" s="134" t="s">
        <v>94</v>
      </c>
      <c r="APX176" s="134" t="s">
        <v>94</v>
      </c>
      <c r="APY176" s="134" t="s">
        <v>94</v>
      </c>
      <c r="APZ176" s="134" t="s">
        <v>78</v>
      </c>
      <c r="AQA176" s="134" t="s">
        <v>78</v>
      </c>
      <c r="AQB176" s="134" t="s">
        <v>78</v>
      </c>
      <c r="AQD176" s="134" t="s">
        <v>1480</v>
      </c>
      <c r="AQE176" s="134" t="s">
        <v>94</v>
      </c>
      <c r="AQF176" s="134" t="s">
        <v>94</v>
      </c>
      <c r="AQG176" s="134" t="s">
        <v>94</v>
      </c>
      <c r="AQH176" s="134" t="s">
        <v>94</v>
      </c>
      <c r="AQI176" s="134" t="s">
        <v>94</v>
      </c>
      <c r="AQJ176" s="134" t="s">
        <v>78</v>
      </c>
      <c r="AQK176" s="134" t="s">
        <v>94</v>
      </c>
      <c r="AQL176" s="134" t="s">
        <v>94</v>
      </c>
      <c r="AQM176" s="134" t="s">
        <v>94</v>
      </c>
      <c r="AQN176" s="134" t="s">
        <v>94</v>
      </c>
      <c r="AQW176" s="134" t="s">
        <v>1293</v>
      </c>
      <c r="AQX176" s="134">
        <v>3009879</v>
      </c>
      <c r="AQY176" s="134" t="s">
        <v>6940</v>
      </c>
      <c r="AQZ176" s="134" t="s">
        <v>6941</v>
      </c>
      <c r="ARC176" s="134" t="s">
        <v>5615</v>
      </c>
      <c r="ARD176" s="134" t="s">
        <v>5616</v>
      </c>
      <c r="ARE176" s="134" t="s">
        <v>5891</v>
      </c>
      <c r="ARG176" s="134">
        <v>202</v>
      </c>
    </row>
    <row r="177" spans="1:987 1025:1151" x14ac:dyDescent="0.35">
      <c r="A177" s="134" t="s">
        <v>6942</v>
      </c>
      <c r="B177" s="134" t="s">
        <v>6943</v>
      </c>
      <c r="C177" s="134" t="s">
        <v>5497</v>
      </c>
      <c r="D177" s="134" t="s">
        <v>5486</v>
      </c>
      <c r="E177" s="134" t="s">
        <v>6944</v>
      </c>
      <c r="F177" s="134" t="s">
        <v>65</v>
      </c>
      <c r="H177" s="134" t="s">
        <v>6846</v>
      </c>
      <c r="I177" s="134" t="s">
        <v>1417</v>
      </c>
      <c r="K177" s="134" t="s">
        <v>1457</v>
      </c>
      <c r="L177" s="134" t="s">
        <v>1458</v>
      </c>
      <c r="M177" s="134" t="s">
        <v>1459</v>
      </c>
      <c r="Q177" s="134" t="s">
        <v>1460</v>
      </c>
      <c r="T177" s="134" t="s">
        <v>1370</v>
      </c>
      <c r="U177" s="134" t="s">
        <v>1281</v>
      </c>
      <c r="V177" s="134" t="s">
        <v>1282</v>
      </c>
      <c r="X177" s="134" t="s">
        <v>1371</v>
      </c>
      <c r="AI177" s="134" t="s">
        <v>1283</v>
      </c>
      <c r="BN177" s="134" t="s">
        <v>6945</v>
      </c>
      <c r="BO177" s="134" t="s">
        <v>94</v>
      </c>
      <c r="BP177" s="134" t="s">
        <v>94</v>
      </c>
      <c r="BQ177" s="134" t="s">
        <v>94</v>
      </c>
      <c r="BR177" s="134" t="s">
        <v>94</v>
      </c>
      <c r="BS177" s="134" t="s">
        <v>94</v>
      </c>
      <c r="BT177" s="134" t="s">
        <v>94</v>
      </c>
      <c r="BU177" s="134" t="s">
        <v>94</v>
      </c>
      <c r="BV177" s="134" t="s">
        <v>94</v>
      </c>
      <c r="BW177" s="134" t="s">
        <v>94</v>
      </c>
      <c r="BX177" s="134" t="s">
        <v>94</v>
      </c>
      <c r="BY177" s="134" t="s">
        <v>94</v>
      </c>
      <c r="BZ177" s="134" t="s">
        <v>78</v>
      </c>
      <c r="CA177" s="134" t="s">
        <v>78</v>
      </c>
      <c r="CB177" s="134" t="s">
        <v>78</v>
      </c>
      <c r="CC177" s="134" t="s">
        <v>78</v>
      </c>
      <c r="CD177" s="134" t="s">
        <v>78</v>
      </c>
      <c r="CE177" s="134" t="s">
        <v>94</v>
      </c>
      <c r="CF177" s="134" t="s">
        <v>94</v>
      </c>
      <c r="CG177" s="134" t="s">
        <v>94</v>
      </c>
      <c r="CH177" s="134" t="s">
        <v>94</v>
      </c>
      <c r="CI177" s="134" t="s">
        <v>94</v>
      </c>
      <c r="WC177" s="134" t="s">
        <v>1469</v>
      </c>
      <c r="WD177" s="134" t="s">
        <v>1346</v>
      </c>
      <c r="WF177" s="134" t="s">
        <v>1346</v>
      </c>
      <c r="WG177" s="134" t="s">
        <v>1314</v>
      </c>
      <c r="WH177" s="134" t="s">
        <v>65</v>
      </c>
      <c r="WI177" s="134" t="s">
        <v>65</v>
      </c>
      <c r="WJ177" s="134" t="s">
        <v>1318</v>
      </c>
      <c r="WK177" s="134" t="s">
        <v>3984</v>
      </c>
      <c r="WL177" s="134" t="s">
        <v>73</v>
      </c>
      <c r="WO177" s="134" t="s">
        <v>1407</v>
      </c>
      <c r="WT177" s="134" t="s">
        <v>67</v>
      </c>
      <c r="WU177" s="134" t="s">
        <v>67</v>
      </c>
      <c r="XA177" s="134" t="s">
        <v>1407</v>
      </c>
      <c r="XE177" s="134" t="s">
        <v>67</v>
      </c>
      <c r="XF177" s="134" t="s">
        <v>67</v>
      </c>
      <c r="XL177" s="134" t="s">
        <v>1407</v>
      </c>
      <c r="XQ177" s="134" t="s">
        <v>67</v>
      </c>
      <c r="XR177" s="134" t="s">
        <v>67</v>
      </c>
      <c r="XX177" s="134" t="s">
        <v>1469</v>
      </c>
      <c r="XY177" s="134" t="s">
        <v>5555</v>
      </c>
      <c r="XZ177" s="134" t="s">
        <v>5555</v>
      </c>
      <c r="YA177" s="134" t="s">
        <v>5555</v>
      </c>
      <c r="YB177" s="134" t="s">
        <v>65</v>
      </c>
      <c r="YC177" s="134" t="s">
        <v>65</v>
      </c>
      <c r="YD177" s="134" t="s">
        <v>1318</v>
      </c>
      <c r="YE177" s="134" t="s">
        <v>3987</v>
      </c>
      <c r="YF177" s="134" t="s">
        <v>85</v>
      </c>
      <c r="AMM177" s="134" t="s">
        <v>5416</v>
      </c>
      <c r="AMN177" s="134" t="s">
        <v>94</v>
      </c>
      <c r="AMO177" s="134" t="s">
        <v>94</v>
      </c>
      <c r="AMP177" s="134" t="s">
        <v>94</v>
      </c>
      <c r="AMQ177" s="134" t="s">
        <v>94</v>
      </c>
      <c r="AMR177" s="134" t="s">
        <v>94</v>
      </c>
      <c r="AMS177" s="134" t="s">
        <v>78</v>
      </c>
      <c r="AMT177" s="134" t="s">
        <v>94</v>
      </c>
      <c r="AMU177" s="134" t="s">
        <v>94</v>
      </c>
      <c r="AMV177" s="134" t="s">
        <v>78</v>
      </c>
      <c r="AMW177" s="134" t="s">
        <v>94</v>
      </c>
      <c r="AMX177" s="134" t="s">
        <v>94</v>
      </c>
      <c r="AMY177" s="134" t="s">
        <v>94</v>
      </c>
      <c r="AMZ177" s="134" t="s">
        <v>94</v>
      </c>
      <c r="ANA177" s="134" t="s">
        <v>94</v>
      </c>
      <c r="ANB177" s="134" t="s">
        <v>94</v>
      </c>
      <c r="ANC177" s="134" t="s">
        <v>94</v>
      </c>
      <c r="AND177" s="134" t="s">
        <v>94</v>
      </c>
      <c r="ANE177" s="134" t="s">
        <v>94</v>
      </c>
      <c r="ANG177" s="134" t="s">
        <v>67</v>
      </c>
      <c r="ANM177" s="134" t="s">
        <v>1437</v>
      </c>
      <c r="ANN177" s="134" t="s">
        <v>78</v>
      </c>
      <c r="ANO177" s="134" t="s">
        <v>94</v>
      </c>
      <c r="ANP177" s="134" t="s">
        <v>94</v>
      </c>
      <c r="ANQ177" s="134" t="s">
        <v>94</v>
      </c>
      <c r="ANR177" s="134" t="s">
        <v>94</v>
      </c>
      <c r="ANS177" s="134" t="s">
        <v>94</v>
      </c>
      <c r="ANT177" s="134" t="s">
        <v>94</v>
      </c>
      <c r="ANU177" s="134" t="s">
        <v>94</v>
      </c>
      <c r="ANV177" s="134" t="s">
        <v>94</v>
      </c>
      <c r="ANW177" s="134" t="s">
        <v>94</v>
      </c>
      <c r="ANX177" s="134" t="s">
        <v>94</v>
      </c>
      <c r="ANY177" s="134" t="s">
        <v>94</v>
      </c>
      <c r="AOA177" s="134" t="s">
        <v>1467</v>
      </c>
      <c r="AOB177" s="134" t="s">
        <v>1437</v>
      </c>
      <c r="AOC177" s="134" t="s">
        <v>78</v>
      </c>
      <c r="AOD177" s="134" t="s">
        <v>94</v>
      </c>
      <c r="AOE177" s="134" t="s">
        <v>94</v>
      </c>
      <c r="AOF177" s="134" t="s">
        <v>94</v>
      </c>
      <c r="AOG177" s="134" t="s">
        <v>94</v>
      </c>
      <c r="AOH177" s="134" t="s">
        <v>94</v>
      </c>
      <c r="AOI177" s="134" t="s">
        <v>94</v>
      </c>
      <c r="AOJ177" s="134" t="s">
        <v>94</v>
      </c>
      <c r="AOK177" s="134" t="s">
        <v>94</v>
      </c>
      <c r="AOL177" s="134" t="s">
        <v>94</v>
      </c>
      <c r="AON177" s="134" t="s">
        <v>1437</v>
      </c>
      <c r="AOO177" s="134" t="s">
        <v>78</v>
      </c>
      <c r="AOP177" s="134" t="s">
        <v>94</v>
      </c>
      <c r="AOQ177" s="134" t="s">
        <v>94</v>
      </c>
      <c r="AOR177" s="134" t="s">
        <v>94</v>
      </c>
      <c r="AOS177" s="134" t="s">
        <v>94</v>
      </c>
      <c r="AOT177" s="134" t="s">
        <v>94</v>
      </c>
      <c r="AOU177" s="134" t="s">
        <v>94</v>
      </c>
      <c r="AOW177" s="134" t="s">
        <v>67</v>
      </c>
      <c r="AOX177" s="134" t="s">
        <v>69</v>
      </c>
      <c r="AOY177" s="134" t="s">
        <v>78</v>
      </c>
      <c r="AOZ177" s="134" t="s">
        <v>94</v>
      </c>
      <c r="APA177" s="134" t="s">
        <v>94</v>
      </c>
      <c r="APB177" s="134" t="s">
        <v>94</v>
      </c>
      <c r="APC177" s="134" t="s">
        <v>94</v>
      </c>
      <c r="APD177" s="134" t="s">
        <v>94</v>
      </c>
      <c r="APE177" s="134" t="s">
        <v>94</v>
      </c>
      <c r="APF177" s="134" t="s">
        <v>94</v>
      </c>
      <c r="APG177" s="134" t="s">
        <v>94</v>
      </c>
      <c r="API177" s="134" t="s">
        <v>1290</v>
      </c>
      <c r="APK177" s="134" t="s">
        <v>1424</v>
      </c>
      <c r="APL177" s="134" t="s">
        <v>78</v>
      </c>
      <c r="APM177" s="134" t="s">
        <v>94</v>
      </c>
      <c r="APN177" s="134" t="s">
        <v>94</v>
      </c>
      <c r="APO177" s="134" t="s">
        <v>94</v>
      </c>
      <c r="APP177" s="134" t="s">
        <v>94</v>
      </c>
      <c r="APQ177" s="134" t="s">
        <v>94</v>
      </c>
      <c r="APR177" s="134" t="s">
        <v>94</v>
      </c>
      <c r="APS177" s="134" t="s">
        <v>94</v>
      </c>
      <c r="APT177" s="134" t="s">
        <v>1466</v>
      </c>
      <c r="APU177" s="134" t="s">
        <v>94</v>
      </c>
      <c r="APV177" s="134" t="s">
        <v>94</v>
      </c>
      <c r="APW177" s="134" t="s">
        <v>94</v>
      </c>
      <c r="APX177" s="134" t="s">
        <v>94</v>
      </c>
      <c r="APY177" s="134" t="s">
        <v>94</v>
      </c>
      <c r="APZ177" s="134" t="s">
        <v>78</v>
      </c>
      <c r="AQA177" s="134" t="s">
        <v>78</v>
      </c>
      <c r="AQB177" s="134" t="s">
        <v>78</v>
      </c>
      <c r="AQD177" s="134" t="s">
        <v>1467</v>
      </c>
      <c r="AQE177" s="134" t="s">
        <v>94</v>
      </c>
      <c r="AQF177" s="134" t="s">
        <v>94</v>
      </c>
      <c r="AQG177" s="134" t="s">
        <v>94</v>
      </c>
      <c r="AQH177" s="134" t="s">
        <v>94</v>
      </c>
      <c r="AQI177" s="134" t="s">
        <v>94</v>
      </c>
      <c r="AQJ177" s="134" t="s">
        <v>94</v>
      </c>
      <c r="AQK177" s="134" t="s">
        <v>94</v>
      </c>
      <c r="AQL177" s="134" t="s">
        <v>94</v>
      </c>
      <c r="AQM177" s="134" t="s">
        <v>94</v>
      </c>
      <c r="AQN177" s="134" t="s">
        <v>78</v>
      </c>
      <c r="AQW177" s="134" t="s">
        <v>1293</v>
      </c>
      <c r="AQX177" s="134">
        <v>3009880</v>
      </c>
      <c r="AQY177" s="134" t="s">
        <v>6946</v>
      </c>
      <c r="AQZ177" s="134" t="s">
        <v>6947</v>
      </c>
      <c r="ARC177" s="134" t="s">
        <v>5615</v>
      </c>
      <c r="ARD177" s="134" t="s">
        <v>5616</v>
      </c>
      <c r="ARE177" s="134" t="s">
        <v>5891</v>
      </c>
      <c r="ARG177" s="134">
        <v>203</v>
      </c>
    </row>
    <row r="178" spans="1:987 1025:1151" x14ac:dyDescent="0.35">
      <c r="A178" s="134" t="s">
        <v>6948</v>
      </c>
      <c r="B178" s="134" t="s">
        <v>6949</v>
      </c>
      <c r="C178" s="134" t="s">
        <v>5497</v>
      </c>
      <c r="D178" s="134" t="s">
        <v>5486</v>
      </c>
      <c r="E178" s="134" t="s">
        <v>6950</v>
      </c>
      <c r="F178" s="134" t="s">
        <v>65</v>
      </c>
      <c r="H178" s="134" t="s">
        <v>6846</v>
      </c>
      <c r="I178" s="134" t="s">
        <v>1417</v>
      </c>
      <c r="K178" s="134" t="s">
        <v>1457</v>
      </c>
      <c r="L178" s="134" t="s">
        <v>1458</v>
      </c>
      <c r="M178" s="134" t="s">
        <v>1459</v>
      </c>
      <c r="Q178" s="134" t="s">
        <v>1460</v>
      </c>
      <c r="T178" s="134" t="s">
        <v>1370</v>
      </c>
      <c r="U178" s="134" t="s">
        <v>1368</v>
      </c>
      <c r="V178" s="134" t="s">
        <v>1323</v>
      </c>
      <c r="X178" s="134" t="s">
        <v>1371</v>
      </c>
      <c r="AI178" s="134" t="s">
        <v>1283</v>
      </c>
      <c r="BN178" s="134" t="s">
        <v>6951</v>
      </c>
      <c r="BO178" s="134" t="s">
        <v>94</v>
      </c>
      <c r="BP178" s="134" t="s">
        <v>94</v>
      </c>
      <c r="BQ178" s="134" t="s">
        <v>94</v>
      </c>
      <c r="BR178" s="134" t="s">
        <v>94</v>
      </c>
      <c r="BS178" s="134" t="s">
        <v>94</v>
      </c>
      <c r="BT178" s="134" t="s">
        <v>94</v>
      </c>
      <c r="BU178" s="134" t="s">
        <v>94</v>
      </c>
      <c r="BV178" s="134" t="s">
        <v>94</v>
      </c>
      <c r="BW178" s="134" t="s">
        <v>94</v>
      </c>
      <c r="BX178" s="134" t="s">
        <v>94</v>
      </c>
      <c r="BY178" s="134" t="s">
        <v>94</v>
      </c>
      <c r="BZ178" s="134" t="s">
        <v>78</v>
      </c>
      <c r="CA178" s="134" t="s">
        <v>94</v>
      </c>
      <c r="CB178" s="134" t="s">
        <v>94</v>
      </c>
      <c r="CC178" s="134" t="s">
        <v>94</v>
      </c>
      <c r="CD178" s="134" t="s">
        <v>78</v>
      </c>
      <c r="CE178" s="134" t="s">
        <v>94</v>
      </c>
      <c r="CF178" s="134" t="s">
        <v>94</v>
      </c>
      <c r="CG178" s="134" t="s">
        <v>94</v>
      </c>
      <c r="CH178" s="134" t="s">
        <v>94</v>
      </c>
      <c r="CI178" s="134" t="s">
        <v>94</v>
      </c>
      <c r="WC178" s="134" t="s">
        <v>1407</v>
      </c>
      <c r="WH178" s="134" t="s">
        <v>67</v>
      </c>
      <c r="WI178" s="134" t="s">
        <v>67</v>
      </c>
      <c r="XX178" s="134" t="s">
        <v>1407</v>
      </c>
      <c r="YB178" s="134" t="s">
        <v>67</v>
      </c>
      <c r="YC178" s="134" t="s">
        <v>67</v>
      </c>
      <c r="AMM178" s="134" t="s">
        <v>6952</v>
      </c>
      <c r="AMN178" s="134" t="s">
        <v>94</v>
      </c>
      <c r="AMO178" s="134" t="s">
        <v>94</v>
      </c>
      <c r="AMP178" s="134" t="s">
        <v>94</v>
      </c>
      <c r="AMQ178" s="134" t="s">
        <v>94</v>
      </c>
      <c r="AMR178" s="134" t="s">
        <v>94</v>
      </c>
      <c r="AMS178" s="134" t="s">
        <v>94</v>
      </c>
      <c r="AMT178" s="134" t="s">
        <v>94</v>
      </c>
      <c r="AMU178" s="134" t="s">
        <v>94</v>
      </c>
      <c r="AMV178" s="134" t="s">
        <v>94</v>
      </c>
      <c r="AMW178" s="134" t="s">
        <v>94</v>
      </c>
      <c r="AMX178" s="134" t="s">
        <v>78</v>
      </c>
      <c r="AMY178" s="134" t="s">
        <v>94</v>
      </c>
      <c r="AMZ178" s="134" t="s">
        <v>78</v>
      </c>
      <c r="ANA178" s="134" t="s">
        <v>94</v>
      </c>
      <c r="ANB178" s="134" t="s">
        <v>78</v>
      </c>
      <c r="ANC178" s="134" t="s">
        <v>94</v>
      </c>
      <c r="AND178" s="134" t="s">
        <v>94</v>
      </c>
      <c r="ANE178" s="134" t="s">
        <v>94</v>
      </c>
      <c r="ANG178" s="134" t="s">
        <v>67</v>
      </c>
      <c r="ANM178" s="134" t="s">
        <v>1437</v>
      </c>
      <c r="ANN178" s="134" t="s">
        <v>78</v>
      </c>
      <c r="ANO178" s="134" t="s">
        <v>94</v>
      </c>
      <c r="ANP178" s="134" t="s">
        <v>94</v>
      </c>
      <c r="ANQ178" s="134" t="s">
        <v>94</v>
      </c>
      <c r="ANR178" s="134" t="s">
        <v>94</v>
      </c>
      <c r="ANS178" s="134" t="s">
        <v>94</v>
      </c>
      <c r="ANT178" s="134" t="s">
        <v>94</v>
      </c>
      <c r="ANU178" s="134" t="s">
        <v>94</v>
      </c>
      <c r="ANV178" s="134" t="s">
        <v>94</v>
      </c>
      <c r="ANW178" s="134" t="s">
        <v>94</v>
      </c>
      <c r="ANX178" s="134" t="s">
        <v>94</v>
      </c>
      <c r="ANY178" s="134" t="s">
        <v>94</v>
      </c>
      <c r="AOA178" s="134" t="s">
        <v>1467</v>
      </c>
      <c r="AOB178" s="134" t="s">
        <v>1437</v>
      </c>
      <c r="AOC178" s="134" t="s">
        <v>78</v>
      </c>
      <c r="AOD178" s="134" t="s">
        <v>94</v>
      </c>
      <c r="AOE178" s="134" t="s">
        <v>94</v>
      </c>
      <c r="AOF178" s="134" t="s">
        <v>94</v>
      </c>
      <c r="AOG178" s="134" t="s">
        <v>94</v>
      </c>
      <c r="AOH178" s="134" t="s">
        <v>94</v>
      </c>
      <c r="AOI178" s="134" t="s">
        <v>94</v>
      </c>
      <c r="AOJ178" s="134" t="s">
        <v>94</v>
      </c>
      <c r="AOK178" s="134" t="s">
        <v>94</v>
      </c>
      <c r="AOL178" s="134" t="s">
        <v>94</v>
      </c>
      <c r="AON178" s="134" t="s">
        <v>1465</v>
      </c>
      <c r="AOO178" s="134" t="s">
        <v>94</v>
      </c>
      <c r="AOP178" s="134" t="s">
        <v>78</v>
      </c>
      <c r="AOQ178" s="134" t="s">
        <v>94</v>
      </c>
      <c r="AOR178" s="134" t="s">
        <v>94</v>
      </c>
      <c r="AOS178" s="134" t="s">
        <v>94</v>
      </c>
      <c r="AOT178" s="134" t="s">
        <v>94</v>
      </c>
      <c r="AOU178" s="134" t="s">
        <v>94</v>
      </c>
      <c r="AOW178" s="134" t="s">
        <v>1467</v>
      </c>
      <c r="AOX178" s="134" t="s">
        <v>69</v>
      </c>
      <c r="AOY178" s="134" t="s">
        <v>78</v>
      </c>
      <c r="AOZ178" s="134" t="s">
        <v>94</v>
      </c>
      <c r="APA178" s="134" t="s">
        <v>94</v>
      </c>
      <c r="APB178" s="134" t="s">
        <v>94</v>
      </c>
      <c r="APC178" s="134" t="s">
        <v>94</v>
      </c>
      <c r="APD178" s="134" t="s">
        <v>94</v>
      </c>
      <c r="APE178" s="134" t="s">
        <v>94</v>
      </c>
      <c r="APF178" s="134" t="s">
        <v>94</v>
      </c>
      <c r="APG178" s="134" t="s">
        <v>94</v>
      </c>
      <c r="API178" s="134" t="s">
        <v>1290</v>
      </c>
      <c r="APK178" s="134" t="s">
        <v>1424</v>
      </c>
      <c r="APL178" s="134" t="s">
        <v>78</v>
      </c>
      <c r="APM178" s="134" t="s">
        <v>94</v>
      </c>
      <c r="APN178" s="134" t="s">
        <v>94</v>
      </c>
      <c r="APO178" s="134" t="s">
        <v>94</v>
      </c>
      <c r="APP178" s="134" t="s">
        <v>94</v>
      </c>
      <c r="APQ178" s="134" t="s">
        <v>94</v>
      </c>
      <c r="APR178" s="134" t="s">
        <v>94</v>
      </c>
      <c r="APS178" s="134" t="s">
        <v>94</v>
      </c>
      <c r="APT178" s="134" t="s">
        <v>1466</v>
      </c>
      <c r="APU178" s="134" t="s">
        <v>94</v>
      </c>
      <c r="APV178" s="134" t="s">
        <v>94</v>
      </c>
      <c r="APW178" s="134" t="s">
        <v>94</v>
      </c>
      <c r="APX178" s="134" t="s">
        <v>94</v>
      </c>
      <c r="APY178" s="134" t="s">
        <v>94</v>
      </c>
      <c r="APZ178" s="134" t="s">
        <v>78</v>
      </c>
      <c r="AQA178" s="134" t="s">
        <v>78</v>
      </c>
      <c r="AQB178" s="134" t="s">
        <v>78</v>
      </c>
      <c r="AQD178" s="134" t="s">
        <v>1480</v>
      </c>
      <c r="AQE178" s="134" t="s">
        <v>94</v>
      </c>
      <c r="AQF178" s="134" t="s">
        <v>94</v>
      </c>
      <c r="AQG178" s="134" t="s">
        <v>94</v>
      </c>
      <c r="AQH178" s="134" t="s">
        <v>94</v>
      </c>
      <c r="AQI178" s="134" t="s">
        <v>94</v>
      </c>
      <c r="AQJ178" s="134" t="s">
        <v>78</v>
      </c>
      <c r="AQK178" s="134" t="s">
        <v>94</v>
      </c>
      <c r="AQL178" s="134" t="s">
        <v>94</v>
      </c>
      <c r="AQM178" s="134" t="s">
        <v>94</v>
      </c>
      <c r="AQN178" s="134" t="s">
        <v>94</v>
      </c>
      <c r="AQW178" s="134" t="s">
        <v>1293</v>
      </c>
      <c r="AQX178" s="134">
        <v>3009881</v>
      </c>
      <c r="AQY178" s="134" t="s">
        <v>6953</v>
      </c>
      <c r="AQZ178" s="134" t="s">
        <v>6954</v>
      </c>
      <c r="ARC178" s="134" t="s">
        <v>5615</v>
      </c>
      <c r="ARD178" s="134" t="s">
        <v>5616</v>
      </c>
      <c r="ARE178" s="134" t="s">
        <v>5891</v>
      </c>
      <c r="ARG178" s="134">
        <v>204</v>
      </c>
    </row>
    <row r="179" spans="1:987 1025:1151" x14ac:dyDescent="0.35">
      <c r="A179" s="134" t="s">
        <v>6955</v>
      </c>
      <c r="B179" s="134" t="s">
        <v>6956</v>
      </c>
      <c r="C179" s="134" t="s">
        <v>5497</v>
      </c>
      <c r="D179" s="134" t="s">
        <v>5486</v>
      </c>
      <c r="E179" s="134" t="s">
        <v>6957</v>
      </c>
      <c r="F179" s="134" t="s">
        <v>65</v>
      </c>
      <c r="H179" s="134" t="s">
        <v>6846</v>
      </c>
      <c r="I179" s="134" t="s">
        <v>1417</v>
      </c>
      <c r="K179" s="134" t="s">
        <v>1457</v>
      </c>
      <c r="L179" s="134" t="s">
        <v>1458</v>
      </c>
      <c r="M179" s="134" t="s">
        <v>1459</v>
      </c>
      <c r="Q179" s="134" t="s">
        <v>1460</v>
      </c>
      <c r="T179" s="134" t="s">
        <v>1362</v>
      </c>
      <c r="U179" s="134" t="s">
        <v>1281</v>
      </c>
      <c r="V179" s="134" t="s">
        <v>1282</v>
      </c>
      <c r="X179" s="134" t="s">
        <v>1336</v>
      </c>
      <c r="AI179" s="134" t="s">
        <v>1283</v>
      </c>
      <c r="DB179" s="134" t="s">
        <v>1363</v>
      </c>
      <c r="DC179" s="134" t="s">
        <v>78</v>
      </c>
      <c r="DD179" s="134" t="s">
        <v>78</v>
      </c>
      <c r="ADA179" s="134" t="s">
        <v>1302</v>
      </c>
      <c r="ADB179" s="134" t="s">
        <v>5714</v>
      </c>
      <c r="ADC179" s="134" t="s">
        <v>5714</v>
      </c>
      <c r="ADD179" s="134" t="s">
        <v>5714</v>
      </c>
      <c r="ADE179" s="134" t="s">
        <v>1302</v>
      </c>
      <c r="ADF179" s="134" t="s">
        <v>1378</v>
      </c>
      <c r="ADG179" s="134" t="s">
        <v>1378</v>
      </c>
      <c r="ADH179" s="134" t="s">
        <v>1378</v>
      </c>
      <c r="AMM179" s="134" t="s">
        <v>6958</v>
      </c>
      <c r="AMN179" s="134" t="s">
        <v>94</v>
      </c>
      <c r="AMO179" s="134" t="s">
        <v>94</v>
      </c>
      <c r="AMP179" s="134" t="s">
        <v>94</v>
      </c>
      <c r="AMQ179" s="134" t="s">
        <v>94</v>
      </c>
      <c r="AMR179" s="134" t="s">
        <v>94</v>
      </c>
      <c r="AMS179" s="134" t="s">
        <v>78</v>
      </c>
      <c r="AMT179" s="134" t="s">
        <v>94</v>
      </c>
      <c r="AMU179" s="134" t="s">
        <v>94</v>
      </c>
      <c r="AMV179" s="134" t="s">
        <v>94</v>
      </c>
      <c r="AMW179" s="134" t="s">
        <v>94</v>
      </c>
      <c r="AMX179" s="134" t="s">
        <v>78</v>
      </c>
      <c r="AMY179" s="134" t="s">
        <v>94</v>
      </c>
      <c r="AMZ179" s="134" t="s">
        <v>78</v>
      </c>
      <c r="ANA179" s="134" t="s">
        <v>94</v>
      </c>
      <c r="ANB179" s="134" t="s">
        <v>94</v>
      </c>
      <c r="ANC179" s="134" t="s">
        <v>94</v>
      </c>
      <c r="AND179" s="134" t="s">
        <v>94</v>
      </c>
      <c r="ANE179" s="134" t="s">
        <v>94</v>
      </c>
      <c r="ANG179" s="134" t="s">
        <v>65</v>
      </c>
      <c r="ANH179" s="134" t="s">
        <v>6959</v>
      </c>
      <c r="ANM179" s="134" t="s">
        <v>6960</v>
      </c>
      <c r="ANN179" s="134" t="s">
        <v>94</v>
      </c>
      <c r="ANO179" s="134" t="s">
        <v>94</v>
      </c>
      <c r="ANP179" s="134" t="s">
        <v>94</v>
      </c>
      <c r="ANQ179" s="134" t="s">
        <v>78</v>
      </c>
      <c r="ANR179" s="134" t="s">
        <v>94</v>
      </c>
      <c r="ANS179" s="134" t="s">
        <v>94</v>
      </c>
      <c r="ANT179" s="134" t="s">
        <v>78</v>
      </c>
      <c r="ANU179" s="134" t="s">
        <v>78</v>
      </c>
      <c r="ANV179" s="134" t="s">
        <v>78</v>
      </c>
      <c r="ANW179" s="134" t="s">
        <v>94</v>
      </c>
      <c r="ANX179" s="134" t="s">
        <v>94</v>
      </c>
      <c r="ANY179" s="134" t="s">
        <v>94</v>
      </c>
      <c r="AOA179" s="134" t="s">
        <v>67</v>
      </c>
      <c r="AOB179" s="134" t="s">
        <v>1366</v>
      </c>
      <c r="AOC179" s="134" t="s">
        <v>94</v>
      </c>
      <c r="AOD179" s="134" t="s">
        <v>94</v>
      </c>
      <c r="AOE179" s="134" t="s">
        <v>78</v>
      </c>
      <c r="AOF179" s="134" t="s">
        <v>94</v>
      </c>
      <c r="AOG179" s="134" t="s">
        <v>78</v>
      </c>
      <c r="AOH179" s="134" t="s">
        <v>78</v>
      </c>
      <c r="AOI179" s="134" t="s">
        <v>94</v>
      </c>
      <c r="AOJ179" s="134" t="s">
        <v>94</v>
      </c>
      <c r="AOK179" s="134" t="s">
        <v>94</v>
      </c>
      <c r="AOL179" s="134" t="s">
        <v>94</v>
      </c>
      <c r="AON179" s="134" t="s">
        <v>5374</v>
      </c>
      <c r="AOO179" s="134" t="s">
        <v>94</v>
      </c>
      <c r="AOP179" s="134" t="s">
        <v>78</v>
      </c>
      <c r="AOQ179" s="134" t="s">
        <v>94</v>
      </c>
      <c r="AOR179" s="134" t="s">
        <v>78</v>
      </c>
      <c r="AOS179" s="134" t="s">
        <v>94</v>
      </c>
      <c r="AOT179" s="134" t="s">
        <v>94</v>
      </c>
      <c r="AOU179" s="134" t="s">
        <v>94</v>
      </c>
      <c r="AOW179" s="134" t="s">
        <v>67</v>
      </c>
      <c r="AOX179" s="134" t="s">
        <v>1439</v>
      </c>
      <c r="AOY179" s="134" t="s">
        <v>94</v>
      </c>
      <c r="AOZ179" s="134" t="s">
        <v>94</v>
      </c>
      <c r="APA179" s="134" t="s">
        <v>78</v>
      </c>
      <c r="APB179" s="134" t="s">
        <v>94</v>
      </c>
      <c r="APC179" s="134" t="s">
        <v>94</v>
      </c>
      <c r="APD179" s="134" t="s">
        <v>94</v>
      </c>
      <c r="APE179" s="134" t="s">
        <v>94</v>
      </c>
      <c r="APF179" s="134" t="s">
        <v>94</v>
      </c>
      <c r="APG179" s="134" t="s">
        <v>94</v>
      </c>
      <c r="API179" s="134" t="s">
        <v>1500</v>
      </c>
      <c r="APK179" s="134" t="s">
        <v>1424</v>
      </c>
      <c r="APL179" s="134" t="s">
        <v>78</v>
      </c>
      <c r="APM179" s="134" t="s">
        <v>94</v>
      </c>
      <c r="APN179" s="134" t="s">
        <v>94</v>
      </c>
      <c r="APO179" s="134" t="s">
        <v>94</v>
      </c>
      <c r="APP179" s="134" t="s">
        <v>94</v>
      </c>
      <c r="APQ179" s="134" t="s">
        <v>94</v>
      </c>
      <c r="APR179" s="134" t="s">
        <v>94</v>
      </c>
      <c r="APS179" s="134" t="s">
        <v>94</v>
      </c>
      <c r="APT179" s="134" t="s">
        <v>1466</v>
      </c>
      <c r="APU179" s="134" t="s">
        <v>94</v>
      </c>
      <c r="APV179" s="134" t="s">
        <v>94</v>
      </c>
      <c r="APW179" s="134" t="s">
        <v>94</v>
      </c>
      <c r="APX179" s="134" t="s">
        <v>94</v>
      </c>
      <c r="APY179" s="134" t="s">
        <v>94</v>
      </c>
      <c r="APZ179" s="134" t="s">
        <v>78</v>
      </c>
      <c r="AQA179" s="134" t="s">
        <v>78</v>
      </c>
      <c r="AQB179" s="134" t="s">
        <v>78</v>
      </c>
      <c r="AQD179" s="134" t="s">
        <v>1440</v>
      </c>
      <c r="AQE179" s="134" t="s">
        <v>78</v>
      </c>
      <c r="AQF179" s="134" t="s">
        <v>94</v>
      </c>
      <c r="AQG179" s="134" t="s">
        <v>94</v>
      </c>
      <c r="AQH179" s="134" t="s">
        <v>94</v>
      </c>
      <c r="AQI179" s="134" t="s">
        <v>94</v>
      </c>
      <c r="AQJ179" s="134" t="s">
        <v>94</v>
      </c>
      <c r="AQK179" s="134" t="s">
        <v>94</v>
      </c>
      <c r="AQL179" s="134" t="s">
        <v>94</v>
      </c>
      <c r="AQM179" s="134" t="s">
        <v>94</v>
      </c>
      <c r="AQN179" s="134" t="s">
        <v>94</v>
      </c>
      <c r="AQW179" s="134" t="s">
        <v>1293</v>
      </c>
      <c r="AQX179" s="134">
        <v>3009882</v>
      </c>
      <c r="AQY179" s="134" t="s">
        <v>6961</v>
      </c>
      <c r="AQZ179" s="134" t="s">
        <v>6962</v>
      </c>
      <c r="ARC179" s="134" t="s">
        <v>5615</v>
      </c>
      <c r="ARD179" s="134" t="s">
        <v>5616</v>
      </c>
      <c r="ARE179" s="134" t="s">
        <v>5891</v>
      </c>
      <c r="ARG179" s="134">
        <v>205</v>
      </c>
    </row>
    <row r="180" spans="1:987 1025:1151" x14ac:dyDescent="0.35">
      <c r="A180" s="134" t="s">
        <v>6963</v>
      </c>
      <c r="B180" s="134" t="s">
        <v>6964</v>
      </c>
      <c r="C180" s="134" t="s">
        <v>5497</v>
      </c>
      <c r="D180" s="134" t="s">
        <v>5486</v>
      </c>
      <c r="E180" s="134" t="s">
        <v>6965</v>
      </c>
      <c r="F180" s="134" t="s">
        <v>65</v>
      </c>
      <c r="H180" s="134" t="s">
        <v>6846</v>
      </c>
      <c r="I180" s="134" t="s">
        <v>1417</v>
      </c>
      <c r="K180" s="134" t="s">
        <v>1457</v>
      </c>
      <c r="L180" s="134" t="s">
        <v>1458</v>
      </c>
      <c r="M180" s="134" t="s">
        <v>1459</v>
      </c>
      <c r="Q180" s="134" t="s">
        <v>1460</v>
      </c>
      <c r="T180" s="134" t="s">
        <v>1299</v>
      </c>
      <c r="U180" s="134" t="s">
        <v>1281</v>
      </c>
      <c r="V180" s="134" t="s">
        <v>1282</v>
      </c>
      <c r="X180" s="134" t="s">
        <v>1348</v>
      </c>
      <c r="AI180" s="134" t="s">
        <v>1283</v>
      </c>
      <c r="CJ180" s="134" t="s">
        <v>1501</v>
      </c>
      <c r="CK180" s="134" t="s">
        <v>94</v>
      </c>
      <c r="CL180" s="134" t="s">
        <v>78</v>
      </c>
      <c r="CM180" s="134" t="s">
        <v>94</v>
      </c>
      <c r="CN180" s="134" t="s">
        <v>94</v>
      </c>
      <c r="CO180" s="134" t="s">
        <v>94</v>
      </c>
      <c r="ADQ180" s="134" t="s">
        <v>1407</v>
      </c>
      <c r="AMM180" s="134" t="s">
        <v>1467</v>
      </c>
      <c r="AMN180" s="134" t="s">
        <v>94</v>
      </c>
      <c r="AMO180" s="134" t="s">
        <v>94</v>
      </c>
      <c r="AMP180" s="134" t="s">
        <v>94</v>
      </c>
      <c r="AMQ180" s="134" t="s">
        <v>94</v>
      </c>
      <c r="AMR180" s="134" t="s">
        <v>94</v>
      </c>
      <c r="AMS180" s="134" t="s">
        <v>94</v>
      </c>
      <c r="AMT180" s="134" t="s">
        <v>94</v>
      </c>
      <c r="AMU180" s="134" t="s">
        <v>94</v>
      </c>
      <c r="AMV180" s="134" t="s">
        <v>94</v>
      </c>
      <c r="AMW180" s="134" t="s">
        <v>94</v>
      </c>
      <c r="AMX180" s="134" t="s">
        <v>94</v>
      </c>
      <c r="AMY180" s="134" t="s">
        <v>94</v>
      </c>
      <c r="AMZ180" s="134" t="s">
        <v>94</v>
      </c>
      <c r="ANA180" s="134" t="s">
        <v>94</v>
      </c>
      <c r="ANB180" s="134" t="s">
        <v>94</v>
      </c>
      <c r="ANC180" s="134" t="s">
        <v>94</v>
      </c>
      <c r="AND180" s="134" t="s">
        <v>94</v>
      </c>
      <c r="ANE180" s="134" t="s">
        <v>78</v>
      </c>
      <c r="ANG180" s="134" t="s">
        <v>65</v>
      </c>
      <c r="ANH180" s="134" t="s">
        <v>6966</v>
      </c>
      <c r="ANM180" s="134" t="s">
        <v>1467</v>
      </c>
      <c r="ANN180" s="134" t="s">
        <v>94</v>
      </c>
      <c r="ANO180" s="134" t="s">
        <v>94</v>
      </c>
      <c r="ANP180" s="134" t="s">
        <v>94</v>
      </c>
      <c r="ANQ180" s="134" t="s">
        <v>94</v>
      </c>
      <c r="ANR180" s="134" t="s">
        <v>94</v>
      </c>
      <c r="ANS180" s="134" t="s">
        <v>94</v>
      </c>
      <c r="ANT180" s="134" t="s">
        <v>94</v>
      </c>
      <c r="ANU180" s="134" t="s">
        <v>94</v>
      </c>
      <c r="ANV180" s="134" t="s">
        <v>94</v>
      </c>
      <c r="ANW180" s="134" t="s">
        <v>94</v>
      </c>
      <c r="ANX180" s="134" t="s">
        <v>94</v>
      </c>
      <c r="ANY180" s="134" t="s">
        <v>78</v>
      </c>
      <c r="AOA180" s="134" t="s">
        <v>1467</v>
      </c>
      <c r="AOB180" s="134" t="s">
        <v>1467</v>
      </c>
      <c r="AOC180" s="134" t="s">
        <v>94</v>
      </c>
      <c r="AOD180" s="134" t="s">
        <v>94</v>
      </c>
      <c r="AOE180" s="134" t="s">
        <v>94</v>
      </c>
      <c r="AOF180" s="134" t="s">
        <v>94</v>
      </c>
      <c r="AOG180" s="134" t="s">
        <v>94</v>
      </c>
      <c r="AOH180" s="134" t="s">
        <v>94</v>
      </c>
      <c r="AOI180" s="134" t="s">
        <v>94</v>
      </c>
      <c r="AOJ180" s="134" t="s">
        <v>94</v>
      </c>
      <c r="AOK180" s="134" t="s">
        <v>94</v>
      </c>
      <c r="AOL180" s="134" t="s">
        <v>78</v>
      </c>
      <c r="AON180" s="134" t="s">
        <v>1467</v>
      </c>
      <c r="AOO180" s="134" t="s">
        <v>94</v>
      </c>
      <c r="AOP180" s="134" t="s">
        <v>94</v>
      </c>
      <c r="AOQ180" s="134" t="s">
        <v>94</v>
      </c>
      <c r="AOR180" s="134" t="s">
        <v>94</v>
      </c>
      <c r="AOS180" s="134" t="s">
        <v>94</v>
      </c>
      <c r="AOT180" s="134" t="s">
        <v>94</v>
      </c>
      <c r="AOU180" s="134" t="s">
        <v>78</v>
      </c>
      <c r="AOW180" s="134" t="s">
        <v>1467</v>
      </c>
      <c r="AOX180" s="134" t="s">
        <v>1467</v>
      </c>
      <c r="AOY180" s="134" t="s">
        <v>94</v>
      </c>
      <c r="AOZ180" s="134" t="s">
        <v>94</v>
      </c>
      <c r="APA180" s="134" t="s">
        <v>94</v>
      </c>
      <c r="APB180" s="134" t="s">
        <v>94</v>
      </c>
      <c r="APC180" s="134" t="s">
        <v>94</v>
      </c>
      <c r="APD180" s="134" t="s">
        <v>94</v>
      </c>
      <c r="APE180" s="134" t="s">
        <v>94</v>
      </c>
      <c r="APF180" s="134" t="s">
        <v>94</v>
      </c>
      <c r="APG180" s="134" t="s">
        <v>78</v>
      </c>
      <c r="API180" s="134" t="s">
        <v>3898</v>
      </c>
      <c r="APK180" s="134" t="s">
        <v>1467</v>
      </c>
      <c r="APL180" s="134" t="s">
        <v>94</v>
      </c>
      <c r="APM180" s="134" t="s">
        <v>94</v>
      </c>
      <c r="APN180" s="134" t="s">
        <v>94</v>
      </c>
      <c r="APO180" s="134" t="s">
        <v>94</v>
      </c>
      <c r="APP180" s="134" t="s">
        <v>94</v>
      </c>
      <c r="APQ180" s="134" t="s">
        <v>94</v>
      </c>
      <c r="APR180" s="134" t="s">
        <v>94</v>
      </c>
      <c r="APS180" s="134" t="s">
        <v>78</v>
      </c>
      <c r="AQD180" s="134" t="s">
        <v>1467</v>
      </c>
      <c r="AQE180" s="134" t="s">
        <v>94</v>
      </c>
      <c r="AQF180" s="134" t="s">
        <v>94</v>
      </c>
      <c r="AQG180" s="134" t="s">
        <v>94</v>
      </c>
      <c r="AQH180" s="134" t="s">
        <v>94</v>
      </c>
      <c r="AQI180" s="134" t="s">
        <v>94</v>
      </c>
      <c r="AQJ180" s="134" t="s">
        <v>94</v>
      </c>
      <c r="AQK180" s="134" t="s">
        <v>94</v>
      </c>
      <c r="AQL180" s="134" t="s">
        <v>94</v>
      </c>
      <c r="AQM180" s="134" t="s">
        <v>94</v>
      </c>
      <c r="AQN180" s="134" t="s">
        <v>78</v>
      </c>
      <c r="AQW180" s="134" t="s">
        <v>1293</v>
      </c>
      <c r="AQX180" s="134">
        <v>3009883</v>
      </c>
      <c r="AQY180" s="134" t="s">
        <v>6967</v>
      </c>
      <c r="AQZ180" s="134" t="s">
        <v>6968</v>
      </c>
      <c r="ARC180" s="134" t="s">
        <v>5615</v>
      </c>
      <c r="ARD180" s="134" t="s">
        <v>5616</v>
      </c>
      <c r="ARE180" s="134" t="s">
        <v>5891</v>
      </c>
      <c r="ARG180" s="134">
        <v>206</v>
      </c>
    </row>
    <row r="181" spans="1:987 1025:1151" x14ac:dyDescent="0.35">
      <c r="A181" s="134" t="s">
        <v>6969</v>
      </c>
      <c r="B181" s="134" t="s">
        <v>6970</v>
      </c>
      <c r="C181" s="134" t="s">
        <v>5497</v>
      </c>
      <c r="D181" s="134" t="s">
        <v>5486</v>
      </c>
      <c r="E181" s="134" t="s">
        <v>6971</v>
      </c>
      <c r="F181" s="134" t="s">
        <v>65</v>
      </c>
      <c r="H181" s="134" t="s">
        <v>6846</v>
      </c>
      <c r="I181" s="134" t="s">
        <v>1417</v>
      </c>
      <c r="K181" s="134" t="s">
        <v>1457</v>
      </c>
      <c r="L181" s="134" t="s">
        <v>1458</v>
      </c>
      <c r="M181" s="134" t="s">
        <v>1459</v>
      </c>
      <c r="Q181" s="134" t="s">
        <v>1460</v>
      </c>
      <c r="T181" s="134" t="s">
        <v>1280</v>
      </c>
      <c r="U181" s="134" t="s">
        <v>1281</v>
      </c>
      <c r="V181" s="134" t="s">
        <v>1574</v>
      </c>
      <c r="AI181" s="134" t="s">
        <v>1283</v>
      </c>
      <c r="AEG181" s="134" t="s">
        <v>1454</v>
      </c>
      <c r="AEH181" s="134" t="s">
        <v>78</v>
      </c>
      <c r="AEI181" s="134" t="s">
        <v>78</v>
      </c>
      <c r="AEJ181" s="134" t="s">
        <v>1285</v>
      </c>
      <c r="AEK181" s="134" t="s">
        <v>1376</v>
      </c>
      <c r="AEL181" s="134" t="s">
        <v>5290</v>
      </c>
      <c r="AEM181" s="134" t="s">
        <v>5290</v>
      </c>
      <c r="AEN181" s="134" t="s">
        <v>1376</v>
      </c>
      <c r="AEO181" s="134" t="s">
        <v>5290</v>
      </c>
      <c r="AEP181" s="134" t="s">
        <v>5290</v>
      </c>
      <c r="AEQ181" s="134" t="s">
        <v>5290</v>
      </c>
      <c r="ANM181" s="134" t="s">
        <v>6972</v>
      </c>
      <c r="ANN181" s="134" t="s">
        <v>94</v>
      </c>
      <c r="ANO181" s="134" t="s">
        <v>94</v>
      </c>
      <c r="ANP181" s="134" t="s">
        <v>94</v>
      </c>
      <c r="ANQ181" s="134" t="s">
        <v>78</v>
      </c>
      <c r="ANR181" s="134" t="s">
        <v>94</v>
      </c>
      <c r="ANS181" s="134" t="s">
        <v>94</v>
      </c>
      <c r="ANT181" s="134" t="s">
        <v>94</v>
      </c>
      <c r="ANU181" s="134" t="s">
        <v>94</v>
      </c>
      <c r="ANV181" s="134" t="s">
        <v>78</v>
      </c>
      <c r="ANW181" s="134" t="s">
        <v>94</v>
      </c>
      <c r="ANX181" s="134" t="s">
        <v>94</v>
      </c>
      <c r="ANY181" s="134" t="s">
        <v>94</v>
      </c>
      <c r="AOA181" s="134" t="s">
        <v>67</v>
      </c>
      <c r="AOB181" s="134" t="s">
        <v>1713</v>
      </c>
      <c r="AOC181" s="134" t="s">
        <v>94</v>
      </c>
      <c r="AOD181" s="134" t="s">
        <v>94</v>
      </c>
      <c r="AOE181" s="134" t="s">
        <v>94</v>
      </c>
      <c r="AOF181" s="134" t="s">
        <v>94</v>
      </c>
      <c r="AOG181" s="134" t="s">
        <v>94</v>
      </c>
      <c r="AOH181" s="134" t="s">
        <v>78</v>
      </c>
      <c r="AOI181" s="134" t="s">
        <v>94</v>
      </c>
      <c r="AOJ181" s="134" t="s">
        <v>94</v>
      </c>
      <c r="AOK181" s="134" t="s">
        <v>94</v>
      </c>
      <c r="AOL181" s="134" t="s">
        <v>94</v>
      </c>
      <c r="AON181" s="134" t="s">
        <v>1465</v>
      </c>
      <c r="AOO181" s="134" t="s">
        <v>94</v>
      </c>
      <c r="AOP181" s="134" t="s">
        <v>78</v>
      </c>
      <c r="AOQ181" s="134" t="s">
        <v>94</v>
      </c>
      <c r="AOR181" s="134" t="s">
        <v>94</v>
      </c>
      <c r="AOS181" s="134" t="s">
        <v>94</v>
      </c>
      <c r="AOT181" s="134" t="s">
        <v>94</v>
      </c>
      <c r="AOU181" s="134" t="s">
        <v>94</v>
      </c>
      <c r="AOW181" s="134" t="s">
        <v>67</v>
      </c>
      <c r="AOX181" s="134" t="s">
        <v>1445</v>
      </c>
      <c r="AOY181" s="134" t="s">
        <v>94</v>
      </c>
      <c r="AOZ181" s="134" t="s">
        <v>78</v>
      </c>
      <c r="APA181" s="134" t="s">
        <v>94</v>
      </c>
      <c r="APB181" s="134" t="s">
        <v>94</v>
      </c>
      <c r="APC181" s="134" t="s">
        <v>94</v>
      </c>
      <c r="APD181" s="134" t="s">
        <v>94</v>
      </c>
      <c r="APE181" s="134" t="s">
        <v>94</v>
      </c>
      <c r="APF181" s="134" t="s">
        <v>94</v>
      </c>
      <c r="APG181" s="134" t="s">
        <v>94</v>
      </c>
      <c r="API181" s="134" t="s">
        <v>1290</v>
      </c>
      <c r="APK181" s="134" t="s">
        <v>1424</v>
      </c>
      <c r="APL181" s="134" t="s">
        <v>78</v>
      </c>
      <c r="APM181" s="134" t="s">
        <v>94</v>
      </c>
      <c r="APN181" s="134" t="s">
        <v>94</v>
      </c>
      <c r="APO181" s="134" t="s">
        <v>94</v>
      </c>
      <c r="APP181" s="134" t="s">
        <v>94</v>
      </c>
      <c r="APQ181" s="134" t="s">
        <v>94</v>
      </c>
      <c r="APR181" s="134" t="s">
        <v>94</v>
      </c>
      <c r="APS181" s="134" t="s">
        <v>94</v>
      </c>
      <c r="APT181" s="134" t="s">
        <v>1466</v>
      </c>
      <c r="APU181" s="134" t="s">
        <v>94</v>
      </c>
      <c r="APV181" s="134" t="s">
        <v>94</v>
      </c>
      <c r="APW181" s="134" t="s">
        <v>94</v>
      </c>
      <c r="APX181" s="134" t="s">
        <v>94</v>
      </c>
      <c r="APY181" s="134" t="s">
        <v>94</v>
      </c>
      <c r="APZ181" s="134" t="s">
        <v>78</v>
      </c>
      <c r="AQA181" s="134" t="s">
        <v>78</v>
      </c>
      <c r="AQB181" s="134" t="s">
        <v>78</v>
      </c>
      <c r="AQD181" s="134" t="s">
        <v>1394</v>
      </c>
      <c r="AQE181" s="134" t="s">
        <v>94</v>
      </c>
      <c r="AQF181" s="134" t="s">
        <v>78</v>
      </c>
      <c r="AQG181" s="134" t="s">
        <v>94</v>
      </c>
      <c r="AQH181" s="134" t="s">
        <v>94</v>
      </c>
      <c r="AQI181" s="134" t="s">
        <v>94</v>
      </c>
      <c r="AQJ181" s="134" t="s">
        <v>94</v>
      </c>
      <c r="AQK181" s="134" t="s">
        <v>94</v>
      </c>
      <c r="AQL181" s="134" t="s">
        <v>94</v>
      </c>
      <c r="AQM181" s="134" t="s">
        <v>94</v>
      </c>
      <c r="AQN181" s="134" t="s">
        <v>94</v>
      </c>
      <c r="AQW181" s="134" t="s">
        <v>1293</v>
      </c>
      <c r="AQX181" s="134">
        <v>3009884</v>
      </c>
      <c r="AQY181" s="134" t="s">
        <v>6973</v>
      </c>
      <c r="AQZ181" s="134" t="s">
        <v>6974</v>
      </c>
      <c r="ARC181" s="134" t="s">
        <v>5615</v>
      </c>
      <c r="ARD181" s="134" t="s">
        <v>5616</v>
      </c>
      <c r="ARE181" s="134" t="s">
        <v>5891</v>
      </c>
      <c r="ARG181" s="134">
        <v>207</v>
      </c>
    </row>
    <row r="182" spans="1:987 1025:1151" x14ac:dyDescent="0.35">
      <c r="A182" s="134" t="s">
        <v>6975</v>
      </c>
      <c r="B182" s="134" t="s">
        <v>6976</v>
      </c>
      <c r="C182" s="134" t="s">
        <v>5513</v>
      </c>
      <c r="D182" s="134" t="s">
        <v>5486</v>
      </c>
      <c r="E182" s="134" t="s">
        <v>6977</v>
      </c>
      <c r="F182" s="134" t="s">
        <v>65</v>
      </c>
      <c r="H182" s="134" t="s">
        <v>6295</v>
      </c>
      <c r="I182" s="134" t="s">
        <v>1417</v>
      </c>
      <c r="K182" s="134" t="s">
        <v>1418</v>
      </c>
      <c r="L182" s="134" t="s">
        <v>1532</v>
      </c>
      <c r="M182" s="134" t="s">
        <v>1533</v>
      </c>
      <c r="O182" s="134" t="s">
        <v>3835</v>
      </c>
      <c r="Q182" s="134" t="s">
        <v>3835</v>
      </c>
      <c r="R182" s="134" t="s">
        <v>3835</v>
      </c>
      <c r="T182" s="134" t="s">
        <v>1299</v>
      </c>
      <c r="U182" s="134" t="s">
        <v>1281</v>
      </c>
      <c r="V182" s="134" t="s">
        <v>1282</v>
      </c>
      <c r="X182" s="134" t="s">
        <v>1300</v>
      </c>
      <c r="AI182" s="134" t="s">
        <v>1283</v>
      </c>
      <c r="CJ182" s="134" t="s">
        <v>1301</v>
      </c>
      <c r="CK182" s="134" t="s">
        <v>78</v>
      </c>
      <c r="CL182" s="134" t="s">
        <v>94</v>
      </c>
      <c r="CM182" s="134" t="s">
        <v>94</v>
      </c>
      <c r="CN182" s="134" t="s">
        <v>94</v>
      </c>
      <c r="CO182" s="134" t="s">
        <v>94</v>
      </c>
      <c r="ADI182" s="134" t="s">
        <v>1302</v>
      </c>
      <c r="ADJ182" s="134" t="s">
        <v>3989</v>
      </c>
      <c r="ADK182" s="134" t="s">
        <v>1779</v>
      </c>
      <c r="ADL182" s="134" t="s">
        <v>5336</v>
      </c>
      <c r="AMM182" s="134" t="s">
        <v>1448</v>
      </c>
      <c r="AMN182" s="134" t="s">
        <v>78</v>
      </c>
      <c r="AMO182" s="134" t="s">
        <v>94</v>
      </c>
      <c r="AMP182" s="134" t="s">
        <v>94</v>
      </c>
      <c r="AMQ182" s="134" t="s">
        <v>94</v>
      </c>
      <c r="AMR182" s="134" t="s">
        <v>94</v>
      </c>
      <c r="AMS182" s="134" t="s">
        <v>94</v>
      </c>
      <c r="AMT182" s="134" t="s">
        <v>94</v>
      </c>
      <c r="AMU182" s="134" t="s">
        <v>94</v>
      </c>
      <c r="AMV182" s="134" t="s">
        <v>94</v>
      </c>
      <c r="AMW182" s="134" t="s">
        <v>94</v>
      </c>
      <c r="AMX182" s="134" t="s">
        <v>94</v>
      </c>
      <c r="AMY182" s="134" t="s">
        <v>94</v>
      </c>
      <c r="AMZ182" s="134" t="s">
        <v>94</v>
      </c>
      <c r="ANA182" s="134" t="s">
        <v>94</v>
      </c>
      <c r="ANB182" s="134" t="s">
        <v>94</v>
      </c>
      <c r="ANC182" s="134" t="s">
        <v>94</v>
      </c>
      <c r="AND182" s="134" t="s">
        <v>94</v>
      </c>
      <c r="ANE182" s="134" t="s">
        <v>94</v>
      </c>
      <c r="ANG182" s="134" t="s">
        <v>67</v>
      </c>
      <c r="ANM182" s="134" t="s">
        <v>1287</v>
      </c>
      <c r="ANN182" s="134" t="s">
        <v>94</v>
      </c>
      <c r="ANO182" s="134" t="s">
        <v>94</v>
      </c>
      <c r="ANP182" s="134" t="s">
        <v>94</v>
      </c>
      <c r="ANQ182" s="134" t="s">
        <v>78</v>
      </c>
      <c r="ANR182" s="134" t="s">
        <v>94</v>
      </c>
      <c r="ANS182" s="134" t="s">
        <v>94</v>
      </c>
      <c r="ANT182" s="134" t="s">
        <v>94</v>
      </c>
      <c r="ANU182" s="134" t="s">
        <v>94</v>
      </c>
      <c r="ANV182" s="134" t="s">
        <v>94</v>
      </c>
      <c r="ANW182" s="134" t="s">
        <v>94</v>
      </c>
      <c r="ANX182" s="134" t="s">
        <v>94</v>
      </c>
      <c r="ANY182" s="134" t="s">
        <v>94</v>
      </c>
      <c r="AOA182" s="134" t="s">
        <v>67</v>
      </c>
      <c r="AOB182" s="134" t="s">
        <v>1437</v>
      </c>
      <c r="AOC182" s="134" t="s">
        <v>78</v>
      </c>
      <c r="AOD182" s="134" t="s">
        <v>94</v>
      </c>
      <c r="AOE182" s="134" t="s">
        <v>94</v>
      </c>
      <c r="AOF182" s="134" t="s">
        <v>94</v>
      </c>
      <c r="AOG182" s="134" t="s">
        <v>94</v>
      </c>
      <c r="AOH182" s="134" t="s">
        <v>94</v>
      </c>
      <c r="AOI182" s="134" t="s">
        <v>94</v>
      </c>
      <c r="AOJ182" s="134" t="s">
        <v>94</v>
      </c>
      <c r="AOK182" s="134" t="s">
        <v>94</v>
      </c>
      <c r="AOL182" s="134" t="s">
        <v>94</v>
      </c>
      <c r="AON182" s="134" t="s">
        <v>1437</v>
      </c>
      <c r="AOO182" s="134" t="s">
        <v>78</v>
      </c>
      <c r="AOP182" s="134" t="s">
        <v>94</v>
      </c>
      <c r="AOQ182" s="134" t="s">
        <v>94</v>
      </c>
      <c r="AOR182" s="134" t="s">
        <v>94</v>
      </c>
      <c r="AOS182" s="134" t="s">
        <v>94</v>
      </c>
      <c r="AOT182" s="134" t="s">
        <v>94</v>
      </c>
      <c r="AOU182" s="134" t="s">
        <v>94</v>
      </c>
      <c r="AOW182" s="134" t="s">
        <v>67</v>
      </c>
      <c r="AOX182" s="134" t="s">
        <v>69</v>
      </c>
      <c r="AOY182" s="134" t="s">
        <v>78</v>
      </c>
      <c r="AOZ182" s="134" t="s">
        <v>94</v>
      </c>
      <c r="APA182" s="134" t="s">
        <v>94</v>
      </c>
      <c r="APB182" s="134" t="s">
        <v>94</v>
      </c>
      <c r="APC182" s="134" t="s">
        <v>94</v>
      </c>
      <c r="APD182" s="134" t="s">
        <v>94</v>
      </c>
      <c r="APE182" s="134" t="s">
        <v>94</v>
      </c>
      <c r="APF182" s="134" t="s">
        <v>94</v>
      </c>
      <c r="APG182" s="134" t="s">
        <v>94</v>
      </c>
      <c r="API182" s="134" t="s">
        <v>1290</v>
      </c>
      <c r="APK182" s="134" t="s">
        <v>6978</v>
      </c>
      <c r="APL182" s="134" t="s">
        <v>78</v>
      </c>
      <c r="APM182" s="134" t="s">
        <v>78</v>
      </c>
      <c r="APN182" s="134" t="s">
        <v>94</v>
      </c>
      <c r="APO182" s="134" t="s">
        <v>94</v>
      </c>
      <c r="APP182" s="134" t="s">
        <v>78</v>
      </c>
      <c r="APQ182" s="134" t="s">
        <v>78</v>
      </c>
      <c r="APR182" s="134" t="s">
        <v>94</v>
      </c>
      <c r="APS182" s="134" t="s">
        <v>94</v>
      </c>
      <c r="APT182" s="134" t="s">
        <v>1583</v>
      </c>
      <c r="APU182" s="134" t="s">
        <v>94</v>
      </c>
      <c r="APV182" s="134" t="s">
        <v>94</v>
      </c>
      <c r="APW182" s="134" t="s">
        <v>94</v>
      </c>
      <c r="APX182" s="134" t="s">
        <v>94</v>
      </c>
      <c r="APY182" s="134" t="s">
        <v>94</v>
      </c>
      <c r="APZ182" s="134" t="s">
        <v>94</v>
      </c>
      <c r="AQA182" s="134" t="s">
        <v>78</v>
      </c>
      <c r="AQB182" s="134" t="s">
        <v>78</v>
      </c>
      <c r="AQD182" s="134" t="s">
        <v>1480</v>
      </c>
      <c r="AQE182" s="134" t="s">
        <v>94</v>
      </c>
      <c r="AQF182" s="134" t="s">
        <v>94</v>
      </c>
      <c r="AQG182" s="134" t="s">
        <v>94</v>
      </c>
      <c r="AQH182" s="134" t="s">
        <v>94</v>
      </c>
      <c r="AQI182" s="134" t="s">
        <v>94</v>
      </c>
      <c r="AQJ182" s="134" t="s">
        <v>78</v>
      </c>
      <c r="AQK182" s="134" t="s">
        <v>94</v>
      </c>
      <c r="AQL182" s="134" t="s">
        <v>94</v>
      </c>
      <c r="AQM182" s="134" t="s">
        <v>94</v>
      </c>
      <c r="AQN182" s="134" t="s">
        <v>94</v>
      </c>
      <c r="AQW182" s="134" t="s">
        <v>1293</v>
      </c>
      <c r="AQX182" s="134">
        <v>3009896</v>
      </c>
      <c r="AQY182" s="134" t="s">
        <v>6979</v>
      </c>
      <c r="AQZ182" s="134" t="s">
        <v>6980</v>
      </c>
      <c r="ARC182" s="134" t="s">
        <v>5615</v>
      </c>
      <c r="ARD182" s="134" t="s">
        <v>5616</v>
      </c>
      <c r="ARE182" s="134" t="s">
        <v>5891</v>
      </c>
      <c r="ARG182" s="134">
        <v>208</v>
      </c>
    </row>
    <row r="183" spans="1:987 1025:1151" x14ac:dyDescent="0.35">
      <c r="A183" s="134" t="s">
        <v>6981</v>
      </c>
      <c r="B183" s="134" t="s">
        <v>6982</v>
      </c>
      <c r="C183" s="134" t="s">
        <v>5513</v>
      </c>
      <c r="D183" s="134" t="s">
        <v>5486</v>
      </c>
      <c r="E183" s="134" t="s">
        <v>6983</v>
      </c>
      <c r="F183" s="134" t="s">
        <v>65</v>
      </c>
      <c r="H183" s="134" t="s">
        <v>6295</v>
      </c>
      <c r="I183" s="134" t="s">
        <v>1417</v>
      </c>
      <c r="K183" s="134" t="s">
        <v>1418</v>
      </c>
      <c r="L183" s="134" t="s">
        <v>1532</v>
      </c>
      <c r="M183" s="134" t="s">
        <v>1533</v>
      </c>
      <c r="O183" s="134" t="s">
        <v>3835</v>
      </c>
      <c r="Q183" s="134" t="s">
        <v>3835</v>
      </c>
      <c r="R183" s="134" t="s">
        <v>3835</v>
      </c>
      <c r="T183" s="134" t="s">
        <v>1299</v>
      </c>
      <c r="U183" s="134" t="s">
        <v>1281</v>
      </c>
      <c r="V183" s="134" t="s">
        <v>1282</v>
      </c>
      <c r="X183" s="134" t="s">
        <v>1300</v>
      </c>
      <c r="AI183" s="134" t="s">
        <v>1283</v>
      </c>
      <c r="CJ183" s="134" t="s">
        <v>5300</v>
      </c>
      <c r="CK183" s="134" t="s">
        <v>78</v>
      </c>
      <c r="CL183" s="134" t="s">
        <v>94</v>
      </c>
      <c r="CM183" s="134" t="s">
        <v>94</v>
      </c>
      <c r="CN183" s="134" t="s">
        <v>78</v>
      </c>
      <c r="CO183" s="134" t="s">
        <v>94</v>
      </c>
      <c r="AMM183" s="134" t="s">
        <v>1463</v>
      </c>
      <c r="AMN183" s="134" t="s">
        <v>94</v>
      </c>
      <c r="AMO183" s="134" t="s">
        <v>94</v>
      </c>
      <c r="AMP183" s="134" t="s">
        <v>94</v>
      </c>
      <c r="AMQ183" s="134" t="s">
        <v>94</v>
      </c>
      <c r="AMR183" s="134" t="s">
        <v>94</v>
      </c>
      <c r="AMS183" s="134" t="s">
        <v>78</v>
      </c>
      <c r="AMT183" s="134" t="s">
        <v>94</v>
      </c>
      <c r="AMU183" s="134" t="s">
        <v>94</v>
      </c>
      <c r="AMV183" s="134" t="s">
        <v>94</v>
      </c>
      <c r="AMW183" s="134" t="s">
        <v>94</v>
      </c>
      <c r="AMX183" s="134" t="s">
        <v>94</v>
      </c>
      <c r="AMY183" s="134" t="s">
        <v>94</v>
      </c>
      <c r="AMZ183" s="134" t="s">
        <v>94</v>
      </c>
      <c r="ANA183" s="134" t="s">
        <v>94</v>
      </c>
      <c r="ANB183" s="134" t="s">
        <v>94</v>
      </c>
      <c r="ANC183" s="134" t="s">
        <v>94</v>
      </c>
      <c r="AND183" s="134" t="s">
        <v>94</v>
      </c>
      <c r="ANE183" s="134" t="s">
        <v>94</v>
      </c>
      <c r="ANG183" s="134" t="s">
        <v>67</v>
      </c>
      <c r="ANM183" s="134" t="s">
        <v>1437</v>
      </c>
      <c r="ANN183" s="134" t="s">
        <v>78</v>
      </c>
      <c r="ANO183" s="134" t="s">
        <v>94</v>
      </c>
      <c r="ANP183" s="134" t="s">
        <v>94</v>
      </c>
      <c r="ANQ183" s="134" t="s">
        <v>94</v>
      </c>
      <c r="ANR183" s="134" t="s">
        <v>94</v>
      </c>
      <c r="ANS183" s="134" t="s">
        <v>94</v>
      </c>
      <c r="ANT183" s="134" t="s">
        <v>94</v>
      </c>
      <c r="ANU183" s="134" t="s">
        <v>94</v>
      </c>
      <c r="ANV183" s="134" t="s">
        <v>94</v>
      </c>
      <c r="ANW183" s="134" t="s">
        <v>94</v>
      </c>
      <c r="ANX183" s="134" t="s">
        <v>94</v>
      </c>
      <c r="ANY183" s="134" t="s">
        <v>94</v>
      </c>
      <c r="AOA183" s="134" t="s">
        <v>67</v>
      </c>
      <c r="AOB183" s="134" t="s">
        <v>1437</v>
      </c>
      <c r="AOC183" s="134" t="s">
        <v>78</v>
      </c>
      <c r="AOD183" s="134" t="s">
        <v>94</v>
      </c>
      <c r="AOE183" s="134" t="s">
        <v>94</v>
      </c>
      <c r="AOF183" s="134" t="s">
        <v>94</v>
      </c>
      <c r="AOG183" s="134" t="s">
        <v>94</v>
      </c>
      <c r="AOH183" s="134" t="s">
        <v>94</v>
      </c>
      <c r="AOI183" s="134" t="s">
        <v>94</v>
      </c>
      <c r="AOJ183" s="134" t="s">
        <v>94</v>
      </c>
      <c r="AOK183" s="134" t="s">
        <v>94</v>
      </c>
      <c r="AOL183" s="134" t="s">
        <v>94</v>
      </c>
      <c r="AON183" s="134" t="s">
        <v>1437</v>
      </c>
      <c r="AOO183" s="134" t="s">
        <v>78</v>
      </c>
      <c r="AOP183" s="134" t="s">
        <v>94</v>
      </c>
      <c r="AOQ183" s="134" t="s">
        <v>94</v>
      </c>
      <c r="AOR183" s="134" t="s">
        <v>94</v>
      </c>
      <c r="AOS183" s="134" t="s">
        <v>94</v>
      </c>
      <c r="AOT183" s="134" t="s">
        <v>94</v>
      </c>
      <c r="AOU183" s="134" t="s">
        <v>94</v>
      </c>
      <c r="AOW183" s="134" t="s">
        <v>67</v>
      </c>
      <c r="AOX183" s="134" t="s">
        <v>69</v>
      </c>
      <c r="AOY183" s="134" t="s">
        <v>78</v>
      </c>
      <c r="AOZ183" s="134" t="s">
        <v>94</v>
      </c>
      <c r="APA183" s="134" t="s">
        <v>94</v>
      </c>
      <c r="APB183" s="134" t="s">
        <v>94</v>
      </c>
      <c r="APC183" s="134" t="s">
        <v>94</v>
      </c>
      <c r="APD183" s="134" t="s">
        <v>94</v>
      </c>
      <c r="APE183" s="134" t="s">
        <v>94</v>
      </c>
      <c r="APF183" s="134" t="s">
        <v>94</v>
      </c>
      <c r="APG183" s="134" t="s">
        <v>94</v>
      </c>
      <c r="API183" s="134" t="s">
        <v>1290</v>
      </c>
      <c r="APK183" s="134" t="s">
        <v>6464</v>
      </c>
      <c r="APL183" s="134" t="s">
        <v>78</v>
      </c>
      <c r="APM183" s="134" t="s">
        <v>78</v>
      </c>
      <c r="APN183" s="134" t="s">
        <v>94</v>
      </c>
      <c r="APO183" s="134" t="s">
        <v>94</v>
      </c>
      <c r="APP183" s="134" t="s">
        <v>94</v>
      </c>
      <c r="APQ183" s="134" t="s">
        <v>78</v>
      </c>
      <c r="APR183" s="134" t="s">
        <v>94</v>
      </c>
      <c r="APS183" s="134" t="s">
        <v>94</v>
      </c>
      <c r="APT183" s="134" t="s">
        <v>1583</v>
      </c>
      <c r="APU183" s="134" t="s">
        <v>94</v>
      </c>
      <c r="APV183" s="134" t="s">
        <v>94</v>
      </c>
      <c r="APW183" s="134" t="s">
        <v>94</v>
      </c>
      <c r="APX183" s="134" t="s">
        <v>94</v>
      </c>
      <c r="APY183" s="134" t="s">
        <v>94</v>
      </c>
      <c r="APZ183" s="134" t="s">
        <v>94</v>
      </c>
      <c r="AQA183" s="134" t="s">
        <v>78</v>
      </c>
      <c r="AQB183" s="134" t="s">
        <v>78</v>
      </c>
      <c r="AQD183" s="134" t="s">
        <v>1480</v>
      </c>
      <c r="AQE183" s="134" t="s">
        <v>94</v>
      </c>
      <c r="AQF183" s="134" t="s">
        <v>94</v>
      </c>
      <c r="AQG183" s="134" t="s">
        <v>94</v>
      </c>
      <c r="AQH183" s="134" t="s">
        <v>94</v>
      </c>
      <c r="AQI183" s="134" t="s">
        <v>94</v>
      </c>
      <c r="AQJ183" s="134" t="s">
        <v>78</v>
      </c>
      <c r="AQK183" s="134" t="s">
        <v>94</v>
      </c>
      <c r="AQL183" s="134" t="s">
        <v>94</v>
      </c>
      <c r="AQM183" s="134" t="s">
        <v>94</v>
      </c>
      <c r="AQN183" s="134" t="s">
        <v>94</v>
      </c>
      <c r="AQW183" s="134" t="s">
        <v>1293</v>
      </c>
      <c r="AQX183" s="134">
        <v>3009897</v>
      </c>
      <c r="AQY183" s="134" t="s">
        <v>6984</v>
      </c>
      <c r="AQZ183" s="134" t="s">
        <v>6985</v>
      </c>
      <c r="ARC183" s="134" t="s">
        <v>5615</v>
      </c>
      <c r="ARD183" s="134" t="s">
        <v>5616</v>
      </c>
      <c r="ARE183" s="134" t="s">
        <v>5891</v>
      </c>
      <c r="ARG183" s="134">
        <v>209</v>
      </c>
    </row>
    <row r="184" spans="1:987 1025:1151" x14ac:dyDescent="0.35">
      <c r="A184" s="134" t="s">
        <v>6986</v>
      </c>
      <c r="B184" s="134" t="s">
        <v>6987</v>
      </c>
      <c r="C184" s="134" t="s">
        <v>5513</v>
      </c>
      <c r="D184" s="134" t="s">
        <v>5486</v>
      </c>
      <c r="E184" s="134" t="s">
        <v>6988</v>
      </c>
      <c r="F184" s="134" t="s">
        <v>65</v>
      </c>
      <c r="H184" s="134" t="s">
        <v>6295</v>
      </c>
      <c r="I184" s="134" t="s">
        <v>1417</v>
      </c>
      <c r="K184" s="134" t="s">
        <v>1418</v>
      </c>
      <c r="L184" s="134" t="s">
        <v>1532</v>
      </c>
      <c r="M184" s="134" t="s">
        <v>1533</v>
      </c>
      <c r="O184" s="134" t="s">
        <v>3835</v>
      </c>
      <c r="Q184" s="134" t="s">
        <v>3835</v>
      </c>
      <c r="R184" s="134" t="s">
        <v>3835</v>
      </c>
      <c r="T184" s="134" t="s">
        <v>1299</v>
      </c>
      <c r="U184" s="134" t="s">
        <v>1281</v>
      </c>
      <c r="V184" s="134" t="s">
        <v>1282</v>
      </c>
      <c r="X184" s="134" t="s">
        <v>1300</v>
      </c>
      <c r="AI184" s="134" t="s">
        <v>1283</v>
      </c>
      <c r="CJ184" s="134" t="s">
        <v>1301</v>
      </c>
      <c r="CK184" s="134" t="s">
        <v>78</v>
      </c>
      <c r="CL184" s="134" t="s">
        <v>94</v>
      </c>
      <c r="CM184" s="134" t="s">
        <v>94</v>
      </c>
      <c r="CN184" s="134" t="s">
        <v>94</v>
      </c>
      <c r="CO184" s="134" t="s">
        <v>94</v>
      </c>
      <c r="ADI184" s="134" t="s">
        <v>1302</v>
      </c>
      <c r="ADJ184" s="134" t="s">
        <v>5551</v>
      </c>
      <c r="ADK184" s="134" t="s">
        <v>3995</v>
      </c>
      <c r="ADL184" s="134" t="s">
        <v>1483</v>
      </c>
      <c r="AMM184" s="134" t="s">
        <v>1448</v>
      </c>
      <c r="AMN184" s="134" t="s">
        <v>78</v>
      </c>
      <c r="AMO184" s="134" t="s">
        <v>94</v>
      </c>
      <c r="AMP184" s="134" t="s">
        <v>94</v>
      </c>
      <c r="AMQ184" s="134" t="s">
        <v>94</v>
      </c>
      <c r="AMR184" s="134" t="s">
        <v>94</v>
      </c>
      <c r="AMS184" s="134" t="s">
        <v>94</v>
      </c>
      <c r="AMT184" s="134" t="s">
        <v>94</v>
      </c>
      <c r="AMU184" s="134" t="s">
        <v>94</v>
      </c>
      <c r="AMV184" s="134" t="s">
        <v>94</v>
      </c>
      <c r="AMW184" s="134" t="s">
        <v>94</v>
      </c>
      <c r="AMX184" s="134" t="s">
        <v>94</v>
      </c>
      <c r="AMY184" s="134" t="s">
        <v>94</v>
      </c>
      <c r="AMZ184" s="134" t="s">
        <v>94</v>
      </c>
      <c r="ANA184" s="134" t="s">
        <v>94</v>
      </c>
      <c r="ANB184" s="134" t="s">
        <v>94</v>
      </c>
      <c r="ANC184" s="134" t="s">
        <v>94</v>
      </c>
      <c r="AND184" s="134" t="s">
        <v>94</v>
      </c>
      <c r="ANE184" s="134" t="s">
        <v>94</v>
      </c>
      <c r="ANG184" s="134" t="s">
        <v>67</v>
      </c>
      <c r="ANM184" s="134" t="s">
        <v>1437</v>
      </c>
      <c r="ANN184" s="134" t="s">
        <v>78</v>
      </c>
      <c r="ANO184" s="134" t="s">
        <v>94</v>
      </c>
      <c r="ANP184" s="134" t="s">
        <v>94</v>
      </c>
      <c r="ANQ184" s="134" t="s">
        <v>94</v>
      </c>
      <c r="ANR184" s="134" t="s">
        <v>94</v>
      </c>
      <c r="ANS184" s="134" t="s">
        <v>94</v>
      </c>
      <c r="ANT184" s="134" t="s">
        <v>94</v>
      </c>
      <c r="ANU184" s="134" t="s">
        <v>94</v>
      </c>
      <c r="ANV184" s="134" t="s">
        <v>94</v>
      </c>
      <c r="ANW184" s="134" t="s">
        <v>94</v>
      </c>
      <c r="ANX184" s="134" t="s">
        <v>94</v>
      </c>
      <c r="ANY184" s="134" t="s">
        <v>94</v>
      </c>
      <c r="AOA184" s="134" t="s">
        <v>67</v>
      </c>
      <c r="AOB184" s="134" t="s">
        <v>1437</v>
      </c>
      <c r="AOC184" s="134" t="s">
        <v>78</v>
      </c>
      <c r="AOD184" s="134" t="s">
        <v>94</v>
      </c>
      <c r="AOE184" s="134" t="s">
        <v>94</v>
      </c>
      <c r="AOF184" s="134" t="s">
        <v>94</v>
      </c>
      <c r="AOG184" s="134" t="s">
        <v>94</v>
      </c>
      <c r="AOH184" s="134" t="s">
        <v>94</v>
      </c>
      <c r="AOI184" s="134" t="s">
        <v>94</v>
      </c>
      <c r="AOJ184" s="134" t="s">
        <v>94</v>
      </c>
      <c r="AOK184" s="134" t="s">
        <v>94</v>
      </c>
      <c r="AOL184" s="134" t="s">
        <v>94</v>
      </c>
      <c r="AON184" s="134" t="s">
        <v>1437</v>
      </c>
      <c r="AOO184" s="134" t="s">
        <v>78</v>
      </c>
      <c r="AOP184" s="134" t="s">
        <v>94</v>
      </c>
      <c r="AOQ184" s="134" t="s">
        <v>94</v>
      </c>
      <c r="AOR184" s="134" t="s">
        <v>94</v>
      </c>
      <c r="AOS184" s="134" t="s">
        <v>94</v>
      </c>
      <c r="AOT184" s="134" t="s">
        <v>94</v>
      </c>
      <c r="AOU184" s="134" t="s">
        <v>94</v>
      </c>
      <c r="AOW184" s="134" t="s">
        <v>67</v>
      </c>
      <c r="AOX184" s="134" t="s">
        <v>69</v>
      </c>
      <c r="AOY184" s="134" t="s">
        <v>78</v>
      </c>
      <c r="AOZ184" s="134" t="s">
        <v>94</v>
      </c>
      <c r="APA184" s="134" t="s">
        <v>94</v>
      </c>
      <c r="APB184" s="134" t="s">
        <v>94</v>
      </c>
      <c r="APC184" s="134" t="s">
        <v>94</v>
      </c>
      <c r="APD184" s="134" t="s">
        <v>94</v>
      </c>
      <c r="APE184" s="134" t="s">
        <v>94</v>
      </c>
      <c r="APF184" s="134" t="s">
        <v>94</v>
      </c>
      <c r="APG184" s="134" t="s">
        <v>94</v>
      </c>
      <c r="API184" s="134" t="s">
        <v>1306</v>
      </c>
      <c r="APK184" s="134" t="s">
        <v>1561</v>
      </c>
      <c r="APL184" s="134" t="s">
        <v>78</v>
      </c>
      <c r="APM184" s="134" t="s">
        <v>78</v>
      </c>
      <c r="APN184" s="134" t="s">
        <v>94</v>
      </c>
      <c r="APO184" s="134" t="s">
        <v>94</v>
      </c>
      <c r="APP184" s="134" t="s">
        <v>94</v>
      </c>
      <c r="APQ184" s="134" t="s">
        <v>94</v>
      </c>
      <c r="APR184" s="134" t="s">
        <v>94</v>
      </c>
      <c r="APS184" s="134" t="s">
        <v>94</v>
      </c>
      <c r="APT184" s="134" t="s">
        <v>1583</v>
      </c>
      <c r="APU184" s="134" t="s">
        <v>94</v>
      </c>
      <c r="APV184" s="134" t="s">
        <v>94</v>
      </c>
      <c r="APW184" s="134" t="s">
        <v>94</v>
      </c>
      <c r="APX184" s="134" t="s">
        <v>94</v>
      </c>
      <c r="APY184" s="134" t="s">
        <v>94</v>
      </c>
      <c r="APZ184" s="134" t="s">
        <v>94</v>
      </c>
      <c r="AQA184" s="134" t="s">
        <v>78</v>
      </c>
      <c r="AQB184" s="134" t="s">
        <v>78</v>
      </c>
      <c r="AQD184" s="134" t="s">
        <v>6989</v>
      </c>
      <c r="AQE184" s="134" t="s">
        <v>94</v>
      </c>
      <c r="AQF184" s="134" t="s">
        <v>94</v>
      </c>
      <c r="AQG184" s="134" t="s">
        <v>94</v>
      </c>
      <c r="AQH184" s="134" t="s">
        <v>94</v>
      </c>
      <c r="AQI184" s="134" t="s">
        <v>78</v>
      </c>
      <c r="AQJ184" s="134" t="s">
        <v>78</v>
      </c>
      <c r="AQK184" s="134" t="s">
        <v>94</v>
      </c>
      <c r="AQL184" s="134" t="s">
        <v>94</v>
      </c>
      <c r="AQM184" s="134" t="s">
        <v>94</v>
      </c>
      <c r="AQN184" s="134" t="s">
        <v>94</v>
      </c>
      <c r="AQW184" s="134" t="s">
        <v>1293</v>
      </c>
      <c r="AQX184" s="134">
        <v>3009898</v>
      </c>
      <c r="AQY184" s="134" t="s">
        <v>6990</v>
      </c>
      <c r="AQZ184" s="134" t="s">
        <v>6991</v>
      </c>
      <c r="ARC184" s="134" t="s">
        <v>5615</v>
      </c>
      <c r="ARD184" s="134" t="s">
        <v>5616</v>
      </c>
      <c r="ARE184" s="134" t="s">
        <v>5891</v>
      </c>
      <c r="ARG184" s="134">
        <v>210</v>
      </c>
    </row>
    <row r="185" spans="1:987 1025:1151" x14ac:dyDescent="0.35">
      <c r="A185" s="134" t="s">
        <v>6992</v>
      </c>
      <c r="B185" s="134" t="s">
        <v>6993</v>
      </c>
      <c r="C185" s="134" t="s">
        <v>5513</v>
      </c>
      <c r="D185" s="134" t="s">
        <v>5486</v>
      </c>
      <c r="E185" s="134" t="s">
        <v>6994</v>
      </c>
      <c r="F185" s="134" t="s">
        <v>65</v>
      </c>
      <c r="H185" s="134" t="s">
        <v>6295</v>
      </c>
      <c r="I185" s="134" t="s">
        <v>1417</v>
      </c>
      <c r="K185" s="134" t="s">
        <v>1418</v>
      </c>
      <c r="L185" s="134" t="s">
        <v>1532</v>
      </c>
      <c r="M185" s="134" t="s">
        <v>1533</v>
      </c>
      <c r="O185" s="134" t="s">
        <v>3835</v>
      </c>
      <c r="Q185" s="134" t="s">
        <v>3835</v>
      </c>
      <c r="R185" s="134" t="s">
        <v>3835</v>
      </c>
      <c r="T185" s="134" t="s">
        <v>1335</v>
      </c>
      <c r="U185" s="134" t="s">
        <v>1281</v>
      </c>
      <c r="V185" s="134" t="s">
        <v>1282</v>
      </c>
      <c r="X185" s="134" t="s">
        <v>1336</v>
      </c>
      <c r="AI185" s="134" t="s">
        <v>1283</v>
      </c>
      <c r="CV185" s="134" t="s">
        <v>5808</v>
      </c>
      <c r="CW185" s="134" t="s">
        <v>78</v>
      </c>
      <c r="CX185" s="134" t="s">
        <v>78</v>
      </c>
      <c r="CY185" s="134" t="s">
        <v>78</v>
      </c>
      <c r="CZ185" s="134" t="s">
        <v>78</v>
      </c>
      <c r="DA185" s="134" t="s">
        <v>78</v>
      </c>
      <c r="ZP185" s="134" t="s">
        <v>1302</v>
      </c>
      <c r="ZQ185" s="134" t="s">
        <v>1385</v>
      </c>
      <c r="ZR185" s="134" t="s">
        <v>1385</v>
      </c>
      <c r="ZS185" s="134" t="s">
        <v>1385</v>
      </c>
      <c r="ZT185" s="134" t="s">
        <v>1302</v>
      </c>
      <c r="ZU185" s="134" t="s">
        <v>1339</v>
      </c>
      <c r="ZW185" s="134" t="s">
        <v>76</v>
      </c>
      <c r="ZX185" s="134" t="s">
        <v>1490</v>
      </c>
      <c r="ZY185" s="134" t="s">
        <v>1490</v>
      </c>
      <c r="ZZ185" s="134" t="s">
        <v>1490</v>
      </c>
      <c r="AAA185" s="134" t="s">
        <v>5809</v>
      </c>
      <c r="AAB185" s="134" t="s">
        <v>1302</v>
      </c>
      <c r="AAC185" s="134" t="s">
        <v>1342</v>
      </c>
      <c r="AAD185" s="134" t="s">
        <v>1345</v>
      </c>
      <c r="AAE185" s="134" t="s">
        <v>5320</v>
      </c>
      <c r="AAF185" s="134" t="s">
        <v>5320</v>
      </c>
      <c r="AAG185" s="134" t="s">
        <v>5321</v>
      </c>
      <c r="AAH185" s="134" t="s">
        <v>1302</v>
      </c>
      <c r="AAI185" s="134" t="s">
        <v>1377</v>
      </c>
      <c r="AAJ185" s="134" t="s">
        <v>1377</v>
      </c>
      <c r="AAK185" s="134" t="s">
        <v>1377</v>
      </c>
      <c r="AAL185" s="134" t="s">
        <v>5346</v>
      </c>
      <c r="AAM185" s="134" t="s">
        <v>1302</v>
      </c>
      <c r="AAN185" s="134" t="s">
        <v>1356</v>
      </c>
      <c r="AAO185" s="134" t="s">
        <v>1356</v>
      </c>
      <c r="AAP185" s="134" t="s">
        <v>1356</v>
      </c>
      <c r="AAQ185" s="134" t="s">
        <v>1405</v>
      </c>
      <c r="AMM185" s="134" t="s">
        <v>1448</v>
      </c>
      <c r="AMN185" s="134" t="s">
        <v>78</v>
      </c>
      <c r="AMO185" s="134" t="s">
        <v>94</v>
      </c>
      <c r="AMP185" s="134" t="s">
        <v>94</v>
      </c>
      <c r="AMQ185" s="134" t="s">
        <v>94</v>
      </c>
      <c r="AMR185" s="134" t="s">
        <v>94</v>
      </c>
      <c r="AMS185" s="134" t="s">
        <v>94</v>
      </c>
      <c r="AMT185" s="134" t="s">
        <v>94</v>
      </c>
      <c r="AMU185" s="134" t="s">
        <v>94</v>
      </c>
      <c r="AMV185" s="134" t="s">
        <v>94</v>
      </c>
      <c r="AMW185" s="134" t="s">
        <v>94</v>
      </c>
      <c r="AMX185" s="134" t="s">
        <v>94</v>
      </c>
      <c r="AMY185" s="134" t="s">
        <v>94</v>
      </c>
      <c r="AMZ185" s="134" t="s">
        <v>94</v>
      </c>
      <c r="ANA185" s="134" t="s">
        <v>94</v>
      </c>
      <c r="ANB185" s="134" t="s">
        <v>94</v>
      </c>
      <c r="ANC185" s="134" t="s">
        <v>94</v>
      </c>
      <c r="AND185" s="134" t="s">
        <v>94</v>
      </c>
      <c r="ANE185" s="134" t="s">
        <v>94</v>
      </c>
      <c r="ANG185" s="134" t="s">
        <v>67</v>
      </c>
      <c r="ANM185" s="134" t="s">
        <v>1437</v>
      </c>
      <c r="ANN185" s="134" t="s">
        <v>78</v>
      </c>
      <c r="ANO185" s="134" t="s">
        <v>94</v>
      </c>
      <c r="ANP185" s="134" t="s">
        <v>94</v>
      </c>
      <c r="ANQ185" s="134" t="s">
        <v>94</v>
      </c>
      <c r="ANR185" s="134" t="s">
        <v>94</v>
      </c>
      <c r="ANS185" s="134" t="s">
        <v>94</v>
      </c>
      <c r="ANT185" s="134" t="s">
        <v>94</v>
      </c>
      <c r="ANU185" s="134" t="s">
        <v>94</v>
      </c>
      <c r="ANV185" s="134" t="s">
        <v>94</v>
      </c>
      <c r="ANW185" s="134" t="s">
        <v>94</v>
      </c>
      <c r="ANX185" s="134" t="s">
        <v>94</v>
      </c>
      <c r="ANY185" s="134" t="s">
        <v>94</v>
      </c>
      <c r="AOA185" s="134" t="s">
        <v>67</v>
      </c>
      <c r="AOB185" s="134" t="s">
        <v>1437</v>
      </c>
      <c r="AOC185" s="134" t="s">
        <v>78</v>
      </c>
      <c r="AOD185" s="134" t="s">
        <v>94</v>
      </c>
      <c r="AOE185" s="134" t="s">
        <v>94</v>
      </c>
      <c r="AOF185" s="134" t="s">
        <v>94</v>
      </c>
      <c r="AOG185" s="134" t="s">
        <v>94</v>
      </c>
      <c r="AOH185" s="134" t="s">
        <v>94</v>
      </c>
      <c r="AOI185" s="134" t="s">
        <v>94</v>
      </c>
      <c r="AOJ185" s="134" t="s">
        <v>94</v>
      </c>
      <c r="AOK185" s="134" t="s">
        <v>94</v>
      </c>
      <c r="AOL185" s="134" t="s">
        <v>94</v>
      </c>
      <c r="AON185" s="134" t="s">
        <v>1437</v>
      </c>
      <c r="AOO185" s="134" t="s">
        <v>78</v>
      </c>
      <c r="AOP185" s="134" t="s">
        <v>94</v>
      </c>
      <c r="AOQ185" s="134" t="s">
        <v>94</v>
      </c>
      <c r="AOR185" s="134" t="s">
        <v>94</v>
      </c>
      <c r="AOS185" s="134" t="s">
        <v>94</v>
      </c>
      <c r="AOT185" s="134" t="s">
        <v>94</v>
      </c>
      <c r="AOU185" s="134" t="s">
        <v>94</v>
      </c>
      <c r="AOW185" s="134" t="s">
        <v>67</v>
      </c>
      <c r="AOX185" s="134" t="s">
        <v>69</v>
      </c>
      <c r="AOY185" s="134" t="s">
        <v>78</v>
      </c>
      <c r="AOZ185" s="134" t="s">
        <v>94</v>
      </c>
      <c r="APA185" s="134" t="s">
        <v>94</v>
      </c>
      <c r="APB185" s="134" t="s">
        <v>94</v>
      </c>
      <c r="APC185" s="134" t="s">
        <v>94</v>
      </c>
      <c r="APD185" s="134" t="s">
        <v>94</v>
      </c>
      <c r="APE185" s="134" t="s">
        <v>94</v>
      </c>
      <c r="APF185" s="134" t="s">
        <v>94</v>
      </c>
      <c r="APG185" s="134" t="s">
        <v>94</v>
      </c>
      <c r="API185" s="134" t="s">
        <v>1306</v>
      </c>
      <c r="APK185" s="134" t="s">
        <v>1424</v>
      </c>
      <c r="APL185" s="134" t="s">
        <v>78</v>
      </c>
      <c r="APM185" s="134" t="s">
        <v>94</v>
      </c>
      <c r="APN185" s="134" t="s">
        <v>94</v>
      </c>
      <c r="APO185" s="134" t="s">
        <v>94</v>
      </c>
      <c r="APP185" s="134" t="s">
        <v>94</v>
      </c>
      <c r="APQ185" s="134" t="s">
        <v>94</v>
      </c>
      <c r="APR185" s="134" t="s">
        <v>94</v>
      </c>
      <c r="APS185" s="134" t="s">
        <v>94</v>
      </c>
      <c r="APT185" s="134" t="s">
        <v>1583</v>
      </c>
      <c r="APU185" s="134" t="s">
        <v>94</v>
      </c>
      <c r="APV185" s="134" t="s">
        <v>94</v>
      </c>
      <c r="APW185" s="134" t="s">
        <v>94</v>
      </c>
      <c r="APX185" s="134" t="s">
        <v>94</v>
      </c>
      <c r="APY185" s="134" t="s">
        <v>94</v>
      </c>
      <c r="APZ185" s="134" t="s">
        <v>94</v>
      </c>
      <c r="AQA185" s="134" t="s">
        <v>78</v>
      </c>
      <c r="AQB185" s="134" t="s">
        <v>78</v>
      </c>
      <c r="AQD185" s="134" t="s">
        <v>1480</v>
      </c>
      <c r="AQE185" s="134" t="s">
        <v>94</v>
      </c>
      <c r="AQF185" s="134" t="s">
        <v>94</v>
      </c>
      <c r="AQG185" s="134" t="s">
        <v>94</v>
      </c>
      <c r="AQH185" s="134" t="s">
        <v>94</v>
      </c>
      <c r="AQI185" s="134" t="s">
        <v>94</v>
      </c>
      <c r="AQJ185" s="134" t="s">
        <v>78</v>
      </c>
      <c r="AQK185" s="134" t="s">
        <v>94</v>
      </c>
      <c r="AQL185" s="134" t="s">
        <v>94</v>
      </c>
      <c r="AQM185" s="134" t="s">
        <v>94</v>
      </c>
      <c r="AQN185" s="134" t="s">
        <v>94</v>
      </c>
      <c r="AQW185" s="134" t="s">
        <v>1293</v>
      </c>
      <c r="AQX185" s="134">
        <v>3009899</v>
      </c>
      <c r="AQY185" s="134" t="s">
        <v>6995</v>
      </c>
      <c r="AQZ185" s="134" t="s">
        <v>6996</v>
      </c>
      <c r="ARC185" s="134" t="s">
        <v>5615</v>
      </c>
      <c r="ARD185" s="134" t="s">
        <v>5616</v>
      </c>
      <c r="ARE185" s="134" t="s">
        <v>5891</v>
      </c>
      <c r="ARG185" s="134">
        <v>211</v>
      </c>
    </row>
    <row r="186" spans="1:987 1025:1151" x14ac:dyDescent="0.35">
      <c r="A186" s="134" t="s">
        <v>6997</v>
      </c>
      <c r="B186" s="134" t="s">
        <v>6998</v>
      </c>
      <c r="C186" s="134" t="s">
        <v>5513</v>
      </c>
      <c r="D186" s="134" t="s">
        <v>5486</v>
      </c>
      <c r="E186" s="134" t="s">
        <v>6999</v>
      </c>
      <c r="F186" s="134" t="s">
        <v>65</v>
      </c>
      <c r="H186" s="134" t="s">
        <v>6295</v>
      </c>
      <c r="I186" s="134" t="s">
        <v>1417</v>
      </c>
      <c r="K186" s="134" t="s">
        <v>1418</v>
      </c>
      <c r="L186" s="134" t="s">
        <v>1532</v>
      </c>
      <c r="M186" s="134" t="s">
        <v>1533</v>
      </c>
      <c r="O186" s="134" t="s">
        <v>3835</v>
      </c>
      <c r="Q186" s="134" t="s">
        <v>3835</v>
      </c>
      <c r="R186" s="134" t="s">
        <v>3835</v>
      </c>
      <c r="T186" s="134" t="s">
        <v>1335</v>
      </c>
      <c r="U186" s="134" t="s">
        <v>1281</v>
      </c>
      <c r="V186" s="134" t="s">
        <v>1282</v>
      </c>
      <c r="X186" s="134" t="s">
        <v>1336</v>
      </c>
      <c r="AI186" s="134" t="s">
        <v>1283</v>
      </c>
      <c r="CV186" s="134" t="s">
        <v>7000</v>
      </c>
      <c r="CW186" s="134" t="s">
        <v>94</v>
      </c>
      <c r="CX186" s="134" t="s">
        <v>78</v>
      </c>
      <c r="CY186" s="134" t="s">
        <v>78</v>
      </c>
      <c r="CZ186" s="134" t="s">
        <v>78</v>
      </c>
      <c r="DA186" s="134" t="s">
        <v>78</v>
      </c>
      <c r="ZT186" s="134" t="s">
        <v>1302</v>
      </c>
      <c r="ZU186" s="134" t="s">
        <v>1339</v>
      </c>
      <c r="ZW186" s="134" t="s">
        <v>76</v>
      </c>
      <c r="ZX186" s="134" t="s">
        <v>1405</v>
      </c>
      <c r="ZY186" s="134" t="s">
        <v>1405</v>
      </c>
      <c r="ZZ186" s="134" t="s">
        <v>1405</v>
      </c>
      <c r="AAA186" s="134" t="s">
        <v>1512</v>
      </c>
      <c r="AAB186" s="134" t="s">
        <v>1302</v>
      </c>
      <c r="AAC186" s="134" t="s">
        <v>1342</v>
      </c>
      <c r="AAD186" s="134" t="s">
        <v>1406</v>
      </c>
      <c r="AAE186" s="134" t="s">
        <v>5295</v>
      </c>
      <c r="AAF186" s="134" t="s">
        <v>5295</v>
      </c>
      <c r="AAG186" s="134" t="s">
        <v>5296</v>
      </c>
      <c r="AAH186" s="134" t="s">
        <v>1302</v>
      </c>
      <c r="AAI186" s="134" t="s">
        <v>1390</v>
      </c>
      <c r="AAJ186" s="134" t="s">
        <v>1390</v>
      </c>
      <c r="AAK186" s="134" t="s">
        <v>1390</v>
      </c>
      <c r="AAL186" s="134" t="s">
        <v>5375</v>
      </c>
      <c r="AAM186" s="134" t="s">
        <v>1302</v>
      </c>
      <c r="AAN186" s="134" t="s">
        <v>1374</v>
      </c>
      <c r="AAO186" s="134" t="s">
        <v>1374</v>
      </c>
      <c r="AAP186" s="134" t="s">
        <v>1374</v>
      </c>
      <c r="AAQ186" s="134" t="s">
        <v>1354</v>
      </c>
      <c r="AMM186" s="134" t="s">
        <v>1448</v>
      </c>
      <c r="AMN186" s="134" t="s">
        <v>78</v>
      </c>
      <c r="AMO186" s="134" t="s">
        <v>94</v>
      </c>
      <c r="AMP186" s="134" t="s">
        <v>94</v>
      </c>
      <c r="AMQ186" s="134" t="s">
        <v>94</v>
      </c>
      <c r="AMR186" s="134" t="s">
        <v>94</v>
      </c>
      <c r="AMS186" s="134" t="s">
        <v>94</v>
      </c>
      <c r="AMT186" s="134" t="s">
        <v>94</v>
      </c>
      <c r="AMU186" s="134" t="s">
        <v>94</v>
      </c>
      <c r="AMV186" s="134" t="s">
        <v>94</v>
      </c>
      <c r="AMW186" s="134" t="s">
        <v>94</v>
      </c>
      <c r="AMX186" s="134" t="s">
        <v>94</v>
      </c>
      <c r="AMY186" s="134" t="s">
        <v>94</v>
      </c>
      <c r="AMZ186" s="134" t="s">
        <v>94</v>
      </c>
      <c r="ANA186" s="134" t="s">
        <v>94</v>
      </c>
      <c r="ANB186" s="134" t="s">
        <v>94</v>
      </c>
      <c r="ANC186" s="134" t="s">
        <v>94</v>
      </c>
      <c r="AND186" s="134" t="s">
        <v>94</v>
      </c>
      <c r="ANE186" s="134" t="s">
        <v>94</v>
      </c>
      <c r="ANG186" s="134" t="s">
        <v>67</v>
      </c>
      <c r="ANM186" s="134" t="s">
        <v>1437</v>
      </c>
      <c r="ANN186" s="134" t="s">
        <v>78</v>
      </c>
      <c r="ANO186" s="134" t="s">
        <v>94</v>
      </c>
      <c r="ANP186" s="134" t="s">
        <v>94</v>
      </c>
      <c r="ANQ186" s="134" t="s">
        <v>94</v>
      </c>
      <c r="ANR186" s="134" t="s">
        <v>94</v>
      </c>
      <c r="ANS186" s="134" t="s">
        <v>94</v>
      </c>
      <c r="ANT186" s="134" t="s">
        <v>94</v>
      </c>
      <c r="ANU186" s="134" t="s">
        <v>94</v>
      </c>
      <c r="ANV186" s="134" t="s">
        <v>94</v>
      </c>
      <c r="ANW186" s="134" t="s">
        <v>94</v>
      </c>
      <c r="ANX186" s="134" t="s">
        <v>94</v>
      </c>
      <c r="ANY186" s="134" t="s">
        <v>94</v>
      </c>
      <c r="AOA186" s="134" t="s">
        <v>67</v>
      </c>
      <c r="AOB186" s="134" t="s">
        <v>1437</v>
      </c>
      <c r="AOC186" s="134" t="s">
        <v>78</v>
      </c>
      <c r="AOD186" s="134" t="s">
        <v>94</v>
      </c>
      <c r="AOE186" s="134" t="s">
        <v>94</v>
      </c>
      <c r="AOF186" s="134" t="s">
        <v>94</v>
      </c>
      <c r="AOG186" s="134" t="s">
        <v>94</v>
      </c>
      <c r="AOH186" s="134" t="s">
        <v>94</v>
      </c>
      <c r="AOI186" s="134" t="s">
        <v>94</v>
      </c>
      <c r="AOJ186" s="134" t="s">
        <v>94</v>
      </c>
      <c r="AOK186" s="134" t="s">
        <v>94</v>
      </c>
      <c r="AOL186" s="134" t="s">
        <v>94</v>
      </c>
      <c r="AON186" s="134" t="s">
        <v>1437</v>
      </c>
      <c r="AOO186" s="134" t="s">
        <v>78</v>
      </c>
      <c r="AOP186" s="134" t="s">
        <v>94</v>
      </c>
      <c r="AOQ186" s="134" t="s">
        <v>94</v>
      </c>
      <c r="AOR186" s="134" t="s">
        <v>94</v>
      </c>
      <c r="AOS186" s="134" t="s">
        <v>94</v>
      </c>
      <c r="AOT186" s="134" t="s">
        <v>94</v>
      </c>
      <c r="AOU186" s="134" t="s">
        <v>94</v>
      </c>
      <c r="AOW186" s="134" t="s">
        <v>67</v>
      </c>
      <c r="AOX186" s="134" t="s">
        <v>69</v>
      </c>
      <c r="AOY186" s="134" t="s">
        <v>78</v>
      </c>
      <c r="AOZ186" s="134" t="s">
        <v>94</v>
      </c>
      <c r="APA186" s="134" t="s">
        <v>94</v>
      </c>
      <c r="APB186" s="134" t="s">
        <v>94</v>
      </c>
      <c r="APC186" s="134" t="s">
        <v>94</v>
      </c>
      <c r="APD186" s="134" t="s">
        <v>94</v>
      </c>
      <c r="APE186" s="134" t="s">
        <v>94</v>
      </c>
      <c r="APF186" s="134" t="s">
        <v>94</v>
      </c>
      <c r="APG186" s="134" t="s">
        <v>94</v>
      </c>
      <c r="API186" s="134" t="s">
        <v>1306</v>
      </c>
      <c r="APK186" s="134" t="s">
        <v>5811</v>
      </c>
      <c r="APL186" s="134" t="s">
        <v>78</v>
      </c>
      <c r="APM186" s="134" t="s">
        <v>94</v>
      </c>
      <c r="APN186" s="134" t="s">
        <v>94</v>
      </c>
      <c r="APO186" s="134" t="s">
        <v>94</v>
      </c>
      <c r="APP186" s="134" t="s">
        <v>78</v>
      </c>
      <c r="APQ186" s="134" t="s">
        <v>78</v>
      </c>
      <c r="APR186" s="134" t="s">
        <v>94</v>
      </c>
      <c r="APS186" s="134" t="s">
        <v>94</v>
      </c>
      <c r="APT186" s="134" t="s">
        <v>1583</v>
      </c>
      <c r="APU186" s="134" t="s">
        <v>94</v>
      </c>
      <c r="APV186" s="134" t="s">
        <v>94</v>
      </c>
      <c r="APW186" s="134" t="s">
        <v>94</v>
      </c>
      <c r="APX186" s="134" t="s">
        <v>94</v>
      </c>
      <c r="APY186" s="134" t="s">
        <v>94</v>
      </c>
      <c r="APZ186" s="134" t="s">
        <v>94</v>
      </c>
      <c r="AQA186" s="134" t="s">
        <v>78</v>
      </c>
      <c r="AQB186" s="134" t="s">
        <v>78</v>
      </c>
      <c r="AQD186" s="134" t="s">
        <v>1480</v>
      </c>
      <c r="AQE186" s="134" t="s">
        <v>94</v>
      </c>
      <c r="AQF186" s="134" t="s">
        <v>94</v>
      </c>
      <c r="AQG186" s="134" t="s">
        <v>94</v>
      </c>
      <c r="AQH186" s="134" t="s">
        <v>94</v>
      </c>
      <c r="AQI186" s="134" t="s">
        <v>94</v>
      </c>
      <c r="AQJ186" s="134" t="s">
        <v>78</v>
      </c>
      <c r="AQK186" s="134" t="s">
        <v>94</v>
      </c>
      <c r="AQL186" s="134" t="s">
        <v>94</v>
      </c>
      <c r="AQM186" s="134" t="s">
        <v>94</v>
      </c>
      <c r="AQN186" s="134" t="s">
        <v>94</v>
      </c>
      <c r="AQW186" s="134" t="s">
        <v>1293</v>
      </c>
      <c r="AQX186" s="134">
        <v>3009900</v>
      </c>
      <c r="AQY186" s="134" t="s">
        <v>7001</v>
      </c>
      <c r="AQZ186" s="134" t="s">
        <v>7002</v>
      </c>
      <c r="ARC186" s="134" t="s">
        <v>5615</v>
      </c>
      <c r="ARD186" s="134" t="s">
        <v>5616</v>
      </c>
      <c r="ARE186" s="134" t="s">
        <v>5891</v>
      </c>
      <c r="ARG186" s="134">
        <v>212</v>
      </c>
    </row>
    <row r="187" spans="1:987 1025:1151" x14ac:dyDescent="0.35">
      <c r="A187" s="134" t="s">
        <v>7003</v>
      </c>
      <c r="B187" s="134" t="s">
        <v>7004</v>
      </c>
      <c r="C187" s="134" t="s">
        <v>5513</v>
      </c>
      <c r="D187" s="134" t="s">
        <v>5486</v>
      </c>
      <c r="E187" s="134" t="s">
        <v>7005</v>
      </c>
      <c r="F187" s="134" t="s">
        <v>65</v>
      </c>
      <c r="H187" s="134" t="s">
        <v>6295</v>
      </c>
      <c r="I187" s="134" t="s">
        <v>1417</v>
      </c>
      <c r="K187" s="134" t="s">
        <v>1418</v>
      </c>
      <c r="L187" s="134" t="s">
        <v>1532</v>
      </c>
      <c r="M187" s="134" t="s">
        <v>1533</v>
      </c>
      <c r="O187" s="134" t="s">
        <v>3835</v>
      </c>
      <c r="Q187" s="134" t="s">
        <v>3835</v>
      </c>
      <c r="R187" s="134" t="s">
        <v>3835</v>
      </c>
      <c r="T187" s="134" t="s">
        <v>1335</v>
      </c>
      <c r="U187" s="134" t="s">
        <v>1281</v>
      </c>
      <c r="V187" s="134" t="s">
        <v>1282</v>
      </c>
      <c r="X187" s="134" t="s">
        <v>1336</v>
      </c>
      <c r="AI187" s="134" t="s">
        <v>1283</v>
      </c>
      <c r="CV187" s="134" t="s">
        <v>7006</v>
      </c>
      <c r="CW187" s="134" t="s">
        <v>94</v>
      </c>
      <c r="CX187" s="134" t="s">
        <v>78</v>
      </c>
      <c r="CY187" s="134" t="s">
        <v>78</v>
      </c>
      <c r="CZ187" s="134" t="s">
        <v>78</v>
      </c>
      <c r="DA187" s="134" t="s">
        <v>78</v>
      </c>
      <c r="ZT187" s="134" t="s">
        <v>1302</v>
      </c>
      <c r="ZU187" s="134" t="s">
        <v>1339</v>
      </c>
      <c r="ZW187" s="134" t="s">
        <v>76</v>
      </c>
      <c r="ZX187" s="134" t="s">
        <v>1374</v>
      </c>
      <c r="ZY187" s="134" t="s">
        <v>1374</v>
      </c>
      <c r="ZZ187" s="134" t="s">
        <v>1374</v>
      </c>
      <c r="AAA187" s="134" t="s">
        <v>1451</v>
      </c>
      <c r="AAB187" s="134" t="s">
        <v>1302</v>
      </c>
      <c r="AAC187" s="134" t="s">
        <v>1342</v>
      </c>
      <c r="AAD187" s="134" t="s">
        <v>1353</v>
      </c>
      <c r="AAE187" s="134" t="s">
        <v>7007</v>
      </c>
      <c r="AAF187" s="134" t="s">
        <v>7007</v>
      </c>
      <c r="AAG187" s="134" t="s">
        <v>7008</v>
      </c>
      <c r="AAH187" s="134" t="s">
        <v>1302</v>
      </c>
      <c r="AAI187" s="134" t="s">
        <v>1356</v>
      </c>
      <c r="AAJ187" s="134" t="s">
        <v>1356</v>
      </c>
      <c r="AAK187" s="134" t="s">
        <v>1356</v>
      </c>
      <c r="AAL187" s="134" t="s">
        <v>1675</v>
      </c>
      <c r="AAM187" s="134" t="s">
        <v>1302</v>
      </c>
      <c r="AAN187" s="134" t="s">
        <v>1356</v>
      </c>
      <c r="AAO187" s="134" t="s">
        <v>1356</v>
      </c>
      <c r="AAP187" s="134" t="s">
        <v>1356</v>
      </c>
      <c r="AAQ187" s="134" t="s">
        <v>1405</v>
      </c>
      <c r="AMM187" s="134" t="s">
        <v>1448</v>
      </c>
      <c r="AMN187" s="134" t="s">
        <v>78</v>
      </c>
      <c r="AMO187" s="134" t="s">
        <v>94</v>
      </c>
      <c r="AMP187" s="134" t="s">
        <v>94</v>
      </c>
      <c r="AMQ187" s="134" t="s">
        <v>94</v>
      </c>
      <c r="AMR187" s="134" t="s">
        <v>94</v>
      </c>
      <c r="AMS187" s="134" t="s">
        <v>94</v>
      </c>
      <c r="AMT187" s="134" t="s">
        <v>94</v>
      </c>
      <c r="AMU187" s="134" t="s">
        <v>94</v>
      </c>
      <c r="AMV187" s="134" t="s">
        <v>94</v>
      </c>
      <c r="AMW187" s="134" t="s">
        <v>94</v>
      </c>
      <c r="AMX187" s="134" t="s">
        <v>94</v>
      </c>
      <c r="AMY187" s="134" t="s">
        <v>94</v>
      </c>
      <c r="AMZ187" s="134" t="s">
        <v>94</v>
      </c>
      <c r="ANA187" s="134" t="s">
        <v>94</v>
      </c>
      <c r="ANB187" s="134" t="s">
        <v>94</v>
      </c>
      <c r="ANC187" s="134" t="s">
        <v>94</v>
      </c>
      <c r="AND187" s="134" t="s">
        <v>94</v>
      </c>
      <c r="ANE187" s="134" t="s">
        <v>94</v>
      </c>
      <c r="ANG187" s="134" t="s">
        <v>67</v>
      </c>
      <c r="ANM187" s="134" t="s">
        <v>1437</v>
      </c>
      <c r="ANN187" s="134" t="s">
        <v>78</v>
      </c>
      <c r="ANO187" s="134" t="s">
        <v>94</v>
      </c>
      <c r="ANP187" s="134" t="s">
        <v>94</v>
      </c>
      <c r="ANQ187" s="134" t="s">
        <v>94</v>
      </c>
      <c r="ANR187" s="134" t="s">
        <v>94</v>
      </c>
      <c r="ANS187" s="134" t="s">
        <v>94</v>
      </c>
      <c r="ANT187" s="134" t="s">
        <v>94</v>
      </c>
      <c r="ANU187" s="134" t="s">
        <v>94</v>
      </c>
      <c r="ANV187" s="134" t="s">
        <v>94</v>
      </c>
      <c r="ANW187" s="134" t="s">
        <v>94</v>
      </c>
      <c r="ANX187" s="134" t="s">
        <v>94</v>
      </c>
      <c r="ANY187" s="134" t="s">
        <v>94</v>
      </c>
      <c r="AOA187" s="134" t="s">
        <v>67</v>
      </c>
      <c r="AOB187" s="134" t="s">
        <v>1437</v>
      </c>
      <c r="AOC187" s="134" t="s">
        <v>78</v>
      </c>
      <c r="AOD187" s="134" t="s">
        <v>94</v>
      </c>
      <c r="AOE187" s="134" t="s">
        <v>94</v>
      </c>
      <c r="AOF187" s="134" t="s">
        <v>94</v>
      </c>
      <c r="AOG187" s="134" t="s">
        <v>94</v>
      </c>
      <c r="AOH187" s="134" t="s">
        <v>94</v>
      </c>
      <c r="AOI187" s="134" t="s">
        <v>94</v>
      </c>
      <c r="AOJ187" s="134" t="s">
        <v>94</v>
      </c>
      <c r="AOK187" s="134" t="s">
        <v>94</v>
      </c>
      <c r="AOL187" s="134" t="s">
        <v>94</v>
      </c>
      <c r="AON187" s="134" t="s">
        <v>1437</v>
      </c>
      <c r="AOO187" s="134" t="s">
        <v>78</v>
      </c>
      <c r="AOP187" s="134" t="s">
        <v>94</v>
      </c>
      <c r="AOQ187" s="134" t="s">
        <v>94</v>
      </c>
      <c r="AOR187" s="134" t="s">
        <v>94</v>
      </c>
      <c r="AOS187" s="134" t="s">
        <v>94</v>
      </c>
      <c r="AOT187" s="134" t="s">
        <v>94</v>
      </c>
      <c r="AOU187" s="134" t="s">
        <v>94</v>
      </c>
      <c r="AOW187" s="134" t="s">
        <v>67</v>
      </c>
      <c r="AOX187" s="134" t="s">
        <v>69</v>
      </c>
      <c r="AOY187" s="134" t="s">
        <v>78</v>
      </c>
      <c r="AOZ187" s="134" t="s">
        <v>94</v>
      </c>
      <c r="APA187" s="134" t="s">
        <v>94</v>
      </c>
      <c r="APB187" s="134" t="s">
        <v>94</v>
      </c>
      <c r="APC187" s="134" t="s">
        <v>94</v>
      </c>
      <c r="APD187" s="134" t="s">
        <v>94</v>
      </c>
      <c r="APE187" s="134" t="s">
        <v>94</v>
      </c>
      <c r="APF187" s="134" t="s">
        <v>94</v>
      </c>
      <c r="APG187" s="134" t="s">
        <v>94</v>
      </c>
      <c r="API187" s="134" t="s">
        <v>1290</v>
      </c>
      <c r="APK187" s="134" t="s">
        <v>5811</v>
      </c>
      <c r="APL187" s="134" t="s">
        <v>78</v>
      </c>
      <c r="APM187" s="134" t="s">
        <v>94</v>
      </c>
      <c r="APN187" s="134" t="s">
        <v>94</v>
      </c>
      <c r="APO187" s="134" t="s">
        <v>94</v>
      </c>
      <c r="APP187" s="134" t="s">
        <v>78</v>
      </c>
      <c r="APQ187" s="134" t="s">
        <v>78</v>
      </c>
      <c r="APR187" s="134" t="s">
        <v>94</v>
      </c>
      <c r="APS187" s="134" t="s">
        <v>94</v>
      </c>
      <c r="APT187" s="134" t="s">
        <v>1583</v>
      </c>
      <c r="APU187" s="134" t="s">
        <v>94</v>
      </c>
      <c r="APV187" s="134" t="s">
        <v>94</v>
      </c>
      <c r="APW187" s="134" t="s">
        <v>94</v>
      </c>
      <c r="APX187" s="134" t="s">
        <v>94</v>
      </c>
      <c r="APY187" s="134" t="s">
        <v>94</v>
      </c>
      <c r="APZ187" s="134" t="s">
        <v>94</v>
      </c>
      <c r="AQA187" s="134" t="s">
        <v>78</v>
      </c>
      <c r="AQB187" s="134" t="s">
        <v>78</v>
      </c>
      <c r="AQD187" s="134" t="s">
        <v>1480</v>
      </c>
      <c r="AQE187" s="134" t="s">
        <v>94</v>
      </c>
      <c r="AQF187" s="134" t="s">
        <v>94</v>
      </c>
      <c r="AQG187" s="134" t="s">
        <v>94</v>
      </c>
      <c r="AQH187" s="134" t="s">
        <v>94</v>
      </c>
      <c r="AQI187" s="134" t="s">
        <v>94</v>
      </c>
      <c r="AQJ187" s="134" t="s">
        <v>78</v>
      </c>
      <c r="AQK187" s="134" t="s">
        <v>94</v>
      </c>
      <c r="AQL187" s="134" t="s">
        <v>94</v>
      </c>
      <c r="AQM187" s="134" t="s">
        <v>94</v>
      </c>
      <c r="AQN187" s="134" t="s">
        <v>94</v>
      </c>
      <c r="AQW187" s="134" t="s">
        <v>1293</v>
      </c>
      <c r="AQX187" s="134">
        <v>3009901</v>
      </c>
      <c r="AQY187" s="134" t="s">
        <v>7009</v>
      </c>
      <c r="AQZ187" s="134" t="s">
        <v>7010</v>
      </c>
      <c r="ARC187" s="134" t="s">
        <v>5615</v>
      </c>
      <c r="ARD187" s="134" t="s">
        <v>5616</v>
      </c>
      <c r="ARE187" s="134" t="s">
        <v>5891</v>
      </c>
      <c r="ARG187" s="134">
        <v>213</v>
      </c>
    </row>
    <row r="188" spans="1:987 1025:1151" x14ac:dyDescent="0.35">
      <c r="A188" s="134" t="s">
        <v>7011</v>
      </c>
      <c r="B188" s="134" t="s">
        <v>7012</v>
      </c>
      <c r="C188" s="134" t="s">
        <v>5513</v>
      </c>
      <c r="D188" s="134" t="s">
        <v>5486</v>
      </c>
      <c r="E188" s="134" t="s">
        <v>7013</v>
      </c>
      <c r="F188" s="134" t="s">
        <v>65</v>
      </c>
      <c r="H188" s="134" t="s">
        <v>6295</v>
      </c>
      <c r="I188" s="134" t="s">
        <v>1417</v>
      </c>
      <c r="K188" s="134" t="s">
        <v>1418</v>
      </c>
      <c r="L188" s="134" t="s">
        <v>1532</v>
      </c>
      <c r="M188" s="134" t="s">
        <v>1533</v>
      </c>
      <c r="O188" s="134" t="s">
        <v>3835</v>
      </c>
      <c r="Q188" s="134" t="s">
        <v>3835</v>
      </c>
      <c r="R188" s="134" t="s">
        <v>3835</v>
      </c>
      <c r="T188" s="134" t="s">
        <v>1362</v>
      </c>
      <c r="U188" s="134" t="s">
        <v>1281</v>
      </c>
      <c r="V188" s="134" t="s">
        <v>1282</v>
      </c>
      <c r="X188" s="134" t="s">
        <v>1336</v>
      </c>
      <c r="AI188" s="134" t="s">
        <v>1283</v>
      </c>
      <c r="DB188" s="134" t="s">
        <v>1750</v>
      </c>
      <c r="DC188" s="134" t="s">
        <v>78</v>
      </c>
      <c r="DD188" s="134" t="s">
        <v>78</v>
      </c>
      <c r="ADA188" s="134" t="s">
        <v>1302</v>
      </c>
      <c r="ADB188" s="134" t="s">
        <v>1369</v>
      </c>
      <c r="ADC188" s="134" t="s">
        <v>1369</v>
      </c>
      <c r="ADD188" s="134" t="s">
        <v>1369</v>
      </c>
      <c r="ADE188" s="134" t="s">
        <v>1302</v>
      </c>
      <c r="ADF188" s="134" t="s">
        <v>1347</v>
      </c>
      <c r="ADG188" s="134" t="s">
        <v>1347</v>
      </c>
      <c r="ADH188" s="134" t="s">
        <v>1347</v>
      </c>
      <c r="AMM188" s="134" t="s">
        <v>1448</v>
      </c>
      <c r="AMN188" s="134" t="s">
        <v>78</v>
      </c>
      <c r="AMO188" s="134" t="s">
        <v>94</v>
      </c>
      <c r="AMP188" s="134" t="s">
        <v>94</v>
      </c>
      <c r="AMQ188" s="134" t="s">
        <v>94</v>
      </c>
      <c r="AMR188" s="134" t="s">
        <v>94</v>
      </c>
      <c r="AMS188" s="134" t="s">
        <v>94</v>
      </c>
      <c r="AMT188" s="134" t="s">
        <v>94</v>
      </c>
      <c r="AMU188" s="134" t="s">
        <v>94</v>
      </c>
      <c r="AMV188" s="134" t="s">
        <v>94</v>
      </c>
      <c r="AMW188" s="134" t="s">
        <v>94</v>
      </c>
      <c r="AMX188" s="134" t="s">
        <v>94</v>
      </c>
      <c r="AMY188" s="134" t="s">
        <v>94</v>
      </c>
      <c r="AMZ188" s="134" t="s">
        <v>94</v>
      </c>
      <c r="ANA188" s="134" t="s">
        <v>94</v>
      </c>
      <c r="ANB188" s="134" t="s">
        <v>94</v>
      </c>
      <c r="ANC188" s="134" t="s">
        <v>94</v>
      </c>
      <c r="AND188" s="134" t="s">
        <v>94</v>
      </c>
      <c r="ANE188" s="134" t="s">
        <v>94</v>
      </c>
      <c r="ANG188" s="134" t="s">
        <v>67</v>
      </c>
      <c r="ANM188" s="134" t="s">
        <v>1437</v>
      </c>
      <c r="ANN188" s="134" t="s">
        <v>78</v>
      </c>
      <c r="ANO188" s="134" t="s">
        <v>94</v>
      </c>
      <c r="ANP188" s="134" t="s">
        <v>94</v>
      </c>
      <c r="ANQ188" s="134" t="s">
        <v>94</v>
      </c>
      <c r="ANR188" s="134" t="s">
        <v>94</v>
      </c>
      <c r="ANS188" s="134" t="s">
        <v>94</v>
      </c>
      <c r="ANT188" s="134" t="s">
        <v>94</v>
      </c>
      <c r="ANU188" s="134" t="s">
        <v>94</v>
      </c>
      <c r="ANV188" s="134" t="s">
        <v>94</v>
      </c>
      <c r="ANW188" s="134" t="s">
        <v>94</v>
      </c>
      <c r="ANX188" s="134" t="s">
        <v>94</v>
      </c>
      <c r="ANY188" s="134" t="s">
        <v>94</v>
      </c>
      <c r="AOA188" s="134" t="s">
        <v>67</v>
      </c>
      <c r="AOB188" s="134" t="s">
        <v>1437</v>
      </c>
      <c r="AOC188" s="134" t="s">
        <v>78</v>
      </c>
      <c r="AOD188" s="134" t="s">
        <v>94</v>
      </c>
      <c r="AOE188" s="134" t="s">
        <v>94</v>
      </c>
      <c r="AOF188" s="134" t="s">
        <v>94</v>
      </c>
      <c r="AOG188" s="134" t="s">
        <v>94</v>
      </c>
      <c r="AOH188" s="134" t="s">
        <v>94</v>
      </c>
      <c r="AOI188" s="134" t="s">
        <v>94</v>
      </c>
      <c r="AOJ188" s="134" t="s">
        <v>94</v>
      </c>
      <c r="AOK188" s="134" t="s">
        <v>94</v>
      </c>
      <c r="AOL188" s="134" t="s">
        <v>94</v>
      </c>
      <c r="AON188" s="134" t="s">
        <v>1437</v>
      </c>
      <c r="AOO188" s="134" t="s">
        <v>78</v>
      </c>
      <c r="AOP188" s="134" t="s">
        <v>94</v>
      </c>
      <c r="AOQ188" s="134" t="s">
        <v>94</v>
      </c>
      <c r="AOR188" s="134" t="s">
        <v>94</v>
      </c>
      <c r="AOS188" s="134" t="s">
        <v>94</v>
      </c>
      <c r="AOT188" s="134" t="s">
        <v>94</v>
      </c>
      <c r="AOU188" s="134" t="s">
        <v>94</v>
      </c>
      <c r="AOW188" s="134" t="s">
        <v>67</v>
      </c>
      <c r="AOX188" s="134" t="s">
        <v>69</v>
      </c>
      <c r="AOY188" s="134" t="s">
        <v>78</v>
      </c>
      <c r="AOZ188" s="134" t="s">
        <v>94</v>
      </c>
      <c r="APA188" s="134" t="s">
        <v>94</v>
      </c>
      <c r="APB188" s="134" t="s">
        <v>94</v>
      </c>
      <c r="APC188" s="134" t="s">
        <v>94</v>
      </c>
      <c r="APD188" s="134" t="s">
        <v>94</v>
      </c>
      <c r="APE188" s="134" t="s">
        <v>94</v>
      </c>
      <c r="APF188" s="134" t="s">
        <v>94</v>
      </c>
      <c r="APG188" s="134" t="s">
        <v>94</v>
      </c>
      <c r="API188" s="134" t="s">
        <v>1500</v>
      </c>
      <c r="APK188" s="134" t="s">
        <v>5569</v>
      </c>
      <c r="APL188" s="134" t="s">
        <v>78</v>
      </c>
      <c r="APM188" s="134" t="s">
        <v>94</v>
      </c>
      <c r="APN188" s="134" t="s">
        <v>94</v>
      </c>
      <c r="APO188" s="134" t="s">
        <v>94</v>
      </c>
      <c r="APP188" s="134" t="s">
        <v>78</v>
      </c>
      <c r="APQ188" s="134" t="s">
        <v>78</v>
      </c>
      <c r="APR188" s="134" t="s">
        <v>94</v>
      </c>
      <c r="APS188" s="134" t="s">
        <v>94</v>
      </c>
      <c r="APT188" s="134" t="s">
        <v>1583</v>
      </c>
      <c r="APU188" s="134" t="s">
        <v>94</v>
      </c>
      <c r="APV188" s="134" t="s">
        <v>94</v>
      </c>
      <c r="APW188" s="134" t="s">
        <v>94</v>
      </c>
      <c r="APX188" s="134" t="s">
        <v>94</v>
      </c>
      <c r="APY188" s="134" t="s">
        <v>94</v>
      </c>
      <c r="APZ188" s="134" t="s">
        <v>94</v>
      </c>
      <c r="AQA188" s="134" t="s">
        <v>78</v>
      </c>
      <c r="AQB188" s="134" t="s">
        <v>78</v>
      </c>
      <c r="AQD188" s="134" t="s">
        <v>1480</v>
      </c>
      <c r="AQE188" s="134" t="s">
        <v>94</v>
      </c>
      <c r="AQF188" s="134" t="s">
        <v>94</v>
      </c>
      <c r="AQG188" s="134" t="s">
        <v>94</v>
      </c>
      <c r="AQH188" s="134" t="s">
        <v>94</v>
      </c>
      <c r="AQI188" s="134" t="s">
        <v>94</v>
      </c>
      <c r="AQJ188" s="134" t="s">
        <v>78</v>
      </c>
      <c r="AQK188" s="134" t="s">
        <v>94</v>
      </c>
      <c r="AQL188" s="134" t="s">
        <v>94</v>
      </c>
      <c r="AQM188" s="134" t="s">
        <v>94</v>
      </c>
      <c r="AQN188" s="134" t="s">
        <v>94</v>
      </c>
      <c r="AQW188" s="134" t="s">
        <v>1293</v>
      </c>
      <c r="AQX188" s="134">
        <v>3009902</v>
      </c>
      <c r="AQY188" s="134" t="s">
        <v>7014</v>
      </c>
      <c r="AQZ188" s="134" t="s">
        <v>7015</v>
      </c>
      <c r="ARC188" s="134" t="s">
        <v>5615</v>
      </c>
      <c r="ARD188" s="134" t="s">
        <v>5616</v>
      </c>
      <c r="ARE188" s="134" t="s">
        <v>5891</v>
      </c>
      <c r="ARG188" s="134">
        <v>214</v>
      </c>
    </row>
    <row r="189" spans="1:987 1025:1151" x14ac:dyDescent="0.35">
      <c r="A189" s="134" t="s">
        <v>7016</v>
      </c>
      <c r="B189" s="134" t="s">
        <v>7017</v>
      </c>
      <c r="C189" s="134" t="s">
        <v>5513</v>
      </c>
      <c r="D189" s="134" t="s">
        <v>5486</v>
      </c>
      <c r="E189" s="134" t="s">
        <v>7018</v>
      </c>
      <c r="F189" s="134" t="s">
        <v>65</v>
      </c>
      <c r="H189" s="134" t="s">
        <v>6295</v>
      </c>
      <c r="I189" s="134" t="s">
        <v>1417</v>
      </c>
      <c r="K189" s="134" t="s">
        <v>1418</v>
      </c>
      <c r="L189" s="134" t="s">
        <v>1532</v>
      </c>
      <c r="M189" s="134" t="s">
        <v>1533</v>
      </c>
      <c r="O189" s="134" t="s">
        <v>3835</v>
      </c>
      <c r="Q189" s="134" t="s">
        <v>3835</v>
      </c>
      <c r="R189" s="134" t="s">
        <v>3835</v>
      </c>
      <c r="T189" s="134" t="s">
        <v>1362</v>
      </c>
      <c r="U189" s="134" t="s">
        <v>1281</v>
      </c>
      <c r="V189" s="134" t="s">
        <v>1282</v>
      </c>
      <c r="X189" s="134" t="s">
        <v>1336</v>
      </c>
      <c r="AI189" s="134" t="s">
        <v>1283</v>
      </c>
      <c r="DB189" s="134" t="s">
        <v>1363</v>
      </c>
      <c r="DC189" s="134" t="s">
        <v>78</v>
      </c>
      <c r="DD189" s="134" t="s">
        <v>78</v>
      </c>
      <c r="ADA189" s="134" t="s">
        <v>1302</v>
      </c>
      <c r="ADB189" s="134" t="s">
        <v>1619</v>
      </c>
      <c r="ADC189" s="134" t="s">
        <v>1619</v>
      </c>
      <c r="ADD189" s="134" t="s">
        <v>1619</v>
      </c>
      <c r="ADE189" s="134" t="s">
        <v>1302</v>
      </c>
      <c r="ADF189" s="134" t="s">
        <v>1355</v>
      </c>
      <c r="ADG189" s="134" t="s">
        <v>1355</v>
      </c>
      <c r="ADH189" s="134" t="s">
        <v>1355</v>
      </c>
      <c r="AMM189" s="134" t="s">
        <v>1448</v>
      </c>
      <c r="AMN189" s="134" t="s">
        <v>78</v>
      </c>
      <c r="AMO189" s="134" t="s">
        <v>94</v>
      </c>
      <c r="AMP189" s="134" t="s">
        <v>94</v>
      </c>
      <c r="AMQ189" s="134" t="s">
        <v>94</v>
      </c>
      <c r="AMR189" s="134" t="s">
        <v>94</v>
      </c>
      <c r="AMS189" s="134" t="s">
        <v>94</v>
      </c>
      <c r="AMT189" s="134" t="s">
        <v>94</v>
      </c>
      <c r="AMU189" s="134" t="s">
        <v>94</v>
      </c>
      <c r="AMV189" s="134" t="s">
        <v>94</v>
      </c>
      <c r="AMW189" s="134" t="s">
        <v>94</v>
      </c>
      <c r="AMX189" s="134" t="s">
        <v>94</v>
      </c>
      <c r="AMY189" s="134" t="s">
        <v>94</v>
      </c>
      <c r="AMZ189" s="134" t="s">
        <v>94</v>
      </c>
      <c r="ANA189" s="134" t="s">
        <v>94</v>
      </c>
      <c r="ANB189" s="134" t="s">
        <v>94</v>
      </c>
      <c r="ANC189" s="134" t="s">
        <v>94</v>
      </c>
      <c r="AND189" s="134" t="s">
        <v>94</v>
      </c>
      <c r="ANE189" s="134" t="s">
        <v>94</v>
      </c>
      <c r="ANG189" s="134" t="s">
        <v>67</v>
      </c>
      <c r="ANM189" s="134" t="s">
        <v>1437</v>
      </c>
      <c r="ANN189" s="134" t="s">
        <v>78</v>
      </c>
      <c r="ANO189" s="134" t="s">
        <v>94</v>
      </c>
      <c r="ANP189" s="134" t="s">
        <v>94</v>
      </c>
      <c r="ANQ189" s="134" t="s">
        <v>94</v>
      </c>
      <c r="ANR189" s="134" t="s">
        <v>94</v>
      </c>
      <c r="ANS189" s="134" t="s">
        <v>94</v>
      </c>
      <c r="ANT189" s="134" t="s">
        <v>94</v>
      </c>
      <c r="ANU189" s="134" t="s">
        <v>94</v>
      </c>
      <c r="ANV189" s="134" t="s">
        <v>94</v>
      </c>
      <c r="ANW189" s="134" t="s">
        <v>94</v>
      </c>
      <c r="ANX189" s="134" t="s">
        <v>94</v>
      </c>
      <c r="ANY189" s="134" t="s">
        <v>94</v>
      </c>
      <c r="AOA189" s="134" t="s">
        <v>67</v>
      </c>
      <c r="AOB189" s="134" t="s">
        <v>1437</v>
      </c>
      <c r="AOC189" s="134" t="s">
        <v>78</v>
      </c>
      <c r="AOD189" s="134" t="s">
        <v>94</v>
      </c>
      <c r="AOE189" s="134" t="s">
        <v>94</v>
      </c>
      <c r="AOF189" s="134" t="s">
        <v>94</v>
      </c>
      <c r="AOG189" s="134" t="s">
        <v>94</v>
      </c>
      <c r="AOH189" s="134" t="s">
        <v>94</v>
      </c>
      <c r="AOI189" s="134" t="s">
        <v>94</v>
      </c>
      <c r="AOJ189" s="134" t="s">
        <v>94</v>
      </c>
      <c r="AOK189" s="134" t="s">
        <v>94</v>
      </c>
      <c r="AOL189" s="134" t="s">
        <v>94</v>
      </c>
      <c r="AON189" s="134" t="s">
        <v>1437</v>
      </c>
      <c r="AOO189" s="134" t="s">
        <v>78</v>
      </c>
      <c r="AOP189" s="134" t="s">
        <v>94</v>
      </c>
      <c r="AOQ189" s="134" t="s">
        <v>94</v>
      </c>
      <c r="AOR189" s="134" t="s">
        <v>94</v>
      </c>
      <c r="AOS189" s="134" t="s">
        <v>94</v>
      </c>
      <c r="AOT189" s="134" t="s">
        <v>94</v>
      </c>
      <c r="AOU189" s="134" t="s">
        <v>94</v>
      </c>
      <c r="AOW189" s="134" t="s">
        <v>67</v>
      </c>
      <c r="AOX189" s="134" t="s">
        <v>69</v>
      </c>
      <c r="AOY189" s="134" t="s">
        <v>78</v>
      </c>
      <c r="AOZ189" s="134" t="s">
        <v>94</v>
      </c>
      <c r="APA189" s="134" t="s">
        <v>94</v>
      </c>
      <c r="APB189" s="134" t="s">
        <v>94</v>
      </c>
      <c r="APC189" s="134" t="s">
        <v>94</v>
      </c>
      <c r="APD189" s="134" t="s">
        <v>94</v>
      </c>
      <c r="APE189" s="134" t="s">
        <v>94</v>
      </c>
      <c r="APF189" s="134" t="s">
        <v>94</v>
      </c>
      <c r="APG189" s="134" t="s">
        <v>94</v>
      </c>
      <c r="API189" s="134" t="s">
        <v>1476</v>
      </c>
      <c r="APK189" s="134" t="s">
        <v>5811</v>
      </c>
      <c r="APL189" s="134" t="s">
        <v>78</v>
      </c>
      <c r="APM189" s="134" t="s">
        <v>94</v>
      </c>
      <c r="APN189" s="134" t="s">
        <v>94</v>
      </c>
      <c r="APO189" s="134" t="s">
        <v>94</v>
      </c>
      <c r="APP189" s="134" t="s">
        <v>78</v>
      </c>
      <c r="APQ189" s="134" t="s">
        <v>78</v>
      </c>
      <c r="APR189" s="134" t="s">
        <v>94</v>
      </c>
      <c r="APS189" s="134" t="s">
        <v>94</v>
      </c>
      <c r="APT189" s="134" t="s">
        <v>1583</v>
      </c>
      <c r="APU189" s="134" t="s">
        <v>94</v>
      </c>
      <c r="APV189" s="134" t="s">
        <v>94</v>
      </c>
      <c r="APW189" s="134" t="s">
        <v>94</v>
      </c>
      <c r="APX189" s="134" t="s">
        <v>94</v>
      </c>
      <c r="APY189" s="134" t="s">
        <v>94</v>
      </c>
      <c r="APZ189" s="134" t="s">
        <v>94</v>
      </c>
      <c r="AQA189" s="134" t="s">
        <v>78</v>
      </c>
      <c r="AQB189" s="134" t="s">
        <v>78</v>
      </c>
      <c r="AQD189" s="134" t="s">
        <v>1480</v>
      </c>
      <c r="AQE189" s="134" t="s">
        <v>94</v>
      </c>
      <c r="AQF189" s="134" t="s">
        <v>94</v>
      </c>
      <c r="AQG189" s="134" t="s">
        <v>94</v>
      </c>
      <c r="AQH189" s="134" t="s">
        <v>94</v>
      </c>
      <c r="AQI189" s="134" t="s">
        <v>94</v>
      </c>
      <c r="AQJ189" s="134" t="s">
        <v>78</v>
      </c>
      <c r="AQK189" s="134" t="s">
        <v>94</v>
      </c>
      <c r="AQL189" s="134" t="s">
        <v>94</v>
      </c>
      <c r="AQM189" s="134" t="s">
        <v>94</v>
      </c>
      <c r="AQN189" s="134" t="s">
        <v>94</v>
      </c>
      <c r="AQW189" s="134" t="s">
        <v>1293</v>
      </c>
      <c r="AQX189" s="134">
        <v>3009903</v>
      </c>
      <c r="AQY189" s="134" t="s">
        <v>7019</v>
      </c>
      <c r="AQZ189" s="134" t="s">
        <v>7020</v>
      </c>
      <c r="ARC189" s="134" t="s">
        <v>5615</v>
      </c>
      <c r="ARD189" s="134" t="s">
        <v>5616</v>
      </c>
      <c r="ARE189" s="134" t="s">
        <v>5891</v>
      </c>
      <c r="ARG189" s="134">
        <v>215</v>
      </c>
    </row>
    <row r="190" spans="1:987 1025:1151" x14ac:dyDescent="0.35">
      <c r="A190" s="134" t="s">
        <v>7021</v>
      </c>
      <c r="B190" s="134" t="s">
        <v>7022</v>
      </c>
      <c r="C190" s="134" t="s">
        <v>5513</v>
      </c>
      <c r="D190" s="134" t="s">
        <v>5486</v>
      </c>
      <c r="E190" s="134" t="s">
        <v>7023</v>
      </c>
      <c r="F190" s="134" t="s">
        <v>65</v>
      </c>
      <c r="H190" s="134" t="s">
        <v>6295</v>
      </c>
      <c r="I190" s="134" t="s">
        <v>1417</v>
      </c>
      <c r="K190" s="134" t="s">
        <v>1418</v>
      </c>
      <c r="L190" s="134" t="s">
        <v>1532</v>
      </c>
      <c r="M190" s="134" t="s">
        <v>1533</v>
      </c>
      <c r="O190" s="134" t="s">
        <v>3835</v>
      </c>
      <c r="Q190" s="134" t="s">
        <v>3835</v>
      </c>
      <c r="R190" s="134" t="s">
        <v>3835</v>
      </c>
      <c r="T190" s="134" t="s">
        <v>1362</v>
      </c>
      <c r="U190" s="134" t="s">
        <v>1368</v>
      </c>
      <c r="V190" s="134" t="s">
        <v>1282</v>
      </c>
      <c r="X190" s="134" t="s">
        <v>1336</v>
      </c>
      <c r="AI190" s="134" t="s">
        <v>1283</v>
      </c>
      <c r="DB190" s="134" t="s">
        <v>1363</v>
      </c>
      <c r="DC190" s="134" t="s">
        <v>78</v>
      </c>
      <c r="DD190" s="134" t="s">
        <v>78</v>
      </c>
      <c r="ADA190" s="134" t="s">
        <v>1302</v>
      </c>
      <c r="ADB190" s="134" t="s">
        <v>1645</v>
      </c>
      <c r="ADC190" s="134" t="s">
        <v>1645</v>
      </c>
      <c r="ADD190" s="134" t="s">
        <v>1645</v>
      </c>
      <c r="ADE190" s="134" t="s">
        <v>1302</v>
      </c>
      <c r="ADF190" s="134" t="s">
        <v>1495</v>
      </c>
      <c r="ADG190" s="134" t="s">
        <v>1495</v>
      </c>
      <c r="ADH190" s="134" t="s">
        <v>1495</v>
      </c>
      <c r="AMM190" s="134" t="s">
        <v>1463</v>
      </c>
      <c r="AMN190" s="134" t="s">
        <v>94</v>
      </c>
      <c r="AMO190" s="134" t="s">
        <v>94</v>
      </c>
      <c r="AMP190" s="134" t="s">
        <v>94</v>
      </c>
      <c r="AMQ190" s="134" t="s">
        <v>94</v>
      </c>
      <c r="AMR190" s="134" t="s">
        <v>94</v>
      </c>
      <c r="AMS190" s="134" t="s">
        <v>78</v>
      </c>
      <c r="AMT190" s="134" t="s">
        <v>94</v>
      </c>
      <c r="AMU190" s="134" t="s">
        <v>94</v>
      </c>
      <c r="AMV190" s="134" t="s">
        <v>94</v>
      </c>
      <c r="AMW190" s="134" t="s">
        <v>94</v>
      </c>
      <c r="AMX190" s="134" t="s">
        <v>94</v>
      </c>
      <c r="AMY190" s="134" t="s">
        <v>94</v>
      </c>
      <c r="AMZ190" s="134" t="s">
        <v>94</v>
      </c>
      <c r="ANA190" s="134" t="s">
        <v>94</v>
      </c>
      <c r="ANB190" s="134" t="s">
        <v>94</v>
      </c>
      <c r="ANC190" s="134" t="s">
        <v>94</v>
      </c>
      <c r="AND190" s="134" t="s">
        <v>94</v>
      </c>
      <c r="ANE190" s="134" t="s">
        <v>94</v>
      </c>
      <c r="ANG190" s="134" t="s">
        <v>67</v>
      </c>
      <c r="ANM190" s="134" t="s">
        <v>1437</v>
      </c>
      <c r="ANN190" s="134" t="s">
        <v>78</v>
      </c>
      <c r="ANO190" s="134" t="s">
        <v>94</v>
      </c>
      <c r="ANP190" s="134" t="s">
        <v>94</v>
      </c>
      <c r="ANQ190" s="134" t="s">
        <v>94</v>
      </c>
      <c r="ANR190" s="134" t="s">
        <v>94</v>
      </c>
      <c r="ANS190" s="134" t="s">
        <v>94</v>
      </c>
      <c r="ANT190" s="134" t="s">
        <v>94</v>
      </c>
      <c r="ANU190" s="134" t="s">
        <v>94</v>
      </c>
      <c r="ANV190" s="134" t="s">
        <v>94</v>
      </c>
      <c r="ANW190" s="134" t="s">
        <v>94</v>
      </c>
      <c r="ANX190" s="134" t="s">
        <v>94</v>
      </c>
      <c r="ANY190" s="134" t="s">
        <v>94</v>
      </c>
      <c r="AOA190" s="134" t="s">
        <v>67</v>
      </c>
      <c r="AOB190" s="134" t="s">
        <v>1437</v>
      </c>
      <c r="AOC190" s="134" t="s">
        <v>78</v>
      </c>
      <c r="AOD190" s="134" t="s">
        <v>94</v>
      </c>
      <c r="AOE190" s="134" t="s">
        <v>94</v>
      </c>
      <c r="AOF190" s="134" t="s">
        <v>94</v>
      </c>
      <c r="AOG190" s="134" t="s">
        <v>94</v>
      </c>
      <c r="AOH190" s="134" t="s">
        <v>94</v>
      </c>
      <c r="AOI190" s="134" t="s">
        <v>94</v>
      </c>
      <c r="AOJ190" s="134" t="s">
        <v>94</v>
      </c>
      <c r="AOK190" s="134" t="s">
        <v>94</v>
      </c>
      <c r="AOL190" s="134" t="s">
        <v>94</v>
      </c>
      <c r="AON190" s="134" t="s">
        <v>1437</v>
      </c>
      <c r="AOO190" s="134" t="s">
        <v>78</v>
      </c>
      <c r="AOP190" s="134" t="s">
        <v>94</v>
      </c>
      <c r="AOQ190" s="134" t="s">
        <v>94</v>
      </c>
      <c r="AOR190" s="134" t="s">
        <v>94</v>
      </c>
      <c r="AOS190" s="134" t="s">
        <v>94</v>
      </c>
      <c r="AOT190" s="134" t="s">
        <v>94</v>
      </c>
      <c r="AOU190" s="134" t="s">
        <v>94</v>
      </c>
      <c r="AOW190" s="134" t="s">
        <v>67</v>
      </c>
      <c r="AOX190" s="134" t="s">
        <v>69</v>
      </c>
      <c r="AOY190" s="134" t="s">
        <v>78</v>
      </c>
      <c r="AOZ190" s="134" t="s">
        <v>94</v>
      </c>
      <c r="APA190" s="134" t="s">
        <v>94</v>
      </c>
      <c r="APB190" s="134" t="s">
        <v>94</v>
      </c>
      <c r="APC190" s="134" t="s">
        <v>94</v>
      </c>
      <c r="APD190" s="134" t="s">
        <v>94</v>
      </c>
      <c r="APE190" s="134" t="s">
        <v>94</v>
      </c>
      <c r="APF190" s="134" t="s">
        <v>94</v>
      </c>
      <c r="APG190" s="134" t="s">
        <v>94</v>
      </c>
      <c r="API190" s="134" t="s">
        <v>1476</v>
      </c>
      <c r="APK190" s="134" t="s">
        <v>5569</v>
      </c>
      <c r="APL190" s="134" t="s">
        <v>78</v>
      </c>
      <c r="APM190" s="134" t="s">
        <v>94</v>
      </c>
      <c r="APN190" s="134" t="s">
        <v>94</v>
      </c>
      <c r="APO190" s="134" t="s">
        <v>94</v>
      </c>
      <c r="APP190" s="134" t="s">
        <v>78</v>
      </c>
      <c r="APQ190" s="134" t="s">
        <v>78</v>
      </c>
      <c r="APR190" s="134" t="s">
        <v>94</v>
      </c>
      <c r="APS190" s="134" t="s">
        <v>94</v>
      </c>
      <c r="APT190" s="134" t="s">
        <v>1583</v>
      </c>
      <c r="APU190" s="134" t="s">
        <v>94</v>
      </c>
      <c r="APV190" s="134" t="s">
        <v>94</v>
      </c>
      <c r="APW190" s="134" t="s">
        <v>94</v>
      </c>
      <c r="APX190" s="134" t="s">
        <v>94</v>
      </c>
      <c r="APY190" s="134" t="s">
        <v>94</v>
      </c>
      <c r="APZ190" s="134" t="s">
        <v>94</v>
      </c>
      <c r="AQA190" s="134" t="s">
        <v>78</v>
      </c>
      <c r="AQB190" s="134" t="s">
        <v>78</v>
      </c>
      <c r="AQD190" s="134" t="s">
        <v>1480</v>
      </c>
      <c r="AQE190" s="134" t="s">
        <v>94</v>
      </c>
      <c r="AQF190" s="134" t="s">
        <v>94</v>
      </c>
      <c r="AQG190" s="134" t="s">
        <v>94</v>
      </c>
      <c r="AQH190" s="134" t="s">
        <v>94</v>
      </c>
      <c r="AQI190" s="134" t="s">
        <v>94</v>
      </c>
      <c r="AQJ190" s="134" t="s">
        <v>78</v>
      </c>
      <c r="AQK190" s="134" t="s">
        <v>94</v>
      </c>
      <c r="AQL190" s="134" t="s">
        <v>94</v>
      </c>
      <c r="AQM190" s="134" t="s">
        <v>94</v>
      </c>
      <c r="AQN190" s="134" t="s">
        <v>94</v>
      </c>
      <c r="AQW190" s="134" t="s">
        <v>1293</v>
      </c>
      <c r="AQX190" s="134">
        <v>3009904</v>
      </c>
      <c r="AQY190" s="134" t="s">
        <v>7024</v>
      </c>
      <c r="AQZ190" s="134" t="s">
        <v>7025</v>
      </c>
      <c r="ARC190" s="134" t="s">
        <v>5615</v>
      </c>
      <c r="ARD190" s="134" t="s">
        <v>5616</v>
      </c>
      <c r="ARE190" s="134" t="s">
        <v>5891</v>
      </c>
      <c r="ARG190" s="134">
        <v>216</v>
      </c>
    </row>
    <row r="191" spans="1:987 1025:1151" x14ac:dyDescent="0.35">
      <c r="A191" s="134" t="s">
        <v>7026</v>
      </c>
      <c r="B191" s="134" t="s">
        <v>7027</v>
      </c>
      <c r="C191" s="134" t="s">
        <v>5513</v>
      </c>
      <c r="D191" s="134" t="s">
        <v>5486</v>
      </c>
      <c r="E191" s="134" t="s">
        <v>7028</v>
      </c>
      <c r="F191" s="134" t="s">
        <v>65</v>
      </c>
      <c r="H191" s="134" t="s">
        <v>6846</v>
      </c>
      <c r="I191" s="134" t="s">
        <v>1417</v>
      </c>
      <c r="K191" s="134" t="s">
        <v>1418</v>
      </c>
      <c r="L191" s="134" t="s">
        <v>1532</v>
      </c>
      <c r="M191" s="134" t="s">
        <v>1533</v>
      </c>
      <c r="O191" s="134" t="s">
        <v>3835</v>
      </c>
      <c r="Q191" s="134" t="s">
        <v>3835</v>
      </c>
      <c r="R191" s="134" t="s">
        <v>3835</v>
      </c>
      <c r="T191" s="134" t="s">
        <v>1370</v>
      </c>
      <c r="U191" s="134" t="s">
        <v>1281</v>
      </c>
      <c r="V191" s="134" t="s">
        <v>1282</v>
      </c>
      <c r="X191" s="134" t="s">
        <v>1300</v>
      </c>
      <c r="AI191" s="134" t="s">
        <v>1283</v>
      </c>
      <c r="BN191" s="134" t="s">
        <v>7029</v>
      </c>
      <c r="BO191" s="134" t="s">
        <v>78</v>
      </c>
      <c r="BP191" s="134" t="s">
        <v>78</v>
      </c>
      <c r="BQ191" s="134" t="s">
        <v>78</v>
      </c>
      <c r="BR191" s="134" t="s">
        <v>78</v>
      </c>
      <c r="BS191" s="134" t="s">
        <v>78</v>
      </c>
      <c r="BT191" s="134" t="s">
        <v>78</v>
      </c>
      <c r="BU191" s="134" t="s">
        <v>78</v>
      </c>
      <c r="BV191" s="134" t="s">
        <v>78</v>
      </c>
      <c r="BW191" s="134" t="s">
        <v>94</v>
      </c>
      <c r="BX191" s="134" t="s">
        <v>94</v>
      </c>
      <c r="BY191" s="134" t="s">
        <v>94</v>
      </c>
      <c r="BZ191" s="134" t="s">
        <v>78</v>
      </c>
      <c r="CA191" s="134" t="s">
        <v>78</v>
      </c>
      <c r="CB191" s="134" t="s">
        <v>78</v>
      </c>
      <c r="CC191" s="134" t="s">
        <v>78</v>
      </c>
      <c r="CD191" s="134" t="s">
        <v>78</v>
      </c>
      <c r="CE191" s="134" t="s">
        <v>94</v>
      </c>
      <c r="CF191" s="134" t="s">
        <v>94</v>
      </c>
      <c r="CG191" s="134" t="s">
        <v>78</v>
      </c>
      <c r="CH191" s="134" t="s">
        <v>78</v>
      </c>
      <c r="CI191" s="134" t="s">
        <v>78</v>
      </c>
      <c r="QU191" s="134" t="s">
        <v>1302</v>
      </c>
      <c r="QV191" s="134" t="s">
        <v>1379</v>
      </c>
      <c r="QX191" s="134" t="s">
        <v>1379</v>
      </c>
      <c r="QY191" s="134" t="s">
        <v>1340</v>
      </c>
      <c r="QZ191" s="134" t="s">
        <v>1700</v>
      </c>
      <c r="RA191" s="134" t="s">
        <v>1700</v>
      </c>
      <c r="RB191" s="134" t="s">
        <v>65</v>
      </c>
      <c r="RC191" s="134" t="s">
        <v>65</v>
      </c>
      <c r="RD191" s="134" t="s">
        <v>1313</v>
      </c>
      <c r="RE191" s="134" t="s">
        <v>3984</v>
      </c>
      <c r="RF191" s="134" t="s">
        <v>72</v>
      </c>
      <c r="RI191" s="134" t="s">
        <v>1302</v>
      </c>
      <c r="RJ191" s="134" t="s">
        <v>1356</v>
      </c>
      <c r="RK191" s="134" t="s">
        <v>1356</v>
      </c>
      <c r="RL191" s="134" t="s">
        <v>1356</v>
      </c>
      <c r="RM191" s="134" t="s">
        <v>1456</v>
      </c>
      <c r="RN191" s="134" t="s">
        <v>65</v>
      </c>
      <c r="RO191" s="134" t="s">
        <v>65</v>
      </c>
      <c r="RP191" s="134" t="s">
        <v>1313</v>
      </c>
      <c r="RQ191" s="134" t="s">
        <v>3984</v>
      </c>
      <c r="RR191" s="134" t="s">
        <v>72</v>
      </c>
      <c r="RU191" s="134" t="s">
        <v>1302</v>
      </c>
      <c r="RV191" s="134" t="s">
        <v>1346</v>
      </c>
      <c r="RW191" s="134" t="s">
        <v>1346</v>
      </c>
      <c r="RX191" s="134" t="s">
        <v>1346</v>
      </c>
      <c r="RY191" s="134" t="s">
        <v>65</v>
      </c>
      <c r="RZ191" s="134" t="s">
        <v>65</v>
      </c>
      <c r="SA191" s="134" t="s">
        <v>1313</v>
      </c>
      <c r="SB191" s="134" t="s">
        <v>3984</v>
      </c>
      <c r="SC191" s="134" t="s">
        <v>72</v>
      </c>
      <c r="SF191" s="134" t="s">
        <v>1302</v>
      </c>
      <c r="SG191" s="134" t="s">
        <v>1412</v>
      </c>
      <c r="SH191" s="134" t="s">
        <v>1412</v>
      </c>
      <c r="SI191" s="134" t="s">
        <v>1412</v>
      </c>
      <c r="SJ191" s="134" t="s">
        <v>65</v>
      </c>
      <c r="SK191" s="134" t="s">
        <v>65</v>
      </c>
      <c r="SL191" s="134" t="s">
        <v>1313</v>
      </c>
      <c r="SM191" s="134" t="s">
        <v>3984</v>
      </c>
      <c r="SN191" s="134" t="s">
        <v>72</v>
      </c>
      <c r="SQ191" s="134" t="s">
        <v>1302</v>
      </c>
      <c r="SR191" s="134" t="s">
        <v>1641</v>
      </c>
      <c r="SS191" s="134" t="s">
        <v>1641</v>
      </c>
      <c r="ST191" s="134" t="s">
        <v>1641</v>
      </c>
      <c r="SU191" s="134" t="s">
        <v>65</v>
      </c>
      <c r="SV191" s="134" t="s">
        <v>65</v>
      </c>
      <c r="SW191" s="134" t="s">
        <v>1313</v>
      </c>
      <c r="SX191" s="134" t="s">
        <v>3984</v>
      </c>
      <c r="SY191" s="134" t="s">
        <v>72</v>
      </c>
      <c r="TB191" s="134" t="s">
        <v>1302</v>
      </c>
      <c r="TC191" s="134" t="s">
        <v>1353</v>
      </c>
      <c r="TD191" s="134" t="s">
        <v>1353</v>
      </c>
      <c r="TE191" s="134" t="s">
        <v>1353</v>
      </c>
      <c r="TF191" s="134" t="s">
        <v>65</v>
      </c>
      <c r="TG191" s="134" t="s">
        <v>65</v>
      </c>
      <c r="TH191" s="134" t="s">
        <v>1313</v>
      </c>
      <c r="TI191" s="134" t="s">
        <v>3984</v>
      </c>
      <c r="TJ191" s="134" t="s">
        <v>72</v>
      </c>
      <c r="TM191" s="134" t="s">
        <v>1302</v>
      </c>
      <c r="TN191" s="134" t="s">
        <v>1346</v>
      </c>
      <c r="TO191" s="134" t="s">
        <v>1346</v>
      </c>
      <c r="TP191" s="134" t="s">
        <v>1346</v>
      </c>
      <c r="TQ191" s="134" t="s">
        <v>1376</v>
      </c>
      <c r="TR191" s="134" t="s">
        <v>65</v>
      </c>
      <c r="TS191" s="134" t="s">
        <v>65</v>
      </c>
      <c r="TT191" s="134" t="s">
        <v>1313</v>
      </c>
      <c r="TU191" s="134" t="s">
        <v>3984</v>
      </c>
      <c r="TV191" s="134" t="s">
        <v>72</v>
      </c>
      <c r="TY191" s="134" t="s">
        <v>1302</v>
      </c>
      <c r="TZ191" s="134" t="s">
        <v>1354</v>
      </c>
      <c r="UA191" s="134" t="s">
        <v>1354</v>
      </c>
      <c r="UB191" s="134" t="s">
        <v>1354</v>
      </c>
      <c r="UC191" s="134" t="s">
        <v>1314</v>
      </c>
      <c r="UD191" s="134" t="s">
        <v>65</v>
      </c>
      <c r="UE191" s="134" t="s">
        <v>65</v>
      </c>
      <c r="UF191" s="134" t="s">
        <v>1313</v>
      </c>
      <c r="UG191" s="134" t="s">
        <v>3986</v>
      </c>
      <c r="UH191" s="134" t="s">
        <v>84</v>
      </c>
      <c r="WC191" s="134" t="s">
        <v>1302</v>
      </c>
      <c r="WD191" s="134" t="s">
        <v>1376</v>
      </c>
      <c r="WF191" s="134" t="s">
        <v>1376</v>
      </c>
      <c r="WG191" s="134" t="s">
        <v>82</v>
      </c>
      <c r="WH191" s="134" t="s">
        <v>65</v>
      </c>
      <c r="WI191" s="134" t="s">
        <v>65</v>
      </c>
      <c r="WJ191" s="134" t="s">
        <v>1313</v>
      </c>
      <c r="WK191" s="134" t="s">
        <v>3986</v>
      </c>
      <c r="WL191" s="134" t="s">
        <v>84</v>
      </c>
      <c r="WO191" s="134" t="s">
        <v>1302</v>
      </c>
      <c r="WP191" s="134" t="s">
        <v>1549</v>
      </c>
      <c r="WQ191" s="134" t="s">
        <v>1549</v>
      </c>
      <c r="WR191" s="134" t="s">
        <v>1549</v>
      </c>
      <c r="WS191" s="134" t="s">
        <v>7030</v>
      </c>
      <c r="WT191" s="134" t="s">
        <v>65</v>
      </c>
      <c r="WU191" s="134" t="s">
        <v>65</v>
      </c>
      <c r="WV191" s="134" t="s">
        <v>1313</v>
      </c>
      <c r="WW191" s="134" t="s">
        <v>3986</v>
      </c>
      <c r="WX191" s="134" t="s">
        <v>84</v>
      </c>
      <c r="XA191" s="134" t="s">
        <v>1302</v>
      </c>
      <c r="XB191" s="134" t="s">
        <v>1345</v>
      </c>
      <c r="XC191" s="134" t="s">
        <v>1345</v>
      </c>
      <c r="XD191" s="134" t="s">
        <v>1345</v>
      </c>
      <c r="XE191" s="134" t="s">
        <v>65</v>
      </c>
      <c r="XF191" s="134" t="s">
        <v>65</v>
      </c>
      <c r="XG191" s="134" t="s">
        <v>1313</v>
      </c>
      <c r="XH191" s="134" t="s">
        <v>3986</v>
      </c>
      <c r="XI191" s="134" t="s">
        <v>84</v>
      </c>
      <c r="XL191" s="134" t="s">
        <v>1302</v>
      </c>
      <c r="XM191" s="134" t="s">
        <v>1353</v>
      </c>
      <c r="XN191" s="134" t="s">
        <v>1353</v>
      </c>
      <c r="XO191" s="134" t="s">
        <v>1353</v>
      </c>
      <c r="XP191" s="134" t="s">
        <v>1680</v>
      </c>
      <c r="XQ191" s="134" t="s">
        <v>65</v>
      </c>
      <c r="XR191" s="134" t="s">
        <v>65</v>
      </c>
      <c r="XS191" s="134" t="s">
        <v>1313</v>
      </c>
      <c r="XT191" s="134" t="s">
        <v>3986</v>
      </c>
      <c r="XU191" s="134" t="s">
        <v>84</v>
      </c>
      <c r="XX191" s="134" t="s">
        <v>1302</v>
      </c>
      <c r="XY191" s="134" t="s">
        <v>1374</v>
      </c>
      <c r="XZ191" s="134" t="s">
        <v>1374</v>
      </c>
      <c r="YA191" s="134" t="s">
        <v>1374</v>
      </c>
      <c r="YB191" s="134" t="s">
        <v>65</v>
      </c>
      <c r="YC191" s="134" t="s">
        <v>65</v>
      </c>
      <c r="YD191" s="134" t="s">
        <v>1313</v>
      </c>
      <c r="YE191" s="134" t="s">
        <v>3986</v>
      </c>
      <c r="YF191" s="134" t="s">
        <v>84</v>
      </c>
      <c r="YI191" s="134" t="s">
        <v>1302</v>
      </c>
      <c r="YJ191" s="134" t="s">
        <v>1405</v>
      </c>
      <c r="YK191" s="134" t="s">
        <v>1405</v>
      </c>
      <c r="YL191" s="134" t="s">
        <v>1405</v>
      </c>
      <c r="YM191" s="134" t="s">
        <v>65</v>
      </c>
      <c r="YN191" s="134" t="s">
        <v>65</v>
      </c>
      <c r="YO191" s="134" t="s">
        <v>1313</v>
      </c>
      <c r="YP191" s="134" t="s">
        <v>3986</v>
      </c>
      <c r="YQ191" s="134" t="s">
        <v>84</v>
      </c>
      <c r="YT191" s="134" t="s">
        <v>1302</v>
      </c>
      <c r="YU191" s="134" t="s">
        <v>1541</v>
      </c>
      <c r="YV191" s="134" t="s">
        <v>1541</v>
      </c>
      <c r="YW191" s="134" t="s">
        <v>1541</v>
      </c>
      <c r="YX191" s="134" t="s">
        <v>65</v>
      </c>
      <c r="YY191" s="134" t="s">
        <v>65</v>
      </c>
      <c r="YZ191" s="134" t="s">
        <v>1313</v>
      </c>
      <c r="ZA191" s="134" t="s">
        <v>3986</v>
      </c>
      <c r="ZE191" s="134" t="s">
        <v>1302</v>
      </c>
      <c r="ZF191" s="134" t="s">
        <v>1374</v>
      </c>
      <c r="ZG191" s="134" t="s">
        <v>1374</v>
      </c>
      <c r="ZH191" s="134" t="s">
        <v>1374</v>
      </c>
      <c r="ZI191" s="134" t="s">
        <v>65</v>
      </c>
      <c r="ZJ191" s="134" t="s">
        <v>65</v>
      </c>
      <c r="ZK191" s="134" t="s">
        <v>1313</v>
      </c>
      <c r="ZL191" s="134" t="s">
        <v>3986</v>
      </c>
      <c r="ZM191" s="134" t="s">
        <v>84</v>
      </c>
      <c r="AAR191" s="134" t="s">
        <v>1315</v>
      </c>
      <c r="ABW191" s="134" t="s">
        <v>1561</v>
      </c>
      <c r="ABX191" s="134" t="s">
        <v>78</v>
      </c>
      <c r="ABY191" s="134" t="s">
        <v>78</v>
      </c>
      <c r="ABZ191" s="134" t="s">
        <v>94</v>
      </c>
      <c r="ACA191" s="134" t="s">
        <v>94</v>
      </c>
      <c r="ACB191" s="134" t="s">
        <v>94</v>
      </c>
      <c r="ACC191" s="134" t="s">
        <v>94</v>
      </c>
      <c r="ACD191" s="134" t="s">
        <v>94</v>
      </c>
      <c r="ACE191" s="134" t="s">
        <v>94</v>
      </c>
      <c r="ACG191" s="134" t="s">
        <v>67</v>
      </c>
      <c r="ACH191" s="134" t="s">
        <v>67</v>
      </c>
      <c r="ACK191" s="134" t="s">
        <v>1282</v>
      </c>
      <c r="ACM191" s="134" t="s">
        <v>1282</v>
      </c>
      <c r="ACN191" s="134" t="s">
        <v>1425</v>
      </c>
      <c r="ACO191" s="134" t="s">
        <v>1426</v>
      </c>
      <c r="ACP191" s="134" t="s">
        <v>1427</v>
      </c>
      <c r="ACR191" s="134" t="s">
        <v>1434</v>
      </c>
      <c r="ACV191" s="134" t="s">
        <v>1427</v>
      </c>
      <c r="ACW191" s="134" t="s">
        <v>1427</v>
      </c>
      <c r="ACX191" s="134" t="s">
        <v>1326</v>
      </c>
      <c r="ACZ191" s="134" t="s">
        <v>71</v>
      </c>
      <c r="AHF191" s="134" t="s">
        <v>1674</v>
      </c>
      <c r="AHG191" s="134" t="s">
        <v>1674</v>
      </c>
      <c r="AKQ191" s="134" t="s">
        <v>1517</v>
      </c>
      <c r="AKS191" s="134" t="s">
        <v>1517</v>
      </c>
      <c r="AKU191" s="134" t="s">
        <v>1517</v>
      </c>
      <c r="AKW191" s="134" t="s">
        <v>1517</v>
      </c>
      <c r="AKY191" s="134" t="s">
        <v>1517</v>
      </c>
      <c r="AMK191" s="134" t="s">
        <v>67</v>
      </c>
      <c r="AMM191" s="134" t="s">
        <v>1463</v>
      </c>
      <c r="AMN191" s="134" t="s">
        <v>94</v>
      </c>
      <c r="AMO191" s="134" t="s">
        <v>94</v>
      </c>
      <c r="AMP191" s="134" t="s">
        <v>94</v>
      </c>
      <c r="AMQ191" s="134" t="s">
        <v>94</v>
      </c>
      <c r="AMR191" s="134" t="s">
        <v>94</v>
      </c>
      <c r="AMS191" s="134" t="s">
        <v>78</v>
      </c>
      <c r="AMT191" s="134" t="s">
        <v>94</v>
      </c>
      <c r="AMU191" s="134" t="s">
        <v>94</v>
      </c>
      <c r="AMV191" s="134" t="s">
        <v>94</v>
      </c>
      <c r="AMW191" s="134" t="s">
        <v>94</v>
      </c>
      <c r="AMX191" s="134" t="s">
        <v>94</v>
      </c>
      <c r="AMY191" s="134" t="s">
        <v>94</v>
      </c>
      <c r="AMZ191" s="134" t="s">
        <v>94</v>
      </c>
      <c r="ANA191" s="134" t="s">
        <v>94</v>
      </c>
      <c r="ANB191" s="134" t="s">
        <v>94</v>
      </c>
      <c r="ANC191" s="134" t="s">
        <v>94</v>
      </c>
      <c r="AND191" s="134" t="s">
        <v>94</v>
      </c>
      <c r="ANE191" s="134" t="s">
        <v>94</v>
      </c>
      <c r="ANG191" s="134" t="s">
        <v>67</v>
      </c>
      <c r="ANM191" s="134" t="s">
        <v>1437</v>
      </c>
      <c r="ANN191" s="134" t="s">
        <v>78</v>
      </c>
      <c r="ANO191" s="134" t="s">
        <v>94</v>
      </c>
      <c r="ANP191" s="134" t="s">
        <v>94</v>
      </c>
      <c r="ANQ191" s="134" t="s">
        <v>94</v>
      </c>
      <c r="ANR191" s="134" t="s">
        <v>94</v>
      </c>
      <c r="ANS191" s="134" t="s">
        <v>94</v>
      </c>
      <c r="ANT191" s="134" t="s">
        <v>94</v>
      </c>
      <c r="ANU191" s="134" t="s">
        <v>94</v>
      </c>
      <c r="ANV191" s="134" t="s">
        <v>94</v>
      </c>
      <c r="ANW191" s="134" t="s">
        <v>94</v>
      </c>
      <c r="ANX191" s="134" t="s">
        <v>94</v>
      </c>
      <c r="ANY191" s="134" t="s">
        <v>94</v>
      </c>
      <c r="AOA191" s="134" t="s">
        <v>67</v>
      </c>
      <c r="AOB191" s="134" t="s">
        <v>1437</v>
      </c>
      <c r="AOC191" s="134" t="s">
        <v>78</v>
      </c>
      <c r="AOD191" s="134" t="s">
        <v>94</v>
      </c>
      <c r="AOE191" s="134" t="s">
        <v>94</v>
      </c>
      <c r="AOF191" s="134" t="s">
        <v>94</v>
      </c>
      <c r="AOG191" s="134" t="s">
        <v>94</v>
      </c>
      <c r="AOH191" s="134" t="s">
        <v>94</v>
      </c>
      <c r="AOI191" s="134" t="s">
        <v>94</v>
      </c>
      <c r="AOJ191" s="134" t="s">
        <v>94</v>
      </c>
      <c r="AOK191" s="134" t="s">
        <v>94</v>
      </c>
      <c r="AOL191" s="134" t="s">
        <v>94</v>
      </c>
      <c r="AON191" s="134" t="s">
        <v>1437</v>
      </c>
      <c r="AOO191" s="134" t="s">
        <v>78</v>
      </c>
      <c r="AOP191" s="134" t="s">
        <v>94</v>
      </c>
      <c r="AOQ191" s="134" t="s">
        <v>94</v>
      </c>
      <c r="AOR191" s="134" t="s">
        <v>94</v>
      </c>
      <c r="AOS191" s="134" t="s">
        <v>94</v>
      </c>
      <c r="AOT191" s="134" t="s">
        <v>94</v>
      </c>
      <c r="AOU191" s="134" t="s">
        <v>94</v>
      </c>
      <c r="AOW191" s="134" t="s">
        <v>67</v>
      </c>
      <c r="AOX191" s="134" t="s">
        <v>1445</v>
      </c>
      <c r="AOY191" s="134" t="s">
        <v>94</v>
      </c>
      <c r="AOZ191" s="134" t="s">
        <v>78</v>
      </c>
      <c r="APA191" s="134" t="s">
        <v>94</v>
      </c>
      <c r="APB191" s="134" t="s">
        <v>94</v>
      </c>
      <c r="APC191" s="134" t="s">
        <v>94</v>
      </c>
      <c r="APD191" s="134" t="s">
        <v>94</v>
      </c>
      <c r="APE191" s="134" t="s">
        <v>94</v>
      </c>
      <c r="APF191" s="134" t="s">
        <v>94</v>
      </c>
      <c r="APG191" s="134" t="s">
        <v>94</v>
      </c>
      <c r="API191" s="134" t="s">
        <v>1290</v>
      </c>
      <c r="APK191" s="134" t="s">
        <v>5404</v>
      </c>
      <c r="APL191" s="134" t="s">
        <v>78</v>
      </c>
      <c r="APM191" s="134" t="s">
        <v>78</v>
      </c>
      <c r="APN191" s="134" t="s">
        <v>94</v>
      </c>
      <c r="APO191" s="134" t="s">
        <v>94</v>
      </c>
      <c r="APP191" s="134" t="s">
        <v>78</v>
      </c>
      <c r="APQ191" s="134" t="s">
        <v>94</v>
      </c>
      <c r="APR191" s="134" t="s">
        <v>94</v>
      </c>
      <c r="APS191" s="134" t="s">
        <v>94</v>
      </c>
      <c r="APT191" s="134" t="s">
        <v>1583</v>
      </c>
      <c r="APU191" s="134" t="s">
        <v>94</v>
      </c>
      <c r="APV191" s="134" t="s">
        <v>94</v>
      </c>
      <c r="APW191" s="134" t="s">
        <v>94</v>
      </c>
      <c r="APX191" s="134" t="s">
        <v>94</v>
      </c>
      <c r="APY191" s="134" t="s">
        <v>94</v>
      </c>
      <c r="APZ191" s="134" t="s">
        <v>94</v>
      </c>
      <c r="AQA191" s="134" t="s">
        <v>78</v>
      </c>
      <c r="AQB191" s="134" t="s">
        <v>78</v>
      </c>
      <c r="AQD191" s="134" t="s">
        <v>1480</v>
      </c>
      <c r="AQE191" s="134" t="s">
        <v>94</v>
      </c>
      <c r="AQF191" s="134" t="s">
        <v>94</v>
      </c>
      <c r="AQG191" s="134" t="s">
        <v>94</v>
      </c>
      <c r="AQH191" s="134" t="s">
        <v>94</v>
      </c>
      <c r="AQI191" s="134" t="s">
        <v>94</v>
      </c>
      <c r="AQJ191" s="134" t="s">
        <v>78</v>
      </c>
      <c r="AQK191" s="134" t="s">
        <v>94</v>
      </c>
      <c r="AQL191" s="134" t="s">
        <v>94</v>
      </c>
      <c r="AQM191" s="134" t="s">
        <v>94</v>
      </c>
      <c r="AQN191" s="134" t="s">
        <v>94</v>
      </c>
      <c r="AQW191" s="134" t="s">
        <v>1293</v>
      </c>
      <c r="AQX191" s="134">
        <v>3009905</v>
      </c>
      <c r="AQY191" s="134" t="s">
        <v>7031</v>
      </c>
      <c r="AQZ191" s="134" t="s">
        <v>7032</v>
      </c>
      <c r="ARC191" s="134" t="s">
        <v>5615</v>
      </c>
      <c r="ARD191" s="134" t="s">
        <v>5616</v>
      </c>
      <c r="ARE191" s="134" t="s">
        <v>5891</v>
      </c>
      <c r="ARG191" s="134">
        <v>217</v>
      </c>
    </row>
    <row r="192" spans="1:987 1025:1151" x14ac:dyDescent="0.35">
      <c r="A192" s="134" t="s">
        <v>7033</v>
      </c>
      <c r="B192" s="134" t="s">
        <v>7034</v>
      </c>
      <c r="C192" s="134" t="s">
        <v>5513</v>
      </c>
      <c r="D192" s="134" t="s">
        <v>5486</v>
      </c>
      <c r="E192" s="134" t="s">
        <v>7035</v>
      </c>
      <c r="F192" s="134" t="s">
        <v>65</v>
      </c>
      <c r="H192" s="134" t="s">
        <v>6846</v>
      </c>
      <c r="I192" s="134" t="s">
        <v>1417</v>
      </c>
      <c r="K192" s="134" t="s">
        <v>1418</v>
      </c>
      <c r="L192" s="134" t="s">
        <v>1532</v>
      </c>
      <c r="M192" s="134" t="s">
        <v>1533</v>
      </c>
      <c r="O192" s="134" t="s">
        <v>3835</v>
      </c>
      <c r="Q192" s="134" t="s">
        <v>3835</v>
      </c>
      <c r="R192" s="134" t="s">
        <v>3835</v>
      </c>
      <c r="T192" s="134" t="s">
        <v>1370</v>
      </c>
      <c r="U192" s="134" t="s">
        <v>1281</v>
      </c>
      <c r="V192" s="134" t="s">
        <v>1282</v>
      </c>
      <c r="X192" s="134" t="s">
        <v>1300</v>
      </c>
      <c r="AI192" s="134" t="s">
        <v>1283</v>
      </c>
      <c r="BN192" s="134" t="s">
        <v>5566</v>
      </c>
      <c r="BO192" s="134" t="s">
        <v>78</v>
      </c>
      <c r="BP192" s="134" t="s">
        <v>78</v>
      </c>
      <c r="BQ192" s="134" t="s">
        <v>78</v>
      </c>
      <c r="BR192" s="134" t="s">
        <v>78</v>
      </c>
      <c r="BS192" s="134" t="s">
        <v>78</v>
      </c>
      <c r="BT192" s="134" t="s">
        <v>78</v>
      </c>
      <c r="BU192" s="134" t="s">
        <v>78</v>
      </c>
      <c r="BV192" s="134" t="s">
        <v>78</v>
      </c>
      <c r="BW192" s="134" t="s">
        <v>94</v>
      </c>
      <c r="BX192" s="134" t="s">
        <v>94</v>
      </c>
      <c r="BY192" s="134" t="s">
        <v>94</v>
      </c>
      <c r="BZ192" s="134" t="s">
        <v>78</v>
      </c>
      <c r="CA192" s="134" t="s">
        <v>78</v>
      </c>
      <c r="CB192" s="134" t="s">
        <v>78</v>
      </c>
      <c r="CC192" s="134" t="s">
        <v>78</v>
      </c>
      <c r="CD192" s="134" t="s">
        <v>78</v>
      </c>
      <c r="CE192" s="134" t="s">
        <v>94</v>
      </c>
      <c r="CF192" s="134" t="s">
        <v>94</v>
      </c>
      <c r="CG192" s="134" t="s">
        <v>78</v>
      </c>
      <c r="CH192" s="134" t="s">
        <v>78</v>
      </c>
      <c r="CI192" s="134" t="s">
        <v>78</v>
      </c>
      <c r="QU192" s="134" t="s">
        <v>1302</v>
      </c>
      <c r="QV192" s="134" t="s">
        <v>1379</v>
      </c>
      <c r="QX192" s="134" t="s">
        <v>1379</v>
      </c>
      <c r="QY192" s="134" t="s">
        <v>1390</v>
      </c>
      <c r="QZ192" s="134" t="s">
        <v>1581</v>
      </c>
      <c r="RA192" s="134" t="s">
        <v>1581</v>
      </c>
      <c r="RB192" s="134" t="s">
        <v>65</v>
      </c>
      <c r="RC192" s="134" t="s">
        <v>65</v>
      </c>
      <c r="RD192" s="134" t="s">
        <v>1313</v>
      </c>
      <c r="RE192" s="134" t="s">
        <v>3986</v>
      </c>
      <c r="RF192" s="134" t="s">
        <v>84</v>
      </c>
      <c r="RI192" s="134" t="s">
        <v>1302</v>
      </c>
      <c r="RJ192" s="134" t="s">
        <v>1356</v>
      </c>
      <c r="RK192" s="134" t="s">
        <v>1356</v>
      </c>
      <c r="RL192" s="134" t="s">
        <v>1356</v>
      </c>
      <c r="RM192" s="134" t="s">
        <v>1456</v>
      </c>
      <c r="RN192" s="134" t="s">
        <v>65</v>
      </c>
      <c r="RO192" s="134" t="s">
        <v>65</v>
      </c>
      <c r="RP192" s="134" t="s">
        <v>1313</v>
      </c>
      <c r="RQ192" s="134" t="s">
        <v>3986</v>
      </c>
      <c r="RR192" s="134" t="s">
        <v>84</v>
      </c>
      <c r="RU192" s="134" t="s">
        <v>1302</v>
      </c>
      <c r="RV192" s="134" t="s">
        <v>1374</v>
      </c>
      <c r="RW192" s="134" t="s">
        <v>1374</v>
      </c>
      <c r="RX192" s="134" t="s">
        <v>1374</v>
      </c>
      <c r="RY192" s="134" t="s">
        <v>65</v>
      </c>
      <c r="RZ192" s="134" t="s">
        <v>65</v>
      </c>
      <c r="SA192" s="134" t="s">
        <v>1313</v>
      </c>
      <c r="SB192" s="134" t="s">
        <v>3986</v>
      </c>
      <c r="SC192" s="134" t="s">
        <v>84</v>
      </c>
      <c r="SF192" s="134" t="s">
        <v>1302</v>
      </c>
      <c r="SG192" s="134" t="s">
        <v>1412</v>
      </c>
      <c r="SH192" s="134" t="s">
        <v>1412</v>
      </c>
      <c r="SI192" s="134" t="s">
        <v>1412</v>
      </c>
      <c r="SJ192" s="134" t="s">
        <v>65</v>
      </c>
      <c r="SK192" s="134" t="s">
        <v>65</v>
      </c>
      <c r="SL192" s="134" t="s">
        <v>1313</v>
      </c>
      <c r="SM192" s="134" t="s">
        <v>3986</v>
      </c>
      <c r="SN192" s="134" t="s">
        <v>84</v>
      </c>
      <c r="SQ192" s="134" t="s">
        <v>1302</v>
      </c>
      <c r="SR192" s="134" t="s">
        <v>1354</v>
      </c>
      <c r="SS192" s="134" t="s">
        <v>1354</v>
      </c>
      <c r="ST192" s="134" t="s">
        <v>1354</v>
      </c>
      <c r="SU192" s="134" t="s">
        <v>65</v>
      </c>
      <c r="SV192" s="134" t="s">
        <v>65</v>
      </c>
      <c r="SW192" s="134" t="s">
        <v>1313</v>
      </c>
      <c r="SX192" s="134" t="s">
        <v>3986</v>
      </c>
      <c r="SY192" s="134" t="s">
        <v>84</v>
      </c>
      <c r="TB192" s="134" t="s">
        <v>1302</v>
      </c>
      <c r="TC192" s="134" t="s">
        <v>1353</v>
      </c>
      <c r="TD192" s="134" t="s">
        <v>1353</v>
      </c>
      <c r="TE192" s="134" t="s">
        <v>1353</v>
      </c>
      <c r="TF192" s="134" t="s">
        <v>65</v>
      </c>
      <c r="TG192" s="134" t="s">
        <v>65</v>
      </c>
      <c r="TH192" s="134" t="s">
        <v>1313</v>
      </c>
      <c r="TI192" s="134" t="s">
        <v>3986</v>
      </c>
      <c r="TJ192" s="134" t="s">
        <v>84</v>
      </c>
      <c r="TM192" s="134" t="s">
        <v>1302</v>
      </c>
      <c r="TN192" s="134" t="s">
        <v>1346</v>
      </c>
      <c r="TO192" s="134" t="s">
        <v>1346</v>
      </c>
      <c r="TP192" s="134" t="s">
        <v>1346</v>
      </c>
      <c r="TQ192" s="134" t="s">
        <v>1376</v>
      </c>
      <c r="TR192" s="134" t="s">
        <v>65</v>
      </c>
      <c r="TS192" s="134" t="s">
        <v>65</v>
      </c>
      <c r="TT192" s="134" t="s">
        <v>1313</v>
      </c>
      <c r="TU192" s="134" t="s">
        <v>3986</v>
      </c>
      <c r="TV192" s="134" t="s">
        <v>84</v>
      </c>
      <c r="TY192" s="134" t="s">
        <v>1302</v>
      </c>
      <c r="TZ192" s="134" t="s">
        <v>1354</v>
      </c>
      <c r="UA192" s="134" t="s">
        <v>1354</v>
      </c>
      <c r="UB192" s="134" t="s">
        <v>1354</v>
      </c>
      <c r="UC192" s="134" t="s">
        <v>1314</v>
      </c>
      <c r="UD192" s="134" t="s">
        <v>65</v>
      </c>
      <c r="UE192" s="134" t="s">
        <v>65</v>
      </c>
      <c r="UF192" s="134" t="s">
        <v>1313</v>
      </c>
      <c r="UG192" s="134" t="s">
        <v>3986</v>
      </c>
      <c r="UH192" s="134" t="s">
        <v>84</v>
      </c>
      <c r="WC192" s="134" t="s">
        <v>1302</v>
      </c>
      <c r="WD192" s="134" t="s">
        <v>1376</v>
      </c>
      <c r="WF192" s="134" t="s">
        <v>1376</v>
      </c>
      <c r="WG192" s="134" t="s">
        <v>82</v>
      </c>
      <c r="WH192" s="134" t="s">
        <v>65</v>
      </c>
      <c r="WI192" s="134" t="s">
        <v>65</v>
      </c>
      <c r="WJ192" s="134" t="s">
        <v>1313</v>
      </c>
      <c r="WK192" s="134" t="s">
        <v>3986</v>
      </c>
      <c r="WL192" s="134" t="s">
        <v>84</v>
      </c>
      <c r="WO192" s="134" t="s">
        <v>1302</v>
      </c>
      <c r="WP192" s="134" t="s">
        <v>1477</v>
      </c>
      <c r="WQ192" s="134" t="s">
        <v>1477</v>
      </c>
      <c r="WR192" s="134" t="s">
        <v>1477</v>
      </c>
      <c r="WS192" s="134" t="s">
        <v>7036</v>
      </c>
      <c r="WT192" s="134" t="s">
        <v>65</v>
      </c>
      <c r="WU192" s="134" t="s">
        <v>65</v>
      </c>
      <c r="WV192" s="134" t="s">
        <v>1313</v>
      </c>
      <c r="WW192" s="134" t="s">
        <v>3986</v>
      </c>
      <c r="WX192" s="134" t="s">
        <v>84</v>
      </c>
      <c r="XA192" s="134" t="s">
        <v>1302</v>
      </c>
      <c r="XB192" s="134" t="s">
        <v>1353</v>
      </c>
      <c r="XC192" s="134" t="s">
        <v>1353</v>
      </c>
      <c r="XD192" s="134" t="s">
        <v>1353</v>
      </c>
      <c r="XE192" s="134" t="s">
        <v>65</v>
      </c>
      <c r="XF192" s="134" t="s">
        <v>65</v>
      </c>
      <c r="XG192" s="134" t="s">
        <v>1313</v>
      </c>
      <c r="XH192" s="134" t="s">
        <v>3986</v>
      </c>
      <c r="XI192" s="134" t="s">
        <v>84</v>
      </c>
      <c r="XL192" s="134" t="s">
        <v>1302</v>
      </c>
      <c r="XM192" s="134" t="s">
        <v>1354</v>
      </c>
      <c r="XN192" s="134" t="s">
        <v>1354</v>
      </c>
      <c r="XO192" s="134" t="s">
        <v>1354</v>
      </c>
      <c r="XP192" s="134" t="s">
        <v>1411</v>
      </c>
      <c r="XQ192" s="134" t="s">
        <v>65</v>
      </c>
      <c r="XR192" s="134" t="s">
        <v>65</v>
      </c>
      <c r="XS192" s="134" t="s">
        <v>1313</v>
      </c>
      <c r="XT192" s="134" t="s">
        <v>3986</v>
      </c>
      <c r="XU192" s="134" t="s">
        <v>84</v>
      </c>
      <c r="XX192" s="134" t="s">
        <v>1302</v>
      </c>
      <c r="XY192" s="134" t="s">
        <v>1374</v>
      </c>
      <c r="XZ192" s="134" t="s">
        <v>1374</v>
      </c>
      <c r="YA192" s="134" t="s">
        <v>1374</v>
      </c>
      <c r="YB192" s="134" t="s">
        <v>65</v>
      </c>
      <c r="YC192" s="134" t="s">
        <v>65</v>
      </c>
      <c r="YD192" s="134" t="s">
        <v>1313</v>
      </c>
      <c r="YE192" s="134" t="s">
        <v>3986</v>
      </c>
      <c r="YF192" s="134" t="s">
        <v>84</v>
      </c>
      <c r="YI192" s="134" t="s">
        <v>1302</v>
      </c>
      <c r="YJ192" s="134" t="s">
        <v>1374</v>
      </c>
      <c r="YK192" s="134" t="s">
        <v>1374</v>
      </c>
      <c r="YL192" s="134" t="s">
        <v>1374</v>
      </c>
      <c r="YM192" s="134" t="s">
        <v>65</v>
      </c>
      <c r="YN192" s="134" t="s">
        <v>65</v>
      </c>
      <c r="YO192" s="134" t="s">
        <v>1313</v>
      </c>
      <c r="YP192" s="134" t="s">
        <v>3986</v>
      </c>
      <c r="YQ192" s="134" t="s">
        <v>84</v>
      </c>
      <c r="YT192" s="134" t="s">
        <v>1302</v>
      </c>
      <c r="YU192" s="134" t="s">
        <v>1452</v>
      </c>
      <c r="YV192" s="134" t="s">
        <v>1452</v>
      </c>
      <c r="YW192" s="134" t="s">
        <v>1452</v>
      </c>
      <c r="YX192" s="134" t="s">
        <v>65</v>
      </c>
      <c r="YY192" s="134" t="s">
        <v>65</v>
      </c>
      <c r="YZ192" s="134" t="s">
        <v>1313</v>
      </c>
      <c r="ZA192" s="134" t="s">
        <v>3986</v>
      </c>
      <c r="ZE192" s="134" t="s">
        <v>1302</v>
      </c>
      <c r="ZF192" s="134" t="s">
        <v>1374</v>
      </c>
      <c r="ZG192" s="134" t="s">
        <v>1374</v>
      </c>
      <c r="ZH192" s="134" t="s">
        <v>1374</v>
      </c>
      <c r="ZI192" s="134" t="s">
        <v>65</v>
      </c>
      <c r="ZJ192" s="134" t="s">
        <v>65</v>
      </c>
      <c r="ZK192" s="134" t="s">
        <v>1313</v>
      </c>
      <c r="ZL192" s="134" t="s">
        <v>3984</v>
      </c>
      <c r="ZM192" s="134" t="s">
        <v>72</v>
      </c>
      <c r="AAR192" s="134" t="s">
        <v>1315</v>
      </c>
      <c r="ABW192" s="134" t="s">
        <v>1561</v>
      </c>
      <c r="ABX192" s="134" t="s">
        <v>78</v>
      </c>
      <c r="ABY192" s="134" t="s">
        <v>78</v>
      </c>
      <c r="ABZ192" s="134" t="s">
        <v>94</v>
      </c>
      <c r="ACA192" s="134" t="s">
        <v>94</v>
      </c>
      <c r="ACB192" s="134" t="s">
        <v>94</v>
      </c>
      <c r="ACC192" s="134" t="s">
        <v>94</v>
      </c>
      <c r="ACD192" s="134" t="s">
        <v>94</v>
      </c>
      <c r="ACE192" s="134" t="s">
        <v>94</v>
      </c>
      <c r="ACG192" s="134" t="s">
        <v>67</v>
      </c>
      <c r="ACH192" s="134" t="s">
        <v>67</v>
      </c>
      <c r="ACK192" s="134" t="s">
        <v>1282</v>
      </c>
      <c r="ACM192" s="134" t="s">
        <v>1282</v>
      </c>
      <c r="ACN192" s="134" t="s">
        <v>1425</v>
      </c>
      <c r="ACO192" s="134" t="s">
        <v>1426</v>
      </c>
      <c r="ACP192" s="134" t="s">
        <v>1427</v>
      </c>
      <c r="ACR192" s="134" t="s">
        <v>1434</v>
      </c>
      <c r="ACV192" s="134" t="s">
        <v>1427</v>
      </c>
      <c r="ACW192" s="134" t="s">
        <v>1427</v>
      </c>
      <c r="ACX192" s="134" t="s">
        <v>1326</v>
      </c>
      <c r="ACZ192" s="134" t="s">
        <v>3991</v>
      </c>
      <c r="AHF192" s="134" t="s">
        <v>1674</v>
      </c>
      <c r="AHG192" s="134" t="s">
        <v>1674</v>
      </c>
      <c r="AKQ192" s="134" t="s">
        <v>1517</v>
      </c>
      <c r="AKS192" s="134" t="s">
        <v>1517</v>
      </c>
      <c r="AKU192" s="134" t="s">
        <v>1517</v>
      </c>
      <c r="AKW192" s="134" t="s">
        <v>1517</v>
      </c>
      <c r="AKY192" s="134" t="s">
        <v>1517</v>
      </c>
      <c r="AMK192" s="134" t="s">
        <v>67</v>
      </c>
      <c r="AMM192" s="134" t="s">
        <v>1463</v>
      </c>
      <c r="AMN192" s="134" t="s">
        <v>94</v>
      </c>
      <c r="AMO192" s="134" t="s">
        <v>94</v>
      </c>
      <c r="AMP192" s="134" t="s">
        <v>94</v>
      </c>
      <c r="AMQ192" s="134" t="s">
        <v>94</v>
      </c>
      <c r="AMR192" s="134" t="s">
        <v>94</v>
      </c>
      <c r="AMS192" s="134" t="s">
        <v>78</v>
      </c>
      <c r="AMT192" s="134" t="s">
        <v>94</v>
      </c>
      <c r="AMU192" s="134" t="s">
        <v>94</v>
      </c>
      <c r="AMV192" s="134" t="s">
        <v>94</v>
      </c>
      <c r="AMW192" s="134" t="s">
        <v>94</v>
      </c>
      <c r="AMX192" s="134" t="s">
        <v>94</v>
      </c>
      <c r="AMY192" s="134" t="s">
        <v>94</v>
      </c>
      <c r="AMZ192" s="134" t="s">
        <v>94</v>
      </c>
      <c r="ANA192" s="134" t="s">
        <v>94</v>
      </c>
      <c r="ANB192" s="134" t="s">
        <v>94</v>
      </c>
      <c r="ANC192" s="134" t="s">
        <v>94</v>
      </c>
      <c r="AND192" s="134" t="s">
        <v>94</v>
      </c>
      <c r="ANE192" s="134" t="s">
        <v>94</v>
      </c>
      <c r="ANG192" s="134" t="s">
        <v>67</v>
      </c>
      <c r="ANM192" s="134" t="s">
        <v>1437</v>
      </c>
      <c r="ANN192" s="134" t="s">
        <v>78</v>
      </c>
      <c r="ANO192" s="134" t="s">
        <v>94</v>
      </c>
      <c r="ANP192" s="134" t="s">
        <v>94</v>
      </c>
      <c r="ANQ192" s="134" t="s">
        <v>94</v>
      </c>
      <c r="ANR192" s="134" t="s">
        <v>94</v>
      </c>
      <c r="ANS192" s="134" t="s">
        <v>94</v>
      </c>
      <c r="ANT192" s="134" t="s">
        <v>94</v>
      </c>
      <c r="ANU192" s="134" t="s">
        <v>94</v>
      </c>
      <c r="ANV192" s="134" t="s">
        <v>94</v>
      </c>
      <c r="ANW192" s="134" t="s">
        <v>94</v>
      </c>
      <c r="ANX192" s="134" t="s">
        <v>94</v>
      </c>
      <c r="ANY192" s="134" t="s">
        <v>94</v>
      </c>
      <c r="AOA192" s="134" t="s">
        <v>65</v>
      </c>
      <c r="AOB192" s="134" t="s">
        <v>1437</v>
      </c>
      <c r="AOC192" s="134" t="s">
        <v>78</v>
      </c>
      <c r="AOD192" s="134" t="s">
        <v>94</v>
      </c>
      <c r="AOE192" s="134" t="s">
        <v>94</v>
      </c>
      <c r="AOF192" s="134" t="s">
        <v>94</v>
      </c>
      <c r="AOG192" s="134" t="s">
        <v>94</v>
      </c>
      <c r="AOH192" s="134" t="s">
        <v>94</v>
      </c>
      <c r="AOI192" s="134" t="s">
        <v>94</v>
      </c>
      <c r="AOJ192" s="134" t="s">
        <v>94</v>
      </c>
      <c r="AOK192" s="134" t="s">
        <v>94</v>
      </c>
      <c r="AOL192" s="134" t="s">
        <v>94</v>
      </c>
      <c r="AON192" s="134" t="s">
        <v>1437</v>
      </c>
      <c r="AOO192" s="134" t="s">
        <v>78</v>
      </c>
      <c r="AOP192" s="134" t="s">
        <v>94</v>
      </c>
      <c r="AOQ192" s="134" t="s">
        <v>94</v>
      </c>
      <c r="AOR192" s="134" t="s">
        <v>94</v>
      </c>
      <c r="AOS192" s="134" t="s">
        <v>94</v>
      </c>
      <c r="AOT192" s="134" t="s">
        <v>94</v>
      </c>
      <c r="AOU192" s="134" t="s">
        <v>94</v>
      </c>
      <c r="AOW192" s="134" t="s">
        <v>67</v>
      </c>
      <c r="AOX192" s="134" t="s">
        <v>69</v>
      </c>
      <c r="AOY192" s="134" t="s">
        <v>78</v>
      </c>
      <c r="AOZ192" s="134" t="s">
        <v>94</v>
      </c>
      <c r="APA192" s="134" t="s">
        <v>94</v>
      </c>
      <c r="APB192" s="134" t="s">
        <v>94</v>
      </c>
      <c r="APC192" s="134" t="s">
        <v>94</v>
      </c>
      <c r="APD192" s="134" t="s">
        <v>94</v>
      </c>
      <c r="APE192" s="134" t="s">
        <v>94</v>
      </c>
      <c r="APF192" s="134" t="s">
        <v>94</v>
      </c>
      <c r="APG192" s="134" t="s">
        <v>94</v>
      </c>
      <c r="API192" s="134" t="s">
        <v>1290</v>
      </c>
      <c r="APK192" s="134" t="s">
        <v>1561</v>
      </c>
      <c r="APL192" s="134" t="s">
        <v>78</v>
      </c>
      <c r="APM192" s="134" t="s">
        <v>78</v>
      </c>
      <c r="APN192" s="134" t="s">
        <v>94</v>
      </c>
      <c r="APO192" s="134" t="s">
        <v>94</v>
      </c>
      <c r="APP192" s="134" t="s">
        <v>94</v>
      </c>
      <c r="APQ192" s="134" t="s">
        <v>94</v>
      </c>
      <c r="APR192" s="134" t="s">
        <v>94</v>
      </c>
      <c r="APS192" s="134" t="s">
        <v>94</v>
      </c>
      <c r="APT192" s="134" t="s">
        <v>1583</v>
      </c>
      <c r="APU192" s="134" t="s">
        <v>94</v>
      </c>
      <c r="APV192" s="134" t="s">
        <v>94</v>
      </c>
      <c r="APW192" s="134" t="s">
        <v>94</v>
      </c>
      <c r="APX192" s="134" t="s">
        <v>94</v>
      </c>
      <c r="APY192" s="134" t="s">
        <v>94</v>
      </c>
      <c r="APZ192" s="134" t="s">
        <v>94</v>
      </c>
      <c r="AQA192" s="134" t="s">
        <v>78</v>
      </c>
      <c r="AQB192" s="134" t="s">
        <v>78</v>
      </c>
      <c r="AQD192" s="134" t="s">
        <v>1480</v>
      </c>
      <c r="AQE192" s="134" t="s">
        <v>94</v>
      </c>
      <c r="AQF192" s="134" t="s">
        <v>94</v>
      </c>
      <c r="AQG192" s="134" t="s">
        <v>94</v>
      </c>
      <c r="AQH192" s="134" t="s">
        <v>94</v>
      </c>
      <c r="AQI192" s="134" t="s">
        <v>94</v>
      </c>
      <c r="AQJ192" s="134" t="s">
        <v>78</v>
      </c>
      <c r="AQK192" s="134" t="s">
        <v>94</v>
      </c>
      <c r="AQL192" s="134" t="s">
        <v>94</v>
      </c>
      <c r="AQM192" s="134" t="s">
        <v>94</v>
      </c>
      <c r="AQN192" s="134" t="s">
        <v>94</v>
      </c>
      <c r="AQW192" s="134" t="s">
        <v>1293</v>
      </c>
      <c r="AQX192" s="134">
        <v>3009906</v>
      </c>
      <c r="AQY192" s="134" t="s">
        <v>7037</v>
      </c>
      <c r="AQZ192" s="134" t="s">
        <v>7038</v>
      </c>
      <c r="ARC192" s="134" t="s">
        <v>5615</v>
      </c>
      <c r="ARD192" s="134" t="s">
        <v>5616</v>
      </c>
      <c r="ARE192" s="134" t="s">
        <v>5891</v>
      </c>
      <c r="ARG192" s="134">
        <v>218</v>
      </c>
    </row>
    <row r="193" spans="1:1023 1025:1151" x14ac:dyDescent="0.35">
      <c r="A193" s="134" t="s">
        <v>7039</v>
      </c>
      <c r="B193" s="134" t="s">
        <v>7040</v>
      </c>
      <c r="C193" s="134" t="s">
        <v>5513</v>
      </c>
      <c r="D193" s="134" t="s">
        <v>5486</v>
      </c>
      <c r="E193" s="134" t="s">
        <v>7041</v>
      </c>
      <c r="F193" s="134" t="s">
        <v>65</v>
      </c>
      <c r="H193" s="134" t="s">
        <v>6846</v>
      </c>
      <c r="I193" s="134" t="s">
        <v>1417</v>
      </c>
      <c r="K193" s="134" t="s">
        <v>1418</v>
      </c>
      <c r="L193" s="134" t="s">
        <v>1532</v>
      </c>
      <c r="M193" s="134" t="s">
        <v>1533</v>
      </c>
      <c r="O193" s="134" t="s">
        <v>3835</v>
      </c>
      <c r="Q193" s="134" t="s">
        <v>3835</v>
      </c>
      <c r="R193" s="134" t="s">
        <v>3835</v>
      </c>
      <c r="T193" s="134" t="s">
        <v>1370</v>
      </c>
      <c r="U193" s="134" t="s">
        <v>1368</v>
      </c>
      <c r="V193" s="134" t="s">
        <v>1282</v>
      </c>
      <c r="X193" s="134" t="s">
        <v>1300</v>
      </c>
      <c r="AI193" s="134" t="s">
        <v>1283</v>
      </c>
      <c r="BN193" s="134" t="s">
        <v>5566</v>
      </c>
      <c r="BO193" s="134" t="s">
        <v>78</v>
      </c>
      <c r="BP193" s="134" t="s">
        <v>78</v>
      </c>
      <c r="BQ193" s="134" t="s">
        <v>78</v>
      </c>
      <c r="BR193" s="134" t="s">
        <v>78</v>
      </c>
      <c r="BS193" s="134" t="s">
        <v>78</v>
      </c>
      <c r="BT193" s="134" t="s">
        <v>78</v>
      </c>
      <c r="BU193" s="134" t="s">
        <v>78</v>
      </c>
      <c r="BV193" s="134" t="s">
        <v>78</v>
      </c>
      <c r="BW193" s="134" t="s">
        <v>94</v>
      </c>
      <c r="BX193" s="134" t="s">
        <v>94</v>
      </c>
      <c r="BY193" s="134" t="s">
        <v>94</v>
      </c>
      <c r="BZ193" s="134" t="s">
        <v>78</v>
      </c>
      <c r="CA193" s="134" t="s">
        <v>78</v>
      </c>
      <c r="CB193" s="134" t="s">
        <v>78</v>
      </c>
      <c r="CC193" s="134" t="s">
        <v>78</v>
      </c>
      <c r="CD193" s="134" t="s">
        <v>78</v>
      </c>
      <c r="CE193" s="134" t="s">
        <v>94</v>
      </c>
      <c r="CF193" s="134" t="s">
        <v>94</v>
      </c>
      <c r="CG193" s="134" t="s">
        <v>78</v>
      </c>
      <c r="CH193" s="134" t="s">
        <v>78</v>
      </c>
      <c r="CI193" s="134" t="s">
        <v>78</v>
      </c>
      <c r="QU193" s="134" t="s">
        <v>1302</v>
      </c>
      <c r="QV193" s="134" t="s">
        <v>1379</v>
      </c>
      <c r="QX193" s="134" t="s">
        <v>1379</v>
      </c>
      <c r="QY193" s="134" t="s">
        <v>1340</v>
      </c>
      <c r="QZ193" s="134" t="s">
        <v>1700</v>
      </c>
      <c r="RA193" s="134" t="s">
        <v>1700</v>
      </c>
      <c r="RB193" s="134" t="s">
        <v>65</v>
      </c>
      <c r="RC193" s="134" t="s">
        <v>65</v>
      </c>
      <c r="RD193" s="134" t="s">
        <v>1313</v>
      </c>
      <c r="RE193" s="134" t="s">
        <v>3986</v>
      </c>
      <c r="RF193" s="134" t="s">
        <v>84</v>
      </c>
      <c r="RI193" s="134" t="s">
        <v>1302</v>
      </c>
      <c r="RJ193" s="134" t="s">
        <v>1399</v>
      </c>
      <c r="RK193" s="134" t="s">
        <v>1399</v>
      </c>
      <c r="RL193" s="134" t="s">
        <v>1399</v>
      </c>
      <c r="RM193" s="134" t="s">
        <v>1494</v>
      </c>
      <c r="RN193" s="134" t="s">
        <v>65</v>
      </c>
      <c r="RO193" s="134" t="s">
        <v>65</v>
      </c>
      <c r="RP193" s="134" t="s">
        <v>1313</v>
      </c>
      <c r="RQ193" s="134" t="s">
        <v>3986</v>
      </c>
      <c r="RR193" s="134" t="s">
        <v>84</v>
      </c>
      <c r="RU193" s="134" t="s">
        <v>1302</v>
      </c>
      <c r="RV193" s="134" t="s">
        <v>1356</v>
      </c>
      <c r="RW193" s="134" t="s">
        <v>1356</v>
      </c>
      <c r="RX193" s="134" t="s">
        <v>1356</v>
      </c>
      <c r="RY193" s="134" t="s">
        <v>65</v>
      </c>
      <c r="RZ193" s="134" t="s">
        <v>65</v>
      </c>
      <c r="SA193" s="134" t="s">
        <v>1313</v>
      </c>
      <c r="SB193" s="134" t="s">
        <v>3986</v>
      </c>
      <c r="SC193" s="134" t="s">
        <v>84</v>
      </c>
      <c r="SF193" s="134" t="s">
        <v>1302</v>
      </c>
      <c r="SG193" s="134" t="s">
        <v>1412</v>
      </c>
      <c r="SH193" s="134" t="s">
        <v>1412</v>
      </c>
      <c r="SI193" s="134" t="s">
        <v>1412</v>
      </c>
      <c r="SJ193" s="134" t="s">
        <v>65</v>
      </c>
      <c r="SK193" s="134" t="s">
        <v>65</v>
      </c>
      <c r="SL193" s="134" t="s">
        <v>1313</v>
      </c>
      <c r="SM193" s="134" t="s">
        <v>3986</v>
      </c>
      <c r="SN193" s="134" t="s">
        <v>84</v>
      </c>
      <c r="SQ193" s="134" t="s">
        <v>1302</v>
      </c>
      <c r="SR193" s="134" t="s">
        <v>1353</v>
      </c>
      <c r="SS193" s="134" t="s">
        <v>1353</v>
      </c>
      <c r="ST193" s="134" t="s">
        <v>1353</v>
      </c>
      <c r="SU193" s="134" t="s">
        <v>65</v>
      </c>
      <c r="SV193" s="134" t="s">
        <v>65</v>
      </c>
      <c r="SW193" s="134" t="s">
        <v>1313</v>
      </c>
      <c r="SX193" s="134" t="s">
        <v>3986</v>
      </c>
      <c r="SY193" s="134" t="s">
        <v>84</v>
      </c>
      <c r="TB193" s="134" t="s">
        <v>1302</v>
      </c>
      <c r="TC193" s="134" t="s">
        <v>1345</v>
      </c>
      <c r="TD193" s="134" t="s">
        <v>1345</v>
      </c>
      <c r="TE193" s="134" t="s">
        <v>1345</v>
      </c>
      <c r="TF193" s="134" t="s">
        <v>65</v>
      </c>
      <c r="TG193" s="134" t="s">
        <v>65</v>
      </c>
      <c r="TH193" s="134" t="s">
        <v>1313</v>
      </c>
      <c r="TI193" s="134" t="s">
        <v>3986</v>
      </c>
      <c r="TJ193" s="134" t="s">
        <v>84</v>
      </c>
      <c r="TM193" s="134" t="s">
        <v>1302</v>
      </c>
      <c r="TN193" s="134" t="s">
        <v>1353</v>
      </c>
      <c r="TO193" s="134" t="s">
        <v>1353</v>
      </c>
      <c r="TP193" s="134" t="s">
        <v>1353</v>
      </c>
      <c r="TQ193" s="134" t="s">
        <v>1340</v>
      </c>
      <c r="TR193" s="134" t="s">
        <v>65</v>
      </c>
      <c r="TS193" s="134" t="s">
        <v>65</v>
      </c>
      <c r="TT193" s="134" t="s">
        <v>1313</v>
      </c>
      <c r="TU193" s="134" t="s">
        <v>3986</v>
      </c>
      <c r="TV193" s="134" t="s">
        <v>84</v>
      </c>
      <c r="TY193" s="134" t="s">
        <v>1302</v>
      </c>
      <c r="TZ193" s="134" t="s">
        <v>1353</v>
      </c>
      <c r="UA193" s="134" t="s">
        <v>1353</v>
      </c>
      <c r="UB193" s="134" t="s">
        <v>1353</v>
      </c>
      <c r="UC193" s="134" t="s">
        <v>7042</v>
      </c>
      <c r="UD193" s="134" t="s">
        <v>65</v>
      </c>
      <c r="UE193" s="134" t="s">
        <v>65</v>
      </c>
      <c r="UF193" s="134" t="s">
        <v>1313</v>
      </c>
      <c r="UG193" s="134" t="s">
        <v>3986</v>
      </c>
      <c r="UH193" s="134" t="s">
        <v>84</v>
      </c>
      <c r="WC193" s="134" t="s">
        <v>1302</v>
      </c>
      <c r="WD193" s="134" t="s">
        <v>1340</v>
      </c>
      <c r="WF193" s="134" t="s">
        <v>1340</v>
      </c>
      <c r="WG193" s="134" t="s">
        <v>1644</v>
      </c>
      <c r="WH193" s="134" t="s">
        <v>65</v>
      </c>
      <c r="WI193" s="134" t="s">
        <v>65</v>
      </c>
      <c r="WJ193" s="134" t="s">
        <v>1313</v>
      </c>
      <c r="WK193" s="134" t="s">
        <v>3986</v>
      </c>
      <c r="WL193" s="134" t="s">
        <v>84</v>
      </c>
      <c r="WO193" s="134" t="s">
        <v>1302</v>
      </c>
      <c r="WP193" s="134" t="s">
        <v>1477</v>
      </c>
      <c r="WQ193" s="134" t="s">
        <v>1477</v>
      </c>
      <c r="WR193" s="134" t="s">
        <v>1477</v>
      </c>
      <c r="WS193" s="134" t="s">
        <v>7036</v>
      </c>
      <c r="WT193" s="134" t="s">
        <v>65</v>
      </c>
      <c r="WU193" s="134" t="s">
        <v>65</v>
      </c>
      <c r="WV193" s="134" t="s">
        <v>1313</v>
      </c>
      <c r="WW193" s="134" t="s">
        <v>3986</v>
      </c>
      <c r="WX193" s="134" t="s">
        <v>84</v>
      </c>
      <c r="XA193" s="134" t="s">
        <v>1302</v>
      </c>
      <c r="XB193" s="134" t="s">
        <v>1353</v>
      </c>
      <c r="XC193" s="134" t="s">
        <v>1353</v>
      </c>
      <c r="XD193" s="134" t="s">
        <v>1353</v>
      </c>
      <c r="XE193" s="134" t="s">
        <v>65</v>
      </c>
      <c r="XF193" s="134" t="s">
        <v>65</v>
      </c>
      <c r="XG193" s="134" t="s">
        <v>1313</v>
      </c>
      <c r="XH193" s="134" t="s">
        <v>3986</v>
      </c>
      <c r="XI193" s="134" t="s">
        <v>84</v>
      </c>
      <c r="XL193" s="134" t="s">
        <v>1302</v>
      </c>
      <c r="XM193" s="134" t="s">
        <v>1346</v>
      </c>
      <c r="XN193" s="134" t="s">
        <v>1346</v>
      </c>
      <c r="XO193" s="134" t="s">
        <v>1346</v>
      </c>
      <c r="XP193" s="134" t="s">
        <v>1314</v>
      </c>
      <c r="XQ193" s="134" t="s">
        <v>65</v>
      </c>
      <c r="XR193" s="134" t="s">
        <v>65</v>
      </c>
      <c r="XS193" s="134" t="s">
        <v>1313</v>
      </c>
      <c r="XT193" s="134" t="s">
        <v>3986</v>
      </c>
      <c r="XU193" s="134" t="s">
        <v>84</v>
      </c>
      <c r="XX193" s="134" t="s">
        <v>1302</v>
      </c>
      <c r="XY193" s="134" t="s">
        <v>1374</v>
      </c>
      <c r="XZ193" s="134" t="s">
        <v>1374</v>
      </c>
      <c r="YA193" s="134" t="s">
        <v>1374</v>
      </c>
      <c r="YB193" s="134" t="s">
        <v>65</v>
      </c>
      <c r="YC193" s="134" t="s">
        <v>65</v>
      </c>
      <c r="YD193" s="134" t="s">
        <v>1313</v>
      </c>
      <c r="YE193" s="134" t="s">
        <v>3986</v>
      </c>
      <c r="YF193" s="134" t="s">
        <v>84</v>
      </c>
      <c r="YI193" s="134" t="s">
        <v>1302</v>
      </c>
      <c r="YJ193" s="134" t="s">
        <v>1405</v>
      </c>
      <c r="YK193" s="134" t="s">
        <v>1405</v>
      </c>
      <c r="YL193" s="134" t="s">
        <v>1405</v>
      </c>
      <c r="YM193" s="134" t="s">
        <v>65</v>
      </c>
      <c r="YN193" s="134" t="s">
        <v>65</v>
      </c>
      <c r="YO193" s="134" t="s">
        <v>1313</v>
      </c>
      <c r="YP193" s="134" t="s">
        <v>3986</v>
      </c>
      <c r="YQ193" s="134" t="s">
        <v>84</v>
      </c>
      <c r="YT193" s="134" t="s">
        <v>1302</v>
      </c>
      <c r="YU193" s="134" t="s">
        <v>1549</v>
      </c>
      <c r="YV193" s="134" t="s">
        <v>1549</v>
      </c>
      <c r="YW193" s="134" t="s">
        <v>1549</v>
      </c>
      <c r="YX193" s="134" t="s">
        <v>65</v>
      </c>
      <c r="YY193" s="134" t="s">
        <v>65</v>
      </c>
      <c r="YZ193" s="134" t="s">
        <v>1313</v>
      </c>
      <c r="ZA193" s="134" t="s">
        <v>3986</v>
      </c>
      <c r="ZE193" s="134" t="s">
        <v>1302</v>
      </c>
      <c r="ZF193" s="134" t="s">
        <v>1354</v>
      </c>
      <c r="ZG193" s="134" t="s">
        <v>1354</v>
      </c>
      <c r="ZH193" s="134" t="s">
        <v>1354</v>
      </c>
      <c r="ZI193" s="134" t="s">
        <v>65</v>
      </c>
      <c r="ZJ193" s="134" t="s">
        <v>65</v>
      </c>
      <c r="ZK193" s="134" t="s">
        <v>1313</v>
      </c>
      <c r="ZL193" s="134" t="s">
        <v>3986</v>
      </c>
      <c r="ZM193" s="134" t="s">
        <v>84</v>
      </c>
      <c r="AAR193" s="134" t="s">
        <v>1315</v>
      </c>
      <c r="ABW193" s="134" t="s">
        <v>1561</v>
      </c>
      <c r="ABX193" s="134" t="s">
        <v>78</v>
      </c>
      <c r="ABY193" s="134" t="s">
        <v>78</v>
      </c>
      <c r="ABZ193" s="134" t="s">
        <v>94</v>
      </c>
      <c r="ACA193" s="134" t="s">
        <v>94</v>
      </c>
      <c r="ACB193" s="134" t="s">
        <v>94</v>
      </c>
      <c r="ACC193" s="134" t="s">
        <v>94</v>
      </c>
      <c r="ACD193" s="134" t="s">
        <v>94</v>
      </c>
      <c r="ACE193" s="134" t="s">
        <v>94</v>
      </c>
      <c r="ACG193" s="134" t="s">
        <v>67</v>
      </c>
      <c r="ACH193" s="134" t="s">
        <v>67</v>
      </c>
      <c r="ACK193" s="134" t="s">
        <v>1282</v>
      </c>
      <c r="ACM193" s="134" t="s">
        <v>1282</v>
      </c>
      <c r="ACN193" s="134" t="s">
        <v>1425</v>
      </c>
      <c r="ACO193" s="134" t="s">
        <v>1426</v>
      </c>
      <c r="ACP193" s="134" t="s">
        <v>1427</v>
      </c>
      <c r="ACR193" s="134" t="s">
        <v>1831</v>
      </c>
      <c r="ACV193" s="134" t="s">
        <v>1427</v>
      </c>
      <c r="ACW193" s="134" t="s">
        <v>1427</v>
      </c>
      <c r="ACX193" s="134" t="s">
        <v>1326</v>
      </c>
      <c r="ACZ193" s="134" t="s">
        <v>73</v>
      </c>
      <c r="AHF193" s="134" t="s">
        <v>1674</v>
      </c>
      <c r="AHG193" s="134" t="s">
        <v>1674</v>
      </c>
      <c r="AKQ193" s="134" t="s">
        <v>1517</v>
      </c>
      <c r="AKS193" s="134" t="s">
        <v>1517</v>
      </c>
      <c r="AKU193" s="134" t="s">
        <v>1517</v>
      </c>
      <c r="AKW193" s="134" t="s">
        <v>1517</v>
      </c>
      <c r="AKY193" s="134" t="s">
        <v>1517</v>
      </c>
      <c r="AMK193" s="134" t="s">
        <v>67</v>
      </c>
      <c r="AMM193" s="134" t="s">
        <v>1463</v>
      </c>
      <c r="AMN193" s="134" t="s">
        <v>94</v>
      </c>
      <c r="AMO193" s="134" t="s">
        <v>94</v>
      </c>
      <c r="AMP193" s="134" t="s">
        <v>94</v>
      </c>
      <c r="AMQ193" s="134" t="s">
        <v>94</v>
      </c>
      <c r="AMR193" s="134" t="s">
        <v>94</v>
      </c>
      <c r="AMS193" s="134" t="s">
        <v>78</v>
      </c>
      <c r="AMT193" s="134" t="s">
        <v>94</v>
      </c>
      <c r="AMU193" s="134" t="s">
        <v>94</v>
      </c>
      <c r="AMV193" s="134" t="s">
        <v>94</v>
      </c>
      <c r="AMW193" s="134" t="s">
        <v>94</v>
      </c>
      <c r="AMX193" s="134" t="s">
        <v>94</v>
      </c>
      <c r="AMY193" s="134" t="s">
        <v>94</v>
      </c>
      <c r="AMZ193" s="134" t="s">
        <v>94</v>
      </c>
      <c r="ANA193" s="134" t="s">
        <v>94</v>
      </c>
      <c r="ANB193" s="134" t="s">
        <v>94</v>
      </c>
      <c r="ANC193" s="134" t="s">
        <v>94</v>
      </c>
      <c r="AND193" s="134" t="s">
        <v>94</v>
      </c>
      <c r="ANE193" s="134" t="s">
        <v>94</v>
      </c>
      <c r="ANG193" s="134" t="s">
        <v>67</v>
      </c>
      <c r="ANM193" s="134" t="s">
        <v>1437</v>
      </c>
      <c r="ANN193" s="134" t="s">
        <v>78</v>
      </c>
      <c r="ANO193" s="134" t="s">
        <v>94</v>
      </c>
      <c r="ANP193" s="134" t="s">
        <v>94</v>
      </c>
      <c r="ANQ193" s="134" t="s">
        <v>94</v>
      </c>
      <c r="ANR193" s="134" t="s">
        <v>94</v>
      </c>
      <c r="ANS193" s="134" t="s">
        <v>94</v>
      </c>
      <c r="ANT193" s="134" t="s">
        <v>94</v>
      </c>
      <c r="ANU193" s="134" t="s">
        <v>94</v>
      </c>
      <c r="ANV193" s="134" t="s">
        <v>94</v>
      </c>
      <c r="ANW193" s="134" t="s">
        <v>94</v>
      </c>
      <c r="ANX193" s="134" t="s">
        <v>94</v>
      </c>
      <c r="ANY193" s="134" t="s">
        <v>94</v>
      </c>
      <c r="AOA193" s="134" t="s">
        <v>67</v>
      </c>
      <c r="AOB193" s="134" t="s">
        <v>1437</v>
      </c>
      <c r="AOC193" s="134" t="s">
        <v>78</v>
      </c>
      <c r="AOD193" s="134" t="s">
        <v>94</v>
      </c>
      <c r="AOE193" s="134" t="s">
        <v>94</v>
      </c>
      <c r="AOF193" s="134" t="s">
        <v>94</v>
      </c>
      <c r="AOG193" s="134" t="s">
        <v>94</v>
      </c>
      <c r="AOH193" s="134" t="s">
        <v>94</v>
      </c>
      <c r="AOI193" s="134" t="s">
        <v>94</v>
      </c>
      <c r="AOJ193" s="134" t="s">
        <v>94</v>
      </c>
      <c r="AOK193" s="134" t="s">
        <v>94</v>
      </c>
      <c r="AOL193" s="134" t="s">
        <v>94</v>
      </c>
      <c r="AON193" s="134" t="s">
        <v>1437</v>
      </c>
      <c r="AOO193" s="134" t="s">
        <v>78</v>
      </c>
      <c r="AOP193" s="134" t="s">
        <v>94</v>
      </c>
      <c r="AOQ193" s="134" t="s">
        <v>94</v>
      </c>
      <c r="AOR193" s="134" t="s">
        <v>94</v>
      </c>
      <c r="AOS193" s="134" t="s">
        <v>94</v>
      </c>
      <c r="AOT193" s="134" t="s">
        <v>94</v>
      </c>
      <c r="AOU193" s="134" t="s">
        <v>94</v>
      </c>
      <c r="AOW193" s="134" t="s">
        <v>67</v>
      </c>
      <c r="AOX193" s="134" t="s">
        <v>1439</v>
      </c>
      <c r="AOY193" s="134" t="s">
        <v>94</v>
      </c>
      <c r="AOZ193" s="134" t="s">
        <v>94</v>
      </c>
      <c r="APA193" s="134" t="s">
        <v>78</v>
      </c>
      <c r="APB193" s="134" t="s">
        <v>94</v>
      </c>
      <c r="APC193" s="134" t="s">
        <v>94</v>
      </c>
      <c r="APD193" s="134" t="s">
        <v>94</v>
      </c>
      <c r="APE193" s="134" t="s">
        <v>94</v>
      </c>
      <c r="APF193" s="134" t="s">
        <v>94</v>
      </c>
      <c r="APG193" s="134" t="s">
        <v>94</v>
      </c>
      <c r="API193" s="134" t="s">
        <v>1290</v>
      </c>
      <c r="APK193" s="134" t="s">
        <v>1382</v>
      </c>
      <c r="APL193" s="134" t="s">
        <v>78</v>
      </c>
      <c r="APM193" s="134" t="s">
        <v>78</v>
      </c>
      <c r="APN193" s="134" t="s">
        <v>94</v>
      </c>
      <c r="APO193" s="134" t="s">
        <v>94</v>
      </c>
      <c r="APP193" s="134" t="s">
        <v>94</v>
      </c>
      <c r="APQ193" s="134" t="s">
        <v>94</v>
      </c>
      <c r="APR193" s="134" t="s">
        <v>94</v>
      </c>
      <c r="APS193" s="134" t="s">
        <v>94</v>
      </c>
      <c r="APT193" s="134" t="s">
        <v>1583</v>
      </c>
      <c r="APU193" s="134" t="s">
        <v>94</v>
      </c>
      <c r="APV193" s="134" t="s">
        <v>94</v>
      </c>
      <c r="APW193" s="134" t="s">
        <v>94</v>
      </c>
      <c r="APX193" s="134" t="s">
        <v>94</v>
      </c>
      <c r="APY193" s="134" t="s">
        <v>94</v>
      </c>
      <c r="APZ193" s="134" t="s">
        <v>94</v>
      </c>
      <c r="AQA193" s="134" t="s">
        <v>78</v>
      </c>
      <c r="AQB193" s="134" t="s">
        <v>78</v>
      </c>
      <c r="AQD193" s="134" t="s">
        <v>1480</v>
      </c>
      <c r="AQE193" s="134" t="s">
        <v>94</v>
      </c>
      <c r="AQF193" s="134" t="s">
        <v>94</v>
      </c>
      <c r="AQG193" s="134" t="s">
        <v>94</v>
      </c>
      <c r="AQH193" s="134" t="s">
        <v>94</v>
      </c>
      <c r="AQI193" s="134" t="s">
        <v>94</v>
      </c>
      <c r="AQJ193" s="134" t="s">
        <v>78</v>
      </c>
      <c r="AQK193" s="134" t="s">
        <v>94</v>
      </c>
      <c r="AQL193" s="134" t="s">
        <v>94</v>
      </c>
      <c r="AQM193" s="134" t="s">
        <v>94</v>
      </c>
      <c r="AQN193" s="134" t="s">
        <v>94</v>
      </c>
      <c r="AQW193" s="134" t="s">
        <v>1293</v>
      </c>
      <c r="AQX193" s="134">
        <v>3009907</v>
      </c>
      <c r="AQY193" s="134" t="s">
        <v>7043</v>
      </c>
      <c r="AQZ193" s="134" t="s">
        <v>7044</v>
      </c>
      <c r="ARC193" s="134" t="s">
        <v>5615</v>
      </c>
      <c r="ARD193" s="134" t="s">
        <v>5616</v>
      </c>
      <c r="ARE193" s="134" t="s">
        <v>5891</v>
      </c>
      <c r="ARG193" s="134">
        <v>219</v>
      </c>
    </row>
    <row r="194" spans="1:1023 1025:1151" x14ac:dyDescent="0.35">
      <c r="A194" s="134" t="s">
        <v>7045</v>
      </c>
      <c r="B194" s="134" t="s">
        <v>7046</v>
      </c>
      <c r="C194" s="134" t="s">
        <v>5513</v>
      </c>
      <c r="D194" s="134" t="s">
        <v>5486</v>
      </c>
      <c r="E194" s="134" t="s">
        <v>7047</v>
      </c>
      <c r="F194" s="134" t="s">
        <v>65</v>
      </c>
      <c r="H194" s="134" t="s">
        <v>6846</v>
      </c>
      <c r="I194" s="134" t="s">
        <v>1417</v>
      </c>
      <c r="K194" s="134" t="s">
        <v>1418</v>
      </c>
      <c r="L194" s="134" t="s">
        <v>1532</v>
      </c>
      <c r="M194" s="134" t="s">
        <v>1533</v>
      </c>
      <c r="O194" s="134" t="s">
        <v>3835</v>
      </c>
      <c r="Q194" s="134" t="s">
        <v>3835</v>
      </c>
      <c r="R194" s="134" t="s">
        <v>3835</v>
      </c>
      <c r="T194" s="134" t="s">
        <v>1387</v>
      </c>
      <c r="U194" s="134" t="s">
        <v>1281</v>
      </c>
      <c r="V194" s="134" t="s">
        <v>1282</v>
      </c>
      <c r="X194" s="134" t="s">
        <v>1300</v>
      </c>
      <c r="Z194" s="134" t="s">
        <v>3859</v>
      </c>
      <c r="AI194" s="134" t="s">
        <v>1283</v>
      </c>
      <c r="AJ194" s="134" t="s">
        <v>7048</v>
      </c>
      <c r="AK194" s="134" t="s">
        <v>78</v>
      </c>
      <c r="AL194" s="134" t="s">
        <v>78</v>
      </c>
      <c r="AM194" s="134" t="s">
        <v>78</v>
      </c>
      <c r="AN194" s="134" t="s">
        <v>78</v>
      </c>
      <c r="AO194" s="134" t="s">
        <v>78</v>
      </c>
      <c r="AP194" s="134" t="s">
        <v>78</v>
      </c>
      <c r="AQ194" s="134" t="s">
        <v>78</v>
      </c>
      <c r="AR194" s="134" t="s">
        <v>78</v>
      </c>
      <c r="AS194" s="134" t="s">
        <v>78</v>
      </c>
      <c r="AT194" s="134" t="s">
        <v>94</v>
      </c>
      <c r="AU194" s="134" t="s">
        <v>94</v>
      </c>
      <c r="AV194" s="134" t="s">
        <v>94</v>
      </c>
      <c r="AW194" s="134" t="s">
        <v>94</v>
      </c>
      <c r="AX194" s="134" t="s">
        <v>78</v>
      </c>
      <c r="AY194" s="134" t="s">
        <v>78</v>
      </c>
      <c r="AZ194" s="134" t="s">
        <v>78</v>
      </c>
      <c r="BA194" s="134" t="s">
        <v>78</v>
      </c>
      <c r="BB194" s="134" t="s">
        <v>94</v>
      </c>
      <c r="BC194" s="134" t="s">
        <v>94</v>
      </c>
      <c r="BD194" s="134" t="s">
        <v>94</v>
      </c>
      <c r="BE194" s="134" t="s">
        <v>94</v>
      </c>
      <c r="BF194" s="134" t="s">
        <v>94</v>
      </c>
      <c r="BG194" s="134" t="s">
        <v>94</v>
      </c>
      <c r="BH194" s="134" t="s">
        <v>94</v>
      </c>
      <c r="BI194" s="134" t="s">
        <v>94</v>
      </c>
      <c r="BJ194" s="134" t="s">
        <v>94</v>
      </c>
      <c r="BK194" s="134" t="s">
        <v>94</v>
      </c>
      <c r="BL194" s="134" t="s">
        <v>94</v>
      </c>
      <c r="BM194" s="134" t="s">
        <v>94</v>
      </c>
      <c r="DO194" s="134" t="s">
        <v>1302</v>
      </c>
      <c r="DP194" s="134" t="s">
        <v>1395</v>
      </c>
      <c r="DR194" s="134" t="s">
        <v>1395</v>
      </c>
      <c r="DS194" s="134" t="s">
        <v>1285</v>
      </c>
      <c r="DU194" s="134" t="s">
        <v>1285</v>
      </c>
      <c r="DV194" s="134" t="s">
        <v>1340</v>
      </c>
      <c r="DW194" s="134" t="s">
        <v>5403</v>
      </c>
      <c r="DX194" s="134" t="s">
        <v>5403</v>
      </c>
      <c r="DY194" s="134" t="s">
        <v>65</v>
      </c>
      <c r="DZ194" s="134" t="s">
        <v>65</v>
      </c>
      <c r="EA194" s="134" t="s">
        <v>1313</v>
      </c>
      <c r="EB194" s="134" t="s">
        <v>3986</v>
      </c>
      <c r="EC194" s="134" t="s">
        <v>84</v>
      </c>
      <c r="FA194" s="134" t="s">
        <v>1302</v>
      </c>
      <c r="FB194" s="134" t="s">
        <v>1285</v>
      </c>
      <c r="FD194" s="134" t="s">
        <v>1285</v>
      </c>
      <c r="FE194" s="134" t="s">
        <v>1340</v>
      </c>
      <c r="FF194" s="134" t="s">
        <v>5550</v>
      </c>
      <c r="FG194" s="134" t="s">
        <v>5550</v>
      </c>
      <c r="FH194" s="134" t="s">
        <v>65</v>
      </c>
      <c r="FI194" s="134" t="s">
        <v>65</v>
      </c>
      <c r="FJ194" s="134" t="s">
        <v>1313</v>
      </c>
      <c r="FK194" s="134" t="s">
        <v>3984</v>
      </c>
      <c r="GG194" s="134" t="s">
        <v>1302</v>
      </c>
      <c r="GH194" s="134" t="s">
        <v>1285</v>
      </c>
      <c r="GJ194" s="134" t="s">
        <v>1285</v>
      </c>
      <c r="GK194" s="134" t="s">
        <v>1340</v>
      </c>
      <c r="GL194" s="134" t="s">
        <v>5307</v>
      </c>
      <c r="GM194" s="134" t="s">
        <v>5307</v>
      </c>
      <c r="GN194" s="134" t="s">
        <v>65</v>
      </c>
      <c r="GO194" s="134" t="s">
        <v>65</v>
      </c>
      <c r="GP194" s="134" t="s">
        <v>1313</v>
      </c>
      <c r="GQ194" s="134" t="s">
        <v>3984</v>
      </c>
      <c r="GR194" s="134" t="s">
        <v>72</v>
      </c>
      <c r="GU194" s="134" t="s">
        <v>1302</v>
      </c>
      <c r="GV194" s="134" t="s">
        <v>1415</v>
      </c>
      <c r="GX194" s="134" t="s">
        <v>1415</v>
      </c>
      <c r="GY194" s="134" t="s">
        <v>1679</v>
      </c>
      <c r="GZ194" s="134" t="s">
        <v>5504</v>
      </c>
      <c r="HA194" s="134" t="s">
        <v>5504</v>
      </c>
      <c r="HB194" s="134" t="s">
        <v>65</v>
      </c>
      <c r="HC194" s="134" t="s">
        <v>65</v>
      </c>
      <c r="HD194" s="134" t="s">
        <v>1313</v>
      </c>
      <c r="HE194" s="134" t="s">
        <v>3986</v>
      </c>
      <c r="HF194" s="134" t="s">
        <v>84</v>
      </c>
      <c r="HI194" s="134" t="s">
        <v>1315</v>
      </c>
      <c r="IN194" s="134" t="s">
        <v>76</v>
      </c>
      <c r="IO194" s="134" t="s">
        <v>67</v>
      </c>
      <c r="IP194" s="134" t="s">
        <v>65</v>
      </c>
      <c r="IQ194" s="134" t="s">
        <v>5811</v>
      </c>
      <c r="IR194" s="134" t="s">
        <v>78</v>
      </c>
      <c r="IS194" s="134" t="s">
        <v>94</v>
      </c>
      <c r="IT194" s="134" t="s">
        <v>94</v>
      </c>
      <c r="IU194" s="134" t="s">
        <v>94</v>
      </c>
      <c r="IV194" s="134" t="s">
        <v>78</v>
      </c>
      <c r="IW194" s="134" t="s">
        <v>78</v>
      </c>
      <c r="IX194" s="134" t="s">
        <v>94</v>
      </c>
      <c r="IY194" s="134" t="s">
        <v>94</v>
      </c>
      <c r="JA194" s="134" t="s">
        <v>65</v>
      </c>
      <c r="JB194" s="134" t="s">
        <v>67</v>
      </c>
      <c r="JD194" s="134" t="s">
        <v>1322</v>
      </c>
      <c r="JE194" s="134" t="s">
        <v>65</v>
      </c>
      <c r="JF194" s="134" t="s">
        <v>1418</v>
      </c>
      <c r="JG194" s="134" t="s">
        <v>1520</v>
      </c>
      <c r="JH194" s="134" t="s">
        <v>1521</v>
      </c>
      <c r="JL194" s="134" t="s">
        <v>1526</v>
      </c>
      <c r="JM194" s="134" t="s">
        <v>1429</v>
      </c>
      <c r="JP194" s="134" t="s">
        <v>1302</v>
      </c>
      <c r="JQ194" s="134" t="s">
        <v>1415</v>
      </c>
      <c r="JS194" s="134" t="s">
        <v>1415</v>
      </c>
      <c r="JT194" s="134" t="s">
        <v>1377</v>
      </c>
      <c r="JU194" s="134" t="s">
        <v>4008</v>
      </c>
      <c r="JV194" s="134" t="s">
        <v>4008</v>
      </c>
      <c r="JW194" s="134" t="s">
        <v>65</v>
      </c>
      <c r="JX194" s="134" t="s">
        <v>65</v>
      </c>
      <c r="JY194" s="134" t="s">
        <v>1313</v>
      </c>
      <c r="JZ194" s="134" t="s">
        <v>3986</v>
      </c>
      <c r="KA194" s="134" t="s">
        <v>84</v>
      </c>
      <c r="KE194" s="134" t="s">
        <v>1302</v>
      </c>
      <c r="KF194" s="134" t="s">
        <v>1316</v>
      </c>
      <c r="KH194" s="134" t="s">
        <v>1316</v>
      </c>
      <c r="KI194" s="134" t="s">
        <v>1415</v>
      </c>
      <c r="KK194" s="134" t="s">
        <v>1415</v>
      </c>
      <c r="KL194" s="134" t="s">
        <v>1412</v>
      </c>
      <c r="KM194" s="134" t="s">
        <v>1430</v>
      </c>
      <c r="KN194" s="134" t="s">
        <v>1430</v>
      </c>
      <c r="KO194" s="134" t="s">
        <v>65</v>
      </c>
      <c r="KP194" s="134" t="s">
        <v>65</v>
      </c>
      <c r="KQ194" s="134" t="s">
        <v>1313</v>
      </c>
      <c r="KR194" s="134" t="s">
        <v>3986</v>
      </c>
      <c r="KS194" s="134" t="s">
        <v>84</v>
      </c>
      <c r="LQ194" s="134" t="s">
        <v>1302</v>
      </c>
      <c r="LR194" s="134" t="s">
        <v>1332</v>
      </c>
      <c r="LT194" s="134" t="s">
        <v>1332</v>
      </c>
      <c r="LU194" s="134" t="s">
        <v>1415</v>
      </c>
      <c r="LW194" s="134" t="s">
        <v>1415</v>
      </c>
      <c r="LX194" s="134" t="s">
        <v>1383</v>
      </c>
      <c r="LY194" s="134" t="s">
        <v>1850</v>
      </c>
      <c r="LZ194" s="134" t="s">
        <v>1850</v>
      </c>
      <c r="MA194" s="134" t="s">
        <v>65</v>
      </c>
      <c r="MB194" s="134" t="s">
        <v>65</v>
      </c>
      <c r="MC194" s="134" t="s">
        <v>1313</v>
      </c>
      <c r="MD194" s="134" t="s">
        <v>3986</v>
      </c>
      <c r="NC194" s="134" t="s">
        <v>1302</v>
      </c>
      <c r="ND194" s="134" t="s">
        <v>1415</v>
      </c>
      <c r="NF194" s="134" t="s">
        <v>1415</v>
      </c>
      <c r="NG194" s="134" t="s">
        <v>1377</v>
      </c>
      <c r="NH194" s="134" t="s">
        <v>5345</v>
      </c>
      <c r="NI194" s="134" t="s">
        <v>5345</v>
      </c>
      <c r="NJ194" s="134" t="s">
        <v>65</v>
      </c>
      <c r="NK194" s="134" t="s">
        <v>65</v>
      </c>
      <c r="NL194" s="134" t="s">
        <v>1313</v>
      </c>
      <c r="NM194" s="134" t="s">
        <v>3986</v>
      </c>
      <c r="NN194" s="134" t="s">
        <v>84</v>
      </c>
      <c r="NR194" s="134" t="s">
        <v>1302</v>
      </c>
      <c r="NS194" s="134" t="s">
        <v>1648</v>
      </c>
      <c r="NU194" s="134" t="s">
        <v>1648</v>
      </c>
      <c r="NV194" s="134" t="s">
        <v>1433</v>
      </c>
      <c r="NX194" s="134" t="s">
        <v>1433</v>
      </c>
      <c r="NY194" s="134" t="s">
        <v>1340</v>
      </c>
      <c r="NZ194" s="134" t="s">
        <v>1375</v>
      </c>
      <c r="OA194" s="134" t="s">
        <v>1375</v>
      </c>
      <c r="OB194" s="134" t="s">
        <v>65</v>
      </c>
      <c r="OC194" s="134" t="s">
        <v>65</v>
      </c>
      <c r="OD194" s="134" t="s">
        <v>1313</v>
      </c>
      <c r="OE194" s="134" t="s">
        <v>3984</v>
      </c>
      <c r="OF194" s="134" t="s">
        <v>72</v>
      </c>
      <c r="OI194" s="134" t="s">
        <v>1315</v>
      </c>
      <c r="PN194" s="134" t="s">
        <v>76</v>
      </c>
      <c r="PO194" s="134" t="s">
        <v>65</v>
      </c>
      <c r="PP194" s="134" t="s">
        <v>65</v>
      </c>
      <c r="PQ194" s="134" t="s">
        <v>1561</v>
      </c>
      <c r="PR194" s="134" t="s">
        <v>78</v>
      </c>
      <c r="PS194" s="134" t="s">
        <v>78</v>
      </c>
      <c r="PT194" s="134" t="s">
        <v>94</v>
      </c>
      <c r="PU194" s="134" t="s">
        <v>94</v>
      </c>
      <c r="PV194" s="134" t="s">
        <v>94</v>
      </c>
      <c r="PW194" s="134" t="s">
        <v>94</v>
      </c>
      <c r="PX194" s="134" t="s">
        <v>94</v>
      </c>
      <c r="PY194" s="134" t="s">
        <v>94</v>
      </c>
      <c r="QA194" s="134" t="s">
        <v>67</v>
      </c>
      <c r="QB194" s="134" t="s">
        <v>67</v>
      </c>
      <c r="QE194" s="134" t="s">
        <v>1282</v>
      </c>
      <c r="QG194" s="134" t="s">
        <v>1282</v>
      </c>
      <c r="QH194" s="134" t="s">
        <v>1425</v>
      </c>
      <c r="QI194" s="134" t="s">
        <v>1426</v>
      </c>
      <c r="QJ194" s="134" t="s">
        <v>1427</v>
      </c>
      <c r="QL194" s="134" t="s">
        <v>1478</v>
      </c>
      <c r="QP194" s="134" t="s">
        <v>1427</v>
      </c>
      <c r="QQ194" s="134" t="s">
        <v>1427</v>
      </c>
      <c r="QR194" s="134" t="s">
        <v>1326</v>
      </c>
      <c r="QT194" s="134" t="s">
        <v>75</v>
      </c>
      <c r="UK194" s="134" t="s">
        <v>1302</v>
      </c>
      <c r="UL194" s="134" t="s">
        <v>1411</v>
      </c>
      <c r="UM194" s="134" t="s">
        <v>1411</v>
      </c>
      <c r="UN194" s="134" t="s">
        <v>1411</v>
      </c>
      <c r="UO194" s="134" t="s">
        <v>65</v>
      </c>
      <c r="UP194" s="134" t="s">
        <v>65</v>
      </c>
      <c r="UQ194" s="134" t="s">
        <v>1313</v>
      </c>
      <c r="UR194" s="134" t="s">
        <v>3986</v>
      </c>
      <c r="US194" s="134" t="s">
        <v>84</v>
      </c>
      <c r="UV194" s="134" t="s">
        <v>1302</v>
      </c>
      <c r="UW194" s="134" t="s">
        <v>1385</v>
      </c>
      <c r="UX194" s="134" t="s">
        <v>1385</v>
      </c>
      <c r="UY194" s="134" t="s">
        <v>1385</v>
      </c>
      <c r="UZ194" s="134" t="s">
        <v>65</v>
      </c>
      <c r="VA194" s="134" t="s">
        <v>65</v>
      </c>
      <c r="VB194" s="134" t="s">
        <v>1313</v>
      </c>
      <c r="VC194" s="134" t="s">
        <v>3986</v>
      </c>
      <c r="VD194" s="134" t="s">
        <v>84</v>
      </c>
      <c r="VG194" s="134" t="s">
        <v>1302</v>
      </c>
      <c r="VH194" s="134" t="s">
        <v>1411</v>
      </c>
      <c r="VI194" s="134" t="s">
        <v>1411</v>
      </c>
      <c r="VJ194" s="134" t="s">
        <v>1411</v>
      </c>
      <c r="VK194" s="134" t="s">
        <v>65</v>
      </c>
      <c r="VL194" s="134" t="s">
        <v>65</v>
      </c>
      <c r="VM194" s="134" t="s">
        <v>1313</v>
      </c>
      <c r="VN194" s="134" t="s">
        <v>3986</v>
      </c>
      <c r="VR194" s="134" t="s">
        <v>1302</v>
      </c>
      <c r="VS194" s="134" t="s">
        <v>1679</v>
      </c>
      <c r="VT194" s="134" t="s">
        <v>1679</v>
      </c>
      <c r="VU194" s="134" t="s">
        <v>1679</v>
      </c>
      <c r="VV194" s="134" t="s">
        <v>65</v>
      </c>
      <c r="VW194" s="134" t="s">
        <v>65</v>
      </c>
      <c r="VX194" s="134" t="s">
        <v>1313</v>
      </c>
      <c r="VY194" s="134" t="s">
        <v>3986</v>
      </c>
      <c r="VZ194" s="134" t="s">
        <v>84</v>
      </c>
      <c r="AHF194" s="134" t="s">
        <v>1674</v>
      </c>
      <c r="AHG194" s="134" t="s">
        <v>1674</v>
      </c>
      <c r="AKQ194" s="134" t="s">
        <v>1517</v>
      </c>
      <c r="AKS194" s="134" t="s">
        <v>1517</v>
      </c>
      <c r="AKU194" s="134" t="s">
        <v>1517</v>
      </c>
      <c r="AKW194" s="134" t="s">
        <v>1517</v>
      </c>
      <c r="AKY194" s="134" t="s">
        <v>1517</v>
      </c>
      <c r="AMI194" s="134" t="s">
        <v>67</v>
      </c>
      <c r="AMM194" s="134" t="s">
        <v>1448</v>
      </c>
      <c r="AMN194" s="134" t="s">
        <v>78</v>
      </c>
      <c r="AMO194" s="134" t="s">
        <v>94</v>
      </c>
      <c r="AMP194" s="134" t="s">
        <v>94</v>
      </c>
      <c r="AMQ194" s="134" t="s">
        <v>94</v>
      </c>
      <c r="AMR194" s="134" t="s">
        <v>94</v>
      </c>
      <c r="AMS194" s="134" t="s">
        <v>94</v>
      </c>
      <c r="AMT194" s="134" t="s">
        <v>94</v>
      </c>
      <c r="AMU194" s="134" t="s">
        <v>94</v>
      </c>
      <c r="AMV194" s="134" t="s">
        <v>94</v>
      </c>
      <c r="AMW194" s="134" t="s">
        <v>94</v>
      </c>
      <c r="AMX194" s="134" t="s">
        <v>94</v>
      </c>
      <c r="AMY194" s="134" t="s">
        <v>94</v>
      </c>
      <c r="AMZ194" s="134" t="s">
        <v>94</v>
      </c>
      <c r="ANA194" s="134" t="s">
        <v>94</v>
      </c>
      <c r="ANB194" s="134" t="s">
        <v>94</v>
      </c>
      <c r="ANC194" s="134" t="s">
        <v>94</v>
      </c>
      <c r="AND194" s="134" t="s">
        <v>94</v>
      </c>
      <c r="ANE194" s="134" t="s">
        <v>94</v>
      </c>
      <c r="ANG194" s="134" t="s">
        <v>67</v>
      </c>
      <c r="ANM194" s="134" t="s">
        <v>1437</v>
      </c>
      <c r="ANN194" s="134" t="s">
        <v>78</v>
      </c>
      <c r="ANO194" s="134" t="s">
        <v>94</v>
      </c>
      <c r="ANP194" s="134" t="s">
        <v>94</v>
      </c>
      <c r="ANQ194" s="134" t="s">
        <v>94</v>
      </c>
      <c r="ANR194" s="134" t="s">
        <v>94</v>
      </c>
      <c r="ANS194" s="134" t="s">
        <v>94</v>
      </c>
      <c r="ANT194" s="134" t="s">
        <v>94</v>
      </c>
      <c r="ANU194" s="134" t="s">
        <v>94</v>
      </c>
      <c r="ANV194" s="134" t="s">
        <v>94</v>
      </c>
      <c r="ANW194" s="134" t="s">
        <v>94</v>
      </c>
      <c r="ANX194" s="134" t="s">
        <v>94</v>
      </c>
      <c r="ANY194" s="134" t="s">
        <v>94</v>
      </c>
      <c r="AOA194" s="134" t="s">
        <v>67</v>
      </c>
      <c r="AOB194" s="134" t="s">
        <v>1437</v>
      </c>
      <c r="AOC194" s="134" t="s">
        <v>78</v>
      </c>
      <c r="AOD194" s="134" t="s">
        <v>94</v>
      </c>
      <c r="AOE194" s="134" t="s">
        <v>94</v>
      </c>
      <c r="AOF194" s="134" t="s">
        <v>94</v>
      </c>
      <c r="AOG194" s="134" t="s">
        <v>94</v>
      </c>
      <c r="AOH194" s="134" t="s">
        <v>94</v>
      </c>
      <c r="AOI194" s="134" t="s">
        <v>94</v>
      </c>
      <c r="AOJ194" s="134" t="s">
        <v>94</v>
      </c>
      <c r="AOK194" s="134" t="s">
        <v>94</v>
      </c>
      <c r="AOL194" s="134" t="s">
        <v>94</v>
      </c>
      <c r="AON194" s="134" t="s">
        <v>1438</v>
      </c>
      <c r="AOO194" s="134" t="s">
        <v>94</v>
      </c>
      <c r="AOP194" s="134" t="s">
        <v>94</v>
      </c>
      <c r="AOQ194" s="134" t="s">
        <v>78</v>
      </c>
      <c r="AOR194" s="134" t="s">
        <v>94</v>
      </c>
      <c r="AOS194" s="134" t="s">
        <v>94</v>
      </c>
      <c r="AOT194" s="134" t="s">
        <v>94</v>
      </c>
      <c r="AOU194" s="134" t="s">
        <v>94</v>
      </c>
      <c r="AOW194" s="134" t="s">
        <v>67</v>
      </c>
      <c r="AOX194" s="134" t="s">
        <v>69</v>
      </c>
      <c r="AOY194" s="134" t="s">
        <v>78</v>
      </c>
      <c r="AOZ194" s="134" t="s">
        <v>94</v>
      </c>
      <c r="APA194" s="134" t="s">
        <v>94</v>
      </c>
      <c r="APB194" s="134" t="s">
        <v>94</v>
      </c>
      <c r="APC194" s="134" t="s">
        <v>94</v>
      </c>
      <c r="APD194" s="134" t="s">
        <v>94</v>
      </c>
      <c r="APE194" s="134" t="s">
        <v>94</v>
      </c>
      <c r="APF194" s="134" t="s">
        <v>94</v>
      </c>
      <c r="APG194" s="134" t="s">
        <v>94</v>
      </c>
      <c r="API194" s="134" t="s">
        <v>1290</v>
      </c>
      <c r="APK194" s="134" t="s">
        <v>1561</v>
      </c>
      <c r="APL194" s="134" t="s">
        <v>78</v>
      </c>
      <c r="APM194" s="134" t="s">
        <v>78</v>
      </c>
      <c r="APN194" s="134" t="s">
        <v>94</v>
      </c>
      <c r="APO194" s="134" t="s">
        <v>94</v>
      </c>
      <c r="APP194" s="134" t="s">
        <v>94</v>
      </c>
      <c r="APQ194" s="134" t="s">
        <v>94</v>
      </c>
      <c r="APR194" s="134" t="s">
        <v>94</v>
      </c>
      <c r="APS194" s="134" t="s">
        <v>94</v>
      </c>
      <c r="APT194" s="134" t="s">
        <v>1583</v>
      </c>
      <c r="APU194" s="134" t="s">
        <v>94</v>
      </c>
      <c r="APV194" s="134" t="s">
        <v>94</v>
      </c>
      <c r="APW194" s="134" t="s">
        <v>94</v>
      </c>
      <c r="APX194" s="134" t="s">
        <v>94</v>
      </c>
      <c r="APY194" s="134" t="s">
        <v>94</v>
      </c>
      <c r="APZ194" s="134" t="s">
        <v>94</v>
      </c>
      <c r="AQA194" s="134" t="s">
        <v>78</v>
      </c>
      <c r="AQB194" s="134" t="s">
        <v>78</v>
      </c>
      <c r="AQD194" s="134" t="s">
        <v>1480</v>
      </c>
      <c r="AQE194" s="134" t="s">
        <v>94</v>
      </c>
      <c r="AQF194" s="134" t="s">
        <v>94</v>
      </c>
      <c r="AQG194" s="134" t="s">
        <v>94</v>
      </c>
      <c r="AQH194" s="134" t="s">
        <v>94</v>
      </c>
      <c r="AQI194" s="134" t="s">
        <v>94</v>
      </c>
      <c r="AQJ194" s="134" t="s">
        <v>78</v>
      </c>
      <c r="AQK194" s="134" t="s">
        <v>94</v>
      </c>
      <c r="AQL194" s="134" t="s">
        <v>94</v>
      </c>
      <c r="AQM194" s="134" t="s">
        <v>94</v>
      </c>
      <c r="AQN194" s="134" t="s">
        <v>94</v>
      </c>
      <c r="AQW194" s="134" t="s">
        <v>1293</v>
      </c>
      <c r="AQX194" s="134">
        <v>3009908</v>
      </c>
      <c r="AQY194" s="134" t="s">
        <v>7049</v>
      </c>
      <c r="AQZ194" s="134" t="s">
        <v>7050</v>
      </c>
      <c r="ARC194" s="134" t="s">
        <v>5615</v>
      </c>
      <c r="ARD194" s="134" t="s">
        <v>5616</v>
      </c>
      <c r="ARE194" s="134" t="s">
        <v>5891</v>
      </c>
      <c r="ARG194" s="134">
        <v>220</v>
      </c>
    </row>
    <row r="195" spans="1:1023 1025:1151" x14ac:dyDescent="0.35">
      <c r="A195" s="134" t="s">
        <v>7051</v>
      </c>
      <c r="B195" s="134" t="s">
        <v>7052</v>
      </c>
      <c r="C195" s="134" t="s">
        <v>5513</v>
      </c>
      <c r="D195" s="134" t="s">
        <v>5486</v>
      </c>
      <c r="E195" s="134" t="s">
        <v>7053</v>
      </c>
      <c r="F195" s="134" t="s">
        <v>65</v>
      </c>
      <c r="H195" s="134" t="s">
        <v>6846</v>
      </c>
      <c r="I195" s="134" t="s">
        <v>1417</v>
      </c>
      <c r="K195" s="134" t="s">
        <v>1418</v>
      </c>
      <c r="L195" s="134" t="s">
        <v>1532</v>
      </c>
      <c r="M195" s="134" t="s">
        <v>1533</v>
      </c>
      <c r="O195" s="134" t="s">
        <v>3835</v>
      </c>
      <c r="Q195" s="134" t="s">
        <v>3835</v>
      </c>
      <c r="R195" s="134" t="s">
        <v>3835</v>
      </c>
      <c r="T195" s="134" t="s">
        <v>1387</v>
      </c>
      <c r="U195" s="134" t="s">
        <v>1281</v>
      </c>
      <c r="V195" s="134" t="s">
        <v>1282</v>
      </c>
      <c r="X195" s="134" t="s">
        <v>1300</v>
      </c>
      <c r="Z195" s="134" t="s">
        <v>3859</v>
      </c>
      <c r="AI195" s="134" t="s">
        <v>1283</v>
      </c>
      <c r="AJ195" s="134" t="s">
        <v>7054</v>
      </c>
      <c r="AK195" s="134" t="s">
        <v>78</v>
      </c>
      <c r="AL195" s="134" t="s">
        <v>78</v>
      </c>
      <c r="AM195" s="134" t="s">
        <v>78</v>
      </c>
      <c r="AN195" s="134" t="s">
        <v>78</v>
      </c>
      <c r="AO195" s="134" t="s">
        <v>78</v>
      </c>
      <c r="AP195" s="134" t="s">
        <v>78</v>
      </c>
      <c r="AQ195" s="134" t="s">
        <v>78</v>
      </c>
      <c r="AR195" s="134" t="s">
        <v>78</v>
      </c>
      <c r="AS195" s="134" t="s">
        <v>78</v>
      </c>
      <c r="AT195" s="134" t="s">
        <v>78</v>
      </c>
      <c r="AU195" s="134" t="s">
        <v>94</v>
      </c>
      <c r="AV195" s="134" t="s">
        <v>94</v>
      </c>
      <c r="AW195" s="134" t="s">
        <v>94</v>
      </c>
      <c r="AX195" s="134" t="s">
        <v>78</v>
      </c>
      <c r="AY195" s="134" t="s">
        <v>78</v>
      </c>
      <c r="AZ195" s="134" t="s">
        <v>78</v>
      </c>
      <c r="BA195" s="134" t="s">
        <v>78</v>
      </c>
      <c r="BB195" s="134" t="s">
        <v>94</v>
      </c>
      <c r="BC195" s="134" t="s">
        <v>94</v>
      </c>
      <c r="BD195" s="134" t="s">
        <v>94</v>
      </c>
      <c r="BE195" s="134" t="s">
        <v>94</v>
      </c>
      <c r="BF195" s="134" t="s">
        <v>94</v>
      </c>
      <c r="BG195" s="134" t="s">
        <v>94</v>
      </c>
      <c r="BH195" s="134" t="s">
        <v>94</v>
      </c>
      <c r="BI195" s="134" t="s">
        <v>94</v>
      </c>
      <c r="BJ195" s="134" t="s">
        <v>94</v>
      </c>
      <c r="BK195" s="134" t="s">
        <v>94</v>
      </c>
      <c r="BL195" s="134" t="s">
        <v>94</v>
      </c>
      <c r="BM195" s="134" t="s">
        <v>94</v>
      </c>
      <c r="DO195" s="134" t="s">
        <v>1302</v>
      </c>
      <c r="DP195" s="134" t="s">
        <v>1395</v>
      </c>
      <c r="DR195" s="134" t="s">
        <v>1395</v>
      </c>
      <c r="DS195" s="134" t="s">
        <v>1285</v>
      </c>
      <c r="DU195" s="134" t="s">
        <v>1285</v>
      </c>
      <c r="DV195" s="134" t="s">
        <v>1390</v>
      </c>
      <c r="DW195" s="134" t="s">
        <v>5567</v>
      </c>
      <c r="DX195" s="134" t="s">
        <v>5567</v>
      </c>
      <c r="DY195" s="134" t="s">
        <v>65</v>
      </c>
      <c r="DZ195" s="134" t="s">
        <v>65</v>
      </c>
      <c r="EA195" s="134" t="s">
        <v>1313</v>
      </c>
      <c r="EB195" s="134" t="s">
        <v>3986</v>
      </c>
      <c r="EC195" s="134" t="s">
        <v>84</v>
      </c>
      <c r="FA195" s="134" t="s">
        <v>1302</v>
      </c>
      <c r="FB195" s="134" t="s">
        <v>1285</v>
      </c>
      <c r="FD195" s="134" t="s">
        <v>1285</v>
      </c>
      <c r="FE195" s="134" t="s">
        <v>1340</v>
      </c>
      <c r="FF195" s="134" t="s">
        <v>5550</v>
      </c>
      <c r="FG195" s="134" t="s">
        <v>5550</v>
      </c>
      <c r="FH195" s="134" t="s">
        <v>65</v>
      </c>
      <c r="FI195" s="134" t="s">
        <v>65</v>
      </c>
      <c r="FJ195" s="134" t="s">
        <v>1313</v>
      </c>
      <c r="FK195" s="134" t="s">
        <v>3986</v>
      </c>
      <c r="GG195" s="134" t="s">
        <v>1302</v>
      </c>
      <c r="GH195" s="134" t="s">
        <v>1285</v>
      </c>
      <c r="GJ195" s="134" t="s">
        <v>1285</v>
      </c>
      <c r="GK195" s="134" t="s">
        <v>1340</v>
      </c>
      <c r="GL195" s="134" t="s">
        <v>5307</v>
      </c>
      <c r="GM195" s="134" t="s">
        <v>5307</v>
      </c>
      <c r="GN195" s="134" t="s">
        <v>65</v>
      </c>
      <c r="GO195" s="134" t="s">
        <v>65</v>
      </c>
      <c r="GP195" s="134" t="s">
        <v>1313</v>
      </c>
      <c r="GQ195" s="134" t="s">
        <v>3986</v>
      </c>
      <c r="GR195" s="134" t="s">
        <v>84</v>
      </c>
      <c r="GU195" s="134" t="s">
        <v>1302</v>
      </c>
      <c r="GV195" s="134" t="s">
        <v>1415</v>
      </c>
      <c r="GX195" s="134" t="s">
        <v>1415</v>
      </c>
      <c r="GY195" s="134" t="s">
        <v>1679</v>
      </c>
      <c r="GZ195" s="134" t="s">
        <v>5504</v>
      </c>
      <c r="HA195" s="134" t="s">
        <v>5504</v>
      </c>
      <c r="HB195" s="134" t="s">
        <v>65</v>
      </c>
      <c r="HC195" s="134" t="s">
        <v>65</v>
      </c>
      <c r="HD195" s="134" t="s">
        <v>1313</v>
      </c>
      <c r="HE195" s="134" t="s">
        <v>3986</v>
      </c>
      <c r="HF195" s="134" t="s">
        <v>84</v>
      </c>
      <c r="HI195" s="134" t="s">
        <v>1315</v>
      </c>
      <c r="IN195" s="134" t="s">
        <v>75</v>
      </c>
      <c r="IO195" s="134" t="s">
        <v>67</v>
      </c>
      <c r="IP195" s="134" t="s">
        <v>65</v>
      </c>
      <c r="IQ195" s="134" t="s">
        <v>5811</v>
      </c>
      <c r="IR195" s="134" t="s">
        <v>78</v>
      </c>
      <c r="IS195" s="134" t="s">
        <v>94</v>
      </c>
      <c r="IT195" s="134" t="s">
        <v>94</v>
      </c>
      <c r="IU195" s="134" t="s">
        <v>94</v>
      </c>
      <c r="IV195" s="134" t="s">
        <v>78</v>
      </c>
      <c r="IW195" s="134" t="s">
        <v>78</v>
      </c>
      <c r="IX195" s="134" t="s">
        <v>94</v>
      </c>
      <c r="IY195" s="134" t="s">
        <v>94</v>
      </c>
      <c r="JA195" s="134" t="s">
        <v>65</v>
      </c>
      <c r="JB195" s="134" t="s">
        <v>67</v>
      </c>
      <c r="JD195" s="134" t="s">
        <v>1322</v>
      </c>
      <c r="JE195" s="134" t="s">
        <v>65</v>
      </c>
      <c r="JF195" s="134" t="s">
        <v>1418</v>
      </c>
      <c r="JG195" s="134" t="s">
        <v>1596</v>
      </c>
      <c r="JH195" s="134" t="s">
        <v>1597</v>
      </c>
      <c r="JL195" s="134" t="s">
        <v>7055</v>
      </c>
      <c r="JM195" s="134" t="s">
        <v>1326</v>
      </c>
      <c r="JP195" s="134" t="s">
        <v>1302</v>
      </c>
      <c r="JQ195" s="134" t="s">
        <v>1415</v>
      </c>
      <c r="JS195" s="134" t="s">
        <v>1415</v>
      </c>
      <c r="JT195" s="134" t="s">
        <v>1377</v>
      </c>
      <c r="JU195" s="134" t="s">
        <v>4008</v>
      </c>
      <c r="JV195" s="134" t="s">
        <v>4008</v>
      </c>
      <c r="JW195" s="134" t="s">
        <v>65</v>
      </c>
      <c r="JX195" s="134" t="s">
        <v>65</v>
      </c>
      <c r="JY195" s="134" t="s">
        <v>1313</v>
      </c>
      <c r="JZ195" s="134" t="s">
        <v>3986</v>
      </c>
      <c r="KA195" s="134" t="s">
        <v>84</v>
      </c>
      <c r="KE195" s="134" t="s">
        <v>1302</v>
      </c>
      <c r="KF195" s="134" t="s">
        <v>1316</v>
      </c>
      <c r="KH195" s="134" t="s">
        <v>1316</v>
      </c>
      <c r="KI195" s="134" t="s">
        <v>1415</v>
      </c>
      <c r="KK195" s="134" t="s">
        <v>1415</v>
      </c>
      <c r="KL195" s="134" t="s">
        <v>1383</v>
      </c>
      <c r="KM195" s="134" t="s">
        <v>5531</v>
      </c>
      <c r="KN195" s="134" t="s">
        <v>5531</v>
      </c>
      <c r="KO195" s="134" t="s">
        <v>65</v>
      </c>
      <c r="KP195" s="134" t="s">
        <v>65</v>
      </c>
      <c r="KQ195" s="134" t="s">
        <v>1313</v>
      </c>
      <c r="KR195" s="134" t="s">
        <v>3986</v>
      </c>
      <c r="KS195" s="134" t="s">
        <v>84</v>
      </c>
      <c r="LQ195" s="134" t="s">
        <v>1302</v>
      </c>
      <c r="LR195" s="134" t="s">
        <v>1332</v>
      </c>
      <c r="LT195" s="134" t="s">
        <v>1332</v>
      </c>
      <c r="LU195" s="134" t="s">
        <v>1415</v>
      </c>
      <c r="LW195" s="134" t="s">
        <v>1415</v>
      </c>
      <c r="LX195" s="134" t="s">
        <v>1377</v>
      </c>
      <c r="LY195" s="134" t="s">
        <v>1431</v>
      </c>
      <c r="LZ195" s="134" t="s">
        <v>1431</v>
      </c>
      <c r="MA195" s="134" t="s">
        <v>65</v>
      </c>
      <c r="MB195" s="134" t="s">
        <v>65</v>
      </c>
      <c r="MC195" s="134" t="s">
        <v>1313</v>
      </c>
      <c r="MD195" s="134" t="s">
        <v>3986</v>
      </c>
      <c r="NC195" s="134" t="s">
        <v>1302</v>
      </c>
      <c r="ND195" s="134" t="s">
        <v>1415</v>
      </c>
      <c r="NF195" s="134" t="s">
        <v>1415</v>
      </c>
      <c r="NG195" s="134" t="s">
        <v>1385</v>
      </c>
      <c r="NH195" s="134" t="s">
        <v>1432</v>
      </c>
      <c r="NI195" s="134" t="s">
        <v>1432</v>
      </c>
      <c r="NJ195" s="134" t="s">
        <v>65</v>
      </c>
      <c r="NK195" s="134" t="s">
        <v>65</v>
      </c>
      <c r="NL195" s="134" t="s">
        <v>1313</v>
      </c>
      <c r="NM195" s="134" t="s">
        <v>3986</v>
      </c>
      <c r="NN195" s="134" t="s">
        <v>84</v>
      </c>
      <c r="NR195" s="134" t="s">
        <v>1302</v>
      </c>
      <c r="NS195" s="134" t="s">
        <v>127</v>
      </c>
      <c r="NU195" s="134" t="s">
        <v>127</v>
      </c>
      <c r="NV195" s="134" t="s">
        <v>1433</v>
      </c>
      <c r="NX195" s="134" t="s">
        <v>1433</v>
      </c>
      <c r="NY195" s="134" t="s">
        <v>1390</v>
      </c>
      <c r="NZ195" s="134" t="s">
        <v>1516</v>
      </c>
      <c r="OA195" s="134" t="s">
        <v>1516</v>
      </c>
      <c r="OB195" s="134" t="s">
        <v>65</v>
      </c>
      <c r="OC195" s="134" t="s">
        <v>65</v>
      </c>
      <c r="OD195" s="134" t="s">
        <v>1313</v>
      </c>
      <c r="OE195" s="134" t="s">
        <v>3986</v>
      </c>
      <c r="OF195" s="134" t="s">
        <v>84</v>
      </c>
      <c r="OI195" s="134" t="s">
        <v>1315</v>
      </c>
      <c r="PN195" s="134" t="s">
        <v>75</v>
      </c>
      <c r="PO195" s="134" t="s">
        <v>65</v>
      </c>
      <c r="PP195" s="134" t="s">
        <v>65</v>
      </c>
      <c r="PQ195" s="134" t="s">
        <v>1561</v>
      </c>
      <c r="PR195" s="134" t="s">
        <v>78</v>
      </c>
      <c r="PS195" s="134" t="s">
        <v>78</v>
      </c>
      <c r="PT195" s="134" t="s">
        <v>94</v>
      </c>
      <c r="PU195" s="134" t="s">
        <v>94</v>
      </c>
      <c r="PV195" s="134" t="s">
        <v>94</v>
      </c>
      <c r="PW195" s="134" t="s">
        <v>94</v>
      </c>
      <c r="PX195" s="134" t="s">
        <v>94</v>
      </c>
      <c r="PY195" s="134" t="s">
        <v>94</v>
      </c>
      <c r="QA195" s="134" t="s">
        <v>67</v>
      </c>
      <c r="QB195" s="134" t="s">
        <v>67</v>
      </c>
      <c r="QE195" s="134" t="s">
        <v>1282</v>
      </c>
      <c r="QG195" s="134" t="s">
        <v>1282</v>
      </c>
      <c r="QH195" s="134" t="s">
        <v>1425</v>
      </c>
      <c r="QI195" s="134" t="s">
        <v>1426</v>
      </c>
      <c r="QJ195" s="134" t="s">
        <v>1427</v>
      </c>
      <c r="QL195" s="134" t="s">
        <v>1831</v>
      </c>
      <c r="QP195" s="134" t="s">
        <v>1427</v>
      </c>
      <c r="QQ195" s="134" t="s">
        <v>1427</v>
      </c>
      <c r="QR195" s="134" t="s">
        <v>1326</v>
      </c>
      <c r="QT195" s="134" t="s">
        <v>74</v>
      </c>
      <c r="QU195" s="134" t="s">
        <v>1302</v>
      </c>
      <c r="QV195" s="134" t="s">
        <v>1379</v>
      </c>
      <c r="QX195" s="134" t="s">
        <v>1379</v>
      </c>
      <c r="QY195" s="134" t="s">
        <v>1340</v>
      </c>
      <c r="QZ195" s="134" t="s">
        <v>1700</v>
      </c>
      <c r="RA195" s="134" t="s">
        <v>1700</v>
      </c>
      <c r="RB195" s="134" t="s">
        <v>65</v>
      </c>
      <c r="RC195" s="134" t="s">
        <v>65</v>
      </c>
      <c r="RD195" s="134" t="s">
        <v>1313</v>
      </c>
      <c r="RE195" s="134" t="s">
        <v>3986</v>
      </c>
      <c r="RF195" s="134" t="s">
        <v>84</v>
      </c>
      <c r="UK195" s="134" t="s">
        <v>1302</v>
      </c>
      <c r="UL195" s="134" t="s">
        <v>1411</v>
      </c>
      <c r="UM195" s="134" t="s">
        <v>1411</v>
      </c>
      <c r="UN195" s="134" t="s">
        <v>1411</v>
      </c>
      <c r="UO195" s="134" t="s">
        <v>65</v>
      </c>
      <c r="UP195" s="134" t="s">
        <v>65</v>
      </c>
      <c r="UQ195" s="134" t="s">
        <v>1313</v>
      </c>
      <c r="UR195" s="134" t="s">
        <v>3986</v>
      </c>
      <c r="US195" s="134" t="s">
        <v>84</v>
      </c>
      <c r="UV195" s="134" t="s">
        <v>1302</v>
      </c>
      <c r="UW195" s="134" t="s">
        <v>1385</v>
      </c>
      <c r="UX195" s="134" t="s">
        <v>1385</v>
      </c>
      <c r="UY195" s="134" t="s">
        <v>1385</v>
      </c>
      <c r="UZ195" s="134" t="s">
        <v>65</v>
      </c>
      <c r="VA195" s="134" t="s">
        <v>65</v>
      </c>
      <c r="VB195" s="134" t="s">
        <v>1313</v>
      </c>
      <c r="VC195" s="134" t="s">
        <v>3986</v>
      </c>
      <c r="VD195" s="134" t="s">
        <v>84</v>
      </c>
      <c r="VG195" s="134" t="s">
        <v>1302</v>
      </c>
      <c r="VH195" s="134" t="s">
        <v>1385</v>
      </c>
      <c r="VI195" s="134" t="s">
        <v>1385</v>
      </c>
      <c r="VJ195" s="134" t="s">
        <v>1385</v>
      </c>
      <c r="VK195" s="134" t="s">
        <v>65</v>
      </c>
      <c r="VL195" s="134" t="s">
        <v>65</v>
      </c>
      <c r="VM195" s="134" t="s">
        <v>1313</v>
      </c>
      <c r="VN195" s="134" t="s">
        <v>3986</v>
      </c>
      <c r="VR195" s="134" t="s">
        <v>1302</v>
      </c>
      <c r="VS195" s="134" t="s">
        <v>1679</v>
      </c>
      <c r="VT195" s="134" t="s">
        <v>1679</v>
      </c>
      <c r="VU195" s="134" t="s">
        <v>1679</v>
      </c>
      <c r="VV195" s="134" t="s">
        <v>65</v>
      </c>
      <c r="VW195" s="134" t="s">
        <v>65</v>
      </c>
      <c r="VX195" s="134" t="s">
        <v>1313</v>
      </c>
      <c r="VY195" s="134" t="s">
        <v>3986</v>
      </c>
      <c r="VZ195" s="134" t="s">
        <v>84</v>
      </c>
      <c r="AAR195" s="134" t="s">
        <v>1315</v>
      </c>
      <c r="ABW195" s="134" t="s">
        <v>1561</v>
      </c>
      <c r="ABX195" s="134" t="s">
        <v>78</v>
      </c>
      <c r="ABY195" s="134" t="s">
        <v>78</v>
      </c>
      <c r="ABZ195" s="134" t="s">
        <v>94</v>
      </c>
      <c r="ACA195" s="134" t="s">
        <v>94</v>
      </c>
      <c r="ACB195" s="134" t="s">
        <v>94</v>
      </c>
      <c r="ACC195" s="134" t="s">
        <v>94</v>
      </c>
      <c r="ACD195" s="134" t="s">
        <v>94</v>
      </c>
      <c r="ACE195" s="134" t="s">
        <v>94</v>
      </c>
      <c r="ACG195" s="134" t="s">
        <v>67</v>
      </c>
      <c r="ACH195" s="134" t="s">
        <v>67</v>
      </c>
      <c r="ACK195" s="134" t="s">
        <v>1282</v>
      </c>
      <c r="ACM195" s="134" t="s">
        <v>1282</v>
      </c>
      <c r="ACN195" s="134" t="s">
        <v>1425</v>
      </c>
      <c r="ACO195" s="134" t="s">
        <v>1426</v>
      </c>
      <c r="ACP195" s="134" t="s">
        <v>1427</v>
      </c>
      <c r="ACR195" s="134" t="s">
        <v>1434</v>
      </c>
      <c r="ACV195" s="134" t="s">
        <v>1427</v>
      </c>
      <c r="ACW195" s="134" t="s">
        <v>1427</v>
      </c>
      <c r="ACX195" s="134" t="s">
        <v>1326</v>
      </c>
      <c r="ACZ195" s="134" t="s">
        <v>76</v>
      </c>
      <c r="AHF195" s="134" t="s">
        <v>1674</v>
      </c>
      <c r="AHG195" s="134" t="s">
        <v>1674</v>
      </c>
      <c r="AKQ195" s="134" t="s">
        <v>1517</v>
      </c>
      <c r="AKS195" s="134" t="s">
        <v>1517</v>
      </c>
      <c r="AKU195" s="134" t="s">
        <v>1517</v>
      </c>
      <c r="AKW195" s="134" t="s">
        <v>1517</v>
      </c>
      <c r="AKY195" s="134" t="s">
        <v>1517</v>
      </c>
      <c r="AMI195" s="134" t="s">
        <v>67</v>
      </c>
      <c r="AMK195" s="134" t="s">
        <v>67</v>
      </c>
      <c r="AMM195" s="134" t="s">
        <v>1448</v>
      </c>
      <c r="AMN195" s="134" t="s">
        <v>78</v>
      </c>
      <c r="AMO195" s="134" t="s">
        <v>94</v>
      </c>
      <c r="AMP195" s="134" t="s">
        <v>94</v>
      </c>
      <c r="AMQ195" s="134" t="s">
        <v>94</v>
      </c>
      <c r="AMR195" s="134" t="s">
        <v>94</v>
      </c>
      <c r="AMS195" s="134" t="s">
        <v>94</v>
      </c>
      <c r="AMT195" s="134" t="s">
        <v>94</v>
      </c>
      <c r="AMU195" s="134" t="s">
        <v>94</v>
      </c>
      <c r="AMV195" s="134" t="s">
        <v>94</v>
      </c>
      <c r="AMW195" s="134" t="s">
        <v>94</v>
      </c>
      <c r="AMX195" s="134" t="s">
        <v>94</v>
      </c>
      <c r="AMY195" s="134" t="s">
        <v>94</v>
      </c>
      <c r="AMZ195" s="134" t="s">
        <v>94</v>
      </c>
      <c r="ANA195" s="134" t="s">
        <v>94</v>
      </c>
      <c r="ANB195" s="134" t="s">
        <v>94</v>
      </c>
      <c r="ANC195" s="134" t="s">
        <v>94</v>
      </c>
      <c r="AND195" s="134" t="s">
        <v>94</v>
      </c>
      <c r="ANE195" s="134" t="s">
        <v>94</v>
      </c>
      <c r="ANG195" s="134" t="s">
        <v>67</v>
      </c>
      <c r="ANM195" s="134" t="s">
        <v>1437</v>
      </c>
      <c r="ANN195" s="134" t="s">
        <v>78</v>
      </c>
      <c r="ANO195" s="134" t="s">
        <v>94</v>
      </c>
      <c r="ANP195" s="134" t="s">
        <v>94</v>
      </c>
      <c r="ANQ195" s="134" t="s">
        <v>94</v>
      </c>
      <c r="ANR195" s="134" t="s">
        <v>94</v>
      </c>
      <c r="ANS195" s="134" t="s">
        <v>94</v>
      </c>
      <c r="ANT195" s="134" t="s">
        <v>94</v>
      </c>
      <c r="ANU195" s="134" t="s">
        <v>94</v>
      </c>
      <c r="ANV195" s="134" t="s">
        <v>94</v>
      </c>
      <c r="ANW195" s="134" t="s">
        <v>94</v>
      </c>
      <c r="ANX195" s="134" t="s">
        <v>94</v>
      </c>
      <c r="ANY195" s="134" t="s">
        <v>94</v>
      </c>
      <c r="AOA195" s="134" t="s">
        <v>67</v>
      </c>
      <c r="AOB195" s="134" t="s">
        <v>1437</v>
      </c>
      <c r="AOC195" s="134" t="s">
        <v>78</v>
      </c>
      <c r="AOD195" s="134" t="s">
        <v>94</v>
      </c>
      <c r="AOE195" s="134" t="s">
        <v>94</v>
      </c>
      <c r="AOF195" s="134" t="s">
        <v>94</v>
      </c>
      <c r="AOG195" s="134" t="s">
        <v>94</v>
      </c>
      <c r="AOH195" s="134" t="s">
        <v>94</v>
      </c>
      <c r="AOI195" s="134" t="s">
        <v>94</v>
      </c>
      <c r="AOJ195" s="134" t="s">
        <v>94</v>
      </c>
      <c r="AOK195" s="134" t="s">
        <v>94</v>
      </c>
      <c r="AOL195" s="134" t="s">
        <v>94</v>
      </c>
      <c r="AON195" s="134" t="s">
        <v>1437</v>
      </c>
      <c r="AOO195" s="134" t="s">
        <v>78</v>
      </c>
      <c r="AOP195" s="134" t="s">
        <v>94</v>
      </c>
      <c r="AOQ195" s="134" t="s">
        <v>94</v>
      </c>
      <c r="AOR195" s="134" t="s">
        <v>94</v>
      </c>
      <c r="AOS195" s="134" t="s">
        <v>94</v>
      </c>
      <c r="AOT195" s="134" t="s">
        <v>94</v>
      </c>
      <c r="AOU195" s="134" t="s">
        <v>94</v>
      </c>
      <c r="AOW195" s="134" t="s">
        <v>67</v>
      </c>
      <c r="AOX195" s="134" t="s">
        <v>69</v>
      </c>
      <c r="AOY195" s="134" t="s">
        <v>78</v>
      </c>
      <c r="AOZ195" s="134" t="s">
        <v>94</v>
      </c>
      <c r="APA195" s="134" t="s">
        <v>94</v>
      </c>
      <c r="APB195" s="134" t="s">
        <v>94</v>
      </c>
      <c r="APC195" s="134" t="s">
        <v>94</v>
      </c>
      <c r="APD195" s="134" t="s">
        <v>94</v>
      </c>
      <c r="APE195" s="134" t="s">
        <v>94</v>
      </c>
      <c r="APF195" s="134" t="s">
        <v>94</v>
      </c>
      <c r="APG195" s="134" t="s">
        <v>94</v>
      </c>
      <c r="API195" s="134" t="s">
        <v>1290</v>
      </c>
      <c r="APK195" s="134" t="s">
        <v>1382</v>
      </c>
      <c r="APL195" s="134" t="s">
        <v>78</v>
      </c>
      <c r="APM195" s="134" t="s">
        <v>78</v>
      </c>
      <c r="APN195" s="134" t="s">
        <v>94</v>
      </c>
      <c r="APO195" s="134" t="s">
        <v>94</v>
      </c>
      <c r="APP195" s="134" t="s">
        <v>94</v>
      </c>
      <c r="APQ195" s="134" t="s">
        <v>94</v>
      </c>
      <c r="APR195" s="134" t="s">
        <v>94</v>
      </c>
      <c r="APS195" s="134" t="s">
        <v>94</v>
      </c>
      <c r="APT195" s="134" t="s">
        <v>1583</v>
      </c>
      <c r="APU195" s="134" t="s">
        <v>94</v>
      </c>
      <c r="APV195" s="134" t="s">
        <v>94</v>
      </c>
      <c r="APW195" s="134" t="s">
        <v>94</v>
      </c>
      <c r="APX195" s="134" t="s">
        <v>94</v>
      </c>
      <c r="APY195" s="134" t="s">
        <v>94</v>
      </c>
      <c r="APZ195" s="134" t="s">
        <v>94</v>
      </c>
      <c r="AQA195" s="134" t="s">
        <v>78</v>
      </c>
      <c r="AQB195" s="134" t="s">
        <v>78</v>
      </c>
      <c r="AQD195" s="134" t="s">
        <v>1498</v>
      </c>
      <c r="AQE195" s="134" t="s">
        <v>94</v>
      </c>
      <c r="AQF195" s="134" t="s">
        <v>94</v>
      </c>
      <c r="AQG195" s="134" t="s">
        <v>94</v>
      </c>
      <c r="AQH195" s="134" t="s">
        <v>94</v>
      </c>
      <c r="AQI195" s="134" t="s">
        <v>78</v>
      </c>
      <c r="AQJ195" s="134" t="s">
        <v>94</v>
      </c>
      <c r="AQK195" s="134" t="s">
        <v>94</v>
      </c>
      <c r="AQL195" s="134" t="s">
        <v>94</v>
      </c>
      <c r="AQM195" s="134" t="s">
        <v>94</v>
      </c>
      <c r="AQN195" s="134" t="s">
        <v>94</v>
      </c>
      <c r="AQW195" s="134" t="s">
        <v>1293</v>
      </c>
      <c r="AQX195" s="134">
        <v>3009909</v>
      </c>
      <c r="AQY195" s="134" t="s">
        <v>7056</v>
      </c>
      <c r="AQZ195" s="134" t="s">
        <v>7057</v>
      </c>
      <c r="ARC195" s="134" t="s">
        <v>5615</v>
      </c>
      <c r="ARD195" s="134" t="s">
        <v>5616</v>
      </c>
      <c r="ARE195" s="134" t="s">
        <v>5891</v>
      </c>
      <c r="ARG195" s="134">
        <v>221</v>
      </c>
    </row>
    <row r="196" spans="1:1023 1025:1151" x14ac:dyDescent="0.35">
      <c r="A196" s="134" t="s">
        <v>7058</v>
      </c>
      <c r="B196" s="134" t="s">
        <v>7059</v>
      </c>
      <c r="C196" s="134" t="s">
        <v>5513</v>
      </c>
      <c r="D196" s="134" t="s">
        <v>5486</v>
      </c>
      <c r="E196" s="134" t="s">
        <v>7060</v>
      </c>
      <c r="F196" s="134" t="s">
        <v>65</v>
      </c>
      <c r="H196" s="134" t="s">
        <v>6846</v>
      </c>
      <c r="I196" s="134" t="s">
        <v>1417</v>
      </c>
      <c r="K196" s="134" t="s">
        <v>1418</v>
      </c>
      <c r="L196" s="134" t="s">
        <v>1532</v>
      </c>
      <c r="M196" s="134" t="s">
        <v>1533</v>
      </c>
      <c r="O196" s="134" t="s">
        <v>3835</v>
      </c>
      <c r="Q196" s="134" t="s">
        <v>3835</v>
      </c>
      <c r="R196" s="134" t="s">
        <v>3835</v>
      </c>
      <c r="T196" s="134" t="s">
        <v>1387</v>
      </c>
      <c r="U196" s="134" t="s">
        <v>1281</v>
      </c>
      <c r="V196" s="134" t="s">
        <v>1282</v>
      </c>
      <c r="X196" s="134" t="s">
        <v>1300</v>
      </c>
      <c r="Z196" s="134" t="s">
        <v>3859</v>
      </c>
      <c r="AI196" s="134" t="s">
        <v>1283</v>
      </c>
      <c r="AJ196" s="134" t="s">
        <v>7061</v>
      </c>
      <c r="AK196" s="134" t="s">
        <v>78</v>
      </c>
      <c r="AL196" s="134" t="s">
        <v>78</v>
      </c>
      <c r="AM196" s="134" t="s">
        <v>78</v>
      </c>
      <c r="AN196" s="134" t="s">
        <v>78</v>
      </c>
      <c r="AO196" s="134" t="s">
        <v>78</v>
      </c>
      <c r="AP196" s="134" t="s">
        <v>78</v>
      </c>
      <c r="AQ196" s="134" t="s">
        <v>78</v>
      </c>
      <c r="AR196" s="134" t="s">
        <v>78</v>
      </c>
      <c r="AS196" s="134" t="s">
        <v>78</v>
      </c>
      <c r="AT196" s="134" t="s">
        <v>94</v>
      </c>
      <c r="AU196" s="134" t="s">
        <v>94</v>
      </c>
      <c r="AV196" s="134" t="s">
        <v>94</v>
      </c>
      <c r="AW196" s="134" t="s">
        <v>94</v>
      </c>
      <c r="AX196" s="134" t="s">
        <v>78</v>
      </c>
      <c r="AY196" s="134" t="s">
        <v>78</v>
      </c>
      <c r="AZ196" s="134" t="s">
        <v>78</v>
      </c>
      <c r="BA196" s="134" t="s">
        <v>78</v>
      </c>
      <c r="BB196" s="134" t="s">
        <v>94</v>
      </c>
      <c r="BC196" s="134" t="s">
        <v>94</v>
      </c>
      <c r="BD196" s="134" t="s">
        <v>94</v>
      </c>
      <c r="BE196" s="134" t="s">
        <v>94</v>
      </c>
      <c r="BF196" s="134" t="s">
        <v>94</v>
      </c>
      <c r="BG196" s="134" t="s">
        <v>94</v>
      </c>
      <c r="BH196" s="134" t="s">
        <v>94</v>
      </c>
      <c r="BI196" s="134" t="s">
        <v>94</v>
      </c>
      <c r="BJ196" s="134" t="s">
        <v>94</v>
      </c>
      <c r="BK196" s="134" t="s">
        <v>94</v>
      </c>
      <c r="BL196" s="134" t="s">
        <v>94</v>
      </c>
      <c r="BM196" s="134" t="s">
        <v>94</v>
      </c>
      <c r="DO196" s="134" t="s">
        <v>1302</v>
      </c>
      <c r="DP196" s="134" t="s">
        <v>1395</v>
      </c>
      <c r="DR196" s="134" t="s">
        <v>1395</v>
      </c>
      <c r="DS196" s="134" t="s">
        <v>1285</v>
      </c>
      <c r="DU196" s="134" t="s">
        <v>1285</v>
      </c>
      <c r="DV196" s="134" t="s">
        <v>1340</v>
      </c>
      <c r="DW196" s="134" t="s">
        <v>5403</v>
      </c>
      <c r="DX196" s="134" t="s">
        <v>5403</v>
      </c>
      <c r="DY196" s="134" t="s">
        <v>65</v>
      </c>
      <c r="DZ196" s="134" t="s">
        <v>65</v>
      </c>
      <c r="EA196" s="134" t="s">
        <v>1313</v>
      </c>
      <c r="EB196" s="134" t="s">
        <v>3986</v>
      </c>
      <c r="EC196" s="134" t="s">
        <v>84</v>
      </c>
      <c r="FA196" s="134" t="s">
        <v>1302</v>
      </c>
      <c r="FB196" s="134" t="s">
        <v>1285</v>
      </c>
      <c r="FD196" s="134" t="s">
        <v>1285</v>
      </c>
      <c r="FE196" s="134" t="s">
        <v>1303</v>
      </c>
      <c r="FF196" s="134" t="s">
        <v>5397</v>
      </c>
      <c r="FG196" s="134" t="s">
        <v>5397</v>
      </c>
      <c r="FH196" s="134" t="s">
        <v>65</v>
      </c>
      <c r="FI196" s="134" t="s">
        <v>65</v>
      </c>
      <c r="FJ196" s="134" t="s">
        <v>1313</v>
      </c>
      <c r="FK196" s="134" t="s">
        <v>3986</v>
      </c>
      <c r="GG196" s="134" t="s">
        <v>1302</v>
      </c>
      <c r="GH196" s="134" t="s">
        <v>1285</v>
      </c>
      <c r="GJ196" s="134" t="s">
        <v>1285</v>
      </c>
      <c r="GK196" s="134" t="s">
        <v>1396</v>
      </c>
      <c r="GL196" s="134" t="s">
        <v>5796</v>
      </c>
      <c r="GM196" s="134" t="s">
        <v>5796</v>
      </c>
      <c r="GN196" s="134" t="s">
        <v>65</v>
      </c>
      <c r="GO196" s="134" t="s">
        <v>65</v>
      </c>
      <c r="GP196" s="134" t="s">
        <v>1313</v>
      </c>
      <c r="GQ196" s="134" t="s">
        <v>3986</v>
      </c>
      <c r="GR196" s="134" t="s">
        <v>84</v>
      </c>
      <c r="GU196" s="134" t="s">
        <v>1302</v>
      </c>
      <c r="GV196" s="134" t="s">
        <v>1415</v>
      </c>
      <c r="GX196" s="134" t="s">
        <v>1415</v>
      </c>
      <c r="GY196" s="134" t="s">
        <v>1377</v>
      </c>
      <c r="GZ196" s="134" t="s">
        <v>1564</v>
      </c>
      <c r="HA196" s="134" t="s">
        <v>1564</v>
      </c>
      <c r="HB196" s="134" t="s">
        <v>65</v>
      </c>
      <c r="HC196" s="134" t="s">
        <v>65</v>
      </c>
      <c r="HD196" s="134" t="s">
        <v>1313</v>
      </c>
      <c r="HE196" s="134" t="s">
        <v>3986</v>
      </c>
      <c r="HF196" s="134" t="s">
        <v>84</v>
      </c>
      <c r="HI196" s="134" t="s">
        <v>1315</v>
      </c>
      <c r="IN196" s="134" t="s">
        <v>76</v>
      </c>
      <c r="IO196" s="134" t="s">
        <v>67</v>
      </c>
      <c r="IP196" s="134" t="s">
        <v>65</v>
      </c>
      <c r="IQ196" s="134" t="s">
        <v>5811</v>
      </c>
      <c r="IR196" s="134" t="s">
        <v>78</v>
      </c>
      <c r="IS196" s="134" t="s">
        <v>94</v>
      </c>
      <c r="IT196" s="134" t="s">
        <v>94</v>
      </c>
      <c r="IU196" s="134" t="s">
        <v>94</v>
      </c>
      <c r="IV196" s="134" t="s">
        <v>78</v>
      </c>
      <c r="IW196" s="134" t="s">
        <v>78</v>
      </c>
      <c r="IX196" s="134" t="s">
        <v>94</v>
      </c>
      <c r="IY196" s="134" t="s">
        <v>94</v>
      </c>
      <c r="JA196" s="134" t="s">
        <v>65</v>
      </c>
      <c r="JB196" s="134" t="s">
        <v>67</v>
      </c>
      <c r="JD196" s="134" t="s">
        <v>1322</v>
      </c>
      <c r="JE196" s="134" t="s">
        <v>65</v>
      </c>
      <c r="JF196" s="134" t="s">
        <v>1418</v>
      </c>
      <c r="JG196" s="134" t="s">
        <v>1847</v>
      </c>
      <c r="JH196" s="134" t="s">
        <v>1848</v>
      </c>
      <c r="JL196" s="134" t="s">
        <v>5343</v>
      </c>
      <c r="JM196" s="134" t="s">
        <v>1326</v>
      </c>
      <c r="JP196" s="134" t="s">
        <v>1302</v>
      </c>
      <c r="JQ196" s="134" t="s">
        <v>1415</v>
      </c>
      <c r="JS196" s="134" t="s">
        <v>1415</v>
      </c>
      <c r="JT196" s="134" t="s">
        <v>1383</v>
      </c>
      <c r="JU196" s="134" t="s">
        <v>5630</v>
      </c>
      <c r="JV196" s="134" t="s">
        <v>5630</v>
      </c>
      <c r="JW196" s="134" t="s">
        <v>65</v>
      </c>
      <c r="JX196" s="134" t="s">
        <v>65</v>
      </c>
      <c r="JY196" s="134" t="s">
        <v>1313</v>
      </c>
      <c r="JZ196" s="134" t="s">
        <v>3986</v>
      </c>
      <c r="KA196" s="134" t="s">
        <v>84</v>
      </c>
      <c r="KE196" s="134" t="s">
        <v>1302</v>
      </c>
      <c r="KF196" s="134" t="s">
        <v>1316</v>
      </c>
      <c r="KH196" s="134" t="s">
        <v>1316</v>
      </c>
      <c r="KI196" s="134" t="s">
        <v>1415</v>
      </c>
      <c r="KK196" s="134" t="s">
        <v>1415</v>
      </c>
      <c r="KL196" s="134" t="s">
        <v>1383</v>
      </c>
      <c r="KM196" s="134" t="s">
        <v>5531</v>
      </c>
      <c r="KN196" s="134" t="s">
        <v>5531</v>
      </c>
      <c r="KO196" s="134" t="s">
        <v>65</v>
      </c>
      <c r="KP196" s="134" t="s">
        <v>65</v>
      </c>
      <c r="KQ196" s="134" t="s">
        <v>1313</v>
      </c>
      <c r="KR196" s="134" t="s">
        <v>3986</v>
      </c>
      <c r="KS196" s="134" t="s">
        <v>84</v>
      </c>
      <c r="LQ196" s="134" t="s">
        <v>1302</v>
      </c>
      <c r="LR196" s="134" t="s">
        <v>1332</v>
      </c>
      <c r="LT196" s="134" t="s">
        <v>1332</v>
      </c>
      <c r="LU196" s="134" t="s">
        <v>1415</v>
      </c>
      <c r="LW196" s="134" t="s">
        <v>1415</v>
      </c>
      <c r="LX196" s="134" t="s">
        <v>1679</v>
      </c>
      <c r="LY196" s="134" t="s">
        <v>7062</v>
      </c>
      <c r="LZ196" s="134" t="s">
        <v>7062</v>
      </c>
      <c r="MA196" s="134" t="s">
        <v>65</v>
      </c>
      <c r="MB196" s="134" t="s">
        <v>65</v>
      </c>
      <c r="MC196" s="134" t="s">
        <v>1313</v>
      </c>
      <c r="MD196" s="134" t="s">
        <v>3986</v>
      </c>
      <c r="NC196" s="134" t="s">
        <v>1302</v>
      </c>
      <c r="ND196" s="134" t="s">
        <v>1389</v>
      </c>
      <c r="NF196" s="134" t="s">
        <v>1389</v>
      </c>
      <c r="NG196" s="134" t="s">
        <v>1411</v>
      </c>
      <c r="NH196" s="134" t="s">
        <v>1411</v>
      </c>
      <c r="NI196" s="134" t="s">
        <v>1411</v>
      </c>
      <c r="NJ196" s="134" t="s">
        <v>65</v>
      </c>
      <c r="NK196" s="134" t="s">
        <v>65</v>
      </c>
      <c r="NL196" s="134" t="s">
        <v>1313</v>
      </c>
      <c r="NM196" s="134" t="s">
        <v>3986</v>
      </c>
      <c r="NN196" s="134" t="s">
        <v>84</v>
      </c>
      <c r="NR196" s="134" t="s">
        <v>1302</v>
      </c>
      <c r="NS196" s="134" t="s">
        <v>1584</v>
      </c>
      <c r="NU196" s="134" t="s">
        <v>1584</v>
      </c>
      <c r="NV196" s="134" t="s">
        <v>1433</v>
      </c>
      <c r="NX196" s="134" t="s">
        <v>1433</v>
      </c>
      <c r="NY196" s="134" t="s">
        <v>1396</v>
      </c>
      <c r="NZ196" s="134" t="s">
        <v>1374</v>
      </c>
      <c r="OA196" s="134" t="s">
        <v>1374</v>
      </c>
      <c r="OB196" s="134" t="s">
        <v>65</v>
      </c>
      <c r="OC196" s="134" t="s">
        <v>65</v>
      </c>
      <c r="OD196" s="134" t="s">
        <v>1313</v>
      </c>
      <c r="OE196" s="134" t="s">
        <v>3986</v>
      </c>
      <c r="OF196" s="134" t="s">
        <v>84</v>
      </c>
      <c r="OI196" s="134" t="s">
        <v>1315</v>
      </c>
      <c r="PN196" s="134" t="s">
        <v>75</v>
      </c>
      <c r="PO196" s="134" t="s">
        <v>67</v>
      </c>
      <c r="PP196" s="134" t="s">
        <v>65</v>
      </c>
      <c r="PQ196" s="134" t="s">
        <v>1561</v>
      </c>
      <c r="PR196" s="134" t="s">
        <v>78</v>
      </c>
      <c r="PS196" s="134" t="s">
        <v>78</v>
      </c>
      <c r="PT196" s="134" t="s">
        <v>94</v>
      </c>
      <c r="PU196" s="134" t="s">
        <v>94</v>
      </c>
      <c r="PV196" s="134" t="s">
        <v>94</v>
      </c>
      <c r="PW196" s="134" t="s">
        <v>94</v>
      </c>
      <c r="PX196" s="134" t="s">
        <v>94</v>
      </c>
      <c r="PY196" s="134" t="s">
        <v>94</v>
      </c>
      <c r="QA196" s="134" t="s">
        <v>67</v>
      </c>
      <c r="QB196" s="134" t="s">
        <v>67</v>
      </c>
      <c r="QE196" s="134" t="s">
        <v>1282</v>
      </c>
      <c r="QG196" s="134" t="s">
        <v>1282</v>
      </c>
      <c r="QH196" s="134" t="s">
        <v>1425</v>
      </c>
      <c r="QI196" s="134" t="s">
        <v>1426</v>
      </c>
      <c r="QJ196" s="134" t="s">
        <v>1427</v>
      </c>
      <c r="QL196" s="134" t="s">
        <v>1434</v>
      </c>
      <c r="QP196" s="134" t="s">
        <v>1427</v>
      </c>
      <c r="QQ196" s="134" t="s">
        <v>1427</v>
      </c>
      <c r="QR196" s="134" t="s">
        <v>1326</v>
      </c>
      <c r="QT196" s="134" t="s">
        <v>76</v>
      </c>
      <c r="UK196" s="134" t="s">
        <v>1302</v>
      </c>
      <c r="UL196" s="134" t="s">
        <v>1385</v>
      </c>
      <c r="UM196" s="134" t="s">
        <v>1385</v>
      </c>
      <c r="UN196" s="134" t="s">
        <v>1385</v>
      </c>
      <c r="UO196" s="134" t="s">
        <v>65</v>
      </c>
      <c r="UP196" s="134" t="s">
        <v>65</v>
      </c>
      <c r="UQ196" s="134" t="s">
        <v>1313</v>
      </c>
      <c r="UR196" s="134" t="s">
        <v>3986</v>
      </c>
      <c r="US196" s="134" t="s">
        <v>84</v>
      </c>
      <c r="UV196" s="134" t="s">
        <v>1302</v>
      </c>
      <c r="UW196" s="134" t="s">
        <v>1385</v>
      </c>
      <c r="UX196" s="134" t="s">
        <v>1385</v>
      </c>
      <c r="UY196" s="134" t="s">
        <v>1385</v>
      </c>
      <c r="UZ196" s="134" t="s">
        <v>65</v>
      </c>
      <c r="VA196" s="134" t="s">
        <v>65</v>
      </c>
      <c r="VB196" s="134" t="s">
        <v>1313</v>
      </c>
      <c r="VC196" s="134" t="s">
        <v>3986</v>
      </c>
      <c r="VD196" s="134" t="s">
        <v>84</v>
      </c>
      <c r="VG196" s="134" t="s">
        <v>1302</v>
      </c>
      <c r="VH196" s="134" t="s">
        <v>1385</v>
      </c>
      <c r="VI196" s="134" t="s">
        <v>1385</v>
      </c>
      <c r="VJ196" s="134" t="s">
        <v>1385</v>
      </c>
      <c r="VK196" s="134" t="s">
        <v>65</v>
      </c>
      <c r="VL196" s="134" t="s">
        <v>65</v>
      </c>
      <c r="VM196" s="134" t="s">
        <v>1313</v>
      </c>
      <c r="VN196" s="134" t="s">
        <v>3986</v>
      </c>
      <c r="VR196" s="134" t="s">
        <v>1302</v>
      </c>
      <c r="VS196" s="134" t="s">
        <v>1385</v>
      </c>
      <c r="VT196" s="134" t="s">
        <v>1385</v>
      </c>
      <c r="VU196" s="134" t="s">
        <v>1385</v>
      </c>
      <c r="VV196" s="134" t="s">
        <v>65</v>
      </c>
      <c r="VW196" s="134" t="s">
        <v>65</v>
      </c>
      <c r="VX196" s="134" t="s">
        <v>1313</v>
      </c>
      <c r="VY196" s="134" t="s">
        <v>3986</v>
      </c>
      <c r="VZ196" s="134" t="s">
        <v>84</v>
      </c>
      <c r="AHF196" s="134" t="s">
        <v>1674</v>
      </c>
      <c r="AHG196" s="134" t="s">
        <v>1674</v>
      </c>
      <c r="AKQ196" s="134" t="s">
        <v>1517</v>
      </c>
      <c r="AKS196" s="134" t="s">
        <v>1517</v>
      </c>
      <c r="AKU196" s="134" t="s">
        <v>1517</v>
      </c>
      <c r="AKW196" s="134" t="s">
        <v>1517</v>
      </c>
      <c r="AKY196" s="134" t="s">
        <v>1517</v>
      </c>
      <c r="AMI196" s="134" t="s">
        <v>67</v>
      </c>
      <c r="AMM196" s="134" t="s">
        <v>1448</v>
      </c>
      <c r="AMN196" s="134" t="s">
        <v>78</v>
      </c>
      <c r="AMO196" s="134" t="s">
        <v>94</v>
      </c>
      <c r="AMP196" s="134" t="s">
        <v>94</v>
      </c>
      <c r="AMQ196" s="134" t="s">
        <v>94</v>
      </c>
      <c r="AMR196" s="134" t="s">
        <v>94</v>
      </c>
      <c r="AMS196" s="134" t="s">
        <v>94</v>
      </c>
      <c r="AMT196" s="134" t="s">
        <v>94</v>
      </c>
      <c r="AMU196" s="134" t="s">
        <v>94</v>
      </c>
      <c r="AMV196" s="134" t="s">
        <v>94</v>
      </c>
      <c r="AMW196" s="134" t="s">
        <v>94</v>
      </c>
      <c r="AMX196" s="134" t="s">
        <v>94</v>
      </c>
      <c r="AMY196" s="134" t="s">
        <v>94</v>
      </c>
      <c r="AMZ196" s="134" t="s">
        <v>94</v>
      </c>
      <c r="ANA196" s="134" t="s">
        <v>94</v>
      </c>
      <c r="ANB196" s="134" t="s">
        <v>94</v>
      </c>
      <c r="ANC196" s="134" t="s">
        <v>94</v>
      </c>
      <c r="AND196" s="134" t="s">
        <v>94</v>
      </c>
      <c r="ANE196" s="134" t="s">
        <v>94</v>
      </c>
      <c r="ANG196" s="134" t="s">
        <v>67</v>
      </c>
      <c r="ANM196" s="134" t="s">
        <v>1437</v>
      </c>
      <c r="ANN196" s="134" t="s">
        <v>78</v>
      </c>
      <c r="ANO196" s="134" t="s">
        <v>94</v>
      </c>
      <c r="ANP196" s="134" t="s">
        <v>94</v>
      </c>
      <c r="ANQ196" s="134" t="s">
        <v>94</v>
      </c>
      <c r="ANR196" s="134" t="s">
        <v>94</v>
      </c>
      <c r="ANS196" s="134" t="s">
        <v>94</v>
      </c>
      <c r="ANT196" s="134" t="s">
        <v>94</v>
      </c>
      <c r="ANU196" s="134" t="s">
        <v>94</v>
      </c>
      <c r="ANV196" s="134" t="s">
        <v>94</v>
      </c>
      <c r="ANW196" s="134" t="s">
        <v>94</v>
      </c>
      <c r="ANX196" s="134" t="s">
        <v>94</v>
      </c>
      <c r="ANY196" s="134" t="s">
        <v>94</v>
      </c>
      <c r="AOA196" s="134" t="s">
        <v>67</v>
      </c>
      <c r="AOB196" s="134" t="s">
        <v>1437</v>
      </c>
      <c r="AOC196" s="134" t="s">
        <v>78</v>
      </c>
      <c r="AOD196" s="134" t="s">
        <v>94</v>
      </c>
      <c r="AOE196" s="134" t="s">
        <v>94</v>
      </c>
      <c r="AOF196" s="134" t="s">
        <v>94</v>
      </c>
      <c r="AOG196" s="134" t="s">
        <v>94</v>
      </c>
      <c r="AOH196" s="134" t="s">
        <v>94</v>
      </c>
      <c r="AOI196" s="134" t="s">
        <v>94</v>
      </c>
      <c r="AOJ196" s="134" t="s">
        <v>94</v>
      </c>
      <c r="AOK196" s="134" t="s">
        <v>94</v>
      </c>
      <c r="AOL196" s="134" t="s">
        <v>94</v>
      </c>
      <c r="AON196" s="134" t="s">
        <v>1437</v>
      </c>
      <c r="AOO196" s="134" t="s">
        <v>78</v>
      </c>
      <c r="AOP196" s="134" t="s">
        <v>94</v>
      </c>
      <c r="AOQ196" s="134" t="s">
        <v>94</v>
      </c>
      <c r="AOR196" s="134" t="s">
        <v>94</v>
      </c>
      <c r="AOS196" s="134" t="s">
        <v>94</v>
      </c>
      <c r="AOT196" s="134" t="s">
        <v>94</v>
      </c>
      <c r="AOU196" s="134" t="s">
        <v>94</v>
      </c>
      <c r="AOW196" s="134" t="s">
        <v>67</v>
      </c>
      <c r="AOX196" s="134" t="s">
        <v>7063</v>
      </c>
      <c r="AOY196" s="134" t="s">
        <v>94</v>
      </c>
      <c r="AOZ196" s="134" t="s">
        <v>78</v>
      </c>
      <c r="APA196" s="134" t="s">
        <v>94</v>
      </c>
      <c r="APB196" s="134" t="s">
        <v>94</v>
      </c>
      <c r="APC196" s="134" t="s">
        <v>78</v>
      </c>
      <c r="APD196" s="134" t="s">
        <v>94</v>
      </c>
      <c r="APE196" s="134" t="s">
        <v>94</v>
      </c>
      <c r="APF196" s="134" t="s">
        <v>94</v>
      </c>
      <c r="APG196" s="134" t="s">
        <v>94</v>
      </c>
      <c r="API196" s="134" t="s">
        <v>1290</v>
      </c>
      <c r="APK196" s="134" t="s">
        <v>1524</v>
      </c>
      <c r="APL196" s="134" t="s">
        <v>78</v>
      </c>
      <c r="APM196" s="134" t="s">
        <v>94</v>
      </c>
      <c r="APN196" s="134" t="s">
        <v>78</v>
      </c>
      <c r="APO196" s="134" t="s">
        <v>94</v>
      </c>
      <c r="APP196" s="134" t="s">
        <v>94</v>
      </c>
      <c r="APQ196" s="134" t="s">
        <v>94</v>
      </c>
      <c r="APR196" s="134" t="s">
        <v>94</v>
      </c>
      <c r="APS196" s="134" t="s">
        <v>94</v>
      </c>
      <c r="APT196" s="134" t="s">
        <v>1583</v>
      </c>
      <c r="APU196" s="134" t="s">
        <v>94</v>
      </c>
      <c r="APV196" s="134" t="s">
        <v>94</v>
      </c>
      <c r="APW196" s="134" t="s">
        <v>94</v>
      </c>
      <c r="APX196" s="134" t="s">
        <v>94</v>
      </c>
      <c r="APY196" s="134" t="s">
        <v>94</v>
      </c>
      <c r="APZ196" s="134" t="s">
        <v>94</v>
      </c>
      <c r="AQA196" s="134" t="s">
        <v>78</v>
      </c>
      <c r="AQB196" s="134" t="s">
        <v>78</v>
      </c>
      <c r="AQD196" s="134" t="s">
        <v>1480</v>
      </c>
      <c r="AQE196" s="134" t="s">
        <v>94</v>
      </c>
      <c r="AQF196" s="134" t="s">
        <v>94</v>
      </c>
      <c r="AQG196" s="134" t="s">
        <v>94</v>
      </c>
      <c r="AQH196" s="134" t="s">
        <v>94</v>
      </c>
      <c r="AQI196" s="134" t="s">
        <v>94</v>
      </c>
      <c r="AQJ196" s="134" t="s">
        <v>78</v>
      </c>
      <c r="AQK196" s="134" t="s">
        <v>94</v>
      </c>
      <c r="AQL196" s="134" t="s">
        <v>94</v>
      </c>
      <c r="AQM196" s="134" t="s">
        <v>94</v>
      </c>
      <c r="AQN196" s="134" t="s">
        <v>94</v>
      </c>
      <c r="AQW196" s="134" t="s">
        <v>1293</v>
      </c>
      <c r="AQX196" s="134">
        <v>3009910</v>
      </c>
      <c r="AQY196" s="134" t="s">
        <v>7064</v>
      </c>
      <c r="AQZ196" s="134" t="s">
        <v>7065</v>
      </c>
      <c r="ARC196" s="134" t="s">
        <v>5615</v>
      </c>
      <c r="ARD196" s="134" t="s">
        <v>5616</v>
      </c>
      <c r="ARE196" s="134" t="s">
        <v>5891</v>
      </c>
      <c r="ARG196" s="134">
        <v>222</v>
      </c>
    </row>
    <row r="197" spans="1:1023 1025:1151" x14ac:dyDescent="0.35">
      <c r="A197" s="134" t="s">
        <v>7066</v>
      </c>
      <c r="B197" s="134" t="s">
        <v>7067</v>
      </c>
      <c r="C197" s="134" t="s">
        <v>5508</v>
      </c>
      <c r="D197" s="134" t="s">
        <v>5486</v>
      </c>
      <c r="E197" s="134" t="s">
        <v>7068</v>
      </c>
      <c r="F197" s="134" t="s">
        <v>65</v>
      </c>
      <c r="H197" s="134" t="s">
        <v>6592</v>
      </c>
      <c r="I197" s="134" t="s">
        <v>1275</v>
      </c>
      <c r="K197" s="134" t="s">
        <v>1276</v>
      </c>
      <c r="L197" s="134" t="s">
        <v>1277</v>
      </c>
      <c r="M197" s="134" t="s">
        <v>1278</v>
      </c>
      <c r="Q197" s="134" t="s">
        <v>1279</v>
      </c>
      <c r="T197" s="134" t="s">
        <v>1387</v>
      </c>
      <c r="U197" s="134" t="s">
        <v>1281</v>
      </c>
      <c r="V197" s="134" t="s">
        <v>1282</v>
      </c>
      <c r="X197" s="134" t="s">
        <v>1300</v>
      </c>
      <c r="Z197" s="134" t="s">
        <v>3859</v>
      </c>
      <c r="AI197" s="134" t="s">
        <v>1283</v>
      </c>
      <c r="AJ197" s="134" t="s">
        <v>1398</v>
      </c>
      <c r="AK197" s="134" t="s">
        <v>78</v>
      </c>
      <c r="AL197" s="134" t="s">
        <v>94</v>
      </c>
      <c r="AM197" s="134" t="s">
        <v>78</v>
      </c>
      <c r="AN197" s="134" t="s">
        <v>78</v>
      </c>
      <c r="AO197" s="134" t="s">
        <v>78</v>
      </c>
      <c r="AP197" s="134" t="s">
        <v>78</v>
      </c>
      <c r="AQ197" s="134" t="s">
        <v>78</v>
      </c>
      <c r="AR197" s="134" t="s">
        <v>78</v>
      </c>
      <c r="AS197" s="134" t="s">
        <v>78</v>
      </c>
      <c r="AT197" s="134" t="s">
        <v>94</v>
      </c>
      <c r="AU197" s="134" t="s">
        <v>94</v>
      </c>
      <c r="AV197" s="134" t="s">
        <v>94</v>
      </c>
      <c r="AW197" s="134" t="s">
        <v>94</v>
      </c>
      <c r="AX197" s="134" t="s">
        <v>94</v>
      </c>
      <c r="AY197" s="134" t="s">
        <v>94</v>
      </c>
      <c r="AZ197" s="134" t="s">
        <v>94</v>
      </c>
      <c r="BA197" s="134" t="s">
        <v>94</v>
      </c>
      <c r="BB197" s="134" t="s">
        <v>94</v>
      </c>
      <c r="BC197" s="134" t="s">
        <v>94</v>
      </c>
      <c r="BD197" s="134" t="s">
        <v>94</v>
      </c>
      <c r="BE197" s="134" t="s">
        <v>94</v>
      </c>
      <c r="BF197" s="134" t="s">
        <v>94</v>
      </c>
      <c r="BG197" s="134" t="s">
        <v>94</v>
      </c>
      <c r="BH197" s="134" t="s">
        <v>94</v>
      </c>
      <c r="BI197" s="134" t="s">
        <v>94</v>
      </c>
      <c r="BJ197" s="134" t="s">
        <v>94</v>
      </c>
      <c r="BK197" s="134" t="s">
        <v>94</v>
      </c>
      <c r="BL197" s="134" t="s">
        <v>94</v>
      </c>
      <c r="BM197" s="134" t="s">
        <v>94</v>
      </c>
      <c r="DO197" s="134" t="s">
        <v>1302</v>
      </c>
      <c r="DP197" s="134" t="s">
        <v>1310</v>
      </c>
      <c r="DR197" s="134" t="s">
        <v>1310</v>
      </c>
      <c r="DS197" s="134" t="s">
        <v>1285</v>
      </c>
      <c r="DU197" s="134" t="s">
        <v>1285</v>
      </c>
      <c r="DV197" s="134" t="s">
        <v>1356</v>
      </c>
      <c r="DW197" s="134" t="s">
        <v>1754</v>
      </c>
      <c r="DX197" s="134" t="s">
        <v>1754</v>
      </c>
      <c r="DY197" s="134" t="s">
        <v>65</v>
      </c>
      <c r="DZ197" s="134" t="s">
        <v>65</v>
      </c>
      <c r="EA197" s="134" t="s">
        <v>1318</v>
      </c>
      <c r="EB197" s="134" t="s">
        <v>3986</v>
      </c>
      <c r="EC197" s="134" t="s">
        <v>1319</v>
      </c>
      <c r="GG197" s="134" t="s">
        <v>1302</v>
      </c>
      <c r="GH197" s="134" t="s">
        <v>1389</v>
      </c>
      <c r="GJ197" s="134" t="s">
        <v>1389</v>
      </c>
      <c r="GK197" s="134" t="s">
        <v>1390</v>
      </c>
      <c r="GL197" s="134" t="s">
        <v>1390</v>
      </c>
      <c r="GM197" s="134" t="s">
        <v>1390</v>
      </c>
      <c r="GN197" s="134" t="s">
        <v>65</v>
      </c>
      <c r="GO197" s="134" t="s">
        <v>65</v>
      </c>
      <c r="GP197" s="134" t="s">
        <v>1318</v>
      </c>
      <c r="GQ197" s="134" t="s">
        <v>3986</v>
      </c>
      <c r="GR197" s="134" t="s">
        <v>1319</v>
      </c>
      <c r="GU197" s="134" t="s">
        <v>1302</v>
      </c>
      <c r="GV197" s="134" t="s">
        <v>1389</v>
      </c>
      <c r="GX197" s="134" t="s">
        <v>1389</v>
      </c>
      <c r="GY197" s="134" t="s">
        <v>1340</v>
      </c>
      <c r="GZ197" s="134" t="s">
        <v>1340</v>
      </c>
      <c r="HA197" s="134" t="s">
        <v>1340</v>
      </c>
      <c r="HB197" s="134" t="s">
        <v>65</v>
      </c>
      <c r="HC197" s="134" t="s">
        <v>65</v>
      </c>
      <c r="HD197" s="134" t="s">
        <v>1318</v>
      </c>
      <c r="HE197" s="134" t="s">
        <v>3986</v>
      </c>
      <c r="HF197" s="134" t="s">
        <v>1319</v>
      </c>
      <c r="HI197" s="134" t="s">
        <v>1315</v>
      </c>
      <c r="IN197" s="134" t="s">
        <v>78</v>
      </c>
      <c r="IO197" s="134" t="s">
        <v>67</v>
      </c>
      <c r="IP197" s="134" t="s">
        <v>65</v>
      </c>
      <c r="IQ197" s="134" t="s">
        <v>1639</v>
      </c>
      <c r="IR197" s="134" t="s">
        <v>78</v>
      </c>
      <c r="IS197" s="134" t="s">
        <v>78</v>
      </c>
      <c r="IT197" s="134" t="s">
        <v>94</v>
      </c>
      <c r="IU197" s="134" t="s">
        <v>78</v>
      </c>
      <c r="IV197" s="134" t="s">
        <v>78</v>
      </c>
      <c r="IW197" s="134" t="s">
        <v>78</v>
      </c>
      <c r="IX197" s="134" t="s">
        <v>94</v>
      </c>
      <c r="IY197" s="134" t="s">
        <v>94</v>
      </c>
      <c r="JA197" s="134" t="s">
        <v>67</v>
      </c>
      <c r="JB197" s="134" t="s">
        <v>67</v>
      </c>
      <c r="JE197" s="134" t="s">
        <v>65</v>
      </c>
      <c r="JF197" s="134" t="s">
        <v>1602</v>
      </c>
      <c r="JG197" s="134" t="s">
        <v>1605</v>
      </c>
      <c r="JH197" s="134" t="s">
        <v>1606</v>
      </c>
      <c r="JL197" s="134" t="s">
        <v>1655</v>
      </c>
      <c r="JM197" s="134" t="s">
        <v>1429</v>
      </c>
      <c r="JO197" s="134" t="s">
        <v>78</v>
      </c>
      <c r="JP197" s="134" t="s">
        <v>1302</v>
      </c>
      <c r="JQ197" s="134" t="s">
        <v>1285</v>
      </c>
      <c r="JS197" s="134" t="s">
        <v>1285</v>
      </c>
      <c r="JT197" s="134" t="s">
        <v>1383</v>
      </c>
      <c r="JU197" s="134" t="s">
        <v>5560</v>
      </c>
      <c r="JV197" s="134" t="s">
        <v>5560</v>
      </c>
      <c r="JW197" s="134" t="s">
        <v>65</v>
      </c>
      <c r="JX197" s="134" t="s">
        <v>65</v>
      </c>
      <c r="JY197" s="134" t="s">
        <v>1318</v>
      </c>
      <c r="JZ197" s="134" t="s">
        <v>3987</v>
      </c>
      <c r="KA197" s="134" t="s">
        <v>85</v>
      </c>
      <c r="KE197" s="134" t="s">
        <v>1302</v>
      </c>
      <c r="KF197" s="134" t="s">
        <v>1316</v>
      </c>
      <c r="KH197" s="134" t="s">
        <v>1316</v>
      </c>
      <c r="KI197" s="134" t="s">
        <v>1389</v>
      </c>
      <c r="KK197" s="134" t="s">
        <v>1389</v>
      </c>
      <c r="KL197" s="134" t="s">
        <v>1338</v>
      </c>
      <c r="KM197" s="134" t="s">
        <v>1338</v>
      </c>
      <c r="KN197" s="134" t="s">
        <v>1338</v>
      </c>
      <c r="KO197" s="134" t="s">
        <v>65</v>
      </c>
      <c r="KP197" s="134" t="s">
        <v>65</v>
      </c>
      <c r="KQ197" s="134" t="s">
        <v>1318</v>
      </c>
      <c r="KR197" s="134" t="s">
        <v>3987</v>
      </c>
      <c r="KS197" s="134" t="s">
        <v>85</v>
      </c>
      <c r="LQ197" s="134" t="s">
        <v>1302</v>
      </c>
      <c r="LR197" s="134" t="s">
        <v>1332</v>
      </c>
      <c r="LT197" s="134" t="s">
        <v>1332</v>
      </c>
      <c r="LU197" s="134" t="s">
        <v>1389</v>
      </c>
      <c r="LW197" s="134" t="s">
        <v>1389</v>
      </c>
      <c r="LX197" s="134" t="s">
        <v>1340</v>
      </c>
      <c r="LY197" s="134" t="s">
        <v>1340</v>
      </c>
      <c r="LZ197" s="134" t="s">
        <v>1340</v>
      </c>
      <c r="MA197" s="134" t="s">
        <v>65</v>
      </c>
      <c r="MB197" s="134" t="s">
        <v>65</v>
      </c>
      <c r="MC197" s="134" t="s">
        <v>1318</v>
      </c>
      <c r="MD197" s="134" t="s">
        <v>3986</v>
      </c>
      <c r="NC197" s="134" t="s">
        <v>1302</v>
      </c>
      <c r="ND197" s="134" t="s">
        <v>1433</v>
      </c>
      <c r="NF197" s="134" t="s">
        <v>1433</v>
      </c>
      <c r="NG197" s="134" t="s">
        <v>1385</v>
      </c>
      <c r="NH197" s="134" t="s">
        <v>7069</v>
      </c>
      <c r="NI197" s="134" t="s">
        <v>7069</v>
      </c>
      <c r="NJ197" s="134" t="s">
        <v>65</v>
      </c>
      <c r="NK197" s="134" t="s">
        <v>65</v>
      </c>
      <c r="NL197" s="134" t="s">
        <v>1318</v>
      </c>
      <c r="NM197" s="134" t="s">
        <v>3987</v>
      </c>
      <c r="NN197" s="134" t="s">
        <v>85</v>
      </c>
      <c r="NR197" s="134" t="s">
        <v>1302</v>
      </c>
      <c r="NS197" s="134" t="s">
        <v>127</v>
      </c>
      <c r="NU197" s="134" t="s">
        <v>127</v>
      </c>
      <c r="NV197" s="134" t="s">
        <v>1433</v>
      </c>
      <c r="NX197" s="134" t="s">
        <v>1433</v>
      </c>
      <c r="NY197" s="134" t="s">
        <v>1303</v>
      </c>
      <c r="NZ197" s="134" t="s">
        <v>1338</v>
      </c>
      <c r="OA197" s="134" t="s">
        <v>1338</v>
      </c>
      <c r="OB197" s="134" t="s">
        <v>65</v>
      </c>
      <c r="OC197" s="134" t="s">
        <v>65</v>
      </c>
      <c r="OD197" s="134" t="s">
        <v>1318</v>
      </c>
      <c r="OE197" s="134" t="s">
        <v>3986</v>
      </c>
      <c r="OF197" s="134" t="s">
        <v>1319</v>
      </c>
      <c r="OI197" s="134" t="s">
        <v>1315</v>
      </c>
      <c r="PN197" s="134" t="s">
        <v>78</v>
      </c>
      <c r="PO197" s="134" t="s">
        <v>67</v>
      </c>
      <c r="PP197" s="134" t="s">
        <v>65</v>
      </c>
      <c r="PQ197" s="134" t="s">
        <v>1639</v>
      </c>
      <c r="PR197" s="134" t="s">
        <v>78</v>
      </c>
      <c r="PS197" s="134" t="s">
        <v>78</v>
      </c>
      <c r="PT197" s="134" t="s">
        <v>94</v>
      </c>
      <c r="PU197" s="134" t="s">
        <v>78</v>
      </c>
      <c r="PV197" s="134" t="s">
        <v>78</v>
      </c>
      <c r="PW197" s="134" t="s">
        <v>78</v>
      </c>
      <c r="PX197" s="134" t="s">
        <v>94</v>
      </c>
      <c r="PY197" s="134" t="s">
        <v>94</v>
      </c>
      <c r="QA197" s="134" t="s">
        <v>67</v>
      </c>
      <c r="QB197" s="134" t="s">
        <v>67</v>
      </c>
      <c r="QE197" s="134" t="s">
        <v>1282</v>
      </c>
      <c r="QG197" s="134" t="s">
        <v>1282</v>
      </c>
      <c r="QH197" s="134" t="s">
        <v>1602</v>
      </c>
      <c r="QI197" s="134" t="s">
        <v>1605</v>
      </c>
      <c r="QJ197" s="134" t="s">
        <v>1606</v>
      </c>
      <c r="QL197" s="134" t="s">
        <v>1605</v>
      </c>
      <c r="QP197" s="134" t="s">
        <v>1606</v>
      </c>
      <c r="QQ197" s="134" t="s">
        <v>1606</v>
      </c>
      <c r="QR197" s="134" t="s">
        <v>1429</v>
      </c>
      <c r="QT197" s="134" t="s">
        <v>78</v>
      </c>
      <c r="AFS197" s="134" t="s">
        <v>1674</v>
      </c>
      <c r="AMI197" s="134" t="s">
        <v>67</v>
      </c>
      <c r="AMM197" s="134" t="s">
        <v>7070</v>
      </c>
      <c r="AMN197" s="134" t="s">
        <v>94</v>
      </c>
      <c r="AMO197" s="134" t="s">
        <v>94</v>
      </c>
      <c r="AMP197" s="134" t="s">
        <v>78</v>
      </c>
      <c r="AMQ197" s="134" t="s">
        <v>94</v>
      </c>
      <c r="AMR197" s="134" t="s">
        <v>94</v>
      </c>
      <c r="AMS197" s="134" t="s">
        <v>78</v>
      </c>
      <c r="AMT197" s="134" t="s">
        <v>94</v>
      </c>
      <c r="AMU197" s="134" t="s">
        <v>94</v>
      </c>
      <c r="AMV197" s="134" t="s">
        <v>78</v>
      </c>
      <c r="AMW197" s="134" t="s">
        <v>78</v>
      </c>
      <c r="AMX197" s="134" t="s">
        <v>78</v>
      </c>
      <c r="AMY197" s="134" t="s">
        <v>78</v>
      </c>
      <c r="AMZ197" s="134" t="s">
        <v>78</v>
      </c>
      <c r="ANA197" s="134" t="s">
        <v>94</v>
      </c>
      <c r="ANB197" s="134" t="s">
        <v>94</v>
      </c>
      <c r="ANC197" s="134" t="s">
        <v>94</v>
      </c>
      <c r="AND197" s="134" t="s">
        <v>94</v>
      </c>
      <c r="ANE197" s="134" t="s">
        <v>94</v>
      </c>
      <c r="ANG197" s="134" t="s">
        <v>67</v>
      </c>
      <c r="ANM197" s="134" t="s">
        <v>1437</v>
      </c>
      <c r="ANN197" s="134" t="s">
        <v>78</v>
      </c>
      <c r="ANO197" s="134" t="s">
        <v>94</v>
      </c>
      <c r="ANP197" s="134" t="s">
        <v>94</v>
      </c>
      <c r="ANQ197" s="134" t="s">
        <v>94</v>
      </c>
      <c r="ANR197" s="134" t="s">
        <v>94</v>
      </c>
      <c r="ANS197" s="134" t="s">
        <v>94</v>
      </c>
      <c r="ANT197" s="134" t="s">
        <v>94</v>
      </c>
      <c r="ANU197" s="134" t="s">
        <v>94</v>
      </c>
      <c r="ANV197" s="134" t="s">
        <v>94</v>
      </c>
      <c r="ANW197" s="134" t="s">
        <v>94</v>
      </c>
      <c r="ANX197" s="134" t="s">
        <v>94</v>
      </c>
      <c r="ANY197" s="134" t="s">
        <v>94</v>
      </c>
      <c r="AOA197" s="134" t="s">
        <v>67</v>
      </c>
      <c r="AOB197" s="134" t="s">
        <v>1437</v>
      </c>
      <c r="AOC197" s="134" t="s">
        <v>78</v>
      </c>
      <c r="AOD197" s="134" t="s">
        <v>94</v>
      </c>
      <c r="AOE197" s="134" t="s">
        <v>94</v>
      </c>
      <c r="AOF197" s="134" t="s">
        <v>94</v>
      </c>
      <c r="AOG197" s="134" t="s">
        <v>94</v>
      </c>
      <c r="AOH197" s="134" t="s">
        <v>94</v>
      </c>
      <c r="AOI197" s="134" t="s">
        <v>94</v>
      </c>
      <c r="AOJ197" s="134" t="s">
        <v>94</v>
      </c>
      <c r="AOK197" s="134" t="s">
        <v>94</v>
      </c>
      <c r="AOL197" s="134" t="s">
        <v>94</v>
      </c>
      <c r="AON197" s="134" t="s">
        <v>1652</v>
      </c>
      <c r="AOO197" s="134" t="s">
        <v>94</v>
      </c>
      <c r="AOP197" s="134" t="s">
        <v>78</v>
      </c>
      <c r="AOQ197" s="134" t="s">
        <v>78</v>
      </c>
      <c r="AOR197" s="134" t="s">
        <v>78</v>
      </c>
      <c r="AOS197" s="134" t="s">
        <v>94</v>
      </c>
      <c r="AOT197" s="134" t="s">
        <v>94</v>
      </c>
      <c r="AOU197" s="134" t="s">
        <v>94</v>
      </c>
      <c r="AOW197" s="134" t="s">
        <v>65</v>
      </c>
      <c r="AOX197" s="134" t="s">
        <v>7071</v>
      </c>
      <c r="AOY197" s="134" t="s">
        <v>94</v>
      </c>
      <c r="AOZ197" s="134" t="s">
        <v>78</v>
      </c>
      <c r="APA197" s="134" t="s">
        <v>78</v>
      </c>
      <c r="APB197" s="134" t="s">
        <v>78</v>
      </c>
      <c r="APC197" s="134" t="s">
        <v>78</v>
      </c>
      <c r="APD197" s="134" t="s">
        <v>94</v>
      </c>
      <c r="APE197" s="134" t="s">
        <v>78</v>
      </c>
      <c r="APF197" s="134" t="s">
        <v>94</v>
      </c>
      <c r="APG197" s="134" t="s">
        <v>94</v>
      </c>
      <c r="API197" s="134" t="s">
        <v>1290</v>
      </c>
      <c r="APK197" s="134" t="s">
        <v>1639</v>
      </c>
      <c r="APL197" s="134" t="s">
        <v>78</v>
      </c>
      <c r="APM197" s="134" t="s">
        <v>78</v>
      </c>
      <c r="APN197" s="134" t="s">
        <v>94</v>
      </c>
      <c r="APO197" s="134" t="s">
        <v>78</v>
      </c>
      <c r="APP197" s="134" t="s">
        <v>78</v>
      </c>
      <c r="APQ197" s="134" t="s">
        <v>78</v>
      </c>
      <c r="APR197" s="134" t="s">
        <v>94</v>
      </c>
      <c r="APS197" s="134" t="s">
        <v>94</v>
      </c>
      <c r="APT197" s="134" t="s">
        <v>7072</v>
      </c>
      <c r="APU197" s="134" t="s">
        <v>94</v>
      </c>
      <c r="APV197" s="134" t="s">
        <v>78</v>
      </c>
      <c r="APW197" s="134" t="s">
        <v>78</v>
      </c>
      <c r="APX197" s="134" t="s">
        <v>78</v>
      </c>
      <c r="APY197" s="134" t="s">
        <v>78</v>
      </c>
      <c r="APZ197" s="134" t="s">
        <v>78</v>
      </c>
      <c r="AQA197" s="134" t="s">
        <v>78</v>
      </c>
      <c r="AQB197" s="134" t="s">
        <v>78</v>
      </c>
      <c r="AQP197" s="134" t="s">
        <v>1634</v>
      </c>
      <c r="AQQ197" s="134" t="s">
        <v>78</v>
      </c>
      <c r="AQR197" s="134" t="s">
        <v>78</v>
      </c>
      <c r="AQS197" s="134" t="s">
        <v>94</v>
      </c>
      <c r="AQT197" s="134" t="s">
        <v>94</v>
      </c>
      <c r="AQU197" s="134" t="s">
        <v>94</v>
      </c>
      <c r="AQW197" s="134" t="s">
        <v>1293</v>
      </c>
      <c r="AQX197" s="134">
        <v>3009912</v>
      </c>
      <c r="AQY197" s="134" t="s">
        <v>7073</v>
      </c>
      <c r="AQZ197" s="134" t="s">
        <v>7074</v>
      </c>
      <c r="ARC197" s="134" t="s">
        <v>5615</v>
      </c>
      <c r="ARD197" s="134" t="s">
        <v>5616</v>
      </c>
      <c r="ARE197" s="134" t="s">
        <v>5891</v>
      </c>
      <c r="ARG197" s="134">
        <v>223</v>
      </c>
    </row>
    <row r="198" spans="1:1023 1025:1151" x14ac:dyDescent="0.35">
      <c r="A198" s="134" t="s">
        <v>7075</v>
      </c>
      <c r="B198" s="134" t="s">
        <v>7076</v>
      </c>
      <c r="C198" s="134" t="s">
        <v>5508</v>
      </c>
      <c r="D198" s="134" t="s">
        <v>5486</v>
      </c>
      <c r="E198" s="134" t="s">
        <v>7077</v>
      </c>
      <c r="F198" s="134" t="s">
        <v>65</v>
      </c>
      <c r="H198" s="134" t="s">
        <v>6592</v>
      </c>
      <c r="I198" s="134" t="s">
        <v>1275</v>
      </c>
      <c r="K198" s="134" t="s">
        <v>1276</v>
      </c>
      <c r="L198" s="134" t="s">
        <v>1277</v>
      </c>
      <c r="M198" s="134" t="s">
        <v>1278</v>
      </c>
      <c r="Q198" s="134" t="s">
        <v>1279</v>
      </c>
      <c r="T198" s="134" t="s">
        <v>1387</v>
      </c>
      <c r="U198" s="134" t="s">
        <v>1281</v>
      </c>
      <c r="V198" s="134" t="s">
        <v>1282</v>
      </c>
      <c r="X198" s="134" t="s">
        <v>1348</v>
      </c>
      <c r="Z198" s="134" t="s">
        <v>3859</v>
      </c>
      <c r="AI198" s="134" t="s">
        <v>1283</v>
      </c>
      <c r="AJ198" s="134" t="s">
        <v>1398</v>
      </c>
      <c r="AK198" s="134" t="s">
        <v>78</v>
      </c>
      <c r="AL198" s="134" t="s">
        <v>94</v>
      </c>
      <c r="AM198" s="134" t="s">
        <v>78</v>
      </c>
      <c r="AN198" s="134" t="s">
        <v>78</v>
      </c>
      <c r="AO198" s="134" t="s">
        <v>78</v>
      </c>
      <c r="AP198" s="134" t="s">
        <v>78</v>
      </c>
      <c r="AQ198" s="134" t="s">
        <v>78</v>
      </c>
      <c r="AR198" s="134" t="s">
        <v>78</v>
      </c>
      <c r="AS198" s="134" t="s">
        <v>78</v>
      </c>
      <c r="AT198" s="134" t="s">
        <v>94</v>
      </c>
      <c r="AU198" s="134" t="s">
        <v>94</v>
      </c>
      <c r="AV198" s="134" t="s">
        <v>94</v>
      </c>
      <c r="AW198" s="134" t="s">
        <v>94</v>
      </c>
      <c r="AX198" s="134" t="s">
        <v>94</v>
      </c>
      <c r="AY198" s="134" t="s">
        <v>94</v>
      </c>
      <c r="AZ198" s="134" t="s">
        <v>94</v>
      </c>
      <c r="BA198" s="134" t="s">
        <v>94</v>
      </c>
      <c r="BB198" s="134" t="s">
        <v>94</v>
      </c>
      <c r="BC198" s="134" t="s">
        <v>94</v>
      </c>
      <c r="BD198" s="134" t="s">
        <v>94</v>
      </c>
      <c r="BE198" s="134" t="s">
        <v>94</v>
      </c>
      <c r="BF198" s="134" t="s">
        <v>94</v>
      </c>
      <c r="BG198" s="134" t="s">
        <v>94</v>
      </c>
      <c r="BH198" s="134" t="s">
        <v>94</v>
      </c>
      <c r="BI198" s="134" t="s">
        <v>94</v>
      </c>
      <c r="BJ198" s="134" t="s">
        <v>94</v>
      </c>
      <c r="BK198" s="134" t="s">
        <v>94</v>
      </c>
      <c r="BL198" s="134" t="s">
        <v>94</v>
      </c>
      <c r="BM198" s="134" t="s">
        <v>94</v>
      </c>
      <c r="DO198" s="134" t="s">
        <v>1302</v>
      </c>
      <c r="DP198" s="134" t="s">
        <v>1388</v>
      </c>
      <c r="DR198" s="134" t="s">
        <v>1388</v>
      </c>
      <c r="DS198" s="134" t="s">
        <v>1285</v>
      </c>
      <c r="DU198" s="134" t="s">
        <v>1285</v>
      </c>
      <c r="DV198" s="134" t="s">
        <v>1356</v>
      </c>
      <c r="DW198" s="134" t="s">
        <v>5573</v>
      </c>
      <c r="DX198" s="134" t="s">
        <v>5573</v>
      </c>
      <c r="DY198" s="134" t="s">
        <v>65</v>
      </c>
      <c r="DZ198" s="134" t="s">
        <v>65</v>
      </c>
      <c r="EA198" s="134" t="s">
        <v>1318</v>
      </c>
      <c r="EB198" s="134" t="s">
        <v>3986</v>
      </c>
      <c r="EC198" s="134" t="s">
        <v>1319</v>
      </c>
      <c r="GG198" s="134" t="s">
        <v>1302</v>
      </c>
      <c r="GH198" s="134" t="s">
        <v>1389</v>
      </c>
      <c r="GJ198" s="134" t="s">
        <v>1389</v>
      </c>
      <c r="GK198" s="134" t="s">
        <v>1392</v>
      </c>
      <c r="GL198" s="134" t="s">
        <v>1392</v>
      </c>
      <c r="GM198" s="134" t="s">
        <v>1392</v>
      </c>
      <c r="GN198" s="134" t="s">
        <v>65</v>
      </c>
      <c r="GO198" s="134" t="s">
        <v>65</v>
      </c>
      <c r="GP198" s="134" t="s">
        <v>1318</v>
      </c>
      <c r="GQ198" s="134" t="s">
        <v>3984</v>
      </c>
      <c r="GR198" s="134" t="s">
        <v>73</v>
      </c>
      <c r="GU198" s="134" t="s">
        <v>1302</v>
      </c>
      <c r="GV198" s="134" t="s">
        <v>1389</v>
      </c>
      <c r="GX198" s="134" t="s">
        <v>1389</v>
      </c>
      <c r="GY198" s="134" t="s">
        <v>1396</v>
      </c>
      <c r="GZ198" s="134" t="s">
        <v>1396</v>
      </c>
      <c r="HA198" s="134" t="s">
        <v>1396</v>
      </c>
      <c r="HB198" s="134" t="s">
        <v>65</v>
      </c>
      <c r="HC198" s="134" t="s">
        <v>65</v>
      </c>
      <c r="HD198" s="134" t="s">
        <v>1318</v>
      </c>
      <c r="HE198" s="134" t="s">
        <v>3986</v>
      </c>
      <c r="HF198" s="134" t="s">
        <v>1319</v>
      </c>
      <c r="HI198" s="134" t="s">
        <v>1315</v>
      </c>
      <c r="IN198" s="134" t="s">
        <v>78</v>
      </c>
      <c r="IO198" s="134" t="s">
        <v>67</v>
      </c>
      <c r="IP198" s="134" t="s">
        <v>65</v>
      </c>
      <c r="IQ198" s="134" t="s">
        <v>3996</v>
      </c>
      <c r="IR198" s="134" t="s">
        <v>78</v>
      </c>
      <c r="IS198" s="134" t="s">
        <v>78</v>
      </c>
      <c r="IT198" s="134" t="s">
        <v>94</v>
      </c>
      <c r="IU198" s="134" t="s">
        <v>78</v>
      </c>
      <c r="IV198" s="134" t="s">
        <v>78</v>
      </c>
      <c r="IW198" s="134" t="s">
        <v>78</v>
      </c>
      <c r="IX198" s="134" t="s">
        <v>94</v>
      </c>
      <c r="IY198" s="134" t="s">
        <v>94</v>
      </c>
      <c r="JA198" s="134" t="s">
        <v>67</v>
      </c>
      <c r="JB198" s="134" t="s">
        <v>67</v>
      </c>
      <c r="JE198" s="134" t="s">
        <v>65</v>
      </c>
      <c r="JF198" s="134" t="s">
        <v>1602</v>
      </c>
      <c r="JG198" s="134" t="s">
        <v>1605</v>
      </c>
      <c r="JH198" s="134" t="s">
        <v>1606</v>
      </c>
      <c r="JL198" s="134" t="s">
        <v>1655</v>
      </c>
      <c r="JM198" s="134" t="s">
        <v>1429</v>
      </c>
      <c r="JO198" s="134" t="s">
        <v>78</v>
      </c>
      <c r="JP198" s="134" t="s">
        <v>1302</v>
      </c>
      <c r="JQ198" s="134" t="s">
        <v>1285</v>
      </c>
      <c r="JS198" s="134" t="s">
        <v>1285</v>
      </c>
      <c r="JT198" s="134" t="s">
        <v>1383</v>
      </c>
      <c r="JU198" s="134" t="s">
        <v>5560</v>
      </c>
      <c r="JV198" s="134" t="s">
        <v>5560</v>
      </c>
      <c r="JW198" s="134" t="s">
        <v>65</v>
      </c>
      <c r="JX198" s="134" t="s">
        <v>65</v>
      </c>
      <c r="JY198" s="134" t="s">
        <v>1318</v>
      </c>
      <c r="JZ198" s="134" t="s">
        <v>3986</v>
      </c>
      <c r="KA198" s="134" t="s">
        <v>1319</v>
      </c>
      <c r="KE198" s="134" t="s">
        <v>1302</v>
      </c>
      <c r="KF198" s="134" t="s">
        <v>1316</v>
      </c>
      <c r="KH198" s="134" t="s">
        <v>1316</v>
      </c>
      <c r="KI198" s="134" t="s">
        <v>1389</v>
      </c>
      <c r="KK198" s="134" t="s">
        <v>1389</v>
      </c>
      <c r="KL198" s="134" t="s">
        <v>1338</v>
      </c>
      <c r="KM198" s="134" t="s">
        <v>1338</v>
      </c>
      <c r="KN198" s="134" t="s">
        <v>1338</v>
      </c>
      <c r="KO198" s="134" t="s">
        <v>65</v>
      </c>
      <c r="KP198" s="134" t="s">
        <v>65</v>
      </c>
      <c r="KQ198" s="134" t="s">
        <v>1318</v>
      </c>
      <c r="KR198" s="134" t="s">
        <v>3987</v>
      </c>
      <c r="KS198" s="134" t="s">
        <v>85</v>
      </c>
      <c r="LQ198" s="134" t="s">
        <v>1302</v>
      </c>
      <c r="LR198" s="134" t="s">
        <v>1332</v>
      </c>
      <c r="LT198" s="134" t="s">
        <v>1332</v>
      </c>
      <c r="LU198" s="134" t="s">
        <v>1389</v>
      </c>
      <c r="LW198" s="134" t="s">
        <v>1389</v>
      </c>
      <c r="LX198" s="134" t="s">
        <v>1340</v>
      </c>
      <c r="LY198" s="134" t="s">
        <v>1340</v>
      </c>
      <c r="LZ198" s="134" t="s">
        <v>1340</v>
      </c>
      <c r="MA198" s="134" t="s">
        <v>65</v>
      </c>
      <c r="MB198" s="134" t="s">
        <v>65</v>
      </c>
      <c r="MC198" s="134" t="s">
        <v>1318</v>
      </c>
      <c r="MD198" s="134" t="s">
        <v>3986</v>
      </c>
      <c r="NC198" s="134" t="s">
        <v>1302</v>
      </c>
      <c r="ND198" s="134" t="s">
        <v>1433</v>
      </c>
      <c r="NF198" s="134" t="s">
        <v>1433</v>
      </c>
      <c r="NG198" s="134" t="s">
        <v>1679</v>
      </c>
      <c r="NH198" s="134" t="s">
        <v>7078</v>
      </c>
      <c r="NI198" s="134" t="s">
        <v>7078</v>
      </c>
      <c r="NJ198" s="134" t="s">
        <v>65</v>
      </c>
      <c r="NK198" s="134" t="s">
        <v>65</v>
      </c>
      <c r="NL198" s="134" t="s">
        <v>1318</v>
      </c>
      <c r="NM198" s="134" t="s">
        <v>3987</v>
      </c>
      <c r="NN198" s="134" t="s">
        <v>85</v>
      </c>
      <c r="NR198" s="134" t="s">
        <v>1302</v>
      </c>
      <c r="NS198" s="134" t="s">
        <v>127</v>
      </c>
      <c r="NU198" s="134" t="s">
        <v>127</v>
      </c>
      <c r="NV198" s="134" t="s">
        <v>1433</v>
      </c>
      <c r="NX198" s="134" t="s">
        <v>1433</v>
      </c>
      <c r="NY198" s="134" t="s">
        <v>1357</v>
      </c>
      <c r="NZ198" s="134" t="s">
        <v>1399</v>
      </c>
      <c r="OA198" s="134" t="s">
        <v>1399</v>
      </c>
      <c r="OB198" s="134" t="s">
        <v>65</v>
      </c>
      <c r="OC198" s="134" t="s">
        <v>65</v>
      </c>
      <c r="OD198" s="134" t="s">
        <v>1318</v>
      </c>
      <c r="OE198" s="134" t="s">
        <v>3987</v>
      </c>
      <c r="OF198" s="134" t="s">
        <v>85</v>
      </c>
      <c r="OI198" s="134" t="s">
        <v>1315</v>
      </c>
      <c r="PN198" s="134" t="s">
        <v>78</v>
      </c>
      <c r="PO198" s="134" t="s">
        <v>67</v>
      </c>
      <c r="PP198" s="134" t="s">
        <v>65</v>
      </c>
      <c r="PQ198" s="134" t="s">
        <v>1639</v>
      </c>
      <c r="PR198" s="134" t="s">
        <v>78</v>
      </c>
      <c r="PS198" s="134" t="s">
        <v>78</v>
      </c>
      <c r="PT198" s="134" t="s">
        <v>94</v>
      </c>
      <c r="PU198" s="134" t="s">
        <v>78</v>
      </c>
      <c r="PV198" s="134" t="s">
        <v>78</v>
      </c>
      <c r="PW198" s="134" t="s">
        <v>78</v>
      </c>
      <c r="PX198" s="134" t="s">
        <v>94</v>
      </c>
      <c r="PY198" s="134" t="s">
        <v>94</v>
      </c>
      <c r="QA198" s="134" t="s">
        <v>67</v>
      </c>
      <c r="QB198" s="134" t="s">
        <v>67</v>
      </c>
      <c r="QE198" s="134" t="s">
        <v>1282</v>
      </c>
      <c r="QG198" s="134" t="s">
        <v>1282</v>
      </c>
      <c r="QH198" s="134" t="s">
        <v>1602</v>
      </c>
      <c r="QI198" s="134" t="s">
        <v>1605</v>
      </c>
      <c r="QJ198" s="134" t="s">
        <v>1606</v>
      </c>
      <c r="QL198" s="134" t="s">
        <v>1605</v>
      </c>
      <c r="QP198" s="134" t="s">
        <v>1606</v>
      </c>
      <c r="QQ198" s="134" t="s">
        <v>1606</v>
      </c>
      <c r="QR198" s="134" t="s">
        <v>1429</v>
      </c>
      <c r="QT198" s="134" t="s">
        <v>78</v>
      </c>
      <c r="AFS198" s="134" t="s">
        <v>1674</v>
      </c>
      <c r="AMI198" s="134" t="s">
        <v>67</v>
      </c>
      <c r="AMM198" s="134" t="s">
        <v>7079</v>
      </c>
      <c r="AMN198" s="134" t="s">
        <v>94</v>
      </c>
      <c r="AMO198" s="134" t="s">
        <v>94</v>
      </c>
      <c r="AMP198" s="134" t="s">
        <v>78</v>
      </c>
      <c r="AMQ198" s="134" t="s">
        <v>94</v>
      </c>
      <c r="AMR198" s="134" t="s">
        <v>94</v>
      </c>
      <c r="AMS198" s="134" t="s">
        <v>78</v>
      </c>
      <c r="AMT198" s="134" t="s">
        <v>94</v>
      </c>
      <c r="AMU198" s="134" t="s">
        <v>94</v>
      </c>
      <c r="AMV198" s="134" t="s">
        <v>78</v>
      </c>
      <c r="AMW198" s="134" t="s">
        <v>78</v>
      </c>
      <c r="AMX198" s="134" t="s">
        <v>94</v>
      </c>
      <c r="AMY198" s="134" t="s">
        <v>94</v>
      </c>
      <c r="AMZ198" s="134" t="s">
        <v>94</v>
      </c>
      <c r="ANA198" s="134" t="s">
        <v>94</v>
      </c>
      <c r="ANB198" s="134" t="s">
        <v>78</v>
      </c>
      <c r="ANC198" s="134" t="s">
        <v>78</v>
      </c>
      <c r="AND198" s="134" t="s">
        <v>94</v>
      </c>
      <c r="ANE198" s="134" t="s">
        <v>94</v>
      </c>
      <c r="ANG198" s="134" t="s">
        <v>67</v>
      </c>
      <c r="ANM198" s="134" t="s">
        <v>1437</v>
      </c>
      <c r="ANN198" s="134" t="s">
        <v>78</v>
      </c>
      <c r="ANO198" s="134" t="s">
        <v>94</v>
      </c>
      <c r="ANP198" s="134" t="s">
        <v>94</v>
      </c>
      <c r="ANQ198" s="134" t="s">
        <v>94</v>
      </c>
      <c r="ANR198" s="134" t="s">
        <v>94</v>
      </c>
      <c r="ANS198" s="134" t="s">
        <v>94</v>
      </c>
      <c r="ANT198" s="134" t="s">
        <v>94</v>
      </c>
      <c r="ANU198" s="134" t="s">
        <v>94</v>
      </c>
      <c r="ANV198" s="134" t="s">
        <v>94</v>
      </c>
      <c r="ANW198" s="134" t="s">
        <v>94</v>
      </c>
      <c r="ANX198" s="134" t="s">
        <v>94</v>
      </c>
      <c r="ANY198" s="134" t="s">
        <v>94</v>
      </c>
      <c r="AOA198" s="134" t="s">
        <v>67</v>
      </c>
      <c r="AOB198" s="134" t="s">
        <v>1437</v>
      </c>
      <c r="AOC198" s="134" t="s">
        <v>78</v>
      </c>
      <c r="AOD198" s="134" t="s">
        <v>94</v>
      </c>
      <c r="AOE198" s="134" t="s">
        <v>94</v>
      </c>
      <c r="AOF198" s="134" t="s">
        <v>94</v>
      </c>
      <c r="AOG198" s="134" t="s">
        <v>94</v>
      </c>
      <c r="AOH198" s="134" t="s">
        <v>94</v>
      </c>
      <c r="AOI198" s="134" t="s">
        <v>94</v>
      </c>
      <c r="AOJ198" s="134" t="s">
        <v>94</v>
      </c>
      <c r="AOK198" s="134" t="s">
        <v>94</v>
      </c>
      <c r="AOL198" s="134" t="s">
        <v>94</v>
      </c>
      <c r="AON198" s="134" t="s">
        <v>1652</v>
      </c>
      <c r="AOO198" s="134" t="s">
        <v>94</v>
      </c>
      <c r="AOP198" s="134" t="s">
        <v>78</v>
      </c>
      <c r="AOQ198" s="134" t="s">
        <v>78</v>
      </c>
      <c r="AOR198" s="134" t="s">
        <v>78</v>
      </c>
      <c r="AOS198" s="134" t="s">
        <v>94</v>
      </c>
      <c r="AOT198" s="134" t="s">
        <v>94</v>
      </c>
      <c r="AOU198" s="134" t="s">
        <v>94</v>
      </c>
      <c r="AOW198" s="134" t="s">
        <v>65</v>
      </c>
      <c r="AOX198" s="134" t="s">
        <v>1646</v>
      </c>
      <c r="AOY198" s="134" t="s">
        <v>94</v>
      </c>
      <c r="AOZ198" s="134" t="s">
        <v>78</v>
      </c>
      <c r="APA198" s="134" t="s">
        <v>78</v>
      </c>
      <c r="APB198" s="134" t="s">
        <v>78</v>
      </c>
      <c r="APC198" s="134" t="s">
        <v>78</v>
      </c>
      <c r="APD198" s="134" t="s">
        <v>94</v>
      </c>
      <c r="APE198" s="134" t="s">
        <v>94</v>
      </c>
      <c r="APF198" s="134" t="s">
        <v>94</v>
      </c>
      <c r="APG198" s="134" t="s">
        <v>94</v>
      </c>
      <c r="API198" s="134" t="s">
        <v>1290</v>
      </c>
      <c r="APK198" s="134" t="s">
        <v>1639</v>
      </c>
      <c r="APL198" s="134" t="s">
        <v>78</v>
      </c>
      <c r="APM198" s="134" t="s">
        <v>78</v>
      </c>
      <c r="APN198" s="134" t="s">
        <v>94</v>
      </c>
      <c r="APO198" s="134" t="s">
        <v>78</v>
      </c>
      <c r="APP198" s="134" t="s">
        <v>78</v>
      </c>
      <c r="APQ198" s="134" t="s">
        <v>78</v>
      </c>
      <c r="APR198" s="134" t="s">
        <v>94</v>
      </c>
      <c r="APS198" s="134" t="s">
        <v>94</v>
      </c>
      <c r="APT198" s="134" t="s">
        <v>1403</v>
      </c>
      <c r="APU198" s="134" t="s">
        <v>94</v>
      </c>
      <c r="APV198" s="134" t="s">
        <v>78</v>
      </c>
      <c r="APW198" s="134" t="s">
        <v>78</v>
      </c>
      <c r="APX198" s="134" t="s">
        <v>78</v>
      </c>
      <c r="APY198" s="134" t="s">
        <v>78</v>
      </c>
      <c r="APZ198" s="134" t="s">
        <v>78</v>
      </c>
      <c r="AQA198" s="134" t="s">
        <v>78</v>
      </c>
      <c r="AQB198" s="134" t="s">
        <v>78</v>
      </c>
      <c r="AQP198" s="134" t="s">
        <v>1634</v>
      </c>
      <c r="AQQ198" s="134" t="s">
        <v>78</v>
      </c>
      <c r="AQR198" s="134" t="s">
        <v>78</v>
      </c>
      <c r="AQS198" s="134" t="s">
        <v>94</v>
      </c>
      <c r="AQT198" s="134" t="s">
        <v>94</v>
      </c>
      <c r="AQU198" s="134" t="s">
        <v>94</v>
      </c>
      <c r="AQW198" s="134" t="s">
        <v>1293</v>
      </c>
      <c r="AQX198" s="134">
        <v>3009913</v>
      </c>
      <c r="AQY198" s="134" t="s">
        <v>7080</v>
      </c>
      <c r="AQZ198" s="134" t="s">
        <v>7081</v>
      </c>
      <c r="ARC198" s="134" t="s">
        <v>5615</v>
      </c>
      <c r="ARD198" s="134" t="s">
        <v>5616</v>
      </c>
      <c r="ARE198" s="134" t="s">
        <v>5891</v>
      </c>
      <c r="ARG198" s="134">
        <v>224</v>
      </c>
    </row>
    <row r="199" spans="1:1023 1025:1151" x14ac:dyDescent="0.35">
      <c r="A199" s="134" t="s">
        <v>7082</v>
      </c>
      <c r="B199" s="134" t="s">
        <v>7083</v>
      </c>
      <c r="C199" s="134" t="s">
        <v>5508</v>
      </c>
      <c r="D199" s="134" t="s">
        <v>5486</v>
      </c>
      <c r="E199" s="134" t="s">
        <v>7084</v>
      </c>
      <c r="F199" s="134" t="s">
        <v>65</v>
      </c>
      <c r="H199" s="134" t="s">
        <v>6592</v>
      </c>
      <c r="I199" s="134" t="s">
        <v>1275</v>
      </c>
      <c r="K199" s="134" t="s">
        <v>1276</v>
      </c>
      <c r="L199" s="134" t="s">
        <v>1277</v>
      </c>
      <c r="M199" s="134" t="s">
        <v>1278</v>
      </c>
      <c r="Q199" s="134" t="s">
        <v>1279</v>
      </c>
      <c r="T199" s="134" t="s">
        <v>1387</v>
      </c>
      <c r="U199" s="134" t="s">
        <v>1281</v>
      </c>
      <c r="V199" s="134" t="s">
        <v>1282</v>
      </c>
      <c r="X199" s="134" t="s">
        <v>1336</v>
      </c>
      <c r="Z199" s="134" t="s">
        <v>3859</v>
      </c>
      <c r="AI199" s="134" t="s">
        <v>1283</v>
      </c>
      <c r="AJ199" s="134" t="s">
        <v>1398</v>
      </c>
      <c r="AK199" s="134" t="s">
        <v>78</v>
      </c>
      <c r="AL199" s="134" t="s">
        <v>94</v>
      </c>
      <c r="AM199" s="134" t="s">
        <v>78</v>
      </c>
      <c r="AN199" s="134" t="s">
        <v>78</v>
      </c>
      <c r="AO199" s="134" t="s">
        <v>78</v>
      </c>
      <c r="AP199" s="134" t="s">
        <v>78</v>
      </c>
      <c r="AQ199" s="134" t="s">
        <v>78</v>
      </c>
      <c r="AR199" s="134" t="s">
        <v>78</v>
      </c>
      <c r="AS199" s="134" t="s">
        <v>78</v>
      </c>
      <c r="AT199" s="134" t="s">
        <v>94</v>
      </c>
      <c r="AU199" s="134" t="s">
        <v>94</v>
      </c>
      <c r="AV199" s="134" t="s">
        <v>94</v>
      </c>
      <c r="AW199" s="134" t="s">
        <v>94</v>
      </c>
      <c r="AX199" s="134" t="s">
        <v>94</v>
      </c>
      <c r="AY199" s="134" t="s">
        <v>94</v>
      </c>
      <c r="AZ199" s="134" t="s">
        <v>94</v>
      </c>
      <c r="BA199" s="134" t="s">
        <v>94</v>
      </c>
      <c r="BB199" s="134" t="s">
        <v>94</v>
      </c>
      <c r="BC199" s="134" t="s">
        <v>94</v>
      </c>
      <c r="BD199" s="134" t="s">
        <v>94</v>
      </c>
      <c r="BE199" s="134" t="s">
        <v>94</v>
      </c>
      <c r="BF199" s="134" t="s">
        <v>94</v>
      </c>
      <c r="BG199" s="134" t="s">
        <v>94</v>
      </c>
      <c r="BH199" s="134" t="s">
        <v>94</v>
      </c>
      <c r="BI199" s="134" t="s">
        <v>94</v>
      </c>
      <c r="BJ199" s="134" t="s">
        <v>94</v>
      </c>
      <c r="BK199" s="134" t="s">
        <v>94</v>
      </c>
      <c r="BL199" s="134" t="s">
        <v>94</v>
      </c>
      <c r="BM199" s="134" t="s">
        <v>94</v>
      </c>
      <c r="DO199" s="134" t="s">
        <v>1302</v>
      </c>
      <c r="DP199" s="134" t="s">
        <v>1388</v>
      </c>
      <c r="DR199" s="134" t="s">
        <v>1388</v>
      </c>
      <c r="DS199" s="134" t="s">
        <v>1285</v>
      </c>
      <c r="DU199" s="134" t="s">
        <v>1285</v>
      </c>
      <c r="DV199" s="134" t="s">
        <v>1356</v>
      </c>
      <c r="DW199" s="134" t="s">
        <v>5573</v>
      </c>
      <c r="DX199" s="134" t="s">
        <v>5573</v>
      </c>
      <c r="DY199" s="134" t="s">
        <v>65</v>
      </c>
      <c r="DZ199" s="134" t="s">
        <v>65</v>
      </c>
      <c r="EA199" s="134" t="s">
        <v>1318</v>
      </c>
      <c r="EB199" s="134" t="s">
        <v>3987</v>
      </c>
      <c r="EC199" s="134" t="s">
        <v>85</v>
      </c>
      <c r="GG199" s="134" t="s">
        <v>1302</v>
      </c>
      <c r="GH199" s="134" t="s">
        <v>1389</v>
      </c>
      <c r="GJ199" s="134" t="s">
        <v>1389</v>
      </c>
      <c r="GK199" s="134" t="s">
        <v>1390</v>
      </c>
      <c r="GL199" s="134" t="s">
        <v>1390</v>
      </c>
      <c r="GM199" s="134" t="s">
        <v>1390</v>
      </c>
      <c r="GN199" s="134" t="s">
        <v>65</v>
      </c>
      <c r="GO199" s="134" t="s">
        <v>65</v>
      </c>
      <c r="GP199" s="134" t="s">
        <v>1318</v>
      </c>
      <c r="GQ199" s="134" t="s">
        <v>3986</v>
      </c>
      <c r="GR199" s="134" t="s">
        <v>1319</v>
      </c>
      <c r="GU199" s="134" t="s">
        <v>1302</v>
      </c>
      <c r="GV199" s="134" t="s">
        <v>1389</v>
      </c>
      <c r="GX199" s="134" t="s">
        <v>1389</v>
      </c>
      <c r="GY199" s="134" t="s">
        <v>1340</v>
      </c>
      <c r="GZ199" s="134" t="s">
        <v>1340</v>
      </c>
      <c r="HA199" s="134" t="s">
        <v>1340</v>
      </c>
      <c r="HB199" s="134" t="s">
        <v>65</v>
      </c>
      <c r="HC199" s="134" t="s">
        <v>65</v>
      </c>
      <c r="HD199" s="134" t="s">
        <v>1318</v>
      </c>
      <c r="HE199" s="134" t="s">
        <v>3984</v>
      </c>
      <c r="HF199" s="134" t="s">
        <v>73</v>
      </c>
      <c r="HI199" s="134" t="s">
        <v>1315</v>
      </c>
      <c r="IN199" s="134" t="s">
        <v>78</v>
      </c>
      <c r="IO199" s="134" t="s">
        <v>67</v>
      </c>
      <c r="IP199" s="134" t="s">
        <v>65</v>
      </c>
      <c r="IQ199" s="134" t="s">
        <v>1639</v>
      </c>
      <c r="IR199" s="134" t="s">
        <v>78</v>
      </c>
      <c r="IS199" s="134" t="s">
        <v>78</v>
      </c>
      <c r="IT199" s="134" t="s">
        <v>94</v>
      </c>
      <c r="IU199" s="134" t="s">
        <v>78</v>
      </c>
      <c r="IV199" s="134" t="s">
        <v>78</v>
      </c>
      <c r="IW199" s="134" t="s">
        <v>78</v>
      </c>
      <c r="IX199" s="134" t="s">
        <v>94</v>
      </c>
      <c r="IY199" s="134" t="s">
        <v>94</v>
      </c>
      <c r="JA199" s="134" t="s">
        <v>67</v>
      </c>
      <c r="JB199" s="134" t="s">
        <v>67</v>
      </c>
      <c r="JE199" s="134" t="s">
        <v>65</v>
      </c>
      <c r="JF199" s="134" t="s">
        <v>1602</v>
      </c>
      <c r="JG199" s="134" t="s">
        <v>1605</v>
      </c>
      <c r="JH199" s="134" t="s">
        <v>1606</v>
      </c>
      <c r="JL199" s="134" t="s">
        <v>1655</v>
      </c>
      <c r="JM199" s="134" t="s">
        <v>1429</v>
      </c>
      <c r="JO199" s="134" t="s">
        <v>77</v>
      </c>
      <c r="JP199" s="134" t="s">
        <v>1302</v>
      </c>
      <c r="JQ199" s="134" t="s">
        <v>1285</v>
      </c>
      <c r="JS199" s="134" t="s">
        <v>1285</v>
      </c>
      <c r="JT199" s="134" t="s">
        <v>1357</v>
      </c>
      <c r="JU199" s="134" t="s">
        <v>5322</v>
      </c>
      <c r="JV199" s="134" t="s">
        <v>5322</v>
      </c>
      <c r="JW199" s="134" t="s">
        <v>65</v>
      </c>
      <c r="JX199" s="134" t="s">
        <v>65</v>
      </c>
      <c r="JY199" s="134" t="s">
        <v>1318</v>
      </c>
      <c r="JZ199" s="134" t="s">
        <v>3986</v>
      </c>
      <c r="KA199" s="134" t="s">
        <v>1319</v>
      </c>
      <c r="KE199" s="134" t="s">
        <v>1302</v>
      </c>
      <c r="KF199" s="134" t="s">
        <v>1316</v>
      </c>
      <c r="KH199" s="134" t="s">
        <v>1316</v>
      </c>
      <c r="KI199" s="134" t="s">
        <v>1389</v>
      </c>
      <c r="KK199" s="134" t="s">
        <v>1389</v>
      </c>
      <c r="KL199" s="134" t="s">
        <v>1338</v>
      </c>
      <c r="KM199" s="134" t="s">
        <v>1338</v>
      </c>
      <c r="KN199" s="134" t="s">
        <v>1338</v>
      </c>
      <c r="KO199" s="134" t="s">
        <v>65</v>
      </c>
      <c r="KP199" s="134" t="s">
        <v>65</v>
      </c>
      <c r="KQ199" s="134" t="s">
        <v>1318</v>
      </c>
      <c r="KR199" s="134" t="s">
        <v>3984</v>
      </c>
      <c r="KS199" s="134" t="s">
        <v>73</v>
      </c>
      <c r="LQ199" s="134" t="s">
        <v>1302</v>
      </c>
      <c r="LR199" s="134" t="s">
        <v>1332</v>
      </c>
      <c r="LT199" s="134" t="s">
        <v>1332</v>
      </c>
      <c r="LU199" s="134" t="s">
        <v>1389</v>
      </c>
      <c r="LW199" s="134" t="s">
        <v>1389</v>
      </c>
      <c r="LX199" s="134" t="s">
        <v>1340</v>
      </c>
      <c r="LY199" s="134" t="s">
        <v>1340</v>
      </c>
      <c r="LZ199" s="134" t="s">
        <v>1340</v>
      </c>
      <c r="MA199" s="134" t="s">
        <v>65</v>
      </c>
      <c r="MB199" s="134" t="s">
        <v>65</v>
      </c>
      <c r="MC199" s="134" t="s">
        <v>1318</v>
      </c>
      <c r="MD199" s="134" t="s">
        <v>3984</v>
      </c>
      <c r="NC199" s="134" t="s">
        <v>1302</v>
      </c>
      <c r="ND199" s="134" t="s">
        <v>1433</v>
      </c>
      <c r="NF199" s="134" t="s">
        <v>1433</v>
      </c>
      <c r="NG199" s="134" t="s">
        <v>1385</v>
      </c>
      <c r="NH199" s="134" t="s">
        <v>7069</v>
      </c>
      <c r="NI199" s="134" t="s">
        <v>7069</v>
      </c>
      <c r="NJ199" s="134" t="s">
        <v>65</v>
      </c>
      <c r="NK199" s="134" t="s">
        <v>65</v>
      </c>
      <c r="NL199" s="134" t="s">
        <v>1318</v>
      </c>
      <c r="NM199" s="134" t="s">
        <v>3984</v>
      </c>
      <c r="NN199" s="134" t="s">
        <v>73</v>
      </c>
      <c r="NR199" s="134" t="s">
        <v>1302</v>
      </c>
      <c r="NS199" s="134" t="s">
        <v>127</v>
      </c>
      <c r="NU199" s="134" t="s">
        <v>127</v>
      </c>
      <c r="NV199" s="134" t="s">
        <v>1433</v>
      </c>
      <c r="NX199" s="134" t="s">
        <v>1433</v>
      </c>
      <c r="NY199" s="134" t="s">
        <v>1357</v>
      </c>
      <c r="NZ199" s="134" t="s">
        <v>1399</v>
      </c>
      <c r="OA199" s="134" t="s">
        <v>1399</v>
      </c>
      <c r="OB199" s="134" t="s">
        <v>65</v>
      </c>
      <c r="OC199" s="134" t="s">
        <v>65</v>
      </c>
      <c r="OD199" s="134" t="s">
        <v>1318</v>
      </c>
      <c r="OE199" s="134" t="s">
        <v>3986</v>
      </c>
      <c r="OF199" s="134" t="s">
        <v>1319</v>
      </c>
      <c r="OI199" s="134" t="s">
        <v>1315</v>
      </c>
      <c r="PN199" s="134" t="s">
        <v>78</v>
      </c>
      <c r="PO199" s="134" t="s">
        <v>67</v>
      </c>
      <c r="PP199" s="134" t="s">
        <v>65</v>
      </c>
      <c r="PQ199" s="134" t="s">
        <v>1639</v>
      </c>
      <c r="PR199" s="134" t="s">
        <v>78</v>
      </c>
      <c r="PS199" s="134" t="s">
        <v>78</v>
      </c>
      <c r="PT199" s="134" t="s">
        <v>94</v>
      </c>
      <c r="PU199" s="134" t="s">
        <v>78</v>
      </c>
      <c r="PV199" s="134" t="s">
        <v>78</v>
      </c>
      <c r="PW199" s="134" t="s">
        <v>78</v>
      </c>
      <c r="PX199" s="134" t="s">
        <v>94</v>
      </c>
      <c r="PY199" s="134" t="s">
        <v>94</v>
      </c>
      <c r="QA199" s="134" t="s">
        <v>67</v>
      </c>
      <c r="QB199" s="134" t="s">
        <v>67</v>
      </c>
      <c r="QE199" s="134" t="s">
        <v>1282</v>
      </c>
      <c r="QG199" s="134" t="s">
        <v>1282</v>
      </c>
      <c r="QH199" s="134" t="s">
        <v>1602</v>
      </c>
      <c r="QI199" s="134" t="s">
        <v>1605</v>
      </c>
      <c r="QJ199" s="134" t="s">
        <v>1606</v>
      </c>
      <c r="QL199" s="134" t="s">
        <v>1605</v>
      </c>
      <c r="QP199" s="134" t="s">
        <v>1606</v>
      </c>
      <c r="QQ199" s="134" t="s">
        <v>1606</v>
      </c>
      <c r="QR199" s="134" t="s">
        <v>1429</v>
      </c>
      <c r="QT199" s="134" t="s">
        <v>78</v>
      </c>
      <c r="AFS199" s="134" t="s">
        <v>1674</v>
      </c>
      <c r="AMI199" s="134" t="s">
        <v>67</v>
      </c>
      <c r="AMM199" s="134" t="s">
        <v>5739</v>
      </c>
      <c r="AMN199" s="134" t="s">
        <v>94</v>
      </c>
      <c r="AMO199" s="134" t="s">
        <v>94</v>
      </c>
      <c r="AMP199" s="134" t="s">
        <v>78</v>
      </c>
      <c r="AMQ199" s="134" t="s">
        <v>94</v>
      </c>
      <c r="AMR199" s="134" t="s">
        <v>94</v>
      </c>
      <c r="AMS199" s="134" t="s">
        <v>78</v>
      </c>
      <c r="AMT199" s="134" t="s">
        <v>94</v>
      </c>
      <c r="AMU199" s="134" t="s">
        <v>94</v>
      </c>
      <c r="AMV199" s="134" t="s">
        <v>78</v>
      </c>
      <c r="AMW199" s="134" t="s">
        <v>78</v>
      </c>
      <c r="AMX199" s="134" t="s">
        <v>94</v>
      </c>
      <c r="AMY199" s="134" t="s">
        <v>94</v>
      </c>
      <c r="AMZ199" s="134" t="s">
        <v>78</v>
      </c>
      <c r="ANA199" s="134" t="s">
        <v>94</v>
      </c>
      <c r="ANB199" s="134" t="s">
        <v>78</v>
      </c>
      <c r="ANC199" s="134" t="s">
        <v>94</v>
      </c>
      <c r="AND199" s="134" t="s">
        <v>94</v>
      </c>
      <c r="ANE199" s="134" t="s">
        <v>94</v>
      </c>
      <c r="ANG199" s="134" t="s">
        <v>67</v>
      </c>
      <c r="ANM199" s="134" t="s">
        <v>1437</v>
      </c>
      <c r="ANN199" s="134" t="s">
        <v>78</v>
      </c>
      <c r="ANO199" s="134" t="s">
        <v>94</v>
      </c>
      <c r="ANP199" s="134" t="s">
        <v>94</v>
      </c>
      <c r="ANQ199" s="134" t="s">
        <v>94</v>
      </c>
      <c r="ANR199" s="134" t="s">
        <v>94</v>
      </c>
      <c r="ANS199" s="134" t="s">
        <v>94</v>
      </c>
      <c r="ANT199" s="134" t="s">
        <v>94</v>
      </c>
      <c r="ANU199" s="134" t="s">
        <v>94</v>
      </c>
      <c r="ANV199" s="134" t="s">
        <v>94</v>
      </c>
      <c r="ANW199" s="134" t="s">
        <v>94</v>
      </c>
      <c r="ANX199" s="134" t="s">
        <v>94</v>
      </c>
      <c r="ANY199" s="134" t="s">
        <v>94</v>
      </c>
      <c r="AOA199" s="134" t="s">
        <v>67</v>
      </c>
      <c r="AOB199" s="134" t="s">
        <v>1437</v>
      </c>
      <c r="AOC199" s="134" t="s">
        <v>78</v>
      </c>
      <c r="AOD199" s="134" t="s">
        <v>94</v>
      </c>
      <c r="AOE199" s="134" t="s">
        <v>94</v>
      </c>
      <c r="AOF199" s="134" t="s">
        <v>94</v>
      </c>
      <c r="AOG199" s="134" t="s">
        <v>94</v>
      </c>
      <c r="AOH199" s="134" t="s">
        <v>94</v>
      </c>
      <c r="AOI199" s="134" t="s">
        <v>94</v>
      </c>
      <c r="AOJ199" s="134" t="s">
        <v>94</v>
      </c>
      <c r="AOK199" s="134" t="s">
        <v>94</v>
      </c>
      <c r="AOL199" s="134" t="s">
        <v>94</v>
      </c>
      <c r="AON199" s="134" t="s">
        <v>1530</v>
      </c>
      <c r="AOO199" s="134" t="s">
        <v>94</v>
      </c>
      <c r="AOP199" s="134" t="s">
        <v>78</v>
      </c>
      <c r="AOQ199" s="134" t="s">
        <v>78</v>
      </c>
      <c r="AOR199" s="134" t="s">
        <v>78</v>
      </c>
      <c r="AOS199" s="134" t="s">
        <v>78</v>
      </c>
      <c r="AOT199" s="134" t="s">
        <v>94</v>
      </c>
      <c r="AOU199" s="134" t="s">
        <v>94</v>
      </c>
      <c r="AOW199" s="134" t="s">
        <v>65</v>
      </c>
      <c r="AOX199" s="134" t="s">
        <v>5363</v>
      </c>
      <c r="AOY199" s="134" t="s">
        <v>94</v>
      </c>
      <c r="AOZ199" s="134" t="s">
        <v>78</v>
      </c>
      <c r="APA199" s="134" t="s">
        <v>78</v>
      </c>
      <c r="APB199" s="134" t="s">
        <v>78</v>
      </c>
      <c r="APC199" s="134" t="s">
        <v>78</v>
      </c>
      <c r="APD199" s="134" t="s">
        <v>94</v>
      </c>
      <c r="APE199" s="134" t="s">
        <v>78</v>
      </c>
      <c r="APF199" s="134" t="s">
        <v>94</v>
      </c>
      <c r="APG199" s="134" t="s">
        <v>94</v>
      </c>
      <c r="API199" s="134" t="s">
        <v>1290</v>
      </c>
      <c r="APK199" s="134" t="s">
        <v>1639</v>
      </c>
      <c r="APL199" s="134" t="s">
        <v>78</v>
      </c>
      <c r="APM199" s="134" t="s">
        <v>78</v>
      </c>
      <c r="APN199" s="134" t="s">
        <v>94</v>
      </c>
      <c r="APO199" s="134" t="s">
        <v>78</v>
      </c>
      <c r="APP199" s="134" t="s">
        <v>78</v>
      </c>
      <c r="APQ199" s="134" t="s">
        <v>78</v>
      </c>
      <c r="APR199" s="134" t="s">
        <v>94</v>
      </c>
      <c r="APS199" s="134" t="s">
        <v>94</v>
      </c>
      <c r="APT199" s="134" t="s">
        <v>7085</v>
      </c>
      <c r="APU199" s="134" t="s">
        <v>94</v>
      </c>
      <c r="APV199" s="134" t="s">
        <v>78</v>
      </c>
      <c r="APW199" s="134" t="s">
        <v>78</v>
      </c>
      <c r="APX199" s="134" t="s">
        <v>78</v>
      </c>
      <c r="APY199" s="134" t="s">
        <v>78</v>
      </c>
      <c r="APZ199" s="134" t="s">
        <v>78</v>
      </c>
      <c r="AQA199" s="134" t="s">
        <v>78</v>
      </c>
      <c r="AQB199" s="134" t="s">
        <v>78</v>
      </c>
      <c r="AQP199" s="134" t="s">
        <v>1634</v>
      </c>
      <c r="AQQ199" s="134" t="s">
        <v>78</v>
      </c>
      <c r="AQR199" s="134" t="s">
        <v>78</v>
      </c>
      <c r="AQS199" s="134" t="s">
        <v>94</v>
      </c>
      <c r="AQT199" s="134" t="s">
        <v>94</v>
      </c>
      <c r="AQU199" s="134" t="s">
        <v>94</v>
      </c>
      <c r="AQW199" s="134" t="s">
        <v>1293</v>
      </c>
      <c r="AQX199" s="134">
        <v>3009914</v>
      </c>
      <c r="AQY199" s="134" t="s">
        <v>7086</v>
      </c>
      <c r="AQZ199" s="134" t="s">
        <v>7087</v>
      </c>
      <c r="ARC199" s="134" t="s">
        <v>5615</v>
      </c>
      <c r="ARD199" s="134" t="s">
        <v>5616</v>
      </c>
      <c r="ARE199" s="134" t="s">
        <v>5891</v>
      </c>
      <c r="ARG199" s="134">
        <v>225</v>
      </c>
    </row>
    <row r="200" spans="1:1023 1025:1151" x14ac:dyDescent="0.35">
      <c r="A200" s="134" t="s">
        <v>7088</v>
      </c>
      <c r="B200" s="134" t="s">
        <v>7089</v>
      </c>
      <c r="C200" s="134" t="s">
        <v>5508</v>
      </c>
      <c r="D200" s="134" t="s">
        <v>5486</v>
      </c>
      <c r="E200" s="134" t="s">
        <v>7090</v>
      </c>
      <c r="F200" s="134" t="s">
        <v>65</v>
      </c>
      <c r="H200" s="134" t="s">
        <v>6592</v>
      </c>
      <c r="I200" s="134" t="s">
        <v>1275</v>
      </c>
      <c r="K200" s="134" t="s">
        <v>1276</v>
      </c>
      <c r="L200" s="134" t="s">
        <v>1277</v>
      </c>
      <c r="M200" s="134" t="s">
        <v>1278</v>
      </c>
      <c r="Q200" s="134" t="s">
        <v>1279</v>
      </c>
      <c r="T200" s="134" t="s">
        <v>1387</v>
      </c>
      <c r="U200" s="134" t="s">
        <v>1281</v>
      </c>
      <c r="V200" s="134" t="s">
        <v>1282</v>
      </c>
      <c r="X200" s="134" t="s">
        <v>1300</v>
      </c>
      <c r="Z200" s="134" t="s">
        <v>3859</v>
      </c>
      <c r="AI200" s="134" t="s">
        <v>1283</v>
      </c>
      <c r="AJ200" s="134" t="s">
        <v>1398</v>
      </c>
      <c r="AK200" s="134" t="s">
        <v>78</v>
      </c>
      <c r="AL200" s="134" t="s">
        <v>94</v>
      </c>
      <c r="AM200" s="134" t="s">
        <v>78</v>
      </c>
      <c r="AN200" s="134" t="s">
        <v>78</v>
      </c>
      <c r="AO200" s="134" t="s">
        <v>78</v>
      </c>
      <c r="AP200" s="134" t="s">
        <v>78</v>
      </c>
      <c r="AQ200" s="134" t="s">
        <v>78</v>
      </c>
      <c r="AR200" s="134" t="s">
        <v>78</v>
      </c>
      <c r="AS200" s="134" t="s">
        <v>78</v>
      </c>
      <c r="AT200" s="134" t="s">
        <v>94</v>
      </c>
      <c r="AU200" s="134" t="s">
        <v>94</v>
      </c>
      <c r="AV200" s="134" t="s">
        <v>94</v>
      </c>
      <c r="AW200" s="134" t="s">
        <v>94</v>
      </c>
      <c r="AX200" s="134" t="s">
        <v>94</v>
      </c>
      <c r="AY200" s="134" t="s">
        <v>94</v>
      </c>
      <c r="AZ200" s="134" t="s">
        <v>94</v>
      </c>
      <c r="BA200" s="134" t="s">
        <v>94</v>
      </c>
      <c r="BB200" s="134" t="s">
        <v>94</v>
      </c>
      <c r="BC200" s="134" t="s">
        <v>94</v>
      </c>
      <c r="BD200" s="134" t="s">
        <v>94</v>
      </c>
      <c r="BE200" s="134" t="s">
        <v>94</v>
      </c>
      <c r="BF200" s="134" t="s">
        <v>94</v>
      </c>
      <c r="BG200" s="134" t="s">
        <v>94</v>
      </c>
      <c r="BH200" s="134" t="s">
        <v>94</v>
      </c>
      <c r="BI200" s="134" t="s">
        <v>94</v>
      </c>
      <c r="BJ200" s="134" t="s">
        <v>94</v>
      </c>
      <c r="BK200" s="134" t="s">
        <v>94</v>
      </c>
      <c r="BL200" s="134" t="s">
        <v>94</v>
      </c>
      <c r="BM200" s="134" t="s">
        <v>94</v>
      </c>
      <c r="DO200" s="134" t="s">
        <v>1302</v>
      </c>
      <c r="DP200" s="134" t="s">
        <v>1388</v>
      </c>
      <c r="DR200" s="134" t="s">
        <v>1388</v>
      </c>
      <c r="DS200" s="134" t="s">
        <v>1285</v>
      </c>
      <c r="DU200" s="134" t="s">
        <v>1285</v>
      </c>
      <c r="DV200" s="134" t="s">
        <v>1356</v>
      </c>
      <c r="DW200" s="134" t="s">
        <v>5573</v>
      </c>
      <c r="DX200" s="134" t="s">
        <v>5573</v>
      </c>
      <c r="DY200" s="134" t="s">
        <v>65</v>
      </c>
      <c r="DZ200" s="134" t="s">
        <v>65</v>
      </c>
      <c r="EA200" s="134" t="s">
        <v>1318</v>
      </c>
      <c r="EB200" s="134" t="s">
        <v>3986</v>
      </c>
      <c r="EC200" s="134" t="s">
        <v>1319</v>
      </c>
      <c r="GG200" s="134" t="s">
        <v>1302</v>
      </c>
      <c r="GH200" s="134" t="s">
        <v>1389</v>
      </c>
      <c r="GJ200" s="134" t="s">
        <v>1389</v>
      </c>
      <c r="GK200" s="134" t="s">
        <v>1390</v>
      </c>
      <c r="GL200" s="134" t="s">
        <v>1390</v>
      </c>
      <c r="GM200" s="134" t="s">
        <v>1390</v>
      </c>
      <c r="GN200" s="134" t="s">
        <v>65</v>
      </c>
      <c r="GO200" s="134" t="s">
        <v>65</v>
      </c>
      <c r="GP200" s="134" t="s">
        <v>1318</v>
      </c>
      <c r="GQ200" s="134" t="s">
        <v>3987</v>
      </c>
      <c r="GR200" s="134" t="s">
        <v>85</v>
      </c>
      <c r="GU200" s="134" t="s">
        <v>1302</v>
      </c>
      <c r="GV200" s="134" t="s">
        <v>1389</v>
      </c>
      <c r="GX200" s="134" t="s">
        <v>1389</v>
      </c>
      <c r="GY200" s="134" t="s">
        <v>1340</v>
      </c>
      <c r="GZ200" s="134" t="s">
        <v>1340</v>
      </c>
      <c r="HA200" s="134" t="s">
        <v>1340</v>
      </c>
      <c r="HB200" s="134" t="s">
        <v>65</v>
      </c>
      <c r="HC200" s="134" t="s">
        <v>65</v>
      </c>
      <c r="HD200" s="134" t="s">
        <v>1318</v>
      </c>
      <c r="HE200" s="134" t="s">
        <v>3986</v>
      </c>
      <c r="HF200" s="134" t="s">
        <v>1319</v>
      </c>
      <c r="HI200" s="134" t="s">
        <v>1315</v>
      </c>
      <c r="IN200" s="134" t="s">
        <v>78</v>
      </c>
      <c r="IO200" s="134" t="s">
        <v>67</v>
      </c>
      <c r="IP200" s="134" t="s">
        <v>65</v>
      </c>
      <c r="IQ200" s="134" t="s">
        <v>1639</v>
      </c>
      <c r="IR200" s="134" t="s">
        <v>78</v>
      </c>
      <c r="IS200" s="134" t="s">
        <v>78</v>
      </c>
      <c r="IT200" s="134" t="s">
        <v>94</v>
      </c>
      <c r="IU200" s="134" t="s">
        <v>78</v>
      </c>
      <c r="IV200" s="134" t="s">
        <v>78</v>
      </c>
      <c r="IW200" s="134" t="s">
        <v>78</v>
      </c>
      <c r="IX200" s="134" t="s">
        <v>94</v>
      </c>
      <c r="IY200" s="134" t="s">
        <v>94</v>
      </c>
      <c r="JA200" s="134" t="s">
        <v>67</v>
      </c>
      <c r="JB200" s="134" t="s">
        <v>67</v>
      </c>
      <c r="JE200" s="134" t="s">
        <v>65</v>
      </c>
      <c r="JF200" s="134" t="s">
        <v>1602</v>
      </c>
      <c r="JG200" s="134" t="s">
        <v>1605</v>
      </c>
      <c r="JH200" s="134" t="s">
        <v>1606</v>
      </c>
      <c r="JL200" s="134" t="s">
        <v>1655</v>
      </c>
      <c r="JM200" s="134" t="s">
        <v>1429</v>
      </c>
      <c r="JO200" s="134" t="s">
        <v>78</v>
      </c>
      <c r="JP200" s="134" t="s">
        <v>1302</v>
      </c>
      <c r="JQ200" s="134" t="s">
        <v>1285</v>
      </c>
      <c r="JS200" s="134" t="s">
        <v>1285</v>
      </c>
      <c r="JT200" s="134" t="s">
        <v>1383</v>
      </c>
      <c r="JU200" s="134" t="s">
        <v>5560</v>
      </c>
      <c r="JV200" s="134" t="s">
        <v>5560</v>
      </c>
      <c r="JW200" s="134" t="s">
        <v>65</v>
      </c>
      <c r="JX200" s="134" t="s">
        <v>65</v>
      </c>
      <c r="JY200" s="134" t="s">
        <v>1318</v>
      </c>
      <c r="JZ200" s="134" t="s">
        <v>3984</v>
      </c>
      <c r="KA200" s="134" t="s">
        <v>73</v>
      </c>
      <c r="KE200" s="134" t="s">
        <v>1302</v>
      </c>
      <c r="KF200" s="134" t="s">
        <v>1316</v>
      </c>
      <c r="KH200" s="134" t="s">
        <v>1316</v>
      </c>
      <c r="KI200" s="134" t="s">
        <v>1389</v>
      </c>
      <c r="KK200" s="134" t="s">
        <v>1389</v>
      </c>
      <c r="KL200" s="134" t="s">
        <v>1338</v>
      </c>
      <c r="KM200" s="134" t="s">
        <v>1338</v>
      </c>
      <c r="KN200" s="134" t="s">
        <v>1338</v>
      </c>
      <c r="KO200" s="134" t="s">
        <v>65</v>
      </c>
      <c r="KP200" s="134" t="s">
        <v>65</v>
      </c>
      <c r="KQ200" s="134" t="s">
        <v>1318</v>
      </c>
      <c r="KR200" s="134" t="s">
        <v>3984</v>
      </c>
      <c r="KS200" s="134" t="s">
        <v>73</v>
      </c>
      <c r="LQ200" s="134" t="s">
        <v>1302</v>
      </c>
      <c r="LR200" s="134" t="s">
        <v>1332</v>
      </c>
      <c r="LT200" s="134" t="s">
        <v>1332</v>
      </c>
      <c r="LU200" s="134" t="s">
        <v>1389</v>
      </c>
      <c r="LW200" s="134" t="s">
        <v>1389</v>
      </c>
      <c r="LX200" s="134" t="s">
        <v>1340</v>
      </c>
      <c r="LY200" s="134" t="s">
        <v>1340</v>
      </c>
      <c r="LZ200" s="134" t="s">
        <v>1340</v>
      </c>
      <c r="MA200" s="134" t="s">
        <v>65</v>
      </c>
      <c r="MB200" s="134" t="s">
        <v>65</v>
      </c>
      <c r="MC200" s="134" t="s">
        <v>1318</v>
      </c>
      <c r="MD200" s="134" t="s">
        <v>3986</v>
      </c>
      <c r="NC200" s="134" t="s">
        <v>1302</v>
      </c>
      <c r="ND200" s="134" t="s">
        <v>1433</v>
      </c>
      <c r="NF200" s="134" t="s">
        <v>1433</v>
      </c>
      <c r="NG200" s="134" t="s">
        <v>1385</v>
      </c>
      <c r="NH200" s="134" t="s">
        <v>7069</v>
      </c>
      <c r="NI200" s="134" t="s">
        <v>7069</v>
      </c>
      <c r="NJ200" s="134" t="s">
        <v>65</v>
      </c>
      <c r="NK200" s="134" t="s">
        <v>65</v>
      </c>
      <c r="NL200" s="134" t="s">
        <v>1318</v>
      </c>
      <c r="NM200" s="134" t="s">
        <v>3986</v>
      </c>
      <c r="NN200" s="134" t="s">
        <v>1319</v>
      </c>
      <c r="NR200" s="134" t="s">
        <v>1302</v>
      </c>
      <c r="NS200" s="134" t="s">
        <v>127</v>
      </c>
      <c r="NU200" s="134" t="s">
        <v>127</v>
      </c>
      <c r="NV200" s="134" t="s">
        <v>1433</v>
      </c>
      <c r="NX200" s="134" t="s">
        <v>1433</v>
      </c>
      <c r="NY200" s="134" t="s">
        <v>1357</v>
      </c>
      <c r="NZ200" s="134" t="s">
        <v>1399</v>
      </c>
      <c r="OA200" s="134" t="s">
        <v>1399</v>
      </c>
      <c r="OB200" s="134" t="s">
        <v>65</v>
      </c>
      <c r="OC200" s="134" t="s">
        <v>65</v>
      </c>
      <c r="OD200" s="134" t="s">
        <v>1318</v>
      </c>
      <c r="OE200" s="134" t="s">
        <v>3986</v>
      </c>
      <c r="OF200" s="134" t="s">
        <v>1319</v>
      </c>
      <c r="OI200" s="134" t="s">
        <v>1315</v>
      </c>
      <c r="PN200" s="134" t="s">
        <v>78</v>
      </c>
      <c r="PO200" s="134" t="s">
        <v>67</v>
      </c>
      <c r="PP200" s="134" t="s">
        <v>65</v>
      </c>
      <c r="PQ200" s="134" t="s">
        <v>7091</v>
      </c>
      <c r="PR200" s="134" t="s">
        <v>78</v>
      </c>
      <c r="PS200" s="134" t="s">
        <v>94</v>
      </c>
      <c r="PT200" s="134" t="s">
        <v>78</v>
      </c>
      <c r="PU200" s="134" t="s">
        <v>78</v>
      </c>
      <c r="PV200" s="134" t="s">
        <v>78</v>
      </c>
      <c r="PW200" s="134" t="s">
        <v>78</v>
      </c>
      <c r="PX200" s="134" t="s">
        <v>94</v>
      </c>
      <c r="PY200" s="134" t="s">
        <v>94</v>
      </c>
      <c r="QA200" s="134" t="s">
        <v>67</v>
      </c>
      <c r="QB200" s="134" t="s">
        <v>67</v>
      </c>
      <c r="QE200" s="134" t="s">
        <v>1282</v>
      </c>
      <c r="QG200" s="134" t="s">
        <v>1282</v>
      </c>
      <c r="QH200" s="134" t="s">
        <v>1602</v>
      </c>
      <c r="QI200" s="134" t="s">
        <v>1605</v>
      </c>
      <c r="QJ200" s="134" t="s">
        <v>1606</v>
      </c>
      <c r="QL200" s="134" t="s">
        <v>1607</v>
      </c>
      <c r="QP200" s="134" t="s">
        <v>1606</v>
      </c>
      <c r="QQ200" s="134" t="s">
        <v>1606</v>
      </c>
      <c r="QR200" s="134" t="s">
        <v>1429</v>
      </c>
      <c r="QT200" s="134" t="s">
        <v>78</v>
      </c>
      <c r="AFS200" s="134" t="s">
        <v>1674</v>
      </c>
      <c r="AMI200" s="134" t="s">
        <v>67</v>
      </c>
      <c r="AMM200" s="134" t="s">
        <v>7092</v>
      </c>
      <c r="AMN200" s="134" t="s">
        <v>94</v>
      </c>
      <c r="AMO200" s="134" t="s">
        <v>94</v>
      </c>
      <c r="AMP200" s="134" t="s">
        <v>78</v>
      </c>
      <c r="AMQ200" s="134" t="s">
        <v>94</v>
      </c>
      <c r="AMR200" s="134" t="s">
        <v>94</v>
      </c>
      <c r="AMS200" s="134" t="s">
        <v>78</v>
      </c>
      <c r="AMT200" s="134" t="s">
        <v>94</v>
      </c>
      <c r="AMU200" s="134" t="s">
        <v>94</v>
      </c>
      <c r="AMV200" s="134" t="s">
        <v>94</v>
      </c>
      <c r="AMW200" s="134" t="s">
        <v>78</v>
      </c>
      <c r="AMX200" s="134" t="s">
        <v>94</v>
      </c>
      <c r="AMY200" s="134" t="s">
        <v>94</v>
      </c>
      <c r="AMZ200" s="134" t="s">
        <v>78</v>
      </c>
      <c r="ANA200" s="134" t="s">
        <v>94</v>
      </c>
      <c r="ANB200" s="134" t="s">
        <v>78</v>
      </c>
      <c r="ANC200" s="134" t="s">
        <v>94</v>
      </c>
      <c r="AND200" s="134" t="s">
        <v>94</v>
      </c>
      <c r="ANE200" s="134" t="s">
        <v>94</v>
      </c>
      <c r="ANG200" s="134" t="s">
        <v>67</v>
      </c>
      <c r="ANM200" s="134" t="s">
        <v>1437</v>
      </c>
      <c r="ANN200" s="134" t="s">
        <v>78</v>
      </c>
      <c r="ANO200" s="134" t="s">
        <v>94</v>
      </c>
      <c r="ANP200" s="134" t="s">
        <v>94</v>
      </c>
      <c r="ANQ200" s="134" t="s">
        <v>94</v>
      </c>
      <c r="ANR200" s="134" t="s">
        <v>94</v>
      </c>
      <c r="ANS200" s="134" t="s">
        <v>94</v>
      </c>
      <c r="ANT200" s="134" t="s">
        <v>94</v>
      </c>
      <c r="ANU200" s="134" t="s">
        <v>94</v>
      </c>
      <c r="ANV200" s="134" t="s">
        <v>94</v>
      </c>
      <c r="ANW200" s="134" t="s">
        <v>94</v>
      </c>
      <c r="ANX200" s="134" t="s">
        <v>94</v>
      </c>
      <c r="ANY200" s="134" t="s">
        <v>94</v>
      </c>
      <c r="AOA200" s="134" t="s">
        <v>67</v>
      </c>
      <c r="AOB200" s="134" t="s">
        <v>1437</v>
      </c>
      <c r="AOC200" s="134" t="s">
        <v>78</v>
      </c>
      <c r="AOD200" s="134" t="s">
        <v>94</v>
      </c>
      <c r="AOE200" s="134" t="s">
        <v>94</v>
      </c>
      <c r="AOF200" s="134" t="s">
        <v>94</v>
      </c>
      <c r="AOG200" s="134" t="s">
        <v>94</v>
      </c>
      <c r="AOH200" s="134" t="s">
        <v>94</v>
      </c>
      <c r="AOI200" s="134" t="s">
        <v>94</v>
      </c>
      <c r="AOJ200" s="134" t="s">
        <v>94</v>
      </c>
      <c r="AOK200" s="134" t="s">
        <v>94</v>
      </c>
      <c r="AOL200" s="134" t="s">
        <v>94</v>
      </c>
      <c r="AON200" s="134" t="s">
        <v>1530</v>
      </c>
      <c r="AOO200" s="134" t="s">
        <v>94</v>
      </c>
      <c r="AOP200" s="134" t="s">
        <v>78</v>
      </c>
      <c r="AOQ200" s="134" t="s">
        <v>78</v>
      </c>
      <c r="AOR200" s="134" t="s">
        <v>78</v>
      </c>
      <c r="AOS200" s="134" t="s">
        <v>78</v>
      </c>
      <c r="AOT200" s="134" t="s">
        <v>94</v>
      </c>
      <c r="AOU200" s="134" t="s">
        <v>94</v>
      </c>
      <c r="AOW200" s="134" t="s">
        <v>65</v>
      </c>
      <c r="AOX200" s="134" t="s">
        <v>1550</v>
      </c>
      <c r="AOY200" s="134" t="s">
        <v>94</v>
      </c>
      <c r="AOZ200" s="134" t="s">
        <v>78</v>
      </c>
      <c r="APA200" s="134" t="s">
        <v>78</v>
      </c>
      <c r="APB200" s="134" t="s">
        <v>78</v>
      </c>
      <c r="APC200" s="134" t="s">
        <v>78</v>
      </c>
      <c r="APD200" s="134" t="s">
        <v>78</v>
      </c>
      <c r="APE200" s="134" t="s">
        <v>94</v>
      </c>
      <c r="APF200" s="134" t="s">
        <v>94</v>
      </c>
      <c r="APG200" s="134" t="s">
        <v>94</v>
      </c>
      <c r="API200" s="134" t="s">
        <v>1290</v>
      </c>
      <c r="APK200" s="134" t="s">
        <v>1639</v>
      </c>
      <c r="APL200" s="134" t="s">
        <v>78</v>
      </c>
      <c r="APM200" s="134" t="s">
        <v>78</v>
      </c>
      <c r="APN200" s="134" t="s">
        <v>94</v>
      </c>
      <c r="APO200" s="134" t="s">
        <v>78</v>
      </c>
      <c r="APP200" s="134" t="s">
        <v>78</v>
      </c>
      <c r="APQ200" s="134" t="s">
        <v>78</v>
      </c>
      <c r="APR200" s="134" t="s">
        <v>94</v>
      </c>
      <c r="APS200" s="134" t="s">
        <v>94</v>
      </c>
      <c r="APT200" s="134" t="s">
        <v>1403</v>
      </c>
      <c r="APU200" s="134" t="s">
        <v>94</v>
      </c>
      <c r="APV200" s="134" t="s">
        <v>78</v>
      </c>
      <c r="APW200" s="134" t="s">
        <v>78</v>
      </c>
      <c r="APX200" s="134" t="s">
        <v>78</v>
      </c>
      <c r="APY200" s="134" t="s">
        <v>78</v>
      </c>
      <c r="APZ200" s="134" t="s">
        <v>78</v>
      </c>
      <c r="AQA200" s="134" t="s">
        <v>78</v>
      </c>
      <c r="AQB200" s="134" t="s">
        <v>78</v>
      </c>
      <c r="AQP200" s="134" t="s">
        <v>1634</v>
      </c>
      <c r="AQQ200" s="134" t="s">
        <v>78</v>
      </c>
      <c r="AQR200" s="134" t="s">
        <v>78</v>
      </c>
      <c r="AQS200" s="134" t="s">
        <v>94</v>
      </c>
      <c r="AQT200" s="134" t="s">
        <v>94</v>
      </c>
      <c r="AQU200" s="134" t="s">
        <v>94</v>
      </c>
      <c r="AQW200" s="134" t="s">
        <v>1293</v>
      </c>
      <c r="AQX200" s="134">
        <v>3009915</v>
      </c>
      <c r="AQY200" s="134" t="s">
        <v>7093</v>
      </c>
      <c r="AQZ200" s="134" t="s">
        <v>7094</v>
      </c>
      <c r="ARC200" s="134" t="s">
        <v>5615</v>
      </c>
      <c r="ARD200" s="134" t="s">
        <v>5616</v>
      </c>
      <c r="ARE200" s="134" t="s">
        <v>5891</v>
      </c>
      <c r="ARG200" s="134">
        <v>226</v>
      </c>
    </row>
    <row r="201" spans="1:1023 1025:1151" x14ac:dyDescent="0.35">
      <c r="A201" s="134" t="s">
        <v>7095</v>
      </c>
      <c r="B201" s="134" t="s">
        <v>7096</v>
      </c>
      <c r="C201" s="134" t="s">
        <v>5508</v>
      </c>
      <c r="D201" s="134" t="s">
        <v>5486</v>
      </c>
      <c r="E201" s="134" t="s">
        <v>7097</v>
      </c>
      <c r="F201" s="134" t="s">
        <v>65</v>
      </c>
      <c r="H201" s="134" t="s">
        <v>6592</v>
      </c>
      <c r="I201" s="134" t="s">
        <v>1275</v>
      </c>
      <c r="K201" s="134" t="s">
        <v>1276</v>
      </c>
      <c r="L201" s="134" t="s">
        <v>1277</v>
      </c>
      <c r="M201" s="134" t="s">
        <v>1278</v>
      </c>
      <c r="Q201" s="134" t="s">
        <v>1279</v>
      </c>
      <c r="T201" s="134" t="s">
        <v>1370</v>
      </c>
      <c r="U201" s="134" t="s">
        <v>1281</v>
      </c>
      <c r="V201" s="134" t="s">
        <v>1282</v>
      </c>
      <c r="X201" s="134" t="s">
        <v>1300</v>
      </c>
      <c r="AI201" s="134" t="s">
        <v>1283</v>
      </c>
      <c r="BN201" s="134" t="s">
        <v>5407</v>
      </c>
      <c r="BO201" s="134" t="s">
        <v>78</v>
      </c>
      <c r="BP201" s="134" t="s">
        <v>78</v>
      </c>
      <c r="BQ201" s="134" t="s">
        <v>78</v>
      </c>
      <c r="BR201" s="134" t="s">
        <v>78</v>
      </c>
      <c r="BS201" s="134" t="s">
        <v>78</v>
      </c>
      <c r="BT201" s="134" t="s">
        <v>78</v>
      </c>
      <c r="BU201" s="134" t="s">
        <v>78</v>
      </c>
      <c r="BV201" s="134" t="s">
        <v>78</v>
      </c>
      <c r="BW201" s="134" t="s">
        <v>94</v>
      </c>
      <c r="BX201" s="134" t="s">
        <v>94</v>
      </c>
      <c r="BY201" s="134" t="s">
        <v>94</v>
      </c>
      <c r="BZ201" s="134" t="s">
        <v>94</v>
      </c>
      <c r="CA201" s="134" t="s">
        <v>94</v>
      </c>
      <c r="CB201" s="134" t="s">
        <v>94</v>
      </c>
      <c r="CC201" s="134" t="s">
        <v>94</v>
      </c>
      <c r="CD201" s="134" t="s">
        <v>94</v>
      </c>
      <c r="CE201" s="134" t="s">
        <v>94</v>
      </c>
      <c r="CF201" s="134" t="s">
        <v>94</v>
      </c>
      <c r="CG201" s="134" t="s">
        <v>78</v>
      </c>
      <c r="CH201" s="134" t="s">
        <v>78</v>
      </c>
      <c r="CI201" s="134" t="s">
        <v>78</v>
      </c>
      <c r="QU201" s="134" t="s">
        <v>1302</v>
      </c>
      <c r="QV201" s="134" t="s">
        <v>1379</v>
      </c>
      <c r="QX201" s="134" t="s">
        <v>1379</v>
      </c>
      <c r="QY201" s="134" t="s">
        <v>1376</v>
      </c>
      <c r="QZ201" s="134" t="s">
        <v>1446</v>
      </c>
      <c r="RA201" s="134" t="s">
        <v>1446</v>
      </c>
      <c r="RB201" s="134" t="s">
        <v>65</v>
      </c>
      <c r="RC201" s="134" t="s">
        <v>65</v>
      </c>
      <c r="RD201" s="134" t="s">
        <v>1318</v>
      </c>
      <c r="RE201" s="134" t="s">
        <v>3986</v>
      </c>
      <c r="RF201" s="134" t="s">
        <v>1319</v>
      </c>
      <c r="RI201" s="134" t="s">
        <v>1302</v>
      </c>
      <c r="RJ201" s="134" t="s">
        <v>1374</v>
      </c>
      <c r="RK201" s="134" t="s">
        <v>1374</v>
      </c>
      <c r="RL201" s="134" t="s">
        <v>1374</v>
      </c>
      <c r="RM201" s="134" t="s">
        <v>1321</v>
      </c>
      <c r="RN201" s="134" t="s">
        <v>65</v>
      </c>
      <c r="RO201" s="134" t="s">
        <v>67</v>
      </c>
      <c r="RP201" s="134" t="s">
        <v>1313</v>
      </c>
      <c r="RQ201" s="134" t="s">
        <v>3984</v>
      </c>
      <c r="RR201" s="134" t="s">
        <v>72</v>
      </c>
      <c r="RU201" s="134" t="s">
        <v>1302</v>
      </c>
      <c r="RV201" s="134" t="s">
        <v>4015</v>
      </c>
      <c r="RW201" s="134" t="s">
        <v>4015</v>
      </c>
      <c r="RX201" s="134" t="s">
        <v>4015</v>
      </c>
      <c r="RY201" s="134" t="s">
        <v>65</v>
      </c>
      <c r="RZ201" s="134" t="s">
        <v>65</v>
      </c>
      <c r="SA201" s="134" t="s">
        <v>1318</v>
      </c>
      <c r="SB201" s="134" t="s">
        <v>3986</v>
      </c>
      <c r="SC201" s="134" t="s">
        <v>1319</v>
      </c>
      <c r="SF201" s="134" t="s">
        <v>1302</v>
      </c>
      <c r="SG201" s="134" t="s">
        <v>1376</v>
      </c>
      <c r="SH201" s="134" t="s">
        <v>1376</v>
      </c>
      <c r="SI201" s="134" t="s">
        <v>1376</v>
      </c>
      <c r="SJ201" s="134" t="s">
        <v>65</v>
      </c>
      <c r="SK201" s="134" t="s">
        <v>65</v>
      </c>
      <c r="SL201" s="134" t="s">
        <v>1318</v>
      </c>
      <c r="SM201" s="134" t="s">
        <v>3987</v>
      </c>
      <c r="SN201" s="134" t="s">
        <v>85</v>
      </c>
      <c r="SQ201" s="134" t="s">
        <v>1302</v>
      </c>
      <c r="SR201" s="134" t="s">
        <v>1405</v>
      </c>
      <c r="SS201" s="134" t="s">
        <v>1405</v>
      </c>
      <c r="ST201" s="134" t="s">
        <v>1405</v>
      </c>
      <c r="SU201" s="134" t="s">
        <v>65</v>
      </c>
      <c r="SV201" s="134" t="s">
        <v>65</v>
      </c>
      <c r="SW201" s="134" t="s">
        <v>1318</v>
      </c>
      <c r="SX201" s="134" t="s">
        <v>3987</v>
      </c>
      <c r="SY201" s="134" t="s">
        <v>85</v>
      </c>
      <c r="TB201" s="134" t="s">
        <v>1302</v>
      </c>
      <c r="TC201" s="134" t="s">
        <v>1449</v>
      </c>
      <c r="TD201" s="134" t="s">
        <v>1449</v>
      </c>
      <c r="TE201" s="134" t="s">
        <v>1449</v>
      </c>
      <c r="TF201" s="134" t="s">
        <v>65</v>
      </c>
      <c r="TG201" s="134" t="s">
        <v>65</v>
      </c>
      <c r="TH201" s="134" t="s">
        <v>1313</v>
      </c>
      <c r="TI201" s="134" t="s">
        <v>3984</v>
      </c>
      <c r="TJ201" s="134" t="s">
        <v>72</v>
      </c>
      <c r="TM201" s="134" t="s">
        <v>1302</v>
      </c>
      <c r="TN201" s="134" t="s">
        <v>1347</v>
      </c>
      <c r="TO201" s="134" t="s">
        <v>1347</v>
      </c>
      <c r="TP201" s="134" t="s">
        <v>1347</v>
      </c>
      <c r="TQ201" s="134" t="s">
        <v>1356</v>
      </c>
      <c r="TR201" s="134" t="s">
        <v>65</v>
      </c>
      <c r="TS201" s="134" t="s">
        <v>65</v>
      </c>
      <c r="TT201" s="134" t="s">
        <v>1318</v>
      </c>
      <c r="TU201" s="134" t="s">
        <v>3986</v>
      </c>
      <c r="TV201" s="134" t="s">
        <v>1319</v>
      </c>
      <c r="TY201" s="134" t="s">
        <v>1302</v>
      </c>
      <c r="TZ201" s="134" t="s">
        <v>1355</v>
      </c>
      <c r="UA201" s="134" t="s">
        <v>1355</v>
      </c>
      <c r="UB201" s="134" t="s">
        <v>1355</v>
      </c>
      <c r="UC201" s="134" t="s">
        <v>1679</v>
      </c>
      <c r="UD201" s="134" t="s">
        <v>65</v>
      </c>
      <c r="UE201" s="134" t="s">
        <v>65</v>
      </c>
      <c r="UF201" s="134" t="s">
        <v>1318</v>
      </c>
      <c r="UG201" s="134" t="s">
        <v>3986</v>
      </c>
      <c r="UH201" s="134" t="s">
        <v>1319</v>
      </c>
      <c r="YI201" s="134" t="s">
        <v>1302</v>
      </c>
      <c r="YJ201" s="134" t="s">
        <v>1392</v>
      </c>
      <c r="YK201" s="134" t="s">
        <v>1392</v>
      </c>
      <c r="YL201" s="134" t="s">
        <v>1392</v>
      </c>
      <c r="YM201" s="134" t="s">
        <v>65</v>
      </c>
      <c r="YN201" s="134" t="s">
        <v>65</v>
      </c>
      <c r="YO201" s="134" t="s">
        <v>1318</v>
      </c>
      <c r="YP201" s="134" t="s">
        <v>3986</v>
      </c>
      <c r="YQ201" s="134" t="s">
        <v>1319</v>
      </c>
      <c r="YT201" s="134" t="s">
        <v>1302</v>
      </c>
      <c r="YU201" s="134" t="s">
        <v>5292</v>
      </c>
      <c r="YV201" s="134" t="s">
        <v>5292</v>
      </c>
      <c r="YW201" s="134" t="s">
        <v>5292</v>
      </c>
      <c r="YX201" s="134" t="s">
        <v>65</v>
      </c>
      <c r="YY201" s="134" t="s">
        <v>65</v>
      </c>
      <c r="YZ201" s="134" t="s">
        <v>1318</v>
      </c>
      <c r="ZA201" s="134" t="s">
        <v>3986</v>
      </c>
      <c r="ZE201" s="134" t="s">
        <v>1302</v>
      </c>
      <c r="ZF201" s="134" t="s">
        <v>1392</v>
      </c>
      <c r="ZG201" s="134" t="s">
        <v>1392</v>
      </c>
      <c r="ZH201" s="134" t="s">
        <v>1392</v>
      </c>
      <c r="ZI201" s="134" t="s">
        <v>65</v>
      </c>
      <c r="ZJ201" s="134" t="s">
        <v>65</v>
      </c>
      <c r="ZK201" s="134" t="s">
        <v>1318</v>
      </c>
      <c r="ZL201" s="134" t="s">
        <v>3986</v>
      </c>
      <c r="ZM201" s="134" t="s">
        <v>1319</v>
      </c>
      <c r="AAR201" s="134" t="s">
        <v>1315</v>
      </c>
      <c r="ABW201" s="134" t="s">
        <v>1639</v>
      </c>
      <c r="ABX201" s="134" t="s">
        <v>78</v>
      </c>
      <c r="ABY201" s="134" t="s">
        <v>78</v>
      </c>
      <c r="ABZ201" s="134" t="s">
        <v>94</v>
      </c>
      <c r="ACA201" s="134" t="s">
        <v>78</v>
      </c>
      <c r="ACB201" s="134" t="s">
        <v>78</v>
      </c>
      <c r="ACC201" s="134" t="s">
        <v>78</v>
      </c>
      <c r="ACD201" s="134" t="s">
        <v>94</v>
      </c>
      <c r="ACE201" s="134" t="s">
        <v>94</v>
      </c>
      <c r="ACG201" s="134" t="s">
        <v>67</v>
      </c>
      <c r="ACH201" s="134" t="s">
        <v>67</v>
      </c>
      <c r="ACK201" s="134" t="s">
        <v>1282</v>
      </c>
      <c r="ACM201" s="134" t="s">
        <v>1282</v>
      </c>
      <c r="ACN201" s="134" t="s">
        <v>1602</v>
      </c>
      <c r="ACO201" s="134" t="s">
        <v>1605</v>
      </c>
      <c r="ACP201" s="134" t="s">
        <v>1606</v>
      </c>
      <c r="ACR201" s="134" t="s">
        <v>1607</v>
      </c>
      <c r="ACV201" s="134" t="s">
        <v>1606</v>
      </c>
      <c r="ACW201" s="134" t="s">
        <v>1606</v>
      </c>
      <c r="ACX201" s="134" t="s">
        <v>1429</v>
      </c>
      <c r="ACZ201" s="134" t="s">
        <v>78</v>
      </c>
      <c r="AFS201" s="134" t="s">
        <v>1674</v>
      </c>
      <c r="AMK201" s="134" t="s">
        <v>67</v>
      </c>
      <c r="AMM201" s="134" t="s">
        <v>7098</v>
      </c>
      <c r="AMN201" s="134" t="s">
        <v>94</v>
      </c>
      <c r="AMO201" s="134" t="s">
        <v>94</v>
      </c>
      <c r="AMP201" s="134" t="s">
        <v>78</v>
      </c>
      <c r="AMQ201" s="134" t="s">
        <v>94</v>
      </c>
      <c r="AMR201" s="134" t="s">
        <v>94</v>
      </c>
      <c r="AMS201" s="134" t="s">
        <v>78</v>
      </c>
      <c r="AMT201" s="134" t="s">
        <v>94</v>
      </c>
      <c r="AMU201" s="134" t="s">
        <v>94</v>
      </c>
      <c r="AMV201" s="134" t="s">
        <v>78</v>
      </c>
      <c r="AMW201" s="134" t="s">
        <v>78</v>
      </c>
      <c r="AMX201" s="134" t="s">
        <v>78</v>
      </c>
      <c r="AMY201" s="134" t="s">
        <v>78</v>
      </c>
      <c r="AMZ201" s="134" t="s">
        <v>78</v>
      </c>
      <c r="ANA201" s="134" t="s">
        <v>94</v>
      </c>
      <c r="ANB201" s="134" t="s">
        <v>78</v>
      </c>
      <c r="ANC201" s="134" t="s">
        <v>94</v>
      </c>
      <c r="AND201" s="134" t="s">
        <v>94</v>
      </c>
      <c r="ANE201" s="134" t="s">
        <v>94</v>
      </c>
      <c r="ANG201" s="134" t="s">
        <v>67</v>
      </c>
      <c r="ANM201" s="134" t="s">
        <v>1437</v>
      </c>
      <c r="ANN201" s="134" t="s">
        <v>78</v>
      </c>
      <c r="ANO201" s="134" t="s">
        <v>94</v>
      </c>
      <c r="ANP201" s="134" t="s">
        <v>94</v>
      </c>
      <c r="ANQ201" s="134" t="s">
        <v>94</v>
      </c>
      <c r="ANR201" s="134" t="s">
        <v>94</v>
      </c>
      <c r="ANS201" s="134" t="s">
        <v>94</v>
      </c>
      <c r="ANT201" s="134" t="s">
        <v>94</v>
      </c>
      <c r="ANU201" s="134" t="s">
        <v>94</v>
      </c>
      <c r="ANV201" s="134" t="s">
        <v>94</v>
      </c>
      <c r="ANW201" s="134" t="s">
        <v>94</v>
      </c>
      <c r="ANX201" s="134" t="s">
        <v>94</v>
      </c>
      <c r="ANY201" s="134" t="s">
        <v>94</v>
      </c>
      <c r="AOA201" s="134" t="s">
        <v>67</v>
      </c>
      <c r="AOB201" s="134" t="s">
        <v>1437</v>
      </c>
      <c r="AOC201" s="134" t="s">
        <v>78</v>
      </c>
      <c r="AOD201" s="134" t="s">
        <v>94</v>
      </c>
      <c r="AOE201" s="134" t="s">
        <v>94</v>
      </c>
      <c r="AOF201" s="134" t="s">
        <v>94</v>
      </c>
      <c r="AOG201" s="134" t="s">
        <v>94</v>
      </c>
      <c r="AOH201" s="134" t="s">
        <v>94</v>
      </c>
      <c r="AOI201" s="134" t="s">
        <v>94</v>
      </c>
      <c r="AOJ201" s="134" t="s">
        <v>94</v>
      </c>
      <c r="AOK201" s="134" t="s">
        <v>94</v>
      </c>
      <c r="AOL201" s="134" t="s">
        <v>94</v>
      </c>
      <c r="AON201" s="134" t="s">
        <v>1530</v>
      </c>
      <c r="AOO201" s="134" t="s">
        <v>94</v>
      </c>
      <c r="AOP201" s="134" t="s">
        <v>78</v>
      </c>
      <c r="AOQ201" s="134" t="s">
        <v>78</v>
      </c>
      <c r="AOR201" s="134" t="s">
        <v>78</v>
      </c>
      <c r="AOS201" s="134" t="s">
        <v>78</v>
      </c>
      <c r="AOT201" s="134" t="s">
        <v>94</v>
      </c>
      <c r="AOU201" s="134" t="s">
        <v>94</v>
      </c>
      <c r="AOW201" s="134" t="s">
        <v>65</v>
      </c>
      <c r="AOX201" s="134" t="s">
        <v>1550</v>
      </c>
      <c r="AOY201" s="134" t="s">
        <v>94</v>
      </c>
      <c r="AOZ201" s="134" t="s">
        <v>78</v>
      </c>
      <c r="APA201" s="134" t="s">
        <v>78</v>
      </c>
      <c r="APB201" s="134" t="s">
        <v>78</v>
      </c>
      <c r="APC201" s="134" t="s">
        <v>78</v>
      </c>
      <c r="APD201" s="134" t="s">
        <v>78</v>
      </c>
      <c r="APE201" s="134" t="s">
        <v>94</v>
      </c>
      <c r="APF201" s="134" t="s">
        <v>94</v>
      </c>
      <c r="APG201" s="134" t="s">
        <v>94</v>
      </c>
      <c r="API201" s="134" t="s">
        <v>1290</v>
      </c>
      <c r="APK201" s="134" t="s">
        <v>1639</v>
      </c>
      <c r="APL201" s="134" t="s">
        <v>78</v>
      </c>
      <c r="APM201" s="134" t="s">
        <v>78</v>
      </c>
      <c r="APN201" s="134" t="s">
        <v>94</v>
      </c>
      <c r="APO201" s="134" t="s">
        <v>78</v>
      </c>
      <c r="APP201" s="134" t="s">
        <v>78</v>
      </c>
      <c r="APQ201" s="134" t="s">
        <v>78</v>
      </c>
      <c r="APR201" s="134" t="s">
        <v>94</v>
      </c>
      <c r="APS201" s="134" t="s">
        <v>94</v>
      </c>
      <c r="APT201" s="134" t="s">
        <v>1403</v>
      </c>
      <c r="APU201" s="134" t="s">
        <v>94</v>
      </c>
      <c r="APV201" s="134" t="s">
        <v>78</v>
      </c>
      <c r="APW201" s="134" t="s">
        <v>78</v>
      </c>
      <c r="APX201" s="134" t="s">
        <v>78</v>
      </c>
      <c r="APY201" s="134" t="s">
        <v>78</v>
      </c>
      <c r="APZ201" s="134" t="s">
        <v>78</v>
      </c>
      <c r="AQA201" s="134" t="s">
        <v>78</v>
      </c>
      <c r="AQB201" s="134" t="s">
        <v>78</v>
      </c>
      <c r="AQP201" s="134" t="s">
        <v>1634</v>
      </c>
      <c r="AQQ201" s="134" t="s">
        <v>78</v>
      </c>
      <c r="AQR201" s="134" t="s">
        <v>78</v>
      </c>
      <c r="AQS201" s="134" t="s">
        <v>94</v>
      </c>
      <c r="AQT201" s="134" t="s">
        <v>94</v>
      </c>
      <c r="AQU201" s="134" t="s">
        <v>94</v>
      </c>
      <c r="AQW201" s="134" t="s">
        <v>1293</v>
      </c>
      <c r="AQX201" s="134">
        <v>3009916</v>
      </c>
      <c r="AQY201" s="134" t="s">
        <v>7099</v>
      </c>
      <c r="AQZ201" s="134" t="s">
        <v>7100</v>
      </c>
      <c r="ARC201" s="134" t="s">
        <v>5615</v>
      </c>
      <c r="ARD201" s="134" t="s">
        <v>5616</v>
      </c>
      <c r="ARE201" s="134" t="s">
        <v>5891</v>
      </c>
      <c r="ARG201" s="134">
        <v>227</v>
      </c>
    </row>
    <row r="202" spans="1:1023 1025:1151" x14ac:dyDescent="0.35">
      <c r="A202" s="134" t="s">
        <v>7101</v>
      </c>
      <c r="B202" s="134" t="s">
        <v>7102</v>
      </c>
      <c r="C202" s="134" t="s">
        <v>5508</v>
      </c>
      <c r="D202" s="134" t="s">
        <v>5486</v>
      </c>
      <c r="E202" s="134" t="s">
        <v>7103</v>
      </c>
      <c r="F202" s="134" t="s">
        <v>65</v>
      </c>
      <c r="H202" s="134" t="s">
        <v>6592</v>
      </c>
      <c r="I202" s="134" t="s">
        <v>1275</v>
      </c>
      <c r="K202" s="134" t="s">
        <v>1276</v>
      </c>
      <c r="L202" s="134" t="s">
        <v>1277</v>
      </c>
      <c r="M202" s="134" t="s">
        <v>1278</v>
      </c>
      <c r="Q202" s="134" t="s">
        <v>1279</v>
      </c>
      <c r="T202" s="134" t="s">
        <v>1370</v>
      </c>
      <c r="U202" s="134" t="s">
        <v>1281</v>
      </c>
      <c r="V202" s="134" t="s">
        <v>1282</v>
      </c>
      <c r="X202" s="134" t="s">
        <v>1300</v>
      </c>
      <c r="AI202" s="134" t="s">
        <v>1283</v>
      </c>
      <c r="BN202" s="134" t="s">
        <v>5407</v>
      </c>
      <c r="BO202" s="134" t="s">
        <v>78</v>
      </c>
      <c r="BP202" s="134" t="s">
        <v>78</v>
      </c>
      <c r="BQ202" s="134" t="s">
        <v>78</v>
      </c>
      <c r="BR202" s="134" t="s">
        <v>78</v>
      </c>
      <c r="BS202" s="134" t="s">
        <v>78</v>
      </c>
      <c r="BT202" s="134" t="s">
        <v>78</v>
      </c>
      <c r="BU202" s="134" t="s">
        <v>78</v>
      </c>
      <c r="BV202" s="134" t="s">
        <v>78</v>
      </c>
      <c r="BW202" s="134" t="s">
        <v>94</v>
      </c>
      <c r="BX202" s="134" t="s">
        <v>94</v>
      </c>
      <c r="BY202" s="134" t="s">
        <v>94</v>
      </c>
      <c r="BZ202" s="134" t="s">
        <v>94</v>
      </c>
      <c r="CA202" s="134" t="s">
        <v>94</v>
      </c>
      <c r="CB202" s="134" t="s">
        <v>94</v>
      </c>
      <c r="CC202" s="134" t="s">
        <v>94</v>
      </c>
      <c r="CD202" s="134" t="s">
        <v>94</v>
      </c>
      <c r="CE202" s="134" t="s">
        <v>94</v>
      </c>
      <c r="CF202" s="134" t="s">
        <v>94</v>
      </c>
      <c r="CG202" s="134" t="s">
        <v>78</v>
      </c>
      <c r="CH202" s="134" t="s">
        <v>78</v>
      </c>
      <c r="CI202" s="134" t="s">
        <v>78</v>
      </c>
      <c r="QU202" s="134" t="s">
        <v>1302</v>
      </c>
      <c r="QV202" s="134" t="s">
        <v>1379</v>
      </c>
      <c r="QX202" s="134" t="s">
        <v>1379</v>
      </c>
      <c r="QY202" s="134" t="s">
        <v>1376</v>
      </c>
      <c r="QZ202" s="134" t="s">
        <v>1446</v>
      </c>
      <c r="RA202" s="134" t="s">
        <v>1446</v>
      </c>
      <c r="RB202" s="134" t="s">
        <v>65</v>
      </c>
      <c r="RC202" s="134" t="s">
        <v>65</v>
      </c>
      <c r="RD202" s="134" t="s">
        <v>1318</v>
      </c>
      <c r="RE202" s="134" t="s">
        <v>3986</v>
      </c>
      <c r="RF202" s="134" t="s">
        <v>1319</v>
      </c>
      <c r="RI202" s="134" t="s">
        <v>1302</v>
      </c>
      <c r="RJ202" s="134" t="s">
        <v>1516</v>
      </c>
      <c r="RK202" s="134" t="s">
        <v>1516</v>
      </c>
      <c r="RL202" s="134" t="s">
        <v>1516</v>
      </c>
      <c r="RM202" s="134" t="s">
        <v>1333</v>
      </c>
      <c r="RN202" s="134" t="s">
        <v>65</v>
      </c>
      <c r="RO202" s="134" t="s">
        <v>65</v>
      </c>
      <c r="RP202" s="134" t="s">
        <v>1318</v>
      </c>
      <c r="RQ202" s="134" t="s">
        <v>3986</v>
      </c>
      <c r="RR202" s="134" t="s">
        <v>1319</v>
      </c>
      <c r="RU202" s="134" t="s">
        <v>1302</v>
      </c>
      <c r="RV202" s="134" t="s">
        <v>1386</v>
      </c>
      <c r="RW202" s="134" t="s">
        <v>1386</v>
      </c>
      <c r="RX202" s="134" t="s">
        <v>1386</v>
      </c>
      <c r="RY202" s="134" t="s">
        <v>65</v>
      </c>
      <c r="RZ202" s="134" t="s">
        <v>65</v>
      </c>
      <c r="SA202" s="134" t="s">
        <v>1318</v>
      </c>
      <c r="SB202" s="134" t="s">
        <v>3987</v>
      </c>
      <c r="SC202" s="134" t="s">
        <v>85</v>
      </c>
      <c r="SF202" s="134" t="s">
        <v>1302</v>
      </c>
      <c r="SG202" s="134" t="s">
        <v>1303</v>
      </c>
      <c r="SH202" s="134" t="s">
        <v>1303</v>
      </c>
      <c r="SI202" s="134" t="s">
        <v>1303</v>
      </c>
      <c r="SJ202" s="134" t="s">
        <v>65</v>
      </c>
      <c r="SK202" s="134" t="s">
        <v>65</v>
      </c>
      <c r="SL202" s="134" t="s">
        <v>1318</v>
      </c>
      <c r="SM202" s="134" t="s">
        <v>3986</v>
      </c>
      <c r="SN202" s="134" t="s">
        <v>1319</v>
      </c>
      <c r="SQ202" s="134" t="s">
        <v>1302</v>
      </c>
      <c r="SR202" s="134" t="s">
        <v>1805</v>
      </c>
      <c r="SS202" s="134" t="s">
        <v>1805</v>
      </c>
      <c r="ST202" s="134" t="s">
        <v>1805</v>
      </c>
      <c r="SU202" s="134" t="s">
        <v>65</v>
      </c>
      <c r="SV202" s="134" t="s">
        <v>65</v>
      </c>
      <c r="SW202" s="134" t="s">
        <v>1318</v>
      </c>
      <c r="SX202" s="134" t="s">
        <v>3984</v>
      </c>
      <c r="SY202" s="134" t="s">
        <v>73</v>
      </c>
      <c r="TB202" s="134" t="s">
        <v>1302</v>
      </c>
      <c r="TC202" s="134" t="s">
        <v>7104</v>
      </c>
      <c r="TD202" s="134" t="s">
        <v>7104</v>
      </c>
      <c r="TE202" s="134" t="s">
        <v>7104</v>
      </c>
      <c r="TF202" s="134" t="s">
        <v>65</v>
      </c>
      <c r="TG202" s="134" t="s">
        <v>65</v>
      </c>
      <c r="TH202" s="134" t="s">
        <v>1318</v>
      </c>
      <c r="TI202" s="134" t="s">
        <v>3987</v>
      </c>
      <c r="TJ202" s="134" t="s">
        <v>85</v>
      </c>
      <c r="TM202" s="134" t="s">
        <v>1302</v>
      </c>
      <c r="TN202" s="134" t="s">
        <v>1384</v>
      </c>
      <c r="TO202" s="134" t="s">
        <v>1384</v>
      </c>
      <c r="TP202" s="134" t="s">
        <v>1384</v>
      </c>
      <c r="TQ202" s="134" t="s">
        <v>5509</v>
      </c>
      <c r="TR202" s="134" t="s">
        <v>65</v>
      </c>
      <c r="TS202" s="134" t="s">
        <v>65</v>
      </c>
      <c r="TT202" s="134" t="s">
        <v>1318</v>
      </c>
      <c r="TU202" s="134" t="s">
        <v>3987</v>
      </c>
      <c r="TV202" s="134" t="s">
        <v>85</v>
      </c>
      <c r="TY202" s="134" t="s">
        <v>1302</v>
      </c>
      <c r="TZ202" s="134" t="s">
        <v>7105</v>
      </c>
      <c r="UA202" s="134" t="s">
        <v>7105</v>
      </c>
      <c r="UB202" s="134" t="s">
        <v>7105</v>
      </c>
      <c r="UC202" s="134" t="s">
        <v>7106</v>
      </c>
      <c r="UD202" s="134" t="s">
        <v>65</v>
      </c>
      <c r="UE202" s="134" t="s">
        <v>65</v>
      </c>
      <c r="UF202" s="134" t="s">
        <v>1318</v>
      </c>
      <c r="UG202" s="134" t="s">
        <v>3986</v>
      </c>
      <c r="UH202" s="134" t="s">
        <v>1319</v>
      </c>
      <c r="YI202" s="134" t="s">
        <v>1302</v>
      </c>
      <c r="YJ202" s="134" t="s">
        <v>1356</v>
      </c>
      <c r="YK202" s="134" t="s">
        <v>1356</v>
      </c>
      <c r="YL202" s="134" t="s">
        <v>1356</v>
      </c>
      <c r="YM202" s="134" t="s">
        <v>65</v>
      </c>
      <c r="YN202" s="134" t="s">
        <v>65</v>
      </c>
      <c r="YO202" s="134" t="s">
        <v>1318</v>
      </c>
      <c r="YP202" s="134" t="s">
        <v>3986</v>
      </c>
      <c r="YQ202" s="134" t="s">
        <v>1319</v>
      </c>
      <c r="YT202" s="134" t="s">
        <v>1302</v>
      </c>
      <c r="YU202" s="134" t="s">
        <v>4026</v>
      </c>
      <c r="YV202" s="134" t="s">
        <v>4026</v>
      </c>
      <c r="YW202" s="134" t="s">
        <v>4026</v>
      </c>
      <c r="YX202" s="134" t="s">
        <v>65</v>
      </c>
      <c r="YY202" s="134" t="s">
        <v>65</v>
      </c>
      <c r="YZ202" s="134" t="s">
        <v>1318</v>
      </c>
      <c r="ZA202" s="134" t="s">
        <v>3986</v>
      </c>
      <c r="ZE202" s="134" t="s">
        <v>1302</v>
      </c>
      <c r="ZF202" s="134" t="s">
        <v>1519</v>
      </c>
      <c r="ZG202" s="134" t="s">
        <v>1519</v>
      </c>
      <c r="ZH202" s="134" t="s">
        <v>1519</v>
      </c>
      <c r="ZI202" s="134" t="s">
        <v>65</v>
      </c>
      <c r="ZJ202" s="134" t="s">
        <v>65</v>
      </c>
      <c r="ZK202" s="134" t="s">
        <v>1318</v>
      </c>
      <c r="ZL202" s="134" t="s">
        <v>3986</v>
      </c>
      <c r="ZM202" s="134" t="s">
        <v>1319</v>
      </c>
      <c r="AAR202" s="134" t="s">
        <v>1315</v>
      </c>
      <c r="ABW202" s="134" t="s">
        <v>1639</v>
      </c>
      <c r="ABX202" s="134" t="s">
        <v>78</v>
      </c>
      <c r="ABY202" s="134" t="s">
        <v>78</v>
      </c>
      <c r="ABZ202" s="134" t="s">
        <v>94</v>
      </c>
      <c r="ACA202" s="134" t="s">
        <v>78</v>
      </c>
      <c r="ACB202" s="134" t="s">
        <v>78</v>
      </c>
      <c r="ACC202" s="134" t="s">
        <v>78</v>
      </c>
      <c r="ACD202" s="134" t="s">
        <v>94</v>
      </c>
      <c r="ACE202" s="134" t="s">
        <v>94</v>
      </c>
      <c r="ACG202" s="134" t="s">
        <v>67</v>
      </c>
      <c r="ACH202" s="134" t="s">
        <v>67</v>
      </c>
      <c r="ACK202" s="134" t="s">
        <v>1282</v>
      </c>
      <c r="ACM202" s="134" t="s">
        <v>1282</v>
      </c>
      <c r="ACN202" s="134" t="s">
        <v>1602</v>
      </c>
      <c r="ACO202" s="134" t="s">
        <v>1605</v>
      </c>
      <c r="ACP202" s="134" t="s">
        <v>1606</v>
      </c>
      <c r="ACR202" s="134" t="s">
        <v>1607</v>
      </c>
      <c r="ACV202" s="134" t="s">
        <v>1606</v>
      </c>
      <c r="ACW202" s="134" t="s">
        <v>1606</v>
      </c>
      <c r="ACX202" s="134" t="s">
        <v>1429</v>
      </c>
      <c r="ACZ202" s="134" t="s">
        <v>78</v>
      </c>
      <c r="AFS202" s="134" t="s">
        <v>1674</v>
      </c>
      <c r="AMK202" s="134" t="s">
        <v>67</v>
      </c>
      <c r="AMM202" s="134" t="s">
        <v>7107</v>
      </c>
      <c r="AMN202" s="134" t="s">
        <v>94</v>
      </c>
      <c r="AMO202" s="134" t="s">
        <v>94</v>
      </c>
      <c r="AMP202" s="134" t="s">
        <v>78</v>
      </c>
      <c r="AMQ202" s="134" t="s">
        <v>94</v>
      </c>
      <c r="AMR202" s="134" t="s">
        <v>94</v>
      </c>
      <c r="AMS202" s="134" t="s">
        <v>78</v>
      </c>
      <c r="AMT202" s="134" t="s">
        <v>94</v>
      </c>
      <c r="AMU202" s="134" t="s">
        <v>94</v>
      </c>
      <c r="AMV202" s="134" t="s">
        <v>78</v>
      </c>
      <c r="AMW202" s="134" t="s">
        <v>78</v>
      </c>
      <c r="AMX202" s="134" t="s">
        <v>94</v>
      </c>
      <c r="AMY202" s="134" t="s">
        <v>94</v>
      </c>
      <c r="AMZ202" s="134" t="s">
        <v>78</v>
      </c>
      <c r="ANA202" s="134" t="s">
        <v>94</v>
      </c>
      <c r="ANB202" s="134" t="s">
        <v>78</v>
      </c>
      <c r="ANC202" s="134" t="s">
        <v>94</v>
      </c>
      <c r="AND202" s="134" t="s">
        <v>94</v>
      </c>
      <c r="ANE202" s="134" t="s">
        <v>94</v>
      </c>
      <c r="ANG202" s="134" t="s">
        <v>67</v>
      </c>
      <c r="ANM202" s="134" t="s">
        <v>1437</v>
      </c>
      <c r="ANN202" s="134" t="s">
        <v>78</v>
      </c>
      <c r="ANO202" s="134" t="s">
        <v>94</v>
      </c>
      <c r="ANP202" s="134" t="s">
        <v>94</v>
      </c>
      <c r="ANQ202" s="134" t="s">
        <v>94</v>
      </c>
      <c r="ANR202" s="134" t="s">
        <v>94</v>
      </c>
      <c r="ANS202" s="134" t="s">
        <v>94</v>
      </c>
      <c r="ANT202" s="134" t="s">
        <v>94</v>
      </c>
      <c r="ANU202" s="134" t="s">
        <v>94</v>
      </c>
      <c r="ANV202" s="134" t="s">
        <v>94</v>
      </c>
      <c r="ANW202" s="134" t="s">
        <v>94</v>
      </c>
      <c r="ANX202" s="134" t="s">
        <v>94</v>
      </c>
      <c r="ANY202" s="134" t="s">
        <v>94</v>
      </c>
      <c r="AOA202" s="134" t="s">
        <v>67</v>
      </c>
      <c r="AOB202" s="134" t="s">
        <v>1437</v>
      </c>
      <c r="AOC202" s="134" t="s">
        <v>78</v>
      </c>
      <c r="AOD202" s="134" t="s">
        <v>94</v>
      </c>
      <c r="AOE202" s="134" t="s">
        <v>94</v>
      </c>
      <c r="AOF202" s="134" t="s">
        <v>94</v>
      </c>
      <c r="AOG202" s="134" t="s">
        <v>94</v>
      </c>
      <c r="AOH202" s="134" t="s">
        <v>94</v>
      </c>
      <c r="AOI202" s="134" t="s">
        <v>94</v>
      </c>
      <c r="AOJ202" s="134" t="s">
        <v>94</v>
      </c>
      <c r="AOK202" s="134" t="s">
        <v>94</v>
      </c>
      <c r="AOL202" s="134" t="s">
        <v>94</v>
      </c>
      <c r="AON202" s="134" t="s">
        <v>1530</v>
      </c>
      <c r="AOO202" s="134" t="s">
        <v>94</v>
      </c>
      <c r="AOP202" s="134" t="s">
        <v>78</v>
      </c>
      <c r="AOQ202" s="134" t="s">
        <v>78</v>
      </c>
      <c r="AOR202" s="134" t="s">
        <v>78</v>
      </c>
      <c r="AOS202" s="134" t="s">
        <v>78</v>
      </c>
      <c r="AOT202" s="134" t="s">
        <v>94</v>
      </c>
      <c r="AOU202" s="134" t="s">
        <v>94</v>
      </c>
      <c r="AOW202" s="134" t="s">
        <v>65</v>
      </c>
      <c r="AOX202" s="134" t="s">
        <v>5363</v>
      </c>
      <c r="AOY202" s="134" t="s">
        <v>94</v>
      </c>
      <c r="AOZ202" s="134" t="s">
        <v>78</v>
      </c>
      <c r="APA202" s="134" t="s">
        <v>78</v>
      </c>
      <c r="APB202" s="134" t="s">
        <v>78</v>
      </c>
      <c r="APC202" s="134" t="s">
        <v>78</v>
      </c>
      <c r="APD202" s="134" t="s">
        <v>94</v>
      </c>
      <c r="APE202" s="134" t="s">
        <v>78</v>
      </c>
      <c r="APF202" s="134" t="s">
        <v>94</v>
      </c>
      <c r="APG202" s="134" t="s">
        <v>94</v>
      </c>
      <c r="API202" s="134" t="s">
        <v>1290</v>
      </c>
      <c r="APK202" s="134" t="s">
        <v>1639</v>
      </c>
      <c r="APL202" s="134" t="s">
        <v>78</v>
      </c>
      <c r="APM202" s="134" t="s">
        <v>78</v>
      </c>
      <c r="APN202" s="134" t="s">
        <v>94</v>
      </c>
      <c r="APO202" s="134" t="s">
        <v>78</v>
      </c>
      <c r="APP202" s="134" t="s">
        <v>78</v>
      </c>
      <c r="APQ202" s="134" t="s">
        <v>78</v>
      </c>
      <c r="APR202" s="134" t="s">
        <v>94</v>
      </c>
      <c r="APS202" s="134" t="s">
        <v>94</v>
      </c>
      <c r="APT202" s="134" t="s">
        <v>1403</v>
      </c>
      <c r="APU202" s="134" t="s">
        <v>94</v>
      </c>
      <c r="APV202" s="134" t="s">
        <v>78</v>
      </c>
      <c r="APW202" s="134" t="s">
        <v>78</v>
      </c>
      <c r="APX202" s="134" t="s">
        <v>78</v>
      </c>
      <c r="APY202" s="134" t="s">
        <v>78</v>
      </c>
      <c r="APZ202" s="134" t="s">
        <v>78</v>
      </c>
      <c r="AQA202" s="134" t="s">
        <v>78</v>
      </c>
      <c r="AQB202" s="134" t="s">
        <v>78</v>
      </c>
      <c r="AQP202" s="134" t="s">
        <v>1634</v>
      </c>
      <c r="AQQ202" s="134" t="s">
        <v>78</v>
      </c>
      <c r="AQR202" s="134" t="s">
        <v>78</v>
      </c>
      <c r="AQS202" s="134" t="s">
        <v>94</v>
      </c>
      <c r="AQT202" s="134" t="s">
        <v>94</v>
      </c>
      <c r="AQU202" s="134" t="s">
        <v>94</v>
      </c>
      <c r="AQW202" s="134" t="s">
        <v>1293</v>
      </c>
      <c r="AQX202" s="134">
        <v>3009917</v>
      </c>
      <c r="AQY202" s="134" t="s">
        <v>7108</v>
      </c>
      <c r="AQZ202" s="134" t="s">
        <v>7109</v>
      </c>
      <c r="ARC202" s="134" t="s">
        <v>5615</v>
      </c>
      <c r="ARD202" s="134" t="s">
        <v>5616</v>
      </c>
      <c r="ARE202" s="134" t="s">
        <v>5891</v>
      </c>
      <c r="ARG202" s="134">
        <v>228</v>
      </c>
    </row>
    <row r="203" spans="1:1023 1025:1151" x14ac:dyDescent="0.35">
      <c r="A203" s="134" t="s">
        <v>7110</v>
      </c>
      <c r="B203" s="134" t="s">
        <v>7111</v>
      </c>
      <c r="C203" s="134" t="s">
        <v>5508</v>
      </c>
      <c r="D203" s="134" t="s">
        <v>5486</v>
      </c>
      <c r="E203" s="134" t="s">
        <v>7112</v>
      </c>
      <c r="F203" s="134" t="s">
        <v>65</v>
      </c>
      <c r="H203" s="134" t="s">
        <v>6592</v>
      </c>
      <c r="I203" s="134" t="s">
        <v>1275</v>
      </c>
      <c r="K203" s="134" t="s">
        <v>1276</v>
      </c>
      <c r="L203" s="134" t="s">
        <v>1277</v>
      </c>
      <c r="M203" s="134" t="s">
        <v>1278</v>
      </c>
      <c r="Q203" s="134" t="s">
        <v>1279</v>
      </c>
      <c r="T203" s="134" t="s">
        <v>1370</v>
      </c>
      <c r="U203" s="134" t="s">
        <v>1281</v>
      </c>
      <c r="V203" s="134" t="s">
        <v>1282</v>
      </c>
      <c r="X203" s="134" t="s">
        <v>1300</v>
      </c>
      <c r="AI203" s="134" t="s">
        <v>1283</v>
      </c>
      <c r="BN203" s="134" t="s">
        <v>5407</v>
      </c>
      <c r="BO203" s="134" t="s">
        <v>78</v>
      </c>
      <c r="BP203" s="134" t="s">
        <v>78</v>
      </c>
      <c r="BQ203" s="134" t="s">
        <v>78</v>
      </c>
      <c r="BR203" s="134" t="s">
        <v>78</v>
      </c>
      <c r="BS203" s="134" t="s">
        <v>78</v>
      </c>
      <c r="BT203" s="134" t="s">
        <v>78</v>
      </c>
      <c r="BU203" s="134" t="s">
        <v>78</v>
      </c>
      <c r="BV203" s="134" t="s">
        <v>78</v>
      </c>
      <c r="BW203" s="134" t="s">
        <v>94</v>
      </c>
      <c r="BX203" s="134" t="s">
        <v>94</v>
      </c>
      <c r="BY203" s="134" t="s">
        <v>94</v>
      </c>
      <c r="BZ203" s="134" t="s">
        <v>94</v>
      </c>
      <c r="CA203" s="134" t="s">
        <v>94</v>
      </c>
      <c r="CB203" s="134" t="s">
        <v>94</v>
      </c>
      <c r="CC203" s="134" t="s">
        <v>94</v>
      </c>
      <c r="CD203" s="134" t="s">
        <v>94</v>
      </c>
      <c r="CE203" s="134" t="s">
        <v>94</v>
      </c>
      <c r="CF203" s="134" t="s">
        <v>94</v>
      </c>
      <c r="CG203" s="134" t="s">
        <v>78</v>
      </c>
      <c r="CH203" s="134" t="s">
        <v>78</v>
      </c>
      <c r="CI203" s="134" t="s">
        <v>78</v>
      </c>
      <c r="QU203" s="134" t="s">
        <v>1302</v>
      </c>
      <c r="QV203" s="134" t="s">
        <v>1379</v>
      </c>
      <c r="QX203" s="134" t="s">
        <v>1379</v>
      </c>
      <c r="QY203" s="134" t="s">
        <v>1376</v>
      </c>
      <c r="QZ203" s="134" t="s">
        <v>1446</v>
      </c>
      <c r="RA203" s="134" t="s">
        <v>1446</v>
      </c>
      <c r="RB203" s="134" t="s">
        <v>65</v>
      </c>
      <c r="RC203" s="134" t="s">
        <v>65</v>
      </c>
      <c r="RD203" s="134" t="s">
        <v>1318</v>
      </c>
      <c r="RE203" s="134" t="s">
        <v>3986</v>
      </c>
      <c r="RF203" s="134" t="s">
        <v>1319</v>
      </c>
      <c r="RI203" s="134" t="s">
        <v>1302</v>
      </c>
      <c r="RJ203" s="134" t="s">
        <v>7113</v>
      </c>
      <c r="RK203" s="134" t="s">
        <v>7113</v>
      </c>
      <c r="RL203" s="134" t="s">
        <v>7113</v>
      </c>
      <c r="RM203" s="134" t="s">
        <v>7114</v>
      </c>
      <c r="RN203" s="134" t="s">
        <v>65</v>
      </c>
      <c r="RO203" s="134" t="s">
        <v>65</v>
      </c>
      <c r="RP203" s="134" t="s">
        <v>1318</v>
      </c>
      <c r="RQ203" s="134" t="s">
        <v>3986</v>
      </c>
      <c r="RR203" s="134" t="s">
        <v>1319</v>
      </c>
      <c r="RU203" s="134" t="s">
        <v>1302</v>
      </c>
      <c r="RV203" s="134" t="s">
        <v>1353</v>
      </c>
      <c r="RW203" s="134" t="s">
        <v>1353</v>
      </c>
      <c r="RX203" s="134" t="s">
        <v>1353</v>
      </c>
      <c r="RY203" s="134" t="s">
        <v>65</v>
      </c>
      <c r="RZ203" s="134" t="s">
        <v>65</v>
      </c>
      <c r="SA203" s="134" t="s">
        <v>1318</v>
      </c>
      <c r="SB203" s="134" t="s">
        <v>3986</v>
      </c>
      <c r="SC203" s="134" t="s">
        <v>1319</v>
      </c>
      <c r="SF203" s="134" t="s">
        <v>1302</v>
      </c>
      <c r="SG203" s="134" t="s">
        <v>1376</v>
      </c>
      <c r="SH203" s="134" t="s">
        <v>1376</v>
      </c>
      <c r="SI203" s="134" t="s">
        <v>1376</v>
      </c>
      <c r="SJ203" s="134" t="s">
        <v>65</v>
      </c>
      <c r="SK203" s="134" t="s">
        <v>65</v>
      </c>
      <c r="SL203" s="134" t="s">
        <v>1318</v>
      </c>
      <c r="SM203" s="134" t="s">
        <v>3987</v>
      </c>
      <c r="SN203" s="134" t="s">
        <v>85</v>
      </c>
      <c r="SQ203" s="134" t="s">
        <v>1302</v>
      </c>
      <c r="SR203" s="134" t="s">
        <v>1805</v>
      </c>
      <c r="SS203" s="134" t="s">
        <v>1805</v>
      </c>
      <c r="ST203" s="134" t="s">
        <v>1805</v>
      </c>
      <c r="SU203" s="134" t="s">
        <v>65</v>
      </c>
      <c r="SV203" s="134" t="s">
        <v>65</v>
      </c>
      <c r="SW203" s="134" t="s">
        <v>1318</v>
      </c>
      <c r="SX203" s="134" t="s">
        <v>3986</v>
      </c>
      <c r="SY203" s="134" t="s">
        <v>1319</v>
      </c>
      <c r="TB203" s="134" t="s">
        <v>1302</v>
      </c>
      <c r="TC203" s="134" t="s">
        <v>7115</v>
      </c>
      <c r="TD203" s="134" t="s">
        <v>7115</v>
      </c>
      <c r="TE203" s="134" t="s">
        <v>7115</v>
      </c>
      <c r="TF203" s="134" t="s">
        <v>65</v>
      </c>
      <c r="TG203" s="134" t="s">
        <v>65</v>
      </c>
      <c r="TH203" s="134" t="s">
        <v>1318</v>
      </c>
      <c r="TI203" s="134" t="s">
        <v>3986</v>
      </c>
      <c r="TJ203" s="134" t="s">
        <v>1319</v>
      </c>
      <c r="TM203" s="134" t="s">
        <v>1302</v>
      </c>
      <c r="TN203" s="134" t="s">
        <v>1376</v>
      </c>
      <c r="TO203" s="134" t="s">
        <v>1376</v>
      </c>
      <c r="TP203" s="134" t="s">
        <v>1376</v>
      </c>
      <c r="TQ203" s="134" t="s">
        <v>1294</v>
      </c>
      <c r="TR203" s="134" t="s">
        <v>65</v>
      </c>
      <c r="TS203" s="134" t="s">
        <v>65</v>
      </c>
      <c r="TT203" s="134" t="s">
        <v>1318</v>
      </c>
      <c r="TU203" s="134" t="s">
        <v>3987</v>
      </c>
      <c r="TV203" s="134" t="s">
        <v>85</v>
      </c>
      <c r="TY203" s="134" t="s">
        <v>1302</v>
      </c>
      <c r="TZ203" s="134" t="s">
        <v>7115</v>
      </c>
      <c r="UA203" s="134" t="s">
        <v>7115</v>
      </c>
      <c r="UB203" s="134" t="s">
        <v>7115</v>
      </c>
      <c r="UC203" s="134" t="s">
        <v>7116</v>
      </c>
      <c r="UD203" s="134" t="s">
        <v>65</v>
      </c>
      <c r="UE203" s="134" t="s">
        <v>65</v>
      </c>
      <c r="UF203" s="134" t="s">
        <v>1318</v>
      </c>
      <c r="UG203" s="134" t="s">
        <v>3986</v>
      </c>
      <c r="UH203" s="134" t="s">
        <v>1319</v>
      </c>
      <c r="YI203" s="134" t="s">
        <v>1302</v>
      </c>
      <c r="YJ203" s="134" t="s">
        <v>1356</v>
      </c>
      <c r="YK203" s="134" t="s">
        <v>1356</v>
      </c>
      <c r="YL203" s="134" t="s">
        <v>1356</v>
      </c>
      <c r="YM203" s="134" t="s">
        <v>65</v>
      </c>
      <c r="YN203" s="134" t="s">
        <v>65</v>
      </c>
      <c r="YO203" s="134" t="s">
        <v>1318</v>
      </c>
      <c r="YP203" s="134" t="s">
        <v>3986</v>
      </c>
      <c r="YQ203" s="134" t="s">
        <v>1319</v>
      </c>
      <c r="YT203" s="134" t="s">
        <v>1302</v>
      </c>
      <c r="YU203" s="134" t="s">
        <v>5292</v>
      </c>
      <c r="YV203" s="134" t="s">
        <v>5292</v>
      </c>
      <c r="YW203" s="134" t="s">
        <v>5292</v>
      </c>
      <c r="YX203" s="134" t="s">
        <v>65</v>
      </c>
      <c r="YY203" s="134" t="s">
        <v>65</v>
      </c>
      <c r="YZ203" s="134" t="s">
        <v>1318</v>
      </c>
      <c r="ZA203" s="134" t="s">
        <v>3986</v>
      </c>
      <c r="ZE203" s="134" t="s">
        <v>1302</v>
      </c>
      <c r="ZF203" s="134" t="s">
        <v>1356</v>
      </c>
      <c r="ZG203" s="134" t="s">
        <v>1356</v>
      </c>
      <c r="ZH203" s="134" t="s">
        <v>1356</v>
      </c>
      <c r="ZI203" s="134" t="s">
        <v>65</v>
      </c>
      <c r="ZJ203" s="134" t="s">
        <v>65</v>
      </c>
      <c r="ZK203" s="134" t="s">
        <v>1318</v>
      </c>
      <c r="ZL203" s="134" t="s">
        <v>3986</v>
      </c>
      <c r="ZM203" s="134" t="s">
        <v>1319</v>
      </c>
      <c r="AAR203" s="134" t="s">
        <v>1315</v>
      </c>
      <c r="ABW203" s="134" t="s">
        <v>1639</v>
      </c>
      <c r="ABX203" s="134" t="s">
        <v>78</v>
      </c>
      <c r="ABY203" s="134" t="s">
        <v>78</v>
      </c>
      <c r="ABZ203" s="134" t="s">
        <v>94</v>
      </c>
      <c r="ACA203" s="134" t="s">
        <v>78</v>
      </c>
      <c r="ACB203" s="134" t="s">
        <v>78</v>
      </c>
      <c r="ACC203" s="134" t="s">
        <v>78</v>
      </c>
      <c r="ACD203" s="134" t="s">
        <v>94</v>
      </c>
      <c r="ACE203" s="134" t="s">
        <v>94</v>
      </c>
      <c r="ACG203" s="134" t="s">
        <v>67</v>
      </c>
      <c r="ACH203" s="134" t="s">
        <v>67</v>
      </c>
      <c r="ACK203" s="134" t="s">
        <v>1282</v>
      </c>
      <c r="ACM203" s="134" t="s">
        <v>1282</v>
      </c>
      <c r="ACN203" s="134" t="s">
        <v>1602</v>
      </c>
      <c r="ACO203" s="134" t="s">
        <v>1605</v>
      </c>
      <c r="ACP203" s="134" t="s">
        <v>1606</v>
      </c>
      <c r="ACR203" s="134" t="s">
        <v>1607</v>
      </c>
      <c r="ACV203" s="134" t="s">
        <v>1606</v>
      </c>
      <c r="ACW203" s="134" t="s">
        <v>1606</v>
      </c>
      <c r="ACX203" s="134" t="s">
        <v>1429</v>
      </c>
      <c r="ACZ203" s="134" t="s">
        <v>78</v>
      </c>
      <c r="AFS203" s="134" t="s">
        <v>1674</v>
      </c>
      <c r="AMK203" s="134" t="s">
        <v>67</v>
      </c>
      <c r="AMM203" s="134" t="s">
        <v>7117</v>
      </c>
      <c r="AMN203" s="134" t="s">
        <v>94</v>
      </c>
      <c r="AMO203" s="134" t="s">
        <v>94</v>
      </c>
      <c r="AMP203" s="134" t="s">
        <v>78</v>
      </c>
      <c r="AMQ203" s="134" t="s">
        <v>94</v>
      </c>
      <c r="AMR203" s="134" t="s">
        <v>94</v>
      </c>
      <c r="AMS203" s="134" t="s">
        <v>78</v>
      </c>
      <c r="AMT203" s="134" t="s">
        <v>94</v>
      </c>
      <c r="AMU203" s="134" t="s">
        <v>94</v>
      </c>
      <c r="AMV203" s="134" t="s">
        <v>78</v>
      </c>
      <c r="AMW203" s="134" t="s">
        <v>78</v>
      </c>
      <c r="AMX203" s="134" t="s">
        <v>78</v>
      </c>
      <c r="AMY203" s="134" t="s">
        <v>94</v>
      </c>
      <c r="AMZ203" s="134" t="s">
        <v>78</v>
      </c>
      <c r="ANA203" s="134" t="s">
        <v>94</v>
      </c>
      <c r="ANB203" s="134" t="s">
        <v>78</v>
      </c>
      <c r="ANC203" s="134" t="s">
        <v>78</v>
      </c>
      <c r="AND203" s="134" t="s">
        <v>94</v>
      </c>
      <c r="ANE203" s="134" t="s">
        <v>94</v>
      </c>
      <c r="ANG203" s="134" t="s">
        <v>67</v>
      </c>
      <c r="ANM203" s="134" t="s">
        <v>1437</v>
      </c>
      <c r="ANN203" s="134" t="s">
        <v>78</v>
      </c>
      <c r="ANO203" s="134" t="s">
        <v>94</v>
      </c>
      <c r="ANP203" s="134" t="s">
        <v>94</v>
      </c>
      <c r="ANQ203" s="134" t="s">
        <v>94</v>
      </c>
      <c r="ANR203" s="134" t="s">
        <v>94</v>
      </c>
      <c r="ANS203" s="134" t="s">
        <v>94</v>
      </c>
      <c r="ANT203" s="134" t="s">
        <v>94</v>
      </c>
      <c r="ANU203" s="134" t="s">
        <v>94</v>
      </c>
      <c r="ANV203" s="134" t="s">
        <v>94</v>
      </c>
      <c r="ANW203" s="134" t="s">
        <v>94</v>
      </c>
      <c r="ANX203" s="134" t="s">
        <v>94</v>
      </c>
      <c r="ANY203" s="134" t="s">
        <v>94</v>
      </c>
      <c r="AOA203" s="134" t="s">
        <v>67</v>
      </c>
      <c r="AOB203" s="134" t="s">
        <v>1437</v>
      </c>
      <c r="AOC203" s="134" t="s">
        <v>78</v>
      </c>
      <c r="AOD203" s="134" t="s">
        <v>94</v>
      </c>
      <c r="AOE203" s="134" t="s">
        <v>94</v>
      </c>
      <c r="AOF203" s="134" t="s">
        <v>94</v>
      </c>
      <c r="AOG203" s="134" t="s">
        <v>94</v>
      </c>
      <c r="AOH203" s="134" t="s">
        <v>94</v>
      </c>
      <c r="AOI203" s="134" t="s">
        <v>94</v>
      </c>
      <c r="AOJ203" s="134" t="s">
        <v>94</v>
      </c>
      <c r="AOK203" s="134" t="s">
        <v>94</v>
      </c>
      <c r="AOL203" s="134" t="s">
        <v>94</v>
      </c>
      <c r="AON203" s="134" t="s">
        <v>1530</v>
      </c>
      <c r="AOO203" s="134" t="s">
        <v>94</v>
      </c>
      <c r="AOP203" s="134" t="s">
        <v>78</v>
      </c>
      <c r="AOQ203" s="134" t="s">
        <v>78</v>
      </c>
      <c r="AOR203" s="134" t="s">
        <v>78</v>
      </c>
      <c r="AOS203" s="134" t="s">
        <v>78</v>
      </c>
      <c r="AOT203" s="134" t="s">
        <v>94</v>
      </c>
      <c r="AOU203" s="134" t="s">
        <v>94</v>
      </c>
      <c r="AOW203" s="134" t="s">
        <v>65</v>
      </c>
      <c r="AOX203" s="134" t="s">
        <v>5363</v>
      </c>
      <c r="AOY203" s="134" t="s">
        <v>94</v>
      </c>
      <c r="AOZ203" s="134" t="s">
        <v>78</v>
      </c>
      <c r="APA203" s="134" t="s">
        <v>78</v>
      </c>
      <c r="APB203" s="134" t="s">
        <v>78</v>
      </c>
      <c r="APC203" s="134" t="s">
        <v>78</v>
      </c>
      <c r="APD203" s="134" t="s">
        <v>94</v>
      </c>
      <c r="APE203" s="134" t="s">
        <v>78</v>
      </c>
      <c r="APF203" s="134" t="s">
        <v>94</v>
      </c>
      <c r="APG203" s="134" t="s">
        <v>94</v>
      </c>
      <c r="API203" s="134" t="s">
        <v>1290</v>
      </c>
      <c r="APK203" s="134" t="s">
        <v>1639</v>
      </c>
      <c r="APL203" s="134" t="s">
        <v>78</v>
      </c>
      <c r="APM203" s="134" t="s">
        <v>78</v>
      </c>
      <c r="APN203" s="134" t="s">
        <v>94</v>
      </c>
      <c r="APO203" s="134" t="s">
        <v>78</v>
      </c>
      <c r="APP203" s="134" t="s">
        <v>78</v>
      </c>
      <c r="APQ203" s="134" t="s">
        <v>78</v>
      </c>
      <c r="APR203" s="134" t="s">
        <v>94</v>
      </c>
      <c r="APS203" s="134" t="s">
        <v>94</v>
      </c>
      <c r="APT203" s="134" t="s">
        <v>1403</v>
      </c>
      <c r="APU203" s="134" t="s">
        <v>94</v>
      </c>
      <c r="APV203" s="134" t="s">
        <v>78</v>
      </c>
      <c r="APW203" s="134" t="s">
        <v>78</v>
      </c>
      <c r="APX203" s="134" t="s">
        <v>78</v>
      </c>
      <c r="APY203" s="134" t="s">
        <v>78</v>
      </c>
      <c r="APZ203" s="134" t="s">
        <v>78</v>
      </c>
      <c r="AQA203" s="134" t="s">
        <v>78</v>
      </c>
      <c r="AQB203" s="134" t="s">
        <v>78</v>
      </c>
      <c r="AQP203" s="134" t="s">
        <v>1634</v>
      </c>
      <c r="AQQ203" s="134" t="s">
        <v>78</v>
      </c>
      <c r="AQR203" s="134" t="s">
        <v>78</v>
      </c>
      <c r="AQS203" s="134" t="s">
        <v>94</v>
      </c>
      <c r="AQT203" s="134" t="s">
        <v>94</v>
      </c>
      <c r="AQU203" s="134" t="s">
        <v>94</v>
      </c>
      <c r="AQW203" s="134" t="s">
        <v>1293</v>
      </c>
      <c r="AQX203" s="134">
        <v>3009918</v>
      </c>
      <c r="AQY203" s="134" t="s">
        <v>7118</v>
      </c>
      <c r="AQZ203" s="134" t="s">
        <v>7119</v>
      </c>
      <c r="ARC203" s="134" t="s">
        <v>5615</v>
      </c>
      <c r="ARD203" s="134" t="s">
        <v>5616</v>
      </c>
      <c r="ARE203" s="134" t="s">
        <v>5891</v>
      </c>
      <c r="ARG203" s="134">
        <v>229</v>
      </c>
    </row>
    <row r="204" spans="1:1023 1025:1151" x14ac:dyDescent="0.35">
      <c r="A204" s="134" t="s">
        <v>7120</v>
      </c>
      <c r="B204" s="134" t="s">
        <v>7121</v>
      </c>
      <c r="C204" s="134" t="s">
        <v>5508</v>
      </c>
      <c r="D204" s="134" t="s">
        <v>5486</v>
      </c>
      <c r="E204" s="134" t="s">
        <v>7122</v>
      </c>
      <c r="F204" s="134" t="s">
        <v>65</v>
      </c>
      <c r="H204" s="134" t="s">
        <v>6592</v>
      </c>
      <c r="I204" s="134" t="s">
        <v>1275</v>
      </c>
      <c r="K204" s="134" t="s">
        <v>1276</v>
      </c>
      <c r="L204" s="134" t="s">
        <v>1277</v>
      </c>
      <c r="M204" s="134" t="s">
        <v>1278</v>
      </c>
      <c r="Q204" s="134" t="s">
        <v>1279</v>
      </c>
      <c r="T204" s="134" t="s">
        <v>1370</v>
      </c>
      <c r="U204" s="134" t="s">
        <v>1281</v>
      </c>
      <c r="V204" s="134" t="s">
        <v>1282</v>
      </c>
      <c r="X204" s="134" t="s">
        <v>1300</v>
      </c>
      <c r="AI204" s="134" t="s">
        <v>1283</v>
      </c>
      <c r="BN204" s="134" t="s">
        <v>5407</v>
      </c>
      <c r="BO204" s="134" t="s">
        <v>78</v>
      </c>
      <c r="BP204" s="134" t="s">
        <v>78</v>
      </c>
      <c r="BQ204" s="134" t="s">
        <v>78</v>
      </c>
      <c r="BR204" s="134" t="s">
        <v>78</v>
      </c>
      <c r="BS204" s="134" t="s">
        <v>78</v>
      </c>
      <c r="BT204" s="134" t="s">
        <v>78</v>
      </c>
      <c r="BU204" s="134" t="s">
        <v>78</v>
      </c>
      <c r="BV204" s="134" t="s">
        <v>78</v>
      </c>
      <c r="BW204" s="134" t="s">
        <v>94</v>
      </c>
      <c r="BX204" s="134" t="s">
        <v>94</v>
      </c>
      <c r="BY204" s="134" t="s">
        <v>94</v>
      </c>
      <c r="BZ204" s="134" t="s">
        <v>94</v>
      </c>
      <c r="CA204" s="134" t="s">
        <v>94</v>
      </c>
      <c r="CB204" s="134" t="s">
        <v>94</v>
      </c>
      <c r="CC204" s="134" t="s">
        <v>94</v>
      </c>
      <c r="CD204" s="134" t="s">
        <v>94</v>
      </c>
      <c r="CE204" s="134" t="s">
        <v>94</v>
      </c>
      <c r="CF204" s="134" t="s">
        <v>94</v>
      </c>
      <c r="CG204" s="134" t="s">
        <v>78</v>
      </c>
      <c r="CH204" s="134" t="s">
        <v>78</v>
      </c>
      <c r="CI204" s="134" t="s">
        <v>78</v>
      </c>
      <c r="QU204" s="134" t="s">
        <v>1302</v>
      </c>
      <c r="QV204" s="134" t="s">
        <v>1379</v>
      </c>
      <c r="QX204" s="134" t="s">
        <v>1379</v>
      </c>
      <c r="QY204" s="134" t="s">
        <v>1376</v>
      </c>
      <c r="QZ204" s="134" t="s">
        <v>1446</v>
      </c>
      <c r="RA204" s="134" t="s">
        <v>1446</v>
      </c>
      <c r="RB204" s="134" t="s">
        <v>65</v>
      </c>
      <c r="RC204" s="134" t="s">
        <v>65</v>
      </c>
      <c r="RD204" s="134" t="s">
        <v>1318</v>
      </c>
      <c r="RE204" s="134" t="s">
        <v>3986</v>
      </c>
      <c r="RF204" s="134" t="s">
        <v>1319</v>
      </c>
      <c r="RI204" s="134" t="s">
        <v>1302</v>
      </c>
      <c r="RJ204" s="134" t="s">
        <v>1516</v>
      </c>
      <c r="RK204" s="134" t="s">
        <v>1516</v>
      </c>
      <c r="RL204" s="134" t="s">
        <v>1516</v>
      </c>
      <c r="RM204" s="134" t="s">
        <v>1333</v>
      </c>
      <c r="RN204" s="134" t="s">
        <v>65</v>
      </c>
      <c r="RO204" s="134" t="s">
        <v>65</v>
      </c>
      <c r="RP204" s="134" t="s">
        <v>1318</v>
      </c>
      <c r="RQ204" s="134" t="s">
        <v>3986</v>
      </c>
      <c r="RR204" s="134" t="s">
        <v>1319</v>
      </c>
      <c r="RU204" s="134" t="s">
        <v>1302</v>
      </c>
      <c r="RV204" s="134" t="s">
        <v>4026</v>
      </c>
      <c r="RW204" s="134" t="s">
        <v>4026</v>
      </c>
      <c r="RX204" s="134" t="s">
        <v>4026</v>
      </c>
      <c r="RY204" s="134" t="s">
        <v>65</v>
      </c>
      <c r="RZ204" s="134" t="s">
        <v>65</v>
      </c>
      <c r="SA204" s="134" t="s">
        <v>1318</v>
      </c>
      <c r="SB204" s="134" t="s">
        <v>3986</v>
      </c>
      <c r="SC204" s="134" t="s">
        <v>1319</v>
      </c>
      <c r="SF204" s="134" t="s">
        <v>1302</v>
      </c>
      <c r="SG204" s="134" t="s">
        <v>1376</v>
      </c>
      <c r="SH204" s="134" t="s">
        <v>1376</v>
      </c>
      <c r="SI204" s="134" t="s">
        <v>1376</v>
      </c>
      <c r="SJ204" s="134" t="s">
        <v>65</v>
      </c>
      <c r="SK204" s="134" t="s">
        <v>65</v>
      </c>
      <c r="SL204" s="134" t="s">
        <v>1318</v>
      </c>
      <c r="SM204" s="134" t="s">
        <v>3986</v>
      </c>
      <c r="SN204" s="134" t="s">
        <v>1319</v>
      </c>
      <c r="SQ204" s="134" t="s">
        <v>1302</v>
      </c>
      <c r="SR204" s="134" t="s">
        <v>1805</v>
      </c>
      <c r="SS204" s="134" t="s">
        <v>1805</v>
      </c>
      <c r="ST204" s="134" t="s">
        <v>1805</v>
      </c>
      <c r="SU204" s="134" t="s">
        <v>65</v>
      </c>
      <c r="SV204" s="134" t="s">
        <v>65</v>
      </c>
      <c r="SW204" s="134" t="s">
        <v>1318</v>
      </c>
      <c r="SX204" s="134" t="s">
        <v>3986</v>
      </c>
      <c r="SY204" s="134" t="s">
        <v>1319</v>
      </c>
      <c r="TB204" s="134" t="s">
        <v>1302</v>
      </c>
      <c r="TC204" s="134" t="s">
        <v>5571</v>
      </c>
      <c r="TD204" s="134" t="s">
        <v>5571</v>
      </c>
      <c r="TE204" s="134" t="s">
        <v>5571</v>
      </c>
      <c r="TF204" s="134" t="s">
        <v>65</v>
      </c>
      <c r="TG204" s="134" t="s">
        <v>65</v>
      </c>
      <c r="TH204" s="134" t="s">
        <v>1318</v>
      </c>
      <c r="TI204" s="134" t="s">
        <v>3987</v>
      </c>
      <c r="TJ204" s="134" t="s">
        <v>85</v>
      </c>
      <c r="TM204" s="134" t="s">
        <v>1302</v>
      </c>
      <c r="TN204" s="134" t="s">
        <v>6886</v>
      </c>
      <c r="TO204" s="134" t="s">
        <v>6886</v>
      </c>
      <c r="TP204" s="134" t="s">
        <v>6886</v>
      </c>
      <c r="TQ204" s="134" t="s">
        <v>7123</v>
      </c>
      <c r="TR204" s="134" t="s">
        <v>65</v>
      </c>
      <c r="TS204" s="134" t="s">
        <v>65</v>
      </c>
      <c r="TT204" s="134" t="s">
        <v>1318</v>
      </c>
      <c r="TU204" s="134" t="s">
        <v>3986</v>
      </c>
      <c r="TV204" s="134" t="s">
        <v>1319</v>
      </c>
      <c r="TY204" s="134" t="s">
        <v>1302</v>
      </c>
      <c r="TZ204" s="134" t="s">
        <v>7105</v>
      </c>
      <c r="UA204" s="134" t="s">
        <v>7105</v>
      </c>
      <c r="UB204" s="134" t="s">
        <v>7105</v>
      </c>
      <c r="UC204" s="134" t="s">
        <v>7106</v>
      </c>
      <c r="UD204" s="134" t="s">
        <v>65</v>
      </c>
      <c r="UE204" s="134" t="s">
        <v>65</v>
      </c>
      <c r="UF204" s="134" t="s">
        <v>1318</v>
      </c>
      <c r="UG204" s="134" t="s">
        <v>3987</v>
      </c>
      <c r="UH204" s="134" t="s">
        <v>85</v>
      </c>
      <c r="YI204" s="134" t="s">
        <v>1302</v>
      </c>
      <c r="YJ204" s="134" t="s">
        <v>1356</v>
      </c>
      <c r="YK204" s="134" t="s">
        <v>1356</v>
      </c>
      <c r="YL204" s="134" t="s">
        <v>1356</v>
      </c>
      <c r="YM204" s="134" t="s">
        <v>65</v>
      </c>
      <c r="YN204" s="134" t="s">
        <v>65</v>
      </c>
      <c r="YO204" s="134" t="s">
        <v>1318</v>
      </c>
      <c r="YP204" s="134" t="s">
        <v>3987</v>
      </c>
      <c r="YQ204" s="134" t="s">
        <v>85</v>
      </c>
      <c r="YT204" s="134" t="s">
        <v>1302</v>
      </c>
      <c r="YU204" s="134" t="s">
        <v>1353</v>
      </c>
      <c r="YV204" s="134" t="s">
        <v>1353</v>
      </c>
      <c r="YW204" s="134" t="s">
        <v>1353</v>
      </c>
      <c r="YX204" s="134" t="s">
        <v>65</v>
      </c>
      <c r="YY204" s="134" t="s">
        <v>65</v>
      </c>
      <c r="YZ204" s="134" t="s">
        <v>1318</v>
      </c>
      <c r="ZA204" s="134" t="s">
        <v>3986</v>
      </c>
      <c r="ZE204" s="134" t="s">
        <v>1302</v>
      </c>
      <c r="ZF204" s="134" t="s">
        <v>1519</v>
      </c>
      <c r="ZG204" s="134" t="s">
        <v>1519</v>
      </c>
      <c r="ZH204" s="134" t="s">
        <v>1519</v>
      </c>
      <c r="ZI204" s="134" t="s">
        <v>65</v>
      </c>
      <c r="ZJ204" s="134" t="s">
        <v>65</v>
      </c>
      <c r="ZK204" s="134" t="s">
        <v>1318</v>
      </c>
      <c r="ZL204" s="134" t="s">
        <v>3986</v>
      </c>
      <c r="ZM204" s="134" t="s">
        <v>1319</v>
      </c>
      <c r="AAR204" s="134" t="s">
        <v>1315</v>
      </c>
      <c r="ABW204" s="134" t="s">
        <v>1639</v>
      </c>
      <c r="ABX204" s="134" t="s">
        <v>78</v>
      </c>
      <c r="ABY204" s="134" t="s">
        <v>78</v>
      </c>
      <c r="ABZ204" s="134" t="s">
        <v>94</v>
      </c>
      <c r="ACA204" s="134" t="s">
        <v>78</v>
      </c>
      <c r="ACB204" s="134" t="s">
        <v>78</v>
      </c>
      <c r="ACC204" s="134" t="s">
        <v>78</v>
      </c>
      <c r="ACD204" s="134" t="s">
        <v>94</v>
      </c>
      <c r="ACE204" s="134" t="s">
        <v>94</v>
      </c>
      <c r="ACG204" s="134" t="s">
        <v>67</v>
      </c>
      <c r="ACH204" s="134" t="s">
        <v>67</v>
      </c>
      <c r="ACK204" s="134" t="s">
        <v>1282</v>
      </c>
      <c r="ACM204" s="134" t="s">
        <v>1282</v>
      </c>
      <c r="ACN204" s="134" t="s">
        <v>1602</v>
      </c>
      <c r="ACO204" s="134" t="s">
        <v>1605</v>
      </c>
      <c r="ACP204" s="134" t="s">
        <v>1606</v>
      </c>
      <c r="ACR204" s="134" t="s">
        <v>1607</v>
      </c>
      <c r="ACV204" s="134" t="s">
        <v>1606</v>
      </c>
      <c r="ACW204" s="134" t="s">
        <v>1606</v>
      </c>
      <c r="ACX204" s="134" t="s">
        <v>1429</v>
      </c>
      <c r="ACZ204" s="134" t="s">
        <v>78</v>
      </c>
      <c r="AFS204" s="134" t="s">
        <v>1674</v>
      </c>
      <c r="AMK204" s="134" t="s">
        <v>67</v>
      </c>
      <c r="AMM204" s="134" t="s">
        <v>7124</v>
      </c>
      <c r="AMN204" s="134" t="s">
        <v>94</v>
      </c>
      <c r="AMO204" s="134" t="s">
        <v>94</v>
      </c>
      <c r="AMP204" s="134" t="s">
        <v>78</v>
      </c>
      <c r="AMQ204" s="134" t="s">
        <v>94</v>
      </c>
      <c r="AMR204" s="134" t="s">
        <v>94</v>
      </c>
      <c r="AMS204" s="134" t="s">
        <v>78</v>
      </c>
      <c r="AMT204" s="134" t="s">
        <v>94</v>
      </c>
      <c r="AMU204" s="134" t="s">
        <v>94</v>
      </c>
      <c r="AMV204" s="134" t="s">
        <v>78</v>
      </c>
      <c r="AMW204" s="134" t="s">
        <v>94</v>
      </c>
      <c r="AMX204" s="134" t="s">
        <v>78</v>
      </c>
      <c r="AMY204" s="134" t="s">
        <v>78</v>
      </c>
      <c r="AMZ204" s="134" t="s">
        <v>78</v>
      </c>
      <c r="ANA204" s="134" t="s">
        <v>94</v>
      </c>
      <c r="ANB204" s="134" t="s">
        <v>78</v>
      </c>
      <c r="ANC204" s="134" t="s">
        <v>78</v>
      </c>
      <c r="AND204" s="134" t="s">
        <v>94</v>
      </c>
      <c r="ANE204" s="134" t="s">
        <v>94</v>
      </c>
      <c r="ANG204" s="134" t="s">
        <v>67</v>
      </c>
      <c r="ANM204" s="134" t="s">
        <v>1437</v>
      </c>
      <c r="ANN204" s="134" t="s">
        <v>78</v>
      </c>
      <c r="ANO204" s="134" t="s">
        <v>94</v>
      </c>
      <c r="ANP204" s="134" t="s">
        <v>94</v>
      </c>
      <c r="ANQ204" s="134" t="s">
        <v>94</v>
      </c>
      <c r="ANR204" s="134" t="s">
        <v>94</v>
      </c>
      <c r="ANS204" s="134" t="s">
        <v>94</v>
      </c>
      <c r="ANT204" s="134" t="s">
        <v>94</v>
      </c>
      <c r="ANU204" s="134" t="s">
        <v>94</v>
      </c>
      <c r="ANV204" s="134" t="s">
        <v>94</v>
      </c>
      <c r="ANW204" s="134" t="s">
        <v>94</v>
      </c>
      <c r="ANX204" s="134" t="s">
        <v>94</v>
      </c>
      <c r="ANY204" s="134" t="s">
        <v>94</v>
      </c>
      <c r="AOA204" s="134" t="s">
        <v>67</v>
      </c>
      <c r="AOB204" s="134" t="s">
        <v>1437</v>
      </c>
      <c r="AOC204" s="134" t="s">
        <v>78</v>
      </c>
      <c r="AOD204" s="134" t="s">
        <v>94</v>
      </c>
      <c r="AOE204" s="134" t="s">
        <v>94</v>
      </c>
      <c r="AOF204" s="134" t="s">
        <v>94</v>
      </c>
      <c r="AOG204" s="134" t="s">
        <v>94</v>
      </c>
      <c r="AOH204" s="134" t="s">
        <v>94</v>
      </c>
      <c r="AOI204" s="134" t="s">
        <v>94</v>
      </c>
      <c r="AOJ204" s="134" t="s">
        <v>94</v>
      </c>
      <c r="AOK204" s="134" t="s">
        <v>94</v>
      </c>
      <c r="AOL204" s="134" t="s">
        <v>94</v>
      </c>
      <c r="AON204" s="134" t="s">
        <v>1530</v>
      </c>
      <c r="AOO204" s="134" t="s">
        <v>94</v>
      </c>
      <c r="AOP204" s="134" t="s">
        <v>78</v>
      </c>
      <c r="AOQ204" s="134" t="s">
        <v>78</v>
      </c>
      <c r="AOR204" s="134" t="s">
        <v>78</v>
      </c>
      <c r="AOS204" s="134" t="s">
        <v>78</v>
      </c>
      <c r="AOT204" s="134" t="s">
        <v>94</v>
      </c>
      <c r="AOU204" s="134" t="s">
        <v>94</v>
      </c>
      <c r="AOW204" s="134" t="s">
        <v>65</v>
      </c>
      <c r="AOX204" s="134" t="s">
        <v>5363</v>
      </c>
      <c r="AOY204" s="134" t="s">
        <v>94</v>
      </c>
      <c r="AOZ204" s="134" t="s">
        <v>78</v>
      </c>
      <c r="APA204" s="134" t="s">
        <v>78</v>
      </c>
      <c r="APB204" s="134" t="s">
        <v>78</v>
      </c>
      <c r="APC204" s="134" t="s">
        <v>78</v>
      </c>
      <c r="APD204" s="134" t="s">
        <v>94</v>
      </c>
      <c r="APE204" s="134" t="s">
        <v>78</v>
      </c>
      <c r="APF204" s="134" t="s">
        <v>94</v>
      </c>
      <c r="APG204" s="134" t="s">
        <v>94</v>
      </c>
      <c r="API204" s="134" t="s">
        <v>1290</v>
      </c>
      <c r="APK204" s="134" t="s">
        <v>1639</v>
      </c>
      <c r="APL204" s="134" t="s">
        <v>78</v>
      </c>
      <c r="APM204" s="134" t="s">
        <v>78</v>
      </c>
      <c r="APN204" s="134" t="s">
        <v>94</v>
      </c>
      <c r="APO204" s="134" t="s">
        <v>78</v>
      </c>
      <c r="APP204" s="134" t="s">
        <v>78</v>
      </c>
      <c r="APQ204" s="134" t="s">
        <v>78</v>
      </c>
      <c r="APR204" s="134" t="s">
        <v>94</v>
      </c>
      <c r="APS204" s="134" t="s">
        <v>94</v>
      </c>
      <c r="APT204" s="134" t="s">
        <v>1291</v>
      </c>
      <c r="APU204" s="134" t="s">
        <v>94</v>
      </c>
      <c r="APV204" s="134" t="s">
        <v>78</v>
      </c>
      <c r="APW204" s="134" t="s">
        <v>78</v>
      </c>
      <c r="APX204" s="134" t="s">
        <v>78</v>
      </c>
      <c r="APY204" s="134" t="s">
        <v>78</v>
      </c>
      <c r="APZ204" s="134" t="s">
        <v>78</v>
      </c>
      <c r="AQA204" s="134" t="s">
        <v>78</v>
      </c>
      <c r="AQB204" s="134" t="s">
        <v>78</v>
      </c>
      <c r="AQP204" s="134" t="s">
        <v>1634</v>
      </c>
      <c r="AQQ204" s="134" t="s">
        <v>78</v>
      </c>
      <c r="AQR204" s="134" t="s">
        <v>78</v>
      </c>
      <c r="AQS204" s="134" t="s">
        <v>94</v>
      </c>
      <c r="AQT204" s="134" t="s">
        <v>94</v>
      </c>
      <c r="AQU204" s="134" t="s">
        <v>94</v>
      </c>
      <c r="AQW204" s="134" t="s">
        <v>1293</v>
      </c>
      <c r="AQX204" s="134">
        <v>3009919</v>
      </c>
      <c r="AQY204" s="134" t="s">
        <v>7125</v>
      </c>
      <c r="AQZ204" s="134" t="s">
        <v>7126</v>
      </c>
      <c r="ARC204" s="134" t="s">
        <v>5615</v>
      </c>
      <c r="ARD204" s="134" t="s">
        <v>5616</v>
      </c>
      <c r="ARE204" s="134" t="s">
        <v>5891</v>
      </c>
      <c r="ARG204" s="134">
        <v>230</v>
      </c>
    </row>
    <row r="205" spans="1:1023 1025:1151" x14ac:dyDescent="0.35">
      <c r="A205" s="134" t="s">
        <v>7127</v>
      </c>
      <c r="B205" s="134" t="s">
        <v>7128</v>
      </c>
      <c r="C205" s="134" t="s">
        <v>5508</v>
      </c>
      <c r="D205" s="134" t="s">
        <v>5486</v>
      </c>
      <c r="E205" s="134" t="s">
        <v>7129</v>
      </c>
      <c r="F205" s="134" t="s">
        <v>65</v>
      </c>
      <c r="H205" s="134" t="s">
        <v>6846</v>
      </c>
      <c r="I205" s="134" t="s">
        <v>1275</v>
      </c>
      <c r="K205" s="134" t="s">
        <v>1276</v>
      </c>
      <c r="L205" s="134" t="s">
        <v>1277</v>
      </c>
      <c r="M205" s="134" t="s">
        <v>1278</v>
      </c>
      <c r="Q205" s="134" t="s">
        <v>1279</v>
      </c>
      <c r="T205" s="134" t="s">
        <v>1362</v>
      </c>
      <c r="U205" s="134" t="s">
        <v>1281</v>
      </c>
      <c r="V205" s="134" t="s">
        <v>1282</v>
      </c>
      <c r="X205" s="134" t="s">
        <v>1336</v>
      </c>
      <c r="AI205" s="134" t="s">
        <v>1283</v>
      </c>
      <c r="DB205" s="134" t="s">
        <v>1363</v>
      </c>
      <c r="DC205" s="134" t="s">
        <v>78</v>
      </c>
      <c r="DD205" s="134" t="s">
        <v>78</v>
      </c>
      <c r="ADA205" s="134" t="s">
        <v>1302</v>
      </c>
      <c r="ADB205" s="134" t="s">
        <v>1365</v>
      </c>
      <c r="ADC205" s="134" t="s">
        <v>1365</v>
      </c>
      <c r="ADD205" s="134" t="s">
        <v>1365</v>
      </c>
      <c r="ADE205" s="134" t="s">
        <v>1302</v>
      </c>
      <c r="ADF205" s="134" t="s">
        <v>1405</v>
      </c>
      <c r="ADG205" s="134" t="s">
        <v>1405</v>
      </c>
      <c r="ADH205" s="134" t="s">
        <v>1405</v>
      </c>
      <c r="AMM205" s="134" t="s">
        <v>7130</v>
      </c>
      <c r="AMN205" s="134" t="s">
        <v>94</v>
      </c>
      <c r="AMO205" s="134" t="s">
        <v>94</v>
      </c>
      <c r="AMP205" s="134" t="s">
        <v>78</v>
      </c>
      <c r="AMQ205" s="134" t="s">
        <v>94</v>
      </c>
      <c r="AMR205" s="134" t="s">
        <v>94</v>
      </c>
      <c r="AMS205" s="134" t="s">
        <v>78</v>
      </c>
      <c r="AMT205" s="134" t="s">
        <v>94</v>
      </c>
      <c r="AMU205" s="134" t="s">
        <v>94</v>
      </c>
      <c r="AMV205" s="134" t="s">
        <v>94</v>
      </c>
      <c r="AMW205" s="134" t="s">
        <v>78</v>
      </c>
      <c r="AMX205" s="134" t="s">
        <v>78</v>
      </c>
      <c r="AMY205" s="134" t="s">
        <v>78</v>
      </c>
      <c r="AMZ205" s="134" t="s">
        <v>78</v>
      </c>
      <c r="ANA205" s="134" t="s">
        <v>94</v>
      </c>
      <c r="ANB205" s="134" t="s">
        <v>78</v>
      </c>
      <c r="ANC205" s="134" t="s">
        <v>94</v>
      </c>
      <c r="AND205" s="134" t="s">
        <v>94</v>
      </c>
      <c r="ANE205" s="134" t="s">
        <v>94</v>
      </c>
      <c r="ANG205" s="134" t="s">
        <v>67</v>
      </c>
      <c r="ANM205" s="134" t="s">
        <v>1437</v>
      </c>
      <c r="ANN205" s="134" t="s">
        <v>78</v>
      </c>
      <c r="ANO205" s="134" t="s">
        <v>94</v>
      </c>
      <c r="ANP205" s="134" t="s">
        <v>94</v>
      </c>
      <c r="ANQ205" s="134" t="s">
        <v>94</v>
      </c>
      <c r="ANR205" s="134" t="s">
        <v>94</v>
      </c>
      <c r="ANS205" s="134" t="s">
        <v>94</v>
      </c>
      <c r="ANT205" s="134" t="s">
        <v>94</v>
      </c>
      <c r="ANU205" s="134" t="s">
        <v>94</v>
      </c>
      <c r="ANV205" s="134" t="s">
        <v>94</v>
      </c>
      <c r="ANW205" s="134" t="s">
        <v>94</v>
      </c>
      <c r="ANX205" s="134" t="s">
        <v>94</v>
      </c>
      <c r="ANY205" s="134" t="s">
        <v>94</v>
      </c>
      <c r="AOA205" s="134" t="s">
        <v>67</v>
      </c>
      <c r="AOB205" s="134" t="s">
        <v>1437</v>
      </c>
      <c r="AOC205" s="134" t="s">
        <v>78</v>
      </c>
      <c r="AOD205" s="134" t="s">
        <v>94</v>
      </c>
      <c r="AOE205" s="134" t="s">
        <v>94</v>
      </c>
      <c r="AOF205" s="134" t="s">
        <v>94</v>
      </c>
      <c r="AOG205" s="134" t="s">
        <v>94</v>
      </c>
      <c r="AOH205" s="134" t="s">
        <v>94</v>
      </c>
      <c r="AOI205" s="134" t="s">
        <v>94</v>
      </c>
      <c r="AOJ205" s="134" t="s">
        <v>94</v>
      </c>
      <c r="AOK205" s="134" t="s">
        <v>94</v>
      </c>
      <c r="AOL205" s="134" t="s">
        <v>94</v>
      </c>
      <c r="AON205" s="134" t="s">
        <v>1652</v>
      </c>
      <c r="AOO205" s="134" t="s">
        <v>94</v>
      </c>
      <c r="AOP205" s="134" t="s">
        <v>78</v>
      </c>
      <c r="AOQ205" s="134" t="s">
        <v>78</v>
      </c>
      <c r="AOR205" s="134" t="s">
        <v>78</v>
      </c>
      <c r="AOS205" s="134" t="s">
        <v>94</v>
      </c>
      <c r="AOT205" s="134" t="s">
        <v>94</v>
      </c>
      <c r="AOU205" s="134" t="s">
        <v>94</v>
      </c>
      <c r="AOW205" s="134" t="s">
        <v>65</v>
      </c>
      <c r="AOX205" s="134" t="s">
        <v>5363</v>
      </c>
      <c r="AOY205" s="134" t="s">
        <v>94</v>
      </c>
      <c r="AOZ205" s="134" t="s">
        <v>78</v>
      </c>
      <c r="APA205" s="134" t="s">
        <v>78</v>
      </c>
      <c r="APB205" s="134" t="s">
        <v>78</v>
      </c>
      <c r="APC205" s="134" t="s">
        <v>78</v>
      </c>
      <c r="APD205" s="134" t="s">
        <v>94</v>
      </c>
      <c r="APE205" s="134" t="s">
        <v>78</v>
      </c>
      <c r="APF205" s="134" t="s">
        <v>94</v>
      </c>
      <c r="APG205" s="134" t="s">
        <v>94</v>
      </c>
      <c r="API205" s="134" t="s">
        <v>1290</v>
      </c>
      <c r="APK205" s="134" t="s">
        <v>1639</v>
      </c>
      <c r="APL205" s="134" t="s">
        <v>78</v>
      </c>
      <c r="APM205" s="134" t="s">
        <v>78</v>
      </c>
      <c r="APN205" s="134" t="s">
        <v>94</v>
      </c>
      <c r="APO205" s="134" t="s">
        <v>78</v>
      </c>
      <c r="APP205" s="134" t="s">
        <v>78</v>
      </c>
      <c r="APQ205" s="134" t="s">
        <v>78</v>
      </c>
      <c r="APR205" s="134" t="s">
        <v>94</v>
      </c>
      <c r="APS205" s="134" t="s">
        <v>94</v>
      </c>
      <c r="APT205" s="134" t="s">
        <v>1403</v>
      </c>
      <c r="APU205" s="134" t="s">
        <v>94</v>
      </c>
      <c r="APV205" s="134" t="s">
        <v>78</v>
      </c>
      <c r="APW205" s="134" t="s">
        <v>78</v>
      </c>
      <c r="APX205" s="134" t="s">
        <v>78</v>
      </c>
      <c r="APY205" s="134" t="s">
        <v>78</v>
      </c>
      <c r="APZ205" s="134" t="s">
        <v>78</v>
      </c>
      <c r="AQA205" s="134" t="s">
        <v>78</v>
      </c>
      <c r="AQB205" s="134" t="s">
        <v>78</v>
      </c>
      <c r="AQP205" s="134" t="s">
        <v>1634</v>
      </c>
      <c r="AQQ205" s="134" t="s">
        <v>78</v>
      </c>
      <c r="AQR205" s="134" t="s">
        <v>78</v>
      </c>
      <c r="AQS205" s="134" t="s">
        <v>94</v>
      </c>
      <c r="AQT205" s="134" t="s">
        <v>94</v>
      </c>
      <c r="AQU205" s="134" t="s">
        <v>94</v>
      </c>
      <c r="AQW205" s="134" t="s">
        <v>1293</v>
      </c>
      <c r="AQX205" s="134">
        <v>3009920</v>
      </c>
      <c r="AQY205" s="134" t="s">
        <v>7131</v>
      </c>
      <c r="AQZ205" s="134" t="s">
        <v>7132</v>
      </c>
      <c r="ARC205" s="134" t="s">
        <v>5615</v>
      </c>
      <c r="ARD205" s="134" t="s">
        <v>5616</v>
      </c>
      <c r="ARE205" s="134" t="s">
        <v>5891</v>
      </c>
      <c r="ARG205" s="134">
        <v>231</v>
      </c>
    </row>
    <row r="206" spans="1:1023 1025:1151" x14ac:dyDescent="0.35">
      <c r="A206" s="134" t="s">
        <v>7133</v>
      </c>
      <c r="B206" s="134" t="s">
        <v>7134</v>
      </c>
      <c r="C206" s="134" t="s">
        <v>5508</v>
      </c>
      <c r="D206" s="134" t="s">
        <v>5486</v>
      </c>
      <c r="E206" s="134" t="s">
        <v>7135</v>
      </c>
      <c r="F206" s="134" t="s">
        <v>65</v>
      </c>
      <c r="H206" s="134" t="s">
        <v>6846</v>
      </c>
      <c r="I206" s="134" t="s">
        <v>1275</v>
      </c>
      <c r="K206" s="134" t="s">
        <v>1276</v>
      </c>
      <c r="L206" s="134" t="s">
        <v>1277</v>
      </c>
      <c r="M206" s="134" t="s">
        <v>1278</v>
      </c>
      <c r="Q206" s="134" t="s">
        <v>1279</v>
      </c>
      <c r="T206" s="134" t="s">
        <v>1362</v>
      </c>
      <c r="U206" s="134" t="s">
        <v>1281</v>
      </c>
      <c r="V206" s="134" t="s">
        <v>1282</v>
      </c>
      <c r="X206" s="134" t="s">
        <v>1336</v>
      </c>
      <c r="AI206" s="134" t="s">
        <v>1283</v>
      </c>
      <c r="DB206" s="134" t="s">
        <v>1363</v>
      </c>
      <c r="DC206" s="134" t="s">
        <v>78</v>
      </c>
      <c r="DD206" s="134" t="s">
        <v>78</v>
      </c>
      <c r="ADA206" s="134" t="s">
        <v>1302</v>
      </c>
      <c r="ADB206" s="134" t="s">
        <v>1828</v>
      </c>
      <c r="ADC206" s="134" t="s">
        <v>1828</v>
      </c>
      <c r="ADD206" s="134" t="s">
        <v>1828</v>
      </c>
      <c r="ADE206" s="134" t="s">
        <v>1302</v>
      </c>
      <c r="ADF206" s="134" t="s">
        <v>1806</v>
      </c>
      <c r="ADG206" s="134" t="s">
        <v>1806</v>
      </c>
      <c r="ADH206" s="134" t="s">
        <v>1806</v>
      </c>
      <c r="AMM206" s="134" t="s">
        <v>7136</v>
      </c>
      <c r="AMN206" s="134" t="s">
        <v>94</v>
      </c>
      <c r="AMO206" s="134" t="s">
        <v>94</v>
      </c>
      <c r="AMP206" s="134" t="s">
        <v>94</v>
      </c>
      <c r="AMQ206" s="134" t="s">
        <v>94</v>
      </c>
      <c r="AMR206" s="134" t="s">
        <v>94</v>
      </c>
      <c r="AMS206" s="134" t="s">
        <v>78</v>
      </c>
      <c r="AMT206" s="134" t="s">
        <v>94</v>
      </c>
      <c r="AMU206" s="134" t="s">
        <v>94</v>
      </c>
      <c r="AMV206" s="134" t="s">
        <v>78</v>
      </c>
      <c r="AMW206" s="134" t="s">
        <v>78</v>
      </c>
      <c r="AMX206" s="134" t="s">
        <v>94</v>
      </c>
      <c r="AMY206" s="134" t="s">
        <v>94</v>
      </c>
      <c r="AMZ206" s="134" t="s">
        <v>78</v>
      </c>
      <c r="ANA206" s="134" t="s">
        <v>94</v>
      </c>
      <c r="ANB206" s="134" t="s">
        <v>94</v>
      </c>
      <c r="ANC206" s="134" t="s">
        <v>94</v>
      </c>
      <c r="AND206" s="134" t="s">
        <v>94</v>
      </c>
      <c r="ANE206" s="134" t="s">
        <v>94</v>
      </c>
      <c r="ANG206" s="134" t="s">
        <v>67</v>
      </c>
      <c r="ANM206" s="134" t="s">
        <v>1437</v>
      </c>
      <c r="ANN206" s="134" t="s">
        <v>78</v>
      </c>
      <c r="ANO206" s="134" t="s">
        <v>94</v>
      </c>
      <c r="ANP206" s="134" t="s">
        <v>94</v>
      </c>
      <c r="ANQ206" s="134" t="s">
        <v>94</v>
      </c>
      <c r="ANR206" s="134" t="s">
        <v>94</v>
      </c>
      <c r="ANS206" s="134" t="s">
        <v>94</v>
      </c>
      <c r="ANT206" s="134" t="s">
        <v>94</v>
      </c>
      <c r="ANU206" s="134" t="s">
        <v>94</v>
      </c>
      <c r="ANV206" s="134" t="s">
        <v>94</v>
      </c>
      <c r="ANW206" s="134" t="s">
        <v>94</v>
      </c>
      <c r="ANX206" s="134" t="s">
        <v>94</v>
      </c>
      <c r="ANY206" s="134" t="s">
        <v>94</v>
      </c>
      <c r="AOA206" s="134" t="s">
        <v>67</v>
      </c>
      <c r="AOB206" s="134" t="s">
        <v>1437</v>
      </c>
      <c r="AOC206" s="134" t="s">
        <v>78</v>
      </c>
      <c r="AOD206" s="134" t="s">
        <v>94</v>
      </c>
      <c r="AOE206" s="134" t="s">
        <v>94</v>
      </c>
      <c r="AOF206" s="134" t="s">
        <v>94</v>
      </c>
      <c r="AOG206" s="134" t="s">
        <v>94</v>
      </c>
      <c r="AOH206" s="134" t="s">
        <v>94</v>
      </c>
      <c r="AOI206" s="134" t="s">
        <v>94</v>
      </c>
      <c r="AOJ206" s="134" t="s">
        <v>94</v>
      </c>
      <c r="AOK206" s="134" t="s">
        <v>94</v>
      </c>
      <c r="AOL206" s="134" t="s">
        <v>94</v>
      </c>
      <c r="AON206" s="134" t="s">
        <v>1530</v>
      </c>
      <c r="AOO206" s="134" t="s">
        <v>94</v>
      </c>
      <c r="AOP206" s="134" t="s">
        <v>78</v>
      </c>
      <c r="AOQ206" s="134" t="s">
        <v>78</v>
      </c>
      <c r="AOR206" s="134" t="s">
        <v>78</v>
      </c>
      <c r="AOS206" s="134" t="s">
        <v>78</v>
      </c>
      <c r="AOT206" s="134" t="s">
        <v>94</v>
      </c>
      <c r="AOU206" s="134" t="s">
        <v>94</v>
      </c>
      <c r="AOW206" s="134" t="s">
        <v>65</v>
      </c>
      <c r="AOX206" s="134" t="s">
        <v>1550</v>
      </c>
      <c r="AOY206" s="134" t="s">
        <v>94</v>
      </c>
      <c r="AOZ206" s="134" t="s">
        <v>78</v>
      </c>
      <c r="APA206" s="134" t="s">
        <v>78</v>
      </c>
      <c r="APB206" s="134" t="s">
        <v>78</v>
      </c>
      <c r="APC206" s="134" t="s">
        <v>78</v>
      </c>
      <c r="APD206" s="134" t="s">
        <v>78</v>
      </c>
      <c r="APE206" s="134" t="s">
        <v>94</v>
      </c>
      <c r="APF206" s="134" t="s">
        <v>94</v>
      </c>
      <c r="APG206" s="134" t="s">
        <v>94</v>
      </c>
      <c r="API206" s="134" t="s">
        <v>1290</v>
      </c>
      <c r="APK206" s="134" t="s">
        <v>1639</v>
      </c>
      <c r="APL206" s="134" t="s">
        <v>78</v>
      </c>
      <c r="APM206" s="134" t="s">
        <v>78</v>
      </c>
      <c r="APN206" s="134" t="s">
        <v>94</v>
      </c>
      <c r="APO206" s="134" t="s">
        <v>78</v>
      </c>
      <c r="APP206" s="134" t="s">
        <v>78</v>
      </c>
      <c r="APQ206" s="134" t="s">
        <v>78</v>
      </c>
      <c r="APR206" s="134" t="s">
        <v>94</v>
      </c>
      <c r="APS206" s="134" t="s">
        <v>94</v>
      </c>
      <c r="APT206" s="134" t="s">
        <v>1403</v>
      </c>
      <c r="APU206" s="134" t="s">
        <v>94</v>
      </c>
      <c r="APV206" s="134" t="s">
        <v>78</v>
      </c>
      <c r="APW206" s="134" t="s">
        <v>78</v>
      </c>
      <c r="APX206" s="134" t="s">
        <v>78</v>
      </c>
      <c r="APY206" s="134" t="s">
        <v>78</v>
      </c>
      <c r="APZ206" s="134" t="s">
        <v>78</v>
      </c>
      <c r="AQA206" s="134" t="s">
        <v>78</v>
      </c>
      <c r="AQB206" s="134" t="s">
        <v>78</v>
      </c>
      <c r="AQP206" s="134" t="s">
        <v>1634</v>
      </c>
      <c r="AQQ206" s="134" t="s">
        <v>78</v>
      </c>
      <c r="AQR206" s="134" t="s">
        <v>78</v>
      </c>
      <c r="AQS206" s="134" t="s">
        <v>94</v>
      </c>
      <c r="AQT206" s="134" t="s">
        <v>94</v>
      </c>
      <c r="AQU206" s="134" t="s">
        <v>94</v>
      </c>
      <c r="AQW206" s="134" t="s">
        <v>1293</v>
      </c>
      <c r="AQX206" s="134">
        <v>3009921</v>
      </c>
      <c r="AQY206" s="134" t="s">
        <v>7137</v>
      </c>
      <c r="AQZ206" s="134" t="s">
        <v>7138</v>
      </c>
      <c r="ARC206" s="134" t="s">
        <v>5615</v>
      </c>
      <c r="ARD206" s="134" t="s">
        <v>5616</v>
      </c>
      <c r="ARE206" s="134" t="s">
        <v>5891</v>
      </c>
      <c r="ARG206" s="134">
        <v>232</v>
      </c>
    </row>
    <row r="207" spans="1:1023 1025:1151" x14ac:dyDescent="0.35">
      <c r="A207" s="134" t="s">
        <v>7139</v>
      </c>
      <c r="B207" s="134" t="s">
        <v>7140</v>
      </c>
      <c r="C207" s="134" t="s">
        <v>5508</v>
      </c>
      <c r="D207" s="134" t="s">
        <v>5486</v>
      </c>
      <c r="E207" s="134" t="s">
        <v>7141</v>
      </c>
      <c r="F207" s="134" t="s">
        <v>65</v>
      </c>
      <c r="H207" s="134" t="s">
        <v>6846</v>
      </c>
      <c r="I207" s="134" t="s">
        <v>1275</v>
      </c>
      <c r="K207" s="134" t="s">
        <v>1276</v>
      </c>
      <c r="L207" s="134" t="s">
        <v>1277</v>
      </c>
      <c r="M207" s="134" t="s">
        <v>1278</v>
      </c>
      <c r="Q207" s="134" t="s">
        <v>1279</v>
      </c>
      <c r="T207" s="134" t="s">
        <v>1362</v>
      </c>
      <c r="U207" s="134" t="s">
        <v>1281</v>
      </c>
      <c r="V207" s="134" t="s">
        <v>1282</v>
      </c>
      <c r="X207" s="134" t="s">
        <v>1336</v>
      </c>
      <c r="AI207" s="134" t="s">
        <v>1283</v>
      </c>
      <c r="DB207" s="134" t="s">
        <v>1363</v>
      </c>
      <c r="DC207" s="134" t="s">
        <v>78</v>
      </c>
      <c r="DD207" s="134" t="s">
        <v>78</v>
      </c>
      <c r="ADA207" s="134" t="s">
        <v>1302</v>
      </c>
      <c r="ADB207" s="134" t="s">
        <v>1365</v>
      </c>
      <c r="ADC207" s="134" t="s">
        <v>1365</v>
      </c>
      <c r="ADD207" s="134" t="s">
        <v>1365</v>
      </c>
      <c r="ADE207" s="134" t="s">
        <v>1302</v>
      </c>
      <c r="ADF207" s="134" t="s">
        <v>1346</v>
      </c>
      <c r="ADG207" s="134" t="s">
        <v>1346</v>
      </c>
      <c r="ADH207" s="134" t="s">
        <v>1346</v>
      </c>
      <c r="AMM207" s="134" t="s">
        <v>7142</v>
      </c>
      <c r="AMN207" s="134" t="s">
        <v>94</v>
      </c>
      <c r="AMO207" s="134" t="s">
        <v>94</v>
      </c>
      <c r="AMP207" s="134" t="s">
        <v>78</v>
      </c>
      <c r="AMQ207" s="134" t="s">
        <v>94</v>
      </c>
      <c r="AMR207" s="134" t="s">
        <v>94</v>
      </c>
      <c r="AMS207" s="134" t="s">
        <v>78</v>
      </c>
      <c r="AMT207" s="134" t="s">
        <v>94</v>
      </c>
      <c r="AMU207" s="134" t="s">
        <v>94</v>
      </c>
      <c r="AMV207" s="134" t="s">
        <v>78</v>
      </c>
      <c r="AMW207" s="134" t="s">
        <v>94</v>
      </c>
      <c r="AMX207" s="134" t="s">
        <v>94</v>
      </c>
      <c r="AMY207" s="134" t="s">
        <v>94</v>
      </c>
      <c r="AMZ207" s="134" t="s">
        <v>78</v>
      </c>
      <c r="ANA207" s="134" t="s">
        <v>94</v>
      </c>
      <c r="ANB207" s="134" t="s">
        <v>78</v>
      </c>
      <c r="ANC207" s="134" t="s">
        <v>94</v>
      </c>
      <c r="AND207" s="134" t="s">
        <v>94</v>
      </c>
      <c r="ANE207" s="134" t="s">
        <v>94</v>
      </c>
      <c r="ANG207" s="134" t="s">
        <v>67</v>
      </c>
      <c r="ANM207" s="134" t="s">
        <v>1437</v>
      </c>
      <c r="ANN207" s="134" t="s">
        <v>78</v>
      </c>
      <c r="ANO207" s="134" t="s">
        <v>94</v>
      </c>
      <c r="ANP207" s="134" t="s">
        <v>94</v>
      </c>
      <c r="ANQ207" s="134" t="s">
        <v>94</v>
      </c>
      <c r="ANR207" s="134" t="s">
        <v>94</v>
      </c>
      <c r="ANS207" s="134" t="s">
        <v>94</v>
      </c>
      <c r="ANT207" s="134" t="s">
        <v>94</v>
      </c>
      <c r="ANU207" s="134" t="s">
        <v>94</v>
      </c>
      <c r="ANV207" s="134" t="s">
        <v>94</v>
      </c>
      <c r="ANW207" s="134" t="s">
        <v>94</v>
      </c>
      <c r="ANX207" s="134" t="s">
        <v>94</v>
      </c>
      <c r="ANY207" s="134" t="s">
        <v>94</v>
      </c>
      <c r="AOA207" s="134" t="s">
        <v>67</v>
      </c>
      <c r="AOB207" s="134" t="s">
        <v>1437</v>
      </c>
      <c r="AOC207" s="134" t="s">
        <v>78</v>
      </c>
      <c r="AOD207" s="134" t="s">
        <v>94</v>
      </c>
      <c r="AOE207" s="134" t="s">
        <v>94</v>
      </c>
      <c r="AOF207" s="134" t="s">
        <v>94</v>
      </c>
      <c r="AOG207" s="134" t="s">
        <v>94</v>
      </c>
      <c r="AOH207" s="134" t="s">
        <v>94</v>
      </c>
      <c r="AOI207" s="134" t="s">
        <v>94</v>
      </c>
      <c r="AOJ207" s="134" t="s">
        <v>94</v>
      </c>
      <c r="AOK207" s="134" t="s">
        <v>94</v>
      </c>
      <c r="AOL207" s="134" t="s">
        <v>94</v>
      </c>
      <c r="AON207" s="134" t="s">
        <v>1530</v>
      </c>
      <c r="AOO207" s="134" t="s">
        <v>94</v>
      </c>
      <c r="AOP207" s="134" t="s">
        <v>78</v>
      </c>
      <c r="AOQ207" s="134" t="s">
        <v>78</v>
      </c>
      <c r="AOR207" s="134" t="s">
        <v>78</v>
      </c>
      <c r="AOS207" s="134" t="s">
        <v>78</v>
      </c>
      <c r="AOT207" s="134" t="s">
        <v>94</v>
      </c>
      <c r="AOU207" s="134" t="s">
        <v>94</v>
      </c>
      <c r="AOW207" s="134" t="s">
        <v>65</v>
      </c>
      <c r="AOX207" s="134" t="s">
        <v>7143</v>
      </c>
      <c r="AOY207" s="134" t="s">
        <v>94</v>
      </c>
      <c r="AOZ207" s="134" t="s">
        <v>78</v>
      </c>
      <c r="APA207" s="134" t="s">
        <v>78</v>
      </c>
      <c r="APB207" s="134" t="s">
        <v>78</v>
      </c>
      <c r="APC207" s="134" t="s">
        <v>78</v>
      </c>
      <c r="APD207" s="134" t="s">
        <v>94</v>
      </c>
      <c r="APE207" s="134" t="s">
        <v>78</v>
      </c>
      <c r="APF207" s="134" t="s">
        <v>94</v>
      </c>
      <c r="APG207" s="134" t="s">
        <v>94</v>
      </c>
      <c r="API207" s="134" t="s">
        <v>1290</v>
      </c>
      <c r="APK207" s="134" t="s">
        <v>1639</v>
      </c>
      <c r="APL207" s="134" t="s">
        <v>78</v>
      </c>
      <c r="APM207" s="134" t="s">
        <v>78</v>
      </c>
      <c r="APN207" s="134" t="s">
        <v>94</v>
      </c>
      <c r="APO207" s="134" t="s">
        <v>78</v>
      </c>
      <c r="APP207" s="134" t="s">
        <v>78</v>
      </c>
      <c r="APQ207" s="134" t="s">
        <v>78</v>
      </c>
      <c r="APR207" s="134" t="s">
        <v>94</v>
      </c>
      <c r="APS207" s="134" t="s">
        <v>94</v>
      </c>
      <c r="APT207" s="134" t="s">
        <v>1403</v>
      </c>
      <c r="APU207" s="134" t="s">
        <v>94</v>
      </c>
      <c r="APV207" s="134" t="s">
        <v>78</v>
      </c>
      <c r="APW207" s="134" t="s">
        <v>78</v>
      </c>
      <c r="APX207" s="134" t="s">
        <v>78</v>
      </c>
      <c r="APY207" s="134" t="s">
        <v>78</v>
      </c>
      <c r="APZ207" s="134" t="s">
        <v>78</v>
      </c>
      <c r="AQA207" s="134" t="s">
        <v>78</v>
      </c>
      <c r="AQB207" s="134" t="s">
        <v>78</v>
      </c>
      <c r="AQP207" s="134" t="s">
        <v>1634</v>
      </c>
      <c r="AQQ207" s="134" t="s">
        <v>78</v>
      </c>
      <c r="AQR207" s="134" t="s">
        <v>78</v>
      </c>
      <c r="AQS207" s="134" t="s">
        <v>94</v>
      </c>
      <c r="AQT207" s="134" t="s">
        <v>94</v>
      </c>
      <c r="AQU207" s="134" t="s">
        <v>94</v>
      </c>
      <c r="AQW207" s="134" t="s">
        <v>1293</v>
      </c>
      <c r="AQX207" s="134">
        <v>3009922</v>
      </c>
      <c r="AQY207" s="134" t="s">
        <v>7144</v>
      </c>
      <c r="AQZ207" s="134" t="s">
        <v>7145</v>
      </c>
      <c r="ARC207" s="134" t="s">
        <v>5615</v>
      </c>
      <c r="ARD207" s="134" t="s">
        <v>5616</v>
      </c>
      <c r="ARE207" s="134" t="s">
        <v>5891</v>
      </c>
      <c r="ARG207" s="134">
        <v>233</v>
      </c>
    </row>
    <row r="208" spans="1:1023 1025:1151" x14ac:dyDescent="0.35">
      <c r="A208" s="134" t="s">
        <v>7146</v>
      </c>
      <c r="B208" s="134" t="s">
        <v>7147</v>
      </c>
      <c r="C208" s="134" t="s">
        <v>5508</v>
      </c>
      <c r="D208" s="134" t="s">
        <v>5486</v>
      </c>
      <c r="E208" s="134" t="s">
        <v>7148</v>
      </c>
      <c r="F208" s="134" t="s">
        <v>65</v>
      </c>
      <c r="H208" s="134" t="s">
        <v>6846</v>
      </c>
      <c r="I208" s="134" t="s">
        <v>1275</v>
      </c>
      <c r="K208" s="134" t="s">
        <v>1276</v>
      </c>
      <c r="L208" s="134" t="s">
        <v>1277</v>
      </c>
      <c r="M208" s="134" t="s">
        <v>1278</v>
      </c>
      <c r="Q208" s="134" t="s">
        <v>1279</v>
      </c>
      <c r="T208" s="134" t="s">
        <v>1362</v>
      </c>
      <c r="U208" s="134" t="s">
        <v>1281</v>
      </c>
      <c r="V208" s="134" t="s">
        <v>1282</v>
      </c>
      <c r="X208" s="134" t="s">
        <v>1336</v>
      </c>
      <c r="AI208" s="134" t="s">
        <v>1283</v>
      </c>
      <c r="DB208" s="134" t="s">
        <v>1363</v>
      </c>
      <c r="DC208" s="134" t="s">
        <v>78</v>
      </c>
      <c r="DD208" s="134" t="s">
        <v>78</v>
      </c>
      <c r="ADA208" s="134" t="s">
        <v>1302</v>
      </c>
      <c r="ADB208" s="134" t="s">
        <v>7149</v>
      </c>
      <c r="ADC208" s="134" t="s">
        <v>7149</v>
      </c>
      <c r="ADD208" s="134" t="s">
        <v>7149</v>
      </c>
      <c r="ADE208" s="134" t="s">
        <v>1302</v>
      </c>
      <c r="ADF208" s="134" t="s">
        <v>1515</v>
      </c>
      <c r="ADG208" s="134" t="s">
        <v>1515</v>
      </c>
      <c r="ADH208" s="134" t="s">
        <v>1515</v>
      </c>
      <c r="AMM208" s="134" t="s">
        <v>6337</v>
      </c>
      <c r="AMN208" s="134" t="s">
        <v>94</v>
      </c>
      <c r="AMO208" s="134" t="s">
        <v>94</v>
      </c>
      <c r="AMP208" s="134" t="s">
        <v>78</v>
      </c>
      <c r="AMQ208" s="134" t="s">
        <v>94</v>
      </c>
      <c r="AMR208" s="134" t="s">
        <v>94</v>
      </c>
      <c r="AMS208" s="134" t="s">
        <v>78</v>
      </c>
      <c r="AMT208" s="134" t="s">
        <v>94</v>
      </c>
      <c r="AMU208" s="134" t="s">
        <v>94</v>
      </c>
      <c r="AMV208" s="134" t="s">
        <v>78</v>
      </c>
      <c r="AMW208" s="134" t="s">
        <v>94</v>
      </c>
      <c r="AMX208" s="134" t="s">
        <v>94</v>
      </c>
      <c r="AMY208" s="134" t="s">
        <v>94</v>
      </c>
      <c r="AMZ208" s="134" t="s">
        <v>78</v>
      </c>
      <c r="ANA208" s="134" t="s">
        <v>94</v>
      </c>
      <c r="ANB208" s="134" t="s">
        <v>94</v>
      </c>
      <c r="ANC208" s="134" t="s">
        <v>94</v>
      </c>
      <c r="AND208" s="134" t="s">
        <v>94</v>
      </c>
      <c r="ANE208" s="134" t="s">
        <v>94</v>
      </c>
      <c r="ANG208" s="134" t="s">
        <v>67</v>
      </c>
      <c r="ANM208" s="134" t="s">
        <v>1437</v>
      </c>
      <c r="ANN208" s="134" t="s">
        <v>78</v>
      </c>
      <c r="ANO208" s="134" t="s">
        <v>94</v>
      </c>
      <c r="ANP208" s="134" t="s">
        <v>94</v>
      </c>
      <c r="ANQ208" s="134" t="s">
        <v>94</v>
      </c>
      <c r="ANR208" s="134" t="s">
        <v>94</v>
      </c>
      <c r="ANS208" s="134" t="s">
        <v>94</v>
      </c>
      <c r="ANT208" s="134" t="s">
        <v>94</v>
      </c>
      <c r="ANU208" s="134" t="s">
        <v>94</v>
      </c>
      <c r="ANV208" s="134" t="s">
        <v>94</v>
      </c>
      <c r="ANW208" s="134" t="s">
        <v>94</v>
      </c>
      <c r="ANX208" s="134" t="s">
        <v>94</v>
      </c>
      <c r="ANY208" s="134" t="s">
        <v>94</v>
      </c>
      <c r="AOA208" s="134" t="s">
        <v>67</v>
      </c>
      <c r="AOB208" s="134" t="s">
        <v>1437</v>
      </c>
      <c r="AOC208" s="134" t="s">
        <v>78</v>
      </c>
      <c r="AOD208" s="134" t="s">
        <v>94</v>
      </c>
      <c r="AOE208" s="134" t="s">
        <v>94</v>
      </c>
      <c r="AOF208" s="134" t="s">
        <v>94</v>
      </c>
      <c r="AOG208" s="134" t="s">
        <v>94</v>
      </c>
      <c r="AOH208" s="134" t="s">
        <v>94</v>
      </c>
      <c r="AOI208" s="134" t="s">
        <v>94</v>
      </c>
      <c r="AOJ208" s="134" t="s">
        <v>94</v>
      </c>
      <c r="AOK208" s="134" t="s">
        <v>94</v>
      </c>
      <c r="AOL208" s="134" t="s">
        <v>94</v>
      </c>
      <c r="AON208" s="134" t="s">
        <v>1530</v>
      </c>
      <c r="AOO208" s="134" t="s">
        <v>94</v>
      </c>
      <c r="AOP208" s="134" t="s">
        <v>78</v>
      </c>
      <c r="AOQ208" s="134" t="s">
        <v>78</v>
      </c>
      <c r="AOR208" s="134" t="s">
        <v>78</v>
      </c>
      <c r="AOS208" s="134" t="s">
        <v>78</v>
      </c>
      <c r="AOT208" s="134" t="s">
        <v>94</v>
      </c>
      <c r="AOU208" s="134" t="s">
        <v>94</v>
      </c>
      <c r="AOW208" s="134" t="s">
        <v>65</v>
      </c>
      <c r="AOX208" s="134" t="s">
        <v>6443</v>
      </c>
      <c r="AOY208" s="134" t="s">
        <v>94</v>
      </c>
      <c r="AOZ208" s="134" t="s">
        <v>78</v>
      </c>
      <c r="APA208" s="134" t="s">
        <v>78</v>
      </c>
      <c r="APB208" s="134" t="s">
        <v>78</v>
      </c>
      <c r="APC208" s="134" t="s">
        <v>94</v>
      </c>
      <c r="APD208" s="134" t="s">
        <v>94</v>
      </c>
      <c r="APE208" s="134" t="s">
        <v>78</v>
      </c>
      <c r="APF208" s="134" t="s">
        <v>94</v>
      </c>
      <c r="APG208" s="134" t="s">
        <v>94</v>
      </c>
      <c r="API208" s="134" t="s">
        <v>1290</v>
      </c>
      <c r="APK208" s="134" t="s">
        <v>1639</v>
      </c>
      <c r="APL208" s="134" t="s">
        <v>78</v>
      </c>
      <c r="APM208" s="134" t="s">
        <v>78</v>
      </c>
      <c r="APN208" s="134" t="s">
        <v>94</v>
      </c>
      <c r="APO208" s="134" t="s">
        <v>78</v>
      </c>
      <c r="APP208" s="134" t="s">
        <v>78</v>
      </c>
      <c r="APQ208" s="134" t="s">
        <v>78</v>
      </c>
      <c r="APR208" s="134" t="s">
        <v>94</v>
      </c>
      <c r="APS208" s="134" t="s">
        <v>94</v>
      </c>
      <c r="APT208" s="134" t="s">
        <v>1403</v>
      </c>
      <c r="APU208" s="134" t="s">
        <v>94</v>
      </c>
      <c r="APV208" s="134" t="s">
        <v>78</v>
      </c>
      <c r="APW208" s="134" t="s">
        <v>78</v>
      </c>
      <c r="APX208" s="134" t="s">
        <v>78</v>
      </c>
      <c r="APY208" s="134" t="s">
        <v>78</v>
      </c>
      <c r="APZ208" s="134" t="s">
        <v>78</v>
      </c>
      <c r="AQA208" s="134" t="s">
        <v>78</v>
      </c>
      <c r="AQB208" s="134" t="s">
        <v>78</v>
      </c>
      <c r="AQP208" s="134" t="s">
        <v>1634</v>
      </c>
      <c r="AQQ208" s="134" t="s">
        <v>78</v>
      </c>
      <c r="AQR208" s="134" t="s">
        <v>78</v>
      </c>
      <c r="AQS208" s="134" t="s">
        <v>94</v>
      </c>
      <c r="AQT208" s="134" t="s">
        <v>94</v>
      </c>
      <c r="AQU208" s="134" t="s">
        <v>94</v>
      </c>
      <c r="AQW208" s="134" t="s">
        <v>1293</v>
      </c>
      <c r="AQX208" s="134">
        <v>3009923</v>
      </c>
      <c r="AQY208" s="134" t="s">
        <v>7150</v>
      </c>
      <c r="AQZ208" s="134" t="s">
        <v>7151</v>
      </c>
      <c r="ARC208" s="134" t="s">
        <v>5615</v>
      </c>
      <c r="ARD208" s="134" t="s">
        <v>5616</v>
      </c>
      <c r="ARE208" s="134" t="s">
        <v>5891</v>
      </c>
      <c r="ARG208" s="134">
        <v>234</v>
      </c>
    </row>
    <row r="209" spans="1:1151" x14ac:dyDescent="0.35">
      <c r="A209" s="134" t="s">
        <v>7152</v>
      </c>
      <c r="B209" s="134" t="s">
        <v>7153</v>
      </c>
      <c r="C209" s="134" t="s">
        <v>5508</v>
      </c>
      <c r="D209" s="134" t="s">
        <v>5486</v>
      </c>
      <c r="E209" s="134" t="s">
        <v>7154</v>
      </c>
      <c r="F209" s="134" t="s">
        <v>65</v>
      </c>
      <c r="H209" s="134" t="s">
        <v>6846</v>
      </c>
      <c r="I209" s="134" t="s">
        <v>1275</v>
      </c>
      <c r="K209" s="134" t="s">
        <v>1276</v>
      </c>
      <c r="L209" s="134" t="s">
        <v>1277</v>
      </c>
      <c r="M209" s="134" t="s">
        <v>1278</v>
      </c>
      <c r="Q209" s="134" t="s">
        <v>1279</v>
      </c>
      <c r="T209" s="134" t="s">
        <v>1335</v>
      </c>
      <c r="U209" s="134" t="s">
        <v>1281</v>
      </c>
      <c r="V209" s="134" t="s">
        <v>1282</v>
      </c>
      <c r="X209" s="134" t="s">
        <v>1300</v>
      </c>
      <c r="AI209" s="134" t="s">
        <v>1283</v>
      </c>
      <c r="CV209" s="134" t="s">
        <v>1337</v>
      </c>
      <c r="CW209" s="134" t="s">
        <v>78</v>
      </c>
      <c r="CX209" s="134" t="s">
        <v>78</v>
      </c>
      <c r="CY209" s="134" t="s">
        <v>78</v>
      </c>
      <c r="CZ209" s="134" t="s">
        <v>78</v>
      </c>
      <c r="DA209" s="134" t="s">
        <v>78</v>
      </c>
      <c r="ZP209" s="134" t="s">
        <v>1302</v>
      </c>
      <c r="ZQ209" s="134" t="s">
        <v>1374</v>
      </c>
      <c r="ZR209" s="134" t="s">
        <v>1374</v>
      </c>
      <c r="ZS209" s="134" t="s">
        <v>1374</v>
      </c>
      <c r="ZT209" s="134" t="s">
        <v>1302</v>
      </c>
      <c r="ZU209" s="134" t="s">
        <v>1339</v>
      </c>
      <c r="ZW209" s="134" t="s">
        <v>76</v>
      </c>
      <c r="ZX209" s="134" t="s">
        <v>1340</v>
      </c>
      <c r="ZY209" s="134" t="s">
        <v>1340</v>
      </c>
      <c r="ZZ209" s="134" t="s">
        <v>1340</v>
      </c>
      <c r="AAA209" s="134" t="s">
        <v>1341</v>
      </c>
      <c r="AAB209" s="134" t="s">
        <v>1302</v>
      </c>
      <c r="AAC209" s="134" t="s">
        <v>1342</v>
      </c>
      <c r="AAD209" s="134" t="s">
        <v>5292</v>
      </c>
      <c r="AAE209" s="134" t="s">
        <v>5639</v>
      </c>
      <c r="AAF209" s="134" t="s">
        <v>5639</v>
      </c>
      <c r="AAG209" s="134" t="s">
        <v>5640</v>
      </c>
      <c r="AAH209" s="134" t="s">
        <v>1302</v>
      </c>
      <c r="AAI209" s="134" t="s">
        <v>1385</v>
      </c>
      <c r="AAJ209" s="134" t="s">
        <v>1385</v>
      </c>
      <c r="AAK209" s="134" t="s">
        <v>1385</v>
      </c>
      <c r="AAL209" s="134" t="s">
        <v>5510</v>
      </c>
      <c r="AAM209" s="134" t="s">
        <v>1302</v>
      </c>
      <c r="AAN209" s="134" t="s">
        <v>1356</v>
      </c>
      <c r="AAO209" s="134" t="s">
        <v>1356</v>
      </c>
      <c r="AAP209" s="134" t="s">
        <v>1356</v>
      </c>
      <c r="AAQ209" s="134" t="s">
        <v>1405</v>
      </c>
      <c r="AMM209" s="134" t="s">
        <v>5303</v>
      </c>
      <c r="AMN209" s="134" t="s">
        <v>94</v>
      </c>
      <c r="AMO209" s="134" t="s">
        <v>94</v>
      </c>
      <c r="AMP209" s="134" t="s">
        <v>78</v>
      </c>
      <c r="AMQ209" s="134" t="s">
        <v>94</v>
      </c>
      <c r="AMR209" s="134" t="s">
        <v>94</v>
      </c>
      <c r="AMS209" s="134" t="s">
        <v>78</v>
      </c>
      <c r="AMT209" s="134" t="s">
        <v>94</v>
      </c>
      <c r="AMU209" s="134" t="s">
        <v>94</v>
      </c>
      <c r="AMV209" s="134" t="s">
        <v>94</v>
      </c>
      <c r="AMW209" s="134" t="s">
        <v>94</v>
      </c>
      <c r="AMX209" s="134" t="s">
        <v>94</v>
      </c>
      <c r="AMY209" s="134" t="s">
        <v>94</v>
      </c>
      <c r="AMZ209" s="134" t="s">
        <v>94</v>
      </c>
      <c r="ANA209" s="134" t="s">
        <v>94</v>
      </c>
      <c r="ANB209" s="134" t="s">
        <v>94</v>
      </c>
      <c r="ANC209" s="134" t="s">
        <v>94</v>
      </c>
      <c r="AND209" s="134" t="s">
        <v>94</v>
      </c>
      <c r="ANE209" s="134" t="s">
        <v>94</v>
      </c>
      <c r="ANG209" s="134" t="s">
        <v>67</v>
      </c>
      <c r="ANM209" s="134" t="s">
        <v>1437</v>
      </c>
      <c r="ANN209" s="134" t="s">
        <v>78</v>
      </c>
      <c r="ANO209" s="134" t="s">
        <v>94</v>
      </c>
      <c r="ANP209" s="134" t="s">
        <v>94</v>
      </c>
      <c r="ANQ209" s="134" t="s">
        <v>94</v>
      </c>
      <c r="ANR209" s="134" t="s">
        <v>94</v>
      </c>
      <c r="ANS209" s="134" t="s">
        <v>94</v>
      </c>
      <c r="ANT209" s="134" t="s">
        <v>94</v>
      </c>
      <c r="ANU209" s="134" t="s">
        <v>94</v>
      </c>
      <c r="ANV209" s="134" t="s">
        <v>94</v>
      </c>
      <c r="ANW209" s="134" t="s">
        <v>94</v>
      </c>
      <c r="ANX209" s="134" t="s">
        <v>94</v>
      </c>
      <c r="ANY209" s="134" t="s">
        <v>94</v>
      </c>
      <c r="AOA209" s="134" t="s">
        <v>67</v>
      </c>
      <c r="AOB209" s="134" t="s">
        <v>1437</v>
      </c>
      <c r="AOC209" s="134" t="s">
        <v>78</v>
      </c>
      <c r="AOD209" s="134" t="s">
        <v>94</v>
      </c>
      <c r="AOE209" s="134" t="s">
        <v>94</v>
      </c>
      <c r="AOF209" s="134" t="s">
        <v>94</v>
      </c>
      <c r="AOG209" s="134" t="s">
        <v>94</v>
      </c>
      <c r="AOH209" s="134" t="s">
        <v>94</v>
      </c>
      <c r="AOI209" s="134" t="s">
        <v>94</v>
      </c>
      <c r="AOJ209" s="134" t="s">
        <v>94</v>
      </c>
      <c r="AOK209" s="134" t="s">
        <v>94</v>
      </c>
      <c r="AOL209" s="134" t="s">
        <v>94</v>
      </c>
      <c r="AON209" s="134" t="s">
        <v>1530</v>
      </c>
      <c r="AOO209" s="134" t="s">
        <v>94</v>
      </c>
      <c r="AOP209" s="134" t="s">
        <v>78</v>
      </c>
      <c r="AOQ209" s="134" t="s">
        <v>78</v>
      </c>
      <c r="AOR209" s="134" t="s">
        <v>78</v>
      </c>
      <c r="AOS209" s="134" t="s">
        <v>78</v>
      </c>
      <c r="AOT209" s="134" t="s">
        <v>94</v>
      </c>
      <c r="AOU209" s="134" t="s">
        <v>94</v>
      </c>
      <c r="AOW209" s="134" t="s">
        <v>65</v>
      </c>
      <c r="AOX209" s="134" t="s">
        <v>5363</v>
      </c>
      <c r="AOY209" s="134" t="s">
        <v>94</v>
      </c>
      <c r="AOZ209" s="134" t="s">
        <v>78</v>
      </c>
      <c r="APA209" s="134" t="s">
        <v>78</v>
      </c>
      <c r="APB209" s="134" t="s">
        <v>78</v>
      </c>
      <c r="APC209" s="134" t="s">
        <v>78</v>
      </c>
      <c r="APD209" s="134" t="s">
        <v>94</v>
      </c>
      <c r="APE209" s="134" t="s">
        <v>78</v>
      </c>
      <c r="APF209" s="134" t="s">
        <v>94</v>
      </c>
      <c r="APG209" s="134" t="s">
        <v>94</v>
      </c>
      <c r="API209" s="134" t="s">
        <v>1290</v>
      </c>
      <c r="APK209" s="134" t="s">
        <v>1639</v>
      </c>
      <c r="APL209" s="134" t="s">
        <v>78</v>
      </c>
      <c r="APM209" s="134" t="s">
        <v>78</v>
      </c>
      <c r="APN209" s="134" t="s">
        <v>94</v>
      </c>
      <c r="APO209" s="134" t="s">
        <v>78</v>
      </c>
      <c r="APP209" s="134" t="s">
        <v>78</v>
      </c>
      <c r="APQ209" s="134" t="s">
        <v>78</v>
      </c>
      <c r="APR209" s="134" t="s">
        <v>94</v>
      </c>
      <c r="APS209" s="134" t="s">
        <v>94</v>
      </c>
      <c r="APT209" s="134" t="s">
        <v>1403</v>
      </c>
      <c r="APU209" s="134" t="s">
        <v>94</v>
      </c>
      <c r="APV209" s="134" t="s">
        <v>78</v>
      </c>
      <c r="APW209" s="134" t="s">
        <v>78</v>
      </c>
      <c r="APX209" s="134" t="s">
        <v>78</v>
      </c>
      <c r="APY209" s="134" t="s">
        <v>78</v>
      </c>
      <c r="APZ209" s="134" t="s">
        <v>78</v>
      </c>
      <c r="AQA209" s="134" t="s">
        <v>78</v>
      </c>
      <c r="AQB209" s="134" t="s">
        <v>78</v>
      </c>
      <c r="AQP209" s="134" t="s">
        <v>1634</v>
      </c>
      <c r="AQQ209" s="134" t="s">
        <v>78</v>
      </c>
      <c r="AQR209" s="134" t="s">
        <v>78</v>
      </c>
      <c r="AQS209" s="134" t="s">
        <v>94</v>
      </c>
      <c r="AQT209" s="134" t="s">
        <v>94</v>
      </c>
      <c r="AQU209" s="134" t="s">
        <v>94</v>
      </c>
      <c r="AQW209" s="134" t="s">
        <v>1293</v>
      </c>
      <c r="AQX209" s="134">
        <v>3009924</v>
      </c>
      <c r="AQY209" s="134" t="s">
        <v>7155</v>
      </c>
      <c r="AQZ209" s="134" t="s">
        <v>7156</v>
      </c>
      <c r="ARC209" s="134" t="s">
        <v>5615</v>
      </c>
      <c r="ARD209" s="134" t="s">
        <v>5616</v>
      </c>
      <c r="ARE209" s="134" t="s">
        <v>5891</v>
      </c>
      <c r="ARG209" s="134">
        <v>235</v>
      </c>
    </row>
    <row r="210" spans="1:1151" x14ac:dyDescent="0.35">
      <c r="A210" s="134" t="s">
        <v>7157</v>
      </c>
      <c r="B210" s="134" t="s">
        <v>7158</v>
      </c>
      <c r="C210" s="134" t="s">
        <v>5508</v>
      </c>
      <c r="D210" s="134" t="s">
        <v>5486</v>
      </c>
      <c r="E210" s="134" t="s">
        <v>7159</v>
      </c>
      <c r="F210" s="134" t="s">
        <v>65</v>
      </c>
      <c r="H210" s="134" t="s">
        <v>6846</v>
      </c>
      <c r="I210" s="134" t="s">
        <v>1275</v>
      </c>
      <c r="K210" s="134" t="s">
        <v>1276</v>
      </c>
      <c r="L210" s="134" t="s">
        <v>1277</v>
      </c>
      <c r="M210" s="134" t="s">
        <v>1278</v>
      </c>
      <c r="Q210" s="134" t="s">
        <v>1279</v>
      </c>
      <c r="T210" s="134" t="s">
        <v>1335</v>
      </c>
      <c r="U210" s="134" t="s">
        <v>1281</v>
      </c>
      <c r="V210" s="134" t="s">
        <v>1282</v>
      </c>
      <c r="X210" s="134" t="s">
        <v>1336</v>
      </c>
      <c r="AI210" s="134" t="s">
        <v>1283</v>
      </c>
      <c r="CV210" s="134" t="s">
        <v>1337</v>
      </c>
      <c r="CW210" s="134" t="s">
        <v>78</v>
      </c>
      <c r="CX210" s="134" t="s">
        <v>78</v>
      </c>
      <c r="CY210" s="134" t="s">
        <v>78</v>
      </c>
      <c r="CZ210" s="134" t="s">
        <v>78</v>
      </c>
      <c r="DA210" s="134" t="s">
        <v>78</v>
      </c>
      <c r="ZP210" s="134" t="s">
        <v>1302</v>
      </c>
      <c r="ZQ210" s="134" t="s">
        <v>1375</v>
      </c>
      <c r="ZR210" s="134" t="s">
        <v>1375</v>
      </c>
      <c r="ZS210" s="134" t="s">
        <v>1375</v>
      </c>
      <c r="ZT210" s="134" t="s">
        <v>1302</v>
      </c>
      <c r="ZU210" s="134" t="s">
        <v>1339</v>
      </c>
      <c r="ZW210" s="134" t="s">
        <v>76</v>
      </c>
      <c r="ZX210" s="134" t="s">
        <v>1390</v>
      </c>
      <c r="ZY210" s="134" t="s">
        <v>1390</v>
      </c>
      <c r="ZZ210" s="134" t="s">
        <v>1390</v>
      </c>
      <c r="AAA210" s="134" t="s">
        <v>1404</v>
      </c>
      <c r="AAB210" s="134" t="s">
        <v>1302</v>
      </c>
      <c r="AAC210" s="134" t="s">
        <v>1342</v>
      </c>
      <c r="AAD210" s="134" t="s">
        <v>4026</v>
      </c>
      <c r="AAE210" s="134" t="s">
        <v>5769</v>
      </c>
      <c r="AAF210" s="134" t="s">
        <v>5769</v>
      </c>
      <c r="AAG210" s="134" t="s">
        <v>5770</v>
      </c>
      <c r="AAH210" s="134" t="s">
        <v>1302</v>
      </c>
      <c r="AAI210" s="134" t="s">
        <v>1679</v>
      </c>
      <c r="AAJ210" s="134" t="s">
        <v>1679</v>
      </c>
      <c r="AAK210" s="134" t="s">
        <v>1679</v>
      </c>
      <c r="AAL210" s="134" t="s">
        <v>5672</v>
      </c>
      <c r="AAM210" s="134" t="s">
        <v>1302</v>
      </c>
      <c r="AAN210" s="134" t="s">
        <v>1356</v>
      </c>
      <c r="AAO210" s="134" t="s">
        <v>1356</v>
      </c>
      <c r="AAP210" s="134" t="s">
        <v>1356</v>
      </c>
      <c r="AAQ210" s="134" t="s">
        <v>1405</v>
      </c>
      <c r="AMM210" s="134" t="s">
        <v>6421</v>
      </c>
      <c r="AMN210" s="134" t="s">
        <v>94</v>
      </c>
      <c r="AMO210" s="134" t="s">
        <v>94</v>
      </c>
      <c r="AMP210" s="134" t="s">
        <v>78</v>
      </c>
      <c r="AMQ210" s="134" t="s">
        <v>94</v>
      </c>
      <c r="AMR210" s="134" t="s">
        <v>94</v>
      </c>
      <c r="AMS210" s="134" t="s">
        <v>78</v>
      </c>
      <c r="AMT210" s="134" t="s">
        <v>94</v>
      </c>
      <c r="AMU210" s="134" t="s">
        <v>94</v>
      </c>
      <c r="AMV210" s="134" t="s">
        <v>78</v>
      </c>
      <c r="AMW210" s="134" t="s">
        <v>94</v>
      </c>
      <c r="AMX210" s="134" t="s">
        <v>94</v>
      </c>
      <c r="AMY210" s="134" t="s">
        <v>94</v>
      </c>
      <c r="AMZ210" s="134" t="s">
        <v>78</v>
      </c>
      <c r="ANA210" s="134" t="s">
        <v>94</v>
      </c>
      <c r="ANB210" s="134" t="s">
        <v>94</v>
      </c>
      <c r="ANC210" s="134" t="s">
        <v>94</v>
      </c>
      <c r="AND210" s="134" t="s">
        <v>94</v>
      </c>
      <c r="ANE210" s="134" t="s">
        <v>94</v>
      </c>
      <c r="ANG210" s="134" t="s">
        <v>67</v>
      </c>
      <c r="ANM210" s="134" t="s">
        <v>1437</v>
      </c>
      <c r="ANN210" s="134" t="s">
        <v>78</v>
      </c>
      <c r="ANO210" s="134" t="s">
        <v>94</v>
      </c>
      <c r="ANP210" s="134" t="s">
        <v>94</v>
      </c>
      <c r="ANQ210" s="134" t="s">
        <v>94</v>
      </c>
      <c r="ANR210" s="134" t="s">
        <v>94</v>
      </c>
      <c r="ANS210" s="134" t="s">
        <v>94</v>
      </c>
      <c r="ANT210" s="134" t="s">
        <v>94</v>
      </c>
      <c r="ANU210" s="134" t="s">
        <v>94</v>
      </c>
      <c r="ANV210" s="134" t="s">
        <v>94</v>
      </c>
      <c r="ANW210" s="134" t="s">
        <v>94</v>
      </c>
      <c r="ANX210" s="134" t="s">
        <v>94</v>
      </c>
      <c r="ANY210" s="134" t="s">
        <v>94</v>
      </c>
      <c r="AOA210" s="134" t="s">
        <v>67</v>
      </c>
      <c r="AOB210" s="134" t="s">
        <v>1437</v>
      </c>
      <c r="AOC210" s="134" t="s">
        <v>78</v>
      </c>
      <c r="AOD210" s="134" t="s">
        <v>94</v>
      </c>
      <c r="AOE210" s="134" t="s">
        <v>94</v>
      </c>
      <c r="AOF210" s="134" t="s">
        <v>94</v>
      </c>
      <c r="AOG210" s="134" t="s">
        <v>94</v>
      </c>
      <c r="AOH210" s="134" t="s">
        <v>94</v>
      </c>
      <c r="AOI210" s="134" t="s">
        <v>94</v>
      </c>
      <c r="AOJ210" s="134" t="s">
        <v>94</v>
      </c>
      <c r="AOK210" s="134" t="s">
        <v>94</v>
      </c>
      <c r="AOL210" s="134" t="s">
        <v>94</v>
      </c>
      <c r="AON210" s="134" t="s">
        <v>1530</v>
      </c>
      <c r="AOO210" s="134" t="s">
        <v>94</v>
      </c>
      <c r="AOP210" s="134" t="s">
        <v>78</v>
      </c>
      <c r="AOQ210" s="134" t="s">
        <v>78</v>
      </c>
      <c r="AOR210" s="134" t="s">
        <v>78</v>
      </c>
      <c r="AOS210" s="134" t="s">
        <v>78</v>
      </c>
      <c r="AOT210" s="134" t="s">
        <v>94</v>
      </c>
      <c r="AOU210" s="134" t="s">
        <v>94</v>
      </c>
      <c r="AOW210" s="134" t="s">
        <v>65</v>
      </c>
      <c r="AOX210" s="134" t="s">
        <v>5363</v>
      </c>
      <c r="AOY210" s="134" t="s">
        <v>94</v>
      </c>
      <c r="AOZ210" s="134" t="s">
        <v>78</v>
      </c>
      <c r="APA210" s="134" t="s">
        <v>78</v>
      </c>
      <c r="APB210" s="134" t="s">
        <v>78</v>
      </c>
      <c r="APC210" s="134" t="s">
        <v>78</v>
      </c>
      <c r="APD210" s="134" t="s">
        <v>94</v>
      </c>
      <c r="APE210" s="134" t="s">
        <v>78</v>
      </c>
      <c r="APF210" s="134" t="s">
        <v>94</v>
      </c>
      <c r="APG210" s="134" t="s">
        <v>94</v>
      </c>
      <c r="API210" s="134" t="s">
        <v>1290</v>
      </c>
      <c r="APK210" s="134" t="s">
        <v>1639</v>
      </c>
      <c r="APL210" s="134" t="s">
        <v>78</v>
      </c>
      <c r="APM210" s="134" t="s">
        <v>78</v>
      </c>
      <c r="APN210" s="134" t="s">
        <v>94</v>
      </c>
      <c r="APO210" s="134" t="s">
        <v>78</v>
      </c>
      <c r="APP210" s="134" t="s">
        <v>78</v>
      </c>
      <c r="APQ210" s="134" t="s">
        <v>78</v>
      </c>
      <c r="APR210" s="134" t="s">
        <v>94</v>
      </c>
      <c r="APS210" s="134" t="s">
        <v>94</v>
      </c>
      <c r="APT210" s="134" t="s">
        <v>1403</v>
      </c>
      <c r="APU210" s="134" t="s">
        <v>94</v>
      </c>
      <c r="APV210" s="134" t="s">
        <v>78</v>
      </c>
      <c r="APW210" s="134" t="s">
        <v>78</v>
      </c>
      <c r="APX210" s="134" t="s">
        <v>78</v>
      </c>
      <c r="APY210" s="134" t="s">
        <v>78</v>
      </c>
      <c r="APZ210" s="134" t="s">
        <v>78</v>
      </c>
      <c r="AQA210" s="134" t="s">
        <v>78</v>
      </c>
      <c r="AQB210" s="134" t="s">
        <v>78</v>
      </c>
      <c r="AQP210" s="134" t="s">
        <v>1634</v>
      </c>
      <c r="AQQ210" s="134" t="s">
        <v>78</v>
      </c>
      <c r="AQR210" s="134" t="s">
        <v>78</v>
      </c>
      <c r="AQS210" s="134" t="s">
        <v>94</v>
      </c>
      <c r="AQT210" s="134" t="s">
        <v>94</v>
      </c>
      <c r="AQU210" s="134" t="s">
        <v>94</v>
      </c>
      <c r="AQW210" s="134" t="s">
        <v>1293</v>
      </c>
      <c r="AQX210" s="134">
        <v>3009925</v>
      </c>
      <c r="AQY210" s="134" t="s">
        <v>7160</v>
      </c>
      <c r="AQZ210" s="134" t="s">
        <v>7161</v>
      </c>
      <c r="ARC210" s="134" t="s">
        <v>5615</v>
      </c>
      <c r="ARD210" s="134" t="s">
        <v>5616</v>
      </c>
      <c r="ARE210" s="134" t="s">
        <v>5891</v>
      </c>
      <c r="ARG210" s="134">
        <v>236</v>
      </c>
    </row>
    <row r="211" spans="1:1151" x14ac:dyDescent="0.35">
      <c r="A211" s="134" t="s">
        <v>7162</v>
      </c>
      <c r="B211" s="134" t="s">
        <v>7163</v>
      </c>
      <c r="C211" s="134" t="s">
        <v>5508</v>
      </c>
      <c r="D211" s="134" t="s">
        <v>5486</v>
      </c>
      <c r="E211" s="134" t="s">
        <v>7164</v>
      </c>
      <c r="F211" s="134" t="s">
        <v>65</v>
      </c>
      <c r="H211" s="134" t="s">
        <v>6846</v>
      </c>
      <c r="I211" s="134" t="s">
        <v>1275</v>
      </c>
      <c r="K211" s="134" t="s">
        <v>1276</v>
      </c>
      <c r="L211" s="134" t="s">
        <v>1277</v>
      </c>
      <c r="M211" s="134" t="s">
        <v>1278</v>
      </c>
      <c r="Q211" s="134" t="s">
        <v>1279</v>
      </c>
      <c r="T211" s="134" t="s">
        <v>1335</v>
      </c>
      <c r="U211" s="134" t="s">
        <v>1281</v>
      </c>
      <c r="V211" s="134" t="s">
        <v>1282</v>
      </c>
      <c r="X211" s="134" t="s">
        <v>1300</v>
      </c>
      <c r="AI211" s="134" t="s">
        <v>1283</v>
      </c>
      <c r="CV211" s="134" t="s">
        <v>1337</v>
      </c>
      <c r="CW211" s="134" t="s">
        <v>78</v>
      </c>
      <c r="CX211" s="134" t="s">
        <v>78</v>
      </c>
      <c r="CY211" s="134" t="s">
        <v>78</v>
      </c>
      <c r="CZ211" s="134" t="s">
        <v>78</v>
      </c>
      <c r="DA211" s="134" t="s">
        <v>78</v>
      </c>
      <c r="ZP211" s="134" t="s">
        <v>1302</v>
      </c>
      <c r="ZQ211" s="134" t="s">
        <v>1516</v>
      </c>
      <c r="ZR211" s="134" t="s">
        <v>1516</v>
      </c>
      <c r="ZS211" s="134" t="s">
        <v>1516</v>
      </c>
      <c r="ZT211" s="134" t="s">
        <v>1302</v>
      </c>
      <c r="ZU211" s="134" t="s">
        <v>1339</v>
      </c>
      <c r="ZW211" s="134" t="s">
        <v>76</v>
      </c>
      <c r="ZX211" s="134" t="s">
        <v>1390</v>
      </c>
      <c r="ZY211" s="134" t="s">
        <v>1390</v>
      </c>
      <c r="ZZ211" s="134" t="s">
        <v>1390</v>
      </c>
      <c r="AAA211" s="134" t="s">
        <v>1404</v>
      </c>
      <c r="AAB211" s="134" t="s">
        <v>1302</v>
      </c>
      <c r="AAC211" s="134" t="s">
        <v>1342</v>
      </c>
      <c r="AAD211" s="134" t="s">
        <v>7165</v>
      </c>
      <c r="AAE211" s="134" t="s">
        <v>7166</v>
      </c>
      <c r="AAF211" s="134" t="s">
        <v>7166</v>
      </c>
      <c r="AAG211" s="134" t="s">
        <v>7167</v>
      </c>
      <c r="AAH211" s="134" t="s">
        <v>1302</v>
      </c>
      <c r="AAI211" s="134" t="s">
        <v>1385</v>
      </c>
      <c r="AAJ211" s="134" t="s">
        <v>1385</v>
      </c>
      <c r="AAK211" s="134" t="s">
        <v>1385</v>
      </c>
      <c r="AAL211" s="134" t="s">
        <v>5510</v>
      </c>
      <c r="AAM211" s="134" t="s">
        <v>1302</v>
      </c>
      <c r="AAN211" s="134" t="s">
        <v>1356</v>
      </c>
      <c r="AAO211" s="134" t="s">
        <v>1356</v>
      </c>
      <c r="AAP211" s="134" t="s">
        <v>1356</v>
      </c>
      <c r="AAQ211" s="134" t="s">
        <v>1405</v>
      </c>
      <c r="AMM211" s="134" t="s">
        <v>7168</v>
      </c>
      <c r="AMN211" s="134" t="s">
        <v>94</v>
      </c>
      <c r="AMO211" s="134" t="s">
        <v>94</v>
      </c>
      <c r="AMP211" s="134" t="s">
        <v>78</v>
      </c>
      <c r="AMQ211" s="134" t="s">
        <v>94</v>
      </c>
      <c r="AMR211" s="134" t="s">
        <v>94</v>
      </c>
      <c r="AMS211" s="134" t="s">
        <v>78</v>
      </c>
      <c r="AMT211" s="134" t="s">
        <v>94</v>
      </c>
      <c r="AMU211" s="134" t="s">
        <v>94</v>
      </c>
      <c r="AMV211" s="134" t="s">
        <v>94</v>
      </c>
      <c r="AMW211" s="134" t="s">
        <v>78</v>
      </c>
      <c r="AMX211" s="134" t="s">
        <v>94</v>
      </c>
      <c r="AMY211" s="134" t="s">
        <v>94</v>
      </c>
      <c r="AMZ211" s="134" t="s">
        <v>78</v>
      </c>
      <c r="ANA211" s="134" t="s">
        <v>94</v>
      </c>
      <c r="ANB211" s="134" t="s">
        <v>94</v>
      </c>
      <c r="ANC211" s="134" t="s">
        <v>94</v>
      </c>
      <c r="AND211" s="134" t="s">
        <v>94</v>
      </c>
      <c r="ANE211" s="134" t="s">
        <v>94</v>
      </c>
      <c r="ANG211" s="134" t="s">
        <v>67</v>
      </c>
      <c r="ANM211" s="134" t="s">
        <v>1437</v>
      </c>
      <c r="ANN211" s="134" t="s">
        <v>78</v>
      </c>
      <c r="ANO211" s="134" t="s">
        <v>94</v>
      </c>
      <c r="ANP211" s="134" t="s">
        <v>94</v>
      </c>
      <c r="ANQ211" s="134" t="s">
        <v>94</v>
      </c>
      <c r="ANR211" s="134" t="s">
        <v>94</v>
      </c>
      <c r="ANS211" s="134" t="s">
        <v>94</v>
      </c>
      <c r="ANT211" s="134" t="s">
        <v>94</v>
      </c>
      <c r="ANU211" s="134" t="s">
        <v>94</v>
      </c>
      <c r="ANV211" s="134" t="s">
        <v>94</v>
      </c>
      <c r="ANW211" s="134" t="s">
        <v>94</v>
      </c>
      <c r="ANX211" s="134" t="s">
        <v>94</v>
      </c>
      <c r="ANY211" s="134" t="s">
        <v>94</v>
      </c>
      <c r="AOA211" s="134" t="s">
        <v>67</v>
      </c>
      <c r="AOB211" s="134" t="s">
        <v>1437</v>
      </c>
      <c r="AOC211" s="134" t="s">
        <v>78</v>
      </c>
      <c r="AOD211" s="134" t="s">
        <v>94</v>
      </c>
      <c r="AOE211" s="134" t="s">
        <v>94</v>
      </c>
      <c r="AOF211" s="134" t="s">
        <v>94</v>
      </c>
      <c r="AOG211" s="134" t="s">
        <v>94</v>
      </c>
      <c r="AOH211" s="134" t="s">
        <v>94</v>
      </c>
      <c r="AOI211" s="134" t="s">
        <v>94</v>
      </c>
      <c r="AOJ211" s="134" t="s">
        <v>94</v>
      </c>
      <c r="AOK211" s="134" t="s">
        <v>94</v>
      </c>
      <c r="AOL211" s="134" t="s">
        <v>94</v>
      </c>
      <c r="AON211" s="134" t="s">
        <v>1530</v>
      </c>
      <c r="AOO211" s="134" t="s">
        <v>94</v>
      </c>
      <c r="AOP211" s="134" t="s">
        <v>78</v>
      </c>
      <c r="AOQ211" s="134" t="s">
        <v>78</v>
      </c>
      <c r="AOR211" s="134" t="s">
        <v>78</v>
      </c>
      <c r="AOS211" s="134" t="s">
        <v>78</v>
      </c>
      <c r="AOT211" s="134" t="s">
        <v>94</v>
      </c>
      <c r="AOU211" s="134" t="s">
        <v>94</v>
      </c>
      <c r="AOW211" s="134" t="s">
        <v>65</v>
      </c>
      <c r="AOX211" s="134" t="s">
        <v>1749</v>
      </c>
      <c r="AOY211" s="134" t="s">
        <v>94</v>
      </c>
      <c r="AOZ211" s="134" t="s">
        <v>78</v>
      </c>
      <c r="APA211" s="134" t="s">
        <v>78</v>
      </c>
      <c r="APB211" s="134" t="s">
        <v>78</v>
      </c>
      <c r="APC211" s="134" t="s">
        <v>94</v>
      </c>
      <c r="APD211" s="134" t="s">
        <v>94</v>
      </c>
      <c r="APE211" s="134" t="s">
        <v>94</v>
      </c>
      <c r="APF211" s="134" t="s">
        <v>94</v>
      </c>
      <c r="APG211" s="134" t="s">
        <v>94</v>
      </c>
      <c r="API211" s="134" t="s">
        <v>1290</v>
      </c>
      <c r="APK211" s="134" t="s">
        <v>1639</v>
      </c>
      <c r="APL211" s="134" t="s">
        <v>78</v>
      </c>
      <c r="APM211" s="134" t="s">
        <v>78</v>
      </c>
      <c r="APN211" s="134" t="s">
        <v>94</v>
      </c>
      <c r="APO211" s="134" t="s">
        <v>78</v>
      </c>
      <c r="APP211" s="134" t="s">
        <v>78</v>
      </c>
      <c r="APQ211" s="134" t="s">
        <v>78</v>
      </c>
      <c r="APR211" s="134" t="s">
        <v>94</v>
      </c>
      <c r="APS211" s="134" t="s">
        <v>94</v>
      </c>
      <c r="APT211" s="134" t="s">
        <v>1291</v>
      </c>
      <c r="APU211" s="134" t="s">
        <v>94</v>
      </c>
      <c r="APV211" s="134" t="s">
        <v>78</v>
      </c>
      <c r="APW211" s="134" t="s">
        <v>78</v>
      </c>
      <c r="APX211" s="134" t="s">
        <v>78</v>
      </c>
      <c r="APY211" s="134" t="s">
        <v>78</v>
      </c>
      <c r="APZ211" s="134" t="s">
        <v>78</v>
      </c>
      <c r="AQA211" s="134" t="s">
        <v>78</v>
      </c>
      <c r="AQB211" s="134" t="s">
        <v>78</v>
      </c>
      <c r="AQP211" s="134" t="s">
        <v>1634</v>
      </c>
      <c r="AQQ211" s="134" t="s">
        <v>78</v>
      </c>
      <c r="AQR211" s="134" t="s">
        <v>78</v>
      </c>
      <c r="AQS211" s="134" t="s">
        <v>94</v>
      </c>
      <c r="AQT211" s="134" t="s">
        <v>94</v>
      </c>
      <c r="AQU211" s="134" t="s">
        <v>94</v>
      </c>
      <c r="AQW211" s="134" t="s">
        <v>1293</v>
      </c>
      <c r="AQX211" s="134">
        <v>3009926</v>
      </c>
      <c r="AQY211" s="134" t="s">
        <v>7169</v>
      </c>
      <c r="AQZ211" s="134" t="s">
        <v>7170</v>
      </c>
      <c r="ARC211" s="134" t="s">
        <v>5615</v>
      </c>
      <c r="ARD211" s="134" t="s">
        <v>5616</v>
      </c>
      <c r="ARE211" s="134" t="s">
        <v>5891</v>
      </c>
      <c r="ARG211" s="134">
        <v>237</v>
      </c>
    </row>
    <row r="212" spans="1:1151" x14ac:dyDescent="0.35">
      <c r="A212" s="134" t="s">
        <v>7171</v>
      </c>
      <c r="B212" s="134" t="s">
        <v>7172</v>
      </c>
      <c r="C212" s="134" t="s">
        <v>5508</v>
      </c>
      <c r="D212" s="134" t="s">
        <v>5486</v>
      </c>
      <c r="E212" s="134" t="s">
        <v>7173</v>
      </c>
      <c r="F212" s="134" t="s">
        <v>65</v>
      </c>
      <c r="H212" s="134" t="s">
        <v>6846</v>
      </c>
      <c r="I212" s="134" t="s">
        <v>1275</v>
      </c>
      <c r="K212" s="134" t="s">
        <v>1276</v>
      </c>
      <c r="L212" s="134" t="s">
        <v>1277</v>
      </c>
      <c r="M212" s="134" t="s">
        <v>1278</v>
      </c>
      <c r="Q212" s="134" t="s">
        <v>1279</v>
      </c>
      <c r="T212" s="134" t="s">
        <v>1335</v>
      </c>
      <c r="U212" s="134" t="s">
        <v>1281</v>
      </c>
      <c r="V212" s="134" t="s">
        <v>1282</v>
      </c>
      <c r="X212" s="134" t="s">
        <v>1300</v>
      </c>
      <c r="AI212" s="134" t="s">
        <v>1283</v>
      </c>
      <c r="CV212" s="134" t="s">
        <v>1337</v>
      </c>
      <c r="CW212" s="134" t="s">
        <v>78</v>
      </c>
      <c r="CX212" s="134" t="s">
        <v>78</v>
      </c>
      <c r="CY212" s="134" t="s">
        <v>78</v>
      </c>
      <c r="CZ212" s="134" t="s">
        <v>78</v>
      </c>
      <c r="DA212" s="134" t="s">
        <v>78</v>
      </c>
      <c r="ZP212" s="134" t="s">
        <v>1302</v>
      </c>
      <c r="ZQ212" s="134" t="s">
        <v>1489</v>
      </c>
      <c r="ZR212" s="134" t="s">
        <v>1489</v>
      </c>
      <c r="ZS212" s="134" t="s">
        <v>1489</v>
      </c>
      <c r="ZT212" s="134" t="s">
        <v>1302</v>
      </c>
      <c r="ZU212" s="134" t="s">
        <v>1339</v>
      </c>
      <c r="ZW212" s="134" t="s">
        <v>76</v>
      </c>
      <c r="ZX212" s="134" t="s">
        <v>1390</v>
      </c>
      <c r="ZY212" s="134" t="s">
        <v>1390</v>
      </c>
      <c r="ZZ212" s="134" t="s">
        <v>1390</v>
      </c>
      <c r="AAA212" s="134" t="s">
        <v>1404</v>
      </c>
      <c r="AAB212" s="134" t="s">
        <v>1302</v>
      </c>
      <c r="AAC212" s="134" t="s">
        <v>1342</v>
      </c>
      <c r="AAD212" s="134" t="s">
        <v>1353</v>
      </c>
      <c r="AAE212" s="134" t="s">
        <v>7007</v>
      </c>
      <c r="AAF212" s="134" t="s">
        <v>7007</v>
      </c>
      <c r="AAG212" s="134" t="s">
        <v>7008</v>
      </c>
      <c r="AAH212" s="134" t="s">
        <v>1302</v>
      </c>
      <c r="AAI212" s="134" t="s">
        <v>1679</v>
      </c>
      <c r="AAJ212" s="134" t="s">
        <v>1679</v>
      </c>
      <c r="AAK212" s="134" t="s">
        <v>1679</v>
      </c>
      <c r="AAL212" s="134" t="s">
        <v>5672</v>
      </c>
      <c r="AAM212" s="134" t="s">
        <v>1302</v>
      </c>
      <c r="AAN212" s="134" t="s">
        <v>1356</v>
      </c>
      <c r="AAO212" s="134" t="s">
        <v>1356</v>
      </c>
      <c r="AAP212" s="134" t="s">
        <v>1356</v>
      </c>
      <c r="AAQ212" s="134" t="s">
        <v>1405</v>
      </c>
      <c r="AMM212" s="134" t="s">
        <v>7174</v>
      </c>
      <c r="AMN212" s="134" t="s">
        <v>94</v>
      </c>
      <c r="AMO212" s="134" t="s">
        <v>94</v>
      </c>
      <c r="AMP212" s="134" t="s">
        <v>78</v>
      </c>
      <c r="AMQ212" s="134" t="s">
        <v>94</v>
      </c>
      <c r="AMR212" s="134" t="s">
        <v>94</v>
      </c>
      <c r="AMS212" s="134" t="s">
        <v>78</v>
      </c>
      <c r="AMT212" s="134" t="s">
        <v>94</v>
      </c>
      <c r="AMU212" s="134" t="s">
        <v>94</v>
      </c>
      <c r="AMV212" s="134" t="s">
        <v>78</v>
      </c>
      <c r="AMW212" s="134" t="s">
        <v>78</v>
      </c>
      <c r="AMX212" s="134" t="s">
        <v>78</v>
      </c>
      <c r="AMY212" s="134" t="s">
        <v>94</v>
      </c>
      <c r="AMZ212" s="134" t="s">
        <v>94</v>
      </c>
      <c r="ANA212" s="134" t="s">
        <v>94</v>
      </c>
      <c r="ANB212" s="134" t="s">
        <v>94</v>
      </c>
      <c r="ANC212" s="134" t="s">
        <v>94</v>
      </c>
      <c r="AND212" s="134" t="s">
        <v>94</v>
      </c>
      <c r="ANE212" s="134" t="s">
        <v>94</v>
      </c>
      <c r="ANG212" s="134" t="s">
        <v>67</v>
      </c>
      <c r="ANM212" s="134" t="s">
        <v>1437</v>
      </c>
      <c r="ANN212" s="134" t="s">
        <v>78</v>
      </c>
      <c r="ANO212" s="134" t="s">
        <v>94</v>
      </c>
      <c r="ANP212" s="134" t="s">
        <v>94</v>
      </c>
      <c r="ANQ212" s="134" t="s">
        <v>94</v>
      </c>
      <c r="ANR212" s="134" t="s">
        <v>94</v>
      </c>
      <c r="ANS212" s="134" t="s">
        <v>94</v>
      </c>
      <c r="ANT212" s="134" t="s">
        <v>94</v>
      </c>
      <c r="ANU212" s="134" t="s">
        <v>94</v>
      </c>
      <c r="ANV212" s="134" t="s">
        <v>94</v>
      </c>
      <c r="ANW212" s="134" t="s">
        <v>94</v>
      </c>
      <c r="ANX212" s="134" t="s">
        <v>94</v>
      </c>
      <c r="ANY212" s="134" t="s">
        <v>94</v>
      </c>
      <c r="AOA212" s="134" t="s">
        <v>67</v>
      </c>
      <c r="AOB212" s="134" t="s">
        <v>1437</v>
      </c>
      <c r="AOC212" s="134" t="s">
        <v>78</v>
      </c>
      <c r="AOD212" s="134" t="s">
        <v>94</v>
      </c>
      <c r="AOE212" s="134" t="s">
        <v>94</v>
      </c>
      <c r="AOF212" s="134" t="s">
        <v>94</v>
      </c>
      <c r="AOG212" s="134" t="s">
        <v>94</v>
      </c>
      <c r="AOH212" s="134" t="s">
        <v>94</v>
      </c>
      <c r="AOI212" s="134" t="s">
        <v>94</v>
      </c>
      <c r="AOJ212" s="134" t="s">
        <v>94</v>
      </c>
      <c r="AOK212" s="134" t="s">
        <v>94</v>
      </c>
      <c r="AOL212" s="134" t="s">
        <v>94</v>
      </c>
      <c r="AON212" s="134" t="s">
        <v>1530</v>
      </c>
      <c r="AOO212" s="134" t="s">
        <v>94</v>
      </c>
      <c r="AOP212" s="134" t="s">
        <v>78</v>
      </c>
      <c r="AOQ212" s="134" t="s">
        <v>78</v>
      </c>
      <c r="AOR212" s="134" t="s">
        <v>78</v>
      </c>
      <c r="AOS212" s="134" t="s">
        <v>78</v>
      </c>
      <c r="AOT212" s="134" t="s">
        <v>94</v>
      </c>
      <c r="AOU212" s="134" t="s">
        <v>94</v>
      </c>
      <c r="AOW212" s="134" t="s">
        <v>65</v>
      </c>
      <c r="AOX212" s="134" t="s">
        <v>5363</v>
      </c>
      <c r="AOY212" s="134" t="s">
        <v>94</v>
      </c>
      <c r="AOZ212" s="134" t="s">
        <v>78</v>
      </c>
      <c r="APA212" s="134" t="s">
        <v>78</v>
      </c>
      <c r="APB212" s="134" t="s">
        <v>78</v>
      </c>
      <c r="APC212" s="134" t="s">
        <v>78</v>
      </c>
      <c r="APD212" s="134" t="s">
        <v>94</v>
      </c>
      <c r="APE212" s="134" t="s">
        <v>78</v>
      </c>
      <c r="APF212" s="134" t="s">
        <v>94</v>
      </c>
      <c r="APG212" s="134" t="s">
        <v>94</v>
      </c>
      <c r="API212" s="134" t="s">
        <v>1290</v>
      </c>
      <c r="APK212" s="134" t="s">
        <v>1639</v>
      </c>
      <c r="APL212" s="134" t="s">
        <v>78</v>
      </c>
      <c r="APM212" s="134" t="s">
        <v>78</v>
      </c>
      <c r="APN212" s="134" t="s">
        <v>94</v>
      </c>
      <c r="APO212" s="134" t="s">
        <v>78</v>
      </c>
      <c r="APP212" s="134" t="s">
        <v>78</v>
      </c>
      <c r="APQ212" s="134" t="s">
        <v>78</v>
      </c>
      <c r="APR212" s="134" t="s">
        <v>94</v>
      </c>
      <c r="APS212" s="134" t="s">
        <v>94</v>
      </c>
      <c r="APT212" s="134" t="s">
        <v>1291</v>
      </c>
      <c r="APU212" s="134" t="s">
        <v>94</v>
      </c>
      <c r="APV212" s="134" t="s">
        <v>78</v>
      </c>
      <c r="APW212" s="134" t="s">
        <v>78</v>
      </c>
      <c r="APX212" s="134" t="s">
        <v>78</v>
      </c>
      <c r="APY212" s="134" t="s">
        <v>78</v>
      </c>
      <c r="APZ212" s="134" t="s">
        <v>78</v>
      </c>
      <c r="AQA212" s="134" t="s">
        <v>78</v>
      </c>
      <c r="AQB212" s="134" t="s">
        <v>78</v>
      </c>
      <c r="AQP212" s="134" t="s">
        <v>1634</v>
      </c>
      <c r="AQQ212" s="134" t="s">
        <v>78</v>
      </c>
      <c r="AQR212" s="134" t="s">
        <v>78</v>
      </c>
      <c r="AQS212" s="134" t="s">
        <v>94</v>
      </c>
      <c r="AQT212" s="134" t="s">
        <v>94</v>
      </c>
      <c r="AQU212" s="134" t="s">
        <v>94</v>
      </c>
      <c r="AQW212" s="134" t="s">
        <v>1293</v>
      </c>
      <c r="AQX212" s="134">
        <v>3009927</v>
      </c>
      <c r="AQY212" s="134" t="s">
        <v>7175</v>
      </c>
      <c r="AQZ212" s="134" t="s">
        <v>7176</v>
      </c>
      <c r="ARC212" s="134" t="s">
        <v>5615</v>
      </c>
      <c r="ARD212" s="134" t="s">
        <v>5616</v>
      </c>
      <c r="ARE212" s="134" t="s">
        <v>5891</v>
      </c>
      <c r="ARG212" s="134">
        <v>238</v>
      </c>
    </row>
    <row r="213" spans="1:1151" x14ac:dyDescent="0.35">
      <c r="A213" s="134" t="s">
        <v>7177</v>
      </c>
      <c r="B213" s="134" t="s">
        <v>7178</v>
      </c>
      <c r="C213" s="134" t="s">
        <v>5508</v>
      </c>
      <c r="D213" s="134" t="s">
        <v>5486</v>
      </c>
      <c r="E213" s="134" t="s">
        <v>7179</v>
      </c>
      <c r="F213" s="134" t="s">
        <v>65</v>
      </c>
      <c r="H213" s="134" t="s">
        <v>6846</v>
      </c>
      <c r="I213" s="134" t="s">
        <v>1275</v>
      </c>
      <c r="K213" s="134" t="s">
        <v>1276</v>
      </c>
      <c r="L213" s="134" t="s">
        <v>1277</v>
      </c>
      <c r="M213" s="134" t="s">
        <v>1278</v>
      </c>
      <c r="Q213" s="134" t="s">
        <v>1279</v>
      </c>
      <c r="T213" s="134" t="s">
        <v>1299</v>
      </c>
      <c r="U213" s="134" t="s">
        <v>1281</v>
      </c>
      <c r="V213" s="134" t="s">
        <v>1282</v>
      </c>
      <c r="X213" s="134" t="s">
        <v>1300</v>
      </c>
      <c r="AI213" s="134" t="s">
        <v>1283</v>
      </c>
      <c r="CJ213" s="134" t="s">
        <v>1301</v>
      </c>
      <c r="CK213" s="134" t="s">
        <v>78</v>
      </c>
      <c r="CL213" s="134" t="s">
        <v>94</v>
      </c>
      <c r="CM213" s="134" t="s">
        <v>94</v>
      </c>
      <c r="CN213" s="134" t="s">
        <v>94</v>
      </c>
      <c r="CO213" s="134" t="s">
        <v>94</v>
      </c>
      <c r="ADI213" s="134" t="s">
        <v>1302</v>
      </c>
      <c r="ADJ213" s="134" t="s">
        <v>5501</v>
      </c>
      <c r="ADK213" s="134" t="s">
        <v>3989</v>
      </c>
      <c r="ADL213" s="134" t="s">
        <v>5766</v>
      </c>
      <c r="AMM213" s="134" t="s">
        <v>7180</v>
      </c>
      <c r="AMN213" s="134" t="s">
        <v>94</v>
      </c>
      <c r="AMO213" s="134" t="s">
        <v>94</v>
      </c>
      <c r="AMP213" s="134" t="s">
        <v>94</v>
      </c>
      <c r="AMQ213" s="134" t="s">
        <v>94</v>
      </c>
      <c r="AMR213" s="134" t="s">
        <v>94</v>
      </c>
      <c r="AMS213" s="134" t="s">
        <v>78</v>
      </c>
      <c r="AMT213" s="134" t="s">
        <v>94</v>
      </c>
      <c r="AMU213" s="134" t="s">
        <v>94</v>
      </c>
      <c r="AMV213" s="134" t="s">
        <v>78</v>
      </c>
      <c r="AMW213" s="134" t="s">
        <v>78</v>
      </c>
      <c r="AMX213" s="134" t="s">
        <v>94</v>
      </c>
      <c r="AMY213" s="134" t="s">
        <v>94</v>
      </c>
      <c r="AMZ213" s="134" t="s">
        <v>78</v>
      </c>
      <c r="ANA213" s="134" t="s">
        <v>94</v>
      </c>
      <c r="ANB213" s="134" t="s">
        <v>94</v>
      </c>
      <c r="ANC213" s="134" t="s">
        <v>94</v>
      </c>
      <c r="AND213" s="134" t="s">
        <v>94</v>
      </c>
      <c r="ANE213" s="134" t="s">
        <v>94</v>
      </c>
      <c r="ANG213" s="134" t="s">
        <v>65</v>
      </c>
      <c r="ANH213" s="134" t="s">
        <v>5706</v>
      </c>
      <c r="ANM213" s="134" t="s">
        <v>1437</v>
      </c>
      <c r="ANN213" s="134" t="s">
        <v>78</v>
      </c>
      <c r="ANO213" s="134" t="s">
        <v>94</v>
      </c>
      <c r="ANP213" s="134" t="s">
        <v>94</v>
      </c>
      <c r="ANQ213" s="134" t="s">
        <v>94</v>
      </c>
      <c r="ANR213" s="134" t="s">
        <v>94</v>
      </c>
      <c r="ANS213" s="134" t="s">
        <v>94</v>
      </c>
      <c r="ANT213" s="134" t="s">
        <v>94</v>
      </c>
      <c r="ANU213" s="134" t="s">
        <v>94</v>
      </c>
      <c r="ANV213" s="134" t="s">
        <v>94</v>
      </c>
      <c r="ANW213" s="134" t="s">
        <v>94</v>
      </c>
      <c r="ANX213" s="134" t="s">
        <v>94</v>
      </c>
      <c r="ANY213" s="134" t="s">
        <v>94</v>
      </c>
      <c r="AOA213" s="134" t="s">
        <v>67</v>
      </c>
      <c r="AOB213" s="134" t="s">
        <v>1437</v>
      </c>
      <c r="AOC213" s="134" t="s">
        <v>78</v>
      </c>
      <c r="AOD213" s="134" t="s">
        <v>94</v>
      </c>
      <c r="AOE213" s="134" t="s">
        <v>94</v>
      </c>
      <c r="AOF213" s="134" t="s">
        <v>94</v>
      </c>
      <c r="AOG213" s="134" t="s">
        <v>94</v>
      </c>
      <c r="AOH213" s="134" t="s">
        <v>94</v>
      </c>
      <c r="AOI213" s="134" t="s">
        <v>94</v>
      </c>
      <c r="AOJ213" s="134" t="s">
        <v>94</v>
      </c>
      <c r="AOK213" s="134" t="s">
        <v>94</v>
      </c>
      <c r="AOL213" s="134" t="s">
        <v>94</v>
      </c>
      <c r="AON213" s="134" t="s">
        <v>1530</v>
      </c>
      <c r="AOO213" s="134" t="s">
        <v>94</v>
      </c>
      <c r="AOP213" s="134" t="s">
        <v>78</v>
      </c>
      <c r="AOQ213" s="134" t="s">
        <v>78</v>
      </c>
      <c r="AOR213" s="134" t="s">
        <v>78</v>
      </c>
      <c r="AOS213" s="134" t="s">
        <v>78</v>
      </c>
      <c r="AOT213" s="134" t="s">
        <v>94</v>
      </c>
      <c r="AOU213" s="134" t="s">
        <v>94</v>
      </c>
      <c r="AOW213" s="134" t="s">
        <v>65</v>
      </c>
      <c r="AOX213" s="134" t="s">
        <v>6399</v>
      </c>
      <c r="AOY213" s="134" t="s">
        <v>94</v>
      </c>
      <c r="AOZ213" s="134" t="s">
        <v>78</v>
      </c>
      <c r="APA213" s="134" t="s">
        <v>78</v>
      </c>
      <c r="APB213" s="134" t="s">
        <v>78</v>
      </c>
      <c r="APC213" s="134" t="s">
        <v>78</v>
      </c>
      <c r="APD213" s="134" t="s">
        <v>94</v>
      </c>
      <c r="APE213" s="134" t="s">
        <v>78</v>
      </c>
      <c r="APF213" s="134" t="s">
        <v>94</v>
      </c>
      <c r="APG213" s="134" t="s">
        <v>94</v>
      </c>
      <c r="API213" s="134" t="s">
        <v>1290</v>
      </c>
      <c r="APK213" s="134" t="s">
        <v>1639</v>
      </c>
      <c r="APL213" s="134" t="s">
        <v>78</v>
      </c>
      <c r="APM213" s="134" t="s">
        <v>78</v>
      </c>
      <c r="APN213" s="134" t="s">
        <v>94</v>
      </c>
      <c r="APO213" s="134" t="s">
        <v>78</v>
      </c>
      <c r="APP213" s="134" t="s">
        <v>78</v>
      </c>
      <c r="APQ213" s="134" t="s">
        <v>78</v>
      </c>
      <c r="APR213" s="134" t="s">
        <v>94</v>
      </c>
      <c r="APS213" s="134" t="s">
        <v>94</v>
      </c>
      <c r="APT213" s="134" t="s">
        <v>1403</v>
      </c>
      <c r="APU213" s="134" t="s">
        <v>94</v>
      </c>
      <c r="APV213" s="134" t="s">
        <v>78</v>
      </c>
      <c r="APW213" s="134" t="s">
        <v>78</v>
      </c>
      <c r="APX213" s="134" t="s">
        <v>78</v>
      </c>
      <c r="APY213" s="134" t="s">
        <v>78</v>
      </c>
      <c r="APZ213" s="134" t="s">
        <v>78</v>
      </c>
      <c r="AQA213" s="134" t="s">
        <v>78</v>
      </c>
      <c r="AQB213" s="134" t="s">
        <v>78</v>
      </c>
      <c r="AQP213" s="134" t="s">
        <v>1634</v>
      </c>
      <c r="AQQ213" s="134" t="s">
        <v>78</v>
      </c>
      <c r="AQR213" s="134" t="s">
        <v>78</v>
      </c>
      <c r="AQS213" s="134" t="s">
        <v>94</v>
      </c>
      <c r="AQT213" s="134" t="s">
        <v>94</v>
      </c>
      <c r="AQU213" s="134" t="s">
        <v>94</v>
      </c>
      <c r="AQW213" s="134" t="s">
        <v>1293</v>
      </c>
      <c r="AQX213" s="134">
        <v>3009928</v>
      </c>
      <c r="AQY213" s="134" t="s">
        <v>7181</v>
      </c>
      <c r="AQZ213" s="134" t="s">
        <v>7176</v>
      </c>
      <c r="ARC213" s="134" t="s">
        <v>5615</v>
      </c>
      <c r="ARD213" s="134" t="s">
        <v>5616</v>
      </c>
      <c r="ARE213" s="134" t="s">
        <v>5891</v>
      </c>
      <c r="ARG213" s="134">
        <v>239</v>
      </c>
    </row>
    <row r="214" spans="1:1151" x14ac:dyDescent="0.35">
      <c r="A214" s="134" t="s">
        <v>7182</v>
      </c>
      <c r="B214" s="134" t="s">
        <v>7183</v>
      </c>
      <c r="C214" s="134" t="s">
        <v>5508</v>
      </c>
      <c r="D214" s="134" t="s">
        <v>5486</v>
      </c>
      <c r="E214" s="134" t="s">
        <v>7184</v>
      </c>
      <c r="F214" s="134" t="s">
        <v>65</v>
      </c>
      <c r="H214" s="134" t="s">
        <v>6846</v>
      </c>
      <c r="I214" s="134" t="s">
        <v>1275</v>
      </c>
      <c r="K214" s="134" t="s">
        <v>1276</v>
      </c>
      <c r="L214" s="134" t="s">
        <v>1277</v>
      </c>
      <c r="M214" s="134" t="s">
        <v>1278</v>
      </c>
      <c r="Q214" s="134" t="s">
        <v>1279</v>
      </c>
      <c r="T214" s="134" t="s">
        <v>1299</v>
      </c>
      <c r="U214" s="134" t="s">
        <v>1281</v>
      </c>
      <c r="V214" s="134" t="s">
        <v>1282</v>
      </c>
      <c r="X214" s="134" t="s">
        <v>1300</v>
      </c>
      <c r="AI214" s="134" t="s">
        <v>1283</v>
      </c>
      <c r="CJ214" s="134" t="s">
        <v>1301</v>
      </c>
      <c r="CK214" s="134" t="s">
        <v>78</v>
      </c>
      <c r="CL214" s="134" t="s">
        <v>94</v>
      </c>
      <c r="CM214" s="134" t="s">
        <v>94</v>
      </c>
      <c r="CN214" s="134" t="s">
        <v>94</v>
      </c>
      <c r="CO214" s="134" t="s">
        <v>94</v>
      </c>
      <c r="ADI214" s="134" t="s">
        <v>1302</v>
      </c>
      <c r="ADJ214" s="134" t="s">
        <v>5764</v>
      </c>
      <c r="ADK214" s="134" t="s">
        <v>5765</v>
      </c>
      <c r="ADL214" s="134" t="s">
        <v>5766</v>
      </c>
      <c r="AMM214" s="134" t="s">
        <v>5739</v>
      </c>
      <c r="AMN214" s="134" t="s">
        <v>94</v>
      </c>
      <c r="AMO214" s="134" t="s">
        <v>94</v>
      </c>
      <c r="AMP214" s="134" t="s">
        <v>78</v>
      </c>
      <c r="AMQ214" s="134" t="s">
        <v>94</v>
      </c>
      <c r="AMR214" s="134" t="s">
        <v>94</v>
      </c>
      <c r="AMS214" s="134" t="s">
        <v>78</v>
      </c>
      <c r="AMT214" s="134" t="s">
        <v>94</v>
      </c>
      <c r="AMU214" s="134" t="s">
        <v>94</v>
      </c>
      <c r="AMV214" s="134" t="s">
        <v>78</v>
      </c>
      <c r="AMW214" s="134" t="s">
        <v>78</v>
      </c>
      <c r="AMX214" s="134" t="s">
        <v>94</v>
      </c>
      <c r="AMY214" s="134" t="s">
        <v>94</v>
      </c>
      <c r="AMZ214" s="134" t="s">
        <v>78</v>
      </c>
      <c r="ANA214" s="134" t="s">
        <v>94</v>
      </c>
      <c r="ANB214" s="134" t="s">
        <v>78</v>
      </c>
      <c r="ANC214" s="134" t="s">
        <v>94</v>
      </c>
      <c r="AND214" s="134" t="s">
        <v>94</v>
      </c>
      <c r="ANE214" s="134" t="s">
        <v>94</v>
      </c>
      <c r="ANG214" s="134" t="s">
        <v>67</v>
      </c>
      <c r="ANM214" s="134" t="s">
        <v>1437</v>
      </c>
      <c r="ANN214" s="134" t="s">
        <v>78</v>
      </c>
      <c r="ANO214" s="134" t="s">
        <v>94</v>
      </c>
      <c r="ANP214" s="134" t="s">
        <v>94</v>
      </c>
      <c r="ANQ214" s="134" t="s">
        <v>94</v>
      </c>
      <c r="ANR214" s="134" t="s">
        <v>94</v>
      </c>
      <c r="ANS214" s="134" t="s">
        <v>94</v>
      </c>
      <c r="ANT214" s="134" t="s">
        <v>94</v>
      </c>
      <c r="ANU214" s="134" t="s">
        <v>94</v>
      </c>
      <c r="ANV214" s="134" t="s">
        <v>94</v>
      </c>
      <c r="ANW214" s="134" t="s">
        <v>94</v>
      </c>
      <c r="ANX214" s="134" t="s">
        <v>94</v>
      </c>
      <c r="ANY214" s="134" t="s">
        <v>94</v>
      </c>
      <c r="AOA214" s="134" t="s">
        <v>67</v>
      </c>
      <c r="AOB214" s="134" t="s">
        <v>1437</v>
      </c>
      <c r="AOC214" s="134" t="s">
        <v>78</v>
      </c>
      <c r="AOD214" s="134" t="s">
        <v>94</v>
      </c>
      <c r="AOE214" s="134" t="s">
        <v>94</v>
      </c>
      <c r="AOF214" s="134" t="s">
        <v>94</v>
      </c>
      <c r="AOG214" s="134" t="s">
        <v>94</v>
      </c>
      <c r="AOH214" s="134" t="s">
        <v>94</v>
      </c>
      <c r="AOI214" s="134" t="s">
        <v>94</v>
      </c>
      <c r="AOJ214" s="134" t="s">
        <v>94</v>
      </c>
      <c r="AOK214" s="134" t="s">
        <v>94</v>
      </c>
      <c r="AOL214" s="134" t="s">
        <v>94</v>
      </c>
      <c r="AON214" s="134" t="s">
        <v>1652</v>
      </c>
      <c r="AOO214" s="134" t="s">
        <v>94</v>
      </c>
      <c r="AOP214" s="134" t="s">
        <v>78</v>
      </c>
      <c r="AOQ214" s="134" t="s">
        <v>78</v>
      </c>
      <c r="AOR214" s="134" t="s">
        <v>78</v>
      </c>
      <c r="AOS214" s="134" t="s">
        <v>94</v>
      </c>
      <c r="AOT214" s="134" t="s">
        <v>94</v>
      </c>
      <c r="AOU214" s="134" t="s">
        <v>94</v>
      </c>
      <c r="AOW214" s="134" t="s">
        <v>65</v>
      </c>
      <c r="AOX214" s="134" t="s">
        <v>5363</v>
      </c>
      <c r="AOY214" s="134" t="s">
        <v>94</v>
      </c>
      <c r="AOZ214" s="134" t="s">
        <v>78</v>
      </c>
      <c r="APA214" s="134" t="s">
        <v>78</v>
      </c>
      <c r="APB214" s="134" t="s">
        <v>78</v>
      </c>
      <c r="APC214" s="134" t="s">
        <v>78</v>
      </c>
      <c r="APD214" s="134" t="s">
        <v>94</v>
      </c>
      <c r="APE214" s="134" t="s">
        <v>78</v>
      </c>
      <c r="APF214" s="134" t="s">
        <v>94</v>
      </c>
      <c r="APG214" s="134" t="s">
        <v>94</v>
      </c>
      <c r="API214" s="134" t="s">
        <v>1290</v>
      </c>
      <c r="APK214" s="134" t="s">
        <v>1639</v>
      </c>
      <c r="APL214" s="134" t="s">
        <v>78</v>
      </c>
      <c r="APM214" s="134" t="s">
        <v>78</v>
      </c>
      <c r="APN214" s="134" t="s">
        <v>94</v>
      </c>
      <c r="APO214" s="134" t="s">
        <v>78</v>
      </c>
      <c r="APP214" s="134" t="s">
        <v>78</v>
      </c>
      <c r="APQ214" s="134" t="s">
        <v>78</v>
      </c>
      <c r="APR214" s="134" t="s">
        <v>94</v>
      </c>
      <c r="APS214" s="134" t="s">
        <v>94</v>
      </c>
      <c r="APT214" s="134" t="s">
        <v>1403</v>
      </c>
      <c r="APU214" s="134" t="s">
        <v>94</v>
      </c>
      <c r="APV214" s="134" t="s">
        <v>78</v>
      </c>
      <c r="APW214" s="134" t="s">
        <v>78</v>
      </c>
      <c r="APX214" s="134" t="s">
        <v>78</v>
      </c>
      <c r="APY214" s="134" t="s">
        <v>78</v>
      </c>
      <c r="APZ214" s="134" t="s">
        <v>78</v>
      </c>
      <c r="AQA214" s="134" t="s">
        <v>78</v>
      </c>
      <c r="AQB214" s="134" t="s">
        <v>78</v>
      </c>
      <c r="AQP214" s="134" t="s">
        <v>1634</v>
      </c>
      <c r="AQQ214" s="134" t="s">
        <v>78</v>
      </c>
      <c r="AQR214" s="134" t="s">
        <v>78</v>
      </c>
      <c r="AQS214" s="134" t="s">
        <v>94</v>
      </c>
      <c r="AQT214" s="134" t="s">
        <v>94</v>
      </c>
      <c r="AQU214" s="134" t="s">
        <v>94</v>
      </c>
      <c r="AQW214" s="134" t="s">
        <v>1293</v>
      </c>
      <c r="AQX214" s="134">
        <v>3009929</v>
      </c>
      <c r="AQY214" s="134" t="s">
        <v>7185</v>
      </c>
      <c r="AQZ214" s="134" t="s">
        <v>7186</v>
      </c>
      <c r="ARC214" s="134" t="s">
        <v>5615</v>
      </c>
      <c r="ARD214" s="134" t="s">
        <v>5616</v>
      </c>
      <c r="ARE214" s="134" t="s">
        <v>5891</v>
      </c>
      <c r="ARG214" s="134">
        <v>240</v>
      </c>
    </row>
    <row r="215" spans="1:1151" x14ac:dyDescent="0.35">
      <c r="A215" s="134" t="s">
        <v>7187</v>
      </c>
      <c r="B215" s="134" t="s">
        <v>7188</v>
      </c>
      <c r="C215" s="134" t="s">
        <v>5508</v>
      </c>
      <c r="D215" s="134" t="s">
        <v>5486</v>
      </c>
      <c r="E215" s="134" t="s">
        <v>7189</v>
      </c>
      <c r="F215" s="134" t="s">
        <v>65</v>
      </c>
      <c r="H215" s="134" t="s">
        <v>6846</v>
      </c>
      <c r="I215" s="134" t="s">
        <v>1275</v>
      </c>
      <c r="K215" s="134" t="s">
        <v>1276</v>
      </c>
      <c r="L215" s="134" t="s">
        <v>1277</v>
      </c>
      <c r="M215" s="134" t="s">
        <v>1278</v>
      </c>
      <c r="Q215" s="134" t="s">
        <v>1279</v>
      </c>
      <c r="T215" s="134" t="s">
        <v>1280</v>
      </c>
      <c r="U215" s="134" t="s">
        <v>1281</v>
      </c>
      <c r="V215" s="134" t="s">
        <v>1282</v>
      </c>
      <c r="AI215" s="134" t="s">
        <v>1283</v>
      </c>
      <c r="AEG215" s="134" t="s">
        <v>1284</v>
      </c>
      <c r="AEH215" s="134" t="s">
        <v>78</v>
      </c>
      <c r="AEI215" s="134" t="s">
        <v>94</v>
      </c>
      <c r="AEJ215" s="134" t="s">
        <v>1285</v>
      </c>
      <c r="AEK215" s="134" t="s">
        <v>1377</v>
      </c>
      <c r="AEL215" s="134" t="s">
        <v>1286</v>
      </c>
      <c r="AEM215" s="134" t="s">
        <v>1286</v>
      </c>
      <c r="ANM215" s="134" t="s">
        <v>1437</v>
      </c>
      <c r="ANN215" s="134" t="s">
        <v>78</v>
      </c>
      <c r="ANO215" s="134" t="s">
        <v>94</v>
      </c>
      <c r="ANP215" s="134" t="s">
        <v>94</v>
      </c>
      <c r="ANQ215" s="134" t="s">
        <v>94</v>
      </c>
      <c r="ANR215" s="134" t="s">
        <v>94</v>
      </c>
      <c r="ANS215" s="134" t="s">
        <v>94</v>
      </c>
      <c r="ANT215" s="134" t="s">
        <v>94</v>
      </c>
      <c r="ANU215" s="134" t="s">
        <v>94</v>
      </c>
      <c r="ANV215" s="134" t="s">
        <v>94</v>
      </c>
      <c r="ANW215" s="134" t="s">
        <v>94</v>
      </c>
      <c r="ANX215" s="134" t="s">
        <v>94</v>
      </c>
      <c r="ANY215" s="134" t="s">
        <v>94</v>
      </c>
      <c r="AOA215" s="134" t="s">
        <v>67</v>
      </c>
      <c r="AOB215" s="134" t="s">
        <v>1437</v>
      </c>
      <c r="AOC215" s="134" t="s">
        <v>78</v>
      </c>
      <c r="AOD215" s="134" t="s">
        <v>94</v>
      </c>
      <c r="AOE215" s="134" t="s">
        <v>94</v>
      </c>
      <c r="AOF215" s="134" t="s">
        <v>94</v>
      </c>
      <c r="AOG215" s="134" t="s">
        <v>94</v>
      </c>
      <c r="AOH215" s="134" t="s">
        <v>94</v>
      </c>
      <c r="AOI215" s="134" t="s">
        <v>94</v>
      </c>
      <c r="AOJ215" s="134" t="s">
        <v>94</v>
      </c>
      <c r="AOK215" s="134" t="s">
        <v>94</v>
      </c>
      <c r="AOL215" s="134" t="s">
        <v>94</v>
      </c>
      <c r="AON215" s="134" t="s">
        <v>1530</v>
      </c>
      <c r="AOO215" s="134" t="s">
        <v>94</v>
      </c>
      <c r="AOP215" s="134" t="s">
        <v>78</v>
      </c>
      <c r="AOQ215" s="134" t="s">
        <v>78</v>
      </c>
      <c r="AOR215" s="134" t="s">
        <v>78</v>
      </c>
      <c r="AOS215" s="134" t="s">
        <v>78</v>
      </c>
      <c r="AOT215" s="134" t="s">
        <v>94</v>
      </c>
      <c r="AOU215" s="134" t="s">
        <v>94</v>
      </c>
      <c r="AOW215" s="134" t="s">
        <v>65</v>
      </c>
      <c r="AOX215" s="134" t="s">
        <v>6443</v>
      </c>
      <c r="AOY215" s="134" t="s">
        <v>94</v>
      </c>
      <c r="AOZ215" s="134" t="s">
        <v>78</v>
      </c>
      <c r="APA215" s="134" t="s">
        <v>78</v>
      </c>
      <c r="APB215" s="134" t="s">
        <v>78</v>
      </c>
      <c r="APC215" s="134" t="s">
        <v>94</v>
      </c>
      <c r="APD215" s="134" t="s">
        <v>94</v>
      </c>
      <c r="APE215" s="134" t="s">
        <v>78</v>
      </c>
      <c r="APF215" s="134" t="s">
        <v>94</v>
      </c>
      <c r="APG215" s="134" t="s">
        <v>94</v>
      </c>
      <c r="API215" s="134" t="s">
        <v>1290</v>
      </c>
      <c r="APK215" s="134" t="s">
        <v>1639</v>
      </c>
      <c r="APL215" s="134" t="s">
        <v>78</v>
      </c>
      <c r="APM215" s="134" t="s">
        <v>78</v>
      </c>
      <c r="APN215" s="134" t="s">
        <v>94</v>
      </c>
      <c r="APO215" s="134" t="s">
        <v>78</v>
      </c>
      <c r="APP215" s="134" t="s">
        <v>78</v>
      </c>
      <c r="APQ215" s="134" t="s">
        <v>78</v>
      </c>
      <c r="APR215" s="134" t="s">
        <v>94</v>
      </c>
      <c r="APS215" s="134" t="s">
        <v>94</v>
      </c>
      <c r="APT215" s="134" t="s">
        <v>1403</v>
      </c>
      <c r="APU215" s="134" t="s">
        <v>94</v>
      </c>
      <c r="APV215" s="134" t="s">
        <v>78</v>
      </c>
      <c r="APW215" s="134" t="s">
        <v>78</v>
      </c>
      <c r="APX215" s="134" t="s">
        <v>78</v>
      </c>
      <c r="APY215" s="134" t="s">
        <v>78</v>
      </c>
      <c r="APZ215" s="134" t="s">
        <v>78</v>
      </c>
      <c r="AQA215" s="134" t="s">
        <v>78</v>
      </c>
      <c r="AQB215" s="134" t="s">
        <v>78</v>
      </c>
      <c r="AQP215" s="134" t="s">
        <v>1634</v>
      </c>
      <c r="AQQ215" s="134" t="s">
        <v>78</v>
      </c>
      <c r="AQR215" s="134" t="s">
        <v>78</v>
      </c>
      <c r="AQS215" s="134" t="s">
        <v>94</v>
      </c>
      <c r="AQT215" s="134" t="s">
        <v>94</v>
      </c>
      <c r="AQU215" s="134" t="s">
        <v>94</v>
      </c>
      <c r="AQW215" s="134" t="s">
        <v>1293</v>
      </c>
      <c r="AQX215" s="134">
        <v>3009930</v>
      </c>
      <c r="AQY215" s="134" t="s">
        <v>7190</v>
      </c>
      <c r="AQZ215" s="134" t="s">
        <v>7191</v>
      </c>
      <c r="ARC215" s="134" t="s">
        <v>5615</v>
      </c>
      <c r="ARD215" s="134" t="s">
        <v>5616</v>
      </c>
      <c r="ARE215" s="134" t="s">
        <v>5891</v>
      </c>
      <c r="ARG215" s="134">
        <v>241</v>
      </c>
    </row>
    <row r="216" spans="1:1151" x14ac:dyDescent="0.35">
      <c r="A216" s="134" t="s">
        <v>7192</v>
      </c>
      <c r="B216" s="134" t="s">
        <v>7193</v>
      </c>
      <c r="C216" s="134" t="s">
        <v>5508</v>
      </c>
      <c r="D216" s="134" t="s">
        <v>5486</v>
      </c>
      <c r="E216" s="134" t="s">
        <v>7194</v>
      </c>
      <c r="F216" s="134" t="s">
        <v>65</v>
      </c>
      <c r="H216" s="134" t="s">
        <v>6846</v>
      </c>
      <c r="I216" s="134" t="s">
        <v>1275</v>
      </c>
      <c r="K216" s="134" t="s">
        <v>1276</v>
      </c>
      <c r="L216" s="134" t="s">
        <v>1277</v>
      </c>
      <c r="M216" s="134" t="s">
        <v>1278</v>
      </c>
      <c r="Q216" s="134" t="s">
        <v>1279</v>
      </c>
      <c r="T216" s="134" t="s">
        <v>1280</v>
      </c>
      <c r="U216" s="134" t="s">
        <v>1281</v>
      </c>
      <c r="V216" s="134" t="s">
        <v>1282</v>
      </c>
      <c r="AI216" s="134" t="s">
        <v>1283</v>
      </c>
      <c r="AEG216" s="134" t="s">
        <v>1284</v>
      </c>
      <c r="AEH216" s="134" t="s">
        <v>78</v>
      </c>
      <c r="AEI216" s="134" t="s">
        <v>94</v>
      </c>
      <c r="AEJ216" s="134" t="s">
        <v>1285</v>
      </c>
      <c r="AEK216" s="134" t="s">
        <v>1377</v>
      </c>
      <c r="AEL216" s="134" t="s">
        <v>1286</v>
      </c>
      <c r="AEM216" s="134" t="s">
        <v>1286</v>
      </c>
      <c r="ANM216" s="134" t="s">
        <v>1437</v>
      </c>
      <c r="ANN216" s="134" t="s">
        <v>78</v>
      </c>
      <c r="ANO216" s="134" t="s">
        <v>94</v>
      </c>
      <c r="ANP216" s="134" t="s">
        <v>94</v>
      </c>
      <c r="ANQ216" s="134" t="s">
        <v>94</v>
      </c>
      <c r="ANR216" s="134" t="s">
        <v>94</v>
      </c>
      <c r="ANS216" s="134" t="s">
        <v>94</v>
      </c>
      <c r="ANT216" s="134" t="s">
        <v>94</v>
      </c>
      <c r="ANU216" s="134" t="s">
        <v>94</v>
      </c>
      <c r="ANV216" s="134" t="s">
        <v>94</v>
      </c>
      <c r="ANW216" s="134" t="s">
        <v>94</v>
      </c>
      <c r="ANX216" s="134" t="s">
        <v>94</v>
      </c>
      <c r="ANY216" s="134" t="s">
        <v>94</v>
      </c>
      <c r="AOA216" s="134" t="s">
        <v>67</v>
      </c>
      <c r="AOB216" s="134" t="s">
        <v>1437</v>
      </c>
      <c r="AOC216" s="134" t="s">
        <v>78</v>
      </c>
      <c r="AOD216" s="134" t="s">
        <v>94</v>
      </c>
      <c r="AOE216" s="134" t="s">
        <v>94</v>
      </c>
      <c r="AOF216" s="134" t="s">
        <v>94</v>
      </c>
      <c r="AOG216" s="134" t="s">
        <v>94</v>
      </c>
      <c r="AOH216" s="134" t="s">
        <v>94</v>
      </c>
      <c r="AOI216" s="134" t="s">
        <v>94</v>
      </c>
      <c r="AOJ216" s="134" t="s">
        <v>94</v>
      </c>
      <c r="AOK216" s="134" t="s">
        <v>94</v>
      </c>
      <c r="AOL216" s="134" t="s">
        <v>94</v>
      </c>
      <c r="AON216" s="134" t="s">
        <v>1530</v>
      </c>
      <c r="AOO216" s="134" t="s">
        <v>94</v>
      </c>
      <c r="AOP216" s="134" t="s">
        <v>78</v>
      </c>
      <c r="AOQ216" s="134" t="s">
        <v>78</v>
      </c>
      <c r="AOR216" s="134" t="s">
        <v>78</v>
      </c>
      <c r="AOS216" s="134" t="s">
        <v>78</v>
      </c>
      <c r="AOT216" s="134" t="s">
        <v>94</v>
      </c>
      <c r="AOU216" s="134" t="s">
        <v>94</v>
      </c>
      <c r="AOW216" s="134" t="s">
        <v>65</v>
      </c>
      <c r="AOX216" s="134" t="s">
        <v>5363</v>
      </c>
      <c r="AOY216" s="134" t="s">
        <v>94</v>
      </c>
      <c r="AOZ216" s="134" t="s">
        <v>78</v>
      </c>
      <c r="APA216" s="134" t="s">
        <v>78</v>
      </c>
      <c r="APB216" s="134" t="s">
        <v>78</v>
      </c>
      <c r="APC216" s="134" t="s">
        <v>78</v>
      </c>
      <c r="APD216" s="134" t="s">
        <v>94</v>
      </c>
      <c r="APE216" s="134" t="s">
        <v>78</v>
      </c>
      <c r="APF216" s="134" t="s">
        <v>94</v>
      </c>
      <c r="APG216" s="134" t="s">
        <v>94</v>
      </c>
      <c r="API216" s="134" t="s">
        <v>1290</v>
      </c>
      <c r="APK216" s="134" t="s">
        <v>1639</v>
      </c>
      <c r="APL216" s="134" t="s">
        <v>78</v>
      </c>
      <c r="APM216" s="134" t="s">
        <v>78</v>
      </c>
      <c r="APN216" s="134" t="s">
        <v>94</v>
      </c>
      <c r="APO216" s="134" t="s">
        <v>78</v>
      </c>
      <c r="APP216" s="134" t="s">
        <v>78</v>
      </c>
      <c r="APQ216" s="134" t="s">
        <v>78</v>
      </c>
      <c r="APR216" s="134" t="s">
        <v>94</v>
      </c>
      <c r="APS216" s="134" t="s">
        <v>94</v>
      </c>
      <c r="APT216" s="134" t="s">
        <v>1403</v>
      </c>
      <c r="APU216" s="134" t="s">
        <v>94</v>
      </c>
      <c r="APV216" s="134" t="s">
        <v>78</v>
      </c>
      <c r="APW216" s="134" t="s">
        <v>78</v>
      </c>
      <c r="APX216" s="134" t="s">
        <v>78</v>
      </c>
      <c r="APY216" s="134" t="s">
        <v>78</v>
      </c>
      <c r="APZ216" s="134" t="s">
        <v>78</v>
      </c>
      <c r="AQA216" s="134" t="s">
        <v>78</v>
      </c>
      <c r="AQB216" s="134" t="s">
        <v>78</v>
      </c>
      <c r="AQP216" s="134" t="s">
        <v>1634</v>
      </c>
      <c r="AQQ216" s="134" t="s">
        <v>78</v>
      </c>
      <c r="AQR216" s="134" t="s">
        <v>78</v>
      </c>
      <c r="AQS216" s="134" t="s">
        <v>94</v>
      </c>
      <c r="AQT216" s="134" t="s">
        <v>94</v>
      </c>
      <c r="AQU216" s="134" t="s">
        <v>94</v>
      </c>
      <c r="AQW216" s="134" t="s">
        <v>1293</v>
      </c>
      <c r="AQX216" s="134">
        <v>3009931</v>
      </c>
      <c r="AQY216" s="134" t="s">
        <v>7195</v>
      </c>
      <c r="AQZ216" s="134" t="s">
        <v>7196</v>
      </c>
      <c r="ARC216" s="134" t="s">
        <v>5615</v>
      </c>
      <c r="ARD216" s="134" t="s">
        <v>5616</v>
      </c>
      <c r="ARE216" s="134" t="s">
        <v>5891</v>
      </c>
      <c r="ARG216" s="134">
        <v>242</v>
      </c>
    </row>
    <row r="217" spans="1:1151" x14ac:dyDescent="0.35">
      <c r="A217" s="134" t="s">
        <v>7197</v>
      </c>
      <c r="B217" s="134" t="s">
        <v>7198</v>
      </c>
      <c r="C217" s="134" t="s">
        <v>5508</v>
      </c>
      <c r="D217" s="134" t="s">
        <v>5486</v>
      </c>
      <c r="E217" s="134" t="s">
        <v>7199</v>
      </c>
      <c r="F217" s="134" t="s">
        <v>65</v>
      </c>
      <c r="H217" s="134" t="s">
        <v>6846</v>
      </c>
      <c r="I217" s="134" t="s">
        <v>1275</v>
      </c>
      <c r="K217" s="134" t="s">
        <v>1276</v>
      </c>
      <c r="L217" s="134" t="s">
        <v>1277</v>
      </c>
      <c r="M217" s="134" t="s">
        <v>1278</v>
      </c>
      <c r="Q217" s="134" t="s">
        <v>1279</v>
      </c>
      <c r="T217" s="134" t="s">
        <v>1307</v>
      </c>
      <c r="U217" s="134" t="s">
        <v>1281</v>
      </c>
      <c r="V217" s="134" t="s">
        <v>1282</v>
      </c>
      <c r="Y217" s="134" t="s">
        <v>1371</v>
      </c>
      <c r="Z217" s="134" t="s">
        <v>3859</v>
      </c>
      <c r="AI217" s="134" t="s">
        <v>1283</v>
      </c>
      <c r="DI217" s="134" t="s">
        <v>1309</v>
      </c>
      <c r="DJ217" s="134" t="s">
        <v>78</v>
      </c>
      <c r="DK217" s="134" t="s">
        <v>94</v>
      </c>
      <c r="DL217" s="134" t="s">
        <v>78</v>
      </c>
      <c r="DM217" s="134" t="s">
        <v>78</v>
      </c>
      <c r="EG217" s="134" t="s">
        <v>1302</v>
      </c>
      <c r="EH217" s="134" t="s">
        <v>1388</v>
      </c>
      <c r="EJ217" s="134" t="s">
        <v>1388</v>
      </c>
      <c r="EK217" s="134" t="s">
        <v>1311</v>
      </c>
      <c r="EM217" s="134" t="s">
        <v>1311</v>
      </c>
      <c r="EN217" s="134" t="s">
        <v>1641</v>
      </c>
      <c r="EO217" s="134" t="s">
        <v>1641</v>
      </c>
      <c r="EP217" s="134" t="s">
        <v>1641</v>
      </c>
      <c r="EQ217" s="134" t="s">
        <v>65</v>
      </c>
      <c r="ER217" s="134" t="s">
        <v>65</v>
      </c>
      <c r="ES217" s="134" t="s">
        <v>1318</v>
      </c>
      <c r="ET217" s="134" t="s">
        <v>3986</v>
      </c>
      <c r="EU217" s="134" t="s">
        <v>1319</v>
      </c>
      <c r="EV217" s="134" t="s">
        <v>65</v>
      </c>
      <c r="EW217" s="134" t="s">
        <v>5367</v>
      </c>
      <c r="EX217" s="134" t="s">
        <v>1412</v>
      </c>
      <c r="HI217" s="134" t="s">
        <v>1315</v>
      </c>
      <c r="IN217" s="134" t="s">
        <v>78</v>
      </c>
      <c r="IO217" s="134" t="s">
        <v>67</v>
      </c>
      <c r="IP217" s="134" t="s">
        <v>65</v>
      </c>
      <c r="IQ217" s="134" t="s">
        <v>1639</v>
      </c>
      <c r="IR217" s="134" t="s">
        <v>78</v>
      </c>
      <c r="IS217" s="134" t="s">
        <v>78</v>
      </c>
      <c r="IT217" s="134" t="s">
        <v>94</v>
      </c>
      <c r="IU217" s="134" t="s">
        <v>78</v>
      </c>
      <c r="IV217" s="134" t="s">
        <v>78</v>
      </c>
      <c r="IW217" s="134" t="s">
        <v>78</v>
      </c>
      <c r="IX217" s="134" t="s">
        <v>94</v>
      </c>
      <c r="IY217" s="134" t="s">
        <v>94</v>
      </c>
      <c r="JA217" s="134" t="s">
        <v>67</v>
      </c>
      <c r="JB217" s="134" t="s">
        <v>67</v>
      </c>
      <c r="JE217" s="134" t="s">
        <v>65</v>
      </c>
      <c r="JF217" s="134" t="s">
        <v>1602</v>
      </c>
      <c r="JG217" s="134" t="s">
        <v>1605</v>
      </c>
      <c r="JH217" s="134" t="s">
        <v>1606</v>
      </c>
      <c r="JL217" s="134" t="s">
        <v>1655</v>
      </c>
      <c r="JM217" s="134" t="s">
        <v>1429</v>
      </c>
      <c r="JO217" s="134" t="s">
        <v>78</v>
      </c>
      <c r="KW217" s="134" t="s">
        <v>1302</v>
      </c>
      <c r="KX217" s="134" t="s">
        <v>1316</v>
      </c>
      <c r="KZ217" s="134" t="s">
        <v>1316</v>
      </c>
      <c r="LA217" s="134" t="s">
        <v>1311</v>
      </c>
      <c r="LC217" s="134" t="s">
        <v>1311</v>
      </c>
      <c r="LD217" s="134" t="s">
        <v>5677</v>
      </c>
      <c r="LE217" s="134" t="s">
        <v>5677</v>
      </c>
      <c r="LF217" s="134" t="s">
        <v>5677</v>
      </c>
      <c r="LG217" s="134" t="s">
        <v>65</v>
      </c>
      <c r="LH217" s="134" t="s">
        <v>65</v>
      </c>
      <c r="LI217" s="134" t="s">
        <v>1318</v>
      </c>
      <c r="LJ217" s="134" t="s">
        <v>3987</v>
      </c>
      <c r="LK217" s="134" t="s">
        <v>85</v>
      </c>
      <c r="LL217" s="134" t="s">
        <v>65</v>
      </c>
      <c r="LM217" s="134" t="s">
        <v>70</v>
      </c>
      <c r="MI217" s="134" t="s">
        <v>1302</v>
      </c>
      <c r="MJ217" s="134" t="s">
        <v>1332</v>
      </c>
      <c r="ML217" s="134" t="s">
        <v>1332</v>
      </c>
      <c r="MM217" s="134" t="s">
        <v>1311</v>
      </c>
      <c r="MO217" s="134" t="s">
        <v>1311</v>
      </c>
      <c r="MP217" s="134" t="s">
        <v>4001</v>
      </c>
      <c r="MQ217" s="134" t="s">
        <v>4001</v>
      </c>
      <c r="MR217" s="134" t="s">
        <v>4001</v>
      </c>
      <c r="MS217" s="134" t="s">
        <v>65</v>
      </c>
      <c r="MT217" s="134" t="s">
        <v>65</v>
      </c>
      <c r="MU217" s="134" t="s">
        <v>1318</v>
      </c>
      <c r="MV217" s="134" t="s">
        <v>3986</v>
      </c>
      <c r="MW217" s="134" t="s">
        <v>1319</v>
      </c>
      <c r="MX217" s="134" t="s">
        <v>65</v>
      </c>
      <c r="MY217" s="134" t="s">
        <v>72</v>
      </c>
      <c r="MZ217" s="134" t="s">
        <v>1411</v>
      </c>
      <c r="OI217" s="134" t="s">
        <v>1315</v>
      </c>
      <c r="PN217" s="134" t="s">
        <v>78</v>
      </c>
      <c r="PO217" s="134" t="s">
        <v>65</v>
      </c>
      <c r="PP217" s="134" t="s">
        <v>65</v>
      </c>
      <c r="PQ217" s="134" t="s">
        <v>7200</v>
      </c>
      <c r="PR217" s="134" t="s">
        <v>78</v>
      </c>
      <c r="PS217" s="134" t="s">
        <v>94</v>
      </c>
      <c r="PT217" s="134" t="s">
        <v>94</v>
      </c>
      <c r="PU217" s="134" t="s">
        <v>78</v>
      </c>
      <c r="PV217" s="134" t="s">
        <v>78</v>
      </c>
      <c r="PW217" s="134" t="s">
        <v>78</v>
      </c>
      <c r="PX217" s="134" t="s">
        <v>94</v>
      </c>
      <c r="PY217" s="134" t="s">
        <v>94</v>
      </c>
      <c r="QA217" s="134" t="s">
        <v>67</v>
      </c>
      <c r="QB217" s="134" t="s">
        <v>67</v>
      </c>
      <c r="QE217" s="134" t="s">
        <v>1282</v>
      </c>
      <c r="QG217" s="134" t="s">
        <v>1282</v>
      </c>
      <c r="QH217" s="134" t="s">
        <v>1602</v>
      </c>
      <c r="QI217" s="134" t="s">
        <v>1605</v>
      </c>
      <c r="QJ217" s="134" t="s">
        <v>1606</v>
      </c>
      <c r="QL217" s="134" t="s">
        <v>1607</v>
      </c>
      <c r="QP217" s="134" t="s">
        <v>1606</v>
      </c>
      <c r="QQ217" s="134" t="s">
        <v>1606</v>
      </c>
      <c r="QR217" s="134" t="s">
        <v>1429</v>
      </c>
      <c r="QT217" s="134" t="s">
        <v>78</v>
      </c>
      <c r="AFS217" s="134" t="s">
        <v>1674</v>
      </c>
      <c r="AMM217" s="134" t="s">
        <v>5740</v>
      </c>
      <c r="AMN217" s="134" t="s">
        <v>94</v>
      </c>
      <c r="AMO217" s="134" t="s">
        <v>94</v>
      </c>
      <c r="AMP217" s="134" t="s">
        <v>78</v>
      </c>
      <c r="AMQ217" s="134" t="s">
        <v>94</v>
      </c>
      <c r="AMR217" s="134" t="s">
        <v>94</v>
      </c>
      <c r="AMS217" s="134" t="s">
        <v>78</v>
      </c>
      <c r="AMT217" s="134" t="s">
        <v>94</v>
      </c>
      <c r="AMU217" s="134" t="s">
        <v>94</v>
      </c>
      <c r="AMV217" s="134" t="s">
        <v>78</v>
      </c>
      <c r="AMW217" s="134" t="s">
        <v>78</v>
      </c>
      <c r="AMX217" s="134" t="s">
        <v>94</v>
      </c>
      <c r="AMY217" s="134" t="s">
        <v>94</v>
      </c>
      <c r="AMZ217" s="134" t="s">
        <v>78</v>
      </c>
      <c r="ANA217" s="134" t="s">
        <v>94</v>
      </c>
      <c r="ANB217" s="134" t="s">
        <v>94</v>
      </c>
      <c r="ANC217" s="134" t="s">
        <v>94</v>
      </c>
      <c r="AND217" s="134" t="s">
        <v>94</v>
      </c>
      <c r="ANE217" s="134" t="s">
        <v>94</v>
      </c>
      <c r="ANG217" s="134" t="s">
        <v>67</v>
      </c>
      <c r="ANM217" s="134" t="s">
        <v>1437</v>
      </c>
      <c r="ANN217" s="134" t="s">
        <v>78</v>
      </c>
      <c r="ANO217" s="134" t="s">
        <v>94</v>
      </c>
      <c r="ANP217" s="134" t="s">
        <v>94</v>
      </c>
      <c r="ANQ217" s="134" t="s">
        <v>94</v>
      </c>
      <c r="ANR217" s="134" t="s">
        <v>94</v>
      </c>
      <c r="ANS217" s="134" t="s">
        <v>94</v>
      </c>
      <c r="ANT217" s="134" t="s">
        <v>94</v>
      </c>
      <c r="ANU217" s="134" t="s">
        <v>94</v>
      </c>
      <c r="ANV217" s="134" t="s">
        <v>94</v>
      </c>
      <c r="ANW217" s="134" t="s">
        <v>94</v>
      </c>
      <c r="ANX217" s="134" t="s">
        <v>94</v>
      </c>
      <c r="ANY217" s="134" t="s">
        <v>94</v>
      </c>
      <c r="AOA217" s="134" t="s">
        <v>67</v>
      </c>
      <c r="AOB217" s="134" t="s">
        <v>1437</v>
      </c>
      <c r="AOC217" s="134" t="s">
        <v>78</v>
      </c>
      <c r="AOD217" s="134" t="s">
        <v>94</v>
      </c>
      <c r="AOE217" s="134" t="s">
        <v>94</v>
      </c>
      <c r="AOF217" s="134" t="s">
        <v>94</v>
      </c>
      <c r="AOG217" s="134" t="s">
        <v>94</v>
      </c>
      <c r="AOH217" s="134" t="s">
        <v>94</v>
      </c>
      <c r="AOI217" s="134" t="s">
        <v>94</v>
      </c>
      <c r="AOJ217" s="134" t="s">
        <v>94</v>
      </c>
      <c r="AOK217" s="134" t="s">
        <v>94</v>
      </c>
      <c r="AOL217" s="134" t="s">
        <v>94</v>
      </c>
      <c r="AON217" s="134" t="s">
        <v>1530</v>
      </c>
      <c r="AOO217" s="134" t="s">
        <v>94</v>
      </c>
      <c r="AOP217" s="134" t="s">
        <v>78</v>
      </c>
      <c r="AOQ217" s="134" t="s">
        <v>78</v>
      </c>
      <c r="AOR217" s="134" t="s">
        <v>78</v>
      </c>
      <c r="AOS217" s="134" t="s">
        <v>78</v>
      </c>
      <c r="AOT217" s="134" t="s">
        <v>94</v>
      </c>
      <c r="AOU217" s="134" t="s">
        <v>94</v>
      </c>
      <c r="AOW217" s="134" t="s">
        <v>65</v>
      </c>
      <c r="AOX217" s="134" t="s">
        <v>5363</v>
      </c>
      <c r="AOY217" s="134" t="s">
        <v>94</v>
      </c>
      <c r="AOZ217" s="134" t="s">
        <v>78</v>
      </c>
      <c r="APA217" s="134" t="s">
        <v>78</v>
      </c>
      <c r="APB217" s="134" t="s">
        <v>78</v>
      </c>
      <c r="APC217" s="134" t="s">
        <v>78</v>
      </c>
      <c r="APD217" s="134" t="s">
        <v>94</v>
      </c>
      <c r="APE217" s="134" t="s">
        <v>78</v>
      </c>
      <c r="APF217" s="134" t="s">
        <v>94</v>
      </c>
      <c r="APG217" s="134" t="s">
        <v>94</v>
      </c>
      <c r="API217" s="134" t="s">
        <v>1290</v>
      </c>
      <c r="APK217" s="134" t="s">
        <v>1639</v>
      </c>
      <c r="APL217" s="134" t="s">
        <v>78</v>
      </c>
      <c r="APM217" s="134" t="s">
        <v>78</v>
      </c>
      <c r="APN217" s="134" t="s">
        <v>94</v>
      </c>
      <c r="APO217" s="134" t="s">
        <v>78</v>
      </c>
      <c r="APP217" s="134" t="s">
        <v>78</v>
      </c>
      <c r="APQ217" s="134" t="s">
        <v>78</v>
      </c>
      <c r="APR217" s="134" t="s">
        <v>94</v>
      </c>
      <c r="APS217" s="134" t="s">
        <v>94</v>
      </c>
      <c r="APT217" s="134" t="s">
        <v>1403</v>
      </c>
      <c r="APU217" s="134" t="s">
        <v>94</v>
      </c>
      <c r="APV217" s="134" t="s">
        <v>78</v>
      </c>
      <c r="APW217" s="134" t="s">
        <v>78</v>
      </c>
      <c r="APX217" s="134" t="s">
        <v>78</v>
      </c>
      <c r="APY217" s="134" t="s">
        <v>78</v>
      </c>
      <c r="APZ217" s="134" t="s">
        <v>78</v>
      </c>
      <c r="AQA217" s="134" t="s">
        <v>78</v>
      </c>
      <c r="AQB217" s="134" t="s">
        <v>78</v>
      </c>
      <c r="AQP217" s="134" t="s">
        <v>1634</v>
      </c>
      <c r="AQQ217" s="134" t="s">
        <v>78</v>
      </c>
      <c r="AQR217" s="134" t="s">
        <v>78</v>
      </c>
      <c r="AQS217" s="134" t="s">
        <v>94</v>
      </c>
      <c r="AQT217" s="134" t="s">
        <v>94</v>
      </c>
      <c r="AQU217" s="134" t="s">
        <v>94</v>
      </c>
      <c r="AQW217" s="134" t="s">
        <v>1293</v>
      </c>
      <c r="AQX217" s="134">
        <v>3009932</v>
      </c>
      <c r="AQY217" s="134" t="s">
        <v>7201</v>
      </c>
      <c r="AQZ217" s="134" t="s">
        <v>7202</v>
      </c>
      <c r="ARC217" s="134" t="s">
        <v>5615</v>
      </c>
      <c r="ARD217" s="134" t="s">
        <v>5616</v>
      </c>
      <c r="ARE217" s="134" t="s">
        <v>5891</v>
      </c>
      <c r="ARG217" s="134">
        <v>243</v>
      </c>
    </row>
    <row r="218" spans="1:1151" x14ac:dyDescent="0.35">
      <c r="A218" s="134" t="s">
        <v>7203</v>
      </c>
      <c r="B218" s="134" t="s">
        <v>7204</v>
      </c>
      <c r="C218" s="134" t="s">
        <v>5508</v>
      </c>
      <c r="D218" s="134" t="s">
        <v>5486</v>
      </c>
      <c r="E218" s="134" t="s">
        <v>7205</v>
      </c>
      <c r="F218" s="134" t="s">
        <v>65</v>
      </c>
      <c r="H218" s="134" t="s">
        <v>6846</v>
      </c>
      <c r="I218" s="134" t="s">
        <v>1275</v>
      </c>
      <c r="K218" s="134" t="s">
        <v>1276</v>
      </c>
      <c r="L218" s="134" t="s">
        <v>1277</v>
      </c>
      <c r="M218" s="134" t="s">
        <v>1278</v>
      </c>
      <c r="Q218" s="134" t="s">
        <v>1279</v>
      </c>
      <c r="T218" s="134" t="s">
        <v>1307</v>
      </c>
      <c r="U218" s="134" t="s">
        <v>1281</v>
      </c>
      <c r="V218" s="134" t="s">
        <v>1282</v>
      </c>
      <c r="Y218" s="134" t="s">
        <v>1328</v>
      </c>
      <c r="Z218" s="134" t="s">
        <v>3859</v>
      </c>
      <c r="AI218" s="134" t="s">
        <v>1283</v>
      </c>
      <c r="DI218" s="134" t="s">
        <v>1309</v>
      </c>
      <c r="DJ218" s="134" t="s">
        <v>78</v>
      </c>
      <c r="DK218" s="134" t="s">
        <v>94</v>
      </c>
      <c r="DL218" s="134" t="s">
        <v>78</v>
      </c>
      <c r="DM218" s="134" t="s">
        <v>78</v>
      </c>
      <c r="EG218" s="134" t="s">
        <v>1302</v>
      </c>
      <c r="EH218" s="134" t="s">
        <v>1388</v>
      </c>
      <c r="EJ218" s="134" t="s">
        <v>1388</v>
      </c>
      <c r="EK218" s="134" t="s">
        <v>1311</v>
      </c>
      <c r="EM218" s="134" t="s">
        <v>1311</v>
      </c>
      <c r="EN218" s="134" t="s">
        <v>1641</v>
      </c>
      <c r="EO218" s="134" t="s">
        <v>1641</v>
      </c>
      <c r="EP218" s="134" t="s">
        <v>1641</v>
      </c>
      <c r="EQ218" s="134" t="s">
        <v>65</v>
      </c>
      <c r="ER218" s="134" t="s">
        <v>65</v>
      </c>
      <c r="ES218" s="134" t="s">
        <v>1318</v>
      </c>
      <c r="ET218" s="134" t="s">
        <v>3986</v>
      </c>
      <c r="EU218" s="134" t="s">
        <v>1319</v>
      </c>
      <c r="EV218" s="134" t="s">
        <v>65</v>
      </c>
      <c r="EW218" s="134" t="s">
        <v>83</v>
      </c>
      <c r="EX218" s="134" t="s">
        <v>1679</v>
      </c>
      <c r="HI218" s="134" t="s">
        <v>1315</v>
      </c>
      <c r="IN218" s="134" t="s">
        <v>78</v>
      </c>
      <c r="IO218" s="134" t="s">
        <v>67</v>
      </c>
      <c r="IP218" s="134" t="s">
        <v>65</v>
      </c>
      <c r="IQ218" s="134" t="s">
        <v>1639</v>
      </c>
      <c r="IR218" s="134" t="s">
        <v>78</v>
      </c>
      <c r="IS218" s="134" t="s">
        <v>78</v>
      </c>
      <c r="IT218" s="134" t="s">
        <v>94</v>
      </c>
      <c r="IU218" s="134" t="s">
        <v>78</v>
      </c>
      <c r="IV218" s="134" t="s">
        <v>78</v>
      </c>
      <c r="IW218" s="134" t="s">
        <v>78</v>
      </c>
      <c r="IX218" s="134" t="s">
        <v>94</v>
      </c>
      <c r="IY218" s="134" t="s">
        <v>94</v>
      </c>
      <c r="JA218" s="134" t="s">
        <v>67</v>
      </c>
      <c r="JB218" s="134" t="s">
        <v>67</v>
      </c>
      <c r="JE218" s="134" t="s">
        <v>65</v>
      </c>
      <c r="JF218" s="134" t="s">
        <v>1602</v>
      </c>
      <c r="JG218" s="134" t="s">
        <v>1605</v>
      </c>
      <c r="JH218" s="134" t="s">
        <v>1606</v>
      </c>
      <c r="JL218" s="134" t="s">
        <v>1655</v>
      </c>
      <c r="JM218" s="134" t="s">
        <v>1429</v>
      </c>
      <c r="JO218" s="134" t="s">
        <v>78</v>
      </c>
      <c r="KW218" s="134" t="s">
        <v>1302</v>
      </c>
      <c r="KX218" s="134" t="s">
        <v>1316</v>
      </c>
      <c r="KZ218" s="134" t="s">
        <v>1316</v>
      </c>
      <c r="LA218" s="134" t="s">
        <v>1311</v>
      </c>
      <c r="LC218" s="134" t="s">
        <v>1311</v>
      </c>
      <c r="LD218" s="134" t="s">
        <v>1331</v>
      </c>
      <c r="LE218" s="134" t="s">
        <v>1331</v>
      </c>
      <c r="LF218" s="134" t="s">
        <v>1331</v>
      </c>
      <c r="LG218" s="134" t="s">
        <v>65</v>
      </c>
      <c r="LH218" s="134" t="s">
        <v>65</v>
      </c>
      <c r="LI218" s="134" t="s">
        <v>1318</v>
      </c>
      <c r="LJ218" s="134" t="s">
        <v>3986</v>
      </c>
      <c r="LK218" s="134" t="s">
        <v>1319</v>
      </c>
      <c r="LL218" s="134" t="s">
        <v>65</v>
      </c>
      <c r="LM218" s="134" t="s">
        <v>70</v>
      </c>
      <c r="MI218" s="134" t="s">
        <v>1302</v>
      </c>
      <c r="MJ218" s="134" t="s">
        <v>1332</v>
      </c>
      <c r="ML218" s="134" t="s">
        <v>1332</v>
      </c>
      <c r="MM218" s="134" t="s">
        <v>1311</v>
      </c>
      <c r="MO218" s="134" t="s">
        <v>1311</v>
      </c>
      <c r="MP218" s="134" t="s">
        <v>5577</v>
      </c>
      <c r="MQ218" s="134" t="s">
        <v>5577</v>
      </c>
      <c r="MR218" s="134" t="s">
        <v>5577</v>
      </c>
      <c r="MS218" s="134" t="s">
        <v>65</v>
      </c>
      <c r="MT218" s="134" t="s">
        <v>65</v>
      </c>
      <c r="MU218" s="134" t="s">
        <v>1318</v>
      </c>
      <c r="MV218" s="134" t="s">
        <v>3986</v>
      </c>
      <c r="MW218" s="134" t="s">
        <v>1319</v>
      </c>
      <c r="MX218" s="134" t="s">
        <v>65</v>
      </c>
      <c r="MY218" s="134" t="s">
        <v>72</v>
      </c>
      <c r="MZ218" s="134" t="s">
        <v>1411</v>
      </c>
      <c r="OI218" s="134" t="s">
        <v>1315</v>
      </c>
      <c r="PN218" s="134" t="s">
        <v>78</v>
      </c>
      <c r="PO218" s="134" t="s">
        <v>67</v>
      </c>
      <c r="PP218" s="134" t="s">
        <v>65</v>
      </c>
      <c r="PQ218" s="134" t="s">
        <v>1639</v>
      </c>
      <c r="PR218" s="134" t="s">
        <v>78</v>
      </c>
      <c r="PS218" s="134" t="s">
        <v>78</v>
      </c>
      <c r="PT218" s="134" t="s">
        <v>94</v>
      </c>
      <c r="PU218" s="134" t="s">
        <v>78</v>
      </c>
      <c r="PV218" s="134" t="s">
        <v>78</v>
      </c>
      <c r="PW218" s="134" t="s">
        <v>78</v>
      </c>
      <c r="PX218" s="134" t="s">
        <v>94</v>
      </c>
      <c r="PY218" s="134" t="s">
        <v>94</v>
      </c>
      <c r="QA218" s="134" t="s">
        <v>67</v>
      </c>
      <c r="QB218" s="134" t="s">
        <v>67</v>
      </c>
      <c r="QE218" s="134" t="s">
        <v>1282</v>
      </c>
      <c r="QG218" s="134" t="s">
        <v>1282</v>
      </c>
      <c r="QH218" s="134" t="s">
        <v>1602</v>
      </c>
      <c r="QI218" s="134" t="s">
        <v>1605</v>
      </c>
      <c r="QJ218" s="134" t="s">
        <v>1606</v>
      </c>
      <c r="QL218" s="134" t="s">
        <v>1605</v>
      </c>
      <c r="QP218" s="134" t="s">
        <v>1606</v>
      </c>
      <c r="QQ218" s="134" t="s">
        <v>1606</v>
      </c>
      <c r="QR218" s="134" t="s">
        <v>1429</v>
      </c>
      <c r="QT218" s="134" t="s">
        <v>78</v>
      </c>
      <c r="AFS218" s="134" t="s">
        <v>1674</v>
      </c>
      <c r="AMM218" s="134" t="s">
        <v>6449</v>
      </c>
      <c r="AMN218" s="134" t="s">
        <v>94</v>
      </c>
      <c r="AMO218" s="134" t="s">
        <v>94</v>
      </c>
      <c r="AMP218" s="134" t="s">
        <v>78</v>
      </c>
      <c r="AMQ218" s="134" t="s">
        <v>94</v>
      </c>
      <c r="AMR218" s="134" t="s">
        <v>94</v>
      </c>
      <c r="AMS218" s="134" t="s">
        <v>78</v>
      </c>
      <c r="AMT218" s="134" t="s">
        <v>94</v>
      </c>
      <c r="AMU218" s="134" t="s">
        <v>94</v>
      </c>
      <c r="AMV218" s="134" t="s">
        <v>78</v>
      </c>
      <c r="AMW218" s="134" t="s">
        <v>94</v>
      </c>
      <c r="AMX218" s="134" t="s">
        <v>94</v>
      </c>
      <c r="AMY218" s="134" t="s">
        <v>94</v>
      </c>
      <c r="AMZ218" s="134" t="s">
        <v>94</v>
      </c>
      <c r="ANA218" s="134" t="s">
        <v>94</v>
      </c>
      <c r="ANB218" s="134" t="s">
        <v>94</v>
      </c>
      <c r="ANC218" s="134" t="s">
        <v>94</v>
      </c>
      <c r="AND218" s="134" t="s">
        <v>94</v>
      </c>
      <c r="ANE218" s="134" t="s">
        <v>94</v>
      </c>
      <c r="ANG218" s="134" t="s">
        <v>67</v>
      </c>
      <c r="ANM218" s="134" t="s">
        <v>1437</v>
      </c>
      <c r="ANN218" s="134" t="s">
        <v>78</v>
      </c>
      <c r="ANO218" s="134" t="s">
        <v>94</v>
      </c>
      <c r="ANP218" s="134" t="s">
        <v>94</v>
      </c>
      <c r="ANQ218" s="134" t="s">
        <v>94</v>
      </c>
      <c r="ANR218" s="134" t="s">
        <v>94</v>
      </c>
      <c r="ANS218" s="134" t="s">
        <v>94</v>
      </c>
      <c r="ANT218" s="134" t="s">
        <v>94</v>
      </c>
      <c r="ANU218" s="134" t="s">
        <v>94</v>
      </c>
      <c r="ANV218" s="134" t="s">
        <v>94</v>
      </c>
      <c r="ANW218" s="134" t="s">
        <v>94</v>
      </c>
      <c r="ANX218" s="134" t="s">
        <v>94</v>
      </c>
      <c r="ANY218" s="134" t="s">
        <v>94</v>
      </c>
      <c r="AOA218" s="134" t="s">
        <v>67</v>
      </c>
      <c r="AOB218" s="134" t="s">
        <v>1437</v>
      </c>
      <c r="AOC218" s="134" t="s">
        <v>78</v>
      </c>
      <c r="AOD218" s="134" t="s">
        <v>94</v>
      </c>
      <c r="AOE218" s="134" t="s">
        <v>94</v>
      </c>
      <c r="AOF218" s="134" t="s">
        <v>94</v>
      </c>
      <c r="AOG218" s="134" t="s">
        <v>94</v>
      </c>
      <c r="AOH218" s="134" t="s">
        <v>94</v>
      </c>
      <c r="AOI218" s="134" t="s">
        <v>94</v>
      </c>
      <c r="AOJ218" s="134" t="s">
        <v>94</v>
      </c>
      <c r="AOK218" s="134" t="s">
        <v>94</v>
      </c>
      <c r="AOL218" s="134" t="s">
        <v>94</v>
      </c>
      <c r="AON218" s="134" t="s">
        <v>1652</v>
      </c>
      <c r="AOO218" s="134" t="s">
        <v>94</v>
      </c>
      <c r="AOP218" s="134" t="s">
        <v>78</v>
      </c>
      <c r="AOQ218" s="134" t="s">
        <v>78</v>
      </c>
      <c r="AOR218" s="134" t="s">
        <v>78</v>
      </c>
      <c r="AOS218" s="134" t="s">
        <v>94</v>
      </c>
      <c r="AOT218" s="134" t="s">
        <v>94</v>
      </c>
      <c r="AOU218" s="134" t="s">
        <v>94</v>
      </c>
      <c r="AOW218" s="134" t="s">
        <v>65</v>
      </c>
      <c r="AOX218" s="134" t="s">
        <v>6443</v>
      </c>
      <c r="AOY218" s="134" t="s">
        <v>94</v>
      </c>
      <c r="AOZ218" s="134" t="s">
        <v>78</v>
      </c>
      <c r="APA218" s="134" t="s">
        <v>78</v>
      </c>
      <c r="APB218" s="134" t="s">
        <v>78</v>
      </c>
      <c r="APC218" s="134" t="s">
        <v>94</v>
      </c>
      <c r="APD218" s="134" t="s">
        <v>94</v>
      </c>
      <c r="APE218" s="134" t="s">
        <v>78</v>
      </c>
      <c r="APF218" s="134" t="s">
        <v>94</v>
      </c>
      <c r="APG218" s="134" t="s">
        <v>94</v>
      </c>
      <c r="API218" s="134" t="s">
        <v>1290</v>
      </c>
      <c r="APK218" s="134" t="s">
        <v>1639</v>
      </c>
      <c r="APL218" s="134" t="s">
        <v>78</v>
      </c>
      <c r="APM218" s="134" t="s">
        <v>78</v>
      </c>
      <c r="APN218" s="134" t="s">
        <v>94</v>
      </c>
      <c r="APO218" s="134" t="s">
        <v>78</v>
      </c>
      <c r="APP218" s="134" t="s">
        <v>78</v>
      </c>
      <c r="APQ218" s="134" t="s">
        <v>78</v>
      </c>
      <c r="APR218" s="134" t="s">
        <v>94</v>
      </c>
      <c r="APS218" s="134" t="s">
        <v>94</v>
      </c>
      <c r="APT218" s="134" t="s">
        <v>1403</v>
      </c>
      <c r="APU218" s="134" t="s">
        <v>94</v>
      </c>
      <c r="APV218" s="134" t="s">
        <v>78</v>
      </c>
      <c r="APW218" s="134" t="s">
        <v>78</v>
      </c>
      <c r="APX218" s="134" t="s">
        <v>78</v>
      </c>
      <c r="APY218" s="134" t="s">
        <v>78</v>
      </c>
      <c r="APZ218" s="134" t="s">
        <v>78</v>
      </c>
      <c r="AQA218" s="134" t="s">
        <v>78</v>
      </c>
      <c r="AQB218" s="134" t="s">
        <v>78</v>
      </c>
      <c r="AQP218" s="134" t="s">
        <v>1634</v>
      </c>
      <c r="AQQ218" s="134" t="s">
        <v>78</v>
      </c>
      <c r="AQR218" s="134" t="s">
        <v>78</v>
      </c>
      <c r="AQS218" s="134" t="s">
        <v>94</v>
      </c>
      <c r="AQT218" s="134" t="s">
        <v>94</v>
      </c>
      <c r="AQU218" s="134" t="s">
        <v>94</v>
      </c>
      <c r="AQW218" s="134" t="s">
        <v>1293</v>
      </c>
      <c r="AQX218" s="134">
        <v>3009933</v>
      </c>
      <c r="AQY218" s="134" t="s">
        <v>7206</v>
      </c>
      <c r="AQZ218" s="134" t="s">
        <v>7207</v>
      </c>
      <c r="ARC218" s="134" t="s">
        <v>5615</v>
      </c>
      <c r="ARD218" s="134" t="s">
        <v>5616</v>
      </c>
      <c r="ARE218" s="134" t="s">
        <v>5891</v>
      </c>
      <c r="ARG218" s="134">
        <v>244</v>
      </c>
    </row>
    <row r="219" spans="1:1151" x14ac:dyDescent="0.35">
      <c r="A219" s="134" t="s">
        <v>7208</v>
      </c>
      <c r="B219" s="134" t="s">
        <v>7209</v>
      </c>
      <c r="C219" s="134" t="s">
        <v>7210</v>
      </c>
      <c r="D219" s="134" t="s">
        <v>5486</v>
      </c>
      <c r="E219" s="134" t="s">
        <v>7211</v>
      </c>
      <c r="F219" s="134" t="s">
        <v>65</v>
      </c>
      <c r="H219" s="134" t="s">
        <v>6846</v>
      </c>
      <c r="I219" s="134" t="s">
        <v>3214</v>
      </c>
      <c r="K219" s="134" t="s">
        <v>1571</v>
      </c>
      <c r="L219" s="134" t="s">
        <v>1572</v>
      </c>
      <c r="M219" s="134" t="s">
        <v>3654</v>
      </c>
      <c r="Q219" s="134" t="s">
        <v>5317</v>
      </c>
      <c r="T219" s="134" t="s">
        <v>1387</v>
      </c>
      <c r="U219" s="134" t="s">
        <v>1281</v>
      </c>
      <c r="V219" s="134" t="s">
        <v>1282</v>
      </c>
      <c r="X219" s="134" t="s">
        <v>1300</v>
      </c>
      <c r="Z219" s="134" t="s">
        <v>3874</v>
      </c>
      <c r="AI219" s="134" t="s">
        <v>1283</v>
      </c>
      <c r="AJ219" s="134" t="s">
        <v>7212</v>
      </c>
      <c r="AK219" s="134" t="s">
        <v>78</v>
      </c>
      <c r="AL219" s="134" t="s">
        <v>94</v>
      </c>
      <c r="AM219" s="134" t="s">
        <v>78</v>
      </c>
      <c r="AN219" s="134" t="s">
        <v>78</v>
      </c>
      <c r="AO219" s="134" t="s">
        <v>94</v>
      </c>
      <c r="AP219" s="134" t="s">
        <v>94</v>
      </c>
      <c r="AQ219" s="134" t="s">
        <v>78</v>
      </c>
      <c r="AR219" s="134" t="s">
        <v>78</v>
      </c>
      <c r="AS219" s="134" t="s">
        <v>78</v>
      </c>
      <c r="AT219" s="134" t="s">
        <v>78</v>
      </c>
      <c r="AU219" s="134" t="s">
        <v>94</v>
      </c>
      <c r="AV219" s="134" t="s">
        <v>94</v>
      </c>
      <c r="AW219" s="134" t="s">
        <v>94</v>
      </c>
      <c r="AX219" s="134" t="s">
        <v>94</v>
      </c>
      <c r="AY219" s="134" t="s">
        <v>94</v>
      </c>
      <c r="AZ219" s="134" t="s">
        <v>94</v>
      </c>
      <c r="BA219" s="134" t="s">
        <v>94</v>
      </c>
      <c r="BB219" s="134" t="s">
        <v>94</v>
      </c>
      <c r="BC219" s="134" t="s">
        <v>94</v>
      </c>
      <c r="BD219" s="134" t="s">
        <v>94</v>
      </c>
      <c r="BE219" s="134" t="s">
        <v>94</v>
      </c>
      <c r="BF219" s="134" t="s">
        <v>94</v>
      </c>
      <c r="BG219" s="134" t="s">
        <v>94</v>
      </c>
      <c r="BH219" s="134" t="s">
        <v>94</v>
      </c>
      <c r="BI219" s="134" t="s">
        <v>94</v>
      </c>
      <c r="BJ219" s="134" t="s">
        <v>94</v>
      </c>
      <c r="BK219" s="134" t="s">
        <v>94</v>
      </c>
      <c r="BL219" s="134" t="s">
        <v>94</v>
      </c>
      <c r="BM219" s="134" t="s">
        <v>94</v>
      </c>
      <c r="DO219" s="134" t="s">
        <v>1302</v>
      </c>
      <c r="DP219" s="134" t="s">
        <v>1395</v>
      </c>
      <c r="DR219" s="134" t="s">
        <v>1395</v>
      </c>
      <c r="DS219" s="134" t="s">
        <v>1285</v>
      </c>
      <c r="DU219" s="134" t="s">
        <v>1285</v>
      </c>
      <c r="DV219" s="134" t="s">
        <v>1354</v>
      </c>
      <c r="DW219" s="134" t="s">
        <v>7213</v>
      </c>
      <c r="DX219" s="134" t="s">
        <v>7213</v>
      </c>
      <c r="DY219" s="134" t="s">
        <v>65</v>
      </c>
      <c r="DZ219" s="134" t="s">
        <v>65</v>
      </c>
      <c r="EA219" s="134" t="s">
        <v>1313</v>
      </c>
      <c r="EB219" s="134" t="s">
        <v>3986</v>
      </c>
      <c r="EC219" s="134" t="s">
        <v>84</v>
      </c>
      <c r="GG219" s="134" t="s">
        <v>1302</v>
      </c>
      <c r="GH219" s="134" t="s">
        <v>1285</v>
      </c>
      <c r="GJ219" s="134" t="s">
        <v>1285</v>
      </c>
      <c r="GK219" s="134" t="s">
        <v>1579</v>
      </c>
      <c r="GL219" s="134" t="s">
        <v>7214</v>
      </c>
      <c r="GM219" s="134" t="s">
        <v>7214</v>
      </c>
      <c r="GN219" s="134" t="s">
        <v>65</v>
      </c>
      <c r="GO219" s="134" t="s">
        <v>65</v>
      </c>
      <c r="GP219" s="134" t="s">
        <v>1313</v>
      </c>
      <c r="GQ219" s="134" t="s">
        <v>3984</v>
      </c>
      <c r="GR219" s="134" t="s">
        <v>72</v>
      </c>
      <c r="GU219" s="134" t="s">
        <v>1302</v>
      </c>
      <c r="GV219" s="134" t="s">
        <v>1285</v>
      </c>
      <c r="GX219" s="134" t="s">
        <v>1285</v>
      </c>
      <c r="GY219" s="134" t="s">
        <v>1405</v>
      </c>
      <c r="GZ219" s="134" t="s">
        <v>7215</v>
      </c>
      <c r="HA219" s="134" t="s">
        <v>7215</v>
      </c>
      <c r="HB219" s="134" t="s">
        <v>65</v>
      </c>
      <c r="HC219" s="134" t="s">
        <v>65</v>
      </c>
      <c r="HD219" s="134" t="s">
        <v>1318</v>
      </c>
      <c r="HE219" s="134" t="s">
        <v>3987</v>
      </c>
      <c r="HF219" s="134" t="s">
        <v>85</v>
      </c>
      <c r="HI219" s="134" t="s">
        <v>1315</v>
      </c>
      <c r="IN219" s="134" t="s">
        <v>1319</v>
      </c>
      <c r="IO219" s="134" t="s">
        <v>65</v>
      </c>
      <c r="IP219" s="134" t="s">
        <v>65</v>
      </c>
      <c r="IQ219" s="134" t="s">
        <v>1424</v>
      </c>
      <c r="IR219" s="134" t="s">
        <v>78</v>
      </c>
      <c r="IS219" s="134" t="s">
        <v>94</v>
      </c>
      <c r="IT219" s="134" t="s">
        <v>94</v>
      </c>
      <c r="IU219" s="134" t="s">
        <v>94</v>
      </c>
      <c r="IV219" s="134" t="s">
        <v>94</v>
      </c>
      <c r="IW219" s="134" t="s">
        <v>94</v>
      </c>
      <c r="IX219" s="134" t="s">
        <v>94</v>
      </c>
      <c r="IY219" s="134" t="s">
        <v>94</v>
      </c>
      <c r="JA219" s="134" t="s">
        <v>65</v>
      </c>
      <c r="JB219" s="134" t="s">
        <v>65</v>
      </c>
      <c r="JD219" s="134" t="s">
        <v>1322</v>
      </c>
      <c r="JE219" s="134" t="s">
        <v>67</v>
      </c>
      <c r="JF219" s="134" t="s">
        <v>1425</v>
      </c>
      <c r="JG219" s="134" t="s">
        <v>1426</v>
      </c>
      <c r="JH219" s="134" t="s">
        <v>1427</v>
      </c>
      <c r="JJ219" s="134" t="s">
        <v>1434</v>
      </c>
      <c r="JL219" s="134" t="s">
        <v>1427</v>
      </c>
      <c r="JM219" s="134" t="s">
        <v>1576</v>
      </c>
      <c r="LQ219" s="134" t="s">
        <v>1302</v>
      </c>
      <c r="LR219" s="134" t="s">
        <v>1332</v>
      </c>
      <c r="LT219" s="134" t="s">
        <v>1332</v>
      </c>
      <c r="LU219" s="134" t="s">
        <v>1285</v>
      </c>
      <c r="LW219" s="134" t="s">
        <v>1285</v>
      </c>
      <c r="LX219" s="134" t="s">
        <v>1345</v>
      </c>
      <c r="LY219" s="134" t="s">
        <v>6814</v>
      </c>
      <c r="LZ219" s="134" t="s">
        <v>6814</v>
      </c>
      <c r="MA219" s="134" t="s">
        <v>65</v>
      </c>
      <c r="MB219" s="134" t="s">
        <v>65</v>
      </c>
      <c r="MC219" s="134" t="s">
        <v>1318</v>
      </c>
      <c r="MD219" s="134" t="s">
        <v>3987</v>
      </c>
      <c r="NC219" s="134" t="s">
        <v>1302</v>
      </c>
      <c r="ND219" s="134" t="s">
        <v>1285</v>
      </c>
      <c r="NF219" s="134" t="s">
        <v>1285</v>
      </c>
      <c r="NG219" s="134" t="s">
        <v>1376</v>
      </c>
      <c r="NH219" s="134" t="s">
        <v>7216</v>
      </c>
      <c r="NI219" s="134" t="s">
        <v>7216</v>
      </c>
      <c r="NJ219" s="134" t="s">
        <v>65</v>
      </c>
      <c r="NK219" s="134" t="s">
        <v>65</v>
      </c>
      <c r="NL219" s="134" t="s">
        <v>1318</v>
      </c>
      <c r="NM219" s="134" t="s">
        <v>3986</v>
      </c>
      <c r="NN219" s="134" t="s">
        <v>1319</v>
      </c>
      <c r="NR219" s="134" t="s">
        <v>1302</v>
      </c>
      <c r="NS219" s="134" t="s">
        <v>1473</v>
      </c>
      <c r="NU219" s="134" t="s">
        <v>1473</v>
      </c>
      <c r="NV219" s="134" t="s">
        <v>1433</v>
      </c>
      <c r="NX219" s="134" t="s">
        <v>1433</v>
      </c>
      <c r="NY219" s="134" t="s">
        <v>1374</v>
      </c>
      <c r="NZ219" s="134" t="s">
        <v>1354</v>
      </c>
      <c r="OA219" s="134" t="s">
        <v>1354</v>
      </c>
      <c r="OB219" s="134" t="s">
        <v>65</v>
      </c>
      <c r="OC219" s="134" t="s">
        <v>65</v>
      </c>
      <c r="OD219" s="134" t="s">
        <v>1318</v>
      </c>
      <c r="OE219" s="134" t="s">
        <v>3986</v>
      </c>
      <c r="OF219" s="134" t="s">
        <v>1319</v>
      </c>
      <c r="OI219" s="134" t="s">
        <v>1315</v>
      </c>
      <c r="PN219" s="134" t="s">
        <v>72</v>
      </c>
      <c r="PO219" s="134" t="s">
        <v>65</v>
      </c>
      <c r="PP219" s="134" t="s">
        <v>67</v>
      </c>
      <c r="QU219" s="134" t="s">
        <v>1302</v>
      </c>
      <c r="QV219" s="134" t="s">
        <v>1379</v>
      </c>
      <c r="QX219" s="134" t="s">
        <v>1379</v>
      </c>
      <c r="QY219" s="134" t="s">
        <v>1374</v>
      </c>
      <c r="QZ219" s="134" t="s">
        <v>1376</v>
      </c>
      <c r="RA219" s="134" t="s">
        <v>1376</v>
      </c>
      <c r="RB219" s="134" t="s">
        <v>65</v>
      </c>
      <c r="RC219" s="134" t="s">
        <v>65</v>
      </c>
      <c r="RD219" s="134" t="s">
        <v>1313</v>
      </c>
      <c r="RE219" s="134" t="s">
        <v>3986</v>
      </c>
      <c r="RF219" s="134" t="s">
        <v>84</v>
      </c>
      <c r="AAR219" s="134" t="s">
        <v>1315</v>
      </c>
      <c r="ABW219" s="134" t="s">
        <v>1424</v>
      </c>
      <c r="ABX219" s="134" t="s">
        <v>78</v>
      </c>
      <c r="ABY219" s="134" t="s">
        <v>94</v>
      </c>
      <c r="ABZ219" s="134" t="s">
        <v>94</v>
      </c>
      <c r="ACA219" s="134" t="s">
        <v>94</v>
      </c>
      <c r="ACB219" s="134" t="s">
        <v>94</v>
      </c>
      <c r="ACC219" s="134" t="s">
        <v>94</v>
      </c>
      <c r="ACD219" s="134" t="s">
        <v>94</v>
      </c>
      <c r="ACE219" s="134" t="s">
        <v>94</v>
      </c>
      <c r="ACG219" s="134" t="s">
        <v>65</v>
      </c>
      <c r="ACH219" s="134" t="s">
        <v>65</v>
      </c>
      <c r="ACJ219" s="134" t="s">
        <v>1322</v>
      </c>
      <c r="ACK219" s="134" t="s">
        <v>1282</v>
      </c>
      <c r="ACM219" s="134" t="s">
        <v>1282</v>
      </c>
      <c r="ACN219" s="134" t="s">
        <v>1425</v>
      </c>
      <c r="ACO219" s="134" t="s">
        <v>1426</v>
      </c>
      <c r="ACP219" s="134" t="s">
        <v>1427</v>
      </c>
      <c r="ACR219" s="134" t="s">
        <v>1434</v>
      </c>
      <c r="ACV219" s="134" t="s">
        <v>1427</v>
      </c>
      <c r="ACW219" s="134" t="s">
        <v>1427</v>
      </c>
      <c r="ACX219" s="134" t="s">
        <v>1576</v>
      </c>
      <c r="AMI219" s="134" t="s">
        <v>65</v>
      </c>
      <c r="AMJ219" s="134" t="s">
        <v>1589</v>
      </c>
      <c r="AMK219" s="134" t="s">
        <v>65</v>
      </c>
      <c r="AML219" s="134" t="s">
        <v>1589</v>
      </c>
      <c r="AMM219" s="134" t="s">
        <v>7217</v>
      </c>
      <c r="AMN219" s="134" t="s">
        <v>94</v>
      </c>
      <c r="AMO219" s="134" t="s">
        <v>94</v>
      </c>
      <c r="AMP219" s="134" t="s">
        <v>94</v>
      </c>
      <c r="AMQ219" s="134" t="s">
        <v>78</v>
      </c>
      <c r="AMR219" s="134" t="s">
        <v>94</v>
      </c>
      <c r="AMS219" s="134" t="s">
        <v>78</v>
      </c>
      <c r="AMT219" s="134" t="s">
        <v>94</v>
      </c>
      <c r="AMU219" s="134" t="s">
        <v>94</v>
      </c>
      <c r="AMV219" s="134" t="s">
        <v>94</v>
      </c>
      <c r="AMW219" s="134" t="s">
        <v>94</v>
      </c>
      <c r="AMX219" s="134" t="s">
        <v>94</v>
      </c>
      <c r="AMY219" s="134" t="s">
        <v>94</v>
      </c>
      <c r="AMZ219" s="134" t="s">
        <v>94</v>
      </c>
      <c r="ANA219" s="134" t="s">
        <v>94</v>
      </c>
      <c r="ANB219" s="134" t="s">
        <v>94</v>
      </c>
      <c r="ANC219" s="134" t="s">
        <v>94</v>
      </c>
      <c r="AND219" s="134" t="s">
        <v>94</v>
      </c>
      <c r="ANE219" s="134" t="s">
        <v>94</v>
      </c>
      <c r="ANG219" s="134" t="s">
        <v>65</v>
      </c>
      <c r="ANH219" s="134" t="s">
        <v>7218</v>
      </c>
      <c r="ANM219" s="134" t="s">
        <v>1437</v>
      </c>
      <c r="ANN219" s="134" t="s">
        <v>78</v>
      </c>
      <c r="ANO219" s="134" t="s">
        <v>94</v>
      </c>
      <c r="ANP219" s="134" t="s">
        <v>94</v>
      </c>
      <c r="ANQ219" s="134" t="s">
        <v>94</v>
      </c>
      <c r="ANR219" s="134" t="s">
        <v>94</v>
      </c>
      <c r="ANS219" s="134" t="s">
        <v>94</v>
      </c>
      <c r="ANT219" s="134" t="s">
        <v>94</v>
      </c>
      <c r="ANU219" s="134" t="s">
        <v>94</v>
      </c>
      <c r="ANV219" s="134" t="s">
        <v>94</v>
      </c>
      <c r="ANW219" s="134" t="s">
        <v>94</v>
      </c>
      <c r="ANX219" s="134" t="s">
        <v>94</v>
      </c>
      <c r="ANY219" s="134" t="s">
        <v>94</v>
      </c>
      <c r="AOA219" s="134" t="s">
        <v>67</v>
      </c>
      <c r="AOB219" s="134" t="s">
        <v>1582</v>
      </c>
      <c r="AOC219" s="134" t="s">
        <v>94</v>
      </c>
      <c r="AOD219" s="134" t="s">
        <v>94</v>
      </c>
      <c r="AOE219" s="134" t="s">
        <v>78</v>
      </c>
      <c r="AOF219" s="134" t="s">
        <v>94</v>
      </c>
      <c r="AOG219" s="134" t="s">
        <v>94</v>
      </c>
      <c r="AOH219" s="134" t="s">
        <v>94</v>
      </c>
      <c r="AOI219" s="134" t="s">
        <v>94</v>
      </c>
      <c r="AOJ219" s="134" t="s">
        <v>94</v>
      </c>
      <c r="AOK219" s="134" t="s">
        <v>94</v>
      </c>
      <c r="AOL219" s="134" t="s">
        <v>94</v>
      </c>
      <c r="AON219" s="134" t="s">
        <v>1594</v>
      </c>
      <c r="AOO219" s="134" t="s">
        <v>94</v>
      </c>
      <c r="AOP219" s="134" t="s">
        <v>78</v>
      </c>
      <c r="AOQ219" s="134" t="s">
        <v>78</v>
      </c>
      <c r="AOR219" s="134" t="s">
        <v>94</v>
      </c>
      <c r="AOS219" s="134" t="s">
        <v>94</v>
      </c>
      <c r="AOT219" s="134" t="s">
        <v>94</v>
      </c>
      <c r="AOU219" s="134" t="s">
        <v>94</v>
      </c>
      <c r="AOW219" s="134" t="s">
        <v>67</v>
      </c>
      <c r="AOX219" s="134" t="s">
        <v>7219</v>
      </c>
      <c r="AOY219" s="134" t="s">
        <v>94</v>
      </c>
      <c r="AOZ219" s="134" t="s">
        <v>94</v>
      </c>
      <c r="APA219" s="134" t="s">
        <v>78</v>
      </c>
      <c r="APB219" s="134" t="s">
        <v>94</v>
      </c>
      <c r="APC219" s="134" t="s">
        <v>94</v>
      </c>
      <c r="APD219" s="134" t="s">
        <v>78</v>
      </c>
      <c r="APE219" s="134" t="s">
        <v>94</v>
      </c>
      <c r="APF219" s="134" t="s">
        <v>94</v>
      </c>
      <c r="APG219" s="134" t="s">
        <v>94</v>
      </c>
      <c r="API219" s="134" t="s">
        <v>1290</v>
      </c>
      <c r="APK219" s="134" t="s">
        <v>1424</v>
      </c>
      <c r="APL219" s="134" t="s">
        <v>78</v>
      </c>
      <c r="APM219" s="134" t="s">
        <v>94</v>
      </c>
      <c r="APN219" s="134" t="s">
        <v>94</v>
      </c>
      <c r="APO219" s="134" t="s">
        <v>94</v>
      </c>
      <c r="APP219" s="134" t="s">
        <v>94</v>
      </c>
      <c r="APQ219" s="134" t="s">
        <v>94</v>
      </c>
      <c r="APR219" s="134" t="s">
        <v>94</v>
      </c>
      <c r="APS219" s="134" t="s">
        <v>94</v>
      </c>
      <c r="APT219" s="134" t="s">
        <v>1583</v>
      </c>
      <c r="APU219" s="134" t="s">
        <v>94</v>
      </c>
      <c r="APV219" s="134" t="s">
        <v>94</v>
      </c>
      <c r="APW219" s="134" t="s">
        <v>94</v>
      </c>
      <c r="APX219" s="134" t="s">
        <v>94</v>
      </c>
      <c r="APY219" s="134" t="s">
        <v>94</v>
      </c>
      <c r="APZ219" s="134" t="s">
        <v>94</v>
      </c>
      <c r="AQA219" s="134" t="s">
        <v>78</v>
      </c>
      <c r="AQB219" s="134" t="s">
        <v>78</v>
      </c>
      <c r="AQD219" s="134" t="s">
        <v>1440</v>
      </c>
      <c r="AQE219" s="134" t="s">
        <v>78</v>
      </c>
      <c r="AQF219" s="134" t="s">
        <v>94</v>
      </c>
      <c r="AQG219" s="134" t="s">
        <v>94</v>
      </c>
      <c r="AQH219" s="134" t="s">
        <v>94</v>
      </c>
      <c r="AQI219" s="134" t="s">
        <v>94</v>
      </c>
      <c r="AQJ219" s="134" t="s">
        <v>94</v>
      </c>
      <c r="AQK219" s="134" t="s">
        <v>94</v>
      </c>
      <c r="AQL219" s="134" t="s">
        <v>94</v>
      </c>
      <c r="AQM219" s="134" t="s">
        <v>94</v>
      </c>
      <c r="AQN219" s="134" t="s">
        <v>94</v>
      </c>
      <c r="AQW219" s="134" t="s">
        <v>1293</v>
      </c>
      <c r="AQX219" s="134">
        <v>3010106</v>
      </c>
      <c r="AQY219" s="134" t="s">
        <v>7220</v>
      </c>
      <c r="AQZ219" s="134" t="s">
        <v>7221</v>
      </c>
      <c r="ARC219" s="134" t="s">
        <v>5615</v>
      </c>
      <c r="ARD219" s="134" t="s">
        <v>5616</v>
      </c>
      <c r="ARE219" s="134" t="s">
        <v>5891</v>
      </c>
      <c r="ARG219" s="134">
        <v>245</v>
      </c>
    </row>
    <row r="220" spans="1:1151" x14ac:dyDescent="0.35">
      <c r="A220" s="134" t="s">
        <v>7222</v>
      </c>
      <c r="B220" s="134" t="s">
        <v>7223</v>
      </c>
      <c r="C220" s="134" t="s">
        <v>7210</v>
      </c>
      <c r="D220" s="134" t="s">
        <v>5486</v>
      </c>
      <c r="E220" s="134" t="s">
        <v>7224</v>
      </c>
      <c r="F220" s="134" t="s">
        <v>65</v>
      </c>
      <c r="H220" s="134" t="s">
        <v>6846</v>
      </c>
      <c r="I220" s="134" t="s">
        <v>3214</v>
      </c>
      <c r="K220" s="134" t="s">
        <v>1571</v>
      </c>
      <c r="L220" s="134" t="s">
        <v>1572</v>
      </c>
      <c r="M220" s="134" t="s">
        <v>3654</v>
      </c>
      <c r="Q220" s="134" t="s">
        <v>5317</v>
      </c>
      <c r="T220" s="134" t="s">
        <v>1387</v>
      </c>
      <c r="U220" s="134" t="s">
        <v>1281</v>
      </c>
      <c r="V220" s="134" t="s">
        <v>1282</v>
      </c>
      <c r="X220" s="134" t="s">
        <v>1300</v>
      </c>
      <c r="Z220" s="134" t="s">
        <v>3874</v>
      </c>
      <c r="AI220" s="134" t="s">
        <v>1283</v>
      </c>
      <c r="AJ220" s="134" t="s">
        <v>7225</v>
      </c>
      <c r="AK220" s="134" t="s">
        <v>94</v>
      </c>
      <c r="AL220" s="134" t="s">
        <v>94</v>
      </c>
      <c r="AM220" s="134" t="s">
        <v>94</v>
      </c>
      <c r="AN220" s="134" t="s">
        <v>94</v>
      </c>
      <c r="AO220" s="134" t="s">
        <v>94</v>
      </c>
      <c r="AP220" s="134" t="s">
        <v>78</v>
      </c>
      <c r="AQ220" s="134" t="s">
        <v>94</v>
      </c>
      <c r="AR220" s="134" t="s">
        <v>94</v>
      </c>
      <c r="AS220" s="134" t="s">
        <v>94</v>
      </c>
      <c r="AT220" s="134" t="s">
        <v>78</v>
      </c>
      <c r="AU220" s="134" t="s">
        <v>94</v>
      </c>
      <c r="AV220" s="134" t="s">
        <v>78</v>
      </c>
      <c r="AW220" s="134" t="s">
        <v>78</v>
      </c>
      <c r="AX220" s="134" t="s">
        <v>94</v>
      </c>
      <c r="AY220" s="134" t="s">
        <v>94</v>
      </c>
      <c r="AZ220" s="134" t="s">
        <v>94</v>
      </c>
      <c r="BA220" s="134" t="s">
        <v>94</v>
      </c>
      <c r="BB220" s="134" t="s">
        <v>94</v>
      </c>
      <c r="BC220" s="134" t="s">
        <v>94</v>
      </c>
      <c r="BD220" s="134" t="s">
        <v>94</v>
      </c>
      <c r="BE220" s="134" t="s">
        <v>94</v>
      </c>
      <c r="BF220" s="134" t="s">
        <v>94</v>
      </c>
      <c r="BG220" s="134" t="s">
        <v>94</v>
      </c>
      <c r="BH220" s="134" t="s">
        <v>94</v>
      </c>
      <c r="BI220" s="134" t="s">
        <v>94</v>
      </c>
      <c r="BJ220" s="134" t="s">
        <v>94</v>
      </c>
      <c r="BK220" s="134" t="s">
        <v>94</v>
      </c>
      <c r="BL220" s="134" t="s">
        <v>94</v>
      </c>
      <c r="BM220" s="134" t="s">
        <v>94</v>
      </c>
      <c r="IN220" s="134" t="s">
        <v>80</v>
      </c>
      <c r="IO220" s="134" t="s">
        <v>65</v>
      </c>
      <c r="KE220" s="134" t="s">
        <v>1302</v>
      </c>
      <c r="KF220" s="134" t="s">
        <v>1316</v>
      </c>
      <c r="KH220" s="134" t="s">
        <v>1316</v>
      </c>
      <c r="KI220" s="134" t="s">
        <v>1285</v>
      </c>
      <c r="KK220" s="134" t="s">
        <v>1285</v>
      </c>
      <c r="KL220" s="134" t="s">
        <v>1345</v>
      </c>
      <c r="KM220" s="134" t="s">
        <v>5413</v>
      </c>
      <c r="KN220" s="134" t="s">
        <v>5413</v>
      </c>
      <c r="KO220" s="134" t="s">
        <v>65</v>
      </c>
      <c r="KP220" s="134" t="s">
        <v>65</v>
      </c>
      <c r="KQ220" s="134" t="s">
        <v>1318</v>
      </c>
      <c r="KR220" s="134" t="s">
        <v>3987</v>
      </c>
      <c r="KS220" s="134" t="s">
        <v>85</v>
      </c>
      <c r="OI220" s="134" t="s">
        <v>1315</v>
      </c>
      <c r="PN220" s="134" t="s">
        <v>84</v>
      </c>
      <c r="PO220" s="134" t="s">
        <v>65</v>
      </c>
      <c r="PP220" s="134" t="s">
        <v>67</v>
      </c>
      <c r="QU220" s="134" t="s">
        <v>1302</v>
      </c>
      <c r="QV220" s="134" t="s">
        <v>1379</v>
      </c>
      <c r="QX220" s="134" t="s">
        <v>1379</v>
      </c>
      <c r="QY220" s="134" t="s">
        <v>1374</v>
      </c>
      <c r="QZ220" s="134" t="s">
        <v>1376</v>
      </c>
      <c r="RA220" s="134" t="s">
        <v>1376</v>
      </c>
      <c r="RB220" s="134" t="s">
        <v>65</v>
      </c>
      <c r="RC220" s="134" t="s">
        <v>65</v>
      </c>
      <c r="RD220" s="134" t="s">
        <v>1313</v>
      </c>
      <c r="RE220" s="134" t="s">
        <v>3986</v>
      </c>
      <c r="RF220" s="134" t="s">
        <v>84</v>
      </c>
      <c r="RU220" s="134" t="s">
        <v>1302</v>
      </c>
      <c r="RV220" s="134" t="s">
        <v>1353</v>
      </c>
      <c r="RW220" s="134" t="s">
        <v>1353</v>
      </c>
      <c r="RX220" s="134" t="s">
        <v>1353</v>
      </c>
      <c r="RY220" s="134" t="s">
        <v>65</v>
      </c>
      <c r="RZ220" s="134" t="s">
        <v>65</v>
      </c>
      <c r="SA220" s="134" t="s">
        <v>1318</v>
      </c>
      <c r="SB220" s="134" t="s">
        <v>3987</v>
      </c>
      <c r="SC220" s="134" t="s">
        <v>85</v>
      </c>
      <c r="SF220" s="134" t="s">
        <v>1302</v>
      </c>
      <c r="SG220" s="134" t="s">
        <v>1390</v>
      </c>
      <c r="SH220" s="134" t="s">
        <v>1390</v>
      </c>
      <c r="SI220" s="134" t="s">
        <v>1390</v>
      </c>
      <c r="SJ220" s="134" t="s">
        <v>65</v>
      </c>
      <c r="SK220" s="134" t="s">
        <v>65</v>
      </c>
      <c r="SL220" s="134" t="s">
        <v>1313</v>
      </c>
      <c r="SM220" s="134" t="s">
        <v>3984</v>
      </c>
      <c r="SN220" s="134" t="s">
        <v>72</v>
      </c>
      <c r="AAR220" s="134" t="s">
        <v>1315</v>
      </c>
      <c r="ABW220" s="134" t="s">
        <v>1424</v>
      </c>
      <c r="ABX220" s="134" t="s">
        <v>78</v>
      </c>
      <c r="ABY220" s="134" t="s">
        <v>94</v>
      </c>
      <c r="ABZ220" s="134" t="s">
        <v>94</v>
      </c>
      <c r="ACA220" s="134" t="s">
        <v>94</v>
      </c>
      <c r="ACB220" s="134" t="s">
        <v>94</v>
      </c>
      <c r="ACC220" s="134" t="s">
        <v>94</v>
      </c>
      <c r="ACD220" s="134" t="s">
        <v>94</v>
      </c>
      <c r="ACE220" s="134" t="s">
        <v>94</v>
      </c>
      <c r="ACG220" s="134" t="s">
        <v>65</v>
      </c>
      <c r="ACH220" s="134" t="s">
        <v>65</v>
      </c>
      <c r="ACJ220" s="134" t="s">
        <v>1322</v>
      </c>
      <c r="ACK220" s="134" t="s">
        <v>1282</v>
      </c>
      <c r="ACM220" s="134" t="s">
        <v>1282</v>
      </c>
      <c r="ACN220" s="134" t="s">
        <v>1425</v>
      </c>
      <c r="ACO220" s="134" t="s">
        <v>1426</v>
      </c>
      <c r="ACP220" s="134" t="s">
        <v>1427</v>
      </c>
      <c r="ACR220" s="134" t="s">
        <v>1434</v>
      </c>
      <c r="ACV220" s="134" t="s">
        <v>1427</v>
      </c>
      <c r="ACW220" s="134" t="s">
        <v>1427</v>
      </c>
      <c r="ACX220" s="134" t="s">
        <v>1576</v>
      </c>
      <c r="AMI220" s="134" t="s">
        <v>65</v>
      </c>
      <c r="AMJ220" s="134" t="s">
        <v>1589</v>
      </c>
      <c r="AMK220" s="134" t="s">
        <v>65</v>
      </c>
      <c r="AML220" s="134" t="s">
        <v>1589</v>
      </c>
      <c r="AMM220" s="134" t="s">
        <v>5780</v>
      </c>
      <c r="AMN220" s="134" t="s">
        <v>94</v>
      </c>
      <c r="AMO220" s="134" t="s">
        <v>94</v>
      </c>
      <c r="AMP220" s="134" t="s">
        <v>94</v>
      </c>
      <c r="AMQ220" s="134" t="s">
        <v>78</v>
      </c>
      <c r="AMR220" s="134" t="s">
        <v>94</v>
      </c>
      <c r="AMS220" s="134" t="s">
        <v>78</v>
      </c>
      <c r="AMT220" s="134" t="s">
        <v>94</v>
      </c>
      <c r="AMU220" s="134" t="s">
        <v>94</v>
      </c>
      <c r="AMV220" s="134" t="s">
        <v>94</v>
      </c>
      <c r="AMW220" s="134" t="s">
        <v>94</v>
      </c>
      <c r="AMX220" s="134" t="s">
        <v>94</v>
      </c>
      <c r="AMY220" s="134" t="s">
        <v>94</v>
      </c>
      <c r="AMZ220" s="134" t="s">
        <v>94</v>
      </c>
      <c r="ANA220" s="134" t="s">
        <v>94</v>
      </c>
      <c r="ANB220" s="134" t="s">
        <v>94</v>
      </c>
      <c r="ANC220" s="134" t="s">
        <v>94</v>
      </c>
      <c r="AND220" s="134" t="s">
        <v>94</v>
      </c>
      <c r="ANE220" s="134" t="s">
        <v>94</v>
      </c>
      <c r="ANG220" s="134" t="s">
        <v>65</v>
      </c>
      <c r="ANH220" s="134" t="s">
        <v>1304</v>
      </c>
      <c r="ANM220" s="134" t="s">
        <v>1554</v>
      </c>
      <c r="ANN220" s="134" t="s">
        <v>94</v>
      </c>
      <c r="ANO220" s="134" t="s">
        <v>94</v>
      </c>
      <c r="ANP220" s="134" t="s">
        <v>78</v>
      </c>
      <c r="ANQ220" s="134" t="s">
        <v>94</v>
      </c>
      <c r="ANR220" s="134" t="s">
        <v>94</v>
      </c>
      <c r="ANS220" s="134" t="s">
        <v>94</v>
      </c>
      <c r="ANT220" s="134" t="s">
        <v>94</v>
      </c>
      <c r="ANU220" s="134" t="s">
        <v>94</v>
      </c>
      <c r="ANV220" s="134" t="s">
        <v>94</v>
      </c>
      <c r="ANW220" s="134" t="s">
        <v>94</v>
      </c>
      <c r="ANX220" s="134" t="s">
        <v>94</v>
      </c>
      <c r="ANY220" s="134" t="s">
        <v>94</v>
      </c>
      <c r="AOA220" s="134" t="s">
        <v>65</v>
      </c>
      <c r="AOB220" s="134" t="s">
        <v>1582</v>
      </c>
      <c r="AOC220" s="134" t="s">
        <v>94</v>
      </c>
      <c r="AOD220" s="134" t="s">
        <v>94</v>
      </c>
      <c r="AOE220" s="134" t="s">
        <v>78</v>
      </c>
      <c r="AOF220" s="134" t="s">
        <v>94</v>
      </c>
      <c r="AOG220" s="134" t="s">
        <v>94</v>
      </c>
      <c r="AOH220" s="134" t="s">
        <v>94</v>
      </c>
      <c r="AOI220" s="134" t="s">
        <v>94</v>
      </c>
      <c r="AOJ220" s="134" t="s">
        <v>94</v>
      </c>
      <c r="AOK220" s="134" t="s">
        <v>94</v>
      </c>
      <c r="AOL220" s="134" t="s">
        <v>94</v>
      </c>
      <c r="AON220" s="134" t="s">
        <v>1465</v>
      </c>
      <c r="AOO220" s="134" t="s">
        <v>94</v>
      </c>
      <c r="AOP220" s="134" t="s">
        <v>78</v>
      </c>
      <c r="AOQ220" s="134" t="s">
        <v>94</v>
      </c>
      <c r="AOR220" s="134" t="s">
        <v>94</v>
      </c>
      <c r="AOS220" s="134" t="s">
        <v>94</v>
      </c>
      <c r="AOT220" s="134" t="s">
        <v>94</v>
      </c>
      <c r="AOU220" s="134" t="s">
        <v>94</v>
      </c>
      <c r="AOW220" s="134" t="s">
        <v>65</v>
      </c>
      <c r="AOX220" s="134" t="s">
        <v>1439</v>
      </c>
      <c r="AOY220" s="134" t="s">
        <v>94</v>
      </c>
      <c r="AOZ220" s="134" t="s">
        <v>94</v>
      </c>
      <c r="APA220" s="134" t="s">
        <v>78</v>
      </c>
      <c r="APB220" s="134" t="s">
        <v>94</v>
      </c>
      <c r="APC220" s="134" t="s">
        <v>94</v>
      </c>
      <c r="APD220" s="134" t="s">
        <v>94</v>
      </c>
      <c r="APE220" s="134" t="s">
        <v>94</v>
      </c>
      <c r="APF220" s="134" t="s">
        <v>94</v>
      </c>
      <c r="APG220" s="134" t="s">
        <v>94</v>
      </c>
      <c r="API220" s="134" t="s">
        <v>1290</v>
      </c>
      <c r="APK220" s="134" t="s">
        <v>1424</v>
      </c>
      <c r="APL220" s="134" t="s">
        <v>78</v>
      </c>
      <c r="APM220" s="134" t="s">
        <v>94</v>
      </c>
      <c r="APN220" s="134" t="s">
        <v>94</v>
      </c>
      <c r="APO220" s="134" t="s">
        <v>94</v>
      </c>
      <c r="APP220" s="134" t="s">
        <v>94</v>
      </c>
      <c r="APQ220" s="134" t="s">
        <v>94</v>
      </c>
      <c r="APR220" s="134" t="s">
        <v>94</v>
      </c>
      <c r="APS220" s="134" t="s">
        <v>94</v>
      </c>
      <c r="APT220" s="134" t="s">
        <v>1670</v>
      </c>
      <c r="APU220" s="134" t="s">
        <v>94</v>
      </c>
      <c r="APV220" s="134" t="s">
        <v>94</v>
      </c>
      <c r="APW220" s="134" t="s">
        <v>94</v>
      </c>
      <c r="APX220" s="134" t="s">
        <v>94</v>
      </c>
      <c r="APY220" s="134" t="s">
        <v>94</v>
      </c>
      <c r="APZ220" s="134" t="s">
        <v>94</v>
      </c>
      <c r="AQA220" s="134" t="s">
        <v>78</v>
      </c>
      <c r="AQB220" s="134" t="s">
        <v>78</v>
      </c>
      <c r="AQD220" s="134" t="s">
        <v>1440</v>
      </c>
      <c r="AQE220" s="134" t="s">
        <v>78</v>
      </c>
      <c r="AQF220" s="134" t="s">
        <v>94</v>
      </c>
      <c r="AQG220" s="134" t="s">
        <v>94</v>
      </c>
      <c r="AQH220" s="134" t="s">
        <v>94</v>
      </c>
      <c r="AQI220" s="134" t="s">
        <v>94</v>
      </c>
      <c r="AQJ220" s="134" t="s">
        <v>94</v>
      </c>
      <c r="AQK220" s="134" t="s">
        <v>94</v>
      </c>
      <c r="AQL220" s="134" t="s">
        <v>94</v>
      </c>
      <c r="AQM220" s="134" t="s">
        <v>94</v>
      </c>
      <c r="AQN220" s="134" t="s">
        <v>94</v>
      </c>
      <c r="AQW220" s="134" t="s">
        <v>1293</v>
      </c>
      <c r="AQX220" s="134">
        <v>3010107</v>
      </c>
      <c r="AQY220" s="134" t="s">
        <v>7226</v>
      </c>
      <c r="AQZ220" s="134" t="s">
        <v>7227</v>
      </c>
      <c r="ARC220" s="134" t="s">
        <v>5615</v>
      </c>
      <c r="ARD220" s="134" t="s">
        <v>5616</v>
      </c>
      <c r="ARE220" s="134" t="s">
        <v>5891</v>
      </c>
      <c r="ARG220" s="134">
        <v>246</v>
      </c>
    </row>
    <row r="221" spans="1:1151" x14ac:dyDescent="0.35">
      <c r="A221" s="134" t="s">
        <v>7228</v>
      </c>
      <c r="B221" s="134" t="s">
        <v>7229</v>
      </c>
      <c r="C221" s="134" t="s">
        <v>7210</v>
      </c>
      <c r="D221" s="134" t="s">
        <v>5486</v>
      </c>
      <c r="E221" s="134" t="s">
        <v>7230</v>
      </c>
      <c r="F221" s="134" t="s">
        <v>65</v>
      </c>
      <c r="H221" s="134" t="s">
        <v>6846</v>
      </c>
      <c r="I221" s="134" t="s">
        <v>3214</v>
      </c>
      <c r="K221" s="134" t="s">
        <v>1571</v>
      </c>
      <c r="L221" s="134" t="s">
        <v>1572</v>
      </c>
      <c r="M221" s="134" t="s">
        <v>3654</v>
      </c>
      <c r="Q221" s="134" t="s">
        <v>5317</v>
      </c>
      <c r="T221" s="134" t="s">
        <v>1387</v>
      </c>
      <c r="U221" s="134" t="s">
        <v>1368</v>
      </c>
      <c r="V221" s="134" t="s">
        <v>1282</v>
      </c>
      <c r="X221" s="134" t="s">
        <v>1371</v>
      </c>
      <c r="Z221" s="134" t="s">
        <v>3874</v>
      </c>
      <c r="AI221" s="134" t="s">
        <v>1283</v>
      </c>
      <c r="AJ221" s="134" t="s">
        <v>7231</v>
      </c>
      <c r="AK221" s="134" t="s">
        <v>94</v>
      </c>
      <c r="AL221" s="134" t="s">
        <v>94</v>
      </c>
      <c r="AM221" s="134" t="s">
        <v>94</v>
      </c>
      <c r="AN221" s="134" t="s">
        <v>94</v>
      </c>
      <c r="AO221" s="134" t="s">
        <v>94</v>
      </c>
      <c r="AP221" s="134" t="s">
        <v>94</v>
      </c>
      <c r="AQ221" s="134" t="s">
        <v>94</v>
      </c>
      <c r="AR221" s="134" t="s">
        <v>94</v>
      </c>
      <c r="AS221" s="134" t="s">
        <v>94</v>
      </c>
      <c r="AT221" s="134" t="s">
        <v>94</v>
      </c>
      <c r="AU221" s="134" t="s">
        <v>94</v>
      </c>
      <c r="AV221" s="134" t="s">
        <v>94</v>
      </c>
      <c r="AW221" s="134" t="s">
        <v>94</v>
      </c>
      <c r="AX221" s="134" t="s">
        <v>94</v>
      </c>
      <c r="AY221" s="134" t="s">
        <v>94</v>
      </c>
      <c r="AZ221" s="134" t="s">
        <v>78</v>
      </c>
      <c r="BA221" s="134" t="s">
        <v>94</v>
      </c>
      <c r="BB221" s="134" t="s">
        <v>94</v>
      </c>
      <c r="BC221" s="134" t="s">
        <v>94</v>
      </c>
      <c r="BD221" s="134" t="s">
        <v>94</v>
      </c>
      <c r="BE221" s="134" t="s">
        <v>94</v>
      </c>
      <c r="BF221" s="134" t="s">
        <v>94</v>
      </c>
      <c r="BG221" s="134" t="s">
        <v>94</v>
      </c>
      <c r="BH221" s="134" t="s">
        <v>94</v>
      </c>
      <c r="BI221" s="134" t="s">
        <v>94</v>
      </c>
      <c r="BJ221" s="134" t="s">
        <v>94</v>
      </c>
      <c r="BK221" s="134" t="s">
        <v>78</v>
      </c>
      <c r="BL221" s="134" t="s">
        <v>78</v>
      </c>
      <c r="BM221" s="134" t="s">
        <v>78</v>
      </c>
      <c r="IN221" s="134" t="s">
        <v>72</v>
      </c>
      <c r="IO221" s="134" t="s">
        <v>65</v>
      </c>
      <c r="PN221" s="134" t="s">
        <v>1319</v>
      </c>
      <c r="PO221" s="134" t="s">
        <v>65</v>
      </c>
      <c r="VG221" s="134" t="s">
        <v>1302</v>
      </c>
      <c r="VH221" s="134" t="s">
        <v>1294</v>
      </c>
      <c r="VI221" s="134" t="s">
        <v>1294</v>
      </c>
      <c r="VJ221" s="134" t="s">
        <v>1294</v>
      </c>
      <c r="VK221" s="134" t="s">
        <v>65</v>
      </c>
      <c r="VL221" s="134" t="s">
        <v>65</v>
      </c>
      <c r="VM221" s="134" t="s">
        <v>1318</v>
      </c>
      <c r="VN221" s="134" t="s">
        <v>3986</v>
      </c>
      <c r="YI221" s="134" t="s">
        <v>1302</v>
      </c>
      <c r="YJ221" s="134" t="s">
        <v>1340</v>
      </c>
      <c r="YK221" s="134" t="s">
        <v>1340</v>
      </c>
      <c r="YL221" s="134" t="s">
        <v>1340</v>
      </c>
      <c r="YM221" s="134" t="s">
        <v>65</v>
      </c>
      <c r="YN221" s="134" t="s">
        <v>65</v>
      </c>
      <c r="YO221" s="134" t="s">
        <v>1318</v>
      </c>
      <c r="YP221" s="134" t="s">
        <v>3987</v>
      </c>
      <c r="YQ221" s="134" t="s">
        <v>85</v>
      </c>
      <c r="YT221" s="134" t="s">
        <v>1302</v>
      </c>
      <c r="YU221" s="134" t="s">
        <v>1338</v>
      </c>
      <c r="YV221" s="134" t="s">
        <v>1338</v>
      </c>
      <c r="YW221" s="134" t="s">
        <v>1338</v>
      </c>
      <c r="YX221" s="134" t="s">
        <v>65</v>
      </c>
      <c r="YY221" s="134" t="s">
        <v>65</v>
      </c>
      <c r="YZ221" s="134" t="s">
        <v>1313</v>
      </c>
      <c r="ZA221" s="134" t="s">
        <v>3984</v>
      </c>
      <c r="ZE221" s="134" t="s">
        <v>1302</v>
      </c>
      <c r="ZF221" s="134" t="s">
        <v>1346</v>
      </c>
      <c r="ZG221" s="134" t="s">
        <v>1346</v>
      </c>
      <c r="ZH221" s="134" t="s">
        <v>1346</v>
      </c>
      <c r="ZI221" s="134" t="s">
        <v>65</v>
      </c>
      <c r="ZJ221" s="134" t="s">
        <v>65</v>
      </c>
      <c r="ZK221" s="134" t="s">
        <v>1318</v>
      </c>
      <c r="ZL221" s="134" t="s">
        <v>3986</v>
      </c>
      <c r="ZM221" s="134" t="s">
        <v>1319</v>
      </c>
      <c r="AMM221" s="134" t="s">
        <v>1447</v>
      </c>
      <c r="AMN221" s="134" t="s">
        <v>94</v>
      </c>
      <c r="AMO221" s="134" t="s">
        <v>78</v>
      </c>
      <c r="AMP221" s="134" t="s">
        <v>94</v>
      </c>
      <c r="AMQ221" s="134" t="s">
        <v>94</v>
      </c>
      <c r="AMR221" s="134" t="s">
        <v>94</v>
      </c>
      <c r="AMS221" s="134" t="s">
        <v>94</v>
      </c>
      <c r="AMT221" s="134" t="s">
        <v>94</v>
      </c>
      <c r="AMU221" s="134" t="s">
        <v>94</v>
      </c>
      <c r="AMV221" s="134" t="s">
        <v>94</v>
      </c>
      <c r="AMW221" s="134" t="s">
        <v>94</v>
      </c>
      <c r="AMX221" s="134" t="s">
        <v>94</v>
      </c>
      <c r="AMY221" s="134" t="s">
        <v>94</v>
      </c>
      <c r="AMZ221" s="134" t="s">
        <v>94</v>
      </c>
      <c r="ANA221" s="134" t="s">
        <v>94</v>
      </c>
      <c r="ANB221" s="134" t="s">
        <v>94</v>
      </c>
      <c r="ANC221" s="134" t="s">
        <v>94</v>
      </c>
      <c r="AND221" s="134" t="s">
        <v>94</v>
      </c>
      <c r="ANE221" s="134" t="s">
        <v>94</v>
      </c>
      <c r="ANG221" s="134" t="s">
        <v>65</v>
      </c>
      <c r="ANH221" s="134" t="s">
        <v>1304</v>
      </c>
      <c r="ANM221" s="134" t="s">
        <v>1554</v>
      </c>
      <c r="ANN221" s="134" t="s">
        <v>94</v>
      </c>
      <c r="ANO221" s="134" t="s">
        <v>94</v>
      </c>
      <c r="ANP221" s="134" t="s">
        <v>78</v>
      </c>
      <c r="ANQ221" s="134" t="s">
        <v>94</v>
      </c>
      <c r="ANR221" s="134" t="s">
        <v>94</v>
      </c>
      <c r="ANS221" s="134" t="s">
        <v>94</v>
      </c>
      <c r="ANT221" s="134" t="s">
        <v>94</v>
      </c>
      <c r="ANU221" s="134" t="s">
        <v>94</v>
      </c>
      <c r="ANV221" s="134" t="s">
        <v>94</v>
      </c>
      <c r="ANW221" s="134" t="s">
        <v>94</v>
      </c>
      <c r="ANX221" s="134" t="s">
        <v>94</v>
      </c>
      <c r="ANY221" s="134" t="s">
        <v>94</v>
      </c>
      <c r="AOA221" s="134" t="s">
        <v>65</v>
      </c>
      <c r="AOB221" s="134" t="s">
        <v>144</v>
      </c>
      <c r="AOC221" s="134" t="s">
        <v>94</v>
      </c>
      <c r="AOD221" s="134" t="s">
        <v>78</v>
      </c>
      <c r="AOE221" s="134" t="s">
        <v>94</v>
      </c>
      <c r="AOF221" s="134" t="s">
        <v>94</v>
      </c>
      <c r="AOG221" s="134" t="s">
        <v>94</v>
      </c>
      <c r="AOH221" s="134" t="s">
        <v>94</v>
      </c>
      <c r="AOI221" s="134" t="s">
        <v>94</v>
      </c>
      <c r="AOJ221" s="134" t="s">
        <v>94</v>
      </c>
      <c r="AOK221" s="134" t="s">
        <v>94</v>
      </c>
      <c r="AOL221" s="134" t="s">
        <v>94</v>
      </c>
      <c r="AON221" s="134" t="s">
        <v>1465</v>
      </c>
      <c r="AOO221" s="134" t="s">
        <v>94</v>
      </c>
      <c r="AOP221" s="134" t="s">
        <v>78</v>
      </c>
      <c r="AOQ221" s="134" t="s">
        <v>94</v>
      </c>
      <c r="AOR221" s="134" t="s">
        <v>94</v>
      </c>
      <c r="AOS221" s="134" t="s">
        <v>94</v>
      </c>
      <c r="AOT221" s="134" t="s">
        <v>94</v>
      </c>
      <c r="AOU221" s="134" t="s">
        <v>94</v>
      </c>
      <c r="AOW221" s="134" t="s">
        <v>65</v>
      </c>
      <c r="AOX221" s="134" t="s">
        <v>1439</v>
      </c>
      <c r="AOY221" s="134" t="s">
        <v>94</v>
      </c>
      <c r="AOZ221" s="134" t="s">
        <v>94</v>
      </c>
      <c r="APA221" s="134" t="s">
        <v>78</v>
      </c>
      <c r="APB221" s="134" t="s">
        <v>94</v>
      </c>
      <c r="APC221" s="134" t="s">
        <v>94</v>
      </c>
      <c r="APD221" s="134" t="s">
        <v>94</v>
      </c>
      <c r="APE221" s="134" t="s">
        <v>94</v>
      </c>
      <c r="APF221" s="134" t="s">
        <v>94</v>
      </c>
      <c r="APG221" s="134" t="s">
        <v>94</v>
      </c>
      <c r="API221" s="134" t="s">
        <v>1290</v>
      </c>
      <c r="APK221" s="134" t="s">
        <v>1424</v>
      </c>
      <c r="APL221" s="134" t="s">
        <v>78</v>
      </c>
      <c r="APM221" s="134" t="s">
        <v>94</v>
      </c>
      <c r="APN221" s="134" t="s">
        <v>94</v>
      </c>
      <c r="APO221" s="134" t="s">
        <v>94</v>
      </c>
      <c r="APP221" s="134" t="s">
        <v>94</v>
      </c>
      <c r="APQ221" s="134" t="s">
        <v>94</v>
      </c>
      <c r="APR221" s="134" t="s">
        <v>94</v>
      </c>
      <c r="APS221" s="134" t="s">
        <v>94</v>
      </c>
      <c r="APT221" s="134" t="s">
        <v>1670</v>
      </c>
      <c r="APU221" s="134" t="s">
        <v>94</v>
      </c>
      <c r="APV221" s="134" t="s">
        <v>94</v>
      </c>
      <c r="APW221" s="134" t="s">
        <v>94</v>
      </c>
      <c r="APX221" s="134" t="s">
        <v>94</v>
      </c>
      <c r="APY221" s="134" t="s">
        <v>94</v>
      </c>
      <c r="APZ221" s="134" t="s">
        <v>94</v>
      </c>
      <c r="AQA221" s="134" t="s">
        <v>78</v>
      </c>
      <c r="AQB221" s="134" t="s">
        <v>78</v>
      </c>
      <c r="AQD221" s="134" t="s">
        <v>1440</v>
      </c>
      <c r="AQE221" s="134" t="s">
        <v>78</v>
      </c>
      <c r="AQF221" s="134" t="s">
        <v>94</v>
      </c>
      <c r="AQG221" s="134" t="s">
        <v>94</v>
      </c>
      <c r="AQH221" s="134" t="s">
        <v>94</v>
      </c>
      <c r="AQI221" s="134" t="s">
        <v>94</v>
      </c>
      <c r="AQJ221" s="134" t="s">
        <v>94</v>
      </c>
      <c r="AQK221" s="134" t="s">
        <v>94</v>
      </c>
      <c r="AQL221" s="134" t="s">
        <v>94</v>
      </c>
      <c r="AQM221" s="134" t="s">
        <v>94</v>
      </c>
      <c r="AQN221" s="134" t="s">
        <v>94</v>
      </c>
      <c r="AQW221" s="134" t="s">
        <v>1293</v>
      </c>
      <c r="AQX221" s="134">
        <v>3010108</v>
      </c>
      <c r="AQY221" s="134" t="s">
        <v>7232</v>
      </c>
      <c r="AQZ221" s="134" t="s">
        <v>7233</v>
      </c>
      <c r="ARC221" s="134" t="s">
        <v>5615</v>
      </c>
      <c r="ARD221" s="134" t="s">
        <v>5616</v>
      </c>
      <c r="ARE221" s="134" t="s">
        <v>5891</v>
      </c>
      <c r="ARG221" s="134">
        <v>247</v>
      </c>
    </row>
    <row r="222" spans="1:1151" x14ac:dyDescent="0.35">
      <c r="A222" s="134" t="s">
        <v>7234</v>
      </c>
      <c r="B222" s="134" t="s">
        <v>7235</v>
      </c>
      <c r="C222" s="134" t="s">
        <v>5757</v>
      </c>
      <c r="D222" s="134" t="s">
        <v>5486</v>
      </c>
      <c r="E222" s="134" t="s">
        <v>7236</v>
      </c>
      <c r="F222" s="134" t="s">
        <v>65</v>
      </c>
      <c r="H222" s="134" t="s">
        <v>6846</v>
      </c>
      <c r="I222" s="134" t="s">
        <v>1701</v>
      </c>
      <c r="K222" s="134" t="s">
        <v>1425</v>
      </c>
      <c r="L222" s="134" t="s">
        <v>1702</v>
      </c>
      <c r="M222" s="134" t="s">
        <v>1703</v>
      </c>
      <c r="Q222" s="134" t="s">
        <v>1704</v>
      </c>
      <c r="T222" s="134" t="s">
        <v>1362</v>
      </c>
      <c r="U222" s="134" t="s">
        <v>1281</v>
      </c>
      <c r="V222" s="134" t="s">
        <v>1282</v>
      </c>
      <c r="X222" s="134" t="s">
        <v>1371</v>
      </c>
      <c r="AI222" s="134" t="s">
        <v>1283</v>
      </c>
      <c r="DB222" s="134" t="s">
        <v>1363</v>
      </c>
      <c r="DC222" s="134" t="s">
        <v>78</v>
      </c>
      <c r="DD222" s="134" t="s">
        <v>78</v>
      </c>
      <c r="ADA222" s="134" t="s">
        <v>1302</v>
      </c>
      <c r="ADB222" s="134" t="s">
        <v>1452</v>
      </c>
      <c r="ADC222" s="134" t="s">
        <v>1452</v>
      </c>
      <c r="ADD222" s="134" t="s">
        <v>1452</v>
      </c>
      <c r="ADE222" s="134" t="s">
        <v>1302</v>
      </c>
      <c r="ADF222" s="134" t="s">
        <v>1353</v>
      </c>
      <c r="ADG222" s="134" t="s">
        <v>1353</v>
      </c>
      <c r="ADH222" s="134" t="s">
        <v>1353</v>
      </c>
      <c r="AMM222" s="134" t="s">
        <v>1448</v>
      </c>
      <c r="AMN222" s="134" t="s">
        <v>78</v>
      </c>
      <c r="AMO222" s="134" t="s">
        <v>94</v>
      </c>
      <c r="AMP222" s="134" t="s">
        <v>94</v>
      </c>
      <c r="AMQ222" s="134" t="s">
        <v>94</v>
      </c>
      <c r="AMR222" s="134" t="s">
        <v>94</v>
      </c>
      <c r="AMS222" s="134" t="s">
        <v>94</v>
      </c>
      <c r="AMT222" s="134" t="s">
        <v>94</v>
      </c>
      <c r="AMU222" s="134" t="s">
        <v>94</v>
      </c>
      <c r="AMV222" s="134" t="s">
        <v>94</v>
      </c>
      <c r="AMW222" s="134" t="s">
        <v>94</v>
      </c>
      <c r="AMX222" s="134" t="s">
        <v>94</v>
      </c>
      <c r="AMY222" s="134" t="s">
        <v>94</v>
      </c>
      <c r="AMZ222" s="134" t="s">
        <v>94</v>
      </c>
      <c r="ANA222" s="134" t="s">
        <v>94</v>
      </c>
      <c r="ANB222" s="134" t="s">
        <v>94</v>
      </c>
      <c r="ANC222" s="134" t="s">
        <v>94</v>
      </c>
      <c r="AND222" s="134" t="s">
        <v>94</v>
      </c>
      <c r="ANE222" s="134" t="s">
        <v>94</v>
      </c>
      <c r="ANG222" s="134" t="s">
        <v>67</v>
      </c>
      <c r="ANM222" s="134" t="s">
        <v>1437</v>
      </c>
      <c r="ANN222" s="134" t="s">
        <v>78</v>
      </c>
      <c r="ANO222" s="134" t="s">
        <v>94</v>
      </c>
      <c r="ANP222" s="134" t="s">
        <v>94</v>
      </c>
      <c r="ANQ222" s="134" t="s">
        <v>94</v>
      </c>
      <c r="ANR222" s="134" t="s">
        <v>94</v>
      </c>
      <c r="ANS222" s="134" t="s">
        <v>94</v>
      </c>
      <c r="ANT222" s="134" t="s">
        <v>94</v>
      </c>
      <c r="ANU222" s="134" t="s">
        <v>94</v>
      </c>
      <c r="ANV222" s="134" t="s">
        <v>94</v>
      </c>
      <c r="ANW222" s="134" t="s">
        <v>94</v>
      </c>
      <c r="ANX222" s="134" t="s">
        <v>94</v>
      </c>
      <c r="ANY222" s="134" t="s">
        <v>94</v>
      </c>
      <c r="AOA222" s="134" t="s">
        <v>67</v>
      </c>
      <c r="AOB222" s="134" t="s">
        <v>1437</v>
      </c>
      <c r="AOC222" s="134" t="s">
        <v>78</v>
      </c>
      <c r="AOD222" s="134" t="s">
        <v>94</v>
      </c>
      <c r="AOE222" s="134" t="s">
        <v>94</v>
      </c>
      <c r="AOF222" s="134" t="s">
        <v>94</v>
      </c>
      <c r="AOG222" s="134" t="s">
        <v>94</v>
      </c>
      <c r="AOH222" s="134" t="s">
        <v>94</v>
      </c>
      <c r="AOI222" s="134" t="s">
        <v>94</v>
      </c>
      <c r="AOJ222" s="134" t="s">
        <v>94</v>
      </c>
      <c r="AOK222" s="134" t="s">
        <v>94</v>
      </c>
      <c r="AOL222" s="134" t="s">
        <v>94</v>
      </c>
      <c r="AON222" s="134" t="s">
        <v>1438</v>
      </c>
      <c r="AOO222" s="134" t="s">
        <v>94</v>
      </c>
      <c r="AOP222" s="134" t="s">
        <v>94</v>
      </c>
      <c r="AOQ222" s="134" t="s">
        <v>78</v>
      </c>
      <c r="AOR222" s="134" t="s">
        <v>94</v>
      </c>
      <c r="AOS222" s="134" t="s">
        <v>94</v>
      </c>
      <c r="AOT222" s="134" t="s">
        <v>94</v>
      </c>
      <c r="AOU222" s="134" t="s">
        <v>94</v>
      </c>
      <c r="AOW222" s="134" t="s">
        <v>67</v>
      </c>
      <c r="AOX222" s="134" t="s">
        <v>69</v>
      </c>
      <c r="AOY222" s="134" t="s">
        <v>78</v>
      </c>
      <c r="AOZ222" s="134" t="s">
        <v>94</v>
      </c>
      <c r="APA222" s="134" t="s">
        <v>94</v>
      </c>
      <c r="APB222" s="134" t="s">
        <v>94</v>
      </c>
      <c r="APC222" s="134" t="s">
        <v>94</v>
      </c>
      <c r="APD222" s="134" t="s">
        <v>94</v>
      </c>
      <c r="APE222" s="134" t="s">
        <v>94</v>
      </c>
      <c r="APF222" s="134" t="s">
        <v>94</v>
      </c>
      <c r="APG222" s="134" t="s">
        <v>94</v>
      </c>
      <c r="API222" s="134" t="s">
        <v>1290</v>
      </c>
      <c r="APK222" s="134" t="s">
        <v>1424</v>
      </c>
      <c r="APL222" s="134" t="s">
        <v>78</v>
      </c>
      <c r="APM222" s="134" t="s">
        <v>94</v>
      </c>
      <c r="APN222" s="134" t="s">
        <v>94</v>
      </c>
      <c r="APO222" s="134" t="s">
        <v>94</v>
      </c>
      <c r="APP222" s="134" t="s">
        <v>94</v>
      </c>
      <c r="APQ222" s="134" t="s">
        <v>94</v>
      </c>
      <c r="APR222" s="134" t="s">
        <v>94</v>
      </c>
      <c r="APS222" s="134" t="s">
        <v>94</v>
      </c>
      <c r="APT222" s="134" t="s">
        <v>1531</v>
      </c>
      <c r="APU222" s="134" t="s">
        <v>94</v>
      </c>
      <c r="APV222" s="134" t="s">
        <v>94</v>
      </c>
      <c r="APW222" s="134" t="s">
        <v>94</v>
      </c>
      <c r="APX222" s="134" t="s">
        <v>94</v>
      </c>
      <c r="APY222" s="134" t="s">
        <v>78</v>
      </c>
      <c r="APZ222" s="134" t="s">
        <v>78</v>
      </c>
      <c r="AQA222" s="134" t="s">
        <v>78</v>
      </c>
      <c r="AQB222" s="134" t="s">
        <v>78</v>
      </c>
      <c r="AQD222" s="134" t="s">
        <v>1484</v>
      </c>
      <c r="AQE222" s="134" t="s">
        <v>94</v>
      </c>
      <c r="AQF222" s="134" t="s">
        <v>94</v>
      </c>
      <c r="AQG222" s="134" t="s">
        <v>94</v>
      </c>
      <c r="AQH222" s="134" t="s">
        <v>78</v>
      </c>
      <c r="AQI222" s="134" t="s">
        <v>94</v>
      </c>
      <c r="AQJ222" s="134" t="s">
        <v>94</v>
      </c>
      <c r="AQK222" s="134" t="s">
        <v>94</v>
      </c>
      <c r="AQL222" s="134" t="s">
        <v>94</v>
      </c>
      <c r="AQM222" s="134" t="s">
        <v>94</v>
      </c>
      <c r="AQN222" s="134" t="s">
        <v>94</v>
      </c>
      <c r="AQW222" s="134" t="s">
        <v>1293</v>
      </c>
      <c r="AQX222" s="134">
        <v>3010136</v>
      </c>
      <c r="AQY222" s="134" t="s">
        <v>7237</v>
      </c>
      <c r="AQZ222" s="134" t="s">
        <v>7238</v>
      </c>
      <c r="ARC222" s="134" t="s">
        <v>5615</v>
      </c>
      <c r="ARD222" s="134" t="s">
        <v>5616</v>
      </c>
      <c r="ARE222" s="134" t="s">
        <v>5891</v>
      </c>
      <c r="ARG222" s="134">
        <v>248</v>
      </c>
    </row>
    <row r="223" spans="1:1151" x14ac:dyDescent="0.35">
      <c r="A223" s="134" t="s">
        <v>7239</v>
      </c>
      <c r="B223" s="134" t="s">
        <v>7240</v>
      </c>
      <c r="C223" s="134" t="s">
        <v>5757</v>
      </c>
      <c r="D223" s="134" t="s">
        <v>5486</v>
      </c>
      <c r="E223" s="134" t="s">
        <v>7241</v>
      </c>
      <c r="F223" s="134" t="s">
        <v>65</v>
      </c>
      <c r="H223" s="134" t="s">
        <v>6846</v>
      </c>
      <c r="I223" s="134" t="s">
        <v>1701</v>
      </c>
      <c r="K223" s="134" t="s">
        <v>1425</v>
      </c>
      <c r="L223" s="134" t="s">
        <v>1702</v>
      </c>
      <c r="M223" s="134" t="s">
        <v>1703</v>
      </c>
      <c r="Q223" s="134" t="s">
        <v>1704</v>
      </c>
      <c r="T223" s="134" t="s">
        <v>1299</v>
      </c>
      <c r="U223" s="134" t="s">
        <v>1368</v>
      </c>
      <c r="V223" s="134" t="s">
        <v>1282</v>
      </c>
      <c r="X223" s="134" t="s">
        <v>1371</v>
      </c>
      <c r="AI223" s="134" t="s">
        <v>1283</v>
      </c>
      <c r="CJ223" s="134" t="s">
        <v>7242</v>
      </c>
      <c r="CK223" s="134" t="s">
        <v>78</v>
      </c>
      <c r="CL223" s="134" t="s">
        <v>78</v>
      </c>
      <c r="CM223" s="134" t="s">
        <v>94</v>
      </c>
      <c r="CN223" s="134" t="s">
        <v>78</v>
      </c>
      <c r="CO223" s="134" t="s">
        <v>94</v>
      </c>
      <c r="AMM223" s="134" t="s">
        <v>1448</v>
      </c>
      <c r="AMN223" s="134" t="s">
        <v>78</v>
      </c>
      <c r="AMO223" s="134" t="s">
        <v>94</v>
      </c>
      <c r="AMP223" s="134" t="s">
        <v>94</v>
      </c>
      <c r="AMQ223" s="134" t="s">
        <v>94</v>
      </c>
      <c r="AMR223" s="134" t="s">
        <v>94</v>
      </c>
      <c r="AMS223" s="134" t="s">
        <v>94</v>
      </c>
      <c r="AMT223" s="134" t="s">
        <v>94</v>
      </c>
      <c r="AMU223" s="134" t="s">
        <v>94</v>
      </c>
      <c r="AMV223" s="134" t="s">
        <v>94</v>
      </c>
      <c r="AMW223" s="134" t="s">
        <v>94</v>
      </c>
      <c r="AMX223" s="134" t="s">
        <v>94</v>
      </c>
      <c r="AMY223" s="134" t="s">
        <v>94</v>
      </c>
      <c r="AMZ223" s="134" t="s">
        <v>94</v>
      </c>
      <c r="ANA223" s="134" t="s">
        <v>94</v>
      </c>
      <c r="ANB223" s="134" t="s">
        <v>94</v>
      </c>
      <c r="ANC223" s="134" t="s">
        <v>94</v>
      </c>
      <c r="AND223" s="134" t="s">
        <v>94</v>
      </c>
      <c r="ANE223" s="134" t="s">
        <v>94</v>
      </c>
      <c r="ANG223" s="134" t="s">
        <v>67</v>
      </c>
      <c r="ANM223" s="134" t="s">
        <v>1437</v>
      </c>
      <c r="ANN223" s="134" t="s">
        <v>78</v>
      </c>
      <c r="ANO223" s="134" t="s">
        <v>94</v>
      </c>
      <c r="ANP223" s="134" t="s">
        <v>94</v>
      </c>
      <c r="ANQ223" s="134" t="s">
        <v>94</v>
      </c>
      <c r="ANR223" s="134" t="s">
        <v>94</v>
      </c>
      <c r="ANS223" s="134" t="s">
        <v>94</v>
      </c>
      <c r="ANT223" s="134" t="s">
        <v>94</v>
      </c>
      <c r="ANU223" s="134" t="s">
        <v>94</v>
      </c>
      <c r="ANV223" s="134" t="s">
        <v>94</v>
      </c>
      <c r="ANW223" s="134" t="s">
        <v>94</v>
      </c>
      <c r="ANX223" s="134" t="s">
        <v>94</v>
      </c>
      <c r="ANY223" s="134" t="s">
        <v>94</v>
      </c>
      <c r="AOA223" s="134" t="s">
        <v>67</v>
      </c>
      <c r="AOB223" s="134" t="s">
        <v>1437</v>
      </c>
      <c r="AOC223" s="134" t="s">
        <v>78</v>
      </c>
      <c r="AOD223" s="134" t="s">
        <v>94</v>
      </c>
      <c r="AOE223" s="134" t="s">
        <v>94</v>
      </c>
      <c r="AOF223" s="134" t="s">
        <v>94</v>
      </c>
      <c r="AOG223" s="134" t="s">
        <v>94</v>
      </c>
      <c r="AOH223" s="134" t="s">
        <v>94</v>
      </c>
      <c r="AOI223" s="134" t="s">
        <v>94</v>
      </c>
      <c r="AOJ223" s="134" t="s">
        <v>94</v>
      </c>
      <c r="AOK223" s="134" t="s">
        <v>94</v>
      </c>
      <c r="AOL223" s="134" t="s">
        <v>94</v>
      </c>
      <c r="AON223" s="134" t="s">
        <v>1465</v>
      </c>
      <c r="AOO223" s="134" t="s">
        <v>94</v>
      </c>
      <c r="AOP223" s="134" t="s">
        <v>78</v>
      </c>
      <c r="AOQ223" s="134" t="s">
        <v>94</v>
      </c>
      <c r="AOR223" s="134" t="s">
        <v>94</v>
      </c>
      <c r="AOS223" s="134" t="s">
        <v>94</v>
      </c>
      <c r="AOT223" s="134" t="s">
        <v>94</v>
      </c>
      <c r="AOU223" s="134" t="s">
        <v>94</v>
      </c>
      <c r="AOW223" s="134" t="s">
        <v>67</v>
      </c>
      <c r="AOX223" s="134" t="s">
        <v>69</v>
      </c>
      <c r="AOY223" s="134" t="s">
        <v>78</v>
      </c>
      <c r="AOZ223" s="134" t="s">
        <v>94</v>
      </c>
      <c r="APA223" s="134" t="s">
        <v>94</v>
      </c>
      <c r="APB223" s="134" t="s">
        <v>94</v>
      </c>
      <c r="APC223" s="134" t="s">
        <v>94</v>
      </c>
      <c r="APD223" s="134" t="s">
        <v>94</v>
      </c>
      <c r="APE223" s="134" t="s">
        <v>94</v>
      </c>
      <c r="APF223" s="134" t="s">
        <v>94</v>
      </c>
      <c r="APG223" s="134" t="s">
        <v>94</v>
      </c>
      <c r="API223" s="134" t="s">
        <v>1290</v>
      </c>
      <c r="APK223" s="134" t="s">
        <v>1548</v>
      </c>
      <c r="APL223" s="134" t="s">
        <v>78</v>
      </c>
      <c r="APM223" s="134" t="s">
        <v>78</v>
      </c>
      <c r="APN223" s="134" t="s">
        <v>78</v>
      </c>
      <c r="APO223" s="134" t="s">
        <v>94</v>
      </c>
      <c r="APP223" s="134" t="s">
        <v>94</v>
      </c>
      <c r="APQ223" s="134" t="s">
        <v>94</v>
      </c>
      <c r="APR223" s="134" t="s">
        <v>94</v>
      </c>
      <c r="APS223" s="134" t="s">
        <v>94</v>
      </c>
      <c r="APT223" s="134" t="s">
        <v>1531</v>
      </c>
      <c r="APU223" s="134" t="s">
        <v>94</v>
      </c>
      <c r="APV223" s="134" t="s">
        <v>94</v>
      </c>
      <c r="APW223" s="134" t="s">
        <v>94</v>
      </c>
      <c r="APX223" s="134" t="s">
        <v>94</v>
      </c>
      <c r="APY223" s="134" t="s">
        <v>78</v>
      </c>
      <c r="APZ223" s="134" t="s">
        <v>78</v>
      </c>
      <c r="AQA223" s="134" t="s">
        <v>78</v>
      </c>
      <c r="AQB223" s="134" t="s">
        <v>78</v>
      </c>
      <c r="AQD223" s="134" t="s">
        <v>1484</v>
      </c>
      <c r="AQE223" s="134" t="s">
        <v>94</v>
      </c>
      <c r="AQF223" s="134" t="s">
        <v>94</v>
      </c>
      <c r="AQG223" s="134" t="s">
        <v>94</v>
      </c>
      <c r="AQH223" s="134" t="s">
        <v>78</v>
      </c>
      <c r="AQI223" s="134" t="s">
        <v>94</v>
      </c>
      <c r="AQJ223" s="134" t="s">
        <v>94</v>
      </c>
      <c r="AQK223" s="134" t="s">
        <v>94</v>
      </c>
      <c r="AQL223" s="134" t="s">
        <v>94</v>
      </c>
      <c r="AQM223" s="134" t="s">
        <v>94</v>
      </c>
      <c r="AQN223" s="134" t="s">
        <v>94</v>
      </c>
      <c r="AQW223" s="134" t="s">
        <v>1293</v>
      </c>
      <c r="AQX223" s="134">
        <v>3010137</v>
      </c>
      <c r="AQY223" s="134" t="s">
        <v>7243</v>
      </c>
      <c r="AQZ223" s="134" t="s">
        <v>7244</v>
      </c>
      <c r="ARC223" s="134" t="s">
        <v>5615</v>
      </c>
      <c r="ARD223" s="134" t="s">
        <v>5616</v>
      </c>
      <c r="ARE223" s="134" t="s">
        <v>5891</v>
      </c>
      <c r="ARG223" s="134">
        <v>249</v>
      </c>
    </row>
    <row r="224" spans="1:1151" x14ac:dyDescent="0.35">
      <c r="A224" s="134" t="s">
        <v>7245</v>
      </c>
      <c r="B224" s="134" t="s">
        <v>7246</v>
      </c>
      <c r="C224" s="134" t="s">
        <v>5757</v>
      </c>
      <c r="D224" s="134" t="s">
        <v>5486</v>
      </c>
      <c r="E224" s="134" t="s">
        <v>7247</v>
      </c>
      <c r="F224" s="134" t="s">
        <v>65</v>
      </c>
      <c r="H224" s="134" t="s">
        <v>6846</v>
      </c>
      <c r="I224" s="134" t="s">
        <v>1701</v>
      </c>
      <c r="K224" s="134" t="s">
        <v>1425</v>
      </c>
      <c r="L224" s="134" t="s">
        <v>1702</v>
      </c>
      <c r="M224" s="134" t="s">
        <v>1703</v>
      </c>
      <c r="Q224" s="134" t="s">
        <v>1704</v>
      </c>
      <c r="T224" s="134" t="s">
        <v>1280</v>
      </c>
      <c r="U224" s="134" t="s">
        <v>1281</v>
      </c>
      <c r="V224" s="134" t="s">
        <v>1282</v>
      </c>
      <c r="AI224" s="134" t="s">
        <v>1283</v>
      </c>
      <c r="AEG224" s="134" t="s">
        <v>1454</v>
      </c>
      <c r="AEH224" s="134" t="s">
        <v>78</v>
      </c>
      <c r="AEI224" s="134" t="s">
        <v>78</v>
      </c>
      <c r="AEJ224" s="134" t="s">
        <v>1455</v>
      </c>
      <c r="AEK224" s="134" t="s">
        <v>1642</v>
      </c>
      <c r="AEL224" s="134" t="s">
        <v>1642</v>
      </c>
      <c r="AEM224" s="134" t="s">
        <v>1642</v>
      </c>
      <c r="AEN224" s="134" t="s">
        <v>1642</v>
      </c>
      <c r="AEO224" s="134" t="s">
        <v>1642</v>
      </c>
      <c r="AEP224" s="134" t="s">
        <v>1642</v>
      </c>
      <c r="AEQ224" s="134" t="s">
        <v>1642</v>
      </c>
      <c r="ANM224" s="134" t="s">
        <v>1437</v>
      </c>
      <c r="ANN224" s="134" t="s">
        <v>78</v>
      </c>
      <c r="ANO224" s="134" t="s">
        <v>94</v>
      </c>
      <c r="ANP224" s="134" t="s">
        <v>94</v>
      </c>
      <c r="ANQ224" s="134" t="s">
        <v>94</v>
      </c>
      <c r="ANR224" s="134" t="s">
        <v>94</v>
      </c>
      <c r="ANS224" s="134" t="s">
        <v>94</v>
      </c>
      <c r="ANT224" s="134" t="s">
        <v>94</v>
      </c>
      <c r="ANU224" s="134" t="s">
        <v>94</v>
      </c>
      <c r="ANV224" s="134" t="s">
        <v>94</v>
      </c>
      <c r="ANW224" s="134" t="s">
        <v>94</v>
      </c>
      <c r="ANX224" s="134" t="s">
        <v>94</v>
      </c>
      <c r="ANY224" s="134" t="s">
        <v>94</v>
      </c>
      <c r="AOA224" s="134" t="s">
        <v>67</v>
      </c>
      <c r="AOB224" s="134" t="s">
        <v>1437</v>
      </c>
      <c r="AOC224" s="134" t="s">
        <v>78</v>
      </c>
      <c r="AOD224" s="134" t="s">
        <v>94</v>
      </c>
      <c r="AOE224" s="134" t="s">
        <v>94</v>
      </c>
      <c r="AOF224" s="134" t="s">
        <v>94</v>
      </c>
      <c r="AOG224" s="134" t="s">
        <v>94</v>
      </c>
      <c r="AOH224" s="134" t="s">
        <v>94</v>
      </c>
      <c r="AOI224" s="134" t="s">
        <v>94</v>
      </c>
      <c r="AOJ224" s="134" t="s">
        <v>94</v>
      </c>
      <c r="AOK224" s="134" t="s">
        <v>94</v>
      </c>
      <c r="AOL224" s="134" t="s">
        <v>94</v>
      </c>
      <c r="AON224" s="134" t="s">
        <v>1438</v>
      </c>
      <c r="AOO224" s="134" t="s">
        <v>94</v>
      </c>
      <c r="AOP224" s="134" t="s">
        <v>94</v>
      </c>
      <c r="AOQ224" s="134" t="s">
        <v>78</v>
      </c>
      <c r="AOR224" s="134" t="s">
        <v>94</v>
      </c>
      <c r="AOS224" s="134" t="s">
        <v>94</v>
      </c>
      <c r="AOT224" s="134" t="s">
        <v>94</v>
      </c>
      <c r="AOU224" s="134" t="s">
        <v>94</v>
      </c>
      <c r="AOW224" s="134" t="s">
        <v>67</v>
      </c>
      <c r="AOX224" s="134" t="s">
        <v>69</v>
      </c>
      <c r="AOY224" s="134" t="s">
        <v>78</v>
      </c>
      <c r="AOZ224" s="134" t="s">
        <v>94</v>
      </c>
      <c r="APA224" s="134" t="s">
        <v>94</v>
      </c>
      <c r="APB224" s="134" t="s">
        <v>94</v>
      </c>
      <c r="APC224" s="134" t="s">
        <v>94</v>
      </c>
      <c r="APD224" s="134" t="s">
        <v>94</v>
      </c>
      <c r="APE224" s="134" t="s">
        <v>94</v>
      </c>
      <c r="APF224" s="134" t="s">
        <v>94</v>
      </c>
      <c r="APG224" s="134" t="s">
        <v>94</v>
      </c>
      <c r="API224" s="134" t="s">
        <v>1290</v>
      </c>
      <c r="APK224" s="134" t="s">
        <v>1548</v>
      </c>
      <c r="APL224" s="134" t="s">
        <v>78</v>
      </c>
      <c r="APM224" s="134" t="s">
        <v>78</v>
      </c>
      <c r="APN224" s="134" t="s">
        <v>78</v>
      </c>
      <c r="APO224" s="134" t="s">
        <v>94</v>
      </c>
      <c r="APP224" s="134" t="s">
        <v>94</v>
      </c>
      <c r="APQ224" s="134" t="s">
        <v>94</v>
      </c>
      <c r="APR224" s="134" t="s">
        <v>94</v>
      </c>
      <c r="APS224" s="134" t="s">
        <v>94</v>
      </c>
      <c r="APT224" s="134" t="s">
        <v>1531</v>
      </c>
      <c r="APU224" s="134" t="s">
        <v>94</v>
      </c>
      <c r="APV224" s="134" t="s">
        <v>94</v>
      </c>
      <c r="APW224" s="134" t="s">
        <v>94</v>
      </c>
      <c r="APX224" s="134" t="s">
        <v>94</v>
      </c>
      <c r="APY224" s="134" t="s">
        <v>78</v>
      </c>
      <c r="APZ224" s="134" t="s">
        <v>78</v>
      </c>
      <c r="AQA224" s="134" t="s">
        <v>78</v>
      </c>
      <c r="AQB224" s="134" t="s">
        <v>78</v>
      </c>
      <c r="AQD224" s="134" t="s">
        <v>1484</v>
      </c>
      <c r="AQE224" s="134" t="s">
        <v>94</v>
      </c>
      <c r="AQF224" s="134" t="s">
        <v>94</v>
      </c>
      <c r="AQG224" s="134" t="s">
        <v>94</v>
      </c>
      <c r="AQH224" s="134" t="s">
        <v>78</v>
      </c>
      <c r="AQI224" s="134" t="s">
        <v>94</v>
      </c>
      <c r="AQJ224" s="134" t="s">
        <v>94</v>
      </c>
      <c r="AQK224" s="134" t="s">
        <v>94</v>
      </c>
      <c r="AQL224" s="134" t="s">
        <v>94</v>
      </c>
      <c r="AQM224" s="134" t="s">
        <v>94</v>
      </c>
      <c r="AQN224" s="134" t="s">
        <v>94</v>
      </c>
      <c r="AQW224" s="134" t="s">
        <v>1293</v>
      </c>
      <c r="AQX224" s="134">
        <v>3010138</v>
      </c>
      <c r="AQY224" s="134" t="s">
        <v>7248</v>
      </c>
      <c r="AQZ224" s="134" t="s">
        <v>7249</v>
      </c>
      <c r="ARC224" s="134" t="s">
        <v>5615</v>
      </c>
      <c r="ARD224" s="134" t="s">
        <v>5616</v>
      </c>
      <c r="ARE224" s="134" t="s">
        <v>5891</v>
      </c>
      <c r="ARG224" s="134">
        <v>250</v>
      </c>
    </row>
    <row r="225" spans="1:1151" x14ac:dyDescent="0.35">
      <c r="A225" s="134" t="s">
        <v>7250</v>
      </c>
      <c r="B225" s="134" t="s">
        <v>7251</v>
      </c>
      <c r="C225" s="134" t="s">
        <v>5757</v>
      </c>
      <c r="D225" s="134" t="s">
        <v>5486</v>
      </c>
      <c r="E225" s="134" t="s">
        <v>7252</v>
      </c>
      <c r="F225" s="134" t="s">
        <v>65</v>
      </c>
      <c r="H225" s="134" t="s">
        <v>6846</v>
      </c>
      <c r="I225" s="134" t="s">
        <v>1701</v>
      </c>
      <c r="K225" s="134" t="s">
        <v>1425</v>
      </c>
      <c r="L225" s="134" t="s">
        <v>1702</v>
      </c>
      <c r="M225" s="134" t="s">
        <v>1703</v>
      </c>
      <c r="Q225" s="134" t="s">
        <v>1704</v>
      </c>
      <c r="T225" s="134" t="s">
        <v>1307</v>
      </c>
      <c r="U225" s="134" t="s">
        <v>1368</v>
      </c>
      <c r="V225" s="134" t="s">
        <v>1282</v>
      </c>
      <c r="Y225" s="134" t="s">
        <v>1371</v>
      </c>
      <c r="Z225" s="134" t="s">
        <v>3874</v>
      </c>
      <c r="AI225" s="134" t="s">
        <v>1283</v>
      </c>
      <c r="DI225" s="134" t="s">
        <v>1640</v>
      </c>
      <c r="DJ225" s="134" t="s">
        <v>78</v>
      </c>
      <c r="DK225" s="134" t="s">
        <v>78</v>
      </c>
      <c r="DL225" s="134" t="s">
        <v>78</v>
      </c>
      <c r="DM225" s="134" t="s">
        <v>78</v>
      </c>
      <c r="EG225" s="134" t="s">
        <v>1302</v>
      </c>
      <c r="EH225" s="134" t="s">
        <v>1310</v>
      </c>
      <c r="EJ225" s="134" t="s">
        <v>1310</v>
      </c>
      <c r="EK225" s="134" t="s">
        <v>1311</v>
      </c>
      <c r="EM225" s="134" t="s">
        <v>1311</v>
      </c>
      <c r="EN225" s="134" t="s">
        <v>1364</v>
      </c>
      <c r="EO225" s="134" t="s">
        <v>1364</v>
      </c>
      <c r="EP225" s="134" t="s">
        <v>1364</v>
      </c>
      <c r="EQ225" s="134" t="s">
        <v>65</v>
      </c>
      <c r="ER225" s="134" t="s">
        <v>65</v>
      </c>
      <c r="ES225" s="134" t="s">
        <v>1318</v>
      </c>
      <c r="ET225" s="134" t="s">
        <v>3984</v>
      </c>
      <c r="EU225" s="134" t="s">
        <v>73</v>
      </c>
      <c r="EV225" s="134" t="s">
        <v>65</v>
      </c>
      <c r="EW225" s="134" t="s">
        <v>4003</v>
      </c>
      <c r="EX225" s="134" t="s">
        <v>1615</v>
      </c>
      <c r="FP225" s="134" t="s">
        <v>1302</v>
      </c>
      <c r="FQ225" s="134" t="s">
        <v>1311</v>
      </c>
      <c r="FS225" s="134" t="s">
        <v>1311</v>
      </c>
      <c r="FT225" s="134" t="s">
        <v>1542</v>
      </c>
      <c r="FU225" s="134" t="s">
        <v>1542</v>
      </c>
      <c r="FV225" s="134" t="s">
        <v>1542</v>
      </c>
      <c r="FW225" s="134" t="s">
        <v>65</v>
      </c>
      <c r="FX225" s="134" t="s">
        <v>65</v>
      </c>
      <c r="FY225" s="134" t="s">
        <v>1318</v>
      </c>
      <c r="FZ225" s="134" t="s">
        <v>3984</v>
      </c>
      <c r="GA225" s="134" t="s">
        <v>73</v>
      </c>
      <c r="GB225" s="134" t="s">
        <v>65</v>
      </c>
      <c r="GC225" s="134" t="s">
        <v>7253</v>
      </c>
      <c r="GD225" s="134" t="s">
        <v>1333</v>
      </c>
      <c r="HI225" s="134" t="s">
        <v>1470</v>
      </c>
      <c r="IN225" s="134" t="s">
        <v>73</v>
      </c>
      <c r="IO225" s="134" t="s">
        <v>67</v>
      </c>
      <c r="IP225" s="134" t="s">
        <v>65</v>
      </c>
      <c r="IQ225" s="134" t="s">
        <v>1548</v>
      </c>
      <c r="IR225" s="134" t="s">
        <v>78</v>
      </c>
      <c r="IS225" s="134" t="s">
        <v>78</v>
      </c>
      <c r="IT225" s="134" t="s">
        <v>78</v>
      </c>
      <c r="IU225" s="134" t="s">
        <v>94</v>
      </c>
      <c r="IV225" s="134" t="s">
        <v>94</v>
      </c>
      <c r="IW225" s="134" t="s">
        <v>94</v>
      </c>
      <c r="IX225" s="134" t="s">
        <v>94</v>
      </c>
      <c r="IY225" s="134" t="s">
        <v>94</v>
      </c>
      <c r="JA225" s="134" t="s">
        <v>67</v>
      </c>
      <c r="JB225" s="134" t="s">
        <v>67</v>
      </c>
      <c r="JE225" s="134" t="s">
        <v>65</v>
      </c>
      <c r="JF225" s="134" t="s">
        <v>1425</v>
      </c>
      <c r="JG225" s="134" t="s">
        <v>1426</v>
      </c>
      <c r="JH225" s="134" t="s">
        <v>1427</v>
      </c>
      <c r="JL225" s="134" t="s">
        <v>1428</v>
      </c>
      <c r="JM225" s="134" t="s">
        <v>1326</v>
      </c>
      <c r="JO225" s="134" t="s">
        <v>3991</v>
      </c>
      <c r="KW225" s="134" t="s">
        <v>1302</v>
      </c>
      <c r="KX225" s="134" t="s">
        <v>1316</v>
      </c>
      <c r="KZ225" s="134" t="s">
        <v>1316</v>
      </c>
      <c r="LA225" s="134" t="s">
        <v>1311</v>
      </c>
      <c r="LC225" s="134" t="s">
        <v>1311</v>
      </c>
      <c r="LD225" s="134" t="s">
        <v>1346</v>
      </c>
      <c r="LE225" s="134" t="s">
        <v>1346</v>
      </c>
      <c r="LF225" s="134" t="s">
        <v>1346</v>
      </c>
      <c r="LG225" s="134" t="s">
        <v>65</v>
      </c>
      <c r="LH225" s="134" t="s">
        <v>65</v>
      </c>
      <c r="LI225" s="134" t="s">
        <v>1318</v>
      </c>
      <c r="LJ225" s="134" t="s">
        <v>3984</v>
      </c>
      <c r="LK225" s="134" t="s">
        <v>73</v>
      </c>
      <c r="LL225" s="134" t="s">
        <v>65</v>
      </c>
      <c r="LM225" s="134" t="s">
        <v>5617</v>
      </c>
      <c r="MI225" s="134" t="s">
        <v>1302</v>
      </c>
      <c r="MJ225" s="134" t="s">
        <v>1332</v>
      </c>
      <c r="ML225" s="134" t="s">
        <v>1332</v>
      </c>
      <c r="MM225" s="134" t="s">
        <v>1311</v>
      </c>
      <c r="MO225" s="134" t="s">
        <v>1311</v>
      </c>
      <c r="MP225" s="134" t="s">
        <v>1694</v>
      </c>
      <c r="MQ225" s="134" t="s">
        <v>1694</v>
      </c>
      <c r="MR225" s="134" t="s">
        <v>1694</v>
      </c>
      <c r="MS225" s="134" t="s">
        <v>65</v>
      </c>
      <c r="MT225" s="134" t="s">
        <v>65</v>
      </c>
      <c r="MU225" s="134" t="s">
        <v>1318</v>
      </c>
      <c r="MV225" s="134" t="s">
        <v>3984</v>
      </c>
      <c r="MW225" s="134" t="s">
        <v>73</v>
      </c>
      <c r="MX225" s="134" t="s">
        <v>65</v>
      </c>
      <c r="MY225" s="134" t="s">
        <v>66</v>
      </c>
      <c r="MZ225" s="134" t="s">
        <v>1456</v>
      </c>
      <c r="OI225" s="134" t="s">
        <v>1470</v>
      </c>
      <c r="PN225" s="134" t="s">
        <v>74</v>
      </c>
      <c r="PO225" s="134" t="s">
        <v>67</v>
      </c>
      <c r="PP225" s="134" t="s">
        <v>65</v>
      </c>
      <c r="PQ225" s="134" t="s">
        <v>1548</v>
      </c>
      <c r="PR225" s="134" t="s">
        <v>78</v>
      </c>
      <c r="PS225" s="134" t="s">
        <v>78</v>
      </c>
      <c r="PT225" s="134" t="s">
        <v>78</v>
      </c>
      <c r="PU225" s="134" t="s">
        <v>94</v>
      </c>
      <c r="PV225" s="134" t="s">
        <v>94</v>
      </c>
      <c r="PW225" s="134" t="s">
        <v>94</v>
      </c>
      <c r="PX225" s="134" t="s">
        <v>94</v>
      </c>
      <c r="PY225" s="134" t="s">
        <v>94</v>
      </c>
      <c r="QA225" s="134" t="s">
        <v>67</v>
      </c>
      <c r="QB225" s="134" t="s">
        <v>67</v>
      </c>
      <c r="QE225" s="134" t="s">
        <v>1323</v>
      </c>
      <c r="QG225" s="134" t="s">
        <v>1323</v>
      </c>
      <c r="QN225" s="134" t="s">
        <v>1710</v>
      </c>
      <c r="QP225" s="134" t="s">
        <v>1711</v>
      </c>
      <c r="QQ225" s="134" t="s">
        <v>1323</v>
      </c>
      <c r="QR225" s="134" t="s">
        <v>1326</v>
      </c>
      <c r="QT225" s="134" t="s">
        <v>76</v>
      </c>
      <c r="AIH225" s="134" t="s">
        <v>1674</v>
      </c>
      <c r="AII225" s="134" t="s">
        <v>1674</v>
      </c>
      <c r="AMM225" s="134" t="s">
        <v>1448</v>
      </c>
      <c r="AMN225" s="134" t="s">
        <v>78</v>
      </c>
      <c r="AMO225" s="134" t="s">
        <v>94</v>
      </c>
      <c r="AMP225" s="134" t="s">
        <v>94</v>
      </c>
      <c r="AMQ225" s="134" t="s">
        <v>94</v>
      </c>
      <c r="AMR225" s="134" t="s">
        <v>94</v>
      </c>
      <c r="AMS225" s="134" t="s">
        <v>94</v>
      </c>
      <c r="AMT225" s="134" t="s">
        <v>94</v>
      </c>
      <c r="AMU225" s="134" t="s">
        <v>94</v>
      </c>
      <c r="AMV225" s="134" t="s">
        <v>94</v>
      </c>
      <c r="AMW225" s="134" t="s">
        <v>94</v>
      </c>
      <c r="AMX225" s="134" t="s">
        <v>94</v>
      </c>
      <c r="AMY225" s="134" t="s">
        <v>94</v>
      </c>
      <c r="AMZ225" s="134" t="s">
        <v>94</v>
      </c>
      <c r="ANA225" s="134" t="s">
        <v>94</v>
      </c>
      <c r="ANB225" s="134" t="s">
        <v>94</v>
      </c>
      <c r="ANC225" s="134" t="s">
        <v>94</v>
      </c>
      <c r="AND225" s="134" t="s">
        <v>94</v>
      </c>
      <c r="ANE225" s="134" t="s">
        <v>94</v>
      </c>
      <c r="ANG225" s="134" t="s">
        <v>67</v>
      </c>
      <c r="ANM225" s="134" t="s">
        <v>1437</v>
      </c>
      <c r="ANN225" s="134" t="s">
        <v>78</v>
      </c>
      <c r="ANO225" s="134" t="s">
        <v>94</v>
      </c>
      <c r="ANP225" s="134" t="s">
        <v>94</v>
      </c>
      <c r="ANQ225" s="134" t="s">
        <v>94</v>
      </c>
      <c r="ANR225" s="134" t="s">
        <v>94</v>
      </c>
      <c r="ANS225" s="134" t="s">
        <v>94</v>
      </c>
      <c r="ANT225" s="134" t="s">
        <v>94</v>
      </c>
      <c r="ANU225" s="134" t="s">
        <v>94</v>
      </c>
      <c r="ANV225" s="134" t="s">
        <v>94</v>
      </c>
      <c r="ANW225" s="134" t="s">
        <v>94</v>
      </c>
      <c r="ANX225" s="134" t="s">
        <v>94</v>
      </c>
      <c r="ANY225" s="134" t="s">
        <v>94</v>
      </c>
      <c r="AOA225" s="134" t="s">
        <v>67</v>
      </c>
      <c r="AOB225" s="134" t="s">
        <v>1437</v>
      </c>
      <c r="AOC225" s="134" t="s">
        <v>78</v>
      </c>
      <c r="AOD225" s="134" t="s">
        <v>94</v>
      </c>
      <c r="AOE225" s="134" t="s">
        <v>94</v>
      </c>
      <c r="AOF225" s="134" t="s">
        <v>94</v>
      </c>
      <c r="AOG225" s="134" t="s">
        <v>94</v>
      </c>
      <c r="AOH225" s="134" t="s">
        <v>94</v>
      </c>
      <c r="AOI225" s="134" t="s">
        <v>94</v>
      </c>
      <c r="AOJ225" s="134" t="s">
        <v>94</v>
      </c>
      <c r="AOK225" s="134" t="s">
        <v>94</v>
      </c>
      <c r="AOL225" s="134" t="s">
        <v>94</v>
      </c>
      <c r="AON225" s="134" t="s">
        <v>1438</v>
      </c>
      <c r="AOO225" s="134" t="s">
        <v>94</v>
      </c>
      <c r="AOP225" s="134" t="s">
        <v>94</v>
      </c>
      <c r="AOQ225" s="134" t="s">
        <v>78</v>
      </c>
      <c r="AOR225" s="134" t="s">
        <v>94</v>
      </c>
      <c r="AOS225" s="134" t="s">
        <v>94</v>
      </c>
      <c r="AOT225" s="134" t="s">
        <v>94</v>
      </c>
      <c r="AOU225" s="134" t="s">
        <v>94</v>
      </c>
      <c r="AOW225" s="134" t="s">
        <v>67</v>
      </c>
      <c r="AOX225" s="134" t="s">
        <v>69</v>
      </c>
      <c r="AOY225" s="134" t="s">
        <v>78</v>
      </c>
      <c r="AOZ225" s="134" t="s">
        <v>94</v>
      </c>
      <c r="APA225" s="134" t="s">
        <v>94</v>
      </c>
      <c r="APB225" s="134" t="s">
        <v>94</v>
      </c>
      <c r="APC225" s="134" t="s">
        <v>94</v>
      </c>
      <c r="APD225" s="134" t="s">
        <v>94</v>
      </c>
      <c r="APE225" s="134" t="s">
        <v>94</v>
      </c>
      <c r="APF225" s="134" t="s">
        <v>94</v>
      </c>
      <c r="APG225" s="134" t="s">
        <v>94</v>
      </c>
      <c r="API225" s="134" t="s">
        <v>1290</v>
      </c>
      <c r="APK225" s="134" t="s">
        <v>1548</v>
      </c>
      <c r="APL225" s="134" t="s">
        <v>78</v>
      </c>
      <c r="APM225" s="134" t="s">
        <v>78</v>
      </c>
      <c r="APN225" s="134" t="s">
        <v>78</v>
      </c>
      <c r="APO225" s="134" t="s">
        <v>94</v>
      </c>
      <c r="APP225" s="134" t="s">
        <v>94</v>
      </c>
      <c r="APQ225" s="134" t="s">
        <v>94</v>
      </c>
      <c r="APR225" s="134" t="s">
        <v>94</v>
      </c>
      <c r="APS225" s="134" t="s">
        <v>94</v>
      </c>
      <c r="APT225" s="134" t="s">
        <v>1531</v>
      </c>
      <c r="APU225" s="134" t="s">
        <v>94</v>
      </c>
      <c r="APV225" s="134" t="s">
        <v>94</v>
      </c>
      <c r="APW225" s="134" t="s">
        <v>94</v>
      </c>
      <c r="APX225" s="134" t="s">
        <v>94</v>
      </c>
      <c r="APY225" s="134" t="s">
        <v>78</v>
      </c>
      <c r="APZ225" s="134" t="s">
        <v>78</v>
      </c>
      <c r="AQA225" s="134" t="s">
        <v>78</v>
      </c>
      <c r="AQB225" s="134" t="s">
        <v>78</v>
      </c>
      <c r="AQD225" s="134" t="s">
        <v>1484</v>
      </c>
      <c r="AQE225" s="134" t="s">
        <v>94</v>
      </c>
      <c r="AQF225" s="134" t="s">
        <v>94</v>
      </c>
      <c r="AQG225" s="134" t="s">
        <v>94</v>
      </c>
      <c r="AQH225" s="134" t="s">
        <v>78</v>
      </c>
      <c r="AQI225" s="134" t="s">
        <v>94</v>
      </c>
      <c r="AQJ225" s="134" t="s">
        <v>94</v>
      </c>
      <c r="AQK225" s="134" t="s">
        <v>94</v>
      </c>
      <c r="AQL225" s="134" t="s">
        <v>94</v>
      </c>
      <c r="AQM225" s="134" t="s">
        <v>94</v>
      </c>
      <c r="AQN225" s="134" t="s">
        <v>94</v>
      </c>
      <c r="AQW225" s="134" t="s">
        <v>1293</v>
      </c>
      <c r="AQX225" s="134">
        <v>3010139</v>
      </c>
      <c r="AQY225" s="134" t="s">
        <v>7254</v>
      </c>
      <c r="AQZ225" s="134" t="s">
        <v>7255</v>
      </c>
      <c r="ARC225" s="134" t="s">
        <v>5615</v>
      </c>
      <c r="ARD225" s="134" t="s">
        <v>5616</v>
      </c>
      <c r="ARE225" s="134" t="s">
        <v>5891</v>
      </c>
      <c r="ARG225" s="134">
        <v>251</v>
      </c>
    </row>
    <row r="226" spans="1:1151" x14ac:dyDescent="0.35">
      <c r="A226" s="134" t="s">
        <v>7256</v>
      </c>
      <c r="B226" s="134" t="s">
        <v>7257</v>
      </c>
      <c r="C226" s="134" t="s">
        <v>5757</v>
      </c>
      <c r="D226" s="134" t="s">
        <v>5486</v>
      </c>
      <c r="E226" s="134" t="s">
        <v>7258</v>
      </c>
      <c r="F226" s="134" t="s">
        <v>65</v>
      </c>
      <c r="H226" s="134" t="s">
        <v>6846</v>
      </c>
      <c r="I226" s="134" t="s">
        <v>1701</v>
      </c>
      <c r="K226" s="134" t="s">
        <v>1425</v>
      </c>
      <c r="L226" s="134" t="s">
        <v>1702</v>
      </c>
      <c r="M226" s="134" t="s">
        <v>1703</v>
      </c>
      <c r="Q226" s="134" t="s">
        <v>1704</v>
      </c>
      <c r="T226" s="134" t="s">
        <v>1387</v>
      </c>
      <c r="U226" s="134" t="s">
        <v>1281</v>
      </c>
      <c r="V226" s="134" t="s">
        <v>1282</v>
      </c>
      <c r="X226" s="134" t="s">
        <v>1371</v>
      </c>
      <c r="Z226" s="134" t="s">
        <v>3874</v>
      </c>
      <c r="AI226" s="134" t="s">
        <v>1283</v>
      </c>
      <c r="AJ226" s="134" t="s">
        <v>7259</v>
      </c>
      <c r="AK226" s="134" t="s">
        <v>78</v>
      </c>
      <c r="AL226" s="134" t="s">
        <v>78</v>
      </c>
      <c r="AM226" s="134" t="s">
        <v>78</v>
      </c>
      <c r="AN226" s="134" t="s">
        <v>78</v>
      </c>
      <c r="AO226" s="134" t="s">
        <v>78</v>
      </c>
      <c r="AP226" s="134" t="s">
        <v>78</v>
      </c>
      <c r="AQ226" s="134" t="s">
        <v>78</v>
      </c>
      <c r="AR226" s="134" t="s">
        <v>78</v>
      </c>
      <c r="AS226" s="134" t="s">
        <v>78</v>
      </c>
      <c r="AT226" s="134" t="s">
        <v>78</v>
      </c>
      <c r="AU226" s="134" t="s">
        <v>78</v>
      </c>
      <c r="AV226" s="134" t="s">
        <v>78</v>
      </c>
      <c r="AW226" s="134" t="s">
        <v>78</v>
      </c>
      <c r="AX226" s="134" t="s">
        <v>78</v>
      </c>
      <c r="AY226" s="134" t="s">
        <v>78</v>
      </c>
      <c r="AZ226" s="134" t="s">
        <v>78</v>
      </c>
      <c r="BA226" s="134" t="s">
        <v>78</v>
      </c>
      <c r="BB226" s="134" t="s">
        <v>78</v>
      </c>
      <c r="BC226" s="134" t="s">
        <v>78</v>
      </c>
      <c r="BD226" s="134" t="s">
        <v>78</v>
      </c>
      <c r="BE226" s="134" t="s">
        <v>78</v>
      </c>
      <c r="BF226" s="134" t="s">
        <v>78</v>
      </c>
      <c r="BG226" s="134" t="s">
        <v>78</v>
      </c>
      <c r="BH226" s="134" t="s">
        <v>78</v>
      </c>
      <c r="BI226" s="134" t="s">
        <v>78</v>
      </c>
      <c r="BJ226" s="134" t="s">
        <v>78</v>
      </c>
      <c r="BK226" s="134" t="s">
        <v>78</v>
      </c>
      <c r="BL226" s="134" t="s">
        <v>78</v>
      </c>
      <c r="BM226" s="134" t="s">
        <v>78</v>
      </c>
      <c r="DO226" s="134" t="s">
        <v>1302</v>
      </c>
      <c r="DP226" s="134" t="s">
        <v>1310</v>
      </c>
      <c r="DR226" s="134" t="s">
        <v>1310</v>
      </c>
      <c r="DS226" s="134" t="s">
        <v>1389</v>
      </c>
      <c r="DU226" s="134" t="s">
        <v>1389</v>
      </c>
      <c r="DV226" s="134" t="s">
        <v>7260</v>
      </c>
      <c r="DW226" s="134" t="s">
        <v>7260</v>
      </c>
      <c r="DX226" s="134" t="s">
        <v>7260</v>
      </c>
      <c r="DY226" s="134" t="s">
        <v>65</v>
      </c>
      <c r="DZ226" s="134" t="s">
        <v>65</v>
      </c>
      <c r="EA226" s="134" t="s">
        <v>1318</v>
      </c>
      <c r="EB226" s="134" t="s">
        <v>3984</v>
      </c>
      <c r="EC226" s="134" t="s">
        <v>73</v>
      </c>
      <c r="FA226" s="134" t="s">
        <v>1302</v>
      </c>
      <c r="FB226" s="134" t="s">
        <v>1389</v>
      </c>
      <c r="FD226" s="134" t="s">
        <v>1389</v>
      </c>
      <c r="FE226" s="134" t="s">
        <v>4006</v>
      </c>
      <c r="FF226" s="134" t="s">
        <v>4006</v>
      </c>
      <c r="FG226" s="134" t="s">
        <v>4006</v>
      </c>
      <c r="FH226" s="134" t="s">
        <v>65</v>
      </c>
      <c r="FI226" s="134" t="s">
        <v>65</v>
      </c>
      <c r="FJ226" s="134" t="s">
        <v>1318</v>
      </c>
      <c r="FK226" s="134" t="s">
        <v>3984</v>
      </c>
      <c r="GG226" s="134" t="s">
        <v>1302</v>
      </c>
      <c r="GH226" s="134" t="s">
        <v>1389</v>
      </c>
      <c r="GJ226" s="134" t="s">
        <v>1389</v>
      </c>
      <c r="GK226" s="134" t="s">
        <v>1375</v>
      </c>
      <c r="GL226" s="134" t="s">
        <v>1375</v>
      </c>
      <c r="GM226" s="134" t="s">
        <v>1375</v>
      </c>
      <c r="GN226" s="134" t="s">
        <v>65</v>
      </c>
      <c r="GO226" s="134" t="s">
        <v>65</v>
      </c>
      <c r="GP226" s="134" t="s">
        <v>1318</v>
      </c>
      <c r="GQ226" s="134" t="s">
        <v>3984</v>
      </c>
      <c r="GR226" s="134" t="s">
        <v>73</v>
      </c>
      <c r="GU226" s="134" t="s">
        <v>1302</v>
      </c>
      <c r="GV226" s="134" t="s">
        <v>1389</v>
      </c>
      <c r="GX226" s="134" t="s">
        <v>1389</v>
      </c>
      <c r="GY226" s="134" t="s">
        <v>5509</v>
      </c>
      <c r="GZ226" s="134" t="s">
        <v>5509</v>
      </c>
      <c r="HA226" s="134" t="s">
        <v>5509</v>
      </c>
      <c r="HB226" s="134" t="s">
        <v>65</v>
      </c>
      <c r="HC226" s="134" t="s">
        <v>65</v>
      </c>
      <c r="HD226" s="134" t="s">
        <v>1318</v>
      </c>
      <c r="HE226" s="134" t="s">
        <v>3984</v>
      </c>
      <c r="HF226" s="134" t="s">
        <v>73</v>
      </c>
      <c r="HI226" s="134" t="s">
        <v>1470</v>
      </c>
      <c r="IN226" s="134" t="s">
        <v>76</v>
      </c>
      <c r="IO226" s="134" t="s">
        <v>67</v>
      </c>
      <c r="IP226" s="134" t="s">
        <v>65</v>
      </c>
      <c r="IQ226" s="134" t="s">
        <v>1548</v>
      </c>
      <c r="IR226" s="134" t="s">
        <v>78</v>
      </c>
      <c r="IS226" s="134" t="s">
        <v>78</v>
      </c>
      <c r="IT226" s="134" t="s">
        <v>78</v>
      </c>
      <c r="IU226" s="134" t="s">
        <v>94</v>
      </c>
      <c r="IV226" s="134" t="s">
        <v>94</v>
      </c>
      <c r="IW226" s="134" t="s">
        <v>94</v>
      </c>
      <c r="IX226" s="134" t="s">
        <v>94</v>
      </c>
      <c r="IY226" s="134" t="s">
        <v>94</v>
      </c>
      <c r="JA226" s="134" t="s">
        <v>65</v>
      </c>
      <c r="JB226" s="134" t="s">
        <v>65</v>
      </c>
      <c r="JD226" s="134" t="s">
        <v>1322</v>
      </c>
      <c r="JE226" s="134" t="s">
        <v>65</v>
      </c>
      <c r="JF226" s="134" t="s">
        <v>1425</v>
      </c>
      <c r="JG226" s="134" t="s">
        <v>1426</v>
      </c>
      <c r="JH226" s="134" t="s">
        <v>1427</v>
      </c>
      <c r="JL226" s="134" t="s">
        <v>1428</v>
      </c>
      <c r="JM226" s="134" t="s">
        <v>1326</v>
      </c>
      <c r="JP226" s="134" t="s">
        <v>1302</v>
      </c>
      <c r="JQ226" s="134" t="s">
        <v>1389</v>
      </c>
      <c r="JS226" s="134" t="s">
        <v>1389</v>
      </c>
      <c r="JT226" s="134" t="s">
        <v>1360</v>
      </c>
      <c r="JU226" s="134" t="s">
        <v>1360</v>
      </c>
      <c r="JV226" s="134" t="s">
        <v>1360</v>
      </c>
      <c r="JW226" s="134" t="s">
        <v>65</v>
      </c>
      <c r="JX226" s="134" t="s">
        <v>65</v>
      </c>
      <c r="JY226" s="134" t="s">
        <v>1318</v>
      </c>
      <c r="JZ226" s="134" t="s">
        <v>3984</v>
      </c>
      <c r="KA226" s="134" t="s">
        <v>73</v>
      </c>
      <c r="KE226" s="134" t="s">
        <v>1302</v>
      </c>
      <c r="KF226" s="134" t="s">
        <v>1316</v>
      </c>
      <c r="KH226" s="134" t="s">
        <v>1316</v>
      </c>
      <c r="KI226" s="134" t="s">
        <v>1389</v>
      </c>
      <c r="KK226" s="134" t="s">
        <v>1389</v>
      </c>
      <c r="KL226" s="134" t="s">
        <v>4006</v>
      </c>
      <c r="KM226" s="134" t="s">
        <v>4006</v>
      </c>
      <c r="KN226" s="134" t="s">
        <v>4006</v>
      </c>
      <c r="KO226" s="134" t="s">
        <v>65</v>
      </c>
      <c r="KP226" s="134" t="s">
        <v>65</v>
      </c>
      <c r="KQ226" s="134" t="s">
        <v>1318</v>
      </c>
      <c r="KR226" s="134" t="s">
        <v>3984</v>
      </c>
      <c r="KS226" s="134" t="s">
        <v>73</v>
      </c>
      <c r="LQ226" s="134" t="s">
        <v>1302</v>
      </c>
      <c r="LR226" s="134" t="s">
        <v>1332</v>
      </c>
      <c r="LT226" s="134" t="s">
        <v>1332</v>
      </c>
      <c r="LU226" s="134" t="s">
        <v>1389</v>
      </c>
      <c r="LW226" s="134" t="s">
        <v>1389</v>
      </c>
      <c r="LX226" s="134" t="s">
        <v>7261</v>
      </c>
      <c r="LY226" s="134" t="s">
        <v>7261</v>
      </c>
      <c r="LZ226" s="134" t="s">
        <v>7261</v>
      </c>
      <c r="MA226" s="134" t="s">
        <v>65</v>
      </c>
      <c r="MB226" s="134" t="s">
        <v>65</v>
      </c>
      <c r="MC226" s="134" t="s">
        <v>1318</v>
      </c>
      <c r="MD226" s="134" t="s">
        <v>3987</v>
      </c>
      <c r="NC226" s="134" t="s">
        <v>1302</v>
      </c>
      <c r="ND226" s="134" t="s">
        <v>1389</v>
      </c>
      <c r="NF226" s="134" t="s">
        <v>1389</v>
      </c>
      <c r="NG226" s="134" t="s">
        <v>1412</v>
      </c>
      <c r="NH226" s="134" t="s">
        <v>1412</v>
      </c>
      <c r="NI226" s="134" t="s">
        <v>1412</v>
      </c>
      <c r="NJ226" s="134" t="s">
        <v>65</v>
      </c>
      <c r="NK226" s="134" t="s">
        <v>65</v>
      </c>
      <c r="NL226" s="134" t="s">
        <v>1318</v>
      </c>
      <c r="NM226" s="134" t="s">
        <v>3984</v>
      </c>
      <c r="NN226" s="134" t="s">
        <v>73</v>
      </c>
      <c r="NR226" s="134" t="s">
        <v>1302</v>
      </c>
      <c r="NS226" s="134" t="s">
        <v>1473</v>
      </c>
      <c r="NU226" s="134" t="s">
        <v>1473</v>
      </c>
      <c r="NV226" s="134" t="s">
        <v>1433</v>
      </c>
      <c r="NX226" s="134" t="s">
        <v>1433</v>
      </c>
      <c r="NY226" s="134" t="s">
        <v>1303</v>
      </c>
      <c r="NZ226" s="134" t="s">
        <v>1338</v>
      </c>
      <c r="OA226" s="134" t="s">
        <v>1338</v>
      </c>
      <c r="OB226" s="134" t="s">
        <v>65</v>
      </c>
      <c r="OC226" s="134" t="s">
        <v>65</v>
      </c>
      <c r="OD226" s="134" t="s">
        <v>1318</v>
      </c>
      <c r="OE226" s="134" t="s">
        <v>3984</v>
      </c>
      <c r="OF226" s="134" t="s">
        <v>73</v>
      </c>
      <c r="OI226" s="134" t="s">
        <v>1470</v>
      </c>
      <c r="PN226" s="134" t="s">
        <v>77</v>
      </c>
      <c r="PO226" s="134" t="s">
        <v>65</v>
      </c>
      <c r="PP226" s="134" t="s">
        <v>65</v>
      </c>
      <c r="PQ226" s="134" t="s">
        <v>1548</v>
      </c>
      <c r="PR226" s="134" t="s">
        <v>78</v>
      </c>
      <c r="PS226" s="134" t="s">
        <v>78</v>
      </c>
      <c r="PT226" s="134" t="s">
        <v>78</v>
      </c>
      <c r="PU226" s="134" t="s">
        <v>94</v>
      </c>
      <c r="PV226" s="134" t="s">
        <v>94</v>
      </c>
      <c r="PW226" s="134" t="s">
        <v>94</v>
      </c>
      <c r="PX226" s="134" t="s">
        <v>94</v>
      </c>
      <c r="PY226" s="134" t="s">
        <v>94</v>
      </c>
      <c r="QA226" s="134" t="s">
        <v>65</v>
      </c>
      <c r="QB226" s="134" t="s">
        <v>65</v>
      </c>
      <c r="QD226" s="134" t="s">
        <v>1322</v>
      </c>
      <c r="QE226" s="134" t="s">
        <v>1282</v>
      </c>
      <c r="QG226" s="134" t="s">
        <v>1282</v>
      </c>
      <c r="QH226" s="134" t="s">
        <v>1425</v>
      </c>
      <c r="QI226" s="134" t="s">
        <v>1426</v>
      </c>
      <c r="QJ226" s="134" t="s">
        <v>1427</v>
      </c>
      <c r="QL226" s="134" t="s">
        <v>1434</v>
      </c>
      <c r="QP226" s="134" t="s">
        <v>1427</v>
      </c>
      <c r="QQ226" s="134" t="s">
        <v>1427</v>
      </c>
      <c r="QR226" s="134" t="s">
        <v>1326</v>
      </c>
      <c r="QU226" s="134" t="s">
        <v>1302</v>
      </c>
      <c r="QV226" s="134" t="s">
        <v>1379</v>
      </c>
      <c r="QX226" s="134" t="s">
        <v>1379</v>
      </c>
      <c r="QY226" s="134" t="s">
        <v>1392</v>
      </c>
      <c r="QZ226" s="134" t="s">
        <v>1377</v>
      </c>
      <c r="RA226" s="134" t="s">
        <v>1377</v>
      </c>
      <c r="RB226" s="134" t="s">
        <v>65</v>
      </c>
      <c r="RC226" s="134" t="s">
        <v>65</v>
      </c>
      <c r="RD226" s="134" t="s">
        <v>1318</v>
      </c>
      <c r="RE226" s="134" t="s">
        <v>3984</v>
      </c>
      <c r="RF226" s="134" t="s">
        <v>73</v>
      </c>
      <c r="RI226" s="134" t="s">
        <v>1302</v>
      </c>
      <c r="RJ226" s="134" t="s">
        <v>5753</v>
      </c>
      <c r="RK226" s="134" t="s">
        <v>5753</v>
      </c>
      <c r="RL226" s="134" t="s">
        <v>5753</v>
      </c>
      <c r="RM226" s="134" t="s">
        <v>7262</v>
      </c>
      <c r="RN226" s="134" t="s">
        <v>65</v>
      </c>
      <c r="RO226" s="134" t="s">
        <v>65</v>
      </c>
      <c r="RP226" s="134" t="s">
        <v>1318</v>
      </c>
      <c r="RQ226" s="134" t="s">
        <v>3984</v>
      </c>
      <c r="RR226" s="134" t="s">
        <v>73</v>
      </c>
      <c r="RU226" s="134" t="s">
        <v>1302</v>
      </c>
      <c r="RV226" s="134" t="s">
        <v>1489</v>
      </c>
      <c r="RW226" s="134" t="s">
        <v>1489</v>
      </c>
      <c r="RX226" s="134" t="s">
        <v>1489</v>
      </c>
      <c r="RY226" s="134" t="s">
        <v>65</v>
      </c>
      <c r="RZ226" s="134" t="s">
        <v>65</v>
      </c>
      <c r="SA226" s="134" t="s">
        <v>1318</v>
      </c>
      <c r="SB226" s="134" t="s">
        <v>3984</v>
      </c>
      <c r="SC226" s="134" t="s">
        <v>73</v>
      </c>
      <c r="SF226" s="134" t="s">
        <v>1302</v>
      </c>
      <c r="SG226" s="134" t="s">
        <v>1376</v>
      </c>
      <c r="SH226" s="134" t="s">
        <v>1376</v>
      </c>
      <c r="SI226" s="134" t="s">
        <v>1376</v>
      </c>
      <c r="SJ226" s="134" t="s">
        <v>65</v>
      </c>
      <c r="SK226" s="134" t="s">
        <v>65</v>
      </c>
      <c r="SL226" s="134" t="s">
        <v>1318</v>
      </c>
      <c r="SM226" s="134" t="s">
        <v>3984</v>
      </c>
      <c r="SN226" s="134" t="s">
        <v>73</v>
      </c>
      <c r="SQ226" s="134" t="s">
        <v>1302</v>
      </c>
      <c r="SR226" s="134" t="s">
        <v>5400</v>
      </c>
      <c r="SS226" s="134" t="s">
        <v>5400</v>
      </c>
      <c r="ST226" s="134" t="s">
        <v>5400</v>
      </c>
      <c r="SU226" s="134" t="s">
        <v>65</v>
      </c>
      <c r="SV226" s="134" t="s">
        <v>65</v>
      </c>
      <c r="SW226" s="134" t="s">
        <v>1318</v>
      </c>
      <c r="SX226" s="134" t="s">
        <v>3984</v>
      </c>
      <c r="SY226" s="134" t="s">
        <v>73</v>
      </c>
      <c r="TB226" s="134" t="s">
        <v>1302</v>
      </c>
      <c r="TC226" s="134" t="s">
        <v>1346</v>
      </c>
      <c r="TD226" s="134" t="s">
        <v>1346</v>
      </c>
      <c r="TE226" s="134" t="s">
        <v>1346</v>
      </c>
      <c r="TF226" s="134" t="s">
        <v>65</v>
      </c>
      <c r="TG226" s="134" t="s">
        <v>65</v>
      </c>
      <c r="TH226" s="134" t="s">
        <v>1318</v>
      </c>
      <c r="TI226" s="134" t="s">
        <v>3984</v>
      </c>
      <c r="TJ226" s="134" t="s">
        <v>73</v>
      </c>
      <c r="TM226" s="134" t="s">
        <v>1302</v>
      </c>
      <c r="TN226" s="134" t="s">
        <v>1579</v>
      </c>
      <c r="TO226" s="134" t="s">
        <v>1579</v>
      </c>
      <c r="TP226" s="134" t="s">
        <v>1579</v>
      </c>
      <c r="TQ226" s="134" t="s">
        <v>5426</v>
      </c>
      <c r="TR226" s="134" t="s">
        <v>65</v>
      </c>
      <c r="TS226" s="134" t="s">
        <v>65</v>
      </c>
      <c r="TT226" s="134" t="s">
        <v>1318</v>
      </c>
      <c r="TU226" s="134" t="s">
        <v>3986</v>
      </c>
      <c r="TV226" s="134" t="s">
        <v>1319</v>
      </c>
      <c r="TY226" s="134" t="s">
        <v>1302</v>
      </c>
      <c r="TZ226" s="134" t="s">
        <v>6886</v>
      </c>
      <c r="UA226" s="134" t="s">
        <v>6886</v>
      </c>
      <c r="UB226" s="134" t="s">
        <v>6886</v>
      </c>
      <c r="UC226" s="134" t="s">
        <v>7263</v>
      </c>
      <c r="UD226" s="134" t="s">
        <v>65</v>
      </c>
      <c r="UE226" s="134" t="s">
        <v>65</v>
      </c>
      <c r="UF226" s="134" t="s">
        <v>1318</v>
      </c>
      <c r="UG226" s="134" t="s">
        <v>3986</v>
      </c>
      <c r="UH226" s="134" t="s">
        <v>1319</v>
      </c>
      <c r="UK226" s="134" t="s">
        <v>1302</v>
      </c>
      <c r="UL226" s="134" t="s">
        <v>1385</v>
      </c>
      <c r="UM226" s="134" t="s">
        <v>1385</v>
      </c>
      <c r="UN226" s="134" t="s">
        <v>1385</v>
      </c>
      <c r="UO226" s="134" t="s">
        <v>65</v>
      </c>
      <c r="UP226" s="134" t="s">
        <v>65</v>
      </c>
      <c r="UQ226" s="134" t="s">
        <v>1318</v>
      </c>
      <c r="UR226" s="134" t="s">
        <v>3984</v>
      </c>
      <c r="US226" s="134" t="s">
        <v>73</v>
      </c>
      <c r="UV226" s="134" t="s">
        <v>1302</v>
      </c>
      <c r="UW226" s="134" t="s">
        <v>1294</v>
      </c>
      <c r="UX226" s="134" t="s">
        <v>1294</v>
      </c>
      <c r="UY226" s="134" t="s">
        <v>1294</v>
      </c>
      <c r="UZ226" s="134" t="s">
        <v>65</v>
      </c>
      <c r="VA226" s="134" t="s">
        <v>65</v>
      </c>
      <c r="VB226" s="134" t="s">
        <v>1318</v>
      </c>
      <c r="VC226" s="134" t="s">
        <v>3984</v>
      </c>
      <c r="VD226" s="134" t="s">
        <v>73</v>
      </c>
      <c r="VG226" s="134" t="s">
        <v>1302</v>
      </c>
      <c r="VH226" s="134" t="s">
        <v>1456</v>
      </c>
      <c r="VI226" s="134" t="s">
        <v>1456</v>
      </c>
      <c r="VJ226" s="134" t="s">
        <v>1456</v>
      </c>
      <c r="VK226" s="134" t="s">
        <v>65</v>
      </c>
      <c r="VL226" s="134" t="s">
        <v>65</v>
      </c>
      <c r="VM226" s="134" t="s">
        <v>1318</v>
      </c>
      <c r="VN226" s="134" t="s">
        <v>3984</v>
      </c>
      <c r="VR226" s="134" t="s">
        <v>1302</v>
      </c>
      <c r="VS226" s="134" t="s">
        <v>5555</v>
      </c>
      <c r="VT226" s="134" t="s">
        <v>5555</v>
      </c>
      <c r="VU226" s="134" t="s">
        <v>5555</v>
      </c>
      <c r="VV226" s="134" t="s">
        <v>65</v>
      </c>
      <c r="VW226" s="134" t="s">
        <v>65</v>
      </c>
      <c r="VX226" s="134" t="s">
        <v>1318</v>
      </c>
      <c r="VY226" s="134" t="s">
        <v>3986</v>
      </c>
      <c r="VZ226" s="134" t="s">
        <v>1319</v>
      </c>
      <c r="YI226" s="134" t="s">
        <v>1302</v>
      </c>
      <c r="YJ226" s="134" t="s">
        <v>1381</v>
      </c>
      <c r="YK226" s="134" t="s">
        <v>1381</v>
      </c>
      <c r="YL226" s="134" t="s">
        <v>1381</v>
      </c>
      <c r="YM226" s="134" t="s">
        <v>65</v>
      </c>
      <c r="YN226" s="134" t="s">
        <v>65</v>
      </c>
      <c r="YO226" s="134" t="s">
        <v>1318</v>
      </c>
      <c r="YP226" s="134" t="s">
        <v>3984</v>
      </c>
      <c r="YQ226" s="134" t="s">
        <v>73</v>
      </c>
      <c r="YT226" s="134" t="s">
        <v>1302</v>
      </c>
      <c r="YU226" s="134" t="s">
        <v>5530</v>
      </c>
      <c r="YV226" s="134" t="s">
        <v>5530</v>
      </c>
      <c r="YW226" s="134" t="s">
        <v>5530</v>
      </c>
      <c r="YX226" s="134" t="s">
        <v>65</v>
      </c>
      <c r="YY226" s="134" t="s">
        <v>65</v>
      </c>
      <c r="YZ226" s="134" t="s">
        <v>1318</v>
      </c>
      <c r="ZA226" s="134" t="s">
        <v>3984</v>
      </c>
      <c r="ZE226" s="134" t="s">
        <v>1302</v>
      </c>
      <c r="ZF226" s="134" t="s">
        <v>1489</v>
      </c>
      <c r="ZG226" s="134" t="s">
        <v>1489</v>
      </c>
      <c r="ZH226" s="134" t="s">
        <v>1489</v>
      </c>
      <c r="ZI226" s="134" t="s">
        <v>65</v>
      </c>
      <c r="ZJ226" s="134" t="s">
        <v>65</v>
      </c>
      <c r="ZK226" s="134" t="s">
        <v>1318</v>
      </c>
      <c r="ZL226" s="134" t="s">
        <v>3984</v>
      </c>
      <c r="ZM226" s="134" t="s">
        <v>73</v>
      </c>
      <c r="ZP226" s="134" t="s">
        <v>1302</v>
      </c>
      <c r="ZQ226" s="134" t="s">
        <v>1516</v>
      </c>
      <c r="ZR226" s="134" t="s">
        <v>1516</v>
      </c>
      <c r="ZS226" s="134" t="s">
        <v>1516</v>
      </c>
      <c r="ZT226" s="134" t="s">
        <v>1302</v>
      </c>
      <c r="ZU226" s="134" t="s">
        <v>1339</v>
      </c>
      <c r="ZW226" s="134" t="s">
        <v>76</v>
      </c>
      <c r="ZX226" s="134" t="s">
        <v>1399</v>
      </c>
      <c r="ZY226" s="134" t="s">
        <v>1399</v>
      </c>
      <c r="ZZ226" s="134" t="s">
        <v>1399</v>
      </c>
      <c r="AAA226" s="134" t="s">
        <v>7264</v>
      </c>
      <c r="AAB226" s="134" t="s">
        <v>1302</v>
      </c>
      <c r="AAC226" s="134" t="s">
        <v>1482</v>
      </c>
      <c r="AAD226" s="134" t="s">
        <v>1383</v>
      </c>
      <c r="AAE226" s="134" t="s">
        <v>7265</v>
      </c>
      <c r="AAF226" s="134" t="s">
        <v>7265</v>
      </c>
      <c r="AAG226" s="134" t="s">
        <v>7266</v>
      </c>
      <c r="AAH226" s="134" t="s">
        <v>1302</v>
      </c>
      <c r="AAI226" s="134" t="s">
        <v>1489</v>
      </c>
      <c r="AAJ226" s="134" t="s">
        <v>1489</v>
      </c>
      <c r="AAK226" s="134" t="s">
        <v>1489</v>
      </c>
      <c r="AAL226" s="134" t="s">
        <v>7267</v>
      </c>
      <c r="AAM226" s="134" t="s">
        <v>1302</v>
      </c>
      <c r="AAN226" s="134" t="s">
        <v>1338</v>
      </c>
      <c r="AAO226" s="134" t="s">
        <v>1338</v>
      </c>
      <c r="AAP226" s="134" t="s">
        <v>1338</v>
      </c>
      <c r="AAQ226" s="134" t="s">
        <v>1490</v>
      </c>
      <c r="AAR226" s="134" t="s">
        <v>1470</v>
      </c>
      <c r="ABW226" s="134" t="s">
        <v>1548</v>
      </c>
      <c r="ABX226" s="134" t="s">
        <v>78</v>
      </c>
      <c r="ABY226" s="134" t="s">
        <v>78</v>
      </c>
      <c r="ABZ226" s="134" t="s">
        <v>78</v>
      </c>
      <c r="ACA226" s="134" t="s">
        <v>94</v>
      </c>
      <c r="ACB226" s="134" t="s">
        <v>94</v>
      </c>
      <c r="ACC226" s="134" t="s">
        <v>94</v>
      </c>
      <c r="ACD226" s="134" t="s">
        <v>94</v>
      </c>
      <c r="ACE226" s="134" t="s">
        <v>94</v>
      </c>
      <c r="ACG226" s="134" t="s">
        <v>65</v>
      </c>
      <c r="ACH226" s="134" t="s">
        <v>65</v>
      </c>
      <c r="ACJ226" s="134" t="s">
        <v>1322</v>
      </c>
      <c r="ACK226" s="134" t="s">
        <v>1282</v>
      </c>
      <c r="ACM226" s="134" t="s">
        <v>1282</v>
      </c>
      <c r="ACN226" s="134" t="s">
        <v>1425</v>
      </c>
      <c r="ACO226" s="134" t="s">
        <v>1426</v>
      </c>
      <c r="ACP226" s="134" t="s">
        <v>1427</v>
      </c>
      <c r="ACR226" s="134" t="s">
        <v>1434</v>
      </c>
      <c r="ACV226" s="134" t="s">
        <v>1427</v>
      </c>
      <c r="ACW226" s="134" t="s">
        <v>1427</v>
      </c>
      <c r="ACX226" s="134" t="s">
        <v>1326</v>
      </c>
      <c r="AMI226" s="134" t="s">
        <v>65</v>
      </c>
      <c r="AMJ226" s="134" t="s">
        <v>1315</v>
      </c>
      <c r="AMK226" s="134" t="s">
        <v>67</v>
      </c>
      <c r="AMM226" s="134" t="s">
        <v>1448</v>
      </c>
      <c r="AMN226" s="134" t="s">
        <v>78</v>
      </c>
      <c r="AMO226" s="134" t="s">
        <v>94</v>
      </c>
      <c r="AMP226" s="134" t="s">
        <v>94</v>
      </c>
      <c r="AMQ226" s="134" t="s">
        <v>94</v>
      </c>
      <c r="AMR226" s="134" t="s">
        <v>94</v>
      </c>
      <c r="AMS226" s="134" t="s">
        <v>94</v>
      </c>
      <c r="AMT226" s="134" t="s">
        <v>94</v>
      </c>
      <c r="AMU226" s="134" t="s">
        <v>94</v>
      </c>
      <c r="AMV226" s="134" t="s">
        <v>94</v>
      </c>
      <c r="AMW226" s="134" t="s">
        <v>94</v>
      </c>
      <c r="AMX226" s="134" t="s">
        <v>94</v>
      </c>
      <c r="AMY226" s="134" t="s">
        <v>94</v>
      </c>
      <c r="AMZ226" s="134" t="s">
        <v>94</v>
      </c>
      <c r="ANA226" s="134" t="s">
        <v>94</v>
      </c>
      <c r="ANB226" s="134" t="s">
        <v>94</v>
      </c>
      <c r="ANC226" s="134" t="s">
        <v>94</v>
      </c>
      <c r="AND226" s="134" t="s">
        <v>94</v>
      </c>
      <c r="ANE226" s="134" t="s">
        <v>94</v>
      </c>
      <c r="ANG226" s="134" t="s">
        <v>67</v>
      </c>
      <c r="ANM226" s="134" t="s">
        <v>1437</v>
      </c>
      <c r="ANN226" s="134" t="s">
        <v>78</v>
      </c>
      <c r="ANO226" s="134" t="s">
        <v>94</v>
      </c>
      <c r="ANP226" s="134" t="s">
        <v>94</v>
      </c>
      <c r="ANQ226" s="134" t="s">
        <v>94</v>
      </c>
      <c r="ANR226" s="134" t="s">
        <v>94</v>
      </c>
      <c r="ANS226" s="134" t="s">
        <v>94</v>
      </c>
      <c r="ANT226" s="134" t="s">
        <v>94</v>
      </c>
      <c r="ANU226" s="134" t="s">
        <v>94</v>
      </c>
      <c r="ANV226" s="134" t="s">
        <v>94</v>
      </c>
      <c r="ANW226" s="134" t="s">
        <v>94</v>
      </c>
      <c r="ANX226" s="134" t="s">
        <v>94</v>
      </c>
      <c r="ANY226" s="134" t="s">
        <v>94</v>
      </c>
      <c r="AOA226" s="134" t="s">
        <v>67</v>
      </c>
      <c r="AOB226" s="134" t="s">
        <v>1437</v>
      </c>
      <c r="AOC226" s="134" t="s">
        <v>78</v>
      </c>
      <c r="AOD226" s="134" t="s">
        <v>94</v>
      </c>
      <c r="AOE226" s="134" t="s">
        <v>94</v>
      </c>
      <c r="AOF226" s="134" t="s">
        <v>94</v>
      </c>
      <c r="AOG226" s="134" t="s">
        <v>94</v>
      </c>
      <c r="AOH226" s="134" t="s">
        <v>94</v>
      </c>
      <c r="AOI226" s="134" t="s">
        <v>94</v>
      </c>
      <c r="AOJ226" s="134" t="s">
        <v>94</v>
      </c>
      <c r="AOK226" s="134" t="s">
        <v>94</v>
      </c>
      <c r="AOL226" s="134" t="s">
        <v>94</v>
      </c>
      <c r="AON226" s="134" t="s">
        <v>1438</v>
      </c>
      <c r="AOO226" s="134" t="s">
        <v>94</v>
      </c>
      <c r="AOP226" s="134" t="s">
        <v>94</v>
      </c>
      <c r="AOQ226" s="134" t="s">
        <v>78</v>
      </c>
      <c r="AOR226" s="134" t="s">
        <v>94</v>
      </c>
      <c r="AOS226" s="134" t="s">
        <v>94</v>
      </c>
      <c r="AOT226" s="134" t="s">
        <v>94</v>
      </c>
      <c r="AOU226" s="134" t="s">
        <v>94</v>
      </c>
      <c r="AOW226" s="134" t="s">
        <v>67</v>
      </c>
      <c r="AOX226" s="134" t="s">
        <v>69</v>
      </c>
      <c r="AOY226" s="134" t="s">
        <v>78</v>
      </c>
      <c r="AOZ226" s="134" t="s">
        <v>94</v>
      </c>
      <c r="APA226" s="134" t="s">
        <v>94</v>
      </c>
      <c r="APB226" s="134" t="s">
        <v>94</v>
      </c>
      <c r="APC226" s="134" t="s">
        <v>94</v>
      </c>
      <c r="APD226" s="134" t="s">
        <v>94</v>
      </c>
      <c r="APE226" s="134" t="s">
        <v>94</v>
      </c>
      <c r="APF226" s="134" t="s">
        <v>94</v>
      </c>
      <c r="APG226" s="134" t="s">
        <v>94</v>
      </c>
      <c r="API226" s="134" t="s">
        <v>1290</v>
      </c>
      <c r="APK226" s="134" t="s">
        <v>1548</v>
      </c>
      <c r="APL226" s="134" t="s">
        <v>78</v>
      </c>
      <c r="APM226" s="134" t="s">
        <v>78</v>
      </c>
      <c r="APN226" s="134" t="s">
        <v>78</v>
      </c>
      <c r="APO226" s="134" t="s">
        <v>94</v>
      </c>
      <c r="APP226" s="134" t="s">
        <v>94</v>
      </c>
      <c r="APQ226" s="134" t="s">
        <v>94</v>
      </c>
      <c r="APR226" s="134" t="s">
        <v>94</v>
      </c>
      <c r="APS226" s="134" t="s">
        <v>94</v>
      </c>
      <c r="APT226" s="134" t="s">
        <v>1531</v>
      </c>
      <c r="APU226" s="134" t="s">
        <v>94</v>
      </c>
      <c r="APV226" s="134" t="s">
        <v>94</v>
      </c>
      <c r="APW226" s="134" t="s">
        <v>94</v>
      </c>
      <c r="APX226" s="134" t="s">
        <v>94</v>
      </c>
      <c r="APY226" s="134" t="s">
        <v>78</v>
      </c>
      <c r="APZ226" s="134" t="s">
        <v>78</v>
      </c>
      <c r="AQA226" s="134" t="s">
        <v>78</v>
      </c>
      <c r="AQB226" s="134" t="s">
        <v>78</v>
      </c>
      <c r="AQD226" s="134" t="s">
        <v>1484</v>
      </c>
      <c r="AQE226" s="134" t="s">
        <v>94</v>
      </c>
      <c r="AQF226" s="134" t="s">
        <v>94</v>
      </c>
      <c r="AQG226" s="134" t="s">
        <v>94</v>
      </c>
      <c r="AQH226" s="134" t="s">
        <v>78</v>
      </c>
      <c r="AQI226" s="134" t="s">
        <v>94</v>
      </c>
      <c r="AQJ226" s="134" t="s">
        <v>94</v>
      </c>
      <c r="AQK226" s="134" t="s">
        <v>94</v>
      </c>
      <c r="AQL226" s="134" t="s">
        <v>94</v>
      </c>
      <c r="AQM226" s="134" t="s">
        <v>94</v>
      </c>
      <c r="AQN226" s="134" t="s">
        <v>94</v>
      </c>
      <c r="AQW226" s="134" t="s">
        <v>1293</v>
      </c>
      <c r="AQX226" s="134">
        <v>3010140</v>
      </c>
      <c r="AQY226" s="134" t="s">
        <v>7268</v>
      </c>
      <c r="AQZ226" s="134" t="s">
        <v>7269</v>
      </c>
      <c r="ARC226" s="134" t="s">
        <v>5615</v>
      </c>
      <c r="ARD226" s="134" t="s">
        <v>5616</v>
      </c>
      <c r="ARE226" s="134" t="s">
        <v>5891</v>
      </c>
      <c r="ARG226" s="134">
        <v>252</v>
      </c>
    </row>
    <row r="227" spans="1:1151" x14ac:dyDescent="0.35">
      <c r="A227" s="134" t="s">
        <v>7270</v>
      </c>
      <c r="B227" s="134" t="s">
        <v>7271</v>
      </c>
      <c r="C227" s="134" t="s">
        <v>5757</v>
      </c>
      <c r="D227" s="134" t="s">
        <v>5486</v>
      </c>
      <c r="E227" s="134" t="s">
        <v>7272</v>
      </c>
      <c r="F227" s="134" t="s">
        <v>65</v>
      </c>
      <c r="H227" s="134" t="s">
        <v>6846</v>
      </c>
      <c r="I227" s="134" t="s">
        <v>1701</v>
      </c>
      <c r="K227" s="134" t="s">
        <v>1425</v>
      </c>
      <c r="L227" s="134" t="s">
        <v>1702</v>
      </c>
      <c r="M227" s="134" t="s">
        <v>1703</v>
      </c>
      <c r="Q227" s="134" t="s">
        <v>1704</v>
      </c>
      <c r="T227" s="134" t="s">
        <v>1370</v>
      </c>
      <c r="U227" s="134" t="s">
        <v>1281</v>
      </c>
      <c r="V227" s="134" t="s">
        <v>1282</v>
      </c>
      <c r="X227" s="134" t="s">
        <v>1348</v>
      </c>
      <c r="AI227" s="134" t="s">
        <v>1283</v>
      </c>
      <c r="BN227" s="134" t="s">
        <v>7273</v>
      </c>
      <c r="BO227" s="134" t="s">
        <v>78</v>
      </c>
      <c r="BP227" s="134" t="s">
        <v>78</v>
      </c>
      <c r="BQ227" s="134" t="s">
        <v>78</v>
      </c>
      <c r="BR227" s="134" t="s">
        <v>78</v>
      </c>
      <c r="BS227" s="134" t="s">
        <v>78</v>
      </c>
      <c r="BT227" s="134" t="s">
        <v>78</v>
      </c>
      <c r="BU227" s="134" t="s">
        <v>78</v>
      </c>
      <c r="BV227" s="134" t="s">
        <v>78</v>
      </c>
      <c r="BW227" s="134" t="s">
        <v>78</v>
      </c>
      <c r="BX227" s="134" t="s">
        <v>78</v>
      </c>
      <c r="BY227" s="134" t="s">
        <v>78</v>
      </c>
      <c r="BZ227" s="134" t="s">
        <v>78</v>
      </c>
      <c r="CA227" s="134" t="s">
        <v>78</v>
      </c>
      <c r="CB227" s="134" t="s">
        <v>78</v>
      </c>
      <c r="CC227" s="134" t="s">
        <v>78</v>
      </c>
      <c r="CD227" s="134" t="s">
        <v>78</v>
      </c>
      <c r="CE227" s="134" t="s">
        <v>78</v>
      </c>
      <c r="CF227" s="134" t="s">
        <v>78</v>
      </c>
      <c r="CG227" s="134" t="s">
        <v>78</v>
      </c>
      <c r="CH227" s="134" t="s">
        <v>78</v>
      </c>
      <c r="CI227" s="134" t="s">
        <v>78</v>
      </c>
      <c r="QU227" s="134" t="s">
        <v>1302</v>
      </c>
      <c r="QV227" s="134" t="s">
        <v>1372</v>
      </c>
      <c r="QX227" s="134" t="s">
        <v>1372</v>
      </c>
      <c r="QY227" s="134" t="s">
        <v>1679</v>
      </c>
      <c r="QZ227" s="134" t="s">
        <v>1679</v>
      </c>
      <c r="RA227" s="134" t="s">
        <v>1679</v>
      </c>
      <c r="RB227" s="134" t="s">
        <v>65</v>
      </c>
      <c r="RC227" s="134" t="s">
        <v>65</v>
      </c>
      <c r="RD227" s="134" t="s">
        <v>1318</v>
      </c>
      <c r="RE227" s="134" t="s">
        <v>3984</v>
      </c>
      <c r="RF227" s="134" t="s">
        <v>73</v>
      </c>
      <c r="RI227" s="134" t="s">
        <v>1302</v>
      </c>
      <c r="RJ227" s="134" t="s">
        <v>1515</v>
      </c>
      <c r="RK227" s="134" t="s">
        <v>1515</v>
      </c>
      <c r="RL227" s="134" t="s">
        <v>1515</v>
      </c>
      <c r="RM227" s="134" t="s">
        <v>5417</v>
      </c>
      <c r="RN227" s="134" t="s">
        <v>65</v>
      </c>
      <c r="RO227" s="134" t="s">
        <v>65</v>
      </c>
      <c r="RP227" s="134" t="s">
        <v>1318</v>
      </c>
      <c r="RQ227" s="134" t="s">
        <v>3986</v>
      </c>
      <c r="RR227" s="134" t="s">
        <v>1319</v>
      </c>
      <c r="RU227" s="134" t="s">
        <v>1302</v>
      </c>
      <c r="RV227" s="134" t="s">
        <v>1381</v>
      </c>
      <c r="RW227" s="134" t="s">
        <v>1381</v>
      </c>
      <c r="RX227" s="134" t="s">
        <v>1381</v>
      </c>
      <c r="RY227" s="134" t="s">
        <v>65</v>
      </c>
      <c r="RZ227" s="134" t="s">
        <v>65</v>
      </c>
      <c r="SA227" s="134" t="s">
        <v>1318</v>
      </c>
      <c r="SB227" s="134" t="s">
        <v>3984</v>
      </c>
      <c r="SC227" s="134" t="s">
        <v>73</v>
      </c>
      <c r="SF227" s="134" t="s">
        <v>1302</v>
      </c>
      <c r="SG227" s="134" t="s">
        <v>1380</v>
      </c>
      <c r="SH227" s="134" t="s">
        <v>1380</v>
      </c>
      <c r="SI227" s="134" t="s">
        <v>1380</v>
      </c>
      <c r="SJ227" s="134" t="s">
        <v>65</v>
      </c>
      <c r="SK227" s="134" t="s">
        <v>65</v>
      </c>
      <c r="SL227" s="134" t="s">
        <v>1318</v>
      </c>
      <c r="SM227" s="134" t="s">
        <v>3984</v>
      </c>
      <c r="SN227" s="134" t="s">
        <v>73</v>
      </c>
      <c r="SQ227" s="134" t="s">
        <v>1302</v>
      </c>
      <c r="SR227" s="134" t="s">
        <v>5530</v>
      </c>
      <c r="SS227" s="134" t="s">
        <v>5530</v>
      </c>
      <c r="ST227" s="134" t="s">
        <v>5530</v>
      </c>
      <c r="SU227" s="134" t="s">
        <v>65</v>
      </c>
      <c r="SV227" s="134" t="s">
        <v>65</v>
      </c>
      <c r="SW227" s="134" t="s">
        <v>1318</v>
      </c>
      <c r="SX227" s="134" t="s">
        <v>3986</v>
      </c>
      <c r="SY227" s="134" t="s">
        <v>1319</v>
      </c>
      <c r="TB227" s="134" t="s">
        <v>1302</v>
      </c>
      <c r="TC227" s="134" t="s">
        <v>1359</v>
      </c>
      <c r="TD227" s="134" t="s">
        <v>1359</v>
      </c>
      <c r="TE227" s="134" t="s">
        <v>1359</v>
      </c>
      <c r="TF227" s="134" t="s">
        <v>65</v>
      </c>
      <c r="TG227" s="134" t="s">
        <v>65</v>
      </c>
      <c r="TH227" s="134" t="s">
        <v>1318</v>
      </c>
      <c r="TI227" s="134" t="s">
        <v>3984</v>
      </c>
      <c r="TJ227" s="134" t="s">
        <v>73</v>
      </c>
      <c r="TM227" s="134" t="s">
        <v>1302</v>
      </c>
      <c r="TN227" s="134" t="s">
        <v>1514</v>
      </c>
      <c r="TO227" s="134" t="s">
        <v>1514</v>
      </c>
      <c r="TP227" s="134" t="s">
        <v>1514</v>
      </c>
      <c r="TQ227" s="134" t="s">
        <v>5756</v>
      </c>
      <c r="TR227" s="134" t="s">
        <v>65</v>
      </c>
      <c r="TS227" s="134" t="s">
        <v>65</v>
      </c>
      <c r="TT227" s="134" t="s">
        <v>1318</v>
      </c>
      <c r="TU227" s="134" t="s">
        <v>3986</v>
      </c>
      <c r="TV227" s="134" t="s">
        <v>1319</v>
      </c>
      <c r="TY227" s="134" t="s">
        <v>1302</v>
      </c>
      <c r="TZ227" s="134" t="s">
        <v>5682</v>
      </c>
      <c r="UA227" s="134" t="s">
        <v>5682</v>
      </c>
      <c r="UB227" s="134" t="s">
        <v>5682</v>
      </c>
      <c r="UC227" s="134" t="s">
        <v>1772</v>
      </c>
      <c r="UD227" s="134" t="s">
        <v>65</v>
      </c>
      <c r="UE227" s="134" t="s">
        <v>65</v>
      </c>
      <c r="UF227" s="134" t="s">
        <v>1318</v>
      </c>
      <c r="UG227" s="134" t="s">
        <v>3984</v>
      </c>
      <c r="UH227" s="134" t="s">
        <v>73</v>
      </c>
      <c r="WC227" s="134" t="s">
        <v>1302</v>
      </c>
      <c r="WD227" s="134" t="s">
        <v>1385</v>
      </c>
      <c r="WF227" s="134" t="s">
        <v>1385</v>
      </c>
      <c r="WG227" s="134" t="s">
        <v>1717</v>
      </c>
      <c r="WH227" s="134" t="s">
        <v>65</v>
      </c>
      <c r="WI227" s="134" t="s">
        <v>65</v>
      </c>
      <c r="WJ227" s="134" t="s">
        <v>1318</v>
      </c>
      <c r="WK227" s="134" t="s">
        <v>3984</v>
      </c>
      <c r="WL227" s="134" t="s">
        <v>73</v>
      </c>
      <c r="WO227" s="134" t="s">
        <v>1407</v>
      </c>
      <c r="WT227" s="134" t="s">
        <v>1467</v>
      </c>
      <c r="WU227" s="134" t="s">
        <v>67</v>
      </c>
      <c r="XA227" s="134" t="s">
        <v>1407</v>
      </c>
      <c r="XE227" s="134" t="s">
        <v>1467</v>
      </c>
      <c r="XF227" s="134" t="s">
        <v>67</v>
      </c>
      <c r="XL227" s="134" t="s">
        <v>1302</v>
      </c>
      <c r="XM227" s="134" t="s">
        <v>1338</v>
      </c>
      <c r="XN227" s="134" t="s">
        <v>1338</v>
      </c>
      <c r="XO227" s="134" t="s">
        <v>1338</v>
      </c>
      <c r="XP227" s="134" t="s">
        <v>1414</v>
      </c>
      <c r="XQ227" s="134" t="s">
        <v>65</v>
      </c>
      <c r="XR227" s="134" t="s">
        <v>65</v>
      </c>
      <c r="XS227" s="134" t="s">
        <v>1318</v>
      </c>
      <c r="XT227" s="134" t="s">
        <v>3984</v>
      </c>
      <c r="XU227" s="134" t="s">
        <v>73</v>
      </c>
      <c r="XX227" s="134" t="s">
        <v>1407</v>
      </c>
      <c r="YB227" s="134" t="s">
        <v>1467</v>
      </c>
      <c r="YC227" s="134" t="s">
        <v>67</v>
      </c>
      <c r="YI227" s="134" t="s">
        <v>1302</v>
      </c>
      <c r="YJ227" s="134" t="s">
        <v>1514</v>
      </c>
      <c r="YK227" s="134" t="s">
        <v>1514</v>
      </c>
      <c r="YL227" s="134" t="s">
        <v>1514</v>
      </c>
      <c r="YM227" s="134" t="s">
        <v>65</v>
      </c>
      <c r="YN227" s="134" t="s">
        <v>65</v>
      </c>
      <c r="YO227" s="134" t="s">
        <v>1318</v>
      </c>
      <c r="YP227" s="134" t="s">
        <v>3984</v>
      </c>
      <c r="YQ227" s="134" t="s">
        <v>73</v>
      </c>
      <c r="YT227" s="134" t="s">
        <v>1302</v>
      </c>
      <c r="YU227" s="134" t="s">
        <v>5291</v>
      </c>
      <c r="YV227" s="134" t="s">
        <v>5291</v>
      </c>
      <c r="YW227" s="134" t="s">
        <v>5291</v>
      </c>
      <c r="YX227" s="134" t="s">
        <v>65</v>
      </c>
      <c r="YY227" s="134" t="s">
        <v>65</v>
      </c>
      <c r="YZ227" s="134" t="s">
        <v>1318</v>
      </c>
      <c r="ZA227" s="134" t="s">
        <v>3984</v>
      </c>
      <c r="ZE227" s="134" t="s">
        <v>1302</v>
      </c>
      <c r="ZF227" s="134" t="s">
        <v>1381</v>
      </c>
      <c r="ZG227" s="134" t="s">
        <v>1381</v>
      </c>
      <c r="ZH227" s="134" t="s">
        <v>1381</v>
      </c>
      <c r="ZI227" s="134" t="s">
        <v>65</v>
      </c>
      <c r="ZJ227" s="134" t="s">
        <v>65</v>
      </c>
      <c r="ZK227" s="134" t="s">
        <v>1318</v>
      </c>
      <c r="ZL227" s="134" t="s">
        <v>3986</v>
      </c>
      <c r="ZM227" s="134" t="s">
        <v>1319</v>
      </c>
      <c r="ZP227" s="134" t="s">
        <v>1302</v>
      </c>
      <c r="ZQ227" s="134" t="s">
        <v>1489</v>
      </c>
      <c r="ZR227" s="134" t="s">
        <v>1489</v>
      </c>
      <c r="ZS227" s="134" t="s">
        <v>1489</v>
      </c>
      <c r="ZT227" s="134" t="s">
        <v>1302</v>
      </c>
      <c r="ZU227" s="134" t="s">
        <v>1339</v>
      </c>
      <c r="ZW227" s="134" t="s">
        <v>76</v>
      </c>
      <c r="ZX227" s="134" t="s">
        <v>1374</v>
      </c>
      <c r="ZY227" s="134" t="s">
        <v>1374</v>
      </c>
      <c r="ZZ227" s="134" t="s">
        <v>1374</v>
      </c>
      <c r="AAA227" s="134" t="s">
        <v>1451</v>
      </c>
      <c r="AAB227" s="134" t="s">
        <v>1302</v>
      </c>
      <c r="AAC227" s="134" t="s">
        <v>1342</v>
      </c>
      <c r="AAD227" s="134" t="s">
        <v>1355</v>
      </c>
      <c r="AAE227" s="134" t="s">
        <v>5650</v>
      </c>
      <c r="AAF227" s="134" t="s">
        <v>5650</v>
      </c>
      <c r="AAG227" s="134" t="s">
        <v>5651</v>
      </c>
      <c r="AAH227" s="134" t="s">
        <v>1302</v>
      </c>
      <c r="AAI227" s="134" t="s">
        <v>1516</v>
      </c>
      <c r="AAJ227" s="134" t="s">
        <v>1516</v>
      </c>
      <c r="AAK227" s="134" t="s">
        <v>1516</v>
      </c>
      <c r="AAL227" s="134" t="s">
        <v>5433</v>
      </c>
      <c r="AAM227" s="134" t="s">
        <v>1302</v>
      </c>
      <c r="AAN227" s="134" t="s">
        <v>1374</v>
      </c>
      <c r="AAO227" s="134" t="s">
        <v>1374</v>
      </c>
      <c r="AAP227" s="134" t="s">
        <v>1374</v>
      </c>
      <c r="AAQ227" s="134" t="s">
        <v>1354</v>
      </c>
      <c r="AAR227" s="134" t="s">
        <v>1470</v>
      </c>
      <c r="ABW227" s="134" t="s">
        <v>1548</v>
      </c>
      <c r="ABX227" s="134" t="s">
        <v>78</v>
      </c>
      <c r="ABY227" s="134" t="s">
        <v>78</v>
      </c>
      <c r="ABZ227" s="134" t="s">
        <v>78</v>
      </c>
      <c r="ACA227" s="134" t="s">
        <v>94</v>
      </c>
      <c r="ACB227" s="134" t="s">
        <v>94</v>
      </c>
      <c r="ACC227" s="134" t="s">
        <v>94</v>
      </c>
      <c r="ACD227" s="134" t="s">
        <v>94</v>
      </c>
      <c r="ACE227" s="134" t="s">
        <v>94</v>
      </c>
      <c r="ACG227" s="134" t="s">
        <v>67</v>
      </c>
      <c r="ACH227" s="134" t="s">
        <v>65</v>
      </c>
      <c r="ACJ227" s="134" t="s">
        <v>1322</v>
      </c>
      <c r="ACK227" s="134" t="s">
        <v>1282</v>
      </c>
      <c r="ACM227" s="134" t="s">
        <v>1282</v>
      </c>
      <c r="ACN227" s="134" t="s">
        <v>1425</v>
      </c>
      <c r="ACO227" s="134" t="s">
        <v>1426</v>
      </c>
      <c r="ACP227" s="134" t="s">
        <v>1427</v>
      </c>
      <c r="ACR227" s="134" t="s">
        <v>1434</v>
      </c>
      <c r="ACV227" s="134" t="s">
        <v>1427</v>
      </c>
      <c r="ACW227" s="134" t="s">
        <v>1427</v>
      </c>
      <c r="ACX227" s="134" t="s">
        <v>1326</v>
      </c>
      <c r="AMK227" s="134" t="s">
        <v>67</v>
      </c>
      <c r="AMM227" s="134" t="s">
        <v>1448</v>
      </c>
      <c r="AMN227" s="134" t="s">
        <v>78</v>
      </c>
      <c r="AMO227" s="134" t="s">
        <v>94</v>
      </c>
      <c r="AMP227" s="134" t="s">
        <v>94</v>
      </c>
      <c r="AMQ227" s="134" t="s">
        <v>94</v>
      </c>
      <c r="AMR227" s="134" t="s">
        <v>94</v>
      </c>
      <c r="AMS227" s="134" t="s">
        <v>94</v>
      </c>
      <c r="AMT227" s="134" t="s">
        <v>94</v>
      </c>
      <c r="AMU227" s="134" t="s">
        <v>94</v>
      </c>
      <c r="AMV227" s="134" t="s">
        <v>94</v>
      </c>
      <c r="AMW227" s="134" t="s">
        <v>94</v>
      </c>
      <c r="AMX227" s="134" t="s">
        <v>94</v>
      </c>
      <c r="AMY227" s="134" t="s">
        <v>94</v>
      </c>
      <c r="AMZ227" s="134" t="s">
        <v>94</v>
      </c>
      <c r="ANA227" s="134" t="s">
        <v>94</v>
      </c>
      <c r="ANB227" s="134" t="s">
        <v>94</v>
      </c>
      <c r="ANC227" s="134" t="s">
        <v>94</v>
      </c>
      <c r="AND227" s="134" t="s">
        <v>94</v>
      </c>
      <c r="ANE227" s="134" t="s">
        <v>94</v>
      </c>
      <c r="ANG227" s="134" t="s">
        <v>67</v>
      </c>
      <c r="ANM227" s="134" t="s">
        <v>1437</v>
      </c>
      <c r="ANN227" s="134" t="s">
        <v>78</v>
      </c>
      <c r="ANO227" s="134" t="s">
        <v>94</v>
      </c>
      <c r="ANP227" s="134" t="s">
        <v>94</v>
      </c>
      <c r="ANQ227" s="134" t="s">
        <v>94</v>
      </c>
      <c r="ANR227" s="134" t="s">
        <v>94</v>
      </c>
      <c r="ANS227" s="134" t="s">
        <v>94</v>
      </c>
      <c r="ANT227" s="134" t="s">
        <v>94</v>
      </c>
      <c r="ANU227" s="134" t="s">
        <v>94</v>
      </c>
      <c r="ANV227" s="134" t="s">
        <v>94</v>
      </c>
      <c r="ANW227" s="134" t="s">
        <v>94</v>
      </c>
      <c r="ANX227" s="134" t="s">
        <v>94</v>
      </c>
      <c r="ANY227" s="134" t="s">
        <v>94</v>
      </c>
      <c r="AOA227" s="134" t="s">
        <v>67</v>
      </c>
      <c r="AOB227" s="134" t="s">
        <v>1437</v>
      </c>
      <c r="AOC227" s="134" t="s">
        <v>78</v>
      </c>
      <c r="AOD227" s="134" t="s">
        <v>94</v>
      </c>
      <c r="AOE227" s="134" t="s">
        <v>94</v>
      </c>
      <c r="AOF227" s="134" t="s">
        <v>94</v>
      </c>
      <c r="AOG227" s="134" t="s">
        <v>94</v>
      </c>
      <c r="AOH227" s="134" t="s">
        <v>94</v>
      </c>
      <c r="AOI227" s="134" t="s">
        <v>94</v>
      </c>
      <c r="AOJ227" s="134" t="s">
        <v>94</v>
      </c>
      <c r="AOK227" s="134" t="s">
        <v>94</v>
      </c>
      <c r="AOL227" s="134" t="s">
        <v>94</v>
      </c>
      <c r="AON227" s="134" t="s">
        <v>1438</v>
      </c>
      <c r="AOO227" s="134" t="s">
        <v>94</v>
      </c>
      <c r="AOP227" s="134" t="s">
        <v>94</v>
      </c>
      <c r="AOQ227" s="134" t="s">
        <v>78</v>
      </c>
      <c r="AOR227" s="134" t="s">
        <v>94</v>
      </c>
      <c r="AOS227" s="134" t="s">
        <v>94</v>
      </c>
      <c r="AOT227" s="134" t="s">
        <v>94</v>
      </c>
      <c r="AOU227" s="134" t="s">
        <v>94</v>
      </c>
      <c r="AOW227" s="134" t="s">
        <v>67</v>
      </c>
      <c r="AOX227" s="134" t="s">
        <v>69</v>
      </c>
      <c r="AOY227" s="134" t="s">
        <v>78</v>
      </c>
      <c r="AOZ227" s="134" t="s">
        <v>94</v>
      </c>
      <c r="APA227" s="134" t="s">
        <v>94</v>
      </c>
      <c r="APB227" s="134" t="s">
        <v>94</v>
      </c>
      <c r="APC227" s="134" t="s">
        <v>94</v>
      </c>
      <c r="APD227" s="134" t="s">
        <v>94</v>
      </c>
      <c r="APE227" s="134" t="s">
        <v>94</v>
      </c>
      <c r="APF227" s="134" t="s">
        <v>94</v>
      </c>
      <c r="APG227" s="134" t="s">
        <v>94</v>
      </c>
      <c r="API227" s="134" t="s">
        <v>1290</v>
      </c>
      <c r="APK227" s="134" t="s">
        <v>1548</v>
      </c>
      <c r="APL227" s="134" t="s">
        <v>78</v>
      </c>
      <c r="APM227" s="134" t="s">
        <v>78</v>
      </c>
      <c r="APN227" s="134" t="s">
        <v>78</v>
      </c>
      <c r="APO227" s="134" t="s">
        <v>94</v>
      </c>
      <c r="APP227" s="134" t="s">
        <v>94</v>
      </c>
      <c r="APQ227" s="134" t="s">
        <v>94</v>
      </c>
      <c r="APR227" s="134" t="s">
        <v>94</v>
      </c>
      <c r="APS227" s="134" t="s">
        <v>94</v>
      </c>
      <c r="APT227" s="134" t="s">
        <v>1531</v>
      </c>
      <c r="APU227" s="134" t="s">
        <v>94</v>
      </c>
      <c r="APV227" s="134" t="s">
        <v>94</v>
      </c>
      <c r="APW227" s="134" t="s">
        <v>94</v>
      </c>
      <c r="APX227" s="134" t="s">
        <v>94</v>
      </c>
      <c r="APY227" s="134" t="s">
        <v>78</v>
      </c>
      <c r="APZ227" s="134" t="s">
        <v>78</v>
      </c>
      <c r="AQA227" s="134" t="s">
        <v>78</v>
      </c>
      <c r="AQB227" s="134" t="s">
        <v>78</v>
      </c>
      <c r="AQD227" s="134" t="s">
        <v>1484</v>
      </c>
      <c r="AQE227" s="134" t="s">
        <v>94</v>
      </c>
      <c r="AQF227" s="134" t="s">
        <v>94</v>
      </c>
      <c r="AQG227" s="134" t="s">
        <v>94</v>
      </c>
      <c r="AQH227" s="134" t="s">
        <v>78</v>
      </c>
      <c r="AQI227" s="134" t="s">
        <v>94</v>
      </c>
      <c r="AQJ227" s="134" t="s">
        <v>94</v>
      </c>
      <c r="AQK227" s="134" t="s">
        <v>94</v>
      </c>
      <c r="AQL227" s="134" t="s">
        <v>94</v>
      </c>
      <c r="AQM227" s="134" t="s">
        <v>94</v>
      </c>
      <c r="AQN227" s="134" t="s">
        <v>94</v>
      </c>
      <c r="AQW227" s="134" t="s">
        <v>1293</v>
      </c>
      <c r="AQX227" s="134">
        <v>3010141</v>
      </c>
      <c r="AQY227" s="134" t="s">
        <v>7274</v>
      </c>
      <c r="AQZ227" s="134" t="s">
        <v>7275</v>
      </c>
      <c r="ARC227" s="134" t="s">
        <v>5615</v>
      </c>
      <c r="ARD227" s="134" t="s">
        <v>5616</v>
      </c>
      <c r="ARE227" s="134" t="s">
        <v>5891</v>
      </c>
      <c r="ARG227" s="134">
        <v>253</v>
      </c>
    </row>
    <row r="228" spans="1:1151" x14ac:dyDescent="0.35">
      <c r="A228" s="134" t="s">
        <v>7276</v>
      </c>
      <c r="B228" s="134" t="s">
        <v>7277</v>
      </c>
      <c r="C228" s="134" t="s">
        <v>5757</v>
      </c>
      <c r="D228" s="134" t="s">
        <v>5486</v>
      </c>
      <c r="E228" s="134" t="s">
        <v>7278</v>
      </c>
      <c r="F228" s="134" t="s">
        <v>65</v>
      </c>
      <c r="H228" s="134" t="s">
        <v>6846</v>
      </c>
      <c r="I228" s="134" t="s">
        <v>1701</v>
      </c>
      <c r="K228" s="134" t="s">
        <v>1425</v>
      </c>
      <c r="L228" s="134" t="s">
        <v>1702</v>
      </c>
      <c r="M228" s="134" t="s">
        <v>1703</v>
      </c>
      <c r="Q228" s="134" t="s">
        <v>1704</v>
      </c>
      <c r="T228" s="134" t="s">
        <v>1370</v>
      </c>
      <c r="U228" s="134" t="s">
        <v>1368</v>
      </c>
      <c r="V228" s="134" t="s">
        <v>1282</v>
      </c>
      <c r="X228" s="134" t="s">
        <v>1371</v>
      </c>
      <c r="AI228" s="134" t="s">
        <v>1283</v>
      </c>
      <c r="BN228" s="134" t="s">
        <v>2750</v>
      </c>
      <c r="BO228" s="134" t="s">
        <v>94</v>
      </c>
      <c r="BP228" s="134" t="s">
        <v>94</v>
      </c>
      <c r="BQ228" s="134" t="s">
        <v>94</v>
      </c>
      <c r="BR228" s="134" t="s">
        <v>94</v>
      </c>
      <c r="BS228" s="134" t="s">
        <v>94</v>
      </c>
      <c r="BT228" s="134" t="s">
        <v>94</v>
      </c>
      <c r="BU228" s="134" t="s">
        <v>94</v>
      </c>
      <c r="BV228" s="134" t="s">
        <v>94</v>
      </c>
      <c r="BW228" s="134" t="s">
        <v>94</v>
      </c>
      <c r="BX228" s="134" t="s">
        <v>94</v>
      </c>
      <c r="BY228" s="134" t="s">
        <v>94</v>
      </c>
      <c r="BZ228" s="134" t="s">
        <v>94</v>
      </c>
      <c r="CA228" s="134" t="s">
        <v>94</v>
      </c>
      <c r="CB228" s="134" t="s">
        <v>94</v>
      </c>
      <c r="CC228" s="134" t="s">
        <v>94</v>
      </c>
      <c r="CD228" s="134" t="s">
        <v>94</v>
      </c>
      <c r="CE228" s="134" t="s">
        <v>94</v>
      </c>
      <c r="CF228" s="134" t="s">
        <v>78</v>
      </c>
      <c r="CG228" s="134" t="s">
        <v>94</v>
      </c>
      <c r="CH228" s="134" t="s">
        <v>94</v>
      </c>
      <c r="CI228" s="134" t="s">
        <v>94</v>
      </c>
      <c r="AAM228" s="134" t="s">
        <v>1302</v>
      </c>
      <c r="AAN228" s="134" t="s">
        <v>1338</v>
      </c>
      <c r="AAO228" s="134" t="s">
        <v>1338</v>
      </c>
      <c r="AAP228" s="134" t="s">
        <v>1338</v>
      </c>
      <c r="AAQ228" s="134" t="s">
        <v>1490</v>
      </c>
      <c r="AMM228" s="134" t="s">
        <v>1448</v>
      </c>
      <c r="AMN228" s="134" t="s">
        <v>78</v>
      </c>
      <c r="AMO228" s="134" t="s">
        <v>94</v>
      </c>
      <c r="AMP228" s="134" t="s">
        <v>94</v>
      </c>
      <c r="AMQ228" s="134" t="s">
        <v>94</v>
      </c>
      <c r="AMR228" s="134" t="s">
        <v>94</v>
      </c>
      <c r="AMS228" s="134" t="s">
        <v>94</v>
      </c>
      <c r="AMT228" s="134" t="s">
        <v>94</v>
      </c>
      <c r="AMU228" s="134" t="s">
        <v>94</v>
      </c>
      <c r="AMV228" s="134" t="s">
        <v>94</v>
      </c>
      <c r="AMW228" s="134" t="s">
        <v>94</v>
      </c>
      <c r="AMX228" s="134" t="s">
        <v>94</v>
      </c>
      <c r="AMY228" s="134" t="s">
        <v>94</v>
      </c>
      <c r="AMZ228" s="134" t="s">
        <v>94</v>
      </c>
      <c r="ANA228" s="134" t="s">
        <v>94</v>
      </c>
      <c r="ANB228" s="134" t="s">
        <v>94</v>
      </c>
      <c r="ANC228" s="134" t="s">
        <v>94</v>
      </c>
      <c r="AND228" s="134" t="s">
        <v>94</v>
      </c>
      <c r="ANE228" s="134" t="s">
        <v>94</v>
      </c>
      <c r="ANG228" s="134" t="s">
        <v>67</v>
      </c>
      <c r="ANM228" s="134" t="s">
        <v>1437</v>
      </c>
      <c r="ANN228" s="134" t="s">
        <v>78</v>
      </c>
      <c r="ANO228" s="134" t="s">
        <v>94</v>
      </c>
      <c r="ANP228" s="134" t="s">
        <v>94</v>
      </c>
      <c r="ANQ228" s="134" t="s">
        <v>94</v>
      </c>
      <c r="ANR228" s="134" t="s">
        <v>94</v>
      </c>
      <c r="ANS228" s="134" t="s">
        <v>94</v>
      </c>
      <c r="ANT228" s="134" t="s">
        <v>94</v>
      </c>
      <c r="ANU228" s="134" t="s">
        <v>94</v>
      </c>
      <c r="ANV228" s="134" t="s">
        <v>94</v>
      </c>
      <c r="ANW228" s="134" t="s">
        <v>94</v>
      </c>
      <c r="ANX228" s="134" t="s">
        <v>94</v>
      </c>
      <c r="ANY228" s="134" t="s">
        <v>94</v>
      </c>
      <c r="AOA228" s="134" t="s">
        <v>67</v>
      </c>
      <c r="AOB228" s="134" t="s">
        <v>1437</v>
      </c>
      <c r="AOC228" s="134" t="s">
        <v>78</v>
      </c>
      <c r="AOD228" s="134" t="s">
        <v>94</v>
      </c>
      <c r="AOE228" s="134" t="s">
        <v>94</v>
      </c>
      <c r="AOF228" s="134" t="s">
        <v>94</v>
      </c>
      <c r="AOG228" s="134" t="s">
        <v>94</v>
      </c>
      <c r="AOH228" s="134" t="s">
        <v>94</v>
      </c>
      <c r="AOI228" s="134" t="s">
        <v>94</v>
      </c>
      <c r="AOJ228" s="134" t="s">
        <v>94</v>
      </c>
      <c r="AOK228" s="134" t="s">
        <v>94</v>
      </c>
      <c r="AOL228" s="134" t="s">
        <v>94</v>
      </c>
      <c r="AON228" s="134" t="s">
        <v>1437</v>
      </c>
      <c r="AOO228" s="134" t="s">
        <v>78</v>
      </c>
      <c r="AOP228" s="134" t="s">
        <v>94</v>
      </c>
      <c r="AOQ228" s="134" t="s">
        <v>94</v>
      </c>
      <c r="AOR228" s="134" t="s">
        <v>94</v>
      </c>
      <c r="AOS228" s="134" t="s">
        <v>94</v>
      </c>
      <c r="AOT228" s="134" t="s">
        <v>94</v>
      </c>
      <c r="AOU228" s="134" t="s">
        <v>94</v>
      </c>
      <c r="AOW228" s="134" t="s">
        <v>67</v>
      </c>
      <c r="AOX228" s="134" t="s">
        <v>69</v>
      </c>
      <c r="AOY228" s="134" t="s">
        <v>78</v>
      </c>
      <c r="AOZ228" s="134" t="s">
        <v>94</v>
      </c>
      <c r="APA228" s="134" t="s">
        <v>94</v>
      </c>
      <c r="APB228" s="134" t="s">
        <v>94</v>
      </c>
      <c r="APC228" s="134" t="s">
        <v>94</v>
      </c>
      <c r="APD228" s="134" t="s">
        <v>94</v>
      </c>
      <c r="APE228" s="134" t="s">
        <v>94</v>
      </c>
      <c r="APF228" s="134" t="s">
        <v>94</v>
      </c>
      <c r="APG228" s="134" t="s">
        <v>94</v>
      </c>
      <c r="API228" s="134" t="s">
        <v>1290</v>
      </c>
      <c r="APK228" s="134" t="s">
        <v>1424</v>
      </c>
      <c r="APL228" s="134" t="s">
        <v>78</v>
      </c>
      <c r="APM228" s="134" t="s">
        <v>94</v>
      </c>
      <c r="APN228" s="134" t="s">
        <v>94</v>
      </c>
      <c r="APO228" s="134" t="s">
        <v>94</v>
      </c>
      <c r="APP228" s="134" t="s">
        <v>94</v>
      </c>
      <c r="APQ228" s="134" t="s">
        <v>94</v>
      </c>
      <c r="APR228" s="134" t="s">
        <v>94</v>
      </c>
      <c r="APS228" s="134" t="s">
        <v>94</v>
      </c>
      <c r="APT228" s="134" t="s">
        <v>1531</v>
      </c>
      <c r="APU228" s="134" t="s">
        <v>94</v>
      </c>
      <c r="APV228" s="134" t="s">
        <v>94</v>
      </c>
      <c r="APW228" s="134" t="s">
        <v>94</v>
      </c>
      <c r="APX228" s="134" t="s">
        <v>94</v>
      </c>
      <c r="APY228" s="134" t="s">
        <v>78</v>
      </c>
      <c r="APZ228" s="134" t="s">
        <v>78</v>
      </c>
      <c r="AQA228" s="134" t="s">
        <v>78</v>
      </c>
      <c r="AQB228" s="134" t="s">
        <v>78</v>
      </c>
      <c r="AQD228" s="134" t="s">
        <v>1327</v>
      </c>
      <c r="AQE228" s="134" t="s">
        <v>94</v>
      </c>
      <c r="AQF228" s="134" t="s">
        <v>94</v>
      </c>
      <c r="AQG228" s="134" t="s">
        <v>78</v>
      </c>
      <c r="AQH228" s="134" t="s">
        <v>94</v>
      </c>
      <c r="AQI228" s="134" t="s">
        <v>94</v>
      </c>
      <c r="AQJ228" s="134" t="s">
        <v>94</v>
      </c>
      <c r="AQK228" s="134" t="s">
        <v>94</v>
      </c>
      <c r="AQL228" s="134" t="s">
        <v>94</v>
      </c>
      <c r="AQM228" s="134" t="s">
        <v>94</v>
      </c>
      <c r="AQN228" s="134" t="s">
        <v>94</v>
      </c>
      <c r="AQW228" s="134" t="s">
        <v>1293</v>
      </c>
      <c r="AQX228" s="134">
        <v>3010142</v>
      </c>
      <c r="AQY228" s="134" t="s">
        <v>7279</v>
      </c>
      <c r="AQZ228" s="134" t="s">
        <v>7280</v>
      </c>
      <c r="ARC228" s="134" t="s">
        <v>5615</v>
      </c>
      <c r="ARD228" s="134" t="s">
        <v>5616</v>
      </c>
      <c r="ARE228" s="134" t="s">
        <v>5891</v>
      </c>
      <c r="ARG228" s="134">
        <v>254</v>
      </c>
    </row>
    <row r="229" spans="1:1151" x14ac:dyDescent="0.35">
      <c r="A229" s="134" t="s">
        <v>7281</v>
      </c>
      <c r="B229" s="134" t="s">
        <v>7282</v>
      </c>
      <c r="C229" s="134" t="s">
        <v>5757</v>
      </c>
      <c r="D229" s="134" t="s">
        <v>5486</v>
      </c>
      <c r="E229" s="134" t="s">
        <v>7283</v>
      </c>
      <c r="F229" s="134" t="s">
        <v>65</v>
      </c>
      <c r="H229" s="134" t="s">
        <v>6846</v>
      </c>
      <c r="I229" s="134" t="s">
        <v>1701</v>
      </c>
      <c r="K229" s="134" t="s">
        <v>1425</v>
      </c>
      <c r="L229" s="134" t="s">
        <v>1702</v>
      </c>
      <c r="M229" s="134" t="s">
        <v>1703</v>
      </c>
      <c r="Q229" s="134" t="s">
        <v>1704</v>
      </c>
      <c r="T229" s="134" t="s">
        <v>1387</v>
      </c>
      <c r="U229" s="134" t="s">
        <v>1368</v>
      </c>
      <c r="V229" s="134" t="s">
        <v>1282</v>
      </c>
      <c r="X229" s="134" t="s">
        <v>1371</v>
      </c>
      <c r="Z229" s="134" t="s">
        <v>3874</v>
      </c>
      <c r="AI229" s="134" t="s">
        <v>1283</v>
      </c>
      <c r="AJ229" s="134" t="s">
        <v>7284</v>
      </c>
      <c r="AK229" s="134" t="s">
        <v>78</v>
      </c>
      <c r="AL229" s="134" t="s">
        <v>78</v>
      </c>
      <c r="AM229" s="134" t="s">
        <v>78</v>
      </c>
      <c r="AN229" s="134" t="s">
        <v>78</v>
      </c>
      <c r="AO229" s="134" t="s">
        <v>78</v>
      </c>
      <c r="AP229" s="134" t="s">
        <v>78</v>
      </c>
      <c r="AQ229" s="134" t="s">
        <v>94</v>
      </c>
      <c r="AR229" s="134" t="s">
        <v>78</v>
      </c>
      <c r="AS229" s="134" t="s">
        <v>78</v>
      </c>
      <c r="AT229" s="134" t="s">
        <v>78</v>
      </c>
      <c r="AU229" s="134" t="s">
        <v>78</v>
      </c>
      <c r="AV229" s="134" t="s">
        <v>78</v>
      </c>
      <c r="AW229" s="134" t="s">
        <v>78</v>
      </c>
      <c r="AX229" s="134" t="s">
        <v>78</v>
      </c>
      <c r="AY229" s="134" t="s">
        <v>78</v>
      </c>
      <c r="AZ229" s="134" t="s">
        <v>78</v>
      </c>
      <c r="BA229" s="134" t="s">
        <v>78</v>
      </c>
      <c r="BB229" s="134" t="s">
        <v>78</v>
      </c>
      <c r="BC229" s="134" t="s">
        <v>78</v>
      </c>
      <c r="BD229" s="134" t="s">
        <v>78</v>
      </c>
      <c r="BE229" s="134" t="s">
        <v>78</v>
      </c>
      <c r="BF229" s="134" t="s">
        <v>78</v>
      </c>
      <c r="BG229" s="134" t="s">
        <v>78</v>
      </c>
      <c r="BH229" s="134" t="s">
        <v>78</v>
      </c>
      <c r="BI229" s="134" t="s">
        <v>78</v>
      </c>
      <c r="BJ229" s="134" t="s">
        <v>78</v>
      </c>
      <c r="BK229" s="134" t="s">
        <v>78</v>
      </c>
      <c r="BL229" s="134" t="s">
        <v>78</v>
      </c>
      <c r="BM229" s="134" t="s">
        <v>78</v>
      </c>
      <c r="DO229" s="134" t="s">
        <v>1302</v>
      </c>
      <c r="DP229" s="134" t="s">
        <v>1310</v>
      </c>
      <c r="DR229" s="134" t="s">
        <v>1310</v>
      </c>
      <c r="DS229" s="134" t="s">
        <v>1389</v>
      </c>
      <c r="DU229" s="134" t="s">
        <v>1389</v>
      </c>
      <c r="DV229" s="134" t="s">
        <v>5756</v>
      </c>
      <c r="DW229" s="134" t="s">
        <v>5756</v>
      </c>
      <c r="DX229" s="134" t="s">
        <v>5756</v>
      </c>
      <c r="DY229" s="134" t="s">
        <v>65</v>
      </c>
      <c r="DZ229" s="134" t="s">
        <v>65</v>
      </c>
      <c r="EA229" s="134" t="s">
        <v>1318</v>
      </c>
      <c r="EB229" s="134" t="s">
        <v>3987</v>
      </c>
      <c r="EC229" s="134" t="s">
        <v>85</v>
      </c>
      <c r="FA229" s="134" t="s">
        <v>1302</v>
      </c>
      <c r="FB229" s="134" t="s">
        <v>1389</v>
      </c>
      <c r="FD229" s="134" t="s">
        <v>1389</v>
      </c>
      <c r="FE229" s="134" t="s">
        <v>1383</v>
      </c>
      <c r="FF229" s="134" t="s">
        <v>1383</v>
      </c>
      <c r="FG229" s="134" t="s">
        <v>1383</v>
      </c>
      <c r="FH229" s="134" t="s">
        <v>65</v>
      </c>
      <c r="FI229" s="134" t="s">
        <v>65</v>
      </c>
      <c r="FJ229" s="134" t="s">
        <v>1318</v>
      </c>
      <c r="FK229" s="134" t="s">
        <v>3986</v>
      </c>
      <c r="GG229" s="134" t="s">
        <v>1302</v>
      </c>
      <c r="GH229" s="134" t="s">
        <v>1389</v>
      </c>
      <c r="GJ229" s="134" t="s">
        <v>1389</v>
      </c>
      <c r="GK229" s="134" t="s">
        <v>1350</v>
      </c>
      <c r="GL229" s="134" t="s">
        <v>1350</v>
      </c>
      <c r="GM229" s="134" t="s">
        <v>1350</v>
      </c>
      <c r="GN229" s="134" t="s">
        <v>65</v>
      </c>
      <c r="GO229" s="134" t="s">
        <v>65</v>
      </c>
      <c r="GP229" s="134" t="s">
        <v>1318</v>
      </c>
      <c r="GQ229" s="134" t="s">
        <v>3986</v>
      </c>
      <c r="GR229" s="134" t="s">
        <v>1319</v>
      </c>
      <c r="GU229" s="134" t="s">
        <v>1302</v>
      </c>
      <c r="GV229" s="134" t="s">
        <v>1389</v>
      </c>
      <c r="GX229" s="134" t="s">
        <v>1389</v>
      </c>
      <c r="GY229" s="134" t="s">
        <v>1356</v>
      </c>
      <c r="GZ229" s="134" t="s">
        <v>1356</v>
      </c>
      <c r="HA229" s="134" t="s">
        <v>1356</v>
      </c>
      <c r="HB229" s="134" t="s">
        <v>65</v>
      </c>
      <c r="HC229" s="134" t="s">
        <v>65</v>
      </c>
      <c r="HD229" s="134" t="s">
        <v>1318</v>
      </c>
      <c r="HE229" s="134" t="s">
        <v>3986</v>
      </c>
      <c r="HF229" s="134" t="s">
        <v>1319</v>
      </c>
      <c r="HI229" s="134" t="s">
        <v>1470</v>
      </c>
      <c r="IN229" s="134" t="s">
        <v>66</v>
      </c>
      <c r="IO229" s="134" t="s">
        <v>67</v>
      </c>
      <c r="IP229" s="134" t="s">
        <v>65</v>
      </c>
      <c r="IQ229" s="134" t="s">
        <v>1424</v>
      </c>
      <c r="IR229" s="134" t="s">
        <v>78</v>
      </c>
      <c r="IS229" s="134" t="s">
        <v>94</v>
      </c>
      <c r="IT229" s="134" t="s">
        <v>94</v>
      </c>
      <c r="IU229" s="134" t="s">
        <v>94</v>
      </c>
      <c r="IV229" s="134" t="s">
        <v>94</v>
      </c>
      <c r="IW229" s="134" t="s">
        <v>94</v>
      </c>
      <c r="IX229" s="134" t="s">
        <v>94</v>
      </c>
      <c r="IY229" s="134" t="s">
        <v>94</v>
      </c>
      <c r="JA229" s="134" t="s">
        <v>67</v>
      </c>
      <c r="JB229" s="134" t="s">
        <v>67</v>
      </c>
      <c r="JE229" s="134" t="s">
        <v>67</v>
      </c>
      <c r="JF229" s="134" t="s">
        <v>1425</v>
      </c>
      <c r="JG229" s="134" t="s">
        <v>1426</v>
      </c>
      <c r="JH229" s="134" t="s">
        <v>1427</v>
      </c>
      <c r="JJ229" s="134" t="s">
        <v>1434</v>
      </c>
      <c r="JL229" s="134" t="s">
        <v>1427</v>
      </c>
      <c r="JM229" s="134" t="s">
        <v>1326</v>
      </c>
      <c r="JO229" s="134" t="s">
        <v>71</v>
      </c>
      <c r="JP229" s="134" t="s">
        <v>1302</v>
      </c>
      <c r="JQ229" s="134" t="s">
        <v>1389</v>
      </c>
      <c r="JS229" s="134" t="s">
        <v>1389</v>
      </c>
      <c r="JT229" s="134" t="s">
        <v>1303</v>
      </c>
      <c r="JU229" s="134" t="s">
        <v>1303</v>
      </c>
      <c r="JV229" s="134" t="s">
        <v>1303</v>
      </c>
      <c r="JW229" s="134" t="s">
        <v>65</v>
      </c>
      <c r="JX229" s="134" t="s">
        <v>65</v>
      </c>
      <c r="JY229" s="134" t="s">
        <v>1318</v>
      </c>
      <c r="JZ229" s="134" t="s">
        <v>3984</v>
      </c>
      <c r="KA229" s="134" t="s">
        <v>73</v>
      </c>
      <c r="KE229" s="134" t="s">
        <v>1302</v>
      </c>
      <c r="KF229" s="134" t="s">
        <v>1316</v>
      </c>
      <c r="KH229" s="134" t="s">
        <v>1316</v>
      </c>
      <c r="KI229" s="134" t="s">
        <v>1389</v>
      </c>
      <c r="KK229" s="134" t="s">
        <v>1389</v>
      </c>
      <c r="KL229" s="134" t="s">
        <v>1390</v>
      </c>
      <c r="KM229" s="134" t="s">
        <v>1390</v>
      </c>
      <c r="KN229" s="134" t="s">
        <v>1390</v>
      </c>
      <c r="KO229" s="134" t="s">
        <v>65</v>
      </c>
      <c r="KP229" s="134" t="s">
        <v>65</v>
      </c>
      <c r="KQ229" s="134" t="s">
        <v>1318</v>
      </c>
      <c r="KR229" s="134" t="s">
        <v>3984</v>
      </c>
      <c r="KS229" s="134" t="s">
        <v>73</v>
      </c>
      <c r="NC229" s="134" t="s">
        <v>1302</v>
      </c>
      <c r="ND229" s="134" t="s">
        <v>1389</v>
      </c>
      <c r="NF229" s="134" t="s">
        <v>1389</v>
      </c>
      <c r="NG229" s="134" t="s">
        <v>1385</v>
      </c>
      <c r="NH229" s="134" t="s">
        <v>1385</v>
      </c>
      <c r="NI229" s="134" t="s">
        <v>1385</v>
      </c>
      <c r="NJ229" s="134" t="s">
        <v>65</v>
      </c>
      <c r="NK229" s="134" t="s">
        <v>65</v>
      </c>
      <c r="NL229" s="134" t="s">
        <v>1318</v>
      </c>
      <c r="NM229" s="134" t="s">
        <v>3984</v>
      </c>
      <c r="NN229" s="134" t="s">
        <v>73</v>
      </c>
      <c r="NR229" s="134" t="s">
        <v>1302</v>
      </c>
      <c r="NS229" s="134" t="s">
        <v>1473</v>
      </c>
      <c r="NU229" s="134" t="s">
        <v>1473</v>
      </c>
      <c r="NV229" s="134" t="s">
        <v>1433</v>
      </c>
      <c r="NX229" s="134" t="s">
        <v>1433</v>
      </c>
      <c r="NY229" s="134" t="s">
        <v>1303</v>
      </c>
      <c r="NZ229" s="134" t="s">
        <v>1338</v>
      </c>
      <c r="OA229" s="134" t="s">
        <v>1338</v>
      </c>
      <c r="OB229" s="134" t="s">
        <v>65</v>
      </c>
      <c r="OC229" s="134" t="s">
        <v>65</v>
      </c>
      <c r="OD229" s="134" t="s">
        <v>1318</v>
      </c>
      <c r="OE229" s="134" t="s">
        <v>3984</v>
      </c>
      <c r="OF229" s="134" t="s">
        <v>73</v>
      </c>
      <c r="OI229" s="134" t="s">
        <v>1470</v>
      </c>
      <c r="PN229" s="134" t="s">
        <v>74</v>
      </c>
      <c r="PO229" s="134" t="s">
        <v>67</v>
      </c>
      <c r="PP229" s="134" t="s">
        <v>65</v>
      </c>
      <c r="PQ229" s="134" t="s">
        <v>1382</v>
      </c>
      <c r="PR229" s="134" t="s">
        <v>78</v>
      </c>
      <c r="PS229" s="134" t="s">
        <v>78</v>
      </c>
      <c r="PT229" s="134" t="s">
        <v>94</v>
      </c>
      <c r="PU229" s="134" t="s">
        <v>94</v>
      </c>
      <c r="PV229" s="134" t="s">
        <v>94</v>
      </c>
      <c r="PW229" s="134" t="s">
        <v>94</v>
      </c>
      <c r="PX229" s="134" t="s">
        <v>94</v>
      </c>
      <c r="PY229" s="134" t="s">
        <v>94</v>
      </c>
      <c r="QA229" s="134" t="s">
        <v>67</v>
      </c>
      <c r="QB229" s="134" t="s">
        <v>67</v>
      </c>
      <c r="QE229" s="134" t="s">
        <v>1323</v>
      </c>
      <c r="QG229" s="134" t="s">
        <v>1323</v>
      </c>
      <c r="QN229" s="134" t="s">
        <v>1710</v>
      </c>
      <c r="QP229" s="134" t="s">
        <v>1711</v>
      </c>
      <c r="QQ229" s="134" t="s">
        <v>1323</v>
      </c>
      <c r="QR229" s="134" t="s">
        <v>1326</v>
      </c>
      <c r="QT229" s="134" t="s">
        <v>71</v>
      </c>
      <c r="QU229" s="134" t="s">
        <v>1302</v>
      </c>
      <c r="QV229" s="134" t="s">
        <v>1379</v>
      </c>
      <c r="QX229" s="134" t="s">
        <v>1379</v>
      </c>
      <c r="QY229" s="134" t="s">
        <v>1412</v>
      </c>
      <c r="QZ229" s="134" t="s">
        <v>7285</v>
      </c>
      <c r="RA229" s="134" t="s">
        <v>7285</v>
      </c>
      <c r="RB229" s="134" t="s">
        <v>65</v>
      </c>
      <c r="RC229" s="134" t="s">
        <v>65</v>
      </c>
      <c r="RD229" s="134" t="s">
        <v>1318</v>
      </c>
      <c r="RE229" s="134" t="s">
        <v>3984</v>
      </c>
      <c r="RF229" s="134" t="s">
        <v>73</v>
      </c>
      <c r="RI229" s="134" t="s">
        <v>1302</v>
      </c>
      <c r="RJ229" s="134" t="s">
        <v>1392</v>
      </c>
      <c r="RK229" s="134" t="s">
        <v>1392</v>
      </c>
      <c r="RL229" s="134" t="s">
        <v>1392</v>
      </c>
      <c r="RM229" s="134" t="s">
        <v>1720</v>
      </c>
      <c r="RN229" s="134" t="s">
        <v>65</v>
      </c>
      <c r="RO229" s="134" t="s">
        <v>65</v>
      </c>
      <c r="RP229" s="134" t="s">
        <v>1318</v>
      </c>
      <c r="RQ229" s="134" t="s">
        <v>3984</v>
      </c>
      <c r="RR229" s="134" t="s">
        <v>73</v>
      </c>
      <c r="RU229" s="134" t="s">
        <v>1302</v>
      </c>
      <c r="RV229" s="134" t="s">
        <v>1516</v>
      </c>
      <c r="RW229" s="134" t="s">
        <v>1516</v>
      </c>
      <c r="RX229" s="134" t="s">
        <v>1516</v>
      </c>
      <c r="RY229" s="134" t="s">
        <v>65</v>
      </c>
      <c r="RZ229" s="134" t="s">
        <v>65</v>
      </c>
      <c r="SA229" s="134" t="s">
        <v>1318</v>
      </c>
      <c r="SB229" s="134" t="s">
        <v>3984</v>
      </c>
      <c r="SC229" s="134" t="s">
        <v>73</v>
      </c>
      <c r="SF229" s="134" t="s">
        <v>1302</v>
      </c>
      <c r="SG229" s="134" t="s">
        <v>1412</v>
      </c>
      <c r="SH229" s="134" t="s">
        <v>1412</v>
      </c>
      <c r="SI229" s="134" t="s">
        <v>1412</v>
      </c>
      <c r="SJ229" s="134" t="s">
        <v>65</v>
      </c>
      <c r="SK229" s="134" t="s">
        <v>65</v>
      </c>
      <c r="SL229" s="134" t="s">
        <v>1318</v>
      </c>
      <c r="SM229" s="134" t="s">
        <v>3984</v>
      </c>
      <c r="SN229" s="134" t="s">
        <v>73</v>
      </c>
      <c r="SQ229" s="134" t="s">
        <v>1302</v>
      </c>
      <c r="SR229" s="134" t="s">
        <v>5365</v>
      </c>
      <c r="SS229" s="134" t="s">
        <v>5365</v>
      </c>
      <c r="ST229" s="134" t="s">
        <v>5365</v>
      </c>
      <c r="SU229" s="134" t="s">
        <v>65</v>
      </c>
      <c r="SV229" s="134" t="s">
        <v>65</v>
      </c>
      <c r="SW229" s="134" t="s">
        <v>1318</v>
      </c>
      <c r="SX229" s="134" t="s">
        <v>3984</v>
      </c>
      <c r="SY229" s="134" t="s">
        <v>73</v>
      </c>
      <c r="TB229" s="134" t="s">
        <v>1302</v>
      </c>
      <c r="TC229" s="134" t="s">
        <v>1579</v>
      </c>
      <c r="TD229" s="134" t="s">
        <v>1579</v>
      </c>
      <c r="TE229" s="134" t="s">
        <v>1579</v>
      </c>
      <c r="TF229" s="134" t="s">
        <v>65</v>
      </c>
      <c r="TG229" s="134" t="s">
        <v>65</v>
      </c>
      <c r="TH229" s="134" t="s">
        <v>1318</v>
      </c>
      <c r="TI229" s="134" t="s">
        <v>3984</v>
      </c>
      <c r="TJ229" s="134" t="s">
        <v>73</v>
      </c>
      <c r="TM229" s="134" t="s">
        <v>1302</v>
      </c>
      <c r="TN229" s="134" t="s">
        <v>1515</v>
      </c>
      <c r="TO229" s="134" t="s">
        <v>1515</v>
      </c>
      <c r="TP229" s="134" t="s">
        <v>1515</v>
      </c>
      <c r="TQ229" s="134" t="s">
        <v>7286</v>
      </c>
      <c r="TR229" s="134" t="s">
        <v>65</v>
      </c>
      <c r="TS229" s="134" t="s">
        <v>65</v>
      </c>
      <c r="TT229" s="134" t="s">
        <v>1318</v>
      </c>
      <c r="TU229" s="134" t="s">
        <v>3984</v>
      </c>
      <c r="TV229" s="134" t="s">
        <v>73</v>
      </c>
      <c r="TY229" s="134" t="s">
        <v>1302</v>
      </c>
      <c r="TZ229" s="134" t="s">
        <v>1347</v>
      </c>
      <c r="UA229" s="134" t="s">
        <v>1347</v>
      </c>
      <c r="UB229" s="134" t="s">
        <v>1347</v>
      </c>
      <c r="UC229" s="134" t="s">
        <v>1413</v>
      </c>
      <c r="UD229" s="134" t="s">
        <v>65</v>
      </c>
      <c r="UE229" s="134" t="s">
        <v>65</v>
      </c>
      <c r="UF229" s="134" t="s">
        <v>1318</v>
      </c>
      <c r="UG229" s="134" t="s">
        <v>3984</v>
      </c>
      <c r="UH229" s="134" t="s">
        <v>73</v>
      </c>
      <c r="UK229" s="134" t="s">
        <v>1302</v>
      </c>
      <c r="UL229" s="134" t="s">
        <v>1385</v>
      </c>
      <c r="UM229" s="134" t="s">
        <v>1385</v>
      </c>
      <c r="UN229" s="134" t="s">
        <v>1385</v>
      </c>
      <c r="UO229" s="134" t="s">
        <v>65</v>
      </c>
      <c r="UP229" s="134" t="s">
        <v>65</v>
      </c>
      <c r="UQ229" s="134" t="s">
        <v>1318</v>
      </c>
      <c r="UR229" s="134" t="s">
        <v>3984</v>
      </c>
      <c r="US229" s="134" t="s">
        <v>73</v>
      </c>
      <c r="UV229" s="134" t="s">
        <v>1302</v>
      </c>
      <c r="UW229" s="134" t="s">
        <v>1294</v>
      </c>
      <c r="UX229" s="134" t="s">
        <v>1294</v>
      </c>
      <c r="UY229" s="134" t="s">
        <v>1294</v>
      </c>
      <c r="UZ229" s="134" t="s">
        <v>65</v>
      </c>
      <c r="VA229" s="134" t="s">
        <v>65</v>
      </c>
      <c r="VB229" s="134" t="s">
        <v>1318</v>
      </c>
      <c r="VC229" s="134" t="s">
        <v>3984</v>
      </c>
      <c r="VD229" s="134" t="s">
        <v>73</v>
      </c>
      <c r="VG229" s="134" t="s">
        <v>1302</v>
      </c>
      <c r="VH229" s="134" t="s">
        <v>1456</v>
      </c>
      <c r="VI229" s="134" t="s">
        <v>1456</v>
      </c>
      <c r="VJ229" s="134" t="s">
        <v>1456</v>
      </c>
      <c r="VK229" s="134" t="s">
        <v>65</v>
      </c>
      <c r="VL229" s="134" t="s">
        <v>65</v>
      </c>
      <c r="VM229" s="134" t="s">
        <v>1318</v>
      </c>
      <c r="VN229" s="134" t="s">
        <v>3984</v>
      </c>
      <c r="VR229" s="134" t="s">
        <v>1302</v>
      </c>
      <c r="VS229" s="134" t="s">
        <v>1411</v>
      </c>
      <c r="VT229" s="134" t="s">
        <v>1411</v>
      </c>
      <c r="VU229" s="134" t="s">
        <v>1411</v>
      </c>
      <c r="VV229" s="134" t="s">
        <v>65</v>
      </c>
      <c r="VW229" s="134" t="s">
        <v>65</v>
      </c>
      <c r="VX229" s="134" t="s">
        <v>1318</v>
      </c>
      <c r="VY229" s="134" t="s">
        <v>3984</v>
      </c>
      <c r="VZ229" s="134" t="s">
        <v>73</v>
      </c>
      <c r="YI229" s="134" t="s">
        <v>1302</v>
      </c>
      <c r="YJ229" s="134" t="s">
        <v>1489</v>
      </c>
      <c r="YK229" s="134" t="s">
        <v>1489</v>
      </c>
      <c r="YL229" s="134" t="s">
        <v>1489</v>
      </c>
      <c r="YM229" s="134" t="s">
        <v>65</v>
      </c>
      <c r="YN229" s="134" t="s">
        <v>65</v>
      </c>
      <c r="YO229" s="134" t="s">
        <v>1318</v>
      </c>
      <c r="YP229" s="134" t="s">
        <v>3984</v>
      </c>
      <c r="YQ229" s="134" t="s">
        <v>73</v>
      </c>
      <c r="YT229" s="134" t="s">
        <v>1302</v>
      </c>
      <c r="YU229" s="134" t="s">
        <v>1406</v>
      </c>
      <c r="YV229" s="134" t="s">
        <v>1406</v>
      </c>
      <c r="YW229" s="134" t="s">
        <v>1406</v>
      </c>
      <c r="YX229" s="134" t="s">
        <v>65</v>
      </c>
      <c r="YY229" s="134" t="s">
        <v>65</v>
      </c>
      <c r="YZ229" s="134" t="s">
        <v>1318</v>
      </c>
      <c r="ZA229" s="134" t="s">
        <v>3984</v>
      </c>
      <c r="ZE229" s="134" t="s">
        <v>1302</v>
      </c>
      <c r="ZF229" s="134" t="s">
        <v>1516</v>
      </c>
      <c r="ZG229" s="134" t="s">
        <v>1516</v>
      </c>
      <c r="ZH229" s="134" t="s">
        <v>1516</v>
      </c>
      <c r="ZI229" s="134" t="s">
        <v>65</v>
      </c>
      <c r="ZJ229" s="134" t="s">
        <v>65</v>
      </c>
      <c r="ZK229" s="134" t="s">
        <v>1318</v>
      </c>
      <c r="ZL229" s="134" t="s">
        <v>3984</v>
      </c>
      <c r="ZM229" s="134" t="s">
        <v>73</v>
      </c>
      <c r="ZP229" s="134" t="s">
        <v>1302</v>
      </c>
      <c r="ZQ229" s="134" t="s">
        <v>1374</v>
      </c>
      <c r="ZR229" s="134" t="s">
        <v>1374</v>
      </c>
      <c r="ZS229" s="134" t="s">
        <v>1374</v>
      </c>
      <c r="ZT229" s="134" t="s">
        <v>1302</v>
      </c>
      <c r="ZU229" s="134" t="s">
        <v>1339</v>
      </c>
      <c r="ZW229" s="134" t="s">
        <v>76</v>
      </c>
      <c r="ZX229" s="134" t="s">
        <v>1356</v>
      </c>
      <c r="ZY229" s="134" t="s">
        <v>1356</v>
      </c>
      <c r="ZZ229" s="134" t="s">
        <v>1356</v>
      </c>
      <c r="AAA229" s="134" t="s">
        <v>1616</v>
      </c>
      <c r="AAB229" s="134" t="s">
        <v>1302</v>
      </c>
      <c r="AAC229" s="134" t="s">
        <v>1482</v>
      </c>
      <c r="AAD229" s="134" t="s">
        <v>1377</v>
      </c>
      <c r="AAE229" s="134" t="s">
        <v>4013</v>
      </c>
      <c r="AAF229" s="134" t="s">
        <v>4013</v>
      </c>
      <c r="AAG229" s="134" t="s">
        <v>4014</v>
      </c>
      <c r="AAH229" s="134" t="s">
        <v>1302</v>
      </c>
      <c r="AAI229" s="134" t="s">
        <v>1374</v>
      </c>
      <c r="AAJ229" s="134" t="s">
        <v>1374</v>
      </c>
      <c r="AAK229" s="134" t="s">
        <v>1374</v>
      </c>
      <c r="AAL229" s="134" t="s">
        <v>1773</v>
      </c>
      <c r="AAM229" s="134" t="s">
        <v>1302</v>
      </c>
      <c r="AAN229" s="134" t="s">
        <v>1356</v>
      </c>
      <c r="AAO229" s="134" t="s">
        <v>1356</v>
      </c>
      <c r="AAP229" s="134" t="s">
        <v>1356</v>
      </c>
      <c r="AAQ229" s="134" t="s">
        <v>1405</v>
      </c>
      <c r="AAR229" s="134" t="s">
        <v>1470</v>
      </c>
      <c r="ABW229" s="134" t="s">
        <v>1424</v>
      </c>
      <c r="ABX229" s="134" t="s">
        <v>78</v>
      </c>
      <c r="ABY229" s="134" t="s">
        <v>94</v>
      </c>
      <c r="ABZ229" s="134" t="s">
        <v>94</v>
      </c>
      <c r="ACA229" s="134" t="s">
        <v>94</v>
      </c>
      <c r="ACB229" s="134" t="s">
        <v>94</v>
      </c>
      <c r="ACC229" s="134" t="s">
        <v>94</v>
      </c>
      <c r="ACD229" s="134" t="s">
        <v>94</v>
      </c>
      <c r="ACE229" s="134" t="s">
        <v>94</v>
      </c>
      <c r="ACG229" s="134" t="s">
        <v>67</v>
      </c>
      <c r="ACH229" s="134" t="s">
        <v>65</v>
      </c>
      <c r="ACJ229" s="134" t="s">
        <v>1322</v>
      </c>
      <c r="ACK229" s="134" t="s">
        <v>1282</v>
      </c>
      <c r="ACM229" s="134" t="s">
        <v>1282</v>
      </c>
      <c r="ACN229" s="134" t="s">
        <v>1425</v>
      </c>
      <c r="ACO229" s="134" t="s">
        <v>1426</v>
      </c>
      <c r="ACP229" s="134" t="s">
        <v>1427</v>
      </c>
      <c r="ACR229" s="134" t="s">
        <v>1434</v>
      </c>
      <c r="ACV229" s="134" t="s">
        <v>1427</v>
      </c>
      <c r="ACW229" s="134" t="s">
        <v>1427</v>
      </c>
      <c r="ACX229" s="134" t="s">
        <v>1326</v>
      </c>
      <c r="AIH229" s="134" t="s">
        <v>1674</v>
      </c>
      <c r="AII229" s="134" t="s">
        <v>1674</v>
      </c>
      <c r="AMI229" s="134" t="s">
        <v>67</v>
      </c>
      <c r="AMK229" s="134" t="s">
        <v>67</v>
      </c>
      <c r="AMM229" s="134" t="s">
        <v>1448</v>
      </c>
      <c r="AMN229" s="134" t="s">
        <v>78</v>
      </c>
      <c r="AMO229" s="134" t="s">
        <v>94</v>
      </c>
      <c r="AMP229" s="134" t="s">
        <v>94</v>
      </c>
      <c r="AMQ229" s="134" t="s">
        <v>94</v>
      </c>
      <c r="AMR229" s="134" t="s">
        <v>94</v>
      </c>
      <c r="AMS229" s="134" t="s">
        <v>94</v>
      </c>
      <c r="AMT229" s="134" t="s">
        <v>94</v>
      </c>
      <c r="AMU229" s="134" t="s">
        <v>94</v>
      </c>
      <c r="AMV229" s="134" t="s">
        <v>94</v>
      </c>
      <c r="AMW229" s="134" t="s">
        <v>94</v>
      </c>
      <c r="AMX229" s="134" t="s">
        <v>94</v>
      </c>
      <c r="AMY229" s="134" t="s">
        <v>94</v>
      </c>
      <c r="AMZ229" s="134" t="s">
        <v>94</v>
      </c>
      <c r="ANA229" s="134" t="s">
        <v>94</v>
      </c>
      <c r="ANB229" s="134" t="s">
        <v>94</v>
      </c>
      <c r="ANC229" s="134" t="s">
        <v>94</v>
      </c>
      <c r="AND229" s="134" t="s">
        <v>94</v>
      </c>
      <c r="ANE229" s="134" t="s">
        <v>94</v>
      </c>
      <c r="ANG229" s="134" t="s">
        <v>67</v>
      </c>
      <c r="ANM229" s="134" t="s">
        <v>1437</v>
      </c>
      <c r="ANN229" s="134" t="s">
        <v>78</v>
      </c>
      <c r="ANO229" s="134" t="s">
        <v>94</v>
      </c>
      <c r="ANP229" s="134" t="s">
        <v>94</v>
      </c>
      <c r="ANQ229" s="134" t="s">
        <v>94</v>
      </c>
      <c r="ANR229" s="134" t="s">
        <v>94</v>
      </c>
      <c r="ANS229" s="134" t="s">
        <v>94</v>
      </c>
      <c r="ANT229" s="134" t="s">
        <v>94</v>
      </c>
      <c r="ANU229" s="134" t="s">
        <v>94</v>
      </c>
      <c r="ANV229" s="134" t="s">
        <v>94</v>
      </c>
      <c r="ANW229" s="134" t="s">
        <v>94</v>
      </c>
      <c r="ANX229" s="134" t="s">
        <v>94</v>
      </c>
      <c r="ANY229" s="134" t="s">
        <v>94</v>
      </c>
      <c r="AOA229" s="134" t="s">
        <v>67</v>
      </c>
      <c r="AOB229" s="134" t="s">
        <v>1437</v>
      </c>
      <c r="AOC229" s="134" t="s">
        <v>78</v>
      </c>
      <c r="AOD229" s="134" t="s">
        <v>94</v>
      </c>
      <c r="AOE229" s="134" t="s">
        <v>94</v>
      </c>
      <c r="AOF229" s="134" t="s">
        <v>94</v>
      </c>
      <c r="AOG229" s="134" t="s">
        <v>94</v>
      </c>
      <c r="AOH229" s="134" t="s">
        <v>94</v>
      </c>
      <c r="AOI229" s="134" t="s">
        <v>94</v>
      </c>
      <c r="AOJ229" s="134" t="s">
        <v>94</v>
      </c>
      <c r="AOK229" s="134" t="s">
        <v>94</v>
      </c>
      <c r="AOL229" s="134" t="s">
        <v>94</v>
      </c>
      <c r="AON229" s="134" t="s">
        <v>1438</v>
      </c>
      <c r="AOO229" s="134" t="s">
        <v>94</v>
      </c>
      <c r="AOP229" s="134" t="s">
        <v>94</v>
      </c>
      <c r="AOQ229" s="134" t="s">
        <v>78</v>
      </c>
      <c r="AOR229" s="134" t="s">
        <v>94</v>
      </c>
      <c r="AOS229" s="134" t="s">
        <v>94</v>
      </c>
      <c r="AOT229" s="134" t="s">
        <v>94</v>
      </c>
      <c r="AOU229" s="134" t="s">
        <v>94</v>
      </c>
      <c r="AOW229" s="134" t="s">
        <v>67</v>
      </c>
      <c r="AOX229" s="134" t="s">
        <v>69</v>
      </c>
      <c r="AOY229" s="134" t="s">
        <v>78</v>
      </c>
      <c r="AOZ229" s="134" t="s">
        <v>94</v>
      </c>
      <c r="APA229" s="134" t="s">
        <v>94</v>
      </c>
      <c r="APB229" s="134" t="s">
        <v>94</v>
      </c>
      <c r="APC229" s="134" t="s">
        <v>94</v>
      </c>
      <c r="APD229" s="134" t="s">
        <v>94</v>
      </c>
      <c r="APE229" s="134" t="s">
        <v>94</v>
      </c>
      <c r="APF229" s="134" t="s">
        <v>94</v>
      </c>
      <c r="APG229" s="134" t="s">
        <v>94</v>
      </c>
      <c r="API229" s="134" t="s">
        <v>1290</v>
      </c>
      <c r="APK229" s="134" t="s">
        <v>1424</v>
      </c>
      <c r="APL229" s="134" t="s">
        <v>78</v>
      </c>
      <c r="APM229" s="134" t="s">
        <v>94</v>
      </c>
      <c r="APN229" s="134" t="s">
        <v>94</v>
      </c>
      <c r="APO229" s="134" t="s">
        <v>94</v>
      </c>
      <c r="APP229" s="134" t="s">
        <v>94</v>
      </c>
      <c r="APQ229" s="134" t="s">
        <v>94</v>
      </c>
      <c r="APR229" s="134" t="s">
        <v>94</v>
      </c>
      <c r="APS229" s="134" t="s">
        <v>94</v>
      </c>
      <c r="APT229" s="134" t="s">
        <v>1558</v>
      </c>
      <c r="APU229" s="134" t="s">
        <v>94</v>
      </c>
      <c r="APV229" s="134" t="s">
        <v>94</v>
      </c>
      <c r="APW229" s="134" t="s">
        <v>94</v>
      </c>
      <c r="APX229" s="134" t="s">
        <v>94</v>
      </c>
      <c r="APY229" s="134" t="s">
        <v>78</v>
      </c>
      <c r="APZ229" s="134" t="s">
        <v>78</v>
      </c>
      <c r="AQA229" s="134" t="s">
        <v>78</v>
      </c>
      <c r="AQB229" s="134" t="s">
        <v>78</v>
      </c>
      <c r="AQD229" s="134" t="s">
        <v>1484</v>
      </c>
      <c r="AQE229" s="134" t="s">
        <v>94</v>
      </c>
      <c r="AQF229" s="134" t="s">
        <v>94</v>
      </c>
      <c r="AQG229" s="134" t="s">
        <v>94</v>
      </c>
      <c r="AQH229" s="134" t="s">
        <v>78</v>
      </c>
      <c r="AQI229" s="134" t="s">
        <v>94</v>
      </c>
      <c r="AQJ229" s="134" t="s">
        <v>94</v>
      </c>
      <c r="AQK229" s="134" t="s">
        <v>94</v>
      </c>
      <c r="AQL229" s="134" t="s">
        <v>94</v>
      </c>
      <c r="AQM229" s="134" t="s">
        <v>94</v>
      </c>
      <c r="AQN229" s="134" t="s">
        <v>94</v>
      </c>
      <c r="AQW229" s="134" t="s">
        <v>1293</v>
      </c>
      <c r="AQX229" s="134">
        <v>3010144</v>
      </c>
      <c r="AQY229" s="134" t="s">
        <v>7287</v>
      </c>
      <c r="AQZ229" s="134" t="s">
        <v>7288</v>
      </c>
      <c r="ARC229" s="134" t="s">
        <v>5615</v>
      </c>
      <c r="ARD229" s="134" t="s">
        <v>5616</v>
      </c>
      <c r="ARE229" s="134" t="s">
        <v>5891</v>
      </c>
      <c r="ARG229" s="134">
        <v>255</v>
      </c>
    </row>
    <row r="230" spans="1:1151" x14ac:dyDescent="0.35">
      <c r="A230" s="134" t="s">
        <v>7289</v>
      </c>
      <c r="B230" s="134" t="s">
        <v>7290</v>
      </c>
      <c r="C230" s="134" t="s">
        <v>5757</v>
      </c>
      <c r="D230" s="134" t="s">
        <v>5486</v>
      </c>
      <c r="E230" s="134" t="s">
        <v>7291</v>
      </c>
      <c r="F230" s="134" t="s">
        <v>65</v>
      </c>
      <c r="H230" s="134" t="s">
        <v>6846</v>
      </c>
      <c r="I230" s="134" t="s">
        <v>1701</v>
      </c>
      <c r="K230" s="134" t="s">
        <v>1425</v>
      </c>
      <c r="L230" s="134" t="s">
        <v>1702</v>
      </c>
      <c r="M230" s="134" t="s">
        <v>1703</v>
      </c>
      <c r="Q230" s="134" t="s">
        <v>1704</v>
      </c>
      <c r="T230" s="134" t="s">
        <v>1370</v>
      </c>
      <c r="U230" s="134" t="s">
        <v>1281</v>
      </c>
      <c r="V230" s="134" t="s">
        <v>1282</v>
      </c>
      <c r="X230" s="134" t="s">
        <v>1371</v>
      </c>
      <c r="AI230" s="134" t="s">
        <v>1283</v>
      </c>
      <c r="BN230" s="134" t="s">
        <v>7292</v>
      </c>
      <c r="BO230" s="134" t="s">
        <v>94</v>
      </c>
      <c r="BP230" s="134" t="s">
        <v>94</v>
      </c>
      <c r="BQ230" s="134" t="s">
        <v>94</v>
      </c>
      <c r="BR230" s="134" t="s">
        <v>94</v>
      </c>
      <c r="BS230" s="134" t="s">
        <v>94</v>
      </c>
      <c r="BT230" s="134" t="s">
        <v>94</v>
      </c>
      <c r="BU230" s="134" t="s">
        <v>94</v>
      </c>
      <c r="BV230" s="134" t="s">
        <v>94</v>
      </c>
      <c r="BW230" s="134" t="s">
        <v>94</v>
      </c>
      <c r="BX230" s="134" t="s">
        <v>94</v>
      </c>
      <c r="BY230" s="134" t="s">
        <v>94</v>
      </c>
      <c r="BZ230" s="134" t="s">
        <v>94</v>
      </c>
      <c r="CA230" s="134" t="s">
        <v>94</v>
      </c>
      <c r="CB230" s="134" t="s">
        <v>94</v>
      </c>
      <c r="CC230" s="134" t="s">
        <v>78</v>
      </c>
      <c r="CD230" s="134" t="s">
        <v>78</v>
      </c>
      <c r="CE230" s="134" t="s">
        <v>94</v>
      </c>
      <c r="CF230" s="134" t="s">
        <v>94</v>
      </c>
      <c r="CG230" s="134" t="s">
        <v>94</v>
      </c>
      <c r="CH230" s="134" t="s">
        <v>94</v>
      </c>
      <c r="CI230" s="134" t="s">
        <v>94</v>
      </c>
      <c r="XL230" s="134" t="s">
        <v>1302</v>
      </c>
      <c r="XM230" s="134" t="s">
        <v>1374</v>
      </c>
      <c r="XN230" s="134" t="s">
        <v>1374</v>
      </c>
      <c r="XO230" s="134" t="s">
        <v>1374</v>
      </c>
      <c r="XP230" s="134" t="s">
        <v>1321</v>
      </c>
      <c r="XQ230" s="134" t="s">
        <v>65</v>
      </c>
      <c r="XR230" s="134" t="s">
        <v>65</v>
      </c>
      <c r="XS230" s="134" t="s">
        <v>1318</v>
      </c>
      <c r="XT230" s="134" t="s">
        <v>3984</v>
      </c>
      <c r="XU230" s="134" t="s">
        <v>73</v>
      </c>
      <c r="XX230" s="134" t="s">
        <v>1407</v>
      </c>
      <c r="YB230" s="134" t="s">
        <v>67</v>
      </c>
      <c r="YC230" s="134" t="s">
        <v>67</v>
      </c>
      <c r="AMM230" s="134" t="s">
        <v>1448</v>
      </c>
      <c r="AMN230" s="134" t="s">
        <v>78</v>
      </c>
      <c r="AMO230" s="134" t="s">
        <v>94</v>
      </c>
      <c r="AMP230" s="134" t="s">
        <v>94</v>
      </c>
      <c r="AMQ230" s="134" t="s">
        <v>94</v>
      </c>
      <c r="AMR230" s="134" t="s">
        <v>94</v>
      </c>
      <c r="AMS230" s="134" t="s">
        <v>94</v>
      </c>
      <c r="AMT230" s="134" t="s">
        <v>94</v>
      </c>
      <c r="AMU230" s="134" t="s">
        <v>94</v>
      </c>
      <c r="AMV230" s="134" t="s">
        <v>94</v>
      </c>
      <c r="AMW230" s="134" t="s">
        <v>94</v>
      </c>
      <c r="AMX230" s="134" t="s">
        <v>94</v>
      </c>
      <c r="AMY230" s="134" t="s">
        <v>94</v>
      </c>
      <c r="AMZ230" s="134" t="s">
        <v>94</v>
      </c>
      <c r="ANA230" s="134" t="s">
        <v>94</v>
      </c>
      <c r="ANB230" s="134" t="s">
        <v>94</v>
      </c>
      <c r="ANC230" s="134" t="s">
        <v>94</v>
      </c>
      <c r="AND230" s="134" t="s">
        <v>94</v>
      </c>
      <c r="ANE230" s="134" t="s">
        <v>94</v>
      </c>
      <c r="ANG230" s="134" t="s">
        <v>67</v>
      </c>
      <c r="ANM230" s="134" t="s">
        <v>1437</v>
      </c>
      <c r="ANN230" s="134" t="s">
        <v>78</v>
      </c>
      <c r="ANO230" s="134" t="s">
        <v>94</v>
      </c>
      <c r="ANP230" s="134" t="s">
        <v>94</v>
      </c>
      <c r="ANQ230" s="134" t="s">
        <v>94</v>
      </c>
      <c r="ANR230" s="134" t="s">
        <v>94</v>
      </c>
      <c r="ANS230" s="134" t="s">
        <v>94</v>
      </c>
      <c r="ANT230" s="134" t="s">
        <v>94</v>
      </c>
      <c r="ANU230" s="134" t="s">
        <v>94</v>
      </c>
      <c r="ANV230" s="134" t="s">
        <v>94</v>
      </c>
      <c r="ANW230" s="134" t="s">
        <v>94</v>
      </c>
      <c r="ANX230" s="134" t="s">
        <v>94</v>
      </c>
      <c r="ANY230" s="134" t="s">
        <v>94</v>
      </c>
      <c r="AOA230" s="134" t="s">
        <v>67</v>
      </c>
      <c r="AOB230" s="134" t="s">
        <v>1437</v>
      </c>
      <c r="AOC230" s="134" t="s">
        <v>78</v>
      </c>
      <c r="AOD230" s="134" t="s">
        <v>94</v>
      </c>
      <c r="AOE230" s="134" t="s">
        <v>94</v>
      </c>
      <c r="AOF230" s="134" t="s">
        <v>94</v>
      </c>
      <c r="AOG230" s="134" t="s">
        <v>94</v>
      </c>
      <c r="AOH230" s="134" t="s">
        <v>94</v>
      </c>
      <c r="AOI230" s="134" t="s">
        <v>94</v>
      </c>
      <c r="AOJ230" s="134" t="s">
        <v>94</v>
      </c>
      <c r="AOK230" s="134" t="s">
        <v>94</v>
      </c>
      <c r="AOL230" s="134" t="s">
        <v>94</v>
      </c>
      <c r="AON230" s="134" t="s">
        <v>1438</v>
      </c>
      <c r="AOO230" s="134" t="s">
        <v>94</v>
      </c>
      <c r="AOP230" s="134" t="s">
        <v>94</v>
      </c>
      <c r="AOQ230" s="134" t="s">
        <v>78</v>
      </c>
      <c r="AOR230" s="134" t="s">
        <v>94</v>
      </c>
      <c r="AOS230" s="134" t="s">
        <v>94</v>
      </c>
      <c r="AOT230" s="134" t="s">
        <v>94</v>
      </c>
      <c r="AOU230" s="134" t="s">
        <v>94</v>
      </c>
      <c r="AOW230" s="134" t="s">
        <v>67</v>
      </c>
      <c r="AOX230" s="134" t="s">
        <v>69</v>
      </c>
      <c r="AOY230" s="134" t="s">
        <v>78</v>
      </c>
      <c r="AOZ230" s="134" t="s">
        <v>94</v>
      </c>
      <c r="APA230" s="134" t="s">
        <v>94</v>
      </c>
      <c r="APB230" s="134" t="s">
        <v>94</v>
      </c>
      <c r="APC230" s="134" t="s">
        <v>94</v>
      </c>
      <c r="APD230" s="134" t="s">
        <v>94</v>
      </c>
      <c r="APE230" s="134" t="s">
        <v>94</v>
      </c>
      <c r="APF230" s="134" t="s">
        <v>94</v>
      </c>
      <c r="APG230" s="134" t="s">
        <v>94</v>
      </c>
      <c r="API230" s="134" t="s">
        <v>1290</v>
      </c>
      <c r="APK230" s="134" t="s">
        <v>1424</v>
      </c>
      <c r="APL230" s="134" t="s">
        <v>78</v>
      </c>
      <c r="APM230" s="134" t="s">
        <v>94</v>
      </c>
      <c r="APN230" s="134" t="s">
        <v>94</v>
      </c>
      <c r="APO230" s="134" t="s">
        <v>94</v>
      </c>
      <c r="APP230" s="134" t="s">
        <v>94</v>
      </c>
      <c r="APQ230" s="134" t="s">
        <v>94</v>
      </c>
      <c r="APR230" s="134" t="s">
        <v>94</v>
      </c>
      <c r="APS230" s="134" t="s">
        <v>94</v>
      </c>
      <c r="APT230" s="134" t="s">
        <v>1531</v>
      </c>
      <c r="APU230" s="134" t="s">
        <v>94</v>
      </c>
      <c r="APV230" s="134" t="s">
        <v>94</v>
      </c>
      <c r="APW230" s="134" t="s">
        <v>94</v>
      </c>
      <c r="APX230" s="134" t="s">
        <v>94</v>
      </c>
      <c r="APY230" s="134" t="s">
        <v>78</v>
      </c>
      <c r="APZ230" s="134" t="s">
        <v>78</v>
      </c>
      <c r="AQA230" s="134" t="s">
        <v>78</v>
      </c>
      <c r="AQB230" s="134" t="s">
        <v>78</v>
      </c>
      <c r="AQD230" s="134" t="s">
        <v>1484</v>
      </c>
      <c r="AQE230" s="134" t="s">
        <v>94</v>
      </c>
      <c r="AQF230" s="134" t="s">
        <v>94</v>
      </c>
      <c r="AQG230" s="134" t="s">
        <v>94</v>
      </c>
      <c r="AQH230" s="134" t="s">
        <v>78</v>
      </c>
      <c r="AQI230" s="134" t="s">
        <v>94</v>
      </c>
      <c r="AQJ230" s="134" t="s">
        <v>94</v>
      </c>
      <c r="AQK230" s="134" t="s">
        <v>94</v>
      </c>
      <c r="AQL230" s="134" t="s">
        <v>94</v>
      </c>
      <c r="AQM230" s="134" t="s">
        <v>94</v>
      </c>
      <c r="AQN230" s="134" t="s">
        <v>94</v>
      </c>
      <c r="AQW230" s="134" t="s">
        <v>1293</v>
      </c>
      <c r="AQX230" s="134">
        <v>3010145</v>
      </c>
      <c r="AQY230" s="134" t="s">
        <v>7293</v>
      </c>
      <c r="AQZ230" s="134" t="s">
        <v>7294</v>
      </c>
      <c r="ARC230" s="134" t="s">
        <v>5615</v>
      </c>
      <c r="ARD230" s="134" t="s">
        <v>5616</v>
      </c>
      <c r="ARE230" s="134" t="s">
        <v>5891</v>
      </c>
      <c r="ARG230" s="134">
        <v>256</v>
      </c>
    </row>
    <row r="231" spans="1:1151" x14ac:dyDescent="0.35">
      <c r="A231" s="134" t="s">
        <v>7295</v>
      </c>
      <c r="B231" s="134" t="s">
        <v>7296</v>
      </c>
      <c r="C231" s="134" t="s">
        <v>5754</v>
      </c>
      <c r="D231" s="134" t="s">
        <v>5486</v>
      </c>
      <c r="E231" s="134" t="s">
        <v>7297</v>
      </c>
      <c r="F231" s="134" t="s">
        <v>65</v>
      </c>
      <c r="H231" s="134" t="s">
        <v>6846</v>
      </c>
      <c r="I231" s="134" t="s">
        <v>1701</v>
      </c>
      <c r="K231" s="134" t="s">
        <v>1425</v>
      </c>
      <c r="L231" s="134" t="s">
        <v>1702</v>
      </c>
      <c r="M231" s="134" t="s">
        <v>1703</v>
      </c>
      <c r="Q231" s="134" t="s">
        <v>1704</v>
      </c>
      <c r="T231" s="134" t="s">
        <v>1387</v>
      </c>
      <c r="U231" s="134" t="s">
        <v>1281</v>
      </c>
      <c r="V231" s="134" t="s">
        <v>1323</v>
      </c>
      <c r="X231" s="134" t="s">
        <v>1371</v>
      </c>
      <c r="Z231" s="134" t="s">
        <v>3874</v>
      </c>
      <c r="AI231" s="134" t="s">
        <v>1283</v>
      </c>
      <c r="AJ231" s="134" t="s">
        <v>7298</v>
      </c>
      <c r="AK231" s="134" t="s">
        <v>78</v>
      </c>
      <c r="AL231" s="134" t="s">
        <v>78</v>
      </c>
      <c r="AM231" s="134" t="s">
        <v>78</v>
      </c>
      <c r="AN231" s="134" t="s">
        <v>78</v>
      </c>
      <c r="AO231" s="134" t="s">
        <v>78</v>
      </c>
      <c r="AP231" s="134" t="s">
        <v>78</v>
      </c>
      <c r="AQ231" s="134" t="s">
        <v>78</v>
      </c>
      <c r="AR231" s="134" t="s">
        <v>78</v>
      </c>
      <c r="AS231" s="134" t="s">
        <v>78</v>
      </c>
      <c r="AT231" s="134" t="s">
        <v>78</v>
      </c>
      <c r="AU231" s="134" t="s">
        <v>78</v>
      </c>
      <c r="AV231" s="134" t="s">
        <v>78</v>
      </c>
      <c r="AW231" s="134" t="s">
        <v>78</v>
      </c>
      <c r="AX231" s="134" t="s">
        <v>78</v>
      </c>
      <c r="AY231" s="134" t="s">
        <v>78</v>
      </c>
      <c r="AZ231" s="134" t="s">
        <v>78</v>
      </c>
      <c r="BA231" s="134" t="s">
        <v>78</v>
      </c>
      <c r="BB231" s="134" t="s">
        <v>78</v>
      </c>
      <c r="BC231" s="134" t="s">
        <v>94</v>
      </c>
      <c r="BD231" s="134" t="s">
        <v>78</v>
      </c>
      <c r="BE231" s="134" t="s">
        <v>78</v>
      </c>
      <c r="BF231" s="134" t="s">
        <v>94</v>
      </c>
      <c r="BG231" s="134" t="s">
        <v>94</v>
      </c>
      <c r="BH231" s="134" t="s">
        <v>94</v>
      </c>
      <c r="BI231" s="134" t="s">
        <v>94</v>
      </c>
      <c r="BJ231" s="134" t="s">
        <v>94</v>
      </c>
      <c r="BK231" s="134" t="s">
        <v>78</v>
      </c>
      <c r="BL231" s="134" t="s">
        <v>78</v>
      </c>
      <c r="BM231" s="134" t="s">
        <v>78</v>
      </c>
      <c r="DO231" s="134" t="s">
        <v>1302</v>
      </c>
      <c r="DP231" s="134" t="s">
        <v>1310</v>
      </c>
      <c r="DR231" s="134" t="s">
        <v>1310</v>
      </c>
      <c r="DS231" s="134" t="s">
        <v>1415</v>
      </c>
      <c r="DU231" s="134" t="s">
        <v>1415</v>
      </c>
      <c r="DV231" s="134" t="s">
        <v>1294</v>
      </c>
      <c r="DW231" s="134" t="s">
        <v>7299</v>
      </c>
      <c r="DX231" s="134" t="s">
        <v>7299</v>
      </c>
      <c r="DY231" s="134" t="s">
        <v>65</v>
      </c>
      <c r="DZ231" s="134" t="s">
        <v>67</v>
      </c>
      <c r="EA231" s="134" t="s">
        <v>1318</v>
      </c>
      <c r="EB231" s="134" t="s">
        <v>3986</v>
      </c>
      <c r="EC231" s="134" t="s">
        <v>1319</v>
      </c>
      <c r="FA231" s="134" t="s">
        <v>1302</v>
      </c>
      <c r="FB231" s="134" t="s">
        <v>1415</v>
      </c>
      <c r="FD231" s="134" t="s">
        <v>1415</v>
      </c>
      <c r="FE231" s="134" t="s">
        <v>1294</v>
      </c>
      <c r="FF231" s="134" t="s">
        <v>7300</v>
      </c>
      <c r="FG231" s="134" t="s">
        <v>7300</v>
      </c>
      <c r="FH231" s="134" t="s">
        <v>65</v>
      </c>
      <c r="FI231" s="134" t="s">
        <v>65</v>
      </c>
      <c r="FJ231" s="134" t="s">
        <v>1318</v>
      </c>
      <c r="FK231" s="134" t="s">
        <v>3984</v>
      </c>
      <c r="GG231" s="134" t="s">
        <v>1302</v>
      </c>
      <c r="GH231" s="134" t="s">
        <v>1389</v>
      </c>
      <c r="GJ231" s="134" t="s">
        <v>1389</v>
      </c>
      <c r="GK231" s="134" t="s">
        <v>1396</v>
      </c>
      <c r="GL231" s="134" t="s">
        <v>1396</v>
      </c>
      <c r="GM231" s="134" t="s">
        <v>1396</v>
      </c>
      <c r="GN231" s="134" t="s">
        <v>65</v>
      </c>
      <c r="GO231" s="134" t="s">
        <v>67</v>
      </c>
      <c r="GP231" s="134" t="s">
        <v>1313</v>
      </c>
      <c r="GQ231" s="134" t="s">
        <v>3986</v>
      </c>
      <c r="GR231" s="134" t="s">
        <v>84</v>
      </c>
      <c r="GU231" s="134" t="s">
        <v>1302</v>
      </c>
      <c r="GV231" s="134" t="s">
        <v>1415</v>
      </c>
      <c r="GX231" s="134" t="s">
        <v>1415</v>
      </c>
      <c r="GY231" s="134" t="s">
        <v>1412</v>
      </c>
      <c r="GZ231" s="134" t="s">
        <v>1718</v>
      </c>
      <c r="HA231" s="134" t="s">
        <v>1718</v>
      </c>
      <c r="HB231" s="134" t="s">
        <v>65</v>
      </c>
      <c r="HC231" s="134" t="s">
        <v>65</v>
      </c>
      <c r="HD231" s="134" t="s">
        <v>1462</v>
      </c>
      <c r="HE231" s="134" t="s">
        <v>3997</v>
      </c>
      <c r="HF231" s="134" t="s">
        <v>71</v>
      </c>
      <c r="HI231" s="134" t="s">
        <v>1470</v>
      </c>
      <c r="IN231" s="134" t="s">
        <v>76</v>
      </c>
      <c r="IO231" s="134" t="s">
        <v>67</v>
      </c>
      <c r="IP231" s="134" t="s">
        <v>67</v>
      </c>
      <c r="JP231" s="134" t="s">
        <v>1302</v>
      </c>
      <c r="JQ231" s="134" t="s">
        <v>1415</v>
      </c>
      <c r="JS231" s="134" t="s">
        <v>1415</v>
      </c>
      <c r="JT231" s="134" t="s">
        <v>1377</v>
      </c>
      <c r="JU231" s="134" t="s">
        <v>4008</v>
      </c>
      <c r="JV231" s="134" t="s">
        <v>4008</v>
      </c>
      <c r="JW231" s="134" t="s">
        <v>65</v>
      </c>
      <c r="JX231" s="134" t="s">
        <v>65</v>
      </c>
      <c r="JY231" s="134" t="s">
        <v>1318</v>
      </c>
      <c r="JZ231" s="134" t="s">
        <v>3984</v>
      </c>
      <c r="KA231" s="134" t="s">
        <v>73</v>
      </c>
      <c r="KE231" s="134" t="s">
        <v>1302</v>
      </c>
      <c r="KF231" s="134" t="s">
        <v>1316</v>
      </c>
      <c r="KH231" s="134" t="s">
        <v>1316</v>
      </c>
      <c r="KI231" s="134" t="s">
        <v>1415</v>
      </c>
      <c r="KK231" s="134" t="s">
        <v>1415</v>
      </c>
      <c r="KL231" s="134" t="s">
        <v>1377</v>
      </c>
      <c r="KM231" s="134" t="s">
        <v>5568</v>
      </c>
      <c r="KN231" s="134" t="s">
        <v>5568</v>
      </c>
      <c r="KO231" s="134" t="s">
        <v>65</v>
      </c>
      <c r="KP231" s="134" t="s">
        <v>67</v>
      </c>
      <c r="KQ231" s="134" t="s">
        <v>1318</v>
      </c>
      <c r="KR231" s="134" t="s">
        <v>3986</v>
      </c>
      <c r="KS231" s="134" t="s">
        <v>1319</v>
      </c>
      <c r="LQ231" s="134" t="s">
        <v>1302</v>
      </c>
      <c r="LR231" s="134" t="s">
        <v>1332</v>
      </c>
      <c r="LT231" s="134" t="s">
        <v>1332</v>
      </c>
      <c r="LU231" s="134" t="s">
        <v>1389</v>
      </c>
      <c r="LW231" s="134" t="s">
        <v>1389</v>
      </c>
      <c r="LX231" s="134" t="s">
        <v>1390</v>
      </c>
      <c r="LY231" s="134" t="s">
        <v>1390</v>
      </c>
      <c r="LZ231" s="134" t="s">
        <v>1390</v>
      </c>
      <c r="MA231" s="134" t="s">
        <v>65</v>
      </c>
      <c r="MB231" s="134" t="s">
        <v>67</v>
      </c>
      <c r="MC231" s="134" t="s">
        <v>1313</v>
      </c>
      <c r="MD231" s="134" t="s">
        <v>3984</v>
      </c>
      <c r="NC231" s="134" t="s">
        <v>1302</v>
      </c>
      <c r="ND231" s="134" t="s">
        <v>1415</v>
      </c>
      <c r="NF231" s="134" t="s">
        <v>1415</v>
      </c>
      <c r="NG231" s="134" t="s">
        <v>1411</v>
      </c>
      <c r="NH231" s="134" t="s">
        <v>5523</v>
      </c>
      <c r="NI231" s="134" t="s">
        <v>5523</v>
      </c>
      <c r="NJ231" s="134" t="s">
        <v>65</v>
      </c>
      <c r="NK231" s="134" t="s">
        <v>65</v>
      </c>
      <c r="NL231" s="134" t="s">
        <v>1318</v>
      </c>
      <c r="NM231" s="134" t="s">
        <v>3984</v>
      </c>
      <c r="NN231" s="134" t="s">
        <v>73</v>
      </c>
      <c r="NR231" s="134" t="s">
        <v>1302</v>
      </c>
      <c r="NS231" s="134" t="s">
        <v>127</v>
      </c>
      <c r="NU231" s="134" t="s">
        <v>127</v>
      </c>
      <c r="NV231" s="134" t="s">
        <v>1433</v>
      </c>
      <c r="NX231" s="134" t="s">
        <v>1433</v>
      </c>
      <c r="NY231" s="134" t="s">
        <v>1303</v>
      </c>
      <c r="NZ231" s="134" t="s">
        <v>1338</v>
      </c>
      <c r="OA231" s="134" t="s">
        <v>1338</v>
      </c>
      <c r="OB231" s="134" t="s">
        <v>65</v>
      </c>
      <c r="OC231" s="134" t="s">
        <v>65</v>
      </c>
      <c r="OD231" s="134" t="s">
        <v>1318</v>
      </c>
      <c r="OE231" s="134" t="s">
        <v>3984</v>
      </c>
      <c r="OF231" s="134" t="s">
        <v>73</v>
      </c>
      <c r="OI231" s="134" t="s">
        <v>1589</v>
      </c>
      <c r="PN231" s="134" t="s">
        <v>85</v>
      </c>
      <c r="PO231" s="134" t="s">
        <v>67</v>
      </c>
      <c r="PP231" s="134" t="s">
        <v>65</v>
      </c>
      <c r="PQ231" s="134" t="s">
        <v>1524</v>
      </c>
      <c r="PR231" s="134" t="s">
        <v>78</v>
      </c>
      <c r="PS231" s="134" t="s">
        <v>94</v>
      </c>
      <c r="PT231" s="134" t="s">
        <v>78</v>
      </c>
      <c r="PU231" s="134" t="s">
        <v>94</v>
      </c>
      <c r="PV231" s="134" t="s">
        <v>94</v>
      </c>
      <c r="PW231" s="134" t="s">
        <v>94</v>
      </c>
      <c r="PX231" s="134" t="s">
        <v>94</v>
      </c>
      <c r="PY231" s="134" t="s">
        <v>94</v>
      </c>
      <c r="QA231" s="134" t="s">
        <v>67</v>
      </c>
      <c r="QB231" s="134" t="s">
        <v>67</v>
      </c>
      <c r="QE231" s="134" t="s">
        <v>1323</v>
      </c>
      <c r="QG231" s="134" t="s">
        <v>1323</v>
      </c>
      <c r="QN231" s="134" t="s">
        <v>1710</v>
      </c>
      <c r="QP231" s="134" t="s">
        <v>1711</v>
      </c>
      <c r="QQ231" s="134" t="s">
        <v>1323</v>
      </c>
      <c r="QR231" s="134" t="s">
        <v>1326</v>
      </c>
      <c r="QT231" s="134" t="s">
        <v>77</v>
      </c>
      <c r="QU231" s="134" t="s">
        <v>1302</v>
      </c>
      <c r="QV231" s="134" t="s">
        <v>1372</v>
      </c>
      <c r="QX231" s="134" t="s">
        <v>1372</v>
      </c>
      <c r="QY231" s="134" t="s">
        <v>1679</v>
      </c>
      <c r="QZ231" s="134" t="s">
        <v>1679</v>
      </c>
      <c r="RA231" s="134" t="s">
        <v>1679</v>
      </c>
      <c r="RB231" s="134" t="s">
        <v>65</v>
      </c>
      <c r="RC231" s="134" t="s">
        <v>65</v>
      </c>
      <c r="RD231" s="134" t="s">
        <v>1318</v>
      </c>
      <c r="RE231" s="134" t="s">
        <v>3986</v>
      </c>
      <c r="RF231" s="134" t="s">
        <v>1319</v>
      </c>
      <c r="RI231" s="134" t="s">
        <v>1302</v>
      </c>
      <c r="RJ231" s="134" t="s">
        <v>1338</v>
      </c>
      <c r="RK231" s="134" t="s">
        <v>1338</v>
      </c>
      <c r="RL231" s="134" t="s">
        <v>1338</v>
      </c>
      <c r="RM231" s="134" t="s">
        <v>1414</v>
      </c>
      <c r="RN231" s="134" t="s">
        <v>65</v>
      </c>
      <c r="RO231" s="134" t="s">
        <v>67</v>
      </c>
      <c r="RP231" s="134" t="s">
        <v>1313</v>
      </c>
      <c r="RQ231" s="134" t="s">
        <v>3986</v>
      </c>
      <c r="RR231" s="134" t="s">
        <v>84</v>
      </c>
      <c r="RU231" s="134" t="s">
        <v>1302</v>
      </c>
      <c r="RV231" s="134" t="s">
        <v>1374</v>
      </c>
      <c r="RW231" s="134" t="s">
        <v>1374</v>
      </c>
      <c r="RX231" s="134" t="s">
        <v>1374</v>
      </c>
      <c r="RY231" s="134" t="s">
        <v>65</v>
      </c>
      <c r="RZ231" s="134" t="s">
        <v>67</v>
      </c>
      <c r="SA231" s="134" t="s">
        <v>1313</v>
      </c>
      <c r="SB231" s="134" t="s">
        <v>3986</v>
      </c>
      <c r="SC231" s="134" t="s">
        <v>84</v>
      </c>
      <c r="SF231" s="134" t="s">
        <v>1302</v>
      </c>
      <c r="SG231" s="134" t="s">
        <v>1385</v>
      </c>
      <c r="SH231" s="134" t="s">
        <v>1385</v>
      </c>
      <c r="SI231" s="134" t="s">
        <v>1385</v>
      </c>
      <c r="SJ231" s="134" t="s">
        <v>65</v>
      </c>
      <c r="SK231" s="134" t="s">
        <v>65</v>
      </c>
      <c r="SL231" s="134" t="s">
        <v>1462</v>
      </c>
      <c r="SM231" s="134" t="s">
        <v>3997</v>
      </c>
      <c r="SN231" s="134" t="s">
        <v>71</v>
      </c>
      <c r="SQ231" s="134" t="s">
        <v>1302</v>
      </c>
      <c r="SR231" s="134" t="s">
        <v>1347</v>
      </c>
      <c r="SS231" s="134" t="s">
        <v>1347</v>
      </c>
      <c r="ST231" s="134" t="s">
        <v>1347</v>
      </c>
      <c r="SU231" s="134" t="s">
        <v>65</v>
      </c>
      <c r="SV231" s="134" t="s">
        <v>67</v>
      </c>
      <c r="SW231" s="134" t="s">
        <v>1313</v>
      </c>
      <c r="SX231" s="134" t="s">
        <v>3984</v>
      </c>
      <c r="SY231" s="134" t="s">
        <v>72</v>
      </c>
      <c r="TM231" s="134" t="s">
        <v>1302</v>
      </c>
      <c r="TN231" s="134" t="s">
        <v>1346</v>
      </c>
      <c r="TO231" s="134" t="s">
        <v>1346</v>
      </c>
      <c r="TP231" s="134" t="s">
        <v>1346</v>
      </c>
      <c r="TQ231" s="134" t="s">
        <v>1376</v>
      </c>
      <c r="TR231" s="134" t="s">
        <v>65</v>
      </c>
      <c r="TS231" s="134" t="s">
        <v>67</v>
      </c>
      <c r="TT231" s="134" t="s">
        <v>1313</v>
      </c>
      <c r="TU231" s="134" t="s">
        <v>3986</v>
      </c>
      <c r="TV231" s="134" t="s">
        <v>84</v>
      </c>
      <c r="TY231" s="134" t="s">
        <v>1302</v>
      </c>
      <c r="TZ231" s="134" t="s">
        <v>1345</v>
      </c>
      <c r="UA231" s="134" t="s">
        <v>1345</v>
      </c>
      <c r="UB231" s="134" t="s">
        <v>1345</v>
      </c>
      <c r="UC231" s="134" t="s">
        <v>5341</v>
      </c>
      <c r="UD231" s="134" t="s">
        <v>65</v>
      </c>
      <c r="UE231" s="134" t="s">
        <v>65</v>
      </c>
      <c r="UF231" s="134" t="s">
        <v>1318</v>
      </c>
      <c r="UG231" s="134" t="s">
        <v>3986</v>
      </c>
      <c r="UH231" s="134" t="s">
        <v>1319</v>
      </c>
      <c r="UK231" s="134" t="s">
        <v>1302</v>
      </c>
      <c r="UL231" s="134" t="s">
        <v>1294</v>
      </c>
      <c r="UM231" s="134" t="s">
        <v>1294</v>
      </c>
      <c r="UN231" s="134" t="s">
        <v>1294</v>
      </c>
      <c r="UO231" s="134" t="s">
        <v>65</v>
      </c>
      <c r="UP231" s="134" t="s">
        <v>65</v>
      </c>
      <c r="UQ231" s="134" t="s">
        <v>1318</v>
      </c>
      <c r="UR231" s="134" t="s">
        <v>3984</v>
      </c>
      <c r="US231" s="134" t="s">
        <v>73</v>
      </c>
      <c r="UV231" s="134" t="s">
        <v>1302</v>
      </c>
      <c r="UW231" s="134" t="s">
        <v>1488</v>
      </c>
      <c r="UX231" s="134" t="s">
        <v>1488</v>
      </c>
      <c r="UY231" s="134" t="s">
        <v>1488</v>
      </c>
      <c r="UZ231" s="134" t="s">
        <v>65</v>
      </c>
      <c r="VA231" s="134" t="s">
        <v>67</v>
      </c>
      <c r="VB231" s="134" t="s">
        <v>1318</v>
      </c>
      <c r="VC231" s="134" t="s">
        <v>3984</v>
      </c>
      <c r="VD231" s="134" t="s">
        <v>73</v>
      </c>
      <c r="VG231" s="134" t="s">
        <v>1302</v>
      </c>
      <c r="VH231" s="134" t="s">
        <v>1294</v>
      </c>
      <c r="VI231" s="134" t="s">
        <v>1294</v>
      </c>
      <c r="VJ231" s="134" t="s">
        <v>1294</v>
      </c>
      <c r="VK231" s="134" t="s">
        <v>65</v>
      </c>
      <c r="VL231" s="134" t="s">
        <v>65</v>
      </c>
      <c r="VM231" s="134" t="s">
        <v>1318</v>
      </c>
      <c r="VN231" s="134" t="s">
        <v>3986</v>
      </c>
      <c r="VR231" s="134" t="s">
        <v>1302</v>
      </c>
      <c r="VS231" s="134" t="s">
        <v>1411</v>
      </c>
      <c r="VT231" s="134" t="s">
        <v>1411</v>
      </c>
      <c r="VU231" s="134" t="s">
        <v>1411</v>
      </c>
      <c r="VV231" s="134" t="s">
        <v>65</v>
      </c>
      <c r="VW231" s="134" t="s">
        <v>65</v>
      </c>
      <c r="VX231" s="134" t="s">
        <v>1318</v>
      </c>
      <c r="VY231" s="134" t="s">
        <v>3986</v>
      </c>
      <c r="VZ231" s="134" t="s">
        <v>1319</v>
      </c>
      <c r="YI231" s="134" t="s">
        <v>1302</v>
      </c>
      <c r="YJ231" s="134" t="s">
        <v>1693</v>
      </c>
      <c r="YK231" s="134" t="s">
        <v>1693</v>
      </c>
      <c r="YL231" s="134" t="s">
        <v>1693</v>
      </c>
      <c r="YM231" s="134" t="s">
        <v>65</v>
      </c>
      <c r="YN231" s="134" t="s">
        <v>67</v>
      </c>
      <c r="YO231" s="134" t="s">
        <v>1313</v>
      </c>
      <c r="YP231" s="134" t="s">
        <v>3986</v>
      </c>
      <c r="YQ231" s="134" t="s">
        <v>84</v>
      </c>
      <c r="YT231" s="134" t="s">
        <v>1302</v>
      </c>
      <c r="YU231" s="134" t="s">
        <v>1347</v>
      </c>
      <c r="YV231" s="134" t="s">
        <v>1347</v>
      </c>
      <c r="YW231" s="134" t="s">
        <v>1347</v>
      </c>
      <c r="YX231" s="134" t="s">
        <v>65</v>
      </c>
      <c r="YY231" s="134" t="s">
        <v>67</v>
      </c>
      <c r="YZ231" s="134" t="s">
        <v>1313</v>
      </c>
      <c r="ZA231" s="134" t="s">
        <v>3986</v>
      </c>
      <c r="ZE231" s="134" t="s">
        <v>1302</v>
      </c>
      <c r="ZF231" s="134" t="s">
        <v>1381</v>
      </c>
      <c r="ZG231" s="134" t="s">
        <v>1381</v>
      </c>
      <c r="ZH231" s="134" t="s">
        <v>1381</v>
      </c>
      <c r="ZI231" s="134" t="s">
        <v>65</v>
      </c>
      <c r="ZJ231" s="134" t="s">
        <v>67</v>
      </c>
      <c r="ZK231" s="134" t="s">
        <v>1313</v>
      </c>
      <c r="ZL231" s="134" t="s">
        <v>3986</v>
      </c>
      <c r="ZM231" s="134" t="s">
        <v>84</v>
      </c>
      <c r="AAR231" s="134" t="s">
        <v>1470</v>
      </c>
      <c r="ABW231" s="134" t="s">
        <v>1524</v>
      </c>
      <c r="ABX231" s="134" t="s">
        <v>78</v>
      </c>
      <c r="ABY231" s="134" t="s">
        <v>94</v>
      </c>
      <c r="ABZ231" s="134" t="s">
        <v>78</v>
      </c>
      <c r="ACA231" s="134" t="s">
        <v>94</v>
      </c>
      <c r="ACB231" s="134" t="s">
        <v>94</v>
      </c>
      <c r="ACC231" s="134" t="s">
        <v>94</v>
      </c>
      <c r="ACD231" s="134" t="s">
        <v>94</v>
      </c>
      <c r="ACE231" s="134" t="s">
        <v>94</v>
      </c>
      <c r="ACG231" s="134" t="s">
        <v>67</v>
      </c>
      <c r="ACH231" s="134" t="s">
        <v>67</v>
      </c>
      <c r="ACK231" s="134" t="s">
        <v>1323</v>
      </c>
      <c r="ACM231" s="134" t="s">
        <v>1323</v>
      </c>
      <c r="ACT231" s="134" t="s">
        <v>1710</v>
      </c>
      <c r="ACV231" s="134" t="s">
        <v>1711</v>
      </c>
      <c r="ACW231" s="134" t="s">
        <v>1323</v>
      </c>
      <c r="ACX231" s="134" t="s">
        <v>1326</v>
      </c>
      <c r="ACZ231" s="134" t="s">
        <v>76</v>
      </c>
      <c r="AII231" s="134" t="s">
        <v>1674</v>
      </c>
      <c r="AMI231" s="134" t="s">
        <v>67</v>
      </c>
      <c r="AMK231" s="134" t="s">
        <v>67</v>
      </c>
      <c r="AMM231" s="134" t="s">
        <v>1448</v>
      </c>
      <c r="AMN231" s="134" t="s">
        <v>78</v>
      </c>
      <c r="AMO231" s="134" t="s">
        <v>94</v>
      </c>
      <c r="AMP231" s="134" t="s">
        <v>94</v>
      </c>
      <c r="AMQ231" s="134" t="s">
        <v>94</v>
      </c>
      <c r="AMR231" s="134" t="s">
        <v>94</v>
      </c>
      <c r="AMS231" s="134" t="s">
        <v>94</v>
      </c>
      <c r="AMT231" s="134" t="s">
        <v>94</v>
      </c>
      <c r="AMU231" s="134" t="s">
        <v>94</v>
      </c>
      <c r="AMV231" s="134" t="s">
        <v>94</v>
      </c>
      <c r="AMW231" s="134" t="s">
        <v>94</v>
      </c>
      <c r="AMX231" s="134" t="s">
        <v>94</v>
      </c>
      <c r="AMY231" s="134" t="s">
        <v>94</v>
      </c>
      <c r="AMZ231" s="134" t="s">
        <v>94</v>
      </c>
      <c r="ANA231" s="134" t="s">
        <v>94</v>
      </c>
      <c r="ANB231" s="134" t="s">
        <v>94</v>
      </c>
      <c r="ANC231" s="134" t="s">
        <v>94</v>
      </c>
      <c r="AND231" s="134" t="s">
        <v>94</v>
      </c>
      <c r="ANE231" s="134" t="s">
        <v>94</v>
      </c>
      <c r="ANG231" s="134" t="s">
        <v>67</v>
      </c>
      <c r="ANM231" s="134" t="s">
        <v>1437</v>
      </c>
      <c r="ANN231" s="134" t="s">
        <v>78</v>
      </c>
      <c r="ANO231" s="134" t="s">
        <v>94</v>
      </c>
      <c r="ANP231" s="134" t="s">
        <v>94</v>
      </c>
      <c r="ANQ231" s="134" t="s">
        <v>94</v>
      </c>
      <c r="ANR231" s="134" t="s">
        <v>94</v>
      </c>
      <c r="ANS231" s="134" t="s">
        <v>94</v>
      </c>
      <c r="ANT231" s="134" t="s">
        <v>94</v>
      </c>
      <c r="ANU231" s="134" t="s">
        <v>94</v>
      </c>
      <c r="ANV231" s="134" t="s">
        <v>94</v>
      </c>
      <c r="ANW231" s="134" t="s">
        <v>94</v>
      </c>
      <c r="ANX231" s="134" t="s">
        <v>94</v>
      </c>
      <c r="ANY231" s="134" t="s">
        <v>94</v>
      </c>
      <c r="AOA231" s="134" t="s">
        <v>67</v>
      </c>
      <c r="AOB231" s="134" t="s">
        <v>1437</v>
      </c>
      <c r="AOC231" s="134" t="s">
        <v>78</v>
      </c>
      <c r="AOD231" s="134" t="s">
        <v>94</v>
      </c>
      <c r="AOE231" s="134" t="s">
        <v>94</v>
      </c>
      <c r="AOF231" s="134" t="s">
        <v>94</v>
      </c>
      <c r="AOG231" s="134" t="s">
        <v>94</v>
      </c>
      <c r="AOH231" s="134" t="s">
        <v>94</v>
      </c>
      <c r="AOI231" s="134" t="s">
        <v>94</v>
      </c>
      <c r="AOJ231" s="134" t="s">
        <v>94</v>
      </c>
      <c r="AOK231" s="134" t="s">
        <v>94</v>
      </c>
      <c r="AOL231" s="134" t="s">
        <v>94</v>
      </c>
      <c r="AON231" s="134" t="s">
        <v>1438</v>
      </c>
      <c r="AOO231" s="134" t="s">
        <v>94</v>
      </c>
      <c r="AOP231" s="134" t="s">
        <v>94</v>
      </c>
      <c r="AOQ231" s="134" t="s">
        <v>78</v>
      </c>
      <c r="AOR231" s="134" t="s">
        <v>94</v>
      </c>
      <c r="AOS231" s="134" t="s">
        <v>94</v>
      </c>
      <c r="AOT231" s="134" t="s">
        <v>94</v>
      </c>
      <c r="AOU231" s="134" t="s">
        <v>94</v>
      </c>
      <c r="AOW231" s="134" t="s">
        <v>67</v>
      </c>
      <c r="AOX231" s="134" t="s">
        <v>69</v>
      </c>
      <c r="AOY231" s="134" t="s">
        <v>78</v>
      </c>
      <c r="AOZ231" s="134" t="s">
        <v>94</v>
      </c>
      <c r="APA231" s="134" t="s">
        <v>94</v>
      </c>
      <c r="APB231" s="134" t="s">
        <v>94</v>
      </c>
      <c r="APC231" s="134" t="s">
        <v>94</v>
      </c>
      <c r="APD231" s="134" t="s">
        <v>94</v>
      </c>
      <c r="APE231" s="134" t="s">
        <v>94</v>
      </c>
      <c r="APF231" s="134" t="s">
        <v>94</v>
      </c>
      <c r="APG231" s="134" t="s">
        <v>94</v>
      </c>
      <c r="API231" s="134" t="s">
        <v>1290</v>
      </c>
      <c r="APK231" s="134" t="s">
        <v>1524</v>
      </c>
      <c r="APL231" s="134" t="s">
        <v>78</v>
      </c>
      <c r="APM231" s="134" t="s">
        <v>94</v>
      </c>
      <c r="APN231" s="134" t="s">
        <v>78</v>
      </c>
      <c r="APO231" s="134" t="s">
        <v>94</v>
      </c>
      <c r="APP231" s="134" t="s">
        <v>94</v>
      </c>
      <c r="APQ231" s="134" t="s">
        <v>94</v>
      </c>
      <c r="APR231" s="134" t="s">
        <v>94</v>
      </c>
      <c r="APS231" s="134" t="s">
        <v>94</v>
      </c>
      <c r="APT231" s="134" t="s">
        <v>1673</v>
      </c>
      <c r="APU231" s="134" t="s">
        <v>94</v>
      </c>
      <c r="APV231" s="134" t="s">
        <v>94</v>
      </c>
      <c r="APW231" s="134" t="s">
        <v>94</v>
      </c>
      <c r="APX231" s="134" t="s">
        <v>78</v>
      </c>
      <c r="APY231" s="134" t="s">
        <v>78</v>
      </c>
      <c r="APZ231" s="134" t="s">
        <v>78</v>
      </c>
      <c r="AQA231" s="134" t="s">
        <v>78</v>
      </c>
      <c r="AQB231" s="134" t="s">
        <v>78</v>
      </c>
      <c r="AQD231" s="134" t="s">
        <v>1484</v>
      </c>
      <c r="AQE231" s="134" t="s">
        <v>94</v>
      </c>
      <c r="AQF231" s="134" t="s">
        <v>94</v>
      </c>
      <c r="AQG231" s="134" t="s">
        <v>94</v>
      </c>
      <c r="AQH231" s="134" t="s">
        <v>78</v>
      </c>
      <c r="AQI231" s="134" t="s">
        <v>94</v>
      </c>
      <c r="AQJ231" s="134" t="s">
        <v>94</v>
      </c>
      <c r="AQK231" s="134" t="s">
        <v>94</v>
      </c>
      <c r="AQL231" s="134" t="s">
        <v>94</v>
      </c>
      <c r="AQM231" s="134" t="s">
        <v>94</v>
      </c>
      <c r="AQN231" s="134" t="s">
        <v>94</v>
      </c>
      <c r="AQW231" s="134" t="s">
        <v>1293</v>
      </c>
      <c r="AQX231" s="134">
        <v>3010146</v>
      </c>
      <c r="AQY231" s="134" t="s">
        <v>7301</v>
      </c>
      <c r="AQZ231" s="134" t="s">
        <v>7302</v>
      </c>
      <c r="ARC231" s="134" t="s">
        <v>5615</v>
      </c>
      <c r="ARD231" s="134" t="s">
        <v>5616</v>
      </c>
      <c r="ARE231" s="134" t="s">
        <v>5891</v>
      </c>
      <c r="ARG231" s="134">
        <v>257</v>
      </c>
    </row>
    <row r="232" spans="1:1151" x14ac:dyDescent="0.35">
      <c r="A232" s="134" t="s">
        <v>7303</v>
      </c>
      <c r="B232" s="134" t="s">
        <v>7304</v>
      </c>
      <c r="C232" s="134" t="s">
        <v>5754</v>
      </c>
      <c r="D232" s="134" t="s">
        <v>5486</v>
      </c>
      <c r="E232" s="134" t="s">
        <v>7305</v>
      </c>
      <c r="F232" s="134" t="s">
        <v>65</v>
      </c>
      <c r="H232" s="134" t="s">
        <v>6846</v>
      </c>
      <c r="I232" s="134" t="s">
        <v>1701</v>
      </c>
      <c r="K232" s="134" t="s">
        <v>1425</v>
      </c>
      <c r="L232" s="134" t="s">
        <v>1702</v>
      </c>
      <c r="M232" s="134" t="s">
        <v>1703</v>
      </c>
      <c r="Q232" s="134" t="s">
        <v>1704</v>
      </c>
      <c r="T232" s="134" t="s">
        <v>1370</v>
      </c>
      <c r="U232" s="134" t="s">
        <v>1281</v>
      </c>
      <c r="V232" s="134" t="s">
        <v>1323</v>
      </c>
      <c r="X232" s="134" t="s">
        <v>1371</v>
      </c>
      <c r="AI232" s="134" t="s">
        <v>1283</v>
      </c>
      <c r="BN232" s="134" t="s">
        <v>7306</v>
      </c>
      <c r="BO232" s="134" t="s">
        <v>94</v>
      </c>
      <c r="BP232" s="134" t="s">
        <v>94</v>
      </c>
      <c r="BQ232" s="134" t="s">
        <v>94</v>
      </c>
      <c r="BR232" s="134" t="s">
        <v>94</v>
      </c>
      <c r="BS232" s="134" t="s">
        <v>94</v>
      </c>
      <c r="BT232" s="134" t="s">
        <v>78</v>
      </c>
      <c r="BU232" s="134" t="s">
        <v>94</v>
      </c>
      <c r="BV232" s="134" t="s">
        <v>94</v>
      </c>
      <c r="BW232" s="134" t="s">
        <v>94</v>
      </c>
      <c r="BX232" s="134" t="s">
        <v>94</v>
      </c>
      <c r="BY232" s="134" t="s">
        <v>94</v>
      </c>
      <c r="BZ232" s="134" t="s">
        <v>94</v>
      </c>
      <c r="CA232" s="134" t="s">
        <v>94</v>
      </c>
      <c r="CB232" s="134" t="s">
        <v>94</v>
      </c>
      <c r="CC232" s="134" t="s">
        <v>94</v>
      </c>
      <c r="CD232" s="134" t="s">
        <v>94</v>
      </c>
      <c r="CE232" s="134" t="s">
        <v>94</v>
      </c>
      <c r="CF232" s="134" t="s">
        <v>94</v>
      </c>
      <c r="CG232" s="134" t="s">
        <v>78</v>
      </c>
      <c r="CH232" s="134" t="s">
        <v>94</v>
      </c>
      <c r="CI232" s="134" t="s">
        <v>94</v>
      </c>
      <c r="TB232" s="134" t="s">
        <v>1302</v>
      </c>
      <c r="TC232" s="134" t="s">
        <v>1346</v>
      </c>
      <c r="TD232" s="134" t="s">
        <v>1346</v>
      </c>
      <c r="TE232" s="134" t="s">
        <v>1346</v>
      </c>
      <c r="TF232" s="134" t="s">
        <v>65</v>
      </c>
      <c r="TG232" s="134" t="s">
        <v>67</v>
      </c>
      <c r="TH232" s="134" t="s">
        <v>1313</v>
      </c>
      <c r="TI232" s="134" t="s">
        <v>3986</v>
      </c>
      <c r="TJ232" s="134" t="s">
        <v>84</v>
      </c>
      <c r="YI232" s="134" t="s">
        <v>1302</v>
      </c>
      <c r="YJ232" s="134" t="s">
        <v>1374</v>
      </c>
      <c r="YK232" s="134" t="s">
        <v>1374</v>
      </c>
      <c r="YL232" s="134" t="s">
        <v>1374</v>
      </c>
      <c r="YM232" s="134" t="s">
        <v>65</v>
      </c>
      <c r="YN232" s="134" t="s">
        <v>67</v>
      </c>
      <c r="YO232" s="134" t="s">
        <v>1313</v>
      </c>
      <c r="YP232" s="134" t="s">
        <v>3986</v>
      </c>
      <c r="YQ232" s="134" t="s">
        <v>84</v>
      </c>
      <c r="AMM232" s="134" t="s">
        <v>1448</v>
      </c>
      <c r="AMN232" s="134" t="s">
        <v>78</v>
      </c>
      <c r="AMO232" s="134" t="s">
        <v>94</v>
      </c>
      <c r="AMP232" s="134" t="s">
        <v>94</v>
      </c>
      <c r="AMQ232" s="134" t="s">
        <v>94</v>
      </c>
      <c r="AMR232" s="134" t="s">
        <v>94</v>
      </c>
      <c r="AMS232" s="134" t="s">
        <v>94</v>
      </c>
      <c r="AMT232" s="134" t="s">
        <v>94</v>
      </c>
      <c r="AMU232" s="134" t="s">
        <v>94</v>
      </c>
      <c r="AMV232" s="134" t="s">
        <v>94</v>
      </c>
      <c r="AMW232" s="134" t="s">
        <v>94</v>
      </c>
      <c r="AMX232" s="134" t="s">
        <v>94</v>
      </c>
      <c r="AMY232" s="134" t="s">
        <v>94</v>
      </c>
      <c r="AMZ232" s="134" t="s">
        <v>94</v>
      </c>
      <c r="ANA232" s="134" t="s">
        <v>94</v>
      </c>
      <c r="ANB232" s="134" t="s">
        <v>94</v>
      </c>
      <c r="ANC232" s="134" t="s">
        <v>94</v>
      </c>
      <c r="AND232" s="134" t="s">
        <v>94</v>
      </c>
      <c r="ANE232" s="134" t="s">
        <v>94</v>
      </c>
      <c r="ANG232" s="134" t="s">
        <v>67</v>
      </c>
      <c r="ANM232" s="134" t="s">
        <v>1437</v>
      </c>
      <c r="ANN232" s="134" t="s">
        <v>78</v>
      </c>
      <c r="ANO232" s="134" t="s">
        <v>94</v>
      </c>
      <c r="ANP232" s="134" t="s">
        <v>94</v>
      </c>
      <c r="ANQ232" s="134" t="s">
        <v>94</v>
      </c>
      <c r="ANR232" s="134" t="s">
        <v>94</v>
      </c>
      <c r="ANS232" s="134" t="s">
        <v>94</v>
      </c>
      <c r="ANT232" s="134" t="s">
        <v>94</v>
      </c>
      <c r="ANU232" s="134" t="s">
        <v>94</v>
      </c>
      <c r="ANV232" s="134" t="s">
        <v>94</v>
      </c>
      <c r="ANW232" s="134" t="s">
        <v>94</v>
      </c>
      <c r="ANX232" s="134" t="s">
        <v>94</v>
      </c>
      <c r="ANY232" s="134" t="s">
        <v>94</v>
      </c>
      <c r="AOA232" s="134" t="s">
        <v>67</v>
      </c>
      <c r="AOB232" s="134" t="s">
        <v>1437</v>
      </c>
      <c r="AOC232" s="134" t="s">
        <v>78</v>
      </c>
      <c r="AOD232" s="134" t="s">
        <v>94</v>
      </c>
      <c r="AOE232" s="134" t="s">
        <v>94</v>
      </c>
      <c r="AOF232" s="134" t="s">
        <v>94</v>
      </c>
      <c r="AOG232" s="134" t="s">
        <v>94</v>
      </c>
      <c r="AOH232" s="134" t="s">
        <v>94</v>
      </c>
      <c r="AOI232" s="134" t="s">
        <v>94</v>
      </c>
      <c r="AOJ232" s="134" t="s">
        <v>94</v>
      </c>
      <c r="AOK232" s="134" t="s">
        <v>94</v>
      </c>
      <c r="AOL232" s="134" t="s">
        <v>94</v>
      </c>
      <c r="AON232" s="134" t="s">
        <v>1438</v>
      </c>
      <c r="AOO232" s="134" t="s">
        <v>94</v>
      </c>
      <c r="AOP232" s="134" t="s">
        <v>94</v>
      </c>
      <c r="AOQ232" s="134" t="s">
        <v>78</v>
      </c>
      <c r="AOR232" s="134" t="s">
        <v>94</v>
      </c>
      <c r="AOS232" s="134" t="s">
        <v>94</v>
      </c>
      <c r="AOT232" s="134" t="s">
        <v>94</v>
      </c>
      <c r="AOU232" s="134" t="s">
        <v>94</v>
      </c>
      <c r="AOW232" s="134" t="s">
        <v>67</v>
      </c>
      <c r="AOX232" s="134" t="s">
        <v>69</v>
      </c>
      <c r="AOY232" s="134" t="s">
        <v>78</v>
      </c>
      <c r="AOZ232" s="134" t="s">
        <v>94</v>
      </c>
      <c r="APA232" s="134" t="s">
        <v>94</v>
      </c>
      <c r="APB232" s="134" t="s">
        <v>94</v>
      </c>
      <c r="APC232" s="134" t="s">
        <v>94</v>
      </c>
      <c r="APD232" s="134" t="s">
        <v>94</v>
      </c>
      <c r="APE232" s="134" t="s">
        <v>94</v>
      </c>
      <c r="APF232" s="134" t="s">
        <v>94</v>
      </c>
      <c r="APG232" s="134" t="s">
        <v>94</v>
      </c>
      <c r="API232" s="134" t="s">
        <v>1290</v>
      </c>
      <c r="APK232" s="134" t="s">
        <v>1524</v>
      </c>
      <c r="APL232" s="134" t="s">
        <v>78</v>
      </c>
      <c r="APM232" s="134" t="s">
        <v>94</v>
      </c>
      <c r="APN232" s="134" t="s">
        <v>78</v>
      </c>
      <c r="APO232" s="134" t="s">
        <v>94</v>
      </c>
      <c r="APP232" s="134" t="s">
        <v>94</v>
      </c>
      <c r="APQ232" s="134" t="s">
        <v>94</v>
      </c>
      <c r="APR232" s="134" t="s">
        <v>94</v>
      </c>
      <c r="APS232" s="134" t="s">
        <v>94</v>
      </c>
      <c r="APT232" s="134" t="s">
        <v>1673</v>
      </c>
      <c r="APU232" s="134" t="s">
        <v>94</v>
      </c>
      <c r="APV232" s="134" t="s">
        <v>94</v>
      </c>
      <c r="APW232" s="134" t="s">
        <v>94</v>
      </c>
      <c r="APX232" s="134" t="s">
        <v>78</v>
      </c>
      <c r="APY232" s="134" t="s">
        <v>78</v>
      </c>
      <c r="APZ232" s="134" t="s">
        <v>78</v>
      </c>
      <c r="AQA232" s="134" t="s">
        <v>78</v>
      </c>
      <c r="AQB232" s="134" t="s">
        <v>78</v>
      </c>
      <c r="AQD232" s="134" t="s">
        <v>1484</v>
      </c>
      <c r="AQE232" s="134" t="s">
        <v>94</v>
      </c>
      <c r="AQF232" s="134" t="s">
        <v>94</v>
      </c>
      <c r="AQG232" s="134" t="s">
        <v>94</v>
      </c>
      <c r="AQH232" s="134" t="s">
        <v>78</v>
      </c>
      <c r="AQI232" s="134" t="s">
        <v>94</v>
      </c>
      <c r="AQJ232" s="134" t="s">
        <v>94</v>
      </c>
      <c r="AQK232" s="134" t="s">
        <v>94</v>
      </c>
      <c r="AQL232" s="134" t="s">
        <v>94</v>
      </c>
      <c r="AQM232" s="134" t="s">
        <v>94</v>
      </c>
      <c r="AQN232" s="134" t="s">
        <v>94</v>
      </c>
      <c r="AQW232" s="134" t="s">
        <v>1293</v>
      </c>
      <c r="AQX232" s="134">
        <v>3010147</v>
      </c>
      <c r="AQY232" s="134" t="s">
        <v>7307</v>
      </c>
      <c r="AQZ232" s="134" t="s">
        <v>7308</v>
      </c>
      <c r="ARC232" s="134" t="s">
        <v>5615</v>
      </c>
      <c r="ARD232" s="134" t="s">
        <v>5616</v>
      </c>
      <c r="ARE232" s="134" t="s">
        <v>5891</v>
      </c>
      <c r="ARG232" s="134">
        <v>258</v>
      </c>
    </row>
    <row r="233" spans="1:1151" x14ac:dyDescent="0.35">
      <c r="A233" s="134" t="s">
        <v>7309</v>
      </c>
      <c r="B233" s="134" t="s">
        <v>7310</v>
      </c>
      <c r="C233" s="134" t="s">
        <v>5754</v>
      </c>
      <c r="D233" s="134" t="s">
        <v>5486</v>
      </c>
      <c r="E233" s="134" t="s">
        <v>7311</v>
      </c>
      <c r="F233" s="134" t="s">
        <v>65</v>
      </c>
      <c r="H233" s="134" t="s">
        <v>6846</v>
      </c>
      <c r="I233" s="134" t="s">
        <v>1701</v>
      </c>
      <c r="K233" s="134" t="s">
        <v>1425</v>
      </c>
      <c r="L233" s="134" t="s">
        <v>1702</v>
      </c>
      <c r="M233" s="134" t="s">
        <v>1703</v>
      </c>
      <c r="Q233" s="134" t="s">
        <v>1704</v>
      </c>
      <c r="T233" s="134" t="s">
        <v>1362</v>
      </c>
      <c r="U233" s="134" t="s">
        <v>1281</v>
      </c>
      <c r="V233" s="134" t="s">
        <v>1282</v>
      </c>
      <c r="X233" s="134" t="s">
        <v>1336</v>
      </c>
      <c r="AI233" s="134" t="s">
        <v>1283</v>
      </c>
      <c r="DB233" s="134" t="s">
        <v>1363</v>
      </c>
      <c r="DC233" s="134" t="s">
        <v>78</v>
      </c>
      <c r="DD233" s="134" t="s">
        <v>78</v>
      </c>
      <c r="ADA233" s="134" t="s">
        <v>1469</v>
      </c>
      <c r="ADB233" s="134" t="s">
        <v>1452</v>
      </c>
      <c r="ADC233" s="134" t="s">
        <v>1452</v>
      </c>
      <c r="ADD233" s="134" t="s">
        <v>1452</v>
      </c>
      <c r="ADE233" s="134" t="s">
        <v>1469</v>
      </c>
      <c r="ADF233" s="134" t="s">
        <v>1345</v>
      </c>
      <c r="ADG233" s="134" t="s">
        <v>1345</v>
      </c>
      <c r="ADH233" s="134" t="s">
        <v>1345</v>
      </c>
      <c r="AMM233" s="134" t="s">
        <v>1448</v>
      </c>
      <c r="AMN233" s="134" t="s">
        <v>78</v>
      </c>
      <c r="AMO233" s="134" t="s">
        <v>94</v>
      </c>
      <c r="AMP233" s="134" t="s">
        <v>94</v>
      </c>
      <c r="AMQ233" s="134" t="s">
        <v>94</v>
      </c>
      <c r="AMR233" s="134" t="s">
        <v>94</v>
      </c>
      <c r="AMS233" s="134" t="s">
        <v>94</v>
      </c>
      <c r="AMT233" s="134" t="s">
        <v>94</v>
      </c>
      <c r="AMU233" s="134" t="s">
        <v>94</v>
      </c>
      <c r="AMV233" s="134" t="s">
        <v>94</v>
      </c>
      <c r="AMW233" s="134" t="s">
        <v>94</v>
      </c>
      <c r="AMX233" s="134" t="s">
        <v>94</v>
      </c>
      <c r="AMY233" s="134" t="s">
        <v>94</v>
      </c>
      <c r="AMZ233" s="134" t="s">
        <v>94</v>
      </c>
      <c r="ANA233" s="134" t="s">
        <v>94</v>
      </c>
      <c r="ANB233" s="134" t="s">
        <v>94</v>
      </c>
      <c r="ANC233" s="134" t="s">
        <v>94</v>
      </c>
      <c r="AND233" s="134" t="s">
        <v>94</v>
      </c>
      <c r="ANE233" s="134" t="s">
        <v>94</v>
      </c>
      <c r="ANG233" s="134" t="s">
        <v>67</v>
      </c>
      <c r="ANM233" s="134" t="s">
        <v>1437</v>
      </c>
      <c r="ANN233" s="134" t="s">
        <v>78</v>
      </c>
      <c r="ANO233" s="134" t="s">
        <v>94</v>
      </c>
      <c r="ANP233" s="134" t="s">
        <v>94</v>
      </c>
      <c r="ANQ233" s="134" t="s">
        <v>94</v>
      </c>
      <c r="ANR233" s="134" t="s">
        <v>94</v>
      </c>
      <c r="ANS233" s="134" t="s">
        <v>94</v>
      </c>
      <c r="ANT233" s="134" t="s">
        <v>94</v>
      </c>
      <c r="ANU233" s="134" t="s">
        <v>94</v>
      </c>
      <c r="ANV233" s="134" t="s">
        <v>94</v>
      </c>
      <c r="ANW233" s="134" t="s">
        <v>94</v>
      </c>
      <c r="ANX233" s="134" t="s">
        <v>94</v>
      </c>
      <c r="ANY233" s="134" t="s">
        <v>94</v>
      </c>
      <c r="AOA233" s="134" t="s">
        <v>67</v>
      </c>
      <c r="AOB233" s="134" t="s">
        <v>1437</v>
      </c>
      <c r="AOC233" s="134" t="s">
        <v>78</v>
      </c>
      <c r="AOD233" s="134" t="s">
        <v>94</v>
      </c>
      <c r="AOE233" s="134" t="s">
        <v>94</v>
      </c>
      <c r="AOF233" s="134" t="s">
        <v>94</v>
      </c>
      <c r="AOG233" s="134" t="s">
        <v>94</v>
      </c>
      <c r="AOH233" s="134" t="s">
        <v>94</v>
      </c>
      <c r="AOI233" s="134" t="s">
        <v>94</v>
      </c>
      <c r="AOJ233" s="134" t="s">
        <v>94</v>
      </c>
      <c r="AOK233" s="134" t="s">
        <v>94</v>
      </c>
      <c r="AOL233" s="134" t="s">
        <v>94</v>
      </c>
      <c r="AON233" s="134" t="s">
        <v>1438</v>
      </c>
      <c r="AOO233" s="134" t="s">
        <v>94</v>
      </c>
      <c r="AOP233" s="134" t="s">
        <v>94</v>
      </c>
      <c r="AOQ233" s="134" t="s">
        <v>78</v>
      </c>
      <c r="AOR233" s="134" t="s">
        <v>94</v>
      </c>
      <c r="AOS233" s="134" t="s">
        <v>94</v>
      </c>
      <c r="AOT233" s="134" t="s">
        <v>94</v>
      </c>
      <c r="AOU233" s="134" t="s">
        <v>94</v>
      </c>
      <c r="AOW233" s="134" t="s">
        <v>67</v>
      </c>
      <c r="AOX233" s="134" t="s">
        <v>69</v>
      </c>
      <c r="AOY233" s="134" t="s">
        <v>78</v>
      </c>
      <c r="AOZ233" s="134" t="s">
        <v>94</v>
      </c>
      <c r="APA233" s="134" t="s">
        <v>94</v>
      </c>
      <c r="APB233" s="134" t="s">
        <v>94</v>
      </c>
      <c r="APC233" s="134" t="s">
        <v>94</v>
      </c>
      <c r="APD233" s="134" t="s">
        <v>94</v>
      </c>
      <c r="APE233" s="134" t="s">
        <v>94</v>
      </c>
      <c r="APF233" s="134" t="s">
        <v>94</v>
      </c>
      <c r="APG233" s="134" t="s">
        <v>94</v>
      </c>
      <c r="API233" s="134" t="s">
        <v>1290</v>
      </c>
      <c r="APK233" s="134" t="s">
        <v>1524</v>
      </c>
      <c r="APL233" s="134" t="s">
        <v>78</v>
      </c>
      <c r="APM233" s="134" t="s">
        <v>94</v>
      </c>
      <c r="APN233" s="134" t="s">
        <v>78</v>
      </c>
      <c r="APO233" s="134" t="s">
        <v>94</v>
      </c>
      <c r="APP233" s="134" t="s">
        <v>94</v>
      </c>
      <c r="APQ233" s="134" t="s">
        <v>94</v>
      </c>
      <c r="APR233" s="134" t="s">
        <v>94</v>
      </c>
      <c r="APS233" s="134" t="s">
        <v>94</v>
      </c>
      <c r="APT233" s="134" t="s">
        <v>1673</v>
      </c>
      <c r="APU233" s="134" t="s">
        <v>94</v>
      </c>
      <c r="APV233" s="134" t="s">
        <v>94</v>
      </c>
      <c r="APW233" s="134" t="s">
        <v>94</v>
      </c>
      <c r="APX233" s="134" t="s">
        <v>78</v>
      </c>
      <c r="APY233" s="134" t="s">
        <v>78</v>
      </c>
      <c r="APZ233" s="134" t="s">
        <v>78</v>
      </c>
      <c r="AQA233" s="134" t="s">
        <v>78</v>
      </c>
      <c r="AQB233" s="134" t="s">
        <v>78</v>
      </c>
      <c r="AQD233" s="134" t="s">
        <v>1484</v>
      </c>
      <c r="AQE233" s="134" t="s">
        <v>94</v>
      </c>
      <c r="AQF233" s="134" t="s">
        <v>94</v>
      </c>
      <c r="AQG233" s="134" t="s">
        <v>94</v>
      </c>
      <c r="AQH233" s="134" t="s">
        <v>78</v>
      </c>
      <c r="AQI233" s="134" t="s">
        <v>94</v>
      </c>
      <c r="AQJ233" s="134" t="s">
        <v>94</v>
      </c>
      <c r="AQK233" s="134" t="s">
        <v>94</v>
      </c>
      <c r="AQL233" s="134" t="s">
        <v>94</v>
      </c>
      <c r="AQM233" s="134" t="s">
        <v>94</v>
      </c>
      <c r="AQN233" s="134" t="s">
        <v>94</v>
      </c>
      <c r="AQW233" s="134" t="s">
        <v>1293</v>
      </c>
      <c r="AQX233" s="134">
        <v>3010148</v>
      </c>
      <c r="AQY233" s="134" t="s">
        <v>7312</v>
      </c>
      <c r="AQZ233" s="134" t="s">
        <v>7313</v>
      </c>
      <c r="ARC233" s="134" t="s">
        <v>5615</v>
      </c>
      <c r="ARD233" s="134" t="s">
        <v>5616</v>
      </c>
      <c r="ARE233" s="134" t="s">
        <v>5891</v>
      </c>
      <c r="ARG233" s="134">
        <v>259</v>
      </c>
    </row>
    <row r="234" spans="1:1151" x14ac:dyDescent="0.35">
      <c r="A234" s="134" t="s">
        <v>7314</v>
      </c>
      <c r="B234" s="134" t="s">
        <v>7315</v>
      </c>
      <c r="C234" s="134" t="s">
        <v>5754</v>
      </c>
      <c r="D234" s="134" t="s">
        <v>5486</v>
      </c>
      <c r="E234" s="134" t="s">
        <v>7316</v>
      </c>
      <c r="F234" s="134" t="s">
        <v>65</v>
      </c>
      <c r="H234" s="134" t="s">
        <v>6846</v>
      </c>
      <c r="I234" s="134" t="s">
        <v>1701</v>
      </c>
      <c r="K234" s="134" t="s">
        <v>1425</v>
      </c>
      <c r="L234" s="134" t="s">
        <v>1702</v>
      </c>
      <c r="M234" s="134" t="s">
        <v>1703</v>
      </c>
      <c r="Q234" s="134" t="s">
        <v>1704</v>
      </c>
      <c r="T234" s="134" t="s">
        <v>1335</v>
      </c>
      <c r="U234" s="134" t="s">
        <v>1281</v>
      </c>
      <c r="V234" s="134" t="s">
        <v>1282</v>
      </c>
      <c r="X234" s="134" t="s">
        <v>1336</v>
      </c>
      <c r="AI234" s="134" t="s">
        <v>1283</v>
      </c>
      <c r="CV234" s="134" t="s">
        <v>1337</v>
      </c>
      <c r="CW234" s="134" t="s">
        <v>78</v>
      </c>
      <c r="CX234" s="134" t="s">
        <v>78</v>
      </c>
      <c r="CY234" s="134" t="s">
        <v>78</v>
      </c>
      <c r="CZ234" s="134" t="s">
        <v>78</v>
      </c>
      <c r="DA234" s="134" t="s">
        <v>78</v>
      </c>
      <c r="ZP234" s="134" t="s">
        <v>1302</v>
      </c>
      <c r="ZQ234" s="134" t="s">
        <v>1374</v>
      </c>
      <c r="ZR234" s="134" t="s">
        <v>1374</v>
      </c>
      <c r="ZS234" s="134" t="s">
        <v>1374</v>
      </c>
      <c r="ZT234" s="134" t="s">
        <v>1302</v>
      </c>
      <c r="ZU234" s="134" t="s">
        <v>1339</v>
      </c>
      <c r="ZW234" s="134" t="s">
        <v>76</v>
      </c>
      <c r="ZX234" s="134" t="s">
        <v>1376</v>
      </c>
      <c r="ZY234" s="134" t="s">
        <v>1376</v>
      </c>
      <c r="ZZ234" s="134" t="s">
        <v>1376</v>
      </c>
      <c r="AAA234" s="134" t="s">
        <v>1546</v>
      </c>
      <c r="AAB234" s="134" t="s">
        <v>1302</v>
      </c>
      <c r="AAC234" s="134" t="s">
        <v>1482</v>
      </c>
      <c r="AAD234" s="134" t="s">
        <v>1679</v>
      </c>
      <c r="AAE234" s="134" t="s">
        <v>1709</v>
      </c>
      <c r="AAF234" s="134" t="s">
        <v>1709</v>
      </c>
      <c r="AAG234" s="134" t="s">
        <v>1506</v>
      </c>
      <c r="AAH234" s="134" t="s">
        <v>1302</v>
      </c>
      <c r="AAI234" s="134" t="s">
        <v>1356</v>
      </c>
      <c r="AAJ234" s="134" t="s">
        <v>1356</v>
      </c>
      <c r="AAK234" s="134" t="s">
        <v>1356</v>
      </c>
      <c r="AAL234" s="134" t="s">
        <v>1675</v>
      </c>
      <c r="AAM234" s="134" t="s">
        <v>1302</v>
      </c>
      <c r="AAN234" s="134" t="s">
        <v>1356</v>
      </c>
      <c r="AAO234" s="134" t="s">
        <v>1356</v>
      </c>
      <c r="AAP234" s="134" t="s">
        <v>1356</v>
      </c>
      <c r="AAQ234" s="134" t="s">
        <v>1405</v>
      </c>
      <c r="AMM234" s="134" t="s">
        <v>1448</v>
      </c>
      <c r="AMN234" s="134" t="s">
        <v>78</v>
      </c>
      <c r="AMO234" s="134" t="s">
        <v>94</v>
      </c>
      <c r="AMP234" s="134" t="s">
        <v>94</v>
      </c>
      <c r="AMQ234" s="134" t="s">
        <v>94</v>
      </c>
      <c r="AMR234" s="134" t="s">
        <v>94</v>
      </c>
      <c r="AMS234" s="134" t="s">
        <v>94</v>
      </c>
      <c r="AMT234" s="134" t="s">
        <v>94</v>
      </c>
      <c r="AMU234" s="134" t="s">
        <v>94</v>
      </c>
      <c r="AMV234" s="134" t="s">
        <v>94</v>
      </c>
      <c r="AMW234" s="134" t="s">
        <v>94</v>
      </c>
      <c r="AMX234" s="134" t="s">
        <v>94</v>
      </c>
      <c r="AMY234" s="134" t="s">
        <v>94</v>
      </c>
      <c r="AMZ234" s="134" t="s">
        <v>94</v>
      </c>
      <c r="ANA234" s="134" t="s">
        <v>94</v>
      </c>
      <c r="ANB234" s="134" t="s">
        <v>94</v>
      </c>
      <c r="ANC234" s="134" t="s">
        <v>94</v>
      </c>
      <c r="AND234" s="134" t="s">
        <v>94</v>
      </c>
      <c r="ANE234" s="134" t="s">
        <v>94</v>
      </c>
      <c r="ANG234" s="134" t="s">
        <v>67</v>
      </c>
      <c r="ANM234" s="134" t="s">
        <v>1437</v>
      </c>
      <c r="ANN234" s="134" t="s">
        <v>78</v>
      </c>
      <c r="ANO234" s="134" t="s">
        <v>94</v>
      </c>
      <c r="ANP234" s="134" t="s">
        <v>94</v>
      </c>
      <c r="ANQ234" s="134" t="s">
        <v>94</v>
      </c>
      <c r="ANR234" s="134" t="s">
        <v>94</v>
      </c>
      <c r="ANS234" s="134" t="s">
        <v>94</v>
      </c>
      <c r="ANT234" s="134" t="s">
        <v>94</v>
      </c>
      <c r="ANU234" s="134" t="s">
        <v>94</v>
      </c>
      <c r="ANV234" s="134" t="s">
        <v>94</v>
      </c>
      <c r="ANW234" s="134" t="s">
        <v>94</v>
      </c>
      <c r="ANX234" s="134" t="s">
        <v>94</v>
      </c>
      <c r="ANY234" s="134" t="s">
        <v>94</v>
      </c>
      <c r="AOA234" s="134" t="s">
        <v>67</v>
      </c>
      <c r="AOB234" s="134" t="s">
        <v>1437</v>
      </c>
      <c r="AOC234" s="134" t="s">
        <v>78</v>
      </c>
      <c r="AOD234" s="134" t="s">
        <v>94</v>
      </c>
      <c r="AOE234" s="134" t="s">
        <v>94</v>
      </c>
      <c r="AOF234" s="134" t="s">
        <v>94</v>
      </c>
      <c r="AOG234" s="134" t="s">
        <v>94</v>
      </c>
      <c r="AOH234" s="134" t="s">
        <v>94</v>
      </c>
      <c r="AOI234" s="134" t="s">
        <v>94</v>
      </c>
      <c r="AOJ234" s="134" t="s">
        <v>94</v>
      </c>
      <c r="AOK234" s="134" t="s">
        <v>94</v>
      </c>
      <c r="AOL234" s="134" t="s">
        <v>94</v>
      </c>
      <c r="AON234" s="134" t="s">
        <v>1438</v>
      </c>
      <c r="AOO234" s="134" t="s">
        <v>94</v>
      </c>
      <c r="AOP234" s="134" t="s">
        <v>94</v>
      </c>
      <c r="AOQ234" s="134" t="s">
        <v>78</v>
      </c>
      <c r="AOR234" s="134" t="s">
        <v>94</v>
      </c>
      <c r="AOS234" s="134" t="s">
        <v>94</v>
      </c>
      <c r="AOT234" s="134" t="s">
        <v>94</v>
      </c>
      <c r="AOU234" s="134" t="s">
        <v>94</v>
      </c>
      <c r="AOW234" s="134" t="s">
        <v>67</v>
      </c>
      <c r="AOX234" s="134" t="s">
        <v>69</v>
      </c>
      <c r="AOY234" s="134" t="s">
        <v>78</v>
      </c>
      <c r="AOZ234" s="134" t="s">
        <v>94</v>
      </c>
      <c r="APA234" s="134" t="s">
        <v>94</v>
      </c>
      <c r="APB234" s="134" t="s">
        <v>94</v>
      </c>
      <c r="APC234" s="134" t="s">
        <v>94</v>
      </c>
      <c r="APD234" s="134" t="s">
        <v>94</v>
      </c>
      <c r="APE234" s="134" t="s">
        <v>94</v>
      </c>
      <c r="APF234" s="134" t="s">
        <v>94</v>
      </c>
      <c r="APG234" s="134" t="s">
        <v>94</v>
      </c>
      <c r="API234" s="134" t="s">
        <v>1290</v>
      </c>
      <c r="APK234" s="134" t="s">
        <v>1524</v>
      </c>
      <c r="APL234" s="134" t="s">
        <v>78</v>
      </c>
      <c r="APM234" s="134" t="s">
        <v>94</v>
      </c>
      <c r="APN234" s="134" t="s">
        <v>78</v>
      </c>
      <c r="APO234" s="134" t="s">
        <v>94</v>
      </c>
      <c r="APP234" s="134" t="s">
        <v>94</v>
      </c>
      <c r="APQ234" s="134" t="s">
        <v>94</v>
      </c>
      <c r="APR234" s="134" t="s">
        <v>94</v>
      </c>
      <c r="APS234" s="134" t="s">
        <v>94</v>
      </c>
      <c r="APT234" s="134" t="s">
        <v>1673</v>
      </c>
      <c r="APU234" s="134" t="s">
        <v>94</v>
      </c>
      <c r="APV234" s="134" t="s">
        <v>94</v>
      </c>
      <c r="APW234" s="134" t="s">
        <v>94</v>
      </c>
      <c r="APX234" s="134" t="s">
        <v>78</v>
      </c>
      <c r="APY234" s="134" t="s">
        <v>78</v>
      </c>
      <c r="APZ234" s="134" t="s">
        <v>78</v>
      </c>
      <c r="AQA234" s="134" t="s">
        <v>78</v>
      </c>
      <c r="AQB234" s="134" t="s">
        <v>78</v>
      </c>
      <c r="AQD234" s="134" t="s">
        <v>1484</v>
      </c>
      <c r="AQE234" s="134" t="s">
        <v>94</v>
      </c>
      <c r="AQF234" s="134" t="s">
        <v>94</v>
      </c>
      <c r="AQG234" s="134" t="s">
        <v>94</v>
      </c>
      <c r="AQH234" s="134" t="s">
        <v>78</v>
      </c>
      <c r="AQI234" s="134" t="s">
        <v>94</v>
      </c>
      <c r="AQJ234" s="134" t="s">
        <v>94</v>
      </c>
      <c r="AQK234" s="134" t="s">
        <v>94</v>
      </c>
      <c r="AQL234" s="134" t="s">
        <v>94</v>
      </c>
      <c r="AQM234" s="134" t="s">
        <v>94</v>
      </c>
      <c r="AQN234" s="134" t="s">
        <v>94</v>
      </c>
      <c r="AQW234" s="134" t="s">
        <v>1293</v>
      </c>
      <c r="AQX234" s="134">
        <v>3010149</v>
      </c>
      <c r="AQY234" s="134" t="s">
        <v>7317</v>
      </c>
      <c r="AQZ234" s="134" t="s">
        <v>7318</v>
      </c>
      <c r="ARC234" s="134" t="s">
        <v>5615</v>
      </c>
      <c r="ARD234" s="134" t="s">
        <v>5616</v>
      </c>
      <c r="ARE234" s="134" t="s">
        <v>5891</v>
      </c>
      <c r="ARG234" s="134">
        <v>260</v>
      </c>
    </row>
    <row r="235" spans="1:1151" x14ac:dyDescent="0.35">
      <c r="A235" s="134" t="s">
        <v>7319</v>
      </c>
      <c r="B235" s="134" t="s">
        <v>7320</v>
      </c>
      <c r="C235" s="134" t="s">
        <v>5754</v>
      </c>
      <c r="D235" s="134" t="s">
        <v>5486</v>
      </c>
      <c r="E235" s="134" t="s">
        <v>7321</v>
      </c>
      <c r="F235" s="134" t="s">
        <v>65</v>
      </c>
      <c r="H235" s="134" t="s">
        <v>6846</v>
      </c>
      <c r="I235" s="134" t="s">
        <v>1701</v>
      </c>
      <c r="K235" s="134" t="s">
        <v>1425</v>
      </c>
      <c r="L235" s="134" t="s">
        <v>1702</v>
      </c>
      <c r="M235" s="134" t="s">
        <v>1703</v>
      </c>
      <c r="Q235" s="134" t="s">
        <v>1704</v>
      </c>
      <c r="T235" s="134" t="s">
        <v>1299</v>
      </c>
      <c r="U235" s="134" t="s">
        <v>1281</v>
      </c>
      <c r="V235" s="134" t="s">
        <v>1282</v>
      </c>
      <c r="X235" s="134" t="s">
        <v>1336</v>
      </c>
      <c r="AI235" s="134" t="s">
        <v>1283</v>
      </c>
      <c r="CJ235" s="134" t="s">
        <v>7322</v>
      </c>
      <c r="CK235" s="134" t="s">
        <v>78</v>
      </c>
      <c r="CL235" s="134" t="s">
        <v>78</v>
      </c>
      <c r="CM235" s="134" t="s">
        <v>94</v>
      </c>
      <c r="CN235" s="134" t="s">
        <v>78</v>
      </c>
      <c r="CO235" s="134" t="s">
        <v>94</v>
      </c>
      <c r="AMM235" s="134" t="s">
        <v>1448</v>
      </c>
      <c r="AMN235" s="134" t="s">
        <v>78</v>
      </c>
      <c r="AMO235" s="134" t="s">
        <v>94</v>
      </c>
      <c r="AMP235" s="134" t="s">
        <v>94</v>
      </c>
      <c r="AMQ235" s="134" t="s">
        <v>94</v>
      </c>
      <c r="AMR235" s="134" t="s">
        <v>94</v>
      </c>
      <c r="AMS235" s="134" t="s">
        <v>94</v>
      </c>
      <c r="AMT235" s="134" t="s">
        <v>94</v>
      </c>
      <c r="AMU235" s="134" t="s">
        <v>94</v>
      </c>
      <c r="AMV235" s="134" t="s">
        <v>94</v>
      </c>
      <c r="AMW235" s="134" t="s">
        <v>94</v>
      </c>
      <c r="AMX235" s="134" t="s">
        <v>94</v>
      </c>
      <c r="AMY235" s="134" t="s">
        <v>94</v>
      </c>
      <c r="AMZ235" s="134" t="s">
        <v>94</v>
      </c>
      <c r="ANA235" s="134" t="s">
        <v>94</v>
      </c>
      <c r="ANB235" s="134" t="s">
        <v>94</v>
      </c>
      <c r="ANC235" s="134" t="s">
        <v>94</v>
      </c>
      <c r="AND235" s="134" t="s">
        <v>94</v>
      </c>
      <c r="ANE235" s="134" t="s">
        <v>94</v>
      </c>
      <c r="ANG235" s="134" t="s">
        <v>67</v>
      </c>
      <c r="ANM235" s="134" t="s">
        <v>1437</v>
      </c>
      <c r="ANN235" s="134" t="s">
        <v>78</v>
      </c>
      <c r="ANO235" s="134" t="s">
        <v>94</v>
      </c>
      <c r="ANP235" s="134" t="s">
        <v>94</v>
      </c>
      <c r="ANQ235" s="134" t="s">
        <v>94</v>
      </c>
      <c r="ANR235" s="134" t="s">
        <v>94</v>
      </c>
      <c r="ANS235" s="134" t="s">
        <v>94</v>
      </c>
      <c r="ANT235" s="134" t="s">
        <v>94</v>
      </c>
      <c r="ANU235" s="134" t="s">
        <v>94</v>
      </c>
      <c r="ANV235" s="134" t="s">
        <v>94</v>
      </c>
      <c r="ANW235" s="134" t="s">
        <v>94</v>
      </c>
      <c r="ANX235" s="134" t="s">
        <v>94</v>
      </c>
      <c r="ANY235" s="134" t="s">
        <v>94</v>
      </c>
      <c r="AOA235" s="134" t="s">
        <v>67</v>
      </c>
      <c r="AOB235" s="134" t="s">
        <v>1437</v>
      </c>
      <c r="AOC235" s="134" t="s">
        <v>78</v>
      </c>
      <c r="AOD235" s="134" t="s">
        <v>94</v>
      </c>
      <c r="AOE235" s="134" t="s">
        <v>94</v>
      </c>
      <c r="AOF235" s="134" t="s">
        <v>94</v>
      </c>
      <c r="AOG235" s="134" t="s">
        <v>94</v>
      </c>
      <c r="AOH235" s="134" t="s">
        <v>94</v>
      </c>
      <c r="AOI235" s="134" t="s">
        <v>94</v>
      </c>
      <c r="AOJ235" s="134" t="s">
        <v>94</v>
      </c>
      <c r="AOK235" s="134" t="s">
        <v>94</v>
      </c>
      <c r="AOL235" s="134" t="s">
        <v>94</v>
      </c>
      <c r="AON235" s="134" t="s">
        <v>1438</v>
      </c>
      <c r="AOO235" s="134" t="s">
        <v>94</v>
      </c>
      <c r="AOP235" s="134" t="s">
        <v>94</v>
      </c>
      <c r="AOQ235" s="134" t="s">
        <v>78</v>
      </c>
      <c r="AOR235" s="134" t="s">
        <v>94</v>
      </c>
      <c r="AOS235" s="134" t="s">
        <v>94</v>
      </c>
      <c r="AOT235" s="134" t="s">
        <v>94</v>
      </c>
      <c r="AOU235" s="134" t="s">
        <v>94</v>
      </c>
      <c r="AOW235" s="134" t="s">
        <v>67</v>
      </c>
      <c r="AOX235" s="134" t="s">
        <v>69</v>
      </c>
      <c r="AOY235" s="134" t="s">
        <v>78</v>
      </c>
      <c r="AOZ235" s="134" t="s">
        <v>94</v>
      </c>
      <c r="APA235" s="134" t="s">
        <v>94</v>
      </c>
      <c r="APB235" s="134" t="s">
        <v>94</v>
      </c>
      <c r="APC235" s="134" t="s">
        <v>94</v>
      </c>
      <c r="APD235" s="134" t="s">
        <v>94</v>
      </c>
      <c r="APE235" s="134" t="s">
        <v>94</v>
      </c>
      <c r="APF235" s="134" t="s">
        <v>94</v>
      </c>
      <c r="APG235" s="134" t="s">
        <v>94</v>
      </c>
      <c r="API235" s="134" t="s">
        <v>1290</v>
      </c>
      <c r="APK235" s="134" t="s">
        <v>1524</v>
      </c>
      <c r="APL235" s="134" t="s">
        <v>78</v>
      </c>
      <c r="APM235" s="134" t="s">
        <v>94</v>
      </c>
      <c r="APN235" s="134" t="s">
        <v>78</v>
      </c>
      <c r="APO235" s="134" t="s">
        <v>94</v>
      </c>
      <c r="APP235" s="134" t="s">
        <v>94</v>
      </c>
      <c r="APQ235" s="134" t="s">
        <v>94</v>
      </c>
      <c r="APR235" s="134" t="s">
        <v>94</v>
      </c>
      <c r="APS235" s="134" t="s">
        <v>94</v>
      </c>
      <c r="APT235" s="134" t="s">
        <v>1673</v>
      </c>
      <c r="APU235" s="134" t="s">
        <v>94</v>
      </c>
      <c r="APV235" s="134" t="s">
        <v>94</v>
      </c>
      <c r="APW235" s="134" t="s">
        <v>94</v>
      </c>
      <c r="APX235" s="134" t="s">
        <v>78</v>
      </c>
      <c r="APY235" s="134" t="s">
        <v>78</v>
      </c>
      <c r="APZ235" s="134" t="s">
        <v>78</v>
      </c>
      <c r="AQA235" s="134" t="s">
        <v>78</v>
      </c>
      <c r="AQB235" s="134" t="s">
        <v>78</v>
      </c>
      <c r="AQD235" s="134" t="s">
        <v>1484</v>
      </c>
      <c r="AQE235" s="134" t="s">
        <v>94</v>
      </c>
      <c r="AQF235" s="134" t="s">
        <v>94</v>
      </c>
      <c r="AQG235" s="134" t="s">
        <v>94</v>
      </c>
      <c r="AQH235" s="134" t="s">
        <v>78</v>
      </c>
      <c r="AQI235" s="134" t="s">
        <v>94</v>
      </c>
      <c r="AQJ235" s="134" t="s">
        <v>94</v>
      </c>
      <c r="AQK235" s="134" t="s">
        <v>94</v>
      </c>
      <c r="AQL235" s="134" t="s">
        <v>94</v>
      </c>
      <c r="AQM235" s="134" t="s">
        <v>94</v>
      </c>
      <c r="AQN235" s="134" t="s">
        <v>94</v>
      </c>
      <c r="AQW235" s="134" t="s">
        <v>1293</v>
      </c>
      <c r="AQX235" s="134">
        <v>3010150</v>
      </c>
      <c r="AQY235" s="134" t="s">
        <v>7323</v>
      </c>
      <c r="AQZ235" s="134" t="s">
        <v>7324</v>
      </c>
      <c r="ARC235" s="134" t="s">
        <v>5615</v>
      </c>
      <c r="ARD235" s="134" t="s">
        <v>5616</v>
      </c>
      <c r="ARE235" s="134" t="s">
        <v>5891</v>
      </c>
      <c r="ARG235" s="134">
        <v>261</v>
      </c>
    </row>
    <row r="236" spans="1:1151" x14ac:dyDescent="0.35">
      <c r="A236" s="134" t="s">
        <v>7325</v>
      </c>
      <c r="B236" s="134" t="s">
        <v>7326</v>
      </c>
      <c r="C236" s="134" t="s">
        <v>5754</v>
      </c>
      <c r="D236" s="134" t="s">
        <v>5486</v>
      </c>
      <c r="E236" s="134" t="s">
        <v>7327</v>
      </c>
      <c r="F236" s="134" t="s">
        <v>65</v>
      </c>
      <c r="H236" s="134" t="s">
        <v>6846</v>
      </c>
      <c r="I236" s="134" t="s">
        <v>1701</v>
      </c>
      <c r="K236" s="134" t="s">
        <v>1425</v>
      </c>
      <c r="L236" s="134" t="s">
        <v>1702</v>
      </c>
      <c r="M236" s="134" t="s">
        <v>1703</v>
      </c>
      <c r="Q236" s="134" t="s">
        <v>1704</v>
      </c>
      <c r="T236" s="134" t="s">
        <v>1280</v>
      </c>
      <c r="U236" s="134" t="s">
        <v>1368</v>
      </c>
      <c r="V236" s="134" t="s">
        <v>1282</v>
      </c>
      <c r="AI236" s="134" t="s">
        <v>1283</v>
      </c>
      <c r="AEG236" s="134" t="s">
        <v>1454</v>
      </c>
      <c r="AEH236" s="134" t="s">
        <v>78</v>
      </c>
      <c r="AEI236" s="134" t="s">
        <v>78</v>
      </c>
      <c r="AEJ236" s="134" t="s">
        <v>1455</v>
      </c>
      <c r="AEK236" s="134" t="s">
        <v>1642</v>
      </c>
      <c r="AEL236" s="134" t="s">
        <v>1642</v>
      </c>
      <c r="AEM236" s="134" t="s">
        <v>1642</v>
      </c>
      <c r="AEN236" s="134" t="s">
        <v>1642</v>
      </c>
      <c r="AEO236" s="134" t="s">
        <v>1642</v>
      </c>
      <c r="AEP236" s="134" t="s">
        <v>1642</v>
      </c>
      <c r="AEQ236" s="134" t="s">
        <v>1642</v>
      </c>
      <c r="ANM236" s="134" t="s">
        <v>1437</v>
      </c>
      <c r="ANN236" s="134" t="s">
        <v>78</v>
      </c>
      <c r="ANO236" s="134" t="s">
        <v>94</v>
      </c>
      <c r="ANP236" s="134" t="s">
        <v>94</v>
      </c>
      <c r="ANQ236" s="134" t="s">
        <v>94</v>
      </c>
      <c r="ANR236" s="134" t="s">
        <v>94</v>
      </c>
      <c r="ANS236" s="134" t="s">
        <v>94</v>
      </c>
      <c r="ANT236" s="134" t="s">
        <v>94</v>
      </c>
      <c r="ANU236" s="134" t="s">
        <v>94</v>
      </c>
      <c r="ANV236" s="134" t="s">
        <v>94</v>
      </c>
      <c r="ANW236" s="134" t="s">
        <v>94</v>
      </c>
      <c r="ANX236" s="134" t="s">
        <v>94</v>
      </c>
      <c r="ANY236" s="134" t="s">
        <v>94</v>
      </c>
      <c r="AOA236" s="134" t="s">
        <v>67</v>
      </c>
      <c r="AOB236" s="134" t="s">
        <v>1437</v>
      </c>
      <c r="AOC236" s="134" t="s">
        <v>78</v>
      </c>
      <c r="AOD236" s="134" t="s">
        <v>94</v>
      </c>
      <c r="AOE236" s="134" t="s">
        <v>94</v>
      </c>
      <c r="AOF236" s="134" t="s">
        <v>94</v>
      </c>
      <c r="AOG236" s="134" t="s">
        <v>94</v>
      </c>
      <c r="AOH236" s="134" t="s">
        <v>94</v>
      </c>
      <c r="AOI236" s="134" t="s">
        <v>94</v>
      </c>
      <c r="AOJ236" s="134" t="s">
        <v>94</v>
      </c>
      <c r="AOK236" s="134" t="s">
        <v>94</v>
      </c>
      <c r="AOL236" s="134" t="s">
        <v>94</v>
      </c>
      <c r="AON236" s="134" t="s">
        <v>1438</v>
      </c>
      <c r="AOO236" s="134" t="s">
        <v>94</v>
      </c>
      <c r="AOP236" s="134" t="s">
        <v>94</v>
      </c>
      <c r="AOQ236" s="134" t="s">
        <v>78</v>
      </c>
      <c r="AOR236" s="134" t="s">
        <v>94</v>
      </c>
      <c r="AOS236" s="134" t="s">
        <v>94</v>
      </c>
      <c r="AOT236" s="134" t="s">
        <v>94</v>
      </c>
      <c r="AOU236" s="134" t="s">
        <v>94</v>
      </c>
      <c r="AOW236" s="134" t="s">
        <v>67</v>
      </c>
      <c r="AOX236" s="134" t="s">
        <v>69</v>
      </c>
      <c r="AOY236" s="134" t="s">
        <v>78</v>
      </c>
      <c r="AOZ236" s="134" t="s">
        <v>94</v>
      </c>
      <c r="APA236" s="134" t="s">
        <v>94</v>
      </c>
      <c r="APB236" s="134" t="s">
        <v>94</v>
      </c>
      <c r="APC236" s="134" t="s">
        <v>94</v>
      </c>
      <c r="APD236" s="134" t="s">
        <v>94</v>
      </c>
      <c r="APE236" s="134" t="s">
        <v>94</v>
      </c>
      <c r="APF236" s="134" t="s">
        <v>94</v>
      </c>
      <c r="APG236" s="134" t="s">
        <v>94</v>
      </c>
      <c r="API236" s="134" t="s">
        <v>1290</v>
      </c>
      <c r="APK236" s="134" t="s">
        <v>1524</v>
      </c>
      <c r="APL236" s="134" t="s">
        <v>78</v>
      </c>
      <c r="APM236" s="134" t="s">
        <v>94</v>
      </c>
      <c r="APN236" s="134" t="s">
        <v>78</v>
      </c>
      <c r="APO236" s="134" t="s">
        <v>94</v>
      </c>
      <c r="APP236" s="134" t="s">
        <v>94</v>
      </c>
      <c r="APQ236" s="134" t="s">
        <v>94</v>
      </c>
      <c r="APR236" s="134" t="s">
        <v>94</v>
      </c>
      <c r="APS236" s="134" t="s">
        <v>94</v>
      </c>
      <c r="APT236" s="134" t="s">
        <v>1673</v>
      </c>
      <c r="APU236" s="134" t="s">
        <v>94</v>
      </c>
      <c r="APV236" s="134" t="s">
        <v>94</v>
      </c>
      <c r="APW236" s="134" t="s">
        <v>94</v>
      </c>
      <c r="APX236" s="134" t="s">
        <v>78</v>
      </c>
      <c r="APY236" s="134" t="s">
        <v>78</v>
      </c>
      <c r="APZ236" s="134" t="s">
        <v>78</v>
      </c>
      <c r="AQA236" s="134" t="s">
        <v>78</v>
      </c>
      <c r="AQB236" s="134" t="s">
        <v>78</v>
      </c>
      <c r="AQD236" s="134" t="s">
        <v>1484</v>
      </c>
      <c r="AQE236" s="134" t="s">
        <v>94</v>
      </c>
      <c r="AQF236" s="134" t="s">
        <v>94</v>
      </c>
      <c r="AQG236" s="134" t="s">
        <v>94</v>
      </c>
      <c r="AQH236" s="134" t="s">
        <v>78</v>
      </c>
      <c r="AQI236" s="134" t="s">
        <v>94</v>
      </c>
      <c r="AQJ236" s="134" t="s">
        <v>94</v>
      </c>
      <c r="AQK236" s="134" t="s">
        <v>94</v>
      </c>
      <c r="AQL236" s="134" t="s">
        <v>94</v>
      </c>
      <c r="AQM236" s="134" t="s">
        <v>94</v>
      </c>
      <c r="AQN236" s="134" t="s">
        <v>94</v>
      </c>
      <c r="AQW236" s="134" t="s">
        <v>1293</v>
      </c>
      <c r="AQX236" s="134">
        <v>3010151</v>
      </c>
      <c r="AQY236" s="134" t="s">
        <v>7328</v>
      </c>
      <c r="AQZ236" s="134" t="s">
        <v>7329</v>
      </c>
      <c r="ARC236" s="134" t="s">
        <v>5615</v>
      </c>
      <c r="ARD236" s="134" t="s">
        <v>5616</v>
      </c>
      <c r="ARE236" s="134" t="s">
        <v>5891</v>
      </c>
      <c r="ARG236" s="134">
        <v>262</v>
      </c>
    </row>
    <row r="237" spans="1:1151" x14ac:dyDescent="0.35">
      <c r="A237" s="134" t="s">
        <v>7330</v>
      </c>
      <c r="B237" s="134" t="s">
        <v>7331</v>
      </c>
      <c r="C237" s="134" t="s">
        <v>5754</v>
      </c>
      <c r="D237" s="134" t="s">
        <v>5486</v>
      </c>
      <c r="E237" s="134" t="s">
        <v>7332</v>
      </c>
      <c r="F237" s="134" t="s">
        <v>65</v>
      </c>
      <c r="H237" s="134" t="s">
        <v>6846</v>
      </c>
      <c r="I237" s="134" t="s">
        <v>1701</v>
      </c>
      <c r="K237" s="134" t="s">
        <v>1425</v>
      </c>
      <c r="L237" s="134" t="s">
        <v>1702</v>
      </c>
      <c r="M237" s="134" t="s">
        <v>1703</v>
      </c>
      <c r="Q237" s="134" t="s">
        <v>1704</v>
      </c>
      <c r="T237" s="134" t="s">
        <v>1307</v>
      </c>
      <c r="U237" s="134" t="s">
        <v>1281</v>
      </c>
      <c r="V237" s="134" t="s">
        <v>1323</v>
      </c>
      <c r="Y237" s="134" t="s">
        <v>1371</v>
      </c>
      <c r="Z237" s="134" t="s">
        <v>3874</v>
      </c>
      <c r="AI237" s="134" t="s">
        <v>1283</v>
      </c>
      <c r="DI237" s="134" t="s">
        <v>1640</v>
      </c>
      <c r="DJ237" s="134" t="s">
        <v>78</v>
      </c>
      <c r="DK237" s="134" t="s">
        <v>78</v>
      </c>
      <c r="DL237" s="134" t="s">
        <v>78</v>
      </c>
      <c r="DM237" s="134" t="s">
        <v>78</v>
      </c>
      <c r="EG237" s="134" t="s">
        <v>1302</v>
      </c>
      <c r="EH237" s="134" t="s">
        <v>1310</v>
      </c>
      <c r="EJ237" s="134" t="s">
        <v>1310</v>
      </c>
      <c r="EK237" s="134" t="s">
        <v>1311</v>
      </c>
      <c r="EM237" s="134" t="s">
        <v>1311</v>
      </c>
      <c r="EN237" s="134" t="s">
        <v>1641</v>
      </c>
      <c r="EO237" s="134" t="s">
        <v>1641</v>
      </c>
      <c r="EP237" s="134" t="s">
        <v>1641</v>
      </c>
      <c r="EQ237" s="134" t="s">
        <v>65</v>
      </c>
      <c r="ER237" s="134" t="s">
        <v>67</v>
      </c>
      <c r="ES237" s="134" t="s">
        <v>1313</v>
      </c>
      <c r="ET237" s="134" t="s">
        <v>3986</v>
      </c>
      <c r="EU237" s="134" t="s">
        <v>84</v>
      </c>
      <c r="EV237" s="134" t="s">
        <v>65</v>
      </c>
      <c r="EW237" s="134" t="s">
        <v>73</v>
      </c>
      <c r="EX237" s="134" t="s">
        <v>1644</v>
      </c>
      <c r="FP237" s="134" t="s">
        <v>1302</v>
      </c>
      <c r="FQ237" s="134" t="s">
        <v>1311</v>
      </c>
      <c r="FS237" s="134" t="s">
        <v>1311</v>
      </c>
      <c r="FT237" s="134" t="s">
        <v>1515</v>
      </c>
      <c r="FU237" s="134" t="s">
        <v>1515</v>
      </c>
      <c r="FV237" s="134" t="s">
        <v>1515</v>
      </c>
      <c r="FW237" s="134" t="s">
        <v>65</v>
      </c>
      <c r="FX237" s="134" t="s">
        <v>65</v>
      </c>
      <c r="FY237" s="134" t="s">
        <v>1318</v>
      </c>
      <c r="FZ237" s="134" t="s">
        <v>3984</v>
      </c>
      <c r="GA237" s="134" t="s">
        <v>73</v>
      </c>
      <c r="GB237" s="134" t="s">
        <v>65</v>
      </c>
      <c r="GC237" s="134" t="s">
        <v>85</v>
      </c>
      <c r="GD237" s="134" t="s">
        <v>5418</v>
      </c>
      <c r="HI237" s="134" t="s">
        <v>1589</v>
      </c>
      <c r="IN237" s="134" t="s">
        <v>84</v>
      </c>
      <c r="IO237" s="134" t="s">
        <v>67</v>
      </c>
      <c r="IP237" s="134" t="s">
        <v>67</v>
      </c>
      <c r="KW237" s="134" t="s">
        <v>1302</v>
      </c>
      <c r="KX237" s="134" t="s">
        <v>1316</v>
      </c>
      <c r="KZ237" s="134" t="s">
        <v>1316</v>
      </c>
      <c r="LA237" s="134" t="s">
        <v>1311</v>
      </c>
      <c r="LC237" s="134" t="s">
        <v>1311</v>
      </c>
      <c r="LD237" s="134" t="s">
        <v>1619</v>
      </c>
      <c r="LE237" s="134" t="s">
        <v>1619</v>
      </c>
      <c r="LF237" s="134" t="s">
        <v>1619</v>
      </c>
      <c r="LG237" s="134" t="s">
        <v>65</v>
      </c>
      <c r="LH237" s="134" t="s">
        <v>67</v>
      </c>
      <c r="LI237" s="134" t="s">
        <v>1318</v>
      </c>
      <c r="LJ237" s="134" t="s">
        <v>3986</v>
      </c>
      <c r="LK237" s="134" t="s">
        <v>1319</v>
      </c>
      <c r="LL237" s="134" t="s">
        <v>65</v>
      </c>
      <c r="LM237" s="134" t="s">
        <v>3992</v>
      </c>
      <c r="MI237" s="134" t="s">
        <v>1302</v>
      </c>
      <c r="MJ237" s="134" t="s">
        <v>1332</v>
      </c>
      <c r="ML237" s="134" t="s">
        <v>1332</v>
      </c>
      <c r="MM237" s="134" t="s">
        <v>1311</v>
      </c>
      <c r="MO237" s="134" t="s">
        <v>1311</v>
      </c>
      <c r="MP237" s="134" t="s">
        <v>5533</v>
      </c>
      <c r="MQ237" s="134" t="s">
        <v>5533</v>
      </c>
      <c r="MR237" s="134" t="s">
        <v>5533</v>
      </c>
      <c r="MS237" s="134" t="s">
        <v>65</v>
      </c>
      <c r="MT237" s="134" t="s">
        <v>65</v>
      </c>
      <c r="MU237" s="134" t="s">
        <v>1318</v>
      </c>
      <c r="MV237" s="134" t="s">
        <v>3984</v>
      </c>
      <c r="MW237" s="134" t="s">
        <v>73</v>
      </c>
      <c r="MX237" s="134" t="s">
        <v>65</v>
      </c>
      <c r="MY237" s="134" t="s">
        <v>5815</v>
      </c>
      <c r="MZ237" s="134" t="s">
        <v>1492</v>
      </c>
      <c r="OI237" s="134" t="s">
        <v>1470</v>
      </c>
      <c r="PN237" s="134" t="s">
        <v>84</v>
      </c>
      <c r="PO237" s="134" t="s">
        <v>67</v>
      </c>
      <c r="PP237" s="134" t="s">
        <v>65</v>
      </c>
      <c r="PQ237" s="134" t="s">
        <v>1524</v>
      </c>
      <c r="PR237" s="134" t="s">
        <v>78</v>
      </c>
      <c r="PS237" s="134" t="s">
        <v>94</v>
      </c>
      <c r="PT237" s="134" t="s">
        <v>78</v>
      </c>
      <c r="PU237" s="134" t="s">
        <v>94</v>
      </c>
      <c r="PV237" s="134" t="s">
        <v>94</v>
      </c>
      <c r="PW237" s="134" t="s">
        <v>94</v>
      </c>
      <c r="PX237" s="134" t="s">
        <v>94</v>
      </c>
      <c r="PY237" s="134" t="s">
        <v>94</v>
      </c>
      <c r="QA237" s="134" t="s">
        <v>67</v>
      </c>
      <c r="QB237" s="134" t="s">
        <v>67</v>
      </c>
      <c r="QE237" s="134" t="s">
        <v>1323</v>
      </c>
      <c r="QG237" s="134" t="s">
        <v>1323</v>
      </c>
      <c r="QN237" s="134" t="s">
        <v>1324</v>
      </c>
      <c r="QP237" s="134" t="s">
        <v>1325</v>
      </c>
      <c r="QQ237" s="134" t="s">
        <v>1323</v>
      </c>
      <c r="QR237" s="134" t="s">
        <v>1326</v>
      </c>
      <c r="QT237" s="134" t="s">
        <v>76</v>
      </c>
      <c r="AII237" s="134" t="s">
        <v>1674</v>
      </c>
      <c r="AMM237" s="134" t="s">
        <v>1448</v>
      </c>
      <c r="AMN237" s="134" t="s">
        <v>78</v>
      </c>
      <c r="AMO237" s="134" t="s">
        <v>94</v>
      </c>
      <c r="AMP237" s="134" t="s">
        <v>94</v>
      </c>
      <c r="AMQ237" s="134" t="s">
        <v>94</v>
      </c>
      <c r="AMR237" s="134" t="s">
        <v>94</v>
      </c>
      <c r="AMS237" s="134" t="s">
        <v>94</v>
      </c>
      <c r="AMT237" s="134" t="s">
        <v>94</v>
      </c>
      <c r="AMU237" s="134" t="s">
        <v>94</v>
      </c>
      <c r="AMV237" s="134" t="s">
        <v>94</v>
      </c>
      <c r="AMW237" s="134" t="s">
        <v>94</v>
      </c>
      <c r="AMX237" s="134" t="s">
        <v>94</v>
      </c>
      <c r="AMY237" s="134" t="s">
        <v>94</v>
      </c>
      <c r="AMZ237" s="134" t="s">
        <v>94</v>
      </c>
      <c r="ANA237" s="134" t="s">
        <v>94</v>
      </c>
      <c r="ANB237" s="134" t="s">
        <v>94</v>
      </c>
      <c r="ANC237" s="134" t="s">
        <v>94</v>
      </c>
      <c r="AND237" s="134" t="s">
        <v>94</v>
      </c>
      <c r="ANE237" s="134" t="s">
        <v>94</v>
      </c>
      <c r="ANG237" s="134" t="s">
        <v>67</v>
      </c>
      <c r="ANM237" s="134" t="s">
        <v>1437</v>
      </c>
      <c r="ANN237" s="134" t="s">
        <v>78</v>
      </c>
      <c r="ANO237" s="134" t="s">
        <v>94</v>
      </c>
      <c r="ANP237" s="134" t="s">
        <v>94</v>
      </c>
      <c r="ANQ237" s="134" t="s">
        <v>94</v>
      </c>
      <c r="ANR237" s="134" t="s">
        <v>94</v>
      </c>
      <c r="ANS237" s="134" t="s">
        <v>94</v>
      </c>
      <c r="ANT237" s="134" t="s">
        <v>94</v>
      </c>
      <c r="ANU237" s="134" t="s">
        <v>94</v>
      </c>
      <c r="ANV237" s="134" t="s">
        <v>94</v>
      </c>
      <c r="ANW237" s="134" t="s">
        <v>94</v>
      </c>
      <c r="ANX237" s="134" t="s">
        <v>94</v>
      </c>
      <c r="ANY237" s="134" t="s">
        <v>94</v>
      </c>
      <c r="AOA237" s="134" t="s">
        <v>67</v>
      </c>
      <c r="AOB237" s="134" t="s">
        <v>1437</v>
      </c>
      <c r="AOC237" s="134" t="s">
        <v>78</v>
      </c>
      <c r="AOD237" s="134" t="s">
        <v>94</v>
      </c>
      <c r="AOE237" s="134" t="s">
        <v>94</v>
      </c>
      <c r="AOF237" s="134" t="s">
        <v>94</v>
      </c>
      <c r="AOG237" s="134" t="s">
        <v>94</v>
      </c>
      <c r="AOH237" s="134" t="s">
        <v>94</v>
      </c>
      <c r="AOI237" s="134" t="s">
        <v>94</v>
      </c>
      <c r="AOJ237" s="134" t="s">
        <v>94</v>
      </c>
      <c r="AOK237" s="134" t="s">
        <v>94</v>
      </c>
      <c r="AOL237" s="134" t="s">
        <v>94</v>
      </c>
      <c r="AON237" s="134" t="s">
        <v>1438</v>
      </c>
      <c r="AOO237" s="134" t="s">
        <v>94</v>
      </c>
      <c r="AOP237" s="134" t="s">
        <v>94</v>
      </c>
      <c r="AOQ237" s="134" t="s">
        <v>78</v>
      </c>
      <c r="AOR237" s="134" t="s">
        <v>94</v>
      </c>
      <c r="AOS237" s="134" t="s">
        <v>94</v>
      </c>
      <c r="AOT237" s="134" t="s">
        <v>94</v>
      </c>
      <c r="AOU237" s="134" t="s">
        <v>94</v>
      </c>
      <c r="AOW237" s="134" t="s">
        <v>67</v>
      </c>
      <c r="AOX237" s="134" t="s">
        <v>69</v>
      </c>
      <c r="AOY237" s="134" t="s">
        <v>78</v>
      </c>
      <c r="AOZ237" s="134" t="s">
        <v>94</v>
      </c>
      <c r="APA237" s="134" t="s">
        <v>94</v>
      </c>
      <c r="APB237" s="134" t="s">
        <v>94</v>
      </c>
      <c r="APC237" s="134" t="s">
        <v>94</v>
      </c>
      <c r="APD237" s="134" t="s">
        <v>94</v>
      </c>
      <c r="APE237" s="134" t="s">
        <v>94</v>
      </c>
      <c r="APF237" s="134" t="s">
        <v>94</v>
      </c>
      <c r="APG237" s="134" t="s">
        <v>94</v>
      </c>
      <c r="API237" s="134" t="s">
        <v>1290</v>
      </c>
      <c r="APK237" s="134" t="s">
        <v>1524</v>
      </c>
      <c r="APL237" s="134" t="s">
        <v>78</v>
      </c>
      <c r="APM237" s="134" t="s">
        <v>94</v>
      </c>
      <c r="APN237" s="134" t="s">
        <v>78</v>
      </c>
      <c r="APO237" s="134" t="s">
        <v>94</v>
      </c>
      <c r="APP237" s="134" t="s">
        <v>94</v>
      </c>
      <c r="APQ237" s="134" t="s">
        <v>94</v>
      </c>
      <c r="APR237" s="134" t="s">
        <v>94</v>
      </c>
      <c r="APS237" s="134" t="s">
        <v>94</v>
      </c>
      <c r="APT237" s="134" t="s">
        <v>1673</v>
      </c>
      <c r="APU237" s="134" t="s">
        <v>94</v>
      </c>
      <c r="APV237" s="134" t="s">
        <v>94</v>
      </c>
      <c r="APW237" s="134" t="s">
        <v>94</v>
      </c>
      <c r="APX237" s="134" t="s">
        <v>78</v>
      </c>
      <c r="APY237" s="134" t="s">
        <v>78</v>
      </c>
      <c r="APZ237" s="134" t="s">
        <v>78</v>
      </c>
      <c r="AQA237" s="134" t="s">
        <v>78</v>
      </c>
      <c r="AQB237" s="134" t="s">
        <v>78</v>
      </c>
      <c r="AQD237" s="134" t="s">
        <v>1484</v>
      </c>
      <c r="AQE237" s="134" t="s">
        <v>94</v>
      </c>
      <c r="AQF237" s="134" t="s">
        <v>94</v>
      </c>
      <c r="AQG237" s="134" t="s">
        <v>94</v>
      </c>
      <c r="AQH237" s="134" t="s">
        <v>78</v>
      </c>
      <c r="AQI237" s="134" t="s">
        <v>94</v>
      </c>
      <c r="AQJ237" s="134" t="s">
        <v>94</v>
      </c>
      <c r="AQK237" s="134" t="s">
        <v>94</v>
      </c>
      <c r="AQL237" s="134" t="s">
        <v>94</v>
      </c>
      <c r="AQM237" s="134" t="s">
        <v>94</v>
      </c>
      <c r="AQN237" s="134" t="s">
        <v>94</v>
      </c>
      <c r="AQW237" s="134" t="s">
        <v>1293</v>
      </c>
      <c r="AQX237" s="134">
        <v>3010152</v>
      </c>
      <c r="AQY237" s="134" t="s">
        <v>7333</v>
      </c>
      <c r="AQZ237" s="134" t="s">
        <v>7334</v>
      </c>
      <c r="ARC237" s="134" t="s">
        <v>5615</v>
      </c>
      <c r="ARD237" s="134" t="s">
        <v>5616</v>
      </c>
      <c r="ARE237" s="134" t="s">
        <v>5891</v>
      </c>
      <c r="ARG237" s="134">
        <v>263</v>
      </c>
    </row>
    <row r="238" spans="1:1151" x14ac:dyDescent="0.35">
      <c r="A238" s="134" t="s">
        <v>7335</v>
      </c>
      <c r="B238" s="134" t="s">
        <v>7336</v>
      </c>
      <c r="C238" s="134" t="s">
        <v>5754</v>
      </c>
      <c r="D238" s="134" t="s">
        <v>5486</v>
      </c>
      <c r="E238" s="134" t="s">
        <v>7337</v>
      </c>
      <c r="F238" s="134" t="s">
        <v>65</v>
      </c>
      <c r="H238" s="134" t="s">
        <v>6846</v>
      </c>
      <c r="I238" s="134" t="s">
        <v>1701</v>
      </c>
      <c r="K238" s="134" t="s">
        <v>1425</v>
      </c>
      <c r="L238" s="134" t="s">
        <v>1702</v>
      </c>
      <c r="M238" s="134" t="s">
        <v>1703</v>
      </c>
      <c r="Q238" s="134" t="s">
        <v>1704</v>
      </c>
      <c r="T238" s="134" t="s">
        <v>1387</v>
      </c>
      <c r="U238" s="134" t="s">
        <v>1368</v>
      </c>
      <c r="V238" s="134" t="s">
        <v>1282</v>
      </c>
      <c r="X238" s="134" t="s">
        <v>1371</v>
      </c>
      <c r="Z238" s="134" t="s">
        <v>3874</v>
      </c>
      <c r="AI238" s="134" t="s">
        <v>1283</v>
      </c>
      <c r="AJ238" s="134" t="s">
        <v>7338</v>
      </c>
      <c r="AK238" s="134" t="s">
        <v>94</v>
      </c>
      <c r="AL238" s="134" t="s">
        <v>94</v>
      </c>
      <c r="AM238" s="134" t="s">
        <v>78</v>
      </c>
      <c r="AN238" s="134" t="s">
        <v>78</v>
      </c>
      <c r="AO238" s="134" t="s">
        <v>94</v>
      </c>
      <c r="AP238" s="134" t="s">
        <v>78</v>
      </c>
      <c r="AQ238" s="134" t="s">
        <v>78</v>
      </c>
      <c r="AR238" s="134" t="s">
        <v>78</v>
      </c>
      <c r="AS238" s="134" t="s">
        <v>78</v>
      </c>
      <c r="AT238" s="134" t="s">
        <v>78</v>
      </c>
      <c r="AU238" s="134" t="s">
        <v>78</v>
      </c>
      <c r="AV238" s="134" t="s">
        <v>78</v>
      </c>
      <c r="AW238" s="134" t="s">
        <v>94</v>
      </c>
      <c r="AX238" s="134" t="s">
        <v>94</v>
      </c>
      <c r="AY238" s="134" t="s">
        <v>94</v>
      </c>
      <c r="AZ238" s="134" t="s">
        <v>94</v>
      </c>
      <c r="BA238" s="134" t="s">
        <v>94</v>
      </c>
      <c r="BB238" s="134" t="s">
        <v>94</v>
      </c>
      <c r="BC238" s="134" t="s">
        <v>94</v>
      </c>
      <c r="BD238" s="134" t="s">
        <v>94</v>
      </c>
      <c r="BE238" s="134" t="s">
        <v>78</v>
      </c>
      <c r="BF238" s="134" t="s">
        <v>94</v>
      </c>
      <c r="BG238" s="134" t="s">
        <v>94</v>
      </c>
      <c r="BH238" s="134" t="s">
        <v>94</v>
      </c>
      <c r="BI238" s="134" t="s">
        <v>94</v>
      </c>
      <c r="BJ238" s="134" t="s">
        <v>94</v>
      </c>
      <c r="BK238" s="134" t="s">
        <v>78</v>
      </c>
      <c r="BL238" s="134" t="s">
        <v>78</v>
      </c>
      <c r="BM238" s="134" t="s">
        <v>78</v>
      </c>
      <c r="GG238" s="134" t="s">
        <v>1302</v>
      </c>
      <c r="GH238" s="134" t="s">
        <v>1389</v>
      </c>
      <c r="GJ238" s="134" t="s">
        <v>1389</v>
      </c>
      <c r="GK238" s="134" t="s">
        <v>1390</v>
      </c>
      <c r="GL238" s="134" t="s">
        <v>1390</v>
      </c>
      <c r="GM238" s="134" t="s">
        <v>1390</v>
      </c>
      <c r="GN238" s="134" t="s">
        <v>65</v>
      </c>
      <c r="GO238" s="134" t="s">
        <v>67</v>
      </c>
      <c r="GP238" s="134" t="s">
        <v>1313</v>
      </c>
      <c r="GQ238" s="134" t="s">
        <v>3986</v>
      </c>
      <c r="GR238" s="134" t="s">
        <v>84</v>
      </c>
      <c r="GU238" s="134" t="s">
        <v>1302</v>
      </c>
      <c r="GV238" s="134" t="s">
        <v>1389</v>
      </c>
      <c r="GX238" s="134" t="s">
        <v>1389</v>
      </c>
      <c r="GY238" s="134" t="s">
        <v>1390</v>
      </c>
      <c r="GZ238" s="134" t="s">
        <v>1390</v>
      </c>
      <c r="HA238" s="134" t="s">
        <v>1390</v>
      </c>
      <c r="HB238" s="134" t="s">
        <v>65</v>
      </c>
      <c r="HC238" s="134" t="s">
        <v>65</v>
      </c>
      <c r="HD238" s="134" t="s">
        <v>1318</v>
      </c>
      <c r="HE238" s="134" t="s">
        <v>3984</v>
      </c>
      <c r="HF238" s="134" t="s">
        <v>73</v>
      </c>
      <c r="IN238" s="134" t="s">
        <v>72</v>
      </c>
      <c r="IO238" s="134" t="s">
        <v>67</v>
      </c>
      <c r="KE238" s="134" t="s">
        <v>1302</v>
      </c>
      <c r="KF238" s="134" t="s">
        <v>1316</v>
      </c>
      <c r="KH238" s="134" t="s">
        <v>1316</v>
      </c>
      <c r="KI238" s="134" t="s">
        <v>1415</v>
      </c>
      <c r="KK238" s="134" t="s">
        <v>1415</v>
      </c>
      <c r="KL238" s="134" t="s">
        <v>1412</v>
      </c>
      <c r="KM238" s="134" t="s">
        <v>1430</v>
      </c>
      <c r="KN238" s="134" t="s">
        <v>1430</v>
      </c>
      <c r="KO238" s="134" t="s">
        <v>65</v>
      </c>
      <c r="KP238" s="134" t="s">
        <v>67</v>
      </c>
      <c r="KQ238" s="134" t="s">
        <v>1313</v>
      </c>
      <c r="KR238" s="134" t="s">
        <v>3986</v>
      </c>
      <c r="KS238" s="134" t="s">
        <v>84</v>
      </c>
      <c r="LQ238" s="134" t="s">
        <v>1302</v>
      </c>
      <c r="LR238" s="134" t="s">
        <v>1332</v>
      </c>
      <c r="LT238" s="134" t="s">
        <v>1332</v>
      </c>
      <c r="LU238" s="134" t="s">
        <v>1389</v>
      </c>
      <c r="LW238" s="134" t="s">
        <v>1389</v>
      </c>
      <c r="LX238" s="134" t="s">
        <v>1396</v>
      </c>
      <c r="LY238" s="134" t="s">
        <v>1396</v>
      </c>
      <c r="LZ238" s="134" t="s">
        <v>1396</v>
      </c>
      <c r="MA238" s="134" t="s">
        <v>65</v>
      </c>
      <c r="MB238" s="134" t="s">
        <v>65</v>
      </c>
      <c r="MC238" s="134" t="s">
        <v>1318</v>
      </c>
      <c r="MD238" s="134" t="s">
        <v>3987</v>
      </c>
      <c r="NC238" s="134" t="s">
        <v>1302</v>
      </c>
      <c r="ND238" s="134" t="s">
        <v>1415</v>
      </c>
      <c r="NF238" s="134" t="s">
        <v>1415</v>
      </c>
      <c r="NG238" s="134" t="s">
        <v>1385</v>
      </c>
      <c r="NH238" s="134" t="s">
        <v>1432</v>
      </c>
      <c r="NI238" s="134" t="s">
        <v>1432</v>
      </c>
      <c r="NJ238" s="134" t="s">
        <v>65</v>
      </c>
      <c r="NK238" s="134" t="s">
        <v>65</v>
      </c>
      <c r="NL238" s="134" t="s">
        <v>1313</v>
      </c>
      <c r="NM238" s="134" t="s">
        <v>3984</v>
      </c>
      <c r="NN238" s="134" t="s">
        <v>72</v>
      </c>
      <c r="NR238" s="134" t="s">
        <v>1302</v>
      </c>
      <c r="NS238" s="134" t="s">
        <v>127</v>
      </c>
      <c r="NU238" s="134" t="s">
        <v>127</v>
      </c>
      <c r="NV238" s="134" t="s">
        <v>1433</v>
      </c>
      <c r="NX238" s="134" t="s">
        <v>1433</v>
      </c>
      <c r="NY238" s="134" t="s">
        <v>1360</v>
      </c>
      <c r="NZ238" s="134" t="s">
        <v>1519</v>
      </c>
      <c r="OA238" s="134" t="s">
        <v>1519</v>
      </c>
      <c r="OB238" s="134" t="s">
        <v>65</v>
      </c>
      <c r="OC238" s="134" t="s">
        <v>65</v>
      </c>
      <c r="OD238" s="134" t="s">
        <v>1318</v>
      </c>
      <c r="OE238" s="134" t="s">
        <v>3986</v>
      </c>
      <c r="OF238" s="134" t="s">
        <v>1319</v>
      </c>
      <c r="OI238" s="134" t="s">
        <v>1470</v>
      </c>
      <c r="PN238" s="134" t="s">
        <v>72</v>
      </c>
      <c r="PO238" s="134" t="s">
        <v>67</v>
      </c>
      <c r="PP238" s="134" t="s">
        <v>67</v>
      </c>
      <c r="QU238" s="134" t="s">
        <v>1302</v>
      </c>
      <c r="QV238" s="134" t="s">
        <v>1372</v>
      </c>
      <c r="QX238" s="134" t="s">
        <v>1372</v>
      </c>
      <c r="QY238" s="134" t="s">
        <v>1340</v>
      </c>
      <c r="QZ238" s="134" t="s">
        <v>1340</v>
      </c>
      <c r="RA238" s="134" t="s">
        <v>1340</v>
      </c>
      <c r="RB238" s="134" t="s">
        <v>65</v>
      </c>
      <c r="RC238" s="134" t="s">
        <v>65</v>
      </c>
      <c r="RD238" s="134" t="s">
        <v>1313</v>
      </c>
      <c r="RE238" s="134" t="s">
        <v>3984</v>
      </c>
      <c r="RF238" s="134" t="s">
        <v>72</v>
      </c>
      <c r="RI238" s="134" t="s">
        <v>1302</v>
      </c>
      <c r="RJ238" s="134" t="s">
        <v>5293</v>
      </c>
      <c r="RK238" s="134" t="s">
        <v>5293</v>
      </c>
      <c r="RL238" s="134" t="s">
        <v>5293</v>
      </c>
      <c r="RM238" s="134" t="s">
        <v>7339</v>
      </c>
      <c r="RN238" s="134" t="s">
        <v>65</v>
      </c>
      <c r="RO238" s="134" t="s">
        <v>67</v>
      </c>
      <c r="RP238" s="134" t="s">
        <v>1313</v>
      </c>
      <c r="RQ238" s="134" t="s">
        <v>3986</v>
      </c>
      <c r="RR238" s="134" t="s">
        <v>84</v>
      </c>
      <c r="RU238" s="134" t="s">
        <v>1302</v>
      </c>
      <c r="RV238" s="134" t="s">
        <v>1374</v>
      </c>
      <c r="RW238" s="134" t="s">
        <v>1374</v>
      </c>
      <c r="RX238" s="134" t="s">
        <v>1374</v>
      </c>
      <c r="RY238" s="134" t="s">
        <v>65</v>
      </c>
      <c r="RZ238" s="134" t="s">
        <v>67</v>
      </c>
      <c r="SA238" s="134" t="s">
        <v>1313</v>
      </c>
      <c r="SB238" s="134" t="s">
        <v>3986</v>
      </c>
      <c r="SC238" s="134" t="s">
        <v>84</v>
      </c>
      <c r="TY238" s="134" t="s">
        <v>1302</v>
      </c>
      <c r="TZ238" s="134" t="s">
        <v>1347</v>
      </c>
      <c r="UA238" s="134" t="s">
        <v>1347</v>
      </c>
      <c r="UB238" s="134" t="s">
        <v>1347</v>
      </c>
      <c r="UC238" s="134" t="s">
        <v>1413</v>
      </c>
      <c r="UD238" s="134" t="s">
        <v>65</v>
      </c>
      <c r="UE238" s="134" t="s">
        <v>65</v>
      </c>
      <c r="UF238" s="134" t="s">
        <v>1318</v>
      </c>
      <c r="UG238" s="134" t="s">
        <v>3984</v>
      </c>
      <c r="UH238" s="134" t="s">
        <v>73</v>
      </c>
      <c r="YI238" s="134" t="s">
        <v>1302</v>
      </c>
      <c r="YJ238" s="134" t="s">
        <v>1381</v>
      </c>
      <c r="YK238" s="134" t="s">
        <v>1381</v>
      </c>
      <c r="YL238" s="134" t="s">
        <v>1381</v>
      </c>
      <c r="YM238" s="134" t="s">
        <v>65</v>
      </c>
      <c r="YN238" s="134" t="s">
        <v>65</v>
      </c>
      <c r="YO238" s="134" t="s">
        <v>1462</v>
      </c>
      <c r="YP238" s="134" t="s">
        <v>3997</v>
      </c>
      <c r="YQ238" s="134" t="s">
        <v>71</v>
      </c>
      <c r="YT238" s="134" t="s">
        <v>1302</v>
      </c>
      <c r="YU238" s="134" t="s">
        <v>1353</v>
      </c>
      <c r="YV238" s="134" t="s">
        <v>1353</v>
      </c>
      <c r="YW238" s="134" t="s">
        <v>1353</v>
      </c>
      <c r="YX238" s="134" t="s">
        <v>65</v>
      </c>
      <c r="YY238" s="134" t="s">
        <v>65</v>
      </c>
      <c r="YZ238" s="134" t="s">
        <v>1318</v>
      </c>
      <c r="ZA238" s="134" t="s">
        <v>3986</v>
      </c>
      <c r="ZE238" s="134" t="s">
        <v>1302</v>
      </c>
      <c r="ZF238" s="134" t="s">
        <v>1356</v>
      </c>
      <c r="ZG238" s="134" t="s">
        <v>1356</v>
      </c>
      <c r="ZH238" s="134" t="s">
        <v>1356</v>
      </c>
      <c r="ZI238" s="134" t="s">
        <v>65</v>
      </c>
      <c r="ZJ238" s="134" t="s">
        <v>65</v>
      </c>
      <c r="ZK238" s="134" t="s">
        <v>1318</v>
      </c>
      <c r="ZL238" s="134" t="s">
        <v>3986</v>
      </c>
      <c r="ZM238" s="134" t="s">
        <v>1319</v>
      </c>
      <c r="AAR238" s="134" t="s">
        <v>1470</v>
      </c>
      <c r="ABW238" s="134" t="s">
        <v>1524</v>
      </c>
      <c r="ABX238" s="134" t="s">
        <v>78</v>
      </c>
      <c r="ABY238" s="134" t="s">
        <v>94</v>
      </c>
      <c r="ABZ238" s="134" t="s">
        <v>78</v>
      </c>
      <c r="ACA238" s="134" t="s">
        <v>94</v>
      </c>
      <c r="ACB238" s="134" t="s">
        <v>94</v>
      </c>
      <c r="ACC238" s="134" t="s">
        <v>94</v>
      </c>
      <c r="ACD238" s="134" t="s">
        <v>94</v>
      </c>
      <c r="ACE238" s="134" t="s">
        <v>94</v>
      </c>
      <c r="ACG238" s="134" t="s">
        <v>67</v>
      </c>
      <c r="ACH238" s="134" t="s">
        <v>67</v>
      </c>
      <c r="ACK238" s="134" t="s">
        <v>1323</v>
      </c>
      <c r="ACM238" s="134" t="s">
        <v>1323</v>
      </c>
      <c r="ACT238" s="134" t="s">
        <v>1324</v>
      </c>
      <c r="ACV238" s="134" t="s">
        <v>1325</v>
      </c>
      <c r="ACW238" s="134" t="s">
        <v>1323</v>
      </c>
      <c r="ACX238" s="134" t="s">
        <v>1326</v>
      </c>
      <c r="ACZ238" s="134" t="s">
        <v>76</v>
      </c>
      <c r="AII238" s="134" t="s">
        <v>1674</v>
      </c>
      <c r="AMI238" s="134" t="s">
        <v>67</v>
      </c>
      <c r="AMK238" s="134" t="s">
        <v>67</v>
      </c>
      <c r="AMM238" s="134" t="s">
        <v>1448</v>
      </c>
      <c r="AMN238" s="134" t="s">
        <v>78</v>
      </c>
      <c r="AMO238" s="134" t="s">
        <v>94</v>
      </c>
      <c r="AMP238" s="134" t="s">
        <v>94</v>
      </c>
      <c r="AMQ238" s="134" t="s">
        <v>94</v>
      </c>
      <c r="AMR238" s="134" t="s">
        <v>94</v>
      </c>
      <c r="AMS238" s="134" t="s">
        <v>94</v>
      </c>
      <c r="AMT238" s="134" t="s">
        <v>94</v>
      </c>
      <c r="AMU238" s="134" t="s">
        <v>94</v>
      </c>
      <c r="AMV238" s="134" t="s">
        <v>94</v>
      </c>
      <c r="AMW238" s="134" t="s">
        <v>94</v>
      </c>
      <c r="AMX238" s="134" t="s">
        <v>94</v>
      </c>
      <c r="AMY238" s="134" t="s">
        <v>94</v>
      </c>
      <c r="AMZ238" s="134" t="s">
        <v>94</v>
      </c>
      <c r="ANA238" s="134" t="s">
        <v>94</v>
      </c>
      <c r="ANB238" s="134" t="s">
        <v>94</v>
      </c>
      <c r="ANC238" s="134" t="s">
        <v>94</v>
      </c>
      <c r="AND238" s="134" t="s">
        <v>94</v>
      </c>
      <c r="ANE238" s="134" t="s">
        <v>94</v>
      </c>
      <c r="ANG238" s="134" t="s">
        <v>67</v>
      </c>
      <c r="ANM238" s="134" t="s">
        <v>1437</v>
      </c>
      <c r="ANN238" s="134" t="s">
        <v>78</v>
      </c>
      <c r="ANO238" s="134" t="s">
        <v>94</v>
      </c>
      <c r="ANP238" s="134" t="s">
        <v>94</v>
      </c>
      <c r="ANQ238" s="134" t="s">
        <v>94</v>
      </c>
      <c r="ANR238" s="134" t="s">
        <v>94</v>
      </c>
      <c r="ANS238" s="134" t="s">
        <v>94</v>
      </c>
      <c r="ANT238" s="134" t="s">
        <v>94</v>
      </c>
      <c r="ANU238" s="134" t="s">
        <v>94</v>
      </c>
      <c r="ANV238" s="134" t="s">
        <v>94</v>
      </c>
      <c r="ANW238" s="134" t="s">
        <v>94</v>
      </c>
      <c r="ANX238" s="134" t="s">
        <v>94</v>
      </c>
      <c r="ANY238" s="134" t="s">
        <v>94</v>
      </c>
      <c r="AOA238" s="134" t="s">
        <v>67</v>
      </c>
      <c r="AOB238" s="134" t="s">
        <v>1437</v>
      </c>
      <c r="AOC238" s="134" t="s">
        <v>78</v>
      </c>
      <c r="AOD238" s="134" t="s">
        <v>94</v>
      </c>
      <c r="AOE238" s="134" t="s">
        <v>94</v>
      </c>
      <c r="AOF238" s="134" t="s">
        <v>94</v>
      </c>
      <c r="AOG238" s="134" t="s">
        <v>94</v>
      </c>
      <c r="AOH238" s="134" t="s">
        <v>94</v>
      </c>
      <c r="AOI238" s="134" t="s">
        <v>94</v>
      </c>
      <c r="AOJ238" s="134" t="s">
        <v>94</v>
      </c>
      <c r="AOK238" s="134" t="s">
        <v>94</v>
      </c>
      <c r="AOL238" s="134" t="s">
        <v>94</v>
      </c>
      <c r="AON238" s="134" t="s">
        <v>1438</v>
      </c>
      <c r="AOO238" s="134" t="s">
        <v>94</v>
      </c>
      <c r="AOP238" s="134" t="s">
        <v>94</v>
      </c>
      <c r="AOQ238" s="134" t="s">
        <v>78</v>
      </c>
      <c r="AOR238" s="134" t="s">
        <v>94</v>
      </c>
      <c r="AOS238" s="134" t="s">
        <v>94</v>
      </c>
      <c r="AOT238" s="134" t="s">
        <v>94</v>
      </c>
      <c r="AOU238" s="134" t="s">
        <v>94</v>
      </c>
      <c r="AOW238" s="134" t="s">
        <v>67</v>
      </c>
      <c r="AOX238" s="134" t="s">
        <v>69</v>
      </c>
      <c r="AOY238" s="134" t="s">
        <v>78</v>
      </c>
      <c r="AOZ238" s="134" t="s">
        <v>94</v>
      </c>
      <c r="APA238" s="134" t="s">
        <v>94</v>
      </c>
      <c r="APB238" s="134" t="s">
        <v>94</v>
      </c>
      <c r="APC238" s="134" t="s">
        <v>94</v>
      </c>
      <c r="APD238" s="134" t="s">
        <v>94</v>
      </c>
      <c r="APE238" s="134" t="s">
        <v>94</v>
      </c>
      <c r="APF238" s="134" t="s">
        <v>94</v>
      </c>
      <c r="APG238" s="134" t="s">
        <v>94</v>
      </c>
      <c r="API238" s="134" t="s">
        <v>1290</v>
      </c>
      <c r="APK238" s="134" t="s">
        <v>1524</v>
      </c>
      <c r="APL238" s="134" t="s">
        <v>78</v>
      </c>
      <c r="APM238" s="134" t="s">
        <v>94</v>
      </c>
      <c r="APN238" s="134" t="s">
        <v>78</v>
      </c>
      <c r="APO238" s="134" t="s">
        <v>94</v>
      </c>
      <c r="APP238" s="134" t="s">
        <v>94</v>
      </c>
      <c r="APQ238" s="134" t="s">
        <v>94</v>
      </c>
      <c r="APR238" s="134" t="s">
        <v>94</v>
      </c>
      <c r="APS238" s="134" t="s">
        <v>94</v>
      </c>
      <c r="APT238" s="134" t="s">
        <v>1673</v>
      </c>
      <c r="APU238" s="134" t="s">
        <v>94</v>
      </c>
      <c r="APV238" s="134" t="s">
        <v>94</v>
      </c>
      <c r="APW238" s="134" t="s">
        <v>94</v>
      </c>
      <c r="APX238" s="134" t="s">
        <v>78</v>
      </c>
      <c r="APY238" s="134" t="s">
        <v>78</v>
      </c>
      <c r="APZ238" s="134" t="s">
        <v>78</v>
      </c>
      <c r="AQA238" s="134" t="s">
        <v>78</v>
      </c>
      <c r="AQB238" s="134" t="s">
        <v>78</v>
      </c>
      <c r="AQD238" s="134" t="s">
        <v>1484</v>
      </c>
      <c r="AQE238" s="134" t="s">
        <v>94</v>
      </c>
      <c r="AQF238" s="134" t="s">
        <v>94</v>
      </c>
      <c r="AQG238" s="134" t="s">
        <v>94</v>
      </c>
      <c r="AQH238" s="134" t="s">
        <v>78</v>
      </c>
      <c r="AQI238" s="134" t="s">
        <v>94</v>
      </c>
      <c r="AQJ238" s="134" t="s">
        <v>94</v>
      </c>
      <c r="AQK238" s="134" t="s">
        <v>94</v>
      </c>
      <c r="AQL238" s="134" t="s">
        <v>94</v>
      </c>
      <c r="AQM238" s="134" t="s">
        <v>94</v>
      </c>
      <c r="AQN238" s="134" t="s">
        <v>94</v>
      </c>
      <c r="AQW238" s="134" t="s">
        <v>1293</v>
      </c>
      <c r="AQX238" s="134">
        <v>3010153</v>
      </c>
      <c r="AQY238" s="134" t="s">
        <v>7340</v>
      </c>
      <c r="AQZ238" s="134" t="s">
        <v>7341</v>
      </c>
      <c r="ARC238" s="134" t="s">
        <v>5615</v>
      </c>
      <c r="ARD238" s="134" t="s">
        <v>5616</v>
      </c>
      <c r="ARE238" s="134" t="s">
        <v>5891</v>
      </c>
      <c r="ARG238" s="134">
        <v>264</v>
      </c>
    </row>
    <row r="239" spans="1:1151" x14ac:dyDescent="0.35">
      <c r="A239" s="134" t="s">
        <v>7342</v>
      </c>
      <c r="B239" s="134" t="s">
        <v>7343</v>
      </c>
      <c r="C239" s="134" t="s">
        <v>5754</v>
      </c>
      <c r="D239" s="134" t="s">
        <v>5486</v>
      </c>
      <c r="E239" s="134" t="s">
        <v>7344</v>
      </c>
      <c r="F239" s="134" t="s">
        <v>65</v>
      </c>
      <c r="H239" s="134" t="s">
        <v>6846</v>
      </c>
      <c r="I239" s="134" t="s">
        <v>1701</v>
      </c>
      <c r="K239" s="134" t="s">
        <v>1425</v>
      </c>
      <c r="L239" s="134" t="s">
        <v>1702</v>
      </c>
      <c r="M239" s="134" t="s">
        <v>1703</v>
      </c>
      <c r="Q239" s="134" t="s">
        <v>1704</v>
      </c>
      <c r="T239" s="134" t="s">
        <v>1370</v>
      </c>
      <c r="U239" s="134" t="s">
        <v>1281</v>
      </c>
      <c r="V239" s="134" t="s">
        <v>1282</v>
      </c>
      <c r="X239" s="134" t="s">
        <v>1371</v>
      </c>
      <c r="AI239" s="134" t="s">
        <v>1283</v>
      </c>
      <c r="BN239" s="134" t="s">
        <v>7345</v>
      </c>
      <c r="BO239" s="134" t="s">
        <v>94</v>
      </c>
      <c r="BP239" s="134" t="s">
        <v>94</v>
      </c>
      <c r="BQ239" s="134" t="s">
        <v>94</v>
      </c>
      <c r="BR239" s="134" t="s">
        <v>78</v>
      </c>
      <c r="BS239" s="134" t="s">
        <v>78</v>
      </c>
      <c r="BT239" s="134" t="s">
        <v>78</v>
      </c>
      <c r="BU239" s="134" t="s">
        <v>78</v>
      </c>
      <c r="BV239" s="134" t="s">
        <v>94</v>
      </c>
      <c r="BW239" s="134" t="s">
        <v>94</v>
      </c>
      <c r="BX239" s="134" t="s">
        <v>94</v>
      </c>
      <c r="BY239" s="134" t="s">
        <v>94</v>
      </c>
      <c r="BZ239" s="134" t="s">
        <v>78</v>
      </c>
      <c r="CA239" s="134" t="s">
        <v>94</v>
      </c>
      <c r="CB239" s="134" t="s">
        <v>94</v>
      </c>
      <c r="CC239" s="134" t="s">
        <v>94</v>
      </c>
      <c r="CD239" s="134" t="s">
        <v>94</v>
      </c>
      <c r="CE239" s="134" t="s">
        <v>94</v>
      </c>
      <c r="CF239" s="134" t="s">
        <v>94</v>
      </c>
      <c r="CG239" s="134" t="s">
        <v>78</v>
      </c>
      <c r="CH239" s="134" t="s">
        <v>94</v>
      </c>
      <c r="CI239" s="134" t="s">
        <v>78</v>
      </c>
      <c r="SF239" s="134" t="s">
        <v>1302</v>
      </c>
      <c r="SG239" s="134" t="s">
        <v>1385</v>
      </c>
      <c r="SH239" s="134" t="s">
        <v>1385</v>
      </c>
      <c r="SI239" s="134" t="s">
        <v>1385</v>
      </c>
      <c r="SJ239" s="134" t="s">
        <v>65</v>
      </c>
      <c r="SK239" s="134" t="s">
        <v>67</v>
      </c>
      <c r="SL239" s="134" t="s">
        <v>1313</v>
      </c>
      <c r="SM239" s="134" t="s">
        <v>3986</v>
      </c>
      <c r="SN239" s="134" t="s">
        <v>84</v>
      </c>
      <c r="SQ239" s="134" t="s">
        <v>1302</v>
      </c>
      <c r="SR239" s="134" t="s">
        <v>1345</v>
      </c>
      <c r="SS239" s="134" t="s">
        <v>1345</v>
      </c>
      <c r="ST239" s="134" t="s">
        <v>1345</v>
      </c>
      <c r="SU239" s="134" t="s">
        <v>65</v>
      </c>
      <c r="SV239" s="134" t="s">
        <v>67</v>
      </c>
      <c r="SW239" s="134" t="s">
        <v>1313</v>
      </c>
      <c r="SX239" s="134" t="s">
        <v>3986</v>
      </c>
      <c r="SY239" s="134" t="s">
        <v>84</v>
      </c>
      <c r="TB239" s="134" t="s">
        <v>1302</v>
      </c>
      <c r="TC239" s="134" t="s">
        <v>1354</v>
      </c>
      <c r="TD239" s="134" t="s">
        <v>1354</v>
      </c>
      <c r="TE239" s="134" t="s">
        <v>1354</v>
      </c>
      <c r="TF239" s="134" t="s">
        <v>65</v>
      </c>
      <c r="TG239" s="134" t="s">
        <v>67</v>
      </c>
      <c r="TH239" s="134" t="s">
        <v>1313</v>
      </c>
      <c r="TI239" s="134" t="s">
        <v>3986</v>
      </c>
      <c r="TJ239" s="134" t="s">
        <v>84</v>
      </c>
      <c r="TM239" s="134" t="s">
        <v>1469</v>
      </c>
      <c r="TN239" s="134" t="s">
        <v>1405</v>
      </c>
      <c r="TO239" s="134" t="s">
        <v>1405</v>
      </c>
      <c r="TP239" s="134" t="s">
        <v>1405</v>
      </c>
      <c r="TQ239" s="134" t="s">
        <v>1412</v>
      </c>
      <c r="TR239" s="134" t="s">
        <v>65</v>
      </c>
      <c r="TS239" s="134" t="s">
        <v>65</v>
      </c>
      <c r="TT239" s="134" t="s">
        <v>1318</v>
      </c>
      <c r="TU239" s="134" t="s">
        <v>3984</v>
      </c>
      <c r="TV239" s="134" t="s">
        <v>73</v>
      </c>
      <c r="WC239" s="134" t="s">
        <v>1302</v>
      </c>
      <c r="WD239" s="134" t="s">
        <v>1385</v>
      </c>
      <c r="WF239" s="134" t="s">
        <v>1385</v>
      </c>
      <c r="WG239" s="134" t="s">
        <v>1717</v>
      </c>
      <c r="WH239" s="134" t="s">
        <v>65</v>
      </c>
      <c r="WI239" s="134" t="s">
        <v>67</v>
      </c>
      <c r="WJ239" s="134" t="s">
        <v>1313</v>
      </c>
      <c r="WK239" s="134" t="s">
        <v>3986</v>
      </c>
      <c r="WL239" s="134" t="s">
        <v>84</v>
      </c>
      <c r="YI239" s="134" t="s">
        <v>1302</v>
      </c>
      <c r="YJ239" s="134" t="s">
        <v>1376</v>
      </c>
      <c r="YK239" s="134" t="s">
        <v>1376</v>
      </c>
      <c r="YL239" s="134" t="s">
        <v>1376</v>
      </c>
      <c r="YM239" s="134" t="s">
        <v>65</v>
      </c>
      <c r="YN239" s="134" t="s">
        <v>65</v>
      </c>
      <c r="YO239" s="134" t="s">
        <v>1318</v>
      </c>
      <c r="YP239" s="134" t="s">
        <v>3986</v>
      </c>
      <c r="YQ239" s="134" t="s">
        <v>1319</v>
      </c>
      <c r="ZE239" s="134" t="s">
        <v>1302</v>
      </c>
      <c r="ZF239" s="134" t="s">
        <v>1374</v>
      </c>
      <c r="ZG239" s="134" t="s">
        <v>1374</v>
      </c>
      <c r="ZH239" s="134" t="s">
        <v>1374</v>
      </c>
      <c r="ZI239" s="134" t="s">
        <v>65</v>
      </c>
      <c r="ZJ239" s="134" t="s">
        <v>67</v>
      </c>
      <c r="ZK239" s="134" t="s">
        <v>1313</v>
      </c>
      <c r="ZL239" s="134" t="s">
        <v>3986</v>
      </c>
      <c r="ZM239" s="134" t="s">
        <v>84</v>
      </c>
      <c r="AAR239" s="134" t="s">
        <v>1470</v>
      </c>
      <c r="ABW239" s="134" t="s">
        <v>1524</v>
      </c>
      <c r="ABX239" s="134" t="s">
        <v>78</v>
      </c>
      <c r="ABY239" s="134" t="s">
        <v>94</v>
      </c>
      <c r="ABZ239" s="134" t="s">
        <v>78</v>
      </c>
      <c r="ACA239" s="134" t="s">
        <v>94</v>
      </c>
      <c r="ACB239" s="134" t="s">
        <v>94</v>
      </c>
      <c r="ACC239" s="134" t="s">
        <v>94</v>
      </c>
      <c r="ACD239" s="134" t="s">
        <v>94</v>
      </c>
      <c r="ACE239" s="134" t="s">
        <v>94</v>
      </c>
      <c r="ACG239" s="134" t="s">
        <v>67</v>
      </c>
      <c r="ACH239" s="134" t="s">
        <v>67</v>
      </c>
      <c r="ACK239" s="134" t="s">
        <v>1323</v>
      </c>
      <c r="ACM239" s="134" t="s">
        <v>1323</v>
      </c>
      <c r="ACT239" s="134" t="s">
        <v>1710</v>
      </c>
      <c r="ACV239" s="134" t="s">
        <v>1711</v>
      </c>
      <c r="ACW239" s="134" t="s">
        <v>1323</v>
      </c>
      <c r="ACX239" s="134" t="s">
        <v>1326</v>
      </c>
      <c r="ACZ239" s="134" t="s">
        <v>77</v>
      </c>
      <c r="AII239" s="134" t="s">
        <v>1674</v>
      </c>
      <c r="AMK239" s="134" t="s">
        <v>67</v>
      </c>
      <c r="AMM239" s="134" t="s">
        <v>1448</v>
      </c>
      <c r="AMN239" s="134" t="s">
        <v>78</v>
      </c>
      <c r="AMO239" s="134" t="s">
        <v>94</v>
      </c>
      <c r="AMP239" s="134" t="s">
        <v>94</v>
      </c>
      <c r="AMQ239" s="134" t="s">
        <v>94</v>
      </c>
      <c r="AMR239" s="134" t="s">
        <v>94</v>
      </c>
      <c r="AMS239" s="134" t="s">
        <v>94</v>
      </c>
      <c r="AMT239" s="134" t="s">
        <v>94</v>
      </c>
      <c r="AMU239" s="134" t="s">
        <v>94</v>
      </c>
      <c r="AMV239" s="134" t="s">
        <v>94</v>
      </c>
      <c r="AMW239" s="134" t="s">
        <v>94</v>
      </c>
      <c r="AMX239" s="134" t="s">
        <v>94</v>
      </c>
      <c r="AMY239" s="134" t="s">
        <v>94</v>
      </c>
      <c r="AMZ239" s="134" t="s">
        <v>94</v>
      </c>
      <c r="ANA239" s="134" t="s">
        <v>94</v>
      </c>
      <c r="ANB239" s="134" t="s">
        <v>94</v>
      </c>
      <c r="ANC239" s="134" t="s">
        <v>94</v>
      </c>
      <c r="AND239" s="134" t="s">
        <v>94</v>
      </c>
      <c r="ANE239" s="134" t="s">
        <v>94</v>
      </c>
      <c r="ANG239" s="134" t="s">
        <v>67</v>
      </c>
      <c r="ANM239" s="134" t="s">
        <v>1437</v>
      </c>
      <c r="ANN239" s="134" t="s">
        <v>78</v>
      </c>
      <c r="ANO239" s="134" t="s">
        <v>94</v>
      </c>
      <c r="ANP239" s="134" t="s">
        <v>94</v>
      </c>
      <c r="ANQ239" s="134" t="s">
        <v>94</v>
      </c>
      <c r="ANR239" s="134" t="s">
        <v>94</v>
      </c>
      <c r="ANS239" s="134" t="s">
        <v>94</v>
      </c>
      <c r="ANT239" s="134" t="s">
        <v>94</v>
      </c>
      <c r="ANU239" s="134" t="s">
        <v>94</v>
      </c>
      <c r="ANV239" s="134" t="s">
        <v>94</v>
      </c>
      <c r="ANW239" s="134" t="s">
        <v>94</v>
      </c>
      <c r="ANX239" s="134" t="s">
        <v>94</v>
      </c>
      <c r="ANY239" s="134" t="s">
        <v>94</v>
      </c>
      <c r="AOA239" s="134" t="s">
        <v>67</v>
      </c>
      <c r="AOB239" s="134" t="s">
        <v>1437</v>
      </c>
      <c r="AOC239" s="134" t="s">
        <v>78</v>
      </c>
      <c r="AOD239" s="134" t="s">
        <v>94</v>
      </c>
      <c r="AOE239" s="134" t="s">
        <v>94</v>
      </c>
      <c r="AOF239" s="134" t="s">
        <v>94</v>
      </c>
      <c r="AOG239" s="134" t="s">
        <v>94</v>
      </c>
      <c r="AOH239" s="134" t="s">
        <v>94</v>
      </c>
      <c r="AOI239" s="134" t="s">
        <v>94</v>
      </c>
      <c r="AOJ239" s="134" t="s">
        <v>94</v>
      </c>
      <c r="AOK239" s="134" t="s">
        <v>94</v>
      </c>
      <c r="AOL239" s="134" t="s">
        <v>94</v>
      </c>
      <c r="AON239" s="134" t="s">
        <v>1438</v>
      </c>
      <c r="AOO239" s="134" t="s">
        <v>94</v>
      </c>
      <c r="AOP239" s="134" t="s">
        <v>94</v>
      </c>
      <c r="AOQ239" s="134" t="s">
        <v>78</v>
      </c>
      <c r="AOR239" s="134" t="s">
        <v>94</v>
      </c>
      <c r="AOS239" s="134" t="s">
        <v>94</v>
      </c>
      <c r="AOT239" s="134" t="s">
        <v>94</v>
      </c>
      <c r="AOU239" s="134" t="s">
        <v>94</v>
      </c>
      <c r="AOW239" s="134" t="s">
        <v>67</v>
      </c>
      <c r="AOX239" s="134" t="s">
        <v>69</v>
      </c>
      <c r="AOY239" s="134" t="s">
        <v>78</v>
      </c>
      <c r="AOZ239" s="134" t="s">
        <v>94</v>
      </c>
      <c r="APA239" s="134" t="s">
        <v>94</v>
      </c>
      <c r="APB239" s="134" t="s">
        <v>94</v>
      </c>
      <c r="APC239" s="134" t="s">
        <v>94</v>
      </c>
      <c r="APD239" s="134" t="s">
        <v>94</v>
      </c>
      <c r="APE239" s="134" t="s">
        <v>94</v>
      </c>
      <c r="APF239" s="134" t="s">
        <v>94</v>
      </c>
      <c r="APG239" s="134" t="s">
        <v>94</v>
      </c>
      <c r="API239" s="134" t="s">
        <v>1290</v>
      </c>
      <c r="APK239" s="134" t="s">
        <v>1524</v>
      </c>
      <c r="APL239" s="134" t="s">
        <v>78</v>
      </c>
      <c r="APM239" s="134" t="s">
        <v>94</v>
      </c>
      <c r="APN239" s="134" t="s">
        <v>78</v>
      </c>
      <c r="APO239" s="134" t="s">
        <v>94</v>
      </c>
      <c r="APP239" s="134" t="s">
        <v>94</v>
      </c>
      <c r="APQ239" s="134" t="s">
        <v>94</v>
      </c>
      <c r="APR239" s="134" t="s">
        <v>94</v>
      </c>
      <c r="APS239" s="134" t="s">
        <v>94</v>
      </c>
      <c r="APT239" s="134" t="s">
        <v>1673</v>
      </c>
      <c r="APU239" s="134" t="s">
        <v>94</v>
      </c>
      <c r="APV239" s="134" t="s">
        <v>94</v>
      </c>
      <c r="APW239" s="134" t="s">
        <v>94</v>
      </c>
      <c r="APX239" s="134" t="s">
        <v>78</v>
      </c>
      <c r="APY239" s="134" t="s">
        <v>78</v>
      </c>
      <c r="APZ239" s="134" t="s">
        <v>78</v>
      </c>
      <c r="AQA239" s="134" t="s">
        <v>78</v>
      </c>
      <c r="AQB239" s="134" t="s">
        <v>78</v>
      </c>
      <c r="AQD239" s="134" t="s">
        <v>1487</v>
      </c>
      <c r="AQE239" s="134" t="s">
        <v>94</v>
      </c>
      <c r="AQF239" s="134" t="s">
        <v>94</v>
      </c>
      <c r="AQG239" s="134" t="s">
        <v>94</v>
      </c>
      <c r="AQH239" s="134" t="s">
        <v>94</v>
      </c>
      <c r="AQI239" s="134" t="s">
        <v>94</v>
      </c>
      <c r="AQJ239" s="134" t="s">
        <v>94</v>
      </c>
      <c r="AQK239" s="134" t="s">
        <v>94</v>
      </c>
      <c r="AQL239" s="134" t="s">
        <v>78</v>
      </c>
      <c r="AQM239" s="134" t="s">
        <v>94</v>
      </c>
      <c r="AQN239" s="134" t="s">
        <v>94</v>
      </c>
      <c r="AQW239" s="134" t="s">
        <v>1293</v>
      </c>
      <c r="AQX239" s="134">
        <v>3010154</v>
      </c>
      <c r="AQY239" s="134" t="s">
        <v>7346</v>
      </c>
      <c r="AQZ239" s="134" t="s">
        <v>7347</v>
      </c>
      <c r="ARC239" s="134" t="s">
        <v>5615</v>
      </c>
      <c r="ARD239" s="134" t="s">
        <v>5616</v>
      </c>
      <c r="ARE239" s="134" t="s">
        <v>5891</v>
      </c>
      <c r="ARG239" s="134">
        <v>265</v>
      </c>
    </row>
    <row r="240" spans="1:1151" x14ac:dyDescent="0.35">
      <c r="A240" s="134" t="s">
        <v>7348</v>
      </c>
      <c r="B240" s="134" t="s">
        <v>7349</v>
      </c>
      <c r="C240" s="134" t="s">
        <v>5754</v>
      </c>
      <c r="D240" s="134" t="s">
        <v>5486</v>
      </c>
      <c r="E240" s="134" t="s">
        <v>7350</v>
      </c>
      <c r="F240" s="134" t="s">
        <v>65</v>
      </c>
      <c r="H240" s="134" t="s">
        <v>6846</v>
      </c>
      <c r="I240" s="134" t="s">
        <v>1701</v>
      </c>
      <c r="K240" s="134" t="s">
        <v>1425</v>
      </c>
      <c r="L240" s="134" t="s">
        <v>1702</v>
      </c>
      <c r="M240" s="134" t="s">
        <v>1703</v>
      </c>
      <c r="Q240" s="134" t="s">
        <v>1704</v>
      </c>
      <c r="T240" s="134" t="s">
        <v>1370</v>
      </c>
      <c r="U240" s="134" t="s">
        <v>1281</v>
      </c>
      <c r="V240" s="134" t="s">
        <v>1282</v>
      </c>
      <c r="X240" s="134" t="s">
        <v>1348</v>
      </c>
      <c r="AI240" s="134" t="s">
        <v>1283</v>
      </c>
      <c r="BN240" s="134" t="s">
        <v>2750</v>
      </c>
      <c r="BO240" s="134" t="s">
        <v>94</v>
      </c>
      <c r="BP240" s="134" t="s">
        <v>94</v>
      </c>
      <c r="BQ240" s="134" t="s">
        <v>94</v>
      </c>
      <c r="BR240" s="134" t="s">
        <v>94</v>
      </c>
      <c r="BS240" s="134" t="s">
        <v>94</v>
      </c>
      <c r="BT240" s="134" t="s">
        <v>94</v>
      </c>
      <c r="BU240" s="134" t="s">
        <v>94</v>
      </c>
      <c r="BV240" s="134" t="s">
        <v>94</v>
      </c>
      <c r="BW240" s="134" t="s">
        <v>94</v>
      </c>
      <c r="BX240" s="134" t="s">
        <v>94</v>
      </c>
      <c r="BY240" s="134" t="s">
        <v>94</v>
      </c>
      <c r="BZ240" s="134" t="s">
        <v>94</v>
      </c>
      <c r="CA240" s="134" t="s">
        <v>94</v>
      </c>
      <c r="CB240" s="134" t="s">
        <v>94</v>
      </c>
      <c r="CC240" s="134" t="s">
        <v>94</v>
      </c>
      <c r="CD240" s="134" t="s">
        <v>94</v>
      </c>
      <c r="CE240" s="134" t="s">
        <v>94</v>
      </c>
      <c r="CF240" s="134" t="s">
        <v>78</v>
      </c>
      <c r="CG240" s="134" t="s">
        <v>94</v>
      </c>
      <c r="CH240" s="134" t="s">
        <v>94</v>
      </c>
      <c r="CI240" s="134" t="s">
        <v>94</v>
      </c>
      <c r="AAM240" s="134" t="s">
        <v>1302</v>
      </c>
      <c r="AAN240" s="134" t="s">
        <v>1340</v>
      </c>
      <c r="AAO240" s="134" t="s">
        <v>1340</v>
      </c>
      <c r="AAP240" s="134" t="s">
        <v>1340</v>
      </c>
      <c r="AAQ240" s="134" t="s">
        <v>1375</v>
      </c>
      <c r="AMM240" s="134" t="s">
        <v>1448</v>
      </c>
      <c r="AMN240" s="134" t="s">
        <v>78</v>
      </c>
      <c r="AMO240" s="134" t="s">
        <v>94</v>
      </c>
      <c r="AMP240" s="134" t="s">
        <v>94</v>
      </c>
      <c r="AMQ240" s="134" t="s">
        <v>94</v>
      </c>
      <c r="AMR240" s="134" t="s">
        <v>94</v>
      </c>
      <c r="AMS240" s="134" t="s">
        <v>94</v>
      </c>
      <c r="AMT240" s="134" t="s">
        <v>94</v>
      </c>
      <c r="AMU240" s="134" t="s">
        <v>94</v>
      </c>
      <c r="AMV240" s="134" t="s">
        <v>94</v>
      </c>
      <c r="AMW240" s="134" t="s">
        <v>94</v>
      </c>
      <c r="AMX240" s="134" t="s">
        <v>94</v>
      </c>
      <c r="AMY240" s="134" t="s">
        <v>94</v>
      </c>
      <c r="AMZ240" s="134" t="s">
        <v>94</v>
      </c>
      <c r="ANA240" s="134" t="s">
        <v>94</v>
      </c>
      <c r="ANB240" s="134" t="s">
        <v>94</v>
      </c>
      <c r="ANC240" s="134" t="s">
        <v>94</v>
      </c>
      <c r="AND240" s="134" t="s">
        <v>94</v>
      </c>
      <c r="ANE240" s="134" t="s">
        <v>94</v>
      </c>
      <c r="ANG240" s="134" t="s">
        <v>67</v>
      </c>
      <c r="ANM240" s="134" t="s">
        <v>1437</v>
      </c>
      <c r="ANN240" s="134" t="s">
        <v>78</v>
      </c>
      <c r="ANO240" s="134" t="s">
        <v>94</v>
      </c>
      <c r="ANP240" s="134" t="s">
        <v>94</v>
      </c>
      <c r="ANQ240" s="134" t="s">
        <v>94</v>
      </c>
      <c r="ANR240" s="134" t="s">
        <v>94</v>
      </c>
      <c r="ANS240" s="134" t="s">
        <v>94</v>
      </c>
      <c r="ANT240" s="134" t="s">
        <v>94</v>
      </c>
      <c r="ANU240" s="134" t="s">
        <v>94</v>
      </c>
      <c r="ANV240" s="134" t="s">
        <v>94</v>
      </c>
      <c r="ANW240" s="134" t="s">
        <v>94</v>
      </c>
      <c r="ANX240" s="134" t="s">
        <v>94</v>
      </c>
      <c r="ANY240" s="134" t="s">
        <v>94</v>
      </c>
      <c r="AOA240" s="134" t="s">
        <v>67</v>
      </c>
      <c r="AOB240" s="134" t="s">
        <v>1437</v>
      </c>
      <c r="AOC240" s="134" t="s">
        <v>78</v>
      </c>
      <c r="AOD240" s="134" t="s">
        <v>94</v>
      </c>
      <c r="AOE240" s="134" t="s">
        <v>94</v>
      </c>
      <c r="AOF240" s="134" t="s">
        <v>94</v>
      </c>
      <c r="AOG240" s="134" t="s">
        <v>94</v>
      </c>
      <c r="AOH240" s="134" t="s">
        <v>94</v>
      </c>
      <c r="AOI240" s="134" t="s">
        <v>94</v>
      </c>
      <c r="AOJ240" s="134" t="s">
        <v>94</v>
      </c>
      <c r="AOK240" s="134" t="s">
        <v>94</v>
      </c>
      <c r="AOL240" s="134" t="s">
        <v>94</v>
      </c>
      <c r="AON240" s="134" t="s">
        <v>1438</v>
      </c>
      <c r="AOO240" s="134" t="s">
        <v>94</v>
      </c>
      <c r="AOP240" s="134" t="s">
        <v>94</v>
      </c>
      <c r="AOQ240" s="134" t="s">
        <v>78</v>
      </c>
      <c r="AOR240" s="134" t="s">
        <v>94</v>
      </c>
      <c r="AOS240" s="134" t="s">
        <v>94</v>
      </c>
      <c r="AOT240" s="134" t="s">
        <v>94</v>
      </c>
      <c r="AOU240" s="134" t="s">
        <v>94</v>
      </c>
      <c r="AOW240" s="134" t="s">
        <v>67</v>
      </c>
      <c r="AOX240" s="134" t="s">
        <v>69</v>
      </c>
      <c r="AOY240" s="134" t="s">
        <v>78</v>
      </c>
      <c r="AOZ240" s="134" t="s">
        <v>94</v>
      </c>
      <c r="APA240" s="134" t="s">
        <v>94</v>
      </c>
      <c r="APB240" s="134" t="s">
        <v>94</v>
      </c>
      <c r="APC240" s="134" t="s">
        <v>94</v>
      </c>
      <c r="APD240" s="134" t="s">
        <v>94</v>
      </c>
      <c r="APE240" s="134" t="s">
        <v>94</v>
      </c>
      <c r="APF240" s="134" t="s">
        <v>94</v>
      </c>
      <c r="APG240" s="134" t="s">
        <v>94</v>
      </c>
      <c r="API240" s="134" t="s">
        <v>1290</v>
      </c>
      <c r="APK240" s="134" t="s">
        <v>1524</v>
      </c>
      <c r="APL240" s="134" t="s">
        <v>78</v>
      </c>
      <c r="APM240" s="134" t="s">
        <v>94</v>
      </c>
      <c r="APN240" s="134" t="s">
        <v>78</v>
      </c>
      <c r="APO240" s="134" t="s">
        <v>94</v>
      </c>
      <c r="APP240" s="134" t="s">
        <v>94</v>
      </c>
      <c r="APQ240" s="134" t="s">
        <v>94</v>
      </c>
      <c r="APR240" s="134" t="s">
        <v>94</v>
      </c>
      <c r="APS240" s="134" t="s">
        <v>94</v>
      </c>
      <c r="APT240" s="134" t="s">
        <v>1673</v>
      </c>
      <c r="APU240" s="134" t="s">
        <v>94</v>
      </c>
      <c r="APV240" s="134" t="s">
        <v>94</v>
      </c>
      <c r="APW240" s="134" t="s">
        <v>94</v>
      </c>
      <c r="APX240" s="134" t="s">
        <v>78</v>
      </c>
      <c r="APY240" s="134" t="s">
        <v>78</v>
      </c>
      <c r="APZ240" s="134" t="s">
        <v>78</v>
      </c>
      <c r="AQA240" s="134" t="s">
        <v>78</v>
      </c>
      <c r="AQB240" s="134" t="s">
        <v>78</v>
      </c>
      <c r="AQD240" s="134" t="s">
        <v>1484</v>
      </c>
      <c r="AQE240" s="134" t="s">
        <v>94</v>
      </c>
      <c r="AQF240" s="134" t="s">
        <v>94</v>
      </c>
      <c r="AQG240" s="134" t="s">
        <v>94</v>
      </c>
      <c r="AQH240" s="134" t="s">
        <v>78</v>
      </c>
      <c r="AQI240" s="134" t="s">
        <v>94</v>
      </c>
      <c r="AQJ240" s="134" t="s">
        <v>94</v>
      </c>
      <c r="AQK240" s="134" t="s">
        <v>94</v>
      </c>
      <c r="AQL240" s="134" t="s">
        <v>94</v>
      </c>
      <c r="AQM240" s="134" t="s">
        <v>94</v>
      </c>
      <c r="AQN240" s="134" t="s">
        <v>94</v>
      </c>
      <c r="AQW240" s="134" t="s">
        <v>1293</v>
      </c>
      <c r="AQX240" s="134">
        <v>3010155</v>
      </c>
      <c r="AQY240" s="134" t="s">
        <v>7351</v>
      </c>
      <c r="AQZ240" s="134" t="s">
        <v>7352</v>
      </c>
      <c r="ARC240" s="134" t="s">
        <v>5615</v>
      </c>
      <c r="ARD240" s="134" t="s">
        <v>5616</v>
      </c>
      <c r="ARE240" s="134" t="s">
        <v>5891</v>
      </c>
      <c r="ARG240" s="134">
        <v>266</v>
      </c>
    </row>
    <row r="241" spans="1:1151" x14ac:dyDescent="0.35">
      <c r="A241" s="134" t="s">
        <v>7353</v>
      </c>
      <c r="B241" s="134" t="s">
        <v>7354</v>
      </c>
      <c r="C241" s="134" t="s">
        <v>5495</v>
      </c>
      <c r="D241" s="134" t="s">
        <v>5486</v>
      </c>
      <c r="E241" s="134" t="s">
        <v>7355</v>
      </c>
      <c r="F241" s="134" t="s">
        <v>65</v>
      </c>
      <c r="H241" s="134" t="s">
        <v>6846</v>
      </c>
      <c r="I241" s="134" t="s">
        <v>1275</v>
      </c>
      <c r="K241" s="134" t="s">
        <v>1586</v>
      </c>
      <c r="L241" s="134" t="s">
        <v>1612</v>
      </c>
      <c r="M241" s="134" t="s">
        <v>1613</v>
      </c>
      <c r="Q241" s="134" t="s">
        <v>1614</v>
      </c>
      <c r="T241" s="134" t="s">
        <v>1307</v>
      </c>
      <c r="U241" s="134" t="s">
        <v>1281</v>
      </c>
      <c r="V241" s="134" t="s">
        <v>1282</v>
      </c>
      <c r="Y241" s="134" t="s">
        <v>1328</v>
      </c>
      <c r="Z241" s="134" t="s">
        <v>3876</v>
      </c>
      <c r="AI241" s="134" t="s">
        <v>1283</v>
      </c>
      <c r="DI241" s="134" t="s">
        <v>1640</v>
      </c>
      <c r="DJ241" s="134" t="s">
        <v>78</v>
      </c>
      <c r="DK241" s="134" t="s">
        <v>78</v>
      </c>
      <c r="DL241" s="134" t="s">
        <v>78</v>
      </c>
      <c r="DM241" s="134" t="s">
        <v>78</v>
      </c>
      <c r="EG241" s="134" t="s">
        <v>1469</v>
      </c>
      <c r="EH241" s="134" t="s">
        <v>1388</v>
      </c>
      <c r="EJ241" s="134" t="s">
        <v>1388</v>
      </c>
      <c r="EK241" s="134" t="s">
        <v>1311</v>
      </c>
      <c r="EM241" s="134" t="s">
        <v>1311</v>
      </c>
      <c r="EN241" s="134" t="s">
        <v>1409</v>
      </c>
      <c r="EO241" s="134" t="s">
        <v>1409</v>
      </c>
      <c r="EP241" s="134" t="s">
        <v>1409</v>
      </c>
      <c r="EQ241" s="134" t="s">
        <v>67</v>
      </c>
      <c r="ER241" s="134" t="s">
        <v>65</v>
      </c>
      <c r="ES241" s="134" t="s">
        <v>1313</v>
      </c>
      <c r="ET241" s="134" t="s">
        <v>3986</v>
      </c>
      <c r="EU241" s="134" t="s">
        <v>84</v>
      </c>
      <c r="EV241" s="134" t="s">
        <v>65</v>
      </c>
      <c r="EW241" s="134" t="s">
        <v>7356</v>
      </c>
      <c r="EX241" s="134" t="s">
        <v>6432</v>
      </c>
      <c r="FP241" s="134" t="s">
        <v>1407</v>
      </c>
      <c r="FW241" s="134" t="s">
        <v>1467</v>
      </c>
      <c r="FX241" s="134" t="s">
        <v>67</v>
      </c>
      <c r="HI241" s="134" t="s">
        <v>1315</v>
      </c>
      <c r="IO241" s="134" t="s">
        <v>67</v>
      </c>
      <c r="IP241" s="134" t="s">
        <v>65</v>
      </c>
      <c r="IQ241" s="134" t="s">
        <v>1639</v>
      </c>
      <c r="IR241" s="134" t="s">
        <v>78</v>
      </c>
      <c r="IS241" s="134" t="s">
        <v>78</v>
      </c>
      <c r="IT241" s="134" t="s">
        <v>94</v>
      </c>
      <c r="IU241" s="134" t="s">
        <v>78</v>
      </c>
      <c r="IV241" s="134" t="s">
        <v>78</v>
      </c>
      <c r="IW241" s="134" t="s">
        <v>78</v>
      </c>
      <c r="IX241" s="134" t="s">
        <v>94</v>
      </c>
      <c r="IY241" s="134" t="s">
        <v>94</v>
      </c>
      <c r="JA241" s="134" t="s">
        <v>65</v>
      </c>
      <c r="JB241" s="134" t="s">
        <v>67</v>
      </c>
      <c r="JD241" s="134" t="s">
        <v>1322</v>
      </c>
      <c r="JE241" s="134" t="s">
        <v>67</v>
      </c>
      <c r="JF241" s="134" t="s">
        <v>1586</v>
      </c>
      <c r="JG241" s="134" t="s">
        <v>3612</v>
      </c>
      <c r="JH241" s="134" t="s">
        <v>3713</v>
      </c>
      <c r="JL241" s="134" t="s">
        <v>3713</v>
      </c>
      <c r="JM241" s="134" t="s">
        <v>1429</v>
      </c>
      <c r="KW241" s="134" t="s">
        <v>1469</v>
      </c>
      <c r="KX241" s="134" t="s">
        <v>1316</v>
      </c>
      <c r="KZ241" s="134" t="s">
        <v>1316</v>
      </c>
      <c r="LA241" s="134" t="s">
        <v>1311</v>
      </c>
      <c r="LC241" s="134" t="s">
        <v>1311</v>
      </c>
      <c r="LD241" s="134" t="s">
        <v>1365</v>
      </c>
      <c r="LE241" s="134" t="s">
        <v>1365</v>
      </c>
      <c r="LF241" s="134" t="s">
        <v>1365</v>
      </c>
      <c r="LG241" s="134" t="s">
        <v>67</v>
      </c>
      <c r="LH241" s="134" t="s">
        <v>1467</v>
      </c>
      <c r="LI241" s="134" t="s">
        <v>1313</v>
      </c>
      <c r="LJ241" s="134" t="s">
        <v>3986</v>
      </c>
      <c r="LK241" s="134" t="s">
        <v>84</v>
      </c>
      <c r="LL241" s="134" t="s">
        <v>67</v>
      </c>
      <c r="MI241" s="134" t="s">
        <v>1469</v>
      </c>
      <c r="MJ241" s="134" t="s">
        <v>1320</v>
      </c>
      <c r="ML241" s="134" t="s">
        <v>1320</v>
      </c>
      <c r="MM241" s="134" t="s">
        <v>1311</v>
      </c>
      <c r="MO241" s="134" t="s">
        <v>1311</v>
      </c>
      <c r="MP241" s="134" t="s">
        <v>1776</v>
      </c>
      <c r="MQ241" s="134" t="s">
        <v>1776</v>
      </c>
      <c r="MR241" s="134" t="s">
        <v>1776</v>
      </c>
      <c r="MS241" s="134" t="s">
        <v>67</v>
      </c>
      <c r="MT241" s="134" t="s">
        <v>1467</v>
      </c>
      <c r="MU241" s="134" t="s">
        <v>1313</v>
      </c>
      <c r="MV241" s="134" t="s">
        <v>3986</v>
      </c>
      <c r="MW241" s="134" t="s">
        <v>84</v>
      </c>
      <c r="MX241" s="134" t="s">
        <v>67</v>
      </c>
      <c r="OI241" s="134" t="s">
        <v>1315</v>
      </c>
      <c r="PO241" s="134" t="s">
        <v>1467</v>
      </c>
      <c r="PP241" s="134" t="s">
        <v>65</v>
      </c>
      <c r="PQ241" s="134" t="s">
        <v>1639</v>
      </c>
      <c r="PR241" s="134" t="s">
        <v>78</v>
      </c>
      <c r="PS241" s="134" t="s">
        <v>78</v>
      </c>
      <c r="PT241" s="134" t="s">
        <v>94</v>
      </c>
      <c r="PU241" s="134" t="s">
        <v>78</v>
      </c>
      <c r="PV241" s="134" t="s">
        <v>78</v>
      </c>
      <c r="PW241" s="134" t="s">
        <v>78</v>
      </c>
      <c r="PX241" s="134" t="s">
        <v>94</v>
      </c>
      <c r="PY241" s="134" t="s">
        <v>94</v>
      </c>
      <c r="QA241" s="134" t="s">
        <v>65</v>
      </c>
      <c r="QB241" s="134" t="s">
        <v>65</v>
      </c>
      <c r="QD241" s="134" t="s">
        <v>1322</v>
      </c>
      <c r="QE241" s="134" t="s">
        <v>1467</v>
      </c>
      <c r="QG241" s="134" t="s">
        <v>1467</v>
      </c>
      <c r="QP241" s="134" t="s">
        <v>1467</v>
      </c>
      <c r="QQ241" s="134" t="s">
        <v>1467</v>
      </c>
      <c r="QR241" s="134" t="s">
        <v>1576</v>
      </c>
      <c r="AMM241" s="134" t="s">
        <v>7357</v>
      </c>
      <c r="AMN241" s="134" t="s">
        <v>94</v>
      </c>
      <c r="AMO241" s="134" t="s">
        <v>94</v>
      </c>
      <c r="AMP241" s="134" t="s">
        <v>78</v>
      </c>
      <c r="AMQ241" s="134" t="s">
        <v>78</v>
      </c>
      <c r="AMR241" s="134" t="s">
        <v>78</v>
      </c>
      <c r="AMS241" s="134" t="s">
        <v>94</v>
      </c>
      <c r="AMT241" s="134" t="s">
        <v>78</v>
      </c>
      <c r="AMU241" s="134" t="s">
        <v>78</v>
      </c>
      <c r="AMV241" s="134" t="s">
        <v>78</v>
      </c>
      <c r="AMW241" s="134" t="s">
        <v>78</v>
      </c>
      <c r="AMX241" s="134" t="s">
        <v>78</v>
      </c>
      <c r="AMY241" s="134" t="s">
        <v>78</v>
      </c>
      <c r="AMZ241" s="134" t="s">
        <v>78</v>
      </c>
      <c r="ANA241" s="134" t="s">
        <v>78</v>
      </c>
      <c r="ANB241" s="134" t="s">
        <v>78</v>
      </c>
      <c r="ANC241" s="134" t="s">
        <v>94</v>
      </c>
      <c r="AND241" s="134" t="s">
        <v>94</v>
      </c>
      <c r="ANE241" s="134" t="s">
        <v>94</v>
      </c>
      <c r="ANG241" s="134" t="s">
        <v>65</v>
      </c>
      <c r="ANH241" s="134" t="s">
        <v>7358</v>
      </c>
      <c r="ANM241" s="134" t="s">
        <v>7359</v>
      </c>
      <c r="ANN241" s="134" t="s">
        <v>94</v>
      </c>
      <c r="ANO241" s="134" t="s">
        <v>78</v>
      </c>
      <c r="ANP241" s="134" t="s">
        <v>78</v>
      </c>
      <c r="ANQ241" s="134" t="s">
        <v>78</v>
      </c>
      <c r="ANR241" s="134" t="s">
        <v>78</v>
      </c>
      <c r="ANS241" s="134" t="s">
        <v>78</v>
      </c>
      <c r="ANT241" s="134" t="s">
        <v>78</v>
      </c>
      <c r="ANU241" s="134" t="s">
        <v>78</v>
      </c>
      <c r="ANV241" s="134" t="s">
        <v>78</v>
      </c>
      <c r="ANW241" s="134" t="s">
        <v>78</v>
      </c>
      <c r="ANX241" s="134" t="s">
        <v>94</v>
      </c>
      <c r="ANY241" s="134" t="s">
        <v>94</v>
      </c>
      <c r="AOA241" s="134" t="s">
        <v>1467</v>
      </c>
      <c r="AOB241" s="134" t="s">
        <v>5362</v>
      </c>
      <c r="AOC241" s="134" t="s">
        <v>94</v>
      </c>
      <c r="AOD241" s="134" t="s">
        <v>78</v>
      </c>
      <c r="AOE241" s="134" t="s">
        <v>78</v>
      </c>
      <c r="AOF241" s="134" t="s">
        <v>78</v>
      </c>
      <c r="AOG241" s="134" t="s">
        <v>78</v>
      </c>
      <c r="AOH241" s="134" t="s">
        <v>78</v>
      </c>
      <c r="AOI241" s="134" t="s">
        <v>78</v>
      </c>
      <c r="AOJ241" s="134" t="s">
        <v>78</v>
      </c>
      <c r="AOK241" s="134" t="s">
        <v>94</v>
      </c>
      <c r="AOL241" s="134" t="s">
        <v>94</v>
      </c>
      <c r="AON241" s="134" t="s">
        <v>1296</v>
      </c>
      <c r="AOO241" s="134" t="s">
        <v>94</v>
      </c>
      <c r="AOP241" s="134" t="s">
        <v>94</v>
      </c>
      <c r="AOQ241" s="134" t="s">
        <v>94</v>
      </c>
      <c r="AOR241" s="134" t="s">
        <v>78</v>
      </c>
      <c r="AOS241" s="134" t="s">
        <v>78</v>
      </c>
      <c r="AOT241" s="134" t="s">
        <v>94</v>
      </c>
      <c r="AOU241" s="134" t="s">
        <v>94</v>
      </c>
      <c r="AOW241" s="134" t="s">
        <v>1467</v>
      </c>
      <c r="AOX241" s="134" t="s">
        <v>5313</v>
      </c>
      <c r="AOY241" s="134" t="s">
        <v>94</v>
      </c>
      <c r="AOZ241" s="134" t="s">
        <v>78</v>
      </c>
      <c r="APA241" s="134" t="s">
        <v>78</v>
      </c>
      <c r="APB241" s="134" t="s">
        <v>78</v>
      </c>
      <c r="APC241" s="134" t="s">
        <v>78</v>
      </c>
      <c r="APD241" s="134" t="s">
        <v>78</v>
      </c>
      <c r="APE241" s="134" t="s">
        <v>78</v>
      </c>
      <c r="APF241" s="134" t="s">
        <v>94</v>
      </c>
      <c r="APG241" s="134" t="s">
        <v>94</v>
      </c>
      <c r="API241" s="134" t="s">
        <v>1306</v>
      </c>
      <c r="APK241" s="134" t="s">
        <v>1639</v>
      </c>
      <c r="APL241" s="134" t="s">
        <v>78</v>
      </c>
      <c r="APM241" s="134" t="s">
        <v>78</v>
      </c>
      <c r="APN241" s="134" t="s">
        <v>94</v>
      </c>
      <c r="APO241" s="134" t="s">
        <v>78</v>
      </c>
      <c r="APP241" s="134" t="s">
        <v>78</v>
      </c>
      <c r="APQ241" s="134" t="s">
        <v>78</v>
      </c>
      <c r="APR241" s="134" t="s">
        <v>94</v>
      </c>
      <c r="APS241" s="134" t="s">
        <v>94</v>
      </c>
      <c r="APT241" s="134" t="s">
        <v>1291</v>
      </c>
      <c r="APU241" s="134" t="s">
        <v>94</v>
      </c>
      <c r="APV241" s="134" t="s">
        <v>78</v>
      </c>
      <c r="APW241" s="134" t="s">
        <v>78</v>
      </c>
      <c r="APX241" s="134" t="s">
        <v>78</v>
      </c>
      <c r="APY241" s="134" t="s">
        <v>78</v>
      </c>
      <c r="APZ241" s="134" t="s">
        <v>78</v>
      </c>
      <c r="AQA241" s="134" t="s">
        <v>78</v>
      </c>
      <c r="AQB241" s="134" t="s">
        <v>78</v>
      </c>
      <c r="AQP241" s="134" t="s">
        <v>5752</v>
      </c>
      <c r="AQQ241" s="134" t="s">
        <v>78</v>
      </c>
      <c r="AQR241" s="134" t="s">
        <v>78</v>
      </c>
      <c r="AQS241" s="134" t="s">
        <v>78</v>
      </c>
      <c r="AQT241" s="134" t="s">
        <v>78</v>
      </c>
      <c r="AQU241" s="134" t="s">
        <v>94</v>
      </c>
      <c r="AQW241" s="134" t="s">
        <v>1293</v>
      </c>
      <c r="AQX241" s="134">
        <v>3010231</v>
      </c>
      <c r="AQY241" s="134" t="s">
        <v>7360</v>
      </c>
      <c r="AQZ241" s="134" t="s">
        <v>7361</v>
      </c>
      <c r="ARC241" s="134" t="s">
        <v>5615</v>
      </c>
      <c r="ARD241" s="134" t="s">
        <v>5616</v>
      </c>
      <c r="ARE241" s="134" t="s">
        <v>5891</v>
      </c>
      <c r="ARG241" s="134">
        <v>271</v>
      </c>
    </row>
    <row r="242" spans="1:1151" x14ac:dyDescent="0.35">
      <c r="A242" s="134" t="s">
        <v>7362</v>
      </c>
      <c r="B242" s="134" t="s">
        <v>7363</v>
      </c>
      <c r="C242" s="134" t="s">
        <v>5495</v>
      </c>
      <c r="D242" s="134" t="s">
        <v>5486</v>
      </c>
      <c r="E242" s="134" t="s">
        <v>7364</v>
      </c>
      <c r="F242" s="134" t="s">
        <v>65</v>
      </c>
      <c r="H242" s="134" t="s">
        <v>6846</v>
      </c>
      <c r="I242" s="134" t="s">
        <v>1275</v>
      </c>
      <c r="K242" s="134" t="s">
        <v>1586</v>
      </c>
      <c r="L242" s="134" t="s">
        <v>1612</v>
      </c>
      <c r="M242" s="134" t="s">
        <v>1613</v>
      </c>
      <c r="Q242" s="134" t="s">
        <v>1614</v>
      </c>
      <c r="T242" s="134" t="s">
        <v>1307</v>
      </c>
      <c r="U242" s="134" t="s">
        <v>1281</v>
      </c>
      <c r="V242" s="134" t="s">
        <v>1282</v>
      </c>
      <c r="Y242" s="134" t="s">
        <v>1328</v>
      </c>
      <c r="Z242" s="134" t="s">
        <v>3876</v>
      </c>
      <c r="AI242" s="134" t="s">
        <v>1283</v>
      </c>
      <c r="DI242" s="134" t="s">
        <v>1640</v>
      </c>
      <c r="DJ242" s="134" t="s">
        <v>78</v>
      </c>
      <c r="DK242" s="134" t="s">
        <v>78</v>
      </c>
      <c r="DL242" s="134" t="s">
        <v>78</v>
      </c>
      <c r="DM242" s="134" t="s">
        <v>78</v>
      </c>
      <c r="EG242" s="134" t="s">
        <v>1302</v>
      </c>
      <c r="EH242" s="134" t="s">
        <v>1388</v>
      </c>
      <c r="EJ242" s="134" t="s">
        <v>1388</v>
      </c>
      <c r="EK242" s="134" t="s">
        <v>1311</v>
      </c>
      <c r="EM242" s="134" t="s">
        <v>1311</v>
      </c>
      <c r="EN242" s="134" t="s">
        <v>5558</v>
      </c>
      <c r="EO242" s="134" t="s">
        <v>5558</v>
      </c>
      <c r="EP242" s="134" t="s">
        <v>5558</v>
      </c>
      <c r="EQ242" s="134" t="s">
        <v>65</v>
      </c>
      <c r="ER242" s="134" t="s">
        <v>1467</v>
      </c>
      <c r="ES242" s="134" t="s">
        <v>1313</v>
      </c>
      <c r="ET242" s="134" t="s">
        <v>3986</v>
      </c>
      <c r="EU242" s="134" t="s">
        <v>84</v>
      </c>
      <c r="EV242" s="134" t="s">
        <v>67</v>
      </c>
      <c r="FP242" s="134" t="s">
        <v>1407</v>
      </c>
      <c r="FW242" s="134" t="s">
        <v>67</v>
      </c>
      <c r="FX242" s="134" t="s">
        <v>1467</v>
      </c>
      <c r="HI242" s="134" t="s">
        <v>1315</v>
      </c>
      <c r="IO242" s="134" t="s">
        <v>1467</v>
      </c>
      <c r="IP242" s="134" t="s">
        <v>65</v>
      </c>
      <c r="IQ242" s="134" t="s">
        <v>1639</v>
      </c>
      <c r="IR242" s="134" t="s">
        <v>78</v>
      </c>
      <c r="IS242" s="134" t="s">
        <v>78</v>
      </c>
      <c r="IT242" s="134" t="s">
        <v>94</v>
      </c>
      <c r="IU242" s="134" t="s">
        <v>78</v>
      </c>
      <c r="IV242" s="134" t="s">
        <v>78</v>
      </c>
      <c r="IW242" s="134" t="s">
        <v>78</v>
      </c>
      <c r="IX242" s="134" t="s">
        <v>94</v>
      </c>
      <c r="IY242" s="134" t="s">
        <v>94</v>
      </c>
      <c r="JA242" s="134" t="s">
        <v>65</v>
      </c>
      <c r="JB242" s="134" t="s">
        <v>1467</v>
      </c>
      <c r="JD242" s="134" t="s">
        <v>1322</v>
      </c>
      <c r="JE242" s="134" t="s">
        <v>1467</v>
      </c>
      <c r="JF242" s="134" t="s">
        <v>1586</v>
      </c>
      <c r="JG242" s="134" t="s">
        <v>3612</v>
      </c>
      <c r="JH242" s="134" t="s">
        <v>3713</v>
      </c>
      <c r="JL242" s="134" t="s">
        <v>3713</v>
      </c>
      <c r="JM242" s="134" t="s">
        <v>1812</v>
      </c>
      <c r="KW242" s="134" t="s">
        <v>1407</v>
      </c>
      <c r="LG242" s="134" t="s">
        <v>65</v>
      </c>
      <c r="LH242" s="134" t="s">
        <v>1467</v>
      </c>
      <c r="MI242" s="134" t="s">
        <v>1469</v>
      </c>
      <c r="MJ242" s="134" t="s">
        <v>1320</v>
      </c>
      <c r="ML242" s="134" t="s">
        <v>1320</v>
      </c>
      <c r="MM242" s="134" t="s">
        <v>1311</v>
      </c>
      <c r="MO242" s="134" t="s">
        <v>1311</v>
      </c>
      <c r="MP242" s="134" t="s">
        <v>1776</v>
      </c>
      <c r="MQ242" s="134" t="s">
        <v>1776</v>
      </c>
      <c r="MR242" s="134" t="s">
        <v>1776</v>
      </c>
      <c r="MS242" s="134" t="s">
        <v>65</v>
      </c>
      <c r="MT242" s="134" t="s">
        <v>1467</v>
      </c>
      <c r="MU242" s="134" t="s">
        <v>1313</v>
      </c>
      <c r="MV242" s="134" t="s">
        <v>3986</v>
      </c>
      <c r="MW242" s="134" t="s">
        <v>84</v>
      </c>
      <c r="MX242" s="134" t="s">
        <v>67</v>
      </c>
      <c r="OI242" s="134" t="s">
        <v>1315</v>
      </c>
      <c r="PN242" s="134" t="s">
        <v>76</v>
      </c>
      <c r="PO242" s="134" t="s">
        <v>1467</v>
      </c>
      <c r="PP242" s="134" t="s">
        <v>65</v>
      </c>
      <c r="PQ242" s="134" t="s">
        <v>1639</v>
      </c>
      <c r="PR242" s="134" t="s">
        <v>78</v>
      </c>
      <c r="PS242" s="134" t="s">
        <v>78</v>
      </c>
      <c r="PT242" s="134" t="s">
        <v>94</v>
      </c>
      <c r="PU242" s="134" t="s">
        <v>78</v>
      </c>
      <c r="PV242" s="134" t="s">
        <v>78</v>
      </c>
      <c r="PW242" s="134" t="s">
        <v>78</v>
      </c>
      <c r="PX242" s="134" t="s">
        <v>94</v>
      </c>
      <c r="PY242" s="134" t="s">
        <v>94</v>
      </c>
      <c r="QA242" s="134" t="s">
        <v>65</v>
      </c>
      <c r="QB242" s="134" t="s">
        <v>1467</v>
      </c>
      <c r="QD242" s="134" t="s">
        <v>1322</v>
      </c>
      <c r="QE242" s="134" t="s">
        <v>1282</v>
      </c>
      <c r="QG242" s="134" t="s">
        <v>1282</v>
      </c>
      <c r="QH242" s="134" t="s">
        <v>1586</v>
      </c>
      <c r="QI242" s="134" t="s">
        <v>3612</v>
      </c>
      <c r="QJ242" s="134" t="s">
        <v>3713</v>
      </c>
      <c r="QP242" s="134" t="s">
        <v>3713</v>
      </c>
      <c r="QQ242" s="134" t="s">
        <v>3713</v>
      </c>
      <c r="QR242" s="134" t="s">
        <v>1429</v>
      </c>
      <c r="AMM242" s="134" t="s">
        <v>6056</v>
      </c>
      <c r="AMN242" s="134" t="s">
        <v>94</v>
      </c>
      <c r="AMO242" s="134" t="s">
        <v>94</v>
      </c>
      <c r="AMP242" s="134" t="s">
        <v>78</v>
      </c>
      <c r="AMQ242" s="134" t="s">
        <v>78</v>
      </c>
      <c r="AMR242" s="134" t="s">
        <v>78</v>
      </c>
      <c r="AMS242" s="134" t="s">
        <v>94</v>
      </c>
      <c r="AMT242" s="134" t="s">
        <v>78</v>
      </c>
      <c r="AMU242" s="134" t="s">
        <v>78</v>
      </c>
      <c r="AMV242" s="134" t="s">
        <v>78</v>
      </c>
      <c r="AMW242" s="134" t="s">
        <v>78</v>
      </c>
      <c r="AMX242" s="134" t="s">
        <v>78</v>
      </c>
      <c r="AMY242" s="134" t="s">
        <v>78</v>
      </c>
      <c r="AMZ242" s="134" t="s">
        <v>78</v>
      </c>
      <c r="ANA242" s="134" t="s">
        <v>78</v>
      </c>
      <c r="ANB242" s="134" t="s">
        <v>78</v>
      </c>
      <c r="ANC242" s="134" t="s">
        <v>78</v>
      </c>
      <c r="AND242" s="134" t="s">
        <v>94</v>
      </c>
      <c r="ANE242" s="134" t="s">
        <v>94</v>
      </c>
      <c r="ANG242" s="134" t="s">
        <v>67</v>
      </c>
      <c r="ANM242" s="134" t="s">
        <v>5364</v>
      </c>
      <c r="ANN242" s="134" t="s">
        <v>94</v>
      </c>
      <c r="ANO242" s="134" t="s">
        <v>78</v>
      </c>
      <c r="ANP242" s="134" t="s">
        <v>78</v>
      </c>
      <c r="ANQ242" s="134" t="s">
        <v>78</v>
      </c>
      <c r="ANR242" s="134" t="s">
        <v>78</v>
      </c>
      <c r="ANS242" s="134" t="s">
        <v>78</v>
      </c>
      <c r="ANT242" s="134" t="s">
        <v>78</v>
      </c>
      <c r="ANU242" s="134" t="s">
        <v>78</v>
      </c>
      <c r="ANV242" s="134" t="s">
        <v>78</v>
      </c>
      <c r="ANW242" s="134" t="s">
        <v>78</v>
      </c>
      <c r="ANX242" s="134" t="s">
        <v>94</v>
      </c>
      <c r="ANY242" s="134" t="s">
        <v>94</v>
      </c>
      <c r="AOA242" s="134" t="s">
        <v>1467</v>
      </c>
      <c r="AOB242" s="134" t="s">
        <v>5362</v>
      </c>
      <c r="AOC242" s="134" t="s">
        <v>94</v>
      </c>
      <c r="AOD242" s="134" t="s">
        <v>78</v>
      </c>
      <c r="AOE242" s="134" t="s">
        <v>78</v>
      </c>
      <c r="AOF242" s="134" t="s">
        <v>78</v>
      </c>
      <c r="AOG242" s="134" t="s">
        <v>78</v>
      </c>
      <c r="AOH242" s="134" t="s">
        <v>78</v>
      </c>
      <c r="AOI242" s="134" t="s">
        <v>78</v>
      </c>
      <c r="AOJ242" s="134" t="s">
        <v>78</v>
      </c>
      <c r="AOK242" s="134" t="s">
        <v>94</v>
      </c>
      <c r="AOL242" s="134" t="s">
        <v>94</v>
      </c>
      <c r="AON242" s="134" t="s">
        <v>1296</v>
      </c>
      <c r="AOO242" s="134" t="s">
        <v>94</v>
      </c>
      <c r="AOP242" s="134" t="s">
        <v>94</v>
      </c>
      <c r="AOQ242" s="134" t="s">
        <v>94</v>
      </c>
      <c r="AOR242" s="134" t="s">
        <v>78</v>
      </c>
      <c r="AOS242" s="134" t="s">
        <v>78</v>
      </c>
      <c r="AOT242" s="134" t="s">
        <v>94</v>
      </c>
      <c r="AOU242" s="134" t="s">
        <v>94</v>
      </c>
      <c r="AOW242" s="134" t="s">
        <v>1467</v>
      </c>
      <c r="AOX242" s="134" t="s">
        <v>5313</v>
      </c>
      <c r="AOY242" s="134" t="s">
        <v>94</v>
      </c>
      <c r="AOZ242" s="134" t="s">
        <v>78</v>
      </c>
      <c r="APA242" s="134" t="s">
        <v>78</v>
      </c>
      <c r="APB242" s="134" t="s">
        <v>78</v>
      </c>
      <c r="APC242" s="134" t="s">
        <v>78</v>
      </c>
      <c r="APD242" s="134" t="s">
        <v>78</v>
      </c>
      <c r="APE242" s="134" t="s">
        <v>78</v>
      </c>
      <c r="APF242" s="134" t="s">
        <v>94</v>
      </c>
      <c r="APG242" s="134" t="s">
        <v>94</v>
      </c>
      <c r="API242" s="134" t="s">
        <v>1306</v>
      </c>
      <c r="APK242" s="134" t="s">
        <v>1639</v>
      </c>
      <c r="APL242" s="134" t="s">
        <v>78</v>
      </c>
      <c r="APM242" s="134" t="s">
        <v>78</v>
      </c>
      <c r="APN242" s="134" t="s">
        <v>94</v>
      </c>
      <c r="APO242" s="134" t="s">
        <v>78</v>
      </c>
      <c r="APP242" s="134" t="s">
        <v>78</v>
      </c>
      <c r="APQ242" s="134" t="s">
        <v>78</v>
      </c>
      <c r="APR242" s="134" t="s">
        <v>94</v>
      </c>
      <c r="APS242" s="134" t="s">
        <v>94</v>
      </c>
      <c r="APT242" s="134" t="s">
        <v>1291</v>
      </c>
      <c r="APU242" s="134" t="s">
        <v>94</v>
      </c>
      <c r="APV242" s="134" t="s">
        <v>78</v>
      </c>
      <c r="APW242" s="134" t="s">
        <v>78</v>
      </c>
      <c r="APX242" s="134" t="s">
        <v>78</v>
      </c>
      <c r="APY242" s="134" t="s">
        <v>78</v>
      </c>
      <c r="APZ242" s="134" t="s">
        <v>78</v>
      </c>
      <c r="AQA242" s="134" t="s">
        <v>78</v>
      </c>
      <c r="AQB242" s="134" t="s">
        <v>78</v>
      </c>
      <c r="AQP242" s="134" t="s">
        <v>5752</v>
      </c>
      <c r="AQQ242" s="134" t="s">
        <v>78</v>
      </c>
      <c r="AQR242" s="134" t="s">
        <v>78</v>
      </c>
      <c r="AQS242" s="134" t="s">
        <v>78</v>
      </c>
      <c r="AQT242" s="134" t="s">
        <v>78</v>
      </c>
      <c r="AQU242" s="134" t="s">
        <v>94</v>
      </c>
      <c r="AQW242" s="134" t="s">
        <v>1293</v>
      </c>
      <c r="AQX242" s="134">
        <v>3010232</v>
      </c>
      <c r="AQY242" s="134" t="s">
        <v>7365</v>
      </c>
      <c r="AQZ242" s="134" t="s">
        <v>7366</v>
      </c>
      <c r="ARC242" s="134" t="s">
        <v>5615</v>
      </c>
      <c r="ARD242" s="134" t="s">
        <v>5616</v>
      </c>
      <c r="ARE242" s="134" t="s">
        <v>5891</v>
      </c>
      <c r="ARG242" s="134">
        <v>272</v>
      </c>
    </row>
    <row r="243" spans="1:1151" x14ac:dyDescent="0.35">
      <c r="A243" s="134" t="s">
        <v>7367</v>
      </c>
      <c r="B243" s="134" t="s">
        <v>7368</v>
      </c>
      <c r="C243" s="134" t="s">
        <v>5495</v>
      </c>
      <c r="D243" s="134" t="s">
        <v>5486</v>
      </c>
      <c r="E243" s="134" t="s">
        <v>7369</v>
      </c>
      <c r="F243" s="134" t="s">
        <v>65</v>
      </c>
      <c r="H243" s="134" t="s">
        <v>6846</v>
      </c>
      <c r="I243" s="134" t="s">
        <v>1275</v>
      </c>
      <c r="K243" s="134" t="s">
        <v>1586</v>
      </c>
      <c r="L243" s="134" t="s">
        <v>1612</v>
      </c>
      <c r="M243" s="134" t="s">
        <v>1613</v>
      </c>
      <c r="Q243" s="134" t="s">
        <v>1614</v>
      </c>
      <c r="T243" s="134" t="s">
        <v>1280</v>
      </c>
      <c r="U243" s="134" t="s">
        <v>1281</v>
      </c>
      <c r="V243" s="134" t="s">
        <v>1282</v>
      </c>
      <c r="AI243" s="134" t="s">
        <v>1283</v>
      </c>
      <c r="AEG243" s="134" t="s">
        <v>1454</v>
      </c>
      <c r="AEH243" s="134" t="s">
        <v>78</v>
      </c>
      <c r="AEI243" s="134" t="s">
        <v>78</v>
      </c>
      <c r="AEJ243" s="134" t="s">
        <v>1285</v>
      </c>
      <c r="AEK243" s="134" t="s">
        <v>1376</v>
      </c>
      <c r="AEL243" s="134" t="s">
        <v>5290</v>
      </c>
      <c r="AEM243" s="134" t="s">
        <v>5290</v>
      </c>
      <c r="AEN243" s="134" t="s">
        <v>1340</v>
      </c>
      <c r="AEO243" s="134" t="s">
        <v>1385</v>
      </c>
      <c r="AEP243" s="134" t="s">
        <v>1385</v>
      </c>
      <c r="AEQ243" s="134" t="s">
        <v>1385</v>
      </c>
      <c r="ANM243" s="134" t="s">
        <v>5364</v>
      </c>
      <c r="ANN243" s="134" t="s">
        <v>94</v>
      </c>
      <c r="ANO243" s="134" t="s">
        <v>78</v>
      </c>
      <c r="ANP243" s="134" t="s">
        <v>78</v>
      </c>
      <c r="ANQ243" s="134" t="s">
        <v>78</v>
      </c>
      <c r="ANR243" s="134" t="s">
        <v>78</v>
      </c>
      <c r="ANS243" s="134" t="s">
        <v>78</v>
      </c>
      <c r="ANT243" s="134" t="s">
        <v>78</v>
      </c>
      <c r="ANU243" s="134" t="s">
        <v>78</v>
      </c>
      <c r="ANV243" s="134" t="s">
        <v>78</v>
      </c>
      <c r="ANW243" s="134" t="s">
        <v>78</v>
      </c>
      <c r="ANX243" s="134" t="s">
        <v>94</v>
      </c>
      <c r="ANY243" s="134" t="s">
        <v>94</v>
      </c>
      <c r="AOA243" s="134" t="s">
        <v>1467</v>
      </c>
      <c r="AOB243" s="134" t="s">
        <v>1637</v>
      </c>
      <c r="AOC243" s="134" t="s">
        <v>94</v>
      </c>
      <c r="AOD243" s="134" t="s">
        <v>78</v>
      </c>
      <c r="AOE243" s="134" t="s">
        <v>78</v>
      </c>
      <c r="AOF243" s="134" t="s">
        <v>78</v>
      </c>
      <c r="AOG243" s="134" t="s">
        <v>78</v>
      </c>
      <c r="AOH243" s="134" t="s">
        <v>78</v>
      </c>
      <c r="AOI243" s="134" t="s">
        <v>78</v>
      </c>
      <c r="AOJ243" s="134" t="s">
        <v>78</v>
      </c>
      <c r="AOK243" s="134" t="s">
        <v>94</v>
      </c>
      <c r="AOL243" s="134" t="s">
        <v>94</v>
      </c>
      <c r="AON243" s="134" t="s">
        <v>1296</v>
      </c>
      <c r="AOO243" s="134" t="s">
        <v>94</v>
      </c>
      <c r="AOP243" s="134" t="s">
        <v>94</v>
      </c>
      <c r="AOQ243" s="134" t="s">
        <v>94</v>
      </c>
      <c r="AOR243" s="134" t="s">
        <v>78</v>
      </c>
      <c r="AOS243" s="134" t="s">
        <v>78</v>
      </c>
      <c r="AOT243" s="134" t="s">
        <v>94</v>
      </c>
      <c r="AOU243" s="134" t="s">
        <v>94</v>
      </c>
      <c r="AOW243" s="134" t="s">
        <v>1467</v>
      </c>
      <c r="AOX243" s="134" t="s">
        <v>5313</v>
      </c>
      <c r="AOY243" s="134" t="s">
        <v>94</v>
      </c>
      <c r="AOZ243" s="134" t="s">
        <v>78</v>
      </c>
      <c r="APA243" s="134" t="s">
        <v>78</v>
      </c>
      <c r="APB243" s="134" t="s">
        <v>78</v>
      </c>
      <c r="APC243" s="134" t="s">
        <v>78</v>
      </c>
      <c r="APD243" s="134" t="s">
        <v>78</v>
      </c>
      <c r="APE243" s="134" t="s">
        <v>78</v>
      </c>
      <c r="APF243" s="134" t="s">
        <v>94</v>
      </c>
      <c r="APG243" s="134" t="s">
        <v>94</v>
      </c>
      <c r="API243" s="134" t="s">
        <v>1306</v>
      </c>
      <c r="APK243" s="134" t="s">
        <v>1639</v>
      </c>
      <c r="APL243" s="134" t="s">
        <v>78</v>
      </c>
      <c r="APM243" s="134" t="s">
        <v>78</v>
      </c>
      <c r="APN243" s="134" t="s">
        <v>94</v>
      </c>
      <c r="APO243" s="134" t="s">
        <v>78</v>
      </c>
      <c r="APP243" s="134" t="s">
        <v>78</v>
      </c>
      <c r="APQ243" s="134" t="s">
        <v>78</v>
      </c>
      <c r="APR243" s="134" t="s">
        <v>94</v>
      </c>
      <c r="APS243" s="134" t="s">
        <v>94</v>
      </c>
      <c r="APT243" s="134" t="s">
        <v>1291</v>
      </c>
      <c r="APU243" s="134" t="s">
        <v>94</v>
      </c>
      <c r="APV243" s="134" t="s">
        <v>78</v>
      </c>
      <c r="APW243" s="134" t="s">
        <v>78</v>
      </c>
      <c r="APX243" s="134" t="s">
        <v>78</v>
      </c>
      <c r="APY243" s="134" t="s">
        <v>78</v>
      </c>
      <c r="APZ243" s="134" t="s">
        <v>78</v>
      </c>
      <c r="AQA243" s="134" t="s">
        <v>78</v>
      </c>
      <c r="AQB243" s="134" t="s">
        <v>78</v>
      </c>
      <c r="AQP243" s="134" t="s">
        <v>5752</v>
      </c>
      <c r="AQQ243" s="134" t="s">
        <v>78</v>
      </c>
      <c r="AQR243" s="134" t="s">
        <v>78</v>
      </c>
      <c r="AQS243" s="134" t="s">
        <v>78</v>
      </c>
      <c r="AQT243" s="134" t="s">
        <v>78</v>
      </c>
      <c r="AQU243" s="134" t="s">
        <v>94</v>
      </c>
      <c r="AQW243" s="134" t="s">
        <v>1293</v>
      </c>
      <c r="AQX243" s="134">
        <v>3010233</v>
      </c>
      <c r="AQY243" s="134" t="s">
        <v>7370</v>
      </c>
      <c r="AQZ243" s="134" t="s">
        <v>7371</v>
      </c>
      <c r="ARC243" s="134" t="s">
        <v>5615</v>
      </c>
      <c r="ARD243" s="134" t="s">
        <v>5616</v>
      </c>
      <c r="ARE243" s="134" t="s">
        <v>5891</v>
      </c>
      <c r="ARG243" s="134">
        <v>273</v>
      </c>
    </row>
    <row r="244" spans="1:1151" x14ac:dyDescent="0.35">
      <c r="A244" s="134" t="s">
        <v>7372</v>
      </c>
      <c r="B244" s="134" t="s">
        <v>7373</v>
      </c>
      <c r="C244" s="134" t="s">
        <v>5495</v>
      </c>
      <c r="D244" s="134" t="s">
        <v>5486</v>
      </c>
      <c r="E244" s="134" t="s">
        <v>7374</v>
      </c>
      <c r="F244" s="134" t="s">
        <v>65</v>
      </c>
      <c r="H244" s="134" t="s">
        <v>6846</v>
      </c>
      <c r="I244" s="134" t="s">
        <v>1275</v>
      </c>
      <c r="K244" s="134" t="s">
        <v>1586</v>
      </c>
      <c r="L244" s="134" t="s">
        <v>1612</v>
      </c>
      <c r="M244" s="134" t="s">
        <v>1613</v>
      </c>
      <c r="Q244" s="134" t="s">
        <v>1614</v>
      </c>
      <c r="T244" s="134" t="s">
        <v>1299</v>
      </c>
      <c r="U244" s="134" t="s">
        <v>1281</v>
      </c>
      <c r="V244" s="134" t="s">
        <v>1282</v>
      </c>
      <c r="X244" s="134" t="s">
        <v>1371</v>
      </c>
      <c r="AI244" s="134" t="s">
        <v>1283</v>
      </c>
      <c r="CJ244" s="134" t="s">
        <v>1301</v>
      </c>
      <c r="CK244" s="134" t="s">
        <v>78</v>
      </c>
      <c r="CL244" s="134" t="s">
        <v>94</v>
      </c>
      <c r="CM244" s="134" t="s">
        <v>94</v>
      </c>
      <c r="CN244" s="134" t="s">
        <v>94</v>
      </c>
      <c r="CO244" s="134" t="s">
        <v>94</v>
      </c>
      <c r="ADI244" s="134" t="s">
        <v>1407</v>
      </c>
      <c r="AMM244" s="134" t="s">
        <v>3515</v>
      </c>
      <c r="AMN244" s="134" t="s">
        <v>94</v>
      </c>
      <c r="AMO244" s="134" t="s">
        <v>94</v>
      </c>
      <c r="AMP244" s="134" t="s">
        <v>94</v>
      </c>
      <c r="AMQ244" s="134" t="s">
        <v>94</v>
      </c>
      <c r="AMR244" s="134" t="s">
        <v>94</v>
      </c>
      <c r="AMS244" s="134" t="s">
        <v>94</v>
      </c>
      <c r="AMT244" s="134" t="s">
        <v>94</v>
      </c>
      <c r="AMU244" s="134" t="s">
        <v>94</v>
      </c>
      <c r="AMV244" s="134" t="s">
        <v>94</v>
      </c>
      <c r="AMW244" s="134" t="s">
        <v>94</v>
      </c>
      <c r="AMX244" s="134" t="s">
        <v>94</v>
      </c>
      <c r="AMY244" s="134" t="s">
        <v>94</v>
      </c>
      <c r="AMZ244" s="134" t="s">
        <v>94</v>
      </c>
      <c r="ANA244" s="134" t="s">
        <v>94</v>
      </c>
      <c r="ANB244" s="134" t="s">
        <v>94</v>
      </c>
      <c r="ANC244" s="134" t="s">
        <v>78</v>
      </c>
      <c r="AND244" s="134" t="s">
        <v>94</v>
      </c>
      <c r="ANE244" s="134" t="s">
        <v>94</v>
      </c>
      <c r="ANG244" s="134" t="s">
        <v>65</v>
      </c>
      <c r="ANH244" s="134" t="s">
        <v>5392</v>
      </c>
      <c r="ANM244" s="134" t="s">
        <v>5364</v>
      </c>
      <c r="ANN244" s="134" t="s">
        <v>94</v>
      </c>
      <c r="ANO244" s="134" t="s">
        <v>78</v>
      </c>
      <c r="ANP244" s="134" t="s">
        <v>78</v>
      </c>
      <c r="ANQ244" s="134" t="s">
        <v>78</v>
      </c>
      <c r="ANR244" s="134" t="s">
        <v>78</v>
      </c>
      <c r="ANS244" s="134" t="s">
        <v>78</v>
      </c>
      <c r="ANT244" s="134" t="s">
        <v>78</v>
      </c>
      <c r="ANU244" s="134" t="s">
        <v>78</v>
      </c>
      <c r="ANV244" s="134" t="s">
        <v>78</v>
      </c>
      <c r="ANW244" s="134" t="s">
        <v>78</v>
      </c>
      <c r="ANX244" s="134" t="s">
        <v>94</v>
      </c>
      <c r="ANY244" s="134" t="s">
        <v>94</v>
      </c>
      <c r="AOA244" s="134" t="s">
        <v>1467</v>
      </c>
      <c r="AOB244" s="134" t="s">
        <v>5408</v>
      </c>
      <c r="AOC244" s="134" t="s">
        <v>94</v>
      </c>
      <c r="AOD244" s="134" t="s">
        <v>94</v>
      </c>
      <c r="AOE244" s="134" t="s">
        <v>78</v>
      </c>
      <c r="AOF244" s="134" t="s">
        <v>78</v>
      </c>
      <c r="AOG244" s="134" t="s">
        <v>78</v>
      </c>
      <c r="AOH244" s="134" t="s">
        <v>78</v>
      </c>
      <c r="AOI244" s="134" t="s">
        <v>78</v>
      </c>
      <c r="AOJ244" s="134" t="s">
        <v>78</v>
      </c>
      <c r="AOK244" s="134" t="s">
        <v>94</v>
      </c>
      <c r="AOL244" s="134" t="s">
        <v>94</v>
      </c>
      <c r="AON244" s="134" t="s">
        <v>1296</v>
      </c>
      <c r="AOO244" s="134" t="s">
        <v>94</v>
      </c>
      <c r="AOP244" s="134" t="s">
        <v>94</v>
      </c>
      <c r="AOQ244" s="134" t="s">
        <v>94</v>
      </c>
      <c r="AOR244" s="134" t="s">
        <v>78</v>
      </c>
      <c r="AOS244" s="134" t="s">
        <v>78</v>
      </c>
      <c r="AOT244" s="134" t="s">
        <v>94</v>
      </c>
      <c r="AOU244" s="134" t="s">
        <v>94</v>
      </c>
      <c r="AOW244" s="134" t="s">
        <v>1467</v>
      </c>
      <c r="AOX244" s="134" t="s">
        <v>5313</v>
      </c>
      <c r="AOY244" s="134" t="s">
        <v>94</v>
      </c>
      <c r="AOZ244" s="134" t="s">
        <v>78</v>
      </c>
      <c r="APA244" s="134" t="s">
        <v>78</v>
      </c>
      <c r="APB244" s="134" t="s">
        <v>78</v>
      </c>
      <c r="APC244" s="134" t="s">
        <v>78</v>
      </c>
      <c r="APD244" s="134" t="s">
        <v>78</v>
      </c>
      <c r="APE244" s="134" t="s">
        <v>78</v>
      </c>
      <c r="APF244" s="134" t="s">
        <v>94</v>
      </c>
      <c r="APG244" s="134" t="s">
        <v>94</v>
      </c>
      <c r="API244" s="134" t="s">
        <v>1306</v>
      </c>
      <c r="APK244" s="134" t="s">
        <v>1633</v>
      </c>
      <c r="APL244" s="134" t="s">
        <v>78</v>
      </c>
      <c r="APM244" s="134" t="s">
        <v>78</v>
      </c>
      <c r="APN244" s="134" t="s">
        <v>94</v>
      </c>
      <c r="APO244" s="134" t="s">
        <v>78</v>
      </c>
      <c r="APP244" s="134" t="s">
        <v>78</v>
      </c>
      <c r="APQ244" s="134" t="s">
        <v>78</v>
      </c>
      <c r="APR244" s="134" t="s">
        <v>94</v>
      </c>
      <c r="APS244" s="134" t="s">
        <v>94</v>
      </c>
      <c r="APT244" s="134" t="s">
        <v>1291</v>
      </c>
      <c r="APU244" s="134" t="s">
        <v>94</v>
      </c>
      <c r="APV244" s="134" t="s">
        <v>78</v>
      </c>
      <c r="APW244" s="134" t="s">
        <v>78</v>
      </c>
      <c r="APX244" s="134" t="s">
        <v>78</v>
      </c>
      <c r="APY244" s="134" t="s">
        <v>78</v>
      </c>
      <c r="APZ244" s="134" t="s">
        <v>78</v>
      </c>
      <c r="AQA244" s="134" t="s">
        <v>78</v>
      </c>
      <c r="AQB244" s="134" t="s">
        <v>78</v>
      </c>
      <c r="AQP244" s="134" t="s">
        <v>5752</v>
      </c>
      <c r="AQQ244" s="134" t="s">
        <v>78</v>
      </c>
      <c r="AQR244" s="134" t="s">
        <v>78</v>
      </c>
      <c r="AQS244" s="134" t="s">
        <v>78</v>
      </c>
      <c r="AQT244" s="134" t="s">
        <v>78</v>
      </c>
      <c r="AQU244" s="134" t="s">
        <v>94</v>
      </c>
      <c r="AQW244" s="134" t="s">
        <v>1293</v>
      </c>
      <c r="AQX244" s="134">
        <v>3010234</v>
      </c>
      <c r="AQY244" s="134" t="s">
        <v>7375</v>
      </c>
      <c r="AQZ244" s="134" t="s">
        <v>7376</v>
      </c>
      <c r="ARC244" s="134" t="s">
        <v>5615</v>
      </c>
      <c r="ARD244" s="134" t="s">
        <v>5616</v>
      </c>
      <c r="ARE244" s="134" t="s">
        <v>5891</v>
      </c>
      <c r="ARG244" s="134">
        <v>274</v>
      </c>
    </row>
    <row r="245" spans="1:1151" x14ac:dyDescent="0.35">
      <c r="A245" s="134" t="s">
        <v>7377</v>
      </c>
      <c r="B245" s="134" t="s">
        <v>7378</v>
      </c>
      <c r="C245" s="134" t="s">
        <v>5495</v>
      </c>
      <c r="D245" s="134" t="s">
        <v>5486</v>
      </c>
      <c r="E245" s="134" t="s">
        <v>7379</v>
      </c>
      <c r="F245" s="134" t="s">
        <v>65</v>
      </c>
      <c r="H245" s="134" t="s">
        <v>6846</v>
      </c>
      <c r="I245" s="134" t="s">
        <v>1275</v>
      </c>
      <c r="K245" s="134" t="s">
        <v>1586</v>
      </c>
      <c r="L245" s="134" t="s">
        <v>1612</v>
      </c>
      <c r="M245" s="134" t="s">
        <v>1613</v>
      </c>
      <c r="Q245" s="134" t="s">
        <v>1614</v>
      </c>
      <c r="T245" s="134" t="s">
        <v>1335</v>
      </c>
      <c r="U245" s="134" t="s">
        <v>1281</v>
      </c>
      <c r="V245" s="134" t="s">
        <v>1282</v>
      </c>
      <c r="X245" s="134" t="s">
        <v>1348</v>
      </c>
      <c r="AI245" s="134" t="s">
        <v>1283</v>
      </c>
      <c r="CV245" s="134" t="s">
        <v>5808</v>
      </c>
      <c r="CW245" s="134" t="s">
        <v>78</v>
      </c>
      <c r="CX245" s="134" t="s">
        <v>78</v>
      </c>
      <c r="CY245" s="134" t="s">
        <v>78</v>
      </c>
      <c r="CZ245" s="134" t="s">
        <v>78</v>
      </c>
      <c r="DA245" s="134" t="s">
        <v>78</v>
      </c>
      <c r="ZP245" s="134" t="s">
        <v>1407</v>
      </c>
      <c r="ZT245" s="134" t="s">
        <v>1302</v>
      </c>
      <c r="ZU245" s="134" t="s">
        <v>1339</v>
      </c>
      <c r="ZW245" s="134" t="s">
        <v>76</v>
      </c>
      <c r="ZX245" s="134" t="s">
        <v>1377</v>
      </c>
      <c r="ZY245" s="134" t="s">
        <v>1377</v>
      </c>
      <c r="ZZ245" s="134" t="s">
        <v>1377</v>
      </c>
      <c r="AAA245" s="134" t="s">
        <v>1557</v>
      </c>
      <c r="AAB245" s="134" t="s">
        <v>1302</v>
      </c>
      <c r="AAC245" s="134" t="s">
        <v>1482</v>
      </c>
      <c r="AAD245" s="134" t="s">
        <v>1385</v>
      </c>
      <c r="AAE245" s="134" t="s">
        <v>1544</v>
      </c>
      <c r="AAF245" s="134" t="s">
        <v>1544</v>
      </c>
      <c r="AAG245" s="134" t="s">
        <v>1545</v>
      </c>
      <c r="AAH245" s="134" t="s">
        <v>1407</v>
      </c>
      <c r="AAM245" s="134" t="s">
        <v>1407</v>
      </c>
      <c r="AMM245" s="134" t="s">
        <v>7380</v>
      </c>
      <c r="AMN245" s="134" t="s">
        <v>94</v>
      </c>
      <c r="AMO245" s="134" t="s">
        <v>94</v>
      </c>
      <c r="AMP245" s="134" t="s">
        <v>94</v>
      </c>
      <c r="AMQ245" s="134" t="s">
        <v>94</v>
      </c>
      <c r="AMR245" s="134" t="s">
        <v>94</v>
      </c>
      <c r="AMS245" s="134" t="s">
        <v>94</v>
      </c>
      <c r="AMT245" s="134" t="s">
        <v>94</v>
      </c>
      <c r="AMU245" s="134" t="s">
        <v>94</v>
      </c>
      <c r="AMV245" s="134" t="s">
        <v>94</v>
      </c>
      <c r="AMW245" s="134" t="s">
        <v>94</v>
      </c>
      <c r="AMX245" s="134" t="s">
        <v>78</v>
      </c>
      <c r="AMY245" s="134" t="s">
        <v>78</v>
      </c>
      <c r="AMZ245" s="134" t="s">
        <v>78</v>
      </c>
      <c r="ANA245" s="134" t="s">
        <v>78</v>
      </c>
      <c r="ANB245" s="134" t="s">
        <v>94</v>
      </c>
      <c r="ANC245" s="134" t="s">
        <v>94</v>
      </c>
      <c r="AND245" s="134" t="s">
        <v>94</v>
      </c>
      <c r="ANE245" s="134" t="s">
        <v>94</v>
      </c>
      <c r="ANG245" s="134" t="s">
        <v>67</v>
      </c>
      <c r="ANM245" s="134" t="s">
        <v>1467</v>
      </c>
      <c r="ANN245" s="134" t="s">
        <v>94</v>
      </c>
      <c r="ANO245" s="134" t="s">
        <v>94</v>
      </c>
      <c r="ANP245" s="134" t="s">
        <v>94</v>
      </c>
      <c r="ANQ245" s="134" t="s">
        <v>94</v>
      </c>
      <c r="ANR245" s="134" t="s">
        <v>94</v>
      </c>
      <c r="ANS245" s="134" t="s">
        <v>94</v>
      </c>
      <c r="ANT245" s="134" t="s">
        <v>94</v>
      </c>
      <c r="ANU245" s="134" t="s">
        <v>94</v>
      </c>
      <c r="ANV245" s="134" t="s">
        <v>94</v>
      </c>
      <c r="ANW245" s="134" t="s">
        <v>94</v>
      </c>
      <c r="ANX245" s="134" t="s">
        <v>94</v>
      </c>
      <c r="ANY245" s="134" t="s">
        <v>78</v>
      </c>
      <c r="AOA245" s="134" t="s">
        <v>1467</v>
      </c>
      <c r="AOB245" s="134" t="s">
        <v>5408</v>
      </c>
      <c r="AOC245" s="134" t="s">
        <v>94</v>
      </c>
      <c r="AOD245" s="134" t="s">
        <v>94</v>
      </c>
      <c r="AOE245" s="134" t="s">
        <v>78</v>
      </c>
      <c r="AOF245" s="134" t="s">
        <v>78</v>
      </c>
      <c r="AOG245" s="134" t="s">
        <v>78</v>
      </c>
      <c r="AOH245" s="134" t="s">
        <v>78</v>
      </c>
      <c r="AOI245" s="134" t="s">
        <v>78</v>
      </c>
      <c r="AOJ245" s="134" t="s">
        <v>78</v>
      </c>
      <c r="AOK245" s="134" t="s">
        <v>94</v>
      </c>
      <c r="AOL245" s="134" t="s">
        <v>94</v>
      </c>
      <c r="AON245" s="134" t="s">
        <v>1296</v>
      </c>
      <c r="AOO245" s="134" t="s">
        <v>94</v>
      </c>
      <c r="AOP245" s="134" t="s">
        <v>94</v>
      </c>
      <c r="AOQ245" s="134" t="s">
        <v>94</v>
      </c>
      <c r="AOR245" s="134" t="s">
        <v>78</v>
      </c>
      <c r="AOS245" s="134" t="s">
        <v>78</v>
      </c>
      <c r="AOT245" s="134" t="s">
        <v>94</v>
      </c>
      <c r="AOU245" s="134" t="s">
        <v>94</v>
      </c>
      <c r="AOW245" s="134" t="s">
        <v>1467</v>
      </c>
      <c r="AOX245" s="134" t="s">
        <v>5678</v>
      </c>
      <c r="AOY245" s="134" t="s">
        <v>94</v>
      </c>
      <c r="AOZ245" s="134" t="s">
        <v>94</v>
      </c>
      <c r="APA245" s="134" t="s">
        <v>78</v>
      </c>
      <c r="APB245" s="134" t="s">
        <v>78</v>
      </c>
      <c r="APC245" s="134" t="s">
        <v>78</v>
      </c>
      <c r="APD245" s="134" t="s">
        <v>78</v>
      </c>
      <c r="APE245" s="134" t="s">
        <v>78</v>
      </c>
      <c r="APF245" s="134" t="s">
        <v>94</v>
      </c>
      <c r="APG245" s="134" t="s">
        <v>94</v>
      </c>
      <c r="API245" s="134" t="s">
        <v>1306</v>
      </c>
      <c r="APK245" s="134" t="s">
        <v>1639</v>
      </c>
      <c r="APL245" s="134" t="s">
        <v>78</v>
      </c>
      <c r="APM245" s="134" t="s">
        <v>78</v>
      </c>
      <c r="APN245" s="134" t="s">
        <v>94</v>
      </c>
      <c r="APO245" s="134" t="s">
        <v>78</v>
      </c>
      <c r="APP245" s="134" t="s">
        <v>78</v>
      </c>
      <c r="APQ245" s="134" t="s">
        <v>78</v>
      </c>
      <c r="APR245" s="134" t="s">
        <v>94</v>
      </c>
      <c r="APS245" s="134" t="s">
        <v>94</v>
      </c>
      <c r="APT245" s="134" t="s">
        <v>1291</v>
      </c>
      <c r="APU245" s="134" t="s">
        <v>94</v>
      </c>
      <c r="APV245" s="134" t="s">
        <v>78</v>
      </c>
      <c r="APW245" s="134" t="s">
        <v>78</v>
      </c>
      <c r="APX245" s="134" t="s">
        <v>78</v>
      </c>
      <c r="APY245" s="134" t="s">
        <v>78</v>
      </c>
      <c r="APZ245" s="134" t="s">
        <v>78</v>
      </c>
      <c r="AQA245" s="134" t="s">
        <v>78</v>
      </c>
      <c r="AQB245" s="134" t="s">
        <v>78</v>
      </c>
      <c r="AQP245" s="134" t="s">
        <v>5752</v>
      </c>
      <c r="AQQ245" s="134" t="s">
        <v>78</v>
      </c>
      <c r="AQR245" s="134" t="s">
        <v>78</v>
      </c>
      <c r="AQS245" s="134" t="s">
        <v>78</v>
      </c>
      <c r="AQT245" s="134" t="s">
        <v>78</v>
      </c>
      <c r="AQU245" s="134" t="s">
        <v>94</v>
      </c>
      <c r="AQW245" s="134" t="s">
        <v>1293</v>
      </c>
      <c r="AQX245" s="134">
        <v>3010235</v>
      </c>
      <c r="AQY245" s="134" t="s">
        <v>7381</v>
      </c>
      <c r="AQZ245" s="134" t="s">
        <v>7382</v>
      </c>
      <c r="ARC245" s="134" t="s">
        <v>5615</v>
      </c>
      <c r="ARD245" s="134" t="s">
        <v>5616</v>
      </c>
      <c r="ARE245" s="134" t="s">
        <v>5891</v>
      </c>
      <c r="ARG245" s="134">
        <v>275</v>
      </c>
    </row>
    <row r="246" spans="1:1151" x14ac:dyDescent="0.35">
      <c r="A246" s="134" t="s">
        <v>7383</v>
      </c>
      <c r="B246" s="134" t="s">
        <v>7384</v>
      </c>
      <c r="C246" s="134" t="s">
        <v>5495</v>
      </c>
      <c r="D246" s="134" t="s">
        <v>5486</v>
      </c>
      <c r="E246" s="134" t="s">
        <v>7385</v>
      </c>
      <c r="F246" s="134" t="s">
        <v>65</v>
      </c>
      <c r="H246" s="134" t="s">
        <v>6846</v>
      </c>
      <c r="I246" s="134" t="s">
        <v>1275</v>
      </c>
      <c r="K246" s="134" t="s">
        <v>1586</v>
      </c>
      <c r="L246" s="134" t="s">
        <v>1612</v>
      </c>
      <c r="M246" s="134" t="s">
        <v>1613</v>
      </c>
      <c r="Q246" s="134" t="s">
        <v>1614</v>
      </c>
      <c r="T246" s="134" t="s">
        <v>1335</v>
      </c>
      <c r="U246" s="134" t="s">
        <v>1281</v>
      </c>
      <c r="V246" s="134" t="s">
        <v>1282</v>
      </c>
      <c r="X246" s="134" t="s">
        <v>1336</v>
      </c>
      <c r="AI246" s="134" t="s">
        <v>1283</v>
      </c>
      <c r="CV246" s="134" t="s">
        <v>1337</v>
      </c>
      <c r="CW246" s="134" t="s">
        <v>78</v>
      </c>
      <c r="CX246" s="134" t="s">
        <v>78</v>
      </c>
      <c r="CY246" s="134" t="s">
        <v>78</v>
      </c>
      <c r="CZ246" s="134" t="s">
        <v>78</v>
      </c>
      <c r="DA246" s="134" t="s">
        <v>78</v>
      </c>
      <c r="ZP246" s="134" t="s">
        <v>1407</v>
      </c>
      <c r="ZT246" s="134" t="s">
        <v>1469</v>
      </c>
      <c r="ZU246" s="134" t="s">
        <v>1339</v>
      </c>
      <c r="ZW246" s="134" t="s">
        <v>76</v>
      </c>
      <c r="ZX246" s="134" t="s">
        <v>1354</v>
      </c>
      <c r="ZY246" s="134" t="s">
        <v>1354</v>
      </c>
      <c r="ZZ246" s="134" t="s">
        <v>1354</v>
      </c>
      <c r="AAA246" s="134" t="s">
        <v>5339</v>
      </c>
      <c r="AAB246" s="134" t="s">
        <v>1302</v>
      </c>
      <c r="AAC246" s="134" t="s">
        <v>1482</v>
      </c>
      <c r="AAD246" s="134" t="s">
        <v>1385</v>
      </c>
      <c r="AAE246" s="134" t="s">
        <v>1544</v>
      </c>
      <c r="AAF246" s="134" t="s">
        <v>1544</v>
      </c>
      <c r="AAG246" s="134" t="s">
        <v>1545</v>
      </c>
      <c r="AAH246" s="134" t="s">
        <v>1407</v>
      </c>
      <c r="AAM246" s="134" t="s">
        <v>1407</v>
      </c>
      <c r="AMM246" s="134" t="s">
        <v>5814</v>
      </c>
      <c r="AMN246" s="134" t="s">
        <v>94</v>
      </c>
      <c r="AMO246" s="134" t="s">
        <v>94</v>
      </c>
      <c r="AMP246" s="134" t="s">
        <v>94</v>
      </c>
      <c r="AMQ246" s="134" t="s">
        <v>94</v>
      </c>
      <c r="AMR246" s="134" t="s">
        <v>94</v>
      </c>
      <c r="AMS246" s="134" t="s">
        <v>94</v>
      </c>
      <c r="AMT246" s="134" t="s">
        <v>94</v>
      </c>
      <c r="AMU246" s="134" t="s">
        <v>94</v>
      </c>
      <c r="AMV246" s="134" t="s">
        <v>78</v>
      </c>
      <c r="AMW246" s="134" t="s">
        <v>78</v>
      </c>
      <c r="AMX246" s="134" t="s">
        <v>78</v>
      </c>
      <c r="AMY246" s="134" t="s">
        <v>78</v>
      </c>
      <c r="AMZ246" s="134" t="s">
        <v>78</v>
      </c>
      <c r="ANA246" s="134" t="s">
        <v>78</v>
      </c>
      <c r="ANB246" s="134" t="s">
        <v>78</v>
      </c>
      <c r="ANC246" s="134" t="s">
        <v>78</v>
      </c>
      <c r="AND246" s="134" t="s">
        <v>94</v>
      </c>
      <c r="ANE246" s="134" t="s">
        <v>94</v>
      </c>
      <c r="ANG246" s="134" t="s">
        <v>67</v>
      </c>
      <c r="ANM246" s="134" t="s">
        <v>1467</v>
      </c>
      <c r="ANN246" s="134" t="s">
        <v>94</v>
      </c>
      <c r="ANO246" s="134" t="s">
        <v>94</v>
      </c>
      <c r="ANP246" s="134" t="s">
        <v>94</v>
      </c>
      <c r="ANQ246" s="134" t="s">
        <v>94</v>
      </c>
      <c r="ANR246" s="134" t="s">
        <v>94</v>
      </c>
      <c r="ANS246" s="134" t="s">
        <v>94</v>
      </c>
      <c r="ANT246" s="134" t="s">
        <v>94</v>
      </c>
      <c r="ANU246" s="134" t="s">
        <v>94</v>
      </c>
      <c r="ANV246" s="134" t="s">
        <v>94</v>
      </c>
      <c r="ANW246" s="134" t="s">
        <v>94</v>
      </c>
      <c r="ANX246" s="134" t="s">
        <v>94</v>
      </c>
      <c r="ANY246" s="134" t="s">
        <v>78</v>
      </c>
      <c r="AOA246" s="134" t="s">
        <v>1467</v>
      </c>
      <c r="AOB246" s="134" t="s">
        <v>5311</v>
      </c>
      <c r="AOC246" s="134" t="s">
        <v>94</v>
      </c>
      <c r="AOD246" s="134" t="s">
        <v>94</v>
      </c>
      <c r="AOE246" s="134" t="s">
        <v>78</v>
      </c>
      <c r="AOF246" s="134" t="s">
        <v>78</v>
      </c>
      <c r="AOG246" s="134" t="s">
        <v>78</v>
      </c>
      <c r="AOH246" s="134" t="s">
        <v>78</v>
      </c>
      <c r="AOI246" s="134" t="s">
        <v>78</v>
      </c>
      <c r="AOJ246" s="134" t="s">
        <v>78</v>
      </c>
      <c r="AOK246" s="134" t="s">
        <v>94</v>
      </c>
      <c r="AOL246" s="134" t="s">
        <v>94</v>
      </c>
      <c r="AON246" s="134" t="s">
        <v>1657</v>
      </c>
      <c r="AOO246" s="134" t="s">
        <v>94</v>
      </c>
      <c r="AOP246" s="134" t="s">
        <v>78</v>
      </c>
      <c r="AOQ246" s="134" t="s">
        <v>78</v>
      </c>
      <c r="AOR246" s="134" t="s">
        <v>78</v>
      </c>
      <c r="AOS246" s="134" t="s">
        <v>78</v>
      </c>
      <c r="AOT246" s="134" t="s">
        <v>94</v>
      </c>
      <c r="AOU246" s="134" t="s">
        <v>94</v>
      </c>
      <c r="AOW246" s="134" t="s">
        <v>1467</v>
      </c>
      <c r="AOX246" s="134" t="s">
        <v>5313</v>
      </c>
      <c r="AOY246" s="134" t="s">
        <v>94</v>
      </c>
      <c r="AOZ246" s="134" t="s">
        <v>78</v>
      </c>
      <c r="APA246" s="134" t="s">
        <v>78</v>
      </c>
      <c r="APB246" s="134" t="s">
        <v>78</v>
      </c>
      <c r="APC246" s="134" t="s">
        <v>78</v>
      </c>
      <c r="APD246" s="134" t="s">
        <v>78</v>
      </c>
      <c r="APE246" s="134" t="s">
        <v>78</v>
      </c>
      <c r="APF246" s="134" t="s">
        <v>94</v>
      </c>
      <c r="APG246" s="134" t="s">
        <v>94</v>
      </c>
      <c r="API246" s="134" t="s">
        <v>1306</v>
      </c>
      <c r="APK246" s="134" t="s">
        <v>7386</v>
      </c>
      <c r="APL246" s="134" t="s">
        <v>78</v>
      </c>
      <c r="APM246" s="134" t="s">
        <v>78</v>
      </c>
      <c r="APN246" s="134" t="s">
        <v>94</v>
      </c>
      <c r="APO246" s="134" t="s">
        <v>78</v>
      </c>
      <c r="APP246" s="134" t="s">
        <v>78</v>
      </c>
      <c r="APQ246" s="134" t="s">
        <v>78</v>
      </c>
      <c r="APR246" s="134" t="s">
        <v>94</v>
      </c>
      <c r="APS246" s="134" t="s">
        <v>94</v>
      </c>
      <c r="APT246" s="134" t="s">
        <v>1291</v>
      </c>
      <c r="APU246" s="134" t="s">
        <v>94</v>
      </c>
      <c r="APV246" s="134" t="s">
        <v>78</v>
      </c>
      <c r="APW246" s="134" t="s">
        <v>78</v>
      </c>
      <c r="APX246" s="134" t="s">
        <v>78</v>
      </c>
      <c r="APY246" s="134" t="s">
        <v>78</v>
      </c>
      <c r="APZ246" s="134" t="s">
        <v>78</v>
      </c>
      <c r="AQA246" s="134" t="s">
        <v>78</v>
      </c>
      <c r="AQB246" s="134" t="s">
        <v>78</v>
      </c>
      <c r="AQP246" s="134" t="s">
        <v>5752</v>
      </c>
      <c r="AQQ246" s="134" t="s">
        <v>78</v>
      </c>
      <c r="AQR246" s="134" t="s">
        <v>78</v>
      </c>
      <c r="AQS246" s="134" t="s">
        <v>78</v>
      </c>
      <c r="AQT246" s="134" t="s">
        <v>78</v>
      </c>
      <c r="AQU246" s="134" t="s">
        <v>94</v>
      </c>
      <c r="AQW246" s="134" t="s">
        <v>1293</v>
      </c>
      <c r="AQX246" s="134">
        <v>3010236</v>
      </c>
      <c r="AQY246" s="134" t="s">
        <v>7387</v>
      </c>
      <c r="AQZ246" s="134" t="s">
        <v>7388</v>
      </c>
      <c r="ARC246" s="134" t="s">
        <v>5615</v>
      </c>
      <c r="ARD246" s="134" t="s">
        <v>5616</v>
      </c>
      <c r="ARE246" s="134" t="s">
        <v>5891</v>
      </c>
      <c r="ARG246" s="134">
        <v>276</v>
      </c>
    </row>
    <row r="247" spans="1:1151" x14ac:dyDescent="0.35">
      <c r="A247" s="134" t="s">
        <v>7389</v>
      </c>
      <c r="B247" s="134" t="s">
        <v>7390</v>
      </c>
      <c r="C247" s="134" t="s">
        <v>5495</v>
      </c>
      <c r="D247" s="134" t="s">
        <v>5486</v>
      </c>
      <c r="E247" s="134" t="s">
        <v>7391</v>
      </c>
      <c r="F247" s="134" t="s">
        <v>65</v>
      </c>
      <c r="H247" s="134" t="s">
        <v>6846</v>
      </c>
      <c r="I247" s="134" t="s">
        <v>1275</v>
      </c>
      <c r="K247" s="134" t="s">
        <v>1586</v>
      </c>
      <c r="L247" s="134" t="s">
        <v>1612</v>
      </c>
      <c r="M247" s="134" t="s">
        <v>1613</v>
      </c>
      <c r="Q247" s="134" t="s">
        <v>1614</v>
      </c>
      <c r="T247" s="134" t="s">
        <v>1335</v>
      </c>
      <c r="U247" s="134" t="s">
        <v>1281</v>
      </c>
      <c r="V247" s="134" t="s">
        <v>1282</v>
      </c>
      <c r="X247" s="134" t="s">
        <v>1336</v>
      </c>
      <c r="AI247" s="134" t="s">
        <v>1283</v>
      </c>
      <c r="CV247" s="134" t="s">
        <v>1337</v>
      </c>
      <c r="CW247" s="134" t="s">
        <v>78</v>
      </c>
      <c r="CX247" s="134" t="s">
        <v>78</v>
      </c>
      <c r="CY247" s="134" t="s">
        <v>78</v>
      </c>
      <c r="CZ247" s="134" t="s">
        <v>78</v>
      </c>
      <c r="DA247" s="134" t="s">
        <v>78</v>
      </c>
      <c r="ZP247" s="134" t="s">
        <v>1407</v>
      </c>
      <c r="ZT247" s="134" t="s">
        <v>1302</v>
      </c>
      <c r="ZU247" s="134" t="s">
        <v>1339</v>
      </c>
      <c r="ZW247" s="134" t="s">
        <v>76</v>
      </c>
      <c r="ZX247" s="134" t="s">
        <v>1354</v>
      </c>
      <c r="ZY247" s="134" t="s">
        <v>1354</v>
      </c>
      <c r="ZZ247" s="134" t="s">
        <v>1354</v>
      </c>
      <c r="AAA247" s="134" t="s">
        <v>5339</v>
      </c>
      <c r="AAB247" s="134" t="s">
        <v>1302</v>
      </c>
      <c r="AAC247" s="134" t="s">
        <v>1482</v>
      </c>
      <c r="AAD247" s="134" t="s">
        <v>1354</v>
      </c>
      <c r="AAE247" s="134" t="s">
        <v>7392</v>
      </c>
      <c r="AAF247" s="134" t="s">
        <v>7392</v>
      </c>
      <c r="AAG247" s="134" t="s">
        <v>7393</v>
      </c>
      <c r="AAH247" s="134" t="s">
        <v>1407</v>
      </c>
      <c r="AAM247" s="134" t="s">
        <v>1407</v>
      </c>
      <c r="AMM247" s="134" t="s">
        <v>7380</v>
      </c>
      <c r="AMN247" s="134" t="s">
        <v>94</v>
      </c>
      <c r="AMO247" s="134" t="s">
        <v>94</v>
      </c>
      <c r="AMP247" s="134" t="s">
        <v>94</v>
      </c>
      <c r="AMQ247" s="134" t="s">
        <v>94</v>
      </c>
      <c r="AMR247" s="134" t="s">
        <v>94</v>
      </c>
      <c r="AMS247" s="134" t="s">
        <v>94</v>
      </c>
      <c r="AMT247" s="134" t="s">
        <v>94</v>
      </c>
      <c r="AMU247" s="134" t="s">
        <v>94</v>
      </c>
      <c r="AMV247" s="134" t="s">
        <v>94</v>
      </c>
      <c r="AMW247" s="134" t="s">
        <v>94</v>
      </c>
      <c r="AMX247" s="134" t="s">
        <v>78</v>
      </c>
      <c r="AMY247" s="134" t="s">
        <v>78</v>
      </c>
      <c r="AMZ247" s="134" t="s">
        <v>78</v>
      </c>
      <c r="ANA247" s="134" t="s">
        <v>78</v>
      </c>
      <c r="ANB247" s="134" t="s">
        <v>94</v>
      </c>
      <c r="ANC247" s="134" t="s">
        <v>94</v>
      </c>
      <c r="AND247" s="134" t="s">
        <v>94</v>
      </c>
      <c r="ANE247" s="134" t="s">
        <v>94</v>
      </c>
      <c r="ANG247" s="134" t="s">
        <v>65</v>
      </c>
      <c r="ANH247" s="134" t="s">
        <v>1304</v>
      </c>
      <c r="ANM247" s="134" t="s">
        <v>1467</v>
      </c>
      <c r="ANN247" s="134" t="s">
        <v>94</v>
      </c>
      <c r="ANO247" s="134" t="s">
        <v>94</v>
      </c>
      <c r="ANP247" s="134" t="s">
        <v>94</v>
      </c>
      <c r="ANQ247" s="134" t="s">
        <v>94</v>
      </c>
      <c r="ANR247" s="134" t="s">
        <v>94</v>
      </c>
      <c r="ANS247" s="134" t="s">
        <v>94</v>
      </c>
      <c r="ANT247" s="134" t="s">
        <v>94</v>
      </c>
      <c r="ANU247" s="134" t="s">
        <v>94</v>
      </c>
      <c r="ANV247" s="134" t="s">
        <v>94</v>
      </c>
      <c r="ANW247" s="134" t="s">
        <v>94</v>
      </c>
      <c r="ANX247" s="134" t="s">
        <v>94</v>
      </c>
      <c r="ANY247" s="134" t="s">
        <v>78</v>
      </c>
      <c r="AOA247" s="134" t="s">
        <v>1467</v>
      </c>
      <c r="AOB247" s="134" t="s">
        <v>1467</v>
      </c>
      <c r="AOC247" s="134" t="s">
        <v>94</v>
      </c>
      <c r="AOD247" s="134" t="s">
        <v>94</v>
      </c>
      <c r="AOE247" s="134" t="s">
        <v>94</v>
      </c>
      <c r="AOF247" s="134" t="s">
        <v>94</v>
      </c>
      <c r="AOG247" s="134" t="s">
        <v>94</v>
      </c>
      <c r="AOH247" s="134" t="s">
        <v>94</v>
      </c>
      <c r="AOI247" s="134" t="s">
        <v>94</v>
      </c>
      <c r="AOJ247" s="134" t="s">
        <v>94</v>
      </c>
      <c r="AOK247" s="134" t="s">
        <v>94</v>
      </c>
      <c r="AOL247" s="134" t="s">
        <v>78</v>
      </c>
      <c r="AON247" s="134" t="s">
        <v>1296</v>
      </c>
      <c r="AOO247" s="134" t="s">
        <v>94</v>
      </c>
      <c r="AOP247" s="134" t="s">
        <v>94</v>
      </c>
      <c r="AOQ247" s="134" t="s">
        <v>94</v>
      </c>
      <c r="AOR247" s="134" t="s">
        <v>78</v>
      </c>
      <c r="AOS247" s="134" t="s">
        <v>78</v>
      </c>
      <c r="AOT247" s="134" t="s">
        <v>94</v>
      </c>
      <c r="AOU247" s="134" t="s">
        <v>94</v>
      </c>
      <c r="AOW247" s="134" t="s">
        <v>1467</v>
      </c>
      <c r="AOX247" s="134" t="s">
        <v>5313</v>
      </c>
      <c r="AOY247" s="134" t="s">
        <v>94</v>
      </c>
      <c r="AOZ247" s="134" t="s">
        <v>78</v>
      </c>
      <c r="APA247" s="134" t="s">
        <v>78</v>
      </c>
      <c r="APB247" s="134" t="s">
        <v>78</v>
      </c>
      <c r="APC247" s="134" t="s">
        <v>78</v>
      </c>
      <c r="APD247" s="134" t="s">
        <v>78</v>
      </c>
      <c r="APE247" s="134" t="s">
        <v>78</v>
      </c>
      <c r="APF247" s="134" t="s">
        <v>94</v>
      </c>
      <c r="APG247" s="134" t="s">
        <v>94</v>
      </c>
      <c r="API247" s="134" t="s">
        <v>1306</v>
      </c>
      <c r="APK247" s="134" t="s">
        <v>1639</v>
      </c>
      <c r="APL247" s="134" t="s">
        <v>78</v>
      </c>
      <c r="APM247" s="134" t="s">
        <v>78</v>
      </c>
      <c r="APN247" s="134" t="s">
        <v>94</v>
      </c>
      <c r="APO247" s="134" t="s">
        <v>78</v>
      </c>
      <c r="APP247" s="134" t="s">
        <v>78</v>
      </c>
      <c r="APQ247" s="134" t="s">
        <v>78</v>
      </c>
      <c r="APR247" s="134" t="s">
        <v>94</v>
      </c>
      <c r="APS247" s="134" t="s">
        <v>94</v>
      </c>
      <c r="APT247" s="134" t="s">
        <v>1291</v>
      </c>
      <c r="APU247" s="134" t="s">
        <v>94</v>
      </c>
      <c r="APV247" s="134" t="s">
        <v>78</v>
      </c>
      <c r="APW247" s="134" t="s">
        <v>78</v>
      </c>
      <c r="APX247" s="134" t="s">
        <v>78</v>
      </c>
      <c r="APY247" s="134" t="s">
        <v>78</v>
      </c>
      <c r="APZ247" s="134" t="s">
        <v>78</v>
      </c>
      <c r="AQA247" s="134" t="s">
        <v>78</v>
      </c>
      <c r="AQB247" s="134" t="s">
        <v>78</v>
      </c>
      <c r="AQP247" s="134" t="s">
        <v>5752</v>
      </c>
      <c r="AQQ247" s="134" t="s">
        <v>78</v>
      </c>
      <c r="AQR247" s="134" t="s">
        <v>78</v>
      </c>
      <c r="AQS247" s="134" t="s">
        <v>78</v>
      </c>
      <c r="AQT247" s="134" t="s">
        <v>78</v>
      </c>
      <c r="AQU247" s="134" t="s">
        <v>94</v>
      </c>
      <c r="AQW247" s="134" t="s">
        <v>1293</v>
      </c>
      <c r="AQX247" s="134">
        <v>3010237</v>
      </c>
      <c r="AQY247" s="134" t="s">
        <v>7394</v>
      </c>
      <c r="AQZ247" s="134" t="s">
        <v>7395</v>
      </c>
      <c r="ARC247" s="134" t="s">
        <v>5615</v>
      </c>
      <c r="ARD247" s="134" t="s">
        <v>5616</v>
      </c>
      <c r="ARE247" s="134" t="s">
        <v>5891</v>
      </c>
      <c r="ARG247" s="134">
        <v>277</v>
      </c>
    </row>
    <row r="248" spans="1:1151" x14ac:dyDescent="0.35">
      <c r="A248" s="134" t="s">
        <v>7396</v>
      </c>
      <c r="B248" s="134" t="s">
        <v>7397</v>
      </c>
      <c r="C248" s="134" t="s">
        <v>5495</v>
      </c>
      <c r="D248" s="134" t="s">
        <v>5486</v>
      </c>
      <c r="E248" s="134" t="s">
        <v>7398</v>
      </c>
      <c r="F248" s="134" t="s">
        <v>65</v>
      </c>
      <c r="H248" s="134" t="s">
        <v>6846</v>
      </c>
      <c r="I248" s="134" t="s">
        <v>1275</v>
      </c>
      <c r="K248" s="134" t="s">
        <v>1586</v>
      </c>
      <c r="L248" s="134" t="s">
        <v>1612</v>
      </c>
      <c r="M248" s="134" t="s">
        <v>1613</v>
      </c>
      <c r="Q248" s="134" t="s">
        <v>1614</v>
      </c>
      <c r="T248" s="134" t="s">
        <v>1362</v>
      </c>
      <c r="U248" s="134" t="s">
        <v>1281</v>
      </c>
      <c r="V248" s="134" t="s">
        <v>1282</v>
      </c>
      <c r="X248" s="134" t="s">
        <v>1371</v>
      </c>
      <c r="AI248" s="134" t="s">
        <v>1283</v>
      </c>
      <c r="DB248" s="134" t="s">
        <v>1363</v>
      </c>
      <c r="DC248" s="134" t="s">
        <v>78</v>
      </c>
      <c r="DD248" s="134" t="s">
        <v>78</v>
      </c>
      <c r="ADA248" s="134" t="s">
        <v>1302</v>
      </c>
      <c r="ADB248" s="134" t="s">
        <v>1369</v>
      </c>
      <c r="ADC248" s="134" t="s">
        <v>1369</v>
      </c>
      <c r="ADD248" s="134" t="s">
        <v>1369</v>
      </c>
      <c r="ADE248" s="134" t="s">
        <v>1302</v>
      </c>
      <c r="ADF248" s="134" t="s">
        <v>1346</v>
      </c>
      <c r="ADG248" s="134" t="s">
        <v>1346</v>
      </c>
      <c r="ADH248" s="134" t="s">
        <v>1346</v>
      </c>
      <c r="AMM248" s="134" t="s">
        <v>7399</v>
      </c>
      <c r="AMN248" s="134" t="s">
        <v>94</v>
      </c>
      <c r="AMO248" s="134" t="s">
        <v>78</v>
      </c>
      <c r="AMP248" s="134" t="s">
        <v>78</v>
      </c>
      <c r="AMQ248" s="134" t="s">
        <v>78</v>
      </c>
      <c r="AMR248" s="134" t="s">
        <v>78</v>
      </c>
      <c r="AMS248" s="134" t="s">
        <v>94</v>
      </c>
      <c r="AMT248" s="134" t="s">
        <v>78</v>
      </c>
      <c r="AMU248" s="134" t="s">
        <v>78</v>
      </c>
      <c r="AMV248" s="134" t="s">
        <v>78</v>
      </c>
      <c r="AMW248" s="134" t="s">
        <v>78</v>
      </c>
      <c r="AMX248" s="134" t="s">
        <v>78</v>
      </c>
      <c r="AMY248" s="134" t="s">
        <v>78</v>
      </c>
      <c r="AMZ248" s="134" t="s">
        <v>78</v>
      </c>
      <c r="ANA248" s="134" t="s">
        <v>78</v>
      </c>
      <c r="ANB248" s="134" t="s">
        <v>78</v>
      </c>
      <c r="ANC248" s="134" t="s">
        <v>94</v>
      </c>
      <c r="AND248" s="134" t="s">
        <v>94</v>
      </c>
      <c r="ANE248" s="134" t="s">
        <v>94</v>
      </c>
      <c r="ANG248" s="134" t="s">
        <v>67</v>
      </c>
      <c r="ANM248" s="134" t="s">
        <v>1467</v>
      </c>
      <c r="ANN248" s="134" t="s">
        <v>94</v>
      </c>
      <c r="ANO248" s="134" t="s">
        <v>94</v>
      </c>
      <c r="ANP248" s="134" t="s">
        <v>94</v>
      </c>
      <c r="ANQ248" s="134" t="s">
        <v>94</v>
      </c>
      <c r="ANR248" s="134" t="s">
        <v>94</v>
      </c>
      <c r="ANS248" s="134" t="s">
        <v>94</v>
      </c>
      <c r="ANT248" s="134" t="s">
        <v>94</v>
      </c>
      <c r="ANU248" s="134" t="s">
        <v>94</v>
      </c>
      <c r="ANV248" s="134" t="s">
        <v>94</v>
      </c>
      <c r="ANW248" s="134" t="s">
        <v>94</v>
      </c>
      <c r="ANX248" s="134" t="s">
        <v>94</v>
      </c>
      <c r="ANY248" s="134" t="s">
        <v>78</v>
      </c>
      <c r="AOA248" s="134" t="s">
        <v>1467</v>
      </c>
      <c r="AOB248" s="134" t="s">
        <v>5362</v>
      </c>
      <c r="AOC248" s="134" t="s">
        <v>94</v>
      </c>
      <c r="AOD248" s="134" t="s">
        <v>78</v>
      </c>
      <c r="AOE248" s="134" t="s">
        <v>78</v>
      </c>
      <c r="AOF248" s="134" t="s">
        <v>78</v>
      </c>
      <c r="AOG248" s="134" t="s">
        <v>78</v>
      </c>
      <c r="AOH248" s="134" t="s">
        <v>78</v>
      </c>
      <c r="AOI248" s="134" t="s">
        <v>78</v>
      </c>
      <c r="AOJ248" s="134" t="s">
        <v>78</v>
      </c>
      <c r="AOK248" s="134" t="s">
        <v>94</v>
      </c>
      <c r="AOL248" s="134" t="s">
        <v>94</v>
      </c>
      <c r="AON248" s="134" t="s">
        <v>1657</v>
      </c>
      <c r="AOO248" s="134" t="s">
        <v>94</v>
      </c>
      <c r="AOP248" s="134" t="s">
        <v>78</v>
      </c>
      <c r="AOQ248" s="134" t="s">
        <v>78</v>
      </c>
      <c r="AOR248" s="134" t="s">
        <v>78</v>
      </c>
      <c r="AOS248" s="134" t="s">
        <v>78</v>
      </c>
      <c r="AOT248" s="134" t="s">
        <v>94</v>
      </c>
      <c r="AOU248" s="134" t="s">
        <v>94</v>
      </c>
      <c r="AOW248" s="134" t="s">
        <v>1467</v>
      </c>
      <c r="AOX248" s="134" t="s">
        <v>5313</v>
      </c>
      <c r="AOY248" s="134" t="s">
        <v>94</v>
      </c>
      <c r="AOZ248" s="134" t="s">
        <v>78</v>
      </c>
      <c r="APA248" s="134" t="s">
        <v>78</v>
      </c>
      <c r="APB248" s="134" t="s">
        <v>78</v>
      </c>
      <c r="APC248" s="134" t="s">
        <v>78</v>
      </c>
      <c r="APD248" s="134" t="s">
        <v>78</v>
      </c>
      <c r="APE248" s="134" t="s">
        <v>78</v>
      </c>
      <c r="APF248" s="134" t="s">
        <v>94</v>
      </c>
      <c r="APG248" s="134" t="s">
        <v>94</v>
      </c>
      <c r="API248" s="134" t="s">
        <v>1290</v>
      </c>
      <c r="APK248" s="134" t="s">
        <v>1639</v>
      </c>
      <c r="APL248" s="134" t="s">
        <v>78</v>
      </c>
      <c r="APM248" s="134" t="s">
        <v>78</v>
      </c>
      <c r="APN248" s="134" t="s">
        <v>94</v>
      </c>
      <c r="APO248" s="134" t="s">
        <v>78</v>
      </c>
      <c r="APP248" s="134" t="s">
        <v>78</v>
      </c>
      <c r="APQ248" s="134" t="s">
        <v>78</v>
      </c>
      <c r="APR248" s="134" t="s">
        <v>94</v>
      </c>
      <c r="APS248" s="134" t="s">
        <v>94</v>
      </c>
      <c r="APT248" s="134" t="s">
        <v>1291</v>
      </c>
      <c r="APU248" s="134" t="s">
        <v>94</v>
      </c>
      <c r="APV248" s="134" t="s">
        <v>78</v>
      </c>
      <c r="APW248" s="134" t="s">
        <v>78</v>
      </c>
      <c r="APX248" s="134" t="s">
        <v>78</v>
      </c>
      <c r="APY248" s="134" t="s">
        <v>78</v>
      </c>
      <c r="APZ248" s="134" t="s">
        <v>78</v>
      </c>
      <c r="AQA248" s="134" t="s">
        <v>78</v>
      </c>
      <c r="AQB248" s="134" t="s">
        <v>78</v>
      </c>
      <c r="AQP248" s="134" t="s">
        <v>5752</v>
      </c>
      <c r="AQQ248" s="134" t="s">
        <v>78</v>
      </c>
      <c r="AQR248" s="134" t="s">
        <v>78</v>
      </c>
      <c r="AQS248" s="134" t="s">
        <v>78</v>
      </c>
      <c r="AQT248" s="134" t="s">
        <v>78</v>
      </c>
      <c r="AQU248" s="134" t="s">
        <v>94</v>
      </c>
      <c r="AQW248" s="134" t="s">
        <v>1293</v>
      </c>
      <c r="AQX248" s="134">
        <v>3010239</v>
      </c>
      <c r="AQY248" s="134" t="s">
        <v>7400</v>
      </c>
      <c r="AQZ248" s="134" t="s">
        <v>7401</v>
      </c>
      <c r="ARC248" s="134" t="s">
        <v>5615</v>
      </c>
      <c r="ARD248" s="134" t="s">
        <v>5616</v>
      </c>
      <c r="ARE248" s="134" t="s">
        <v>5891</v>
      </c>
      <c r="ARG248" s="134">
        <v>279</v>
      </c>
    </row>
    <row r="249" spans="1:1151" x14ac:dyDescent="0.35">
      <c r="A249" s="134" t="s">
        <v>7402</v>
      </c>
      <c r="B249" s="134" t="s">
        <v>7403</v>
      </c>
      <c r="C249" s="134" t="s">
        <v>5495</v>
      </c>
      <c r="D249" s="134" t="s">
        <v>5486</v>
      </c>
      <c r="E249" s="134" t="s">
        <v>7404</v>
      </c>
      <c r="F249" s="134" t="s">
        <v>65</v>
      </c>
      <c r="H249" s="134" t="s">
        <v>6846</v>
      </c>
      <c r="I249" s="134" t="s">
        <v>1275</v>
      </c>
      <c r="K249" s="134" t="s">
        <v>1586</v>
      </c>
      <c r="L249" s="134" t="s">
        <v>1612</v>
      </c>
      <c r="M249" s="134" t="s">
        <v>1613</v>
      </c>
      <c r="Q249" s="134" t="s">
        <v>1614</v>
      </c>
      <c r="T249" s="134" t="s">
        <v>1362</v>
      </c>
      <c r="U249" s="134" t="s">
        <v>1281</v>
      </c>
      <c r="V249" s="134" t="s">
        <v>1282</v>
      </c>
      <c r="X249" s="134" t="s">
        <v>1336</v>
      </c>
      <c r="AI249" s="134" t="s">
        <v>1283</v>
      </c>
      <c r="DB249" s="134" t="s">
        <v>1363</v>
      </c>
      <c r="DC249" s="134" t="s">
        <v>78</v>
      </c>
      <c r="DD249" s="134" t="s">
        <v>78</v>
      </c>
      <c r="ADA249" s="134" t="s">
        <v>1302</v>
      </c>
      <c r="ADB249" s="134" t="s">
        <v>1410</v>
      </c>
      <c r="ADC249" s="134" t="s">
        <v>1410</v>
      </c>
      <c r="ADD249" s="134" t="s">
        <v>1410</v>
      </c>
      <c r="ADE249" s="134" t="s">
        <v>1302</v>
      </c>
      <c r="ADF249" s="134" t="s">
        <v>1354</v>
      </c>
      <c r="ADG249" s="134" t="s">
        <v>1354</v>
      </c>
      <c r="ADH249" s="134" t="s">
        <v>1354</v>
      </c>
      <c r="AMM249" s="134" t="s">
        <v>7405</v>
      </c>
      <c r="AMN249" s="134" t="s">
        <v>94</v>
      </c>
      <c r="AMO249" s="134" t="s">
        <v>94</v>
      </c>
      <c r="AMP249" s="134" t="s">
        <v>78</v>
      </c>
      <c r="AMQ249" s="134" t="s">
        <v>94</v>
      </c>
      <c r="AMR249" s="134" t="s">
        <v>94</v>
      </c>
      <c r="AMS249" s="134" t="s">
        <v>94</v>
      </c>
      <c r="AMT249" s="134" t="s">
        <v>94</v>
      </c>
      <c r="AMU249" s="134" t="s">
        <v>94</v>
      </c>
      <c r="AMV249" s="134" t="s">
        <v>94</v>
      </c>
      <c r="AMW249" s="134" t="s">
        <v>78</v>
      </c>
      <c r="AMX249" s="134" t="s">
        <v>78</v>
      </c>
      <c r="AMY249" s="134" t="s">
        <v>78</v>
      </c>
      <c r="AMZ249" s="134" t="s">
        <v>78</v>
      </c>
      <c r="ANA249" s="134" t="s">
        <v>78</v>
      </c>
      <c r="ANB249" s="134" t="s">
        <v>78</v>
      </c>
      <c r="ANC249" s="134" t="s">
        <v>94</v>
      </c>
      <c r="AND249" s="134" t="s">
        <v>94</v>
      </c>
      <c r="ANE249" s="134" t="s">
        <v>94</v>
      </c>
      <c r="ANG249" s="134" t="s">
        <v>67</v>
      </c>
      <c r="ANM249" s="134" t="s">
        <v>5364</v>
      </c>
      <c r="ANN249" s="134" t="s">
        <v>94</v>
      </c>
      <c r="ANO249" s="134" t="s">
        <v>78</v>
      </c>
      <c r="ANP249" s="134" t="s">
        <v>78</v>
      </c>
      <c r="ANQ249" s="134" t="s">
        <v>78</v>
      </c>
      <c r="ANR249" s="134" t="s">
        <v>78</v>
      </c>
      <c r="ANS249" s="134" t="s">
        <v>78</v>
      </c>
      <c r="ANT249" s="134" t="s">
        <v>78</v>
      </c>
      <c r="ANU249" s="134" t="s">
        <v>78</v>
      </c>
      <c r="ANV249" s="134" t="s">
        <v>78</v>
      </c>
      <c r="ANW249" s="134" t="s">
        <v>78</v>
      </c>
      <c r="ANX249" s="134" t="s">
        <v>94</v>
      </c>
      <c r="ANY249" s="134" t="s">
        <v>94</v>
      </c>
      <c r="AOA249" s="134" t="s">
        <v>1467</v>
      </c>
      <c r="AOB249" s="134" t="s">
        <v>5408</v>
      </c>
      <c r="AOC249" s="134" t="s">
        <v>94</v>
      </c>
      <c r="AOD249" s="134" t="s">
        <v>94</v>
      </c>
      <c r="AOE249" s="134" t="s">
        <v>78</v>
      </c>
      <c r="AOF249" s="134" t="s">
        <v>78</v>
      </c>
      <c r="AOG249" s="134" t="s">
        <v>78</v>
      </c>
      <c r="AOH249" s="134" t="s">
        <v>78</v>
      </c>
      <c r="AOI249" s="134" t="s">
        <v>78</v>
      </c>
      <c r="AOJ249" s="134" t="s">
        <v>78</v>
      </c>
      <c r="AOK249" s="134" t="s">
        <v>94</v>
      </c>
      <c r="AOL249" s="134" t="s">
        <v>94</v>
      </c>
      <c r="AON249" s="134" t="s">
        <v>1657</v>
      </c>
      <c r="AOO249" s="134" t="s">
        <v>94</v>
      </c>
      <c r="AOP249" s="134" t="s">
        <v>78</v>
      </c>
      <c r="AOQ249" s="134" t="s">
        <v>78</v>
      </c>
      <c r="AOR249" s="134" t="s">
        <v>78</v>
      </c>
      <c r="AOS249" s="134" t="s">
        <v>78</v>
      </c>
      <c r="AOT249" s="134" t="s">
        <v>94</v>
      </c>
      <c r="AOU249" s="134" t="s">
        <v>94</v>
      </c>
      <c r="AOW249" s="134" t="s">
        <v>1467</v>
      </c>
      <c r="AOX249" s="134" t="s">
        <v>5313</v>
      </c>
      <c r="AOY249" s="134" t="s">
        <v>94</v>
      </c>
      <c r="AOZ249" s="134" t="s">
        <v>78</v>
      </c>
      <c r="APA249" s="134" t="s">
        <v>78</v>
      </c>
      <c r="APB249" s="134" t="s">
        <v>78</v>
      </c>
      <c r="APC249" s="134" t="s">
        <v>78</v>
      </c>
      <c r="APD249" s="134" t="s">
        <v>78</v>
      </c>
      <c r="APE249" s="134" t="s">
        <v>78</v>
      </c>
      <c r="APF249" s="134" t="s">
        <v>94</v>
      </c>
      <c r="APG249" s="134" t="s">
        <v>94</v>
      </c>
      <c r="API249" s="134" t="s">
        <v>1290</v>
      </c>
      <c r="APK249" s="134" t="s">
        <v>1639</v>
      </c>
      <c r="APL249" s="134" t="s">
        <v>78</v>
      </c>
      <c r="APM249" s="134" t="s">
        <v>78</v>
      </c>
      <c r="APN249" s="134" t="s">
        <v>94</v>
      </c>
      <c r="APO249" s="134" t="s">
        <v>78</v>
      </c>
      <c r="APP249" s="134" t="s">
        <v>78</v>
      </c>
      <c r="APQ249" s="134" t="s">
        <v>78</v>
      </c>
      <c r="APR249" s="134" t="s">
        <v>94</v>
      </c>
      <c r="APS249" s="134" t="s">
        <v>94</v>
      </c>
      <c r="APT249" s="134" t="s">
        <v>1291</v>
      </c>
      <c r="APU249" s="134" t="s">
        <v>94</v>
      </c>
      <c r="APV249" s="134" t="s">
        <v>78</v>
      </c>
      <c r="APW249" s="134" t="s">
        <v>78</v>
      </c>
      <c r="APX249" s="134" t="s">
        <v>78</v>
      </c>
      <c r="APY249" s="134" t="s">
        <v>78</v>
      </c>
      <c r="APZ249" s="134" t="s">
        <v>78</v>
      </c>
      <c r="AQA249" s="134" t="s">
        <v>78</v>
      </c>
      <c r="AQB249" s="134" t="s">
        <v>78</v>
      </c>
      <c r="AQP249" s="134" t="s">
        <v>5752</v>
      </c>
      <c r="AQQ249" s="134" t="s">
        <v>78</v>
      </c>
      <c r="AQR249" s="134" t="s">
        <v>78</v>
      </c>
      <c r="AQS249" s="134" t="s">
        <v>78</v>
      </c>
      <c r="AQT249" s="134" t="s">
        <v>78</v>
      </c>
      <c r="AQU249" s="134" t="s">
        <v>94</v>
      </c>
      <c r="AQW249" s="134" t="s">
        <v>1293</v>
      </c>
      <c r="AQX249" s="134">
        <v>3010240</v>
      </c>
      <c r="AQY249" s="134" t="s">
        <v>7406</v>
      </c>
      <c r="AQZ249" s="134" t="s">
        <v>7407</v>
      </c>
      <c r="ARC249" s="134" t="s">
        <v>5615</v>
      </c>
      <c r="ARD249" s="134" t="s">
        <v>5616</v>
      </c>
      <c r="ARE249" s="134" t="s">
        <v>5891</v>
      </c>
      <c r="ARG249" s="134">
        <v>280</v>
      </c>
    </row>
    <row r="250" spans="1:1151" x14ac:dyDescent="0.35">
      <c r="A250" s="134" t="s">
        <v>7408</v>
      </c>
      <c r="B250" s="134" t="s">
        <v>7409</v>
      </c>
      <c r="C250" s="134" t="s">
        <v>5495</v>
      </c>
      <c r="D250" s="134" t="s">
        <v>5486</v>
      </c>
      <c r="E250" s="134" t="s">
        <v>7410</v>
      </c>
      <c r="F250" s="134" t="s">
        <v>65</v>
      </c>
      <c r="H250" s="134" t="s">
        <v>6846</v>
      </c>
      <c r="I250" s="134" t="s">
        <v>1275</v>
      </c>
      <c r="K250" s="134" t="s">
        <v>1586</v>
      </c>
      <c r="L250" s="134" t="s">
        <v>1612</v>
      </c>
      <c r="M250" s="134" t="s">
        <v>1613</v>
      </c>
      <c r="Q250" s="134" t="s">
        <v>1614</v>
      </c>
      <c r="T250" s="134" t="s">
        <v>1370</v>
      </c>
      <c r="U250" s="134" t="s">
        <v>1281</v>
      </c>
      <c r="V250" s="134" t="s">
        <v>1282</v>
      </c>
      <c r="X250" s="134" t="s">
        <v>1336</v>
      </c>
      <c r="AI250" s="134" t="s">
        <v>1283</v>
      </c>
      <c r="BN250" s="134" t="s">
        <v>7411</v>
      </c>
      <c r="BO250" s="134" t="s">
        <v>78</v>
      </c>
      <c r="BP250" s="134" t="s">
        <v>78</v>
      </c>
      <c r="BQ250" s="134" t="s">
        <v>78</v>
      </c>
      <c r="BR250" s="134" t="s">
        <v>78</v>
      </c>
      <c r="BS250" s="134" t="s">
        <v>78</v>
      </c>
      <c r="BT250" s="134" t="s">
        <v>78</v>
      </c>
      <c r="BU250" s="134" t="s">
        <v>78</v>
      </c>
      <c r="BV250" s="134" t="s">
        <v>78</v>
      </c>
      <c r="BW250" s="134" t="s">
        <v>78</v>
      </c>
      <c r="BX250" s="134" t="s">
        <v>78</v>
      </c>
      <c r="BY250" s="134" t="s">
        <v>78</v>
      </c>
      <c r="BZ250" s="134" t="s">
        <v>78</v>
      </c>
      <c r="CA250" s="134" t="s">
        <v>78</v>
      </c>
      <c r="CB250" s="134" t="s">
        <v>78</v>
      </c>
      <c r="CC250" s="134" t="s">
        <v>78</v>
      </c>
      <c r="CD250" s="134" t="s">
        <v>78</v>
      </c>
      <c r="CE250" s="134" t="s">
        <v>78</v>
      </c>
      <c r="CF250" s="134" t="s">
        <v>78</v>
      </c>
      <c r="CG250" s="134" t="s">
        <v>78</v>
      </c>
      <c r="CH250" s="134" t="s">
        <v>78</v>
      </c>
      <c r="CI250" s="134" t="s">
        <v>78</v>
      </c>
      <c r="QU250" s="134" t="s">
        <v>1302</v>
      </c>
      <c r="QV250" s="134" t="s">
        <v>1372</v>
      </c>
      <c r="QX250" s="134" t="s">
        <v>1372</v>
      </c>
      <c r="QY250" s="134" t="s">
        <v>1340</v>
      </c>
      <c r="QZ250" s="134" t="s">
        <v>1340</v>
      </c>
      <c r="RA250" s="134" t="s">
        <v>1340</v>
      </c>
      <c r="RB250" s="134" t="s">
        <v>65</v>
      </c>
      <c r="RC250" s="134" t="s">
        <v>65</v>
      </c>
      <c r="RD250" s="134" t="s">
        <v>1313</v>
      </c>
      <c r="RE250" s="134" t="s">
        <v>3984</v>
      </c>
      <c r="RF250" s="134" t="s">
        <v>72</v>
      </c>
      <c r="RI250" s="134" t="s">
        <v>1407</v>
      </c>
      <c r="RN250" s="134" t="s">
        <v>67</v>
      </c>
      <c r="RO250" s="134" t="s">
        <v>67</v>
      </c>
      <c r="RU250" s="134" t="s">
        <v>1302</v>
      </c>
      <c r="RV250" s="134" t="s">
        <v>1354</v>
      </c>
      <c r="RW250" s="134" t="s">
        <v>1354</v>
      </c>
      <c r="RX250" s="134" t="s">
        <v>1354</v>
      </c>
      <c r="RY250" s="134" t="s">
        <v>67</v>
      </c>
      <c r="RZ250" s="134" t="s">
        <v>67</v>
      </c>
      <c r="SA250" s="134" t="s">
        <v>1313</v>
      </c>
      <c r="SB250" s="134" t="s">
        <v>3986</v>
      </c>
      <c r="SC250" s="134" t="s">
        <v>84</v>
      </c>
      <c r="SF250" s="134" t="s">
        <v>1302</v>
      </c>
      <c r="SG250" s="134" t="s">
        <v>1376</v>
      </c>
      <c r="SH250" s="134" t="s">
        <v>1376</v>
      </c>
      <c r="SI250" s="134" t="s">
        <v>1376</v>
      </c>
      <c r="SJ250" s="134" t="s">
        <v>65</v>
      </c>
      <c r="SK250" s="134" t="s">
        <v>1467</v>
      </c>
      <c r="SL250" s="134" t="s">
        <v>1313</v>
      </c>
      <c r="SM250" s="134" t="s">
        <v>3986</v>
      </c>
      <c r="SN250" s="134" t="s">
        <v>84</v>
      </c>
      <c r="SQ250" s="134" t="s">
        <v>1302</v>
      </c>
      <c r="SR250" s="134" t="s">
        <v>1353</v>
      </c>
      <c r="SS250" s="134" t="s">
        <v>1353</v>
      </c>
      <c r="ST250" s="134" t="s">
        <v>1353</v>
      </c>
      <c r="SU250" s="134" t="s">
        <v>65</v>
      </c>
      <c r="SV250" s="134" t="s">
        <v>1467</v>
      </c>
      <c r="SW250" s="134" t="s">
        <v>1313</v>
      </c>
      <c r="SX250" s="134" t="s">
        <v>3986</v>
      </c>
      <c r="SY250" s="134" t="s">
        <v>84</v>
      </c>
      <c r="TB250" s="134" t="s">
        <v>1302</v>
      </c>
      <c r="TC250" s="134" t="s">
        <v>1347</v>
      </c>
      <c r="TD250" s="134" t="s">
        <v>1347</v>
      </c>
      <c r="TE250" s="134" t="s">
        <v>1347</v>
      </c>
      <c r="TF250" s="134" t="s">
        <v>65</v>
      </c>
      <c r="TG250" s="134" t="s">
        <v>65</v>
      </c>
      <c r="TH250" s="134" t="s">
        <v>1313</v>
      </c>
      <c r="TI250" s="134" t="s">
        <v>3986</v>
      </c>
      <c r="TJ250" s="134" t="s">
        <v>84</v>
      </c>
      <c r="TM250" s="134" t="s">
        <v>1302</v>
      </c>
      <c r="TN250" s="134" t="s">
        <v>1345</v>
      </c>
      <c r="TO250" s="134" t="s">
        <v>1345</v>
      </c>
      <c r="TP250" s="134" t="s">
        <v>1345</v>
      </c>
      <c r="TQ250" s="134" t="s">
        <v>1392</v>
      </c>
      <c r="TR250" s="134" t="s">
        <v>65</v>
      </c>
      <c r="TS250" s="134" t="s">
        <v>1467</v>
      </c>
      <c r="TT250" s="134" t="s">
        <v>1313</v>
      </c>
      <c r="TU250" s="134" t="s">
        <v>3986</v>
      </c>
      <c r="TV250" s="134" t="s">
        <v>84</v>
      </c>
      <c r="TY250" s="134" t="s">
        <v>1302</v>
      </c>
      <c r="TZ250" s="134" t="s">
        <v>1409</v>
      </c>
      <c r="UA250" s="134" t="s">
        <v>1409</v>
      </c>
      <c r="UB250" s="134" t="s">
        <v>1409</v>
      </c>
      <c r="UC250" s="134" t="s">
        <v>1396</v>
      </c>
      <c r="UD250" s="134" t="s">
        <v>65</v>
      </c>
      <c r="UE250" s="134" t="s">
        <v>1467</v>
      </c>
      <c r="UF250" s="134" t="s">
        <v>1313</v>
      </c>
      <c r="UG250" s="134" t="s">
        <v>3986</v>
      </c>
      <c r="UH250" s="134" t="s">
        <v>84</v>
      </c>
      <c r="WC250" s="134" t="s">
        <v>1407</v>
      </c>
      <c r="WH250" s="134" t="s">
        <v>67</v>
      </c>
      <c r="WI250" s="134" t="s">
        <v>67</v>
      </c>
      <c r="WO250" s="134" t="s">
        <v>1302</v>
      </c>
      <c r="WP250" s="134" t="s">
        <v>1353</v>
      </c>
      <c r="WQ250" s="134" t="s">
        <v>1353</v>
      </c>
      <c r="WR250" s="134" t="s">
        <v>1353</v>
      </c>
      <c r="WS250" s="134" t="s">
        <v>6631</v>
      </c>
      <c r="WT250" s="134" t="s">
        <v>65</v>
      </c>
      <c r="WU250" s="134" t="s">
        <v>1467</v>
      </c>
      <c r="WV250" s="134" t="s">
        <v>1313</v>
      </c>
      <c r="WW250" s="134" t="s">
        <v>3986</v>
      </c>
      <c r="WX250" s="134" t="s">
        <v>84</v>
      </c>
      <c r="XA250" s="134" t="s">
        <v>1302</v>
      </c>
      <c r="XB250" s="134" t="s">
        <v>1374</v>
      </c>
      <c r="XC250" s="134" t="s">
        <v>1374</v>
      </c>
      <c r="XD250" s="134" t="s">
        <v>1374</v>
      </c>
      <c r="XE250" s="134" t="s">
        <v>65</v>
      </c>
      <c r="XF250" s="134" t="s">
        <v>65</v>
      </c>
      <c r="XG250" s="134" t="s">
        <v>1313</v>
      </c>
      <c r="XH250" s="134" t="s">
        <v>3986</v>
      </c>
      <c r="XI250" s="134" t="s">
        <v>84</v>
      </c>
      <c r="XL250" s="134" t="s">
        <v>1469</v>
      </c>
      <c r="XM250" s="134" t="s">
        <v>1346</v>
      </c>
      <c r="XN250" s="134" t="s">
        <v>1346</v>
      </c>
      <c r="XO250" s="134" t="s">
        <v>1346</v>
      </c>
      <c r="XP250" s="134" t="s">
        <v>1314</v>
      </c>
      <c r="XQ250" s="134" t="s">
        <v>65</v>
      </c>
      <c r="XR250" s="134" t="s">
        <v>1467</v>
      </c>
      <c r="XS250" s="134" t="s">
        <v>1313</v>
      </c>
      <c r="XT250" s="134" t="s">
        <v>3984</v>
      </c>
      <c r="XU250" s="134" t="s">
        <v>72</v>
      </c>
      <c r="XX250" s="134" t="s">
        <v>1407</v>
      </c>
      <c r="YB250" s="134" t="s">
        <v>67</v>
      </c>
      <c r="YC250" s="134" t="s">
        <v>1467</v>
      </c>
      <c r="YI250" s="134" t="s">
        <v>1302</v>
      </c>
      <c r="YJ250" s="134" t="s">
        <v>1381</v>
      </c>
      <c r="YK250" s="134" t="s">
        <v>1381</v>
      </c>
      <c r="YL250" s="134" t="s">
        <v>1381</v>
      </c>
      <c r="YM250" s="134" t="s">
        <v>65</v>
      </c>
      <c r="YN250" s="134" t="s">
        <v>1467</v>
      </c>
      <c r="YO250" s="134" t="s">
        <v>1313</v>
      </c>
      <c r="YP250" s="134" t="s">
        <v>3986</v>
      </c>
      <c r="YQ250" s="134" t="s">
        <v>84</v>
      </c>
      <c r="YT250" s="134" t="s">
        <v>1302</v>
      </c>
      <c r="YU250" s="134" t="s">
        <v>1477</v>
      </c>
      <c r="YV250" s="134" t="s">
        <v>1477</v>
      </c>
      <c r="YW250" s="134" t="s">
        <v>1477</v>
      </c>
      <c r="YX250" s="134" t="s">
        <v>65</v>
      </c>
      <c r="YY250" s="134" t="s">
        <v>1467</v>
      </c>
      <c r="YZ250" s="134" t="s">
        <v>1313</v>
      </c>
      <c r="ZA250" s="134" t="s">
        <v>3986</v>
      </c>
      <c r="ZE250" s="134" t="s">
        <v>1302</v>
      </c>
      <c r="ZF250" s="134" t="s">
        <v>1345</v>
      </c>
      <c r="ZG250" s="134" t="s">
        <v>1345</v>
      </c>
      <c r="ZH250" s="134" t="s">
        <v>1345</v>
      </c>
      <c r="ZI250" s="134" t="s">
        <v>65</v>
      </c>
      <c r="ZJ250" s="134" t="s">
        <v>1467</v>
      </c>
      <c r="ZK250" s="134" t="s">
        <v>1313</v>
      </c>
      <c r="ZL250" s="134" t="s">
        <v>3986</v>
      </c>
      <c r="ZM250" s="134" t="s">
        <v>84</v>
      </c>
      <c r="ZP250" s="134" t="s">
        <v>1407</v>
      </c>
      <c r="ZT250" s="134" t="s">
        <v>1407</v>
      </c>
      <c r="ZU250" s="134" t="s">
        <v>1339</v>
      </c>
      <c r="ZW250" s="134" t="s">
        <v>76</v>
      </c>
      <c r="AAB250" s="134" t="s">
        <v>1407</v>
      </c>
      <c r="AAC250" s="134" t="s">
        <v>1482</v>
      </c>
      <c r="AAH250" s="134" t="s">
        <v>1407</v>
      </c>
      <c r="AAM250" s="134" t="s">
        <v>1407</v>
      </c>
      <c r="AAR250" s="134" t="s">
        <v>1315</v>
      </c>
      <c r="ABW250" s="134" t="s">
        <v>1639</v>
      </c>
      <c r="ABX250" s="134" t="s">
        <v>78</v>
      </c>
      <c r="ABY250" s="134" t="s">
        <v>78</v>
      </c>
      <c r="ABZ250" s="134" t="s">
        <v>94</v>
      </c>
      <c r="ACA250" s="134" t="s">
        <v>78</v>
      </c>
      <c r="ACB250" s="134" t="s">
        <v>78</v>
      </c>
      <c r="ACC250" s="134" t="s">
        <v>78</v>
      </c>
      <c r="ACD250" s="134" t="s">
        <v>94</v>
      </c>
      <c r="ACE250" s="134" t="s">
        <v>94</v>
      </c>
      <c r="ACG250" s="134" t="s">
        <v>1467</v>
      </c>
      <c r="ACH250" s="134" t="s">
        <v>67</v>
      </c>
      <c r="ACK250" s="134" t="s">
        <v>1282</v>
      </c>
      <c r="ACM250" s="134" t="s">
        <v>1282</v>
      </c>
      <c r="ACN250" s="134" t="s">
        <v>1586</v>
      </c>
      <c r="ACO250" s="134" t="s">
        <v>3612</v>
      </c>
      <c r="ACP250" s="134" t="s">
        <v>3713</v>
      </c>
      <c r="ACV250" s="134" t="s">
        <v>3713</v>
      </c>
      <c r="ACW250" s="134" t="s">
        <v>3713</v>
      </c>
      <c r="ACX250" s="134" t="s">
        <v>1576</v>
      </c>
      <c r="AMK250" s="134" t="s">
        <v>1467</v>
      </c>
      <c r="AMM250" s="134" t="s">
        <v>7412</v>
      </c>
      <c r="AMN250" s="134" t="s">
        <v>94</v>
      </c>
      <c r="AMO250" s="134" t="s">
        <v>78</v>
      </c>
      <c r="AMP250" s="134" t="s">
        <v>78</v>
      </c>
      <c r="AMQ250" s="134" t="s">
        <v>78</v>
      </c>
      <c r="AMR250" s="134" t="s">
        <v>78</v>
      </c>
      <c r="AMS250" s="134" t="s">
        <v>94</v>
      </c>
      <c r="AMT250" s="134" t="s">
        <v>78</v>
      </c>
      <c r="AMU250" s="134" t="s">
        <v>78</v>
      </c>
      <c r="AMV250" s="134" t="s">
        <v>78</v>
      </c>
      <c r="AMW250" s="134" t="s">
        <v>78</v>
      </c>
      <c r="AMX250" s="134" t="s">
        <v>78</v>
      </c>
      <c r="AMY250" s="134" t="s">
        <v>78</v>
      </c>
      <c r="AMZ250" s="134" t="s">
        <v>78</v>
      </c>
      <c r="ANA250" s="134" t="s">
        <v>78</v>
      </c>
      <c r="ANB250" s="134" t="s">
        <v>78</v>
      </c>
      <c r="ANC250" s="134" t="s">
        <v>78</v>
      </c>
      <c r="AND250" s="134" t="s">
        <v>94</v>
      </c>
      <c r="ANE250" s="134" t="s">
        <v>94</v>
      </c>
      <c r="ANG250" s="134" t="s">
        <v>67</v>
      </c>
      <c r="ANM250" s="134" t="s">
        <v>5364</v>
      </c>
      <c r="ANN250" s="134" t="s">
        <v>94</v>
      </c>
      <c r="ANO250" s="134" t="s">
        <v>78</v>
      </c>
      <c r="ANP250" s="134" t="s">
        <v>78</v>
      </c>
      <c r="ANQ250" s="134" t="s">
        <v>78</v>
      </c>
      <c r="ANR250" s="134" t="s">
        <v>78</v>
      </c>
      <c r="ANS250" s="134" t="s">
        <v>78</v>
      </c>
      <c r="ANT250" s="134" t="s">
        <v>78</v>
      </c>
      <c r="ANU250" s="134" t="s">
        <v>78</v>
      </c>
      <c r="ANV250" s="134" t="s">
        <v>78</v>
      </c>
      <c r="ANW250" s="134" t="s">
        <v>78</v>
      </c>
      <c r="ANX250" s="134" t="s">
        <v>94</v>
      </c>
      <c r="ANY250" s="134" t="s">
        <v>94</v>
      </c>
      <c r="AOA250" s="134" t="s">
        <v>67</v>
      </c>
      <c r="AOB250" s="134" t="s">
        <v>5362</v>
      </c>
      <c r="AOC250" s="134" t="s">
        <v>94</v>
      </c>
      <c r="AOD250" s="134" t="s">
        <v>78</v>
      </c>
      <c r="AOE250" s="134" t="s">
        <v>78</v>
      </c>
      <c r="AOF250" s="134" t="s">
        <v>78</v>
      </c>
      <c r="AOG250" s="134" t="s">
        <v>78</v>
      </c>
      <c r="AOH250" s="134" t="s">
        <v>78</v>
      </c>
      <c r="AOI250" s="134" t="s">
        <v>78</v>
      </c>
      <c r="AOJ250" s="134" t="s">
        <v>78</v>
      </c>
      <c r="AOK250" s="134" t="s">
        <v>94</v>
      </c>
      <c r="AOL250" s="134" t="s">
        <v>94</v>
      </c>
      <c r="AON250" s="134" t="s">
        <v>1657</v>
      </c>
      <c r="AOO250" s="134" t="s">
        <v>94</v>
      </c>
      <c r="AOP250" s="134" t="s">
        <v>78</v>
      </c>
      <c r="AOQ250" s="134" t="s">
        <v>78</v>
      </c>
      <c r="AOR250" s="134" t="s">
        <v>78</v>
      </c>
      <c r="AOS250" s="134" t="s">
        <v>78</v>
      </c>
      <c r="AOT250" s="134" t="s">
        <v>94</v>
      </c>
      <c r="AOU250" s="134" t="s">
        <v>94</v>
      </c>
      <c r="AOW250" s="134" t="s">
        <v>1467</v>
      </c>
      <c r="AOX250" s="134" t="s">
        <v>5313</v>
      </c>
      <c r="AOY250" s="134" t="s">
        <v>94</v>
      </c>
      <c r="AOZ250" s="134" t="s">
        <v>78</v>
      </c>
      <c r="APA250" s="134" t="s">
        <v>78</v>
      </c>
      <c r="APB250" s="134" t="s">
        <v>78</v>
      </c>
      <c r="APC250" s="134" t="s">
        <v>78</v>
      </c>
      <c r="APD250" s="134" t="s">
        <v>78</v>
      </c>
      <c r="APE250" s="134" t="s">
        <v>78</v>
      </c>
      <c r="APF250" s="134" t="s">
        <v>94</v>
      </c>
      <c r="APG250" s="134" t="s">
        <v>94</v>
      </c>
      <c r="API250" s="134" t="s">
        <v>1290</v>
      </c>
      <c r="APK250" s="134" t="s">
        <v>1639</v>
      </c>
      <c r="APL250" s="134" t="s">
        <v>78</v>
      </c>
      <c r="APM250" s="134" t="s">
        <v>78</v>
      </c>
      <c r="APN250" s="134" t="s">
        <v>94</v>
      </c>
      <c r="APO250" s="134" t="s">
        <v>78</v>
      </c>
      <c r="APP250" s="134" t="s">
        <v>78</v>
      </c>
      <c r="APQ250" s="134" t="s">
        <v>78</v>
      </c>
      <c r="APR250" s="134" t="s">
        <v>94</v>
      </c>
      <c r="APS250" s="134" t="s">
        <v>94</v>
      </c>
      <c r="APT250" s="134" t="s">
        <v>1291</v>
      </c>
      <c r="APU250" s="134" t="s">
        <v>94</v>
      </c>
      <c r="APV250" s="134" t="s">
        <v>78</v>
      </c>
      <c r="APW250" s="134" t="s">
        <v>78</v>
      </c>
      <c r="APX250" s="134" t="s">
        <v>78</v>
      </c>
      <c r="APY250" s="134" t="s">
        <v>78</v>
      </c>
      <c r="APZ250" s="134" t="s">
        <v>78</v>
      </c>
      <c r="AQA250" s="134" t="s">
        <v>78</v>
      </c>
      <c r="AQB250" s="134" t="s">
        <v>78</v>
      </c>
      <c r="AQP250" s="134" t="s">
        <v>5752</v>
      </c>
      <c r="AQQ250" s="134" t="s">
        <v>78</v>
      </c>
      <c r="AQR250" s="134" t="s">
        <v>78</v>
      </c>
      <c r="AQS250" s="134" t="s">
        <v>78</v>
      </c>
      <c r="AQT250" s="134" t="s">
        <v>78</v>
      </c>
      <c r="AQU250" s="134" t="s">
        <v>94</v>
      </c>
      <c r="AQW250" s="134" t="s">
        <v>1293</v>
      </c>
      <c r="AQX250" s="134">
        <v>3010241</v>
      </c>
      <c r="AQY250" s="134" t="s">
        <v>7413</v>
      </c>
      <c r="AQZ250" s="134" t="s">
        <v>7414</v>
      </c>
      <c r="ARC250" s="134" t="s">
        <v>5615</v>
      </c>
      <c r="ARD250" s="134" t="s">
        <v>5616</v>
      </c>
      <c r="ARE250" s="134" t="s">
        <v>5891</v>
      </c>
      <c r="ARG250" s="134">
        <v>281</v>
      </c>
    </row>
    <row r="251" spans="1:1151" x14ac:dyDescent="0.35">
      <c r="A251" s="134" t="s">
        <v>7415</v>
      </c>
      <c r="B251" s="134" t="s">
        <v>7416</v>
      </c>
      <c r="C251" s="134" t="s">
        <v>5495</v>
      </c>
      <c r="D251" s="134" t="s">
        <v>5486</v>
      </c>
      <c r="E251" s="134" t="s">
        <v>7417</v>
      </c>
      <c r="F251" s="134" t="s">
        <v>65</v>
      </c>
      <c r="H251" s="134" t="s">
        <v>6846</v>
      </c>
      <c r="I251" s="134" t="s">
        <v>1275</v>
      </c>
      <c r="K251" s="134" t="s">
        <v>1586</v>
      </c>
      <c r="L251" s="134" t="s">
        <v>1612</v>
      </c>
      <c r="M251" s="134" t="s">
        <v>1613</v>
      </c>
      <c r="Q251" s="134" t="s">
        <v>1614</v>
      </c>
      <c r="T251" s="134" t="s">
        <v>1370</v>
      </c>
      <c r="U251" s="134" t="s">
        <v>1281</v>
      </c>
      <c r="V251" s="134" t="s">
        <v>1282</v>
      </c>
      <c r="X251" s="134" t="s">
        <v>1300</v>
      </c>
      <c r="AI251" s="134" t="s">
        <v>1283</v>
      </c>
      <c r="BN251" s="134" t="s">
        <v>7418</v>
      </c>
      <c r="BO251" s="134" t="s">
        <v>78</v>
      </c>
      <c r="BP251" s="134" t="s">
        <v>94</v>
      </c>
      <c r="BQ251" s="134" t="s">
        <v>94</v>
      </c>
      <c r="BR251" s="134" t="s">
        <v>78</v>
      </c>
      <c r="BS251" s="134" t="s">
        <v>94</v>
      </c>
      <c r="BT251" s="134" t="s">
        <v>78</v>
      </c>
      <c r="BU251" s="134" t="s">
        <v>78</v>
      </c>
      <c r="BV251" s="134" t="s">
        <v>94</v>
      </c>
      <c r="BW251" s="134" t="s">
        <v>94</v>
      </c>
      <c r="BX251" s="134" t="s">
        <v>94</v>
      </c>
      <c r="BY251" s="134" t="s">
        <v>94</v>
      </c>
      <c r="BZ251" s="134" t="s">
        <v>94</v>
      </c>
      <c r="CA251" s="134" t="s">
        <v>94</v>
      </c>
      <c r="CB251" s="134" t="s">
        <v>94</v>
      </c>
      <c r="CC251" s="134" t="s">
        <v>94</v>
      </c>
      <c r="CD251" s="134" t="s">
        <v>94</v>
      </c>
      <c r="CE251" s="134" t="s">
        <v>94</v>
      </c>
      <c r="CF251" s="134" t="s">
        <v>94</v>
      </c>
      <c r="CG251" s="134" t="s">
        <v>78</v>
      </c>
      <c r="CH251" s="134" t="s">
        <v>94</v>
      </c>
      <c r="CI251" s="134" t="s">
        <v>78</v>
      </c>
      <c r="QU251" s="134" t="s">
        <v>1302</v>
      </c>
      <c r="QV251" s="134" t="s">
        <v>1372</v>
      </c>
      <c r="QX251" s="134" t="s">
        <v>1372</v>
      </c>
      <c r="QY251" s="134" t="s">
        <v>1385</v>
      </c>
      <c r="QZ251" s="134" t="s">
        <v>1385</v>
      </c>
      <c r="RA251" s="134" t="s">
        <v>1385</v>
      </c>
      <c r="RB251" s="134" t="s">
        <v>65</v>
      </c>
      <c r="RC251" s="134" t="s">
        <v>1467</v>
      </c>
      <c r="RD251" s="134" t="s">
        <v>1313</v>
      </c>
      <c r="RE251" s="134" t="s">
        <v>3984</v>
      </c>
      <c r="RF251" s="134" t="s">
        <v>72</v>
      </c>
      <c r="SF251" s="134" t="s">
        <v>1302</v>
      </c>
      <c r="SG251" s="134" t="s">
        <v>1376</v>
      </c>
      <c r="SH251" s="134" t="s">
        <v>1376</v>
      </c>
      <c r="SI251" s="134" t="s">
        <v>1376</v>
      </c>
      <c r="SJ251" s="134" t="s">
        <v>65</v>
      </c>
      <c r="SK251" s="134" t="s">
        <v>1467</v>
      </c>
      <c r="SL251" s="134" t="s">
        <v>1318</v>
      </c>
      <c r="SM251" s="134" t="s">
        <v>3986</v>
      </c>
      <c r="SN251" s="134" t="s">
        <v>1319</v>
      </c>
      <c r="TB251" s="134" t="s">
        <v>1302</v>
      </c>
      <c r="TC251" s="134" t="s">
        <v>1347</v>
      </c>
      <c r="TD251" s="134" t="s">
        <v>1347</v>
      </c>
      <c r="TE251" s="134" t="s">
        <v>1347</v>
      </c>
      <c r="TF251" s="134" t="s">
        <v>65</v>
      </c>
      <c r="TG251" s="134" t="s">
        <v>1467</v>
      </c>
      <c r="TH251" s="134" t="s">
        <v>1313</v>
      </c>
      <c r="TI251" s="134" t="s">
        <v>3986</v>
      </c>
      <c r="TJ251" s="134" t="s">
        <v>84</v>
      </c>
      <c r="TM251" s="134" t="s">
        <v>1302</v>
      </c>
      <c r="TN251" s="134" t="s">
        <v>1347</v>
      </c>
      <c r="TO251" s="134" t="s">
        <v>1347</v>
      </c>
      <c r="TP251" s="134" t="s">
        <v>1347</v>
      </c>
      <c r="TQ251" s="134" t="s">
        <v>1356</v>
      </c>
      <c r="TR251" s="134" t="s">
        <v>65</v>
      </c>
      <c r="TS251" s="134" t="s">
        <v>1467</v>
      </c>
      <c r="TT251" s="134" t="s">
        <v>1313</v>
      </c>
      <c r="TU251" s="134" t="s">
        <v>3986</v>
      </c>
      <c r="TV251" s="134" t="s">
        <v>84</v>
      </c>
      <c r="YI251" s="134" t="s">
        <v>1302</v>
      </c>
      <c r="YJ251" s="134" t="s">
        <v>1374</v>
      </c>
      <c r="YK251" s="134" t="s">
        <v>1374</v>
      </c>
      <c r="YL251" s="134" t="s">
        <v>1374</v>
      </c>
      <c r="YM251" s="134" t="s">
        <v>65</v>
      </c>
      <c r="YN251" s="134" t="s">
        <v>1467</v>
      </c>
      <c r="YO251" s="134" t="s">
        <v>1313</v>
      </c>
      <c r="YP251" s="134" t="s">
        <v>3986</v>
      </c>
      <c r="YQ251" s="134" t="s">
        <v>84</v>
      </c>
      <c r="ZE251" s="134" t="s">
        <v>1302</v>
      </c>
      <c r="ZF251" s="134" t="s">
        <v>1345</v>
      </c>
      <c r="ZG251" s="134" t="s">
        <v>1345</v>
      </c>
      <c r="ZH251" s="134" t="s">
        <v>1345</v>
      </c>
      <c r="ZI251" s="134" t="s">
        <v>65</v>
      </c>
      <c r="ZJ251" s="134" t="s">
        <v>1467</v>
      </c>
      <c r="ZK251" s="134" t="s">
        <v>1313</v>
      </c>
      <c r="ZL251" s="134" t="s">
        <v>3986</v>
      </c>
      <c r="ZM251" s="134" t="s">
        <v>84</v>
      </c>
      <c r="AAR251" s="134" t="s">
        <v>1315</v>
      </c>
      <c r="ABW251" s="134" t="s">
        <v>1639</v>
      </c>
      <c r="ABX251" s="134" t="s">
        <v>78</v>
      </c>
      <c r="ABY251" s="134" t="s">
        <v>78</v>
      </c>
      <c r="ABZ251" s="134" t="s">
        <v>94</v>
      </c>
      <c r="ACA251" s="134" t="s">
        <v>78</v>
      </c>
      <c r="ACB251" s="134" t="s">
        <v>78</v>
      </c>
      <c r="ACC251" s="134" t="s">
        <v>78</v>
      </c>
      <c r="ACD251" s="134" t="s">
        <v>94</v>
      </c>
      <c r="ACE251" s="134" t="s">
        <v>94</v>
      </c>
      <c r="ACG251" s="134" t="s">
        <v>1467</v>
      </c>
      <c r="ACH251" s="134" t="s">
        <v>65</v>
      </c>
      <c r="ACJ251" s="134" t="s">
        <v>1322</v>
      </c>
      <c r="ACK251" s="134" t="s">
        <v>1282</v>
      </c>
      <c r="ACM251" s="134" t="s">
        <v>1282</v>
      </c>
      <c r="ACN251" s="134" t="s">
        <v>1586</v>
      </c>
      <c r="ACO251" s="134" t="s">
        <v>3612</v>
      </c>
      <c r="ACP251" s="134" t="s">
        <v>3713</v>
      </c>
      <c r="ACV251" s="134" t="s">
        <v>3713</v>
      </c>
      <c r="ACW251" s="134" t="s">
        <v>3713</v>
      </c>
      <c r="ACX251" s="134" t="s">
        <v>1576</v>
      </c>
      <c r="AMK251" s="134" t="s">
        <v>1467</v>
      </c>
      <c r="AMM251" s="134" t="s">
        <v>7419</v>
      </c>
      <c r="AMN251" s="134" t="s">
        <v>94</v>
      </c>
      <c r="AMO251" s="134" t="s">
        <v>94</v>
      </c>
      <c r="AMP251" s="134" t="s">
        <v>78</v>
      </c>
      <c r="AMQ251" s="134" t="s">
        <v>78</v>
      </c>
      <c r="AMR251" s="134" t="s">
        <v>94</v>
      </c>
      <c r="AMS251" s="134" t="s">
        <v>94</v>
      </c>
      <c r="AMT251" s="134" t="s">
        <v>94</v>
      </c>
      <c r="AMU251" s="134" t="s">
        <v>94</v>
      </c>
      <c r="AMV251" s="134" t="s">
        <v>78</v>
      </c>
      <c r="AMW251" s="134" t="s">
        <v>78</v>
      </c>
      <c r="AMX251" s="134" t="s">
        <v>78</v>
      </c>
      <c r="AMY251" s="134" t="s">
        <v>78</v>
      </c>
      <c r="AMZ251" s="134" t="s">
        <v>78</v>
      </c>
      <c r="ANA251" s="134" t="s">
        <v>78</v>
      </c>
      <c r="ANB251" s="134" t="s">
        <v>78</v>
      </c>
      <c r="ANC251" s="134" t="s">
        <v>78</v>
      </c>
      <c r="AND251" s="134" t="s">
        <v>94</v>
      </c>
      <c r="ANE251" s="134" t="s">
        <v>94</v>
      </c>
      <c r="ANG251" s="134" t="s">
        <v>67</v>
      </c>
      <c r="ANM251" s="134" t="s">
        <v>5364</v>
      </c>
      <c r="ANN251" s="134" t="s">
        <v>94</v>
      </c>
      <c r="ANO251" s="134" t="s">
        <v>78</v>
      </c>
      <c r="ANP251" s="134" t="s">
        <v>78</v>
      </c>
      <c r="ANQ251" s="134" t="s">
        <v>78</v>
      </c>
      <c r="ANR251" s="134" t="s">
        <v>78</v>
      </c>
      <c r="ANS251" s="134" t="s">
        <v>78</v>
      </c>
      <c r="ANT251" s="134" t="s">
        <v>78</v>
      </c>
      <c r="ANU251" s="134" t="s">
        <v>78</v>
      </c>
      <c r="ANV251" s="134" t="s">
        <v>78</v>
      </c>
      <c r="ANW251" s="134" t="s">
        <v>78</v>
      </c>
      <c r="ANX251" s="134" t="s">
        <v>94</v>
      </c>
      <c r="ANY251" s="134" t="s">
        <v>94</v>
      </c>
      <c r="AOA251" s="134" t="s">
        <v>1467</v>
      </c>
      <c r="AOB251" s="134" t="s">
        <v>5731</v>
      </c>
      <c r="AOC251" s="134" t="s">
        <v>94</v>
      </c>
      <c r="AOD251" s="134" t="s">
        <v>94</v>
      </c>
      <c r="AOE251" s="134" t="s">
        <v>78</v>
      </c>
      <c r="AOF251" s="134" t="s">
        <v>78</v>
      </c>
      <c r="AOG251" s="134" t="s">
        <v>78</v>
      </c>
      <c r="AOH251" s="134" t="s">
        <v>78</v>
      </c>
      <c r="AOI251" s="134" t="s">
        <v>78</v>
      </c>
      <c r="AOJ251" s="134" t="s">
        <v>78</v>
      </c>
      <c r="AOK251" s="134" t="s">
        <v>94</v>
      </c>
      <c r="AOL251" s="134" t="s">
        <v>94</v>
      </c>
      <c r="AON251" s="134" t="s">
        <v>1657</v>
      </c>
      <c r="AOO251" s="134" t="s">
        <v>94</v>
      </c>
      <c r="AOP251" s="134" t="s">
        <v>78</v>
      </c>
      <c r="AOQ251" s="134" t="s">
        <v>78</v>
      </c>
      <c r="AOR251" s="134" t="s">
        <v>78</v>
      </c>
      <c r="AOS251" s="134" t="s">
        <v>78</v>
      </c>
      <c r="AOT251" s="134" t="s">
        <v>94</v>
      </c>
      <c r="AOU251" s="134" t="s">
        <v>94</v>
      </c>
      <c r="AOW251" s="134" t="s">
        <v>1467</v>
      </c>
      <c r="AOX251" s="134" t="s">
        <v>5313</v>
      </c>
      <c r="AOY251" s="134" t="s">
        <v>94</v>
      </c>
      <c r="AOZ251" s="134" t="s">
        <v>78</v>
      </c>
      <c r="APA251" s="134" t="s">
        <v>78</v>
      </c>
      <c r="APB251" s="134" t="s">
        <v>78</v>
      </c>
      <c r="APC251" s="134" t="s">
        <v>78</v>
      </c>
      <c r="APD251" s="134" t="s">
        <v>78</v>
      </c>
      <c r="APE251" s="134" t="s">
        <v>78</v>
      </c>
      <c r="APF251" s="134" t="s">
        <v>94</v>
      </c>
      <c r="APG251" s="134" t="s">
        <v>94</v>
      </c>
      <c r="API251" s="134" t="s">
        <v>1290</v>
      </c>
      <c r="APK251" s="134" t="s">
        <v>1639</v>
      </c>
      <c r="APL251" s="134" t="s">
        <v>78</v>
      </c>
      <c r="APM251" s="134" t="s">
        <v>78</v>
      </c>
      <c r="APN251" s="134" t="s">
        <v>94</v>
      </c>
      <c r="APO251" s="134" t="s">
        <v>78</v>
      </c>
      <c r="APP251" s="134" t="s">
        <v>78</v>
      </c>
      <c r="APQ251" s="134" t="s">
        <v>78</v>
      </c>
      <c r="APR251" s="134" t="s">
        <v>94</v>
      </c>
      <c r="APS251" s="134" t="s">
        <v>94</v>
      </c>
      <c r="APT251" s="134" t="s">
        <v>1291</v>
      </c>
      <c r="APU251" s="134" t="s">
        <v>94</v>
      </c>
      <c r="APV251" s="134" t="s">
        <v>78</v>
      </c>
      <c r="APW251" s="134" t="s">
        <v>78</v>
      </c>
      <c r="APX251" s="134" t="s">
        <v>78</v>
      </c>
      <c r="APY251" s="134" t="s">
        <v>78</v>
      </c>
      <c r="APZ251" s="134" t="s">
        <v>78</v>
      </c>
      <c r="AQA251" s="134" t="s">
        <v>78</v>
      </c>
      <c r="AQB251" s="134" t="s">
        <v>78</v>
      </c>
      <c r="AQP251" s="134" t="s">
        <v>5974</v>
      </c>
      <c r="AQQ251" s="134" t="s">
        <v>78</v>
      </c>
      <c r="AQR251" s="134" t="s">
        <v>78</v>
      </c>
      <c r="AQS251" s="134" t="s">
        <v>78</v>
      </c>
      <c r="AQT251" s="134" t="s">
        <v>78</v>
      </c>
      <c r="AQU251" s="134" t="s">
        <v>94</v>
      </c>
      <c r="AQW251" s="134" t="s">
        <v>1293</v>
      </c>
      <c r="AQX251" s="134">
        <v>3010242</v>
      </c>
      <c r="AQY251" s="134" t="s">
        <v>7420</v>
      </c>
      <c r="AQZ251" s="134" t="s">
        <v>7421</v>
      </c>
      <c r="ARC251" s="134" t="s">
        <v>5615</v>
      </c>
      <c r="ARD251" s="134" t="s">
        <v>5616</v>
      </c>
      <c r="ARE251" s="134" t="s">
        <v>5891</v>
      </c>
      <c r="ARG251" s="134">
        <v>282</v>
      </c>
    </row>
    <row r="252" spans="1:1151" x14ac:dyDescent="0.35">
      <c r="A252" s="134" t="s">
        <v>7422</v>
      </c>
      <c r="B252" s="134" t="s">
        <v>7423</v>
      </c>
      <c r="C252" s="134" t="s">
        <v>5495</v>
      </c>
      <c r="D252" s="134" t="s">
        <v>5486</v>
      </c>
      <c r="E252" s="134" t="s">
        <v>7424</v>
      </c>
      <c r="F252" s="134" t="s">
        <v>65</v>
      </c>
      <c r="H252" s="134" t="s">
        <v>6846</v>
      </c>
      <c r="I252" s="134" t="s">
        <v>1275</v>
      </c>
      <c r="K252" s="134" t="s">
        <v>1586</v>
      </c>
      <c r="L252" s="134" t="s">
        <v>1612</v>
      </c>
      <c r="M252" s="134" t="s">
        <v>1613</v>
      </c>
      <c r="Q252" s="134" t="s">
        <v>1614</v>
      </c>
      <c r="T252" s="134" t="s">
        <v>1387</v>
      </c>
      <c r="U252" s="134" t="s">
        <v>1281</v>
      </c>
      <c r="V252" s="134" t="s">
        <v>1282</v>
      </c>
      <c r="X252" s="134" t="s">
        <v>1371</v>
      </c>
      <c r="Z252" s="134" t="s">
        <v>3876</v>
      </c>
      <c r="AI252" s="134" t="s">
        <v>1283</v>
      </c>
      <c r="AJ252" s="134" t="s">
        <v>7425</v>
      </c>
      <c r="AK252" s="134" t="s">
        <v>78</v>
      </c>
      <c r="AL252" s="134" t="s">
        <v>94</v>
      </c>
      <c r="AM252" s="134" t="s">
        <v>78</v>
      </c>
      <c r="AN252" s="134" t="s">
        <v>78</v>
      </c>
      <c r="AO252" s="134" t="s">
        <v>78</v>
      </c>
      <c r="AP252" s="134" t="s">
        <v>78</v>
      </c>
      <c r="AQ252" s="134" t="s">
        <v>78</v>
      </c>
      <c r="AR252" s="134" t="s">
        <v>78</v>
      </c>
      <c r="AS252" s="134" t="s">
        <v>78</v>
      </c>
      <c r="AT252" s="134" t="s">
        <v>78</v>
      </c>
      <c r="AU252" s="134" t="s">
        <v>94</v>
      </c>
      <c r="AV252" s="134" t="s">
        <v>94</v>
      </c>
      <c r="AW252" s="134" t="s">
        <v>94</v>
      </c>
      <c r="AX252" s="134" t="s">
        <v>78</v>
      </c>
      <c r="AY252" s="134" t="s">
        <v>78</v>
      </c>
      <c r="AZ252" s="134" t="s">
        <v>94</v>
      </c>
      <c r="BA252" s="134" t="s">
        <v>94</v>
      </c>
      <c r="BB252" s="134" t="s">
        <v>94</v>
      </c>
      <c r="BC252" s="134" t="s">
        <v>94</v>
      </c>
      <c r="BD252" s="134" t="s">
        <v>94</v>
      </c>
      <c r="BE252" s="134" t="s">
        <v>94</v>
      </c>
      <c r="BF252" s="134" t="s">
        <v>94</v>
      </c>
      <c r="BG252" s="134" t="s">
        <v>94</v>
      </c>
      <c r="BH252" s="134" t="s">
        <v>94</v>
      </c>
      <c r="BI252" s="134" t="s">
        <v>94</v>
      </c>
      <c r="BJ252" s="134" t="s">
        <v>94</v>
      </c>
      <c r="BK252" s="134" t="s">
        <v>78</v>
      </c>
      <c r="BL252" s="134" t="s">
        <v>78</v>
      </c>
      <c r="BM252" s="134" t="s">
        <v>78</v>
      </c>
      <c r="DO252" s="134" t="s">
        <v>1302</v>
      </c>
      <c r="DP252" s="134" t="s">
        <v>1388</v>
      </c>
      <c r="DR252" s="134" t="s">
        <v>1388</v>
      </c>
      <c r="DS252" s="134" t="s">
        <v>1285</v>
      </c>
      <c r="DU252" s="134" t="s">
        <v>1285</v>
      </c>
      <c r="DV252" s="134" t="s">
        <v>1303</v>
      </c>
      <c r="DW252" s="134" t="s">
        <v>5500</v>
      </c>
      <c r="DX252" s="134" t="s">
        <v>5500</v>
      </c>
      <c r="DY252" s="134" t="s">
        <v>65</v>
      </c>
      <c r="DZ252" s="134" t="s">
        <v>1467</v>
      </c>
      <c r="EA252" s="134" t="s">
        <v>1313</v>
      </c>
      <c r="EB252" s="134" t="s">
        <v>3986</v>
      </c>
      <c r="EC252" s="134" t="s">
        <v>84</v>
      </c>
      <c r="GG252" s="134" t="s">
        <v>1302</v>
      </c>
      <c r="GH252" s="134" t="s">
        <v>1285</v>
      </c>
      <c r="GJ252" s="134" t="s">
        <v>1285</v>
      </c>
      <c r="GK252" s="134" t="s">
        <v>1338</v>
      </c>
      <c r="GL252" s="134" t="s">
        <v>7426</v>
      </c>
      <c r="GM252" s="134" t="s">
        <v>7426</v>
      </c>
      <c r="GN252" s="134" t="s">
        <v>65</v>
      </c>
      <c r="GO252" s="134" t="s">
        <v>1467</v>
      </c>
      <c r="GP252" s="134" t="s">
        <v>1313</v>
      </c>
      <c r="GQ252" s="134" t="s">
        <v>3986</v>
      </c>
      <c r="GR252" s="134" t="s">
        <v>84</v>
      </c>
      <c r="GU252" s="134" t="s">
        <v>1302</v>
      </c>
      <c r="GV252" s="134" t="s">
        <v>1389</v>
      </c>
      <c r="GX252" s="134" t="s">
        <v>1389</v>
      </c>
      <c r="GY252" s="134" t="s">
        <v>1390</v>
      </c>
      <c r="GZ252" s="134" t="s">
        <v>1390</v>
      </c>
      <c r="HA252" s="134" t="s">
        <v>1390</v>
      </c>
      <c r="HB252" s="134" t="s">
        <v>65</v>
      </c>
      <c r="HC252" s="134" t="s">
        <v>65</v>
      </c>
      <c r="HD252" s="134" t="s">
        <v>1313</v>
      </c>
      <c r="HE252" s="134" t="s">
        <v>3986</v>
      </c>
      <c r="HF252" s="134" t="s">
        <v>84</v>
      </c>
      <c r="HI252" s="134" t="s">
        <v>1315</v>
      </c>
      <c r="IN252" s="134" t="s">
        <v>77</v>
      </c>
      <c r="IO252" s="134" t="s">
        <v>1467</v>
      </c>
      <c r="IP252" s="134" t="s">
        <v>65</v>
      </c>
      <c r="IQ252" s="134" t="s">
        <v>1639</v>
      </c>
      <c r="IR252" s="134" t="s">
        <v>78</v>
      </c>
      <c r="IS252" s="134" t="s">
        <v>78</v>
      </c>
      <c r="IT252" s="134" t="s">
        <v>94</v>
      </c>
      <c r="IU252" s="134" t="s">
        <v>78</v>
      </c>
      <c r="IV252" s="134" t="s">
        <v>78</v>
      </c>
      <c r="IW252" s="134" t="s">
        <v>78</v>
      </c>
      <c r="IX252" s="134" t="s">
        <v>94</v>
      </c>
      <c r="IY252" s="134" t="s">
        <v>94</v>
      </c>
      <c r="JA252" s="134" t="s">
        <v>67</v>
      </c>
      <c r="JB252" s="134" t="s">
        <v>65</v>
      </c>
      <c r="JE252" s="134" t="s">
        <v>65</v>
      </c>
      <c r="JF252" s="134" t="s">
        <v>1586</v>
      </c>
      <c r="JG252" s="134" t="s">
        <v>3612</v>
      </c>
      <c r="JH252" s="134" t="s">
        <v>3713</v>
      </c>
      <c r="JL252" s="134" t="s">
        <v>7427</v>
      </c>
      <c r="JM252" s="134" t="s">
        <v>1576</v>
      </c>
      <c r="JO252" s="134" t="s">
        <v>1355</v>
      </c>
      <c r="JP252" s="134" t="s">
        <v>1302</v>
      </c>
      <c r="JQ252" s="134" t="s">
        <v>1285</v>
      </c>
      <c r="JS252" s="134" t="s">
        <v>1285</v>
      </c>
      <c r="JT252" s="134" t="s">
        <v>1376</v>
      </c>
      <c r="JU252" s="134" t="s">
        <v>1391</v>
      </c>
      <c r="JV252" s="134" t="s">
        <v>1391</v>
      </c>
      <c r="JW252" s="134" t="s">
        <v>65</v>
      </c>
      <c r="JX252" s="134" t="s">
        <v>1467</v>
      </c>
      <c r="JY252" s="134" t="s">
        <v>1313</v>
      </c>
      <c r="JZ252" s="134" t="s">
        <v>3986</v>
      </c>
      <c r="KA252" s="134" t="s">
        <v>84</v>
      </c>
      <c r="KE252" s="134" t="s">
        <v>1302</v>
      </c>
      <c r="KF252" s="134" t="s">
        <v>1316</v>
      </c>
      <c r="KH252" s="134" t="s">
        <v>1316</v>
      </c>
      <c r="KI252" s="134" t="s">
        <v>1389</v>
      </c>
      <c r="KK252" s="134" t="s">
        <v>1389</v>
      </c>
      <c r="KL252" s="134" t="s">
        <v>1392</v>
      </c>
      <c r="KM252" s="134" t="s">
        <v>1392</v>
      </c>
      <c r="KN252" s="134" t="s">
        <v>1392</v>
      </c>
      <c r="KO252" s="134" t="s">
        <v>65</v>
      </c>
      <c r="KP252" s="134" t="s">
        <v>1467</v>
      </c>
      <c r="KQ252" s="134" t="s">
        <v>1313</v>
      </c>
      <c r="KR252" s="134" t="s">
        <v>3986</v>
      </c>
      <c r="KS252" s="134" t="s">
        <v>84</v>
      </c>
      <c r="LQ252" s="134" t="s">
        <v>1302</v>
      </c>
      <c r="LR252" s="134" t="s">
        <v>1320</v>
      </c>
      <c r="LT252" s="134" t="s">
        <v>1320</v>
      </c>
      <c r="LU252" s="134" t="s">
        <v>1389</v>
      </c>
      <c r="LW252" s="134" t="s">
        <v>1389</v>
      </c>
      <c r="LX252" s="134" t="s">
        <v>1390</v>
      </c>
      <c r="LY252" s="134" t="s">
        <v>1390</v>
      </c>
      <c r="LZ252" s="134" t="s">
        <v>1390</v>
      </c>
      <c r="MA252" s="134" t="s">
        <v>65</v>
      </c>
      <c r="MB252" s="134" t="s">
        <v>1467</v>
      </c>
      <c r="MC252" s="134" t="s">
        <v>1467</v>
      </c>
      <c r="MD252" s="134" t="s">
        <v>3986</v>
      </c>
      <c r="NC252" s="134" t="s">
        <v>1302</v>
      </c>
      <c r="ND252" s="134" t="s">
        <v>1415</v>
      </c>
      <c r="NF252" s="134" t="s">
        <v>1415</v>
      </c>
      <c r="NG252" s="134" t="s">
        <v>1385</v>
      </c>
      <c r="NH252" s="134" t="s">
        <v>1432</v>
      </c>
      <c r="NI252" s="134" t="s">
        <v>1432</v>
      </c>
      <c r="NJ252" s="134" t="s">
        <v>65</v>
      </c>
      <c r="NK252" s="134" t="s">
        <v>1467</v>
      </c>
      <c r="NL252" s="134" t="s">
        <v>1313</v>
      </c>
      <c r="NM252" s="134" t="s">
        <v>3986</v>
      </c>
      <c r="NN252" s="134" t="s">
        <v>84</v>
      </c>
      <c r="NR252" s="134" t="s">
        <v>1302</v>
      </c>
      <c r="NS252" s="134" t="s">
        <v>127</v>
      </c>
      <c r="NU252" s="134" t="s">
        <v>127</v>
      </c>
      <c r="NV252" s="134" t="s">
        <v>1433</v>
      </c>
      <c r="NX252" s="134" t="s">
        <v>1433</v>
      </c>
      <c r="NY252" s="134" t="s">
        <v>1303</v>
      </c>
      <c r="NZ252" s="134" t="s">
        <v>1338</v>
      </c>
      <c r="OA252" s="134" t="s">
        <v>1338</v>
      </c>
      <c r="OB252" s="134" t="s">
        <v>65</v>
      </c>
      <c r="OC252" s="134" t="s">
        <v>1467</v>
      </c>
      <c r="OD252" s="134" t="s">
        <v>1318</v>
      </c>
      <c r="OE252" s="134" t="s">
        <v>3987</v>
      </c>
      <c r="OF252" s="134" t="s">
        <v>85</v>
      </c>
      <c r="OI252" s="134" t="s">
        <v>1315</v>
      </c>
      <c r="PN252" s="134" t="s">
        <v>1355</v>
      </c>
      <c r="PO252" s="134" t="s">
        <v>1467</v>
      </c>
      <c r="PP252" s="134" t="s">
        <v>67</v>
      </c>
      <c r="QU252" s="134" t="s">
        <v>1302</v>
      </c>
      <c r="QV252" s="134" t="s">
        <v>1372</v>
      </c>
      <c r="QX252" s="134" t="s">
        <v>1372</v>
      </c>
      <c r="QY252" s="134" t="s">
        <v>1377</v>
      </c>
      <c r="QZ252" s="134" t="s">
        <v>1377</v>
      </c>
      <c r="RA252" s="134" t="s">
        <v>1377</v>
      </c>
      <c r="RB252" s="134" t="s">
        <v>65</v>
      </c>
      <c r="RC252" s="134" t="s">
        <v>1467</v>
      </c>
      <c r="RD252" s="134" t="s">
        <v>1313</v>
      </c>
      <c r="RE252" s="134" t="s">
        <v>3986</v>
      </c>
      <c r="RF252" s="134" t="s">
        <v>84</v>
      </c>
      <c r="UK252" s="134" t="s">
        <v>1302</v>
      </c>
      <c r="UL252" s="134" t="s">
        <v>1377</v>
      </c>
      <c r="UM252" s="134" t="s">
        <v>1377</v>
      </c>
      <c r="UN252" s="134" t="s">
        <v>1377</v>
      </c>
      <c r="UO252" s="134" t="s">
        <v>65</v>
      </c>
      <c r="UP252" s="134" t="s">
        <v>1467</v>
      </c>
      <c r="UQ252" s="134" t="s">
        <v>1313</v>
      </c>
      <c r="UR252" s="134" t="s">
        <v>3986</v>
      </c>
      <c r="US252" s="134" t="s">
        <v>84</v>
      </c>
      <c r="UV252" s="134" t="s">
        <v>1302</v>
      </c>
      <c r="UW252" s="134" t="s">
        <v>1385</v>
      </c>
      <c r="UX252" s="134" t="s">
        <v>1385</v>
      </c>
      <c r="UY252" s="134" t="s">
        <v>1385</v>
      </c>
      <c r="UZ252" s="134" t="s">
        <v>65</v>
      </c>
      <c r="VA252" s="134" t="s">
        <v>1467</v>
      </c>
      <c r="VB252" s="134" t="s">
        <v>1313</v>
      </c>
      <c r="VC252" s="134" t="s">
        <v>3986</v>
      </c>
      <c r="VD252" s="134" t="s">
        <v>84</v>
      </c>
      <c r="YI252" s="134" t="s">
        <v>1302</v>
      </c>
      <c r="YJ252" s="134" t="s">
        <v>1374</v>
      </c>
      <c r="YK252" s="134" t="s">
        <v>1374</v>
      </c>
      <c r="YL252" s="134" t="s">
        <v>1374</v>
      </c>
      <c r="YM252" s="134" t="s">
        <v>65</v>
      </c>
      <c r="YN252" s="134" t="s">
        <v>1467</v>
      </c>
      <c r="YO252" s="134" t="s">
        <v>1313</v>
      </c>
      <c r="YP252" s="134" t="s">
        <v>3986</v>
      </c>
      <c r="YQ252" s="134" t="s">
        <v>84</v>
      </c>
      <c r="YT252" s="134" t="s">
        <v>1302</v>
      </c>
      <c r="YU252" s="134" t="s">
        <v>1477</v>
      </c>
      <c r="YV252" s="134" t="s">
        <v>1477</v>
      </c>
      <c r="YW252" s="134" t="s">
        <v>1477</v>
      </c>
      <c r="YX252" s="134" t="s">
        <v>65</v>
      </c>
      <c r="YY252" s="134" t="s">
        <v>1467</v>
      </c>
      <c r="YZ252" s="134" t="s">
        <v>1313</v>
      </c>
      <c r="ZA252" s="134" t="s">
        <v>3986</v>
      </c>
      <c r="ZE252" s="134" t="s">
        <v>1302</v>
      </c>
      <c r="ZF252" s="134" t="s">
        <v>1345</v>
      </c>
      <c r="ZG252" s="134" t="s">
        <v>1345</v>
      </c>
      <c r="ZH252" s="134" t="s">
        <v>1345</v>
      </c>
      <c r="ZI252" s="134" t="s">
        <v>65</v>
      </c>
      <c r="ZJ252" s="134" t="s">
        <v>1467</v>
      </c>
      <c r="ZK252" s="134" t="s">
        <v>1313</v>
      </c>
      <c r="ZL252" s="134" t="s">
        <v>3986</v>
      </c>
      <c r="ZM252" s="134" t="s">
        <v>84</v>
      </c>
      <c r="AAR252" s="134" t="s">
        <v>1315</v>
      </c>
      <c r="ABW252" s="134" t="s">
        <v>1639</v>
      </c>
      <c r="ABX252" s="134" t="s">
        <v>78</v>
      </c>
      <c r="ABY252" s="134" t="s">
        <v>78</v>
      </c>
      <c r="ABZ252" s="134" t="s">
        <v>94</v>
      </c>
      <c r="ACA252" s="134" t="s">
        <v>78</v>
      </c>
      <c r="ACB252" s="134" t="s">
        <v>78</v>
      </c>
      <c r="ACC252" s="134" t="s">
        <v>78</v>
      </c>
      <c r="ACD252" s="134" t="s">
        <v>94</v>
      </c>
      <c r="ACE252" s="134" t="s">
        <v>94</v>
      </c>
      <c r="ACG252" s="134" t="s">
        <v>1467</v>
      </c>
      <c r="ACH252" s="134" t="s">
        <v>65</v>
      </c>
      <c r="ACJ252" s="134" t="s">
        <v>1322</v>
      </c>
      <c r="ACK252" s="134" t="s">
        <v>1282</v>
      </c>
      <c r="ACM252" s="134" t="s">
        <v>1282</v>
      </c>
      <c r="ACN252" s="134" t="s">
        <v>1586</v>
      </c>
      <c r="ACO252" s="134" t="s">
        <v>3612</v>
      </c>
      <c r="ACP252" s="134" t="s">
        <v>3713</v>
      </c>
      <c r="ACV252" s="134" t="s">
        <v>3713</v>
      </c>
      <c r="ACW252" s="134" t="s">
        <v>3713</v>
      </c>
      <c r="ACX252" s="134" t="s">
        <v>1576</v>
      </c>
      <c r="AMI252" s="134" t="s">
        <v>1467</v>
      </c>
      <c r="AMK252" s="134" t="s">
        <v>1467</v>
      </c>
      <c r="AMM252" s="134" t="s">
        <v>7428</v>
      </c>
      <c r="AMN252" s="134" t="s">
        <v>94</v>
      </c>
      <c r="AMO252" s="134" t="s">
        <v>94</v>
      </c>
      <c r="AMP252" s="134" t="s">
        <v>78</v>
      </c>
      <c r="AMQ252" s="134" t="s">
        <v>78</v>
      </c>
      <c r="AMR252" s="134" t="s">
        <v>78</v>
      </c>
      <c r="AMS252" s="134" t="s">
        <v>94</v>
      </c>
      <c r="AMT252" s="134" t="s">
        <v>94</v>
      </c>
      <c r="AMU252" s="134" t="s">
        <v>94</v>
      </c>
      <c r="AMV252" s="134" t="s">
        <v>78</v>
      </c>
      <c r="AMW252" s="134" t="s">
        <v>94</v>
      </c>
      <c r="AMX252" s="134" t="s">
        <v>78</v>
      </c>
      <c r="AMY252" s="134" t="s">
        <v>78</v>
      </c>
      <c r="AMZ252" s="134" t="s">
        <v>78</v>
      </c>
      <c r="ANA252" s="134" t="s">
        <v>78</v>
      </c>
      <c r="ANB252" s="134" t="s">
        <v>78</v>
      </c>
      <c r="ANC252" s="134" t="s">
        <v>78</v>
      </c>
      <c r="AND252" s="134" t="s">
        <v>94</v>
      </c>
      <c r="ANE252" s="134" t="s">
        <v>94</v>
      </c>
      <c r="ANG252" s="134" t="s">
        <v>67</v>
      </c>
      <c r="ANM252" s="134" t="s">
        <v>5364</v>
      </c>
      <c r="ANN252" s="134" t="s">
        <v>94</v>
      </c>
      <c r="ANO252" s="134" t="s">
        <v>78</v>
      </c>
      <c r="ANP252" s="134" t="s">
        <v>78</v>
      </c>
      <c r="ANQ252" s="134" t="s">
        <v>78</v>
      </c>
      <c r="ANR252" s="134" t="s">
        <v>78</v>
      </c>
      <c r="ANS252" s="134" t="s">
        <v>78</v>
      </c>
      <c r="ANT252" s="134" t="s">
        <v>78</v>
      </c>
      <c r="ANU252" s="134" t="s">
        <v>78</v>
      </c>
      <c r="ANV252" s="134" t="s">
        <v>78</v>
      </c>
      <c r="ANW252" s="134" t="s">
        <v>78</v>
      </c>
      <c r="ANX252" s="134" t="s">
        <v>94</v>
      </c>
      <c r="ANY252" s="134" t="s">
        <v>94</v>
      </c>
      <c r="AOA252" s="134" t="s">
        <v>1467</v>
      </c>
      <c r="AOB252" s="134" t="s">
        <v>5362</v>
      </c>
      <c r="AOC252" s="134" t="s">
        <v>94</v>
      </c>
      <c r="AOD252" s="134" t="s">
        <v>78</v>
      </c>
      <c r="AOE252" s="134" t="s">
        <v>78</v>
      </c>
      <c r="AOF252" s="134" t="s">
        <v>78</v>
      </c>
      <c r="AOG252" s="134" t="s">
        <v>78</v>
      </c>
      <c r="AOH252" s="134" t="s">
        <v>78</v>
      </c>
      <c r="AOI252" s="134" t="s">
        <v>78</v>
      </c>
      <c r="AOJ252" s="134" t="s">
        <v>78</v>
      </c>
      <c r="AOK252" s="134" t="s">
        <v>94</v>
      </c>
      <c r="AOL252" s="134" t="s">
        <v>94</v>
      </c>
      <c r="AON252" s="134" t="s">
        <v>1657</v>
      </c>
      <c r="AOO252" s="134" t="s">
        <v>94</v>
      </c>
      <c r="AOP252" s="134" t="s">
        <v>78</v>
      </c>
      <c r="AOQ252" s="134" t="s">
        <v>78</v>
      </c>
      <c r="AOR252" s="134" t="s">
        <v>78</v>
      </c>
      <c r="AOS252" s="134" t="s">
        <v>78</v>
      </c>
      <c r="AOT252" s="134" t="s">
        <v>94</v>
      </c>
      <c r="AOU252" s="134" t="s">
        <v>94</v>
      </c>
      <c r="AOW252" s="134" t="s">
        <v>1467</v>
      </c>
      <c r="AOX252" s="134" t="s">
        <v>5313</v>
      </c>
      <c r="AOY252" s="134" t="s">
        <v>94</v>
      </c>
      <c r="AOZ252" s="134" t="s">
        <v>78</v>
      </c>
      <c r="APA252" s="134" t="s">
        <v>78</v>
      </c>
      <c r="APB252" s="134" t="s">
        <v>78</v>
      </c>
      <c r="APC252" s="134" t="s">
        <v>78</v>
      </c>
      <c r="APD252" s="134" t="s">
        <v>78</v>
      </c>
      <c r="APE252" s="134" t="s">
        <v>78</v>
      </c>
      <c r="APF252" s="134" t="s">
        <v>94</v>
      </c>
      <c r="APG252" s="134" t="s">
        <v>94</v>
      </c>
      <c r="API252" s="134" t="s">
        <v>1290</v>
      </c>
      <c r="APK252" s="134" t="s">
        <v>1639</v>
      </c>
      <c r="APL252" s="134" t="s">
        <v>78</v>
      </c>
      <c r="APM252" s="134" t="s">
        <v>78</v>
      </c>
      <c r="APN252" s="134" t="s">
        <v>94</v>
      </c>
      <c r="APO252" s="134" t="s">
        <v>78</v>
      </c>
      <c r="APP252" s="134" t="s">
        <v>78</v>
      </c>
      <c r="APQ252" s="134" t="s">
        <v>78</v>
      </c>
      <c r="APR252" s="134" t="s">
        <v>94</v>
      </c>
      <c r="APS252" s="134" t="s">
        <v>94</v>
      </c>
      <c r="APT252" s="134" t="s">
        <v>1291</v>
      </c>
      <c r="APU252" s="134" t="s">
        <v>94</v>
      </c>
      <c r="APV252" s="134" t="s">
        <v>78</v>
      </c>
      <c r="APW252" s="134" t="s">
        <v>78</v>
      </c>
      <c r="APX252" s="134" t="s">
        <v>78</v>
      </c>
      <c r="APY252" s="134" t="s">
        <v>78</v>
      </c>
      <c r="APZ252" s="134" t="s">
        <v>78</v>
      </c>
      <c r="AQA252" s="134" t="s">
        <v>78</v>
      </c>
      <c r="AQB252" s="134" t="s">
        <v>78</v>
      </c>
      <c r="AQP252" s="134" t="s">
        <v>5752</v>
      </c>
      <c r="AQQ252" s="134" t="s">
        <v>78</v>
      </c>
      <c r="AQR252" s="134" t="s">
        <v>78</v>
      </c>
      <c r="AQS252" s="134" t="s">
        <v>78</v>
      </c>
      <c r="AQT252" s="134" t="s">
        <v>78</v>
      </c>
      <c r="AQU252" s="134" t="s">
        <v>94</v>
      </c>
      <c r="AQW252" s="134" t="s">
        <v>1293</v>
      </c>
      <c r="AQX252" s="134">
        <v>3010249</v>
      </c>
      <c r="AQY252" s="134" t="s">
        <v>7429</v>
      </c>
      <c r="AQZ252" s="134" t="s">
        <v>7430</v>
      </c>
      <c r="ARC252" s="134" t="s">
        <v>5615</v>
      </c>
      <c r="ARD252" s="134" t="s">
        <v>5616</v>
      </c>
      <c r="ARE252" s="134" t="s">
        <v>5891</v>
      </c>
      <c r="ARG252" s="134">
        <v>289</v>
      </c>
    </row>
    <row r="253" spans="1:1151" x14ac:dyDescent="0.35">
      <c r="A253" s="134" t="s">
        <v>7431</v>
      </c>
      <c r="B253" s="134" t="s">
        <v>7432</v>
      </c>
      <c r="C253" s="134" t="s">
        <v>5495</v>
      </c>
      <c r="D253" s="134" t="s">
        <v>5486</v>
      </c>
      <c r="E253" s="134" t="s">
        <v>7433</v>
      </c>
      <c r="F253" s="134" t="s">
        <v>65</v>
      </c>
      <c r="H253" s="134" t="s">
        <v>6846</v>
      </c>
      <c r="I253" s="134" t="s">
        <v>1275</v>
      </c>
      <c r="K253" s="134" t="s">
        <v>1586</v>
      </c>
      <c r="L253" s="134" t="s">
        <v>1612</v>
      </c>
      <c r="M253" s="134" t="s">
        <v>1613</v>
      </c>
      <c r="Q253" s="134" t="s">
        <v>1614</v>
      </c>
      <c r="T253" s="134" t="s">
        <v>1387</v>
      </c>
      <c r="U253" s="134" t="s">
        <v>1281</v>
      </c>
      <c r="V253" s="134" t="s">
        <v>1282</v>
      </c>
      <c r="X253" s="134" t="s">
        <v>1371</v>
      </c>
      <c r="Z253" s="134" t="s">
        <v>3876</v>
      </c>
      <c r="AI253" s="134" t="s">
        <v>1283</v>
      </c>
      <c r="AJ253" s="134" t="s">
        <v>7434</v>
      </c>
      <c r="AK253" s="134" t="s">
        <v>78</v>
      </c>
      <c r="AL253" s="134" t="s">
        <v>94</v>
      </c>
      <c r="AM253" s="134" t="s">
        <v>78</v>
      </c>
      <c r="AN253" s="134" t="s">
        <v>78</v>
      </c>
      <c r="AO253" s="134" t="s">
        <v>78</v>
      </c>
      <c r="AP253" s="134" t="s">
        <v>78</v>
      </c>
      <c r="AQ253" s="134" t="s">
        <v>78</v>
      </c>
      <c r="AR253" s="134" t="s">
        <v>78</v>
      </c>
      <c r="AS253" s="134" t="s">
        <v>78</v>
      </c>
      <c r="AT253" s="134" t="s">
        <v>78</v>
      </c>
      <c r="AU253" s="134" t="s">
        <v>94</v>
      </c>
      <c r="AV253" s="134" t="s">
        <v>94</v>
      </c>
      <c r="AW253" s="134" t="s">
        <v>94</v>
      </c>
      <c r="AX253" s="134" t="s">
        <v>78</v>
      </c>
      <c r="AY253" s="134" t="s">
        <v>78</v>
      </c>
      <c r="AZ253" s="134" t="s">
        <v>94</v>
      </c>
      <c r="BA253" s="134" t="s">
        <v>94</v>
      </c>
      <c r="BB253" s="134" t="s">
        <v>94</v>
      </c>
      <c r="BC253" s="134" t="s">
        <v>94</v>
      </c>
      <c r="BD253" s="134" t="s">
        <v>94</v>
      </c>
      <c r="BE253" s="134" t="s">
        <v>94</v>
      </c>
      <c r="BF253" s="134" t="s">
        <v>94</v>
      </c>
      <c r="BG253" s="134" t="s">
        <v>94</v>
      </c>
      <c r="BH253" s="134" t="s">
        <v>94</v>
      </c>
      <c r="BI253" s="134" t="s">
        <v>94</v>
      </c>
      <c r="BJ253" s="134" t="s">
        <v>94</v>
      </c>
      <c r="BK253" s="134" t="s">
        <v>78</v>
      </c>
      <c r="BL253" s="134" t="s">
        <v>94</v>
      </c>
      <c r="BM253" s="134" t="s">
        <v>78</v>
      </c>
      <c r="DO253" s="134" t="s">
        <v>1302</v>
      </c>
      <c r="DP253" s="134" t="s">
        <v>1388</v>
      </c>
      <c r="DR253" s="134" t="s">
        <v>1388</v>
      </c>
      <c r="DS253" s="134" t="s">
        <v>1285</v>
      </c>
      <c r="DU253" s="134" t="s">
        <v>1285</v>
      </c>
      <c r="DV253" s="134" t="s">
        <v>1303</v>
      </c>
      <c r="DW253" s="134" t="s">
        <v>5500</v>
      </c>
      <c r="DX253" s="134" t="s">
        <v>5500</v>
      </c>
      <c r="DY253" s="134" t="s">
        <v>65</v>
      </c>
      <c r="DZ253" s="134" t="s">
        <v>1467</v>
      </c>
      <c r="EA253" s="134" t="s">
        <v>1313</v>
      </c>
      <c r="EB253" s="134" t="s">
        <v>3986</v>
      </c>
      <c r="EC253" s="134" t="s">
        <v>84</v>
      </c>
      <c r="GG253" s="134" t="s">
        <v>1302</v>
      </c>
      <c r="GH253" s="134" t="s">
        <v>1389</v>
      </c>
      <c r="GJ253" s="134" t="s">
        <v>1389</v>
      </c>
      <c r="GK253" s="134" t="s">
        <v>1392</v>
      </c>
      <c r="GL253" s="134" t="s">
        <v>1392</v>
      </c>
      <c r="GM253" s="134" t="s">
        <v>1392</v>
      </c>
      <c r="GN253" s="134" t="s">
        <v>65</v>
      </c>
      <c r="GO253" s="134" t="s">
        <v>1467</v>
      </c>
      <c r="GP253" s="134" t="s">
        <v>1313</v>
      </c>
      <c r="GQ253" s="134" t="s">
        <v>3986</v>
      </c>
      <c r="GR253" s="134" t="s">
        <v>84</v>
      </c>
      <c r="GU253" s="134" t="s">
        <v>1302</v>
      </c>
      <c r="GV253" s="134" t="s">
        <v>1389</v>
      </c>
      <c r="GX253" s="134" t="s">
        <v>1389</v>
      </c>
      <c r="GY253" s="134" t="s">
        <v>1390</v>
      </c>
      <c r="GZ253" s="134" t="s">
        <v>1390</v>
      </c>
      <c r="HA253" s="134" t="s">
        <v>1390</v>
      </c>
      <c r="HB253" s="134" t="s">
        <v>65</v>
      </c>
      <c r="HC253" s="134" t="s">
        <v>1467</v>
      </c>
      <c r="HD253" s="134" t="s">
        <v>1313</v>
      </c>
      <c r="HE253" s="134" t="s">
        <v>3986</v>
      </c>
      <c r="HF253" s="134" t="s">
        <v>84</v>
      </c>
      <c r="HI253" s="134" t="s">
        <v>1315</v>
      </c>
      <c r="IN253" s="134" t="s">
        <v>72</v>
      </c>
      <c r="IO253" s="134" t="s">
        <v>1467</v>
      </c>
      <c r="IP253" s="134" t="s">
        <v>65</v>
      </c>
      <c r="IQ253" s="134" t="s">
        <v>7435</v>
      </c>
      <c r="IR253" s="134" t="s">
        <v>78</v>
      </c>
      <c r="IS253" s="134" t="s">
        <v>78</v>
      </c>
      <c r="IT253" s="134" t="s">
        <v>78</v>
      </c>
      <c r="IU253" s="134" t="s">
        <v>78</v>
      </c>
      <c r="IV253" s="134" t="s">
        <v>78</v>
      </c>
      <c r="IW253" s="134" t="s">
        <v>78</v>
      </c>
      <c r="IX253" s="134" t="s">
        <v>94</v>
      </c>
      <c r="IY253" s="134" t="s">
        <v>94</v>
      </c>
      <c r="JA253" s="134" t="s">
        <v>65</v>
      </c>
      <c r="JB253" s="134" t="s">
        <v>65</v>
      </c>
      <c r="JD253" s="134" t="s">
        <v>1322</v>
      </c>
      <c r="JE253" s="134" t="s">
        <v>1467</v>
      </c>
      <c r="JF253" s="134" t="s">
        <v>1586</v>
      </c>
      <c r="JG253" s="134" t="s">
        <v>3612</v>
      </c>
      <c r="JH253" s="134" t="s">
        <v>3713</v>
      </c>
      <c r="JL253" s="134" t="s">
        <v>3713</v>
      </c>
      <c r="JM253" s="134" t="s">
        <v>1576</v>
      </c>
      <c r="JP253" s="134" t="s">
        <v>1302</v>
      </c>
      <c r="JQ253" s="134" t="s">
        <v>1285</v>
      </c>
      <c r="JS253" s="134" t="s">
        <v>1285</v>
      </c>
      <c r="JT253" s="134" t="s">
        <v>1376</v>
      </c>
      <c r="JU253" s="134" t="s">
        <v>1391</v>
      </c>
      <c r="JV253" s="134" t="s">
        <v>1391</v>
      </c>
      <c r="JW253" s="134" t="s">
        <v>65</v>
      </c>
      <c r="JX253" s="134" t="s">
        <v>1467</v>
      </c>
      <c r="JY253" s="134" t="s">
        <v>1313</v>
      </c>
      <c r="JZ253" s="134" t="s">
        <v>3986</v>
      </c>
      <c r="KA253" s="134" t="s">
        <v>84</v>
      </c>
      <c r="KE253" s="134" t="s">
        <v>1302</v>
      </c>
      <c r="KF253" s="134" t="s">
        <v>1316</v>
      </c>
      <c r="KH253" s="134" t="s">
        <v>1316</v>
      </c>
      <c r="KI253" s="134" t="s">
        <v>1389</v>
      </c>
      <c r="KK253" s="134" t="s">
        <v>1389</v>
      </c>
      <c r="KL253" s="134" t="s">
        <v>1390</v>
      </c>
      <c r="KM253" s="134" t="s">
        <v>1390</v>
      </c>
      <c r="KN253" s="134" t="s">
        <v>1390</v>
      </c>
      <c r="KO253" s="134" t="s">
        <v>65</v>
      </c>
      <c r="KP253" s="134" t="s">
        <v>1467</v>
      </c>
      <c r="KQ253" s="134" t="s">
        <v>1313</v>
      </c>
      <c r="KR253" s="134" t="s">
        <v>3986</v>
      </c>
      <c r="KS253" s="134" t="s">
        <v>84</v>
      </c>
      <c r="LQ253" s="134" t="s">
        <v>1302</v>
      </c>
      <c r="LR253" s="134" t="s">
        <v>1320</v>
      </c>
      <c r="LT253" s="134" t="s">
        <v>1320</v>
      </c>
      <c r="LU253" s="134" t="s">
        <v>1389</v>
      </c>
      <c r="LW253" s="134" t="s">
        <v>1389</v>
      </c>
      <c r="LX253" s="134" t="s">
        <v>1338</v>
      </c>
      <c r="LY253" s="134" t="s">
        <v>1338</v>
      </c>
      <c r="LZ253" s="134" t="s">
        <v>1338</v>
      </c>
      <c r="MA253" s="134" t="s">
        <v>65</v>
      </c>
      <c r="MB253" s="134" t="s">
        <v>1467</v>
      </c>
      <c r="MC253" s="134" t="s">
        <v>1313</v>
      </c>
      <c r="MD253" s="134" t="s">
        <v>3986</v>
      </c>
      <c r="NC253" s="134" t="s">
        <v>1302</v>
      </c>
      <c r="ND253" s="134" t="s">
        <v>1415</v>
      </c>
      <c r="NF253" s="134" t="s">
        <v>1415</v>
      </c>
      <c r="NG253" s="134" t="s">
        <v>1385</v>
      </c>
      <c r="NH253" s="134" t="s">
        <v>1432</v>
      </c>
      <c r="NI253" s="134" t="s">
        <v>1432</v>
      </c>
      <c r="NJ253" s="134" t="s">
        <v>65</v>
      </c>
      <c r="NK253" s="134" t="s">
        <v>1467</v>
      </c>
      <c r="NL253" s="134" t="s">
        <v>1318</v>
      </c>
      <c r="NM253" s="134" t="s">
        <v>3986</v>
      </c>
      <c r="NN253" s="134" t="s">
        <v>1319</v>
      </c>
      <c r="NR253" s="134" t="s">
        <v>1302</v>
      </c>
      <c r="NS253" s="134" t="s">
        <v>127</v>
      </c>
      <c r="NU253" s="134" t="s">
        <v>127</v>
      </c>
      <c r="NV253" s="134" t="s">
        <v>1433</v>
      </c>
      <c r="NX253" s="134" t="s">
        <v>1433</v>
      </c>
      <c r="NY253" s="134" t="s">
        <v>1303</v>
      </c>
      <c r="NZ253" s="134" t="s">
        <v>1338</v>
      </c>
      <c r="OA253" s="134" t="s">
        <v>1338</v>
      </c>
      <c r="OB253" s="134" t="s">
        <v>65</v>
      </c>
      <c r="OC253" s="134" t="s">
        <v>1467</v>
      </c>
      <c r="OD253" s="134" t="s">
        <v>1313</v>
      </c>
      <c r="OE253" s="134" t="s">
        <v>3986</v>
      </c>
      <c r="OF253" s="134" t="s">
        <v>84</v>
      </c>
      <c r="OI253" s="134" t="s">
        <v>1315</v>
      </c>
      <c r="PN253" s="134" t="s">
        <v>77</v>
      </c>
      <c r="PO253" s="134" t="s">
        <v>1467</v>
      </c>
      <c r="PP253" s="134" t="s">
        <v>65</v>
      </c>
      <c r="PQ253" s="134" t="s">
        <v>1639</v>
      </c>
      <c r="PR253" s="134" t="s">
        <v>78</v>
      </c>
      <c r="PS253" s="134" t="s">
        <v>78</v>
      </c>
      <c r="PT253" s="134" t="s">
        <v>94</v>
      </c>
      <c r="PU253" s="134" t="s">
        <v>78</v>
      </c>
      <c r="PV253" s="134" t="s">
        <v>78</v>
      </c>
      <c r="PW253" s="134" t="s">
        <v>78</v>
      </c>
      <c r="PX253" s="134" t="s">
        <v>94</v>
      </c>
      <c r="PY253" s="134" t="s">
        <v>94</v>
      </c>
      <c r="QA253" s="134" t="s">
        <v>65</v>
      </c>
      <c r="QB253" s="134" t="s">
        <v>65</v>
      </c>
      <c r="QD253" s="134" t="s">
        <v>1322</v>
      </c>
      <c r="QE253" s="134" t="s">
        <v>1282</v>
      </c>
      <c r="QG253" s="134" t="s">
        <v>1282</v>
      </c>
      <c r="QH253" s="134" t="s">
        <v>1586</v>
      </c>
      <c r="QI253" s="134" t="s">
        <v>3612</v>
      </c>
      <c r="QJ253" s="134" t="s">
        <v>3713</v>
      </c>
      <c r="QP253" s="134" t="s">
        <v>3713</v>
      </c>
      <c r="QQ253" s="134" t="s">
        <v>3713</v>
      </c>
      <c r="QR253" s="134" t="s">
        <v>1812</v>
      </c>
      <c r="QU253" s="134" t="s">
        <v>1469</v>
      </c>
      <c r="QV253" s="134" t="s">
        <v>1372</v>
      </c>
      <c r="QX253" s="134" t="s">
        <v>1372</v>
      </c>
      <c r="QY253" s="134" t="s">
        <v>1303</v>
      </c>
      <c r="QZ253" s="134" t="s">
        <v>1303</v>
      </c>
      <c r="RA253" s="134" t="s">
        <v>1303</v>
      </c>
      <c r="RB253" s="134" t="s">
        <v>65</v>
      </c>
      <c r="RC253" s="134" t="s">
        <v>1467</v>
      </c>
      <c r="RD253" s="134" t="s">
        <v>1313</v>
      </c>
      <c r="RE253" s="134" t="s">
        <v>3986</v>
      </c>
      <c r="RF253" s="134" t="s">
        <v>84</v>
      </c>
      <c r="UK253" s="134" t="s">
        <v>1302</v>
      </c>
      <c r="UL253" s="134" t="s">
        <v>1385</v>
      </c>
      <c r="UM253" s="134" t="s">
        <v>1385</v>
      </c>
      <c r="UN253" s="134" t="s">
        <v>1385</v>
      </c>
      <c r="UO253" s="134" t="s">
        <v>65</v>
      </c>
      <c r="UP253" s="134" t="s">
        <v>1467</v>
      </c>
      <c r="UQ253" s="134" t="s">
        <v>1313</v>
      </c>
      <c r="UR253" s="134" t="s">
        <v>3986</v>
      </c>
      <c r="US253" s="134" t="s">
        <v>84</v>
      </c>
      <c r="UV253" s="134" t="s">
        <v>1302</v>
      </c>
      <c r="UW253" s="134" t="s">
        <v>1411</v>
      </c>
      <c r="UX253" s="134" t="s">
        <v>1411</v>
      </c>
      <c r="UY253" s="134" t="s">
        <v>1411</v>
      </c>
      <c r="UZ253" s="134" t="s">
        <v>65</v>
      </c>
      <c r="VA253" s="134" t="s">
        <v>65</v>
      </c>
      <c r="VB253" s="134" t="s">
        <v>1313</v>
      </c>
      <c r="VC253" s="134" t="s">
        <v>3986</v>
      </c>
      <c r="VD253" s="134" t="s">
        <v>84</v>
      </c>
      <c r="YI253" s="134" t="s">
        <v>1302</v>
      </c>
      <c r="YJ253" s="134" t="s">
        <v>1374</v>
      </c>
      <c r="YK253" s="134" t="s">
        <v>1374</v>
      </c>
      <c r="YL253" s="134" t="s">
        <v>1374</v>
      </c>
      <c r="YM253" s="134" t="s">
        <v>65</v>
      </c>
      <c r="YN253" s="134" t="s">
        <v>1467</v>
      </c>
      <c r="YO253" s="134" t="s">
        <v>1313</v>
      </c>
      <c r="YP253" s="134" t="s">
        <v>3986</v>
      </c>
      <c r="YQ253" s="134" t="s">
        <v>84</v>
      </c>
      <c r="ZE253" s="134" t="s">
        <v>1302</v>
      </c>
      <c r="ZF253" s="134" t="s">
        <v>1345</v>
      </c>
      <c r="ZG253" s="134" t="s">
        <v>1345</v>
      </c>
      <c r="ZH253" s="134" t="s">
        <v>1345</v>
      </c>
      <c r="ZI253" s="134" t="s">
        <v>65</v>
      </c>
      <c r="ZJ253" s="134" t="s">
        <v>65</v>
      </c>
      <c r="ZK253" s="134" t="s">
        <v>1313</v>
      </c>
      <c r="ZL253" s="134" t="s">
        <v>3986</v>
      </c>
      <c r="ZM253" s="134" t="s">
        <v>84</v>
      </c>
      <c r="AAR253" s="134" t="s">
        <v>1315</v>
      </c>
      <c r="ABW253" s="134" t="s">
        <v>1639</v>
      </c>
      <c r="ABX253" s="134" t="s">
        <v>78</v>
      </c>
      <c r="ABY253" s="134" t="s">
        <v>78</v>
      </c>
      <c r="ABZ253" s="134" t="s">
        <v>94</v>
      </c>
      <c r="ACA253" s="134" t="s">
        <v>78</v>
      </c>
      <c r="ACB253" s="134" t="s">
        <v>78</v>
      </c>
      <c r="ACC253" s="134" t="s">
        <v>78</v>
      </c>
      <c r="ACD253" s="134" t="s">
        <v>94</v>
      </c>
      <c r="ACE253" s="134" t="s">
        <v>94</v>
      </c>
      <c r="ACG253" s="134" t="s">
        <v>1467</v>
      </c>
      <c r="ACH253" s="134" t="s">
        <v>65</v>
      </c>
      <c r="ACJ253" s="134" t="s">
        <v>1322</v>
      </c>
      <c r="ACK253" s="134" t="s">
        <v>1282</v>
      </c>
      <c r="ACM253" s="134" t="s">
        <v>1282</v>
      </c>
      <c r="ACN253" s="134" t="s">
        <v>1586</v>
      </c>
      <c r="ACO253" s="134" t="s">
        <v>1612</v>
      </c>
      <c r="ACP253" s="134" t="s">
        <v>3717</v>
      </c>
      <c r="ACV253" s="134" t="s">
        <v>3717</v>
      </c>
      <c r="ACW253" s="134" t="s">
        <v>3717</v>
      </c>
      <c r="ACX253" s="134" t="s">
        <v>1326</v>
      </c>
      <c r="AMI253" s="134" t="s">
        <v>1467</v>
      </c>
      <c r="AMK253" s="134" t="s">
        <v>1467</v>
      </c>
      <c r="AMM253" s="134" t="s">
        <v>5955</v>
      </c>
      <c r="AMN253" s="134" t="s">
        <v>94</v>
      </c>
      <c r="AMO253" s="134" t="s">
        <v>78</v>
      </c>
      <c r="AMP253" s="134" t="s">
        <v>78</v>
      </c>
      <c r="AMQ253" s="134" t="s">
        <v>78</v>
      </c>
      <c r="AMR253" s="134" t="s">
        <v>78</v>
      </c>
      <c r="AMS253" s="134" t="s">
        <v>78</v>
      </c>
      <c r="AMT253" s="134" t="s">
        <v>78</v>
      </c>
      <c r="AMU253" s="134" t="s">
        <v>78</v>
      </c>
      <c r="AMV253" s="134" t="s">
        <v>78</v>
      </c>
      <c r="AMW253" s="134" t="s">
        <v>78</v>
      </c>
      <c r="AMX253" s="134" t="s">
        <v>78</v>
      </c>
      <c r="AMY253" s="134" t="s">
        <v>78</v>
      </c>
      <c r="AMZ253" s="134" t="s">
        <v>78</v>
      </c>
      <c r="ANA253" s="134" t="s">
        <v>78</v>
      </c>
      <c r="ANB253" s="134" t="s">
        <v>78</v>
      </c>
      <c r="ANC253" s="134" t="s">
        <v>78</v>
      </c>
      <c r="AND253" s="134" t="s">
        <v>94</v>
      </c>
      <c r="ANE253" s="134" t="s">
        <v>94</v>
      </c>
      <c r="ANG253" s="134" t="s">
        <v>67</v>
      </c>
      <c r="ANM253" s="134" t="s">
        <v>5364</v>
      </c>
      <c r="ANN253" s="134" t="s">
        <v>94</v>
      </c>
      <c r="ANO253" s="134" t="s">
        <v>78</v>
      </c>
      <c r="ANP253" s="134" t="s">
        <v>78</v>
      </c>
      <c r="ANQ253" s="134" t="s">
        <v>78</v>
      </c>
      <c r="ANR253" s="134" t="s">
        <v>78</v>
      </c>
      <c r="ANS253" s="134" t="s">
        <v>78</v>
      </c>
      <c r="ANT253" s="134" t="s">
        <v>78</v>
      </c>
      <c r="ANU253" s="134" t="s">
        <v>78</v>
      </c>
      <c r="ANV253" s="134" t="s">
        <v>78</v>
      </c>
      <c r="ANW253" s="134" t="s">
        <v>78</v>
      </c>
      <c r="ANX253" s="134" t="s">
        <v>94</v>
      </c>
      <c r="ANY253" s="134" t="s">
        <v>94</v>
      </c>
      <c r="AOA253" s="134" t="s">
        <v>1467</v>
      </c>
      <c r="AOB253" s="134" t="s">
        <v>5362</v>
      </c>
      <c r="AOC253" s="134" t="s">
        <v>94</v>
      </c>
      <c r="AOD253" s="134" t="s">
        <v>78</v>
      </c>
      <c r="AOE253" s="134" t="s">
        <v>78</v>
      </c>
      <c r="AOF253" s="134" t="s">
        <v>78</v>
      </c>
      <c r="AOG253" s="134" t="s">
        <v>78</v>
      </c>
      <c r="AOH253" s="134" t="s">
        <v>78</v>
      </c>
      <c r="AOI253" s="134" t="s">
        <v>78</v>
      </c>
      <c r="AOJ253" s="134" t="s">
        <v>78</v>
      </c>
      <c r="AOK253" s="134" t="s">
        <v>94</v>
      </c>
      <c r="AOL253" s="134" t="s">
        <v>94</v>
      </c>
      <c r="AON253" s="134" t="s">
        <v>1657</v>
      </c>
      <c r="AOO253" s="134" t="s">
        <v>94</v>
      </c>
      <c r="AOP253" s="134" t="s">
        <v>78</v>
      </c>
      <c r="AOQ253" s="134" t="s">
        <v>78</v>
      </c>
      <c r="AOR253" s="134" t="s">
        <v>78</v>
      </c>
      <c r="AOS253" s="134" t="s">
        <v>78</v>
      </c>
      <c r="AOT253" s="134" t="s">
        <v>94</v>
      </c>
      <c r="AOU253" s="134" t="s">
        <v>94</v>
      </c>
      <c r="AOW253" s="134" t="s">
        <v>1467</v>
      </c>
      <c r="AOX253" s="134" t="s">
        <v>5313</v>
      </c>
      <c r="AOY253" s="134" t="s">
        <v>94</v>
      </c>
      <c r="AOZ253" s="134" t="s">
        <v>78</v>
      </c>
      <c r="APA253" s="134" t="s">
        <v>78</v>
      </c>
      <c r="APB253" s="134" t="s">
        <v>78</v>
      </c>
      <c r="APC253" s="134" t="s">
        <v>78</v>
      </c>
      <c r="APD253" s="134" t="s">
        <v>78</v>
      </c>
      <c r="APE253" s="134" t="s">
        <v>78</v>
      </c>
      <c r="APF253" s="134" t="s">
        <v>94</v>
      </c>
      <c r="APG253" s="134" t="s">
        <v>94</v>
      </c>
      <c r="API253" s="134" t="s">
        <v>1290</v>
      </c>
      <c r="APK253" s="134" t="s">
        <v>1639</v>
      </c>
      <c r="APL253" s="134" t="s">
        <v>78</v>
      </c>
      <c r="APM253" s="134" t="s">
        <v>78</v>
      </c>
      <c r="APN253" s="134" t="s">
        <v>94</v>
      </c>
      <c r="APO253" s="134" t="s">
        <v>78</v>
      </c>
      <c r="APP253" s="134" t="s">
        <v>78</v>
      </c>
      <c r="APQ253" s="134" t="s">
        <v>78</v>
      </c>
      <c r="APR253" s="134" t="s">
        <v>94</v>
      </c>
      <c r="APS253" s="134" t="s">
        <v>94</v>
      </c>
      <c r="APT253" s="134" t="s">
        <v>1291</v>
      </c>
      <c r="APU253" s="134" t="s">
        <v>94</v>
      </c>
      <c r="APV253" s="134" t="s">
        <v>78</v>
      </c>
      <c r="APW253" s="134" t="s">
        <v>78</v>
      </c>
      <c r="APX253" s="134" t="s">
        <v>78</v>
      </c>
      <c r="APY253" s="134" t="s">
        <v>78</v>
      </c>
      <c r="APZ253" s="134" t="s">
        <v>78</v>
      </c>
      <c r="AQA253" s="134" t="s">
        <v>78</v>
      </c>
      <c r="AQB253" s="134" t="s">
        <v>78</v>
      </c>
      <c r="AQP253" s="134" t="s">
        <v>5752</v>
      </c>
      <c r="AQQ253" s="134" t="s">
        <v>78</v>
      </c>
      <c r="AQR253" s="134" t="s">
        <v>78</v>
      </c>
      <c r="AQS253" s="134" t="s">
        <v>78</v>
      </c>
      <c r="AQT253" s="134" t="s">
        <v>78</v>
      </c>
      <c r="AQU253" s="134" t="s">
        <v>94</v>
      </c>
      <c r="AQW253" s="134" t="s">
        <v>1293</v>
      </c>
      <c r="AQX253" s="134">
        <v>3010250</v>
      </c>
      <c r="AQY253" s="134" t="s">
        <v>7436</v>
      </c>
      <c r="AQZ253" s="134" t="s">
        <v>7437</v>
      </c>
      <c r="ARC253" s="134" t="s">
        <v>5615</v>
      </c>
      <c r="ARD253" s="134" t="s">
        <v>5616</v>
      </c>
      <c r="ARE253" s="134" t="s">
        <v>5891</v>
      </c>
      <c r="ARG253" s="134">
        <v>290</v>
      </c>
    </row>
    <row r="254" spans="1:1151" x14ac:dyDescent="0.35">
      <c r="A254" s="134" t="s">
        <v>7438</v>
      </c>
      <c r="B254" s="134" t="s">
        <v>7439</v>
      </c>
      <c r="C254" s="134" t="s">
        <v>7440</v>
      </c>
      <c r="D254" s="134" t="s">
        <v>5486</v>
      </c>
      <c r="E254" s="134" t="s">
        <v>7441</v>
      </c>
      <c r="F254" s="134" t="s">
        <v>65</v>
      </c>
      <c r="H254" s="134" t="s">
        <v>6846</v>
      </c>
      <c r="I254" s="134" t="s">
        <v>1417</v>
      </c>
      <c r="K254" s="134" t="s">
        <v>1425</v>
      </c>
      <c r="L254" s="134" t="s">
        <v>1426</v>
      </c>
      <c r="M254" s="134" t="s">
        <v>1427</v>
      </c>
      <c r="O254" s="134" t="s">
        <v>1434</v>
      </c>
      <c r="Q254" s="134" t="s">
        <v>1434</v>
      </c>
      <c r="R254" s="134" t="s">
        <v>1434</v>
      </c>
      <c r="T254" s="134" t="s">
        <v>1387</v>
      </c>
      <c r="U254" s="134" t="s">
        <v>1368</v>
      </c>
      <c r="V254" s="134" t="s">
        <v>1282</v>
      </c>
      <c r="X254" s="134" t="s">
        <v>1371</v>
      </c>
      <c r="Z254" s="134" t="s">
        <v>1744</v>
      </c>
      <c r="AI254" s="134" t="s">
        <v>1283</v>
      </c>
      <c r="AJ254" s="134" t="s">
        <v>1585</v>
      </c>
      <c r="AK254" s="134" t="s">
        <v>78</v>
      </c>
      <c r="AL254" s="134" t="s">
        <v>94</v>
      </c>
      <c r="AM254" s="134" t="s">
        <v>94</v>
      </c>
      <c r="AN254" s="134" t="s">
        <v>94</v>
      </c>
      <c r="AO254" s="134" t="s">
        <v>94</v>
      </c>
      <c r="AP254" s="134" t="s">
        <v>94</v>
      </c>
      <c r="AQ254" s="134" t="s">
        <v>94</v>
      </c>
      <c r="AR254" s="134" t="s">
        <v>94</v>
      </c>
      <c r="AS254" s="134" t="s">
        <v>94</v>
      </c>
      <c r="AT254" s="134" t="s">
        <v>94</v>
      </c>
      <c r="AU254" s="134" t="s">
        <v>94</v>
      </c>
      <c r="AV254" s="134" t="s">
        <v>94</v>
      </c>
      <c r="AW254" s="134" t="s">
        <v>94</v>
      </c>
      <c r="AX254" s="134" t="s">
        <v>94</v>
      </c>
      <c r="AY254" s="134" t="s">
        <v>94</v>
      </c>
      <c r="AZ254" s="134" t="s">
        <v>94</v>
      </c>
      <c r="BA254" s="134" t="s">
        <v>94</v>
      </c>
      <c r="BB254" s="134" t="s">
        <v>94</v>
      </c>
      <c r="BC254" s="134" t="s">
        <v>94</v>
      </c>
      <c r="BD254" s="134" t="s">
        <v>94</v>
      </c>
      <c r="BE254" s="134" t="s">
        <v>94</v>
      </c>
      <c r="BF254" s="134" t="s">
        <v>94</v>
      </c>
      <c r="BG254" s="134" t="s">
        <v>94</v>
      </c>
      <c r="BH254" s="134" t="s">
        <v>94</v>
      </c>
      <c r="BI254" s="134" t="s">
        <v>94</v>
      </c>
      <c r="BJ254" s="134" t="s">
        <v>94</v>
      </c>
      <c r="BK254" s="134" t="s">
        <v>94</v>
      </c>
      <c r="BL254" s="134" t="s">
        <v>94</v>
      </c>
      <c r="BM254" s="134" t="s">
        <v>94</v>
      </c>
      <c r="DO254" s="134" t="s">
        <v>1302</v>
      </c>
      <c r="DP254" s="134" t="s">
        <v>1310</v>
      </c>
      <c r="DR254" s="134" t="s">
        <v>1310</v>
      </c>
      <c r="DS254" s="134" t="s">
        <v>1285</v>
      </c>
      <c r="DU254" s="134" t="s">
        <v>1285</v>
      </c>
      <c r="DV254" s="134" t="s">
        <v>1346</v>
      </c>
      <c r="DW254" s="134" t="s">
        <v>5660</v>
      </c>
      <c r="DX254" s="134" t="s">
        <v>5660</v>
      </c>
      <c r="DY254" s="134" t="s">
        <v>67</v>
      </c>
      <c r="DZ254" s="134" t="s">
        <v>65</v>
      </c>
      <c r="EA254" s="134" t="s">
        <v>1313</v>
      </c>
      <c r="EB254" s="134" t="s">
        <v>3986</v>
      </c>
      <c r="EC254" s="134" t="s">
        <v>84</v>
      </c>
      <c r="HI254" s="134" t="s">
        <v>1315</v>
      </c>
      <c r="IN254" s="134" t="s">
        <v>66</v>
      </c>
      <c r="IO254" s="134" t="s">
        <v>67</v>
      </c>
      <c r="IP254" s="134" t="s">
        <v>65</v>
      </c>
      <c r="IQ254" s="134" t="s">
        <v>1561</v>
      </c>
      <c r="IR254" s="134" t="s">
        <v>78</v>
      </c>
      <c r="IS254" s="134" t="s">
        <v>78</v>
      </c>
      <c r="IT254" s="134" t="s">
        <v>94</v>
      </c>
      <c r="IU254" s="134" t="s">
        <v>94</v>
      </c>
      <c r="IV254" s="134" t="s">
        <v>94</v>
      </c>
      <c r="IW254" s="134" t="s">
        <v>94</v>
      </c>
      <c r="IX254" s="134" t="s">
        <v>94</v>
      </c>
      <c r="IY254" s="134" t="s">
        <v>94</v>
      </c>
      <c r="JA254" s="134" t="s">
        <v>67</v>
      </c>
      <c r="JB254" s="134" t="s">
        <v>67</v>
      </c>
      <c r="JE254" s="134" t="s">
        <v>67</v>
      </c>
      <c r="JF254" s="134" t="s">
        <v>1758</v>
      </c>
      <c r="JG254" s="134" t="s">
        <v>1759</v>
      </c>
      <c r="JH254" s="134" t="s">
        <v>1760</v>
      </c>
      <c r="JL254" s="134" t="s">
        <v>1760</v>
      </c>
      <c r="JM254" s="134" t="s">
        <v>1429</v>
      </c>
      <c r="JO254" s="134" t="s">
        <v>66</v>
      </c>
      <c r="PN254" s="134" t="s">
        <v>66</v>
      </c>
      <c r="PO254" s="134" t="s">
        <v>67</v>
      </c>
      <c r="PP254" s="134" t="s">
        <v>65</v>
      </c>
      <c r="PQ254" s="134" t="s">
        <v>1561</v>
      </c>
      <c r="PR254" s="134" t="s">
        <v>78</v>
      </c>
      <c r="PS254" s="134" t="s">
        <v>78</v>
      </c>
      <c r="PT254" s="134" t="s">
        <v>94</v>
      </c>
      <c r="PU254" s="134" t="s">
        <v>94</v>
      </c>
      <c r="PV254" s="134" t="s">
        <v>94</v>
      </c>
      <c r="PW254" s="134" t="s">
        <v>94</v>
      </c>
      <c r="PX254" s="134" t="s">
        <v>94</v>
      </c>
      <c r="PY254" s="134" t="s">
        <v>94</v>
      </c>
      <c r="QA254" s="134" t="s">
        <v>67</v>
      </c>
      <c r="QB254" s="134" t="s">
        <v>67</v>
      </c>
      <c r="QE254" s="134" t="s">
        <v>1323</v>
      </c>
      <c r="QG254" s="134" t="s">
        <v>1323</v>
      </c>
      <c r="QN254" s="134" t="s">
        <v>1715</v>
      </c>
      <c r="QP254" s="134" t="s">
        <v>1716</v>
      </c>
      <c r="QQ254" s="134" t="s">
        <v>1323</v>
      </c>
      <c r="QR254" s="134" t="s">
        <v>1326</v>
      </c>
      <c r="QT254" s="134" t="s">
        <v>66</v>
      </c>
      <c r="AER254" s="134" t="s">
        <v>1674</v>
      </c>
      <c r="AKG254" s="134" t="s">
        <v>1517</v>
      </c>
      <c r="AMI254" s="134" t="s">
        <v>65</v>
      </c>
      <c r="AMJ254" s="134" t="s">
        <v>1577</v>
      </c>
      <c r="AMM254" s="134" t="s">
        <v>5791</v>
      </c>
      <c r="AMN254" s="134" t="s">
        <v>94</v>
      </c>
      <c r="AMO254" s="134" t="s">
        <v>94</v>
      </c>
      <c r="AMP254" s="134" t="s">
        <v>94</v>
      </c>
      <c r="AMQ254" s="134" t="s">
        <v>94</v>
      </c>
      <c r="AMR254" s="134" t="s">
        <v>94</v>
      </c>
      <c r="AMS254" s="134" t="s">
        <v>78</v>
      </c>
      <c r="AMT254" s="134" t="s">
        <v>94</v>
      </c>
      <c r="AMU254" s="134" t="s">
        <v>78</v>
      </c>
      <c r="AMV254" s="134" t="s">
        <v>94</v>
      </c>
      <c r="AMW254" s="134" t="s">
        <v>94</v>
      </c>
      <c r="AMX254" s="134" t="s">
        <v>94</v>
      </c>
      <c r="AMY254" s="134" t="s">
        <v>94</v>
      </c>
      <c r="AMZ254" s="134" t="s">
        <v>78</v>
      </c>
      <c r="ANA254" s="134" t="s">
        <v>94</v>
      </c>
      <c r="ANB254" s="134" t="s">
        <v>94</v>
      </c>
      <c r="ANC254" s="134" t="s">
        <v>94</v>
      </c>
      <c r="AND254" s="134" t="s">
        <v>94</v>
      </c>
      <c r="ANE254" s="134" t="s">
        <v>94</v>
      </c>
      <c r="ANG254" s="134" t="s">
        <v>65</v>
      </c>
      <c r="ANH254" s="134" t="s">
        <v>5421</v>
      </c>
      <c r="ANM254" s="134" t="s">
        <v>1437</v>
      </c>
      <c r="ANN254" s="134" t="s">
        <v>78</v>
      </c>
      <c r="ANO254" s="134" t="s">
        <v>94</v>
      </c>
      <c r="ANP254" s="134" t="s">
        <v>94</v>
      </c>
      <c r="ANQ254" s="134" t="s">
        <v>94</v>
      </c>
      <c r="ANR254" s="134" t="s">
        <v>94</v>
      </c>
      <c r="ANS254" s="134" t="s">
        <v>94</v>
      </c>
      <c r="ANT254" s="134" t="s">
        <v>94</v>
      </c>
      <c r="ANU254" s="134" t="s">
        <v>94</v>
      </c>
      <c r="ANV254" s="134" t="s">
        <v>94</v>
      </c>
      <c r="ANW254" s="134" t="s">
        <v>94</v>
      </c>
      <c r="ANX254" s="134" t="s">
        <v>94</v>
      </c>
      <c r="ANY254" s="134" t="s">
        <v>94</v>
      </c>
      <c r="AOA254" s="134" t="s">
        <v>67</v>
      </c>
      <c r="AOB254" s="134" t="s">
        <v>1582</v>
      </c>
      <c r="AOC254" s="134" t="s">
        <v>94</v>
      </c>
      <c r="AOD254" s="134" t="s">
        <v>94</v>
      </c>
      <c r="AOE254" s="134" t="s">
        <v>78</v>
      </c>
      <c r="AOF254" s="134" t="s">
        <v>94</v>
      </c>
      <c r="AOG254" s="134" t="s">
        <v>94</v>
      </c>
      <c r="AOH254" s="134" t="s">
        <v>94</v>
      </c>
      <c r="AOI254" s="134" t="s">
        <v>94</v>
      </c>
      <c r="AOJ254" s="134" t="s">
        <v>94</v>
      </c>
      <c r="AOK254" s="134" t="s">
        <v>94</v>
      </c>
      <c r="AOL254" s="134" t="s">
        <v>94</v>
      </c>
      <c r="AON254" s="134" t="s">
        <v>1437</v>
      </c>
      <c r="AOO254" s="134" t="s">
        <v>78</v>
      </c>
      <c r="AOP254" s="134" t="s">
        <v>94</v>
      </c>
      <c r="AOQ254" s="134" t="s">
        <v>94</v>
      </c>
      <c r="AOR254" s="134" t="s">
        <v>94</v>
      </c>
      <c r="AOS254" s="134" t="s">
        <v>94</v>
      </c>
      <c r="AOT254" s="134" t="s">
        <v>94</v>
      </c>
      <c r="AOU254" s="134" t="s">
        <v>94</v>
      </c>
      <c r="AOW254" s="134" t="s">
        <v>67</v>
      </c>
      <c r="AOX254" s="134" t="s">
        <v>69</v>
      </c>
      <c r="AOY254" s="134" t="s">
        <v>78</v>
      </c>
      <c r="AOZ254" s="134" t="s">
        <v>94</v>
      </c>
      <c r="APA254" s="134" t="s">
        <v>94</v>
      </c>
      <c r="APB254" s="134" t="s">
        <v>94</v>
      </c>
      <c r="APC254" s="134" t="s">
        <v>94</v>
      </c>
      <c r="APD254" s="134" t="s">
        <v>94</v>
      </c>
      <c r="APE254" s="134" t="s">
        <v>94</v>
      </c>
      <c r="APF254" s="134" t="s">
        <v>94</v>
      </c>
      <c r="APG254" s="134" t="s">
        <v>94</v>
      </c>
      <c r="API254" s="134" t="s">
        <v>1290</v>
      </c>
      <c r="APK254" s="134" t="s">
        <v>1382</v>
      </c>
      <c r="APL254" s="134" t="s">
        <v>78</v>
      </c>
      <c r="APM254" s="134" t="s">
        <v>78</v>
      </c>
      <c r="APN254" s="134" t="s">
        <v>94</v>
      </c>
      <c r="APO254" s="134" t="s">
        <v>94</v>
      </c>
      <c r="APP254" s="134" t="s">
        <v>94</v>
      </c>
      <c r="APQ254" s="134" t="s">
        <v>94</v>
      </c>
      <c r="APR254" s="134" t="s">
        <v>94</v>
      </c>
      <c r="APS254" s="134" t="s">
        <v>94</v>
      </c>
      <c r="APT254" s="134" t="s">
        <v>1531</v>
      </c>
      <c r="APU254" s="134" t="s">
        <v>94</v>
      </c>
      <c r="APV254" s="134" t="s">
        <v>94</v>
      </c>
      <c r="APW254" s="134" t="s">
        <v>94</v>
      </c>
      <c r="APX254" s="134" t="s">
        <v>94</v>
      </c>
      <c r="APY254" s="134" t="s">
        <v>78</v>
      </c>
      <c r="APZ254" s="134" t="s">
        <v>78</v>
      </c>
      <c r="AQA254" s="134" t="s">
        <v>78</v>
      </c>
      <c r="AQB254" s="134" t="s">
        <v>78</v>
      </c>
      <c r="AQD254" s="134" t="s">
        <v>68</v>
      </c>
      <c r="AQE254" s="134" t="s">
        <v>94</v>
      </c>
      <c r="AQF254" s="134" t="s">
        <v>94</v>
      </c>
      <c r="AQG254" s="134" t="s">
        <v>94</v>
      </c>
      <c r="AQH254" s="134" t="s">
        <v>94</v>
      </c>
      <c r="AQI254" s="134" t="s">
        <v>94</v>
      </c>
      <c r="AQJ254" s="134" t="s">
        <v>94</v>
      </c>
      <c r="AQK254" s="134" t="s">
        <v>94</v>
      </c>
      <c r="AQL254" s="134" t="s">
        <v>94</v>
      </c>
      <c r="AQM254" s="134" t="s">
        <v>78</v>
      </c>
      <c r="AQN254" s="134" t="s">
        <v>94</v>
      </c>
      <c r="AQO254" s="134" t="s">
        <v>7442</v>
      </c>
      <c r="AQW254" s="134" t="s">
        <v>1293</v>
      </c>
      <c r="AQX254" s="134">
        <v>3010345</v>
      </c>
      <c r="AQY254" s="134" t="s">
        <v>7443</v>
      </c>
      <c r="AQZ254" s="134" t="s">
        <v>7444</v>
      </c>
      <c r="ARC254" s="134" t="s">
        <v>5615</v>
      </c>
      <c r="ARD254" s="134" t="s">
        <v>5616</v>
      </c>
      <c r="ARE254" s="134" t="s">
        <v>5891</v>
      </c>
      <c r="ARG254" s="134">
        <v>291</v>
      </c>
    </row>
    <row r="255" spans="1:1151" x14ac:dyDescent="0.35">
      <c r="A255" s="134" t="s">
        <v>7445</v>
      </c>
      <c r="B255" s="134" t="s">
        <v>7446</v>
      </c>
      <c r="C255" s="134" t="s">
        <v>7440</v>
      </c>
      <c r="D255" s="134" t="s">
        <v>5486</v>
      </c>
      <c r="E255" s="134" t="s">
        <v>7447</v>
      </c>
      <c r="F255" s="134" t="s">
        <v>65</v>
      </c>
      <c r="H255" s="134" t="s">
        <v>6846</v>
      </c>
      <c r="I255" s="134" t="s">
        <v>1417</v>
      </c>
      <c r="K255" s="134" t="s">
        <v>1425</v>
      </c>
      <c r="L255" s="134" t="s">
        <v>1426</v>
      </c>
      <c r="M255" s="134" t="s">
        <v>1427</v>
      </c>
      <c r="O255" s="134" t="s">
        <v>1434</v>
      </c>
      <c r="Q255" s="134" t="s">
        <v>1434</v>
      </c>
      <c r="R255" s="134" t="s">
        <v>1434</v>
      </c>
      <c r="T255" s="134" t="s">
        <v>1387</v>
      </c>
      <c r="U255" s="134" t="s">
        <v>1368</v>
      </c>
      <c r="V255" s="134" t="s">
        <v>1282</v>
      </c>
      <c r="X255" s="134" t="s">
        <v>1300</v>
      </c>
      <c r="Z255" s="134" t="s">
        <v>1744</v>
      </c>
      <c r="AI255" s="134" t="s">
        <v>1283</v>
      </c>
      <c r="AJ255" s="134" t="s">
        <v>1585</v>
      </c>
      <c r="AK255" s="134" t="s">
        <v>78</v>
      </c>
      <c r="AL255" s="134" t="s">
        <v>94</v>
      </c>
      <c r="AM255" s="134" t="s">
        <v>94</v>
      </c>
      <c r="AN255" s="134" t="s">
        <v>94</v>
      </c>
      <c r="AO255" s="134" t="s">
        <v>94</v>
      </c>
      <c r="AP255" s="134" t="s">
        <v>94</v>
      </c>
      <c r="AQ255" s="134" t="s">
        <v>94</v>
      </c>
      <c r="AR255" s="134" t="s">
        <v>94</v>
      </c>
      <c r="AS255" s="134" t="s">
        <v>94</v>
      </c>
      <c r="AT255" s="134" t="s">
        <v>94</v>
      </c>
      <c r="AU255" s="134" t="s">
        <v>94</v>
      </c>
      <c r="AV255" s="134" t="s">
        <v>94</v>
      </c>
      <c r="AW255" s="134" t="s">
        <v>94</v>
      </c>
      <c r="AX255" s="134" t="s">
        <v>94</v>
      </c>
      <c r="AY255" s="134" t="s">
        <v>94</v>
      </c>
      <c r="AZ255" s="134" t="s">
        <v>94</v>
      </c>
      <c r="BA255" s="134" t="s">
        <v>94</v>
      </c>
      <c r="BB255" s="134" t="s">
        <v>94</v>
      </c>
      <c r="BC255" s="134" t="s">
        <v>94</v>
      </c>
      <c r="BD255" s="134" t="s">
        <v>94</v>
      </c>
      <c r="BE255" s="134" t="s">
        <v>94</v>
      </c>
      <c r="BF255" s="134" t="s">
        <v>94</v>
      </c>
      <c r="BG255" s="134" t="s">
        <v>94</v>
      </c>
      <c r="BH255" s="134" t="s">
        <v>94</v>
      </c>
      <c r="BI255" s="134" t="s">
        <v>94</v>
      </c>
      <c r="BJ255" s="134" t="s">
        <v>94</v>
      </c>
      <c r="BK255" s="134" t="s">
        <v>94</v>
      </c>
      <c r="BL255" s="134" t="s">
        <v>94</v>
      </c>
      <c r="BM255" s="134" t="s">
        <v>94</v>
      </c>
      <c r="DO255" s="134" t="s">
        <v>1302</v>
      </c>
      <c r="DP255" s="134" t="s">
        <v>1310</v>
      </c>
      <c r="DR255" s="134" t="s">
        <v>1310</v>
      </c>
      <c r="DS255" s="134" t="s">
        <v>1285</v>
      </c>
      <c r="DU255" s="134" t="s">
        <v>1285</v>
      </c>
      <c r="DV255" s="134" t="s">
        <v>1490</v>
      </c>
      <c r="DW255" s="134" t="s">
        <v>7448</v>
      </c>
      <c r="DX255" s="134" t="s">
        <v>7448</v>
      </c>
      <c r="DY255" s="134" t="s">
        <v>65</v>
      </c>
      <c r="DZ255" s="134" t="s">
        <v>65</v>
      </c>
      <c r="EA255" s="134" t="s">
        <v>1313</v>
      </c>
      <c r="EB255" s="134" t="s">
        <v>3984</v>
      </c>
      <c r="EC255" s="134" t="s">
        <v>72</v>
      </c>
      <c r="HI255" s="134" t="s">
        <v>1315</v>
      </c>
      <c r="IN255" s="134" t="s">
        <v>66</v>
      </c>
      <c r="IO255" s="134" t="s">
        <v>67</v>
      </c>
      <c r="IP255" s="134" t="s">
        <v>65</v>
      </c>
      <c r="IQ255" s="134" t="s">
        <v>1561</v>
      </c>
      <c r="IR255" s="134" t="s">
        <v>78</v>
      </c>
      <c r="IS255" s="134" t="s">
        <v>78</v>
      </c>
      <c r="IT255" s="134" t="s">
        <v>94</v>
      </c>
      <c r="IU255" s="134" t="s">
        <v>94</v>
      </c>
      <c r="IV255" s="134" t="s">
        <v>94</v>
      </c>
      <c r="IW255" s="134" t="s">
        <v>94</v>
      </c>
      <c r="IX255" s="134" t="s">
        <v>94</v>
      </c>
      <c r="IY255" s="134" t="s">
        <v>94</v>
      </c>
      <c r="JA255" s="134" t="s">
        <v>67</v>
      </c>
      <c r="JB255" s="134" t="s">
        <v>1467</v>
      </c>
      <c r="JE255" s="134" t="s">
        <v>67</v>
      </c>
      <c r="JF255" s="134" t="s">
        <v>1758</v>
      </c>
      <c r="JG255" s="134" t="s">
        <v>1759</v>
      </c>
      <c r="JH255" s="134" t="s">
        <v>1760</v>
      </c>
      <c r="JL255" s="134" t="s">
        <v>1760</v>
      </c>
      <c r="JM255" s="134" t="s">
        <v>1429</v>
      </c>
      <c r="JO255" s="134" t="s">
        <v>3998</v>
      </c>
      <c r="PN255" s="134" t="s">
        <v>3998</v>
      </c>
      <c r="PO255" s="134" t="s">
        <v>67</v>
      </c>
      <c r="PP255" s="134" t="s">
        <v>65</v>
      </c>
      <c r="PQ255" s="134" t="s">
        <v>1382</v>
      </c>
      <c r="PR255" s="134" t="s">
        <v>78</v>
      </c>
      <c r="PS255" s="134" t="s">
        <v>78</v>
      </c>
      <c r="PT255" s="134" t="s">
        <v>94</v>
      </c>
      <c r="PU255" s="134" t="s">
        <v>94</v>
      </c>
      <c r="PV255" s="134" t="s">
        <v>94</v>
      </c>
      <c r="PW255" s="134" t="s">
        <v>94</v>
      </c>
      <c r="PX255" s="134" t="s">
        <v>94</v>
      </c>
      <c r="PY255" s="134" t="s">
        <v>94</v>
      </c>
      <c r="QA255" s="134" t="s">
        <v>67</v>
      </c>
      <c r="QB255" s="134" t="s">
        <v>67</v>
      </c>
      <c r="QE255" s="134" t="s">
        <v>1323</v>
      </c>
      <c r="QG255" s="134" t="s">
        <v>1323</v>
      </c>
      <c r="QN255" s="134" t="s">
        <v>1710</v>
      </c>
      <c r="QP255" s="134" t="s">
        <v>1711</v>
      </c>
      <c r="QQ255" s="134" t="s">
        <v>1323</v>
      </c>
      <c r="QR255" s="134" t="s">
        <v>1326</v>
      </c>
      <c r="QT255" s="134" t="s">
        <v>3998</v>
      </c>
      <c r="AER255" s="134" t="s">
        <v>1674</v>
      </c>
      <c r="AKG255" s="134" t="s">
        <v>1517</v>
      </c>
      <c r="AMI255" s="134" t="s">
        <v>65</v>
      </c>
      <c r="AMJ255" s="134" t="s">
        <v>1577</v>
      </c>
      <c r="AMM255" s="134" t="s">
        <v>5425</v>
      </c>
      <c r="AMN255" s="134" t="s">
        <v>94</v>
      </c>
      <c r="AMO255" s="134" t="s">
        <v>94</v>
      </c>
      <c r="AMP255" s="134" t="s">
        <v>94</v>
      </c>
      <c r="AMQ255" s="134" t="s">
        <v>94</v>
      </c>
      <c r="AMR255" s="134" t="s">
        <v>94</v>
      </c>
      <c r="AMS255" s="134" t="s">
        <v>78</v>
      </c>
      <c r="AMT255" s="134" t="s">
        <v>94</v>
      </c>
      <c r="AMU255" s="134" t="s">
        <v>78</v>
      </c>
      <c r="AMV255" s="134" t="s">
        <v>94</v>
      </c>
      <c r="AMW255" s="134" t="s">
        <v>94</v>
      </c>
      <c r="AMX255" s="134" t="s">
        <v>94</v>
      </c>
      <c r="AMY255" s="134" t="s">
        <v>94</v>
      </c>
      <c r="AMZ255" s="134" t="s">
        <v>94</v>
      </c>
      <c r="ANA255" s="134" t="s">
        <v>94</v>
      </c>
      <c r="ANB255" s="134" t="s">
        <v>94</v>
      </c>
      <c r="ANC255" s="134" t="s">
        <v>94</v>
      </c>
      <c r="AND255" s="134" t="s">
        <v>94</v>
      </c>
      <c r="ANE255" s="134" t="s">
        <v>94</v>
      </c>
      <c r="ANG255" s="134" t="s">
        <v>65</v>
      </c>
      <c r="ANH255" s="134" t="s">
        <v>5421</v>
      </c>
      <c r="ANM255" s="134" t="s">
        <v>1437</v>
      </c>
      <c r="ANN255" s="134" t="s">
        <v>78</v>
      </c>
      <c r="ANO255" s="134" t="s">
        <v>94</v>
      </c>
      <c r="ANP255" s="134" t="s">
        <v>94</v>
      </c>
      <c r="ANQ255" s="134" t="s">
        <v>94</v>
      </c>
      <c r="ANR255" s="134" t="s">
        <v>94</v>
      </c>
      <c r="ANS255" s="134" t="s">
        <v>94</v>
      </c>
      <c r="ANT255" s="134" t="s">
        <v>94</v>
      </c>
      <c r="ANU255" s="134" t="s">
        <v>94</v>
      </c>
      <c r="ANV255" s="134" t="s">
        <v>94</v>
      </c>
      <c r="ANW255" s="134" t="s">
        <v>94</v>
      </c>
      <c r="ANX255" s="134" t="s">
        <v>94</v>
      </c>
      <c r="ANY255" s="134" t="s">
        <v>94</v>
      </c>
      <c r="AOA255" s="134" t="s">
        <v>67</v>
      </c>
      <c r="AOB255" s="134" t="s">
        <v>4011</v>
      </c>
      <c r="AOC255" s="134" t="s">
        <v>94</v>
      </c>
      <c r="AOD255" s="134" t="s">
        <v>94</v>
      </c>
      <c r="AOE255" s="134" t="s">
        <v>78</v>
      </c>
      <c r="AOF255" s="134" t="s">
        <v>78</v>
      </c>
      <c r="AOG255" s="134" t="s">
        <v>94</v>
      </c>
      <c r="AOH255" s="134" t="s">
        <v>94</v>
      </c>
      <c r="AOI255" s="134" t="s">
        <v>94</v>
      </c>
      <c r="AOJ255" s="134" t="s">
        <v>94</v>
      </c>
      <c r="AOK255" s="134" t="s">
        <v>94</v>
      </c>
      <c r="AOL255" s="134" t="s">
        <v>94</v>
      </c>
      <c r="AON255" s="134" t="s">
        <v>1437</v>
      </c>
      <c r="AOO255" s="134" t="s">
        <v>78</v>
      </c>
      <c r="AOP255" s="134" t="s">
        <v>94</v>
      </c>
      <c r="AOQ255" s="134" t="s">
        <v>94</v>
      </c>
      <c r="AOR255" s="134" t="s">
        <v>94</v>
      </c>
      <c r="AOS255" s="134" t="s">
        <v>94</v>
      </c>
      <c r="AOT255" s="134" t="s">
        <v>94</v>
      </c>
      <c r="AOU255" s="134" t="s">
        <v>94</v>
      </c>
      <c r="AOW255" s="134" t="s">
        <v>67</v>
      </c>
      <c r="AOX255" s="134" t="s">
        <v>69</v>
      </c>
      <c r="AOY255" s="134" t="s">
        <v>78</v>
      </c>
      <c r="AOZ255" s="134" t="s">
        <v>94</v>
      </c>
      <c r="APA255" s="134" t="s">
        <v>94</v>
      </c>
      <c r="APB255" s="134" t="s">
        <v>94</v>
      </c>
      <c r="APC255" s="134" t="s">
        <v>94</v>
      </c>
      <c r="APD255" s="134" t="s">
        <v>94</v>
      </c>
      <c r="APE255" s="134" t="s">
        <v>94</v>
      </c>
      <c r="APF255" s="134" t="s">
        <v>94</v>
      </c>
      <c r="APG255" s="134" t="s">
        <v>94</v>
      </c>
      <c r="API255" s="134" t="s">
        <v>1290</v>
      </c>
      <c r="APK255" s="134" t="s">
        <v>1382</v>
      </c>
      <c r="APL255" s="134" t="s">
        <v>78</v>
      </c>
      <c r="APM255" s="134" t="s">
        <v>78</v>
      </c>
      <c r="APN255" s="134" t="s">
        <v>94</v>
      </c>
      <c r="APO255" s="134" t="s">
        <v>94</v>
      </c>
      <c r="APP255" s="134" t="s">
        <v>94</v>
      </c>
      <c r="APQ255" s="134" t="s">
        <v>94</v>
      </c>
      <c r="APR255" s="134" t="s">
        <v>94</v>
      </c>
      <c r="APS255" s="134" t="s">
        <v>94</v>
      </c>
      <c r="APT255" s="134" t="s">
        <v>1531</v>
      </c>
      <c r="APU255" s="134" t="s">
        <v>94</v>
      </c>
      <c r="APV255" s="134" t="s">
        <v>94</v>
      </c>
      <c r="APW255" s="134" t="s">
        <v>94</v>
      </c>
      <c r="APX255" s="134" t="s">
        <v>94</v>
      </c>
      <c r="APY255" s="134" t="s">
        <v>78</v>
      </c>
      <c r="APZ255" s="134" t="s">
        <v>78</v>
      </c>
      <c r="AQA255" s="134" t="s">
        <v>78</v>
      </c>
      <c r="AQB255" s="134" t="s">
        <v>78</v>
      </c>
      <c r="AQD255" s="134" t="s">
        <v>1440</v>
      </c>
      <c r="AQE255" s="134" t="s">
        <v>78</v>
      </c>
      <c r="AQF255" s="134" t="s">
        <v>94</v>
      </c>
      <c r="AQG255" s="134" t="s">
        <v>94</v>
      </c>
      <c r="AQH255" s="134" t="s">
        <v>94</v>
      </c>
      <c r="AQI255" s="134" t="s">
        <v>94</v>
      </c>
      <c r="AQJ255" s="134" t="s">
        <v>94</v>
      </c>
      <c r="AQK255" s="134" t="s">
        <v>94</v>
      </c>
      <c r="AQL255" s="134" t="s">
        <v>94</v>
      </c>
      <c r="AQM255" s="134" t="s">
        <v>94</v>
      </c>
      <c r="AQN255" s="134" t="s">
        <v>94</v>
      </c>
      <c r="AQW255" s="134" t="s">
        <v>1293</v>
      </c>
      <c r="AQX255" s="134">
        <v>3010346</v>
      </c>
      <c r="AQY255" s="134" t="s">
        <v>7449</v>
      </c>
      <c r="AQZ255" s="134" t="s">
        <v>7450</v>
      </c>
      <c r="ARC255" s="134" t="s">
        <v>5615</v>
      </c>
      <c r="ARD255" s="134" t="s">
        <v>5616</v>
      </c>
      <c r="ARE255" s="134" t="s">
        <v>5891</v>
      </c>
      <c r="ARG255" s="134">
        <v>292</v>
      </c>
    </row>
    <row r="256" spans="1:1151" x14ac:dyDescent="0.35">
      <c r="A256" s="134" t="s">
        <v>7451</v>
      </c>
      <c r="B256" s="134" t="s">
        <v>7452</v>
      </c>
      <c r="C256" s="134" t="s">
        <v>7440</v>
      </c>
      <c r="D256" s="134" t="s">
        <v>5486</v>
      </c>
      <c r="E256" s="134" t="s">
        <v>7453</v>
      </c>
      <c r="F256" s="134" t="s">
        <v>65</v>
      </c>
      <c r="H256" s="134" t="s">
        <v>6846</v>
      </c>
      <c r="I256" s="134" t="s">
        <v>1417</v>
      </c>
      <c r="K256" s="134" t="s">
        <v>1425</v>
      </c>
      <c r="L256" s="134" t="s">
        <v>1426</v>
      </c>
      <c r="M256" s="134" t="s">
        <v>1427</v>
      </c>
      <c r="O256" s="134" t="s">
        <v>1434</v>
      </c>
      <c r="Q256" s="134" t="s">
        <v>1434</v>
      </c>
      <c r="R256" s="134" t="s">
        <v>1434</v>
      </c>
      <c r="T256" s="134" t="s">
        <v>1387</v>
      </c>
      <c r="U256" s="134" t="s">
        <v>1368</v>
      </c>
      <c r="V256" s="134" t="s">
        <v>1282</v>
      </c>
      <c r="X256" s="134" t="s">
        <v>1336</v>
      </c>
      <c r="Z256" s="134" t="s">
        <v>1744</v>
      </c>
      <c r="AI256" s="134" t="s">
        <v>1283</v>
      </c>
      <c r="AJ256" s="134" t="s">
        <v>1585</v>
      </c>
      <c r="AK256" s="134" t="s">
        <v>78</v>
      </c>
      <c r="AL256" s="134" t="s">
        <v>94</v>
      </c>
      <c r="AM256" s="134" t="s">
        <v>94</v>
      </c>
      <c r="AN256" s="134" t="s">
        <v>94</v>
      </c>
      <c r="AO256" s="134" t="s">
        <v>94</v>
      </c>
      <c r="AP256" s="134" t="s">
        <v>94</v>
      </c>
      <c r="AQ256" s="134" t="s">
        <v>94</v>
      </c>
      <c r="AR256" s="134" t="s">
        <v>94</v>
      </c>
      <c r="AS256" s="134" t="s">
        <v>94</v>
      </c>
      <c r="AT256" s="134" t="s">
        <v>94</v>
      </c>
      <c r="AU256" s="134" t="s">
        <v>94</v>
      </c>
      <c r="AV256" s="134" t="s">
        <v>94</v>
      </c>
      <c r="AW256" s="134" t="s">
        <v>94</v>
      </c>
      <c r="AX256" s="134" t="s">
        <v>94</v>
      </c>
      <c r="AY256" s="134" t="s">
        <v>94</v>
      </c>
      <c r="AZ256" s="134" t="s">
        <v>94</v>
      </c>
      <c r="BA256" s="134" t="s">
        <v>94</v>
      </c>
      <c r="BB256" s="134" t="s">
        <v>94</v>
      </c>
      <c r="BC256" s="134" t="s">
        <v>94</v>
      </c>
      <c r="BD256" s="134" t="s">
        <v>94</v>
      </c>
      <c r="BE256" s="134" t="s">
        <v>94</v>
      </c>
      <c r="BF256" s="134" t="s">
        <v>94</v>
      </c>
      <c r="BG256" s="134" t="s">
        <v>94</v>
      </c>
      <c r="BH256" s="134" t="s">
        <v>94</v>
      </c>
      <c r="BI256" s="134" t="s">
        <v>94</v>
      </c>
      <c r="BJ256" s="134" t="s">
        <v>94</v>
      </c>
      <c r="BK256" s="134" t="s">
        <v>94</v>
      </c>
      <c r="BL256" s="134" t="s">
        <v>94</v>
      </c>
      <c r="BM256" s="134" t="s">
        <v>94</v>
      </c>
      <c r="DO256" s="134" t="s">
        <v>1302</v>
      </c>
      <c r="DP256" s="134" t="s">
        <v>1310</v>
      </c>
      <c r="DR256" s="134" t="s">
        <v>1310</v>
      </c>
      <c r="DS256" s="134" t="s">
        <v>1285</v>
      </c>
      <c r="DU256" s="134" t="s">
        <v>1285</v>
      </c>
      <c r="DV256" s="134" t="s">
        <v>1346</v>
      </c>
      <c r="DW256" s="134" t="s">
        <v>5660</v>
      </c>
      <c r="DX256" s="134" t="s">
        <v>5660</v>
      </c>
      <c r="DY256" s="134" t="s">
        <v>67</v>
      </c>
      <c r="DZ256" s="134" t="s">
        <v>65</v>
      </c>
      <c r="EA256" s="134" t="s">
        <v>1313</v>
      </c>
      <c r="EB256" s="134" t="s">
        <v>3986</v>
      </c>
      <c r="EC256" s="134" t="s">
        <v>84</v>
      </c>
      <c r="HI256" s="134" t="s">
        <v>1315</v>
      </c>
      <c r="IN256" s="134" t="s">
        <v>66</v>
      </c>
      <c r="IO256" s="134" t="s">
        <v>67</v>
      </c>
      <c r="IP256" s="134" t="s">
        <v>65</v>
      </c>
      <c r="IQ256" s="134" t="s">
        <v>1382</v>
      </c>
      <c r="IR256" s="134" t="s">
        <v>78</v>
      </c>
      <c r="IS256" s="134" t="s">
        <v>78</v>
      </c>
      <c r="IT256" s="134" t="s">
        <v>94</v>
      </c>
      <c r="IU256" s="134" t="s">
        <v>94</v>
      </c>
      <c r="IV256" s="134" t="s">
        <v>94</v>
      </c>
      <c r="IW256" s="134" t="s">
        <v>94</v>
      </c>
      <c r="IX256" s="134" t="s">
        <v>94</v>
      </c>
      <c r="IY256" s="134" t="s">
        <v>94</v>
      </c>
      <c r="JA256" s="134" t="s">
        <v>67</v>
      </c>
      <c r="JB256" s="134" t="s">
        <v>67</v>
      </c>
      <c r="JE256" s="134" t="s">
        <v>67</v>
      </c>
      <c r="JF256" s="134" t="s">
        <v>1758</v>
      </c>
      <c r="JG256" s="134" t="s">
        <v>1759</v>
      </c>
      <c r="JH256" s="134" t="s">
        <v>1760</v>
      </c>
      <c r="JL256" s="134" t="s">
        <v>1760</v>
      </c>
      <c r="JM256" s="134" t="s">
        <v>1429</v>
      </c>
      <c r="JO256" s="134" t="s">
        <v>66</v>
      </c>
      <c r="PN256" s="134" t="s">
        <v>66</v>
      </c>
      <c r="PO256" s="134" t="s">
        <v>67</v>
      </c>
      <c r="PP256" s="134" t="s">
        <v>65</v>
      </c>
      <c r="PQ256" s="134" t="s">
        <v>1561</v>
      </c>
      <c r="PR256" s="134" t="s">
        <v>78</v>
      </c>
      <c r="PS256" s="134" t="s">
        <v>78</v>
      </c>
      <c r="PT256" s="134" t="s">
        <v>94</v>
      </c>
      <c r="PU256" s="134" t="s">
        <v>94</v>
      </c>
      <c r="PV256" s="134" t="s">
        <v>94</v>
      </c>
      <c r="PW256" s="134" t="s">
        <v>94</v>
      </c>
      <c r="PX256" s="134" t="s">
        <v>94</v>
      </c>
      <c r="PY256" s="134" t="s">
        <v>94</v>
      </c>
      <c r="QA256" s="134" t="s">
        <v>67</v>
      </c>
      <c r="QB256" s="134" t="s">
        <v>67</v>
      </c>
      <c r="QE256" s="134" t="s">
        <v>1323</v>
      </c>
      <c r="QG256" s="134" t="s">
        <v>1323</v>
      </c>
      <c r="QN256" s="134" t="s">
        <v>1715</v>
      </c>
      <c r="QP256" s="134" t="s">
        <v>1716</v>
      </c>
      <c r="QQ256" s="134" t="s">
        <v>1323</v>
      </c>
      <c r="QR256" s="134" t="s">
        <v>1326</v>
      </c>
      <c r="QT256" s="134" t="s">
        <v>66</v>
      </c>
      <c r="AER256" s="134" t="s">
        <v>1674</v>
      </c>
      <c r="AKG256" s="134" t="s">
        <v>1517</v>
      </c>
      <c r="AMI256" s="134" t="s">
        <v>65</v>
      </c>
      <c r="AMJ256" s="134" t="s">
        <v>1577</v>
      </c>
      <c r="AMM256" s="134" t="s">
        <v>1463</v>
      </c>
      <c r="AMN256" s="134" t="s">
        <v>94</v>
      </c>
      <c r="AMO256" s="134" t="s">
        <v>94</v>
      </c>
      <c r="AMP256" s="134" t="s">
        <v>94</v>
      </c>
      <c r="AMQ256" s="134" t="s">
        <v>94</v>
      </c>
      <c r="AMR256" s="134" t="s">
        <v>94</v>
      </c>
      <c r="AMS256" s="134" t="s">
        <v>78</v>
      </c>
      <c r="AMT256" s="134" t="s">
        <v>94</v>
      </c>
      <c r="AMU256" s="134" t="s">
        <v>94</v>
      </c>
      <c r="AMV256" s="134" t="s">
        <v>94</v>
      </c>
      <c r="AMW256" s="134" t="s">
        <v>94</v>
      </c>
      <c r="AMX256" s="134" t="s">
        <v>94</v>
      </c>
      <c r="AMY256" s="134" t="s">
        <v>94</v>
      </c>
      <c r="AMZ256" s="134" t="s">
        <v>94</v>
      </c>
      <c r="ANA256" s="134" t="s">
        <v>94</v>
      </c>
      <c r="ANB256" s="134" t="s">
        <v>94</v>
      </c>
      <c r="ANC256" s="134" t="s">
        <v>94</v>
      </c>
      <c r="AND256" s="134" t="s">
        <v>94</v>
      </c>
      <c r="ANE256" s="134" t="s">
        <v>94</v>
      </c>
      <c r="ANG256" s="134" t="s">
        <v>65</v>
      </c>
      <c r="ANH256" s="134" t="s">
        <v>7454</v>
      </c>
      <c r="ANM256" s="134" t="s">
        <v>1437</v>
      </c>
      <c r="ANN256" s="134" t="s">
        <v>78</v>
      </c>
      <c r="ANO256" s="134" t="s">
        <v>94</v>
      </c>
      <c r="ANP256" s="134" t="s">
        <v>94</v>
      </c>
      <c r="ANQ256" s="134" t="s">
        <v>94</v>
      </c>
      <c r="ANR256" s="134" t="s">
        <v>94</v>
      </c>
      <c r="ANS256" s="134" t="s">
        <v>94</v>
      </c>
      <c r="ANT256" s="134" t="s">
        <v>94</v>
      </c>
      <c r="ANU256" s="134" t="s">
        <v>94</v>
      </c>
      <c r="ANV256" s="134" t="s">
        <v>94</v>
      </c>
      <c r="ANW256" s="134" t="s">
        <v>94</v>
      </c>
      <c r="ANX256" s="134" t="s">
        <v>94</v>
      </c>
      <c r="ANY256" s="134" t="s">
        <v>94</v>
      </c>
      <c r="AOA256" s="134" t="s">
        <v>67</v>
      </c>
      <c r="AOB256" s="134" t="s">
        <v>1582</v>
      </c>
      <c r="AOC256" s="134" t="s">
        <v>94</v>
      </c>
      <c r="AOD256" s="134" t="s">
        <v>94</v>
      </c>
      <c r="AOE256" s="134" t="s">
        <v>78</v>
      </c>
      <c r="AOF256" s="134" t="s">
        <v>94</v>
      </c>
      <c r="AOG256" s="134" t="s">
        <v>94</v>
      </c>
      <c r="AOH256" s="134" t="s">
        <v>94</v>
      </c>
      <c r="AOI256" s="134" t="s">
        <v>94</v>
      </c>
      <c r="AOJ256" s="134" t="s">
        <v>94</v>
      </c>
      <c r="AOK256" s="134" t="s">
        <v>94</v>
      </c>
      <c r="AOL256" s="134" t="s">
        <v>94</v>
      </c>
      <c r="AON256" s="134" t="s">
        <v>1437</v>
      </c>
      <c r="AOO256" s="134" t="s">
        <v>78</v>
      </c>
      <c r="AOP256" s="134" t="s">
        <v>94</v>
      </c>
      <c r="AOQ256" s="134" t="s">
        <v>94</v>
      </c>
      <c r="AOR256" s="134" t="s">
        <v>94</v>
      </c>
      <c r="AOS256" s="134" t="s">
        <v>94</v>
      </c>
      <c r="AOT256" s="134" t="s">
        <v>94</v>
      </c>
      <c r="AOU256" s="134" t="s">
        <v>94</v>
      </c>
      <c r="AOW256" s="134" t="s">
        <v>67</v>
      </c>
      <c r="AOX256" s="134" t="s">
        <v>69</v>
      </c>
      <c r="AOY256" s="134" t="s">
        <v>78</v>
      </c>
      <c r="AOZ256" s="134" t="s">
        <v>94</v>
      </c>
      <c r="APA256" s="134" t="s">
        <v>94</v>
      </c>
      <c r="APB256" s="134" t="s">
        <v>94</v>
      </c>
      <c r="APC256" s="134" t="s">
        <v>94</v>
      </c>
      <c r="APD256" s="134" t="s">
        <v>94</v>
      </c>
      <c r="APE256" s="134" t="s">
        <v>94</v>
      </c>
      <c r="APF256" s="134" t="s">
        <v>94</v>
      </c>
      <c r="APG256" s="134" t="s">
        <v>94</v>
      </c>
      <c r="API256" s="134" t="s">
        <v>1290</v>
      </c>
      <c r="APK256" s="134" t="s">
        <v>1382</v>
      </c>
      <c r="APL256" s="134" t="s">
        <v>78</v>
      </c>
      <c r="APM256" s="134" t="s">
        <v>78</v>
      </c>
      <c r="APN256" s="134" t="s">
        <v>94</v>
      </c>
      <c r="APO256" s="134" t="s">
        <v>94</v>
      </c>
      <c r="APP256" s="134" t="s">
        <v>94</v>
      </c>
      <c r="APQ256" s="134" t="s">
        <v>94</v>
      </c>
      <c r="APR256" s="134" t="s">
        <v>94</v>
      </c>
      <c r="APS256" s="134" t="s">
        <v>94</v>
      </c>
      <c r="APT256" s="134" t="s">
        <v>1531</v>
      </c>
      <c r="APU256" s="134" t="s">
        <v>94</v>
      </c>
      <c r="APV256" s="134" t="s">
        <v>94</v>
      </c>
      <c r="APW256" s="134" t="s">
        <v>94</v>
      </c>
      <c r="APX256" s="134" t="s">
        <v>94</v>
      </c>
      <c r="APY256" s="134" t="s">
        <v>78</v>
      </c>
      <c r="APZ256" s="134" t="s">
        <v>78</v>
      </c>
      <c r="AQA256" s="134" t="s">
        <v>78</v>
      </c>
      <c r="AQB256" s="134" t="s">
        <v>78</v>
      </c>
      <c r="AQD256" s="134" t="s">
        <v>1327</v>
      </c>
      <c r="AQE256" s="134" t="s">
        <v>94</v>
      </c>
      <c r="AQF256" s="134" t="s">
        <v>94</v>
      </c>
      <c r="AQG256" s="134" t="s">
        <v>78</v>
      </c>
      <c r="AQH256" s="134" t="s">
        <v>94</v>
      </c>
      <c r="AQI256" s="134" t="s">
        <v>94</v>
      </c>
      <c r="AQJ256" s="134" t="s">
        <v>94</v>
      </c>
      <c r="AQK256" s="134" t="s">
        <v>94</v>
      </c>
      <c r="AQL256" s="134" t="s">
        <v>94</v>
      </c>
      <c r="AQM256" s="134" t="s">
        <v>94</v>
      </c>
      <c r="AQN256" s="134" t="s">
        <v>94</v>
      </c>
      <c r="AQW256" s="134" t="s">
        <v>1293</v>
      </c>
      <c r="AQX256" s="134">
        <v>3010347</v>
      </c>
      <c r="AQY256" s="134" t="s">
        <v>7455</v>
      </c>
      <c r="AQZ256" s="134" t="s">
        <v>7456</v>
      </c>
      <c r="ARC256" s="134" t="s">
        <v>5615</v>
      </c>
      <c r="ARD256" s="134" t="s">
        <v>5616</v>
      </c>
      <c r="ARE256" s="134" t="s">
        <v>5891</v>
      </c>
      <c r="ARG256" s="134">
        <v>293</v>
      </c>
    </row>
    <row r="257" spans="1:1024 1027:1151" x14ac:dyDescent="0.35">
      <c r="A257" s="134" t="s">
        <v>7457</v>
      </c>
      <c r="B257" s="134" t="s">
        <v>7458</v>
      </c>
      <c r="C257" s="134" t="s">
        <v>7440</v>
      </c>
      <c r="D257" s="134" t="s">
        <v>5486</v>
      </c>
      <c r="E257" s="134" t="s">
        <v>7459</v>
      </c>
      <c r="F257" s="134" t="s">
        <v>65</v>
      </c>
      <c r="H257" s="134" t="s">
        <v>6846</v>
      </c>
      <c r="I257" s="134" t="s">
        <v>1417</v>
      </c>
      <c r="K257" s="134" t="s">
        <v>1425</v>
      </c>
      <c r="L257" s="134" t="s">
        <v>1426</v>
      </c>
      <c r="M257" s="134" t="s">
        <v>1427</v>
      </c>
      <c r="O257" s="134" t="s">
        <v>1434</v>
      </c>
      <c r="Q257" s="134" t="s">
        <v>1434</v>
      </c>
      <c r="R257" s="134" t="s">
        <v>1434</v>
      </c>
      <c r="T257" s="134" t="s">
        <v>1387</v>
      </c>
      <c r="U257" s="134" t="s">
        <v>1368</v>
      </c>
      <c r="V257" s="134" t="s">
        <v>1282</v>
      </c>
      <c r="X257" s="134" t="s">
        <v>1300</v>
      </c>
      <c r="Z257" s="134" t="s">
        <v>1744</v>
      </c>
      <c r="AI257" s="134" t="s">
        <v>1283</v>
      </c>
      <c r="AJ257" s="134" t="s">
        <v>1585</v>
      </c>
      <c r="AK257" s="134" t="s">
        <v>78</v>
      </c>
      <c r="AL257" s="134" t="s">
        <v>94</v>
      </c>
      <c r="AM257" s="134" t="s">
        <v>94</v>
      </c>
      <c r="AN257" s="134" t="s">
        <v>94</v>
      </c>
      <c r="AO257" s="134" t="s">
        <v>94</v>
      </c>
      <c r="AP257" s="134" t="s">
        <v>94</v>
      </c>
      <c r="AQ257" s="134" t="s">
        <v>94</v>
      </c>
      <c r="AR257" s="134" t="s">
        <v>94</v>
      </c>
      <c r="AS257" s="134" t="s">
        <v>94</v>
      </c>
      <c r="AT257" s="134" t="s">
        <v>94</v>
      </c>
      <c r="AU257" s="134" t="s">
        <v>94</v>
      </c>
      <c r="AV257" s="134" t="s">
        <v>94</v>
      </c>
      <c r="AW257" s="134" t="s">
        <v>94</v>
      </c>
      <c r="AX257" s="134" t="s">
        <v>94</v>
      </c>
      <c r="AY257" s="134" t="s">
        <v>94</v>
      </c>
      <c r="AZ257" s="134" t="s">
        <v>94</v>
      </c>
      <c r="BA257" s="134" t="s">
        <v>94</v>
      </c>
      <c r="BB257" s="134" t="s">
        <v>94</v>
      </c>
      <c r="BC257" s="134" t="s">
        <v>94</v>
      </c>
      <c r="BD257" s="134" t="s">
        <v>94</v>
      </c>
      <c r="BE257" s="134" t="s">
        <v>94</v>
      </c>
      <c r="BF257" s="134" t="s">
        <v>94</v>
      </c>
      <c r="BG257" s="134" t="s">
        <v>94</v>
      </c>
      <c r="BH257" s="134" t="s">
        <v>94</v>
      </c>
      <c r="BI257" s="134" t="s">
        <v>94</v>
      </c>
      <c r="BJ257" s="134" t="s">
        <v>94</v>
      </c>
      <c r="BK257" s="134" t="s">
        <v>94</v>
      </c>
      <c r="BL257" s="134" t="s">
        <v>94</v>
      </c>
      <c r="BM257" s="134" t="s">
        <v>94</v>
      </c>
      <c r="DO257" s="134" t="s">
        <v>1302</v>
      </c>
      <c r="DP257" s="134" t="s">
        <v>1310</v>
      </c>
      <c r="DR257" s="134" t="s">
        <v>1310</v>
      </c>
      <c r="DS257" s="134" t="s">
        <v>1285</v>
      </c>
      <c r="DU257" s="134" t="s">
        <v>1285</v>
      </c>
      <c r="DV257" s="134" t="s">
        <v>1346</v>
      </c>
      <c r="DW257" s="134" t="s">
        <v>5660</v>
      </c>
      <c r="DX257" s="134" t="s">
        <v>5660</v>
      </c>
      <c r="DY257" s="134" t="s">
        <v>65</v>
      </c>
      <c r="DZ257" s="134" t="s">
        <v>65</v>
      </c>
      <c r="EA257" s="134" t="s">
        <v>1313</v>
      </c>
      <c r="EB257" s="134" t="s">
        <v>3984</v>
      </c>
      <c r="EC257" s="134" t="s">
        <v>72</v>
      </c>
      <c r="HI257" s="134" t="s">
        <v>1315</v>
      </c>
      <c r="IN257" s="134" t="s">
        <v>66</v>
      </c>
      <c r="IO257" s="134" t="s">
        <v>67</v>
      </c>
      <c r="IP257" s="134" t="s">
        <v>65</v>
      </c>
      <c r="IQ257" s="134" t="s">
        <v>1561</v>
      </c>
      <c r="IR257" s="134" t="s">
        <v>78</v>
      </c>
      <c r="IS257" s="134" t="s">
        <v>78</v>
      </c>
      <c r="IT257" s="134" t="s">
        <v>94</v>
      </c>
      <c r="IU257" s="134" t="s">
        <v>94</v>
      </c>
      <c r="IV257" s="134" t="s">
        <v>94</v>
      </c>
      <c r="IW257" s="134" t="s">
        <v>94</v>
      </c>
      <c r="IX257" s="134" t="s">
        <v>94</v>
      </c>
      <c r="IY257" s="134" t="s">
        <v>94</v>
      </c>
      <c r="JA257" s="134" t="s">
        <v>67</v>
      </c>
      <c r="JB257" s="134" t="s">
        <v>67</v>
      </c>
      <c r="JE257" s="134" t="s">
        <v>67</v>
      </c>
      <c r="JF257" s="134" t="s">
        <v>1418</v>
      </c>
      <c r="JG257" s="134" t="s">
        <v>1419</v>
      </c>
      <c r="JH257" s="134" t="s">
        <v>1420</v>
      </c>
      <c r="JL257" s="134" t="s">
        <v>1420</v>
      </c>
      <c r="JM257" s="134" t="s">
        <v>1429</v>
      </c>
      <c r="JO257" s="134" t="s">
        <v>66</v>
      </c>
      <c r="PN257" s="134" t="s">
        <v>66</v>
      </c>
      <c r="PO257" s="134" t="s">
        <v>67</v>
      </c>
      <c r="PP257" s="134" t="s">
        <v>65</v>
      </c>
      <c r="PQ257" s="134" t="s">
        <v>1561</v>
      </c>
      <c r="PR257" s="134" t="s">
        <v>78</v>
      </c>
      <c r="PS257" s="134" t="s">
        <v>78</v>
      </c>
      <c r="PT257" s="134" t="s">
        <v>94</v>
      </c>
      <c r="PU257" s="134" t="s">
        <v>94</v>
      </c>
      <c r="PV257" s="134" t="s">
        <v>94</v>
      </c>
      <c r="PW257" s="134" t="s">
        <v>94</v>
      </c>
      <c r="PX257" s="134" t="s">
        <v>94</v>
      </c>
      <c r="PY257" s="134" t="s">
        <v>94</v>
      </c>
      <c r="QA257" s="134" t="s">
        <v>67</v>
      </c>
      <c r="QB257" s="134" t="s">
        <v>67</v>
      </c>
      <c r="QE257" s="134" t="s">
        <v>1323</v>
      </c>
      <c r="QG257" s="134" t="s">
        <v>1323</v>
      </c>
      <c r="QN257" s="134" t="s">
        <v>1710</v>
      </c>
      <c r="QP257" s="134" t="s">
        <v>1711</v>
      </c>
      <c r="QQ257" s="134" t="s">
        <v>1323</v>
      </c>
      <c r="QR257" s="134" t="s">
        <v>1326</v>
      </c>
      <c r="QT257" s="134" t="s">
        <v>66</v>
      </c>
      <c r="AER257" s="134" t="s">
        <v>1674</v>
      </c>
      <c r="AKG257" s="134" t="s">
        <v>1517</v>
      </c>
      <c r="AMI257" s="134" t="s">
        <v>65</v>
      </c>
      <c r="AMJ257" s="134" t="s">
        <v>1577</v>
      </c>
      <c r="AMM257" s="134" t="s">
        <v>1568</v>
      </c>
      <c r="AMN257" s="134" t="s">
        <v>94</v>
      </c>
      <c r="AMO257" s="134" t="s">
        <v>94</v>
      </c>
      <c r="AMP257" s="134" t="s">
        <v>94</v>
      </c>
      <c r="AMQ257" s="134" t="s">
        <v>94</v>
      </c>
      <c r="AMR257" s="134" t="s">
        <v>94</v>
      </c>
      <c r="AMS257" s="134" t="s">
        <v>94</v>
      </c>
      <c r="AMT257" s="134" t="s">
        <v>94</v>
      </c>
      <c r="AMU257" s="134" t="s">
        <v>78</v>
      </c>
      <c r="AMV257" s="134" t="s">
        <v>94</v>
      </c>
      <c r="AMW257" s="134" t="s">
        <v>94</v>
      </c>
      <c r="AMX257" s="134" t="s">
        <v>94</v>
      </c>
      <c r="AMY257" s="134" t="s">
        <v>94</v>
      </c>
      <c r="AMZ257" s="134" t="s">
        <v>94</v>
      </c>
      <c r="ANA257" s="134" t="s">
        <v>94</v>
      </c>
      <c r="ANB257" s="134" t="s">
        <v>94</v>
      </c>
      <c r="ANC257" s="134" t="s">
        <v>94</v>
      </c>
      <c r="AND257" s="134" t="s">
        <v>94</v>
      </c>
      <c r="ANE257" s="134" t="s">
        <v>94</v>
      </c>
      <c r="ANG257" s="134" t="s">
        <v>65</v>
      </c>
      <c r="ANH257" s="134" t="s">
        <v>5421</v>
      </c>
      <c r="ANM257" s="134" t="s">
        <v>1437</v>
      </c>
      <c r="ANN257" s="134" t="s">
        <v>78</v>
      </c>
      <c r="ANO257" s="134" t="s">
        <v>94</v>
      </c>
      <c r="ANP257" s="134" t="s">
        <v>94</v>
      </c>
      <c r="ANQ257" s="134" t="s">
        <v>94</v>
      </c>
      <c r="ANR257" s="134" t="s">
        <v>94</v>
      </c>
      <c r="ANS257" s="134" t="s">
        <v>94</v>
      </c>
      <c r="ANT257" s="134" t="s">
        <v>94</v>
      </c>
      <c r="ANU257" s="134" t="s">
        <v>94</v>
      </c>
      <c r="ANV257" s="134" t="s">
        <v>94</v>
      </c>
      <c r="ANW257" s="134" t="s">
        <v>94</v>
      </c>
      <c r="ANX257" s="134" t="s">
        <v>94</v>
      </c>
      <c r="ANY257" s="134" t="s">
        <v>94</v>
      </c>
      <c r="AOA257" s="134" t="s">
        <v>67</v>
      </c>
      <c r="AOB257" s="134" t="s">
        <v>1582</v>
      </c>
      <c r="AOC257" s="134" t="s">
        <v>94</v>
      </c>
      <c r="AOD257" s="134" t="s">
        <v>94</v>
      </c>
      <c r="AOE257" s="134" t="s">
        <v>78</v>
      </c>
      <c r="AOF257" s="134" t="s">
        <v>94</v>
      </c>
      <c r="AOG257" s="134" t="s">
        <v>94</v>
      </c>
      <c r="AOH257" s="134" t="s">
        <v>94</v>
      </c>
      <c r="AOI257" s="134" t="s">
        <v>94</v>
      </c>
      <c r="AOJ257" s="134" t="s">
        <v>94</v>
      </c>
      <c r="AOK257" s="134" t="s">
        <v>94</v>
      </c>
      <c r="AOL257" s="134" t="s">
        <v>94</v>
      </c>
      <c r="AON257" s="134" t="s">
        <v>1437</v>
      </c>
      <c r="AOO257" s="134" t="s">
        <v>78</v>
      </c>
      <c r="AOP257" s="134" t="s">
        <v>94</v>
      </c>
      <c r="AOQ257" s="134" t="s">
        <v>94</v>
      </c>
      <c r="AOR257" s="134" t="s">
        <v>94</v>
      </c>
      <c r="AOS257" s="134" t="s">
        <v>94</v>
      </c>
      <c r="AOT257" s="134" t="s">
        <v>94</v>
      </c>
      <c r="AOU257" s="134" t="s">
        <v>94</v>
      </c>
      <c r="AOW257" s="134" t="s">
        <v>67</v>
      </c>
      <c r="AOX257" s="134" t="s">
        <v>69</v>
      </c>
      <c r="AOY257" s="134" t="s">
        <v>78</v>
      </c>
      <c r="AOZ257" s="134" t="s">
        <v>94</v>
      </c>
      <c r="APA257" s="134" t="s">
        <v>94</v>
      </c>
      <c r="APB257" s="134" t="s">
        <v>94</v>
      </c>
      <c r="APC257" s="134" t="s">
        <v>94</v>
      </c>
      <c r="APD257" s="134" t="s">
        <v>94</v>
      </c>
      <c r="APE257" s="134" t="s">
        <v>94</v>
      </c>
      <c r="APF257" s="134" t="s">
        <v>94</v>
      </c>
      <c r="APG257" s="134" t="s">
        <v>94</v>
      </c>
      <c r="API257" s="134" t="s">
        <v>1290</v>
      </c>
      <c r="APK257" s="134" t="s">
        <v>1382</v>
      </c>
      <c r="APL257" s="134" t="s">
        <v>78</v>
      </c>
      <c r="APM257" s="134" t="s">
        <v>78</v>
      </c>
      <c r="APN257" s="134" t="s">
        <v>94</v>
      </c>
      <c r="APO257" s="134" t="s">
        <v>94</v>
      </c>
      <c r="APP257" s="134" t="s">
        <v>94</v>
      </c>
      <c r="APQ257" s="134" t="s">
        <v>94</v>
      </c>
      <c r="APR257" s="134" t="s">
        <v>94</v>
      </c>
      <c r="APS257" s="134" t="s">
        <v>94</v>
      </c>
      <c r="APT257" s="134" t="s">
        <v>1531</v>
      </c>
      <c r="APU257" s="134" t="s">
        <v>94</v>
      </c>
      <c r="APV257" s="134" t="s">
        <v>94</v>
      </c>
      <c r="APW257" s="134" t="s">
        <v>94</v>
      </c>
      <c r="APX257" s="134" t="s">
        <v>94</v>
      </c>
      <c r="APY257" s="134" t="s">
        <v>78</v>
      </c>
      <c r="APZ257" s="134" t="s">
        <v>78</v>
      </c>
      <c r="AQA257" s="134" t="s">
        <v>78</v>
      </c>
      <c r="AQB257" s="134" t="s">
        <v>78</v>
      </c>
      <c r="AQD257" s="134" t="s">
        <v>68</v>
      </c>
      <c r="AQE257" s="134" t="s">
        <v>94</v>
      </c>
      <c r="AQF257" s="134" t="s">
        <v>94</v>
      </c>
      <c r="AQG257" s="134" t="s">
        <v>94</v>
      </c>
      <c r="AQH257" s="134" t="s">
        <v>94</v>
      </c>
      <c r="AQI257" s="134" t="s">
        <v>94</v>
      </c>
      <c r="AQJ257" s="134" t="s">
        <v>94</v>
      </c>
      <c r="AQK257" s="134" t="s">
        <v>94</v>
      </c>
      <c r="AQL257" s="134" t="s">
        <v>94</v>
      </c>
      <c r="AQM257" s="134" t="s">
        <v>78</v>
      </c>
      <c r="AQN257" s="134" t="s">
        <v>94</v>
      </c>
      <c r="AQO257" s="134" t="s">
        <v>7460</v>
      </c>
      <c r="AQW257" s="134" t="s">
        <v>1293</v>
      </c>
      <c r="AQX257" s="134">
        <v>3010348</v>
      </c>
      <c r="AQY257" s="134" t="s">
        <v>7461</v>
      </c>
      <c r="AQZ257" s="134" t="s">
        <v>7462</v>
      </c>
      <c r="ARC257" s="134" t="s">
        <v>5615</v>
      </c>
      <c r="ARD257" s="134" t="s">
        <v>5616</v>
      </c>
      <c r="ARE257" s="134" t="s">
        <v>5891</v>
      </c>
      <c r="ARG257" s="134">
        <v>294</v>
      </c>
    </row>
    <row r="258" spans="1:1024 1027:1151" x14ac:dyDescent="0.35">
      <c r="A258" s="134" t="s">
        <v>7463</v>
      </c>
      <c r="B258" s="134" t="s">
        <v>7464</v>
      </c>
      <c r="C258" s="134" t="s">
        <v>7440</v>
      </c>
      <c r="D258" s="134" t="s">
        <v>5486</v>
      </c>
      <c r="E258" s="134" t="s">
        <v>7465</v>
      </c>
      <c r="F258" s="134" t="s">
        <v>65</v>
      </c>
      <c r="H258" s="134" t="s">
        <v>6846</v>
      </c>
      <c r="I258" s="134" t="s">
        <v>1417</v>
      </c>
      <c r="K258" s="134" t="s">
        <v>1425</v>
      </c>
      <c r="L258" s="134" t="s">
        <v>1426</v>
      </c>
      <c r="M258" s="134" t="s">
        <v>1427</v>
      </c>
      <c r="O258" s="134" t="s">
        <v>1434</v>
      </c>
      <c r="Q258" s="134" t="s">
        <v>1434</v>
      </c>
      <c r="R258" s="134" t="s">
        <v>1434</v>
      </c>
      <c r="T258" s="134" t="s">
        <v>1387</v>
      </c>
      <c r="U258" s="134" t="s">
        <v>1368</v>
      </c>
      <c r="V258" s="134" t="s">
        <v>1282</v>
      </c>
      <c r="X258" s="134" t="s">
        <v>1371</v>
      </c>
      <c r="Z258" s="134" t="s">
        <v>1744</v>
      </c>
      <c r="AI258" s="134" t="s">
        <v>1283</v>
      </c>
      <c r="AJ258" s="134" t="s">
        <v>1852</v>
      </c>
      <c r="AK258" s="134" t="s">
        <v>94</v>
      </c>
      <c r="AL258" s="134" t="s">
        <v>78</v>
      </c>
      <c r="AM258" s="134" t="s">
        <v>94</v>
      </c>
      <c r="AN258" s="134" t="s">
        <v>94</v>
      </c>
      <c r="AO258" s="134" t="s">
        <v>94</v>
      </c>
      <c r="AP258" s="134" t="s">
        <v>94</v>
      </c>
      <c r="AQ258" s="134" t="s">
        <v>94</v>
      </c>
      <c r="AR258" s="134" t="s">
        <v>94</v>
      </c>
      <c r="AS258" s="134" t="s">
        <v>94</v>
      </c>
      <c r="AT258" s="134" t="s">
        <v>94</v>
      </c>
      <c r="AU258" s="134" t="s">
        <v>94</v>
      </c>
      <c r="AV258" s="134" t="s">
        <v>94</v>
      </c>
      <c r="AW258" s="134" t="s">
        <v>94</v>
      </c>
      <c r="AX258" s="134" t="s">
        <v>94</v>
      </c>
      <c r="AY258" s="134" t="s">
        <v>94</v>
      </c>
      <c r="AZ258" s="134" t="s">
        <v>94</v>
      </c>
      <c r="BA258" s="134" t="s">
        <v>94</v>
      </c>
      <c r="BB258" s="134" t="s">
        <v>94</v>
      </c>
      <c r="BC258" s="134" t="s">
        <v>94</v>
      </c>
      <c r="BD258" s="134" t="s">
        <v>94</v>
      </c>
      <c r="BE258" s="134" t="s">
        <v>94</v>
      </c>
      <c r="BF258" s="134" t="s">
        <v>94</v>
      </c>
      <c r="BG258" s="134" t="s">
        <v>94</v>
      </c>
      <c r="BH258" s="134" t="s">
        <v>94</v>
      </c>
      <c r="BI258" s="134" t="s">
        <v>94</v>
      </c>
      <c r="BJ258" s="134" t="s">
        <v>94</v>
      </c>
      <c r="BK258" s="134" t="s">
        <v>94</v>
      </c>
      <c r="BL258" s="134" t="s">
        <v>94</v>
      </c>
      <c r="BM258" s="134" t="s">
        <v>94</v>
      </c>
      <c r="FA258" s="134" t="s">
        <v>1302</v>
      </c>
      <c r="FB258" s="134" t="s">
        <v>1285</v>
      </c>
      <c r="FD258" s="134" t="s">
        <v>1285</v>
      </c>
      <c r="FE258" s="134" t="s">
        <v>1346</v>
      </c>
      <c r="FF258" s="134" t="s">
        <v>7466</v>
      </c>
      <c r="FG258" s="134" t="s">
        <v>7466</v>
      </c>
      <c r="FH258" s="134" t="s">
        <v>67</v>
      </c>
      <c r="FI258" s="134" t="s">
        <v>65</v>
      </c>
      <c r="FJ258" s="134" t="s">
        <v>1313</v>
      </c>
      <c r="FK258" s="134" t="s">
        <v>3986</v>
      </c>
      <c r="HI258" s="134" t="s">
        <v>1315</v>
      </c>
      <c r="IN258" s="134" t="s">
        <v>66</v>
      </c>
      <c r="IO258" s="134" t="s">
        <v>67</v>
      </c>
      <c r="IP258" s="134" t="s">
        <v>65</v>
      </c>
      <c r="IQ258" s="134" t="s">
        <v>1382</v>
      </c>
      <c r="IR258" s="134" t="s">
        <v>78</v>
      </c>
      <c r="IS258" s="134" t="s">
        <v>78</v>
      </c>
      <c r="IT258" s="134" t="s">
        <v>94</v>
      </c>
      <c r="IU258" s="134" t="s">
        <v>94</v>
      </c>
      <c r="IV258" s="134" t="s">
        <v>94</v>
      </c>
      <c r="IW258" s="134" t="s">
        <v>94</v>
      </c>
      <c r="IX258" s="134" t="s">
        <v>94</v>
      </c>
      <c r="IY258" s="134" t="s">
        <v>94</v>
      </c>
      <c r="JA258" s="134" t="s">
        <v>67</v>
      </c>
      <c r="JB258" s="134" t="s">
        <v>67</v>
      </c>
      <c r="JE258" s="134" t="s">
        <v>65</v>
      </c>
      <c r="JF258" s="134" t="s">
        <v>1758</v>
      </c>
      <c r="JG258" s="134" t="s">
        <v>1838</v>
      </c>
      <c r="JH258" s="134" t="s">
        <v>1839</v>
      </c>
      <c r="JL258" s="134" t="s">
        <v>5350</v>
      </c>
      <c r="JM258" s="134" t="s">
        <v>1429</v>
      </c>
      <c r="JO258" s="134" t="s">
        <v>66</v>
      </c>
      <c r="PN258" s="134" t="s">
        <v>66</v>
      </c>
      <c r="PO258" s="134" t="s">
        <v>67</v>
      </c>
      <c r="PP258" s="134" t="s">
        <v>65</v>
      </c>
      <c r="PQ258" s="134" t="s">
        <v>1561</v>
      </c>
      <c r="PR258" s="134" t="s">
        <v>78</v>
      </c>
      <c r="PS258" s="134" t="s">
        <v>78</v>
      </c>
      <c r="PT258" s="134" t="s">
        <v>94</v>
      </c>
      <c r="PU258" s="134" t="s">
        <v>94</v>
      </c>
      <c r="PV258" s="134" t="s">
        <v>94</v>
      </c>
      <c r="PW258" s="134" t="s">
        <v>94</v>
      </c>
      <c r="PX258" s="134" t="s">
        <v>94</v>
      </c>
      <c r="PY258" s="134" t="s">
        <v>94</v>
      </c>
      <c r="QA258" s="134" t="s">
        <v>67</v>
      </c>
      <c r="QB258" s="134" t="s">
        <v>67</v>
      </c>
      <c r="QE258" s="134" t="s">
        <v>1323</v>
      </c>
      <c r="QG258" s="134" t="s">
        <v>1323</v>
      </c>
      <c r="QN258" s="134" t="s">
        <v>3549</v>
      </c>
      <c r="QP258" s="134" t="s">
        <v>5790</v>
      </c>
      <c r="QQ258" s="134" t="s">
        <v>1323</v>
      </c>
      <c r="QR258" s="134" t="s">
        <v>1326</v>
      </c>
      <c r="QT258" s="134" t="s">
        <v>66</v>
      </c>
      <c r="AER258" s="134" t="s">
        <v>1674</v>
      </c>
      <c r="AKG258" s="134" t="s">
        <v>1517</v>
      </c>
      <c r="AMI258" s="134" t="s">
        <v>65</v>
      </c>
      <c r="AMJ258" s="134" t="s">
        <v>1577</v>
      </c>
      <c r="AMM258" s="134" t="s">
        <v>7467</v>
      </c>
      <c r="AMN258" s="134" t="s">
        <v>94</v>
      </c>
      <c r="AMO258" s="134" t="s">
        <v>94</v>
      </c>
      <c r="AMP258" s="134" t="s">
        <v>94</v>
      </c>
      <c r="AMQ258" s="134" t="s">
        <v>94</v>
      </c>
      <c r="AMR258" s="134" t="s">
        <v>94</v>
      </c>
      <c r="AMS258" s="134" t="s">
        <v>78</v>
      </c>
      <c r="AMT258" s="134" t="s">
        <v>94</v>
      </c>
      <c r="AMU258" s="134" t="s">
        <v>78</v>
      </c>
      <c r="AMV258" s="134" t="s">
        <v>94</v>
      </c>
      <c r="AMW258" s="134" t="s">
        <v>94</v>
      </c>
      <c r="AMX258" s="134" t="s">
        <v>94</v>
      </c>
      <c r="AMY258" s="134" t="s">
        <v>94</v>
      </c>
      <c r="AMZ258" s="134" t="s">
        <v>78</v>
      </c>
      <c r="ANA258" s="134" t="s">
        <v>94</v>
      </c>
      <c r="ANB258" s="134" t="s">
        <v>94</v>
      </c>
      <c r="ANC258" s="134" t="s">
        <v>94</v>
      </c>
      <c r="AND258" s="134" t="s">
        <v>94</v>
      </c>
      <c r="ANE258" s="134" t="s">
        <v>94</v>
      </c>
      <c r="ANG258" s="134" t="s">
        <v>65</v>
      </c>
      <c r="ANH258" s="134" t="s">
        <v>5421</v>
      </c>
      <c r="ANM258" s="134" t="s">
        <v>1437</v>
      </c>
      <c r="ANN258" s="134" t="s">
        <v>78</v>
      </c>
      <c r="ANO258" s="134" t="s">
        <v>94</v>
      </c>
      <c r="ANP258" s="134" t="s">
        <v>94</v>
      </c>
      <c r="ANQ258" s="134" t="s">
        <v>94</v>
      </c>
      <c r="ANR258" s="134" t="s">
        <v>94</v>
      </c>
      <c r="ANS258" s="134" t="s">
        <v>94</v>
      </c>
      <c r="ANT258" s="134" t="s">
        <v>94</v>
      </c>
      <c r="ANU258" s="134" t="s">
        <v>94</v>
      </c>
      <c r="ANV258" s="134" t="s">
        <v>94</v>
      </c>
      <c r="ANW258" s="134" t="s">
        <v>94</v>
      </c>
      <c r="ANX258" s="134" t="s">
        <v>94</v>
      </c>
      <c r="ANY258" s="134" t="s">
        <v>94</v>
      </c>
      <c r="AOA258" s="134" t="s">
        <v>67</v>
      </c>
      <c r="AOB258" s="134" t="s">
        <v>1582</v>
      </c>
      <c r="AOC258" s="134" t="s">
        <v>94</v>
      </c>
      <c r="AOD258" s="134" t="s">
        <v>94</v>
      </c>
      <c r="AOE258" s="134" t="s">
        <v>78</v>
      </c>
      <c r="AOF258" s="134" t="s">
        <v>94</v>
      </c>
      <c r="AOG258" s="134" t="s">
        <v>94</v>
      </c>
      <c r="AOH258" s="134" t="s">
        <v>94</v>
      </c>
      <c r="AOI258" s="134" t="s">
        <v>94</v>
      </c>
      <c r="AOJ258" s="134" t="s">
        <v>94</v>
      </c>
      <c r="AOK258" s="134" t="s">
        <v>94</v>
      </c>
      <c r="AOL258" s="134" t="s">
        <v>94</v>
      </c>
      <c r="AON258" s="134" t="s">
        <v>1437</v>
      </c>
      <c r="AOO258" s="134" t="s">
        <v>78</v>
      </c>
      <c r="AOP258" s="134" t="s">
        <v>94</v>
      </c>
      <c r="AOQ258" s="134" t="s">
        <v>94</v>
      </c>
      <c r="AOR258" s="134" t="s">
        <v>94</v>
      </c>
      <c r="AOS258" s="134" t="s">
        <v>94</v>
      </c>
      <c r="AOT258" s="134" t="s">
        <v>94</v>
      </c>
      <c r="AOU258" s="134" t="s">
        <v>94</v>
      </c>
      <c r="AOW258" s="134" t="s">
        <v>67</v>
      </c>
      <c r="AOX258" s="134" t="s">
        <v>69</v>
      </c>
      <c r="AOY258" s="134" t="s">
        <v>78</v>
      </c>
      <c r="AOZ258" s="134" t="s">
        <v>94</v>
      </c>
      <c r="APA258" s="134" t="s">
        <v>94</v>
      </c>
      <c r="APB258" s="134" t="s">
        <v>94</v>
      </c>
      <c r="APC258" s="134" t="s">
        <v>94</v>
      </c>
      <c r="APD258" s="134" t="s">
        <v>94</v>
      </c>
      <c r="APE258" s="134" t="s">
        <v>94</v>
      </c>
      <c r="APF258" s="134" t="s">
        <v>94</v>
      </c>
      <c r="APG258" s="134" t="s">
        <v>94</v>
      </c>
      <c r="API258" s="134" t="s">
        <v>1290</v>
      </c>
      <c r="APK258" s="134" t="s">
        <v>1382</v>
      </c>
      <c r="APL258" s="134" t="s">
        <v>78</v>
      </c>
      <c r="APM258" s="134" t="s">
        <v>78</v>
      </c>
      <c r="APN258" s="134" t="s">
        <v>94</v>
      </c>
      <c r="APO258" s="134" t="s">
        <v>94</v>
      </c>
      <c r="APP258" s="134" t="s">
        <v>94</v>
      </c>
      <c r="APQ258" s="134" t="s">
        <v>94</v>
      </c>
      <c r="APR258" s="134" t="s">
        <v>94</v>
      </c>
      <c r="APS258" s="134" t="s">
        <v>94</v>
      </c>
      <c r="APT258" s="134" t="s">
        <v>1531</v>
      </c>
      <c r="APU258" s="134" t="s">
        <v>94</v>
      </c>
      <c r="APV258" s="134" t="s">
        <v>94</v>
      </c>
      <c r="APW258" s="134" t="s">
        <v>94</v>
      </c>
      <c r="APX258" s="134" t="s">
        <v>94</v>
      </c>
      <c r="APY258" s="134" t="s">
        <v>78</v>
      </c>
      <c r="APZ258" s="134" t="s">
        <v>78</v>
      </c>
      <c r="AQA258" s="134" t="s">
        <v>78</v>
      </c>
      <c r="AQB258" s="134" t="s">
        <v>78</v>
      </c>
      <c r="AQD258" s="134" t="s">
        <v>1327</v>
      </c>
      <c r="AQE258" s="134" t="s">
        <v>94</v>
      </c>
      <c r="AQF258" s="134" t="s">
        <v>94</v>
      </c>
      <c r="AQG258" s="134" t="s">
        <v>78</v>
      </c>
      <c r="AQH258" s="134" t="s">
        <v>94</v>
      </c>
      <c r="AQI258" s="134" t="s">
        <v>94</v>
      </c>
      <c r="AQJ258" s="134" t="s">
        <v>94</v>
      </c>
      <c r="AQK258" s="134" t="s">
        <v>94</v>
      </c>
      <c r="AQL258" s="134" t="s">
        <v>94</v>
      </c>
      <c r="AQM258" s="134" t="s">
        <v>94</v>
      </c>
      <c r="AQN258" s="134" t="s">
        <v>94</v>
      </c>
      <c r="AQW258" s="134" t="s">
        <v>1293</v>
      </c>
      <c r="AQX258" s="134">
        <v>3010349</v>
      </c>
      <c r="AQY258" s="134" t="s">
        <v>7468</v>
      </c>
      <c r="AQZ258" s="134" t="s">
        <v>7469</v>
      </c>
      <c r="ARC258" s="134" t="s">
        <v>5615</v>
      </c>
      <c r="ARD258" s="134" t="s">
        <v>5616</v>
      </c>
      <c r="ARE258" s="134" t="s">
        <v>5891</v>
      </c>
      <c r="ARG258" s="134">
        <v>295</v>
      </c>
    </row>
    <row r="259" spans="1:1024 1027:1151" x14ac:dyDescent="0.35">
      <c r="A259" s="134" t="s">
        <v>7470</v>
      </c>
      <c r="B259" s="134" t="s">
        <v>7471</v>
      </c>
      <c r="C259" s="134" t="s">
        <v>7440</v>
      </c>
      <c r="D259" s="134" t="s">
        <v>5486</v>
      </c>
      <c r="E259" s="134" t="s">
        <v>7472</v>
      </c>
      <c r="F259" s="134" t="s">
        <v>65</v>
      </c>
      <c r="H259" s="134" t="s">
        <v>6846</v>
      </c>
      <c r="I259" s="134" t="s">
        <v>1417</v>
      </c>
      <c r="K259" s="134" t="s">
        <v>1425</v>
      </c>
      <c r="L259" s="134" t="s">
        <v>1426</v>
      </c>
      <c r="M259" s="134" t="s">
        <v>1427</v>
      </c>
      <c r="O259" s="134" t="s">
        <v>1434</v>
      </c>
      <c r="Q259" s="134" t="s">
        <v>1434</v>
      </c>
      <c r="R259" s="134" t="s">
        <v>1434</v>
      </c>
      <c r="T259" s="134" t="s">
        <v>1387</v>
      </c>
      <c r="U259" s="134" t="s">
        <v>1281</v>
      </c>
      <c r="V259" s="134" t="s">
        <v>1282</v>
      </c>
      <c r="X259" s="134" t="s">
        <v>1336</v>
      </c>
      <c r="Z259" s="134" t="s">
        <v>1744</v>
      </c>
      <c r="AI259" s="134" t="s">
        <v>1283</v>
      </c>
      <c r="AJ259" s="134" t="s">
        <v>1852</v>
      </c>
      <c r="AK259" s="134" t="s">
        <v>94</v>
      </c>
      <c r="AL259" s="134" t="s">
        <v>78</v>
      </c>
      <c r="AM259" s="134" t="s">
        <v>94</v>
      </c>
      <c r="AN259" s="134" t="s">
        <v>94</v>
      </c>
      <c r="AO259" s="134" t="s">
        <v>94</v>
      </c>
      <c r="AP259" s="134" t="s">
        <v>94</v>
      </c>
      <c r="AQ259" s="134" t="s">
        <v>94</v>
      </c>
      <c r="AR259" s="134" t="s">
        <v>94</v>
      </c>
      <c r="AS259" s="134" t="s">
        <v>94</v>
      </c>
      <c r="AT259" s="134" t="s">
        <v>94</v>
      </c>
      <c r="AU259" s="134" t="s">
        <v>94</v>
      </c>
      <c r="AV259" s="134" t="s">
        <v>94</v>
      </c>
      <c r="AW259" s="134" t="s">
        <v>94</v>
      </c>
      <c r="AX259" s="134" t="s">
        <v>94</v>
      </c>
      <c r="AY259" s="134" t="s">
        <v>94</v>
      </c>
      <c r="AZ259" s="134" t="s">
        <v>94</v>
      </c>
      <c r="BA259" s="134" t="s">
        <v>94</v>
      </c>
      <c r="BB259" s="134" t="s">
        <v>94</v>
      </c>
      <c r="BC259" s="134" t="s">
        <v>94</v>
      </c>
      <c r="BD259" s="134" t="s">
        <v>94</v>
      </c>
      <c r="BE259" s="134" t="s">
        <v>94</v>
      </c>
      <c r="BF259" s="134" t="s">
        <v>94</v>
      </c>
      <c r="BG259" s="134" t="s">
        <v>94</v>
      </c>
      <c r="BH259" s="134" t="s">
        <v>94</v>
      </c>
      <c r="BI259" s="134" t="s">
        <v>94</v>
      </c>
      <c r="BJ259" s="134" t="s">
        <v>94</v>
      </c>
      <c r="BK259" s="134" t="s">
        <v>94</v>
      </c>
      <c r="BL259" s="134" t="s">
        <v>94</v>
      </c>
      <c r="BM259" s="134" t="s">
        <v>94</v>
      </c>
      <c r="FA259" s="134" t="s">
        <v>1302</v>
      </c>
      <c r="FB259" s="134" t="s">
        <v>1285</v>
      </c>
      <c r="FD259" s="134" t="s">
        <v>1285</v>
      </c>
      <c r="FE259" s="134" t="s">
        <v>5836</v>
      </c>
      <c r="FF259" s="134" t="s">
        <v>7473</v>
      </c>
      <c r="FG259" s="134" t="s">
        <v>7473</v>
      </c>
      <c r="FH259" s="134" t="s">
        <v>65</v>
      </c>
      <c r="FI259" s="134" t="s">
        <v>65</v>
      </c>
      <c r="FJ259" s="134" t="s">
        <v>1313</v>
      </c>
      <c r="FK259" s="134" t="s">
        <v>3984</v>
      </c>
      <c r="HI259" s="134" t="s">
        <v>1315</v>
      </c>
      <c r="IN259" s="134" t="s">
        <v>66</v>
      </c>
      <c r="IO259" s="134" t="s">
        <v>67</v>
      </c>
      <c r="IP259" s="134" t="s">
        <v>65</v>
      </c>
      <c r="IQ259" s="134" t="s">
        <v>1561</v>
      </c>
      <c r="IR259" s="134" t="s">
        <v>78</v>
      </c>
      <c r="IS259" s="134" t="s">
        <v>78</v>
      </c>
      <c r="IT259" s="134" t="s">
        <v>94</v>
      </c>
      <c r="IU259" s="134" t="s">
        <v>94</v>
      </c>
      <c r="IV259" s="134" t="s">
        <v>94</v>
      </c>
      <c r="IW259" s="134" t="s">
        <v>94</v>
      </c>
      <c r="IX259" s="134" t="s">
        <v>94</v>
      </c>
      <c r="IY259" s="134" t="s">
        <v>94</v>
      </c>
      <c r="JA259" s="134" t="s">
        <v>67</v>
      </c>
      <c r="JB259" s="134" t="s">
        <v>67</v>
      </c>
      <c r="JE259" s="134" t="s">
        <v>65</v>
      </c>
      <c r="JF259" s="134" t="s">
        <v>1425</v>
      </c>
      <c r="JG259" s="134" t="s">
        <v>1833</v>
      </c>
      <c r="JH259" s="134" t="s">
        <v>1834</v>
      </c>
      <c r="JL259" s="134" t="s">
        <v>7474</v>
      </c>
      <c r="JM259" s="134" t="s">
        <v>1429</v>
      </c>
      <c r="JO259" s="134" t="s">
        <v>66</v>
      </c>
      <c r="PN259" s="134" t="s">
        <v>66</v>
      </c>
      <c r="PO259" s="134" t="s">
        <v>67</v>
      </c>
      <c r="PP259" s="134" t="s">
        <v>65</v>
      </c>
      <c r="PQ259" s="134" t="s">
        <v>1561</v>
      </c>
      <c r="PR259" s="134" t="s">
        <v>78</v>
      </c>
      <c r="PS259" s="134" t="s">
        <v>78</v>
      </c>
      <c r="PT259" s="134" t="s">
        <v>94</v>
      </c>
      <c r="PU259" s="134" t="s">
        <v>94</v>
      </c>
      <c r="PV259" s="134" t="s">
        <v>94</v>
      </c>
      <c r="PW259" s="134" t="s">
        <v>94</v>
      </c>
      <c r="PX259" s="134" t="s">
        <v>94</v>
      </c>
      <c r="PY259" s="134" t="s">
        <v>94</v>
      </c>
      <c r="QA259" s="134" t="s">
        <v>67</v>
      </c>
      <c r="QB259" s="134" t="s">
        <v>67</v>
      </c>
      <c r="QE259" s="134" t="s">
        <v>1323</v>
      </c>
      <c r="QG259" s="134" t="s">
        <v>1323</v>
      </c>
      <c r="QN259" s="134" t="s">
        <v>1324</v>
      </c>
      <c r="QP259" s="134" t="s">
        <v>1325</v>
      </c>
      <c r="QQ259" s="134" t="s">
        <v>1323</v>
      </c>
      <c r="QR259" s="134" t="s">
        <v>1326</v>
      </c>
      <c r="QT259" s="134" t="s">
        <v>66</v>
      </c>
      <c r="AER259" s="134" t="s">
        <v>1674</v>
      </c>
      <c r="AKG259" s="134" t="s">
        <v>1517</v>
      </c>
      <c r="AMI259" s="134" t="s">
        <v>65</v>
      </c>
      <c r="AMJ259" s="134" t="s">
        <v>1577</v>
      </c>
      <c r="AMM259" s="134" t="s">
        <v>1463</v>
      </c>
      <c r="AMN259" s="134" t="s">
        <v>94</v>
      </c>
      <c r="AMO259" s="134" t="s">
        <v>94</v>
      </c>
      <c r="AMP259" s="134" t="s">
        <v>94</v>
      </c>
      <c r="AMQ259" s="134" t="s">
        <v>94</v>
      </c>
      <c r="AMR259" s="134" t="s">
        <v>94</v>
      </c>
      <c r="AMS259" s="134" t="s">
        <v>78</v>
      </c>
      <c r="AMT259" s="134" t="s">
        <v>94</v>
      </c>
      <c r="AMU259" s="134" t="s">
        <v>94</v>
      </c>
      <c r="AMV259" s="134" t="s">
        <v>94</v>
      </c>
      <c r="AMW259" s="134" t="s">
        <v>94</v>
      </c>
      <c r="AMX259" s="134" t="s">
        <v>94</v>
      </c>
      <c r="AMY259" s="134" t="s">
        <v>94</v>
      </c>
      <c r="AMZ259" s="134" t="s">
        <v>94</v>
      </c>
      <c r="ANA259" s="134" t="s">
        <v>94</v>
      </c>
      <c r="ANB259" s="134" t="s">
        <v>94</v>
      </c>
      <c r="ANC259" s="134" t="s">
        <v>94</v>
      </c>
      <c r="AND259" s="134" t="s">
        <v>94</v>
      </c>
      <c r="ANE259" s="134" t="s">
        <v>94</v>
      </c>
      <c r="ANG259" s="134" t="s">
        <v>65</v>
      </c>
      <c r="ANH259" s="134" t="s">
        <v>5421</v>
      </c>
      <c r="ANM259" s="134" t="s">
        <v>1437</v>
      </c>
      <c r="ANN259" s="134" t="s">
        <v>78</v>
      </c>
      <c r="ANO259" s="134" t="s">
        <v>94</v>
      </c>
      <c r="ANP259" s="134" t="s">
        <v>94</v>
      </c>
      <c r="ANQ259" s="134" t="s">
        <v>94</v>
      </c>
      <c r="ANR259" s="134" t="s">
        <v>94</v>
      </c>
      <c r="ANS259" s="134" t="s">
        <v>94</v>
      </c>
      <c r="ANT259" s="134" t="s">
        <v>94</v>
      </c>
      <c r="ANU259" s="134" t="s">
        <v>94</v>
      </c>
      <c r="ANV259" s="134" t="s">
        <v>94</v>
      </c>
      <c r="ANW259" s="134" t="s">
        <v>94</v>
      </c>
      <c r="ANX259" s="134" t="s">
        <v>94</v>
      </c>
      <c r="ANY259" s="134" t="s">
        <v>94</v>
      </c>
      <c r="AOA259" s="134" t="s">
        <v>67</v>
      </c>
      <c r="AOB259" s="134" t="s">
        <v>1582</v>
      </c>
      <c r="AOC259" s="134" t="s">
        <v>94</v>
      </c>
      <c r="AOD259" s="134" t="s">
        <v>94</v>
      </c>
      <c r="AOE259" s="134" t="s">
        <v>78</v>
      </c>
      <c r="AOF259" s="134" t="s">
        <v>94</v>
      </c>
      <c r="AOG259" s="134" t="s">
        <v>94</v>
      </c>
      <c r="AOH259" s="134" t="s">
        <v>94</v>
      </c>
      <c r="AOI259" s="134" t="s">
        <v>94</v>
      </c>
      <c r="AOJ259" s="134" t="s">
        <v>94</v>
      </c>
      <c r="AOK259" s="134" t="s">
        <v>94</v>
      </c>
      <c r="AOL259" s="134" t="s">
        <v>94</v>
      </c>
      <c r="AON259" s="134" t="s">
        <v>1437</v>
      </c>
      <c r="AOO259" s="134" t="s">
        <v>78</v>
      </c>
      <c r="AOP259" s="134" t="s">
        <v>94</v>
      </c>
      <c r="AOQ259" s="134" t="s">
        <v>94</v>
      </c>
      <c r="AOR259" s="134" t="s">
        <v>94</v>
      </c>
      <c r="AOS259" s="134" t="s">
        <v>94</v>
      </c>
      <c r="AOT259" s="134" t="s">
        <v>94</v>
      </c>
      <c r="AOU259" s="134" t="s">
        <v>94</v>
      </c>
      <c r="AOW259" s="134" t="s">
        <v>67</v>
      </c>
      <c r="AOX259" s="134" t="s">
        <v>69</v>
      </c>
      <c r="AOY259" s="134" t="s">
        <v>78</v>
      </c>
      <c r="AOZ259" s="134" t="s">
        <v>94</v>
      </c>
      <c r="APA259" s="134" t="s">
        <v>94</v>
      </c>
      <c r="APB259" s="134" t="s">
        <v>94</v>
      </c>
      <c r="APC259" s="134" t="s">
        <v>94</v>
      </c>
      <c r="APD259" s="134" t="s">
        <v>94</v>
      </c>
      <c r="APE259" s="134" t="s">
        <v>94</v>
      </c>
      <c r="APF259" s="134" t="s">
        <v>94</v>
      </c>
      <c r="APG259" s="134" t="s">
        <v>94</v>
      </c>
      <c r="API259" s="134" t="s">
        <v>1290</v>
      </c>
      <c r="APK259" s="134" t="s">
        <v>1382</v>
      </c>
      <c r="APL259" s="134" t="s">
        <v>78</v>
      </c>
      <c r="APM259" s="134" t="s">
        <v>78</v>
      </c>
      <c r="APN259" s="134" t="s">
        <v>94</v>
      </c>
      <c r="APO259" s="134" t="s">
        <v>94</v>
      </c>
      <c r="APP259" s="134" t="s">
        <v>94</v>
      </c>
      <c r="APQ259" s="134" t="s">
        <v>94</v>
      </c>
      <c r="APR259" s="134" t="s">
        <v>94</v>
      </c>
      <c r="APS259" s="134" t="s">
        <v>94</v>
      </c>
      <c r="APT259" s="134" t="s">
        <v>1531</v>
      </c>
      <c r="APU259" s="134" t="s">
        <v>94</v>
      </c>
      <c r="APV259" s="134" t="s">
        <v>94</v>
      </c>
      <c r="APW259" s="134" t="s">
        <v>94</v>
      </c>
      <c r="APX259" s="134" t="s">
        <v>94</v>
      </c>
      <c r="APY259" s="134" t="s">
        <v>78</v>
      </c>
      <c r="APZ259" s="134" t="s">
        <v>78</v>
      </c>
      <c r="AQA259" s="134" t="s">
        <v>78</v>
      </c>
      <c r="AQB259" s="134" t="s">
        <v>78</v>
      </c>
      <c r="AQD259" s="134" t="s">
        <v>1440</v>
      </c>
      <c r="AQE259" s="134" t="s">
        <v>78</v>
      </c>
      <c r="AQF259" s="134" t="s">
        <v>94</v>
      </c>
      <c r="AQG259" s="134" t="s">
        <v>94</v>
      </c>
      <c r="AQH259" s="134" t="s">
        <v>94</v>
      </c>
      <c r="AQI259" s="134" t="s">
        <v>94</v>
      </c>
      <c r="AQJ259" s="134" t="s">
        <v>94</v>
      </c>
      <c r="AQK259" s="134" t="s">
        <v>94</v>
      </c>
      <c r="AQL259" s="134" t="s">
        <v>94</v>
      </c>
      <c r="AQM259" s="134" t="s">
        <v>94</v>
      </c>
      <c r="AQN259" s="134" t="s">
        <v>94</v>
      </c>
      <c r="AQW259" s="134" t="s">
        <v>1293</v>
      </c>
      <c r="AQX259" s="134">
        <v>3010350</v>
      </c>
      <c r="AQY259" s="134" t="s">
        <v>7475</v>
      </c>
      <c r="AQZ259" s="134" t="s">
        <v>7476</v>
      </c>
      <c r="ARC259" s="134" t="s">
        <v>5615</v>
      </c>
      <c r="ARD259" s="134" t="s">
        <v>5616</v>
      </c>
      <c r="ARE259" s="134" t="s">
        <v>5891</v>
      </c>
      <c r="ARG259" s="134">
        <v>296</v>
      </c>
    </row>
    <row r="260" spans="1:1024 1027:1151" x14ac:dyDescent="0.35">
      <c r="A260" s="134" t="s">
        <v>7477</v>
      </c>
      <c r="B260" s="134" t="s">
        <v>7478</v>
      </c>
      <c r="C260" s="134" t="s">
        <v>7440</v>
      </c>
      <c r="D260" s="134" t="s">
        <v>5486</v>
      </c>
      <c r="E260" s="134" t="s">
        <v>7479</v>
      </c>
      <c r="F260" s="134" t="s">
        <v>65</v>
      </c>
      <c r="H260" s="134" t="s">
        <v>6846</v>
      </c>
      <c r="I260" s="134" t="s">
        <v>1417</v>
      </c>
      <c r="K260" s="134" t="s">
        <v>1425</v>
      </c>
      <c r="L260" s="134" t="s">
        <v>1426</v>
      </c>
      <c r="M260" s="134" t="s">
        <v>1427</v>
      </c>
      <c r="O260" s="134" t="s">
        <v>1434</v>
      </c>
      <c r="Q260" s="134" t="s">
        <v>1434</v>
      </c>
      <c r="R260" s="134" t="s">
        <v>1434</v>
      </c>
      <c r="T260" s="134" t="s">
        <v>1387</v>
      </c>
      <c r="U260" s="134" t="s">
        <v>1368</v>
      </c>
      <c r="V260" s="134" t="s">
        <v>1282</v>
      </c>
      <c r="X260" s="134" t="s">
        <v>1300</v>
      </c>
      <c r="Z260" s="134" t="s">
        <v>1744</v>
      </c>
      <c r="AI260" s="134" t="s">
        <v>1283</v>
      </c>
      <c r="AJ260" s="134" t="s">
        <v>1852</v>
      </c>
      <c r="AK260" s="134" t="s">
        <v>94</v>
      </c>
      <c r="AL260" s="134" t="s">
        <v>78</v>
      </c>
      <c r="AM260" s="134" t="s">
        <v>94</v>
      </c>
      <c r="AN260" s="134" t="s">
        <v>94</v>
      </c>
      <c r="AO260" s="134" t="s">
        <v>94</v>
      </c>
      <c r="AP260" s="134" t="s">
        <v>94</v>
      </c>
      <c r="AQ260" s="134" t="s">
        <v>94</v>
      </c>
      <c r="AR260" s="134" t="s">
        <v>94</v>
      </c>
      <c r="AS260" s="134" t="s">
        <v>94</v>
      </c>
      <c r="AT260" s="134" t="s">
        <v>94</v>
      </c>
      <c r="AU260" s="134" t="s">
        <v>94</v>
      </c>
      <c r="AV260" s="134" t="s">
        <v>94</v>
      </c>
      <c r="AW260" s="134" t="s">
        <v>94</v>
      </c>
      <c r="AX260" s="134" t="s">
        <v>94</v>
      </c>
      <c r="AY260" s="134" t="s">
        <v>94</v>
      </c>
      <c r="AZ260" s="134" t="s">
        <v>94</v>
      </c>
      <c r="BA260" s="134" t="s">
        <v>94</v>
      </c>
      <c r="BB260" s="134" t="s">
        <v>94</v>
      </c>
      <c r="BC260" s="134" t="s">
        <v>94</v>
      </c>
      <c r="BD260" s="134" t="s">
        <v>94</v>
      </c>
      <c r="BE260" s="134" t="s">
        <v>94</v>
      </c>
      <c r="BF260" s="134" t="s">
        <v>94</v>
      </c>
      <c r="BG260" s="134" t="s">
        <v>94</v>
      </c>
      <c r="BH260" s="134" t="s">
        <v>94</v>
      </c>
      <c r="BI260" s="134" t="s">
        <v>94</v>
      </c>
      <c r="BJ260" s="134" t="s">
        <v>94</v>
      </c>
      <c r="BK260" s="134" t="s">
        <v>94</v>
      </c>
      <c r="BL260" s="134" t="s">
        <v>94</v>
      </c>
      <c r="BM260" s="134" t="s">
        <v>94</v>
      </c>
      <c r="FA260" s="134" t="s">
        <v>1302</v>
      </c>
      <c r="FB260" s="134" t="s">
        <v>1285</v>
      </c>
      <c r="FD260" s="134" t="s">
        <v>1285</v>
      </c>
      <c r="FE260" s="134" t="s">
        <v>1346</v>
      </c>
      <c r="FF260" s="134" t="s">
        <v>7466</v>
      </c>
      <c r="FG260" s="134" t="s">
        <v>7466</v>
      </c>
      <c r="FH260" s="134" t="s">
        <v>67</v>
      </c>
      <c r="FI260" s="134" t="s">
        <v>65</v>
      </c>
      <c r="FJ260" s="134" t="s">
        <v>1313</v>
      </c>
      <c r="FK260" s="134" t="s">
        <v>3986</v>
      </c>
      <c r="HI260" s="134" t="s">
        <v>1315</v>
      </c>
      <c r="IN260" s="134" t="s">
        <v>66</v>
      </c>
      <c r="IO260" s="134" t="s">
        <v>67</v>
      </c>
      <c r="IP260" s="134" t="s">
        <v>65</v>
      </c>
      <c r="IQ260" s="134" t="s">
        <v>1382</v>
      </c>
      <c r="IR260" s="134" t="s">
        <v>78</v>
      </c>
      <c r="IS260" s="134" t="s">
        <v>78</v>
      </c>
      <c r="IT260" s="134" t="s">
        <v>94</v>
      </c>
      <c r="IU260" s="134" t="s">
        <v>94</v>
      </c>
      <c r="IV260" s="134" t="s">
        <v>94</v>
      </c>
      <c r="IW260" s="134" t="s">
        <v>94</v>
      </c>
      <c r="IX260" s="134" t="s">
        <v>94</v>
      </c>
      <c r="IY260" s="134" t="s">
        <v>94</v>
      </c>
      <c r="JA260" s="134" t="s">
        <v>67</v>
      </c>
      <c r="JB260" s="134" t="s">
        <v>67</v>
      </c>
      <c r="JE260" s="134" t="s">
        <v>65</v>
      </c>
      <c r="JF260" s="134" t="s">
        <v>1425</v>
      </c>
      <c r="JG260" s="134" t="s">
        <v>1822</v>
      </c>
      <c r="JH260" s="134" t="s">
        <v>1823</v>
      </c>
      <c r="JL260" s="134" t="s">
        <v>5828</v>
      </c>
      <c r="JM260" s="134" t="s">
        <v>1429</v>
      </c>
      <c r="JO260" s="134" t="s">
        <v>66</v>
      </c>
      <c r="PN260" s="134" t="s">
        <v>66</v>
      </c>
      <c r="PO260" s="134" t="s">
        <v>67</v>
      </c>
      <c r="PP260" s="134" t="s">
        <v>65</v>
      </c>
      <c r="PQ260" s="134" t="s">
        <v>1561</v>
      </c>
      <c r="PR260" s="134" t="s">
        <v>78</v>
      </c>
      <c r="PS260" s="134" t="s">
        <v>78</v>
      </c>
      <c r="PT260" s="134" t="s">
        <v>94</v>
      </c>
      <c r="PU260" s="134" t="s">
        <v>94</v>
      </c>
      <c r="PV260" s="134" t="s">
        <v>94</v>
      </c>
      <c r="PW260" s="134" t="s">
        <v>94</v>
      </c>
      <c r="PX260" s="134" t="s">
        <v>94</v>
      </c>
      <c r="PY260" s="134" t="s">
        <v>94</v>
      </c>
      <c r="QA260" s="134" t="s">
        <v>67</v>
      </c>
      <c r="QB260" s="134" t="s">
        <v>67</v>
      </c>
      <c r="QE260" s="134" t="s">
        <v>1323</v>
      </c>
      <c r="QG260" s="134" t="s">
        <v>1323</v>
      </c>
      <c r="QN260" s="134" t="s">
        <v>1715</v>
      </c>
      <c r="QP260" s="134" t="s">
        <v>1716</v>
      </c>
      <c r="QQ260" s="134" t="s">
        <v>1323</v>
      </c>
      <c r="QR260" s="134" t="s">
        <v>1326</v>
      </c>
      <c r="QT260" s="134" t="s">
        <v>66</v>
      </c>
      <c r="AER260" s="134" t="s">
        <v>1674</v>
      </c>
      <c r="AKG260" s="134" t="s">
        <v>1517</v>
      </c>
      <c r="AMI260" s="134" t="s">
        <v>65</v>
      </c>
      <c r="AMJ260" s="134" t="s">
        <v>1577</v>
      </c>
      <c r="AMM260" s="134" t="s">
        <v>5806</v>
      </c>
      <c r="AMN260" s="134" t="s">
        <v>94</v>
      </c>
      <c r="AMO260" s="134" t="s">
        <v>94</v>
      </c>
      <c r="AMP260" s="134" t="s">
        <v>94</v>
      </c>
      <c r="AMQ260" s="134" t="s">
        <v>94</v>
      </c>
      <c r="AMR260" s="134" t="s">
        <v>94</v>
      </c>
      <c r="AMS260" s="134" t="s">
        <v>94</v>
      </c>
      <c r="AMT260" s="134" t="s">
        <v>94</v>
      </c>
      <c r="AMU260" s="134" t="s">
        <v>78</v>
      </c>
      <c r="AMV260" s="134" t="s">
        <v>94</v>
      </c>
      <c r="AMW260" s="134" t="s">
        <v>94</v>
      </c>
      <c r="AMX260" s="134" t="s">
        <v>94</v>
      </c>
      <c r="AMY260" s="134" t="s">
        <v>94</v>
      </c>
      <c r="AMZ260" s="134" t="s">
        <v>78</v>
      </c>
      <c r="ANA260" s="134" t="s">
        <v>94</v>
      </c>
      <c r="ANB260" s="134" t="s">
        <v>94</v>
      </c>
      <c r="ANC260" s="134" t="s">
        <v>94</v>
      </c>
      <c r="AND260" s="134" t="s">
        <v>94</v>
      </c>
      <c r="ANE260" s="134" t="s">
        <v>94</v>
      </c>
      <c r="ANG260" s="134" t="s">
        <v>65</v>
      </c>
      <c r="ANH260" s="134" t="s">
        <v>5421</v>
      </c>
      <c r="ANM260" s="134" t="s">
        <v>1437</v>
      </c>
      <c r="ANN260" s="134" t="s">
        <v>78</v>
      </c>
      <c r="ANO260" s="134" t="s">
        <v>94</v>
      </c>
      <c r="ANP260" s="134" t="s">
        <v>94</v>
      </c>
      <c r="ANQ260" s="134" t="s">
        <v>94</v>
      </c>
      <c r="ANR260" s="134" t="s">
        <v>94</v>
      </c>
      <c r="ANS260" s="134" t="s">
        <v>94</v>
      </c>
      <c r="ANT260" s="134" t="s">
        <v>94</v>
      </c>
      <c r="ANU260" s="134" t="s">
        <v>94</v>
      </c>
      <c r="ANV260" s="134" t="s">
        <v>94</v>
      </c>
      <c r="ANW260" s="134" t="s">
        <v>94</v>
      </c>
      <c r="ANX260" s="134" t="s">
        <v>94</v>
      </c>
      <c r="ANY260" s="134" t="s">
        <v>94</v>
      </c>
      <c r="AOA260" s="134" t="s">
        <v>67</v>
      </c>
      <c r="AOB260" s="134" t="s">
        <v>5338</v>
      </c>
      <c r="AOC260" s="134" t="s">
        <v>94</v>
      </c>
      <c r="AOD260" s="134" t="s">
        <v>94</v>
      </c>
      <c r="AOE260" s="134" t="s">
        <v>78</v>
      </c>
      <c r="AOF260" s="134" t="s">
        <v>78</v>
      </c>
      <c r="AOG260" s="134" t="s">
        <v>78</v>
      </c>
      <c r="AOH260" s="134" t="s">
        <v>78</v>
      </c>
      <c r="AOI260" s="134" t="s">
        <v>94</v>
      </c>
      <c r="AOJ260" s="134" t="s">
        <v>94</v>
      </c>
      <c r="AOK260" s="134" t="s">
        <v>94</v>
      </c>
      <c r="AOL260" s="134" t="s">
        <v>94</v>
      </c>
      <c r="AON260" s="134" t="s">
        <v>1437</v>
      </c>
      <c r="AOO260" s="134" t="s">
        <v>78</v>
      </c>
      <c r="AOP260" s="134" t="s">
        <v>94</v>
      </c>
      <c r="AOQ260" s="134" t="s">
        <v>94</v>
      </c>
      <c r="AOR260" s="134" t="s">
        <v>94</v>
      </c>
      <c r="AOS260" s="134" t="s">
        <v>94</v>
      </c>
      <c r="AOT260" s="134" t="s">
        <v>94</v>
      </c>
      <c r="AOU260" s="134" t="s">
        <v>94</v>
      </c>
      <c r="AOW260" s="134" t="s">
        <v>67</v>
      </c>
      <c r="AOX260" s="134" t="s">
        <v>69</v>
      </c>
      <c r="AOY260" s="134" t="s">
        <v>78</v>
      </c>
      <c r="AOZ260" s="134" t="s">
        <v>94</v>
      </c>
      <c r="APA260" s="134" t="s">
        <v>94</v>
      </c>
      <c r="APB260" s="134" t="s">
        <v>94</v>
      </c>
      <c r="APC260" s="134" t="s">
        <v>94</v>
      </c>
      <c r="APD260" s="134" t="s">
        <v>94</v>
      </c>
      <c r="APE260" s="134" t="s">
        <v>94</v>
      </c>
      <c r="APF260" s="134" t="s">
        <v>94</v>
      </c>
      <c r="APG260" s="134" t="s">
        <v>94</v>
      </c>
      <c r="API260" s="134" t="s">
        <v>1290</v>
      </c>
      <c r="APK260" s="134" t="s">
        <v>1382</v>
      </c>
      <c r="APL260" s="134" t="s">
        <v>78</v>
      </c>
      <c r="APM260" s="134" t="s">
        <v>78</v>
      </c>
      <c r="APN260" s="134" t="s">
        <v>94</v>
      </c>
      <c r="APO260" s="134" t="s">
        <v>94</v>
      </c>
      <c r="APP260" s="134" t="s">
        <v>94</v>
      </c>
      <c r="APQ260" s="134" t="s">
        <v>94</v>
      </c>
      <c r="APR260" s="134" t="s">
        <v>94</v>
      </c>
      <c r="APS260" s="134" t="s">
        <v>94</v>
      </c>
      <c r="APT260" s="134" t="s">
        <v>1531</v>
      </c>
      <c r="APU260" s="134" t="s">
        <v>94</v>
      </c>
      <c r="APV260" s="134" t="s">
        <v>94</v>
      </c>
      <c r="APW260" s="134" t="s">
        <v>94</v>
      </c>
      <c r="APX260" s="134" t="s">
        <v>94</v>
      </c>
      <c r="APY260" s="134" t="s">
        <v>78</v>
      </c>
      <c r="APZ260" s="134" t="s">
        <v>78</v>
      </c>
      <c r="AQA260" s="134" t="s">
        <v>78</v>
      </c>
      <c r="AQB260" s="134" t="s">
        <v>78</v>
      </c>
      <c r="AQD260" s="134" t="s">
        <v>1327</v>
      </c>
      <c r="AQE260" s="134" t="s">
        <v>94</v>
      </c>
      <c r="AQF260" s="134" t="s">
        <v>94</v>
      </c>
      <c r="AQG260" s="134" t="s">
        <v>78</v>
      </c>
      <c r="AQH260" s="134" t="s">
        <v>94</v>
      </c>
      <c r="AQI260" s="134" t="s">
        <v>94</v>
      </c>
      <c r="AQJ260" s="134" t="s">
        <v>94</v>
      </c>
      <c r="AQK260" s="134" t="s">
        <v>94</v>
      </c>
      <c r="AQL260" s="134" t="s">
        <v>94</v>
      </c>
      <c r="AQM260" s="134" t="s">
        <v>94</v>
      </c>
      <c r="AQN260" s="134" t="s">
        <v>94</v>
      </c>
      <c r="AQW260" s="134" t="s">
        <v>1293</v>
      </c>
      <c r="AQX260" s="134">
        <v>3010351</v>
      </c>
      <c r="AQY260" s="134" t="s">
        <v>7480</v>
      </c>
      <c r="AQZ260" s="134" t="s">
        <v>7481</v>
      </c>
      <c r="ARC260" s="134" t="s">
        <v>5615</v>
      </c>
      <c r="ARD260" s="134" t="s">
        <v>5616</v>
      </c>
      <c r="ARE260" s="134" t="s">
        <v>5891</v>
      </c>
      <c r="ARG260" s="134">
        <v>297</v>
      </c>
    </row>
    <row r="261" spans="1:1024 1027:1151" x14ac:dyDescent="0.35">
      <c r="A261" s="134" t="s">
        <v>7482</v>
      </c>
      <c r="B261" s="134" t="s">
        <v>7483</v>
      </c>
      <c r="C261" s="134" t="s">
        <v>7440</v>
      </c>
      <c r="D261" s="134" t="s">
        <v>5486</v>
      </c>
      <c r="E261" s="134" t="s">
        <v>7484</v>
      </c>
      <c r="F261" s="134" t="s">
        <v>65</v>
      </c>
      <c r="H261" s="134" t="s">
        <v>6846</v>
      </c>
      <c r="I261" s="134" t="s">
        <v>1417</v>
      </c>
      <c r="K261" s="134" t="s">
        <v>1425</v>
      </c>
      <c r="L261" s="134" t="s">
        <v>1426</v>
      </c>
      <c r="M261" s="134" t="s">
        <v>1427</v>
      </c>
      <c r="O261" s="134" t="s">
        <v>1434</v>
      </c>
      <c r="Q261" s="134" t="s">
        <v>1434</v>
      </c>
      <c r="R261" s="134" t="s">
        <v>1434</v>
      </c>
      <c r="T261" s="134" t="s">
        <v>1387</v>
      </c>
      <c r="U261" s="134" t="s">
        <v>1368</v>
      </c>
      <c r="V261" s="134" t="s">
        <v>1282</v>
      </c>
      <c r="X261" s="134" t="s">
        <v>1300</v>
      </c>
      <c r="Z261" s="134" t="s">
        <v>1744</v>
      </c>
      <c r="AI261" s="134" t="s">
        <v>1283</v>
      </c>
      <c r="AJ261" s="134" t="s">
        <v>1852</v>
      </c>
      <c r="AK261" s="134" t="s">
        <v>94</v>
      </c>
      <c r="AL261" s="134" t="s">
        <v>78</v>
      </c>
      <c r="AM261" s="134" t="s">
        <v>94</v>
      </c>
      <c r="AN261" s="134" t="s">
        <v>94</v>
      </c>
      <c r="AO261" s="134" t="s">
        <v>94</v>
      </c>
      <c r="AP261" s="134" t="s">
        <v>94</v>
      </c>
      <c r="AQ261" s="134" t="s">
        <v>94</v>
      </c>
      <c r="AR261" s="134" t="s">
        <v>94</v>
      </c>
      <c r="AS261" s="134" t="s">
        <v>94</v>
      </c>
      <c r="AT261" s="134" t="s">
        <v>94</v>
      </c>
      <c r="AU261" s="134" t="s">
        <v>94</v>
      </c>
      <c r="AV261" s="134" t="s">
        <v>94</v>
      </c>
      <c r="AW261" s="134" t="s">
        <v>94</v>
      </c>
      <c r="AX261" s="134" t="s">
        <v>94</v>
      </c>
      <c r="AY261" s="134" t="s">
        <v>94</v>
      </c>
      <c r="AZ261" s="134" t="s">
        <v>94</v>
      </c>
      <c r="BA261" s="134" t="s">
        <v>94</v>
      </c>
      <c r="BB261" s="134" t="s">
        <v>94</v>
      </c>
      <c r="BC261" s="134" t="s">
        <v>94</v>
      </c>
      <c r="BD261" s="134" t="s">
        <v>94</v>
      </c>
      <c r="BE261" s="134" t="s">
        <v>94</v>
      </c>
      <c r="BF261" s="134" t="s">
        <v>94</v>
      </c>
      <c r="BG261" s="134" t="s">
        <v>94</v>
      </c>
      <c r="BH261" s="134" t="s">
        <v>94</v>
      </c>
      <c r="BI261" s="134" t="s">
        <v>94</v>
      </c>
      <c r="BJ261" s="134" t="s">
        <v>94</v>
      </c>
      <c r="BK261" s="134" t="s">
        <v>94</v>
      </c>
      <c r="BL261" s="134" t="s">
        <v>94</v>
      </c>
      <c r="BM261" s="134" t="s">
        <v>94</v>
      </c>
      <c r="FA261" s="134" t="s">
        <v>1302</v>
      </c>
      <c r="FB261" s="134" t="s">
        <v>1285</v>
      </c>
      <c r="FD261" s="134" t="s">
        <v>1285</v>
      </c>
      <c r="FE261" s="134" t="s">
        <v>1346</v>
      </c>
      <c r="FF261" s="134" t="s">
        <v>7466</v>
      </c>
      <c r="FG261" s="134" t="s">
        <v>7466</v>
      </c>
      <c r="FH261" s="134" t="s">
        <v>67</v>
      </c>
      <c r="FI261" s="134" t="s">
        <v>65</v>
      </c>
      <c r="FJ261" s="134" t="s">
        <v>1313</v>
      </c>
      <c r="FK261" s="134" t="s">
        <v>3986</v>
      </c>
      <c r="HI261" s="134" t="s">
        <v>1315</v>
      </c>
      <c r="IN261" s="134" t="s">
        <v>66</v>
      </c>
      <c r="IO261" s="134" t="s">
        <v>67</v>
      </c>
      <c r="IP261" s="134" t="s">
        <v>65</v>
      </c>
      <c r="IQ261" s="134" t="s">
        <v>1382</v>
      </c>
      <c r="IR261" s="134" t="s">
        <v>78</v>
      </c>
      <c r="IS261" s="134" t="s">
        <v>78</v>
      </c>
      <c r="IT261" s="134" t="s">
        <v>94</v>
      </c>
      <c r="IU261" s="134" t="s">
        <v>94</v>
      </c>
      <c r="IV261" s="134" t="s">
        <v>94</v>
      </c>
      <c r="IW261" s="134" t="s">
        <v>94</v>
      </c>
      <c r="IX261" s="134" t="s">
        <v>94</v>
      </c>
      <c r="IY261" s="134" t="s">
        <v>94</v>
      </c>
      <c r="JA261" s="134" t="s">
        <v>67</v>
      </c>
      <c r="JB261" s="134" t="s">
        <v>67</v>
      </c>
      <c r="JE261" s="134" t="s">
        <v>65</v>
      </c>
      <c r="JF261" s="134" t="s">
        <v>1418</v>
      </c>
      <c r="JG261" s="134" t="s">
        <v>1532</v>
      </c>
      <c r="JH261" s="134" t="s">
        <v>1533</v>
      </c>
      <c r="JL261" s="134" t="s">
        <v>1562</v>
      </c>
      <c r="JM261" s="134" t="s">
        <v>1429</v>
      </c>
      <c r="JO261" s="134" t="s">
        <v>66</v>
      </c>
      <c r="PN261" s="134" t="s">
        <v>66</v>
      </c>
      <c r="PO261" s="134" t="s">
        <v>67</v>
      </c>
      <c r="PP261" s="134" t="s">
        <v>65</v>
      </c>
      <c r="PQ261" s="134" t="s">
        <v>1561</v>
      </c>
      <c r="PR261" s="134" t="s">
        <v>78</v>
      </c>
      <c r="PS261" s="134" t="s">
        <v>78</v>
      </c>
      <c r="PT261" s="134" t="s">
        <v>94</v>
      </c>
      <c r="PU261" s="134" t="s">
        <v>94</v>
      </c>
      <c r="PV261" s="134" t="s">
        <v>94</v>
      </c>
      <c r="PW261" s="134" t="s">
        <v>94</v>
      </c>
      <c r="PX261" s="134" t="s">
        <v>94</v>
      </c>
      <c r="PY261" s="134" t="s">
        <v>94</v>
      </c>
      <c r="QA261" s="134" t="s">
        <v>67</v>
      </c>
      <c r="QB261" s="134" t="s">
        <v>67</v>
      </c>
      <c r="QE261" s="134" t="s">
        <v>1323</v>
      </c>
      <c r="QG261" s="134" t="s">
        <v>1323</v>
      </c>
      <c r="QN261" s="134" t="s">
        <v>1710</v>
      </c>
      <c r="QP261" s="134" t="s">
        <v>1711</v>
      </c>
      <c r="QQ261" s="134" t="s">
        <v>1323</v>
      </c>
      <c r="QR261" s="134" t="s">
        <v>1326</v>
      </c>
      <c r="QT261" s="134" t="s">
        <v>66</v>
      </c>
      <c r="AER261" s="134" t="s">
        <v>1674</v>
      </c>
      <c r="AKG261" s="134" t="s">
        <v>1517</v>
      </c>
      <c r="AMI261" s="134" t="s">
        <v>65</v>
      </c>
      <c r="AMJ261" s="134" t="s">
        <v>1577</v>
      </c>
      <c r="AMM261" s="134" t="s">
        <v>1463</v>
      </c>
      <c r="AMN261" s="134" t="s">
        <v>94</v>
      </c>
      <c r="AMO261" s="134" t="s">
        <v>94</v>
      </c>
      <c r="AMP261" s="134" t="s">
        <v>94</v>
      </c>
      <c r="AMQ261" s="134" t="s">
        <v>94</v>
      </c>
      <c r="AMR261" s="134" t="s">
        <v>94</v>
      </c>
      <c r="AMS261" s="134" t="s">
        <v>78</v>
      </c>
      <c r="AMT261" s="134" t="s">
        <v>94</v>
      </c>
      <c r="AMU261" s="134" t="s">
        <v>94</v>
      </c>
      <c r="AMV261" s="134" t="s">
        <v>94</v>
      </c>
      <c r="AMW261" s="134" t="s">
        <v>94</v>
      </c>
      <c r="AMX261" s="134" t="s">
        <v>94</v>
      </c>
      <c r="AMY261" s="134" t="s">
        <v>94</v>
      </c>
      <c r="AMZ261" s="134" t="s">
        <v>94</v>
      </c>
      <c r="ANA261" s="134" t="s">
        <v>94</v>
      </c>
      <c r="ANB261" s="134" t="s">
        <v>94</v>
      </c>
      <c r="ANC261" s="134" t="s">
        <v>94</v>
      </c>
      <c r="AND261" s="134" t="s">
        <v>94</v>
      </c>
      <c r="ANE261" s="134" t="s">
        <v>94</v>
      </c>
      <c r="ANG261" s="134" t="s">
        <v>65</v>
      </c>
      <c r="ANH261" s="134" t="s">
        <v>5421</v>
      </c>
      <c r="ANM261" s="134" t="s">
        <v>1437</v>
      </c>
      <c r="ANN261" s="134" t="s">
        <v>78</v>
      </c>
      <c r="ANO261" s="134" t="s">
        <v>94</v>
      </c>
      <c r="ANP261" s="134" t="s">
        <v>94</v>
      </c>
      <c r="ANQ261" s="134" t="s">
        <v>94</v>
      </c>
      <c r="ANR261" s="134" t="s">
        <v>94</v>
      </c>
      <c r="ANS261" s="134" t="s">
        <v>94</v>
      </c>
      <c r="ANT261" s="134" t="s">
        <v>94</v>
      </c>
      <c r="ANU261" s="134" t="s">
        <v>94</v>
      </c>
      <c r="ANV261" s="134" t="s">
        <v>94</v>
      </c>
      <c r="ANW261" s="134" t="s">
        <v>94</v>
      </c>
      <c r="ANX261" s="134" t="s">
        <v>94</v>
      </c>
      <c r="ANY261" s="134" t="s">
        <v>94</v>
      </c>
      <c r="AOA261" s="134" t="s">
        <v>67</v>
      </c>
      <c r="AOB261" s="134" t="s">
        <v>1582</v>
      </c>
      <c r="AOC261" s="134" t="s">
        <v>94</v>
      </c>
      <c r="AOD261" s="134" t="s">
        <v>94</v>
      </c>
      <c r="AOE261" s="134" t="s">
        <v>78</v>
      </c>
      <c r="AOF261" s="134" t="s">
        <v>94</v>
      </c>
      <c r="AOG261" s="134" t="s">
        <v>94</v>
      </c>
      <c r="AOH261" s="134" t="s">
        <v>94</v>
      </c>
      <c r="AOI261" s="134" t="s">
        <v>94</v>
      </c>
      <c r="AOJ261" s="134" t="s">
        <v>94</v>
      </c>
      <c r="AOK261" s="134" t="s">
        <v>94</v>
      </c>
      <c r="AOL261" s="134" t="s">
        <v>94</v>
      </c>
      <c r="AON261" s="134" t="s">
        <v>1437</v>
      </c>
      <c r="AOO261" s="134" t="s">
        <v>78</v>
      </c>
      <c r="AOP261" s="134" t="s">
        <v>94</v>
      </c>
      <c r="AOQ261" s="134" t="s">
        <v>94</v>
      </c>
      <c r="AOR261" s="134" t="s">
        <v>94</v>
      </c>
      <c r="AOS261" s="134" t="s">
        <v>94</v>
      </c>
      <c r="AOT261" s="134" t="s">
        <v>94</v>
      </c>
      <c r="AOU261" s="134" t="s">
        <v>94</v>
      </c>
      <c r="AOW261" s="134" t="s">
        <v>67</v>
      </c>
      <c r="AOX261" s="134" t="s">
        <v>69</v>
      </c>
      <c r="AOY261" s="134" t="s">
        <v>78</v>
      </c>
      <c r="AOZ261" s="134" t="s">
        <v>94</v>
      </c>
      <c r="APA261" s="134" t="s">
        <v>94</v>
      </c>
      <c r="APB261" s="134" t="s">
        <v>94</v>
      </c>
      <c r="APC261" s="134" t="s">
        <v>94</v>
      </c>
      <c r="APD261" s="134" t="s">
        <v>94</v>
      </c>
      <c r="APE261" s="134" t="s">
        <v>94</v>
      </c>
      <c r="APF261" s="134" t="s">
        <v>94</v>
      </c>
      <c r="APG261" s="134" t="s">
        <v>94</v>
      </c>
      <c r="API261" s="134" t="s">
        <v>1290</v>
      </c>
      <c r="APK261" s="134" t="s">
        <v>1382</v>
      </c>
      <c r="APL261" s="134" t="s">
        <v>78</v>
      </c>
      <c r="APM261" s="134" t="s">
        <v>78</v>
      </c>
      <c r="APN261" s="134" t="s">
        <v>94</v>
      </c>
      <c r="APO261" s="134" t="s">
        <v>94</v>
      </c>
      <c r="APP261" s="134" t="s">
        <v>94</v>
      </c>
      <c r="APQ261" s="134" t="s">
        <v>94</v>
      </c>
      <c r="APR261" s="134" t="s">
        <v>94</v>
      </c>
      <c r="APS261" s="134" t="s">
        <v>94</v>
      </c>
      <c r="APT261" s="134" t="s">
        <v>1531</v>
      </c>
      <c r="APU261" s="134" t="s">
        <v>94</v>
      </c>
      <c r="APV261" s="134" t="s">
        <v>94</v>
      </c>
      <c r="APW261" s="134" t="s">
        <v>94</v>
      </c>
      <c r="APX261" s="134" t="s">
        <v>94</v>
      </c>
      <c r="APY261" s="134" t="s">
        <v>78</v>
      </c>
      <c r="APZ261" s="134" t="s">
        <v>78</v>
      </c>
      <c r="AQA261" s="134" t="s">
        <v>78</v>
      </c>
      <c r="AQB261" s="134" t="s">
        <v>78</v>
      </c>
      <c r="AQD261" s="134" t="s">
        <v>68</v>
      </c>
      <c r="AQE261" s="134" t="s">
        <v>94</v>
      </c>
      <c r="AQF261" s="134" t="s">
        <v>94</v>
      </c>
      <c r="AQG261" s="134" t="s">
        <v>94</v>
      </c>
      <c r="AQH261" s="134" t="s">
        <v>94</v>
      </c>
      <c r="AQI261" s="134" t="s">
        <v>94</v>
      </c>
      <c r="AQJ261" s="134" t="s">
        <v>94</v>
      </c>
      <c r="AQK261" s="134" t="s">
        <v>94</v>
      </c>
      <c r="AQL261" s="134" t="s">
        <v>94</v>
      </c>
      <c r="AQM261" s="134" t="s">
        <v>78</v>
      </c>
      <c r="AQN261" s="134" t="s">
        <v>94</v>
      </c>
      <c r="AQO261" s="134" t="s">
        <v>7485</v>
      </c>
      <c r="AQW261" s="134" t="s">
        <v>1293</v>
      </c>
      <c r="AQX261" s="134">
        <v>3010352</v>
      </c>
      <c r="AQY261" s="134" t="s">
        <v>7486</v>
      </c>
      <c r="AQZ261" s="134" t="s">
        <v>7487</v>
      </c>
      <c r="ARC261" s="134" t="s">
        <v>5615</v>
      </c>
      <c r="ARD261" s="134" t="s">
        <v>5616</v>
      </c>
      <c r="ARE261" s="134" t="s">
        <v>5891</v>
      </c>
      <c r="ARG261" s="134">
        <v>298</v>
      </c>
    </row>
    <row r="262" spans="1:1024 1027:1151" x14ac:dyDescent="0.35">
      <c r="A262" s="134" t="s">
        <v>7488</v>
      </c>
      <c r="B262" s="134" t="s">
        <v>7489</v>
      </c>
      <c r="C262" s="134" t="s">
        <v>7440</v>
      </c>
      <c r="D262" s="134" t="s">
        <v>5486</v>
      </c>
      <c r="E262" s="134" t="s">
        <v>7490</v>
      </c>
      <c r="F262" s="134" t="s">
        <v>65</v>
      </c>
      <c r="H262" s="134" t="s">
        <v>6846</v>
      </c>
      <c r="I262" s="134" t="s">
        <v>1417</v>
      </c>
      <c r="K262" s="134" t="s">
        <v>1425</v>
      </c>
      <c r="L262" s="134" t="s">
        <v>1426</v>
      </c>
      <c r="M262" s="134" t="s">
        <v>1427</v>
      </c>
      <c r="O262" s="134" t="s">
        <v>1434</v>
      </c>
      <c r="Q262" s="134" t="s">
        <v>1434</v>
      </c>
      <c r="R262" s="134" t="s">
        <v>1434</v>
      </c>
      <c r="T262" s="134" t="s">
        <v>1387</v>
      </c>
      <c r="U262" s="134" t="s">
        <v>1281</v>
      </c>
      <c r="V262" s="134" t="s">
        <v>134</v>
      </c>
      <c r="X262" s="134" t="s">
        <v>1300</v>
      </c>
      <c r="Z262" s="134" t="s">
        <v>1744</v>
      </c>
      <c r="AI262" s="134" t="s">
        <v>1283</v>
      </c>
      <c r="AJ262" s="134" t="s">
        <v>2127</v>
      </c>
      <c r="AK262" s="134" t="s">
        <v>94</v>
      </c>
      <c r="AL262" s="134" t="s">
        <v>94</v>
      </c>
      <c r="AM262" s="134" t="s">
        <v>78</v>
      </c>
      <c r="AN262" s="134" t="s">
        <v>94</v>
      </c>
      <c r="AO262" s="134" t="s">
        <v>94</v>
      </c>
      <c r="AP262" s="134" t="s">
        <v>94</v>
      </c>
      <c r="AQ262" s="134" t="s">
        <v>94</v>
      </c>
      <c r="AR262" s="134" t="s">
        <v>94</v>
      </c>
      <c r="AS262" s="134" t="s">
        <v>94</v>
      </c>
      <c r="AT262" s="134" t="s">
        <v>94</v>
      </c>
      <c r="AU262" s="134" t="s">
        <v>94</v>
      </c>
      <c r="AV262" s="134" t="s">
        <v>94</v>
      </c>
      <c r="AW262" s="134" t="s">
        <v>94</v>
      </c>
      <c r="AX262" s="134" t="s">
        <v>94</v>
      </c>
      <c r="AY262" s="134" t="s">
        <v>94</v>
      </c>
      <c r="AZ262" s="134" t="s">
        <v>94</v>
      </c>
      <c r="BA262" s="134" t="s">
        <v>94</v>
      </c>
      <c r="BB262" s="134" t="s">
        <v>94</v>
      </c>
      <c r="BC262" s="134" t="s">
        <v>94</v>
      </c>
      <c r="BD262" s="134" t="s">
        <v>94</v>
      </c>
      <c r="BE262" s="134" t="s">
        <v>94</v>
      </c>
      <c r="BF262" s="134" t="s">
        <v>94</v>
      </c>
      <c r="BG262" s="134" t="s">
        <v>94</v>
      </c>
      <c r="BH262" s="134" t="s">
        <v>94</v>
      </c>
      <c r="BI262" s="134" t="s">
        <v>94</v>
      </c>
      <c r="BJ262" s="134" t="s">
        <v>94</v>
      </c>
      <c r="BK262" s="134" t="s">
        <v>94</v>
      </c>
      <c r="BL262" s="134" t="s">
        <v>94</v>
      </c>
      <c r="BM262" s="134" t="s">
        <v>94</v>
      </c>
      <c r="GG262" s="134" t="s">
        <v>1302</v>
      </c>
      <c r="GH262" s="134" t="s">
        <v>1389</v>
      </c>
      <c r="GJ262" s="134" t="s">
        <v>1389</v>
      </c>
      <c r="GK262" s="134" t="s">
        <v>1303</v>
      </c>
      <c r="GL262" s="134" t="s">
        <v>1303</v>
      </c>
      <c r="GM262" s="134" t="s">
        <v>1303</v>
      </c>
      <c r="GN262" s="134" t="s">
        <v>65</v>
      </c>
      <c r="GO262" s="134" t="s">
        <v>65</v>
      </c>
      <c r="GP262" s="134" t="s">
        <v>1313</v>
      </c>
      <c r="GQ262" s="134" t="s">
        <v>3984</v>
      </c>
      <c r="GR262" s="134" t="s">
        <v>72</v>
      </c>
      <c r="IN262" s="134" t="s">
        <v>66</v>
      </c>
      <c r="IO262" s="134" t="s">
        <v>67</v>
      </c>
      <c r="OI262" s="134" t="s">
        <v>1315</v>
      </c>
      <c r="PN262" s="134" t="s">
        <v>66</v>
      </c>
      <c r="PO262" s="134" t="s">
        <v>67</v>
      </c>
      <c r="PP262" s="134" t="s">
        <v>65</v>
      </c>
      <c r="PQ262" s="134" t="s">
        <v>1561</v>
      </c>
      <c r="PR262" s="134" t="s">
        <v>78</v>
      </c>
      <c r="PS262" s="134" t="s">
        <v>78</v>
      </c>
      <c r="PT262" s="134" t="s">
        <v>94</v>
      </c>
      <c r="PU262" s="134" t="s">
        <v>94</v>
      </c>
      <c r="PV262" s="134" t="s">
        <v>94</v>
      </c>
      <c r="PW262" s="134" t="s">
        <v>94</v>
      </c>
      <c r="PX262" s="134" t="s">
        <v>94</v>
      </c>
      <c r="PY262" s="134" t="s">
        <v>94</v>
      </c>
      <c r="QA262" s="134" t="s">
        <v>67</v>
      </c>
      <c r="QB262" s="134" t="s">
        <v>67</v>
      </c>
      <c r="QE262" s="134" t="s">
        <v>1323</v>
      </c>
      <c r="QG262" s="134" t="s">
        <v>1323</v>
      </c>
      <c r="QN262" s="134" t="s">
        <v>1324</v>
      </c>
      <c r="QP262" s="134" t="s">
        <v>1325</v>
      </c>
      <c r="QQ262" s="134" t="s">
        <v>1323</v>
      </c>
      <c r="QR262" s="134" t="s">
        <v>1326</v>
      </c>
      <c r="QT262" s="134" t="s">
        <v>66</v>
      </c>
      <c r="AER262" s="134" t="s">
        <v>1674</v>
      </c>
      <c r="AKG262" s="134" t="s">
        <v>1517</v>
      </c>
      <c r="AMI262" s="134" t="s">
        <v>65</v>
      </c>
      <c r="AMJ262" s="134" t="s">
        <v>1577</v>
      </c>
      <c r="AMM262" s="134" t="s">
        <v>1463</v>
      </c>
      <c r="AMN262" s="134" t="s">
        <v>94</v>
      </c>
      <c r="AMO262" s="134" t="s">
        <v>94</v>
      </c>
      <c r="AMP262" s="134" t="s">
        <v>94</v>
      </c>
      <c r="AMQ262" s="134" t="s">
        <v>94</v>
      </c>
      <c r="AMR262" s="134" t="s">
        <v>94</v>
      </c>
      <c r="AMS262" s="134" t="s">
        <v>78</v>
      </c>
      <c r="AMT262" s="134" t="s">
        <v>94</v>
      </c>
      <c r="AMU262" s="134" t="s">
        <v>94</v>
      </c>
      <c r="AMV262" s="134" t="s">
        <v>94</v>
      </c>
      <c r="AMW262" s="134" t="s">
        <v>94</v>
      </c>
      <c r="AMX262" s="134" t="s">
        <v>94</v>
      </c>
      <c r="AMY262" s="134" t="s">
        <v>94</v>
      </c>
      <c r="AMZ262" s="134" t="s">
        <v>94</v>
      </c>
      <c r="ANA262" s="134" t="s">
        <v>94</v>
      </c>
      <c r="ANB262" s="134" t="s">
        <v>94</v>
      </c>
      <c r="ANC262" s="134" t="s">
        <v>94</v>
      </c>
      <c r="AND262" s="134" t="s">
        <v>94</v>
      </c>
      <c r="ANE262" s="134" t="s">
        <v>94</v>
      </c>
      <c r="ANG262" s="134" t="s">
        <v>65</v>
      </c>
      <c r="ANH262" s="134" t="s">
        <v>5421</v>
      </c>
      <c r="ANM262" s="134" t="s">
        <v>1437</v>
      </c>
      <c r="ANN262" s="134" t="s">
        <v>78</v>
      </c>
      <c r="ANO262" s="134" t="s">
        <v>94</v>
      </c>
      <c r="ANP262" s="134" t="s">
        <v>94</v>
      </c>
      <c r="ANQ262" s="134" t="s">
        <v>94</v>
      </c>
      <c r="ANR262" s="134" t="s">
        <v>94</v>
      </c>
      <c r="ANS262" s="134" t="s">
        <v>94</v>
      </c>
      <c r="ANT262" s="134" t="s">
        <v>94</v>
      </c>
      <c r="ANU262" s="134" t="s">
        <v>94</v>
      </c>
      <c r="ANV262" s="134" t="s">
        <v>94</v>
      </c>
      <c r="ANW262" s="134" t="s">
        <v>94</v>
      </c>
      <c r="ANX262" s="134" t="s">
        <v>94</v>
      </c>
      <c r="ANY262" s="134" t="s">
        <v>94</v>
      </c>
      <c r="AOA262" s="134" t="s">
        <v>67</v>
      </c>
      <c r="AOB262" s="134" t="s">
        <v>1582</v>
      </c>
      <c r="AOC262" s="134" t="s">
        <v>94</v>
      </c>
      <c r="AOD262" s="134" t="s">
        <v>94</v>
      </c>
      <c r="AOE262" s="134" t="s">
        <v>78</v>
      </c>
      <c r="AOF262" s="134" t="s">
        <v>94</v>
      </c>
      <c r="AOG262" s="134" t="s">
        <v>94</v>
      </c>
      <c r="AOH262" s="134" t="s">
        <v>94</v>
      </c>
      <c r="AOI262" s="134" t="s">
        <v>94</v>
      </c>
      <c r="AOJ262" s="134" t="s">
        <v>94</v>
      </c>
      <c r="AOK262" s="134" t="s">
        <v>94</v>
      </c>
      <c r="AOL262" s="134" t="s">
        <v>94</v>
      </c>
      <c r="AON262" s="134" t="s">
        <v>1437</v>
      </c>
      <c r="AOO262" s="134" t="s">
        <v>78</v>
      </c>
      <c r="AOP262" s="134" t="s">
        <v>94</v>
      </c>
      <c r="AOQ262" s="134" t="s">
        <v>94</v>
      </c>
      <c r="AOR262" s="134" t="s">
        <v>94</v>
      </c>
      <c r="AOS262" s="134" t="s">
        <v>94</v>
      </c>
      <c r="AOT262" s="134" t="s">
        <v>94</v>
      </c>
      <c r="AOU262" s="134" t="s">
        <v>94</v>
      </c>
      <c r="AOW262" s="134" t="s">
        <v>67</v>
      </c>
      <c r="AOX262" s="134" t="s">
        <v>69</v>
      </c>
      <c r="AOY262" s="134" t="s">
        <v>78</v>
      </c>
      <c r="AOZ262" s="134" t="s">
        <v>94</v>
      </c>
      <c r="APA262" s="134" t="s">
        <v>94</v>
      </c>
      <c r="APB262" s="134" t="s">
        <v>94</v>
      </c>
      <c r="APC262" s="134" t="s">
        <v>94</v>
      </c>
      <c r="APD262" s="134" t="s">
        <v>94</v>
      </c>
      <c r="APE262" s="134" t="s">
        <v>94</v>
      </c>
      <c r="APF262" s="134" t="s">
        <v>94</v>
      </c>
      <c r="APG262" s="134" t="s">
        <v>94</v>
      </c>
      <c r="API262" s="134" t="s">
        <v>1290</v>
      </c>
      <c r="APK262" s="134" t="s">
        <v>1382</v>
      </c>
      <c r="APL262" s="134" t="s">
        <v>78</v>
      </c>
      <c r="APM262" s="134" t="s">
        <v>78</v>
      </c>
      <c r="APN262" s="134" t="s">
        <v>94</v>
      </c>
      <c r="APO262" s="134" t="s">
        <v>94</v>
      </c>
      <c r="APP262" s="134" t="s">
        <v>94</v>
      </c>
      <c r="APQ262" s="134" t="s">
        <v>94</v>
      </c>
      <c r="APR262" s="134" t="s">
        <v>94</v>
      </c>
      <c r="APS262" s="134" t="s">
        <v>94</v>
      </c>
      <c r="APT262" s="134" t="s">
        <v>1531</v>
      </c>
      <c r="APU262" s="134" t="s">
        <v>94</v>
      </c>
      <c r="APV262" s="134" t="s">
        <v>94</v>
      </c>
      <c r="APW262" s="134" t="s">
        <v>94</v>
      </c>
      <c r="APX262" s="134" t="s">
        <v>94</v>
      </c>
      <c r="APY262" s="134" t="s">
        <v>78</v>
      </c>
      <c r="APZ262" s="134" t="s">
        <v>78</v>
      </c>
      <c r="AQA262" s="134" t="s">
        <v>78</v>
      </c>
      <c r="AQB262" s="134" t="s">
        <v>78</v>
      </c>
      <c r="AQD262" s="134" t="s">
        <v>1440</v>
      </c>
      <c r="AQE262" s="134" t="s">
        <v>78</v>
      </c>
      <c r="AQF262" s="134" t="s">
        <v>94</v>
      </c>
      <c r="AQG262" s="134" t="s">
        <v>94</v>
      </c>
      <c r="AQH262" s="134" t="s">
        <v>94</v>
      </c>
      <c r="AQI262" s="134" t="s">
        <v>94</v>
      </c>
      <c r="AQJ262" s="134" t="s">
        <v>94</v>
      </c>
      <c r="AQK262" s="134" t="s">
        <v>94</v>
      </c>
      <c r="AQL262" s="134" t="s">
        <v>94</v>
      </c>
      <c r="AQM262" s="134" t="s">
        <v>94</v>
      </c>
      <c r="AQN262" s="134" t="s">
        <v>94</v>
      </c>
      <c r="AQW262" s="134" t="s">
        <v>1293</v>
      </c>
      <c r="AQX262" s="134">
        <v>3010353</v>
      </c>
      <c r="AQY262" s="134" t="s">
        <v>7491</v>
      </c>
      <c r="AQZ262" s="134" t="s">
        <v>7492</v>
      </c>
      <c r="ARC262" s="134" t="s">
        <v>5615</v>
      </c>
      <c r="ARD262" s="134" t="s">
        <v>5616</v>
      </c>
      <c r="ARE262" s="134" t="s">
        <v>5891</v>
      </c>
      <c r="ARG262" s="134">
        <v>299</v>
      </c>
    </row>
    <row r="263" spans="1:1024 1027:1151" x14ac:dyDescent="0.35">
      <c r="A263" s="134" t="s">
        <v>7493</v>
      </c>
      <c r="B263" s="134" t="s">
        <v>7494</v>
      </c>
      <c r="C263" s="134" t="s">
        <v>7440</v>
      </c>
      <c r="D263" s="134" t="s">
        <v>5486</v>
      </c>
      <c r="E263" s="134" t="s">
        <v>7495</v>
      </c>
      <c r="F263" s="134" t="s">
        <v>65</v>
      </c>
      <c r="H263" s="134" t="s">
        <v>6846</v>
      </c>
      <c r="I263" s="134" t="s">
        <v>1417</v>
      </c>
      <c r="K263" s="134" t="s">
        <v>1425</v>
      </c>
      <c r="L263" s="134" t="s">
        <v>1426</v>
      </c>
      <c r="M263" s="134" t="s">
        <v>1427</v>
      </c>
      <c r="O263" s="134" t="s">
        <v>1434</v>
      </c>
      <c r="Q263" s="134" t="s">
        <v>1434</v>
      </c>
      <c r="R263" s="134" t="s">
        <v>1434</v>
      </c>
      <c r="T263" s="134" t="s">
        <v>1387</v>
      </c>
      <c r="U263" s="134" t="s">
        <v>1281</v>
      </c>
      <c r="V263" s="134" t="s">
        <v>1323</v>
      </c>
      <c r="X263" s="134" t="s">
        <v>1300</v>
      </c>
      <c r="Z263" s="134" t="s">
        <v>1744</v>
      </c>
      <c r="AI263" s="134" t="s">
        <v>1283</v>
      </c>
      <c r="AJ263" s="134" t="s">
        <v>2127</v>
      </c>
      <c r="AK263" s="134" t="s">
        <v>94</v>
      </c>
      <c r="AL263" s="134" t="s">
        <v>94</v>
      </c>
      <c r="AM263" s="134" t="s">
        <v>78</v>
      </c>
      <c r="AN263" s="134" t="s">
        <v>94</v>
      </c>
      <c r="AO263" s="134" t="s">
        <v>94</v>
      </c>
      <c r="AP263" s="134" t="s">
        <v>94</v>
      </c>
      <c r="AQ263" s="134" t="s">
        <v>94</v>
      </c>
      <c r="AR263" s="134" t="s">
        <v>94</v>
      </c>
      <c r="AS263" s="134" t="s">
        <v>94</v>
      </c>
      <c r="AT263" s="134" t="s">
        <v>94</v>
      </c>
      <c r="AU263" s="134" t="s">
        <v>94</v>
      </c>
      <c r="AV263" s="134" t="s">
        <v>94</v>
      </c>
      <c r="AW263" s="134" t="s">
        <v>94</v>
      </c>
      <c r="AX263" s="134" t="s">
        <v>94</v>
      </c>
      <c r="AY263" s="134" t="s">
        <v>94</v>
      </c>
      <c r="AZ263" s="134" t="s">
        <v>94</v>
      </c>
      <c r="BA263" s="134" t="s">
        <v>94</v>
      </c>
      <c r="BB263" s="134" t="s">
        <v>94</v>
      </c>
      <c r="BC263" s="134" t="s">
        <v>94</v>
      </c>
      <c r="BD263" s="134" t="s">
        <v>94</v>
      </c>
      <c r="BE263" s="134" t="s">
        <v>94</v>
      </c>
      <c r="BF263" s="134" t="s">
        <v>94</v>
      </c>
      <c r="BG263" s="134" t="s">
        <v>94</v>
      </c>
      <c r="BH263" s="134" t="s">
        <v>94</v>
      </c>
      <c r="BI263" s="134" t="s">
        <v>94</v>
      </c>
      <c r="BJ263" s="134" t="s">
        <v>94</v>
      </c>
      <c r="BK263" s="134" t="s">
        <v>94</v>
      </c>
      <c r="BL263" s="134" t="s">
        <v>94</v>
      </c>
      <c r="BM263" s="134" t="s">
        <v>94</v>
      </c>
      <c r="GG263" s="134" t="s">
        <v>1302</v>
      </c>
      <c r="GH263" s="134" t="s">
        <v>1389</v>
      </c>
      <c r="GJ263" s="134" t="s">
        <v>1389</v>
      </c>
      <c r="GK263" s="134" t="s">
        <v>1303</v>
      </c>
      <c r="GL263" s="134" t="s">
        <v>1303</v>
      </c>
      <c r="GM263" s="134" t="s">
        <v>1303</v>
      </c>
      <c r="GN263" s="134" t="s">
        <v>67</v>
      </c>
      <c r="GO263" s="134" t="s">
        <v>65</v>
      </c>
      <c r="GP263" s="134" t="s">
        <v>1313</v>
      </c>
      <c r="GQ263" s="134" t="s">
        <v>3986</v>
      </c>
      <c r="GR263" s="134" t="s">
        <v>84</v>
      </c>
      <c r="IN263" s="134" t="s">
        <v>66</v>
      </c>
      <c r="IO263" s="134" t="s">
        <v>67</v>
      </c>
      <c r="OI263" s="134" t="s">
        <v>1315</v>
      </c>
      <c r="PN263" s="134" t="s">
        <v>66</v>
      </c>
      <c r="PO263" s="134" t="s">
        <v>67</v>
      </c>
      <c r="PP263" s="134" t="s">
        <v>65</v>
      </c>
      <c r="PQ263" s="134" t="s">
        <v>1561</v>
      </c>
      <c r="PR263" s="134" t="s">
        <v>78</v>
      </c>
      <c r="PS263" s="134" t="s">
        <v>78</v>
      </c>
      <c r="PT263" s="134" t="s">
        <v>94</v>
      </c>
      <c r="PU263" s="134" t="s">
        <v>94</v>
      </c>
      <c r="PV263" s="134" t="s">
        <v>94</v>
      </c>
      <c r="PW263" s="134" t="s">
        <v>94</v>
      </c>
      <c r="PX263" s="134" t="s">
        <v>94</v>
      </c>
      <c r="PY263" s="134" t="s">
        <v>94</v>
      </c>
      <c r="QA263" s="134" t="s">
        <v>67</v>
      </c>
      <c r="QB263" s="134" t="s">
        <v>67</v>
      </c>
      <c r="QE263" s="134" t="s">
        <v>1323</v>
      </c>
      <c r="QG263" s="134" t="s">
        <v>1323</v>
      </c>
      <c r="QN263" s="134" t="s">
        <v>1324</v>
      </c>
      <c r="QP263" s="134" t="s">
        <v>1325</v>
      </c>
      <c r="QQ263" s="134" t="s">
        <v>1323</v>
      </c>
      <c r="QR263" s="134" t="s">
        <v>1326</v>
      </c>
      <c r="QT263" s="134" t="s">
        <v>66</v>
      </c>
      <c r="AER263" s="134" t="s">
        <v>1674</v>
      </c>
      <c r="AKG263" s="134" t="s">
        <v>1517</v>
      </c>
      <c r="AMI263" s="134" t="s">
        <v>65</v>
      </c>
      <c r="AMJ263" s="134" t="s">
        <v>1577</v>
      </c>
      <c r="AMM263" s="134" t="s">
        <v>1441</v>
      </c>
      <c r="AMN263" s="134" t="s">
        <v>94</v>
      </c>
      <c r="AMO263" s="134" t="s">
        <v>94</v>
      </c>
      <c r="AMP263" s="134" t="s">
        <v>94</v>
      </c>
      <c r="AMQ263" s="134" t="s">
        <v>94</v>
      </c>
      <c r="AMR263" s="134" t="s">
        <v>94</v>
      </c>
      <c r="AMS263" s="134" t="s">
        <v>94</v>
      </c>
      <c r="AMT263" s="134" t="s">
        <v>94</v>
      </c>
      <c r="AMU263" s="134" t="s">
        <v>94</v>
      </c>
      <c r="AMV263" s="134" t="s">
        <v>94</v>
      </c>
      <c r="AMW263" s="134" t="s">
        <v>94</v>
      </c>
      <c r="AMX263" s="134" t="s">
        <v>94</v>
      </c>
      <c r="AMY263" s="134" t="s">
        <v>94</v>
      </c>
      <c r="AMZ263" s="134" t="s">
        <v>78</v>
      </c>
      <c r="ANA263" s="134" t="s">
        <v>94</v>
      </c>
      <c r="ANB263" s="134" t="s">
        <v>94</v>
      </c>
      <c r="ANC263" s="134" t="s">
        <v>94</v>
      </c>
      <c r="AND263" s="134" t="s">
        <v>94</v>
      </c>
      <c r="ANE263" s="134" t="s">
        <v>94</v>
      </c>
      <c r="ANG263" s="134" t="s">
        <v>65</v>
      </c>
      <c r="ANH263" s="134" t="s">
        <v>7496</v>
      </c>
      <c r="ANM263" s="134" t="s">
        <v>1437</v>
      </c>
      <c r="ANN263" s="134" t="s">
        <v>78</v>
      </c>
      <c r="ANO263" s="134" t="s">
        <v>94</v>
      </c>
      <c r="ANP263" s="134" t="s">
        <v>94</v>
      </c>
      <c r="ANQ263" s="134" t="s">
        <v>94</v>
      </c>
      <c r="ANR263" s="134" t="s">
        <v>94</v>
      </c>
      <c r="ANS263" s="134" t="s">
        <v>94</v>
      </c>
      <c r="ANT263" s="134" t="s">
        <v>94</v>
      </c>
      <c r="ANU263" s="134" t="s">
        <v>94</v>
      </c>
      <c r="ANV263" s="134" t="s">
        <v>94</v>
      </c>
      <c r="ANW263" s="134" t="s">
        <v>94</v>
      </c>
      <c r="ANX263" s="134" t="s">
        <v>94</v>
      </c>
      <c r="ANY263" s="134" t="s">
        <v>94</v>
      </c>
      <c r="AOA263" s="134" t="s">
        <v>67</v>
      </c>
      <c r="AOB263" s="134" t="s">
        <v>5422</v>
      </c>
      <c r="AOC263" s="134" t="s">
        <v>94</v>
      </c>
      <c r="AOD263" s="134" t="s">
        <v>94</v>
      </c>
      <c r="AOE263" s="134" t="s">
        <v>78</v>
      </c>
      <c r="AOF263" s="134" t="s">
        <v>94</v>
      </c>
      <c r="AOG263" s="134" t="s">
        <v>94</v>
      </c>
      <c r="AOH263" s="134" t="s">
        <v>78</v>
      </c>
      <c r="AOI263" s="134" t="s">
        <v>94</v>
      </c>
      <c r="AOJ263" s="134" t="s">
        <v>94</v>
      </c>
      <c r="AOK263" s="134" t="s">
        <v>94</v>
      </c>
      <c r="AOL263" s="134" t="s">
        <v>94</v>
      </c>
      <c r="AON263" s="134" t="s">
        <v>1437</v>
      </c>
      <c r="AOO263" s="134" t="s">
        <v>78</v>
      </c>
      <c r="AOP263" s="134" t="s">
        <v>94</v>
      </c>
      <c r="AOQ263" s="134" t="s">
        <v>94</v>
      </c>
      <c r="AOR263" s="134" t="s">
        <v>94</v>
      </c>
      <c r="AOS263" s="134" t="s">
        <v>94</v>
      </c>
      <c r="AOT263" s="134" t="s">
        <v>94</v>
      </c>
      <c r="AOU263" s="134" t="s">
        <v>94</v>
      </c>
      <c r="AOW263" s="134" t="s">
        <v>67</v>
      </c>
      <c r="AOX263" s="134" t="s">
        <v>69</v>
      </c>
      <c r="AOY263" s="134" t="s">
        <v>78</v>
      </c>
      <c r="AOZ263" s="134" t="s">
        <v>94</v>
      </c>
      <c r="APA263" s="134" t="s">
        <v>94</v>
      </c>
      <c r="APB263" s="134" t="s">
        <v>94</v>
      </c>
      <c r="APC263" s="134" t="s">
        <v>94</v>
      </c>
      <c r="APD263" s="134" t="s">
        <v>94</v>
      </c>
      <c r="APE263" s="134" t="s">
        <v>94</v>
      </c>
      <c r="APF263" s="134" t="s">
        <v>94</v>
      </c>
      <c r="APG263" s="134" t="s">
        <v>94</v>
      </c>
      <c r="API263" s="134" t="s">
        <v>1290</v>
      </c>
      <c r="APK263" s="134" t="s">
        <v>1382</v>
      </c>
      <c r="APL263" s="134" t="s">
        <v>78</v>
      </c>
      <c r="APM263" s="134" t="s">
        <v>78</v>
      </c>
      <c r="APN263" s="134" t="s">
        <v>94</v>
      </c>
      <c r="APO263" s="134" t="s">
        <v>94</v>
      </c>
      <c r="APP263" s="134" t="s">
        <v>94</v>
      </c>
      <c r="APQ263" s="134" t="s">
        <v>94</v>
      </c>
      <c r="APR263" s="134" t="s">
        <v>94</v>
      </c>
      <c r="APS263" s="134" t="s">
        <v>94</v>
      </c>
      <c r="APT263" s="134" t="s">
        <v>1531</v>
      </c>
      <c r="APU263" s="134" t="s">
        <v>94</v>
      </c>
      <c r="APV263" s="134" t="s">
        <v>94</v>
      </c>
      <c r="APW263" s="134" t="s">
        <v>94</v>
      </c>
      <c r="APX263" s="134" t="s">
        <v>94</v>
      </c>
      <c r="APY263" s="134" t="s">
        <v>78</v>
      </c>
      <c r="APZ263" s="134" t="s">
        <v>78</v>
      </c>
      <c r="AQA263" s="134" t="s">
        <v>78</v>
      </c>
      <c r="AQB263" s="134" t="s">
        <v>78</v>
      </c>
      <c r="AQD263" s="134" t="s">
        <v>1327</v>
      </c>
      <c r="AQE263" s="134" t="s">
        <v>94</v>
      </c>
      <c r="AQF263" s="134" t="s">
        <v>94</v>
      </c>
      <c r="AQG263" s="134" t="s">
        <v>78</v>
      </c>
      <c r="AQH263" s="134" t="s">
        <v>94</v>
      </c>
      <c r="AQI263" s="134" t="s">
        <v>94</v>
      </c>
      <c r="AQJ263" s="134" t="s">
        <v>94</v>
      </c>
      <c r="AQK263" s="134" t="s">
        <v>94</v>
      </c>
      <c r="AQL263" s="134" t="s">
        <v>94</v>
      </c>
      <c r="AQM263" s="134" t="s">
        <v>94</v>
      </c>
      <c r="AQN263" s="134" t="s">
        <v>94</v>
      </c>
      <c r="AQW263" s="134" t="s">
        <v>1293</v>
      </c>
      <c r="AQX263" s="134">
        <v>3010354</v>
      </c>
      <c r="AQY263" s="134" t="s">
        <v>7497</v>
      </c>
      <c r="AQZ263" s="134" t="s">
        <v>7498</v>
      </c>
      <c r="ARC263" s="134" t="s">
        <v>5615</v>
      </c>
      <c r="ARD263" s="134" t="s">
        <v>5616</v>
      </c>
      <c r="ARE263" s="134" t="s">
        <v>5891</v>
      </c>
      <c r="ARG263" s="134">
        <v>300</v>
      </c>
    </row>
    <row r="264" spans="1:1024 1027:1151" x14ac:dyDescent="0.35">
      <c r="A264" s="134" t="s">
        <v>7499</v>
      </c>
      <c r="B264" s="134" t="s">
        <v>7500</v>
      </c>
      <c r="C264" s="134" t="s">
        <v>7440</v>
      </c>
      <c r="D264" s="134" t="s">
        <v>5486</v>
      </c>
      <c r="E264" s="134" t="s">
        <v>7501</v>
      </c>
      <c r="F264" s="134" t="s">
        <v>65</v>
      </c>
      <c r="H264" s="134" t="s">
        <v>6846</v>
      </c>
      <c r="I264" s="134" t="s">
        <v>1417</v>
      </c>
      <c r="K264" s="134" t="s">
        <v>1425</v>
      </c>
      <c r="L264" s="134" t="s">
        <v>1426</v>
      </c>
      <c r="M264" s="134" t="s">
        <v>1427</v>
      </c>
      <c r="O264" s="134" t="s">
        <v>1434</v>
      </c>
      <c r="Q264" s="134" t="s">
        <v>1434</v>
      </c>
      <c r="R264" s="134" t="s">
        <v>1434</v>
      </c>
      <c r="T264" s="134" t="s">
        <v>1387</v>
      </c>
      <c r="U264" s="134" t="s">
        <v>1368</v>
      </c>
      <c r="V264" s="134" t="s">
        <v>134</v>
      </c>
      <c r="X264" s="134" t="s">
        <v>1371</v>
      </c>
      <c r="Z264" s="134" t="s">
        <v>3859</v>
      </c>
      <c r="AI264" s="134" t="s">
        <v>1283</v>
      </c>
      <c r="AJ264" s="134" t="s">
        <v>2127</v>
      </c>
      <c r="AK264" s="134" t="s">
        <v>94</v>
      </c>
      <c r="AL264" s="134" t="s">
        <v>94</v>
      </c>
      <c r="AM264" s="134" t="s">
        <v>78</v>
      </c>
      <c r="AN264" s="134" t="s">
        <v>94</v>
      </c>
      <c r="AO264" s="134" t="s">
        <v>94</v>
      </c>
      <c r="AP264" s="134" t="s">
        <v>94</v>
      </c>
      <c r="AQ264" s="134" t="s">
        <v>94</v>
      </c>
      <c r="AR264" s="134" t="s">
        <v>94</v>
      </c>
      <c r="AS264" s="134" t="s">
        <v>94</v>
      </c>
      <c r="AT264" s="134" t="s">
        <v>94</v>
      </c>
      <c r="AU264" s="134" t="s">
        <v>94</v>
      </c>
      <c r="AV264" s="134" t="s">
        <v>94</v>
      </c>
      <c r="AW264" s="134" t="s">
        <v>94</v>
      </c>
      <c r="AX264" s="134" t="s">
        <v>94</v>
      </c>
      <c r="AY264" s="134" t="s">
        <v>94</v>
      </c>
      <c r="AZ264" s="134" t="s">
        <v>94</v>
      </c>
      <c r="BA264" s="134" t="s">
        <v>94</v>
      </c>
      <c r="BB264" s="134" t="s">
        <v>94</v>
      </c>
      <c r="BC264" s="134" t="s">
        <v>94</v>
      </c>
      <c r="BD264" s="134" t="s">
        <v>94</v>
      </c>
      <c r="BE264" s="134" t="s">
        <v>94</v>
      </c>
      <c r="BF264" s="134" t="s">
        <v>94</v>
      </c>
      <c r="BG264" s="134" t="s">
        <v>94</v>
      </c>
      <c r="BH264" s="134" t="s">
        <v>94</v>
      </c>
      <c r="BI264" s="134" t="s">
        <v>94</v>
      </c>
      <c r="BJ264" s="134" t="s">
        <v>94</v>
      </c>
      <c r="BK264" s="134" t="s">
        <v>94</v>
      </c>
      <c r="BL264" s="134" t="s">
        <v>94</v>
      </c>
      <c r="BM264" s="134" t="s">
        <v>94</v>
      </c>
      <c r="GG264" s="134" t="s">
        <v>1302</v>
      </c>
      <c r="GH264" s="134" t="s">
        <v>1389</v>
      </c>
      <c r="GJ264" s="134" t="s">
        <v>1389</v>
      </c>
      <c r="GK264" s="134" t="s">
        <v>1303</v>
      </c>
      <c r="GL264" s="134" t="s">
        <v>1303</v>
      </c>
      <c r="GM264" s="134" t="s">
        <v>1303</v>
      </c>
      <c r="GN264" s="134" t="s">
        <v>67</v>
      </c>
      <c r="GO264" s="134" t="s">
        <v>65</v>
      </c>
      <c r="GP264" s="134" t="s">
        <v>1313</v>
      </c>
      <c r="GQ264" s="134" t="s">
        <v>3986</v>
      </c>
      <c r="GR264" s="134" t="s">
        <v>84</v>
      </c>
      <c r="IN264" s="134" t="s">
        <v>66</v>
      </c>
      <c r="IO264" s="134" t="s">
        <v>67</v>
      </c>
      <c r="OI264" s="134" t="s">
        <v>1315</v>
      </c>
      <c r="PN264" s="134" t="s">
        <v>66</v>
      </c>
      <c r="PO264" s="134" t="s">
        <v>67</v>
      </c>
      <c r="PP264" s="134" t="s">
        <v>65</v>
      </c>
      <c r="PQ264" s="134" t="s">
        <v>1382</v>
      </c>
      <c r="PR264" s="134" t="s">
        <v>78</v>
      </c>
      <c r="PS264" s="134" t="s">
        <v>78</v>
      </c>
      <c r="PT264" s="134" t="s">
        <v>94</v>
      </c>
      <c r="PU264" s="134" t="s">
        <v>94</v>
      </c>
      <c r="PV264" s="134" t="s">
        <v>94</v>
      </c>
      <c r="PW264" s="134" t="s">
        <v>94</v>
      </c>
      <c r="PX264" s="134" t="s">
        <v>94</v>
      </c>
      <c r="PY264" s="134" t="s">
        <v>94</v>
      </c>
      <c r="QA264" s="134" t="s">
        <v>67</v>
      </c>
      <c r="QB264" s="134" t="s">
        <v>67</v>
      </c>
      <c r="QE264" s="134" t="s">
        <v>1323</v>
      </c>
      <c r="QG264" s="134" t="s">
        <v>1323</v>
      </c>
      <c r="QN264" s="134" t="s">
        <v>1324</v>
      </c>
      <c r="QP264" s="134" t="s">
        <v>1325</v>
      </c>
      <c r="QQ264" s="134" t="s">
        <v>1323</v>
      </c>
      <c r="QR264" s="134" t="s">
        <v>1326</v>
      </c>
      <c r="QT264" s="134" t="s">
        <v>66</v>
      </c>
      <c r="AER264" s="134" t="s">
        <v>1674</v>
      </c>
      <c r="AKG264" s="134" t="s">
        <v>1517</v>
      </c>
      <c r="AMI264" s="134" t="s">
        <v>65</v>
      </c>
      <c r="AMJ264" s="134" t="s">
        <v>1577</v>
      </c>
      <c r="AMM264" s="134" t="s">
        <v>1463</v>
      </c>
      <c r="AMN264" s="134" t="s">
        <v>94</v>
      </c>
      <c r="AMO264" s="134" t="s">
        <v>94</v>
      </c>
      <c r="AMP264" s="134" t="s">
        <v>94</v>
      </c>
      <c r="AMQ264" s="134" t="s">
        <v>94</v>
      </c>
      <c r="AMR264" s="134" t="s">
        <v>94</v>
      </c>
      <c r="AMS264" s="134" t="s">
        <v>78</v>
      </c>
      <c r="AMT264" s="134" t="s">
        <v>94</v>
      </c>
      <c r="AMU264" s="134" t="s">
        <v>94</v>
      </c>
      <c r="AMV264" s="134" t="s">
        <v>94</v>
      </c>
      <c r="AMW264" s="134" t="s">
        <v>94</v>
      </c>
      <c r="AMX264" s="134" t="s">
        <v>94</v>
      </c>
      <c r="AMY264" s="134" t="s">
        <v>94</v>
      </c>
      <c r="AMZ264" s="134" t="s">
        <v>94</v>
      </c>
      <c r="ANA264" s="134" t="s">
        <v>94</v>
      </c>
      <c r="ANB264" s="134" t="s">
        <v>94</v>
      </c>
      <c r="ANC264" s="134" t="s">
        <v>94</v>
      </c>
      <c r="AND264" s="134" t="s">
        <v>94</v>
      </c>
      <c r="ANE264" s="134" t="s">
        <v>94</v>
      </c>
      <c r="ANG264" s="134" t="s">
        <v>65</v>
      </c>
      <c r="ANH264" s="134" t="s">
        <v>7496</v>
      </c>
      <c r="ANM264" s="134" t="s">
        <v>1437</v>
      </c>
      <c r="ANN264" s="134" t="s">
        <v>78</v>
      </c>
      <c r="ANO264" s="134" t="s">
        <v>94</v>
      </c>
      <c r="ANP264" s="134" t="s">
        <v>94</v>
      </c>
      <c r="ANQ264" s="134" t="s">
        <v>94</v>
      </c>
      <c r="ANR264" s="134" t="s">
        <v>94</v>
      </c>
      <c r="ANS264" s="134" t="s">
        <v>94</v>
      </c>
      <c r="ANT264" s="134" t="s">
        <v>94</v>
      </c>
      <c r="ANU264" s="134" t="s">
        <v>94</v>
      </c>
      <c r="ANV264" s="134" t="s">
        <v>94</v>
      </c>
      <c r="ANW264" s="134" t="s">
        <v>94</v>
      </c>
      <c r="ANX264" s="134" t="s">
        <v>94</v>
      </c>
      <c r="ANY264" s="134" t="s">
        <v>94</v>
      </c>
      <c r="AOA264" s="134" t="s">
        <v>67</v>
      </c>
      <c r="AOB264" s="134" t="s">
        <v>7502</v>
      </c>
      <c r="AOC264" s="134" t="s">
        <v>94</v>
      </c>
      <c r="AOD264" s="134" t="s">
        <v>94</v>
      </c>
      <c r="AOE264" s="134" t="s">
        <v>78</v>
      </c>
      <c r="AOF264" s="134" t="s">
        <v>78</v>
      </c>
      <c r="AOG264" s="134" t="s">
        <v>94</v>
      </c>
      <c r="AOH264" s="134" t="s">
        <v>94</v>
      </c>
      <c r="AOI264" s="134" t="s">
        <v>94</v>
      </c>
      <c r="AOJ264" s="134" t="s">
        <v>94</v>
      </c>
      <c r="AOK264" s="134" t="s">
        <v>94</v>
      </c>
      <c r="AOL264" s="134" t="s">
        <v>94</v>
      </c>
      <c r="AON264" s="134" t="s">
        <v>1437</v>
      </c>
      <c r="AOO264" s="134" t="s">
        <v>78</v>
      </c>
      <c r="AOP264" s="134" t="s">
        <v>94</v>
      </c>
      <c r="AOQ264" s="134" t="s">
        <v>94</v>
      </c>
      <c r="AOR264" s="134" t="s">
        <v>94</v>
      </c>
      <c r="AOS264" s="134" t="s">
        <v>94</v>
      </c>
      <c r="AOT264" s="134" t="s">
        <v>94</v>
      </c>
      <c r="AOU264" s="134" t="s">
        <v>94</v>
      </c>
      <c r="AOW264" s="134" t="s">
        <v>67</v>
      </c>
      <c r="AOX264" s="134" t="s">
        <v>69</v>
      </c>
      <c r="AOY264" s="134" t="s">
        <v>78</v>
      </c>
      <c r="AOZ264" s="134" t="s">
        <v>94</v>
      </c>
      <c r="APA264" s="134" t="s">
        <v>94</v>
      </c>
      <c r="APB264" s="134" t="s">
        <v>94</v>
      </c>
      <c r="APC264" s="134" t="s">
        <v>94</v>
      </c>
      <c r="APD264" s="134" t="s">
        <v>94</v>
      </c>
      <c r="APE264" s="134" t="s">
        <v>94</v>
      </c>
      <c r="APF264" s="134" t="s">
        <v>94</v>
      </c>
      <c r="APG264" s="134" t="s">
        <v>94</v>
      </c>
      <c r="API264" s="134" t="s">
        <v>1290</v>
      </c>
      <c r="APK264" s="134" t="s">
        <v>1382</v>
      </c>
      <c r="APL264" s="134" t="s">
        <v>78</v>
      </c>
      <c r="APM264" s="134" t="s">
        <v>78</v>
      </c>
      <c r="APN264" s="134" t="s">
        <v>94</v>
      </c>
      <c r="APO264" s="134" t="s">
        <v>94</v>
      </c>
      <c r="APP264" s="134" t="s">
        <v>94</v>
      </c>
      <c r="APQ264" s="134" t="s">
        <v>94</v>
      </c>
      <c r="APR264" s="134" t="s">
        <v>94</v>
      </c>
      <c r="APS264" s="134" t="s">
        <v>94</v>
      </c>
      <c r="APT264" s="134" t="s">
        <v>1531</v>
      </c>
      <c r="APU264" s="134" t="s">
        <v>94</v>
      </c>
      <c r="APV264" s="134" t="s">
        <v>94</v>
      </c>
      <c r="APW264" s="134" t="s">
        <v>94</v>
      </c>
      <c r="APX264" s="134" t="s">
        <v>94</v>
      </c>
      <c r="APY264" s="134" t="s">
        <v>78</v>
      </c>
      <c r="APZ264" s="134" t="s">
        <v>78</v>
      </c>
      <c r="AQA264" s="134" t="s">
        <v>78</v>
      </c>
      <c r="AQB264" s="134" t="s">
        <v>78</v>
      </c>
      <c r="AQD264" s="134" t="s">
        <v>1440</v>
      </c>
      <c r="AQE264" s="134" t="s">
        <v>78</v>
      </c>
      <c r="AQF264" s="134" t="s">
        <v>94</v>
      </c>
      <c r="AQG264" s="134" t="s">
        <v>94</v>
      </c>
      <c r="AQH264" s="134" t="s">
        <v>94</v>
      </c>
      <c r="AQI264" s="134" t="s">
        <v>94</v>
      </c>
      <c r="AQJ264" s="134" t="s">
        <v>94</v>
      </c>
      <c r="AQK264" s="134" t="s">
        <v>94</v>
      </c>
      <c r="AQL264" s="134" t="s">
        <v>94</v>
      </c>
      <c r="AQM264" s="134" t="s">
        <v>94</v>
      </c>
      <c r="AQN264" s="134" t="s">
        <v>94</v>
      </c>
      <c r="AQW264" s="134" t="s">
        <v>1293</v>
      </c>
      <c r="AQX264" s="134">
        <v>3010355</v>
      </c>
      <c r="AQY264" s="134" t="s">
        <v>7503</v>
      </c>
      <c r="AQZ264" s="134" t="s">
        <v>7504</v>
      </c>
      <c r="ARC264" s="134" t="s">
        <v>5615</v>
      </c>
      <c r="ARD264" s="134" t="s">
        <v>5616</v>
      </c>
      <c r="ARE264" s="134" t="s">
        <v>5891</v>
      </c>
      <c r="ARG264" s="134">
        <v>301</v>
      </c>
    </row>
    <row r="265" spans="1:1024 1027:1151" x14ac:dyDescent="0.35">
      <c r="A265" s="134" t="s">
        <v>7505</v>
      </c>
      <c r="B265" s="134" t="s">
        <v>7506</v>
      </c>
      <c r="C265" s="134" t="s">
        <v>7440</v>
      </c>
      <c r="D265" s="134" t="s">
        <v>5486</v>
      </c>
      <c r="E265" s="134" t="s">
        <v>7507</v>
      </c>
      <c r="F265" s="134" t="s">
        <v>65</v>
      </c>
      <c r="H265" s="134" t="s">
        <v>6846</v>
      </c>
      <c r="I265" s="134" t="s">
        <v>1417</v>
      </c>
      <c r="K265" s="134" t="s">
        <v>1425</v>
      </c>
      <c r="L265" s="134" t="s">
        <v>1426</v>
      </c>
      <c r="M265" s="134" t="s">
        <v>1427</v>
      </c>
      <c r="O265" s="134" t="s">
        <v>1434</v>
      </c>
      <c r="Q265" s="134" t="s">
        <v>1434</v>
      </c>
      <c r="R265" s="134" t="s">
        <v>1434</v>
      </c>
      <c r="T265" s="134" t="s">
        <v>1387</v>
      </c>
      <c r="U265" s="134" t="s">
        <v>1368</v>
      </c>
      <c r="V265" s="134" t="s">
        <v>134</v>
      </c>
      <c r="X265" s="134" t="s">
        <v>1300</v>
      </c>
      <c r="Z265" s="134" t="s">
        <v>1744</v>
      </c>
      <c r="AI265" s="134" t="s">
        <v>1283</v>
      </c>
      <c r="AJ265" s="134" t="s">
        <v>2127</v>
      </c>
      <c r="AK265" s="134" t="s">
        <v>94</v>
      </c>
      <c r="AL265" s="134" t="s">
        <v>94</v>
      </c>
      <c r="AM265" s="134" t="s">
        <v>78</v>
      </c>
      <c r="AN265" s="134" t="s">
        <v>94</v>
      </c>
      <c r="AO265" s="134" t="s">
        <v>94</v>
      </c>
      <c r="AP265" s="134" t="s">
        <v>94</v>
      </c>
      <c r="AQ265" s="134" t="s">
        <v>94</v>
      </c>
      <c r="AR265" s="134" t="s">
        <v>94</v>
      </c>
      <c r="AS265" s="134" t="s">
        <v>94</v>
      </c>
      <c r="AT265" s="134" t="s">
        <v>94</v>
      </c>
      <c r="AU265" s="134" t="s">
        <v>94</v>
      </c>
      <c r="AV265" s="134" t="s">
        <v>94</v>
      </c>
      <c r="AW265" s="134" t="s">
        <v>94</v>
      </c>
      <c r="AX265" s="134" t="s">
        <v>94</v>
      </c>
      <c r="AY265" s="134" t="s">
        <v>94</v>
      </c>
      <c r="AZ265" s="134" t="s">
        <v>94</v>
      </c>
      <c r="BA265" s="134" t="s">
        <v>94</v>
      </c>
      <c r="BB265" s="134" t="s">
        <v>94</v>
      </c>
      <c r="BC265" s="134" t="s">
        <v>94</v>
      </c>
      <c r="BD265" s="134" t="s">
        <v>94</v>
      </c>
      <c r="BE265" s="134" t="s">
        <v>94</v>
      </c>
      <c r="BF265" s="134" t="s">
        <v>94</v>
      </c>
      <c r="BG265" s="134" t="s">
        <v>94</v>
      </c>
      <c r="BH265" s="134" t="s">
        <v>94</v>
      </c>
      <c r="BI265" s="134" t="s">
        <v>94</v>
      </c>
      <c r="BJ265" s="134" t="s">
        <v>94</v>
      </c>
      <c r="BK265" s="134" t="s">
        <v>94</v>
      </c>
      <c r="BL265" s="134" t="s">
        <v>94</v>
      </c>
      <c r="BM265" s="134" t="s">
        <v>94</v>
      </c>
      <c r="GG265" s="134" t="s">
        <v>1302</v>
      </c>
      <c r="GH265" s="134" t="s">
        <v>1389</v>
      </c>
      <c r="GJ265" s="134" t="s">
        <v>1389</v>
      </c>
      <c r="GK265" s="134" t="s">
        <v>1303</v>
      </c>
      <c r="GL265" s="134" t="s">
        <v>1303</v>
      </c>
      <c r="GM265" s="134" t="s">
        <v>1303</v>
      </c>
      <c r="GN265" s="134" t="s">
        <v>67</v>
      </c>
      <c r="GO265" s="134" t="s">
        <v>65</v>
      </c>
      <c r="GP265" s="134" t="s">
        <v>1313</v>
      </c>
      <c r="GQ265" s="134" t="s">
        <v>3986</v>
      </c>
      <c r="GR265" s="134" t="s">
        <v>84</v>
      </c>
      <c r="IN265" s="134" t="s">
        <v>66</v>
      </c>
      <c r="IO265" s="134" t="s">
        <v>67</v>
      </c>
      <c r="OI265" s="134" t="s">
        <v>1315</v>
      </c>
      <c r="PN265" s="134" t="s">
        <v>66</v>
      </c>
      <c r="PO265" s="134" t="s">
        <v>67</v>
      </c>
      <c r="PP265" s="134" t="s">
        <v>65</v>
      </c>
      <c r="PQ265" s="134" t="s">
        <v>1561</v>
      </c>
      <c r="PR265" s="134" t="s">
        <v>78</v>
      </c>
      <c r="PS265" s="134" t="s">
        <v>78</v>
      </c>
      <c r="PT265" s="134" t="s">
        <v>94</v>
      </c>
      <c r="PU265" s="134" t="s">
        <v>94</v>
      </c>
      <c r="PV265" s="134" t="s">
        <v>94</v>
      </c>
      <c r="PW265" s="134" t="s">
        <v>94</v>
      </c>
      <c r="PX265" s="134" t="s">
        <v>94</v>
      </c>
      <c r="PY265" s="134" t="s">
        <v>94</v>
      </c>
      <c r="QA265" s="134" t="s">
        <v>67</v>
      </c>
      <c r="QB265" s="134" t="s">
        <v>67</v>
      </c>
      <c r="QE265" s="134" t="s">
        <v>1323</v>
      </c>
      <c r="QG265" s="134" t="s">
        <v>1323</v>
      </c>
      <c r="QN265" s="134" t="s">
        <v>1324</v>
      </c>
      <c r="QP265" s="134" t="s">
        <v>1325</v>
      </c>
      <c r="QQ265" s="134" t="s">
        <v>1323</v>
      </c>
      <c r="QR265" s="134" t="s">
        <v>1326</v>
      </c>
      <c r="QT265" s="134" t="s">
        <v>66</v>
      </c>
      <c r="AER265" s="134" t="s">
        <v>1674</v>
      </c>
      <c r="AKG265" s="134" t="s">
        <v>1517</v>
      </c>
      <c r="AMI265" s="134" t="s">
        <v>65</v>
      </c>
      <c r="AMJ265" s="134" t="s">
        <v>1577</v>
      </c>
      <c r="AMM265" s="134" t="s">
        <v>1568</v>
      </c>
      <c r="AMN265" s="134" t="s">
        <v>94</v>
      </c>
      <c r="AMO265" s="134" t="s">
        <v>94</v>
      </c>
      <c r="AMP265" s="134" t="s">
        <v>94</v>
      </c>
      <c r="AMQ265" s="134" t="s">
        <v>94</v>
      </c>
      <c r="AMR265" s="134" t="s">
        <v>94</v>
      </c>
      <c r="AMS265" s="134" t="s">
        <v>94</v>
      </c>
      <c r="AMT265" s="134" t="s">
        <v>94</v>
      </c>
      <c r="AMU265" s="134" t="s">
        <v>78</v>
      </c>
      <c r="AMV265" s="134" t="s">
        <v>94</v>
      </c>
      <c r="AMW265" s="134" t="s">
        <v>94</v>
      </c>
      <c r="AMX265" s="134" t="s">
        <v>94</v>
      </c>
      <c r="AMY265" s="134" t="s">
        <v>94</v>
      </c>
      <c r="AMZ265" s="134" t="s">
        <v>94</v>
      </c>
      <c r="ANA265" s="134" t="s">
        <v>94</v>
      </c>
      <c r="ANB265" s="134" t="s">
        <v>94</v>
      </c>
      <c r="ANC265" s="134" t="s">
        <v>94</v>
      </c>
      <c r="AND265" s="134" t="s">
        <v>94</v>
      </c>
      <c r="ANE265" s="134" t="s">
        <v>94</v>
      </c>
      <c r="ANG265" s="134" t="s">
        <v>65</v>
      </c>
      <c r="ANH265" s="134" t="s">
        <v>5421</v>
      </c>
      <c r="ANM265" s="134" t="s">
        <v>1437</v>
      </c>
      <c r="ANN265" s="134" t="s">
        <v>78</v>
      </c>
      <c r="ANO265" s="134" t="s">
        <v>94</v>
      </c>
      <c r="ANP265" s="134" t="s">
        <v>94</v>
      </c>
      <c r="ANQ265" s="134" t="s">
        <v>94</v>
      </c>
      <c r="ANR265" s="134" t="s">
        <v>94</v>
      </c>
      <c r="ANS265" s="134" t="s">
        <v>94</v>
      </c>
      <c r="ANT265" s="134" t="s">
        <v>94</v>
      </c>
      <c r="ANU265" s="134" t="s">
        <v>94</v>
      </c>
      <c r="ANV265" s="134" t="s">
        <v>94</v>
      </c>
      <c r="ANW265" s="134" t="s">
        <v>94</v>
      </c>
      <c r="ANX265" s="134" t="s">
        <v>94</v>
      </c>
      <c r="ANY265" s="134" t="s">
        <v>94</v>
      </c>
      <c r="AOA265" s="134" t="s">
        <v>67</v>
      </c>
      <c r="AOB265" s="134" t="s">
        <v>1569</v>
      </c>
      <c r="AOC265" s="134" t="s">
        <v>94</v>
      </c>
      <c r="AOD265" s="134" t="s">
        <v>94</v>
      </c>
      <c r="AOE265" s="134" t="s">
        <v>78</v>
      </c>
      <c r="AOF265" s="134" t="s">
        <v>78</v>
      </c>
      <c r="AOG265" s="134" t="s">
        <v>78</v>
      </c>
      <c r="AOH265" s="134" t="s">
        <v>78</v>
      </c>
      <c r="AOI265" s="134" t="s">
        <v>94</v>
      </c>
      <c r="AOJ265" s="134" t="s">
        <v>94</v>
      </c>
      <c r="AOK265" s="134" t="s">
        <v>94</v>
      </c>
      <c r="AOL265" s="134" t="s">
        <v>94</v>
      </c>
      <c r="AON265" s="134" t="s">
        <v>1437</v>
      </c>
      <c r="AOO265" s="134" t="s">
        <v>78</v>
      </c>
      <c r="AOP265" s="134" t="s">
        <v>94</v>
      </c>
      <c r="AOQ265" s="134" t="s">
        <v>94</v>
      </c>
      <c r="AOR265" s="134" t="s">
        <v>94</v>
      </c>
      <c r="AOS265" s="134" t="s">
        <v>94</v>
      </c>
      <c r="AOT265" s="134" t="s">
        <v>94</v>
      </c>
      <c r="AOU265" s="134" t="s">
        <v>94</v>
      </c>
      <c r="AOW265" s="134" t="s">
        <v>67</v>
      </c>
      <c r="AOX265" s="134" t="s">
        <v>69</v>
      </c>
      <c r="AOY265" s="134" t="s">
        <v>78</v>
      </c>
      <c r="AOZ265" s="134" t="s">
        <v>94</v>
      </c>
      <c r="APA265" s="134" t="s">
        <v>94</v>
      </c>
      <c r="APB265" s="134" t="s">
        <v>94</v>
      </c>
      <c r="APC265" s="134" t="s">
        <v>94</v>
      </c>
      <c r="APD265" s="134" t="s">
        <v>94</v>
      </c>
      <c r="APE265" s="134" t="s">
        <v>94</v>
      </c>
      <c r="APF265" s="134" t="s">
        <v>94</v>
      </c>
      <c r="APG265" s="134" t="s">
        <v>94</v>
      </c>
      <c r="API265" s="134" t="s">
        <v>1290</v>
      </c>
      <c r="APK265" s="134" t="s">
        <v>1561</v>
      </c>
      <c r="APL265" s="134" t="s">
        <v>78</v>
      </c>
      <c r="APM265" s="134" t="s">
        <v>78</v>
      </c>
      <c r="APN265" s="134" t="s">
        <v>94</v>
      </c>
      <c r="APO265" s="134" t="s">
        <v>94</v>
      </c>
      <c r="APP265" s="134" t="s">
        <v>94</v>
      </c>
      <c r="APQ265" s="134" t="s">
        <v>94</v>
      </c>
      <c r="APR265" s="134" t="s">
        <v>94</v>
      </c>
      <c r="APS265" s="134" t="s">
        <v>94</v>
      </c>
      <c r="APT265" s="134" t="s">
        <v>1531</v>
      </c>
      <c r="APU265" s="134" t="s">
        <v>94</v>
      </c>
      <c r="APV265" s="134" t="s">
        <v>94</v>
      </c>
      <c r="APW265" s="134" t="s">
        <v>94</v>
      </c>
      <c r="APX265" s="134" t="s">
        <v>94</v>
      </c>
      <c r="APY265" s="134" t="s">
        <v>78</v>
      </c>
      <c r="APZ265" s="134" t="s">
        <v>78</v>
      </c>
      <c r="AQA265" s="134" t="s">
        <v>78</v>
      </c>
      <c r="AQB265" s="134" t="s">
        <v>78</v>
      </c>
      <c r="AQD265" s="134" t="s">
        <v>1327</v>
      </c>
      <c r="AQE265" s="134" t="s">
        <v>94</v>
      </c>
      <c r="AQF265" s="134" t="s">
        <v>94</v>
      </c>
      <c r="AQG265" s="134" t="s">
        <v>78</v>
      </c>
      <c r="AQH265" s="134" t="s">
        <v>94</v>
      </c>
      <c r="AQI265" s="134" t="s">
        <v>94</v>
      </c>
      <c r="AQJ265" s="134" t="s">
        <v>94</v>
      </c>
      <c r="AQK265" s="134" t="s">
        <v>94</v>
      </c>
      <c r="AQL265" s="134" t="s">
        <v>94</v>
      </c>
      <c r="AQM265" s="134" t="s">
        <v>94</v>
      </c>
      <c r="AQN265" s="134" t="s">
        <v>94</v>
      </c>
      <c r="AQW265" s="134" t="s">
        <v>1293</v>
      </c>
      <c r="AQX265" s="134">
        <v>3010356</v>
      </c>
      <c r="AQY265" s="134" t="s">
        <v>7508</v>
      </c>
      <c r="AQZ265" s="134" t="s">
        <v>7509</v>
      </c>
      <c r="ARC265" s="134" t="s">
        <v>5615</v>
      </c>
      <c r="ARD265" s="134" t="s">
        <v>5616</v>
      </c>
      <c r="ARE265" s="134" t="s">
        <v>5891</v>
      </c>
      <c r="ARG265" s="134">
        <v>302</v>
      </c>
    </row>
    <row r="266" spans="1:1024 1027:1151" x14ac:dyDescent="0.35">
      <c r="A266" s="134" t="s">
        <v>7510</v>
      </c>
      <c r="B266" s="134" t="s">
        <v>7511</v>
      </c>
      <c r="C266" s="134" t="s">
        <v>7440</v>
      </c>
      <c r="D266" s="134" t="s">
        <v>5486</v>
      </c>
      <c r="E266" s="134" t="s">
        <v>7512</v>
      </c>
      <c r="F266" s="134" t="s">
        <v>65</v>
      </c>
      <c r="H266" s="134" t="s">
        <v>6846</v>
      </c>
      <c r="I266" s="134" t="s">
        <v>1417</v>
      </c>
      <c r="K266" s="134" t="s">
        <v>1425</v>
      </c>
      <c r="L266" s="134" t="s">
        <v>1426</v>
      </c>
      <c r="M266" s="134" t="s">
        <v>1427</v>
      </c>
      <c r="O266" s="134" t="s">
        <v>1434</v>
      </c>
      <c r="Q266" s="134" t="s">
        <v>1434</v>
      </c>
      <c r="R266" s="134" t="s">
        <v>1434</v>
      </c>
      <c r="T266" s="134" t="s">
        <v>1387</v>
      </c>
      <c r="U266" s="134" t="s">
        <v>1281</v>
      </c>
      <c r="V266" s="134" t="s">
        <v>134</v>
      </c>
      <c r="X266" s="134" t="s">
        <v>1300</v>
      </c>
      <c r="Z266" s="134" t="s">
        <v>1744</v>
      </c>
      <c r="AI266" s="134" t="s">
        <v>1283</v>
      </c>
      <c r="AJ266" s="134" t="s">
        <v>129</v>
      </c>
      <c r="AK266" s="134" t="s">
        <v>94</v>
      </c>
      <c r="AL266" s="134" t="s">
        <v>94</v>
      </c>
      <c r="AM266" s="134" t="s">
        <v>94</v>
      </c>
      <c r="AN266" s="134" t="s">
        <v>78</v>
      </c>
      <c r="AO266" s="134" t="s">
        <v>94</v>
      </c>
      <c r="AP266" s="134" t="s">
        <v>94</v>
      </c>
      <c r="AQ266" s="134" t="s">
        <v>94</v>
      </c>
      <c r="AR266" s="134" t="s">
        <v>94</v>
      </c>
      <c r="AS266" s="134" t="s">
        <v>94</v>
      </c>
      <c r="AT266" s="134" t="s">
        <v>94</v>
      </c>
      <c r="AU266" s="134" t="s">
        <v>94</v>
      </c>
      <c r="AV266" s="134" t="s">
        <v>94</v>
      </c>
      <c r="AW266" s="134" t="s">
        <v>94</v>
      </c>
      <c r="AX266" s="134" t="s">
        <v>94</v>
      </c>
      <c r="AY266" s="134" t="s">
        <v>94</v>
      </c>
      <c r="AZ266" s="134" t="s">
        <v>94</v>
      </c>
      <c r="BA266" s="134" t="s">
        <v>94</v>
      </c>
      <c r="BB266" s="134" t="s">
        <v>94</v>
      </c>
      <c r="BC266" s="134" t="s">
        <v>94</v>
      </c>
      <c r="BD266" s="134" t="s">
        <v>94</v>
      </c>
      <c r="BE266" s="134" t="s">
        <v>94</v>
      </c>
      <c r="BF266" s="134" t="s">
        <v>94</v>
      </c>
      <c r="BG266" s="134" t="s">
        <v>94</v>
      </c>
      <c r="BH266" s="134" t="s">
        <v>94</v>
      </c>
      <c r="BI266" s="134" t="s">
        <v>94</v>
      </c>
      <c r="BJ266" s="134" t="s">
        <v>94</v>
      </c>
      <c r="BK266" s="134" t="s">
        <v>94</v>
      </c>
      <c r="BL266" s="134" t="s">
        <v>94</v>
      </c>
      <c r="BM266" s="134" t="s">
        <v>94</v>
      </c>
      <c r="GU266" s="134" t="s">
        <v>1302</v>
      </c>
      <c r="GV266" s="134" t="s">
        <v>1389</v>
      </c>
      <c r="GX266" s="134" t="s">
        <v>1389</v>
      </c>
      <c r="GY266" s="134" t="s">
        <v>1340</v>
      </c>
      <c r="GZ266" s="134" t="s">
        <v>1340</v>
      </c>
      <c r="HA266" s="134" t="s">
        <v>1340</v>
      </c>
      <c r="HB266" s="134" t="s">
        <v>67</v>
      </c>
      <c r="HC266" s="134" t="s">
        <v>65</v>
      </c>
      <c r="HD266" s="134" t="s">
        <v>1313</v>
      </c>
      <c r="HE266" s="134" t="s">
        <v>3986</v>
      </c>
      <c r="HF266" s="134" t="s">
        <v>84</v>
      </c>
      <c r="IN266" s="134" t="s">
        <v>66</v>
      </c>
      <c r="IO266" s="134" t="s">
        <v>67</v>
      </c>
      <c r="OI266" s="134" t="s">
        <v>1315</v>
      </c>
      <c r="PN266" s="134" t="s">
        <v>66</v>
      </c>
      <c r="PO266" s="134" t="s">
        <v>67</v>
      </c>
      <c r="PP266" s="134" t="s">
        <v>65</v>
      </c>
      <c r="PQ266" s="134" t="s">
        <v>1561</v>
      </c>
      <c r="PR266" s="134" t="s">
        <v>78</v>
      </c>
      <c r="PS266" s="134" t="s">
        <v>78</v>
      </c>
      <c r="PT266" s="134" t="s">
        <v>94</v>
      </c>
      <c r="PU266" s="134" t="s">
        <v>94</v>
      </c>
      <c r="PV266" s="134" t="s">
        <v>94</v>
      </c>
      <c r="PW266" s="134" t="s">
        <v>94</v>
      </c>
      <c r="PX266" s="134" t="s">
        <v>94</v>
      </c>
      <c r="PY266" s="134" t="s">
        <v>94</v>
      </c>
      <c r="QA266" s="134" t="s">
        <v>67</v>
      </c>
      <c r="QB266" s="134" t="s">
        <v>67</v>
      </c>
      <c r="QE266" s="134" t="s">
        <v>1323</v>
      </c>
      <c r="QG266" s="134" t="s">
        <v>1323</v>
      </c>
      <c r="QN266" s="134" t="s">
        <v>1324</v>
      </c>
      <c r="QP266" s="134" t="s">
        <v>1325</v>
      </c>
      <c r="QQ266" s="134" t="s">
        <v>1323</v>
      </c>
      <c r="QR266" s="134" t="s">
        <v>1326</v>
      </c>
      <c r="QT266" s="134" t="s">
        <v>66</v>
      </c>
      <c r="AER266" s="134" t="s">
        <v>1674</v>
      </c>
      <c r="AKG266" s="134" t="s">
        <v>1517</v>
      </c>
      <c r="AMI266" s="134" t="s">
        <v>65</v>
      </c>
      <c r="AMJ266" s="134" t="s">
        <v>1577</v>
      </c>
      <c r="AMM266" s="134" t="s">
        <v>5791</v>
      </c>
      <c r="AMN266" s="134" t="s">
        <v>94</v>
      </c>
      <c r="AMO266" s="134" t="s">
        <v>94</v>
      </c>
      <c r="AMP266" s="134" t="s">
        <v>94</v>
      </c>
      <c r="AMQ266" s="134" t="s">
        <v>94</v>
      </c>
      <c r="AMR266" s="134" t="s">
        <v>94</v>
      </c>
      <c r="AMS266" s="134" t="s">
        <v>78</v>
      </c>
      <c r="AMT266" s="134" t="s">
        <v>94</v>
      </c>
      <c r="AMU266" s="134" t="s">
        <v>78</v>
      </c>
      <c r="AMV266" s="134" t="s">
        <v>94</v>
      </c>
      <c r="AMW266" s="134" t="s">
        <v>94</v>
      </c>
      <c r="AMX266" s="134" t="s">
        <v>94</v>
      </c>
      <c r="AMY266" s="134" t="s">
        <v>94</v>
      </c>
      <c r="AMZ266" s="134" t="s">
        <v>78</v>
      </c>
      <c r="ANA266" s="134" t="s">
        <v>94</v>
      </c>
      <c r="ANB266" s="134" t="s">
        <v>94</v>
      </c>
      <c r="ANC266" s="134" t="s">
        <v>94</v>
      </c>
      <c r="AND266" s="134" t="s">
        <v>94</v>
      </c>
      <c r="ANE266" s="134" t="s">
        <v>94</v>
      </c>
      <c r="ANG266" s="134" t="s">
        <v>65</v>
      </c>
      <c r="ANH266" s="134" t="s">
        <v>7496</v>
      </c>
      <c r="ANM266" s="134" t="s">
        <v>1437</v>
      </c>
      <c r="ANN266" s="134" t="s">
        <v>78</v>
      </c>
      <c r="ANO266" s="134" t="s">
        <v>94</v>
      </c>
      <c r="ANP266" s="134" t="s">
        <v>94</v>
      </c>
      <c r="ANQ266" s="134" t="s">
        <v>94</v>
      </c>
      <c r="ANR266" s="134" t="s">
        <v>94</v>
      </c>
      <c r="ANS266" s="134" t="s">
        <v>94</v>
      </c>
      <c r="ANT266" s="134" t="s">
        <v>94</v>
      </c>
      <c r="ANU266" s="134" t="s">
        <v>94</v>
      </c>
      <c r="ANV266" s="134" t="s">
        <v>94</v>
      </c>
      <c r="ANW266" s="134" t="s">
        <v>94</v>
      </c>
      <c r="ANX266" s="134" t="s">
        <v>94</v>
      </c>
      <c r="ANY266" s="134" t="s">
        <v>94</v>
      </c>
      <c r="AOA266" s="134" t="s">
        <v>67</v>
      </c>
      <c r="AOB266" s="134" t="s">
        <v>1582</v>
      </c>
      <c r="AOC266" s="134" t="s">
        <v>94</v>
      </c>
      <c r="AOD266" s="134" t="s">
        <v>94</v>
      </c>
      <c r="AOE266" s="134" t="s">
        <v>78</v>
      </c>
      <c r="AOF266" s="134" t="s">
        <v>94</v>
      </c>
      <c r="AOG266" s="134" t="s">
        <v>94</v>
      </c>
      <c r="AOH266" s="134" t="s">
        <v>94</v>
      </c>
      <c r="AOI266" s="134" t="s">
        <v>94</v>
      </c>
      <c r="AOJ266" s="134" t="s">
        <v>94</v>
      </c>
      <c r="AOK266" s="134" t="s">
        <v>94</v>
      </c>
      <c r="AOL266" s="134" t="s">
        <v>94</v>
      </c>
      <c r="AON266" s="134" t="s">
        <v>1437</v>
      </c>
      <c r="AOO266" s="134" t="s">
        <v>78</v>
      </c>
      <c r="AOP266" s="134" t="s">
        <v>94</v>
      </c>
      <c r="AOQ266" s="134" t="s">
        <v>94</v>
      </c>
      <c r="AOR266" s="134" t="s">
        <v>94</v>
      </c>
      <c r="AOS266" s="134" t="s">
        <v>94</v>
      </c>
      <c r="AOT266" s="134" t="s">
        <v>94</v>
      </c>
      <c r="AOU266" s="134" t="s">
        <v>94</v>
      </c>
      <c r="AOW266" s="134" t="s">
        <v>67</v>
      </c>
      <c r="AOX266" s="134" t="s">
        <v>69</v>
      </c>
      <c r="AOY266" s="134" t="s">
        <v>78</v>
      </c>
      <c r="AOZ266" s="134" t="s">
        <v>94</v>
      </c>
      <c r="APA266" s="134" t="s">
        <v>94</v>
      </c>
      <c r="APB266" s="134" t="s">
        <v>94</v>
      </c>
      <c r="APC266" s="134" t="s">
        <v>94</v>
      </c>
      <c r="APD266" s="134" t="s">
        <v>94</v>
      </c>
      <c r="APE266" s="134" t="s">
        <v>94</v>
      </c>
      <c r="APF266" s="134" t="s">
        <v>94</v>
      </c>
      <c r="APG266" s="134" t="s">
        <v>94</v>
      </c>
      <c r="API266" s="134" t="s">
        <v>1290</v>
      </c>
      <c r="APK266" s="134" t="s">
        <v>1382</v>
      </c>
      <c r="APL266" s="134" t="s">
        <v>78</v>
      </c>
      <c r="APM266" s="134" t="s">
        <v>78</v>
      </c>
      <c r="APN266" s="134" t="s">
        <v>94</v>
      </c>
      <c r="APO266" s="134" t="s">
        <v>94</v>
      </c>
      <c r="APP266" s="134" t="s">
        <v>94</v>
      </c>
      <c r="APQ266" s="134" t="s">
        <v>94</v>
      </c>
      <c r="APR266" s="134" t="s">
        <v>94</v>
      </c>
      <c r="APS266" s="134" t="s">
        <v>94</v>
      </c>
      <c r="APT266" s="134" t="s">
        <v>1531</v>
      </c>
      <c r="APU266" s="134" t="s">
        <v>94</v>
      </c>
      <c r="APV266" s="134" t="s">
        <v>94</v>
      </c>
      <c r="APW266" s="134" t="s">
        <v>94</v>
      </c>
      <c r="APX266" s="134" t="s">
        <v>94</v>
      </c>
      <c r="APY266" s="134" t="s">
        <v>78</v>
      </c>
      <c r="APZ266" s="134" t="s">
        <v>78</v>
      </c>
      <c r="AQA266" s="134" t="s">
        <v>78</v>
      </c>
      <c r="AQB266" s="134" t="s">
        <v>78</v>
      </c>
      <c r="AQD266" s="134" t="s">
        <v>1327</v>
      </c>
      <c r="AQE266" s="134" t="s">
        <v>94</v>
      </c>
      <c r="AQF266" s="134" t="s">
        <v>94</v>
      </c>
      <c r="AQG266" s="134" t="s">
        <v>78</v>
      </c>
      <c r="AQH266" s="134" t="s">
        <v>94</v>
      </c>
      <c r="AQI266" s="134" t="s">
        <v>94</v>
      </c>
      <c r="AQJ266" s="134" t="s">
        <v>94</v>
      </c>
      <c r="AQK266" s="134" t="s">
        <v>94</v>
      </c>
      <c r="AQL266" s="134" t="s">
        <v>94</v>
      </c>
      <c r="AQM266" s="134" t="s">
        <v>94</v>
      </c>
      <c r="AQN266" s="134" t="s">
        <v>94</v>
      </c>
      <c r="AQW266" s="134" t="s">
        <v>1293</v>
      </c>
      <c r="AQX266" s="134">
        <v>3010357</v>
      </c>
      <c r="AQY266" s="134" t="s">
        <v>7513</v>
      </c>
      <c r="AQZ266" s="134" t="s">
        <v>7514</v>
      </c>
      <c r="ARC266" s="134" t="s">
        <v>5615</v>
      </c>
      <c r="ARD266" s="134" t="s">
        <v>5616</v>
      </c>
      <c r="ARE266" s="134" t="s">
        <v>5891</v>
      </c>
      <c r="ARG266" s="134">
        <v>303</v>
      </c>
    </row>
    <row r="267" spans="1:1024 1027:1151" x14ac:dyDescent="0.35">
      <c r="A267" s="134" t="s">
        <v>7515</v>
      </c>
      <c r="B267" s="134" t="s">
        <v>7516</v>
      </c>
      <c r="C267" s="134" t="s">
        <v>7440</v>
      </c>
      <c r="D267" s="134" t="s">
        <v>5486</v>
      </c>
      <c r="E267" s="134" t="s">
        <v>7517</v>
      </c>
      <c r="F267" s="134" t="s">
        <v>65</v>
      </c>
      <c r="H267" s="134" t="s">
        <v>6846</v>
      </c>
      <c r="I267" s="134" t="s">
        <v>1417</v>
      </c>
      <c r="K267" s="134" t="s">
        <v>1425</v>
      </c>
      <c r="L267" s="134" t="s">
        <v>1426</v>
      </c>
      <c r="M267" s="134" t="s">
        <v>1427</v>
      </c>
      <c r="O267" s="134" t="s">
        <v>1434</v>
      </c>
      <c r="Q267" s="134" t="s">
        <v>1434</v>
      </c>
      <c r="R267" s="134" t="s">
        <v>1434</v>
      </c>
      <c r="T267" s="134" t="s">
        <v>1387</v>
      </c>
      <c r="U267" s="134" t="s">
        <v>1368</v>
      </c>
      <c r="V267" s="134" t="s">
        <v>1282</v>
      </c>
      <c r="X267" s="134" t="s">
        <v>1300</v>
      </c>
      <c r="Z267" s="134" t="s">
        <v>1744</v>
      </c>
      <c r="AI267" s="134" t="s">
        <v>1283</v>
      </c>
      <c r="AJ267" s="134" t="s">
        <v>129</v>
      </c>
      <c r="AK267" s="134" t="s">
        <v>94</v>
      </c>
      <c r="AL267" s="134" t="s">
        <v>94</v>
      </c>
      <c r="AM267" s="134" t="s">
        <v>94</v>
      </c>
      <c r="AN267" s="134" t="s">
        <v>78</v>
      </c>
      <c r="AO267" s="134" t="s">
        <v>94</v>
      </c>
      <c r="AP267" s="134" t="s">
        <v>94</v>
      </c>
      <c r="AQ267" s="134" t="s">
        <v>94</v>
      </c>
      <c r="AR267" s="134" t="s">
        <v>94</v>
      </c>
      <c r="AS267" s="134" t="s">
        <v>94</v>
      </c>
      <c r="AT267" s="134" t="s">
        <v>94</v>
      </c>
      <c r="AU267" s="134" t="s">
        <v>94</v>
      </c>
      <c r="AV267" s="134" t="s">
        <v>94</v>
      </c>
      <c r="AW267" s="134" t="s">
        <v>94</v>
      </c>
      <c r="AX267" s="134" t="s">
        <v>94</v>
      </c>
      <c r="AY267" s="134" t="s">
        <v>94</v>
      </c>
      <c r="AZ267" s="134" t="s">
        <v>94</v>
      </c>
      <c r="BA267" s="134" t="s">
        <v>94</v>
      </c>
      <c r="BB267" s="134" t="s">
        <v>94</v>
      </c>
      <c r="BC267" s="134" t="s">
        <v>94</v>
      </c>
      <c r="BD267" s="134" t="s">
        <v>94</v>
      </c>
      <c r="BE267" s="134" t="s">
        <v>94</v>
      </c>
      <c r="BF267" s="134" t="s">
        <v>94</v>
      </c>
      <c r="BG267" s="134" t="s">
        <v>94</v>
      </c>
      <c r="BH267" s="134" t="s">
        <v>94</v>
      </c>
      <c r="BI267" s="134" t="s">
        <v>94</v>
      </c>
      <c r="BJ267" s="134" t="s">
        <v>94</v>
      </c>
      <c r="BK267" s="134" t="s">
        <v>94</v>
      </c>
      <c r="BL267" s="134" t="s">
        <v>94</v>
      </c>
      <c r="BM267" s="134" t="s">
        <v>94</v>
      </c>
      <c r="GU267" s="134" t="s">
        <v>1302</v>
      </c>
      <c r="GV267" s="134" t="s">
        <v>1389</v>
      </c>
      <c r="GX267" s="134" t="s">
        <v>1389</v>
      </c>
      <c r="GY267" s="134" t="s">
        <v>1340</v>
      </c>
      <c r="GZ267" s="134" t="s">
        <v>1340</v>
      </c>
      <c r="HA267" s="134" t="s">
        <v>1340</v>
      </c>
      <c r="HB267" s="134" t="s">
        <v>65</v>
      </c>
      <c r="HC267" s="134" t="s">
        <v>65</v>
      </c>
      <c r="HD267" s="134" t="s">
        <v>1313</v>
      </c>
      <c r="HE267" s="134" t="s">
        <v>3984</v>
      </c>
      <c r="HF267" s="134" t="s">
        <v>72</v>
      </c>
      <c r="IN267" s="134" t="s">
        <v>66</v>
      </c>
      <c r="IO267" s="134" t="s">
        <v>67</v>
      </c>
      <c r="OI267" s="134" t="s">
        <v>1315</v>
      </c>
      <c r="PN267" s="134" t="s">
        <v>66</v>
      </c>
      <c r="PO267" s="134" t="s">
        <v>67</v>
      </c>
      <c r="PP267" s="134" t="s">
        <v>65</v>
      </c>
      <c r="PQ267" s="134" t="s">
        <v>1561</v>
      </c>
      <c r="PR267" s="134" t="s">
        <v>78</v>
      </c>
      <c r="PS267" s="134" t="s">
        <v>78</v>
      </c>
      <c r="PT267" s="134" t="s">
        <v>94</v>
      </c>
      <c r="PU267" s="134" t="s">
        <v>94</v>
      </c>
      <c r="PV267" s="134" t="s">
        <v>94</v>
      </c>
      <c r="PW267" s="134" t="s">
        <v>94</v>
      </c>
      <c r="PX267" s="134" t="s">
        <v>94</v>
      </c>
      <c r="PY267" s="134" t="s">
        <v>94</v>
      </c>
      <c r="QA267" s="134" t="s">
        <v>67</v>
      </c>
      <c r="QB267" s="134" t="s">
        <v>67</v>
      </c>
      <c r="QE267" s="134" t="s">
        <v>1323</v>
      </c>
      <c r="QG267" s="134" t="s">
        <v>1323</v>
      </c>
      <c r="QN267" s="134" t="s">
        <v>1324</v>
      </c>
      <c r="QP267" s="134" t="s">
        <v>1325</v>
      </c>
      <c r="QQ267" s="134" t="s">
        <v>1323</v>
      </c>
      <c r="QR267" s="134" t="s">
        <v>1326</v>
      </c>
      <c r="QT267" s="134" t="s">
        <v>66</v>
      </c>
      <c r="AER267" s="134" t="s">
        <v>1674</v>
      </c>
      <c r="AKG267" s="134" t="s">
        <v>1517</v>
      </c>
      <c r="AMI267" s="134" t="s">
        <v>65</v>
      </c>
      <c r="AMJ267" s="134" t="s">
        <v>1577</v>
      </c>
      <c r="AMM267" s="134" t="s">
        <v>5425</v>
      </c>
      <c r="AMN267" s="134" t="s">
        <v>94</v>
      </c>
      <c r="AMO267" s="134" t="s">
        <v>94</v>
      </c>
      <c r="AMP267" s="134" t="s">
        <v>94</v>
      </c>
      <c r="AMQ267" s="134" t="s">
        <v>94</v>
      </c>
      <c r="AMR267" s="134" t="s">
        <v>94</v>
      </c>
      <c r="AMS267" s="134" t="s">
        <v>78</v>
      </c>
      <c r="AMT267" s="134" t="s">
        <v>94</v>
      </c>
      <c r="AMU267" s="134" t="s">
        <v>78</v>
      </c>
      <c r="AMV267" s="134" t="s">
        <v>94</v>
      </c>
      <c r="AMW267" s="134" t="s">
        <v>94</v>
      </c>
      <c r="AMX267" s="134" t="s">
        <v>94</v>
      </c>
      <c r="AMY267" s="134" t="s">
        <v>94</v>
      </c>
      <c r="AMZ267" s="134" t="s">
        <v>94</v>
      </c>
      <c r="ANA267" s="134" t="s">
        <v>94</v>
      </c>
      <c r="ANB267" s="134" t="s">
        <v>94</v>
      </c>
      <c r="ANC267" s="134" t="s">
        <v>94</v>
      </c>
      <c r="AND267" s="134" t="s">
        <v>94</v>
      </c>
      <c r="ANE267" s="134" t="s">
        <v>94</v>
      </c>
      <c r="ANG267" s="134" t="s">
        <v>65</v>
      </c>
      <c r="ANH267" s="134" t="s">
        <v>5421</v>
      </c>
      <c r="ANM267" s="134" t="s">
        <v>1437</v>
      </c>
      <c r="ANN267" s="134" t="s">
        <v>78</v>
      </c>
      <c r="ANO267" s="134" t="s">
        <v>94</v>
      </c>
      <c r="ANP267" s="134" t="s">
        <v>94</v>
      </c>
      <c r="ANQ267" s="134" t="s">
        <v>94</v>
      </c>
      <c r="ANR267" s="134" t="s">
        <v>94</v>
      </c>
      <c r="ANS267" s="134" t="s">
        <v>94</v>
      </c>
      <c r="ANT267" s="134" t="s">
        <v>94</v>
      </c>
      <c r="ANU267" s="134" t="s">
        <v>94</v>
      </c>
      <c r="ANV267" s="134" t="s">
        <v>94</v>
      </c>
      <c r="ANW267" s="134" t="s">
        <v>94</v>
      </c>
      <c r="ANX267" s="134" t="s">
        <v>94</v>
      </c>
      <c r="ANY267" s="134" t="s">
        <v>94</v>
      </c>
      <c r="AOA267" s="134" t="s">
        <v>67</v>
      </c>
      <c r="AOB267" s="134" t="s">
        <v>1582</v>
      </c>
      <c r="AOC267" s="134" t="s">
        <v>94</v>
      </c>
      <c r="AOD267" s="134" t="s">
        <v>94</v>
      </c>
      <c r="AOE267" s="134" t="s">
        <v>78</v>
      </c>
      <c r="AOF267" s="134" t="s">
        <v>94</v>
      </c>
      <c r="AOG267" s="134" t="s">
        <v>94</v>
      </c>
      <c r="AOH267" s="134" t="s">
        <v>94</v>
      </c>
      <c r="AOI267" s="134" t="s">
        <v>94</v>
      </c>
      <c r="AOJ267" s="134" t="s">
        <v>94</v>
      </c>
      <c r="AOK267" s="134" t="s">
        <v>94</v>
      </c>
      <c r="AOL267" s="134" t="s">
        <v>94</v>
      </c>
      <c r="AON267" s="134" t="s">
        <v>1437</v>
      </c>
      <c r="AOO267" s="134" t="s">
        <v>78</v>
      </c>
      <c r="AOP267" s="134" t="s">
        <v>94</v>
      </c>
      <c r="AOQ267" s="134" t="s">
        <v>94</v>
      </c>
      <c r="AOR267" s="134" t="s">
        <v>94</v>
      </c>
      <c r="AOS267" s="134" t="s">
        <v>94</v>
      </c>
      <c r="AOT267" s="134" t="s">
        <v>94</v>
      </c>
      <c r="AOU267" s="134" t="s">
        <v>94</v>
      </c>
      <c r="AOW267" s="134" t="s">
        <v>67</v>
      </c>
      <c r="AOX267" s="134" t="s">
        <v>69</v>
      </c>
      <c r="AOY267" s="134" t="s">
        <v>78</v>
      </c>
      <c r="AOZ267" s="134" t="s">
        <v>94</v>
      </c>
      <c r="APA267" s="134" t="s">
        <v>94</v>
      </c>
      <c r="APB267" s="134" t="s">
        <v>94</v>
      </c>
      <c r="APC267" s="134" t="s">
        <v>94</v>
      </c>
      <c r="APD267" s="134" t="s">
        <v>94</v>
      </c>
      <c r="APE267" s="134" t="s">
        <v>94</v>
      </c>
      <c r="APF267" s="134" t="s">
        <v>94</v>
      </c>
      <c r="APG267" s="134" t="s">
        <v>94</v>
      </c>
      <c r="API267" s="134" t="s">
        <v>1290</v>
      </c>
      <c r="APK267" s="134" t="s">
        <v>1382</v>
      </c>
      <c r="APL267" s="134" t="s">
        <v>78</v>
      </c>
      <c r="APM267" s="134" t="s">
        <v>78</v>
      </c>
      <c r="APN267" s="134" t="s">
        <v>94</v>
      </c>
      <c r="APO267" s="134" t="s">
        <v>94</v>
      </c>
      <c r="APP267" s="134" t="s">
        <v>94</v>
      </c>
      <c r="APQ267" s="134" t="s">
        <v>94</v>
      </c>
      <c r="APR267" s="134" t="s">
        <v>94</v>
      </c>
      <c r="APS267" s="134" t="s">
        <v>94</v>
      </c>
      <c r="APT267" s="134" t="s">
        <v>1531</v>
      </c>
      <c r="APU267" s="134" t="s">
        <v>94</v>
      </c>
      <c r="APV267" s="134" t="s">
        <v>94</v>
      </c>
      <c r="APW267" s="134" t="s">
        <v>94</v>
      </c>
      <c r="APX267" s="134" t="s">
        <v>94</v>
      </c>
      <c r="APY267" s="134" t="s">
        <v>78</v>
      </c>
      <c r="APZ267" s="134" t="s">
        <v>78</v>
      </c>
      <c r="AQA267" s="134" t="s">
        <v>78</v>
      </c>
      <c r="AQB267" s="134" t="s">
        <v>78</v>
      </c>
      <c r="AQD267" s="134" t="s">
        <v>1327</v>
      </c>
      <c r="AQE267" s="134" t="s">
        <v>94</v>
      </c>
      <c r="AQF267" s="134" t="s">
        <v>94</v>
      </c>
      <c r="AQG267" s="134" t="s">
        <v>78</v>
      </c>
      <c r="AQH267" s="134" t="s">
        <v>94</v>
      </c>
      <c r="AQI267" s="134" t="s">
        <v>94</v>
      </c>
      <c r="AQJ267" s="134" t="s">
        <v>94</v>
      </c>
      <c r="AQK267" s="134" t="s">
        <v>94</v>
      </c>
      <c r="AQL267" s="134" t="s">
        <v>94</v>
      </c>
      <c r="AQM267" s="134" t="s">
        <v>94</v>
      </c>
      <c r="AQN267" s="134" t="s">
        <v>94</v>
      </c>
      <c r="AQW267" s="134" t="s">
        <v>1293</v>
      </c>
      <c r="AQX267" s="134">
        <v>3010358</v>
      </c>
      <c r="AQY267" s="134" t="s">
        <v>7518</v>
      </c>
      <c r="AQZ267" s="134" t="s">
        <v>7519</v>
      </c>
      <c r="ARC267" s="134" t="s">
        <v>5615</v>
      </c>
      <c r="ARD267" s="134" t="s">
        <v>5616</v>
      </c>
      <c r="ARE267" s="134" t="s">
        <v>5891</v>
      </c>
      <c r="ARG267" s="134">
        <v>304</v>
      </c>
    </row>
    <row r="268" spans="1:1024 1027:1151" x14ac:dyDescent="0.35">
      <c r="A268" s="134" t="s">
        <v>7520</v>
      </c>
      <c r="B268" s="134" t="s">
        <v>7521</v>
      </c>
      <c r="C268" s="134" t="s">
        <v>7440</v>
      </c>
      <c r="D268" s="134" t="s">
        <v>5486</v>
      </c>
      <c r="E268" s="134" t="s">
        <v>7522</v>
      </c>
      <c r="F268" s="134" t="s">
        <v>65</v>
      </c>
      <c r="H268" s="134" t="s">
        <v>6846</v>
      </c>
      <c r="I268" s="134" t="s">
        <v>1417</v>
      </c>
      <c r="K268" s="134" t="s">
        <v>1425</v>
      </c>
      <c r="L268" s="134" t="s">
        <v>1426</v>
      </c>
      <c r="M268" s="134" t="s">
        <v>1427</v>
      </c>
      <c r="O268" s="134" t="s">
        <v>1434</v>
      </c>
      <c r="Q268" s="134" t="s">
        <v>1434</v>
      </c>
      <c r="R268" s="134" t="s">
        <v>1434</v>
      </c>
      <c r="T268" s="134" t="s">
        <v>1387</v>
      </c>
      <c r="U268" s="134" t="s">
        <v>1368</v>
      </c>
      <c r="V268" s="134" t="s">
        <v>1323</v>
      </c>
      <c r="X268" s="134" t="s">
        <v>1300</v>
      </c>
      <c r="Z268" s="134" t="s">
        <v>3859</v>
      </c>
      <c r="AI268" s="134" t="s">
        <v>1283</v>
      </c>
      <c r="AJ268" s="134" t="s">
        <v>129</v>
      </c>
      <c r="AK268" s="134" t="s">
        <v>94</v>
      </c>
      <c r="AL268" s="134" t="s">
        <v>94</v>
      </c>
      <c r="AM268" s="134" t="s">
        <v>94</v>
      </c>
      <c r="AN268" s="134" t="s">
        <v>78</v>
      </c>
      <c r="AO268" s="134" t="s">
        <v>94</v>
      </c>
      <c r="AP268" s="134" t="s">
        <v>94</v>
      </c>
      <c r="AQ268" s="134" t="s">
        <v>94</v>
      </c>
      <c r="AR268" s="134" t="s">
        <v>94</v>
      </c>
      <c r="AS268" s="134" t="s">
        <v>94</v>
      </c>
      <c r="AT268" s="134" t="s">
        <v>94</v>
      </c>
      <c r="AU268" s="134" t="s">
        <v>94</v>
      </c>
      <c r="AV268" s="134" t="s">
        <v>94</v>
      </c>
      <c r="AW268" s="134" t="s">
        <v>94</v>
      </c>
      <c r="AX268" s="134" t="s">
        <v>94</v>
      </c>
      <c r="AY268" s="134" t="s">
        <v>94</v>
      </c>
      <c r="AZ268" s="134" t="s">
        <v>94</v>
      </c>
      <c r="BA268" s="134" t="s">
        <v>94</v>
      </c>
      <c r="BB268" s="134" t="s">
        <v>94</v>
      </c>
      <c r="BC268" s="134" t="s">
        <v>94</v>
      </c>
      <c r="BD268" s="134" t="s">
        <v>94</v>
      </c>
      <c r="BE268" s="134" t="s">
        <v>94</v>
      </c>
      <c r="BF268" s="134" t="s">
        <v>94</v>
      </c>
      <c r="BG268" s="134" t="s">
        <v>94</v>
      </c>
      <c r="BH268" s="134" t="s">
        <v>94</v>
      </c>
      <c r="BI268" s="134" t="s">
        <v>94</v>
      </c>
      <c r="BJ268" s="134" t="s">
        <v>94</v>
      </c>
      <c r="BK268" s="134" t="s">
        <v>94</v>
      </c>
      <c r="BL268" s="134" t="s">
        <v>94</v>
      </c>
      <c r="BM268" s="134" t="s">
        <v>94</v>
      </c>
      <c r="GU268" s="134" t="s">
        <v>1302</v>
      </c>
      <c r="GV268" s="134" t="s">
        <v>1389</v>
      </c>
      <c r="GX268" s="134" t="s">
        <v>1389</v>
      </c>
      <c r="GY268" s="134" t="s">
        <v>1340</v>
      </c>
      <c r="GZ268" s="134" t="s">
        <v>1340</v>
      </c>
      <c r="HA268" s="134" t="s">
        <v>1340</v>
      </c>
      <c r="HB268" s="134" t="s">
        <v>67</v>
      </c>
      <c r="HC268" s="134" t="s">
        <v>65</v>
      </c>
      <c r="HD268" s="134" t="s">
        <v>1313</v>
      </c>
      <c r="HE268" s="134" t="s">
        <v>3986</v>
      </c>
      <c r="HF268" s="134" t="s">
        <v>84</v>
      </c>
      <c r="IN268" s="134" t="s">
        <v>3998</v>
      </c>
      <c r="IO268" s="134" t="s">
        <v>67</v>
      </c>
      <c r="OI268" s="134" t="s">
        <v>1315</v>
      </c>
      <c r="PN268" s="134" t="s">
        <v>3998</v>
      </c>
      <c r="PO268" s="134" t="s">
        <v>67</v>
      </c>
      <c r="PP268" s="134" t="s">
        <v>65</v>
      </c>
      <c r="PQ268" s="134" t="s">
        <v>1561</v>
      </c>
      <c r="PR268" s="134" t="s">
        <v>78</v>
      </c>
      <c r="PS268" s="134" t="s">
        <v>78</v>
      </c>
      <c r="PT268" s="134" t="s">
        <v>94</v>
      </c>
      <c r="PU268" s="134" t="s">
        <v>94</v>
      </c>
      <c r="PV268" s="134" t="s">
        <v>94</v>
      </c>
      <c r="PW268" s="134" t="s">
        <v>94</v>
      </c>
      <c r="PX268" s="134" t="s">
        <v>94</v>
      </c>
      <c r="PY268" s="134" t="s">
        <v>94</v>
      </c>
      <c r="QA268" s="134" t="s">
        <v>67</v>
      </c>
      <c r="QB268" s="134" t="s">
        <v>67</v>
      </c>
      <c r="QE268" s="134" t="s">
        <v>1323</v>
      </c>
      <c r="QG268" s="134" t="s">
        <v>1323</v>
      </c>
      <c r="QN268" s="134" t="s">
        <v>1324</v>
      </c>
      <c r="QP268" s="134" t="s">
        <v>1325</v>
      </c>
      <c r="QQ268" s="134" t="s">
        <v>1323</v>
      </c>
      <c r="QR268" s="134" t="s">
        <v>1326</v>
      </c>
      <c r="QT268" s="134" t="s">
        <v>3998</v>
      </c>
      <c r="AER268" s="134" t="s">
        <v>1674</v>
      </c>
      <c r="AKG268" s="134" t="s">
        <v>1517</v>
      </c>
      <c r="AMI268" s="134" t="s">
        <v>65</v>
      </c>
      <c r="AMJ268" s="134" t="s">
        <v>1577</v>
      </c>
      <c r="AMM268" s="134" t="s">
        <v>1568</v>
      </c>
      <c r="AMN268" s="134" t="s">
        <v>94</v>
      </c>
      <c r="AMO268" s="134" t="s">
        <v>94</v>
      </c>
      <c r="AMP268" s="134" t="s">
        <v>94</v>
      </c>
      <c r="AMQ268" s="134" t="s">
        <v>94</v>
      </c>
      <c r="AMR268" s="134" t="s">
        <v>94</v>
      </c>
      <c r="AMS268" s="134" t="s">
        <v>94</v>
      </c>
      <c r="AMT268" s="134" t="s">
        <v>94</v>
      </c>
      <c r="AMU268" s="134" t="s">
        <v>78</v>
      </c>
      <c r="AMV268" s="134" t="s">
        <v>94</v>
      </c>
      <c r="AMW268" s="134" t="s">
        <v>94</v>
      </c>
      <c r="AMX268" s="134" t="s">
        <v>94</v>
      </c>
      <c r="AMY268" s="134" t="s">
        <v>94</v>
      </c>
      <c r="AMZ268" s="134" t="s">
        <v>94</v>
      </c>
      <c r="ANA268" s="134" t="s">
        <v>94</v>
      </c>
      <c r="ANB268" s="134" t="s">
        <v>94</v>
      </c>
      <c r="ANC268" s="134" t="s">
        <v>94</v>
      </c>
      <c r="AND268" s="134" t="s">
        <v>94</v>
      </c>
      <c r="ANE268" s="134" t="s">
        <v>94</v>
      </c>
      <c r="ANG268" s="134" t="s">
        <v>65</v>
      </c>
      <c r="ANH268" s="134" t="s">
        <v>5421</v>
      </c>
      <c r="ANM268" s="134" t="s">
        <v>1437</v>
      </c>
      <c r="ANN268" s="134" t="s">
        <v>78</v>
      </c>
      <c r="ANO268" s="134" t="s">
        <v>94</v>
      </c>
      <c r="ANP268" s="134" t="s">
        <v>94</v>
      </c>
      <c r="ANQ268" s="134" t="s">
        <v>94</v>
      </c>
      <c r="ANR268" s="134" t="s">
        <v>94</v>
      </c>
      <c r="ANS268" s="134" t="s">
        <v>94</v>
      </c>
      <c r="ANT268" s="134" t="s">
        <v>94</v>
      </c>
      <c r="ANU268" s="134" t="s">
        <v>94</v>
      </c>
      <c r="ANV268" s="134" t="s">
        <v>94</v>
      </c>
      <c r="ANW268" s="134" t="s">
        <v>94</v>
      </c>
      <c r="ANX268" s="134" t="s">
        <v>94</v>
      </c>
      <c r="ANY268" s="134" t="s">
        <v>94</v>
      </c>
      <c r="AOA268" s="134" t="s">
        <v>67</v>
      </c>
      <c r="AOB268" s="134" t="s">
        <v>1582</v>
      </c>
      <c r="AOC268" s="134" t="s">
        <v>94</v>
      </c>
      <c r="AOD268" s="134" t="s">
        <v>94</v>
      </c>
      <c r="AOE268" s="134" t="s">
        <v>78</v>
      </c>
      <c r="AOF268" s="134" t="s">
        <v>94</v>
      </c>
      <c r="AOG268" s="134" t="s">
        <v>94</v>
      </c>
      <c r="AOH268" s="134" t="s">
        <v>94</v>
      </c>
      <c r="AOI268" s="134" t="s">
        <v>94</v>
      </c>
      <c r="AOJ268" s="134" t="s">
        <v>94</v>
      </c>
      <c r="AOK268" s="134" t="s">
        <v>94</v>
      </c>
      <c r="AOL268" s="134" t="s">
        <v>94</v>
      </c>
      <c r="AON268" s="134" t="s">
        <v>1437</v>
      </c>
      <c r="AOO268" s="134" t="s">
        <v>78</v>
      </c>
      <c r="AOP268" s="134" t="s">
        <v>94</v>
      </c>
      <c r="AOQ268" s="134" t="s">
        <v>94</v>
      </c>
      <c r="AOR268" s="134" t="s">
        <v>94</v>
      </c>
      <c r="AOS268" s="134" t="s">
        <v>94</v>
      </c>
      <c r="AOT268" s="134" t="s">
        <v>94</v>
      </c>
      <c r="AOU268" s="134" t="s">
        <v>94</v>
      </c>
      <c r="AOW268" s="134" t="s">
        <v>67</v>
      </c>
      <c r="AOX268" s="134" t="s">
        <v>69</v>
      </c>
      <c r="AOY268" s="134" t="s">
        <v>78</v>
      </c>
      <c r="AOZ268" s="134" t="s">
        <v>94</v>
      </c>
      <c r="APA268" s="134" t="s">
        <v>94</v>
      </c>
      <c r="APB268" s="134" t="s">
        <v>94</v>
      </c>
      <c r="APC268" s="134" t="s">
        <v>94</v>
      </c>
      <c r="APD268" s="134" t="s">
        <v>94</v>
      </c>
      <c r="APE268" s="134" t="s">
        <v>94</v>
      </c>
      <c r="APF268" s="134" t="s">
        <v>94</v>
      </c>
      <c r="APG268" s="134" t="s">
        <v>94</v>
      </c>
      <c r="API268" s="134" t="s">
        <v>1290</v>
      </c>
      <c r="APK268" s="134" t="s">
        <v>1382</v>
      </c>
      <c r="APL268" s="134" t="s">
        <v>78</v>
      </c>
      <c r="APM268" s="134" t="s">
        <v>78</v>
      </c>
      <c r="APN268" s="134" t="s">
        <v>94</v>
      </c>
      <c r="APO268" s="134" t="s">
        <v>94</v>
      </c>
      <c r="APP268" s="134" t="s">
        <v>94</v>
      </c>
      <c r="APQ268" s="134" t="s">
        <v>94</v>
      </c>
      <c r="APR268" s="134" t="s">
        <v>94</v>
      </c>
      <c r="APS268" s="134" t="s">
        <v>94</v>
      </c>
      <c r="APT268" s="134" t="s">
        <v>1531</v>
      </c>
      <c r="APU268" s="134" t="s">
        <v>94</v>
      </c>
      <c r="APV268" s="134" t="s">
        <v>94</v>
      </c>
      <c r="APW268" s="134" t="s">
        <v>94</v>
      </c>
      <c r="APX268" s="134" t="s">
        <v>94</v>
      </c>
      <c r="APY268" s="134" t="s">
        <v>78</v>
      </c>
      <c r="APZ268" s="134" t="s">
        <v>78</v>
      </c>
      <c r="AQA268" s="134" t="s">
        <v>78</v>
      </c>
      <c r="AQB268" s="134" t="s">
        <v>78</v>
      </c>
      <c r="AQD268" s="134" t="s">
        <v>1440</v>
      </c>
      <c r="AQE268" s="134" t="s">
        <v>78</v>
      </c>
      <c r="AQF268" s="134" t="s">
        <v>94</v>
      </c>
      <c r="AQG268" s="134" t="s">
        <v>94</v>
      </c>
      <c r="AQH268" s="134" t="s">
        <v>94</v>
      </c>
      <c r="AQI268" s="134" t="s">
        <v>94</v>
      </c>
      <c r="AQJ268" s="134" t="s">
        <v>94</v>
      </c>
      <c r="AQK268" s="134" t="s">
        <v>94</v>
      </c>
      <c r="AQL268" s="134" t="s">
        <v>94</v>
      </c>
      <c r="AQM268" s="134" t="s">
        <v>94</v>
      </c>
      <c r="AQN268" s="134" t="s">
        <v>94</v>
      </c>
      <c r="AQW268" s="134" t="s">
        <v>1293</v>
      </c>
      <c r="AQX268" s="134">
        <v>3010359</v>
      </c>
      <c r="AQY268" s="134" t="s">
        <v>7523</v>
      </c>
      <c r="AQZ268" s="134" t="s">
        <v>7524</v>
      </c>
      <c r="ARC268" s="134" t="s">
        <v>5615</v>
      </c>
      <c r="ARD268" s="134" t="s">
        <v>5616</v>
      </c>
      <c r="ARE268" s="134" t="s">
        <v>5891</v>
      </c>
      <c r="ARG268" s="134">
        <v>305</v>
      </c>
    </row>
    <row r="269" spans="1:1024 1027:1151" x14ac:dyDescent="0.35">
      <c r="A269" s="134" t="s">
        <v>7525</v>
      </c>
      <c r="B269" s="134" t="s">
        <v>7526</v>
      </c>
      <c r="C269" s="134" t="s">
        <v>7440</v>
      </c>
      <c r="D269" s="134" t="s">
        <v>5486</v>
      </c>
      <c r="E269" s="134" t="s">
        <v>7527</v>
      </c>
      <c r="F269" s="134" t="s">
        <v>65</v>
      </c>
      <c r="H269" s="134" t="s">
        <v>6846</v>
      </c>
      <c r="I269" s="134" t="s">
        <v>1417</v>
      </c>
      <c r="K269" s="134" t="s">
        <v>1425</v>
      </c>
      <c r="L269" s="134" t="s">
        <v>1426</v>
      </c>
      <c r="M269" s="134" t="s">
        <v>1427</v>
      </c>
      <c r="O269" s="134" t="s">
        <v>1434</v>
      </c>
      <c r="Q269" s="134" t="s">
        <v>1434</v>
      </c>
      <c r="R269" s="134" t="s">
        <v>1434</v>
      </c>
      <c r="T269" s="134" t="s">
        <v>1387</v>
      </c>
      <c r="U269" s="134" t="s">
        <v>1281</v>
      </c>
      <c r="V269" s="134" t="s">
        <v>134</v>
      </c>
      <c r="X269" s="134" t="s">
        <v>1336</v>
      </c>
      <c r="Z269" s="134" t="s">
        <v>3859</v>
      </c>
      <c r="AI269" s="134" t="s">
        <v>1283</v>
      </c>
      <c r="AJ269" s="134" t="s">
        <v>129</v>
      </c>
      <c r="AK269" s="134" t="s">
        <v>94</v>
      </c>
      <c r="AL269" s="134" t="s">
        <v>94</v>
      </c>
      <c r="AM269" s="134" t="s">
        <v>94</v>
      </c>
      <c r="AN269" s="134" t="s">
        <v>78</v>
      </c>
      <c r="AO269" s="134" t="s">
        <v>94</v>
      </c>
      <c r="AP269" s="134" t="s">
        <v>94</v>
      </c>
      <c r="AQ269" s="134" t="s">
        <v>94</v>
      </c>
      <c r="AR269" s="134" t="s">
        <v>94</v>
      </c>
      <c r="AS269" s="134" t="s">
        <v>94</v>
      </c>
      <c r="AT269" s="134" t="s">
        <v>94</v>
      </c>
      <c r="AU269" s="134" t="s">
        <v>94</v>
      </c>
      <c r="AV269" s="134" t="s">
        <v>94</v>
      </c>
      <c r="AW269" s="134" t="s">
        <v>94</v>
      </c>
      <c r="AX269" s="134" t="s">
        <v>94</v>
      </c>
      <c r="AY269" s="134" t="s">
        <v>94</v>
      </c>
      <c r="AZ269" s="134" t="s">
        <v>94</v>
      </c>
      <c r="BA269" s="134" t="s">
        <v>94</v>
      </c>
      <c r="BB269" s="134" t="s">
        <v>94</v>
      </c>
      <c r="BC269" s="134" t="s">
        <v>94</v>
      </c>
      <c r="BD269" s="134" t="s">
        <v>94</v>
      </c>
      <c r="BE269" s="134" t="s">
        <v>94</v>
      </c>
      <c r="BF269" s="134" t="s">
        <v>94</v>
      </c>
      <c r="BG269" s="134" t="s">
        <v>94</v>
      </c>
      <c r="BH269" s="134" t="s">
        <v>94</v>
      </c>
      <c r="BI269" s="134" t="s">
        <v>94</v>
      </c>
      <c r="BJ269" s="134" t="s">
        <v>94</v>
      </c>
      <c r="BK269" s="134" t="s">
        <v>94</v>
      </c>
      <c r="BL269" s="134" t="s">
        <v>94</v>
      </c>
      <c r="BM269" s="134" t="s">
        <v>94</v>
      </c>
      <c r="GU269" s="134" t="s">
        <v>1302</v>
      </c>
      <c r="GV269" s="134" t="s">
        <v>1389</v>
      </c>
      <c r="GX269" s="134" t="s">
        <v>1389</v>
      </c>
      <c r="GY269" s="134" t="s">
        <v>1340</v>
      </c>
      <c r="GZ269" s="134" t="s">
        <v>1340</v>
      </c>
      <c r="HA269" s="134" t="s">
        <v>1340</v>
      </c>
      <c r="HB269" s="134" t="s">
        <v>65</v>
      </c>
      <c r="HC269" s="134" t="s">
        <v>65</v>
      </c>
      <c r="HD269" s="134" t="s">
        <v>1313</v>
      </c>
      <c r="HE269" s="134" t="s">
        <v>3984</v>
      </c>
      <c r="HF269" s="134" t="s">
        <v>72</v>
      </c>
      <c r="IN269" s="134" t="s">
        <v>66</v>
      </c>
      <c r="IO269" s="134" t="s">
        <v>67</v>
      </c>
      <c r="OI269" s="134" t="s">
        <v>1315</v>
      </c>
      <c r="PN269" s="134" t="s">
        <v>66</v>
      </c>
      <c r="PO269" s="134" t="s">
        <v>67</v>
      </c>
      <c r="PP269" s="134" t="s">
        <v>65</v>
      </c>
      <c r="PQ269" s="134" t="s">
        <v>1561</v>
      </c>
      <c r="PR269" s="134" t="s">
        <v>78</v>
      </c>
      <c r="PS269" s="134" t="s">
        <v>78</v>
      </c>
      <c r="PT269" s="134" t="s">
        <v>94</v>
      </c>
      <c r="PU269" s="134" t="s">
        <v>94</v>
      </c>
      <c r="PV269" s="134" t="s">
        <v>94</v>
      </c>
      <c r="PW269" s="134" t="s">
        <v>94</v>
      </c>
      <c r="PX269" s="134" t="s">
        <v>94</v>
      </c>
      <c r="PY269" s="134" t="s">
        <v>94</v>
      </c>
      <c r="QA269" s="134" t="s">
        <v>67</v>
      </c>
      <c r="QB269" s="134" t="s">
        <v>67</v>
      </c>
      <c r="QE269" s="134" t="s">
        <v>1323</v>
      </c>
      <c r="QG269" s="134" t="s">
        <v>1323</v>
      </c>
      <c r="QN269" s="134" t="s">
        <v>1324</v>
      </c>
      <c r="QP269" s="134" t="s">
        <v>1325</v>
      </c>
      <c r="QQ269" s="134" t="s">
        <v>1323</v>
      </c>
      <c r="QR269" s="134" t="s">
        <v>1326</v>
      </c>
      <c r="QT269" s="134" t="s">
        <v>66</v>
      </c>
      <c r="AER269" s="134" t="s">
        <v>1674</v>
      </c>
      <c r="AKG269" s="134" t="s">
        <v>1517</v>
      </c>
      <c r="AMI269" s="134" t="s">
        <v>65</v>
      </c>
      <c r="AMJ269" s="134" t="s">
        <v>1577</v>
      </c>
      <c r="AMM269" s="134" t="s">
        <v>1463</v>
      </c>
      <c r="AMN269" s="134" t="s">
        <v>94</v>
      </c>
      <c r="AMO269" s="134" t="s">
        <v>94</v>
      </c>
      <c r="AMP269" s="134" t="s">
        <v>94</v>
      </c>
      <c r="AMQ269" s="134" t="s">
        <v>94</v>
      </c>
      <c r="AMR269" s="134" t="s">
        <v>94</v>
      </c>
      <c r="AMS269" s="134" t="s">
        <v>78</v>
      </c>
      <c r="AMT269" s="134" t="s">
        <v>94</v>
      </c>
      <c r="AMU269" s="134" t="s">
        <v>94</v>
      </c>
      <c r="AMV269" s="134" t="s">
        <v>94</v>
      </c>
      <c r="AMW269" s="134" t="s">
        <v>94</v>
      </c>
      <c r="AMX269" s="134" t="s">
        <v>94</v>
      </c>
      <c r="AMY269" s="134" t="s">
        <v>94</v>
      </c>
      <c r="AMZ269" s="134" t="s">
        <v>94</v>
      </c>
      <c r="ANA269" s="134" t="s">
        <v>94</v>
      </c>
      <c r="ANB269" s="134" t="s">
        <v>94</v>
      </c>
      <c r="ANC269" s="134" t="s">
        <v>94</v>
      </c>
      <c r="AND269" s="134" t="s">
        <v>94</v>
      </c>
      <c r="ANE269" s="134" t="s">
        <v>94</v>
      </c>
      <c r="ANG269" s="134" t="s">
        <v>65</v>
      </c>
      <c r="ANH269" s="134" t="s">
        <v>7496</v>
      </c>
      <c r="ANM269" s="134" t="s">
        <v>1437</v>
      </c>
      <c r="ANN269" s="134" t="s">
        <v>78</v>
      </c>
      <c r="ANO269" s="134" t="s">
        <v>94</v>
      </c>
      <c r="ANP269" s="134" t="s">
        <v>94</v>
      </c>
      <c r="ANQ269" s="134" t="s">
        <v>94</v>
      </c>
      <c r="ANR269" s="134" t="s">
        <v>94</v>
      </c>
      <c r="ANS269" s="134" t="s">
        <v>94</v>
      </c>
      <c r="ANT269" s="134" t="s">
        <v>94</v>
      </c>
      <c r="ANU269" s="134" t="s">
        <v>94</v>
      </c>
      <c r="ANV269" s="134" t="s">
        <v>94</v>
      </c>
      <c r="ANW269" s="134" t="s">
        <v>94</v>
      </c>
      <c r="ANX269" s="134" t="s">
        <v>94</v>
      </c>
      <c r="ANY269" s="134" t="s">
        <v>94</v>
      </c>
      <c r="AOA269" s="134" t="s">
        <v>67</v>
      </c>
      <c r="AOB269" s="134" t="s">
        <v>7528</v>
      </c>
      <c r="AOC269" s="134" t="s">
        <v>94</v>
      </c>
      <c r="AOD269" s="134" t="s">
        <v>94</v>
      </c>
      <c r="AOE269" s="134" t="s">
        <v>78</v>
      </c>
      <c r="AOF269" s="134" t="s">
        <v>78</v>
      </c>
      <c r="AOG269" s="134" t="s">
        <v>78</v>
      </c>
      <c r="AOH269" s="134" t="s">
        <v>78</v>
      </c>
      <c r="AOI269" s="134" t="s">
        <v>94</v>
      </c>
      <c r="AOJ269" s="134" t="s">
        <v>94</v>
      </c>
      <c r="AOK269" s="134" t="s">
        <v>94</v>
      </c>
      <c r="AOL269" s="134" t="s">
        <v>94</v>
      </c>
      <c r="AON269" s="134" t="s">
        <v>1437</v>
      </c>
      <c r="AOO269" s="134" t="s">
        <v>78</v>
      </c>
      <c r="AOP269" s="134" t="s">
        <v>94</v>
      </c>
      <c r="AOQ269" s="134" t="s">
        <v>94</v>
      </c>
      <c r="AOR269" s="134" t="s">
        <v>94</v>
      </c>
      <c r="AOS269" s="134" t="s">
        <v>94</v>
      </c>
      <c r="AOT269" s="134" t="s">
        <v>94</v>
      </c>
      <c r="AOU269" s="134" t="s">
        <v>94</v>
      </c>
      <c r="AOW269" s="134" t="s">
        <v>67</v>
      </c>
      <c r="AOX269" s="134" t="s">
        <v>69</v>
      </c>
      <c r="AOY269" s="134" t="s">
        <v>78</v>
      </c>
      <c r="AOZ269" s="134" t="s">
        <v>94</v>
      </c>
      <c r="APA269" s="134" t="s">
        <v>94</v>
      </c>
      <c r="APB269" s="134" t="s">
        <v>94</v>
      </c>
      <c r="APC269" s="134" t="s">
        <v>94</v>
      </c>
      <c r="APD269" s="134" t="s">
        <v>94</v>
      </c>
      <c r="APE269" s="134" t="s">
        <v>94</v>
      </c>
      <c r="APF269" s="134" t="s">
        <v>94</v>
      </c>
      <c r="APG269" s="134" t="s">
        <v>94</v>
      </c>
      <c r="API269" s="134" t="s">
        <v>1290</v>
      </c>
      <c r="APK269" s="134" t="s">
        <v>1382</v>
      </c>
      <c r="APL269" s="134" t="s">
        <v>78</v>
      </c>
      <c r="APM269" s="134" t="s">
        <v>78</v>
      </c>
      <c r="APN269" s="134" t="s">
        <v>94</v>
      </c>
      <c r="APO269" s="134" t="s">
        <v>94</v>
      </c>
      <c r="APP269" s="134" t="s">
        <v>94</v>
      </c>
      <c r="APQ269" s="134" t="s">
        <v>94</v>
      </c>
      <c r="APR269" s="134" t="s">
        <v>94</v>
      </c>
      <c r="APS269" s="134" t="s">
        <v>94</v>
      </c>
      <c r="APT269" s="134" t="s">
        <v>1531</v>
      </c>
      <c r="APU269" s="134" t="s">
        <v>94</v>
      </c>
      <c r="APV269" s="134" t="s">
        <v>94</v>
      </c>
      <c r="APW269" s="134" t="s">
        <v>94</v>
      </c>
      <c r="APX269" s="134" t="s">
        <v>94</v>
      </c>
      <c r="APY269" s="134" t="s">
        <v>78</v>
      </c>
      <c r="APZ269" s="134" t="s">
        <v>78</v>
      </c>
      <c r="AQA269" s="134" t="s">
        <v>78</v>
      </c>
      <c r="AQB269" s="134" t="s">
        <v>78</v>
      </c>
      <c r="AQD269" s="134" t="s">
        <v>1327</v>
      </c>
      <c r="AQE269" s="134" t="s">
        <v>94</v>
      </c>
      <c r="AQF269" s="134" t="s">
        <v>94</v>
      </c>
      <c r="AQG269" s="134" t="s">
        <v>78</v>
      </c>
      <c r="AQH269" s="134" t="s">
        <v>94</v>
      </c>
      <c r="AQI269" s="134" t="s">
        <v>94</v>
      </c>
      <c r="AQJ269" s="134" t="s">
        <v>94</v>
      </c>
      <c r="AQK269" s="134" t="s">
        <v>94</v>
      </c>
      <c r="AQL269" s="134" t="s">
        <v>94</v>
      </c>
      <c r="AQM269" s="134" t="s">
        <v>94</v>
      </c>
      <c r="AQN269" s="134" t="s">
        <v>94</v>
      </c>
      <c r="AQW269" s="134" t="s">
        <v>1293</v>
      </c>
      <c r="AQX269" s="134">
        <v>3010360</v>
      </c>
      <c r="AQY269" s="134" t="s">
        <v>7529</v>
      </c>
      <c r="AQZ269" s="134" t="s">
        <v>7530</v>
      </c>
      <c r="ARC269" s="134" t="s">
        <v>5615</v>
      </c>
      <c r="ARD269" s="134" t="s">
        <v>5616</v>
      </c>
      <c r="ARE269" s="134" t="s">
        <v>5891</v>
      </c>
      <c r="ARG269" s="134">
        <v>306</v>
      </c>
    </row>
    <row r="270" spans="1:1024 1027:1151" x14ac:dyDescent="0.35">
      <c r="A270" s="134" t="s">
        <v>7531</v>
      </c>
      <c r="B270" s="134" t="s">
        <v>7532</v>
      </c>
      <c r="C270" s="134" t="s">
        <v>7440</v>
      </c>
      <c r="D270" s="134" t="s">
        <v>5486</v>
      </c>
      <c r="E270" s="134" t="s">
        <v>7533</v>
      </c>
      <c r="F270" s="134" t="s">
        <v>65</v>
      </c>
      <c r="H270" s="134" t="s">
        <v>6846</v>
      </c>
      <c r="I270" s="134" t="s">
        <v>1417</v>
      </c>
      <c r="K270" s="134" t="s">
        <v>1425</v>
      </c>
      <c r="L270" s="134" t="s">
        <v>1426</v>
      </c>
      <c r="M270" s="134" t="s">
        <v>1427</v>
      </c>
      <c r="O270" s="134" t="s">
        <v>1434</v>
      </c>
      <c r="Q270" s="134" t="s">
        <v>1434</v>
      </c>
      <c r="R270" s="134" t="s">
        <v>1434</v>
      </c>
      <c r="T270" s="134" t="s">
        <v>1387</v>
      </c>
      <c r="U270" s="134" t="s">
        <v>1281</v>
      </c>
      <c r="V270" s="134" t="s">
        <v>1282</v>
      </c>
      <c r="X270" s="134" t="s">
        <v>1300</v>
      </c>
      <c r="Z270" s="134" t="s">
        <v>3859</v>
      </c>
      <c r="AI270" s="134" t="s">
        <v>1283</v>
      </c>
      <c r="AJ270" s="134" t="s">
        <v>1696</v>
      </c>
      <c r="AK270" s="134" t="s">
        <v>94</v>
      </c>
      <c r="AL270" s="134" t="s">
        <v>94</v>
      </c>
      <c r="AM270" s="134" t="s">
        <v>94</v>
      </c>
      <c r="AN270" s="134" t="s">
        <v>94</v>
      </c>
      <c r="AO270" s="134" t="s">
        <v>78</v>
      </c>
      <c r="AP270" s="134" t="s">
        <v>94</v>
      </c>
      <c r="AQ270" s="134" t="s">
        <v>94</v>
      </c>
      <c r="AR270" s="134" t="s">
        <v>94</v>
      </c>
      <c r="AS270" s="134" t="s">
        <v>94</v>
      </c>
      <c r="AT270" s="134" t="s">
        <v>94</v>
      </c>
      <c r="AU270" s="134" t="s">
        <v>94</v>
      </c>
      <c r="AV270" s="134" t="s">
        <v>94</v>
      </c>
      <c r="AW270" s="134" t="s">
        <v>94</v>
      </c>
      <c r="AX270" s="134" t="s">
        <v>94</v>
      </c>
      <c r="AY270" s="134" t="s">
        <v>94</v>
      </c>
      <c r="AZ270" s="134" t="s">
        <v>94</v>
      </c>
      <c r="BA270" s="134" t="s">
        <v>94</v>
      </c>
      <c r="BB270" s="134" t="s">
        <v>94</v>
      </c>
      <c r="BC270" s="134" t="s">
        <v>94</v>
      </c>
      <c r="BD270" s="134" t="s">
        <v>94</v>
      </c>
      <c r="BE270" s="134" t="s">
        <v>94</v>
      </c>
      <c r="BF270" s="134" t="s">
        <v>94</v>
      </c>
      <c r="BG270" s="134" t="s">
        <v>94</v>
      </c>
      <c r="BH270" s="134" t="s">
        <v>94</v>
      </c>
      <c r="BI270" s="134" t="s">
        <v>94</v>
      </c>
      <c r="BJ270" s="134" t="s">
        <v>94</v>
      </c>
      <c r="BK270" s="134" t="s">
        <v>94</v>
      </c>
      <c r="BL270" s="134" t="s">
        <v>94</v>
      </c>
      <c r="BM270" s="134" t="s">
        <v>94</v>
      </c>
      <c r="IN270" s="134" t="s">
        <v>3998</v>
      </c>
      <c r="IO270" s="134" t="s">
        <v>67</v>
      </c>
      <c r="JP270" s="134" t="s">
        <v>1302</v>
      </c>
      <c r="JQ270" s="134" t="s">
        <v>1415</v>
      </c>
      <c r="JS270" s="134" t="s">
        <v>1415</v>
      </c>
      <c r="JT270" s="134" t="s">
        <v>1376</v>
      </c>
      <c r="JU270" s="134" t="s">
        <v>5627</v>
      </c>
      <c r="JV270" s="134" t="s">
        <v>5627</v>
      </c>
      <c r="JW270" s="134" t="s">
        <v>67</v>
      </c>
      <c r="JX270" s="134" t="s">
        <v>65</v>
      </c>
      <c r="JY270" s="134" t="s">
        <v>1313</v>
      </c>
      <c r="JZ270" s="134" t="s">
        <v>3986</v>
      </c>
      <c r="KA270" s="134" t="s">
        <v>84</v>
      </c>
      <c r="PN270" s="134" t="s">
        <v>3998</v>
      </c>
      <c r="PO270" s="134" t="s">
        <v>67</v>
      </c>
      <c r="PP270" s="134" t="s">
        <v>65</v>
      </c>
      <c r="PQ270" s="134" t="s">
        <v>1561</v>
      </c>
      <c r="PR270" s="134" t="s">
        <v>78</v>
      </c>
      <c r="PS270" s="134" t="s">
        <v>78</v>
      </c>
      <c r="PT270" s="134" t="s">
        <v>94</v>
      </c>
      <c r="PU270" s="134" t="s">
        <v>94</v>
      </c>
      <c r="PV270" s="134" t="s">
        <v>94</v>
      </c>
      <c r="PW270" s="134" t="s">
        <v>94</v>
      </c>
      <c r="PX270" s="134" t="s">
        <v>94</v>
      </c>
      <c r="PY270" s="134" t="s">
        <v>94</v>
      </c>
      <c r="QA270" s="134" t="s">
        <v>67</v>
      </c>
      <c r="QB270" s="134" t="s">
        <v>67</v>
      </c>
      <c r="QE270" s="134" t="s">
        <v>1323</v>
      </c>
      <c r="QG270" s="134" t="s">
        <v>1323</v>
      </c>
      <c r="QN270" s="134" t="s">
        <v>1715</v>
      </c>
      <c r="QP270" s="134" t="s">
        <v>1716</v>
      </c>
      <c r="QQ270" s="134" t="s">
        <v>1323</v>
      </c>
      <c r="QR270" s="134" t="s">
        <v>1326</v>
      </c>
      <c r="QT270" s="134" t="s">
        <v>3998</v>
      </c>
      <c r="AER270" s="134" t="s">
        <v>1674</v>
      </c>
      <c r="AKG270" s="134" t="s">
        <v>1517</v>
      </c>
      <c r="AMI270" s="134" t="s">
        <v>65</v>
      </c>
      <c r="AMJ270" s="134" t="s">
        <v>1577</v>
      </c>
      <c r="AMM270" s="134" t="s">
        <v>1441</v>
      </c>
      <c r="AMN270" s="134" t="s">
        <v>94</v>
      </c>
      <c r="AMO270" s="134" t="s">
        <v>94</v>
      </c>
      <c r="AMP270" s="134" t="s">
        <v>94</v>
      </c>
      <c r="AMQ270" s="134" t="s">
        <v>94</v>
      </c>
      <c r="AMR270" s="134" t="s">
        <v>94</v>
      </c>
      <c r="AMS270" s="134" t="s">
        <v>94</v>
      </c>
      <c r="AMT270" s="134" t="s">
        <v>94</v>
      </c>
      <c r="AMU270" s="134" t="s">
        <v>94</v>
      </c>
      <c r="AMV270" s="134" t="s">
        <v>94</v>
      </c>
      <c r="AMW270" s="134" t="s">
        <v>94</v>
      </c>
      <c r="AMX270" s="134" t="s">
        <v>94</v>
      </c>
      <c r="AMY270" s="134" t="s">
        <v>94</v>
      </c>
      <c r="AMZ270" s="134" t="s">
        <v>78</v>
      </c>
      <c r="ANA270" s="134" t="s">
        <v>94</v>
      </c>
      <c r="ANB270" s="134" t="s">
        <v>94</v>
      </c>
      <c r="ANC270" s="134" t="s">
        <v>94</v>
      </c>
      <c r="AND270" s="134" t="s">
        <v>94</v>
      </c>
      <c r="ANE270" s="134" t="s">
        <v>94</v>
      </c>
      <c r="ANG270" s="134" t="s">
        <v>65</v>
      </c>
      <c r="ANH270" s="134" t="s">
        <v>5421</v>
      </c>
      <c r="ANM270" s="134" t="s">
        <v>1437</v>
      </c>
      <c r="ANN270" s="134" t="s">
        <v>78</v>
      </c>
      <c r="ANO270" s="134" t="s">
        <v>94</v>
      </c>
      <c r="ANP270" s="134" t="s">
        <v>94</v>
      </c>
      <c r="ANQ270" s="134" t="s">
        <v>94</v>
      </c>
      <c r="ANR270" s="134" t="s">
        <v>94</v>
      </c>
      <c r="ANS270" s="134" t="s">
        <v>94</v>
      </c>
      <c r="ANT270" s="134" t="s">
        <v>94</v>
      </c>
      <c r="ANU270" s="134" t="s">
        <v>94</v>
      </c>
      <c r="ANV270" s="134" t="s">
        <v>94</v>
      </c>
      <c r="ANW270" s="134" t="s">
        <v>94</v>
      </c>
      <c r="ANX270" s="134" t="s">
        <v>94</v>
      </c>
      <c r="ANY270" s="134" t="s">
        <v>94</v>
      </c>
      <c r="AOA270" s="134" t="s">
        <v>67</v>
      </c>
      <c r="AOB270" s="134" t="s">
        <v>1582</v>
      </c>
      <c r="AOC270" s="134" t="s">
        <v>94</v>
      </c>
      <c r="AOD270" s="134" t="s">
        <v>94</v>
      </c>
      <c r="AOE270" s="134" t="s">
        <v>78</v>
      </c>
      <c r="AOF270" s="134" t="s">
        <v>94</v>
      </c>
      <c r="AOG270" s="134" t="s">
        <v>94</v>
      </c>
      <c r="AOH270" s="134" t="s">
        <v>94</v>
      </c>
      <c r="AOI270" s="134" t="s">
        <v>94</v>
      </c>
      <c r="AOJ270" s="134" t="s">
        <v>94</v>
      </c>
      <c r="AOK270" s="134" t="s">
        <v>94</v>
      </c>
      <c r="AOL270" s="134" t="s">
        <v>94</v>
      </c>
      <c r="AON270" s="134" t="s">
        <v>1437</v>
      </c>
      <c r="AOO270" s="134" t="s">
        <v>78</v>
      </c>
      <c r="AOP270" s="134" t="s">
        <v>94</v>
      </c>
      <c r="AOQ270" s="134" t="s">
        <v>94</v>
      </c>
      <c r="AOR270" s="134" t="s">
        <v>94</v>
      </c>
      <c r="AOS270" s="134" t="s">
        <v>94</v>
      </c>
      <c r="AOT270" s="134" t="s">
        <v>94</v>
      </c>
      <c r="AOU270" s="134" t="s">
        <v>94</v>
      </c>
      <c r="AOW270" s="134" t="s">
        <v>67</v>
      </c>
      <c r="AOX270" s="134" t="s">
        <v>69</v>
      </c>
      <c r="AOY270" s="134" t="s">
        <v>78</v>
      </c>
      <c r="AOZ270" s="134" t="s">
        <v>94</v>
      </c>
      <c r="APA270" s="134" t="s">
        <v>94</v>
      </c>
      <c r="APB270" s="134" t="s">
        <v>94</v>
      </c>
      <c r="APC270" s="134" t="s">
        <v>94</v>
      </c>
      <c r="APD270" s="134" t="s">
        <v>94</v>
      </c>
      <c r="APE270" s="134" t="s">
        <v>94</v>
      </c>
      <c r="APF270" s="134" t="s">
        <v>94</v>
      </c>
      <c r="APG270" s="134" t="s">
        <v>94</v>
      </c>
      <c r="API270" s="134" t="s">
        <v>1290</v>
      </c>
      <c r="APK270" s="134" t="s">
        <v>1382</v>
      </c>
      <c r="APL270" s="134" t="s">
        <v>78</v>
      </c>
      <c r="APM270" s="134" t="s">
        <v>78</v>
      </c>
      <c r="APN270" s="134" t="s">
        <v>94</v>
      </c>
      <c r="APO270" s="134" t="s">
        <v>94</v>
      </c>
      <c r="APP270" s="134" t="s">
        <v>94</v>
      </c>
      <c r="APQ270" s="134" t="s">
        <v>94</v>
      </c>
      <c r="APR270" s="134" t="s">
        <v>94</v>
      </c>
      <c r="APS270" s="134" t="s">
        <v>94</v>
      </c>
      <c r="APT270" s="134" t="s">
        <v>1531</v>
      </c>
      <c r="APU270" s="134" t="s">
        <v>94</v>
      </c>
      <c r="APV270" s="134" t="s">
        <v>94</v>
      </c>
      <c r="APW270" s="134" t="s">
        <v>94</v>
      </c>
      <c r="APX270" s="134" t="s">
        <v>94</v>
      </c>
      <c r="APY270" s="134" t="s">
        <v>78</v>
      </c>
      <c r="APZ270" s="134" t="s">
        <v>78</v>
      </c>
      <c r="AQA270" s="134" t="s">
        <v>78</v>
      </c>
      <c r="AQB270" s="134" t="s">
        <v>78</v>
      </c>
      <c r="AQD270" s="134" t="s">
        <v>1327</v>
      </c>
      <c r="AQE270" s="134" t="s">
        <v>94</v>
      </c>
      <c r="AQF270" s="134" t="s">
        <v>94</v>
      </c>
      <c r="AQG270" s="134" t="s">
        <v>78</v>
      </c>
      <c r="AQH270" s="134" t="s">
        <v>94</v>
      </c>
      <c r="AQI270" s="134" t="s">
        <v>94</v>
      </c>
      <c r="AQJ270" s="134" t="s">
        <v>94</v>
      </c>
      <c r="AQK270" s="134" t="s">
        <v>94</v>
      </c>
      <c r="AQL270" s="134" t="s">
        <v>94</v>
      </c>
      <c r="AQM270" s="134" t="s">
        <v>94</v>
      </c>
      <c r="AQN270" s="134" t="s">
        <v>94</v>
      </c>
      <c r="AQW270" s="134" t="s">
        <v>1293</v>
      </c>
      <c r="AQX270" s="134">
        <v>3010361</v>
      </c>
      <c r="AQY270" s="134" t="s">
        <v>7534</v>
      </c>
      <c r="AQZ270" s="134" t="s">
        <v>7535</v>
      </c>
      <c r="ARC270" s="134" t="s">
        <v>5615</v>
      </c>
      <c r="ARD270" s="134" t="s">
        <v>5616</v>
      </c>
      <c r="ARE270" s="134" t="s">
        <v>5891</v>
      </c>
      <c r="ARG270" s="134">
        <v>307</v>
      </c>
    </row>
    <row r="271" spans="1:1024 1027:1151" x14ac:dyDescent="0.35">
      <c r="A271" s="134" t="s">
        <v>7536</v>
      </c>
      <c r="B271" s="134" t="s">
        <v>7537</v>
      </c>
      <c r="C271" s="134" t="s">
        <v>7440</v>
      </c>
      <c r="D271" s="134" t="s">
        <v>5486</v>
      </c>
      <c r="E271" s="134" t="s">
        <v>7538</v>
      </c>
      <c r="F271" s="134" t="s">
        <v>65</v>
      </c>
      <c r="H271" s="134" t="s">
        <v>6846</v>
      </c>
      <c r="I271" s="134" t="s">
        <v>1417</v>
      </c>
      <c r="K271" s="134" t="s">
        <v>1425</v>
      </c>
      <c r="L271" s="134" t="s">
        <v>1426</v>
      </c>
      <c r="M271" s="134" t="s">
        <v>1427</v>
      </c>
      <c r="O271" s="134" t="s">
        <v>1434</v>
      </c>
      <c r="Q271" s="134" t="s">
        <v>1434</v>
      </c>
      <c r="R271" s="134" t="s">
        <v>1434</v>
      </c>
      <c r="T271" s="134" t="s">
        <v>1387</v>
      </c>
      <c r="U271" s="134" t="s">
        <v>1281</v>
      </c>
      <c r="V271" s="134" t="s">
        <v>1282</v>
      </c>
      <c r="X271" s="134" t="s">
        <v>1371</v>
      </c>
      <c r="Z271" s="134" t="s">
        <v>3859</v>
      </c>
      <c r="AI271" s="134" t="s">
        <v>1283</v>
      </c>
      <c r="AJ271" s="134" t="s">
        <v>1696</v>
      </c>
      <c r="AK271" s="134" t="s">
        <v>94</v>
      </c>
      <c r="AL271" s="134" t="s">
        <v>94</v>
      </c>
      <c r="AM271" s="134" t="s">
        <v>94</v>
      </c>
      <c r="AN271" s="134" t="s">
        <v>94</v>
      </c>
      <c r="AO271" s="134" t="s">
        <v>78</v>
      </c>
      <c r="AP271" s="134" t="s">
        <v>94</v>
      </c>
      <c r="AQ271" s="134" t="s">
        <v>94</v>
      </c>
      <c r="AR271" s="134" t="s">
        <v>94</v>
      </c>
      <c r="AS271" s="134" t="s">
        <v>94</v>
      </c>
      <c r="AT271" s="134" t="s">
        <v>94</v>
      </c>
      <c r="AU271" s="134" t="s">
        <v>94</v>
      </c>
      <c r="AV271" s="134" t="s">
        <v>94</v>
      </c>
      <c r="AW271" s="134" t="s">
        <v>94</v>
      </c>
      <c r="AX271" s="134" t="s">
        <v>94</v>
      </c>
      <c r="AY271" s="134" t="s">
        <v>94</v>
      </c>
      <c r="AZ271" s="134" t="s">
        <v>94</v>
      </c>
      <c r="BA271" s="134" t="s">
        <v>94</v>
      </c>
      <c r="BB271" s="134" t="s">
        <v>94</v>
      </c>
      <c r="BC271" s="134" t="s">
        <v>94</v>
      </c>
      <c r="BD271" s="134" t="s">
        <v>94</v>
      </c>
      <c r="BE271" s="134" t="s">
        <v>94</v>
      </c>
      <c r="BF271" s="134" t="s">
        <v>94</v>
      </c>
      <c r="BG271" s="134" t="s">
        <v>94</v>
      </c>
      <c r="BH271" s="134" t="s">
        <v>94</v>
      </c>
      <c r="BI271" s="134" t="s">
        <v>94</v>
      </c>
      <c r="BJ271" s="134" t="s">
        <v>94</v>
      </c>
      <c r="BK271" s="134" t="s">
        <v>94</v>
      </c>
      <c r="BL271" s="134" t="s">
        <v>94</v>
      </c>
      <c r="BM271" s="134" t="s">
        <v>94</v>
      </c>
      <c r="IN271" s="134" t="s">
        <v>66</v>
      </c>
      <c r="IO271" s="134" t="s">
        <v>67</v>
      </c>
      <c r="JP271" s="134" t="s">
        <v>1302</v>
      </c>
      <c r="JQ271" s="134" t="s">
        <v>1415</v>
      </c>
      <c r="JS271" s="134" t="s">
        <v>1415</v>
      </c>
      <c r="JT271" s="134" t="s">
        <v>1376</v>
      </c>
      <c r="JU271" s="134" t="s">
        <v>5627</v>
      </c>
      <c r="JV271" s="134" t="s">
        <v>5627</v>
      </c>
      <c r="JW271" s="134" t="s">
        <v>65</v>
      </c>
      <c r="JX271" s="134" t="s">
        <v>65</v>
      </c>
      <c r="JY271" s="134" t="s">
        <v>1313</v>
      </c>
      <c r="JZ271" s="134" t="s">
        <v>3984</v>
      </c>
      <c r="KA271" s="134" t="s">
        <v>72</v>
      </c>
      <c r="PN271" s="134" t="s">
        <v>66</v>
      </c>
      <c r="PO271" s="134" t="s">
        <v>67</v>
      </c>
      <c r="PP271" s="134" t="s">
        <v>65</v>
      </c>
      <c r="PQ271" s="134" t="s">
        <v>1382</v>
      </c>
      <c r="PR271" s="134" t="s">
        <v>78</v>
      </c>
      <c r="PS271" s="134" t="s">
        <v>78</v>
      </c>
      <c r="PT271" s="134" t="s">
        <v>94</v>
      </c>
      <c r="PU271" s="134" t="s">
        <v>94</v>
      </c>
      <c r="PV271" s="134" t="s">
        <v>94</v>
      </c>
      <c r="PW271" s="134" t="s">
        <v>94</v>
      </c>
      <c r="PX271" s="134" t="s">
        <v>94</v>
      </c>
      <c r="PY271" s="134" t="s">
        <v>94</v>
      </c>
      <c r="QA271" s="134" t="s">
        <v>67</v>
      </c>
      <c r="QB271" s="134" t="s">
        <v>67</v>
      </c>
      <c r="QE271" s="134" t="s">
        <v>1323</v>
      </c>
      <c r="QG271" s="134" t="s">
        <v>1323</v>
      </c>
      <c r="QN271" s="134" t="s">
        <v>1710</v>
      </c>
      <c r="QP271" s="134" t="s">
        <v>1711</v>
      </c>
      <c r="QQ271" s="134" t="s">
        <v>1323</v>
      </c>
      <c r="QR271" s="134" t="s">
        <v>1326</v>
      </c>
      <c r="QT271" s="134" t="s">
        <v>66</v>
      </c>
      <c r="AER271" s="134" t="s">
        <v>1674</v>
      </c>
      <c r="AKG271" s="134" t="s">
        <v>1517</v>
      </c>
      <c r="AMI271" s="134" t="s">
        <v>65</v>
      </c>
      <c r="AMJ271" s="134" t="s">
        <v>1577</v>
      </c>
      <c r="AMM271" s="134" t="s">
        <v>1568</v>
      </c>
      <c r="AMN271" s="134" t="s">
        <v>94</v>
      </c>
      <c r="AMO271" s="134" t="s">
        <v>94</v>
      </c>
      <c r="AMP271" s="134" t="s">
        <v>94</v>
      </c>
      <c r="AMQ271" s="134" t="s">
        <v>94</v>
      </c>
      <c r="AMR271" s="134" t="s">
        <v>94</v>
      </c>
      <c r="AMS271" s="134" t="s">
        <v>94</v>
      </c>
      <c r="AMT271" s="134" t="s">
        <v>94</v>
      </c>
      <c r="AMU271" s="134" t="s">
        <v>78</v>
      </c>
      <c r="AMV271" s="134" t="s">
        <v>94</v>
      </c>
      <c r="AMW271" s="134" t="s">
        <v>94</v>
      </c>
      <c r="AMX271" s="134" t="s">
        <v>94</v>
      </c>
      <c r="AMY271" s="134" t="s">
        <v>94</v>
      </c>
      <c r="AMZ271" s="134" t="s">
        <v>94</v>
      </c>
      <c r="ANA271" s="134" t="s">
        <v>94</v>
      </c>
      <c r="ANB271" s="134" t="s">
        <v>94</v>
      </c>
      <c r="ANC271" s="134" t="s">
        <v>94</v>
      </c>
      <c r="AND271" s="134" t="s">
        <v>94</v>
      </c>
      <c r="ANE271" s="134" t="s">
        <v>94</v>
      </c>
      <c r="ANG271" s="134" t="s">
        <v>65</v>
      </c>
      <c r="ANH271" s="134" t="s">
        <v>5421</v>
      </c>
      <c r="ANM271" s="134" t="s">
        <v>1437</v>
      </c>
      <c r="ANN271" s="134" t="s">
        <v>78</v>
      </c>
      <c r="ANO271" s="134" t="s">
        <v>94</v>
      </c>
      <c r="ANP271" s="134" t="s">
        <v>94</v>
      </c>
      <c r="ANQ271" s="134" t="s">
        <v>94</v>
      </c>
      <c r="ANR271" s="134" t="s">
        <v>94</v>
      </c>
      <c r="ANS271" s="134" t="s">
        <v>94</v>
      </c>
      <c r="ANT271" s="134" t="s">
        <v>94</v>
      </c>
      <c r="ANU271" s="134" t="s">
        <v>94</v>
      </c>
      <c r="ANV271" s="134" t="s">
        <v>94</v>
      </c>
      <c r="ANW271" s="134" t="s">
        <v>94</v>
      </c>
      <c r="ANX271" s="134" t="s">
        <v>94</v>
      </c>
      <c r="ANY271" s="134" t="s">
        <v>94</v>
      </c>
      <c r="AOA271" s="134" t="s">
        <v>67</v>
      </c>
      <c r="AOB271" s="134" t="s">
        <v>1582</v>
      </c>
      <c r="AOC271" s="134" t="s">
        <v>94</v>
      </c>
      <c r="AOD271" s="134" t="s">
        <v>94</v>
      </c>
      <c r="AOE271" s="134" t="s">
        <v>78</v>
      </c>
      <c r="AOF271" s="134" t="s">
        <v>94</v>
      </c>
      <c r="AOG271" s="134" t="s">
        <v>94</v>
      </c>
      <c r="AOH271" s="134" t="s">
        <v>94</v>
      </c>
      <c r="AOI271" s="134" t="s">
        <v>94</v>
      </c>
      <c r="AOJ271" s="134" t="s">
        <v>94</v>
      </c>
      <c r="AOK271" s="134" t="s">
        <v>94</v>
      </c>
      <c r="AOL271" s="134" t="s">
        <v>94</v>
      </c>
      <c r="AON271" s="134" t="s">
        <v>1437</v>
      </c>
      <c r="AOO271" s="134" t="s">
        <v>78</v>
      </c>
      <c r="AOP271" s="134" t="s">
        <v>94</v>
      </c>
      <c r="AOQ271" s="134" t="s">
        <v>94</v>
      </c>
      <c r="AOR271" s="134" t="s">
        <v>94</v>
      </c>
      <c r="AOS271" s="134" t="s">
        <v>94</v>
      </c>
      <c r="AOT271" s="134" t="s">
        <v>94</v>
      </c>
      <c r="AOU271" s="134" t="s">
        <v>94</v>
      </c>
      <c r="AOW271" s="134" t="s">
        <v>67</v>
      </c>
      <c r="AOX271" s="134" t="s">
        <v>69</v>
      </c>
      <c r="AOY271" s="134" t="s">
        <v>78</v>
      </c>
      <c r="AOZ271" s="134" t="s">
        <v>94</v>
      </c>
      <c r="APA271" s="134" t="s">
        <v>94</v>
      </c>
      <c r="APB271" s="134" t="s">
        <v>94</v>
      </c>
      <c r="APC271" s="134" t="s">
        <v>94</v>
      </c>
      <c r="APD271" s="134" t="s">
        <v>94</v>
      </c>
      <c r="APE271" s="134" t="s">
        <v>94</v>
      </c>
      <c r="APF271" s="134" t="s">
        <v>94</v>
      </c>
      <c r="APG271" s="134" t="s">
        <v>94</v>
      </c>
      <c r="API271" s="134" t="s">
        <v>1290</v>
      </c>
      <c r="APK271" s="134" t="s">
        <v>1382</v>
      </c>
      <c r="APL271" s="134" t="s">
        <v>78</v>
      </c>
      <c r="APM271" s="134" t="s">
        <v>78</v>
      </c>
      <c r="APN271" s="134" t="s">
        <v>94</v>
      </c>
      <c r="APO271" s="134" t="s">
        <v>94</v>
      </c>
      <c r="APP271" s="134" t="s">
        <v>94</v>
      </c>
      <c r="APQ271" s="134" t="s">
        <v>94</v>
      </c>
      <c r="APR271" s="134" t="s">
        <v>94</v>
      </c>
      <c r="APS271" s="134" t="s">
        <v>94</v>
      </c>
      <c r="APT271" s="134" t="s">
        <v>5308</v>
      </c>
      <c r="APU271" s="134" t="s">
        <v>94</v>
      </c>
      <c r="APV271" s="134" t="s">
        <v>94</v>
      </c>
      <c r="APW271" s="134" t="s">
        <v>94</v>
      </c>
      <c r="APX271" s="134" t="s">
        <v>94</v>
      </c>
      <c r="APY271" s="134" t="s">
        <v>78</v>
      </c>
      <c r="APZ271" s="134" t="s">
        <v>78</v>
      </c>
      <c r="AQA271" s="134" t="s">
        <v>78</v>
      </c>
      <c r="AQB271" s="134" t="s">
        <v>78</v>
      </c>
      <c r="AQD271" s="134" t="s">
        <v>1327</v>
      </c>
      <c r="AQE271" s="134" t="s">
        <v>94</v>
      </c>
      <c r="AQF271" s="134" t="s">
        <v>94</v>
      </c>
      <c r="AQG271" s="134" t="s">
        <v>78</v>
      </c>
      <c r="AQH271" s="134" t="s">
        <v>94</v>
      </c>
      <c r="AQI271" s="134" t="s">
        <v>94</v>
      </c>
      <c r="AQJ271" s="134" t="s">
        <v>94</v>
      </c>
      <c r="AQK271" s="134" t="s">
        <v>94</v>
      </c>
      <c r="AQL271" s="134" t="s">
        <v>94</v>
      </c>
      <c r="AQM271" s="134" t="s">
        <v>94</v>
      </c>
      <c r="AQN271" s="134" t="s">
        <v>94</v>
      </c>
      <c r="AQW271" s="134" t="s">
        <v>1293</v>
      </c>
      <c r="AQX271" s="134">
        <v>3010362</v>
      </c>
      <c r="AQY271" s="134" t="s">
        <v>7539</v>
      </c>
      <c r="AQZ271" s="134" t="s">
        <v>7540</v>
      </c>
      <c r="ARC271" s="134" t="s">
        <v>5615</v>
      </c>
      <c r="ARD271" s="134" t="s">
        <v>5616</v>
      </c>
      <c r="ARE271" s="134" t="s">
        <v>5891</v>
      </c>
      <c r="ARG271" s="134">
        <v>308</v>
      </c>
    </row>
    <row r="272" spans="1:1024 1027:1151" x14ac:dyDescent="0.35">
      <c r="A272" s="134" t="s">
        <v>7541</v>
      </c>
      <c r="B272" s="134" t="s">
        <v>7542</v>
      </c>
      <c r="C272" s="134" t="s">
        <v>7440</v>
      </c>
      <c r="D272" s="134" t="s">
        <v>5486</v>
      </c>
      <c r="E272" s="134" t="s">
        <v>7543</v>
      </c>
      <c r="F272" s="134" t="s">
        <v>65</v>
      </c>
      <c r="H272" s="134" t="s">
        <v>6846</v>
      </c>
      <c r="I272" s="134" t="s">
        <v>1417</v>
      </c>
      <c r="K272" s="134" t="s">
        <v>1425</v>
      </c>
      <c r="L272" s="134" t="s">
        <v>1426</v>
      </c>
      <c r="M272" s="134" t="s">
        <v>1427</v>
      </c>
      <c r="O272" s="134" t="s">
        <v>1434</v>
      </c>
      <c r="Q272" s="134" t="s">
        <v>1434</v>
      </c>
      <c r="R272" s="134" t="s">
        <v>1434</v>
      </c>
      <c r="T272" s="134" t="s">
        <v>1387</v>
      </c>
      <c r="U272" s="134" t="s">
        <v>1281</v>
      </c>
      <c r="V272" s="134" t="s">
        <v>134</v>
      </c>
      <c r="X272" s="134" t="s">
        <v>1300</v>
      </c>
      <c r="Z272" s="134" t="s">
        <v>1744</v>
      </c>
      <c r="AI272" s="134" t="s">
        <v>1283</v>
      </c>
      <c r="AJ272" s="134" t="s">
        <v>1696</v>
      </c>
      <c r="AK272" s="134" t="s">
        <v>94</v>
      </c>
      <c r="AL272" s="134" t="s">
        <v>94</v>
      </c>
      <c r="AM272" s="134" t="s">
        <v>94</v>
      </c>
      <c r="AN272" s="134" t="s">
        <v>94</v>
      </c>
      <c r="AO272" s="134" t="s">
        <v>78</v>
      </c>
      <c r="AP272" s="134" t="s">
        <v>94</v>
      </c>
      <c r="AQ272" s="134" t="s">
        <v>94</v>
      </c>
      <c r="AR272" s="134" t="s">
        <v>94</v>
      </c>
      <c r="AS272" s="134" t="s">
        <v>94</v>
      </c>
      <c r="AT272" s="134" t="s">
        <v>94</v>
      </c>
      <c r="AU272" s="134" t="s">
        <v>94</v>
      </c>
      <c r="AV272" s="134" t="s">
        <v>94</v>
      </c>
      <c r="AW272" s="134" t="s">
        <v>94</v>
      </c>
      <c r="AX272" s="134" t="s">
        <v>94</v>
      </c>
      <c r="AY272" s="134" t="s">
        <v>94</v>
      </c>
      <c r="AZ272" s="134" t="s">
        <v>94</v>
      </c>
      <c r="BA272" s="134" t="s">
        <v>94</v>
      </c>
      <c r="BB272" s="134" t="s">
        <v>94</v>
      </c>
      <c r="BC272" s="134" t="s">
        <v>94</v>
      </c>
      <c r="BD272" s="134" t="s">
        <v>94</v>
      </c>
      <c r="BE272" s="134" t="s">
        <v>94</v>
      </c>
      <c r="BF272" s="134" t="s">
        <v>94</v>
      </c>
      <c r="BG272" s="134" t="s">
        <v>94</v>
      </c>
      <c r="BH272" s="134" t="s">
        <v>94</v>
      </c>
      <c r="BI272" s="134" t="s">
        <v>94</v>
      </c>
      <c r="BJ272" s="134" t="s">
        <v>94</v>
      </c>
      <c r="BK272" s="134" t="s">
        <v>94</v>
      </c>
      <c r="BL272" s="134" t="s">
        <v>94</v>
      </c>
      <c r="BM272" s="134" t="s">
        <v>94</v>
      </c>
      <c r="IN272" s="134" t="s">
        <v>66</v>
      </c>
      <c r="IO272" s="134" t="s">
        <v>67</v>
      </c>
      <c r="JP272" s="134" t="s">
        <v>1302</v>
      </c>
      <c r="JQ272" s="134" t="s">
        <v>1415</v>
      </c>
      <c r="JS272" s="134" t="s">
        <v>1415</v>
      </c>
      <c r="JT272" s="134" t="s">
        <v>1376</v>
      </c>
      <c r="JU272" s="134" t="s">
        <v>5627</v>
      </c>
      <c r="JV272" s="134" t="s">
        <v>5627</v>
      </c>
      <c r="JW272" s="134" t="s">
        <v>67</v>
      </c>
      <c r="JX272" s="134" t="s">
        <v>65</v>
      </c>
      <c r="JY272" s="134" t="s">
        <v>1313</v>
      </c>
      <c r="JZ272" s="134" t="s">
        <v>3986</v>
      </c>
      <c r="KA272" s="134" t="s">
        <v>84</v>
      </c>
      <c r="PN272" s="134" t="s">
        <v>66</v>
      </c>
      <c r="PO272" s="134" t="s">
        <v>67</v>
      </c>
      <c r="PP272" s="134" t="s">
        <v>65</v>
      </c>
      <c r="PQ272" s="134" t="s">
        <v>1382</v>
      </c>
      <c r="PR272" s="134" t="s">
        <v>78</v>
      </c>
      <c r="PS272" s="134" t="s">
        <v>78</v>
      </c>
      <c r="PT272" s="134" t="s">
        <v>94</v>
      </c>
      <c r="PU272" s="134" t="s">
        <v>94</v>
      </c>
      <c r="PV272" s="134" t="s">
        <v>94</v>
      </c>
      <c r="PW272" s="134" t="s">
        <v>94</v>
      </c>
      <c r="PX272" s="134" t="s">
        <v>94</v>
      </c>
      <c r="PY272" s="134" t="s">
        <v>94</v>
      </c>
      <c r="QA272" s="134" t="s">
        <v>67</v>
      </c>
      <c r="QB272" s="134" t="s">
        <v>67</v>
      </c>
      <c r="QE272" s="134" t="s">
        <v>134</v>
      </c>
      <c r="QG272" s="134" t="s">
        <v>134</v>
      </c>
      <c r="QN272" s="134" t="s">
        <v>3540</v>
      </c>
      <c r="QP272" s="134" t="s">
        <v>5347</v>
      </c>
      <c r="QQ272" s="134" t="s">
        <v>134</v>
      </c>
      <c r="QR272" s="134" t="s">
        <v>1326</v>
      </c>
      <c r="QT272" s="134" t="s">
        <v>66</v>
      </c>
      <c r="AKG272" s="134" t="s">
        <v>1729</v>
      </c>
      <c r="AMI272" s="134" t="s">
        <v>65</v>
      </c>
      <c r="AMJ272" s="134" t="s">
        <v>1577</v>
      </c>
      <c r="AMM272" s="134" t="s">
        <v>1463</v>
      </c>
      <c r="AMN272" s="134" t="s">
        <v>94</v>
      </c>
      <c r="AMO272" s="134" t="s">
        <v>94</v>
      </c>
      <c r="AMP272" s="134" t="s">
        <v>94</v>
      </c>
      <c r="AMQ272" s="134" t="s">
        <v>94</v>
      </c>
      <c r="AMR272" s="134" t="s">
        <v>94</v>
      </c>
      <c r="AMS272" s="134" t="s">
        <v>78</v>
      </c>
      <c r="AMT272" s="134" t="s">
        <v>94</v>
      </c>
      <c r="AMU272" s="134" t="s">
        <v>94</v>
      </c>
      <c r="AMV272" s="134" t="s">
        <v>94</v>
      </c>
      <c r="AMW272" s="134" t="s">
        <v>94</v>
      </c>
      <c r="AMX272" s="134" t="s">
        <v>94</v>
      </c>
      <c r="AMY272" s="134" t="s">
        <v>94</v>
      </c>
      <c r="AMZ272" s="134" t="s">
        <v>94</v>
      </c>
      <c r="ANA272" s="134" t="s">
        <v>94</v>
      </c>
      <c r="ANB272" s="134" t="s">
        <v>94</v>
      </c>
      <c r="ANC272" s="134" t="s">
        <v>94</v>
      </c>
      <c r="AND272" s="134" t="s">
        <v>94</v>
      </c>
      <c r="ANE272" s="134" t="s">
        <v>94</v>
      </c>
      <c r="ANG272" s="134" t="s">
        <v>65</v>
      </c>
      <c r="ANH272" s="134" t="s">
        <v>5421</v>
      </c>
      <c r="ANM272" s="134" t="s">
        <v>1437</v>
      </c>
      <c r="ANN272" s="134" t="s">
        <v>78</v>
      </c>
      <c r="ANO272" s="134" t="s">
        <v>94</v>
      </c>
      <c r="ANP272" s="134" t="s">
        <v>94</v>
      </c>
      <c r="ANQ272" s="134" t="s">
        <v>94</v>
      </c>
      <c r="ANR272" s="134" t="s">
        <v>94</v>
      </c>
      <c r="ANS272" s="134" t="s">
        <v>94</v>
      </c>
      <c r="ANT272" s="134" t="s">
        <v>94</v>
      </c>
      <c r="ANU272" s="134" t="s">
        <v>94</v>
      </c>
      <c r="ANV272" s="134" t="s">
        <v>94</v>
      </c>
      <c r="ANW272" s="134" t="s">
        <v>94</v>
      </c>
      <c r="ANX272" s="134" t="s">
        <v>94</v>
      </c>
      <c r="ANY272" s="134" t="s">
        <v>94</v>
      </c>
      <c r="AOA272" s="134" t="s">
        <v>67</v>
      </c>
      <c r="AOB272" s="134" t="s">
        <v>1582</v>
      </c>
      <c r="AOC272" s="134" t="s">
        <v>94</v>
      </c>
      <c r="AOD272" s="134" t="s">
        <v>94</v>
      </c>
      <c r="AOE272" s="134" t="s">
        <v>78</v>
      </c>
      <c r="AOF272" s="134" t="s">
        <v>94</v>
      </c>
      <c r="AOG272" s="134" t="s">
        <v>94</v>
      </c>
      <c r="AOH272" s="134" t="s">
        <v>94</v>
      </c>
      <c r="AOI272" s="134" t="s">
        <v>94</v>
      </c>
      <c r="AOJ272" s="134" t="s">
        <v>94</v>
      </c>
      <c r="AOK272" s="134" t="s">
        <v>94</v>
      </c>
      <c r="AOL272" s="134" t="s">
        <v>94</v>
      </c>
      <c r="AON272" s="134" t="s">
        <v>1437</v>
      </c>
      <c r="AOO272" s="134" t="s">
        <v>78</v>
      </c>
      <c r="AOP272" s="134" t="s">
        <v>94</v>
      </c>
      <c r="AOQ272" s="134" t="s">
        <v>94</v>
      </c>
      <c r="AOR272" s="134" t="s">
        <v>94</v>
      </c>
      <c r="AOS272" s="134" t="s">
        <v>94</v>
      </c>
      <c r="AOT272" s="134" t="s">
        <v>94</v>
      </c>
      <c r="AOU272" s="134" t="s">
        <v>94</v>
      </c>
      <c r="AOW272" s="134" t="s">
        <v>67</v>
      </c>
      <c r="AOX272" s="134" t="s">
        <v>69</v>
      </c>
      <c r="AOY272" s="134" t="s">
        <v>78</v>
      </c>
      <c r="AOZ272" s="134" t="s">
        <v>94</v>
      </c>
      <c r="APA272" s="134" t="s">
        <v>94</v>
      </c>
      <c r="APB272" s="134" t="s">
        <v>94</v>
      </c>
      <c r="APC272" s="134" t="s">
        <v>94</v>
      </c>
      <c r="APD272" s="134" t="s">
        <v>94</v>
      </c>
      <c r="APE272" s="134" t="s">
        <v>94</v>
      </c>
      <c r="APF272" s="134" t="s">
        <v>94</v>
      </c>
      <c r="APG272" s="134" t="s">
        <v>94</v>
      </c>
      <c r="API272" s="134" t="s">
        <v>1290</v>
      </c>
      <c r="APK272" s="134" t="s">
        <v>1382</v>
      </c>
      <c r="APL272" s="134" t="s">
        <v>78</v>
      </c>
      <c r="APM272" s="134" t="s">
        <v>78</v>
      </c>
      <c r="APN272" s="134" t="s">
        <v>94</v>
      </c>
      <c r="APO272" s="134" t="s">
        <v>94</v>
      </c>
      <c r="APP272" s="134" t="s">
        <v>94</v>
      </c>
      <c r="APQ272" s="134" t="s">
        <v>94</v>
      </c>
      <c r="APR272" s="134" t="s">
        <v>94</v>
      </c>
      <c r="APS272" s="134" t="s">
        <v>94</v>
      </c>
      <c r="APT272" s="134" t="s">
        <v>1531</v>
      </c>
      <c r="APU272" s="134" t="s">
        <v>94</v>
      </c>
      <c r="APV272" s="134" t="s">
        <v>94</v>
      </c>
      <c r="APW272" s="134" t="s">
        <v>94</v>
      </c>
      <c r="APX272" s="134" t="s">
        <v>94</v>
      </c>
      <c r="APY272" s="134" t="s">
        <v>78</v>
      </c>
      <c r="APZ272" s="134" t="s">
        <v>78</v>
      </c>
      <c r="AQA272" s="134" t="s">
        <v>78</v>
      </c>
      <c r="AQB272" s="134" t="s">
        <v>78</v>
      </c>
      <c r="AQD272" s="134" t="s">
        <v>1440</v>
      </c>
      <c r="AQE272" s="134" t="s">
        <v>78</v>
      </c>
      <c r="AQF272" s="134" t="s">
        <v>94</v>
      </c>
      <c r="AQG272" s="134" t="s">
        <v>94</v>
      </c>
      <c r="AQH272" s="134" t="s">
        <v>94</v>
      </c>
      <c r="AQI272" s="134" t="s">
        <v>94</v>
      </c>
      <c r="AQJ272" s="134" t="s">
        <v>94</v>
      </c>
      <c r="AQK272" s="134" t="s">
        <v>94</v>
      </c>
      <c r="AQL272" s="134" t="s">
        <v>94</v>
      </c>
      <c r="AQM272" s="134" t="s">
        <v>94</v>
      </c>
      <c r="AQN272" s="134" t="s">
        <v>94</v>
      </c>
      <c r="AQW272" s="134" t="s">
        <v>1293</v>
      </c>
      <c r="AQX272" s="134">
        <v>3010363</v>
      </c>
      <c r="AQY272" s="134" t="s">
        <v>7544</v>
      </c>
      <c r="AQZ272" s="134" t="s">
        <v>7545</v>
      </c>
      <c r="ARC272" s="134" t="s">
        <v>5615</v>
      </c>
      <c r="ARD272" s="134" t="s">
        <v>5616</v>
      </c>
      <c r="ARE272" s="134" t="s">
        <v>5891</v>
      </c>
      <c r="ARG272" s="134">
        <v>309</v>
      </c>
    </row>
    <row r="273" spans="1:1024 1027:1151" x14ac:dyDescent="0.35">
      <c r="A273" s="134" t="s">
        <v>7546</v>
      </c>
      <c r="B273" s="134" t="s">
        <v>7547</v>
      </c>
      <c r="C273" s="134" t="s">
        <v>7440</v>
      </c>
      <c r="D273" s="134" t="s">
        <v>5486</v>
      </c>
      <c r="E273" s="134" t="s">
        <v>7548</v>
      </c>
      <c r="F273" s="134" t="s">
        <v>65</v>
      </c>
      <c r="H273" s="134" t="s">
        <v>6846</v>
      </c>
      <c r="I273" s="134" t="s">
        <v>1417</v>
      </c>
      <c r="K273" s="134" t="s">
        <v>1425</v>
      </c>
      <c r="L273" s="134" t="s">
        <v>1426</v>
      </c>
      <c r="M273" s="134" t="s">
        <v>1427</v>
      </c>
      <c r="O273" s="134" t="s">
        <v>1434</v>
      </c>
      <c r="Q273" s="134" t="s">
        <v>1434</v>
      </c>
      <c r="R273" s="134" t="s">
        <v>1434</v>
      </c>
      <c r="T273" s="134" t="s">
        <v>1387</v>
      </c>
      <c r="U273" s="134" t="s">
        <v>1368</v>
      </c>
      <c r="V273" s="134" t="s">
        <v>1282</v>
      </c>
      <c r="X273" s="134" t="s">
        <v>1371</v>
      </c>
      <c r="Z273" s="134" t="s">
        <v>3859</v>
      </c>
      <c r="AI273" s="134" t="s">
        <v>1283</v>
      </c>
      <c r="AJ273" s="134" t="s">
        <v>1696</v>
      </c>
      <c r="AK273" s="134" t="s">
        <v>94</v>
      </c>
      <c r="AL273" s="134" t="s">
        <v>94</v>
      </c>
      <c r="AM273" s="134" t="s">
        <v>94</v>
      </c>
      <c r="AN273" s="134" t="s">
        <v>94</v>
      </c>
      <c r="AO273" s="134" t="s">
        <v>78</v>
      </c>
      <c r="AP273" s="134" t="s">
        <v>94</v>
      </c>
      <c r="AQ273" s="134" t="s">
        <v>94</v>
      </c>
      <c r="AR273" s="134" t="s">
        <v>94</v>
      </c>
      <c r="AS273" s="134" t="s">
        <v>94</v>
      </c>
      <c r="AT273" s="134" t="s">
        <v>94</v>
      </c>
      <c r="AU273" s="134" t="s">
        <v>94</v>
      </c>
      <c r="AV273" s="134" t="s">
        <v>94</v>
      </c>
      <c r="AW273" s="134" t="s">
        <v>94</v>
      </c>
      <c r="AX273" s="134" t="s">
        <v>94</v>
      </c>
      <c r="AY273" s="134" t="s">
        <v>94</v>
      </c>
      <c r="AZ273" s="134" t="s">
        <v>94</v>
      </c>
      <c r="BA273" s="134" t="s">
        <v>94</v>
      </c>
      <c r="BB273" s="134" t="s">
        <v>94</v>
      </c>
      <c r="BC273" s="134" t="s">
        <v>94</v>
      </c>
      <c r="BD273" s="134" t="s">
        <v>94</v>
      </c>
      <c r="BE273" s="134" t="s">
        <v>94</v>
      </c>
      <c r="BF273" s="134" t="s">
        <v>94</v>
      </c>
      <c r="BG273" s="134" t="s">
        <v>94</v>
      </c>
      <c r="BH273" s="134" t="s">
        <v>94</v>
      </c>
      <c r="BI273" s="134" t="s">
        <v>94</v>
      </c>
      <c r="BJ273" s="134" t="s">
        <v>94</v>
      </c>
      <c r="BK273" s="134" t="s">
        <v>94</v>
      </c>
      <c r="BL273" s="134" t="s">
        <v>94</v>
      </c>
      <c r="BM273" s="134" t="s">
        <v>94</v>
      </c>
      <c r="IN273" s="134" t="s">
        <v>66</v>
      </c>
      <c r="IO273" s="134" t="s">
        <v>67</v>
      </c>
      <c r="JP273" s="134" t="s">
        <v>1302</v>
      </c>
      <c r="JQ273" s="134" t="s">
        <v>1415</v>
      </c>
      <c r="JS273" s="134" t="s">
        <v>1415</v>
      </c>
      <c r="JT273" s="134" t="s">
        <v>1376</v>
      </c>
      <c r="JU273" s="134" t="s">
        <v>5627</v>
      </c>
      <c r="JV273" s="134" t="s">
        <v>5627</v>
      </c>
      <c r="JW273" s="134" t="s">
        <v>67</v>
      </c>
      <c r="JX273" s="134" t="s">
        <v>65</v>
      </c>
      <c r="JY273" s="134" t="s">
        <v>1313</v>
      </c>
      <c r="JZ273" s="134" t="s">
        <v>3986</v>
      </c>
      <c r="KA273" s="134" t="s">
        <v>84</v>
      </c>
      <c r="PN273" s="134" t="s">
        <v>66</v>
      </c>
      <c r="PO273" s="134" t="s">
        <v>67</v>
      </c>
      <c r="PP273" s="134" t="s">
        <v>65</v>
      </c>
      <c r="PQ273" s="134" t="s">
        <v>1382</v>
      </c>
      <c r="PR273" s="134" t="s">
        <v>78</v>
      </c>
      <c r="PS273" s="134" t="s">
        <v>78</v>
      </c>
      <c r="PT273" s="134" t="s">
        <v>94</v>
      </c>
      <c r="PU273" s="134" t="s">
        <v>94</v>
      </c>
      <c r="PV273" s="134" t="s">
        <v>94</v>
      </c>
      <c r="PW273" s="134" t="s">
        <v>94</v>
      </c>
      <c r="PX273" s="134" t="s">
        <v>94</v>
      </c>
      <c r="PY273" s="134" t="s">
        <v>94</v>
      </c>
      <c r="QA273" s="134" t="s">
        <v>67</v>
      </c>
      <c r="QB273" s="134" t="s">
        <v>67</v>
      </c>
      <c r="QE273" s="134" t="s">
        <v>1323</v>
      </c>
      <c r="QG273" s="134" t="s">
        <v>1323</v>
      </c>
      <c r="QN273" s="134" t="s">
        <v>1324</v>
      </c>
      <c r="QP273" s="134" t="s">
        <v>1325</v>
      </c>
      <c r="QQ273" s="134" t="s">
        <v>1323</v>
      </c>
      <c r="QR273" s="134" t="s">
        <v>1326</v>
      </c>
      <c r="QT273" s="134" t="s">
        <v>66</v>
      </c>
      <c r="AER273" s="134" t="s">
        <v>1674</v>
      </c>
      <c r="AKG273" s="134" t="s">
        <v>1517</v>
      </c>
      <c r="AMI273" s="134" t="s">
        <v>65</v>
      </c>
      <c r="AMJ273" s="134" t="s">
        <v>1577</v>
      </c>
      <c r="AMM273" s="134" t="s">
        <v>5425</v>
      </c>
      <c r="AMN273" s="134" t="s">
        <v>94</v>
      </c>
      <c r="AMO273" s="134" t="s">
        <v>94</v>
      </c>
      <c r="AMP273" s="134" t="s">
        <v>94</v>
      </c>
      <c r="AMQ273" s="134" t="s">
        <v>94</v>
      </c>
      <c r="AMR273" s="134" t="s">
        <v>94</v>
      </c>
      <c r="AMS273" s="134" t="s">
        <v>78</v>
      </c>
      <c r="AMT273" s="134" t="s">
        <v>94</v>
      </c>
      <c r="AMU273" s="134" t="s">
        <v>78</v>
      </c>
      <c r="AMV273" s="134" t="s">
        <v>94</v>
      </c>
      <c r="AMW273" s="134" t="s">
        <v>94</v>
      </c>
      <c r="AMX273" s="134" t="s">
        <v>94</v>
      </c>
      <c r="AMY273" s="134" t="s">
        <v>94</v>
      </c>
      <c r="AMZ273" s="134" t="s">
        <v>94</v>
      </c>
      <c r="ANA273" s="134" t="s">
        <v>94</v>
      </c>
      <c r="ANB273" s="134" t="s">
        <v>94</v>
      </c>
      <c r="ANC273" s="134" t="s">
        <v>94</v>
      </c>
      <c r="AND273" s="134" t="s">
        <v>94</v>
      </c>
      <c r="ANE273" s="134" t="s">
        <v>94</v>
      </c>
      <c r="ANG273" s="134" t="s">
        <v>65</v>
      </c>
      <c r="ANH273" s="134" t="s">
        <v>7496</v>
      </c>
      <c r="ANM273" s="134" t="s">
        <v>1437</v>
      </c>
      <c r="ANN273" s="134" t="s">
        <v>78</v>
      </c>
      <c r="ANO273" s="134" t="s">
        <v>94</v>
      </c>
      <c r="ANP273" s="134" t="s">
        <v>94</v>
      </c>
      <c r="ANQ273" s="134" t="s">
        <v>94</v>
      </c>
      <c r="ANR273" s="134" t="s">
        <v>94</v>
      </c>
      <c r="ANS273" s="134" t="s">
        <v>94</v>
      </c>
      <c r="ANT273" s="134" t="s">
        <v>94</v>
      </c>
      <c r="ANU273" s="134" t="s">
        <v>94</v>
      </c>
      <c r="ANV273" s="134" t="s">
        <v>94</v>
      </c>
      <c r="ANW273" s="134" t="s">
        <v>94</v>
      </c>
      <c r="ANX273" s="134" t="s">
        <v>94</v>
      </c>
      <c r="ANY273" s="134" t="s">
        <v>94</v>
      </c>
      <c r="AOA273" s="134" t="s">
        <v>67</v>
      </c>
      <c r="AOB273" s="134" t="s">
        <v>1582</v>
      </c>
      <c r="AOC273" s="134" t="s">
        <v>94</v>
      </c>
      <c r="AOD273" s="134" t="s">
        <v>94</v>
      </c>
      <c r="AOE273" s="134" t="s">
        <v>78</v>
      </c>
      <c r="AOF273" s="134" t="s">
        <v>94</v>
      </c>
      <c r="AOG273" s="134" t="s">
        <v>94</v>
      </c>
      <c r="AOH273" s="134" t="s">
        <v>94</v>
      </c>
      <c r="AOI273" s="134" t="s">
        <v>94</v>
      </c>
      <c r="AOJ273" s="134" t="s">
        <v>94</v>
      </c>
      <c r="AOK273" s="134" t="s">
        <v>94</v>
      </c>
      <c r="AOL273" s="134" t="s">
        <v>94</v>
      </c>
      <c r="AON273" s="134" t="s">
        <v>1437</v>
      </c>
      <c r="AOO273" s="134" t="s">
        <v>78</v>
      </c>
      <c r="AOP273" s="134" t="s">
        <v>94</v>
      </c>
      <c r="AOQ273" s="134" t="s">
        <v>94</v>
      </c>
      <c r="AOR273" s="134" t="s">
        <v>94</v>
      </c>
      <c r="AOS273" s="134" t="s">
        <v>94</v>
      </c>
      <c r="AOT273" s="134" t="s">
        <v>94</v>
      </c>
      <c r="AOU273" s="134" t="s">
        <v>94</v>
      </c>
      <c r="AOW273" s="134" t="s">
        <v>67</v>
      </c>
      <c r="AOX273" s="134" t="s">
        <v>69</v>
      </c>
      <c r="AOY273" s="134" t="s">
        <v>78</v>
      </c>
      <c r="AOZ273" s="134" t="s">
        <v>94</v>
      </c>
      <c r="APA273" s="134" t="s">
        <v>94</v>
      </c>
      <c r="APB273" s="134" t="s">
        <v>94</v>
      </c>
      <c r="APC273" s="134" t="s">
        <v>94</v>
      </c>
      <c r="APD273" s="134" t="s">
        <v>94</v>
      </c>
      <c r="APE273" s="134" t="s">
        <v>94</v>
      </c>
      <c r="APF273" s="134" t="s">
        <v>94</v>
      </c>
      <c r="APG273" s="134" t="s">
        <v>94</v>
      </c>
      <c r="API273" s="134" t="s">
        <v>1290</v>
      </c>
      <c r="APK273" s="134" t="s">
        <v>1382</v>
      </c>
      <c r="APL273" s="134" t="s">
        <v>78</v>
      </c>
      <c r="APM273" s="134" t="s">
        <v>78</v>
      </c>
      <c r="APN273" s="134" t="s">
        <v>94</v>
      </c>
      <c r="APO273" s="134" t="s">
        <v>94</v>
      </c>
      <c r="APP273" s="134" t="s">
        <v>94</v>
      </c>
      <c r="APQ273" s="134" t="s">
        <v>94</v>
      </c>
      <c r="APR273" s="134" t="s">
        <v>94</v>
      </c>
      <c r="APS273" s="134" t="s">
        <v>94</v>
      </c>
      <c r="APT273" s="134" t="s">
        <v>1531</v>
      </c>
      <c r="APU273" s="134" t="s">
        <v>94</v>
      </c>
      <c r="APV273" s="134" t="s">
        <v>94</v>
      </c>
      <c r="APW273" s="134" t="s">
        <v>94</v>
      </c>
      <c r="APX273" s="134" t="s">
        <v>94</v>
      </c>
      <c r="APY273" s="134" t="s">
        <v>78</v>
      </c>
      <c r="APZ273" s="134" t="s">
        <v>78</v>
      </c>
      <c r="AQA273" s="134" t="s">
        <v>78</v>
      </c>
      <c r="AQB273" s="134" t="s">
        <v>78</v>
      </c>
      <c r="AQD273" s="134" t="s">
        <v>1327</v>
      </c>
      <c r="AQE273" s="134" t="s">
        <v>94</v>
      </c>
      <c r="AQF273" s="134" t="s">
        <v>94</v>
      </c>
      <c r="AQG273" s="134" t="s">
        <v>78</v>
      </c>
      <c r="AQH273" s="134" t="s">
        <v>94</v>
      </c>
      <c r="AQI273" s="134" t="s">
        <v>94</v>
      </c>
      <c r="AQJ273" s="134" t="s">
        <v>94</v>
      </c>
      <c r="AQK273" s="134" t="s">
        <v>94</v>
      </c>
      <c r="AQL273" s="134" t="s">
        <v>94</v>
      </c>
      <c r="AQM273" s="134" t="s">
        <v>94</v>
      </c>
      <c r="AQN273" s="134" t="s">
        <v>94</v>
      </c>
      <c r="AQW273" s="134" t="s">
        <v>1293</v>
      </c>
      <c r="AQX273" s="134">
        <v>3010364</v>
      </c>
      <c r="AQY273" s="134" t="s">
        <v>7549</v>
      </c>
      <c r="AQZ273" s="134" t="s">
        <v>7550</v>
      </c>
      <c r="ARC273" s="134" t="s">
        <v>5615</v>
      </c>
      <c r="ARD273" s="134" t="s">
        <v>5616</v>
      </c>
      <c r="ARE273" s="134" t="s">
        <v>5891</v>
      </c>
      <c r="ARG273" s="134">
        <v>310</v>
      </c>
    </row>
    <row r="274" spans="1:1024 1027:1151" x14ac:dyDescent="0.35">
      <c r="A274" s="134" t="s">
        <v>7551</v>
      </c>
      <c r="B274" s="134" t="s">
        <v>7552</v>
      </c>
      <c r="C274" s="134" t="s">
        <v>7440</v>
      </c>
      <c r="D274" s="134" t="s">
        <v>5486</v>
      </c>
      <c r="E274" s="134" t="s">
        <v>7553</v>
      </c>
      <c r="F274" s="134" t="s">
        <v>65</v>
      </c>
      <c r="H274" s="134" t="s">
        <v>6846</v>
      </c>
      <c r="I274" s="134" t="s">
        <v>1417</v>
      </c>
      <c r="K274" s="134" t="s">
        <v>1425</v>
      </c>
      <c r="L274" s="134" t="s">
        <v>1426</v>
      </c>
      <c r="M274" s="134" t="s">
        <v>1427</v>
      </c>
      <c r="O274" s="134" t="s">
        <v>1434</v>
      </c>
      <c r="Q274" s="134" t="s">
        <v>1434</v>
      </c>
      <c r="R274" s="134" t="s">
        <v>1434</v>
      </c>
      <c r="T274" s="134" t="s">
        <v>1387</v>
      </c>
      <c r="U274" s="134" t="s">
        <v>1368</v>
      </c>
      <c r="V274" s="134" t="s">
        <v>1282</v>
      </c>
      <c r="X274" s="134" t="s">
        <v>1371</v>
      </c>
      <c r="Z274" s="134" t="s">
        <v>1744</v>
      </c>
      <c r="AI274" s="134" t="s">
        <v>1283</v>
      </c>
      <c r="AJ274" s="134" t="s">
        <v>2230</v>
      </c>
      <c r="AK274" s="134" t="s">
        <v>94</v>
      </c>
      <c r="AL274" s="134" t="s">
        <v>94</v>
      </c>
      <c r="AM274" s="134" t="s">
        <v>94</v>
      </c>
      <c r="AN274" s="134" t="s">
        <v>94</v>
      </c>
      <c r="AO274" s="134" t="s">
        <v>94</v>
      </c>
      <c r="AP274" s="134" t="s">
        <v>78</v>
      </c>
      <c r="AQ274" s="134" t="s">
        <v>94</v>
      </c>
      <c r="AR274" s="134" t="s">
        <v>94</v>
      </c>
      <c r="AS274" s="134" t="s">
        <v>94</v>
      </c>
      <c r="AT274" s="134" t="s">
        <v>94</v>
      </c>
      <c r="AU274" s="134" t="s">
        <v>94</v>
      </c>
      <c r="AV274" s="134" t="s">
        <v>94</v>
      </c>
      <c r="AW274" s="134" t="s">
        <v>94</v>
      </c>
      <c r="AX274" s="134" t="s">
        <v>94</v>
      </c>
      <c r="AY274" s="134" t="s">
        <v>94</v>
      </c>
      <c r="AZ274" s="134" t="s">
        <v>94</v>
      </c>
      <c r="BA274" s="134" t="s">
        <v>94</v>
      </c>
      <c r="BB274" s="134" t="s">
        <v>94</v>
      </c>
      <c r="BC274" s="134" t="s">
        <v>94</v>
      </c>
      <c r="BD274" s="134" t="s">
        <v>94</v>
      </c>
      <c r="BE274" s="134" t="s">
        <v>94</v>
      </c>
      <c r="BF274" s="134" t="s">
        <v>94</v>
      </c>
      <c r="BG274" s="134" t="s">
        <v>94</v>
      </c>
      <c r="BH274" s="134" t="s">
        <v>94</v>
      </c>
      <c r="BI274" s="134" t="s">
        <v>94</v>
      </c>
      <c r="BJ274" s="134" t="s">
        <v>94</v>
      </c>
      <c r="BK274" s="134" t="s">
        <v>94</v>
      </c>
      <c r="BL274" s="134" t="s">
        <v>94</v>
      </c>
      <c r="BM274" s="134" t="s">
        <v>94</v>
      </c>
      <c r="IN274" s="134" t="s">
        <v>66</v>
      </c>
      <c r="IO274" s="134" t="s">
        <v>67</v>
      </c>
      <c r="KE274" s="134" t="s">
        <v>1302</v>
      </c>
      <c r="KF274" s="134" t="s">
        <v>1316</v>
      </c>
      <c r="KH274" s="134" t="s">
        <v>1316</v>
      </c>
      <c r="KI274" s="134" t="s">
        <v>1285</v>
      </c>
      <c r="KK274" s="134" t="s">
        <v>1285</v>
      </c>
      <c r="KL274" s="134" t="s">
        <v>1345</v>
      </c>
      <c r="KM274" s="134" t="s">
        <v>5413</v>
      </c>
      <c r="KN274" s="134" t="s">
        <v>5413</v>
      </c>
      <c r="KO274" s="134" t="s">
        <v>67</v>
      </c>
      <c r="KP274" s="134" t="s">
        <v>65</v>
      </c>
      <c r="KQ274" s="134" t="s">
        <v>1313</v>
      </c>
      <c r="KR274" s="134" t="s">
        <v>3986</v>
      </c>
      <c r="KS274" s="134" t="s">
        <v>84</v>
      </c>
      <c r="OI274" s="134" t="s">
        <v>1315</v>
      </c>
      <c r="PN274" s="134" t="s">
        <v>66</v>
      </c>
      <c r="PO274" s="134" t="s">
        <v>67</v>
      </c>
      <c r="PP274" s="134" t="s">
        <v>65</v>
      </c>
      <c r="PQ274" s="134" t="s">
        <v>1382</v>
      </c>
      <c r="PR274" s="134" t="s">
        <v>78</v>
      </c>
      <c r="PS274" s="134" t="s">
        <v>78</v>
      </c>
      <c r="PT274" s="134" t="s">
        <v>94</v>
      </c>
      <c r="PU274" s="134" t="s">
        <v>94</v>
      </c>
      <c r="PV274" s="134" t="s">
        <v>94</v>
      </c>
      <c r="PW274" s="134" t="s">
        <v>94</v>
      </c>
      <c r="PX274" s="134" t="s">
        <v>94</v>
      </c>
      <c r="PY274" s="134" t="s">
        <v>94</v>
      </c>
      <c r="QA274" s="134" t="s">
        <v>67</v>
      </c>
      <c r="QB274" s="134" t="s">
        <v>67</v>
      </c>
      <c r="QE274" s="134" t="s">
        <v>1323</v>
      </c>
      <c r="QG274" s="134" t="s">
        <v>1323</v>
      </c>
      <c r="QN274" s="134" t="s">
        <v>1324</v>
      </c>
      <c r="QP274" s="134" t="s">
        <v>1325</v>
      </c>
      <c r="QQ274" s="134" t="s">
        <v>1323</v>
      </c>
      <c r="QR274" s="134" t="s">
        <v>1326</v>
      </c>
      <c r="QT274" s="134" t="s">
        <v>66</v>
      </c>
      <c r="AER274" s="134" t="s">
        <v>1674</v>
      </c>
      <c r="AKG274" s="134" t="s">
        <v>1517</v>
      </c>
      <c r="AMI274" s="134" t="s">
        <v>65</v>
      </c>
      <c r="AMJ274" s="134" t="s">
        <v>1577</v>
      </c>
      <c r="AMM274" s="134" t="s">
        <v>1463</v>
      </c>
      <c r="AMN274" s="134" t="s">
        <v>94</v>
      </c>
      <c r="AMO274" s="134" t="s">
        <v>94</v>
      </c>
      <c r="AMP274" s="134" t="s">
        <v>94</v>
      </c>
      <c r="AMQ274" s="134" t="s">
        <v>94</v>
      </c>
      <c r="AMR274" s="134" t="s">
        <v>94</v>
      </c>
      <c r="AMS274" s="134" t="s">
        <v>78</v>
      </c>
      <c r="AMT274" s="134" t="s">
        <v>94</v>
      </c>
      <c r="AMU274" s="134" t="s">
        <v>94</v>
      </c>
      <c r="AMV274" s="134" t="s">
        <v>94</v>
      </c>
      <c r="AMW274" s="134" t="s">
        <v>94</v>
      </c>
      <c r="AMX274" s="134" t="s">
        <v>94</v>
      </c>
      <c r="AMY274" s="134" t="s">
        <v>94</v>
      </c>
      <c r="AMZ274" s="134" t="s">
        <v>94</v>
      </c>
      <c r="ANA274" s="134" t="s">
        <v>94</v>
      </c>
      <c r="ANB274" s="134" t="s">
        <v>94</v>
      </c>
      <c r="ANC274" s="134" t="s">
        <v>94</v>
      </c>
      <c r="AND274" s="134" t="s">
        <v>94</v>
      </c>
      <c r="ANE274" s="134" t="s">
        <v>94</v>
      </c>
      <c r="ANG274" s="134" t="s">
        <v>65</v>
      </c>
      <c r="ANH274" s="134" t="s">
        <v>5421</v>
      </c>
      <c r="ANM274" s="134" t="s">
        <v>1437</v>
      </c>
      <c r="ANN274" s="134" t="s">
        <v>78</v>
      </c>
      <c r="ANO274" s="134" t="s">
        <v>94</v>
      </c>
      <c r="ANP274" s="134" t="s">
        <v>94</v>
      </c>
      <c r="ANQ274" s="134" t="s">
        <v>94</v>
      </c>
      <c r="ANR274" s="134" t="s">
        <v>94</v>
      </c>
      <c r="ANS274" s="134" t="s">
        <v>94</v>
      </c>
      <c r="ANT274" s="134" t="s">
        <v>94</v>
      </c>
      <c r="ANU274" s="134" t="s">
        <v>94</v>
      </c>
      <c r="ANV274" s="134" t="s">
        <v>94</v>
      </c>
      <c r="ANW274" s="134" t="s">
        <v>94</v>
      </c>
      <c r="ANX274" s="134" t="s">
        <v>94</v>
      </c>
      <c r="ANY274" s="134" t="s">
        <v>94</v>
      </c>
      <c r="AOA274" s="134" t="s">
        <v>67</v>
      </c>
      <c r="AOB274" s="134" t="s">
        <v>1582</v>
      </c>
      <c r="AOC274" s="134" t="s">
        <v>94</v>
      </c>
      <c r="AOD274" s="134" t="s">
        <v>94</v>
      </c>
      <c r="AOE274" s="134" t="s">
        <v>78</v>
      </c>
      <c r="AOF274" s="134" t="s">
        <v>94</v>
      </c>
      <c r="AOG274" s="134" t="s">
        <v>94</v>
      </c>
      <c r="AOH274" s="134" t="s">
        <v>94</v>
      </c>
      <c r="AOI274" s="134" t="s">
        <v>94</v>
      </c>
      <c r="AOJ274" s="134" t="s">
        <v>94</v>
      </c>
      <c r="AOK274" s="134" t="s">
        <v>94</v>
      </c>
      <c r="AOL274" s="134" t="s">
        <v>94</v>
      </c>
      <c r="AON274" s="134" t="s">
        <v>1437</v>
      </c>
      <c r="AOO274" s="134" t="s">
        <v>78</v>
      </c>
      <c r="AOP274" s="134" t="s">
        <v>94</v>
      </c>
      <c r="AOQ274" s="134" t="s">
        <v>94</v>
      </c>
      <c r="AOR274" s="134" t="s">
        <v>94</v>
      </c>
      <c r="AOS274" s="134" t="s">
        <v>94</v>
      </c>
      <c r="AOT274" s="134" t="s">
        <v>94</v>
      </c>
      <c r="AOU274" s="134" t="s">
        <v>94</v>
      </c>
      <c r="AOW274" s="134" t="s">
        <v>67</v>
      </c>
      <c r="AOX274" s="134" t="s">
        <v>69</v>
      </c>
      <c r="AOY274" s="134" t="s">
        <v>78</v>
      </c>
      <c r="AOZ274" s="134" t="s">
        <v>94</v>
      </c>
      <c r="APA274" s="134" t="s">
        <v>94</v>
      </c>
      <c r="APB274" s="134" t="s">
        <v>94</v>
      </c>
      <c r="APC274" s="134" t="s">
        <v>94</v>
      </c>
      <c r="APD274" s="134" t="s">
        <v>94</v>
      </c>
      <c r="APE274" s="134" t="s">
        <v>94</v>
      </c>
      <c r="APF274" s="134" t="s">
        <v>94</v>
      </c>
      <c r="APG274" s="134" t="s">
        <v>94</v>
      </c>
      <c r="API274" s="134" t="s">
        <v>1290</v>
      </c>
      <c r="APK274" s="134" t="s">
        <v>1382</v>
      </c>
      <c r="APL274" s="134" t="s">
        <v>78</v>
      </c>
      <c r="APM274" s="134" t="s">
        <v>78</v>
      </c>
      <c r="APN274" s="134" t="s">
        <v>94</v>
      </c>
      <c r="APO274" s="134" t="s">
        <v>94</v>
      </c>
      <c r="APP274" s="134" t="s">
        <v>94</v>
      </c>
      <c r="APQ274" s="134" t="s">
        <v>94</v>
      </c>
      <c r="APR274" s="134" t="s">
        <v>94</v>
      </c>
      <c r="APS274" s="134" t="s">
        <v>94</v>
      </c>
      <c r="APT274" s="134" t="s">
        <v>1531</v>
      </c>
      <c r="APU274" s="134" t="s">
        <v>94</v>
      </c>
      <c r="APV274" s="134" t="s">
        <v>94</v>
      </c>
      <c r="APW274" s="134" t="s">
        <v>94</v>
      </c>
      <c r="APX274" s="134" t="s">
        <v>94</v>
      </c>
      <c r="APY274" s="134" t="s">
        <v>78</v>
      </c>
      <c r="APZ274" s="134" t="s">
        <v>78</v>
      </c>
      <c r="AQA274" s="134" t="s">
        <v>78</v>
      </c>
      <c r="AQB274" s="134" t="s">
        <v>78</v>
      </c>
      <c r="AQD274" s="134" t="s">
        <v>1327</v>
      </c>
      <c r="AQE274" s="134" t="s">
        <v>94</v>
      </c>
      <c r="AQF274" s="134" t="s">
        <v>94</v>
      </c>
      <c r="AQG274" s="134" t="s">
        <v>78</v>
      </c>
      <c r="AQH274" s="134" t="s">
        <v>94</v>
      </c>
      <c r="AQI274" s="134" t="s">
        <v>94</v>
      </c>
      <c r="AQJ274" s="134" t="s">
        <v>94</v>
      </c>
      <c r="AQK274" s="134" t="s">
        <v>94</v>
      </c>
      <c r="AQL274" s="134" t="s">
        <v>94</v>
      </c>
      <c r="AQM274" s="134" t="s">
        <v>94</v>
      </c>
      <c r="AQN274" s="134" t="s">
        <v>94</v>
      </c>
      <c r="AQW274" s="134" t="s">
        <v>1293</v>
      </c>
      <c r="AQX274" s="134">
        <v>3010365</v>
      </c>
      <c r="AQY274" s="134" t="s">
        <v>7554</v>
      </c>
      <c r="AQZ274" s="134" t="s">
        <v>7555</v>
      </c>
      <c r="ARC274" s="134" t="s">
        <v>5615</v>
      </c>
      <c r="ARD274" s="134" t="s">
        <v>5616</v>
      </c>
      <c r="ARE274" s="134" t="s">
        <v>5891</v>
      </c>
      <c r="ARG274" s="134">
        <v>311</v>
      </c>
    </row>
    <row r="275" spans="1:1024 1027:1151" x14ac:dyDescent="0.35">
      <c r="A275" s="134" t="s">
        <v>7556</v>
      </c>
      <c r="B275" s="134" t="s">
        <v>7557</v>
      </c>
      <c r="C275" s="134" t="s">
        <v>7440</v>
      </c>
      <c r="D275" s="134" t="s">
        <v>5486</v>
      </c>
      <c r="E275" s="134" t="s">
        <v>7558</v>
      </c>
      <c r="F275" s="134" t="s">
        <v>65</v>
      </c>
      <c r="H275" s="134" t="s">
        <v>6846</v>
      </c>
      <c r="I275" s="134" t="s">
        <v>1417</v>
      </c>
      <c r="K275" s="134" t="s">
        <v>1425</v>
      </c>
      <c r="L275" s="134" t="s">
        <v>1426</v>
      </c>
      <c r="M275" s="134" t="s">
        <v>1427</v>
      </c>
      <c r="O275" s="134" t="s">
        <v>1434</v>
      </c>
      <c r="Q275" s="134" t="s">
        <v>1434</v>
      </c>
      <c r="R275" s="134" t="s">
        <v>1434</v>
      </c>
      <c r="T275" s="134" t="s">
        <v>1387</v>
      </c>
      <c r="U275" s="134" t="s">
        <v>1368</v>
      </c>
      <c r="V275" s="134" t="s">
        <v>1282</v>
      </c>
      <c r="X275" s="134" t="s">
        <v>1336</v>
      </c>
      <c r="Z275" s="134" t="s">
        <v>1744</v>
      </c>
      <c r="AI275" s="134" t="s">
        <v>1283</v>
      </c>
      <c r="AJ275" s="134" t="s">
        <v>2230</v>
      </c>
      <c r="AK275" s="134" t="s">
        <v>94</v>
      </c>
      <c r="AL275" s="134" t="s">
        <v>94</v>
      </c>
      <c r="AM275" s="134" t="s">
        <v>94</v>
      </c>
      <c r="AN275" s="134" t="s">
        <v>94</v>
      </c>
      <c r="AO275" s="134" t="s">
        <v>94</v>
      </c>
      <c r="AP275" s="134" t="s">
        <v>78</v>
      </c>
      <c r="AQ275" s="134" t="s">
        <v>94</v>
      </c>
      <c r="AR275" s="134" t="s">
        <v>94</v>
      </c>
      <c r="AS275" s="134" t="s">
        <v>94</v>
      </c>
      <c r="AT275" s="134" t="s">
        <v>94</v>
      </c>
      <c r="AU275" s="134" t="s">
        <v>94</v>
      </c>
      <c r="AV275" s="134" t="s">
        <v>94</v>
      </c>
      <c r="AW275" s="134" t="s">
        <v>94</v>
      </c>
      <c r="AX275" s="134" t="s">
        <v>94</v>
      </c>
      <c r="AY275" s="134" t="s">
        <v>94</v>
      </c>
      <c r="AZ275" s="134" t="s">
        <v>94</v>
      </c>
      <c r="BA275" s="134" t="s">
        <v>94</v>
      </c>
      <c r="BB275" s="134" t="s">
        <v>94</v>
      </c>
      <c r="BC275" s="134" t="s">
        <v>94</v>
      </c>
      <c r="BD275" s="134" t="s">
        <v>94</v>
      </c>
      <c r="BE275" s="134" t="s">
        <v>94</v>
      </c>
      <c r="BF275" s="134" t="s">
        <v>94</v>
      </c>
      <c r="BG275" s="134" t="s">
        <v>94</v>
      </c>
      <c r="BH275" s="134" t="s">
        <v>94</v>
      </c>
      <c r="BI275" s="134" t="s">
        <v>94</v>
      </c>
      <c r="BJ275" s="134" t="s">
        <v>94</v>
      </c>
      <c r="BK275" s="134" t="s">
        <v>94</v>
      </c>
      <c r="BL275" s="134" t="s">
        <v>94</v>
      </c>
      <c r="BM275" s="134" t="s">
        <v>94</v>
      </c>
      <c r="IN275" s="134" t="s">
        <v>66</v>
      </c>
      <c r="IO275" s="134" t="s">
        <v>67</v>
      </c>
      <c r="KE275" s="134" t="s">
        <v>1302</v>
      </c>
      <c r="KF275" s="134" t="s">
        <v>1316</v>
      </c>
      <c r="KH275" s="134" t="s">
        <v>1316</v>
      </c>
      <c r="KI275" s="134" t="s">
        <v>1285</v>
      </c>
      <c r="KK275" s="134" t="s">
        <v>1285</v>
      </c>
      <c r="KL275" s="134" t="s">
        <v>1345</v>
      </c>
      <c r="KM275" s="134" t="s">
        <v>5413</v>
      </c>
      <c r="KN275" s="134" t="s">
        <v>5413</v>
      </c>
      <c r="KO275" s="134" t="s">
        <v>67</v>
      </c>
      <c r="KP275" s="134" t="s">
        <v>65</v>
      </c>
      <c r="KQ275" s="134" t="s">
        <v>1313</v>
      </c>
      <c r="KR275" s="134" t="s">
        <v>3986</v>
      </c>
      <c r="KS275" s="134" t="s">
        <v>84</v>
      </c>
      <c r="OI275" s="134" t="s">
        <v>1315</v>
      </c>
      <c r="PN275" s="134" t="s">
        <v>66</v>
      </c>
      <c r="PO275" s="134" t="s">
        <v>67</v>
      </c>
      <c r="PP275" s="134" t="s">
        <v>65</v>
      </c>
      <c r="PQ275" s="134" t="s">
        <v>1561</v>
      </c>
      <c r="PR275" s="134" t="s">
        <v>78</v>
      </c>
      <c r="PS275" s="134" t="s">
        <v>78</v>
      </c>
      <c r="PT275" s="134" t="s">
        <v>94</v>
      </c>
      <c r="PU275" s="134" t="s">
        <v>94</v>
      </c>
      <c r="PV275" s="134" t="s">
        <v>94</v>
      </c>
      <c r="PW275" s="134" t="s">
        <v>94</v>
      </c>
      <c r="PX275" s="134" t="s">
        <v>94</v>
      </c>
      <c r="PY275" s="134" t="s">
        <v>94</v>
      </c>
      <c r="QA275" s="134" t="s">
        <v>67</v>
      </c>
      <c r="QB275" s="134" t="s">
        <v>67</v>
      </c>
      <c r="QE275" s="134" t="s">
        <v>1323</v>
      </c>
      <c r="QG275" s="134" t="s">
        <v>1323</v>
      </c>
      <c r="QN275" s="134" t="s">
        <v>1715</v>
      </c>
      <c r="QP275" s="134" t="s">
        <v>1716</v>
      </c>
      <c r="QQ275" s="134" t="s">
        <v>1323</v>
      </c>
      <c r="QR275" s="134" t="s">
        <v>1326</v>
      </c>
      <c r="QT275" s="134" t="s">
        <v>66</v>
      </c>
      <c r="AER275" s="134" t="s">
        <v>1674</v>
      </c>
      <c r="AKG275" s="134" t="s">
        <v>1517</v>
      </c>
      <c r="AMI275" s="134" t="s">
        <v>65</v>
      </c>
      <c r="AMJ275" s="134" t="s">
        <v>1577</v>
      </c>
      <c r="AMM275" s="134" t="s">
        <v>5806</v>
      </c>
      <c r="AMN275" s="134" t="s">
        <v>94</v>
      </c>
      <c r="AMO275" s="134" t="s">
        <v>94</v>
      </c>
      <c r="AMP275" s="134" t="s">
        <v>94</v>
      </c>
      <c r="AMQ275" s="134" t="s">
        <v>94</v>
      </c>
      <c r="AMR275" s="134" t="s">
        <v>94</v>
      </c>
      <c r="AMS275" s="134" t="s">
        <v>94</v>
      </c>
      <c r="AMT275" s="134" t="s">
        <v>94</v>
      </c>
      <c r="AMU275" s="134" t="s">
        <v>78</v>
      </c>
      <c r="AMV275" s="134" t="s">
        <v>94</v>
      </c>
      <c r="AMW275" s="134" t="s">
        <v>94</v>
      </c>
      <c r="AMX275" s="134" t="s">
        <v>94</v>
      </c>
      <c r="AMY275" s="134" t="s">
        <v>94</v>
      </c>
      <c r="AMZ275" s="134" t="s">
        <v>78</v>
      </c>
      <c r="ANA275" s="134" t="s">
        <v>94</v>
      </c>
      <c r="ANB275" s="134" t="s">
        <v>94</v>
      </c>
      <c r="ANC275" s="134" t="s">
        <v>94</v>
      </c>
      <c r="AND275" s="134" t="s">
        <v>94</v>
      </c>
      <c r="ANE275" s="134" t="s">
        <v>94</v>
      </c>
      <c r="ANG275" s="134" t="s">
        <v>65</v>
      </c>
      <c r="ANH275" s="134" t="s">
        <v>5421</v>
      </c>
      <c r="ANM275" s="134" t="s">
        <v>1437</v>
      </c>
      <c r="ANN275" s="134" t="s">
        <v>78</v>
      </c>
      <c r="ANO275" s="134" t="s">
        <v>94</v>
      </c>
      <c r="ANP275" s="134" t="s">
        <v>94</v>
      </c>
      <c r="ANQ275" s="134" t="s">
        <v>94</v>
      </c>
      <c r="ANR275" s="134" t="s">
        <v>94</v>
      </c>
      <c r="ANS275" s="134" t="s">
        <v>94</v>
      </c>
      <c r="ANT275" s="134" t="s">
        <v>94</v>
      </c>
      <c r="ANU275" s="134" t="s">
        <v>94</v>
      </c>
      <c r="ANV275" s="134" t="s">
        <v>94</v>
      </c>
      <c r="ANW275" s="134" t="s">
        <v>94</v>
      </c>
      <c r="ANX275" s="134" t="s">
        <v>94</v>
      </c>
      <c r="ANY275" s="134" t="s">
        <v>94</v>
      </c>
      <c r="AOA275" s="134" t="s">
        <v>67</v>
      </c>
      <c r="AOB275" s="134" t="s">
        <v>5786</v>
      </c>
      <c r="AOC275" s="134" t="s">
        <v>94</v>
      </c>
      <c r="AOD275" s="134" t="s">
        <v>94</v>
      </c>
      <c r="AOE275" s="134" t="s">
        <v>78</v>
      </c>
      <c r="AOF275" s="134" t="s">
        <v>78</v>
      </c>
      <c r="AOG275" s="134" t="s">
        <v>78</v>
      </c>
      <c r="AOH275" s="134" t="s">
        <v>78</v>
      </c>
      <c r="AOI275" s="134" t="s">
        <v>94</v>
      </c>
      <c r="AOJ275" s="134" t="s">
        <v>94</v>
      </c>
      <c r="AOK275" s="134" t="s">
        <v>94</v>
      </c>
      <c r="AOL275" s="134" t="s">
        <v>94</v>
      </c>
      <c r="AON275" s="134" t="s">
        <v>1437</v>
      </c>
      <c r="AOO275" s="134" t="s">
        <v>78</v>
      </c>
      <c r="AOP275" s="134" t="s">
        <v>94</v>
      </c>
      <c r="AOQ275" s="134" t="s">
        <v>94</v>
      </c>
      <c r="AOR275" s="134" t="s">
        <v>94</v>
      </c>
      <c r="AOS275" s="134" t="s">
        <v>94</v>
      </c>
      <c r="AOT275" s="134" t="s">
        <v>94</v>
      </c>
      <c r="AOU275" s="134" t="s">
        <v>94</v>
      </c>
      <c r="AOW275" s="134" t="s">
        <v>67</v>
      </c>
      <c r="AOX275" s="134" t="s">
        <v>69</v>
      </c>
      <c r="AOY275" s="134" t="s">
        <v>78</v>
      </c>
      <c r="AOZ275" s="134" t="s">
        <v>94</v>
      </c>
      <c r="APA275" s="134" t="s">
        <v>94</v>
      </c>
      <c r="APB275" s="134" t="s">
        <v>94</v>
      </c>
      <c r="APC275" s="134" t="s">
        <v>94</v>
      </c>
      <c r="APD275" s="134" t="s">
        <v>94</v>
      </c>
      <c r="APE275" s="134" t="s">
        <v>94</v>
      </c>
      <c r="APF275" s="134" t="s">
        <v>94</v>
      </c>
      <c r="APG275" s="134" t="s">
        <v>94</v>
      </c>
      <c r="API275" s="134" t="s">
        <v>1290</v>
      </c>
      <c r="APK275" s="134" t="s">
        <v>1382</v>
      </c>
      <c r="APL275" s="134" t="s">
        <v>78</v>
      </c>
      <c r="APM275" s="134" t="s">
        <v>78</v>
      </c>
      <c r="APN275" s="134" t="s">
        <v>94</v>
      </c>
      <c r="APO275" s="134" t="s">
        <v>94</v>
      </c>
      <c r="APP275" s="134" t="s">
        <v>94</v>
      </c>
      <c r="APQ275" s="134" t="s">
        <v>94</v>
      </c>
      <c r="APR275" s="134" t="s">
        <v>94</v>
      </c>
      <c r="APS275" s="134" t="s">
        <v>94</v>
      </c>
      <c r="APT275" s="134" t="s">
        <v>1531</v>
      </c>
      <c r="APU275" s="134" t="s">
        <v>94</v>
      </c>
      <c r="APV275" s="134" t="s">
        <v>94</v>
      </c>
      <c r="APW275" s="134" t="s">
        <v>94</v>
      </c>
      <c r="APX275" s="134" t="s">
        <v>94</v>
      </c>
      <c r="APY275" s="134" t="s">
        <v>78</v>
      </c>
      <c r="APZ275" s="134" t="s">
        <v>78</v>
      </c>
      <c r="AQA275" s="134" t="s">
        <v>78</v>
      </c>
      <c r="AQB275" s="134" t="s">
        <v>78</v>
      </c>
      <c r="AQD275" s="134" t="s">
        <v>1327</v>
      </c>
      <c r="AQE275" s="134" t="s">
        <v>94</v>
      </c>
      <c r="AQF275" s="134" t="s">
        <v>94</v>
      </c>
      <c r="AQG275" s="134" t="s">
        <v>78</v>
      </c>
      <c r="AQH275" s="134" t="s">
        <v>94</v>
      </c>
      <c r="AQI275" s="134" t="s">
        <v>94</v>
      </c>
      <c r="AQJ275" s="134" t="s">
        <v>94</v>
      </c>
      <c r="AQK275" s="134" t="s">
        <v>94</v>
      </c>
      <c r="AQL275" s="134" t="s">
        <v>94</v>
      </c>
      <c r="AQM275" s="134" t="s">
        <v>94</v>
      </c>
      <c r="AQN275" s="134" t="s">
        <v>94</v>
      </c>
      <c r="AQW275" s="134" t="s">
        <v>1293</v>
      </c>
      <c r="AQX275" s="134">
        <v>3010366</v>
      </c>
      <c r="AQY275" s="134" t="s">
        <v>7559</v>
      </c>
      <c r="AQZ275" s="134" t="s">
        <v>7560</v>
      </c>
      <c r="ARC275" s="134" t="s">
        <v>5615</v>
      </c>
      <c r="ARD275" s="134" t="s">
        <v>5616</v>
      </c>
      <c r="ARE275" s="134" t="s">
        <v>5891</v>
      </c>
      <c r="ARG275" s="134">
        <v>312</v>
      </c>
    </row>
    <row r="276" spans="1:1024 1027:1151" x14ac:dyDescent="0.35">
      <c r="A276" s="134" t="s">
        <v>7561</v>
      </c>
      <c r="B276" s="134" t="s">
        <v>7562</v>
      </c>
      <c r="C276" s="134" t="s">
        <v>7440</v>
      </c>
      <c r="D276" s="134" t="s">
        <v>5486</v>
      </c>
      <c r="E276" s="134" t="s">
        <v>7563</v>
      </c>
      <c r="F276" s="134" t="s">
        <v>65</v>
      </c>
      <c r="H276" s="134" t="s">
        <v>6846</v>
      </c>
      <c r="I276" s="134" t="s">
        <v>1417</v>
      </c>
      <c r="K276" s="134" t="s">
        <v>1425</v>
      </c>
      <c r="L276" s="134" t="s">
        <v>1426</v>
      </c>
      <c r="M276" s="134" t="s">
        <v>1427</v>
      </c>
      <c r="O276" s="134" t="s">
        <v>1434</v>
      </c>
      <c r="Q276" s="134" t="s">
        <v>1434</v>
      </c>
      <c r="R276" s="134" t="s">
        <v>1434</v>
      </c>
      <c r="T276" s="134" t="s">
        <v>1387</v>
      </c>
      <c r="U276" s="134" t="s">
        <v>1368</v>
      </c>
      <c r="V276" s="134" t="s">
        <v>1323</v>
      </c>
      <c r="X276" s="134" t="s">
        <v>1300</v>
      </c>
      <c r="Z276" s="134" t="s">
        <v>1744</v>
      </c>
      <c r="AI276" s="134" t="s">
        <v>1283</v>
      </c>
      <c r="AJ276" s="134" t="s">
        <v>2230</v>
      </c>
      <c r="AK276" s="134" t="s">
        <v>94</v>
      </c>
      <c r="AL276" s="134" t="s">
        <v>94</v>
      </c>
      <c r="AM276" s="134" t="s">
        <v>94</v>
      </c>
      <c r="AN276" s="134" t="s">
        <v>94</v>
      </c>
      <c r="AO276" s="134" t="s">
        <v>94</v>
      </c>
      <c r="AP276" s="134" t="s">
        <v>78</v>
      </c>
      <c r="AQ276" s="134" t="s">
        <v>94</v>
      </c>
      <c r="AR276" s="134" t="s">
        <v>94</v>
      </c>
      <c r="AS276" s="134" t="s">
        <v>94</v>
      </c>
      <c r="AT276" s="134" t="s">
        <v>94</v>
      </c>
      <c r="AU276" s="134" t="s">
        <v>94</v>
      </c>
      <c r="AV276" s="134" t="s">
        <v>94</v>
      </c>
      <c r="AW276" s="134" t="s">
        <v>94</v>
      </c>
      <c r="AX276" s="134" t="s">
        <v>94</v>
      </c>
      <c r="AY276" s="134" t="s">
        <v>94</v>
      </c>
      <c r="AZ276" s="134" t="s">
        <v>94</v>
      </c>
      <c r="BA276" s="134" t="s">
        <v>94</v>
      </c>
      <c r="BB276" s="134" t="s">
        <v>94</v>
      </c>
      <c r="BC276" s="134" t="s">
        <v>94</v>
      </c>
      <c r="BD276" s="134" t="s">
        <v>94</v>
      </c>
      <c r="BE276" s="134" t="s">
        <v>94</v>
      </c>
      <c r="BF276" s="134" t="s">
        <v>94</v>
      </c>
      <c r="BG276" s="134" t="s">
        <v>94</v>
      </c>
      <c r="BH276" s="134" t="s">
        <v>94</v>
      </c>
      <c r="BI276" s="134" t="s">
        <v>94</v>
      </c>
      <c r="BJ276" s="134" t="s">
        <v>94</v>
      </c>
      <c r="BK276" s="134" t="s">
        <v>94</v>
      </c>
      <c r="BL276" s="134" t="s">
        <v>94</v>
      </c>
      <c r="BM276" s="134" t="s">
        <v>94</v>
      </c>
      <c r="IN276" s="134" t="s">
        <v>66</v>
      </c>
      <c r="IO276" s="134" t="s">
        <v>67</v>
      </c>
      <c r="KE276" s="134" t="s">
        <v>1302</v>
      </c>
      <c r="KF276" s="134" t="s">
        <v>1316</v>
      </c>
      <c r="KH276" s="134" t="s">
        <v>1316</v>
      </c>
      <c r="KI276" s="134" t="s">
        <v>1285</v>
      </c>
      <c r="KK276" s="134" t="s">
        <v>1285</v>
      </c>
      <c r="KL276" s="134" t="s">
        <v>1345</v>
      </c>
      <c r="KM276" s="134" t="s">
        <v>5413</v>
      </c>
      <c r="KN276" s="134" t="s">
        <v>5413</v>
      </c>
      <c r="KO276" s="134" t="s">
        <v>67</v>
      </c>
      <c r="KP276" s="134" t="s">
        <v>65</v>
      </c>
      <c r="KQ276" s="134" t="s">
        <v>1313</v>
      </c>
      <c r="KR276" s="134" t="s">
        <v>3986</v>
      </c>
      <c r="KS276" s="134" t="s">
        <v>84</v>
      </c>
      <c r="OI276" s="134" t="s">
        <v>1315</v>
      </c>
      <c r="PN276" s="134" t="s">
        <v>66</v>
      </c>
      <c r="PO276" s="134" t="s">
        <v>67</v>
      </c>
      <c r="PP276" s="134" t="s">
        <v>65</v>
      </c>
      <c r="PQ276" s="134" t="s">
        <v>1561</v>
      </c>
      <c r="PR276" s="134" t="s">
        <v>78</v>
      </c>
      <c r="PS276" s="134" t="s">
        <v>78</v>
      </c>
      <c r="PT276" s="134" t="s">
        <v>94</v>
      </c>
      <c r="PU276" s="134" t="s">
        <v>94</v>
      </c>
      <c r="PV276" s="134" t="s">
        <v>94</v>
      </c>
      <c r="PW276" s="134" t="s">
        <v>94</v>
      </c>
      <c r="PX276" s="134" t="s">
        <v>94</v>
      </c>
      <c r="PY276" s="134" t="s">
        <v>94</v>
      </c>
      <c r="QA276" s="134" t="s">
        <v>67</v>
      </c>
      <c r="QB276" s="134" t="s">
        <v>67</v>
      </c>
      <c r="QE276" s="134" t="s">
        <v>1323</v>
      </c>
      <c r="QG276" s="134" t="s">
        <v>1323</v>
      </c>
      <c r="QN276" s="134" t="s">
        <v>1710</v>
      </c>
      <c r="QP276" s="134" t="s">
        <v>1711</v>
      </c>
      <c r="QQ276" s="134" t="s">
        <v>1323</v>
      </c>
      <c r="QR276" s="134" t="s">
        <v>1326</v>
      </c>
      <c r="QT276" s="134" t="s">
        <v>66</v>
      </c>
      <c r="AER276" s="134" t="s">
        <v>1674</v>
      </c>
      <c r="AKG276" s="134" t="s">
        <v>1517</v>
      </c>
      <c r="AMI276" s="134" t="s">
        <v>65</v>
      </c>
      <c r="AMJ276" s="134" t="s">
        <v>1577</v>
      </c>
      <c r="AMM276" s="134" t="s">
        <v>1568</v>
      </c>
      <c r="AMN276" s="134" t="s">
        <v>94</v>
      </c>
      <c r="AMO276" s="134" t="s">
        <v>94</v>
      </c>
      <c r="AMP276" s="134" t="s">
        <v>94</v>
      </c>
      <c r="AMQ276" s="134" t="s">
        <v>94</v>
      </c>
      <c r="AMR276" s="134" t="s">
        <v>94</v>
      </c>
      <c r="AMS276" s="134" t="s">
        <v>94</v>
      </c>
      <c r="AMT276" s="134" t="s">
        <v>94</v>
      </c>
      <c r="AMU276" s="134" t="s">
        <v>78</v>
      </c>
      <c r="AMV276" s="134" t="s">
        <v>94</v>
      </c>
      <c r="AMW276" s="134" t="s">
        <v>94</v>
      </c>
      <c r="AMX276" s="134" t="s">
        <v>94</v>
      </c>
      <c r="AMY276" s="134" t="s">
        <v>94</v>
      </c>
      <c r="AMZ276" s="134" t="s">
        <v>94</v>
      </c>
      <c r="ANA276" s="134" t="s">
        <v>94</v>
      </c>
      <c r="ANB276" s="134" t="s">
        <v>94</v>
      </c>
      <c r="ANC276" s="134" t="s">
        <v>94</v>
      </c>
      <c r="AND276" s="134" t="s">
        <v>94</v>
      </c>
      <c r="ANE276" s="134" t="s">
        <v>94</v>
      </c>
      <c r="ANG276" s="134" t="s">
        <v>65</v>
      </c>
      <c r="ANH276" s="134" t="s">
        <v>5421</v>
      </c>
      <c r="ANM276" s="134" t="s">
        <v>1437</v>
      </c>
      <c r="ANN276" s="134" t="s">
        <v>78</v>
      </c>
      <c r="ANO276" s="134" t="s">
        <v>94</v>
      </c>
      <c r="ANP276" s="134" t="s">
        <v>94</v>
      </c>
      <c r="ANQ276" s="134" t="s">
        <v>94</v>
      </c>
      <c r="ANR276" s="134" t="s">
        <v>94</v>
      </c>
      <c r="ANS276" s="134" t="s">
        <v>94</v>
      </c>
      <c r="ANT276" s="134" t="s">
        <v>94</v>
      </c>
      <c r="ANU276" s="134" t="s">
        <v>94</v>
      </c>
      <c r="ANV276" s="134" t="s">
        <v>94</v>
      </c>
      <c r="ANW276" s="134" t="s">
        <v>94</v>
      </c>
      <c r="ANX276" s="134" t="s">
        <v>94</v>
      </c>
      <c r="ANY276" s="134" t="s">
        <v>94</v>
      </c>
      <c r="AOA276" s="134" t="s">
        <v>67</v>
      </c>
      <c r="AOB276" s="134" t="s">
        <v>1582</v>
      </c>
      <c r="AOC276" s="134" t="s">
        <v>94</v>
      </c>
      <c r="AOD276" s="134" t="s">
        <v>94</v>
      </c>
      <c r="AOE276" s="134" t="s">
        <v>78</v>
      </c>
      <c r="AOF276" s="134" t="s">
        <v>94</v>
      </c>
      <c r="AOG276" s="134" t="s">
        <v>94</v>
      </c>
      <c r="AOH276" s="134" t="s">
        <v>94</v>
      </c>
      <c r="AOI276" s="134" t="s">
        <v>94</v>
      </c>
      <c r="AOJ276" s="134" t="s">
        <v>94</v>
      </c>
      <c r="AOK276" s="134" t="s">
        <v>94</v>
      </c>
      <c r="AOL276" s="134" t="s">
        <v>94</v>
      </c>
      <c r="AON276" s="134" t="s">
        <v>1437</v>
      </c>
      <c r="AOO276" s="134" t="s">
        <v>78</v>
      </c>
      <c r="AOP276" s="134" t="s">
        <v>94</v>
      </c>
      <c r="AOQ276" s="134" t="s">
        <v>94</v>
      </c>
      <c r="AOR276" s="134" t="s">
        <v>94</v>
      </c>
      <c r="AOS276" s="134" t="s">
        <v>94</v>
      </c>
      <c r="AOT276" s="134" t="s">
        <v>94</v>
      </c>
      <c r="AOU276" s="134" t="s">
        <v>94</v>
      </c>
      <c r="AOW276" s="134" t="s">
        <v>67</v>
      </c>
      <c r="AOX276" s="134" t="s">
        <v>69</v>
      </c>
      <c r="AOY276" s="134" t="s">
        <v>78</v>
      </c>
      <c r="AOZ276" s="134" t="s">
        <v>94</v>
      </c>
      <c r="APA276" s="134" t="s">
        <v>94</v>
      </c>
      <c r="APB276" s="134" t="s">
        <v>94</v>
      </c>
      <c r="APC276" s="134" t="s">
        <v>94</v>
      </c>
      <c r="APD276" s="134" t="s">
        <v>94</v>
      </c>
      <c r="APE276" s="134" t="s">
        <v>94</v>
      </c>
      <c r="APF276" s="134" t="s">
        <v>94</v>
      </c>
      <c r="APG276" s="134" t="s">
        <v>94</v>
      </c>
      <c r="API276" s="134" t="s">
        <v>1290</v>
      </c>
      <c r="APK276" s="134" t="s">
        <v>1382</v>
      </c>
      <c r="APL276" s="134" t="s">
        <v>78</v>
      </c>
      <c r="APM276" s="134" t="s">
        <v>78</v>
      </c>
      <c r="APN276" s="134" t="s">
        <v>94</v>
      </c>
      <c r="APO276" s="134" t="s">
        <v>94</v>
      </c>
      <c r="APP276" s="134" t="s">
        <v>94</v>
      </c>
      <c r="APQ276" s="134" t="s">
        <v>94</v>
      </c>
      <c r="APR276" s="134" t="s">
        <v>94</v>
      </c>
      <c r="APS276" s="134" t="s">
        <v>94</v>
      </c>
      <c r="APT276" s="134" t="s">
        <v>1531</v>
      </c>
      <c r="APU276" s="134" t="s">
        <v>94</v>
      </c>
      <c r="APV276" s="134" t="s">
        <v>94</v>
      </c>
      <c r="APW276" s="134" t="s">
        <v>94</v>
      </c>
      <c r="APX276" s="134" t="s">
        <v>94</v>
      </c>
      <c r="APY276" s="134" t="s">
        <v>78</v>
      </c>
      <c r="APZ276" s="134" t="s">
        <v>78</v>
      </c>
      <c r="AQA276" s="134" t="s">
        <v>78</v>
      </c>
      <c r="AQB276" s="134" t="s">
        <v>78</v>
      </c>
      <c r="AQD276" s="134" t="s">
        <v>1327</v>
      </c>
      <c r="AQE276" s="134" t="s">
        <v>94</v>
      </c>
      <c r="AQF276" s="134" t="s">
        <v>94</v>
      </c>
      <c r="AQG276" s="134" t="s">
        <v>78</v>
      </c>
      <c r="AQH276" s="134" t="s">
        <v>94</v>
      </c>
      <c r="AQI276" s="134" t="s">
        <v>94</v>
      </c>
      <c r="AQJ276" s="134" t="s">
        <v>94</v>
      </c>
      <c r="AQK276" s="134" t="s">
        <v>94</v>
      </c>
      <c r="AQL276" s="134" t="s">
        <v>94</v>
      </c>
      <c r="AQM276" s="134" t="s">
        <v>94</v>
      </c>
      <c r="AQN276" s="134" t="s">
        <v>94</v>
      </c>
      <c r="AQW276" s="134" t="s">
        <v>1293</v>
      </c>
      <c r="AQX276" s="134">
        <v>3010367</v>
      </c>
      <c r="AQY276" s="134" t="s">
        <v>7564</v>
      </c>
      <c r="AQZ276" s="134" t="s">
        <v>7565</v>
      </c>
      <c r="ARC276" s="134" t="s">
        <v>5615</v>
      </c>
      <c r="ARD276" s="134" t="s">
        <v>5616</v>
      </c>
      <c r="ARE276" s="134" t="s">
        <v>5891</v>
      </c>
      <c r="ARG276" s="134">
        <v>313</v>
      </c>
    </row>
    <row r="277" spans="1:1024 1027:1151" x14ac:dyDescent="0.35">
      <c r="A277" s="134" t="s">
        <v>7566</v>
      </c>
      <c r="B277" s="134" t="s">
        <v>7567</v>
      </c>
      <c r="C277" s="134" t="s">
        <v>7440</v>
      </c>
      <c r="D277" s="134" t="s">
        <v>5486</v>
      </c>
      <c r="E277" s="134" t="s">
        <v>7568</v>
      </c>
      <c r="F277" s="134" t="s">
        <v>65</v>
      </c>
      <c r="H277" s="134" t="s">
        <v>6846</v>
      </c>
      <c r="I277" s="134" t="s">
        <v>1417</v>
      </c>
      <c r="K277" s="134" t="s">
        <v>1425</v>
      </c>
      <c r="L277" s="134" t="s">
        <v>1426</v>
      </c>
      <c r="M277" s="134" t="s">
        <v>1427</v>
      </c>
      <c r="O277" s="134" t="s">
        <v>1434</v>
      </c>
      <c r="Q277" s="134" t="s">
        <v>1434</v>
      </c>
      <c r="R277" s="134" t="s">
        <v>1434</v>
      </c>
      <c r="T277" s="134" t="s">
        <v>1387</v>
      </c>
      <c r="U277" s="134" t="s">
        <v>1368</v>
      </c>
      <c r="V277" s="134" t="s">
        <v>1282</v>
      </c>
      <c r="X277" s="134" t="s">
        <v>1300</v>
      </c>
      <c r="Z277" s="134" t="s">
        <v>1744</v>
      </c>
      <c r="AI277" s="134" t="s">
        <v>1283</v>
      </c>
      <c r="AJ277" s="134" t="s">
        <v>2230</v>
      </c>
      <c r="AK277" s="134" t="s">
        <v>94</v>
      </c>
      <c r="AL277" s="134" t="s">
        <v>94</v>
      </c>
      <c r="AM277" s="134" t="s">
        <v>94</v>
      </c>
      <c r="AN277" s="134" t="s">
        <v>94</v>
      </c>
      <c r="AO277" s="134" t="s">
        <v>94</v>
      </c>
      <c r="AP277" s="134" t="s">
        <v>78</v>
      </c>
      <c r="AQ277" s="134" t="s">
        <v>94</v>
      </c>
      <c r="AR277" s="134" t="s">
        <v>94</v>
      </c>
      <c r="AS277" s="134" t="s">
        <v>94</v>
      </c>
      <c r="AT277" s="134" t="s">
        <v>94</v>
      </c>
      <c r="AU277" s="134" t="s">
        <v>94</v>
      </c>
      <c r="AV277" s="134" t="s">
        <v>94</v>
      </c>
      <c r="AW277" s="134" t="s">
        <v>94</v>
      </c>
      <c r="AX277" s="134" t="s">
        <v>94</v>
      </c>
      <c r="AY277" s="134" t="s">
        <v>94</v>
      </c>
      <c r="AZ277" s="134" t="s">
        <v>94</v>
      </c>
      <c r="BA277" s="134" t="s">
        <v>94</v>
      </c>
      <c r="BB277" s="134" t="s">
        <v>94</v>
      </c>
      <c r="BC277" s="134" t="s">
        <v>94</v>
      </c>
      <c r="BD277" s="134" t="s">
        <v>94</v>
      </c>
      <c r="BE277" s="134" t="s">
        <v>94</v>
      </c>
      <c r="BF277" s="134" t="s">
        <v>94</v>
      </c>
      <c r="BG277" s="134" t="s">
        <v>94</v>
      </c>
      <c r="BH277" s="134" t="s">
        <v>94</v>
      </c>
      <c r="BI277" s="134" t="s">
        <v>94</v>
      </c>
      <c r="BJ277" s="134" t="s">
        <v>94</v>
      </c>
      <c r="BK277" s="134" t="s">
        <v>94</v>
      </c>
      <c r="BL277" s="134" t="s">
        <v>94</v>
      </c>
      <c r="BM277" s="134" t="s">
        <v>94</v>
      </c>
      <c r="IN277" s="134" t="s">
        <v>66</v>
      </c>
      <c r="IO277" s="134" t="s">
        <v>67</v>
      </c>
      <c r="KE277" s="134" t="s">
        <v>1302</v>
      </c>
      <c r="KF277" s="134" t="s">
        <v>1316</v>
      </c>
      <c r="KH277" s="134" t="s">
        <v>1316</v>
      </c>
      <c r="KI277" s="134" t="s">
        <v>1285</v>
      </c>
      <c r="KK277" s="134" t="s">
        <v>1285</v>
      </c>
      <c r="KL277" s="134" t="s">
        <v>1345</v>
      </c>
      <c r="KM277" s="134" t="s">
        <v>5413</v>
      </c>
      <c r="KN277" s="134" t="s">
        <v>5413</v>
      </c>
      <c r="KO277" s="134" t="s">
        <v>65</v>
      </c>
      <c r="KP277" s="134" t="s">
        <v>65</v>
      </c>
      <c r="KQ277" s="134" t="s">
        <v>1313</v>
      </c>
      <c r="KR277" s="134" t="s">
        <v>3984</v>
      </c>
      <c r="KS277" s="134" t="s">
        <v>72</v>
      </c>
      <c r="OI277" s="134" t="s">
        <v>1315</v>
      </c>
      <c r="PN277" s="134" t="s">
        <v>66</v>
      </c>
      <c r="PO277" s="134" t="s">
        <v>67</v>
      </c>
      <c r="PP277" s="134" t="s">
        <v>65</v>
      </c>
      <c r="PQ277" s="134" t="s">
        <v>1382</v>
      </c>
      <c r="PR277" s="134" t="s">
        <v>78</v>
      </c>
      <c r="PS277" s="134" t="s">
        <v>78</v>
      </c>
      <c r="PT277" s="134" t="s">
        <v>94</v>
      </c>
      <c r="PU277" s="134" t="s">
        <v>94</v>
      </c>
      <c r="PV277" s="134" t="s">
        <v>94</v>
      </c>
      <c r="PW277" s="134" t="s">
        <v>94</v>
      </c>
      <c r="PX277" s="134" t="s">
        <v>94</v>
      </c>
      <c r="PY277" s="134" t="s">
        <v>94</v>
      </c>
      <c r="QA277" s="134" t="s">
        <v>67</v>
      </c>
      <c r="QB277" s="134" t="s">
        <v>67</v>
      </c>
      <c r="QE277" s="134" t="s">
        <v>1323</v>
      </c>
      <c r="QG277" s="134" t="s">
        <v>1323</v>
      </c>
      <c r="QN277" s="134" t="s">
        <v>1324</v>
      </c>
      <c r="QP277" s="134" t="s">
        <v>1325</v>
      </c>
      <c r="QQ277" s="134" t="s">
        <v>1323</v>
      </c>
      <c r="QR277" s="134" t="s">
        <v>1326</v>
      </c>
      <c r="QT277" s="134" t="s">
        <v>66</v>
      </c>
      <c r="AER277" s="134" t="s">
        <v>1674</v>
      </c>
      <c r="AKG277" s="134" t="s">
        <v>1517</v>
      </c>
      <c r="AMI277" s="134" t="s">
        <v>65</v>
      </c>
      <c r="AMJ277" s="134" t="s">
        <v>1577</v>
      </c>
      <c r="AMM277" s="134" t="s">
        <v>7569</v>
      </c>
      <c r="AMN277" s="134" t="s">
        <v>94</v>
      </c>
      <c r="AMO277" s="134" t="s">
        <v>94</v>
      </c>
      <c r="AMP277" s="134" t="s">
        <v>94</v>
      </c>
      <c r="AMQ277" s="134" t="s">
        <v>94</v>
      </c>
      <c r="AMR277" s="134" t="s">
        <v>94</v>
      </c>
      <c r="AMS277" s="134" t="s">
        <v>78</v>
      </c>
      <c r="AMT277" s="134" t="s">
        <v>94</v>
      </c>
      <c r="AMU277" s="134" t="s">
        <v>94</v>
      </c>
      <c r="AMV277" s="134" t="s">
        <v>94</v>
      </c>
      <c r="AMW277" s="134" t="s">
        <v>94</v>
      </c>
      <c r="AMX277" s="134" t="s">
        <v>94</v>
      </c>
      <c r="AMY277" s="134" t="s">
        <v>94</v>
      </c>
      <c r="AMZ277" s="134" t="s">
        <v>78</v>
      </c>
      <c r="ANA277" s="134" t="s">
        <v>94</v>
      </c>
      <c r="ANB277" s="134" t="s">
        <v>94</v>
      </c>
      <c r="ANC277" s="134" t="s">
        <v>94</v>
      </c>
      <c r="AND277" s="134" t="s">
        <v>94</v>
      </c>
      <c r="ANE277" s="134" t="s">
        <v>94</v>
      </c>
      <c r="ANG277" s="134" t="s">
        <v>65</v>
      </c>
      <c r="ANH277" s="134" t="s">
        <v>5421</v>
      </c>
      <c r="ANM277" s="134" t="s">
        <v>1437</v>
      </c>
      <c r="ANN277" s="134" t="s">
        <v>78</v>
      </c>
      <c r="ANO277" s="134" t="s">
        <v>94</v>
      </c>
      <c r="ANP277" s="134" t="s">
        <v>94</v>
      </c>
      <c r="ANQ277" s="134" t="s">
        <v>94</v>
      </c>
      <c r="ANR277" s="134" t="s">
        <v>94</v>
      </c>
      <c r="ANS277" s="134" t="s">
        <v>94</v>
      </c>
      <c r="ANT277" s="134" t="s">
        <v>94</v>
      </c>
      <c r="ANU277" s="134" t="s">
        <v>94</v>
      </c>
      <c r="ANV277" s="134" t="s">
        <v>94</v>
      </c>
      <c r="ANW277" s="134" t="s">
        <v>94</v>
      </c>
      <c r="ANX277" s="134" t="s">
        <v>94</v>
      </c>
      <c r="ANY277" s="134" t="s">
        <v>94</v>
      </c>
      <c r="AOA277" s="134" t="s">
        <v>67</v>
      </c>
      <c r="AOB277" s="134" t="s">
        <v>1582</v>
      </c>
      <c r="AOC277" s="134" t="s">
        <v>94</v>
      </c>
      <c r="AOD277" s="134" t="s">
        <v>94</v>
      </c>
      <c r="AOE277" s="134" t="s">
        <v>78</v>
      </c>
      <c r="AOF277" s="134" t="s">
        <v>94</v>
      </c>
      <c r="AOG277" s="134" t="s">
        <v>94</v>
      </c>
      <c r="AOH277" s="134" t="s">
        <v>94</v>
      </c>
      <c r="AOI277" s="134" t="s">
        <v>94</v>
      </c>
      <c r="AOJ277" s="134" t="s">
        <v>94</v>
      </c>
      <c r="AOK277" s="134" t="s">
        <v>94</v>
      </c>
      <c r="AOL277" s="134" t="s">
        <v>94</v>
      </c>
      <c r="AON277" s="134" t="s">
        <v>1437</v>
      </c>
      <c r="AOO277" s="134" t="s">
        <v>78</v>
      </c>
      <c r="AOP277" s="134" t="s">
        <v>94</v>
      </c>
      <c r="AOQ277" s="134" t="s">
        <v>94</v>
      </c>
      <c r="AOR277" s="134" t="s">
        <v>94</v>
      </c>
      <c r="AOS277" s="134" t="s">
        <v>94</v>
      </c>
      <c r="AOT277" s="134" t="s">
        <v>94</v>
      </c>
      <c r="AOU277" s="134" t="s">
        <v>94</v>
      </c>
      <c r="AOW277" s="134" t="s">
        <v>67</v>
      </c>
      <c r="AOX277" s="134" t="s">
        <v>69</v>
      </c>
      <c r="AOY277" s="134" t="s">
        <v>78</v>
      </c>
      <c r="AOZ277" s="134" t="s">
        <v>94</v>
      </c>
      <c r="APA277" s="134" t="s">
        <v>94</v>
      </c>
      <c r="APB277" s="134" t="s">
        <v>94</v>
      </c>
      <c r="APC277" s="134" t="s">
        <v>94</v>
      </c>
      <c r="APD277" s="134" t="s">
        <v>94</v>
      </c>
      <c r="APE277" s="134" t="s">
        <v>94</v>
      </c>
      <c r="APF277" s="134" t="s">
        <v>94</v>
      </c>
      <c r="APG277" s="134" t="s">
        <v>94</v>
      </c>
      <c r="API277" s="134" t="s">
        <v>1290</v>
      </c>
      <c r="APK277" s="134" t="s">
        <v>1382</v>
      </c>
      <c r="APL277" s="134" t="s">
        <v>78</v>
      </c>
      <c r="APM277" s="134" t="s">
        <v>78</v>
      </c>
      <c r="APN277" s="134" t="s">
        <v>94</v>
      </c>
      <c r="APO277" s="134" t="s">
        <v>94</v>
      </c>
      <c r="APP277" s="134" t="s">
        <v>94</v>
      </c>
      <c r="APQ277" s="134" t="s">
        <v>94</v>
      </c>
      <c r="APR277" s="134" t="s">
        <v>94</v>
      </c>
      <c r="APS277" s="134" t="s">
        <v>94</v>
      </c>
      <c r="APT277" s="134" t="s">
        <v>1531</v>
      </c>
      <c r="APU277" s="134" t="s">
        <v>94</v>
      </c>
      <c r="APV277" s="134" t="s">
        <v>94</v>
      </c>
      <c r="APW277" s="134" t="s">
        <v>94</v>
      </c>
      <c r="APX277" s="134" t="s">
        <v>94</v>
      </c>
      <c r="APY277" s="134" t="s">
        <v>78</v>
      </c>
      <c r="APZ277" s="134" t="s">
        <v>78</v>
      </c>
      <c r="AQA277" s="134" t="s">
        <v>78</v>
      </c>
      <c r="AQB277" s="134" t="s">
        <v>78</v>
      </c>
      <c r="AQD277" s="134" t="s">
        <v>1327</v>
      </c>
      <c r="AQE277" s="134" t="s">
        <v>94</v>
      </c>
      <c r="AQF277" s="134" t="s">
        <v>94</v>
      </c>
      <c r="AQG277" s="134" t="s">
        <v>78</v>
      </c>
      <c r="AQH277" s="134" t="s">
        <v>94</v>
      </c>
      <c r="AQI277" s="134" t="s">
        <v>94</v>
      </c>
      <c r="AQJ277" s="134" t="s">
        <v>94</v>
      </c>
      <c r="AQK277" s="134" t="s">
        <v>94</v>
      </c>
      <c r="AQL277" s="134" t="s">
        <v>94</v>
      </c>
      <c r="AQM277" s="134" t="s">
        <v>94</v>
      </c>
      <c r="AQN277" s="134" t="s">
        <v>94</v>
      </c>
      <c r="AQW277" s="134" t="s">
        <v>1293</v>
      </c>
      <c r="AQX277" s="134">
        <v>3010368</v>
      </c>
      <c r="AQY277" s="134" t="s">
        <v>7570</v>
      </c>
      <c r="AQZ277" s="134" t="s">
        <v>7571</v>
      </c>
      <c r="ARC277" s="134" t="s">
        <v>5615</v>
      </c>
      <c r="ARD277" s="134" t="s">
        <v>5616</v>
      </c>
      <c r="ARE277" s="134" t="s">
        <v>5891</v>
      </c>
      <c r="ARG277" s="134">
        <v>314</v>
      </c>
    </row>
    <row r="278" spans="1:1024 1027:1151" x14ac:dyDescent="0.35">
      <c r="A278" s="134" t="s">
        <v>7572</v>
      </c>
      <c r="B278" s="134" t="s">
        <v>7573</v>
      </c>
      <c r="C278" s="134" t="s">
        <v>7440</v>
      </c>
      <c r="D278" s="134" t="s">
        <v>5486</v>
      </c>
      <c r="E278" s="134" t="s">
        <v>7574</v>
      </c>
      <c r="F278" s="134" t="s">
        <v>65</v>
      </c>
      <c r="H278" s="134" t="s">
        <v>6846</v>
      </c>
      <c r="I278" s="134" t="s">
        <v>1417</v>
      </c>
      <c r="K278" s="134" t="s">
        <v>1425</v>
      </c>
      <c r="L278" s="134" t="s">
        <v>1426</v>
      </c>
      <c r="M278" s="134" t="s">
        <v>1427</v>
      </c>
      <c r="O278" s="134" t="s">
        <v>1434</v>
      </c>
      <c r="Q278" s="134" t="s">
        <v>1434</v>
      </c>
      <c r="R278" s="134" t="s">
        <v>1434</v>
      </c>
      <c r="T278" s="134" t="s">
        <v>1387</v>
      </c>
      <c r="U278" s="134" t="s">
        <v>1281</v>
      </c>
      <c r="V278" s="134" t="s">
        <v>134</v>
      </c>
      <c r="X278" s="134" t="s">
        <v>1300</v>
      </c>
      <c r="Z278" s="134" t="s">
        <v>1744</v>
      </c>
      <c r="AI278" s="134" t="s">
        <v>1283</v>
      </c>
      <c r="AJ278" s="134" t="s">
        <v>125</v>
      </c>
      <c r="AK278" s="134" t="s">
        <v>94</v>
      </c>
      <c r="AL278" s="134" t="s">
        <v>94</v>
      </c>
      <c r="AM278" s="134" t="s">
        <v>94</v>
      </c>
      <c r="AN278" s="134" t="s">
        <v>94</v>
      </c>
      <c r="AO278" s="134" t="s">
        <v>94</v>
      </c>
      <c r="AP278" s="134" t="s">
        <v>94</v>
      </c>
      <c r="AQ278" s="134" t="s">
        <v>78</v>
      </c>
      <c r="AR278" s="134" t="s">
        <v>94</v>
      </c>
      <c r="AS278" s="134" t="s">
        <v>94</v>
      </c>
      <c r="AT278" s="134" t="s">
        <v>94</v>
      </c>
      <c r="AU278" s="134" t="s">
        <v>94</v>
      </c>
      <c r="AV278" s="134" t="s">
        <v>94</v>
      </c>
      <c r="AW278" s="134" t="s">
        <v>94</v>
      </c>
      <c r="AX278" s="134" t="s">
        <v>94</v>
      </c>
      <c r="AY278" s="134" t="s">
        <v>94</v>
      </c>
      <c r="AZ278" s="134" t="s">
        <v>94</v>
      </c>
      <c r="BA278" s="134" t="s">
        <v>94</v>
      </c>
      <c r="BB278" s="134" t="s">
        <v>94</v>
      </c>
      <c r="BC278" s="134" t="s">
        <v>94</v>
      </c>
      <c r="BD278" s="134" t="s">
        <v>94</v>
      </c>
      <c r="BE278" s="134" t="s">
        <v>94</v>
      </c>
      <c r="BF278" s="134" t="s">
        <v>94</v>
      </c>
      <c r="BG278" s="134" t="s">
        <v>94</v>
      </c>
      <c r="BH278" s="134" t="s">
        <v>94</v>
      </c>
      <c r="BI278" s="134" t="s">
        <v>94</v>
      </c>
      <c r="BJ278" s="134" t="s">
        <v>94</v>
      </c>
      <c r="BK278" s="134" t="s">
        <v>94</v>
      </c>
      <c r="BL278" s="134" t="s">
        <v>94</v>
      </c>
      <c r="BM278" s="134" t="s">
        <v>94</v>
      </c>
      <c r="IN278" s="134" t="s">
        <v>3998</v>
      </c>
      <c r="IO278" s="134" t="s">
        <v>67</v>
      </c>
      <c r="LQ278" s="134" t="s">
        <v>1302</v>
      </c>
      <c r="LR278" s="134" t="s">
        <v>1332</v>
      </c>
      <c r="LT278" s="134" t="s">
        <v>1332</v>
      </c>
      <c r="LU278" s="134" t="s">
        <v>1389</v>
      </c>
      <c r="LW278" s="134" t="s">
        <v>1389</v>
      </c>
      <c r="LX278" s="134" t="s">
        <v>1340</v>
      </c>
      <c r="LY278" s="134" t="s">
        <v>1340</v>
      </c>
      <c r="LZ278" s="134" t="s">
        <v>1340</v>
      </c>
      <c r="MA278" s="134" t="s">
        <v>67</v>
      </c>
      <c r="MB278" s="134" t="s">
        <v>65</v>
      </c>
      <c r="MC278" s="134" t="s">
        <v>1313</v>
      </c>
      <c r="MD278" s="134" t="s">
        <v>3986</v>
      </c>
      <c r="OI278" s="134" t="s">
        <v>1315</v>
      </c>
      <c r="PN278" s="134" t="s">
        <v>3998</v>
      </c>
      <c r="PO278" s="134" t="s">
        <v>67</v>
      </c>
      <c r="PP278" s="134" t="s">
        <v>65</v>
      </c>
      <c r="PQ278" s="134" t="s">
        <v>1382</v>
      </c>
      <c r="PR278" s="134" t="s">
        <v>78</v>
      </c>
      <c r="PS278" s="134" t="s">
        <v>78</v>
      </c>
      <c r="PT278" s="134" t="s">
        <v>94</v>
      </c>
      <c r="PU278" s="134" t="s">
        <v>94</v>
      </c>
      <c r="PV278" s="134" t="s">
        <v>94</v>
      </c>
      <c r="PW278" s="134" t="s">
        <v>94</v>
      </c>
      <c r="PX278" s="134" t="s">
        <v>94</v>
      </c>
      <c r="PY278" s="134" t="s">
        <v>94</v>
      </c>
      <c r="QA278" s="134" t="s">
        <v>67</v>
      </c>
      <c r="QB278" s="134" t="s">
        <v>67</v>
      </c>
      <c r="QE278" s="134" t="s">
        <v>134</v>
      </c>
      <c r="QG278" s="134" t="s">
        <v>134</v>
      </c>
      <c r="QN278" s="134" t="s">
        <v>3540</v>
      </c>
      <c r="QP278" s="134" t="s">
        <v>5347</v>
      </c>
      <c r="QQ278" s="134" t="s">
        <v>134</v>
      </c>
      <c r="QR278" s="134" t="s">
        <v>1326</v>
      </c>
      <c r="QT278" s="134" t="s">
        <v>3998</v>
      </c>
      <c r="AKG278" s="134" t="s">
        <v>1729</v>
      </c>
      <c r="AMI278" s="134" t="s">
        <v>65</v>
      </c>
      <c r="AMJ278" s="134" t="s">
        <v>1577</v>
      </c>
      <c r="AMM278" s="134" t="s">
        <v>5791</v>
      </c>
      <c r="AMN278" s="134" t="s">
        <v>94</v>
      </c>
      <c r="AMO278" s="134" t="s">
        <v>94</v>
      </c>
      <c r="AMP278" s="134" t="s">
        <v>94</v>
      </c>
      <c r="AMQ278" s="134" t="s">
        <v>94</v>
      </c>
      <c r="AMR278" s="134" t="s">
        <v>94</v>
      </c>
      <c r="AMS278" s="134" t="s">
        <v>78</v>
      </c>
      <c r="AMT278" s="134" t="s">
        <v>94</v>
      </c>
      <c r="AMU278" s="134" t="s">
        <v>78</v>
      </c>
      <c r="AMV278" s="134" t="s">
        <v>94</v>
      </c>
      <c r="AMW278" s="134" t="s">
        <v>94</v>
      </c>
      <c r="AMX278" s="134" t="s">
        <v>94</v>
      </c>
      <c r="AMY278" s="134" t="s">
        <v>94</v>
      </c>
      <c r="AMZ278" s="134" t="s">
        <v>78</v>
      </c>
      <c r="ANA278" s="134" t="s">
        <v>94</v>
      </c>
      <c r="ANB278" s="134" t="s">
        <v>94</v>
      </c>
      <c r="ANC278" s="134" t="s">
        <v>94</v>
      </c>
      <c r="AND278" s="134" t="s">
        <v>94</v>
      </c>
      <c r="ANE278" s="134" t="s">
        <v>94</v>
      </c>
      <c r="ANG278" s="134" t="s">
        <v>65</v>
      </c>
      <c r="ANH278" s="134" t="s">
        <v>5421</v>
      </c>
      <c r="ANM278" s="134" t="s">
        <v>1437</v>
      </c>
      <c r="ANN278" s="134" t="s">
        <v>78</v>
      </c>
      <c r="ANO278" s="134" t="s">
        <v>94</v>
      </c>
      <c r="ANP278" s="134" t="s">
        <v>94</v>
      </c>
      <c r="ANQ278" s="134" t="s">
        <v>94</v>
      </c>
      <c r="ANR278" s="134" t="s">
        <v>94</v>
      </c>
      <c r="ANS278" s="134" t="s">
        <v>94</v>
      </c>
      <c r="ANT278" s="134" t="s">
        <v>94</v>
      </c>
      <c r="ANU278" s="134" t="s">
        <v>94</v>
      </c>
      <c r="ANV278" s="134" t="s">
        <v>94</v>
      </c>
      <c r="ANW278" s="134" t="s">
        <v>94</v>
      </c>
      <c r="ANX278" s="134" t="s">
        <v>94</v>
      </c>
      <c r="ANY278" s="134" t="s">
        <v>94</v>
      </c>
      <c r="AOA278" s="134" t="s">
        <v>67</v>
      </c>
      <c r="AOB278" s="134" t="s">
        <v>1582</v>
      </c>
      <c r="AOC278" s="134" t="s">
        <v>94</v>
      </c>
      <c r="AOD278" s="134" t="s">
        <v>94</v>
      </c>
      <c r="AOE278" s="134" t="s">
        <v>78</v>
      </c>
      <c r="AOF278" s="134" t="s">
        <v>94</v>
      </c>
      <c r="AOG278" s="134" t="s">
        <v>94</v>
      </c>
      <c r="AOH278" s="134" t="s">
        <v>94</v>
      </c>
      <c r="AOI278" s="134" t="s">
        <v>94</v>
      </c>
      <c r="AOJ278" s="134" t="s">
        <v>94</v>
      </c>
      <c r="AOK278" s="134" t="s">
        <v>94</v>
      </c>
      <c r="AOL278" s="134" t="s">
        <v>94</v>
      </c>
      <c r="AON278" s="134" t="s">
        <v>1437</v>
      </c>
      <c r="AOO278" s="134" t="s">
        <v>78</v>
      </c>
      <c r="AOP278" s="134" t="s">
        <v>94</v>
      </c>
      <c r="AOQ278" s="134" t="s">
        <v>94</v>
      </c>
      <c r="AOR278" s="134" t="s">
        <v>94</v>
      </c>
      <c r="AOS278" s="134" t="s">
        <v>94</v>
      </c>
      <c r="AOT278" s="134" t="s">
        <v>94</v>
      </c>
      <c r="AOU278" s="134" t="s">
        <v>94</v>
      </c>
      <c r="AOW278" s="134" t="s">
        <v>67</v>
      </c>
      <c r="AOX278" s="134" t="s">
        <v>69</v>
      </c>
      <c r="AOY278" s="134" t="s">
        <v>78</v>
      </c>
      <c r="AOZ278" s="134" t="s">
        <v>94</v>
      </c>
      <c r="APA278" s="134" t="s">
        <v>94</v>
      </c>
      <c r="APB278" s="134" t="s">
        <v>94</v>
      </c>
      <c r="APC278" s="134" t="s">
        <v>94</v>
      </c>
      <c r="APD278" s="134" t="s">
        <v>94</v>
      </c>
      <c r="APE278" s="134" t="s">
        <v>94</v>
      </c>
      <c r="APF278" s="134" t="s">
        <v>94</v>
      </c>
      <c r="APG278" s="134" t="s">
        <v>94</v>
      </c>
      <c r="API278" s="134" t="s">
        <v>1290</v>
      </c>
      <c r="APK278" s="134" t="s">
        <v>1382</v>
      </c>
      <c r="APL278" s="134" t="s">
        <v>78</v>
      </c>
      <c r="APM278" s="134" t="s">
        <v>78</v>
      </c>
      <c r="APN278" s="134" t="s">
        <v>94</v>
      </c>
      <c r="APO278" s="134" t="s">
        <v>94</v>
      </c>
      <c r="APP278" s="134" t="s">
        <v>94</v>
      </c>
      <c r="APQ278" s="134" t="s">
        <v>94</v>
      </c>
      <c r="APR278" s="134" t="s">
        <v>94</v>
      </c>
      <c r="APS278" s="134" t="s">
        <v>94</v>
      </c>
      <c r="APT278" s="134" t="s">
        <v>1531</v>
      </c>
      <c r="APU278" s="134" t="s">
        <v>94</v>
      </c>
      <c r="APV278" s="134" t="s">
        <v>94</v>
      </c>
      <c r="APW278" s="134" t="s">
        <v>94</v>
      </c>
      <c r="APX278" s="134" t="s">
        <v>94</v>
      </c>
      <c r="APY278" s="134" t="s">
        <v>78</v>
      </c>
      <c r="APZ278" s="134" t="s">
        <v>78</v>
      </c>
      <c r="AQA278" s="134" t="s">
        <v>78</v>
      </c>
      <c r="AQB278" s="134" t="s">
        <v>78</v>
      </c>
      <c r="AQD278" s="134" t="s">
        <v>1327</v>
      </c>
      <c r="AQE278" s="134" t="s">
        <v>94</v>
      </c>
      <c r="AQF278" s="134" t="s">
        <v>94</v>
      </c>
      <c r="AQG278" s="134" t="s">
        <v>78</v>
      </c>
      <c r="AQH278" s="134" t="s">
        <v>94</v>
      </c>
      <c r="AQI278" s="134" t="s">
        <v>94</v>
      </c>
      <c r="AQJ278" s="134" t="s">
        <v>94</v>
      </c>
      <c r="AQK278" s="134" t="s">
        <v>94</v>
      </c>
      <c r="AQL278" s="134" t="s">
        <v>94</v>
      </c>
      <c r="AQM278" s="134" t="s">
        <v>94</v>
      </c>
      <c r="AQN278" s="134" t="s">
        <v>94</v>
      </c>
      <c r="AQW278" s="134" t="s">
        <v>1293</v>
      </c>
      <c r="AQX278" s="134">
        <v>3010369</v>
      </c>
      <c r="AQY278" s="134" t="s">
        <v>7575</v>
      </c>
      <c r="AQZ278" s="134" t="s">
        <v>7576</v>
      </c>
      <c r="ARC278" s="134" t="s">
        <v>5615</v>
      </c>
      <c r="ARD278" s="134" t="s">
        <v>5616</v>
      </c>
      <c r="ARE278" s="134" t="s">
        <v>5891</v>
      </c>
      <c r="ARG278" s="134">
        <v>315</v>
      </c>
    </row>
    <row r="279" spans="1:1024 1027:1151" x14ac:dyDescent="0.35">
      <c r="A279" s="134" t="s">
        <v>7577</v>
      </c>
      <c r="B279" s="134" t="s">
        <v>7578</v>
      </c>
      <c r="C279" s="134" t="s">
        <v>7440</v>
      </c>
      <c r="D279" s="134" t="s">
        <v>5486</v>
      </c>
      <c r="E279" s="134" t="s">
        <v>7579</v>
      </c>
      <c r="F279" s="134" t="s">
        <v>65</v>
      </c>
      <c r="H279" s="134" t="s">
        <v>6846</v>
      </c>
      <c r="I279" s="134" t="s">
        <v>1417</v>
      </c>
      <c r="K279" s="134" t="s">
        <v>1425</v>
      </c>
      <c r="L279" s="134" t="s">
        <v>1426</v>
      </c>
      <c r="M279" s="134" t="s">
        <v>1427</v>
      </c>
      <c r="O279" s="134" t="s">
        <v>1434</v>
      </c>
      <c r="Q279" s="134" t="s">
        <v>1434</v>
      </c>
      <c r="R279" s="134" t="s">
        <v>1434</v>
      </c>
      <c r="T279" s="134" t="s">
        <v>1387</v>
      </c>
      <c r="U279" s="134" t="s">
        <v>1281</v>
      </c>
      <c r="V279" s="134" t="s">
        <v>134</v>
      </c>
      <c r="X279" s="134" t="s">
        <v>1371</v>
      </c>
      <c r="Z279" s="134" t="s">
        <v>1744</v>
      </c>
      <c r="AI279" s="134" t="s">
        <v>1283</v>
      </c>
      <c r="AJ279" s="134" t="s">
        <v>125</v>
      </c>
      <c r="AK279" s="134" t="s">
        <v>94</v>
      </c>
      <c r="AL279" s="134" t="s">
        <v>94</v>
      </c>
      <c r="AM279" s="134" t="s">
        <v>94</v>
      </c>
      <c r="AN279" s="134" t="s">
        <v>94</v>
      </c>
      <c r="AO279" s="134" t="s">
        <v>94</v>
      </c>
      <c r="AP279" s="134" t="s">
        <v>94</v>
      </c>
      <c r="AQ279" s="134" t="s">
        <v>78</v>
      </c>
      <c r="AR279" s="134" t="s">
        <v>94</v>
      </c>
      <c r="AS279" s="134" t="s">
        <v>94</v>
      </c>
      <c r="AT279" s="134" t="s">
        <v>94</v>
      </c>
      <c r="AU279" s="134" t="s">
        <v>94</v>
      </c>
      <c r="AV279" s="134" t="s">
        <v>94</v>
      </c>
      <c r="AW279" s="134" t="s">
        <v>94</v>
      </c>
      <c r="AX279" s="134" t="s">
        <v>94</v>
      </c>
      <c r="AY279" s="134" t="s">
        <v>94</v>
      </c>
      <c r="AZ279" s="134" t="s">
        <v>94</v>
      </c>
      <c r="BA279" s="134" t="s">
        <v>94</v>
      </c>
      <c r="BB279" s="134" t="s">
        <v>94</v>
      </c>
      <c r="BC279" s="134" t="s">
        <v>94</v>
      </c>
      <c r="BD279" s="134" t="s">
        <v>94</v>
      </c>
      <c r="BE279" s="134" t="s">
        <v>94</v>
      </c>
      <c r="BF279" s="134" t="s">
        <v>94</v>
      </c>
      <c r="BG279" s="134" t="s">
        <v>94</v>
      </c>
      <c r="BH279" s="134" t="s">
        <v>94</v>
      </c>
      <c r="BI279" s="134" t="s">
        <v>94</v>
      </c>
      <c r="BJ279" s="134" t="s">
        <v>94</v>
      </c>
      <c r="BK279" s="134" t="s">
        <v>94</v>
      </c>
      <c r="BL279" s="134" t="s">
        <v>94</v>
      </c>
      <c r="BM279" s="134" t="s">
        <v>94</v>
      </c>
      <c r="IN279" s="134" t="s">
        <v>66</v>
      </c>
      <c r="IO279" s="134" t="s">
        <v>67</v>
      </c>
      <c r="LQ279" s="134" t="s">
        <v>1302</v>
      </c>
      <c r="LR279" s="134" t="s">
        <v>1332</v>
      </c>
      <c r="LT279" s="134" t="s">
        <v>1332</v>
      </c>
      <c r="LU279" s="134" t="s">
        <v>1389</v>
      </c>
      <c r="LW279" s="134" t="s">
        <v>1389</v>
      </c>
      <c r="LX279" s="134" t="s">
        <v>1340</v>
      </c>
      <c r="LY279" s="134" t="s">
        <v>1340</v>
      </c>
      <c r="LZ279" s="134" t="s">
        <v>1340</v>
      </c>
      <c r="MA279" s="134" t="s">
        <v>65</v>
      </c>
      <c r="MB279" s="134" t="s">
        <v>65</v>
      </c>
      <c r="MC279" s="134" t="s">
        <v>1313</v>
      </c>
      <c r="MD279" s="134" t="s">
        <v>3984</v>
      </c>
      <c r="OI279" s="134" t="s">
        <v>1315</v>
      </c>
      <c r="PN279" s="134" t="s">
        <v>66</v>
      </c>
      <c r="PO279" s="134" t="s">
        <v>67</v>
      </c>
      <c r="PP279" s="134" t="s">
        <v>65</v>
      </c>
      <c r="PQ279" s="134" t="s">
        <v>1561</v>
      </c>
      <c r="PR279" s="134" t="s">
        <v>78</v>
      </c>
      <c r="PS279" s="134" t="s">
        <v>78</v>
      </c>
      <c r="PT279" s="134" t="s">
        <v>94</v>
      </c>
      <c r="PU279" s="134" t="s">
        <v>94</v>
      </c>
      <c r="PV279" s="134" t="s">
        <v>94</v>
      </c>
      <c r="PW279" s="134" t="s">
        <v>94</v>
      </c>
      <c r="PX279" s="134" t="s">
        <v>94</v>
      </c>
      <c r="PY279" s="134" t="s">
        <v>94</v>
      </c>
      <c r="QA279" s="134" t="s">
        <v>67</v>
      </c>
      <c r="QB279" s="134" t="s">
        <v>67</v>
      </c>
      <c r="QE279" s="134" t="s">
        <v>1323</v>
      </c>
      <c r="QG279" s="134" t="s">
        <v>1323</v>
      </c>
      <c r="QN279" s="134" t="s">
        <v>1324</v>
      </c>
      <c r="QP279" s="134" t="s">
        <v>1325</v>
      </c>
      <c r="QQ279" s="134" t="s">
        <v>1323</v>
      </c>
      <c r="QR279" s="134" t="s">
        <v>1326</v>
      </c>
      <c r="QT279" s="134" t="s">
        <v>66</v>
      </c>
      <c r="AER279" s="134" t="s">
        <v>1674</v>
      </c>
      <c r="AKG279" s="134" t="s">
        <v>1517</v>
      </c>
      <c r="AMI279" s="134" t="s">
        <v>65</v>
      </c>
      <c r="AMJ279" s="134" t="s">
        <v>1577</v>
      </c>
      <c r="AMM279" s="134" t="s">
        <v>1463</v>
      </c>
      <c r="AMN279" s="134" t="s">
        <v>94</v>
      </c>
      <c r="AMO279" s="134" t="s">
        <v>94</v>
      </c>
      <c r="AMP279" s="134" t="s">
        <v>94</v>
      </c>
      <c r="AMQ279" s="134" t="s">
        <v>94</v>
      </c>
      <c r="AMR279" s="134" t="s">
        <v>94</v>
      </c>
      <c r="AMS279" s="134" t="s">
        <v>78</v>
      </c>
      <c r="AMT279" s="134" t="s">
        <v>94</v>
      </c>
      <c r="AMU279" s="134" t="s">
        <v>94</v>
      </c>
      <c r="AMV279" s="134" t="s">
        <v>94</v>
      </c>
      <c r="AMW279" s="134" t="s">
        <v>94</v>
      </c>
      <c r="AMX279" s="134" t="s">
        <v>94</v>
      </c>
      <c r="AMY279" s="134" t="s">
        <v>94</v>
      </c>
      <c r="AMZ279" s="134" t="s">
        <v>94</v>
      </c>
      <c r="ANA279" s="134" t="s">
        <v>94</v>
      </c>
      <c r="ANB279" s="134" t="s">
        <v>94</v>
      </c>
      <c r="ANC279" s="134" t="s">
        <v>94</v>
      </c>
      <c r="AND279" s="134" t="s">
        <v>94</v>
      </c>
      <c r="ANE279" s="134" t="s">
        <v>94</v>
      </c>
      <c r="ANG279" s="134" t="s">
        <v>65</v>
      </c>
      <c r="ANH279" s="134" t="s">
        <v>5421</v>
      </c>
      <c r="ANM279" s="134" t="s">
        <v>1437</v>
      </c>
      <c r="ANN279" s="134" t="s">
        <v>78</v>
      </c>
      <c r="ANO279" s="134" t="s">
        <v>94</v>
      </c>
      <c r="ANP279" s="134" t="s">
        <v>94</v>
      </c>
      <c r="ANQ279" s="134" t="s">
        <v>94</v>
      </c>
      <c r="ANR279" s="134" t="s">
        <v>94</v>
      </c>
      <c r="ANS279" s="134" t="s">
        <v>94</v>
      </c>
      <c r="ANT279" s="134" t="s">
        <v>94</v>
      </c>
      <c r="ANU279" s="134" t="s">
        <v>94</v>
      </c>
      <c r="ANV279" s="134" t="s">
        <v>94</v>
      </c>
      <c r="ANW279" s="134" t="s">
        <v>94</v>
      </c>
      <c r="ANX279" s="134" t="s">
        <v>94</v>
      </c>
      <c r="ANY279" s="134" t="s">
        <v>94</v>
      </c>
      <c r="AOA279" s="134" t="s">
        <v>67</v>
      </c>
      <c r="AOB279" s="134" t="s">
        <v>1582</v>
      </c>
      <c r="AOC279" s="134" t="s">
        <v>94</v>
      </c>
      <c r="AOD279" s="134" t="s">
        <v>94</v>
      </c>
      <c r="AOE279" s="134" t="s">
        <v>78</v>
      </c>
      <c r="AOF279" s="134" t="s">
        <v>94</v>
      </c>
      <c r="AOG279" s="134" t="s">
        <v>94</v>
      </c>
      <c r="AOH279" s="134" t="s">
        <v>94</v>
      </c>
      <c r="AOI279" s="134" t="s">
        <v>94</v>
      </c>
      <c r="AOJ279" s="134" t="s">
        <v>94</v>
      </c>
      <c r="AOK279" s="134" t="s">
        <v>94</v>
      </c>
      <c r="AOL279" s="134" t="s">
        <v>94</v>
      </c>
      <c r="AON279" s="134" t="s">
        <v>1437</v>
      </c>
      <c r="AOO279" s="134" t="s">
        <v>78</v>
      </c>
      <c r="AOP279" s="134" t="s">
        <v>94</v>
      </c>
      <c r="AOQ279" s="134" t="s">
        <v>94</v>
      </c>
      <c r="AOR279" s="134" t="s">
        <v>94</v>
      </c>
      <c r="AOS279" s="134" t="s">
        <v>94</v>
      </c>
      <c r="AOT279" s="134" t="s">
        <v>94</v>
      </c>
      <c r="AOU279" s="134" t="s">
        <v>94</v>
      </c>
      <c r="AOW279" s="134" t="s">
        <v>67</v>
      </c>
      <c r="AOX279" s="134" t="s">
        <v>69</v>
      </c>
      <c r="AOY279" s="134" t="s">
        <v>78</v>
      </c>
      <c r="AOZ279" s="134" t="s">
        <v>94</v>
      </c>
      <c r="APA279" s="134" t="s">
        <v>94</v>
      </c>
      <c r="APB279" s="134" t="s">
        <v>94</v>
      </c>
      <c r="APC279" s="134" t="s">
        <v>94</v>
      </c>
      <c r="APD279" s="134" t="s">
        <v>94</v>
      </c>
      <c r="APE279" s="134" t="s">
        <v>94</v>
      </c>
      <c r="APF279" s="134" t="s">
        <v>94</v>
      </c>
      <c r="APG279" s="134" t="s">
        <v>94</v>
      </c>
      <c r="API279" s="134" t="s">
        <v>1290</v>
      </c>
      <c r="APK279" s="134" t="s">
        <v>1382</v>
      </c>
      <c r="APL279" s="134" t="s">
        <v>78</v>
      </c>
      <c r="APM279" s="134" t="s">
        <v>78</v>
      </c>
      <c r="APN279" s="134" t="s">
        <v>94</v>
      </c>
      <c r="APO279" s="134" t="s">
        <v>94</v>
      </c>
      <c r="APP279" s="134" t="s">
        <v>94</v>
      </c>
      <c r="APQ279" s="134" t="s">
        <v>94</v>
      </c>
      <c r="APR279" s="134" t="s">
        <v>94</v>
      </c>
      <c r="APS279" s="134" t="s">
        <v>94</v>
      </c>
      <c r="APT279" s="134" t="s">
        <v>1531</v>
      </c>
      <c r="APU279" s="134" t="s">
        <v>94</v>
      </c>
      <c r="APV279" s="134" t="s">
        <v>94</v>
      </c>
      <c r="APW279" s="134" t="s">
        <v>94</v>
      </c>
      <c r="APX279" s="134" t="s">
        <v>94</v>
      </c>
      <c r="APY279" s="134" t="s">
        <v>78</v>
      </c>
      <c r="APZ279" s="134" t="s">
        <v>78</v>
      </c>
      <c r="AQA279" s="134" t="s">
        <v>78</v>
      </c>
      <c r="AQB279" s="134" t="s">
        <v>78</v>
      </c>
      <c r="AQD279" s="134" t="s">
        <v>1440</v>
      </c>
      <c r="AQE279" s="134" t="s">
        <v>78</v>
      </c>
      <c r="AQF279" s="134" t="s">
        <v>94</v>
      </c>
      <c r="AQG279" s="134" t="s">
        <v>94</v>
      </c>
      <c r="AQH279" s="134" t="s">
        <v>94</v>
      </c>
      <c r="AQI279" s="134" t="s">
        <v>94</v>
      </c>
      <c r="AQJ279" s="134" t="s">
        <v>94</v>
      </c>
      <c r="AQK279" s="134" t="s">
        <v>94</v>
      </c>
      <c r="AQL279" s="134" t="s">
        <v>94</v>
      </c>
      <c r="AQM279" s="134" t="s">
        <v>94</v>
      </c>
      <c r="AQN279" s="134" t="s">
        <v>94</v>
      </c>
      <c r="AQW279" s="134" t="s">
        <v>1293</v>
      </c>
      <c r="AQX279" s="134">
        <v>3010370</v>
      </c>
      <c r="AQY279" s="134" t="s">
        <v>7580</v>
      </c>
      <c r="AQZ279" s="134" t="s">
        <v>7581</v>
      </c>
      <c r="ARC279" s="134" t="s">
        <v>5615</v>
      </c>
      <c r="ARD279" s="134" t="s">
        <v>5616</v>
      </c>
      <c r="ARE279" s="134" t="s">
        <v>5891</v>
      </c>
      <c r="ARG279" s="134">
        <v>316</v>
      </c>
    </row>
    <row r="280" spans="1:1024 1027:1151" x14ac:dyDescent="0.35">
      <c r="A280" s="134" t="s">
        <v>7582</v>
      </c>
      <c r="B280" s="134" t="s">
        <v>7583</v>
      </c>
      <c r="C280" s="134" t="s">
        <v>7440</v>
      </c>
      <c r="D280" s="134" t="s">
        <v>5486</v>
      </c>
      <c r="E280" s="134" t="s">
        <v>7584</v>
      </c>
      <c r="F280" s="134" t="s">
        <v>65</v>
      </c>
      <c r="H280" s="134" t="s">
        <v>6846</v>
      </c>
      <c r="I280" s="134" t="s">
        <v>1417</v>
      </c>
      <c r="K280" s="134" t="s">
        <v>1425</v>
      </c>
      <c r="L280" s="134" t="s">
        <v>1426</v>
      </c>
      <c r="M280" s="134" t="s">
        <v>1427</v>
      </c>
      <c r="O280" s="134" t="s">
        <v>1434</v>
      </c>
      <c r="Q280" s="134" t="s">
        <v>1434</v>
      </c>
      <c r="R280" s="134" t="s">
        <v>1434</v>
      </c>
      <c r="T280" s="134" t="s">
        <v>1387</v>
      </c>
      <c r="U280" s="134" t="s">
        <v>1368</v>
      </c>
      <c r="V280" s="134" t="s">
        <v>1282</v>
      </c>
      <c r="X280" s="134" t="s">
        <v>1300</v>
      </c>
      <c r="Z280" s="134" t="s">
        <v>1744</v>
      </c>
      <c r="AI280" s="134" t="s">
        <v>1283</v>
      </c>
      <c r="AJ280" s="134" t="s">
        <v>125</v>
      </c>
      <c r="AK280" s="134" t="s">
        <v>94</v>
      </c>
      <c r="AL280" s="134" t="s">
        <v>94</v>
      </c>
      <c r="AM280" s="134" t="s">
        <v>94</v>
      </c>
      <c r="AN280" s="134" t="s">
        <v>94</v>
      </c>
      <c r="AO280" s="134" t="s">
        <v>94</v>
      </c>
      <c r="AP280" s="134" t="s">
        <v>94</v>
      </c>
      <c r="AQ280" s="134" t="s">
        <v>78</v>
      </c>
      <c r="AR280" s="134" t="s">
        <v>94</v>
      </c>
      <c r="AS280" s="134" t="s">
        <v>94</v>
      </c>
      <c r="AT280" s="134" t="s">
        <v>94</v>
      </c>
      <c r="AU280" s="134" t="s">
        <v>94</v>
      </c>
      <c r="AV280" s="134" t="s">
        <v>94</v>
      </c>
      <c r="AW280" s="134" t="s">
        <v>94</v>
      </c>
      <c r="AX280" s="134" t="s">
        <v>94</v>
      </c>
      <c r="AY280" s="134" t="s">
        <v>94</v>
      </c>
      <c r="AZ280" s="134" t="s">
        <v>94</v>
      </c>
      <c r="BA280" s="134" t="s">
        <v>94</v>
      </c>
      <c r="BB280" s="134" t="s">
        <v>94</v>
      </c>
      <c r="BC280" s="134" t="s">
        <v>94</v>
      </c>
      <c r="BD280" s="134" t="s">
        <v>94</v>
      </c>
      <c r="BE280" s="134" t="s">
        <v>94</v>
      </c>
      <c r="BF280" s="134" t="s">
        <v>94</v>
      </c>
      <c r="BG280" s="134" t="s">
        <v>94</v>
      </c>
      <c r="BH280" s="134" t="s">
        <v>94</v>
      </c>
      <c r="BI280" s="134" t="s">
        <v>94</v>
      </c>
      <c r="BJ280" s="134" t="s">
        <v>94</v>
      </c>
      <c r="BK280" s="134" t="s">
        <v>94</v>
      </c>
      <c r="BL280" s="134" t="s">
        <v>94</v>
      </c>
      <c r="BM280" s="134" t="s">
        <v>94</v>
      </c>
      <c r="IN280" s="134" t="s">
        <v>66</v>
      </c>
      <c r="IO280" s="134" t="s">
        <v>67</v>
      </c>
      <c r="LQ280" s="134" t="s">
        <v>1302</v>
      </c>
      <c r="LR280" s="134" t="s">
        <v>1332</v>
      </c>
      <c r="LT280" s="134" t="s">
        <v>1332</v>
      </c>
      <c r="LU280" s="134" t="s">
        <v>1389</v>
      </c>
      <c r="LW280" s="134" t="s">
        <v>1389</v>
      </c>
      <c r="LX280" s="134" t="s">
        <v>1340</v>
      </c>
      <c r="LY280" s="134" t="s">
        <v>1340</v>
      </c>
      <c r="LZ280" s="134" t="s">
        <v>1340</v>
      </c>
      <c r="MA280" s="134" t="s">
        <v>67</v>
      </c>
      <c r="MB280" s="134" t="s">
        <v>65</v>
      </c>
      <c r="MC280" s="134" t="s">
        <v>1313</v>
      </c>
      <c r="MD280" s="134" t="s">
        <v>3986</v>
      </c>
      <c r="OI280" s="134" t="s">
        <v>1315</v>
      </c>
      <c r="PN280" s="134" t="s">
        <v>66</v>
      </c>
      <c r="PO280" s="134" t="s">
        <v>67</v>
      </c>
      <c r="PP280" s="134" t="s">
        <v>65</v>
      </c>
      <c r="PQ280" s="134" t="s">
        <v>1561</v>
      </c>
      <c r="PR280" s="134" t="s">
        <v>78</v>
      </c>
      <c r="PS280" s="134" t="s">
        <v>78</v>
      </c>
      <c r="PT280" s="134" t="s">
        <v>94</v>
      </c>
      <c r="PU280" s="134" t="s">
        <v>94</v>
      </c>
      <c r="PV280" s="134" t="s">
        <v>94</v>
      </c>
      <c r="PW280" s="134" t="s">
        <v>94</v>
      </c>
      <c r="PX280" s="134" t="s">
        <v>94</v>
      </c>
      <c r="PY280" s="134" t="s">
        <v>94</v>
      </c>
      <c r="QA280" s="134" t="s">
        <v>67</v>
      </c>
      <c r="QB280" s="134" t="s">
        <v>67</v>
      </c>
      <c r="QE280" s="134" t="s">
        <v>1323</v>
      </c>
      <c r="QG280" s="134" t="s">
        <v>1323</v>
      </c>
      <c r="QN280" s="134" t="s">
        <v>1324</v>
      </c>
      <c r="QP280" s="134" t="s">
        <v>1325</v>
      </c>
      <c r="QQ280" s="134" t="s">
        <v>1323</v>
      </c>
      <c r="QR280" s="134" t="s">
        <v>1326</v>
      </c>
      <c r="QT280" s="134" t="s">
        <v>66</v>
      </c>
      <c r="AER280" s="134" t="s">
        <v>1674</v>
      </c>
      <c r="AKG280" s="134" t="s">
        <v>1517</v>
      </c>
      <c r="AMI280" s="134" t="s">
        <v>65</v>
      </c>
      <c r="AMJ280" s="134" t="s">
        <v>1577</v>
      </c>
      <c r="AMM280" s="134" t="s">
        <v>1463</v>
      </c>
      <c r="AMN280" s="134" t="s">
        <v>94</v>
      </c>
      <c r="AMO280" s="134" t="s">
        <v>94</v>
      </c>
      <c r="AMP280" s="134" t="s">
        <v>94</v>
      </c>
      <c r="AMQ280" s="134" t="s">
        <v>94</v>
      </c>
      <c r="AMR280" s="134" t="s">
        <v>94</v>
      </c>
      <c r="AMS280" s="134" t="s">
        <v>78</v>
      </c>
      <c r="AMT280" s="134" t="s">
        <v>94</v>
      </c>
      <c r="AMU280" s="134" t="s">
        <v>94</v>
      </c>
      <c r="AMV280" s="134" t="s">
        <v>94</v>
      </c>
      <c r="AMW280" s="134" t="s">
        <v>94</v>
      </c>
      <c r="AMX280" s="134" t="s">
        <v>94</v>
      </c>
      <c r="AMY280" s="134" t="s">
        <v>94</v>
      </c>
      <c r="AMZ280" s="134" t="s">
        <v>94</v>
      </c>
      <c r="ANA280" s="134" t="s">
        <v>94</v>
      </c>
      <c r="ANB280" s="134" t="s">
        <v>94</v>
      </c>
      <c r="ANC280" s="134" t="s">
        <v>94</v>
      </c>
      <c r="AND280" s="134" t="s">
        <v>94</v>
      </c>
      <c r="ANE280" s="134" t="s">
        <v>94</v>
      </c>
      <c r="ANG280" s="134" t="s">
        <v>65</v>
      </c>
      <c r="ANH280" s="134" t="s">
        <v>5421</v>
      </c>
      <c r="ANM280" s="134" t="s">
        <v>1437</v>
      </c>
      <c r="ANN280" s="134" t="s">
        <v>78</v>
      </c>
      <c r="ANO280" s="134" t="s">
        <v>94</v>
      </c>
      <c r="ANP280" s="134" t="s">
        <v>94</v>
      </c>
      <c r="ANQ280" s="134" t="s">
        <v>94</v>
      </c>
      <c r="ANR280" s="134" t="s">
        <v>94</v>
      </c>
      <c r="ANS280" s="134" t="s">
        <v>94</v>
      </c>
      <c r="ANT280" s="134" t="s">
        <v>94</v>
      </c>
      <c r="ANU280" s="134" t="s">
        <v>94</v>
      </c>
      <c r="ANV280" s="134" t="s">
        <v>94</v>
      </c>
      <c r="ANW280" s="134" t="s">
        <v>94</v>
      </c>
      <c r="ANX280" s="134" t="s">
        <v>94</v>
      </c>
      <c r="ANY280" s="134" t="s">
        <v>94</v>
      </c>
      <c r="AOA280" s="134" t="s">
        <v>67</v>
      </c>
      <c r="AOB280" s="134" t="s">
        <v>1582</v>
      </c>
      <c r="AOC280" s="134" t="s">
        <v>94</v>
      </c>
      <c r="AOD280" s="134" t="s">
        <v>94</v>
      </c>
      <c r="AOE280" s="134" t="s">
        <v>78</v>
      </c>
      <c r="AOF280" s="134" t="s">
        <v>94</v>
      </c>
      <c r="AOG280" s="134" t="s">
        <v>94</v>
      </c>
      <c r="AOH280" s="134" t="s">
        <v>94</v>
      </c>
      <c r="AOI280" s="134" t="s">
        <v>94</v>
      </c>
      <c r="AOJ280" s="134" t="s">
        <v>94</v>
      </c>
      <c r="AOK280" s="134" t="s">
        <v>94</v>
      </c>
      <c r="AOL280" s="134" t="s">
        <v>94</v>
      </c>
      <c r="AON280" s="134" t="s">
        <v>1437</v>
      </c>
      <c r="AOO280" s="134" t="s">
        <v>78</v>
      </c>
      <c r="AOP280" s="134" t="s">
        <v>94</v>
      </c>
      <c r="AOQ280" s="134" t="s">
        <v>94</v>
      </c>
      <c r="AOR280" s="134" t="s">
        <v>94</v>
      </c>
      <c r="AOS280" s="134" t="s">
        <v>94</v>
      </c>
      <c r="AOT280" s="134" t="s">
        <v>94</v>
      </c>
      <c r="AOU280" s="134" t="s">
        <v>94</v>
      </c>
      <c r="AOW280" s="134" t="s">
        <v>67</v>
      </c>
      <c r="AOX280" s="134" t="s">
        <v>69</v>
      </c>
      <c r="AOY280" s="134" t="s">
        <v>78</v>
      </c>
      <c r="AOZ280" s="134" t="s">
        <v>94</v>
      </c>
      <c r="APA280" s="134" t="s">
        <v>94</v>
      </c>
      <c r="APB280" s="134" t="s">
        <v>94</v>
      </c>
      <c r="APC280" s="134" t="s">
        <v>94</v>
      </c>
      <c r="APD280" s="134" t="s">
        <v>94</v>
      </c>
      <c r="APE280" s="134" t="s">
        <v>94</v>
      </c>
      <c r="APF280" s="134" t="s">
        <v>94</v>
      </c>
      <c r="APG280" s="134" t="s">
        <v>94</v>
      </c>
      <c r="API280" s="134" t="s">
        <v>1290</v>
      </c>
      <c r="APK280" s="134" t="s">
        <v>1382</v>
      </c>
      <c r="APL280" s="134" t="s">
        <v>78</v>
      </c>
      <c r="APM280" s="134" t="s">
        <v>78</v>
      </c>
      <c r="APN280" s="134" t="s">
        <v>94</v>
      </c>
      <c r="APO280" s="134" t="s">
        <v>94</v>
      </c>
      <c r="APP280" s="134" t="s">
        <v>94</v>
      </c>
      <c r="APQ280" s="134" t="s">
        <v>94</v>
      </c>
      <c r="APR280" s="134" t="s">
        <v>94</v>
      </c>
      <c r="APS280" s="134" t="s">
        <v>94</v>
      </c>
      <c r="APT280" s="134" t="s">
        <v>1531</v>
      </c>
      <c r="APU280" s="134" t="s">
        <v>94</v>
      </c>
      <c r="APV280" s="134" t="s">
        <v>94</v>
      </c>
      <c r="APW280" s="134" t="s">
        <v>94</v>
      </c>
      <c r="APX280" s="134" t="s">
        <v>94</v>
      </c>
      <c r="APY280" s="134" t="s">
        <v>78</v>
      </c>
      <c r="APZ280" s="134" t="s">
        <v>78</v>
      </c>
      <c r="AQA280" s="134" t="s">
        <v>78</v>
      </c>
      <c r="AQB280" s="134" t="s">
        <v>78</v>
      </c>
      <c r="AQD280" s="134" t="s">
        <v>1327</v>
      </c>
      <c r="AQE280" s="134" t="s">
        <v>94</v>
      </c>
      <c r="AQF280" s="134" t="s">
        <v>94</v>
      </c>
      <c r="AQG280" s="134" t="s">
        <v>78</v>
      </c>
      <c r="AQH280" s="134" t="s">
        <v>94</v>
      </c>
      <c r="AQI280" s="134" t="s">
        <v>94</v>
      </c>
      <c r="AQJ280" s="134" t="s">
        <v>94</v>
      </c>
      <c r="AQK280" s="134" t="s">
        <v>94</v>
      </c>
      <c r="AQL280" s="134" t="s">
        <v>94</v>
      </c>
      <c r="AQM280" s="134" t="s">
        <v>94</v>
      </c>
      <c r="AQN280" s="134" t="s">
        <v>94</v>
      </c>
      <c r="AQW280" s="134" t="s">
        <v>1293</v>
      </c>
      <c r="AQX280" s="134">
        <v>3010371</v>
      </c>
      <c r="AQY280" s="134" t="s">
        <v>7585</v>
      </c>
      <c r="AQZ280" s="134" t="s">
        <v>7586</v>
      </c>
      <c r="ARC280" s="134" t="s">
        <v>5615</v>
      </c>
      <c r="ARD280" s="134" t="s">
        <v>5616</v>
      </c>
      <c r="ARE280" s="134" t="s">
        <v>5891</v>
      </c>
      <c r="ARG280" s="134">
        <v>317</v>
      </c>
    </row>
    <row r="281" spans="1:1024 1027:1151" x14ac:dyDescent="0.35">
      <c r="A281" s="134" t="s">
        <v>7587</v>
      </c>
      <c r="B281" s="134" t="s">
        <v>7588</v>
      </c>
      <c r="C281" s="134" t="s">
        <v>7440</v>
      </c>
      <c r="D281" s="134" t="s">
        <v>5486</v>
      </c>
      <c r="E281" s="134" t="s">
        <v>7589</v>
      </c>
      <c r="F281" s="134" t="s">
        <v>65</v>
      </c>
      <c r="H281" s="134" t="s">
        <v>6846</v>
      </c>
      <c r="I281" s="134" t="s">
        <v>1417</v>
      </c>
      <c r="K281" s="134" t="s">
        <v>1425</v>
      </c>
      <c r="L281" s="134" t="s">
        <v>1426</v>
      </c>
      <c r="M281" s="134" t="s">
        <v>1427</v>
      </c>
      <c r="O281" s="134" t="s">
        <v>1434</v>
      </c>
      <c r="Q281" s="134" t="s">
        <v>1434</v>
      </c>
      <c r="R281" s="134" t="s">
        <v>1434</v>
      </c>
      <c r="T281" s="134" t="s">
        <v>1387</v>
      </c>
      <c r="U281" s="134" t="s">
        <v>1368</v>
      </c>
      <c r="V281" s="134" t="s">
        <v>1282</v>
      </c>
      <c r="X281" s="134" t="s">
        <v>1371</v>
      </c>
      <c r="Z281" s="134" t="s">
        <v>1744</v>
      </c>
      <c r="AI281" s="134" t="s">
        <v>1283</v>
      </c>
      <c r="AJ281" s="134" t="s">
        <v>125</v>
      </c>
      <c r="AK281" s="134" t="s">
        <v>94</v>
      </c>
      <c r="AL281" s="134" t="s">
        <v>94</v>
      </c>
      <c r="AM281" s="134" t="s">
        <v>94</v>
      </c>
      <c r="AN281" s="134" t="s">
        <v>94</v>
      </c>
      <c r="AO281" s="134" t="s">
        <v>94</v>
      </c>
      <c r="AP281" s="134" t="s">
        <v>94</v>
      </c>
      <c r="AQ281" s="134" t="s">
        <v>78</v>
      </c>
      <c r="AR281" s="134" t="s">
        <v>94</v>
      </c>
      <c r="AS281" s="134" t="s">
        <v>94</v>
      </c>
      <c r="AT281" s="134" t="s">
        <v>94</v>
      </c>
      <c r="AU281" s="134" t="s">
        <v>94</v>
      </c>
      <c r="AV281" s="134" t="s">
        <v>94</v>
      </c>
      <c r="AW281" s="134" t="s">
        <v>94</v>
      </c>
      <c r="AX281" s="134" t="s">
        <v>94</v>
      </c>
      <c r="AY281" s="134" t="s">
        <v>94</v>
      </c>
      <c r="AZ281" s="134" t="s">
        <v>94</v>
      </c>
      <c r="BA281" s="134" t="s">
        <v>94</v>
      </c>
      <c r="BB281" s="134" t="s">
        <v>94</v>
      </c>
      <c r="BC281" s="134" t="s">
        <v>94</v>
      </c>
      <c r="BD281" s="134" t="s">
        <v>94</v>
      </c>
      <c r="BE281" s="134" t="s">
        <v>94</v>
      </c>
      <c r="BF281" s="134" t="s">
        <v>94</v>
      </c>
      <c r="BG281" s="134" t="s">
        <v>94</v>
      </c>
      <c r="BH281" s="134" t="s">
        <v>94</v>
      </c>
      <c r="BI281" s="134" t="s">
        <v>94</v>
      </c>
      <c r="BJ281" s="134" t="s">
        <v>94</v>
      </c>
      <c r="BK281" s="134" t="s">
        <v>94</v>
      </c>
      <c r="BL281" s="134" t="s">
        <v>94</v>
      </c>
      <c r="BM281" s="134" t="s">
        <v>94</v>
      </c>
      <c r="IN281" s="134" t="s">
        <v>66</v>
      </c>
      <c r="IO281" s="134" t="s">
        <v>67</v>
      </c>
      <c r="LQ281" s="134" t="s">
        <v>1302</v>
      </c>
      <c r="LR281" s="134" t="s">
        <v>1332</v>
      </c>
      <c r="LT281" s="134" t="s">
        <v>1332</v>
      </c>
      <c r="LU281" s="134" t="s">
        <v>1389</v>
      </c>
      <c r="LW281" s="134" t="s">
        <v>1389</v>
      </c>
      <c r="LX281" s="134" t="s">
        <v>1340</v>
      </c>
      <c r="LY281" s="134" t="s">
        <v>1340</v>
      </c>
      <c r="LZ281" s="134" t="s">
        <v>1340</v>
      </c>
      <c r="MA281" s="134" t="s">
        <v>65</v>
      </c>
      <c r="MB281" s="134" t="s">
        <v>65</v>
      </c>
      <c r="MC281" s="134" t="s">
        <v>1313</v>
      </c>
      <c r="MD281" s="134" t="s">
        <v>3984</v>
      </c>
      <c r="OI281" s="134" t="s">
        <v>1315</v>
      </c>
      <c r="PN281" s="134" t="s">
        <v>66</v>
      </c>
      <c r="PO281" s="134" t="s">
        <v>67</v>
      </c>
      <c r="PP281" s="134" t="s">
        <v>65</v>
      </c>
      <c r="PQ281" s="134" t="s">
        <v>1382</v>
      </c>
      <c r="PR281" s="134" t="s">
        <v>78</v>
      </c>
      <c r="PS281" s="134" t="s">
        <v>78</v>
      </c>
      <c r="PT281" s="134" t="s">
        <v>94</v>
      </c>
      <c r="PU281" s="134" t="s">
        <v>94</v>
      </c>
      <c r="PV281" s="134" t="s">
        <v>94</v>
      </c>
      <c r="PW281" s="134" t="s">
        <v>94</v>
      </c>
      <c r="PX281" s="134" t="s">
        <v>94</v>
      </c>
      <c r="PY281" s="134" t="s">
        <v>94</v>
      </c>
      <c r="QA281" s="134" t="s">
        <v>67</v>
      </c>
      <c r="QB281" s="134" t="s">
        <v>67</v>
      </c>
      <c r="QE281" s="134" t="s">
        <v>1323</v>
      </c>
      <c r="QG281" s="134" t="s">
        <v>1323</v>
      </c>
      <c r="QN281" s="134" t="s">
        <v>1324</v>
      </c>
      <c r="QP281" s="134" t="s">
        <v>1325</v>
      </c>
      <c r="QQ281" s="134" t="s">
        <v>1323</v>
      </c>
      <c r="QR281" s="134" t="s">
        <v>1326</v>
      </c>
      <c r="QT281" s="134" t="s">
        <v>66</v>
      </c>
      <c r="AER281" s="134" t="s">
        <v>1674</v>
      </c>
      <c r="AKG281" s="134" t="s">
        <v>1517</v>
      </c>
      <c r="AMI281" s="134" t="s">
        <v>65</v>
      </c>
      <c r="AMJ281" s="134" t="s">
        <v>1577</v>
      </c>
      <c r="AMM281" s="134" t="s">
        <v>1568</v>
      </c>
      <c r="AMN281" s="134" t="s">
        <v>94</v>
      </c>
      <c r="AMO281" s="134" t="s">
        <v>94</v>
      </c>
      <c r="AMP281" s="134" t="s">
        <v>94</v>
      </c>
      <c r="AMQ281" s="134" t="s">
        <v>94</v>
      </c>
      <c r="AMR281" s="134" t="s">
        <v>94</v>
      </c>
      <c r="AMS281" s="134" t="s">
        <v>94</v>
      </c>
      <c r="AMT281" s="134" t="s">
        <v>94</v>
      </c>
      <c r="AMU281" s="134" t="s">
        <v>78</v>
      </c>
      <c r="AMV281" s="134" t="s">
        <v>94</v>
      </c>
      <c r="AMW281" s="134" t="s">
        <v>94</v>
      </c>
      <c r="AMX281" s="134" t="s">
        <v>94</v>
      </c>
      <c r="AMY281" s="134" t="s">
        <v>94</v>
      </c>
      <c r="AMZ281" s="134" t="s">
        <v>94</v>
      </c>
      <c r="ANA281" s="134" t="s">
        <v>94</v>
      </c>
      <c r="ANB281" s="134" t="s">
        <v>94</v>
      </c>
      <c r="ANC281" s="134" t="s">
        <v>94</v>
      </c>
      <c r="AND281" s="134" t="s">
        <v>94</v>
      </c>
      <c r="ANE281" s="134" t="s">
        <v>94</v>
      </c>
      <c r="ANG281" s="134" t="s">
        <v>65</v>
      </c>
      <c r="ANH281" s="134" t="s">
        <v>5421</v>
      </c>
      <c r="ANM281" s="134" t="s">
        <v>1437</v>
      </c>
      <c r="ANN281" s="134" t="s">
        <v>78</v>
      </c>
      <c r="ANO281" s="134" t="s">
        <v>94</v>
      </c>
      <c r="ANP281" s="134" t="s">
        <v>94</v>
      </c>
      <c r="ANQ281" s="134" t="s">
        <v>94</v>
      </c>
      <c r="ANR281" s="134" t="s">
        <v>94</v>
      </c>
      <c r="ANS281" s="134" t="s">
        <v>94</v>
      </c>
      <c r="ANT281" s="134" t="s">
        <v>94</v>
      </c>
      <c r="ANU281" s="134" t="s">
        <v>94</v>
      </c>
      <c r="ANV281" s="134" t="s">
        <v>94</v>
      </c>
      <c r="ANW281" s="134" t="s">
        <v>94</v>
      </c>
      <c r="ANX281" s="134" t="s">
        <v>94</v>
      </c>
      <c r="ANY281" s="134" t="s">
        <v>94</v>
      </c>
      <c r="AOA281" s="134" t="s">
        <v>67</v>
      </c>
      <c r="AOB281" s="134" t="s">
        <v>1582</v>
      </c>
      <c r="AOC281" s="134" t="s">
        <v>94</v>
      </c>
      <c r="AOD281" s="134" t="s">
        <v>94</v>
      </c>
      <c r="AOE281" s="134" t="s">
        <v>78</v>
      </c>
      <c r="AOF281" s="134" t="s">
        <v>94</v>
      </c>
      <c r="AOG281" s="134" t="s">
        <v>94</v>
      </c>
      <c r="AOH281" s="134" t="s">
        <v>94</v>
      </c>
      <c r="AOI281" s="134" t="s">
        <v>94</v>
      </c>
      <c r="AOJ281" s="134" t="s">
        <v>94</v>
      </c>
      <c r="AOK281" s="134" t="s">
        <v>94</v>
      </c>
      <c r="AOL281" s="134" t="s">
        <v>94</v>
      </c>
      <c r="AON281" s="134" t="s">
        <v>1437</v>
      </c>
      <c r="AOO281" s="134" t="s">
        <v>78</v>
      </c>
      <c r="AOP281" s="134" t="s">
        <v>94</v>
      </c>
      <c r="AOQ281" s="134" t="s">
        <v>94</v>
      </c>
      <c r="AOR281" s="134" t="s">
        <v>94</v>
      </c>
      <c r="AOS281" s="134" t="s">
        <v>94</v>
      </c>
      <c r="AOT281" s="134" t="s">
        <v>94</v>
      </c>
      <c r="AOU281" s="134" t="s">
        <v>94</v>
      </c>
      <c r="AOW281" s="134" t="s">
        <v>67</v>
      </c>
      <c r="AOX281" s="134" t="s">
        <v>69</v>
      </c>
      <c r="AOY281" s="134" t="s">
        <v>78</v>
      </c>
      <c r="AOZ281" s="134" t="s">
        <v>94</v>
      </c>
      <c r="APA281" s="134" t="s">
        <v>94</v>
      </c>
      <c r="APB281" s="134" t="s">
        <v>94</v>
      </c>
      <c r="APC281" s="134" t="s">
        <v>94</v>
      </c>
      <c r="APD281" s="134" t="s">
        <v>94</v>
      </c>
      <c r="APE281" s="134" t="s">
        <v>94</v>
      </c>
      <c r="APF281" s="134" t="s">
        <v>94</v>
      </c>
      <c r="APG281" s="134" t="s">
        <v>94</v>
      </c>
      <c r="API281" s="134" t="s">
        <v>1290</v>
      </c>
      <c r="APK281" s="134" t="s">
        <v>1382</v>
      </c>
      <c r="APL281" s="134" t="s">
        <v>78</v>
      </c>
      <c r="APM281" s="134" t="s">
        <v>78</v>
      </c>
      <c r="APN281" s="134" t="s">
        <v>94</v>
      </c>
      <c r="APO281" s="134" t="s">
        <v>94</v>
      </c>
      <c r="APP281" s="134" t="s">
        <v>94</v>
      </c>
      <c r="APQ281" s="134" t="s">
        <v>94</v>
      </c>
      <c r="APR281" s="134" t="s">
        <v>94</v>
      </c>
      <c r="APS281" s="134" t="s">
        <v>94</v>
      </c>
      <c r="APT281" s="134" t="s">
        <v>1531</v>
      </c>
      <c r="APU281" s="134" t="s">
        <v>94</v>
      </c>
      <c r="APV281" s="134" t="s">
        <v>94</v>
      </c>
      <c r="APW281" s="134" t="s">
        <v>94</v>
      </c>
      <c r="APX281" s="134" t="s">
        <v>94</v>
      </c>
      <c r="APY281" s="134" t="s">
        <v>78</v>
      </c>
      <c r="APZ281" s="134" t="s">
        <v>78</v>
      </c>
      <c r="AQA281" s="134" t="s">
        <v>78</v>
      </c>
      <c r="AQB281" s="134" t="s">
        <v>78</v>
      </c>
      <c r="AQD281" s="134" t="s">
        <v>1440</v>
      </c>
      <c r="AQE281" s="134" t="s">
        <v>78</v>
      </c>
      <c r="AQF281" s="134" t="s">
        <v>94</v>
      </c>
      <c r="AQG281" s="134" t="s">
        <v>94</v>
      </c>
      <c r="AQH281" s="134" t="s">
        <v>94</v>
      </c>
      <c r="AQI281" s="134" t="s">
        <v>94</v>
      </c>
      <c r="AQJ281" s="134" t="s">
        <v>94</v>
      </c>
      <c r="AQK281" s="134" t="s">
        <v>94</v>
      </c>
      <c r="AQL281" s="134" t="s">
        <v>94</v>
      </c>
      <c r="AQM281" s="134" t="s">
        <v>94</v>
      </c>
      <c r="AQN281" s="134" t="s">
        <v>94</v>
      </c>
      <c r="AQW281" s="134" t="s">
        <v>1293</v>
      </c>
      <c r="AQX281" s="134">
        <v>3010372</v>
      </c>
      <c r="AQY281" s="134" t="s">
        <v>7590</v>
      </c>
      <c r="AQZ281" s="134" t="s">
        <v>7591</v>
      </c>
      <c r="ARC281" s="134" t="s">
        <v>5615</v>
      </c>
      <c r="ARD281" s="134" t="s">
        <v>5616</v>
      </c>
      <c r="ARE281" s="134" t="s">
        <v>5891</v>
      </c>
      <c r="ARG281" s="134">
        <v>318</v>
      </c>
    </row>
    <row r="282" spans="1:1024 1027:1151" x14ac:dyDescent="0.35">
      <c r="A282" s="134" t="s">
        <v>7592</v>
      </c>
      <c r="B282" s="134" t="s">
        <v>7593</v>
      </c>
      <c r="C282" s="134" t="s">
        <v>7440</v>
      </c>
      <c r="D282" s="134" t="s">
        <v>5486</v>
      </c>
      <c r="E282" s="134" t="s">
        <v>7594</v>
      </c>
      <c r="F282" s="134" t="s">
        <v>65</v>
      </c>
      <c r="H282" s="134" t="s">
        <v>6846</v>
      </c>
      <c r="I282" s="134" t="s">
        <v>1417</v>
      </c>
      <c r="K282" s="134" t="s">
        <v>1425</v>
      </c>
      <c r="L282" s="134" t="s">
        <v>1426</v>
      </c>
      <c r="M282" s="134" t="s">
        <v>1427</v>
      </c>
      <c r="O282" s="134" t="s">
        <v>1434</v>
      </c>
      <c r="Q282" s="134" t="s">
        <v>1434</v>
      </c>
      <c r="R282" s="134" t="s">
        <v>1434</v>
      </c>
      <c r="T282" s="134" t="s">
        <v>1387</v>
      </c>
      <c r="U282" s="134" t="s">
        <v>1281</v>
      </c>
      <c r="V282" s="134" t="s">
        <v>134</v>
      </c>
      <c r="X282" s="134" t="s">
        <v>1300</v>
      </c>
      <c r="Z282" s="134" t="s">
        <v>1744</v>
      </c>
      <c r="AI282" s="134" t="s">
        <v>1283</v>
      </c>
      <c r="AJ282" s="134" t="s">
        <v>123</v>
      </c>
      <c r="AK282" s="134" t="s">
        <v>94</v>
      </c>
      <c r="AL282" s="134" t="s">
        <v>94</v>
      </c>
      <c r="AM282" s="134" t="s">
        <v>94</v>
      </c>
      <c r="AN282" s="134" t="s">
        <v>94</v>
      </c>
      <c r="AO282" s="134" t="s">
        <v>94</v>
      </c>
      <c r="AP282" s="134" t="s">
        <v>94</v>
      </c>
      <c r="AQ282" s="134" t="s">
        <v>94</v>
      </c>
      <c r="AR282" s="134" t="s">
        <v>78</v>
      </c>
      <c r="AS282" s="134" t="s">
        <v>94</v>
      </c>
      <c r="AT282" s="134" t="s">
        <v>94</v>
      </c>
      <c r="AU282" s="134" t="s">
        <v>94</v>
      </c>
      <c r="AV282" s="134" t="s">
        <v>94</v>
      </c>
      <c r="AW282" s="134" t="s">
        <v>94</v>
      </c>
      <c r="AX282" s="134" t="s">
        <v>94</v>
      </c>
      <c r="AY282" s="134" t="s">
        <v>94</v>
      </c>
      <c r="AZ282" s="134" t="s">
        <v>94</v>
      </c>
      <c r="BA282" s="134" t="s">
        <v>94</v>
      </c>
      <c r="BB282" s="134" t="s">
        <v>94</v>
      </c>
      <c r="BC282" s="134" t="s">
        <v>94</v>
      </c>
      <c r="BD282" s="134" t="s">
        <v>94</v>
      </c>
      <c r="BE282" s="134" t="s">
        <v>94</v>
      </c>
      <c r="BF282" s="134" t="s">
        <v>94</v>
      </c>
      <c r="BG282" s="134" t="s">
        <v>94</v>
      </c>
      <c r="BH282" s="134" t="s">
        <v>94</v>
      </c>
      <c r="BI282" s="134" t="s">
        <v>94</v>
      </c>
      <c r="BJ282" s="134" t="s">
        <v>94</v>
      </c>
      <c r="BK282" s="134" t="s">
        <v>94</v>
      </c>
      <c r="BL282" s="134" t="s">
        <v>94</v>
      </c>
      <c r="BM282" s="134" t="s">
        <v>94</v>
      </c>
      <c r="IN282" s="134" t="s">
        <v>66</v>
      </c>
      <c r="IO282" s="134" t="s">
        <v>67</v>
      </c>
      <c r="NC282" s="134" t="s">
        <v>1302</v>
      </c>
      <c r="ND282" s="134" t="s">
        <v>68</v>
      </c>
      <c r="NE282" s="134" t="s">
        <v>79</v>
      </c>
      <c r="NF282" s="134" t="s">
        <v>1575</v>
      </c>
      <c r="NG282" s="134" t="s">
        <v>1385</v>
      </c>
      <c r="NH282" s="134" t="s">
        <v>1412</v>
      </c>
      <c r="NI282" s="134" t="s">
        <v>1412</v>
      </c>
      <c r="NJ282" s="134" t="s">
        <v>67</v>
      </c>
      <c r="NK282" s="134" t="s">
        <v>65</v>
      </c>
      <c r="NL282" s="134" t="s">
        <v>1313</v>
      </c>
      <c r="NM282" s="134" t="s">
        <v>3986</v>
      </c>
      <c r="NN282" s="134" t="s">
        <v>84</v>
      </c>
      <c r="OI282" s="134" t="s">
        <v>1315</v>
      </c>
      <c r="PN282" s="134" t="s">
        <v>66</v>
      </c>
      <c r="PO282" s="134" t="s">
        <v>67</v>
      </c>
      <c r="PP282" s="134" t="s">
        <v>65</v>
      </c>
      <c r="PQ282" s="134" t="s">
        <v>1561</v>
      </c>
      <c r="PR282" s="134" t="s">
        <v>78</v>
      </c>
      <c r="PS282" s="134" t="s">
        <v>78</v>
      </c>
      <c r="PT282" s="134" t="s">
        <v>94</v>
      </c>
      <c r="PU282" s="134" t="s">
        <v>94</v>
      </c>
      <c r="PV282" s="134" t="s">
        <v>94</v>
      </c>
      <c r="PW282" s="134" t="s">
        <v>94</v>
      </c>
      <c r="PX282" s="134" t="s">
        <v>94</v>
      </c>
      <c r="PY282" s="134" t="s">
        <v>94</v>
      </c>
      <c r="QA282" s="134" t="s">
        <v>67</v>
      </c>
      <c r="QB282" s="134" t="s">
        <v>67</v>
      </c>
      <c r="QE282" s="134" t="s">
        <v>1323</v>
      </c>
      <c r="QG282" s="134" t="s">
        <v>1323</v>
      </c>
      <c r="QN282" s="134" t="s">
        <v>1324</v>
      </c>
      <c r="QP282" s="134" t="s">
        <v>1325</v>
      </c>
      <c r="QQ282" s="134" t="s">
        <v>1323</v>
      </c>
      <c r="QR282" s="134" t="s">
        <v>1326</v>
      </c>
      <c r="QT282" s="134" t="s">
        <v>66</v>
      </c>
      <c r="AER282" s="134" t="s">
        <v>1674</v>
      </c>
      <c r="AKG282" s="134" t="s">
        <v>1517</v>
      </c>
      <c r="AMI282" s="134" t="s">
        <v>65</v>
      </c>
      <c r="AMJ282" s="134" t="s">
        <v>1577</v>
      </c>
      <c r="AMM282" s="134" t="s">
        <v>1463</v>
      </c>
      <c r="AMN282" s="134" t="s">
        <v>94</v>
      </c>
      <c r="AMO282" s="134" t="s">
        <v>94</v>
      </c>
      <c r="AMP282" s="134" t="s">
        <v>94</v>
      </c>
      <c r="AMQ282" s="134" t="s">
        <v>94</v>
      </c>
      <c r="AMR282" s="134" t="s">
        <v>94</v>
      </c>
      <c r="AMS282" s="134" t="s">
        <v>78</v>
      </c>
      <c r="AMT282" s="134" t="s">
        <v>94</v>
      </c>
      <c r="AMU282" s="134" t="s">
        <v>94</v>
      </c>
      <c r="AMV282" s="134" t="s">
        <v>94</v>
      </c>
      <c r="AMW282" s="134" t="s">
        <v>94</v>
      </c>
      <c r="AMX282" s="134" t="s">
        <v>94</v>
      </c>
      <c r="AMY282" s="134" t="s">
        <v>94</v>
      </c>
      <c r="AMZ282" s="134" t="s">
        <v>94</v>
      </c>
      <c r="ANA282" s="134" t="s">
        <v>94</v>
      </c>
      <c r="ANB282" s="134" t="s">
        <v>94</v>
      </c>
      <c r="ANC282" s="134" t="s">
        <v>94</v>
      </c>
      <c r="AND282" s="134" t="s">
        <v>94</v>
      </c>
      <c r="ANE282" s="134" t="s">
        <v>94</v>
      </c>
      <c r="ANG282" s="134" t="s">
        <v>65</v>
      </c>
      <c r="ANH282" s="134" t="s">
        <v>5421</v>
      </c>
      <c r="ANM282" s="134" t="s">
        <v>1437</v>
      </c>
      <c r="ANN282" s="134" t="s">
        <v>78</v>
      </c>
      <c r="ANO282" s="134" t="s">
        <v>94</v>
      </c>
      <c r="ANP282" s="134" t="s">
        <v>94</v>
      </c>
      <c r="ANQ282" s="134" t="s">
        <v>94</v>
      </c>
      <c r="ANR282" s="134" t="s">
        <v>94</v>
      </c>
      <c r="ANS282" s="134" t="s">
        <v>94</v>
      </c>
      <c r="ANT282" s="134" t="s">
        <v>94</v>
      </c>
      <c r="ANU282" s="134" t="s">
        <v>94</v>
      </c>
      <c r="ANV282" s="134" t="s">
        <v>94</v>
      </c>
      <c r="ANW282" s="134" t="s">
        <v>94</v>
      </c>
      <c r="ANX282" s="134" t="s">
        <v>94</v>
      </c>
      <c r="ANY282" s="134" t="s">
        <v>94</v>
      </c>
      <c r="AOA282" s="134" t="s">
        <v>67</v>
      </c>
      <c r="AOB282" s="134" t="s">
        <v>1582</v>
      </c>
      <c r="AOC282" s="134" t="s">
        <v>94</v>
      </c>
      <c r="AOD282" s="134" t="s">
        <v>94</v>
      </c>
      <c r="AOE282" s="134" t="s">
        <v>78</v>
      </c>
      <c r="AOF282" s="134" t="s">
        <v>94</v>
      </c>
      <c r="AOG282" s="134" t="s">
        <v>94</v>
      </c>
      <c r="AOH282" s="134" t="s">
        <v>94</v>
      </c>
      <c r="AOI282" s="134" t="s">
        <v>94</v>
      </c>
      <c r="AOJ282" s="134" t="s">
        <v>94</v>
      </c>
      <c r="AOK282" s="134" t="s">
        <v>94</v>
      </c>
      <c r="AOL282" s="134" t="s">
        <v>94</v>
      </c>
      <c r="AON282" s="134" t="s">
        <v>1437</v>
      </c>
      <c r="AOO282" s="134" t="s">
        <v>78</v>
      </c>
      <c r="AOP282" s="134" t="s">
        <v>94</v>
      </c>
      <c r="AOQ282" s="134" t="s">
        <v>94</v>
      </c>
      <c r="AOR282" s="134" t="s">
        <v>94</v>
      </c>
      <c r="AOS282" s="134" t="s">
        <v>94</v>
      </c>
      <c r="AOT282" s="134" t="s">
        <v>94</v>
      </c>
      <c r="AOU282" s="134" t="s">
        <v>94</v>
      </c>
      <c r="AOW282" s="134" t="s">
        <v>67</v>
      </c>
      <c r="AOX282" s="134" t="s">
        <v>69</v>
      </c>
      <c r="AOY282" s="134" t="s">
        <v>78</v>
      </c>
      <c r="AOZ282" s="134" t="s">
        <v>94</v>
      </c>
      <c r="APA282" s="134" t="s">
        <v>94</v>
      </c>
      <c r="APB282" s="134" t="s">
        <v>94</v>
      </c>
      <c r="APC282" s="134" t="s">
        <v>94</v>
      </c>
      <c r="APD282" s="134" t="s">
        <v>94</v>
      </c>
      <c r="APE282" s="134" t="s">
        <v>94</v>
      </c>
      <c r="APF282" s="134" t="s">
        <v>94</v>
      </c>
      <c r="APG282" s="134" t="s">
        <v>94</v>
      </c>
      <c r="API282" s="134" t="s">
        <v>1290</v>
      </c>
      <c r="APK282" s="134" t="s">
        <v>1382</v>
      </c>
      <c r="APL282" s="134" t="s">
        <v>78</v>
      </c>
      <c r="APM282" s="134" t="s">
        <v>78</v>
      </c>
      <c r="APN282" s="134" t="s">
        <v>94</v>
      </c>
      <c r="APO282" s="134" t="s">
        <v>94</v>
      </c>
      <c r="APP282" s="134" t="s">
        <v>94</v>
      </c>
      <c r="APQ282" s="134" t="s">
        <v>94</v>
      </c>
      <c r="APR282" s="134" t="s">
        <v>94</v>
      </c>
      <c r="APS282" s="134" t="s">
        <v>94</v>
      </c>
      <c r="APT282" s="134" t="s">
        <v>1531</v>
      </c>
      <c r="APU282" s="134" t="s">
        <v>94</v>
      </c>
      <c r="APV282" s="134" t="s">
        <v>94</v>
      </c>
      <c r="APW282" s="134" t="s">
        <v>94</v>
      </c>
      <c r="APX282" s="134" t="s">
        <v>94</v>
      </c>
      <c r="APY282" s="134" t="s">
        <v>78</v>
      </c>
      <c r="APZ282" s="134" t="s">
        <v>78</v>
      </c>
      <c r="AQA282" s="134" t="s">
        <v>78</v>
      </c>
      <c r="AQB282" s="134" t="s">
        <v>78</v>
      </c>
      <c r="AQD282" s="134" t="s">
        <v>1327</v>
      </c>
      <c r="AQE282" s="134" t="s">
        <v>94</v>
      </c>
      <c r="AQF282" s="134" t="s">
        <v>94</v>
      </c>
      <c r="AQG282" s="134" t="s">
        <v>78</v>
      </c>
      <c r="AQH282" s="134" t="s">
        <v>94</v>
      </c>
      <c r="AQI282" s="134" t="s">
        <v>94</v>
      </c>
      <c r="AQJ282" s="134" t="s">
        <v>94</v>
      </c>
      <c r="AQK282" s="134" t="s">
        <v>94</v>
      </c>
      <c r="AQL282" s="134" t="s">
        <v>94</v>
      </c>
      <c r="AQM282" s="134" t="s">
        <v>94</v>
      </c>
      <c r="AQN282" s="134" t="s">
        <v>94</v>
      </c>
      <c r="AQW282" s="134" t="s">
        <v>1293</v>
      </c>
      <c r="AQX282" s="134">
        <v>3010373</v>
      </c>
      <c r="AQY282" s="134" t="s">
        <v>7595</v>
      </c>
      <c r="AQZ282" s="134" t="s">
        <v>7596</v>
      </c>
      <c r="ARC282" s="134" t="s">
        <v>5615</v>
      </c>
      <c r="ARD282" s="134" t="s">
        <v>5616</v>
      </c>
      <c r="ARE282" s="134" t="s">
        <v>5891</v>
      </c>
      <c r="ARG282" s="134">
        <v>319</v>
      </c>
    </row>
    <row r="283" spans="1:1024 1027:1151" x14ac:dyDescent="0.35">
      <c r="A283" s="134" t="s">
        <v>7597</v>
      </c>
      <c r="B283" s="134" t="s">
        <v>7598</v>
      </c>
      <c r="C283" s="134" t="s">
        <v>7440</v>
      </c>
      <c r="D283" s="134" t="s">
        <v>5486</v>
      </c>
      <c r="E283" s="134" t="s">
        <v>7599</v>
      </c>
      <c r="F283" s="134" t="s">
        <v>65</v>
      </c>
      <c r="H283" s="134" t="s">
        <v>6846</v>
      </c>
      <c r="I283" s="134" t="s">
        <v>1417</v>
      </c>
      <c r="K283" s="134" t="s">
        <v>1425</v>
      </c>
      <c r="L283" s="134" t="s">
        <v>1426</v>
      </c>
      <c r="M283" s="134" t="s">
        <v>1427</v>
      </c>
      <c r="O283" s="134" t="s">
        <v>1434</v>
      </c>
      <c r="Q283" s="134" t="s">
        <v>1434</v>
      </c>
      <c r="R283" s="134" t="s">
        <v>1434</v>
      </c>
      <c r="T283" s="134" t="s">
        <v>1387</v>
      </c>
      <c r="U283" s="134" t="s">
        <v>1368</v>
      </c>
      <c r="V283" s="134" t="s">
        <v>1282</v>
      </c>
      <c r="X283" s="134" t="s">
        <v>1300</v>
      </c>
      <c r="Z283" s="134" t="s">
        <v>1744</v>
      </c>
      <c r="AI283" s="134" t="s">
        <v>1283</v>
      </c>
      <c r="AJ283" s="134" t="s">
        <v>123</v>
      </c>
      <c r="AK283" s="134" t="s">
        <v>94</v>
      </c>
      <c r="AL283" s="134" t="s">
        <v>94</v>
      </c>
      <c r="AM283" s="134" t="s">
        <v>94</v>
      </c>
      <c r="AN283" s="134" t="s">
        <v>94</v>
      </c>
      <c r="AO283" s="134" t="s">
        <v>94</v>
      </c>
      <c r="AP283" s="134" t="s">
        <v>94</v>
      </c>
      <c r="AQ283" s="134" t="s">
        <v>94</v>
      </c>
      <c r="AR283" s="134" t="s">
        <v>78</v>
      </c>
      <c r="AS283" s="134" t="s">
        <v>94</v>
      </c>
      <c r="AT283" s="134" t="s">
        <v>94</v>
      </c>
      <c r="AU283" s="134" t="s">
        <v>94</v>
      </c>
      <c r="AV283" s="134" t="s">
        <v>94</v>
      </c>
      <c r="AW283" s="134" t="s">
        <v>94</v>
      </c>
      <c r="AX283" s="134" t="s">
        <v>94</v>
      </c>
      <c r="AY283" s="134" t="s">
        <v>94</v>
      </c>
      <c r="AZ283" s="134" t="s">
        <v>94</v>
      </c>
      <c r="BA283" s="134" t="s">
        <v>94</v>
      </c>
      <c r="BB283" s="134" t="s">
        <v>94</v>
      </c>
      <c r="BC283" s="134" t="s">
        <v>94</v>
      </c>
      <c r="BD283" s="134" t="s">
        <v>94</v>
      </c>
      <c r="BE283" s="134" t="s">
        <v>94</v>
      </c>
      <c r="BF283" s="134" t="s">
        <v>94</v>
      </c>
      <c r="BG283" s="134" t="s">
        <v>94</v>
      </c>
      <c r="BH283" s="134" t="s">
        <v>94</v>
      </c>
      <c r="BI283" s="134" t="s">
        <v>94</v>
      </c>
      <c r="BJ283" s="134" t="s">
        <v>94</v>
      </c>
      <c r="BK283" s="134" t="s">
        <v>94</v>
      </c>
      <c r="BL283" s="134" t="s">
        <v>94</v>
      </c>
      <c r="BM283" s="134" t="s">
        <v>94</v>
      </c>
      <c r="IN283" s="134" t="s">
        <v>66</v>
      </c>
      <c r="IO283" s="134" t="s">
        <v>67</v>
      </c>
      <c r="NC283" s="134" t="s">
        <v>1302</v>
      </c>
      <c r="ND283" s="134" t="s">
        <v>68</v>
      </c>
      <c r="NE283" s="134" t="s">
        <v>79</v>
      </c>
      <c r="NF283" s="134" t="s">
        <v>1575</v>
      </c>
      <c r="NG283" s="134" t="s">
        <v>1385</v>
      </c>
      <c r="NH283" s="134" t="s">
        <v>1412</v>
      </c>
      <c r="NI283" s="134" t="s">
        <v>1412</v>
      </c>
      <c r="NJ283" s="134" t="s">
        <v>65</v>
      </c>
      <c r="NK283" s="134" t="s">
        <v>65</v>
      </c>
      <c r="NL283" s="134" t="s">
        <v>1313</v>
      </c>
      <c r="NM283" s="134" t="s">
        <v>3984</v>
      </c>
      <c r="NN283" s="134" t="s">
        <v>72</v>
      </c>
      <c r="OI283" s="134" t="s">
        <v>1315</v>
      </c>
      <c r="PN283" s="134" t="s">
        <v>66</v>
      </c>
      <c r="PO283" s="134" t="s">
        <v>67</v>
      </c>
      <c r="PP283" s="134" t="s">
        <v>65</v>
      </c>
      <c r="PQ283" s="134" t="s">
        <v>1382</v>
      </c>
      <c r="PR283" s="134" t="s">
        <v>78</v>
      </c>
      <c r="PS283" s="134" t="s">
        <v>78</v>
      </c>
      <c r="PT283" s="134" t="s">
        <v>94</v>
      </c>
      <c r="PU283" s="134" t="s">
        <v>94</v>
      </c>
      <c r="PV283" s="134" t="s">
        <v>94</v>
      </c>
      <c r="PW283" s="134" t="s">
        <v>94</v>
      </c>
      <c r="PX283" s="134" t="s">
        <v>94</v>
      </c>
      <c r="PY283" s="134" t="s">
        <v>94</v>
      </c>
      <c r="QA283" s="134" t="s">
        <v>67</v>
      </c>
      <c r="QB283" s="134" t="s">
        <v>67</v>
      </c>
      <c r="QE283" s="134" t="s">
        <v>1323</v>
      </c>
      <c r="QG283" s="134" t="s">
        <v>1323</v>
      </c>
      <c r="QN283" s="134" t="s">
        <v>1324</v>
      </c>
      <c r="QP283" s="134" t="s">
        <v>1325</v>
      </c>
      <c r="QQ283" s="134" t="s">
        <v>1323</v>
      </c>
      <c r="QR283" s="134" t="s">
        <v>1326</v>
      </c>
      <c r="QT283" s="134" t="s">
        <v>66</v>
      </c>
      <c r="AER283" s="134" t="s">
        <v>1674</v>
      </c>
      <c r="AKG283" s="134" t="s">
        <v>1517</v>
      </c>
      <c r="AMI283" s="134" t="s">
        <v>65</v>
      </c>
      <c r="AMJ283" s="134" t="s">
        <v>1577</v>
      </c>
      <c r="AMM283" s="134" t="s">
        <v>5806</v>
      </c>
      <c r="AMN283" s="134" t="s">
        <v>94</v>
      </c>
      <c r="AMO283" s="134" t="s">
        <v>94</v>
      </c>
      <c r="AMP283" s="134" t="s">
        <v>94</v>
      </c>
      <c r="AMQ283" s="134" t="s">
        <v>94</v>
      </c>
      <c r="AMR283" s="134" t="s">
        <v>94</v>
      </c>
      <c r="AMS283" s="134" t="s">
        <v>94</v>
      </c>
      <c r="AMT283" s="134" t="s">
        <v>94</v>
      </c>
      <c r="AMU283" s="134" t="s">
        <v>78</v>
      </c>
      <c r="AMV283" s="134" t="s">
        <v>94</v>
      </c>
      <c r="AMW283" s="134" t="s">
        <v>94</v>
      </c>
      <c r="AMX283" s="134" t="s">
        <v>94</v>
      </c>
      <c r="AMY283" s="134" t="s">
        <v>94</v>
      </c>
      <c r="AMZ283" s="134" t="s">
        <v>78</v>
      </c>
      <c r="ANA283" s="134" t="s">
        <v>94</v>
      </c>
      <c r="ANB283" s="134" t="s">
        <v>94</v>
      </c>
      <c r="ANC283" s="134" t="s">
        <v>94</v>
      </c>
      <c r="AND283" s="134" t="s">
        <v>94</v>
      </c>
      <c r="ANE283" s="134" t="s">
        <v>94</v>
      </c>
      <c r="ANG283" s="134" t="s">
        <v>65</v>
      </c>
      <c r="ANH283" s="134" t="s">
        <v>7496</v>
      </c>
      <c r="ANM283" s="134" t="s">
        <v>1437</v>
      </c>
      <c r="ANN283" s="134" t="s">
        <v>78</v>
      </c>
      <c r="ANO283" s="134" t="s">
        <v>94</v>
      </c>
      <c r="ANP283" s="134" t="s">
        <v>94</v>
      </c>
      <c r="ANQ283" s="134" t="s">
        <v>94</v>
      </c>
      <c r="ANR283" s="134" t="s">
        <v>94</v>
      </c>
      <c r="ANS283" s="134" t="s">
        <v>94</v>
      </c>
      <c r="ANT283" s="134" t="s">
        <v>94</v>
      </c>
      <c r="ANU283" s="134" t="s">
        <v>94</v>
      </c>
      <c r="ANV283" s="134" t="s">
        <v>94</v>
      </c>
      <c r="ANW283" s="134" t="s">
        <v>94</v>
      </c>
      <c r="ANX283" s="134" t="s">
        <v>94</v>
      </c>
      <c r="ANY283" s="134" t="s">
        <v>94</v>
      </c>
      <c r="AOA283" s="134" t="s">
        <v>67</v>
      </c>
      <c r="AOB283" s="134" t="s">
        <v>1582</v>
      </c>
      <c r="AOC283" s="134" t="s">
        <v>94</v>
      </c>
      <c r="AOD283" s="134" t="s">
        <v>94</v>
      </c>
      <c r="AOE283" s="134" t="s">
        <v>78</v>
      </c>
      <c r="AOF283" s="134" t="s">
        <v>94</v>
      </c>
      <c r="AOG283" s="134" t="s">
        <v>94</v>
      </c>
      <c r="AOH283" s="134" t="s">
        <v>94</v>
      </c>
      <c r="AOI283" s="134" t="s">
        <v>94</v>
      </c>
      <c r="AOJ283" s="134" t="s">
        <v>94</v>
      </c>
      <c r="AOK283" s="134" t="s">
        <v>94</v>
      </c>
      <c r="AOL283" s="134" t="s">
        <v>94</v>
      </c>
      <c r="AON283" s="134" t="s">
        <v>1437</v>
      </c>
      <c r="AOO283" s="134" t="s">
        <v>78</v>
      </c>
      <c r="AOP283" s="134" t="s">
        <v>94</v>
      </c>
      <c r="AOQ283" s="134" t="s">
        <v>94</v>
      </c>
      <c r="AOR283" s="134" t="s">
        <v>94</v>
      </c>
      <c r="AOS283" s="134" t="s">
        <v>94</v>
      </c>
      <c r="AOT283" s="134" t="s">
        <v>94</v>
      </c>
      <c r="AOU283" s="134" t="s">
        <v>94</v>
      </c>
      <c r="AOW283" s="134" t="s">
        <v>67</v>
      </c>
      <c r="AOX283" s="134" t="s">
        <v>69</v>
      </c>
      <c r="AOY283" s="134" t="s">
        <v>78</v>
      </c>
      <c r="AOZ283" s="134" t="s">
        <v>94</v>
      </c>
      <c r="APA283" s="134" t="s">
        <v>94</v>
      </c>
      <c r="APB283" s="134" t="s">
        <v>94</v>
      </c>
      <c r="APC283" s="134" t="s">
        <v>94</v>
      </c>
      <c r="APD283" s="134" t="s">
        <v>94</v>
      </c>
      <c r="APE283" s="134" t="s">
        <v>94</v>
      </c>
      <c r="APF283" s="134" t="s">
        <v>94</v>
      </c>
      <c r="APG283" s="134" t="s">
        <v>94</v>
      </c>
      <c r="API283" s="134" t="s">
        <v>1290</v>
      </c>
      <c r="APK283" s="134" t="s">
        <v>1382</v>
      </c>
      <c r="APL283" s="134" t="s">
        <v>78</v>
      </c>
      <c r="APM283" s="134" t="s">
        <v>78</v>
      </c>
      <c r="APN283" s="134" t="s">
        <v>94</v>
      </c>
      <c r="APO283" s="134" t="s">
        <v>94</v>
      </c>
      <c r="APP283" s="134" t="s">
        <v>94</v>
      </c>
      <c r="APQ283" s="134" t="s">
        <v>94</v>
      </c>
      <c r="APR283" s="134" t="s">
        <v>94</v>
      </c>
      <c r="APS283" s="134" t="s">
        <v>94</v>
      </c>
      <c r="APT283" s="134" t="s">
        <v>1531</v>
      </c>
      <c r="APU283" s="134" t="s">
        <v>94</v>
      </c>
      <c r="APV283" s="134" t="s">
        <v>94</v>
      </c>
      <c r="APW283" s="134" t="s">
        <v>94</v>
      </c>
      <c r="APX283" s="134" t="s">
        <v>94</v>
      </c>
      <c r="APY283" s="134" t="s">
        <v>78</v>
      </c>
      <c r="APZ283" s="134" t="s">
        <v>78</v>
      </c>
      <c r="AQA283" s="134" t="s">
        <v>78</v>
      </c>
      <c r="AQB283" s="134" t="s">
        <v>78</v>
      </c>
      <c r="AQD283" s="134" t="s">
        <v>1440</v>
      </c>
      <c r="AQE283" s="134" t="s">
        <v>78</v>
      </c>
      <c r="AQF283" s="134" t="s">
        <v>94</v>
      </c>
      <c r="AQG283" s="134" t="s">
        <v>94</v>
      </c>
      <c r="AQH283" s="134" t="s">
        <v>94</v>
      </c>
      <c r="AQI283" s="134" t="s">
        <v>94</v>
      </c>
      <c r="AQJ283" s="134" t="s">
        <v>94</v>
      </c>
      <c r="AQK283" s="134" t="s">
        <v>94</v>
      </c>
      <c r="AQL283" s="134" t="s">
        <v>94</v>
      </c>
      <c r="AQM283" s="134" t="s">
        <v>94</v>
      </c>
      <c r="AQN283" s="134" t="s">
        <v>94</v>
      </c>
      <c r="AQW283" s="134" t="s">
        <v>1293</v>
      </c>
      <c r="AQX283" s="134">
        <v>3010374</v>
      </c>
      <c r="AQY283" s="134" t="s">
        <v>7600</v>
      </c>
      <c r="AQZ283" s="134" t="s">
        <v>7601</v>
      </c>
      <c r="ARC283" s="134" t="s">
        <v>5615</v>
      </c>
      <c r="ARD283" s="134" t="s">
        <v>5616</v>
      </c>
      <c r="ARE283" s="134" t="s">
        <v>5891</v>
      </c>
      <c r="ARG283" s="134">
        <v>320</v>
      </c>
    </row>
    <row r="284" spans="1:1024 1027:1151" x14ac:dyDescent="0.35">
      <c r="A284" s="134" t="s">
        <v>7602</v>
      </c>
      <c r="B284" s="134" t="s">
        <v>7603</v>
      </c>
      <c r="C284" s="134" t="s">
        <v>7440</v>
      </c>
      <c r="D284" s="134" t="s">
        <v>5486</v>
      </c>
      <c r="E284" s="134" t="s">
        <v>7604</v>
      </c>
      <c r="F284" s="134" t="s">
        <v>65</v>
      </c>
      <c r="H284" s="134" t="s">
        <v>6846</v>
      </c>
      <c r="I284" s="134" t="s">
        <v>1417</v>
      </c>
      <c r="K284" s="134" t="s">
        <v>1425</v>
      </c>
      <c r="L284" s="134" t="s">
        <v>1426</v>
      </c>
      <c r="M284" s="134" t="s">
        <v>1427</v>
      </c>
      <c r="O284" s="134" t="s">
        <v>1434</v>
      </c>
      <c r="Q284" s="134" t="s">
        <v>1434</v>
      </c>
      <c r="R284" s="134" t="s">
        <v>1434</v>
      </c>
      <c r="T284" s="134" t="s">
        <v>1387</v>
      </c>
      <c r="U284" s="134" t="s">
        <v>1368</v>
      </c>
      <c r="V284" s="134" t="s">
        <v>1282</v>
      </c>
      <c r="X284" s="134" t="s">
        <v>1371</v>
      </c>
      <c r="Z284" s="134" t="s">
        <v>1744</v>
      </c>
      <c r="AI284" s="134" t="s">
        <v>1283</v>
      </c>
      <c r="AJ284" s="134" t="s">
        <v>123</v>
      </c>
      <c r="AK284" s="134" t="s">
        <v>94</v>
      </c>
      <c r="AL284" s="134" t="s">
        <v>94</v>
      </c>
      <c r="AM284" s="134" t="s">
        <v>94</v>
      </c>
      <c r="AN284" s="134" t="s">
        <v>94</v>
      </c>
      <c r="AO284" s="134" t="s">
        <v>94</v>
      </c>
      <c r="AP284" s="134" t="s">
        <v>94</v>
      </c>
      <c r="AQ284" s="134" t="s">
        <v>94</v>
      </c>
      <c r="AR284" s="134" t="s">
        <v>78</v>
      </c>
      <c r="AS284" s="134" t="s">
        <v>94</v>
      </c>
      <c r="AT284" s="134" t="s">
        <v>94</v>
      </c>
      <c r="AU284" s="134" t="s">
        <v>94</v>
      </c>
      <c r="AV284" s="134" t="s">
        <v>94</v>
      </c>
      <c r="AW284" s="134" t="s">
        <v>94</v>
      </c>
      <c r="AX284" s="134" t="s">
        <v>94</v>
      </c>
      <c r="AY284" s="134" t="s">
        <v>94</v>
      </c>
      <c r="AZ284" s="134" t="s">
        <v>94</v>
      </c>
      <c r="BA284" s="134" t="s">
        <v>94</v>
      </c>
      <c r="BB284" s="134" t="s">
        <v>94</v>
      </c>
      <c r="BC284" s="134" t="s">
        <v>94</v>
      </c>
      <c r="BD284" s="134" t="s">
        <v>94</v>
      </c>
      <c r="BE284" s="134" t="s">
        <v>94</v>
      </c>
      <c r="BF284" s="134" t="s">
        <v>94</v>
      </c>
      <c r="BG284" s="134" t="s">
        <v>94</v>
      </c>
      <c r="BH284" s="134" t="s">
        <v>94</v>
      </c>
      <c r="BI284" s="134" t="s">
        <v>94</v>
      </c>
      <c r="BJ284" s="134" t="s">
        <v>94</v>
      </c>
      <c r="BK284" s="134" t="s">
        <v>94</v>
      </c>
      <c r="BL284" s="134" t="s">
        <v>94</v>
      </c>
      <c r="BM284" s="134" t="s">
        <v>94</v>
      </c>
      <c r="IN284" s="134" t="s">
        <v>66</v>
      </c>
      <c r="IO284" s="134" t="s">
        <v>67</v>
      </c>
      <c r="NC284" s="134" t="s">
        <v>1302</v>
      </c>
      <c r="ND284" s="134" t="s">
        <v>68</v>
      </c>
      <c r="NE284" s="134" t="s">
        <v>79</v>
      </c>
      <c r="NF284" s="134" t="s">
        <v>1575</v>
      </c>
      <c r="NG284" s="134" t="s">
        <v>1385</v>
      </c>
      <c r="NH284" s="134" t="s">
        <v>1412</v>
      </c>
      <c r="NI284" s="134" t="s">
        <v>1412</v>
      </c>
      <c r="NJ284" s="134" t="s">
        <v>67</v>
      </c>
      <c r="NK284" s="134" t="s">
        <v>65</v>
      </c>
      <c r="NL284" s="134" t="s">
        <v>1313</v>
      </c>
      <c r="NM284" s="134" t="s">
        <v>3986</v>
      </c>
      <c r="NN284" s="134" t="s">
        <v>84</v>
      </c>
      <c r="OI284" s="134" t="s">
        <v>1315</v>
      </c>
      <c r="PN284" s="134" t="s">
        <v>66</v>
      </c>
      <c r="PO284" s="134" t="s">
        <v>67</v>
      </c>
      <c r="PP284" s="134" t="s">
        <v>65</v>
      </c>
      <c r="PQ284" s="134" t="s">
        <v>1382</v>
      </c>
      <c r="PR284" s="134" t="s">
        <v>78</v>
      </c>
      <c r="PS284" s="134" t="s">
        <v>78</v>
      </c>
      <c r="PT284" s="134" t="s">
        <v>94</v>
      </c>
      <c r="PU284" s="134" t="s">
        <v>94</v>
      </c>
      <c r="PV284" s="134" t="s">
        <v>94</v>
      </c>
      <c r="PW284" s="134" t="s">
        <v>94</v>
      </c>
      <c r="PX284" s="134" t="s">
        <v>94</v>
      </c>
      <c r="PY284" s="134" t="s">
        <v>94</v>
      </c>
      <c r="QA284" s="134" t="s">
        <v>67</v>
      </c>
      <c r="QB284" s="134" t="s">
        <v>67</v>
      </c>
      <c r="QE284" s="134" t="s">
        <v>1323</v>
      </c>
      <c r="QG284" s="134" t="s">
        <v>1323</v>
      </c>
      <c r="QN284" s="134" t="s">
        <v>1324</v>
      </c>
      <c r="QP284" s="134" t="s">
        <v>1325</v>
      </c>
      <c r="QQ284" s="134" t="s">
        <v>1323</v>
      </c>
      <c r="QR284" s="134" t="s">
        <v>1326</v>
      </c>
      <c r="QT284" s="134" t="s">
        <v>66</v>
      </c>
      <c r="AER284" s="134" t="s">
        <v>1674</v>
      </c>
      <c r="AKG284" s="134" t="s">
        <v>1517</v>
      </c>
      <c r="AMI284" s="134" t="s">
        <v>65</v>
      </c>
      <c r="AMJ284" s="134" t="s">
        <v>1577</v>
      </c>
      <c r="AMM284" s="134" t="s">
        <v>1463</v>
      </c>
      <c r="AMN284" s="134" t="s">
        <v>94</v>
      </c>
      <c r="AMO284" s="134" t="s">
        <v>94</v>
      </c>
      <c r="AMP284" s="134" t="s">
        <v>94</v>
      </c>
      <c r="AMQ284" s="134" t="s">
        <v>94</v>
      </c>
      <c r="AMR284" s="134" t="s">
        <v>94</v>
      </c>
      <c r="AMS284" s="134" t="s">
        <v>78</v>
      </c>
      <c r="AMT284" s="134" t="s">
        <v>94</v>
      </c>
      <c r="AMU284" s="134" t="s">
        <v>94</v>
      </c>
      <c r="AMV284" s="134" t="s">
        <v>94</v>
      </c>
      <c r="AMW284" s="134" t="s">
        <v>94</v>
      </c>
      <c r="AMX284" s="134" t="s">
        <v>94</v>
      </c>
      <c r="AMY284" s="134" t="s">
        <v>94</v>
      </c>
      <c r="AMZ284" s="134" t="s">
        <v>94</v>
      </c>
      <c r="ANA284" s="134" t="s">
        <v>94</v>
      </c>
      <c r="ANB284" s="134" t="s">
        <v>94</v>
      </c>
      <c r="ANC284" s="134" t="s">
        <v>94</v>
      </c>
      <c r="AND284" s="134" t="s">
        <v>94</v>
      </c>
      <c r="ANE284" s="134" t="s">
        <v>94</v>
      </c>
      <c r="ANG284" s="134" t="s">
        <v>65</v>
      </c>
      <c r="ANH284" s="134" t="s">
        <v>5421</v>
      </c>
      <c r="ANM284" s="134" t="s">
        <v>1437</v>
      </c>
      <c r="ANN284" s="134" t="s">
        <v>78</v>
      </c>
      <c r="ANO284" s="134" t="s">
        <v>94</v>
      </c>
      <c r="ANP284" s="134" t="s">
        <v>94</v>
      </c>
      <c r="ANQ284" s="134" t="s">
        <v>94</v>
      </c>
      <c r="ANR284" s="134" t="s">
        <v>94</v>
      </c>
      <c r="ANS284" s="134" t="s">
        <v>94</v>
      </c>
      <c r="ANT284" s="134" t="s">
        <v>94</v>
      </c>
      <c r="ANU284" s="134" t="s">
        <v>94</v>
      </c>
      <c r="ANV284" s="134" t="s">
        <v>94</v>
      </c>
      <c r="ANW284" s="134" t="s">
        <v>94</v>
      </c>
      <c r="ANX284" s="134" t="s">
        <v>94</v>
      </c>
      <c r="ANY284" s="134" t="s">
        <v>94</v>
      </c>
      <c r="AOA284" s="134" t="s">
        <v>67</v>
      </c>
      <c r="AOB284" s="134" t="s">
        <v>1566</v>
      </c>
      <c r="AOC284" s="134" t="s">
        <v>94</v>
      </c>
      <c r="AOD284" s="134" t="s">
        <v>94</v>
      </c>
      <c r="AOE284" s="134" t="s">
        <v>78</v>
      </c>
      <c r="AOF284" s="134" t="s">
        <v>78</v>
      </c>
      <c r="AOG284" s="134" t="s">
        <v>78</v>
      </c>
      <c r="AOH284" s="134" t="s">
        <v>94</v>
      </c>
      <c r="AOI284" s="134" t="s">
        <v>94</v>
      </c>
      <c r="AOJ284" s="134" t="s">
        <v>94</v>
      </c>
      <c r="AOK284" s="134" t="s">
        <v>94</v>
      </c>
      <c r="AOL284" s="134" t="s">
        <v>94</v>
      </c>
      <c r="AON284" s="134" t="s">
        <v>1437</v>
      </c>
      <c r="AOO284" s="134" t="s">
        <v>78</v>
      </c>
      <c r="AOP284" s="134" t="s">
        <v>94</v>
      </c>
      <c r="AOQ284" s="134" t="s">
        <v>94</v>
      </c>
      <c r="AOR284" s="134" t="s">
        <v>94</v>
      </c>
      <c r="AOS284" s="134" t="s">
        <v>94</v>
      </c>
      <c r="AOT284" s="134" t="s">
        <v>94</v>
      </c>
      <c r="AOU284" s="134" t="s">
        <v>94</v>
      </c>
      <c r="AOW284" s="134" t="s">
        <v>67</v>
      </c>
      <c r="AOX284" s="134" t="s">
        <v>69</v>
      </c>
      <c r="AOY284" s="134" t="s">
        <v>78</v>
      </c>
      <c r="AOZ284" s="134" t="s">
        <v>94</v>
      </c>
      <c r="APA284" s="134" t="s">
        <v>94</v>
      </c>
      <c r="APB284" s="134" t="s">
        <v>94</v>
      </c>
      <c r="APC284" s="134" t="s">
        <v>94</v>
      </c>
      <c r="APD284" s="134" t="s">
        <v>94</v>
      </c>
      <c r="APE284" s="134" t="s">
        <v>94</v>
      </c>
      <c r="APF284" s="134" t="s">
        <v>94</v>
      </c>
      <c r="APG284" s="134" t="s">
        <v>94</v>
      </c>
      <c r="API284" s="134" t="s">
        <v>1290</v>
      </c>
      <c r="APK284" s="134" t="s">
        <v>1382</v>
      </c>
      <c r="APL284" s="134" t="s">
        <v>78</v>
      </c>
      <c r="APM284" s="134" t="s">
        <v>78</v>
      </c>
      <c r="APN284" s="134" t="s">
        <v>94</v>
      </c>
      <c r="APO284" s="134" t="s">
        <v>94</v>
      </c>
      <c r="APP284" s="134" t="s">
        <v>94</v>
      </c>
      <c r="APQ284" s="134" t="s">
        <v>94</v>
      </c>
      <c r="APR284" s="134" t="s">
        <v>94</v>
      </c>
      <c r="APS284" s="134" t="s">
        <v>94</v>
      </c>
      <c r="APT284" s="134" t="s">
        <v>1531</v>
      </c>
      <c r="APU284" s="134" t="s">
        <v>94</v>
      </c>
      <c r="APV284" s="134" t="s">
        <v>94</v>
      </c>
      <c r="APW284" s="134" t="s">
        <v>94</v>
      </c>
      <c r="APX284" s="134" t="s">
        <v>94</v>
      </c>
      <c r="APY284" s="134" t="s">
        <v>78</v>
      </c>
      <c r="APZ284" s="134" t="s">
        <v>78</v>
      </c>
      <c r="AQA284" s="134" t="s">
        <v>78</v>
      </c>
      <c r="AQB284" s="134" t="s">
        <v>78</v>
      </c>
      <c r="AQD284" s="134" t="s">
        <v>1327</v>
      </c>
      <c r="AQE284" s="134" t="s">
        <v>94</v>
      </c>
      <c r="AQF284" s="134" t="s">
        <v>94</v>
      </c>
      <c r="AQG284" s="134" t="s">
        <v>78</v>
      </c>
      <c r="AQH284" s="134" t="s">
        <v>94</v>
      </c>
      <c r="AQI284" s="134" t="s">
        <v>94</v>
      </c>
      <c r="AQJ284" s="134" t="s">
        <v>94</v>
      </c>
      <c r="AQK284" s="134" t="s">
        <v>94</v>
      </c>
      <c r="AQL284" s="134" t="s">
        <v>94</v>
      </c>
      <c r="AQM284" s="134" t="s">
        <v>94</v>
      </c>
      <c r="AQN284" s="134" t="s">
        <v>94</v>
      </c>
      <c r="AQW284" s="134" t="s">
        <v>1293</v>
      </c>
      <c r="AQX284" s="134">
        <v>3010375</v>
      </c>
      <c r="AQY284" s="134" t="s">
        <v>7605</v>
      </c>
      <c r="AQZ284" s="134" t="s">
        <v>7606</v>
      </c>
      <c r="ARC284" s="134" t="s">
        <v>5615</v>
      </c>
      <c r="ARD284" s="134" t="s">
        <v>5616</v>
      </c>
      <c r="ARE284" s="134" t="s">
        <v>5891</v>
      </c>
      <c r="ARG284" s="134">
        <v>321</v>
      </c>
    </row>
    <row r="285" spans="1:1024 1027:1151" x14ac:dyDescent="0.35">
      <c r="A285" s="134" t="s">
        <v>7607</v>
      </c>
      <c r="B285" s="134" t="s">
        <v>7608</v>
      </c>
      <c r="C285" s="134" t="s">
        <v>7440</v>
      </c>
      <c r="D285" s="134" t="s">
        <v>5486</v>
      </c>
      <c r="E285" s="134" t="s">
        <v>7609</v>
      </c>
      <c r="F285" s="134" t="s">
        <v>65</v>
      </c>
      <c r="H285" s="134" t="s">
        <v>6846</v>
      </c>
      <c r="I285" s="134" t="s">
        <v>1417</v>
      </c>
      <c r="K285" s="134" t="s">
        <v>1425</v>
      </c>
      <c r="L285" s="134" t="s">
        <v>1426</v>
      </c>
      <c r="M285" s="134" t="s">
        <v>1427</v>
      </c>
      <c r="O285" s="134" t="s">
        <v>1434</v>
      </c>
      <c r="Q285" s="134" t="s">
        <v>1434</v>
      </c>
      <c r="R285" s="134" t="s">
        <v>1434</v>
      </c>
      <c r="T285" s="134" t="s">
        <v>1387</v>
      </c>
      <c r="U285" s="134" t="s">
        <v>1281</v>
      </c>
      <c r="V285" s="134" t="s">
        <v>1282</v>
      </c>
      <c r="X285" s="134" t="s">
        <v>1336</v>
      </c>
      <c r="Z285" s="134" t="s">
        <v>1744</v>
      </c>
      <c r="AI285" s="134" t="s">
        <v>1283</v>
      </c>
      <c r="AJ285" s="134" t="s">
        <v>123</v>
      </c>
      <c r="AK285" s="134" t="s">
        <v>94</v>
      </c>
      <c r="AL285" s="134" t="s">
        <v>94</v>
      </c>
      <c r="AM285" s="134" t="s">
        <v>94</v>
      </c>
      <c r="AN285" s="134" t="s">
        <v>94</v>
      </c>
      <c r="AO285" s="134" t="s">
        <v>94</v>
      </c>
      <c r="AP285" s="134" t="s">
        <v>94</v>
      </c>
      <c r="AQ285" s="134" t="s">
        <v>94</v>
      </c>
      <c r="AR285" s="134" t="s">
        <v>78</v>
      </c>
      <c r="AS285" s="134" t="s">
        <v>94</v>
      </c>
      <c r="AT285" s="134" t="s">
        <v>94</v>
      </c>
      <c r="AU285" s="134" t="s">
        <v>94</v>
      </c>
      <c r="AV285" s="134" t="s">
        <v>94</v>
      </c>
      <c r="AW285" s="134" t="s">
        <v>94</v>
      </c>
      <c r="AX285" s="134" t="s">
        <v>94</v>
      </c>
      <c r="AY285" s="134" t="s">
        <v>94</v>
      </c>
      <c r="AZ285" s="134" t="s">
        <v>94</v>
      </c>
      <c r="BA285" s="134" t="s">
        <v>94</v>
      </c>
      <c r="BB285" s="134" t="s">
        <v>94</v>
      </c>
      <c r="BC285" s="134" t="s">
        <v>94</v>
      </c>
      <c r="BD285" s="134" t="s">
        <v>94</v>
      </c>
      <c r="BE285" s="134" t="s">
        <v>94</v>
      </c>
      <c r="BF285" s="134" t="s">
        <v>94</v>
      </c>
      <c r="BG285" s="134" t="s">
        <v>94</v>
      </c>
      <c r="BH285" s="134" t="s">
        <v>94</v>
      </c>
      <c r="BI285" s="134" t="s">
        <v>94</v>
      </c>
      <c r="BJ285" s="134" t="s">
        <v>94</v>
      </c>
      <c r="BK285" s="134" t="s">
        <v>94</v>
      </c>
      <c r="BL285" s="134" t="s">
        <v>94</v>
      </c>
      <c r="BM285" s="134" t="s">
        <v>94</v>
      </c>
      <c r="IN285" s="134" t="s">
        <v>66</v>
      </c>
      <c r="IO285" s="134" t="s">
        <v>67</v>
      </c>
      <c r="NC285" s="134" t="s">
        <v>1302</v>
      </c>
      <c r="ND285" s="134" t="s">
        <v>68</v>
      </c>
      <c r="NE285" s="134" t="s">
        <v>79</v>
      </c>
      <c r="NF285" s="134" t="s">
        <v>1575</v>
      </c>
      <c r="NG285" s="134" t="s">
        <v>1385</v>
      </c>
      <c r="NH285" s="134" t="s">
        <v>1412</v>
      </c>
      <c r="NI285" s="134" t="s">
        <v>1412</v>
      </c>
      <c r="NJ285" s="134" t="s">
        <v>67</v>
      </c>
      <c r="NK285" s="134" t="s">
        <v>65</v>
      </c>
      <c r="NL285" s="134" t="s">
        <v>1313</v>
      </c>
      <c r="NM285" s="134" t="s">
        <v>3986</v>
      </c>
      <c r="NN285" s="134" t="s">
        <v>84</v>
      </c>
      <c r="OI285" s="134" t="s">
        <v>1315</v>
      </c>
      <c r="PN285" s="134" t="s">
        <v>66</v>
      </c>
      <c r="PO285" s="134" t="s">
        <v>67</v>
      </c>
      <c r="PP285" s="134" t="s">
        <v>65</v>
      </c>
      <c r="PQ285" s="134" t="s">
        <v>1382</v>
      </c>
      <c r="PR285" s="134" t="s">
        <v>78</v>
      </c>
      <c r="PS285" s="134" t="s">
        <v>78</v>
      </c>
      <c r="PT285" s="134" t="s">
        <v>94</v>
      </c>
      <c r="PU285" s="134" t="s">
        <v>94</v>
      </c>
      <c r="PV285" s="134" t="s">
        <v>94</v>
      </c>
      <c r="PW285" s="134" t="s">
        <v>94</v>
      </c>
      <c r="PX285" s="134" t="s">
        <v>94</v>
      </c>
      <c r="PY285" s="134" t="s">
        <v>94</v>
      </c>
      <c r="QA285" s="134" t="s">
        <v>67</v>
      </c>
      <c r="QB285" s="134" t="s">
        <v>67</v>
      </c>
      <c r="QE285" s="134" t="s">
        <v>1323</v>
      </c>
      <c r="QG285" s="134" t="s">
        <v>1323</v>
      </c>
      <c r="QN285" s="134" t="s">
        <v>1324</v>
      </c>
      <c r="QP285" s="134" t="s">
        <v>1325</v>
      </c>
      <c r="QQ285" s="134" t="s">
        <v>1323</v>
      </c>
      <c r="QR285" s="134" t="s">
        <v>1326</v>
      </c>
      <c r="QT285" s="134" t="s">
        <v>66</v>
      </c>
      <c r="AER285" s="134" t="s">
        <v>1674</v>
      </c>
      <c r="AKG285" s="134" t="s">
        <v>1517</v>
      </c>
      <c r="AMI285" s="134" t="s">
        <v>65</v>
      </c>
      <c r="AMJ285" s="134" t="s">
        <v>1577</v>
      </c>
      <c r="AMM285" s="134" t="s">
        <v>5425</v>
      </c>
      <c r="AMN285" s="134" t="s">
        <v>94</v>
      </c>
      <c r="AMO285" s="134" t="s">
        <v>94</v>
      </c>
      <c r="AMP285" s="134" t="s">
        <v>94</v>
      </c>
      <c r="AMQ285" s="134" t="s">
        <v>94</v>
      </c>
      <c r="AMR285" s="134" t="s">
        <v>94</v>
      </c>
      <c r="AMS285" s="134" t="s">
        <v>78</v>
      </c>
      <c r="AMT285" s="134" t="s">
        <v>94</v>
      </c>
      <c r="AMU285" s="134" t="s">
        <v>78</v>
      </c>
      <c r="AMV285" s="134" t="s">
        <v>94</v>
      </c>
      <c r="AMW285" s="134" t="s">
        <v>94</v>
      </c>
      <c r="AMX285" s="134" t="s">
        <v>94</v>
      </c>
      <c r="AMY285" s="134" t="s">
        <v>94</v>
      </c>
      <c r="AMZ285" s="134" t="s">
        <v>94</v>
      </c>
      <c r="ANA285" s="134" t="s">
        <v>94</v>
      </c>
      <c r="ANB285" s="134" t="s">
        <v>94</v>
      </c>
      <c r="ANC285" s="134" t="s">
        <v>94</v>
      </c>
      <c r="AND285" s="134" t="s">
        <v>94</v>
      </c>
      <c r="ANE285" s="134" t="s">
        <v>94</v>
      </c>
      <c r="ANG285" s="134" t="s">
        <v>65</v>
      </c>
      <c r="ANH285" s="134" t="s">
        <v>5421</v>
      </c>
      <c r="ANM285" s="134" t="s">
        <v>1437</v>
      </c>
      <c r="ANN285" s="134" t="s">
        <v>78</v>
      </c>
      <c r="ANO285" s="134" t="s">
        <v>94</v>
      </c>
      <c r="ANP285" s="134" t="s">
        <v>94</v>
      </c>
      <c r="ANQ285" s="134" t="s">
        <v>94</v>
      </c>
      <c r="ANR285" s="134" t="s">
        <v>94</v>
      </c>
      <c r="ANS285" s="134" t="s">
        <v>94</v>
      </c>
      <c r="ANT285" s="134" t="s">
        <v>94</v>
      </c>
      <c r="ANU285" s="134" t="s">
        <v>94</v>
      </c>
      <c r="ANV285" s="134" t="s">
        <v>94</v>
      </c>
      <c r="ANW285" s="134" t="s">
        <v>94</v>
      </c>
      <c r="ANX285" s="134" t="s">
        <v>94</v>
      </c>
      <c r="ANY285" s="134" t="s">
        <v>94</v>
      </c>
      <c r="AOA285" s="134" t="s">
        <v>67</v>
      </c>
      <c r="AOB285" s="134" t="s">
        <v>1582</v>
      </c>
      <c r="AOC285" s="134" t="s">
        <v>94</v>
      </c>
      <c r="AOD285" s="134" t="s">
        <v>94</v>
      </c>
      <c r="AOE285" s="134" t="s">
        <v>78</v>
      </c>
      <c r="AOF285" s="134" t="s">
        <v>94</v>
      </c>
      <c r="AOG285" s="134" t="s">
        <v>94</v>
      </c>
      <c r="AOH285" s="134" t="s">
        <v>94</v>
      </c>
      <c r="AOI285" s="134" t="s">
        <v>94</v>
      </c>
      <c r="AOJ285" s="134" t="s">
        <v>94</v>
      </c>
      <c r="AOK285" s="134" t="s">
        <v>94</v>
      </c>
      <c r="AOL285" s="134" t="s">
        <v>94</v>
      </c>
      <c r="AON285" s="134" t="s">
        <v>1437</v>
      </c>
      <c r="AOO285" s="134" t="s">
        <v>78</v>
      </c>
      <c r="AOP285" s="134" t="s">
        <v>94</v>
      </c>
      <c r="AOQ285" s="134" t="s">
        <v>94</v>
      </c>
      <c r="AOR285" s="134" t="s">
        <v>94</v>
      </c>
      <c r="AOS285" s="134" t="s">
        <v>94</v>
      </c>
      <c r="AOT285" s="134" t="s">
        <v>94</v>
      </c>
      <c r="AOU285" s="134" t="s">
        <v>94</v>
      </c>
      <c r="AOW285" s="134" t="s">
        <v>67</v>
      </c>
      <c r="AOX285" s="134" t="s">
        <v>69</v>
      </c>
      <c r="AOY285" s="134" t="s">
        <v>78</v>
      </c>
      <c r="AOZ285" s="134" t="s">
        <v>94</v>
      </c>
      <c r="APA285" s="134" t="s">
        <v>94</v>
      </c>
      <c r="APB285" s="134" t="s">
        <v>94</v>
      </c>
      <c r="APC285" s="134" t="s">
        <v>94</v>
      </c>
      <c r="APD285" s="134" t="s">
        <v>94</v>
      </c>
      <c r="APE285" s="134" t="s">
        <v>94</v>
      </c>
      <c r="APF285" s="134" t="s">
        <v>94</v>
      </c>
      <c r="APG285" s="134" t="s">
        <v>94</v>
      </c>
      <c r="API285" s="134" t="s">
        <v>1290</v>
      </c>
      <c r="APK285" s="134" t="s">
        <v>1382</v>
      </c>
      <c r="APL285" s="134" t="s">
        <v>78</v>
      </c>
      <c r="APM285" s="134" t="s">
        <v>78</v>
      </c>
      <c r="APN285" s="134" t="s">
        <v>94</v>
      </c>
      <c r="APO285" s="134" t="s">
        <v>94</v>
      </c>
      <c r="APP285" s="134" t="s">
        <v>94</v>
      </c>
      <c r="APQ285" s="134" t="s">
        <v>94</v>
      </c>
      <c r="APR285" s="134" t="s">
        <v>94</v>
      </c>
      <c r="APS285" s="134" t="s">
        <v>94</v>
      </c>
      <c r="APT285" s="134" t="s">
        <v>1531</v>
      </c>
      <c r="APU285" s="134" t="s">
        <v>94</v>
      </c>
      <c r="APV285" s="134" t="s">
        <v>94</v>
      </c>
      <c r="APW285" s="134" t="s">
        <v>94</v>
      </c>
      <c r="APX285" s="134" t="s">
        <v>94</v>
      </c>
      <c r="APY285" s="134" t="s">
        <v>78</v>
      </c>
      <c r="APZ285" s="134" t="s">
        <v>78</v>
      </c>
      <c r="AQA285" s="134" t="s">
        <v>78</v>
      </c>
      <c r="AQB285" s="134" t="s">
        <v>78</v>
      </c>
      <c r="AQD285" s="134" t="s">
        <v>1440</v>
      </c>
      <c r="AQE285" s="134" t="s">
        <v>78</v>
      </c>
      <c r="AQF285" s="134" t="s">
        <v>94</v>
      </c>
      <c r="AQG285" s="134" t="s">
        <v>94</v>
      </c>
      <c r="AQH285" s="134" t="s">
        <v>94</v>
      </c>
      <c r="AQI285" s="134" t="s">
        <v>94</v>
      </c>
      <c r="AQJ285" s="134" t="s">
        <v>94</v>
      </c>
      <c r="AQK285" s="134" t="s">
        <v>94</v>
      </c>
      <c r="AQL285" s="134" t="s">
        <v>94</v>
      </c>
      <c r="AQM285" s="134" t="s">
        <v>94</v>
      </c>
      <c r="AQN285" s="134" t="s">
        <v>94</v>
      </c>
      <c r="AQW285" s="134" t="s">
        <v>1293</v>
      </c>
      <c r="AQX285" s="134">
        <v>3010376</v>
      </c>
      <c r="AQY285" s="134" t="s">
        <v>7610</v>
      </c>
      <c r="AQZ285" s="134" t="s">
        <v>7611</v>
      </c>
      <c r="ARC285" s="134" t="s">
        <v>5615</v>
      </c>
      <c r="ARD285" s="134" t="s">
        <v>5616</v>
      </c>
      <c r="ARE285" s="134" t="s">
        <v>5891</v>
      </c>
      <c r="ARG285" s="134">
        <v>322</v>
      </c>
    </row>
    <row r="286" spans="1:1024 1027:1151" x14ac:dyDescent="0.35">
      <c r="A286" s="134" t="s">
        <v>7612</v>
      </c>
      <c r="B286" s="134" t="s">
        <v>7613</v>
      </c>
      <c r="C286" s="134" t="s">
        <v>7440</v>
      </c>
      <c r="D286" s="134" t="s">
        <v>5486</v>
      </c>
      <c r="E286" s="134" t="s">
        <v>7614</v>
      </c>
      <c r="F286" s="134" t="s">
        <v>65</v>
      </c>
      <c r="H286" s="134" t="s">
        <v>6846</v>
      </c>
      <c r="I286" s="134" t="s">
        <v>1417</v>
      </c>
      <c r="K286" s="134" t="s">
        <v>1425</v>
      </c>
      <c r="L286" s="134" t="s">
        <v>1426</v>
      </c>
      <c r="M286" s="134" t="s">
        <v>1427</v>
      </c>
      <c r="O286" s="134" t="s">
        <v>1434</v>
      </c>
      <c r="Q286" s="134" t="s">
        <v>1434</v>
      </c>
      <c r="R286" s="134" t="s">
        <v>1434</v>
      </c>
      <c r="T286" s="134" t="s">
        <v>1387</v>
      </c>
      <c r="U286" s="134" t="s">
        <v>1281</v>
      </c>
      <c r="V286" s="134" t="s">
        <v>134</v>
      </c>
      <c r="X286" s="134" t="s">
        <v>1300</v>
      </c>
      <c r="Z286" s="134" t="s">
        <v>1744</v>
      </c>
      <c r="AI286" s="134" t="s">
        <v>1283</v>
      </c>
      <c r="AJ286" s="134" t="s">
        <v>2321</v>
      </c>
      <c r="AK286" s="134" t="s">
        <v>94</v>
      </c>
      <c r="AL286" s="134" t="s">
        <v>94</v>
      </c>
      <c r="AM286" s="134" t="s">
        <v>94</v>
      </c>
      <c r="AN286" s="134" t="s">
        <v>94</v>
      </c>
      <c r="AO286" s="134" t="s">
        <v>94</v>
      </c>
      <c r="AP286" s="134" t="s">
        <v>94</v>
      </c>
      <c r="AQ286" s="134" t="s">
        <v>94</v>
      </c>
      <c r="AR286" s="134" t="s">
        <v>94</v>
      </c>
      <c r="AS286" s="134" t="s">
        <v>78</v>
      </c>
      <c r="AT286" s="134" t="s">
        <v>94</v>
      </c>
      <c r="AU286" s="134" t="s">
        <v>94</v>
      </c>
      <c r="AV286" s="134" t="s">
        <v>94</v>
      </c>
      <c r="AW286" s="134" t="s">
        <v>94</v>
      </c>
      <c r="AX286" s="134" t="s">
        <v>94</v>
      </c>
      <c r="AY286" s="134" t="s">
        <v>94</v>
      </c>
      <c r="AZ286" s="134" t="s">
        <v>94</v>
      </c>
      <c r="BA286" s="134" t="s">
        <v>94</v>
      </c>
      <c r="BB286" s="134" t="s">
        <v>94</v>
      </c>
      <c r="BC286" s="134" t="s">
        <v>94</v>
      </c>
      <c r="BD286" s="134" t="s">
        <v>94</v>
      </c>
      <c r="BE286" s="134" t="s">
        <v>94</v>
      </c>
      <c r="BF286" s="134" t="s">
        <v>94</v>
      </c>
      <c r="BG286" s="134" t="s">
        <v>94</v>
      </c>
      <c r="BH286" s="134" t="s">
        <v>94</v>
      </c>
      <c r="BI286" s="134" t="s">
        <v>94</v>
      </c>
      <c r="BJ286" s="134" t="s">
        <v>94</v>
      </c>
      <c r="BK286" s="134" t="s">
        <v>94</v>
      </c>
      <c r="BL286" s="134" t="s">
        <v>94</v>
      </c>
      <c r="BM286" s="134" t="s">
        <v>94</v>
      </c>
      <c r="IN286" s="134" t="s">
        <v>66</v>
      </c>
      <c r="IO286" s="134" t="s">
        <v>67</v>
      </c>
      <c r="NR286" s="134" t="s">
        <v>1302</v>
      </c>
      <c r="NS286" s="134" t="s">
        <v>127</v>
      </c>
      <c r="NU286" s="134" t="s">
        <v>127</v>
      </c>
      <c r="NV286" s="134" t="s">
        <v>1393</v>
      </c>
      <c r="NX286" s="134" t="s">
        <v>1393</v>
      </c>
      <c r="NY286" s="134" t="s">
        <v>1374</v>
      </c>
      <c r="NZ286" s="134" t="s">
        <v>1356</v>
      </c>
      <c r="OA286" s="134" t="s">
        <v>1356</v>
      </c>
      <c r="OB286" s="134" t="s">
        <v>65</v>
      </c>
      <c r="OC286" s="134" t="s">
        <v>65</v>
      </c>
      <c r="OD286" s="134" t="s">
        <v>1313</v>
      </c>
      <c r="OE286" s="134" t="s">
        <v>3984</v>
      </c>
      <c r="OF286" s="134" t="s">
        <v>72</v>
      </c>
      <c r="OI286" s="134" t="s">
        <v>1315</v>
      </c>
      <c r="PN286" s="134" t="s">
        <v>66</v>
      </c>
      <c r="PO286" s="134" t="s">
        <v>67</v>
      </c>
      <c r="PP286" s="134" t="s">
        <v>65</v>
      </c>
      <c r="PQ286" s="134" t="s">
        <v>1561</v>
      </c>
      <c r="PR286" s="134" t="s">
        <v>78</v>
      </c>
      <c r="PS286" s="134" t="s">
        <v>78</v>
      </c>
      <c r="PT286" s="134" t="s">
        <v>94</v>
      </c>
      <c r="PU286" s="134" t="s">
        <v>94</v>
      </c>
      <c r="PV286" s="134" t="s">
        <v>94</v>
      </c>
      <c r="PW286" s="134" t="s">
        <v>94</v>
      </c>
      <c r="PX286" s="134" t="s">
        <v>94</v>
      </c>
      <c r="PY286" s="134" t="s">
        <v>94</v>
      </c>
      <c r="QA286" s="134" t="s">
        <v>67</v>
      </c>
      <c r="QB286" s="134" t="s">
        <v>67</v>
      </c>
      <c r="QE286" s="134" t="s">
        <v>1323</v>
      </c>
      <c r="QG286" s="134" t="s">
        <v>1323</v>
      </c>
      <c r="QN286" s="134" t="s">
        <v>1324</v>
      </c>
      <c r="QP286" s="134" t="s">
        <v>1325</v>
      </c>
      <c r="QQ286" s="134" t="s">
        <v>1323</v>
      </c>
      <c r="QR286" s="134" t="s">
        <v>1326</v>
      </c>
      <c r="QT286" s="134" t="s">
        <v>66</v>
      </c>
      <c r="AER286" s="134" t="s">
        <v>1674</v>
      </c>
      <c r="AKG286" s="134" t="s">
        <v>1517</v>
      </c>
      <c r="AMI286" s="134" t="s">
        <v>65</v>
      </c>
      <c r="AMJ286" s="134" t="s">
        <v>1577</v>
      </c>
      <c r="AMM286" s="134" t="s">
        <v>1441</v>
      </c>
      <c r="AMN286" s="134" t="s">
        <v>94</v>
      </c>
      <c r="AMO286" s="134" t="s">
        <v>94</v>
      </c>
      <c r="AMP286" s="134" t="s">
        <v>94</v>
      </c>
      <c r="AMQ286" s="134" t="s">
        <v>94</v>
      </c>
      <c r="AMR286" s="134" t="s">
        <v>94</v>
      </c>
      <c r="AMS286" s="134" t="s">
        <v>94</v>
      </c>
      <c r="AMT286" s="134" t="s">
        <v>94</v>
      </c>
      <c r="AMU286" s="134" t="s">
        <v>94</v>
      </c>
      <c r="AMV286" s="134" t="s">
        <v>94</v>
      </c>
      <c r="AMW286" s="134" t="s">
        <v>94</v>
      </c>
      <c r="AMX286" s="134" t="s">
        <v>94</v>
      </c>
      <c r="AMY286" s="134" t="s">
        <v>94</v>
      </c>
      <c r="AMZ286" s="134" t="s">
        <v>78</v>
      </c>
      <c r="ANA286" s="134" t="s">
        <v>94</v>
      </c>
      <c r="ANB286" s="134" t="s">
        <v>94</v>
      </c>
      <c r="ANC286" s="134" t="s">
        <v>94</v>
      </c>
      <c r="AND286" s="134" t="s">
        <v>94</v>
      </c>
      <c r="ANE286" s="134" t="s">
        <v>94</v>
      </c>
      <c r="ANG286" s="134" t="s">
        <v>65</v>
      </c>
      <c r="ANH286" s="134" t="s">
        <v>5421</v>
      </c>
      <c r="ANM286" s="134" t="s">
        <v>1437</v>
      </c>
      <c r="ANN286" s="134" t="s">
        <v>78</v>
      </c>
      <c r="ANO286" s="134" t="s">
        <v>94</v>
      </c>
      <c r="ANP286" s="134" t="s">
        <v>94</v>
      </c>
      <c r="ANQ286" s="134" t="s">
        <v>94</v>
      </c>
      <c r="ANR286" s="134" t="s">
        <v>94</v>
      </c>
      <c r="ANS286" s="134" t="s">
        <v>94</v>
      </c>
      <c r="ANT286" s="134" t="s">
        <v>94</v>
      </c>
      <c r="ANU286" s="134" t="s">
        <v>94</v>
      </c>
      <c r="ANV286" s="134" t="s">
        <v>94</v>
      </c>
      <c r="ANW286" s="134" t="s">
        <v>94</v>
      </c>
      <c r="ANX286" s="134" t="s">
        <v>94</v>
      </c>
      <c r="ANY286" s="134" t="s">
        <v>94</v>
      </c>
      <c r="AOA286" s="134" t="s">
        <v>67</v>
      </c>
      <c r="AOB286" s="134" t="s">
        <v>1582</v>
      </c>
      <c r="AOC286" s="134" t="s">
        <v>94</v>
      </c>
      <c r="AOD286" s="134" t="s">
        <v>94</v>
      </c>
      <c r="AOE286" s="134" t="s">
        <v>78</v>
      </c>
      <c r="AOF286" s="134" t="s">
        <v>94</v>
      </c>
      <c r="AOG286" s="134" t="s">
        <v>94</v>
      </c>
      <c r="AOH286" s="134" t="s">
        <v>94</v>
      </c>
      <c r="AOI286" s="134" t="s">
        <v>94</v>
      </c>
      <c r="AOJ286" s="134" t="s">
        <v>94</v>
      </c>
      <c r="AOK286" s="134" t="s">
        <v>94</v>
      </c>
      <c r="AOL286" s="134" t="s">
        <v>94</v>
      </c>
      <c r="AON286" s="134" t="s">
        <v>1437</v>
      </c>
      <c r="AOO286" s="134" t="s">
        <v>78</v>
      </c>
      <c r="AOP286" s="134" t="s">
        <v>94</v>
      </c>
      <c r="AOQ286" s="134" t="s">
        <v>94</v>
      </c>
      <c r="AOR286" s="134" t="s">
        <v>94</v>
      </c>
      <c r="AOS286" s="134" t="s">
        <v>94</v>
      </c>
      <c r="AOT286" s="134" t="s">
        <v>94</v>
      </c>
      <c r="AOU286" s="134" t="s">
        <v>94</v>
      </c>
      <c r="AOW286" s="134" t="s">
        <v>67</v>
      </c>
      <c r="AOX286" s="134" t="s">
        <v>69</v>
      </c>
      <c r="AOY286" s="134" t="s">
        <v>78</v>
      </c>
      <c r="AOZ286" s="134" t="s">
        <v>94</v>
      </c>
      <c r="APA286" s="134" t="s">
        <v>94</v>
      </c>
      <c r="APB286" s="134" t="s">
        <v>94</v>
      </c>
      <c r="APC286" s="134" t="s">
        <v>94</v>
      </c>
      <c r="APD286" s="134" t="s">
        <v>94</v>
      </c>
      <c r="APE286" s="134" t="s">
        <v>94</v>
      </c>
      <c r="APF286" s="134" t="s">
        <v>94</v>
      </c>
      <c r="APG286" s="134" t="s">
        <v>94</v>
      </c>
      <c r="API286" s="134" t="s">
        <v>1290</v>
      </c>
      <c r="APK286" s="134" t="s">
        <v>1382</v>
      </c>
      <c r="APL286" s="134" t="s">
        <v>78</v>
      </c>
      <c r="APM286" s="134" t="s">
        <v>78</v>
      </c>
      <c r="APN286" s="134" t="s">
        <v>94</v>
      </c>
      <c r="APO286" s="134" t="s">
        <v>94</v>
      </c>
      <c r="APP286" s="134" t="s">
        <v>94</v>
      </c>
      <c r="APQ286" s="134" t="s">
        <v>94</v>
      </c>
      <c r="APR286" s="134" t="s">
        <v>94</v>
      </c>
      <c r="APS286" s="134" t="s">
        <v>94</v>
      </c>
      <c r="APT286" s="134" t="s">
        <v>1531</v>
      </c>
      <c r="APU286" s="134" t="s">
        <v>94</v>
      </c>
      <c r="APV286" s="134" t="s">
        <v>94</v>
      </c>
      <c r="APW286" s="134" t="s">
        <v>94</v>
      </c>
      <c r="APX286" s="134" t="s">
        <v>94</v>
      </c>
      <c r="APY286" s="134" t="s">
        <v>78</v>
      </c>
      <c r="APZ286" s="134" t="s">
        <v>78</v>
      </c>
      <c r="AQA286" s="134" t="s">
        <v>78</v>
      </c>
      <c r="AQB286" s="134" t="s">
        <v>78</v>
      </c>
      <c r="AQD286" s="134" t="s">
        <v>1327</v>
      </c>
      <c r="AQE286" s="134" t="s">
        <v>94</v>
      </c>
      <c r="AQF286" s="134" t="s">
        <v>94</v>
      </c>
      <c r="AQG286" s="134" t="s">
        <v>78</v>
      </c>
      <c r="AQH286" s="134" t="s">
        <v>94</v>
      </c>
      <c r="AQI286" s="134" t="s">
        <v>94</v>
      </c>
      <c r="AQJ286" s="134" t="s">
        <v>94</v>
      </c>
      <c r="AQK286" s="134" t="s">
        <v>94</v>
      </c>
      <c r="AQL286" s="134" t="s">
        <v>94</v>
      </c>
      <c r="AQM286" s="134" t="s">
        <v>94</v>
      </c>
      <c r="AQN286" s="134" t="s">
        <v>94</v>
      </c>
      <c r="AQW286" s="134" t="s">
        <v>1293</v>
      </c>
      <c r="AQX286" s="134">
        <v>3010377</v>
      </c>
      <c r="AQY286" s="134" t="s">
        <v>7615</v>
      </c>
      <c r="AQZ286" s="134" t="s">
        <v>7616</v>
      </c>
      <c r="ARC286" s="134" t="s">
        <v>5615</v>
      </c>
      <c r="ARD286" s="134" t="s">
        <v>5616</v>
      </c>
      <c r="ARE286" s="134" t="s">
        <v>5891</v>
      </c>
      <c r="ARG286" s="134">
        <v>323</v>
      </c>
    </row>
    <row r="287" spans="1:1024 1027:1151" x14ac:dyDescent="0.35">
      <c r="A287" s="134" t="s">
        <v>7617</v>
      </c>
      <c r="B287" s="134" t="s">
        <v>7618</v>
      </c>
      <c r="C287" s="134" t="s">
        <v>7440</v>
      </c>
      <c r="D287" s="134" t="s">
        <v>5486</v>
      </c>
      <c r="E287" s="134" t="s">
        <v>7619</v>
      </c>
      <c r="F287" s="134" t="s">
        <v>65</v>
      </c>
      <c r="H287" s="134" t="s">
        <v>6846</v>
      </c>
      <c r="I287" s="134" t="s">
        <v>1417</v>
      </c>
      <c r="K287" s="134" t="s">
        <v>1425</v>
      </c>
      <c r="L287" s="134" t="s">
        <v>1426</v>
      </c>
      <c r="M287" s="134" t="s">
        <v>1427</v>
      </c>
      <c r="O287" s="134" t="s">
        <v>1434</v>
      </c>
      <c r="Q287" s="134" t="s">
        <v>1434</v>
      </c>
      <c r="R287" s="134" t="s">
        <v>1434</v>
      </c>
      <c r="T287" s="134" t="s">
        <v>1387</v>
      </c>
      <c r="U287" s="134" t="s">
        <v>1368</v>
      </c>
      <c r="V287" s="134" t="s">
        <v>1282</v>
      </c>
      <c r="X287" s="134" t="s">
        <v>1300</v>
      </c>
      <c r="Z287" s="134" t="s">
        <v>1744</v>
      </c>
      <c r="AI287" s="134" t="s">
        <v>1283</v>
      </c>
      <c r="AJ287" s="134" t="s">
        <v>2321</v>
      </c>
      <c r="AK287" s="134" t="s">
        <v>94</v>
      </c>
      <c r="AL287" s="134" t="s">
        <v>94</v>
      </c>
      <c r="AM287" s="134" t="s">
        <v>94</v>
      </c>
      <c r="AN287" s="134" t="s">
        <v>94</v>
      </c>
      <c r="AO287" s="134" t="s">
        <v>94</v>
      </c>
      <c r="AP287" s="134" t="s">
        <v>94</v>
      </c>
      <c r="AQ287" s="134" t="s">
        <v>94</v>
      </c>
      <c r="AR287" s="134" t="s">
        <v>94</v>
      </c>
      <c r="AS287" s="134" t="s">
        <v>78</v>
      </c>
      <c r="AT287" s="134" t="s">
        <v>94</v>
      </c>
      <c r="AU287" s="134" t="s">
        <v>94</v>
      </c>
      <c r="AV287" s="134" t="s">
        <v>94</v>
      </c>
      <c r="AW287" s="134" t="s">
        <v>94</v>
      </c>
      <c r="AX287" s="134" t="s">
        <v>94</v>
      </c>
      <c r="AY287" s="134" t="s">
        <v>94</v>
      </c>
      <c r="AZ287" s="134" t="s">
        <v>94</v>
      </c>
      <c r="BA287" s="134" t="s">
        <v>94</v>
      </c>
      <c r="BB287" s="134" t="s">
        <v>94</v>
      </c>
      <c r="BC287" s="134" t="s">
        <v>94</v>
      </c>
      <c r="BD287" s="134" t="s">
        <v>94</v>
      </c>
      <c r="BE287" s="134" t="s">
        <v>94</v>
      </c>
      <c r="BF287" s="134" t="s">
        <v>94</v>
      </c>
      <c r="BG287" s="134" t="s">
        <v>94</v>
      </c>
      <c r="BH287" s="134" t="s">
        <v>94</v>
      </c>
      <c r="BI287" s="134" t="s">
        <v>94</v>
      </c>
      <c r="BJ287" s="134" t="s">
        <v>94</v>
      </c>
      <c r="BK287" s="134" t="s">
        <v>94</v>
      </c>
      <c r="BL287" s="134" t="s">
        <v>94</v>
      </c>
      <c r="BM287" s="134" t="s">
        <v>94</v>
      </c>
      <c r="IN287" s="134" t="s">
        <v>66</v>
      </c>
      <c r="IO287" s="134" t="s">
        <v>67</v>
      </c>
      <c r="NR287" s="134" t="s">
        <v>1302</v>
      </c>
      <c r="NS287" s="134" t="s">
        <v>127</v>
      </c>
      <c r="NU287" s="134" t="s">
        <v>127</v>
      </c>
      <c r="NV287" s="134" t="s">
        <v>1393</v>
      </c>
      <c r="NX287" s="134" t="s">
        <v>1393</v>
      </c>
      <c r="NY287" s="134" t="s">
        <v>1374</v>
      </c>
      <c r="NZ287" s="134" t="s">
        <v>1356</v>
      </c>
      <c r="OA287" s="134" t="s">
        <v>1356</v>
      </c>
      <c r="OB287" s="134" t="s">
        <v>67</v>
      </c>
      <c r="OC287" s="134" t="s">
        <v>65</v>
      </c>
      <c r="OD287" s="134" t="s">
        <v>1313</v>
      </c>
      <c r="OE287" s="134" t="s">
        <v>3986</v>
      </c>
      <c r="OF287" s="134" t="s">
        <v>84</v>
      </c>
      <c r="OI287" s="134" t="s">
        <v>1315</v>
      </c>
      <c r="PN287" s="134" t="s">
        <v>66</v>
      </c>
      <c r="PO287" s="134" t="s">
        <v>67</v>
      </c>
      <c r="PP287" s="134" t="s">
        <v>65</v>
      </c>
      <c r="PQ287" s="134" t="s">
        <v>1561</v>
      </c>
      <c r="PR287" s="134" t="s">
        <v>78</v>
      </c>
      <c r="PS287" s="134" t="s">
        <v>78</v>
      </c>
      <c r="PT287" s="134" t="s">
        <v>94</v>
      </c>
      <c r="PU287" s="134" t="s">
        <v>94</v>
      </c>
      <c r="PV287" s="134" t="s">
        <v>94</v>
      </c>
      <c r="PW287" s="134" t="s">
        <v>94</v>
      </c>
      <c r="PX287" s="134" t="s">
        <v>94</v>
      </c>
      <c r="PY287" s="134" t="s">
        <v>94</v>
      </c>
      <c r="QA287" s="134" t="s">
        <v>67</v>
      </c>
      <c r="QB287" s="134" t="s">
        <v>67</v>
      </c>
      <c r="QE287" s="134" t="s">
        <v>1323</v>
      </c>
      <c r="QG287" s="134" t="s">
        <v>1323</v>
      </c>
      <c r="QN287" s="134" t="s">
        <v>1324</v>
      </c>
      <c r="QP287" s="134" t="s">
        <v>1325</v>
      </c>
      <c r="QQ287" s="134" t="s">
        <v>1323</v>
      </c>
      <c r="QR287" s="134" t="s">
        <v>1326</v>
      </c>
      <c r="QT287" s="134" t="s">
        <v>66</v>
      </c>
      <c r="AER287" s="134" t="s">
        <v>1674</v>
      </c>
      <c r="AKG287" s="134" t="s">
        <v>1517</v>
      </c>
      <c r="AMI287" s="134" t="s">
        <v>65</v>
      </c>
      <c r="AMJ287" s="134" t="s">
        <v>1577</v>
      </c>
      <c r="AMM287" s="134" t="s">
        <v>1463</v>
      </c>
      <c r="AMN287" s="134" t="s">
        <v>94</v>
      </c>
      <c r="AMO287" s="134" t="s">
        <v>94</v>
      </c>
      <c r="AMP287" s="134" t="s">
        <v>94</v>
      </c>
      <c r="AMQ287" s="134" t="s">
        <v>94</v>
      </c>
      <c r="AMR287" s="134" t="s">
        <v>94</v>
      </c>
      <c r="AMS287" s="134" t="s">
        <v>78</v>
      </c>
      <c r="AMT287" s="134" t="s">
        <v>94</v>
      </c>
      <c r="AMU287" s="134" t="s">
        <v>94</v>
      </c>
      <c r="AMV287" s="134" t="s">
        <v>94</v>
      </c>
      <c r="AMW287" s="134" t="s">
        <v>94</v>
      </c>
      <c r="AMX287" s="134" t="s">
        <v>94</v>
      </c>
      <c r="AMY287" s="134" t="s">
        <v>94</v>
      </c>
      <c r="AMZ287" s="134" t="s">
        <v>94</v>
      </c>
      <c r="ANA287" s="134" t="s">
        <v>94</v>
      </c>
      <c r="ANB287" s="134" t="s">
        <v>94</v>
      </c>
      <c r="ANC287" s="134" t="s">
        <v>94</v>
      </c>
      <c r="AND287" s="134" t="s">
        <v>94</v>
      </c>
      <c r="ANE287" s="134" t="s">
        <v>94</v>
      </c>
      <c r="ANG287" s="134" t="s">
        <v>65</v>
      </c>
      <c r="ANH287" s="134" t="s">
        <v>5421</v>
      </c>
      <c r="ANM287" s="134" t="s">
        <v>1437</v>
      </c>
      <c r="ANN287" s="134" t="s">
        <v>78</v>
      </c>
      <c r="ANO287" s="134" t="s">
        <v>94</v>
      </c>
      <c r="ANP287" s="134" t="s">
        <v>94</v>
      </c>
      <c r="ANQ287" s="134" t="s">
        <v>94</v>
      </c>
      <c r="ANR287" s="134" t="s">
        <v>94</v>
      </c>
      <c r="ANS287" s="134" t="s">
        <v>94</v>
      </c>
      <c r="ANT287" s="134" t="s">
        <v>94</v>
      </c>
      <c r="ANU287" s="134" t="s">
        <v>94</v>
      </c>
      <c r="ANV287" s="134" t="s">
        <v>94</v>
      </c>
      <c r="ANW287" s="134" t="s">
        <v>94</v>
      </c>
      <c r="ANX287" s="134" t="s">
        <v>94</v>
      </c>
      <c r="ANY287" s="134" t="s">
        <v>94</v>
      </c>
      <c r="AOA287" s="134" t="s">
        <v>67</v>
      </c>
      <c r="AOB287" s="134" t="s">
        <v>1582</v>
      </c>
      <c r="AOC287" s="134" t="s">
        <v>94</v>
      </c>
      <c r="AOD287" s="134" t="s">
        <v>94</v>
      </c>
      <c r="AOE287" s="134" t="s">
        <v>78</v>
      </c>
      <c r="AOF287" s="134" t="s">
        <v>94</v>
      </c>
      <c r="AOG287" s="134" t="s">
        <v>94</v>
      </c>
      <c r="AOH287" s="134" t="s">
        <v>94</v>
      </c>
      <c r="AOI287" s="134" t="s">
        <v>94</v>
      </c>
      <c r="AOJ287" s="134" t="s">
        <v>94</v>
      </c>
      <c r="AOK287" s="134" t="s">
        <v>94</v>
      </c>
      <c r="AOL287" s="134" t="s">
        <v>94</v>
      </c>
      <c r="AON287" s="134" t="s">
        <v>1437</v>
      </c>
      <c r="AOO287" s="134" t="s">
        <v>78</v>
      </c>
      <c r="AOP287" s="134" t="s">
        <v>94</v>
      </c>
      <c r="AOQ287" s="134" t="s">
        <v>94</v>
      </c>
      <c r="AOR287" s="134" t="s">
        <v>94</v>
      </c>
      <c r="AOS287" s="134" t="s">
        <v>94</v>
      </c>
      <c r="AOT287" s="134" t="s">
        <v>94</v>
      </c>
      <c r="AOU287" s="134" t="s">
        <v>94</v>
      </c>
      <c r="AOW287" s="134" t="s">
        <v>67</v>
      </c>
      <c r="AOX287" s="134" t="s">
        <v>69</v>
      </c>
      <c r="AOY287" s="134" t="s">
        <v>78</v>
      </c>
      <c r="AOZ287" s="134" t="s">
        <v>94</v>
      </c>
      <c r="APA287" s="134" t="s">
        <v>94</v>
      </c>
      <c r="APB287" s="134" t="s">
        <v>94</v>
      </c>
      <c r="APC287" s="134" t="s">
        <v>94</v>
      </c>
      <c r="APD287" s="134" t="s">
        <v>94</v>
      </c>
      <c r="APE287" s="134" t="s">
        <v>94</v>
      </c>
      <c r="APF287" s="134" t="s">
        <v>94</v>
      </c>
      <c r="APG287" s="134" t="s">
        <v>94</v>
      </c>
      <c r="API287" s="134" t="s">
        <v>1290</v>
      </c>
      <c r="APK287" s="134" t="s">
        <v>1382</v>
      </c>
      <c r="APL287" s="134" t="s">
        <v>78</v>
      </c>
      <c r="APM287" s="134" t="s">
        <v>78</v>
      </c>
      <c r="APN287" s="134" t="s">
        <v>94</v>
      </c>
      <c r="APO287" s="134" t="s">
        <v>94</v>
      </c>
      <c r="APP287" s="134" t="s">
        <v>94</v>
      </c>
      <c r="APQ287" s="134" t="s">
        <v>94</v>
      </c>
      <c r="APR287" s="134" t="s">
        <v>94</v>
      </c>
      <c r="APS287" s="134" t="s">
        <v>94</v>
      </c>
      <c r="APT287" s="134" t="s">
        <v>1531</v>
      </c>
      <c r="APU287" s="134" t="s">
        <v>94</v>
      </c>
      <c r="APV287" s="134" t="s">
        <v>94</v>
      </c>
      <c r="APW287" s="134" t="s">
        <v>94</v>
      </c>
      <c r="APX287" s="134" t="s">
        <v>94</v>
      </c>
      <c r="APY287" s="134" t="s">
        <v>78</v>
      </c>
      <c r="APZ287" s="134" t="s">
        <v>78</v>
      </c>
      <c r="AQA287" s="134" t="s">
        <v>78</v>
      </c>
      <c r="AQB287" s="134" t="s">
        <v>78</v>
      </c>
      <c r="AQD287" s="134" t="s">
        <v>1327</v>
      </c>
      <c r="AQE287" s="134" t="s">
        <v>94</v>
      </c>
      <c r="AQF287" s="134" t="s">
        <v>94</v>
      </c>
      <c r="AQG287" s="134" t="s">
        <v>78</v>
      </c>
      <c r="AQH287" s="134" t="s">
        <v>94</v>
      </c>
      <c r="AQI287" s="134" t="s">
        <v>94</v>
      </c>
      <c r="AQJ287" s="134" t="s">
        <v>94</v>
      </c>
      <c r="AQK287" s="134" t="s">
        <v>94</v>
      </c>
      <c r="AQL287" s="134" t="s">
        <v>94</v>
      </c>
      <c r="AQM287" s="134" t="s">
        <v>94</v>
      </c>
      <c r="AQN287" s="134" t="s">
        <v>94</v>
      </c>
      <c r="AQW287" s="134" t="s">
        <v>1293</v>
      </c>
      <c r="AQX287" s="134">
        <v>3010378</v>
      </c>
      <c r="AQY287" s="134" t="s">
        <v>7620</v>
      </c>
      <c r="AQZ287" s="134" t="s">
        <v>7621</v>
      </c>
      <c r="ARC287" s="134" t="s">
        <v>5615</v>
      </c>
      <c r="ARD287" s="134" t="s">
        <v>5616</v>
      </c>
      <c r="ARE287" s="134" t="s">
        <v>5891</v>
      </c>
      <c r="ARG287" s="134">
        <v>324</v>
      </c>
    </row>
    <row r="288" spans="1:1024 1027:1151" x14ac:dyDescent="0.35">
      <c r="A288" s="134" t="s">
        <v>7622</v>
      </c>
      <c r="B288" s="134" t="s">
        <v>7623</v>
      </c>
      <c r="C288" s="134" t="s">
        <v>7440</v>
      </c>
      <c r="D288" s="134" t="s">
        <v>5486</v>
      </c>
      <c r="E288" s="134" t="s">
        <v>7624</v>
      </c>
      <c r="F288" s="134" t="s">
        <v>65</v>
      </c>
      <c r="H288" s="134" t="s">
        <v>6846</v>
      </c>
      <c r="I288" s="134" t="s">
        <v>1417</v>
      </c>
      <c r="K288" s="134" t="s">
        <v>1425</v>
      </c>
      <c r="L288" s="134" t="s">
        <v>1426</v>
      </c>
      <c r="M288" s="134" t="s">
        <v>1427</v>
      </c>
      <c r="O288" s="134" t="s">
        <v>1434</v>
      </c>
      <c r="Q288" s="134" t="s">
        <v>1434</v>
      </c>
      <c r="R288" s="134" t="s">
        <v>1434</v>
      </c>
      <c r="T288" s="134" t="s">
        <v>1387</v>
      </c>
      <c r="U288" s="134" t="s">
        <v>1368</v>
      </c>
      <c r="V288" s="134" t="s">
        <v>1323</v>
      </c>
      <c r="X288" s="134" t="s">
        <v>1300</v>
      </c>
      <c r="Z288" s="134" t="s">
        <v>1744</v>
      </c>
      <c r="AI288" s="134" t="s">
        <v>1283</v>
      </c>
      <c r="AJ288" s="134" t="s">
        <v>2321</v>
      </c>
      <c r="AK288" s="134" t="s">
        <v>94</v>
      </c>
      <c r="AL288" s="134" t="s">
        <v>94</v>
      </c>
      <c r="AM288" s="134" t="s">
        <v>94</v>
      </c>
      <c r="AN288" s="134" t="s">
        <v>94</v>
      </c>
      <c r="AO288" s="134" t="s">
        <v>94</v>
      </c>
      <c r="AP288" s="134" t="s">
        <v>94</v>
      </c>
      <c r="AQ288" s="134" t="s">
        <v>94</v>
      </c>
      <c r="AR288" s="134" t="s">
        <v>94</v>
      </c>
      <c r="AS288" s="134" t="s">
        <v>78</v>
      </c>
      <c r="AT288" s="134" t="s">
        <v>94</v>
      </c>
      <c r="AU288" s="134" t="s">
        <v>94</v>
      </c>
      <c r="AV288" s="134" t="s">
        <v>94</v>
      </c>
      <c r="AW288" s="134" t="s">
        <v>94</v>
      </c>
      <c r="AX288" s="134" t="s">
        <v>94</v>
      </c>
      <c r="AY288" s="134" t="s">
        <v>94</v>
      </c>
      <c r="AZ288" s="134" t="s">
        <v>94</v>
      </c>
      <c r="BA288" s="134" t="s">
        <v>94</v>
      </c>
      <c r="BB288" s="134" t="s">
        <v>94</v>
      </c>
      <c r="BC288" s="134" t="s">
        <v>94</v>
      </c>
      <c r="BD288" s="134" t="s">
        <v>94</v>
      </c>
      <c r="BE288" s="134" t="s">
        <v>94</v>
      </c>
      <c r="BF288" s="134" t="s">
        <v>94</v>
      </c>
      <c r="BG288" s="134" t="s">
        <v>94</v>
      </c>
      <c r="BH288" s="134" t="s">
        <v>94</v>
      </c>
      <c r="BI288" s="134" t="s">
        <v>94</v>
      </c>
      <c r="BJ288" s="134" t="s">
        <v>94</v>
      </c>
      <c r="BK288" s="134" t="s">
        <v>94</v>
      </c>
      <c r="BL288" s="134" t="s">
        <v>94</v>
      </c>
      <c r="BM288" s="134" t="s">
        <v>94</v>
      </c>
      <c r="IN288" s="134" t="s">
        <v>66</v>
      </c>
      <c r="IO288" s="134" t="s">
        <v>67</v>
      </c>
      <c r="NR288" s="134" t="s">
        <v>1302</v>
      </c>
      <c r="NS288" s="134" t="s">
        <v>127</v>
      </c>
      <c r="NU288" s="134" t="s">
        <v>127</v>
      </c>
      <c r="NV288" s="134" t="s">
        <v>1393</v>
      </c>
      <c r="NX288" s="134" t="s">
        <v>1393</v>
      </c>
      <c r="NY288" s="134" t="s">
        <v>1374</v>
      </c>
      <c r="NZ288" s="134" t="s">
        <v>1356</v>
      </c>
      <c r="OA288" s="134" t="s">
        <v>1356</v>
      </c>
      <c r="OB288" s="134" t="s">
        <v>65</v>
      </c>
      <c r="OC288" s="134" t="s">
        <v>65</v>
      </c>
      <c r="OD288" s="134" t="s">
        <v>1313</v>
      </c>
      <c r="OE288" s="134" t="s">
        <v>3984</v>
      </c>
      <c r="OF288" s="134" t="s">
        <v>72</v>
      </c>
      <c r="OI288" s="134" t="s">
        <v>1315</v>
      </c>
      <c r="PN288" s="134" t="s">
        <v>66</v>
      </c>
      <c r="PO288" s="134" t="s">
        <v>67</v>
      </c>
      <c r="PP288" s="134" t="s">
        <v>65</v>
      </c>
      <c r="PQ288" s="134" t="s">
        <v>1382</v>
      </c>
      <c r="PR288" s="134" t="s">
        <v>78</v>
      </c>
      <c r="PS288" s="134" t="s">
        <v>78</v>
      </c>
      <c r="PT288" s="134" t="s">
        <v>94</v>
      </c>
      <c r="PU288" s="134" t="s">
        <v>94</v>
      </c>
      <c r="PV288" s="134" t="s">
        <v>94</v>
      </c>
      <c r="PW288" s="134" t="s">
        <v>94</v>
      </c>
      <c r="PX288" s="134" t="s">
        <v>94</v>
      </c>
      <c r="PY288" s="134" t="s">
        <v>94</v>
      </c>
      <c r="QA288" s="134" t="s">
        <v>67</v>
      </c>
      <c r="QB288" s="134" t="s">
        <v>67</v>
      </c>
      <c r="QE288" s="134" t="s">
        <v>1323</v>
      </c>
      <c r="QG288" s="134" t="s">
        <v>1323</v>
      </c>
      <c r="QN288" s="134" t="s">
        <v>1324</v>
      </c>
      <c r="QP288" s="134" t="s">
        <v>1325</v>
      </c>
      <c r="QQ288" s="134" t="s">
        <v>1323</v>
      </c>
      <c r="QR288" s="134" t="s">
        <v>1326</v>
      </c>
      <c r="QT288" s="134" t="s">
        <v>66</v>
      </c>
      <c r="AER288" s="134" t="s">
        <v>1674</v>
      </c>
      <c r="AKG288" s="134" t="s">
        <v>1517</v>
      </c>
      <c r="AMI288" s="134" t="s">
        <v>65</v>
      </c>
      <c r="AMJ288" s="134" t="s">
        <v>1577</v>
      </c>
      <c r="AMM288" s="134" t="s">
        <v>1568</v>
      </c>
      <c r="AMN288" s="134" t="s">
        <v>94</v>
      </c>
      <c r="AMO288" s="134" t="s">
        <v>94</v>
      </c>
      <c r="AMP288" s="134" t="s">
        <v>94</v>
      </c>
      <c r="AMQ288" s="134" t="s">
        <v>94</v>
      </c>
      <c r="AMR288" s="134" t="s">
        <v>94</v>
      </c>
      <c r="AMS288" s="134" t="s">
        <v>94</v>
      </c>
      <c r="AMT288" s="134" t="s">
        <v>94</v>
      </c>
      <c r="AMU288" s="134" t="s">
        <v>78</v>
      </c>
      <c r="AMV288" s="134" t="s">
        <v>94</v>
      </c>
      <c r="AMW288" s="134" t="s">
        <v>94</v>
      </c>
      <c r="AMX288" s="134" t="s">
        <v>94</v>
      </c>
      <c r="AMY288" s="134" t="s">
        <v>94</v>
      </c>
      <c r="AMZ288" s="134" t="s">
        <v>94</v>
      </c>
      <c r="ANA288" s="134" t="s">
        <v>94</v>
      </c>
      <c r="ANB288" s="134" t="s">
        <v>94</v>
      </c>
      <c r="ANC288" s="134" t="s">
        <v>94</v>
      </c>
      <c r="AND288" s="134" t="s">
        <v>94</v>
      </c>
      <c r="ANE288" s="134" t="s">
        <v>94</v>
      </c>
      <c r="ANG288" s="134" t="s">
        <v>65</v>
      </c>
      <c r="ANH288" s="134" t="s">
        <v>7625</v>
      </c>
      <c r="ANM288" s="134" t="s">
        <v>1437</v>
      </c>
      <c r="ANN288" s="134" t="s">
        <v>78</v>
      </c>
      <c r="ANO288" s="134" t="s">
        <v>94</v>
      </c>
      <c r="ANP288" s="134" t="s">
        <v>94</v>
      </c>
      <c r="ANQ288" s="134" t="s">
        <v>94</v>
      </c>
      <c r="ANR288" s="134" t="s">
        <v>94</v>
      </c>
      <c r="ANS288" s="134" t="s">
        <v>94</v>
      </c>
      <c r="ANT288" s="134" t="s">
        <v>94</v>
      </c>
      <c r="ANU288" s="134" t="s">
        <v>94</v>
      </c>
      <c r="ANV288" s="134" t="s">
        <v>94</v>
      </c>
      <c r="ANW288" s="134" t="s">
        <v>94</v>
      </c>
      <c r="ANX288" s="134" t="s">
        <v>94</v>
      </c>
      <c r="ANY288" s="134" t="s">
        <v>94</v>
      </c>
      <c r="AOA288" s="134" t="s">
        <v>67</v>
      </c>
      <c r="AOB288" s="134" t="s">
        <v>1582</v>
      </c>
      <c r="AOC288" s="134" t="s">
        <v>94</v>
      </c>
      <c r="AOD288" s="134" t="s">
        <v>94</v>
      </c>
      <c r="AOE288" s="134" t="s">
        <v>78</v>
      </c>
      <c r="AOF288" s="134" t="s">
        <v>94</v>
      </c>
      <c r="AOG288" s="134" t="s">
        <v>94</v>
      </c>
      <c r="AOH288" s="134" t="s">
        <v>94</v>
      </c>
      <c r="AOI288" s="134" t="s">
        <v>94</v>
      </c>
      <c r="AOJ288" s="134" t="s">
        <v>94</v>
      </c>
      <c r="AOK288" s="134" t="s">
        <v>94</v>
      </c>
      <c r="AOL288" s="134" t="s">
        <v>94</v>
      </c>
      <c r="AON288" s="134" t="s">
        <v>1437</v>
      </c>
      <c r="AOO288" s="134" t="s">
        <v>78</v>
      </c>
      <c r="AOP288" s="134" t="s">
        <v>94</v>
      </c>
      <c r="AOQ288" s="134" t="s">
        <v>94</v>
      </c>
      <c r="AOR288" s="134" t="s">
        <v>94</v>
      </c>
      <c r="AOS288" s="134" t="s">
        <v>94</v>
      </c>
      <c r="AOT288" s="134" t="s">
        <v>94</v>
      </c>
      <c r="AOU288" s="134" t="s">
        <v>94</v>
      </c>
      <c r="AOW288" s="134" t="s">
        <v>67</v>
      </c>
      <c r="AOX288" s="134" t="s">
        <v>69</v>
      </c>
      <c r="AOY288" s="134" t="s">
        <v>78</v>
      </c>
      <c r="AOZ288" s="134" t="s">
        <v>94</v>
      </c>
      <c r="APA288" s="134" t="s">
        <v>94</v>
      </c>
      <c r="APB288" s="134" t="s">
        <v>94</v>
      </c>
      <c r="APC288" s="134" t="s">
        <v>94</v>
      </c>
      <c r="APD288" s="134" t="s">
        <v>94</v>
      </c>
      <c r="APE288" s="134" t="s">
        <v>94</v>
      </c>
      <c r="APF288" s="134" t="s">
        <v>94</v>
      </c>
      <c r="APG288" s="134" t="s">
        <v>94</v>
      </c>
      <c r="API288" s="134" t="s">
        <v>1290</v>
      </c>
      <c r="APK288" s="134" t="s">
        <v>1382</v>
      </c>
      <c r="APL288" s="134" t="s">
        <v>78</v>
      </c>
      <c r="APM288" s="134" t="s">
        <v>78</v>
      </c>
      <c r="APN288" s="134" t="s">
        <v>94</v>
      </c>
      <c r="APO288" s="134" t="s">
        <v>94</v>
      </c>
      <c r="APP288" s="134" t="s">
        <v>94</v>
      </c>
      <c r="APQ288" s="134" t="s">
        <v>94</v>
      </c>
      <c r="APR288" s="134" t="s">
        <v>94</v>
      </c>
      <c r="APS288" s="134" t="s">
        <v>94</v>
      </c>
      <c r="APT288" s="134" t="s">
        <v>1531</v>
      </c>
      <c r="APU288" s="134" t="s">
        <v>94</v>
      </c>
      <c r="APV288" s="134" t="s">
        <v>94</v>
      </c>
      <c r="APW288" s="134" t="s">
        <v>94</v>
      </c>
      <c r="APX288" s="134" t="s">
        <v>94</v>
      </c>
      <c r="APY288" s="134" t="s">
        <v>78</v>
      </c>
      <c r="APZ288" s="134" t="s">
        <v>78</v>
      </c>
      <c r="AQA288" s="134" t="s">
        <v>78</v>
      </c>
      <c r="AQB288" s="134" t="s">
        <v>78</v>
      </c>
      <c r="AQD288" s="134" t="s">
        <v>1440</v>
      </c>
      <c r="AQE288" s="134" t="s">
        <v>78</v>
      </c>
      <c r="AQF288" s="134" t="s">
        <v>94</v>
      </c>
      <c r="AQG288" s="134" t="s">
        <v>94</v>
      </c>
      <c r="AQH288" s="134" t="s">
        <v>94</v>
      </c>
      <c r="AQI288" s="134" t="s">
        <v>94</v>
      </c>
      <c r="AQJ288" s="134" t="s">
        <v>94</v>
      </c>
      <c r="AQK288" s="134" t="s">
        <v>94</v>
      </c>
      <c r="AQL288" s="134" t="s">
        <v>94</v>
      </c>
      <c r="AQM288" s="134" t="s">
        <v>94</v>
      </c>
      <c r="AQN288" s="134" t="s">
        <v>94</v>
      </c>
      <c r="AQW288" s="134" t="s">
        <v>1293</v>
      </c>
      <c r="AQX288" s="134">
        <v>3010379</v>
      </c>
      <c r="AQY288" s="134" t="s">
        <v>7626</v>
      </c>
      <c r="AQZ288" s="134" t="s">
        <v>7627</v>
      </c>
      <c r="ARC288" s="134" t="s">
        <v>5615</v>
      </c>
      <c r="ARD288" s="134" t="s">
        <v>5616</v>
      </c>
      <c r="ARE288" s="134" t="s">
        <v>5891</v>
      </c>
      <c r="ARG288" s="134">
        <v>325</v>
      </c>
    </row>
    <row r="289" spans="1:1151" x14ac:dyDescent="0.35">
      <c r="A289" s="134" t="s">
        <v>7628</v>
      </c>
      <c r="B289" s="134" t="s">
        <v>7629</v>
      </c>
      <c r="C289" s="134" t="s">
        <v>7440</v>
      </c>
      <c r="D289" s="134" t="s">
        <v>5486</v>
      </c>
      <c r="E289" s="134" t="s">
        <v>7630</v>
      </c>
      <c r="F289" s="134" t="s">
        <v>65</v>
      </c>
      <c r="H289" s="134" t="s">
        <v>6846</v>
      </c>
      <c r="I289" s="134" t="s">
        <v>1417</v>
      </c>
      <c r="K289" s="134" t="s">
        <v>1425</v>
      </c>
      <c r="L289" s="134" t="s">
        <v>1426</v>
      </c>
      <c r="M289" s="134" t="s">
        <v>1427</v>
      </c>
      <c r="O289" s="134" t="s">
        <v>1434</v>
      </c>
      <c r="Q289" s="134" t="s">
        <v>1434</v>
      </c>
      <c r="R289" s="134" t="s">
        <v>1434</v>
      </c>
      <c r="T289" s="134" t="s">
        <v>1387</v>
      </c>
      <c r="U289" s="134" t="s">
        <v>1368</v>
      </c>
      <c r="V289" s="134" t="s">
        <v>1282</v>
      </c>
      <c r="X289" s="134" t="s">
        <v>1300</v>
      </c>
      <c r="Z289" s="134" t="s">
        <v>1744</v>
      </c>
      <c r="AI289" s="134" t="s">
        <v>1283</v>
      </c>
      <c r="AJ289" s="134" t="s">
        <v>2321</v>
      </c>
      <c r="AK289" s="134" t="s">
        <v>94</v>
      </c>
      <c r="AL289" s="134" t="s">
        <v>94</v>
      </c>
      <c r="AM289" s="134" t="s">
        <v>94</v>
      </c>
      <c r="AN289" s="134" t="s">
        <v>94</v>
      </c>
      <c r="AO289" s="134" t="s">
        <v>94</v>
      </c>
      <c r="AP289" s="134" t="s">
        <v>94</v>
      </c>
      <c r="AQ289" s="134" t="s">
        <v>94</v>
      </c>
      <c r="AR289" s="134" t="s">
        <v>94</v>
      </c>
      <c r="AS289" s="134" t="s">
        <v>78</v>
      </c>
      <c r="AT289" s="134" t="s">
        <v>94</v>
      </c>
      <c r="AU289" s="134" t="s">
        <v>94</v>
      </c>
      <c r="AV289" s="134" t="s">
        <v>94</v>
      </c>
      <c r="AW289" s="134" t="s">
        <v>94</v>
      </c>
      <c r="AX289" s="134" t="s">
        <v>94</v>
      </c>
      <c r="AY289" s="134" t="s">
        <v>94</v>
      </c>
      <c r="AZ289" s="134" t="s">
        <v>94</v>
      </c>
      <c r="BA289" s="134" t="s">
        <v>94</v>
      </c>
      <c r="BB289" s="134" t="s">
        <v>94</v>
      </c>
      <c r="BC289" s="134" t="s">
        <v>94</v>
      </c>
      <c r="BD289" s="134" t="s">
        <v>94</v>
      </c>
      <c r="BE289" s="134" t="s">
        <v>94</v>
      </c>
      <c r="BF289" s="134" t="s">
        <v>94</v>
      </c>
      <c r="BG289" s="134" t="s">
        <v>94</v>
      </c>
      <c r="BH289" s="134" t="s">
        <v>94</v>
      </c>
      <c r="BI289" s="134" t="s">
        <v>94</v>
      </c>
      <c r="BJ289" s="134" t="s">
        <v>94</v>
      </c>
      <c r="BK289" s="134" t="s">
        <v>94</v>
      </c>
      <c r="BL289" s="134" t="s">
        <v>94</v>
      </c>
      <c r="BM289" s="134" t="s">
        <v>94</v>
      </c>
      <c r="IN289" s="134" t="s">
        <v>66</v>
      </c>
      <c r="IO289" s="134" t="s">
        <v>67</v>
      </c>
      <c r="NR289" s="134" t="s">
        <v>1302</v>
      </c>
      <c r="NS289" s="134" t="s">
        <v>127</v>
      </c>
      <c r="NU289" s="134" t="s">
        <v>127</v>
      </c>
      <c r="NV289" s="134" t="s">
        <v>1393</v>
      </c>
      <c r="NX289" s="134" t="s">
        <v>1393</v>
      </c>
      <c r="NY289" s="134" t="s">
        <v>1374</v>
      </c>
      <c r="NZ289" s="134" t="s">
        <v>1356</v>
      </c>
      <c r="OA289" s="134" t="s">
        <v>1356</v>
      </c>
      <c r="OB289" s="134" t="s">
        <v>67</v>
      </c>
      <c r="OC289" s="134" t="s">
        <v>65</v>
      </c>
      <c r="OD289" s="134" t="s">
        <v>1313</v>
      </c>
      <c r="OE289" s="134" t="s">
        <v>3986</v>
      </c>
      <c r="OF289" s="134" t="s">
        <v>84</v>
      </c>
      <c r="OI289" s="134" t="s">
        <v>1315</v>
      </c>
      <c r="PN289" s="134" t="s">
        <v>66</v>
      </c>
      <c r="PO289" s="134" t="s">
        <v>67</v>
      </c>
      <c r="PP289" s="134" t="s">
        <v>67</v>
      </c>
      <c r="AKG289" s="134" t="s">
        <v>1517</v>
      </c>
      <c r="AMI289" s="134" t="s">
        <v>65</v>
      </c>
      <c r="AMJ289" s="134" t="s">
        <v>1577</v>
      </c>
      <c r="AMM289" s="134" t="s">
        <v>1463</v>
      </c>
      <c r="AMN289" s="134" t="s">
        <v>94</v>
      </c>
      <c r="AMO289" s="134" t="s">
        <v>94</v>
      </c>
      <c r="AMP289" s="134" t="s">
        <v>94</v>
      </c>
      <c r="AMQ289" s="134" t="s">
        <v>94</v>
      </c>
      <c r="AMR289" s="134" t="s">
        <v>94</v>
      </c>
      <c r="AMS289" s="134" t="s">
        <v>78</v>
      </c>
      <c r="AMT289" s="134" t="s">
        <v>94</v>
      </c>
      <c r="AMU289" s="134" t="s">
        <v>94</v>
      </c>
      <c r="AMV289" s="134" t="s">
        <v>94</v>
      </c>
      <c r="AMW289" s="134" t="s">
        <v>94</v>
      </c>
      <c r="AMX289" s="134" t="s">
        <v>94</v>
      </c>
      <c r="AMY289" s="134" t="s">
        <v>94</v>
      </c>
      <c r="AMZ289" s="134" t="s">
        <v>94</v>
      </c>
      <c r="ANA289" s="134" t="s">
        <v>94</v>
      </c>
      <c r="ANB289" s="134" t="s">
        <v>94</v>
      </c>
      <c r="ANC289" s="134" t="s">
        <v>94</v>
      </c>
      <c r="AND289" s="134" t="s">
        <v>94</v>
      </c>
      <c r="ANE289" s="134" t="s">
        <v>94</v>
      </c>
      <c r="ANG289" s="134" t="s">
        <v>65</v>
      </c>
      <c r="ANH289" s="134" t="s">
        <v>5421</v>
      </c>
      <c r="ANM289" s="134" t="s">
        <v>1437</v>
      </c>
      <c r="ANN289" s="134" t="s">
        <v>78</v>
      </c>
      <c r="ANO289" s="134" t="s">
        <v>94</v>
      </c>
      <c r="ANP289" s="134" t="s">
        <v>94</v>
      </c>
      <c r="ANQ289" s="134" t="s">
        <v>94</v>
      </c>
      <c r="ANR289" s="134" t="s">
        <v>94</v>
      </c>
      <c r="ANS289" s="134" t="s">
        <v>94</v>
      </c>
      <c r="ANT289" s="134" t="s">
        <v>94</v>
      </c>
      <c r="ANU289" s="134" t="s">
        <v>94</v>
      </c>
      <c r="ANV289" s="134" t="s">
        <v>94</v>
      </c>
      <c r="ANW289" s="134" t="s">
        <v>94</v>
      </c>
      <c r="ANX289" s="134" t="s">
        <v>94</v>
      </c>
      <c r="ANY289" s="134" t="s">
        <v>94</v>
      </c>
      <c r="AOA289" s="134" t="s">
        <v>67</v>
      </c>
      <c r="AOB289" s="134" t="s">
        <v>1582</v>
      </c>
      <c r="AOC289" s="134" t="s">
        <v>94</v>
      </c>
      <c r="AOD289" s="134" t="s">
        <v>94</v>
      </c>
      <c r="AOE289" s="134" t="s">
        <v>78</v>
      </c>
      <c r="AOF289" s="134" t="s">
        <v>94</v>
      </c>
      <c r="AOG289" s="134" t="s">
        <v>94</v>
      </c>
      <c r="AOH289" s="134" t="s">
        <v>94</v>
      </c>
      <c r="AOI289" s="134" t="s">
        <v>94</v>
      </c>
      <c r="AOJ289" s="134" t="s">
        <v>94</v>
      </c>
      <c r="AOK289" s="134" t="s">
        <v>94</v>
      </c>
      <c r="AOL289" s="134" t="s">
        <v>94</v>
      </c>
      <c r="AON289" s="134" t="s">
        <v>1437</v>
      </c>
      <c r="AOO289" s="134" t="s">
        <v>78</v>
      </c>
      <c r="AOP289" s="134" t="s">
        <v>94</v>
      </c>
      <c r="AOQ289" s="134" t="s">
        <v>94</v>
      </c>
      <c r="AOR289" s="134" t="s">
        <v>94</v>
      </c>
      <c r="AOS289" s="134" t="s">
        <v>94</v>
      </c>
      <c r="AOT289" s="134" t="s">
        <v>94</v>
      </c>
      <c r="AOU289" s="134" t="s">
        <v>94</v>
      </c>
      <c r="AOW289" s="134" t="s">
        <v>67</v>
      </c>
      <c r="AOX289" s="134" t="s">
        <v>69</v>
      </c>
      <c r="AOY289" s="134" t="s">
        <v>78</v>
      </c>
      <c r="AOZ289" s="134" t="s">
        <v>94</v>
      </c>
      <c r="APA289" s="134" t="s">
        <v>94</v>
      </c>
      <c r="APB289" s="134" t="s">
        <v>94</v>
      </c>
      <c r="APC289" s="134" t="s">
        <v>94</v>
      </c>
      <c r="APD289" s="134" t="s">
        <v>94</v>
      </c>
      <c r="APE289" s="134" t="s">
        <v>94</v>
      </c>
      <c r="APF289" s="134" t="s">
        <v>94</v>
      </c>
      <c r="APG289" s="134" t="s">
        <v>94</v>
      </c>
      <c r="API289" s="134" t="s">
        <v>1290</v>
      </c>
      <c r="APK289" s="134" t="s">
        <v>1382</v>
      </c>
      <c r="APL289" s="134" t="s">
        <v>78</v>
      </c>
      <c r="APM289" s="134" t="s">
        <v>78</v>
      </c>
      <c r="APN289" s="134" t="s">
        <v>94</v>
      </c>
      <c r="APO289" s="134" t="s">
        <v>94</v>
      </c>
      <c r="APP289" s="134" t="s">
        <v>94</v>
      </c>
      <c r="APQ289" s="134" t="s">
        <v>94</v>
      </c>
      <c r="APR289" s="134" t="s">
        <v>94</v>
      </c>
      <c r="APS289" s="134" t="s">
        <v>94</v>
      </c>
      <c r="APT289" s="134" t="s">
        <v>1531</v>
      </c>
      <c r="APU289" s="134" t="s">
        <v>94</v>
      </c>
      <c r="APV289" s="134" t="s">
        <v>94</v>
      </c>
      <c r="APW289" s="134" t="s">
        <v>94</v>
      </c>
      <c r="APX289" s="134" t="s">
        <v>94</v>
      </c>
      <c r="APY289" s="134" t="s">
        <v>78</v>
      </c>
      <c r="APZ289" s="134" t="s">
        <v>78</v>
      </c>
      <c r="AQA289" s="134" t="s">
        <v>78</v>
      </c>
      <c r="AQB289" s="134" t="s">
        <v>78</v>
      </c>
      <c r="AQD289" s="134" t="s">
        <v>1327</v>
      </c>
      <c r="AQE289" s="134" t="s">
        <v>94</v>
      </c>
      <c r="AQF289" s="134" t="s">
        <v>94</v>
      </c>
      <c r="AQG289" s="134" t="s">
        <v>78</v>
      </c>
      <c r="AQH289" s="134" t="s">
        <v>94</v>
      </c>
      <c r="AQI289" s="134" t="s">
        <v>94</v>
      </c>
      <c r="AQJ289" s="134" t="s">
        <v>94</v>
      </c>
      <c r="AQK289" s="134" t="s">
        <v>94</v>
      </c>
      <c r="AQL289" s="134" t="s">
        <v>94</v>
      </c>
      <c r="AQM289" s="134" t="s">
        <v>94</v>
      </c>
      <c r="AQN289" s="134" t="s">
        <v>94</v>
      </c>
      <c r="AQW289" s="134" t="s">
        <v>1293</v>
      </c>
      <c r="AQX289" s="134">
        <v>3010380</v>
      </c>
      <c r="AQY289" s="134" t="s">
        <v>7631</v>
      </c>
      <c r="AQZ289" s="134" t="s">
        <v>7632</v>
      </c>
      <c r="ARC289" s="134" t="s">
        <v>5615</v>
      </c>
      <c r="ARD289" s="134" t="s">
        <v>5616</v>
      </c>
      <c r="ARE289" s="134" t="s">
        <v>5891</v>
      </c>
      <c r="ARG289" s="134">
        <v>326</v>
      </c>
    </row>
    <row r="290" spans="1:1151" x14ac:dyDescent="0.35">
      <c r="A290" s="134" t="s">
        <v>7633</v>
      </c>
      <c r="B290" s="134" t="s">
        <v>7634</v>
      </c>
      <c r="C290" s="134" t="s">
        <v>5520</v>
      </c>
      <c r="D290" s="134" t="s">
        <v>5486</v>
      </c>
      <c r="E290" s="134" t="s">
        <v>7635</v>
      </c>
      <c r="F290" s="134" t="s">
        <v>65</v>
      </c>
      <c r="H290" s="134" t="s">
        <v>6592</v>
      </c>
      <c r="I290" s="134" t="s">
        <v>1275</v>
      </c>
      <c r="K290" s="134" t="s">
        <v>1504</v>
      </c>
      <c r="L290" s="134" t="s">
        <v>1505</v>
      </c>
      <c r="M290" s="134" t="s">
        <v>1840</v>
      </c>
      <c r="O290" s="134" t="s">
        <v>1841</v>
      </c>
      <c r="Q290" s="134" t="s">
        <v>1841</v>
      </c>
      <c r="T290" s="134" t="s">
        <v>1387</v>
      </c>
      <c r="U290" s="134" t="s">
        <v>1281</v>
      </c>
      <c r="V290" s="134" t="s">
        <v>1282</v>
      </c>
      <c r="X290" s="134" t="s">
        <v>1300</v>
      </c>
      <c r="Z290" s="134" t="s">
        <v>3870</v>
      </c>
      <c r="AI290" s="134" t="s">
        <v>1283</v>
      </c>
      <c r="AJ290" s="134" t="s">
        <v>1422</v>
      </c>
      <c r="AK290" s="134" t="s">
        <v>78</v>
      </c>
      <c r="AL290" s="134" t="s">
        <v>78</v>
      </c>
      <c r="AM290" s="134" t="s">
        <v>78</v>
      </c>
      <c r="AN290" s="134" t="s">
        <v>78</v>
      </c>
      <c r="AO290" s="134" t="s">
        <v>78</v>
      </c>
      <c r="AP290" s="134" t="s">
        <v>78</v>
      </c>
      <c r="AQ290" s="134" t="s">
        <v>78</v>
      </c>
      <c r="AR290" s="134" t="s">
        <v>78</v>
      </c>
      <c r="AS290" s="134" t="s">
        <v>78</v>
      </c>
      <c r="AT290" s="134" t="s">
        <v>94</v>
      </c>
      <c r="AU290" s="134" t="s">
        <v>94</v>
      </c>
      <c r="AV290" s="134" t="s">
        <v>94</v>
      </c>
      <c r="AW290" s="134" t="s">
        <v>94</v>
      </c>
      <c r="AX290" s="134" t="s">
        <v>94</v>
      </c>
      <c r="AY290" s="134" t="s">
        <v>94</v>
      </c>
      <c r="AZ290" s="134" t="s">
        <v>94</v>
      </c>
      <c r="BA290" s="134" t="s">
        <v>94</v>
      </c>
      <c r="BB290" s="134" t="s">
        <v>94</v>
      </c>
      <c r="BC290" s="134" t="s">
        <v>94</v>
      </c>
      <c r="BD290" s="134" t="s">
        <v>94</v>
      </c>
      <c r="BE290" s="134" t="s">
        <v>94</v>
      </c>
      <c r="BF290" s="134" t="s">
        <v>94</v>
      </c>
      <c r="BG290" s="134" t="s">
        <v>94</v>
      </c>
      <c r="BH290" s="134" t="s">
        <v>94</v>
      </c>
      <c r="BI290" s="134" t="s">
        <v>94</v>
      </c>
      <c r="BJ290" s="134" t="s">
        <v>94</v>
      </c>
      <c r="BK290" s="134" t="s">
        <v>94</v>
      </c>
      <c r="BL290" s="134" t="s">
        <v>94</v>
      </c>
      <c r="BM290" s="134" t="s">
        <v>94</v>
      </c>
      <c r="DO290" s="134" t="s">
        <v>1302</v>
      </c>
      <c r="DP290" s="134" t="s">
        <v>1395</v>
      </c>
      <c r="DR290" s="134" t="s">
        <v>1395</v>
      </c>
      <c r="DS290" s="134" t="s">
        <v>1285</v>
      </c>
      <c r="DU290" s="134" t="s">
        <v>1285</v>
      </c>
      <c r="DV290" s="134" t="s">
        <v>1392</v>
      </c>
      <c r="DW290" s="134" t="s">
        <v>5578</v>
      </c>
      <c r="DX290" s="134" t="s">
        <v>5578</v>
      </c>
      <c r="DY290" s="134" t="s">
        <v>65</v>
      </c>
      <c r="DZ290" s="134" t="s">
        <v>65</v>
      </c>
      <c r="EA290" s="134" t="s">
        <v>1462</v>
      </c>
      <c r="EB290" s="134" t="s">
        <v>3997</v>
      </c>
      <c r="EC290" s="134" t="s">
        <v>71</v>
      </c>
      <c r="FA290" s="134" t="s">
        <v>1302</v>
      </c>
      <c r="FB290" s="134" t="s">
        <v>1285</v>
      </c>
      <c r="FD290" s="134" t="s">
        <v>1285</v>
      </c>
      <c r="FE290" s="134" t="s">
        <v>1390</v>
      </c>
      <c r="FF290" s="134" t="s">
        <v>5371</v>
      </c>
      <c r="FG290" s="134" t="s">
        <v>5371</v>
      </c>
      <c r="FH290" s="134" t="s">
        <v>65</v>
      </c>
      <c r="FI290" s="134" t="s">
        <v>65</v>
      </c>
      <c r="FJ290" s="134" t="s">
        <v>1318</v>
      </c>
      <c r="FK290" s="134" t="s">
        <v>3984</v>
      </c>
      <c r="GG290" s="134" t="s">
        <v>1302</v>
      </c>
      <c r="GH290" s="134" t="s">
        <v>1389</v>
      </c>
      <c r="GJ290" s="134" t="s">
        <v>1389</v>
      </c>
      <c r="GK290" s="134" t="s">
        <v>1374</v>
      </c>
      <c r="GL290" s="134" t="s">
        <v>1374</v>
      </c>
      <c r="GM290" s="134" t="s">
        <v>1374</v>
      </c>
      <c r="GN290" s="134" t="s">
        <v>65</v>
      </c>
      <c r="GO290" s="134" t="s">
        <v>65</v>
      </c>
      <c r="GP290" s="134" t="s">
        <v>1318</v>
      </c>
      <c r="GQ290" s="134" t="s">
        <v>3984</v>
      </c>
      <c r="GR290" s="134" t="s">
        <v>73</v>
      </c>
      <c r="GU290" s="134" t="s">
        <v>1302</v>
      </c>
      <c r="GV290" s="134" t="s">
        <v>1389</v>
      </c>
      <c r="GX290" s="134" t="s">
        <v>1389</v>
      </c>
      <c r="GY290" s="134" t="s">
        <v>1356</v>
      </c>
      <c r="GZ290" s="134" t="s">
        <v>1356</v>
      </c>
      <c r="HA290" s="134" t="s">
        <v>1356</v>
      </c>
      <c r="HB290" s="134" t="s">
        <v>65</v>
      </c>
      <c r="HC290" s="134" t="s">
        <v>65</v>
      </c>
      <c r="HD290" s="134" t="s">
        <v>1318</v>
      </c>
      <c r="HE290" s="134" t="s">
        <v>3984</v>
      </c>
      <c r="HF290" s="134" t="s">
        <v>73</v>
      </c>
      <c r="HI290" s="134" t="s">
        <v>1470</v>
      </c>
      <c r="IN290" s="134" t="s">
        <v>73</v>
      </c>
      <c r="IO290" s="134" t="s">
        <v>67</v>
      </c>
      <c r="IP290" s="134" t="s">
        <v>65</v>
      </c>
      <c r="IQ290" s="134" t="s">
        <v>1424</v>
      </c>
      <c r="IR290" s="134" t="s">
        <v>78</v>
      </c>
      <c r="IS290" s="134" t="s">
        <v>94</v>
      </c>
      <c r="IT290" s="134" t="s">
        <v>94</v>
      </c>
      <c r="IU290" s="134" t="s">
        <v>94</v>
      </c>
      <c r="IV290" s="134" t="s">
        <v>94</v>
      </c>
      <c r="IW290" s="134" t="s">
        <v>94</v>
      </c>
      <c r="IX290" s="134" t="s">
        <v>94</v>
      </c>
      <c r="IY290" s="134" t="s">
        <v>94</v>
      </c>
      <c r="JA290" s="134" t="s">
        <v>67</v>
      </c>
      <c r="JB290" s="134" t="s">
        <v>67</v>
      </c>
      <c r="JE290" s="134" t="s">
        <v>65</v>
      </c>
      <c r="JF290" s="134" t="s">
        <v>1504</v>
      </c>
      <c r="JG290" s="134" t="s">
        <v>1505</v>
      </c>
      <c r="JH290" s="134" t="s">
        <v>1858</v>
      </c>
      <c r="JL290" s="134" t="s">
        <v>1811</v>
      </c>
      <c r="JM290" s="134" t="s">
        <v>1429</v>
      </c>
      <c r="JO290" s="134" t="s">
        <v>78</v>
      </c>
      <c r="JP290" s="134" t="s">
        <v>1302</v>
      </c>
      <c r="JQ290" s="134" t="s">
        <v>1285</v>
      </c>
      <c r="JS290" s="134" t="s">
        <v>1285</v>
      </c>
      <c r="JT290" s="134" t="s">
        <v>1381</v>
      </c>
      <c r="JU290" s="134" t="s">
        <v>5354</v>
      </c>
      <c r="JV290" s="134" t="s">
        <v>5354</v>
      </c>
      <c r="JW290" s="134" t="s">
        <v>65</v>
      </c>
      <c r="JX290" s="134" t="s">
        <v>65</v>
      </c>
      <c r="JY290" s="134" t="s">
        <v>1462</v>
      </c>
      <c r="JZ290" s="134" t="s">
        <v>3997</v>
      </c>
      <c r="KA290" s="134" t="s">
        <v>71</v>
      </c>
      <c r="KE290" s="134" t="s">
        <v>1302</v>
      </c>
      <c r="KF290" s="134" t="s">
        <v>1316</v>
      </c>
      <c r="KH290" s="134" t="s">
        <v>1316</v>
      </c>
      <c r="KI290" s="134" t="s">
        <v>1389</v>
      </c>
      <c r="KK290" s="134" t="s">
        <v>1389</v>
      </c>
      <c r="KL290" s="134" t="s">
        <v>1516</v>
      </c>
      <c r="KM290" s="134" t="s">
        <v>1516</v>
      </c>
      <c r="KN290" s="134" t="s">
        <v>1516</v>
      </c>
      <c r="KO290" s="134" t="s">
        <v>65</v>
      </c>
      <c r="KP290" s="134" t="s">
        <v>65</v>
      </c>
      <c r="KQ290" s="134" t="s">
        <v>1318</v>
      </c>
      <c r="KR290" s="134" t="s">
        <v>3984</v>
      </c>
      <c r="KS290" s="134" t="s">
        <v>73</v>
      </c>
      <c r="LQ290" s="134" t="s">
        <v>1302</v>
      </c>
      <c r="LR290" s="134" t="s">
        <v>1320</v>
      </c>
      <c r="LT290" s="134" t="s">
        <v>1320</v>
      </c>
      <c r="LU290" s="134" t="s">
        <v>1389</v>
      </c>
      <c r="LW290" s="134" t="s">
        <v>1389</v>
      </c>
      <c r="LX290" s="134" t="s">
        <v>1390</v>
      </c>
      <c r="LY290" s="134" t="s">
        <v>1390</v>
      </c>
      <c r="LZ290" s="134" t="s">
        <v>1390</v>
      </c>
      <c r="MA290" s="134" t="s">
        <v>65</v>
      </c>
      <c r="MB290" s="134" t="s">
        <v>65</v>
      </c>
      <c r="MC290" s="134" t="s">
        <v>1462</v>
      </c>
      <c r="MD290" s="134" t="s">
        <v>3997</v>
      </c>
      <c r="NC290" s="134" t="s">
        <v>1302</v>
      </c>
      <c r="ND290" s="134" t="s">
        <v>68</v>
      </c>
      <c r="NE290" s="134" t="s">
        <v>79</v>
      </c>
      <c r="NF290" s="134" t="s">
        <v>1575</v>
      </c>
      <c r="NG290" s="134" t="s">
        <v>1377</v>
      </c>
      <c r="NH290" s="134" t="s">
        <v>1303</v>
      </c>
      <c r="NI290" s="134" t="s">
        <v>1303</v>
      </c>
      <c r="NJ290" s="134" t="s">
        <v>65</v>
      </c>
      <c r="NK290" s="134" t="s">
        <v>65</v>
      </c>
      <c r="NL290" s="134" t="s">
        <v>1462</v>
      </c>
      <c r="NM290" s="134" t="s">
        <v>3997</v>
      </c>
      <c r="NN290" s="134" t="s">
        <v>71</v>
      </c>
      <c r="NR290" s="134" t="s">
        <v>1302</v>
      </c>
      <c r="NS290" s="134" t="s">
        <v>127</v>
      </c>
      <c r="NU290" s="134" t="s">
        <v>127</v>
      </c>
      <c r="NV290" s="134" t="s">
        <v>1433</v>
      </c>
      <c r="NX290" s="134" t="s">
        <v>1433</v>
      </c>
      <c r="NY290" s="134" t="s">
        <v>1390</v>
      </c>
      <c r="NZ290" s="134" t="s">
        <v>1516</v>
      </c>
      <c r="OA290" s="134" t="s">
        <v>1516</v>
      </c>
      <c r="OB290" s="134" t="s">
        <v>65</v>
      </c>
      <c r="OC290" s="134" t="s">
        <v>65</v>
      </c>
      <c r="OD290" s="134" t="s">
        <v>1462</v>
      </c>
      <c r="OE290" s="134" t="s">
        <v>3997</v>
      </c>
      <c r="OF290" s="134" t="s">
        <v>71</v>
      </c>
      <c r="OI290" s="134" t="s">
        <v>1470</v>
      </c>
      <c r="PN290" s="134" t="s">
        <v>73</v>
      </c>
      <c r="PO290" s="134" t="s">
        <v>67</v>
      </c>
      <c r="PP290" s="134" t="s">
        <v>65</v>
      </c>
      <c r="PQ290" s="134" t="s">
        <v>1424</v>
      </c>
      <c r="PR290" s="134" t="s">
        <v>78</v>
      </c>
      <c r="PS290" s="134" t="s">
        <v>94</v>
      </c>
      <c r="PT290" s="134" t="s">
        <v>94</v>
      </c>
      <c r="PU290" s="134" t="s">
        <v>94</v>
      </c>
      <c r="PV290" s="134" t="s">
        <v>94</v>
      </c>
      <c r="PW290" s="134" t="s">
        <v>94</v>
      </c>
      <c r="PX290" s="134" t="s">
        <v>94</v>
      </c>
      <c r="PY290" s="134" t="s">
        <v>94</v>
      </c>
      <c r="QA290" s="134" t="s">
        <v>65</v>
      </c>
      <c r="QB290" s="134" t="s">
        <v>67</v>
      </c>
      <c r="QD290" s="134" t="s">
        <v>1322</v>
      </c>
      <c r="QE290" s="134" t="s">
        <v>1282</v>
      </c>
      <c r="QG290" s="134" t="s">
        <v>1282</v>
      </c>
      <c r="QH290" s="134" t="s">
        <v>1504</v>
      </c>
      <c r="QI290" s="134" t="s">
        <v>1505</v>
      </c>
      <c r="QJ290" s="134" t="s">
        <v>1858</v>
      </c>
      <c r="QP290" s="134" t="s">
        <v>1858</v>
      </c>
      <c r="QQ290" s="134" t="s">
        <v>1858</v>
      </c>
      <c r="QR290" s="134" t="s">
        <v>1429</v>
      </c>
      <c r="ALI290" s="134" t="s">
        <v>1608</v>
      </c>
      <c r="AMI290" s="134" t="s">
        <v>67</v>
      </c>
      <c r="AMM290" s="134" t="s">
        <v>1448</v>
      </c>
      <c r="AMN290" s="134" t="s">
        <v>78</v>
      </c>
      <c r="AMO290" s="134" t="s">
        <v>94</v>
      </c>
      <c r="AMP290" s="134" t="s">
        <v>94</v>
      </c>
      <c r="AMQ290" s="134" t="s">
        <v>94</v>
      </c>
      <c r="AMR290" s="134" t="s">
        <v>94</v>
      </c>
      <c r="AMS290" s="134" t="s">
        <v>94</v>
      </c>
      <c r="AMT290" s="134" t="s">
        <v>94</v>
      </c>
      <c r="AMU290" s="134" t="s">
        <v>94</v>
      </c>
      <c r="AMV290" s="134" t="s">
        <v>94</v>
      </c>
      <c r="AMW290" s="134" t="s">
        <v>94</v>
      </c>
      <c r="AMX290" s="134" t="s">
        <v>94</v>
      </c>
      <c r="AMY290" s="134" t="s">
        <v>94</v>
      </c>
      <c r="AMZ290" s="134" t="s">
        <v>94</v>
      </c>
      <c r="ANA290" s="134" t="s">
        <v>94</v>
      </c>
      <c r="ANB290" s="134" t="s">
        <v>94</v>
      </c>
      <c r="ANC290" s="134" t="s">
        <v>94</v>
      </c>
      <c r="AND290" s="134" t="s">
        <v>94</v>
      </c>
      <c r="ANE290" s="134" t="s">
        <v>94</v>
      </c>
      <c r="ANG290" s="134" t="s">
        <v>65</v>
      </c>
      <c r="ANH290" s="134" t="s">
        <v>7636</v>
      </c>
      <c r="ANM290" s="134" t="s">
        <v>1437</v>
      </c>
      <c r="ANN290" s="134" t="s">
        <v>78</v>
      </c>
      <c r="ANO290" s="134" t="s">
        <v>94</v>
      </c>
      <c r="ANP290" s="134" t="s">
        <v>94</v>
      </c>
      <c r="ANQ290" s="134" t="s">
        <v>94</v>
      </c>
      <c r="ANR290" s="134" t="s">
        <v>94</v>
      </c>
      <c r="ANS290" s="134" t="s">
        <v>94</v>
      </c>
      <c r="ANT290" s="134" t="s">
        <v>94</v>
      </c>
      <c r="ANU290" s="134" t="s">
        <v>94</v>
      </c>
      <c r="ANV290" s="134" t="s">
        <v>94</v>
      </c>
      <c r="ANW290" s="134" t="s">
        <v>94</v>
      </c>
      <c r="ANX290" s="134" t="s">
        <v>94</v>
      </c>
      <c r="ANY290" s="134" t="s">
        <v>94</v>
      </c>
      <c r="AOA290" s="134" t="s">
        <v>67</v>
      </c>
      <c r="AOB290" s="134" t="s">
        <v>1437</v>
      </c>
      <c r="AOC290" s="134" t="s">
        <v>78</v>
      </c>
      <c r="AOD290" s="134" t="s">
        <v>94</v>
      </c>
      <c r="AOE290" s="134" t="s">
        <v>94</v>
      </c>
      <c r="AOF290" s="134" t="s">
        <v>94</v>
      </c>
      <c r="AOG290" s="134" t="s">
        <v>94</v>
      </c>
      <c r="AOH290" s="134" t="s">
        <v>94</v>
      </c>
      <c r="AOI290" s="134" t="s">
        <v>94</v>
      </c>
      <c r="AOJ290" s="134" t="s">
        <v>94</v>
      </c>
      <c r="AOK290" s="134" t="s">
        <v>94</v>
      </c>
      <c r="AOL290" s="134" t="s">
        <v>94</v>
      </c>
      <c r="AON290" s="134" t="s">
        <v>1437</v>
      </c>
      <c r="AOO290" s="134" t="s">
        <v>78</v>
      </c>
      <c r="AOP290" s="134" t="s">
        <v>94</v>
      </c>
      <c r="AOQ290" s="134" t="s">
        <v>94</v>
      </c>
      <c r="AOR290" s="134" t="s">
        <v>94</v>
      </c>
      <c r="AOS290" s="134" t="s">
        <v>94</v>
      </c>
      <c r="AOT290" s="134" t="s">
        <v>94</v>
      </c>
      <c r="AOU290" s="134" t="s">
        <v>94</v>
      </c>
      <c r="AOW290" s="134" t="s">
        <v>65</v>
      </c>
      <c r="AOX290" s="134" t="s">
        <v>69</v>
      </c>
      <c r="AOY290" s="134" t="s">
        <v>78</v>
      </c>
      <c r="AOZ290" s="134" t="s">
        <v>94</v>
      </c>
      <c r="APA290" s="134" t="s">
        <v>94</v>
      </c>
      <c r="APB290" s="134" t="s">
        <v>94</v>
      </c>
      <c r="APC290" s="134" t="s">
        <v>94</v>
      </c>
      <c r="APD290" s="134" t="s">
        <v>94</v>
      </c>
      <c r="APE290" s="134" t="s">
        <v>94</v>
      </c>
      <c r="APF290" s="134" t="s">
        <v>94</v>
      </c>
      <c r="APG290" s="134" t="s">
        <v>94</v>
      </c>
      <c r="API290" s="134" t="s">
        <v>1290</v>
      </c>
      <c r="APK290" s="134" t="s">
        <v>1424</v>
      </c>
      <c r="APL290" s="134" t="s">
        <v>78</v>
      </c>
      <c r="APM290" s="134" t="s">
        <v>94</v>
      </c>
      <c r="APN290" s="134" t="s">
        <v>94</v>
      </c>
      <c r="APO290" s="134" t="s">
        <v>94</v>
      </c>
      <c r="APP290" s="134" t="s">
        <v>94</v>
      </c>
      <c r="APQ290" s="134" t="s">
        <v>94</v>
      </c>
      <c r="APR290" s="134" t="s">
        <v>94</v>
      </c>
      <c r="APS290" s="134" t="s">
        <v>94</v>
      </c>
      <c r="APT290" s="134" t="s">
        <v>1673</v>
      </c>
      <c r="APU290" s="134" t="s">
        <v>94</v>
      </c>
      <c r="APV290" s="134" t="s">
        <v>94</v>
      </c>
      <c r="APW290" s="134" t="s">
        <v>94</v>
      </c>
      <c r="APX290" s="134" t="s">
        <v>78</v>
      </c>
      <c r="APY290" s="134" t="s">
        <v>78</v>
      </c>
      <c r="APZ290" s="134" t="s">
        <v>78</v>
      </c>
      <c r="AQA290" s="134" t="s">
        <v>78</v>
      </c>
      <c r="AQB290" s="134" t="s">
        <v>78</v>
      </c>
      <c r="AQD290" s="134" t="s">
        <v>1440</v>
      </c>
      <c r="AQE290" s="134" t="s">
        <v>78</v>
      </c>
      <c r="AQF290" s="134" t="s">
        <v>94</v>
      </c>
      <c r="AQG290" s="134" t="s">
        <v>94</v>
      </c>
      <c r="AQH290" s="134" t="s">
        <v>94</v>
      </c>
      <c r="AQI290" s="134" t="s">
        <v>94</v>
      </c>
      <c r="AQJ290" s="134" t="s">
        <v>94</v>
      </c>
      <c r="AQK290" s="134" t="s">
        <v>94</v>
      </c>
      <c r="AQL290" s="134" t="s">
        <v>94</v>
      </c>
      <c r="AQM290" s="134" t="s">
        <v>94</v>
      </c>
      <c r="AQN290" s="134" t="s">
        <v>94</v>
      </c>
      <c r="AQW290" s="134" t="s">
        <v>1293</v>
      </c>
      <c r="AQX290" s="134">
        <v>3010395</v>
      </c>
      <c r="AQY290" s="134" t="s">
        <v>7637</v>
      </c>
      <c r="AQZ290" s="134" t="s">
        <v>7638</v>
      </c>
      <c r="ARC290" s="134" t="s">
        <v>5615</v>
      </c>
      <c r="ARD290" s="134" t="s">
        <v>5616</v>
      </c>
      <c r="ARE290" s="134" t="s">
        <v>5891</v>
      </c>
      <c r="ARG290" s="134">
        <v>327</v>
      </c>
    </row>
    <row r="291" spans="1:1151" x14ac:dyDescent="0.35">
      <c r="A291" s="134" t="s">
        <v>7639</v>
      </c>
      <c r="B291" s="134" t="s">
        <v>7640</v>
      </c>
      <c r="C291" s="134" t="s">
        <v>5520</v>
      </c>
      <c r="D291" s="134" t="s">
        <v>5486</v>
      </c>
      <c r="E291" s="134" t="s">
        <v>7641</v>
      </c>
      <c r="F291" s="134" t="s">
        <v>65</v>
      </c>
      <c r="H291" s="134" t="s">
        <v>6592</v>
      </c>
      <c r="I291" s="134" t="s">
        <v>1275</v>
      </c>
      <c r="K291" s="134" t="s">
        <v>1504</v>
      </c>
      <c r="L291" s="134" t="s">
        <v>1505</v>
      </c>
      <c r="M291" s="134" t="s">
        <v>1840</v>
      </c>
      <c r="O291" s="134" t="s">
        <v>1841</v>
      </c>
      <c r="Q291" s="134" t="s">
        <v>1841</v>
      </c>
      <c r="T291" s="134" t="s">
        <v>1387</v>
      </c>
      <c r="U291" s="134" t="s">
        <v>1281</v>
      </c>
      <c r="V291" s="134" t="s">
        <v>1282</v>
      </c>
      <c r="X291" s="134" t="s">
        <v>1300</v>
      </c>
      <c r="Z291" s="134" t="s">
        <v>3870</v>
      </c>
      <c r="AI291" s="134" t="s">
        <v>1283</v>
      </c>
      <c r="AJ291" s="134" t="s">
        <v>7642</v>
      </c>
      <c r="AK291" s="134" t="s">
        <v>78</v>
      </c>
      <c r="AL291" s="134" t="s">
        <v>78</v>
      </c>
      <c r="AM291" s="134" t="s">
        <v>78</v>
      </c>
      <c r="AN291" s="134" t="s">
        <v>78</v>
      </c>
      <c r="AO291" s="134" t="s">
        <v>78</v>
      </c>
      <c r="AP291" s="134" t="s">
        <v>78</v>
      </c>
      <c r="AQ291" s="134" t="s">
        <v>78</v>
      </c>
      <c r="AR291" s="134" t="s">
        <v>78</v>
      </c>
      <c r="AS291" s="134" t="s">
        <v>78</v>
      </c>
      <c r="AT291" s="134" t="s">
        <v>94</v>
      </c>
      <c r="AU291" s="134" t="s">
        <v>94</v>
      </c>
      <c r="AV291" s="134" t="s">
        <v>94</v>
      </c>
      <c r="AW291" s="134" t="s">
        <v>94</v>
      </c>
      <c r="AX291" s="134" t="s">
        <v>94</v>
      </c>
      <c r="AY291" s="134" t="s">
        <v>94</v>
      </c>
      <c r="AZ291" s="134" t="s">
        <v>94</v>
      </c>
      <c r="BA291" s="134" t="s">
        <v>94</v>
      </c>
      <c r="BB291" s="134" t="s">
        <v>94</v>
      </c>
      <c r="BC291" s="134" t="s">
        <v>94</v>
      </c>
      <c r="BD291" s="134" t="s">
        <v>94</v>
      </c>
      <c r="BE291" s="134" t="s">
        <v>94</v>
      </c>
      <c r="BF291" s="134" t="s">
        <v>94</v>
      </c>
      <c r="BG291" s="134" t="s">
        <v>94</v>
      </c>
      <c r="BH291" s="134" t="s">
        <v>94</v>
      </c>
      <c r="BI291" s="134" t="s">
        <v>94</v>
      </c>
      <c r="BJ291" s="134" t="s">
        <v>94</v>
      </c>
      <c r="BK291" s="134" t="s">
        <v>94</v>
      </c>
      <c r="BL291" s="134" t="s">
        <v>94</v>
      </c>
      <c r="BM291" s="134" t="s">
        <v>94</v>
      </c>
      <c r="DO291" s="134" t="s">
        <v>1302</v>
      </c>
      <c r="DP291" s="134" t="s">
        <v>1395</v>
      </c>
      <c r="DR291" s="134" t="s">
        <v>1395</v>
      </c>
      <c r="DS291" s="134" t="s">
        <v>1285</v>
      </c>
      <c r="DU291" s="134" t="s">
        <v>1285</v>
      </c>
      <c r="DV291" s="134" t="s">
        <v>1392</v>
      </c>
      <c r="DW291" s="134" t="s">
        <v>5578</v>
      </c>
      <c r="DX291" s="134" t="s">
        <v>5578</v>
      </c>
      <c r="DY291" s="134" t="s">
        <v>65</v>
      </c>
      <c r="DZ291" s="134" t="s">
        <v>65</v>
      </c>
      <c r="EA291" s="134" t="s">
        <v>1462</v>
      </c>
      <c r="EB291" s="134" t="s">
        <v>3997</v>
      </c>
      <c r="EC291" s="134" t="s">
        <v>71</v>
      </c>
      <c r="FA291" s="134" t="s">
        <v>1302</v>
      </c>
      <c r="FB291" s="134" t="s">
        <v>1285</v>
      </c>
      <c r="FD291" s="134" t="s">
        <v>1285</v>
      </c>
      <c r="FE291" s="134" t="s">
        <v>1390</v>
      </c>
      <c r="FF291" s="134" t="s">
        <v>5371</v>
      </c>
      <c r="FG291" s="134" t="s">
        <v>5371</v>
      </c>
      <c r="FH291" s="134" t="s">
        <v>65</v>
      </c>
      <c r="FI291" s="134" t="s">
        <v>65</v>
      </c>
      <c r="FJ291" s="134" t="s">
        <v>1318</v>
      </c>
      <c r="FK291" s="134" t="s">
        <v>3984</v>
      </c>
      <c r="GG291" s="134" t="s">
        <v>1302</v>
      </c>
      <c r="GH291" s="134" t="s">
        <v>1389</v>
      </c>
      <c r="GJ291" s="134" t="s">
        <v>1389</v>
      </c>
      <c r="GK291" s="134" t="s">
        <v>1374</v>
      </c>
      <c r="GL291" s="134" t="s">
        <v>1374</v>
      </c>
      <c r="GM291" s="134" t="s">
        <v>1374</v>
      </c>
      <c r="GN291" s="134" t="s">
        <v>65</v>
      </c>
      <c r="GO291" s="134" t="s">
        <v>65</v>
      </c>
      <c r="GP291" s="134" t="s">
        <v>1318</v>
      </c>
      <c r="GQ291" s="134" t="s">
        <v>3984</v>
      </c>
      <c r="GR291" s="134" t="s">
        <v>73</v>
      </c>
      <c r="GU291" s="134" t="s">
        <v>1302</v>
      </c>
      <c r="GV291" s="134" t="s">
        <v>1389</v>
      </c>
      <c r="GX291" s="134" t="s">
        <v>1389</v>
      </c>
      <c r="GY291" s="134" t="s">
        <v>1356</v>
      </c>
      <c r="GZ291" s="134" t="s">
        <v>1356</v>
      </c>
      <c r="HA291" s="134" t="s">
        <v>1356</v>
      </c>
      <c r="HB291" s="134" t="s">
        <v>65</v>
      </c>
      <c r="HC291" s="134" t="s">
        <v>65</v>
      </c>
      <c r="HD291" s="134" t="s">
        <v>1318</v>
      </c>
      <c r="HE291" s="134" t="s">
        <v>3984</v>
      </c>
      <c r="HF291" s="134" t="s">
        <v>73</v>
      </c>
      <c r="HI291" s="134" t="s">
        <v>1315</v>
      </c>
      <c r="IN291" s="134" t="s">
        <v>73</v>
      </c>
      <c r="IO291" s="134" t="s">
        <v>67</v>
      </c>
      <c r="IP291" s="134" t="s">
        <v>65</v>
      </c>
      <c r="IQ291" s="134" t="s">
        <v>1424</v>
      </c>
      <c r="IR291" s="134" t="s">
        <v>78</v>
      </c>
      <c r="IS291" s="134" t="s">
        <v>94</v>
      </c>
      <c r="IT291" s="134" t="s">
        <v>94</v>
      </c>
      <c r="IU291" s="134" t="s">
        <v>94</v>
      </c>
      <c r="IV291" s="134" t="s">
        <v>94</v>
      </c>
      <c r="IW291" s="134" t="s">
        <v>94</v>
      </c>
      <c r="IX291" s="134" t="s">
        <v>94</v>
      </c>
      <c r="IY291" s="134" t="s">
        <v>94</v>
      </c>
      <c r="JA291" s="134" t="s">
        <v>67</v>
      </c>
      <c r="JB291" s="134" t="s">
        <v>67</v>
      </c>
      <c r="JE291" s="134" t="s">
        <v>65</v>
      </c>
      <c r="JF291" s="134" t="s">
        <v>1504</v>
      </c>
      <c r="JG291" s="134" t="s">
        <v>1505</v>
      </c>
      <c r="JH291" s="134" t="s">
        <v>1858</v>
      </c>
      <c r="JL291" s="134" t="s">
        <v>1811</v>
      </c>
      <c r="JM291" s="134" t="s">
        <v>1429</v>
      </c>
      <c r="JO291" s="134" t="s">
        <v>78</v>
      </c>
      <c r="JP291" s="134" t="s">
        <v>1302</v>
      </c>
      <c r="JQ291" s="134" t="s">
        <v>1285</v>
      </c>
      <c r="JS291" s="134" t="s">
        <v>1285</v>
      </c>
      <c r="JT291" s="134" t="s">
        <v>1381</v>
      </c>
      <c r="JU291" s="134" t="s">
        <v>5354</v>
      </c>
      <c r="JV291" s="134" t="s">
        <v>5354</v>
      </c>
      <c r="JW291" s="134" t="s">
        <v>65</v>
      </c>
      <c r="JX291" s="134" t="s">
        <v>65</v>
      </c>
      <c r="JY291" s="134" t="s">
        <v>1462</v>
      </c>
      <c r="JZ291" s="134" t="s">
        <v>3997</v>
      </c>
      <c r="KA291" s="134" t="s">
        <v>71</v>
      </c>
      <c r="KE291" s="134" t="s">
        <v>1302</v>
      </c>
      <c r="KF291" s="134" t="s">
        <v>1316</v>
      </c>
      <c r="KH291" s="134" t="s">
        <v>1316</v>
      </c>
      <c r="KI291" s="134" t="s">
        <v>1389</v>
      </c>
      <c r="KK291" s="134" t="s">
        <v>1389</v>
      </c>
      <c r="KL291" s="134" t="s">
        <v>1516</v>
      </c>
      <c r="KM291" s="134" t="s">
        <v>1516</v>
      </c>
      <c r="KN291" s="134" t="s">
        <v>1516</v>
      </c>
      <c r="KO291" s="134" t="s">
        <v>65</v>
      </c>
      <c r="KP291" s="134" t="s">
        <v>65</v>
      </c>
      <c r="KQ291" s="134" t="s">
        <v>1318</v>
      </c>
      <c r="KR291" s="134" t="s">
        <v>3984</v>
      </c>
      <c r="KS291" s="134" t="s">
        <v>73</v>
      </c>
      <c r="LQ291" s="134" t="s">
        <v>1302</v>
      </c>
      <c r="LR291" s="134" t="s">
        <v>1320</v>
      </c>
      <c r="LT291" s="134" t="s">
        <v>1320</v>
      </c>
      <c r="LU291" s="134" t="s">
        <v>1389</v>
      </c>
      <c r="LW291" s="134" t="s">
        <v>1389</v>
      </c>
      <c r="LX291" s="134" t="s">
        <v>1390</v>
      </c>
      <c r="LY291" s="134" t="s">
        <v>1390</v>
      </c>
      <c r="LZ291" s="134" t="s">
        <v>1390</v>
      </c>
      <c r="MA291" s="134" t="s">
        <v>65</v>
      </c>
      <c r="MB291" s="134" t="s">
        <v>65</v>
      </c>
      <c r="MC291" s="134" t="s">
        <v>1462</v>
      </c>
      <c r="MD291" s="134" t="s">
        <v>3997</v>
      </c>
      <c r="NC291" s="134" t="s">
        <v>1302</v>
      </c>
      <c r="ND291" s="134" t="s">
        <v>68</v>
      </c>
      <c r="NE291" s="134" t="s">
        <v>79</v>
      </c>
      <c r="NF291" s="134" t="s">
        <v>1575</v>
      </c>
      <c r="NG291" s="134" t="s">
        <v>1377</v>
      </c>
      <c r="NH291" s="134" t="s">
        <v>1303</v>
      </c>
      <c r="NI291" s="134" t="s">
        <v>1303</v>
      </c>
      <c r="NJ291" s="134" t="s">
        <v>65</v>
      </c>
      <c r="NK291" s="134" t="s">
        <v>65</v>
      </c>
      <c r="NL291" s="134" t="s">
        <v>1462</v>
      </c>
      <c r="NM291" s="134" t="s">
        <v>3997</v>
      </c>
      <c r="NN291" s="134" t="s">
        <v>71</v>
      </c>
      <c r="NR291" s="134" t="s">
        <v>1302</v>
      </c>
      <c r="NS291" s="134" t="s">
        <v>127</v>
      </c>
      <c r="NU291" s="134" t="s">
        <v>127</v>
      </c>
      <c r="NV291" s="134" t="s">
        <v>1433</v>
      </c>
      <c r="NX291" s="134" t="s">
        <v>1433</v>
      </c>
      <c r="NY291" s="134" t="s">
        <v>1390</v>
      </c>
      <c r="NZ291" s="134" t="s">
        <v>1516</v>
      </c>
      <c r="OA291" s="134" t="s">
        <v>1516</v>
      </c>
      <c r="OB291" s="134" t="s">
        <v>65</v>
      </c>
      <c r="OC291" s="134" t="s">
        <v>65</v>
      </c>
      <c r="OD291" s="134" t="s">
        <v>1462</v>
      </c>
      <c r="OE291" s="134" t="s">
        <v>3997</v>
      </c>
      <c r="OF291" s="134" t="s">
        <v>71</v>
      </c>
      <c r="OI291" s="134" t="s">
        <v>1470</v>
      </c>
      <c r="PN291" s="134" t="s">
        <v>75</v>
      </c>
      <c r="PO291" s="134" t="s">
        <v>67</v>
      </c>
      <c r="PP291" s="134" t="s">
        <v>65</v>
      </c>
      <c r="PQ291" s="134" t="s">
        <v>1424</v>
      </c>
      <c r="PR291" s="134" t="s">
        <v>78</v>
      </c>
      <c r="PS291" s="134" t="s">
        <v>94</v>
      </c>
      <c r="PT291" s="134" t="s">
        <v>94</v>
      </c>
      <c r="PU291" s="134" t="s">
        <v>94</v>
      </c>
      <c r="PV291" s="134" t="s">
        <v>94</v>
      </c>
      <c r="PW291" s="134" t="s">
        <v>94</v>
      </c>
      <c r="PX291" s="134" t="s">
        <v>94</v>
      </c>
      <c r="PY291" s="134" t="s">
        <v>94</v>
      </c>
      <c r="QA291" s="134" t="s">
        <v>65</v>
      </c>
      <c r="QB291" s="134" t="s">
        <v>67</v>
      </c>
      <c r="QD291" s="134" t="s">
        <v>1322</v>
      </c>
      <c r="QE291" s="134" t="s">
        <v>1282</v>
      </c>
      <c r="QG291" s="134" t="s">
        <v>1282</v>
      </c>
      <c r="QH291" s="134" t="s">
        <v>1504</v>
      </c>
      <c r="QI291" s="134" t="s">
        <v>1505</v>
      </c>
      <c r="QJ291" s="134" t="s">
        <v>1858</v>
      </c>
      <c r="QP291" s="134" t="s">
        <v>1858</v>
      </c>
      <c r="QQ291" s="134" t="s">
        <v>1858</v>
      </c>
      <c r="QR291" s="134" t="s">
        <v>1429</v>
      </c>
      <c r="ALI291" s="134" t="s">
        <v>1608</v>
      </c>
      <c r="AMI291" s="134" t="s">
        <v>67</v>
      </c>
      <c r="AMM291" s="134" t="s">
        <v>1563</v>
      </c>
      <c r="AMN291" s="134" t="s">
        <v>94</v>
      </c>
      <c r="AMO291" s="134" t="s">
        <v>94</v>
      </c>
      <c r="AMP291" s="134" t="s">
        <v>94</v>
      </c>
      <c r="AMQ291" s="134" t="s">
        <v>94</v>
      </c>
      <c r="AMR291" s="134" t="s">
        <v>94</v>
      </c>
      <c r="AMS291" s="134" t="s">
        <v>94</v>
      </c>
      <c r="AMT291" s="134" t="s">
        <v>78</v>
      </c>
      <c r="AMU291" s="134" t="s">
        <v>94</v>
      </c>
      <c r="AMV291" s="134" t="s">
        <v>94</v>
      </c>
      <c r="AMW291" s="134" t="s">
        <v>94</v>
      </c>
      <c r="AMX291" s="134" t="s">
        <v>94</v>
      </c>
      <c r="AMY291" s="134" t="s">
        <v>94</v>
      </c>
      <c r="AMZ291" s="134" t="s">
        <v>94</v>
      </c>
      <c r="ANA291" s="134" t="s">
        <v>94</v>
      </c>
      <c r="ANB291" s="134" t="s">
        <v>94</v>
      </c>
      <c r="ANC291" s="134" t="s">
        <v>94</v>
      </c>
      <c r="AND291" s="134" t="s">
        <v>94</v>
      </c>
      <c r="ANE291" s="134" t="s">
        <v>94</v>
      </c>
      <c r="ANG291" s="134" t="s">
        <v>65</v>
      </c>
      <c r="ANH291" s="134" t="s">
        <v>7643</v>
      </c>
      <c r="ANM291" s="134" t="s">
        <v>1437</v>
      </c>
      <c r="ANN291" s="134" t="s">
        <v>78</v>
      </c>
      <c r="ANO291" s="134" t="s">
        <v>94</v>
      </c>
      <c r="ANP291" s="134" t="s">
        <v>94</v>
      </c>
      <c r="ANQ291" s="134" t="s">
        <v>94</v>
      </c>
      <c r="ANR291" s="134" t="s">
        <v>94</v>
      </c>
      <c r="ANS291" s="134" t="s">
        <v>94</v>
      </c>
      <c r="ANT291" s="134" t="s">
        <v>94</v>
      </c>
      <c r="ANU291" s="134" t="s">
        <v>94</v>
      </c>
      <c r="ANV291" s="134" t="s">
        <v>94</v>
      </c>
      <c r="ANW291" s="134" t="s">
        <v>94</v>
      </c>
      <c r="ANX291" s="134" t="s">
        <v>94</v>
      </c>
      <c r="ANY291" s="134" t="s">
        <v>94</v>
      </c>
      <c r="AOA291" s="134" t="s">
        <v>67</v>
      </c>
      <c r="AOB291" s="134" t="s">
        <v>1437</v>
      </c>
      <c r="AOC291" s="134" t="s">
        <v>78</v>
      </c>
      <c r="AOD291" s="134" t="s">
        <v>94</v>
      </c>
      <c r="AOE291" s="134" t="s">
        <v>94</v>
      </c>
      <c r="AOF291" s="134" t="s">
        <v>94</v>
      </c>
      <c r="AOG291" s="134" t="s">
        <v>94</v>
      </c>
      <c r="AOH291" s="134" t="s">
        <v>94</v>
      </c>
      <c r="AOI291" s="134" t="s">
        <v>94</v>
      </c>
      <c r="AOJ291" s="134" t="s">
        <v>94</v>
      </c>
      <c r="AOK291" s="134" t="s">
        <v>94</v>
      </c>
      <c r="AOL291" s="134" t="s">
        <v>94</v>
      </c>
      <c r="AON291" s="134" t="s">
        <v>1437</v>
      </c>
      <c r="AOO291" s="134" t="s">
        <v>78</v>
      </c>
      <c r="AOP291" s="134" t="s">
        <v>94</v>
      </c>
      <c r="AOQ291" s="134" t="s">
        <v>94</v>
      </c>
      <c r="AOR291" s="134" t="s">
        <v>94</v>
      </c>
      <c r="AOS291" s="134" t="s">
        <v>94</v>
      </c>
      <c r="AOT291" s="134" t="s">
        <v>94</v>
      </c>
      <c r="AOU291" s="134" t="s">
        <v>94</v>
      </c>
      <c r="AOW291" s="134" t="s">
        <v>65</v>
      </c>
      <c r="AOX291" s="134" t="s">
        <v>69</v>
      </c>
      <c r="AOY291" s="134" t="s">
        <v>78</v>
      </c>
      <c r="AOZ291" s="134" t="s">
        <v>94</v>
      </c>
      <c r="APA291" s="134" t="s">
        <v>94</v>
      </c>
      <c r="APB291" s="134" t="s">
        <v>94</v>
      </c>
      <c r="APC291" s="134" t="s">
        <v>94</v>
      </c>
      <c r="APD291" s="134" t="s">
        <v>94</v>
      </c>
      <c r="APE291" s="134" t="s">
        <v>94</v>
      </c>
      <c r="APF291" s="134" t="s">
        <v>94</v>
      </c>
      <c r="APG291" s="134" t="s">
        <v>94</v>
      </c>
      <c r="API291" s="134" t="s">
        <v>1290</v>
      </c>
      <c r="APK291" s="134" t="s">
        <v>1424</v>
      </c>
      <c r="APL291" s="134" t="s">
        <v>78</v>
      </c>
      <c r="APM291" s="134" t="s">
        <v>94</v>
      </c>
      <c r="APN291" s="134" t="s">
        <v>94</v>
      </c>
      <c r="APO291" s="134" t="s">
        <v>94</v>
      </c>
      <c r="APP291" s="134" t="s">
        <v>94</v>
      </c>
      <c r="APQ291" s="134" t="s">
        <v>94</v>
      </c>
      <c r="APR291" s="134" t="s">
        <v>94</v>
      </c>
      <c r="APS291" s="134" t="s">
        <v>94</v>
      </c>
      <c r="APT291" s="134" t="s">
        <v>1673</v>
      </c>
      <c r="APU291" s="134" t="s">
        <v>94</v>
      </c>
      <c r="APV291" s="134" t="s">
        <v>94</v>
      </c>
      <c r="APW291" s="134" t="s">
        <v>94</v>
      </c>
      <c r="APX291" s="134" t="s">
        <v>78</v>
      </c>
      <c r="APY291" s="134" t="s">
        <v>78</v>
      </c>
      <c r="APZ291" s="134" t="s">
        <v>78</v>
      </c>
      <c r="AQA291" s="134" t="s">
        <v>78</v>
      </c>
      <c r="AQB291" s="134" t="s">
        <v>78</v>
      </c>
      <c r="AQD291" s="134" t="s">
        <v>1440</v>
      </c>
      <c r="AQE291" s="134" t="s">
        <v>78</v>
      </c>
      <c r="AQF291" s="134" t="s">
        <v>94</v>
      </c>
      <c r="AQG291" s="134" t="s">
        <v>94</v>
      </c>
      <c r="AQH291" s="134" t="s">
        <v>94</v>
      </c>
      <c r="AQI291" s="134" t="s">
        <v>94</v>
      </c>
      <c r="AQJ291" s="134" t="s">
        <v>94</v>
      </c>
      <c r="AQK291" s="134" t="s">
        <v>94</v>
      </c>
      <c r="AQL291" s="134" t="s">
        <v>94</v>
      </c>
      <c r="AQM291" s="134" t="s">
        <v>94</v>
      </c>
      <c r="AQN291" s="134" t="s">
        <v>94</v>
      </c>
      <c r="AQW291" s="134" t="s">
        <v>1293</v>
      </c>
      <c r="AQX291" s="134">
        <v>3010396</v>
      </c>
      <c r="AQY291" s="134" t="s">
        <v>7644</v>
      </c>
      <c r="AQZ291" s="134" t="s">
        <v>7645</v>
      </c>
      <c r="ARC291" s="134" t="s">
        <v>5615</v>
      </c>
      <c r="ARD291" s="134" t="s">
        <v>5616</v>
      </c>
      <c r="ARE291" s="134" t="s">
        <v>5891</v>
      </c>
      <c r="ARG291" s="134">
        <v>328</v>
      </c>
    </row>
    <row r="292" spans="1:1151" x14ac:dyDescent="0.35">
      <c r="A292" s="134" t="s">
        <v>7646</v>
      </c>
      <c r="B292" s="134" t="s">
        <v>7647</v>
      </c>
      <c r="C292" s="134" t="s">
        <v>5520</v>
      </c>
      <c r="D292" s="134" t="s">
        <v>5486</v>
      </c>
      <c r="E292" s="134" t="s">
        <v>7648</v>
      </c>
      <c r="F292" s="134" t="s">
        <v>65</v>
      </c>
      <c r="H292" s="134" t="s">
        <v>6846</v>
      </c>
      <c r="I292" s="134" t="s">
        <v>1275</v>
      </c>
      <c r="K292" s="134" t="s">
        <v>1504</v>
      </c>
      <c r="L292" s="134" t="s">
        <v>1505</v>
      </c>
      <c r="M292" s="134" t="s">
        <v>1840</v>
      </c>
      <c r="O292" s="134" t="s">
        <v>1841</v>
      </c>
      <c r="Q292" s="134" t="s">
        <v>1841</v>
      </c>
      <c r="T292" s="134" t="s">
        <v>1387</v>
      </c>
      <c r="U292" s="134" t="s">
        <v>1281</v>
      </c>
      <c r="V292" s="134" t="s">
        <v>1282</v>
      </c>
      <c r="X292" s="134" t="s">
        <v>1300</v>
      </c>
      <c r="Z292" s="134" t="s">
        <v>3870</v>
      </c>
      <c r="AI292" s="134" t="s">
        <v>1283</v>
      </c>
      <c r="AJ292" s="134" t="s">
        <v>5622</v>
      </c>
      <c r="AK292" s="134" t="s">
        <v>78</v>
      </c>
      <c r="AL292" s="134" t="s">
        <v>78</v>
      </c>
      <c r="AM292" s="134" t="s">
        <v>78</v>
      </c>
      <c r="AN292" s="134" t="s">
        <v>78</v>
      </c>
      <c r="AO292" s="134" t="s">
        <v>78</v>
      </c>
      <c r="AP292" s="134" t="s">
        <v>78</v>
      </c>
      <c r="AQ292" s="134" t="s">
        <v>78</v>
      </c>
      <c r="AR292" s="134" t="s">
        <v>78</v>
      </c>
      <c r="AS292" s="134" t="s">
        <v>78</v>
      </c>
      <c r="AT292" s="134" t="s">
        <v>94</v>
      </c>
      <c r="AU292" s="134" t="s">
        <v>94</v>
      </c>
      <c r="AV292" s="134" t="s">
        <v>94</v>
      </c>
      <c r="AW292" s="134" t="s">
        <v>94</v>
      </c>
      <c r="AX292" s="134" t="s">
        <v>94</v>
      </c>
      <c r="AY292" s="134" t="s">
        <v>94</v>
      </c>
      <c r="AZ292" s="134" t="s">
        <v>94</v>
      </c>
      <c r="BA292" s="134" t="s">
        <v>94</v>
      </c>
      <c r="BB292" s="134" t="s">
        <v>94</v>
      </c>
      <c r="BC292" s="134" t="s">
        <v>94</v>
      </c>
      <c r="BD292" s="134" t="s">
        <v>94</v>
      </c>
      <c r="BE292" s="134" t="s">
        <v>94</v>
      </c>
      <c r="BF292" s="134" t="s">
        <v>94</v>
      </c>
      <c r="BG292" s="134" t="s">
        <v>94</v>
      </c>
      <c r="BH292" s="134" t="s">
        <v>94</v>
      </c>
      <c r="BI292" s="134" t="s">
        <v>94</v>
      </c>
      <c r="BJ292" s="134" t="s">
        <v>94</v>
      </c>
      <c r="BK292" s="134" t="s">
        <v>94</v>
      </c>
      <c r="BL292" s="134" t="s">
        <v>94</v>
      </c>
      <c r="BM292" s="134" t="s">
        <v>94</v>
      </c>
      <c r="DO292" s="134" t="s">
        <v>1302</v>
      </c>
      <c r="DP292" s="134" t="s">
        <v>1395</v>
      </c>
      <c r="DR292" s="134" t="s">
        <v>1395</v>
      </c>
      <c r="DS292" s="134" t="s">
        <v>1285</v>
      </c>
      <c r="DU292" s="134" t="s">
        <v>1285</v>
      </c>
      <c r="DV292" s="134" t="s">
        <v>1392</v>
      </c>
      <c r="DW292" s="134" t="s">
        <v>5578</v>
      </c>
      <c r="DX292" s="134" t="s">
        <v>5578</v>
      </c>
      <c r="DY292" s="134" t="s">
        <v>65</v>
      </c>
      <c r="DZ292" s="134" t="s">
        <v>65</v>
      </c>
      <c r="EA292" s="134" t="s">
        <v>1462</v>
      </c>
      <c r="EB292" s="134" t="s">
        <v>3997</v>
      </c>
      <c r="EC292" s="134" t="s">
        <v>71</v>
      </c>
      <c r="FA292" s="134" t="s">
        <v>1302</v>
      </c>
      <c r="FB292" s="134" t="s">
        <v>1285</v>
      </c>
      <c r="FD292" s="134" t="s">
        <v>1285</v>
      </c>
      <c r="FE292" s="134" t="s">
        <v>1390</v>
      </c>
      <c r="FF292" s="134" t="s">
        <v>5371</v>
      </c>
      <c r="FG292" s="134" t="s">
        <v>5371</v>
      </c>
      <c r="FH292" s="134" t="s">
        <v>65</v>
      </c>
      <c r="FI292" s="134" t="s">
        <v>65</v>
      </c>
      <c r="FJ292" s="134" t="s">
        <v>1318</v>
      </c>
      <c r="FK292" s="134" t="s">
        <v>3984</v>
      </c>
      <c r="GG292" s="134" t="s">
        <v>1302</v>
      </c>
      <c r="GH292" s="134" t="s">
        <v>1389</v>
      </c>
      <c r="GJ292" s="134" t="s">
        <v>1389</v>
      </c>
      <c r="GK292" s="134" t="s">
        <v>1374</v>
      </c>
      <c r="GL292" s="134" t="s">
        <v>1374</v>
      </c>
      <c r="GM292" s="134" t="s">
        <v>1374</v>
      </c>
      <c r="GN292" s="134" t="s">
        <v>65</v>
      </c>
      <c r="GO292" s="134" t="s">
        <v>65</v>
      </c>
      <c r="GP292" s="134" t="s">
        <v>1318</v>
      </c>
      <c r="GQ292" s="134" t="s">
        <v>3984</v>
      </c>
      <c r="GR292" s="134" t="s">
        <v>73</v>
      </c>
      <c r="GU292" s="134" t="s">
        <v>1302</v>
      </c>
      <c r="GV292" s="134" t="s">
        <v>1389</v>
      </c>
      <c r="GX292" s="134" t="s">
        <v>1389</v>
      </c>
      <c r="GY292" s="134" t="s">
        <v>1356</v>
      </c>
      <c r="GZ292" s="134" t="s">
        <v>1356</v>
      </c>
      <c r="HA292" s="134" t="s">
        <v>1356</v>
      </c>
      <c r="HB292" s="134" t="s">
        <v>65</v>
      </c>
      <c r="HC292" s="134" t="s">
        <v>65</v>
      </c>
      <c r="HD292" s="134" t="s">
        <v>1318</v>
      </c>
      <c r="HE292" s="134" t="s">
        <v>3984</v>
      </c>
      <c r="HF292" s="134" t="s">
        <v>73</v>
      </c>
      <c r="HI292" s="134" t="s">
        <v>1315</v>
      </c>
      <c r="IN292" s="134" t="s">
        <v>73</v>
      </c>
      <c r="IO292" s="134" t="s">
        <v>67</v>
      </c>
      <c r="IP292" s="134" t="s">
        <v>65</v>
      </c>
      <c r="IQ292" s="134" t="s">
        <v>1424</v>
      </c>
      <c r="IR292" s="134" t="s">
        <v>78</v>
      </c>
      <c r="IS292" s="134" t="s">
        <v>94</v>
      </c>
      <c r="IT292" s="134" t="s">
        <v>94</v>
      </c>
      <c r="IU292" s="134" t="s">
        <v>94</v>
      </c>
      <c r="IV292" s="134" t="s">
        <v>94</v>
      </c>
      <c r="IW292" s="134" t="s">
        <v>94</v>
      </c>
      <c r="IX292" s="134" t="s">
        <v>94</v>
      </c>
      <c r="IY292" s="134" t="s">
        <v>94</v>
      </c>
      <c r="JA292" s="134" t="s">
        <v>67</v>
      </c>
      <c r="JB292" s="134" t="s">
        <v>67</v>
      </c>
      <c r="JE292" s="134" t="s">
        <v>65</v>
      </c>
      <c r="JF292" s="134" t="s">
        <v>1504</v>
      </c>
      <c r="JG292" s="134" t="s">
        <v>1505</v>
      </c>
      <c r="JH292" s="134" t="s">
        <v>1858</v>
      </c>
      <c r="JL292" s="134" t="s">
        <v>1811</v>
      </c>
      <c r="JM292" s="134" t="s">
        <v>1429</v>
      </c>
      <c r="JO292" s="134" t="s">
        <v>78</v>
      </c>
      <c r="JP292" s="134" t="s">
        <v>1302</v>
      </c>
      <c r="JQ292" s="134" t="s">
        <v>1285</v>
      </c>
      <c r="JS292" s="134" t="s">
        <v>1285</v>
      </c>
      <c r="JT292" s="134" t="s">
        <v>1381</v>
      </c>
      <c r="JU292" s="134" t="s">
        <v>5354</v>
      </c>
      <c r="JV292" s="134" t="s">
        <v>5354</v>
      </c>
      <c r="JW292" s="134" t="s">
        <v>65</v>
      </c>
      <c r="JX292" s="134" t="s">
        <v>65</v>
      </c>
      <c r="JY292" s="134" t="s">
        <v>1462</v>
      </c>
      <c r="JZ292" s="134" t="s">
        <v>3997</v>
      </c>
      <c r="KA292" s="134" t="s">
        <v>71</v>
      </c>
      <c r="KE292" s="134" t="s">
        <v>1302</v>
      </c>
      <c r="KF292" s="134" t="s">
        <v>1316</v>
      </c>
      <c r="KH292" s="134" t="s">
        <v>1316</v>
      </c>
      <c r="KI292" s="134" t="s">
        <v>1389</v>
      </c>
      <c r="KK292" s="134" t="s">
        <v>1389</v>
      </c>
      <c r="KL292" s="134" t="s">
        <v>1516</v>
      </c>
      <c r="KM292" s="134" t="s">
        <v>1516</v>
      </c>
      <c r="KN292" s="134" t="s">
        <v>1516</v>
      </c>
      <c r="KO292" s="134" t="s">
        <v>65</v>
      </c>
      <c r="KP292" s="134" t="s">
        <v>65</v>
      </c>
      <c r="KQ292" s="134" t="s">
        <v>1318</v>
      </c>
      <c r="KR292" s="134" t="s">
        <v>3984</v>
      </c>
      <c r="KS292" s="134" t="s">
        <v>73</v>
      </c>
      <c r="LQ292" s="134" t="s">
        <v>1302</v>
      </c>
      <c r="LR292" s="134" t="s">
        <v>1320</v>
      </c>
      <c r="LT292" s="134" t="s">
        <v>1320</v>
      </c>
      <c r="LU292" s="134" t="s">
        <v>1389</v>
      </c>
      <c r="LW292" s="134" t="s">
        <v>1389</v>
      </c>
      <c r="LX292" s="134" t="s">
        <v>1390</v>
      </c>
      <c r="LY292" s="134" t="s">
        <v>1390</v>
      </c>
      <c r="LZ292" s="134" t="s">
        <v>1390</v>
      </c>
      <c r="MA292" s="134" t="s">
        <v>65</v>
      </c>
      <c r="MB292" s="134" t="s">
        <v>65</v>
      </c>
      <c r="MC292" s="134" t="s">
        <v>1462</v>
      </c>
      <c r="MD292" s="134" t="s">
        <v>3997</v>
      </c>
      <c r="NC292" s="134" t="s">
        <v>1302</v>
      </c>
      <c r="ND292" s="134" t="s">
        <v>68</v>
      </c>
      <c r="NE292" s="134" t="s">
        <v>79</v>
      </c>
      <c r="NF292" s="134" t="s">
        <v>1575</v>
      </c>
      <c r="NG292" s="134" t="s">
        <v>1377</v>
      </c>
      <c r="NH292" s="134" t="s">
        <v>1303</v>
      </c>
      <c r="NI292" s="134" t="s">
        <v>1303</v>
      </c>
      <c r="NJ292" s="134" t="s">
        <v>65</v>
      </c>
      <c r="NK292" s="134" t="s">
        <v>65</v>
      </c>
      <c r="NL292" s="134" t="s">
        <v>1462</v>
      </c>
      <c r="NM292" s="134" t="s">
        <v>3997</v>
      </c>
      <c r="NN292" s="134" t="s">
        <v>71</v>
      </c>
      <c r="NR292" s="134" t="s">
        <v>1302</v>
      </c>
      <c r="NS292" s="134" t="s">
        <v>127</v>
      </c>
      <c r="NU292" s="134" t="s">
        <v>127</v>
      </c>
      <c r="NV292" s="134" t="s">
        <v>1433</v>
      </c>
      <c r="NX292" s="134" t="s">
        <v>1433</v>
      </c>
      <c r="NY292" s="134" t="s">
        <v>1390</v>
      </c>
      <c r="NZ292" s="134" t="s">
        <v>1516</v>
      </c>
      <c r="OA292" s="134" t="s">
        <v>1516</v>
      </c>
      <c r="OB292" s="134" t="s">
        <v>65</v>
      </c>
      <c r="OC292" s="134" t="s">
        <v>65</v>
      </c>
      <c r="OD292" s="134" t="s">
        <v>1462</v>
      </c>
      <c r="OE292" s="134" t="s">
        <v>3997</v>
      </c>
      <c r="OF292" s="134" t="s">
        <v>71</v>
      </c>
      <c r="OI292" s="134" t="s">
        <v>1470</v>
      </c>
      <c r="PN292" s="134" t="s">
        <v>73</v>
      </c>
      <c r="PO292" s="134" t="s">
        <v>67</v>
      </c>
      <c r="PP292" s="134" t="s">
        <v>65</v>
      </c>
      <c r="PQ292" s="134" t="s">
        <v>1424</v>
      </c>
      <c r="PR292" s="134" t="s">
        <v>78</v>
      </c>
      <c r="PS292" s="134" t="s">
        <v>94</v>
      </c>
      <c r="PT292" s="134" t="s">
        <v>94</v>
      </c>
      <c r="PU292" s="134" t="s">
        <v>94</v>
      </c>
      <c r="PV292" s="134" t="s">
        <v>94</v>
      </c>
      <c r="PW292" s="134" t="s">
        <v>94</v>
      </c>
      <c r="PX292" s="134" t="s">
        <v>94</v>
      </c>
      <c r="PY292" s="134" t="s">
        <v>94</v>
      </c>
      <c r="QA292" s="134" t="s">
        <v>67</v>
      </c>
      <c r="QB292" s="134" t="s">
        <v>67</v>
      </c>
      <c r="QE292" s="134" t="s">
        <v>1282</v>
      </c>
      <c r="QG292" s="134" t="s">
        <v>1282</v>
      </c>
      <c r="QH292" s="134" t="s">
        <v>1504</v>
      </c>
      <c r="QI292" s="134" t="s">
        <v>1505</v>
      </c>
      <c r="QJ292" s="134" t="s">
        <v>1858</v>
      </c>
      <c r="QP292" s="134" t="s">
        <v>1858</v>
      </c>
      <c r="QQ292" s="134" t="s">
        <v>1858</v>
      </c>
      <c r="QR292" s="134" t="s">
        <v>1429</v>
      </c>
      <c r="QT292" s="134" t="s">
        <v>78</v>
      </c>
      <c r="ALI292" s="134" t="s">
        <v>1608</v>
      </c>
      <c r="AMI292" s="134" t="s">
        <v>67</v>
      </c>
      <c r="AMM292" s="134" t="s">
        <v>1563</v>
      </c>
      <c r="AMN292" s="134" t="s">
        <v>94</v>
      </c>
      <c r="AMO292" s="134" t="s">
        <v>94</v>
      </c>
      <c r="AMP292" s="134" t="s">
        <v>94</v>
      </c>
      <c r="AMQ292" s="134" t="s">
        <v>94</v>
      </c>
      <c r="AMR292" s="134" t="s">
        <v>94</v>
      </c>
      <c r="AMS292" s="134" t="s">
        <v>94</v>
      </c>
      <c r="AMT292" s="134" t="s">
        <v>78</v>
      </c>
      <c r="AMU292" s="134" t="s">
        <v>94</v>
      </c>
      <c r="AMV292" s="134" t="s">
        <v>94</v>
      </c>
      <c r="AMW292" s="134" t="s">
        <v>94</v>
      </c>
      <c r="AMX292" s="134" t="s">
        <v>94</v>
      </c>
      <c r="AMY292" s="134" t="s">
        <v>94</v>
      </c>
      <c r="AMZ292" s="134" t="s">
        <v>94</v>
      </c>
      <c r="ANA292" s="134" t="s">
        <v>94</v>
      </c>
      <c r="ANB292" s="134" t="s">
        <v>94</v>
      </c>
      <c r="ANC292" s="134" t="s">
        <v>94</v>
      </c>
      <c r="AND292" s="134" t="s">
        <v>94</v>
      </c>
      <c r="ANE292" s="134" t="s">
        <v>94</v>
      </c>
      <c r="ANG292" s="134" t="s">
        <v>67</v>
      </c>
      <c r="ANM292" s="134" t="s">
        <v>1437</v>
      </c>
      <c r="ANN292" s="134" t="s">
        <v>78</v>
      </c>
      <c r="ANO292" s="134" t="s">
        <v>94</v>
      </c>
      <c r="ANP292" s="134" t="s">
        <v>94</v>
      </c>
      <c r="ANQ292" s="134" t="s">
        <v>94</v>
      </c>
      <c r="ANR292" s="134" t="s">
        <v>94</v>
      </c>
      <c r="ANS292" s="134" t="s">
        <v>94</v>
      </c>
      <c r="ANT292" s="134" t="s">
        <v>94</v>
      </c>
      <c r="ANU292" s="134" t="s">
        <v>94</v>
      </c>
      <c r="ANV292" s="134" t="s">
        <v>94</v>
      </c>
      <c r="ANW292" s="134" t="s">
        <v>94</v>
      </c>
      <c r="ANX292" s="134" t="s">
        <v>94</v>
      </c>
      <c r="ANY292" s="134" t="s">
        <v>94</v>
      </c>
      <c r="AOA292" s="134" t="s">
        <v>67</v>
      </c>
      <c r="AOB292" s="134" t="s">
        <v>1437</v>
      </c>
      <c r="AOC292" s="134" t="s">
        <v>78</v>
      </c>
      <c r="AOD292" s="134" t="s">
        <v>94</v>
      </c>
      <c r="AOE292" s="134" t="s">
        <v>94</v>
      </c>
      <c r="AOF292" s="134" t="s">
        <v>94</v>
      </c>
      <c r="AOG292" s="134" t="s">
        <v>94</v>
      </c>
      <c r="AOH292" s="134" t="s">
        <v>94</v>
      </c>
      <c r="AOI292" s="134" t="s">
        <v>94</v>
      </c>
      <c r="AOJ292" s="134" t="s">
        <v>94</v>
      </c>
      <c r="AOK292" s="134" t="s">
        <v>94</v>
      </c>
      <c r="AOL292" s="134" t="s">
        <v>94</v>
      </c>
      <c r="AON292" s="134" t="s">
        <v>1437</v>
      </c>
      <c r="AOO292" s="134" t="s">
        <v>78</v>
      </c>
      <c r="AOP292" s="134" t="s">
        <v>94</v>
      </c>
      <c r="AOQ292" s="134" t="s">
        <v>94</v>
      </c>
      <c r="AOR292" s="134" t="s">
        <v>94</v>
      </c>
      <c r="AOS292" s="134" t="s">
        <v>94</v>
      </c>
      <c r="AOT292" s="134" t="s">
        <v>94</v>
      </c>
      <c r="AOU292" s="134" t="s">
        <v>94</v>
      </c>
      <c r="AOW292" s="134" t="s">
        <v>65</v>
      </c>
      <c r="AOX292" s="134" t="s">
        <v>69</v>
      </c>
      <c r="AOY292" s="134" t="s">
        <v>78</v>
      </c>
      <c r="AOZ292" s="134" t="s">
        <v>94</v>
      </c>
      <c r="APA292" s="134" t="s">
        <v>94</v>
      </c>
      <c r="APB292" s="134" t="s">
        <v>94</v>
      </c>
      <c r="APC292" s="134" t="s">
        <v>94</v>
      </c>
      <c r="APD292" s="134" t="s">
        <v>94</v>
      </c>
      <c r="APE292" s="134" t="s">
        <v>94</v>
      </c>
      <c r="APF292" s="134" t="s">
        <v>94</v>
      </c>
      <c r="APG292" s="134" t="s">
        <v>94</v>
      </c>
      <c r="API292" s="134" t="s">
        <v>1290</v>
      </c>
      <c r="APK292" s="134" t="s">
        <v>1424</v>
      </c>
      <c r="APL292" s="134" t="s">
        <v>78</v>
      </c>
      <c r="APM292" s="134" t="s">
        <v>94</v>
      </c>
      <c r="APN292" s="134" t="s">
        <v>94</v>
      </c>
      <c r="APO292" s="134" t="s">
        <v>94</v>
      </c>
      <c r="APP292" s="134" t="s">
        <v>94</v>
      </c>
      <c r="APQ292" s="134" t="s">
        <v>94</v>
      </c>
      <c r="APR292" s="134" t="s">
        <v>94</v>
      </c>
      <c r="APS292" s="134" t="s">
        <v>94</v>
      </c>
      <c r="APT292" s="134" t="s">
        <v>1673</v>
      </c>
      <c r="APU292" s="134" t="s">
        <v>94</v>
      </c>
      <c r="APV292" s="134" t="s">
        <v>94</v>
      </c>
      <c r="APW292" s="134" t="s">
        <v>94</v>
      </c>
      <c r="APX292" s="134" t="s">
        <v>78</v>
      </c>
      <c r="APY292" s="134" t="s">
        <v>78</v>
      </c>
      <c r="APZ292" s="134" t="s">
        <v>78</v>
      </c>
      <c r="AQA292" s="134" t="s">
        <v>78</v>
      </c>
      <c r="AQB292" s="134" t="s">
        <v>78</v>
      </c>
      <c r="AQD292" s="134" t="s">
        <v>1440</v>
      </c>
      <c r="AQE292" s="134" t="s">
        <v>78</v>
      </c>
      <c r="AQF292" s="134" t="s">
        <v>94</v>
      </c>
      <c r="AQG292" s="134" t="s">
        <v>94</v>
      </c>
      <c r="AQH292" s="134" t="s">
        <v>94</v>
      </c>
      <c r="AQI292" s="134" t="s">
        <v>94</v>
      </c>
      <c r="AQJ292" s="134" t="s">
        <v>94</v>
      </c>
      <c r="AQK292" s="134" t="s">
        <v>94</v>
      </c>
      <c r="AQL292" s="134" t="s">
        <v>94</v>
      </c>
      <c r="AQM292" s="134" t="s">
        <v>94</v>
      </c>
      <c r="AQN292" s="134" t="s">
        <v>94</v>
      </c>
      <c r="AQW292" s="134" t="s">
        <v>1293</v>
      </c>
      <c r="AQX292" s="134">
        <v>3010397</v>
      </c>
      <c r="AQY292" s="134" t="s">
        <v>7649</v>
      </c>
      <c r="AQZ292" s="134" t="s">
        <v>7650</v>
      </c>
      <c r="ARC292" s="134" t="s">
        <v>5615</v>
      </c>
      <c r="ARD292" s="134" t="s">
        <v>5616</v>
      </c>
      <c r="ARE292" s="134" t="s">
        <v>5891</v>
      </c>
      <c r="ARG292" s="134">
        <v>329</v>
      </c>
    </row>
    <row r="293" spans="1:1151" x14ac:dyDescent="0.35">
      <c r="A293" s="134" t="s">
        <v>7651</v>
      </c>
      <c r="B293" s="134" t="s">
        <v>7652</v>
      </c>
      <c r="C293" s="134" t="s">
        <v>5520</v>
      </c>
      <c r="D293" s="134" t="s">
        <v>5486</v>
      </c>
      <c r="E293" s="134" t="s">
        <v>7653</v>
      </c>
      <c r="F293" s="134" t="s">
        <v>65</v>
      </c>
      <c r="H293" s="134" t="s">
        <v>6846</v>
      </c>
      <c r="I293" s="134" t="s">
        <v>1275</v>
      </c>
      <c r="K293" s="134" t="s">
        <v>1504</v>
      </c>
      <c r="L293" s="134" t="s">
        <v>1505</v>
      </c>
      <c r="M293" s="134" t="s">
        <v>1840</v>
      </c>
      <c r="O293" s="134" t="s">
        <v>1841</v>
      </c>
      <c r="Q293" s="134" t="s">
        <v>1841</v>
      </c>
      <c r="T293" s="134" t="s">
        <v>1387</v>
      </c>
      <c r="U293" s="134" t="s">
        <v>1281</v>
      </c>
      <c r="V293" s="134" t="s">
        <v>1282</v>
      </c>
      <c r="X293" s="134" t="s">
        <v>1300</v>
      </c>
      <c r="Z293" s="134" t="s">
        <v>3870</v>
      </c>
      <c r="AI293" s="134" t="s">
        <v>1283</v>
      </c>
      <c r="AJ293" s="134" t="s">
        <v>1422</v>
      </c>
      <c r="AK293" s="134" t="s">
        <v>78</v>
      </c>
      <c r="AL293" s="134" t="s">
        <v>78</v>
      </c>
      <c r="AM293" s="134" t="s">
        <v>78</v>
      </c>
      <c r="AN293" s="134" t="s">
        <v>78</v>
      </c>
      <c r="AO293" s="134" t="s">
        <v>78</v>
      </c>
      <c r="AP293" s="134" t="s">
        <v>78</v>
      </c>
      <c r="AQ293" s="134" t="s">
        <v>78</v>
      </c>
      <c r="AR293" s="134" t="s">
        <v>78</v>
      </c>
      <c r="AS293" s="134" t="s">
        <v>78</v>
      </c>
      <c r="AT293" s="134" t="s">
        <v>94</v>
      </c>
      <c r="AU293" s="134" t="s">
        <v>94</v>
      </c>
      <c r="AV293" s="134" t="s">
        <v>94</v>
      </c>
      <c r="AW293" s="134" t="s">
        <v>94</v>
      </c>
      <c r="AX293" s="134" t="s">
        <v>94</v>
      </c>
      <c r="AY293" s="134" t="s">
        <v>94</v>
      </c>
      <c r="AZ293" s="134" t="s">
        <v>94</v>
      </c>
      <c r="BA293" s="134" t="s">
        <v>94</v>
      </c>
      <c r="BB293" s="134" t="s">
        <v>94</v>
      </c>
      <c r="BC293" s="134" t="s">
        <v>94</v>
      </c>
      <c r="BD293" s="134" t="s">
        <v>94</v>
      </c>
      <c r="BE293" s="134" t="s">
        <v>94</v>
      </c>
      <c r="BF293" s="134" t="s">
        <v>94</v>
      </c>
      <c r="BG293" s="134" t="s">
        <v>94</v>
      </c>
      <c r="BH293" s="134" t="s">
        <v>94</v>
      </c>
      <c r="BI293" s="134" t="s">
        <v>94</v>
      </c>
      <c r="BJ293" s="134" t="s">
        <v>94</v>
      </c>
      <c r="BK293" s="134" t="s">
        <v>94</v>
      </c>
      <c r="BL293" s="134" t="s">
        <v>94</v>
      </c>
      <c r="BM293" s="134" t="s">
        <v>94</v>
      </c>
      <c r="DO293" s="134" t="s">
        <v>1302</v>
      </c>
      <c r="DP293" s="134" t="s">
        <v>1395</v>
      </c>
      <c r="DR293" s="134" t="s">
        <v>1395</v>
      </c>
      <c r="DS293" s="134" t="s">
        <v>1285</v>
      </c>
      <c r="DU293" s="134" t="s">
        <v>1285</v>
      </c>
      <c r="DV293" s="134" t="s">
        <v>1392</v>
      </c>
      <c r="DW293" s="134" t="s">
        <v>5578</v>
      </c>
      <c r="DX293" s="134" t="s">
        <v>5578</v>
      </c>
      <c r="DY293" s="134" t="s">
        <v>65</v>
      </c>
      <c r="DZ293" s="134" t="s">
        <v>65</v>
      </c>
      <c r="EA293" s="134" t="s">
        <v>1462</v>
      </c>
      <c r="EB293" s="134" t="s">
        <v>3997</v>
      </c>
      <c r="EC293" s="134" t="s">
        <v>71</v>
      </c>
      <c r="FA293" s="134" t="s">
        <v>1302</v>
      </c>
      <c r="FB293" s="134" t="s">
        <v>1285</v>
      </c>
      <c r="FD293" s="134" t="s">
        <v>1285</v>
      </c>
      <c r="FE293" s="134" t="s">
        <v>1390</v>
      </c>
      <c r="FF293" s="134" t="s">
        <v>5371</v>
      </c>
      <c r="FG293" s="134" t="s">
        <v>5371</v>
      </c>
      <c r="FH293" s="134" t="s">
        <v>65</v>
      </c>
      <c r="FI293" s="134" t="s">
        <v>65</v>
      </c>
      <c r="FJ293" s="134" t="s">
        <v>1318</v>
      </c>
      <c r="FK293" s="134" t="s">
        <v>3984</v>
      </c>
      <c r="GG293" s="134" t="s">
        <v>1302</v>
      </c>
      <c r="GH293" s="134" t="s">
        <v>1389</v>
      </c>
      <c r="GJ293" s="134" t="s">
        <v>1389</v>
      </c>
      <c r="GK293" s="134" t="s">
        <v>1374</v>
      </c>
      <c r="GL293" s="134" t="s">
        <v>1374</v>
      </c>
      <c r="GM293" s="134" t="s">
        <v>1374</v>
      </c>
      <c r="GN293" s="134" t="s">
        <v>65</v>
      </c>
      <c r="GO293" s="134" t="s">
        <v>65</v>
      </c>
      <c r="GP293" s="134" t="s">
        <v>1318</v>
      </c>
      <c r="GQ293" s="134" t="s">
        <v>3984</v>
      </c>
      <c r="GR293" s="134" t="s">
        <v>73</v>
      </c>
      <c r="GU293" s="134" t="s">
        <v>1302</v>
      </c>
      <c r="GV293" s="134" t="s">
        <v>1389</v>
      </c>
      <c r="GX293" s="134" t="s">
        <v>1389</v>
      </c>
      <c r="GY293" s="134" t="s">
        <v>1356</v>
      </c>
      <c r="GZ293" s="134" t="s">
        <v>1356</v>
      </c>
      <c r="HA293" s="134" t="s">
        <v>1356</v>
      </c>
      <c r="HB293" s="134" t="s">
        <v>65</v>
      </c>
      <c r="HC293" s="134" t="s">
        <v>65</v>
      </c>
      <c r="HD293" s="134" t="s">
        <v>1318</v>
      </c>
      <c r="HE293" s="134" t="s">
        <v>3984</v>
      </c>
      <c r="HF293" s="134" t="s">
        <v>73</v>
      </c>
      <c r="HI293" s="134" t="s">
        <v>1315</v>
      </c>
      <c r="IN293" s="134" t="s">
        <v>73</v>
      </c>
      <c r="IO293" s="134" t="s">
        <v>67</v>
      </c>
      <c r="IP293" s="134" t="s">
        <v>65</v>
      </c>
      <c r="IQ293" s="134" t="s">
        <v>1424</v>
      </c>
      <c r="IR293" s="134" t="s">
        <v>78</v>
      </c>
      <c r="IS293" s="134" t="s">
        <v>94</v>
      </c>
      <c r="IT293" s="134" t="s">
        <v>94</v>
      </c>
      <c r="IU293" s="134" t="s">
        <v>94</v>
      </c>
      <c r="IV293" s="134" t="s">
        <v>94</v>
      </c>
      <c r="IW293" s="134" t="s">
        <v>94</v>
      </c>
      <c r="IX293" s="134" t="s">
        <v>94</v>
      </c>
      <c r="IY293" s="134" t="s">
        <v>94</v>
      </c>
      <c r="JA293" s="134" t="s">
        <v>67</v>
      </c>
      <c r="JB293" s="134" t="s">
        <v>67</v>
      </c>
      <c r="JE293" s="134" t="s">
        <v>65</v>
      </c>
      <c r="JF293" s="134" t="s">
        <v>1504</v>
      </c>
      <c r="JG293" s="134" t="s">
        <v>1505</v>
      </c>
      <c r="JH293" s="134" t="s">
        <v>1858</v>
      </c>
      <c r="JL293" s="134" t="s">
        <v>1811</v>
      </c>
      <c r="JM293" s="134" t="s">
        <v>1429</v>
      </c>
      <c r="JO293" s="134" t="s">
        <v>78</v>
      </c>
      <c r="JP293" s="134" t="s">
        <v>1302</v>
      </c>
      <c r="JQ293" s="134" t="s">
        <v>1285</v>
      </c>
      <c r="JS293" s="134" t="s">
        <v>1285</v>
      </c>
      <c r="JT293" s="134" t="s">
        <v>1390</v>
      </c>
      <c r="JU293" s="134" t="s">
        <v>5759</v>
      </c>
      <c r="JV293" s="134" t="s">
        <v>5759</v>
      </c>
      <c r="JW293" s="134" t="s">
        <v>65</v>
      </c>
      <c r="JX293" s="134" t="s">
        <v>65</v>
      </c>
      <c r="JY293" s="134" t="s">
        <v>1462</v>
      </c>
      <c r="JZ293" s="134" t="s">
        <v>3997</v>
      </c>
      <c r="KA293" s="134" t="s">
        <v>71</v>
      </c>
      <c r="KE293" s="134" t="s">
        <v>1302</v>
      </c>
      <c r="KF293" s="134" t="s">
        <v>1316</v>
      </c>
      <c r="KH293" s="134" t="s">
        <v>1316</v>
      </c>
      <c r="KI293" s="134" t="s">
        <v>1389</v>
      </c>
      <c r="KK293" s="134" t="s">
        <v>1389</v>
      </c>
      <c r="KL293" s="134" t="s">
        <v>1516</v>
      </c>
      <c r="KM293" s="134" t="s">
        <v>1516</v>
      </c>
      <c r="KN293" s="134" t="s">
        <v>1516</v>
      </c>
      <c r="KO293" s="134" t="s">
        <v>65</v>
      </c>
      <c r="KP293" s="134" t="s">
        <v>65</v>
      </c>
      <c r="KQ293" s="134" t="s">
        <v>1318</v>
      </c>
      <c r="KR293" s="134" t="s">
        <v>3984</v>
      </c>
      <c r="KS293" s="134" t="s">
        <v>73</v>
      </c>
      <c r="LQ293" s="134" t="s">
        <v>1302</v>
      </c>
      <c r="LR293" s="134" t="s">
        <v>1320</v>
      </c>
      <c r="LT293" s="134" t="s">
        <v>1320</v>
      </c>
      <c r="LU293" s="134" t="s">
        <v>1389</v>
      </c>
      <c r="LW293" s="134" t="s">
        <v>1389</v>
      </c>
      <c r="LX293" s="134" t="s">
        <v>1390</v>
      </c>
      <c r="LY293" s="134" t="s">
        <v>1390</v>
      </c>
      <c r="LZ293" s="134" t="s">
        <v>1390</v>
      </c>
      <c r="MA293" s="134" t="s">
        <v>65</v>
      </c>
      <c r="MB293" s="134" t="s">
        <v>65</v>
      </c>
      <c r="MC293" s="134" t="s">
        <v>1462</v>
      </c>
      <c r="MD293" s="134" t="s">
        <v>3997</v>
      </c>
      <c r="NC293" s="134" t="s">
        <v>1302</v>
      </c>
      <c r="ND293" s="134" t="s">
        <v>68</v>
      </c>
      <c r="NE293" s="134" t="s">
        <v>79</v>
      </c>
      <c r="NF293" s="134" t="s">
        <v>1575</v>
      </c>
      <c r="NG293" s="134" t="s">
        <v>1377</v>
      </c>
      <c r="NH293" s="134" t="s">
        <v>1303</v>
      </c>
      <c r="NI293" s="134" t="s">
        <v>1303</v>
      </c>
      <c r="NJ293" s="134" t="s">
        <v>65</v>
      </c>
      <c r="NK293" s="134" t="s">
        <v>65</v>
      </c>
      <c r="NL293" s="134" t="s">
        <v>1462</v>
      </c>
      <c r="NM293" s="134" t="s">
        <v>3997</v>
      </c>
      <c r="NN293" s="134" t="s">
        <v>71</v>
      </c>
      <c r="NR293" s="134" t="s">
        <v>1302</v>
      </c>
      <c r="NS293" s="134" t="s">
        <v>127</v>
      </c>
      <c r="NU293" s="134" t="s">
        <v>127</v>
      </c>
      <c r="NV293" s="134" t="s">
        <v>1433</v>
      </c>
      <c r="NX293" s="134" t="s">
        <v>1433</v>
      </c>
      <c r="NY293" s="134" t="s">
        <v>1390</v>
      </c>
      <c r="NZ293" s="134" t="s">
        <v>1516</v>
      </c>
      <c r="OA293" s="134" t="s">
        <v>1516</v>
      </c>
      <c r="OB293" s="134" t="s">
        <v>65</v>
      </c>
      <c r="OC293" s="134" t="s">
        <v>65</v>
      </c>
      <c r="OD293" s="134" t="s">
        <v>1462</v>
      </c>
      <c r="OE293" s="134" t="s">
        <v>3997</v>
      </c>
      <c r="OF293" s="134" t="s">
        <v>71</v>
      </c>
      <c r="OI293" s="134" t="s">
        <v>1470</v>
      </c>
      <c r="PN293" s="134" t="s">
        <v>73</v>
      </c>
      <c r="PO293" s="134" t="s">
        <v>67</v>
      </c>
      <c r="PP293" s="134" t="s">
        <v>65</v>
      </c>
      <c r="PQ293" s="134" t="s">
        <v>1424</v>
      </c>
      <c r="PR293" s="134" t="s">
        <v>78</v>
      </c>
      <c r="PS293" s="134" t="s">
        <v>94</v>
      </c>
      <c r="PT293" s="134" t="s">
        <v>94</v>
      </c>
      <c r="PU293" s="134" t="s">
        <v>94</v>
      </c>
      <c r="PV293" s="134" t="s">
        <v>94</v>
      </c>
      <c r="PW293" s="134" t="s">
        <v>94</v>
      </c>
      <c r="PX293" s="134" t="s">
        <v>94</v>
      </c>
      <c r="PY293" s="134" t="s">
        <v>94</v>
      </c>
      <c r="QA293" s="134" t="s">
        <v>67</v>
      </c>
      <c r="QB293" s="134" t="s">
        <v>67</v>
      </c>
      <c r="QE293" s="134" t="s">
        <v>1282</v>
      </c>
      <c r="QG293" s="134" t="s">
        <v>1282</v>
      </c>
      <c r="QH293" s="134" t="s">
        <v>1504</v>
      </c>
      <c r="QI293" s="134" t="s">
        <v>1505</v>
      </c>
      <c r="QJ293" s="134" t="s">
        <v>1858</v>
      </c>
      <c r="QP293" s="134" t="s">
        <v>1858</v>
      </c>
      <c r="QQ293" s="134" t="s">
        <v>1858</v>
      </c>
      <c r="QR293" s="134" t="s">
        <v>1429</v>
      </c>
      <c r="QT293" s="134" t="s">
        <v>78</v>
      </c>
      <c r="ALI293" s="134" t="s">
        <v>1608</v>
      </c>
      <c r="AMI293" s="134" t="s">
        <v>67</v>
      </c>
      <c r="AMM293" s="134" t="s">
        <v>1563</v>
      </c>
      <c r="AMN293" s="134" t="s">
        <v>94</v>
      </c>
      <c r="AMO293" s="134" t="s">
        <v>94</v>
      </c>
      <c r="AMP293" s="134" t="s">
        <v>94</v>
      </c>
      <c r="AMQ293" s="134" t="s">
        <v>94</v>
      </c>
      <c r="AMR293" s="134" t="s">
        <v>94</v>
      </c>
      <c r="AMS293" s="134" t="s">
        <v>94</v>
      </c>
      <c r="AMT293" s="134" t="s">
        <v>78</v>
      </c>
      <c r="AMU293" s="134" t="s">
        <v>94</v>
      </c>
      <c r="AMV293" s="134" t="s">
        <v>94</v>
      </c>
      <c r="AMW293" s="134" t="s">
        <v>94</v>
      </c>
      <c r="AMX293" s="134" t="s">
        <v>94</v>
      </c>
      <c r="AMY293" s="134" t="s">
        <v>94</v>
      </c>
      <c r="AMZ293" s="134" t="s">
        <v>94</v>
      </c>
      <c r="ANA293" s="134" t="s">
        <v>94</v>
      </c>
      <c r="ANB293" s="134" t="s">
        <v>94</v>
      </c>
      <c r="ANC293" s="134" t="s">
        <v>94</v>
      </c>
      <c r="AND293" s="134" t="s">
        <v>94</v>
      </c>
      <c r="ANE293" s="134" t="s">
        <v>94</v>
      </c>
      <c r="ANG293" s="134" t="s">
        <v>67</v>
      </c>
      <c r="ANM293" s="134" t="s">
        <v>1437</v>
      </c>
      <c r="ANN293" s="134" t="s">
        <v>78</v>
      </c>
      <c r="ANO293" s="134" t="s">
        <v>94</v>
      </c>
      <c r="ANP293" s="134" t="s">
        <v>94</v>
      </c>
      <c r="ANQ293" s="134" t="s">
        <v>94</v>
      </c>
      <c r="ANR293" s="134" t="s">
        <v>94</v>
      </c>
      <c r="ANS293" s="134" t="s">
        <v>94</v>
      </c>
      <c r="ANT293" s="134" t="s">
        <v>94</v>
      </c>
      <c r="ANU293" s="134" t="s">
        <v>94</v>
      </c>
      <c r="ANV293" s="134" t="s">
        <v>94</v>
      </c>
      <c r="ANW293" s="134" t="s">
        <v>94</v>
      </c>
      <c r="ANX293" s="134" t="s">
        <v>94</v>
      </c>
      <c r="ANY293" s="134" t="s">
        <v>94</v>
      </c>
      <c r="AOA293" s="134" t="s">
        <v>67</v>
      </c>
      <c r="AOB293" s="134" t="s">
        <v>1437</v>
      </c>
      <c r="AOC293" s="134" t="s">
        <v>78</v>
      </c>
      <c r="AOD293" s="134" t="s">
        <v>94</v>
      </c>
      <c r="AOE293" s="134" t="s">
        <v>94</v>
      </c>
      <c r="AOF293" s="134" t="s">
        <v>94</v>
      </c>
      <c r="AOG293" s="134" t="s">
        <v>94</v>
      </c>
      <c r="AOH293" s="134" t="s">
        <v>94</v>
      </c>
      <c r="AOI293" s="134" t="s">
        <v>94</v>
      </c>
      <c r="AOJ293" s="134" t="s">
        <v>94</v>
      </c>
      <c r="AOK293" s="134" t="s">
        <v>94</v>
      </c>
      <c r="AOL293" s="134" t="s">
        <v>94</v>
      </c>
      <c r="AON293" s="134" t="s">
        <v>1437</v>
      </c>
      <c r="AOO293" s="134" t="s">
        <v>78</v>
      </c>
      <c r="AOP293" s="134" t="s">
        <v>94</v>
      </c>
      <c r="AOQ293" s="134" t="s">
        <v>94</v>
      </c>
      <c r="AOR293" s="134" t="s">
        <v>94</v>
      </c>
      <c r="AOS293" s="134" t="s">
        <v>94</v>
      </c>
      <c r="AOT293" s="134" t="s">
        <v>94</v>
      </c>
      <c r="AOU293" s="134" t="s">
        <v>94</v>
      </c>
      <c r="AOW293" s="134" t="s">
        <v>65</v>
      </c>
      <c r="AOX293" s="134" t="s">
        <v>69</v>
      </c>
      <c r="AOY293" s="134" t="s">
        <v>78</v>
      </c>
      <c r="AOZ293" s="134" t="s">
        <v>94</v>
      </c>
      <c r="APA293" s="134" t="s">
        <v>94</v>
      </c>
      <c r="APB293" s="134" t="s">
        <v>94</v>
      </c>
      <c r="APC293" s="134" t="s">
        <v>94</v>
      </c>
      <c r="APD293" s="134" t="s">
        <v>94</v>
      </c>
      <c r="APE293" s="134" t="s">
        <v>94</v>
      </c>
      <c r="APF293" s="134" t="s">
        <v>94</v>
      </c>
      <c r="APG293" s="134" t="s">
        <v>94</v>
      </c>
      <c r="API293" s="134" t="s">
        <v>1290</v>
      </c>
      <c r="APK293" s="134" t="s">
        <v>1424</v>
      </c>
      <c r="APL293" s="134" t="s">
        <v>78</v>
      </c>
      <c r="APM293" s="134" t="s">
        <v>94</v>
      </c>
      <c r="APN293" s="134" t="s">
        <v>94</v>
      </c>
      <c r="APO293" s="134" t="s">
        <v>94</v>
      </c>
      <c r="APP293" s="134" t="s">
        <v>94</v>
      </c>
      <c r="APQ293" s="134" t="s">
        <v>94</v>
      </c>
      <c r="APR293" s="134" t="s">
        <v>94</v>
      </c>
      <c r="APS293" s="134" t="s">
        <v>94</v>
      </c>
      <c r="APT293" s="134" t="s">
        <v>1673</v>
      </c>
      <c r="APU293" s="134" t="s">
        <v>94</v>
      </c>
      <c r="APV293" s="134" t="s">
        <v>94</v>
      </c>
      <c r="APW293" s="134" t="s">
        <v>94</v>
      </c>
      <c r="APX293" s="134" t="s">
        <v>78</v>
      </c>
      <c r="APY293" s="134" t="s">
        <v>78</v>
      </c>
      <c r="APZ293" s="134" t="s">
        <v>78</v>
      </c>
      <c r="AQA293" s="134" t="s">
        <v>78</v>
      </c>
      <c r="AQB293" s="134" t="s">
        <v>78</v>
      </c>
      <c r="AQD293" s="134" t="s">
        <v>1440</v>
      </c>
      <c r="AQE293" s="134" t="s">
        <v>78</v>
      </c>
      <c r="AQF293" s="134" t="s">
        <v>94</v>
      </c>
      <c r="AQG293" s="134" t="s">
        <v>94</v>
      </c>
      <c r="AQH293" s="134" t="s">
        <v>94</v>
      </c>
      <c r="AQI293" s="134" t="s">
        <v>94</v>
      </c>
      <c r="AQJ293" s="134" t="s">
        <v>94</v>
      </c>
      <c r="AQK293" s="134" t="s">
        <v>94</v>
      </c>
      <c r="AQL293" s="134" t="s">
        <v>94</v>
      </c>
      <c r="AQM293" s="134" t="s">
        <v>94</v>
      </c>
      <c r="AQN293" s="134" t="s">
        <v>94</v>
      </c>
      <c r="AQW293" s="134" t="s">
        <v>1293</v>
      </c>
      <c r="AQX293" s="134">
        <v>3010398</v>
      </c>
      <c r="AQY293" s="134" t="s">
        <v>7654</v>
      </c>
      <c r="AQZ293" s="134" t="s">
        <v>7655</v>
      </c>
      <c r="ARC293" s="134" t="s">
        <v>5615</v>
      </c>
      <c r="ARD293" s="134" t="s">
        <v>5616</v>
      </c>
      <c r="ARE293" s="134" t="s">
        <v>5891</v>
      </c>
      <c r="ARG293" s="134">
        <v>330</v>
      </c>
    </row>
    <row r="294" spans="1:1151" x14ac:dyDescent="0.35">
      <c r="A294" s="134" t="s">
        <v>7656</v>
      </c>
      <c r="B294" s="134" t="s">
        <v>7657</v>
      </c>
      <c r="C294" s="134" t="s">
        <v>5520</v>
      </c>
      <c r="D294" s="134" t="s">
        <v>5486</v>
      </c>
      <c r="E294" s="134" t="s">
        <v>7658</v>
      </c>
      <c r="F294" s="134" t="s">
        <v>65</v>
      </c>
      <c r="H294" s="134" t="s">
        <v>6846</v>
      </c>
      <c r="I294" s="134" t="s">
        <v>1275</v>
      </c>
      <c r="K294" s="134" t="s">
        <v>1504</v>
      </c>
      <c r="L294" s="134" t="s">
        <v>1505</v>
      </c>
      <c r="M294" s="134" t="s">
        <v>1840</v>
      </c>
      <c r="O294" s="134" t="s">
        <v>1841</v>
      </c>
      <c r="Q294" s="134" t="s">
        <v>1841</v>
      </c>
      <c r="T294" s="134" t="s">
        <v>1370</v>
      </c>
      <c r="U294" s="134" t="s">
        <v>1281</v>
      </c>
      <c r="V294" s="134" t="s">
        <v>1282</v>
      </c>
      <c r="X294" s="134" t="s">
        <v>1300</v>
      </c>
      <c r="AI294" s="134" t="s">
        <v>1283</v>
      </c>
      <c r="BN294" s="134" t="s">
        <v>7659</v>
      </c>
      <c r="BO294" s="134" t="s">
        <v>78</v>
      </c>
      <c r="BP294" s="134" t="s">
        <v>78</v>
      </c>
      <c r="BQ294" s="134" t="s">
        <v>78</v>
      </c>
      <c r="BR294" s="134" t="s">
        <v>78</v>
      </c>
      <c r="BS294" s="134" t="s">
        <v>78</v>
      </c>
      <c r="BT294" s="134" t="s">
        <v>78</v>
      </c>
      <c r="BU294" s="134" t="s">
        <v>78</v>
      </c>
      <c r="BV294" s="134" t="s">
        <v>78</v>
      </c>
      <c r="BW294" s="134" t="s">
        <v>94</v>
      </c>
      <c r="BX294" s="134" t="s">
        <v>94</v>
      </c>
      <c r="BY294" s="134" t="s">
        <v>94</v>
      </c>
      <c r="BZ294" s="134" t="s">
        <v>78</v>
      </c>
      <c r="CA294" s="134" t="s">
        <v>78</v>
      </c>
      <c r="CB294" s="134" t="s">
        <v>78</v>
      </c>
      <c r="CC294" s="134" t="s">
        <v>78</v>
      </c>
      <c r="CD294" s="134" t="s">
        <v>94</v>
      </c>
      <c r="CE294" s="134" t="s">
        <v>94</v>
      </c>
      <c r="CF294" s="134" t="s">
        <v>94</v>
      </c>
      <c r="CG294" s="134" t="s">
        <v>78</v>
      </c>
      <c r="CH294" s="134" t="s">
        <v>78</v>
      </c>
      <c r="CI294" s="134" t="s">
        <v>78</v>
      </c>
      <c r="QU294" s="134" t="s">
        <v>1302</v>
      </c>
      <c r="QV294" s="134" t="s">
        <v>1379</v>
      </c>
      <c r="QX294" s="134" t="s">
        <v>1379</v>
      </c>
      <c r="QY294" s="134" t="s">
        <v>1303</v>
      </c>
      <c r="QZ294" s="134" t="s">
        <v>1385</v>
      </c>
      <c r="RA294" s="134" t="s">
        <v>1385</v>
      </c>
      <c r="RB294" s="134" t="s">
        <v>65</v>
      </c>
      <c r="RC294" s="134" t="s">
        <v>65</v>
      </c>
      <c r="RD294" s="134" t="s">
        <v>1462</v>
      </c>
      <c r="RE294" s="134" t="s">
        <v>3997</v>
      </c>
      <c r="RF294" s="134" t="s">
        <v>71</v>
      </c>
      <c r="RI294" s="134" t="s">
        <v>1302</v>
      </c>
      <c r="RJ294" s="134" t="s">
        <v>1356</v>
      </c>
      <c r="RK294" s="134" t="s">
        <v>1356</v>
      </c>
      <c r="RL294" s="134" t="s">
        <v>1356</v>
      </c>
      <c r="RM294" s="134" t="s">
        <v>1456</v>
      </c>
      <c r="RN294" s="134" t="s">
        <v>65</v>
      </c>
      <c r="RO294" s="134" t="s">
        <v>65</v>
      </c>
      <c r="RP294" s="134" t="s">
        <v>1318</v>
      </c>
      <c r="RQ294" s="134" t="s">
        <v>3984</v>
      </c>
      <c r="RR294" s="134" t="s">
        <v>73</v>
      </c>
      <c r="RU294" s="134" t="s">
        <v>1302</v>
      </c>
      <c r="RV294" s="134" t="s">
        <v>1354</v>
      </c>
      <c r="RW294" s="134" t="s">
        <v>1354</v>
      </c>
      <c r="RX294" s="134" t="s">
        <v>1354</v>
      </c>
      <c r="RY294" s="134" t="s">
        <v>65</v>
      </c>
      <c r="RZ294" s="134" t="s">
        <v>65</v>
      </c>
      <c r="SA294" s="134" t="s">
        <v>1462</v>
      </c>
      <c r="SB294" s="134" t="s">
        <v>3997</v>
      </c>
      <c r="SC294" s="134" t="s">
        <v>71</v>
      </c>
      <c r="SF294" s="134" t="s">
        <v>1302</v>
      </c>
      <c r="SG294" s="134" t="s">
        <v>1376</v>
      </c>
      <c r="SH294" s="134" t="s">
        <v>1376</v>
      </c>
      <c r="SI294" s="134" t="s">
        <v>1376</v>
      </c>
      <c r="SJ294" s="134" t="s">
        <v>65</v>
      </c>
      <c r="SK294" s="134" t="s">
        <v>65</v>
      </c>
      <c r="SL294" s="134" t="s">
        <v>1318</v>
      </c>
      <c r="SM294" s="134" t="s">
        <v>3984</v>
      </c>
      <c r="SN294" s="134" t="s">
        <v>73</v>
      </c>
      <c r="SQ294" s="134" t="s">
        <v>1302</v>
      </c>
      <c r="SR294" s="134" t="s">
        <v>1406</v>
      </c>
      <c r="SS294" s="134" t="s">
        <v>1406</v>
      </c>
      <c r="ST294" s="134" t="s">
        <v>1406</v>
      </c>
      <c r="SU294" s="134" t="s">
        <v>65</v>
      </c>
      <c r="SV294" s="134" t="s">
        <v>65</v>
      </c>
      <c r="SW294" s="134" t="s">
        <v>1318</v>
      </c>
      <c r="SX294" s="134" t="s">
        <v>3984</v>
      </c>
      <c r="SY294" s="134" t="s">
        <v>73</v>
      </c>
      <c r="TB294" s="134" t="s">
        <v>1302</v>
      </c>
      <c r="TC294" s="134" t="s">
        <v>1449</v>
      </c>
      <c r="TD294" s="134" t="s">
        <v>1449</v>
      </c>
      <c r="TE294" s="134" t="s">
        <v>1449</v>
      </c>
      <c r="TF294" s="134" t="s">
        <v>65</v>
      </c>
      <c r="TG294" s="134" t="s">
        <v>65</v>
      </c>
      <c r="TH294" s="134" t="s">
        <v>1318</v>
      </c>
      <c r="TI294" s="134" t="s">
        <v>3984</v>
      </c>
      <c r="TJ294" s="134" t="s">
        <v>73</v>
      </c>
      <c r="TM294" s="134" t="s">
        <v>1302</v>
      </c>
      <c r="TN294" s="134" t="s">
        <v>1354</v>
      </c>
      <c r="TO294" s="134" t="s">
        <v>1354</v>
      </c>
      <c r="TP294" s="134" t="s">
        <v>1354</v>
      </c>
      <c r="TQ294" s="134" t="s">
        <v>1303</v>
      </c>
      <c r="TR294" s="134" t="s">
        <v>65</v>
      </c>
      <c r="TS294" s="134" t="s">
        <v>65</v>
      </c>
      <c r="TT294" s="134" t="s">
        <v>1318</v>
      </c>
      <c r="TU294" s="134" t="s">
        <v>3984</v>
      </c>
      <c r="TV294" s="134" t="s">
        <v>73</v>
      </c>
      <c r="TY294" s="134" t="s">
        <v>1302</v>
      </c>
      <c r="TZ294" s="134" t="s">
        <v>1355</v>
      </c>
      <c r="UA294" s="134" t="s">
        <v>1355</v>
      </c>
      <c r="UB294" s="134" t="s">
        <v>1355</v>
      </c>
      <c r="UC294" s="134" t="s">
        <v>1679</v>
      </c>
      <c r="UD294" s="134" t="s">
        <v>65</v>
      </c>
      <c r="UE294" s="134" t="s">
        <v>65</v>
      </c>
      <c r="UF294" s="134" t="s">
        <v>1318</v>
      </c>
      <c r="UG294" s="134" t="s">
        <v>3984</v>
      </c>
      <c r="UH294" s="134" t="s">
        <v>73</v>
      </c>
      <c r="WC294" s="134" t="s">
        <v>1302</v>
      </c>
      <c r="WD294" s="134" t="s">
        <v>1392</v>
      </c>
      <c r="WF294" s="134" t="s">
        <v>1392</v>
      </c>
      <c r="WG294" s="134" t="s">
        <v>1720</v>
      </c>
      <c r="WH294" s="134" t="s">
        <v>65</v>
      </c>
      <c r="WI294" s="134" t="s">
        <v>65</v>
      </c>
      <c r="WJ294" s="134" t="s">
        <v>1462</v>
      </c>
      <c r="WK294" s="134" t="s">
        <v>3997</v>
      </c>
      <c r="WL294" s="134" t="s">
        <v>71</v>
      </c>
      <c r="WO294" s="134" t="s">
        <v>1302</v>
      </c>
      <c r="WP294" s="134" t="s">
        <v>1449</v>
      </c>
      <c r="WQ294" s="134" t="s">
        <v>1449</v>
      </c>
      <c r="WR294" s="134" t="s">
        <v>1449</v>
      </c>
      <c r="WS294" s="134" t="s">
        <v>5734</v>
      </c>
      <c r="WT294" s="134" t="s">
        <v>65</v>
      </c>
      <c r="WU294" s="134" t="s">
        <v>65</v>
      </c>
      <c r="WV294" s="134" t="s">
        <v>1318</v>
      </c>
      <c r="WW294" s="134" t="s">
        <v>3984</v>
      </c>
      <c r="WX294" s="134" t="s">
        <v>73</v>
      </c>
      <c r="XA294" s="134" t="s">
        <v>1302</v>
      </c>
      <c r="XB294" s="134" t="s">
        <v>1405</v>
      </c>
      <c r="XC294" s="134" t="s">
        <v>1405</v>
      </c>
      <c r="XD294" s="134" t="s">
        <v>1405</v>
      </c>
      <c r="XE294" s="134" t="s">
        <v>65</v>
      </c>
      <c r="XF294" s="134" t="s">
        <v>65</v>
      </c>
      <c r="XG294" s="134" t="s">
        <v>1318</v>
      </c>
      <c r="XH294" s="134" t="s">
        <v>3984</v>
      </c>
      <c r="XI294" s="134" t="s">
        <v>73</v>
      </c>
      <c r="XL294" s="134" t="s">
        <v>1302</v>
      </c>
      <c r="XM294" s="134" t="s">
        <v>1346</v>
      </c>
      <c r="XN294" s="134" t="s">
        <v>1346</v>
      </c>
      <c r="XO294" s="134" t="s">
        <v>1346</v>
      </c>
      <c r="XP294" s="134" t="s">
        <v>1314</v>
      </c>
      <c r="XQ294" s="134" t="s">
        <v>65</v>
      </c>
      <c r="XR294" s="134" t="s">
        <v>65</v>
      </c>
      <c r="XS294" s="134" t="s">
        <v>1318</v>
      </c>
      <c r="XT294" s="134" t="s">
        <v>3984</v>
      </c>
      <c r="XU294" s="134" t="s">
        <v>73</v>
      </c>
      <c r="YI294" s="134" t="s">
        <v>1302</v>
      </c>
      <c r="YJ294" s="134" t="s">
        <v>1340</v>
      </c>
      <c r="YK294" s="134" t="s">
        <v>1340</v>
      </c>
      <c r="YL294" s="134" t="s">
        <v>1340</v>
      </c>
      <c r="YM294" s="134" t="s">
        <v>65</v>
      </c>
      <c r="YN294" s="134" t="s">
        <v>65</v>
      </c>
      <c r="YO294" s="134" t="s">
        <v>1462</v>
      </c>
      <c r="YP294" s="134" t="s">
        <v>3997</v>
      </c>
      <c r="YQ294" s="134" t="s">
        <v>71</v>
      </c>
      <c r="YT294" s="134" t="s">
        <v>1302</v>
      </c>
      <c r="YU294" s="134" t="s">
        <v>1354</v>
      </c>
      <c r="YV294" s="134" t="s">
        <v>1354</v>
      </c>
      <c r="YW294" s="134" t="s">
        <v>1354</v>
      </c>
      <c r="YX294" s="134" t="s">
        <v>65</v>
      </c>
      <c r="YY294" s="134" t="s">
        <v>65</v>
      </c>
      <c r="YZ294" s="134" t="s">
        <v>1318</v>
      </c>
      <c r="ZA294" s="134" t="s">
        <v>3984</v>
      </c>
      <c r="ZE294" s="134" t="s">
        <v>1302</v>
      </c>
      <c r="ZF294" s="134" t="s">
        <v>1356</v>
      </c>
      <c r="ZG294" s="134" t="s">
        <v>1356</v>
      </c>
      <c r="ZH294" s="134" t="s">
        <v>1356</v>
      </c>
      <c r="ZI294" s="134" t="s">
        <v>65</v>
      </c>
      <c r="ZJ294" s="134" t="s">
        <v>65</v>
      </c>
      <c r="ZK294" s="134" t="s">
        <v>1318</v>
      </c>
      <c r="ZL294" s="134" t="s">
        <v>3984</v>
      </c>
      <c r="ZM294" s="134" t="s">
        <v>73</v>
      </c>
      <c r="AAR294" s="134" t="s">
        <v>1470</v>
      </c>
      <c r="ABW294" s="134" t="s">
        <v>1424</v>
      </c>
      <c r="ABX294" s="134" t="s">
        <v>78</v>
      </c>
      <c r="ABY294" s="134" t="s">
        <v>94</v>
      </c>
      <c r="ABZ294" s="134" t="s">
        <v>94</v>
      </c>
      <c r="ACA294" s="134" t="s">
        <v>94</v>
      </c>
      <c r="ACB294" s="134" t="s">
        <v>94</v>
      </c>
      <c r="ACC294" s="134" t="s">
        <v>94</v>
      </c>
      <c r="ACD294" s="134" t="s">
        <v>94</v>
      </c>
      <c r="ACE294" s="134" t="s">
        <v>94</v>
      </c>
      <c r="ACG294" s="134" t="s">
        <v>67</v>
      </c>
      <c r="ACH294" s="134" t="s">
        <v>67</v>
      </c>
      <c r="ACK294" s="134" t="s">
        <v>1282</v>
      </c>
      <c r="ACM294" s="134" t="s">
        <v>1282</v>
      </c>
      <c r="ACN294" s="134" t="s">
        <v>1504</v>
      </c>
      <c r="ACO294" s="134" t="s">
        <v>1505</v>
      </c>
      <c r="ACP294" s="134" t="s">
        <v>1858</v>
      </c>
      <c r="ACV294" s="134" t="s">
        <v>1858</v>
      </c>
      <c r="ACW294" s="134" t="s">
        <v>1858</v>
      </c>
      <c r="ACX294" s="134" t="s">
        <v>1429</v>
      </c>
      <c r="ACZ294" s="134" t="s">
        <v>78</v>
      </c>
      <c r="ALI294" s="134" t="s">
        <v>1608</v>
      </c>
      <c r="AMK294" s="134" t="s">
        <v>67</v>
      </c>
      <c r="AMM294" s="134" t="s">
        <v>1563</v>
      </c>
      <c r="AMN294" s="134" t="s">
        <v>94</v>
      </c>
      <c r="AMO294" s="134" t="s">
        <v>94</v>
      </c>
      <c r="AMP294" s="134" t="s">
        <v>94</v>
      </c>
      <c r="AMQ294" s="134" t="s">
        <v>94</v>
      </c>
      <c r="AMR294" s="134" t="s">
        <v>94</v>
      </c>
      <c r="AMS294" s="134" t="s">
        <v>94</v>
      </c>
      <c r="AMT294" s="134" t="s">
        <v>78</v>
      </c>
      <c r="AMU294" s="134" t="s">
        <v>94</v>
      </c>
      <c r="AMV294" s="134" t="s">
        <v>94</v>
      </c>
      <c r="AMW294" s="134" t="s">
        <v>94</v>
      </c>
      <c r="AMX294" s="134" t="s">
        <v>94</v>
      </c>
      <c r="AMY294" s="134" t="s">
        <v>94</v>
      </c>
      <c r="AMZ294" s="134" t="s">
        <v>94</v>
      </c>
      <c r="ANA294" s="134" t="s">
        <v>94</v>
      </c>
      <c r="ANB294" s="134" t="s">
        <v>94</v>
      </c>
      <c r="ANC294" s="134" t="s">
        <v>94</v>
      </c>
      <c r="AND294" s="134" t="s">
        <v>94</v>
      </c>
      <c r="ANE294" s="134" t="s">
        <v>94</v>
      </c>
      <c r="ANG294" s="134" t="s">
        <v>67</v>
      </c>
      <c r="ANM294" s="134" t="s">
        <v>1437</v>
      </c>
      <c r="ANN294" s="134" t="s">
        <v>78</v>
      </c>
      <c r="ANO294" s="134" t="s">
        <v>94</v>
      </c>
      <c r="ANP294" s="134" t="s">
        <v>94</v>
      </c>
      <c r="ANQ294" s="134" t="s">
        <v>94</v>
      </c>
      <c r="ANR294" s="134" t="s">
        <v>94</v>
      </c>
      <c r="ANS294" s="134" t="s">
        <v>94</v>
      </c>
      <c r="ANT294" s="134" t="s">
        <v>94</v>
      </c>
      <c r="ANU294" s="134" t="s">
        <v>94</v>
      </c>
      <c r="ANV294" s="134" t="s">
        <v>94</v>
      </c>
      <c r="ANW294" s="134" t="s">
        <v>94</v>
      </c>
      <c r="ANX294" s="134" t="s">
        <v>94</v>
      </c>
      <c r="ANY294" s="134" t="s">
        <v>94</v>
      </c>
      <c r="AOA294" s="134" t="s">
        <v>67</v>
      </c>
      <c r="AOB294" s="134" t="s">
        <v>1437</v>
      </c>
      <c r="AOC294" s="134" t="s">
        <v>78</v>
      </c>
      <c r="AOD294" s="134" t="s">
        <v>94</v>
      </c>
      <c r="AOE294" s="134" t="s">
        <v>94</v>
      </c>
      <c r="AOF294" s="134" t="s">
        <v>94</v>
      </c>
      <c r="AOG294" s="134" t="s">
        <v>94</v>
      </c>
      <c r="AOH294" s="134" t="s">
        <v>94</v>
      </c>
      <c r="AOI294" s="134" t="s">
        <v>94</v>
      </c>
      <c r="AOJ294" s="134" t="s">
        <v>94</v>
      </c>
      <c r="AOK294" s="134" t="s">
        <v>94</v>
      </c>
      <c r="AOL294" s="134" t="s">
        <v>94</v>
      </c>
      <c r="AON294" s="134" t="s">
        <v>1437</v>
      </c>
      <c r="AOO294" s="134" t="s">
        <v>78</v>
      </c>
      <c r="AOP294" s="134" t="s">
        <v>94</v>
      </c>
      <c r="AOQ294" s="134" t="s">
        <v>94</v>
      </c>
      <c r="AOR294" s="134" t="s">
        <v>94</v>
      </c>
      <c r="AOS294" s="134" t="s">
        <v>94</v>
      </c>
      <c r="AOT294" s="134" t="s">
        <v>94</v>
      </c>
      <c r="AOU294" s="134" t="s">
        <v>94</v>
      </c>
      <c r="AOW294" s="134" t="s">
        <v>65</v>
      </c>
      <c r="AOX294" s="134" t="s">
        <v>69</v>
      </c>
      <c r="AOY294" s="134" t="s">
        <v>78</v>
      </c>
      <c r="AOZ294" s="134" t="s">
        <v>94</v>
      </c>
      <c r="APA294" s="134" t="s">
        <v>94</v>
      </c>
      <c r="APB294" s="134" t="s">
        <v>94</v>
      </c>
      <c r="APC294" s="134" t="s">
        <v>94</v>
      </c>
      <c r="APD294" s="134" t="s">
        <v>94</v>
      </c>
      <c r="APE294" s="134" t="s">
        <v>94</v>
      </c>
      <c r="APF294" s="134" t="s">
        <v>94</v>
      </c>
      <c r="APG294" s="134" t="s">
        <v>94</v>
      </c>
      <c r="API294" s="134" t="s">
        <v>1290</v>
      </c>
      <c r="APK294" s="134" t="s">
        <v>1424</v>
      </c>
      <c r="APL294" s="134" t="s">
        <v>78</v>
      </c>
      <c r="APM294" s="134" t="s">
        <v>94</v>
      </c>
      <c r="APN294" s="134" t="s">
        <v>94</v>
      </c>
      <c r="APO294" s="134" t="s">
        <v>94</v>
      </c>
      <c r="APP294" s="134" t="s">
        <v>94</v>
      </c>
      <c r="APQ294" s="134" t="s">
        <v>94</v>
      </c>
      <c r="APR294" s="134" t="s">
        <v>94</v>
      </c>
      <c r="APS294" s="134" t="s">
        <v>94</v>
      </c>
      <c r="APT294" s="134" t="s">
        <v>1673</v>
      </c>
      <c r="APU294" s="134" t="s">
        <v>94</v>
      </c>
      <c r="APV294" s="134" t="s">
        <v>94</v>
      </c>
      <c r="APW294" s="134" t="s">
        <v>94</v>
      </c>
      <c r="APX294" s="134" t="s">
        <v>78</v>
      </c>
      <c r="APY294" s="134" t="s">
        <v>78</v>
      </c>
      <c r="APZ294" s="134" t="s">
        <v>78</v>
      </c>
      <c r="AQA294" s="134" t="s">
        <v>78</v>
      </c>
      <c r="AQB294" s="134" t="s">
        <v>78</v>
      </c>
      <c r="AQD294" s="134" t="s">
        <v>1440</v>
      </c>
      <c r="AQE294" s="134" t="s">
        <v>78</v>
      </c>
      <c r="AQF294" s="134" t="s">
        <v>94</v>
      </c>
      <c r="AQG294" s="134" t="s">
        <v>94</v>
      </c>
      <c r="AQH294" s="134" t="s">
        <v>94</v>
      </c>
      <c r="AQI294" s="134" t="s">
        <v>94</v>
      </c>
      <c r="AQJ294" s="134" t="s">
        <v>94</v>
      </c>
      <c r="AQK294" s="134" t="s">
        <v>94</v>
      </c>
      <c r="AQL294" s="134" t="s">
        <v>94</v>
      </c>
      <c r="AQM294" s="134" t="s">
        <v>94</v>
      </c>
      <c r="AQN294" s="134" t="s">
        <v>94</v>
      </c>
      <c r="AQW294" s="134" t="s">
        <v>1293</v>
      </c>
      <c r="AQX294" s="134">
        <v>3010399</v>
      </c>
      <c r="AQY294" s="134" t="s">
        <v>7660</v>
      </c>
      <c r="AQZ294" s="134" t="s">
        <v>7661</v>
      </c>
      <c r="ARC294" s="134" t="s">
        <v>5615</v>
      </c>
      <c r="ARD294" s="134" t="s">
        <v>5616</v>
      </c>
      <c r="ARE294" s="134" t="s">
        <v>5891</v>
      </c>
      <c r="ARG294" s="134">
        <v>331</v>
      </c>
    </row>
    <row r="295" spans="1:1151" x14ac:dyDescent="0.35">
      <c r="A295" s="134" t="s">
        <v>7662</v>
      </c>
      <c r="B295" s="134" t="s">
        <v>7663</v>
      </c>
      <c r="C295" s="134" t="s">
        <v>5520</v>
      </c>
      <c r="D295" s="134" t="s">
        <v>5486</v>
      </c>
      <c r="E295" s="134" t="s">
        <v>7664</v>
      </c>
      <c r="F295" s="134" t="s">
        <v>65</v>
      </c>
      <c r="H295" s="134" t="s">
        <v>6846</v>
      </c>
      <c r="I295" s="134" t="s">
        <v>1275</v>
      </c>
      <c r="K295" s="134" t="s">
        <v>1504</v>
      </c>
      <c r="L295" s="134" t="s">
        <v>1505</v>
      </c>
      <c r="M295" s="134" t="s">
        <v>1840</v>
      </c>
      <c r="O295" s="134" t="s">
        <v>1841</v>
      </c>
      <c r="Q295" s="134" t="s">
        <v>1841</v>
      </c>
      <c r="T295" s="134" t="s">
        <v>1370</v>
      </c>
      <c r="U295" s="134" t="s">
        <v>1281</v>
      </c>
      <c r="V295" s="134" t="s">
        <v>1282</v>
      </c>
      <c r="X295" s="134" t="s">
        <v>1300</v>
      </c>
      <c r="AI295" s="134" t="s">
        <v>1283</v>
      </c>
      <c r="BN295" s="134" t="s">
        <v>7665</v>
      </c>
      <c r="BO295" s="134" t="s">
        <v>78</v>
      </c>
      <c r="BP295" s="134" t="s">
        <v>78</v>
      </c>
      <c r="BQ295" s="134" t="s">
        <v>78</v>
      </c>
      <c r="BR295" s="134" t="s">
        <v>78</v>
      </c>
      <c r="BS295" s="134" t="s">
        <v>78</v>
      </c>
      <c r="BT295" s="134" t="s">
        <v>78</v>
      </c>
      <c r="BU295" s="134" t="s">
        <v>78</v>
      </c>
      <c r="BV295" s="134" t="s">
        <v>78</v>
      </c>
      <c r="BW295" s="134" t="s">
        <v>94</v>
      </c>
      <c r="BX295" s="134" t="s">
        <v>94</v>
      </c>
      <c r="BY295" s="134" t="s">
        <v>94</v>
      </c>
      <c r="BZ295" s="134" t="s">
        <v>78</v>
      </c>
      <c r="CA295" s="134" t="s">
        <v>78</v>
      </c>
      <c r="CB295" s="134" t="s">
        <v>78</v>
      </c>
      <c r="CC295" s="134" t="s">
        <v>78</v>
      </c>
      <c r="CD295" s="134" t="s">
        <v>78</v>
      </c>
      <c r="CE295" s="134" t="s">
        <v>94</v>
      </c>
      <c r="CF295" s="134" t="s">
        <v>94</v>
      </c>
      <c r="CG295" s="134" t="s">
        <v>78</v>
      </c>
      <c r="CH295" s="134" t="s">
        <v>78</v>
      </c>
      <c r="CI295" s="134" t="s">
        <v>78</v>
      </c>
      <c r="QU295" s="134" t="s">
        <v>1302</v>
      </c>
      <c r="QV295" s="134" t="s">
        <v>1379</v>
      </c>
      <c r="QX295" s="134" t="s">
        <v>1379</v>
      </c>
      <c r="QY295" s="134" t="s">
        <v>1303</v>
      </c>
      <c r="QZ295" s="134" t="s">
        <v>1385</v>
      </c>
      <c r="RA295" s="134" t="s">
        <v>1385</v>
      </c>
      <c r="RB295" s="134" t="s">
        <v>65</v>
      </c>
      <c r="RC295" s="134" t="s">
        <v>65</v>
      </c>
      <c r="RD295" s="134" t="s">
        <v>1462</v>
      </c>
      <c r="RE295" s="134" t="s">
        <v>3997</v>
      </c>
      <c r="RF295" s="134" t="s">
        <v>71</v>
      </c>
      <c r="RI295" s="134" t="s">
        <v>1302</v>
      </c>
      <c r="RJ295" s="134" t="s">
        <v>1356</v>
      </c>
      <c r="RK295" s="134" t="s">
        <v>1356</v>
      </c>
      <c r="RL295" s="134" t="s">
        <v>1356</v>
      </c>
      <c r="RM295" s="134" t="s">
        <v>1456</v>
      </c>
      <c r="RN295" s="134" t="s">
        <v>65</v>
      </c>
      <c r="RO295" s="134" t="s">
        <v>65</v>
      </c>
      <c r="RP295" s="134" t="s">
        <v>1318</v>
      </c>
      <c r="RQ295" s="134" t="s">
        <v>3984</v>
      </c>
      <c r="RR295" s="134" t="s">
        <v>73</v>
      </c>
      <c r="RU295" s="134" t="s">
        <v>1302</v>
      </c>
      <c r="RV295" s="134" t="s">
        <v>1354</v>
      </c>
      <c r="RW295" s="134" t="s">
        <v>1354</v>
      </c>
      <c r="RX295" s="134" t="s">
        <v>1354</v>
      </c>
      <c r="RY295" s="134" t="s">
        <v>65</v>
      </c>
      <c r="RZ295" s="134" t="s">
        <v>65</v>
      </c>
      <c r="SA295" s="134" t="s">
        <v>1462</v>
      </c>
      <c r="SB295" s="134" t="s">
        <v>3997</v>
      </c>
      <c r="SC295" s="134" t="s">
        <v>71</v>
      </c>
      <c r="SF295" s="134" t="s">
        <v>1302</v>
      </c>
      <c r="SG295" s="134" t="s">
        <v>1376</v>
      </c>
      <c r="SH295" s="134" t="s">
        <v>1376</v>
      </c>
      <c r="SI295" s="134" t="s">
        <v>1376</v>
      </c>
      <c r="SJ295" s="134" t="s">
        <v>65</v>
      </c>
      <c r="SK295" s="134" t="s">
        <v>65</v>
      </c>
      <c r="SL295" s="134" t="s">
        <v>1318</v>
      </c>
      <c r="SM295" s="134" t="s">
        <v>3984</v>
      </c>
      <c r="SN295" s="134" t="s">
        <v>73</v>
      </c>
      <c r="SQ295" s="134" t="s">
        <v>1302</v>
      </c>
      <c r="SR295" s="134" t="s">
        <v>1406</v>
      </c>
      <c r="SS295" s="134" t="s">
        <v>1406</v>
      </c>
      <c r="ST295" s="134" t="s">
        <v>1406</v>
      </c>
      <c r="SU295" s="134" t="s">
        <v>65</v>
      </c>
      <c r="SV295" s="134" t="s">
        <v>65</v>
      </c>
      <c r="SW295" s="134" t="s">
        <v>1318</v>
      </c>
      <c r="SX295" s="134" t="s">
        <v>3984</v>
      </c>
      <c r="SY295" s="134" t="s">
        <v>73</v>
      </c>
      <c r="TB295" s="134" t="s">
        <v>1302</v>
      </c>
      <c r="TC295" s="134" t="s">
        <v>1449</v>
      </c>
      <c r="TD295" s="134" t="s">
        <v>1449</v>
      </c>
      <c r="TE295" s="134" t="s">
        <v>1449</v>
      </c>
      <c r="TF295" s="134" t="s">
        <v>65</v>
      </c>
      <c r="TG295" s="134" t="s">
        <v>65</v>
      </c>
      <c r="TH295" s="134" t="s">
        <v>1318</v>
      </c>
      <c r="TI295" s="134" t="s">
        <v>3984</v>
      </c>
      <c r="TJ295" s="134" t="s">
        <v>73</v>
      </c>
      <c r="TM295" s="134" t="s">
        <v>1302</v>
      </c>
      <c r="TN295" s="134" t="s">
        <v>1354</v>
      </c>
      <c r="TO295" s="134" t="s">
        <v>1354</v>
      </c>
      <c r="TP295" s="134" t="s">
        <v>1354</v>
      </c>
      <c r="TQ295" s="134" t="s">
        <v>1303</v>
      </c>
      <c r="TR295" s="134" t="s">
        <v>65</v>
      </c>
      <c r="TS295" s="134" t="s">
        <v>65</v>
      </c>
      <c r="TT295" s="134" t="s">
        <v>1318</v>
      </c>
      <c r="TU295" s="134" t="s">
        <v>3984</v>
      </c>
      <c r="TV295" s="134" t="s">
        <v>73</v>
      </c>
      <c r="TY295" s="134" t="s">
        <v>1302</v>
      </c>
      <c r="TZ295" s="134" t="s">
        <v>1355</v>
      </c>
      <c r="UA295" s="134" t="s">
        <v>1355</v>
      </c>
      <c r="UB295" s="134" t="s">
        <v>1355</v>
      </c>
      <c r="UC295" s="134" t="s">
        <v>1679</v>
      </c>
      <c r="UD295" s="134" t="s">
        <v>65</v>
      </c>
      <c r="UE295" s="134" t="s">
        <v>65</v>
      </c>
      <c r="UF295" s="134" t="s">
        <v>1318</v>
      </c>
      <c r="UG295" s="134" t="s">
        <v>3984</v>
      </c>
      <c r="UH295" s="134" t="s">
        <v>73</v>
      </c>
      <c r="WC295" s="134" t="s">
        <v>1302</v>
      </c>
      <c r="WD295" s="134" t="s">
        <v>1392</v>
      </c>
      <c r="WF295" s="134" t="s">
        <v>1392</v>
      </c>
      <c r="WG295" s="134" t="s">
        <v>1720</v>
      </c>
      <c r="WH295" s="134" t="s">
        <v>65</v>
      </c>
      <c r="WI295" s="134" t="s">
        <v>65</v>
      </c>
      <c r="WJ295" s="134" t="s">
        <v>1462</v>
      </c>
      <c r="WK295" s="134" t="s">
        <v>3997</v>
      </c>
      <c r="WL295" s="134" t="s">
        <v>71</v>
      </c>
      <c r="WO295" s="134" t="s">
        <v>1302</v>
      </c>
      <c r="WP295" s="134" t="s">
        <v>1449</v>
      </c>
      <c r="WQ295" s="134" t="s">
        <v>1449</v>
      </c>
      <c r="WR295" s="134" t="s">
        <v>1449</v>
      </c>
      <c r="WS295" s="134" t="s">
        <v>5734</v>
      </c>
      <c r="WT295" s="134" t="s">
        <v>65</v>
      </c>
      <c r="WU295" s="134" t="s">
        <v>65</v>
      </c>
      <c r="WV295" s="134" t="s">
        <v>1318</v>
      </c>
      <c r="WW295" s="134" t="s">
        <v>3984</v>
      </c>
      <c r="WX295" s="134" t="s">
        <v>73</v>
      </c>
      <c r="XA295" s="134" t="s">
        <v>1302</v>
      </c>
      <c r="XB295" s="134" t="s">
        <v>1405</v>
      </c>
      <c r="XC295" s="134" t="s">
        <v>1405</v>
      </c>
      <c r="XD295" s="134" t="s">
        <v>1405</v>
      </c>
      <c r="XE295" s="134" t="s">
        <v>65</v>
      </c>
      <c r="XF295" s="134" t="s">
        <v>65</v>
      </c>
      <c r="XG295" s="134" t="s">
        <v>1318</v>
      </c>
      <c r="XH295" s="134" t="s">
        <v>3984</v>
      </c>
      <c r="XI295" s="134" t="s">
        <v>73</v>
      </c>
      <c r="XL295" s="134" t="s">
        <v>1302</v>
      </c>
      <c r="XM295" s="134" t="s">
        <v>1346</v>
      </c>
      <c r="XN295" s="134" t="s">
        <v>1346</v>
      </c>
      <c r="XO295" s="134" t="s">
        <v>1346</v>
      </c>
      <c r="XP295" s="134" t="s">
        <v>1314</v>
      </c>
      <c r="XQ295" s="134" t="s">
        <v>65</v>
      </c>
      <c r="XR295" s="134" t="s">
        <v>65</v>
      </c>
      <c r="XS295" s="134" t="s">
        <v>1318</v>
      </c>
      <c r="XT295" s="134" t="s">
        <v>3984</v>
      </c>
      <c r="XU295" s="134" t="s">
        <v>73</v>
      </c>
      <c r="XX295" s="134" t="s">
        <v>1302</v>
      </c>
      <c r="XY295" s="134" t="s">
        <v>1356</v>
      </c>
      <c r="XZ295" s="134" t="s">
        <v>1356</v>
      </c>
      <c r="YA295" s="134" t="s">
        <v>1356</v>
      </c>
      <c r="YB295" s="134" t="s">
        <v>65</v>
      </c>
      <c r="YC295" s="134" t="s">
        <v>65</v>
      </c>
      <c r="YD295" s="134" t="s">
        <v>1318</v>
      </c>
      <c r="YE295" s="134" t="s">
        <v>3984</v>
      </c>
      <c r="YF295" s="134" t="s">
        <v>73</v>
      </c>
      <c r="YI295" s="134" t="s">
        <v>1302</v>
      </c>
      <c r="YJ295" s="134" t="s">
        <v>1340</v>
      </c>
      <c r="YK295" s="134" t="s">
        <v>1340</v>
      </c>
      <c r="YL295" s="134" t="s">
        <v>1340</v>
      </c>
      <c r="YM295" s="134" t="s">
        <v>65</v>
      </c>
      <c r="YN295" s="134" t="s">
        <v>65</v>
      </c>
      <c r="YO295" s="134" t="s">
        <v>1462</v>
      </c>
      <c r="YP295" s="134" t="s">
        <v>3997</v>
      </c>
      <c r="YQ295" s="134" t="s">
        <v>71</v>
      </c>
      <c r="YT295" s="134" t="s">
        <v>1302</v>
      </c>
      <c r="YU295" s="134" t="s">
        <v>1354</v>
      </c>
      <c r="YV295" s="134" t="s">
        <v>1354</v>
      </c>
      <c r="YW295" s="134" t="s">
        <v>1354</v>
      </c>
      <c r="YX295" s="134" t="s">
        <v>65</v>
      </c>
      <c r="YY295" s="134" t="s">
        <v>65</v>
      </c>
      <c r="YZ295" s="134" t="s">
        <v>1318</v>
      </c>
      <c r="ZA295" s="134" t="s">
        <v>3984</v>
      </c>
      <c r="ZE295" s="134" t="s">
        <v>1302</v>
      </c>
      <c r="ZF295" s="134" t="s">
        <v>1356</v>
      </c>
      <c r="ZG295" s="134" t="s">
        <v>1356</v>
      </c>
      <c r="ZH295" s="134" t="s">
        <v>1356</v>
      </c>
      <c r="ZI295" s="134" t="s">
        <v>65</v>
      </c>
      <c r="ZJ295" s="134" t="s">
        <v>65</v>
      </c>
      <c r="ZK295" s="134" t="s">
        <v>1318</v>
      </c>
      <c r="ZL295" s="134" t="s">
        <v>3984</v>
      </c>
      <c r="ZM295" s="134" t="s">
        <v>73</v>
      </c>
      <c r="AAR295" s="134" t="s">
        <v>1470</v>
      </c>
      <c r="ABW295" s="134" t="s">
        <v>1424</v>
      </c>
      <c r="ABX295" s="134" t="s">
        <v>78</v>
      </c>
      <c r="ABY295" s="134" t="s">
        <v>94</v>
      </c>
      <c r="ABZ295" s="134" t="s">
        <v>94</v>
      </c>
      <c r="ACA295" s="134" t="s">
        <v>94</v>
      </c>
      <c r="ACB295" s="134" t="s">
        <v>94</v>
      </c>
      <c r="ACC295" s="134" t="s">
        <v>94</v>
      </c>
      <c r="ACD295" s="134" t="s">
        <v>94</v>
      </c>
      <c r="ACE295" s="134" t="s">
        <v>94</v>
      </c>
      <c r="ACG295" s="134" t="s">
        <v>67</v>
      </c>
      <c r="ACH295" s="134" t="s">
        <v>67</v>
      </c>
      <c r="ACK295" s="134" t="s">
        <v>1282</v>
      </c>
      <c r="ACM295" s="134" t="s">
        <v>1282</v>
      </c>
      <c r="ACN295" s="134" t="s">
        <v>1504</v>
      </c>
      <c r="ACO295" s="134" t="s">
        <v>1505</v>
      </c>
      <c r="ACP295" s="134" t="s">
        <v>1858</v>
      </c>
      <c r="ACV295" s="134" t="s">
        <v>1858</v>
      </c>
      <c r="ACW295" s="134" t="s">
        <v>1858</v>
      </c>
      <c r="ACX295" s="134" t="s">
        <v>1429</v>
      </c>
      <c r="ACZ295" s="134" t="s">
        <v>78</v>
      </c>
      <c r="ALI295" s="134" t="s">
        <v>1608</v>
      </c>
      <c r="AMK295" s="134" t="s">
        <v>67</v>
      </c>
      <c r="AMM295" s="134" t="s">
        <v>1563</v>
      </c>
      <c r="AMN295" s="134" t="s">
        <v>94</v>
      </c>
      <c r="AMO295" s="134" t="s">
        <v>94</v>
      </c>
      <c r="AMP295" s="134" t="s">
        <v>94</v>
      </c>
      <c r="AMQ295" s="134" t="s">
        <v>94</v>
      </c>
      <c r="AMR295" s="134" t="s">
        <v>94</v>
      </c>
      <c r="AMS295" s="134" t="s">
        <v>94</v>
      </c>
      <c r="AMT295" s="134" t="s">
        <v>78</v>
      </c>
      <c r="AMU295" s="134" t="s">
        <v>94</v>
      </c>
      <c r="AMV295" s="134" t="s">
        <v>94</v>
      </c>
      <c r="AMW295" s="134" t="s">
        <v>94</v>
      </c>
      <c r="AMX295" s="134" t="s">
        <v>94</v>
      </c>
      <c r="AMY295" s="134" t="s">
        <v>94</v>
      </c>
      <c r="AMZ295" s="134" t="s">
        <v>94</v>
      </c>
      <c r="ANA295" s="134" t="s">
        <v>94</v>
      </c>
      <c r="ANB295" s="134" t="s">
        <v>94</v>
      </c>
      <c r="ANC295" s="134" t="s">
        <v>94</v>
      </c>
      <c r="AND295" s="134" t="s">
        <v>94</v>
      </c>
      <c r="ANE295" s="134" t="s">
        <v>94</v>
      </c>
      <c r="ANG295" s="134" t="s">
        <v>67</v>
      </c>
      <c r="ANM295" s="134" t="s">
        <v>1437</v>
      </c>
      <c r="ANN295" s="134" t="s">
        <v>78</v>
      </c>
      <c r="ANO295" s="134" t="s">
        <v>94</v>
      </c>
      <c r="ANP295" s="134" t="s">
        <v>94</v>
      </c>
      <c r="ANQ295" s="134" t="s">
        <v>94</v>
      </c>
      <c r="ANR295" s="134" t="s">
        <v>94</v>
      </c>
      <c r="ANS295" s="134" t="s">
        <v>94</v>
      </c>
      <c r="ANT295" s="134" t="s">
        <v>94</v>
      </c>
      <c r="ANU295" s="134" t="s">
        <v>94</v>
      </c>
      <c r="ANV295" s="134" t="s">
        <v>94</v>
      </c>
      <c r="ANW295" s="134" t="s">
        <v>94</v>
      </c>
      <c r="ANX295" s="134" t="s">
        <v>94</v>
      </c>
      <c r="ANY295" s="134" t="s">
        <v>94</v>
      </c>
      <c r="AOA295" s="134" t="s">
        <v>67</v>
      </c>
      <c r="AOB295" s="134" t="s">
        <v>1437</v>
      </c>
      <c r="AOC295" s="134" t="s">
        <v>78</v>
      </c>
      <c r="AOD295" s="134" t="s">
        <v>94</v>
      </c>
      <c r="AOE295" s="134" t="s">
        <v>94</v>
      </c>
      <c r="AOF295" s="134" t="s">
        <v>94</v>
      </c>
      <c r="AOG295" s="134" t="s">
        <v>94</v>
      </c>
      <c r="AOH295" s="134" t="s">
        <v>94</v>
      </c>
      <c r="AOI295" s="134" t="s">
        <v>94</v>
      </c>
      <c r="AOJ295" s="134" t="s">
        <v>94</v>
      </c>
      <c r="AOK295" s="134" t="s">
        <v>94</v>
      </c>
      <c r="AOL295" s="134" t="s">
        <v>94</v>
      </c>
      <c r="AON295" s="134" t="s">
        <v>1437</v>
      </c>
      <c r="AOO295" s="134" t="s">
        <v>78</v>
      </c>
      <c r="AOP295" s="134" t="s">
        <v>94</v>
      </c>
      <c r="AOQ295" s="134" t="s">
        <v>94</v>
      </c>
      <c r="AOR295" s="134" t="s">
        <v>94</v>
      </c>
      <c r="AOS295" s="134" t="s">
        <v>94</v>
      </c>
      <c r="AOT295" s="134" t="s">
        <v>94</v>
      </c>
      <c r="AOU295" s="134" t="s">
        <v>94</v>
      </c>
      <c r="AOW295" s="134" t="s">
        <v>65</v>
      </c>
      <c r="AOX295" s="134" t="s">
        <v>69</v>
      </c>
      <c r="AOY295" s="134" t="s">
        <v>78</v>
      </c>
      <c r="AOZ295" s="134" t="s">
        <v>94</v>
      </c>
      <c r="APA295" s="134" t="s">
        <v>94</v>
      </c>
      <c r="APB295" s="134" t="s">
        <v>94</v>
      </c>
      <c r="APC295" s="134" t="s">
        <v>94</v>
      </c>
      <c r="APD295" s="134" t="s">
        <v>94</v>
      </c>
      <c r="APE295" s="134" t="s">
        <v>94</v>
      </c>
      <c r="APF295" s="134" t="s">
        <v>94</v>
      </c>
      <c r="APG295" s="134" t="s">
        <v>94</v>
      </c>
      <c r="API295" s="134" t="s">
        <v>1290</v>
      </c>
      <c r="APK295" s="134" t="s">
        <v>1424</v>
      </c>
      <c r="APL295" s="134" t="s">
        <v>78</v>
      </c>
      <c r="APM295" s="134" t="s">
        <v>94</v>
      </c>
      <c r="APN295" s="134" t="s">
        <v>94</v>
      </c>
      <c r="APO295" s="134" t="s">
        <v>94</v>
      </c>
      <c r="APP295" s="134" t="s">
        <v>94</v>
      </c>
      <c r="APQ295" s="134" t="s">
        <v>94</v>
      </c>
      <c r="APR295" s="134" t="s">
        <v>94</v>
      </c>
      <c r="APS295" s="134" t="s">
        <v>94</v>
      </c>
      <c r="APT295" s="134" t="s">
        <v>1673</v>
      </c>
      <c r="APU295" s="134" t="s">
        <v>94</v>
      </c>
      <c r="APV295" s="134" t="s">
        <v>94</v>
      </c>
      <c r="APW295" s="134" t="s">
        <v>94</v>
      </c>
      <c r="APX295" s="134" t="s">
        <v>78</v>
      </c>
      <c r="APY295" s="134" t="s">
        <v>78</v>
      </c>
      <c r="APZ295" s="134" t="s">
        <v>78</v>
      </c>
      <c r="AQA295" s="134" t="s">
        <v>78</v>
      </c>
      <c r="AQB295" s="134" t="s">
        <v>78</v>
      </c>
      <c r="AQD295" s="134" t="s">
        <v>1440</v>
      </c>
      <c r="AQE295" s="134" t="s">
        <v>78</v>
      </c>
      <c r="AQF295" s="134" t="s">
        <v>94</v>
      </c>
      <c r="AQG295" s="134" t="s">
        <v>94</v>
      </c>
      <c r="AQH295" s="134" t="s">
        <v>94</v>
      </c>
      <c r="AQI295" s="134" t="s">
        <v>94</v>
      </c>
      <c r="AQJ295" s="134" t="s">
        <v>94</v>
      </c>
      <c r="AQK295" s="134" t="s">
        <v>94</v>
      </c>
      <c r="AQL295" s="134" t="s">
        <v>94</v>
      </c>
      <c r="AQM295" s="134" t="s">
        <v>94</v>
      </c>
      <c r="AQN295" s="134" t="s">
        <v>94</v>
      </c>
      <c r="AQW295" s="134" t="s">
        <v>1293</v>
      </c>
      <c r="AQX295" s="134">
        <v>3010400</v>
      </c>
      <c r="AQY295" s="134" t="s">
        <v>7666</v>
      </c>
      <c r="AQZ295" s="134" t="s">
        <v>7667</v>
      </c>
      <c r="ARC295" s="134" t="s">
        <v>5615</v>
      </c>
      <c r="ARD295" s="134" t="s">
        <v>5616</v>
      </c>
      <c r="ARE295" s="134" t="s">
        <v>5891</v>
      </c>
      <c r="ARG295" s="134">
        <v>332</v>
      </c>
    </row>
    <row r="296" spans="1:1151" x14ac:dyDescent="0.35">
      <c r="A296" s="134" t="s">
        <v>7668</v>
      </c>
      <c r="B296" s="134" t="s">
        <v>7669</v>
      </c>
      <c r="C296" s="134" t="s">
        <v>5520</v>
      </c>
      <c r="D296" s="134" t="s">
        <v>5486</v>
      </c>
      <c r="E296" s="134" t="s">
        <v>7670</v>
      </c>
      <c r="F296" s="134" t="s">
        <v>65</v>
      </c>
      <c r="H296" s="134" t="s">
        <v>6846</v>
      </c>
      <c r="I296" s="134" t="s">
        <v>1275</v>
      </c>
      <c r="K296" s="134" t="s">
        <v>1504</v>
      </c>
      <c r="L296" s="134" t="s">
        <v>1505</v>
      </c>
      <c r="M296" s="134" t="s">
        <v>1840</v>
      </c>
      <c r="O296" s="134" t="s">
        <v>1841</v>
      </c>
      <c r="Q296" s="134" t="s">
        <v>1841</v>
      </c>
      <c r="T296" s="134" t="s">
        <v>1370</v>
      </c>
      <c r="U296" s="134" t="s">
        <v>1281</v>
      </c>
      <c r="V296" s="134" t="s">
        <v>1282</v>
      </c>
      <c r="X296" s="134" t="s">
        <v>1300</v>
      </c>
      <c r="AI296" s="134" t="s">
        <v>1283</v>
      </c>
      <c r="BN296" s="134" t="s">
        <v>6098</v>
      </c>
      <c r="BO296" s="134" t="s">
        <v>78</v>
      </c>
      <c r="BP296" s="134" t="s">
        <v>78</v>
      </c>
      <c r="BQ296" s="134" t="s">
        <v>78</v>
      </c>
      <c r="BR296" s="134" t="s">
        <v>78</v>
      </c>
      <c r="BS296" s="134" t="s">
        <v>78</v>
      </c>
      <c r="BT296" s="134" t="s">
        <v>78</v>
      </c>
      <c r="BU296" s="134" t="s">
        <v>78</v>
      </c>
      <c r="BV296" s="134" t="s">
        <v>78</v>
      </c>
      <c r="BW296" s="134" t="s">
        <v>94</v>
      </c>
      <c r="BX296" s="134" t="s">
        <v>94</v>
      </c>
      <c r="BY296" s="134" t="s">
        <v>94</v>
      </c>
      <c r="BZ296" s="134" t="s">
        <v>78</v>
      </c>
      <c r="CA296" s="134" t="s">
        <v>78</v>
      </c>
      <c r="CB296" s="134" t="s">
        <v>78</v>
      </c>
      <c r="CC296" s="134" t="s">
        <v>78</v>
      </c>
      <c r="CD296" s="134" t="s">
        <v>78</v>
      </c>
      <c r="CE296" s="134" t="s">
        <v>94</v>
      </c>
      <c r="CF296" s="134" t="s">
        <v>94</v>
      </c>
      <c r="CG296" s="134" t="s">
        <v>78</v>
      </c>
      <c r="CH296" s="134" t="s">
        <v>78</v>
      </c>
      <c r="CI296" s="134" t="s">
        <v>78</v>
      </c>
      <c r="QU296" s="134" t="s">
        <v>1302</v>
      </c>
      <c r="QV296" s="134" t="s">
        <v>1379</v>
      </c>
      <c r="QX296" s="134" t="s">
        <v>1379</v>
      </c>
      <c r="QY296" s="134" t="s">
        <v>1303</v>
      </c>
      <c r="QZ296" s="134" t="s">
        <v>1385</v>
      </c>
      <c r="RA296" s="134" t="s">
        <v>1385</v>
      </c>
      <c r="RB296" s="134" t="s">
        <v>65</v>
      </c>
      <c r="RC296" s="134" t="s">
        <v>65</v>
      </c>
      <c r="RD296" s="134" t="s">
        <v>1462</v>
      </c>
      <c r="RE296" s="134" t="s">
        <v>3997</v>
      </c>
      <c r="RF296" s="134" t="s">
        <v>71</v>
      </c>
      <c r="RI296" s="134" t="s">
        <v>1302</v>
      </c>
      <c r="RJ296" s="134" t="s">
        <v>1356</v>
      </c>
      <c r="RK296" s="134" t="s">
        <v>1356</v>
      </c>
      <c r="RL296" s="134" t="s">
        <v>1356</v>
      </c>
      <c r="RM296" s="134" t="s">
        <v>1456</v>
      </c>
      <c r="RN296" s="134" t="s">
        <v>65</v>
      </c>
      <c r="RO296" s="134" t="s">
        <v>65</v>
      </c>
      <c r="RP296" s="134" t="s">
        <v>1318</v>
      </c>
      <c r="RQ296" s="134" t="s">
        <v>3984</v>
      </c>
      <c r="RR296" s="134" t="s">
        <v>73</v>
      </c>
      <c r="RU296" s="134" t="s">
        <v>1302</v>
      </c>
      <c r="RV296" s="134" t="s">
        <v>1354</v>
      </c>
      <c r="RW296" s="134" t="s">
        <v>1354</v>
      </c>
      <c r="RX296" s="134" t="s">
        <v>1354</v>
      </c>
      <c r="RY296" s="134" t="s">
        <v>65</v>
      </c>
      <c r="RZ296" s="134" t="s">
        <v>65</v>
      </c>
      <c r="SA296" s="134" t="s">
        <v>1462</v>
      </c>
      <c r="SB296" s="134" t="s">
        <v>3997</v>
      </c>
      <c r="SC296" s="134" t="s">
        <v>71</v>
      </c>
      <c r="SF296" s="134" t="s">
        <v>1302</v>
      </c>
      <c r="SG296" s="134" t="s">
        <v>1376</v>
      </c>
      <c r="SH296" s="134" t="s">
        <v>1376</v>
      </c>
      <c r="SI296" s="134" t="s">
        <v>1376</v>
      </c>
      <c r="SJ296" s="134" t="s">
        <v>65</v>
      </c>
      <c r="SK296" s="134" t="s">
        <v>65</v>
      </c>
      <c r="SL296" s="134" t="s">
        <v>1318</v>
      </c>
      <c r="SM296" s="134" t="s">
        <v>3984</v>
      </c>
      <c r="SN296" s="134" t="s">
        <v>73</v>
      </c>
      <c r="SQ296" s="134" t="s">
        <v>1302</v>
      </c>
      <c r="SR296" s="134" t="s">
        <v>1406</v>
      </c>
      <c r="SS296" s="134" t="s">
        <v>1406</v>
      </c>
      <c r="ST296" s="134" t="s">
        <v>1406</v>
      </c>
      <c r="SU296" s="134" t="s">
        <v>65</v>
      </c>
      <c r="SV296" s="134" t="s">
        <v>65</v>
      </c>
      <c r="SW296" s="134" t="s">
        <v>1318</v>
      </c>
      <c r="SX296" s="134" t="s">
        <v>3984</v>
      </c>
      <c r="SY296" s="134" t="s">
        <v>73</v>
      </c>
      <c r="TB296" s="134" t="s">
        <v>1302</v>
      </c>
      <c r="TC296" s="134" t="s">
        <v>1449</v>
      </c>
      <c r="TD296" s="134" t="s">
        <v>1449</v>
      </c>
      <c r="TE296" s="134" t="s">
        <v>1449</v>
      </c>
      <c r="TF296" s="134" t="s">
        <v>65</v>
      </c>
      <c r="TG296" s="134" t="s">
        <v>65</v>
      </c>
      <c r="TH296" s="134" t="s">
        <v>1318</v>
      </c>
      <c r="TI296" s="134" t="s">
        <v>3984</v>
      </c>
      <c r="TJ296" s="134" t="s">
        <v>73</v>
      </c>
      <c r="TM296" s="134" t="s">
        <v>1302</v>
      </c>
      <c r="TN296" s="134" t="s">
        <v>1354</v>
      </c>
      <c r="TO296" s="134" t="s">
        <v>1354</v>
      </c>
      <c r="TP296" s="134" t="s">
        <v>1354</v>
      </c>
      <c r="TQ296" s="134" t="s">
        <v>1303</v>
      </c>
      <c r="TR296" s="134" t="s">
        <v>65</v>
      </c>
      <c r="TS296" s="134" t="s">
        <v>65</v>
      </c>
      <c r="TT296" s="134" t="s">
        <v>1318</v>
      </c>
      <c r="TU296" s="134" t="s">
        <v>3984</v>
      </c>
      <c r="TV296" s="134" t="s">
        <v>73</v>
      </c>
      <c r="TY296" s="134" t="s">
        <v>1302</v>
      </c>
      <c r="TZ296" s="134" t="s">
        <v>1355</v>
      </c>
      <c r="UA296" s="134" t="s">
        <v>1355</v>
      </c>
      <c r="UB296" s="134" t="s">
        <v>1355</v>
      </c>
      <c r="UC296" s="134" t="s">
        <v>1679</v>
      </c>
      <c r="UD296" s="134" t="s">
        <v>65</v>
      </c>
      <c r="UE296" s="134" t="s">
        <v>65</v>
      </c>
      <c r="UF296" s="134" t="s">
        <v>1318</v>
      </c>
      <c r="UG296" s="134" t="s">
        <v>3984</v>
      </c>
      <c r="UH296" s="134" t="s">
        <v>73</v>
      </c>
      <c r="WC296" s="134" t="s">
        <v>1302</v>
      </c>
      <c r="WD296" s="134" t="s">
        <v>1392</v>
      </c>
      <c r="WF296" s="134" t="s">
        <v>1392</v>
      </c>
      <c r="WG296" s="134" t="s">
        <v>1720</v>
      </c>
      <c r="WH296" s="134" t="s">
        <v>65</v>
      </c>
      <c r="WI296" s="134" t="s">
        <v>65</v>
      </c>
      <c r="WJ296" s="134" t="s">
        <v>1462</v>
      </c>
      <c r="WK296" s="134" t="s">
        <v>3997</v>
      </c>
      <c r="WL296" s="134" t="s">
        <v>71</v>
      </c>
      <c r="WO296" s="134" t="s">
        <v>1302</v>
      </c>
      <c r="WP296" s="134" t="s">
        <v>1449</v>
      </c>
      <c r="WQ296" s="134" t="s">
        <v>1449</v>
      </c>
      <c r="WR296" s="134" t="s">
        <v>1449</v>
      </c>
      <c r="WS296" s="134" t="s">
        <v>5734</v>
      </c>
      <c r="WT296" s="134" t="s">
        <v>65</v>
      </c>
      <c r="WU296" s="134" t="s">
        <v>65</v>
      </c>
      <c r="WV296" s="134" t="s">
        <v>1318</v>
      </c>
      <c r="WW296" s="134" t="s">
        <v>3984</v>
      </c>
      <c r="WX296" s="134" t="s">
        <v>73</v>
      </c>
      <c r="XA296" s="134" t="s">
        <v>1302</v>
      </c>
      <c r="XB296" s="134" t="s">
        <v>1405</v>
      </c>
      <c r="XC296" s="134" t="s">
        <v>1405</v>
      </c>
      <c r="XD296" s="134" t="s">
        <v>1405</v>
      </c>
      <c r="XE296" s="134" t="s">
        <v>65</v>
      </c>
      <c r="XF296" s="134" t="s">
        <v>65</v>
      </c>
      <c r="XG296" s="134" t="s">
        <v>1318</v>
      </c>
      <c r="XH296" s="134" t="s">
        <v>3984</v>
      </c>
      <c r="XI296" s="134" t="s">
        <v>73</v>
      </c>
      <c r="XL296" s="134" t="s">
        <v>1302</v>
      </c>
      <c r="XM296" s="134" t="s">
        <v>1346</v>
      </c>
      <c r="XN296" s="134" t="s">
        <v>1346</v>
      </c>
      <c r="XO296" s="134" t="s">
        <v>1346</v>
      </c>
      <c r="XP296" s="134" t="s">
        <v>1314</v>
      </c>
      <c r="XQ296" s="134" t="s">
        <v>65</v>
      </c>
      <c r="XR296" s="134" t="s">
        <v>65</v>
      </c>
      <c r="XS296" s="134" t="s">
        <v>1318</v>
      </c>
      <c r="XT296" s="134" t="s">
        <v>3984</v>
      </c>
      <c r="XU296" s="134" t="s">
        <v>73</v>
      </c>
      <c r="XX296" s="134" t="s">
        <v>1302</v>
      </c>
      <c r="XY296" s="134" t="s">
        <v>1356</v>
      </c>
      <c r="XZ296" s="134" t="s">
        <v>1356</v>
      </c>
      <c r="YA296" s="134" t="s">
        <v>1356</v>
      </c>
      <c r="YB296" s="134" t="s">
        <v>65</v>
      </c>
      <c r="YC296" s="134" t="s">
        <v>65</v>
      </c>
      <c r="YD296" s="134" t="s">
        <v>1318</v>
      </c>
      <c r="YE296" s="134" t="s">
        <v>3984</v>
      </c>
      <c r="YF296" s="134" t="s">
        <v>73</v>
      </c>
      <c r="YI296" s="134" t="s">
        <v>1302</v>
      </c>
      <c r="YJ296" s="134" t="s">
        <v>1340</v>
      </c>
      <c r="YK296" s="134" t="s">
        <v>1340</v>
      </c>
      <c r="YL296" s="134" t="s">
        <v>1340</v>
      </c>
      <c r="YM296" s="134" t="s">
        <v>65</v>
      </c>
      <c r="YN296" s="134" t="s">
        <v>65</v>
      </c>
      <c r="YO296" s="134" t="s">
        <v>1462</v>
      </c>
      <c r="YP296" s="134" t="s">
        <v>3997</v>
      </c>
      <c r="YQ296" s="134" t="s">
        <v>71</v>
      </c>
      <c r="YT296" s="134" t="s">
        <v>1302</v>
      </c>
      <c r="YU296" s="134" t="s">
        <v>1377</v>
      </c>
      <c r="YV296" s="134" t="s">
        <v>1377</v>
      </c>
      <c r="YW296" s="134" t="s">
        <v>1377</v>
      </c>
      <c r="YX296" s="134" t="s">
        <v>65</v>
      </c>
      <c r="YY296" s="134" t="s">
        <v>65</v>
      </c>
      <c r="YZ296" s="134" t="s">
        <v>1318</v>
      </c>
      <c r="ZA296" s="134" t="s">
        <v>3984</v>
      </c>
      <c r="ZE296" s="134" t="s">
        <v>1302</v>
      </c>
      <c r="ZF296" s="134" t="s">
        <v>1356</v>
      </c>
      <c r="ZG296" s="134" t="s">
        <v>1356</v>
      </c>
      <c r="ZH296" s="134" t="s">
        <v>1356</v>
      </c>
      <c r="ZI296" s="134" t="s">
        <v>65</v>
      </c>
      <c r="ZJ296" s="134" t="s">
        <v>65</v>
      </c>
      <c r="ZK296" s="134" t="s">
        <v>1318</v>
      </c>
      <c r="ZL296" s="134" t="s">
        <v>3984</v>
      </c>
      <c r="ZM296" s="134" t="s">
        <v>73</v>
      </c>
      <c r="AAR296" s="134" t="s">
        <v>1470</v>
      </c>
      <c r="ABW296" s="134" t="s">
        <v>1424</v>
      </c>
      <c r="ABX296" s="134" t="s">
        <v>78</v>
      </c>
      <c r="ABY296" s="134" t="s">
        <v>94</v>
      </c>
      <c r="ABZ296" s="134" t="s">
        <v>94</v>
      </c>
      <c r="ACA296" s="134" t="s">
        <v>94</v>
      </c>
      <c r="ACB296" s="134" t="s">
        <v>94</v>
      </c>
      <c r="ACC296" s="134" t="s">
        <v>94</v>
      </c>
      <c r="ACD296" s="134" t="s">
        <v>94</v>
      </c>
      <c r="ACE296" s="134" t="s">
        <v>94</v>
      </c>
      <c r="ACG296" s="134" t="s">
        <v>67</v>
      </c>
      <c r="ACH296" s="134" t="s">
        <v>67</v>
      </c>
      <c r="ACK296" s="134" t="s">
        <v>1282</v>
      </c>
      <c r="ACM296" s="134" t="s">
        <v>1282</v>
      </c>
      <c r="ACN296" s="134" t="s">
        <v>1504</v>
      </c>
      <c r="ACO296" s="134" t="s">
        <v>1505</v>
      </c>
      <c r="ACP296" s="134" t="s">
        <v>1858</v>
      </c>
      <c r="ACV296" s="134" t="s">
        <v>1858</v>
      </c>
      <c r="ACW296" s="134" t="s">
        <v>1858</v>
      </c>
      <c r="ACX296" s="134" t="s">
        <v>1429</v>
      </c>
      <c r="ACZ296" s="134" t="s">
        <v>78</v>
      </c>
      <c r="ALI296" s="134" t="s">
        <v>1608</v>
      </c>
      <c r="AMK296" s="134" t="s">
        <v>67</v>
      </c>
      <c r="AMM296" s="134" t="s">
        <v>1563</v>
      </c>
      <c r="AMN296" s="134" t="s">
        <v>94</v>
      </c>
      <c r="AMO296" s="134" t="s">
        <v>94</v>
      </c>
      <c r="AMP296" s="134" t="s">
        <v>94</v>
      </c>
      <c r="AMQ296" s="134" t="s">
        <v>94</v>
      </c>
      <c r="AMR296" s="134" t="s">
        <v>94</v>
      </c>
      <c r="AMS296" s="134" t="s">
        <v>94</v>
      </c>
      <c r="AMT296" s="134" t="s">
        <v>78</v>
      </c>
      <c r="AMU296" s="134" t="s">
        <v>94</v>
      </c>
      <c r="AMV296" s="134" t="s">
        <v>94</v>
      </c>
      <c r="AMW296" s="134" t="s">
        <v>94</v>
      </c>
      <c r="AMX296" s="134" t="s">
        <v>94</v>
      </c>
      <c r="AMY296" s="134" t="s">
        <v>94</v>
      </c>
      <c r="AMZ296" s="134" t="s">
        <v>94</v>
      </c>
      <c r="ANA296" s="134" t="s">
        <v>94</v>
      </c>
      <c r="ANB296" s="134" t="s">
        <v>94</v>
      </c>
      <c r="ANC296" s="134" t="s">
        <v>94</v>
      </c>
      <c r="AND296" s="134" t="s">
        <v>94</v>
      </c>
      <c r="ANE296" s="134" t="s">
        <v>94</v>
      </c>
      <c r="ANG296" s="134" t="s">
        <v>67</v>
      </c>
      <c r="ANM296" s="134" t="s">
        <v>1437</v>
      </c>
      <c r="ANN296" s="134" t="s">
        <v>78</v>
      </c>
      <c r="ANO296" s="134" t="s">
        <v>94</v>
      </c>
      <c r="ANP296" s="134" t="s">
        <v>94</v>
      </c>
      <c r="ANQ296" s="134" t="s">
        <v>94</v>
      </c>
      <c r="ANR296" s="134" t="s">
        <v>94</v>
      </c>
      <c r="ANS296" s="134" t="s">
        <v>94</v>
      </c>
      <c r="ANT296" s="134" t="s">
        <v>94</v>
      </c>
      <c r="ANU296" s="134" t="s">
        <v>94</v>
      </c>
      <c r="ANV296" s="134" t="s">
        <v>94</v>
      </c>
      <c r="ANW296" s="134" t="s">
        <v>94</v>
      </c>
      <c r="ANX296" s="134" t="s">
        <v>94</v>
      </c>
      <c r="ANY296" s="134" t="s">
        <v>94</v>
      </c>
      <c r="AOA296" s="134" t="s">
        <v>67</v>
      </c>
      <c r="AOB296" s="134" t="s">
        <v>1437</v>
      </c>
      <c r="AOC296" s="134" t="s">
        <v>78</v>
      </c>
      <c r="AOD296" s="134" t="s">
        <v>94</v>
      </c>
      <c r="AOE296" s="134" t="s">
        <v>94</v>
      </c>
      <c r="AOF296" s="134" t="s">
        <v>94</v>
      </c>
      <c r="AOG296" s="134" t="s">
        <v>94</v>
      </c>
      <c r="AOH296" s="134" t="s">
        <v>94</v>
      </c>
      <c r="AOI296" s="134" t="s">
        <v>94</v>
      </c>
      <c r="AOJ296" s="134" t="s">
        <v>94</v>
      </c>
      <c r="AOK296" s="134" t="s">
        <v>94</v>
      </c>
      <c r="AOL296" s="134" t="s">
        <v>94</v>
      </c>
      <c r="AON296" s="134" t="s">
        <v>1437</v>
      </c>
      <c r="AOO296" s="134" t="s">
        <v>78</v>
      </c>
      <c r="AOP296" s="134" t="s">
        <v>94</v>
      </c>
      <c r="AOQ296" s="134" t="s">
        <v>94</v>
      </c>
      <c r="AOR296" s="134" t="s">
        <v>94</v>
      </c>
      <c r="AOS296" s="134" t="s">
        <v>94</v>
      </c>
      <c r="AOT296" s="134" t="s">
        <v>94</v>
      </c>
      <c r="AOU296" s="134" t="s">
        <v>94</v>
      </c>
      <c r="AOW296" s="134" t="s">
        <v>65</v>
      </c>
      <c r="AOX296" s="134" t="s">
        <v>69</v>
      </c>
      <c r="AOY296" s="134" t="s">
        <v>78</v>
      </c>
      <c r="AOZ296" s="134" t="s">
        <v>94</v>
      </c>
      <c r="APA296" s="134" t="s">
        <v>94</v>
      </c>
      <c r="APB296" s="134" t="s">
        <v>94</v>
      </c>
      <c r="APC296" s="134" t="s">
        <v>94</v>
      </c>
      <c r="APD296" s="134" t="s">
        <v>94</v>
      </c>
      <c r="APE296" s="134" t="s">
        <v>94</v>
      </c>
      <c r="APF296" s="134" t="s">
        <v>94</v>
      </c>
      <c r="APG296" s="134" t="s">
        <v>94</v>
      </c>
      <c r="API296" s="134" t="s">
        <v>1290</v>
      </c>
      <c r="APK296" s="134" t="s">
        <v>1424</v>
      </c>
      <c r="APL296" s="134" t="s">
        <v>78</v>
      </c>
      <c r="APM296" s="134" t="s">
        <v>94</v>
      </c>
      <c r="APN296" s="134" t="s">
        <v>94</v>
      </c>
      <c r="APO296" s="134" t="s">
        <v>94</v>
      </c>
      <c r="APP296" s="134" t="s">
        <v>94</v>
      </c>
      <c r="APQ296" s="134" t="s">
        <v>94</v>
      </c>
      <c r="APR296" s="134" t="s">
        <v>94</v>
      </c>
      <c r="APS296" s="134" t="s">
        <v>94</v>
      </c>
      <c r="APT296" s="134" t="s">
        <v>1673</v>
      </c>
      <c r="APU296" s="134" t="s">
        <v>94</v>
      </c>
      <c r="APV296" s="134" t="s">
        <v>94</v>
      </c>
      <c r="APW296" s="134" t="s">
        <v>94</v>
      </c>
      <c r="APX296" s="134" t="s">
        <v>78</v>
      </c>
      <c r="APY296" s="134" t="s">
        <v>78</v>
      </c>
      <c r="APZ296" s="134" t="s">
        <v>78</v>
      </c>
      <c r="AQA296" s="134" t="s">
        <v>78</v>
      </c>
      <c r="AQB296" s="134" t="s">
        <v>78</v>
      </c>
      <c r="AQD296" s="134" t="s">
        <v>1440</v>
      </c>
      <c r="AQE296" s="134" t="s">
        <v>78</v>
      </c>
      <c r="AQF296" s="134" t="s">
        <v>94</v>
      </c>
      <c r="AQG296" s="134" t="s">
        <v>94</v>
      </c>
      <c r="AQH296" s="134" t="s">
        <v>94</v>
      </c>
      <c r="AQI296" s="134" t="s">
        <v>94</v>
      </c>
      <c r="AQJ296" s="134" t="s">
        <v>94</v>
      </c>
      <c r="AQK296" s="134" t="s">
        <v>94</v>
      </c>
      <c r="AQL296" s="134" t="s">
        <v>94</v>
      </c>
      <c r="AQM296" s="134" t="s">
        <v>94</v>
      </c>
      <c r="AQN296" s="134" t="s">
        <v>94</v>
      </c>
      <c r="AQW296" s="134" t="s">
        <v>1293</v>
      </c>
      <c r="AQX296" s="134">
        <v>3010401</v>
      </c>
      <c r="AQY296" s="134" t="s">
        <v>7671</v>
      </c>
      <c r="AQZ296" s="134" t="s">
        <v>7672</v>
      </c>
      <c r="ARC296" s="134" t="s">
        <v>5615</v>
      </c>
      <c r="ARD296" s="134" t="s">
        <v>5616</v>
      </c>
      <c r="ARE296" s="134" t="s">
        <v>5891</v>
      </c>
      <c r="ARG296" s="134">
        <v>333</v>
      </c>
    </row>
    <row r="297" spans="1:1151" x14ac:dyDescent="0.35">
      <c r="A297" s="134" t="s">
        <v>7673</v>
      </c>
      <c r="B297" s="134" t="s">
        <v>7674</v>
      </c>
      <c r="C297" s="134" t="s">
        <v>5520</v>
      </c>
      <c r="D297" s="134" t="s">
        <v>5486</v>
      </c>
      <c r="E297" s="134" t="s">
        <v>7675</v>
      </c>
      <c r="F297" s="134" t="s">
        <v>65</v>
      </c>
      <c r="H297" s="134" t="s">
        <v>6846</v>
      </c>
      <c r="I297" s="134" t="s">
        <v>1275</v>
      </c>
      <c r="K297" s="134" t="s">
        <v>1504</v>
      </c>
      <c r="L297" s="134" t="s">
        <v>1505</v>
      </c>
      <c r="M297" s="134" t="s">
        <v>1840</v>
      </c>
      <c r="O297" s="134" t="s">
        <v>1841</v>
      </c>
      <c r="Q297" s="134" t="s">
        <v>1841</v>
      </c>
      <c r="T297" s="134" t="s">
        <v>1370</v>
      </c>
      <c r="U297" s="134" t="s">
        <v>1281</v>
      </c>
      <c r="V297" s="134" t="s">
        <v>1282</v>
      </c>
      <c r="X297" s="134" t="s">
        <v>1300</v>
      </c>
      <c r="AI297" s="134" t="s">
        <v>1283</v>
      </c>
      <c r="BN297" s="134" t="s">
        <v>6098</v>
      </c>
      <c r="BO297" s="134" t="s">
        <v>78</v>
      </c>
      <c r="BP297" s="134" t="s">
        <v>78</v>
      </c>
      <c r="BQ297" s="134" t="s">
        <v>78</v>
      </c>
      <c r="BR297" s="134" t="s">
        <v>78</v>
      </c>
      <c r="BS297" s="134" t="s">
        <v>78</v>
      </c>
      <c r="BT297" s="134" t="s">
        <v>78</v>
      </c>
      <c r="BU297" s="134" t="s">
        <v>78</v>
      </c>
      <c r="BV297" s="134" t="s">
        <v>78</v>
      </c>
      <c r="BW297" s="134" t="s">
        <v>94</v>
      </c>
      <c r="BX297" s="134" t="s">
        <v>94</v>
      </c>
      <c r="BY297" s="134" t="s">
        <v>94</v>
      </c>
      <c r="BZ297" s="134" t="s">
        <v>78</v>
      </c>
      <c r="CA297" s="134" t="s">
        <v>78</v>
      </c>
      <c r="CB297" s="134" t="s">
        <v>78</v>
      </c>
      <c r="CC297" s="134" t="s">
        <v>78</v>
      </c>
      <c r="CD297" s="134" t="s">
        <v>78</v>
      </c>
      <c r="CE297" s="134" t="s">
        <v>94</v>
      </c>
      <c r="CF297" s="134" t="s">
        <v>94</v>
      </c>
      <c r="CG297" s="134" t="s">
        <v>78</v>
      </c>
      <c r="CH297" s="134" t="s">
        <v>78</v>
      </c>
      <c r="CI297" s="134" t="s">
        <v>78</v>
      </c>
      <c r="QU297" s="134" t="s">
        <v>1302</v>
      </c>
      <c r="QV297" s="134" t="s">
        <v>1379</v>
      </c>
      <c r="QX297" s="134" t="s">
        <v>1379</v>
      </c>
      <c r="QY297" s="134" t="s">
        <v>1303</v>
      </c>
      <c r="QZ297" s="134" t="s">
        <v>1385</v>
      </c>
      <c r="RA297" s="134" t="s">
        <v>1385</v>
      </c>
      <c r="RB297" s="134" t="s">
        <v>65</v>
      </c>
      <c r="RC297" s="134" t="s">
        <v>65</v>
      </c>
      <c r="RD297" s="134" t="s">
        <v>1462</v>
      </c>
      <c r="RE297" s="134" t="s">
        <v>3997</v>
      </c>
      <c r="RF297" s="134" t="s">
        <v>71</v>
      </c>
      <c r="RI297" s="134" t="s">
        <v>1302</v>
      </c>
      <c r="RJ297" s="134" t="s">
        <v>1356</v>
      </c>
      <c r="RK297" s="134" t="s">
        <v>1356</v>
      </c>
      <c r="RL297" s="134" t="s">
        <v>1356</v>
      </c>
      <c r="RM297" s="134" t="s">
        <v>1456</v>
      </c>
      <c r="RN297" s="134" t="s">
        <v>65</v>
      </c>
      <c r="RO297" s="134" t="s">
        <v>65</v>
      </c>
      <c r="RP297" s="134" t="s">
        <v>1318</v>
      </c>
      <c r="RQ297" s="134" t="s">
        <v>3984</v>
      </c>
      <c r="RR297" s="134" t="s">
        <v>73</v>
      </c>
      <c r="RU297" s="134" t="s">
        <v>1302</v>
      </c>
      <c r="RV297" s="134" t="s">
        <v>1354</v>
      </c>
      <c r="RW297" s="134" t="s">
        <v>1354</v>
      </c>
      <c r="RX297" s="134" t="s">
        <v>1354</v>
      </c>
      <c r="RY297" s="134" t="s">
        <v>65</v>
      </c>
      <c r="RZ297" s="134" t="s">
        <v>65</v>
      </c>
      <c r="SA297" s="134" t="s">
        <v>1462</v>
      </c>
      <c r="SB297" s="134" t="s">
        <v>3997</v>
      </c>
      <c r="SC297" s="134" t="s">
        <v>71</v>
      </c>
      <c r="SF297" s="134" t="s">
        <v>1302</v>
      </c>
      <c r="SG297" s="134" t="s">
        <v>1376</v>
      </c>
      <c r="SH297" s="134" t="s">
        <v>1376</v>
      </c>
      <c r="SI297" s="134" t="s">
        <v>1376</v>
      </c>
      <c r="SJ297" s="134" t="s">
        <v>65</v>
      </c>
      <c r="SK297" s="134" t="s">
        <v>65</v>
      </c>
      <c r="SL297" s="134" t="s">
        <v>1318</v>
      </c>
      <c r="SM297" s="134" t="s">
        <v>3984</v>
      </c>
      <c r="SN297" s="134" t="s">
        <v>73</v>
      </c>
      <c r="SQ297" s="134" t="s">
        <v>1302</v>
      </c>
      <c r="SR297" s="134" t="s">
        <v>1406</v>
      </c>
      <c r="SS297" s="134" t="s">
        <v>1406</v>
      </c>
      <c r="ST297" s="134" t="s">
        <v>1406</v>
      </c>
      <c r="SU297" s="134" t="s">
        <v>65</v>
      </c>
      <c r="SV297" s="134" t="s">
        <v>65</v>
      </c>
      <c r="SW297" s="134" t="s">
        <v>1318</v>
      </c>
      <c r="SX297" s="134" t="s">
        <v>3984</v>
      </c>
      <c r="SY297" s="134" t="s">
        <v>73</v>
      </c>
      <c r="TB297" s="134" t="s">
        <v>1302</v>
      </c>
      <c r="TC297" s="134" t="s">
        <v>1449</v>
      </c>
      <c r="TD297" s="134" t="s">
        <v>1449</v>
      </c>
      <c r="TE297" s="134" t="s">
        <v>1449</v>
      </c>
      <c r="TF297" s="134" t="s">
        <v>65</v>
      </c>
      <c r="TG297" s="134" t="s">
        <v>65</v>
      </c>
      <c r="TH297" s="134" t="s">
        <v>1318</v>
      </c>
      <c r="TI297" s="134" t="s">
        <v>3984</v>
      </c>
      <c r="TJ297" s="134" t="s">
        <v>73</v>
      </c>
      <c r="TM297" s="134" t="s">
        <v>1302</v>
      </c>
      <c r="TN297" s="134" t="s">
        <v>1354</v>
      </c>
      <c r="TO297" s="134" t="s">
        <v>1354</v>
      </c>
      <c r="TP297" s="134" t="s">
        <v>1354</v>
      </c>
      <c r="TQ297" s="134" t="s">
        <v>1303</v>
      </c>
      <c r="TR297" s="134" t="s">
        <v>65</v>
      </c>
      <c r="TS297" s="134" t="s">
        <v>65</v>
      </c>
      <c r="TT297" s="134" t="s">
        <v>1318</v>
      </c>
      <c r="TU297" s="134" t="s">
        <v>3984</v>
      </c>
      <c r="TV297" s="134" t="s">
        <v>73</v>
      </c>
      <c r="TY297" s="134" t="s">
        <v>1302</v>
      </c>
      <c r="TZ297" s="134" t="s">
        <v>1355</v>
      </c>
      <c r="UA297" s="134" t="s">
        <v>1355</v>
      </c>
      <c r="UB297" s="134" t="s">
        <v>1355</v>
      </c>
      <c r="UC297" s="134" t="s">
        <v>1679</v>
      </c>
      <c r="UD297" s="134" t="s">
        <v>65</v>
      </c>
      <c r="UE297" s="134" t="s">
        <v>65</v>
      </c>
      <c r="UF297" s="134" t="s">
        <v>1318</v>
      </c>
      <c r="UG297" s="134" t="s">
        <v>3984</v>
      </c>
      <c r="UH297" s="134" t="s">
        <v>73</v>
      </c>
      <c r="WC297" s="134" t="s">
        <v>1302</v>
      </c>
      <c r="WD297" s="134" t="s">
        <v>1392</v>
      </c>
      <c r="WF297" s="134" t="s">
        <v>1392</v>
      </c>
      <c r="WG297" s="134" t="s">
        <v>1720</v>
      </c>
      <c r="WH297" s="134" t="s">
        <v>65</v>
      </c>
      <c r="WI297" s="134" t="s">
        <v>65</v>
      </c>
      <c r="WJ297" s="134" t="s">
        <v>1462</v>
      </c>
      <c r="WK297" s="134" t="s">
        <v>3997</v>
      </c>
      <c r="WL297" s="134" t="s">
        <v>71</v>
      </c>
      <c r="WO297" s="134" t="s">
        <v>1302</v>
      </c>
      <c r="WP297" s="134" t="s">
        <v>1449</v>
      </c>
      <c r="WQ297" s="134" t="s">
        <v>1449</v>
      </c>
      <c r="WR297" s="134" t="s">
        <v>1449</v>
      </c>
      <c r="WS297" s="134" t="s">
        <v>5734</v>
      </c>
      <c r="WT297" s="134" t="s">
        <v>65</v>
      </c>
      <c r="WU297" s="134" t="s">
        <v>65</v>
      </c>
      <c r="WV297" s="134" t="s">
        <v>1318</v>
      </c>
      <c r="WW297" s="134" t="s">
        <v>3984</v>
      </c>
      <c r="WX297" s="134" t="s">
        <v>73</v>
      </c>
      <c r="XA297" s="134" t="s">
        <v>1302</v>
      </c>
      <c r="XB297" s="134" t="s">
        <v>1405</v>
      </c>
      <c r="XC297" s="134" t="s">
        <v>1405</v>
      </c>
      <c r="XD297" s="134" t="s">
        <v>1405</v>
      </c>
      <c r="XE297" s="134" t="s">
        <v>65</v>
      </c>
      <c r="XF297" s="134" t="s">
        <v>65</v>
      </c>
      <c r="XG297" s="134" t="s">
        <v>1318</v>
      </c>
      <c r="XH297" s="134" t="s">
        <v>3984</v>
      </c>
      <c r="XI297" s="134" t="s">
        <v>73</v>
      </c>
      <c r="XL297" s="134" t="s">
        <v>1302</v>
      </c>
      <c r="XM297" s="134" t="s">
        <v>1346</v>
      </c>
      <c r="XN297" s="134" t="s">
        <v>1346</v>
      </c>
      <c r="XO297" s="134" t="s">
        <v>1346</v>
      </c>
      <c r="XP297" s="134" t="s">
        <v>1314</v>
      </c>
      <c r="XQ297" s="134" t="s">
        <v>65</v>
      </c>
      <c r="XR297" s="134" t="s">
        <v>65</v>
      </c>
      <c r="XS297" s="134" t="s">
        <v>1318</v>
      </c>
      <c r="XT297" s="134" t="s">
        <v>3984</v>
      </c>
      <c r="XU297" s="134" t="s">
        <v>73</v>
      </c>
      <c r="XX297" s="134" t="s">
        <v>1302</v>
      </c>
      <c r="XY297" s="134" t="s">
        <v>1356</v>
      </c>
      <c r="XZ297" s="134" t="s">
        <v>1356</v>
      </c>
      <c r="YA297" s="134" t="s">
        <v>1356</v>
      </c>
      <c r="YB297" s="134" t="s">
        <v>65</v>
      </c>
      <c r="YC297" s="134" t="s">
        <v>65</v>
      </c>
      <c r="YD297" s="134" t="s">
        <v>1318</v>
      </c>
      <c r="YE297" s="134" t="s">
        <v>3984</v>
      </c>
      <c r="YF297" s="134" t="s">
        <v>73</v>
      </c>
      <c r="YI297" s="134" t="s">
        <v>1302</v>
      </c>
      <c r="YJ297" s="134" t="s">
        <v>1340</v>
      </c>
      <c r="YK297" s="134" t="s">
        <v>1340</v>
      </c>
      <c r="YL297" s="134" t="s">
        <v>1340</v>
      </c>
      <c r="YM297" s="134" t="s">
        <v>65</v>
      </c>
      <c r="YN297" s="134" t="s">
        <v>65</v>
      </c>
      <c r="YO297" s="134" t="s">
        <v>1462</v>
      </c>
      <c r="YP297" s="134" t="s">
        <v>3997</v>
      </c>
      <c r="YQ297" s="134" t="s">
        <v>71</v>
      </c>
      <c r="YT297" s="134" t="s">
        <v>1302</v>
      </c>
      <c r="YU297" s="134" t="s">
        <v>1354</v>
      </c>
      <c r="YV297" s="134" t="s">
        <v>1354</v>
      </c>
      <c r="YW297" s="134" t="s">
        <v>1354</v>
      </c>
      <c r="YX297" s="134" t="s">
        <v>65</v>
      </c>
      <c r="YY297" s="134" t="s">
        <v>65</v>
      </c>
      <c r="YZ297" s="134" t="s">
        <v>1318</v>
      </c>
      <c r="ZA297" s="134" t="s">
        <v>3984</v>
      </c>
      <c r="ZE297" s="134" t="s">
        <v>1302</v>
      </c>
      <c r="ZF297" s="134" t="s">
        <v>1356</v>
      </c>
      <c r="ZG297" s="134" t="s">
        <v>1356</v>
      </c>
      <c r="ZH297" s="134" t="s">
        <v>1356</v>
      </c>
      <c r="ZI297" s="134" t="s">
        <v>65</v>
      </c>
      <c r="ZJ297" s="134" t="s">
        <v>65</v>
      </c>
      <c r="ZK297" s="134" t="s">
        <v>1318</v>
      </c>
      <c r="ZL297" s="134" t="s">
        <v>3984</v>
      </c>
      <c r="ZM297" s="134" t="s">
        <v>73</v>
      </c>
      <c r="AAR297" s="134" t="s">
        <v>1470</v>
      </c>
      <c r="ABW297" s="134" t="s">
        <v>1424</v>
      </c>
      <c r="ABX297" s="134" t="s">
        <v>78</v>
      </c>
      <c r="ABY297" s="134" t="s">
        <v>94</v>
      </c>
      <c r="ABZ297" s="134" t="s">
        <v>94</v>
      </c>
      <c r="ACA297" s="134" t="s">
        <v>94</v>
      </c>
      <c r="ACB297" s="134" t="s">
        <v>94</v>
      </c>
      <c r="ACC297" s="134" t="s">
        <v>94</v>
      </c>
      <c r="ACD297" s="134" t="s">
        <v>94</v>
      </c>
      <c r="ACE297" s="134" t="s">
        <v>94</v>
      </c>
      <c r="ACG297" s="134" t="s">
        <v>67</v>
      </c>
      <c r="ACH297" s="134" t="s">
        <v>67</v>
      </c>
      <c r="ACK297" s="134" t="s">
        <v>1282</v>
      </c>
      <c r="ACM297" s="134" t="s">
        <v>1282</v>
      </c>
      <c r="ACN297" s="134" t="s">
        <v>1504</v>
      </c>
      <c r="ACO297" s="134" t="s">
        <v>1505</v>
      </c>
      <c r="ACP297" s="134" t="s">
        <v>1858</v>
      </c>
      <c r="ACV297" s="134" t="s">
        <v>1858</v>
      </c>
      <c r="ACW297" s="134" t="s">
        <v>1858</v>
      </c>
      <c r="ACX297" s="134" t="s">
        <v>1429</v>
      </c>
      <c r="ACZ297" s="134" t="s">
        <v>78</v>
      </c>
      <c r="ALI297" s="134" t="s">
        <v>1608</v>
      </c>
      <c r="AMK297" s="134" t="s">
        <v>67</v>
      </c>
      <c r="AMM297" s="134" t="s">
        <v>1563</v>
      </c>
      <c r="AMN297" s="134" t="s">
        <v>94</v>
      </c>
      <c r="AMO297" s="134" t="s">
        <v>94</v>
      </c>
      <c r="AMP297" s="134" t="s">
        <v>94</v>
      </c>
      <c r="AMQ297" s="134" t="s">
        <v>94</v>
      </c>
      <c r="AMR297" s="134" t="s">
        <v>94</v>
      </c>
      <c r="AMS297" s="134" t="s">
        <v>94</v>
      </c>
      <c r="AMT297" s="134" t="s">
        <v>78</v>
      </c>
      <c r="AMU297" s="134" t="s">
        <v>94</v>
      </c>
      <c r="AMV297" s="134" t="s">
        <v>94</v>
      </c>
      <c r="AMW297" s="134" t="s">
        <v>94</v>
      </c>
      <c r="AMX297" s="134" t="s">
        <v>94</v>
      </c>
      <c r="AMY297" s="134" t="s">
        <v>94</v>
      </c>
      <c r="AMZ297" s="134" t="s">
        <v>94</v>
      </c>
      <c r="ANA297" s="134" t="s">
        <v>94</v>
      </c>
      <c r="ANB297" s="134" t="s">
        <v>94</v>
      </c>
      <c r="ANC297" s="134" t="s">
        <v>94</v>
      </c>
      <c r="AND297" s="134" t="s">
        <v>94</v>
      </c>
      <c r="ANE297" s="134" t="s">
        <v>94</v>
      </c>
      <c r="ANG297" s="134" t="s">
        <v>67</v>
      </c>
      <c r="ANM297" s="134" t="s">
        <v>1437</v>
      </c>
      <c r="ANN297" s="134" t="s">
        <v>78</v>
      </c>
      <c r="ANO297" s="134" t="s">
        <v>94</v>
      </c>
      <c r="ANP297" s="134" t="s">
        <v>94</v>
      </c>
      <c r="ANQ297" s="134" t="s">
        <v>94</v>
      </c>
      <c r="ANR297" s="134" t="s">
        <v>94</v>
      </c>
      <c r="ANS297" s="134" t="s">
        <v>94</v>
      </c>
      <c r="ANT297" s="134" t="s">
        <v>94</v>
      </c>
      <c r="ANU297" s="134" t="s">
        <v>94</v>
      </c>
      <c r="ANV297" s="134" t="s">
        <v>94</v>
      </c>
      <c r="ANW297" s="134" t="s">
        <v>94</v>
      </c>
      <c r="ANX297" s="134" t="s">
        <v>94</v>
      </c>
      <c r="ANY297" s="134" t="s">
        <v>94</v>
      </c>
      <c r="AOA297" s="134" t="s">
        <v>67</v>
      </c>
      <c r="AOB297" s="134" t="s">
        <v>1437</v>
      </c>
      <c r="AOC297" s="134" t="s">
        <v>78</v>
      </c>
      <c r="AOD297" s="134" t="s">
        <v>94</v>
      </c>
      <c r="AOE297" s="134" t="s">
        <v>94</v>
      </c>
      <c r="AOF297" s="134" t="s">
        <v>94</v>
      </c>
      <c r="AOG297" s="134" t="s">
        <v>94</v>
      </c>
      <c r="AOH297" s="134" t="s">
        <v>94</v>
      </c>
      <c r="AOI297" s="134" t="s">
        <v>94</v>
      </c>
      <c r="AOJ297" s="134" t="s">
        <v>94</v>
      </c>
      <c r="AOK297" s="134" t="s">
        <v>94</v>
      </c>
      <c r="AOL297" s="134" t="s">
        <v>94</v>
      </c>
      <c r="AON297" s="134" t="s">
        <v>1437</v>
      </c>
      <c r="AOO297" s="134" t="s">
        <v>78</v>
      </c>
      <c r="AOP297" s="134" t="s">
        <v>94</v>
      </c>
      <c r="AOQ297" s="134" t="s">
        <v>94</v>
      </c>
      <c r="AOR297" s="134" t="s">
        <v>94</v>
      </c>
      <c r="AOS297" s="134" t="s">
        <v>94</v>
      </c>
      <c r="AOT297" s="134" t="s">
        <v>94</v>
      </c>
      <c r="AOU297" s="134" t="s">
        <v>94</v>
      </c>
      <c r="AOW297" s="134" t="s">
        <v>65</v>
      </c>
      <c r="AOX297" s="134" t="s">
        <v>69</v>
      </c>
      <c r="AOY297" s="134" t="s">
        <v>78</v>
      </c>
      <c r="AOZ297" s="134" t="s">
        <v>94</v>
      </c>
      <c r="APA297" s="134" t="s">
        <v>94</v>
      </c>
      <c r="APB297" s="134" t="s">
        <v>94</v>
      </c>
      <c r="APC297" s="134" t="s">
        <v>94</v>
      </c>
      <c r="APD297" s="134" t="s">
        <v>94</v>
      </c>
      <c r="APE297" s="134" t="s">
        <v>94</v>
      </c>
      <c r="APF297" s="134" t="s">
        <v>94</v>
      </c>
      <c r="APG297" s="134" t="s">
        <v>94</v>
      </c>
      <c r="API297" s="134" t="s">
        <v>1290</v>
      </c>
      <c r="APK297" s="134" t="s">
        <v>1424</v>
      </c>
      <c r="APL297" s="134" t="s">
        <v>78</v>
      </c>
      <c r="APM297" s="134" t="s">
        <v>94</v>
      </c>
      <c r="APN297" s="134" t="s">
        <v>94</v>
      </c>
      <c r="APO297" s="134" t="s">
        <v>94</v>
      </c>
      <c r="APP297" s="134" t="s">
        <v>94</v>
      </c>
      <c r="APQ297" s="134" t="s">
        <v>94</v>
      </c>
      <c r="APR297" s="134" t="s">
        <v>94</v>
      </c>
      <c r="APS297" s="134" t="s">
        <v>94</v>
      </c>
      <c r="APT297" s="134" t="s">
        <v>1673</v>
      </c>
      <c r="APU297" s="134" t="s">
        <v>94</v>
      </c>
      <c r="APV297" s="134" t="s">
        <v>94</v>
      </c>
      <c r="APW297" s="134" t="s">
        <v>94</v>
      </c>
      <c r="APX297" s="134" t="s">
        <v>78</v>
      </c>
      <c r="APY297" s="134" t="s">
        <v>78</v>
      </c>
      <c r="APZ297" s="134" t="s">
        <v>78</v>
      </c>
      <c r="AQA297" s="134" t="s">
        <v>78</v>
      </c>
      <c r="AQB297" s="134" t="s">
        <v>78</v>
      </c>
      <c r="AQD297" s="134" t="s">
        <v>1440</v>
      </c>
      <c r="AQE297" s="134" t="s">
        <v>78</v>
      </c>
      <c r="AQF297" s="134" t="s">
        <v>94</v>
      </c>
      <c r="AQG297" s="134" t="s">
        <v>94</v>
      </c>
      <c r="AQH297" s="134" t="s">
        <v>94</v>
      </c>
      <c r="AQI297" s="134" t="s">
        <v>94</v>
      </c>
      <c r="AQJ297" s="134" t="s">
        <v>94</v>
      </c>
      <c r="AQK297" s="134" t="s">
        <v>94</v>
      </c>
      <c r="AQL297" s="134" t="s">
        <v>94</v>
      </c>
      <c r="AQM297" s="134" t="s">
        <v>94</v>
      </c>
      <c r="AQN297" s="134" t="s">
        <v>94</v>
      </c>
      <c r="AQW297" s="134" t="s">
        <v>1293</v>
      </c>
      <c r="AQX297" s="134">
        <v>3010402</v>
      </c>
      <c r="AQY297" s="134" t="s">
        <v>7676</v>
      </c>
      <c r="AQZ297" s="134" t="s">
        <v>7677</v>
      </c>
      <c r="ARC297" s="134" t="s">
        <v>5615</v>
      </c>
      <c r="ARD297" s="134" t="s">
        <v>5616</v>
      </c>
      <c r="ARE297" s="134" t="s">
        <v>5891</v>
      </c>
      <c r="ARG297" s="134">
        <v>334</v>
      </c>
    </row>
    <row r="298" spans="1:1151" x14ac:dyDescent="0.35">
      <c r="A298" s="134" t="s">
        <v>7678</v>
      </c>
      <c r="B298" s="134" t="s">
        <v>7679</v>
      </c>
      <c r="C298" s="134" t="s">
        <v>5520</v>
      </c>
      <c r="D298" s="134" t="s">
        <v>5486</v>
      </c>
      <c r="E298" s="134" t="s">
        <v>7680</v>
      </c>
      <c r="F298" s="134" t="s">
        <v>65</v>
      </c>
      <c r="H298" s="134" t="s">
        <v>6846</v>
      </c>
      <c r="I298" s="134" t="s">
        <v>1275</v>
      </c>
      <c r="K298" s="134" t="s">
        <v>1504</v>
      </c>
      <c r="L298" s="134" t="s">
        <v>1505</v>
      </c>
      <c r="M298" s="134" t="s">
        <v>1840</v>
      </c>
      <c r="O298" s="134" t="s">
        <v>1841</v>
      </c>
      <c r="Q298" s="134" t="s">
        <v>1841</v>
      </c>
      <c r="T298" s="134" t="s">
        <v>1362</v>
      </c>
      <c r="U298" s="134" t="s">
        <v>1281</v>
      </c>
      <c r="V298" s="134" t="s">
        <v>1282</v>
      </c>
      <c r="X298" s="134" t="s">
        <v>1300</v>
      </c>
      <c r="AI298" s="134" t="s">
        <v>1283</v>
      </c>
      <c r="DB298" s="134" t="s">
        <v>1363</v>
      </c>
      <c r="DC298" s="134" t="s">
        <v>78</v>
      </c>
      <c r="DD298" s="134" t="s">
        <v>78</v>
      </c>
      <c r="ADA298" s="134" t="s">
        <v>1302</v>
      </c>
      <c r="ADB298" s="134" t="s">
        <v>1369</v>
      </c>
      <c r="ADC298" s="134" t="s">
        <v>1369</v>
      </c>
      <c r="ADD298" s="134" t="s">
        <v>1369</v>
      </c>
      <c r="ADE298" s="134" t="s">
        <v>1302</v>
      </c>
      <c r="ADF298" s="134" t="s">
        <v>1374</v>
      </c>
      <c r="ADG298" s="134" t="s">
        <v>1374</v>
      </c>
      <c r="ADH298" s="134" t="s">
        <v>1374</v>
      </c>
      <c r="AMM298" s="134" t="s">
        <v>1563</v>
      </c>
      <c r="AMN298" s="134" t="s">
        <v>94</v>
      </c>
      <c r="AMO298" s="134" t="s">
        <v>94</v>
      </c>
      <c r="AMP298" s="134" t="s">
        <v>94</v>
      </c>
      <c r="AMQ298" s="134" t="s">
        <v>94</v>
      </c>
      <c r="AMR298" s="134" t="s">
        <v>94</v>
      </c>
      <c r="AMS298" s="134" t="s">
        <v>94</v>
      </c>
      <c r="AMT298" s="134" t="s">
        <v>78</v>
      </c>
      <c r="AMU298" s="134" t="s">
        <v>94</v>
      </c>
      <c r="AMV298" s="134" t="s">
        <v>94</v>
      </c>
      <c r="AMW298" s="134" t="s">
        <v>94</v>
      </c>
      <c r="AMX298" s="134" t="s">
        <v>94</v>
      </c>
      <c r="AMY298" s="134" t="s">
        <v>94</v>
      </c>
      <c r="AMZ298" s="134" t="s">
        <v>94</v>
      </c>
      <c r="ANA298" s="134" t="s">
        <v>94</v>
      </c>
      <c r="ANB298" s="134" t="s">
        <v>94</v>
      </c>
      <c r="ANC298" s="134" t="s">
        <v>94</v>
      </c>
      <c r="AND298" s="134" t="s">
        <v>94</v>
      </c>
      <c r="ANE298" s="134" t="s">
        <v>94</v>
      </c>
      <c r="ANG298" s="134" t="s">
        <v>67</v>
      </c>
      <c r="ANM298" s="134" t="s">
        <v>1437</v>
      </c>
      <c r="ANN298" s="134" t="s">
        <v>78</v>
      </c>
      <c r="ANO298" s="134" t="s">
        <v>94</v>
      </c>
      <c r="ANP298" s="134" t="s">
        <v>94</v>
      </c>
      <c r="ANQ298" s="134" t="s">
        <v>94</v>
      </c>
      <c r="ANR298" s="134" t="s">
        <v>94</v>
      </c>
      <c r="ANS298" s="134" t="s">
        <v>94</v>
      </c>
      <c r="ANT298" s="134" t="s">
        <v>94</v>
      </c>
      <c r="ANU298" s="134" t="s">
        <v>94</v>
      </c>
      <c r="ANV298" s="134" t="s">
        <v>94</v>
      </c>
      <c r="ANW298" s="134" t="s">
        <v>94</v>
      </c>
      <c r="ANX298" s="134" t="s">
        <v>94</v>
      </c>
      <c r="ANY298" s="134" t="s">
        <v>94</v>
      </c>
      <c r="AOA298" s="134" t="s">
        <v>67</v>
      </c>
      <c r="AOB298" s="134" t="s">
        <v>1437</v>
      </c>
      <c r="AOC298" s="134" t="s">
        <v>78</v>
      </c>
      <c r="AOD298" s="134" t="s">
        <v>94</v>
      </c>
      <c r="AOE298" s="134" t="s">
        <v>94</v>
      </c>
      <c r="AOF298" s="134" t="s">
        <v>94</v>
      </c>
      <c r="AOG298" s="134" t="s">
        <v>94</v>
      </c>
      <c r="AOH298" s="134" t="s">
        <v>94</v>
      </c>
      <c r="AOI298" s="134" t="s">
        <v>94</v>
      </c>
      <c r="AOJ298" s="134" t="s">
        <v>94</v>
      </c>
      <c r="AOK298" s="134" t="s">
        <v>94</v>
      </c>
      <c r="AOL298" s="134" t="s">
        <v>94</v>
      </c>
      <c r="AON298" s="134" t="s">
        <v>1437</v>
      </c>
      <c r="AOO298" s="134" t="s">
        <v>78</v>
      </c>
      <c r="AOP298" s="134" t="s">
        <v>94</v>
      </c>
      <c r="AOQ298" s="134" t="s">
        <v>94</v>
      </c>
      <c r="AOR298" s="134" t="s">
        <v>94</v>
      </c>
      <c r="AOS298" s="134" t="s">
        <v>94</v>
      </c>
      <c r="AOT298" s="134" t="s">
        <v>94</v>
      </c>
      <c r="AOU298" s="134" t="s">
        <v>94</v>
      </c>
      <c r="AOW298" s="134" t="s">
        <v>65</v>
      </c>
      <c r="AOX298" s="134" t="s">
        <v>69</v>
      </c>
      <c r="AOY298" s="134" t="s">
        <v>78</v>
      </c>
      <c r="AOZ298" s="134" t="s">
        <v>94</v>
      </c>
      <c r="APA298" s="134" t="s">
        <v>94</v>
      </c>
      <c r="APB298" s="134" t="s">
        <v>94</v>
      </c>
      <c r="APC298" s="134" t="s">
        <v>94</v>
      </c>
      <c r="APD298" s="134" t="s">
        <v>94</v>
      </c>
      <c r="APE298" s="134" t="s">
        <v>94</v>
      </c>
      <c r="APF298" s="134" t="s">
        <v>94</v>
      </c>
      <c r="APG298" s="134" t="s">
        <v>94</v>
      </c>
      <c r="API298" s="134" t="s">
        <v>1290</v>
      </c>
      <c r="APK298" s="134" t="s">
        <v>1424</v>
      </c>
      <c r="APL298" s="134" t="s">
        <v>78</v>
      </c>
      <c r="APM298" s="134" t="s">
        <v>94</v>
      </c>
      <c r="APN298" s="134" t="s">
        <v>94</v>
      </c>
      <c r="APO298" s="134" t="s">
        <v>94</v>
      </c>
      <c r="APP298" s="134" t="s">
        <v>94</v>
      </c>
      <c r="APQ298" s="134" t="s">
        <v>94</v>
      </c>
      <c r="APR298" s="134" t="s">
        <v>94</v>
      </c>
      <c r="APS298" s="134" t="s">
        <v>94</v>
      </c>
      <c r="APT298" s="134" t="s">
        <v>1673</v>
      </c>
      <c r="APU298" s="134" t="s">
        <v>94</v>
      </c>
      <c r="APV298" s="134" t="s">
        <v>94</v>
      </c>
      <c r="APW298" s="134" t="s">
        <v>94</v>
      </c>
      <c r="APX298" s="134" t="s">
        <v>78</v>
      </c>
      <c r="APY298" s="134" t="s">
        <v>78</v>
      </c>
      <c r="APZ298" s="134" t="s">
        <v>78</v>
      </c>
      <c r="AQA298" s="134" t="s">
        <v>78</v>
      </c>
      <c r="AQB298" s="134" t="s">
        <v>78</v>
      </c>
      <c r="AQD298" s="134" t="s">
        <v>1440</v>
      </c>
      <c r="AQE298" s="134" t="s">
        <v>78</v>
      </c>
      <c r="AQF298" s="134" t="s">
        <v>94</v>
      </c>
      <c r="AQG298" s="134" t="s">
        <v>94</v>
      </c>
      <c r="AQH298" s="134" t="s">
        <v>94</v>
      </c>
      <c r="AQI298" s="134" t="s">
        <v>94</v>
      </c>
      <c r="AQJ298" s="134" t="s">
        <v>94</v>
      </c>
      <c r="AQK298" s="134" t="s">
        <v>94</v>
      </c>
      <c r="AQL298" s="134" t="s">
        <v>94</v>
      </c>
      <c r="AQM298" s="134" t="s">
        <v>94</v>
      </c>
      <c r="AQN298" s="134" t="s">
        <v>94</v>
      </c>
      <c r="AQW298" s="134" t="s">
        <v>1293</v>
      </c>
      <c r="AQX298" s="134">
        <v>3010403</v>
      </c>
      <c r="AQY298" s="134" t="s">
        <v>7681</v>
      </c>
      <c r="AQZ298" s="134" t="s">
        <v>7682</v>
      </c>
      <c r="ARC298" s="134" t="s">
        <v>5615</v>
      </c>
      <c r="ARD298" s="134" t="s">
        <v>5616</v>
      </c>
      <c r="ARE298" s="134" t="s">
        <v>5891</v>
      </c>
      <c r="ARG298" s="134">
        <v>335</v>
      </c>
    </row>
    <row r="299" spans="1:1151" x14ac:dyDescent="0.35">
      <c r="A299" s="134" t="s">
        <v>7683</v>
      </c>
      <c r="B299" s="134" t="s">
        <v>7684</v>
      </c>
      <c r="C299" s="134" t="s">
        <v>5520</v>
      </c>
      <c r="D299" s="134" t="s">
        <v>5486</v>
      </c>
      <c r="E299" s="134" t="s">
        <v>7685</v>
      </c>
      <c r="F299" s="134" t="s">
        <v>65</v>
      </c>
      <c r="H299" s="134" t="s">
        <v>6846</v>
      </c>
      <c r="I299" s="134" t="s">
        <v>1275</v>
      </c>
      <c r="K299" s="134" t="s">
        <v>1504</v>
      </c>
      <c r="L299" s="134" t="s">
        <v>1505</v>
      </c>
      <c r="M299" s="134" t="s">
        <v>1840</v>
      </c>
      <c r="O299" s="134" t="s">
        <v>1841</v>
      </c>
      <c r="Q299" s="134" t="s">
        <v>1841</v>
      </c>
      <c r="T299" s="134" t="s">
        <v>1362</v>
      </c>
      <c r="U299" s="134" t="s">
        <v>1281</v>
      </c>
      <c r="V299" s="134" t="s">
        <v>1282</v>
      </c>
      <c r="X299" s="134" t="s">
        <v>1300</v>
      </c>
      <c r="AI299" s="134" t="s">
        <v>1283</v>
      </c>
      <c r="DB299" s="134" t="s">
        <v>1363</v>
      </c>
      <c r="DC299" s="134" t="s">
        <v>78</v>
      </c>
      <c r="DD299" s="134" t="s">
        <v>78</v>
      </c>
      <c r="ADA299" s="134" t="s">
        <v>1302</v>
      </c>
      <c r="ADB299" s="134" t="s">
        <v>1369</v>
      </c>
      <c r="ADC299" s="134" t="s">
        <v>1369</v>
      </c>
      <c r="ADD299" s="134" t="s">
        <v>1369</v>
      </c>
      <c r="ADE299" s="134" t="s">
        <v>1302</v>
      </c>
      <c r="ADF299" s="134" t="s">
        <v>1374</v>
      </c>
      <c r="ADG299" s="134" t="s">
        <v>1374</v>
      </c>
      <c r="ADH299" s="134" t="s">
        <v>1374</v>
      </c>
      <c r="AMM299" s="134" t="s">
        <v>1563</v>
      </c>
      <c r="AMN299" s="134" t="s">
        <v>94</v>
      </c>
      <c r="AMO299" s="134" t="s">
        <v>94</v>
      </c>
      <c r="AMP299" s="134" t="s">
        <v>94</v>
      </c>
      <c r="AMQ299" s="134" t="s">
        <v>94</v>
      </c>
      <c r="AMR299" s="134" t="s">
        <v>94</v>
      </c>
      <c r="AMS299" s="134" t="s">
        <v>94</v>
      </c>
      <c r="AMT299" s="134" t="s">
        <v>78</v>
      </c>
      <c r="AMU299" s="134" t="s">
        <v>94</v>
      </c>
      <c r="AMV299" s="134" t="s">
        <v>94</v>
      </c>
      <c r="AMW299" s="134" t="s">
        <v>94</v>
      </c>
      <c r="AMX299" s="134" t="s">
        <v>94</v>
      </c>
      <c r="AMY299" s="134" t="s">
        <v>94</v>
      </c>
      <c r="AMZ299" s="134" t="s">
        <v>94</v>
      </c>
      <c r="ANA299" s="134" t="s">
        <v>94</v>
      </c>
      <c r="ANB299" s="134" t="s">
        <v>94</v>
      </c>
      <c r="ANC299" s="134" t="s">
        <v>94</v>
      </c>
      <c r="AND299" s="134" t="s">
        <v>94</v>
      </c>
      <c r="ANE299" s="134" t="s">
        <v>94</v>
      </c>
      <c r="ANG299" s="134" t="s">
        <v>67</v>
      </c>
      <c r="ANM299" s="134" t="s">
        <v>1437</v>
      </c>
      <c r="ANN299" s="134" t="s">
        <v>78</v>
      </c>
      <c r="ANO299" s="134" t="s">
        <v>94</v>
      </c>
      <c r="ANP299" s="134" t="s">
        <v>94</v>
      </c>
      <c r="ANQ299" s="134" t="s">
        <v>94</v>
      </c>
      <c r="ANR299" s="134" t="s">
        <v>94</v>
      </c>
      <c r="ANS299" s="134" t="s">
        <v>94</v>
      </c>
      <c r="ANT299" s="134" t="s">
        <v>94</v>
      </c>
      <c r="ANU299" s="134" t="s">
        <v>94</v>
      </c>
      <c r="ANV299" s="134" t="s">
        <v>94</v>
      </c>
      <c r="ANW299" s="134" t="s">
        <v>94</v>
      </c>
      <c r="ANX299" s="134" t="s">
        <v>94</v>
      </c>
      <c r="ANY299" s="134" t="s">
        <v>94</v>
      </c>
      <c r="AOA299" s="134" t="s">
        <v>67</v>
      </c>
      <c r="AOB299" s="134" t="s">
        <v>1437</v>
      </c>
      <c r="AOC299" s="134" t="s">
        <v>78</v>
      </c>
      <c r="AOD299" s="134" t="s">
        <v>94</v>
      </c>
      <c r="AOE299" s="134" t="s">
        <v>94</v>
      </c>
      <c r="AOF299" s="134" t="s">
        <v>94</v>
      </c>
      <c r="AOG299" s="134" t="s">
        <v>94</v>
      </c>
      <c r="AOH299" s="134" t="s">
        <v>94</v>
      </c>
      <c r="AOI299" s="134" t="s">
        <v>94</v>
      </c>
      <c r="AOJ299" s="134" t="s">
        <v>94</v>
      </c>
      <c r="AOK299" s="134" t="s">
        <v>94</v>
      </c>
      <c r="AOL299" s="134" t="s">
        <v>94</v>
      </c>
      <c r="AON299" s="134" t="s">
        <v>1437</v>
      </c>
      <c r="AOO299" s="134" t="s">
        <v>78</v>
      </c>
      <c r="AOP299" s="134" t="s">
        <v>94</v>
      </c>
      <c r="AOQ299" s="134" t="s">
        <v>94</v>
      </c>
      <c r="AOR299" s="134" t="s">
        <v>94</v>
      </c>
      <c r="AOS299" s="134" t="s">
        <v>94</v>
      </c>
      <c r="AOT299" s="134" t="s">
        <v>94</v>
      </c>
      <c r="AOU299" s="134" t="s">
        <v>94</v>
      </c>
      <c r="AOW299" s="134" t="s">
        <v>65</v>
      </c>
      <c r="AOX299" s="134" t="s">
        <v>69</v>
      </c>
      <c r="AOY299" s="134" t="s">
        <v>78</v>
      </c>
      <c r="AOZ299" s="134" t="s">
        <v>94</v>
      </c>
      <c r="APA299" s="134" t="s">
        <v>94</v>
      </c>
      <c r="APB299" s="134" t="s">
        <v>94</v>
      </c>
      <c r="APC299" s="134" t="s">
        <v>94</v>
      </c>
      <c r="APD299" s="134" t="s">
        <v>94</v>
      </c>
      <c r="APE299" s="134" t="s">
        <v>94</v>
      </c>
      <c r="APF299" s="134" t="s">
        <v>94</v>
      </c>
      <c r="APG299" s="134" t="s">
        <v>94</v>
      </c>
      <c r="API299" s="134" t="s">
        <v>1290</v>
      </c>
      <c r="APK299" s="134" t="s">
        <v>1424</v>
      </c>
      <c r="APL299" s="134" t="s">
        <v>78</v>
      </c>
      <c r="APM299" s="134" t="s">
        <v>94</v>
      </c>
      <c r="APN299" s="134" t="s">
        <v>94</v>
      </c>
      <c r="APO299" s="134" t="s">
        <v>94</v>
      </c>
      <c r="APP299" s="134" t="s">
        <v>94</v>
      </c>
      <c r="APQ299" s="134" t="s">
        <v>94</v>
      </c>
      <c r="APR299" s="134" t="s">
        <v>94</v>
      </c>
      <c r="APS299" s="134" t="s">
        <v>94</v>
      </c>
      <c r="APT299" s="134" t="s">
        <v>1673</v>
      </c>
      <c r="APU299" s="134" t="s">
        <v>94</v>
      </c>
      <c r="APV299" s="134" t="s">
        <v>94</v>
      </c>
      <c r="APW299" s="134" t="s">
        <v>94</v>
      </c>
      <c r="APX299" s="134" t="s">
        <v>78</v>
      </c>
      <c r="APY299" s="134" t="s">
        <v>78</v>
      </c>
      <c r="APZ299" s="134" t="s">
        <v>78</v>
      </c>
      <c r="AQA299" s="134" t="s">
        <v>78</v>
      </c>
      <c r="AQB299" s="134" t="s">
        <v>78</v>
      </c>
      <c r="AQD299" s="134" t="s">
        <v>1440</v>
      </c>
      <c r="AQE299" s="134" t="s">
        <v>78</v>
      </c>
      <c r="AQF299" s="134" t="s">
        <v>94</v>
      </c>
      <c r="AQG299" s="134" t="s">
        <v>94</v>
      </c>
      <c r="AQH299" s="134" t="s">
        <v>94</v>
      </c>
      <c r="AQI299" s="134" t="s">
        <v>94</v>
      </c>
      <c r="AQJ299" s="134" t="s">
        <v>94</v>
      </c>
      <c r="AQK299" s="134" t="s">
        <v>94</v>
      </c>
      <c r="AQL299" s="134" t="s">
        <v>94</v>
      </c>
      <c r="AQM299" s="134" t="s">
        <v>94</v>
      </c>
      <c r="AQN299" s="134" t="s">
        <v>94</v>
      </c>
      <c r="AQW299" s="134" t="s">
        <v>1293</v>
      </c>
      <c r="AQX299" s="134">
        <v>3010404</v>
      </c>
      <c r="AQY299" s="134" t="s">
        <v>7686</v>
      </c>
      <c r="AQZ299" s="134" t="s">
        <v>7687</v>
      </c>
      <c r="ARC299" s="134" t="s">
        <v>5615</v>
      </c>
      <c r="ARD299" s="134" t="s">
        <v>5616</v>
      </c>
      <c r="ARE299" s="134" t="s">
        <v>5891</v>
      </c>
      <c r="ARG299" s="134">
        <v>336</v>
      </c>
    </row>
    <row r="300" spans="1:1151" x14ac:dyDescent="0.35">
      <c r="A300" s="134" t="s">
        <v>7688</v>
      </c>
      <c r="B300" s="134" t="s">
        <v>7689</v>
      </c>
      <c r="C300" s="134" t="s">
        <v>5520</v>
      </c>
      <c r="D300" s="134" t="s">
        <v>5486</v>
      </c>
      <c r="E300" s="134" t="s">
        <v>7690</v>
      </c>
      <c r="F300" s="134" t="s">
        <v>65</v>
      </c>
      <c r="H300" s="134" t="s">
        <v>6846</v>
      </c>
      <c r="I300" s="134" t="s">
        <v>1275</v>
      </c>
      <c r="K300" s="134" t="s">
        <v>1504</v>
      </c>
      <c r="L300" s="134" t="s">
        <v>1505</v>
      </c>
      <c r="M300" s="134" t="s">
        <v>1840</v>
      </c>
      <c r="O300" s="134" t="s">
        <v>1841</v>
      </c>
      <c r="Q300" s="134" t="s">
        <v>1841</v>
      </c>
      <c r="T300" s="134" t="s">
        <v>1362</v>
      </c>
      <c r="U300" s="134" t="s">
        <v>1281</v>
      </c>
      <c r="V300" s="134" t="s">
        <v>1282</v>
      </c>
      <c r="X300" s="134" t="s">
        <v>1300</v>
      </c>
      <c r="AI300" s="134" t="s">
        <v>1283</v>
      </c>
      <c r="DB300" s="134" t="s">
        <v>1363</v>
      </c>
      <c r="DC300" s="134" t="s">
        <v>78</v>
      </c>
      <c r="DD300" s="134" t="s">
        <v>78</v>
      </c>
      <c r="ADA300" s="134" t="s">
        <v>1302</v>
      </c>
      <c r="ADB300" s="134" t="s">
        <v>1369</v>
      </c>
      <c r="ADC300" s="134" t="s">
        <v>1369</v>
      </c>
      <c r="ADD300" s="134" t="s">
        <v>1369</v>
      </c>
      <c r="ADE300" s="134" t="s">
        <v>1302</v>
      </c>
      <c r="ADF300" s="134" t="s">
        <v>1374</v>
      </c>
      <c r="ADG300" s="134" t="s">
        <v>1374</v>
      </c>
      <c r="ADH300" s="134" t="s">
        <v>1374</v>
      </c>
      <c r="AMM300" s="134" t="s">
        <v>1563</v>
      </c>
      <c r="AMN300" s="134" t="s">
        <v>94</v>
      </c>
      <c r="AMO300" s="134" t="s">
        <v>94</v>
      </c>
      <c r="AMP300" s="134" t="s">
        <v>94</v>
      </c>
      <c r="AMQ300" s="134" t="s">
        <v>94</v>
      </c>
      <c r="AMR300" s="134" t="s">
        <v>94</v>
      </c>
      <c r="AMS300" s="134" t="s">
        <v>94</v>
      </c>
      <c r="AMT300" s="134" t="s">
        <v>78</v>
      </c>
      <c r="AMU300" s="134" t="s">
        <v>94</v>
      </c>
      <c r="AMV300" s="134" t="s">
        <v>94</v>
      </c>
      <c r="AMW300" s="134" t="s">
        <v>94</v>
      </c>
      <c r="AMX300" s="134" t="s">
        <v>94</v>
      </c>
      <c r="AMY300" s="134" t="s">
        <v>94</v>
      </c>
      <c r="AMZ300" s="134" t="s">
        <v>94</v>
      </c>
      <c r="ANA300" s="134" t="s">
        <v>94</v>
      </c>
      <c r="ANB300" s="134" t="s">
        <v>94</v>
      </c>
      <c r="ANC300" s="134" t="s">
        <v>94</v>
      </c>
      <c r="AND300" s="134" t="s">
        <v>94</v>
      </c>
      <c r="ANE300" s="134" t="s">
        <v>94</v>
      </c>
      <c r="ANG300" s="134" t="s">
        <v>67</v>
      </c>
      <c r="ANM300" s="134" t="s">
        <v>1437</v>
      </c>
      <c r="ANN300" s="134" t="s">
        <v>78</v>
      </c>
      <c r="ANO300" s="134" t="s">
        <v>94</v>
      </c>
      <c r="ANP300" s="134" t="s">
        <v>94</v>
      </c>
      <c r="ANQ300" s="134" t="s">
        <v>94</v>
      </c>
      <c r="ANR300" s="134" t="s">
        <v>94</v>
      </c>
      <c r="ANS300" s="134" t="s">
        <v>94</v>
      </c>
      <c r="ANT300" s="134" t="s">
        <v>94</v>
      </c>
      <c r="ANU300" s="134" t="s">
        <v>94</v>
      </c>
      <c r="ANV300" s="134" t="s">
        <v>94</v>
      </c>
      <c r="ANW300" s="134" t="s">
        <v>94</v>
      </c>
      <c r="ANX300" s="134" t="s">
        <v>94</v>
      </c>
      <c r="ANY300" s="134" t="s">
        <v>94</v>
      </c>
      <c r="AOA300" s="134" t="s">
        <v>67</v>
      </c>
      <c r="AOB300" s="134" t="s">
        <v>1437</v>
      </c>
      <c r="AOC300" s="134" t="s">
        <v>78</v>
      </c>
      <c r="AOD300" s="134" t="s">
        <v>94</v>
      </c>
      <c r="AOE300" s="134" t="s">
        <v>94</v>
      </c>
      <c r="AOF300" s="134" t="s">
        <v>94</v>
      </c>
      <c r="AOG300" s="134" t="s">
        <v>94</v>
      </c>
      <c r="AOH300" s="134" t="s">
        <v>94</v>
      </c>
      <c r="AOI300" s="134" t="s">
        <v>94</v>
      </c>
      <c r="AOJ300" s="134" t="s">
        <v>94</v>
      </c>
      <c r="AOK300" s="134" t="s">
        <v>94</v>
      </c>
      <c r="AOL300" s="134" t="s">
        <v>94</v>
      </c>
      <c r="AON300" s="134" t="s">
        <v>1437</v>
      </c>
      <c r="AOO300" s="134" t="s">
        <v>78</v>
      </c>
      <c r="AOP300" s="134" t="s">
        <v>94</v>
      </c>
      <c r="AOQ300" s="134" t="s">
        <v>94</v>
      </c>
      <c r="AOR300" s="134" t="s">
        <v>94</v>
      </c>
      <c r="AOS300" s="134" t="s">
        <v>94</v>
      </c>
      <c r="AOT300" s="134" t="s">
        <v>94</v>
      </c>
      <c r="AOU300" s="134" t="s">
        <v>94</v>
      </c>
      <c r="AOW300" s="134" t="s">
        <v>65</v>
      </c>
      <c r="AOX300" s="134" t="s">
        <v>69</v>
      </c>
      <c r="AOY300" s="134" t="s">
        <v>78</v>
      </c>
      <c r="AOZ300" s="134" t="s">
        <v>94</v>
      </c>
      <c r="APA300" s="134" t="s">
        <v>94</v>
      </c>
      <c r="APB300" s="134" t="s">
        <v>94</v>
      </c>
      <c r="APC300" s="134" t="s">
        <v>94</v>
      </c>
      <c r="APD300" s="134" t="s">
        <v>94</v>
      </c>
      <c r="APE300" s="134" t="s">
        <v>94</v>
      </c>
      <c r="APF300" s="134" t="s">
        <v>94</v>
      </c>
      <c r="APG300" s="134" t="s">
        <v>94</v>
      </c>
      <c r="API300" s="134" t="s">
        <v>1290</v>
      </c>
      <c r="APK300" s="134" t="s">
        <v>1424</v>
      </c>
      <c r="APL300" s="134" t="s">
        <v>78</v>
      </c>
      <c r="APM300" s="134" t="s">
        <v>94</v>
      </c>
      <c r="APN300" s="134" t="s">
        <v>94</v>
      </c>
      <c r="APO300" s="134" t="s">
        <v>94</v>
      </c>
      <c r="APP300" s="134" t="s">
        <v>94</v>
      </c>
      <c r="APQ300" s="134" t="s">
        <v>94</v>
      </c>
      <c r="APR300" s="134" t="s">
        <v>94</v>
      </c>
      <c r="APS300" s="134" t="s">
        <v>94</v>
      </c>
      <c r="APT300" s="134" t="s">
        <v>1673</v>
      </c>
      <c r="APU300" s="134" t="s">
        <v>94</v>
      </c>
      <c r="APV300" s="134" t="s">
        <v>94</v>
      </c>
      <c r="APW300" s="134" t="s">
        <v>94</v>
      </c>
      <c r="APX300" s="134" t="s">
        <v>78</v>
      </c>
      <c r="APY300" s="134" t="s">
        <v>78</v>
      </c>
      <c r="APZ300" s="134" t="s">
        <v>78</v>
      </c>
      <c r="AQA300" s="134" t="s">
        <v>78</v>
      </c>
      <c r="AQB300" s="134" t="s">
        <v>78</v>
      </c>
      <c r="AQD300" s="134" t="s">
        <v>1440</v>
      </c>
      <c r="AQE300" s="134" t="s">
        <v>78</v>
      </c>
      <c r="AQF300" s="134" t="s">
        <v>94</v>
      </c>
      <c r="AQG300" s="134" t="s">
        <v>94</v>
      </c>
      <c r="AQH300" s="134" t="s">
        <v>94</v>
      </c>
      <c r="AQI300" s="134" t="s">
        <v>94</v>
      </c>
      <c r="AQJ300" s="134" t="s">
        <v>94</v>
      </c>
      <c r="AQK300" s="134" t="s">
        <v>94</v>
      </c>
      <c r="AQL300" s="134" t="s">
        <v>94</v>
      </c>
      <c r="AQM300" s="134" t="s">
        <v>94</v>
      </c>
      <c r="AQN300" s="134" t="s">
        <v>94</v>
      </c>
      <c r="AQW300" s="134" t="s">
        <v>1293</v>
      </c>
      <c r="AQX300" s="134">
        <v>3010405</v>
      </c>
      <c r="AQY300" s="134" t="s">
        <v>7691</v>
      </c>
      <c r="AQZ300" s="134" t="s">
        <v>7692</v>
      </c>
      <c r="ARC300" s="134" t="s">
        <v>5615</v>
      </c>
      <c r="ARD300" s="134" t="s">
        <v>5616</v>
      </c>
      <c r="ARE300" s="134" t="s">
        <v>5891</v>
      </c>
      <c r="ARG300" s="134">
        <v>337</v>
      </c>
    </row>
    <row r="301" spans="1:1151" x14ac:dyDescent="0.35">
      <c r="A301" s="134" t="s">
        <v>7693</v>
      </c>
      <c r="B301" s="134" t="s">
        <v>7694</v>
      </c>
      <c r="C301" s="134" t="s">
        <v>5520</v>
      </c>
      <c r="D301" s="134" t="s">
        <v>5486</v>
      </c>
      <c r="E301" s="134" t="s">
        <v>7695</v>
      </c>
      <c r="F301" s="134" t="s">
        <v>65</v>
      </c>
      <c r="H301" s="134" t="s">
        <v>6846</v>
      </c>
      <c r="I301" s="134" t="s">
        <v>1275</v>
      </c>
      <c r="K301" s="134" t="s">
        <v>1504</v>
      </c>
      <c r="L301" s="134" t="s">
        <v>1505</v>
      </c>
      <c r="M301" s="134" t="s">
        <v>1840</v>
      </c>
      <c r="O301" s="134" t="s">
        <v>1841</v>
      </c>
      <c r="Q301" s="134" t="s">
        <v>1841</v>
      </c>
      <c r="T301" s="134" t="s">
        <v>1362</v>
      </c>
      <c r="U301" s="134" t="s">
        <v>1281</v>
      </c>
      <c r="V301" s="134" t="s">
        <v>1282</v>
      </c>
      <c r="X301" s="134" t="s">
        <v>1300</v>
      </c>
      <c r="AI301" s="134" t="s">
        <v>1283</v>
      </c>
      <c r="DB301" s="134" t="s">
        <v>1363</v>
      </c>
      <c r="DC301" s="134" t="s">
        <v>78</v>
      </c>
      <c r="DD301" s="134" t="s">
        <v>78</v>
      </c>
      <c r="ADA301" s="134" t="s">
        <v>1302</v>
      </c>
      <c r="ADB301" s="134" t="s">
        <v>1369</v>
      </c>
      <c r="ADC301" s="134" t="s">
        <v>1369</v>
      </c>
      <c r="ADD301" s="134" t="s">
        <v>1369</v>
      </c>
      <c r="ADE301" s="134" t="s">
        <v>1302</v>
      </c>
      <c r="ADF301" s="134" t="s">
        <v>1374</v>
      </c>
      <c r="ADG301" s="134" t="s">
        <v>1374</v>
      </c>
      <c r="ADH301" s="134" t="s">
        <v>1374</v>
      </c>
      <c r="AMM301" s="134" t="s">
        <v>1563</v>
      </c>
      <c r="AMN301" s="134" t="s">
        <v>94</v>
      </c>
      <c r="AMO301" s="134" t="s">
        <v>94</v>
      </c>
      <c r="AMP301" s="134" t="s">
        <v>94</v>
      </c>
      <c r="AMQ301" s="134" t="s">
        <v>94</v>
      </c>
      <c r="AMR301" s="134" t="s">
        <v>94</v>
      </c>
      <c r="AMS301" s="134" t="s">
        <v>94</v>
      </c>
      <c r="AMT301" s="134" t="s">
        <v>78</v>
      </c>
      <c r="AMU301" s="134" t="s">
        <v>94</v>
      </c>
      <c r="AMV301" s="134" t="s">
        <v>94</v>
      </c>
      <c r="AMW301" s="134" t="s">
        <v>94</v>
      </c>
      <c r="AMX301" s="134" t="s">
        <v>94</v>
      </c>
      <c r="AMY301" s="134" t="s">
        <v>94</v>
      </c>
      <c r="AMZ301" s="134" t="s">
        <v>94</v>
      </c>
      <c r="ANA301" s="134" t="s">
        <v>94</v>
      </c>
      <c r="ANB301" s="134" t="s">
        <v>94</v>
      </c>
      <c r="ANC301" s="134" t="s">
        <v>94</v>
      </c>
      <c r="AND301" s="134" t="s">
        <v>94</v>
      </c>
      <c r="ANE301" s="134" t="s">
        <v>94</v>
      </c>
      <c r="ANG301" s="134" t="s">
        <v>67</v>
      </c>
      <c r="ANM301" s="134" t="s">
        <v>1437</v>
      </c>
      <c r="ANN301" s="134" t="s">
        <v>78</v>
      </c>
      <c r="ANO301" s="134" t="s">
        <v>94</v>
      </c>
      <c r="ANP301" s="134" t="s">
        <v>94</v>
      </c>
      <c r="ANQ301" s="134" t="s">
        <v>94</v>
      </c>
      <c r="ANR301" s="134" t="s">
        <v>94</v>
      </c>
      <c r="ANS301" s="134" t="s">
        <v>94</v>
      </c>
      <c r="ANT301" s="134" t="s">
        <v>94</v>
      </c>
      <c r="ANU301" s="134" t="s">
        <v>94</v>
      </c>
      <c r="ANV301" s="134" t="s">
        <v>94</v>
      </c>
      <c r="ANW301" s="134" t="s">
        <v>94</v>
      </c>
      <c r="ANX301" s="134" t="s">
        <v>94</v>
      </c>
      <c r="ANY301" s="134" t="s">
        <v>94</v>
      </c>
      <c r="AOA301" s="134" t="s">
        <v>67</v>
      </c>
      <c r="AOB301" s="134" t="s">
        <v>1437</v>
      </c>
      <c r="AOC301" s="134" t="s">
        <v>78</v>
      </c>
      <c r="AOD301" s="134" t="s">
        <v>94</v>
      </c>
      <c r="AOE301" s="134" t="s">
        <v>94</v>
      </c>
      <c r="AOF301" s="134" t="s">
        <v>94</v>
      </c>
      <c r="AOG301" s="134" t="s">
        <v>94</v>
      </c>
      <c r="AOH301" s="134" t="s">
        <v>94</v>
      </c>
      <c r="AOI301" s="134" t="s">
        <v>94</v>
      </c>
      <c r="AOJ301" s="134" t="s">
        <v>94</v>
      </c>
      <c r="AOK301" s="134" t="s">
        <v>94</v>
      </c>
      <c r="AOL301" s="134" t="s">
        <v>94</v>
      </c>
      <c r="AON301" s="134" t="s">
        <v>1437</v>
      </c>
      <c r="AOO301" s="134" t="s">
        <v>78</v>
      </c>
      <c r="AOP301" s="134" t="s">
        <v>94</v>
      </c>
      <c r="AOQ301" s="134" t="s">
        <v>94</v>
      </c>
      <c r="AOR301" s="134" t="s">
        <v>94</v>
      </c>
      <c r="AOS301" s="134" t="s">
        <v>94</v>
      </c>
      <c r="AOT301" s="134" t="s">
        <v>94</v>
      </c>
      <c r="AOU301" s="134" t="s">
        <v>94</v>
      </c>
      <c r="AOW301" s="134" t="s">
        <v>65</v>
      </c>
      <c r="AOX301" s="134" t="s">
        <v>69</v>
      </c>
      <c r="AOY301" s="134" t="s">
        <v>78</v>
      </c>
      <c r="AOZ301" s="134" t="s">
        <v>94</v>
      </c>
      <c r="APA301" s="134" t="s">
        <v>94</v>
      </c>
      <c r="APB301" s="134" t="s">
        <v>94</v>
      </c>
      <c r="APC301" s="134" t="s">
        <v>94</v>
      </c>
      <c r="APD301" s="134" t="s">
        <v>94</v>
      </c>
      <c r="APE301" s="134" t="s">
        <v>94</v>
      </c>
      <c r="APF301" s="134" t="s">
        <v>94</v>
      </c>
      <c r="APG301" s="134" t="s">
        <v>94</v>
      </c>
      <c r="API301" s="134" t="s">
        <v>1290</v>
      </c>
      <c r="APK301" s="134" t="s">
        <v>1424</v>
      </c>
      <c r="APL301" s="134" t="s">
        <v>78</v>
      </c>
      <c r="APM301" s="134" t="s">
        <v>94</v>
      </c>
      <c r="APN301" s="134" t="s">
        <v>94</v>
      </c>
      <c r="APO301" s="134" t="s">
        <v>94</v>
      </c>
      <c r="APP301" s="134" t="s">
        <v>94</v>
      </c>
      <c r="APQ301" s="134" t="s">
        <v>94</v>
      </c>
      <c r="APR301" s="134" t="s">
        <v>94</v>
      </c>
      <c r="APS301" s="134" t="s">
        <v>94</v>
      </c>
      <c r="APT301" s="134" t="s">
        <v>1673</v>
      </c>
      <c r="APU301" s="134" t="s">
        <v>94</v>
      </c>
      <c r="APV301" s="134" t="s">
        <v>94</v>
      </c>
      <c r="APW301" s="134" t="s">
        <v>94</v>
      </c>
      <c r="APX301" s="134" t="s">
        <v>78</v>
      </c>
      <c r="APY301" s="134" t="s">
        <v>78</v>
      </c>
      <c r="APZ301" s="134" t="s">
        <v>78</v>
      </c>
      <c r="AQA301" s="134" t="s">
        <v>78</v>
      </c>
      <c r="AQB301" s="134" t="s">
        <v>78</v>
      </c>
      <c r="AQD301" s="134" t="s">
        <v>1440</v>
      </c>
      <c r="AQE301" s="134" t="s">
        <v>78</v>
      </c>
      <c r="AQF301" s="134" t="s">
        <v>94</v>
      </c>
      <c r="AQG301" s="134" t="s">
        <v>94</v>
      </c>
      <c r="AQH301" s="134" t="s">
        <v>94</v>
      </c>
      <c r="AQI301" s="134" t="s">
        <v>94</v>
      </c>
      <c r="AQJ301" s="134" t="s">
        <v>94</v>
      </c>
      <c r="AQK301" s="134" t="s">
        <v>94</v>
      </c>
      <c r="AQL301" s="134" t="s">
        <v>94</v>
      </c>
      <c r="AQM301" s="134" t="s">
        <v>94</v>
      </c>
      <c r="AQN301" s="134" t="s">
        <v>94</v>
      </c>
      <c r="AQW301" s="134" t="s">
        <v>1293</v>
      </c>
      <c r="AQX301" s="134">
        <v>3010406</v>
      </c>
      <c r="AQY301" s="134" t="s">
        <v>7696</v>
      </c>
      <c r="AQZ301" s="134" t="s">
        <v>7697</v>
      </c>
      <c r="ARC301" s="134" t="s">
        <v>5615</v>
      </c>
      <c r="ARD301" s="134" t="s">
        <v>5616</v>
      </c>
      <c r="ARE301" s="134" t="s">
        <v>5891</v>
      </c>
      <c r="ARG301" s="134">
        <v>338</v>
      </c>
    </row>
    <row r="302" spans="1:1151" x14ac:dyDescent="0.35">
      <c r="A302" s="134" t="s">
        <v>7698</v>
      </c>
      <c r="B302" s="134" t="s">
        <v>7699</v>
      </c>
      <c r="C302" s="134" t="s">
        <v>5520</v>
      </c>
      <c r="D302" s="134" t="s">
        <v>5486</v>
      </c>
      <c r="E302" s="134" t="s">
        <v>7700</v>
      </c>
      <c r="F302" s="134" t="s">
        <v>65</v>
      </c>
      <c r="H302" s="134" t="s">
        <v>6846</v>
      </c>
      <c r="I302" s="134" t="s">
        <v>1275</v>
      </c>
      <c r="K302" s="134" t="s">
        <v>1504</v>
      </c>
      <c r="L302" s="134" t="s">
        <v>1505</v>
      </c>
      <c r="M302" s="134" t="s">
        <v>1840</v>
      </c>
      <c r="O302" s="134" t="s">
        <v>1841</v>
      </c>
      <c r="Q302" s="134" t="s">
        <v>1841</v>
      </c>
      <c r="T302" s="134" t="s">
        <v>1335</v>
      </c>
      <c r="U302" s="134" t="s">
        <v>1281</v>
      </c>
      <c r="V302" s="134" t="s">
        <v>1282</v>
      </c>
      <c r="X302" s="134" t="s">
        <v>1300</v>
      </c>
      <c r="AI302" s="134" t="s">
        <v>1283</v>
      </c>
      <c r="CV302" s="134" t="s">
        <v>1337</v>
      </c>
      <c r="CW302" s="134" t="s">
        <v>78</v>
      </c>
      <c r="CX302" s="134" t="s">
        <v>78</v>
      </c>
      <c r="CY302" s="134" t="s">
        <v>78</v>
      </c>
      <c r="CZ302" s="134" t="s">
        <v>78</v>
      </c>
      <c r="DA302" s="134" t="s">
        <v>78</v>
      </c>
      <c r="ZP302" s="134" t="s">
        <v>1302</v>
      </c>
      <c r="ZQ302" s="134" t="s">
        <v>1303</v>
      </c>
      <c r="ZR302" s="134" t="s">
        <v>1303</v>
      </c>
      <c r="ZS302" s="134" t="s">
        <v>1303</v>
      </c>
      <c r="ZT302" s="134" t="s">
        <v>1302</v>
      </c>
      <c r="ZU302" s="134" t="s">
        <v>1339</v>
      </c>
      <c r="ZW302" s="134" t="s">
        <v>76</v>
      </c>
      <c r="ZX302" s="134" t="s">
        <v>1376</v>
      </c>
      <c r="ZY302" s="134" t="s">
        <v>1376</v>
      </c>
      <c r="ZZ302" s="134" t="s">
        <v>1376</v>
      </c>
      <c r="AAA302" s="134" t="s">
        <v>1546</v>
      </c>
      <c r="AAB302" s="134" t="s">
        <v>1302</v>
      </c>
      <c r="AAC302" s="134" t="s">
        <v>1482</v>
      </c>
      <c r="AAD302" s="134" t="s">
        <v>1385</v>
      </c>
      <c r="AAE302" s="134" t="s">
        <v>1544</v>
      </c>
      <c r="AAF302" s="134" t="s">
        <v>1544</v>
      </c>
      <c r="AAG302" s="134" t="s">
        <v>1545</v>
      </c>
      <c r="AAH302" s="134" t="s">
        <v>1302</v>
      </c>
      <c r="AAI302" s="134" t="s">
        <v>1374</v>
      </c>
      <c r="AAJ302" s="134" t="s">
        <v>1374</v>
      </c>
      <c r="AAK302" s="134" t="s">
        <v>1374</v>
      </c>
      <c r="AAL302" s="134" t="s">
        <v>1773</v>
      </c>
      <c r="AAM302" s="134" t="s">
        <v>1302</v>
      </c>
      <c r="AAN302" s="134" t="s">
        <v>1374</v>
      </c>
      <c r="AAO302" s="134" t="s">
        <v>1374</v>
      </c>
      <c r="AAP302" s="134" t="s">
        <v>1374</v>
      </c>
      <c r="AAQ302" s="134" t="s">
        <v>1354</v>
      </c>
      <c r="AMM302" s="134" t="s">
        <v>1563</v>
      </c>
      <c r="AMN302" s="134" t="s">
        <v>94</v>
      </c>
      <c r="AMO302" s="134" t="s">
        <v>94</v>
      </c>
      <c r="AMP302" s="134" t="s">
        <v>94</v>
      </c>
      <c r="AMQ302" s="134" t="s">
        <v>94</v>
      </c>
      <c r="AMR302" s="134" t="s">
        <v>94</v>
      </c>
      <c r="AMS302" s="134" t="s">
        <v>94</v>
      </c>
      <c r="AMT302" s="134" t="s">
        <v>78</v>
      </c>
      <c r="AMU302" s="134" t="s">
        <v>94</v>
      </c>
      <c r="AMV302" s="134" t="s">
        <v>94</v>
      </c>
      <c r="AMW302" s="134" t="s">
        <v>94</v>
      </c>
      <c r="AMX302" s="134" t="s">
        <v>94</v>
      </c>
      <c r="AMY302" s="134" t="s">
        <v>94</v>
      </c>
      <c r="AMZ302" s="134" t="s">
        <v>94</v>
      </c>
      <c r="ANA302" s="134" t="s">
        <v>94</v>
      </c>
      <c r="ANB302" s="134" t="s">
        <v>94</v>
      </c>
      <c r="ANC302" s="134" t="s">
        <v>94</v>
      </c>
      <c r="AND302" s="134" t="s">
        <v>94</v>
      </c>
      <c r="ANE302" s="134" t="s">
        <v>94</v>
      </c>
      <c r="ANG302" s="134" t="s">
        <v>67</v>
      </c>
      <c r="ANM302" s="134" t="s">
        <v>1437</v>
      </c>
      <c r="ANN302" s="134" t="s">
        <v>78</v>
      </c>
      <c r="ANO302" s="134" t="s">
        <v>94</v>
      </c>
      <c r="ANP302" s="134" t="s">
        <v>94</v>
      </c>
      <c r="ANQ302" s="134" t="s">
        <v>94</v>
      </c>
      <c r="ANR302" s="134" t="s">
        <v>94</v>
      </c>
      <c r="ANS302" s="134" t="s">
        <v>94</v>
      </c>
      <c r="ANT302" s="134" t="s">
        <v>94</v>
      </c>
      <c r="ANU302" s="134" t="s">
        <v>94</v>
      </c>
      <c r="ANV302" s="134" t="s">
        <v>94</v>
      </c>
      <c r="ANW302" s="134" t="s">
        <v>94</v>
      </c>
      <c r="ANX302" s="134" t="s">
        <v>94</v>
      </c>
      <c r="ANY302" s="134" t="s">
        <v>94</v>
      </c>
      <c r="AOA302" s="134" t="s">
        <v>67</v>
      </c>
      <c r="AOB302" s="134" t="s">
        <v>1437</v>
      </c>
      <c r="AOC302" s="134" t="s">
        <v>78</v>
      </c>
      <c r="AOD302" s="134" t="s">
        <v>94</v>
      </c>
      <c r="AOE302" s="134" t="s">
        <v>94</v>
      </c>
      <c r="AOF302" s="134" t="s">
        <v>94</v>
      </c>
      <c r="AOG302" s="134" t="s">
        <v>94</v>
      </c>
      <c r="AOH302" s="134" t="s">
        <v>94</v>
      </c>
      <c r="AOI302" s="134" t="s">
        <v>94</v>
      </c>
      <c r="AOJ302" s="134" t="s">
        <v>94</v>
      </c>
      <c r="AOK302" s="134" t="s">
        <v>94</v>
      </c>
      <c r="AOL302" s="134" t="s">
        <v>94</v>
      </c>
      <c r="AON302" s="134" t="s">
        <v>1437</v>
      </c>
      <c r="AOO302" s="134" t="s">
        <v>78</v>
      </c>
      <c r="AOP302" s="134" t="s">
        <v>94</v>
      </c>
      <c r="AOQ302" s="134" t="s">
        <v>94</v>
      </c>
      <c r="AOR302" s="134" t="s">
        <v>94</v>
      </c>
      <c r="AOS302" s="134" t="s">
        <v>94</v>
      </c>
      <c r="AOT302" s="134" t="s">
        <v>94</v>
      </c>
      <c r="AOU302" s="134" t="s">
        <v>94</v>
      </c>
      <c r="AOW302" s="134" t="s">
        <v>65</v>
      </c>
      <c r="AOX302" s="134" t="s">
        <v>69</v>
      </c>
      <c r="AOY302" s="134" t="s">
        <v>78</v>
      </c>
      <c r="AOZ302" s="134" t="s">
        <v>94</v>
      </c>
      <c r="APA302" s="134" t="s">
        <v>94</v>
      </c>
      <c r="APB302" s="134" t="s">
        <v>94</v>
      </c>
      <c r="APC302" s="134" t="s">
        <v>94</v>
      </c>
      <c r="APD302" s="134" t="s">
        <v>94</v>
      </c>
      <c r="APE302" s="134" t="s">
        <v>94</v>
      </c>
      <c r="APF302" s="134" t="s">
        <v>94</v>
      </c>
      <c r="APG302" s="134" t="s">
        <v>94</v>
      </c>
      <c r="API302" s="134" t="s">
        <v>1290</v>
      </c>
      <c r="APK302" s="134" t="s">
        <v>1424</v>
      </c>
      <c r="APL302" s="134" t="s">
        <v>78</v>
      </c>
      <c r="APM302" s="134" t="s">
        <v>94</v>
      </c>
      <c r="APN302" s="134" t="s">
        <v>94</v>
      </c>
      <c r="APO302" s="134" t="s">
        <v>94</v>
      </c>
      <c r="APP302" s="134" t="s">
        <v>94</v>
      </c>
      <c r="APQ302" s="134" t="s">
        <v>94</v>
      </c>
      <c r="APR302" s="134" t="s">
        <v>94</v>
      </c>
      <c r="APS302" s="134" t="s">
        <v>94</v>
      </c>
      <c r="APT302" s="134" t="s">
        <v>1673</v>
      </c>
      <c r="APU302" s="134" t="s">
        <v>94</v>
      </c>
      <c r="APV302" s="134" t="s">
        <v>94</v>
      </c>
      <c r="APW302" s="134" t="s">
        <v>94</v>
      </c>
      <c r="APX302" s="134" t="s">
        <v>78</v>
      </c>
      <c r="APY302" s="134" t="s">
        <v>78</v>
      </c>
      <c r="APZ302" s="134" t="s">
        <v>78</v>
      </c>
      <c r="AQA302" s="134" t="s">
        <v>78</v>
      </c>
      <c r="AQB302" s="134" t="s">
        <v>78</v>
      </c>
      <c r="AQD302" s="134" t="s">
        <v>1440</v>
      </c>
      <c r="AQE302" s="134" t="s">
        <v>78</v>
      </c>
      <c r="AQF302" s="134" t="s">
        <v>94</v>
      </c>
      <c r="AQG302" s="134" t="s">
        <v>94</v>
      </c>
      <c r="AQH302" s="134" t="s">
        <v>94</v>
      </c>
      <c r="AQI302" s="134" t="s">
        <v>94</v>
      </c>
      <c r="AQJ302" s="134" t="s">
        <v>94</v>
      </c>
      <c r="AQK302" s="134" t="s">
        <v>94</v>
      </c>
      <c r="AQL302" s="134" t="s">
        <v>94</v>
      </c>
      <c r="AQM302" s="134" t="s">
        <v>94</v>
      </c>
      <c r="AQN302" s="134" t="s">
        <v>94</v>
      </c>
      <c r="AQW302" s="134" t="s">
        <v>1293</v>
      </c>
      <c r="AQX302" s="134">
        <v>3010407</v>
      </c>
      <c r="AQY302" s="134" t="s">
        <v>7701</v>
      </c>
      <c r="AQZ302" s="134" t="s">
        <v>7702</v>
      </c>
      <c r="ARC302" s="134" t="s">
        <v>5615</v>
      </c>
      <c r="ARD302" s="134" t="s">
        <v>5616</v>
      </c>
      <c r="ARE302" s="134" t="s">
        <v>5891</v>
      </c>
      <c r="ARG302" s="134">
        <v>339</v>
      </c>
    </row>
    <row r="303" spans="1:1151" x14ac:dyDescent="0.35">
      <c r="A303" s="134" t="s">
        <v>7703</v>
      </c>
      <c r="B303" s="134" t="s">
        <v>7704</v>
      </c>
      <c r="C303" s="134" t="s">
        <v>5520</v>
      </c>
      <c r="D303" s="134" t="s">
        <v>5486</v>
      </c>
      <c r="E303" s="134" t="s">
        <v>7705</v>
      </c>
      <c r="F303" s="134" t="s">
        <v>65</v>
      </c>
      <c r="H303" s="134" t="s">
        <v>6846</v>
      </c>
      <c r="I303" s="134" t="s">
        <v>1275</v>
      </c>
      <c r="K303" s="134" t="s">
        <v>1504</v>
      </c>
      <c r="L303" s="134" t="s">
        <v>1505</v>
      </c>
      <c r="M303" s="134" t="s">
        <v>1840</v>
      </c>
      <c r="O303" s="134" t="s">
        <v>1841</v>
      </c>
      <c r="Q303" s="134" t="s">
        <v>1841</v>
      </c>
      <c r="T303" s="134" t="s">
        <v>1335</v>
      </c>
      <c r="U303" s="134" t="s">
        <v>1281</v>
      </c>
      <c r="V303" s="134" t="s">
        <v>1282</v>
      </c>
      <c r="X303" s="134" t="s">
        <v>1300</v>
      </c>
      <c r="AI303" s="134" t="s">
        <v>1283</v>
      </c>
      <c r="CV303" s="134" t="s">
        <v>1337</v>
      </c>
      <c r="CW303" s="134" t="s">
        <v>78</v>
      </c>
      <c r="CX303" s="134" t="s">
        <v>78</v>
      </c>
      <c r="CY303" s="134" t="s">
        <v>78</v>
      </c>
      <c r="CZ303" s="134" t="s">
        <v>78</v>
      </c>
      <c r="DA303" s="134" t="s">
        <v>78</v>
      </c>
      <c r="ZP303" s="134" t="s">
        <v>1302</v>
      </c>
      <c r="ZQ303" s="134" t="s">
        <v>1303</v>
      </c>
      <c r="ZR303" s="134" t="s">
        <v>1303</v>
      </c>
      <c r="ZS303" s="134" t="s">
        <v>1303</v>
      </c>
      <c r="ZT303" s="134" t="s">
        <v>1302</v>
      </c>
      <c r="ZU303" s="134" t="s">
        <v>1339</v>
      </c>
      <c r="ZW303" s="134" t="s">
        <v>76</v>
      </c>
      <c r="ZX303" s="134" t="s">
        <v>1376</v>
      </c>
      <c r="ZY303" s="134" t="s">
        <v>1376</v>
      </c>
      <c r="ZZ303" s="134" t="s">
        <v>1376</v>
      </c>
      <c r="AAA303" s="134" t="s">
        <v>1546</v>
      </c>
      <c r="AAB303" s="134" t="s">
        <v>1302</v>
      </c>
      <c r="AAC303" s="134" t="s">
        <v>1482</v>
      </c>
      <c r="AAD303" s="134" t="s">
        <v>1385</v>
      </c>
      <c r="AAE303" s="134" t="s">
        <v>1544</v>
      </c>
      <c r="AAF303" s="134" t="s">
        <v>1544</v>
      </c>
      <c r="AAG303" s="134" t="s">
        <v>1545</v>
      </c>
      <c r="AAH303" s="134" t="s">
        <v>1302</v>
      </c>
      <c r="AAI303" s="134" t="s">
        <v>1374</v>
      </c>
      <c r="AAJ303" s="134" t="s">
        <v>1374</v>
      </c>
      <c r="AAK303" s="134" t="s">
        <v>1374</v>
      </c>
      <c r="AAL303" s="134" t="s">
        <v>1773</v>
      </c>
      <c r="AAM303" s="134" t="s">
        <v>1302</v>
      </c>
      <c r="AAN303" s="134" t="s">
        <v>1374</v>
      </c>
      <c r="AAO303" s="134" t="s">
        <v>1374</v>
      </c>
      <c r="AAP303" s="134" t="s">
        <v>1374</v>
      </c>
      <c r="AAQ303" s="134" t="s">
        <v>1354</v>
      </c>
      <c r="AMM303" s="134" t="s">
        <v>1563</v>
      </c>
      <c r="AMN303" s="134" t="s">
        <v>94</v>
      </c>
      <c r="AMO303" s="134" t="s">
        <v>94</v>
      </c>
      <c r="AMP303" s="134" t="s">
        <v>94</v>
      </c>
      <c r="AMQ303" s="134" t="s">
        <v>94</v>
      </c>
      <c r="AMR303" s="134" t="s">
        <v>94</v>
      </c>
      <c r="AMS303" s="134" t="s">
        <v>94</v>
      </c>
      <c r="AMT303" s="134" t="s">
        <v>78</v>
      </c>
      <c r="AMU303" s="134" t="s">
        <v>94</v>
      </c>
      <c r="AMV303" s="134" t="s">
        <v>94</v>
      </c>
      <c r="AMW303" s="134" t="s">
        <v>94</v>
      </c>
      <c r="AMX303" s="134" t="s">
        <v>94</v>
      </c>
      <c r="AMY303" s="134" t="s">
        <v>94</v>
      </c>
      <c r="AMZ303" s="134" t="s">
        <v>94</v>
      </c>
      <c r="ANA303" s="134" t="s">
        <v>94</v>
      </c>
      <c r="ANB303" s="134" t="s">
        <v>94</v>
      </c>
      <c r="ANC303" s="134" t="s">
        <v>94</v>
      </c>
      <c r="AND303" s="134" t="s">
        <v>94</v>
      </c>
      <c r="ANE303" s="134" t="s">
        <v>94</v>
      </c>
      <c r="ANG303" s="134" t="s">
        <v>67</v>
      </c>
      <c r="ANM303" s="134" t="s">
        <v>1437</v>
      </c>
      <c r="ANN303" s="134" t="s">
        <v>78</v>
      </c>
      <c r="ANO303" s="134" t="s">
        <v>94</v>
      </c>
      <c r="ANP303" s="134" t="s">
        <v>94</v>
      </c>
      <c r="ANQ303" s="134" t="s">
        <v>94</v>
      </c>
      <c r="ANR303" s="134" t="s">
        <v>94</v>
      </c>
      <c r="ANS303" s="134" t="s">
        <v>94</v>
      </c>
      <c r="ANT303" s="134" t="s">
        <v>94</v>
      </c>
      <c r="ANU303" s="134" t="s">
        <v>94</v>
      </c>
      <c r="ANV303" s="134" t="s">
        <v>94</v>
      </c>
      <c r="ANW303" s="134" t="s">
        <v>94</v>
      </c>
      <c r="ANX303" s="134" t="s">
        <v>94</v>
      </c>
      <c r="ANY303" s="134" t="s">
        <v>94</v>
      </c>
      <c r="AOA303" s="134" t="s">
        <v>67</v>
      </c>
      <c r="AOB303" s="134" t="s">
        <v>1437</v>
      </c>
      <c r="AOC303" s="134" t="s">
        <v>78</v>
      </c>
      <c r="AOD303" s="134" t="s">
        <v>94</v>
      </c>
      <c r="AOE303" s="134" t="s">
        <v>94</v>
      </c>
      <c r="AOF303" s="134" t="s">
        <v>94</v>
      </c>
      <c r="AOG303" s="134" t="s">
        <v>94</v>
      </c>
      <c r="AOH303" s="134" t="s">
        <v>94</v>
      </c>
      <c r="AOI303" s="134" t="s">
        <v>94</v>
      </c>
      <c r="AOJ303" s="134" t="s">
        <v>94</v>
      </c>
      <c r="AOK303" s="134" t="s">
        <v>94</v>
      </c>
      <c r="AOL303" s="134" t="s">
        <v>94</v>
      </c>
      <c r="AON303" s="134" t="s">
        <v>1437</v>
      </c>
      <c r="AOO303" s="134" t="s">
        <v>78</v>
      </c>
      <c r="AOP303" s="134" t="s">
        <v>94</v>
      </c>
      <c r="AOQ303" s="134" t="s">
        <v>94</v>
      </c>
      <c r="AOR303" s="134" t="s">
        <v>94</v>
      </c>
      <c r="AOS303" s="134" t="s">
        <v>94</v>
      </c>
      <c r="AOT303" s="134" t="s">
        <v>94</v>
      </c>
      <c r="AOU303" s="134" t="s">
        <v>94</v>
      </c>
      <c r="AOW303" s="134" t="s">
        <v>65</v>
      </c>
      <c r="AOX303" s="134" t="s">
        <v>69</v>
      </c>
      <c r="AOY303" s="134" t="s">
        <v>78</v>
      </c>
      <c r="AOZ303" s="134" t="s">
        <v>94</v>
      </c>
      <c r="APA303" s="134" t="s">
        <v>94</v>
      </c>
      <c r="APB303" s="134" t="s">
        <v>94</v>
      </c>
      <c r="APC303" s="134" t="s">
        <v>94</v>
      </c>
      <c r="APD303" s="134" t="s">
        <v>94</v>
      </c>
      <c r="APE303" s="134" t="s">
        <v>94</v>
      </c>
      <c r="APF303" s="134" t="s">
        <v>94</v>
      </c>
      <c r="APG303" s="134" t="s">
        <v>94</v>
      </c>
      <c r="API303" s="134" t="s">
        <v>1290</v>
      </c>
      <c r="APK303" s="134" t="s">
        <v>1424</v>
      </c>
      <c r="APL303" s="134" t="s">
        <v>78</v>
      </c>
      <c r="APM303" s="134" t="s">
        <v>94</v>
      </c>
      <c r="APN303" s="134" t="s">
        <v>94</v>
      </c>
      <c r="APO303" s="134" t="s">
        <v>94</v>
      </c>
      <c r="APP303" s="134" t="s">
        <v>94</v>
      </c>
      <c r="APQ303" s="134" t="s">
        <v>94</v>
      </c>
      <c r="APR303" s="134" t="s">
        <v>94</v>
      </c>
      <c r="APS303" s="134" t="s">
        <v>94</v>
      </c>
      <c r="APT303" s="134" t="s">
        <v>1673</v>
      </c>
      <c r="APU303" s="134" t="s">
        <v>94</v>
      </c>
      <c r="APV303" s="134" t="s">
        <v>94</v>
      </c>
      <c r="APW303" s="134" t="s">
        <v>94</v>
      </c>
      <c r="APX303" s="134" t="s">
        <v>78</v>
      </c>
      <c r="APY303" s="134" t="s">
        <v>78</v>
      </c>
      <c r="APZ303" s="134" t="s">
        <v>78</v>
      </c>
      <c r="AQA303" s="134" t="s">
        <v>78</v>
      </c>
      <c r="AQB303" s="134" t="s">
        <v>78</v>
      </c>
      <c r="AQD303" s="134" t="s">
        <v>1440</v>
      </c>
      <c r="AQE303" s="134" t="s">
        <v>78</v>
      </c>
      <c r="AQF303" s="134" t="s">
        <v>94</v>
      </c>
      <c r="AQG303" s="134" t="s">
        <v>94</v>
      </c>
      <c r="AQH303" s="134" t="s">
        <v>94</v>
      </c>
      <c r="AQI303" s="134" t="s">
        <v>94</v>
      </c>
      <c r="AQJ303" s="134" t="s">
        <v>94</v>
      </c>
      <c r="AQK303" s="134" t="s">
        <v>94</v>
      </c>
      <c r="AQL303" s="134" t="s">
        <v>94</v>
      </c>
      <c r="AQM303" s="134" t="s">
        <v>94</v>
      </c>
      <c r="AQN303" s="134" t="s">
        <v>94</v>
      </c>
      <c r="AQW303" s="134" t="s">
        <v>1293</v>
      </c>
      <c r="AQX303" s="134">
        <v>3010408</v>
      </c>
      <c r="AQY303" s="134" t="s">
        <v>7706</v>
      </c>
      <c r="AQZ303" s="134" t="s">
        <v>7707</v>
      </c>
      <c r="ARC303" s="134" t="s">
        <v>5615</v>
      </c>
      <c r="ARD303" s="134" t="s">
        <v>5616</v>
      </c>
      <c r="ARE303" s="134" t="s">
        <v>5891</v>
      </c>
      <c r="ARG303" s="134">
        <v>340</v>
      </c>
    </row>
    <row r="304" spans="1:1151" x14ac:dyDescent="0.35">
      <c r="A304" s="134" t="s">
        <v>7708</v>
      </c>
      <c r="B304" s="134" t="s">
        <v>7709</v>
      </c>
      <c r="C304" s="134" t="s">
        <v>5520</v>
      </c>
      <c r="D304" s="134" t="s">
        <v>5486</v>
      </c>
      <c r="E304" s="134" t="s">
        <v>7710</v>
      </c>
      <c r="F304" s="134" t="s">
        <v>65</v>
      </c>
      <c r="H304" s="134" t="s">
        <v>6846</v>
      </c>
      <c r="I304" s="134" t="s">
        <v>1275</v>
      </c>
      <c r="K304" s="134" t="s">
        <v>1504</v>
      </c>
      <c r="L304" s="134" t="s">
        <v>1505</v>
      </c>
      <c r="M304" s="134" t="s">
        <v>1840</v>
      </c>
      <c r="O304" s="134" t="s">
        <v>1841</v>
      </c>
      <c r="Q304" s="134" t="s">
        <v>1841</v>
      </c>
      <c r="T304" s="134" t="s">
        <v>1335</v>
      </c>
      <c r="U304" s="134" t="s">
        <v>1281</v>
      </c>
      <c r="V304" s="134" t="s">
        <v>1282</v>
      </c>
      <c r="X304" s="134" t="s">
        <v>1300</v>
      </c>
      <c r="AI304" s="134" t="s">
        <v>1283</v>
      </c>
      <c r="CV304" s="134" t="s">
        <v>1508</v>
      </c>
      <c r="CW304" s="134" t="s">
        <v>78</v>
      </c>
      <c r="CX304" s="134" t="s">
        <v>78</v>
      </c>
      <c r="CY304" s="134" t="s">
        <v>78</v>
      </c>
      <c r="CZ304" s="134" t="s">
        <v>78</v>
      </c>
      <c r="DA304" s="134" t="s">
        <v>78</v>
      </c>
      <c r="ZP304" s="134" t="s">
        <v>1302</v>
      </c>
      <c r="ZQ304" s="134" t="s">
        <v>1303</v>
      </c>
      <c r="ZR304" s="134" t="s">
        <v>1303</v>
      </c>
      <c r="ZS304" s="134" t="s">
        <v>1303</v>
      </c>
      <c r="ZT304" s="134" t="s">
        <v>1302</v>
      </c>
      <c r="ZU304" s="134" t="s">
        <v>1339</v>
      </c>
      <c r="ZW304" s="134" t="s">
        <v>76</v>
      </c>
      <c r="ZX304" s="134" t="s">
        <v>1376</v>
      </c>
      <c r="ZY304" s="134" t="s">
        <v>1376</v>
      </c>
      <c r="ZZ304" s="134" t="s">
        <v>1376</v>
      </c>
      <c r="AAA304" s="134" t="s">
        <v>1546</v>
      </c>
      <c r="AAB304" s="134" t="s">
        <v>1302</v>
      </c>
      <c r="AAC304" s="134" t="s">
        <v>1482</v>
      </c>
      <c r="AAD304" s="134" t="s">
        <v>1385</v>
      </c>
      <c r="AAE304" s="134" t="s">
        <v>1544</v>
      </c>
      <c r="AAF304" s="134" t="s">
        <v>1544</v>
      </c>
      <c r="AAG304" s="134" t="s">
        <v>1545</v>
      </c>
      <c r="AAH304" s="134" t="s">
        <v>1302</v>
      </c>
      <c r="AAI304" s="134" t="s">
        <v>1374</v>
      </c>
      <c r="AAJ304" s="134" t="s">
        <v>1374</v>
      </c>
      <c r="AAK304" s="134" t="s">
        <v>1374</v>
      </c>
      <c r="AAL304" s="134" t="s">
        <v>1773</v>
      </c>
      <c r="AAM304" s="134" t="s">
        <v>1302</v>
      </c>
      <c r="AAN304" s="134" t="s">
        <v>1374</v>
      </c>
      <c r="AAO304" s="134" t="s">
        <v>1374</v>
      </c>
      <c r="AAP304" s="134" t="s">
        <v>1374</v>
      </c>
      <c r="AAQ304" s="134" t="s">
        <v>1354</v>
      </c>
      <c r="AMM304" s="134" t="s">
        <v>1563</v>
      </c>
      <c r="AMN304" s="134" t="s">
        <v>94</v>
      </c>
      <c r="AMO304" s="134" t="s">
        <v>94</v>
      </c>
      <c r="AMP304" s="134" t="s">
        <v>94</v>
      </c>
      <c r="AMQ304" s="134" t="s">
        <v>94</v>
      </c>
      <c r="AMR304" s="134" t="s">
        <v>94</v>
      </c>
      <c r="AMS304" s="134" t="s">
        <v>94</v>
      </c>
      <c r="AMT304" s="134" t="s">
        <v>78</v>
      </c>
      <c r="AMU304" s="134" t="s">
        <v>94</v>
      </c>
      <c r="AMV304" s="134" t="s">
        <v>94</v>
      </c>
      <c r="AMW304" s="134" t="s">
        <v>94</v>
      </c>
      <c r="AMX304" s="134" t="s">
        <v>94</v>
      </c>
      <c r="AMY304" s="134" t="s">
        <v>94</v>
      </c>
      <c r="AMZ304" s="134" t="s">
        <v>94</v>
      </c>
      <c r="ANA304" s="134" t="s">
        <v>94</v>
      </c>
      <c r="ANB304" s="134" t="s">
        <v>94</v>
      </c>
      <c r="ANC304" s="134" t="s">
        <v>94</v>
      </c>
      <c r="AND304" s="134" t="s">
        <v>94</v>
      </c>
      <c r="ANE304" s="134" t="s">
        <v>94</v>
      </c>
      <c r="ANG304" s="134" t="s">
        <v>67</v>
      </c>
      <c r="ANM304" s="134" t="s">
        <v>1437</v>
      </c>
      <c r="ANN304" s="134" t="s">
        <v>78</v>
      </c>
      <c r="ANO304" s="134" t="s">
        <v>94</v>
      </c>
      <c r="ANP304" s="134" t="s">
        <v>94</v>
      </c>
      <c r="ANQ304" s="134" t="s">
        <v>94</v>
      </c>
      <c r="ANR304" s="134" t="s">
        <v>94</v>
      </c>
      <c r="ANS304" s="134" t="s">
        <v>94</v>
      </c>
      <c r="ANT304" s="134" t="s">
        <v>94</v>
      </c>
      <c r="ANU304" s="134" t="s">
        <v>94</v>
      </c>
      <c r="ANV304" s="134" t="s">
        <v>94</v>
      </c>
      <c r="ANW304" s="134" t="s">
        <v>94</v>
      </c>
      <c r="ANX304" s="134" t="s">
        <v>94</v>
      </c>
      <c r="ANY304" s="134" t="s">
        <v>94</v>
      </c>
      <c r="AOA304" s="134" t="s">
        <v>67</v>
      </c>
      <c r="AOB304" s="134" t="s">
        <v>1437</v>
      </c>
      <c r="AOC304" s="134" t="s">
        <v>78</v>
      </c>
      <c r="AOD304" s="134" t="s">
        <v>94</v>
      </c>
      <c r="AOE304" s="134" t="s">
        <v>94</v>
      </c>
      <c r="AOF304" s="134" t="s">
        <v>94</v>
      </c>
      <c r="AOG304" s="134" t="s">
        <v>94</v>
      </c>
      <c r="AOH304" s="134" t="s">
        <v>94</v>
      </c>
      <c r="AOI304" s="134" t="s">
        <v>94</v>
      </c>
      <c r="AOJ304" s="134" t="s">
        <v>94</v>
      </c>
      <c r="AOK304" s="134" t="s">
        <v>94</v>
      </c>
      <c r="AOL304" s="134" t="s">
        <v>94</v>
      </c>
      <c r="AON304" s="134" t="s">
        <v>1437</v>
      </c>
      <c r="AOO304" s="134" t="s">
        <v>78</v>
      </c>
      <c r="AOP304" s="134" t="s">
        <v>94</v>
      </c>
      <c r="AOQ304" s="134" t="s">
        <v>94</v>
      </c>
      <c r="AOR304" s="134" t="s">
        <v>94</v>
      </c>
      <c r="AOS304" s="134" t="s">
        <v>94</v>
      </c>
      <c r="AOT304" s="134" t="s">
        <v>94</v>
      </c>
      <c r="AOU304" s="134" t="s">
        <v>94</v>
      </c>
      <c r="AOW304" s="134" t="s">
        <v>65</v>
      </c>
      <c r="AOX304" s="134" t="s">
        <v>69</v>
      </c>
      <c r="AOY304" s="134" t="s">
        <v>78</v>
      </c>
      <c r="AOZ304" s="134" t="s">
        <v>94</v>
      </c>
      <c r="APA304" s="134" t="s">
        <v>94</v>
      </c>
      <c r="APB304" s="134" t="s">
        <v>94</v>
      </c>
      <c r="APC304" s="134" t="s">
        <v>94</v>
      </c>
      <c r="APD304" s="134" t="s">
        <v>94</v>
      </c>
      <c r="APE304" s="134" t="s">
        <v>94</v>
      </c>
      <c r="APF304" s="134" t="s">
        <v>94</v>
      </c>
      <c r="APG304" s="134" t="s">
        <v>94</v>
      </c>
      <c r="API304" s="134" t="s">
        <v>1290</v>
      </c>
      <c r="APK304" s="134" t="s">
        <v>1424</v>
      </c>
      <c r="APL304" s="134" t="s">
        <v>78</v>
      </c>
      <c r="APM304" s="134" t="s">
        <v>94</v>
      </c>
      <c r="APN304" s="134" t="s">
        <v>94</v>
      </c>
      <c r="APO304" s="134" t="s">
        <v>94</v>
      </c>
      <c r="APP304" s="134" t="s">
        <v>94</v>
      </c>
      <c r="APQ304" s="134" t="s">
        <v>94</v>
      </c>
      <c r="APR304" s="134" t="s">
        <v>94</v>
      </c>
      <c r="APS304" s="134" t="s">
        <v>94</v>
      </c>
      <c r="APT304" s="134" t="s">
        <v>1673</v>
      </c>
      <c r="APU304" s="134" t="s">
        <v>94</v>
      </c>
      <c r="APV304" s="134" t="s">
        <v>94</v>
      </c>
      <c r="APW304" s="134" t="s">
        <v>94</v>
      </c>
      <c r="APX304" s="134" t="s">
        <v>78</v>
      </c>
      <c r="APY304" s="134" t="s">
        <v>78</v>
      </c>
      <c r="APZ304" s="134" t="s">
        <v>78</v>
      </c>
      <c r="AQA304" s="134" t="s">
        <v>78</v>
      </c>
      <c r="AQB304" s="134" t="s">
        <v>78</v>
      </c>
      <c r="AQD304" s="134" t="s">
        <v>1440</v>
      </c>
      <c r="AQE304" s="134" t="s">
        <v>78</v>
      </c>
      <c r="AQF304" s="134" t="s">
        <v>94</v>
      </c>
      <c r="AQG304" s="134" t="s">
        <v>94</v>
      </c>
      <c r="AQH304" s="134" t="s">
        <v>94</v>
      </c>
      <c r="AQI304" s="134" t="s">
        <v>94</v>
      </c>
      <c r="AQJ304" s="134" t="s">
        <v>94</v>
      </c>
      <c r="AQK304" s="134" t="s">
        <v>94</v>
      </c>
      <c r="AQL304" s="134" t="s">
        <v>94</v>
      </c>
      <c r="AQM304" s="134" t="s">
        <v>94</v>
      </c>
      <c r="AQN304" s="134" t="s">
        <v>94</v>
      </c>
      <c r="AQW304" s="134" t="s">
        <v>1293</v>
      </c>
      <c r="AQX304" s="134">
        <v>3010409</v>
      </c>
      <c r="AQY304" s="134" t="s">
        <v>7711</v>
      </c>
      <c r="AQZ304" s="134" t="s">
        <v>7712</v>
      </c>
      <c r="ARC304" s="134" t="s">
        <v>5615</v>
      </c>
      <c r="ARD304" s="134" t="s">
        <v>5616</v>
      </c>
      <c r="ARE304" s="134" t="s">
        <v>5891</v>
      </c>
      <c r="ARG304" s="134">
        <v>341</v>
      </c>
    </row>
    <row r="305" spans="1:823 1027:1151" x14ac:dyDescent="0.35">
      <c r="A305" s="134" t="s">
        <v>7713</v>
      </c>
      <c r="B305" s="134" t="s">
        <v>7714</v>
      </c>
      <c r="C305" s="134" t="s">
        <v>5520</v>
      </c>
      <c r="D305" s="134" t="s">
        <v>5486</v>
      </c>
      <c r="E305" s="134" t="s">
        <v>7715</v>
      </c>
      <c r="F305" s="134" t="s">
        <v>65</v>
      </c>
      <c r="H305" s="134" t="s">
        <v>6846</v>
      </c>
      <c r="I305" s="134" t="s">
        <v>1275</v>
      </c>
      <c r="K305" s="134" t="s">
        <v>1504</v>
      </c>
      <c r="L305" s="134" t="s">
        <v>1505</v>
      </c>
      <c r="M305" s="134" t="s">
        <v>1840</v>
      </c>
      <c r="O305" s="134" t="s">
        <v>1841</v>
      </c>
      <c r="Q305" s="134" t="s">
        <v>1841</v>
      </c>
      <c r="T305" s="134" t="s">
        <v>1335</v>
      </c>
      <c r="U305" s="134" t="s">
        <v>1281</v>
      </c>
      <c r="V305" s="134" t="s">
        <v>1282</v>
      </c>
      <c r="X305" s="134" t="s">
        <v>1300</v>
      </c>
      <c r="AI305" s="134" t="s">
        <v>1283</v>
      </c>
      <c r="CV305" s="134" t="s">
        <v>1337</v>
      </c>
      <c r="CW305" s="134" t="s">
        <v>78</v>
      </c>
      <c r="CX305" s="134" t="s">
        <v>78</v>
      </c>
      <c r="CY305" s="134" t="s">
        <v>78</v>
      </c>
      <c r="CZ305" s="134" t="s">
        <v>78</v>
      </c>
      <c r="DA305" s="134" t="s">
        <v>78</v>
      </c>
      <c r="ZP305" s="134" t="s">
        <v>1302</v>
      </c>
      <c r="ZQ305" s="134" t="s">
        <v>1303</v>
      </c>
      <c r="ZR305" s="134" t="s">
        <v>1303</v>
      </c>
      <c r="ZS305" s="134" t="s">
        <v>1303</v>
      </c>
      <c r="ZT305" s="134" t="s">
        <v>1302</v>
      </c>
      <c r="ZU305" s="134" t="s">
        <v>1339</v>
      </c>
      <c r="ZW305" s="134" t="s">
        <v>76</v>
      </c>
      <c r="ZX305" s="134" t="s">
        <v>1376</v>
      </c>
      <c r="ZY305" s="134" t="s">
        <v>1376</v>
      </c>
      <c r="ZZ305" s="134" t="s">
        <v>1376</v>
      </c>
      <c r="AAA305" s="134" t="s">
        <v>1546</v>
      </c>
      <c r="AAB305" s="134" t="s">
        <v>1302</v>
      </c>
      <c r="AAC305" s="134" t="s">
        <v>1482</v>
      </c>
      <c r="AAD305" s="134" t="s">
        <v>1385</v>
      </c>
      <c r="AAE305" s="134" t="s">
        <v>1544</v>
      </c>
      <c r="AAF305" s="134" t="s">
        <v>1544</v>
      </c>
      <c r="AAG305" s="134" t="s">
        <v>1545</v>
      </c>
      <c r="AAH305" s="134" t="s">
        <v>1302</v>
      </c>
      <c r="AAI305" s="134" t="s">
        <v>1374</v>
      </c>
      <c r="AAJ305" s="134" t="s">
        <v>1374</v>
      </c>
      <c r="AAK305" s="134" t="s">
        <v>1374</v>
      </c>
      <c r="AAL305" s="134" t="s">
        <v>1773</v>
      </c>
      <c r="AAM305" s="134" t="s">
        <v>1302</v>
      </c>
      <c r="AAN305" s="134" t="s">
        <v>1374</v>
      </c>
      <c r="AAO305" s="134" t="s">
        <v>1374</v>
      </c>
      <c r="AAP305" s="134" t="s">
        <v>1374</v>
      </c>
      <c r="AAQ305" s="134" t="s">
        <v>1354</v>
      </c>
      <c r="AMM305" s="134" t="s">
        <v>1563</v>
      </c>
      <c r="AMN305" s="134" t="s">
        <v>94</v>
      </c>
      <c r="AMO305" s="134" t="s">
        <v>94</v>
      </c>
      <c r="AMP305" s="134" t="s">
        <v>94</v>
      </c>
      <c r="AMQ305" s="134" t="s">
        <v>94</v>
      </c>
      <c r="AMR305" s="134" t="s">
        <v>94</v>
      </c>
      <c r="AMS305" s="134" t="s">
        <v>94</v>
      </c>
      <c r="AMT305" s="134" t="s">
        <v>78</v>
      </c>
      <c r="AMU305" s="134" t="s">
        <v>94</v>
      </c>
      <c r="AMV305" s="134" t="s">
        <v>94</v>
      </c>
      <c r="AMW305" s="134" t="s">
        <v>94</v>
      </c>
      <c r="AMX305" s="134" t="s">
        <v>94</v>
      </c>
      <c r="AMY305" s="134" t="s">
        <v>94</v>
      </c>
      <c r="AMZ305" s="134" t="s">
        <v>94</v>
      </c>
      <c r="ANA305" s="134" t="s">
        <v>94</v>
      </c>
      <c r="ANB305" s="134" t="s">
        <v>94</v>
      </c>
      <c r="ANC305" s="134" t="s">
        <v>94</v>
      </c>
      <c r="AND305" s="134" t="s">
        <v>94</v>
      </c>
      <c r="ANE305" s="134" t="s">
        <v>94</v>
      </c>
      <c r="ANG305" s="134" t="s">
        <v>67</v>
      </c>
      <c r="ANM305" s="134" t="s">
        <v>1437</v>
      </c>
      <c r="ANN305" s="134" t="s">
        <v>78</v>
      </c>
      <c r="ANO305" s="134" t="s">
        <v>94</v>
      </c>
      <c r="ANP305" s="134" t="s">
        <v>94</v>
      </c>
      <c r="ANQ305" s="134" t="s">
        <v>94</v>
      </c>
      <c r="ANR305" s="134" t="s">
        <v>94</v>
      </c>
      <c r="ANS305" s="134" t="s">
        <v>94</v>
      </c>
      <c r="ANT305" s="134" t="s">
        <v>94</v>
      </c>
      <c r="ANU305" s="134" t="s">
        <v>94</v>
      </c>
      <c r="ANV305" s="134" t="s">
        <v>94</v>
      </c>
      <c r="ANW305" s="134" t="s">
        <v>94</v>
      </c>
      <c r="ANX305" s="134" t="s">
        <v>94</v>
      </c>
      <c r="ANY305" s="134" t="s">
        <v>94</v>
      </c>
      <c r="AOA305" s="134" t="s">
        <v>67</v>
      </c>
      <c r="AOB305" s="134" t="s">
        <v>1437</v>
      </c>
      <c r="AOC305" s="134" t="s">
        <v>78</v>
      </c>
      <c r="AOD305" s="134" t="s">
        <v>94</v>
      </c>
      <c r="AOE305" s="134" t="s">
        <v>94</v>
      </c>
      <c r="AOF305" s="134" t="s">
        <v>94</v>
      </c>
      <c r="AOG305" s="134" t="s">
        <v>94</v>
      </c>
      <c r="AOH305" s="134" t="s">
        <v>94</v>
      </c>
      <c r="AOI305" s="134" t="s">
        <v>94</v>
      </c>
      <c r="AOJ305" s="134" t="s">
        <v>94</v>
      </c>
      <c r="AOK305" s="134" t="s">
        <v>94</v>
      </c>
      <c r="AOL305" s="134" t="s">
        <v>94</v>
      </c>
      <c r="AON305" s="134" t="s">
        <v>1437</v>
      </c>
      <c r="AOO305" s="134" t="s">
        <v>78</v>
      </c>
      <c r="AOP305" s="134" t="s">
        <v>94</v>
      </c>
      <c r="AOQ305" s="134" t="s">
        <v>94</v>
      </c>
      <c r="AOR305" s="134" t="s">
        <v>94</v>
      </c>
      <c r="AOS305" s="134" t="s">
        <v>94</v>
      </c>
      <c r="AOT305" s="134" t="s">
        <v>94</v>
      </c>
      <c r="AOU305" s="134" t="s">
        <v>94</v>
      </c>
      <c r="AOW305" s="134" t="s">
        <v>65</v>
      </c>
      <c r="AOX305" s="134" t="s">
        <v>69</v>
      </c>
      <c r="AOY305" s="134" t="s">
        <v>78</v>
      </c>
      <c r="AOZ305" s="134" t="s">
        <v>94</v>
      </c>
      <c r="APA305" s="134" t="s">
        <v>94</v>
      </c>
      <c r="APB305" s="134" t="s">
        <v>94</v>
      </c>
      <c r="APC305" s="134" t="s">
        <v>94</v>
      </c>
      <c r="APD305" s="134" t="s">
        <v>94</v>
      </c>
      <c r="APE305" s="134" t="s">
        <v>94</v>
      </c>
      <c r="APF305" s="134" t="s">
        <v>94</v>
      </c>
      <c r="APG305" s="134" t="s">
        <v>94</v>
      </c>
      <c r="API305" s="134" t="s">
        <v>1290</v>
      </c>
      <c r="APK305" s="134" t="s">
        <v>1424</v>
      </c>
      <c r="APL305" s="134" t="s">
        <v>78</v>
      </c>
      <c r="APM305" s="134" t="s">
        <v>94</v>
      </c>
      <c r="APN305" s="134" t="s">
        <v>94</v>
      </c>
      <c r="APO305" s="134" t="s">
        <v>94</v>
      </c>
      <c r="APP305" s="134" t="s">
        <v>94</v>
      </c>
      <c r="APQ305" s="134" t="s">
        <v>94</v>
      </c>
      <c r="APR305" s="134" t="s">
        <v>94</v>
      </c>
      <c r="APS305" s="134" t="s">
        <v>94</v>
      </c>
      <c r="APT305" s="134" t="s">
        <v>1673</v>
      </c>
      <c r="APU305" s="134" t="s">
        <v>94</v>
      </c>
      <c r="APV305" s="134" t="s">
        <v>94</v>
      </c>
      <c r="APW305" s="134" t="s">
        <v>94</v>
      </c>
      <c r="APX305" s="134" t="s">
        <v>78</v>
      </c>
      <c r="APY305" s="134" t="s">
        <v>78</v>
      </c>
      <c r="APZ305" s="134" t="s">
        <v>78</v>
      </c>
      <c r="AQA305" s="134" t="s">
        <v>78</v>
      </c>
      <c r="AQB305" s="134" t="s">
        <v>78</v>
      </c>
      <c r="AQD305" s="134" t="s">
        <v>1440</v>
      </c>
      <c r="AQE305" s="134" t="s">
        <v>78</v>
      </c>
      <c r="AQF305" s="134" t="s">
        <v>94</v>
      </c>
      <c r="AQG305" s="134" t="s">
        <v>94</v>
      </c>
      <c r="AQH305" s="134" t="s">
        <v>94</v>
      </c>
      <c r="AQI305" s="134" t="s">
        <v>94</v>
      </c>
      <c r="AQJ305" s="134" t="s">
        <v>94</v>
      </c>
      <c r="AQK305" s="134" t="s">
        <v>94</v>
      </c>
      <c r="AQL305" s="134" t="s">
        <v>94</v>
      </c>
      <c r="AQM305" s="134" t="s">
        <v>94</v>
      </c>
      <c r="AQN305" s="134" t="s">
        <v>94</v>
      </c>
      <c r="AQW305" s="134" t="s">
        <v>1293</v>
      </c>
      <c r="AQX305" s="134">
        <v>3010410</v>
      </c>
      <c r="AQY305" s="134" t="s">
        <v>7716</v>
      </c>
      <c r="AQZ305" s="134" t="s">
        <v>7717</v>
      </c>
      <c r="ARC305" s="134" t="s">
        <v>5615</v>
      </c>
      <c r="ARD305" s="134" t="s">
        <v>5616</v>
      </c>
      <c r="ARE305" s="134" t="s">
        <v>5891</v>
      </c>
      <c r="ARG305" s="134">
        <v>342</v>
      </c>
    </row>
    <row r="306" spans="1:823 1027:1151" x14ac:dyDescent="0.35">
      <c r="A306" s="134" t="s">
        <v>7718</v>
      </c>
      <c r="B306" s="134" t="s">
        <v>7719</v>
      </c>
      <c r="C306" s="134" t="s">
        <v>5520</v>
      </c>
      <c r="D306" s="134" t="s">
        <v>5486</v>
      </c>
      <c r="E306" s="134" t="s">
        <v>7720</v>
      </c>
      <c r="F306" s="134" t="s">
        <v>65</v>
      </c>
      <c r="H306" s="134" t="s">
        <v>6846</v>
      </c>
      <c r="I306" s="134" t="s">
        <v>1275</v>
      </c>
      <c r="K306" s="134" t="s">
        <v>1504</v>
      </c>
      <c r="L306" s="134" t="s">
        <v>1505</v>
      </c>
      <c r="M306" s="134" t="s">
        <v>1840</v>
      </c>
      <c r="O306" s="134" t="s">
        <v>1841</v>
      </c>
      <c r="Q306" s="134" t="s">
        <v>1841</v>
      </c>
      <c r="T306" s="134" t="s">
        <v>1299</v>
      </c>
      <c r="U306" s="134" t="s">
        <v>1281</v>
      </c>
      <c r="V306" s="134" t="s">
        <v>1282</v>
      </c>
      <c r="X306" s="134" t="s">
        <v>1300</v>
      </c>
      <c r="AI306" s="134" t="s">
        <v>1283</v>
      </c>
      <c r="CJ306" s="134" t="s">
        <v>1301</v>
      </c>
      <c r="CK306" s="134" t="s">
        <v>78</v>
      </c>
      <c r="CL306" s="134" t="s">
        <v>94</v>
      </c>
      <c r="CM306" s="134" t="s">
        <v>94</v>
      </c>
      <c r="CN306" s="134" t="s">
        <v>94</v>
      </c>
      <c r="CO306" s="134" t="s">
        <v>94</v>
      </c>
      <c r="ADI306" s="134" t="s">
        <v>1302</v>
      </c>
      <c r="ADJ306" s="134" t="s">
        <v>5501</v>
      </c>
      <c r="ADK306" s="134" t="s">
        <v>3989</v>
      </c>
      <c r="ADL306" s="134" t="s">
        <v>5766</v>
      </c>
      <c r="AMM306" s="134" t="s">
        <v>1448</v>
      </c>
      <c r="AMN306" s="134" t="s">
        <v>78</v>
      </c>
      <c r="AMO306" s="134" t="s">
        <v>94</v>
      </c>
      <c r="AMP306" s="134" t="s">
        <v>94</v>
      </c>
      <c r="AMQ306" s="134" t="s">
        <v>94</v>
      </c>
      <c r="AMR306" s="134" t="s">
        <v>94</v>
      </c>
      <c r="AMS306" s="134" t="s">
        <v>94</v>
      </c>
      <c r="AMT306" s="134" t="s">
        <v>94</v>
      </c>
      <c r="AMU306" s="134" t="s">
        <v>94</v>
      </c>
      <c r="AMV306" s="134" t="s">
        <v>94</v>
      </c>
      <c r="AMW306" s="134" t="s">
        <v>94</v>
      </c>
      <c r="AMX306" s="134" t="s">
        <v>94</v>
      </c>
      <c r="AMY306" s="134" t="s">
        <v>94</v>
      </c>
      <c r="AMZ306" s="134" t="s">
        <v>94</v>
      </c>
      <c r="ANA306" s="134" t="s">
        <v>94</v>
      </c>
      <c r="ANB306" s="134" t="s">
        <v>94</v>
      </c>
      <c r="ANC306" s="134" t="s">
        <v>94</v>
      </c>
      <c r="AND306" s="134" t="s">
        <v>94</v>
      </c>
      <c r="ANE306" s="134" t="s">
        <v>94</v>
      </c>
      <c r="ANG306" s="134" t="s">
        <v>67</v>
      </c>
      <c r="ANM306" s="134" t="s">
        <v>1437</v>
      </c>
      <c r="ANN306" s="134" t="s">
        <v>78</v>
      </c>
      <c r="ANO306" s="134" t="s">
        <v>94</v>
      </c>
      <c r="ANP306" s="134" t="s">
        <v>94</v>
      </c>
      <c r="ANQ306" s="134" t="s">
        <v>94</v>
      </c>
      <c r="ANR306" s="134" t="s">
        <v>94</v>
      </c>
      <c r="ANS306" s="134" t="s">
        <v>94</v>
      </c>
      <c r="ANT306" s="134" t="s">
        <v>94</v>
      </c>
      <c r="ANU306" s="134" t="s">
        <v>94</v>
      </c>
      <c r="ANV306" s="134" t="s">
        <v>94</v>
      </c>
      <c r="ANW306" s="134" t="s">
        <v>94</v>
      </c>
      <c r="ANX306" s="134" t="s">
        <v>94</v>
      </c>
      <c r="ANY306" s="134" t="s">
        <v>94</v>
      </c>
      <c r="AOA306" s="134" t="s">
        <v>67</v>
      </c>
      <c r="AOB306" s="134" t="s">
        <v>1437</v>
      </c>
      <c r="AOC306" s="134" t="s">
        <v>78</v>
      </c>
      <c r="AOD306" s="134" t="s">
        <v>94</v>
      </c>
      <c r="AOE306" s="134" t="s">
        <v>94</v>
      </c>
      <c r="AOF306" s="134" t="s">
        <v>94</v>
      </c>
      <c r="AOG306" s="134" t="s">
        <v>94</v>
      </c>
      <c r="AOH306" s="134" t="s">
        <v>94</v>
      </c>
      <c r="AOI306" s="134" t="s">
        <v>94</v>
      </c>
      <c r="AOJ306" s="134" t="s">
        <v>94</v>
      </c>
      <c r="AOK306" s="134" t="s">
        <v>94</v>
      </c>
      <c r="AOL306" s="134" t="s">
        <v>94</v>
      </c>
      <c r="AON306" s="134" t="s">
        <v>1437</v>
      </c>
      <c r="AOO306" s="134" t="s">
        <v>78</v>
      </c>
      <c r="AOP306" s="134" t="s">
        <v>94</v>
      </c>
      <c r="AOQ306" s="134" t="s">
        <v>94</v>
      </c>
      <c r="AOR306" s="134" t="s">
        <v>94</v>
      </c>
      <c r="AOS306" s="134" t="s">
        <v>94</v>
      </c>
      <c r="AOT306" s="134" t="s">
        <v>94</v>
      </c>
      <c r="AOU306" s="134" t="s">
        <v>94</v>
      </c>
      <c r="AOW306" s="134" t="s">
        <v>65</v>
      </c>
      <c r="AOX306" s="134" t="s">
        <v>69</v>
      </c>
      <c r="AOY306" s="134" t="s">
        <v>78</v>
      </c>
      <c r="AOZ306" s="134" t="s">
        <v>94</v>
      </c>
      <c r="APA306" s="134" t="s">
        <v>94</v>
      </c>
      <c r="APB306" s="134" t="s">
        <v>94</v>
      </c>
      <c r="APC306" s="134" t="s">
        <v>94</v>
      </c>
      <c r="APD306" s="134" t="s">
        <v>94</v>
      </c>
      <c r="APE306" s="134" t="s">
        <v>94</v>
      </c>
      <c r="APF306" s="134" t="s">
        <v>94</v>
      </c>
      <c r="APG306" s="134" t="s">
        <v>94</v>
      </c>
      <c r="API306" s="134" t="s">
        <v>1290</v>
      </c>
      <c r="APK306" s="134" t="s">
        <v>1561</v>
      </c>
      <c r="APL306" s="134" t="s">
        <v>78</v>
      </c>
      <c r="APM306" s="134" t="s">
        <v>78</v>
      </c>
      <c r="APN306" s="134" t="s">
        <v>94</v>
      </c>
      <c r="APO306" s="134" t="s">
        <v>94</v>
      </c>
      <c r="APP306" s="134" t="s">
        <v>94</v>
      </c>
      <c r="APQ306" s="134" t="s">
        <v>94</v>
      </c>
      <c r="APR306" s="134" t="s">
        <v>94</v>
      </c>
      <c r="APS306" s="134" t="s">
        <v>94</v>
      </c>
      <c r="APT306" s="134" t="s">
        <v>1673</v>
      </c>
      <c r="APU306" s="134" t="s">
        <v>94</v>
      </c>
      <c r="APV306" s="134" t="s">
        <v>94</v>
      </c>
      <c r="APW306" s="134" t="s">
        <v>94</v>
      </c>
      <c r="APX306" s="134" t="s">
        <v>78</v>
      </c>
      <c r="APY306" s="134" t="s">
        <v>78</v>
      </c>
      <c r="APZ306" s="134" t="s">
        <v>78</v>
      </c>
      <c r="AQA306" s="134" t="s">
        <v>78</v>
      </c>
      <c r="AQB306" s="134" t="s">
        <v>78</v>
      </c>
      <c r="AQD306" s="134" t="s">
        <v>1440</v>
      </c>
      <c r="AQE306" s="134" t="s">
        <v>78</v>
      </c>
      <c r="AQF306" s="134" t="s">
        <v>94</v>
      </c>
      <c r="AQG306" s="134" t="s">
        <v>94</v>
      </c>
      <c r="AQH306" s="134" t="s">
        <v>94</v>
      </c>
      <c r="AQI306" s="134" t="s">
        <v>94</v>
      </c>
      <c r="AQJ306" s="134" t="s">
        <v>94</v>
      </c>
      <c r="AQK306" s="134" t="s">
        <v>94</v>
      </c>
      <c r="AQL306" s="134" t="s">
        <v>94</v>
      </c>
      <c r="AQM306" s="134" t="s">
        <v>94</v>
      </c>
      <c r="AQN306" s="134" t="s">
        <v>94</v>
      </c>
      <c r="AQW306" s="134" t="s">
        <v>1293</v>
      </c>
      <c r="AQX306" s="134">
        <v>3010411</v>
      </c>
      <c r="AQY306" s="134" t="s">
        <v>7721</v>
      </c>
      <c r="AQZ306" s="134" t="s">
        <v>7722</v>
      </c>
      <c r="ARC306" s="134" t="s">
        <v>5615</v>
      </c>
      <c r="ARD306" s="134" t="s">
        <v>5616</v>
      </c>
      <c r="ARE306" s="134" t="s">
        <v>5891</v>
      </c>
      <c r="ARG306" s="134">
        <v>343</v>
      </c>
    </row>
    <row r="307" spans="1:823 1027:1151" x14ac:dyDescent="0.35">
      <c r="A307" s="134" t="s">
        <v>7723</v>
      </c>
      <c r="B307" s="134" t="s">
        <v>7724</v>
      </c>
      <c r="C307" s="134" t="s">
        <v>5520</v>
      </c>
      <c r="D307" s="134" t="s">
        <v>5486</v>
      </c>
      <c r="E307" s="134" t="s">
        <v>7725</v>
      </c>
      <c r="F307" s="134" t="s">
        <v>65</v>
      </c>
      <c r="H307" s="134" t="s">
        <v>6846</v>
      </c>
      <c r="I307" s="134" t="s">
        <v>1275</v>
      </c>
      <c r="K307" s="134" t="s">
        <v>1504</v>
      </c>
      <c r="L307" s="134" t="s">
        <v>1505</v>
      </c>
      <c r="M307" s="134" t="s">
        <v>1840</v>
      </c>
      <c r="O307" s="134" t="s">
        <v>1841</v>
      </c>
      <c r="Q307" s="134" t="s">
        <v>1841</v>
      </c>
      <c r="T307" s="134" t="s">
        <v>1299</v>
      </c>
      <c r="U307" s="134" t="s">
        <v>1281</v>
      </c>
      <c r="V307" s="134" t="s">
        <v>1282</v>
      </c>
      <c r="X307" s="134" t="s">
        <v>1300</v>
      </c>
      <c r="AI307" s="134" t="s">
        <v>1283</v>
      </c>
      <c r="CJ307" s="134" t="s">
        <v>1301</v>
      </c>
      <c r="CK307" s="134" t="s">
        <v>78</v>
      </c>
      <c r="CL307" s="134" t="s">
        <v>94</v>
      </c>
      <c r="CM307" s="134" t="s">
        <v>94</v>
      </c>
      <c r="CN307" s="134" t="s">
        <v>94</v>
      </c>
      <c r="CO307" s="134" t="s">
        <v>94</v>
      </c>
      <c r="ADI307" s="134" t="s">
        <v>1302</v>
      </c>
      <c r="ADJ307" s="134" t="s">
        <v>5501</v>
      </c>
      <c r="ADK307" s="134" t="s">
        <v>3989</v>
      </c>
      <c r="ADL307" s="134" t="s">
        <v>5766</v>
      </c>
      <c r="AMM307" s="134" t="s">
        <v>1448</v>
      </c>
      <c r="AMN307" s="134" t="s">
        <v>78</v>
      </c>
      <c r="AMO307" s="134" t="s">
        <v>94</v>
      </c>
      <c r="AMP307" s="134" t="s">
        <v>94</v>
      </c>
      <c r="AMQ307" s="134" t="s">
        <v>94</v>
      </c>
      <c r="AMR307" s="134" t="s">
        <v>94</v>
      </c>
      <c r="AMS307" s="134" t="s">
        <v>94</v>
      </c>
      <c r="AMT307" s="134" t="s">
        <v>94</v>
      </c>
      <c r="AMU307" s="134" t="s">
        <v>94</v>
      </c>
      <c r="AMV307" s="134" t="s">
        <v>94</v>
      </c>
      <c r="AMW307" s="134" t="s">
        <v>94</v>
      </c>
      <c r="AMX307" s="134" t="s">
        <v>94</v>
      </c>
      <c r="AMY307" s="134" t="s">
        <v>94</v>
      </c>
      <c r="AMZ307" s="134" t="s">
        <v>94</v>
      </c>
      <c r="ANA307" s="134" t="s">
        <v>94</v>
      </c>
      <c r="ANB307" s="134" t="s">
        <v>94</v>
      </c>
      <c r="ANC307" s="134" t="s">
        <v>94</v>
      </c>
      <c r="AND307" s="134" t="s">
        <v>94</v>
      </c>
      <c r="ANE307" s="134" t="s">
        <v>94</v>
      </c>
      <c r="ANG307" s="134" t="s">
        <v>67</v>
      </c>
      <c r="ANM307" s="134" t="s">
        <v>1437</v>
      </c>
      <c r="ANN307" s="134" t="s">
        <v>78</v>
      </c>
      <c r="ANO307" s="134" t="s">
        <v>94</v>
      </c>
      <c r="ANP307" s="134" t="s">
        <v>94</v>
      </c>
      <c r="ANQ307" s="134" t="s">
        <v>94</v>
      </c>
      <c r="ANR307" s="134" t="s">
        <v>94</v>
      </c>
      <c r="ANS307" s="134" t="s">
        <v>94</v>
      </c>
      <c r="ANT307" s="134" t="s">
        <v>94</v>
      </c>
      <c r="ANU307" s="134" t="s">
        <v>94</v>
      </c>
      <c r="ANV307" s="134" t="s">
        <v>94</v>
      </c>
      <c r="ANW307" s="134" t="s">
        <v>94</v>
      </c>
      <c r="ANX307" s="134" t="s">
        <v>94</v>
      </c>
      <c r="ANY307" s="134" t="s">
        <v>94</v>
      </c>
      <c r="AOA307" s="134" t="s">
        <v>67</v>
      </c>
      <c r="AOB307" s="134" t="s">
        <v>1437</v>
      </c>
      <c r="AOC307" s="134" t="s">
        <v>78</v>
      </c>
      <c r="AOD307" s="134" t="s">
        <v>94</v>
      </c>
      <c r="AOE307" s="134" t="s">
        <v>94</v>
      </c>
      <c r="AOF307" s="134" t="s">
        <v>94</v>
      </c>
      <c r="AOG307" s="134" t="s">
        <v>94</v>
      </c>
      <c r="AOH307" s="134" t="s">
        <v>94</v>
      </c>
      <c r="AOI307" s="134" t="s">
        <v>94</v>
      </c>
      <c r="AOJ307" s="134" t="s">
        <v>94</v>
      </c>
      <c r="AOK307" s="134" t="s">
        <v>94</v>
      </c>
      <c r="AOL307" s="134" t="s">
        <v>94</v>
      </c>
      <c r="AON307" s="134" t="s">
        <v>1437</v>
      </c>
      <c r="AOO307" s="134" t="s">
        <v>78</v>
      </c>
      <c r="AOP307" s="134" t="s">
        <v>94</v>
      </c>
      <c r="AOQ307" s="134" t="s">
        <v>94</v>
      </c>
      <c r="AOR307" s="134" t="s">
        <v>94</v>
      </c>
      <c r="AOS307" s="134" t="s">
        <v>94</v>
      </c>
      <c r="AOT307" s="134" t="s">
        <v>94</v>
      </c>
      <c r="AOU307" s="134" t="s">
        <v>94</v>
      </c>
      <c r="AOW307" s="134" t="s">
        <v>65</v>
      </c>
      <c r="AOX307" s="134" t="s">
        <v>69</v>
      </c>
      <c r="AOY307" s="134" t="s">
        <v>78</v>
      </c>
      <c r="AOZ307" s="134" t="s">
        <v>94</v>
      </c>
      <c r="APA307" s="134" t="s">
        <v>94</v>
      </c>
      <c r="APB307" s="134" t="s">
        <v>94</v>
      </c>
      <c r="APC307" s="134" t="s">
        <v>94</v>
      </c>
      <c r="APD307" s="134" t="s">
        <v>94</v>
      </c>
      <c r="APE307" s="134" t="s">
        <v>94</v>
      </c>
      <c r="APF307" s="134" t="s">
        <v>94</v>
      </c>
      <c r="APG307" s="134" t="s">
        <v>94</v>
      </c>
      <c r="API307" s="134" t="s">
        <v>1290</v>
      </c>
      <c r="APK307" s="134" t="s">
        <v>1424</v>
      </c>
      <c r="APL307" s="134" t="s">
        <v>78</v>
      </c>
      <c r="APM307" s="134" t="s">
        <v>94</v>
      </c>
      <c r="APN307" s="134" t="s">
        <v>94</v>
      </c>
      <c r="APO307" s="134" t="s">
        <v>94</v>
      </c>
      <c r="APP307" s="134" t="s">
        <v>94</v>
      </c>
      <c r="APQ307" s="134" t="s">
        <v>94</v>
      </c>
      <c r="APR307" s="134" t="s">
        <v>94</v>
      </c>
      <c r="APS307" s="134" t="s">
        <v>94</v>
      </c>
      <c r="APT307" s="134" t="s">
        <v>1673</v>
      </c>
      <c r="APU307" s="134" t="s">
        <v>94</v>
      </c>
      <c r="APV307" s="134" t="s">
        <v>94</v>
      </c>
      <c r="APW307" s="134" t="s">
        <v>94</v>
      </c>
      <c r="APX307" s="134" t="s">
        <v>78</v>
      </c>
      <c r="APY307" s="134" t="s">
        <v>78</v>
      </c>
      <c r="APZ307" s="134" t="s">
        <v>78</v>
      </c>
      <c r="AQA307" s="134" t="s">
        <v>78</v>
      </c>
      <c r="AQB307" s="134" t="s">
        <v>78</v>
      </c>
      <c r="AQD307" s="134" t="s">
        <v>1440</v>
      </c>
      <c r="AQE307" s="134" t="s">
        <v>78</v>
      </c>
      <c r="AQF307" s="134" t="s">
        <v>94</v>
      </c>
      <c r="AQG307" s="134" t="s">
        <v>94</v>
      </c>
      <c r="AQH307" s="134" t="s">
        <v>94</v>
      </c>
      <c r="AQI307" s="134" t="s">
        <v>94</v>
      </c>
      <c r="AQJ307" s="134" t="s">
        <v>94</v>
      </c>
      <c r="AQK307" s="134" t="s">
        <v>94</v>
      </c>
      <c r="AQL307" s="134" t="s">
        <v>94</v>
      </c>
      <c r="AQM307" s="134" t="s">
        <v>94</v>
      </c>
      <c r="AQN307" s="134" t="s">
        <v>94</v>
      </c>
      <c r="AQW307" s="134" t="s">
        <v>1293</v>
      </c>
      <c r="AQX307" s="134">
        <v>3010412</v>
      </c>
      <c r="AQY307" s="134" t="s">
        <v>7726</v>
      </c>
      <c r="AQZ307" s="134" t="s">
        <v>7727</v>
      </c>
      <c r="ARC307" s="134" t="s">
        <v>5615</v>
      </c>
      <c r="ARD307" s="134" t="s">
        <v>5616</v>
      </c>
      <c r="ARE307" s="134" t="s">
        <v>5891</v>
      </c>
      <c r="ARG307" s="134">
        <v>344</v>
      </c>
    </row>
    <row r="308" spans="1:823 1027:1151" x14ac:dyDescent="0.35">
      <c r="A308" s="134" t="s">
        <v>7728</v>
      </c>
      <c r="B308" s="134" t="s">
        <v>7729</v>
      </c>
      <c r="C308" s="134" t="s">
        <v>5520</v>
      </c>
      <c r="D308" s="134" t="s">
        <v>5486</v>
      </c>
      <c r="E308" s="134" t="s">
        <v>7730</v>
      </c>
      <c r="F308" s="134" t="s">
        <v>65</v>
      </c>
      <c r="H308" s="134" t="s">
        <v>6846</v>
      </c>
      <c r="I308" s="134" t="s">
        <v>1275</v>
      </c>
      <c r="K308" s="134" t="s">
        <v>1504</v>
      </c>
      <c r="L308" s="134" t="s">
        <v>1505</v>
      </c>
      <c r="M308" s="134" t="s">
        <v>1840</v>
      </c>
      <c r="O308" s="134" t="s">
        <v>1841</v>
      </c>
      <c r="Q308" s="134" t="s">
        <v>1841</v>
      </c>
      <c r="T308" s="134" t="s">
        <v>1280</v>
      </c>
      <c r="U308" s="134" t="s">
        <v>1281</v>
      </c>
      <c r="V308" s="134" t="s">
        <v>1282</v>
      </c>
      <c r="AI308" s="134" t="s">
        <v>1283</v>
      </c>
      <c r="AEG308" s="134" t="s">
        <v>1454</v>
      </c>
      <c r="AEH308" s="134" t="s">
        <v>78</v>
      </c>
      <c r="AEI308" s="134" t="s">
        <v>78</v>
      </c>
      <c r="AEJ308" s="134" t="s">
        <v>1285</v>
      </c>
      <c r="AEK308" s="134" t="s">
        <v>1377</v>
      </c>
      <c r="AEL308" s="134" t="s">
        <v>1286</v>
      </c>
      <c r="AEM308" s="134" t="s">
        <v>1286</v>
      </c>
      <c r="AEN308" s="134" t="s">
        <v>1377</v>
      </c>
      <c r="AEO308" s="134" t="s">
        <v>1286</v>
      </c>
      <c r="AEP308" s="134" t="s">
        <v>1286</v>
      </c>
      <c r="AEQ308" s="134" t="s">
        <v>1286</v>
      </c>
      <c r="ANM308" s="134" t="s">
        <v>1437</v>
      </c>
      <c r="ANN308" s="134" t="s">
        <v>78</v>
      </c>
      <c r="ANO308" s="134" t="s">
        <v>94</v>
      </c>
      <c r="ANP308" s="134" t="s">
        <v>94</v>
      </c>
      <c r="ANQ308" s="134" t="s">
        <v>94</v>
      </c>
      <c r="ANR308" s="134" t="s">
        <v>94</v>
      </c>
      <c r="ANS308" s="134" t="s">
        <v>94</v>
      </c>
      <c r="ANT308" s="134" t="s">
        <v>94</v>
      </c>
      <c r="ANU308" s="134" t="s">
        <v>94</v>
      </c>
      <c r="ANV308" s="134" t="s">
        <v>94</v>
      </c>
      <c r="ANW308" s="134" t="s">
        <v>94</v>
      </c>
      <c r="ANX308" s="134" t="s">
        <v>94</v>
      </c>
      <c r="ANY308" s="134" t="s">
        <v>94</v>
      </c>
      <c r="AOA308" s="134" t="s">
        <v>67</v>
      </c>
      <c r="AOB308" s="134" t="s">
        <v>1437</v>
      </c>
      <c r="AOC308" s="134" t="s">
        <v>78</v>
      </c>
      <c r="AOD308" s="134" t="s">
        <v>94</v>
      </c>
      <c r="AOE308" s="134" t="s">
        <v>94</v>
      </c>
      <c r="AOF308" s="134" t="s">
        <v>94</v>
      </c>
      <c r="AOG308" s="134" t="s">
        <v>94</v>
      </c>
      <c r="AOH308" s="134" t="s">
        <v>94</v>
      </c>
      <c r="AOI308" s="134" t="s">
        <v>94</v>
      </c>
      <c r="AOJ308" s="134" t="s">
        <v>94</v>
      </c>
      <c r="AOK308" s="134" t="s">
        <v>94</v>
      </c>
      <c r="AOL308" s="134" t="s">
        <v>94</v>
      </c>
      <c r="AON308" s="134" t="s">
        <v>1437</v>
      </c>
      <c r="AOO308" s="134" t="s">
        <v>78</v>
      </c>
      <c r="AOP308" s="134" t="s">
        <v>94</v>
      </c>
      <c r="AOQ308" s="134" t="s">
        <v>94</v>
      </c>
      <c r="AOR308" s="134" t="s">
        <v>94</v>
      </c>
      <c r="AOS308" s="134" t="s">
        <v>94</v>
      </c>
      <c r="AOT308" s="134" t="s">
        <v>94</v>
      </c>
      <c r="AOU308" s="134" t="s">
        <v>94</v>
      </c>
      <c r="AOW308" s="134" t="s">
        <v>65</v>
      </c>
      <c r="AOX308" s="134" t="s">
        <v>69</v>
      </c>
      <c r="AOY308" s="134" t="s">
        <v>78</v>
      </c>
      <c r="AOZ308" s="134" t="s">
        <v>94</v>
      </c>
      <c r="APA308" s="134" t="s">
        <v>94</v>
      </c>
      <c r="APB308" s="134" t="s">
        <v>94</v>
      </c>
      <c r="APC308" s="134" t="s">
        <v>94</v>
      </c>
      <c r="APD308" s="134" t="s">
        <v>94</v>
      </c>
      <c r="APE308" s="134" t="s">
        <v>94</v>
      </c>
      <c r="APF308" s="134" t="s">
        <v>94</v>
      </c>
      <c r="APG308" s="134" t="s">
        <v>94</v>
      </c>
      <c r="API308" s="134" t="s">
        <v>1290</v>
      </c>
      <c r="APK308" s="134" t="s">
        <v>1424</v>
      </c>
      <c r="APL308" s="134" t="s">
        <v>78</v>
      </c>
      <c r="APM308" s="134" t="s">
        <v>94</v>
      </c>
      <c r="APN308" s="134" t="s">
        <v>94</v>
      </c>
      <c r="APO308" s="134" t="s">
        <v>94</v>
      </c>
      <c r="APP308" s="134" t="s">
        <v>94</v>
      </c>
      <c r="APQ308" s="134" t="s">
        <v>94</v>
      </c>
      <c r="APR308" s="134" t="s">
        <v>94</v>
      </c>
      <c r="APS308" s="134" t="s">
        <v>94</v>
      </c>
      <c r="APT308" s="134" t="s">
        <v>1673</v>
      </c>
      <c r="APU308" s="134" t="s">
        <v>94</v>
      </c>
      <c r="APV308" s="134" t="s">
        <v>94</v>
      </c>
      <c r="APW308" s="134" t="s">
        <v>94</v>
      </c>
      <c r="APX308" s="134" t="s">
        <v>78</v>
      </c>
      <c r="APY308" s="134" t="s">
        <v>78</v>
      </c>
      <c r="APZ308" s="134" t="s">
        <v>78</v>
      </c>
      <c r="AQA308" s="134" t="s">
        <v>78</v>
      </c>
      <c r="AQB308" s="134" t="s">
        <v>78</v>
      </c>
      <c r="AQD308" s="134" t="s">
        <v>1440</v>
      </c>
      <c r="AQE308" s="134" t="s">
        <v>78</v>
      </c>
      <c r="AQF308" s="134" t="s">
        <v>94</v>
      </c>
      <c r="AQG308" s="134" t="s">
        <v>94</v>
      </c>
      <c r="AQH308" s="134" t="s">
        <v>94</v>
      </c>
      <c r="AQI308" s="134" t="s">
        <v>94</v>
      </c>
      <c r="AQJ308" s="134" t="s">
        <v>94</v>
      </c>
      <c r="AQK308" s="134" t="s">
        <v>94</v>
      </c>
      <c r="AQL308" s="134" t="s">
        <v>94</v>
      </c>
      <c r="AQM308" s="134" t="s">
        <v>94</v>
      </c>
      <c r="AQN308" s="134" t="s">
        <v>94</v>
      </c>
      <c r="AQW308" s="134" t="s">
        <v>1293</v>
      </c>
      <c r="AQX308" s="134">
        <v>3010413</v>
      </c>
      <c r="AQY308" s="134" t="s">
        <v>7731</v>
      </c>
      <c r="AQZ308" s="134" t="s">
        <v>7732</v>
      </c>
      <c r="ARC308" s="134" t="s">
        <v>5615</v>
      </c>
      <c r="ARD308" s="134" t="s">
        <v>5616</v>
      </c>
      <c r="ARE308" s="134" t="s">
        <v>5891</v>
      </c>
      <c r="ARG308" s="134">
        <v>345</v>
      </c>
    </row>
    <row r="309" spans="1:823 1027:1151" x14ac:dyDescent="0.35">
      <c r="A309" s="134" t="s">
        <v>7733</v>
      </c>
      <c r="B309" s="134" t="s">
        <v>7734</v>
      </c>
      <c r="C309" s="134" t="s">
        <v>5520</v>
      </c>
      <c r="D309" s="134" t="s">
        <v>5486</v>
      </c>
      <c r="E309" s="134" t="s">
        <v>7735</v>
      </c>
      <c r="F309" s="134" t="s">
        <v>65</v>
      </c>
      <c r="H309" s="134" t="s">
        <v>6846</v>
      </c>
      <c r="I309" s="134" t="s">
        <v>1275</v>
      </c>
      <c r="K309" s="134" t="s">
        <v>1504</v>
      </c>
      <c r="L309" s="134" t="s">
        <v>1505</v>
      </c>
      <c r="M309" s="134" t="s">
        <v>1840</v>
      </c>
      <c r="O309" s="134" t="s">
        <v>1841</v>
      </c>
      <c r="Q309" s="134" t="s">
        <v>1841</v>
      </c>
      <c r="T309" s="134" t="s">
        <v>1280</v>
      </c>
      <c r="U309" s="134" t="s">
        <v>1281</v>
      </c>
      <c r="V309" s="134" t="s">
        <v>1282</v>
      </c>
      <c r="AI309" s="134" t="s">
        <v>1283</v>
      </c>
      <c r="AEG309" s="134" t="s">
        <v>1454</v>
      </c>
      <c r="AEH309" s="134" t="s">
        <v>78</v>
      </c>
      <c r="AEI309" s="134" t="s">
        <v>78</v>
      </c>
      <c r="AEJ309" s="134" t="s">
        <v>1285</v>
      </c>
      <c r="AEK309" s="134" t="s">
        <v>1377</v>
      </c>
      <c r="AEL309" s="134" t="s">
        <v>1286</v>
      </c>
      <c r="AEM309" s="134" t="s">
        <v>1286</v>
      </c>
      <c r="AEN309" s="134" t="s">
        <v>1377</v>
      </c>
      <c r="AEO309" s="134" t="s">
        <v>1286</v>
      </c>
      <c r="AEP309" s="134" t="s">
        <v>1286</v>
      </c>
      <c r="AEQ309" s="134" t="s">
        <v>1286</v>
      </c>
      <c r="ANM309" s="134" t="s">
        <v>1437</v>
      </c>
      <c r="ANN309" s="134" t="s">
        <v>78</v>
      </c>
      <c r="ANO309" s="134" t="s">
        <v>94</v>
      </c>
      <c r="ANP309" s="134" t="s">
        <v>94</v>
      </c>
      <c r="ANQ309" s="134" t="s">
        <v>94</v>
      </c>
      <c r="ANR309" s="134" t="s">
        <v>94</v>
      </c>
      <c r="ANS309" s="134" t="s">
        <v>94</v>
      </c>
      <c r="ANT309" s="134" t="s">
        <v>94</v>
      </c>
      <c r="ANU309" s="134" t="s">
        <v>94</v>
      </c>
      <c r="ANV309" s="134" t="s">
        <v>94</v>
      </c>
      <c r="ANW309" s="134" t="s">
        <v>94</v>
      </c>
      <c r="ANX309" s="134" t="s">
        <v>94</v>
      </c>
      <c r="ANY309" s="134" t="s">
        <v>94</v>
      </c>
      <c r="AOA309" s="134" t="s">
        <v>67</v>
      </c>
      <c r="AOB309" s="134" t="s">
        <v>1437</v>
      </c>
      <c r="AOC309" s="134" t="s">
        <v>78</v>
      </c>
      <c r="AOD309" s="134" t="s">
        <v>94</v>
      </c>
      <c r="AOE309" s="134" t="s">
        <v>94</v>
      </c>
      <c r="AOF309" s="134" t="s">
        <v>94</v>
      </c>
      <c r="AOG309" s="134" t="s">
        <v>94</v>
      </c>
      <c r="AOH309" s="134" t="s">
        <v>94</v>
      </c>
      <c r="AOI309" s="134" t="s">
        <v>94</v>
      </c>
      <c r="AOJ309" s="134" t="s">
        <v>94</v>
      </c>
      <c r="AOK309" s="134" t="s">
        <v>94</v>
      </c>
      <c r="AOL309" s="134" t="s">
        <v>94</v>
      </c>
      <c r="AON309" s="134" t="s">
        <v>1437</v>
      </c>
      <c r="AOO309" s="134" t="s">
        <v>78</v>
      </c>
      <c r="AOP309" s="134" t="s">
        <v>94</v>
      </c>
      <c r="AOQ309" s="134" t="s">
        <v>94</v>
      </c>
      <c r="AOR309" s="134" t="s">
        <v>94</v>
      </c>
      <c r="AOS309" s="134" t="s">
        <v>94</v>
      </c>
      <c r="AOT309" s="134" t="s">
        <v>94</v>
      </c>
      <c r="AOU309" s="134" t="s">
        <v>94</v>
      </c>
      <c r="AOW309" s="134" t="s">
        <v>65</v>
      </c>
      <c r="AOX309" s="134" t="s">
        <v>69</v>
      </c>
      <c r="AOY309" s="134" t="s">
        <v>78</v>
      </c>
      <c r="AOZ309" s="134" t="s">
        <v>94</v>
      </c>
      <c r="APA309" s="134" t="s">
        <v>94</v>
      </c>
      <c r="APB309" s="134" t="s">
        <v>94</v>
      </c>
      <c r="APC309" s="134" t="s">
        <v>94</v>
      </c>
      <c r="APD309" s="134" t="s">
        <v>94</v>
      </c>
      <c r="APE309" s="134" t="s">
        <v>94</v>
      </c>
      <c r="APF309" s="134" t="s">
        <v>94</v>
      </c>
      <c r="APG309" s="134" t="s">
        <v>94</v>
      </c>
      <c r="API309" s="134" t="s">
        <v>1290</v>
      </c>
      <c r="APK309" s="134" t="s">
        <v>1424</v>
      </c>
      <c r="APL309" s="134" t="s">
        <v>78</v>
      </c>
      <c r="APM309" s="134" t="s">
        <v>94</v>
      </c>
      <c r="APN309" s="134" t="s">
        <v>94</v>
      </c>
      <c r="APO309" s="134" t="s">
        <v>94</v>
      </c>
      <c r="APP309" s="134" t="s">
        <v>94</v>
      </c>
      <c r="APQ309" s="134" t="s">
        <v>94</v>
      </c>
      <c r="APR309" s="134" t="s">
        <v>94</v>
      </c>
      <c r="APS309" s="134" t="s">
        <v>94</v>
      </c>
      <c r="APT309" s="134" t="s">
        <v>1673</v>
      </c>
      <c r="APU309" s="134" t="s">
        <v>94</v>
      </c>
      <c r="APV309" s="134" t="s">
        <v>94</v>
      </c>
      <c r="APW309" s="134" t="s">
        <v>94</v>
      </c>
      <c r="APX309" s="134" t="s">
        <v>78</v>
      </c>
      <c r="APY309" s="134" t="s">
        <v>78</v>
      </c>
      <c r="APZ309" s="134" t="s">
        <v>78</v>
      </c>
      <c r="AQA309" s="134" t="s">
        <v>78</v>
      </c>
      <c r="AQB309" s="134" t="s">
        <v>78</v>
      </c>
      <c r="AQD309" s="134" t="s">
        <v>1440</v>
      </c>
      <c r="AQE309" s="134" t="s">
        <v>78</v>
      </c>
      <c r="AQF309" s="134" t="s">
        <v>94</v>
      </c>
      <c r="AQG309" s="134" t="s">
        <v>94</v>
      </c>
      <c r="AQH309" s="134" t="s">
        <v>94</v>
      </c>
      <c r="AQI309" s="134" t="s">
        <v>94</v>
      </c>
      <c r="AQJ309" s="134" t="s">
        <v>94</v>
      </c>
      <c r="AQK309" s="134" t="s">
        <v>94</v>
      </c>
      <c r="AQL309" s="134" t="s">
        <v>94</v>
      </c>
      <c r="AQM309" s="134" t="s">
        <v>94</v>
      </c>
      <c r="AQN309" s="134" t="s">
        <v>94</v>
      </c>
      <c r="AQW309" s="134" t="s">
        <v>1293</v>
      </c>
      <c r="AQX309" s="134">
        <v>3010414</v>
      </c>
      <c r="AQY309" s="134" t="s">
        <v>7736</v>
      </c>
      <c r="AQZ309" s="134" t="s">
        <v>7737</v>
      </c>
      <c r="ARC309" s="134" t="s">
        <v>5615</v>
      </c>
      <c r="ARD309" s="134" t="s">
        <v>5616</v>
      </c>
      <c r="ARE309" s="134" t="s">
        <v>5891</v>
      </c>
      <c r="ARG309" s="134">
        <v>346</v>
      </c>
    </row>
    <row r="310" spans="1:823 1027:1151" x14ac:dyDescent="0.35">
      <c r="A310" s="134" t="s">
        <v>7738</v>
      </c>
      <c r="B310" s="134" t="s">
        <v>7739</v>
      </c>
      <c r="C310" s="134" t="s">
        <v>5520</v>
      </c>
      <c r="D310" s="134" t="s">
        <v>5486</v>
      </c>
      <c r="E310" s="134" t="s">
        <v>7740</v>
      </c>
      <c r="F310" s="134" t="s">
        <v>65</v>
      </c>
      <c r="H310" s="134" t="s">
        <v>6846</v>
      </c>
      <c r="I310" s="134" t="s">
        <v>1275</v>
      </c>
      <c r="K310" s="134" t="s">
        <v>1504</v>
      </c>
      <c r="L310" s="134" t="s">
        <v>1505</v>
      </c>
      <c r="M310" s="134" t="s">
        <v>1840</v>
      </c>
      <c r="O310" s="134" t="s">
        <v>1841</v>
      </c>
      <c r="Q310" s="134" t="s">
        <v>1841</v>
      </c>
      <c r="T310" s="134" t="s">
        <v>1307</v>
      </c>
      <c r="U310" s="134" t="s">
        <v>1281</v>
      </c>
      <c r="V310" s="134" t="s">
        <v>1282</v>
      </c>
      <c r="Y310" s="134" t="s">
        <v>1328</v>
      </c>
      <c r="Z310" s="134" t="s">
        <v>3870</v>
      </c>
      <c r="AI310" s="134" t="s">
        <v>1283</v>
      </c>
      <c r="DI310" s="134" t="s">
        <v>1640</v>
      </c>
      <c r="DJ310" s="134" t="s">
        <v>78</v>
      </c>
      <c r="DK310" s="134" t="s">
        <v>78</v>
      </c>
      <c r="DL310" s="134" t="s">
        <v>78</v>
      </c>
      <c r="DM310" s="134" t="s">
        <v>78</v>
      </c>
      <c r="EG310" s="134" t="s">
        <v>1302</v>
      </c>
      <c r="EH310" s="134" t="s">
        <v>1395</v>
      </c>
      <c r="EJ310" s="134" t="s">
        <v>1395</v>
      </c>
      <c r="EK310" s="134" t="s">
        <v>1311</v>
      </c>
      <c r="EM310" s="134" t="s">
        <v>1311</v>
      </c>
      <c r="EN310" s="134" t="s">
        <v>1369</v>
      </c>
      <c r="EO310" s="134" t="s">
        <v>1369</v>
      </c>
      <c r="EP310" s="134" t="s">
        <v>1369</v>
      </c>
      <c r="EQ310" s="134" t="s">
        <v>65</v>
      </c>
      <c r="ER310" s="134" t="s">
        <v>65</v>
      </c>
      <c r="ES310" s="134" t="s">
        <v>1318</v>
      </c>
      <c r="ET310" s="134" t="s">
        <v>3984</v>
      </c>
      <c r="EU310" s="134" t="s">
        <v>73</v>
      </c>
      <c r="EV310" s="134" t="s">
        <v>65</v>
      </c>
      <c r="EW310" s="134" t="s">
        <v>81</v>
      </c>
      <c r="EX310" s="134" t="s">
        <v>1314</v>
      </c>
      <c r="FP310" s="134" t="s">
        <v>1302</v>
      </c>
      <c r="FQ310" s="134" t="s">
        <v>1311</v>
      </c>
      <c r="FS310" s="134" t="s">
        <v>1311</v>
      </c>
      <c r="FT310" s="134" t="s">
        <v>1365</v>
      </c>
      <c r="FU310" s="134" t="s">
        <v>1365</v>
      </c>
      <c r="FV310" s="134" t="s">
        <v>1365</v>
      </c>
      <c r="FW310" s="134" t="s">
        <v>65</v>
      </c>
      <c r="FX310" s="134" t="s">
        <v>65</v>
      </c>
      <c r="FY310" s="134" t="s">
        <v>1318</v>
      </c>
      <c r="FZ310" s="134" t="s">
        <v>3984</v>
      </c>
      <c r="GA310" s="134" t="s">
        <v>73</v>
      </c>
      <c r="GB310" s="134" t="s">
        <v>65</v>
      </c>
      <c r="GC310" s="134" t="s">
        <v>70</v>
      </c>
      <c r="GD310" s="134" t="s">
        <v>1294</v>
      </c>
      <c r="HI310" s="134" t="s">
        <v>1315</v>
      </c>
      <c r="IN310" s="134" t="s">
        <v>73</v>
      </c>
      <c r="IO310" s="134" t="s">
        <v>67</v>
      </c>
      <c r="IP310" s="134" t="s">
        <v>65</v>
      </c>
      <c r="IQ310" s="134" t="s">
        <v>1424</v>
      </c>
      <c r="IR310" s="134" t="s">
        <v>78</v>
      </c>
      <c r="IS310" s="134" t="s">
        <v>94</v>
      </c>
      <c r="IT310" s="134" t="s">
        <v>94</v>
      </c>
      <c r="IU310" s="134" t="s">
        <v>94</v>
      </c>
      <c r="IV310" s="134" t="s">
        <v>94</v>
      </c>
      <c r="IW310" s="134" t="s">
        <v>94</v>
      </c>
      <c r="IX310" s="134" t="s">
        <v>94</v>
      </c>
      <c r="IY310" s="134" t="s">
        <v>94</v>
      </c>
      <c r="JA310" s="134" t="s">
        <v>67</v>
      </c>
      <c r="JB310" s="134" t="s">
        <v>67</v>
      </c>
      <c r="JE310" s="134" t="s">
        <v>65</v>
      </c>
      <c r="JF310" s="134" t="s">
        <v>1504</v>
      </c>
      <c r="JG310" s="134" t="s">
        <v>1505</v>
      </c>
      <c r="JH310" s="134" t="s">
        <v>1858</v>
      </c>
      <c r="JL310" s="134" t="s">
        <v>1811</v>
      </c>
      <c r="JM310" s="134" t="s">
        <v>1429</v>
      </c>
      <c r="JO310" s="134" t="s">
        <v>78</v>
      </c>
      <c r="KW310" s="134" t="s">
        <v>1302</v>
      </c>
      <c r="KX310" s="134" t="s">
        <v>1316</v>
      </c>
      <c r="KZ310" s="134" t="s">
        <v>1316</v>
      </c>
      <c r="LA310" s="134" t="s">
        <v>1311</v>
      </c>
      <c r="LC310" s="134" t="s">
        <v>1311</v>
      </c>
      <c r="LD310" s="134" t="s">
        <v>1619</v>
      </c>
      <c r="LE310" s="134" t="s">
        <v>1619</v>
      </c>
      <c r="LF310" s="134" t="s">
        <v>1619</v>
      </c>
      <c r="LG310" s="134" t="s">
        <v>65</v>
      </c>
      <c r="LH310" s="134" t="s">
        <v>65</v>
      </c>
      <c r="LI310" s="134" t="s">
        <v>1318</v>
      </c>
      <c r="LJ310" s="134" t="s">
        <v>3984</v>
      </c>
      <c r="LK310" s="134" t="s">
        <v>73</v>
      </c>
      <c r="LL310" s="134" t="s">
        <v>65</v>
      </c>
      <c r="LM310" s="134" t="s">
        <v>72</v>
      </c>
      <c r="MI310" s="134" t="s">
        <v>1302</v>
      </c>
      <c r="MJ310" s="134" t="s">
        <v>1320</v>
      </c>
      <c r="ML310" s="134" t="s">
        <v>1320</v>
      </c>
      <c r="MM310" s="134" t="s">
        <v>1311</v>
      </c>
      <c r="MO310" s="134" t="s">
        <v>1311</v>
      </c>
      <c r="MP310" s="134" t="s">
        <v>1619</v>
      </c>
      <c r="MQ310" s="134" t="s">
        <v>1619</v>
      </c>
      <c r="MR310" s="134" t="s">
        <v>1619</v>
      </c>
      <c r="MS310" s="134" t="s">
        <v>65</v>
      </c>
      <c r="MT310" s="134" t="s">
        <v>65</v>
      </c>
      <c r="MU310" s="134" t="s">
        <v>1318</v>
      </c>
      <c r="MV310" s="134" t="s">
        <v>3984</v>
      </c>
      <c r="MW310" s="134" t="s">
        <v>73</v>
      </c>
      <c r="MX310" s="134" t="s">
        <v>65</v>
      </c>
      <c r="MY310" s="134" t="s">
        <v>3998</v>
      </c>
      <c r="MZ310" s="134" t="s">
        <v>1321</v>
      </c>
      <c r="OI310" s="134" t="s">
        <v>1470</v>
      </c>
      <c r="PN310" s="134" t="s">
        <v>73</v>
      </c>
      <c r="PO310" s="134" t="s">
        <v>67</v>
      </c>
      <c r="PP310" s="134" t="s">
        <v>65</v>
      </c>
      <c r="PQ310" s="134" t="s">
        <v>1424</v>
      </c>
      <c r="PR310" s="134" t="s">
        <v>78</v>
      </c>
      <c r="PS310" s="134" t="s">
        <v>94</v>
      </c>
      <c r="PT310" s="134" t="s">
        <v>94</v>
      </c>
      <c r="PU310" s="134" t="s">
        <v>94</v>
      </c>
      <c r="PV310" s="134" t="s">
        <v>94</v>
      </c>
      <c r="PW310" s="134" t="s">
        <v>94</v>
      </c>
      <c r="PX310" s="134" t="s">
        <v>94</v>
      </c>
      <c r="PY310" s="134" t="s">
        <v>94</v>
      </c>
      <c r="QA310" s="134" t="s">
        <v>67</v>
      </c>
      <c r="QB310" s="134" t="s">
        <v>67</v>
      </c>
      <c r="QE310" s="134" t="s">
        <v>1282</v>
      </c>
      <c r="QG310" s="134" t="s">
        <v>1282</v>
      </c>
      <c r="QH310" s="134" t="s">
        <v>1504</v>
      </c>
      <c r="QI310" s="134" t="s">
        <v>1505</v>
      </c>
      <c r="QJ310" s="134" t="s">
        <v>1858</v>
      </c>
      <c r="QP310" s="134" t="s">
        <v>1858</v>
      </c>
      <c r="QQ310" s="134" t="s">
        <v>1858</v>
      </c>
      <c r="QR310" s="134" t="s">
        <v>1429</v>
      </c>
      <c r="QT310" s="134" t="s">
        <v>78</v>
      </c>
      <c r="AMM310" s="134" t="s">
        <v>1563</v>
      </c>
      <c r="AMN310" s="134" t="s">
        <v>94</v>
      </c>
      <c r="AMO310" s="134" t="s">
        <v>94</v>
      </c>
      <c r="AMP310" s="134" t="s">
        <v>94</v>
      </c>
      <c r="AMQ310" s="134" t="s">
        <v>94</v>
      </c>
      <c r="AMR310" s="134" t="s">
        <v>94</v>
      </c>
      <c r="AMS310" s="134" t="s">
        <v>94</v>
      </c>
      <c r="AMT310" s="134" t="s">
        <v>78</v>
      </c>
      <c r="AMU310" s="134" t="s">
        <v>94</v>
      </c>
      <c r="AMV310" s="134" t="s">
        <v>94</v>
      </c>
      <c r="AMW310" s="134" t="s">
        <v>94</v>
      </c>
      <c r="AMX310" s="134" t="s">
        <v>94</v>
      </c>
      <c r="AMY310" s="134" t="s">
        <v>94</v>
      </c>
      <c r="AMZ310" s="134" t="s">
        <v>94</v>
      </c>
      <c r="ANA310" s="134" t="s">
        <v>94</v>
      </c>
      <c r="ANB310" s="134" t="s">
        <v>94</v>
      </c>
      <c r="ANC310" s="134" t="s">
        <v>94</v>
      </c>
      <c r="AND310" s="134" t="s">
        <v>94</v>
      </c>
      <c r="ANE310" s="134" t="s">
        <v>94</v>
      </c>
      <c r="ANG310" s="134" t="s">
        <v>67</v>
      </c>
      <c r="ANM310" s="134" t="s">
        <v>1437</v>
      </c>
      <c r="ANN310" s="134" t="s">
        <v>78</v>
      </c>
      <c r="ANO310" s="134" t="s">
        <v>94</v>
      </c>
      <c r="ANP310" s="134" t="s">
        <v>94</v>
      </c>
      <c r="ANQ310" s="134" t="s">
        <v>94</v>
      </c>
      <c r="ANR310" s="134" t="s">
        <v>94</v>
      </c>
      <c r="ANS310" s="134" t="s">
        <v>94</v>
      </c>
      <c r="ANT310" s="134" t="s">
        <v>94</v>
      </c>
      <c r="ANU310" s="134" t="s">
        <v>94</v>
      </c>
      <c r="ANV310" s="134" t="s">
        <v>94</v>
      </c>
      <c r="ANW310" s="134" t="s">
        <v>94</v>
      </c>
      <c r="ANX310" s="134" t="s">
        <v>94</v>
      </c>
      <c r="ANY310" s="134" t="s">
        <v>94</v>
      </c>
      <c r="AOA310" s="134" t="s">
        <v>67</v>
      </c>
      <c r="AOB310" s="134" t="s">
        <v>1437</v>
      </c>
      <c r="AOC310" s="134" t="s">
        <v>78</v>
      </c>
      <c r="AOD310" s="134" t="s">
        <v>94</v>
      </c>
      <c r="AOE310" s="134" t="s">
        <v>94</v>
      </c>
      <c r="AOF310" s="134" t="s">
        <v>94</v>
      </c>
      <c r="AOG310" s="134" t="s">
        <v>94</v>
      </c>
      <c r="AOH310" s="134" t="s">
        <v>94</v>
      </c>
      <c r="AOI310" s="134" t="s">
        <v>94</v>
      </c>
      <c r="AOJ310" s="134" t="s">
        <v>94</v>
      </c>
      <c r="AOK310" s="134" t="s">
        <v>94</v>
      </c>
      <c r="AOL310" s="134" t="s">
        <v>94</v>
      </c>
      <c r="AON310" s="134" t="s">
        <v>1437</v>
      </c>
      <c r="AOO310" s="134" t="s">
        <v>78</v>
      </c>
      <c r="AOP310" s="134" t="s">
        <v>94</v>
      </c>
      <c r="AOQ310" s="134" t="s">
        <v>94</v>
      </c>
      <c r="AOR310" s="134" t="s">
        <v>94</v>
      </c>
      <c r="AOS310" s="134" t="s">
        <v>94</v>
      </c>
      <c r="AOT310" s="134" t="s">
        <v>94</v>
      </c>
      <c r="AOU310" s="134" t="s">
        <v>94</v>
      </c>
      <c r="AOW310" s="134" t="s">
        <v>65</v>
      </c>
      <c r="AOX310" s="134" t="s">
        <v>69</v>
      </c>
      <c r="AOY310" s="134" t="s">
        <v>78</v>
      </c>
      <c r="AOZ310" s="134" t="s">
        <v>94</v>
      </c>
      <c r="APA310" s="134" t="s">
        <v>94</v>
      </c>
      <c r="APB310" s="134" t="s">
        <v>94</v>
      </c>
      <c r="APC310" s="134" t="s">
        <v>94</v>
      </c>
      <c r="APD310" s="134" t="s">
        <v>94</v>
      </c>
      <c r="APE310" s="134" t="s">
        <v>94</v>
      </c>
      <c r="APF310" s="134" t="s">
        <v>94</v>
      </c>
      <c r="APG310" s="134" t="s">
        <v>94</v>
      </c>
      <c r="API310" s="134" t="s">
        <v>1290</v>
      </c>
      <c r="APK310" s="134" t="s">
        <v>1424</v>
      </c>
      <c r="APL310" s="134" t="s">
        <v>78</v>
      </c>
      <c r="APM310" s="134" t="s">
        <v>94</v>
      </c>
      <c r="APN310" s="134" t="s">
        <v>94</v>
      </c>
      <c r="APO310" s="134" t="s">
        <v>94</v>
      </c>
      <c r="APP310" s="134" t="s">
        <v>94</v>
      </c>
      <c r="APQ310" s="134" t="s">
        <v>94</v>
      </c>
      <c r="APR310" s="134" t="s">
        <v>94</v>
      </c>
      <c r="APS310" s="134" t="s">
        <v>94</v>
      </c>
      <c r="APT310" s="134" t="s">
        <v>1673</v>
      </c>
      <c r="APU310" s="134" t="s">
        <v>94</v>
      </c>
      <c r="APV310" s="134" t="s">
        <v>94</v>
      </c>
      <c r="APW310" s="134" t="s">
        <v>94</v>
      </c>
      <c r="APX310" s="134" t="s">
        <v>78</v>
      </c>
      <c r="APY310" s="134" t="s">
        <v>78</v>
      </c>
      <c r="APZ310" s="134" t="s">
        <v>78</v>
      </c>
      <c r="AQA310" s="134" t="s">
        <v>78</v>
      </c>
      <c r="AQB310" s="134" t="s">
        <v>78</v>
      </c>
      <c r="AQD310" s="134" t="s">
        <v>1440</v>
      </c>
      <c r="AQE310" s="134" t="s">
        <v>78</v>
      </c>
      <c r="AQF310" s="134" t="s">
        <v>94</v>
      </c>
      <c r="AQG310" s="134" t="s">
        <v>94</v>
      </c>
      <c r="AQH310" s="134" t="s">
        <v>94</v>
      </c>
      <c r="AQI310" s="134" t="s">
        <v>94</v>
      </c>
      <c r="AQJ310" s="134" t="s">
        <v>94</v>
      </c>
      <c r="AQK310" s="134" t="s">
        <v>94</v>
      </c>
      <c r="AQL310" s="134" t="s">
        <v>94</v>
      </c>
      <c r="AQM310" s="134" t="s">
        <v>94</v>
      </c>
      <c r="AQN310" s="134" t="s">
        <v>94</v>
      </c>
      <c r="AQW310" s="134" t="s">
        <v>1293</v>
      </c>
      <c r="AQX310" s="134">
        <v>3010415</v>
      </c>
      <c r="AQY310" s="134" t="s">
        <v>7741</v>
      </c>
      <c r="AQZ310" s="134" t="s">
        <v>7742</v>
      </c>
      <c r="ARC310" s="134" t="s">
        <v>5615</v>
      </c>
      <c r="ARD310" s="134" t="s">
        <v>5616</v>
      </c>
      <c r="ARE310" s="134" t="s">
        <v>5891</v>
      </c>
      <c r="ARG310" s="134">
        <v>347</v>
      </c>
    </row>
    <row r="311" spans="1:823 1027:1151" x14ac:dyDescent="0.35">
      <c r="A311" s="134" t="s">
        <v>7743</v>
      </c>
      <c r="B311" s="134" t="s">
        <v>7744</v>
      </c>
      <c r="C311" s="134" t="s">
        <v>7745</v>
      </c>
      <c r="D311" s="134" t="s">
        <v>5486</v>
      </c>
      <c r="E311" s="134" t="s">
        <v>7746</v>
      </c>
      <c r="F311" s="134" t="s">
        <v>65</v>
      </c>
      <c r="H311" s="134" t="s">
        <v>6592</v>
      </c>
      <c r="I311" s="134" t="s">
        <v>1275</v>
      </c>
      <c r="K311" s="134" t="s">
        <v>1276</v>
      </c>
      <c r="L311" s="134" t="s">
        <v>1660</v>
      </c>
      <c r="M311" s="134" t="s">
        <v>1661</v>
      </c>
      <c r="Q311" s="134" t="s">
        <v>1662</v>
      </c>
      <c r="T311" s="134" t="s">
        <v>1307</v>
      </c>
      <c r="U311" s="134" t="s">
        <v>1281</v>
      </c>
      <c r="V311" s="134" t="s">
        <v>1282</v>
      </c>
      <c r="Y311" s="134" t="s">
        <v>1328</v>
      </c>
      <c r="Z311" s="134" t="s">
        <v>3870</v>
      </c>
      <c r="AI311" s="134" t="s">
        <v>1283</v>
      </c>
      <c r="DI311" s="134" t="s">
        <v>5289</v>
      </c>
      <c r="DJ311" s="134" t="s">
        <v>78</v>
      </c>
      <c r="DK311" s="134" t="s">
        <v>78</v>
      </c>
      <c r="DL311" s="134" t="s">
        <v>94</v>
      </c>
      <c r="DM311" s="134" t="s">
        <v>94</v>
      </c>
      <c r="EG311" s="134" t="s">
        <v>1302</v>
      </c>
      <c r="EH311" s="134" t="s">
        <v>1388</v>
      </c>
      <c r="EJ311" s="134" t="s">
        <v>1388</v>
      </c>
      <c r="EK311" s="134" t="s">
        <v>1311</v>
      </c>
      <c r="EM311" s="134" t="s">
        <v>1311</v>
      </c>
      <c r="EN311" s="134" t="s">
        <v>1499</v>
      </c>
      <c r="EO311" s="134" t="s">
        <v>1499</v>
      </c>
      <c r="EP311" s="134" t="s">
        <v>1499</v>
      </c>
      <c r="EQ311" s="134" t="s">
        <v>65</v>
      </c>
      <c r="ER311" s="134" t="s">
        <v>65</v>
      </c>
      <c r="ES311" s="134" t="s">
        <v>1318</v>
      </c>
      <c r="ET311" s="134" t="s">
        <v>3987</v>
      </c>
      <c r="EU311" s="134" t="s">
        <v>85</v>
      </c>
      <c r="EV311" s="134" t="s">
        <v>65</v>
      </c>
      <c r="EW311" s="134" t="s">
        <v>70</v>
      </c>
      <c r="EX311" s="134" t="s">
        <v>1294</v>
      </c>
      <c r="FP311" s="134" t="s">
        <v>1302</v>
      </c>
      <c r="FQ311" s="134" t="s">
        <v>1311</v>
      </c>
      <c r="FS311" s="134" t="s">
        <v>1311</v>
      </c>
      <c r="FT311" s="134" t="s">
        <v>1499</v>
      </c>
      <c r="FU311" s="134" t="s">
        <v>1499</v>
      </c>
      <c r="FV311" s="134" t="s">
        <v>1499</v>
      </c>
      <c r="FW311" s="134" t="s">
        <v>65</v>
      </c>
      <c r="FX311" s="134" t="s">
        <v>65</v>
      </c>
      <c r="FY311" s="134" t="s">
        <v>1318</v>
      </c>
      <c r="FZ311" s="134" t="s">
        <v>3986</v>
      </c>
      <c r="GA311" s="134" t="s">
        <v>1319</v>
      </c>
      <c r="GB311" s="134" t="s">
        <v>65</v>
      </c>
      <c r="GC311" s="134" t="s">
        <v>66</v>
      </c>
      <c r="GD311" s="134" t="s">
        <v>1456</v>
      </c>
      <c r="HI311" s="134" t="s">
        <v>1315</v>
      </c>
      <c r="IO311" s="134" t="s">
        <v>65</v>
      </c>
      <c r="IP311" s="134" t="s">
        <v>65</v>
      </c>
      <c r="IQ311" s="134" t="s">
        <v>1639</v>
      </c>
      <c r="IR311" s="134" t="s">
        <v>78</v>
      </c>
      <c r="IS311" s="134" t="s">
        <v>78</v>
      </c>
      <c r="IT311" s="134" t="s">
        <v>94</v>
      </c>
      <c r="IU311" s="134" t="s">
        <v>78</v>
      </c>
      <c r="IV311" s="134" t="s">
        <v>78</v>
      </c>
      <c r="IW311" s="134" t="s">
        <v>78</v>
      </c>
      <c r="IX311" s="134" t="s">
        <v>94</v>
      </c>
      <c r="IY311" s="134" t="s">
        <v>94</v>
      </c>
      <c r="JA311" s="134" t="s">
        <v>65</v>
      </c>
      <c r="JB311" s="134" t="s">
        <v>65</v>
      </c>
      <c r="JD311" s="134" t="s">
        <v>1322</v>
      </c>
      <c r="JE311" s="134" t="s">
        <v>65</v>
      </c>
      <c r="JF311" s="134" t="s">
        <v>1602</v>
      </c>
      <c r="JG311" s="134" t="s">
        <v>1605</v>
      </c>
      <c r="JH311" s="134" t="s">
        <v>1606</v>
      </c>
      <c r="JL311" s="134" t="s">
        <v>1655</v>
      </c>
      <c r="JM311" s="134" t="s">
        <v>1429</v>
      </c>
      <c r="PN311" s="134" t="s">
        <v>78</v>
      </c>
      <c r="PO311" s="134" t="s">
        <v>65</v>
      </c>
      <c r="PP311" s="134" t="s">
        <v>65</v>
      </c>
      <c r="PQ311" s="134" t="s">
        <v>1639</v>
      </c>
      <c r="PR311" s="134" t="s">
        <v>78</v>
      </c>
      <c r="PS311" s="134" t="s">
        <v>78</v>
      </c>
      <c r="PT311" s="134" t="s">
        <v>94</v>
      </c>
      <c r="PU311" s="134" t="s">
        <v>78</v>
      </c>
      <c r="PV311" s="134" t="s">
        <v>78</v>
      </c>
      <c r="PW311" s="134" t="s">
        <v>78</v>
      </c>
      <c r="PX311" s="134" t="s">
        <v>94</v>
      </c>
      <c r="PY311" s="134" t="s">
        <v>94</v>
      </c>
      <c r="QA311" s="134" t="s">
        <v>65</v>
      </c>
      <c r="QB311" s="134" t="s">
        <v>65</v>
      </c>
      <c r="QD311" s="134" t="s">
        <v>1322</v>
      </c>
      <c r="QE311" s="134" t="s">
        <v>1282</v>
      </c>
      <c r="QG311" s="134" t="s">
        <v>1282</v>
      </c>
      <c r="QH311" s="134" t="s">
        <v>1425</v>
      </c>
      <c r="QI311" s="134" t="s">
        <v>1426</v>
      </c>
      <c r="QJ311" s="134" t="s">
        <v>1427</v>
      </c>
      <c r="QL311" s="134" t="s">
        <v>1478</v>
      </c>
      <c r="QP311" s="134" t="s">
        <v>1427</v>
      </c>
      <c r="QQ311" s="134" t="s">
        <v>1427</v>
      </c>
      <c r="QR311" s="134" t="s">
        <v>1429</v>
      </c>
      <c r="AMM311" s="134" t="s">
        <v>7747</v>
      </c>
      <c r="AMN311" s="134" t="s">
        <v>94</v>
      </c>
      <c r="AMO311" s="134" t="s">
        <v>78</v>
      </c>
      <c r="AMP311" s="134" t="s">
        <v>94</v>
      </c>
      <c r="AMQ311" s="134" t="s">
        <v>94</v>
      </c>
      <c r="AMR311" s="134" t="s">
        <v>94</v>
      </c>
      <c r="AMS311" s="134" t="s">
        <v>78</v>
      </c>
      <c r="AMT311" s="134" t="s">
        <v>94</v>
      </c>
      <c r="AMU311" s="134" t="s">
        <v>94</v>
      </c>
      <c r="AMV311" s="134" t="s">
        <v>94</v>
      </c>
      <c r="AMW311" s="134" t="s">
        <v>94</v>
      </c>
      <c r="AMX311" s="134" t="s">
        <v>94</v>
      </c>
      <c r="AMY311" s="134" t="s">
        <v>94</v>
      </c>
      <c r="AMZ311" s="134" t="s">
        <v>94</v>
      </c>
      <c r="ANA311" s="134" t="s">
        <v>94</v>
      </c>
      <c r="ANB311" s="134" t="s">
        <v>94</v>
      </c>
      <c r="ANC311" s="134" t="s">
        <v>94</v>
      </c>
      <c r="AND311" s="134" t="s">
        <v>94</v>
      </c>
      <c r="ANE311" s="134" t="s">
        <v>94</v>
      </c>
      <c r="ANG311" s="134" t="s">
        <v>67</v>
      </c>
      <c r="ANM311" s="134" t="s">
        <v>1631</v>
      </c>
      <c r="ANN311" s="134" t="s">
        <v>94</v>
      </c>
      <c r="ANO311" s="134" t="s">
        <v>78</v>
      </c>
      <c r="ANP311" s="134" t="s">
        <v>78</v>
      </c>
      <c r="ANQ311" s="134" t="s">
        <v>78</v>
      </c>
      <c r="ANR311" s="134" t="s">
        <v>94</v>
      </c>
      <c r="ANS311" s="134" t="s">
        <v>94</v>
      </c>
      <c r="ANT311" s="134" t="s">
        <v>94</v>
      </c>
      <c r="ANU311" s="134" t="s">
        <v>94</v>
      </c>
      <c r="ANV311" s="134" t="s">
        <v>94</v>
      </c>
      <c r="ANW311" s="134" t="s">
        <v>94</v>
      </c>
      <c r="ANX311" s="134" t="s">
        <v>94</v>
      </c>
      <c r="ANY311" s="134" t="s">
        <v>94</v>
      </c>
      <c r="AOA311" s="134" t="s">
        <v>65</v>
      </c>
      <c r="AOB311" s="134" t="s">
        <v>7748</v>
      </c>
      <c r="AOC311" s="134" t="s">
        <v>94</v>
      </c>
      <c r="AOD311" s="134" t="s">
        <v>78</v>
      </c>
      <c r="AOE311" s="134" t="s">
        <v>78</v>
      </c>
      <c r="AOF311" s="134" t="s">
        <v>78</v>
      </c>
      <c r="AOG311" s="134" t="s">
        <v>94</v>
      </c>
      <c r="AOH311" s="134" t="s">
        <v>78</v>
      </c>
      <c r="AOI311" s="134" t="s">
        <v>94</v>
      </c>
      <c r="AOJ311" s="134" t="s">
        <v>94</v>
      </c>
      <c r="AOK311" s="134" t="s">
        <v>94</v>
      </c>
      <c r="AOL311" s="134" t="s">
        <v>94</v>
      </c>
      <c r="AON311" s="134" t="s">
        <v>1530</v>
      </c>
      <c r="AOO311" s="134" t="s">
        <v>94</v>
      </c>
      <c r="AOP311" s="134" t="s">
        <v>78</v>
      </c>
      <c r="AOQ311" s="134" t="s">
        <v>78</v>
      </c>
      <c r="AOR311" s="134" t="s">
        <v>78</v>
      </c>
      <c r="AOS311" s="134" t="s">
        <v>78</v>
      </c>
      <c r="AOT311" s="134" t="s">
        <v>94</v>
      </c>
      <c r="AOU311" s="134" t="s">
        <v>94</v>
      </c>
      <c r="AOW311" s="134" t="s">
        <v>65</v>
      </c>
      <c r="AOX311" s="134" t="s">
        <v>1749</v>
      </c>
      <c r="AOY311" s="134" t="s">
        <v>94</v>
      </c>
      <c r="AOZ311" s="134" t="s">
        <v>78</v>
      </c>
      <c r="APA311" s="134" t="s">
        <v>78</v>
      </c>
      <c r="APB311" s="134" t="s">
        <v>78</v>
      </c>
      <c r="APC311" s="134" t="s">
        <v>94</v>
      </c>
      <c r="APD311" s="134" t="s">
        <v>94</v>
      </c>
      <c r="APE311" s="134" t="s">
        <v>94</v>
      </c>
      <c r="APF311" s="134" t="s">
        <v>94</v>
      </c>
      <c r="APG311" s="134" t="s">
        <v>94</v>
      </c>
      <c r="API311" s="134" t="s">
        <v>1290</v>
      </c>
      <c r="APK311" s="134" t="s">
        <v>1639</v>
      </c>
      <c r="APL311" s="134" t="s">
        <v>78</v>
      </c>
      <c r="APM311" s="134" t="s">
        <v>78</v>
      </c>
      <c r="APN311" s="134" t="s">
        <v>94</v>
      </c>
      <c r="APO311" s="134" t="s">
        <v>78</v>
      </c>
      <c r="APP311" s="134" t="s">
        <v>78</v>
      </c>
      <c r="APQ311" s="134" t="s">
        <v>78</v>
      </c>
      <c r="APR311" s="134" t="s">
        <v>94</v>
      </c>
      <c r="APS311" s="134" t="s">
        <v>94</v>
      </c>
      <c r="APT311" s="134" t="s">
        <v>1403</v>
      </c>
      <c r="APU311" s="134" t="s">
        <v>94</v>
      </c>
      <c r="APV311" s="134" t="s">
        <v>78</v>
      </c>
      <c r="APW311" s="134" t="s">
        <v>78</v>
      </c>
      <c r="APX311" s="134" t="s">
        <v>78</v>
      </c>
      <c r="APY311" s="134" t="s">
        <v>78</v>
      </c>
      <c r="APZ311" s="134" t="s">
        <v>78</v>
      </c>
      <c r="AQA311" s="134" t="s">
        <v>78</v>
      </c>
      <c r="AQB311" s="134" t="s">
        <v>78</v>
      </c>
      <c r="AQP311" s="134" t="s">
        <v>1634</v>
      </c>
      <c r="AQQ311" s="134" t="s">
        <v>78</v>
      </c>
      <c r="AQR311" s="134" t="s">
        <v>78</v>
      </c>
      <c r="AQS311" s="134" t="s">
        <v>94</v>
      </c>
      <c r="AQT311" s="134" t="s">
        <v>94</v>
      </c>
      <c r="AQU311" s="134" t="s">
        <v>94</v>
      </c>
      <c r="AQW311" s="134" t="s">
        <v>1293</v>
      </c>
      <c r="AQX311" s="134">
        <v>3010437</v>
      </c>
      <c r="AQY311" s="134" t="s">
        <v>7749</v>
      </c>
      <c r="AQZ311" s="134" t="s">
        <v>7750</v>
      </c>
      <c r="ARC311" s="134" t="s">
        <v>5615</v>
      </c>
      <c r="ARD311" s="134" t="s">
        <v>5616</v>
      </c>
      <c r="ARE311" s="134" t="s">
        <v>5891</v>
      </c>
      <c r="ARG311" s="134">
        <v>348</v>
      </c>
    </row>
    <row r="312" spans="1:823 1027:1151" x14ac:dyDescent="0.35">
      <c r="A312" s="134" t="s">
        <v>7751</v>
      </c>
      <c r="B312" s="134" t="s">
        <v>7752</v>
      </c>
      <c r="C312" s="134" t="s">
        <v>7745</v>
      </c>
      <c r="D312" s="134" t="s">
        <v>5486</v>
      </c>
      <c r="E312" s="134" t="s">
        <v>7753</v>
      </c>
      <c r="F312" s="134" t="s">
        <v>65</v>
      </c>
      <c r="H312" s="134" t="s">
        <v>6846</v>
      </c>
      <c r="I312" s="134" t="s">
        <v>1275</v>
      </c>
      <c r="K312" s="134" t="s">
        <v>1276</v>
      </c>
      <c r="L312" s="134" t="s">
        <v>1660</v>
      </c>
      <c r="M312" s="134" t="s">
        <v>1661</v>
      </c>
      <c r="Q312" s="134" t="s">
        <v>1662</v>
      </c>
      <c r="T312" s="134" t="s">
        <v>1307</v>
      </c>
      <c r="U312" s="134" t="s">
        <v>1281</v>
      </c>
      <c r="V312" s="134" t="s">
        <v>1282</v>
      </c>
      <c r="Y312" s="134" t="s">
        <v>1328</v>
      </c>
      <c r="Z312" s="134" t="s">
        <v>3870</v>
      </c>
      <c r="AI312" s="134" t="s">
        <v>1283</v>
      </c>
      <c r="DI312" s="134" t="s">
        <v>1643</v>
      </c>
      <c r="DJ312" s="134" t="s">
        <v>94</v>
      </c>
      <c r="DK312" s="134" t="s">
        <v>94</v>
      </c>
      <c r="DL312" s="134" t="s">
        <v>78</v>
      </c>
      <c r="DM312" s="134" t="s">
        <v>78</v>
      </c>
      <c r="IO312" s="134" t="s">
        <v>67</v>
      </c>
      <c r="KW312" s="134" t="s">
        <v>1302</v>
      </c>
      <c r="KX312" s="134" t="s">
        <v>1316</v>
      </c>
      <c r="KZ312" s="134" t="s">
        <v>1316</v>
      </c>
      <c r="LA312" s="134" t="s">
        <v>1311</v>
      </c>
      <c r="LC312" s="134" t="s">
        <v>1311</v>
      </c>
      <c r="LD312" s="134" t="s">
        <v>1365</v>
      </c>
      <c r="LE312" s="134" t="s">
        <v>1365</v>
      </c>
      <c r="LF312" s="134" t="s">
        <v>1365</v>
      </c>
      <c r="LG312" s="134" t="s">
        <v>65</v>
      </c>
      <c r="LH312" s="134" t="s">
        <v>65</v>
      </c>
      <c r="LI312" s="134" t="s">
        <v>1318</v>
      </c>
      <c r="LJ312" s="134" t="s">
        <v>3986</v>
      </c>
      <c r="LK312" s="134" t="s">
        <v>1319</v>
      </c>
      <c r="LL312" s="134" t="s">
        <v>65</v>
      </c>
      <c r="LM312" s="134" t="s">
        <v>66</v>
      </c>
      <c r="MI312" s="134" t="s">
        <v>1302</v>
      </c>
      <c r="MJ312" s="134" t="s">
        <v>1332</v>
      </c>
      <c r="ML312" s="134" t="s">
        <v>1332</v>
      </c>
      <c r="MM312" s="134" t="s">
        <v>1311</v>
      </c>
      <c r="MO312" s="134" t="s">
        <v>1311</v>
      </c>
      <c r="MP312" s="134" t="s">
        <v>1369</v>
      </c>
      <c r="MQ312" s="134" t="s">
        <v>1369</v>
      </c>
      <c r="MR312" s="134" t="s">
        <v>1369</v>
      </c>
      <c r="MS312" s="134" t="s">
        <v>65</v>
      </c>
      <c r="MT312" s="134" t="s">
        <v>65</v>
      </c>
      <c r="MU312" s="134" t="s">
        <v>1318</v>
      </c>
      <c r="MV312" s="134" t="s">
        <v>3986</v>
      </c>
      <c r="MW312" s="134" t="s">
        <v>1319</v>
      </c>
      <c r="MX312" s="134" t="s">
        <v>65</v>
      </c>
      <c r="MY312" s="134" t="s">
        <v>3991</v>
      </c>
      <c r="MZ312" s="134" t="s">
        <v>1659</v>
      </c>
      <c r="OI312" s="134" t="s">
        <v>1315</v>
      </c>
      <c r="PO312" s="134" t="s">
        <v>67</v>
      </c>
      <c r="PP312" s="134" t="s">
        <v>67</v>
      </c>
      <c r="AMM312" s="134" t="s">
        <v>7754</v>
      </c>
      <c r="AMN312" s="134" t="s">
        <v>94</v>
      </c>
      <c r="AMO312" s="134" t="s">
        <v>78</v>
      </c>
      <c r="AMP312" s="134" t="s">
        <v>78</v>
      </c>
      <c r="AMQ312" s="134" t="s">
        <v>94</v>
      </c>
      <c r="AMR312" s="134" t="s">
        <v>94</v>
      </c>
      <c r="AMS312" s="134" t="s">
        <v>78</v>
      </c>
      <c r="AMT312" s="134" t="s">
        <v>94</v>
      </c>
      <c r="AMU312" s="134" t="s">
        <v>94</v>
      </c>
      <c r="AMV312" s="134" t="s">
        <v>94</v>
      </c>
      <c r="AMW312" s="134" t="s">
        <v>94</v>
      </c>
      <c r="AMX312" s="134" t="s">
        <v>94</v>
      </c>
      <c r="AMY312" s="134" t="s">
        <v>94</v>
      </c>
      <c r="AMZ312" s="134" t="s">
        <v>94</v>
      </c>
      <c r="ANA312" s="134" t="s">
        <v>94</v>
      </c>
      <c r="ANB312" s="134" t="s">
        <v>94</v>
      </c>
      <c r="ANC312" s="134" t="s">
        <v>94</v>
      </c>
      <c r="AND312" s="134" t="s">
        <v>94</v>
      </c>
      <c r="ANE312" s="134" t="s">
        <v>94</v>
      </c>
      <c r="ANG312" s="134" t="s">
        <v>67</v>
      </c>
      <c r="ANM312" s="134" t="s">
        <v>1707</v>
      </c>
      <c r="ANN312" s="134" t="s">
        <v>94</v>
      </c>
      <c r="ANO312" s="134" t="s">
        <v>78</v>
      </c>
      <c r="ANP312" s="134" t="s">
        <v>94</v>
      </c>
      <c r="ANQ312" s="134" t="s">
        <v>94</v>
      </c>
      <c r="ANR312" s="134" t="s">
        <v>94</v>
      </c>
      <c r="ANS312" s="134" t="s">
        <v>94</v>
      </c>
      <c r="ANT312" s="134" t="s">
        <v>94</v>
      </c>
      <c r="ANU312" s="134" t="s">
        <v>94</v>
      </c>
      <c r="ANV312" s="134" t="s">
        <v>94</v>
      </c>
      <c r="ANW312" s="134" t="s">
        <v>94</v>
      </c>
      <c r="ANX312" s="134" t="s">
        <v>94</v>
      </c>
      <c r="ANY312" s="134" t="s">
        <v>94</v>
      </c>
      <c r="AOA312" s="134" t="s">
        <v>65</v>
      </c>
      <c r="AOB312" s="134" t="s">
        <v>7755</v>
      </c>
      <c r="AOC312" s="134" t="s">
        <v>94</v>
      </c>
      <c r="AOD312" s="134" t="s">
        <v>78</v>
      </c>
      <c r="AOE312" s="134" t="s">
        <v>78</v>
      </c>
      <c r="AOF312" s="134" t="s">
        <v>94</v>
      </c>
      <c r="AOG312" s="134" t="s">
        <v>78</v>
      </c>
      <c r="AOH312" s="134" t="s">
        <v>94</v>
      </c>
      <c r="AOI312" s="134" t="s">
        <v>78</v>
      </c>
      <c r="AOJ312" s="134" t="s">
        <v>94</v>
      </c>
      <c r="AOK312" s="134" t="s">
        <v>94</v>
      </c>
      <c r="AOL312" s="134" t="s">
        <v>94</v>
      </c>
      <c r="AON312" s="134" t="s">
        <v>1652</v>
      </c>
      <c r="AOO312" s="134" t="s">
        <v>94</v>
      </c>
      <c r="AOP312" s="134" t="s">
        <v>78</v>
      </c>
      <c r="AOQ312" s="134" t="s">
        <v>78</v>
      </c>
      <c r="AOR312" s="134" t="s">
        <v>78</v>
      </c>
      <c r="AOS312" s="134" t="s">
        <v>94</v>
      </c>
      <c r="AOT312" s="134" t="s">
        <v>94</v>
      </c>
      <c r="AOU312" s="134" t="s">
        <v>94</v>
      </c>
      <c r="AOW312" s="134" t="s">
        <v>65</v>
      </c>
      <c r="AOX312" s="134" t="s">
        <v>1749</v>
      </c>
      <c r="AOY312" s="134" t="s">
        <v>94</v>
      </c>
      <c r="AOZ312" s="134" t="s">
        <v>78</v>
      </c>
      <c r="APA312" s="134" t="s">
        <v>78</v>
      </c>
      <c r="APB312" s="134" t="s">
        <v>78</v>
      </c>
      <c r="APC312" s="134" t="s">
        <v>94</v>
      </c>
      <c r="APD312" s="134" t="s">
        <v>94</v>
      </c>
      <c r="APE312" s="134" t="s">
        <v>94</v>
      </c>
      <c r="APF312" s="134" t="s">
        <v>94</v>
      </c>
      <c r="APG312" s="134" t="s">
        <v>94</v>
      </c>
      <c r="API312" s="134" t="s">
        <v>1290</v>
      </c>
      <c r="APK312" s="134" t="s">
        <v>1639</v>
      </c>
      <c r="APL312" s="134" t="s">
        <v>78</v>
      </c>
      <c r="APM312" s="134" t="s">
        <v>78</v>
      </c>
      <c r="APN312" s="134" t="s">
        <v>94</v>
      </c>
      <c r="APO312" s="134" t="s">
        <v>78</v>
      </c>
      <c r="APP312" s="134" t="s">
        <v>78</v>
      </c>
      <c r="APQ312" s="134" t="s">
        <v>78</v>
      </c>
      <c r="APR312" s="134" t="s">
        <v>94</v>
      </c>
      <c r="APS312" s="134" t="s">
        <v>94</v>
      </c>
      <c r="APT312" s="134" t="s">
        <v>1403</v>
      </c>
      <c r="APU312" s="134" t="s">
        <v>94</v>
      </c>
      <c r="APV312" s="134" t="s">
        <v>78</v>
      </c>
      <c r="APW312" s="134" t="s">
        <v>78</v>
      </c>
      <c r="APX312" s="134" t="s">
        <v>78</v>
      </c>
      <c r="APY312" s="134" t="s">
        <v>78</v>
      </c>
      <c r="APZ312" s="134" t="s">
        <v>78</v>
      </c>
      <c r="AQA312" s="134" t="s">
        <v>78</v>
      </c>
      <c r="AQB312" s="134" t="s">
        <v>78</v>
      </c>
      <c r="AQP312" s="134" t="s">
        <v>1634</v>
      </c>
      <c r="AQQ312" s="134" t="s">
        <v>78</v>
      </c>
      <c r="AQR312" s="134" t="s">
        <v>78</v>
      </c>
      <c r="AQS312" s="134" t="s">
        <v>94</v>
      </c>
      <c r="AQT312" s="134" t="s">
        <v>94</v>
      </c>
      <c r="AQU312" s="134" t="s">
        <v>94</v>
      </c>
      <c r="AQW312" s="134" t="s">
        <v>1293</v>
      </c>
      <c r="AQX312" s="134">
        <v>3010438</v>
      </c>
      <c r="AQY312" s="134" t="s">
        <v>7756</v>
      </c>
      <c r="AQZ312" s="134" t="s">
        <v>7757</v>
      </c>
      <c r="ARC312" s="134" t="s">
        <v>5615</v>
      </c>
      <c r="ARD312" s="134" t="s">
        <v>5616</v>
      </c>
      <c r="ARE312" s="134" t="s">
        <v>5891</v>
      </c>
      <c r="ARG312" s="134">
        <v>349</v>
      </c>
    </row>
    <row r="313" spans="1:823 1027:1151" x14ac:dyDescent="0.35">
      <c r="A313" s="134" t="s">
        <v>7758</v>
      </c>
      <c r="B313" s="134" t="s">
        <v>7759</v>
      </c>
      <c r="C313" s="134" t="s">
        <v>7745</v>
      </c>
      <c r="D313" s="134" t="s">
        <v>5486</v>
      </c>
      <c r="E313" s="134" t="s">
        <v>7760</v>
      </c>
      <c r="F313" s="134" t="s">
        <v>65</v>
      </c>
      <c r="H313" s="134" t="s">
        <v>6846</v>
      </c>
      <c r="I313" s="134" t="s">
        <v>1275</v>
      </c>
      <c r="K313" s="134" t="s">
        <v>1276</v>
      </c>
      <c r="L313" s="134" t="s">
        <v>1660</v>
      </c>
      <c r="M313" s="134" t="s">
        <v>1661</v>
      </c>
      <c r="Q313" s="134" t="s">
        <v>1662</v>
      </c>
      <c r="T313" s="134" t="s">
        <v>1280</v>
      </c>
      <c r="U313" s="134" t="s">
        <v>1281</v>
      </c>
      <c r="V313" s="134" t="s">
        <v>1282</v>
      </c>
      <c r="AI313" s="134" t="s">
        <v>1283</v>
      </c>
      <c r="AEG313" s="134" t="s">
        <v>1454</v>
      </c>
      <c r="AEH313" s="134" t="s">
        <v>78</v>
      </c>
      <c r="AEI313" s="134" t="s">
        <v>78</v>
      </c>
      <c r="AEJ313" s="134" t="s">
        <v>1285</v>
      </c>
      <c r="AEK313" s="134" t="s">
        <v>1376</v>
      </c>
      <c r="AEL313" s="134" t="s">
        <v>5290</v>
      </c>
      <c r="AEM313" s="134" t="s">
        <v>5290</v>
      </c>
      <c r="AEN313" s="134" t="s">
        <v>1376</v>
      </c>
      <c r="AEO313" s="134" t="s">
        <v>5290</v>
      </c>
      <c r="AEP313" s="134" t="s">
        <v>5290</v>
      </c>
      <c r="AEQ313" s="134" t="s">
        <v>5290</v>
      </c>
      <c r="ANM313" s="134" t="s">
        <v>1437</v>
      </c>
      <c r="ANN313" s="134" t="s">
        <v>78</v>
      </c>
      <c r="ANO313" s="134" t="s">
        <v>94</v>
      </c>
      <c r="ANP313" s="134" t="s">
        <v>94</v>
      </c>
      <c r="ANQ313" s="134" t="s">
        <v>94</v>
      </c>
      <c r="ANR313" s="134" t="s">
        <v>94</v>
      </c>
      <c r="ANS313" s="134" t="s">
        <v>94</v>
      </c>
      <c r="ANT313" s="134" t="s">
        <v>94</v>
      </c>
      <c r="ANU313" s="134" t="s">
        <v>94</v>
      </c>
      <c r="ANV313" s="134" t="s">
        <v>94</v>
      </c>
      <c r="ANW313" s="134" t="s">
        <v>94</v>
      </c>
      <c r="ANX313" s="134" t="s">
        <v>94</v>
      </c>
      <c r="ANY313" s="134" t="s">
        <v>94</v>
      </c>
      <c r="AOA313" s="134" t="s">
        <v>67</v>
      </c>
      <c r="AOB313" s="134" t="s">
        <v>1437</v>
      </c>
      <c r="AOC313" s="134" t="s">
        <v>78</v>
      </c>
      <c r="AOD313" s="134" t="s">
        <v>94</v>
      </c>
      <c r="AOE313" s="134" t="s">
        <v>94</v>
      </c>
      <c r="AOF313" s="134" t="s">
        <v>94</v>
      </c>
      <c r="AOG313" s="134" t="s">
        <v>94</v>
      </c>
      <c r="AOH313" s="134" t="s">
        <v>94</v>
      </c>
      <c r="AOI313" s="134" t="s">
        <v>94</v>
      </c>
      <c r="AOJ313" s="134" t="s">
        <v>94</v>
      </c>
      <c r="AOK313" s="134" t="s">
        <v>94</v>
      </c>
      <c r="AOL313" s="134" t="s">
        <v>94</v>
      </c>
      <c r="AON313" s="134" t="s">
        <v>1530</v>
      </c>
      <c r="AOO313" s="134" t="s">
        <v>94</v>
      </c>
      <c r="AOP313" s="134" t="s">
        <v>78</v>
      </c>
      <c r="AOQ313" s="134" t="s">
        <v>78</v>
      </c>
      <c r="AOR313" s="134" t="s">
        <v>78</v>
      </c>
      <c r="AOS313" s="134" t="s">
        <v>78</v>
      </c>
      <c r="AOT313" s="134" t="s">
        <v>94</v>
      </c>
      <c r="AOU313" s="134" t="s">
        <v>94</v>
      </c>
      <c r="AOW313" s="134" t="s">
        <v>65</v>
      </c>
      <c r="AOX313" s="134" t="s">
        <v>5368</v>
      </c>
      <c r="AOY313" s="134" t="s">
        <v>94</v>
      </c>
      <c r="AOZ313" s="134" t="s">
        <v>78</v>
      </c>
      <c r="APA313" s="134" t="s">
        <v>78</v>
      </c>
      <c r="APB313" s="134" t="s">
        <v>78</v>
      </c>
      <c r="APC313" s="134" t="s">
        <v>94</v>
      </c>
      <c r="APD313" s="134" t="s">
        <v>78</v>
      </c>
      <c r="APE313" s="134" t="s">
        <v>94</v>
      </c>
      <c r="APF313" s="134" t="s">
        <v>94</v>
      </c>
      <c r="APG313" s="134" t="s">
        <v>94</v>
      </c>
      <c r="API313" s="134" t="s">
        <v>1290</v>
      </c>
      <c r="APK313" s="134" t="s">
        <v>1639</v>
      </c>
      <c r="APL313" s="134" t="s">
        <v>78</v>
      </c>
      <c r="APM313" s="134" t="s">
        <v>78</v>
      </c>
      <c r="APN313" s="134" t="s">
        <v>94</v>
      </c>
      <c r="APO313" s="134" t="s">
        <v>78</v>
      </c>
      <c r="APP313" s="134" t="s">
        <v>78</v>
      </c>
      <c r="APQ313" s="134" t="s">
        <v>78</v>
      </c>
      <c r="APR313" s="134" t="s">
        <v>94</v>
      </c>
      <c r="APS313" s="134" t="s">
        <v>94</v>
      </c>
      <c r="APT313" s="134" t="s">
        <v>1291</v>
      </c>
      <c r="APU313" s="134" t="s">
        <v>94</v>
      </c>
      <c r="APV313" s="134" t="s">
        <v>78</v>
      </c>
      <c r="APW313" s="134" t="s">
        <v>78</v>
      </c>
      <c r="APX313" s="134" t="s">
        <v>78</v>
      </c>
      <c r="APY313" s="134" t="s">
        <v>78</v>
      </c>
      <c r="APZ313" s="134" t="s">
        <v>78</v>
      </c>
      <c r="AQA313" s="134" t="s">
        <v>78</v>
      </c>
      <c r="AQB313" s="134" t="s">
        <v>78</v>
      </c>
      <c r="AQP313" s="134" t="s">
        <v>1634</v>
      </c>
      <c r="AQQ313" s="134" t="s">
        <v>78</v>
      </c>
      <c r="AQR313" s="134" t="s">
        <v>78</v>
      </c>
      <c r="AQS313" s="134" t="s">
        <v>94</v>
      </c>
      <c r="AQT313" s="134" t="s">
        <v>94</v>
      </c>
      <c r="AQU313" s="134" t="s">
        <v>94</v>
      </c>
      <c r="AQW313" s="134" t="s">
        <v>1293</v>
      </c>
      <c r="AQX313" s="134">
        <v>3010439</v>
      </c>
      <c r="AQY313" s="134" t="s">
        <v>7761</v>
      </c>
      <c r="AQZ313" s="134" t="s">
        <v>7762</v>
      </c>
      <c r="ARC313" s="134" t="s">
        <v>5615</v>
      </c>
      <c r="ARD313" s="134" t="s">
        <v>5616</v>
      </c>
      <c r="ARE313" s="134" t="s">
        <v>5891</v>
      </c>
      <c r="ARG313" s="134">
        <v>350</v>
      </c>
    </row>
    <row r="314" spans="1:823 1027:1151" x14ac:dyDescent="0.35">
      <c r="A314" s="134" t="s">
        <v>7763</v>
      </c>
      <c r="B314" s="134" t="s">
        <v>7764</v>
      </c>
      <c r="C314" s="134" t="s">
        <v>7745</v>
      </c>
      <c r="D314" s="134" t="s">
        <v>5486</v>
      </c>
      <c r="E314" s="134" t="s">
        <v>7765</v>
      </c>
      <c r="F314" s="134" t="s">
        <v>65</v>
      </c>
      <c r="H314" s="134" t="s">
        <v>6846</v>
      </c>
      <c r="I314" s="134" t="s">
        <v>1275</v>
      </c>
      <c r="K314" s="134" t="s">
        <v>1276</v>
      </c>
      <c r="L314" s="134" t="s">
        <v>1660</v>
      </c>
      <c r="M314" s="134" t="s">
        <v>1661</v>
      </c>
      <c r="Q314" s="134" t="s">
        <v>1662</v>
      </c>
      <c r="T314" s="134" t="s">
        <v>1280</v>
      </c>
      <c r="U314" s="134" t="s">
        <v>1281</v>
      </c>
      <c r="V314" s="134" t="s">
        <v>1282</v>
      </c>
      <c r="AI314" s="134" t="s">
        <v>1283</v>
      </c>
      <c r="AEG314" s="134" t="s">
        <v>1658</v>
      </c>
      <c r="AEH314" s="134" t="s">
        <v>78</v>
      </c>
      <c r="AEI314" s="134" t="s">
        <v>78</v>
      </c>
      <c r="AEJ314" s="134" t="s">
        <v>1285</v>
      </c>
      <c r="AEK314" s="134" t="s">
        <v>1412</v>
      </c>
      <c r="AEL314" s="134" t="s">
        <v>1610</v>
      </c>
      <c r="AEM314" s="134" t="s">
        <v>1610</v>
      </c>
      <c r="AEN314" s="134" t="s">
        <v>1412</v>
      </c>
      <c r="AEO314" s="134" t="s">
        <v>1610</v>
      </c>
      <c r="AEP314" s="134" t="s">
        <v>1610</v>
      </c>
      <c r="AEQ314" s="134" t="s">
        <v>1610</v>
      </c>
      <c r="ANM314" s="134" t="s">
        <v>1437</v>
      </c>
      <c r="ANN314" s="134" t="s">
        <v>78</v>
      </c>
      <c r="ANO314" s="134" t="s">
        <v>94</v>
      </c>
      <c r="ANP314" s="134" t="s">
        <v>94</v>
      </c>
      <c r="ANQ314" s="134" t="s">
        <v>94</v>
      </c>
      <c r="ANR314" s="134" t="s">
        <v>94</v>
      </c>
      <c r="ANS314" s="134" t="s">
        <v>94</v>
      </c>
      <c r="ANT314" s="134" t="s">
        <v>94</v>
      </c>
      <c r="ANU314" s="134" t="s">
        <v>94</v>
      </c>
      <c r="ANV314" s="134" t="s">
        <v>94</v>
      </c>
      <c r="ANW314" s="134" t="s">
        <v>94</v>
      </c>
      <c r="ANX314" s="134" t="s">
        <v>94</v>
      </c>
      <c r="ANY314" s="134" t="s">
        <v>94</v>
      </c>
      <c r="AOA314" s="134" t="s">
        <v>65</v>
      </c>
      <c r="AOB314" s="134" t="s">
        <v>7766</v>
      </c>
      <c r="AOC314" s="134" t="s">
        <v>94</v>
      </c>
      <c r="AOD314" s="134" t="s">
        <v>78</v>
      </c>
      <c r="AOE314" s="134" t="s">
        <v>94</v>
      </c>
      <c r="AOF314" s="134" t="s">
        <v>78</v>
      </c>
      <c r="AOG314" s="134" t="s">
        <v>78</v>
      </c>
      <c r="AOH314" s="134" t="s">
        <v>78</v>
      </c>
      <c r="AOI314" s="134" t="s">
        <v>94</v>
      </c>
      <c r="AOJ314" s="134" t="s">
        <v>94</v>
      </c>
      <c r="AOK314" s="134" t="s">
        <v>94</v>
      </c>
      <c r="AOL314" s="134" t="s">
        <v>94</v>
      </c>
      <c r="AON314" s="134" t="s">
        <v>1530</v>
      </c>
      <c r="AOO314" s="134" t="s">
        <v>94</v>
      </c>
      <c r="AOP314" s="134" t="s">
        <v>78</v>
      </c>
      <c r="AOQ314" s="134" t="s">
        <v>78</v>
      </c>
      <c r="AOR314" s="134" t="s">
        <v>78</v>
      </c>
      <c r="AOS314" s="134" t="s">
        <v>78</v>
      </c>
      <c r="AOT314" s="134" t="s">
        <v>94</v>
      </c>
      <c r="AOU314" s="134" t="s">
        <v>94</v>
      </c>
      <c r="AOW314" s="134" t="s">
        <v>65</v>
      </c>
      <c r="AOX314" s="134" t="s">
        <v>1749</v>
      </c>
      <c r="AOY314" s="134" t="s">
        <v>94</v>
      </c>
      <c r="AOZ314" s="134" t="s">
        <v>78</v>
      </c>
      <c r="APA314" s="134" t="s">
        <v>78</v>
      </c>
      <c r="APB314" s="134" t="s">
        <v>78</v>
      </c>
      <c r="APC314" s="134" t="s">
        <v>94</v>
      </c>
      <c r="APD314" s="134" t="s">
        <v>94</v>
      </c>
      <c r="APE314" s="134" t="s">
        <v>94</v>
      </c>
      <c r="APF314" s="134" t="s">
        <v>94</v>
      </c>
      <c r="APG314" s="134" t="s">
        <v>94</v>
      </c>
      <c r="API314" s="134" t="s">
        <v>1290</v>
      </c>
      <c r="APK314" s="134" t="s">
        <v>1639</v>
      </c>
      <c r="APL314" s="134" t="s">
        <v>78</v>
      </c>
      <c r="APM314" s="134" t="s">
        <v>78</v>
      </c>
      <c r="APN314" s="134" t="s">
        <v>94</v>
      </c>
      <c r="APO314" s="134" t="s">
        <v>78</v>
      </c>
      <c r="APP314" s="134" t="s">
        <v>78</v>
      </c>
      <c r="APQ314" s="134" t="s">
        <v>78</v>
      </c>
      <c r="APR314" s="134" t="s">
        <v>94</v>
      </c>
      <c r="APS314" s="134" t="s">
        <v>94</v>
      </c>
      <c r="APT314" s="134" t="s">
        <v>1403</v>
      </c>
      <c r="APU314" s="134" t="s">
        <v>94</v>
      </c>
      <c r="APV314" s="134" t="s">
        <v>78</v>
      </c>
      <c r="APW314" s="134" t="s">
        <v>78</v>
      </c>
      <c r="APX314" s="134" t="s">
        <v>78</v>
      </c>
      <c r="APY314" s="134" t="s">
        <v>78</v>
      </c>
      <c r="APZ314" s="134" t="s">
        <v>78</v>
      </c>
      <c r="AQA314" s="134" t="s">
        <v>78</v>
      </c>
      <c r="AQB314" s="134" t="s">
        <v>78</v>
      </c>
      <c r="AQP314" s="134" t="s">
        <v>1634</v>
      </c>
      <c r="AQQ314" s="134" t="s">
        <v>78</v>
      </c>
      <c r="AQR314" s="134" t="s">
        <v>78</v>
      </c>
      <c r="AQS314" s="134" t="s">
        <v>94</v>
      </c>
      <c r="AQT314" s="134" t="s">
        <v>94</v>
      </c>
      <c r="AQU314" s="134" t="s">
        <v>94</v>
      </c>
      <c r="AQW314" s="134" t="s">
        <v>1293</v>
      </c>
      <c r="AQX314" s="134">
        <v>3010440</v>
      </c>
      <c r="AQY314" s="134" t="s">
        <v>7767</v>
      </c>
      <c r="AQZ314" s="134" t="s">
        <v>7768</v>
      </c>
      <c r="ARC314" s="134" t="s">
        <v>5615</v>
      </c>
      <c r="ARD314" s="134" t="s">
        <v>5616</v>
      </c>
      <c r="ARE314" s="134" t="s">
        <v>5891</v>
      </c>
      <c r="ARG314" s="134">
        <v>351</v>
      </c>
    </row>
    <row r="315" spans="1:823 1027:1151" x14ac:dyDescent="0.35">
      <c r="A315" s="134" t="s">
        <v>7769</v>
      </c>
      <c r="B315" s="134" t="s">
        <v>7770</v>
      </c>
      <c r="C315" s="134" t="s">
        <v>7745</v>
      </c>
      <c r="D315" s="134" t="s">
        <v>5486</v>
      </c>
      <c r="E315" s="134" t="s">
        <v>7771</v>
      </c>
      <c r="F315" s="134" t="s">
        <v>65</v>
      </c>
      <c r="H315" s="134" t="s">
        <v>6846</v>
      </c>
      <c r="I315" s="134" t="s">
        <v>1275</v>
      </c>
      <c r="K315" s="134" t="s">
        <v>1276</v>
      </c>
      <c r="L315" s="134" t="s">
        <v>1660</v>
      </c>
      <c r="M315" s="134" t="s">
        <v>1661</v>
      </c>
      <c r="Q315" s="134" t="s">
        <v>1662</v>
      </c>
      <c r="T315" s="134" t="s">
        <v>1299</v>
      </c>
      <c r="U315" s="134" t="s">
        <v>1281</v>
      </c>
      <c r="V315" s="134" t="s">
        <v>1282</v>
      </c>
      <c r="X315" s="134" t="s">
        <v>1371</v>
      </c>
      <c r="AI315" s="134" t="s">
        <v>1283</v>
      </c>
      <c r="CJ315" s="134" t="s">
        <v>1301</v>
      </c>
      <c r="CK315" s="134" t="s">
        <v>78</v>
      </c>
      <c r="CL315" s="134" t="s">
        <v>94</v>
      </c>
      <c r="CM315" s="134" t="s">
        <v>94</v>
      </c>
      <c r="CN315" s="134" t="s">
        <v>94</v>
      </c>
      <c r="CO315" s="134" t="s">
        <v>94</v>
      </c>
      <c r="ADI315" s="134" t="s">
        <v>1302</v>
      </c>
      <c r="ADJ315" s="134" t="s">
        <v>5501</v>
      </c>
      <c r="ADK315" s="134" t="s">
        <v>5551</v>
      </c>
      <c r="ADL315" s="134" t="s">
        <v>5725</v>
      </c>
      <c r="AMM315" s="134" t="s">
        <v>7772</v>
      </c>
      <c r="AMN315" s="134" t="s">
        <v>94</v>
      </c>
      <c r="AMO315" s="134" t="s">
        <v>78</v>
      </c>
      <c r="AMP315" s="134" t="s">
        <v>78</v>
      </c>
      <c r="AMQ315" s="134" t="s">
        <v>94</v>
      </c>
      <c r="AMR315" s="134" t="s">
        <v>94</v>
      </c>
      <c r="AMS315" s="134" t="s">
        <v>78</v>
      </c>
      <c r="AMT315" s="134" t="s">
        <v>78</v>
      </c>
      <c r="AMU315" s="134" t="s">
        <v>78</v>
      </c>
      <c r="AMV315" s="134" t="s">
        <v>94</v>
      </c>
      <c r="AMW315" s="134" t="s">
        <v>78</v>
      </c>
      <c r="AMX315" s="134" t="s">
        <v>94</v>
      </c>
      <c r="AMY315" s="134" t="s">
        <v>78</v>
      </c>
      <c r="AMZ315" s="134" t="s">
        <v>78</v>
      </c>
      <c r="ANA315" s="134" t="s">
        <v>78</v>
      </c>
      <c r="ANB315" s="134" t="s">
        <v>94</v>
      </c>
      <c r="ANC315" s="134" t="s">
        <v>94</v>
      </c>
      <c r="AND315" s="134" t="s">
        <v>94</v>
      </c>
      <c r="ANE315" s="134" t="s">
        <v>94</v>
      </c>
      <c r="ANG315" s="134" t="s">
        <v>67</v>
      </c>
      <c r="ANM315" s="134" t="s">
        <v>1707</v>
      </c>
      <c r="ANN315" s="134" t="s">
        <v>94</v>
      </c>
      <c r="ANO315" s="134" t="s">
        <v>78</v>
      </c>
      <c r="ANP315" s="134" t="s">
        <v>94</v>
      </c>
      <c r="ANQ315" s="134" t="s">
        <v>94</v>
      </c>
      <c r="ANR315" s="134" t="s">
        <v>94</v>
      </c>
      <c r="ANS315" s="134" t="s">
        <v>94</v>
      </c>
      <c r="ANT315" s="134" t="s">
        <v>94</v>
      </c>
      <c r="ANU315" s="134" t="s">
        <v>94</v>
      </c>
      <c r="ANV315" s="134" t="s">
        <v>94</v>
      </c>
      <c r="ANW315" s="134" t="s">
        <v>94</v>
      </c>
      <c r="ANX315" s="134" t="s">
        <v>94</v>
      </c>
      <c r="ANY315" s="134" t="s">
        <v>94</v>
      </c>
      <c r="AOA315" s="134" t="s">
        <v>65</v>
      </c>
      <c r="AOB315" s="134" t="s">
        <v>1366</v>
      </c>
      <c r="AOC315" s="134" t="s">
        <v>94</v>
      </c>
      <c r="AOD315" s="134" t="s">
        <v>94</v>
      </c>
      <c r="AOE315" s="134" t="s">
        <v>78</v>
      </c>
      <c r="AOF315" s="134" t="s">
        <v>94</v>
      </c>
      <c r="AOG315" s="134" t="s">
        <v>78</v>
      </c>
      <c r="AOH315" s="134" t="s">
        <v>78</v>
      </c>
      <c r="AOI315" s="134" t="s">
        <v>94</v>
      </c>
      <c r="AOJ315" s="134" t="s">
        <v>94</v>
      </c>
      <c r="AOK315" s="134" t="s">
        <v>94</v>
      </c>
      <c r="AOL315" s="134" t="s">
        <v>94</v>
      </c>
      <c r="AON315" s="134" t="s">
        <v>1530</v>
      </c>
      <c r="AOO315" s="134" t="s">
        <v>94</v>
      </c>
      <c r="AOP315" s="134" t="s">
        <v>78</v>
      </c>
      <c r="AOQ315" s="134" t="s">
        <v>78</v>
      </c>
      <c r="AOR315" s="134" t="s">
        <v>78</v>
      </c>
      <c r="AOS315" s="134" t="s">
        <v>78</v>
      </c>
      <c r="AOT315" s="134" t="s">
        <v>94</v>
      </c>
      <c r="AOU315" s="134" t="s">
        <v>94</v>
      </c>
      <c r="AOW315" s="134" t="s">
        <v>65</v>
      </c>
      <c r="AOX315" s="134" t="s">
        <v>7773</v>
      </c>
      <c r="AOY315" s="134" t="s">
        <v>94</v>
      </c>
      <c r="AOZ315" s="134" t="s">
        <v>78</v>
      </c>
      <c r="APA315" s="134" t="s">
        <v>94</v>
      </c>
      <c r="APB315" s="134" t="s">
        <v>78</v>
      </c>
      <c r="APC315" s="134" t="s">
        <v>94</v>
      </c>
      <c r="APD315" s="134" t="s">
        <v>78</v>
      </c>
      <c r="APE315" s="134" t="s">
        <v>78</v>
      </c>
      <c r="APF315" s="134" t="s">
        <v>94</v>
      </c>
      <c r="APG315" s="134" t="s">
        <v>94</v>
      </c>
      <c r="API315" s="134" t="s">
        <v>1290</v>
      </c>
      <c r="APK315" s="134" t="s">
        <v>1639</v>
      </c>
      <c r="APL315" s="134" t="s">
        <v>78</v>
      </c>
      <c r="APM315" s="134" t="s">
        <v>78</v>
      </c>
      <c r="APN315" s="134" t="s">
        <v>94</v>
      </c>
      <c r="APO315" s="134" t="s">
        <v>78</v>
      </c>
      <c r="APP315" s="134" t="s">
        <v>78</v>
      </c>
      <c r="APQ315" s="134" t="s">
        <v>78</v>
      </c>
      <c r="APR315" s="134" t="s">
        <v>94</v>
      </c>
      <c r="APS315" s="134" t="s">
        <v>94</v>
      </c>
      <c r="APT315" s="134" t="s">
        <v>1403</v>
      </c>
      <c r="APU315" s="134" t="s">
        <v>94</v>
      </c>
      <c r="APV315" s="134" t="s">
        <v>78</v>
      </c>
      <c r="APW315" s="134" t="s">
        <v>78</v>
      </c>
      <c r="APX315" s="134" t="s">
        <v>78</v>
      </c>
      <c r="APY315" s="134" t="s">
        <v>78</v>
      </c>
      <c r="APZ315" s="134" t="s">
        <v>78</v>
      </c>
      <c r="AQA315" s="134" t="s">
        <v>78</v>
      </c>
      <c r="AQB315" s="134" t="s">
        <v>78</v>
      </c>
      <c r="AQP315" s="134" t="s">
        <v>1654</v>
      </c>
      <c r="AQQ315" s="134" t="s">
        <v>78</v>
      </c>
      <c r="AQR315" s="134" t="s">
        <v>78</v>
      </c>
      <c r="AQS315" s="134" t="s">
        <v>94</v>
      </c>
      <c r="AQT315" s="134" t="s">
        <v>94</v>
      </c>
      <c r="AQU315" s="134" t="s">
        <v>94</v>
      </c>
      <c r="AQW315" s="134" t="s">
        <v>1293</v>
      </c>
      <c r="AQX315" s="134">
        <v>3010441</v>
      </c>
      <c r="AQY315" s="134" t="s">
        <v>7774</v>
      </c>
      <c r="AQZ315" s="134" t="s">
        <v>7775</v>
      </c>
      <c r="ARC315" s="134" t="s">
        <v>5615</v>
      </c>
      <c r="ARD315" s="134" t="s">
        <v>5616</v>
      </c>
      <c r="ARE315" s="134" t="s">
        <v>5891</v>
      </c>
      <c r="ARG315" s="134">
        <v>352</v>
      </c>
    </row>
    <row r="316" spans="1:823 1027:1151" x14ac:dyDescent="0.35">
      <c r="A316" s="134" t="s">
        <v>7776</v>
      </c>
      <c r="B316" s="134" t="s">
        <v>7777</v>
      </c>
      <c r="C316" s="134" t="s">
        <v>7745</v>
      </c>
      <c r="D316" s="134" t="s">
        <v>5486</v>
      </c>
      <c r="E316" s="134" t="s">
        <v>7778</v>
      </c>
      <c r="F316" s="134" t="s">
        <v>65</v>
      </c>
      <c r="H316" s="134" t="s">
        <v>6846</v>
      </c>
      <c r="I316" s="134" t="s">
        <v>1275</v>
      </c>
      <c r="K316" s="134" t="s">
        <v>1276</v>
      </c>
      <c r="L316" s="134" t="s">
        <v>1660</v>
      </c>
      <c r="M316" s="134" t="s">
        <v>1661</v>
      </c>
      <c r="Q316" s="134" t="s">
        <v>1662</v>
      </c>
      <c r="T316" s="134" t="s">
        <v>1299</v>
      </c>
      <c r="U316" s="134" t="s">
        <v>1281</v>
      </c>
      <c r="V316" s="134" t="s">
        <v>1282</v>
      </c>
      <c r="X316" s="134" t="s">
        <v>1371</v>
      </c>
      <c r="AI316" s="134" t="s">
        <v>1283</v>
      </c>
      <c r="CJ316" s="134" t="s">
        <v>1301</v>
      </c>
      <c r="CK316" s="134" t="s">
        <v>78</v>
      </c>
      <c r="CL316" s="134" t="s">
        <v>94</v>
      </c>
      <c r="CM316" s="134" t="s">
        <v>94</v>
      </c>
      <c r="CN316" s="134" t="s">
        <v>94</v>
      </c>
      <c r="CO316" s="134" t="s">
        <v>94</v>
      </c>
      <c r="ADI316" s="134" t="s">
        <v>1302</v>
      </c>
      <c r="ADJ316" s="134" t="s">
        <v>5430</v>
      </c>
      <c r="ADK316" s="134" t="s">
        <v>5501</v>
      </c>
      <c r="ADL316" s="134" t="s">
        <v>7779</v>
      </c>
      <c r="AMM316" s="134" t="s">
        <v>7780</v>
      </c>
      <c r="AMN316" s="134" t="s">
        <v>94</v>
      </c>
      <c r="AMO316" s="134" t="s">
        <v>78</v>
      </c>
      <c r="AMP316" s="134" t="s">
        <v>94</v>
      </c>
      <c r="AMQ316" s="134" t="s">
        <v>94</v>
      </c>
      <c r="AMR316" s="134" t="s">
        <v>94</v>
      </c>
      <c r="AMS316" s="134" t="s">
        <v>78</v>
      </c>
      <c r="AMT316" s="134" t="s">
        <v>94</v>
      </c>
      <c r="AMU316" s="134" t="s">
        <v>94</v>
      </c>
      <c r="AMV316" s="134" t="s">
        <v>94</v>
      </c>
      <c r="AMW316" s="134" t="s">
        <v>94</v>
      </c>
      <c r="AMX316" s="134" t="s">
        <v>78</v>
      </c>
      <c r="AMY316" s="134" t="s">
        <v>78</v>
      </c>
      <c r="AMZ316" s="134" t="s">
        <v>94</v>
      </c>
      <c r="ANA316" s="134" t="s">
        <v>78</v>
      </c>
      <c r="ANB316" s="134" t="s">
        <v>78</v>
      </c>
      <c r="ANC316" s="134" t="s">
        <v>94</v>
      </c>
      <c r="AND316" s="134" t="s">
        <v>94</v>
      </c>
      <c r="ANE316" s="134" t="s">
        <v>94</v>
      </c>
      <c r="ANG316" s="134" t="s">
        <v>67</v>
      </c>
      <c r="ANM316" s="134" t="s">
        <v>7781</v>
      </c>
      <c r="ANN316" s="134" t="s">
        <v>94</v>
      </c>
      <c r="ANO316" s="134" t="s">
        <v>78</v>
      </c>
      <c r="ANP316" s="134" t="s">
        <v>78</v>
      </c>
      <c r="ANQ316" s="134" t="s">
        <v>94</v>
      </c>
      <c r="ANR316" s="134" t="s">
        <v>94</v>
      </c>
      <c r="ANS316" s="134" t="s">
        <v>94</v>
      </c>
      <c r="ANT316" s="134" t="s">
        <v>94</v>
      </c>
      <c r="ANU316" s="134" t="s">
        <v>94</v>
      </c>
      <c r="ANV316" s="134" t="s">
        <v>94</v>
      </c>
      <c r="ANW316" s="134" t="s">
        <v>78</v>
      </c>
      <c r="ANX316" s="134" t="s">
        <v>94</v>
      </c>
      <c r="ANY316" s="134" t="s">
        <v>94</v>
      </c>
      <c r="AOA316" s="134" t="s">
        <v>65</v>
      </c>
      <c r="AOB316" s="134" t="s">
        <v>7782</v>
      </c>
      <c r="AOC316" s="134" t="s">
        <v>94</v>
      </c>
      <c r="AOD316" s="134" t="s">
        <v>78</v>
      </c>
      <c r="AOE316" s="134" t="s">
        <v>94</v>
      </c>
      <c r="AOF316" s="134" t="s">
        <v>78</v>
      </c>
      <c r="AOG316" s="134" t="s">
        <v>78</v>
      </c>
      <c r="AOH316" s="134" t="s">
        <v>78</v>
      </c>
      <c r="AOI316" s="134" t="s">
        <v>78</v>
      </c>
      <c r="AOJ316" s="134" t="s">
        <v>94</v>
      </c>
      <c r="AOK316" s="134" t="s">
        <v>94</v>
      </c>
      <c r="AOL316" s="134" t="s">
        <v>94</v>
      </c>
      <c r="AON316" s="134" t="s">
        <v>1530</v>
      </c>
      <c r="AOO316" s="134" t="s">
        <v>94</v>
      </c>
      <c r="AOP316" s="134" t="s">
        <v>78</v>
      </c>
      <c r="AOQ316" s="134" t="s">
        <v>78</v>
      </c>
      <c r="AOR316" s="134" t="s">
        <v>78</v>
      </c>
      <c r="AOS316" s="134" t="s">
        <v>78</v>
      </c>
      <c r="AOT316" s="134" t="s">
        <v>94</v>
      </c>
      <c r="AOU316" s="134" t="s">
        <v>94</v>
      </c>
      <c r="AOW316" s="134" t="s">
        <v>65</v>
      </c>
      <c r="AOX316" s="134" t="s">
        <v>1534</v>
      </c>
      <c r="AOY316" s="134" t="s">
        <v>94</v>
      </c>
      <c r="AOZ316" s="134" t="s">
        <v>78</v>
      </c>
      <c r="APA316" s="134" t="s">
        <v>78</v>
      </c>
      <c r="APB316" s="134" t="s">
        <v>78</v>
      </c>
      <c r="APC316" s="134" t="s">
        <v>78</v>
      </c>
      <c r="APD316" s="134" t="s">
        <v>78</v>
      </c>
      <c r="APE316" s="134" t="s">
        <v>78</v>
      </c>
      <c r="APF316" s="134" t="s">
        <v>94</v>
      </c>
      <c r="APG316" s="134" t="s">
        <v>94</v>
      </c>
      <c r="API316" s="134" t="s">
        <v>1290</v>
      </c>
      <c r="APK316" s="134" t="s">
        <v>1639</v>
      </c>
      <c r="APL316" s="134" t="s">
        <v>78</v>
      </c>
      <c r="APM316" s="134" t="s">
        <v>78</v>
      </c>
      <c r="APN316" s="134" t="s">
        <v>94</v>
      </c>
      <c r="APO316" s="134" t="s">
        <v>78</v>
      </c>
      <c r="APP316" s="134" t="s">
        <v>78</v>
      </c>
      <c r="APQ316" s="134" t="s">
        <v>78</v>
      </c>
      <c r="APR316" s="134" t="s">
        <v>94</v>
      </c>
      <c r="APS316" s="134" t="s">
        <v>94</v>
      </c>
      <c r="APT316" s="134" t="s">
        <v>1291</v>
      </c>
      <c r="APU316" s="134" t="s">
        <v>94</v>
      </c>
      <c r="APV316" s="134" t="s">
        <v>78</v>
      </c>
      <c r="APW316" s="134" t="s">
        <v>78</v>
      </c>
      <c r="APX316" s="134" t="s">
        <v>78</v>
      </c>
      <c r="APY316" s="134" t="s">
        <v>78</v>
      </c>
      <c r="APZ316" s="134" t="s">
        <v>78</v>
      </c>
      <c r="AQA316" s="134" t="s">
        <v>78</v>
      </c>
      <c r="AQB316" s="134" t="s">
        <v>78</v>
      </c>
      <c r="AQP316" s="134" t="s">
        <v>1654</v>
      </c>
      <c r="AQQ316" s="134" t="s">
        <v>78</v>
      </c>
      <c r="AQR316" s="134" t="s">
        <v>78</v>
      </c>
      <c r="AQS316" s="134" t="s">
        <v>94</v>
      </c>
      <c r="AQT316" s="134" t="s">
        <v>94</v>
      </c>
      <c r="AQU316" s="134" t="s">
        <v>94</v>
      </c>
      <c r="AQW316" s="134" t="s">
        <v>1293</v>
      </c>
      <c r="AQX316" s="134">
        <v>3010442</v>
      </c>
      <c r="AQY316" s="134" t="s">
        <v>7783</v>
      </c>
      <c r="AQZ316" s="134" t="s">
        <v>7784</v>
      </c>
      <c r="ARC316" s="134" t="s">
        <v>5615</v>
      </c>
      <c r="ARD316" s="134" t="s">
        <v>5616</v>
      </c>
      <c r="ARE316" s="134" t="s">
        <v>5891</v>
      </c>
      <c r="ARG316" s="134">
        <v>353</v>
      </c>
    </row>
    <row r="317" spans="1:823 1027:1151" x14ac:dyDescent="0.35">
      <c r="A317" s="134" t="s">
        <v>7785</v>
      </c>
      <c r="B317" s="134" t="s">
        <v>7786</v>
      </c>
      <c r="C317" s="134" t="s">
        <v>7745</v>
      </c>
      <c r="D317" s="134" t="s">
        <v>5486</v>
      </c>
      <c r="E317" s="134" t="s">
        <v>7787</v>
      </c>
      <c r="F317" s="134" t="s">
        <v>65</v>
      </c>
      <c r="H317" s="134" t="s">
        <v>6846</v>
      </c>
      <c r="I317" s="134" t="s">
        <v>1275</v>
      </c>
      <c r="K317" s="134" t="s">
        <v>1276</v>
      </c>
      <c r="L317" s="134" t="s">
        <v>1660</v>
      </c>
      <c r="M317" s="134" t="s">
        <v>1661</v>
      </c>
      <c r="Q317" s="134" t="s">
        <v>1662</v>
      </c>
      <c r="T317" s="134" t="s">
        <v>1335</v>
      </c>
      <c r="U317" s="134" t="s">
        <v>1281</v>
      </c>
      <c r="V317" s="134" t="s">
        <v>1282</v>
      </c>
      <c r="X317" s="134" t="s">
        <v>1371</v>
      </c>
      <c r="AI317" s="134" t="s">
        <v>1283</v>
      </c>
      <c r="CV317" s="134" t="s">
        <v>1556</v>
      </c>
      <c r="CW317" s="134" t="s">
        <v>94</v>
      </c>
      <c r="CX317" s="134" t="s">
        <v>78</v>
      </c>
      <c r="CY317" s="134" t="s">
        <v>78</v>
      </c>
      <c r="CZ317" s="134" t="s">
        <v>94</v>
      </c>
      <c r="DA317" s="134" t="s">
        <v>94</v>
      </c>
      <c r="ZT317" s="134" t="s">
        <v>1302</v>
      </c>
      <c r="ZU317" s="134" t="s">
        <v>1339</v>
      </c>
      <c r="ZW317" s="134" t="s">
        <v>76</v>
      </c>
      <c r="ZX317" s="134" t="s">
        <v>1376</v>
      </c>
      <c r="ZY317" s="134" t="s">
        <v>1376</v>
      </c>
      <c r="ZZ317" s="134" t="s">
        <v>1376</v>
      </c>
      <c r="AAA317" s="134" t="s">
        <v>1546</v>
      </c>
      <c r="AAB317" s="134" t="s">
        <v>1469</v>
      </c>
      <c r="AAC317" s="134" t="s">
        <v>1482</v>
      </c>
      <c r="AAD317" s="134" t="s">
        <v>1385</v>
      </c>
      <c r="AAE317" s="134" t="s">
        <v>1544</v>
      </c>
      <c r="AAF317" s="134" t="s">
        <v>1544</v>
      </c>
      <c r="AAG317" s="134" t="s">
        <v>1545</v>
      </c>
      <c r="AMM317" s="134" t="s">
        <v>7788</v>
      </c>
      <c r="AMN317" s="134" t="s">
        <v>94</v>
      </c>
      <c r="AMO317" s="134" t="s">
        <v>78</v>
      </c>
      <c r="AMP317" s="134" t="s">
        <v>78</v>
      </c>
      <c r="AMQ317" s="134" t="s">
        <v>78</v>
      </c>
      <c r="AMR317" s="134" t="s">
        <v>94</v>
      </c>
      <c r="AMS317" s="134" t="s">
        <v>78</v>
      </c>
      <c r="AMT317" s="134" t="s">
        <v>78</v>
      </c>
      <c r="AMU317" s="134" t="s">
        <v>78</v>
      </c>
      <c r="AMV317" s="134" t="s">
        <v>78</v>
      </c>
      <c r="AMW317" s="134" t="s">
        <v>94</v>
      </c>
      <c r="AMX317" s="134" t="s">
        <v>78</v>
      </c>
      <c r="AMY317" s="134" t="s">
        <v>78</v>
      </c>
      <c r="AMZ317" s="134" t="s">
        <v>78</v>
      </c>
      <c r="ANA317" s="134" t="s">
        <v>78</v>
      </c>
      <c r="ANB317" s="134" t="s">
        <v>94</v>
      </c>
      <c r="ANC317" s="134" t="s">
        <v>94</v>
      </c>
      <c r="AND317" s="134" t="s">
        <v>94</v>
      </c>
      <c r="ANE317" s="134" t="s">
        <v>94</v>
      </c>
      <c r="ANG317" s="134" t="s">
        <v>67</v>
      </c>
      <c r="ANM317" s="134" t="s">
        <v>7789</v>
      </c>
      <c r="ANN317" s="134" t="s">
        <v>94</v>
      </c>
      <c r="ANO317" s="134" t="s">
        <v>78</v>
      </c>
      <c r="ANP317" s="134" t="s">
        <v>78</v>
      </c>
      <c r="ANQ317" s="134" t="s">
        <v>78</v>
      </c>
      <c r="ANR317" s="134" t="s">
        <v>94</v>
      </c>
      <c r="ANS317" s="134" t="s">
        <v>94</v>
      </c>
      <c r="ANT317" s="134" t="s">
        <v>94</v>
      </c>
      <c r="ANU317" s="134" t="s">
        <v>94</v>
      </c>
      <c r="ANV317" s="134" t="s">
        <v>94</v>
      </c>
      <c r="ANW317" s="134" t="s">
        <v>78</v>
      </c>
      <c r="ANX317" s="134" t="s">
        <v>94</v>
      </c>
      <c r="ANY317" s="134" t="s">
        <v>94</v>
      </c>
      <c r="AOA317" s="134" t="s">
        <v>67</v>
      </c>
      <c r="AOB317" s="134" t="s">
        <v>1637</v>
      </c>
      <c r="AOC317" s="134" t="s">
        <v>94</v>
      </c>
      <c r="AOD317" s="134" t="s">
        <v>78</v>
      </c>
      <c r="AOE317" s="134" t="s">
        <v>78</v>
      </c>
      <c r="AOF317" s="134" t="s">
        <v>78</v>
      </c>
      <c r="AOG317" s="134" t="s">
        <v>78</v>
      </c>
      <c r="AOH317" s="134" t="s">
        <v>78</v>
      </c>
      <c r="AOI317" s="134" t="s">
        <v>78</v>
      </c>
      <c r="AOJ317" s="134" t="s">
        <v>78</v>
      </c>
      <c r="AOK317" s="134" t="s">
        <v>94</v>
      </c>
      <c r="AOL317" s="134" t="s">
        <v>94</v>
      </c>
      <c r="AON317" s="134" t="s">
        <v>1530</v>
      </c>
      <c r="AOO317" s="134" t="s">
        <v>94</v>
      </c>
      <c r="AOP317" s="134" t="s">
        <v>78</v>
      </c>
      <c r="AOQ317" s="134" t="s">
        <v>78</v>
      </c>
      <c r="AOR317" s="134" t="s">
        <v>78</v>
      </c>
      <c r="AOS317" s="134" t="s">
        <v>78</v>
      </c>
      <c r="AOT317" s="134" t="s">
        <v>94</v>
      </c>
      <c r="AOU317" s="134" t="s">
        <v>94</v>
      </c>
      <c r="AOW317" s="134" t="s">
        <v>65</v>
      </c>
      <c r="AOX317" s="134" t="s">
        <v>1534</v>
      </c>
      <c r="AOY317" s="134" t="s">
        <v>94</v>
      </c>
      <c r="AOZ317" s="134" t="s">
        <v>78</v>
      </c>
      <c r="APA317" s="134" t="s">
        <v>78</v>
      </c>
      <c r="APB317" s="134" t="s">
        <v>78</v>
      </c>
      <c r="APC317" s="134" t="s">
        <v>78</v>
      </c>
      <c r="APD317" s="134" t="s">
        <v>78</v>
      </c>
      <c r="APE317" s="134" t="s">
        <v>78</v>
      </c>
      <c r="APF317" s="134" t="s">
        <v>94</v>
      </c>
      <c r="APG317" s="134" t="s">
        <v>94</v>
      </c>
      <c r="API317" s="134" t="s">
        <v>1306</v>
      </c>
      <c r="APK317" s="134" t="s">
        <v>1639</v>
      </c>
      <c r="APL317" s="134" t="s">
        <v>78</v>
      </c>
      <c r="APM317" s="134" t="s">
        <v>78</v>
      </c>
      <c r="APN317" s="134" t="s">
        <v>94</v>
      </c>
      <c r="APO317" s="134" t="s">
        <v>78</v>
      </c>
      <c r="APP317" s="134" t="s">
        <v>78</v>
      </c>
      <c r="APQ317" s="134" t="s">
        <v>78</v>
      </c>
      <c r="APR317" s="134" t="s">
        <v>94</v>
      </c>
      <c r="APS317" s="134" t="s">
        <v>94</v>
      </c>
      <c r="APT317" s="134" t="s">
        <v>5323</v>
      </c>
      <c r="APU317" s="134" t="s">
        <v>94</v>
      </c>
      <c r="APV317" s="134" t="s">
        <v>78</v>
      </c>
      <c r="APW317" s="134" t="s">
        <v>78</v>
      </c>
      <c r="APX317" s="134" t="s">
        <v>78</v>
      </c>
      <c r="APY317" s="134" t="s">
        <v>78</v>
      </c>
      <c r="APZ317" s="134" t="s">
        <v>78</v>
      </c>
      <c r="AQA317" s="134" t="s">
        <v>78</v>
      </c>
      <c r="AQB317" s="134" t="s">
        <v>78</v>
      </c>
      <c r="AQP317" s="134" t="s">
        <v>1634</v>
      </c>
      <c r="AQQ317" s="134" t="s">
        <v>78</v>
      </c>
      <c r="AQR317" s="134" t="s">
        <v>78</v>
      </c>
      <c r="AQS317" s="134" t="s">
        <v>94</v>
      </c>
      <c r="AQT317" s="134" t="s">
        <v>94</v>
      </c>
      <c r="AQU317" s="134" t="s">
        <v>94</v>
      </c>
      <c r="AQW317" s="134" t="s">
        <v>1293</v>
      </c>
      <c r="AQX317" s="134">
        <v>3010444</v>
      </c>
      <c r="AQY317" s="134" t="s">
        <v>7790</v>
      </c>
      <c r="AQZ317" s="134" t="s">
        <v>7791</v>
      </c>
      <c r="ARC317" s="134" t="s">
        <v>5615</v>
      </c>
      <c r="ARD317" s="134" t="s">
        <v>5616</v>
      </c>
      <c r="ARE317" s="134" t="s">
        <v>5891</v>
      </c>
      <c r="ARG317" s="134">
        <v>354</v>
      </c>
    </row>
    <row r="318" spans="1:823 1027:1151" x14ac:dyDescent="0.35">
      <c r="A318" s="134" t="s">
        <v>7792</v>
      </c>
      <c r="B318" s="134" t="s">
        <v>7793</v>
      </c>
      <c r="C318" s="134" t="s">
        <v>7745</v>
      </c>
      <c r="D318" s="134" t="s">
        <v>5486</v>
      </c>
      <c r="E318" s="134" t="s">
        <v>7794</v>
      </c>
      <c r="F318" s="134" t="s">
        <v>65</v>
      </c>
      <c r="H318" s="134" t="s">
        <v>6846</v>
      </c>
      <c r="I318" s="134" t="s">
        <v>1275</v>
      </c>
      <c r="K318" s="134" t="s">
        <v>1276</v>
      </c>
      <c r="L318" s="134" t="s">
        <v>1660</v>
      </c>
      <c r="M318" s="134" t="s">
        <v>1661</v>
      </c>
      <c r="Q318" s="134" t="s">
        <v>1662</v>
      </c>
      <c r="T318" s="134" t="s">
        <v>1335</v>
      </c>
      <c r="U318" s="134" t="s">
        <v>1281</v>
      </c>
      <c r="V318" s="134" t="s">
        <v>1282</v>
      </c>
      <c r="X318" s="134" t="s">
        <v>1336</v>
      </c>
      <c r="AI318" s="134" t="s">
        <v>1283</v>
      </c>
      <c r="CV318" s="134" t="s">
        <v>7795</v>
      </c>
      <c r="CW318" s="134" t="s">
        <v>78</v>
      </c>
      <c r="CX318" s="134" t="s">
        <v>94</v>
      </c>
      <c r="CY318" s="134" t="s">
        <v>94</v>
      </c>
      <c r="CZ318" s="134" t="s">
        <v>78</v>
      </c>
      <c r="DA318" s="134" t="s">
        <v>94</v>
      </c>
      <c r="ZP318" s="134" t="s">
        <v>1302</v>
      </c>
      <c r="ZQ318" s="134" t="s">
        <v>1356</v>
      </c>
      <c r="ZR318" s="134" t="s">
        <v>1356</v>
      </c>
      <c r="ZS318" s="134" t="s">
        <v>1356</v>
      </c>
      <c r="AAH318" s="134" t="s">
        <v>1469</v>
      </c>
      <c r="AAI318" s="134" t="s">
        <v>1405</v>
      </c>
      <c r="AAJ318" s="134" t="s">
        <v>1405</v>
      </c>
      <c r="AAK318" s="134" t="s">
        <v>1405</v>
      </c>
      <c r="AAL318" s="134" t="s">
        <v>5337</v>
      </c>
      <c r="AMM318" s="134" t="s">
        <v>7796</v>
      </c>
      <c r="AMN318" s="134" t="s">
        <v>94</v>
      </c>
      <c r="AMO318" s="134" t="s">
        <v>78</v>
      </c>
      <c r="AMP318" s="134" t="s">
        <v>78</v>
      </c>
      <c r="AMQ318" s="134" t="s">
        <v>78</v>
      </c>
      <c r="AMR318" s="134" t="s">
        <v>94</v>
      </c>
      <c r="AMS318" s="134" t="s">
        <v>78</v>
      </c>
      <c r="AMT318" s="134" t="s">
        <v>78</v>
      </c>
      <c r="AMU318" s="134" t="s">
        <v>78</v>
      </c>
      <c r="AMV318" s="134" t="s">
        <v>78</v>
      </c>
      <c r="AMW318" s="134" t="s">
        <v>94</v>
      </c>
      <c r="AMX318" s="134" t="s">
        <v>78</v>
      </c>
      <c r="AMY318" s="134" t="s">
        <v>78</v>
      </c>
      <c r="AMZ318" s="134" t="s">
        <v>78</v>
      </c>
      <c r="ANA318" s="134" t="s">
        <v>78</v>
      </c>
      <c r="ANB318" s="134" t="s">
        <v>94</v>
      </c>
      <c r="ANC318" s="134" t="s">
        <v>94</v>
      </c>
      <c r="AND318" s="134" t="s">
        <v>94</v>
      </c>
      <c r="ANE318" s="134" t="s">
        <v>94</v>
      </c>
      <c r="ANG318" s="134" t="s">
        <v>67</v>
      </c>
      <c r="ANM318" s="134" t="s">
        <v>7797</v>
      </c>
      <c r="ANN318" s="134" t="s">
        <v>94</v>
      </c>
      <c r="ANO318" s="134" t="s">
        <v>78</v>
      </c>
      <c r="ANP318" s="134" t="s">
        <v>94</v>
      </c>
      <c r="ANQ318" s="134" t="s">
        <v>78</v>
      </c>
      <c r="ANR318" s="134" t="s">
        <v>94</v>
      </c>
      <c r="ANS318" s="134" t="s">
        <v>94</v>
      </c>
      <c r="ANT318" s="134" t="s">
        <v>94</v>
      </c>
      <c r="ANU318" s="134" t="s">
        <v>94</v>
      </c>
      <c r="ANV318" s="134" t="s">
        <v>94</v>
      </c>
      <c r="ANW318" s="134" t="s">
        <v>78</v>
      </c>
      <c r="ANX318" s="134" t="s">
        <v>94</v>
      </c>
      <c r="ANY318" s="134" t="s">
        <v>94</v>
      </c>
      <c r="AOA318" s="134" t="s">
        <v>65</v>
      </c>
      <c r="AOB318" s="134" t="s">
        <v>7798</v>
      </c>
      <c r="AOC318" s="134" t="s">
        <v>94</v>
      </c>
      <c r="AOD318" s="134" t="s">
        <v>78</v>
      </c>
      <c r="AOE318" s="134" t="s">
        <v>78</v>
      </c>
      <c r="AOF318" s="134" t="s">
        <v>78</v>
      </c>
      <c r="AOG318" s="134" t="s">
        <v>78</v>
      </c>
      <c r="AOH318" s="134" t="s">
        <v>94</v>
      </c>
      <c r="AOI318" s="134" t="s">
        <v>78</v>
      </c>
      <c r="AOJ318" s="134" t="s">
        <v>78</v>
      </c>
      <c r="AOK318" s="134" t="s">
        <v>94</v>
      </c>
      <c r="AOL318" s="134" t="s">
        <v>94</v>
      </c>
      <c r="AON318" s="134" t="s">
        <v>1530</v>
      </c>
      <c r="AOO318" s="134" t="s">
        <v>94</v>
      </c>
      <c r="AOP318" s="134" t="s">
        <v>78</v>
      </c>
      <c r="AOQ318" s="134" t="s">
        <v>78</v>
      </c>
      <c r="AOR318" s="134" t="s">
        <v>78</v>
      </c>
      <c r="AOS318" s="134" t="s">
        <v>78</v>
      </c>
      <c r="AOT318" s="134" t="s">
        <v>94</v>
      </c>
      <c r="AOU318" s="134" t="s">
        <v>94</v>
      </c>
      <c r="AOW318" s="134" t="s">
        <v>65</v>
      </c>
      <c r="AOX318" s="134" t="s">
        <v>1534</v>
      </c>
      <c r="AOY318" s="134" t="s">
        <v>94</v>
      </c>
      <c r="AOZ318" s="134" t="s">
        <v>78</v>
      </c>
      <c r="APA318" s="134" t="s">
        <v>78</v>
      </c>
      <c r="APB318" s="134" t="s">
        <v>78</v>
      </c>
      <c r="APC318" s="134" t="s">
        <v>78</v>
      </c>
      <c r="APD318" s="134" t="s">
        <v>78</v>
      </c>
      <c r="APE318" s="134" t="s">
        <v>78</v>
      </c>
      <c r="APF318" s="134" t="s">
        <v>94</v>
      </c>
      <c r="APG318" s="134" t="s">
        <v>94</v>
      </c>
      <c r="API318" s="134" t="s">
        <v>1306</v>
      </c>
      <c r="APK318" s="134" t="s">
        <v>1639</v>
      </c>
      <c r="APL318" s="134" t="s">
        <v>78</v>
      </c>
      <c r="APM318" s="134" t="s">
        <v>78</v>
      </c>
      <c r="APN318" s="134" t="s">
        <v>94</v>
      </c>
      <c r="APO318" s="134" t="s">
        <v>78</v>
      </c>
      <c r="APP318" s="134" t="s">
        <v>78</v>
      </c>
      <c r="APQ318" s="134" t="s">
        <v>78</v>
      </c>
      <c r="APR318" s="134" t="s">
        <v>94</v>
      </c>
      <c r="APS318" s="134" t="s">
        <v>94</v>
      </c>
      <c r="APT318" s="134" t="s">
        <v>1291</v>
      </c>
      <c r="APU318" s="134" t="s">
        <v>94</v>
      </c>
      <c r="APV318" s="134" t="s">
        <v>78</v>
      </c>
      <c r="APW318" s="134" t="s">
        <v>78</v>
      </c>
      <c r="APX318" s="134" t="s">
        <v>78</v>
      </c>
      <c r="APY318" s="134" t="s">
        <v>78</v>
      </c>
      <c r="APZ318" s="134" t="s">
        <v>78</v>
      </c>
      <c r="AQA318" s="134" t="s">
        <v>78</v>
      </c>
      <c r="AQB318" s="134" t="s">
        <v>78</v>
      </c>
      <c r="AQP318" s="134" t="s">
        <v>1634</v>
      </c>
      <c r="AQQ318" s="134" t="s">
        <v>78</v>
      </c>
      <c r="AQR318" s="134" t="s">
        <v>78</v>
      </c>
      <c r="AQS318" s="134" t="s">
        <v>94</v>
      </c>
      <c r="AQT318" s="134" t="s">
        <v>94</v>
      </c>
      <c r="AQU318" s="134" t="s">
        <v>94</v>
      </c>
      <c r="AQW318" s="134" t="s">
        <v>1293</v>
      </c>
      <c r="AQX318" s="134">
        <v>3010445</v>
      </c>
      <c r="AQY318" s="134" t="s">
        <v>7799</v>
      </c>
      <c r="AQZ318" s="134" t="s">
        <v>7800</v>
      </c>
      <c r="ARC318" s="134" t="s">
        <v>5615</v>
      </c>
      <c r="ARD318" s="134" t="s">
        <v>5616</v>
      </c>
      <c r="ARE318" s="134" t="s">
        <v>5891</v>
      </c>
      <c r="ARG318" s="134">
        <v>355</v>
      </c>
    </row>
    <row r="319" spans="1:823 1027:1151" x14ac:dyDescent="0.35">
      <c r="A319" s="134" t="s">
        <v>7801</v>
      </c>
      <c r="B319" s="134" t="s">
        <v>7802</v>
      </c>
      <c r="C319" s="134" t="s">
        <v>7745</v>
      </c>
      <c r="D319" s="134" t="s">
        <v>5486</v>
      </c>
      <c r="E319" s="134" t="s">
        <v>7803</v>
      </c>
      <c r="F319" s="134" t="s">
        <v>65</v>
      </c>
      <c r="H319" s="134" t="s">
        <v>6846</v>
      </c>
      <c r="I319" s="134" t="s">
        <v>1275</v>
      </c>
      <c r="K319" s="134" t="s">
        <v>1276</v>
      </c>
      <c r="L319" s="134" t="s">
        <v>1660</v>
      </c>
      <c r="M319" s="134" t="s">
        <v>1661</v>
      </c>
      <c r="Q319" s="134" t="s">
        <v>1662</v>
      </c>
      <c r="T319" s="134" t="s">
        <v>1362</v>
      </c>
      <c r="U319" s="134" t="s">
        <v>1281</v>
      </c>
      <c r="V319" s="134" t="s">
        <v>1282</v>
      </c>
      <c r="X319" s="134" t="s">
        <v>1348</v>
      </c>
      <c r="AI319" s="134" t="s">
        <v>1283</v>
      </c>
      <c r="DB319" s="134" t="s">
        <v>1609</v>
      </c>
      <c r="DC319" s="134" t="s">
        <v>78</v>
      </c>
      <c r="DD319" s="134" t="s">
        <v>94</v>
      </c>
      <c r="ADA319" s="134" t="s">
        <v>1302</v>
      </c>
      <c r="ADB319" s="134" t="s">
        <v>1365</v>
      </c>
      <c r="ADC319" s="134" t="s">
        <v>1365</v>
      </c>
      <c r="ADD319" s="134" t="s">
        <v>1365</v>
      </c>
      <c r="AMM319" s="134" t="s">
        <v>7804</v>
      </c>
      <c r="AMN319" s="134" t="s">
        <v>94</v>
      </c>
      <c r="AMO319" s="134" t="s">
        <v>78</v>
      </c>
      <c r="AMP319" s="134" t="s">
        <v>78</v>
      </c>
      <c r="AMQ319" s="134" t="s">
        <v>94</v>
      </c>
      <c r="AMR319" s="134" t="s">
        <v>94</v>
      </c>
      <c r="AMS319" s="134" t="s">
        <v>78</v>
      </c>
      <c r="AMT319" s="134" t="s">
        <v>78</v>
      </c>
      <c r="AMU319" s="134" t="s">
        <v>78</v>
      </c>
      <c r="AMV319" s="134" t="s">
        <v>94</v>
      </c>
      <c r="AMW319" s="134" t="s">
        <v>78</v>
      </c>
      <c r="AMX319" s="134" t="s">
        <v>78</v>
      </c>
      <c r="AMY319" s="134" t="s">
        <v>78</v>
      </c>
      <c r="AMZ319" s="134" t="s">
        <v>78</v>
      </c>
      <c r="ANA319" s="134" t="s">
        <v>78</v>
      </c>
      <c r="ANB319" s="134" t="s">
        <v>94</v>
      </c>
      <c r="ANC319" s="134" t="s">
        <v>94</v>
      </c>
      <c r="AND319" s="134" t="s">
        <v>94</v>
      </c>
      <c r="ANE319" s="134" t="s">
        <v>94</v>
      </c>
      <c r="ANG319" s="134" t="s">
        <v>67</v>
      </c>
      <c r="ANM319" s="134" t="s">
        <v>7805</v>
      </c>
      <c r="ANN319" s="134" t="s">
        <v>94</v>
      </c>
      <c r="ANO319" s="134" t="s">
        <v>78</v>
      </c>
      <c r="ANP319" s="134" t="s">
        <v>78</v>
      </c>
      <c r="ANQ319" s="134" t="s">
        <v>78</v>
      </c>
      <c r="ANR319" s="134" t="s">
        <v>78</v>
      </c>
      <c r="ANS319" s="134" t="s">
        <v>94</v>
      </c>
      <c r="ANT319" s="134" t="s">
        <v>94</v>
      </c>
      <c r="ANU319" s="134" t="s">
        <v>94</v>
      </c>
      <c r="ANV319" s="134" t="s">
        <v>94</v>
      </c>
      <c r="ANW319" s="134" t="s">
        <v>78</v>
      </c>
      <c r="ANX319" s="134" t="s">
        <v>94</v>
      </c>
      <c r="ANY319" s="134" t="s">
        <v>94</v>
      </c>
      <c r="AOA319" s="134" t="s">
        <v>65</v>
      </c>
      <c r="AOB319" s="134" t="s">
        <v>1637</v>
      </c>
      <c r="AOC319" s="134" t="s">
        <v>94</v>
      </c>
      <c r="AOD319" s="134" t="s">
        <v>78</v>
      </c>
      <c r="AOE319" s="134" t="s">
        <v>78</v>
      </c>
      <c r="AOF319" s="134" t="s">
        <v>78</v>
      </c>
      <c r="AOG319" s="134" t="s">
        <v>78</v>
      </c>
      <c r="AOH319" s="134" t="s">
        <v>78</v>
      </c>
      <c r="AOI319" s="134" t="s">
        <v>78</v>
      </c>
      <c r="AOJ319" s="134" t="s">
        <v>78</v>
      </c>
      <c r="AOK319" s="134" t="s">
        <v>94</v>
      </c>
      <c r="AOL319" s="134" t="s">
        <v>94</v>
      </c>
      <c r="AON319" s="134" t="s">
        <v>1530</v>
      </c>
      <c r="AOO319" s="134" t="s">
        <v>94</v>
      </c>
      <c r="AOP319" s="134" t="s">
        <v>78</v>
      </c>
      <c r="AOQ319" s="134" t="s">
        <v>78</v>
      </c>
      <c r="AOR319" s="134" t="s">
        <v>78</v>
      </c>
      <c r="AOS319" s="134" t="s">
        <v>78</v>
      </c>
      <c r="AOT319" s="134" t="s">
        <v>94</v>
      </c>
      <c r="AOU319" s="134" t="s">
        <v>94</v>
      </c>
      <c r="AOW319" s="134" t="s">
        <v>65</v>
      </c>
      <c r="AOX319" s="134" t="s">
        <v>1534</v>
      </c>
      <c r="AOY319" s="134" t="s">
        <v>94</v>
      </c>
      <c r="AOZ319" s="134" t="s">
        <v>78</v>
      </c>
      <c r="APA319" s="134" t="s">
        <v>78</v>
      </c>
      <c r="APB319" s="134" t="s">
        <v>78</v>
      </c>
      <c r="APC319" s="134" t="s">
        <v>78</v>
      </c>
      <c r="APD319" s="134" t="s">
        <v>78</v>
      </c>
      <c r="APE319" s="134" t="s">
        <v>78</v>
      </c>
      <c r="APF319" s="134" t="s">
        <v>94</v>
      </c>
      <c r="APG319" s="134" t="s">
        <v>94</v>
      </c>
      <c r="API319" s="134" t="s">
        <v>1476</v>
      </c>
      <c r="APK319" s="134" t="s">
        <v>1639</v>
      </c>
      <c r="APL319" s="134" t="s">
        <v>78</v>
      </c>
      <c r="APM319" s="134" t="s">
        <v>78</v>
      </c>
      <c r="APN319" s="134" t="s">
        <v>94</v>
      </c>
      <c r="APO319" s="134" t="s">
        <v>78</v>
      </c>
      <c r="APP319" s="134" t="s">
        <v>78</v>
      </c>
      <c r="APQ319" s="134" t="s">
        <v>78</v>
      </c>
      <c r="APR319" s="134" t="s">
        <v>94</v>
      </c>
      <c r="APS319" s="134" t="s">
        <v>94</v>
      </c>
      <c r="APT319" s="134" t="s">
        <v>1291</v>
      </c>
      <c r="APU319" s="134" t="s">
        <v>94</v>
      </c>
      <c r="APV319" s="134" t="s">
        <v>78</v>
      </c>
      <c r="APW319" s="134" t="s">
        <v>78</v>
      </c>
      <c r="APX319" s="134" t="s">
        <v>78</v>
      </c>
      <c r="APY319" s="134" t="s">
        <v>78</v>
      </c>
      <c r="APZ319" s="134" t="s">
        <v>78</v>
      </c>
      <c r="AQA319" s="134" t="s">
        <v>78</v>
      </c>
      <c r="AQB319" s="134" t="s">
        <v>78</v>
      </c>
      <c r="AQP319" s="134" t="s">
        <v>1634</v>
      </c>
      <c r="AQQ319" s="134" t="s">
        <v>78</v>
      </c>
      <c r="AQR319" s="134" t="s">
        <v>78</v>
      </c>
      <c r="AQS319" s="134" t="s">
        <v>94</v>
      </c>
      <c r="AQT319" s="134" t="s">
        <v>94</v>
      </c>
      <c r="AQU319" s="134" t="s">
        <v>94</v>
      </c>
      <c r="AQW319" s="134" t="s">
        <v>1293</v>
      </c>
      <c r="AQX319" s="134">
        <v>3010446</v>
      </c>
      <c r="AQY319" s="134" t="s">
        <v>7806</v>
      </c>
      <c r="AQZ319" s="134" t="s">
        <v>7800</v>
      </c>
      <c r="ARC319" s="134" t="s">
        <v>5615</v>
      </c>
      <c r="ARD319" s="134" t="s">
        <v>5616</v>
      </c>
      <c r="ARE319" s="134" t="s">
        <v>5891</v>
      </c>
      <c r="ARG319" s="134">
        <v>356</v>
      </c>
    </row>
    <row r="320" spans="1:823 1027:1151" x14ac:dyDescent="0.35">
      <c r="A320" s="134" t="s">
        <v>7807</v>
      </c>
      <c r="B320" s="134" t="s">
        <v>7808</v>
      </c>
      <c r="C320" s="134" t="s">
        <v>7745</v>
      </c>
      <c r="D320" s="134" t="s">
        <v>5486</v>
      </c>
      <c r="E320" s="134" t="s">
        <v>7809</v>
      </c>
      <c r="F320" s="134" t="s">
        <v>65</v>
      </c>
      <c r="H320" s="134" t="s">
        <v>6846</v>
      </c>
      <c r="I320" s="134" t="s">
        <v>1275</v>
      </c>
      <c r="K320" s="134" t="s">
        <v>1276</v>
      </c>
      <c r="L320" s="134" t="s">
        <v>1660</v>
      </c>
      <c r="M320" s="134" t="s">
        <v>1661</v>
      </c>
      <c r="Q320" s="134" t="s">
        <v>1662</v>
      </c>
      <c r="T320" s="134" t="s">
        <v>1362</v>
      </c>
      <c r="U320" s="134" t="s">
        <v>1281</v>
      </c>
      <c r="V320" s="134" t="s">
        <v>1282</v>
      </c>
      <c r="X320" s="134" t="s">
        <v>1348</v>
      </c>
      <c r="AI320" s="134" t="s">
        <v>1283</v>
      </c>
      <c r="DB320" s="134" t="s">
        <v>1595</v>
      </c>
      <c r="DC320" s="134" t="s">
        <v>94</v>
      </c>
      <c r="DD320" s="134" t="s">
        <v>78</v>
      </c>
      <c r="ADE320" s="134" t="s">
        <v>1302</v>
      </c>
      <c r="ADF320" s="134" t="s">
        <v>1354</v>
      </c>
      <c r="ADG320" s="134" t="s">
        <v>1354</v>
      </c>
      <c r="ADH320" s="134" t="s">
        <v>1354</v>
      </c>
      <c r="AMM320" s="134" t="s">
        <v>5718</v>
      </c>
      <c r="AMN320" s="134" t="s">
        <v>94</v>
      </c>
      <c r="AMO320" s="134" t="s">
        <v>78</v>
      </c>
      <c r="AMP320" s="134" t="s">
        <v>78</v>
      </c>
      <c r="AMQ320" s="134" t="s">
        <v>94</v>
      </c>
      <c r="AMR320" s="134" t="s">
        <v>78</v>
      </c>
      <c r="AMS320" s="134" t="s">
        <v>78</v>
      </c>
      <c r="AMT320" s="134" t="s">
        <v>78</v>
      </c>
      <c r="AMU320" s="134" t="s">
        <v>78</v>
      </c>
      <c r="AMV320" s="134" t="s">
        <v>94</v>
      </c>
      <c r="AMW320" s="134" t="s">
        <v>94</v>
      </c>
      <c r="AMX320" s="134" t="s">
        <v>78</v>
      </c>
      <c r="AMY320" s="134" t="s">
        <v>78</v>
      </c>
      <c r="AMZ320" s="134" t="s">
        <v>78</v>
      </c>
      <c r="ANA320" s="134" t="s">
        <v>94</v>
      </c>
      <c r="ANB320" s="134" t="s">
        <v>94</v>
      </c>
      <c r="ANC320" s="134" t="s">
        <v>94</v>
      </c>
      <c r="AND320" s="134" t="s">
        <v>94</v>
      </c>
      <c r="ANE320" s="134" t="s">
        <v>94</v>
      </c>
      <c r="ANG320" s="134" t="s">
        <v>67</v>
      </c>
      <c r="ANM320" s="134" t="s">
        <v>7810</v>
      </c>
      <c r="ANN320" s="134" t="s">
        <v>94</v>
      </c>
      <c r="ANO320" s="134" t="s">
        <v>78</v>
      </c>
      <c r="ANP320" s="134" t="s">
        <v>78</v>
      </c>
      <c r="ANQ320" s="134" t="s">
        <v>78</v>
      </c>
      <c r="ANR320" s="134" t="s">
        <v>78</v>
      </c>
      <c r="ANS320" s="134" t="s">
        <v>94</v>
      </c>
      <c r="ANT320" s="134" t="s">
        <v>94</v>
      </c>
      <c r="ANU320" s="134" t="s">
        <v>78</v>
      </c>
      <c r="ANV320" s="134" t="s">
        <v>94</v>
      </c>
      <c r="ANW320" s="134" t="s">
        <v>94</v>
      </c>
      <c r="ANX320" s="134" t="s">
        <v>94</v>
      </c>
      <c r="ANY320" s="134" t="s">
        <v>94</v>
      </c>
      <c r="AOA320" s="134" t="s">
        <v>65</v>
      </c>
      <c r="AOB320" s="134" t="s">
        <v>1637</v>
      </c>
      <c r="AOC320" s="134" t="s">
        <v>94</v>
      </c>
      <c r="AOD320" s="134" t="s">
        <v>78</v>
      </c>
      <c r="AOE320" s="134" t="s">
        <v>78</v>
      </c>
      <c r="AOF320" s="134" t="s">
        <v>78</v>
      </c>
      <c r="AOG320" s="134" t="s">
        <v>78</v>
      </c>
      <c r="AOH320" s="134" t="s">
        <v>78</v>
      </c>
      <c r="AOI320" s="134" t="s">
        <v>78</v>
      </c>
      <c r="AOJ320" s="134" t="s">
        <v>78</v>
      </c>
      <c r="AOK320" s="134" t="s">
        <v>94</v>
      </c>
      <c r="AOL320" s="134" t="s">
        <v>94</v>
      </c>
      <c r="AON320" s="134" t="s">
        <v>1530</v>
      </c>
      <c r="AOO320" s="134" t="s">
        <v>94</v>
      </c>
      <c r="AOP320" s="134" t="s">
        <v>78</v>
      </c>
      <c r="AOQ320" s="134" t="s">
        <v>78</v>
      </c>
      <c r="AOR320" s="134" t="s">
        <v>78</v>
      </c>
      <c r="AOS320" s="134" t="s">
        <v>78</v>
      </c>
      <c r="AOT320" s="134" t="s">
        <v>94</v>
      </c>
      <c r="AOU320" s="134" t="s">
        <v>94</v>
      </c>
      <c r="AOW320" s="134" t="s">
        <v>65</v>
      </c>
      <c r="AOX320" s="134" t="s">
        <v>5406</v>
      </c>
      <c r="AOY320" s="134" t="s">
        <v>94</v>
      </c>
      <c r="AOZ320" s="134" t="s">
        <v>78</v>
      </c>
      <c r="APA320" s="134" t="s">
        <v>78</v>
      </c>
      <c r="APB320" s="134" t="s">
        <v>78</v>
      </c>
      <c r="APC320" s="134" t="s">
        <v>94</v>
      </c>
      <c r="APD320" s="134" t="s">
        <v>78</v>
      </c>
      <c r="APE320" s="134" t="s">
        <v>78</v>
      </c>
      <c r="APF320" s="134" t="s">
        <v>94</v>
      </c>
      <c r="APG320" s="134" t="s">
        <v>94</v>
      </c>
      <c r="API320" s="134" t="s">
        <v>1500</v>
      </c>
      <c r="APK320" s="134" t="s">
        <v>1639</v>
      </c>
      <c r="APL320" s="134" t="s">
        <v>78</v>
      </c>
      <c r="APM320" s="134" t="s">
        <v>78</v>
      </c>
      <c r="APN320" s="134" t="s">
        <v>94</v>
      </c>
      <c r="APO320" s="134" t="s">
        <v>78</v>
      </c>
      <c r="APP320" s="134" t="s">
        <v>78</v>
      </c>
      <c r="APQ320" s="134" t="s">
        <v>78</v>
      </c>
      <c r="APR320" s="134" t="s">
        <v>94</v>
      </c>
      <c r="APS320" s="134" t="s">
        <v>94</v>
      </c>
      <c r="APT320" s="134" t="s">
        <v>1291</v>
      </c>
      <c r="APU320" s="134" t="s">
        <v>94</v>
      </c>
      <c r="APV320" s="134" t="s">
        <v>78</v>
      </c>
      <c r="APW320" s="134" t="s">
        <v>78</v>
      </c>
      <c r="APX320" s="134" t="s">
        <v>78</v>
      </c>
      <c r="APY320" s="134" t="s">
        <v>78</v>
      </c>
      <c r="APZ320" s="134" t="s">
        <v>78</v>
      </c>
      <c r="AQA320" s="134" t="s">
        <v>78</v>
      </c>
      <c r="AQB320" s="134" t="s">
        <v>78</v>
      </c>
      <c r="AQP320" s="134" t="s">
        <v>1634</v>
      </c>
      <c r="AQQ320" s="134" t="s">
        <v>78</v>
      </c>
      <c r="AQR320" s="134" t="s">
        <v>78</v>
      </c>
      <c r="AQS320" s="134" t="s">
        <v>94</v>
      </c>
      <c r="AQT320" s="134" t="s">
        <v>94</v>
      </c>
      <c r="AQU320" s="134" t="s">
        <v>94</v>
      </c>
      <c r="AQW320" s="134" t="s">
        <v>1293</v>
      </c>
      <c r="AQX320" s="134">
        <v>3010447</v>
      </c>
      <c r="AQY320" s="134" t="s">
        <v>7811</v>
      </c>
      <c r="AQZ320" s="134" t="s">
        <v>7812</v>
      </c>
      <c r="ARC320" s="134" t="s">
        <v>5615</v>
      </c>
      <c r="ARD320" s="134" t="s">
        <v>5616</v>
      </c>
      <c r="ARE320" s="134" t="s">
        <v>5891</v>
      </c>
      <c r="ARG320" s="134">
        <v>357</v>
      </c>
    </row>
    <row r="321" spans="1:1151" x14ac:dyDescent="0.35">
      <c r="A321" s="134" t="s">
        <v>7813</v>
      </c>
      <c r="B321" s="134" t="s">
        <v>7814</v>
      </c>
      <c r="C321" s="134" t="s">
        <v>7745</v>
      </c>
      <c r="D321" s="134" t="s">
        <v>5486</v>
      </c>
      <c r="E321" s="134" t="s">
        <v>7815</v>
      </c>
      <c r="F321" s="134" t="s">
        <v>65</v>
      </c>
      <c r="H321" s="134" t="s">
        <v>6846</v>
      </c>
      <c r="I321" s="134" t="s">
        <v>1275</v>
      </c>
      <c r="K321" s="134" t="s">
        <v>1276</v>
      </c>
      <c r="L321" s="134" t="s">
        <v>1660</v>
      </c>
      <c r="M321" s="134" t="s">
        <v>1661</v>
      </c>
      <c r="Q321" s="134" t="s">
        <v>1662</v>
      </c>
      <c r="T321" s="134" t="s">
        <v>1362</v>
      </c>
      <c r="U321" s="134" t="s">
        <v>1281</v>
      </c>
      <c r="V321" s="134" t="s">
        <v>1282</v>
      </c>
      <c r="X321" s="134" t="s">
        <v>1371</v>
      </c>
      <c r="AI321" s="134" t="s">
        <v>1283</v>
      </c>
      <c r="DB321" s="134" t="s">
        <v>1609</v>
      </c>
      <c r="DC321" s="134" t="s">
        <v>78</v>
      </c>
      <c r="DD321" s="134" t="s">
        <v>94</v>
      </c>
      <c r="ADA321" s="134" t="s">
        <v>1302</v>
      </c>
      <c r="ADB321" s="134" t="s">
        <v>1409</v>
      </c>
      <c r="ADC321" s="134" t="s">
        <v>1409</v>
      </c>
      <c r="ADD321" s="134" t="s">
        <v>1409</v>
      </c>
      <c r="AMM321" s="134" t="s">
        <v>7816</v>
      </c>
      <c r="AMN321" s="134" t="s">
        <v>94</v>
      </c>
      <c r="AMO321" s="134" t="s">
        <v>78</v>
      </c>
      <c r="AMP321" s="134" t="s">
        <v>78</v>
      </c>
      <c r="AMQ321" s="134" t="s">
        <v>94</v>
      </c>
      <c r="AMR321" s="134" t="s">
        <v>78</v>
      </c>
      <c r="AMS321" s="134" t="s">
        <v>78</v>
      </c>
      <c r="AMT321" s="134" t="s">
        <v>78</v>
      </c>
      <c r="AMU321" s="134" t="s">
        <v>78</v>
      </c>
      <c r="AMV321" s="134" t="s">
        <v>78</v>
      </c>
      <c r="AMW321" s="134" t="s">
        <v>78</v>
      </c>
      <c r="AMX321" s="134" t="s">
        <v>78</v>
      </c>
      <c r="AMY321" s="134" t="s">
        <v>78</v>
      </c>
      <c r="AMZ321" s="134" t="s">
        <v>78</v>
      </c>
      <c r="ANA321" s="134" t="s">
        <v>78</v>
      </c>
      <c r="ANB321" s="134" t="s">
        <v>78</v>
      </c>
      <c r="ANC321" s="134" t="s">
        <v>94</v>
      </c>
      <c r="AND321" s="134" t="s">
        <v>94</v>
      </c>
      <c r="ANE321" s="134" t="s">
        <v>94</v>
      </c>
      <c r="ANG321" s="134" t="s">
        <v>67</v>
      </c>
      <c r="ANM321" s="134" t="s">
        <v>7817</v>
      </c>
      <c r="ANN321" s="134" t="s">
        <v>94</v>
      </c>
      <c r="ANO321" s="134" t="s">
        <v>78</v>
      </c>
      <c r="ANP321" s="134" t="s">
        <v>78</v>
      </c>
      <c r="ANQ321" s="134" t="s">
        <v>78</v>
      </c>
      <c r="ANR321" s="134" t="s">
        <v>78</v>
      </c>
      <c r="ANS321" s="134" t="s">
        <v>94</v>
      </c>
      <c r="ANT321" s="134" t="s">
        <v>78</v>
      </c>
      <c r="ANU321" s="134" t="s">
        <v>78</v>
      </c>
      <c r="ANV321" s="134" t="s">
        <v>94</v>
      </c>
      <c r="ANW321" s="134" t="s">
        <v>94</v>
      </c>
      <c r="ANX321" s="134" t="s">
        <v>94</v>
      </c>
      <c r="ANY321" s="134" t="s">
        <v>94</v>
      </c>
      <c r="AOA321" s="134" t="s">
        <v>65</v>
      </c>
      <c r="AOB321" s="134" t="s">
        <v>5821</v>
      </c>
      <c r="AOC321" s="134" t="s">
        <v>94</v>
      </c>
      <c r="AOD321" s="134" t="s">
        <v>78</v>
      </c>
      <c r="AOE321" s="134" t="s">
        <v>78</v>
      </c>
      <c r="AOF321" s="134" t="s">
        <v>94</v>
      </c>
      <c r="AOG321" s="134" t="s">
        <v>78</v>
      </c>
      <c r="AOH321" s="134" t="s">
        <v>78</v>
      </c>
      <c r="AOI321" s="134" t="s">
        <v>78</v>
      </c>
      <c r="AOJ321" s="134" t="s">
        <v>78</v>
      </c>
      <c r="AOK321" s="134" t="s">
        <v>94</v>
      </c>
      <c r="AOL321" s="134" t="s">
        <v>94</v>
      </c>
      <c r="AON321" s="134" t="s">
        <v>1530</v>
      </c>
      <c r="AOO321" s="134" t="s">
        <v>94</v>
      </c>
      <c r="AOP321" s="134" t="s">
        <v>78</v>
      </c>
      <c r="AOQ321" s="134" t="s">
        <v>78</v>
      </c>
      <c r="AOR321" s="134" t="s">
        <v>78</v>
      </c>
      <c r="AOS321" s="134" t="s">
        <v>78</v>
      </c>
      <c r="AOT321" s="134" t="s">
        <v>94</v>
      </c>
      <c r="AOU321" s="134" t="s">
        <v>94</v>
      </c>
      <c r="AOW321" s="134" t="s">
        <v>65</v>
      </c>
      <c r="AOX321" s="134" t="s">
        <v>1534</v>
      </c>
      <c r="AOY321" s="134" t="s">
        <v>94</v>
      </c>
      <c r="AOZ321" s="134" t="s">
        <v>78</v>
      </c>
      <c r="APA321" s="134" t="s">
        <v>78</v>
      </c>
      <c r="APB321" s="134" t="s">
        <v>78</v>
      </c>
      <c r="APC321" s="134" t="s">
        <v>78</v>
      </c>
      <c r="APD321" s="134" t="s">
        <v>78</v>
      </c>
      <c r="APE321" s="134" t="s">
        <v>78</v>
      </c>
      <c r="APF321" s="134" t="s">
        <v>94</v>
      </c>
      <c r="APG321" s="134" t="s">
        <v>94</v>
      </c>
      <c r="API321" s="134" t="s">
        <v>1476</v>
      </c>
      <c r="APK321" s="134" t="s">
        <v>1639</v>
      </c>
      <c r="APL321" s="134" t="s">
        <v>78</v>
      </c>
      <c r="APM321" s="134" t="s">
        <v>78</v>
      </c>
      <c r="APN321" s="134" t="s">
        <v>94</v>
      </c>
      <c r="APO321" s="134" t="s">
        <v>78</v>
      </c>
      <c r="APP321" s="134" t="s">
        <v>78</v>
      </c>
      <c r="APQ321" s="134" t="s">
        <v>78</v>
      </c>
      <c r="APR321" s="134" t="s">
        <v>94</v>
      </c>
      <c r="APS321" s="134" t="s">
        <v>94</v>
      </c>
      <c r="APT321" s="134" t="s">
        <v>1291</v>
      </c>
      <c r="APU321" s="134" t="s">
        <v>94</v>
      </c>
      <c r="APV321" s="134" t="s">
        <v>78</v>
      </c>
      <c r="APW321" s="134" t="s">
        <v>78</v>
      </c>
      <c r="APX321" s="134" t="s">
        <v>78</v>
      </c>
      <c r="APY321" s="134" t="s">
        <v>78</v>
      </c>
      <c r="APZ321" s="134" t="s">
        <v>78</v>
      </c>
      <c r="AQA321" s="134" t="s">
        <v>78</v>
      </c>
      <c r="AQB321" s="134" t="s">
        <v>78</v>
      </c>
      <c r="AQP321" s="134" t="s">
        <v>1634</v>
      </c>
      <c r="AQQ321" s="134" t="s">
        <v>78</v>
      </c>
      <c r="AQR321" s="134" t="s">
        <v>78</v>
      </c>
      <c r="AQS321" s="134" t="s">
        <v>94</v>
      </c>
      <c r="AQT321" s="134" t="s">
        <v>94</v>
      </c>
      <c r="AQU321" s="134" t="s">
        <v>94</v>
      </c>
      <c r="AQW321" s="134" t="s">
        <v>1293</v>
      </c>
      <c r="AQX321" s="134">
        <v>3010448</v>
      </c>
      <c r="AQY321" s="134" t="s">
        <v>7818</v>
      </c>
      <c r="AQZ321" s="134" t="s">
        <v>7819</v>
      </c>
      <c r="ARC321" s="134" t="s">
        <v>5615</v>
      </c>
      <c r="ARD321" s="134" t="s">
        <v>5616</v>
      </c>
      <c r="ARE321" s="134" t="s">
        <v>5891</v>
      </c>
      <c r="ARG321" s="134">
        <v>358</v>
      </c>
    </row>
    <row r="322" spans="1:1151" x14ac:dyDescent="0.35">
      <c r="A322" s="134" t="s">
        <v>7820</v>
      </c>
      <c r="B322" s="134" t="s">
        <v>7821</v>
      </c>
      <c r="C322" s="134" t="s">
        <v>7745</v>
      </c>
      <c r="D322" s="134" t="s">
        <v>5486</v>
      </c>
      <c r="E322" s="134" t="s">
        <v>7822</v>
      </c>
      <c r="F322" s="134" t="s">
        <v>65</v>
      </c>
      <c r="H322" s="134" t="s">
        <v>6846</v>
      </c>
      <c r="I322" s="134" t="s">
        <v>1275</v>
      </c>
      <c r="K322" s="134" t="s">
        <v>1276</v>
      </c>
      <c r="L322" s="134" t="s">
        <v>1660</v>
      </c>
      <c r="M322" s="134" t="s">
        <v>1661</v>
      </c>
      <c r="Q322" s="134" t="s">
        <v>1662</v>
      </c>
      <c r="T322" s="134" t="s">
        <v>1362</v>
      </c>
      <c r="U322" s="134" t="s">
        <v>1281</v>
      </c>
      <c r="V322" s="134" t="s">
        <v>1282</v>
      </c>
      <c r="X322" s="134" t="s">
        <v>1371</v>
      </c>
      <c r="AI322" s="134" t="s">
        <v>1283</v>
      </c>
      <c r="DB322" s="134" t="s">
        <v>1595</v>
      </c>
      <c r="DC322" s="134" t="s">
        <v>94</v>
      </c>
      <c r="DD322" s="134" t="s">
        <v>78</v>
      </c>
      <c r="ADE322" s="134" t="s">
        <v>1302</v>
      </c>
      <c r="ADF322" s="134" t="s">
        <v>1405</v>
      </c>
      <c r="ADG322" s="134" t="s">
        <v>1405</v>
      </c>
      <c r="ADH322" s="134" t="s">
        <v>1405</v>
      </c>
      <c r="AMM322" s="134" t="s">
        <v>7823</v>
      </c>
      <c r="AMN322" s="134" t="s">
        <v>94</v>
      </c>
      <c r="AMO322" s="134" t="s">
        <v>78</v>
      </c>
      <c r="AMP322" s="134" t="s">
        <v>94</v>
      </c>
      <c r="AMQ322" s="134" t="s">
        <v>78</v>
      </c>
      <c r="AMR322" s="134" t="s">
        <v>94</v>
      </c>
      <c r="AMS322" s="134" t="s">
        <v>78</v>
      </c>
      <c r="AMT322" s="134" t="s">
        <v>78</v>
      </c>
      <c r="AMU322" s="134" t="s">
        <v>78</v>
      </c>
      <c r="AMV322" s="134" t="s">
        <v>94</v>
      </c>
      <c r="AMW322" s="134" t="s">
        <v>94</v>
      </c>
      <c r="AMX322" s="134" t="s">
        <v>78</v>
      </c>
      <c r="AMY322" s="134" t="s">
        <v>78</v>
      </c>
      <c r="AMZ322" s="134" t="s">
        <v>78</v>
      </c>
      <c r="ANA322" s="134" t="s">
        <v>78</v>
      </c>
      <c r="ANB322" s="134" t="s">
        <v>78</v>
      </c>
      <c r="ANC322" s="134" t="s">
        <v>94</v>
      </c>
      <c r="AND322" s="134" t="s">
        <v>94</v>
      </c>
      <c r="ANE322" s="134" t="s">
        <v>94</v>
      </c>
      <c r="ANG322" s="134" t="s">
        <v>67</v>
      </c>
      <c r="ANM322" s="134" t="s">
        <v>7824</v>
      </c>
      <c r="ANN322" s="134" t="s">
        <v>94</v>
      </c>
      <c r="ANO322" s="134" t="s">
        <v>78</v>
      </c>
      <c r="ANP322" s="134" t="s">
        <v>94</v>
      </c>
      <c r="ANQ322" s="134" t="s">
        <v>78</v>
      </c>
      <c r="ANR322" s="134" t="s">
        <v>94</v>
      </c>
      <c r="ANS322" s="134" t="s">
        <v>94</v>
      </c>
      <c r="ANT322" s="134" t="s">
        <v>78</v>
      </c>
      <c r="ANU322" s="134" t="s">
        <v>78</v>
      </c>
      <c r="ANV322" s="134" t="s">
        <v>78</v>
      </c>
      <c r="ANW322" s="134" t="s">
        <v>94</v>
      </c>
      <c r="ANX322" s="134" t="s">
        <v>94</v>
      </c>
      <c r="ANY322" s="134" t="s">
        <v>94</v>
      </c>
      <c r="AOA322" s="134" t="s">
        <v>65</v>
      </c>
      <c r="AOB322" s="134" t="s">
        <v>1637</v>
      </c>
      <c r="AOC322" s="134" t="s">
        <v>94</v>
      </c>
      <c r="AOD322" s="134" t="s">
        <v>78</v>
      </c>
      <c r="AOE322" s="134" t="s">
        <v>78</v>
      </c>
      <c r="AOF322" s="134" t="s">
        <v>78</v>
      </c>
      <c r="AOG322" s="134" t="s">
        <v>78</v>
      </c>
      <c r="AOH322" s="134" t="s">
        <v>78</v>
      </c>
      <c r="AOI322" s="134" t="s">
        <v>78</v>
      </c>
      <c r="AOJ322" s="134" t="s">
        <v>78</v>
      </c>
      <c r="AOK322" s="134" t="s">
        <v>94</v>
      </c>
      <c r="AOL322" s="134" t="s">
        <v>94</v>
      </c>
      <c r="AON322" s="134" t="s">
        <v>1530</v>
      </c>
      <c r="AOO322" s="134" t="s">
        <v>94</v>
      </c>
      <c r="AOP322" s="134" t="s">
        <v>78</v>
      </c>
      <c r="AOQ322" s="134" t="s">
        <v>78</v>
      </c>
      <c r="AOR322" s="134" t="s">
        <v>78</v>
      </c>
      <c r="AOS322" s="134" t="s">
        <v>78</v>
      </c>
      <c r="AOT322" s="134" t="s">
        <v>94</v>
      </c>
      <c r="AOU322" s="134" t="s">
        <v>94</v>
      </c>
      <c r="AOW322" s="134" t="s">
        <v>65</v>
      </c>
      <c r="AOX322" s="134" t="s">
        <v>7825</v>
      </c>
      <c r="AOY322" s="134" t="s">
        <v>94</v>
      </c>
      <c r="AOZ322" s="134" t="s">
        <v>78</v>
      </c>
      <c r="APA322" s="134" t="s">
        <v>78</v>
      </c>
      <c r="APB322" s="134" t="s">
        <v>94</v>
      </c>
      <c r="APC322" s="134" t="s">
        <v>78</v>
      </c>
      <c r="APD322" s="134" t="s">
        <v>78</v>
      </c>
      <c r="APE322" s="134" t="s">
        <v>78</v>
      </c>
      <c r="APF322" s="134" t="s">
        <v>94</v>
      </c>
      <c r="APG322" s="134" t="s">
        <v>94</v>
      </c>
      <c r="API322" s="134" t="s">
        <v>1306</v>
      </c>
      <c r="APK322" s="134" t="s">
        <v>1639</v>
      </c>
      <c r="APL322" s="134" t="s">
        <v>78</v>
      </c>
      <c r="APM322" s="134" t="s">
        <v>78</v>
      </c>
      <c r="APN322" s="134" t="s">
        <v>94</v>
      </c>
      <c r="APO322" s="134" t="s">
        <v>78</v>
      </c>
      <c r="APP322" s="134" t="s">
        <v>78</v>
      </c>
      <c r="APQ322" s="134" t="s">
        <v>78</v>
      </c>
      <c r="APR322" s="134" t="s">
        <v>94</v>
      </c>
      <c r="APS322" s="134" t="s">
        <v>94</v>
      </c>
      <c r="APT322" s="134" t="s">
        <v>1291</v>
      </c>
      <c r="APU322" s="134" t="s">
        <v>94</v>
      </c>
      <c r="APV322" s="134" t="s">
        <v>78</v>
      </c>
      <c r="APW322" s="134" t="s">
        <v>78</v>
      </c>
      <c r="APX322" s="134" t="s">
        <v>78</v>
      </c>
      <c r="APY322" s="134" t="s">
        <v>78</v>
      </c>
      <c r="APZ322" s="134" t="s">
        <v>78</v>
      </c>
      <c r="AQA322" s="134" t="s">
        <v>78</v>
      </c>
      <c r="AQB322" s="134" t="s">
        <v>78</v>
      </c>
      <c r="AQP322" s="134" t="s">
        <v>1634</v>
      </c>
      <c r="AQQ322" s="134" t="s">
        <v>78</v>
      </c>
      <c r="AQR322" s="134" t="s">
        <v>78</v>
      </c>
      <c r="AQS322" s="134" t="s">
        <v>94</v>
      </c>
      <c r="AQT322" s="134" t="s">
        <v>94</v>
      </c>
      <c r="AQU322" s="134" t="s">
        <v>94</v>
      </c>
      <c r="AQW322" s="134" t="s">
        <v>1293</v>
      </c>
      <c r="AQX322" s="134">
        <v>3010449</v>
      </c>
      <c r="AQY322" s="134" t="s">
        <v>7826</v>
      </c>
      <c r="AQZ322" s="134" t="s">
        <v>7827</v>
      </c>
      <c r="ARC322" s="134" t="s">
        <v>5615</v>
      </c>
      <c r="ARD322" s="134" t="s">
        <v>5616</v>
      </c>
      <c r="ARE322" s="134" t="s">
        <v>5891</v>
      </c>
      <c r="ARG322" s="134">
        <v>359</v>
      </c>
    </row>
    <row r="323" spans="1:1151" x14ac:dyDescent="0.35">
      <c r="A323" s="134" t="s">
        <v>7828</v>
      </c>
      <c r="B323" s="134" t="s">
        <v>7829</v>
      </c>
      <c r="C323" s="134" t="s">
        <v>7745</v>
      </c>
      <c r="D323" s="134" t="s">
        <v>5486</v>
      </c>
      <c r="E323" s="134" t="s">
        <v>7830</v>
      </c>
      <c r="F323" s="134" t="s">
        <v>65</v>
      </c>
      <c r="H323" s="134" t="s">
        <v>6846</v>
      </c>
      <c r="I323" s="134" t="s">
        <v>1275</v>
      </c>
      <c r="K323" s="134" t="s">
        <v>1276</v>
      </c>
      <c r="L323" s="134" t="s">
        <v>1660</v>
      </c>
      <c r="M323" s="134" t="s">
        <v>1661</v>
      </c>
      <c r="Q323" s="134" t="s">
        <v>1662</v>
      </c>
      <c r="T323" s="134" t="s">
        <v>1370</v>
      </c>
      <c r="U323" s="134" t="s">
        <v>1281</v>
      </c>
      <c r="V323" s="134" t="s">
        <v>1282</v>
      </c>
      <c r="X323" s="134" t="s">
        <v>1371</v>
      </c>
      <c r="AI323" s="134" t="s">
        <v>1283</v>
      </c>
      <c r="BN323" s="134" t="s">
        <v>5719</v>
      </c>
      <c r="BO323" s="134" t="s">
        <v>78</v>
      </c>
      <c r="BP323" s="134" t="s">
        <v>78</v>
      </c>
      <c r="BQ323" s="134" t="s">
        <v>94</v>
      </c>
      <c r="BR323" s="134" t="s">
        <v>78</v>
      </c>
      <c r="BS323" s="134" t="s">
        <v>94</v>
      </c>
      <c r="BT323" s="134" t="s">
        <v>94</v>
      </c>
      <c r="BU323" s="134" t="s">
        <v>94</v>
      </c>
      <c r="BV323" s="134" t="s">
        <v>94</v>
      </c>
      <c r="BW323" s="134" t="s">
        <v>94</v>
      </c>
      <c r="BX323" s="134" t="s">
        <v>94</v>
      </c>
      <c r="BY323" s="134" t="s">
        <v>94</v>
      </c>
      <c r="BZ323" s="134" t="s">
        <v>94</v>
      </c>
      <c r="CA323" s="134" t="s">
        <v>94</v>
      </c>
      <c r="CB323" s="134" t="s">
        <v>94</v>
      </c>
      <c r="CC323" s="134" t="s">
        <v>94</v>
      </c>
      <c r="CD323" s="134" t="s">
        <v>94</v>
      </c>
      <c r="CE323" s="134" t="s">
        <v>94</v>
      </c>
      <c r="CF323" s="134" t="s">
        <v>94</v>
      </c>
      <c r="CG323" s="134" t="s">
        <v>94</v>
      </c>
      <c r="CH323" s="134" t="s">
        <v>94</v>
      </c>
      <c r="CI323" s="134" t="s">
        <v>94</v>
      </c>
      <c r="QU323" s="134" t="s">
        <v>1302</v>
      </c>
      <c r="QV323" s="134" t="s">
        <v>1379</v>
      </c>
      <c r="QX323" s="134" t="s">
        <v>1379</v>
      </c>
      <c r="QY323" s="134" t="s">
        <v>1303</v>
      </c>
      <c r="QZ323" s="134" t="s">
        <v>1385</v>
      </c>
      <c r="RA323" s="134" t="s">
        <v>1385</v>
      </c>
      <c r="RB323" s="134" t="s">
        <v>65</v>
      </c>
      <c r="RC323" s="134" t="s">
        <v>65</v>
      </c>
      <c r="RD323" s="134" t="s">
        <v>1318</v>
      </c>
      <c r="RE323" s="134" t="s">
        <v>3986</v>
      </c>
      <c r="RF323" s="134" t="s">
        <v>1319</v>
      </c>
      <c r="RI323" s="134" t="s">
        <v>1302</v>
      </c>
      <c r="RJ323" s="134" t="s">
        <v>1405</v>
      </c>
      <c r="RK323" s="134" t="s">
        <v>1405</v>
      </c>
      <c r="RL323" s="134" t="s">
        <v>1405</v>
      </c>
      <c r="RM323" s="134" t="s">
        <v>1294</v>
      </c>
      <c r="RN323" s="134" t="s">
        <v>65</v>
      </c>
      <c r="RO323" s="134" t="s">
        <v>65</v>
      </c>
      <c r="RP323" s="134" t="s">
        <v>1318</v>
      </c>
      <c r="RQ323" s="134" t="s">
        <v>3987</v>
      </c>
      <c r="RR323" s="134" t="s">
        <v>85</v>
      </c>
      <c r="SF323" s="134" t="s">
        <v>1302</v>
      </c>
      <c r="SG323" s="134" t="s">
        <v>1377</v>
      </c>
      <c r="SH323" s="134" t="s">
        <v>1377</v>
      </c>
      <c r="SI323" s="134" t="s">
        <v>1377</v>
      </c>
      <c r="SJ323" s="134" t="s">
        <v>65</v>
      </c>
      <c r="SK323" s="134" t="s">
        <v>65</v>
      </c>
      <c r="SL323" s="134" t="s">
        <v>1318</v>
      </c>
      <c r="SM323" s="134" t="s">
        <v>3986</v>
      </c>
      <c r="SN323" s="134" t="s">
        <v>1319</v>
      </c>
      <c r="AAR323" s="134" t="s">
        <v>1315</v>
      </c>
      <c r="ABW323" s="134" t="s">
        <v>1639</v>
      </c>
      <c r="ABX323" s="134" t="s">
        <v>78</v>
      </c>
      <c r="ABY323" s="134" t="s">
        <v>78</v>
      </c>
      <c r="ABZ323" s="134" t="s">
        <v>94</v>
      </c>
      <c r="ACA323" s="134" t="s">
        <v>78</v>
      </c>
      <c r="ACB323" s="134" t="s">
        <v>78</v>
      </c>
      <c r="ACC323" s="134" t="s">
        <v>78</v>
      </c>
      <c r="ACD323" s="134" t="s">
        <v>94</v>
      </c>
      <c r="ACE323" s="134" t="s">
        <v>94</v>
      </c>
      <c r="ACG323" s="134" t="s">
        <v>65</v>
      </c>
      <c r="ACH323" s="134" t="s">
        <v>65</v>
      </c>
      <c r="ACJ323" s="134" t="s">
        <v>1322</v>
      </c>
      <c r="ACK323" s="134" t="s">
        <v>1282</v>
      </c>
      <c r="ACM323" s="134" t="s">
        <v>1282</v>
      </c>
      <c r="ACN323" s="134" t="s">
        <v>1602</v>
      </c>
      <c r="ACO323" s="134" t="s">
        <v>1605</v>
      </c>
      <c r="ACP323" s="134" t="s">
        <v>1606</v>
      </c>
      <c r="ACR323" s="134" t="s">
        <v>1607</v>
      </c>
      <c r="ACV323" s="134" t="s">
        <v>1606</v>
      </c>
      <c r="ACW323" s="134" t="s">
        <v>1606</v>
      </c>
      <c r="ACX323" s="134" t="s">
        <v>1429</v>
      </c>
      <c r="AMK323" s="134" t="s">
        <v>67</v>
      </c>
      <c r="AMM323" s="134" t="s">
        <v>7831</v>
      </c>
      <c r="AMN323" s="134" t="s">
        <v>94</v>
      </c>
      <c r="AMO323" s="134" t="s">
        <v>78</v>
      </c>
      <c r="AMP323" s="134" t="s">
        <v>78</v>
      </c>
      <c r="AMQ323" s="134" t="s">
        <v>78</v>
      </c>
      <c r="AMR323" s="134" t="s">
        <v>94</v>
      </c>
      <c r="AMS323" s="134" t="s">
        <v>78</v>
      </c>
      <c r="AMT323" s="134" t="s">
        <v>78</v>
      </c>
      <c r="AMU323" s="134" t="s">
        <v>78</v>
      </c>
      <c r="AMV323" s="134" t="s">
        <v>78</v>
      </c>
      <c r="AMW323" s="134" t="s">
        <v>94</v>
      </c>
      <c r="AMX323" s="134" t="s">
        <v>78</v>
      </c>
      <c r="AMY323" s="134" t="s">
        <v>78</v>
      </c>
      <c r="AMZ323" s="134" t="s">
        <v>78</v>
      </c>
      <c r="ANA323" s="134" t="s">
        <v>94</v>
      </c>
      <c r="ANB323" s="134" t="s">
        <v>94</v>
      </c>
      <c r="ANC323" s="134" t="s">
        <v>94</v>
      </c>
      <c r="AND323" s="134" t="s">
        <v>94</v>
      </c>
      <c r="ANE323" s="134" t="s">
        <v>94</v>
      </c>
      <c r="ANG323" s="134" t="s">
        <v>67</v>
      </c>
      <c r="ANM323" s="134" t="s">
        <v>7832</v>
      </c>
      <c r="ANN323" s="134" t="s">
        <v>94</v>
      </c>
      <c r="ANO323" s="134" t="s">
        <v>78</v>
      </c>
      <c r="ANP323" s="134" t="s">
        <v>78</v>
      </c>
      <c r="ANQ323" s="134" t="s">
        <v>94</v>
      </c>
      <c r="ANR323" s="134" t="s">
        <v>94</v>
      </c>
      <c r="ANS323" s="134" t="s">
        <v>78</v>
      </c>
      <c r="ANT323" s="134" t="s">
        <v>94</v>
      </c>
      <c r="ANU323" s="134" t="s">
        <v>94</v>
      </c>
      <c r="ANV323" s="134" t="s">
        <v>94</v>
      </c>
      <c r="ANW323" s="134" t="s">
        <v>78</v>
      </c>
      <c r="ANX323" s="134" t="s">
        <v>94</v>
      </c>
      <c r="ANY323" s="134" t="s">
        <v>94</v>
      </c>
      <c r="AOA323" s="134" t="s">
        <v>65</v>
      </c>
      <c r="AOB323" s="134" t="s">
        <v>5821</v>
      </c>
      <c r="AOC323" s="134" t="s">
        <v>94</v>
      </c>
      <c r="AOD323" s="134" t="s">
        <v>78</v>
      </c>
      <c r="AOE323" s="134" t="s">
        <v>78</v>
      </c>
      <c r="AOF323" s="134" t="s">
        <v>94</v>
      </c>
      <c r="AOG323" s="134" t="s">
        <v>78</v>
      </c>
      <c r="AOH323" s="134" t="s">
        <v>78</v>
      </c>
      <c r="AOI323" s="134" t="s">
        <v>78</v>
      </c>
      <c r="AOJ323" s="134" t="s">
        <v>78</v>
      </c>
      <c r="AOK323" s="134" t="s">
        <v>94</v>
      </c>
      <c r="AOL323" s="134" t="s">
        <v>94</v>
      </c>
      <c r="AON323" s="134" t="s">
        <v>1530</v>
      </c>
      <c r="AOO323" s="134" t="s">
        <v>94</v>
      </c>
      <c r="AOP323" s="134" t="s">
        <v>78</v>
      </c>
      <c r="AOQ323" s="134" t="s">
        <v>78</v>
      </c>
      <c r="AOR323" s="134" t="s">
        <v>78</v>
      </c>
      <c r="AOS323" s="134" t="s">
        <v>78</v>
      </c>
      <c r="AOT323" s="134" t="s">
        <v>94</v>
      </c>
      <c r="AOU323" s="134" t="s">
        <v>94</v>
      </c>
      <c r="AOW323" s="134" t="s">
        <v>65</v>
      </c>
      <c r="AOX323" s="134" t="s">
        <v>1534</v>
      </c>
      <c r="AOY323" s="134" t="s">
        <v>94</v>
      </c>
      <c r="AOZ323" s="134" t="s">
        <v>78</v>
      </c>
      <c r="APA323" s="134" t="s">
        <v>78</v>
      </c>
      <c r="APB323" s="134" t="s">
        <v>78</v>
      </c>
      <c r="APC323" s="134" t="s">
        <v>78</v>
      </c>
      <c r="APD323" s="134" t="s">
        <v>78</v>
      </c>
      <c r="APE323" s="134" t="s">
        <v>78</v>
      </c>
      <c r="APF323" s="134" t="s">
        <v>94</v>
      </c>
      <c r="APG323" s="134" t="s">
        <v>94</v>
      </c>
      <c r="API323" s="134" t="s">
        <v>1290</v>
      </c>
      <c r="APK323" s="134" t="s">
        <v>1639</v>
      </c>
      <c r="APL323" s="134" t="s">
        <v>78</v>
      </c>
      <c r="APM323" s="134" t="s">
        <v>78</v>
      </c>
      <c r="APN323" s="134" t="s">
        <v>94</v>
      </c>
      <c r="APO323" s="134" t="s">
        <v>78</v>
      </c>
      <c r="APP323" s="134" t="s">
        <v>78</v>
      </c>
      <c r="APQ323" s="134" t="s">
        <v>78</v>
      </c>
      <c r="APR323" s="134" t="s">
        <v>94</v>
      </c>
      <c r="APS323" s="134" t="s">
        <v>94</v>
      </c>
      <c r="APT323" s="134" t="s">
        <v>1403</v>
      </c>
      <c r="APU323" s="134" t="s">
        <v>94</v>
      </c>
      <c r="APV323" s="134" t="s">
        <v>78</v>
      </c>
      <c r="APW323" s="134" t="s">
        <v>78</v>
      </c>
      <c r="APX323" s="134" t="s">
        <v>78</v>
      </c>
      <c r="APY323" s="134" t="s">
        <v>78</v>
      </c>
      <c r="APZ323" s="134" t="s">
        <v>78</v>
      </c>
      <c r="AQA323" s="134" t="s">
        <v>78</v>
      </c>
      <c r="AQB323" s="134" t="s">
        <v>78</v>
      </c>
      <c r="AQP323" s="134" t="s">
        <v>1634</v>
      </c>
      <c r="AQQ323" s="134" t="s">
        <v>78</v>
      </c>
      <c r="AQR323" s="134" t="s">
        <v>78</v>
      </c>
      <c r="AQS323" s="134" t="s">
        <v>94</v>
      </c>
      <c r="AQT323" s="134" t="s">
        <v>94</v>
      </c>
      <c r="AQU323" s="134" t="s">
        <v>94</v>
      </c>
      <c r="AQW323" s="134" t="s">
        <v>1293</v>
      </c>
      <c r="AQX323" s="134">
        <v>3010450</v>
      </c>
      <c r="AQY323" s="134" t="s">
        <v>7833</v>
      </c>
      <c r="AQZ323" s="134" t="s">
        <v>7834</v>
      </c>
      <c r="ARC323" s="134" t="s">
        <v>5615</v>
      </c>
      <c r="ARD323" s="134" t="s">
        <v>5616</v>
      </c>
      <c r="ARE323" s="134" t="s">
        <v>5891</v>
      </c>
      <c r="ARG323" s="134">
        <v>360</v>
      </c>
    </row>
    <row r="324" spans="1:1151" x14ac:dyDescent="0.35">
      <c r="A324" s="134" t="s">
        <v>7835</v>
      </c>
      <c r="B324" s="134" t="s">
        <v>7836</v>
      </c>
      <c r="C324" s="134" t="s">
        <v>7745</v>
      </c>
      <c r="D324" s="134" t="s">
        <v>5486</v>
      </c>
      <c r="E324" s="134" t="s">
        <v>7837</v>
      </c>
      <c r="F324" s="134" t="s">
        <v>65</v>
      </c>
      <c r="H324" s="134" t="s">
        <v>6846</v>
      </c>
      <c r="I324" s="134" t="s">
        <v>1275</v>
      </c>
      <c r="K324" s="134" t="s">
        <v>1276</v>
      </c>
      <c r="L324" s="134" t="s">
        <v>1660</v>
      </c>
      <c r="M324" s="134" t="s">
        <v>1661</v>
      </c>
      <c r="Q324" s="134" t="s">
        <v>1662</v>
      </c>
      <c r="T324" s="134" t="s">
        <v>1370</v>
      </c>
      <c r="U324" s="134" t="s">
        <v>1281</v>
      </c>
      <c r="V324" s="134" t="s">
        <v>1282</v>
      </c>
      <c r="X324" s="134" t="s">
        <v>1300</v>
      </c>
      <c r="AI324" s="134" t="s">
        <v>1283</v>
      </c>
      <c r="BN324" s="134" t="s">
        <v>7838</v>
      </c>
      <c r="BO324" s="134" t="s">
        <v>94</v>
      </c>
      <c r="BP324" s="134" t="s">
        <v>94</v>
      </c>
      <c r="BQ324" s="134" t="s">
        <v>78</v>
      </c>
      <c r="BR324" s="134" t="s">
        <v>94</v>
      </c>
      <c r="BS324" s="134" t="s">
        <v>94</v>
      </c>
      <c r="BT324" s="134" t="s">
        <v>78</v>
      </c>
      <c r="BU324" s="134" t="s">
        <v>78</v>
      </c>
      <c r="BV324" s="134" t="s">
        <v>78</v>
      </c>
      <c r="BW324" s="134" t="s">
        <v>94</v>
      </c>
      <c r="BX324" s="134" t="s">
        <v>94</v>
      </c>
      <c r="BY324" s="134" t="s">
        <v>94</v>
      </c>
      <c r="BZ324" s="134" t="s">
        <v>94</v>
      </c>
      <c r="CA324" s="134" t="s">
        <v>94</v>
      </c>
      <c r="CB324" s="134" t="s">
        <v>94</v>
      </c>
      <c r="CC324" s="134" t="s">
        <v>94</v>
      </c>
      <c r="CD324" s="134" t="s">
        <v>94</v>
      </c>
      <c r="CE324" s="134" t="s">
        <v>94</v>
      </c>
      <c r="CF324" s="134" t="s">
        <v>94</v>
      </c>
      <c r="CG324" s="134" t="s">
        <v>94</v>
      </c>
      <c r="CH324" s="134" t="s">
        <v>94</v>
      </c>
      <c r="CI324" s="134" t="s">
        <v>94</v>
      </c>
      <c r="RU324" s="134" t="s">
        <v>1302</v>
      </c>
      <c r="RV324" s="134" t="s">
        <v>1354</v>
      </c>
      <c r="RW324" s="134" t="s">
        <v>1354</v>
      </c>
      <c r="RX324" s="134" t="s">
        <v>1354</v>
      </c>
      <c r="RY324" s="134" t="s">
        <v>65</v>
      </c>
      <c r="RZ324" s="134" t="s">
        <v>65</v>
      </c>
      <c r="SA324" s="134" t="s">
        <v>1318</v>
      </c>
      <c r="SB324" s="134" t="s">
        <v>3987</v>
      </c>
      <c r="SC324" s="134" t="s">
        <v>85</v>
      </c>
      <c r="TB324" s="134" t="s">
        <v>1302</v>
      </c>
      <c r="TC324" s="134" t="s">
        <v>1542</v>
      </c>
      <c r="TD324" s="134" t="s">
        <v>1542</v>
      </c>
      <c r="TE324" s="134" t="s">
        <v>1542</v>
      </c>
      <c r="TF324" s="134" t="s">
        <v>65</v>
      </c>
      <c r="TG324" s="134" t="s">
        <v>65</v>
      </c>
      <c r="TH324" s="134" t="s">
        <v>1318</v>
      </c>
      <c r="TI324" s="134" t="s">
        <v>3987</v>
      </c>
      <c r="TJ324" s="134" t="s">
        <v>85</v>
      </c>
      <c r="TM324" s="134" t="s">
        <v>1302</v>
      </c>
      <c r="TN324" s="134" t="s">
        <v>1347</v>
      </c>
      <c r="TO324" s="134" t="s">
        <v>1347</v>
      </c>
      <c r="TP324" s="134" t="s">
        <v>1347</v>
      </c>
      <c r="TQ324" s="134" t="s">
        <v>1356</v>
      </c>
      <c r="TR324" s="134" t="s">
        <v>65</v>
      </c>
      <c r="TS324" s="134" t="s">
        <v>65</v>
      </c>
      <c r="TT324" s="134" t="s">
        <v>1318</v>
      </c>
      <c r="TU324" s="134" t="s">
        <v>3986</v>
      </c>
      <c r="TV324" s="134" t="s">
        <v>1319</v>
      </c>
      <c r="TY324" s="134" t="s">
        <v>1302</v>
      </c>
      <c r="TZ324" s="134" t="s">
        <v>1542</v>
      </c>
      <c r="UA324" s="134" t="s">
        <v>1542</v>
      </c>
      <c r="UB324" s="134" t="s">
        <v>1542</v>
      </c>
      <c r="UC324" s="134" t="s">
        <v>1543</v>
      </c>
      <c r="UD324" s="134" t="s">
        <v>65</v>
      </c>
      <c r="UE324" s="134" t="s">
        <v>65</v>
      </c>
      <c r="UF324" s="134" t="s">
        <v>1318</v>
      </c>
      <c r="UG324" s="134" t="s">
        <v>3987</v>
      </c>
      <c r="UH324" s="134" t="s">
        <v>85</v>
      </c>
      <c r="AAR324" s="134" t="s">
        <v>1315</v>
      </c>
      <c r="ABW324" s="134" t="s">
        <v>1639</v>
      </c>
      <c r="ABX324" s="134" t="s">
        <v>78</v>
      </c>
      <c r="ABY324" s="134" t="s">
        <v>78</v>
      </c>
      <c r="ABZ324" s="134" t="s">
        <v>94</v>
      </c>
      <c r="ACA324" s="134" t="s">
        <v>78</v>
      </c>
      <c r="ACB324" s="134" t="s">
        <v>78</v>
      </c>
      <c r="ACC324" s="134" t="s">
        <v>78</v>
      </c>
      <c r="ACD324" s="134" t="s">
        <v>94</v>
      </c>
      <c r="ACE324" s="134" t="s">
        <v>94</v>
      </c>
      <c r="ACG324" s="134" t="s">
        <v>67</v>
      </c>
      <c r="ACH324" s="134" t="s">
        <v>67</v>
      </c>
      <c r="ACK324" s="134" t="s">
        <v>1282</v>
      </c>
      <c r="ACM324" s="134" t="s">
        <v>1282</v>
      </c>
      <c r="ACN324" s="134" t="s">
        <v>1602</v>
      </c>
      <c r="ACO324" s="134" t="s">
        <v>1605</v>
      </c>
      <c r="ACP324" s="134" t="s">
        <v>1606</v>
      </c>
      <c r="ACR324" s="134" t="s">
        <v>1607</v>
      </c>
      <c r="ACV324" s="134" t="s">
        <v>1606</v>
      </c>
      <c r="ACW324" s="134" t="s">
        <v>1606</v>
      </c>
      <c r="ACX324" s="134" t="s">
        <v>1429</v>
      </c>
      <c r="AMK324" s="134" t="s">
        <v>67</v>
      </c>
      <c r="AMM324" s="134" t="s">
        <v>7839</v>
      </c>
      <c r="AMN324" s="134" t="s">
        <v>94</v>
      </c>
      <c r="AMO324" s="134" t="s">
        <v>78</v>
      </c>
      <c r="AMP324" s="134" t="s">
        <v>78</v>
      </c>
      <c r="AMQ324" s="134" t="s">
        <v>94</v>
      </c>
      <c r="AMR324" s="134" t="s">
        <v>94</v>
      </c>
      <c r="AMS324" s="134" t="s">
        <v>78</v>
      </c>
      <c r="AMT324" s="134" t="s">
        <v>78</v>
      </c>
      <c r="AMU324" s="134" t="s">
        <v>78</v>
      </c>
      <c r="AMV324" s="134" t="s">
        <v>94</v>
      </c>
      <c r="AMW324" s="134" t="s">
        <v>78</v>
      </c>
      <c r="AMX324" s="134" t="s">
        <v>78</v>
      </c>
      <c r="AMY324" s="134" t="s">
        <v>78</v>
      </c>
      <c r="AMZ324" s="134" t="s">
        <v>78</v>
      </c>
      <c r="ANA324" s="134" t="s">
        <v>94</v>
      </c>
      <c r="ANB324" s="134" t="s">
        <v>94</v>
      </c>
      <c r="ANC324" s="134" t="s">
        <v>94</v>
      </c>
      <c r="AND324" s="134" t="s">
        <v>94</v>
      </c>
      <c r="ANE324" s="134" t="s">
        <v>94</v>
      </c>
      <c r="ANG324" s="134" t="s">
        <v>67</v>
      </c>
      <c r="ANM324" s="134" t="s">
        <v>7840</v>
      </c>
      <c r="ANN324" s="134" t="s">
        <v>94</v>
      </c>
      <c r="ANO324" s="134" t="s">
        <v>78</v>
      </c>
      <c r="ANP324" s="134" t="s">
        <v>78</v>
      </c>
      <c r="ANQ324" s="134" t="s">
        <v>78</v>
      </c>
      <c r="ANR324" s="134" t="s">
        <v>94</v>
      </c>
      <c r="ANS324" s="134" t="s">
        <v>94</v>
      </c>
      <c r="ANT324" s="134" t="s">
        <v>94</v>
      </c>
      <c r="ANU324" s="134" t="s">
        <v>94</v>
      </c>
      <c r="ANV324" s="134" t="s">
        <v>78</v>
      </c>
      <c r="ANW324" s="134" t="s">
        <v>78</v>
      </c>
      <c r="ANX324" s="134" t="s">
        <v>94</v>
      </c>
      <c r="ANY324" s="134" t="s">
        <v>94</v>
      </c>
      <c r="AOA324" s="134" t="s">
        <v>65</v>
      </c>
      <c r="AOB324" s="134" t="s">
        <v>1637</v>
      </c>
      <c r="AOC324" s="134" t="s">
        <v>94</v>
      </c>
      <c r="AOD324" s="134" t="s">
        <v>78</v>
      </c>
      <c r="AOE324" s="134" t="s">
        <v>78</v>
      </c>
      <c r="AOF324" s="134" t="s">
        <v>78</v>
      </c>
      <c r="AOG324" s="134" t="s">
        <v>78</v>
      </c>
      <c r="AOH324" s="134" t="s">
        <v>78</v>
      </c>
      <c r="AOI324" s="134" t="s">
        <v>78</v>
      </c>
      <c r="AOJ324" s="134" t="s">
        <v>78</v>
      </c>
      <c r="AOK324" s="134" t="s">
        <v>94</v>
      </c>
      <c r="AOL324" s="134" t="s">
        <v>94</v>
      </c>
      <c r="AON324" s="134" t="s">
        <v>1530</v>
      </c>
      <c r="AOO324" s="134" t="s">
        <v>94</v>
      </c>
      <c r="AOP324" s="134" t="s">
        <v>78</v>
      </c>
      <c r="AOQ324" s="134" t="s">
        <v>78</v>
      </c>
      <c r="AOR324" s="134" t="s">
        <v>78</v>
      </c>
      <c r="AOS324" s="134" t="s">
        <v>78</v>
      </c>
      <c r="AOT324" s="134" t="s">
        <v>94</v>
      </c>
      <c r="AOU324" s="134" t="s">
        <v>94</v>
      </c>
      <c r="AOW324" s="134" t="s">
        <v>65</v>
      </c>
      <c r="AOX324" s="134" t="s">
        <v>1791</v>
      </c>
      <c r="AOY324" s="134" t="s">
        <v>94</v>
      </c>
      <c r="AOZ324" s="134" t="s">
        <v>78</v>
      </c>
      <c r="APA324" s="134" t="s">
        <v>78</v>
      </c>
      <c r="APB324" s="134" t="s">
        <v>94</v>
      </c>
      <c r="APC324" s="134" t="s">
        <v>94</v>
      </c>
      <c r="APD324" s="134" t="s">
        <v>78</v>
      </c>
      <c r="APE324" s="134" t="s">
        <v>94</v>
      </c>
      <c r="APF324" s="134" t="s">
        <v>94</v>
      </c>
      <c r="APG324" s="134" t="s">
        <v>94</v>
      </c>
      <c r="API324" s="134" t="s">
        <v>1290</v>
      </c>
      <c r="APK324" s="134" t="s">
        <v>1639</v>
      </c>
      <c r="APL324" s="134" t="s">
        <v>78</v>
      </c>
      <c r="APM324" s="134" t="s">
        <v>78</v>
      </c>
      <c r="APN324" s="134" t="s">
        <v>94</v>
      </c>
      <c r="APO324" s="134" t="s">
        <v>78</v>
      </c>
      <c r="APP324" s="134" t="s">
        <v>78</v>
      </c>
      <c r="APQ324" s="134" t="s">
        <v>78</v>
      </c>
      <c r="APR324" s="134" t="s">
        <v>94</v>
      </c>
      <c r="APS324" s="134" t="s">
        <v>94</v>
      </c>
      <c r="APT324" s="134" t="s">
        <v>1403</v>
      </c>
      <c r="APU324" s="134" t="s">
        <v>94</v>
      </c>
      <c r="APV324" s="134" t="s">
        <v>78</v>
      </c>
      <c r="APW324" s="134" t="s">
        <v>78</v>
      </c>
      <c r="APX324" s="134" t="s">
        <v>78</v>
      </c>
      <c r="APY324" s="134" t="s">
        <v>78</v>
      </c>
      <c r="APZ324" s="134" t="s">
        <v>78</v>
      </c>
      <c r="AQA324" s="134" t="s">
        <v>78</v>
      </c>
      <c r="AQB324" s="134" t="s">
        <v>78</v>
      </c>
      <c r="AQP324" s="134" t="s">
        <v>1634</v>
      </c>
      <c r="AQQ324" s="134" t="s">
        <v>78</v>
      </c>
      <c r="AQR324" s="134" t="s">
        <v>78</v>
      </c>
      <c r="AQS324" s="134" t="s">
        <v>94</v>
      </c>
      <c r="AQT324" s="134" t="s">
        <v>94</v>
      </c>
      <c r="AQU324" s="134" t="s">
        <v>94</v>
      </c>
      <c r="AQW324" s="134" t="s">
        <v>1293</v>
      </c>
      <c r="AQX324" s="134">
        <v>3010451</v>
      </c>
      <c r="AQY324" s="134" t="s">
        <v>7841</v>
      </c>
      <c r="AQZ324" s="134" t="s">
        <v>7842</v>
      </c>
      <c r="ARC324" s="134" t="s">
        <v>5615</v>
      </c>
      <c r="ARD324" s="134" t="s">
        <v>5616</v>
      </c>
      <c r="ARE324" s="134" t="s">
        <v>5891</v>
      </c>
      <c r="ARG324" s="134">
        <v>361</v>
      </c>
    </row>
    <row r="325" spans="1:1151" x14ac:dyDescent="0.35">
      <c r="A325" s="134" t="s">
        <v>7843</v>
      </c>
      <c r="B325" s="134" t="s">
        <v>7844</v>
      </c>
      <c r="C325" s="134" t="s">
        <v>7745</v>
      </c>
      <c r="D325" s="134" t="s">
        <v>5486</v>
      </c>
      <c r="E325" s="134" t="s">
        <v>7845</v>
      </c>
      <c r="F325" s="134" t="s">
        <v>65</v>
      </c>
      <c r="H325" s="134" t="s">
        <v>6846</v>
      </c>
      <c r="I325" s="134" t="s">
        <v>1275</v>
      </c>
      <c r="K325" s="134" t="s">
        <v>1276</v>
      </c>
      <c r="L325" s="134" t="s">
        <v>1660</v>
      </c>
      <c r="M325" s="134" t="s">
        <v>1661</v>
      </c>
      <c r="Q325" s="134" t="s">
        <v>1662</v>
      </c>
      <c r="T325" s="134" t="s">
        <v>1370</v>
      </c>
      <c r="U325" s="134" t="s">
        <v>1281</v>
      </c>
      <c r="V325" s="134" t="s">
        <v>1282</v>
      </c>
      <c r="X325" s="134" t="s">
        <v>1348</v>
      </c>
      <c r="AI325" s="134" t="s">
        <v>1283</v>
      </c>
      <c r="BN325" s="134" t="s">
        <v>7846</v>
      </c>
      <c r="BO325" s="134" t="s">
        <v>78</v>
      </c>
      <c r="BP325" s="134" t="s">
        <v>94</v>
      </c>
      <c r="BQ325" s="134" t="s">
        <v>78</v>
      </c>
      <c r="BR325" s="134" t="s">
        <v>78</v>
      </c>
      <c r="BS325" s="134" t="s">
        <v>94</v>
      </c>
      <c r="BT325" s="134" t="s">
        <v>94</v>
      </c>
      <c r="BU325" s="134" t="s">
        <v>94</v>
      </c>
      <c r="BV325" s="134" t="s">
        <v>78</v>
      </c>
      <c r="BW325" s="134" t="s">
        <v>94</v>
      </c>
      <c r="BX325" s="134" t="s">
        <v>94</v>
      </c>
      <c r="BY325" s="134" t="s">
        <v>94</v>
      </c>
      <c r="BZ325" s="134" t="s">
        <v>94</v>
      </c>
      <c r="CA325" s="134" t="s">
        <v>94</v>
      </c>
      <c r="CB325" s="134" t="s">
        <v>94</v>
      </c>
      <c r="CC325" s="134" t="s">
        <v>94</v>
      </c>
      <c r="CD325" s="134" t="s">
        <v>94</v>
      </c>
      <c r="CE325" s="134" t="s">
        <v>94</v>
      </c>
      <c r="CF325" s="134" t="s">
        <v>94</v>
      </c>
      <c r="CG325" s="134" t="s">
        <v>94</v>
      </c>
      <c r="CH325" s="134" t="s">
        <v>94</v>
      </c>
      <c r="CI325" s="134" t="s">
        <v>94</v>
      </c>
      <c r="QU325" s="134" t="s">
        <v>1302</v>
      </c>
      <c r="QV325" s="134" t="s">
        <v>1372</v>
      </c>
      <c r="QX325" s="134" t="s">
        <v>1372</v>
      </c>
      <c r="QY325" s="134" t="s">
        <v>1385</v>
      </c>
      <c r="QZ325" s="134" t="s">
        <v>1385</v>
      </c>
      <c r="RA325" s="134" t="s">
        <v>1385</v>
      </c>
      <c r="RB325" s="134" t="s">
        <v>65</v>
      </c>
      <c r="RC325" s="134" t="s">
        <v>65</v>
      </c>
      <c r="RD325" s="134" t="s">
        <v>1462</v>
      </c>
      <c r="RE325" s="134" t="s">
        <v>3997</v>
      </c>
      <c r="RF325" s="134" t="s">
        <v>71</v>
      </c>
      <c r="RU325" s="134" t="s">
        <v>1302</v>
      </c>
      <c r="RV325" s="134" t="s">
        <v>1346</v>
      </c>
      <c r="RW325" s="134" t="s">
        <v>1346</v>
      </c>
      <c r="RX325" s="134" t="s">
        <v>1346</v>
      </c>
      <c r="RY325" s="134" t="s">
        <v>65</v>
      </c>
      <c r="RZ325" s="134" t="s">
        <v>65</v>
      </c>
      <c r="SA325" s="134" t="s">
        <v>1318</v>
      </c>
      <c r="SB325" s="134" t="s">
        <v>3986</v>
      </c>
      <c r="SC325" s="134" t="s">
        <v>1319</v>
      </c>
      <c r="SF325" s="134" t="s">
        <v>1302</v>
      </c>
      <c r="SG325" s="134" t="s">
        <v>1679</v>
      </c>
      <c r="SH325" s="134" t="s">
        <v>1679</v>
      </c>
      <c r="SI325" s="134" t="s">
        <v>1679</v>
      </c>
      <c r="SJ325" s="134" t="s">
        <v>65</v>
      </c>
      <c r="SK325" s="134" t="s">
        <v>65</v>
      </c>
      <c r="SL325" s="134" t="s">
        <v>1318</v>
      </c>
      <c r="SM325" s="134" t="s">
        <v>3986</v>
      </c>
      <c r="SN325" s="134" t="s">
        <v>1319</v>
      </c>
      <c r="TY325" s="134" t="s">
        <v>1302</v>
      </c>
      <c r="TZ325" s="134" t="s">
        <v>1542</v>
      </c>
      <c r="UA325" s="134" t="s">
        <v>1542</v>
      </c>
      <c r="UB325" s="134" t="s">
        <v>1542</v>
      </c>
      <c r="UC325" s="134" t="s">
        <v>1543</v>
      </c>
      <c r="UD325" s="134" t="s">
        <v>65</v>
      </c>
      <c r="UE325" s="134" t="s">
        <v>65</v>
      </c>
      <c r="UF325" s="134" t="s">
        <v>1318</v>
      </c>
      <c r="UG325" s="134" t="s">
        <v>3987</v>
      </c>
      <c r="UH325" s="134" t="s">
        <v>85</v>
      </c>
      <c r="AAR325" s="134" t="s">
        <v>1315</v>
      </c>
      <c r="ABW325" s="134" t="s">
        <v>1639</v>
      </c>
      <c r="ABX325" s="134" t="s">
        <v>78</v>
      </c>
      <c r="ABY325" s="134" t="s">
        <v>78</v>
      </c>
      <c r="ABZ325" s="134" t="s">
        <v>94</v>
      </c>
      <c r="ACA325" s="134" t="s">
        <v>78</v>
      </c>
      <c r="ACB325" s="134" t="s">
        <v>78</v>
      </c>
      <c r="ACC325" s="134" t="s">
        <v>78</v>
      </c>
      <c r="ACD325" s="134" t="s">
        <v>94</v>
      </c>
      <c r="ACE325" s="134" t="s">
        <v>94</v>
      </c>
      <c r="ACG325" s="134" t="s">
        <v>65</v>
      </c>
      <c r="ACH325" s="134" t="s">
        <v>67</v>
      </c>
      <c r="ACK325" s="134" t="s">
        <v>1282</v>
      </c>
      <c r="ACM325" s="134" t="s">
        <v>1282</v>
      </c>
      <c r="ACN325" s="134" t="s">
        <v>1602</v>
      </c>
      <c r="ACO325" s="134" t="s">
        <v>1605</v>
      </c>
      <c r="ACP325" s="134" t="s">
        <v>1606</v>
      </c>
      <c r="ACR325" s="134" t="s">
        <v>1607</v>
      </c>
      <c r="ACV325" s="134" t="s">
        <v>1606</v>
      </c>
      <c r="ACW325" s="134" t="s">
        <v>1606</v>
      </c>
      <c r="ACX325" s="134" t="s">
        <v>1429</v>
      </c>
      <c r="AMK325" s="134" t="s">
        <v>67</v>
      </c>
      <c r="AMM325" s="134" t="s">
        <v>7847</v>
      </c>
      <c r="AMN325" s="134" t="s">
        <v>94</v>
      </c>
      <c r="AMO325" s="134" t="s">
        <v>78</v>
      </c>
      <c r="AMP325" s="134" t="s">
        <v>78</v>
      </c>
      <c r="AMQ325" s="134" t="s">
        <v>94</v>
      </c>
      <c r="AMR325" s="134" t="s">
        <v>94</v>
      </c>
      <c r="AMS325" s="134" t="s">
        <v>78</v>
      </c>
      <c r="AMT325" s="134" t="s">
        <v>78</v>
      </c>
      <c r="AMU325" s="134" t="s">
        <v>78</v>
      </c>
      <c r="AMV325" s="134" t="s">
        <v>78</v>
      </c>
      <c r="AMW325" s="134" t="s">
        <v>78</v>
      </c>
      <c r="AMX325" s="134" t="s">
        <v>78</v>
      </c>
      <c r="AMY325" s="134" t="s">
        <v>78</v>
      </c>
      <c r="AMZ325" s="134" t="s">
        <v>78</v>
      </c>
      <c r="ANA325" s="134" t="s">
        <v>78</v>
      </c>
      <c r="ANB325" s="134" t="s">
        <v>78</v>
      </c>
      <c r="ANC325" s="134" t="s">
        <v>94</v>
      </c>
      <c r="AND325" s="134" t="s">
        <v>94</v>
      </c>
      <c r="ANE325" s="134" t="s">
        <v>94</v>
      </c>
      <c r="ANG325" s="134" t="s">
        <v>67</v>
      </c>
      <c r="ANM325" s="134" t="s">
        <v>1631</v>
      </c>
      <c r="ANN325" s="134" t="s">
        <v>94</v>
      </c>
      <c r="ANO325" s="134" t="s">
        <v>78</v>
      </c>
      <c r="ANP325" s="134" t="s">
        <v>78</v>
      </c>
      <c r="ANQ325" s="134" t="s">
        <v>78</v>
      </c>
      <c r="ANR325" s="134" t="s">
        <v>94</v>
      </c>
      <c r="ANS325" s="134" t="s">
        <v>94</v>
      </c>
      <c r="ANT325" s="134" t="s">
        <v>94</v>
      </c>
      <c r="ANU325" s="134" t="s">
        <v>94</v>
      </c>
      <c r="ANV325" s="134" t="s">
        <v>94</v>
      </c>
      <c r="ANW325" s="134" t="s">
        <v>94</v>
      </c>
      <c r="ANX325" s="134" t="s">
        <v>94</v>
      </c>
      <c r="ANY325" s="134" t="s">
        <v>94</v>
      </c>
      <c r="AOA325" s="134" t="s">
        <v>65</v>
      </c>
      <c r="AOB325" s="134" t="s">
        <v>1637</v>
      </c>
      <c r="AOC325" s="134" t="s">
        <v>94</v>
      </c>
      <c r="AOD325" s="134" t="s">
        <v>78</v>
      </c>
      <c r="AOE325" s="134" t="s">
        <v>78</v>
      </c>
      <c r="AOF325" s="134" t="s">
        <v>78</v>
      </c>
      <c r="AOG325" s="134" t="s">
        <v>78</v>
      </c>
      <c r="AOH325" s="134" t="s">
        <v>78</v>
      </c>
      <c r="AOI325" s="134" t="s">
        <v>78</v>
      </c>
      <c r="AOJ325" s="134" t="s">
        <v>78</v>
      </c>
      <c r="AOK325" s="134" t="s">
        <v>94</v>
      </c>
      <c r="AOL325" s="134" t="s">
        <v>94</v>
      </c>
      <c r="AON325" s="134" t="s">
        <v>1530</v>
      </c>
      <c r="AOO325" s="134" t="s">
        <v>94</v>
      </c>
      <c r="AOP325" s="134" t="s">
        <v>78</v>
      </c>
      <c r="AOQ325" s="134" t="s">
        <v>78</v>
      </c>
      <c r="AOR325" s="134" t="s">
        <v>78</v>
      </c>
      <c r="AOS325" s="134" t="s">
        <v>78</v>
      </c>
      <c r="AOT325" s="134" t="s">
        <v>94</v>
      </c>
      <c r="AOU325" s="134" t="s">
        <v>94</v>
      </c>
      <c r="AOW325" s="134" t="s">
        <v>65</v>
      </c>
      <c r="AOX325" s="134" t="s">
        <v>1534</v>
      </c>
      <c r="AOY325" s="134" t="s">
        <v>94</v>
      </c>
      <c r="AOZ325" s="134" t="s">
        <v>78</v>
      </c>
      <c r="APA325" s="134" t="s">
        <v>78</v>
      </c>
      <c r="APB325" s="134" t="s">
        <v>78</v>
      </c>
      <c r="APC325" s="134" t="s">
        <v>78</v>
      </c>
      <c r="APD325" s="134" t="s">
        <v>78</v>
      </c>
      <c r="APE325" s="134" t="s">
        <v>78</v>
      </c>
      <c r="APF325" s="134" t="s">
        <v>94</v>
      </c>
      <c r="APG325" s="134" t="s">
        <v>94</v>
      </c>
      <c r="API325" s="134" t="s">
        <v>1306</v>
      </c>
      <c r="APK325" s="134" t="s">
        <v>1633</v>
      </c>
      <c r="APL325" s="134" t="s">
        <v>78</v>
      </c>
      <c r="APM325" s="134" t="s">
        <v>78</v>
      </c>
      <c r="APN325" s="134" t="s">
        <v>94</v>
      </c>
      <c r="APO325" s="134" t="s">
        <v>78</v>
      </c>
      <c r="APP325" s="134" t="s">
        <v>78</v>
      </c>
      <c r="APQ325" s="134" t="s">
        <v>78</v>
      </c>
      <c r="APR325" s="134" t="s">
        <v>94</v>
      </c>
      <c r="APS325" s="134" t="s">
        <v>94</v>
      </c>
      <c r="APT325" s="134" t="s">
        <v>5709</v>
      </c>
      <c r="APU325" s="134" t="s">
        <v>94</v>
      </c>
      <c r="APV325" s="134" t="s">
        <v>78</v>
      </c>
      <c r="APW325" s="134" t="s">
        <v>78</v>
      </c>
      <c r="APX325" s="134" t="s">
        <v>78</v>
      </c>
      <c r="APY325" s="134" t="s">
        <v>78</v>
      </c>
      <c r="APZ325" s="134" t="s">
        <v>78</v>
      </c>
      <c r="AQA325" s="134" t="s">
        <v>78</v>
      </c>
      <c r="AQB325" s="134" t="s">
        <v>78</v>
      </c>
      <c r="AQP325" s="134" t="s">
        <v>1634</v>
      </c>
      <c r="AQQ325" s="134" t="s">
        <v>78</v>
      </c>
      <c r="AQR325" s="134" t="s">
        <v>78</v>
      </c>
      <c r="AQS325" s="134" t="s">
        <v>94</v>
      </c>
      <c r="AQT325" s="134" t="s">
        <v>94</v>
      </c>
      <c r="AQU325" s="134" t="s">
        <v>94</v>
      </c>
      <c r="AQW325" s="134" t="s">
        <v>1293</v>
      </c>
      <c r="AQX325" s="134">
        <v>3010452</v>
      </c>
      <c r="AQY325" s="134" t="s">
        <v>7848</v>
      </c>
      <c r="AQZ325" s="134" t="s">
        <v>7849</v>
      </c>
      <c r="ARC325" s="134" t="s">
        <v>5615</v>
      </c>
      <c r="ARD325" s="134" t="s">
        <v>5616</v>
      </c>
      <c r="ARE325" s="134" t="s">
        <v>5891</v>
      </c>
      <c r="ARG325" s="134">
        <v>362</v>
      </c>
    </row>
    <row r="326" spans="1:1151" x14ac:dyDescent="0.35">
      <c r="A326" s="134" t="s">
        <v>7850</v>
      </c>
      <c r="B326" s="134" t="s">
        <v>7851</v>
      </c>
      <c r="C326" s="134" t="s">
        <v>7745</v>
      </c>
      <c r="D326" s="134" t="s">
        <v>5486</v>
      </c>
      <c r="E326" s="134" t="s">
        <v>7852</v>
      </c>
      <c r="F326" s="134" t="s">
        <v>65</v>
      </c>
      <c r="H326" s="134" t="s">
        <v>6846</v>
      </c>
      <c r="I326" s="134" t="s">
        <v>1275</v>
      </c>
      <c r="K326" s="134" t="s">
        <v>1276</v>
      </c>
      <c r="L326" s="134" t="s">
        <v>1660</v>
      </c>
      <c r="M326" s="134" t="s">
        <v>1661</v>
      </c>
      <c r="Q326" s="134" t="s">
        <v>1662</v>
      </c>
      <c r="T326" s="134" t="s">
        <v>1370</v>
      </c>
      <c r="U326" s="134" t="s">
        <v>1281</v>
      </c>
      <c r="V326" s="134" t="s">
        <v>1282</v>
      </c>
      <c r="X326" s="134" t="s">
        <v>1371</v>
      </c>
      <c r="AI326" s="134" t="s">
        <v>1283</v>
      </c>
      <c r="BN326" s="134" t="s">
        <v>7853</v>
      </c>
      <c r="BO326" s="134" t="s">
        <v>94</v>
      </c>
      <c r="BP326" s="134" t="s">
        <v>78</v>
      </c>
      <c r="BQ326" s="134" t="s">
        <v>94</v>
      </c>
      <c r="BR326" s="134" t="s">
        <v>94</v>
      </c>
      <c r="BS326" s="134" t="s">
        <v>78</v>
      </c>
      <c r="BT326" s="134" t="s">
        <v>94</v>
      </c>
      <c r="BU326" s="134" t="s">
        <v>94</v>
      </c>
      <c r="BV326" s="134" t="s">
        <v>78</v>
      </c>
      <c r="BW326" s="134" t="s">
        <v>94</v>
      </c>
      <c r="BX326" s="134" t="s">
        <v>94</v>
      </c>
      <c r="BY326" s="134" t="s">
        <v>94</v>
      </c>
      <c r="BZ326" s="134" t="s">
        <v>94</v>
      </c>
      <c r="CA326" s="134" t="s">
        <v>94</v>
      </c>
      <c r="CB326" s="134" t="s">
        <v>94</v>
      </c>
      <c r="CC326" s="134" t="s">
        <v>94</v>
      </c>
      <c r="CD326" s="134" t="s">
        <v>94</v>
      </c>
      <c r="CE326" s="134" t="s">
        <v>94</v>
      </c>
      <c r="CF326" s="134" t="s">
        <v>94</v>
      </c>
      <c r="CG326" s="134" t="s">
        <v>94</v>
      </c>
      <c r="CH326" s="134" t="s">
        <v>94</v>
      </c>
      <c r="CI326" s="134" t="s">
        <v>94</v>
      </c>
      <c r="RI326" s="134" t="s">
        <v>1302</v>
      </c>
      <c r="RJ326" s="134" t="s">
        <v>1515</v>
      </c>
      <c r="RK326" s="134" t="s">
        <v>1515</v>
      </c>
      <c r="RL326" s="134" t="s">
        <v>1515</v>
      </c>
      <c r="RM326" s="134" t="s">
        <v>5417</v>
      </c>
      <c r="RN326" s="134" t="s">
        <v>65</v>
      </c>
      <c r="RO326" s="134" t="s">
        <v>65</v>
      </c>
      <c r="RP326" s="134" t="s">
        <v>1318</v>
      </c>
      <c r="RQ326" s="134" t="s">
        <v>3987</v>
      </c>
      <c r="RR326" s="134" t="s">
        <v>85</v>
      </c>
      <c r="SQ326" s="134" t="s">
        <v>1302</v>
      </c>
      <c r="SR326" s="134" t="s">
        <v>1347</v>
      </c>
      <c r="SS326" s="134" t="s">
        <v>1347</v>
      </c>
      <c r="ST326" s="134" t="s">
        <v>1347</v>
      </c>
      <c r="SU326" s="134" t="s">
        <v>65</v>
      </c>
      <c r="SV326" s="134" t="s">
        <v>65</v>
      </c>
      <c r="SW326" s="134" t="s">
        <v>1318</v>
      </c>
      <c r="SX326" s="134" t="s">
        <v>3987</v>
      </c>
      <c r="SY326" s="134" t="s">
        <v>85</v>
      </c>
      <c r="TY326" s="134" t="s">
        <v>1302</v>
      </c>
      <c r="TZ326" s="134" t="s">
        <v>1542</v>
      </c>
      <c r="UA326" s="134" t="s">
        <v>1542</v>
      </c>
      <c r="UB326" s="134" t="s">
        <v>1542</v>
      </c>
      <c r="UC326" s="134" t="s">
        <v>1543</v>
      </c>
      <c r="UD326" s="134" t="s">
        <v>65</v>
      </c>
      <c r="UE326" s="134" t="s">
        <v>65</v>
      </c>
      <c r="UF326" s="134" t="s">
        <v>1318</v>
      </c>
      <c r="UG326" s="134" t="s">
        <v>3987</v>
      </c>
      <c r="UH326" s="134" t="s">
        <v>85</v>
      </c>
      <c r="AAR326" s="134" t="s">
        <v>1315</v>
      </c>
      <c r="ABW326" s="134" t="s">
        <v>1639</v>
      </c>
      <c r="ABX326" s="134" t="s">
        <v>78</v>
      </c>
      <c r="ABY326" s="134" t="s">
        <v>78</v>
      </c>
      <c r="ABZ326" s="134" t="s">
        <v>94</v>
      </c>
      <c r="ACA326" s="134" t="s">
        <v>78</v>
      </c>
      <c r="ACB326" s="134" t="s">
        <v>78</v>
      </c>
      <c r="ACC326" s="134" t="s">
        <v>78</v>
      </c>
      <c r="ACD326" s="134" t="s">
        <v>94</v>
      </c>
      <c r="ACE326" s="134" t="s">
        <v>94</v>
      </c>
      <c r="ACG326" s="134" t="s">
        <v>65</v>
      </c>
      <c r="ACH326" s="134" t="s">
        <v>65</v>
      </c>
      <c r="ACJ326" s="134" t="s">
        <v>1322</v>
      </c>
      <c r="ACK326" s="134" t="s">
        <v>1282</v>
      </c>
      <c r="ACM326" s="134" t="s">
        <v>1282</v>
      </c>
      <c r="ACN326" s="134" t="s">
        <v>1602</v>
      </c>
      <c r="ACO326" s="134" t="s">
        <v>1605</v>
      </c>
      <c r="ACP326" s="134" t="s">
        <v>1606</v>
      </c>
      <c r="ACR326" s="134" t="s">
        <v>1605</v>
      </c>
      <c r="ACV326" s="134" t="s">
        <v>1606</v>
      </c>
      <c r="ACW326" s="134" t="s">
        <v>1606</v>
      </c>
      <c r="ACX326" s="134" t="s">
        <v>1429</v>
      </c>
      <c r="AMK326" s="134" t="s">
        <v>67</v>
      </c>
      <c r="AMM326" s="134" t="s">
        <v>7854</v>
      </c>
      <c r="AMN326" s="134" t="s">
        <v>94</v>
      </c>
      <c r="AMO326" s="134" t="s">
        <v>78</v>
      </c>
      <c r="AMP326" s="134" t="s">
        <v>78</v>
      </c>
      <c r="AMQ326" s="134" t="s">
        <v>78</v>
      </c>
      <c r="AMR326" s="134" t="s">
        <v>94</v>
      </c>
      <c r="AMS326" s="134" t="s">
        <v>78</v>
      </c>
      <c r="AMT326" s="134" t="s">
        <v>78</v>
      </c>
      <c r="AMU326" s="134" t="s">
        <v>78</v>
      </c>
      <c r="AMV326" s="134" t="s">
        <v>94</v>
      </c>
      <c r="AMW326" s="134" t="s">
        <v>78</v>
      </c>
      <c r="AMX326" s="134" t="s">
        <v>78</v>
      </c>
      <c r="AMY326" s="134" t="s">
        <v>78</v>
      </c>
      <c r="AMZ326" s="134" t="s">
        <v>78</v>
      </c>
      <c r="ANA326" s="134" t="s">
        <v>78</v>
      </c>
      <c r="ANB326" s="134" t="s">
        <v>78</v>
      </c>
      <c r="ANC326" s="134" t="s">
        <v>94</v>
      </c>
      <c r="AND326" s="134" t="s">
        <v>94</v>
      </c>
      <c r="ANE326" s="134" t="s">
        <v>94</v>
      </c>
      <c r="ANG326" s="134" t="s">
        <v>67</v>
      </c>
      <c r="ANM326" s="134" t="s">
        <v>7855</v>
      </c>
      <c r="ANN326" s="134" t="s">
        <v>94</v>
      </c>
      <c r="ANO326" s="134" t="s">
        <v>78</v>
      </c>
      <c r="ANP326" s="134" t="s">
        <v>78</v>
      </c>
      <c r="ANQ326" s="134" t="s">
        <v>78</v>
      </c>
      <c r="ANR326" s="134" t="s">
        <v>78</v>
      </c>
      <c r="ANS326" s="134" t="s">
        <v>78</v>
      </c>
      <c r="ANT326" s="134" t="s">
        <v>78</v>
      </c>
      <c r="ANU326" s="134" t="s">
        <v>78</v>
      </c>
      <c r="ANV326" s="134" t="s">
        <v>94</v>
      </c>
      <c r="ANW326" s="134" t="s">
        <v>78</v>
      </c>
      <c r="ANX326" s="134" t="s">
        <v>94</v>
      </c>
      <c r="ANY326" s="134" t="s">
        <v>94</v>
      </c>
      <c r="AOA326" s="134" t="s">
        <v>65</v>
      </c>
      <c r="AOB326" s="134" t="s">
        <v>7782</v>
      </c>
      <c r="AOC326" s="134" t="s">
        <v>94</v>
      </c>
      <c r="AOD326" s="134" t="s">
        <v>78</v>
      </c>
      <c r="AOE326" s="134" t="s">
        <v>94</v>
      </c>
      <c r="AOF326" s="134" t="s">
        <v>78</v>
      </c>
      <c r="AOG326" s="134" t="s">
        <v>78</v>
      </c>
      <c r="AOH326" s="134" t="s">
        <v>78</v>
      </c>
      <c r="AOI326" s="134" t="s">
        <v>78</v>
      </c>
      <c r="AOJ326" s="134" t="s">
        <v>94</v>
      </c>
      <c r="AOK326" s="134" t="s">
        <v>94</v>
      </c>
      <c r="AOL326" s="134" t="s">
        <v>94</v>
      </c>
      <c r="AON326" s="134" t="s">
        <v>1530</v>
      </c>
      <c r="AOO326" s="134" t="s">
        <v>94</v>
      </c>
      <c r="AOP326" s="134" t="s">
        <v>78</v>
      </c>
      <c r="AOQ326" s="134" t="s">
        <v>78</v>
      </c>
      <c r="AOR326" s="134" t="s">
        <v>78</v>
      </c>
      <c r="AOS326" s="134" t="s">
        <v>78</v>
      </c>
      <c r="AOT326" s="134" t="s">
        <v>94</v>
      </c>
      <c r="AOU326" s="134" t="s">
        <v>94</v>
      </c>
      <c r="AOW326" s="134" t="s">
        <v>65</v>
      </c>
      <c r="AOX326" s="134" t="s">
        <v>7856</v>
      </c>
      <c r="AOY326" s="134" t="s">
        <v>94</v>
      </c>
      <c r="AOZ326" s="134" t="s">
        <v>78</v>
      </c>
      <c r="APA326" s="134" t="s">
        <v>78</v>
      </c>
      <c r="APB326" s="134" t="s">
        <v>78</v>
      </c>
      <c r="APC326" s="134" t="s">
        <v>94</v>
      </c>
      <c r="APD326" s="134" t="s">
        <v>78</v>
      </c>
      <c r="APE326" s="134" t="s">
        <v>78</v>
      </c>
      <c r="APF326" s="134" t="s">
        <v>94</v>
      </c>
      <c r="APG326" s="134" t="s">
        <v>94</v>
      </c>
      <c r="API326" s="134" t="s">
        <v>1290</v>
      </c>
      <c r="APK326" s="134" t="s">
        <v>1639</v>
      </c>
      <c r="APL326" s="134" t="s">
        <v>78</v>
      </c>
      <c r="APM326" s="134" t="s">
        <v>78</v>
      </c>
      <c r="APN326" s="134" t="s">
        <v>94</v>
      </c>
      <c r="APO326" s="134" t="s">
        <v>78</v>
      </c>
      <c r="APP326" s="134" t="s">
        <v>78</v>
      </c>
      <c r="APQ326" s="134" t="s">
        <v>78</v>
      </c>
      <c r="APR326" s="134" t="s">
        <v>94</v>
      </c>
      <c r="APS326" s="134" t="s">
        <v>94</v>
      </c>
      <c r="APT326" s="134" t="s">
        <v>7857</v>
      </c>
      <c r="APU326" s="134" t="s">
        <v>94</v>
      </c>
      <c r="APV326" s="134" t="s">
        <v>78</v>
      </c>
      <c r="APW326" s="134" t="s">
        <v>78</v>
      </c>
      <c r="APX326" s="134" t="s">
        <v>78</v>
      </c>
      <c r="APY326" s="134" t="s">
        <v>78</v>
      </c>
      <c r="APZ326" s="134" t="s">
        <v>78</v>
      </c>
      <c r="AQA326" s="134" t="s">
        <v>78</v>
      </c>
      <c r="AQB326" s="134" t="s">
        <v>78</v>
      </c>
      <c r="AQP326" s="134" t="s">
        <v>1634</v>
      </c>
      <c r="AQQ326" s="134" t="s">
        <v>78</v>
      </c>
      <c r="AQR326" s="134" t="s">
        <v>78</v>
      </c>
      <c r="AQS326" s="134" t="s">
        <v>94</v>
      </c>
      <c r="AQT326" s="134" t="s">
        <v>94</v>
      </c>
      <c r="AQU326" s="134" t="s">
        <v>94</v>
      </c>
      <c r="AQW326" s="134" t="s">
        <v>1293</v>
      </c>
      <c r="AQX326" s="134">
        <v>3010453</v>
      </c>
      <c r="AQY326" s="134" t="s">
        <v>7858</v>
      </c>
      <c r="AQZ326" s="134" t="s">
        <v>7859</v>
      </c>
      <c r="ARC326" s="134" t="s">
        <v>5615</v>
      </c>
      <c r="ARD326" s="134" t="s">
        <v>5616</v>
      </c>
      <c r="ARE326" s="134" t="s">
        <v>5891</v>
      </c>
      <c r="ARG326" s="134">
        <v>363</v>
      </c>
    </row>
    <row r="327" spans="1:1151" x14ac:dyDescent="0.35">
      <c r="A327" s="134" t="s">
        <v>7860</v>
      </c>
      <c r="B327" s="134" t="s">
        <v>7861</v>
      </c>
      <c r="C327" s="134" t="s">
        <v>7745</v>
      </c>
      <c r="D327" s="134" t="s">
        <v>5486</v>
      </c>
      <c r="E327" s="134" t="s">
        <v>7862</v>
      </c>
      <c r="F327" s="134" t="s">
        <v>65</v>
      </c>
      <c r="H327" s="134" t="s">
        <v>6846</v>
      </c>
      <c r="I327" s="134" t="s">
        <v>1275</v>
      </c>
      <c r="K327" s="134" t="s">
        <v>1276</v>
      </c>
      <c r="L327" s="134" t="s">
        <v>1660</v>
      </c>
      <c r="M327" s="134" t="s">
        <v>1661</v>
      </c>
      <c r="Q327" s="134" t="s">
        <v>1662</v>
      </c>
      <c r="T327" s="134" t="s">
        <v>1387</v>
      </c>
      <c r="U327" s="134" t="s">
        <v>1281</v>
      </c>
      <c r="V327" s="134" t="s">
        <v>1282</v>
      </c>
      <c r="X327" s="134" t="s">
        <v>1300</v>
      </c>
      <c r="Z327" s="134" t="s">
        <v>3870</v>
      </c>
      <c r="AI327" s="134" t="s">
        <v>1283</v>
      </c>
      <c r="AJ327" s="134" t="s">
        <v>5690</v>
      </c>
      <c r="AK327" s="134" t="s">
        <v>94</v>
      </c>
      <c r="AL327" s="134" t="s">
        <v>94</v>
      </c>
      <c r="AM327" s="134" t="s">
        <v>78</v>
      </c>
      <c r="AN327" s="134" t="s">
        <v>78</v>
      </c>
      <c r="AO327" s="134" t="s">
        <v>94</v>
      </c>
      <c r="AP327" s="134" t="s">
        <v>78</v>
      </c>
      <c r="AQ327" s="134" t="s">
        <v>78</v>
      </c>
      <c r="AR327" s="134" t="s">
        <v>94</v>
      </c>
      <c r="AS327" s="134" t="s">
        <v>94</v>
      </c>
      <c r="AT327" s="134" t="s">
        <v>94</v>
      </c>
      <c r="AU327" s="134" t="s">
        <v>94</v>
      </c>
      <c r="AV327" s="134" t="s">
        <v>94</v>
      </c>
      <c r="AW327" s="134" t="s">
        <v>94</v>
      </c>
      <c r="AX327" s="134" t="s">
        <v>94</v>
      </c>
      <c r="AY327" s="134" t="s">
        <v>94</v>
      </c>
      <c r="AZ327" s="134" t="s">
        <v>94</v>
      </c>
      <c r="BA327" s="134" t="s">
        <v>94</v>
      </c>
      <c r="BB327" s="134" t="s">
        <v>94</v>
      </c>
      <c r="BC327" s="134" t="s">
        <v>94</v>
      </c>
      <c r="BD327" s="134" t="s">
        <v>94</v>
      </c>
      <c r="BE327" s="134" t="s">
        <v>94</v>
      </c>
      <c r="BF327" s="134" t="s">
        <v>94</v>
      </c>
      <c r="BG327" s="134" t="s">
        <v>94</v>
      </c>
      <c r="BH327" s="134" t="s">
        <v>94</v>
      </c>
      <c r="BI327" s="134" t="s">
        <v>94</v>
      </c>
      <c r="BJ327" s="134" t="s">
        <v>94</v>
      </c>
      <c r="BK327" s="134" t="s">
        <v>94</v>
      </c>
      <c r="BL327" s="134" t="s">
        <v>94</v>
      </c>
      <c r="BM327" s="134" t="s">
        <v>94</v>
      </c>
      <c r="GG327" s="134" t="s">
        <v>1302</v>
      </c>
      <c r="GH327" s="134" t="s">
        <v>1415</v>
      </c>
      <c r="GJ327" s="134" t="s">
        <v>1415</v>
      </c>
      <c r="GK327" s="134" t="s">
        <v>1376</v>
      </c>
      <c r="GL327" s="134" t="s">
        <v>5505</v>
      </c>
      <c r="GM327" s="134" t="s">
        <v>5505</v>
      </c>
      <c r="GN327" s="134" t="s">
        <v>65</v>
      </c>
      <c r="GO327" s="134" t="s">
        <v>65</v>
      </c>
      <c r="GP327" s="134" t="s">
        <v>1313</v>
      </c>
      <c r="GQ327" s="134" t="s">
        <v>3984</v>
      </c>
      <c r="GR327" s="134" t="s">
        <v>72</v>
      </c>
      <c r="GU327" s="134" t="s">
        <v>1302</v>
      </c>
      <c r="GV327" s="134" t="s">
        <v>1415</v>
      </c>
      <c r="GX327" s="134" t="s">
        <v>1415</v>
      </c>
      <c r="GY327" s="134" t="s">
        <v>1377</v>
      </c>
      <c r="GZ327" s="134" t="s">
        <v>1564</v>
      </c>
      <c r="HA327" s="134" t="s">
        <v>1564</v>
      </c>
      <c r="HB327" s="134" t="s">
        <v>65</v>
      </c>
      <c r="HC327" s="134" t="s">
        <v>65</v>
      </c>
      <c r="HD327" s="134" t="s">
        <v>1318</v>
      </c>
      <c r="HE327" s="134" t="s">
        <v>3987</v>
      </c>
      <c r="HF327" s="134" t="s">
        <v>85</v>
      </c>
      <c r="IO327" s="134" t="s">
        <v>67</v>
      </c>
      <c r="KE327" s="134" t="s">
        <v>1302</v>
      </c>
      <c r="KF327" s="134" t="s">
        <v>1316</v>
      </c>
      <c r="KH327" s="134" t="s">
        <v>1316</v>
      </c>
      <c r="KI327" s="134" t="s">
        <v>1389</v>
      </c>
      <c r="KK327" s="134" t="s">
        <v>1389</v>
      </c>
      <c r="KL327" s="134" t="s">
        <v>1390</v>
      </c>
      <c r="KM327" s="134" t="s">
        <v>1390</v>
      </c>
      <c r="KN327" s="134" t="s">
        <v>1390</v>
      </c>
      <c r="KO327" s="134" t="s">
        <v>65</v>
      </c>
      <c r="KP327" s="134" t="s">
        <v>65</v>
      </c>
      <c r="KQ327" s="134" t="s">
        <v>1318</v>
      </c>
      <c r="KR327" s="134" t="s">
        <v>3986</v>
      </c>
      <c r="KS327" s="134" t="s">
        <v>1319</v>
      </c>
      <c r="LQ327" s="134" t="s">
        <v>1302</v>
      </c>
      <c r="LR327" s="134" t="s">
        <v>1332</v>
      </c>
      <c r="LT327" s="134" t="s">
        <v>1332</v>
      </c>
      <c r="LU327" s="134" t="s">
        <v>1389</v>
      </c>
      <c r="LW327" s="134" t="s">
        <v>1389</v>
      </c>
      <c r="LX327" s="134" t="s">
        <v>1390</v>
      </c>
      <c r="LY327" s="134" t="s">
        <v>1390</v>
      </c>
      <c r="LZ327" s="134" t="s">
        <v>1390</v>
      </c>
      <c r="MA327" s="134" t="s">
        <v>65</v>
      </c>
      <c r="MB327" s="134" t="s">
        <v>65</v>
      </c>
      <c r="MC327" s="134" t="s">
        <v>1318</v>
      </c>
      <c r="MD327" s="134" t="s">
        <v>3987</v>
      </c>
      <c r="OI327" s="134" t="s">
        <v>1315</v>
      </c>
      <c r="PO327" s="134" t="s">
        <v>67</v>
      </c>
      <c r="PP327" s="134" t="s">
        <v>67</v>
      </c>
      <c r="AMI327" s="134" t="s">
        <v>67</v>
      </c>
      <c r="AMM327" s="134" t="s">
        <v>7863</v>
      </c>
      <c r="AMN327" s="134" t="s">
        <v>94</v>
      </c>
      <c r="AMO327" s="134" t="s">
        <v>78</v>
      </c>
      <c r="AMP327" s="134" t="s">
        <v>94</v>
      </c>
      <c r="AMQ327" s="134" t="s">
        <v>78</v>
      </c>
      <c r="AMR327" s="134" t="s">
        <v>94</v>
      </c>
      <c r="AMS327" s="134" t="s">
        <v>78</v>
      </c>
      <c r="AMT327" s="134" t="s">
        <v>78</v>
      </c>
      <c r="AMU327" s="134" t="s">
        <v>78</v>
      </c>
      <c r="AMV327" s="134" t="s">
        <v>94</v>
      </c>
      <c r="AMW327" s="134" t="s">
        <v>78</v>
      </c>
      <c r="AMX327" s="134" t="s">
        <v>78</v>
      </c>
      <c r="AMY327" s="134" t="s">
        <v>78</v>
      </c>
      <c r="AMZ327" s="134" t="s">
        <v>78</v>
      </c>
      <c r="ANA327" s="134" t="s">
        <v>78</v>
      </c>
      <c r="ANB327" s="134" t="s">
        <v>78</v>
      </c>
      <c r="ANC327" s="134" t="s">
        <v>94</v>
      </c>
      <c r="AND327" s="134" t="s">
        <v>94</v>
      </c>
      <c r="ANE327" s="134" t="s">
        <v>94</v>
      </c>
      <c r="ANG327" s="134" t="s">
        <v>67</v>
      </c>
      <c r="ANM327" s="134" t="s">
        <v>7864</v>
      </c>
      <c r="ANN327" s="134" t="s">
        <v>94</v>
      </c>
      <c r="ANO327" s="134" t="s">
        <v>78</v>
      </c>
      <c r="ANP327" s="134" t="s">
        <v>78</v>
      </c>
      <c r="ANQ327" s="134" t="s">
        <v>94</v>
      </c>
      <c r="ANR327" s="134" t="s">
        <v>94</v>
      </c>
      <c r="ANS327" s="134" t="s">
        <v>94</v>
      </c>
      <c r="ANT327" s="134" t="s">
        <v>78</v>
      </c>
      <c r="ANU327" s="134" t="s">
        <v>94</v>
      </c>
      <c r="ANV327" s="134" t="s">
        <v>78</v>
      </c>
      <c r="ANW327" s="134" t="s">
        <v>78</v>
      </c>
      <c r="ANX327" s="134" t="s">
        <v>94</v>
      </c>
      <c r="ANY327" s="134" t="s">
        <v>94</v>
      </c>
      <c r="AOA327" s="134" t="s">
        <v>65</v>
      </c>
      <c r="AOB327" s="134" t="s">
        <v>7865</v>
      </c>
      <c r="AOC327" s="134" t="s">
        <v>94</v>
      </c>
      <c r="AOD327" s="134" t="s">
        <v>78</v>
      </c>
      <c r="AOE327" s="134" t="s">
        <v>78</v>
      </c>
      <c r="AOF327" s="134" t="s">
        <v>78</v>
      </c>
      <c r="AOG327" s="134" t="s">
        <v>94</v>
      </c>
      <c r="AOH327" s="134" t="s">
        <v>94</v>
      </c>
      <c r="AOI327" s="134" t="s">
        <v>78</v>
      </c>
      <c r="AOJ327" s="134" t="s">
        <v>94</v>
      </c>
      <c r="AOK327" s="134" t="s">
        <v>94</v>
      </c>
      <c r="AOL327" s="134" t="s">
        <v>94</v>
      </c>
      <c r="AON327" s="134" t="s">
        <v>1530</v>
      </c>
      <c r="AOO327" s="134" t="s">
        <v>94</v>
      </c>
      <c r="AOP327" s="134" t="s">
        <v>78</v>
      </c>
      <c r="AOQ327" s="134" t="s">
        <v>78</v>
      </c>
      <c r="AOR327" s="134" t="s">
        <v>78</v>
      </c>
      <c r="AOS327" s="134" t="s">
        <v>78</v>
      </c>
      <c r="AOT327" s="134" t="s">
        <v>94</v>
      </c>
      <c r="AOU327" s="134" t="s">
        <v>94</v>
      </c>
      <c r="AOW327" s="134" t="s">
        <v>65</v>
      </c>
      <c r="AOX327" s="134" t="s">
        <v>5406</v>
      </c>
      <c r="AOY327" s="134" t="s">
        <v>94</v>
      </c>
      <c r="AOZ327" s="134" t="s">
        <v>78</v>
      </c>
      <c r="APA327" s="134" t="s">
        <v>78</v>
      </c>
      <c r="APB327" s="134" t="s">
        <v>78</v>
      </c>
      <c r="APC327" s="134" t="s">
        <v>94</v>
      </c>
      <c r="APD327" s="134" t="s">
        <v>78</v>
      </c>
      <c r="APE327" s="134" t="s">
        <v>78</v>
      </c>
      <c r="APF327" s="134" t="s">
        <v>94</v>
      </c>
      <c r="APG327" s="134" t="s">
        <v>94</v>
      </c>
      <c r="API327" s="134" t="s">
        <v>1290</v>
      </c>
      <c r="APK327" s="134" t="s">
        <v>1639</v>
      </c>
      <c r="APL327" s="134" t="s">
        <v>78</v>
      </c>
      <c r="APM327" s="134" t="s">
        <v>78</v>
      </c>
      <c r="APN327" s="134" t="s">
        <v>94</v>
      </c>
      <c r="APO327" s="134" t="s">
        <v>78</v>
      </c>
      <c r="APP327" s="134" t="s">
        <v>78</v>
      </c>
      <c r="APQ327" s="134" t="s">
        <v>78</v>
      </c>
      <c r="APR327" s="134" t="s">
        <v>94</v>
      </c>
      <c r="APS327" s="134" t="s">
        <v>94</v>
      </c>
      <c r="APT327" s="134" t="s">
        <v>1291</v>
      </c>
      <c r="APU327" s="134" t="s">
        <v>94</v>
      </c>
      <c r="APV327" s="134" t="s">
        <v>78</v>
      </c>
      <c r="APW327" s="134" t="s">
        <v>78</v>
      </c>
      <c r="APX327" s="134" t="s">
        <v>78</v>
      </c>
      <c r="APY327" s="134" t="s">
        <v>78</v>
      </c>
      <c r="APZ327" s="134" t="s">
        <v>78</v>
      </c>
      <c r="AQA327" s="134" t="s">
        <v>78</v>
      </c>
      <c r="AQB327" s="134" t="s">
        <v>78</v>
      </c>
      <c r="AQP327" s="134" t="s">
        <v>1634</v>
      </c>
      <c r="AQQ327" s="134" t="s">
        <v>78</v>
      </c>
      <c r="AQR327" s="134" t="s">
        <v>78</v>
      </c>
      <c r="AQS327" s="134" t="s">
        <v>94</v>
      </c>
      <c r="AQT327" s="134" t="s">
        <v>94</v>
      </c>
      <c r="AQU327" s="134" t="s">
        <v>94</v>
      </c>
      <c r="AQW327" s="134" t="s">
        <v>1293</v>
      </c>
      <c r="AQX327" s="134">
        <v>3010454</v>
      </c>
      <c r="AQY327" s="134" t="s">
        <v>7866</v>
      </c>
      <c r="AQZ327" s="134" t="s">
        <v>7867</v>
      </c>
      <c r="ARC327" s="134" t="s">
        <v>5615</v>
      </c>
      <c r="ARD327" s="134" t="s">
        <v>5616</v>
      </c>
      <c r="ARE327" s="134" t="s">
        <v>5891</v>
      </c>
      <c r="ARG327" s="134">
        <v>364</v>
      </c>
    </row>
    <row r="328" spans="1:1151" x14ac:dyDescent="0.35">
      <c r="A328" s="134" t="s">
        <v>7868</v>
      </c>
      <c r="B328" s="134" t="s">
        <v>7869</v>
      </c>
      <c r="C328" s="134" t="s">
        <v>7745</v>
      </c>
      <c r="D328" s="134" t="s">
        <v>5486</v>
      </c>
      <c r="E328" s="134" t="s">
        <v>7870</v>
      </c>
      <c r="F328" s="134" t="s">
        <v>65</v>
      </c>
      <c r="H328" s="134" t="s">
        <v>6846</v>
      </c>
      <c r="I328" s="134" t="s">
        <v>1275</v>
      </c>
      <c r="K328" s="134" t="s">
        <v>1276</v>
      </c>
      <c r="L328" s="134" t="s">
        <v>1660</v>
      </c>
      <c r="M328" s="134" t="s">
        <v>1661</v>
      </c>
      <c r="Q328" s="134" t="s">
        <v>1662</v>
      </c>
      <c r="T328" s="134" t="s">
        <v>1387</v>
      </c>
      <c r="U328" s="134" t="s">
        <v>1281</v>
      </c>
      <c r="V328" s="134" t="s">
        <v>1282</v>
      </c>
      <c r="X328" s="134" t="s">
        <v>1371</v>
      </c>
      <c r="Z328" s="134" t="s">
        <v>3870</v>
      </c>
      <c r="AI328" s="134" t="s">
        <v>1283</v>
      </c>
      <c r="AJ328" s="134" t="s">
        <v>5743</v>
      </c>
      <c r="AK328" s="134" t="s">
        <v>78</v>
      </c>
      <c r="AL328" s="134" t="s">
        <v>78</v>
      </c>
      <c r="AM328" s="134" t="s">
        <v>94</v>
      </c>
      <c r="AN328" s="134" t="s">
        <v>94</v>
      </c>
      <c r="AO328" s="134" t="s">
        <v>78</v>
      </c>
      <c r="AP328" s="134" t="s">
        <v>94</v>
      </c>
      <c r="AQ328" s="134" t="s">
        <v>94</v>
      </c>
      <c r="AR328" s="134" t="s">
        <v>94</v>
      </c>
      <c r="AS328" s="134" t="s">
        <v>94</v>
      </c>
      <c r="AT328" s="134" t="s">
        <v>94</v>
      </c>
      <c r="AU328" s="134" t="s">
        <v>94</v>
      </c>
      <c r="AV328" s="134" t="s">
        <v>94</v>
      </c>
      <c r="AW328" s="134" t="s">
        <v>94</v>
      </c>
      <c r="AX328" s="134" t="s">
        <v>94</v>
      </c>
      <c r="AY328" s="134" t="s">
        <v>94</v>
      </c>
      <c r="AZ328" s="134" t="s">
        <v>94</v>
      </c>
      <c r="BA328" s="134" t="s">
        <v>94</v>
      </c>
      <c r="BB328" s="134" t="s">
        <v>94</v>
      </c>
      <c r="BC328" s="134" t="s">
        <v>94</v>
      </c>
      <c r="BD328" s="134" t="s">
        <v>94</v>
      </c>
      <c r="BE328" s="134" t="s">
        <v>94</v>
      </c>
      <c r="BF328" s="134" t="s">
        <v>94</v>
      </c>
      <c r="BG328" s="134" t="s">
        <v>94</v>
      </c>
      <c r="BH328" s="134" t="s">
        <v>94</v>
      </c>
      <c r="BI328" s="134" t="s">
        <v>94</v>
      </c>
      <c r="BJ328" s="134" t="s">
        <v>94</v>
      </c>
      <c r="BK328" s="134" t="s">
        <v>94</v>
      </c>
      <c r="BL328" s="134" t="s">
        <v>94</v>
      </c>
      <c r="BM328" s="134" t="s">
        <v>94</v>
      </c>
      <c r="DO328" s="134" t="s">
        <v>1469</v>
      </c>
      <c r="DP328" s="134" t="s">
        <v>1388</v>
      </c>
      <c r="DR328" s="134" t="s">
        <v>1388</v>
      </c>
      <c r="DS328" s="134" t="s">
        <v>1285</v>
      </c>
      <c r="DU328" s="134" t="s">
        <v>1285</v>
      </c>
      <c r="DV328" s="134" t="s">
        <v>1340</v>
      </c>
      <c r="DW328" s="134" t="s">
        <v>5839</v>
      </c>
      <c r="DX328" s="134" t="s">
        <v>5839</v>
      </c>
      <c r="DY328" s="134" t="s">
        <v>65</v>
      </c>
      <c r="DZ328" s="134" t="s">
        <v>65</v>
      </c>
      <c r="EA328" s="134" t="s">
        <v>1318</v>
      </c>
      <c r="EB328" s="134" t="s">
        <v>3986</v>
      </c>
      <c r="EC328" s="134" t="s">
        <v>1319</v>
      </c>
      <c r="FA328" s="134" t="s">
        <v>1302</v>
      </c>
      <c r="FB328" s="134" t="s">
        <v>1285</v>
      </c>
      <c r="FD328" s="134" t="s">
        <v>1285</v>
      </c>
      <c r="FE328" s="134" t="s">
        <v>1303</v>
      </c>
      <c r="FF328" s="134" t="s">
        <v>5397</v>
      </c>
      <c r="FG328" s="134" t="s">
        <v>5397</v>
      </c>
      <c r="FH328" s="134" t="s">
        <v>65</v>
      </c>
      <c r="FI328" s="134" t="s">
        <v>65</v>
      </c>
      <c r="FJ328" s="134" t="s">
        <v>1318</v>
      </c>
      <c r="FK328" s="134" t="s">
        <v>3986</v>
      </c>
      <c r="HI328" s="134" t="s">
        <v>1315</v>
      </c>
      <c r="IN328" s="134" t="s">
        <v>78</v>
      </c>
      <c r="IO328" s="134" t="s">
        <v>67</v>
      </c>
      <c r="IP328" s="134" t="s">
        <v>65</v>
      </c>
      <c r="IQ328" s="134" t="s">
        <v>1639</v>
      </c>
      <c r="IR328" s="134" t="s">
        <v>78</v>
      </c>
      <c r="IS328" s="134" t="s">
        <v>78</v>
      </c>
      <c r="IT328" s="134" t="s">
        <v>94</v>
      </c>
      <c r="IU328" s="134" t="s">
        <v>78</v>
      </c>
      <c r="IV328" s="134" t="s">
        <v>78</v>
      </c>
      <c r="IW328" s="134" t="s">
        <v>78</v>
      </c>
      <c r="IX328" s="134" t="s">
        <v>94</v>
      </c>
      <c r="IY328" s="134" t="s">
        <v>94</v>
      </c>
      <c r="JA328" s="134" t="s">
        <v>65</v>
      </c>
      <c r="JB328" s="134" t="s">
        <v>65</v>
      </c>
      <c r="JD328" s="134" t="s">
        <v>1322</v>
      </c>
      <c r="JE328" s="134" t="s">
        <v>67</v>
      </c>
      <c r="JF328" s="134" t="s">
        <v>1602</v>
      </c>
      <c r="JG328" s="134" t="s">
        <v>1605</v>
      </c>
      <c r="JH328" s="134" t="s">
        <v>1606</v>
      </c>
      <c r="JJ328" s="134" t="s">
        <v>1605</v>
      </c>
      <c r="JL328" s="134" t="s">
        <v>1606</v>
      </c>
      <c r="JM328" s="134" t="s">
        <v>1429</v>
      </c>
      <c r="JP328" s="134" t="s">
        <v>1469</v>
      </c>
      <c r="JQ328" s="134" t="s">
        <v>1285</v>
      </c>
      <c r="JS328" s="134" t="s">
        <v>1285</v>
      </c>
      <c r="JT328" s="134" t="s">
        <v>1412</v>
      </c>
      <c r="JU328" s="134" t="s">
        <v>5546</v>
      </c>
      <c r="JV328" s="134" t="s">
        <v>5546</v>
      </c>
      <c r="JW328" s="134" t="s">
        <v>65</v>
      </c>
      <c r="JX328" s="134" t="s">
        <v>65</v>
      </c>
      <c r="JY328" s="134" t="s">
        <v>1318</v>
      </c>
      <c r="JZ328" s="134" t="s">
        <v>3986</v>
      </c>
      <c r="KA328" s="134" t="s">
        <v>1319</v>
      </c>
      <c r="PO328" s="134" t="s">
        <v>67</v>
      </c>
      <c r="PP328" s="134" t="s">
        <v>67</v>
      </c>
      <c r="AMI328" s="134" t="s">
        <v>67</v>
      </c>
      <c r="AMM328" s="134" t="s">
        <v>7871</v>
      </c>
      <c r="AMN328" s="134" t="s">
        <v>94</v>
      </c>
      <c r="AMO328" s="134" t="s">
        <v>94</v>
      </c>
      <c r="AMP328" s="134" t="s">
        <v>78</v>
      </c>
      <c r="AMQ328" s="134" t="s">
        <v>78</v>
      </c>
      <c r="AMR328" s="134" t="s">
        <v>78</v>
      </c>
      <c r="AMS328" s="134" t="s">
        <v>78</v>
      </c>
      <c r="AMT328" s="134" t="s">
        <v>78</v>
      </c>
      <c r="AMU328" s="134" t="s">
        <v>78</v>
      </c>
      <c r="AMV328" s="134" t="s">
        <v>78</v>
      </c>
      <c r="AMW328" s="134" t="s">
        <v>78</v>
      </c>
      <c r="AMX328" s="134" t="s">
        <v>78</v>
      </c>
      <c r="AMY328" s="134" t="s">
        <v>78</v>
      </c>
      <c r="AMZ328" s="134" t="s">
        <v>94</v>
      </c>
      <c r="ANA328" s="134" t="s">
        <v>94</v>
      </c>
      <c r="ANB328" s="134" t="s">
        <v>94</v>
      </c>
      <c r="ANC328" s="134" t="s">
        <v>94</v>
      </c>
      <c r="AND328" s="134" t="s">
        <v>94</v>
      </c>
      <c r="ANE328" s="134" t="s">
        <v>94</v>
      </c>
      <c r="ANG328" s="134" t="s">
        <v>67</v>
      </c>
      <c r="ANM328" s="134" t="s">
        <v>7872</v>
      </c>
      <c r="ANN328" s="134" t="s">
        <v>94</v>
      </c>
      <c r="ANO328" s="134" t="s">
        <v>78</v>
      </c>
      <c r="ANP328" s="134" t="s">
        <v>78</v>
      </c>
      <c r="ANQ328" s="134" t="s">
        <v>78</v>
      </c>
      <c r="ANR328" s="134" t="s">
        <v>78</v>
      </c>
      <c r="ANS328" s="134" t="s">
        <v>94</v>
      </c>
      <c r="ANT328" s="134" t="s">
        <v>94</v>
      </c>
      <c r="ANU328" s="134" t="s">
        <v>94</v>
      </c>
      <c r="ANV328" s="134" t="s">
        <v>94</v>
      </c>
      <c r="ANW328" s="134" t="s">
        <v>94</v>
      </c>
      <c r="ANX328" s="134" t="s">
        <v>94</v>
      </c>
      <c r="ANY328" s="134" t="s">
        <v>94</v>
      </c>
      <c r="AOA328" s="134" t="s">
        <v>65</v>
      </c>
      <c r="AOB328" s="134" t="s">
        <v>5821</v>
      </c>
      <c r="AOC328" s="134" t="s">
        <v>94</v>
      </c>
      <c r="AOD328" s="134" t="s">
        <v>78</v>
      </c>
      <c r="AOE328" s="134" t="s">
        <v>78</v>
      </c>
      <c r="AOF328" s="134" t="s">
        <v>94</v>
      </c>
      <c r="AOG328" s="134" t="s">
        <v>78</v>
      </c>
      <c r="AOH328" s="134" t="s">
        <v>78</v>
      </c>
      <c r="AOI328" s="134" t="s">
        <v>78</v>
      </c>
      <c r="AOJ328" s="134" t="s">
        <v>78</v>
      </c>
      <c r="AOK328" s="134" t="s">
        <v>94</v>
      </c>
      <c r="AOL328" s="134" t="s">
        <v>94</v>
      </c>
      <c r="AON328" s="134" t="s">
        <v>1530</v>
      </c>
      <c r="AOO328" s="134" t="s">
        <v>94</v>
      </c>
      <c r="AOP328" s="134" t="s">
        <v>78</v>
      </c>
      <c r="AOQ328" s="134" t="s">
        <v>78</v>
      </c>
      <c r="AOR328" s="134" t="s">
        <v>78</v>
      </c>
      <c r="AOS328" s="134" t="s">
        <v>78</v>
      </c>
      <c r="AOT328" s="134" t="s">
        <v>94</v>
      </c>
      <c r="AOU328" s="134" t="s">
        <v>94</v>
      </c>
      <c r="AOW328" s="134" t="s">
        <v>65</v>
      </c>
      <c r="AOX328" s="134" t="s">
        <v>7873</v>
      </c>
      <c r="AOY328" s="134" t="s">
        <v>94</v>
      </c>
      <c r="AOZ328" s="134" t="s">
        <v>78</v>
      </c>
      <c r="APA328" s="134" t="s">
        <v>78</v>
      </c>
      <c r="APB328" s="134" t="s">
        <v>78</v>
      </c>
      <c r="APC328" s="134" t="s">
        <v>94</v>
      </c>
      <c r="APD328" s="134" t="s">
        <v>78</v>
      </c>
      <c r="APE328" s="134" t="s">
        <v>94</v>
      </c>
      <c r="APF328" s="134" t="s">
        <v>94</v>
      </c>
      <c r="APG328" s="134" t="s">
        <v>94</v>
      </c>
      <c r="API328" s="134" t="s">
        <v>1290</v>
      </c>
      <c r="APK328" s="134" t="s">
        <v>1639</v>
      </c>
      <c r="APL328" s="134" t="s">
        <v>78</v>
      </c>
      <c r="APM328" s="134" t="s">
        <v>78</v>
      </c>
      <c r="APN328" s="134" t="s">
        <v>94</v>
      </c>
      <c r="APO328" s="134" t="s">
        <v>78</v>
      </c>
      <c r="APP328" s="134" t="s">
        <v>78</v>
      </c>
      <c r="APQ328" s="134" t="s">
        <v>78</v>
      </c>
      <c r="APR328" s="134" t="s">
        <v>94</v>
      </c>
      <c r="APS328" s="134" t="s">
        <v>94</v>
      </c>
      <c r="APT328" s="134" t="s">
        <v>1291</v>
      </c>
      <c r="APU328" s="134" t="s">
        <v>94</v>
      </c>
      <c r="APV328" s="134" t="s">
        <v>78</v>
      </c>
      <c r="APW328" s="134" t="s">
        <v>78</v>
      </c>
      <c r="APX328" s="134" t="s">
        <v>78</v>
      </c>
      <c r="APY328" s="134" t="s">
        <v>78</v>
      </c>
      <c r="APZ328" s="134" t="s">
        <v>78</v>
      </c>
      <c r="AQA328" s="134" t="s">
        <v>78</v>
      </c>
      <c r="AQB328" s="134" t="s">
        <v>78</v>
      </c>
      <c r="AQP328" s="134" t="s">
        <v>1634</v>
      </c>
      <c r="AQQ328" s="134" t="s">
        <v>78</v>
      </c>
      <c r="AQR328" s="134" t="s">
        <v>78</v>
      </c>
      <c r="AQS328" s="134" t="s">
        <v>94</v>
      </c>
      <c r="AQT328" s="134" t="s">
        <v>94</v>
      </c>
      <c r="AQU328" s="134" t="s">
        <v>94</v>
      </c>
      <c r="AQW328" s="134" t="s">
        <v>1293</v>
      </c>
      <c r="AQX328" s="134">
        <v>3010455</v>
      </c>
      <c r="AQY328" s="134" t="s">
        <v>7874</v>
      </c>
      <c r="AQZ328" s="134" t="s">
        <v>7875</v>
      </c>
      <c r="ARC328" s="134" t="s">
        <v>5615</v>
      </c>
      <c r="ARD328" s="134" t="s">
        <v>5616</v>
      </c>
      <c r="ARE328" s="134" t="s">
        <v>5891</v>
      </c>
      <c r="ARG328" s="134">
        <v>365</v>
      </c>
    </row>
    <row r="329" spans="1:1151" x14ac:dyDescent="0.35">
      <c r="A329" s="134" t="s">
        <v>7876</v>
      </c>
      <c r="B329" s="134" t="s">
        <v>7877</v>
      </c>
      <c r="C329" s="134" t="s">
        <v>7745</v>
      </c>
      <c r="D329" s="134" t="s">
        <v>5486</v>
      </c>
      <c r="E329" s="134" t="s">
        <v>7878</v>
      </c>
      <c r="F329" s="134" t="s">
        <v>65</v>
      </c>
      <c r="H329" s="134" t="s">
        <v>6846</v>
      </c>
      <c r="I329" s="134" t="s">
        <v>1275</v>
      </c>
      <c r="K329" s="134" t="s">
        <v>1276</v>
      </c>
      <c r="L329" s="134" t="s">
        <v>1660</v>
      </c>
      <c r="M329" s="134" t="s">
        <v>1661</v>
      </c>
      <c r="Q329" s="134" t="s">
        <v>1662</v>
      </c>
      <c r="T329" s="134" t="s">
        <v>1387</v>
      </c>
      <c r="U329" s="134" t="s">
        <v>1281</v>
      </c>
      <c r="V329" s="134" t="s">
        <v>1282</v>
      </c>
      <c r="X329" s="134" t="s">
        <v>1300</v>
      </c>
      <c r="Z329" s="134" t="s">
        <v>3870</v>
      </c>
      <c r="AI329" s="134" t="s">
        <v>1283</v>
      </c>
      <c r="AJ329" s="134" t="s">
        <v>7879</v>
      </c>
      <c r="AK329" s="134" t="s">
        <v>94</v>
      </c>
      <c r="AL329" s="134" t="s">
        <v>94</v>
      </c>
      <c r="AM329" s="134" t="s">
        <v>94</v>
      </c>
      <c r="AN329" s="134" t="s">
        <v>94</v>
      </c>
      <c r="AO329" s="134" t="s">
        <v>94</v>
      </c>
      <c r="AP329" s="134" t="s">
        <v>94</v>
      </c>
      <c r="AQ329" s="134" t="s">
        <v>78</v>
      </c>
      <c r="AR329" s="134" t="s">
        <v>78</v>
      </c>
      <c r="AS329" s="134" t="s">
        <v>78</v>
      </c>
      <c r="AT329" s="134" t="s">
        <v>94</v>
      </c>
      <c r="AU329" s="134" t="s">
        <v>94</v>
      </c>
      <c r="AV329" s="134" t="s">
        <v>94</v>
      </c>
      <c r="AW329" s="134" t="s">
        <v>94</v>
      </c>
      <c r="AX329" s="134" t="s">
        <v>94</v>
      </c>
      <c r="AY329" s="134" t="s">
        <v>94</v>
      </c>
      <c r="AZ329" s="134" t="s">
        <v>94</v>
      </c>
      <c r="BA329" s="134" t="s">
        <v>94</v>
      </c>
      <c r="BB329" s="134" t="s">
        <v>94</v>
      </c>
      <c r="BC329" s="134" t="s">
        <v>94</v>
      </c>
      <c r="BD329" s="134" t="s">
        <v>94</v>
      </c>
      <c r="BE329" s="134" t="s">
        <v>94</v>
      </c>
      <c r="BF329" s="134" t="s">
        <v>94</v>
      </c>
      <c r="BG329" s="134" t="s">
        <v>94</v>
      </c>
      <c r="BH329" s="134" t="s">
        <v>94</v>
      </c>
      <c r="BI329" s="134" t="s">
        <v>94</v>
      </c>
      <c r="BJ329" s="134" t="s">
        <v>94</v>
      </c>
      <c r="BK329" s="134" t="s">
        <v>94</v>
      </c>
      <c r="BL329" s="134" t="s">
        <v>94</v>
      </c>
      <c r="BM329" s="134" t="s">
        <v>94</v>
      </c>
      <c r="IO329" s="134" t="s">
        <v>67</v>
      </c>
      <c r="LQ329" s="134" t="s">
        <v>1302</v>
      </c>
      <c r="LR329" s="134" t="s">
        <v>1332</v>
      </c>
      <c r="LT329" s="134" t="s">
        <v>1332</v>
      </c>
      <c r="LU329" s="134" t="s">
        <v>1389</v>
      </c>
      <c r="LW329" s="134" t="s">
        <v>1389</v>
      </c>
      <c r="LX329" s="134" t="s">
        <v>1390</v>
      </c>
      <c r="LY329" s="134" t="s">
        <v>1390</v>
      </c>
      <c r="LZ329" s="134" t="s">
        <v>1390</v>
      </c>
      <c r="MA329" s="134" t="s">
        <v>65</v>
      </c>
      <c r="MB329" s="134" t="s">
        <v>65</v>
      </c>
      <c r="MC329" s="134" t="s">
        <v>1318</v>
      </c>
      <c r="MD329" s="134" t="s">
        <v>3986</v>
      </c>
      <c r="NC329" s="134" t="s">
        <v>1302</v>
      </c>
      <c r="ND329" s="134" t="s">
        <v>1415</v>
      </c>
      <c r="NF329" s="134" t="s">
        <v>1415</v>
      </c>
      <c r="NG329" s="134" t="s">
        <v>1385</v>
      </c>
      <c r="NH329" s="134" t="s">
        <v>1432</v>
      </c>
      <c r="NI329" s="134" t="s">
        <v>1432</v>
      </c>
      <c r="NJ329" s="134" t="s">
        <v>65</v>
      </c>
      <c r="NK329" s="134" t="s">
        <v>65</v>
      </c>
      <c r="NL329" s="134" t="s">
        <v>1318</v>
      </c>
      <c r="NM329" s="134" t="s">
        <v>3987</v>
      </c>
      <c r="NN329" s="134" t="s">
        <v>85</v>
      </c>
      <c r="NR329" s="134" t="s">
        <v>1302</v>
      </c>
      <c r="NS329" s="134" t="s">
        <v>127</v>
      </c>
      <c r="NU329" s="134" t="s">
        <v>127</v>
      </c>
      <c r="NV329" s="134" t="s">
        <v>1433</v>
      </c>
      <c r="NX329" s="134" t="s">
        <v>1433</v>
      </c>
      <c r="NY329" s="134" t="s">
        <v>1356</v>
      </c>
      <c r="NZ329" s="134" t="s">
        <v>1405</v>
      </c>
      <c r="OA329" s="134" t="s">
        <v>1405</v>
      </c>
      <c r="OB329" s="134" t="s">
        <v>65</v>
      </c>
      <c r="OC329" s="134" t="s">
        <v>65</v>
      </c>
      <c r="OD329" s="134" t="s">
        <v>1318</v>
      </c>
      <c r="OE329" s="134" t="s">
        <v>3986</v>
      </c>
      <c r="OF329" s="134" t="s">
        <v>1319</v>
      </c>
      <c r="OI329" s="134" t="s">
        <v>1315</v>
      </c>
      <c r="PO329" s="134" t="s">
        <v>67</v>
      </c>
      <c r="PP329" s="134" t="s">
        <v>67</v>
      </c>
      <c r="AMI329" s="134" t="s">
        <v>67</v>
      </c>
      <c r="AMM329" s="134" t="s">
        <v>7880</v>
      </c>
      <c r="AMN329" s="134" t="s">
        <v>94</v>
      </c>
      <c r="AMO329" s="134" t="s">
        <v>78</v>
      </c>
      <c r="AMP329" s="134" t="s">
        <v>78</v>
      </c>
      <c r="AMQ329" s="134" t="s">
        <v>78</v>
      </c>
      <c r="AMR329" s="134" t="s">
        <v>78</v>
      </c>
      <c r="AMS329" s="134" t="s">
        <v>78</v>
      </c>
      <c r="AMT329" s="134" t="s">
        <v>78</v>
      </c>
      <c r="AMU329" s="134" t="s">
        <v>78</v>
      </c>
      <c r="AMV329" s="134" t="s">
        <v>94</v>
      </c>
      <c r="AMW329" s="134" t="s">
        <v>94</v>
      </c>
      <c r="AMX329" s="134" t="s">
        <v>78</v>
      </c>
      <c r="AMY329" s="134" t="s">
        <v>78</v>
      </c>
      <c r="AMZ329" s="134" t="s">
        <v>78</v>
      </c>
      <c r="ANA329" s="134" t="s">
        <v>78</v>
      </c>
      <c r="ANB329" s="134" t="s">
        <v>94</v>
      </c>
      <c r="ANC329" s="134" t="s">
        <v>94</v>
      </c>
      <c r="AND329" s="134" t="s">
        <v>94</v>
      </c>
      <c r="ANE329" s="134" t="s">
        <v>94</v>
      </c>
      <c r="ANG329" s="134" t="s">
        <v>67</v>
      </c>
      <c r="ANM329" s="134" t="s">
        <v>7881</v>
      </c>
      <c r="ANN329" s="134" t="s">
        <v>94</v>
      </c>
      <c r="ANO329" s="134" t="s">
        <v>78</v>
      </c>
      <c r="ANP329" s="134" t="s">
        <v>78</v>
      </c>
      <c r="ANQ329" s="134" t="s">
        <v>94</v>
      </c>
      <c r="ANR329" s="134" t="s">
        <v>94</v>
      </c>
      <c r="ANS329" s="134" t="s">
        <v>94</v>
      </c>
      <c r="ANT329" s="134" t="s">
        <v>94</v>
      </c>
      <c r="ANU329" s="134" t="s">
        <v>94</v>
      </c>
      <c r="ANV329" s="134" t="s">
        <v>94</v>
      </c>
      <c r="ANW329" s="134" t="s">
        <v>94</v>
      </c>
      <c r="ANX329" s="134" t="s">
        <v>94</v>
      </c>
      <c r="ANY329" s="134" t="s">
        <v>94</v>
      </c>
      <c r="AOA329" s="134" t="s">
        <v>65</v>
      </c>
      <c r="AOB329" s="134" t="s">
        <v>7882</v>
      </c>
      <c r="AOC329" s="134" t="s">
        <v>94</v>
      </c>
      <c r="AOD329" s="134" t="s">
        <v>78</v>
      </c>
      <c r="AOE329" s="134" t="s">
        <v>78</v>
      </c>
      <c r="AOF329" s="134" t="s">
        <v>78</v>
      </c>
      <c r="AOG329" s="134" t="s">
        <v>78</v>
      </c>
      <c r="AOH329" s="134" t="s">
        <v>78</v>
      </c>
      <c r="AOI329" s="134" t="s">
        <v>78</v>
      </c>
      <c r="AOJ329" s="134" t="s">
        <v>78</v>
      </c>
      <c r="AOK329" s="134" t="s">
        <v>94</v>
      </c>
      <c r="AOL329" s="134" t="s">
        <v>94</v>
      </c>
      <c r="AON329" s="134" t="s">
        <v>1530</v>
      </c>
      <c r="AOO329" s="134" t="s">
        <v>94</v>
      </c>
      <c r="AOP329" s="134" t="s">
        <v>78</v>
      </c>
      <c r="AOQ329" s="134" t="s">
        <v>78</v>
      </c>
      <c r="AOR329" s="134" t="s">
        <v>78</v>
      </c>
      <c r="AOS329" s="134" t="s">
        <v>78</v>
      </c>
      <c r="AOT329" s="134" t="s">
        <v>94</v>
      </c>
      <c r="AOU329" s="134" t="s">
        <v>94</v>
      </c>
      <c r="AOW329" s="134" t="s">
        <v>65</v>
      </c>
      <c r="AOX329" s="134" t="s">
        <v>1534</v>
      </c>
      <c r="AOY329" s="134" t="s">
        <v>94</v>
      </c>
      <c r="AOZ329" s="134" t="s">
        <v>78</v>
      </c>
      <c r="APA329" s="134" t="s">
        <v>78</v>
      </c>
      <c r="APB329" s="134" t="s">
        <v>78</v>
      </c>
      <c r="APC329" s="134" t="s">
        <v>78</v>
      </c>
      <c r="APD329" s="134" t="s">
        <v>78</v>
      </c>
      <c r="APE329" s="134" t="s">
        <v>78</v>
      </c>
      <c r="APF329" s="134" t="s">
        <v>94</v>
      </c>
      <c r="APG329" s="134" t="s">
        <v>94</v>
      </c>
      <c r="API329" s="134" t="s">
        <v>1500</v>
      </c>
      <c r="APK329" s="134" t="s">
        <v>1639</v>
      </c>
      <c r="APL329" s="134" t="s">
        <v>78</v>
      </c>
      <c r="APM329" s="134" t="s">
        <v>78</v>
      </c>
      <c r="APN329" s="134" t="s">
        <v>94</v>
      </c>
      <c r="APO329" s="134" t="s">
        <v>78</v>
      </c>
      <c r="APP329" s="134" t="s">
        <v>78</v>
      </c>
      <c r="APQ329" s="134" t="s">
        <v>78</v>
      </c>
      <c r="APR329" s="134" t="s">
        <v>94</v>
      </c>
      <c r="APS329" s="134" t="s">
        <v>94</v>
      </c>
      <c r="APT329" s="134" t="s">
        <v>1403</v>
      </c>
      <c r="APU329" s="134" t="s">
        <v>94</v>
      </c>
      <c r="APV329" s="134" t="s">
        <v>78</v>
      </c>
      <c r="APW329" s="134" t="s">
        <v>78</v>
      </c>
      <c r="APX329" s="134" t="s">
        <v>78</v>
      </c>
      <c r="APY329" s="134" t="s">
        <v>78</v>
      </c>
      <c r="APZ329" s="134" t="s">
        <v>78</v>
      </c>
      <c r="AQA329" s="134" t="s">
        <v>78</v>
      </c>
      <c r="AQB329" s="134" t="s">
        <v>78</v>
      </c>
      <c r="AQP329" s="134" t="s">
        <v>1634</v>
      </c>
      <c r="AQQ329" s="134" t="s">
        <v>78</v>
      </c>
      <c r="AQR329" s="134" t="s">
        <v>78</v>
      </c>
      <c r="AQS329" s="134" t="s">
        <v>94</v>
      </c>
      <c r="AQT329" s="134" t="s">
        <v>94</v>
      </c>
      <c r="AQU329" s="134" t="s">
        <v>94</v>
      </c>
      <c r="AQW329" s="134" t="s">
        <v>1293</v>
      </c>
      <c r="AQX329" s="134">
        <v>3010456</v>
      </c>
      <c r="AQY329" s="134" t="s">
        <v>7883</v>
      </c>
      <c r="AQZ329" s="134" t="s">
        <v>7884</v>
      </c>
      <c r="ARC329" s="134" t="s">
        <v>5615</v>
      </c>
      <c r="ARD329" s="134" t="s">
        <v>5616</v>
      </c>
      <c r="ARE329" s="134" t="s">
        <v>5891</v>
      </c>
      <c r="ARG329" s="134">
        <v>366</v>
      </c>
    </row>
    <row r="330" spans="1:1151" x14ac:dyDescent="0.35">
      <c r="A330" s="134" t="s">
        <v>7885</v>
      </c>
      <c r="B330" s="134" t="s">
        <v>7886</v>
      </c>
      <c r="C330" s="134" t="s">
        <v>7745</v>
      </c>
      <c r="D330" s="134" t="s">
        <v>5486</v>
      </c>
      <c r="E330" s="134" t="s">
        <v>7887</v>
      </c>
      <c r="F330" s="134" t="s">
        <v>65</v>
      </c>
      <c r="H330" s="134" t="s">
        <v>6846</v>
      </c>
      <c r="I330" s="134" t="s">
        <v>1275</v>
      </c>
      <c r="K330" s="134" t="s">
        <v>1276</v>
      </c>
      <c r="L330" s="134" t="s">
        <v>1660</v>
      </c>
      <c r="M330" s="134" t="s">
        <v>1661</v>
      </c>
      <c r="Q330" s="134" t="s">
        <v>1662</v>
      </c>
      <c r="T330" s="134" t="s">
        <v>1387</v>
      </c>
      <c r="U330" s="134" t="s">
        <v>1281</v>
      </c>
      <c r="V330" s="134" t="s">
        <v>1282</v>
      </c>
      <c r="X330" s="134" t="s">
        <v>1348</v>
      </c>
      <c r="Z330" s="134" t="s">
        <v>3870</v>
      </c>
      <c r="AI330" s="134" t="s">
        <v>1283</v>
      </c>
      <c r="AJ330" s="134" t="s">
        <v>7888</v>
      </c>
      <c r="AK330" s="134" t="s">
        <v>94</v>
      </c>
      <c r="AL330" s="134" t="s">
        <v>94</v>
      </c>
      <c r="AM330" s="134" t="s">
        <v>94</v>
      </c>
      <c r="AN330" s="134" t="s">
        <v>94</v>
      </c>
      <c r="AO330" s="134" t="s">
        <v>94</v>
      </c>
      <c r="AP330" s="134" t="s">
        <v>94</v>
      </c>
      <c r="AQ330" s="134" t="s">
        <v>94</v>
      </c>
      <c r="AR330" s="134" t="s">
        <v>78</v>
      </c>
      <c r="AS330" s="134" t="s">
        <v>78</v>
      </c>
      <c r="AT330" s="134" t="s">
        <v>78</v>
      </c>
      <c r="AU330" s="134" t="s">
        <v>94</v>
      </c>
      <c r="AV330" s="134" t="s">
        <v>94</v>
      </c>
      <c r="AW330" s="134" t="s">
        <v>94</v>
      </c>
      <c r="AX330" s="134" t="s">
        <v>94</v>
      </c>
      <c r="AY330" s="134" t="s">
        <v>94</v>
      </c>
      <c r="AZ330" s="134" t="s">
        <v>94</v>
      </c>
      <c r="BA330" s="134" t="s">
        <v>94</v>
      </c>
      <c r="BB330" s="134" t="s">
        <v>94</v>
      </c>
      <c r="BC330" s="134" t="s">
        <v>94</v>
      </c>
      <c r="BD330" s="134" t="s">
        <v>94</v>
      </c>
      <c r="BE330" s="134" t="s">
        <v>94</v>
      </c>
      <c r="BF330" s="134" t="s">
        <v>94</v>
      </c>
      <c r="BG330" s="134" t="s">
        <v>94</v>
      </c>
      <c r="BH330" s="134" t="s">
        <v>94</v>
      </c>
      <c r="BI330" s="134" t="s">
        <v>94</v>
      </c>
      <c r="BJ330" s="134" t="s">
        <v>94</v>
      </c>
      <c r="BK330" s="134" t="s">
        <v>94</v>
      </c>
      <c r="BL330" s="134" t="s">
        <v>94</v>
      </c>
      <c r="BM330" s="134" t="s">
        <v>94</v>
      </c>
      <c r="IO330" s="134" t="s">
        <v>65</v>
      </c>
      <c r="NC330" s="134" t="s">
        <v>1302</v>
      </c>
      <c r="ND330" s="134" t="s">
        <v>1415</v>
      </c>
      <c r="NF330" s="134" t="s">
        <v>1415</v>
      </c>
      <c r="NG330" s="134" t="s">
        <v>1679</v>
      </c>
      <c r="NH330" s="134" t="s">
        <v>5301</v>
      </c>
      <c r="NI330" s="134" t="s">
        <v>5301</v>
      </c>
      <c r="NJ330" s="134" t="s">
        <v>65</v>
      </c>
      <c r="NK330" s="134" t="s">
        <v>65</v>
      </c>
      <c r="NL330" s="134" t="s">
        <v>1318</v>
      </c>
      <c r="NM330" s="134" t="s">
        <v>3986</v>
      </c>
      <c r="NN330" s="134" t="s">
        <v>1319</v>
      </c>
      <c r="NR330" s="134" t="s">
        <v>1302</v>
      </c>
      <c r="NS330" s="134" t="s">
        <v>127</v>
      </c>
      <c r="NU330" s="134" t="s">
        <v>127</v>
      </c>
      <c r="NV330" s="134" t="s">
        <v>1433</v>
      </c>
      <c r="NX330" s="134" t="s">
        <v>1433</v>
      </c>
      <c r="NY330" s="134" t="s">
        <v>1356</v>
      </c>
      <c r="NZ330" s="134" t="s">
        <v>1405</v>
      </c>
      <c r="OA330" s="134" t="s">
        <v>1405</v>
      </c>
      <c r="OB330" s="134" t="s">
        <v>65</v>
      </c>
      <c r="OC330" s="134" t="s">
        <v>65</v>
      </c>
      <c r="OD330" s="134" t="s">
        <v>1318</v>
      </c>
      <c r="OE330" s="134" t="s">
        <v>3987</v>
      </c>
      <c r="OF330" s="134" t="s">
        <v>85</v>
      </c>
      <c r="OI330" s="134" t="s">
        <v>1315</v>
      </c>
      <c r="PN330" s="134" t="s">
        <v>77</v>
      </c>
      <c r="PO330" s="134" t="s">
        <v>65</v>
      </c>
      <c r="PP330" s="134" t="s">
        <v>67</v>
      </c>
      <c r="QU330" s="134" t="s">
        <v>1302</v>
      </c>
      <c r="QV330" s="134" t="s">
        <v>1372</v>
      </c>
      <c r="QX330" s="134" t="s">
        <v>1372</v>
      </c>
      <c r="QY330" s="134" t="s">
        <v>1385</v>
      </c>
      <c r="QZ330" s="134" t="s">
        <v>1385</v>
      </c>
      <c r="RA330" s="134" t="s">
        <v>1385</v>
      </c>
      <c r="RB330" s="134" t="s">
        <v>65</v>
      </c>
      <c r="RC330" s="134" t="s">
        <v>65</v>
      </c>
      <c r="RD330" s="134" t="s">
        <v>1318</v>
      </c>
      <c r="RE330" s="134" t="s">
        <v>3987</v>
      </c>
      <c r="RF330" s="134" t="s">
        <v>85</v>
      </c>
      <c r="AAR330" s="134" t="s">
        <v>1315</v>
      </c>
      <c r="ABW330" s="134" t="s">
        <v>1639</v>
      </c>
      <c r="ABX330" s="134" t="s">
        <v>78</v>
      </c>
      <c r="ABY330" s="134" t="s">
        <v>78</v>
      </c>
      <c r="ABZ330" s="134" t="s">
        <v>94</v>
      </c>
      <c r="ACA330" s="134" t="s">
        <v>78</v>
      </c>
      <c r="ACB330" s="134" t="s">
        <v>78</v>
      </c>
      <c r="ACC330" s="134" t="s">
        <v>78</v>
      </c>
      <c r="ACD330" s="134" t="s">
        <v>94</v>
      </c>
      <c r="ACE330" s="134" t="s">
        <v>94</v>
      </c>
      <c r="ACG330" s="134" t="s">
        <v>65</v>
      </c>
      <c r="ACH330" s="134" t="s">
        <v>65</v>
      </c>
      <c r="ACJ330" s="134" t="s">
        <v>1322</v>
      </c>
      <c r="ACK330" s="134" t="s">
        <v>1282</v>
      </c>
      <c r="ACM330" s="134" t="s">
        <v>1282</v>
      </c>
      <c r="ACN330" s="134" t="s">
        <v>1602</v>
      </c>
      <c r="ACO330" s="134" t="s">
        <v>1605</v>
      </c>
      <c r="ACP330" s="134" t="s">
        <v>1606</v>
      </c>
      <c r="ACR330" s="134" t="s">
        <v>1605</v>
      </c>
      <c r="ACV330" s="134" t="s">
        <v>1606</v>
      </c>
      <c r="ACW330" s="134" t="s">
        <v>1606</v>
      </c>
      <c r="ACX330" s="134" t="s">
        <v>1429</v>
      </c>
      <c r="AMI330" s="134" t="s">
        <v>65</v>
      </c>
      <c r="AMJ330" s="134" t="s">
        <v>1577</v>
      </c>
      <c r="AMK330" s="134" t="s">
        <v>65</v>
      </c>
      <c r="AML330" s="134" t="s">
        <v>1577</v>
      </c>
      <c r="AMM330" s="134" t="s">
        <v>7889</v>
      </c>
      <c r="AMN330" s="134" t="s">
        <v>94</v>
      </c>
      <c r="AMO330" s="134" t="s">
        <v>78</v>
      </c>
      <c r="AMP330" s="134" t="s">
        <v>94</v>
      </c>
      <c r="AMQ330" s="134" t="s">
        <v>94</v>
      </c>
      <c r="AMR330" s="134" t="s">
        <v>94</v>
      </c>
      <c r="AMS330" s="134" t="s">
        <v>78</v>
      </c>
      <c r="AMT330" s="134" t="s">
        <v>78</v>
      </c>
      <c r="AMU330" s="134" t="s">
        <v>78</v>
      </c>
      <c r="AMV330" s="134" t="s">
        <v>94</v>
      </c>
      <c r="AMW330" s="134" t="s">
        <v>78</v>
      </c>
      <c r="AMX330" s="134" t="s">
        <v>78</v>
      </c>
      <c r="AMY330" s="134" t="s">
        <v>78</v>
      </c>
      <c r="AMZ330" s="134" t="s">
        <v>78</v>
      </c>
      <c r="ANA330" s="134" t="s">
        <v>78</v>
      </c>
      <c r="ANB330" s="134" t="s">
        <v>78</v>
      </c>
      <c r="ANC330" s="134" t="s">
        <v>94</v>
      </c>
      <c r="AND330" s="134" t="s">
        <v>94</v>
      </c>
      <c r="ANE330" s="134" t="s">
        <v>94</v>
      </c>
      <c r="ANG330" s="134" t="s">
        <v>67</v>
      </c>
      <c r="ANM330" s="134" t="s">
        <v>7890</v>
      </c>
      <c r="ANN330" s="134" t="s">
        <v>94</v>
      </c>
      <c r="ANO330" s="134" t="s">
        <v>78</v>
      </c>
      <c r="ANP330" s="134" t="s">
        <v>78</v>
      </c>
      <c r="ANQ330" s="134" t="s">
        <v>78</v>
      </c>
      <c r="ANR330" s="134" t="s">
        <v>78</v>
      </c>
      <c r="ANS330" s="134" t="s">
        <v>78</v>
      </c>
      <c r="ANT330" s="134" t="s">
        <v>78</v>
      </c>
      <c r="ANU330" s="134" t="s">
        <v>94</v>
      </c>
      <c r="ANV330" s="134" t="s">
        <v>94</v>
      </c>
      <c r="ANW330" s="134" t="s">
        <v>94</v>
      </c>
      <c r="ANX330" s="134" t="s">
        <v>94</v>
      </c>
      <c r="ANY330" s="134" t="s">
        <v>94</v>
      </c>
      <c r="AOA330" s="134" t="s">
        <v>65</v>
      </c>
      <c r="AOB330" s="134" t="s">
        <v>1637</v>
      </c>
      <c r="AOC330" s="134" t="s">
        <v>94</v>
      </c>
      <c r="AOD330" s="134" t="s">
        <v>78</v>
      </c>
      <c r="AOE330" s="134" t="s">
        <v>78</v>
      </c>
      <c r="AOF330" s="134" t="s">
        <v>78</v>
      </c>
      <c r="AOG330" s="134" t="s">
        <v>78</v>
      </c>
      <c r="AOH330" s="134" t="s">
        <v>78</v>
      </c>
      <c r="AOI330" s="134" t="s">
        <v>78</v>
      </c>
      <c r="AOJ330" s="134" t="s">
        <v>78</v>
      </c>
      <c r="AOK330" s="134" t="s">
        <v>94</v>
      </c>
      <c r="AOL330" s="134" t="s">
        <v>94</v>
      </c>
      <c r="AON330" s="134" t="s">
        <v>1530</v>
      </c>
      <c r="AOO330" s="134" t="s">
        <v>94</v>
      </c>
      <c r="AOP330" s="134" t="s">
        <v>78</v>
      </c>
      <c r="AOQ330" s="134" t="s">
        <v>78</v>
      </c>
      <c r="AOR330" s="134" t="s">
        <v>78</v>
      </c>
      <c r="AOS330" s="134" t="s">
        <v>78</v>
      </c>
      <c r="AOT330" s="134" t="s">
        <v>94</v>
      </c>
      <c r="AOU330" s="134" t="s">
        <v>94</v>
      </c>
      <c r="AOW330" s="134" t="s">
        <v>65</v>
      </c>
      <c r="AOX330" s="134" t="s">
        <v>1534</v>
      </c>
      <c r="AOY330" s="134" t="s">
        <v>94</v>
      </c>
      <c r="AOZ330" s="134" t="s">
        <v>78</v>
      </c>
      <c r="APA330" s="134" t="s">
        <v>78</v>
      </c>
      <c r="APB330" s="134" t="s">
        <v>78</v>
      </c>
      <c r="APC330" s="134" t="s">
        <v>78</v>
      </c>
      <c r="APD330" s="134" t="s">
        <v>78</v>
      </c>
      <c r="APE330" s="134" t="s">
        <v>78</v>
      </c>
      <c r="APF330" s="134" t="s">
        <v>94</v>
      </c>
      <c r="APG330" s="134" t="s">
        <v>94</v>
      </c>
      <c r="API330" s="134" t="s">
        <v>1306</v>
      </c>
      <c r="APK330" s="134" t="s">
        <v>1639</v>
      </c>
      <c r="APL330" s="134" t="s">
        <v>78</v>
      </c>
      <c r="APM330" s="134" t="s">
        <v>78</v>
      </c>
      <c r="APN330" s="134" t="s">
        <v>94</v>
      </c>
      <c r="APO330" s="134" t="s">
        <v>78</v>
      </c>
      <c r="APP330" s="134" t="s">
        <v>78</v>
      </c>
      <c r="APQ330" s="134" t="s">
        <v>78</v>
      </c>
      <c r="APR330" s="134" t="s">
        <v>94</v>
      </c>
      <c r="APS330" s="134" t="s">
        <v>94</v>
      </c>
      <c r="APT330" s="134" t="s">
        <v>1291</v>
      </c>
      <c r="APU330" s="134" t="s">
        <v>94</v>
      </c>
      <c r="APV330" s="134" t="s">
        <v>78</v>
      </c>
      <c r="APW330" s="134" t="s">
        <v>78</v>
      </c>
      <c r="APX330" s="134" t="s">
        <v>78</v>
      </c>
      <c r="APY330" s="134" t="s">
        <v>78</v>
      </c>
      <c r="APZ330" s="134" t="s">
        <v>78</v>
      </c>
      <c r="AQA330" s="134" t="s">
        <v>78</v>
      </c>
      <c r="AQB330" s="134" t="s">
        <v>78</v>
      </c>
      <c r="AQP330" s="134" t="s">
        <v>1634</v>
      </c>
      <c r="AQQ330" s="134" t="s">
        <v>78</v>
      </c>
      <c r="AQR330" s="134" t="s">
        <v>78</v>
      </c>
      <c r="AQS330" s="134" t="s">
        <v>94</v>
      </c>
      <c r="AQT330" s="134" t="s">
        <v>94</v>
      </c>
      <c r="AQU330" s="134" t="s">
        <v>94</v>
      </c>
      <c r="AQW330" s="134" t="s">
        <v>1293</v>
      </c>
      <c r="AQX330" s="134">
        <v>3010457</v>
      </c>
      <c r="AQY330" s="134" t="s">
        <v>7891</v>
      </c>
      <c r="AQZ330" s="134" t="s">
        <v>7892</v>
      </c>
      <c r="ARC330" s="134" t="s">
        <v>5615</v>
      </c>
      <c r="ARD330" s="134" t="s">
        <v>5616</v>
      </c>
      <c r="ARE330" s="134" t="s">
        <v>5891</v>
      </c>
      <c r="ARG330" s="134">
        <v>367</v>
      </c>
    </row>
    <row r="331" spans="1:1151" x14ac:dyDescent="0.35">
      <c r="A331" s="134" t="s">
        <v>7893</v>
      </c>
      <c r="B331" s="134" t="s">
        <v>7894</v>
      </c>
      <c r="C331" s="134" t="s">
        <v>7745</v>
      </c>
      <c r="D331" s="134" t="s">
        <v>5486</v>
      </c>
      <c r="E331" s="134" t="s">
        <v>7895</v>
      </c>
      <c r="F331" s="134" t="s">
        <v>65</v>
      </c>
      <c r="H331" s="134" t="s">
        <v>6846</v>
      </c>
      <c r="I331" s="134" t="s">
        <v>1275</v>
      </c>
      <c r="K331" s="134" t="s">
        <v>1276</v>
      </c>
      <c r="L331" s="134" t="s">
        <v>1649</v>
      </c>
      <c r="M331" s="134" t="s">
        <v>1650</v>
      </c>
      <c r="Q331" s="134" t="s">
        <v>1651</v>
      </c>
      <c r="T331" s="134" t="s">
        <v>1307</v>
      </c>
      <c r="U331" s="134" t="s">
        <v>1281</v>
      </c>
      <c r="V331" s="134" t="s">
        <v>1282</v>
      </c>
      <c r="Y331" s="134" t="s">
        <v>1371</v>
      </c>
      <c r="Z331" s="134" t="s">
        <v>3872</v>
      </c>
      <c r="AI331" s="134" t="s">
        <v>1283</v>
      </c>
      <c r="DI331" s="134" t="s">
        <v>5289</v>
      </c>
      <c r="DJ331" s="134" t="s">
        <v>78</v>
      </c>
      <c r="DK331" s="134" t="s">
        <v>78</v>
      </c>
      <c r="DL331" s="134" t="s">
        <v>94</v>
      </c>
      <c r="DM331" s="134" t="s">
        <v>94</v>
      </c>
      <c r="EG331" s="134" t="s">
        <v>1302</v>
      </c>
      <c r="EH331" s="134" t="s">
        <v>1388</v>
      </c>
      <c r="EJ331" s="134" t="s">
        <v>1388</v>
      </c>
      <c r="EK331" s="134" t="s">
        <v>1311</v>
      </c>
      <c r="EM331" s="134" t="s">
        <v>1311</v>
      </c>
      <c r="EN331" s="134" t="s">
        <v>5396</v>
      </c>
      <c r="EO331" s="134" t="s">
        <v>5396</v>
      </c>
      <c r="EP331" s="134" t="s">
        <v>5396</v>
      </c>
      <c r="EQ331" s="134" t="s">
        <v>65</v>
      </c>
      <c r="ER331" s="134" t="s">
        <v>65</v>
      </c>
      <c r="ES331" s="134" t="s">
        <v>1318</v>
      </c>
      <c r="ET331" s="134" t="s">
        <v>3986</v>
      </c>
      <c r="EU331" s="134" t="s">
        <v>1319</v>
      </c>
      <c r="EV331" s="134" t="s">
        <v>65</v>
      </c>
      <c r="EW331" s="134" t="s">
        <v>3991</v>
      </c>
      <c r="EX331" s="134" t="s">
        <v>1659</v>
      </c>
      <c r="FP331" s="134" t="s">
        <v>1302</v>
      </c>
      <c r="FQ331" s="134" t="s">
        <v>1311</v>
      </c>
      <c r="FS331" s="134" t="s">
        <v>1311</v>
      </c>
      <c r="FT331" s="134" t="s">
        <v>5396</v>
      </c>
      <c r="FU331" s="134" t="s">
        <v>5396</v>
      </c>
      <c r="FV331" s="134" t="s">
        <v>5396</v>
      </c>
      <c r="FW331" s="134" t="s">
        <v>65</v>
      </c>
      <c r="FX331" s="134" t="s">
        <v>65</v>
      </c>
      <c r="FY331" s="134" t="s">
        <v>1318</v>
      </c>
      <c r="FZ331" s="134" t="s">
        <v>3987</v>
      </c>
      <c r="GA331" s="134" t="s">
        <v>85</v>
      </c>
      <c r="GB331" s="134" t="s">
        <v>65</v>
      </c>
      <c r="GC331" s="134" t="s">
        <v>74</v>
      </c>
      <c r="GD331" s="134" t="s">
        <v>82</v>
      </c>
      <c r="HI331" s="134" t="s">
        <v>1315</v>
      </c>
      <c r="IO331" s="134" t="s">
        <v>67</v>
      </c>
      <c r="IP331" s="134" t="s">
        <v>65</v>
      </c>
      <c r="IQ331" s="134" t="s">
        <v>1639</v>
      </c>
      <c r="IR331" s="134" t="s">
        <v>78</v>
      </c>
      <c r="IS331" s="134" t="s">
        <v>78</v>
      </c>
      <c r="IT331" s="134" t="s">
        <v>94</v>
      </c>
      <c r="IU331" s="134" t="s">
        <v>78</v>
      </c>
      <c r="IV331" s="134" t="s">
        <v>78</v>
      </c>
      <c r="IW331" s="134" t="s">
        <v>78</v>
      </c>
      <c r="IX331" s="134" t="s">
        <v>94</v>
      </c>
      <c r="IY331" s="134" t="s">
        <v>94</v>
      </c>
      <c r="JA331" s="134" t="s">
        <v>65</v>
      </c>
      <c r="JB331" s="134" t="s">
        <v>65</v>
      </c>
      <c r="JD331" s="134" t="s">
        <v>1322</v>
      </c>
      <c r="JE331" s="134" t="s">
        <v>65</v>
      </c>
      <c r="JF331" s="134" t="s">
        <v>1276</v>
      </c>
      <c r="JG331" s="134" t="s">
        <v>1649</v>
      </c>
      <c r="JH331" s="134" t="s">
        <v>1681</v>
      </c>
      <c r="JL331" s="134" t="s">
        <v>5694</v>
      </c>
      <c r="JM331" s="134" t="s">
        <v>1461</v>
      </c>
      <c r="PO331" s="134" t="s">
        <v>65</v>
      </c>
      <c r="PP331" s="134" t="s">
        <v>67</v>
      </c>
      <c r="AMM331" s="134" t="s">
        <v>7896</v>
      </c>
      <c r="AMN331" s="134" t="s">
        <v>94</v>
      </c>
      <c r="AMO331" s="134" t="s">
        <v>78</v>
      </c>
      <c r="AMP331" s="134" t="s">
        <v>78</v>
      </c>
      <c r="AMQ331" s="134" t="s">
        <v>94</v>
      </c>
      <c r="AMR331" s="134" t="s">
        <v>94</v>
      </c>
      <c r="AMS331" s="134" t="s">
        <v>78</v>
      </c>
      <c r="AMT331" s="134" t="s">
        <v>78</v>
      </c>
      <c r="AMU331" s="134" t="s">
        <v>78</v>
      </c>
      <c r="AMV331" s="134" t="s">
        <v>94</v>
      </c>
      <c r="AMW331" s="134" t="s">
        <v>78</v>
      </c>
      <c r="AMX331" s="134" t="s">
        <v>78</v>
      </c>
      <c r="AMY331" s="134" t="s">
        <v>78</v>
      </c>
      <c r="AMZ331" s="134" t="s">
        <v>78</v>
      </c>
      <c r="ANA331" s="134" t="s">
        <v>78</v>
      </c>
      <c r="ANB331" s="134" t="s">
        <v>94</v>
      </c>
      <c r="ANC331" s="134" t="s">
        <v>94</v>
      </c>
      <c r="AND331" s="134" t="s">
        <v>94</v>
      </c>
      <c r="ANE331" s="134" t="s">
        <v>94</v>
      </c>
      <c r="ANG331" s="134" t="s">
        <v>67</v>
      </c>
      <c r="ANM331" s="134" t="s">
        <v>7789</v>
      </c>
      <c r="ANN331" s="134" t="s">
        <v>94</v>
      </c>
      <c r="ANO331" s="134" t="s">
        <v>78</v>
      </c>
      <c r="ANP331" s="134" t="s">
        <v>78</v>
      </c>
      <c r="ANQ331" s="134" t="s">
        <v>78</v>
      </c>
      <c r="ANR331" s="134" t="s">
        <v>94</v>
      </c>
      <c r="ANS331" s="134" t="s">
        <v>94</v>
      </c>
      <c r="ANT331" s="134" t="s">
        <v>94</v>
      </c>
      <c r="ANU331" s="134" t="s">
        <v>94</v>
      </c>
      <c r="ANV331" s="134" t="s">
        <v>94</v>
      </c>
      <c r="ANW331" s="134" t="s">
        <v>78</v>
      </c>
      <c r="ANX331" s="134" t="s">
        <v>94</v>
      </c>
      <c r="ANY331" s="134" t="s">
        <v>94</v>
      </c>
      <c r="AOA331" s="134" t="s">
        <v>65</v>
      </c>
      <c r="AOB331" s="134" t="s">
        <v>5821</v>
      </c>
      <c r="AOC331" s="134" t="s">
        <v>94</v>
      </c>
      <c r="AOD331" s="134" t="s">
        <v>78</v>
      </c>
      <c r="AOE331" s="134" t="s">
        <v>78</v>
      </c>
      <c r="AOF331" s="134" t="s">
        <v>94</v>
      </c>
      <c r="AOG331" s="134" t="s">
        <v>78</v>
      </c>
      <c r="AOH331" s="134" t="s">
        <v>78</v>
      </c>
      <c r="AOI331" s="134" t="s">
        <v>78</v>
      </c>
      <c r="AOJ331" s="134" t="s">
        <v>78</v>
      </c>
      <c r="AOK331" s="134" t="s">
        <v>94</v>
      </c>
      <c r="AOL331" s="134" t="s">
        <v>94</v>
      </c>
      <c r="AON331" s="134" t="s">
        <v>1530</v>
      </c>
      <c r="AOO331" s="134" t="s">
        <v>94</v>
      </c>
      <c r="AOP331" s="134" t="s">
        <v>78</v>
      </c>
      <c r="AOQ331" s="134" t="s">
        <v>78</v>
      </c>
      <c r="AOR331" s="134" t="s">
        <v>78</v>
      </c>
      <c r="AOS331" s="134" t="s">
        <v>78</v>
      </c>
      <c r="AOT331" s="134" t="s">
        <v>94</v>
      </c>
      <c r="AOU331" s="134" t="s">
        <v>94</v>
      </c>
      <c r="AOW331" s="134" t="s">
        <v>65</v>
      </c>
      <c r="AOX331" s="134" t="s">
        <v>1534</v>
      </c>
      <c r="AOY331" s="134" t="s">
        <v>94</v>
      </c>
      <c r="AOZ331" s="134" t="s">
        <v>78</v>
      </c>
      <c r="APA331" s="134" t="s">
        <v>78</v>
      </c>
      <c r="APB331" s="134" t="s">
        <v>78</v>
      </c>
      <c r="APC331" s="134" t="s">
        <v>78</v>
      </c>
      <c r="APD331" s="134" t="s">
        <v>78</v>
      </c>
      <c r="APE331" s="134" t="s">
        <v>78</v>
      </c>
      <c r="APF331" s="134" t="s">
        <v>94</v>
      </c>
      <c r="APG331" s="134" t="s">
        <v>94</v>
      </c>
      <c r="API331" s="134" t="s">
        <v>1290</v>
      </c>
      <c r="APK331" s="134" t="s">
        <v>1639</v>
      </c>
      <c r="APL331" s="134" t="s">
        <v>78</v>
      </c>
      <c r="APM331" s="134" t="s">
        <v>78</v>
      </c>
      <c r="APN331" s="134" t="s">
        <v>94</v>
      </c>
      <c r="APO331" s="134" t="s">
        <v>78</v>
      </c>
      <c r="APP331" s="134" t="s">
        <v>78</v>
      </c>
      <c r="APQ331" s="134" t="s">
        <v>78</v>
      </c>
      <c r="APR331" s="134" t="s">
        <v>94</v>
      </c>
      <c r="APS331" s="134" t="s">
        <v>94</v>
      </c>
      <c r="APT331" s="134" t="s">
        <v>1403</v>
      </c>
      <c r="APU331" s="134" t="s">
        <v>94</v>
      </c>
      <c r="APV331" s="134" t="s">
        <v>78</v>
      </c>
      <c r="APW331" s="134" t="s">
        <v>78</v>
      </c>
      <c r="APX331" s="134" t="s">
        <v>78</v>
      </c>
      <c r="APY331" s="134" t="s">
        <v>78</v>
      </c>
      <c r="APZ331" s="134" t="s">
        <v>78</v>
      </c>
      <c r="AQA331" s="134" t="s">
        <v>78</v>
      </c>
      <c r="AQB331" s="134" t="s">
        <v>78</v>
      </c>
      <c r="AQP331" s="134" t="s">
        <v>1634</v>
      </c>
      <c r="AQQ331" s="134" t="s">
        <v>78</v>
      </c>
      <c r="AQR331" s="134" t="s">
        <v>78</v>
      </c>
      <c r="AQS331" s="134" t="s">
        <v>94</v>
      </c>
      <c r="AQT331" s="134" t="s">
        <v>94</v>
      </c>
      <c r="AQU331" s="134" t="s">
        <v>94</v>
      </c>
      <c r="AQW331" s="134" t="s">
        <v>1293</v>
      </c>
      <c r="AQX331" s="134">
        <v>3010459</v>
      </c>
      <c r="AQY331" s="134" t="s">
        <v>7897</v>
      </c>
      <c r="AQZ331" s="134" t="s">
        <v>7898</v>
      </c>
      <c r="ARC331" s="134" t="s">
        <v>5615</v>
      </c>
      <c r="ARD331" s="134" t="s">
        <v>5616</v>
      </c>
      <c r="ARE331" s="134" t="s">
        <v>5891</v>
      </c>
      <c r="ARG331" s="134">
        <v>368</v>
      </c>
    </row>
    <row r="332" spans="1:1151" x14ac:dyDescent="0.35">
      <c r="A332" s="134" t="s">
        <v>7899</v>
      </c>
      <c r="B332" s="134" t="s">
        <v>7900</v>
      </c>
      <c r="C332" s="134" t="s">
        <v>7745</v>
      </c>
      <c r="D332" s="134" t="s">
        <v>5486</v>
      </c>
      <c r="E332" s="134" t="s">
        <v>7901</v>
      </c>
      <c r="F332" s="134" t="s">
        <v>65</v>
      </c>
      <c r="H332" s="134" t="s">
        <v>6846</v>
      </c>
      <c r="I332" s="134" t="s">
        <v>1275</v>
      </c>
      <c r="K332" s="134" t="s">
        <v>1276</v>
      </c>
      <c r="L332" s="134" t="s">
        <v>1649</v>
      </c>
      <c r="M332" s="134" t="s">
        <v>1650</v>
      </c>
      <c r="Q332" s="134" t="s">
        <v>1651</v>
      </c>
      <c r="T332" s="134" t="s">
        <v>1307</v>
      </c>
      <c r="U332" s="134" t="s">
        <v>1281</v>
      </c>
      <c r="V332" s="134" t="s">
        <v>1282</v>
      </c>
      <c r="Y332" s="134" t="s">
        <v>1328</v>
      </c>
      <c r="Z332" s="134" t="s">
        <v>3870</v>
      </c>
      <c r="AI332" s="134" t="s">
        <v>1283</v>
      </c>
      <c r="DI332" s="134" t="s">
        <v>1643</v>
      </c>
      <c r="DJ332" s="134" t="s">
        <v>94</v>
      </c>
      <c r="DK332" s="134" t="s">
        <v>94</v>
      </c>
      <c r="DL332" s="134" t="s">
        <v>78</v>
      </c>
      <c r="DM332" s="134" t="s">
        <v>78</v>
      </c>
      <c r="IO332" s="134" t="s">
        <v>65</v>
      </c>
      <c r="KW332" s="134" t="s">
        <v>1302</v>
      </c>
      <c r="KX332" s="134" t="s">
        <v>1316</v>
      </c>
      <c r="KZ332" s="134" t="s">
        <v>1316</v>
      </c>
      <c r="LA332" s="134" t="s">
        <v>1311</v>
      </c>
      <c r="LC332" s="134" t="s">
        <v>1311</v>
      </c>
      <c r="LD332" s="134" t="s">
        <v>1369</v>
      </c>
      <c r="LE332" s="134" t="s">
        <v>1369</v>
      </c>
      <c r="LF332" s="134" t="s">
        <v>1369</v>
      </c>
      <c r="LG332" s="134" t="s">
        <v>65</v>
      </c>
      <c r="LH332" s="134" t="s">
        <v>65</v>
      </c>
      <c r="LI332" s="134" t="s">
        <v>1318</v>
      </c>
      <c r="LJ332" s="134" t="s">
        <v>3986</v>
      </c>
      <c r="LK332" s="134" t="s">
        <v>1319</v>
      </c>
      <c r="LL332" s="134" t="s">
        <v>65</v>
      </c>
      <c r="LM332" s="134" t="s">
        <v>66</v>
      </c>
      <c r="MI332" s="134" t="s">
        <v>1302</v>
      </c>
      <c r="MJ332" s="134" t="s">
        <v>1332</v>
      </c>
      <c r="ML332" s="134" t="s">
        <v>1332</v>
      </c>
      <c r="MM332" s="134" t="s">
        <v>1311</v>
      </c>
      <c r="MO332" s="134" t="s">
        <v>1311</v>
      </c>
      <c r="MP332" s="134" t="s">
        <v>1369</v>
      </c>
      <c r="MQ332" s="134" t="s">
        <v>1369</v>
      </c>
      <c r="MR332" s="134" t="s">
        <v>1369</v>
      </c>
      <c r="MS332" s="134" t="s">
        <v>65</v>
      </c>
      <c r="MT332" s="134" t="s">
        <v>65</v>
      </c>
      <c r="MU332" s="134" t="s">
        <v>1318</v>
      </c>
      <c r="MV332" s="134" t="s">
        <v>3987</v>
      </c>
      <c r="MW332" s="134" t="s">
        <v>85</v>
      </c>
      <c r="MX332" s="134" t="s">
        <v>65</v>
      </c>
      <c r="MY332" s="134" t="s">
        <v>3991</v>
      </c>
      <c r="MZ332" s="134" t="s">
        <v>1659</v>
      </c>
      <c r="OI332" s="134" t="s">
        <v>1315</v>
      </c>
      <c r="PO332" s="134" t="s">
        <v>65</v>
      </c>
      <c r="PP332" s="134" t="s">
        <v>67</v>
      </c>
      <c r="AMM332" s="134" t="s">
        <v>7902</v>
      </c>
      <c r="AMN332" s="134" t="s">
        <v>94</v>
      </c>
      <c r="AMO332" s="134" t="s">
        <v>78</v>
      </c>
      <c r="AMP332" s="134" t="s">
        <v>78</v>
      </c>
      <c r="AMQ332" s="134" t="s">
        <v>94</v>
      </c>
      <c r="AMR332" s="134" t="s">
        <v>78</v>
      </c>
      <c r="AMS332" s="134" t="s">
        <v>78</v>
      </c>
      <c r="AMT332" s="134" t="s">
        <v>78</v>
      </c>
      <c r="AMU332" s="134" t="s">
        <v>78</v>
      </c>
      <c r="AMV332" s="134" t="s">
        <v>94</v>
      </c>
      <c r="AMW332" s="134" t="s">
        <v>78</v>
      </c>
      <c r="AMX332" s="134" t="s">
        <v>78</v>
      </c>
      <c r="AMY332" s="134" t="s">
        <v>78</v>
      </c>
      <c r="AMZ332" s="134" t="s">
        <v>78</v>
      </c>
      <c r="ANA332" s="134" t="s">
        <v>78</v>
      </c>
      <c r="ANB332" s="134" t="s">
        <v>94</v>
      </c>
      <c r="ANC332" s="134" t="s">
        <v>94</v>
      </c>
      <c r="AND332" s="134" t="s">
        <v>94</v>
      </c>
      <c r="ANE332" s="134" t="s">
        <v>94</v>
      </c>
      <c r="ANG332" s="134" t="s">
        <v>67</v>
      </c>
      <c r="ANM332" s="134" t="s">
        <v>5335</v>
      </c>
      <c r="ANN332" s="134" t="s">
        <v>94</v>
      </c>
      <c r="ANO332" s="134" t="s">
        <v>78</v>
      </c>
      <c r="ANP332" s="134" t="s">
        <v>94</v>
      </c>
      <c r="ANQ332" s="134" t="s">
        <v>78</v>
      </c>
      <c r="ANR332" s="134" t="s">
        <v>94</v>
      </c>
      <c r="ANS332" s="134" t="s">
        <v>94</v>
      </c>
      <c r="ANT332" s="134" t="s">
        <v>94</v>
      </c>
      <c r="ANU332" s="134" t="s">
        <v>94</v>
      </c>
      <c r="ANV332" s="134" t="s">
        <v>94</v>
      </c>
      <c r="ANW332" s="134" t="s">
        <v>94</v>
      </c>
      <c r="ANX332" s="134" t="s">
        <v>94</v>
      </c>
      <c r="ANY332" s="134" t="s">
        <v>94</v>
      </c>
      <c r="AOA332" s="134" t="s">
        <v>65</v>
      </c>
      <c r="AOB332" s="134" t="s">
        <v>1637</v>
      </c>
      <c r="AOC332" s="134" t="s">
        <v>94</v>
      </c>
      <c r="AOD332" s="134" t="s">
        <v>78</v>
      </c>
      <c r="AOE332" s="134" t="s">
        <v>78</v>
      </c>
      <c r="AOF332" s="134" t="s">
        <v>78</v>
      </c>
      <c r="AOG332" s="134" t="s">
        <v>78</v>
      </c>
      <c r="AOH332" s="134" t="s">
        <v>78</v>
      </c>
      <c r="AOI332" s="134" t="s">
        <v>78</v>
      </c>
      <c r="AOJ332" s="134" t="s">
        <v>78</v>
      </c>
      <c r="AOK332" s="134" t="s">
        <v>94</v>
      </c>
      <c r="AOL332" s="134" t="s">
        <v>94</v>
      </c>
      <c r="AON332" s="134" t="s">
        <v>1530</v>
      </c>
      <c r="AOO332" s="134" t="s">
        <v>94</v>
      </c>
      <c r="AOP332" s="134" t="s">
        <v>78</v>
      </c>
      <c r="AOQ332" s="134" t="s">
        <v>78</v>
      </c>
      <c r="AOR332" s="134" t="s">
        <v>78</v>
      </c>
      <c r="AOS332" s="134" t="s">
        <v>78</v>
      </c>
      <c r="AOT332" s="134" t="s">
        <v>94</v>
      </c>
      <c r="AOU332" s="134" t="s">
        <v>94</v>
      </c>
      <c r="AOW332" s="134" t="s">
        <v>65</v>
      </c>
      <c r="AOX332" s="134" t="s">
        <v>1534</v>
      </c>
      <c r="AOY332" s="134" t="s">
        <v>94</v>
      </c>
      <c r="AOZ332" s="134" t="s">
        <v>78</v>
      </c>
      <c r="APA332" s="134" t="s">
        <v>78</v>
      </c>
      <c r="APB332" s="134" t="s">
        <v>78</v>
      </c>
      <c r="APC332" s="134" t="s">
        <v>78</v>
      </c>
      <c r="APD332" s="134" t="s">
        <v>78</v>
      </c>
      <c r="APE332" s="134" t="s">
        <v>78</v>
      </c>
      <c r="APF332" s="134" t="s">
        <v>94</v>
      </c>
      <c r="APG332" s="134" t="s">
        <v>94</v>
      </c>
      <c r="API332" s="134" t="s">
        <v>1290</v>
      </c>
      <c r="APK332" s="134" t="s">
        <v>1639</v>
      </c>
      <c r="APL332" s="134" t="s">
        <v>78</v>
      </c>
      <c r="APM332" s="134" t="s">
        <v>78</v>
      </c>
      <c r="APN332" s="134" t="s">
        <v>94</v>
      </c>
      <c r="APO332" s="134" t="s">
        <v>78</v>
      </c>
      <c r="APP332" s="134" t="s">
        <v>78</v>
      </c>
      <c r="APQ332" s="134" t="s">
        <v>78</v>
      </c>
      <c r="APR332" s="134" t="s">
        <v>94</v>
      </c>
      <c r="APS332" s="134" t="s">
        <v>94</v>
      </c>
      <c r="APT332" s="134" t="s">
        <v>1291</v>
      </c>
      <c r="APU332" s="134" t="s">
        <v>94</v>
      </c>
      <c r="APV332" s="134" t="s">
        <v>78</v>
      </c>
      <c r="APW332" s="134" t="s">
        <v>78</v>
      </c>
      <c r="APX332" s="134" t="s">
        <v>78</v>
      </c>
      <c r="APY332" s="134" t="s">
        <v>78</v>
      </c>
      <c r="APZ332" s="134" t="s">
        <v>78</v>
      </c>
      <c r="AQA332" s="134" t="s">
        <v>78</v>
      </c>
      <c r="AQB332" s="134" t="s">
        <v>78</v>
      </c>
      <c r="AQP332" s="134" t="s">
        <v>1634</v>
      </c>
      <c r="AQQ332" s="134" t="s">
        <v>78</v>
      </c>
      <c r="AQR332" s="134" t="s">
        <v>78</v>
      </c>
      <c r="AQS332" s="134" t="s">
        <v>94</v>
      </c>
      <c r="AQT332" s="134" t="s">
        <v>94</v>
      </c>
      <c r="AQU332" s="134" t="s">
        <v>94</v>
      </c>
      <c r="AQW332" s="134" t="s">
        <v>1293</v>
      </c>
      <c r="AQX332" s="134">
        <v>3010460</v>
      </c>
      <c r="AQY332" s="134" t="s">
        <v>7903</v>
      </c>
      <c r="AQZ332" s="134" t="s">
        <v>7904</v>
      </c>
      <c r="ARC332" s="134" t="s">
        <v>5615</v>
      </c>
      <c r="ARD332" s="134" t="s">
        <v>5616</v>
      </c>
      <c r="ARE332" s="134" t="s">
        <v>5891</v>
      </c>
      <c r="ARG332" s="134">
        <v>369</v>
      </c>
    </row>
    <row r="333" spans="1:1151" x14ac:dyDescent="0.35">
      <c r="A333" s="134" t="s">
        <v>7905</v>
      </c>
      <c r="B333" s="134" t="s">
        <v>7906</v>
      </c>
      <c r="C333" s="134" t="s">
        <v>7745</v>
      </c>
      <c r="D333" s="134" t="s">
        <v>5486</v>
      </c>
      <c r="E333" s="134" t="s">
        <v>7907</v>
      </c>
      <c r="F333" s="134" t="s">
        <v>65</v>
      </c>
      <c r="H333" s="134" t="s">
        <v>6846</v>
      </c>
      <c r="I333" s="134" t="s">
        <v>1275</v>
      </c>
      <c r="K333" s="134" t="s">
        <v>1276</v>
      </c>
      <c r="L333" s="134" t="s">
        <v>1649</v>
      </c>
      <c r="M333" s="134" t="s">
        <v>1650</v>
      </c>
      <c r="Q333" s="134" t="s">
        <v>1651</v>
      </c>
      <c r="T333" s="134" t="s">
        <v>1280</v>
      </c>
      <c r="U333" s="134" t="s">
        <v>1281</v>
      </c>
      <c r="V333" s="134" t="s">
        <v>1282</v>
      </c>
      <c r="AI333" s="134" t="s">
        <v>1283</v>
      </c>
      <c r="AEG333" s="134" t="s">
        <v>1454</v>
      </c>
      <c r="AEH333" s="134" t="s">
        <v>78</v>
      </c>
      <c r="AEI333" s="134" t="s">
        <v>78</v>
      </c>
      <c r="AEJ333" s="134" t="s">
        <v>1285</v>
      </c>
      <c r="AEK333" s="134" t="s">
        <v>1377</v>
      </c>
      <c r="AEL333" s="134" t="s">
        <v>1286</v>
      </c>
      <c r="AEM333" s="134" t="s">
        <v>1286</v>
      </c>
      <c r="AEN333" s="134" t="s">
        <v>1412</v>
      </c>
      <c r="AEO333" s="134" t="s">
        <v>1610</v>
      </c>
      <c r="AEP333" s="134" t="s">
        <v>1610</v>
      </c>
      <c r="AEQ333" s="134" t="s">
        <v>1610</v>
      </c>
      <c r="ANM333" s="134" t="s">
        <v>1707</v>
      </c>
      <c r="ANN333" s="134" t="s">
        <v>94</v>
      </c>
      <c r="ANO333" s="134" t="s">
        <v>78</v>
      </c>
      <c r="ANP333" s="134" t="s">
        <v>94</v>
      </c>
      <c r="ANQ333" s="134" t="s">
        <v>94</v>
      </c>
      <c r="ANR333" s="134" t="s">
        <v>94</v>
      </c>
      <c r="ANS333" s="134" t="s">
        <v>94</v>
      </c>
      <c r="ANT333" s="134" t="s">
        <v>94</v>
      </c>
      <c r="ANU333" s="134" t="s">
        <v>94</v>
      </c>
      <c r="ANV333" s="134" t="s">
        <v>94</v>
      </c>
      <c r="ANW333" s="134" t="s">
        <v>94</v>
      </c>
      <c r="ANX333" s="134" t="s">
        <v>94</v>
      </c>
      <c r="ANY333" s="134" t="s">
        <v>94</v>
      </c>
      <c r="AOA333" s="134" t="s">
        <v>65</v>
      </c>
      <c r="AOB333" s="134" t="s">
        <v>5801</v>
      </c>
      <c r="AOC333" s="134" t="s">
        <v>94</v>
      </c>
      <c r="AOD333" s="134" t="s">
        <v>78</v>
      </c>
      <c r="AOE333" s="134" t="s">
        <v>78</v>
      </c>
      <c r="AOF333" s="134" t="s">
        <v>94</v>
      </c>
      <c r="AOG333" s="134" t="s">
        <v>78</v>
      </c>
      <c r="AOH333" s="134" t="s">
        <v>78</v>
      </c>
      <c r="AOI333" s="134" t="s">
        <v>78</v>
      </c>
      <c r="AOJ333" s="134" t="s">
        <v>94</v>
      </c>
      <c r="AOK333" s="134" t="s">
        <v>94</v>
      </c>
      <c r="AOL333" s="134" t="s">
        <v>94</v>
      </c>
      <c r="AON333" s="134" t="s">
        <v>1530</v>
      </c>
      <c r="AOO333" s="134" t="s">
        <v>94</v>
      </c>
      <c r="AOP333" s="134" t="s">
        <v>78</v>
      </c>
      <c r="AOQ333" s="134" t="s">
        <v>78</v>
      </c>
      <c r="AOR333" s="134" t="s">
        <v>78</v>
      </c>
      <c r="AOS333" s="134" t="s">
        <v>78</v>
      </c>
      <c r="AOT333" s="134" t="s">
        <v>94</v>
      </c>
      <c r="AOU333" s="134" t="s">
        <v>94</v>
      </c>
      <c r="AOW333" s="134" t="s">
        <v>65</v>
      </c>
      <c r="AOX333" s="134" t="s">
        <v>1534</v>
      </c>
      <c r="AOY333" s="134" t="s">
        <v>94</v>
      </c>
      <c r="AOZ333" s="134" t="s">
        <v>78</v>
      </c>
      <c r="APA333" s="134" t="s">
        <v>78</v>
      </c>
      <c r="APB333" s="134" t="s">
        <v>78</v>
      </c>
      <c r="APC333" s="134" t="s">
        <v>78</v>
      </c>
      <c r="APD333" s="134" t="s">
        <v>78</v>
      </c>
      <c r="APE333" s="134" t="s">
        <v>78</v>
      </c>
      <c r="APF333" s="134" t="s">
        <v>94</v>
      </c>
      <c r="APG333" s="134" t="s">
        <v>94</v>
      </c>
      <c r="API333" s="134" t="s">
        <v>1290</v>
      </c>
      <c r="APK333" s="134" t="s">
        <v>1639</v>
      </c>
      <c r="APL333" s="134" t="s">
        <v>78</v>
      </c>
      <c r="APM333" s="134" t="s">
        <v>78</v>
      </c>
      <c r="APN333" s="134" t="s">
        <v>94</v>
      </c>
      <c r="APO333" s="134" t="s">
        <v>78</v>
      </c>
      <c r="APP333" s="134" t="s">
        <v>78</v>
      </c>
      <c r="APQ333" s="134" t="s">
        <v>78</v>
      </c>
      <c r="APR333" s="134" t="s">
        <v>94</v>
      </c>
      <c r="APS333" s="134" t="s">
        <v>94</v>
      </c>
      <c r="APT333" s="134" t="s">
        <v>1403</v>
      </c>
      <c r="APU333" s="134" t="s">
        <v>94</v>
      </c>
      <c r="APV333" s="134" t="s">
        <v>78</v>
      </c>
      <c r="APW333" s="134" t="s">
        <v>78</v>
      </c>
      <c r="APX333" s="134" t="s">
        <v>78</v>
      </c>
      <c r="APY333" s="134" t="s">
        <v>78</v>
      </c>
      <c r="APZ333" s="134" t="s">
        <v>78</v>
      </c>
      <c r="AQA333" s="134" t="s">
        <v>78</v>
      </c>
      <c r="AQB333" s="134" t="s">
        <v>78</v>
      </c>
      <c r="AQP333" s="134" t="s">
        <v>1634</v>
      </c>
      <c r="AQQ333" s="134" t="s">
        <v>78</v>
      </c>
      <c r="AQR333" s="134" t="s">
        <v>78</v>
      </c>
      <c r="AQS333" s="134" t="s">
        <v>94</v>
      </c>
      <c r="AQT333" s="134" t="s">
        <v>94</v>
      </c>
      <c r="AQU333" s="134" t="s">
        <v>94</v>
      </c>
      <c r="AQW333" s="134" t="s">
        <v>1293</v>
      </c>
      <c r="AQX333" s="134">
        <v>3010461</v>
      </c>
      <c r="AQY333" s="134" t="s">
        <v>7908</v>
      </c>
      <c r="AQZ333" s="134" t="s">
        <v>7909</v>
      </c>
      <c r="ARC333" s="134" t="s">
        <v>5615</v>
      </c>
      <c r="ARD333" s="134" t="s">
        <v>5616</v>
      </c>
      <c r="ARE333" s="134" t="s">
        <v>5891</v>
      </c>
      <c r="ARG333" s="134">
        <v>370</v>
      </c>
    </row>
    <row r="334" spans="1:1151" x14ac:dyDescent="0.35">
      <c r="A334" s="134" t="s">
        <v>7910</v>
      </c>
      <c r="B334" s="134" t="s">
        <v>7911</v>
      </c>
      <c r="C334" s="134" t="s">
        <v>7745</v>
      </c>
      <c r="D334" s="134" t="s">
        <v>5486</v>
      </c>
      <c r="E334" s="134" t="s">
        <v>7912</v>
      </c>
      <c r="F334" s="134" t="s">
        <v>65</v>
      </c>
      <c r="H334" s="134" t="s">
        <v>6846</v>
      </c>
      <c r="I334" s="134" t="s">
        <v>1275</v>
      </c>
      <c r="K334" s="134" t="s">
        <v>1276</v>
      </c>
      <c r="L334" s="134" t="s">
        <v>1649</v>
      </c>
      <c r="M334" s="134" t="s">
        <v>1650</v>
      </c>
      <c r="Q334" s="134" t="s">
        <v>1651</v>
      </c>
      <c r="T334" s="134" t="s">
        <v>1280</v>
      </c>
      <c r="U334" s="134" t="s">
        <v>1281</v>
      </c>
      <c r="V334" s="134" t="s">
        <v>1282</v>
      </c>
      <c r="AI334" s="134" t="s">
        <v>1283</v>
      </c>
      <c r="AEG334" s="134" t="s">
        <v>1454</v>
      </c>
      <c r="AEH334" s="134" t="s">
        <v>78</v>
      </c>
      <c r="AEI334" s="134" t="s">
        <v>78</v>
      </c>
      <c r="AEJ334" s="134" t="s">
        <v>1285</v>
      </c>
      <c r="AEK334" s="134" t="s">
        <v>1412</v>
      </c>
      <c r="AEL334" s="134" t="s">
        <v>1610</v>
      </c>
      <c r="AEM334" s="134" t="s">
        <v>1610</v>
      </c>
      <c r="AEN334" s="134" t="s">
        <v>1412</v>
      </c>
      <c r="AEO334" s="134" t="s">
        <v>1610</v>
      </c>
      <c r="AEP334" s="134" t="s">
        <v>1610</v>
      </c>
      <c r="AEQ334" s="134" t="s">
        <v>1610</v>
      </c>
      <c r="ANM334" s="134" t="s">
        <v>1631</v>
      </c>
      <c r="ANN334" s="134" t="s">
        <v>94</v>
      </c>
      <c r="ANO334" s="134" t="s">
        <v>78</v>
      </c>
      <c r="ANP334" s="134" t="s">
        <v>78</v>
      </c>
      <c r="ANQ334" s="134" t="s">
        <v>78</v>
      </c>
      <c r="ANR334" s="134" t="s">
        <v>94</v>
      </c>
      <c r="ANS334" s="134" t="s">
        <v>94</v>
      </c>
      <c r="ANT334" s="134" t="s">
        <v>94</v>
      </c>
      <c r="ANU334" s="134" t="s">
        <v>94</v>
      </c>
      <c r="ANV334" s="134" t="s">
        <v>94</v>
      </c>
      <c r="ANW334" s="134" t="s">
        <v>94</v>
      </c>
      <c r="ANX334" s="134" t="s">
        <v>94</v>
      </c>
      <c r="ANY334" s="134" t="s">
        <v>94</v>
      </c>
      <c r="AOA334" s="134" t="s">
        <v>65</v>
      </c>
      <c r="AOB334" s="134" t="s">
        <v>5820</v>
      </c>
      <c r="AOC334" s="134" t="s">
        <v>94</v>
      </c>
      <c r="AOD334" s="134" t="s">
        <v>78</v>
      </c>
      <c r="AOE334" s="134" t="s">
        <v>94</v>
      </c>
      <c r="AOF334" s="134" t="s">
        <v>94</v>
      </c>
      <c r="AOG334" s="134" t="s">
        <v>78</v>
      </c>
      <c r="AOH334" s="134" t="s">
        <v>78</v>
      </c>
      <c r="AOI334" s="134" t="s">
        <v>78</v>
      </c>
      <c r="AOJ334" s="134" t="s">
        <v>78</v>
      </c>
      <c r="AOK334" s="134" t="s">
        <v>94</v>
      </c>
      <c r="AOL334" s="134" t="s">
        <v>94</v>
      </c>
      <c r="AON334" s="134" t="s">
        <v>1530</v>
      </c>
      <c r="AOO334" s="134" t="s">
        <v>94</v>
      </c>
      <c r="AOP334" s="134" t="s">
        <v>78</v>
      </c>
      <c r="AOQ334" s="134" t="s">
        <v>78</v>
      </c>
      <c r="AOR334" s="134" t="s">
        <v>78</v>
      </c>
      <c r="AOS334" s="134" t="s">
        <v>78</v>
      </c>
      <c r="AOT334" s="134" t="s">
        <v>94</v>
      </c>
      <c r="AOU334" s="134" t="s">
        <v>94</v>
      </c>
      <c r="AOW334" s="134" t="s">
        <v>65</v>
      </c>
      <c r="AOX334" s="134" t="s">
        <v>1534</v>
      </c>
      <c r="AOY334" s="134" t="s">
        <v>94</v>
      </c>
      <c r="AOZ334" s="134" t="s">
        <v>78</v>
      </c>
      <c r="APA334" s="134" t="s">
        <v>78</v>
      </c>
      <c r="APB334" s="134" t="s">
        <v>78</v>
      </c>
      <c r="APC334" s="134" t="s">
        <v>78</v>
      </c>
      <c r="APD334" s="134" t="s">
        <v>78</v>
      </c>
      <c r="APE334" s="134" t="s">
        <v>78</v>
      </c>
      <c r="APF334" s="134" t="s">
        <v>94</v>
      </c>
      <c r="APG334" s="134" t="s">
        <v>94</v>
      </c>
      <c r="API334" s="134" t="s">
        <v>1290</v>
      </c>
      <c r="APK334" s="134" t="s">
        <v>1639</v>
      </c>
      <c r="APL334" s="134" t="s">
        <v>78</v>
      </c>
      <c r="APM334" s="134" t="s">
        <v>78</v>
      </c>
      <c r="APN334" s="134" t="s">
        <v>94</v>
      </c>
      <c r="APO334" s="134" t="s">
        <v>78</v>
      </c>
      <c r="APP334" s="134" t="s">
        <v>78</v>
      </c>
      <c r="APQ334" s="134" t="s">
        <v>78</v>
      </c>
      <c r="APR334" s="134" t="s">
        <v>94</v>
      </c>
      <c r="APS334" s="134" t="s">
        <v>94</v>
      </c>
      <c r="APT334" s="134" t="s">
        <v>1291</v>
      </c>
      <c r="APU334" s="134" t="s">
        <v>94</v>
      </c>
      <c r="APV334" s="134" t="s">
        <v>78</v>
      </c>
      <c r="APW334" s="134" t="s">
        <v>78</v>
      </c>
      <c r="APX334" s="134" t="s">
        <v>78</v>
      </c>
      <c r="APY334" s="134" t="s">
        <v>78</v>
      </c>
      <c r="APZ334" s="134" t="s">
        <v>78</v>
      </c>
      <c r="AQA334" s="134" t="s">
        <v>78</v>
      </c>
      <c r="AQB334" s="134" t="s">
        <v>78</v>
      </c>
      <c r="AQP334" s="134" t="s">
        <v>1634</v>
      </c>
      <c r="AQQ334" s="134" t="s">
        <v>78</v>
      </c>
      <c r="AQR334" s="134" t="s">
        <v>78</v>
      </c>
      <c r="AQS334" s="134" t="s">
        <v>94</v>
      </c>
      <c r="AQT334" s="134" t="s">
        <v>94</v>
      </c>
      <c r="AQU334" s="134" t="s">
        <v>94</v>
      </c>
      <c r="AQW334" s="134" t="s">
        <v>1293</v>
      </c>
      <c r="AQX334" s="134">
        <v>3010462</v>
      </c>
      <c r="AQY334" s="134" t="s">
        <v>7913</v>
      </c>
      <c r="AQZ334" s="134" t="s">
        <v>7914</v>
      </c>
      <c r="ARC334" s="134" t="s">
        <v>5615</v>
      </c>
      <c r="ARD334" s="134" t="s">
        <v>5616</v>
      </c>
      <c r="ARE334" s="134" t="s">
        <v>5891</v>
      </c>
      <c r="ARG334" s="134">
        <v>371</v>
      </c>
    </row>
    <row r="335" spans="1:1151" x14ac:dyDescent="0.35">
      <c r="A335" s="134" t="s">
        <v>7915</v>
      </c>
      <c r="B335" s="134" t="s">
        <v>7916</v>
      </c>
      <c r="C335" s="134" t="s">
        <v>7745</v>
      </c>
      <c r="D335" s="134" t="s">
        <v>5486</v>
      </c>
      <c r="E335" s="134" t="s">
        <v>7917</v>
      </c>
      <c r="F335" s="134" t="s">
        <v>65</v>
      </c>
      <c r="H335" s="134" t="s">
        <v>7918</v>
      </c>
      <c r="I335" s="134" t="s">
        <v>1275</v>
      </c>
      <c r="K335" s="134" t="s">
        <v>1276</v>
      </c>
      <c r="L335" s="134" t="s">
        <v>1649</v>
      </c>
      <c r="M335" s="134" t="s">
        <v>1650</v>
      </c>
      <c r="Q335" s="134" t="s">
        <v>1651</v>
      </c>
      <c r="T335" s="134" t="s">
        <v>1370</v>
      </c>
      <c r="U335" s="134" t="s">
        <v>1281</v>
      </c>
      <c r="V335" s="134" t="s">
        <v>1282</v>
      </c>
      <c r="X335" s="134" t="s">
        <v>1371</v>
      </c>
      <c r="AI335" s="134" t="s">
        <v>1283</v>
      </c>
      <c r="BN335" s="134" t="s">
        <v>7919</v>
      </c>
      <c r="BO335" s="134" t="s">
        <v>78</v>
      </c>
      <c r="BP335" s="134" t="s">
        <v>78</v>
      </c>
      <c r="BQ335" s="134" t="s">
        <v>78</v>
      </c>
      <c r="BR335" s="134" t="s">
        <v>94</v>
      </c>
      <c r="BS335" s="134" t="s">
        <v>94</v>
      </c>
      <c r="BT335" s="134" t="s">
        <v>94</v>
      </c>
      <c r="BU335" s="134" t="s">
        <v>94</v>
      </c>
      <c r="BV335" s="134" t="s">
        <v>94</v>
      </c>
      <c r="BW335" s="134" t="s">
        <v>94</v>
      </c>
      <c r="BX335" s="134" t="s">
        <v>94</v>
      </c>
      <c r="BY335" s="134" t="s">
        <v>94</v>
      </c>
      <c r="BZ335" s="134" t="s">
        <v>94</v>
      </c>
      <c r="CA335" s="134" t="s">
        <v>94</v>
      </c>
      <c r="CB335" s="134" t="s">
        <v>94</v>
      </c>
      <c r="CC335" s="134" t="s">
        <v>94</v>
      </c>
      <c r="CD335" s="134" t="s">
        <v>94</v>
      </c>
      <c r="CE335" s="134" t="s">
        <v>94</v>
      </c>
      <c r="CF335" s="134" t="s">
        <v>94</v>
      </c>
      <c r="CG335" s="134" t="s">
        <v>94</v>
      </c>
      <c r="CH335" s="134" t="s">
        <v>94</v>
      </c>
      <c r="CI335" s="134" t="s">
        <v>94</v>
      </c>
      <c r="QU335" s="134" t="s">
        <v>1302</v>
      </c>
      <c r="QV335" s="134" t="s">
        <v>1379</v>
      </c>
      <c r="QX335" s="134" t="s">
        <v>1379</v>
      </c>
      <c r="QY335" s="134" t="s">
        <v>1303</v>
      </c>
      <c r="QZ335" s="134" t="s">
        <v>1385</v>
      </c>
      <c r="RA335" s="134" t="s">
        <v>1385</v>
      </c>
      <c r="RB335" s="134" t="s">
        <v>65</v>
      </c>
      <c r="RC335" s="134" t="s">
        <v>65</v>
      </c>
      <c r="RD335" s="134" t="s">
        <v>1318</v>
      </c>
      <c r="RE335" s="134" t="s">
        <v>3986</v>
      </c>
      <c r="RF335" s="134" t="s">
        <v>1319</v>
      </c>
      <c r="RI335" s="134" t="s">
        <v>1302</v>
      </c>
      <c r="RJ335" s="134" t="s">
        <v>1806</v>
      </c>
      <c r="RK335" s="134" t="s">
        <v>1806</v>
      </c>
      <c r="RL335" s="134" t="s">
        <v>1806</v>
      </c>
      <c r="RM335" s="134" t="s">
        <v>5418</v>
      </c>
      <c r="RN335" s="134" t="s">
        <v>65</v>
      </c>
      <c r="RO335" s="134" t="s">
        <v>65</v>
      </c>
      <c r="RP335" s="134" t="s">
        <v>1318</v>
      </c>
      <c r="RQ335" s="134" t="s">
        <v>3986</v>
      </c>
      <c r="RR335" s="134" t="s">
        <v>1319</v>
      </c>
      <c r="RU335" s="134" t="s">
        <v>1302</v>
      </c>
      <c r="RV335" s="134" t="s">
        <v>1353</v>
      </c>
      <c r="RW335" s="134" t="s">
        <v>1353</v>
      </c>
      <c r="RX335" s="134" t="s">
        <v>1353</v>
      </c>
      <c r="RY335" s="134" t="s">
        <v>65</v>
      </c>
      <c r="RZ335" s="134" t="s">
        <v>65</v>
      </c>
      <c r="SA335" s="134" t="s">
        <v>1318</v>
      </c>
      <c r="SB335" s="134" t="s">
        <v>3987</v>
      </c>
      <c r="SC335" s="134" t="s">
        <v>85</v>
      </c>
      <c r="AAR335" s="134" t="s">
        <v>1315</v>
      </c>
      <c r="ABW335" s="134" t="s">
        <v>1639</v>
      </c>
      <c r="ABX335" s="134" t="s">
        <v>78</v>
      </c>
      <c r="ABY335" s="134" t="s">
        <v>78</v>
      </c>
      <c r="ABZ335" s="134" t="s">
        <v>94</v>
      </c>
      <c r="ACA335" s="134" t="s">
        <v>78</v>
      </c>
      <c r="ACB335" s="134" t="s">
        <v>78</v>
      </c>
      <c r="ACC335" s="134" t="s">
        <v>78</v>
      </c>
      <c r="ACD335" s="134" t="s">
        <v>94</v>
      </c>
      <c r="ACE335" s="134" t="s">
        <v>94</v>
      </c>
      <c r="ACG335" s="134" t="s">
        <v>65</v>
      </c>
      <c r="ACH335" s="134" t="s">
        <v>65</v>
      </c>
      <c r="ACJ335" s="134" t="s">
        <v>1322</v>
      </c>
      <c r="ACK335" s="134" t="s">
        <v>1282</v>
      </c>
      <c r="ACM335" s="134" t="s">
        <v>1282</v>
      </c>
      <c r="ACN335" s="134" t="s">
        <v>1276</v>
      </c>
      <c r="ACO335" s="134" t="s">
        <v>1277</v>
      </c>
      <c r="ACP335" s="134" t="s">
        <v>1278</v>
      </c>
      <c r="ACV335" s="134" t="s">
        <v>1278</v>
      </c>
      <c r="ACW335" s="134" t="s">
        <v>1278</v>
      </c>
      <c r="ACX335" s="134" t="s">
        <v>1429</v>
      </c>
      <c r="AMK335" s="134" t="s">
        <v>67</v>
      </c>
      <c r="AMM335" s="134" t="s">
        <v>7920</v>
      </c>
      <c r="AMN335" s="134" t="s">
        <v>94</v>
      </c>
      <c r="AMO335" s="134" t="s">
        <v>78</v>
      </c>
      <c r="AMP335" s="134" t="s">
        <v>78</v>
      </c>
      <c r="AMQ335" s="134" t="s">
        <v>94</v>
      </c>
      <c r="AMR335" s="134" t="s">
        <v>78</v>
      </c>
      <c r="AMS335" s="134" t="s">
        <v>78</v>
      </c>
      <c r="AMT335" s="134" t="s">
        <v>78</v>
      </c>
      <c r="AMU335" s="134" t="s">
        <v>78</v>
      </c>
      <c r="AMV335" s="134" t="s">
        <v>78</v>
      </c>
      <c r="AMW335" s="134" t="s">
        <v>78</v>
      </c>
      <c r="AMX335" s="134" t="s">
        <v>78</v>
      </c>
      <c r="AMY335" s="134" t="s">
        <v>78</v>
      </c>
      <c r="AMZ335" s="134" t="s">
        <v>78</v>
      </c>
      <c r="ANA335" s="134" t="s">
        <v>78</v>
      </c>
      <c r="ANB335" s="134" t="s">
        <v>94</v>
      </c>
      <c r="ANC335" s="134" t="s">
        <v>94</v>
      </c>
      <c r="AND335" s="134" t="s">
        <v>94</v>
      </c>
      <c r="ANE335" s="134" t="s">
        <v>94</v>
      </c>
      <c r="ANG335" s="134" t="s">
        <v>67</v>
      </c>
      <c r="ANM335" s="134" t="s">
        <v>1653</v>
      </c>
      <c r="ANN335" s="134" t="s">
        <v>94</v>
      </c>
      <c r="ANO335" s="134" t="s">
        <v>78</v>
      </c>
      <c r="ANP335" s="134" t="s">
        <v>78</v>
      </c>
      <c r="ANQ335" s="134" t="s">
        <v>94</v>
      </c>
      <c r="ANR335" s="134" t="s">
        <v>94</v>
      </c>
      <c r="ANS335" s="134" t="s">
        <v>94</v>
      </c>
      <c r="ANT335" s="134" t="s">
        <v>94</v>
      </c>
      <c r="ANU335" s="134" t="s">
        <v>94</v>
      </c>
      <c r="ANV335" s="134" t="s">
        <v>94</v>
      </c>
      <c r="ANW335" s="134" t="s">
        <v>94</v>
      </c>
      <c r="ANX335" s="134" t="s">
        <v>94</v>
      </c>
      <c r="ANY335" s="134" t="s">
        <v>94</v>
      </c>
      <c r="AOA335" s="134" t="s">
        <v>65</v>
      </c>
      <c r="AOB335" s="134" t="s">
        <v>1637</v>
      </c>
      <c r="AOC335" s="134" t="s">
        <v>94</v>
      </c>
      <c r="AOD335" s="134" t="s">
        <v>78</v>
      </c>
      <c r="AOE335" s="134" t="s">
        <v>78</v>
      </c>
      <c r="AOF335" s="134" t="s">
        <v>78</v>
      </c>
      <c r="AOG335" s="134" t="s">
        <v>78</v>
      </c>
      <c r="AOH335" s="134" t="s">
        <v>78</v>
      </c>
      <c r="AOI335" s="134" t="s">
        <v>78</v>
      </c>
      <c r="AOJ335" s="134" t="s">
        <v>78</v>
      </c>
      <c r="AOK335" s="134" t="s">
        <v>94</v>
      </c>
      <c r="AOL335" s="134" t="s">
        <v>94</v>
      </c>
      <c r="AON335" s="134" t="s">
        <v>1530</v>
      </c>
      <c r="AOO335" s="134" t="s">
        <v>94</v>
      </c>
      <c r="AOP335" s="134" t="s">
        <v>78</v>
      </c>
      <c r="AOQ335" s="134" t="s">
        <v>78</v>
      </c>
      <c r="AOR335" s="134" t="s">
        <v>78</v>
      </c>
      <c r="AOS335" s="134" t="s">
        <v>78</v>
      </c>
      <c r="AOT335" s="134" t="s">
        <v>94</v>
      </c>
      <c r="AOU335" s="134" t="s">
        <v>94</v>
      </c>
      <c r="AOW335" s="134" t="s">
        <v>65</v>
      </c>
      <c r="AOX335" s="134" t="s">
        <v>1534</v>
      </c>
      <c r="AOY335" s="134" t="s">
        <v>94</v>
      </c>
      <c r="AOZ335" s="134" t="s">
        <v>78</v>
      </c>
      <c r="APA335" s="134" t="s">
        <v>78</v>
      </c>
      <c r="APB335" s="134" t="s">
        <v>78</v>
      </c>
      <c r="APC335" s="134" t="s">
        <v>78</v>
      </c>
      <c r="APD335" s="134" t="s">
        <v>78</v>
      </c>
      <c r="APE335" s="134" t="s">
        <v>78</v>
      </c>
      <c r="APF335" s="134" t="s">
        <v>94</v>
      </c>
      <c r="APG335" s="134" t="s">
        <v>94</v>
      </c>
      <c r="API335" s="134" t="s">
        <v>1290</v>
      </c>
      <c r="APK335" s="134" t="s">
        <v>1639</v>
      </c>
      <c r="APL335" s="134" t="s">
        <v>78</v>
      </c>
      <c r="APM335" s="134" t="s">
        <v>78</v>
      </c>
      <c r="APN335" s="134" t="s">
        <v>94</v>
      </c>
      <c r="APO335" s="134" t="s">
        <v>78</v>
      </c>
      <c r="APP335" s="134" t="s">
        <v>78</v>
      </c>
      <c r="APQ335" s="134" t="s">
        <v>78</v>
      </c>
      <c r="APR335" s="134" t="s">
        <v>94</v>
      </c>
      <c r="APS335" s="134" t="s">
        <v>94</v>
      </c>
      <c r="APT335" s="134" t="s">
        <v>1403</v>
      </c>
      <c r="APU335" s="134" t="s">
        <v>94</v>
      </c>
      <c r="APV335" s="134" t="s">
        <v>78</v>
      </c>
      <c r="APW335" s="134" t="s">
        <v>78</v>
      </c>
      <c r="APX335" s="134" t="s">
        <v>78</v>
      </c>
      <c r="APY335" s="134" t="s">
        <v>78</v>
      </c>
      <c r="APZ335" s="134" t="s">
        <v>78</v>
      </c>
      <c r="AQA335" s="134" t="s">
        <v>78</v>
      </c>
      <c r="AQB335" s="134" t="s">
        <v>78</v>
      </c>
      <c r="AQP335" s="134" t="s">
        <v>1634</v>
      </c>
      <c r="AQQ335" s="134" t="s">
        <v>78</v>
      </c>
      <c r="AQR335" s="134" t="s">
        <v>78</v>
      </c>
      <c r="AQS335" s="134" t="s">
        <v>94</v>
      </c>
      <c r="AQT335" s="134" t="s">
        <v>94</v>
      </c>
      <c r="AQU335" s="134" t="s">
        <v>94</v>
      </c>
      <c r="AQW335" s="134" t="s">
        <v>1293</v>
      </c>
      <c r="AQX335" s="134">
        <v>3010463</v>
      </c>
      <c r="AQY335" s="134" t="s">
        <v>7921</v>
      </c>
      <c r="AQZ335" s="134" t="s">
        <v>7922</v>
      </c>
      <c r="ARC335" s="134" t="s">
        <v>5615</v>
      </c>
      <c r="ARD335" s="134" t="s">
        <v>5616</v>
      </c>
      <c r="ARE335" s="134" t="s">
        <v>5891</v>
      </c>
      <c r="ARG335" s="134">
        <v>372</v>
      </c>
    </row>
    <row r="336" spans="1:1151" x14ac:dyDescent="0.35">
      <c r="A336" s="134" t="s">
        <v>7923</v>
      </c>
      <c r="B336" s="134" t="s">
        <v>7924</v>
      </c>
      <c r="C336" s="134" t="s">
        <v>7745</v>
      </c>
      <c r="D336" s="134" t="s">
        <v>5486</v>
      </c>
      <c r="E336" s="134" t="s">
        <v>7925</v>
      </c>
      <c r="F336" s="134" t="s">
        <v>65</v>
      </c>
      <c r="H336" s="134" t="s">
        <v>7918</v>
      </c>
      <c r="I336" s="134" t="s">
        <v>1275</v>
      </c>
      <c r="K336" s="134" t="s">
        <v>1276</v>
      </c>
      <c r="L336" s="134" t="s">
        <v>1649</v>
      </c>
      <c r="M336" s="134" t="s">
        <v>1650</v>
      </c>
      <c r="Q336" s="134" t="s">
        <v>1651</v>
      </c>
      <c r="T336" s="134" t="s">
        <v>1370</v>
      </c>
      <c r="U336" s="134" t="s">
        <v>1281</v>
      </c>
      <c r="V336" s="134" t="s">
        <v>1282</v>
      </c>
      <c r="X336" s="134" t="s">
        <v>1371</v>
      </c>
      <c r="AI336" s="134" t="s">
        <v>1283</v>
      </c>
      <c r="BN336" s="134" t="s">
        <v>5720</v>
      </c>
      <c r="BO336" s="134" t="s">
        <v>94</v>
      </c>
      <c r="BP336" s="134" t="s">
        <v>94</v>
      </c>
      <c r="BQ336" s="134" t="s">
        <v>94</v>
      </c>
      <c r="BR336" s="134" t="s">
        <v>78</v>
      </c>
      <c r="BS336" s="134" t="s">
        <v>94</v>
      </c>
      <c r="BT336" s="134" t="s">
        <v>78</v>
      </c>
      <c r="BU336" s="134" t="s">
        <v>78</v>
      </c>
      <c r="BV336" s="134" t="s">
        <v>94</v>
      </c>
      <c r="BW336" s="134" t="s">
        <v>94</v>
      </c>
      <c r="BX336" s="134" t="s">
        <v>94</v>
      </c>
      <c r="BY336" s="134" t="s">
        <v>94</v>
      </c>
      <c r="BZ336" s="134" t="s">
        <v>94</v>
      </c>
      <c r="CA336" s="134" t="s">
        <v>94</v>
      </c>
      <c r="CB336" s="134" t="s">
        <v>94</v>
      </c>
      <c r="CC336" s="134" t="s">
        <v>94</v>
      </c>
      <c r="CD336" s="134" t="s">
        <v>94</v>
      </c>
      <c r="CE336" s="134" t="s">
        <v>94</v>
      </c>
      <c r="CF336" s="134" t="s">
        <v>94</v>
      </c>
      <c r="CG336" s="134" t="s">
        <v>94</v>
      </c>
      <c r="CH336" s="134" t="s">
        <v>94</v>
      </c>
      <c r="CI336" s="134" t="s">
        <v>94</v>
      </c>
      <c r="SF336" s="134" t="s">
        <v>1302</v>
      </c>
      <c r="SG336" s="134" t="s">
        <v>1377</v>
      </c>
      <c r="SH336" s="134" t="s">
        <v>1377</v>
      </c>
      <c r="SI336" s="134" t="s">
        <v>1377</v>
      </c>
      <c r="SJ336" s="134" t="s">
        <v>65</v>
      </c>
      <c r="SK336" s="134" t="s">
        <v>65</v>
      </c>
      <c r="SL336" s="134" t="s">
        <v>1318</v>
      </c>
      <c r="SM336" s="134" t="s">
        <v>3986</v>
      </c>
      <c r="SN336" s="134" t="s">
        <v>1319</v>
      </c>
      <c r="TB336" s="134" t="s">
        <v>1302</v>
      </c>
      <c r="TC336" s="134" t="s">
        <v>1499</v>
      </c>
      <c r="TD336" s="134" t="s">
        <v>1499</v>
      </c>
      <c r="TE336" s="134" t="s">
        <v>1499</v>
      </c>
      <c r="TF336" s="134" t="s">
        <v>65</v>
      </c>
      <c r="TG336" s="134" t="s">
        <v>65</v>
      </c>
      <c r="TH336" s="134" t="s">
        <v>1318</v>
      </c>
      <c r="TI336" s="134" t="s">
        <v>3987</v>
      </c>
      <c r="TJ336" s="134" t="s">
        <v>85</v>
      </c>
      <c r="TM336" s="134" t="s">
        <v>1302</v>
      </c>
      <c r="TN336" s="134" t="s">
        <v>1355</v>
      </c>
      <c r="TO336" s="134" t="s">
        <v>1355</v>
      </c>
      <c r="TP336" s="134" t="s">
        <v>1355</v>
      </c>
      <c r="TQ336" s="134" t="s">
        <v>1338</v>
      </c>
      <c r="TR336" s="134" t="s">
        <v>65</v>
      </c>
      <c r="TS336" s="134" t="s">
        <v>65</v>
      </c>
      <c r="TT336" s="134" t="s">
        <v>1318</v>
      </c>
      <c r="TU336" s="134" t="s">
        <v>3987</v>
      </c>
      <c r="TV336" s="134" t="s">
        <v>85</v>
      </c>
      <c r="AAR336" s="134" t="s">
        <v>1315</v>
      </c>
      <c r="ABW336" s="134" t="s">
        <v>1639</v>
      </c>
      <c r="ABX336" s="134" t="s">
        <v>78</v>
      </c>
      <c r="ABY336" s="134" t="s">
        <v>78</v>
      </c>
      <c r="ABZ336" s="134" t="s">
        <v>94</v>
      </c>
      <c r="ACA336" s="134" t="s">
        <v>78</v>
      </c>
      <c r="ACB336" s="134" t="s">
        <v>78</v>
      </c>
      <c r="ACC336" s="134" t="s">
        <v>78</v>
      </c>
      <c r="ACD336" s="134" t="s">
        <v>94</v>
      </c>
      <c r="ACE336" s="134" t="s">
        <v>94</v>
      </c>
      <c r="ACG336" s="134" t="s">
        <v>65</v>
      </c>
      <c r="ACH336" s="134" t="s">
        <v>65</v>
      </c>
      <c r="ACJ336" s="134" t="s">
        <v>1322</v>
      </c>
      <c r="ACK336" s="134" t="s">
        <v>1282</v>
      </c>
      <c r="ACM336" s="134" t="s">
        <v>1282</v>
      </c>
      <c r="ACN336" s="134" t="s">
        <v>1276</v>
      </c>
      <c r="ACO336" s="134" t="s">
        <v>1277</v>
      </c>
      <c r="ACP336" s="134" t="s">
        <v>1278</v>
      </c>
      <c r="ACV336" s="134" t="s">
        <v>1278</v>
      </c>
      <c r="ACW336" s="134" t="s">
        <v>1278</v>
      </c>
      <c r="ACX336" s="134" t="s">
        <v>1429</v>
      </c>
      <c r="AMK336" s="134" t="s">
        <v>67</v>
      </c>
      <c r="AMM336" s="134" t="s">
        <v>7926</v>
      </c>
      <c r="AMN336" s="134" t="s">
        <v>94</v>
      </c>
      <c r="AMO336" s="134" t="s">
        <v>78</v>
      </c>
      <c r="AMP336" s="134" t="s">
        <v>78</v>
      </c>
      <c r="AMQ336" s="134" t="s">
        <v>94</v>
      </c>
      <c r="AMR336" s="134" t="s">
        <v>78</v>
      </c>
      <c r="AMS336" s="134" t="s">
        <v>78</v>
      </c>
      <c r="AMT336" s="134" t="s">
        <v>78</v>
      </c>
      <c r="AMU336" s="134" t="s">
        <v>78</v>
      </c>
      <c r="AMV336" s="134" t="s">
        <v>78</v>
      </c>
      <c r="AMW336" s="134" t="s">
        <v>78</v>
      </c>
      <c r="AMX336" s="134" t="s">
        <v>78</v>
      </c>
      <c r="AMY336" s="134" t="s">
        <v>78</v>
      </c>
      <c r="AMZ336" s="134" t="s">
        <v>78</v>
      </c>
      <c r="ANA336" s="134" t="s">
        <v>78</v>
      </c>
      <c r="ANB336" s="134" t="s">
        <v>94</v>
      </c>
      <c r="ANC336" s="134" t="s">
        <v>94</v>
      </c>
      <c r="AND336" s="134" t="s">
        <v>94</v>
      </c>
      <c r="ANE336" s="134" t="s">
        <v>94</v>
      </c>
      <c r="ANG336" s="134" t="s">
        <v>67</v>
      </c>
      <c r="ANM336" s="134" t="s">
        <v>1707</v>
      </c>
      <c r="ANN336" s="134" t="s">
        <v>94</v>
      </c>
      <c r="ANO336" s="134" t="s">
        <v>78</v>
      </c>
      <c r="ANP336" s="134" t="s">
        <v>94</v>
      </c>
      <c r="ANQ336" s="134" t="s">
        <v>94</v>
      </c>
      <c r="ANR336" s="134" t="s">
        <v>94</v>
      </c>
      <c r="ANS336" s="134" t="s">
        <v>94</v>
      </c>
      <c r="ANT336" s="134" t="s">
        <v>94</v>
      </c>
      <c r="ANU336" s="134" t="s">
        <v>94</v>
      </c>
      <c r="ANV336" s="134" t="s">
        <v>94</v>
      </c>
      <c r="ANW336" s="134" t="s">
        <v>94</v>
      </c>
      <c r="ANX336" s="134" t="s">
        <v>94</v>
      </c>
      <c r="ANY336" s="134" t="s">
        <v>94</v>
      </c>
      <c r="AOA336" s="134" t="s">
        <v>65</v>
      </c>
      <c r="AOB336" s="134" t="s">
        <v>1637</v>
      </c>
      <c r="AOC336" s="134" t="s">
        <v>94</v>
      </c>
      <c r="AOD336" s="134" t="s">
        <v>78</v>
      </c>
      <c r="AOE336" s="134" t="s">
        <v>78</v>
      </c>
      <c r="AOF336" s="134" t="s">
        <v>78</v>
      </c>
      <c r="AOG336" s="134" t="s">
        <v>78</v>
      </c>
      <c r="AOH336" s="134" t="s">
        <v>78</v>
      </c>
      <c r="AOI336" s="134" t="s">
        <v>78</v>
      </c>
      <c r="AOJ336" s="134" t="s">
        <v>78</v>
      </c>
      <c r="AOK336" s="134" t="s">
        <v>94</v>
      </c>
      <c r="AOL336" s="134" t="s">
        <v>94</v>
      </c>
      <c r="AON336" s="134" t="s">
        <v>1530</v>
      </c>
      <c r="AOO336" s="134" t="s">
        <v>94</v>
      </c>
      <c r="AOP336" s="134" t="s">
        <v>78</v>
      </c>
      <c r="AOQ336" s="134" t="s">
        <v>78</v>
      </c>
      <c r="AOR336" s="134" t="s">
        <v>78</v>
      </c>
      <c r="AOS336" s="134" t="s">
        <v>78</v>
      </c>
      <c r="AOT336" s="134" t="s">
        <v>94</v>
      </c>
      <c r="AOU336" s="134" t="s">
        <v>94</v>
      </c>
      <c r="AOW336" s="134" t="s">
        <v>65</v>
      </c>
      <c r="AOX336" s="134" t="s">
        <v>1534</v>
      </c>
      <c r="AOY336" s="134" t="s">
        <v>94</v>
      </c>
      <c r="AOZ336" s="134" t="s">
        <v>78</v>
      </c>
      <c r="APA336" s="134" t="s">
        <v>78</v>
      </c>
      <c r="APB336" s="134" t="s">
        <v>78</v>
      </c>
      <c r="APC336" s="134" t="s">
        <v>78</v>
      </c>
      <c r="APD336" s="134" t="s">
        <v>78</v>
      </c>
      <c r="APE336" s="134" t="s">
        <v>78</v>
      </c>
      <c r="APF336" s="134" t="s">
        <v>94</v>
      </c>
      <c r="APG336" s="134" t="s">
        <v>94</v>
      </c>
      <c r="API336" s="134" t="s">
        <v>1290</v>
      </c>
      <c r="APK336" s="134" t="s">
        <v>1639</v>
      </c>
      <c r="APL336" s="134" t="s">
        <v>78</v>
      </c>
      <c r="APM336" s="134" t="s">
        <v>78</v>
      </c>
      <c r="APN336" s="134" t="s">
        <v>94</v>
      </c>
      <c r="APO336" s="134" t="s">
        <v>78</v>
      </c>
      <c r="APP336" s="134" t="s">
        <v>78</v>
      </c>
      <c r="APQ336" s="134" t="s">
        <v>78</v>
      </c>
      <c r="APR336" s="134" t="s">
        <v>94</v>
      </c>
      <c r="APS336" s="134" t="s">
        <v>94</v>
      </c>
      <c r="APT336" s="134" t="s">
        <v>1403</v>
      </c>
      <c r="APU336" s="134" t="s">
        <v>94</v>
      </c>
      <c r="APV336" s="134" t="s">
        <v>78</v>
      </c>
      <c r="APW336" s="134" t="s">
        <v>78</v>
      </c>
      <c r="APX336" s="134" t="s">
        <v>78</v>
      </c>
      <c r="APY336" s="134" t="s">
        <v>78</v>
      </c>
      <c r="APZ336" s="134" t="s">
        <v>78</v>
      </c>
      <c r="AQA336" s="134" t="s">
        <v>78</v>
      </c>
      <c r="AQB336" s="134" t="s">
        <v>78</v>
      </c>
      <c r="AQP336" s="134" t="s">
        <v>1634</v>
      </c>
      <c r="AQQ336" s="134" t="s">
        <v>78</v>
      </c>
      <c r="AQR336" s="134" t="s">
        <v>78</v>
      </c>
      <c r="AQS336" s="134" t="s">
        <v>94</v>
      </c>
      <c r="AQT336" s="134" t="s">
        <v>94</v>
      </c>
      <c r="AQU336" s="134" t="s">
        <v>94</v>
      </c>
      <c r="AQW336" s="134" t="s">
        <v>1293</v>
      </c>
      <c r="AQX336" s="134">
        <v>3010464</v>
      </c>
      <c r="AQY336" s="134" t="s">
        <v>7927</v>
      </c>
      <c r="AQZ336" s="134" t="s">
        <v>7928</v>
      </c>
      <c r="ARC336" s="134" t="s">
        <v>5615</v>
      </c>
      <c r="ARD336" s="134" t="s">
        <v>5616</v>
      </c>
      <c r="ARE336" s="134" t="s">
        <v>5891</v>
      </c>
      <c r="ARG336" s="134">
        <v>373</v>
      </c>
    </row>
    <row r="337" spans="1:1151" x14ac:dyDescent="0.35">
      <c r="A337" s="134" t="s">
        <v>7929</v>
      </c>
      <c r="B337" s="134" t="s">
        <v>7930</v>
      </c>
      <c r="C337" s="134" t="s">
        <v>7745</v>
      </c>
      <c r="D337" s="134" t="s">
        <v>5486</v>
      </c>
      <c r="E337" s="134" t="s">
        <v>7931</v>
      </c>
      <c r="F337" s="134" t="s">
        <v>65</v>
      </c>
      <c r="H337" s="134" t="s">
        <v>7918</v>
      </c>
      <c r="I337" s="134" t="s">
        <v>1275</v>
      </c>
      <c r="K337" s="134" t="s">
        <v>1276</v>
      </c>
      <c r="L337" s="134" t="s">
        <v>1649</v>
      </c>
      <c r="M337" s="134" t="s">
        <v>1650</v>
      </c>
      <c r="Q337" s="134" t="s">
        <v>1651</v>
      </c>
      <c r="T337" s="134" t="s">
        <v>1370</v>
      </c>
      <c r="U337" s="134" t="s">
        <v>1281</v>
      </c>
      <c r="V337" s="134" t="s">
        <v>1282</v>
      </c>
      <c r="X337" s="134" t="s">
        <v>1371</v>
      </c>
      <c r="AI337" s="134" t="s">
        <v>1283</v>
      </c>
      <c r="BN337" s="134" t="s">
        <v>7932</v>
      </c>
      <c r="BO337" s="134" t="s">
        <v>94</v>
      </c>
      <c r="BP337" s="134" t="s">
        <v>94</v>
      </c>
      <c r="BQ337" s="134" t="s">
        <v>94</v>
      </c>
      <c r="BR337" s="134" t="s">
        <v>78</v>
      </c>
      <c r="BS337" s="134" t="s">
        <v>78</v>
      </c>
      <c r="BT337" s="134" t="s">
        <v>78</v>
      </c>
      <c r="BU337" s="134" t="s">
        <v>94</v>
      </c>
      <c r="BV337" s="134" t="s">
        <v>94</v>
      </c>
      <c r="BW337" s="134" t="s">
        <v>94</v>
      </c>
      <c r="BX337" s="134" t="s">
        <v>94</v>
      </c>
      <c r="BY337" s="134" t="s">
        <v>94</v>
      </c>
      <c r="BZ337" s="134" t="s">
        <v>94</v>
      </c>
      <c r="CA337" s="134" t="s">
        <v>94</v>
      </c>
      <c r="CB337" s="134" t="s">
        <v>94</v>
      </c>
      <c r="CC337" s="134" t="s">
        <v>94</v>
      </c>
      <c r="CD337" s="134" t="s">
        <v>94</v>
      </c>
      <c r="CE337" s="134" t="s">
        <v>94</v>
      </c>
      <c r="CF337" s="134" t="s">
        <v>94</v>
      </c>
      <c r="CG337" s="134" t="s">
        <v>94</v>
      </c>
      <c r="CH337" s="134" t="s">
        <v>94</v>
      </c>
      <c r="CI337" s="134" t="s">
        <v>94</v>
      </c>
      <c r="SF337" s="134" t="s">
        <v>1302</v>
      </c>
      <c r="SG337" s="134" t="s">
        <v>1377</v>
      </c>
      <c r="SH337" s="134" t="s">
        <v>1377</v>
      </c>
      <c r="SI337" s="134" t="s">
        <v>1377</v>
      </c>
      <c r="SJ337" s="134" t="s">
        <v>65</v>
      </c>
      <c r="SK337" s="134" t="s">
        <v>65</v>
      </c>
      <c r="SL337" s="134" t="s">
        <v>1318</v>
      </c>
      <c r="SM337" s="134" t="s">
        <v>3986</v>
      </c>
      <c r="SN337" s="134" t="s">
        <v>1319</v>
      </c>
      <c r="SQ337" s="134" t="s">
        <v>1302</v>
      </c>
      <c r="SR337" s="134" t="s">
        <v>1355</v>
      </c>
      <c r="SS337" s="134" t="s">
        <v>1355</v>
      </c>
      <c r="ST337" s="134" t="s">
        <v>1355</v>
      </c>
      <c r="SU337" s="134" t="s">
        <v>65</v>
      </c>
      <c r="SV337" s="134" t="s">
        <v>65</v>
      </c>
      <c r="SW337" s="134" t="s">
        <v>1318</v>
      </c>
      <c r="SX337" s="134" t="s">
        <v>3987</v>
      </c>
      <c r="SY337" s="134" t="s">
        <v>85</v>
      </c>
      <c r="TB337" s="134" t="s">
        <v>1302</v>
      </c>
      <c r="TC337" s="134" t="s">
        <v>1499</v>
      </c>
      <c r="TD337" s="134" t="s">
        <v>1499</v>
      </c>
      <c r="TE337" s="134" t="s">
        <v>1499</v>
      </c>
      <c r="TF337" s="134" t="s">
        <v>65</v>
      </c>
      <c r="TG337" s="134" t="s">
        <v>65</v>
      </c>
      <c r="TH337" s="134" t="s">
        <v>1318</v>
      </c>
      <c r="TI337" s="134" t="s">
        <v>3987</v>
      </c>
      <c r="TJ337" s="134" t="s">
        <v>85</v>
      </c>
      <c r="AAR337" s="134" t="s">
        <v>1315</v>
      </c>
      <c r="ABW337" s="134" t="s">
        <v>1639</v>
      </c>
      <c r="ABX337" s="134" t="s">
        <v>78</v>
      </c>
      <c r="ABY337" s="134" t="s">
        <v>78</v>
      </c>
      <c r="ABZ337" s="134" t="s">
        <v>94</v>
      </c>
      <c r="ACA337" s="134" t="s">
        <v>78</v>
      </c>
      <c r="ACB337" s="134" t="s">
        <v>78</v>
      </c>
      <c r="ACC337" s="134" t="s">
        <v>78</v>
      </c>
      <c r="ACD337" s="134" t="s">
        <v>94</v>
      </c>
      <c r="ACE337" s="134" t="s">
        <v>94</v>
      </c>
      <c r="ACG337" s="134" t="s">
        <v>65</v>
      </c>
      <c r="ACH337" s="134" t="s">
        <v>65</v>
      </c>
      <c r="ACJ337" s="134" t="s">
        <v>1322</v>
      </c>
      <c r="ACK337" s="134" t="s">
        <v>1282</v>
      </c>
      <c r="ACM337" s="134" t="s">
        <v>1282</v>
      </c>
      <c r="ACN337" s="134" t="s">
        <v>1276</v>
      </c>
      <c r="ACO337" s="134" t="s">
        <v>1277</v>
      </c>
      <c r="ACP337" s="134" t="s">
        <v>1278</v>
      </c>
      <c r="ACV337" s="134" t="s">
        <v>1278</v>
      </c>
      <c r="ACW337" s="134" t="s">
        <v>1278</v>
      </c>
      <c r="ACX337" s="134" t="s">
        <v>1429</v>
      </c>
      <c r="AMK337" s="134" t="s">
        <v>67</v>
      </c>
      <c r="AMM337" s="134" t="s">
        <v>7933</v>
      </c>
      <c r="AMN337" s="134" t="s">
        <v>94</v>
      </c>
      <c r="AMO337" s="134" t="s">
        <v>78</v>
      </c>
      <c r="AMP337" s="134" t="s">
        <v>78</v>
      </c>
      <c r="AMQ337" s="134" t="s">
        <v>94</v>
      </c>
      <c r="AMR337" s="134" t="s">
        <v>78</v>
      </c>
      <c r="AMS337" s="134" t="s">
        <v>78</v>
      </c>
      <c r="AMT337" s="134" t="s">
        <v>78</v>
      </c>
      <c r="AMU337" s="134" t="s">
        <v>78</v>
      </c>
      <c r="AMV337" s="134" t="s">
        <v>94</v>
      </c>
      <c r="AMW337" s="134" t="s">
        <v>94</v>
      </c>
      <c r="AMX337" s="134" t="s">
        <v>94</v>
      </c>
      <c r="AMY337" s="134" t="s">
        <v>94</v>
      </c>
      <c r="AMZ337" s="134" t="s">
        <v>94</v>
      </c>
      <c r="ANA337" s="134" t="s">
        <v>94</v>
      </c>
      <c r="ANB337" s="134" t="s">
        <v>94</v>
      </c>
      <c r="ANC337" s="134" t="s">
        <v>94</v>
      </c>
      <c r="AND337" s="134" t="s">
        <v>94</v>
      </c>
      <c r="ANE337" s="134" t="s">
        <v>94</v>
      </c>
      <c r="ANG337" s="134" t="s">
        <v>67</v>
      </c>
      <c r="ANM337" s="134" t="s">
        <v>1631</v>
      </c>
      <c r="ANN337" s="134" t="s">
        <v>94</v>
      </c>
      <c r="ANO337" s="134" t="s">
        <v>78</v>
      </c>
      <c r="ANP337" s="134" t="s">
        <v>78</v>
      </c>
      <c r="ANQ337" s="134" t="s">
        <v>78</v>
      </c>
      <c r="ANR337" s="134" t="s">
        <v>94</v>
      </c>
      <c r="ANS337" s="134" t="s">
        <v>94</v>
      </c>
      <c r="ANT337" s="134" t="s">
        <v>94</v>
      </c>
      <c r="ANU337" s="134" t="s">
        <v>94</v>
      </c>
      <c r="ANV337" s="134" t="s">
        <v>94</v>
      </c>
      <c r="ANW337" s="134" t="s">
        <v>94</v>
      </c>
      <c r="ANX337" s="134" t="s">
        <v>94</v>
      </c>
      <c r="ANY337" s="134" t="s">
        <v>94</v>
      </c>
      <c r="AOA337" s="134" t="s">
        <v>65</v>
      </c>
      <c r="AOB337" s="134" t="s">
        <v>1637</v>
      </c>
      <c r="AOC337" s="134" t="s">
        <v>94</v>
      </c>
      <c r="AOD337" s="134" t="s">
        <v>78</v>
      </c>
      <c r="AOE337" s="134" t="s">
        <v>78</v>
      </c>
      <c r="AOF337" s="134" t="s">
        <v>78</v>
      </c>
      <c r="AOG337" s="134" t="s">
        <v>78</v>
      </c>
      <c r="AOH337" s="134" t="s">
        <v>78</v>
      </c>
      <c r="AOI337" s="134" t="s">
        <v>78</v>
      </c>
      <c r="AOJ337" s="134" t="s">
        <v>78</v>
      </c>
      <c r="AOK337" s="134" t="s">
        <v>94</v>
      </c>
      <c r="AOL337" s="134" t="s">
        <v>94</v>
      </c>
      <c r="AON337" s="134" t="s">
        <v>1530</v>
      </c>
      <c r="AOO337" s="134" t="s">
        <v>94</v>
      </c>
      <c r="AOP337" s="134" t="s">
        <v>78</v>
      </c>
      <c r="AOQ337" s="134" t="s">
        <v>78</v>
      </c>
      <c r="AOR337" s="134" t="s">
        <v>78</v>
      </c>
      <c r="AOS337" s="134" t="s">
        <v>78</v>
      </c>
      <c r="AOT337" s="134" t="s">
        <v>94</v>
      </c>
      <c r="AOU337" s="134" t="s">
        <v>94</v>
      </c>
      <c r="AOW337" s="134" t="s">
        <v>65</v>
      </c>
      <c r="AOX337" s="134" t="s">
        <v>1534</v>
      </c>
      <c r="AOY337" s="134" t="s">
        <v>94</v>
      </c>
      <c r="AOZ337" s="134" t="s">
        <v>78</v>
      </c>
      <c r="APA337" s="134" t="s">
        <v>78</v>
      </c>
      <c r="APB337" s="134" t="s">
        <v>78</v>
      </c>
      <c r="APC337" s="134" t="s">
        <v>78</v>
      </c>
      <c r="APD337" s="134" t="s">
        <v>78</v>
      </c>
      <c r="APE337" s="134" t="s">
        <v>78</v>
      </c>
      <c r="APF337" s="134" t="s">
        <v>94</v>
      </c>
      <c r="APG337" s="134" t="s">
        <v>94</v>
      </c>
      <c r="API337" s="134" t="s">
        <v>1290</v>
      </c>
      <c r="APK337" s="134" t="s">
        <v>1639</v>
      </c>
      <c r="APL337" s="134" t="s">
        <v>78</v>
      </c>
      <c r="APM337" s="134" t="s">
        <v>78</v>
      </c>
      <c r="APN337" s="134" t="s">
        <v>94</v>
      </c>
      <c r="APO337" s="134" t="s">
        <v>78</v>
      </c>
      <c r="APP337" s="134" t="s">
        <v>78</v>
      </c>
      <c r="APQ337" s="134" t="s">
        <v>78</v>
      </c>
      <c r="APR337" s="134" t="s">
        <v>94</v>
      </c>
      <c r="APS337" s="134" t="s">
        <v>94</v>
      </c>
      <c r="APT337" s="134" t="s">
        <v>1403</v>
      </c>
      <c r="APU337" s="134" t="s">
        <v>94</v>
      </c>
      <c r="APV337" s="134" t="s">
        <v>78</v>
      </c>
      <c r="APW337" s="134" t="s">
        <v>78</v>
      </c>
      <c r="APX337" s="134" t="s">
        <v>78</v>
      </c>
      <c r="APY337" s="134" t="s">
        <v>78</v>
      </c>
      <c r="APZ337" s="134" t="s">
        <v>78</v>
      </c>
      <c r="AQA337" s="134" t="s">
        <v>78</v>
      </c>
      <c r="AQB337" s="134" t="s">
        <v>78</v>
      </c>
      <c r="AQP337" s="134" t="s">
        <v>1634</v>
      </c>
      <c r="AQQ337" s="134" t="s">
        <v>78</v>
      </c>
      <c r="AQR337" s="134" t="s">
        <v>78</v>
      </c>
      <c r="AQS337" s="134" t="s">
        <v>94</v>
      </c>
      <c r="AQT337" s="134" t="s">
        <v>94</v>
      </c>
      <c r="AQU337" s="134" t="s">
        <v>94</v>
      </c>
      <c r="AQW337" s="134" t="s">
        <v>1293</v>
      </c>
      <c r="AQX337" s="134">
        <v>3010465</v>
      </c>
      <c r="AQY337" s="134" t="s">
        <v>7934</v>
      </c>
      <c r="AQZ337" s="134" t="s">
        <v>7935</v>
      </c>
      <c r="ARC337" s="134" t="s">
        <v>5615</v>
      </c>
      <c r="ARD337" s="134" t="s">
        <v>5616</v>
      </c>
      <c r="ARE337" s="134" t="s">
        <v>5891</v>
      </c>
      <c r="ARG337" s="134">
        <v>374</v>
      </c>
    </row>
    <row r="338" spans="1:1151" x14ac:dyDescent="0.35">
      <c r="A338" s="134" t="s">
        <v>7936</v>
      </c>
      <c r="B338" s="134" t="s">
        <v>7937</v>
      </c>
      <c r="C338" s="134" t="s">
        <v>7745</v>
      </c>
      <c r="D338" s="134" t="s">
        <v>5486</v>
      </c>
      <c r="E338" s="134" t="s">
        <v>7938</v>
      </c>
      <c r="F338" s="134" t="s">
        <v>65</v>
      </c>
      <c r="H338" s="134" t="s">
        <v>7918</v>
      </c>
      <c r="I338" s="134" t="s">
        <v>1275</v>
      </c>
      <c r="K338" s="134" t="s">
        <v>1276</v>
      </c>
      <c r="L338" s="134" t="s">
        <v>1649</v>
      </c>
      <c r="M338" s="134" t="s">
        <v>1650</v>
      </c>
      <c r="Q338" s="134" t="s">
        <v>1651</v>
      </c>
      <c r="T338" s="134" t="s">
        <v>1370</v>
      </c>
      <c r="U338" s="134" t="s">
        <v>1281</v>
      </c>
      <c r="V338" s="134" t="s">
        <v>1282</v>
      </c>
      <c r="X338" s="134" t="s">
        <v>1300</v>
      </c>
      <c r="AI338" s="134" t="s">
        <v>1283</v>
      </c>
      <c r="BN338" s="134" t="s">
        <v>7939</v>
      </c>
      <c r="BO338" s="134" t="s">
        <v>94</v>
      </c>
      <c r="BP338" s="134" t="s">
        <v>94</v>
      </c>
      <c r="BQ338" s="134" t="s">
        <v>78</v>
      </c>
      <c r="BR338" s="134" t="s">
        <v>94</v>
      </c>
      <c r="BS338" s="134" t="s">
        <v>94</v>
      </c>
      <c r="BT338" s="134" t="s">
        <v>78</v>
      </c>
      <c r="BU338" s="134" t="s">
        <v>94</v>
      </c>
      <c r="BV338" s="134" t="s">
        <v>78</v>
      </c>
      <c r="BW338" s="134" t="s">
        <v>94</v>
      </c>
      <c r="BX338" s="134" t="s">
        <v>94</v>
      </c>
      <c r="BY338" s="134" t="s">
        <v>94</v>
      </c>
      <c r="BZ338" s="134" t="s">
        <v>94</v>
      </c>
      <c r="CA338" s="134" t="s">
        <v>94</v>
      </c>
      <c r="CB338" s="134" t="s">
        <v>94</v>
      </c>
      <c r="CC338" s="134" t="s">
        <v>94</v>
      </c>
      <c r="CD338" s="134" t="s">
        <v>94</v>
      </c>
      <c r="CE338" s="134" t="s">
        <v>94</v>
      </c>
      <c r="CF338" s="134" t="s">
        <v>94</v>
      </c>
      <c r="CG338" s="134" t="s">
        <v>94</v>
      </c>
      <c r="CH338" s="134" t="s">
        <v>94</v>
      </c>
      <c r="CI338" s="134" t="s">
        <v>94</v>
      </c>
      <c r="RU338" s="134" t="s">
        <v>1302</v>
      </c>
      <c r="RV338" s="134" t="s">
        <v>1353</v>
      </c>
      <c r="RW338" s="134" t="s">
        <v>1353</v>
      </c>
      <c r="RX338" s="134" t="s">
        <v>1353</v>
      </c>
      <c r="RY338" s="134" t="s">
        <v>67</v>
      </c>
      <c r="RZ338" s="134" t="s">
        <v>65</v>
      </c>
      <c r="SA338" s="134" t="s">
        <v>1318</v>
      </c>
      <c r="SB338" s="134" t="s">
        <v>3987</v>
      </c>
      <c r="SC338" s="134" t="s">
        <v>85</v>
      </c>
      <c r="TB338" s="134" t="s">
        <v>1302</v>
      </c>
      <c r="TC338" s="134" t="s">
        <v>1542</v>
      </c>
      <c r="TD338" s="134" t="s">
        <v>1542</v>
      </c>
      <c r="TE338" s="134" t="s">
        <v>1542</v>
      </c>
      <c r="TF338" s="134" t="s">
        <v>65</v>
      </c>
      <c r="TG338" s="134" t="s">
        <v>65</v>
      </c>
      <c r="TH338" s="134" t="s">
        <v>1318</v>
      </c>
      <c r="TI338" s="134" t="s">
        <v>3987</v>
      </c>
      <c r="TJ338" s="134" t="s">
        <v>85</v>
      </c>
      <c r="TY338" s="134" t="s">
        <v>1302</v>
      </c>
      <c r="TZ338" s="134" t="s">
        <v>1542</v>
      </c>
      <c r="UA338" s="134" t="s">
        <v>1542</v>
      </c>
      <c r="UB338" s="134" t="s">
        <v>1542</v>
      </c>
      <c r="UC338" s="134" t="s">
        <v>1543</v>
      </c>
      <c r="UD338" s="134" t="s">
        <v>65</v>
      </c>
      <c r="UE338" s="134" t="s">
        <v>65</v>
      </c>
      <c r="UF338" s="134" t="s">
        <v>1318</v>
      </c>
      <c r="UG338" s="134" t="s">
        <v>3987</v>
      </c>
      <c r="UH338" s="134" t="s">
        <v>85</v>
      </c>
      <c r="AAR338" s="134" t="s">
        <v>1315</v>
      </c>
      <c r="ABW338" s="134" t="s">
        <v>1639</v>
      </c>
      <c r="ABX338" s="134" t="s">
        <v>78</v>
      </c>
      <c r="ABY338" s="134" t="s">
        <v>78</v>
      </c>
      <c r="ABZ338" s="134" t="s">
        <v>94</v>
      </c>
      <c r="ACA338" s="134" t="s">
        <v>78</v>
      </c>
      <c r="ACB338" s="134" t="s">
        <v>78</v>
      </c>
      <c r="ACC338" s="134" t="s">
        <v>78</v>
      </c>
      <c r="ACD338" s="134" t="s">
        <v>94</v>
      </c>
      <c r="ACE338" s="134" t="s">
        <v>94</v>
      </c>
      <c r="ACG338" s="134" t="s">
        <v>65</v>
      </c>
      <c r="ACH338" s="134" t="s">
        <v>67</v>
      </c>
      <c r="ACK338" s="134" t="s">
        <v>1282</v>
      </c>
      <c r="ACM338" s="134" t="s">
        <v>1282</v>
      </c>
      <c r="ACN338" s="134" t="s">
        <v>1602</v>
      </c>
      <c r="ACO338" s="134" t="s">
        <v>1605</v>
      </c>
      <c r="ACP338" s="134" t="s">
        <v>1606</v>
      </c>
      <c r="ACR338" s="134" t="s">
        <v>1607</v>
      </c>
      <c r="ACV338" s="134" t="s">
        <v>1606</v>
      </c>
      <c r="ACW338" s="134" t="s">
        <v>1606</v>
      </c>
      <c r="ACX338" s="134" t="s">
        <v>1429</v>
      </c>
      <c r="ACZ338" s="134" t="s">
        <v>78</v>
      </c>
      <c r="AMK338" s="134" t="s">
        <v>67</v>
      </c>
      <c r="AMM338" s="134" t="s">
        <v>7940</v>
      </c>
      <c r="AMN338" s="134" t="s">
        <v>94</v>
      </c>
      <c r="AMO338" s="134" t="s">
        <v>78</v>
      </c>
      <c r="AMP338" s="134" t="s">
        <v>78</v>
      </c>
      <c r="AMQ338" s="134" t="s">
        <v>94</v>
      </c>
      <c r="AMR338" s="134" t="s">
        <v>94</v>
      </c>
      <c r="AMS338" s="134" t="s">
        <v>78</v>
      </c>
      <c r="AMT338" s="134" t="s">
        <v>94</v>
      </c>
      <c r="AMU338" s="134" t="s">
        <v>94</v>
      </c>
      <c r="AMV338" s="134" t="s">
        <v>94</v>
      </c>
      <c r="AMW338" s="134" t="s">
        <v>94</v>
      </c>
      <c r="AMX338" s="134" t="s">
        <v>94</v>
      </c>
      <c r="AMY338" s="134" t="s">
        <v>94</v>
      </c>
      <c r="AMZ338" s="134" t="s">
        <v>94</v>
      </c>
      <c r="ANA338" s="134" t="s">
        <v>94</v>
      </c>
      <c r="ANB338" s="134" t="s">
        <v>94</v>
      </c>
      <c r="ANC338" s="134" t="s">
        <v>94</v>
      </c>
      <c r="AND338" s="134" t="s">
        <v>94</v>
      </c>
      <c r="ANE338" s="134" t="s">
        <v>94</v>
      </c>
      <c r="ANG338" s="134" t="s">
        <v>67</v>
      </c>
      <c r="ANM338" s="134" t="s">
        <v>1437</v>
      </c>
      <c r="ANN338" s="134" t="s">
        <v>78</v>
      </c>
      <c r="ANO338" s="134" t="s">
        <v>94</v>
      </c>
      <c r="ANP338" s="134" t="s">
        <v>94</v>
      </c>
      <c r="ANQ338" s="134" t="s">
        <v>94</v>
      </c>
      <c r="ANR338" s="134" t="s">
        <v>94</v>
      </c>
      <c r="ANS338" s="134" t="s">
        <v>94</v>
      </c>
      <c r="ANT338" s="134" t="s">
        <v>94</v>
      </c>
      <c r="ANU338" s="134" t="s">
        <v>94</v>
      </c>
      <c r="ANV338" s="134" t="s">
        <v>94</v>
      </c>
      <c r="ANW338" s="134" t="s">
        <v>94</v>
      </c>
      <c r="ANX338" s="134" t="s">
        <v>94</v>
      </c>
      <c r="ANY338" s="134" t="s">
        <v>94</v>
      </c>
      <c r="AOA338" s="134" t="s">
        <v>65</v>
      </c>
      <c r="AOB338" s="134" t="s">
        <v>1437</v>
      </c>
      <c r="AOC338" s="134" t="s">
        <v>78</v>
      </c>
      <c r="AOD338" s="134" t="s">
        <v>94</v>
      </c>
      <c r="AOE338" s="134" t="s">
        <v>94</v>
      </c>
      <c r="AOF338" s="134" t="s">
        <v>94</v>
      </c>
      <c r="AOG338" s="134" t="s">
        <v>94</v>
      </c>
      <c r="AOH338" s="134" t="s">
        <v>94</v>
      </c>
      <c r="AOI338" s="134" t="s">
        <v>94</v>
      </c>
      <c r="AOJ338" s="134" t="s">
        <v>94</v>
      </c>
      <c r="AOK338" s="134" t="s">
        <v>94</v>
      </c>
      <c r="AOL338" s="134" t="s">
        <v>94</v>
      </c>
      <c r="AON338" s="134" t="s">
        <v>1530</v>
      </c>
      <c r="AOO338" s="134" t="s">
        <v>94</v>
      </c>
      <c r="AOP338" s="134" t="s">
        <v>78</v>
      </c>
      <c r="AOQ338" s="134" t="s">
        <v>78</v>
      </c>
      <c r="AOR338" s="134" t="s">
        <v>78</v>
      </c>
      <c r="AOS338" s="134" t="s">
        <v>78</v>
      </c>
      <c r="AOT338" s="134" t="s">
        <v>94</v>
      </c>
      <c r="AOU338" s="134" t="s">
        <v>94</v>
      </c>
      <c r="AOW338" s="134" t="s">
        <v>65</v>
      </c>
      <c r="AOX338" s="134" t="s">
        <v>1534</v>
      </c>
      <c r="AOY338" s="134" t="s">
        <v>94</v>
      </c>
      <c r="AOZ338" s="134" t="s">
        <v>78</v>
      </c>
      <c r="APA338" s="134" t="s">
        <v>78</v>
      </c>
      <c r="APB338" s="134" t="s">
        <v>78</v>
      </c>
      <c r="APC338" s="134" t="s">
        <v>78</v>
      </c>
      <c r="APD338" s="134" t="s">
        <v>78</v>
      </c>
      <c r="APE338" s="134" t="s">
        <v>78</v>
      </c>
      <c r="APF338" s="134" t="s">
        <v>94</v>
      </c>
      <c r="APG338" s="134" t="s">
        <v>94</v>
      </c>
      <c r="API338" s="134" t="s">
        <v>1290</v>
      </c>
      <c r="APK338" s="134" t="s">
        <v>1639</v>
      </c>
      <c r="APL338" s="134" t="s">
        <v>78</v>
      </c>
      <c r="APM338" s="134" t="s">
        <v>78</v>
      </c>
      <c r="APN338" s="134" t="s">
        <v>94</v>
      </c>
      <c r="APO338" s="134" t="s">
        <v>78</v>
      </c>
      <c r="APP338" s="134" t="s">
        <v>78</v>
      </c>
      <c r="APQ338" s="134" t="s">
        <v>78</v>
      </c>
      <c r="APR338" s="134" t="s">
        <v>94</v>
      </c>
      <c r="APS338" s="134" t="s">
        <v>94</v>
      </c>
      <c r="APT338" s="134" t="s">
        <v>1403</v>
      </c>
      <c r="APU338" s="134" t="s">
        <v>94</v>
      </c>
      <c r="APV338" s="134" t="s">
        <v>78</v>
      </c>
      <c r="APW338" s="134" t="s">
        <v>78</v>
      </c>
      <c r="APX338" s="134" t="s">
        <v>78</v>
      </c>
      <c r="APY338" s="134" t="s">
        <v>78</v>
      </c>
      <c r="APZ338" s="134" t="s">
        <v>78</v>
      </c>
      <c r="AQA338" s="134" t="s">
        <v>78</v>
      </c>
      <c r="AQB338" s="134" t="s">
        <v>78</v>
      </c>
      <c r="AQP338" s="134" t="s">
        <v>1634</v>
      </c>
      <c r="AQQ338" s="134" t="s">
        <v>78</v>
      </c>
      <c r="AQR338" s="134" t="s">
        <v>78</v>
      </c>
      <c r="AQS338" s="134" t="s">
        <v>94</v>
      </c>
      <c r="AQT338" s="134" t="s">
        <v>94</v>
      </c>
      <c r="AQU338" s="134" t="s">
        <v>94</v>
      </c>
      <c r="AQW338" s="134" t="s">
        <v>1293</v>
      </c>
      <c r="AQX338" s="134">
        <v>3010466</v>
      </c>
      <c r="AQY338" s="134" t="s">
        <v>7941</v>
      </c>
      <c r="AQZ338" s="134" t="s">
        <v>7942</v>
      </c>
      <c r="ARC338" s="134" t="s">
        <v>5615</v>
      </c>
      <c r="ARD338" s="134" t="s">
        <v>5616</v>
      </c>
      <c r="ARE338" s="134" t="s">
        <v>5891</v>
      </c>
      <c r="ARG338" s="134">
        <v>375</v>
      </c>
    </row>
    <row r="339" spans="1:1151" x14ac:dyDescent="0.35">
      <c r="A339" s="134" t="s">
        <v>7943</v>
      </c>
      <c r="B339" s="134" t="s">
        <v>7944</v>
      </c>
      <c r="C339" s="134" t="s">
        <v>7745</v>
      </c>
      <c r="D339" s="134" t="s">
        <v>5486</v>
      </c>
      <c r="E339" s="134" t="s">
        <v>7945</v>
      </c>
      <c r="F339" s="134" t="s">
        <v>65</v>
      </c>
      <c r="H339" s="134" t="s">
        <v>7918</v>
      </c>
      <c r="I339" s="134" t="s">
        <v>1275</v>
      </c>
      <c r="K339" s="134" t="s">
        <v>1276</v>
      </c>
      <c r="L339" s="134" t="s">
        <v>1649</v>
      </c>
      <c r="M339" s="134" t="s">
        <v>1650</v>
      </c>
      <c r="Q339" s="134" t="s">
        <v>1651</v>
      </c>
      <c r="T339" s="134" t="s">
        <v>1387</v>
      </c>
      <c r="U339" s="134" t="s">
        <v>1281</v>
      </c>
      <c r="V339" s="134" t="s">
        <v>1282</v>
      </c>
      <c r="X339" s="134" t="s">
        <v>1371</v>
      </c>
      <c r="Z339" s="134" t="s">
        <v>3870</v>
      </c>
      <c r="AI339" s="134" t="s">
        <v>1283</v>
      </c>
      <c r="AJ339" s="134" t="s">
        <v>5743</v>
      </c>
      <c r="AK339" s="134" t="s">
        <v>78</v>
      </c>
      <c r="AL339" s="134" t="s">
        <v>78</v>
      </c>
      <c r="AM339" s="134" t="s">
        <v>94</v>
      </c>
      <c r="AN339" s="134" t="s">
        <v>94</v>
      </c>
      <c r="AO339" s="134" t="s">
        <v>78</v>
      </c>
      <c r="AP339" s="134" t="s">
        <v>94</v>
      </c>
      <c r="AQ339" s="134" t="s">
        <v>94</v>
      </c>
      <c r="AR339" s="134" t="s">
        <v>94</v>
      </c>
      <c r="AS339" s="134" t="s">
        <v>94</v>
      </c>
      <c r="AT339" s="134" t="s">
        <v>94</v>
      </c>
      <c r="AU339" s="134" t="s">
        <v>94</v>
      </c>
      <c r="AV339" s="134" t="s">
        <v>94</v>
      </c>
      <c r="AW339" s="134" t="s">
        <v>94</v>
      </c>
      <c r="AX339" s="134" t="s">
        <v>94</v>
      </c>
      <c r="AY339" s="134" t="s">
        <v>94</v>
      </c>
      <c r="AZ339" s="134" t="s">
        <v>94</v>
      </c>
      <c r="BA339" s="134" t="s">
        <v>94</v>
      </c>
      <c r="BB339" s="134" t="s">
        <v>94</v>
      </c>
      <c r="BC339" s="134" t="s">
        <v>94</v>
      </c>
      <c r="BD339" s="134" t="s">
        <v>94</v>
      </c>
      <c r="BE339" s="134" t="s">
        <v>94</v>
      </c>
      <c r="BF339" s="134" t="s">
        <v>94</v>
      </c>
      <c r="BG339" s="134" t="s">
        <v>94</v>
      </c>
      <c r="BH339" s="134" t="s">
        <v>94</v>
      </c>
      <c r="BI339" s="134" t="s">
        <v>94</v>
      </c>
      <c r="BJ339" s="134" t="s">
        <v>94</v>
      </c>
      <c r="BK339" s="134" t="s">
        <v>94</v>
      </c>
      <c r="BL339" s="134" t="s">
        <v>94</v>
      </c>
      <c r="BM339" s="134" t="s">
        <v>94</v>
      </c>
      <c r="DO339" s="134" t="s">
        <v>1302</v>
      </c>
      <c r="DP339" s="134" t="s">
        <v>1388</v>
      </c>
      <c r="DR339" s="134" t="s">
        <v>1388</v>
      </c>
      <c r="DS339" s="134" t="s">
        <v>1285</v>
      </c>
      <c r="DU339" s="134" t="s">
        <v>1285</v>
      </c>
      <c r="DV339" s="134" t="s">
        <v>1340</v>
      </c>
      <c r="DW339" s="134" t="s">
        <v>5839</v>
      </c>
      <c r="DX339" s="134" t="s">
        <v>5839</v>
      </c>
      <c r="DY339" s="134" t="s">
        <v>65</v>
      </c>
      <c r="DZ339" s="134" t="s">
        <v>65</v>
      </c>
      <c r="EA339" s="134" t="s">
        <v>1318</v>
      </c>
      <c r="EB339" s="134" t="s">
        <v>3987</v>
      </c>
      <c r="EC339" s="134" t="s">
        <v>85</v>
      </c>
      <c r="FA339" s="134" t="s">
        <v>1302</v>
      </c>
      <c r="FB339" s="134" t="s">
        <v>1285</v>
      </c>
      <c r="FD339" s="134" t="s">
        <v>1285</v>
      </c>
      <c r="FE339" s="134" t="s">
        <v>1340</v>
      </c>
      <c r="FF339" s="134" t="s">
        <v>5550</v>
      </c>
      <c r="FG339" s="134" t="s">
        <v>5550</v>
      </c>
      <c r="FH339" s="134" t="s">
        <v>65</v>
      </c>
      <c r="FI339" s="134" t="s">
        <v>65</v>
      </c>
      <c r="FJ339" s="134" t="s">
        <v>1318</v>
      </c>
      <c r="FK339" s="134" t="s">
        <v>3987</v>
      </c>
      <c r="HI339" s="134" t="s">
        <v>1315</v>
      </c>
      <c r="IO339" s="134" t="s">
        <v>65</v>
      </c>
      <c r="IP339" s="134" t="s">
        <v>65</v>
      </c>
      <c r="IQ339" s="134" t="s">
        <v>1639</v>
      </c>
      <c r="IR339" s="134" t="s">
        <v>78</v>
      </c>
      <c r="IS339" s="134" t="s">
        <v>78</v>
      </c>
      <c r="IT339" s="134" t="s">
        <v>94</v>
      </c>
      <c r="IU339" s="134" t="s">
        <v>78</v>
      </c>
      <c r="IV339" s="134" t="s">
        <v>78</v>
      </c>
      <c r="IW339" s="134" t="s">
        <v>78</v>
      </c>
      <c r="IX339" s="134" t="s">
        <v>94</v>
      </c>
      <c r="IY339" s="134" t="s">
        <v>94</v>
      </c>
      <c r="JA339" s="134" t="s">
        <v>67</v>
      </c>
      <c r="JB339" s="134" t="s">
        <v>67</v>
      </c>
      <c r="JE339" s="134" t="s">
        <v>65</v>
      </c>
      <c r="JF339" s="134" t="s">
        <v>1276</v>
      </c>
      <c r="JG339" s="134" t="s">
        <v>1649</v>
      </c>
      <c r="JH339" s="134" t="s">
        <v>1681</v>
      </c>
      <c r="JL339" s="134" t="s">
        <v>5694</v>
      </c>
      <c r="JM339" s="134" t="s">
        <v>1461</v>
      </c>
      <c r="JP339" s="134" t="s">
        <v>1302</v>
      </c>
      <c r="JQ339" s="134" t="s">
        <v>1285</v>
      </c>
      <c r="JS339" s="134" t="s">
        <v>1285</v>
      </c>
      <c r="JT339" s="134" t="s">
        <v>1412</v>
      </c>
      <c r="JU339" s="134" t="s">
        <v>5546</v>
      </c>
      <c r="JV339" s="134" t="s">
        <v>5546</v>
      </c>
      <c r="JW339" s="134" t="s">
        <v>65</v>
      </c>
      <c r="JX339" s="134" t="s">
        <v>67</v>
      </c>
      <c r="JY339" s="134" t="s">
        <v>1318</v>
      </c>
      <c r="JZ339" s="134" t="s">
        <v>3986</v>
      </c>
      <c r="KA339" s="134" t="s">
        <v>1319</v>
      </c>
      <c r="PO339" s="134" t="s">
        <v>67</v>
      </c>
      <c r="PP339" s="134" t="s">
        <v>67</v>
      </c>
      <c r="AMI339" s="134" t="s">
        <v>67</v>
      </c>
      <c r="AMM339" s="134" t="s">
        <v>1463</v>
      </c>
      <c r="AMN339" s="134" t="s">
        <v>94</v>
      </c>
      <c r="AMO339" s="134" t="s">
        <v>94</v>
      </c>
      <c r="AMP339" s="134" t="s">
        <v>94</v>
      </c>
      <c r="AMQ339" s="134" t="s">
        <v>94</v>
      </c>
      <c r="AMR339" s="134" t="s">
        <v>94</v>
      </c>
      <c r="AMS339" s="134" t="s">
        <v>78</v>
      </c>
      <c r="AMT339" s="134" t="s">
        <v>94</v>
      </c>
      <c r="AMU339" s="134" t="s">
        <v>94</v>
      </c>
      <c r="AMV339" s="134" t="s">
        <v>94</v>
      </c>
      <c r="AMW339" s="134" t="s">
        <v>94</v>
      </c>
      <c r="AMX339" s="134" t="s">
        <v>94</v>
      </c>
      <c r="AMY339" s="134" t="s">
        <v>94</v>
      </c>
      <c r="AMZ339" s="134" t="s">
        <v>94</v>
      </c>
      <c r="ANA339" s="134" t="s">
        <v>94</v>
      </c>
      <c r="ANB339" s="134" t="s">
        <v>94</v>
      </c>
      <c r="ANC339" s="134" t="s">
        <v>94</v>
      </c>
      <c r="AND339" s="134" t="s">
        <v>94</v>
      </c>
      <c r="ANE339" s="134" t="s">
        <v>94</v>
      </c>
      <c r="ANG339" s="134" t="s">
        <v>67</v>
      </c>
      <c r="ANM339" s="134" t="s">
        <v>1707</v>
      </c>
      <c r="ANN339" s="134" t="s">
        <v>94</v>
      </c>
      <c r="ANO339" s="134" t="s">
        <v>78</v>
      </c>
      <c r="ANP339" s="134" t="s">
        <v>94</v>
      </c>
      <c r="ANQ339" s="134" t="s">
        <v>94</v>
      </c>
      <c r="ANR339" s="134" t="s">
        <v>94</v>
      </c>
      <c r="ANS339" s="134" t="s">
        <v>94</v>
      </c>
      <c r="ANT339" s="134" t="s">
        <v>94</v>
      </c>
      <c r="ANU339" s="134" t="s">
        <v>94</v>
      </c>
      <c r="ANV339" s="134" t="s">
        <v>94</v>
      </c>
      <c r="ANW339" s="134" t="s">
        <v>94</v>
      </c>
      <c r="ANX339" s="134" t="s">
        <v>94</v>
      </c>
      <c r="ANY339" s="134" t="s">
        <v>94</v>
      </c>
      <c r="AOA339" s="134" t="s">
        <v>65</v>
      </c>
      <c r="AOB339" s="134" t="s">
        <v>1437</v>
      </c>
      <c r="AOC339" s="134" t="s">
        <v>78</v>
      </c>
      <c r="AOD339" s="134" t="s">
        <v>94</v>
      </c>
      <c r="AOE339" s="134" t="s">
        <v>94</v>
      </c>
      <c r="AOF339" s="134" t="s">
        <v>94</v>
      </c>
      <c r="AOG339" s="134" t="s">
        <v>94</v>
      </c>
      <c r="AOH339" s="134" t="s">
        <v>94</v>
      </c>
      <c r="AOI339" s="134" t="s">
        <v>94</v>
      </c>
      <c r="AOJ339" s="134" t="s">
        <v>94</v>
      </c>
      <c r="AOK339" s="134" t="s">
        <v>94</v>
      </c>
      <c r="AOL339" s="134" t="s">
        <v>94</v>
      </c>
      <c r="AON339" s="134" t="s">
        <v>1530</v>
      </c>
      <c r="AOO339" s="134" t="s">
        <v>94</v>
      </c>
      <c r="AOP339" s="134" t="s">
        <v>78</v>
      </c>
      <c r="AOQ339" s="134" t="s">
        <v>78</v>
      </c>
      <c r="AOR339" s="134" t="s">
        <v>78</v>
      </c>
      <c r="AOS339" s="134" t="s">
        <v>78</v>
      </c>
      <c r="AOT339" s="134" t="s">
        <v>94</v>
      </c>
      <c r="AOU339" s="134" t="s">
        <v>94</v>
      </c>
      <c r="AOW339" s="134" t="s">
        <v>65</v>
      </c>
      <c r="AOX339" s="134" t="s">
        <v>1534</v>
      </c>
      <c r="AOY339" s="134" t="s">
        <v>94</v>
      </c>
      <c r="AOZ339" s="134" t="s">
        <v>78</v>
      </c>
      <c r="APA339" s="134" t="s">
        <v>78</v>
      </c>
      <c r="APB339" s="134" t="s">
        <v>78</v>
      </c>
      <c r="APC339" s="134" t="s">
        <v>78</v>
      </c>
      <c r="APD339" s="134" t="s">
        <v>78</v>
      </c>
      <c r="APE339" s="134" t="s">
        <v>78</v>
      </c>
      <c r="APF339" s="134" t="s">
        <v>94</v>
      </c>
      <c r="APG339" s="134" t="s">
        <v>94</v>
      </c>
      <c r="API339" s="134" t="s">
        <v>1290</v>
      </c>
      <c r="APK339" s="134" t="s">
        <v>1639</v>
      </c>
      <c r="APL339" s="134" t="s">
        <v>78</v>
      </c>
      <c r="APM339" s="134" t="s">
        <v>78</v>
      </c>
      <c r="APN339" s="134" t="s">
        <v>94</v>
      </c>
      <c r="APO339" s="134" t="s">
        <v>78</v>
      </c>
      <c r="APP339" s="134" t="s">
        <v>78</v>
      </c>
      <c r="APQ339" s="134" t="s">
        <v>78</v>
      </c>
      <c r="APR339" s="134" t="s">
        <v>94</v>
      </c>
      <c r="APS339" s="134" t="s">
        <v>94</v>
      </c>
      <c r="APT339" s="134" t="s">
        <v>1291</v>
      </c>
      <c r="APU339" s="134" t="s">
        <v>94</v>
      </c>
      <c r="APV339" s="134" t="s">
        <v>78</v>
      </c>
      <c r="APW339" s="134" t="s">
        <v>78</v>
      </c>
      <c r="APX339" s="134" t="s">
        <v>78</v>
      </c>
      <c r="APY339" s="134" t="s">
        <v>78</v>
      </c>
      <c r="APZ339" s="134" t="s">
        <v>78</v>
      </c>
      <c r="AQA339" s="134" t="s">
        <v>78</v>
      </c>
      <c r="AQB339" s="134" t="s">
        <v>78</v>
      </c>
      <c r="AQP339" s="134" t="s">
        <v>1634</v>
      </c>
      <c r="AQQ339" s="134" t="s">
        <v>78</v>
      </c>
      <c r="AQR339" s="134" t="s">
        <v>78</v>
      </c>
      <c r="AQS339" s="134" t="s">
        <v>94</v>
      </c>
      <c r="AQT339" s="134" t="s">
        <v>94</v>
      </c>
      <c r="AQU339" s="134" t="s">
        <v>94</v>
      </c>
      <c r="AQW339" s="134" t="s">
        <v>1293</v>
      </c>
      <c r="AQX339" s="134">
        <v>3010467</v>
      </c>
      <c r="AQY339" s="134" t="s">
        <v>7946</v>
      </c>
      <c r="AQZ339" s="134" t="s">
        <v>7947</v>
      </c>
      <c r="ARC339" s="134" t="s">
        <v>5615</v>
      </c>
      <c r="ARD339" s="134" t="s">
        <v>5616</v>
      </c>
      <c r="ARE339" s="134" t="s">
        <v>5891</v>
      </c>
      <c r="ARG339" s="134">
        <v>376</v>
      </c>
    </row>
    <row r="340" spans="1:1151" x14ac:dyDescent="0.35">
      <c r="A340" s="134" t="s">
        <v>7948</v>
      </c>
      <c r="B340" s="134" t="s">
        <v>7949</v>
      </c>
      <c r="C340" s="134" t="s">
        <v>7745</v>
      </c>
      <c r="D340" s="134" t="s">
        <v>5486</v>
      </c>
      <c r="E340" s="134" t="s">
        <v>7950</v>
      </c>
      <c r="F340" s="134" t="s">
        <v>65</v>
      </c>
      <c r="H340" s="134" t="s">
        <v>7918</v>
      </c>
      <c r="I340" s="134" t="s">
        <v>1275</v>
      </c>
      <c r="K340" s="134" t="s">
        <v>1276</v>
      </c>
      <c r="L340" s="134" t="s">
        <v>1649</v>
      </c>
      <c r="M340" s="134" t="s">
        <v>1650</v>
      </c>
      <c r="Q340" s="134" t="s">
        <v>1651</v>
      </c>
      <c r="T340" s="134" t="s">
        <v>1387</v>
      </c>
      <c r="U340" s="134" t="s">
        <v>1281</v>
      </c>
      <c r="V340" s="134" t="s">
        <v>1282</v>
      </c>
      <c r="X340" s="134" t="s">
        <v>1371</v>
      </c>
      <c r="Z340" s="134" t="s">
        <v>3870</v>
      </c>
      <c r="AI340" s="134" t="s">
        <v>1283</v>
      </c>
      <c r="AJ340" s="134" t="s">
        <v>5689</v>
      </c>
      <c r="AK340" s="134" t="s">
        <v>94</v>
      </c>
      <c r="AL340" s="134" t="s">
        <v>94</v>
      </c>
      <c r="AM340" s="134" t="s">
        <v>94</v>
      </c>
      <c r="AN340" s="134" t="s">
        <v>94</v>
      </c>
      <c r="AO340" s="134" t="s">
        <v>94</v>
      </c>
      <c r="AP340" s="134" t="s">
        <v>78</v>
      </c>
      <c r="AQ340" s="134" t="s">
        <v>78</v>
      </c>
      <c r="AR340" s="134" t="s">
        <v>78</v>
      </c>
      <c r="AS340" s="134" t="s">
        <v>78</v>
      </c>
      <c r="AT340" s="134" t="s">
        <v>94</v>
      </c>
      <c r="AU340" s="134" t="s">
        <v>94</v>
      </c>
      <c r="AV340" s="134" t="s">
        <v>94</v>
      </c>
      <c r="AW340" s="134" t="s">
        <v>94</v>
      </c>
      <c r="AX340" s="134" t="s">
        <v>94</v>
      </c>
      <c r="AY340" s="134" t="s">
        <v>94</v>
      </c>
      <c r="AZ340" s="134" t="s">
        <v>94</v>
      </c>
      <c r="BA340" s="134" t="s">
        <v>94</v>
      </c>
      <c r="BB340" s="134" t="s">
        <v>94</v>
      </c>
      <c r="BC340" s="134" t="s">
        <v>94</v>
      </c>
      <c r="BD340" s="134" t="s">
        <v>94</v>
      </c>
      <c r="BE340" s="134" t="s">
        <v>94</v>
      </c>
      <c r="BF340" s="134" t="s">
        <v>94</v>
      </c>
      <c r="BG340" s="134" t="s">
        <v>94</v>
      </c>
      <c r="BH340" s="134" t="s">
        <v>94</v>
      </c>
      <c r="BI340" s="134" t="s">
        <v>94</v>
      </c>
      <c r="BJ340" s="134" t="s">
        <v>94</v>
      </c>
      <c r="BK340" s="134" t="s">
        <v>94</v>
      </c>
      <c r="BL340" s="134" t="s">
        <v>94</v>
      </c>
      <c r="BM340" s="134" t="s">
        <v>94</v>
      </c>
      <c r="IO340" s="134" t="s">
        <v>65</v>
      </c>
      <c r="KE340" s="134" t="s">
        <v>1302</v>
      </c>
      <c r="KF340" s="134" t="s">
        <v>1316</v>
      </c>
      <c r="KH340" s="134" t="s">
        <v>1316</v>
      </c>
      <c r="KI340" s="134" t="s">
        <v>1415</v>
      </c>
      <c r="KK340" s="134" t="s">
        <v>1415</v>
      </c>
      <c r="KL340" s="134" t="s">
        <v>1412</v>
      </c>
      <c r="KM340" s="134" t="s">
        <v>1430</v>
      </c>
      <c r="KN340" s="134" t="s">
        <v>1430</v>
      </c>
      <c r="KO340" s="134" t="s">
        <v>65</v>
      </c>
      <c r="KP340" s="134" t="s">
        <v>65</v>
      </c>
      <c r="KQ340" s="134" t="s">
        <v>1318</v>
      </c>
      <c r="KR340" s="134" t="s">
        <v>3987</v>
      </c>
      <c r="KS340" s="134" t="s">
        <v>85</v>
      </c>
      <c r="LQ340" s="134" t="s">
        <v>1302</v>
      </c>
      <c r="LR340" s="134" t="s">
        <v>1332</v>
      </c>
      <c r="LT340" s="134" t="s">
        <v>1332</v>
      </c>
      <c r="LU340" s="134" t="s">
        <v>1389</v>
      </c>
      <c r="LW340" s="134" t="s">
        <v>1389</v>
      </c>
      <c r="LX340" s="134" t="s">
        <v>1390</v>
      </c>
      <c r="LY340" s="134" t="s">
        <v>1390</v>
      </c>
      <c r="LZ340" s="134" t="s">
        <v>1390</v>
      </c>
      <c r="MA340" s="134" t="s">
        <v>65</v>
      </c>
      <c r="MB340" s="134" t="s">
        <v>65</v>
      </c>
      <c r="MC340" s="134" t="s">
        <v>1318</v>
      </c>
      <c r="MD340" s="134" t="s">
        <v>3987</v>
      </c>
      <c r="NC340" s="134" t="s">
        <v>1302</v>
      </c>
      <c r="ND340" s="134" t="s">
        <v>68</v>
      </c>
      <c r="NE340" s="134" t="s">
        <v>79</v>
      </c>
      <c r="NF340" s="134" t="s">
        <v>1575</v>
      </c>
      <c r="NG340" s="134" t="s">
        <v>1679</v>
      </c>
      <c r="NH340" s="134" t="s">
        <v>1376</v>
      </c>
      <c r="NI340" s="134" t="s">
        <v>1376</v>
      </c>
      <c r="NJ340" s="134" t="s">
        <v>65</v>
      </c>
      <c r="NK340" s="134" t="s">
        <v>65</v>
      </c>
      <c r="NL340" s="134" t="s">
        <v>1318</v>
      </c>
      <c r="NM340" s="134" t="s">
        <v>3987</v>
      </c>
      <c r="NN340" s="134" t="s">
        <v>85</v>
      </c>
      <c r="NR340" s="134" t="s">
        <v>1302</v>
      </c>
      <c r="NS340" s="134" t="s">
        <v>1648</v>
      </c>
      <c r="NU340" s="134" t="s">
        <v>1648</v>
      </c>
      <c r="NV340" s="134" t="s">
        <v>1433</v>
      </c>
      <c r="NX340" s="134" t="s">
        <v>1433</v>
      </c>
      <c r="NY340" s="134" t="s">
        <v>1356</v>
      </c>
      <c r="NZ340" s="134" t="s">
        <v>1405</v>
      </c>
      <c r="OA340" s="134" t="s">
        <v>1405</v>
      </c>
      <c r="OB340" s="134" t="s">
        <v>65</v>
      </c>
      <c r="OC340" s="134" t="s">
        <v>65</v>
      </c>
      <c r="OD340" s="134" t="s">
        <v>1318</v>
      </c>
      <c r="OE340" s="134" t="s">
        <v>3986</v>
      </c>
      <c r="OF340" s="134" t="s">
        <v>1319</v>
      </c>
      <c r="OI340" s="134" t="s">
        <v>1315</v>
      </c>
      <c r="PO340" s="134" t="s">
        <v>65</v>
      </c>
      <c r="PP340" s="134" t="s">
        <v>67</v>
      </c>
      <c r="AMI340" s="134" t="s">
        <v>67</v>
      </c>
      <c r="AMM340" s="134" t="s">
        <v>5819</v>
      </c>
      <c r="AMN340" s="134" t="s">
        <v>94</v>
      </c>
      <c r="AMO340" s="134" t="s">
        <v>78</v>
      </c>
      <c r="AMP340" s="134" t="s">
        <v>94</v>
      </c>
      <c r="AMQ340" s="134" t="s">
        <v>94</v>
      </c>
      <c r="AMR340" s="134" t="s">
        <v>94</v>
      </c>
      <c r="AMS340" s="134" t="s">
        <v>78</v>
      </c>
      <c r="AMT340" s="134" t="s">
        <v>94</v>
      </c>
      <c r="AMU340" s="134" t="s">
        <v>94</v>
      </c>
      <c r="AMV340" s="134" t="s">
        <v>94</v>
      </c>
      <c r="AMW340" s="134" t="s">
        <v>94</v>
      </c>
      <c r="AMX340" s="134" t="s">
        <v>94</v>
      </c>
      <c r="AMY340" s="134" t="s">
        <v>94</v>
      </c>
      <c r="AMZ340" s="134" t="s">
        <v>94</v>
      </c>
      <c r="ANA340" s="134" t="s">
        <v>94</v>
      </c>
      <c r="ANB340" s="134" t="s">
        <v>94</v>
      </c>
      <c r="ANC340" s="134" t="s">
        <v>94</v>
      </c>
      <c r="AND340" s="134" t="s">
        <v>94</v>
      </c>
      <c r="ANE340" s="134" t="s">
        <v>94</v>
      </c>
      <c r="ANG340" s="134" t="s">
        <v>67</v>
      </c>
      <c r="ANM340" s="134" t="s">
        <v>1437</v>
      </c>
      <c r="ANN340" s="134" t="s">
        <v>78</v>
      </c>
      <c r="ANO340" s="134" t="s">
        <v>94</v>
      </c>
      <c r="ANP340" s="134" t="s">
        <v>94</v>
      </c>
      <c r="ANQ340" s="134" t="s">
        <v>94</v>
      </c>
      <c r="ANR340" s="134" t="s">
        <v>94</v>
      </c>
      <c r="ANS340" s="134" t="s">
        <v>94</v>
      </c>
      <c r="ANT340" s="134" t="s">
        <v>94</v>
      </c>
      <c r="ANU340" s="134" t="s">
        <v>94</v>
      </c>
      <c r="ANV340" s="134" t="s">
        <v>94</v>
      </c>
      <c r="ANW340" s="134" t="s">
        <v>94</v>
      </c>
      <c r="ANX340" s="134" t="s">
        <v>94</v>
      </c>
      <c r="ANY340" s="134" t="s">
        <v>94</v>
      </c>
      <c r="AOA340" s="134" t="s">
        <v>65</v>
      </c>
      <c r="AOB340" s="134" t="s">
        <v>1437</v>
      </c>
      <c r="AOC340" s="134" t="s">
        <v>78</v>
      </c>
      <c r="AOD340" s="134" t="s">
        <v>94</v>
      </c>
      <c r="AOE340" s="134" t="s">
        <v>94</v>
      </c>
      <c r="AOF340" s="134" t="s">
        <v>94</v>
      </c>
      <c r="AOG340" s="134" t="s">
        <v>94</v>
      </c>
      <c r="AOH340" s="134" t="s">
        <v>94</v>
      </c>
      <c r="AOI340" s="134" t="s">
        <v>94</v>
      </c>
      <c r="AOJ340" s="134" t="s">
        <v>94</v>
      </c>
      <c r="AOK340" s="134" t="s">
        <v>94</v>
      </c>
      <c r="AOL340" s="134" t="s">
        <v>94</v>
      </c>
      <c r="AON340" s="134" t="s">
        <v>1530</v>
      </c>
      <c r="AOO340" s="134" t="s">
        <v>94</v>
      </c>
      <c r="AOP340" s="134" t="s">
        <v>78</v>
      </c>
      <c r="AOQ340" s="134" t="s">
        <v>78</v>
      </c>
      <c r="AOR340" s="134" t="s">
        <v>78</v>
      </c>
      <c r="AOS340" s="134" t="s">
        <v>78</v>
      </c>
      <c r="AOT340" s="134" t="s">
        <v>94</v>
      </c>
      <c r="AOU340" s="134" t="s">
        <v>94</v>
      </c>
      <c r="AOW340" s="134" t="s">
        <v>65</v>
      </c>
      <c r="AOX340" s="134" t="s">
        <v>5368</v>
      </c>
      <c r="AOY340" s="134" t="s">
        <v>94</v>
      </c>
      <c r="AOZ340" s="134" t="s">
        <v>78</v>
      </c>
      <c r="APA340" s="134" t="s">
        <v>78</v>
      </c>
      <c r="APB340" s="134" t="s">
        <v>78</v>
      </c>
      <c r="APC340" s="134" t="s">
        <v>94</v>
      </c>
      <c r="APD340" s="134" t="s">
        <v>78</v>
      </c>
      <c r="APE340" s="134" t="s">
        <v>94</v>
      </c>
      <c r="APF340" s="134" t="s">
        <v>94</v>
      </c>
      <c r="APG340" s="134" t="s">
        <v>94</v>
      </c>
      <c r="API340" s="134" t="s">
        <v>1290</v>
      </c>
      <c r="APK340" s="134" t="s">
        <v>1639</v>
      </c>
      <c r="APL340" s="134" t="s">
        <v>78</v>
      </c>
      <c r="APM340" s="134" t="s">
        <v>78</v>
      </c>
      <c r="APN340" s="134" t="s">
        <v>94</v>
      </c>
      <c r="APO340" s="134" t="s">
        <v>78</v>
      </c>
      <c r="APP340" s="134" t="s">
        <v>78</v>
      </c>
      <c r="APQ340" s="134" t="s">
        <v>78</v>
      </c>
      <c r="APR340" s="134" t="s">
        <v>94</v>
      </c>
      <c r="APS340" s="134" t="s">
        <v>94</v>
      </c>
      <c r="APT340" s="134" t="s">
        <v>6326</v>
      </c>
      <c r="APU340" s="134" t="s">
        <v>94</v>
      </c>
      <c r="APV340" s="134" t="s">
        <v>78</v>
      </c>
      <c r="APW340" s="134" t="s">
        <v>78</v>
      </c>
      <c r="APX340" s="134" t="s">
        <v>78</v>
      </c>
      <c r="APY340" s="134" t="s">
        <v>78</v>
      </c>
      <c r="APZ340" s="134" t="s">
        <v>78</v>
      </c>
      <c r="AQA340" s="134" t="s">
        <v>78</v>
      </c>
      <c r="AQB340" s="134" t="s">
        <v>78</v>
      </c>
      <c r="AQP340" s="134" t="s">
        <v>1634</v>
      </c>
      <c r="AQQ340" s="134" t="s">
        <v>78</v>
      </c>
      <c r="AQR340" s="134" t="s">
        <v>78</v>
      </c>
      <c r="AQS340" s="134" t="s">
        <v>94</v>
      </c>
      <c r="AQT340" s="134" t="s">
        <v>94</v>
      </c>
      <c r="AQU340" s="134" t="s">
        <v>94</v>
      </c>
      <c r="AQW340" s="134" t="s">
        <v>1293</v>
      </c>
      <c r="AQX340" s="134">
        <v>3010468</v>
      </c>
      <c r="AQY340" s="134" t="s">
        <v>7951</v>
      </c>
      <c r="AQZ340" s="134" t="s">
        <v>7952</v>
      </c>
      <c r="ARC340" s="134" t="s">
        <v>5615</v>
      </c>
      <c r="ARD340" s="134" t="s">
        <v>5616</v>
      </c>
      <c r="ARE340" s="134" t="s">
        <v>5891</v>
      </c>
      <c r="ARG340" s="134">
        <v>377</v>
      </c>
    </row>
    <row r="341" spans="1:1151" x14ac:dyDescent="0.35">
      <c r="A341" s="134" t="s">
        <v>7953</v>
      </c>
      <c r="B341" s="134" t="s">
        <v>7954</v>
      </c>
      <c r="C341" s="134" t="s">
        <v>7745</v>
      </c>
      <c r="D341" s="134" t="s">
        <v>5486</v>
      </c>
      <c r="E341" s="134" t="s">
        <v>7955</v>
      </c>
      <c r="F341" s="134" t="s">
        <v>65</v>
      </c>
      <c r="H341" s="134" t="s">
        <v>7918</v>
      </c>
      <c r="I341" s="134" t="s">
        <v>1275</v>
      </c>
      <c r="K341" s="134" t="s">
        <v>1276</v>
      </c>
      <c r="L341" s="134" t="s">
        <v>1649</v>
      </c>
      <c r="M341" s="134" t="s">
        <v>1650</v>
      </c>
      <c r="Q341" s="134" t="s">
        <v>1651</v>
      </c>
      <c r="T341" s="134" t="s">
        <v>1387</v>
      </c>
      <c r="U341" s="134" t="s">
        <v>1281</v>
      </c>
      <c r="V341" s="134" t="s">
        <v>1282</v>
      </c>
      <c r="X341" s="134" t="s">
        <v>1348</v>
      </c>
      <c r="Z341" s="134" t="s">
        <v>3870</v>
      </c>
      <c r="AI341" s="134" t="s">
        <v>1283</v>
      </c>
      <c r="AJ341" s="134" t="s">
        <v>7956</v>
      </c>
      <c r="AK341" s="134" t="s">
        <v>94</v>
      </c>
      <c r="AL341" s="134" t="s">
        <v>94</v>
      </c>
      <c r="AM341" s="134" t="s">
        <v>94</v>
      </c>
      <c r="AN341" s="134" t="s">
        <v>94</v>
      </c>
      <c r="AO341" s="134" t="s">
        <v>94</v>
      </c>
      <c r="AP341" s="134" t="s">
        <v>94</v>
      </c>
      <c r="AQ341" s="134" t="s">
        <v>94</v>
      </c>
      <c r="AR341" s="134" t="s">
        <v>78</v>
      </c>
      <c r="AS341" s="134" t="s">
        <v>78</v>
      </c>
      <c r="AT341" s="134" t="s">
        <v>94</v>
      </c>
      <c r="AU341" s="134" t="s">
        <v>94</v>
      </c>
      <c r="AV341" s="134" t="s">
        <v>94</v>
      </c>
      <c r="AW341" s="134" t="s">
        <v>94</v>
      </c>
      <c r="AX341" s="134" t="s">
        <v>78</v>
      </c>
      <c r="AY341" s="134" t="s">
        <v>94</v>
      </c>
      <c r="AZ341" s="134" t="s">
        <v>94</v>
      </c>
      <c r="BA341" s="134" t="s">
        <v>94</v>
      </c>
      <c r="BB341" s="134" t="s">
        <v>94</v>
      </c>
      <c r="BC341" s="134" t="s">
        <v>94</v>
      </c>
      <c r="BD341" s="134" t="s">
        <v>94</v>
      </c>
      <c r="BE341" s="134" t="s">
        <v>94</v>
      </c>
      <c r="BF341" s="134" t="s">
        <v>94</v>
      </c>
      <c r="BG341" s="134" t="s">
        <v>94</v>
      </c>
      <c r="BH341" s="134" t="s">
        <v>94</v>
      </c>
      <c r="BI341" s="134" t="s">
        <v>94</v>
      </c>
      <c r="BJ341" s="134" t="s">
        <v>94</v>
      </c>
      <c r="BK341" s="134" t="s">
        <v>94</v>
      </c>
      <c r="BL341" s="134" t="s">
        <v>94</v>
      </c>
      <c r="BM341" s="134" t="s">
        <v>94</v>
      </c>
      <c r="IO341" s="134" t="s">
        <v>67</v>
      </c>
      <c r="NC341" s="134" t="s">
        <v>1302</v>
      </c>
      <c r="ND341" s="134" t="s">
        <v>68</v>
      </c>
      <c r="NE341" s="134" t="s">
        <v>79</v>
      </c>
      <c r="NF341" s="134" t="s">
        <v>1575</v>
      </c>
      <c r="NG341" s="134" t="s">
        <v>1377</v>
      </c>
      <c r="NH341" s="134" t="s">
        <v>1303</v>
      </c>
      <c r="NI341" s="134" t="s">
        <v>1303</v>
      </c>
      <c r="NJ341" s="134" t="s">
        <v>65</v>
      </c>
      <c r="NK341" s="134" t="s">
        <v>65</v>
      </c>
      <c r="NL341" s="134" t="s">
        <v>1318</v>
      </c>
      <c r="NM341" s="134" t="s">
        <v>3987</v>
      </c>
      <c r="NN341" s="134" t="s">
        <v>85</v>
      </c>
      <c r="NR341" s="134" t="s">
        <v>1302</v>
      </c>
      <c r="NS341" s="134" t="s">
        <v>127</v>
      </c>
      <c r="NU341" s="134" t="s">
        <v>127</v>
      </c>
      <c r="NV341" s="134" t="s">
        <v>1433</v>
      </c>
      <c r="NX341" s="134" t="s">
        <v>1433</v>
      </c>
      <c r="NY341" s="134" t="s">
        <v>1356</v>
      </c>
      <c r="NZ341" s="134" t="s">
        <v>1405</v>
      </c>
      <c r="OA341" s="134" t="s">
        <v>1405</v>
      </c>
      <c r="OB341" s="134" t="s">
        <v>65</v>
      </c>
      <c r="OC341" s="134" t="s">
        <v>67</v>
      </c>
      <c r="OD341" s="134" t="s">
        <v>1318</v>
      </c>
      <c r="OE341" s="134" t="s">
        <v>3986</v>
      </c>
      <c r="OF341" s="134" t="s">
        <v>1319</v>
      </c>
      <c r="OI341" s="134" t="s">
        <v>1315</v>
      </c>
      <c r="PO341" s="134" t="s">
        <v>65</v>
      </c>
      <c r="PP341" s="134" t="s">
        <v>67</v>
      </c>
      <c r="UK341" s="134" t="s">
        <v>1302</v>
      </c>
      <c r="UL341" s="134" t="s">
        <v>1411</v>
      </c>
      <c r="UM341" s="134" t="s">
        <v>1411</v>
      </c>
      <c r="UN341" s="134" t="s">
        <v>1411</v>
      </c>
      <c r="UO341" s="134" t="s">
        <v>65</v>
      </c>
      <c r="UP341" s="134" t="s">
        <v>65</v>
      </c>
      <c r="UQ341" s="134" t="s">
        <v>1318</v>
      </c>
      <c r="UR341" s="134" t="s">
        <v>3986</v>
      </c>
      <c r="AMI341" s="134" t="s">
        <v>67</v>
      </c>
      <c r="AMM341" s="134" t="s">
        <v>1448</v>
      </c>
      <c r="AMN341" s="134" t="s">
        <v>78</v>
      </c>
      <c r="AMO341" s="134" t="s">
        <v>94</v>
      </c>
      <c r="AMP341" s="134" t="s">
        <v>94</v>
      </c>
      <c r="AMQ341" s="134" t="s">
        <v>94</v>
      </c>
      <c r="AMR341" s="134" t="s">
        <v>94</v>
      </c>
      <c r="AMS341" s="134" t="s">
        <v>94</v>
      </c>
      <c r="AMT341" s="134" t="s">
        <v>94</v>
      </c>
      <c r="AMU341" s="134" t="s">
        <v>94</v>
      </c>
      <c r="AMV341" s="134" t="s">
        <v>94</v>
      </c>
      <c r="AMW341" s="134" t="s">
        <v>94</v>
      </c>
      <c r="AMX341" s="134" t="s">
        <v>94</v>
      </c>
      <c r="AMY341" s="134" t="s">
        <v>94</v>
      </c>
      <c r="AMZ341" s="134" t="s">
        <v>94</v>
      </c>
      <c r="ANA341" s="134" t="s">
        <v>94</v>
      </c>
      <c r="ANB341" s="134" t="s">
        <v>94</v>
      </c>
      <c r="ANC341" s="134" t="s">
        <v>94</v>
      </c>
      <c r="AND341" s="134" t="s">
        <v>94</v>
      </c>
      <c r="ANE341" s="134" t="s">
        <v>94</v>
      </c>
      <c r="ANG341" s="134" t="s">
        <v>67</v>
      </c>
      <c r="ANM341" s="134" t="s">
        <v>1437</v>
      </c>
      <c r="ANN341" s="134" t="s">
        <v>78</v>
      </c>
      <c r="ANO341" s="134" t="s">
        <v>94</v>
      </c>
      <c r="ANP341" s="134" t="s">
        <v>94</v>
      </c>
      <c r="ANQ341" s="134" t="s">
        <v>94</v>
      </c>
      <c r="ANR341" s="134" t="s">
        <v>94</v>
      </c>
      <c r="ANS341" s="134" t="s">
        <v>94</v>
      </c>
      <c r="ANT341" s="134" t="s">
        <v>94</v>
      </c>
      <c r="ANU341" s="134" t="s">
        <v>94</v>
      </c>
      <c r="ANV341" s="134" t="s">
        <v>94</v>
      </c>
      <c r="ANW341" s="134" t="s">
        <v>94</v>
      </c>
      <c r="ANX341" s="134" t="s">
        <v>94</v>
      </c>
      <c r="ANY341" s="134" t="s">
        <v>94</v>
      </c>
      <c r="AOA341" s="134" t="s">
        <v>65</v>
      </c>
      <c r="AOB341" s="134" t="s">
        <v>1437</v>
      </c>
      <c r="AOC341" s="134" t="s">
        <v>78</v>
      </c>
      <c r="AOD341" s="134" t="s">
        <v>94</v>
      </c>
      <c r="AOE341" s="134" t="s">
        <v>94</v>
      </c>
      <c r="AOF341" s="134" t="s">
        <v>94</v>
      </c>
      <c r="AOG341" s="134" t="s">
        <v>94</v>
      </c>
      <c r="AOH341" s="134" t="s">
        <v>94</v>
      </c>
      <c r="AOI341" s="134" t="s">
        <v>94</v>
      </c>
      <c r="AOJ341" s="134" t="s">
        <v>94</v>
      </c>
      <c r="AOK341" s="134" t="s">
        <v>94</v>
      </c>
      <c r="AOL341" s="134" t="s">
        <v>94</v>
      </c>
      <c r="AON341" s="134" t="s">
        <v>1530</v>
      </c>
      <c r="AOO341" s="134" t="s">
        <v>94</v>
      </c>
      <c r="AOP341" s="134" t="s">
        <v>78</v>
      </c>
      <c r="AOQ341" s="134" t="s">
        <v>78</v>
      </c>
      <c r="AOR341" s="134" t="s">
        <v>78</v>
      </c>
      <c r="AOS341" s="134" t="s">
        <v>78</v>
      </c>
      <c r="AOT341" s="134" t="s">
        <v>94</v>
      </c>
      <c r="AOU341" s="134" t="s">
        <v>94</v>
      </c>
      <c r="AOW341" s="134" t="s">
        <v>65</v>
      </c>
      <c r="AOX341" s="134" t="s">
        <v>1550</v>
      </c>
      <c r="AOY341" s="134" t="s">
        <v>94</v>
      </c>
      <c r="AOZ341" s="134" t="s">
        <v>78</v>
      </c>
      <c r="APA341" s="134" t="s">
        <v>78</v>
      </c>
      <c r="APB341" s="134" t="s">
        <v>78</v>
      </c>
      <c r="APC341" s="134" t="s">
        <v>78</v>
      </c>
      <c r="APD341" s="134" t="s">
        <v>78</v>
      </c>
      <c r="APE341" s="134" t="s">
        <v>94</v>
      </c>
      <c r="APF341" s="134" t="s">
        <v>94</v>
      </c>
      <c r="APG341" s="134" t="s">
        <v>94</v>
      </c>
      <c r="API341" s="134" t="s">
        <v>1290</v>
      </c>
      <c r="APK341" s="134" t="s">
        <v>1639</v>
      </c>
      <c r="APL341" s="134" t="s">
        <v>78</v>
      </c>
      <c r="APM341" s="134" t="s">
        <v>78</v>
      </c>
      <c r="APN341" s="134" t="s">
        <v>94</v>
      </c>
      <c r="APO341" s="134" t="s">
        <v>78</v>
      </c>
      <c r="APP341" s="134" t="s">
        <v>78</v>
      </c>
      <c r="APQ341" s="134" t="s">
        <v>78</v>
      </c>
      <c r="APR341" s="134" t="s">
        <v>94</v>
      </c>
      <c r="APS341" s="134" t="s">
        <v>94</v>
      </c>
      <c r="APT341" s="134" t="s">
        <v>1403</v>
      </c>
      <c r="APU341" s="134" t="s">
        <v>94</v>
      </c>
      <c r="APV341" s="134" t="s">
        <v>78</v>
      </c>
      <c r="APW341" s="134" t="s">
        <v>78</v>
      </c>
      <c r="APX341" s="134" t="s">
        <v>78</v>
      </c>
      <c r="APY341" s="134" t="s">
        <v>78</v>
      </c>
      <c r="APZ341" s="134" t="s">
        <v>78</v>
      </c>
      <c r="AQA341" s="134" t="s">
        <v>78</v>
      </c>
      <c r="AQB341" s="134" t="s">
        <v>78</v>
      </c>
      <c r="AQP341" s="134" t="s">
        <v>1634</v>
      </c>
      <c r="AQQ341" s="134" t="s">
        <v>78</v>
      </c>
      <c r="AQR341" s="134" t="s">
        <v>78</v>
      </c>
      <c r="AQS341" s="134" t="s">
        <v>94</v>
      </c>
      <c r="AQT341" s="134" t="s">
        <v>94</v>
      </c>
      <c r="AQU341" s="134" t="s">
        <v>94</v>
      </c>
      <c r="AQW341" s="134" t="s">
        <v>1293</v>
      </c>
      <c r="AQX341" s="134">
        <v>3010469</v>
      </c>
      <c r="AQY341" s="134" t="s">
        <v>7957</v>
      </c>
      <c r="AQZ341" s="134" t="s">
        <v>7958</v>
      </c>
      <c r="ARC341" s="134" t="s">
        <v>5615</v>
      </c>
      <c r="ARD341" s="134" t="s">
        <v>5616</v>
      </c>
      <c r="ARE341" s="134" t="s">
        <v>5891</v>
      </c>
      <c r="ARG341" s="134">
        <v>378</v>
      </c>
    </row>
    <row r="342" spans="1:1151" x14ac:dyDescent="0.35">
      <c r="A342" s="134" t="s">
        <v>7959</v>
      </c>
      <c r="B342" s="134" t="s">
        <v>7960</v>
      </c>
      <c r="C342" s="134" t="s">
        <v>7745</v>
      </c>
      <c r="D342" s="134" t="s">
        <v>5486</v>
      </c>
      <c r="E342" s="134" t="s">
        <v>7961</v>
      </c>
      <c r="F342" s="134" t="s">
        <v>65</v>
      </c>
      <c r="H342" s="134" t="s">
        <v>7918</v>
      </c>
      <c r="I342" s="134" t="s">
        <v>1275</v>
      </c>
      <c r="K342" s="134" t="s">
        <v>1276</v>
      </c>
      <c r="L342" s="134" t="s">
        <v>1649</v>
      </c>
      <c r="M342" s="134" t="s">
        <v>1650</v>
      </c>
      <c r="Q342" s="134" t="s">
        <v>1651</v>
      </c>
      <c r="T342" s="134" t="s">
        <v>1387</v>
      </c>
      <c r="U342" s="134" t="s">
        <v>1281</v>
      </c>
      <c r="V342" s="134" t="s">
        <v>1282</v>
      </c>
      <c r="X342" s="134" t="s">
        <v>1348</v>
      </c>
      <c r="Z342" s="134" t="s">
        <v>3870</v>
      </c>
      <c r="AI342" s="134" t="s">
        <v>1283</v>
      </c>
      <c r="AJ342" s="134" t="s">
        <v>7962</v>
      </c>
      <c r="AK342" s="134" t="s">
        <v>94</v>
      </c>
      <c r="AL342" s="134" t="s">
        <v>94</v>
      </c>
      <c r="AM342" s="134" t="s">
        <v>94</v>
      </c>
      <c r="AN342" s="134" t="s">
        <v>78</v>
      </c>
      <c r="AO342" s="134" t="s">
        <v>94</v>
      </c>
      <c r="AP342" s="134" t="s">
        <v>78</v>
      </c>
      <c r="AQ342" s="134" t="s">
        <v>78</v>
      </c>
      <c r="AR342" s="134" t="s">
        <v>94</v>
      </c>
      <c r="AS342" s="134" t="s">
        <v>94</v>
      </c>
      <c r="AT342" s="134" t="s">
        <v>94</v>
      </c>
      <c r="AU342" s="134" t="s">
        <v>94</v>
      </c>
      <c r="AV342" s="134" t="s">
        <v>94</v>
      </c>
      <c r="AW342" s="134" t="s">
        <v>94</v>
      </c>
      <c r="AX342" s="134" t="s">
        <v>94</v>
      </c>
      <c r="AY342" s="134" t="s">
        <v>94</v>
      </c>
      <c r="AZ342" s="134" t="s">
        <v>94</v>
      </c>
      <c r="BA342" s="134" t="s">
        <v>94</v>
      </c>
      <c r="BB342" s="134" t="s">
        <v>94</v>
      </c>
      <c r="BC342" s="134" t="s">
        <v>94</v>
      </c>
      <c r="BD342" s="134" t="s">
        <v>94</v>
      </c>
      <c r="BE342" s="134" t="s">
        <v>94</v>
      </c>
      <c r="BF342" s="134" t="s">
        <v>94</v>
      </c>
      <c r="BG342" s="134" t="s">
        <v>94</v>
      </c>
      <c r="BH342" s="134" t="s">
        <v>94</v>
      </c>
      <c r="BI342" s="134" t="s">
        <v>94</v>
      </c>
      <c r="BJ342" s="134" t="s">
        <v>94</v>
      </c>
      <c r="BK342" s="134" t="s">
        <v>94</v>
      </c>
      <c r="BL342" s="134" t="s">
        <v>94</v>
      </c>
      <c r="BM342" s="134" t="s">
        <v>94</v>
      </c>
      <c r="GU342" s="134" t="s">
        <v>1469</v>
      </c>
      <c r="GV342" s="134" t="s">
        <v>1415</v>
      </c>
      <c r="GX342" s="134" t="s">
        <v>1415</v>
      </c>
      <c r="GY342" s="134" t="s">
        <v>1376</v>
      </c>
      <c r="GZ342" s="134" t="s">
        <v>5333</v>
      </c>
      <c r="HA342" s="134" t="s">
        <v>5333</v>
      </c>
      <c r="HB342" s="134" t="s">
        <v>65</v>
      </c>
      <c r="HC342" s="134" t="s">
        <v>67</v>
      </c>
      <c r="HD342" s="134" t="s">
        <v>1318</v>
      </c>
      <c r="HE342" s="134" t="s">
        <v>3986</v>
      </c>
      <c r="HF342" s="134" t="s">
        <v>1319</v>
      </c>
      <c r="IO342" s="134" t="s">
        <v>67</v>
      </c>
      <c r="KE342" s="134" t="s">
        <v>1302</v>
      </c>
      <c r="KF342" s="134" t="s">
        <v>1316</v>
      </c>
      <c r="KH342" s="134" t="s">
        <v>1316</v>
      </c>
      <c r="KI342" s="134" t="s">
        <v>1415</v>
      </c>
      <c r="KK342" s="134" t="s">
        <v>1415</v>
      </c>
      <c r="KL342" s="134" t="s">
        <v>1376</v>
      </c>
      <c r="KM342" s="134" t="s">
        <v>4019</v>
      </c>
      <c r="KN342" s="134" t="s">
        <v>4019</v>
      </c>
      <c r="KO342" s="134" t="s">
        <v>65</v>
      </c>
      <c r="KP342" s="134" t="s">
        <v>65</v>
      </c>
      <c r="KQ342" s="134" t="s">
        <v>1318</v>
      </c>
      <c r="KR342" s="134" t="s">
        <v>3987</v>
      </c>
      <c r="KS342" s="134" t="s">
        <v>85</v>
      </c>
      <c r="LQ342" s="134" t="s">
        <v>1302</v>
      </c>
      <c r="LR342" s="134" t="s">
        <v>1332</v>
      </c>
      <c r="LT342" s="134" t="s">
        <v>1332</v>
      </c>
      <c r="LU342" s="134" t="s">
        <v>1389</v>
      </c>
      <c r="LW342" s="134" t="s">
        <v>1389</v>
      </c>
      <c r="LX342" s="134" t="s">
        <v>1390</v>
      </c>
      <c r="LY342" s="134" t="s">
        <v>1390</v>
      </c>
      <c r="LZ342" s="134" t="s">
        <v>1390</v>
      </c>
      <c r="MA342" s="134" t="s">
        <v>65</v>
      </c>
      <c r="MB342" s="134" t="s">
        <v>65</v>
      </c>
      <c r="MC342" s="134" t="s">
        <v>1318</v>
      </c>
      <c r="MD342" s="134" t="s">
        <v>3987</v>
      </c>
      <c r="OI342" s="134" t="s">
        <v>1315</v>
      </c>
      <c r="PN342" s="134" t="s">
        <v>78</v>
      </c>
      <c r="PO342" s="134" t="s">
        <v>65</v>
      </c>
      <c r="PP342" s="134" t="s">
        <v>67</v>
      </c>
      <c r="AMI342" s="134" t="s">
        <v>67</v>
      </c>
      <c r="AMM342" s="134" t="s">
        <v>7963</v>
      </c>
      <c r="AMN342" s="134" t="s">
        <v>94</v>
      </c>
      <c r="AMO342" s="134" t="s">
        <v>78</v>
      </c>
      <c r="AMP342" s="134" t="s">
        <v>94</v>
      </c>
      <c r="AMQ342" s="134" t="s">
        <v>94</v>
      </c>
      <c r="AMR342" s="134" t="s">
        <v>94</v>
      </c>
      <c r="AMS342" s="134" t="s">
        <v>78</v>
      </c>
      <c r="AMT342" s="134" t="s">
        <v>78</v>
      </c>
      <c r="AMU342" s="134" t="s">
        <v>78</v>
      </c>
      <c r="AMV342" s="134" t="s">
        <v>94</v>
      </c>
      <c r="AMW342" s="134" t="s">
        <v>94</v>
      </c>
      <c r="AMX342" s="134" t="s">
        <v>78</v>
      </c>
      <c r="AMY342" s="134" t="s">
        <v>78</v>
      </c>
      <c r="AMZ342" s="134" t="s">
        <v>78</v>
      </c>
      <c r="ANA342" s="134" t="s">
        <v>78</v>
      </c>
      <c r="ANB342" s="134" t="s">
        <v>94</v>
      </c>
      <c r="ANC342" s="134" t="s">
        <v>94</v>
      </c>
      <c r="AND342" s="134" t="s">
        <v>94</v>
      </c>
      <c r="ANE342" s="134" t="s">
        <v>94</v>
      </c>
      <c r="ANG342" s="134" t="s">
        <v>67</v>
      </c>
      <c r="ANM342" s="134" t="s">
        <v>1437</v>
      </c>
      <c r="ANN342" s="134" t="s">
        <v>78</v>
      </c>
      <c r="ANO342" s="134" t="s">
        <v>94</v>
      </c>
      <c r="ANP342" s="134" t="s">
        <v>94</v>
      </c>
      <c r="ANQ342" s="134" t="s">
        <v>94</v>
      </c>
      <c r="ANR342" s="134" t="s">
        <v>94</v>
      </c>
      <c r="ANS342" s="134" t="s">
        <v>94</v>
      </c>
      <c r="ANT342" s="134" t="s">
        <v>94</v>
      </c>
      <c r="ANU342" s="134" t="s">
        <v>94</v>
      </c>
      <c r="ANV342" s="134" t="s">
        <v>94</v>
      </c>
      <c r="ANW342" s="134" t="s">
        <v>94</v>
      </c>
      <c r="ANX342" s="134" t="s">
        <v>94</v>
      </c>
      <c r="ANY342" s="134" t="s">
        <v>94</v>
      </c>
      <c r="AOA342" s="134" t="s">
        <v>65</v>
      </c>
      <c r="AOB342" s="134" t="s">
        <v>1437</v>
      </c>
      <c r="AOC342" s="134" t="s">
        <v>78</v>
      </c>
      <c r="AOD342" s="134" t="s">
        <v>94</v>
      </c>
      <c r="AOE342" s="134" t="s">
        <v>94</v>
      </c>
      <c r="AOF342" s="134" t="s">
        <v>94</v>
      </c>
      <c r="AOG342" s="134" t="s">
        <v>94</v>
      </c>
      <c r="AOH342" s="134" t="s">
        <v>94</v>
      </c>
      <c r="AOI342" s="134" t="s">
        <v>94</v>
      </c>
      <c r="AOJ342" s="134" t="s">
        <v>94</v>
      </c>
      <c r="AOK342" s="134" t="s">
        <v>94</v>
      </c>
      <c r="AOL342" s="134" t="s">
        <v>94</v>
      </c>
      <c r="AON342" s="134" t="s">
        <v>1530</v>
      </c>
      <c r="AOO342" s="134" t="s">
        <v>94</v>
      </c>
      <c r="AOP342" s="134" t="s">
        <v>78</v>
      </c>
      <c r="AOQ342" s="134" t="s">
        <v>78</v>
      </c>
      <c r="AOR342" s="134" t="s">
        <v>78</v>
      </c>
      <c r="AOS342" s="134" t="s">
        <v>78</v>
      </c>
      <c r="AOT342" s="134" t="s">
        <v>94</v>
      </c>
      <c r="AOU342" s="134" t="s">
        <v>94</v>
      </c>
      <c r="AOW342" s="134" t="s">
        <v>65</v>
      </c>
      <c r="AOX342" s="134" t="s">
        <v>1749</v>
      </c>
      <c r="AOY342" s="134" t="s">
        <v>94</v>
      </c>
      <c r="AOZ342" s="134" t="s">
        <v>78</v>
      </c>
      <c r="APA342" s="134" t="s">
        <v>78</v>
      </c>
      <c r="APB342" s="134" t="s">
        <v>78</v>
      </c>
      <c r="APC342" s="134" t="s">
        <v>94</v>
      </c>
      <c r="APD342" s="134" t="s">
        <v>94</v>
      </c>
      <c r="APE342" s="134" t="s">
        <v>94</v>
      </c>
      <c r="APF342" s="134" t="s">
        <v>94</v>
      </c>
      <c r="APG342" s="134" t="s">
        <v>94</v>
      </c>
      <c r="API342" s="134" t="s">
        <v>1290</v>
      </c>
      <c r="APK342" s="134" t="s">
        <v>1639</v>
      </c>
      <c r="APL342" s="134" t="s">
        <v>78</v>
      </c>
      <c r="APM342" s="134" t="s">
        <v>78</v>
      </c>
      <c r="APN342" s="134" t="s">
        <v>94</v>
      </c>
      <c r="APO342" s="134" t="s">
        <v>78</v>
      </c>
      <c r="APP342" s="134" t="s">
        <v>78</v>
      </c>
      <c r="APQ342" s="134" t="s">
        <v>78</v>
      </c>
      <c r="APR342" s="134" t="s">
        <v>94</v>
      </c>
      <c r="APS342" s="134" t="s">
        <v>94</v>
      </c>
      <c r="APT342" s="134" t="s">
        <v>1403</v>
      </c>
      <c r="APU342" s="134" t="s">
        <v>94</v>
      </c>
      <c r="APV342" s="134" t="s">
        <v>78</v>
      </c>
      <c r="APW342" s="134" t="s">
        <v>78</v>
      </c>
      <c r="APX342" s="134" t="s">
        <v>78</v>
      </c>
      <c r="APY342" s="134" t="s">
        <v>78</v>
      </c>
      <c r="APZ342" s="134" t="s">
        <v>78</v>
      </c>
      <c r="AQA342" s="134" t="s">
        <v>78</v>
      </c>
      <c r="AQB342" s="134" t="s">
        <v>78</v>
      </c>
      <c r="AQP342" s="134" t="s">
        <v>1634</v>
      </c>
      <c r="AQQ342" s="134" t="s">
        <v>78</v>
      </c>
      <c r="AQR342" s="134" t="s">
        <v>78</v>
      </c>
      <c r="AQS342" s="134" t="s">
        <v>94</v>
      </c>
      <c r="AQT342" s="134" t="s">
        <v>94</v>
      </c>
      <c r="AQU342" s="134" t="s">
        <v>94</v>
      </c>
      <c r="AQW342" s="134" t="s">
        <v>1293</v>
      </c>
      <c r="AQX342" s="134">
        <v>3010470</v>
      </c>
      <c r="AQY342" s="134" t="s">
        <v>7964</v>
      </c>
      <c r="AQZ342" s="134" t="s">
        <v>7965</v>
      </c>
      <c r="ARC342" s="134" t="s">
        <v>5615</v>
      </c>
      <c r="ARD342" s="134" t="s">
        <v>5616</v>
      </c>
      <c r="ARE342" s="134" t="s">
        <v>5891</v>
      </c>
      <c r="ARG342" s="134">
        <v>379</v>
      </c>
    </row>
    <row r="343" spans="1:1151" x14ac:dyDescent="0.35">
      <c r="A343" s="134" t="s">
        <v>7966</v>
      </c>
      <c r="B343" s="134" t="s">
        <v>7967</v>
      </c>
      <c r="C343" s="134" t="s">
        <v>7745</v>
      </c>
      <c r="D343" s="134" t="s">
        <v>5486</v>
      </c>
      <c r="E343" s="134" t="s">
        <v>7968</v>
      </c>
      <c r="F343" s="134" t="s">
        <v>65</v>
      </c>
      <c r="H343" s="134" t="s">
        <v>7918</v>
      </c>
      <c r="I343" s="134" t="s">
        <v>1275</v>
      </c>
      <c r="K343" s="134" t="s">
        <v>1276</v>
      </c>
      <c r="L343" s="134" t="s">
        <v>1649</v>
      </c>
      <c r="M343" s="134" t="s">
        <v>1650</v>
      </c>
      <c r="Q343" s="134" t="s">
        <v>1651</v>
      </c>
      <c r="T343" s="134" t="s">
        <v>1362</v>
      </c>
      <c r="U343" s="134" t="s">
        <v>1281</v>
      </c>
      <c r="V343" s="134" t="s">
        <v>1282</v>
      </c>
      <c r="X343" s="134" t="s">
        <v>1348</v>
      </c>
      <c r="AI343" s="134" t="s">
        <v>1283</v>
      </c>
      <c r="DB343" s="134" t="s">
        <v>1595</v>
      </c>
      <c r="DC343" s="134" t="s">
        <v>94</v>
      </c>
      <c r="DD343" s="134" t="s">
        <v>78</v>
      </c>
      <c r="ADE343" s="134" t="s">
        <v>1302</v>
      </c>
      <c r="ADF343" s="134" t="s">
        <v>1405</v>
      </c>
      <c r="ADG343" s="134" t="s">
        <v>1405</v>
      </c>
      <c r="ADH343" s="134" t="s">
        <v>1405</v>
      </c>
      <c r="AMM343" s="134" t="s">
        <v>5819</v>
      </c>
      <c r="AMN343" s="134" t="s">
        <v>94</v>
      </c>
      <c r="AMO343" s="134" t="s">
        <v>78</v>
      </c>
      <c r="AMP343" s="134" t="s">
        <v>94</v>
      </c>
      <c r="AMQ343" s="134" t="s">
        <v>94</v>
      </c>
      <c r="AMR343" s="134" t="s">
        <v>94</v>
      </c>
      <c r="AMS343" s="134" t="s">
        <v>78</v>
      </c>
      <c r="AMT343" s="134" t="s">
        <v>94</v>
      </c>
      <c r="AMU343" s="134" t="s">
        <v>94</v>
      </c>
      <c r="AMV343" s="134" t="s">
        <v>94</v>
      </c>
      <c r="AMW343" s="134" t="s">
        <v>94</v>
      </c>
      <c r="AMX343" s="134" t="s">
        <v>94</v>
      </c>
      <c r="AMY343" s="134" t="s">
        <v>94</v>
      </c>
      <c r="AMZ343" s="134" t="s">
        <v>94</v>
      </c>
      <c r="ANA343" s="134" t="s">
        <v>94</v>
      </c>
      <c r="ANB343" s="134" t="s">
        <v>94</v>
      </c>
      <c r="ANC343" s="134" t="s">
        <v>94</v>
      </c>
      <c r="AND343" s="134" t="s">
        <v>94</v>
      </c>
      <c r="ANE343" s="134" t="s">
        <v>94</v>
      </c>
      <c r="ANG343" s="134" t="s">
        <v>67</v>
      </c>
      <c r="ANM343" s="134" t="s">
        <v>1437</v>
      </c>
      <c r="ANN343" s="134" t="s">
        <v>78</v>
      </c>
      <c r="ANO343" s="134" t="s">
        <v>94</v>
      </c>
      <c r="ANP343" s="134" t="s">
        <v>94</v>
      </c>
      <c r="ANQ343" s="134" t="s">
        <v>94</v>
      </c>
      <c r="ANR343" s="134" t="s">
        <v>94</v>
      </c>
      <c r="ANS343" s="134" t="s">
        <v>94</v>
      </c>
      <c r="ANT343" s="134" t="s">
        <v>94</v>
      </c>
      <c r="ANU343" s="134" t="s">
        <v>94</v>
      </c>
      <c r="ANV343" s="134" t="s">
        <v>94</v>
      </c>
      <c r="ANW343" s="134" t="s">
        <v>94</v>
      </c>
      <c r="ANX343" s="134" t="s">
        <v>94</v>
      </c>
      <c r="ANY343" s="134" t="s">
        <v>94</v>
      </c>
      <c r="AOA343" s="134" t="s">
        <v>67</v>
      </c>
      <c r="AOB343" s="134" t="s">
        <v>1437</v>
      </c>
      <c r="AOC343" s="134" t="s">
        <v>78</v>
      </c>
      <c r="AOD343" s="134" t="s">
        <v>94</v>
      </c>
      <c r="AOE343" s="134" t="s">
        <v>94</v>
      </c>
      <c r="AOF343" s="134" t="s">
        <v>94</v>
      </c>
      <c r="AOG343" s="134" t="s">
        <v>94</v>
      </c>
      <c r="AOH343" s="134" t="s">
        <v>94</v>
      </c>
      <c r="AOI343" s="134" t="s">
        <v>94</v>
      </c>
      <c r="AOJ343" s="134" t="s">
        <v>94</v>
      </c>
      <c r="AOK343" s="134" t="s">
        <v>94</v>
      </c>
      <c r="AOL343" s="134" t="s">
        <v>94</v>
      </c>
      <c r="AON343" s="134" t="s">
        <v>1530</v>
      </c>
      <c r="AOO343" s="134" t="s">
        <v>94</v>
      </c>
      <c r="AOP343" s="134" t="s">
        <v>78</v>
      </c>
      <c r="AOQ343" s="134" t="s">
        <v>78</v>
      </c>
      <c r="AOR343" s="134" t="s">
        <v>78</v>
      </c>
      <c r="AOS343" s="134" t="s">
        <v>78</v>
      </c>
      <c r="AOT343" s="134" t="s">
        <v>94</v>
      </c>
      <c r="AOU343" s="134" t="s">
        <v>94</v>
      </c>
      <c r="AOW343" s="134" t="s">
        <v>65</v>
      </c>
      <c r="AOX343" s="134" t="s">
        <v>1550</v>
      </c>
      <c r="AOY343" s="134" t="s">
        <v>94</v>
      </c>
      <c r="AOZ343" s="134" t="s">
        <v>78</v>
      </c>
      <c r="APA343" s="134" t="s">
        <v>78</v>
      </c>
      <c r="APB343" s="134" t="s">
        <v>78</v>
      </c>
      <c r="APC343" s="134" t="s">
        <v>78</v>
      </c>
      <c r="APD343" s="134" t="s">
        <v>78</v>
      </c>
      <c r="APE343" s="134" t="s">
        <v>94</v>
      </c>
      <c r="APF343" s="134" t="s">
        <v>94</v>
      </c>
      <c r="APG343" s="134" t="s">
        <v>94</v>
      </c>
      <c r="API343" s="134" t="s">
        <v>1290</v>
      </c>
      <c r="APK343" s="134" t="s">
        <v>1639</v>
      </c>
      <c r="APL343" s="134" t="s">
        <v>78</v>
      </c>
      <c r="APM343" s="134" t="s">
        <v>78</v>
      </c>
      <c r="APN343" s="134" t="s">
        <v>94</v>
      </c>
      <c r="APO343" s="134" t="s">
        <v>78</v>
      </c>
      <c r="APP343" s="134" t="s">
        <v>78</v>
      </c>
      <c r="APQ343" s="134" t="s">
        <v>78</v>
      </c>
      <c r="APR343" s="134" t="s">
        <v>94</v>
      </c>
      <c r="APS343" s="134" t="s">
        <v>94</v>
      </c>
      <c r="APT343" s="134" t="s">
        <v>1403</v>
      </c>
      <c r="APU343" s="134" t="s">
        <v>94</v>
      </c>
      <c r="APV343" s="134" t="s">
        <v>78</v>
      </c>
      <c r="APW343" s="134" t="s">
        <v>78</v>
      </c>
      <c r="APX343" s="134" t="s">
        <v>78</v>
      </c>
      <c r="APY343" s="134" t="s">
        <v>78</v>
      </c>
      <c r="APZ343" s="134" t="s">
        <v>78</v>
      </c>
      <c r="AQA343" s="134" t="s">
        <v>78</v>
      </c>
      <c r="AQB343" s="134" t="s">
        <v>78</v>
      </c>
      <c r="AQP343" s="134" t="s">
        <v>1634</v>
      </c>
      <c r="AQQ343" s="134" t="s">
        <v>78</v>
      </c>
      <c r="AQR343" s="134" t="s">
        <v>78</v>
      </c>
      <c r="AQS343" s="134" t="s">
        <v>94</v>
      </c>
      <c r="AQT343" s="134" t="s">
        <v>94</v>
      </c>
      <c r="AQU343" s="134" t="s">
        <v>94</v>
      </c>
      <c r="AQW343" s="134" t="s">
        <v>1293</v>
      </c>
      <c r="AQX343" s="134">
        <v>3010471</v>
      </c>
      <c r="AQY343" s="134" t="s">
        <v>7969</v>
      </c>
      <c r="AQZ343" s="134" t="s">
        <v>7970</v>
      </c>
      <c r="ARC343" s="134" t="s">
        <v>5615</v>
      </c>
      <c r="ARD343" s="134" t="s">
        <v>5616</v>
      </c>
      <c r="ARE343" s="134" t="s">
        <v>5891</v>
      </c>
      <c r="ARG343" s="134">
        <v>380</v>
      </c>
    </row>
    <row r="344" spans="1:1151" x14ac:dyDescent="0.35">
      <c r="A344" s="134" t="s">
        <v>7971</v>
      </c>
      <c r="B344" s="134" t="s">
        <v>7972</v>
      </c>
      <c r="C344" s="134" t="s">
        <v>7745</v>
      </c>
      <c r="D344" s="134" t="s">
        <v>5486</v>
      </c>
      <c r="E344" s="134" t="s">
        <v>7973</v>
      </c>
      <c r="F344" s="134" t="s">
        <v>65</v>
      </c>
      <c r="H344" s="134" t="s">
        <v>7918</v>
      </c>
      <c r="I344" s="134" t="s">
        <v>1275</v>
      </c>
      <c r="K344" s="134" t="s">
        <v>1276</v>
      </c>
      <c r="L344" s="134" t="s">
        <v>1649</v>
      </c>
      <c r="M344" s="134" t="s">
        <v>1650</v>
      </c>
      <c r="Q344" s="134" t="s">
        <v>1651</v>
      </c>
      <c r="T344" s="134" t="s">
        <v>1362</v>
      </c>
      <c r="U344" s="134" t="s">
        <v>1368</v>
      </c>
      <c r="V344" s="134" t="s">
        <v>1282</v>
      </c>
      <c r="X344" s="134" t="s">
        <v>1348</v>
      </c>
      <c r="AI344" s="134" t="s">
        <v>1283</v>
      </c>
      <c r="DB344" s="134" t="s">
        <v>1595</v>
      </c>
      <c r="DC344" s="134" t="s">
        <v>94</v>
      </c>
      <c r="DD344" s="134" t="s">
        <v>78</v>
      </c>
      <c r="ADE344" s="134" t="s">
        <v>1302</v>
      </c>
      <c r="ADF344" s="134" t="s">
        <v>1346</v>
      </c>
      <c r="ADG344" s="134" t="s">
        <v>1346</v>
      </c>
      <c r="ADH344" s="134" t="s">
        <v>1346</v>
      </c>
      <c r="AMM344" s="134" t="s">
        <v>7974</v>
      </c>
      <c r="AMN344" s="134" t="s">
        <v>94</v>
      </c>
      <c r="AMO344" s="134" t="s">
        <v>94</v>
      </c>
      <c r="AMP344" s="134" t="s">
        <v>94</v>
      </c>
      <c r="AMQ344" s="134" t="s">
        <v>94</v>
      </c>
      <c r="AMR344" s="134" t="s">
        <v>94</v>
      </c>
      <c r="AMS344" s="134" t="s">
        <v>78</v>
      </c>
      <c r="AMT344" s="134" t="s">
        <v>78</v>
      </c>
      <c r="AMU344" s="134" t="s">
        <v>78</v>
      </c>
      <c r="AMV344" s="134" t="s">
        <v>94</v>
      </c>
      <c r="AMW344" s="134" t="s">
        <v>94</v>
      </c>
      <c r="AMX344" s="134" t="s">
        <v>94</v>
      </c>
      <c r="AMY344" s="134" t="s">
        <v>94</v>
      </c>
      <c r="AMZ344" s="134" t="s">
        <v>94</v>
      </c>
      <c r="ANA344" s="134" t="s">
        <v>94</v>
      </c>
      <c r="ANB344" s="134" t="s">
        <v>94</v>
      </c>
      <c r="ANC344" s="134" t="s">
        <v>94</v>
      </c>
      <c r="AND344" s="134" t="s">
        <v>94</v>
      </c>
      <c r="ANE344" s="134" t="s">
        <v>94</v>
      </c>
      <c r="ANG344" s="134" t="s">
        <v>67</v>
      </c>
      <c r="ANM344" s="134" t="s">
        <v>1631</v>
      </c>
      <c r="ANN344" s="134" t="s">
        <v>94</v>
      </c>
      <c r="ANO344" s="134" t="s">
        <v>78</v>
      </c>
      <c r="ANP344" s="134" t="s">
        <v>78</v>
      </c>
      <c r="ANQ344" s="134" t="s">
        <v>78</v>
      </c>
      <c r="ANR344" s="134" t="s">
        <v>94</v>
      </c>
      <c r="ANS344" s="134" t="s">
        <v>94</v>
      </c>
      <c r="ANT344" s="134" t="s">
        <v>94</v>
      </c>
      <c r="ANU344" s="134" t="s">
        <v>94</v>
      </c>
      <c r="ANV344" s="134" t="s">
        <v>94</v>
      </c>
      <c r="ANW344" s="134" t="s">
        <v>94</v>
      </c>
      <c r="ANX344" s="134" t="s">
        <v>94</v>
      </c>
      <c r="ANY344" s="134" t="s">
        <v>94</v>
      </c>
      <c r="AOA344" s="134" t="s">
        <v>65</v>
      </c>
      <c r="AOB344" s="134" t="s">
        <v>7975</v>
      </c>
      <c r="AOC344" s="134" t="s">
        <v>94</v>
      </c>
      <c r="AOD344" s="134" t="s">
        <v>78</v>
      </c>
      <c r="AOE344" s="134" t="s">
        <v>94</v>
      </c>
      <c r="AOF344" s="134" t="s">
        <v>94</v>
      </c>
      <c r="AOG344" s="134" t="s">
        <v>94</v>
      </c>
      <c r="AOH344" s="134" t="s">
        <v>78</v>
      </c>
      <c r="AOI344" s="134" t="s">
        <v>94</v>
      </c>
      <c r="AOJ344" s="134" t="s">
        <v>94</v>
      </c>
      <c r="AOK344" s="134" t="s">
        <v>94</v>
      </c>
      <c r="AOL344" s="134" t="s">
        <v>94</v>
      </c>
      <c r="AON344" s="134" t="s">
        <v>1530</v>
      </c>
      <c r="AOO344" s="134" t="s">
        <v>94</v>
      </c>
      <c r="AOP344" s="134" t="s">
        <v>78</v>
      </c>
      <c r="AOQ344" s="134" t="s">
        <v>78</v>
      </c>
      <c r="AOR344" s="134" t="s">
        <v>78</v>
      </c>
      <c r="AOS344" s="134" t="s">
        <v>78</v>
      </c>
      <c r="AOT344" s="134" t="s">
        <v>94</v>
      </c>
      <c r="AOU344" s="134" t="s">
        <v>94</v>
      </c>
      <c r="AOW344" s="134" t="s">
        <v>65</v>
      </c>
      <c r="AOX344" s="134" t="s">
        <v>1534</v>
      </c>
      <c r="AOY344" s="134" t="s">
        <v>94</v>
      </c>
      <c r="AOZ344" s="134" t="s">
        <v>78</v>
      </c>
      <c r="APA344" s="134" t="s">
        <v>78</v>
      </c>
      <c r="APB344" s="134" t="s">
        <v>78</v>
      </c>
      <c r="APC344" s="134" t="s">
        <v>78</v>
      </c>
      <c r="APD344" s="134" t="s">
        <v>78</v>
      </c>
      <c r="APE344" s="134" t="s">
        <v>78</v>
      </c>
      <c r="APF344" s="134" t="s">
        <v>94</v>
      </c>
      <c r="APG344" s="134" t="s">
        <v>94</v>
      </c>
      <c r="API344" s="134" t="s">
        <v>1290</v>
      </c>
      <c r="APK344" s="134" t="s">
        <v>1639</v>
      </c>
      <c r="APL344" s="134" t="s">
        <v>78</v>
      </c>
      <c r="APM344" s="134" t="s">
        <v>78</v>
      </c>
      <c r="APN344" s="134" t="s">
        <v>94</v>
      </c>
      <c r="APO344" s="134" t="s">
        <v>78</v>
      </c>
      <c r="APP344" s="134" t="s">
        <v>78</v>
      </c>
      <c r="APQ344" s="134" t="s">
        <v>78</v>
      </c>
      <c r="APR344" s="134" t="s">
        <v>94</v>
      </c>
      <c r="APS344" s="134" t="s">
        <v>94</v>
      </c>
      <c r="APT344" s="134" t="s">
        <v>1403</v>
      </c>
      <c r="APU344" s="134" t="s">
        <v>94</v>
      </c>
      <c r="APV344" s="134" t="s">
        <v>78</v>
      </c>
      <c r="APW344" s="134" t="s">
        <v>78</v>
      </c>
      <c r="APX344" s="134" t="s">
        <v>78</v>
      </c>
      <c r="APY344" s="134" t="s">
        <v>78</v>
      </c>
      <c r="APZ344" s="134" t="s">
        <v>78</v>
      </c>
      <c r="AQA344" s="134" t="s">
        <v>78</v>
      </c>
      <c r="AQB344" s="134" t="s">
        <v>78</v>
      </c>
      <c r="AQP344" s="134" t="s">
        <v>1634</v>
      </c>
      <c r="AQQ344" s="134" t="s">
        <v>78</v>
      </c>
      <c r="AQR344" s="134" t="s">
        <v>78</v>
      </c>
      <c r="AQS344" s="134" t="s">
        <v>94</v>
      </c>
      <c r="AQT344" s="134" t="s">
        <v>94</v>
      </c>
      <c r="AQU344" s="134" t="s">
        <v>94</v>
      </c>
      <c r="AQW344" s="134" t="s">
        <v>1293</v>
      </c>
      <c r="AQX344" s="134">
        <v>3010472</v>
      </c>
      <c r="AQY344" s="134" t="s">
        <v>7976</v>
      </c>
      <c r="AQZ344" s="134" t="s">
        <v>7977</v>
      </c>
      <c r="ARC344" s="134" t="s">
        <v>5615</v>
      </c>
      <c r="ARD344" s="134" t="s">
        <v>5616</v>
      </c>
      <c r="ARE344" s="134" t="s">
        <v>5891</v>
      </c>
      <c r="ARG344" s="134">
        <v>381</v>
      </c>
    </row>
    <row r="345" spans="1:1151" x14ac:dyDescent="0.35">
      <c r="A345" s="134" t="s">
        <v>7978</v>
      </c>
      <c r="B345" s="134" t="s">
        <v>7979</v>
      </c>
      <c r="C345" s="134" t="s">
        <v>7745</v>
      </c>
      <c r="D345" s="134" t="s">
        <v>5486</v>
      </c>
      <c r="E345" s="134" t="s">
        <v>7980</v>
      </c>
      <c r="F345" s="134" t="s">
        <v>65</v>
      </c>
      <c r="H345" s="134" t="s">
        <v>7918</v>
      </c>
      <c r="I345" s="134" t="s">
        <v>1275</v>
      </c>
      <c r="K345" s="134" t="s">
        <v>1276</v>
      </c>
      <c r="L345" s="134" t="s">
        <v>1649</v>
      </c>
      <c r="M345" s="134" t="s">
        <v>1650</v>
      </c>
      <c r="Q345" s="134" t="s">
        <v>1651</v>
      </c>
      <c r="T345" s="134" t="s">
        <v>1362</v>
      </c>
      <c r="U345" s="134" t="s">
        <v>1281</v>
      </c>
      <c r="V345" s="134" t="s">
        <v>1282</v>
      </c>
      <c r="X345" s="134" t="s">
        <v>1336</v>
      </c>
      <c r="AI345" s="134" t="s">
        <v>1283</v>
      </c>
      <c r="DB345" s="134" t="s">
        <v>1609</v>
      </c>
      <c r="DC345" s="134" t="s">
        <v>78</v>
      </c>
      <c r="DD345" s="134" t="s">
        <v>94</v>
      </c>
      <c r="ADA345" s="134" t="s">
        <v>1302</v>
      </c>
      <c r="ADB345" s="134" t="s">
        <v>1641</v>
      </c>
      <c r="ADC345" s="134" t="s">
        <v>1641</v>
      </c>
      <c r="ADD345" s="134" t="s">
        <v>1641</v>
      </c>
      <c r="AMM345" s="134" t="s">
        <v>1448</v>
      </c>
      <c r="AMN345" s="134" t="s">
        <v>78</v>
      </c>
      <c r="AMO345" s="134" t="s">
        <v>94</v>
      </c>
      <c r="AMP345" s="134" t="s">
        <v>94</v>
      </c>
      <c r="AMQ345" s="134" t="s">
        <v>94</v>
      </c>
      <c r="AMR345" s="134" t="s">
        <v>94</v>
      </c>
      <c r="AMS345" s="134" t="s">
        <v>94</v>
      </c>
      <c r="AMT345" s="134" t="s">
        <v>94</v>
      </c>
      <c r="AMU345" s="134" t="s">
        <v>94</v>
      </c>
      <c r="AMV345" s="134" t="s">
        <v>94</v>
      </c>
      <c r="AMW345" s="134" t="s">
        <v>94</v>
      </c>
      <c r="AMX345" s="134" t="s">
        <v>94</v>
      </c>
      <c r="AMY345" s="134" t="s">
        <v>94</v>
      </c>
      <c r="AMZ345" s="134" t="s">
        <v>94</v>
      </c>
      <c r="ANA345" s="134" t="s">
        <v>94</v>
      </c>
      <c r="ANB345" s="134" t="s">
        <v>94</v>
      </c>
      <c r="ANC345" s="134" t="s">
        <v>94</v>
      </c>
      <c r="AND345" s="134" t="s">
        <v>94</v>
      </c>
      <c r="ANE345" s="134" t="s">
        <v>94</v>
      </c>
      <c r="ANG345" s="134" t="s">
        <v>67</v>
      </c>
      <c r="ANM345" s="134" t="s">
        <v>1437</v>
      </c>
      <c r="ANN345" s="134" t="s">
        <v>78</v>
      </c>
      <c r="ANO345" s="134" t="s">
        <v>94</v>
      </c>
      <c r="ANP345" s="134" t="s">
        <v>94</v>
      </c>
      <c r="ANQ345" s="134" t="s">
        <v>94</v>
      </c>
      <c r="ANR345" s="134" t="s">
        <v>94</v>
      </c>
      <c r="ANS345" s="134" t="s">
        <v>94</v>
      </c>
      <c r="ANT345" s="134" t="s">
        <v>94</v>
      </c>
      <c r="ANU345" s="134" t="s">
        <v>94</v>
      </c>
      <c r="ANV345" s="134" t="s">
        <v>94</v>
      </c>
      <c r="ANW345" s="134" t="s">
        <v>94</v>
      </c>
      <c r="ANX345" s="134" t="s">
        <v>94</v>
      </c>
      <c r="ANY345" s="134" t="s">
        <v>94</v>
      </c>
      <c r="AOA345" s="134" t="s">
        <v>65</v>
      </c>
      <c r="AOB345" s="134" t="s">
        <v>1437</v>
      </c>
      <c r="AOC345" s="134" t="s">
        <v>78</v>
      </c>
      <c r="AOD345" s="134" t="s">
        <v>94</v>
      </c>
      <c r="AOE345" s="134" t="s">
        <v>94</v>
      </c>
      <c r="AOF345" s="134" t="s">
        <v>94</v>
      </c>
      <c r="AOG345" s="134" t="s">
        <v>94</v>
      </c>
      <c r="AOH345" s="134" t="s">
        <v>94</v>
      </c>
      <c r="AOI345" s="134" t="s">
        <v>94</v>
      </c>
      <c r="AOJ345" s="134" t="s">
        <v>94</v>
      </c>
      <c r="AOK345" s="134" t="s">
        <v>94</v>
      </c>
      <c r="AOL345" s="134" t="s">
        <v>94</v>
      </c>
      <c r="AON345" s="134" t="s">
        <v>1530</v>
      </c>
      <c r="AOO345" s="134" t="s">
        <v>94</v>
      </c>
      <c r="AOP345" s="134" t="s">
        <v>78</v>
      </c>
      <c r="AOQ345" s="134" t="s">
        <v>78</v>
      </c>
      <c r="AOR345" s="134" t="s">
        <v>78</v>
      </c>
      <c r="AOS345" s="134" t="s">
        <v>78</v>
      </c>
      <c r="AOT345" s="134" t="s">
        <v>94</v>
      </c>
      <c r="AOU345" s="134" t="s">
        <v>94</v>
      </c>
      <c r="AOW345" s="134" t="s">
        <v>65</v>
      </c>
      <c r="AOX345" s="134" t="s">
        <v>5406</v>
      </c>
      <c r="AOY345" s="134" t="s">
        <v>94</v>
      </c>
      <c r="AOZ345" s="134" t="s">
        <v>78</v>
      </c>
      <c r="APA345" s="134" t="s">
        <v>78</v>
      </c>
      <c r="APB345" s="134" t="s">
        <v>78</v>
      </c>
      <c r="APC345" s="134" t="s">
        <v>94</v>
      </c>
      <c r="APD345" s="134" t="s">
        <v>78</v>
      </c>
      <c r="APE345" s="134" t="s">
        <v>78</v>
      </c>
      <c r="APF345" s="134" t="s">
        <v>94</v>
      </c>
      <c r="APG345" s="134" t="s">
        <v>94</v>
      </c>
      <c r="API345" s="134" t="s">
        <v>1290</v>
      </c>
      <c r="APK345" s="134" t="s">
        <v>1639</v>
      </c>
      <c r="APL345" s="134" t="s">
        <v>78</v>
      </c>
      <c r="APM345" s="134" t="s">
        <v>78</v>
      </c>
      <c r="APN345" s="134" t="s">
        <v>94</v>
      </c>
      <c r="APO345" s="134" t="s">
        <v>78</v>
      </c>
      <c r="APP345" s="134" t="s">
        <v>78</v>
      </c>
      <c r="APQ345" s="134" t="s">
        <v>78</v>
      </c>
      <c r="APR345" s="134" t="s">
        <v>94</v>
      </c>
      <c r="APS345" s="134" t="s">
        <v>94</v>
      </c>
      <c r="APT345" s="134" t="s">
        <v>1403</v>
      </c>
      <c r="APU345" s="134" t="s">
        <v>94</v>
      </c>
      <c r="APV345" s="134" t="s">
        <v>78</v>
      </c>
      <c r="APW345" s="134" t="s">
        <v>78</v>
      </c>
      <c r="APX345" s="134" t="s">
        <v>78</v>
      </c>
      <c r="APY345" s="134" t="s">
        <v>78</v>
      </c>
      <c r="APZ345" s="134" t="s">
        <v>78</v>
      </c>
      <c r="AQA345" s="134" t="s">
        <v>78</v>
      </c>
      <c r="AQB345" s="134" t="s">
        <v>78</v>
      </c>
      <c r="AQP345" s="134" t="s">
        <v>1634</v>
      </c>
      <c r="AQQ345" s="134" t="s">
        <v>78</v>
      </c>
      <c r="AQR345" s="134" t="s">
        <v>78</v>
      </c>
      <c r="AQS345" s="134" t="s">
        <v>94</v>
      </c>
      <c r="AQT345" s="134" t="s">
        <v>94</v>
      </c>
      <c r="AQU345" s="134" t="s">
        <v>94</v>
      </c>
      <c r="AQW345" s="134" t="s">
        <v>1293</v>
      </c>
      <c r="AQX345" s="134">
        <v>3010473</v>
      </c>
      <c r="AQY345" s="134" t="s">
        <v>7981</v>
      </c>
      <c r="AQZ345" s="134" t="s">
        <v>7982</v>
      </c>
      <c r="ARC345" s="134" t="s">
        <v>5615</v>
      </c>
      <c r="ARD345" s="134" t="s">
        <v>5616</v>
      </c>
      <c r="ARE345" s="134" t="s">
        <v>5891</v>
      </c>
      <c r="ARG345" s="134">
        <v>382</v>
      </c>
    </row>
    <row r="346" spans="1:1151" x14ac:dyDescent="0.35">
      <c r="A346" s="134" t="s">
        <v>7983</v>
      </c>
      <c r="B346" s="134" t="s">
        <v>7984</v>
      </c>
      <c r="C346" s="134" t="s">
        <v>7745</v>
      </c>
      <c r="D346" s="134" t="s">
        <v>5486</v>
      </c>
      <c r="E346" s="134" t="s">
        <v>7985</v>
      </c>
      <c r="F346" s="134" t="s">
        <v>65</v>
      </c>
      <c r="H346" s="134" t="s">
        <v>7918</v>
      </c>
      <c r="I346" s="134" t="s">
        <v>1275</v>
      </c>
      <c r="K346" s="134" t="s">
        <v>1276</v>
      </c>
      <c r="L346" s="134" t="s">
        <v>1649</v>
      </c>
      <c r="M346" s="134" t="s">
        <v>1650</v>
      </c>
      <c r="Q346" s="134" t="s">
        <v>1651</v>
      </c>
      <c r="T346" s="134" t="s">
        <v>1362</v>
      </c>
      <c r="U346" s="134" t="s">
        <v>1281</v>
      </c>
      <c r="V346" s="134" t="s">
        <v>1282</v>
      </c>
      <c r="X346" s="134" t="s">
        <v>1348</v>
      </c>
      <c r="AI346" s="134" t="s">
        <v>1283</v>
      </c>
      <c r="DB346" s="134" t="s">
        <v>1609</v>
      </c>
      <c r="DC346" s="134" t="s">
        <v>78</v>
      </c>
      <c r="DD346" s="134" t="s">
        <v>94</v>
      </c>
      <c r="ADA346" s="134" t="s">
        <v>1302</v>
      </c>
      <c r="ADB346" s="134" t="s">
        <v>1410</v>
      </c>
      <c r="ADC346" s="134" t="s">
        <v>1410</v>
      </c>
      <c r="ADD346" s="134" t="s">
        <v>1410</v>
      </c>
      <c r="AMM346" s="134" t="s">
        <v>7986</v>
      </c>
      <c r="AMN346" s="134" t="s">
        <v>94</v>
      </c>
      <c r="AMO346" s="134" t="s">
        <v>78</v>
      </c>
      <c r="AMP346" s="134" t="s">
        <v>94</v>
      </c>
      <c r="AMQ346" s="134" t="s">
        <v>94</v>
      </c>
      <c r="AMR346" s="134" t="s">
        <v>94</v>
      </c>
      <c r="AMS346" s="134" t="s">
        <v>78</v>
      </c>
      <c r="AMT346" s="134" t="s">
        <v>78</v>
      </c>
      <c r="AMU346" s="134" t="s">
        <v>78</v>
      </c>
      <c r="AMV346" s="134" t="s">
        <v>94</v>
      </c>
      <c r="AMW346" s="134" t="s">
        <v>78</v>
      </c>
      <c r="AMX346" s="134" t="s">
        <v>94</v>
      </c>
      <c r="AMY346" s="134" t="s">
        <v>94</v>
      </c>
      <c r="AMZ346" s="134" t="s">
        <v>78</v>
      </c>
      <c r="ANA346" s="134" t="s">
        <v>78</v>
      </c>
      <c r="ANB346" s="134" t="s">
        <v>94</v>
      </c>
      <c r="ANC346" s="134" t="s">
        <v>94</v>
      </c>
      <c r="AND346" s="134" t="s">
        <v>94</v>
      </c>
      <c r="ANE346" s="134" t="s">
        <v>94</v>
      </c>
      <c r="ANG346" s="134" t="s">
        <v>67</v>
      </c>
      <c r="ANM346" s="134" t="s">
        <v>1437</v>
      </c>
      <c r="ANN346" s="134" t="s">
        <v>78</v>
      </c>
      <c r="ANO346" s="134" t="s">
        <v>94</v>
      </c>
      <c r="ANP346" s="134" t="s">
        <v>94</v>
      </c>
      <c r="ANQ346" s="134" t="s">
        <v>94</v>
      </c>
      <c r="ANR346" s="134" t="s">
        <v>94</v>
      </c>
      <c r="ANS346" s="134" t="s">
        <v>94</v>
      </c>
      <c r="ANT346" s="134" t="s">
        <v>94</v>
      </c>
      <c r="ANU346" s="134" t="s">
        <v>94</v>
      </c>
      <c r="ANV346" s="134" t="s">
        <v>94</v>
      </c>
      <c r="ANW346" s="134" t="s">
        <v>94</v>
      </c>
      <c r="ANX346" s="134" t="s">
        <v>94</v>
      </c>
      <c r="ANY346" s="134" t="s">
        <v>94</v>
      </c>
      <c r="AOA346" s="134" t="s">
        <v>67</v>
      </c>
      <c r="AOB346" s="134" t="s">
        <v>7987</v>
      </c>
      <c r="AOC346" s="134" t="s">
        <v>94</v>
      </c>
      <c r="AOD346" s="134" t="s">
        <v>78</v>
      </c>
      <c r="AOE346" s="134" t="s">
        <v>94</v>
      </c>
      <c r="AOF346" s="134" t="s">
        <v>94</v>
      </c>
      <c r="AOG346" s="134" t="s">
        <v>78</v>
      </c>
      <c r="AOH346" s="134" t="s">
        <v>78</v>
      </c>
      <c r="AOI346" s="134" t="s">
        <v>78</v>
      </c>
      <c r="AOJ346" s="134" t="s">
        <v>94</v>
      </c>
      <c r="AOK346" s="134" t="s">
        <v>94</v>
      </c>
      <c r="AOL346" s="134" t="s">
        <v>94</v>
      </c>
      <c r="AON346" s="134" t="s">
        <v>1530</v>
      </c>
      <c r="AOO346" s="134" t="s">
        <v>94</v>
      </c>
      <c r="AOP346" s="134" t="s">
        <v>78</v>
      </c>
      <c r="AOQ346" s="134" t="s">
        <v>78</v>
      </c>
      <c r="AOR346" s="134" t="s">
        <v>78</v>
      </c>
      <c r="AOS346" s="134" t="s">
        <v>78</v>
      </c>
      <c r="AOT346" s="134" t="s">
        <v>94</v>
      </c>
      <c r="AOU346" s="134" t="s">
        <v>94</v>
      </c>
      <c r="AOW346" s="134" t="s">
        <v>65</v>
      </c>
      <c r="AOX346" s="134" t="s">
        <v>1550</v>
      </c>
      <c r="AOY346" s="134" t="s">
        <v>94</v>
      </c>
      <c r="AOZ346" s="134" t="s">
        <v>78</v>
      </c>
      <c r="APA346" s="134" t="s">
        <v>78</v>
      </c>
      <c r="APB346" s="134" t="s">
        <v>78</v>
      </c>
      <c r="APC346" s="134" t="s">
        <v>78</v>
      </c>
      <c r="APD346" s="134" t="s">
        <v>78</v>
      </c>
      <c r="APE346" s="134" t="s">
        <v>94</v>
      </c>
      <c r="APF346" s="134" t="s">
        <v>94</v>
      </c>
      <c r="APG346" s="134" t="s">
        <v>94</v>
      </c>
      <c r="API346" s="134" t="s">
        <v>1500</v>
      </c>
      <c r="APK346" s="134" t="s">
        <v>1639</v>
      </c>
      <c r="APL346" s="134" t="s">
        <v>78</v>
      </c>
      <c r="APM346" s="134" t="s">
        <v>78</v>
      </c>
      <c r="APN346" s="134" t="s">
        <v>94</v>
      </c>
      <c r="APO346" s="134" t="s">
        <v>78</v>
      </c>
      <c r="APP346" s="134" t="s">
        <v>78</v>
      </c>
      <c r="APQ346" s="134" t="s">
        <v>78</v>
      </c>
      <c r="APR346" s="134" t="s">
        <v>94</v>
      </c>
      <c r="APS346" s="134" t="s">
        <v>94</v>
      </c>
      <c r="APT346" s="134" t="s">
        <v>1403</v>
      </c>
      <c r="APU346" s="134" t="s">
        <v>94</v>
      </c>
      <c r="APV346" s="134" t="s">
        <v>78</v>
      </c>
      <c r="APW346" s="134" t="s">
        <v>78</v>
      </c>
      <c r="APX346" s="134" t="s">
        <v>78</v>
      </c>
      <c r="APY346" s="134" t="s">
        <v>78</v>
      </c>
      <c r="APZ346" s="134" t="s">
        <v>78</v>
      </c>
      <c r="AQA346" s="134" t="s">
        <v>78</v>
      </c>
      <c r="AQB346" s="134" t="s">
        <v>78</v>
      </c>
      <c r="AQP346" s="134" t="s">
        <v>1634</v>
      </c>
      <c r="AQQ346" s="134" t="s">
        <v>78</v>
      </c>
      <c r="AQR346" s="134" t="s">
        <v>78</v>
      </c>
      <c r="AQS346" s="134" t="s">
        <v>94</v>
      </c>
      <c r="AQT346" s="134" t="s">
        <v>94</v>
      </c>
      <c r="AQU346" s="134" t="s">
        <v>94</v>
      </c>
      <c r="AQW346" s="134" t="s">
        <v>1293</v>
      </c>
      <c r="AQX346" s="134">
        <v>3010474</v>
      </c>
      <c r="AQY346" s="134" t="s">
        <v>7988</v>
      </c>
      <c r="AQZ346" s="134" t="s">
        <v>7989</v>
      </c>
      <c r="ARC346" s="134" t="s">
        <v>5615</v>
      </c>
      <c r="ARD346" s="134" t="s">
        <v>5616</v>
      </c>
      <c r="ARE346" s="134" t="s">
        <v>5891</v>
      </c>
      <c r="ARG346" s="134">
        <v>383</v>
      </c>
    </row>
    <row r="347" spans="1:1151" x14ac:dyDescent="0.35">
      <c r="A347" s="134" t="s">
        <v>7990</v>
      </c>
      <c r="B347" s="134" t="s">
        <v>7991</v>
      </c>
      <c r="C347" s="134" t="s">
        <v>7745</v>
      </c>
      <c r="D347" s="134" t="s">
        <v>5486</v>
      </c>
      <c r="E347" s="134" t="s">
        <v>7992</v>
      </c>
      <c r="F347" s="134" t="s">
        <v>65</v>
      </c>
      <c r="H347" s="134" t="s">
        <v>7918</v>
      </c>
      <c r="I347" s="134" t="s">
        <v>1275</v>
      </c>
      <c r="K347" s="134" t="s">
        <v>1276</v>
      </c>
      <c r="L347" s="134" t="s">
        <v>1649</v>
      </c>
      <c r="M347" s="134" t="s">
        <v>1650</v>
      </c>
      <c r="Q347" s="134" t="s">
        <v>1651</v>
      </c>
      <c r="T347" s="134" t="s">
        <v>1335</v>
      </c>
      <c r="U347" s="134" t="s">
        <v>1281</v>
      </c>
      <c r="V347" s="134" t="s">
        <v>1282</v>
      </c>
      <c r="X347" s="134" t="s">
        <v>1336</v>
      </c>
      <c r="AI347" s="134" t="s">
        <v>1283</v>
      </c>
      <c r="CV347" s="134" t="s">
        <v>7993</v>
      </c>
      <c r="CW347" s="134" t="s">
        <v>78</v>
      </c>
      <c r="CX347" s="134" t="s">
        <v>94</v>
      </c>
      <c r="CY347" s="134" t="s">
        <v>94</v>
      </c>
      <c r="CZ347" s="134" t="s">
        <v>94</v>
      </c>
      <c r="DA347" s="134" t="s">
        <v>78</v>
      </c>
      <c r="ZP347" s="134" t="s">
        <v>1302</v>
      </c>
      <c r="ZQ347" s="134" t="s">
        <v>1340</v>
      </c>
      <c r="ZR347" s="134" t="s">
        <v>1340</v>
      </c>
      <c r="ZS347" s="134" t="s">
        <v>1340</v>
      </c>
      <c r="AAM347" s="134" t="s">
        <v>1302</v>
      </c>
      <c r="AAN347" s="134" t="s">
        <v>1356</v>
      </c>
      <c r="AAO347" s="134" t="s">
        <v>1356</v>
      </c>
      <c r="AAP347" s="134" t="s">
        <v>1356</v>
      </c>
      <c r="AAQ347" s="134" t="s">
        <v>1405</v>
      </c>
      <c r="AMM347" s="134" t="s">
        <v>7994</v>
      </c>
      <c r="AMN347" s="134" t="s">
        <v>94</v>
      </c>
      <c r="AMO347" s="134" t="s">
        <v>78</v>
      </c>
      <c r="AMP347" s="134" t="s">
        <v>78</v>
      </c>
      <c r="AMQ347" s="134" t="s">
        <v>94</v>
      </c>
      <c r="AMR347" s="134" t="s">
        <v>78</v>
      </c>
      <c r="AMS347" s="134" t="s">
        <v>78</v>
      </c>
      <c r="AMT347" s="134" t="s">
        <v>78</v>
      </c>
      <c r="AMU347" s="134" t="s">
        <v>94</v>
      </c>
      <c r="AMV347" s="134" t="s">
        <v>94</v>
      </c>
      <c r="AMW347" s="134" t="s">
        <v>94</v>
      </c>
      <c r="AMX347" s="134" t="s">
        <v>94</v>
      </c>
      <c r="AMY347" s="134" t="s">
        <v>94</v>
      </c>
      <c r="AMZ347" s="134" t="s">
        <v>94</v>
      </c>
      <c r="ANA347" s="134" t="s">
        <v>94</v>
      </c>
      <c r="ANB347" s="134" t="s">
        <v>94</v>
      </c>
      <c r="ANC347" s="134" t="s">
        <v>94</v>
      </c>
      <c r="AND347" s="134" t="s">
        <v>94</v>
      </c>
      <c r="ANE347" s="134" t="s">
        <v>94</v>
      </c>
      <c r="ANG347" s="134" t="s">
        <v>67</v>
      </c>
      <c r="ANM347" s="134" t="s">
        <v>1437</v>
      </c>
      <c r="ANN347" s="134" t="s">
        <v>78</v>
      </c>
      <c r="ANO347" s="134" t="s">
        <v>94</v>
      </c>
      <c r="ANP347" s="134" t="s">
        <v>94</v>
      </c>
      <c r="ANQ347" s="134" t="s">
        <v>94</v>
      </c>
      <c r="ANR347" s="134" t="s">
        <v>94</v>
      </c>
      <c r="ANS347" s="134" t="s">
        <v>94</v>
      </c>
      <c r="ANT347" s="134" t="s">
        <v>94</v>
      </c>
      <c r="ANU347" s="134" t="s">
        <v>94</v>
      </c>
      <c r="ANV347" s="134" t="s">
        <v>94</v>
      </c>
      <c r="ANW347" s="134" t="s">
        <v>94</v>
      </c>
      <c r="ANX347" s="134" t="s">
        <v>94</v>
      </c>
      <c r="ANY347" s="134" t="s">
        <v>94</v>
      </c>
      <c r="AOA347" s="134" t="s">
        <v>65</v>
      </c>
      <c r="AOB347" s="134" t="s">
        <v>7995</v>
      </c>
      <c r="AOC347" s="134" t="s">
        <v>94</v>
      </c>
      <c r="AOD347" s="134" t="s">
        <v>78</v>
      </c>
      <c r="AOE347" s="134" t="s">
        <v>78</v>
      </c>
      <c r="AOF347" s="134" t="s">
        <v>94</v>
      </c>
      <c r="AOG347" s="134" t="s">
        <v>94</v>
      </c>
      <c r="AOH347" s="134" t="s">
        <v>94</v>
      </c>
      <c r="AOI347" s="134" t="s">
        <v>78</v>
      </c>
      <c r="AOJ347" s="134" t="s">
        <v>78</v>
      </c>
      <c r="AOK347" s="134" t="s">
        <v>94</v>
      </c>
      <c r="AOL347" s="134" t="s">
        <v>94</v>
      </c>
      <c r="AON347" s="134" t="s">
        <v>1530</v>
      </c>
      <c r="AOO347" s="134" t="s">
        <v>94</v>
      </c>
      <c r="AOP347" s="134" t="s">
        <v>78</v>
      </c>
      <c r="AOQ347" s="134" t="s">
        <v>78</v>
      </c>
      <c r="AOR347" s="134" t="s">
        <v>78</v>
      </c>
      <c r="AOS347" s="134" t="s">
        <v>78</v>
      </c>
      <c r="AOT347" s="134" t="s">
        <v>94</v>
      </c>
      <c r="AOU347" s="134" t="s">
        <v>94</v>
      </c>
      <c r="AOW347" s="134" t="s">
        <v>65</v>
      </c>
      <c r="AOX347" s="134" t="s">
        <v>5406</v>
      </c>
      <c r="AOY347" s="134" t="s">
        <v>94</v>
      </c>
      <c r="AOZ347" s="134" t="s">
        <v>78</v>
      </c>
      <c r="APA347" s="134" t="s">
        <v>78</v>
      </c>
      <c r="APB347" s="134" t="s">
        <v>78</v>
      </c>
      <c r="APC347" s="134" t="s">
        <v>94</v>
      </c>
      <c r="APD347" s="134" t="s">
        <v>78</v>
      </c>
      <c r="APE347" s="134" t="s">
        <v>78</v>
      </c>
      <c r="APF347" s="134" t="s">
        <v>94</v>
      </c>
      <c r="APG347" s="134" t="s">
        <v>94</v>
      </c>
      <c r="API347" s="134" t="s">
        <v>1290</v>
      </c>
      <c r="APK347" s="134" t="s">
        <v>1639</v>
      </c>
      <c r="APL347" s="134" t="s">
        <v>78</v>
      </c>
      <c r="APM347" s="134" t="s">
        <v>78</v>
      </c>
      <c r="APN347" s="134" t="s">
        <v>94</v>
      </c>
      <c r="APO347" s="134" t="s">
        <v>78</v>
      </c>
      <c r="APP347" s="134" t="s">
        <v>78</v>
      </c>
      <c r="APQ347" s="134" t="s">
        <v>78</v>
      </c>
      <c r="APR347" s="134" t="s">
        <v>94</v>
      </c>
      <c r="APS347" s="134" t="s">
        <v>94</v>
      </c>
      <c r="APT347" s="134" t="s">
        <v>1291</v>
      </c>
      <c r="APU347" s="134" t="s">
        <v>94</v>
      </c>
      <c r="APV347" s="134" t="s">
        <v>78</v>
      </c>
      <c r="APW347" s="134" t="s">
        <v>78</v>
      </c>
      <c r="APX347" s="134" t="s">
        <v>78</v>
      </c>
      <c r="APY347" s="134" t="s">
        <v>78</v>
      </c>
      <c r="APZ347" s="134" t="s">
        <v>78</v>
      </c>
      <c r="AQA347" s="134" t="s">
        <v>78</v>
      </c>
      <c r="AQB347" s="134" t="s">
        <v>78</v>
      </c>
      <c r="AQP347" s="134" t="s">
        <v>1634</v>
      </c>
      <c r="AQQ347" s="134" t="s">
        <v>78</v>
      </c>
      <c r="AQR347" s="134" t="s">
        <v>78</v>
      </c>
      <c r="AQS347" s="134" t="s">
        <v>94</v>
      </c>
      <c r="AQT347" s="134" t="s">
        <v>94</v>
      </c>
      <c r="AQU347" s="134" t="s">
        <v>94</v>
      </c>
      <c r="AQW347" s="134" t="s">
        <v>1293</v>
      </c>
      <c r="AQX347" s="134">
        <v>3010475</v>
      </c>
      <c r="AQY347" s="134" t="s">
        <v>7996</v>
      </c>
      <c r="AQZ347" s="134" t="s">
        <v>7997</v>
      </c>
      <c r="ARC347" s="134" t="s">
        <v>5615</v>
      </c>
      <c r="ARD347" s="134" t="s">
        <v>5616</v>
      </c>
      <c r="ARE347" s="134" t="s">
        <v>5891</v>
      </c>
      <c r="ARG347" s="134">
        <v>384</v>
      </c>
    </row>
    <row r="348" spans="1:1151" x14ac:dyDescent="0.35">
      <c r="A348" s="134" t="s">
        <v>7998</v>
      </c>
      <c r="B348" s="134" t="s">
        <v>7999</v>
      </c>
      <c r="C348" s="134" t="s">
        <v>7745</v>
      </c>
      <c r="D348" s="134" t="s">
        <v>5486</v>
      </c>
      <c r="E348" s="134" t="s">
        <v>8000</v>
      </c>
      <c r="F348" s="134" t="s">
        <v>65</v>
      </c>
      <c r="H348" s="134" t="s">
        <v>7918</v>
      </c>
      <c r="I348" s="134" t="s">
        <v>1275</v>
      </c>
      <c r="K348" s="134" t="s">
        <v>1276</v>
      </c>
      <c r="L348" s="134" t="s">
        <v>1649</v>
      </c>
      <c r="M348" s="134" t="s">
        <v>1650</v>
      </c>
      <c r="Q348" s="134" t="s">
        <v>1651</v>
      </c>
      <c r="T348" s="134" t="s">
        <v>1299</v>
      </c>
      <c r="U348" s="134" t="s">
        <v>1281</v>
      </c>
      <c r="V348" s="134" t="s">
        <v>1282</v>
      </c>
      <c r="X348" s="134" t="s">
        <v>1348</v>
      </c>
      <c r="AI348" s="134" t="s">
        <v>1283</v>
      </c>
      <c r="CJ348" s="134" t="s">
        <v>1301</v>
      </c>
      <c r="CK348" s="134" t="s">
        <v>78</v>
      </c>
      <c r="CL348" s="134" t="s">
        <v>94</v>
      </c>
      <c r="CM348" s="134" t="s">
        <v>94</v>
      </c>
      <c r="CN348" s="134" t="s">
        <v>94</v>
      </c>
      <c r="CO348" s="134" t="s">
        <v>94</v>
      </c>
      <c r="ADI348" s="134" t="s">
        <v>1302</v>
      </c>
      <c r="ADJ348" s="134" t="s">
        <v>5501</v>
      </c>
      <c r="ADK348" s="134" t="s">
        <v>5551</v>
      </c>
      <c r="ADL348" s="134" t="s">
        <v>5725</v>
      </c>
      <c r="AMM348" s="134" t="s">
        <v>7747</v>
      </c>
      <c r="AMN348" s="134" t="s">
        <v>94</v>
      </c>
      <c r="AMO348" s="134" t="s">
        <v>78</v>
      </c>
      <c r="AMP348" s="134" t="s">
        <v>94</v>
      </c>
      <c r="AMQ348" s="134" t="s">
        <v>94</v>
      </c>
      <c r="AMR348" s="134" t="s">
        <v>94</v>
      </c>
      <c r="AMS348" s="134" t="s">
        <v>78</v>
      </c>
      <c r="AMT348" s="134" t="s">
        <v>94</v>
      </c>
      <c r="AMU348" s="134" t="s">
        <v>94</v>
      </c>
      <c r="AMV348" s="134" t="s">
        <v>94</v>
      </c>
      <c r="AMW348" s="134" t="s">
        <v>94</v>
      </c>
      <c r="AMX348" s="134" t="s">
        <v>94</v>
      </c>
      <c r="AMY348" s="134" t="s">
        <v>94</v>
      </c>
      <c r="AMZ348" s="134" t="s">
        <v>94</v>
      </c>
      <c r="ANA348" s="134" t="s">
        <v>94</v>
      </c>
      <c r="ANB348" s="134" t="s">
        <v>94</v>
      </c>
      <c r="ANC348" s="134" t="s">
        <v>94</v>
      </c>
      <c r="AND348" s="134" t="s">
        <v>94</v>
      </c>
      <c r="ANE348" s="134" t="s">
        <v>94</v>
      </c>
      <c r="ANG348" s="134" t="s">
        <v>67</v>
      </c>
      <c r="ANM348" s="134" t="s">
        <v>1653</v>
      </c>
      <c r="ANN348" s="134" t="s">
        <v>94</v>
      </c>
      <c r="ANO348" s="134" t="s">
        <v>78</v>
      </c>
      <c r="ANP348" s="134" t="s">
        <v>78</v>
      </c>
      <c r="ANQ348" s="134" t="s">
        <v>94</v>
      </c>
      <c r="ANR348" s="134" t="s">
        <v>94</v>
      </c>
      <c r="ANS348" s="134" t="s">
        <v>94</v>
      </c>
      <c r="ANT348" s="134" t="s">
        <v>94</v>
      </c>
      <c r="ANU348" s="134" t="s">
        <v>94</v>
      </c>
      <c r="ANV348" s="134" t="s">
        <v>94</v>
      </c>
      <c r="ANW348" s="134" t="s">
        <v>94</v>
      </c>
      <c r="ANX348" s="134" t="s">
        <v>94</v>
      </c>
      <c r="ANY348" s="134" t="s">
        <v>94</v>
      </c>
      <c r="AOA348" s="134" t="s">
        <v>65</v>
      </c>
      <c r="AOB348" s="134" t="s">
        <v>1437</v>
      </c>
      <c r="AOC348" s="134" t="s">
        <v>78</v>
      </c>
      <c r="AOD348" s="134" t="s">
        <v>94</v>
      </c>
      <c r="AOE348" s="134" t="s">
        <v>94</v>
      </c>
      <c r="AOF348" s="134" t="s">
        <v>94</v>
      </c>
      <c r="AOG348" s="134" t="s">
        <v>94</v>
      </c>
      <c r="AOH348" s="134" t="s">
        <v>94</v>
      </c>
      <c r="AOI348" s="134" t="s">
        <v>94</v>
      </c>
      <c r="AOJ348" s="134" t="s">
        <v>94</v>
      </c>
      <c r="AOK348" s="134" t="s">
        <v>94</v>
      </c>
      <c r="AOL348" s="134" t="s">
        <v>94</v>
      </c>
      <c r="AON348" s="134" t="s">
        <v>1530</v>
      </c>
      <c r="AOO348" s="134" t="s">
        <v>94</v>
      </c>
      <c r="AOP348" s="134" t="s">
        <v>78</v>
      </c>
      <c r="AOQ348" s="134" t="s">
        <v>78</v>
      </c>
      <c r="AOR348" s="134" t="s">
        <v>78</v>
      </c>
      <c r="AOS348" s="134" t="s">
        <v>78</v>
      </c>
      <c r="AOT348" s="134" t="s">
        <v>94</v>
      </c>
      <c r="AOU348" s="134" t="s">
        <v>94</v>
      </c>
      <c r="AOW348" s="134" t="s">
        <v>65</v>
      </c>
      <c r="AOX348" s="134" t="s">
        <v>5805</v>
      </c>
      <c r="AOY348" s="134" t="s">
        <v>94</v>
      </c>
      <c r="AOZ348" s="134" t="s">
        <v>78</v>
      </c>
      <c r="APA348" s="134" t="s">
        <v>94</v>
      </c>
      <c r="APB348" s="134" t="s">
        <v>94</v>
      </c>
      <c r="APC348" s="134" t="s">
        <v>94</v>
      </c>
      <c r="APD348" s="134" t="s">
        <v>78</v>
      </c>
      <c r="APE348" s="134" t="s">
        <v>78</v>
      </c>
      <c r="APF348" s="134" t="s">
        <v>94</v>
      </c>
      <c r="APG348" s="134" t="s">
        <v>94</v>
      </c>
      <c r="API348" s="134" t="s">
        <v>1290</v>
      </c>
      <c r="APK348" s="134" t="s">
        <v>1639</v>
      </c>
      <c r="APL348" s="134" t="s">
        <v>78</v>
      </c>
      <c r="APM348" s="134" t="s">
        <v>78</v>
      </c>
      <c r="APN348" s="134" t="s">
        <v>94</v>
      </c>
      <c r="APO348" s="134" t="s">
        <v>78</v>
      </c>
      <c r="APP348" s="134" t="s">
        <v>78</v>
      </c>
      <c r="APQ348" s="134" t="s">
        <v>78</v>
      </c>
      <c r="APR348" s="134" t="s">
        <v>94</v>
      </c>
      <c r="APS348" s="134" t="s">
        <v>94</v>
      </c>
      <c r="APT348" s="134" t="s">
        <v>1403</v>
      </c>
      <c r="APU348" s="134" t="s">
        <v>94</v>
      </c>
      <c r="APV348" s="134" t="s">
        <v>78</v>
      </c>
      <c r="APW348" s="134" t="s">
        <v>78</v>
      </c>
      <c r="APX348" s="134" t="s">
        <v>78</v>
      </c>
      <c r="APY348" s="134" t="s">
        <v>78</v>
      </c>
      <c r="APZ348" s="134" t="s">
        <v>78</v>
      </c>
      <c r="AQA348" s="134" t="s">
        <v>78</v>
      </c>
      <c r="AQB348" s="134" t="s">
        <v>78</v>
      </c>
      <c r="AQP348" s="134" t="s">
        <v>1634</v>
      </c>
      <c r="AQQ348" s="134" t="s">
        <v>78</v>
      </c>
      <c r="AQR348" s="134" t="s">
        <v>78</v>
      </c>
      <c r="AQS348" s="134" t="s">
        <v>94</v>
      </c>
      <c r="AQT348" s="134" t="s">
        <v>94</v>
      </c>
      <c r="AQU348" s="134" t="s">
        <v>94</v>
      </c>
      <c r="AQW348" s="134" t="s">
        <v>1293</v>
      </c>
      <c r="AQX348" s="134">
        <v>3010476</v>
      </c>
      <c r="AQY348" s="134" t="s">
        <v>8001</v>
      </c>
      <c r="AQZ348" s="134" t="s">
        <v>8002</v>
      </c>
      <c r="ARC348" s="134" t="s">
        <v>5615</v>
      </c>
      <c r="ARD348" s="134" t="s">
        <v>5616</v>
      </c>
      <c r="ARE348" s="134" t="s">
        <v>5891</v>
      </c>
      <c r="ARG348" s="134">
        <v>385</v>
      </c>
    </row>
    <row r="349" spans="1:1151" x14ac:dyDescent="0.35">
      <c r="A349" s="134" t="s">
        <v>8003</v>
      </c>
      <c r="B349" s="134" t="s">
        <v>8004</v>
      </c>
      <c r="C349" s="134" t="s">
        <v>7745</v>
      </c>
      <c r="D349" s="134" t="s">
        <v>5486</v>
      </c>
      <c r="E349" s="134" t="s">
        <v>8005</v>
      </c>
      <c r="F349" s="134" t="s">
        <v>65</v>
      </c>
      <c r="H349" s="134" t="s">
        <v>7918</v>
      </c>
      <c r="I349" s="134" t="s">
        <v>1275</v>
      </c>
      <c r="K349" s="134" t="s">
        <v>1276</v>
      </c>
      <c r="L349" s="134" t="s">
        <v>1649</v>
      </c>
      <c r="M349" s="134" t="s">
        <v>1650</v>
      </c>
      <c r="Q349" s="134" t="s">
        <v>1651</v>
      </c>
      <c r="T349" s="134" t="s">
        <v>1335</v>
      </c>
      <c r="U349" s="134" t="s">
        <v>1368</v>
      </c>
      <c r="V349" s="134" t="s">
        <v>1282</v>
      </c>
      <c r="X349" s="134" t="s">
        <v>1336</v>
      </c>
      <c r="AI349" s="134" t="s">
        <v>1283</v>
      </c>
      <c r="CV349" s="134" t="s">
        <v>8006</v>
      </c>
      <c r="CW349" s="134" t="s">
        <v>94</v>
      </c>
      <c r="CX349" s="134" t="s">
        <v>78</v>
      </c>
      <c r="CY349" s="134" t="s">
        <v>78</v>
      </c>
      <c r="CZ349" s="134" t="s">
        <v>94</v>
      </c>
      <c r="DA349" s="134" t="s">
        <v>78</v>
      </c>
      <c r="ZT349" s="134" t="s">
        <v>1302</v>
      </c>
      <c r="ZU349" s="134" t="s">
        <v>1339</v>
      </c>
      <c r="ZW349" s="134" t="s">
        <v>76</v>
      </c>
      <c r="ZX349" s="134" t="s">
        <v>1376</v>
      </c>
      <c r="ZY349" s="134" t="s">
        <v>1376</v>
      </c>
      <c r="ZZ349" s="134" t="s">
        <v>1376</v>
      </c>
      <c r="AAA349" s="134" t="s">
        <v>1546</v>
      </c>
      <c r="AAB349" s="134" t="s">
        <v>1302</v>
      </c>
      <c r="AAC349" s="134" t="s">
        <v>1482</v>
      </c>
      <c r="AAD349" s="134" t="s">
        <v>1411</v>
      </c>
      <c r="AAE349" s="134" t="s">
        <v>1591</v>
      </c>
      <c r="AAF349" s="134" t="s">
        <v>1591</v>
      </c>
      <c r="AAG349" s="134" t="s">
        <v>1592</v>
      </c>
      <c r="AAM349" s="134" t="s">
        <v>1302</v>
      </c>
      <c r="AAN349" s="134" t="s">
        <v>1340</v>
      </c>
      <c r="AAO349" s="134" t="s">
        <v>1340</v>
      </c>
      <c r="AAP349" s="134" t="s">
        <v>1340</v>
      </c>
      <c r="AAQ349" s="134" t="s">
        <v>1375</v>
      </c>
      <c r="AMM349" s="134" t="s">
        <v>5819</v>
      </c>
      <c r="AMN349" s="134" t="s">
        <v>94</v>
      </c>
      <c r="AMO349" s="134" t="s">
        <v>78</v>
      </c>
      <c r="AMP349" s="134" t="s">
        <v>94</v>
      </c>
      <c r="AMQ349" s="134" t="s">
        <v>94</v>
      </c>
      <c r="AMR349" s="134" t="s">
        <v>94</v>
      </c>
      <c r="AMS349" s="134" t="s">
        <v>78</v>
      </c>
      <c r="AMT349" s="134" t="s">
        <v>94</v>
      </c>
      <c r="AMU349" s="134" t="s">
        <v>94</v>
      </c>
      <c r="AMV349" s="134" t="s">
        <v>94</v>
      </c>
      <c r="AMW349" s="134" t="s">
        <v>94</v>
      </c>
      <c r="AMX349" s="134" t="s">
        <v>94</v>
      </c>
      <c r="AMY349" s="134" t="s">
        <v>94</v>
      </c>
      <c r="AMZ349" s="134" t="s">
        <v>94</v>
      </c>
      <c r="ANA349" s="134" t="s">
        <v>94</v>
      </c>
      <c r="ANB349" s="134" t="s">
        <v>94</v>
      </c>
      <c r="ANC349" s="134" t="s">
        <v>94</v>
      </c>
      <c r="AND349" s="134" t="s">
        <v>94</v>
      </c>
      <c r="ANE349" s="134" t="s">
        <v>94</v>
      </c>
      <c r="ANG349" s="134" t="s">
        <v>67</v>
      </c>
      <c r="ANM349" s="134" t="s">
        <v>1437</v>
      </c>
      <c r="ANN349" s="134" t="s">
        <v>78</v>
      </c>
      <c r="ANO349" s="134" t="s">
        <v>94</v>
      </c>
      <c r="ANP349" s="134" t="s">
        <v>94</v>
      </c>
      <c r="ANQ349" s="134" t="s">
        <v>94</v>
      </c>
      <c r="ANR349" s="134" t="s">
        <v>94</v>
      </c>
      <c r="ANS349" s="134" t="s">
        <v>94</v>
      </c>
      <c r="ANT349" s="134" t="s">
        <v>94</v>
      </c>
      <c r="ANU349" s="134" t="s">
        <v>94</v>
      </c>
      <c r="ANV349" s="134" t="s">
        <v>94</v>
      </c>
      <c r="ANW349" s="134" t="s">
        <v>94</v>
      </c>
      <c r="ANX349" s="134" t="s">
        <v>94</v>
      </c>
      <c r="ANY349" s="134" t="s">
        <v>94</v>
      </c>
      <c r="AOA349" s="134" t="s">
        <v>65</v>
      </c>
      <c r="AOB349" s="134" t="s">
        <v>1437</v>
      </c>
      <c r="AOC349" s="134" t="s">
        <v>78</v>
      </c>
      <c r="AOD349" s="134" t="s">
        <v>94</v>
      </c>
      <c r="AOE349" s="134" t="s">
        <v>94</v>
      </c>
      <c r="AOF349" s="134" t="s">
        <v>94</v>
      </c>
      <c r="AOG349" s="134" t="s">
        <v>94</v>
      </c>
      <c r="AOH349" s="134" t="s">
        <v>94</v>
      </c>
      <c r="AOI349" s="134" t="s">
        <v>94</v>
      </c>
      <c r="AOJ349" s="134" t="s">
        <v>94</v>
      </c>
      <c r="AOK349" s="134" t="s">
        <v>94</v>
      </c>
      <c r="AOL349" s="134" t="s">
        <v>94</v>
      </c>
      <c r="AON349" s="134" t="s">
        <v>1652</v>
      </c>
      <c r="AOO349" s="134" t="s">
        <v>94</v>
      </c>
      <c r="AOP349" s="134" t="s">
        <v>78</v>
      </c>
      <c r="AOQ349" s="134" t="s">
        <v>78</v>
      </c>
      <c r="AOR349" s="134" t="s">
        <v>78</v>
      </c>
      <c r="AOS349" s="134" t="s">
        <v>94</v>
      </c>
      <c r="AOT349" s="134" t="s">
        <v>94</v>
      </c>
      <c r="AOU349" s="134" t="s">
        <v>94</v>
      </c>
      <c r="AOW349" s="134" t="s">
        <v>65</v>
      </c>
      <c r="AOX349" s="134" t="s">
        <v>1550</v>
      </c>
      <c r="AOY349" s="134" t="s">
        <v>94</v>
      </c>
      <c r="AOZ349" s="134" t="s">
        <v>78</v>
      </c>
      <c r="APA349" s="134" t="s">
        <v>78</v>
      </c>
      <c r="APB349" s="134" t="s">
        <v>78</v>
      </c>
      <c r="APC349" s="134" t="s">
        <v>78</v>
      </c>
      <c r="APD349" s="134" t="s">
        <v>78</v>
      </c>
      <c r="APE349" s="134" t="s">
        <v>94</v>
      </c>
      <c r="APF349" s="134" t="s">
        <v>94</v>
      </c>
      <c r="APG349" s="134" t="s">
        <v>94</v>
      </c>
      <c r="API349" s="134" t="s">
        <v>1290</v>
      </c>
      <c r="APK349" s="134" t="s">
        <v>1639</v>
      </c>
      <c r="APL349" s="134" t="s">
        <v>78</v>
      </c>
      <c r="APM349" s="134" t="s">
        <v>78</v>
      </c>
      <c r="APN349" s="134" t="s">
        <v>94</v>
      </c>
      <c r="APO349" s="134" t="s">
        <v>78</v>
      </c>
      <c r="APP349" s="134" t="s">
        <v>78</v>
      </c>
      <c r="APQ349" s="134" t="s">
        <v>78</v>
      </c>
      <c r="APR349" s="134" t="s">
        <v>94</v>
      </c>
      <c r="APS349" s="134" t="s">
        <v>94</v>
      </c>
      <c r="APT349" s="134" t="s">
        <v>1403</v>
      </c>
      <c r="APU349" s="134" t="s">
        <v>94</v>
      </c>
      <c r="APV349" s="134" t="s">
        <v>78</v>
      </c>
      <c r="APW349" s="134" t="s">
        <v>78</v>
      </c>
      <c r="APX349" s="134" t="s">
        <v>78</v>
      </c>
      <c r="APY349" s="134" t="s">
        <v>78</v>
      </c>
      <c r="APZ349" s="134" t="s">
        <v>78</v>
      </c>
      <c r="AQA349" s="134" t="s">
        <v>78</v>
      </c>
      <c r="AQB349" s="134" t="s">
        <v>78</v>
      </c>
      <c r="AQP349" s="134" t="s">
        <v>1634</v>
      </c>
      <c r="AQQ349" s="134" t="s">
        <v>78</v>
      </c>
      <c r="AQR349" s="134" t="s">
        <v>78</v>
      </c>
      <c r="AQS349" s="134" t="s">
        <v>94</v>
      </c>
      <c r="AQT349" s="134" t="s">
        <v>94</v>
      </c>
      <c r="AQU349" s="134" t="s">
        <v>94</v>
      </c>
      <c r="AQW349" s="134" t="s">
        <v>1293</v>
      </c>
      <c r="AQX349" s="134">
        <v>3010477</v>
      </c>
      <c r="AQY349" s="134" t="s">
        <v>8007</v>
      </c>
      <c r="AQZ349" s="134" t="s">
        <v>8008</v>
      </c>
      <c r="ARC349" s="134" t="s">
        <v>5615</v>
      </c>
      <c r="ARD349" s="134" t="s">
        <v>5616</v>
      </c>
      <c r="ARE349" s="134" t="s">
        <v>5891</v>
      </c>
      <c r="ARG349" s="134">
        <v>386</v>
      </c>
    </row>
    <row r="350" spans="1:1151" x14ac:dyDescent="0.35">
      <c r="A350" s="134" t="s">
        <v>8009</v>
      </c>
      <c r="B350" s="134" t="s">
        <v>8010</v>
      </c>
      <c r="C350" s="134" t="s">
        <v>7745</v>
      </c>
      <c r="D350" s="134" t="s">
        <v>5486</v>
      </c>
      <c r="E350" s="134" t="s">
        <v>8011</v>
      </c>
      <c r="F350" s="134" t="s">
        <v>65</v>
      </c>
      <c r="H350" s="134" t="s">
        <v>7918</v>
      </c>
      <c r="I350" s="134" t="s">
        <v>1275</v>
      </c>
      <c r="K350" s="134" t="s">
        <v>1276</v>
      </c>
      <c r="L350" s="134" t="s">
        <v>1649</v>
      </c>
      <c r="M350" s="134" t="s">
        <v>1650</v>
      </c>
      <c r="Q350" s="134" t="s">
        <v>1651</v>
      </c>
      <c r="T350" s="134" t="s">
        <v>1299</v>
      </c>
      <c r="U350" s="134" t="s">
        <v>1281</v>
      </c>
      <c r="V350" s="134" t="s">
        <v>1282</v>
      </c>
      <c r="X350" s="134" t="s">
        <v>1371</v>
      </c>
      <c r="AI350" s="134" t="s">
        <v>1283</v>
      </c>
      <c r="CJ350" s="134" t="s">
        <v>1301</v>
      </c>
      <c r="CK350" s="134" t="s">
        <v>78</v>
      </c>
      <c r="CL350" s="134" t="s">
        <v>94</v>
      </c>
      <c r="CM350" s="134" t="s">
        <v>94</v>
      </c>
      <c r="CN350" s="134" t="s">
        <v>94</v>
      </c>
      <c r="CO350" s="134" t="s">
        <v>94</v>
      </c>
      <c r="ADI350" s="134" t="s">
        <v>1302</v>
      </c>
      <c r="ADJ350" s="134" t="s">
        <v>5501</v>
      </c>
      <c r="ADK350" s="134" t="s">
        <v>5551</v>
      </c>
      <c r="ADL350" s="134" t="s">
        <v>5725</v>
      </c>
      <c r="AMM350" s="134" t="s">
        <v>8012</v>
      </c>
      <c r="AMN350" s="134" t="s">
        <v>94</v>
      </c>
      <c r="AMO350" s="134" t="s">
        <v>78</v>
      </c>
      <c r="AMP350" s="134" t="s">
        <v>94</v>
      </c>
      <c r="AMQ350" s="134" t="s">
        <v>94</v>
      </c>
      <c r="AMR350" s="134" t="s">
        <v>94</v>
      </c>
      <c r="AMS350" s="134" t="s">
        <v>78</v>
      </c>
      <c r="AMT350" s="134" t="s">
        <v>78</v>
      </c>
      <c r="AMU350" s="134" t="s">
        <v>78</v>
      </c>
      <c r="AMV350" s="134" t="s">
        <v>78</v>
      </c>
      <c r="AMW350" s="134" t="s">
        <v>78</v>
      </c>
      <c r="AMX350" s="134" t="s">
        <v>94</v>
      </c>
      <c r="AMY350" s="134" t="s">
        <v>94</v>
      </c>
      <c r="AMZ350" s="134" t="s">
        <v>94</v>
      </c>
      <c r="ANA350" s="134" t="s">
        <v>94</v>
      </c>
      <c r="ANB350" s="134" t="s">
        <v>94</v>
      </c>
      <c r="ANC350" s="134" t="s">
        <v>94</v>
      </c>
      <c r="AND350" s="134" t="s">
        <v>94</v>
      </c>
      <c r="ANE350" s="134" t="s">
        <v>94</v>
      </c>
      <c r="ANG350" s="134" t="s">
        <v>67</v>
      </c>
      <c r="ANM350" s="134" t="s">
        <v>1437</v>
      </c>
      <c r="ANN350" s="134" t="s">
        <v>78</v>
      </c>
      <c r="ANO350" s="134" t="s">
        <v>94</v>
      </c>
      <c r="ANP350" s="134" t="s">
        <v>94</v>
      </c>
      <c r="ANQ350" s="134" t="s">
        <v>94</v>
      </c>
      <c r="ANR350" s="134" t="s">
        <v>94</v>
      </c>
      <c r="ANS350" s="134" t="s">
        <v>94</v>
      </c>
      <c r="ANT350" s="134" t="s">
        <v>94</v>
      </c>
      <c r="ANU350" s="134" t="s">
        <v>94</v>
      </c>
      <c r="ANV350" s="134" t="s">
        <v>94</v>
      </c>
      <c r="ANW350" s="134" t="s">
        <v>94</v>
      </c>
      <c r="ANX350" s="134" t="s">
        <v>94</v>
      </c>
      <c r="ANY350" s="134" t="s">
        <v>94</v>
      </c>
      <c r="AOA350" s="134" t="s">
        <v>65</v>
      </c>
      <c r="AOB350" s="134" t="s">
        <v>1437</v>
      </c>
      <c r="AOC350" s="134" t="s">
        <v>78</v>
      </c>
      <c r="AOD350" s="134" t="s">
        <v>94</v>
      </c>
      <c r="AOE350" s="134" t="s">
        <v>94</v>
      </c>
      <c r="AOF350" s="134" t="s">
        <v>94</v>
      </c>
      <c r="AOG350" s="134" t="s">
        <v>94</v>
      </c>
      <c r="AOH350" s="134" t="s">
        <v>94</v>
      </c>
      <c r="AOI350" s="134" t="s">
        <v>94</v>
      </c>
      <c r="AOJ350" s="134" t="s">
        <v>94</v>
      </c>
      <c r="AOK350" s="134" t="s">
        <v>94</v>
      </c>
      <c r="AOL350" s="134" t="s">
        <v>94</v>
      </c>
      <c r="AON350" s="134" t="s">
        <v>1530</v>
      </c>
      <c r="AOO350" s="134" t="s">
        <v>94</v>
      </c>
      <c r="AOP350" s="134" t="s">
        <v>78</v>
      </c>
      <c r="AOQ350" s="134" t="s">
        <v>78</v>
      </c>
      <c r="AOR350" s="134" t="s">
        <v>78</v>
      </c>
      <c r="AOS350" s="134" t="s">
        <v>78</v>
      </c>
      <c r="AOT350" s="134" t="s">
        <v>94</v>
      </c>
      <c r="AOU350" s="134" t="s">
        <v>94</v>
      </c>
      <c r="AOW350" s="134" t="s">
        <v>65</v>
      </c>
      <c r="AOX350" s="134" t="s">
        <v>5406</v>
      </c>
      <c r="AOY350" s="134" t="s">
        <v>94</v>
      </c>
      <c r="AOZ350" s="134" t="s">
        <v>78</v>
      </c>
      <c r="APA350" s="134" t="s">
        <v>78</v>
      </c>
      <c r="APB350" s="134" t="s">
        <v>78</v>
      </c>
      <c r="APC350" s="134" t="s">
        <v>94</v>
      </c>
      <c r="APD350" s="134" t="s">
        <v>78</v>
      </c>
      <c r="APE350" s="134" t="s">
        <v>78</v>
      </c>
      <c r="APF350" s="134" t="s">
        <v>94</v>
      </c>
      <c r="APG350" s="134" t="s">
        <v>94</v>
      </c>
      <c r="API350" s="134" t="s">
        <v>1290</v>
      </c>
      <c r="APK350" s="134" t="s">
        <v>1639</v>
      </c>
      <c r="APL350" s="134" t="s">
        <v>78</v>
      </c>
      <c r="APM350" s="134" t="s">
        <v>78</v>
      </c>
      <c r="APN350" s="134" t="s">
        <v>94</v>
      </c>
      <c r="APO350" s="134" t="s">
        <v>78</v>
      </c>
      <c r="APP350" s="134" t="s">
        <v>78</v>
      </c>
      <c r="APQ350" s="134" t="s">
        <v>78</v>
      </c>
      <c r="APR350" s="134" t="s">
        <v>94</v>
      </c>
      <c r="APS350" s="134" t="s">
        <v>94</v>
      </c>
      <c r="APT350" s="134" t="s">
        <v>1403</v>
      </c>
      <c r="APU350" s="134" t="s">
        <v>94</v>
      </c>
      <c r="APV350" s="134" t="s">
        <v>78</v>
      </c>
      <c r="APW350" s="134" t="s">
        <v>78</v>
      </c>
      <c r="APX350" s="134" t="s">
        <v>78</v>
      </c>
      <c r="APY350" s="134" t="s">
        <v>78</v>
      </c>
      <c r="APZ350" s="134" t="s">
        <v>78</v>
      </c>
      <c r="AQA350" s="134" t="s">
        <v>78</v>
      </c>
      <c r="AQB350" s="134" t="s">
        <v>78</v>
      </c>
      <c r="AQP350" s="134" t="s">
        <v>1634</v>
      </c>
      <c r="AQQ350" s="134" t="s">
        <v>78</v>
      </c>
      <c r="AQR350" s="134" t="s">
        <v>78</v>
      </c>
      <c r="AQS350" s="134" t="s">
        <v>94</v>
      </c>
      <c r="AQT350" s="134" t="s">
        <v>94</v>
      </c>
      <c r="AQU350" s="134" t="s">
        <v>94</v>
      </c>
      <c r="AQW350" s="134" t="s">
        <v>1293</v>
      </c>
      <c r="AQX350" s="134">
        <v>3010478</v>
      </c>
      <c r="AQY350" s="134" t="s">
        <v>8013</v>
      </c>
      <c r="AQZ350" s="134" t="s">
        <v>8014</v>
      </c>
      <c r="ARC350" s="134" t="s">
        <v>5615</v>
      </c>
      <c r="ARD350" s="134" t="s">
        <v>5616</v>
      </c>
      <c r="ARE350" s="134" t="s">
        <v>5891</v>
      </c>
      <c r="ARG350" s="134">
        <v>387</v>
      </c>
    </row>
    <row r="351" spans="1:1151" x14ac:dyDescent="0.35">
      <c r="A351" s="134" t="s">
        <v>8015</v>
      </c>
      <c r="B351" s="134" t="s">
        <v>8016</v>
      </c>
      <c r="C351" s="134" t="s">
        <v>5515</v>
      </c>
      <c r="D351" s="134" t="s">
        <v>5486</v>
      </c>
      <c r="E351" s="134" t="s">
        <v>8017</v>
      </c>
      <c r="F351" s="134" t="s">
        <v>65</v>
      </c>
      <c r="H351" s="134" t="s">
        <v>7918</v>
      </c>
      <c r="I351" s="134" t="s">
        <v>5409</v>
      </c>
      <c r="K351" s="134" t="s">
        <v>1571</v>
      </c>
      <c r="L351" s="134" t="s">
        <v>3577</v>
      </c>
      <c r="M351" s="134" t="s">
        <v>3648</v>
      </c>
      <c r="Q351" s="134" t="s">
        <v>5410</v>
      </c>
      <c r="T351" s="134" t="s">
        <v>1387</v>
      </c>
      <c r="U351" s="134" t="s">
        <v>1281</v>
      </c>
      <c r="V351" s="134" t="s">
        <v>1282</v>
      </c>
      <c r="X351" s="134" t="s">
        <v>1336</v>
      </c>
      <c r="Z351" s="134" t="s">
        <v>94</v>
      </c>
      <c r="AI351" s="134" t="s">
        <v>1283</v>
      </c>
      <c r="AJ351" s="134" t="s">
        <v>8018</v>
      </c>
      <c r="AK351" s="134" t="s">
        <v>78</v>
      </c>
      <c r="AL351" s="134" t="s">
        <v>78</v>
      </c>
      <c r="AM351" s="134" t="s">
        <v>94</v>
      </c>
      <c r="AN351" s="134" t="s">
        <v>78</v>
      </c>
      <c r="AO351" s="134" t="s">
        <v>78</v>
      </c>
      <c r="AP351" s="134" t="s">
        <v>94</v>
      </c>
      <c r="AQ351" s="134" t="s">
        <v>78</v>
      </c>
      <c r="AR351" s="134" t="s">
        <v>78</v>
      </c>
      <c r="AS351" s="134" t="s">
        <v>78</v>
      </c>
      <c r="AT351" s="134" t="s">
        <v>78</v>
      </c>
      <c r="AU351" s="134" t="s">
        <v>94</v>
      </c>
      <c r="AV351" s="134" t="s">
        <v>94</v>
      </c>
      <c r="AW351" s="134" t="s">
        <v>94</v>
      </c>
      <c r="AX351" s="134" t="s">
        <v>78</v>
      </c>
      <c r="AY351" s="134" t="s">
        <v>94</v>
      </c>
      <c r="AZ351" s="134" t="s">
        <v>94</v>
      </c>
      <c r="BA351" s="134" t="s">
        <v>94</v>
      </c>
      <c r="BB351" s="134" t="s">
        <v>94</v>
      </c>
      <c r="BC351" s="134" t="s">
        <v>94</v>
      </c>
      <c r="BD351" s="134" t="s">
        <v>94</v>
      </c>
      <c r="BE351" s="134" t="s">
        <v>94</v>
      </c>
      <c r="BF351" s="134" t="s">
        <v>94</v>
      </c>
      <c r="BG351" s="134" t="s">
        <v>78</v>
      </c>
      <c r="BH351" s="134" t="s">
        <v>78</v>
      </c>
      <c r="BI351" s="134" t="s">
        <v>94</v>
      </c>
      <c r="BJ351" s="134" t="s">
        <v>94</v>
      </c>
      <c r="BK351" s="134" t="s">
        <v>94</v>
      </c>
      <c r="BL351" s="134" t="s">
        <v>94</v>
      </c>
      <c r="BM351" s="134" t="s">
        <v>94</v>
      </c>
      <c r="DO351" s="134" t="s">
        <v>1302</v>
      </c>
      <c r="DP351" s="134" t="s">
        <v>1395</v>
      </c>
      <c r="DR351" s="134" t="s">
        <v>1395</v>
      </c>
      <c r="DS351" s="134" t="s">
        <v>1285</v>
      </c>
      <c r="DU351" s="134" t="s">
        <v>1285</v>
      </c>
      <c r="DV351" s="134" t="s">
        <v>1374</v>
      </c>
      <c r="DW351" s="134" t="s">
        <v>5827</v>
      </c>
      <c r="DX351" s="134" t="s">
        <v>5827</v>
      </c>
      <c r="DY351" s="134" t="s">
        <v>65</v>
      </c>
      <c r="DZ351" s="134" t="s">
        <v>65</v>
      </c>
      <c r="EA351" s="134" t="s">
        <v>1462</v>
      </c>
      <c r="EB351" s="134" t="s">
        <v>3985</v>
      </c>
      <c r="EC351" s="134" t="s">
        <v>73</v>
      </c>
      <c r="FA351" s="134" t="s">
        <v>1302</v>
      </c>
      <c r="FB351" s="134" t="s">
        <v>1285</v>
      </c>
      <c r="FD351" s="134" t="s">
        <v>1285</v>
      </c>
      <c r="FE351" s="134" t="s">
        <v>1321</v>
      </c>
      <c r="FF351" s="134" t="s">
        <v>8019</v>
      </c>
      <c r="FG351" s="134" t="s">
        <v>8019</v>
      </c>
      <c r="FH351" s="134" t="s">
        <v>65</v>
      </c>
      <c r="FI351" s="134" t="s">
        <v>65</v>
      </c>
      <c r="FJ351" s="134" t="s">
        <v>1318</v>
      </c>
      <c r="FK351" s="134" t="s">
        <v>3987</v>
      </c>
      <c r="GU351" s="134" t="s">
        <v>1302</v>
      </c>
      <c r="GV351" s="134" t="s">
        <v>1285</v>
      </c>
      <c r="GX351" s="134" t="s">
        <v>1285</v>
      </c>
      <c r="GY351" s="134" t="s">
        <v>1374</v>
      </c>
      <c r="GZ351" s="134" t="s">
        <v>8020</v>
      </c>
      <c r="HA351" s="134" t="s">
        <v>8020</v>
      </c>
      <c r="HB351" s="134" t="s">
        <v>65</v>
      </c>
      <c r="HC351" s="134" t="s">
        <v>65</v>
      </c>
      <c r="HD351" s="134" t="s">
        <v>1462</v>
      </c>
      <c r="HE351" s="134" t="s">
        <v>3997</v>
      </c>
      <c r="HF351" s="134" t="s">
        <v>71</v>
      </c>
      <c r="HI351" s="134" t="s">
        <v>1315</v>
      </c>
      <c r="IN351" s="134" t="s">
        <v>4000</v>
      </c>
      <c r="IO351" s="134" t="s">
        <v>65</v>
      </c>
      <c r="IP351" s="134" t="s">
        <v>65</v>
      </c>
      <c r="IQ351" s="134" t="s">
        <v>1424</v>
      </c>
      <c r="IR351" s="134" t="s">
        <v>78</v>
      </c>
      <c r="IS351" s="134" t="s">
        <v>94</v>
      </c>
      <c r="IT351" s="134" t="s">
        <v>94</v>
      </c>
      <c r="IU351" s="134" t="s">
        <v>94</v>
      </c>
      <c r="IV351" s="134" t="s">
        <v>94</v>
      </c>
      <c r="IW351" s="134" t="s">
        <v>94</v>
      </c>
      <c r="IX351" s="134" t="s">
        <v>94</v>
      </c>
      <c r="IY351" s="134" t="s">
        <v>94</v>
      </c>
      <c r="JA351" s="134" t="s">
        <v>65</v>
      </c>
      <c r="JB351" s="134" t="s">
        <v>65</v>
      </c>
      <c r="JD351" s="134" t="s">
        <v>1322</v>
      </c>
      <c r="JE351" s="134" t="s">
        <v>65</v>
      </c>
      <c r="JF351" s="134" t="s">
        <v>1571</v>
      </c>
      <c r="JG351" s="134" t="s">
        <v>3577</v>
      </c>
      <c r="JH351" s="134" t="s">
        <v>68</v>
      </c>
      <c r="JI351" s="134" t="s">
        <v>5778</v>
      </c>
      <c r="JL351" s="134" t="s">
        <v>5411</v>
      </c>
      <c r="JM351" s="134" t="s">
        <v>1812</v>
      </c>
      <c r="JP351" s="134" t="s">
        <v>1302</v>
      </c>
      <c r="JQ351" s="134" t="s">
        <v>1415</v>
      </c>
      <c r="JS351" s="134" t="s">
        <v>1415</v>
      </c>
      <c r="JT351" s="134" t="s">
        <v>1376</v>
      </c>
      <c r="JU351" s="134" t="s">
        <v>5627</v>
      </c>
      <c r="JV351" s="134" t="s">
        <v>5627</v>
      </c>
      <c r="JW351" s="134" t="s">
        <v>65</v>
      </c>
      <c r="JX351" s="134" t="s">
        <v>65</v>
      </c>
      <c r="JY351" s="134" t="s">
        <v>1462</v>
      </c>
      <c r="JZ351" s="134" t="s">
        <v>3997</v>
      </c>
      <c r="KA351" s="134" t="s">
        <v>71</v>
      </c>
      <c r="LQ351" s="134" t="s">
        <v>1302</v>
      </c>
      <c r="LR351" s="134" t="s">
        <v>1332</v>
      </c>
      <c r="LT351" s="134" t="s">
        <v>1332</v>
      </c>
      <c r="LU351" s="134" t="s">
        <v>1285</v>
      </c>
      <c r="LW351" s="134" t="s">
        <v>1285</v>
      </c>
      <c r="LX351" s="134" t="s">
        <v>1303</v>
      </c>
      <c r="LY351" s="134" t="s">
        <v>8021</v>
      </c>
      <c r="LZ351" s="134" t="s">
        <v>8021</v>
      </c>
      <c r="MA351" s="134" t="s">
        <v>65</v>
      </c>
      <c r="MB351" s="134" t="s">
        <v>65</v>
      </c>
      <c r="MC351" s="134" t="s">
        <v>1318</v>
      </c>
      <c r="MD351" s="134" t="s">
        <v>3987</v>
      </c>
      <c r="NC351" s="134" t="s">
        <v>1302</v>
      </c>
      <c r="ND351" s="134" t="s">
        <v>1415</v>
      </c>
      <c r="NF351" s="134" t="s">
        <v>1415</v>
      </c>
      <c r="NG351" s="134" t="s">
        <v>1412</v>
      </c>
      <c r="NH351" s="134" t="s">
        <v>5310</v>
      </c>
      <c r="NI351" s="134" t="s">
        <v>5310</v>
      </c>
      <c r="NJ351" s="134" t="s">
        <v>65</v>
      </c>
      <c r="NK351" s="134" t="s">
        <v>65</v>
      </c>
      <c r="NL351" s="134" t="s">
        <v>1318</v>
      </c>
      <c r="NM351" s="134" t="s">
        <v>3987</v>
      </c>
      <c r="NN351" s="134" t="s">
        <v>85</v>
      </c>
      <c r="NR351" s="134" t="s">
        <v>1302</v>
      </c>
      <c r="NS351" s="134" t="s">
        <v>127</v>
      </c>
      <c r="NU351" s="134" t="s">
        <v>127</v>
      </c>
      <c r="NV351" s="134" t="s">
        <v>1433</v>
      </c>
      <c r="NX351" s="134" t="s">
        <v>1433</v>
      </c>
      <c r="NY351" s="134" t="s">
        <v>1396</v>
      </c>
      <c r="NZ351" s="134" t="s">
        <v>1374</v>
      </c>
      <c r="OA351" s="134" t="s">
        <v>1374</v>
      </c>
      <c r="OB351" s="134" t="s">
        <v>65</v>
      </c>
      <c r="OC351" s="134" t="s">
        <v>65</v>
      </c>
      <c r="OD351" s="134" t="s">
        <v>1318</v>
      </c>
      <c r="OE351" s="134" t="s">
        <v>3987</v>
      </c>
      <c r="OF351" s="134" t="s">
        <v>85</v>
      </c>
      <c r="OI351" s="134" t="s">
        <v>1467</v>
      </c>
      <c r="PN351" s="134" t="s">
        <v>73</v>
      </c>
      <c r="PO351" s="134" t="s">
        <v>67</v>
      </c>
      <c r="PP351" s="134" t="s">
        <v>67</v>
      </c>
      <c r="QU351" s="134" t="s">
        <v>1302</v>
      </c>
      <c r="QV351" s="134" t="s">
        <v>1372</v>
      </c>
      <c r="QX351" s="134" t="s">
        <v>1372</v>
      </c>
      <c r="QY351" s="134" t="s">
        <v>1376</v>
      </c>
      <c r="QZ351" s="134" t="s">
        <v>1376</v>
      </c>
      <c r="RA351" s="134" t="s">
        <v>1376</v>
      </c>
      <c r="RB351" s="134" t="s">
        <v>65</v>
      </c>
      <c r="RC351" s="134" t="s">
        <v>65</v>
      </c>
      <c r="RD351" s="134" t="s">
        <v>1318</v>
      </c>
      <c r="RE351" s="134" t="s">
        <v>3987</v>
      </c>
      <c r="RF351" s="134" t="s">
        <v>85</v>
      </c>
      <c r="UK351" s="134" t="s">
        <v>1302</v>
      </c>
      <c r="UL351" s="134" t="s">
        <v>1294</v>
      </c>
      <c r="UM351" s="134" t="s">
        <v>1294</v>
      </c>
      <c r="UN351" s="134" t="s">
        <v>1294</v>
      </c>
      <c r="UO351" s="134" t="s">
        <v>65</v>
      </c>
      <c r="UP351" s="134" t="s">
        <v>65</v>
      </c>
      <c r="UQ351" s="134" t="s">
        <v>1318</v>
      </c>
      <c r="UR351" s="134" t="s">
        <v>3987</v>
      </c>
      <c r="ZT351" s="134" t="s">
        <v>1302</v>
      </c>
      <c r="ZU351" s="134" t="s">
        <v>1339</v>
      </c>
      <c r="ZW351" s="134" t="s">
        <v>76</v>
      </c>
      <c r="ZX351" s="134" t="s">
        <v>1303</v>
      </c>
      <c r="ZY351" s="134" t="s">
        <v>1303</v>
      </c>
      <c r="ZZ351" s="134" t="s">
        <v>1303</v>
      </c>
      <c r="AAA351" s="134" t="s">
        <v>1626</v>
      </c>
      <c r="AAB351" s="134" t="s">
        <v>1302</v>
      </c>
      <c r="AAC351" s="134" t="s">
        <v>1482</v>
      </c>
      <c r="AAD351" s="134" t="s">
        <v>1376</v>
      </c>
      <c r="AAE351" s="134" t="s">
        <v>3988</v>
      </c>
      <c r="AAF351" s="134" t="s">
        <v>3988</v>
      </c>
      <c r="AAG351" s="134" t="s">
        <v>3989</v>
      </c>
      <c r="AAR351" s="134" t="s">
        <v>1470</v>
      </c>
      <c r="ABW351" s="134" t="s">
        <v>1424</v>
      </c>
      <c r="ABX351" s="134" t="s">
        <v>78</v>
      </c>
      <c r="ABY351" s="134" t="s">
        <v>94</v>
      </c>
      <c r="ABZ351" s="134" t="s">
        <v>94</v>
      </c>
      <c r="ACA351" s="134" t="s">
        <v>94</v>
      </c>
      <c r="ACB351" s="134" t="s">
        <v>94</v>
      </c>
      <c r="ACC351" s="134" t="s">
        <v>94</v>
      </c>
      <c r="ACD351" s="134" t="s">
        <v>94</v>
      </c>
      <c r="ACE351" s="134" t="s">
        <v>94</v>
      </c>
      <c r="ACG351" s="134" t="s">
        <v>67</v>
      </c>
      <c r="ACH351" s="134" t="s">
        <v>67</v>
      </c>
      <c r="ACK351" s="134" t="s">
        <v>1282</v>
      </c>
      <c r="ACM351" s="134" t="s">
        <v>1282</v>
      </c>
      <c r="ACN351" s="134" t="s">
        <v>1586</v>
      </c>
      <c r="ACO351" s="134" t="s">
        <v>3612</v>
      </c>
      <c r="ACP351" s="134" t="s">
        <v>3713</v>
      </c>
      <c r="ACV351" s="134" t="s">
        <v>3713</v>
      </c>
      <c r="ACW351" s="134" t="s">
        <v>3713</v>
      </c>
      <c r="ACX351" s="134" t="s">
        <v>1576</v>
      </c>
      <c r="ACZ351" s="134" t="s">
        <v>74</v>
      </c>
      <c r="AMI351" s="134" t="s">
        <v>65</v>
      </c>
      <c r="AMJ351" s="134" t="s">
        <v>1577</v>
      </c>
      <c r="AMK351" s="134" t="s">
        <v>65</v>
      </c>
      <c r="AML351" s="134" t="s">
        <v>1577</v>
      </c>
      <c r="AMM351" s="134" t="s">
        <v>1463</v>
      </c>
      <c r="AMN351" s="134" t="s">
        <v>94</v>
      </c>
      <c r="AMO351" s="134" t="s">
        <v>94</v>
      </c>
      <c r="AMP351" s="134" t="s">
        <v>94</v>
      </c>
      <c r="AMQ351" s="134" t="s">
        <v>94</v>
      </c>
      <c r="AMR351" s="134" t="s">
        <v>94</v>
      </c>
      <c r="AMS351" s="134" t="s">
        <v>78</v>
      </c>
      <c r="AMT351" s="134" t="s">
        <v>94</v>
      </c>
      <c r="AMU351" s="134" t="s">
        <v>94</v>
      </c>
      <c r="AMV351" s="134" t="s">
        <v>94</v>
      </c>
      <c r="AMW351" s="134" t="s">
        <v>94</v>
      </c>
      <c r="AMX351" s="134" t="s">
        <v>94</v>
      </c>
      <c r="AMY351" s="134" t="s">
        <v>94</v>
      </c>
      <c r="AMZ351" s="134" t="s">
        <v>94</v>
      </c>
      <c r="ANA351" s="134" t="s">
        <v>94</v>
      </c>
      <c r="ANB351" s="134" t="s">
        <v>94</v>
      </c>
      <c r="ANC351" s="134" t="s">
        <v>94</v>
      </c>
      <c r="AND351" s="134" t="s">
        <v>94</v>
      </c>
      <c r="ANE351" s="134" t="s">
        <v>94</v>
      </c>
      <c r="ANG351" s="134" t="s">
        <v>65</v>
      </c>
      <c r="ANH351" s="134" t="s">
        <v>8022</v>
      </c>
      <c r="ANM351" s="134" t="s">
        <v>1437</v>
      </c>
      <c r="ANN351" s="134" t="s">
        <v>78</v>
      </c>
      <c r="ANO351" s="134" t="s">
        <v>94</v>
      </c>
      <c r="ANP351" s="134" t="s">
        <v>94</v>
      </c>
      <c r="ANQ351" s="134" t="s">
        <v>94</v>
      </c>
      <c r="ANR351" s="134" t="s">
        <v>94</v>
      </c>
      <c r="ANS351" s="134" t="s">
        <v>94</v>
      </c>
      <c r="ANT351" s="134" t="s">
        <v>94</v>
      </c>
      <c r="ANU351" s="134" t="s">
        <v>94</v>
      </c>
      <c r="ANV351" s="134" t="s">
        <v>94</v>
      </c>
      <c r="ANW351" s="134" t="s">
        <v>94</v>
      </c>
      <c r="ANX351" s="134" t="s">
        <v>94</v>
      </c>
      <c r="ANY351" s="134" t="s">
        <v>94</v>
      </c>
      <c r="AOA351" s="134" t="s">
        <v>65</v>
      </c>
      <c r="AOB351" s="134" t="s">
        <v>1437</v>
      </c>
      <c r="AOC351" s="134" t="s">
        <v>78</v>
      </c>
      <c r="AOD351" s="134" t="s">
        <v>94</v>
      </c>
      <c r="AOE351" s="134" t="s">
        <v>94</v>
      </c>
      <c r="AOF351" s="134" t="s">
        <v>94</v>
      </c>
      <c r="AOG351" s="134" t="s">
        <v>94</v>
      </c>
      <c r="AOH351" s="134" t="s">
        <v>94</v>
      </c>
      <c r="AOI351" s="134" t="s">
        <v>94</v>
      </c>
      <c r="AOJ351" s="134" t="s">
        <v>94</v>
      </c>
      <c r="AOK351" s="134" t="s">
        <v>94</v>
      </c>
      <c r="AOL351" s="134" t="s">
        <v>94</v>
      </c>
      <c r="AON351" s="134" t="s">
        <v>1437</v>
      </c>
      <c r="AOO351" s="134" t="s">
        <v>78</v>
      </c>
      <c r="AOP351" s="134" t="s">
        <v>94</v>
      </c>
      <c r="AOQ351" s="134" t="s">
        <v>94</v>
      </c>
      <c r="AOR351" s="134" t="s">
        <v>94</v>
      </c>
      <c r="AOS351" s="134" t="s">
        <v>94</v>
      </c>
      <c r="AOT351" s="134" t="s">
        <v>94</v>
      </c>
      <c r="AOU351" s="134" t="s">
        <v>94</v>
      </c>
      <c r="AOW351" s="134" t="s">
        <v>65</v>
      </c>
      <c r="AOX351" s="134" t="s">
        <v>69</v>
      </c>
      <c r="AOY351" s="134" t="s">
        <v>78</v>
      </c>
      <c r="AOZ351" s="134" t="s">
        <v>94</v>
      </c>
      <c r="APA351" s="134" t="s">
        <v>94</v>
      </c>
      <c r="APB351" s="134" t="s">
        <v>94</v>
      </c>
      <c r="APC351" s="134" t="s">
        <v>94</v>
      </c>
      <c r="APD351" s="134" t="s">
        <v>94</v>
      </c>
      <c r="APE351" s="134" t="s">
        <v>94</v>
      </c>
      <c r="APF351" s="134" t="s">
        <v>94</v>
      </c>
      <c r="APG351" s="134" t="s">
        <v>94</v>
      </c>
      <c r="API351" s="134" t="s">
        <v>1290</v>
      </c>
      <c r="APK351" s="134" t="s">
        <v>1424</v>
      </c>
      <c r="APL351" s="134" t="s">
        <v>78</v>
      </c>
      <c r="APM351" s="134" t="s">
        <v>94</v>
      </c>
      <c r="APN351" s="134" t="s">
        <v>94</v>
      </c>
      <c r="APO351" s="134" t="s">
        <v>94</v>
      </c>
      <c r="APP351" s="134" t="s">
        <v>94</v>
      </c>
      <c r="APQ351" s="134" t="s">
        <v>94</v>
      </c>
      <c r="APR351" s="134" t="s">
        <v>94</v>
      </c>
      <c r="APS351" s="134" t="s">
        <v>94</v>
      </c>
      <c r="APT351" s="134" t="s">
        <v>1294</v>
      </c>
      <c r="APU351" s="134" t="s">
        <v>94</v>
      </c>
      <c r="APV351" s="134" t="s">
        <v>94</v>
      </c>
      <c r="APW351" s="134" t="s">
        <v>94</v>
      </c>
      <c r="APX351" s="134" t="s">
        <v>94</v>
      </c>
      <c r="APY351" s="134" t="s">
        <v>94</v>
      </c>
      <c r="APZ351" s="134" t="s">
        <v>94</v>
      </c>
      <c r="AQA351" s="134" t="s">
        <v>94</v>
      </c>
      <c r="AQB351" s="134" t="s">
        <v>78</v>
      </c>
      <c r="AQD351" s="134" t="s">
        <v>1440</v>
      </c>
      <c r="AQE351" s="134" t="s">
        <v>78</v>
      </c>
      <c r="AQF351" s="134" t="s">
        <v>94</v>
      </c>
      <c r="AQG351" s="134" t="s">
        <v>94</v>
      </c>
      <c r="AQH351" s="134" t="s">
        <v>94</v>
      </c>
      <c r="AQI351" s="134" t="s">
        <v>94</v>
      </c>
      <c r="AQJ351" s="134" t="s">
        <v>94</v>
      </c>
      <c r="AQK351" s="134" t="s">
        <v>94</v>
      </c>
      <c r="AQL351" s="134" t="s">
        <v>94</v>
      </c>
      <c r="AQM351" s="134" t="s">
        <v>94</v>
      </c>
      <c r="AQN351" s="134" t="s">
        <v>94</v>
      </c>
      <c r="AQW351" s="134" t="s">
        <v>1293</v>
      </c>
      <c r="AQX351" s="134">
        <v>3010479</v>
      </c>
      <c r="AQY351" s="134" t="s">
        <v>8023</v>
      </c>
      <c r="AQZ351" s="134" t="s">
        <v>8024</v>
      </c>
      <c r="ARC351" s="134" t="s">
        <v>5615</v>
      </c>
      <c r="ARD351" s="134" t="s">
        <v>5616</v>
      </c>
      <c r="ARE351" s="134" t="s">
        <v>5891</v>
      </c>
      <c r="ARG351" s="134">
        <v>388</v>
      </c>
    </row>
    <row r="352" spans="1:1151" x14ac:dyDescent="0.35">
      <c r="A352" s="134" t="s">
        <v>8025</v>
      </c>
      <c r="B352" s="134" t="s">
        <v>8026</v>
      </c>
      <c r="C352" s="134" t="s">
        <v>5526</v>
      </c>
      <c r="D352" s="134" t="s">
        <v>5486</v>
      </c>
      <c r="E352" s="134" t="s">
        <v>8027</v>
      </c>
      <c r="F352" s="134" t="s">
        <v>65</v>
      </c>
      <c r="H352" s="134" t="s">
        <v>6846</v>
      </c>
      <c r="I352" s="134" t="s">
        <v>1275</v>
      </c>
      <c r="K352" s="134" t="s">
        <v>1276</v>
      </c>
      <c r="L352" s="134" t="s">
        <v>1400</v>
      </c>
      <c r="M352" s="134" t="s">
        <v>1401</v>
      </c>
      <c r="Q352" s="134" t="s">
        <v>1402</v>
      </c>
      <c r="T352" s="134" t="s">
        <v>1387</v>
      </c>
      <c r="U352" s="134" t="s">
        <v>1281</v>
      </c>
      <c r="V352" s="134" t="s">
        <v>1282</v>
      </c>
      <c r="X352" s="134" t="s">
        <v>1371</v>
      </c>
      <c r="Z352" s="134" t="s">
        <v>3870</v>
      </c>
      <c r="AI352" s="134" t="s">
        <v>1283</v>
      </c>
      <c r="AJ352" s="134" t="s">
        <v>5572</v>
      </c>
      <c r="AK352" s="134" t="s">
        <v>78</v>
      </c>
      <c r="AL352" s="134" t="s">
        <v>78</v>
      </c>
      <c r="AM352" s="134" t="s">
        <v>78</v>
      </c>
      <c r="AN352" s="134" t="s">
        <v>78</v>
      </c>
      <c r="AO352" s="134" t="s">
        <v>94</v>
      </c>
      <c r="AP352" s="134" t="s">
        <v>94</v>
      </c>
      <c r="AQ352" s="134" t="s">
        <v>94</v>
      </c>
      <c r="AR352" s="134" t="s">
        <v>94</v>
      </c>
      <c r="AS352" s="134" t="s">
        <v>94</v>
      </c>
      <c r="AT352" s="134" t="s">
        <v>94</v>
      </c>
      <c r="AU352" s="134" t="s">
        <v>94</v>
      </c>
      <c r="AV352" s="134" t="s">
        <v>94</v>
      </c>
      <c r="AW352" s="134" t="s">
        <v>94</v>
      </c>
      <c r="AX352" s="134" t="s">
        <v>94</v>
      </c>
      <c r="AY352" s="134" t="s">
        <v>94</v>
      </c>
      <c r="AZ352" s="134" t="s">
        <v>94</v>
      </c>
      <c r="BA352" s="134" t="s">
        <v>94</v>
      </c>
      <c r="BB352" s="134" t="s">
        <v>94</v>
      </c>
      <c r="BC352" s="134" t="s">
        <v>94</v>
      </c>
      <c r="BD352" s="134" t="s">
        <v>94</v>
      </c>
      <c r="BE352" s="134" t="s">
        <v>94</v>
      </c>
      <c r="BF352" s="134" t="s">
        <v>94</v>
      </c>
      <c r="BG352" s="134" t="s">
        <v>94</v>
      </c>
      <c r="BH352" s="134" t="s">
        <v>94</v>
      </c>
      <c r="BI352" s="134" t="s">
        <v>94</v>
      </c>
      <c r="BJ352" s="134" t="s">
        <v>94</v>
      </c>
      <c r="BK352" s="134" t="s">
        <v>94</v>
      </c>
      <c r="BL352" s="134" t="s">
        <v>94</v>
      </c>
      <c r="BM352" s="134" t="s">
        <v>94</v>
      </c>
      <c r="DO352" s="134" t="s">
        <v>1302</v>
      </c>
      <c r="DP352" s="134" t="s">
        <v>1388</v>
      </c>
      <c r="DR352" s="134" t="s">
        <v>1388</v>
      </c>
      <c r="DS352" s="134" t="s">
        <v>1285</v>
      </c>
      <c r="DU352" s="134" t="s">
        <v>1285</v>
      </c>
      <c r="DV352" s="134" t="s">
        <v>1340</v>
      </c>
      <c r="DW352" s="134" t="s">
        <v>5839</v>
      </c>
      <c r="DX352" s="134" t="s">
        <v>5839</v>
      </c>
      <c r="DY352" s="134" t="s">
        <v>65</v>
      </c>
      <c r="DZ352" s="134" t="s">
        <v>65</v>
      </c>
      <c r="EA352" s="134" t="s">
        <v>1318</v>
      </c>
      <c r="EB352" s="134" t="s">
        <v>3986</v>
      </c>
      <c r="EC352" s="134" t="s">
        <v>1319</v>
      </c>
      <c r="FA352" s="134" t="s">
        <v>1302</v>
      </c>
      <c r="FB352" s="134" t="s">
        <v>1285</v>
      </c>
      <c r="FD352" s="134" t="s">
        <v>1285</v>
      </c>
      <c r="FE352" s="134" t="s">
        <v>1340</v>
      </c>
      <c r="FF352" s="134" t="s">
        <v>5550</v>
      </c>
      <c r="FG352" s="134" t="s">
        <v>5550</v>
      </c>
      <c r="FH352" s="134" t="s">
        <v>65</v>
      </c>
      <c r="FI352" s="134" t="s">
        <v>65</v>
      </c>
      <c r="FJ352" s="134" t="s">
        <v>1318</v>
      </c>
      <c r="FK352" s="134" t="s">
        <v>3986</v>
      </c>
      <c r="GG352" s="134" t="s">
        <v>1302</v>
      </c>
      <c r="GH352" s="134" t="s">
        <v>1415</v>
      </c>
      <c r="GJ352" s="134" t="s">
        <v>1415</v>
      </c>
      <c r="GK352" s="134" t="s">
        <v>1377</v>
      </c>
      <c r="GL352" s="134" t="s">
        <v>1523</v>
      </c>
      <c r="GM352" s="134" t="s">
        <v>1523</v>
      </c>
      <c r="GN352" s="134" t="s">
        <v>65</v>
      </c>
      <c r="GO352" s="134" t="s">
        <v>65</v>
      </c>
      <c r="GP352" s="134" t="s">
        <v>1318</v>
      </c>
      <c r="GQ352" s="134" t="s">
        <v>3986</v>
      </c>
      <c r="GR352" s="134" t="s">
        <v>1319</v>
      </c>
      <c r="GU352" s="134" t="s">
        <v>1302</v>
      </c>
      <c r="GV352" s="134" t="s">
        <v>1389</v>
      </c>
      <c r="GX352" s="134" t="s">
        <v>1389</v>
      </c>
      <c r="GY352" s="134" t="s">
        <v>1376</v>
      </c>
      <c r="GZ352" s="134" t="s">
        <v>1376</v>
      </c>
      <c r="HA352" s="134" t="s">
        <v>1376</v>
      </c>
      <c r="HB352" s="134" t="s">
        <v>65</v>
      </c>
      <c r="HC352" s="134" t="s">
        <v>65</v>
      </c>
      <c r="HD352" s="134" t="s">
        <v>1318</v>
      </c>
      <c r="HE352" s="134" t="s">
        <v>3987</v>
      </c>
      <c r="HF352" s="134" t="s">
        <v>85</v>
      </c>
      <c r="HI352" s="134" t="s">
        <v>1315</v>
      </c>
      <c r="IN352" s="134" t="s">
        <v>78</v>
      </c>
      <c r="IO352" s="134" t="s">
        <v>65</v>
      </c>
      <c r="IP352" s="134" t="s">
        <v>65</v>
      </c>
      <c r="IQ352" s="134" t="s">
        <v>1639</v>
      </c>
      <c r="IR352" s="134" t="s">
        <v>78</v>
      </c>
      <c r="IS352" s="134" t="s">
        <v>78</v>
      </c>
      <c r="IT352" s="134" t="s">
        <v>94</v>
      </c>
      <c r="IU352" s="134" t="s">
        <v>78</v>
      </c>
      <c r="IV352" s="134" t="s">
        <v>78</v>
      </c>
      <c r="IW352" s="134" t="s">
        <v>78</v>
      </c>
      <c r="IX352" s="134" t="s">
        <v>94</v>
      </c>
      <c r="IY352" s="134" t="s">
        <v>94</v>
      </c>
      <c r="JA352" s="134" t="s">
        <v>67</v>
      </c>
      <c r="JB352" s="134" t="s">
        <v>65</v>
      </c>
      <c r="JE352" s="134" t="s">
        <v>67</v>
      </c>
      <c r="JF352" s="134" t="s">
        <v>1602</v>
      </c>
      <c r="JG352" s="134" t="s">
        <v>1605</v>
      </c>
      <c r="JH352" s="134" t="s">
        <v>1606</v>
      </c>
      <c r="JJ352" s="134" t="s">
        <v>1605</v>
      </c>
      <c r="JL352" s="134" t="s">
        <v>1606</v>
      </c>
      <c r="JM352" s="134" t="s">
        <v>1429</v>
      </c>
      <c r="OI352" s="134" t="s">
        <v>1315</v>
      </c>
      <c r="PO352" s="134" t="s">
        <v>65</v>
      </c>
      <c r="PP352" s="134" t="s">
        <v>67</v>
      </c>
      <c r="AMI352" s="134" t="s">
        <v>67</v>
      </c>
      <c r="AMM352" s="134" t="s">
        <v>8028</v>
      </c>
      <c r="AMN352" s="134" t="s">
        <v>94</v>
      </c>
      <c r="AMO352" s="134" t="s">
        <v>78</v>
      </c>
      <c r="AMP352" s="134" t="s">
        <v>78</v>
      </c>
      <c r="AMQ352" s="134" t="s">
        <v>94</v>
      </c>
      <c r="AMR352" s="134" t="s">
        <v>78</v>
      </c>
      <c r="AMS352" s="134" t="s">
        <v>78</v>
      </c>
      <c r="AMT352" s="134" t="s">
        <v>94</v>
      </c>
      <c r="AMU352" s="134" t="s">
        <v>94</v>
      </c>
      <c r="AMV352" s="134" t="s">
        <v>94</v>
      </c>
      <c r="AMW352" s="134" t="s">
        <v>94</v>
      </c>
      <c r="AMX352" s="134" t="s">
        <v>94</v>
      </c>
      <c r="AMY352" s="134" t="s">
        <v>94</v>
      </c>
      <c r="AMZ352" s="134" t="s">
        <v>94</v>
      </c>
      <c r="ANA352" s="134" t="s">
        <v>94</v>
      </c>
      <c r="ANB352" s="134" t="s">
        <v>94</v>
      </c>
      <c r="ANC352" s="134" t="s">
        <v>94</v>
      </c>
      <c r="AND352" s="134" t="s">
        <v>94</v>
      </c>
      <c r="ANE352" s="134" t="s">
        <v>94</v>
      </c>
      <c r="ANG352" s="134" t="s">
        <v>67</v>
      </c>
      <c r="ANM352" s="134" t="s">
        <v>1638</v>
      </c>
      <c r="ANN352" s="134" t="s">
        <v>94</v>
      </c>
      <c r="ANO352" s="134" t="s">
        <v>78</v>
      </c>
      <c r="ANP352" s="134" t="s">
        <v>78</v>
      </c>
      <c r="ANQ352" s="134" t="s">
        <v>78</v>
      </c>
      <c r="ANR352" s="134" t="s">
        <v>78</v>
      </c>
      <c r="ANS352" s="134" t="s">
        <v>94</v>
      </c>
      <c r="ANT352" s="134" t="s">
        <v>94</v>
      </c>
      <c r="ANU352" s="134" t="s">
        <v>94</v>
      </c>
      <c r="ANV352" s="134" t="s">
        <v>94</v>
      </c>
      <c r="ANW352" s="134" t="s">
        <v>94</v>
      </c>
      <c r="ANX352" s="134" t="s">
        <v>94</v>
      </c>
      <c r="ANY352" s="134" t="s">
        <v>94</v>
      </c>
      <c r="AOA352" s="134" t="s">
        <v>65</v>
      </c>
      <c r="AOB352" s="134" t="s">
        <v>1632</v>
      </c>
      <c r="AOC352" s="134" t="s">
        <v>94</v>
      </c>
      <c r="AOD352" s="134" t="s">
        <v>78</v>
      </c>
      <c r="AOE352" s="134" t="s">
        <v>78</v>
      </c>
      <c r="AOF352" s="134" t="s">
        <v>78</v>
      </c>
      <c r="AOG352" s="134" t="s">
        <v>78</v>
      </c>
      <c r="AOH352" s="134" t="s">
        <v>78</v>
      </c>
      <c r="AOI352" s="134" t="s">
        <v>78</v>
      </c>
      <c r="AOJ352" s="134" t="s">
        <v>94</v>
      </c>
      <c r="AOK352" s="134" t="s">
        <v>94</v>
      </c>
      <c r="AOL352" s="134" t="s">
        <v>94</v>
      </c>
      <c r="AON352" s="134" t="s">
        <v>1530</v>
      </c>
      <c r="AOO352" s="134" t="s">
        <v>94</v>
      </c>
      <c r="AOP352" s="134" t="s">
        <v>78</v>
      </c>
      <c r="AOQ352" s="134" t="s">
        <v>78</v>
      </c>
      <c r="AOR352" s="134" t="s">
        <v>78</v>
      </c>
      <c r="AOS352" s="134" t="s">
        <v>78</v>
      </c>
      <c r="AOT352" s="134" t="s">
        <v>94</v>
      </c>
      <c r="AOU352" s="134" t="s">
        <v>94</v>
      </c>
      <c r="AOW352" s="134" t="s">
        <v>65</v>
      </c>
      <c r="AOX352" s="134" t="s">
        <v>1534</v>
      </c>
      <c r="AOY352" s="134" t="s">
        <v>94</v>
      </c>
      <c r="AOZ352" s="134" t="s">
        <v>78</v>
      </c>
      <c r="APA352" s="134" t="s">
        <v>78</v>
      </c>
      <c r="APB352" s="134" t="s">
        <v>78</v>
      </c>
      <c r="APC352" s="134" t="s">
        <v>78</v>
      </c>
      <c r="APD352" s="134" t="s">
        <v>78</v>
      </c>
      <c r="APE352" s="134" t="s">
        <v>78</v>
      </c>
      <c r="APF352" s="134" t="s">
        <v>94</v>
      </c>
      <c r="APG352" s="134" t="s">
        <v>94</v>
      </c>
      <c r="API352" s="134" t="s">
        <v>1290</v>
      </c>
      <c r="APK352" s="134" t="s">
        <v>1639</v>
      </c>
      <c r="APL352" s="134" t="s">
        <v>78</v>
      </c>
      <c r="APM352" s="134" t="s">
        <v>78</v>
      </c>
      <c r="APN352" s="134" t="s">
        <v>94</v>
      </c>
      <c r="APO352" s="134" t="s">
        <v>78</v>
      </c>
      <c r="APP352" s="134" t="s">
        <v>78</v>
      </c>
      <c r="APQ352" s="134" t="s">
        <v>78</v>
      </c>
      <c r="APR352" s="134" t="s">
        <v>94</v>
      </c>
      <c r="APS352" s="134" t="s">
        <v>94</v>
      </c>
      <c r="APT352" s="134" t="s">
        <v>1291</v>
      </c>
      <c r="APU352" s="134" t="s">
        <v>94</v>
      </c>
      <c r="APV352" s="134" t="s">
        <v>78</v>
      </c>
      <c r="APW352" s="134" t="s">
        <v>78</v>
      </c>
      <c r="APX352" s="134" t="s">
        <v>78</v>
      </c>
      <c r="APY352" s="134" t="s">
        <v>78</v>
      </c>
      <c r="APZ352" s="134" t="s">
        <v>78</v>
      </c>
      <c r="AQA352" s="134" t="s">
        <v>78</v>
      </c>
      <c r="AQB352" s="134" t="s">
        <v>78</v>
      </c>
      <c r="AQP352" s="134" t="s">
        <v>1634</v>
      </c>
      <c r="AQQ352" s="134" t="s">
        <v>78</v>
      </c>
      <c r="AQR352" s="134" t="s">
        <v>78</v>
      </c>
      <c r="AQS352" s="134" t="s">
        <v>94</v>
      </c>
      <c r="AQT352" s="134" t="s">
        <v>94</v>
      </c>
      <c r="AQU352" s="134" t="s">
        <v>94</v>
      </c>
      <c r="AQW352" s="134" t="s">
        <v>1293</v>
      </c>
      <c r="AQX352" s="134">
        <v>3010481</v>
      </c>
      <c r="AQY352" s="134" t="s">
        <v>8029</v>
      </c>
      <c r="AQZ352" s="134" t="s">
        <v>8030</v>
      </c>
      <c r="ARC352" s="134" t="s">
        <v>5615</v>
      </c>
      <c r="ARD352" s="134" t="s">
        <v>5616</v>
      </c>
      <c r="ARE352" s="134" t="s">
        <v>5891</v>
      </c>
      <c r="ARG352" s="134">
        <v>389</v>
      </c>
    </row>
    <row r="353" spans="1:1151" x14ac:dyDescent="0.35">
      <c r="A353" s="134" t="s">
        <v>8031</v>
      </c>
      <c r="B353" s="134" t="s">
        <v>8032</v>
      </c>
      <c r="C353" s="134" t="s">
        <v>5526</v>
      </c>
      <c r="D353" s="134" t="s">
        <v>5486</v>
      </c>
      <c r="E353" s="134" t="s">
        <v>8033</v>
      </c>
      <c r="F353" s="134" t="s">
        <v>65</v>
      </c>
      <c r="H353" s="134" t="s">
        <v>6846</v>
      </c>
      <c r="I353" s="134" t="s">
        <v>1275</v>
      </c>
      <c r="K353" s="134" t="s">
        <v>1276</v>
      </c>
      <c r="L353" s="134" t="s">
        <v>1400</v>
      </c>
      <c r="M353" s="134" t="s">
        <v>1401</v>
      </c>
      <c r="Q353" s="134" t="s">
        <v>1402</v>
      </c>
      <c r="T353" s="134" t="s">
        <v>1387</v>
      </c>
      <c r="U353" s="134" t="s">
        <v>1281</v>
      </c>
      <c r="V353" s="134" t="s">
        <v>1282</v>
      </c>
      <c r="X353" s="134" t="s">
        <v>1371</v>
      </c>
      <c r="Z353" s="134" t="s">
        <v>3870</v>
      </c>
      <c r="AI353" s="134" t="s">
        <v>1283</v>
      </c>
      <c r="AJ353" s="134" t="s">
        <v>8034</v>
      </c>
      <c r="AK353" s="134" t="s">
        <v>94</v>
      </c>
      <c r="AL353" s="134" t="s">
        <v>94</v>
      </c>
      <c r="AM353" s="134" t="s">
        <v>94</v>
      </c>
      <c r="AN353" s="134" t="s">
        <v>94</v>
      </c>
      <c r="AO353" s="134" t="s">
        <v>94</v>
      </c>
      <c r="AP353" s="134" t="s">
        <v>94</v>
      </c>
      <c r="AQ353" s="134" t="s">
        <v>94</v>
      </c>
      <c r="AR353" s="134" t="s">
        <v>78</v>
      </c>
      <c r="AS353" s="134" t="s">
        <v>78</v>
      </c>
      <c r="AT353" s="134" t="s">
        <v>78</v>
      </c>
      <c r="AU353" s="134" t="s">
        <v>94</v>
      </c>
      <c r="AV353" s="134" t="s">
        <v>94</v>
      </c>
      <c r="AW353" s="134" t="s">
        <v>94</v>
      </c>
      <c r="AX353" s="134" t="s">
        <v>94</v>
      </c>
      <c r="AY353" s="134" t="s">
        <v>94</v>
      </c>
      <c r="AZ353" s="134" t="s">
        <v>94</v>
      </c>
      <c r="BA353" s="134" t="s">
        <v>94</v>
      </c>
      <c r="BB353" s="134" t="s">
        <v>94</v>
      </c>
      <c r="BC353" s="134" t="s">
        <v>94</v>
      </c>
      <c r="BD353" s="134" t="s">
        <v>94</v>
      </c>
      <c r="BE353" s="134" t="s">
        <v>94</v>
      </c>
      <c r="BF353" s="134" t="s">
        <v>94</v>
      </c>
      <c r="BG353" s="134" t="s">
        <v>94</v>
      </c>
      <c r="BH353" s="134" t="s">
        <v>94</v>
      </c>
      <c r="BI353" s="134" t="s">
        <v>94</v>
      </c>
      <c r="BJ353" s="134" t="s">
        <v>94</v>
      </c>
      <c r="BK353" s="134" t="s">
        <v>94</v>
      </c>
      <c r="BL353" s="134" t="s">
        <v>94</v>
      </c>
      <c r="BM353" s="134" t="s">
        <v>94</v>
      </c>
      <c r="IO353" s="134" t="s">
        <v>65</v>
      </c>
      <c r="NC353" s="134" t="s">
        <v>1302</v>
      </c>
      <c r="ND353" s="134" t="s">
        <v>68</v>
      </c>
      <c r="NE353" s="134" t="s">
        <v>79</v>
      </c>
      <c r="NF353" s="134" t="s">
        <v>1575</v>
      </c>
      <c r="NG353" s="134" t="s">
        <v>1377</v>
      </c>
      <c r="NH353" s="134" t="s">
        <v>1303</v>
      </c>
      <c r="NI353" s="134" t="s">
        <v>1303</v>
      </c>
      <c r="NJ353" s="134" t="s">
        <v>65</v>
      </c>
      <c r="NK353" s="134" t="s">
        <v>67</v>
      </c>
      <c r="NL353" s="134" t="s">
        <v>1318</v>
      </c>
      <c r="NM353" s="134" t="s">
        <v>3984</v>
      </c>
      <c r="NN353" s="134" t="s">
        <v>73</v>
      </c>
      <c r="NR353" s="134" t="s">
        <v>1302</v>
      </c>
      <c r="NS353" s="134" t="s">
        <v>1584</v>
      </c>
      <c r="NU353" s="134" t="s">
        <v>1584</v>
      </c>
      <c r="NV353" s="134" t="s">
        <v>1433</v>
      </c>
      <c r="NX353" s="134" t="s">
        <v>1433</v>
      </c>
      <c r="NY353" s="134" t="s">
        <v>1356</v>
      </c>
      <c r="NZ353" s="134" t="s">
        <v>1405</v>
      </c>
      <c r="OA353" s="134" t="s">
        <v>1405</v>
      </c>
      <c r="OB353" s="134" t="s">
        <v>65</v>
      </c>
      <c r="OC353" s="134" t="s">
        <v>65</v>
      </c>
      <c r="OD353" s="134" t="s">
        <v>1318</v>
      </c>
      <c r="OE353" s="134" t="s">
        <v>3986</v>
      </c>
      <c r="OF353" s="134" t="s">
        <v>1319</v>
      </c>
      <c r="OI353" s="134" t="s">
        <v>1315</v>
      </c>
      <c r="PO353" s="134" t="s">
        <v>65</v>
      </c>
      <c r="PP353" s="134" t="s">
        <v>67</v>
      </c>
      <c r="QU353" s="134" t="s">
        <v>1469</v>
      </c>
      <c r="QV353" s="134" t="s">
        <v>1372</v>
      </c>
      <c r="QX353" s="134" t="s">
        <v>1372</v>
      </c>
      <c r="QY353" s="134" t="s">
        <v>1385</v>
      </c>
      <c r="QZ353" s="134" t="s">
        <v>1385</v>
      </c>
      <c r="RA353" s="134" t="s">
        <v>1385</v>
      </c>
      <c r="RB353" s="134" t="s">
        <v>67</v>
      </c>
      <c r="RC353" s="134" t="s">
        <v>65</v>
      </c>
      <c r="RD353" s="134" t="s">
        <v>1318</v>
      </c>
      <c r="RE353" s="134" t="s">
        <v>3986</v>
      </c>
      <c r="RF353" s="134" t="s">
        <v>1319</v>
      </c>
      <c r="AAR353" s="134" t="s">
        <v>1315</v>
      </c>
      <c r="ABW353" s="134" t="s">
        <v>1639</v>
      </c>
      <c r="ABX353" s="134" t="s">
        <v>78</v>
      </c>
      <c r="ABY353" s="134" t="s">
        <v>78</v>
      </c>
      <c r="ABZ353" s="134" t="s">
        <v>94</v>
      </c>
      <c r="ACA353" s="134" t="s">
        <v>78</v>
      </c>
      <c r="ACB353" s="134" t="s">
        <v>78</v>
      </c>
      <c r="ACC353" s="134" t="s">
        <v>78</v>
      </c>
      <c r="ACD353" s="134" t="s">
        <v>94</v>
      </c>
      <c r="ACE353" s="134" t="s">
        <v>94</v>
      </c>
      <c r="ACG353" s="134" t="s">
        <v>65</v>
      </c>
      <c r="ACH353" s="134" t="s">
        <v>67</v>
      </c>
      <c r="ACK353" s="134" t="s">
        <v>1282</v>
      </c>
      <c r="ACM353" s="134" t="s">
        <v>1282</v>
      </c>
      <c r="ACN353" s="134" t="s">
        <v>1276</v>
      </c>
      <c r="ACO353" s="134" t="s">
        <v>1660</v>
      </c>
      <c r="ACP353" s="134" t="s">
        <v>1661</v>
      </c>
      <c r="ACV353" s="134" t="s">
        <v>1661</v>
      </c>
      <c r="ACW353" s="134" t="s">
        <v>1661</v>
      </c>
      <c r="ACX353" s="134" t="s">
        <v>1429</v>
      </c>
      <c r="AMI353" s="134" t="s">
        <v>67</v>
      </c>
      <c r="AMK353" s="134" t="s">
        <v>67</v>
      </c>
      <c r="AMM353" s="134" t="s">
        <v>8035</v>
      </c>
      <c r="AMN353" s="134" t="s">
        <v>94</v>
      </c>
      <c r="AMO353" s="134" t="s">
        <v>78</v>
      </c>
      <c r="AMP353" s="134" t="s">
        <v>78</v>
      </c>
      <c r="AMQ353" s="134" t="s">
        <v>94</v>
      </c>
      <c r="AMR353" s="134" t="s">
        <v>78</v>
      </c>
      <c r="AMS353" s="134" t="s">
        <v>78</v>
      </c>
      <c r="AMT353" s="134" t="s">
        <v>78</v>
      </c>
      <c r="AMU353" s="134" t="s">
        <v>78</v>
      </c>
      <c r="AMV353" s="134" t="s">
        <v>78</v>
      </c>
      <c r="AMW353" s="134" t="s">
        <v>78</v>
      </c>
      <c r="AMX353" s="134" t="s">
        <v>78</v>
      </c>
      <c r="AMY353" s="134" t="s">
        <v>78</v>
      </c>
      <c r="AMZ353" s="134" t="s">
        <v>78</v>
      </c>
      <c r="ANA353" s="134" t="s">
        <v>78</v>
      </c>
      <c r="ANB353" s="134" t="s">
        <v>94</v>
      </c>
      <c r="ANC353" s="134" t="s">
        <v>94</v>
      </c>
      <c r="AND353" s="134" t="s">
        <v>94</v>
      </c>
      <c r="ANE353" s="134" t="s">
        <v>94</v>
      </c>
      <c r="ANG353" s="134" t="s">
        <v>67</v>
      </c>
      <c r="ANM353" s="134" t="s">
        <v>1707</v>
      </c>
      <c r="ANN353" s="134" t="s">
        <v>94</v>
      </c>
      <c r="ANO353" s="134" t="s">
        <v>78</v>
      </c>
      <c r="ANP353" s="134" t="s">
        <v>94</v>
      </c>
      <c r="ANQ353" s="134" t="s">
        <v>94</v>
      </c>
      <c r="ANR353" s="134" t="s">
        <v>94</v>
      </c>
      <c r="ANS353" s="134" t="s">
        <v>94</v>
      </c>
      <c r="ANT353" s="134" t="s">
        <v>94</v>
      </c>
      <c r="ANU353" s="134" t="s">
        <v>94</v>
      </c>
      <c r="ANV353" s="134" t="s">
        <v>94</v>
      </c>
      <c r="ANW353" s="134" t="s">
        <v>94</v>
      </c>
      <c r="ANX353" s="134" t="s">
        <v>94</v>
      </c>
      <c r="ANY353" s="134" t="s">
        <v>94</v>
      </c>
      <c r="AOA353" s="134" t="s">
        <v>65</v>
      </c>
      <c r="AOB353" s="134" t="s">
        <v>1632</v>
      </c>
      <c r="AOC353" s="134" t="s">
        <v>94</v>
      </c>
      <c r="AOD353" s="134" t="s">
        <v>78</v>
      </c>
      <c r="AOE353" s="134" t="s">
        <v>78</v>
      </c>
      <c r="AOF353" s="134" t="s">
        <v>78</v>
      </c>
      <c r="AOG353" s="134" t="s">
        <v>78</v>
      </c>
      <c r="AOH353" s="134" t="s">
        <v>78</v>
      </c>
      <c r="AOI353" s="134" t="s">
        <v>78</v>
      </c>
      <c r="AOJ353" s="134" t="s">
        <v>94</v>
      </c>
      <c r="AOK353" s="134" t="s">
        <v>94</v>
      </c>
      <c r="AOL353" s="134" t="s">
        <v>94</v>
      </c>
      <c r="AON353" s="134" t="s">
        <v>1530</v>
      </c>
      <c r="AOO353" s="134" t="s">
        <v>94</v>
      </c>
      <c r="AOP353" s="134" t="s">
        <v>78</v>
      </c>
      <c r="AOQ353" s="134" t="s">
        <v>78</v>
      </c>
      <c r="AOR353" s="134" t="s">
        <v>78</v>
      </c>
      <c r="AOS353" s="134" t="s">
        <v>78</v>
      </c>
      <c r="AOT353" s="134" t="s">
        <v>94</v>
      </c>
      <c r="AOU353" s="134" t="s">
        <v>94</v>
      </c>
      <c r="AOW353" s="134" t="s">
        <v>65</v>
      </c>
      <c r="AOX353" s="134" t="s">
        <v>1534</v>
      </c>
      <c r="AOY353" s="134" t="s">
        <v>94</v>
      </c>
      <c r="AOZ353" s="134" t="s">
        <v>78</v>
      </c>
      <c r="APA353" s="134" t="s">
        <v>78</v>
      </c>
      <c r="APB353" s="134" t="s">
        <v>78</v>
      </c>
      <c r="APC353" s="134" t="s">
        <v>78</v>
      </c>
      <c r="APD353" s="134" t="s">
        <v>78</v>
      </c>
      <c r="APE353" s="134" t="s">
        <v>78</v>
      </c>
      <c r="APF353" s="134" t="s">
        <v>94</v>
      </c>
      <c r="APG353" s="134" t="s">
        <v>94</v>
      </c>
      <c r="API353" s="134" t="s">
        <v>1290</v>
      </c>
      <c r="APK353" s="134" t="s">
        <v>5772</v>
      </c>
      <c r="APL353" s="134" t="s">
        <v>78</v>
      </c>
      <c r="APM353" s="134" t="s">
        <v>78</v>
      </c>
      <c r="APN353" s="134" t="s">
        <v>94</v>
      </c>
      <c r="APO353" s="134" t="s">
        <v>78</v>
      </c>
      <c r="APP353" s="134" t="s">
        <v>78</v>
      </c>
      <c r="APQ353" s="134" t="s">
        <v>78</v>
      </c>
      <c r="APR353" s="134" t="s">
        <v>94</v>
      </c>
      <c r="APS353" s="134" t="s">
        <v>94</v>
      </c>
      <c r="APT353" s="134" t="s">
        <v>1291</v>
      </c>
      <c r="APU353" s="134" t="s">
        <v>94</v>
      </c>
      <c r="APV353" s="134" t="s">
        <v>78</v>
      </c>
      <c r="APW353" s="134" t="s">
        <v>78</v>
      </c>
      <c r="APX353" s="134" t="s">
        <v>78</v>
      </c>
      <c r="APY353" s="134" t="s">
        <v>78</v>
      </c>
      <c r="APZ353" s="134" t="s">
        <v>78</v>
      </c>
      <c r="AQA353" s="134" t="s">
        <v>78</v>
      </c>
      <c r="AQB353" s="134" t="s">
        <v>78</v>
      </c>
      <c r="AQP353" s="134" t="s">
        <v>1634</v>
      </c>
      <c r="AQQ353" s="134" t="s">
        <v>78</v>
      </c>
      <c r="AQR353" s="134" t="s">
        <v>78</v>
      </c>
      <c r="AQS353" s="134" t="s">
        <v>94</v>
      </c>
      <c r="AQT353" s="134" t="s">
        <v>94</v>
      </c>
      <c r="AQU353" s="134" t="s">
        <v>94</v>
      </c>
      <c r="AQW353" s="134" t="s">
        <v>1293</v>
      </c>
      <c r="AQX353" s="134">
        <v>3010482</v>
      </c>
      <c r="AQY353" s="134" t="s">
        <v>8036</v>
      </c>
      <c r="AQZ353" s="134" t="s">
        <v>8037</v>
      </c>
      <c r="ARC353" s="134" t="s">
        <v>5615</v>
      </c>
      <c r="ARD353" s="134" t="s">
        <v>5616</v>
      </c>
      <c r="ARE353" s="134" t="s">
        <v>5891</v>
      </c>
      <c r="ARG353" s="134">
        <v>390</v>
      </c>
    </row>
    <row r="354" spans="1:1151" x14ac:dyDescent="0.35">
      <c r="A354" s="134" t="s">
        <v>8038</v>
      </c>
      <c r="B354" s="134" t="s">
        <v>8039</v>
      </c>
      <c r="C354" s="134" t="s">
        <v>5526</v>
      </c>
      <c r="D354" s="134" t="s">
        <v>5486</v>
      </c>
      <c r="E354" s="134" t="s">
        <v>8040</v>
      </c>
      <c r="F354" s="134" t="s">
        <v>65</v>
      </c>
      <c r="H354" s="134" t="s">
        <v>6846</v>
      </c>
      <c r="I354" s="134" t="s">
        <v>1275</v>
      </c>
      <c r="K354" s="134" t="s">
        <v>1276</v>
      </c>
      <c r="L354" s="134" t="s">
        <v>1400</v>
      </c>
      <c r="M354" s="134" t="s">
        <v>1401</v>
      </c>
      <c r="Q354" s="134" t="s">
        <v>1402</v>
      </c>
      <c r="T354" s="134" t="s">
        <v>1387</v>
      </c>
      <c r="U354" s="134" t="s">
        <v>1281</v>
      </c>
      <c r="V354" s="134" t="s">
        <v>1282</v>
      </c>
      <c r="X354" s="134" t="s">
        <v>1371</v>
      </c>
      <c r="Z354" s="134" t="s">
        <v>3870</v>
      </c>
      <c r="AI354" s="134" t="s">
        <v>1283</v>
      </c>
      <c r="AJ354" s="134" t="s">
        <v>8041</v>
      </c>
      <c r="AK354" s="134" t="s">
        <v>94</v>
      </c>
      <c r="AL354" s="134" t="s">
        <v>94</v>
      </c>
      <c r="AM354" s="134" t="s">
        <v>78</v>
      </c>
      <c r="AN354" s="134" t="s">
        <v>78</v>
      </c>
      <c r="AO354" s="134" t="s">
        <v>94</v>
      </c>
      <c r="AP354" s="134" t="s">
        <v>94</v>
      </c>
      <c r="AQ354" s="134" t="s">
        <v>78</v>
      </c>
      <c r="AR354" s="134" t="s">
        <v>94</v>
      </c>
      <c r="AS354" s="134" t="s">
        <v>94</v>
      </c>
      <c r="AT354" s="134" t="s">
        <v>94</v>
      </c>
      <c r="AU354" s="134" t="s">
        <v>94</v>
      </c>
      <c r="AV354" s="134" t="s">
        <v>94</v>
      </c>
      <c r="AW354" s="134" t="s">
        <v>94</v>
      </c>
      <c r="AX354" s="134" t="s">
        <v>94</v>
      </c>
      <c r="AY354" s="134" t="s">
        <v>94</v>
      </c>
      <c r="AZ354" s="134" t="s">
        <v>94</v>
      </c>
      <c r="BA354" s="134" t="s">
        <v>94</v>
      </c>
      <c r="BB354" s="134" t="s">
        <v>94</v>
      </c>
      <c r="BC354" s="134" t="s">
        <v>94</v>
      </c>
      <c r="BD354" s="134" t="s">
        <v>94</v>
      </c>
      <c r="BE354" s="134" t="s">
        <v>94</v>
      </c>
      <c r="BF354" s="134" t="s">
        <v>94</v>
      </c>
      <c r="BG354" s="134" t="s">
        <v>94</v>
      </c>
      <c r="BH354" s="134" t="s">
        <v>94</v>
      </c>
      <c r="BI354" s="134" t="s">
        <v>94</v>
      </c>
      <c r="BJ354" s="134" t="s">
        <v>94</v>
      </c>
      <c r="BK354" s="134" t="s">
        <v>94</v>
      </c>
      <c r="BL354" s="134" t="s">
        <v>94</v>
      </c>
      <c r="BM354" s="134" t="s">
        <v>94</v>
      </c>
      <c r="GG354" s="134" t="s">
        <v>1302</v>
      </c>
      <c r="GH354" s="134" t="s">
        <v>1389</v>
      </c>
      <c r="GJ354" s="134" t="s">
        <v>1389</v>
      </c>
      <c r="GK354" s="134" t="s">
        <v>1376</v>
      </c>
      <c r="GL354" s="134" t="s">
        <v>1376</v>
      </c>
      <c r="GM354" s="134" t="s">
        <v>1376</v>
      </c>
      <c r="GN354" s="134" t="s">
        <v>65</v>
      </c>
      <c r="GO354" s="134" t="s">
        <v>65</v>
      </c>
      <c r="GP354" s="134" t="s">
        <v>1318</v>
      </c>
      <c r="GQ354" s="134" t="s">
        <v>3986</v>
      </c>
      <c r="GR354" s="134" t="s">
        <v>1319</v>
      </c>
      <c r="GU354" s="134" t="s">
        <v>1302</v>
      </c>
      <c r="GV354" s="134" t="s">
        <v>1389</v>
      </c>
      <c r="GX354" s="134" t="s">
        <v>1389</v>
      </c>
      <c r="GY354" s="134" t="s">
        <v>1390</v>
      </c>
      <c r="GZ354" s="134" t="s">
        <v>1390</v>
      </c>
      <c r="HA354" s="134" t="s">
        <v>1390</v>
      </c>
      <c r="HB354" s="134" t="s">
        <v>65</v>
      </c>
      <c r="HC354" s="134" t="s">
        <v>65</v>
      </c>
      <c r="HD354" s="134" t="s">
        <v>1318</v>
      </c>
      <c r="HE354" s="134" t="s">
        <v>3986</v>
      </c>
      <c r="HF354" s="134" t="s">
        <v>1319</v>
      </c>
      <c r="IO354" s="134" t="s">
        <v>65</v>
      </c>
      <c r="LQ354" s="134" t="s">
        <v>1302</v>
      </c>
      <c r="LR354" s="134" t="s">
        <v>1332</v>
      </c>
      <c r="LT354" s="134" t="s">
        <v>1332</v>
      </c>
      <c r="LU354" s="134" t="s">
        <v>1389</v>
      </c>
      <c r="LW354" s="134" t="s">
        <v>1389</v>
      </c>
      <c r="LX354" s="134" t="s">
        <v>1390</v>
      </c>
      <c r="LY354" s="134" t="s">
        <v>1390</v>
      </c>
      <c r="LZ354" s="134" t="s">
        <v>1390</v>
      </c>
      <c r="MA354" s="134" t="s">
        <v>65</v>
      </c>
      <c r="MB354" s="134" t="s">
        <v>65</v>
      </c>
      <c r="MC354" s="134" t="s">
        <v>1318</v>
      </c>
      <c r="MD354" s="134" t="s">
        <v>3986</v>
      </c>
      <c r="OI354" s="134" t="s">
        <v>1315</v>
      </c>
      <c r="PO354" s="134" t="s">
        <v>67</v>
      </c>
      <c r="PP354" s="134" t="s">
        <v>67</v>
      </c>
      <c r="AMI354" s="134" t="s">
        <v>67</v>
      </c>
      <c r="AMM354" s="134" t="s">
        <v>8042</v>
      </c>
      <c r="AMN354" s="134" t="s">
        <v>94</v>
      </c>
      <c r="AMO354" s="134" t="s">
        <v>78</v>
      </c>
      <c r="AMP354" s="134" t="s">
        <v>78</v>
      </c>
      <c r="AMQ354" s="134" t="s">
        <v>94</v>
      </c>
      <c r="AMR354" s="134" t="s">
        <v>78</v>
      </c>
      <c r="AMS354" s="134" t="s">
        <v>78</v>
      </c>
      <c r="AMT354" s="134" t="s">
        <v>94</v>
      </c>
      <c r="AMU354" s="134" t="s">
        <v>94</v>
      </c>
      <c r="AMV354" s="134" t="s">
        <v>94</v>
      </c>
      <c r="AMW354" s="134" t="s">
        <v>94</v>
      </c>
      <c r="AMX354" s="134" t="s">
        <v>94</v>
      </c>
      <c r="AMY354" s="134" t="s">
        <v>94</v>
      </c>
      <c r="AMZ354" s="134" t="s">
        <v>94</v>
      </c>
      <c r="ANA354" s="134" t="s">
        <v>94</v>
      </c>
      <c r="ANB354" s="134" t="s">
        <v>94</v>
      </c>
      <c r="ANC354" s="134" t="s">
        <v>94</v>
      </c>
      <c r="AND354" s="134" t="s">
        <v>94</v>
      </c>
      <c r="ANE354" s="134" t="s">
        <v>94</v>
      </c>
      <c r="ANG354" s="134" t="s">
        <v>67</v>
      </c>
      <c r="ANM354" s="134" t="s">
        <v>8043</v>
      </c>
      <c r="ANN354" s="134" t="s">
        <v>94</v>
      </c>
      <c r="ANO354" s="134" t="s">
        <v>78</v>
      </c>
      <c r="ANP354" s="134" t="s">
        <v>78</v>
      </c>
      <c r="ANQ354" s="134" t="s">
        <v>78</v>
      </c>
      <c r="ANR354" s="134" t="s">
        <v>94</v>
      </c>
      <c r="ANS354" s="134" t="s">
        <v>78</v>
      </c>
      <c r="ANT354" s="134" t="s">
        <v>78</v>
      </c>
      <c r="ANU354" s="134" t="s">
        <v>78</v>
      </c>
      <c r="ANV354" s="134" t="s">
        <v>94</v>
      </c>
      <c r="ANW354" s="134" t="s">
        <v>94</v>
      </c>
      <c r="ANX354" s="134" t="s">
        <v>94</v>
      </c>
      <c r="ANY354" s="134" t="s">
        <v>94</v>
      </c>
      <c r="AOA354" s="134" t="s">
        <v>65</v>
      </c>
      <c r="AOB354" s="134" t="s">
        <v>8044</v>
      </c>
      <c r="AOC354" s="134" t="s">
        <v>94</v>
      </c>
      <c r="AOD354" s="134" t="s">
        <v>78</v>
      </c>
      <c r="AOE354" s="134" t="s">
        <v>78</v>
      </c>
      <c r="AOF354" s="134" t="s">
        <v>78</v>
      </c>
      <c r="AOG354" s="134" t="s">
        <v>78</v>
      </c>
      <c r="AOH354" s="134" t="s">
        <v>78</v>
      </c>
      <c r="AOI354" s="134" t="s">
        <v>78</v>
      </c>
      <c r="AOJ354" s="134" t="s">
        <v>78</v>
      </c>
      <c r="AOK354" s="134" t="s">
        <v>94</v>
      </c>
      <c r="AOL354" s="134" t="s">
        <v>94</v>
      </c>
      <c r="AON354" s="134" t="s">
        <v>1530</v>
      </c>
      <c r="AOO354" s="134" t="s">
        <v>94</v>
      </c>
      <c r="AOP354" s="134" t="s">
        <v>78</v>
      </c>
      <c r="AOQ354" s="134" t="s">
        <v>78</v>
      </c>
      <c r="AOR354" s="134" t="s">
        <v>78</v>
      </c>
      <c r="AOS354" s="134" t="s">
        <v>78</v>
      </c>
      <c r="AOT354" s="134" t="s">
        <v>94</v>
      </c>
      <c r="AOU354" s="134" t="s">
        <v>94</v>
      </c>
      <c r="AOW354" s="134" t="s">
        <v>65</v>
      </c>
      <c r="AOX354" s="134" t="s">
        <v>1534</v>
      </c>
      <c r="AOY354" s="134" t="s">
        <v>94</v>
      </c>
      <c r="AOZ354" s="134" t="s">
        <v>78</v>
      </c>
      <c r="APA354" s="134" t="s">
        <v>78</v>
      </c>
      <c r="APB354" s="134" t="s">
        <v>78</v>
      </c>
      <c r="APC354" s="134" t="s">
        <v>78</v>
      </c>
      <c r="APD354" s="134" t="s">
        <v>78</v>
      </c>
      <c r="APE354" s="134" t="s">
        <v>78</v>
      </c>
      <c r="APF354" s="134" t="s">
        <v>94</v>
      </c>
      <c r="APG354" s="134" t="s">
        <v>94</v>
      </c>
      <c r="API354" s="134" t="s">
        <v>1290</v>
      </c>
      <c r="APK354" s="134" t="s">
        <v>6353</v>
      </c>
      <c r="APL354" s="134" t="s">
        <v>78</v>
      </c>
      <c r="APM354" s="134" t="s">
        <v>78</v>
      </c>
      <c r="APN354" s="134" t="s">
        <v>94</v>
      </c>
      <c r="APO354" s="134" t="s">
        <v>78</v>
      </c>
      <c r="APP354" s="134" t="s">
        <v>78</v>
      </c>
      <c r="APQ354" s="134" t="s">
        <v>94</v>
      </c>
      <c r="APR354" s="134" t="s">
        <v>94</v>
      </c>
      <c r="APS354" s="134" t="s">
        <v>94</v>
      </c>
      <c r="APT354" s="134" t="s">
        <v>6008</v>
      </c>
      <c r="APU354" s="134" t="s">
        <v>94</v>
      </c>
      <c r="APV354" s="134" t="s">
        <v>78</v>
      </c>
      <c r="APW354" s="134" t="s">
        <v>78</v>
      </c>
      <c r="APX354" s="134" t="s">
        <v>78</v>
      </c>
      <c r="APY354" s="134" t="s">
        <v>78</v>
      </c>
      <c r="APZ354" s="134" t="s">
        <v>94</v>
      </c>
      <c r="AQA354" s="134" t="s">
        <v>78</v>
      </c>
      <c r="AQB354" s="134" t="s">
        <v>78</v>
      </c>
      <c r="AQP354" s="134" t="s">
        <v>1634</v>
      </c>
      <c r="AQQ354" s="134" t="s">
        <v>78</v>
      </c>
      <c r="AQR354" s="134" t="s">
        <v>78</v>
      </c>
      <c r="AQS354" s="134" t="s">
        <v>94</v>
      </c>
      <c r="AQT354" s="134" t="s">
        <v>94</v>
      </c>
      <c r="AQU354" s="134" t="s">
        <v>94</v>
      </c>
      <c r="AQW354" s="134" t="s">
        <v>1293</v>
      </c>
      <c r="AQX354" s="134">
        <v>3010483</v>
      </c>
      <c r="AQY354" s="134" t="s">
        <v>8045</v>
      </c>
      <c r="AQZ354" s="134" t="s">
        <v>8046</v>
      </c>
      <c r="ARC354" s="134" t="s">
        <v>5615</v>
      </c>
      <c r="ARD354" s="134" t="s">
        <v>5616</v>
      </c>
      <c r="ARE354" s="134" t="s">
        <v>5891</v>
      </c>
      <c r="ARG354" s="134">
        <v>391</v>
      </c>
    </row>
    <row r="355" spans="1:1151" x14ac:dyDescent="0.35">
      <c r="A355" s="134" t="s">
        <v>8047</v>
      </c>
      <c r="B355" s="134" t="s">
        <v>8048</v>
      </c>
      <c r="C355" s="134" t="s">
        <v>5526</v>
      </c>
      <c r="D355" s="134" t="s">
        <v>5486</v>
      </c>
      <c r="E355" s="134" t="s">
        <v>8049</v>
      </c>
      <c r="F355" s="134" t="s">
        <v>65</v>
      </c>
      <c r="H355" s="134" t="s">
        <v>6846</v>
      </c>
      <c r="I355" s="134" t="s">
        <v>1275</v>
      </c>
      <c r="K355" s="134" t="s">
        <v>1276</v>
      </c>
      <c r="L355" s="134" t="s">
        <v>1400</v>
      </c>
      <c r="M355" s="134" t="s">
        <v>1401</v>
      </c>
      <c r="Q355" s="134" t="s">
        <v>1402</v>
      </c>
      <c r="T355" s="134" t="s">
        <v>1387</v>
      </c>
      <c r="U355" s="134" t="s">
        <v>1281</v>
      </c>
      <c r="V355" s="134" t="s">
        <v>1282</v>
      </c>
      <c r="X355" s="134" t="s">
        <v>1371</v>
      </c>
      <c r="Z355" s="134" t="s">
        <v>3870</v>
      </c>
      <c r="AI355" s="134" t="s">
        <v>1283</v>
      </c>
      <c r="AJ355" s="134" t="s">
        <v>8050</v>
      </c>
      <c r="AK355" s="134" t="s">
        <v>94</v>
      </c>
      <c r="AL355" s="134" t="s">
        <v>94</v>
      </c>
      <c r="AM355" s="134" t="s">
        <v>78</v>
      </c>
      <c r="AN355" s="134" t="s">
        <v>78</v>
      </c>
      <c r="AO355" s="134" t="s">
        <v>78</v>
      </c>
      <c r="AP355" s="134" t="s">
        <v>78</v>
      </c>
      <c r="AQ355" s="134" t="s">
        <v>94</v>
      </c>
      <c r="AR355" s="134" t="s">
        <v>94</v>
      </c>
      <c r="AS355" s="134" t="s">
        <v>94</v>
      </c>
      <c r="AT355" s="134" t="s">
        <v>94</v>
      </c>
      <c r="AU355" s="134" t="s">
        <v>94</v>
      </c>
      <c r="AV355" s="134" t="s">
        <v>94</v>
      </c>
      <c r="AW355" s="134" t="s">
        <v>94</v>
      </c>
      <c r="AX355" s="134" t="s">
        <v>94</v>
      </c>
      <c r="AY355" s="134" t="s">
        <v>94</v>
      </c>
      <c r="AZ355" s="134" t="s">
        <v>94</v>
      </c>
      <c r="BA355" s="134" t="s">
        <v>94</v>
      </c>
      <c r="BB355" s="134" t="s">
        <v>94</v>
      </c>
      <c r="BC355" s="134" t="s">
        <v>94</v>
      </c>
      <c r="BD355" s="134" t="s">
        <v>94</v>
      </c>
      <c r="BE355" s="134" t="s">
        <v>94</v>
      </c>
      <c r="BF355" s="134" t="s">
        <v>94</v>
      </c>
      <c r="BG355" s="134" t="s">
        <v>94</v>
      </c>
      <c r="BH355" s="134" t="s">
        <v>94</v>
      </c>
      <c r="BI355" s="134" t="s">
        <v>94</v>
      </c>
      <c r="BJ355" s="134" t="s">
        <v>94</v>
      </c>
      <c r="BK355" s="134" t="s">
        <v>94</v>
      </c>
      <c r="BL355" s="134" t="s">
        <v>94</v>
      </c>
      <c r="BM355" s="134" t="s">
        <v>94</v>
      </c>
      <c r="GG355" s="134" t="s">
        <v>1302</v>
      </c>
      <c r="GH355" s="134" t="s">
        <v>1415</v>
      </c>
      <c r="GJ355" s="134" t="s">
        <v>1415</v>
      </c>
      <c r="GK355" s="134" t="s">
        <v>1412</v>
      </c>
      <c r="GL355" s="134" t="s">
        <v>5342</v>
      </c>
      <c r="GM355" s="134" t="s">
        <v>5342</v>
      </c>
      <c r="GN355" s="134" t="s">
        <v>65</v>
      </c>
      <c r="GO355" s="134" t="s">
        <v>65</v>
      </c>
      <c r="GP355" s="134" t="s">
        <v>1318</v>
      </c>
      <c r="GQ355" s="134" t="s">
        <v>3984</v>
      </c>
      <c r="GR355" s="134" t="s">
        <v>73</v>
      </c>
      <c r="GU355" s="134" t="s">
        <v>1302</v>
      </c>
      <c r="GV355" s="134" t="s">
        <v>1389</v>
      </c>
      <c r="GX355" s="134" t="s">
        <v>1389</v>
      </c>
      <c r="GY355" s="134" t="s">
        <v>1390</v>
      </c>
      <c r="GZ355" s="134" t="s">
        <v>1390</v>
      </c>
      <c r="HA355" s="134" t="s">
        <v>1390</v>
      </c>
      <c r="HB355" s="134" t="s">
        <v>65</v>
      </c>
      <c r="HC355" s="134" t="s">
        <v>67</v>
      </c>
      <c r="HD355" s="134" t="s">
        <v>1318</v>
      </c>
      <c r="HE355" s="134" t="s">
        <v>3986</v>
      </c>
      <c r="HF355" s="134" t="s">
        <v>1319</v>
      </c>
      <c r="IO355" s="134" t="s">
        <v>65</v>
      </c>
      <c r="JP355" s="134" t="s">
        <v>1302</v>
      </c>
      <c r="JQ355" s="134" t="s">
        <v>1285</v>
      </c>
      <c r="JS355" s="134" t="s">
        <v>1285</v>
      </c>
      <c r="JT355" s="134" t="s">
        <v>1376</v>
      </c>
      <c r="JU355" s="134" t="s">
        <v>1391</v>
      </c>
      <c r="JV355" s="134" t="s">
        <v>1391</v>
      </c>
      <c r="JW355" s="134" t="s">
        <v>65</v>
      </c>
      <c r="JX355" s="134" t="s">
        <v>65</v>
      </c>
      <c r="JY355" s="134" t="s">
        <v>1462</v>
      </c>
      <c r="JZ355" s="134" t="s">
        <v>3997</v>
      </c>
      <c r="KA355" s="134" t="s">
        <v>71</v>
      </c>
      <c r="KE355" s="134" t="s">
        <v>1302</v>
      </c>
      <c r="KF355" s="134" t="s">
        <v>1316</v>
      </c>
      <c r="KH355" s="134" t="s">
        <v>1316</v>
      </c>
      <c r="KI355" s="134" t="s">
        <v>1389</v>
      </c>
      <c r="KK355" s="134" t="s">
        <v>1389</v>
      </c>
      <c r="KL355" s="134" t="s">
        <v>1390</v>
      </c>
      <c r="KM355" s="134" t="s">
        <v>1390</v>
      </c>
      <c r="KN355" s="134" t="s">
        <v>1390</v>
      </c>
      <c r="KO355" s="134" t="s">
        <v>65</v>
      </c>
      <c r="KP355" s="134" t="s">
        <v>65</v>
      </c>
      <c r="KQ355" s="134" t="s">
        <v>1318</v>
      </c>
      <c r="KR355" s="134" t="s">
        <v>3987</v>
      </c>
      <c r="KS355" s="134" t="s">
        <v>85</v>
      </c>
      <c r="OI355" s="134" t="s">
        <v>1315</v>
      </c>
      <c r="PO355" s="134" t="s">
        <v>67</v>
      </c>
      <c r="PP355" s="134" t="s">
        <v>65</v>
      </c>
      <c r="PQ355" s="134" t="s">
        <v>8051</v>
      </c>
      <c r="PR355" s="134" t="s">
        <v>78</v>
      </c>
      <c r="PS355" s="134" t="s">
        <v>78</v>
      </c>
      <c r="PT355" s="134" t="s">
        <v>94</v>
      </c>
      <c r="PU355" s="134" t="s">
        <v>78</v>
      </c>
      <c r="PV355" s="134" t="s">
        <v>94</v>
      </c>
      <c r="PW355" s="134" t="s">
        <v>78</v>
      </c>
      <c r="PX355" s="134" t="s">
        <v>94</v>
      </c>
      <c r="PY355" s="134" t="s">
        <v>94</v>
      </c>
      <c r="QA355" s="134" t="s">
        <v>65</v>
      </c>
      <c r="QB355" s="134" t="s">
        <v>67</v>
      </c>
      <c r="QD355" s="134" t="s">
        <v>1322</v>
      </c>
      <c r="QE355" s="134" t="s">
        <v>1282</v>
      </c>
      <c r="QG355" s="134" t="s">
        <v>1282</v>
      </c>
      <c r="QH355" s="134" t="s">
        <v>1276</v>
      </c>
      <c r="QI355" s="134" t="s">
        <v>1660</v>
      </c>
      <c r="QJ355" s="134" t="s">
        <v>1661</v>
      </c>
      <c r="QP355" s="134" t="s">
        <v>1661</v>
      </c>
      <c r="QQ355" s="134" t="s">
        <v>1661</v>
      </c>
      <c r="QR355" s="134" t="s">
        <v>1429</v>
      </c>
      <c r="AMI355" s="134" t="s">
        <v>65</v>
      </c>
      <c r="AMJ355" s="134" t="s">
        <v>1577</v>
      </c>
      <c r="AMM355" s="134" t="s">
        <v>8052</v>
      </c>
      <c r="AMN355" s="134" t="s">
        <v>94</v>
      </c>
      <c r="AMO355" s="134" t="s">
        <v>78</v>
      </c>
      <c r="AMP355" s="134" t="s">
        <v>78</v>
      </c>
      <c r="AMQ355" s="134" t="s">
        <v>94</v>
      </c>
      <c r="AMR355" s="134" t="s">
        <v>94</v>
      </c>
      <c r="AMS355" s="134" t="s">
        <v>78</v>
      </c>
      <c r="AMT355" s="134" t="s">
        <v>78</v>
      </c>
      <c r="AMU355" s="134" t="s">
        <v>94</v>
      </c>
      <c r="AMV355" s="134" t="s">
        <v>94</v>
      </c>
      <c r="AMW355" s="134" t="s">
        <v>94</v>
      </c>
      <c r="AMX355" s="134" t="s">
        <v>78</v>
      </c>
      <c r="AMY355" s="134" t="s">
        <v>78</v>
      </c>
      <c r="AMZ355" s="134" t="s">
        <v>78</v>
      </c>
      <c r="ANA355" s="134" t="s">
        <v>94</v>
      </c>
      <c r="ANB355" s="134" t="s">
        <v>94</v>
      </c>
      <c r="ANC355" s="134" t="s">
        <v>94</v>
      </c>
      <c r="AND355" s="134" t="s">
        <v>94</v>
      </c>
      <c r="ANE355" s="134" t="s">
        <v>94</v>
      </c>
      <c r="ANG355" s="134" t="s">
        <v>67</v>
      </c>
      <c r="ANM355" s="134" t="s">
        <v>5802</v>
      </c>
      <c r="ANN355" s="134" t="s">
        <v>94</v>
      </c>
      <c r="ANO355" s="134" t="s">
        <v>78</v>
      </c>
      <c r="ANP355" s="134" t="s">
        <v>78</v>
      </c>
      <c r="ANQ355" s="134" t="s">
        <v>78</v>
      </c>
      <c r="ANR355" s="134" t="s">
        <v>78</v>
      </c>
      <c r="ANS355" s="134" t="s">
        <v>94</v>
      </c>
      <c r="ANT355" s="134" t="s">
        <v>78</v>
      </c>
      <c r="ANU355" s="134" t="s">
        <v>94</v>
      </c>
      <c r="ANV355" s="134" t="s">
        <v>94</v>
      </c>
      <c r="ANW355" s="134" t="s">
        <v>94</v>
      </c>
      <c r="ANX355" s="134" t="s">
        <v>94</v>
      </c>
      <c r="ANY355" s="134" t="s">
        <v>94</v>
      </c>
      <c r="AOA355" s="134" t="s">
        <v>65</v>
      </c>
      <c r="AOB355" s="134" t="s">
        <v>8053</v>
      </c>
      <c r="AOC355" s="134" t="s">
        <v>94</v>
      </c>
      <c r="AOD355" s="134" t="s">
        <v>94</v>
      </c>
      <c r="AOE355" s="134" t="s">
        <v>78</v>
      </c>
      <c r="AOF355" s="134" t="s">
        <v>78</v>
      </c>
      <c r="AOG355" s="134" t="s">
        <v>78</v>
      </c>
      <c r="AOH355" s="134" t="s">
        <v>94</v>
      </c>
      <c r="AOI355" s="134" t="s">
        <v>78</v>
      </c>
      <c r="AOJ355" s="134" t="s">
        <v>78</v>
      </c>
      <c r="AOK355" s="134" t="s">
        <v>94</v>
      </c>
      <c r="AOL355" s="134" t="s">
        <v>94</v>
      </c>
      <c r="AON355" s="134" t="s">
        <v>1530</v>
      </c>
      <c r="AOO355" s="134" t="s">
        <v>94</v>
      </c>
      <c r="AOP355" s="134" t="s">
        <v>78</v>
      </c>
      <c r="AOQ355" s="134" t="s">
        <v>78</v>
      </c>
      <c r="AOR355" s="134" t="s">
        <v>78</v>
      </c>
      <c r="AOS355" s="134" t="s">
        <v>78</v>
      </c>
      <c r="AOT355" s="134" t="s">
        <v>94</v>
      </c>
      <c r="AOU355" s="134" t="s">
        <v>94</v>
      </c>
      <c r="AOW355" s="134" t="s">
        <v>65</v>
      </c>
      <c r="AOX355" s="134" t="s">
        <v>1749</v>
      </c>
      <c r="AOY355" s="134" t="s">
        <v>94</v>
      </c>
      <c r="AOZ355" s="134" t="s">
        <v>78</v>
      </c>
      <c r="APA355" s="134" t="s">
        <v>78</v>
      </c>
      <c r="APB355" s="134" t="s">
        <v>78</v>
      </c>
      <c r="APC355" s="134" t="s">
        <v>94</v>
      </c>
      <c r="APD355" s="134" t="s">
        <v>94</v>
      </c>
      <c r="APE355" s="134" t="s">
        <v>94</v>
      </c>
      <c r="APF355" s="134" t="s">
        <v>94</v>
      </c>
      <c r="APG355" s="134" t="s">
        <v>94</v>
      </c>
      <c r="API355" s="134" t="s">
        <v>1290</v>
      </c>
      <c r="APK355" s="134" t="s">
        <v>1639</v>
      </c>
      <c r="APL355" s="134" t="s">
        <v>78</v>
      </c>
      <c r="APM355" s="134" t="s">
        <v>78</v>
      </c>
      <c r="APN355" s="134" t="s">
        <v>94</v>
      </c>
      <c r="APO355" s="134" t="s">
        <v>78</v>
      </c>
      <c r="APP355" s="134" t="s">
        <v>78</v>
      </c>
      <c r="APQ355" s="134" t="s">
        <v>78</v>
      </c>
      <c r="APR355" s="134" t="s">
        <v>94</v>
      </c>
      <c r="APS355" s="134" t="s">
        <v>94</v>
      </c>
      <c r="APT355" s="134" t="s">
        <v>1578</v>
      </c>
      <c r="APU355" s="134" t="s">
        <v>94</v>
      </c>
      <c r="APV355" s="134" t="s">
        <v>94</v>
      </c>
      <c r="APW355" s="134" t="s">
        <v>94</v>
      </c>
      <c r="APX355" s="134" t="s">
        <v>94</v>
      </c>
      <c r="APY355" s="134" t="s">
        <v>94</v>
      </c>
      <c r="APZ355" s="134" t="s">
        <v>78</v>
      </c>
      <c r="AQA355" s="134" t="s">
        <v>78</v>
      </c>
      <c r="AQB355" s="134" t="s">
        <v>78</v>
      </c>
      <c r="AQP355" s="134" t="s">
        <v>1634</v>
      </c>
      <c r="AQQ355" s="134" t="s">
        <v>78</v>
      </c>
      <c r="AQR355" s="134" t="s">
        <v>78</v>
      </c>
      <c r="AQS355" s="134" t="s">
        <v>94</v>
      </c>
      <c r="AQT355" s="134" t="s">
        <v>94</v>
      </c>
      <c r="AQU355" s="134" t="s">
        <v>94</v>
      </c>
      <c r="AQW355" s="134" t="s">
        <v>1293</v>
      </c>
      <c r="AQX355" s="134">
        <v>3010484</v>
      </c>
      <c r="AQY355" s="134" t="s">
        <v>8054</v>
      </c>
      <c r="AQZ355" s="134" t="s">
        <v>8055</v>
      </c>
      <c r="ARC355" s="134" t="s">
        <v>5615</v>
      </c>
      <c r="ARD355" s="134" t="s">
        <v>5616</v>
      </c>
      <c r="ARE355" s="134" t="s">
        <v>5891</v>
      </c>
      <c r="ARG355" s="134">
        <v>392</v>
      </c>
    </row>
    <row r="356" spans="1:1151" x14ac:dyDescent="0.35">
      <c r="A356" s="134" t="s">
        <v>8056</v>
      </c>
      <c r="B356" s="134" t="s">
        <v>8057</v>
      </c>
      <c r="C356" s="134" t="s">
        <v>5526</v>
      </c>
      <c r="D356" s="134" t="s">
        <v>5486</v>
      </c>
      <c r="E356" s="134" t="s">
        <v>8058</v>
      </c>
      <c r="F356" s="134" t="s">
        <v>65</v>
      </c>
      <c r="H356" s="134" t="s">
        <v>6846</v>
      </c>
      <c r="I356" s="134" t="s">
        <v>1275</v>
      </c>
      <c r="K356" s="134" t="s">
        <v>1276</v>
      </c>
      <c r="L356" s="134" t="s">
        <v>1400</v>
      </c>
      <c r="M356" s="134" t="s">
        <v>1401</v>
      </c>
      <c r="Q356" s="134" t="s">
        <v>1402</v>
      </c>
      <c r="T356" s="134" t="s">
        <v>1307</v>
      </c>
      <c r="U356" s="134" t="s">
        <v>1281</v>
      </c>
      <c r="V356" s="134" t="s">
        <v>1282</v>
      </c>
      <c r="Y356" s="134" t="s">
        <v>1308</v>
      </c>
      <c r="Z356" s="134" t="s">
        <v>3870</v>
      </c>
      <c r="AI356" s="134" t="s">
        <v>1283</v>
      </c>
      <c r="DI356" s="134" t="s">
        <v>5289</v>
      </c>
      <c r="DJ356" s="134" t="s">
        <v>78</v>
      </c>
      <c r="DK356" s="134" t="s">
        <v>78</v>
      </c>
      <c r="DL356" s="134" t="s">
        <v>94</v>
      </c>
      <c r="DM356" s="134" t="s">
        <v>94</v>
      </c>
      <c r="EG356" s="134" t="s">
        <v>1302</v>
      </c>
      <c r="EH356" s="134" t="s">
        <v>1388</v>
      </c>
      <c r="EJ356" s="134" t="s">
        <v>1388</v>
      </c>
      <c r="EK356" s="134" t="s">
        <v>1311</v>
      </c>
      <c r="EM356" s="134" t="s">
        <v>1311</v>
      </c>
      <c r="EN356" s="134" t="s">
        <v>5396</v>
      </c>
      <c r="EO356" s="134" t="s">
        <v>5396</v>
      </c>
      <c r="EP356" s="134" t="s">
        <v>5396</v>
      </c>
      <c r="EQ356" s="134" t="s">
        <v>65</v>
      </c>
      <c r="ER356" s="134" t="s">
        <v>65</v>
      </c>
      <c r="ES356" s="134" t="s">
        <v>1318</v>
      </c>
      <c r="ET356" s="134" t="s">
        <v>3986</v>
      </c>
      <c r="EU356" s="134" t="s">
        <v>1319</v>
      </c>
      <c r="EV356" s="134" t="s">
        <v>65</v>
      </c>
      <c r="EW356" s="134" t="s">
        <v>3991</v>
      </c>
      <c r="EX356" s="134" t="s">
        <v>1659</v>
      </c>
      <c r="FP356" s="134" t="s">
        <v>1302</v>
      </c>
      <c r="FQ356" s="134" t="s">
        <v>1311</v>
      </c>
      <c r="FS356" s="134" t="s">
        <v>1311</v>
      </c>
      <c r="FT356" s="134" t="s">
        <v>1542</v>
      </c>
      <c r="FU356" s="134" t="s">
        <v>1542</v>
      </c>
      <c r="FV356" s="134" t="s">
        <v>1542</v>
      </c>
      <c r="FW356" s="134" t="s">
        <v>65</v>
      </c>
      <c r="FX356" s="134" t="s">
        <v>65</v>
      </c>
      <c r="FY356" s="134" t="s">
        <v>1318</v>
      </c>
      <c r="FZ356" s="134" t="s">
        <v>3986</v>
      </c>
      <c r="GA356" s="134" t="s">
        <v>1319</v>
      </c>
      <c r="GB356" s="134" t="s">
        <v>65</v>
      </c>
      <c r="GC356" s="134" t="s">
        <v>74</v>
      </c>
      <c r="GD356" s="134" t="s">
        <v>82</v>
      </c>
      <c r="HI356" s="134" t="s">
        <v>1315</v>
      </c>
      <c r="IO356" s="134" t="s">
        <v>65</v>
      </c>
      <c r="IP356" s="134" t="s">
        <v>65</v>
      </c>
      <c r="IQ356" s="134" t="s">
        <v>1639</v>
      </c>
      <c r="IR356" s="134" t="s">
        <v>78</v>
      </c>
      <c r="IS356" s="134" t="s">
        <v>78</v>
      </c>
      <c r="IT356" s="134" t="s">
        <v>94</v>
      </c>
      <c r="IU356" s="134" t="s">
        <v>78</v>
      </c>
      <c r="IV356" s="134" t="s">
        <v>78</v>
      </c>
      <c r="IW356" s="134" t="s">
        <v>78</v>
      </c>
      <c r="IX356" s="134" t="s">
        <v>94</v>
      </c>
      <c r="IY356" s="134" t="s">
        <v>94</v>
      </c>
      <c r="JA356" s="134" t="s">
        <v>65</v>
      </c>
      <c r="JB356" s="134" t="s">
        <v>65</v>
      </c>
      <c r="JD356" s="134" t="s">
        <v>1322</v>
      </c>
      <c r="JE356" s="134" t="s">
        <v>65</v>
      </c>
      <c r="JF356" s="134" t="s">
        <v>1276</v>
      </c>
      <c r="JG356" s="134" t="s">
        <v>1660</v>
      </c>
      <c r="JH356" s="134" t="s">
        <v>1661</v>
      </c>
      <c r="JL356" s="134" t="s">
        <v>8059</v>
      </c>
      <c r="JM356" s="134" t="s">
        <v>1429</v>
      </c>
      <c r="PO356" s="134" t="s">
        <v>65</v>
      </c>
      <c r="PP356" s="134" t="s">
        <v>65</v>
      </c>
      <c r="PQ356" s="134" t="s">
        <v>1639</v>
      </c>
      <c r="PR356" s="134" t="s">
        <v>78</v>
      </c>
      <c r="PS356" s="134" t="s">
        <v>78</v>
      </c>
      <c r="PT356" s="134" t="s">
        <v>94</v>
      </c>
      <c r="PU356" s="134" t="s">
        <v>78</v>
      </c>
      <c r="PV356" s="134" t="s">
        <v>78</v>
      </c>
      <c r="PW356" s="134" t="s">
        <v>78</v>
      </c>
      <c r="PX356" s="134" t="s">
        <v>94</v>
      </c>
      <c r="PY356" s="134" t="s">
        <v>94</v>
      </c>
      <c r="QA356" s="134" t="s">
        <v>65</v>
      </c>
      <c r="QB356" s="134" t="s">
        <v>65</v>
      </c>
      <c r="QD356" s="134" t="s">
        <v>1322</v>
      </c>
      <c r="QE356" s="134" t="s">
        <v>1282</v>
      </c>
      <c r="QG356" s="134" t="s">
        <v>1282</v>
      </c>
      <c r="QH356" s="134" t="s">
        <v>1276</v>
      </c>
      <c r="QI356" s="134" t="s">
        <v>1660</v>
      </c>
      <c r="QJ356" s="134" t="s">
        <v>1661</v>
      </c>
      <c r="QP356" s="134" t="s">
        <v>1661</v>
      </c>
      <c r="QQ356" s="134" t="s">
        <v>1661</v>
      </c>
      <c r="QR356" s="134" t="s">
        <v>1429</v>
      </c>
      <c r="AMM356" s="134" t="s">
        <v>8060</v>
      </c>
      <c r="AMN356" s="134" t="s">
        <v>94</v>
      </c>
      <c r="AMO356" s="134" t="s">
        <v>78</v>
      </c>
      <c r="AMP356" s="134" t="s">
        <v>78</v>
      </c>
      <c r="AMQ356" s="134" t="s">
        <v>78</v>
      </c>
      <c r="AMR356" s="134" t="s">
        <v>78</v>
      </c>
      <c r="AMS356" s="134" t="s">
        <v>78</v>
      </c>
      <c r="AMT356" s="134" t="s">
        <v>94</v>
      </c>
      <c r="AMU356" s="134" t="s">
        <v>94</v>
      </c>
      <c r="AMV356" s="134" t="s">
        <v>94</v>
      </c>
      <c r="AMW356" s="134" t="s">
        <v>94</v>
      </c>
      <c r="AMX356" s="134" t="s">
        <v>94</v>
      </c>
      <c r="AMY356" s="134" t="s">
        <v>94</v>
      </c>
      <c r="AMZ356" s="134" t="s">
        <v>94</v>
      </c>
      <c r="ANA356" s="134" t="s">
        <v>94</v>
      </c>
      <c r="ANB356" s="134" t="s">
        <v>94</v>
      </c>
      <c r="ANC356" s="134" t="s">
        <v>94</v>
      </c>
      <c r="AND356" s="134" t="s">
        <v>94</v>
      </c>
      <c r="ANE356" s="134" t="s">
        <v>94</v>
      </c>
      <c r="ANG356" s="134" t="s">
        <v>65</v>
      </c>
      <c r="ANH356" s="134" t="s">
        <v>8061</v>
      </c>
      <c r="ANM356" s="134" t="s">
        <v>7890</v>
      </c>
      <c r="ANN356" s="134" t="s">
        <v>94</v>
      </c>
      <c r="ANO356" s="134" t="s">
        <v>78</v>
      </c>
      <c r="ANP356" s="134" t="s">
        <v>78</v>
      </c>
      <c r="ANQ356" s="134" t="s">
        <v>78</v>
      </c>
      <c r="ANR356" s="134" t="s">
        <v>78</v>
      </c>
      <c r="ANS356" s="134" t="s">
        <v>78</v>
      </c>
      <c r="ANT356" s="134" t="s">
        <v>78</v>
      </c>
      <c r="ANU356" s="134" t="s">
        <v>94</v>
      </c>
      <c r="ANV356" s="134" t="s">
        <v>94</v>
      </c>
      <c r="ANW356" s="134" t="s">
        <v>94</v>
      </c>
      <c r="ANX356" s="134" t="s">
        <v>94</v>
      </c>
      <c r="ANY356" s="134" t="s">
        <v>94</v>
      </c>
      <c r="AOA356" s="134" t="s">
        <v>65</v>
      </c>
      <c r="AOB356" s="134" t="s">
        <v>5804</v>
      </c>
      <c r="AOC356" s="134" t="s">
        <v>94</v>
      </c>
      <c r="AOD356" s="134" t="s">
        <v>78</v>
      </c>
      <c r="AOE356" s="134" t="s">
        <v>78</v>
      </c>
      <c r="AOF356" s="134" t="s">
        <v>78</v>
      </c>
      <c r="AOG356" s="134" t="s">
        <v>78</v>
      </c>
      <c r="AOH356" s="134" t="s">
        <v>78</v>
      </c>
      <c r="AOI356" s="134" t="s">
        <v>94</v>
      </c>
      <c r="AOJ356" s="134" t="s">
        <v>94</v>
      </c>
      <c r="AOK356" s="134" t="s">
        <v>94</v>
      </c>
      <c r="AOL356" s="134" t="s">
        <v>94</v>
      </c>
      <c r="AON356" s="134" t="s">
        <v>1594</v>
      </c>
      <c r="AOO356" s="134" t="s">
        <v>94</v>
      </c>
      <c r="AOP356" s="134" t="s">
        <v>78</v>
      </c>
      <c r="AOQ356" s="134" t="s">
        <v>78</v>
      </c>
      <c r="AOR356" s="134" t="s">
        <v>94</v>
      </c>
      <c r="AOS356" s="134" t="s">
        <v>94</v>
      </c>
      <c r="AOT356" s="134" t="s">
        <v>94</v>
      </c>
      <c r="AOU356" s="134" t="s">
        <v>94</v>
      </c>
      <c r="AOW356" s="134" t="s">
        <v>65</v>
      </c>
      <c r="AOX356" s="134" t="s">
        <v>1534</v>
      </c>
      <c r="AOY356" s="134" t="s">
        <v>94</v>
      </c>
      <c r="AOZ356" s="134" t="s">
        <v>78</v>
      </c>
      <c r="APA356" s="134" t="s">
        <v>78</v>
      </c>
      <c r="APB356" s="134" t="s">
        <v>78</v>
      </c>
      <c r="APC356" s="134" t="s">
        <v>78</v>
      </c>
      <c r="APD356" s="134" t="s">
        <v>78</v>
      </c>
      <c r="APE356" s="134" t="s">
        <v>78</v>
      </c>
      <c r="APF356" s="134" t="s">
        <v>94</v>
      </c>
      <c r="APG356" s="134" t="s">
        <v>94</v>
      </c>
      <c r="API356" s="134" t="s">
        <v>1290</v>
      </c>
      <c r="APK356" s="134" t="s">
        <v>1639</v>
      </c>
      <c r="APL356" s="134" t="s">
        <v>78</v>
      </c>
      <c r="APM356" s="134" t="s">
        <v>78</v>
      </c>
      <c r="APN356" s="134" t="s">
        <v>94</v>
      </c>
      <c r="APO356" s="134" t="s">
        <v>78</v>
      </c>
      <c r="APP356" s="134" t="s">
        <v>78</v>
      </c>
      <c r="APQ356" s="134" t="s">
        <v>78</v>
      </c>
      <c r="APR356" s="134" t="s">
        <v>94</v>
      </c>
      <c r="APS356" s="134" t="s">
        <v>94</v>
      </c>
      <c r="APT356" s="134" t="s">
        <v>8062</v>
      </c>
      <c r="APU356" s="134" t="s">
        <v>94</v>
      </c>
      <c r="APV356" s="134" t="s">
        <v>78</v>
      </c>
      <c r="APW356" s="134" t="s">
        <v>78</v>
      </c>
      <c r="APX356" s="134" t="s">
        <v>78</v>
      </c>
      <c r="APY356" s="134" t="s">
        <v>78</v>
      </c>
      <c r="APZ356" s="134" t="s">
        <v>78</v>
      </c>
      <c r="AQA356" s="134" t="s">
        <v>78</v>
      </c>
      <c r="AQB356" s="134" t="s">
        <v>78</v>
      </c>
      <c r="AQP356" s="134" t="s">
        <v>1634</v>
      </c>
      <c r="AQQ356" s="134" t="s">
        <v>78</v>
      </c>
      <c r="AQR356" s="134" t="s">
        <v>78</v>
      </c>
      <c r="AQS356" s="134" t="s">
        <v>94</v>
      </c>
      <c r="AQT356" s="134" t="s">
        <v>94</v>
      </c>
      <c r="AQU356" s="134" t="s">
        <v>94</v>
      </c>
      <c r="AQW356" s="134" t="s">
        <v>1293</v>
      </c>
      <c r="AQX356" s="134">
        <v>3010485</v>
      </c>
      <c r="AQY356" s="134" t="s">
        <v>8063</v>
      </c>
      <c r="AQZ356" s="134" t="s">
        <v>8064</v>
      </c>
      <c r="ARC356" s="134" t="s">
        <v>5615</v>
      </c>
      <c r="ARD356" s="134" t="s">
        <v>5616</v>
      </c>
      <c r="ARE356" s="134" t="s">
        <v>5891</v>
      </c>
      <c r="ARG356" s="134">
        <v>393</v>
      </c>
    </row>
    <row r="357" spans="1:1151" x14ac:dyDescent="0.35">
      <c r="A357" s="134" t="s">
        <v>8065</v>
      </c>
      <c r="B357" s="134" t="s">
        <v>8066</v>
      </c>
      <c r="C357" s="134" t="s">
        <v>5526</v>
      </c>
      <c r="D357" s="134" t="s">
        <v>5486</v>
      </c>
      <c r="E357" s="134" t="s">
        <v>8067</v>
      </c>
      <c r="F357" s="134" t="s">
        <v>65</v>
      </c>
      <c r="H357" s="134" t="s">
        <v>7918</v>
      </c>
      <c r="I357" s="134" t="s">
        <v>1275</v>
      </c>
      <c r="K357" s="134" t="s">
        <v>1276</v>
      </c>
      <c r="L357" s="134" t="s">
        <v>1400</v>
      </c>
      <c r="M357" s="134" t="s">
        <v>1401</v>
      </c>
      <c r="Q357" s="134" t="s">
        <v>1402</v>
      </c>
      <c r="T357" s="134" t="s">
        <v>1307</v>
      </c>
      <c r="U357" s="134" t="s">
        <v>1281</v>
      </c>
      <c r="V357" s="134" t="s">
        <v>1282</v>
      </c>
      <c r="Y357" s="134" t="s">
        <v>1328</v>
      </c>
      <c r="Z357" s="134" t="s">
        <v>3870</v>
      </c>
      <c r="AI357" s="134" t="s">
        <v>1283</v>
      </c>
      <c r="DI357" s="134" t="s">
        <v>1643</v>
      </c>
      <c r="DJ357" s="134" t="s">
        <v>94</v>
      </c>
      <c r="DK357" s="134" t="s">
        <v>94</v>
      </c>
      <c r="DL357" s="134" t="s">
        <v>78</v>
      </c>
      <c r="DM357" s="134" t="s">
        <v>78</v>
      </c>
      <c r="IN357" s="134" t="s">
        <v>78</v>
      </c>
      <c r="IO357" s="134" t="s">
        <v>65</v>
      </c>
      <c r="KW357" s="134" t="s">
        <v>1302</v>
      </c>
      <c r="KX357" s="134" t="s">
        <v>1316</v>
      </c>
      <c r="KZ357" s="134" t="s">
        <v>1316</v>
      </c>
      <c r="LA357" s="134" t="s">
        <v>1311</v>
      </c>
      <c r="LC357" s="134" t="s">
        <v>1311</v>
      </c>
      <c r="LD357" s="134" t="s">
        <v>1369</v>
      </c>
      <c r="LE357" s="134" t="s">
        <v>1369</v>
      </c>
      <c r="LF357" s="134" t="s">
        <v>1369</v>
      </c>
      <c r="LG357" s="134" t="s">
        <v>65</v>
      </c>
      <c r="LH357" s="134" t="s">
        <v>65</v>
      </c>
      <c r="LI357" s="134" t="s">
        <v>1318</v>
      </c>
      <c r="LJ357" s="134" t="s">
        <v>3987</v>
      </c>
      <c r="LK357" s="134" t="s">
        <v>85</v>
      </c>
      <c r="LL357" s="134" t="s">
        <v>65</v>
      </c>
      <c r="LM357" s="134" t="s">
        <v>3991</v>
      </c>
      <c r="MI357" s="134" t="s">
        <v>1302</v>
      </c>
      <c r="MJ357" s="134" t="s">
        <v>1332</v>
      </c>
      <c r="ML357" s="134" t="s">
        <v>1332</v>
      </c>
      <c r="MM357" s="134" t="s">
        <v>1311</v>
      </c>
      <c r="MO357" s="134" t="s">
        <v>1311</v>
      </c>
      <c r="MP357" s="134" t="s">
        <v>1506</v>
      </c>
      <c r="MQ357" s="134" t="s">
        <v>1506</v>
      </c>
      <c r="MR357" s="134" t="s">
        <v>1506</v>
      </c>
      <c r="MS357" s="134" t="s">
        <v>65</v>
      </c>
      <c r="MT357" s="134" t="s">
        <v>65</v>
      </c>
      <c r="MU357" s="134" t="s">
        <v>1318</v>
      </c>
      <c r="MV357" s="134" t="s">
        <v>3987</v>
      </c>
      <c r="MW357" s="134" t="s">
        <v>85</v>
      </c>
      <c r="MX357" s="134" t="s">
        <v>65</v>
      </c>
      <c r="MY357" s="134" t="s">
        <v>71</v>
      </c>
      <c r="MZ357" s="134" t="s">
        <v>1642</v>
      </c>
      <c r="OI357" s="134" t="s">
        <v>1315</v>
      </c>
      <c r="PO357" s="134" t="s">
        <v>65</v>
      </c>
      <c r="PP357" s="134" t="s">
        <v>65</v>
      </c>
      <c r="PQ357" s="134" t="s">
        <v>1639</v>
      </c>
      <c r="PR357" s="134" t="s">
        <v>78</v>
      </c>
      <c r="PS357" s="134" t="s">
        <v>78</v>
      </c>
      <c r="PT357" s="134" t="s">
        <v>94</v>
      </c>
      <c r="PU357" s="134" t="s">
        <v>78</v>
      </c>
      <c r="PV357" s="134" t="s">
        <v>78</v>
      </c>
      <c r="PW357" s="134" t="s">
        <v>78</v>
      </c>
      <c r="PX357" s="134" t="s">
        <v>94</v>
      </c>
      <c r="PY357" s="134" t="s">
        <v>94</v>
      </c>
      <c r="QA357" s="134" t="s">
        <v>65</v>
      </c>
      <c r="QB357" s="134" t="s">
        <v>67</v>
      </c>
      <c r="QD357" s="134" t="s">
        <v>1322</v>
      </c>
      <c r="QE357" s="134" t="s">
        <v>1282</v>
      </c>
      <c r="QG357" s="134" t="s">
        <v>1282</v>
      </c>
      <c r="QH357" s="134" t="s">
        <v>1602</v>
      </c>
      <c r="QI357" s="134" t="s">
        <v>1605</v>
      </c>
      <c r="QJ357" s="134" t="s">
        <v>1606</v>
      </c>
      <c r="QL357" s="134" t="s">
        <v>1605</v>
      </c>
      <c r="QP357" s="134" t="s">
        <v>1606</v>
      </c>
      <c r="QQ357" s="134" t="s">
        <v>1606</v>
      </c>
      <c r="QR357" s="134" t="s">
        <v>1429</v>
      </c>
      <c r="AMM357" s="134" t="s">
        <v>8068</v>
      </c>
      <c r="AMN357" s="134" t="s">
        <v>94</v>
      </c>
      <c r="AMO357" s="134" t="s">
        <v>78</v>
      </c>
      <c r="AMP357" s="134" t="s">
        <v>78</v>
      </c>
      <c r="AMQ357" s="134" t="s">
        <v>94</v>
      </c>
      <c r="AMR357" s="134" t="s">
        <v>78</v>
      </c>
      <c r="AMS357" s="134" t="s">
        <v>78</v>
      </c>
      <c r="AMT357" s="134" t="s">
        <v>78</v>
      </c>
      <c r="AMU357" s="134" t="s">
        <v>78</v>
      </c>
      <c r="AMV357" s="134" t="s">
        <v>94</v>
      </c>
      <c r="AMW357" s="134" t="s">
        <v>94</v>
      </c>
      <c r="AMX357" s="134" t="s">
        <v>78</v>
      </c>
      <c r="AMY357" s="134" t="s">
        <v>78</v>
      </c>
      <c r="AMZ357" s="134" t="s">
        <v>78</v>
      </c>
      <c r="ANA357" s="134" t="s">
        <v>78</v>
      </c>
      <c r="ANB357" s="134" t="s">
        <v>94</v>
      </c>
      <c r="ANC357" s="134" t="s">
        <v>94</v>
      </c>
      <c r="AND357" s="134" t="s">
        <v>94</v>
      </c>
      <c r="ANE357" s="134" t="s">
        <v>94</v>
      </c>
      <c r="ANG357" s="134" t="s">
        <v>67</v>
      </c>
      <c r="ANM357" s="134" t="s">
        <v>1653</v>
      </c>
      <c r="ANN357" s="134" t="s">
        <v>94</v>
      </c>
      <c r="ANO357" s="134" t="s">
        <v>78</v>
      </c>
      <c r="ANP357" s="134" t="s">
        <v>78</v>
      </c>
      <c r="ANQ357" s="134" t="s">
        <v>94</v>
      </c>
      <c r="ANR357" s="134" t="s">
        <v>94</v>
      </c>
      <c r="ANS357" s="134" t="s">
        <v>94</v>
      </c>
      <c r="ANT357" s="134" t="s">
        <v>94</v>
      </c>
      <c r="ANU357" s="134" t="s">
        <v>94</v>
      </c>
      <c r="ANV357" s="134" t="s">
        <v>94</v>
      </c>
      <c r="ANW357" s="134" t="s">
        <v>94</v>
      </c>
      <c r="ANX357" s="134" t="s">
        <v>94</v>
      </c>
      <c r="ANY357" s="134" t="s">
        <v>94</v>
      </c>
      <c r="AOA357" s="134" t="s">
        <v>65</v>
      </c>
      <c r="AOB357" s="134" t="s">
        <v>1637</v>
      </c>
      <c r="AOC357" s="134" t="s">
        <v>94</v>
      </c>
      <c r="AOD357" s="134" t="s">
        <v>78</v>
      </c>
      <c r="AOE357" s="134" t="s">
        <v>78</v>
      </c>
      <c r="AOF357" s="134" t="s">
        <v>78</v>
      </c>
      <c r="AOG357" s="134" t="s">
        <v>78</v>
      </c>
      <c r="AOH357" s="134" t="s">
        <v>78</v>
      </c>
      <c r="AOI357" s="134" t="s">
        <v>78</v>
      </c>
      <c r="AOJ357" s="134" t="s">
        <v>78</v>
      </c>
      <c r="AOK357" s="134" t="s">
        <v>94</v>
      </c>
      <c r="AOL357" s="134" t="s">
        <v>94</v>
      </c>
      <c r="AON357" s="134" t="s">
        <v>1530</v>
      </c>
      <c r="AOO357" s="134" t="s">
        <v>94</v>
      </c>
      <c r="AOP357" s="134" t="s">
        <v>78</v>
      </c>
      <c r="AOQ357" s="134" t="s">
        <v>78</v>
      </c>
      <c r="AOR357" s="134" t="s">
        <v>78</v>
      </c>
      <c r="AOS357" s="134" t="s">
        <v>78</v>
      </c>
      <c r="AOT357" s="134" t="s">
        <v>94</v>
      </c>
      <c r="AOU357" s="134" t="s">
        <v>94</v>
      </c>
      <c r="AOW357" s="134" t="s">
        <v>65</v>
      </c>
      <c r="AOX357" s="134" t="s">
        <v>1534</v>
      </c>
      <c r="AOY357" s="134" t="s">
        <v>94</v>
      </c>
      <c r="AOZ357" s="134" t="s">
        <v>78</v>
      </c>
      <c r="APA357" s="134" t="s">
        <v>78</v>
      </c>
      <c r="APB357" s="134" t="s">
        <v>78</v>
      </c>
      <c r="APC357" s="134" t="s">
        <v>78</v>
      </c>
      <c r="APD357" s="134" t="s">
        <v>78</v>
      </c>
      <c r="APE357" s="134" t="s">
        <v>78</v>
      </c>
      <c r="APF357" s="134" t="s">
        <v>94</v>
      </c>
      <c r="APG357" s="134" t="s">
        <v>94</v>
      </c>
      <c r="API357" s="134" t="s">
        <v>1290</v>
      </c>
      <c r="APK357" s="134" t="s">
        <v>1639</v>
      </c>
      <c r="APL357" s="134" t="s">
        <v>78</v>
      </c>
      <c r="APM357" s="134" t="s">
        <v>78</v>
      </c>
      <c r="APN357" s="134" t="s">
        <v>94</v>
      </c>
      <c r="APO357" s="134" t="s">
        <v>78</v>
      </c>
      <c r="APP357" s="134" t="s">
        <v>78</v>
      </c>
      <c r="APQ357" s="134" t="s">
        <v>78</v>
      </c>
      <c r="APR357" s="134" t="s">
        <v>94</v>
      </c>
      <c r="APS357" s="134" t="s">
        <v>94</v>
      </c>
      <c r="APT357" s="134" t="s">
        <v>1403</v>
      </c>
      <c r="APU357" s="134" t="s">
        <v>94</v>
      </c>
      <c r="APV357" s="134" t="s">
        <v>78</v>
      </c>
      <c r="APW357" s="134" t="s">
        <v>78</v>
      </c>
      <c r="APX357" s="134" t="s">
        <v>78</v>
      </c>
      <c r="APY357" s="134" t="s">
        <v>78</v>
      </c>
      <c r="APZ357" s="134" t="s">
        <v>78</v>
      </c>
      <c r="AQA357" s="134" t="s">
        <v>78</v>
      </c>
      <c r="AQB357" s="134" t="s">
        <v>78</v>
      </c>
      <c r="AQP357" s="134" t="s">
        <v>1634</v>
      </c>
      <c r="AQQ357" s="134" t="s">
        <v>78</v>
      </c>
      <c r="AQR357" s="134" t="s">
        <v>78</v>
      </c>
      <c r="AQS357" s="134" t="s">
        <v>94</v>
      </c>
      <c r="AQT357" s="134" t="s">
        <v>94</v>
      </c>
      <c r="AQU357" s="134" t="s">
        <v>94</v>
      </c>
      <c r="AQW357" s="134" t="s">
        <v>1293</v>
      </c>
      <c r="AQX357" s="134">
        <v>3010486</v>
      </c>
      <c r="AQY357" s="134" t="s">
        <v>8069</v>
      </c>
      <c r="AQZ357" s="134" t="s">
        <v>8070</v>
      </c>
      <c r="ARC357" s="134" t="s">
        <v>5615</v>
      </c>
      <c r="ARD357" s="134" t="s">
        <v>5616</v>
      </c>
      <c r="ARE357" s="134" t="s">
        <v>5891</v>
      </c>
      <c r="ARG357" s="134">
        <v>394</v>
      </c>
    </row>
    <row r="358" spans="1:1151" x14ac:dyDescent="0.35">
      <c r="A358" s="134" t="s">
        <v>8071</v>
      </c>
      <c r="B358" s="134" t="s">
        <v>8072</v>
      </c>
      <c r="C358" s="134" t="s">
        <v>5526</v>
      </c>
      <c r="D358" s="134" t="s">
        <v>5486</v>
      </c>
      <c r="E358" s="134" t="s">
        <v>8073</v>
      </c>
      <c r="F358" s="134" t="s">
        <v>65</v>
      </c>
      <c r="H358" s="134" t="s">
        <v>7918</v>
      </c>
      <c r="I358" s="134" t="s">
        <v>1275</v>
      </c>
      <c r="K358" s="134" t="s">
        <v>1276</v>
      </c>
      <c r="L358" s="134" t="s">
        <v>1400</v>
      </c>
      <c r="M358" s="134" t="s">
        <v>1401</v>
      </c>
      <c r="Q358" s="134" t="s">
        <v>1402</v>
      </c>
      <c r="T358" s="134" t="s">
        <v>1370</v>
      </c>
      <c r="U358" s="134" t="s">
        <v>1281</v>
      </c>
      <c r="V358" s="134" t="s">
        <v>1282</v>
      </c>
      <c r="X358" s="134" t="s">
        <v>1371</v>
      </c>
      <c r="AI358" s="134" t="s">
        <v>1283</v>
      </c>
      <c r="BN358" s="134" t="s">
        <v>8074</v>
      </c>
      <c r="BO358" s="134" t="s">
        <v>78</v>
      </c>
      <c r="BP358" s="134" t="s">
        <v>94</v>
      </c>
      <c r="BQ358" s="134" t="s">
        <v>94</v>
      </c>
      <c r="BR358" s="134" t="s">
        <v>78</v>
      </c>
      <c r="BS358" s="134" t="s">
        <v>94</v>
      </c>
      <c r="BT358" s="134" t="s">
        <v>94</v>
      </c>
      <c r="BU358" s="134" t="s">
        <v>94</v>
      </c>
      <c r="BV358" s="134" t="s">
        <v>78</v>
      </c>
      <c r="BW358" s="134" t="s">
        <v>94</v>
      </c>
      <c r="BX358" s="134" t="s">
        <v>94</v>
      </c>
      <c r="BY358" s="134" t="s">
        <v>94</v>
      </c>
      <c r="BZ358" s="134" t="s">
        <v>94</v>
      </c>
      <c r="CA358" s="134" t="s">
        <v>94</v>
      </c>
      <c r="CB358" s="134" t="s">
        <v>94</v>
      </c>
      <c r="CC358" s="134" t="s">
        <v>94</v>
      </c>
      <c r="CD358" s="134" t="s">
        <v>94</v>
      </c>
      <c r="CE358" s="134" t="s">
        <v>94</v>
      </c>
      <c r="CF358" s="134" t="s">
        <v>94</v>
      </c>
      <c r="CG358" s="134" t="s">
        <v>94</v>
      </c>
      <c r="CH358" s="134" t="s">
        <v>94</v>
      </c>
      <c r="CI358" s="134" t="s">
        <v>94</v>
      </c>
      <c r="QU358" s="134" t="s">
        <v>1302</v>
      </c>
      <c r="QV358" s="134" t="s">
        <v>1379</v>
      </c>
      <c r="QX358" s="134" t="s">
        <v>1379</v>
      </c>
      <c r="QY358" s="134" t="s">
        <v>1303</v>
      </c>
      <c r="QZ358" s="134" t="s">
        <v>1385</v>
      </c>
      <c r="RA358" s="134" t="s">
        <v>1385</v>
      </c>
      <c r="RB358" s="134" t="s">
        <v>65</v>
      </c>
      <c r="RC358" s="134" t="s">
        <v>65</v>
      </c>
      <c r="RD358" s="134" t="s">
        <v>1318</v>
      </c>
      <c r="RE358" s="134" t="s">
        <v>3984</v>
      </c>
      <c r="RF358" s="134" t="s">
        <v>73</v>
      </c>
      <c r="SF358" s="134" t="s">
        <v>1302</v>
      </c>
      <c r="SG358" s="134" t="s">
        <v>1377</v>
      </c>
      <c r="SH358" s="134" t="s">
        <v>1377</v>
      </c>
      <c r="SI358" s="134" t="s">
        <v>1377</v>
      </c>
      <c r="SJ358" s="134" t="s">
        <v>65</v>
      </c>
      <c r="SK358" s="134" t="s">
        <v>65</v>
      </c>
      <c r="SL358" s="134" t="s">
        <v>1318</v>
      </c>
      <c r="SM358" s="134" t="s">
        <v>3986</v>
      </c>
      <c r="SN358" s="134" t="s">
        <v>1319</v>
      </c>
      <c r="TY358" s="134" t="s">
        <v>1302</v>
      </c>
      <c r="TZ358" s="134" t="s">
        <v>1542</v>
      </c>
      <c r="UA358" s="134" t="s">
        <v>1542</v>
      </c>
      <c r="UB358" s="134" t="s">
        <v>1542</v>
      </c>
      <c r="UC358" s="134" t="s">
        <v>1543</v>
      </c>
      <c r="UD358" s="134" t="s">
        <v>65</v>
      </c>
      <c r="UE358" s="134" t="s">
        <v>65</v>
      </c>
      <c r="UF358" s="134" t="s">
        <v>1318</v>
      </c>
      <c r="UG358" s="134" t="s">
        <v>3987</v>
      </c>
      <c r="UH358" s="134" t="s">
        <v>85</v>
      </c>
      <c r="AAR358" s="134" t="s">
        <v>1315</v>
      </c>
      <c r="ABW358" s="134" t="s">
        <v>1639</v>
      </c>
      <c r="ABX358" s="134" t="s">
        <v>78</v>
      </c>
      <c r="ABY358" s="134" t="s">
        <v>78</v>
      </c>
      <c r="ABZ358" s="134" t="s">
        <v>94</v>
      </c>
      <c r="ACA358" s="134" t="s">
        <v>78</v>
      </c>
      <c r="ACB358" s="134" t="s">
        <v>78</v>
      </c>
      <c r="ACC358" s="134" t="s">
        <v>78</v>
      </c>
      <c r="ACD358" s="134" t="s">
        <v>94</v>
      </c>
      <c r="ACE358" s="134" t="s">
        <v>94</v>
      </c>
      <c r="ACG358" s="134" t="s">
        <v>65</v>
      </c>
      <c r="ACH358" s="134" t="s">
        <v>65</v>
      </c>
      <c r="ACJ358" s="134" t="s">
        <v>1322</v>
      </c>
      <c r="ACK358" s="134" t="s">
        <v>1282</v>
      </c>
      <c r="ACM358" s="134" t="s">
        <v>1282</v>
      </c>
      <c r="ACN358" s="134" t="s">
        <v>1602</v>
      </c>
      <c r="ACO358" s="134" t="s">
        <v>1605</v>
      </c>
      <c r="ACP358" s="134" t="s">
        <v>1606</v>
      </c>
      <c r="ACR358" s="134" t="s">
        <v>1605</v>
      </c>
      <c r="ACV358" s="134" t="s">
        <v>1606</v>
      </c>
      <c r="ACW358" s="134" t="s">
        <v>1606</v>
      </c>
      <c r="ACX358" s="134" t="s">
        <v>1429</v>
      </c>
      <c r="AMK358" s="134" t="s">
        <v>67</v>
      </c>
      <c r="AMM358" s="134" t="s">
        <v>8075</v>
      </c>
      <c r="AMN358" s="134" t="s">
        <v>94</v>
      </c>
      <c r="AMO358" s="134" t="s">
        <v>78</v>
      </c>
      <c r="AMP358" s="134" t="s">
        <v>78</v>
      </c>
      <c r="AMQ358" s="134" t="s">
        <v>94</v>
      </c>
      <c r="AMR358" s="134" t="s">
        <v>94</v>
      </c>
      <c r="AMS358" s="134" t="s">
        <v>78</v>
      </c>
      <c r="AMT358" s="134" t="s">
        <v>78</v>
      </c>
      <c r="AMU358" s="134" t="s">
        <v>78</v>
      </c>
      <c r="AMV358" s="134" t="s">
        <v>94</v>
      </c>
      <c r="AMW358" s="134" t="s">
        <v>78</v>
      </c>
      <c r="AMX358" s="134" t="s">
        <v>78</v>
      </c>
      <c r="AMY358" s="134" t="s">
        <v>78</v>
      </c>
      <c r="AMZ358" s="134" t="s">
        <v>78</v>
      </c>
      <c r="ANA358" s="134" t="s">
        <v>78</v>
      </c>
      <c r="ANB358" s="134" t="s">
        <v>94</v>
      </c>
      <c r="ANC358" s="134" t="s">
        <v>94</v>
      </c>
      <c r="AND358" s="134" t="s">
        <v>94</v>
      </c>
      <c r="ANE358" s="134" t="s">
        <v>94</v>
      </c>
      <c r="ANG358" s="134" t="s">
        <v>67</v>
      </c>
      <c r="ANM358" s="134" t="s">
        <v>1631</v>
      </c>
      <c r="ANN358" s="134" t="s">
        <v>94</v>
      </c>
      <c r="ANO358" s="134" t="s">
        <v>78</v>
      </c>
      <c r="ANP358" s="134" t="s">
        <v>78</v>
      </c>
      <c r="ANQ358" s="134" t="s">
        <v>78</v>
      </c>
      <c r="ANR358" s="134" t="s">
        <v>94</v>
      </c>
      <c r="ANS358" s="134" t="s">
        <v>94</v>
      </c>
      <c r="ANT358" s="134" t="s">
        <v>94</v>
      </c>
      <c r="ANU358" s="134" t="s">
        <v>94</v>
      </c>
      <c r="ANV358" s="134" t="s">
        <v>94</v>
      </c>
      <c r="ANW358" s="134" t="s">
        <v>94</v>
      </c>
      <c r="ANX358" s="134" t="s">
        <v>94</v>
      </c>
      <c r="ANY358" s="134" t="s">
        <v>94</v>
      </c>
      <c r="AOA358" s="134" t="s">
        <v>67</v>
      </c>
      <c r="AOB358" s="134" t="s">
        <v>1637</v>
      </c>
      <c r="AOC358" s="134" t="s">
        <v>94</v>
      </c>
      <c r="AOD358" s="134" t="s">
        <v>78</v>
      </c>
      <c r="AOE358" s="134" t="s">
        <v>78</v>
      </c>
      <c r="AOF358" s="134" t="s">
        <v>78</v>
      </c>
      <c r="AOG358" s="134" t="s">
        <v>78</v>
      </c>
      <c r="AOH358" s="134" t="s">
        <v>78</v>
      </c>
      <c r="AOI358" s="134" t="s">
        <v>78</v>
      </c>
      <c r="AOJ358" s="134" t="s">
        <v>78</v>
      </c>
      <c r="AOK358" s="134" t="s">
        <v>94</v>
      </c>
      <c r="AOL358" s="134" t="s">
        <v>94</v>
      </c>
      <c r="AON358" s="134" t="s">
        <v>1530</v>
      </c>
      <c r="AOO358" s="134" t="s">
        <v>94</v>
      </c>
      <c r="AOP358" s="134" t="s">
        <v>78</v>
      </c>
      <c r="AOQ358" s="134" t="s">
        <v>78</v>
      </c>
      <c r="AOR358" s="134" t="s">
        <v>78</v>
      </c>
      <c r="AOS358" s="134" t="s">
        <v>78</v>
      </c>
      <c r="AOT358" s="134" t="s">
        <v>94</v>
      </c>
      <c r="AOU358" s="134" t="s">
        <v>94</v>
      </c>
      <c r="AOW358" s="134" t="s">
        <v>65</v>
      </c>
      <c r="AOX358" s="134" t="s">
        <v>1534</v>
      </c>
      <c r="AOY358" s="134" t="s">
        <v>94</v>
      </c>
      <c r="AOZ358" s="134" t="s">
        <v>78</v>
      </c>
      <c r="APA358" s="134" t="s">
        <v>78</v>
      </c>
      <c r="APB358" s="134" t="s">
        <v>78</v>
      </c>
      <c r="APC358" s="134" t="s">
        <v>78</v>
      </c>
      <c r="APD358" s="134" t="s">
        <v>78</v>
      </c>
      <c r="APE358" s="134" t="s">
        <v>78</v>
      </c>
      <c r="APF358" s="134" t="s">
        <v>94</v>
      </c>
      <c r="APG358" s="134" t="s">
        <v>94</v>
      </c>
      <c r="API358" s="134" t="s">
        <v>1290</v>
      </c>
      <c r="APK358" s="134" t="s">
        <v>1639</v>
      </c>
      <c r="APL358" s="134" t="s">
        <v>78</v>
      </c>
      <c r="APM358" s="134" t="s">
        <v>78</v>
      </c>
      <c r="APN358" s="134" t="s">
        <v>94</v>
      </c>
      <c r="APO358" s="134" t="s">
        <v>78</v>
      </c>
      <c r="APP358" s="134" t="s">
        <v>78</v>
      </c>
      <c r="APQ358" s="134" t="s">
        <v>78</v>
      </c>
      <c r="APR358" s="134" t="s">
        <v>94</v>
      </c>
      <c r="APS358" s="134" t="s">
        <v>94</v>
      </c>
      <c r="APT358" s="134" t="s">
        <v>1403</v>
      </c>
      <c r="APU358" s="134" t="s">
        <v>94</v>
      </c>
      <c r="APV358" s="134" t="s">
        <v>78</v>
      </c>
      <c r="APW358" s="134" t="s">
        <v>78</v>
      </c>
      <c r="APX358" s="134" t="s">
        <v>78</v>
      </c>
      <c r="APY358" s="134" t="s">
        <v>78</v>
      </c>
      <c r="APZ358" s="134" t="s">
        <v>78</v>
      </c>
      <c r="AQA358" s="134" t="s">
        <v>78</v>
      </c>
      <c r="AQB358" s="134" t="s">
        <v>78</v>
      </c>
      <c r="AQP358" s="134" t="s">
        <v>1634</v>
      </c>
      <c r="AQQ358" s="134" t="s">
        <v>78</v>
      </c>
      <c r="AQR358" s="134" t="s">
        <v>78</v>
      </c>
      <c r="AQS358" s="134" t="s">
        <v>94</v>
      </c>
      <c r="AQT358" s="134" t="s">
        <v>94</v>
      </c>
      <c r="AQU358" s="134" t="s">
        <v>94</v>
      </c>
      <c r="AQW358" s="134" t="s">
        <v>1293</v>
      </c>
      <c r="AQX358" s="134">
        <v>3010487</v>
      </c>
      <c r="AQY358" s="134" t="s">
        <v>8076</v>
      </c>
      <c r="AQZ358" s="134" t="s">
        <v>8077</v>
      </c>
      <c r="ARC358" s="134" t="s">
        <v>5615</v>
      </c>
      <c r="ARD358" s="134" t="s">
        <v>5616</v>
      </c>
      <c r="ARE358" s="134" t="s">
        <v>5891</v>
      </c>
      <c r="ARG358" s="134">
        <v>395</v>
      </c>
    </row>
    <row r="359" spans="1:1151" x14ac:dyDescent="0.35">
      <c r="A359" s="134" t="s">
        <v>8078</v>
      </c>
      <c r="B359" s="134" t="s">
        <v>8079</v>
      </c>
      <c r="C359" s="134" t="s">
        <v>5526</v>
      </c>
      <c r="D359" s="134" t="s">
        <v>5486</v>
      </c>
      <c r="E359" s="134" t="s">
        <v>8080</v>
      </c>
      <c r="F359" s="134" t="s">
        <v>65</v>
      </c>
      <c r="H359" s="134" t="s">
        <v>7918</v>
      </c>
      <c r="I359" s="134" t="s">
        <v>1275</v>
      </c>
      <c r="K359" s="134" t="s">
        <v>1276</v>
      </c>
      <c r="L359" s="134" t="s">
        <v>1400</v>
      </c>
      <c r="M359" s="134" t="s">
        <v>1401</v>
      </c>
      <c r="Q359" s="134" t="s">
        <v>1402</v>
      </c>
      <c r="T359" s="134" t="s">
        <v>1370</v>
      </c>
      <c r="U359" s="134" t="s">
        <v>1281</v>
      </c>
      <c r="V359" s="134" t="s">
        <v>1282</v>
      </c>
      <c r="X359" s="134" t="s">
        <v>1348</v>
      </c>
      <c r="AI359" s="134" t="s">
        <v>1283</v>
      </c>
      <c r="BN359" s="134" t="s">
        <v>5670</v>
      </c>
      <c r="BO359" s="134" t="s">
        <v>78</v>
      </c>
      <c r="BP359" s="134" t="s">
        <v>94</v>
      </c>
      <c r="BQ359" s="134" t="s">
        <v>78</v>
      </c>
      <c r="BR359" s="134" t="s">
        <v>78</v>
      </c>
      <c r="BS359" s="134" t="s">
        <v>94</v>
      </c>
      <c r="BT359" s="134" t="s">
        <v>94</v>
      </c>
      <c r="BU359" s="134" t="s">
        <v>94</v>
      </c>
      <c r="BV359" s="134" t="s">
        <v>94</v>
      </c>
      <c r="BW359" s="134" t="s">
        <v>94</v>
      </c>
      <c r="BX359" s="134" t="s">
        <v>94</v>
      </c>
      <c r="BY359" s="134" t="s">
        <v>94</v>
      </c>
      <c r="BZ359" s="134" t="s">
        <v>94</v>
      </c>
      <c r="CA359" s="134" t="s">
        <v>94</v>
      </c>
      <c r="CB359" s="134" t="s">
        <v>94</v>
      </c>
      <c r="CC359" s="134" t="s">
        <v>94</v>
      </c>
      <c r="CD359" s="134" t="s">
        <v>94</v>
      </c>
      <c r="CE359" s="134" t="s">
        <v>94</v>
      </c>
      <c r="CF359" s="134" t="s">
        <v>94</v>
      </c>
      <c r="CG359" s="134" t="s">
        <v>94</v>
      </c>
      <c r="CH359" s="134" t="s">
        <v>94</v>
      </c>
      <c r="CI359" s="134" t="s">
        <v>94</v>
      </c>
      <c r="QU359" s="134" t="s">
        <v>1302</v>
      </c>
      <c r="QV359" s="134" t="s">
        <v>1379</v>
      </c>
      <c r="QX359" s="134" t="s">
        <v>1379</v>
      </c>
      <c r="QY359" s="134" t="s">
        <v>1303</v>
      </c>
      <c r="QZ359" s="134" t="s">
        <v>1385</v>
      </c>
      <c r="RA359" s="134" t="s">
        <v>1385</v>
      </c>
      <c r="RB359" s="134" t="s">
        <v>65</v>
      </c>
      <c r="RC359" s="134" t="s">
        <v>65</v>
      </c>
      <c r="RD359" s="134" t="s">
        <v>1318</v>
      </c>
      <c r="RE359" s="134" t="s">
        <v>3987</v>
      </c>
      <c r="RF359" s="134" t="s">
        <v>85</v>
      </c>
      <c r="RU359" s="134" t="s">
        <v>1302</v>
      </c>
      <c r="RV359" s="134" t="s">
        <v>1354</v>
      </c>
      <c r="RW359" s="134" t="s">
        <v>1354</v>
      </c>
      <c r="RX359" s="134" t="s">
        <v>1354</v>
      </c>
      <c r="RY359" s="134" t="s">
        <v>65</v>
      </c>
      <c r="RZ359" s="134" t="s">
        <v>65</v>
      </c>
      <c r="SA359" s="134" t="s">
        <v>1318</v>
      </c>
      <c r="SB359" s="134" t="s">
        <v>3986</v>
      </c>
      <c r="SC359" s="134" t="s">
        <v>1319</v>
      </c>
      <c r="SF359" s="134" t="s">
        <v>1302</v>
      </c>
      <c r="SG359" s="134" t="s">
        <v>1376</v>
      </c>
      <c r="SH359" s="134" t="s">
        <v>1376</v>
      </c>
      <c r="SI359" s="134" t="s">
        <v>1376</v>
      </c>
      <c r="SJ359" s="134" t="s">
        <v>65</v>
      </c>
      <c r="SK359" s="134" t="s">
        <v>65</v>
      </c>
      <c r="SL359" s="134" t="s">
        <v>1462</v>
      </c>
      <c r="SM359" s="134" t="s">
        <v>3997</v>
      </c>
      <c r="SN359" s="134" t="s">
        <v>71</v>
      </c>
      <c r="AAR359" s="134" t="s">
        <v>1315</v>
      </c>
      <c r="ABW359" s="134" t="s">
        <v>1639</v>
      </c>
      <c r="ABX359" s="134" t="s">
        <v>78</v>
      </c>
      <c r="ABY359" s="134" t="s">
        <v>78</v>
      </c>
      <c r="ABZ359" s="134" t="s">
        <v>94</v>
      </c>
      <c r="ACA359" s="134" t="s">
        <v>78</v>
      </c>
      <c r="ACB359" s="134" t="s">
        <v>78</v>
      </c>
      <c r="ACC359" s="134" t="s">
        <v>78</v>
      </c>
      <c r="ACD359" s="134" t="s">
        <v>94</v>
      </c>
      <c r="ACE359" s="134" t="s">
        <v>94</v>
      </c>
      <c r="ACG359" s="134" t="s">
        <v>65</v>
      </c>
      <c r="ACH359" s="134" t="s">
        <v>67</v>
      </c>
      <c r="ACK359" s="134" t="s">
        <v>1282</v>
      </c>
      <c r="ACM359" s="134" t="s">
        <v>1282</v>
      </c>
      <c r="ACN359" s="134" t="s">
        <v>1276</v>
      </c>
      <c r="ACO359" s="134" t="s">
        <v>1660</v>
      </c>
      <c r="ACP359" s="134" t="s">
        <v>1661</v>
      </c>
      <c r="ACV359" s="134" t="s">
        <v>1661</v>
      </c>
      <c r="ACW359" s="134" t="s">
        <v>1661</v>
      </c>
      <c r="ACX359" s="134" t="s">
        <v>1429</v>
      </c>
      <c r="AMK359" s="134" t="s">
        <v>67</v>
      </c>
      <c r="AMM359" s="134" t="s">
        <v>8068</v>
      </c>
      <c r="AMN359" s="134" t="s">
        <v>94</v>
      </c>
      <c r="AMO359" s="134" t="s">
        <v>78</v>
      </c>
      <c r="AMP359" s="134" t="s">
        <v>78</v>
      </c>
      <c r="AMQ359" s="134" t="s">
        <v>94</v>
      </c>
      <c r="AMR359" s="134" t="s">
        <v>78</v>
      </c>
      <c r="AMS359" s="134" t="s">
        <v>78</v>
      </c>
      <c r="AMT359" s="134" t="s">
        <v>78</v>
      </c>
      <c r="AMU359" s="134" t="s">
        <v>78</v>
      </c>
      <c r="AMV359" s="134" t="s">
        <v>94</v>
      </c>
      <c r="AMW359" s="134" t="s">
        <v>94</v>
      </c>
      <c r="AMX359" s="134" t="s">
        <v>78</v>
      </c>
      <c r="AMY359" s="134" t="s">
        <v>78</v>
      </c>
      <c r="AMZ359" s="134" t="s">
        <v>78</v>
      </c>
      <c r="ANA359" s="134" t="s">
        <v>78</v>
      </c>
      <c r="ANB359" s="134" t="s">
        <v>94</v>
      </c>
      <c r="ANC359" s="134" t="s">
        <v>94</v>
      </c>
      <c r="AND359" s="134" t="s">
        <v>94</v>
      </c>
      <c r="ANE359" s="134" t="s">
        <v>94</v>
      </c>
      <c r="ANG359" s="134" t="s">
        <v>67</v>
      </c>
      <c r="ANM359" s="134" t="s">
        <v>1631</v>
      </c>
      <c r="ANN359" s="134" t="s">
        <v>94</v>
      </c>
      <c r="ANO359" s="134" t="s">
        <v>78</v>
      </c>
      <c r="ANP359" s="134" t="s">
        <v>78</v>
      </c>
      <c r="ANQ359" s="134" t="s">
        <v>78</v>
      </c>
      <c r="ANR359" s="134" t="s">
        <v>94</v>
      </c>
      <c r="ANS359" s="134" t="s">
        <v>94</v>
      </c>
      <c r="ANT359" s="134" t="s">
        <v>94</v>
      </c>
      <c r="ANU359" s="134" t="s">
        <v>94</v>
      </c>
      <c r="ANV359" s="134" t="s">
        <v>94</v>
      </c>
      <c r="ANW359" s="134" t="s">
        <v>94</v>
      </c>
      <c r="ANX359" s="134" t="s">
        <v>94</v>
      </c>
      <c r="ANY359" s="134" t="s">
        <v>94</v>
      </c>
      <c r="AOA359" s="134" t="s">
        <v>65</v>
      </c>
      <c r="AOB359" s="134" t="s">
        <v>1637</v>
      </c>
      <c r="AOC359" s="134" t="s">
        <v>94</v>
      </c>
      <c r="AOD359" s="134" t="s">
        <v>78</v>
      </c>
      <c r="AOE359" s="134" t="s">
        <v>78</v>
      </c>
      <c r="AOF359" s="134" t="s">
        <v>78</v>
      </c>
      <c r="AOG359" s="134" t="s">
        <v>78</v>
      </c>
      <c r="AOH359" s="134" t="s">
        <v>78</v>
      </c>
      <c r="AOI359" s="134" t="s">
        <v>78</v>
      </c>
      <c r="AOJ359" s="134" t="s">
        <v>78</v>
      </c>
      <c r="AOK359" s="134" t="s">
        <v>94</v>
      </c>
      <c r="AOL359" s="134" t="s">
        <v>94</v>
      </c>
      <c r="AON359" s="134" t="s">
        <v>1530</v>
      </c>
      <c r="AOO359" s="134" t="s">
        <v>94</v>
      </c>
      <c r="AOP359" s="134" t="s">
        <v>78</v>
      </c>
      <c r="AOQ359" s="134" t="s">
        <v>78</v>
      </c>
      <c r="AOR359" s="134" t="s">
        <v>78</v>
      </c>
      <c r="AOS359" s="134" t="s">
        <v>78</v>
      </c>
      <c r="AOT359" s="134" t="s">
        <v>94</v>
      </c>
      <c r="AOU359" s="134" t="s">
        <v>94</v>
      </c>
      <c r="AOW359" s="134" t="s">
        <v>65</v>
      </c>
      <c r="AOX359" s="134" t="s">
        <v>1534</v>
      </c>
      <c r="AOY359" s="134" t="s">
        <v>94</v>
      </c>
      <c r="AOZ359" s="134" t="s">
        <v>78</v>
      </c>
      <c r="APA359" s="134" t="s">
        <v>78</v>
      </c>
      <c r="APB359" s="134" t="s">
        <v>78</v>
      </c>
      <c r="APC359" s="134" t="s">
        <v>78</v>
      </c>
      <c r="APD359" s="134" t="s">
        <v>78</v>
      </c>
      <c r="APE359" s="134" t="s">
        <v>78</v>
      </c>
      <c r="APF359" s="134" t="s">
        <v>94</v>
      </c>
      <c r="APG359" s="134" t="s">
        <v>94</v>
      </c>
      <c r="API359" s="134" t="s">
        <v>1290</v>
      </c>
      <c r="APK359" s="134" t="s">
        <v>1639</v>
      </c>
      <c r="APL359" s="134" t="s">
        <v>78</v>
      </c>
      <c r="APM359" s="134" t="s">
        <v>78</v>
      </c>
      <c r="APN359" s="134" t="s">
        <v>94</v>
      </c>
      <c r="APO359" s="134" t="s">
        <v>78</v>
      </c>
      <c r="APP359" s="134" t="s">
        <v>78</v>
      </c>
      <c r="APQ359" s="134" t="s">
        <v>78</v>
      </c>
      <c r="APR359" s="134" t="s">
        <v>94</v>
      </c>
      <c r="APS359" s="134" t="s">
        <v>94</v>
      </c>
      <c r="APT359" s="134" t="s">
        <v>1403</v>
      </c>
      <c r="APU359" s="134" t="s">
        <v>94</v>
      </c>
      <c r="APV359" s="134" t="s">
        <v>78</v>
      </c>
      <c r="APW359" s="134" t="s">
        <v>78</v>
      </c>
      <c r="APX359" s="134" t="s">
        <v>78</v>
      </c>
      <c r="APY359" s="134" t="s">
        <v>78</v>
      </c>
      <c r="APZ359" s="134" t="s">
        <v>78</v>
      </c>
      <c r="AQA359" s="134" t="s">
        <v>78</v>
      </c>
      <c r="AQB359" s="134" t="s">
        <v>78</v>
      </c>
      <c r="AQP359" s="134" t="s">
        <v>1634</v>
      </c>
      <c r="AQQ359" s="134" t="s">
        <v>78</v>
      </c>
      <c r="AQR359" s="134" t="s">
        <v>78</v>
      </c>
      <c r="AQS359" s="134" t="s">
        <v>94</v>
      </c>
      <c r="AQT359" s="134" t="s">
        <v>94</v>
      </c>
      <c r="AQU359" s="134" t="s">
        <v>94</v>
      </c>
      <c r="AQW359" s="134" t="s">
        <v>1293</v>
      </c>
      <c r="AQX359" s="134">
        <v>3010488</v>
      </c>
      <c r="AQY359" s="134" t="s">
        <v>8081</v>
      </c>
      <c r="AQZ359" s="134" t="s">
        <v>8082</v>
      </c>
      <c r="ARC359" s="134" t="s">
        <v>5615</v>
      </c>
      <c r="ARD359" s="134" t="s">
        <v>5616</v>
      </c>
      <c r="ARE359" s="134" t="s">
        <v>5891</v>
      </c>
      <c r="ARG359" s="134">
        <v>396</v>
      </c>
    </row>
    <row r="360" spans="1:1151" x14ac:dyDescent="0.35">
      <c r="A360" s="134" t="s">
        <v>8083</v>
      </c>
      <c r="B360" s="134" t="s">
        <v>8084</v>
      </c>
      <c r="C360" s="134" t="s">
        <v>5526</v>
      </c>
      <c r="D360" s="134" t="s">
        <v>5486</v>
      </c>
      <c r="E360" s="134" t="s">
        <v>8085</v>
      </c>
      <c r="F360" s="134" t="s">
        <v>65</v>
      </c>
      <c r="H360" s="134" t="s">
        <v>7918</v>
      </c>
      <c r="I360" s="134" t="s">
        <v>1275</v>
      </c>
      <c r="K360" s="134" t="s">
        <v>1276</v>
      </c>
      <c r="L360" s="134" t="s">
        <v>1400</v>
      </c>
      <c r="M360" s="134" t="s">
        <v>1401</v>
      </c>
      <c r="Q360" s="134" t="s">
        <v>1402</v>
      </c>
      <c r="T360" s="134" t="s">
        <v>1370</v>
      </c>
      <c r="U360" s="134" t="s">
        <v>1281</v>
      </c>
      <c r="V360" s="134" t="s">
        <v>1282</v>
      </c>
      <c r="X360" s="134" t="s">
        <v>1371</v>
      </c>
      <c r="AI360" s="134" t="s">
        <v>1283</v>
      </c>
      <c r="BN360" s="134" t="s">
        <v>8086</v>
      </c>
      <c r="BO360" s="134" t="s">
        <v>94</v>
      </c>
      <c r="BP360" s="134" t="s">
        <v>78</v>
      </c>
      <c r="BQ360" s="134" t="s">
        <v>78</v>
      </c>
      <c r="BR360" s="134" t="s">
        <v>94</v>
      </c>
      <c r="BS360" s="134" t="s">
        <v>94</v>
      </c>
      <c r="BT360" s="134" t="s">
        <v>94</v>
      </c>
      <c r="BU360" s="134" t="s">
        <v>78</v>
      </c>
      <c r="BV360" s="134" t="s">
        <v>94</v>
      </c>
      <c r="BW360" s="134" t="s">
        <v>94</v>
      </c>
      <c r="BX360" s="134" t="s">
        <v>94</v>
      </c>
      <c r="BY360" s="134" t="s">
        <v>94</v>
      </c>
      <c r="BZ360" s="134" t="s">
        <v>94</v>
      </c>
      <c r="CA360" s="134" t="s">
        <v>94</v>
      </c>
      <c r="CB360" s="134" t="s">
        <v>94</v>
      </c>
      <c r="CC360" s="134" t="s">
        <v>94</v>
      </c>
      <c r="CD360" s="134" t="s">
        <v>94</v>
      </c>
      <c r="CE360" s="134" t="s">
        <v>94</v>
      </c>
      <c r="CF360" s="134" t="s">
        <v>94</v>
      </c>
      <c r="CG360" s="134" t="s">
        <v>94</v>
      </c>
      <c r="CH360" s="134" t="s">
        <v>94</v>
      </c>
      <c r="CI360" s="134" t="s">
        <v>94</v>
      </c>
      <c r="RI360" s="134" t="s">
        <v>1302</v>
      </c>
      <c r="RJ360" s="134" t="s">
        <v>1346</v>
      </c>
      <c r="RK360" s="134" t="s">
        <v>1346</v>
      </c>
      <c r="RL360" s="134" t="s">
        <v>1346</v>
      </c>
      <c r="RM360" s="134" t="s">
        <v>1314</v>
      </c>
      <c r="RN360" s="134" t="s">
        <v>65</v>
      </c>
      <c r="RO360" s="134" t="s">
        <v>65</v>
      </c>
      <c r="RP360" s="134" t="s">
        <v>1318</v>
      </c>
      <c r="RQ360" s="134" t="s">
        <v>3987</v>
      </c>
      <c r="RR360" s="134" t="s">
        <v>85</v>
      </c>
      <c r="RU360" s="134" t="s">
        <v>1302</v>
      </c>
      <c r="RV360" s="134" t="s">
        <v>1353</v>
      </c>
      <c r="RW360" s="134" t="s">
        <v>1353</v>
      </c>
      <c r="RX360" s="134" t="s">
        <v>1353</v>
      </c>
      <c r="RY360" s="134" t="s">
        <v>65</v>
      </c>
      <c r="RZ360" s="134" t="s">
        <v>65</v>
      </c>
      <c r="SA360" s="134" t="s">
        <v>1318</v>
      </c>
      <c r="SB360" s="134" t="s">
        <v>3987</v>
      </c>
      <c r="SC360" s="134" t="s">
        <v>85</v>
      </c>
      <c r="TM360" s="134" t="s">
        <v>1302</v>
      </c>
      <c r="TN360" s="134" t="s">
        <v>1355</v>
      </c>
      <c r="TO360" s="134" t="s">
        <v>1355</v>
      </c>
      <c r="TP360" s="134" t="s">
        <v>1355</v>
      </c>
      <c r="TQ360" s="134" t="s">
        <v>1338</v>
      </c>
      <c r="TR360" s="134" t="s">
        <v>65</v>
      </c>
      <c r="TS360" s="134" t="s">
        <v>65</v>
      </c>
      <c r="TT360" s="134" t="s">
        <v>1318</v>
      </c>
      <c r="TU360" s="134" t="s">
        <v>3987</v>
      </c>
      <c r="TV360" s="134" t="s">
        <v>85</v>
      </c>
      <c r="AAR360" s="134" t="s">
        <v>1315</v>
      </c>
      <c r="ABW360" s="134" t="s">
        <v>1639</v>
      </c>
      <c r="ABX360" s="134" t="s">
        <v>78</v>
      </c>
      <c r="ABY360" s="134" t="s">
        <v>78</v>
      </c>
      <c r="ABZ360" s="134" t="s">
        <v>94</v>
      </c>
      <c r="ACA360" s="134" t="s">
        <v>78</v>
      </c>
      <c r="ACB360" s="134" t="s">
        <v>78</v>
      </c>
      <c r="ACC360" s="134" t="s">
        <v>78</v>
      </c>
      <c r="ACD360" s="134" t="s">
        <v>94</v>
      </c>
      <c r="ACE360" s="134" t="s">
        <v>94</v>
      </c>
      <c r="ACG360" s="134" t="s">
        <v>65</v>
      </c>
      <c r="ACH360" s="134" t="s">
        <v>65</v>
      </c>
      <c r="ACJ360" s="134" t="s">
        <v>1322</v>
      </c>
      <c r="ACK360" s="134" t="s">
        <v>1282</v>
      </c>
      <c r="ACM360" s="134" t="s">
        <v>1282</v>
      </c>
      <c r="ACN360" s="134" t="s">
        <v>1276</v>
      </c>
      <c r="ACO360" s="134" t="s">
        <v>1660</v>
      </c>
      <c r="ACP360" s="134" t="s">
        <v>1661</v>
      </c>
      <c r="ACV360" s="134" t="s">
        <v>1661</v>
      </c>
      <c r="ACW360" s="134" t="s">
        <v>1661</v>
      </c>
      <c r="ACX360" s="134" t="s">
        <v>1429</v>
      </c>
      <c r="AMK360" s="134" t="s">
        <v>67</v>
      </c>
      <c r="AMM360" s="134" t="s">
        <v>8087</v>
      </c>
      <c r="AMN360" s="134" t="s">
        <v>94</v>
      </c>
      <c r="AMO360" s="134" t="s">
        <v>78</v>
      </c>
      <c r="AMP360" s="134" t="s">
        <v>78</v>
      </c>
      <c r="AMQ360" s="134" t="s">
        <v>94</v>
      </c>
      <c r="AMR360" s="134" t="s">
        <v>78</v>
      </c>
      <c r="AMS360" s="134" t="s">
        <v>78</v>
      </c>
      <c r="AMT360" s="134" t="s">
        <v>78</v>
      </c>
      <c r="AMU360" s="134" t="s">
        <v>78</v>
      </c>
      <c r="AMV360" s="134" t="s">
        <v>94</v>
      </c>
      <c r="AMW360" s="134" t="s">
        <v>78</v>
      </c>
      <c r="AMX360" s="134" t="s">
        <v>78</v>
      </c>
      <c r="AMY360" s="134" t="s">
        <v>78</v>
      </c>
      <c r="AMZ360" s="134" t="s">
        <v>78</v>
      </c>
      <c r="ANA360" s="134" t="s">
        <v>78</v>
      </c>
      <c r="ANB360" s="134" t="s">
        <v>94</v>
      </c>
      <c r="ANC360" s="134" t="s">
        <v>94</v>
      </c>
      <c r="AND360" s="134" t="s">
        <v>94</v>
      </c>
      <c r="ANE360" s="134" t="s">
        <v>94</v>
      </c>
      <c r="ANG360" s="134" t="s">
        <v>67</v>
      </c>
      <c r="ANM360" s="134" t="s">
        <v>8088</v>
      </c>
      <c r="ANN360" s="134" t="s">
        <v>94</v>
      </c>
      <c r="ANO360" s="134" t="s">
        <v>78</v>
      </c>
      <c r="ANP360" s="134" t="s">
        <v>78</v>
      </c>
      <c r="ANQ360" s="134" t="s">
        <v>78</v>
      </c>
      <c r="ANR360" s="134" t="s">
        <v>78</v>
      </c>
      <c r="ANS360" s="134" t="s">
        <v>78</v>
      </c>
      <c r="ANT360" s="134" t="s">
        <v>78</v>
      </c>
      <c r="ANU360" s="134" t="s">
        <v>78</v>
      </c>
      <c r="ANV360" s="134" t="s">
        <v>94</v>
      </c>
      <c r="ANW360" s="134" t="s">
        <v>94</v>
      </c>
      <c r="ANX360" s="134" t="s">
        <v>94</v>
      </c>
      <c r="ANY360" s="134" t="s">
        <v>94</v>
      </c>
      <c r="AOA360" s="134" t="s">
        <v>65</v>
      </c>
      <c r="AOB360" s="134" t="s">
        <v>1637</v>
      </c>
      <c r="AOC360" s="134" t="s">
        <v>94</v>
      </c>
      <c r="AOD360" s="134" t="s">
        <v>78</v>
      </c>
      <c r="AOE360" s="134" t="s">
        <v>78</v>
      </c>
      <c r="AOF360" s="134" t="s">
        <v>78</v>
      </c>
      <c r="AOG360" s="134" t="s">
        <v>78</v>
      </c>
      <c r="AOH360" s="134" t="s">
        <v>78</v>
      </c>
      <c r="AOI360" s="134" t="s">
        <v>78</v>
      </c>
      <c r="AOJ360" s="134" t="s">
        <v>78</v>
      </c>
      <c r="AOK360" s="134" t="s">
        <v>94</v>
      </c>
      <c r="AOL360" s="134" t="s">
        <v>94</v>
      </c>
      <c r="AON360" s="134" t="s">
        <v>1530</v>
      </c>
      <c r="AOO360" s="134" t="s">
        <v>94</v>
      </c>
      <c r="AOP360" s="134" t="s">
        <v>78</v>
      </c>
      <c r="AOQ360" s="134" t="s">
        <v>78</v>
      </c>
      <c r="AOR360" s="134" t="s">
        <v>78</v>
      </c>
      <c r="AOS360" s="134" t="s">
        <v>78</v>
      </c>
      <c r="AOT360" s="134" t="s">
        <v>94</v>
      </c>
      <c r="AOU360" s="134" t="s">
        <v>94</v>
      </c>
      <c r="AOW360" s="134" t="s">
        <v>65</v>
      </c>
      <c r="AOX360" s="134" t="s">
        <v>1534</v>
      </c>
      <c r="AOY360" s="134" t="s">
        <v>94</v>
      </c>
      <c r="AOZ360" s="134" t="s">
        <v>78</v>
      </c>
      <c r="APA360" s="134" t="s">
        <v>78</v>
      </c>
      <c r="APB360" s="134" t="s">
        <v>78</v>
      </c>
      <c r="APC360" s="134" t="s">
        <v>78</v>
      </c>
      <c r="APD360" s="134" t="s">
        <v>78</v>
      </c>
      <c r="APE360" s="134" t="s">
        <v>78</v>
      </c>
      <c r="APF360" s="134" t="s">
        <v>94</v>
      </c>
      <c r="APG360" s="134" t="s">
        <v>94</v>
      </c>
      <c r="API360" s="134" t="s">
        <v>1290</v>
      </c>
      <c r="APK360" s="134" t="s">
        <v>1639</v>
      </c>
      <c r="APL360" s="134" t="s">
        <v>78</v>
      </c>
      <c r="APM360" s="134" t="s">
        <v>78</v>
      </c>
      <c r="APN360" s="134" t="s">
        <v>94</v>
      </c>
      <c r="APO360" s="134" t="s">
        <v>78</v>
      </c>
      <c r="APP360" s="134" t="s">
        <v>78</v>
      </c>
      <c r="APQ360" s="134" t="s">
        <v>78</v>
      </c>
      <c r="APR360" s="134" t="s">
        <v>94</v>
      </c>
      <c r="APS360" s="134" t="s">
        <v>94</v>
      </c>
      <c r="APT360" s="134" t="s">
        <v>1291</v>
      </c>
      <c r="APU360" s="134" t="s">
        <v>94</v>
      </c>
      <c r="APV360" s="134" t="s">
        <v>78</v>
      </c>
      <c r="APW360" s="134" t="s">
        <v>78</v>
      </c>
      <c r="APX360" s="134" t="s">
        <v>78</v>
      </c>
      <c r="APY360" s="134" t="s">
        <v>78</v>
      </c>
      <c r="APZ360" s="134" t="s">
        <v>78</v>
      </c>
      <c r="AQA360" s="134" t="s">
        <v>78</v>
      </c>
      <c r="AQB360" s="134" t="s">
        <v>78</v>
      </c>
      <c r="AQP360" s="134" t="s">
        <v>1634</v>
      </c>
      <c r="AQQ360" s="134" t="s">
        <v>78</v>
      </c>
      <c r="AQR360" s="134" t="s">
        <v>78</v>
      </c>
      <c r="AQS360" s="134" t="s">
        <v>94</v>
      </c>
      <c r="AQT360" s="134" t="s">
        <v>94</v>
      </c>
      <c r="AQU360" s="134" t="s">
        <v>94</v>
      </c>
      <c r="AQW360" s="134" t="s">
        <v>1293</v>
      </c>
      <c r="AQX360" s="134">
        <v>3010489</v>
      </c>
      <c r="AQY360" s="134" t="s">
        <v>8089</v>
      </c>
      <c r="AQZ360" s="134" t="s">
        <v>8090</v>
      </c>
      <c r="ARC360" s="134" t="s">
        <v>5615</v>
      </c>
      <c r="ARD360" s="134" t="s">
        <v>5616</v>
      </c>
      <c r="ARE360" s="134" t="s">
        <v>5891</v>
      </c>
      <c r="ARG360" s="134">
        <v>397</v>
      </c>
    </row>
    <row r="361" spans="1:1151" x14ac:dyDescent="0.35">
      <c r="A361" s="134" t="s">
        <v>8091</v>
      </c>
      <c r="B361" s="134" t="s">
        <v>8092</v>
      </c>
      <c r="C361" s="134" t="s">
        <v>5526</v>
      </c>
      <c r="D361" s="134" t="s">
        <v>5486</v>
      </c>
      <c r="E361" s="134" t="s">
        <v>8093</v>
      </c>
      <c r="F361" s="134" t="s">
        <v>65</v>
      </c>
      <c r="H361" s="134" t="s">
        <v>7918</v>
      </c>
      <c r="I361" s="134" t="s">
        <v>1275</v>
      </c>
      <c r="K361" s="134" t="s">
        <v>1276</v>
      </c>
      <c r="L361" s="134" t="s">
        <v>1400</v>
      </c>
      <c r="M361" s="134" t="s">
        <v>1401</v>
      </c>
      <c r="Q361" s="134" t="s">
        <v>1402</v>
      </c>
      <c r="T361" s="134" t="s">
        <v>1370</v>
      </c>
      <c r="U361" s="134" t="s">
        <v>1281</v>
      </c>
      <c r="V361" s="134" t="s">
        <v>1282</v>
      </c>
      <c r="X361" s="134" t="s">
        <v>1300</v>
      </c>
      <c r="AI361" s="134" t="s">
        <v>1283</v>
      </c>
      <c r="BN361" s="134" t="s">
        <v>8094</v>
      </c>
      <c r="BO361" s="134" t="s">
        <v>78</v>
      </c>
      <c r="BP361" s="134" t="s">
        <v>78</v>
      </c>
      <c r="BQ361" s="134" t="s">
        <v>94</v>
      </c>
      <c r="BR361" s="134" t="s">
        <v>94</v>
      </c>
      <c r="BS361" s="134" t="s">
        <v>94</v>
      </c>
      <c r="BT361" s="134" t="s">
        <v>78</v>
      </c>
      <c r="BU361" s="134" t="s">
        <v>78</v>
      </c>
      <c r="BV361" s="134" t="s">
        <v>94</v>
      </c>
      <c r="BW361" s="134" t="s">
        <v>94</v>
      </c>
      <c r="BX361" s="134" t="s">
        <v>94</v>
      </c>
      <c r="BY361" s="134" t="s">
        <v>94</v>
      </c>
      <c r="BZ361" s="134" t="s">
        <v>94</v>
      </c>
      <c r="CA361" s="134" t="s">
        <v>94</v>
      </c>
      <c r="CB361" s="134" t="s">
        <v>94</v>
      </c>
      <c r="CC361" s="134" t="s">
        <v>94</v>
      </c>
      <c r="CD361" s="134" t="s">
        <v>94</v>
      </c>
      <c r="CE361" s="134" t="s">
        <v>94</v>
      </c>
      <c r="CF361" s="134" t="s">
        <v>94</v>
      </c>
      <c r="CG361" s="134" t="s">
        <v>94</v>
      </c>
      <c r="CH361" s="134" t="s">
        <v>94</v>
      </c>
      <c r="CI361" s="134" t="s">
        <v>94</v>
      </c>
      <c r="QU361" s="134" t="s">
        <v>1302</v>
      </c>
      <c r="QV361" s="134" t="s">
        <v>1379</v>
      </c>
      <c r="QX361" s="134" t="s">
        <v>1379</v>
      </c>
      <c r="QY361" s="134" t="s">
        <v>1303</v>
      </c>
      <c r="QZ361" s="134" t="s">
        <v>1385</v>
      </c>
      <c r="RA361" s="134" t="s">
        <v>1385</v>
      </c>
      <c r="RB361" s="134" t="s">
        <v>65</v>
      </c>
      <c r="RC361" s="134" t="s">
        <v>65</v>
      </c>
      <c r="RD361" s="134" t="s">
        <v>1318</v>
      </c>
      <c r="RE361" s="134" t="s">
        <v>3986</v>
      </c>
      <c r="RF361" s="134" t="s">
        <v>1319</v>
      </c>
      <c r="RI361" s="134" t="s">
        <v>1302</v>
      </c>
      <c r="RJ361" s="134" t="s">
        <v>1353</v>
      </c>
      <c r="RK361" s="134" t="s">
        <v>1353</v>
      </c>
      <c r="RL361" s="134" t="s">
        <v>1353</v>
      </c>
      <c r="RM361" s="134" t="s">
        <v>1680</v>
      </c>
      <c r="RN361" s="134" t="s">
        <v>65</v>
      </c>
      <c r="RO361" s="134" t="s">
        <v>65</v>
      </c>
      <c r="RP361" s="134" t="s">
        <v>1318</v>
      </c>
      <c r="RQ361" s="134" t="s">
        <v>3987</v>
      </c>
      <c r="RR361" s="134" t="s">
        <v>85</v>
      </c>
      <c r="TB361" s="134" t="s">
        <v>1302</v>
      </c>
      <c r="TC361" s="134" t="s">
        <v>1406</v>
      </c>
      <c r="TD361" s="134" t="s">
        <v>1406</v>
      </c>
      <c r="TE361" s="134" t="s">
        <v>1406</v>
      </c>
      <c r="TF361" s="134" t="s">
        <v>65</v>
      </c>
      <c r="TG361" s="134" t="s">
        <v>65</v>
      </c>
      <c r="TH361" s="134" t="s">
        <v>1318</v>
      </c>
      <c r="TI361" s="134" t="s">
        <v>3987</v>
      </c>
      <c r="TJ361" s="134" t="s">
        <v>85</v>
      </c>
      <c r="TM361" s="134" t="s">
        <v>1302</v>
      </c>
      <c r="TN361" s="134" t="s">
        <v>1495</v>
      </c>
      <c r="TO361" s="134" t="s">
        <v>1495</v>
      </c>
      <c r="TP361" s="134" t="s">
        <v>1495</v>
      </c>
      <c r="TQ361" s="134" t="s">
        <v>1399</v>
      </c>
      <c r="TR361" s="134" t="s">
        <v>65</v>
      </c>
      <c r="TS361" s="134" t="s">
        <v>65</v>
      </c>
      <c r="TT361" s="134" t="s">
        <v>1318</v>
      </c>
      <c r="TU361" s="134" t="s">
        <v>3987</v>
      </c>
      <c r="TV361" s="134" t="s">
        <v>85</v>
      </c>
      <c r="AAR361" s="134" t="s">
        <v>1315</v>
      </c>
      <c r="ABW361" s="134" t="s">
        <v>1639</v>
      </c>
      <c r="ABX361" s="134" t="s">
        <v>78</v>
      </c>
      <c r="ABY361" s="134" t="s">
        <v>78</v>
      </c>
      <c r="ABZ361" s="134" t="s">
        <v>94</v>
      </c>
      <c r="ACA361" s="134" t="s">
        <v>78</v>
      </c>
      <c r="ACB361" s="134" t="s">
        <v>78</v>
      </c>
      <c r="ACC361" s="134" t="s">
        <v>78</v>
      </c>
      <c r="ACD361" s="134" t="s">
        <v>94</v>
      </c>
      <c r="ACE361" s="134" t="s">
        <v>94</v>
      </c>
      <c r="ACG361" s="134" t="s">
        <v>65</v>
      </c>
      <c r="ACH361" s="134" t="s">
        <v>67</v>
      </c>
      <c r="ACK361" s="134" t="s">
        <v>1282</v>
      </c>
      <c r="ACM361" s="134" t="s">
        <v>1282</v>
      </c>
      <c r="ACN361" s="134" t="s">
        <v>1276</v>
      </c>
      <c r="ACO361" s="134" t="s">
        <v>1660</v>
      </c>
      <c r="ACP361" s="134" t="s">
        <v>1661</v>
      </c>
      <c r="ACV361" s="134" t="s">
        <v>1661</v>
      </c>
      <c r="ACW361" s="134" t="s">
        <v>1661</v>
      </c>
      <c r="ACX361" s="134" t="s">
        <v>1429</v>
      </c>
      <c r="AMK361" s="134" t="s">
        <v>67</v>
      </c>
      <c r="AMM361" s="134" t="s">
        <v>7933</v>
      </c>
      <c r="AMN361" s="134" t="s">
        <v>94</v>
      </c>
      <c r="AMO361" s="134" t="s">
        <v>78</v>
      </c>
      <c r="AMP361" s="134" t="s">
        <v>78</v>
      </c>
      <c r="AMQ361" s="134" t="s">
        <v>94</v>
      </c>
      <c r="AMR361" s="134" t="s">
        <v>78</v>
      </c>
      <c r="AMS361" s="134" t="s">
        <v>78</v>
      </c>
      <c r="AMT361" s="134" t="s">
        <v>78</v>
      </c>
      <c r="AMU361" s="134" t="s">
        <v>78</v>
      </c>
      <c r="AMV361" s="134" t="s">
        <v>94</v>
      </c>
      <c r="AMW361" s="134" t="s">
        <v>94</v>
      </c>
      <c r="AMX361" s="134" t="s">
        <v>94</v>
      </c>
      <c r="AMY361" s="134" t="s">
        <v>94</v>
      </c>
      <c r="AMZ361" s="134" t="s">
        <v>94</v>
      </c>
      <c r="ANA361" s="134" t="s">
        <v>94</v>
      </c>
      <c r="ANB361" s="134" t="s">
        <v>94</v>
      </c>
      <c r="ANC361" s="134" t="s">
        <v>94</v>
      </c>
      <c r="AND361" s="134" t="s">
        <v>94</v>
      </c>
      <c r="ANE361" s="134" t="s">
        <v>94</v>
      </c>
      <c r="ANG361" s="134" t="s">
        <v>67</v>
      </c>
      <c r="ANM361" s="134" t="s">
        <v>8088</v>
      </c>
      <c r="ANN361" s="134" t="s">
        <v>94</v>
      </c>
      <c r="ANO361" s="134" t="s">
        <v>78</v>
      </c>
      <c r="ANP361" s="134" t="s">
        <v>78</v>
      </c>
      <c r="ANQ361" s="134" t="s">
        <v>78</v>
      </c>
      <c r="ANR361" s="134" t="s">
        <v>78</v>
      </c>
      <c r="ANS361" s="134" t="s">
        <v>78</v>
      </c>
      <c r="ANT361" s="134" t="s">
        <v>78</v>
      </c>
      <c r="ANU361" s="134" t="s">
        <v>78</v>
      </c>
      <c r="ANV361" s="134" t="s">
        <v>94</v>
      </c>
      <c r="ANW361" s="134" t="s">
        <v>94</v>
      </c>
      <c r="ANX361" s="134" t="s">
        <v>94</v>
      </c>
      <c r="ANY361" s="134" t="s">
        <v>94</v>
      </c>
      <c r="AOA361" s="134" t="s">
        <v>65</v>
      </c>
      <c r="AOB361" s="134" t="s">
        <v>1637</v>
      </c>
      <c r="AOC361" s="134" t="s">
        <v>94</v>
      </c>
      <c r="AOD361" s="134" t="s">
        <v>78</v>
      </c>
      <c r="AOE361" s="134" t="s">
        <v>78</v>
      </c>
      <c r="AOF361" s="134" t="s">
        <v>78</v>
      </c>
      <c r="AOG361" s="134" t="s">
        <v>78</v>
      </c>
      <c r="AOH361" s="134" t="s">
        <v>78</v>
      </c>
      <c r="AOI361" s="134" t="s">
        <v>78</v>
      </c>
      <c r="AOJ361" s="134" t="s">
        <v>78</v>
      </c>
      <c r="AOK361" s="134" t="s">
        <v>94</v>
      </c>
      <c r="AOL361" s="134" t="s">
        <v>94</v>
      </c>
      <c r="AON361" s="134" t="s">
        <v>1530</v>
      </c>
      <c r="AOO361" s="134" t="s">
        <v>94</v>
      </c>
      <c r="AOP361" s="134" t="s">
        <v>78</v>
      </c>
      <c r="AOQ361" s="134" t="s">
        <v>78</v>
      </c>
      <c r="AOR361" s="134" t="s">
        <v>78</v>
      </c>
      <c r="AOS361" s="134" t="s">
        <v>78</v>
      </c>
      <c r="AOT361" s="134" t="s">
        <v>94</v>
      </c>
      <c r="AOU361" s="134" t="s">
        <v>94</v>
      </c>
      <c r="AOW361" s="134" t="s">
        <v>65</v>
      </c>
      <c r="AOX361" s="134" t="s">
        <v>5406</v>
      </c>
      <c r="AOY361" s="134" t="s">
        <v>94</v>
      </c>
      <c r="AOZ361" s="134" t="s">
        <v>78</v>
      </c>
      <c r="APA361" s="134" t="s">
        <v>78</v>
      </c>
      <c r="APB361" s="134" t="s">
        <v>78</v>
      </c>
      <c r="APC361" s="134" t="s">
        <v>94</v>
      </c>
      <c r="APD361" s="134" t="s">
        <v>78</v>
      </c>
      <c r="APE361" s="134" t="s">
        <v>78</v>
      </c>
      <c r="APF361" s="134" t="s">
        <v>94</v>
      </c>
      <c r="APG361" s="134" t="s">
        <v>94</v>
      </c>
      <c r="API361" s="134" t="s">
        <v>1290</v>
      </c>
      <c r="APK361" s="134" t="s">
        <v>1639</v>
      </c>
      <c r="APL361" s="134" t="s">
        <v>78</v>
      </c>
      <c r="APM361" s="134" t="s">
        <v>78</v>
      </c>
      <c r="APN361" s="134" t="s">
        <v>94</v>
      </c>
      <c r="APO361" s="134" t="s">
        <v>78</v>
      </c>
      <c r="APP361" s="134" t="s">
        <v>78</v>
      </c>
      <c r="APQ361" s="134" t="s">
        <v>78</v>
      </c>
      <c r="APR361" s="134" t="s">
        <v>94</v>
      </c>
      <c r="APS361" s="134" t="s">
        <v>94</v>
      </c>
      <c r="APT361" s="134" t="s">
        <v>1403</v>
      </c>
      <c r="APU361" s="134" t="s">
        <v>94</v>
      </c>
      <c r="APV361" s="134" t="s">
        <v>78</v>
      </c>
      <c r="APW361" s="134" t="s">
        <v>78</v>
      </c>
      <c r="APX361" s="134" t="s">
        <v>78</v>
      </c>
      <c r="APY361" s="134" t="s">
        <v>78</v>
      </c>
      <c r="APZ361" s="134" t="s">
        <v>78</v>
      </c>
      <c r="AQA361" s="134" t="s">
        <v>78</v>
      </c>
      <c r="AQB361" s="134" t="s">
        <v>78</v>
      </c>
      <c r="AQP361" s="134" t="s">
        <v>1634</v>
      </c>
      <c r="AQQ361" s="134" t="s">
        <v>78</v>
      </c>
      <c r="AQR361" s="134" t="s">
        <v>78</v>
      </c>
      <c r="AQS361" s="134" t="s">
        <v>94</v>
      </c>
      <c r="AQT361" s="134" t="s">
        <v>94</v>
      </c>
      <c r="AQU361" s="134" t="s">
        <v>94</v>
      </c>
      <c r="AQW361" s="134" t="s">
        <v>1293</v>
      </c>
      <c r="AQX361" s="134">
        <v>3010490</v>
      </c>
      <c r="AQY361" s="134" t="s">
        <v>8095</v>
      </c>
      <c r="AQZ361" s="134" t="s">
        <v>8096</v>
      </c>
      <c r="ARC361" s="134" t="s">
        <v>5615</v>
      </c>
      <c r="ARD361" s="134" t="s">
        <v>5616</v>
      </c>
      <c r="ARE361" s="134" t="s">
        <v>5891</v>
      </c>
      <c r="ARG361" s="134">
        <v>398</v>
      </c>
    </row>
    <row r="362" spans="1:1151" x14ac:dyDescent="0.35">
      <c r="A362" s="134" t="s">
        <v>8097</v>
      </c>
      <c r="B362" s="134" t="s">
        <v>8098</v>
      </c>
      <c r="C362" s="134" t="s">
        <v>5526</v>
      </c>
      <c r="D362" s="134" t="s">
        <v>5486</v>
      </c>
      <c r="E362" s="134" t="s">
        <v>8099</v>
      </c>
      <c r="F362" s="134" t="s">
        <v>65</v>
      </c>
      <c r="H362" s="134" t="s">
        <v>7918</v>
      </c>
      <c r="I362" s="134" t="s">
        <v>1275</v>
      </c>
      <c r="K362" s="134" t="s">
        <v>1276</v>
      </c>
      <c r="L362" s="134" t="s">
        <v>1400</v>
      </c>
      <c r="M362" s="134" t="s">
        <v>1401</v>
      </c>
      <c r="Q362" s="134" t="s">
        <v>1402</v>
      </c>
      <c r="T362" s="134" t="s">
        <v>1362</v>
      </c>
      <c r="U362" s="134" t="s">
        <v>1281</v>
      </c>
      <c r="V362" s="134" t="s">
        <v>1282</v>
      </c>
      <c r="X362" s="134" t="s">
        <v>1348</v>
      </c>
      <c r="AI362" s="134" t="s">
        <v>1283</v>
      </c>
      <c r="DB362" s="134" t="s">
        <v>1595</v>
      </c>
      <c r="DC362" s="134" t="s">
        <v>94</v>
      </c>
      <c r="DD362" s="134" t="s">
        <v>78</v>
      </c>
      <c r="ADE362" s="134" t="s">
        <v>1302</v>
      </c>
      <c r="ADF362" s="134" t="s">
        <v>1346</v>
      </c>
      <c r="ADG362" s="134" t="s">
        <v>1346</v>
      </c>
      <c r="ADH362" s="134" t="s">
        <v>1346</v>
      </c>
      <c r="AMM362" s="134" t="s">
        <v>8100</v>
      </c>
      <c r="AMN362" s="134" t="s">
        <v>94</v>
      </c>
      <c r="AMO362" s="134" t="s">
        <v>78</v>
      </c>
      <c r="AMP362" s="134" t="s">
        <v>78</v>
      </c>
      <c r="AMQ362" s="134" t="s">
        <v>78</v>
      </c>
      <c r="AMR362" s="134" t="s">
        <v>78</v>
      </c>
      <c r="AMS362" s="134" t="s">
        <v>78</v>
      </c>
      <c r="AMT362" s="134" t="s">
        <v>78</v>
      </c>
      <c r="AMU362" s="134" t="s">
        <v>78</v>
      </c>
      <c r="AMV362" s="134" t="s">
        <v>94</v>
      </c>
      <c r="AMW362" s="134" t="s">
        <v>94</v>
      </c>
      <c r="AMX362" s="134" t="s">
        <v>78</v>
      </c>
      <c r="AMY362" s="134" t="s">
        <v>78</v>
      </c>
      <c r="AMZ362" s="134" t="s">
        <v>78</v>
      </c>
      <c r="ANA362" s="134" t="s">
        <v>78</v>
      </c>
      <c r="ANB362" s="134" t="s">
        <v>94</v>
      </c>
      <c r="ANC362" s="134" t="s">
        <v>94</v>
      </c>
      <c r="AND362" s="134" t="s">
        <v>94</v>
      </c>
      <c r="ANE362" s="134" t="s">
        <v>94</v>
      </c>
      <c r="ANG362" s="134" t="s">
        <v>65</v>
      </c>
      <c r="ANH362" s="134" t="s">
        <v>8101</v>
      </c>
      <c r="ANM362" s="134" t="s">
        <v>8088</v>
      </c>
      <c r="ANN362" s="134" t="s">
        <v>94</v>
      </c>
      <c r="ANO362" s="134" t="s">
        <v>78</v>
      </c>
      <c r="ANP362" s="134" t="s">
        <v>78</v>
      </c>
      <c r="ANQ362" s="134" t="s">
        <v>78</v>
      </c>
      <c r="ANR362" s="134" t="s">
        <v>78</v>
      </c>
      <c r="ANS362" s="134" t="s">
        <v>78</v>
      </c>
      <c r="ANT362" s="134" t="s">
        <v>78</v>
      </c>
      <c r="ANU362" s="134" t="s">
        <v>78</v>
      </c>
      <c r="ANV362" s="134" t="s">
        <v>94</v>
      </c>
      <c r="ANW362" s="134" t="s">
        <v>94</v>
      </c>
      <c r="ANX362" s="134" t="s">
        <v>94</v>
      </c>
      <c r="ANY362" s="134" t="s">
        <v>94</v>
      </c>
      <c r="AOA362" s="134" t="s">
        <v>65</v>
      </c>
      <c r="AOB362" s="134" t="s">
        <v>1632</v>
      </c>
      <c r="AOC362" s="134" t="s">
        <v>94</v>
      </c>
      <c r="AOD362" s="134" t="s">
        <v>78</v>
      </c>
      <c r="AOE362" s="134" t="s">
        <v>78</v>
      </c>
      <c r="AOF362" s="134" t="s">
        <v>78</v>
      </c>
      <c r="AOG362" s="134" t="s">
        <v>78</v>
      </c>
      <c r="AOH362" s="134" t="s">
        <v>78</v>
      </c>
      <c r="AOI362" s="134" t="s">
        <v>78</v>
      </c>
      <c r="AOJ362" s="134" t="s">
        <v>94</v>
      </c>
      <c r="AOK362" s="134" t="s">
        <v>94</v>
      </c>
      <c r="AOL362" s="134" t="s">
        <v>94</v>
      </c>
      <c r="AON362" s="134" t="s">
        <v>1530</v>
      </c>
      <c r="AOO362" s="134" t="s">
        <v>94</v>
      </c>
      <c r="AOP362" s="134" t="s">
        <v>78</v>
      </c>
      <c r="AOQ362" s="134" t="s">
        <v>78</v>
      </c>
      <c r="AOR362" s="134" t="s">
        <v>78</v>
      </c>
      <c r="AOS362" s="134" t="s">
        <v>78</v>
      </c>
      <c r="AOT362" s="134" t="s">
        <v>94</v>
      </c>
      <c r="AOU362" s="134" t="s">
        <v>94</v>
      </c>
      <c r="AOW362" s="134" t="s">
        <v>65</v>
      </c>
      <c r="AOX362" s="134" t="s">
        <v>1534</v>
      </c>
      <c r="AOY362" s="134" t="s">
        <v>94</v>
      </c>
      <c r="AOZ362" s="134" t="s">
        <v>78</v>
      </c>
      <c r="APA362" s="134" t="s">
        <v>78</v>
      </c>
      <c r="APB362" s="134" t="s">
        <v>78</v>
      </c>
      <c r="APC362" s="134" t="s">
        <v>78</v>
      </c>
      <c r="APD362" s="134" t="s">
        <v>78</v>
      </c>
      <c r="APE362" s="134" t="s">
        <v>78</v>
      </c>
      <c r="APF362" s="134" t="s">
        <v>94</v>
      </c>
      <c r="APG362" s="134" t="s">
        <v>94</v>
      </c>
      <c r="API362" s="134" t="s">
        <v>1290</v>
      </c>
      <c r="APK362" s="134" t="s">
        <v>1639</v>
      </c>
      <c r="APL362" s="134" t="s">
        <v>78</v>
      </c>
      <c r="APM362" s="134" t="s">
        <v>78</v>
      </c>
      <c r="APN362" s="134" t="s">
        <v>94</v>
      </c>
      <c r="APO362" s="134" t="s">
        <v>78</v>
      </c>
      <c r="APP362" s="134" t="s">
        <v>78</v>
      </c>
      <c r="APQ362" s="134" t="s">
        <v>78</v>
      </c>
      <c r="APR362" s="134" t="s">
        <v>94</v>
      </c>
      <c r="APS362" s="134" t="s">
        <v>94</v>
      </c>
      <c r="APT362" s="134" t="s">
        <v>1403</v>
      </c>
      <c r="APU362" s="134" t="s">
        <v>94</v>
      </c>
      <c r="APV362" s="134" t="s">
        <v>78</v>
      </c>
      <c r="APW362" s="134" t="s">
        <v>78</v>
      </c>
      <c r="APX362" s="134" t="s">
        <v>78</v>
      </c>
      <c r="APY362" s="134" t="s">
        <v>78</v>
      </c>
      <c r="APZ362" s="134" t="s">
        <v>78</v>
      </c>
      <c r="AQA362" s="134" t="s">
        <v>78</v>
      </c>
      <c r="AQB362" s="134" t="s">
        <v>78</v>
      </c>
      <c r="AQP362" s="134" t="s">
        <v>1634</v>
      </c>
      <c r="AQQ362" s="134" t="s">
        <v>78</v>
      </c>
      <c r="AQR362" s="134" t="s">
        <v>78</v>
      </c>
      <c r="AQS362" s="134" t="s">
        <v>94</v>
      </c>
      <c r="AQT362" s="134" t="s">
        <v>94</v>
      </c>
      <c r="AQU362" s="134" t="s">
        <v>94</v>
      </c>
      <c r="AQW362" s="134" t="s">
        <v>1293</v>
      </c>
      <c r="AQX362" s="134">
        <v>3010491</v>
      </c>
      <c r="AQY362" s="134" t="s">
        <v>8102</v>
      </c>
      <c r="AQZ362" s="134" t="s">
        <v>8103</v>
      </c>
      <c r="ARC362" s="134" t="s">
        <v>5615</v>
      </c>
      <c r="ARD362" s="134" t="s">
        <v>5616</v>
      </c>
      <c r="ARE362" s="134" t="s">
        <v>5891</v>
      </c>
      <c r="ARG362" s="134">
        <v>399</v>
      </c>
    </row>
    <row r="363" spans="1:1151" x14ac:dyDescent="0.35">
      <c r="A363" s="134" t="s">
        <v>8104</v>
      </c>
      <c r="B363" s="134" t="s">
        <v>8105</v>
      </c>
      <c r="C363" s="134" t="s">
        <v>5526</v>
      </c>
      <c r="D363" s="134" t="s">
        <v>5486</v>
      </c>
      <c r="E363" s="134" t="s">
        <v>8106</v>
      </c>
      <c r="F363" s="134" t="s">
        <v>65</v>
      </c>
      <c r="H363" s="134" t="s">
        <v>7918</v>
      </c>
      <c r="I363" s="134" t="s">
        <v>1275</v>
      </c>
      <c r="K363" s="134" t="s">
        <v>1276</v>
      </c>
      <c r="L363" s="134" t="s">
        <v>1400</v>
      </c>
      <c r="M363" s="134" t="s">
        <v>1401</v>
      </c>
      <c r="Q363" s="134" t="s">
        <v>1402</v>
      </c>
      <c r="T363" s="134" t="s">
        <v>1362</v>
      </c>
      <c r="U363" s="134" t="s">
        <v>1281</v>
      </c>
      <c r="V363" s="134" t="s">
        <v>1282</v>
      </c>
      <c r="X363" s="134" t="s">
        <v>1336</v>
      </c>
      <c r="AI363" s="134" t="s">
        <v>1283</v>
      </c>
      <c r="DB363" s="134" t="s">
        <v>1609</v>
      </c>
      <c r="DC363" s="134" t="s">
        <v>78</v>
      </c>
      <c r="DD363" s="134" t="s">
        <v>94</v>
      </c>
      <c r="ADA363" s="134" t="s">
        <v>1302</v>
      </c>
      <c r="ADB363" s="134" t="s">
        <v>1410</v>
      </c>
      <c r="ADC363" s="134" t="s">
        <v>1410</v>
      </c>
      <c r="ADD363" s="134" t="s">
        <v>1410</v>
      </c>
      <c r="AMM363" s="134" t="s">
        <v>8107</v>
      </c>
      <c r="AMN363" s="134" t="s">
        <v>94</v>
      </c>
      <c r="AMO363" s="134" t="s">
        <v>78</v>
      </c>
      <c r="AMP363" s="134" t="s">
        <v>78</v>
      </c>
      <c r="AMQ363" s="134" t="s">
        <v>94</v>
      </c>
      <c r="AMR363" s="134" t="s">
        <v>78</v>
      </c>
      <c r="AMS363" s="134" t="s">
        <v>78</v>
      </c>
      <c r="AMT363" s="134" t="s">
        <v>78</v>
      </c>
      <c r="AMU363" s="134" t="s">
        <v>78</v>
      </c>
      <c r="AMV363" s="134" t="s">
        <v>94</v>
      </c>
      <c r="AMW363" s="134" t="s">
        <v>78</v>
      </c>
      <c r="AMX363" s="134" t="s">
        <v>78</v>
      </c>
      <c r="AMY363" s="134" t="s">
        <v>78</v>
      </c>
      <c r="AMZ363" s="134" t="s">
        <v>78</v>
      </c>
      <c r="ANA363" s="134" t="s">
        <v>78</v>
      </c>
      <c r="ANB363" s="134" t="s">
        <v>94</v>
      </c>
      <c r="ANC363" s="134" t="s">
        <v>94</v>
      </c>
      <c r="AND363" s="134" t="s">
        <v>94</v>
      </c>
      <c r="ANE363" s="134" t="s">
        <v>94</v>
      </c>
      <c r="ANG363" s="134" t="s">
        <v>67</v>
      </c>
      <c r="ANM363" s="134" t="s">
        <v>8108</v>
      </c>
      <c r="ANN363" s="134" t="s">
        <v>94</v>
      </c>
      <c r="ANO363" s="134" t="s">
        <v>78</v>
      </c>
      <c r="ANP363" s="134" t="s">
        <v>78</v>
      </c>
      <c r="ANQ363" s="134" t="s">
        <v>78</v>
      </c>
      <c r="ANR363" s="134" t="s">
        <v>78</v>
      </c>
      <c r="ANS363" s="134" t="s">
        <v>78</v>
      </c>
      <c r="ANT363" s="134" t="s">
        <v>94</v>
      </c>
      <c r="ANU363" s="134" t="s">
        <v>94</v>
      </c>
      <c r="ANV363" s="134" t="s">
        <v>94</v>
      </c>
      <c r="ANW363" s="134" t="s">
        <v>78</v>
      </c>
      <c r="ANX363" s="134" t="s">
        <v>94</v>
      </c>
      <c r="ANY363" s="134" t="s">
        <v>94</v>
      </c>
      <c r="AOA363" s="134" t="s">
        <v>65</v>
      </c>
      <c r="AOB363" s="134" t="s">
        <v>1637</v>
      </c>
      <c r="AOC363" s="134" t="s">
        <v>94</v>
      </c>
      <c r="AOD363" s="134" t="s">
        <v>78</v>
      </c>
      <c r="AOE363" s="134" t="s">
        <v>78</v>
      </c>
      <c r="AOF363" s="134" t="s">
        <v>78</v>
      </c>
      <c r="AOG363" s="134" t="s">
        <v>78</v>
      </c>
      <c r="AOH363" s="134" t="s">
        <v>78</v>
      </c>
      <c r="AOI363" s="134" t="s">
        <v>78</v>
      </c>
      <c r="AOJ363" s="134" t="s">
        <v>78</v>
      </c>
      <c r="AOK363" s="134" t="s">
        <v>94</v>
      </c>
      <c r="AOL363" s="134" t="s">
        <v>94</v>
      </c>
      <c r="AON363" s="134" t="s">
        <v>1530</v>
      </c>
      <c r="AOO363" s="134" t="s">
        <v>94</v>
      </c>
      <c r="AOP363" s="134" t="s">
        <v>78</v>
      </c>
      <c r="AOQ363" s="134" t="s">
        <v>78</v>
      </c>
      <c r="AOR363" s="134" t="s">
        <v>78</v>
      </c>
      <c r="AOS363" s="134" t="s">
        <v>78</v>
      </c>
      <c r="AOT363" s="134" t="s">
        <v>94</v>
      </c>
      <c r="AOU363" s="134" t="s">
        <v>94</v>
      </c>
      <c r="AOW363" s="134" t="s">
        <v>65</v>
      </c>
      <c r="AOX363" s="134" t="s">
        <v>1534</v>
      </c>
      <c r="AOY363" s="134" t="s">
        <v>94</v>
      </c>
      <c r="AOZ363" s="134" t="s">
        <v>78</v>
      </c>
      <c r="APA363" s="134" t="s">
        <v>78</v>
      </c>
      <c r="APB363" s="134" t="s">
        <v>78</v>
      </c>
      <c r="APC363" s="134" t="s">
        <v>78</v>
      </c>
      <c r="APD363" s="134" t="s">
        <v>78</v>
      </c>
      <c r="APE363" s="134" t="s">
        <v>78</v>
      </c>
      <c r="APF363" s="134" t="s">
        <v>94</v>
      </c>
      <c r="APG363" s="134" t="s">
        <v>94</v>
      </c>
      <c r="API363" s="134" t="s">
        <v>1290</v>
      </c>
      <c r="APK363" s="134" t="s">
        <v>1639</v>
      </c>
      <c r="APL363" s="134" t="s">
        <v>78</v>
      </c>
      <c r="APM363" s="134" t="s">
        <v>78</v>
      </c>
      <c r="APN363" s="134" t="s">
        <v>94</v>
      </c>
      <c r="APO363" s="134" t="s">
        <v>78</v>
      </c>
      <c r="APP363" s="134" t="s">
        <v>78</v>
      </c>
      <c r="APQ363" s="134" t="s">
        <v>78</v>
      </c>
      <c r="APR363" s="134" t="s">
        <v>94</v>
      </c>
      <c r="APS363" s="134" t="s">
        <v>94</v>
      </c>
      <c r="APT363" s="134" t="s">
        <v>1403</v>
      </c>
      <c r="APU363" s="134" t="s">
        <v>94</v>
      </c>
      <c r="APV363" s="134" t="s">
        <v>78</v>
      </c>
      <c r="APW363" s="134" t="s">
        <v>78</v>
      </c>
      <c r="APX363" s="134" t="s">
        <v>78</v>
      </c>
      <c r="APY363" s="134" t="s">
        <v>78</v>
      </c>
      <c r="APZ363" s="134" t="s">
        <v>78</v>
      </c>
      <c r="AQA363" s="134" t="s">
        <v>78</v>
      </c>
      <c r="AQB363" s="134" t="s">
        <v>78</v>
      </c>
      <c r="AQP363" s="134" t="s">
        <v>1634</v>
      </c>
      <c r="AQQ363" s="134" t="s">
        <v>78</v>
      </c>
      <c r="AQR363" s="134" t="s">
        <v>78</v>
      </c>
      <c r="AQS363" s="134" t="s">
        <v>94</v>
      </c>
      <c r="AQT363" s="134" t="s">
        <v>94</v>
      </c>
      <c r="AQU363" s="134" t="s">
        <v>94</v>
      </c>
      <c r="AQW363" s="134" t="s">
        <v>1293</v>
      </c>
      <c r="AQX363" s="134">
        <v>3010492</v>
      </c>
      <c r="AQY363" s="134" t="s">
        <v>8109</v>
      </c>
      <c r="AQZ363" s="134" t="s">
        <v>8110</v>
      </c>
      <c r="ARC363" s="134" t="s">
        <v>5615</v>
      </c>
      <c r="ARD363" s="134" t="s">
        <v>5616</v>
      </c>
      <c r="ARE363" s="134" t="s">
        <v>5891</v>
      </c>
      <c r="ARG363" s="134">
        <v>400</v>
      </c>
    </row>
    <row r="364" spans="1:1151" x14ac:dyDescent="0.35">
      <c r="A364" s="134" t="s">
        <v>8111</v>
      </c>
      <c r="B364" s="134" t="s">
        <v>8112</v>
      </c>
      <c r="C364" s="134" t="s">
        <v>5526</v>
      </c>
      <c r="D364" s="134" t="s">
        <v>5486</v>
      </c>
      <c r="E364" s="134" t="s">
        <v>8113</v>
      </c>
      <c r="F364" s="134" t="s">
        <v>65</v>
      </c>
      <c r="H364" s="134" t="s">
        <v>7918</v>
      </c>
      <c r="I364" s="134" t="s">
        <v>1275</v>
      </c>
      <c r="K364" s="134" t="s">
        <v>1276</v>
      </c>
      <c r="L364" s="134" t="s">
        <v>1400</v>
      </c>
      <c r="M364" s="134" t="s">
        <v>1401</v>
      </c>
      <c r="Q364" s="134" t="s">
        <v>1402</v>
      </c>
      <c r="T364" s="134" t="s">
        <v>1362</v>
      </c>
      <c r="U364" s="134" t="s">
        <v>1281</v>
      </c>
      <c r="V364" s="134" t="s">
        <v>1282</v>
      </c>
      <c r="X364" s="134" t="s">
        <v>1371</v>
      </c>
      <c r="AI364" s="134" t="s">
        <v>1283</v>
      </c>
      <c r="DB364" s="134" t="s">
        <v>1595</v>
      </c>
      <c r="DC364" s="134" t="s">
        <v>94</v>
      </c>
      <c r="DD364" s="134" t="s">
        <v>78</v>
      </c>
      <c r="ADE364" s="134" t="s">
        <v>1302</v>
      </c>
      <c r="ADF364" s="134" t="s">
        <v>1374</v>
      </c>
      <c r="ADG364" s="134" t="s">
        <v>1374</v>
      </c>
      <c r="ADH364" s="134" t="s">
        <v>1374</v>
      </c>
      <c r="AMM364" s="134" t="s">
        <v>8107</v>
      </c>
      <c r="AMN364" s="134" t="s">
        <v>94</v>
      </c>
      <c r="AMO364" s="134" t="s">
        <v>78</v>
      </c>
      <c r="AMP364" s="134" t="s">
        <v>78</v>
      </c>
      <c r="AMQ364" s="134" t="s">
        <v>94</v>
      </c>
      <c r="AMR364" s="134" t="s">
        <v>78</v>
      </c>
      <c r="AMS364" s="134" t="s">
        <v>78</v>
      </c>
      <c r="AMT364" s="134" t="s">
        <v>78</v>
      </c>
      <c r="AMU364" s="134" t="s">
        <v>78</v>
      </c>
      <c r="AMV364" s="134" t="s">
        <v>94</v>
      </c>
      <c r="AMW364" s="134" t="s">
        <v>78</v>
      </c>
      <c r="AMX364" s="134" t="s">
        <v>78</v>
      </c>
      <c r="AMY364" s="134" t="s">
        <v>78</v>
      </c>
      <c r="AMZ364" s="134" t="s">
        <v>78</v>
      </c>
      <c r="ANA364" s="134" t="s">
        <v>78</v>
      </c>
      <c r="ANB364" s="134" t="s">
        <v>94</v>
      </c>
      <c r="ANC364" s="134" t="s">
        <v>94</v>
      </c>
      <c r="AND364" s="134" t="s">
        <v>94</v>
      </c>
      <c r="ANE364" s="134" t="s">
        <v>94</v>
      </c>
      <c r="ANG364" s="134" t="s">
        <v>67</v>
      </c>
      <c r="ANM364" s="134" t="s">
        <v>1631</v>
      </c>
      <c r="ANN364" s="134" t="s">
        <v>94</v>
      </c>
      <c r="ANO364" s="134" t="s">
        <v>78</v>
      </c>
      <c r="ANP364" s="134" t="s">
        <v>78</v>
      </c>
      <c r="ANQ364" s="134" t="s">
        <v>78</v>
      </c>
      <c r="ANR364" s="134" t="s">
        <v>94</v>
      </c>
      <c r="ANS364" s="134" t="s">
        <v>94</v>
      </c>
      <c r="ANT364" s="134" t="s">
        <v>94</v>
      </c>
      <c r="ANU364" s="134" t="s">
        <v>94</v>
      </c>
      <c r="ANV364" s="134" t="s">
        <v>94</v>
      </c>
      <c r="ANW364" s="134" t="s">
        <v>94</v>
      </c>
      <c r="ANX364" s="134" t="s">
        <v>94</v>
      </c>
      <c r="ANY364" s="134" t="s">
        <v>94</v>
      </c>
      <c r="AOA364" s="134" t="s">
        <v>65</v>
      </c>
      <c r="AOB364" s="134" t="s">
        <v>5803</v>
      </c>
      <c r="AOC364" s="134" t="s">
        <v>94</v>
      </c>
      <c r="AOD364" s="134" t="s">
        <v>78</v>
      </c>
      <c r="AOE364" s="134" t="s">
        <v>78</v>
      </c>
      <c r="AOF364" s="134" t="s">
        <v>78</v>
      </c>
      <c r="AOG364" s="134" t="s">
        <v>78</v>
      </c>
      <c r="AOH364" s="134" t="s">
        <v>94</v>
      </c>
      <c r="AOI364" s="134" t="s">
        <v>78</v>
      </c>
      <c r="AOJ364" s="134" t="s">
        <v>94</v>
      </c>
      <c r="AOK364" s="134" t="s">
        <v>94</v>
      </c>
      <c r="AOL364" s="134" t="s">
        <v>94</v>
      </c>
      <c r="AON364" s="134" t="s">
        <v>1530</v>
      </c>
      <c r="AOO364" s="134" t="s">
        <v>94</v>
      </c>
      <c r="AOP364" s="134" t="s">
        <v>78</v>
      </c>
      <c r="AOQ364" s="134" t="s">
        <v>78</v>
      </c>
      <c r="AOR364" s="134" t="s">
        <v>78</v>
      </c>
      <c r="AOS364" s="134" t="s">
        <v>78</v>
      </c>
      <c r="AOT364" s="134" t="s">
        <v>94</v>
      </c>
      <c r="AOU364" s="134" t="s">
        <v>94</v>
      </c>
      <c r="AOW364" s="134" t="s">
        <v>65</v>
      </c>
      <c r="AOX364" s="134" t="s">
        <v>1534</v>
      </c>
      <c r="AOY364" s="134" t="s">
        <v>94</v>
      </c>
      <c r="AOZ364" s="134" t="s">
        <v>78</v>
      </c>
      <c r="APA364" s="134" t="s">
        <v>78</v>
      </c>
      <c r="APB364" s="134" t="s">
        <v>78</v>
      </c>
      <c r="APC364" s="134" t="s">
        <v>78</v>
      </c>
      <c r="APD364" s="134" t="s">
        <v>78</v>
      </c>
      <c r="APE364" s="134" t="s">
        <v>78</v>
      </c>
      <c r="APF364" s="134" t="s">
        <v>94</v>
      </c>
      <c r="APG364" s="134" t="s">
        <v>94</v>
      </c>
      <c r="API364" s="134" t="s">
        <v>1290</v>
      </c>
      <c r="APK364" s="134" t="s">
        <v>1639</v>
      </c>
      <c r="APL364" s="134" t="s">
        <v>78</v>
      </c>
      <c r="APM364" s="134" t="s">
        <v>78</v>
      </c>
      <c r="APN364" s="134" t="s">
        <v>94</v>
      </c>
      <c r="APO364" s="134" t="s">
        <v>78</v>
      </c>
      <c r="APP364" s="134" t="s">
        <v>78</v>
      </c>
      <c r="APQ364" s="134" t="s">
        <v>78</v>
      </c>
      <c r="APR364" s="134" t="s">
        <v>94</v>
      </c>
      <c r="APS364" s="134" t="s">
        <v>94</v>
      </c>
      <c r="APT364" s="134" t="s">
        <v>1291</v>
      </c>
      <c r="APU364" s="134" t="s">
        <v>94</v>
      </c>
      <c r="APV364" s="134" t="s">
        <v>78</v>
      </c>
      <c r="APW364" s="134" t="s">
        <v>78</v>
      </c>
      <c r="APX364" s="134" t="s">
        <v>78</v>
      </c>
      <c r="APY364" s="134" t="s">
        <v>78</v>
      </c>
      <c r="APZ364" s="134" t="s">
        <v>78</v>
      </c>
      <c r="AQA364" s="134" t="s">
        <v>78</v>
      </c>
      <c r="AQB364" s="134" t="s">
        <v>78</v>
      </c>
      <c r="AQP364" s="134" t="s">
        <v>1634</v>
      </c>
      <c r="AQQ364" s="134" t="s">
        <v>78</v>
      </c>
      <c r="AQR364" s="134" t="s">
        <v>78</v>
      </c>
      <c r="AQS364" s="134" t="s">
        <v>94</v>
      </c>
      <c r="AQT364" s="134" t="s">
        <v>94</v>
      </c>
      <c r="AQU364" s="134" t="s">
        <v>94</v>
      </c>
      <c r="AQW364" s="134" t="s">
        <v>1293</v>
      </c>
      <c r="AQX364" s="134">
        <v>3010493</v>
      </c>
      <c r="AQY364" s="134" t="s">
        <v>8114</v>
      </c>
      <c r="AQZ364" s="134" t="s">
        <v>8115</v>
      </c>
      <c r="ARC364" s="134" t="s">
        <v>5615</v>
      </c>
      <c r="ARD364" s="134" t="s">
        <v>5616</v>
      </c>
      <c r="ARE364" s="134" t="s">
        <v>5891</v>
      </c>
      <c r="ARG364" s="134">
        <v>401</v>
      </c>
    </row>
    <row r="365" spans="1:1151" x14ac:dyDescent="0.35">
      <c r="A365" s="134" t="s">
        <v>8116</v>
      </c>
      <c r="B365" s="134" t="s">
        <v>8117</v>
      </c>
      <c r="C365" s="134" t="s">
        <v>5526</v>
      </c>
      <c r="D365" s="134" t="s">
        <v>5486</v>
      </c>
      <c r="E365" s="134" t="s">
        <v>8118</v>
      </c>
      <c r="F365" s="134" t="s">
        <v>65</v>
      </c>
      <c r="H365" s="134" t="s">
        <v>7918</v>
      </c>
      <c r="I365" s="134" t="s">
        <v>1275</v>
      </c>
      <c r="K365" s="134" t="s">
        <v>1276</v>
      </c>
      <c r="L365" s="134" t="s">
        <v>1400</v>
      </c>
      <c r="M365" s="134" t="s">
        <v>1401</v>
      </c>
      <c r="Q365" s="134" t="s">
        <v>1402</v>
      </c>
      <c r="T365" s="134" t="s">
        <v>1362</v>
      </c>
      <c r="U365" s="134" t="s">
        <v>1281</v>
      </c>
      <c r="V365" s="134" t="s">
        <v>1282</v>
      </c>
      <c r="X365" s="134" t="s">
        <v>1336</v>
      </c>
      <c r="AI365" s="134" t="s">
        <v>1283</v>
      </c>
      <c r="DB365" s="134" t="s">
        <v>1609</v>
      </c>
      <c r="DC365" s="134" t="s">
        <v>78</v>
      </c>
      <c r="DD365" s="134" t="s">
        <v>94</v>
      </c>
      <c r="ADA365" s="134" t="s">
        <v>1469</v>
      </c>
      <c r="ADB365" s="134" t="s">
        <v>1365</v>
      </c>
      <c r="ADC365" s="134" t="s">
        <v>1365</v>
      </c>
      <c r="ADD365" s="134" t="s">
        <v>1365</v>
      </c>
      <c r="AMM365" s="134" t="s">
        <v>8119</v>
      </c>
      <c r="AMN365" s="134" t="s">
        <v>94</v>
      </c>
      <c r="AMO365" s="134" t="s">
        <v>78</v>
      </c>
      <c r="AMP365" s="134" t="s">
        <v>78</v>
      </c>
      <c r="AMQ365" s="134" t="s">
        <v>78</v>
      </c>
      <c r="AMR365" s="134" t="s">
        <v>94</v>
      </c>
      <c r="AMS365" s="134" t="s">
        <v>78</v>
      </c>
      <c r="AMT365" s="134" t="s">
        <v>78</v>
      </c>
      <c r="AMU365" s="134" t="s">
        <v>78</v>
      </c>
      <c r="AMV365" s="134" t="s">
        <v>78</v>
      </c>
      <c r="AMW365" s="134" t="s">
        <v>78</v>
      </c>
      <c r="AMX365" s="134" t="s">
        <v>78</v>
      </c>
      <c r="AMY365" s="134" t="s">
        <v>78</v>
      </c>
      <c r="AMZ365" s="134" t="s">
        <v>94</v>
      </c>
      <c r="ANA365" s="134" t="s">
        <v>94</v>
      </c>
      <c r="ANB365" s="134" t="s">
        <v>94</v>
      </c>
      <c r="ANC365" s="134" t="s">
        <v>94</v>
      </c>
      <c r="AND365" s="134" t="s">
        <v>94</v>
      </c>
      <c r="ANE365" s="134" t="s">
        <v>94</v>
      </c>
      <c r="ANG365" s="134" t="s">
        <v>67</v>
      </c>
      <c r="ANM365" s="134" t="s">
        <v>6000</v>
      </c>
      <c r="ANN365" s="134" t="s">
        <v>94</v>
      </c>
      <c r="ANO365" s="134" t="s">
        <v>78</v>
      </c>
      <c r="ANP365" s="134" t="s">
        <v>78</v>
      </c>
      <c r="ANQ365" s="134" t="s">
        <v>78</v>
      </c>
      <c r="ANR365" s="134" t="s">
        <v>78</v>
      </c>
      <c r="ANS365" s="134" t="s">
        <v>78</v>
      </c>
      <c r="ANT365" s="134" t="s">
        <v>78</v>
      </c>
      <c r="ANU365" s="134" t="s">
        <v>78</v>
      </c>
      <c r="ANV365" s="134" t="s">
        <v>78</v>
      </c>
      <c r="ANW365" s="134" t="s">
        <v>78</v>
      </c>
      <c r="ANX365" s="134" t="s">
        <v>94</v>
      </c>
      <c r="ANY365" s="134" t="s">
        <v>94</v>
      </c>
      <c r="AOA365" s="134" t="s">
        <v>65</v>
      </c>
      <c r="AOB365" s="134" t="s">
        <v>1637</v>
      </c>
      <c r="AOC365" s="134" t="s">
        <v>94</v>
      </c>
      <c r="AOD365" s="134" t="s">
        <v>78</v>
      </c>
      <c r="AOE365" s="134" t="s">
        <v>78</v>
      </c>
      <c r="AOF365" s="134" t="s">
        <v>78</v>
      </c>
      <c r="AOG365" s="134" t="s">
        <v>78</v>
      </c>
      <c r="AOH365" s="134" t="s">
        <v>78</v>
      </c>
      <c r="AOI365" s="134" t="s">
        <v>78</v>
      </c>
      <c r="AOJ365" s="134" t="s">
        <v>78</v>
      </c>
      <c r="AOK365" s="134" t="s">
        <v>94</v>
      </c>
      <c r="AOL365" s="134" t="s">
        <v>94</v>
      </c>
      <c r="AON365" s="134" t="s">
        <v>1530</v>
      </c>
      <c r="AOO365" s="134" t="s">
        <v>94</v>
      </c>
      <c r="AOP365" s="134" t="s">
        <v>78</v>
      </c>
      <c r="AOQ365" s="134" t="s">
        <v>78</v>
      </c>
      <c r="AOR365" s="134" t="s">
        <v>78</v>
      </c>
      <c r="AOS365" s="134" t="s">
        <v>78</v>
      </c>
      <c r="AOT365" s="134" t="s">
        <v>94</v>
      </c>
      <c r="AOU365" s="134" t="s">
        <v>94</v>
      </c>
      <c r="AOW365" s="134" t="s">
        <v>65</v>
      </c>
      <c r="AOX365" s="134" t="s">
        <v>1534</v>
      </c>
      <c r="AOY365" s="134" t="s">
        <v>94</v>
      </c>
      <c r="AOZ365" s="134" t="s">
        <v>78</v>
      </c>
      <c r="APA365" s="134" t="s">
        <v>78</v>
      </c>
      <c r="APB365" s="134" t="s">
        <v>78</v>
      </c>
      <c r="APC365" s="134" t="s">
        <v>78</v>
      </c>
      <c r="APD365" s="134" t="s">
        <v>78</v>
      </c>
      <c r="APE365" s="134" t="s">
        <v>78</v>
      </c>
      <c r="APF365" s="134" t="s">
        <v>94</v>
      </c>
      <c r="APG365" s="134" t="s">
        <v>94</v>
      </c>
      <c r="API365" s="134" t="s">
        <v>1290</v>
      </c>
      <c r="APK365" s="134" t="s">
        <v>1639</v>
      </c>
      <c r="APL365" s="134" t="s">
        <v>78</v>
      </c>
      <c r="APM365" s="134" t="s">
        <v>78</v>
      </c>
      <c r="APN365" s="134" t="s">
        <v>94</v>
      </c>
      <c r="APO365" s="134" t="s">
        <v>78</v>
      </c>
      <c r="APP365" s="134" t="s">
        <v>78</v>
      </c>
      <c r="APQ365" s="134" t="s">
        <v>78</v>
      </c>
      <c r="APR365" s="134" t="s">
        <v>94</v>
      </c>
      <c r="APS365" s="134" t="s">
        <v>94</v>
      </c>
      <c r="APT365" s="134" t="s">
        <v>1403</v>
      </c>
      <c r="APU365" s="134" t="s">
        <v>94</v>
      </c>
      <c r="APV365" s="134" t="s">
        <v>78</v>
      </c>
      <c r="APW365" s="134" t="s">
        <v>78</v>
      </c>
      <c r="APX365" s="134" t="s">
        <v>78</v>
      </c>
      <c r="APY365" s="134" t="s">
        <v>78</v>
      </c>
      <c r="APZ365" s="134" t="s">
        <v>78</v>
      </c>
      <c r="AQA365" s="134" t="s">
        <v>78</v>
      </c>
      <c r="AQB365" s="134" t="s">
        <v>78</v>
      </c>
      <c r="AQP365" s="134" t="s">
        <v>1634</v>
      </c>
      <c r="AQQ365" s="134" t="s">
        <v>78</v>
      </c>
      <c r="AQR365" s="134" t="s">
        <v>78</v>
      </c>
      <c r="AQS365" s="134" t="s">
        <v>94</v>
      </c>
      <c r="AQT365" s="134" t="s">
        <v>94</v>
      </c>
      <c r="AQU365" s="134" t="s">
        <v>94</v>
      </c>
      <c r="AQW365" s="134" t="s">
        <v>1293</v>
      </c>
      <c r="AQX365" s="134">
        <v>3010494</v>
      </c>
      <c r="AQY365" s="134" t="s">
        <v>8120</v>
      </c>
      <c r="AQZ365" s="134" t="s">
        <v>8121</v>
      </c>
      <c r="ARC365" s="134" t="s">
        <v>5615</v>
      </c>
      <c r="ARD365" s="134" t="s">
        <v>5616</v>
      </c>
      <c r="ARE365" s="134" t="s">
        <v>5891</v>
      </c>
      <c r="ARG365" s="134">
        <v>402</v>
      </c>
    </row>
    <row r="366" spans="1:1151" x14ac:dyDescent="0.35">
      <c r="A366" s="134" t="s">
        <v>8122</v>
      </c>
      <c r="B366" s="134" t="s">
        <v>8123</v>
      </c>
      <c r="C366" s="134" t="s">
        <v>5526</v>
      </c>
      <c r="D366" s="134" t="s">
        <v>5486</v>
      </c>
      <c r="E366" s="134" t="s">
        <v>8124</v>
      </c>
      <c r="F366" s="134" t="s">
        <v>65</v>
      </c>
      <c r="H366" s="134" t="s">
        <v>7918</v>
      </c>
      <c r="I366" s="134" t="s">
        <v>1275</v>
      </c>
      <c r="K366" s="134" t="s">
        <v>1276</v>
      </c>
      <c r="L366" s="134" t="s">
        <v>1400</v>
      </c>
      <c r="M366" s="134" t="s">
        <v>1401</v>
      </c>
      <c r="Q366" s="134" t="s">
        <v>1402</v>
      </c>
      <c r="T366" s="134" t="s">
        <v>1335</v>
      </c>
      <c r="U366" s="134" t="s">
        <v>1281</v>
      </c>
      <c r="V366" s="134" t="s">
        <v>1282</v>
      </c>
      <c r="X366" s="134" t="s">
        <v>1371</v>
      </c>
      <c r="AI366" s="134" t="s">
        <v>1283</v>
      </c>
      <c r="CV366" s="134" t="s">
        <v>7993</v>
      </c>
      <c r="CW366" s="134" t="s">
        <v>78</v>
      </c>
      <c r="CX366" s="134" t="s">
        <v>94</v>
      </c>
      <c r="CY366" s="134" t="s">
        <v>94</v>
      </c>
      <c r="CZ366" s="134" t="s">
        <v>94</v>
      </c>
      <c r="DA366" s="134" t="s">
        <v>78</v>
      </c>
      <c r="ZP366" s="134" t="s">
        <v>1302</v>
      </c>
      <c r="ZQ366" s="134" t="s">
        <v>1356</v>
      </c>
      <c r="ZR366" s="134" t="s">
        <v>1356</v>
      </c>
      <c r="ZS366" s="134" t="s">
        <v>1356</v>
      </c>
      <c r="AAM366" s="134" t="s">
        <v>1302</v>
      </c>
      <c r="AAN366" s="134" t="s">
        <v>1374</v>
      </c>
      <c r="AAO366" s="134" t="s">
        <v>1374</v>
      </c>
      <c r="AAP366" s="134" t="s">
        <v>1374</v>
      </c>
      <c r="AAQ366" s="134" t="s">
        <v>1354</v>
      </c>
      <c r="AMM366" s="134" t="s">
        <v>8125</v>
      </c>
      <c r="AMN366" s="134" t="s">
        <v>94</v>
      </c>
      <c r="AMO366" s="134" t="s">
        <v>78</v>
      </c>
      <c r="AMP366" s="134" t="s">
        <v>78</v>
      </c>
      <c r="AMQ366" s="134" t="s">
        <v>94</v>
      </c>
      <c r="AMR366" s="134" t="s">
        <v>78</v>
      </c>
      <c r="AMS366" s="134" t="s">
        <v>78</v>
      </c>
      <c r="AMT366" s="134" t="s">
        <v>78</v>
      </c>
      <c r="AMU366" s="134" t="s">
        <v>78</v>
      </c>
      <c r="AMV366" s="134" t="s">
        <v>94</v>
      </c>
      <c r="AMW366" s="134" t="s">
        <v>78</v>
      </c>
      <c r="AMX366" s="134" t="s">
        <v>78</v>
      </c>
      <c r="AMY366" s="134" t="s">
        <v>78</v>
      </c>
      <c r="AMZ366" s="134" t="s">
        <v>78</v>
      </c>
      <c r="ANA366" s="134" t="s">
        <v>94</v>
      </c>
      <c r="ANB366" s="134" t="s">
        <v>94</v>
      </c>
      <c r="ANC366" s="134" t="s">
        <v>94</v>
      </c>
      <c r="AND366" s="134" t="s">
        <v>94</v>
      </c>
      <c r="ANE366" s="134" t="s">
        <v>94</v>
      </c>
      <c r="ANG366" s="134" t="s">
        <v>67</v>
      </c>
      <c r="ANM366" s="134" t="s">
        <v>1631</v>
      </c>
      <c r="ANN366" s="134" t="s">
        <v>94</v>
      </c>
      <c r="ANO366" s="134" t="s">
        <v>78</v>
      </c>
      <c r="ANP366" s="134" t="s">
        <v>78</v>
      </c>
      <c r="ANQ366" s="134" t="s">
        <v>78</v>
      </c>
      <c r="ANR366" s="134" t="s">
        <v>94</v>
      </c>
      <c r="ANS366" s="134" t="s">
        <v>94</v>
      </c>
      <c r="ANT366" s="134" t="s">
        <v>94</v>
      </c>
      <c r="ANU366" s="134" t="s">
        <v>94</v>
      </c>
      <c r="ANV366" s="134" t="s">
        <v>94</v>
      </c>
      <c r="ANW366" s="134" t="s">
        <v>94</v>
      </c>
      <c r="ANX366" s="134" t="s">
        <v>94</v>
      </c>
      <c r="ANY366" s="134" t="s">
        <v>94</v>
      </c>
      <c r="AOA366" s="134" t="s">
        <v>65</v>
      </c>
      <c r="AOB366" s="134" t="s">
        <v>1637</v>
      </c>
      <c r="AOC366" s="134" t="s">
        <v>94</v>
      </c>
      <c r="AOD366" s="134" t="s">
        <v>78</v>
      </c>
      <c r="AOE366" s="134" t="s">
        <v>78</v>
      </c>
      <c r="AOF366" s="134" t="s">
        <v>78</v>
      </c>
      <c r="AOG366" s="134" t="s">
        <v>78</v>
      </c>
      <c r="AOH366" s="134" t="s">
        <v>78</v>
      </c>
      <c r="AOI366" s="134" t="s">
        <v>78</v>
      </c>
      <c r="AOJ366" s="134" t="s">
        <v>78</v>
      </c>
      <c r="AOK366" s="134" t="s">
        <v>94</v>
      </c>
      <c r="AOL366" s="134" t="s">
        <v>94</v>
      </c>
      <c r="AON366" s="134" t="s">
        <v>1530</v>
      </c>
      <c r="AOO366" s="134" t="s">
        <v>94</v>
      </c>
      <c r="AOP366" s="134" t="s">
        <v>78</v>
      </c>
      <c r="AOQ366" s="134" t="s">
        <v>78</v>
      </c>
      <c r="AOR366" s="134" t="s">
        <v>78</v>
      </c>
      <c r="AOS366" s="134" t="s">
        <v>78</v>
      </c>
      <c r="AOT366" s="134" t="s">
        <v>94</v>
      </c>
      <c r="AOU366" s="134" t="s">
        <v>94</v>
      </c>
      <c r="AOW366" s="134" t="s">
        <v>65</v>
      </c>
      <c r="AOX366" s="134" t="s">
        <v>5406</v>
      </c>
      <c r="AOY366" s="134" t="s">
        <v>94</v>
      </c>
      <c r="AOZ366" s="134" t="s">
        <v>78</v>
      </c>
      <c r="APA366" s="134" t="s">
        <v>78</v>
      </c>
      <c r="APB366" s="134" t="s">
        <v>78</v>
      </c>
      <c r="APC366" s="134" t="s">
        <v>94</v>
      </c>
      <c r="APD366" s="134" t="s">
        <v>78</v>
      </c>
      <c r="APE366" s="134" t="s">
        <v>78</v>
      </c>
      <c r="APF366" s="134" t="s">
        <v>94</v>
      </c>
      <c r="APG366" s="134" t="s">
        <v>94</v>
      </c>
      <c r="API366" s="134" t="s">
        <v>1290</v>
      </c>
      <c r="APK366" s="134" t="s">
        <v>1639</v>
      </c>
      <c r="APL366" s="134" t="s">
        <v>78</v>
      </c>
      <c r="APM366" s="134" t="s">
        <v>78</v>
      </c>
      <c r="APN366" s="134" t="s">
        <v>94</v>
      </c>
      <c r="APO366" s="134" t="s">
        <v>78</v>
      </c>
      <c r="APP366" s="134" t="s">
        <v>78</v>
      </c>
      <c r="APQ366" s="134" t="s">
        <v>78</v>
      </c>
      <c r="APR366" s="134" t="s">
        <v>94</v>
      </c>
      <c r="APS366" s="134" t="s">
        <v>94</v>
      </c>
      <c r="APT366" s="134" t="s">
        <v>1403</v>
      </c>
      <c r="APU366" s="134" t="s">
        <v>94</v>
      </c>
      <c r="APV366" s="134" t="s">
        <v>78</v>
      </c>
      <c r="APW366" s="134" t="s">
        <v>78</v>
      </c>
      <c r="APX366" s="134" t="s">
        <v>78</v>
      </c>
      <c r="APY366" s="134" t="s">
        <v>78</v>
      </c>
      <c r="APZ366" s="134" t="s">
        <v>78</v>
      </c>
      <c r="AQA366" s="134" t="s">
        <v>78</v>
      </c>
      <c r="AQB366" s="134" t="s">
        <v>78</v>
      </c>
      <c r="AQP366" s="134" t="s">
        <v>1634</v>
      </c>
      <c r="AQQ366" s="134" t="s">
        <v>78</v>
      </c>
      <c r="AQR366" s="134" t="s">
        <v>78</v>
      </c>
      <c r="AQS366" s="134" t="s">
        <v>94</v>
      </c>
      <c r="AQT366" s="134" t="s">
        <v>94</v>
      </c>
      <c r="AQU366" s="134" t="s">
        <v>94</v>
      </c>
      <c r="AQW366" s="134" t="s">
        <v>1293</v>
      </c>
      <c r="AQX366" s="134">
        <v>3010495</v>
      </c>
      <c r="AQY366" s="134" t="s">
        <v>8126</v>
      </c>
      <c r="AQZ366" s="134" t="s">
        <v>8127</v>
      </c>
      <c r="ARC366" s="134" t="s">
        <v>5615</v>
      </c>
      <c r="ARD366" s="134" t="s">
        <v>5616</v>
      </c>
      <c r="ARE366" s="134" t="s">
        <v>5891</v>
      </c>
      <c r="ARG366" s="134">
        <v>403</v>
      </c>
    </row>
    <row r="367" spans="1:1151" x14ac:dyDescent="0.35">
      <c r="A367" s="134" t="s">
        <v>8128</v>
      </c>
      <c r="B367" s="134" t="s">
        <v>8129</v>
      </c>
      <c r="C367" s="134" t="s">
        <v>5526</v>
      </c>
      <c r="D367" s="134" t="s">
        <v>5486</v>
      </c>
      <c r="E367" s="134" t="s">
        <v>8130</v>
      </c>
      <c r="F367" s="134" t="s">
        <v>65</v>
      </c>
      <c r="H367" s="134" t="s">
        <v>7918</v>
      </c>
      <c r="I367" s="134" t="s">
        <v>1275</v>
      </c>
      <c r="K367" s="134" t="s">
        <v>1276</v>
      </c>
      <c r="L367" s="134" t="s">
        <v>1400</v>
      </c>
      <c r="M367" s="134" t="s">
        <v>1401</v>
      </c>
      <c r="Q367" s="134" t="s">
        <v>1402</v>
      </c>
      <c r="T367" s="134" t="s">
        <v>1335</v>
      </c>
      <c r="U367" s="134" t="s">
        <v>1368</v>
      </c>
      <c r="V367" s="134" t="s">
        <v>1282</v>
      </c>
      <c r="X367" s="134" t="s">
        <v>1336</v>
      </c>
      <c r="AI367" s="134" t="s">
        <v>1283</v>
      </c>
      <c r="CV367" s="134" t="s">
        <v>1556</v>
      </c>
      <c r="CW367" s="134" t="s">
        <v>94</v>
      </c>
      <c r="CX367" s="134" t="s">
        <v>78</v>
      </c>
      <c r="CY367" s="134" t="s">
        <v>78</v>
      </c>
      <c r="CZ367" s="134" t="s">
        <v>94</v>
      </c>
      <c r="DA367" s="134" t="s">
        <v>94</v>
      </c>
      <c r="ZT367" s="134" t="s">
        <v>1302</v>
      </c>
      <c r="ZU367" s="134" t="s">
        <v>1339</v>
      </c>
      <c r="ZW367" s="134" t="s">
        <v>76</v>
      </c>
      <c r="ZX367" s="134" t="s">
        <v>1376</v>
      </c>
      <c r="ZY367" s="134" t="s">
        <v>1376</v>
      </c>
      <c r="ZZ367" s="134" t="s">
        <v>1376</v>
      </c>
      <c r="AAA367" s="134" t="s">
        <v>1546</v>
      </c>
      <c r="AAB367" s="134" t="s">
        <v>1469</v>
      </c>
      <c r="AAC367" s="134" t="s">
        <v>1482</v>
      </c>
      <c r="AAD367" s="134" t="s">
        <v>1385</v>
      </c>
      <c r="AAE367" s="134" t="s">
        <v>1544</v>
      </c>
      <c r="AAF367" s="134" t="s">
        <v>1544</v>
      </c>
      <c r="AAG367" s="134" t="s">
        <v>1545</v>
      </c>
      <c r="AMM367" s="134" t="s">
        <v>7926</v>
      </c>
      <c r="AMN367" s="134" t="s">
        <v>94</v>
      </c>
      <c r="AMO367" s="134" t="s">
        <v>78</v>
      </c>
      <c r="AMP367" s="134" t="s">
        <v>78</v>
      </c>
      <c r="AMQ367" s="134" t="s">
        <v>94</v>
      </c>
      <c r="AMR367" s="134" t="s">
        <v>78</v>
      </c>
      <c r="AMS367" s="134" t="s">
        <v>78</v>
      </c>
      <c r="AMT367" s="134" t="s">
        <v>78</v>
      </c>
      <c r="AMU367" s="134" t="s">
        <v>78</v>
      </c>
      <c r="AMV367" s="134" t="s">
        <v>78</v>
      </c>
      <c r="AMW367" s="134" t="s">
        <v>78</v>
      </c>
      <c r="AMX367" s="134" t="s">
        <v>78</v>
      </c>
      <c r="AMY367" s="134" t="s">
        <v>78</v>
      </c>
      <c r="AMZ367" s="134" t="s">
        <v>78</v>
      </c>
      <c r="ANA367" s="134" t="s">
        <v>78</v>
      </c>
      <c r="ANB367" s="134" t="s">
        <v>94</v>
      </c>
      <c r="ANC367" s="134" t="s">
        <v>94</v>
      </c>
      <c r="AND367" s="134" t="s">
        <v>94</v>
      </c>
      <c r="ANE367" s="134" t="s">
        <v>94</v>
      </c>
      <c r="ANG367" s="134" t="s">
        <v>67</v>
      </c>
      <c r="ANM367" s="134" t="s">
        <v>8131</v>
      </c>
      <c r="ANN367" s="134" t="s">
        <v>94</v>
      </c>
      <c r="ANO367" s="134" t="s">
        <v>78</v>
      </c>
      <c r="ANP367" s="134" t="s">
        <v>78</v>
      </c>
      <c r="ANQ367" s="134" t="s">
        <v>78</v>
      </c>
      <c r="ANR367" s="134" t="s">
        <v>78</v>
      </c>
      <c r="ANS367" s="134" t="s">
        <v>78</v>
      </c>
      <c r="ANT367" s="134" t="s">
        <v>78</v>
      </c>
      <c r="ANU367" s="134" t="s">
        <v>94</v>
      </c>
      <c r="ANV367" s="134" t="s">
        <v>78</v>
      </c>
      <c r="ANW367" s="134" t="s">
        <v>78</v>
      </c>
      <c r="ANX367" s="134" t="s">
        <v>94</v>
      </c>
      <c r="ANY367" s="134" t="s">
        <v>94</v>
      </c>
      <c r="AOA367" s="134" t="s">
        <v>65</v>
      </c>
      <c r="AOB367" s="134" t="s">
        <v>1632</v>
      </c>
      <c r="AOC367" s="134" t="s">
        <v>94</v>
      </c>
      <c r="AOD367" s="134" t="s">
        <v>78</v>
      </c>
      <c r="AOE367" s="134" t="s">
        <v>78</v>
      </c>
      <c r="AOF367" s="134" t="s">
        <v>78</v>
      </c>
      <c r="AOG367" s="134" t="s">
        <v>78</v>
      </c>
      <c r="AOH367" s="134" t="s">
        <v>78</v>
      </c>
      <c r="AOI367" s="134" t="s">
        <v>78</v>
      </c>
      <c r="AOJ367" s="134" t="s">
        <v>94</v>
      </c>
      <c r="AOK367" s="134" t="s">
        <v>94</v>
      </c>
      <c r="AOL367" s="134" t="s">
        <v>94</v>
      </c>
      <c r="AON367" s="134" t="s">
        <v>1530</v>
      </c>
      <c r="AOO367" s="134" t="s">
        <v>94</v>
      </c>
      <c r="AOP367" s="134" t="s">
        <v>78</v>
      </c>
      <c r="AOQ367" s="134" t="s">
        <v>78</v>
      </c>
      <c r="AOR367" s="134" t="s">
        <v>78</v>
      </c>
      <c r="AOS367" s="134" t="s">
        <v>78</v>
      </c>
      <c r="AOT367" s="134" t="s">
        <v>94</v>
      </c>
      <c r="AOU367" s="134" t="s">
        <v>94</v>
      </c>
      <c r="AOW367" s="134" t="s">
        <v>65</v>
      </c>
      <c r="AOX367" s="134" t="s">
        <v>1534</v>
      </c>
      <c r="AOY367" s="134" t="s">
        <v>94</v>
      </c>
      <c r="AOZ367" s="134" t="s">
        <v>78</v>
      </c>
      <c r="APA367" s="134" t="s">
        <v>78</v>
      </c>
      <c r="APB367" s="134" t="s">
        <v>78</v>
      </c>
      <c r="APC367" s="134" t="s">
        <v>78</v>
      </c>
      <c r="APD367" s="134" t="s">
        <v>78</v>
      </c>
      <c r="APE367" s="134" t="s">
        <v>78</v>
      </c>
      <c r="APF367" s="134" t="s">
        <v>94</v>
      </c>
      <c r="APG367" s="134" t="s">
        <v>94</v>
      </c>
      <c r="API367" s="134" t="s">
        <v>1290</v>
      </c>
      <c r="APK367" s="134" t="s">
        <v>1639</v>
      </c>
      <c r="APL367" s="134" t="s">
        <v>78</v>
      </c>
      <c r="APM367" s="134" t="s">
        <v>78</v>
      </c>
      <c r="APN367" s="134" t="s">
        <v>94</v>
      </c>
      <c r="APO367" s="134" t="s">
        <v>78</v>
      </c>
      <c r="APP367" s="134" t="s">
        <v>78</v>
      </c>
      <c r="APQ367" s="134" t="s">
        <v>78</v>
      </c>
      <c r="APR367" s="134" t="s">
        <v>94</v>
      </c>
      <c r="APS367" s="134" t="s">
        <v>94</v>
      </c>
      <c r="APT367" s="134" t="s">
        <v>1291</v>
      </c>
      <c r="APU367" s="134" t="s">
        <v>94</v>
      </c>
      <c r="APV367" s="134" t="s">
        <v>78</v>
      </c>
      <c r="APW367" s="134" t="s">
        <v>78</v>
      </c>
      <c r="APX367" s="134" t="s">
        <v>78</v>
      </c>
      <c r="APY367" s="134" t="s">
        <v>78</v>
      </c>
      <c r="APZ367" s="134" t="s">
        <v>78</v>
      </c>
      <c r="AQA367" s="134" t="s">
        <v>78</v>
      </c>
      <c r="AQB367" s="134" t="s">
        <v>78</v>
      </c>
      <c r="AQP367" s="134" t="s">
        <v>1634</v>
      </c>
      <c r="AQQ367" s="134" t="s">
        <v>78</v>
      </c>
      <c r="AQR367" s="134" t="s">
        <v>78</v>
      </c>
      <c r="AQS367" s="134" t="s">
        <v>94</v>
      </c>
      <c r="AQT367" s="134" t="s">
        <v>94</v>
      </c>
      <c r="AQU367" s="134" t="s">
        <v>94</v>
      </c>
      <c r="AQW367" s="134" t="s">
        <v>1293</v>
      </c>
      <c r="AQX367" s="134">
        <v>3010496</v>
      </c>
      <c r="AQY367" s="134" t="s">
        <v>8132</v>
      </c>
      <c r="AQZ367" s="134" t="s">
        <v>8133</v>
      </c>
      <c r="ARC367" s="134" t="s">
        <v>5615</v>
      </c>
      <c r="ARD367" s="134" t="s">
        <v>5616</v>
      </c>
      <c r="ARE367" s="134" t="s">
        <v>5891</v>
      </c>
      <c r="ARG367" s="134">
        <v>404</v>
      </c>
    </row>
    <row r="368" spans="1:1151" x14ac:dyDescent="0.35">
      <c r="A368" s="134" t="s">
        <v>8134</v>
      </c>
      <c r="B368" s="134" t="s">
        <v>8135</v>
      </c>
      <c r="C368" s="134" t="s">
        <v>5526</v>
      </c>
      <c r="D368" s="134" t="s">
        <v>5486</v>
      </c>
      <c r="E368" s="134" t="s">
        <v>8136</v>
      </c>
      <c r="F368" s="134" t="s">
        <v>65</v>
      </c>
      <c r="H368" s="134" t="s">
        <v>7918</v>
      </c>
      <c r="I368" s="134" t="s">
        <v>1275</v>
      </c>
      <c r="K368" s="134" t="s">
        <v>1276</v>
      </c>
      <c r="L368" s="134" t="s">
        <v>1400</v>
      </c>
      <c r="M368" s="134" t="s">
        <v>1401</v>
      </c>
      <c r="Q368" s="134" t="s">
        <v>1402</v>
      </c>
      <c r="T368" s="134" t="s">
        <v>1299</v>
      </c>
      <c r="U368" s="134" t="s">
        <v>1281</v>
      </c>
      <c r="V368" s="134" t="s">
        <v>1282</v>
      </c>
      <c r="X368" s="134" t="s">
        <v>1371</v>
      </c>
      <c r="AI368" s="134" t="s">
        <v>1283</v>
      </c>
      <c r="CJ368" s="134" t="s">
        <v>1301</v>
      </c>
      <c r="CK368" s="134" t="s">
        <v>78</v>
      </c>
      <c r="CL368" s="134" t="s">
        <v>94</v>
      </c>
      <c r="CM368" s="134" t="s">
        <v>94</v>
      </c>
      <c r="CN368" s="134" t="s">
        <v>94</v>
      </c>
      <c r="CO368" s="134" t="s">
        <v>94</v>
      </c>
      <c r="ADI368" s="134" t="s">
        <v>1302</v>
      </c>
      <c r="ADJ368" s="134" t="s">
        <v>5501</v>
      </c>
      <c r="ADK368" s="134" t="s">
        <v>5764</v>
      </c>
      <c r="ADL368" s="134" t="s">
        <v>5684</v>
      </c>
      <c r="AMM368" s="134" t="s">
        <v>7902</v>
      </c>
      <c r="AMN368" s="134" t="s">
        <v>94</v>
      </c>
      <c r="AMO368" s="134" t="s">
        <v>78</v>
      </c>
      <c r="AMP368" s="134" t="s">
        <v>78</v>
      </c>
      <c r="AMQ368" s="134" t="s">
        <v>94</v>
      </c>
      <c r="AMR368" s="134" t="s">
        <v>78</v>
      </c>
      <c r="AMS368" s="134" t="s">
        <v>78</v>
      </c>
      <c r="AMT368" s="134" t="s">
        <v>78</v>
      </c>
      <c r="AMU368" s="134" t="s">
        <v>78</v>
      </c>
      <c r="AMV368" s="134" t="s">
        <v>94</v>
      </c>
      <c r="AMW368" s="134" t="s">
        <v>78</v>
      </c>
      <c r="AMX368" s="134" t="s">
        <v>78</v>
      </c>
      <c r="AMY368" s="134" t="s">
        <v>78</v>
      </c>
      <c r="AMZ368" s="134" t="s">
        <v>78</v>
      </c>
      <c r="ANA368" s="134" t="s">
        <v>78</v>
      </c>
      <c r="ANB368" s="134" t="s">
        <v>94</v>
      </c>
      <c r="ANC368" s="134" t="s">
        <v>94</v>
      </c>
      <c r="AND368" s="134" t="s">
        <v>94</v>
      </c>
      <c r="ANE368" s="134" t="s">
        <v>94</v>
      </c>
      <c r="ANG368" s="134" t="s">
        <v>67</v>
      </c>
      <c r="ANM368" s="134" t="s">
        <v>1631</v>
      </c>
      <c r="ANN368" s="134" t="s">
        <v>94</v>
      </c>
      <c r="ANO368" s="134" t="s">
        <v>78</v>
      </c>
      <c r="ANP368" s="134" t="s">
        <v>78</v>
      </c>
      <c r="ANQ368" s="134" t="s">
        <v>78</v>
      </c>
      <c r="ANR368" s="134" t="s">
        <v>94</v>
      </c>
      <c r="ANS368" s="134" t="s">
        <v>94</v>
      </c>
      <c r="ANT368" s="134" t="s">
        <v>94</v>
      </c>
      <c r="ANU368" s="134" t="s">
        <v>94</v>
      </c>
      <c r="ANV368" s="134" t="s">
        <v>94</v>
      </c>
      <c r="ANW368" s="134" t="s">
        <v>94</v>
      </c>
      <c r="ANX368" s="134" t="s">
        <v>94</v>
      </c>
      <c r="ANY368" s="134" t="s">
        <v>94</v>
      </c>
      <c r="AOA368" s="134" t="s">
        <v>65</v>
      </c>
      <c r="AOB368" s="134" t="s">
        <v>1637</v>
      </c>
      <c r="AOC368" s="134" t="s">
        <v>94</v>
      </c>
      <c r="AOD368" s="134" t="s">
        <v>78</v>
      </c>
      <c r="AOE368" s="134" t="s">
        <v>78</v>
      </c>
      <c r="AOF368" s="134" t="s">
        <v>78</v>
      </c>
      <c r="AOG368" s="134" t="s">
        <v>78</v>
      </c>
      <c r="AOH368" s="134" t="s">
        <v>78</v>
      </c>
      <c r="AOI368" s="134" t="s">
        <v>78</v>
      </c>
      <c r="AOJ368" s="134" t="s">
        <v>78</v>
      </c>
      <c r="AOK368" s="134" t="s">
        <v>94</v>
      </c>
      <c r="AOL368" s="134" t="s">
        <v>94</v>
      </c>
      <c r="AON368" s="134" t="s">
        <v>1530</v>
      </c>
      <c r="AOO368" s="134" t="s">
        <v>94</v>
      </c>
      <c r="AOP368" s="134" t="s">
        <v>78</v>
      </c>
      <c r="AOQ368" s="134" t="s">
        <v>78</v>
      </c>
      <c r="AOR368" s="134" t="s">
        <v>78</v>
      </c>
      <c r="AOS368" s="134" t="s">
        <v>78</v>
      </c>
      <c r="AOT368" s="134" t="s">
        <v>94</v>
      </c>
      <c r="AOU368" s="134" t="s">
        <v>94</v>
      </c>
      <c r="AOW368" s="134" t="s">
        <v>65</v>
      </c>
      <c r="AOX368" s="134" t="s">
        <v>1534</v>
      </c>
      <c r="AOY368" s="134" t="s">
        <v>94</v>
      </c>
      <c r="AOZ368" s="134" t="s">
        <v>78</v>
      </c>
      <c r="APA368" s="134" t="s">
        <v>78</v>
      </c>
      <c r="APB368" s="134" t="s">
        <v>78</v>
      </c>
      <c r="APC368" s="134" t="s">
        <v>78</v>
      </c>
      <c r="APD368" s="134" t="s">
        <v>78</v>
      </c>
      <c r="APE368" s="134" t="s">
        <v>78</v>
      </c>
      <c r="APF368" s="134" t="s">
        <v>94</v>
      </c>
      <c r="APG368" s="134" t="s">
        <v>94</v>
      </c>
      <c r="API368" s="134" t="s">
        <v>1290</v>
      </c>
      <c r="APK368" s="134" t="s">
        <v>1639</v>
      </c>
      <c r="APL368" s="134" t="s">
        <v>78</v>
      </c>
      <c r="APM368" s="134" t="s">
        <v>78</v>
      </c>
      <c r="APN368" s="134" t="s">
        <v>94</v>
      </c>
      <c r="APO368" s="134" t="s">
        <v>78</v>
      </c>
      <c r="APP368" s="134" t="s">
        <v>78</v>
      </c>
      <c r="APQ368" s="134" t="s">
        <v>78</v>
      </c>
      <c r="APR368" s="134" t="s">
        <v>94</v>
      </c>
      <c r="APS368" s="134" t="s">
        <v>94</v>
      </c>
      <c r="APT368" s="134" t="s">
        <v>1291</v>
      </c>
      <c r="APU368" s="134" t="s">
        <v>94</v>
      </c>
      <c r="APV368" s="134" t="s">
        <v>78</v>
      </c>
      <c r="APW368" s="134" t="s">
        <v>78</v>
      </c>
      <c r="APX368" s="134" t="s">
        <v>78</v>
      </c>
      <c r="APY368" s="134" t="s">
        <v>78</v>
      </c>
      <c r="APZ368" s="134" t="s">
        <v>78</v>
      </c>
      <c r="AQA368" s="134" t="s">
        <v>78</v>
      </c>
      <c r="AQB368" s="134" t="s">
        <v>78</v>
      </c>
      <c r="AQP368" s="134" t="s">
        <v>1634</v>
      </c>
      <c r="AQQ368" s="134" t="s">
        <v>78</v>
      </c>
      <c r="AQR368" s="134" t="s">
        <v>78</v>
      </c>
      <c r="AQS368" s="134" t="s">
        <v>94</v>
      </c>
      <c r="AQT368" s="134" t="s">
        <v>94</v>
      </c>
      <c r="AQU368" s="134" t="s">
        <v>94</v>
      </c>
      <c r="AQW368" s="134" t="s">
        <v>1293</v>
      </c>
      <c r="AQX368" s="134">
        <v>3010497</v>
      </c>
      <c r="AQY368" s="134" t="s">
        <v>8137</v>
      </c>
      <c r="AQZ368" s="134" t="s">
        <v>8138</v>
      </c>
      <c r="ARC368" s="134" t="s">
        <v>5615</v>
      </c>
      <c r="ARD368" s="134" t="s">
        <v>5616</v>
      </c>
      <c r="ARE368" s="134" t="s">
        <v>5891</v>
      </c>
      <c r="ARG368" s="134">
        <v>405</v>
      </c>
    </row>
    <row r="369" spans="1:1151" x14ac:dyDescent="0.35">
      <c r="A369" s="134" t="s">
        <v>8139</v>
      </c>
      <c r="B369" s="134" t="s">
        <v>8140</v>
      </c>
      <c r="C369" s="134" t="s">
        <v>5526</v>
      </c>
      <c r="D369" s="134" t="s">
        <v>5486</v>
      </c>
      <c r="E369" s="134" t="s">
        <v>8141</v>
      </c>
      <c r="F369" s="134" t="s">
        <v>65</v>
      </c>
      <c r="H369" s="134" t="s">
        <v>7918</v>
      </c>
      <c r="I369" s="134" t="s">
        <v>1275</v>
      </c>
      <c r="K369" s="134" t="s">
        <v>1276</v>
      </c>
      <c r="L369" s="134" t="s">
        <v>1400</v>
      </c>
      <c r="M369" s="134" t="s">
        <v>1401</v>
      </c>
      <c r="Q369" s="134" t="s">
        <v>1402</v>
      </c>
      <c r="T369" s="134" t="s">
        <v>1299</v>
      </c>
      <c r="U369" s="134" t="s">
        <v>1281</v>
      </c>
      <c r="V369" s="134" t="s">
        <v>1282</v>
      </c>
      <c r="X369" s="134" t="s">
        <v>1300</v>
      </c>
      <c r="AI369" s="134" t="s">
        <v>1283</v>
      </c>
      <c r="CJ369" s="134" t="s">
        <v>1301</v>
      </c>
      <c r="CK369" s="134" t="s">
        <v>78</v>
      </c>
      <c r="CL369" s="134" t="s">
        <v>94</v>
      </c>
      <c r="CM369" s="134" t="s">
        <v>94</v>
      </c>
      <c r="CN369" s="134" t="s">
        <v>94</v>
      </c>
      <c r="CO369" s="134" t="s">
        <v>94</v>
      </c>
      <c r="ADI369" s="134" t="s">
        <v>1302</v>
      </c>
      <c r="ADJ369" s="134" t="s">
        <v>5501</v>
      </c>
      <c r="ADK369" s="134" t="s">
        <v>5551</v>
      </c>
      <c r="ADL369" s="134" t="s">
        <v>5725</v>
      </c>
      <c r="AMM369" s="134" t="s">
        <v>7926</v>
      </c>
      <c r="AMN369" s="134" t="s">
        <v>94</v>
      </c>
      <c r="AMO369" s="134" t="s">
        <v>78</v>
      </c>
      <c r="AMP369" s="134" t="s">
        <v>78</v>
      </c>
      <c r="AMQ369" s="134" t="s">
        <v>94</v>
      </c>
      <c r="AMR369" s="134" t="s">
        <v>78</v>
      </c>
      <c r="AMS369" s="134" t="s">
        <v>78</v>
      </c>
      <c r="AMT369" s="134" t="s">
        <v>78</v>
      </c>
      <c r="AMU369" s="134" t="s">
        <v>78</v>
      </c>
      <c r="AMV369" s="134" t="s">
        <v>78</v>
      </c>
      <c r="AMW369" s="134" t="s">
        <v>78</v>
      </c>
      <c r="AMX369" s="134" t="s">
        <v>78</v>
      </c>
      <c r="AMY369" s="134" t="s">
        <v>78</v>
      </c>
      <c r="AMZ369" s="134" t="s">
        <v>78</v>
      </c>
      <c r="ANA369" s="134" t="s">
        <v>78</v>
      </c>
      <c r="ANB369" s="134" t="s">
        <v>94</v>
      </c>
      <c r="ANC369" s="134" t="s">
        <v>94</v>
      </c>
      <c r="AND369" s="134" t="s">
        <v>94</v>
      </c>
      <c r="ANE369" s="134" t="s">
        <v>94</v>
      </c>
      <c r="ANG369" s="134" t="s">
        <v>67</v>
      </c>
      <c r="ANM369" s="134" t="s">
        <v>1653</v>
      </c>
      <c r="ANN369" s="134" t="s">
        <v>94</v>
      </c>
      <c r="ANO369" s="134" t="s">
        <v>78</v>
      </c>
      <c r="ANP369" s="134" t="s">
        <v>78</v>
      </c>
      <c r="ANQ369" s="134" t="s">
        <v>94</v>
      </c>
      <c r="ANR369" s="134" t="s">
        <v>94</v>
      </c>
      <c r="ANS369" s="134" t="s">
        <v>94</v>
      </c>
      <c r="ANT369" s="134" t="s">
        <v>94</v>
      </c>
      <c r="ANU369" s="134" t="s">
        <v>94</v>
      </c>
      <c r="ANV369" s="134" t="s">
        <v>94</v>
      </c>
      <c r="ANW369" s="134" t="s">
        <v>94</v>
      </c>
      <c r="ANX369" s="134" t="s">
        <v>94</v>
      </c>
      <c r="ANY369" s="134" t="s">
        <v>94</v>
      </c>
      <c r="AOA369" s="134" t="s">
        <v>65</v>
      </c>
      <c r="AOB369" s="134" t="s">
        <v>1632</v>
      </c>
      <c r="AOC369" s="134" t="s">
        <v>94</v>
      </c>
      <c r="AOD369" s="134" t="s">
        <v>78</v>
      </c>
      <c r="AOE369" s="134" t="s">
        <v>78</v>
      </c>
      <c r="AOF369" s="134" t="s">
        <v>78</v>
      </c>
      <c r="AOG369" s="134" t="s">
        <v>78</v>
      </c>
      <c r="AOH369" s="134" t="s">
        <v>78</v>
      </c>
      <c r="AOI369" s="134" t="s">
        <v>78</v>
      </c>
      <c r="AOJ369" s="134" t="s">
        <v>94</v>
      </c>
      <c r="AOK369" s="134" t="s">
        <v>94</v>
      </c>
      <c r="AOL369" s="134" t="s">
        <v>94</v>
      </c>
      <c r="AON369" s="134" t="s">
        <v>1530</v>
      </c>
      <c r="AOO369" s="134" t="s">
        <v>94</v>
      </c>
      <c r="AOP369" s="134" t="s">
        <v>78</v>
      </c>
      <c r="AOQ369" s="134" t="s">
        <v>78</v>
      </c>
      <c r="AOR369" s="134" t="s">
        <v>78</v>
      </c>
      <c r="AOS369" s="134" t="s">
        <v>78</v>
      </c>
      <c r="AOT369" s="134" t="s">
        <v>94</v>
      </c>
      <c r="AOU369" s="134" t="s">
        <v>94</v>
      </c>
      <c r="AOW369" s="134" t="s">
        <v>65</v>
      </c>
      <c r="AOX369" s="134" t="s">
        <v>5721</v>
      </c>
      <c r="AOY369" s="134" t="s">
        <v>94</v>
      </c>
      <c r="AOZ369" s="134" t="s">
        <v>78</v>
      </c>
      <c r="APA369" s="134" t="s">
        <v>78</v>
      </c>
      <c r="APB369" s="134" t="s">
        <v>78</v>
      </c>
      <c r="APC369" s="134" t="s">
        <v>78</v>
      </c>
      <c r="APD369" s="134" t="s">
        <v>78</v>
      </c>
      <c r="APE369" s="134" t="s">
        <v>78</v>
      </c>
      <c r="APF369" s="134" t="s">
        <v>94</v>
      </c>
      <c r="APG369" s="134" t="s">
        <v>94</v>
      </c>
      <c r="API369" s="134" t="s">
        <v>1290</v>
      </c>
      <c r="APK369" s="134" t="s">
        <v>1639</v>
      </c>
      <c r="APL369" s="134" t="s">
        <v>78</v>
      </c>
      <c r="APM369" s="134" t="s">
        <v>78</v>
      </c>
      <c r="APN369" s="134" t="s">
        <v>94</v>
      </c>
      <c r="APO369" s="134" t="s">
        <v>78</v>
      </c>
      <c r="APP369" s="134" t="s">
        <v>78</v>
      </c>
      <c r="APQ369" s="134" t="s">
        <v>78</v>
      </c>
      <c r="APR369" s="134" t="s">
        <v>94</v>
      </c>
      <c r="APS369" s="134" t="s">
        <v>94</v>
      </c>
      <c r="APT369" s="134" t="s">
        <v>1403</v>
      </c>
      <c r="APU369" s="134" t="s">
        <v>94</v>
      </c>
      <c r="APV369" s="134" t="s">
        <v>78</v>
      </c>
      <c r="APW369" s="134" t="s">
        <v>78</v>
      </c>
      <c r="APX369" s="134" t="s">
        <v>78</v>
      </c>
      <c r="APY369" s="134" t="s">
        <v>78</v>
      </c>
      <c r="APZ369" s="134" t="s">
        <v>78</v>
      </c>
      <c r="AQA369" s="134" t="s">
        <v>78</v>
      </c>
      <c r="AQB369" s="134" t="s">
        <v>78</v>
      </c>
      <c r="AQP369" s="134" t="s">
        <v>1634</v>
      </c>
      <c r="AQQ369" s="134" t="s">
        <v>78</v>
      </c>
      <c r="AQR369" s="134" t="s">
        <v>78</v>
      </c>
      <c r="AQS369" s="134" t="s">
        <v>94</v>
      </c>
      <c r="AQT369" s="134" t="s">
        <v>94</v>
      </c>
      <c r="AQU369" s="134" t="s">
        <v>94</v>
      </c>
      <c r="AQW369" s="134" t="s">
        <v>1293</v>
      </c>
      <c r="AQX369" s="134">
        <v>3010498</v>
      </c>
      <c r="AQY369" s="134" t="s">
        <v>8142</v>
      </c>
      <c r="AQZ369" s="134" t="s">
        <v>8143</v>
      </c>
      <c r="ARC369" s="134" t="s">
        <v>5615</v>
      </c>
      <c r="ARD369" s="134" t="s">
        <v>5616</v>
      </c>
      <c r="ARE369" s="134" t="s">
        <v>5891</v>
      </c>
      <c r="ARG369" s="134">
        <v>406</v>
      </c>
    </row>
    <row r="370" spans="1:1151" x14ac:dyDescent="0.35">
      <c r="A370" s="134" t="s">
        <v>8144</v>
      </c>
      <c r="B370" s="134" t="s">
        <v>8145</v>
      </c>
      <c r="C370" s="134" t="s">
        <v>5526</v>
      </c>
      <c r="D370" s="134" t="s">
        <v>5486</v>
      </c>
      <c r="E370" s="134" t="s">
        <v>8146</v>
      </c>
      <c r="F370" s="134" t="s">
        <v>65</v>
      </c>
      <c r="H370" s="134" t="s">
        <v>7918</v>
      </c>
      <c r="I370" s="134" t="s">
        <v>1275</v>
      </c>
      <c r="K370" s="134" t="s">
        <v>1276</v>
      </c>
      <c r="L370" s="134" t="s">
        <v>1400</v>
      </c>
      <c r="M370" s="134" t="s">
        <v>1401</v>
      </c>
      <c r="Q370" s="134" t="s">
        <v>1402</v>
      </c>
      <c r="T370" s="134" t="s">
        <v>1280</v>
      </c>
      <c r="U370" s="134" t="s">
        <v>1281</v>
      </c>
      <c r="V370" s="134" t="s">
        <v>1282</v>
      </c>
      <c r="AI370" s="134" t="s">
        <v>1283</v>
      </c>
      <c r="AEG370" s="134" t="s">
        <v>1454</v>
      </c>
      <c r="AEH370" s="134" t="s">
        <v>78</v>
      </c>
      <c r="AEI370" s="134" t="s">
        <v>78</v>
      </c>
      <c r="AEJ370" s="134" t="s">
        <v>1285</v>
      </c>
      <c r="AEK370" s="134" t="s">
        <v>1412</v>
      </c>
      <c r="AEL370" s="134" t="s">
        <v>1610</v>
      </c>
      <c r="AEM370" s="134" t="s">
        <v>1610</v>
      </c>
      <c r="AEN370" s="134" t="s">
        <v>1412</v>
      </c>
      <c r="AEO370" s="134" t="s">
        <v>1610</v>
      </c>
      <c r="AEP370" s="134" t="s">
        <v>1610</v>
      </c>
      <c r="AEQ370" s="134" t="s">
        <v>1610</v>
      </c>
      <c r="ANM370" s="134" t="s">
        <v>6000</v>
      </c>
      <c r="ANN370" s="134" t="s">
        <v>94</v>
      </c>
      <c r="ANO370" s="134" t="s">
        <v>78</v>
      </c>
      <c r="ANP370" s="134" t="s">
        <v>78</v>
      </c>
      <c r="ANQ370" s="134" t="s">
        <v>78</v>
      </c>
      <c r="ANR370" s="134" t="s">
        <v>78</v>
      </c>
      <c r="ANS370" s="134" t="s">
        <v>78</v>
      </c>
      <c r="ANT370" s="134" t="s">
        <v>78</v>
      </c>
      <c r="ANU370" s="134" t="s">
        <v>78</v>
      </c>
      <c r="ANV370" s="134" t="s">
        <v>78</v>
      </c>
      <c r="ANW370" s="134" t="s">
        <v>78</v>
      </c>
      <c r="ANX370" s="134" t="s">
        <v>94</v>
      </c>
      <c r="ANY370" s="134" t="s">
        <v>94</v>
      </c>
      <c r="AOA370" s="134" t="s">
        <v>65</v>
      </c>
      <c r="AOB370" s="134" t="s">
        <v>1637</v>
      </c>
      <c r="AOC370" s="134" t="s">
        <v>94</v>
      </c>
      <c r="AOD370" s="134" t="s">
        <v>78</v>
      </c>
      <c r="AOE370" s="134" t="s">
        <v>78</v>
      </c>
      <c r="AOF370" s="134" t="s">
        <v>78</v>
      </c>
      <c r="AOG370" s="134" t="s">
        <v>78</v>
      </c>
      <c r="AOH370" s="134" t="s">
        <v>78</v>
      </c>
      <c r="AOI370" s="134" t="s">
        <v>78</v>
      </c>
      <c r="AOJ370" s="134" t="s">
        <v>78</v>
      </c>
      <c r="AOK370" s="134" t="s">
        <v>94</v>
      </c>
      <c r="AOL370" s="134" t="s">
        <v>94</v>
      </c>
      <c r="AON370" s="134" t="s">
        <v>1530</v>
      </c>
      <c r="AOO370" s="134" t="s">
        <v>94</v>
      </c>
      <c r="AOP370" s="134" t="s">
        <v>78</v>
      </c>
      <c r="AOQ370" s="134" t="s">
        <v>78</v>
      </c>
      <c r="AOR370" s="134" t="s">
        <v>78</v>
      </c>
      <c r="AOS370" s="134" t="s">
        <v>78</v>
      </c>
      <c r="AOT370" s="134" t="s">
        <v>94</v>
      </c>
      <c r="AOU370" s="134" t="s">
        <v>94</v>
      </c>
      <c r="AOW370" s="134" t="s">
        <v>65</v>
      </c>
      <c r="AOX370" s="134" t="s">
        <v>1534</v>
      </c>
      <c r="AOY370" s="134" t="s">
        <v>94</v>
      </c>
      <c r="AOZ370" s="134" t="s">
        <v>78</v>
      </c>
      <c r="APA370" s="134" t="s">
        <v>78</v>
      </c>
      <c r="APB370" s="134" t="s">
        <v>78</v>
      </c>
      <c r="APC370" s="134" t="s">
        <v>78</v>
      </c>
      <c r="APD370" s="134" t="s">
        <v>78</v>
      </c>
      <c r="APE370" s="134" t="s">
        <v>78</v>
      </c>
      <c r="APF370" s="134" t="s">
        <v>94</v>
      </c>
      <c r="APG370" s="134" t="s">
        <v>94</v>
      </c>
      <c r="API370" s="134" t="s">
        <v>1290</v>
      </c>
      <c r="APK370" s="134" t="s">
        <v>1639</v>
      </c>
      <c r="APL370" s="134" t="s">
        <v>78</v>
      </c>
      <c r="APM370" s="134" t="s">
        <v>78</v>
      </c>
      <c r="APN370" s="134" t="s">
        <v>94</v>
      </c>
      <c r="APO370" s="134" t="s">
        <v>78</v>
      </c>
      <c r="APP370" s="134" t="s">
        <v>78</v>
      </c>
      <c r="APQ370" s="134" t="s">
        <v>78</v>
      </c>
      <c r="APR370" s="134" t="s">
        <v>94</v>
      </c>
      <c r="APS370" s="134" t="s">
        <v>94</v>
      </c>
      <c r="APT370" s="134" t="s">
        <v>1403</v>
      </c>
      <c r="APU370" s="134" t="s">
        <v>94</v>
      </c>
      <c r="APV370" s="134" t="s">
        <v>78</v>
      </c>
      <c r="APW370" s="134" t="s">
        <v>78</v>
      </c>
      <c r="APX370" s="134" t="s">
        <v>78</v>
      </c>
      <c r="APY370" s="134" t="s">
        <v>78</v>
      </c>
      <c r="APZ370" s="134" t="s">
        <v>78</v>
      </c>
      <c r="AQA370" s="134" t="s">
        <v>78</v>
      </c>
      <c r="AQB370" s="134" t="s">
        <v>78</v>
      </c>
      <c r="AQP370" s="134" t="s">
        <v>1634</v>
      </c>
      <c r="AQQ370" s="134" t="s">
        <v>78</v>
      </c>
      <c r="AQR370" s="134" t="s">
        <v>78</v>
      </c>
      <c r="AQS370" s="134" t="s">
        <v>94</v>
      </c>
      <c r="AQT370" s="134" t="s">
        <v>94</v>
      </c>
      <c r="AQU370" s="134" t="s">
        <v>94</v>
      </c>
      <c r="AQW370" s="134" t="s">
        <v>1293</v>
      </c>
      <c r="AQX370" s="134">
        <v>3010499</v>
      </c>
      <c r="AQY370" s="134" t="s">
        <v>8147</v>
      </c>
      <c r="AQZ370" s="134" t="s">
        <v>8148</v>
      </c>
      <c r="ARC370" s="134" t="s">
        <v>5615</v>
      </c>
      <c r="ARD370" s="134" t="s">
        <v>5616</v>
      </c>
      <c r="ARE370" s="134" t="s">
        <v>5891</v>
      </c>
      <c r="ARG370" s="134">
        <v>407</v>
      </c>
    </row>
    <row r="371" spans="1:1151" x14ac:dyDescent="0.35">
      <c r="A371" s="134" t="s">
        <v>8149</v>
      </c>
      <c r="B371" s="134" t="s">
        <v>8150</v>
      </c>
      <c r="C371" s="134" t="s">
        <v>5526</v>
      </c>
      <c r="D371" s="134" t="s">
        <v>5486</v>
      </c>
      <c r="E371" s="134" t="s">
        <v>8151</v>
      </c>
      <c r="F371" s="134" t="s">
        <v>65</v>
      </c>
      <c r="H371" s="134" t="s">
        <v>7918</v>
      </c>
      <c r="I371" s="134" t="s">
        <v>1275</v>
      </c>
      <c r="K371" s="134" t="s">
        <v>1276</v>
      </c>
      <c r="L371" s="134" t="s">
        <v>1400</v>
      </c>
      <c r="M371" s="134" t="s">
        <v>1401</v>
      </c>
      <c r="Q371" s="134" t="s">
        <v>1402</v>
      </c>
      <c r="T371" s="134" t="s">
        <v>1280</v>
      </c>
      <c r="U371" s="134" t="s">
        <v>1281</v>
      </c>
      <c r="V371" s="134" t="s">
        <v>1282</v>
      </c>
      <c r="AI371" s="134" t="s">
        <v>1283</v>
      </c>
      <c r="AEG371" s="134" t="s">
        <v>1454</v>
      </c>
      <c r="AEH371" s="134" t="s">
        <v>78</v>
      </c>
      <c r="AEI371" s="134" t="s">
        <v>78</v>
      </c>
      <c r="AEJ371" s="134" t="s">
        <v>1285</v>
      </c>
      <c r="AEK371" s="134" t="s">
        <v>1412</v>
      </c>
      <c r="AEL371" s="134" t="s">
        <v>1610</v>
      </c>
      <c r="AEM371" s="134" t="s">
        <v>1610</v>
      </c>
      <c r="AEN371" s="134" t="s">
        <v>1412</v>
      </c>
      <c r="AEO371" s="134" t="s">
        <v>1610</v>
      </c>
      <c r="AEP371" s="134" t="s">
        <v>1610</v>
      </c>
      <c r="AEQ371" s="134" t="s">
        <v>1610</v>
      </c>
      <c r="ANM371" s="134" t="s">
        <v>8152</v>
      </c>
      <c r="ANN371" s="134" t="s">
        <v>94</v>
      </c>
      <c r="ANO371" s="134" t="s">
        <v>78</v>
      </c>
      <c r="ANP371" s="134" t="s">
        <v>78</v>
      </c>
      <c r="ANQ371" s="134" t="s">
        <v>78</v>
      </c>
      <c r="ANR371" s="134" t="s">
        <v>78</v>
      </c>
      <c r="ANS371" s="134" t="s">
        <v>94</v>
      </c>
      <c r="ANT371" s="134" t="s">
        <v>78</v>
      </c>
      <c r="ANU371" s="134" t="s">
        <v>78</v>
      </c>
      <c r="ANV371" s="134" t="s">
        <v>78</v>
      </c>
      <c r="ANW371" s="134" t="s">
        <v>78</v>
      </c>
      <c r="ANX371" s="134" t="s">
        <v>94</v>
      </c>
      <c r="ANY371" s="134" t="s">
        <v>94</v>
      </c>
      <c r="AOA371" s="134" t="s">
        <v>65</v>
      </c>
      <c r="AOB371" s="134" t="s">
        <v>1637</v>
      </c>
      <c r="AOC371" s="134" t="s">
        <v>94</v>
      </c>
      <c r="AOD371" s="134" t="s">
        <v>78</v>
      </c>
      <c r="AOE371" s="134" t="s">
        <v>78</v>
      </c>
      <c r="AOF371" s="134" t="s">
        <v>78</v>
      </c>
      <c r="AOG371" s="134" t="s">
        <v>78</v>
      </c>
      <c r="AOH371" s="134" t="s">
        <v>78</v>
      </c>
      <c r="AOI371" s="134" t="s">
        <v>78</v>
      </c>
      <c r="AOJ371" s="134" t="s">
        <v>78</v>
      </c>
      <c r="AOK371" s="134" t="s">
        <v>94</v>
      </c>
      <c r="AOL371" s="134" t="s">
        <v>94</v>
      </c>
      <c r="AON371" s="134" t="s">
        <v>5529</v>
      </c>
      <c r="AOO371" s="134" t="s">
        <v>94</v>
      </c>
      <c r="AOP371" s="134" t="s">
        <v>78</v>
      </c>
      <c r="AOQ371" s="134" t="s">
        <v>78</v>
      </c>
      <c r="AOR371" s="134" t="s">
        <v>94</v>
      </c>
      <c r="AOS371" s="134" t="s">
        <v>78</v>
      </c>
      <c r="AOT371" s="134" t="s">
        <v>94</v>
      </c>
      <c r="AOU371" s="134" t="s">
        <v>94</v>
      </c>
      <c r="AOW371" s="134" t="s">
        <v>65</v>
      </c>
      <c r="AOX371" s="134" t="s">
        <v>1534</v>
      </c>
      <c r="AOY371" s="134" t="s">
        <v>94</v>
      </c>
      <c r="AOZ371" s="134" t="s">
        <v>78</v>
      </c>
      <c r="APA371" s="134" t="s">
        <v>78</v>
      </c>
      <c r="APB371" s="134" t="s">
        <v>78</v>
      </c>
      <c r="APC371" s="134" t="s">
        <v>78</v>
      </c>
      <c r="APD371" s="134" t="s">
        <v>78</v>
      </c>
      <c r="APE371" s="134" t="s">
        <v>78</v>
      </c>
      <c r="APF371" s="134" t="s">
        <v>94</v>
      </c>
      <c r="APG371" s="134" t="s">
        <v>94</v>
      </c>
      <c r="API371" s="134" t="s">
        <v>1290</v>
      </c>
      <c r="APK371" s="134" t="s">
        <v>1639</v>
      </c>
      <c r="APL371" s="134" t="s">
        <v>78</v>
      </c>
      <c r="APM371" s="134" t="s">
        <v>78</v>
      </c>
      <c r="APN371" s="134" t="s">
        <v>94</v>
      </c>
      <c r="APO371" s="134" t="s">
        <v>78</v>
      </c>
      <c r="APP371" s="134" t="s">
        <v>78</v>
      </c>
      <c r="APQ371" s="134" t="s">
        <v>78</v>
      </c>
      <c r="APR371" s="134" t="s">
        <v>94</v>
      </c>
      <c r="APS371" s="134" t="s">
        <v>94</v>
      </c>
      <c r="APT371" s="134" t="s">
        <v>1291</v>
      </c>
      <c r="APU371" s="134" t="s">
        <v>94</v>
      </c>
      <c r="APV371" s="134" t="s">
        <v>78</v>
      </c>
      <c r="APW371" s="134" t="s">
        <v>78</v>
      </c>
      <c r="APX371" s="134" t="s">
        <v>78</v>
      </c>
      <c r="APY371" s="134" t="s">
        <v>78</v>
      </c>
      <c r="APZ371" s="134" t="s">
        <v>78</v>
      </c>
      <c r="AQA371" s="134" t="s">
        <v>78</v>
      </c>
      <c r="AQB371" s="134" t="s">
        <v>78</v>
      </c>
      <c r="AQP371" s="134" t="s">
        <v>1634</v>
      </c>
      <c r="AQQ371" s="134" t="s">
        <v>78</v>
      </c>
      <c r="AQR371" s="134" t="s">
        <v>78</v>
      </c>
      <c r="AQS371" s="134" t="s">
        <v>94</v>
      </c>
      <c r="AQT371" s="134" t="s">
        <v>94</v>
      </c>
      <c r="AQU371" s="134" t="s">
        <v>94</v>
      </c>
      <c r="AQW371" s="134" t="s">
        <v>1293</v>
      </c>
      <c r="AQX371" s="134">
        <v>3010500</v>
      </c>
      <c r="AQY371" s="134" t="s">
        <v>8153</v>
      </c>
      <c r="AQZ371" s="134" t="s">
        <v>8154</v>
      </c>
      <c r="ARC371" s="134" t="s">
        <v>5615</v>
      </c>
      <c r="ARD371" s="134" t="s">
        <v>5616</v>
      </c>
      <c r="ARE371" s="134" t="s">
        <v>5891</v>
      </c>
      <c r="ARG371" s="134">
        <v>408</v>
      </c>
    </row>
    <row r="372" spans="1:1151" x14ac:dyDescent="0.35">
      <c r="A372" s="134" t="s">
        <v>8155</v>
      </c>
      <c r="B372" s="134" t="s">
        <v>8156</v>
      </c>
      <c r="C372" s="134" t="s">
        <v>5515</v>
      </c>
      <c r="D372" s="134" t="s">
        <v>5486</v>
      </c>
      <c r="E372" s="134" t="s">
        <v>8157</v>
      </c>
      <c r="F372" s="134" t="s">
        <v>65</v>
      </c>
      <c r="H372" s="134" t="s">
        <v>7918</v>
      </c>
      <c r="I372" s="134" t="s">
        <v>5409</v>
      </c>
      <c r="K372" s="134" t="s">
        <v>1571</v>
      </c>
      <c r="L372" s="134" t="s">
        <v>3577</v>
      </c>
      <c r="M372" s="134" t="s">
        <v>3648</v>
      </c>
      <c r="Q372" s="134" t="s">
        <v>5410</v>
      </c>
      <c r="T372" s="134" t="s">
        <v>1387</v>
      </c>
      <c r="U372" s="134" t="s">
        <v>1281</v>
      </c>
      <c r="V372" s="134" t="s">
        <v>1282</v>
      </c>
      <c r="X372" s="134" t="s">
        <v>1336</v>
      </c>
      <c r="Z372" s="134" t="s">
        <v>94</v>
      </c>
      <c r="AI372" s="134" t="s">
        <v>1283</v>
      </c>
      <c r="AJ372" s="134" t="s">
        <v>8158</v>
      </c>
      <c r="AK372" s="134" t="s">
        <v>78</v>
      </c>
      <c r="AL372" s="134" t="s">
        <v>78</v>
      </c>
      <c r="AM372" s="134" t="s">
        <v>94</v>
      </c>
      <c r="AN372" s="134" t="s">
        <v>94</v>
      </c>
      <c r="AO372" s="134" t="s">
        <v>78</v>
      </c>
      <c r="AP372" s="134" t="s">
        <v>94</v>
      </c>
      <c r="AQ372" s="134" t="s">
        <v>78</v>
      </c>
      <c r="AR372" s="134" t="s">
        <v>78</v>
      </c>
      <c r="AS372" s="134" t="s">
        <v>78</v>
      </c>
      <c r="AT372" s="134" t="s">
        <v>78</v>
      </c>
      <c r="AU372" s="134" t="s">
        <v>94</v>
      </c>
      <c r="AV372" s="134" t="s">
        <v>94</v>
      </c>
      <c r="AW372" s="134" t="s">
        <v>94</v>
      </c>
      <c r="AX372" s="134" t="s">
        <v>94</v>
      </c>
      <c r="AY372" s="134" t="s">
        <v>94</v>
      </c>
      <c r="AZ372" s="134" t="s">
        <v>94</v>
      </c>
      <c r="BA372" s="134" t="s">
        <v>94</v>
      </c>
      <c r="BB372" s="134" t="s">
        <v>94</v>
      </c>
      <c r="BC372" s="134" t="s">
        <v>94</v>
      </c>
      <c r="BD372" s="134" t="s">
        <v>94</v>
      </c>
      <c r="BE372" s="134" t="s">
        <v>94</v>
      </c>
      <c r="BF372" s="134" t="s">
        <v>94</v>
      </c>
      <c r="BG372" s="134" t="s">
        <v>94</v>
      </c>
      <c r="BH372" s="134" t="s">
        <v>94</v>
      </c>
      <c r="BI372" s="134" t="s">
        <v>94</v>
      </c>
      <c r="BJ372" s="134" t="s">
        <v>94</v>
      </c>
      <c r="BK372" s="134" t="s">
        <v>94</v>
      </c>
      <c r="BL372" s="134" t="s">
        <v>94</v>
      </c>
      <c r="BM372" s="134" t="s">
        <v>94</v>
      </c>
      <c r="DO372" s="134" t="s">
        <v>1302</v>
      </c>
      <c r="DP372" s="134" t="s">
        <v>1395</v>
      </c>
      <c r="DR372" s="134" t="s">
        <v>1395</v>
      </c>
      <c r="DS372" s="134" t="s">
        <v>1285</v>
      </c>
      <c r="DU372" s="134" t="s">
        <v>1285</v>
      </c>
      <c r="DV372" s="134" t="s">
        <v>1374</v>
      </c>
      <c r="DW372" s="134" t="s">
        <v>5827</v>
      </c>
      <c r="DX372" s="134" t="s">
        <v>5827</v>
      </c>
      <c r="DY372" s="134" t="s">
        <v>65</v>
      </c>
      <c r="DZ372" s="134" t="s">
        <v>65</v>
      </c>
      <c r="EA372" s="134" t="s">
        <v>1318</v>
      </c>
      <c r="EB372" s="134" t="s">
        <v>3987</v>
      </c>
      <c r="EC372" s="134" t="s">
        <v>85</v>
      </c>
      <c r="FA372" s="134" t="s">
        <v>1302</v>
      </c>
      <c r="FB372" s="134" t="s">
        <v>1285</v>
      </c>
      <c r="FD372" s="134" t="s">
        <v>1285</v>
      </c>
      <c r="FE372" s="134" t="s">
        <v>1396</v>
      </c>
      <c r="FF372" s="134" t="s">
        <v>8159</v>
      </c>
      <c r="FG372" s="134" t="s">
        <v>8159</v>
      </c>
      <c r="FH372" s="134" t="s">
        <v>65</v>
      </c>
      <c r="FI372" s="134" t="s">
        <v>65</v>
      </c>
      <c r="FJ372" s="134" t="s">
        <v>1318</v>
      </c>
      <c r="FK372" s="134" t="s">
        <v>3987</v>
      </c>
      <c r="HI372" s="134" t="s">
        <v>1315</v>
      </c>
      <c r="IN372" s="134" t="s">
        <v>76</v>
      </c>
      <c r="IO372" s="134" t="s">
        <v>67</v>
      </c>
      <c r="IP372" s="134" t="s">
        <v>65</v>
      </c>
      <c r="IQ372" s="134" t="s">
        <v>1424</v>
      </c>
      <c r="IR372" s="134" t="s">
        <v>78</v>
      </c>
      <c r="IS372" s="134" t="s">
        <v>94</v>
      </c>
      <c r="IT372" s="134" t="s">
        <v>94</v>
      </c>
      <c r="IU372" s="134" t="s">
        <v>94</v>
      </c>
      <c r="IV372" s="134" t="s">
        <v>94</v>
      </c>
      <c r="IW372" s="134" t="s">
        <v>94</v>
      </c>
      <c r="IX372" s="134" t="s">
        <v>94</v>
      </c>
      <c r="IY372" s="134" t="s">
        <v>94</v>
      </c>
      <c r="JA372" s="134" t="s">
        <v>65</v>
      </c>
      <c r="JB372" s="134" t="s">
        <v>67</v>
      </c>
      <c r="JD372" s="134" t="s">
        <v>1322</v>
      </c>
      <c r="JE372" s="134" t="s">
        <v>65</v>
      </c>
      <c r="JF372" s="134" t="s">
        <v>1586</v>
      </c>
      <c r="JG372" s="134" t="s">
        <v>3612</v>
      </c>
      <c r="JH372" s="134" t="s">
        <v>3713</v>
      </c>
      <c r="JL372" s="134" t="s">
        <v>7427</v>
      </c>
      <c r="JM372" s="134" t="s">
        <v>1576</v>
      </c>
      <c r="JP372" s="134" t="s">
        <v>1302</v>
      </c>
      <c r="JQ372" s="134" t="s">
        <v>1415</v>
      </c>
      <c r="JS372" s="134" t="s">
        <v>1415</v>
      </c>
      <c r="JT372" s="134" t="s">
        <v>1376</v>
      </c>
      <c r="JU372" s="134" t="s">
        <v>5627</v>
      </c>
      <c r="JV372" s="134" t="s">
        <v>5627</v>
      </c>
      <c r="JW372" s="134" t="s">
        <v>65</v>
      </c>
      <c r="JX372" s="134" t="s">
        <v>67</v>
      </c>
      <c r="JY372" s="134" t="s">
        <v>1318</v>
      </c>
      <c r="JZ372" s="134" t="s">
        <v>3987</v>
      </c>
      <c r="KA372" s="134" t="s">
        <v>85</v>
      </c>
      <c r="LQ372" s="134" t="s">
        <v>1302</v>
      </c>
      <c r="LR372" s="134" t="s">
        <v>1332</v>
      </c>
      <c r="LT372" s="134" t="s">
        <v>1332</v>
      </c>
      <c r="LU372" s="134" t="s">
        <v>1285</v>
      </c>
      <c r="LW372" s="134" t="s">
        <v>1285</v>
      </c>
      <c r="LX372" s="134" t="s">
        <v>1303</v>
      </c>
      <c r="LY372" s="134" t="s">
        <v>8021</v>
      </c>
      <c r="LZ372" s="134" t="s">
        <v>8021</v>
      </c>
      <c r="MA372" s="134" t="s">
        <v>65</v>
      </c>
      <c r="MB372" s="134" t="s">
        <v>65</v>
      </c>
      <c r="MC372" s="134" t="s">
        <v>1318</v>
      </c>
      <c r="MD372" s="134" t="s">
        <v>3987</v>
      </c>
      <c r="NC372" s="134" t="s">
        <v>1302</v>
      </c>
      <c r="ND372" s="134" t="s">
        <v>1415</v>
      </c>
      <c r="NF372" s="134" t="s">
        <v>1415</v>
      </c>
      <c r="NG372" s="134" t="s">
        <v>1376</v>
      </c>
      <c r="NH372" s="134" t="s">
        <v>8160</v>
      </c>
      <c r="NI372" s="134" t="s">
        <v>8160</v>
      </c>
      <c r="NJ372" s="134" t="s">
        <v>65</v>
      </c>
      <c r="NK372" s="134" t="s">
        <v>65</v>
      </c>
      <c r="NL372" s="134" t="s">
        <v>1318</v>
      </c>
      <c r="NM372" s="134" t="s">
        <v>3987</v>
      </c>
      <c r="NN372" s="134" t="s">
        <v>85</v>
      </c>
      <c r="NR372" s="134" t="s">
        <v>1302</v>
      </c>
      <c r="NS372" s="134" t="s">
        <v>127</v>
      </c>
      <c r="NU372" s="134" t="s">
        <v>127</v>
      </c>
      <c r="NV372" s="134" t="s">
        <v>1433</v>
      </c>
      <c r="NX372" s="134" t="s">
        <v>1433</v>
      </c>
      <c r="NY372" s="134" t="s">
        <v>1374</v>
      </c>
      <c r="NZ372" s="134" t="s">
        <v>1354</v>
      </c>
      <c r="OA372" s="134" t="s">
        <v>1354</v>
      </c>
      <c r="OB372" s="134" t="s">
        <v>65</v>
      </c>
      <c r="OC372" s="134" t="s">
        <v>65</v>
      </c>
      <c r="OD372" s="134" t="s">
        <v>1318</v>
      </c>
      <c r="OE372" s="134" t="s">
        <v>3987</v>
      </c>
      <c r="OF372" s="134" t="s">
        <v>85</v>
      </c>
      <c r="OI372" s="134" t="s">
        <v>1470</v>
      </c>
      <c r="PN372" s="134" t="s">
        <v>73</v>
      </c>
      <c r="PO372" s="134" t="s">
        <v>65</v>
      </c>
      <c r="PP372" s="134" t="s">
        <v>65</v>
      </c>
      <c r="PQ372" s="134" t="s">
        <v>1424</v>
      </c>
      <c r="PR372" s="134" t="s">
        <v>78</v>
      </c>
      <c r="PS372" s="134" t="s">
        <v>94</v>
      </c>
      <c r="PT372" s="134" t="s">
        <v>94</v>
      </c>
      <c r="PU372" s="134" t="s">
        <v>94</v>
      </c>
      <c r="PV372" s="134" t="s">
        <v>94</v>
      </c>
      <c r="PW372" s="134" t="s">
        <v>94</v>
      </c>
      <c r="PX372" s="134" t="s">
        <v>94</v>
      </c>
      <c r="PY372" s="134" t="s">
        <v>94</v>
      </c>
      <c r="QA372" s="134" t="s">
        <v>65</v>
      </c>
      <c r="QB372" s="134" t="s">
        <v>65</v>
      </c>
      <c r="QD372" s="134" t="s">
        <v>1322</v>
      </c>
      <c r="QE372" s="134" t="s">
        <v>1282</v>
      </c>
      <c r="QG372" s="134" t="s">
        <v>1282</v>
      </c>
      <c r="QH372" s="134" t="s">
        <v>1571</v>
      </c>
      <c r="QI372" s="134" t="s">
        <v>3577</v>
      </c>
      <c r="QJ372" s="134" t="s">
        <v>68</v>
      </c>
      <c r="QK372" s="134" t="s">
        <v>5778</v>
      </c>
      <c r="QP372" s="134" t="s">
        <v>5779</v>
      </c>
      <c r="QQ372" s="134" t="s">
        <v>5779</v>
      </c>
      <c r="QR372" s="134" t="s">
        <v>1812</v>
      </c>
      <c r="QU372" s="134" t="s">
        <v>1302</v>
      </c>
      <c r="QV372" s="134" t="s">
        <v>1379</v>
      </c>
      <c r="QX372" s="134" t="s">
        <v>1379</v>
      </c>
      <c r="QY372" s="134" t="s">
        <v>1340</v>
      </c>
      <c r="QZ372" s="134" t="s">
        <v>1700</v>
      </c>
      <c r="RA372" s="134" t="s">
        <v>1700</v>
      </c>
      <c r="RB372" s="134" t="s">
        <v>65</v>
      </c>
      <c r="RC372" s="134" t="s">
        <v>65</v>
      </c>
      <c r="RD372" s="134" t="s">
        <v>1318</v>
      </c>
      <c r="RE372" s="134" t="s">
        <v>3987</v>
      </c>
      <c r="RF372" s="134" t="s">
        <v>85</v>
      </c>
      <c r="AAR372" s="134" t="s">
        <v>1470</v>
      </c>
      <c r="ABW372" s="134" t="s">
        <v>1424</v>
      </c>
      <c r="ABX372" s="134" t="s">
        <v>78</v>
      </c>
      <c r="ABY372" s="134" t="s">
        <v>94</v>
      </c>
      <c r="ABZ372" s="134" t="s">
        <v>94</v>
      </c>
      <c r="ACA372" s="134" t="s">
        <v>94</v>
      </c>
      <c r="ACB372" s="134" t="s">
        <v>94</v>
      </c>
      <c r="ACC372" s="134" t="s">
        <v>94</v>
      </c>
      <c r="ACD372" s="134" t="s">
        <v>94</v>
      </c>
      <c r="ACE372" s="134" t="s">
        <v>94</v>
      </c>
      <c r="ACG372" s="134" t="s">
        <v>65</v>
      </c>
      <c r="ACH372" s="134" t="s">
        <v>65</v>
      </c>
      <c r="ACJ372" s="134" t="s">
        <v>1322</v>
      </c>
      <c r="ACK372" s="134" t="s">
        <v>1282</v>
      </c>
      <c r="ACM372" s="134" t="s">
        <v>1282</v>
      </c>
      <c r="ACN372" s="134" t="s">
        <v>1571</v>
      </c>
      <c r="ACO372" s="134" t="s">
        <v>3577</v>
      </c>
      <c r="ACP372" s="134" t="s">
        <v>68</v>
      </c>
      <c r="ACQ372" s="134" t="s">
        <v>5778</v>
      </c>
      <c r="ACV372" s="134" t="s">
        <v>5779</v>
      </c>
      <c r="ACW372" s="134" t="s">
        <v>5779</v>
      </c>
      <c r="ACX372" s="134" t="s">
        <v>1812</v>
      </c>
      <c r="AMI372" s="134" t="s">
        <v>65</v>
      </c>
      <c r="AMJ372" s="134" t="s">
        <v>1577</v>
      </c>
      <c r="AMK372" s="134" t="s">
        <v>65</v>
      </c>
      <c r="AML372" s="134" t="s">
        <v>1577</v>
      </c>
      <c r="AMM372" s="134" t="s">
        <v>1448</v>
      </c>
      <c r="AMN372" s="134" t="s">
        <v>78</v>
      </c>
      <c r="AMO372" s="134" t="s">
        <v>94</v>
      </c>
      <c r="AMP372" s="134" t="s">
        <v>94</v>
      </c>
      <c r="AMQ372" s="134" t="s">
        <v>94</v>
      </c>
      <c r="AMR372" s="134" t="s">
        <v>94</v>
      </c>
      <c r="AMS372" s="134" t="s">
        <v>94</v>
      </c>
      <c r="AMT372" s="134" t="s">
        <v>94</v>
      </c>
      <c r="AMU372" s="134" t="s">
        <v>94</v>
      </c>
      <c r="AMV372" s="134" t="s">
        <v>94</v>
      </c>
      <c r="AMW372" s="134" t="s">
        <v>94</v>
      </c>
      <c r="AMX372" s="134" t="s">
        <v>94</v>
      </c>
      <c r="AMY372" s="134" t="s">
        <v>94</v>
      </c>
      <c r="AMZ372" s="134" t="s">
        <v>94</v>
      </c>
      <c r="ANA372" s="134" t="s">
        <v>94</v>
      </c>
      <c r="ANB372" s="134" t="s">
        <v>94</v>
      </c>
      <c r="ANC372" s="134" t="s">
        <v>94</v>
      </c>
      <c r="AND372" s="134" t="s">
        <v>94</v>
      </c>
      <c r="ANE372" s="134" t="s">
        <v>94</v>
      </c>
      <c r="ANG372" s="134" t="s">
        <v>65</v>
      </c>
      <c r="ANH372" s="134" t="s">
        <v>8161</v>
      </c>
      <c r="ANM372" s="134" t="s">
        <v>1437</v>
      </c>
      <c r="ANN372" s="134" t="s">
        <v>78</v>
      </c>
      <c r="ANO372" s="134" t="s">
        <v>94</v>
      </c>
      <c r="ANP372" s="134" t="s">
        <v>94</v>
      </c>
      <c r="ANQ372" s="134" t="s">
        <v>94</v>
      </c>
      <c r="ANR372" s="134" t="s">
        <v>94</v>
      </c>
      <c r="ANS372" s="134" t="s">
        <v>94</v>
      </c>
      <c r="ANT372" s="134" t="s">
        <v>94</v>
      </c>
      <c r="ANU372" s="134" t="s">
        <v>94</v>
      </c>
      <c r="ANV372" s="134" t="s">
        <v>94</v>
      </c>
      <c r="ANW372" s="134" t="s">
        <v>94</v>
      </c>
      <c r="ANX372" s="134" t="s">
        <v>94</v>
      </c>
      <c r="ANY372" s="134" t="s">
        <v>94</v>
      </c>
      <c r="AOA372" s="134" t="s">
        <v>65</v>
      </c>
      <c r="AOB372" s="134" t="s">
        <v>1437</v>
      </c>
      <c r="AOC372" s="134" t="s">
        <v>78</v>
      </c>
      <c r="AOD372" s="134" t="s">
        <v>94</v>
      </c>
      <c r="AOE372" s="134" t="s">
        <v>94</v>
      </c>
      <c r="AOF372" s="134" t="s">
        <v>94</v>
      </c>
      <c r="AOG372" s="134" t="s">
        <v>94</v>
      </c>
      <c r="AOH372" s="134" t="s">
        <v>94</v>
      </c>
      <c r="AOI372" s="134" t="s">
        <v>94</v>
      </c>
      <c r="AOJ372" s="134" t="s">
        <v>94</v>
      </c>
      <c r="AOK372" s="134" t="s">
        <v>94</v>
      </c>
      <c r="AOL372" s="134" t="s">
        <v>94</v>
      </c>
      <c r="AON372" s="134" t="s">
        <v>1437</v>
      </c>
      <c r="AOO372" s="134" t="s">
        <v>78</v>
      </c>
      <c r="AOP372" s="134" t="s">
        <v>94</v>
      </c>
      <c r="AOQ372" s="134" t="s">
        <v>94</v>
      </c>
      <c r="AOR372" s="134" t="s">
        <v>94</v>
      </c>
      <c r="AOS372" s="134" t="s">
        <v>94</v>
      </c>
      <c r="AOT372" s="134" t="s">
        <v>94</v>
      </c>
      <c r="AOU372" s="134" t="s">
        <v>94</v>
      </c>
      <c r="AOW372" s="134" t="s">
        <v>65</v>
      </c>
      <c r="AOX372" s="134" t="s">
        <v>69</v>
      </c>
      <c r="AOY372" s="134" t="s">
        <v>78</v>
      </c>
      <c r="AOZ372" s="134" t="s">
        <v>94</v>
      </c>
      <c r="APA372" s="134" t="s">
        <v>94</v>
      </c>
      <c r="APB372" s="134" t="s">
        <v>94</v>
      </c>
      <c r="APC372" s="134" t="s">
        <v>94</v>
      </c>
      <c r="APD372" s="134" t="s">
        <v>94</v>
      </c>
      <c r="APE372" s="134" t="s">
        <v>94</v>
      </c>
      <c r="APF372" s="134" t="s">
        <v>94</v>
      </c>
      <c r="APG372" s="134" t="s">
        <v>94</v>
      </c>
      <c r="API372" s="134" t="s">
        <v>1290</v>
      </c>
      <c r="APK372" s="134" t="s">
        <v>1424</v>
      </c>
      <c r="APL372" s="134" t="s">
        <v>78</v>
      </c>
      <c r="APM372" s="134" t="s">
        <v>94</v>
      </c>
      <c r="APN372" s="134" t="s">
        <v>94</v>
      </c>
      <c r="APO372" s="134" t="s">
        <v>94</v>
      </c>
      <c r="APP372" s="134" t="s">
        <v>94</v>
      </c>
      <c r="APQ372" s="134" t="s">
        <v>94</v>
      </c>
      <c r="APR372" s="134" t="s">
        <v>94</v>
      </c>
      <c r="APS372" s="134" t="s">
        <v>94</v>
      </c>
      <c r="APT372" s="134" t="s">
        <v>1583</v>
      </c>
      <c r="APU372" s="134" t="s">
        <v>94</v>
      </c>
      <c r="APV372" s="134" t="s">
        <v>94</v>
      </c>
      <c r="APW372" s="134" t="s">
        <v>94</v>
      </c>
      <c r="APX372" s="134" t="s">
        <v>94</v>
      </c>
      <c r="APY372" s="134" t="s">
        <v>94</v>
      </c>
      <c r="APZ372" s="134" t="s">
        <v>94</v>
      </c>
      <c r="AQA372" s="134" t="s">
        <v>78</v>
      </c>
      <c r="AQB372" s="134" t="s">
        <v>78</v>
      </c>
      <c r="AQD372" s="134" t="s">
        <v>1440</v>
      </c>
      <c r="AQE372" s="134" t="s">
        <v>78</v>
      </c>
      <c r="AQF372" s="134" t="s">
        <v>94</v>
      </c>
      <c r="AQG372" s="134" t="s">
        <v>94</v>
      </c>
      <c r="AQH372" s="134" t="s">
        <v>94</v>
      </c>
      <c r="AQI372" s="134" t="s">
        <v>94</v>
      </c>
      <c r="AQJ372" s="134" t="s">
        <v>94</v>
      </c>
      <c r="AQK372" s="134" t="s">
        <v>94</v>
      </c>
      <c r="AQL372" s="134" t="s">
        <v>94</v>
      </c>
      <c r="AQM372" s="134" t="s">
        <v>94</v>
      </c>
      <c r="AQN372" s="134" t="s">
        <v>94</v>
      </c>
      <c r="AQW372" s="134" t="s">
        <v>1293</v>
      </c>
      <c r="AQX372" s="134">
        <v>3010502</v>
      </c>
      <c r="AQY372" s="134" t="s">
        <v>8162</v>
      </c>
      <c r="AQZ372" s="134" t="s">
        <v>8163</v>
      </c>
      <c r="ARC372" s="134" t="s">
        <v>5615</v>
      </c>
      <c r="ARD372" s="134" t="s">
        <v>5616</v>
      </c>
      <c r="ARE372" s="134" t="s">
        <v>5891</v>
      </c>
      <c r="ARG372" s="134">
        <v>409</v>
      </c>
    </row>
    <row r="373" spans="1:1151" x14ac:dyDescent="0.35">
      <c r="A373" s="134" t="s">
        <v>8164</v>
      </c>
      <c r="B373" s="134" t="s">
        <v>8165</v>
      </c>
      <c r="C373" s="134" t="s">
        <v>5515</v>
      </c>
      <c r="D373" s="134" t="s">
        <v>5486</v>
      </c>
      <c r="E373" s="134" t="s">
        <v>8166</v>
      </c>
      <c r="F373" s="134" t="s">
        <v>65</v>
      </c>
      <c r="H373" s="134" t="s">
        <v>7918</v>
      </c>
      <c r="I373" s="134" t="s">
        <v>5409</v>
      </c>
      <c r="K373" s="134" t="s">
        <v>1571</v>
      </c>
      <c r="L373" s="134" t="s">
        <v>3577</v>
      </c>
      <c r="M373" s="134" t="s">
        <v>3648</v>
      </c>
      <c r="Q373" s="134" t="s">
        <v>5410</v>
      </c>
      <c r="T373" s="134" t="s">
        <v>1387</v>
      </c>
      <c r="U373" s="134" t="s">
        <v>1281</v>
      </c>
      <c r="V373" s="134" t="s">
        <v>1282</v>
      </c>
      <c r="X373" s="134" t="s">
        <v>1336</v>
      </c>
      <c r="Z373" s="134" t="s">
        <v>94</v>
      </c>
      <c r="AI373" s="134" t="s">
        <v>1283</v>
      </c>
      <c r="AJ373" s="134" t="s">
        <v>8167</v>
      </c>
      <c r="AK373" s="134" t="s">
        <v>78</v>
      </c>
      <c r="AL373" s="134" t="s">
        <v>78</v>
      </c>
      <c r="AM373" s="134" t="s">
        <v>94</v>
      </c>
      <c r="AN373" s="134" t="s">
        <v>94</v>
      </c>
      <c r="AO373" s="134" t="s">
        <v>94</v>
      </c>
      <c r="AP373" s="134" t="s">
        <v>94</v>
      </c>
      <c r="AQ373" s="134" t="s">
        <v>78</v>
      </c>
      <c r="AR373" s="134" t="s">
        <v>78</v>
      </c>
      <c r="AS373" s="134" t="s">
        <v>78</v>
      </c>
      <c r="AT373" s="134" t="s">
        <v>78</v>
      </c>
      <c r="AU373" s="134" t="s">
        <v>94</v>
      </c>
      <c r="AV373" s="134" t="s">
        <v>94</v>
      </c>
      <c r="AW373" s="134" t="s">
        <v>94</v>
      </c>
      <c r="AX373" s="134" t="s">
        <v>94</v>
      </c>
      <c r="AY373" s="134" t="s">
        <v>94</v>
      </c>
      <c r="AZ373" s="134" t="s">
        <v>94</v>
      </c>
      <c r="BA373" s="134" t="s">
        <v>94</v>
      </c>
      <c r="BB373" s="134" t="s">
        <v>94</v>
      </c>
      <c r="BC373" s="134" t="s">
        <v>94</v>
      </c>
      <c r="BD373" s="134" t="s">
        <v>94</v>
      </c>
      <c r="BE373" s="134" t="s">
        <v>94</v>
      </c>
      <c r="BF373" s="134" t="s">
        <v>94</v>
      </c>
      <c r="BG373" s="134" t="s">
        <v>94</v>
      </c>
      <c r="BH373" s="134" t="s">
        <v>94</v>
      </c>
      <c r="BI373" s="134" t="s">
        <v>94</v>
      </c>
      <c r="BJ373" s="134" t="s">
        <v>94</v>
      </c>
      <c r="BK373" s="134" t="s">
        <v>94</v>
      </c>
      <c r="BL373" s="134" t="s">
        <v>94</v>
      </c>
      <c r="BM373" s="134" t="s">
        <v>94</v>
      </c>
      <c r="DO373" s="134" t="s">
        <v>1302</v>
      </c>
      <c r="DP373" s="134" t="s">
        <v>1395</v>
      </c>
      <c r="DR373" s="134" t="s">
        <v>1395</v>
      </c>
      <c r="DS373" s="134" t="s">
        <v>1285</v>
      </c>
      <c r="DU373" s="134" t="s">
        <v>1285</v>
      </c>
      <c r="DV373" s="134" t="s">
        <v>1374</v>
      </c>
      <c r="DW373" s="134" t="s">
        <v>5827</v>
      </c>
      <c r="DX373" s="134" t="s">
        <v>5827</v>
      </c>
      <c r="DY373" s="134" t="s">
        <v>65</v>
      </c>
      <c r="DZ373" s="134" t="s">
        <v>67</v>
      </c>
      <c r="EA373" s="134" t="s">
        <v>1318</v>
      </c>
      <c r="EB373" s="134" t="s">
        <v>3987</v>
      </c>
      <c r="EC373" s="134" t="s">
        <v>85</v>
      </c>
      <c r="FA373" s="134" t="s">
        <v>1302</v>
      </c>
      <c r="FB373" s="134" t="s">
        <v>1285</v>
      </c>
      <c r="FD373" s="134" t="s">
        <v>1285</v>
      </c>
      <c r="FE373" s="134" t="s">
        <v>1396</v>
      </c>
      <c r="FF373" s="134" t="s">
        <v>8159</v>
      </c>
      <c r="FG373" s="134" t="s">
        <v>8159</v>
      </c>
      <c r="FH373" s="134" t="s">
        <v>65</v>
      </c>
      <c r="FI373" s="134" t="s">
        <v>65</v>
      </c>
      <c r="FJ373" s="134" t="s">
        <v>1318</v>
      </c>
      <c r="FK373" s="134" t="s">
        <v>3987</v>
      </c>
      <c r="HI373" s="134" t="s">
        <v>1470</v>
      </c>
      <c r="IN373" s="134" t="s">
        <v>73</v>
      </c>
      <c r="IO373" s="134" t="s">
        <v>65</v>
      </c>
      <c r="IP373" s="134" t="s">
        <v>65</v>
      </c>
      <c r="IQ373" s="134" t="s">
        <v>1424</v>
      </c>
      <c r="IR373" s="134" t="s">
        <v>78</v>
      </c>
      <c r="IS373" s="134" t="s">
        <v>94</v>
      </c>
      <c r="IT373" s="134" t="s">
        <v>94</v>
      </c>
      <c r="IU373" s="134" t="s">
        <v>94</v>
      </c>
      <c r="IV373" s="134" t="s">
        <v>94</v>
      </c>
      <c r="IW373" s="134" t="s">
        <v>94</v>
      </c>
      <c r="IX373" s="134" t="s">
        <v>94</v>
      </c>
      <c r="IY373" s="134" t="s">
        <v>94</v>
      </c>
      <c r="JA373" s="134" t="s">
        <v>65</v>
      </c>
      <c r="JB373" s="134" t="s">
        <v>65</v>
      </c>
      <c r="JD373" s="134" t="s">
        <v>1322</v>
      </c>
      <c r="JE373" s="134" t="s">
        <v>65</v>
      </c>
      <c r="JF373" s="134" t="s">
        <v>1571</v>
      </c>
      <c r="JG373" s="134" t="s">
        <v>3577</v>
      </c>
      <c r="JH373" s="134" t="s">
        <v>68</v>
      </c>
      <c r="JI373" s="134" t="s">
        <v>5778</v>
      </c>
      <c r="JL373" s="134" t="s">
        <v>5411</v>
      </c>
      <c r="JM373" s="134" t="s">
        <v>1812</v>
      </c>
      <c r="LQ373" s="134" t="s">
        <v>1302</v>
      </c>
      <c r="LR373" s="134" t="s">
        <v>1332</v>
      </c>
      <c r="LT373" s="134" t="s">
        <v>1332</v>
      </c>
      <c r="LU373" s="134" t="s">
        <v>1415</v>
      </c>
      <c r="LW373" s="134" t="s">
        <v>1415</v>
      </c>
      <c r="LX373" s="134" t="s">
        <v>1303</v>
      </c>
      <c r="LY373" s="134" t="s">
        <v>8168</v>
      </c>
      <c r="LZ373" s="134" t="s">
        <v>8168</v>
      </c>
      <c r="MA373" s="134" t="s">
        <v>65</v>
      </c>
      <c r="MB373" s="134" t="s">
        <v>65</v>
      </c>
      <c r="MC373" s="134" t="s">
        <v>1318</v>
      </c>
      <c r="MD373" s="134" t="s">
        <v>3987</v>
      </c>
      <c r="NC373" s="134" t="s">
        <v>1302</v>
      </c>
      <c r="ND373" s="134" t="s">
        <v>1415</v>
      </c>
      <c r="NF373" s="134" t="s">
        <v>1415</v>
      </c>
      <c r="NG373" s="134" t="s">
        <v>1303</v>
      </c>
      <c r="NH373" s="134" t="s">
        <v>5649</v>
      </c>
      <c r="NI373" s="134" t="s">
        <v>5649</v>
      </c>
      <c r="NJ373" s="134" t="s">
        <v>65</v>
      </c>
      <c r="NK373" s="134" t="s">
        <v>65</v>
      </c>
      <c r="NL373" s="134" t="s">
        <v>1318</v>
      </c>
      <c r="NM373" s="134" t="s">
        <v>3987</v>
      </c>
      <c r="NN373" s="134" t="s">
        <v>85</v>
      </c>
      <c r="NR373" s="134" t="s">
        <v>1302</v>
      </c>
      <c r="NS373" s="134" t="s">
        <v>127</v>
      </c>
      <c r="NU373" s="134" t="s">
        <v>127</v>
      </c>
      <c r="NV373" s="134" t="s">
        <v>1433</v>
      </c>
      <c r="NX373" s="134" t="s">
        <v>1433</v>
      </c>
      <c r="NY373" s="134" t="s">
        <v>1374</v>
      </c>
      <c r="NZ373" s="134" t="s">
        <v>1354</v>
      </c>
      <c r="OA373" s="134" t="s">
        <v>1354</v>
      </c>
      <c r="OB373" s="134" t="s">
        <v>65</v>
      </c>
      <c r="OC373" s="134" t="s">
        <v>65</v>
      </c>
      <c r="OD373" s="134" t="s">
        <v>1318</v>
      </c>
      <c r="OE373" s="134" t="s">
        <v>3987</v>
      </c>
      <c r="OF373" s="134" t="s">
        <v>85</v>
      </c>
      <c r="OI373" s="134" t="s">
        <v>1470</v>
      </c>
      <c r="PN373" s="134" t="s">
        <v>72</v>
      </c>
      <c r="PO373" s="134" t="s">
        <v>65</v>
      </c>
      <c r="PP373" s="134" t="s">
        <v>67</v>
      </c>
      <c r="QU373" s="134" t="s">
        <v>1302</v>
      </c>
      <c r="QV373" s="134" t="s">
        <v>1379</v>
      </c>
      <c r="QX373" s="134" t="s">
        <v>1379</v>
      </c>
      <c r="QY373" s="134" t="s">
        <v>1340</v>
      </c>
      <c r="QZ373" s="134" t="s">
        <v>1700</v>
      </c>
      <c r="RA373" s="134" t="s">
        <v>1700</v>
      </c>
      <c r="RB373" s="134" t="s">
        <v>65</v>
      </c>
      <c r="RC373" s="134" t="s">
        <v>65</v>
      </c>
      <c r="RD373" s="134" t="s">
        <v>1318</v>
      </c>
      <c r="RE373" s="134" t="s">
        <v>3987</v>
      </c>
      <c r="RF373" s="134" t="s">
        <v>85</v>
      </c>
      <c r="AAR373" s="134" t="s">
        <v>1470</v>
      </c>
      <c r="ABW373" s="134" t="s">
        <v>1424</v>
      </c>
      <c r="ABX373" s="134" t="s">
        <v>78</v>
      </c>
      <c r="ABY373" s="134" t="s">
        <v>94</v>
      </c>
      <c r="ABZ373" s="134" t="s">
        <v>94</v>
      </c>
      <c r="ACA373" s="134" t="s">
        <v>94</v>
      </c>
      <c r="ACB373" s="134" t="s">
        <v>94</v>
      </c>
      <c r="ACC373" s="134" t="s">
        <v>94</v>
      </c>
      <c r="ACD373" s="134" t="s">
        <v>94</v>
      </c>
      <c r="ACE373" s="134" t="s">
        <v>94</v>
      </c>
      <c r="ACG373" s="134" t="s">
        <v>65</v>
      </c>
      <c r="ACH373" s="134" t="s">
        <v>65</v>
      </c>
      <c r="ACJ373" s="134" t="s">
        <v>1322</v>
      </c>
      <c r="ACK373" s="134" t="s">
        <v>1282</v>
      </c>
      <c r="ACM373" s="134" t="s">
        <v>1282</v>
      </c>
      <c r="ACN373" s="134" t="s">
        <v>1571</v>
      </c>
      <c r="ACO373" s="134" t="s">
        <v>3577</v>
      </c>
      <c r="ACP373" s="134" t="s">
        <v>68</v>
      </c>
      <c r="ACQ373" s="134" t="s">
        <v>3612</v>
      </c>
      <c r="ACV373" s="134" t="s">
        <v>5777</v>
      </c>
      <c r="ACW373" s="134" t="s">
        <v>5777</v>
      </c>
      <c r="ACX373" s="134" t="s">
        <v>1576</v>
      </c>
      <c r="AMI373" s="134" t="s">
        <v>65</v>
      </c>
      <c r="AMJ373" s="134" t="s">
        <v>1577</v>
      </c>
      <c r="AMK373" s="134" t="s">
        <v>65</v>
      </c>
      <c r="AML373" s="134" t="s">
        <v>1577</v>
      </c>
      <c r="AMM373" s="134" t="s">
        <v>1448</v>
      </c>
      <c r="AMN373" s="134" t="s">
        <v>78</v>
      </c>
      <c r="AMO373" s="134" t="s">
        <v>94</v>
      </c>
      <c r="AMP373" s="134" t="s">
        <v>94</v>
      </c>
      <c r="AMQ373" s="134" t="s">
        <v>94</v>
      </c>
      <c r="AMR373" s="134" t="s">
        <v>94</v>
      </c>
      <c r="AMS373" s="134" t="s">
        <v>94</v>
      </c>
      <c r="AMT373" s="134" t="s">
        <v>94</v>
      </c>
      <c r="AMU373" s="134" t="s">
        <v>94</v>
      </c>
      <c r="AMV373" s="134" t="s">
        <v>94</v>
      </c>
      <c r="AMW373" s="134" t="s">
        <v>94</v>
      </c>
      <c r="AMX373" s="134" t="s">
        <v>94</v>
      </c>
      <c r="AMY373" s="134" t="s">
        <v>94</v>
      </c>
      <c r="AMZ373" s="134" t="s">
        <v>94</v>
      </c>
      <c r="ANA373" s="134" t="s">
        <v>94</v>
      </c>
      <c r="ANB373" s="134" t="s">
        <v>94</v>
      </c>
      <c r="ANC373" s="134" t="s">
        <v>94</v>
      </c>
      <c r="AND373" s="134" t="s">
        <v>94</v>
      </c>
      <c r="ANE373" s="134" t="s">
        <v>94</v>
      </c>
      <c r="ANG373" s="134" t="s">
        <v>65</v>
      </c>
      <c r="ANH373" s="134" t="s">
        <v>1304</v>
      </c>
      <c r="ANM373" s="134" t="s">
        <v>1437</v>
      </c>
      <c r="ANN373" s="134" t="s">
        <v>78</v>
      </c>
      <c r="ANO373" s="134" t="s">
        <v>94</v>
      </c>
      <c r="ANP373" s="134" t="s">
        <v>94</v>
      </c>
      <c r="ANQ373" s="134" t="s">
        <v>94</v>
      </c>
      <c r="ANR373" s="134" t="s">
        <v>94</v>
      </c>
      <c r="ANS373" s="134" t="s">
        <v>94</v>
      </c>
      <c r="ANT373" s="134" t="s">
        <v>94</v>
      </c>
      <c r="ANU373" s="134" t="s">
        <v>94</v>
      </c>
      <c r="ANV373" s="134" t="s">
        <v>94</v>
      </c>
      <c r="ANW373" s="134" t="s">
        <v>94</v>
      </c>
      <c r="ANX373" s="134" t="s">
        <v>94</v>
      </c>
      <c r="ANY373" s="134" t="s">
        <v>94</v>
      </c>
      <c r="AOA373" s="134" t="s">
        <v>65</v>
      </c>
      <c r="AOB373" s="134" t="s">
        <v>1437</v>
      </c>
      <c r="AOC373" s="134" t="s">
        <v>78</v>
      </c>
      <c r="AOD373" s="134" t="s">
        <v>94</v>
      </c>
      <c r="AOE373" s="134" t="s">
        <v>94</v>
      </c>
      <c r="AOF373" s="134" t="s">
        <v>94</v>
      </c>
      <c r="AOG373" s="134" t="s">
        <v>94</v>
      </c>
      <c r="AOH373" s="134" t="s">
        <v>94</v>
      </c>
      <c r="AOI373" s="134" t="s">
        <v>94</v>
      </c>
      <c r="AOJ373" s="134" t="s">
        <v>94</v>
      </c>
      <c r="AOK373" s="134" t="s">
        <v>94</v>
      </c>
      <c r="AOL373" s="134" t="s">
        <v>94</v>
      </c>
      <c r="AON373" s="134" t="s">
        <v>1437</v>
      </c>
      <c r="AOO373" s="134" t="s">
        <v>78</v>
      </c>
      <c r="AOP373" s="134" t="s">
        <v>94</v>
      </c>
      <c r="AOQ373" s="134" t="s">
        <v>94</v>
      </c>
      <c r="AOR373" s="134" t="s">
        <v>94</v>
      </c>
      <c r="AOS373" s="134" t="s">
        <v>94</v>
      </c>
      <c r="AOT373" s="134" t="s">
        <v>94</v>
      </c>
      <c r="AOU373" s="134" t="s">
        <v>94</v>
      </c>
      <c r="AOW373" s="134" t="s">
        <v>65</v>
      </c>
      <c r="AOX373" s="134" t="s">
        <v>69</v>
      </c>
      <c r="AOY373" s="134" t="s">
        <v>78</v>
      </c>
      <c r="AOZ373" s="134" t="s">
        <v>94</v>
      </c>
      <c r="APA373" s="134" t="s">
        <v>94</v>
      </c>
      <c r="APB373" s="134" t="s">
        <v>94</v>
      </c>
      <c r="APC373" s="134" t="s">
        <v>94</v>
      </c>
      <c r="APD373" s="134" t="s">
        <v>94</v>
      </c>
      <c r="APE373" s="134" t="s">
        <v>94</v>
      </c>
      <c r="APF373" s="134" t="s">
        <v>94</v>
      </c>
      <c r="APG373" s="134" t="s">
        <v>94</v>
      </c>
      <c r="API373" s="134" t="s">
        <v>1290</v>
      </c>
      <c r="APK373" s="134" t="s">
        <v>1424</v>
      </c>
      <c r="APL373" s="134" t="s">
        <v>78</v>
      </c>
      <c r="APM373" s="134" t="s">
        <v>94</v>
      </c>
      <c r="APN373" s="134" t="s">
        <v>94</v>
      </c>
      <c r="APO373" s="134" t="s">
        <v>94</v>
      </c>
      <c r="APP373" s="134" t="s">
        <v>94</v>
      </c>
      <c r="APQ373" s="134" t="s">
        <v>94</v>
      </c>
      <c r="APR373" s="134" t="s">
        <v>94</v>
      </c>
      <c r="APS373" s="134" t="s">
        <v>94</v>
      </c>
      <c r="APT373" s="134" t="s">
        <v>8169</v>
      </c>
      <c r="APU373" s="134" t="s">
        <v>94</v>
      </c>
      <c r="APV373" s="134" t="s">
        <v>94</v>
      </c>
      <c r="APW373" s="134" t="s">
        <v>78</v>
      </c>
      <c r="APX373" s="134" t="s">
        <v>78</v>
      </c>
      <c r="APY373" s="134" t="s">
        <v>78</v>
      </c>
      <c r="APZ373" s="134" t="s">
        <v>78</v>
      </c>
      <c r="AQA373" s="134" t="s">
        <v>78</v>
      </c>
      <c r="AQB373" s="134" t="s">
        <v>78</v>
      </c>
      <c r="AQD373" s="134" t="s">
        <v>1440</v>
      </c>
      <c r="AQE373" s="134" t="s">
        <v>78</v>
      </c>
      <c r="AQF373" s="134" t="s">
        <v>94</v>
      </c>
      <c r="AQG373" s="134" t="s">
        <v>94</v>
      </c>
      <c r="AQH373" s="134" t="s">
        <v>94</v>
      </c>
      <c r="AQI373" s="134" t="s">
        <v>94</v>
      </c>
      <c r="AQJ373" s="134" t="s">
        <v>94</v>
      </c>
      <c r="AQK373" s="134" t="s">
        <v>94</v>
      </c>
      <c r="AQL373" s="134" t="s">
        <v>94</v>
      </c>
      <c r="AQM373" s="134" t="s">
        <v>94</v>
      </c>
      <c r="AQN373" s="134" t="s">
        <v>94</v>
      </c>
      <c r="AQW373" s="134" t="s">
        <v>1293</v>
      </c>
      <c r="AQX373" s="134">
        <v>3010506</v>
      </c>
      <c r="AQY373" s="134" t="s">
        <v>8170</v>
      </c>
      <c r="AQZ373" s="134" t="s">
        <v>8171</v>
      </c>
      <c r="ARC373" s="134" t="s">
        <v>5615</v>
      </c>
      <c r="ARD373" s="134" t="s">
        <v>5616</v>
      </c>
      <c r="ARE373" s="134" t="s">
        <v>5891</v>
      </c>
      <c r="ARG373" s="134">
        <v>410</v>
      </c>
    </row>
    <row r="374" spans="1:1151" x14ac:dyDescent="0.35">
      <c r="A374" s="134" t="s">
        <v>8172</v>
      </c>
      <c r="B374" s="134" t="s">
        <v>8173</v>
      </c>
      <c r="C374" s="134" t="s">
        <v>5515</v>
      </c>
      <c r="D374" s="134" t="s">
        <v>5486</v>
      </c>
      <c r="E374" s="134" t="s">
        <v>8174</v>
      </c>
      <c r="F374" s="134" t="s">
        <v>65</v>
      </c>
      <c r="H374" s="134" t="s">
        <v>7918</v>
      </c>
      <c r="I374" s="134" t="s">
        <v>5409</v>
      </c>
      <c r="K374" s="134" t="s">
        <v>1571</v>
      </c>
      <c r="L374" s="134" t="s">
        <v>3577</v>
      </c>
      <c r="M374" s="134" t="s">
        <v>3648</v>
      </c>
      <c r="Q374" s="134" t="s">
        <v>5410</v>
      </c>
      <c r="T374" s="134" t="s">
        <v>1387</v>
      </c>
      <c r="U374" s="134" t="s">
        <v>1281</v>
      </c>
      <c r="V374" s="134" t="s">
        <v>1282</v>
      </c>
      <c r="X374" s="134" t="s">
        <v>1336</v>
      </c>
      <c r="Z374" s="134" t="s">
        <v>94</v>
      </c>
      <c r="AI374" s="134" t="s">
        <v>1283</v>
      </c>
      <c r="AJ374" s="134" t="s">
        <v>8175</v>
      </c>
      <c r="AK374" s="134" t="s">
        <v>78</v>
      </c>
      <c r="AL374" s="134" t="s">
        <v>94</v>
      </c>
      <c r="AM374" s="134" t="s">
        <v>94</v>
      </c>
      <c r="AN374" s="134" t="s">
        <v>94</v>
      </c>
      <c r="AO374" s="134" t="s">
        <v>94</v>
      </c>
      <c r="AP374" s="134" t="s">
        <v>94</v>
      </c>
      <c r="AQ374" s="134" t="s">
        <v>78</v>
      </c>
      <c r="AR374" s="134" t="s">
        <v>78</v>
      </c>
      <c r="AS374" s="134" t="s">
        <v>78</v>
      </c>
      <c r="AT374" s="134" t="s">
        <v>78</v>
      </c>
      <c r="AU374" s="134" t="s">
        <v>94</v>
      </c>
      <c r="AV374" s="134" t="s">
        <v>94</v>
      </c>
      <c r="AW374" s="134" t="s">
        <v>94</v>
      </c>
      <c r="AX374" s="134" t="s">
        <v>94</v>
      </c>
      <c r="AY374" s="134" t="s">
        <v>94</v>
      </c>
      <c r="AZ374" s="134" t="s">
        <v>94</v>
      </c>
      <c r="BA374" s="134" t="s">
        <v>94</v>
      </c>
      <c r="BB374" s="134" t="s">
        <v>94</v>
      </c>
      <c r="BC374" s="134" t="s">
        <v>94</v>
      </c>
      <c r="BD374" s="134" t="s">
        <v>94</v>
      </c>
      <c r="BE374" s="134" t="s">
        <v>94</v>
      </c>
      <c r="BF374" s="134" t="s">
        <v>94</v>
      </c>
      <c r="BG374" s="134" t="s">
        <v>78</v>
      </c>
      <c r="BH374" s="134" t="s">
        <v>94</v>
      </c>
      <c r="BI374" s="134" t="s">
        <v>94</v>
      </c>
      <c r="BJ374" s="134" t="s">
        <v>94</v>
      </c>
      <c r="BK374" s="134" t="s">
        <v>94</v>
      </c>
      <c r="BL374" s="134" t="s">
        <v>94</v>
      </c>
      <c r="BM374" s="134" t="s">
        <v>94</v>
      </c>
      <c r="DO374" s="134" t="s">
        <v>1302</v>
      </c>
      <c r="DP374" s="134" t="s">
        <v>1395</v>
      </c>
      <c r="DR374" s="134" t="s">
        <v>1395</v>
      </c>
      <c r="DS374" s="134" t="s">
        <v>1285</v>
      </c>
      <c r="DU374" s="134" t="s">
        <v>1285</v>
      </c>
      <c r="DV374" s="134" t="s">
        <v>1396</v>
      </c>
      <c r="DW374" s="134" t="s">
        <v>5760</v>
      </c>
      <c r="DX374" s="134" t="s">
        <v>5760</v>
      </c>
      <c r="DY374" s="134" t="s">
        <v>65</v>
      </c>
      <c r="DZ374" s="134" t="s">
        <v>65</v>
      </c>
      <c r="EA374" s="134" t="s">
        <v>1318</v>
      </c>
      <c r="EB374" s="134" t="s">
        <v>3987</v>
      </c>
      <c r="EC374" s="134" t="s">
        <v>85</v>
      </c>
      <c r="HI374" s="134" t="s">
        <v>1470</v>
      </c>
      <c r="IN374" s="134" t="s">
        <v>81</v>
      </c>
      <c r="IO374" s="134" t="s">
        <v>67</v>
      </c>
      <c r="IP374" s="134" t="s">
        <v>65</v>
      </c>
      <c r="IQ374" s="134" t="s">
        <v>1424</v>
      </c>
      <c r="IR374" s="134" t="s">
        <v>78</v>
      </c>
      <c r="IS374" s="134" t="s">
        <v>94</v>
      </c>
      <c r="IT374" s="134" t="s">
        <v>94</v>
      </c>
      <c r="IU374" s="134" t="s">
        <v>94</v>
      </c>
      <c r="IV374" s="134" t="s">
        <v>94</v>
      </c>
      <c r="IW374" s="134" t="s">
        <v>94</v>
      </c>
      <c r="IX374" s="134" t="s">
        <v>94</v>
      </c>
      <c r="IY374" s="134" t="s">
        <v>94</v>
      </c>
      <c r="JA374" s="134" t="s">
        <v>65</v>
      </c>
      <c r="JB374" s="134" t="s">
        <v>65</v>
      </c>
      <c r="JD374" s="134" t="s">
        <v>1322</v>
      </c>
      <c r="JE374" s="134" t="s">
        <v>65</v>
      </c>
      <c r="JF374" s="134" t="s">
        <v>1571</v>
      </c>
      <c r="JG374" s="134" t="s">
        <v>3577</v>
      </c>
      <c r="JH374" s="134" t="s">
        <v>68</v>
      </c>
      <c r="JI374" s="134" t="s">
        <v>5778</v>
      </c>
      <c r="JL374" s="134" t="s">
        <v>5411</v>
      </c>
      <c r="JM374" s="134" t="s">
        <v>1576</v>
      </c>
      <c r="LQ374" s="134" t="s">
        <v>1302</v>
      </c>
      <c r="LR374" s="134" t="s">
        <v>1332</v>
      </c>
      <c r="LT374" s="134" t="s">
        <v>1332</v>
      </c>
      <c r="LU374" s="134" t="s">
        <v>1285</v>
      </c>
      <c r="LW374" s="134" t="s">
        <v>1285</v>
      </c>
      <c r="LX374" s="134" t="s">
        <v>1374</v>
      </c>
      <c r="LY374" s="134" t="s">
        <v>8176</v>
      </c>
      <c r="LZ374" s="134" t="s">
        <v>8176</v>
      </c>
      <c r="MA374" s="134" t="s">
        <v>65</v>
      </c>
      <c r="MB374" s="134" t="s">
        <v>65</v>
      </c>
      <c r="MC374" s="134" t="s">
        <v>1318</v>
      </c>
      <c r="MD374" s="134" t="s">
        <v>3987</v>
      </c>
      <c r="NC374" s="134" t="s">
        <v>1302</v>
      </c>
      <c r="ND374" s="134" t="s">
        <v>1415</v>
      </c>
      <c r="NF374" s="134" t="s">
        <v>1415</v>
      </c>
      <c r="NG374" s="134" t="s">
        <v>1396</v>
      </c>
      <c r="NH374" s="134" t="s">
        <v>5832</v>
      </c>
      <c r="NI374" s="134" t="s">
        <v>5832</v>
      </c>
      <c r="NJ374" s="134" t="s">
        <v>65</v>
      </c>
      <c r="NK374" s="134" t="s">
        <v>65</v>
      </c>
      <c r="NL374" s="134" t="s">
        <v>1318</v>
      </c>
      <c r="NM374" s="134" t="s">
        <v>3987</v>
      </c>
      <c r="NN374" s="134" t="s">
        <v>85</v>
      </c>
      <c r="NR374" s="134" t="s">
        <v>1302</v>
      </c>
      <c r="NS374" s="134" t="s">
        <v>1584</v>
      </c>
      <c r="NU374" s="134" t="s">
        <v>1584</v>
      </c>
      <c r="NV374" s="134" t="s">
        <v>1433</v>
      </c>
      <c r="NX374" s="134" t="s">
        <v>1433</v>
      </c>
      <c r="NY374" s="134" t="s">
        <v>1396</v>
      </c>
      <c r="NZ374" s="134" t="s">
        <v>1374</v>
      </c>
      <c r="OA374" s="134" t="s">
        <v>1374</v>
      </c>
      <c r="OB374" s="134" t="s">
        <v>65</v>
      </c>
      <c r="OC374" s="134" t="s">
        <v>65</v>
      </c>
      <c r="OD374" s="134" t="s">
        <v>1313</v>
      </c>
      <c r="OE374" s="134" t="s">
        <v>3986</v>
      </c>
      <c r="OF374" s="134" t="s">
        <v>84</v>
      </c>
      <c r="OI374" s="134" t="s">
        <v>1315</v>
      </c>
      <c r="PN374" s="134" t="s">
        <v>70</v>
      </c>
      <c r="PO374" s="134" t="s">
        <v>67</v>
      </c>
      <c r="PP374" s="134" t="s">
        <v>65</v>
      </c>
      <c r="PQ374" s="134" t="s">
        <v>1424</v>
      </c>
      <c r="PR374" s="134" t="s">
        <v>78</v>
      </c>
      <c r="PS374" s="134" t="s">
        <v>94</v>
      </c>
      <c r="PT374" s="134" t="s">
        <v>94</v>
      </c>
      <c r="PU374" s="134" t="s">
        <v>94</v>
      </c>
      <c r="PV374" s="134" t="s">
        <v>94</v>
      </c>
      <c r="PW374" s="134" t="s">
        <v>94</v>
      </c>
      <c r="PX374" s="134" t="s">
        <v>94</v>
      </c>
      <c r="PY374" s="134" t="s">
        <v>94</v>
      </c>
      <c r="QA374" s="134" t="s">
        <v>65</v>
      </c>
      <c r="QB374" s="134" t="s">
        <v>67</v>
      </c>
      <c r="QD374" s="134" t="s">
        <v>1322</v>
      </c>
      <c r="QE374" s="134" t="s">
        <v>1282</v>
      </c>
      <c r="QG374" s="134" t="s">
        <v>1282</v>
      </c>
      <c r="QH374" s="134" t="s">
        <v>1571</v>
      </c>
      <c r="QI374" s="134" t="s">
        <v>3577</v>
      </c>
      <c r="QJ374" s="134" t="s">
        <v>68</v>
      </c>
      <c r="QK374" s="134" t="s">
        <v>3612</v>
      </c>
      <c r="QP374" s="134" t="s">
        <v>5777</v>
      </c>
      <c r="QQ374" s="134" t="s">
        <v>5777</v>
      </c>
      <c r="QR374" s="134" t="s">
        <v>1812</v>
      </c>
      <c r="QU374" s="134" t="s">
        <v>1302</v>
      </c>
      <c r="QV374" s="134" t="s">
        <v>1372</v>
      </c>
      <c r="QX374" s="134" t="s">
        <v>1372</v>
      </c>
      <c r="QY374" s="134" t="s">
        <v>1376</v>
      </c>
      <c r="QZ374" s="134" t="s">
        <v>1376</v>
      </c>
      <c r="RA374" s="134" t="s">
        <v>1376</v>
      </c>
      <c r="RB374" s="134" t="s">
        <v>65</v>
      </c>
      <c r="RC374" s="134" t="s">
        <v>65</v>
      </c>
      <c r="RD374" s="134" t="s">
        <v>1318</v>
      </c>
      <c r="RE374" s="134" t="s">
        <v>3987</v>
      </c>
      <c r="RF374" s="134" t="s">
        <v>85</v>
      </c>
      <c r="ZT374" s="134" t="s">
        <v>1302</v>
      </c>
      <c r="ZU374" s="134" t="s">
        <v>1339</v>
      </c>
      <c r="ZW374" s="134" t="s">
        <v>76</v>
      </c>
      <c r="ZX374" s="134" t="s">
        <v>1376</v>
      </c>
      <c r="ZY374" s="134" t="s">
        <v>1376</v>
      </c>
      <c r="ZZ374" s="134" t="s">
        <v>1376</v>
      </c>
      <c r="AAA374" s="134" t="s">
        <v>1546</v>
      </c>
      <c r="AAR374" s="134" t="s">
        <v>1467</v>
      </c>
      <c r="ABW374" s="134" t="s">
        <v>1424</v>
      </c>
      <c r="ABX374" s="134" t="s">
        <v>78</v>
      </c>
      <c r="ABY374" s="134" t="s">
        <v>94</v>
      </c>
      <c r="ABZ374" s="134" t="s">
        <v>94</v>
      </c>
      <c r="ACA374" s="134" t="s">
        <v>94</v>
      </c>
      <c r="ACB374" s="134" t="s">
        <v>94</v>
      </c>
      <c r="ACC374" s="134" t="s">
        <v>94</v>
      </c>
      <c r="ACD374" s="134" t="s">
        <v>94</v>
      </c>
      <c r="ACE374" s="134" t="s">
        <v>94</v>
      </c>
      <c r="ACG374" s="134" t="s">
        <v>65</v>
      </c>
      <c r="ACH374" s="134" t="s">
        <v>65</v>
      </c>
      <c r="ACJ374" s="134" t="s">
        <v>1322</v>
      </c>
      <c r="ACK374" s="134" t="s">
        <v>1282</v>
      </c>
      <c r="ACM374" s="134" t="s">
        <v>1282</v>
      </c>
      <c r="ACN374" s="134" t="s">
        <v>1571</v>
      </c>
      <c r="ACO374" s="134" t="s">
        <v>3577</v>
      </c>
      <c r="ACP374" s="134" t="s">
        <v>68</v>
      </c>
      <c r="ACQ374" s="134" t="s">
        <v>5778</v>
      </c>
      <c r="ACV374" s="134" t="s">
        <v>5779</v>
      </c>
      <c r="ACW374" s="134" t="s">
        <v>5779</v>
      </c>
      <c r="ACX374" s="134" t="s">
        <v>1812</v>
      </c>
      <c r="AMI374" s="134" t="s">
        <v>65</v>
      </c>
      <c r="AMJ374" s="134" t="s">
        <v>1577</v>
      </c>
      <c r="AMK374" s="134" t="s">
        <v>65</v>
      </c>
      <c r="AML374" s="134" t="s">
        <v>1577</v>
      </c>
      <c r="AMM374" s="134" t="s">
        <v>1448</v>
      </c>
      <c r="AMN374" s="134" t="s">
        <v>78</v>
      </c>
      <c r="AMO374" s="134" t="s">
        <v>94</v>
      </c>
      <c r="AMP374" s="134" t="s">
        <v>94</v>
      </c>
      <c r="AMQ374" s="134" t="s">
        <v>94</v>
      </c>
      <c r="AMR374" s="134" t="s">
        <v>94</v>
      </c>
      <c r="AMS374" s="134" t="s">
        <v>94</v>
      </c>
      <c r="AMT374" s="134" t="s">
        <v>94</v>
      </c>
      <c r="AMU374" s="134" t="s">
        <v>94</v>
      </c>
      <c r="AMV374" s="134" t="s">
        <v>94</v>
      </c>
      <c r="AMW374" s="134" t="s">
        <v>94</v>
      </c>
      <c r="AMX374" s="134" t="s">
        <v>94</v>
      </c>
      <c r="AMY374" s="134" t="s">
        <v>94</v>
      </c>
      <c r="AMZ374" s="134" t="s">
        <v>94</v>
      </c>
      <c r="ANA374" s="134" t="s">
        <v>94</v>
      </c>
      <c r="ANB374" s="134" t="s">
        <v>94</v>
      </c>
      <c r="ANC374" s="134" t="s">
        <v>94</v>
      </c>
      <c r="AND374" s="134" t="s">
        <v>94</v>
      </c>
      <c r="ANE374" s="134" t="s">
        <v>94</v>
      </c>
      <c r="ANG374" s="134" t="s">
        <v>65</v>
      </c>
      <c r="ANH374" s="134" t="s">
        <v>1304</v>
      </c>
      <c r="ANM374" s="134" t="s">
        <v>1437</v>
      </c>
      <c r="ANN374" s="134" t="s">
        <v>78</v>
      </c>
      <c r="ANO374" s="134" t="s">
        <v>94</v>
      </c>
      <c r="ANP374" s="134" t="s">
        <v>94</v>
      </c>
      <c r="ANQ374" s="134" t="s">
        <v>94</v>
      </c>
      <c r="ANR374" s="134" t="s">
        <v>94</v>
      </c>
      <c r="ANS374" s="134" t="s">
        <v>94</v>
      </c>
      <c r="ANT374" s="134" t="s">
        <v>94</v>
      </c>
      <c r="ANU374" s="134" t="s">
        <v>94</v>
      </c>
      <c r="ANV374" s="134" t="s">
        <v>94</v>
      </c>
      <c r="ANW374" s="134" t="s">
        <v>94</v>
      </c>
      <c r="ANX374" s="134" t="s">
        <v>94</v>
      </c>
      <c r="ANY374" s="134" t="s">
        <v>94</v>
      </c>
      <c r="AOA374" s="134" t="s">
        <v>65</v>
      </c>
      <c r="AOB374" s="134" t="s">
        <v>1437</v>
      </c>
      <c r="AOC374" s="134" t="s">
        <v>78</v>
      </c>
      <c r="AOD374" s="134" t="s">
        <v>94</v>
      </c>
      <c r="AOE374" s="134" t="s">
        <v>94</v>
      </c>
      <c r="AOF374" s="134" t="s">
        <v>94</v>
      </c>
      <c r="AOG374" s="134" t="s">
        <v>94</v>
      </c>
      <c r="AOH374" s="134" t="s">
        <v>94</v>
      </c>
      <c r="AOI374" s="134" t="s">
        <v>94</v>
      </c>
      <c r="AOJ374" s="134" t="s">
        <v>94</v>
      </c>
      <c r="AOK374" s="134" t="s">
        <v>94</v>
      </c>
      <c r="AOL374" s="134" t="s">
        <v>94</v>
      </c>
      <c r="AON374" s="134" t="s">
        <v>1437</v>
      </c>
      <c r="AOO374" s="134" t="s">
        <v>78</v>
      </c>
      <c r="AOP374" s="134" t="s">
        <v>94</v>
      </c>
      <c r="AOQ374" s="134" t="s">
        <v>94</v>
      </c>
      <c r="AOR374" s="134" t="s">
        <v>94</v>
      </c>
      <c r="AOS374" s="134" t="s">
        <v>94</v>
      </c>
      <c r="AOT374" s="134" t="s">
        <v>94</v>
      </c>
      <c r="AOU374" s="134" t="s">
        <v>94</v>
      </c>
      <c r="AOW374" s="134" t="s">
        <v>65</v>
      </c>
      <c r="AOX374" s="134" t="s">
        <v>69</v>
      </c>
      <c r="AOY374" s="134" t="s">
        <v>78</v>
      </c>
      <c r="AOZ374" s="134" t="s">
        <v>94</v>
      </c>
      <c r="APA374" s="134" t="s">
        <v>94</v>
      </c>
      <c r="APB374" s="134" t="s">
        <v>94</v>
      </c>
      <c r="APC374" s="134" t="s">
        <v>94</v>
      </c>
      <c r="APD374" s="134" t="s">
        <v>94</v>
      </c>
      <c r="APE374" s="134" t="s">
        <v>94</v>
      </c>
      <c r="APF374" s="134" t="s">
        <v>94</v>
      </c>
      <c r="APG374" s="134" t="s">
        <v>94</v>
      </c>
      <c r="API374" s="134" t="s">
        <v>1290</v>
      </c>
      <c r="APK374" s="134" t="s">
        <v>1424</v>
      </c>
      <c r="APL374" s="134" t="s">
        <v>78</v>
      </c>
      <c r="APM374" s="134" t="s">
        <v>94</v>
      </c>
      <c r="APN374" s="134" t="s">
        <v>94</v>
      </c>
      <c r="APO374" s="134" t="s">
        <v>94</v>
      </c>
      <c r="APP374" s="134" t="s">
        <v>94</v>
      </c>
      <c r="APQ374" s="134" t="s">
        <v>94</v>
      </c>
      <c r="APR374" s="134" t="s">
        <v>94</v>
      </c>
      <c r="APS374" s="134" t="s">
        <v>94</v>
      </c>
      <c r="APT374" s="134" t="s">
        <v>1578</v>
      </c>
      <c r="APU374" s="134" t="s">
        <v>94</v>
      </c>
      <c r="APV374" s="134" t="s">
        <v>94</v>
      </c>
      <c r="APW374" s="134" t="s">
        <v>94</v>
      </c>
      <c r="APX374" s="134" t="s">
        <v>94</v>
      </c>
      <c r="APY374" s="134" t="s">
        <v>94</v>
      </c>
      <c r="APZ374" s="134" t="s">
        <v>78</v>
      </c>
      <c r="AQA374" s="134" t="s">
        <v>78</v>
      </c>
      <c r="AQB374" s="134" t="s">
        <v>78</v>
      </c>
      <c r="AQD374" s="134" t="s">
        <v>1440</v>
      </c>
      <c r="AQE374" s="134" t="s">
        <v>78</v>
      </c>
      <c r="AQF374" s="134" t="s">
        <v>94</v>
      </c>
      <c r="AQG374" s="134" t="s">
        <v>94</v>
      </c>
      <c r="AQH374" s="134" t="s">
        <v>94</v>
      </c>
      <c r="AQI374" s="134" t="s">
        <v>94</v>
      </c>
      <c r="AQJ374" s="134" t="s">
        <v>94</v>
      </c>
      <c r="AQK374" s="134" t="s">
        <v>94</v>
      </c>
      <c r="AQL374" s="134" t="s">
        <v>94</v>
      </c>
      <c r="AQM374" s="134" t="s">
        <v>94</v>
      </c>
      <c r="AQN374" s="134" t="s">
        <v>94</v>
      </c>
      <c r="AQW374" s="134" t="s">
        <v>1293</v>
      </c>
      <c r="AQX374" s="134">
        <v>3010519</v>
      </c>
      <c r="AQY374" s="134" t="s">
        <v>8177</v>
      </c>
      <c r="AQZ374" s="134" t="s">
        <v>8178</v>
      </c>
      <c r="ARC374" s="134" t="s">
        <v>5615</v>
      </c>
      <c r="ARD374" s="134" t="s">
        <v>5616</v>
      </c>
      <c r="ARE374" s="134" t="s">
        <v>5891</v>
      </c>
      <c r="ARG374" s="134">
        <v>411</v>
      </c>
    </row>
    <row r="375" spans="1:1151" x14ac:dyDescent="0.35">
      <c r="A375" s="134" t="s">
        <v>8179</v>
      </c>
      <c r="B375" s="134" t="s">
        <v>8180</v>
      </c>
      <c r="C375" s="134" t="s">
        <v>5492</v>
      </c>
      <c r="D375" s="134" t="s">
        <v>5486</v>
      </c>
      <c r="E375" s="134" t="s">
        <v>8181</v>
      </c>
      <c r="F375" s="134" t="s">
        <v>65</v>
      </c>
      <c r="H375" s="134" t="s">
        <v>6592</v>
      </c>
      <c r="I375" s="134" t="s">
        <v>1417</v>
      </c>
      <c r="K375" s="134" t="s">
        <v>1418</v>
      </c>
      <c r="L375" s="134" t="s">
        <v>1419</v>
      </c>
      <c r="M375" s="134" t="s">
        <v>1420</v>
      </c>
      <c r="O375" s="134" t="s">
        <v>1421</v>
      </c>
      <c r="Q375" s="134" t="s">
        <v>1421</v>
      </c>
      <c r="T375" s="134" t="s">
        <v>1387</v>
      </c>
      <c r="U375" s="134" t="s">
        <v>1368</v>
      </c>
      <c r="V375" s="134" t="s">
        <v>1282</v>
      </c>
      <c r="X375" s="134" t="s">
        <v>1336</v>
      </c>
      <c r="Z375" s="134" t="s">
        <v>3859</v>
      </c>
      <c r="AI375" s="134" t="s">
        <v>1283</v>
      </c>
      <c r="AJ375" s="134" t="s">
        <v>8182</v>
      </c>
      <c r="AK375" s="134" t="s">
        <v>94</v>
      </c>
      <c r="AL375" s="134" t="s">
        <v>78</v>
      </c>
      <c r="AM375" s="134" t="s">
        <v>78</v>
      </c>
      <c r="AN375" s="134" t="s">
        <v>78</v>
      </c>
      <c r="AO375" s="134" t="s">
        <v>78</v>
      </c>
      <c r="AP375" s="134" t="s">
        <v>78</v>
      </c>
      <c r="AQ375" s="134" t="s">
        <v>78</v>
      </c>
      <c r="AR375" s="134" t="s">
        <v>78</v>
      </c>
      <c r="AS375" s="134" t="s">
        <v>78</v>
      </c>
      <c r="AT375" s="134" t="s">
        <v>94</v>
      </c>
      <c r="AU375" s="134" t="s">
        <v>94</v>
      </c>
      <c r="AV375" s="134" t="s">
        <v>94</v>
      </c>
      <c r="AW375" s="134" t="s">
        <v>94</v>
      </c>
      <c r="AX375" s="134" t="s">
        <v>94</v>
      </c>
      <c r="AY375" s="134" t="s">
        <v>94</v>
      </c>
      <c r="AZ375" s="134" t="s">
        <v>94</v>
      </c>
      <c r="BA375" s="134" t="s">
        <v>94</v>
      </c>
      <c r="BB375" s="134" t="s">
        <v>94</v>
      </c>
      <c r="BC375" s="134" t="s">
        <v>94</v>
      </c>
      <c r="BD375" s="134" t="s">
        <v>94</v>
      </c>
      <c r="BE375" s="134" t="s">
        <v>94</v>
      </c>
      <c r="BF375" s="134" t="s">
        <v>94</v>
      </c>
      <c r="BG375" s="134" t="s">
        <v>94</v>
      </c>
      <c r="BH375" s="134" t="s">
        <v>94</v>
      </c>
      <c r="BI375" s="134" t="s">
        <v>94</v>
      </c>
      <c r="BJ375" s="134" t="s">
        <v>94</v>
      </c>
      <c r="BK375" s="134" t="s">
        <v>94</v>
      </c>
      <c r="BL375" s="134" t="s">
        <v>94</v>
      </c>
      <c r="BM375" s="134" t="s">
        <v>94</v>
      </c>
      <c r="FA375" s="134" t="s">
        <v>1302</v>
      </c>
      <c r="FB375" s="134" t="s">
        <v>1285</v>
      </c>
      <c r="FD375" s="134" t="s">
        <v>1285</v>
      </c>
      <c r="FE375" s="134" t="s">
        <v>1303</v>
      </c>
      <c r="FF375" s="134" t="s">
        <v>5397</v>
      </c>
      <c r="FG375" s="134" t="s">
        <v>5397</v>
      </c>
      <c r="FH375" s="134" t="s">
        <v>65</v>
      </c>
      <c r="FI375" s="134" t="s">
        <v>65</v>
      </c>
      <c r="FJ375" s="134" t="s">
        <v>1313</v>
      </c>
      <c r="FK375" s="134" t="s">
        <v>3984</v>
      </c>
      <c r="GG375" s="134" t="s">
        <v>1302</v>
      </c>
      <c r="GH375" s="134" t="s">
        <v>1415</v>
      </c>
      <c r="GJ375" s="134" t="s">
        <v>1415</v>
      </c>
      <c r="GK375" s="134" t="s">
        <v>1383</v>
      </c>
      <c r="GL375" s="134" t="s">
        <v>5394</v>
      </c>
      <c r="GM375" s="134" t="s">
        <v>5394</v>
      </c>
      <c r="GN375" s="134" t="s">
        <v>65</v>
      </c>
      <c r="GO375" s="134" t="s">
        <v>65</v>
      </c>
      <c r="GP375" s="134" t="s">
        <v>1318</v>
      </c>
      <c r="GQ375" s="134" t="s">
        <v>3986</v>
      </c>
      <c r="GR375" s="134" t="s">
        <v>1319</v>
      </c>
      <c r="GU375" s="134" t="s">
        <v>1302</v>
      </c>
      <c r="GV375" s="134" t="s">
        <v>1415</v>
      </c>
      <c r="GX375" s="134" t="s">
        <v>1415</v>
      </c>
      <c r="GY375" s="134" t="s">
        <v>1383</v>
      </c>
      <c r="GZ375" s="134" t="s">
        <v>1423</v>
      </c>
      <c r="HA375" s="134" t="s">
        <v>1423</v>
      </c>
      <c r="HB375" s="134" t="s">
        <v>65</v>
      </c>
      <c r="HC375" s="134" t="s">
        <v>65</v>
      </c>
      <c r="HD375" s="134" t="s">
        <v>1318</v>
      </c>
      <c r="HE375" s="134" t="s">
        <v>3984</v>
      </c>
      <c r="HF375" s="134" t="s">
        <v>73</v>
      </c>
      <c r="HI375" s="134" t="s">
        <v>1315</v>
      </c>
      <c r="IN375" s="134" t="s">
        <v>76</v>
      </c>
      <c r="IO375" s="134" t="s">
        <v>65</v>
      </c>
      <c r="IP375" s="134" t="s">
        <v>65</v>
      </c>
      <c r="IQ375" s="134" t="s">
        <v>1424</v>
      </c>
      <c r="IR375" s="134" t="s">
        <v>78</v>
      </c>
      <c r="IS375" s="134" t="s">
        <v>94</v>
      </c>
      <c r="IT375" s="134" t="s">
        <v>94</v>
      </c>
      <c r="IU375" s="134" t="s">
        <v>94</v>
      </c>
      <c r="IV375" s="134" t="s">
        <v>94</v>
      </c>
      <c r="IW375" s="134" t="s">
        <v>94</v>
      </c>
      <c r="IX375" s="134" t="s">
        <v>94</v>
      </c>
      <c r="IY375" s="134" t="s">
        <v>94</v>
      </c>
      <c r="JA375" s="134" t="s">
        <v>65</v>
      </c>
      <c r="JB375" s="134" t="s">
        <v>65</v>
      </c>
      <c r="JD375" s="134" t="s">
        <v>1322</v>
      </c>
      <c r="JE375" s="134" t="s">
        <v>65</v>
      </c>
      <c r="JF375" s="134" t="s">
        <v>1425</v>
      </c>
      <c r="JG375" s="134" t="s">
        <v>1426</v>
      </c>
      <c r="JH375" s="134" t="s">
        <v>1427</v>
      </c>
      <c r="JL375" s="134" t="s">
        <v>1428</v>
      </c>
      <c r="JM375" s="134" t="s">
        <v>1429</v>
      </c>
      <c r="JP375" s="134" t="s">
        <v>1302</v>
      </c>
      <c r="JQ375" s="134" t="s">
        <v>1415</v>
      </c>
      <c r="JS375" s="134" t="s">
        <v>1415</v>
      </c>
      <c r="JT375" s="134" t="s">
        <v>1679</v>
      </c>
      <c r="JU375" s="134" t="s">
        <v>8183</v>
      </c>
      <c r="JV375" s="134" t="s">
        <v>8183</v>
      </c>
      <c r="JW375" s="134" t="s">
        <v>65</v>
      </c>
      <c r="JX375" s="134" t="s">
        <v>65</v>
      </c>
      <c r="JY375" s="134" t="s">
        <v>1313</v>
      </c>
      <c r="JZ375" s="134" t="s">
        <v>3986</v>
      </c>
      <c r="KA375" s="134" t="s">
        <v>84</v>
      </c>
      <c r="KE375" s="134" t="s">
        <v>1302</v>
      </c>
      <c r="KF375" s="134" t="s">
        <v>1316</v>
      </c>
      <c r="KH375" s="134" t="s">
        <v>1316</v>
      </c>
      <c r="KI375" s="134" t="s">
        <v>1415</v>
      </c>
      <c r="KK375" s="134" t="s">
        <v>1415</v>
      </c>
      <c r="KL375" s="134" t="s">
        <v>1376</v>
      </c>
      <c r="KM375" s="134" t="s">
        <v>4019</v>
      </c>
      <c r="KN375" s="134" t="s">
        <v>4019</v>
      </c>
      <c r="KO375" s="134" t="s">
        <v>65</v>
      </c>
      <c r="KP375" s="134" t="s">
        <v>65</v>
      </c>
      <c r="KQ375" s="134" t="s">
        <v>1313</v>
      </c>
      <c r="KR375" s="134" t="s">
        <v>3984</v>
      </c>
      <c r="KS375" s="134" t="s">
        <v>72</v>
      </c>
      <c r="LQ375" s="134" t="s">
        <v>1302</v>
      </c>
      <c r="LR375" s="134" t="s">
        <v>1332</v>
      </c>
      <c r="LT375" s="134" t="s">
        <v>1332</v>
      </c>
      <c r="LU375" s="134" t="s">
        <v>1415</v>
      </c>
      <c r="LW375" s="134" t="s">
        <v>1415</v>
      </c>
      <c r="LX375" s="134" t="s">
        <v>1383</v>
      </c>
      <c r="LY375" s="134" t="s">
        <v>1850</v>
      </c>
      <c r="LZ375" s="134" t="s">
        <v>1850</v>
      </c>
      <c r="MA375" s="134" t="s">
        <v>65</v>
      </c>
      <c r="MB375" s="134" t="s">
        <v>65</v>
      </c>
      <c r="MC375" s="134" t="s">
        <v>1318</v>
      </c>
      <c r="MD375" s="134" t="s">
        <v>3987</v>
      </c>
      <c r="NC375" s="134" t="s">
        <v>1302</v>
      </c>
      <c r="ND375" s="134" t="s">
        <v>1415</v>
      </c>
      <c r="NF375" s="134" t="s">
        <v>1415</v>
      </c>
      <c r="NG375" s="134" t="s">
        <v>1679</v>
      </c>
      <c r="NH375" s="134" t="s">
        <v>5301</v>
      </c>
      <c r="NI375" s="134" t="s">
        <v>5301</v>
      </c>
      <c r="NJ375" s="134" t="s">
        <v>65</v>
      </c>
      <c r="NK375" s="134" t="s">
        <v>65</v>
      </c>
      <c r="NL375" s="134" t="s">
        <v>1313</v>
      </c>
      <c r="NM375" s="134" t="s">
        <v>3986</v>
      </c>
      <c r="NN375" s="134" t="s">
        <v>84</v>
      </c>
      <c r="NR375" s="134" t="s">
        <v>1302</v>
      </c>
      <c r="NS375" s="134" t="s">
        <v>127</v>
      </c>
      <c r="NU375" s="134" t="s">
        <v>127</v>
      </c>
      <c r="NV375" s="134" t="s">
        <v>1433</v>
      </c>
      <c r="NX375" s="134" t="s">
        <v>1433</v>
      </c>
      <c r="NY375" s="134" t="s">
        <v>1383</v>
      </c>
      <c r="NZ375" s="134" t="s">
        <v>1340</v>
      </c>
      <c r="OA375" s="134" t="s">
        <v>1340</v>
      </c>
      <c r="OB375" s="134" t="s">
        <v>65</v>
      </c>
      <c r="OC375" s="134" t="s">
        <v>65</v>
      </c>
      <c r="OD375" s="134" t="s">
        <v>1318</v>
      </c>
      <c r="OE375" s="134" t="s">
        <v>3984</v>
      </c>
      <c r="OF375" s="134" t="s">
        <v>73</v>
      </c>
      <c r="OI375" s="134" t="s">
        <v>1315</v>
      </c>
      <c r="PN375" s="134" t="s">
        <v>77</v>
      </c>
      <c r="PO375" s="134" t="s">
        <v>65</v>
      </c>
      <c r="PP375" s="134" t="s">
        <v>65</v>
      </c>
      <c r="PQ375" s="134" t="s">
        <v>1424</v>
      </c>
      <c r="PR375" s="134" t="s">
        <v>78</v>
      </c>
      <c r="PS375" s="134" t="s">
        <v>94</v>
      </c>
      <c r="PT375" s="134" t="s">
        <v>94</v>
      </c>
      <c r="PU375" s="134" t="s">
        <v>94</v>
      </c>
      <c r="PV375" s="134" t="s">
        <v>94</v>
      </c>
      <c r="PW375" s="134" t="s">
        <v>94</v>
      </c>
      <c r="PX375" s="134" t="s">
        <v>94</v>
      </c>
      <c r="PY375" s="134" t="s">
        <v>94</v>
      </c>
      <c r="QA375" s="134" t="s">
        <v>65</v>
      </c>
      <c r="QB375" s="134" t="s">
        <v>65</v>
      </c>
      <c r="QD375" s="134" t="s">
        <v>1322</v>
      </c>
      <c r="QE375" s="134" t="s">
        <v>1282</v>
      </c>
      <c r="QG375" s="134" t="s">
        <v>1282</v>
      </c>
      <c r="QH375" s="134" t="s">
        <v>1425</v>
      </c>
      <c r="QI375" s="134" t="s">
        <v>1426</v>
      </c>
      <c r="QJ375" s="134" t="s">
        <v>1427</v>
      </c>
      <c r="QL375" s="134" t="s">
        <v>1434</v>
      </c>
      <c r="QP375" s="134" t="s">
        <v>1427</v>
      </c>
      <c r="QQ375" s="134" t="s">
        <v>1427</v>
      </c>
      <c r="QR375" s="134" t="s">
        <v>1429</v>
      </c>
      <c r="AMI375" s="134" t="s">
        <v>65</v>
      </c>
      <c r="AMJ375" s="134" t="s">
        <v>1315</v>
      </c>
      <c r="AMM375" s="134" t="s">
        <v>1435</v>
      </c>
      <c r="AMN375" s="134" t="s">
        <v>94</v>
      </c>
      <c r="AMO375" s="134" t="s">
        <v>94</v>
      </c>
      <c r="AMP375" s="134" t="s">
        <v>78</v>
      </c>
      <c r="AMQ375" s="134" t="s">
        <v>94</v>
      </c>
      <c r="AMR375" s="134" t="s">
        <v>94</v>
      </c>
      <c r="AMS375" s="134" t="s">
        <v>94</v>
      </c>
      <c r="AMT375" s="134" t="s">
        <v>94</v>
      </c>
      <c r="AMU375" s="134" t="s">
        <v>94</v>
      </c>
      <c r="AMV375" s="134" t="s">
        <v>94</v>
      </c>
      <c r="AMW375" s="134" t="s">
        <v>94</v>
      </c>
      <c r="AMX375" s="134" t="s">
        <v>94</v>
      </c>
      <c r="AMY375" s="134" t="s">
        <v>94</v>
      </c>
      <c r="AMZ375" s="134" t="s">
        <v>94</v>
      </c>
      <c r="ANA375" s="134" t="s">
        <v>94</v>
      </c>
      <c r="ANB375" s="134" t="s">
        <v>94</v>
      </c>
      <c r="ANC375" s="134" t="s">
        <v>94</v>
      </c>
      <c r="AND375" s="134" t="s">
        <v>94</v>
      </c>
      <c r="ANE375" s="134" t="s">
        <v>94</v>
      </c>
      <c r="ANG375" s="134" t="s">
        <v>65</v>
      </c>
      <c r="ANH375" s="134" t="s">
        <v>1436</v>
      </c>
      <c r="ANM375" s="134" t="s">
        <v>1437</v>
      </c>
      <c r="ANN375" s="134" t="s">
        <v>78</v>
      </c>
      <c r="ANO375" s="134" t="s">
        <v>94</v>
      </c>
      <c r="ANP375" s="134" t="s">
        <v>94</v>
      </c>
      <c r="ANQ375" s="134" t="s">
        <v>94</v>
      </c>
      <c r="ANR375" s="134" t="s">
        <v>94</v>
      </c>
      <c r="ANS375" s="134" t="s">
        <v>94</v>
      </c>
      <c r="ANT375" s="134" t="s">
        <v>94</v>
      </c>
      <c r="ANU375" s="134" t="s">
        <v>94</v>
      </c>
      <c r="ANV375" s="134" t="s">
        <v>94</v>
      </c>
      <c r="ANW375" s="134" t="s">
        <v>94</v>
      </c>
      <c r="ANX375" s="134" t="s">
        <v>94</v>
      </c>
      <c r="ANY375" s="134" t="s">
        <v>94</v>
      </c>
      <c r="AOA375" s="134" t="s">
        <v>67</v>
      </c>
      <c r="AOB375" s="134" t="s">
        <v>1437</v>
      </c>
      <c r="AOC375" s="134" t="s">
        <v>78</v>
      </c>
      <c r="AOD375" s="134" t="s">
        <v>94</v>
      </c>
      <c r="AOE375" s="134" t="s">
        <v>94</v>
      </c>
      <c r="AOF375" s="134" t="s">
        <v>94</v>
      </c>
      <c r="AOG375" s="134" t="s">
        <v>94</v>
      </c>
      <c r="AOH375" s="134" t="s">
        <v>94</v>
      </c>
      <c r="AOI375" s="134" t="s">
        <v>94</v>
      </c>
      <c r="AOJ375" s="134" t="s">
        <v>94</v>
      </c>
      <c r="AOK375" s="134" t="s">
        <v>94</v>
      </c>
      <c r="AOL375" s="134" t="s">
        <v>94</v>
      </c>
      <c r="AON375" s="134" t="s">
        <v>1437</v>
      </c>
      <c r="AOO375" s="134" t="s">
        <v>78</v>
      </c>
      <c r="AOP375" s="134" t="s">
        <v>94</v>
      </c>
      <c r="AOQ375" s="134" t="s">
        <v>94</v>
      </c>
      <c r="AOR375" s="134" t="s">
        <v>94</v>
      </c>
      <c r="AOS375" s="134" t="s">
        <v>94</v>
      </c>
      <c r="AOT375" s="134" t="s">
        <v>94</v>
      </c>
      <c r="AOU375" s="134" t="s">
        <v>94</v>
      </c>
      <c r="AOW375" s="134" t="s">
        <v>65</v>
      </c>
      <c r="AOX375" s="134" t="s">
        <v>1439</v>
      </c>
      <c r="AOY375" s="134" t="s">
        <v>94</v>
      </c>
      <c r="AOZ375" s="134" t="s">
        <v>94</v>
      </c>
      <c r="APA375" s="134" t="s">
        <v>78</v>
      </c>
      <c r="APB375" s="134" t="s">
        <v>94</v>
      </c>
      <c r="APC375" s="134" t="s">
        <v>94</v>
      </c>
      <c r="APD375" s="134" t="s">
        <v>94</v>
      </c>
      <c r="APE375" s="134" t="s">
        <v>94</v>
      </c>
      <c r="APF375" s="134" t="s">
        <v>94</v>
      </c>
      <c r="APG375" s="134" t="s">
        <v>94</v>
      </c>
      <c r="API375" s="134" t="s">
        <v>1290</v>
      </c>
      <c r="APK375" s="134" t="s">
        <v>1424</v>
      </c>
      <c r="APL375" s="134" t="s">
        <v>78</v>
      </c>
      <c r="APM375" s="134" t="s">
        <v>94</v>
      </c>
      <c r="APN375" s="134" t="s">
        <v>94</v>
      </c>
      <c r="APO375" s="134" t="s">
        <v>94</v>
      </c>
      <c r="APP375" s="134" t="s">
        <v>94</v>
      </c>
      <c r="APQ375" s="134" t="s">
        <v>94</v>
      </c>
      <c r="APR375" s="134" t="s">
        <v>94</v>
      </c>
      <c r="APS375" s="134" t="s">
        <v>94</v>
      </c>
      <c r="APT375" s="134" t="s">
        <v>1442</v>
      </c>
      <c r="APU375" s="134" t="s">
        <v>94</v>
      </c>
      <c r="APV375" s="134" t="s">
        <v>94</v>
      </c>
      <c r="APW375" s="134" t="s">
        <v>94</v>
      </c>
      <c r="APX375" s="134" t="s">
        <v>94</v>
      </c>
      <c r="APY375" s="134" t="s">
        <v>78</v>
      </c>
      <c r="APZ375" s="134" t="s">
        <v>78</v>
      </c>
      <c r="AQA375" s="134" t="s">
        <v>78</v>
      </c>
      <c r="AQB375" s="134" t="s">
        <v>78</v>
      </c>
      <c r="AQD375" s="134" t="s">
        <v>1440</v>
      </c>
      <c r="AQE375" s="134" t="s">
        <v>78</v>
      </c>
      <c r="AQF375" s="134" t="s">
        <v>94</v>
      </c>
      <c r="AQG375" s="134" t="s">
        <v>94</v>
      </c>
      <c r="AQH375" s="134" t="s">
        <v>94</v>
      </c>
      <c r="AQI375" s="134" t="s">
        <v>94</v>
      </c>
      <c r="AQJ375" s="134" t="s">
        <v>94</v>
      </c>
      <c r="AQK375" s="134" t="s">
        <v>94</v>
      </c>
      <c r="AQL375" s="134" t="s">
        <v>94</v>
      </c>
      <c r="AQM375" s="134" t="s">
        <v>94</v>
      </c>
      <c r="AQN375" s="134" t="s">
        <v>94</v>
      </c>
      <c r="AQW375" s="134" t="s">
        <v>1293</v>
      </c>
      <c r="AQX375" s="134">
        <v>3010520</v>
      </c>
      <c r="AQY375" s="134" t="s">
        <v>8184</v>
      </c>
      <c r="AQZ375" s="134" t="s">
        <v>8185</v>
      </c>
      <c r="ARC375" s="134" t="s">
        <v>5615</v>
      </c>
      <c r="ARD375" s="134" t="s">
        <v>5616</v>
      </c>
      <c r="ARE375" s="134" t="s">
        <v>5891</v>
      </c>
      <c r="ARG375" s="134">
        <v>412</v>
      </c>
    </row>
    <row r="376" spans="1:1151" x14ac:dyDescent="0.35">
      <c r="A376" s="134" t="s">
        <v>8186</v>
      </c>
      <c r="B376" s="134" t="s">
        <v>8187</v>
      </c>
      <c r="C376" s="134" t="s">
        <v>5492</v>
      </c>
      <c r="D376" s="134" t="s">
        <v>5486</v>
      </c>
      <c r="E376" s="134" t="s">
        <v>8188</v>
      </c>
      <c r="F376" s="134" t="s">
        <v>65</v>
      </c>
      <c r="H376" s="134" t="s">
        <v>6592</v>
      </c>
      <c r="I376" s="134" t="s">
        <v>1417</v>
      </c>
      <c r="K376" s="134" t="s">
        <v>1418</v>
      </c>
      <c r="L376" s="134" t="s">
        <v>1419</v>
      </c>
      <c r="M376" s="134" t="s">
        <v>1420</v>
      </c>
      <c r="O376" s="134" t="s">
        <v>1421</v>
      </c>
      <c r="Q376" s="134" t="s">
        <v>1421</v>
      </c>
      <c r="T376" s="134" t="s">
        <v>1387</v>
      </c>
      <c r="U376" s="134" t="s">
        <v>1281</v>
      </c>
      <c r="V376" s="134" t="s">
        <v>1282</v>
      </c>
      <c r="X376" s="134" t="s">
        <v>1336</v>
      </c>
      <c r="Z376" s="134" t="s">
        <v>3859</v>
      </c>
      <c r="AI376" s="134" t="s">
        <v>1283</v>
      </c>
      <c r="AJ376" s="134" t="s">
        <v>8182</v>
      </c>
      <c r="AK376" s="134" t="s">
        <v>94</v>
      </c>
      <c r="AL376" s="134" t="s">
        <v>78</v>
      </c>
      <c r="AM376" s="134" t="s">
        <v>78</v>
      </c>
      <c r="AN376" s="134" t="s">
        <v>78</v>
      </c>
      <c r="AO376" s="134" t="s">
        <v>78</v>
      </c>
      <c r="AP376" s="134" t="s">
        <v>78</v>
      </c>
      <c r="AQ376" s="134" t="s">
        <v>78</v>
      </c>
      <c r="AR376" s="134" t="s">
        <v>78</v>
      </c>
      <c r="AS376" s="134" t="s">
        <v>78</v>
      </c>
      <c r="AT376" s="134" t="s">
        <v>94</v>
      </c>
      <c r="AU376" s="134" t="s">
        <v>94</v>
      </c>
      <c r="AV376" s="134" t="s">
        <v>94</v>
      </c>
      <c r="AW376" s="134" t="s">
        <v>94</v>
      </c>
      <c r="AX376" s="134" t="s">
        <v>94</v>
      </c>
      <c r="AY376" s="134" t="s">
        <v>94</v>
      </c>
      <c r="AZ376" s="134" t="s">
        <v>94</v>
      </c>
      <c r="BA376" s="134" t="s">
        <v>94</v>
      </c>
      <c r="BB376" s="134" t="s">
        <v>94</v>
      </c>
      <c r="BC376" s="134" t="s">
        <v>94</v>
      </c>
      <c r="BD376" s="134" t="s">
        <v>94</v>
      </c>
      <c r="BE376" s="134" t="s">
        <v>94</v>
      </c>
      <c r="BF376" s="134" t="s">
        <v>94</v>
      </c>
      <c r="BG376" s="134" t="s">
        <v>94</v>
      </c>
      <c r="BH376" s="134" t="s">
        <v>94</v>
      </c>
      <c r="BI376" s="134" t="s">
        <v>94</v>
      </c>
      <c r="BJ376" s="134" t="s">
        <v>94</v>
      </c>
      <c r="BK376" s="134" t="s">
        <v>94</v>
      </c>
      <c r="BL376" s="134" t="s">
        <v>94</v>
      </c>
      <c r="BM376" s="134" t="s">
        <v>94</v>
      </c>
      <c r="FA376" s="134" t="s">
        <v>1302</v>
      </c>
      <c r="FB376" s="134" t="s">
        <v>1285</v>
      </c>
      <c r="FD376" s="134" t="s">
        <v>1285</v>
      </c>
      <c r="FE376" s="134" t="s">
        <v>1303</v>
      </c>
      <c r="FF376" s="134" t="s">
        <v>5397</v>
      </c>
      <c r="FG376" s="134" t="s">
        <v>5397</v>
      </c>
      <c r="FH376" s="134" t="s">
        <v>65</v>
      </c>
      <c r="FI376" s="134" t="s">
        <v>65</v>
      </c>
      <c r="FJ376" s="134" t="s">
        <v>1318</v>
      </c>
      <c r="FK376" s="134" t="s">
        <v>3984</v>
      </c>
      <c r="GG376" s="134" t="s">
        <v>1302</v>
      </c>
      <c r="GH376" s="134" t="s">
        <v>1415</v>
      </c>
      <c r="GJ376" s="134" t="s">
        <v>1415</v>
      </c>
      <c r="GK376" s="134" t="s">
        <v>1383</v>
      </c>
      <c r="GL376" s="134" t="s">
        <v>5394</v>
      </c>
      <c r="GM376" s="134" t="s">
        <v>5394</v>
      </c>
      <c r="GN376" s="134" t="s">
        <v>65</v>
      </c>
      <c r="GO376" s="134" t="s">
        <v>65</v>
      </c>
      <c r="GP376" s="134" t="s">
        <v>1318</v>
      </c>
      <c r="GQ376" s="134" t="s">
        <v>3986</v>
      </c>
      <c r="GR376" s="134" t="s">
        <v>1319</v>
      </c>
      <c r="GU376" s="134" t="s">
        <v>1302</v>
      </c>
      <c r="GV376" s="134" t="s">
        <v>1415</v>
      </c>
      <c r="GX376" s="134" t="s">
        <v>1415</v>
      </c>
      <c r="GY376" s="134" t="s">
        <v>1383</v>
      </c>
      <c r="GZ376" s="134" t="s">
        <v>1423</v>
      </c>
      <c r="HA376" s="134" t="s">
        <v>1423</v>
      </c>
      <c r="HB376" s="134" t="s">
        <v>65</v>
      </c>
      <c r="HC376" s="134" t="s">
        <v>65</v>
      </c>
      <c r="HD376" s="134" t="s">
        <v>1318</v>
      </c>
      <c r="HE376" s="134" t="s">
        <v>3984</v>
      </c>
      <c r="HF376" s="134" t="s">
        <v>73</v>
      </c>
      <c r="HI376" s="134" t="s">
        <v>1315</v>
      </c>
      <c r="IN376" s="134" t="s">
        <v>77</v>
      </c>
      <c r="IO376" s="134" t="s">
        <v>65</v>
      </c>
      <c r="IP376" s="134" t="s">
        <v>65</v>
      </c>
      <c r="IQ376" s="134" t="s">
        <v>1424</v>
      </c>
      <c r="IR376" s="134" t="s">
        <v>78</v>
      </c>
      <c r="IS376" s="134" t="s">
        <v>94</v>
      </c>
      <c r="IT376" s="134" t="s">
        <v>94</v>
      </c>
      <c r="IU376" s="134" t="s">
        <v>94</v>
      </c>
      <c r="IV376" s="134" t="s">
        <v>94</v>
      </c>
      <c r="IW376" s="134" t="s">
        <v>94</v>
      </c>
      <c r="IX376" s="134" t="s">
        <v>94</v>
      </c>
      <c r="IY376" s="134" t="s">
        <v>94</v>
      </c>
      <c r="JA376" s="134" t="s">
        <v>65</v>
      </c>
      <c r="JB376" s="134" t="s">
        <v>65</v>
      </c>
      <c r="JD376" s="134" t="s">
        <v>1322</v>
      </c>
      <c r="JE376" s="134" t="s">
        <v>65</v>
      </c>
      <c r="JF376" s="134" t="s">
        <v>1425</v>
      </c>
      <c r="JG376" s="134" t="s">
        <v>1426</v>
      </c>
      <c r="JH376" s="134" t="s">
        <v>1427</v>
      </c>
      <c r="JL376" s="134" t="s">
        <v>1428</v>
      </c>
      <c r="JM376" s="134" t="s">
        <v>1429</v>
      </c>
      <c r="JP376" s="134" t="s">
        <v>1302</v>
      </c>
      <c r="JQ376" s="134" t="s">
        <v>1415</v>
      </c>
      <c r="JS376" s="134" t="s">
        <v>1415</v>
      </c>
      <c r="JT376" s="134" t="s">
        <v>1679</v>
      </c>
      <c r="JU376" s="134" t="s">
        <v>8183</v>
      </c>
      <c r="JV376" s="134" t="s">
        <v>8183</v>
      </c>
      <c r="JW376" s="134" t="s">
        <v>65</v>
      </c>
      <c r="JX376" s="134" t="s">
        <v>65</v>
      </c>
      <c r="JY376" s="134" t="s">
        <v>1318</v>
      </c>
      <c r="JZ376" s="134" t="s">
        <v>3986</v>
      </c>
      <c r="KA376" s="134" t="s">
        <v>1319</v>
      </c>
      <c r="KE376" s="134" t="s">
        <v>1302</v>
      </c>
      <c r="KF376" s="134" t="s">
        <v>1316</v>
      </c>
      <c r="KH376" s="134" t="s">
        <v>1316</v>
      </c>
      <c r="KI376" s="134" t="s">
        <v>1415</v>
      </c>
      <c r="KK376" s="134" t="s">
        <v>1415</v>
      </c>
      <c r="KL376" s="134" t="s">
        <v>1376</v>
      </c>
      <c r="KM376" s="134" t="s">
        <v>4019</v>
      </c>
      <c r="KN376" s="134" t="s">
        <v>4019</v>
      </c>
      <c r="KO376" s="134" t="s">
        <v>65</v>
      </c>
      <c r="KP376" s="134" t="s">
        <v>65</v>
      </c>
      <c r="KQ376" s="134" t="s">
        <v>1318</v>
      </c>
      <c r="KR376" s="134" t="s">
        <v>3986</v>
      </c>
      <c r="KS376" s="134" t="s">
        <v>1319</v>
      </c>
      <c r="LQ376" s="134" t="s">
        <v>1302</v>
      </c>
      <c r="LR376" s="134" t="s">
        <v>1332</v>
      </c>
      <c r="LT376" s="134" t="s">
        <v>1332</v>
      </c>
      <c r="LU376" s="134" t="s">
        <v>1415</v>
      </c>
      <c r="LW376" s="134" t="s">
        <v>1415</v>
      </c>
      <c r="LX376" s="134" t="s">
        <v>1383</v>
      </c>
      <c r="LY376" s="134" t="s">
        <v>1850</v>
      </c>
      <c r="LZ376" s="134" t="s">
        <v>1850</v>
      </c>
      <c r="MA376" s="134" t="s">
        <v>65</v>
      </c>
      <c r="MB376" s="134" t="s">
        <v>65</v>
      </c>
      <c r="MC376" s="134" t="s">
        <v>1318</v>
      </c>
      <c r="MD376" s="134" t="s">
        <v>3984</v>
      </c>
      <c r="NC376" s="134" t="s">
        <v>1302</v>
      </c>
      <c r="ND376" s="134" t="s">
        <v>1415</v>
      </c>
      <c r="NF376" s="134" t="s">
        <v>1415</v>
      </c>
      <c r="NG376" s="134" t="s">
        <v>1679</v>
      </c>
      <c r="NH376" s="134" t="s">
        <v>5301</v>
      </c>
      <c r="NI376" s="134" t="s">
        <v>5301</v>
      </c>
      <c r="NJ376" s="134" t="s">
        <v>65</v>
      </c>
      <c r="NK376" s="134" t="s">
        <v>65</v>
      </c>
      <c r="NL376" s="134" t="s">
        <v>1313</v>
      </c>
      <c r="NM376" s="134" t="s">
        <v>3986</v>
      </c>
      <c r="NN376" s="134" t="s">
        <v>84</v>
      </c>
      <c r="NR376" s="134" t="s">
        <v>1302</v>
      </c>
      <c r="NS376" s="134" t="s">
        <v>127</v>
      </c>
      <c r="NU376" s="134" t="s">
        <v>127</v>
      </c>
      <c r="NV376" s="134" t="s">
        <v>1433</v>
      </c>
      <c r="NX376" s="134" t="s">
        <v>1433</v>
      </c>
      <c r="NY376" s="134" t="s">
        <v>1383</v>
      </c>
      <c r="NZ376" s="134" t="s">
        <v>1340</v>
      </c>
      <c r="OA376" s="134" t="s">
        <v>1340</v>
      </c>
      <c r="OB376" s="134" t="s">
        <v>65</v>
      </c>
      <c r="OC376" s="134" t="s">
        <v>65</v>
      </c>
      <c r="OD376" s="134" t="s">
        <v>1318</v>
      </c>
      <c r="OE376" s="134" t="s">
        <v>3984</v>
      </c>
      <c r="OF376" s="134" t="s">
        <v>73</v>
      </c>
      <c r="OI376" s="134" t="s">
        <v>1315</v>
      </c>
      <c r="PN376" s="134" t="s">
        <v>76</v>
      </c>
      <c r="PO376" s="134" t="s">
        <v>65</v>
      </c>
      <c r="PP376" s="134" t="s">
        <v>65</v>
      </c>
      <c r="PQ376" s="134" t="s">
        <v>1424</v>
      </c>
      <c r="PR376" s="134" t="s">
        <v>78</v>
      </c>
      <c r="PS376" s="134" t="s">
        <v>94</v>
      </c>
      <c r="PT376" s="134" t="s">
        <v>94</v>
      </c>
      <c r="PU376" s="134" t="s">
        <v>94</v>
      </c>
      <c r="PV376" s="134" t="s">
        <v>94</v>
      </c>
      <c r="PW376" s="134" t="s">
        <v>94</v>
      </c>
      <c r="PX376" s="134" t="s">
        <v>94</v>
      </c>
      <c r="PY376" s="134" t="s">
        <v>94</v>
      </c>
      <c r="QA376" s="134" t="s">
        <v>65</v>
      </c>
      <c r="QB376" s="134" t="s">
        <v>65</v>
      </c>
      <c r="QD376" s="134" t="s">
        <v>1322</v>
      </c>
      <c r="QE376" s="134" t="s">
        <v>1282</v>
      </c>
      <c r="QG376" s="134" t="s">
        <v>1282</v>
      </c>
      <c r="QH376" s="134" t="s">
        <v>1425</v>
      </c>
      <c r="QI376" s="134" t="s">
        <v>1426</v>
      </c>
      <c r="QJ376" s="134" t="s">
        <v>1427</v>
      </c>
      <c r="QL376" s="134" t="s">
        <v>1434</v>
      </c>
      <c r="QP376" s="134" t="s">
        <v>1427</v>
      </c>
      <c r="QQ376" s="134" t="s">
        <v>1427</v>
      </c>
      <c r="QR376" s="134" t="s">
        <v>1429</v>
      </c>
      <c r="AMI376" s="134" t="s">
        <v>65</v>
      </c>
      <c r="AMJ376" s="134" t="s">
        <v>1315</v>
      </c>
      <c r="AMM376" s="134" t="s">
        <v>1448</v>
      </c>
      <c r="AMN376" s="134" t="s">
        <v>78</v>
      </c>
      <c r="AMO376" s="134" t="s">
        <v>94</v>
      </c>
      <c r="AMP376" s="134" t="s">
        <v>94</v>
      </c>
      <c r="AMQ376" s="134" t="s">
        <v>94</v>
      </c>
      <c r="AMR376" s="134" t="s">
        <v>94</v>
      </c>
      <c r="AMS376" s="134" t="s">
        <v>94</v>
      </c>
      <c r="AMT376" s="134" t="s">
        <v>94</v>
      </c>
      <c r="AMU376" s="134" t="s">
        <v>94</v>
      </c>
      <c r="AMV376" s="134" t="s">
        <v>94</v>
      </c>
      <c r="AMW376" s="134" t="s">
        <v>94</v>
      </c>
      <c r="AMX376" s="134" t="s">
        <v>94</v>
      </c>
      <c r="AMY376" s="134" t="s">
        <v>94</v>
      </c>
      <c r="AMZ376" s="134" t="s">
        <v>94</v>
      </c>
      <c r="ANA376" s="134" t="s">
        <v>94</v>
      </c>
      <c r="ANB376" s="134" t="s">
        <v>94</v>
      </c>
      <c r="ANC376" s="134" t="s">
        <v>94</v>
      </c>
      <c r="AND376" s="134" t="s">
        <v>94</v>
      </c>
      <c r="ANE376" s="134" t="s">
        <v>94</v>
      </c>
      <c r="ANG376" s="134" t="s">
        <v>67</v>
      </c>
      <c r="ANM376" s="134" t="s">
        <v>1437</v>
      </c>
      <c r="ANN376" s="134" t="s">
        <v>78</v>
      </c>
      <c r="ANO376" s="134" t="s">
        <v>94</v>
      </c>
      <c r="ANP376" s="134" t="s">
        <v>94</v>
      </c>
      <c r="ANQ376" s="134" t="s">
        <v>94</v>
      </c>
      <c r="ANR376" s="134" t="s">
        <v>94</v>
      </c>
      <c r="ANS376" s="134" t="s">
        <v>94</v>
      </c>
      <c r="ANT376" s="134" t="s">
        <v>94</v>
      </c>
      <c r="ANU376" s="134" t="s">
        <v>94</v>
      </c>
      <c r="ANV376" s="134" t="s">
        <v>94</v>
      </c>
      <c r="ANW376" s="134" t="s">
        <v>94</v>
      </c>
      <c r="ANX376" s="134" t="s">
        <v>94</v>
      </c>
      <c r="ANY376" s="134" t="s">
        <v>94</v>
      </c>
      <c r="AOA376" s="134" t="s">
        <v>67</v>
      </c>
      <c r="AOB376" s="134" t="s">
        <v>1437</v>
      </c>
      <c r="AOC376" s="134" t="s">
        <v>78</v>
      </c>
      <c r="AOD376" s="134" t="s">
        <v>94</v>
      </c>
      <c r="AOE376" s="134" t="s">
        <v>94</v>
      </c>
      <c r="AOF376" s="134" t="s">
        <v>94</v>
      </c>
      <c r="AOG376" s="134" t="s">
        <v>94</v>
      </c>
      <c r="AOH376" s="134" t="s">
        <v>94</v>
      </c>
      <c r="AOI376" s="134" t="s">
        <v>94</v>
      </c>
      <c r="AOJ376" s="134" t="s">
        <v>94</v>
      </c>
      <c r="AOK376" s="134" t="s">
        <v>94</v>
      </c>
      <c r="AOL376" s="134" t="s">
        <v>94</v>
      </c>
      <c r="AON376" s="134" t="s">
        <v>1438</v>
      </c>
      <c r="AOO376" s="134" t="s">
        <v>94</v>
      </c>
      <c r="AOP376" s="134" t="s">
        <v>94</v>
      </c>
      <c r="AOQ376" s="134" t="s">
        <v>78</v>
      </c>
      <c r="AOR376" s="134" t="s">
        <v>94</v>
      </c>
      <c r="AOS376" s="134" t="s">
        <v>94</v>
      </c>
      <c r="AOT376" s="134" t="s">
        <v>94</v>
      </c>
      <c r="AOU376" s="134" t="s">
        <v>94</v>
      </c>
      <c r="AOW376" s="134" t="s">
        <v>65</v>
      </c>
      <c r="AOX376" s="134" t="s">
        <v>1445</v>
      </c>
      <c r="AOY376" s="134" t="s">
        <v>94</v>
      </c>
      <c r="AOZ376" s="134" t="s">
        <v>78</v>
      </c>
      <c r="APA376" s="134" t="s">
        <v>94</v>
      </c>
      <c r="APB376" s="134" t="s">
        <v>94</v>
      </c>
      <c r="APC376" s="134" t="s">
        <v>94</v>
      </c>
      <c r="APD376" s="134" t="s">
        <v>94</v>
      </c>
      <c r="APE376" s="134" t="s">
        <v>94</v>
      </c>
      <c r="APF376" s="134" t="s">
        <v>94</v>
      </c>
      <c r="APG376" s="134" t="s">
        <v>94</v>
      </c>
      <c r="API376" s="134" t="s">
        <v>1290</v>
      </c>
      <c r="APK376" s="134" t="s">
        <v>1424</v>
      </c>
      <c r="APL376" s="134" t="s">
        <v>78</v>
      </c>
      <c r="APM376" s="134" t="s">
        <v>94</v>
      </c>
      <c r="APN376" s="134" t="s">
        <v>94</v>
      </c>
      <c r="APO376" s="134" t="s">
        <v>94</v>
      </c>
      <c r="APP376" s="134" t="s">
        <v>94</v>
      </c>
      <c r="APQ376" s="134" t="s">
        <v>94</v>
      </c>
      <c r="APR376" s="134" t="s">
        <v>94</v>
      </c>
      <c r="APS376" s="134" t="s">
        <v>94</v>
      </c>
      <c r="APT376" s="134" t="s">
        <v>1442</v>
      </c>
      <c r="APU376" s="134" t="s">
        <v>94</v>
      </c>
      <c r="APV376" s="134" t="s">
        <v>94</v>
      </c>
      <c r="APW376" s="134" t="s">
        <v>94</v>
      </c>
      <c r="APX376" s="134" t="s">
        <v>94</v>
      </c>
      <c r="APY376" s="134" t="s">
        <v>78</v>
      </c>
      <c r="APZ376" s="134" t="s">
        <v>78</v>
      </c>
      <c r="AQA376" s="134" t="s">
        <v>78</v>
      </c>
      <c r="AQB376" s="134" t="s">
        <v>78</v>
      </c>
      <c r="AQD376" s="134" t="s">
        <v>1484</v>
      </c>
      <c r="AQE376" s="134" t="s">
        <v>94</v>
      </c>
      <c r="AQF376" s="134" t="s">
        <v>94</v>
      </c>
      <c r="AQG376" s="134" t="s">
        <v>94</v>
      </c>
      <c r="AQH376" s="134" t="s">
        <v>78</v>
      </c>
      <c r="AQI376" s="134" t="s">
        <v>94</v>
      </c>
      <c r="AQJ376" s="134" t="s">
        <v>94</v>
      </c>
      <c r="AQK376" s="134" t="s">
        <v>94</v>
      </c>
      <c r="AQL376" s="134" t="s">
        <v>94</v>
      </c>
      <c r="AQM376" s="134" t="s">
        <v>94</v>
      </c>
      <c r="AQN376" s="134" t="s">
        <v>94</v>
      </c>
      <c r="AQW376" s="134" t="s">
        <v>1293</v>
      </c>
      <c r="AQX376" s="134">
        <v>3010521</v>
      </c>
      <c r="AQY376" s="134" t="s">
        <v>8189</v>
      </c>
      <c r="AQZ376" s="134" t="s">
        <v>8190</v>
      </c>
      <c r="ARC376" s="134" t="s">
        <v>5615</v>
      </c>
      <c r="ARD376" s="134" t="s">
        <v>5616</v>
      </c>
      <c r="ARE376" s="134" t="s">
        <v>5891</v>
      </c>
      <c r="ARG376" s="134">
        <v>413</v>
      </c>
    </row>
    <row r="377" spans="1:1151" x14ac:dyDescent="0.35">
      <c r="A377" s="134" t="s">
        <v>8191</v>
      </c>
      <c r="B377" s="134" t="s">
        <v>8192</v>
      </c>
      <c r="C377" s="134" t="s">
        <v>5492</v>
      </c>
      <c r="D377" s="134" t="s">
        <v>5486</v>
      </c>
      <c r="E377" s="134" t="s">
        <v>8193</v>
      </c>
      <c r="F377" s="134" t="s">
        <v>65</v>
      </c>
      <c r="H377" s="134" t="s">
        <v>6592</v>
      </c>
      <c r="I377" s="134" t="s">
        <v>1417</v>
      </c>
      <c r="K377" s="134" t="s">
        <v>1418</v>
      </c>
      <c r="L377" s="134" t="s">
        <v>1419</v>
      </c>
      <c r="M377" s="134" t="s">
        <v>1420</v>
      </c>
      <c r="O377" s="134" t="s">
        <v>1421</v>
      </c>
      <c r="Q377" s="134" t="s">
        <v>1421</v>
      </c>
      <c r="T377" s="134" t="s">
        <v>1387</v>
      </c>
      <c r="U377" s="134" t="s">
        <v>1281</v>
      </c>
      <c r="V377" s="134" t="s">
        <v>1282</v>
      </c>
      <c r="X377" s="134" t="s">
        <v>1336</v>
      </c>
      <c r="Z377" s="134" t="s">
        <v>3859</v>
      </c>
      <c r="AI377" s="134" t="s">
        <v>1283</v>
      </c>
      <c r="AJ377" s="134" t="s">
        <v>8182</v>
      </c>
      <c r="AK377" s="134" t="s">
        <v>94</v>
      </c>
      <c r="AL377" s="134" t="s">
        <v>78</v>
      </c>
      <c r="AM377" s="134" t="s">
        <v>78</v>
      </c>
      <c r="AN377" s="134" t="s">
        <v>78</v>
      </c>
      <c r="AO377" s="134" t="s">
        <v>78</v>
      </c>
      <c r="AP377" s="134" t="s">
        <v>78</v>
      </c>
      <c r="AQ377" s="134" t="s">
        <v>78</v>
      </c>
      <c r="AR377" s="134" t="s">
        <v>78</v>
      </c>
      <c r="AS377" s="134" t="s">
        <v>78</v>
      </c>
      <c r="AT377" s="134" t="s">
        <v>94</v>
      </c>
      <c r="AU377" s="134" t="s">
        <v>94</v>
      </c>
      <c r="AV377" s="134" t="s">
        <v>94</v>
      </c>
      <c r="AW377" s="134" t="s">
        <v>94</v>
      </c>
      <c r="AX377" s="134" t="s">
        <v>94</v>
      </c>
      <c r="AY377" s="134" t="s">
        <v>94</v>
      </c>
      <c r="AZ377" s="134" t="s">
        <v>94</v>
      </c>
      <c r="BA377" s="134" t="s">
        <v>94</v>
      </c>
      <c r="BB377" s="134" t="s">
        <v>94</v>
      </c>
      <c r="BC377" s="134" t="s">
        <v>94</v>
      </c>
      <c r="BD377" s="134" t="s">
        <v>94</v>
      </c>
      <c r="BE377" s="134" t="s">
        <v>94</v>
      </c>
      <c r="BF377" s="134" t="s">
        <v>94</v>
      </c>
      <c r="BG377" s="134" t="s">
        <v>94</v>
      </c>
      <c r="BH377" s="134" t="s">
        <v>94</v>
      </c>
      <c r="BI377" s="134" t="s">
        <v>94</v>
      </c>
      <c r="BJ377" s="134" t="s">
        <v>94</v>
      </c>
      <c r="BK377" s="134" t="s">
        <v>94</v>
      </c>
      <c r="BL377" s="134" t="s">
        <v>94</v>
      </c>
      <c r="BM377" s="134" t="s">
        <v>94</v>
      </c>
      <c r="FA377" s="134" t="s">
        <v>1302</v>
      </c>
      <c r="FB377" s="134" t="s">
        <v>1285</v>
      </c>
      <c r="FD377" s="134" t="s">
        <v>1285</v>
      </c>
      <c r="FE377" s="134" t="s">
        <v>1303</v>
      </c>
      <c r="FF377" s="134" t="s">
        <v>5397</v>
      </c>
      <c r="FG377" s="134" t="s">
        <v>5397</v>
      </c>
      <c r="FH377" s="134" t="s">
        <v>65</v>
      </c>
      <c r="FI377" s="134" t="s">
        <v>65</v>
      </c>
      <c r="FJ377" s="134" t="s">
        <v>1313</v>
      </c>
      <c r="FK377" s="134" t="s">
        <v>3986</v>
      </c>
      <c r="GG377" s="134" t="s">
        <v>1302</v>
      </c>
      <c r="GH377" s="134" t="s">
        <v>1415</v>
      </c>
      <c r="GJ377" s="134" t="s">
        <v>1415</v>
      </c>
      <c r="GK377" s="134" t="s">
        <v>1383</v>
      </c>
      <c r="GL377" s="134" t="s">
        <v>5394</v>
      </c>
      <c r="GM377" s="134" t="s">
        <v>5394</v>
      </c>
      <c r="GN377" s="134" t="s">
        <v>65</v>
      </c>
      <c r="GO377" s="134" t="s">
        <v>65</v>
      </c>
      <c r="GP377" s="134" t="s">
        <v>1318</v>
      </c>
      <c r="GQ377" s="134" t="s">
        <v>3984</v>
      </c>
      <c r="GR377" s="134" t="s">
        <v>73</v>
      </c>
      <c r="GU377" s="134" t="s">
        <v>1302</v>
      </c>
      <c r="GV377" s="134" t="s">
        <v>1415</v>
      </c>
      <c r="GX377" s="134" t="s">
        <v>1415</v>
      </c>
      <c r="GY377" s="134" t="s">
        <v>1383</v>
      </c>
      <c r="GZ377" s="134" t="s">
        <v>1423</v>
      </c>
      <c r="HA377" s="134" t="s">
        <v>1423</v>
      </c>
      <c r="HB377" s="134" t="s">
        <v>65</v>
      </c>
      <c r="HC377" s="134" t="s">
        <v>65</v>
      </c>
      <c r="HD377" s="134" t="s">
        <v>1313</v>
      </c>
      <c r="HE377" s="134" t="s">
        <v>3986</v>
      </c>
      <c r="HF377" s="134" t="s">
        <v>84</v>
      </c>
      <c r="HI377" s="134" t="s">
        <v>1315</v>
      </c>
      <c r="IN377" s="134" t="s">
        <v>77</v>
      </c>
      <c r="IO377" s="134" t="s">
        <v>65</v>
      </c>
      <c r="IP377" s="134" t="s">
        <v>65</v>
      </c>
      <c r="IQ377" s="134" t="s">
        <v>1424</v>
      </c>
      <c r="IR377" s="134" t="s">
        <v>78</v>
      </c>
      <c r="IS377" s="134" t="s">
        <v>94</v>
      </c>
      <c r="IT377" s="134" t="s">
        <v>94</v>
      </c>
      <c r="IU377" s="134" t="s">
        <v>94</v>
      </c>
      <c r="IV377" s="134" t="s">
        <v>94</v>
      </c>
      <c r="IW377" s="134" t="s">
        <v>94</v>
      </c>
      <c r="IX377" s="134" t="s">
        <v>94</v>
      </c>
      <c r="IY377" s="134" t="s">
        <v>94</v>
      </c>
      <c r="JA377" s="134" t="s">
        <v>65</v>
      </c>
      <c r="JB377" s="134" t="s">
        <v>65</v>
      </c>
      <c r="JD377" s="134" t="s">
        <v>1322</v>
      </c>
      <c r="JE377" s="134" t="s">
        <v>65</v>
      </c>
      <c r="JF377" s="134" t="s">
        <v>1425</v>
      </c>
      <c r="JG377" s="134" t="s">
        <v>1426</v>
      </c>
      <c r="JH377" s="134" t="s">
        <v>1427</v>
      </c>
      <c r="JL377" s="134" t="s">
        <v>1428</v>
      </c>
      <c r="JM377" s="134" t="s">
        <v>1429</v>
      </c>
      <c r="JP377" s="134" t="s">
        <v>1302</v>
      </c>
      <c r="JQ377" s="134" t="s">
        <v>1415</v>
      </c>
      <c r="JS377" s="134" t="s">
        <v>1415</v>
      </c>
      <c r="JT377" s="134" t="s">
        <v>1679</v>
      </c>
      <c r="JU377" s="134" t="s">
        <v>8183</v>
      </c>
      <c r="JV377" s="134" t="s">
        <v>8183</v>
      </c>
      <c r="JW377" s="134" t="s">
        <v>65</v>
      </c>
      <c r="JX377" s="134" t="s">
        <v>65</v>
      </c>
      <c r="JY377" s="134" t="s">
        <v>1318</v>
      </c>
      <c r="JZ377" s="134" t="s">
        <v>3986</v>
      </c>
      <c r="KA377" s="134" t="s">
        <v>1319</v>
      </c>
      <c r="KE377" s="134" t="s">
        <v>1302</v>
      </c>
      <c r="KF377" s="134" t="s">
        <v>1316</v>
      </c>
      <c r="KH377" s="134" t="s">
        <v>1316</v>
      </c>
      <c r="KI377" s="134" t="s">
        <v>1415</v>
      </c>
      <c r="KK377" s="134" t="s">
        <v>1415</v>
      </c>
      <c r="KL377" s="134" t="s">
        <v>1376</v>
      </c>
      <c r="KM377" s="134" t="s">
        <v>4019</v>
      </c>
      <c r="KN377" s="134" t="s">
        <v>4019</v>
      </c>
      <c r="KO377" s="134" t="s">
        <v>65</v>
      </c>
      <c r="KP377" s="134" t="s">
        <v>65</v>
      </c>
      <c r="KQ377" s="134" t="s">
        <v>1318</v>
      </c>
      <c r="KR377" s="134" t="s">
        <v>3984</v>
      </c>
      <c r="KS377" s="134" t="s">
        <v>73</v>
      </c>
      <c r="LQ377" s="134" t="s">
        <v>1302</v>
      </c>
      <c r="LR377" s="134" t="s">
        <v>1332</v>
      </c>
      <c r="LT377" s="134" t="s">
        <v>1332</v>
      </c>
      <c r="LU377" s="134" t="s">
        <v>1415</v>
      </c>
      <c r="LW377" s="134" t="s">
        <v>1415</v>
      </c>
      <c r="LX377" s="134" t="s">
        <v>1383</v>
      </c>
      <c r="LY377" s="134" t="s">
        <v>1850</v>
      </c>
      <c r="LZ377" s="134" t="s">
        <v>1850</v>
      </c>
      <c r="MA377" s="134" t="s">
        <v>65</v>
      </c>
      <c r="MB377" s="134" t="s">
        <v>65</v>
      </c>
      <c r="MC377" s="134" t="s">
        <v>1318</v>
      </c>
      <c r="MD377" s="134" t="s">
        <v>3986</v>
      </c>
      <c r="NC377" s="134" t="s">
        <v>1302</v>
      </c>
      <c r="ND377" s="134" t="s">
        <v>1415</v>
      </c>
      <c r="NF377" s="134" t="s">
        <v>1415</v>
      </c>
      <c r="NG377" s="134" t="s">
        <v>1679</v>
      </c>
      <c r="NH377" s="134" t="s">
        <v>5301</v>
      </c>
      <c r="NI377" s="134" t="s">
        <v>5301</v>
      </c>
      <c r="NJ377" s="134" t="s">
        <v>65</v>
      </c>
      <c r="NK377" s="134" t="s">
        <v>65</v>
      </c>
      <c r="NL377" s="134" t="s">
        <v>1318</v>
      </c>
      <c r="NM377" s="134" t="s">
        <v>3984</v>
      </c>
      <c r="NN377" s="134" t="s">
        <v>73</v>
      </c>
      <c r="NR377" s="134" t="s">
        <v>1302</v>
      </c>
      <c r="NS377" s="134" t="s">
        <v>127</v>
      </c>
      <c r="NU377" s="134" t="s">
        <v>127</v>
      </c>
      <c r="NV377" s="134" t="s">
        <v>1433</v>
      </c>
      <c r="NX377" s="134" t="s">
        <v>1433</v>
      </c>
      <c r="NY377" s="134" t="s">
        <v>1383</v>
      </c>
      <c r="NZ377" s="134" t="s">
        <v>1340</v>
      </c>
      <c r="OA377" s="134" t="s">
        <v>1340</v>
      </c>
      <c r="OB377" s="134" t="s">
        <v>65</v>
      </c>
      <c r="OC377" s="134" t="s">
        <v>65</v>
      </c>
      <c r="OD377" s="134" t="s">
        <v>1318</v>
      </c>
      <c r="OE377" s="134" t="s">
        <v>3984</v>
      </c>
      <c r="OF377" s="134" t="s">
        <v>73</v>
      </c>
      <c r="OI377" s="134" t="s">
        <v>1315</v>
      </c>
      <c r="PN377" s="134" t="s">
        <v>76</v>
      </c>
      <c r="PO377" s="134" t="s">
        <v>65</v>
      </c>
      <c r="PP377" s="134" t="s">
        <v>65</v>
      </c>
      <c r="PQ377" s="134" t="s">
        <v>1424</v>
      </c>
      <c r="PR377" s="134" t="s">
        <v>78</v>
      </c>
      <c r="PS377" s="134" t="s">
        <v>94</v>
      </c>
      <c r="PT377" s="134" t="s">
        <v>94</v>
      </c>
      <c r="PU377" s="134" t="s">
        <v>94</v>
      </c>
      <c r="PV377" s="134" t="s">
        <v>94</v>
      </c>
      <c r="PW377" s="134" t="s">
        <v>94</v>
      </c>
      <c r="PX377" s="134" t="s">
        <v>94</v>
      </c>
      <c r="PY377" s="134" t="s">
        <v>94</v>
      </c>
      <c r="QA377" s="134" t="s">
        <v>65</v>
      </c>
      <c r="QB377" s="134" t="s">
        <v>65</v>
      </c>
      <c r="QD377" s="134" t="s">
        <v>1322</v>
      </c>
      <c r="QE377" s="134" t="s">
        <v>1282</v>
      </c>
      <c r="QG377" s="134" t="s">
        <v>1282</v>
      </c>
      <c r="QH377" s="134" t="s">
        <v>1425</v>
      </c>
      <c r="QI377" s="134" t="s">
        <v>1426</v>
      </c>
      <c r="QJ377" s="134" t="s">
        <v>1427</v>
      </c>
      <c r="QL377" s="134" t="s">
        <v>1434</v>
      </c>
      <c r="QP377" s="134" t="s">
        <v>1427</v>
      </c>
      <c r="QQ377" s="134" t="s">
        <v>1427</v>
      </c>
      <c r="QR377" s="134" t="s">
        <v>1429</v>
      </c>
      <c r="AMI377" s="134" t="s">
        <v>65</v>
      </c>
      <c r="AMJ377" s="134" t="s">
        <v>1315</v>
      </c>
      <c r="AMM377" s="134" t="s">
        <v>1448</v>
      </c>
      <c r="AMN377" s="134" t="s">
        <v>78</v>
      </c>
      <c r="AMO377" s="134" t="s">
        <v>94</v>
      </c>
      <c r="AMP377" s="134" t="s">
        <v>94</v>
      </c>
      <c r="AMQ377" s="134" t="s">
        <v>94</v>
      </c>
      <c r="AMR377" s="134" t="s">
        <v>94</v>
      </c>
      <c r="AMS377" s="134" t="s">
        <v>94</v>
      </c>
      <c r="AMT377" s="134" t="s">
        <v>94</v>
      </c>
      <c r="AMU377" s="134" t="s">
        <v>94</v>
      </c>
      <c r="AMV377" s="134" t="s">
        <v>94</v>
      </c>
      <c r="AMW377" s="134" t="s">
        <v>94</v>
      </c>
      <c r="AMX377" s="134" t="s">
        <v>94</v>
      </c>
      <c r="AMY377" s="134" t="s">
        <v>94</v>
      </c>
      <c r="AMZ377" s="134" t="s">
        <v>94</v>
      </c>
      <c r="ANA377" s="134" t="s">
        <v>94</v>
      </c>
      <c r="ANB377" s="134" t="s">
        <v>94</v>
      </c>
      <c r="ANC377" s="134" t="s">
        <v>94</v>
      </c>
      <c r="AND377" s="134" t="s">
        <v>94</v>
      </c>
      <c r="ANE377" s="134" t="s">
        <v>94</v>
      </c>
      <c r="ANG377" s="134" t="s">
        <v>67</v>
      </c>
      <c r="ANM377" s="134" t="s">
        <v>1437</v>
      </c>
      <c r="ANN377" s="134" t="s">
        <v>78</v>
      </c>
      <c r="ANO377" s="134" t="s">
        <v>94</v>
      </c>
      <c r="ANP377" s="134" t="s">
        <v>94</v>
      </c>
      <c r="ANQ377" s="134" t="s">
        <v>94</v>
      </c>
      <c r="ANR377" s="134" t="s">
        <v>94</v>
      </c>
      <c r="ANS377" s="134" t="s">
        <v>94</v>
      </c>
      <c r="ANT377" s="134" t="s">
        <v>94</v>
      </c>
      <c r="ANU377" s="134" t="s">
        <v>94</v>
      </c>
      <c r="ANV377" s="134" t="s">
        <v>94</v>
      </c>
      <c r="ANW377" s="134" t="s">
        <v>94</v>
      </c>
      <c r="ANX377" s="134" t="s">
        <v>94</v>
      </c>
      <c r="ANY377" s="134" t="s">
        <v>94</v>
      </c>
      <c r="AOA377" s="134" t="s">
        <v>67</v>
      </c>
      <c r="AOB377" s="134" t="s">
        <v>1437</v>
      </c>
      <c r="AOC377" s="134" t="s">
        <v>78</v>
      </c>
      <c r="AOD377" s="134" t="s">
        <v>94</v>
      </c>
      <c r="AOE377" s="134" t="s">
        <v>94</v>
      </c>
      <c r="AOF377" s="134" t="s">
        <v>94</v>
      </c>
      <c r="AOG377" s="134" t="s">
        <v>94</v>
      </c>
      <c r="AOH377" s="134" t="s">
        <v>94</v>
      </c>
      <c r="AOI377" s="134" t="s">
        <v>94</v>
      </c>
      <c r="AOJ377" s="134" t="s">
        <v>94</v>
      </c>
      <c r="AOK377" s="134" t="s">
        <v>94</v>
      </c>
      <c r="AOL377" s="134" t="s">
        <v>94</v>
      </c>
      <c r="AON377" s="134" t="s">
        <v>1437</v>
      </c>
      <c r="AOO377" s="134" t="s">
        <v>78</v>
      </c>
      <c r="AOP377" s="134" t="s">
        <v>94</v>
      </c>
      <c r="AOQ377" s="134" t="s">
        <v>94</v>
      </c>
      <c r="AOR377" s="134" t="s">
        <v>94</v>
      </c>
      <c r="AOS377" s="134" t="s">
        <v>94</v>
      </c>
      <c r="AOT377" s="134" t="s">
        <v>94</v>
      </c>
      <c r="AOU377" s="134" t="s">
        <v>94</v>
      </c>
      <c r="AOW377" s="134" t="s">
        <v>65</v>
      </c>
      <c r="AOX377" s="134" t="s">
        <v>1444</v>
      </c>
      <c r="AOY377" s="134" t="s">
        <v>94</v>
      </c>
      <c r="AOZ377" s="134" t="s">
        <v>94</v>
      </c>
      <c r="APA377" s="134" t="s">
        <v>94</v>
      </c>
      <c r="APB377" s="134" t="s">
        <v>78</v>
      </c>
      <c r="APC377" s="134" t="s">
        <v>94</v>
      </c>
      <c r="APD377" s="134" t="s">
        <v>94</v>
      </c>
      <c r="APE377" s="134" t="s">
        <v>94</v>
      </c>
      <c r="APF377" s="134" t="s">
        <v>94</v>
      </c>
      <c r="APG377" s="134" t="s">
        <v>94</v>
      </c>
      <c r="API377" s="134" t="s">
        <v>1290</v>
      </c>
      <c r="APK377" s="134" t="s">
        <v>1424</v>
      </c>
      <c r="APL377" s="134" t="s">
        <v>78</v>
      </c>
      <c r="APM377" s="134" t="s">
        <v>94</v>
      </c>
      <c r="APN377" s="134" t="s">
        <v>94</v>
      </c>
      <c r="APO377" s="134" t="s">
        <v>94</v>
      </c>
      <c r="APP377" s="134" t="s">
        <v>94</v>
      </c>
      <c r="APQ377" s="134" t="s">
        <v>94</v>
      </c>
      <c r="APR377" s="134" t="s">
        <v>94</v>
      </c>
      <c r="APS377" s="134" t="s">
        <v>94</v>
      </c>
      <c r="APT377" s="134" t="s">
        <v>1442</v>
      </c>
      <c r="APU377" s="134" t="s">
        <v>94</v>
      </c>
      <c r="APV377" s="134" t="s">
        <v>94</v>
      </c>
      <c r="APW377" s="134" t="s">
        <v>94</v>
      </c>
      <c r="APX377" s="134" t="s">
        <v>94</v>
      </c>
      <c r="APY377" s="134" t="s">
        <v>78</v>
      </c>
      <c r="APZ377" s="134" t="s">
        <v>78</v>
      </c>
      <c r="AQA377" s="134" t="s">
        <v>78</v>
      </c>
      <c r="AQB377" s="134" t="s">
        <v>78</v>
      </c>
      <c r="AQD377" s="134" t="s">
        <v>1484</v>
      </c>
      <c r="AQE377" s="134" t="s">
        <v>94</v>
      </c>
      <c r="AQF377" s="134" t="s">
        <v>94</v>
      </c>
      <c r="AQG377" s="134" t="s">
        <v>94</v>
      </c>
      <c r="AQH377" s="134" t="s">
        <v>78</v>
      </c>
      <c r="AQI377" s="134" t="s">
        <v>94</v>
      </c>
      <c r="AQJ377" s="134" t="s">
        <v>94</v>
      </c>
      <c r="AQK377" s="134" t="s">
        <v>94</v>
      </c>
      <c r="AQL377" s="134" t="s">
        <v>94</v>
      </c>
      <c r="AQM377" s="134" t="s">
        <v>94</v>
      </c>
      <c r="AQN377" s="134" t="s">
        <v>94</v>
      </c>
      <c r="AQW377" s="134" t="s">
        <v>1293</v>
      </c>
      <c r="AQX377" s="134">
        <v>3010522</v>
      </c>
      <c r="AQY377" s="134" t="s">
        <v>8194</v>
      </c>
      <c r="AQZ377" s="134" t="s">
        <v>8195</v>
      </c>
      <c r="ARC377" s="134" t="s">
        <v>5615</v>
      </c>
      <c r="ARD377" s="134" t="s">
        <v>5616</v>
      </c>
      <c r="ARE377" s="134" t="s">
        <v>5891</v>
      </c>
      <c r="ARG377" s="134">
        <v>414</v>
      </c>
    </row>
    <row r="378" spans="1:1151" x14ac:dyDescent="0.35">
      <c r="A378" s="134" t="s">
        <v>8196</v>
      </c>
      <c r="B378" s="134" t="s">
        <v>8197</v>
      </c>
      <c r="C378" s="134" t="s">
        <v>5492</v>
      </c>
      <c r="D378" s="134" t="s">
        <v>5486</v>
      </c>
      <c r="E378" s="134" t="s">
        <v>8198</v>
      </c>
      <c r="F378" s="134" t="s">
        <v>65</v>
      </c>
      <c r="H378" s="134" t="s">
        <v>6592</v>
      </c>
      <c r="I378" s="134" t="s">
        <v>1417</v>
      </c>
      <c r="K378" s="134" t="s">
        <v>1418</v>
      </c>
      <c r="L378" s="134" t="s">
        <v>1419</v>
      </c>
      <c r="M378" s="134" t="s">
        <v>1420</v>
      </c>
      <c r="O378" s="134" t="s">
        <v>1421</v>
      </c>
      <c r="Q378" s="134" t="s">
        <v>1421</v>
      </c>
      <c r="T378" s="134" t="s">
        <v>1387</v>
      </c>
      <c r="U378" s="134" t="s">
        <v>1368</v>
      </c>
      <c r="V378" s="134" t="s">
        <v>1282</v>
      </c>
      <c r="X378" s="134" t="s">
        <v>1336</v>
      </c>
      <c r="Z378" s="134" t="s">
        <v>3859</v>
      </c>
      <c r="AI378" s="134" t="s">
        <v>1283</v>
      </c>
      <c r="AJ378" s="134" t="s">
        <v>8199</v>
      </c>
      <c r="AK378" s="134" t="s">
        <v>94</v>
      </c>
      <c r="AL378" s="134" t="s">
        <v>94</v>
      </c>
      <c r="AM378" s="134" t="s">
        <v>94</v>
      </c>
      <c r="AN378" s="134" t="s">
        <v>94</v>
      </c>
      <c r="AO378" s="134" t="s">
        <v>94</v>
      </c>
      <c r="AP378" s="134" t="s">
        <v>94</v>
      </c>
      <c r="AQ378" s="134" t="s">
        <v>94</v>
      </c>
      <c r="AR378" s="134" t="s">
        <v>94</v>
      </c>
      <c r="AS378" s="134" t="s">
        <v>94</v>
      </c>
      <c r="AT378" s="134" t="s">
        <v>78</v>
      </c>
      <c r="AU378" s="134" t="s">
        <v>78</v>
      </c>
      <c r="AV378" s="134" t="s">
        <v>94</v>
      </c>
      <c r="AW378" s="134" t="s">
        <v>78</v>
      </c>
      <c r="AX378" s="134" t="s">
        <v>78</v>
      </c>
      <c r="AY378" s="134" t="s">
        <v>78</v>
      </c>
      <c r="AZ378" s="134" t="s">
        <v>78</v>
      </c>
      <c r="BA378" s="134" t="s">
        <v>78</v>
      </c>
      <c r="BB378" s="134" t="s">
        <v>94</v>
      </c>
      <c r="BC378" s="134" t="s">
        <v>94</v>
      </c>
      <c r="BD378" s="134" t="s">
        <v>94</v>
      </c>
      <c r="BE378" s="134" t="s">
        <v>94</v>
      </c>
      <c r="BF378" s="134" t="s">
        <v>94</v>
      </c>
      <c r="BG378" s="134" t="s">
        <v>94</v>
      </c>
      <c r="BH378" s="134" t="s">
        <v>94</v>
      </c>
      <c r="BI378" s="134" t="s">
        <v>94</v>
      </c>
      <c r="BJ378" s="134" t="s">
        <v>94</v>
      </c>
      <c r="BK378" s="134" t="s">
        <v>94</v>
      </c>
      <c r="BL378" s="134" t="s">
        <v>94</v>
      </c>
      <c r="BM378" s="134" t="s">
        <v>94</v>
      </c>
      <c r="IN378" s="134" t="s">
        <v>76</v>
      </c>
      <c r="IO378" s="134" t="s">
        <v>65</v>
      </c>
      <c r="PN378" s="134" t="s">
        <v>76</v>
      </c>
      <c r="PO378" s="134" t="s">
        <v>65</v>
      </c>
      <c r="QU378" s="134" t="s">
        <v>1302</v>
      </c>
      <c r="QV378" s="134" t="s">
        <v>1379</v>
      </c>
      <c r="QX378" s="134" t="s">
        <v>1379</v>
      </c>
      <c r="QY378" s="134" t="s">
        <v>1376</v>
      </c>
      <c r="QZ378" s="134" t="s">
        <v>1446</v>
      </c>
      <c r="RA378" s="134" t="s">
        <v>1446</v>
      </c>
      <c r="RB378" s="134" t="s">
        <v>65</v>
      </c>
      <c r="RC378" s="134" t="s">
        <v>65</v>
      </c>
      <c r="RD378" s="134" t="s">
        <v>1318</v>
      </c>
      <c r="RE378" s="134" t="s">
        <v>3984</v>
      </c>
      <c r="RF378" s="134" t="s">
        <v>73</v>
      </c>
      <c r="RI378" s="134" t="s">
        <v>1302</v>
      </c>
      <c r="RJ378" s="134" t="s">
        <v>1405</v>
      </c>
      <c r="RK378" s="134" t="s">
        <v>1405</v>
      </c>
      <c r="RL378" s="134" t="s">
        <v>1405</v>
      </c>
      <c r="RM378" s="134" t="s">
        <v>1294</v>
      </c>
      <c r="RN378" s="134" t="s">
        <v>65</v>
      </c>
      <c r="RO378" s="134" t="s">
        <v>65</v>
      </c>
      <c r="RP378" s="134" t="s">
        <v>1313</v>
      </c>
      <c r="RQ378" s="134" t="s">
        <v>3986</v>
      </c>
      <c r="RR378" s="134" t="s">
        <v>84</v>
      </c>
      <c r="SF378" s="134" t="s">
        <v>1302</v>
      </c>
      <c r="SG378" s="134" t="s">
        <v>1383</v>
      </c>
      <c r="SH378" s="134" t="s">
        <v>1383</v>
      </c>
      <c r="SI378" s="134" t="s">
        <v>1383</v>
      </c>
      <c r="SJ378" s="134" t="s">
        <v>65</v>
      </c>
      <c r="SK378" s="134" t="s">
        <v>65</v>
      </c>
      <c r="SL378" s="134" t="s">
        <v>1313</v>
      </c>
      <c r="SM378" s="134" t="s">
        <v>3986</v>
      </c>
      <c r="SN378" s="134" t="s">
        <v>84</v>
      </c>
      <c r="UK378" s="134" t="s">
        <v>1302</v>
      </c>
      <c r="UL378" s="134" t="s">
        <v>1294</v>
      </c>
      <c r="UM378" s="134" t="s">
        <v>1294</v>
      </c>
      <c r="UN378" s="134" t="s">
        <v>1294</v>
      </c>
      <c r="UO378" s="134" t="s">
        <v>65</v>
      </c>
      <c r="UP378" s="134" t="s">
        <v>65</v>
      </c>
      <c r="UQ378" s="134" t="s">
        <v>1313</v>
      </c>
      <c r="UR378" s="134" t="s">
        <v>3984</v>
      </c>
      <c r="US378" s="134" t="s">
        <v>84</v>
      </c>
      <c r="UV378" s="134" t="s">
        <v>1302</v>
      </c>
      <c r="UW378" s="134" t="s">
        <v>1294</v>
      </c>
      <c r="UX378" s="134" t="s">
        <v>1294</v>
      </c>
      <c r="UY378" s="134" t="s">
        <v>1294</v>
      </c>
      <c r="UZ378" s="134" t="s">
        <v>65</v>
      </c>
      <c r="VA378" s="134" t="s">
        <v>65</v>
      </c>
      <c r="VB378" s="134" t="s">
        <v>1318</v>
      </c>
      <c r="VC378" s="134" t="s">
        <v>3986</v>
      </c>
      <c r="VD378" s="134" t="s">
        <v>1319</v>
      </c>
      <c r="VG378" s="134" t="s">
        <v>1302</v>
      </c>
      <c r="VH378" s="134" t="s">
        <v>1456</v>
      </c>
      <c r="VI378" s="134" t="s">
        <v>1456</v>
      </c>
      <c r="VJ378" s="134" t="s">
        <v>1456</v>
      </c>
      <c r="VK378" s="134" t="s">
        <v>65</v>
      </c>
      <c r="VL378" s="134" t="s">
        <v>65</v>
      </c>
      <c r="VM378" s="134" t="s">
        <v>1318</v>
      </c>
      <c r="VN378" s="134" t="s">
        <v>3987</v>
      </c>
      <c r="VR378" s="134" t="s">
        <v>1302</v>
      </c>
      <c r="VS378" s="134" t="s">
        <v>1456</v>
      </c>
      <c r="VT378" s="134" t="s">
        <v>1456</v>
      </c>
      <c r="VU378" s="134" t="s">
        <v>1456</v>
      </c>
      <c r="VV378" s="134" t="s">
        <v>65</v>
      </c>
      <c r="VW378" s="134" t="s">
        <v>65</v>
      </c>
      <c r="VX378" s="134" t="s">
        <v>1313</v>
      </c>
      <c r="VY378" s="134" t="s">
        <v>3986</v>
      </c>
      <c r="VZ378" s="134" t="s">
        <v>84</v>
      </c>
      <c r="AAR378" s="134" t="s">
        <v>1315</v>
      </c>
      <c r="ABW378" s="134" t="s">
        <v>1424</v>
      </c>
      <c r="ABX378" s="134" t="s">
        <v>78</v>
      </c>
      <c r="ABY378" s="134" t="s">
        <v>94</v>
      </c>
      <c r="ABZ378" s="134" t="s">
        <v>94</v>
      </c>
      <c r="ACA378" s="134" t="s">
        <v>94</v>
      </c>
      <c r="ACB378" s="134" t="s">
        <v>94</v>
      </c>
      <c r="ACC378" s="134" t="s">
        <v>94</v>
      </c>
      <c r="ACD378" s="134" t="s">
        <v>94</v>
      </c>
      <c r="ACE378" s="134" t="s">
        <v>94</v>
      </c>
      <c r="ACG378" s="134" t="s">
        <v>65</v>
      </c>
      <c r="ACH378" s="134" t="s">
        <v>65</v>
      </c>
      <c r="ACJ378" s="134" t="s">
        <v>1322</v>
      </c>
      <c r="ACK378" s="134" t="s">
        <v>1282</v>
      </c>
      <c r="ACM378" s="134" t="s">
        <v>1282</v>
      </c>
      <c r="ACN378" s="134" t="s">
        <v>1425</v>
      </c>
      <c r="ACO378" s="134" t="s">
        <v>1426</v>
      </c>
      <c r="ACP378" s="134" t="s">
        <v>1427</v>
      </c>
      <c r="ACR378" s="134" t="s">
        <v>1434</v>
      </c>
      <c r="ACV378" s="134" t="s">
        <v>1427</v>
      </c>
      <c r="ACW378" s="134" t="s">
        <v>1427</v>
      </c>
      <c r="ACX378" s="134" t="s">
        <v>1429</v>
      </c>
      <c r="AMK378" s="134" t="s">
        <v>65</v>
      </c>
      <c r="AML378" s="134" t="s">
        <v>1315</v>
      </c>
      <c r="AMM378" s="134" t="s">
        <v>1441</v>
      </c>
      <c r="AMN378" s="134" t="s">
        <v>94</v>
      </c>
      <c r="AMO378" s="134" t="s">
        <v>94</v>
      </c>
      <c r="AMP378" s="134" t="s">
        <v>94</v>
      </c>
      <c r="AMQ378" s="134" t="s">
        <v>94</v>
      </c>
      <c r="AMR378" s="134" t="s">
        <v>94</v>
      </c>
      <c r="AMS378" s="134" t="s">
        <v>94</v>
      </c>
      <c r="AMT378" s="134" t="s">
        <v>94</v>
      </c>
      <c r="AMU378" s="134" t="s">
        <v>94</v>
      </c>
      <c r="AMV378" s="134" t="s">
        <v>94</v>
      </c>
      <c r="AMW378" s="134" t="s">
        <v>94</v>
      </c>
      <c r="AMX378" s="134" t="s">
        <v>94</v>
      </c>
      <c r="AMY378" s="134" t="s">
        <v>94</v>
      </c>
      <c r="AMZ378" s="134" t="s">
        <v>78</v>
      </c>
      <c r="ANA378" s="134" t="s">
        <v>94</v>
      </c>
      <c r="ANB378" s="134" t="s">
        <v>94</v>
      </c>
      <c r="ANC378" s="134" t="s">
        <v>94</v>
      </c>
      <c r="AND378" s="134" t="s">
        <v>94</v>
      </c>
      <c r="ANE378" s="134" t="s">
        <v>94</v>
      </c>
      <c r="ANG378" s="134" t="s">
        <v>65</v>
      </c>
      <c r="ANH378" s="134" t="s">
        <v>8200</v>
      </c>
      <c r="ANM378" s="134" t="s">
        <v>1437</v>
      </c>
      <c r="ANN378" s="134" t="s">
        <v>78</v>
      </c>
      <c r="ANO378" s="134" t="s">
        <v>94</v>
      </c>
      <c r="ANP378" s="134" t="s">
        <v>94</v>
      </c>
      <c r="ANQ378" s="134" t="s">
        <v>94</v>
      </c>
      <c r="ANR378" s="134" t="s">
        <v>94</v>
      </c>
      <c r="ANS378" s="134" t="s">
        <v>94</v>
      </c>
      <c r="ANT378" s="134" t="s">
        <v>94</v>
      </c>
      <c r="ANU378" s="134" t="s">
        <v>94</v>
      </c>
      <c r="ANV378" s="134" t="s">
        <v>94</v>
      </c>
      <c r="ANW378" s="134" t="s">
        <v>94</v>
      </c>
      <c r="ANX378" s="134" t="s">
        <v>94</v>
      </c>
      <c r="ANY378" s="134" t="s">
        <v>94</v>
      </c>
      <c r="AOA378" s="134" t="s">
        <v>67</v>
      </c>
      <c r="AOB378" s="134" t="s">
        <v>1437</v>
      </c>
      <c r="AOC378" s="134" t="s">
        <v>78</v>
      </c>
      <c r="AOD378" s="134" t="s">
        <v>94</v>
      </c>
      <c r="AOE378" s="134" t="s">
        <v>94</v>
      </c>
      <c r="AOF378" s="134" t="s">
        <v>94</v>
      </c>
      <c r="AOG378" s="134" t="s">
        <v>94</v>
      </c>
      <c r="AOH378" s="134" t="s">
        <v>94</v>
      </c>
      <c r="AOI378" s="134" t="s">
        <v>94</v>
      </c>
      <c r="AOJ378" s="134" t="s">
        <v>94</v>
      </c>
      <c r="AOK378" s="134" t="s">
        <v>94</v>
      </c>
      <c r="AOL378" s="134" t="s">
        <v>94</v>
      </c>
      <c r="AON378" s="134" t="s">
        <v>1438</v>
      </c>
      <c r="AOO378" s="134" t="s">
        <v>94</v>
      </c>
      <c r="AOP378" s="134" t="s">
        <v>94</v>
      </c>
      <c r="AOQ378" s="134" t="s">
        <v>78</v>
      </c>
      <c r="AOR378" s="134" t="s">
        <v>94</v>
      </c>
      <c r="AOS378" s="134" t="s">
        <v>94</v>
      </c>
      <c r="AOT378" s="134" t="s">
        <v>94</v>
      </c>
      <c r="AOU378" s="134" t="s">
        <v>94</v>
      </c>
      <c r="AOW378" s="134" t="s">
        <v>65</v>
      </c>
      <c r="AOX378" s="134" t="s">
        <v>1439</v>
      </c>
      <c r="AOY378" s="134" t="s">
        <v>94</v>
      </c>
      <c r="AOZ378" s="134" t="s">
        <v>94</v>
      </c>
      <c r="APA378" s="134" t="s">
        <v>78</v>
      </c>
      <c r="APB378" s="134" t="s">
        <v>94</v>
      </c>
      <c r="APC378" s="134" t="s">
        <v>94</v>
      </c>
      <c r="APD378" s="134" t="s">
        <v>94</v>
      </c>
      <c r="APE378" s="134" t="s">
        <v>94</v>
      </c>
      <c r="APF378" s="134" t="s">
        <v>94</v>
      </c>
      <c r="APG378" s="134" t="s">
        <v>94</v>
      </c>
      <c r="API378" s="134" t="s">
        <v>1290</v>
      </c>
      <c r="APK378" s="134" t="s">
        <v>1424</v>
      </c>
      <c r="APL378" s="134" t="s">
        <v>78</v>
      </c>
      <c r="APM378" s="134" t="s">
        <v>94</v>
      </c>
      <c r="APN378" s="134" t="s">
        <v>94</v>
      </c>
      <c r="APO378" s="134" t="s">
        <v>94</v>
      </c>
      <c r="APP378" s="134" t="s">
        <v>94</v>
      </c>
      <c r="APQ378" s="134" t="s">
        <v>94</v>
      </c>
      <c r="APR378" s="134" t="s">
        <v>94</v>
      </c>
      <c r="APS378" s="134" t="s">
        <v>94</v>
      </c>
      <c r="APT378" s="134" t="s">
        <v>1442</v>
      </c>
      <c r="APU378" s="134" t="s">
        <v>94</v>
      </c>
      <c r="APV378" s="134" t="s">
        <v>94</v>
      </c>
      <c r="APW378" s="134" t="s">
        <v>94</v>
      </c>
      <c r="APX378" s="134" t="s">
        <v>94</v>
      </c>
      <c r="APY378" s="134" t="s">
        <v>78</v>
      </c>
      <c r="APZ378" s="134" t="s">
        <v>78</v>
      </c>
      <c r="AQA378" s="134" t="s">
        <v>78</v>
      </c>
      <c r="AQB378" s="134" t="s">
        <v>78</v>
      </c>
      <c r="AQD378" s="134" t="s">
        <v>1484</v>
      </c>
      <c r="AQE378" s="134" t="s">
        <v>94</v>
      </c>
      <c r="AQF378" s="134" t="s">
        <v>94</v>
      </c>
      <c r="AQG378" s="134" t="s">
        <v>94</v>
      </c>
      <c r="AQH378" s="134" t="s">
        <v>78</v>
      </c>
      <c r="AQI378" s="134" t="s">
        <v>94</v>
      </c>
      <c r="AQJ378" s="134" t="s">
        <v>94</v>
      </c>
      <c r="AQK378" s="134" t="s">
        <v>94</v>
      </c>
      <c r="AQL378" s="134" t="s">
        <v>94</v>
      </c>
      <c r="AQM378" s="134" t="s">
        <v>94</v>
      </c>
      <c r="AQN378" s="134" t="s">
        <v>94</v>
      </c>
      <c r="AQW378" s="134" t="s">
        <v>1293</v>
      </c>
      <c r="AQX378" s="134">
        <v>3010523</v>
      </c>
      <c r="AQY378" s="134" t="s">
        <v>8201</v>
      </c>
      <c r="AQZ378" s="134" t="s">
        <v>8202</v>
      </c>
      <c r="ARC378" s="134" t="s">
        <v>5615</v>
      </c>
      <c r="ARD378" s="134" t="s">
        <v>5616</v>
      </c>
      <c r="ARE378" s="134" t="s">
        <v>5891</v>
      </c>
      <c r="ARG378" s="134">
        <v>415</v>
      </c>
    </row>
    <row r="379" spans="1:1151" x14ac:dyDescent="0.35">
      <c r="A379" s="134" t="s">
        <v>8203</v>
      </c>
      <c r="B379" s="134" t="s">
        <v>8204</v>
      </c>
      <c r="C379" s="134" t="s">
        <v>5492</v>
      </c>
      <c r="D379" s="134" t="s">
        <v>5486</v>
      </c>
      <c r="E379" s="134" t="s">
        <v>8205</v>
      </c>
      <c r="F379" s="134" t="s">
        <v>65</v>
      </c>
      <c r="H379" s="134" t="s">
        <v>6592</v>
      </c>
      <c r="I379" s="134" t="s">
        <v>1417</v>
      </c>
      <c r="K379" s="134" t="s">
        <v>1418</v>
      </c>
      <c r="L379" s="134" t="s">
        <v>1419</v>
      </c>
      <c r="M379" s="134" t="s">
        <v>1420</v>
      </c>
      <c r="O379" s="134" t="s">
        <v>1421</v>
      </c>
      <c r="Q379" s="134" t="s">
        <v>1421</v>
      </c>
      <c r="T379" s="134" t="s">
        <v>1387</v>
      </c>
      <c r="U379" s="134" t="s">
        <v>1368</v>
      </c>
      <c r="V379" s="134" t="s">
        <v>1282</v>
      </c>
      <c r="X379" s="134" t="s">
        <v>1336</v>
      </c>
      <c r="Z379" s="134" t="s">
        <v>3859</v>
      </c>
      <c r="AI379" s="134" t="s">
        <v>1283</v>
      </c>
      <c r="AJ379" s="134" t="s">
        <v>8199</v>
      </c>
      <c r="AK379" s="134" t="s">
        <v>94</v>
      </c>
      <c r="AL379" s="134" t="s">
        <v>94</v>
      </c>
      <c r="AM379" s="134" t="s">
        <v>94</v>
      </c>
      <c r="AN379" s="134" t="s">
        <v>94</v>
      </c>
      <c r="AO379" s="134" t="s">
        <v>94</v>
      </c>
      <c r="AP379" s="134" t="s">
        <v>94</v>
      </c>
      <c r="AQ379" s="134" t="s">
        <v>94</v>
      </c>
      <c r="AR379" s="134" t="s">
        <v>94</v>
      </c>
      <c r="AS379" s="134" t="s">
        <v>94</v>
      </c>
      <c r="AT379" s="134" t="s">
        <v>78</v>
      </c>
      <c r="AU379" s="134" t="s">
        <v>78</v>
      </c>
      <c r="AV379" s="134" t="s">
        <v>94</v>
      </c>
      <c r="AW379" s="134" t="s">
        <v>78</v>
      </c>
      <c r="AX379" s="134" t="s">
        <v>78</v>
      </c>
      <c r="AY379" s="134" t="s">
        <v>78</v>
      </c>
      <c r="AZ379" s="134" t="s">
        <v>78</v>
      </c>
      <c r="BA379" s="134" t="s">
        <v>78</v>
      </c>
      <c r="BB379" s="134" t="s">
        <v>94</v>
      </c>
      <c r="BC379" s="134" t="s">
        <v>94</v>
      </c>
      <c r="BD379" s="134" t="s">
        <v>94</v>
      </c>
      <c r="BE379" s="134" t="s">
        <v>94</v>
      </c>
      <c r="BF379" s="134" t="s">
        <v>94</v>
      </c>
      <c r="BG379" s="134" t="s">
        <v>94</v>
      </c>
      <c r="BH379" s="134" t="s">
        <v>94</v>
      </c>
      <c r="BI379" s="134" t="s">
        <v>94</v>
      </c>
      <c r="BJ379" s="134" t="s">
        <v>94</v>
      </c>
      <c r="BK379" s="134" t="s">
        <v>94</v>
      </c>
      <c r="BL379" s="134" t="s">
        <v>94</v>
      </c>
      <c r="BM379" s="134" t="s">
        <v>94</v>
      </c>
      <c r="IN379" s="134" t="s">
        <v>76</v>
      </c>
      <c r="IO379" s="134" t="s">
        <v>65</v>
      </c>
      <c r="PN379" s="134" t="s">
        <v>77</v>
      </c>
      <c r="PO379" s="134" t="s">
        <v>65</v>
      </c>
      <c r="QU379" s="134" t="s">
        <v>1302</v>
      </c>
      <c r="QV379" s="134" t="s">
        <v>1379</v>
      </c>
      <c r="QX379" s="134" t="s">
        <v>1379</v>
      </c>
      <c r="QY379" s="134" t="s">
        <v>1376</v>
      </c>
      <c r="QZ379" s="134" t="s">
        <v>1446</v>
      </c>
      <c r="RA379" s="134" t="s">
        <v>1446</v>
      </c>
      <c r="RB379" s="134" t="s">
        <v>65</v>
      </c>
      <c r="RC379" s="134" t="s">
        <v>65</v>
      </c>
      <c r="RD379" s="134" t="s">
        <v>1313</v>
      </c>
      <c r="RE379" s="134" t="s">
        <v>3986</v>
      </c>
      <c r="RF379" s="134" t="s">
        <v>84</v>
      </c>
      <c r="RI379" s="134" t="s">
        <v>1302</v>
      </c>
      <c r="RJ379" s="134" t="s">
        <v>1405</v>
      </c>
      <c r="RK379" s="134" t="s">
        <v>1405</v>
      </c>
      <c r="RL379" s="134" t="s">
        <v>1405</v>
      </c>
      <c r="RM379" s="134" t="s">
        <v>1294</v>
      </c>
      <c r="RN379" s="134" t="s">
        <v>65</v>
      </c>
      <c r="RO379" s="134" t="s">
        <v>65</v>
      </c>
      <c r="RP379" s="134" t="s">
        <v>1313</v>
      </c>
      <c r="RQ379" s="134" t="s">
        <v>3986</v>
      </c>
      <c r="RR379" s="134" t="s">
        <v>84</v>
      </c>
      <c r="SF379" s="134" t="s">
        <v>1302</v>
      </c>
      <c r="SG379" s="134" t="s">
        <v>1383</v>
      </c>
      <c r="SH379" s="134" t="s">
        <v>1383</v>
      </c>
      <c r="SI379" s="134" t="s">
        <v>1383</v>
      </c>
      <c r="SJ379" s="134" t="s">
        <v>65</v>
      </c>
      <c r="SK379" s="134" t="s">
        <v>65</v>
      </c>
      <c r="SL379" s="134" t="s">
        <v>1313</v>
      </c>
      <c r="SM379" s="134" t="s">
        <v>3986</v>
      </c>
      <c r="SN379" s="134" t="s">
        <v>84</v>
      </c>
      <c r="UK379" s="134" t="s">
        <v>1302</v>
      </c>
      <c r="UL379" s="134" t="s">
        <v>1294</v>
      </c>
      <c r="UM379" s="134" t="s">
        <v>1294</v>
      </c>
      <c r="UN379" s="134" t="s">
        <v>1294</v>
      </c>
      <c r="UO379" s="134" t="s">
        <v>65</v>
      </c>
      <c r="UP379" s="134" t="s">
        <v>65</v>
      </c>
      <c r="UQ379" s="134" t="s">
        <v>1318</v>
      </c>
      <c r="UR379" s="134" t="s">
        <v>3986</v>
      </c>
      <c r="US379" s="134" t="s">
        <v>73</v>
      </c>
      <c r="UV379" s="134" t="s">
        <v>1302</v>
      </c>
      <c r="UW379" s="134" t="s">
        <v>1294</v>
      </c>
      <c r="UX379" s="134" t="s">
        <v>1294</v>
      </c>
      <c r="UY379" s="134" t="s">
        <v>1294</v>
      </c>
      <c r="UZ379" s="134" t="s">
        <v>65</v>
      </c>
      <c r="VA379" s="134" t="s">
        <v>65</v>
      </c>
      <c r="VB379" s="134" t="s">
        <v>1318</v>
      </c>
      <c r="VC379" s="134" t="s">
        <v>3984</v>
      </c>
      <c r="VD379" s="134" t="s">
        <v>73</v>
      </c>
      <c r="VG379" s="134" t="s">
        <v>1302</v>
      </c>
      <c r="VH379" s="134" t="s">
        <v>1456</v>
      </c>
      <c r="VI379" s="134" t="s">
        <v>1456</v>
      </c>
      <c r="VJ379" s="134" t="s">
        <v>1456</v>
      </c>
      <c r="VK379" s="134" t="s">
        <v>65</v>
      </c>
      <c r="VL379" s="134" t="s">
        <v>65</v>
      </c>
      <c r="VM379" s="134" t="s">
        <v>1318</v>
      </c>
      <c r="VN379" s="134" t="s">
        <v>3986</v>
      </c>
      <c r="VR379" s="134" t="s">
        <v>1302</v>
      </c>
      <c r="VS379" s="134" t="s">
        <v>1456</v>
      </c>
      <c r="VT379" s="134" t="s">
        <v>1456</v>
      </c>
      <c r="VU379" s="134" t="s">
        <v>1456</v>
      </c>
      <c r="VV379" s="134" t="s">
        <v>65</v>
      </c>
      <c r="VW379" s="134" t="s">
        <v>65</v>
      </c>
      <c r="VX379" s="134" t="s">
        <v>1318</v>
      </c>
      <c r="VY379" s="134" t="s">
        <v>3986</v>
      </c>
      <c r="VZ379" s="134" t="s">
        <v>1319</v>
      </c>
      <c r="AAR379" s="134" t="s">
        <v>1315</v>
      </c>
      <c r="ABW379" s="134" t="s">
        <v>1424</v>
      </c>
      <c r="ABX379" s="134" t="s">
        <v>78</v>
      </c>
      <c r="ABY379" s="134" t="s">
        <v>94</v>
      </c>
      <c r="ABZ379" s="134" t="s">
        <v>94</v>
      </c>
      <c r="ACA379" s="134" t="s">
        <v>94</v>
      </c>
      <c r="ACB379" s="134" t="s">
        <v>94</v>
      </c>
      <c r="ACC379" s="134" t="s">
        <v>94</v>
      </c>
      <c r="ACD379" s="134" t="s">
        <v>94</v>
      </c>
      <c r="ACE379" s="134" t="s">
        <v>94</v>
      </c>
      <c r="ACG379" s="134" t="s">
        <v>65</v>
      </c>
      <c r="ACH379" s="134" t="s">
        <v>65</v>
      </c>
      <c r="ACJ379" s="134" t="s">
        <v>1322</v>
      </c>
      <c r="ACK379" s="134" t="s">
        <v>1282</v>
      </c>
      <c r="ACM379" s="134" t="s">
        <v>1282</v>
      </c>
      <c r="ACN379" s="134" t="s">
        <v>1425</v>
      </c>
      <c r="ACO379" s="134" t="s">
        <v>1426</v>
      </c>
      <c r="ACP379" s="134" t="s">
        <v>1427</v>
      </c>
      <c r="ACR379" s="134" t="s">
        <v>1434</v>
      </c>
      <c r="ACV379" s="134" t="s">
        <v>1427</v>
      </c>
      <c r="ACW379" s="134" t="s">
        <v>1427</v>
      </c>
      <c r="ACX379" s="134" t="s">
        <v>1429</v>
      </c>
      <c r="AMK379" s="134" t="s">
        <v>65</v>
      </c>
      <c r="AML379" s="134" t="s">
        <v>1315</v>
      </c>
      <c r="AMM379" s="134" t="s">
        <v>1448</v>
      </c>
      <c r="AMN379" s="134" t="s">
        <v>78</v>
      </c>
      <c r="AMO379" s="134" t="s">
        <v>94</v>
      </c>
      <c r="AMP379" s="134" t="s">
        <v>94</v>
      </c>
      <c r="AMQ379" s="134" t="s">
        <v>94</v>
      </c>
      <c r="AMR379" s="134" t="s">
        <v>94</v>
      </c>
      <c r="AMS379" s="134" t="s">
        <v>94</v>
      </c>
      <c r="AMT379" s="134" t="s">
        <v>94</v>
      </c>
      <c r="AMU379" s="134" t="s">
        <v>94</v>
      </c>
      <c r="AMV379" s="134" t="s">
        <v>94</v>
      </c>
      <c r="AMW379" s="134" t="s">
        <v>94</v>
      </c>
      <c r="AMX379" s="134" t="s">
        <v>94</v>
      </c>
      <c r="AMY379" s="134" t="s">
        <v>94</v>
      </c>
      <c r="AMZ379" s="134" t="s">
        <v>94</v>
      </c>
      <c r="ANA379" s="134" t="s">
        <v>94</v>
      </c>
      <c r="ANB379" s="134" t="s">
        <v>94</v>
      </c>
      <c r="ANC379" s="134" t="s">
        <v>94</v>
      </c>
      <c r="AND379" s="134" t="s">
        <v>94</v>
      </c>
      <c r="ANE379" s="134" t="s">
        <v>94</v>
      </c>
      <c r="ANG379" s="134" t="s">
        <v>67</v>
      </c>
      <c r="ANM379" s="134" t="s">
        <v>1437</v>
      </c>
      <c r="ANN379" s="134" t="s">
        <v>78</v>
      </c>
      <c r="ANO379" s="134" t="s">
        <v>94</v>
      </c>
      <c r="ANP379" s="134" t="s">
        <v>94</v>
      </c>
      <c r="ANQ379" s="134" t="s">
        <v>94</v>
      </c>
      <c r="ANR379" s="134" t="s">
        <v>94</v>
      </c>
      <c r="ANS379" s="134" t="s">
        <v>94</v>
      </c>
      <c r="ANT379" s="134" t="s">
        <v>94</v>
      </c>
      <c r="ANU379" s="134" t="s">
        <v>94</v>
      </c>
      <c r="ANV379" s="134" t="s">
        <v>94</v>
      </c>
      <c r="ANW379" s="134" t="s">
        <v>94</v>
      </c>
      <c r="ANX379" s="134" t="s">
        <v>94</v>
      </c>
      <c r="ANY379" s="134" t="s">
        <v>94</v>
      </c>
      <c r="AOA379" s="134" t="s">
        <v>67</v>
      </c>
      <c r="AOB379" s="134" t="s">
        <v>1437</v>
      </c>
      <c r="AOC379" s="134" t="s">
        <v>78</v>
      </c>
      <c r="AOD379" s="134" t="s">
        <v>94</v>
      </c>
      <c r="AOE379" s="134" t="s">
        <v>94</v>
      </c>
      <c r="AOF379" s="134" t="s">
        <v>94</v>
      </c>
      <c r="AOG379" s="134" t="s">
        <v>94</v>
      </c>
      <c r="AOH379" s="134" t="s">
        <v>94</v>
      </c>
      <c r="AOI379" s="134" t="s">
        <v>94</v>
      </c>
      <c r="AOJ379" s="134" t="s">
        <v>94</v>
      </c>
      <c r="AOK379" s="134" t="s">
        <v>94</v>
      </c>
      <c r="AOL379" s="134" t="s">
        <v>94</v>
      </c>
      <c r="AON379" s="134" t="s">
        <v>1437</v>
      </c>
      <c r="AOO379" s="134" t="s">
        <v>78</v>
      </c>
      <c r="AOP379" s="134" t="s">
        <v>94</v>
      </c>
      <c r="AOQ379" s="134" t="s">
        <v>94</v>
      </c>
      <c r="AOR379" s="134" t="s">
        <v>94</v>
      </c>
      <c r="AOS379" s="134" t="s">
        <v>94</v>
      </c>
      <c r="AOT379" s="134" t="s">
        <v>94</v>
      </c>
      <c r="AOU379" s="134" t="s">
        <v>94</v>
      </c>
      <c r="AOW379" s="134" t="s">
        <v>65</v>
      </c>
      <c r="AOX379" s="134" t="s">
        <v>1445</v>
      </c>
      <c r="AOY379" s="134" t="s">
        <v>94</v>
      </c>
      <c r="AOZ379" s="134" t="s">
        <v>78</v>
      </c>
      <c r="APA379" s="134" t="s">
        <v>94</v>
      </c>
      <c r="APB379" s="134" t="s">
        <v>94</v>
      </c>
      <c r="APC379" s="134" t="s">
        <v>94</v>
      </c>
      <c r="APD379" s="134" t="s">
        <v>94</v>
      </c>
      <c r="APE379" s="134" t="s">
        <v>94</v>
      </c>
      <c r="APF379" s="134" t="s">
        <v>94</v>
      </c>
      <c r="APG379" s="134" t="s">
        <v>94</v>
      </c>
      <c r="API379" s="134" t="s">
        <v>1290</v>
      </c>
      <c r="APK379" s="134" t="s">
        <v>1424</v>
      </c>
      <c r="APL379" s="134" t="s">
        <v>78</v>
      </c>
      <c r="APM379" s="134" t="s">
        <v>94</v>
      </c>
      <c r="APN379" s="134" t="s">
        <v>94</v>
      </c>
      <c r="APO379" s="134" t="s">
        <v>94</v>
      </c>
      <c r="APP379" s="134" t="s">
        <v>94</v>
      </c>
      <c r="APQ379" s="134" t="s">
        <v>94</v>
      </c>
      <c r="APR379" s="134" t="s">
        <v>94</v>
      </c>
      <c r="APS379" s="134" t="s">
        <v>94</v>
      </c>
      <c r="APT379" s="134" t="s">
        <v>1442</v>
      </c>
      <c r="APU379" s="134" t="s">
        <v>94</v>
      </c>
      <c r="APV379" s="134" t="s">
        <v>94</v>
      </c>
      <c r="APW379" s="134" t="s">
        <v>94</v>
      </c>
      <c r="APX379" s="134" t="s">
        <v>94</v>
      </c>
      <c r="APY379" s="134" t="s">
        <v>78</v>
      </c>
      <c r="APZ379" s="134" t="s">
        <v>78</v>
      </c>
      <c r="AQA379" s="134" t="s">
        <v>78</v>
      </c>
      <c r="AQB379" s="134" t="s">
        <v>78</v>
      </c>
      <c r="AQD379" s="134" t="s">
        <v>1440</v>
      </c>
      <c r="AQE379" s="134" t="s">
        <v>78</v>
      </c>
      <c r="AQF379" s="134" t="s">
        <v>94</v>
      </c>
      <c r="AQG379" s="134" t="s">
        <v>94</v>
      </c>
      <c r="AQH379" s="134" t="s">
        <v>94</v>
      </c>
      <c r="AQI379" s="134" t="s">
        <v>94</v>
      </c>
      <c r="AQJ379" s="134" t="s">
        <v>94</v>
      </c>
      <c r="AQK379" s="134" t="s">
        <v>94</v>
      </c>
      <c r="AQL379" s="134" t="s">
        <v>94</v>
      </c>
      <c r="AQM379" s="134" t="s">
        <v>94</v>
      </c>
      <c r="AQN379" s="134" t="s">
        <v>94</v>
      </c>
      <c r="AQW379" s="134" t="s">
        <v>1293</v>
      </c>
      <c r="AQX379" s="134">
        <v>3010524</v>
      </c>
      <c r="AQY379" s="134" t="s">
        <v>8206</v>
      </c>
      <c r="AQZ379" s="134" t="s">
        <v>8207</v>
      </c>
      <c r="ARC379" s="134" t="s">
        <v>5615</v>
      </c>
      <c r="ARD379" s="134" t="s">
        <v>5616</v>
      </c>
      <c r="ARE379" s="134" t="s">
        <v>5891</v>
      </c>
      <c r="ARG379" s="134">
        <v>416</v>
      </c>
    </row>
    <row r="380" spans="1:1151" x14ac:dyDescent="0.35">
      <c r="A380" s="134" t="s">
        <v>8208</v>
      </c>
      <c r="B380" s="134" t="s">
        <v>8209</v>
      </c>
      <c r="C380" s="134" t="s">
        <v>5492</v>
      </c>
      <c r="D380" s="134" t="s">
        <v>5486</v>
      </c>
      <c r="E380" s="134" t="s">
        <v>8210</v>
      </c>
      <c r="F380" s="134" t="s">
        <v>65</v>
      </c>
      <c r="H380" s="134" t="s">
        <v>6592</v>
      </c>
      <c r="I380" s="134" t="s">
        <v>1417</v>
      </c>
      <c r="K380" s="134" t="s">
        <v>1418</v>
      </c>
      <c r="L380" s="134" t="s">
        <v>1419</v>
      </c>
      <c r="M380" s="134" t="s">
        <v>1420</v>
      </c>
      <c r="O380" s="134" t="s">
        <v>1421</v>
      </c>
      <c r="Q380" s="134" t="s">
        <v>1421</v>
      </c>
      <c r="T380" s="134" t="s">
        <v>1387</v>
      </c>
      <c r="U380" s="134" t="s">
        <v>1281</v>
      </c>
      <c r="V380" s="134" t="s">
        <v>1282</v>
      </c>
      <c r="X380" s="134" t="s">
        <v>1348</v>
      </c>
      <c r="Z380" s="134" t="s">
        <v>3859</v>
      </c>
      <c r="AI380" s="134" t="s">
        <v>1283</v>
      </c>
      <c r="AJ380" s="134" t="s">
        <v>8199</v>
      </c>
      <c r="AK380" s="134" t="s">
        <v>94</v>
      </c>
      <c r="AL380" s="134" t="s">
        <v>94</v>
      </c>
      <c r="AM380" s="134" t="s">
        <v>94</v>
      </c>
      <c r="AN380" s="134" t="s">
        <v>94</v>
      </c>
      <c r="AO380" s="134" t="s">
        <v>94</v>
      </c>
      <c r="AP380" s="134" t="s">
        <v>94</v>
      </c>
      <c r="AQ380" s="134" t="s">
        <v>94</v>
      </c>
      <c r="AR380" s="134" t="s">
        <v>94</v>
      </c>
      <c r="AS380" s="134" t="s">
        <v>94</v>
      </c>
      <c r="AT380" s="134" t="s">
        <v>78</v>
      </c>
      <c r="AU380" s="134" t="s">
        <v>78</v>
      </c>
      <c r="AV380" s="134" t="s">
        <v>94</v>
      </c>
      <c r="AW380" s="134" t="s">
        <v>78</v>
      </c>
      <c r="AX380" s="134" t="s">
        <v>78</v>
      </c>
      <c r="AY380" s="134" t="s">
        <v>78</v>
      </c>
      <c r="AZ380" s="134" t="s">
        <v>78</v>
      </c>
      <c r="BA380" s="134" t="s">
        <v>78</v>
      </c>
      <c r="BB380" s="134" t="s">
        <v>94</v>
      </c>
      <c r="BC380" s="134" t="s">
        <v>94</v>
      </c>
      <c r="BD380" s="134" t="s">
        <v>94</v>
      </c>
      <c r="BE380" s="134" t="s">
        <v>94</v>
      </c>
      <c r="BF380" s="134" t="s">
        <v>94</v>
      </c>
      <c r="BG380" s="134" t="s">
        <v>94</v>
      </c>
      <c r="BH380" s="134" t="s">
        <v>94</v>
      </c>
      <c r="BI380" s="134" t="s">
        <v>94</v>
      </c>
      <c r="BJ380" s="134" t="s">
        <v>94</v>
      </c>
      <c r="BK380" s="134" t="s">
        <v>94</v>
      </c>
      <c r="BL380" s="134" t="s">
        <v>94</v>
      </c>
      <c r="BM380" s="134" t="s">
        <v>94</v>
      </c>
      <c r="IN380" s="134" t="s">
        <v>76</v>
      </c>
      <c r="IO380" s="134" t="s">
        <v>65</v>
      </c>
      <c r="PN380" s="134" t="s">
        <v>77</v>
      </c>
      <c r="PO380" s="134" t="s">
        <v>65</v>
      </c>
      <c r="QU380" s="134" t="s">
        <v>1302</v>
      </c>
      <c r="QV380" s="134" t="s">
        <v>1379</v>
      </c>
      <c r="QX380" s="134" t="s">
        <v>1379</v>
      </c>
      <c r="QY380" s="134" t="s">
        <v>1376</v>
      </c>
      <c r="QZ380" s="134" t="s">
        <v>1446</v>
      </c>
      <c r="RA380" s="134" t="s">
        <v>1446</v>
      </c>
      <c r="RB380" s="134" t="s">
        <v>65</v>
      </c>
      <c r="RC380" s="134" t="s">
        <v>65</v>
      </c>
      <c r="RD380" s="134" t="s">
        <v>1318</v>
      </c>
      <c r="RE380" s="134" t="s">
        <v>3986</v>
      </c>
      <c r="RF380" s="134" t="s">
        <v>1319</v>
      </c>
      <c r="RI380" s="134" t="s">
        <v>1302</v>
      </c>
      <c r="RJ380" s="134" t="s">
        <v>1405</v>
      </c>
      <c r="RK380" s="134" t="s">
        <v>1405</v>
      </c>
      <c r="RL380" s="134" t="s">
        <v>1405</v>
      </c>
      <c r="RM380" s="134" t="s">
        <v>1294</v>
      </c>
      <c r="RN380" s="134" t="s">
        <v>65</v>
      </c>
      <c r="RO380" s="134" t="s">
        <v>65</v>
      </c>
      <c r="RP380" s="134" t="s">
        <v>1318</v>
      </c>
      <c r="RQ380" s="134" t="s">
        <v>3987</v>
      </c>
      <c r="RR380" s="134" t="s">
        <v>85</v>
      </c>
      <c r="SF380" s="134" t="s">
        <v>1302</v>
      </c>
      <c r="SG380" s="134" t="s">
        <v>1383</v>
      </c>
      <c r="SH380" s="134" t="s">
        <v>1383</v>
      </c>
      <c r="SI380" s="134" t="s">
        <v>1383</v>
      </c>
      <c r="SJ380" s="134" t="s">
        <v>65</v>
      </c>
      <c r="SK380" s="134" t="s">
        <v>65</v>
      </c>
      <c r="SL380" s="134" t="s">
        <v>1318</v>
      </c>
      <c r="SM380" s="134" t="s">
        <v>3987</v>
      </c>
      <c r="SN380" s="134" t="s">
        <v>85</v>
      </c>
      <c r="UK380" s="134" t="s">
        <v>1302</v>
      </c>
      <c r="UL380" s="134" t="s">
        <v>1294</v>
      </c>
      <c r="UM380" s="134" t="s">
        <v>1294</v>
      </c>
      <c r="UN380" s="134" t="s">
        <v>1294</v>
      </c>
      <c r="UO380" s="134" t="s">
        <v>65</v>
      </c>
      <c r="UP380" s="134" t="s">
        <v>65</v>
      </c>
      <c r="UQ380" s="134" t="s">
        <v>1318</v>
      </c>
      <c r="UR380" s="134" t="s">
        <v>3987</v>
      </c>
      <c r="US380" s="134" t="s">
        <v>1319</v>
      </c>
      <c r="UV380" s="134" t="s">
        <v>1302</v>
      </c>
      <c r="UW380" s="134" t="s">
        <v>1294</v>
      </c>
      <c r="UX380" s="134" t="s">
        <v>1294</v>
      </c>
      <c r="UY380" s="134" t="s">
        <v>1294</v>
      </c>
      <c r="UZ380" s="134" t="s">
        <v>65</v>
      </c>
      <c r="VA380" s="134" t="s">
        <v>65</v>
      </c>
      <c r="VB380" s="134" t="s">
        <v>1313</v>
      </c>
      <c r="VC380" s="134" t="s">
        <v>3986</v>
      </c>
      <c r="VD380" s="134" t="s">
        <v>84</v>
      </c>
      <c r="VG380" s="134" t="s">
        <v>1302</v>
      </c>
      <c r="VH380" s="134" t="s">
        <v>1456</v>
      </c>
      <c r="VI380" s="134" t="s">
        <v>1456</v>
      </c>
      <c r="VJ380" s="134" t="s">
        <v>1456</v>
      </c>
      <c r="VK380" s="134" t="s">
        <v>65</v>
      </c>
      <c r="VL380" s="134" t="s">
        <v>65</v>
      </c>
      <c r="VM380" s="134" t="s">
        <v>1313</v>
      </c>
      <c r="VN380" s="134" t="s">
        <v>3984</v>
      </c>
      <c r="VR380" s="134" t="s">
        <v>1302</v>
      </c>
      <c r="VS380" s="134" t="s">
        <v>1456</v>
      </c>
      <c r="VT380" s="134" t="s">
        <v>1456</v>
      </c>
      <c r="VU380" s="134" t="s">
        <v>1456</v>
      </c>
      <c r="VV380" s="134" t="s">
        <v>65</v>
      </c>
      <c r="VW380" s="134" t="s">
        <v>65</v>
      </c>
      <c r="VX380" s="134" t="s">
        <v>1313</v>
      </c>
      <c r="VY380" s="134" t="s">
        <v>3984</v>
      </c>
      <c r="VZ380" s="134" t="s">
        <v>72</v>
      </c>
      <c r="AAR380" s="134" t="s">
        <v>1315</v>
      </c>
      <c r="ABW380" s="134" t="s">
        <v>1424</v>
      </c>
      <c r="ABX380" s="134" t="s">
        <v>78</v>
      </c>
      <c r="ABY380" s="134" t="s">
        <v>94</v>
      </c>
      <c r="ABZ380" s="134" t="s">
        <v>94</v>
      </c>
      <c r="ACA380" s="134" t="s">
        <v>94</v>
      </c>
      <c r="ACB380" s="134" t="s">
        <v>94</v>
      </c>
      <c r="ACC380" s="134" t="s">
        <v>94</v>
      </c>
      <c r="ACD380" s="134" t="s">
        <v>94</v>
      </c>
      <c r="ACE380" s="134" t="s">
        <v>94</v>
      </c>
      <c r="ACG380" s="134" t="s">
        <v>65</v>
      </c>
      <c r="ACH380" s="134" t="s">
        <v>65</v>
      </c>
      <c r="ACJ380" s="134" t="s">
        <v>1322</v>
      </c>
      <c r="ACK380" s="134" t="s">
        <v>1282</v>
      </c>
      <c r="ACM380" s="134" t="s">
        <v>1282</v>
      </c>
      <c r="ACN380" s="134" t="s">
        <v>1425</v>
      </c>
      <c r="ACO380" s="134" t="s">
        <v>1426</v>
      </c>
      <c r="ACP380" s="134" t="s">
        <v>1427</v>
      </c>
      <c r="ACR380" s="134" t="s">
        <v>1434</v>
      </c>
      <c r="ACV380" s="134" t="s">
        <v>1427</v>
      </c>
      <c r="ACW380" s="134" t="s">
        <v>1427</v>
      </c>
      <c r="ACX380" s="134" t="s">
        <v>1429</v>
      </c>
      <c r="AMK380" s="134" t="s">
        <v>65</v>
      </c>
      <c r="AML380" s="134" t="s">
        <v>1315</v>
      </c>
      <c r="AMM380" s="134" t="s">
        <v>1448</v>
      </c>
      <c r="AMN380" s="134" t="s">
        <v>78</v>
      </c>
      <c r="AMO380" s="134" t="s">
        <v>94</v>
      </c>
      <c r="AMP380" s="134" t="s">
        <v>94</v>
      </c>
      <c r="AMQ380" s="134" t="s">
        <v>94</v>
      </c>
      <c r="AMR380" s="134" t="s">
        <v>94</v>
      </c>
      <c r="AMS380" s="134" t="s">
        <v>94</v>
      </c>
      <c r="AMT380" s="134" t="s">
        <v>94</v>
      </c>
      <c r="AMU380" s="134" t="s">
        <v>94</v>
      </c>
      <c r="AMV380" s="134" t="s">
        <v>94</v>
      </c>
      <c r="AMW380" s="134" t="s">
        <v>94</v>
      </c>
      <c r="AMX380" s="134" t="s">
        <v>94</v>
      </c>
      <c r="AMY380" s="134" t="s">
        <v>94</v>
      </c>
      <c r="AMZ380" s="134" t="s">
        <v>94</v>
      </c>
      <c r="ANA380" s="134" t="s">
        <v>94</v>
      </c>
      <c r="ANB380" s="134" t="s">
        <v>94</v>
      </c>
      <c r="ANC380" s="134" t="s">
        <v>94</v>
      </c>
      <c r="AND380" s="134" t="s">
        <v>94</v>
      </c>
      <c r="ANE380" s="134" t="s">
        <v>94</v>
      </c>
      <c r="ANG380" s="134" t="s">
        <v>67</v>
      </c>
      <c r="ANM380" s="134" t="s">
        <v>1437</v>
      </c>
      <c r="ANN380" s="134" t="s">
        <v>78</v>
      </c>
      <c r="ANO380" s="134" t="s">
        <v>94</v>
      </c>
      <c r="ANP380" s="134" t="s">
        <v>94</v>
      </c>
      <c r="ANQ380" s="134" t="s">
        <v>94</v>
      </c>
      <c r="ANR380" s="134" t="s">
        <v>94</v>
      </c>
      <c r="ANS380" s="134" t="s">
        <v>94</v>
      </c>
      <c r="ANT380" s="134" t="s">
        <v>94</v>
      </c>
      <c r="ANU380" s="134" t="s">
        <v>94</v>
      </c>
      <c r="ANV380" s="134" t="s">
        <v>94</v>
      </c>
      <c r="ANW380" s="134" t="s">
        <v>94</v>
      </c>
      <c r="ANX380" s="134" t="s">
        <v>94</v>
      </c>
      <c r="ANY380" s="134" t="s">
        <v>94</v>
      </c>
      <c r="AOA380" s="134" t="s">
        <v>67</v>
      </c>
      <c r="AOB380" s="134" t="s">
        <v>1437</v>
      </c>
      <c r="AOC380" s="134" t="s">
        <v>78</v>
      </c>
      <c r="AOD380" s="134" t="s">
        <v>94</v>
      </c>
      <c r="AOE380" s="134" t="s">
        <v>94</v>
      </c>
      <c r="AOF380" s="134" t="s">
        <v>94</v>
      </c>
      <c r="AOG380" s="134" t="s">
        <v>94</v>
      </c>
      <c r="AOH380" s="134" t="s">
        <v>94</v>
      </c>
      <c r="AOI380" s="134" t="s">
        <v>94</v>
      </c>
      <c r="AOJ380" s="134" t="s">
        <v>94</v>
      </c>
      <c r="AOK380" s="134" t="s">
        <v>94</v>
      </c>
      <c r="AOL380" s="134" t="s">
        <v>94</v>
      </c>
      <c r="AON380" s="134" t="s">
        <v>1475</v>
      </c>
      <c r="AOO380" s="134" t="s">
        <v>94</v>
      </c>
      <c r="AOP380" s="134" t="s">
        <v>94</v>
      </c>
      <c r="AOQ380" s="134" t="s">
        <v>94</v>
      </c>
      <c r="AOR380" s="134" t="s">
        <v>78</v>
      </c>
      <c r="AOS380" s="134" t="s">
        <v>94</v>
      </c>
      <c r="AOT380" s="134" t="s">
        <v>94</v>
      </c>
      <c r="AOU380" s="134" t="s">
        <v>94</v>
      </c>
      <c r="AOW380" s="134" t="s">
        <v>65</v>
      </c>
      <c r="AOX380" s="134" t="s">
        <v>1445</v>
      </c>
      <c r="AOY380" s="134" t="s">
        <v>94</v>
      </c>
      <c r="AOZ380" s="134" t="s">
        <v>78</v>
      </c>
      <c r="APA380" s="134" t="s">
        <v>94</v>
      </c>
      <c r="APB380" s="134" t="s">
        <v>94</v>
      </c>
      <c r="APC380" s="134" t="s">
        <v>94</v>
      </c>
      <c r="APD380" s="134" t="s">
        <v>94</v>
      </c>
      <c r="APE380" s="134" t="s">
        <v>94</v>
      </c>
      <c r="APF380" s="134" t="s">
        <v>94</v>
      </c>
      <c r="APG380" s="134" t="s">
        <v>94</v>
      </c>
      <c r="API380" s="134" t="s">
        <v>1290</v>
      </c>
      <c r="APK380" s="134" t="s">
        <v>1424</v>
      </c>
      <c r="APL380" s="134" t="s">
        <v>78</v>
      </c>
      <c r="APM380" s="134" t="s">
        <v>94</v>
      </c>
      <c r="APN380" s="134" t="s">
        <v>94</v>
      </c>
      <c r="APO380" s="134" t="s">
        <v>94</v>
      </c>
      <c r="APP380" s="134" t="s">
        <v>94</v>
      </c>
      <c r="APQ380" s="134" t="s">
        <v>94</v>
      </c>
      <c r="APR380" s="134" t="s">
        <v>94</v>
      </c>
      <c r="APS380" s="134" t="s">
        <v>94</v>
      </c>
      <c r="APT380" s="134" t="s">
        <v>1442</v>
      </c>
      <c r="APU380" s="134" t="s">
        <v>94</v>
      </c>
      <c r="APV380" s="134" t="s">
        <v>94</v>
      </c>
      <c r="APW380" s="134" t="s">
        <v>94</v>
      </c>
      <c r="APX380" s="134" t="s">
        <v>94</v>
      </c>
      <c r="APY380" s="134" t="s">
        <v>78</v>
      </c>
      <c r="APZ380" s="134" t="s">
        <v>78</v>
      </c>
      <c r="AQA380" s="134" t="s">
        <v>78</v>
      </c>
      <c r="AQB380" s="134" t="s">
        <v>78</v>
      </c>
      <c r="AQD380" s="134" t="s">
        <v>1484</v>
      </c>
      <c r="AQE380" s="134" t="s">
        <v>94</v>
      </c>
      <c r="AQF380" s="134" t="s">
        <v>94</v>
      </c>
      <c r="AQG380" s="134" t="s">
        <v>94</v>
      </c>
      <c r="AQH380" s="134" t="s">
        <v>78</v>
      </c>
      <c r="AQI380" s="134" t="s">
        <v>94</v>
      </c>
      <c r="AQJ380" s="134" t="s">
        <v>94</v>
      </c>
      <c r="AQK380" s="134" t="s">
        <v>94</v>
      </c>
      <c r="AQL380" s="134" t="s">
        <v>94</v>
      </c>
      <c r="AQM380" s="134" t="s">
        <v>94</v>
      </c>
      <c r="AQN380" s="134" t="s">
        <v>94</v>
      </c>
      <c r="AQW380" s="134" t="s">
        <v>1293</v>
      </c>
      <c r="AQX380" s="134">
        <v>3010525</v>
      </c>
      <c r="AQY380" s="134" t="s">
        <v>8211</v>
      </c>
      <c r="AQZ380" s="134" t="s">
        <v>8212</v>
      </c>
      <c r="ARC380" s="134" t="s">
        <v>5615</v>
      </c>
      <c r="ARD380" s="134" t="s">
        <v>5616</v>
      </c>
      <c r="ARE380" s="134" t="s">
        <v>5891</v>
      </c>
      <c r="ARG380" s="134">
        <v>417</v>
      </c>
    </row>
    <row r="381" spans="1:1151" x14ac:dyDescent="0.35">
      <c r="A381" s="134" t="s">
        <v>8213</v>
      </c>
      <c r="B381" s="134" t="s">
        <v>8214</v>
      </c>
      <c r="C381" s="134" t="s">
        <v>5492</v>
      </c>
      <c r="D381" s="134" t="s">
        <v>5486</v>
      </c>
      <c r="E381" s="134" t="s">
        <v>8215</v>
      </c>
      <c r="F381" s="134" t="s">
        <v>65</v>
      </c>
      <c r="H381" s="134" t="s">
        <v>6592</v>
      </c>
      <c r="I381" s="134" t="s">
        <v>1417</v>
      </c>
      <c r="K381" s="134" t="s">
        <v>1418</v>
      </c>
      <c r="L381" s="134" t="s">
        <v>1419</v>
      </c>
      <c r="M381" s="134" t="s">
        <v>1420</v>
      </c>
      <c r="O381" s="134" t="s">
        <v>1421</v>
      </c>
      <c r="Q381" s="134" t="s">
        <v>1421</v>
      </c>
      <c r="T381" s="134" t="s">
        <v>1370</v>
      </c>
      <c r="U381" s="134" t="s">
        <v>1368</v>
      </c>
      <c r="V381" s="134" t="s">
        <v>1282</v>
      </c>
      <c r="X381" s="134" t="s">
        <v>1300</v>
      </c>
      <c r="AI381" s="134" t="s">
        <v>1283</v>
      </c>
      <c r="BN381" s="134" t="s">
        <v>8216</v>
      </c>
      <c r="BO381" s="134" t="s">
        <v>94</v>
      </c>
      <c r="BP381" s="134" t="s">
        <v>94</v>
      </c>
      <c r="BQ381" s="134" t="s">
        <v>94</v>
      </c>
      <c r="BR381" s="134" t="s">
        <v>94</v>
      </c>
      <c r="BS381" s="134" t="s">
        <v>94</v>
      </c>
      <c r="BT381" s="134" t="s">
        <v>94</v>
      </c>
      <c r="BU381" s="134" t="s">
        <v>94</v>
      </c>
      <c r="BV381" s="134" t="s">
        <v>94</v>
      </c>
      <c r="BW381" s="134" t="s">
        <v>94</v>
      </c>
      <c r="BX381" s="134" t="s">
        <v>94</v>
      </c>
      <c r="BY381" s="134" t="s">
        <v>94</v>
      </c>
      <c r="BZ381" s="134" t="s">
        <v>94</v>
      </c>
      <c r="CA381" s="134" t="s">
        <v>78</v>
      </c>
      <c r="CB381" s="134" t="s">
        <v>78</v>
      </c>
      <c r="CC381" s="134" t="s">
        <v>78</v>
      </c>
      <c r="CD381" s="134" t="s">
        <v>78</v>
      </c>
      <c r="CE381" s="134" t="s">
        <v>94</v>
      </c>
      <c r="CF381" s="134" t="s">
        <v>94</v>
      </c>
      <c r="CG381" s="134" t="s">
        <v>94</v>
      </c>
      <c r="CH381" s="134" t="s">
        <v>94</v>
      </c>
      <c r="CI381" s="134" t="s">
        <v>94</v>
      </c>
      <c r="WO381" s="134" t="s">
        <v>1302</v>
      </c>
      <c r="WP381" s="134" t="s">
        <v>1356</v>
      </c>
      <c r="WQ381" s="134" t="s">
        <v>1356</v>
      </c>
      <c r="WR381" s="134" t="s">
        <v>1356</v>
      </c>
      <c r="WS381" s="134" t="s">
        <v>8217</v>
      </c>
      <c r="WT381" s="134" t="s">
        <v>65</v>
      </c>
      <c r="WU381" s="134" t="s">
        <v>65</v>
      </c>
      <c r="WV381" s="134" t="s">
        <v>1313</v>
      </c>
      <c r="WW381" s="134" t="s">
        <v>3986</v>
      </c>
      <c r="WX381" s="134" t="s">
        <v>84</v>
      </c>
      <c r="XA381" s="134" t="s">
        <v>1302</v>
      </c>
      <c r="XB381" s="134" t="s">
        <v>1495</v>
      </c>
      <c r="XC381" s="134" t="s">
        <v>1495</v>
      </c>
      <c r="XD381" s="134" t="s">
        <v>1495</v>
      </c>
      <c r="XE381" s="134" t="s">
        <v>65</v>
      </c>
      <c r="XF381" s="134" t="s">
        <v>65</v>
      </c>
      <c r="XG381" s="134" t="s">
        <v>1313</v>
      </c>
      <c r="XH381" s="134" t="s">
        <v>3984</v>
      </c>
      <c r="XI381" s="134" t="s">
        <v>72</v>
      </c>
      <c r="XL381" s="134" t="s">
        <v>1302</v>
      </c>
      <c r="XM381" s="134" t="s">
        <v>1405</v>
      </c>
      <c r="XN381" s="134" t="s">
        <v>1405</v>
      </c>
      <c r="XO381" s="134" t="s">
        <v>1405</v>
      </c>
      <c r="XP381" s="134" t="s">
        <v>1294</v>
      </c>
      <c r="XQ381" s="134" t="s">
        <v>65</v>
      </c>
      <c r="XR381" s="134" t="s">
        <v>65</v>
      </c>
      <c r="XS381" s="134" t="s">
        <v>1318</v>
      </c>
      <c r="XT381" s="134" t="s">
        <v>3986</v>
      </c>
      <c r="XU381" s="134" t="s">
        <v>1319</v>
      </c>
      <c r="XX381" s="134" t="s">
        <v>1302</v>
      </c>
      <c r="XY381" s="134" t="s">
        <v>1412</v>
      </c>
      <c r="XZ381" s="134" t="s">
        <v>1412</v>
      </c>
      <c r="YA381" s="134" t="s">
        <v>1412</v>
      </c>
      <c r="YB381" s="134" t="s">
        <v>65</v>
      </c>
      <c r="YC381" s="134" t="s">
        <v>65</v>
      </c>
      <c r="YD381" s="134" t="s">
        <v>1318</v>
      </c>
      <c r="YE381" s="134" t="s">
        <v>3986</v>
      </c>
      <c r="YF381" s="134" t="s">
        <v>1319</v>
      </c>
      <c r="AMM381" s="134" t="s">
        <v>1448</v>
      </c>
      <c r="AMN381" s="134" t="s">
        <v>78</v>
      </c>
      <c r="AMO381" s="134" t="s">
        <v>94</v>
      </c>
      <c r="AMP381" s="134" t="s">
        <v>94</v>
      </c>
      <c r="AMQ381" s="134" t="s">
        <v>94</v>
      </c>
      <c r="AMR381" s="134" t="s">
        <v>94</v>
      </c>
      <c r="AMS381" s="134" t="s">
        <v>94</v>
      </c>
      <c r="AMT381" s="134" t="s">
        <v>94</v>
      </c>
      <c r="AMU381" s="134" t="s">
        <v>94</v>
      </c>
      <c r="AMV381" s="134" t="s">
        <v>94</v>
      </c>
      <c r="AMW381" s="134" t="s">
        <v>94</v>
      </c>
      <c r="AMX381" s="134" t="s">
        <v>94</v>
      </c>
      <c r="AMY381" s="134" t="s">
        <v>94</v>
      </c>
      <c r="AMZ381" s="134" t="s">
        <v>94</v>
      </c>
      <c r="ANA381" s="134" t="s">
        <v>94</v>
      </c>
      <c r="ANB381" s="134" t="s">
        <v>94</v>
      </c>
      <c r="ANC381" s="134" t="s">
        <v>94</v>
      </c>
      <c r="AND381" s="134" t="s">
        <v>94</v>
      </c>
      <c r="ANE381" s="134" t="s">
        <v>94</v>
      </c>
      <c r="ANG381" s="134" t="s">
        <v>67</v>
      </c>
      <c r="ANM381" s="134" t="s">
        <v>1437</v>
      </c>
      <c r="ANN381" s="134" t="s">
        <v>78</v>
      </c>
      <c r="ANO381" s="134" t="s">
        <v>94</v>
      </c>
      <c r="ANP381" s="134" t="s">
        <v>94</v>
      </c>
      <c r="ANQ381" s="134" t="s">
        <v>94</v>
      </c>
      <c r="ANR381" s="134" t="s">
        <v>94</v>
      </c>
      <c r="ANS381" s="134" t="s">
        <v>94</v>
      </c>
      <c r="ANT381" s="134" t="s">
        <v>94</v>
      </c>
      <c r="ANU381" s="134" t="s">
        <v>94</v>
      </c>
      <c r="ANV381" s="134" t="s">
        <v>94</v>
      </c>
      <c r="ANW381" s="134" t="s">
        <v>94</v>
      </c>
      <c r="ANX381" s="134" t="s">
        <v>94</v>
      </c>
      <c r="ANY381" s="134" t="s">
        <v>94</v>
      </c>
      <c r="AOA381" s="134" t="s">
        <v>67</v>
      </c>
      <c r="AOB381" s="134" t="s">
        <v>1437</v>
      </c>
      <c r="AOC381" s="134" t="s">
        <v>78</v>
      </c>
      <c r="AOD381" s="134" t="s">
        <v>94</v>
      </c>
      <c r="AOE381" s="134" t="s">
        <v>94</v>
      </c>
      <c r="AOF381" s="134" t="s">
        <v>94</v>
      </c>
      <c r="AOG381" s="134" t="s">
        <v>94</v>
      </c>
      <c r="AOH381" s="134" t="s">
        <v>94</v>
      </c>
      <c r="AOI381" s="134" t="s">
        <v>94</v>
      </c>
      <c r="AOJ381" s="134" t="s">
        <v>94</v>
      </c>
      <c r="AOK381" s="134" t="s">
        <v>94</v>
      </c>
      <c r="AOL381" s="134" t="s">
        <v>94</v>
      </c>
      <c r="AON381" s="134" t="s">
        <v>1437</v>
      </c>
      <c r="AOO381" s="134" t="s">
        <v>78</v>
      </c>
      <c r="AOP381" s="134" t="s">
        <v>94</v>
      </c>
      <c r="AOQ381" s="134" t="s">
        <v>94</v>
      </c>
      <c r="AOR381" s="134" t="s">
        <v>94</v>
      </c>
      <c r="AOS381" s="134" t="s">
        <v>94</v>
      </c>
      <c r="AOT381" s="134" t="s">
        <v>94</v>
      </c>
      <c r="AOU381" s="134" t="s">
        <v>94</v>
      </c>
      <c r="AOW381" s="134" t="s">
        <v>65</v>
      </c>
      <c r="AOX381" s="134" t="s">
        <v>1444</v>
      </c>
      <c r="AOY381" s="134" t="s">
        <v>94</v>
      </c>
      <c r="AOZ381" s="134" t="s">
        <v>94</v>
      </c>
      <c r="APA381" s="134" t="s">
        <v>94</v>
      </c>
      <c r="APB381" s="134" t="s">
        <v>78</v>
      </c>
      <c r="APC381" s="134" t="s">
        <v>94</v>
      </c>
      <c r="APD381" s="134" t="s">
        <v>94</v>
      </c>
      <c r="APE381" s="134" t="s">
        <v>94</v>
      </c>
      <c r="APF381" s="134" t="s">
        <v>94</v>
      </c>
      <c r="APG381" s="134" t="s">
        <v>94</v>
      </c>
      <c r="API381" s="134" t="s">
        <v>1290</v>
      </c>
      <c r="APK381" s="134" t="s">
        <v>1424</v>
      </c>
      <c r="APL381" s="134" t="s">
        <v>78</v>
      </c>
      <c r="APM381" s="134" t="s">
        <v>94</v>
      </c>
      <c r="APN381" s="134" t="s">
        <v>94</v>
      </c>
      <c r="APO381" s="134" t="s">
        <v>94</v>
      </c>
      <c r="APP381" s="134" t="s">
        <v>94</v>
      </c>
      <c r="APQ381" s="134" t="s">
        <v>94</v>
      </c>
      <c r="APR381" s="134" t="s">
        <v>94</v>
      </c>
      <c r="APS381" s="134" t="s">
        <v>94</v>
      </c>
      <c r="APT381" s="134" t="s">
        <v>1442</v>
      </c>
      <c r="APU381" s="134" t="s">
        <v>94</v>
      </c>
      <c r="APV381" s="134" t="s">
        <v>94</v>
      </c>
      <c r="APW381" s="134" t="s">
        <v>94</v>
      </c>
      <c r="APX381" s="134" t="s">
        <v>94</v>
      </c>
      <c r="APY381" s="134" t="s">
        <v>78</v>
      </c>
      <c r="APZ381" s="134" t="s">
        <v>78</v>
      </c>
      <c r="AQA381" s="134" t="s">
        <v>78</v>
      </c>
      <c r="AQB381" s="134" t="s">
        <v>78</v>
      </c>
      <c r="AQD381" s="134" t="s">
        <v>8218</v>
      </c>
      <c r="AQE381" s="134" t="s">
        <v>94</v>
      </c>
      <c r="AQF381" s="134" t="s">
        <v>94</v>
      </c>
      <c r="AQG381" s="134" t="s">
        <v>94</v>
      </c>
      <c r="AQH381" s="134" t="s">
        <v>78</v>
      </c>
      <c r="AQI381" s="134" t="s">
        <v>94</v>
      </c>
      <c r="AQJ381" s="134" t="s">
        <v>78</v>
      </c>
      <c r="AQK381" s="134" t="s">
        <v>94</v>
      </c>
      <c r="AQL381" s="134" t="s">
        <v>94</v>
      </c>
      <c r="AQM381" s="134" t="s">
        <v>94</v>
      </c>
      <c r="AQN381" s="134" t="s">
        <v>94</v>
      </c>
      <c r="AQW381" s="134" t="s">
        <v>1293</v>
      </c>
      <c r="AQX381" s="134">
        <v>3010526</v>
      </c>
      <c r="AQY381" s="134" t="s">
        <v>8219</v>
      </c>
      <c r="AQZ381" s="134" t="s">
        <v>8220</v>
      </c>
      <c r="ARC381" s="134" t="s">
        <v>5615</v>
      </c>
      <c r="ARD381" s="134" t="s">
        <v>5616</v>
      </c>
      <c r="ARE381" s="134" t="s">
        <v>5891</v>
      </c>
      <c r="ARG381" s="134">
        <v>418</v>
      </c>
    </row>
    <row r="382" spans="1:1151" x14ac:dyDescent="0.35">
      <c r="A382" s="134" t="s">
        <v>8221</v>
      </c>
      <c r="B382" s="134" t="s">
        <v>8222</v>
      </c>
      <c r="C382" s="134" t="s">
        <v>5492</v>
      </c>
      <c r="D382" s="134" t="s">
        <v>5486</v>
      </c>
      <c r="E382" s="134" t="s">
        <v>8223</v>
      </c>
      <c r="F382" s="134" t="s">
        <v>65</v>
      </c>
      <c r="H382" s="134" t="s">
        <v>6592</v>
      </c>
      <c r="I382" s="134" t="s">
        <v>1417</v>
      </c>
      <c r="K382" s="134" t="s">
        <v>1418</v>
      </c>
      <c r="L382" s="134" t="s">
        <v>1419</v>
      </c>
      <c r="M382" s="134" t="s">
        <v>1420</v>
      </c>
      <c r="O382" s="134" t="s">
        <v>1421</v>
      </c>
      <c r="Q382" s="134" t="s">
        <v>1421</v>
      </c>
      <c r="T382" s="134" t="s">
        <v>1370</v>
      </c>
      <c r="U382" s="134" t="s">
        <v>1281</v>
      </c>
      <c r="V382" s="134" t="s">
        <v>134</v>
      </c>
      <c r="X382" s="134" t="s">
        <v>1300</v>
      </c>
      <c r="AI382" s="134" t="s">
        <v>1283</v>
      </c>
      <c r="BN382" s="134" t="s">
        <v>8216</v>
      </c>
      <c r="BO382" s="134" t="s">
        <v>94</v>
      </c>
      <c r="BP382" s="134" t="s">
        <v>94</v>
      </c>
      <c r="BQ382" s="134" t="s">
        <v>94</v>
      </c>
      <c r="BR382" s="134" t="s">
        <v>94</v>
      </c>
      <c r="BS382" s="134" t="s">
        <v>94</v>
      </c>
      <c r="BT382" s="134" t="s">
        <v>94</v>
      </c>
      <c r="BU382" s="134" t="s">
        <v>94</v>
      </c>
      <c r="BV382" s="134" t="s">
        <v>94</v>
      </c>
      <c r="BW382" s="134" t="s">
        <v>94</v>
      </c>
      <c r="BX382" s="134" t="s">
        <v>94</v>
      </c>
      <c r="BY382" s="134" t="s">
        <v>94</v>
      </c>
      <c r="BZ382" s="134" t="s">
        <v>94</v>
      </c>
      <c r="CA382" s="134" t="s">
        <v>78</v>
      </c>
      <c r="CB382" s="134" t="s">
        <v>78</v>
      </c>
      <c r="CC382" s="134" t="s">
        <v>78</v>
      </c>
      <c r="CD382" s="134" t="s">
        <v>78</v>
      </c>
      <c r="CE382" s="134" t="s">
        <v>94</v>
      </c>
      <c r="CF382" s="134" t="s">
        <v>94</v>
      </c>
      <c r="CG382" s="134" t="s">
        <v>94</v>
      </c>
      <c r="CH382" s="134" t="s">
        <v>94</v>
      </c>
      <c r="CI382" s="134" t="s">
        <v>94</v>
      </c>
      <c r="WO382" s="134" t="s">
        <v>1302</v>
      </c>
      <c r="WP382" s="134" t="s">
        <v>1356</v>
      </c>
      <c r="WQ382" s="134" t="s">
        <v>1356</v>
      </c>
      <c r="WR382" s="134" t="s">
        <v>1356</v>
      </c>
      <c r="WS382" s="134" t="s">
        <v>8217</v>
      </c>
      <c r="WT382" s="134" t="s">
        <v>65</v>
      </c>
      <c r="WU382" s="134" t="s">
        <v>65</v>
      </c>
      <c r="WV382" s="134" t="s">
        <v>1318</v>
      </c>
      <c r="WW382" s="134" t="s">
        <v>3987</v>
      </c>
      <c r="WX382" s="134" t="s">
        <v>85</v>
      </c>
      <c r="XA382" s="134" t="s">
        <v>1302</v>
      </c>
      <c r="XB382" s="134" t="s">
        <v>1495</v>
      </c>
      <c r="XC382" s="134" t="s">
        <v>1495</v>
      </c>
      <c r="XD382" s="134" t="s">
        <v>1495</v>
      </c>
      <c r="XE382" s="134" t="s">
        <v>65</v>
      </c>
      <c r="XF382" s="134" t="s">
        <v>65</v>
      </c>
      <c r="XG382" s="134" t="s">
        <v>1313</v>
      </c>
      <c r="XH382" s="134" t="s">
        <v>3986</v>
      </c>
      <c r="XI382" s="134" t="s">
        <v>84</v>
      </c>
      <c r="XL382" s="134" t="s">
        <v>1302</v>
      </c>
      <c r="XM382" s="134" t="s">
        <v>1405</v>
      </c>
      <c r="XN382" s="134" t="s">
        <v>1405</v>
      </c>
      <c r="XO382" s="134" t="s">
        <v>1405</v>
      </c>
      <c r="XP382" s="134" t="s">
        <v>1294</v>
      </c>
      <c r="XQ382" s="134" t="s">
        <v>65</v>
      </c>
      <c r="XR382" s="134" t="s">
        <v>65</v>
      </c>
      <c r="XS382" s="134" t="s">
        <v>1318</v>
      </c>
      <c r="XT382" s="134" t="s">
        <v>3987</v>
      </c>
      <c r="XU382" s="134" t="s">
        <v>85</v>
      </c>
      <c r="XX382" s="134" t="s">
        <v>1302</v>
      </c>
      <c r="XY382" s="134" t="s">
        <v>1412</v>
      </c>
      <c r="XZ382" s="134" t="s">
        <v>1412</v>
      </c>
      <c r="YA382" s="134" t="s">
        <v>1412</v>
      </c>
      <c r="YB382" s="134" t="s">
        <v>65</v>
      </c>
      <c r="YC382" s="134" t="s">
        <v>65</v>
      </c>
      <c r="YD382" s="134" t="s">
        <v>1318</v>
      </c>
      <c r="YE382" s="134" t="s">
        <v>3986</v>
      </c>
      <c r="YF382" s="134" t="s">
        <v>1319</v>
      </c>
      <c r="AMM382" s="134" t="s">
        <v>1435</v>
      </c>
      <c r="AMN382" s="134" t="s">
        <v>94</v>
      </c>
      <c r="AMO382" s="134" t="s">
        <v>94</v>
      </c>
      <c r="AMP382" s="134" t="s">
        <v>78</v>
      </c>
      <c r="AMQ382" s="134" t="s">
        <v>94</v>
      </c>
      <c r="AMR382" s="134" t="s">
        <v>94</v>
      </c>
      <c r="AMS382" s="134" t="s">
        <v>94</v>
      </c>
      <c r="AMT382" s="134" t="s">
        <v>94</v>
      </c>
      <c r="AMU382" s="134" t="s">
        <v>94</v>
      </c>
      <c r="AMV382" s="134" t="s">
        <v>94</v>
      </c>
      <c r="AMW382" s="134" t="s">
        <v>94</v>
      </c>
      <c r="AMX382" s="134" t="s">
        <v>94</v>
      </c>
      <c r="AMY382" s="134" t="s">
        <v>94</v>
      </c>
      <c r="AMZ382" s="134" t="s">
        <v>94</v>
      </c>
      <c r="ANA382" s="134" t="s">
        <v>94</v>
      </c>
      <c r="ANB382" s="134" t="s">
        <v>94</v>
      </c>
      <c r="ANC382" s="134" t="s">
        <v>94</v>
      </c>
      <c r="AND382" s="134" t="s">
        <v>94</v>
      </c>
      <c r="ANE382" s="134" t="s">
        <v>94</v>
      </c>
      <c r="ANG382" s="134" t="s">
        <v>65</v>
      </c>
      <c r="ANH382" s="134" t="s">
        <v>1436</v>
      </c>
      <c r="ANM382" s="134" t="s">
        <v>1437</v>
      </c>
      <c r="ANN382" s="134" t="s">
        <v>78</v>
      </c>
      <c r="ANO382" s="134" t="s">
        <v>94</v>
      </c>
      <c r="ANP382" s="134" t="s">
        <v>94</v>
      </c>
      <c r="ANQ382" s="134" t="s">
        <v>94</v>
      </c>
      <c r="ANR382" s="134" t="s">
        <v>94</v>
      </c>
      <c r="ANS382" s="134" t="s">
        <v>94</v>
      </c>
      <c r="ANT382" s="134" t="s">
        <v>94</v>
      </c>
      <c r="ANU382" s="134" t="s">
        <v>94</v>
      </c>
      <c r="ANV382" s="134" t="s">
        <v>94</v>
      </c>
      <c r="ANW382" s="134" t="s">
        <v>94</v>
      </c>
      <c r="ANX382" s="134" t="s">
        <v>94</v>
      </c>
      <c r="ANY382" s="134" t="s">
        <v>94</v>
      </c>
      <c r="AOA382" s="134" t="s">
        <v>67</v>
      </c>
      <c r="AOB382" s="134" t="s">
        <v>1437</v>
      </c>
      <c r="AOC382" s="134" t="s">
        <v>78</v>
      </c>
      <c r="AOD382" s="134" t="s">
        <v>94</v>
      </c>
      <c r="AOE382" s="134" t="s">
        <v>94</v>
      </c>
      <c r="AOF382" s="134" t="s">
        <v>94</v>
      </c>
      <c r="AOG382" s="134" t="s">
        <v>94</v>
      </c>
      <c r="AOH382" s="134" t="s">
        <v>94</v>
      </c>
      <c r="AOI382" s="134" t="s">
        <v>94</v>
      </c>
      <c r="AOJ382" s="134" t="s">
        <v>94</v>
      </c>
      <c r="AOK382" s="134" t="s">
        <v>94</v>
      </c>
      <c r="AOL382" s="134" t="s">
        <v>94</v>
      </c>
      <c r="AON382" s="134" t="s">
        <v>1437</v>
      </c>
      <c r="AOO382" s="134" t="s">
        <v>78</v>
      </c>
      <c r="AOP382" s="134" t="s">
        <v>94</v>
      </c>
      <c r="AOQ382" s="134" t="s">
        <v>94</v>
      </c>
      <c r="AOR382" s="134" t="s">
        <v>94</v>
      </c>
      <c r="AOS382" s="134" t="s">
        <v>94</v>
      </c>
      <c r="AOT382" s="134" t="s">
        <v>94</v>
      </c>
      <c r="AOU382" s="134" t="s">
        <v>94</v>
      </c>
      <c r="AOW382" s="134" t="s">
        <v>65</v>
      </c>
      <c r="AOX382" s="134" t="s">
        <v>1447</v>
      </c>
      <c r="AOY382" s="134" t="s">
        <v>94</v>
      </c>
      <c r="AOZ382" s="134" t="s">
        <v>94</v>
      </c>
      <c r="APA382" s="134" t="s">
        <v>94</v>
      </c>
      <c r="APB382" s="134" t="s">
        <v>94</v>
      </c>
      <c r="APC382" s="134" t="s">
        <v>94</v>
      </c>
      <c r="APD382" s="134" t="s">
        <v>78</v>
      </c>
      <c r="APE382" s="134" t="s">
        <v>94</v>
      </c>
      <c r="APF382" s="134" t="s">
        <v>94</v>
      </c>
      <c r="APG382" s="134" t="s">
        <v>94</v>
      </c>
      <c r="API382" s="134" t="s">
        <v>1290</v>
      </c>
      <c r="APK382" s="134" t="s">
        <v>1424</v>
      </c>
      <c r="APL382" s="134" t="s">
        <v>78</v>
      </c>
      <c r="APM382" s="134" t="s">
        <v>94</v>
      </c>
      <c r="APN382" s="134" t="s">
        <v>94</v>
      </c>
      <c r="APO382" s="134" t="s">
        <v>94</v>
      </c>
      <c r="APP382" s="134" t="s">
        <v>94</v>
      </c>
      <c r="APQ382" s="134" t="s">
        <v>94</v>
      </c>
      <c r="APR382" s="134" t="s">
        <v>94</v>
      </c>
      <c r="APS382" s="134" t="s">
        <v>94</v>
      </c>
      <c r="APT382" s="134" t="s">
        <v>1442</v>
      </c>
      <c r="APU382" s="134" t="s">
        <v>94</v>
      </c>
      <c r="APV382" s="134" t="s">
        <v>94</v>
      </c>
      <c r="APW382" s="134" t="s">
        <v>94</v>
      </c>
      <c r="APX382" s="134" t="s">
        <v>94</v>
      </c>
      <c r="APY382" s="134" t="s">
        <v>78</v>
      </c>
      <c r="APZ382" s="134" t="s">
        <v>78</v>
      </c>
      <c r="AQA382" s="134" t="s">
        <v>78</v>
      </c>
      <c r="AQB382" s="134" t="s">
        <v>78</v>
      </c>
      <c r="AQD382" s="134" t="s">
        <v>1484</v>
      </c>
      <c r="AQE382" s="134" t="s">
        <v>94</v>
      </c>
      <c r="AQF382" s="134" t="s">
        <v>94</v>
      </c>
      <c r="AQG382" s="134" t="s">
        <v>94</v>
      </c>
      <c r="AQH382" s="134" t="s">
        <v>78</v>
      </c>
      <c r="AQI382" s="134" t="s">
        <v>94</v>
      </c>
      <c r="AQJ382" s="134" t="s">
        <v>94</v>
      </c>
      <c r="AQK382" s="134" t="s">
        <v>94</v>
      </c>
      <c r="AQL382" s="134" t="s">
        <v>94</v>
      </c>
      <c r="AQM382" s="134" t="s">
        <v>94</v>
      </c>
      <c r="AQN382" s="134" t="s">
        <v>94</v>
      </c>
      <c r="AQW382" s="134" t="s">
        <v>1293</v>
      </c>
      <c r="AQX382" s="134">
        <v>3010527</v>
      </c>
      <c r="AQY382" s="134" t="s">
        <v>8224</v>
      </c>
      <c r="AQZ382" s="134" t="s">
        <v>8225</v>
      </c>
      <c r="ARC382" s="134" t="s">
        <v>5615</v>
      </c>
      <c r="ARD382" s="134" t="s">
        <v>5616</v>
      </c>
      <c r="ARE382" s="134" t="s">
        <v>5891</v>
      </c>
      <c r="ARG382" s="134">
        <v>419</v>
      </c>
    </row>
    <row r="383" spans="1:1151" x14ac:dyDescent="0.35">
      <c r="A383" s="134" t="s">
        <v>8226</v>
      </c>
      <c r="B383" s="134" t="s">
        <v>8227</v>
      </c>
      <c r="C383" s="134" t="s">
        <v>5492</v>
      </c>
      <c r="D383" s="134" t="s">
        <v>5486</v>
      </c>
      <c r="E383" s="134" t="s">
        <v>8228</v>
      </c>
      <c r="F383" s="134" t="s">
        <v>65</v>
      </c>
      <c r="H383" s="134" t="s">
        <v>6592</v>
      </c>
      <c r="I383" s="134" t="s">
        <v>1417</v>
      </c>
      <c r="K383" s="134" t="s">
        <v>1418</v>
      </c>
      <c r="L383" s="134" t="s">
        <v>1419</v>
      </c>
      <c r="M383" s="134" t="s">
        <v>1420</v>
      </c>
      <c r="O383" s="134" t="s">
        <v>1421</v>
      </c>
      <c r="Q383" s="134" t="s">
        <v>1421</v>
      </c>
      <c r="T383" s="134" t="s">
        <v>1370</v>
      </c>
      <c r="U383" s="134" t="s">
        <v>1281</v>
      </c>
      <c r="V383" s="134" t="s">
        <v>1282</v>
      </c>
      <c r="X383" s="134" t="s">
        <v>1348</v>
      </c>
      <c r="AI383" s="134" t="s">
        <v>1283</v>
      </c>
      <c r="BN383" s="134" t="s">
        <v>8216</v>
      </c>
      <c r="BO383" s="134" t="s">
        <v>94</v>
      </c>
      <c r="BP383" s="134" t="s">
        <v>94</v>
      </c>
      <c r="BQ383" s="134" t="s">
        <v>94</v>
      </c>
      <c r="BR383" s="134" t="s">
        <v>94</v>
      </c>
      <c r="BS383" s="134" t="s">
        <v>94</v>
      </c>
      <c r="BT383" s="134" t="s">
        <v>94</v>
      </c>
      <c r="BU383" s="134" t="s">
        <v>94</v>
      </c>
      <c r="BV383" s="134" t="s">
        <v>94</v>
      </c>
      <c r="BW383" s="134" t="s">
        <v>94</v>
      </c>
      <c r="BX383" s="134" t="s">
        <v>94</v>
      </c>
      <c r="BY383" s="134" t="s">
        <v>94</v>
      </c>
      <c r="BZ383" s="134" t="s">
        <v>94</v>
      </c>
      <c r="CA383" s="134" t="s">
        <v>78</v>
      </c>
      <c r="CB383" s="134" t="s">
        <v>78</v>
      </c>
      <c r="CC383" s="134" t="s">
        <v>78</v>
      </c>
      <c r="CD383" s="134" t="s">
        <v>78</v>
      </c>
      <c r="CE383" s="134" t="s">
        <v>94</v>
      </c>
      <c r="CF383" s="134" t="s">
        <v>94</v>
      </c>
      <c r="CG383" s="134" t="s">
        <v>94</v>
      </c>
      <c r="CH383" s="134" t="s">
        <v>94</v>
      </c>
      <c r="CI383" s="134" t="s">
        <v>94</v>
      </c>
      <c r="WO383" s="134" t="s">
        <v>1302</v>
      </c>
      <c r="WP383" s="134" t="s">
        <v>1356</v>
      </c>
      <c r="WQ383" s="134" t="s">
        <v>1356</v>
      </c>
      <c r="WR383" s="134" t="s">
        <v>1356</v>
      </c>
      <c r="WS383" s="134" t="s">
        <v>8217</v>
      </c>
      <c r="WT383" s="134" t="s">
        <v>65</v>
      </c>
      <c r="WU383" s="134" t="s">
        <v>65</v>
      </c>
      <c r="WV383" s="134" t="s">
        <v>1318</v>
      </c>
      <c r="WW383" s="134" t="s">
        <v>3984</v>
      </c>
      <c r="WX383" s="134" t="s">
        <v>73</v>
      </c>
      <c r="XA383" s="134" t="s">
        <v>1302</v>
      </c>
      <c r="XB383" s="134" t="s">
        <v>1495</v>
      </c>
      <c r="XC383" s="134" t="s">
        <v>1495</v>
      </c>
      <c r="XD383" s="134" t="s">
        <v>1495</v>
      </c>
      <c r="XE383" s="134" t="s">
        <v>65</v>
      </c>
      <c r="XF383" s="134" t="s">
        <v>65</v>
      </c>
      <c r="XG383" s="134" t="s">
        <v>1318</v>
      </c>
      <c r="XH383" s="134" t="s">
        <v>3986</v>
      </c>
      <c r="XI383" s="134" t="s">
        <v>1319</v>
      </c>
      <c r="XL383" s="134" t="s">
        <v>1302</v>
      </c>
      <c r="XM383" s="134" t="s">
        <v>1405</v>
      </c>
      <c r="XN383" s="134" t="s">
        <v>1405</v>
      </c>
      <c r="XO383" s="134" t="s">
        <v>1405</v>
      </c>
      <c r="XP383" s="134" t="s">
        <v>1294</v>
      </c>
      <c r="XQ383" s="134" t="s">
        <v>65</v>
      </c>
      <c r="XR383" s="134" t="s">
        <v>65</v>
      </c>
      <c r="XS383" s="134" t="s">
        <v>1313</v>
      </c>
      <c r="XT383" s="134" t="s">
        <v>3986</v>
      </c>
      <c r="XU383" s="134" t="s">
        <v>84</v>
      </c>
      <c r="XX383" s="134" t="s">
        <v>1302</v>
      </c>
      <c r="XY383" s="134" t="s">
        <v>1412</v>
      </c>
      <c r="XZ383" s="134" t="s">
        <v>1412</v>
      </c>
      <c r="YA383" s="134" t="s">
        <v>1412</v>
      </c>
      <c r="YB383" s="134" t="s">
        <v>65</v>
      </c>
      <c r="YC383" s="134" t="s">
        <v>65</v>
      </c>
      <c r="YD383" s="134" t="s">
        <v>1318</v>
      </c>
      <c r="YE383" s="134" t="s">
        <v>3987</v>
      </c>
      <c r="YF383" s="134" t="s">
        <v>85</v>
      </c>
      <c r="AMM383" s="134" t="s">
        <v>1448</v>
      </c>
      <c r="AMN383" s="134" t="s">
        <v>78</v>
      </c>
      <c r="AMO383" s="134" t="s">
        <v>94</v>
      </c>
      <c r="AMP383" s="134" t="s">
        <v>94</v>
      </c>
      <c r="AMQ383" s="134" t="s">
        <v>94</v>
      </c>
      <c r="AMR383" s="134" t="s">
        <v>94</v>
      </c>
      <c r="AMS383" s="134" t="s">
        <v>94</v>
      </c>
      <c r="AMT383" s="134" t="s">
        <v>94</v>
      </c>
      <c r="AMU383" s="134" t="s">
        <v>94</v>
      </c>
      <c r="AMV383" s="134" t="s">
        <v>94</v>
      </c>
      <c r="AMW383" s="134" t="s">
        <v>94</v>
      </c>
      <c r="AMX383" s="134" t="s">
        <v>94</v>
      </c>
      <c r="AMY383" s="134" t="s">
        <v>94</v>
      </c>
      <c r="AMZ383" s="134" t="s">
        <v>94</v>
      </c>
      <c r="ANA383" s="134" t="s">
        <v>94</v>
      </c>
      <c r="ANB383" s="134" t="s">
        <v>94</v>
      </c>
      <c r="ANC383" s="134" t="s">
        <v>94</v>
      </c>
      <c r="AND383" s="134" t="s">
        <v>94</v>
      </c>
      <c r="ANE383" s="134" t="s">
        <v>94</v>
      </c>
      <c r="ANG383" s="134" t="s">
        <v>67</v>
      </c>
      <c r="ANM383" s="134" t="s">
        <v>1437</v>
      </c>
      <c r="ANN383" s="134" t="s">
        <v>78</v>
      </c>
      <c r="ANO383" s="134" t="s">
        <v>94</v>
      </c>
      <c r="ANP383" s="134" t="s">
        <v>94</v>
      </c>
      <c r="ANQ383" s="134" t="s">
        <v>94</v>
      </c>
      <c r="ANR383" s="134" t="s">
        <v>94</v>
      </c>
      <c r="ANS383" s="134" t="s">
        <v>94</v>
      </c>
      <c r="ANT383" s="134" t="s">
        <v>94</v>
      </c>
      <c r="ANU383" s="134" t="s">
        <v>94</v>
      </c>
      <c r="ANV383" s="134" t="s">
        <v>94</v>
      </c>
      <c r="ANW383" s="134" t="s">
        <v>94</v>
      </c>
      <c r="ANX383" s="134" t="s">
        <v>94</v>
      </c>
      <c r="ANY383" s="134" t="s">
        <v>94</v>
      </c>
      <c r="AOA383" s="134" t="s">
        <v>67</v>
      </c>
      <c r="AOB383" s="134" t="s">
        <v>1437</v>
      </c>
      <c r="AOC383" s="134" t="s">
        <v>78</v>
      </c>
      <c r="AOD383" s="134" t="s">
        <v>94</v>
      </c>
      <c r="AOE383" s="134" t="s">
        <v>94</v>
      </c>
      <c r="AOF383" s="134" t="s">
        <v>94</v>
      </c>
      <c r="AOG383" s="134" t="s">
        <v>94</v>
      </c>
      <c r="AOH383" s="134" t="s">
        <v>94</v>
      </c>
      <c r="AOI383" s="134" t="s">
        <v>94</v>
      </c>
      <c r="AOJ383" s="134" t="s">
        <v>94</v>
      </c>
      <c r="AOK383" s="134" t="s">
        <v>94</v>
      </c>
      <c r="AOL383" s="134" t="s">
        <v>94</v>
      </c>
      <c r="AON383" s="134" t="s">
        <v>1438</v>
      </c>
      <c r="AOO383" s="134" t="s">
        <v>94</v>
      </c>
      <c r="AOP383" s="134" t="s">
        <v>94</v>
      </c>
      <c r="AOQ383" s="134" t="s">
        <v>78</v>
      </c>
      <c r="AOR383" s="134" t="s">
        <v>94</v>
      </c>
      <c r="AOS383" s="134" t="s">
        <v>94</v>
      </c>
      <c r="AOT383" s="134" t="s">
        <v>94</v>
      </c>
      <c r="AOU383" s="134" t="s">
        <v>94</v>
      </c>
      <c r="AOW383" s="134" t="s">
        <v>65</v>
      </c>
      <c r="AOX383" s="134" t="s">
        <v>1445</v>
      </c>
      <c r="AOY383" s="134" t="s">
        <v>94</v>
      </c>
      <c r="AOZ383" s="134" t="s">
        <v>78</v>
      </c>
      <c r="APA383" s="134" t="s">
        <v>94</v>
      </c>
      <c r="APB383" s="134" t="s">
        <v>94</v>
      </c>
      <c r="APC383" s="134" t="s">
        <v>94</v>
      </c>
      <c r="APD383" s="134" t="s">
        <v>94</v>
      </c>
      <c r="APE383" s="134" t="s">
        <v>94</v>
      </c>
      <c r="APF383" s="134" t="s">
        <v>94</v>
      </c>
      <c r="APG383" s="134" t="s">
        <v>94</v>
      </c>
      <c r="API383" s="134" t="s">
        <v>1290</v>
      </c>
      <c r="APK383" s="134" t="s">
        <v>1424</v>
      </c>
      <c r="APL383" s="134" t="s">
        <v>78</v>
      </c>
      <c r="APM383" s="134" t="s">
        <v>94</v>
      </c>
      <c r="APN383" s="134" t="s">
        <v>94</v>
      </c>
      <c r="APO383" s="134" t="s">
        <v>94</v>
      </c>
      <c r="APP383" s="134" t="s">
        <v>94</v>
      </c>
      <c r="APQ383" s="134" t="s">
        <v>94</v>
      </c>
      <c r="APR383" s="134" t="s">
        <v>94</v>
      </c>
      <c r="APS383" s="134" t="s">
        <v>94</v>
      </c>
      <c r="APT383" s="134" t="s">
        <v>1442</v>
      </c>
      <c r="APU383" s="134" t="s">
        <v>94</v>
      </c>
      <c r="APV383" s="134" t="s">
        <v>94</v>
      </c>
      <c r="APW383" s="134" t="s">
        <v>94</v>
      </c>
      <c r="APX383" s="134" t="s">
        <v>94</v>
      </c>
      <c r="APY383" s="134" t="s">
        <v>78</v>
      </c>
      <c r="APZ383" s="134" t="s">
        <v>78</v>
      </c>
      <c r="AQA383" s="134" t="s">
        <v>78</v>
      </c>
      <c r="AQB383" s="134" t="s">
        <v>78</v>
      </c>
      <c r="AQD383" s="134" t="s">
        <v>1498</v>
      </c>
      <c r="AQE383" s="134" t="s">
        <v>94</v>
      </c>
      <c r="AQF383" s="134" t="s">
        <v>94</v>
      </c>
      <c r="AQG383" s="134" t="s">
        <v>94</v>
      </c>
      <c r="AQH383" s="134" t="s">
        <v>94</v>
      </c>
      <c r="AQI383" s="134" t="s">
        <v>78</v>
      </c>
      <c r="AQJ383" s="134" t="s">
        <v>94</v>
      </c>
      <c r="AQK383" s="134" t="s">
        <v>94</v>
      </c>
      <c r="AQL383" s="134" t="s">
        <v>94</v>
      </c>
      <c r="AQM383" s="134" t="s">
        <v>94</v>
      </c>
      <c r="AQN383" s="134" t="s">
        <v>94</v>
      </c>
      <c r="AQW383" s="134" t="s">
        <v>1293</v>
      </c>
      <c r="AQX383" s="134">
        <v>3010528</v>
      </c>
      <c r="AQY383" s="134" t="s">
        <v>8229</v>
      </c>
      <c r="AQZ383" s="134" t="s">
        <v>8230</v>
      </c>
      <c r="ARC383" s="134" t="s">
        <v>5615</v>
      </c>
      <c r="ARD383" s="134" t="s">
        <v>5616</v>
      </c>
      <c r="ARE383" s="134" t="s">
        <v>5891</v>
      </c>
      <c r="ARG383" s="134">
        <v>420</v>
      </c>
    </row>
    <row r="384" spans="1:1151" x14ac:dyDescent="0.35">
      <c r="A384" s="134" t="s">
        <v>8231</v>
      </c>
      <c r="B384" s="134" t="s">
        <v>8232</v>
      </c>
      <c r="C384" s="134" t="s">
        <v>5492</v>
      </c>
      <c r="D384" s="134" t="s">
        <v>5486</v>
      </c>
      <c r="E384" s="134" t="s">
        <v>8233</v>
      </c>
      <c r="F384" s="134" t="s">
        <v>65</v>
      </c>
      <c r="H384" s="134" t="s">
        <v>6846</v>
      </c>
      <c r="I384" s="134" t="s">
        <v>1417</v>
      </c>
      <c r="K384" s="134" t="s">
        <v>1418</v>
      </c>
      <c r="L384" s="134" t="s">
        <v>1419</v>
      </c>
      <c r="M384" s="134" t="s">
        <v>1420</v>
      </c>
      <c r="O384" s="134" t="s">
        <v>1421</v>
      </c>
      <c r="Q384" s="134" t="s">
        <v>1421</v>
      </c>
      <c r="T384" s="134" t="s">
        <v>1370</v>
      </c>
      <c r="U384" s="134" t="s">
        <v>1368</v>
      </c>
      <c r="V384" s="134" t="s">
        <v>1282</v>
      </c>
      <c r="X384" s="134" t="s">
        <v>1300</v>
      </c>
      <c r="AI384" s="134" t="s">
        <v>1283</v>
      </c>
      <c r="BN384" s="134" t="s">
        <v>5607</v>
      </c>
      <c r="BO384" s="134" t="s">
        <v>94</v>
      </c>
      <c r="BP384" s="134" t="s">
        <v>94</v>
      </c>
      <c r="BQ384" s="134" t="s">
        <v>94</v>
      </c>
      <c r="BR384" s="134" t="s">
        <v>94</v>
      </c>
      <c r="BS384" s="134" t="s">
        <v>94</v>
      </c>
      <c r="BT384" s="134" t="s">
        <v>94</v>
      </c>
      <c r="BU384" s="134" t="s">
        <v>94</v>
      </c>
      <c r="BV384" s="134" t="s">
        <v>94</v>
      </c>
      <c r="BW384" s="134" t="s">
        <v>94</v>
      </c>
      <c r="BX384" s="134" t="s">
        <v>94</v>
      </c>
      <c r="BY384" s="134" t="s">
        <v>94</v>
      </c>
      <c r="BZ384" s="134" t="s">
        <v>94</v>
      </c>
      <c r="CA384" s="134" t="s">
        <v>94</v>
      </c>
      <c r="CB384" s="134" t="s">
        <v>94</v>
      </c>
      <c r="CC384" s="134" t="s">
        <v>94</v>
      </c>
      <c r="CD384" s="134" t="s">
        <v>94</v>
      </c>
      <c r="CE384" s="134" t="s">
        <v>94</v>
      </c>
      <c r="CF384" s="134" t="s">
        <v>94</v>
      </c>
      <c r="CG384" s="134" t="s">
        <v>78</v>
      </c>
      <c r="CH384" s="134" t="s">
        <v>78</v>
      </c>
      <c r="CI384" s="134" t="s">
        <v>78</v>
      </c>
      <c r="YI384" s="134" t="s">
        <v>1302</v>
      </c>
      <c r="YJ384" s="134" t="s">
        <v>1376</v>
      </c>
      <c r="YK384" s="134" t="s">
        <v>1376</v>
      </c>
      <c r="YL384" s="134" t="s">
        <v>1376</v>
      </c>
      <c r="YM384" s="134" t="s">
        <v>65</v>
      </c>
      <c r="YN384" s="134" t="s">
        <v>65</v>
      </c>
      <c r="YO384" s="134" t="s">
        <v>1313</v>
      </c>
      <c r="YP384" s="134" t="s">
        <v>3984</v>
      </c>
      <c r="YQ384" s="134" t="s">
        <v>72</v>
      </c>
      <c r="YT384" s="134" t="s">
        <v>1302</v>
      </c>
      <c r="YU384" s="134" t="s">
        <v>1495</v>
      </c>
      <c r="YV384" s="134" t="s">
        <v>1495</v>
      </c>
      <c r="YW384" s="134" t="s">
        <v>1495</v>
      </c>
      <c r="YX384" s="134" t="s">
        <v>65</v>
      </c>
      <c r="YY384" s="134" t="s">
        <v>65</v>
      </c>
      <c r="YZ384" s="134" t="s">
        <v>1313</v>
      </c>
      <c r="ZA384" s="134" t="s">
        <v>3986</v>
      </c>
      <c r="ZE384" s="134" t="s">
        <v>1302</v>
      </c>
      <c r="ZF384" s="134" t="s">
        <v>1376</v>
      </c>
      <c r="ZG384" s="134" t="s">
        <v>1376</v>
      </c>
      <c r="ZH384" s="134" t="s">
        <v>1376</v>
      </c>
      <c r="ZI384" s="134" t="s">
        <v>65</v>
      </c>
      <c r="ZJ384" s="134" t="s">
        <v>65</v>
      </c>
      <c r="ZK384" s="134" t="s">
        <v>1313</v>
      </c>
      <c r="ZL384" s="134" t="s">
        <v>3984</v>
      </c>
      <c r="ZM384" s="134" t="s">
        <v>72</v>
      </c>
      <c r="AMM384" s="134" t="s">
        <v>1448</v>
      </c>
      <c r="AMN384" s="134" t="s">
        <v>78</v>
      </c>
      <c r="AMO384" s="134" t="s">
        <v>94</v>
      </c>
      <c r="AMP384" s="134" t="s">
        <v>94</v>
      </c>
      <c r="AMQ384" s="134" t="s">
        <v>94</v>
      </c>
      <c r="AMR384" s="134" t="s">
        <v>94</v>
      </c>
      <c r="AMS384" s="134" t="s">
        <v>94</v>
      </c>
      <c r="AMT384" s="134" t="s">
        <v>94</v>
      </c>
      <c r="AMU384" s="134" t="s">
        <v>94</v>
      </c>
      <c r="AMV384" s="134" t="s">
        <v>94</v>
      </c>
      <c r="AMW384" s="134" t="s">
        <v>94</v>
      </c>
      <c r="AMX384" s="134" t="s">
        <v>94</v>
      </c>
      <c r="AMY384" s="134" t="s">
        <v>94</v>
      </c>
      <c r="AMZ384" s="134" t="s">
        <v>94</v>
      </c>
      <c r="ANA384" s="134" t="s">
        <v>94</v>
      </c>
      <c r="ANB384" s="134" t="s">
        <v>94</v>
      </c>
      <c r="ANC384" s="134" t="s">
        <v>94</v>
      </c>
      <c r="AND384" s="134" t="s">
        <v>94</v>
      </c>
      <c r="ANE384" s="134" t="s">
        <v>94</v>
      </c>
      <c r="ANG384" s="134" t="s">
        <v>67</v>
      </c>
      <c r="ANM384" s="134" t="s">
        <v>1437</v>
      </c>
      <c r="ANN384" s="134" t="s">
        <v>78</v>
      </c>
      <c r="ANO384" s="134" t="s">
        <v>94</v>
      </c>
      <c r="ANP384" s="134" t="s">
        <v>94</v>
      </c>
      <c r="ANQ384" s="134" t="s">
        <v>94</v>
      </c>
      <c r="ANR384" s="134" t="s">
        <v>94</v>
      </c>
      <c r="ANS384" s="134" t="s">
        <v>94</v>
      </c>
      <c r="ANT384" s="134" t="s">
        <v>94</v>
      </c>
      <c r="ANU384" s="134" t="s">
        <v>94</v>
      </c>
      <c r="ANV384" s="134" t="s">
        <v>94</v>
      </c>
      <c r="ANW384" s="134" t="s">
        <v>94</v>
      </c>
      <c r="ANX384" s="134" t="s">
        <v>94</v>
      </c>
      <c r="ANY384" s="134" t="s">
        <v>94</v>
      </c>
      <c r="AOA384" s="134" t="s">
        <v>67</v>
      </c>
      <c r="AOB384" s="134" t="s">
        <v>1437</v>
      </c>
      <c r="AOC384" s="134" t="s">
        <v>78</v>
      </c>
      <c r="AOD384" s="134" t="s">
        <v>94</v>
      </c>
      <c r="AOE384" s="134" t="s">
        <v>94</v>
      </c>
      <c r="AOF384" s="134" t="s">
        <v>94</v>
      </c>
      <c r="AOG384" s="134" t="s">
        <v>94</v>
      </c>
      <c r="AOH384" s="134" t="s">
        <v>94</v>
      </c>
      <c r="AOI384" s="134" t="s">
        <v>94</v>
      </c>
      <c r="AOJ384" s="134" t="s">
        <v>94</v>
      </c>
      <c r="AOK384" s="134" t="s">
        <v>94</v>
      </c>
      <c r="AOL384" s="134" t="s">
        <v>94</v>
      </c>
      <c r="AON384" s="134" t="s">
        <v>1438</v>
      </c>
      <c r="AOO384" s="134" t="s">
        <v>94</v>
      </c>
      <c r="AOP384" s="134" t="s">
        <v>94</v>
      </c>
      <c r="AOQ384" s="134" t="s">
        <v>78</v>
      </c>
      <c r="AOR384" s="134" t="s">
        <v>94</v>
      </c>
      <c r="AOS384" s="134" t="s">
        <v>94</v>
      </c>
      <c r="AOT384" s="134" t="s">
        <v>94</v>
      </c>
      <c r="AOU384" s="134" t="s">
        <v>94</v>
      </c>
      <c r="AOW384" s="134" t="s">
        <v>65</v>
      </c>
      <c r="AOX384" s="134" t="s">
        <v>1445</v>
      </c>
      <c r="AOY384" s="134" t="s">
        <v>94</v>
      </c>
      <c r="AOZ384" s="134" t="s">
        <v>78</v>
      </c>
      <c r="APA384" s="134" t="s">
        <v>94</v>
      </c>
      <c r="APB384" s="134" t="s">
        <v>94</v>
      </c>
      <c r="APC384" s="134" t="s">
        <v>94</v>
      </c>
      <c r="APD384" s="134" t="s">
        <v>94</v>
      </c>
      <c r="APE384" s="134" t="s">
        <v>94</v>
      </c>
      <c r="APF384" s="134" t="s">
        <v>94</v>
      </c>
      <c r="APG384" s="134" t="s">
        <v>94</v>
      </c>
      <c r="API384" s="134" t="s">
        <v>1290</v>
      </c>
      <c r="APK384" s="134" t="s">
        <v>1424</v>
      </c>
      <c r="APL384" s="134" t="s">
        <v>78</v>
      </c>
      <c r="APM384" s="134" t="s">
        <v>94</v>
      </c>
      <c r="APN384" s="134" t="s">
        <v>94</v>
      </c>
      <c r="APO384" s="134" t="s">
        <v>94</v>
      </c>
      <c r="APP384" s="134" t="s">
        <v>94</v>
      </c>
      <c r="APQ384" s="134" t="s">
        <v>94</v>
      </c>
      <c r="APR384" s="134" t="s">
        <v>94</v>
      </c>
      <c r="APS384" s="134" t="s">
        <v>94</v>
      </c>
      <c r="APT384" s="134" t="s">
        <v>1442</v>
      </c>
      <c r="APU384" s="134" t="s">
        <v>94</v>
      </c>
      <c r="APV384" s="134" t="s">
        <v>94</v>
      </c>
      <c r="APW384" s="134" t="s">
        <v>94</v>
      </c>
      <c r="APX384" s="134" t="s">
        <v>94</v>
      </c>
      <c r="APY384" s="134" t="s">
        <v>78</v>
      </c>
      <c r="APZ384" s="134" t="s">
        <v>78</v>
      </c>
      <c r="AQA384" s="134" t="s">
        <v>78</v>
      </c>
      <c r="AQB384" s="134" t="s">
        <v>78</v>
      </c>
      <c r="AQD384" s="134" t="s">
        <v>1484</v>
      </c>
      <c r="AQE384" s="134" t="s">
        <v>94</v>
      </c>
      <c r="AQF384" s="134" t="s">
        <v>94</v>
      </c>
      <c r="AQG384" s="134" t="s">
        <v>94</v>
      </c>
      <c r="AQH384" s="134" t="s">
        <v>78</v>
      </c>
      <c r="AQI384" s="134" t="s">
        <v>94</v>
      </c>
      <c r="AQJ384" s="134" t="s">
        <v>94</v>
      </c>
      <c r="AQK384" s="134" t="s">
        <v>94</v>
      </c>
      <c r="AQL384" s="134" t="s">
        <v>94</v>
      </c>
      <c r="AQM384" s="134" t="s">
        <v>94</v>
      </c>
      <c r="AQN384" s="134" t="s">
        <v>94</v>
      </c>
      <c r="AQW384" s="134" t="s">
        <v>1293</v>
      </c>
      <c r="AQX384" s="134">
        <v>3010529</v>
      </c>
      <c r="AQY384" s="134" t="s">
        <v>8234</v>
      </c>
      <c r="AQZ384" s="134" t="s">
        <v>8235</v>
      </c>
      <c r="ARC384" s="134" t="s">
        <v>5615</v>
      </c>
      <c r="ARD384" s="134" t="s">
        <v>5616</v>
      </c>
      <c r="ARE384" s="134" t="s">
        <v>5891</v>
      </c>
      <c r="ARG384" s="134">
        <v>421</v>
      </c>
    </row>
    <row r="385" spans="1:1023 1025:1151" x14ac:dyDescent="0.35">
      <c r="A385" s="134" t="s">
        <v>8236</v>
      </c>
      <c r="B385" s="134" t="s">
        <v>8237</v>
      </c>
      <c r="C385" s="134" t="s">
        <v>5492</v>
      </c>
      <c r="D385" s="134" t="s">
        <v>5486</v>
      </c>
      <c r="E385" s="134" t="s">
        <v>8238</v>
      </c>
      <c r="F385" s="134" t="s">
        <v>65</v>
      </c>
      <c r="H385" s="134" t="s">
        <v>6846</v>
      </c>
      <c r="I385" s="134" t="s">
        <v>1417</v>
      </c>
      <c r="K385" s="134" t="s">
        <v>1418</v>
      </c>
      <c r="L385" s="134" t="s">
        <v>1419</v>
      </c>
      <c r="M385" s="134" t="s">
        <v>1420</v>
      </c>
      <c r="O385" s="134" t="s">
        <v>1421</v>
      </c>
      <c r="Q385" s="134" t="s">
        <v>1421</v>
      </c>
      <c r="T385" s="134" t="s">
        <v>1370</v>
      </c>
      <c r="U385" s="134" t="s">
        <v>1281</v>
      </c>
      <c r="V385" s="134" t="s">
        <v>134</v>
      </c>
      <c r="X385" s="134" t="s">
        <v>1300</v>
      </c>
      <c r="AI385" s="134" t="s">
        <v>1283</v>
      </c>
      <c r="BN385" s="134" t="s">
        <v>5606</v>
      </c>
      <c r="BO385" s="134" t="s">
        <v>94</v>
      </c>
      <c r="BP385" s="134" t="s">
        <v>94</v>
      </c>
      <c r="BQ385" s="134" t="s">
        <v>94</v>
      </c>
      <c r="BR385" s="134" t="s">
        <v>94</v>
      </c>
      <c r="BS385" s="134" t="s">
        <v>94</v>
      </c>
      <c r="BT385" s="134" t="s">
        <v>94</v>
      </c>
      <c r="BU385" s="134" t="s">
        <v>94</v>
      </c>
      <c r="BV385" s="134" t="s">
        <v>94</v>
      </c>
      <c r="BW385" s="134" t="s">
        <v>94</v>
      </c>
      <c r="BX385" s="134" t="s">
        <v>94</v>
      </c>
      <c r="BY385" s="134" t="s">
        <v>94</v>
      </c>
      <c r="BZ385" s="134" t="s">
        <v>94</v>
      </c>
      <c r="CA385" s="134" t="s">
        <v>94</v>
      </c>
      <c r="CB385" s="134" t="s">
        <v>94</v>
      </c>
      <c r="CC385" s="134" t="s">
        <v>94</v>
      </c>
      <c r="CD385" s="134" t="s">
        <v>94</v>
      </c>
      <c r="CE385" s="134" t="s">
        <v>94</v>
      </c>
      <c r="CF385" s="134" t="s">
        <v>94</v>
      </c>
      <c r="CG385" s="134" t="s">
        <v>78</v>
      </c>
      <c r="CH385" s="134" t="s">
        <v>78</v>
      </c>
      <c r="CI385" s="134" t="s">
        <v>78</v>
      </c>
      <c r="YI385" s="134" t="s">
        <v>1302</v>
      </c>
      <c r="YJ385" s="134" t="s">
        <v>1376</v>
      </c>
      <c r="YK385" s="134" t="s">
        <v>1376</v>
      </c>
      <c r="YL385" s="134" t="s">
        <v>1376</v>
      </c>
      <c r="YM385" s="134" t="s">
        <v>65</v>
      </c>
      <c r="YN385" s="134" t="s">
        <v>65</v>
      </c>
      <c r="YO385" s="134" t="s">
        <v>1318</v>
      </c>
      <c r="YP385" s="134" t="s">
        <v>3986</v>
      </c>
      <c r="YQ385" s="134" t="s">
        <v>1319</v>
      </c>
      <c r="YT385" s="134" t="s">
        <v>1302</v>
      </c>
      <c r="YU385" s="134" t="s">
        <v>1495</v>
      </c>
      <c r="YV385" s="134" t="s">
        <v>1495</v>
      </c>
      <c r="YW385" s="134" t="s">
        <v>1495</v>
      </c>
      <c r="YX385" s="134" t="s">
        <v>65</v>
      </c>
      <c r="YY385" s="134" t="s">
        <v>65</v>
      </c>
      <c r="YZ385" s="134" t="s">
        <v>1318</v>
      </c>
      <c r="ZA385" s="134" t="s">
        <v>3986</v>
      </c>
      <c r="ZE385" s="134" t="s">
        <v>1302</v>
      </c>
      <c r="ZF385" s="134" t="s">
        <v>1376</v>
      </c>
      <c r="ZG385" s="134" t="s">
        <v>1376</v>
      </c>
      <c r="ZH385" s="134" t="s">
        <v>1376</v>
      </c>
      <c r="ZI385" s="134" t="s">
        <v>65</v>
      </c>
      <c r="ZJ385" s="134" t="s">
        <v>65</v>
      </c>
      <c r="ZK385" s="134" t="s">
        <v>1318</v>
      </c>
      <c r="ZL385" s="134" t="s">
        <v>3986</v>
      </c>
      <c r="ZM385" s="134" t="s">
        <v>1319</v>
      </c>
      <c r="AMM385" s="134" t="s">
        <v>1448</v>
      </c>
      <c r="AMN385" s="134" t="s">
        <v>78</v>
      </c>
      <c r="AMO385" s="134" t="s">
        <v>94</v>
      </c>
      <c r="AMP385" s="134" t="s">
        <v>94</v>
      </c>
      <c r="AMQ385" s="134" t="s">
        <v>94</v>
      </c>
      <c r="AMR385" s="134" t="s">
        <v>94</v>
      </c>
      <c r="AMS385" s="134" t="s">
        <v>94</v>
      </c>
      <c r="AMT385" s="134" t="s">
        <v>94</v>
      </c>
      <c r="AMU385" s="134" t="s">
        <v>94</v>
      </c>
      <c r="AMV385" s="134" t="s">
        <v>94</v>
      </c>
      <c r="AMW385" s="134" t="s">
        <v>94</v>
      </c>
      <c r="AMX385" s="134" t="s">
        <v>94</v>
      </c>
      <c r="AMY385" s="134" t="s">
        <v>94</v>
      </c>
      <c r="AMZ385" s="134" t="s">
        <v>94</v>
      </c>
      <c r="ANA385" s="134" t="s">
        <v>94</v>
      </c>
      <c r="ANB385" s="134" t="s">
        <v>94</v>
      </c>
      <c r="ANC385" s="134" t="s">
        <v>94</v>
      </c>
      <c r="AND385" s="134" t="s">
        <v>94</v>
      </c>
      <c r="ANE385" s="134" t="s">
        <v>94</v>
      </c>
      <c r="ANG385" s="134" t="s">
        <v>67</v>
      </c>
      <c r="ANM385" s="134" t="s">
        <v>1437</v>
      </c>
      <c r="ANN385" s="134" t="s">
        <v>78</v>
      </c>
      <c r="ANO385" s="134" t="s">
        <v>94</v>
      </c>
      <c r="ANP385" s="134" t="s">
        <v>94</v>
      </c>
      <c r="ANQ385" s="134" t="s">
        <v>94</v>
      </c>
      <c r="ANR385" s="134" t="s">
        <v>94</v>
      </c>
      <c r="ANS385" s="134" t="s">
        <v>94</v>
      </c>
      <c r="ANT385" s="134" t="s">
        <v>94</v>
      </c>
      <c r="ANU385" s="134" t="s">
        <v>94</v>
      </c>
      <c r="ANV385" s="134" t="s">
        <v>94</v>
      </c>
      <c r="ANW385" s="134" t="s">
        <v>94</v>
      </c>
      <c r="ANX385" s="134" t="s">
        <v>94</v>
      </c>
      <c r="ANY385" s="134" t="s">
        <v>94</v>
      </c>
      <c r="AOA385" s="134" t="s">
        <v>67</v>
      </c>
      <c r="AOB385" s="134" t="s">
        <v>3886</v>
      </c>
      <c r="AOC385" s="134" t="s">
        <v>94</v>
      </c>
      <c r="AOD385" s="134" t="s">
        <v>94</v>
      </c>
      <c r="AOE385" s="134" t="s">
        <v>94</v>
      </c>
      <c r="AOF385" s="134" t="s">
        <v>78</v>
      </c>
      <c r="AOG385" s="134" t="s">
        <v>94</v>
      </c>
      <c r="AOH385" s="134" t="s">
        <v>94</v>
      </c>
      <c r="AOI385" s="134" t="s">
        <v>94</v>
      </c>
      <c r="AOJ385" s="134" t="s">
        <v>94</v>
      </c>
      <c r="AOK385" s="134" t="s">
        <v>94</v>
      </c>
      <c r="AOL385" s="134" t="s">
        <v>94</v>
      </c>
      <c r="AON385" s="134" t="s">
        <v>1437</v>
      </c>
      <c r="AOO385" s="134" t="s">
        <v>78</v>
      </c>
      <c r="AOP385" s="134" t="s">
        <v>94</v>
      </c>
      <c r="AOQ385" s="134" t="s">
        <v>94</v>
      </c>
      <c r="AOR385" s="134" t="s">
        <v>94</v>
      </c>
      <c r="AOS385" s="134" t="s">
        <v>94</v>
      </c>
      <c r="AOT385" s="134" t="s">
        <v>94</v>
      </c>
      <c r="AOU385" s="134" t="s">
        <v>94</v>
      </c>
      <c r="AOW385" s="134" t="s">
        <v>65</v>
      </c>
      <c r="AOX385" s="134" t="s">
        <v>1445</v>
      </c>
      <c r="AOY385" s="134" t="s">
        <v>94</v>
      </c>
      <c r="AOZ385" s="134" t="s">
        <v>78</v>
      </c>
      <c r="APA385" s="134" t="s">
        <v>94</v>
      </c>
      <c r="APB385" s="134" t="s">
        <v>94</v>
      </c>
      <c r="APC385" s="134" t="s">
        <v>94</v>
      </c>
      <c r="APD385" s="134" t="s">
        <v>94</v>
      </c>
      <c r="APE385" s="134" t="s">
        <v>94</v>
      </c>
      <c r="APF385" s="134" t="s">
        <v>94</v>
      </c>
      <c r="APG385" s="134" t="s">
        <v>94</v>
      </c>
      <c r="API385" s="134" t="s">
        <v>1290</v>
      </c>
      <c r="APK385" s="134" t="s">
        <v>1424</v>
      </c>
      <c r="APL385" s="134" t="s">
        <v>78</v>
      </c>
      <c r="APM385" s="134" t="s">
        <v>94</v>
      </c>
      <c r="APN385" s="134" t="s">
        <v>94</v>
      </c>
      <c r="APO385" s="134" t="s">
        <v>94</v>
      </c>
      <c r="APP385" s="134" t="s">
        <v>94</v>
      </c>
      <c r="APQ385" s="134" t="s">
        <v>94</v>
      </c>
      <c r="APR385" s="134" t="s">
        <v>94</v>
      </c>
      <c r="APS385" s="134" t="s">
        <v>94</v>
      </c>
      <c r="APT385" s="134" t="s">
        <v>8239</v>
      </c>
      <c r="APU385" s="134" t="s">
        <v>94</v>
      </c>
      <c r="APV385" s="134" t="s">
        <v>94</v>
      </c>
      <c r="APW385" s="134" t="s">
        <v>94</v>
      </c>
      <c r="APX385" s="134" t="s">
        <v>94</v>
      </c>
      <c r="APY385" s="134" t="s">
        <v>78</v>
      </c>
      <c r="APZ385" s="134" t="s">
        <v>78</v>
      </c>
      <c r="AQA385" s="134" t="s">
        <v>78</v>
      </c>
      <c r="AQB385" s="134" t="s">
        <v>78</v>
      </c>
      <c r="AQD385" s="134" t="s">
        <v>1440</v>
      </c>
      <c r="AQE385" s="134" t="s">
        <v>78</v>
      </c>
      <c r="AQF385" s="134" t="s">
        <v>94</v>
      </c>
      <c r="AQG385" s="134" t="s">
        <v>94</v>
      </c>
      <c r="AQH385" s="134" t="s">
        <v>94</v>
      </c>
      <c r="AQI385" s="134" t="s">
        <v>94</v>
      </c>
      <c r="AQJ385" s="134" t="s">
        <v>94</v>
      </c>
      <c r="AQK385" s="134" t="s">
        <v>94</v>
      </c>
      <c r="AQL385" s="134" t="s">
        <v>94</v>
      </c>
      <c r="AQM385" s="134" t="s">
        <v>94</v>
      </c>
      <c r="AQN385" s="134" t="s">
        <v>94</v>
      </c>
      <c r="AQW385" s="134" t="s">
        <v>1293</v>
      </c>
      <c r="AQX385" s="134">
        <v>3010530</v>
      </c>
      <c r="AQY385" s="134" t="s">
        <v>8240</v>
      </c>
      <c r="AQZ385" s="134" t="s">
        <v>8241</v>
      </c>
      <c r="ARC385" s="134" t="s">
        <v>5615</v>
      </c>
      <c r="ARD385" s="134" t="s">
        <v>5616</v>
      </c>
      <c r="ARE385" s="134" t="s">
        <v>5891</v>
      </c>
      <c r="ARG385" s="134">
        <v>422</v>
      </c>
    </row>
    <row r="386" spans="1:1023 1025:1151" x14ac:dyDescent="0.35">
      <c r="A386" s="134" t="s">
        <v>8242</v>
      </c>
      <c r="B386" s="134" t="s">
        <v>8243</v>
      </c>
      <c r="C386" s="134" t="s">
        <v>5492</v>
      </c>
      <c r="D386" s="134" t="s">
        <v>5486</v>
      </c>
      <c r="E386" s="134" t="s">
        <v>8244</v>
      </c>
      <c r="F386" s="134" t="s">
        <v>65</v>
      </c>
      <c r="H386" s="134" t="s">
        <v>6846</v>
      </c>
      <c r="I386" s="134" t="s">
        <v>1417</v>
      </c>
      <c r="K386" s="134" t="s">
        <v>1418</v>
      </c>
      <c r="L386" s="134" t="s">
        <v>1419</v>
      </c>
      <c r="M386" s="134" t="s">
        <v>1420</v>
      </c>
      <c r="O386" s="134" t="s">
        <v>1421</v>
      </c>
      <c r="Q386" s="134" t="s">
        <v>1421</v>
      </c>
      <c r="T386" s="134" t="s">
        <v>1370</v>
      </c>
      <c r="U386" s="134" t="s">
        <v>1368</v>
      </c>
      <c r="V386" s="134" t="s">
        <v>1282</v>
      </c>
      <c r="X386" s="134" t="s">
        <v>1371</v>
      </c>
      <c r="AI386" s="134" t="s">
        <v>1283</v>
      </c>
      <c r="BN386" s="134" t="s">
        <v>5606</v>
      </c>
      <c r="BO386" s="134" t="s">
        <v>94</v>
      </c>
      <c r="BP386" s="134" t="s">
        <v>94</v>
      </c>
      <c r="BQ386" s="134" t="s">
        <v>94</v>
      </c>
      <c r="BR386" s="134" t="s">
        <v>94</v>
      </c>
      <c r="BS386" s="134" t="s">
        <v>94</v>
      </c>
      <c r="BT386" s="134" t="s">
        <v>94</v>
      </c>
      <c r="BU386" s="134" t="s">
        <v>94</v>
      </c>
      <c r="BV386" s="134" t="s">
        <v>94</v>
      </c>
      <c r="BW386" s="134" t="s">
        <v>94</v>
      </c>
      <c r="BX386" s="134" t="s">
        <v>94</v>
      </c>
      <c r="BY386" s="134" t="s">
        <v>94</v>
      </c>
      <c r="BZ386" s="134" t="s">
        <v>94</v>
      </c>
      <c r="CA386" s="134" t="s">
        <v>94</v>
      </c>
      <c r="CB386" s="134" t="s">
        <v>94</v>
      </c>
      <c r="CC386" s="134" t="s">
        <v>94</v>
      </c>
      <c r="CD386" s="134" t="s">
        <v>94</v>
      </c>
      <c r="CE386" s="134" t="s">
        <v>94</v>
      </c>
      <c r="CF386" s="134" t="s">
        <v>94</v>
      </c>
      <c r="CG386" s="134" t="s">
        <v>78</v>
      </c>
      <c r="CH386" s="134" t="s">
        <v>78</v>
      </c>
      <c r="CI386" s="134" t="s">
        <v>78</v>
      </c>
      <c r="YI386" s="134" t="s">
        <v>1302</v>
      </c>
      <c r="YJ386" s="134" t="s">
        <v>1376</v>
      </c>
      <c r="YK386" s="134" t="s">
        <v>1376</v>
      </c>
      <c r="YL386" s="134" t="s">
        <v>1376</v>
      </c>
      <c r="YM386" s="134" t="s">
        <v>65</v>
      </c>
      <c r="YN386" s="134" t="s">
        <v>65</v>
      </c>
      <c r="YO386" s="134" t="s">
        <v>1313</v>
      </c>
      <c r="YP386" s="134" t="s">
        <v>3984</v>
      </c>
      <c r="YQ386" s="134" t="s">
        <v>72</v>
      </c>
      <c r="YT386" s="134" t="s">
        <v>1302</v>
      </c>
      <c r="YU386" s="134" t="s">
        <v>1495</v>
      </c>
      <c r="YV386" s="134" t="s">
        <v>1495</v>
      </c>
      <c r="YW386" s="134" t="s">
        <v>1495</v>
      </c>
      <c r="YX386" s="134" t="s">
        <v>65</v>
      </c>
      <c r="YY386" s="134" t="s">
        <v>65</v>
      </c>
      <c r="YZ386" s="134" t="s">
        <v>1318</v>
      </c>
      <c r="ZA386" s="134" t="s">
        <v>3986</v>
      </c>
      <c r="ZE386" s="134" t="s">
        <v>1302</v>
      </c>
      <c r="ZF386" s="134" t="s">
        <v>1376</v>
      </c>
      <c r="ZG386" s="134" t="s">
        <v>1376</v>
      </c>
      <c r="ZH386" s="134" t="s">
        <v>1376</v>
      </c>
      <c r="ZI386" s="134" t="s">
        <v>65</v>
      </c>
      <c r="ZJ386" s="134" t="s">
        <v>65</v>
      </c>
      <c r="ZK386" s="134" t="s">
        <v>1318</v>
      </c>
      <c r="ZL386" s="134" t="s">
        <v>3984</v>
      </c>
      <c r="ZM386" s="134" t="s">
        <v>73</v>
      </c>
      <c r="AMM386" s="134" t="s">
        <v>1448</v>
      </c>
      <c r="AMN386" s="134" t="s">
        <v>78</v>
      </c>
      <c r="AMO386" s="134" t="s">
        <v>94</v>
      </c>
      <c r="AMP386" s="134" t="s">
        <v>94</v>
      </c>
      <c r="AMQ386" s="134" t="s">
        <v>94</v>
      </c>
      <c r="AMR386" s="134" t="s">
        <v>94</v>
      </c>
      <c r="AMS386" s="134" t="s">
        <v>94</v>
      </c>
      <c r="AMT386" s="134" t="s">
        <v>94</v>
      </c>
      <c r="AMU386" s="134" t="s">
        <v>94</v>
      </c>
      <c r="AMV386" s="134" t="s">
        <v>94</v>
      </c>
      <c r="AMW386" s="134" t="s">
        <v>94</v>
      </c>
      <c r="AMX386" s="134" t="s">
        <v>94</v>
      </c>
      <c r="AMY386" s="134" t="s">
        <v>94</v>
      </c>
      <c r="AMZ386" s="134" t="s">
        <v>94</v>
      </c>
      <c r="ANA386" s="134" t="s">
        <v>94</v>
      </c>
      <c r="ANB386" s="134" t="s">
        <v>94</v>
      </c>
      <c r="ANC386" s="134" t="s">
        <v>94</v>
      </c>
      <c r="AND386" s="134" t="s">
        <v>94</v>
      </c>
      <c r="ANE386" s="134" t="s">
        <v>94</v>
      </c>
      <c r="ANG386" s="134" t="s">
        <v>65</v>
      </c>
      <c r="ANH386" s="134" t="s">
        <v>1436</v>
      </c>
      <c r="ANM386" s="134" t="s">
        <v>1437</v>
      </c>
      <c r="ANN386" s="134" t="s">
        <v>78</v>
      </c>
      <c r="ANO386" s="134" t="s">
        <v>94</v>
      </c>
      <c r="ANP386" s="134" t="s">
        <v>94</v>
      </c>
      <c r="ANQ386" s="134" t="s">
        <v>94</v>
      </c>
      <c r="ANR386" s="134" t="s">
        <v>94</v>
      </c>
      <c r="ANS386" s="134" t="s">
        <v>94</v>
      </c>
      <c r="ANT386" s="134" t="s">
        <v>94</v>
      </c>
      <c r="ANU386" s="134" t="s">
        <v>94</v>
      </c>
      <c r="ANV386" s="134" t="s">
        <v>94</v>
      </c>
      <c r="ANW386" s="134" t="s">
        <v>94</v>
      </c>
      <c r="ANX386" s="134" t="s">
        <v>94</v>
      </c>
      <c r="ANY386" s="134" t="s">
        <v>94</v>
      </c>
      <c r="AOA386" s="134" t="s">
        <v>67</v>
      </c>
      <c r="AOB386" s="134" t="s">
        <v>1437</v>
      </c>
      <c r="AOC386" s="134" t="s">
        <v>78</v>
      </c>
      <c r="AOD386" s="134" t="s">
        <v>94</v>
      </c>
      <c r="AOE386" s="134" t="s">
        <v>94</v>
      </c>
      <c r="AOF386" s="134" t="s">
        <v>94</v>
      </c>
      <c r="AOG386" s="134" t="s">
        <v>94</v>
      </c>
      <c r="AOH386" s="134" t="s">
        <v>94</v>
      </c>
      <c r="AOI386" s="134" t="s">
        <v>94</v>
      </c>
      <c r="AOJ386" s="134" t="s">
        <v>94</v>
      </c>
      <c r="AOK386" s="134" t="s">
        <v>94</v>
      </c>
      <c r="AOL386" s="134" t="s">
        <v>94</v>
      </c>
      <c r="AON386" s="134" t="s">
        <v>1438</v>
      </c>
      <c r="AOO386" s="134" t="s">
        <v>94</v>
      </c>
      <c r="AOP386" s="134" t="s">
        <v>94</v>
      </c>
      <c r="AOQ386" s="134" t="s">
        <v>78</v>
      </c>
      <c r="AOR386" s="134" t="s">
        <v>94</v>
      </c>
      <c r="AOS386" s="134" t="s">
        <v>94</v>
      </c>
      <c r="AOT386" s="134" t="s">
        <v>94</v>
      </c>
      <c r="AOU386" s="134" t="s">
        <v>94</v>
      </c>
      <c r="AOW386" s="134" t="s">
        <v>65</v>
      </c>
      <c r="AOX386" s="134" t="s">
        <v>1445</v>
      </c>
      <c r="AOY386" s="134" t="s">
        <v>94</v>
      </c>
      <c r="AOZ386" s="134" t="s">
        <v>78</v>
      </c>
      <c r="APA386" s="134" t="s">
        <v>94</v>
      </c>
      <c r="APB386" s="134" t="s">
        <v>94</v>
      </c>
      <c r="APC386" s="134" t="s">
        <v>94</v>
      </c>
      <c r="APD386" s="134" t="s">
        <v>94</v>
      </c>
      <c r="APE386" s="134" t="s">
        <v>94</v>
      </c>
      <c r="APF386" s="134" t="s">
        <v>94</v>
      </c>
      <c r="APG386" s="134" t="s">
        <v>94</v>
      </c>
      <c r="API386" s="134" t="s">
        <v>1290</v>
      </c>
      <c r="APK386" s="134" t="s">
        <v>1424</v>
      </c>
      <c r="APL386" s="134" t="s">
        <v>78</v>
      </c>
      <c r="APM386" s="134" t="s">
        <v>94</v>
      </c>
      <c r="APN386" s="134" t="s">
        <v>94</v>
      </c>
      <c r="APO386" s="134" t="s">
        <v>94</v>
      </c>
      <c r="APP386" s="134" t="s">
        <v>94</v>
      </c>
      <c r="APQ386" s="134" t="s">
        <v>94</v>
      </c>
      <c r="APR386" s="134" t="s">
        <v>94</v>
      </c>
      <c r="APS386" s="134" t="s">
        <v>94</v>
      </c>
      <c r="APT386" s="134" t="s">
        <v>1442</v>
      </c>
      <c r="APU386" s="134" t="s">
        <v>94</v>
      </c>
      <c r="APV386" s="134" t="s">
        <v>94</v>
      </c>
      <c r="APW386" s="134" t="s">
        <v>94</v>
      </c>
      <c r="APX386" s="134" t="s">
        <v>94</v>
      </c>
      <c r="APY386" s="134" t="s">
        <v>78</v>
      </c>
      <c r="APZ386" s="134" t="s">
        <v>78</v>
      </c>
      <c r="AQA386" s="134" t="s">
        <v>78</v>
      </c>
      <c r="AQB386" s="134" t="s">
        <v>78</v>
      </c>
      <c r="AQD386" s="134" t="s">
        <v>1440</v>
      </c>
      <c r="AQE386" s="134" t="s">
        <v>78</v>
      </c>
      <c r="AQF386" s="134" t="s">
        <v>94</v>
      </c>
      <c r="AQG386" s="134" t="s">
        <v>94</v>
      </c>
      <c r="AQH386" s="134" t="s">
        <v>94</v>
      </c>
      <c r="AQI386" s="134" t="s">
        <v>94</v>
      </c>
      <c r="AQJ386" s="134" t="s">
        <v>94</v>
      </c>
      <c r="AQK386" s="134" t="s">
        <v>94</v>
      </c>
      <c r="AQL386" s="134" t="s">
        <v>94</v>
      </c>
      <c r="AQM386" s="134" t="s">
        <v>94</v>
      </c>
      <c r="AQN386" s="134" t="s">
        <v>94</v>
      </c>
      <c r="AQW386" s="134" t="s">
        <v>1293</v>
      </c>
      <c r="AQX386" s="134">
        <v>3010531</v>
      </c>
      <c r="AQY386" s="134" t="s">
        <v>8245</v>
      </c>
      <c r="AQZ386" s="134" t="s">
        <v>8246</v>
      </c>
      <c r="ARC386" s="134" t="s">
        <v>5615</v>
      </c>
      <c r="ARD386" s="134" t="s">
        <v>5616</v>
      </c>
      <c r="ARE386" s="134" t="s">
        <v>5891</v>
      </c>
      <c r="ARG386" s="134">
        <v>423</v>
      </c>
    </row>
    <row r="387" spans="1:1023 1025:1151" x14ac:dyDescent="0.35">
      <c r="A387" s="134" t="s">
        <v>8247</v>
      </c>
      <c r="B387" s="134" t="s">
        <v>8248</v>
      </c>
      <c r="C387" s="134" t="s">
        <v>5492</v>
      </c>
      <c r="D387" s="134" t="s">
        <v>5486</v>
      </c>
      <c r="E387" s="134" t="s">
        <v>8249</v>
      </c>
      <c r="F387" s="134" t="s">
        <v>65</v>
      </c>
      <c r="H387" s="134" t="s">
        <v>6846</v>
      </c>
      <c r="I387" s="134" t="s">
        <v>1417</v>
      </c>
      <c r="K387" s="134" t="s">
        <v>1418</v>
      </c>
      <c r="L387" s="134" t="s">
        <v>1419</v>
      </c>
      <c r="M387" s="134" t="s">
        <v>1420</v>
      </c>
      <c r="O387" s="134" t="s">
        <v>1421</v>
      </c>
      <c r="Q387" s="134" t="s">
        <v>1421</v>
      </c>
      <c r="T387" s="134" t="s">
        <v>1387</v>
      </c>
      <c r="U387" s="134" t="s">
        <v>1281</v>
      </c>
      <c r="V387" s="134" t="s">
        <v>1282</v>
      </c>
      <c r="X387" s="134" t="s">
        <v>1336</v>
      </c>
      <c r="Z387" s="134" t="s">
        <v>3859</v>
      </c>
      <c r="AI387" s="134" t="s">
        <v>1283</v>
      </c>
      <c r="AJ387" s="134" t="s">
        <v>8250</v>
      </c>
      <c r="AK387" s="134" t="s">
        <v>94</v>
      </c>
      <c r="AL387" s="134" t="s">
        <v>94</v>
      </c>
      <c r="AM387" s="134" t="s">
        <v>94</v>
      </c>
      <c r="AN387" s="134" t="s">
        <v>94</v>
      </c>
      <c r="AO387" s="134" t="s">
        <v>94</v>
      </c>
      <c r="AP387" s="134" t="s">
        <v>94</v>
      </c>
      <c r="AQ387" s="134" t="s">
        <v>94</v>
      </c>
      <c r="AR387" s="134" t="s">
        <v>94</v>
      </c>
      <c r="AS387" s="134" t="s">
        <v>94</v>
      </c>
      <c r="AT387" s="134" t="s">
        <v>94</v>
      </c>
      <c r="AU387" s="134" t="s">
        <v>94</v>
      </c>
      <c r="AV387" s="134" t="s">
        <v>94</v>
      </c>
      <c r="AW387" s="134" t="s">
        <v>94</v>
      </c>
      <c r="AX387" s="134" t="s">
        <v>94</v>
      </c>
      <c r="AY387" s="134" t="s">
        <v>94</v>
      </c>
      <c r="AZ387" s="134" t="s">
        <v>94</v>
      </c>
      <c r="BA387" s="134" t="s">
        <v>94</v>
      </c>
      <c r="BB387" s="134" t="s">
        <v>94</v>
      </c>
      <c r="BC387" s="134" t="s">
        <v>94</v>
      </c>
      <c r="BD387" s="134" t="s">
        <v>78</v>
      </c>
      <c r="BE387" s="134" t="s">
        <v>78</v>
      </c>
      <c r="BF387" s="134" t="s">
        <v>94</v>
      </c>
      <c r="BG387" s="134" t="s">
        <v>94</v>
      </c>
      <c r="BH387" s="134" t="s">
        <v>94</v>
      </c>
      <c r="BI387" s="134" t="s">
        <v>94</v>
      </c>
      <c r="BJ387" s="134" t="s">
        <v>94</v>
      </c>
      <c r="BK387" s="134" t="s">
        <v>94</v>
      </c>
      <c r="BL387" s="134" t="s">
        <v>94</v>
      </c>
      <c r="BM387" s="134" t="s">
        <v>94</v>
      </c>
      <c r="IN387" s="134" t="s">
        <v>76</v>
      </c>
      <c r="IO387" s="134" t="s">
        <v>65</v>
      </c>
      <c r="PN387" s="134" t="s">
        <v>77</v>
      </c>
      <c r="PO387" s="134" t="s">
        <v>65</v>
      </c>
      <c r="TM387" s="134" t="s">
        <v>1302</v>
      </c>
      <c r="TN387" s="134" t="s">
        <v>1347</v>
      </c>
      <c r="TO387" s="134" t="s">
        <v>1347</v>
      </c>
      <c r="TP387" s="134" t="s">
        <v>1347</v>
      </c>
      <c r="TQ387" s="134" t="s">
        <v>1356</v>
      </c>
      <c r="TR387" s="134" t="s">
        <v>65</v>
      </c>
      <c r="TS387" s="134" t="s">
        <v>65</v>
      </c>
      <c r="TT387" s="134" t="s">
        <v>1318</v>
      </c>
      <c r="TU387" s="134" t="s">
        <v>3986</v>
      </c>
      <c r="TV387" s="134" t="s">
        <v>1319</v>
      </c>
      <c r="TY387" s="134" t="s">
        <v>1302</v>
      </c>
      <c r="TZ387" s="134" t="s">
        <v>1345</v>
      </c>
      <c r="UA387" s="134" t="s">
        <v>1345</v>
      </c>
      <c r="UB387" s="134" t="s">
        <v>1345</v>
      </c>
      <c r="UC387" s="134" t="s">
        <v>5341</v>
      </c>
      <c r="UD387" s="134" t="s">
        <v>65</v>
      </c>
      <c r="UE387" s="134" t="s">
        <v>65</v>
      </c>
      <c r="UF387" s="134" t="s">
        <v>1318</v>
      </c>
      <c r="UG387" s="134" t="s">
        <v>3987</v>
      </c>
      <c r="UH387" s="134" t="s">
        <v>85</v>
      </c>
      <c r="AAR387" s="134" t="s">
        <v>1315</v>
      </c>
      <c r="ABW387" s="134" t="s">
        <v>1424</v>
      </c>
      <c r="ABX387" s="134" t="s">
        <v>78</v>
      </c>
      <c r="ABY387" s="134" t="s">
        <v>94</v>
      </c>
      <c r="ABZ387" s="134" t="s">
        <v>94</v>
      </c>
      <c r="ACA387" s="134" t="s">
        <v>94</v>
      </c>
      <c r="ACB387" s="134" t="s">
        <v>94</v>
      </c>
      <c r="ACC387" s="134" t="s">
        <v>94</v>
      </c>
      <c r="ACD387" s="134" t="s">
        <v>94</v>
      </c>
      <c r="ACE387" s="134" t="s">
        <v>94</v>
      </c>
      <c r="ACG387" s="134" t="s">
        <v>65</v>
      </c>
      <c r="ACH387" s="134" t="s">
        <v>65</v>
      </c>
      <c r="ACJ387" s="134" t="s">
        <v>1322</v>
      </c>
      <c r="ACK387" s="134" t="s">
        <v>1282</v>
      </c>
      <c r="ACM387" s="134" t="s">
        <v>1282</v>
      </c>
      <c r="ACN387" s="134" t="s">
        <v>1425</v>
      </c>
      <c r="ACO387" s="134" t="s">
        <v>1426</v>
      </c>
      <c r="ACP387" s="134" t="s">
        <v>1427</v>
      </c>
      <c r="ACR387" s="134" t="s">
        <v>1434</v>
      </c>
      <c r="ACV387" s="134" t="s">
        <v>1427</v>
      </c>
      <c r="ACW387" s="134" t="s">
        <v>1427</v>
      </c>
      <c r="ACX387" s="134" t="s">
        <v>1429</v>
      </c>
      <c r="AMK387" s="134" t="s">
        <v>65</v>
      </c>
      <c r="AML387" s="134" t="s">
        <v>1315</v>
      </c>
      <c r="AMM387" s="134" t="s">
        <v>1435</v>
      </c>
      <c r="AMN387" s="134" t="s">
        <v>94</v>
      </c>
      <c r="AMO387" s="134" t="s">
        <v>94</v>
      </c>
      <c r="AMP387" s="134" t="s">
        <v>78</v>
      </c>
      <c r="AMQ387" s="134" t="s">
        <v>94</v>
      </c>
      <c r="AMR387" s="134" t="s">
        <v>94</v>
      </c>
      <c r="AMS387" s="134" t="s">
        <v>94</v>
      </c>
      <c r="AMT387" s="134" t="s">
        <v>94</v>
      </c>
      <c r="AMU387" s="134" t="s">
        <v>94</v>
      </c>
      <c r="AMV387" s="134" t="s">
        <v>94</v>
      </c>
      <c r="AMW387" s="134" t="s">
        <v>94</v>
      </c>
      <c r="AMX387" s="134" t="s">
        <v>94</v>
      </c>
      <c r="AMY387" s="134" t="s">
        <v>94</v>
      </c>
      <c r="AMZ387" s="134" t="s">
        <v>94</v>
      </c>
      <c r="ANA387" s="134" t="s">
        <v>94</v>
      </c>
      <c r="ANB387" s="134" t="s">
        <v>94</v>
      </c>
      <c r="ANC387" s="134" t="s">
        <v>94</v>
      </c>
      <c r="AND387" s="134" t="s">
        <v>94</v>
      </c>
      <c r="ANE387" s="134" t="s">
        <v>94</v>
      </c>
      <c r="ANG387" s="134" t="s">
        <v>65</v>
      </c>
      <c r="ANH387" s="134" t="s">
        <v>1436</v>
      </c>
      <c r="ANM387" s="134" t="s">
        <v>1437</v>
      </c>
      <c r="ANN387" s="134" t="s">
        <v>78</v>
      </c>
      <c r="ANO387" s="134" t="s">
        <v>94</v>
      </c>
      <c r="ANP387" s="134" t="s">
        <v>94</v>
      </c>
      <c r="ANQ387" s="134" t="s">
        <v>94</v>
      </c>
      <c r="ANR387" s="134" t="s">
        <v>94</v>
      </c>
      <c r="ANS387" s="134" t="s">
        <v>94</v>
      </c>
      <c r="ANT387" s="134" t="s">
        <v>94</v>
      </c>
      <c r="ANU387" s="134" t="s">
        <v>94</v>
      </c>
      <c r="ANV387" s="134" t="s">
        <v>94</v>
      </c>
      <c r="ANW387" s="134" t="s">
        <v>94</v>
      </c>
      <c r="ANX387" s="134" t="s">
        <v>94</v>
      </c>
      <c r="ANY387" s="134" t="s">
        <v>94</v>
      </c>
      <c r="AOA387" s="134" t="s">
        <v>67</v>
      </c>
      <c r="AOB387" s="134" t="s">
        <v>1437</v>
      </c>
      <c r="AOC387" s="134" t="s">
        <v>78</v>
      </c>
      <c r="AOD387" s="134" t="s">
        <v>94</v>
      </c>
      <c r="AOE387" s="134" t="s">
        <v>94</v>
      </c>
      <c r="AOF387" s="134" t="s">
        <v>94</v>
      </c>
      <c r="AOG387" s="134" t="s">
        <v>94</v>
      </c>
      <c r="AOH387" s="134" t="s">
        <v>94</v>
      </c>
      <c r="AOI387" s="134" t="s">
        <v>94</v>
      </c>
      <c r="AOJ387" s="134" t="s">
        <v>94</v>
      </c>
      <c r="AOK387" s="134" t="s">
        <v>94</v>
      </c>
      <c r="AOL387" s="134" t="s">
        <v>94</v>
      </c>
      <c r="AON387" s="134" t="s">
        <v>1437</v>
      </c>
      <c r="AOO387" s="134" t="s">
        <v>78</v>
      </c>
      <c r="AOP387" s="134" t="s">
        <v>94</v>
      </c>
      <c r="AOQ387" s="134" t="s">
        <v>94</v>
      </c>
      <c r="AOR387" s="134" t="s">
        <v>94</v>
      </c>
      <c r="AOS387" s="134" t="s">
        <v>94</v>
      </c>
      <c r="AOT387" s="134" t="s">
        <v>94</v>
      </c>
      <c r="AOU387" s="134" t="s">
        <v>94</v>
      </c>
      <c r="AOW387" s="134" t="s">
        <v>65</v>
      </c>
      <c r="AOX387" s="134" t="s">
        <v>1445</v>
      </c>
      <c r="AOY387" s="134" t="s">
        <v>94</v>
      </c>
      <c r="AOZ387" s="134" t="s">
        <v>78</v>
      </c>
      <c r="APA387" s="134" t="s">
        <v>94</v>
      </c>
      <c r="APB387" s="134" t="s">
        <v>94</v>
      </c>
      <c r="APC387" s="134" t="s">
        <v>94</v>
      </c>
      <c r="APD387" s="134" t="s">
        <v>94</v>
      </c>
      <c r="APE387" s="134" t="s">
        <v>94</v>
      </c>
      <c r="APF387" s="134" t="s">
        <v>94</v>
      </c>
      <c r="APG387" s="134" t="s">
        <v>94</v>
      </c>
      <c r="API387" s="134" t="s">
        <v>1290</v>
      </c>
      <c r="APK387" s="134" t="s">
        <v>1424</v>
      </c>
      <c r="APL387" s="134" t="s">
        <v>78</v>
      </c>
      <c r="APM387" s="134" t="s">
        <v>94</v>
      </c>
      <c r="APN387" s="134" t="s">
        <v>94</v>
      </c>
      <c r="APO387" s="134" t="s">
        <v>94</v>
      </c>
      <c r="APP387" s="134" t="s">
        <v>94</v>
      </c>
      <c r="APQ387" s="134" t="s">
        <v>94</v>
      </c>
      <c r="APR387" s="134" t="s">
        <v>94</v>
      </c>
      <c r="APS387" s="134" t="s">
        <v>94</v>
      </c>
      <c r="APT387" s="134" t="s">
        <v>1442</v>
      </c>
      <c r="APU387" s="134" t="s">
        <v>94</v>
      </c>
      <c r="APV387" s="134" t="s">
        <v>94</v>
      </c>
      <c r="APW387" s="134" t="s">
        <v>94</v>
      </c>
      <c r="APX387" s="134" t="s">
        <v>94</v>
      </c>
      <c r="APY387" s="134" t="s">
        <v>78</v>
      </c>
      <c r="APZ387" s="134" t="s">
        <v>78</v>
      </c>
      <c r="AQA387" s="134" t="s">
        <v>78</v>
      </c>
      <c r="AQB387" s="134" t="s">
        <v>78</v>
      </c>
      <c r="AQD387" s="134" t="s">
        <v>1440</v>
      </c>
      <c r="AQE387" s="134" t="s">
        <v>78</v>
      </c>
      <c r="AQF387" s="134" t="s">
        <v>94</v>
      </c>
      <c r="AQG387" s="134" t="s">
        <v>94</v>
      </c>
      <c r="AQH387" s="134" t="s">
        <v>94</v>
      </c>
      <c r="AQI387" s="134" t="s">
        <v>94</v>
      </c>
      <c r="AQJ387" s="134" t="s">
        <v>94</v>
      </c>
      <c r="AQK387" s="134" t="s">
        <v>94</v>
      </c>
      <c r="AQL387" s="134" t="s">
        <v>94</v>
      </c>
      <c r="AQM387" s="134" t="s">
        <v>94</v>
      </c>
      <c r="AQN387" s="134" t="s">
        <v>94</v>
      </c>
      <c r="AQW387" s="134" t="s">
        <v>1293</v>
      </c>
      <c r="AQX387" s="134">
        <v>3010532</v>
      </c>
      <c r="AQY387" s="134" t="s">
        <v>8251</v>
      </c>
      <c r="AQZ387" s="134" t="s">
        <v>8252</v>
      </c>
      <c r="ARC387" s="134" t="s">
        <v>5615</v>
      </c>
      <c r="ARD387" s="134" t="s">
        <v>5616</v>
      </c>
      <c r="ARE387" s="134" t="s">
        <v>5891</v>
      </c>
      <c r="ARG387" s="134">
        <v>424</v>
      </c>
    </row>
    <row r="388" spans="1:1023 1025:1151" x14ac:dyDescent="0.35">
      <c r="A388" s="134" t="s">
        <v>8253</v>
      </c>
      <c r="B388" s="134" t="s">
        <v>8254</v>
      </c>
      <c r="C388" s="134" t="s">
        <v>5492</v>
      </c>
      <c r="D388" s="134" t="s">
        <v>5486</v>
      </c>
      <c r="E388" s="134" t="s">
        <v>8255</v>
      </c>
      <c r="F388" s="134" t="s">
        <v>65</v>
      </c>
      <c r="H388" s="134" t="s">
        <v>6846</v>
      </c>
      <c r="I388" s="134" t="s">
        <v>1417</v>
      </c>
      <c r="K388" s="134" t="s">
        <v>1418</v>
      </c>
      <c r="L388" s="134" t="s">
        <v>1419</v>
      </c>
      <c r="M388" s="134" t="s">
        <v>1420</v>
      </c>
      <c r="O388" s="134" t="s">
        <v>1421</v>
      </c>
      <c r="Q388" s="134" t="s">
        <v>1421</v>
      </c>
      <c r="T388" s="134" t="s">
        <v>1387</v>
      </c>
      <c r="U388" s="134" t="s">
        <v>1281</v>
      </c>
      <c r="V388" s="134" t="s">
        <v>1282</v>
      </c>
      <c r="X388" s="134" t="s">
        <v>1300</v>
      </c>
      <c r="Z388" s="134" t="s">
        <v>3859</v>
      </c>
      <c r="AI388" s="134" t="s">
        <v>1283</v>
      </c>
      <c r="AJ388" s="134" t="s">
        <v>8250</v>
      </c>
      <c r="AK388" s="134" t="s">
        <v>94</v>
      </c>
      <c r="AL388" s="134" t="s">
        <v>94</v>
      </c>
      <c r="AM388" s="134" t="s">
        <v>94</v>
      </c>
      <c r="AN388" s="134" t="s">
        <v>94</v>
      </c>
      <c r="AO388" s="134" t="s">
        <v>94</v>
      </c>
      <c r="AP388" s="134" t="s">
        <v>94</v>
      </c>
      <c r="AQ388" s="134" t="s">
        <v>94</v>
      </c>
      <c r="AR388" s="134" t="s">
        <v>94</v>
      </c>
      <c r="AS388" s="134" t="s">
        <v>94</v>
      </c>
      <c r="AT388" s="134" t="s">
        <v>94</v>
      </c>
      <c r="AU388" s="134" t="s">
        <v>94</v>
      </c>
      <c r="AV388" s="134" t="s">
        <v>94</v>
      </c>
      <c r="AW388" s="134" t="s">
        <v>94</v>
      </c>
      <c r="AX388" s="134" t="s">
        <v>94</v>
      </c>
      <c r="AY388" s="134" t="s">
        <v>94</v>
      </c>
      <c r="AZ388" s="134" t="s">
        <v>94</v>
      </c>
      <c r="BA388" s="134" t="s">
        <v>94</v>
      </c>
      <c r="BB388" s="134" t="s">
        <v>94</v>
      </c>
      <c r="BC388" s="134" t="s">
        <v>94</v>
      </c>
      <c r="BD388" s="134" t="s">
        <v>78</v>
      </c>
      <c r="BE388" s="134" t="s">
        <v>78</v>
      </c>
      <c r="BF388" s="134" t="s">
        <v>94</v>
      </c>
      <c r="BG388" s="134" t="s">
        <v>94</v>
      </c>
      <c r="BH388" s="134" t="s">
        <v>94</v>
      </c>
      <c r="BI388" s="134" t="s">
        <v>94</v>
      </c>
      <c r="BJ388" s="134" t="s">
        <v>94</v>
      </c>
      <c r="BK388" s="134" t="s">
        <v>94</v>
      </c>
      <c r="BL388" s="134" t="s">
        <v>94</v>
      </c>
      <c r="BM388" s="134" t="s">
        <v>94</v>
      </c>
      <c r="IN388" s="134" t="s">
        <v>77</v>
      </c>
      <c r="IO388" s="134" t="s">
        <v>65</v>
      </c>
      <c r="PN388" s="134" t="s">
        <v>76</v>
      </c>
      <c r="PO388" s="134" t="s">
        <v>65</v>
      </c>
      <c r="TM388" s="134" t="s">
        <v>1302</v>
      </c>
      <c r="TN388" s="134" t="s">
        <v>1347</v>
      </c>
      <c r="TO388" s="134" t="s">
        <v>1347</v>
      </c>
      <c r="TP388" s="134" t="s">
        <v>1347</v>
      </c>
      <c r="TQ388" s="134" t="s">
        <v>1356</v>
      </c>
      <c r="TR388" s="134" t="s">
        <v>65</v>
      </c>
      <c r="TS388" s="134" t="s">
        <v>65</v>
      </c>
      <c r="TT388" s="134" t="s">
        <v>1313</v>
      </c>
      <c r="TU388" s="134" t="s">
        <v>3984</v>
      </c>
      <c r="TV388" s="134" t="s">
        <v>72</v>
      </c>
      <c r="TY388" s="134" t="s">
        <v>1302</v>
      </c>
      <c r="TZ388" s="134" t="s">
        <v>1345</v>
      </c>
      <c r="UA388" s="134" t="s">
        <v>1345</v>
      </c>
      <c r="UB388" s="134" t="s">
        <v>1345</v>
      </c>
      <c r="UC388" s="134" t="s">
        <v>5341</v>
      </c>
      <c r="UD388" s="134" t="s">
        <v>65</v>
      </c>
      <c r="UE388" s="134" t="s">
        <v>65</v>
      </c>
      <c r="UF388" s="134" t="s">
        <v>1318</v>
      </c>
      <c r="UG388" s="134" t="s">
        <v>3987</v>
      </c>
      <c r="UH388" s="134" t="s">
        <v>85</v>
      </c>
      <c r="AAR388" s="134" t="s">
        <v>1315</v>
      </c>
      <c r="ABW388" s="134" t="s">
        <v>1424</v>
      </c>
      <c r="ABX388" s="134" t="s">
        <v>78</v>
      </c>
      <c r="ABY388" s="134" t="s">
        <v>94</v>
      </c>
      <c r="ABZ388" s="134" t="s">
        <v>94</v>
      </c>
      <c r="ACA388" s="134" t="s">
        <v>94</v>
      </c>
      <c r="ACB388" s="134" t="s">
        <v>94</v>
      </c>
      <c r="ACC388" s="134" t="s">
        <v>94</v>
      </c>
      <c r="ACD388" s="134" t="s">
        <v>94</v>
      </c>
      <c r="ACE388" s="134" t="s">
        <v>94</v>
      </c>
      <c r="ACG388" s="134" t="s">
        <v>65</v>
      </c>
      <c r="ACH388" s="134" t="s">
        <v>65</v>
      </c>
      <c r="ACJ388" s="134" t="s">
        <v>1322</v>
      </c>
      <c r="ACK388" s="134" t="s">
        <v>1282</v>
      </c>
      <c r="ACM388" s="134" t="s">
        <v>1282</v>
      </c>
      <c r="ACN388" s="134" t="s">
        <v>1425</v>
      </c>
      <c r="ACO388" s="134" t="s">
        <v>1426</v>
      </c>
      <c r="ACP388" s="134" t="s">
        <v>1427</v>
      </c>
      <c r="ACR388" s="134" t="s">
        <v>1434</v>
      </c>
      <c r="ACV388" s="134" t="s">
        <v>1427</v>
      </c>
      <c r="ACW388" s="134" t="s">
        <v>1427</v>
      </c>
      <c r="ACX388" s="134" t="s">
        <v>1429</v>
      </c>
      <c r="AMK388" s="134" t="s">
        <v>65</v>
      </c>
      <c r="AML388" s="134" t="s">
        <v>1315</v>
      </c>
      <c r="AMM388" s="134" t="s">
        <v>1448</v>
      </c>
      <c r="AMN388" s="134" t="s">
        <v>78</v>
      </c>
      <c r="AMO388" s="134" t="s">
        <v>94</v>
      </c>
      <c r="AMP388" s="134" t="s">
        <v>94</v>
      </c>
      <c r="AMQ388" s="134" t="s">
        <v>94</v>
      </c>
      <c r="AMR388" s="134" t="s">
        <v>94</v>
      </c>
      <c r="AMS388" s="134" t="s">
        <v>94</v>
      </c>
      <c r="AMT388" s="134" t="s">
        <v>94</v>
      </c>
      <c r="AMU388" s="134" t="s">
        <v>94</v>
      </c>
      <c r="AMV388" s="134" t="s">
        <v>94</v>
      </c>
      <c r="AMW388" s="134" t="s">
        <v>94</v>
      </c>
      <c r="AMX388" s="134" t="s">
        <v>94</v>
      </c>
      <c r="AMY388" s="134" t="s">
        <v>94</v>
      </c>
      <c r="AMZ388" s="134" t="s">
        <v>94</v>
      </c>
      <c r="ANA388" s="134" t="s">
        <v>94</v>
      </c>
      <c r="ANB388" s="134" t="s">
        <v>94</v>
      </c>
      <c r="ANC388" s="134" t="s">
        <v>94</v>
      </c>
      <c r="AND388" s="134" t="s">
        <v>94</v>
      </c>
      <c r="ANE388" s="134" t="s">
        <v>94</v>
      </c>
      <c r="ANG388" s="134" t="s">
        <v>67</v>
      </c>
      <c r="ANM388" s="134" t="s">
        <v>1437</v>
      </c>
      <c r="ANN388" s="134" t="s">
        <v>78</v>
      </c>
      <c r="ANO388" s="134" t="s">
        <v>94</v>
      </c>
      <c r="ANP388" s="134" t="s">
        <v>94</v>
      </c>
      <c r="ANQ388" s="134" t="s">
        <v>94</v>
      </c>
      <c r="ANR388" s="134" t="s">
        <v>94</v>
      </c>
      <c r="ANS388" s="134" t="s">
        <v>94</v>
      </c>
      <c r="ANT388" s="134" t="s">
        <v>94</v>
      </c>
      <c r="ANU388" s="134" t="s">
        <v>94</v>
      </c>
      <c r="ANV388" s="134" t="s">
        <v>94</v>
      </c>
      <c r="ANW388" s="134" t="s">
        <v>94</v>
      </c>
      <c r="ANX388" s="134" t="s">
        <v>94</v>
      </c>
      <c r="ANY388" s="134" t="s">
        <v>94</v>
      </c>
      <c r="AOA388" s="134" t="s">
        <v>67</v>
      </c>
      <c r="AOB388" s="134" t="s">
        <v>1437</v>
      </c>
      <c r="AOC388" s="134" t="s">
        <v>78</v>
      </c>
      <c r="AOD388" s="134" t="s">
        <v>94</v>
      </c>
      <c r="AOE388" s="134" t="s">
        <v>94</v>
      </c>
      <c r="AOF388" s="134" t="s">
        <v>94</v>
      </c>
      <c r="AOG388" s="134" t="s">
        <v>94</v>
      </c>
      <c r="AOH388" s="134" t="s">
        <v>94</v>
      </c>
      <c r="AOI388" s="134" t="s">
        <v>94</v>
      </c>
      <c r="AOJ388" s="134" t="s">
        <v>94</v>
      </c>
      <c r="AOK388" s="134" t="s">
        <v>94</v>
      </c>
      <c r="AOL388" s="134" t="s">
        <v>94</v>
      </c>
      <c r="AON388" s="134" t="s">
        <v>1437</v>
      </c>
      <c r="AOO388" s="134" t="s">
        <v>78</v>
      </c>
      <c r="AOP388" s="134" t="s">
        <v>94</v>
      </c>
      <c r="AOQ388" s="134" t="s">
        <v>94</v>
      </c>
      <c r="AOR388" s="134" t="s">
        <v>94</v>
      </c>
      <c r="AOS388" s="134" t="s">
        <v>94</v>
      </c>
      <c r="AOT388" s="134" t="s">
        <v>94</v>
      </c>
      <c r="AOU388" s="134" t="s">
        <v>94</v>
      </c>
      <c r="AOW388" s="134" t="s">
        <v>65</v>
      </c>
      <c r="AOX388" s="134" t="s">
        <v>1445</v>
      </c>
      <c r="AOY388" s="134" t="s">
        <v>94</v>
      </c>
      <c r="AOZ388" s="134" t="s">
        <v>78</v>
      </c>
      <c r="APA388" s="134" t="s">
        <v>94</v>
      </c>
      <c r="APB388" s="134" t="s">
        <v>94</v>
      </c>
      <c r="APC388" s="134" t="s">
        <v>94</v>
      </c>
      <c r="APD388" s="134" t="s">
        <v>94</v>
      </c>
      <c r="APE388" s="134" t="s">
        <v>94</v>
      </c>
      <c r="APF388" s="134" t="s">
        <v>94</v>
      </c>
      <c r="APG388" s="134" t="s">
        <v>94</v>
      </c>
      <c r="API388" s="134" t="s">
        <v>1290</v>
      </c>
      <c r="APK388" s="134" t="s">
        <v>1424</v>
      </c>
      <c r="APL388" s="134" t="s">
        <v>78</v>
      </c>
      <c r="APM388" s="134" t="s">
        <v>94</v>
      </c>
      <c r="APN388" s="134" t="s">
        <v>94</v>
      </c>
      <c r="APO388" s="134" t="s">
        <v>94</v>
      </c>
      <c r="APP388" s="134" t="s">
        <v>94</v>
      </c>
      <c r="APQ388" s="134" t="s">
        <v>94</v>
      </c>
      <c r="APR388" s="134" t="s">
        <v>94</v>
      </c>
      <c r="APS388" s="134" t="s">
        <v>94</v>
      </c>
      <c r="APT388" s="134" t="s">
        <v>1442</v>
      </c>
      <c r="APU388" s="134" t="s">
        <v>94</v>
      </c>
      <c r="APV388" s="134" t="s">
        <v>94</v>
      </c>
      <c r="APW388" s="134" t="s">
        <v>94</v>
      </c>
      <c r="APX388" s="134" t="s">
        <v>94</v>
      </c>
      <c r="APY388" s="134" t="s">
        <v>78</v>
      </c>
      <c r="APZ388" s="134" t="s">
        <v>78</v>
      </c>
      <c r="AQA388" s="134" t="s">
        <v>78</v>
      </c>
      <c r="AQB388" s="134" t="s">
        <v>78</v>
      </c>
      <c r="AQD388" s="134" t="s">
        <v>1484</v>
      </c>
      <c r="AQE388" s="134" t="s">
        <v>94</v>
      </c>
      <c r="AQF388" s="134" t="s">
        <v>94</v>
      </c>
      <c r="AQG388" s="134" t="s">
        <v>94</v>
      </c>
      <c r="AQH388" s="134" t="s">
        <v>78</v>
      </c>
      <c r="AQI388" s="134" t="s">
        <v>94</v>
      </c>
      <c r="AQJ388" s="134" t="s">
        <v>94</v>
      </c>
      <c r="AQK388" s="134" t="s">
        <v>94</v>
      </c>
      <c r="AQL388" s="134" t="s">
        <v>94</v>
      </c>
      <c r="AQM388" s="134" t="s">
        <v>94</v>
      </c>
      <c r="AQN388" s="134" t="s">
        <v>94</v>
      </c>
      <c r="AQW388" s="134" t="s">
        <v>1293</v>
      </c>
      <c r="AQX388" s="134">
        <v>3010533</v>
      </c>
      <c r="AQY388" s="134" t="s">
        <v>8256</v>
      </c>
      <c r="AQZ388" s="134" t="s">
        <v>8257</v>
      </c>
      <c r="ARC388" s="134" t="s">
        <v>5615</v>
      </c>
      <c r="ARD388" s="134" t="s">
        <v>5616</v>
      </c>
      <c r="ARE388" s="134" t="s">
        <v>5891</v>
      </c>
      <c r="ARG388" s="134">
        <v>425</v>
      </c>
    </row>
    <row r="389" spans="1:1023 1025:1151" x14ac:dyDescent="0.35">
      <c r="A389" s="134" t="s">
        <v>8258</v>
      </c>
      <c r="B389" s="134" t="s">
        <v>8259</v>
      </c>
      <c r="C389" s="134" t="s">
        <v>5492</v>
      </c>
      <c r="D389" s="134" t="s">
        <v>5486</v>
      </c>
      <c r="E389" s="134" t="s">
        <v>8260</v>
      </c>
      <c r="F389" s="134" t="s">
        <v>65</v>
      </c>
      <c r="H389" s="134" t="s">
        <v>6846</v>
      </c>
      <c r="I389" s="134" t="s">
        <v>1417</v>
      </c>
      <c r="K389" s="134" t="s">
        <v>1418</v>
      </c>
      <c r="L389" s="134" t="s">
        <v>1419</v>
      </c>
      <c r="M389" s="134" t="s">
        <v>1420</v>
      </c>
      <c r="O389" s="134" t="s">
        <v>1421</v>
      </c>
      <c r="Q389" s="134" t="s">
        <v>1421</v>
      </c>
      <c r="T389" s="134" t="s">
        <v>1387</v>
      </c>
      <c r="U389" s="134" t="s">
        <v>1281</v>
      </c>
      <c r="V389" s="134" t="s">
        <v>1282</v>
      </c>
      <c r="X389" s="134" t="s">
        <v>1300</v>
      </c>
      <c r="Z389" s="134" t="s">
        <v>3859</v>
      </c>
      <c r="AI389" s="134" t="s">
        <v>1283</v>
      </c>
      <c r="AJ389" s="134" t="s">
        <v>8250</v>
      </c>
      <c r="AK389" s="134" t="s">
        <v>94</v>
      </c>
      <c r="AL389" s="134" t="s">
        <v>94</v>
      </c>
      <c r="AM389" s="134" t="s">
        <v>94</v>
      </c>
      <c r="AN389" s="134" t="s">
        <v>94</v>
      </c>
      <c r="AO389" s="134" t="s">
        <v>94</v>
      </c>
      <c r="AP389" s="134" t="s">
        <v>94</v>
      </c>
      <c r="AQ389" s="134" t="s">
        <v>94</v>
      </c>
      <c r="AR389" s="134" t="s">
        <v>94</v>
      </c>
      <c r="AS389" s="134" t="s">
        <v>94</v>
      </c>
      <c r="AT389" s="134" t="s">
        <v>94</v>
      </c>
      <c r="AU389" s="134" t="s">
        <v>94</v>
      </c>
      <c r="AV389" s="134" t="s">
        <v>94</v>
      </c>
      <c r="AW389" s="134" t="s">
        <v>94</v>
      </c>
      <c r="AX389" s="134" t="s">
        <v>94</v>
      </c>
      <c r="AY389" s="134" t="s">
        <v>94</v>
      </c>
      <c r="AZ389" s="134" t="s">
        <v>94</v>
      </c>
      <c r="BA389" s="134" t="s">
        <v>94</v>
      </c>
      <c r="BB389" s="134" t="s">
        <v>94</v>
      </c>
      <c r="BC389" s="134" t="s">
        <v>94</v>
      </c>
      <c r="BD389" s="134" t="s">
        <v>78</v>
      </c>
      <c r="BE389" s="134" t="s">
        <v>78</v>
      </c>
      <c r="BF389" s="134" t="s">
        <v>94</v>
      </c>
      <c r="BG389" s="134" t="s">
        <v>94</v>
      </c>
      <c r="BH389" s="134" t="s">
        <v>94</v>
      </c>
      <c r="BI389" s="134" t="s">
        <v>94</v>
      </c>
      <c r="BJ389" s="134" t="s">
        <v>94</v>
      </c>
      <c r="BK389" s="134" t="s">
        <v>94</v>
      </c>
      <c r="BL389" s="134" t="s">
        <v>94</v>
      </c>
      <c r="BM389" s="134" t="s">
        <v>94</v>
      </c>
      <c r="IN389" s="134" t="s">
        <v>76</v>
      </c>
      <c r="IO389" s="134" t="s">
        <v>65</v>
      </c>
      <c r="PN389" s="134" t="s">
        <v>77</v>
      </c>
      <c r="PO389" s="134" t="s">
        <v>65</v>
      </c>
      <c r="TM389" s="134" t="s">
        <v>1302</v>
      </c>
      <c r="TN389" s="134" t="s">
        <v>1347</v>
      </c>
      <c r="TO389" s="134" t="s">
        <v>1347</v>
      </c>
      <c r="TP389" s="134" t="s">
        <v>1347</v>
      </c>
      <c r="TQ389" s="134" t="s">
        <v>1356</v>
      </c>
      <c r="TR389" s="134" t="s">
        <v>65</v>
      </c>
      <c r="TS389" s="134" t="s">
        <v>65</v>
      </c>
      <c r="TT389" s="134" t="s">
        <v>1318</v>
      </c>
      <c r="TU389" s="134" t="s">
        <v>3986</v>
      </c>
      <c r="TV389" s="134" t="s">
        <v>1319</v>
      </c>
      <c r="TY389" s="134" t="s">
        <v>1302</v>
      </c>
      <c r="TZ389" s="134" t="s">
        <v>1345</v>
      </c>
      <c r="UA389" s="134" t="s">
        <v>1345</v>
      </c>
      <c r="UB389" s="134" t="s">
        <v>1345</v>
      </c>
      <c r="UC389" s="134" t="s">
        <v>5341</v>
      </c>
      <c r="UD389" s="134" t="s">
        <v>65</v>
      </c>
      <c r="UE389" s="134" t="s">
        <v>65</v>
      </c>
      <c r="UF389" s="134" t="s">
        <v>1313</v>
      </c>
      <c r="UG389" s="134" t="s">
        <v>3984</v>
      </c>
      <c r="UH389" s="134" t="s">
        <v>72</v>
      </c>
      <c r="AAR389" s="134" t="s">
        <v>1315</v>
      </c>
      <c r="ABW389" s="134" t="s">
        <v>1424</v>
      </c>
      <c r="ABX389" s="134" t="s">
        <v>78</v>
      </c>
      <c r="ABY389" s="134" t="s">
        <v>94</v>
      </c>
      <c r="ABZ389" s="134" t="s">
        <v>94</v>
      </c>
      <c r="ACA389" s="134" t="s">
        <v>94</v>
      </c>
      <c r="ACB389" s="134" t="s">
        <v>94</v>
      </c>
      <c r="ACC389" s="134" t="s">
        <v>94</v>
      </c>
      <c r="ACD389" s="134" t="s">
        <v>94</v>
      </c>
      <c r="ACE389" s="134" t="s">
        <v>94</v>
      </c>
      <c r="ACG389" s="134" t="s">
        <v>65</v>
      </c>
      <c r="ACH389" s="134" t="s">
        <v>65</v>
      </c>
      <c r="ACJ389" s="134" t="s">
        <v>1322</v>
      </c>
      <c r="ACK389" s="134" t="s">
        <v>1282</v>
      </c>
      <c r="ACM389" s="134" t="s">
        <v>1282</v>
      </c>
      <c r="ACN389" s="134" t="s">
        <v>1425</v>
      </c>
      <c r="ACO389" s="134" t="s">
        <v>1426</v>
      </c>
      <c r="ACP389" s="134" t="s">
        <v>1427</v>
      </c>
      <c r="ACR389" s="134" t="s">
        <v>1434</v>
      </c>
      <c r="ACV389" s="134" t="s">
        <v>1427</v>
      </c>
      <c r="ACW389" s="134" t="s">
        <v>1427</v>
      </c>
      <c r="ACX389" s="134" t="s">
        <v>1429</v>
      </c>
      <c r="AMK389" s="134" t="s">
        <v>65</v>
      </c>
      <c r="AML389" s="134" t="s">
        <v>1315</v>
      </c>
      <c r="AMM389" s="134" t="s">
        <v>1448</v>
      </c>
      <c r="AMN389" s="134" t="s">
        <v>78</v>
      </c>
      <c r="AMO389" s="134" t="s">
        <v>94</v>
      </c>
      <c r="AMP389" s="134" t="s">
        <v>94</v>
      </c>
      <c r="AMQ389" s="134" t="s">
        <v>94</v>
      </c>
      <c r="AMR389" s="134" t="s">
        <v>94</v>
      </c>
      <c r="AMS389" s="134" t="s">
        <v>94</v>
      </c>
      <c r="AMT389" s="134" t="s">
        <v>94</v>
      </c>
      <c r="AMU389" s="134" t="s">
        <v>94</v>
      </c>
      <c r="AMV389" s="134" t="s">
        <v>94</v>
      </c>
      <c r="AMW389" s="134" t="s">
        <v>94</v>
      </c>
      <c r="AMX389" s="134" t="s">
        <v>94</v>
      </c>
      <c r="AMY389" s="134" t="s">
        <v>94</v>
      </c>
      <c r="AMZ389" s="134" t="s">
        <v>94</v>
      </c>
      <c r="ANA389" s="134" t="s">
        <v>94</v>
      </c>
      <c r="ANB389" s="134" t="s">
        <v>94</v>
      </c>
      <c r="ANC389" s="134" t="s">
        <v>94</v>
      </c>
      <c r="AND389" s="134" t="s">
        <v>94</v>
      </c>
      <c r="ANE389" s="134" t="s">
        <v>94</v>
      </c>
      <c r="ANG389" s="134" t="s">
        <v>67</v>
      </c>
      <c r="ANM389" s="134" t="s">
        <v>1437</v>
      </c>
      <c r="ANN389" s="134" t="s">
        <v>78</v>
      </c>
      <c r="ANO389" s="134" t="s">
        <v>94</v>
      </c>
      <c r="ANP389" s="134" t="s">
        <v>94</v>
      </c>
      <c r="ANQ389" s="134" t="s">
        <v>94</v>
      </c>
      <c r="ANR389" s="134" t="s">
        <v>94</v>
      </c>
      <c r="ANS389" s="134" t="s">
        <v>94</v>
      </c>
      <c r="ANT389" s="134" t="s">
        <v>94</v>
      </c>
      <c r="ANU389" s="134" t="s">
        <v>94</v>
      </c>
      <c r="ANV389" s="134" t="s">
        <v>94</v>
      </c>
      <c r="ANW389" s="134" t="s">
        <v>94</v>
      </c>
      <c r="ANX389" s="134" t="s">
        <v>94</v>
      </c>
      <c r="ANY389" s="134" t="s">
        <v>94</v>
      </c>
      <c r="AOA389" s="134" t="s">
        <v>67</v>
      </c>
      <c r="AOB389" s="134" t="s">
        <v>1437</v>
      </c>
      <c r="AOC389" s="134" t="s">
        <v>78</v>
      </c>
      <c r="AOD389" s="134" t="s">
        <v>94</v>
      </c>
      <c r="AOE389" s="134" t="s">
        <v>94</v>
      </c>
      <c r="AOF389" s="134" t="s">
        <v>94</v>
      </c>
      <c r="AOG389" s="134" t="s">
        <v>94</v>
      </c>
      <c r="AOH389" s="134" t="s">
        <v>94</v>
      </c>
      <c r="AOI389" s="134" t="s">
        <v>94</v>
      </c>
      <c r="AOJ389" s="134" t="s">
        <v>94</v>
      </c>
      <c r="AOK389" s="134" t="s">
        <v>94</v>
      </c>
      <c r="AOL389" s="134" t="s">
        <v>94</v>
      </c>
      <c r="AON389" s="134" t="s">
        <v>1438</v>
      </c>
      <c r="AOO389" s="134" t="s">
        <v>94</v>
      </c>
      <c r="AOP389" s="134" t="s">
        <v>94</v>
      </c>
      <c r="AOQ389" s="134" t="s">
        <v>78</v>
      </c>
      <c r="AOR389" s="134" t="s">
        <v>94</v>
      </c>
      <c r="AOS389" s="134" t="s">
        <v>94</v>
      </c>
      <c r="AOT389" s="134" t="s">
        <v>94</v>
      </c>
      <c r="AOU389" s="134" t="s">
        <v>94</v>
      </c>
      <c r="AOW389" s="134" t="s">
        <v>65</v>
      </c>
      <c r="AOX389" s="134" t="s">
        <v>1445</v>
      </c>
      <c r="AOY389" s="134" t="s">
        <v>94</v>
      </c>
      <c r="AOZ389" s="134" t="s">
        <v>78</v>
      </c>
      <c r="APA389" s="134" t="s">
        <v>94</v>
      </c>
      <c r="APB389" s="134" t="s">
        <v>94</v>
      </c>
      <c r="APC389" s="134" t="s">
        <v>94</v>
      </c>
      <c r="APD389" s="134" t="s">
        <v>94</v>
      </c>
      <c r="APE389" s="134" t="s">
        <v>94</v>
      </c>
      <c r="APF389" s="134" t="s">
        <v>94</v>
      </c>
      <c r="APG389" s="134" t="s">
        <v>94</v>
      </c>
      <c r="API389" s="134" t="s">
        <v>1290</v>
      </c>
      <c r="APK389" s="134" t="s">
        <v>1424</v>
      </c>
      <c r="APL389" s="134" t="s">
        <v>78</v>
      </c>
      <c r="APM389" s="134" t="s">
        <v>94</v>
      </c>
      <c r="APN389" s="134" t="s">
        <v>94</v>
      </c>
      <c r="APO389" s="134" t="s">
        <v>94</v>
      </c>
      <c r="APP389" s="134" t="s">
        <v>94</v>
      </c>
      <c r="APQ389" s="134" t="s">
        <v>94</v>
      </c>
      <c r="APR389" s="134" t="s">
        <v>94</v>
      </c>
      <c r="APS389" s="134" t="s">
        <v>94</v>
      </c>
      <c r="APT389" s="134" t="s">
        <v>1442</v>
      </c>
      <c r="APU389" s="134" t="s">
        <v>94</v>
      </c>
      <c r="APV389" s="134" t="s">
        <v>94</v>
      </c>
      <c r="APW389" s="134" t="s">
        <v>94</v>
      </c>
      <c r="APX389" s="134" t="s">
        <v>94</v>
      </c>
      <c r="APY389" s="134" t="s">
        <v>78</v>
      </c>
      <c r="APZ389" s="134" t="s">
        <v>78</v>
      </c>
      <c r="AQA389" s="134" t="s">
        <v>78</v>
      </c>
      <c r="AQB389" s="134" t="s">
        <v>78</v>
      </c>
      <c r="AQD389" s="134" t="s">
        <v>1484</v>
      </c>
      <c r="AQE389" s="134" t="s">
        <v>94</v>
      </c>
      <c r="AQF389" s="134" t="s">
        <v>94</v>
      </c>
      <c r="AQG389" s="134" t="s">
        <v>94</v>
      </c>
      <c r="AQH389" s="134" t="s">
        <v>78</v>
      </c>
      <c r="AQI389" s="134" t="s">
        <v>94</v>
      </c>
      <c r="AQJ389" s="134" t="s">
        <v>94</v>
      </c>
      <c r="AQK389" s="134" t="s">
        <v>94</v>
      </c>
      <c r="AQL389" s="134" t="s">
        <v>94</v>
      </c>
      <c r="AQM389" s="134" t="s">
        <v>94</v>
      </c>
      <c r="AQN389" s="134" t="s">
        <v>94</v>
      </c>
      <c r="AQW389" s="134" t="s">
        <v>1293</v>
      </c>
      <c r="AQX389" s="134">
        <v>3010534</v>
      </c>
      <c r="AQY389" s="134" t="s">
        <v>8261</v>
      </c>
      <c r="AQZ389" s="134" t="s">
        <v>8262</v>
      </c>
      <c r="ARC389" s="134" t="s">
        <v>5615</v>
      </c>
      <c r="ARD389" s="134" t="s">
        <v>5616</v>
      </c>
      <c r="ARE389" s="134" t="s">
        <v>5891</v>
      </c>
      <c r="ARG389" s="134">
        <v>426</v>
      </c>
    </row>
    <row r="390" spans="1:1023 1025:1151" x14ac:dyDescent="0.35">
      <c r="A390" s="134" t="s">
        <v>8263</v>
      </c>
      <c r="B390" s="134" t="s">
        <v>8264</v>
      </c>
      <c r="C390" s="134" t="s">
        <v>5492</v>
      </c>
      <c r="D390" s="134" t="s">
        <v>5486</v>
      </c>
      <c r="E390" s="134" t="s">
        <v>8265</v>
      </c>
      <c r="F390" s="134" t="s">
        <v>65</v>
      </c>
      <c r="H390" s="134" t="s">
        <v>6846</v>
      </c>
      <c r="I390" s="134" t="s">
        <v>1417</v>
      </c>
      <c r="K390" s="134" t="s">
        <v>1418</v>
      </c>
      <c r="L390" s="134" t="s">
        <v>1419</v>
      </c>
      <c r="M390" s="134" t="s">
        <v>1420</v>
      </c>
      <c r="O390" s="134" t="s">
        <v>1421</v>
      </c>
      <c r="Q390" s="134" t="s">
        <v>1421</v>
      </c>
      <c r="T390" s="134" t="s">
        <v>1335</v>
      </c>
      <c r="U390" s="134" t="s">
        <v>1281</v>
      </c>
      <c r="V390" s="134" t="s">
        <v>1282</v>
      </c>
      <c r="X390" s="134" t="s">
        <v>1348</v>
      </c>
      <c r="AI390" s="134" t="s">
        <v>1283</v>
      </c>
      <c r="CV390" s="134" t="s">
        <v>1450</v>
      </c>
      <c r="CW390" s="134" t="s">
        <v>78</v>
      </c>
      <c r="CX390" s="134" t="s">
        <v>78</v>
      </c>
      <c r="CY390" s="134" t="s">
        <v>78</v>
      </c>
      <c r="CZ390" s="134" t="s">
        <v>94</v>
      </c>
      <c r="DA390" s="134" t="s">
        <v>78</v>
      </c>
      <c r="ZP390" s="134" t="s">
        <v>1302</v>
      </c>
      <c r="ZQ390" s="134" t="s">
        <v>1346</v>
      </c>
      <c r="ZR390" s="134" t="s">
        <v>1346</v>
      </c>
      <c r="ZS390" s="134" t="s">
        <v>1346</v>
      </c>
      <c r="ZT390" s="134" t="s">
        <v>1302</v>
      </c>
      <c r="ZU390" s="134" t="s">
        <v>1339</v>
      </c>
      <c r="ZW390" s="134" t="s">
        <v>76</v>
      </c>
      <c r="ZX390" s="134" t="s">
        <v>1374</v>
      </c>
      <c r="ZY390" s="134" t="s">
        <v>1374</v>
      </c>
      <c r="ZZ390" s="134" t="s">
        <v>1374</v>
      </c>
      <c r="AAA390" s="134" t="s">
        <v>1451</v>
      </c>
      <c r="AAB390" s="134" t="s">
        <v>1302</v>
      </c>
      <c r="AAC390" s="134" t="s">
        <v>1342</v>
      </c>
      <c r="AAD390" s="134" t="s">
        <v>1346</v>
      </c>
      <c r="AAE390" s="134" t="s">
        <v>1343</v>
      </c>
      <c r="AAF390" s="134" t="s">
        <v>1343</v>
      </c>
      <c r="AAG390" s="134" t="s">
        <v>1344</v>
      </c>
      <c r="AAM390" s="134" t="s">
        <v>1302</v>
      </c>
      <c r="AAN390" s="134" t="s">
        <v>1356</v>
      </c>
      <c r="AAO390" s="134" t="s">
        <v>1356</v>
      </c>
      <c r="AAP390" s="134" t="s">
        <v>1356</v>
      </c>
      <c r="AAQ390" s="134" t="s">
        <v>1405</v>
      </c>
      <c r="AMM390" s="134" t="s">
        <v>1448</v>
      </c>
      <c r="AMN390" s="134" t="s">
        <v>78</v>
      </c>
      <c r="AMO390" s="134" t="s">
        <v>94</v>
      </c>
      <c r="AMP390" s="134" t="s">
        <v>94</v>
      </c>
      <c r="AMQ390" s="134" t="s">
        <v>94</v>
      </c>
      <c r="AMR390" s="134" t="s">
        <v>94</v>
      </c>
      <c r="AMS390" s="134" t="s">
        <v>94</v>
      </c>
      <c r="AMT390" s="134" t="s">
        <v>94</v>
      </c>
      <c r="AMU390" s="134" t="s">
        <v>94</v>
      </c>
      <c r="AMV390" s="134" t="s">
        <v>94</v>
      </c>
      <c r="AMW390" s="134" t="s">
        <v>94</v>
      </c>
      <c r="AMX390" s="134" t="s">
        <v>94</v>
      </c>
      <c r="AMY390" s="134" t="s">
        <v>94</v>
      </c>
      <c r="AMZ390" s="134" t="s">
        <v>94</v>
      </c>
      <c r="ANA390" s="134" t="s">
        <v>94</v>
      </c>
      <c r="ANB390" s="134" t="s">
        <v>94</v>
      </c>
      <c r="ANC390" s="134" t="s">
        <v>94</v>
      </c>
      <c r="AND390" s="134" t="s">
        <v>94</v>
      </c>
      <c r="ANE390" s="134" t="s">
        <v>94</v>
      </c>
      <c r="ANG390" s="134" t="s">
        <v>65</v>
      </c>
      <c r="ANH390" s="134" t="s">
        <v>8266</v>
      </c>
      <c r="ANM390" s="134" t="s">
        <v>1437</v>
      </c>
      <c r="ANN390" s="134" t="s">
        <v>78</v>
      </c>
      <c r="ANO390" s="134" t="s">
        <v>94</v>
      </c>
      <c r="ANP390" s="134" t="s">
        <v>94</v>
      </c>
      <c r="ANQ390" s="134" t="s">
        <v>94</v>
      </c>
      <c r="ANR390" s="134" t="s">
        <v>94</v>
      </c>
      <c r="ANS390" s="134" t="s">
        <v>94</v>
      </c>
      <c r="ANT390" s="134" t="s">
        <v>94</v>
      </c>
      <c r="ANU390" s="134" t="s">
        <v>94</v>
      </c>
      <c r="ANV390" s="134" t="s">
        <v>94</v>
      </c>
      <c r="ANW390" s="134" t="s">
        <v>94</v>
      </c>
      <c r="ANX390" s="134" t="s">
        <v>94</v>
      </c>
      <c r="ANY390" s="134" t="s">
        <v>94</v>
      </c>
      <c r="AOA390" s="134" t="s">
        <v>67</v>
      </c>
      <c r="AOB390" s="134" t="s">
        <v>1437</v>
      </c>
      <c r="AOC390" s="134" t="s">
        <v>78</v>
      </c>
      <c r="AOD390" s="134" t="s">
        <v>94</v>
      </c>
      <c r="AOE390" s="134" t="s">
        <v>94</v>
      </c>
      <c r="AOF390" s="134" t="s">
        <v>94</v>
      </c>
      <c r="AOG390" s="134" t="s">
        <v>94</v>
      </c>
      <c r="AOH390" s="134" t="s">
        <v>94</v>
      </c>
      <c r="AOI390" s="134" t="s">
        <v>94</v>
      </c>
      <c r="AOJ390" s="134" t="s">
        <v>94</v>
      </c>
      <c r="AOK390" s="134" t="s">
        <v>94</v>
      </c>
      <c r="AOL390" s="134" t="s">
        <v>94</v>
      </c>
      <c r="AON390" s="134" t="s">
        <v>1438</v>
      </c>
      <c r="AOO390" s="134" t="s">
        <v>94</v>
      </c>
      <c r="AOP390" s="134" t="s">
        <v>94</v>
      </c>
      <c r="AOQ390" s="134" t="s">
        <v>78</v>
      </c>
      <c r="AOR390" s="134" t="s">
        <v>94</v>
      </c>
      <c r="AOS390" s="134" t="s">
        <v>94</v>
      </c>
      <c r="AOT390" s="134" t="s">
        <v>94</v>
      </c>
      <c r="AOU390" s="134" t="s">
        <v>94</v>
      </c>
      <c r="AOW390" s="134" t="s">
        <v>65</v>
      </c>
      <c r="AOX390" s="134" t="s">
        <v>1445</v>
      </c>
      <c r="AOY390" s="134" t="s">
        <v>94</v>
      </c>
      <c r="AOZ390" s="134" t="s">
        <v>78</v>
      </c>
      <c r="APA390" s="134" t="s">
        <v>94</v>
      </c>
      <c r="APB390" s="134" t="s">
        <v>94</v>
      </c>
      <c r="APC390" s="134" t="s">
        <v>94</v>
      </c>
      <c r="APD390" s="134" t="s">
        <v>94</v>
      </c>
      <c r="APE390" s="134" t="s">
        <v>94</v>
      </c>
      <c r="APF390" s="134" t="s">
        <v>94</v>
      </c>
      <c r="APG390" s="134" t="s">
        <v>94</v>
      </c>
      <c r="API390" s="134" t="s">
        <v>1290</v>
      </c>
      <c r="APK390" s="134" t="s">
        <v>1424</v>
      </c>
      <c r="APL390" s="134" t="s">
        <v>78</v>
      </c>
      <c r="APM390" s="134" t="s">
        <v>94</v>
      </c>
      <c r="APN390" s="134" t="s">
        <v>94</v>
      </c>
      <c r="APO390" s="134" t="s">
        <v>94</v>
      </c>
      <c r="APP390" s="134" t="s">
        <v>94</v>
      </c>
      <c r="APQ390" s="134" t="s">
        <v>94</v>
      </c>
      <c r="APR390" s="134" t="s">
        <v>94</v>
      </c>
      <c r="APS390" s="134" t="s">
        <v>94</v>
      </c>
      <c r="APT390" s="134" t="s">
        <v>1442</v>
      </c>
      <c r="APU390" s="134" t="s">
        <v>94</v>
      </c>
      <c r="APV390" s="134" t="s">
        <v>94</v>
      </c>
      <c r="APW390" s="134" t="s">
        <v>94</v>
      </c>
      <c r="APX390" s="134" t="s">
        <v>94</v>
      </c>
      <c r="APY390" s="134" t="s">
        <v>78</v>
      </c>
      <c r="APZ390" s="134" t="s">
        <v>78</v>
      </c>
      <c r="AQA390" s="134" t="s">
        <v>78</v>
      </c>
      <c r="AQB390" s="134" t="s">
        <v>78</v>
      </c>
      <c r="AQD390" s="134" t="s">
        <v>1440</v>
      </c>
      <c r="AQE390" s="134" t="s">
        <v>78</v>
      </c>
      <c r="AQF390" s="134" t="s">
        <v>94</v>
      </c>
      <c r="AQG390" s="134" t="s">
        <v>94</v>
      </c>
      <c r="AQH390" s="134" t="s">
        <v>94</v>
      </c>
      <c r="AQI390" s="134" t="s">
        <v>94</v>
      </c>
      <c r="AQJ390" s="134" t="s">
        <v>94</v>
      </c>
      <c r="AQK390" s="134" t="s">
        <v>94</v>
      </c>
      <c r="AQL390" s="134" t="s">
        <v>94</v>
      </c>
      <c r="AQM390" s="134" t="s">
        <v>94</v>
      </c>
      <c r="AQN390" s="134" t="s">
        <v>94</v>
      </c>
      <c r="AQW390" s="134" t="s">
        <v>1293</v>
      </c>
      <c r="AQX390" s="134">
        <v>3010535</v>
      </c>
      <c r="AQY390" s="134" t="s">
        <v>8267</v>
      </c>
      <c r="AQZ390" s="134" t="s">
        <v>8268</v>
      </c>
      <c r="ARC390" s="134" t="s">
        <v>5615</v>
      </c>
      <c r="ARD390" s="134" t="s">
        <v>5616</v>
      </c>
      <c r="ARE390" s="134" t="s">
        <v>5891</v>
      </c>
      <c r="ARG390" s="134">
        <v>427</v>
      </c>
    </row>
    <row r="391" spans="1:1023 1025:1151" x14ac:dyDescent="0.35">
      <c r="A391" s="134" t="s">
        <v>8269</v>
      </c>
      <c r="B391" s="134" t="s">
        <v>8270</v>
      </c>
      <c r="C391" s="134" t="s">
        <v>5492</v>
      </c>
      <c r="D391" s="134" t="s">
        <v>5486</v>
      </c>
      <c r="E391" s="134" t="s">
        <v>8271</v>
      </c>
      <c r="F391" s="134" t="s">
        <v>65</v>
      </c>
      <c r="H391" s="134" t="s">
        <v>6846</v>
      </c>
      <c r="I391" s="134" t="s">
        <v>1417</v>
      </c>
      <c r="K391" s="134" t="s">
        <v>1418</v>
      </c>
      <c r="L391" s="134" t="s">
        <v>1419</v>
      </c>
      <c r="M391" s="134" t="s">
        <v>1420</v>
      </c>
      <c r="O391" s="134" t="s">
        <v>1421</v>
      </c>
      <c r="Q391" s="134" t="s">
        <v>1421</v>
      </c>
      <c r="T391" s="134" t="s">
        <v>1335</v>
      </c>
      <c r="U391" s="134" t="s">
        <v>1281</v>
      </c>
      <c r="V391" s="134" t="s">
        <v>1282</v>
      </c>
      <c r="X391" s="134" t="s">
        <v>1348</v>
      </c>
      <c r="AI391" s="134" t="s">
        <v>1283</v>
      </c>
      <c r="CV391" s="134" t="s">
        <v>1450</v>
      </c>
      <c r="CW391" s="134" t="s">
        <v>78</v>
      </c>
      <c r="CX391" s="134" t="s">
        <v>78</v>
      </c>
      <c r="CY391" s="134" t="s">
        <v>78</v>
      </c>
      <c r="CZ391" s="134" t="s">
        <v>94</v>
      </c>
      <c r="DA391" s="134" t="s">
        <v>78</v>
      </c>
      <c r="ZP391" s="134" t="s">
        <v>1302</v>
      </c>
      <c r="ZQ391" s="134" t="s">
        <v>1374</v>
      </c>
      <c r="ZR391" s="134" t="s">
        <v>1374</v>
      </c>
      <c r="ZS391" s="134" t="s">
        <v>1374</v>
      </c>
      <c r="ZT391" s="134" t="s">
        <v>1302</v>
      </c>
      <c r="ZU391" s="134" t="s">
        <v>1339</v>
      </c>
      <c r="ZW391" s="134" t="s">
        <v>76</v>
      </c>
      <c r="ZX391" s="134" t="s">
        <v>1374</v>
      </c>
      <c r="ZY391" s="134" t="s">
        <v>1374</v>
      </c>
      <c r="ZZ391" s="134" t="s">
        <v>1374</v>
      </c>
      <c r="AAA391" s="134" t="s">
        <v>1451</v>
      </c>
      <c r="AAB391" s="134" t="s">
        <v>1302</v>
      </c>
      <c r="AAC391" s="134" t="s">
        <v>1342</v>
      </c>
      <c r="AAD391" s="134" t="s">
        <v>1346</v>
      </c>
      <c r="AAE391" s="134" t="s">
        <v>1343</v>
      </c>
      <c r="AAF391" s="134" t="s">
        <v>1343</v>
      </c>
      <c r="AAG391" s="134" t="s">
        <v>1344</v>
      </c>
      <c r="AAM391" s="134" t="s">
        <v>1302</v>
      </c>
      <c r="AAN391" s="134" t="s">
        <v>1356</v>
      </c>
      <c r="AAO391" s="134" t="s">
        <v>1356</v>
      </c>
      <c r="AAP391" s="134" t="s">
        <v>1356</v>
      </c>
      <c r="AAQ391" s="134" t="s">
        <v>1405</v>
      </c>
      <c r="AMM391" s="134" t="s">
        <v>1448</v>
      </c>
      <c r="AMN391" s="134" t="s">
        <v>78</v>
      </c>
      <c r="AMO391" s="134" t="s">
        <v>94</v>
      </c>
      <c r="AMP391" s="134" t="s">
        <v>94</v>
      </c>
      <c r="AMQ391" s="134" t="s">
        <v>94</v>
      </c>
      <c r="AMR391" s="134" t="s">
        <v>94</v>
      </c>
      <c r="AMS391" s="134" t="s">
        <v>94</v>
      </c>
      <c r="AMT391" s="134" t="s">
        <v>94</v>
      </c>
      <c r="AMU391" s="134" t="s">
        <v>94</v>
      </c>
      <c r="AMV391" s="134" t="s">
        <v>94</v>
      </c>
      <c r="AMW391" s="134" t="s">
        <v>94</v>
      </c>
      <c r="AMX391" s="134" t="s">
        <v>94</v>
      </c>
      <c r="AMY391" s="134" t="s">
        <v>94</v>
      </c>
      <c r="AMZ391" s="134" t="s">
        <v>94</v>
      </c>
      <c r="ANA391" s="134" t="s">
        <v>94</v>
      </c>
      <c r="ANB391" s="134" t="s">
        <v>94</v>
      </c>
      <c r="ANC391" s="134" t="s">
        <v>94</v>
      </c>
      <c r="AND391" s="134" t="s">
        <v>94</v>
      </c>
      <c r="ANE391" s="134" t="s">
        <v>94</v>
      </c>
      <c r="ANG391" s="134" t="s">
        <v>67</v>
      </c>
      <c r="ANM391" s="134" t="s">
        <v>1437</v>
      </c>
      <c r="ANN391" s="134" t="s">
        <v>78</v>
      </c>
      <c r="ANO391" s="134" t="s">
        <v>94</v>
      </c>
      <c r="ANP391" s="134" t="s">
        <v>94</v>
      </c>
      <c r="ANQ391" s="134" t="s">
        <v>94</v>
      </c>
      <c r="ANR391" s="134" t="s">
        <v>94</v>
      </c>
      <c r="ANS391" s="134" t="s">
        <v>94</v>
      </c>
      <c r="ANT391" s="134" t="s">
        <v>94</v>
      </c>
      <c r="ANU391" s="134" t="s">
        <v>94</v>
      </c>
      <c r="ANV391" s="134" t="s">
        <v>94</v>
      </c>
      <c r="ANW391" s="134" t="s">
        <v>94</v>
      </c>
      <c r="ANX391" s="134" t="s">
        <v>94</v>
      </c>
      <c r="ANY391" s="134" t="s">
        <v>94</v>
      </c>
      <c r="AOA391" s="134" t="s">
        <v>67</v>
      </c>
      <c r="AOB391" s="134" t="s">
        <v>1437</v>
      </c>
      <c r="AOC391" s="134" t="s">
        <v>78</v>
      </c>
      <c r="AOD391" s="134" t="s">
        <v>94</v>
      </c>
      <c r="AOE391" s="134" t="s">
        <v>94</v>
      </c>
      <c r="AOF391" s="134" t="s">
        <v>94</v>
      </c>
      <c r="AOG391" s="134" t="s">
        <v>94</v>
      </c>
      <c r="AOH391" s="134" t="s">
        <v>94</v>
      </c>
      <c r="AOI391" s="134" t="s">
        <v>94</v>
      </c>
      <c r="AOJ391" s="134" t="s">
        <v>94</v>
      </c>
      <c r="AOK391" s="134" t="s">
        <v>94</v>
      </c>
      <c r="AOL391" s="134" t="s">
        <v>94</v>
      </c>
      <c r="AON391" s="134" t="s">
        <v>1437</v>
      </c>
      <c r="AOO391" s="134" t="s">
        <v>78</v>
      </c>
      <c r="AOP391" s="134" t="s">
        <v>94</v>
      </c>
      <c r="AOQ391" s="134" t="s">
        <v>94</v>
      </c>
      <c r="AOR391" s="134" t="s">
        <v>94</v>
      </c>
      <c r="AOS391" s="134" t="s">
        <v>94</v>
      </c>
      <c r="AOT391" s="134" t="s">
        <v>94</v>
      </c>
      <c r="AOU391" s="134" t="s">
        <v>94</v>
      </c>
      <c r="AOW391" s="134" t="s">
        <v>65</v>
      </c>
      <c r="AOX391" s="134" t="s">
        <v>1444</v>
      </c>
      <c r="AOY391" s="134" t="s">
        <v>94</v>
      </c>
      <c r="AOZ391" s="134" t="s">
        <v>94</v>
      </c>
      <c r="APA391" s="134" t="s">
        <v>94</v>
      </c>
      <c r="APB391" s="134" t="s">
        <v>78</v>
      </c>
      <c r="APC391" s="134" t="s">
        <v>94</v>
      </c>
      <c r="APD391" s="134" t="s">
        <v>94</v>
      </c>
      <c r="APE391" s="134" t="s">
        <v>94</v>
      </c>
      <c r="APF391" s="134" t="s">
        <v>94</v>
      </c>
      <c r="APG391" s="134" t="s">
        <v>94</v>
      </c>
      <c r="API391" s="134" t="s">
        <v>1290</v>
      </c>
      <c r="APK391" s="134" t="s">
        <v>1424</v>
      </c>
      <c r="APL391" s="134" t="s">
        <v>78</v>
      </c>
      <c r="APM391" s="134" t="s">
        <v>94</v>
      </c>
      <c r="APN391" s="134" t="s">
        <v>94</v>
      </c>
      <c r="APO391" s="134" t="s">
        <v>94</v>
      </c>
      <c r="APP391" s="134" t="s">
        <v>94</v>
      </c>
      <c r="APQ391" s="134" t="s">
        <v>94</v>
      </c>
      <c r="APR391" s="134" t="s">
        <v>94</v>
      </c>
      <c r="APS391" s="134" t="s">
        <v>94</v>
      </c>
      <c r="APT391" s="134" t="s">
        <v>1442</v>
      </c>
      <c r="APU391" s="134" t="s">
        <v>94</v>
      </c>
      <c r="APV391" s="134" t="s">
        <v>94</v>
      </c>
      <c r="APW391" s="134" t="s">
        <v>94</v>
      </c>
      <c r="APX391" s="134" t="s">
        <v>94</v>
      </c>
      <c r="APY391" s="134" t="s">
        <v>78</v>
      </c>
      <c r="APZ391" s="134" t="s">
        <v>78</v>
      </c>
      <c r="AQA391" s="134" t="s">
        <v>78</v>
      </c>
      <c r="AQB391" s="134" t="s">
        <v>78</v>
      </c>
      <c r="AQD391" s="134" t="s">
        <v>1484</v>
      </c>
      <c r="AQE391" s="134" t="s">
        <v>94</v>
      </c>
      <c r="AQF391" s="134" t="s">
        <v>94</v>
      </c>
      <c r="AQG391" s="134" t="s">
        <v>94</v>
      </c>
      <c r="AQH391" s="134" t="s">
        <v>78</v>
      </c>
      <c r="AQI391" s="134" t="s">
        <v>94</v>
      </c>
      <c r="AQJ391" s="134" t="s">
        <v>94</v>
      </c>
      <c r="AQK391" s="134" t="s">
        <v>94</v>
      </c>
      <c r="AQL391" s="134" t="s">
        <v>94</v>
      </c>
      <c r="AQM391" s="134" t="s">
        <v>94</v>
      </c>
      <c r="AQN391" s="134" t="s">
        <v>94</v>
      </c>
      <c r="AQW391" s="134" t="s">
        <v>1293</v>
      </c>
      <c r="AQX391" s="134">
        <v>3010536</v>
      </c>
      <c r="AQY391" s="134" t="s">
        <v>8272</v>
      </c>
      <c r="AQZ391" s="134" t="s">
        <v>8273</v>
      </c>
      <c r="ARC391" s="134" t="s">
        <v>5615</v>
      </c>
      <c r="ARD391" s="134" t="s">
        <v>5616</v>
      </c>
      <c r="ARE391" s="134" t="s">
        <v>5891</v>
      </c>
      <c r="ARG391" s="134">
        <v>428</v>
      </c>
    </row>
    <row r="392" spans="1:1023 1025:1151" x14ac:dyDescent="0.35">
      <c r="A392" s="134" t="s">
        <v>8274</v>
      </c>
      <c r="B392" s="134" t="s">
        <v>8275</v>
      </c>
      <c r="C392" s="134" t="s">
        <v>5492</v>
      </c>
      <c r="D392" s="134" t="s">
        <v>5486</v>
      </c>
      <c r="E392" s="134" t="s">
        <v>8276</v>
      </c>
      <c r="F392" s="134" t="s">
        <v>65</v>
      </c>
      <c r="H392" s="134" t="s">
        <v>6846</v>
      </c>
      <c r="I392" s="134" t="s">
        <v>1417</v>
      </c>
      <c r="K392" s="134" t="s">
        <v>1418</v>
      </c>
      <c r="L392" s="134" t="s">
        <v>1419</v>
      </c>
      <c r="M392" s="134" t="s">
        <v>1420</v>
      </c>
      <c r="O392" s="134" t="s">
        <v>1421</v>
      </c>
      <c r="Q392" s="134" t="s">
        <v>1421</v>
      </c>
      <c r="T392" s="134" t="s">
        <v>1335</v>
      </c>
      <c r="U392" s="134" t="s">
        <v>1281</v>
      </c>
      <c r="V392" s="134" t="s">
        <v>1282</v>
      </c>
      <c r="X392" s="134" t="s">
        <v>1348</v>
      </c>
      <c r="AI392" s="134" t="s">
        <v>1283</v>
      </c>
      <c r="CV392" s="134" t="s">
        <v>1450</v>
      </c>
      <c r="CW392" s="134" t="s">
        <v>78</v>
      </c>
      <c r="CX392" s="134" t="s">
        <v>78</v>
      </c>
      <c r="CY392" s="134" t="s">
        <v>78</v>
      </c>
      <c r="CZ392" s="134" t="s">
        <v>94</v>
      </c>
      <c r="DA392" s="134" t="s">
        <v>78</v>
      </c>
      <c r="ZP392" s="134" t="s">
        <v>1302</v>
      </c>
      <c r="ZQ392" s="134" t="s">
        <v>1374</v>
      </c>
      <c r="ZR392" s="134" t="s">
        <v>1374</v>
      </c>
      <c r="ZS392" s="134" t="s">
        <v>1374</v>
      </c>
      <c r="ZT392" s="134" t="s">
        <v>1302</v>
      </c>
      <c r="ZU392" s="134" t="s">
        <v>1339</v>
      </c>
      <c r="ZW392" s="134" t="s">
        <v>76</v>
      </c>
      <c r="ZX392" s="134" t="s">
        <v>1374</v>
      </c>
      <c r="ZY392" s="134" t="s">
        <v>1374</v>
      </c>
      <c r="ZZ392" s="134" t="s">
        <v>1374</v>
      </c>
      <c r="AAA392" s="134" t="s">
        <v>1451</v>
      </c>
      <c r="AAB392" s="134" t="s">
        <v>1302</v>
      </c>
      <c r="AAC392" s="134" t="s">
        <v>1342</v>
      </c>
      <c r="AAD392" s="134" t="s">
        <v>1346</v>
      </c>
      <c r="AAE392" s="134" t="s">
        <v>1343</v>
      </c>
      <c r="AAF392" s="134" t="s">
        <v>1343</v>
      </c>
      <c r="AAG392" s="134" t="s">
        <v>1344</v>
      </c>
      <c r="AAM392" s="134" t="s">
        <v>1302</v>
      </c>
      <c r="AAN392" s="134" t="s">
        <v>1356</v>
      </c>
      <c r="AAO392" s="134" t="s">
        <v>1356</v>
      </c>
      <c r="AAP392" s="134" t="s">
        <v>1356</v>
      </c>
      <c r="AAQ392" s="134" t="s">
        <v>1405</v>
      </c>
      <c r="AMM392" s="134" t="s">
        <v>1448</v>
      </c>
      <c r="AMN392" s="134" t="s">
        <v>78</v>
      </c>
      <c r="AMO392" s="134" t="s">
        <v>94</v>
      </c>
      <c r="AMP392" s="134" t="s">
        <v>94</v>
      </c>
      <c r="AMQ392" s="134" t="s">
        <v>94</v>
      </c>
      <c r="AMR392" s="134" t="s">
        <v>94</v>
      </c>
      <c r="AMS392" s="134" t="s">
        <v>94</v>
      </c>
      <c r="AMT392" s="134" t="s">
        <v>94</v>
      </c>
      <c r="AMU392" s="134" t="s">
        <v>94</v>
      </c>
      <c r="AMV392" s="134" t="s">
        <v>94</v>
      </c>
      <c r="AMW392" s="134" t="s">
        <v>94</v>
      </c>
      <c r="AMX392" s="134" t="s">
        <v>94</v>
      </c>
      <c r="AMY392" s="134" t="s">
        <v>94</v>
      </c>
      <c r="AMZ392" s="134" t="s">
        <v>94</v>
      </c>
      <c r="ANA392" s="134" t="s">
        <v>94</v>
      </c>
      <c r="ANB392" s="134" t="s">
        <v>94</v>
      </c>
      <c r="ANC392" s="134" t="s">
        <v>94</v>
      </c>
      <c r="AND392" s="134" t="s">
        <v>94</v>
      </c>
      <c r="ANE392" s="134" t="s">
        <v>94</v>
      </c>
      <c r="ANG392" s="134" t="s">
        <v>67</v>
      </c>
      <c r="ANM392" s="134" t="s">
        <v>1437</v>
      </c>
      <c r="ANN392" s="134" t="s">
        <v>78</v>
      </c>
      <c r="ANO392" s="134" t="s">
        <v>94</v>
      </c>
      <c r="ANP392" s="134" t="s">
        <v>94</v>
      </c>
      <c r="ANQ392" s="134" t="s">
        <v>94</v>
      </c>
      <c r="ANR392" s="134" t="s">
        <v>94</v>
      </c>
      <c r="ANS392" s="134" t="s">
        <v>94</v>
      </c>
      <c r="ANT392" s="134" t="s">
        <v>94</v>
      </c>
      <c r="ANU392" s="134" t="s">
        <v>94</v>
      </c>
      <c r="ANV392" s="134" t="s">
        <v>94</v>
      </c>
      <c r="ANW392" s="134" t="s">
        <v>94</v>
      </c>
      <c r="ANX392" s="134" t="s">
        <v>94</v>
      </c>
      <c r="ANY392" s="134" t="s">
        <v>94</v>
      </c>
      <c r="AOA392" s="134" t="s">
        <v>67</v>
      </c>
      <c r="AOB392" s="134" t="s">
        <v>1437</v>
      </c>
      <c r="AOC392" s="134" t="s">
        <v>78</v>
      </c>
      <c r="AOD392" s="134" t="s">
        <v>94</v>
      </c>
      <c r="AOE392" s="134" t="s">
        <v>94</v>
      </c>
      <c r="AOF392" s="134" t="s">
        <v>94</v>
      </c>
      <c r="AOG392" s="134" t="s">
        <v>94</v>
      </c>
      <c r="AOH392" s="134" t="s">
        <v>94</v>
      </c>
      <c r="AOI392" s="134" t="s">
        <v>94</v>
      </c>
      <c r="AOJ392" s="134" t="s">
        <v>94</v>
      </c>
      <c r="AOK392" s="134" t="s">
        <v>94</v>
      </c>
      <c r="AOL392" s="134" t="s">
        <v>94</v>
      </c>
      <c r="AON392" s="134" t="s">
        <v>1438</v>
      </c>
      <c r="AOO392" s="134" t="s">
        <v>94</v>
      </c>
      <c r="AOP392" s="134" t="s">
        <v>94</v>
      </c>
      <c r="AOQ392" s="134" t="s">
        <v>78</v>
      </c>
      <c r="AOR392" s="134" t="s">
        <v>94</v>
      </c>
      <c r="AOS392" s="134" t="s">
        <v>94</v>
      </c>
      <c r="AOT392" s="134" t="s">
        <v>94</v>
      </c>
      <c r="AOU392" s="134" t="s">
        <v>94</v>
      </c>
      <c r="AOW392" s="134" t="s">
        <v>65</v>
      </c>
      <c r="AOX392" s="134" t="s">
        <v>1439</v>
      </c>
      <c r="AOY392" s="134" t="s">
        <v>94</v>
      </c>
      <c r="AOZ392" s="134" t="s">
        <v>94</v>
      </c>
      <c r="APA392" s="134" t="s">
        <v>78</v>
      </c>
      <c r="APB392" s="134" t="s">
        <v>94</v>
      </c>
      <c r="APC392" s="134" t="s">
        <v>94</v>
      </c>
      <c r="APD392" s="134" t="s">
        <v>94</v>
      </c>
      <c r="APE392" s="134" t="s">
        <v>94</v>
      </c>
      <c r="APF392" s="134" t="s">
        <v>94</v>
      </c>
      <c r="APG392" s="134" t="s">
        <v>94</v>
      </c>
      <c r="API392" s="134" t="s">
        <v>1290</v>
      </c>
      <c r="APK392" s="134" t="s">
        <v>1424</v>
      </c>
      <c r="APL392" s="134" t="s">
        <v>78</v>
      </c>
      <c r="APM392" s="134" t="s">
        <v>94</v>
      </c>
      <c r="APN392" s="134" t="s">
        <v>94</v>
      </c>
      <c r="APO392" s="134" t="s">
        <v>94</v>
      </c>
      <c r="APP392" s="134" t="s">
        <v>94</v>
      </c>
      <c r="APQ392" s="134" t="s">
        <v>94</v>
      </c>
      <c r="APR392" s="134" t="s">
        <v>94</v>
      </c>
      <c r="APS392" s="134" t="s">
        <v>94</v>
      </c>
      <c r="APT392" s="134" t="s">
        <v>1442</v>
      </c>
      <c r="APU392" s="134" t="s">
        <v>94</v>
      </c>
      <c r="APV392" s="134" t="s">
        <v>94</v>
      </c>
      <c r="APW392" s="134" t="s">
        <v>94</v>
      </c>
      <c r="APX392" s="134" t="s">
        <v>94</v>
      </c>
      <c r="APY392" s="134" t="s">
        <v>78</v>
      </c>
      <c r="APZ392" s="134" t="s">
        <v>78</v>
      </c>
      <c r="AQA392" s="134" t="s">
        <v>78</v>
      </c>
      <c r="AQB392" s="134" t="s">
        <v>78</v>
      </c>
      <c r="AQD392" s="134" t="s">
        <v>1484</v>
      </c>
      <c r="AQE392" s="134" t="s">
        <v>94</v>
      </c>
      <c r="AQF392" s="134" t="s">
        <v>94</v>
      </c>
      <c r="AQG392" s="134" t="s">
        <v>94</v>
      </c>
      <c r="AQH392" s="134" t="s">
        <v>78</v>
      </c>
      <c r="AQI392" s="134" t="s">
        <v>94</v>
      </c>
      <c r="AQJ392" s="134" t="s">
        <v>94</v>
      </c>
      <c r="AQK392" s="134" t="s">
        <v>94</v>
      </c>
      <c r="AQL392" s="134" t="s">
        <v>94</v>
      </c>
      <c r="AQM392" s="134" t="s">
        <v>94</v>
      </c>
      <c r="AQN392" s="134" t="s">
        <v>94</v>
      </c>
      <c r="AQW392" s="134" t="s">
        <v>1293</v>
      </c>
      <c r="AQX392" s="134">
        <v>3010537</v>
      </c>
      <c r="AQY392" s="134" t="s">
        <v>8277</v>
      </c>
      <c r="AQZ392" s="134" t="s">
        <v>8278</v>
      </c>
      <c r="ARC392" s="134" t="s">
        <v>5615</v>
      </c>
      <c r="ARD392" s="134" t="s">
        <v>5616</v>
      </c>
      <c r="ARE392" s="134" t="s">
        <v>5891</v>
      </c>
      <c r="ARG392" s="134">
        <v>429</v>
      </c>
    </row>
    <row r="393" spans="1:1023 1025:1151" x14ac:dyDescent="0.35">
      <c r="A393" s="134" t="s">
        <v>8279</v>
      </c>
      <c r="B393" s="134" t="s">
        <v>8280</v>
      </c>
      <c r="C393" s="134" t="s">
        <v>5492</v>
      </c>
      <c r="D393" s="134" t="s">
        <v>5486</v>
      </c>
      <c r="E393" s="134" t="s">
        <v>8281</v>
      </c>
      <c r="F393" s="134" t="s">
        <v>65</v>
      </c>
      <c r="H393" s="134" t="s">
        <v>6846</v>
      </c>
      <c r="I393" s="134" t="s">
        <v>1417</v>
      </c>
      <c r="K393" s="134" t="s">
        <v>1418</v>
      </c>
      <c r="L393" s="134" t="s">
        <v>1419</v>
      </c>
      <c r="M393" s="134" t="s">
        <v>1420</v>
      </c>
      <c r="O393" s="134" t="s">
        <v>1421</v>
      </c>
      <c r="Q393" s="134" t="s">
        <v>1421</v>
      </c>
      <c r="T393" s="134" t="s">
        <v>1299</v>
      </c>
      <c r="U393" s="134" t="s">
        <v>1281</v>
      </c>
      <c r="V393" s="134" t="s">
        <v>1323</v>
      </c>
      <c r="X393" s="134" t="s">
        <v>1300</v>
      </c>
      <c r="AI393" s="134" t="s">
        <v>1283</v>
      </c>
      <c r="CJ393" s="134" t="s">
        <v>1301</v>
      </c>
      <c r="CK393" s="134" t="s">
        <v>78</v>
      </c>
      <c r="CL393" s="134" t="s">
        <v>94</v>
      </c>
      <c r="CM393" s="134" t="s">
        <v>94</v>
      </c>
      <c r="CN393" s="134" t="s">
        <v>94</v>
      </c>
      <c r="CO393" s="134" t="s">
        <v>94</v>
      </c>
      <c r="ADI393" s="134" t="s">
        <v>1302</v>
      </c>
      <c r="ADJ393" s="134" t="s">
        <v>5430</v>
      </c>
      <c r="ADK393" s="134" t="s">
        <v>5430</v>
      </c>
      <c r="ADL393" s="134" t="s">
        <v>1360</v>
      </c>
      <c r="AMM393" s="134" t="s">
        <v>1448</v>
      </c>
      <c r="AMN393" s="134" t="s">
        <v>78</v>
      </c>
      <c r="AMO393" s="134" t="s">
        <v>94</v>
      </c>
      <c r="AMP393" s="134" t="s">
        <v>94</v>
      </c>
      <c r="AMQ393" s="134" t="s">
        <v>94</v>
      </c>
      <c r="AMR393" s="134" t="s">
        <v>94</v>
      </c>
      <c r="AMS393" s="134" t="s">
        <v>94</v>
      </c>
      <c r="AMT393" s="134" t="s">
        <v>94</v>
      </c>
      <c r="AMU393" s="134" t="s">
        <v>94</v>
      </c>
      <c r="AMV393" s="134" t="s">
        <v>94</v>
      </c>
      <c r="AMW393" s="134" t="s">
        <v>94</v>
      </c>
      <c r="AMX393" s="134" t="s">
        <v>94</v>
      </c>
      <c r="AMY393" s="134" t="s">
        <v>94</v>
      </c>
      <c r="AMZ393" s="134" t="s">
        <v>94</v>
      </c>
      <c r="ANA393" s="134" t="s">
        <v>94</v>
      </c>
      <c r="ANB393" s="134" t="s">
        <v>94</v>
      </c>
      <c r="ANC393" s="134" t="s">
        <v>94</v>
      </c>
      <c r="AND393" s="134" t="s">
        <v>94</v>
      </c>
      <c r="ANE393" s="134" t="s">
        <v>94</v>
      </c>
      <c r="ANG393" s="134" t="s">
        <v>67</v>
      </c>
      <c r="ANM393" s="134" t="s">
        <v>1437</v>
      </c>
      <c r="ANN393" s="134" t="s">
        <v>78</v>
      </c>
      <c r="ANO393" s="134" t="s">
        <v>94</v>
      </c>
      <c r="ANP393" s="134" t="s">
        <v>94</v>
      </c>
      <c r="ANQ393" s="134" t="s">
        <v>94</v>
      </c>
      <c r="ANR393" s="134" t="s">
        <v>94</v>
      </c>
      <c r="ANS393" s="134" t="s">
        <v>94</v>
      </c>
      <c r="ANT393" s="134" t="s">
        <v>94</v>
      </c>
      <c r="ANU393" s="134" t="s">
        <v>94</v>
      </c>
      <c r="ANV393" s="134" t="s">
        <v>94</v>
      </c>
      <c r="ANW393" s="134" t="s">
        <v>94</v>
      </c>
      <c r="ANX393" s="134" t="s">
        <v>94</v>
      </c>
      <c r="ANY393" s="134" t="s">
        <v>94</v>
      </c>
      <c r="AOA393" s="134" t="s">
        <v>67</v>
      </c>
      <c r="AOB393" s="134" t="s">
        <v>1437</v>
      </c>
      <c r="AOC393" s="134" t="s">
        <v>78</v>
      </c>
      <c r="AOD393" s="134" t="s">
        <v>94</v>
      </c>
      <c r="AOE393" s="134" t="s">
        <v>94</v>
      </c>
      <c r="AOF393" s="134" t="s">
        <v>94</v>
      </c>
      <c r="AOG393" s="134" t="s">
        <v>94</v>
      </c>
      <c r="AOH393" s="134" t="s">
        <v>94</v>
      </c>
      <c r="AOI393" s="134" t="s">
        <v>94</v>
      </c>
      <c r="AOJ393" s="134" t="s">
        <v>94</v>
      </c>
      <c r="AOK393" s="134" t="s">
        <v>94</v>
      </c>
      <c r="AOL393" s="134" t="s">
        <v>94</v>
      </c>
      <c r="AON393" s="134" t="s">
        <v>1437</v>
      </c>
      <c r="AOO393" s="134" t="s">
        <v>78</v>
      </c>
      <c r="AOP393" s="134" t="s">
        <v>94</v>
      </c>
      <c r="AOQ393" s="134" t="s">
        <v>94</v>
      </c>
      <c r="AOR393" s="134" t="s">
        <v>94</v>
      </c>
      <c r="AOS393" s="134" t="s">
        <v>94</v>
      </c>
      <c r="AOT393" s="134" t="s">
        <v>94</v>
      </c>
      <c r="AOU393" s="134" t="s">
        <v>94</v>
      </c>
      <c r="AOW393" s="134" t="s">
        <v>65</v>
      </c>
      <c r="AOX393" s="134" t="s">
        <v>1444</v>
      </c>
      <c r="AOY393" s="134" t="s">
        <v>94</v>
      </c>
      <c r="AOZ393" s="134" t="s">
        <v>94</v>
      </c>
      <c r="APA393" s="134" t="s">
        <v>94</v>
      </c>
      <c r="APB393" s="134" t="s">
        <v>78</v>
      </c>
      <c r="APC393" s="134" t="s">
        <v>94</v>
      </c>
      <c r="APD393" s="134" t="s">
        <v>94</v>
      </c>
      <c r="APE393" s="134" t="s">
        <v>94</v>
      </c>
      <c r="APF393" s="134" t="s">
        <v>94</v>
      </c>
      <c r="APG393" s="134" t="s">
        <v>94</v>
      </c>
      <c r="API393" s="134" t="s">
        <v>1290</v>
      </c>
      <c r="APK393" s="134" t="s">
        <v>1424</v>
      </c>
      <c r="APL393" s="134" t="s">
        <v>78</v>
      </c>
      <c r="APM393" s="134" t="s">
        <v>94</v>
      </c>
      <c r="APN393" s="134" t="s">
        <v>94</v>
      </c>
      <c r="APO393" s="134" t="s">
        <v>94</v>
      </c>
      <c r="APP393" s="134" t="s">
        <v>94</v>
      </c>
      <c r="APQ393" s="134" t="s">
        <v>94</v>
      </c>
      <c r="APR393" s="134" t="s">
        <v>94</v>
      </c>
      <c r="APS393" s="134" t="s">
        <v>94</v>
      </c>
      <c r="APT393" s="134" t="s">
        <v>1442</v>
      </c>
      <c r="APU393" s="134" t="s">
        <v>94</v>
      </c>
      <c r="APV393" s="134" t="s">
        <v>94</v>
      </c>
      <c r="APW393" s="134" t="s">
        <v>94</v>
      </c>
      <c r="APX393" s="134" t="s">
        <v>94</v>
      </c>
      <c r="APY393" s="134" t="s">
        <v>78</v>
      </c>
      <c r="APZ393" s="134" t="s">
        <v>78</v>
      </c>
      <c r="AQA393" s="134" t="s">
        <v>78</v>
      </c>
      <c r="AQB393" s="134" t="s">
        <v>78</v>
      </c>
      <c r="AQD393" s="134" t="s">
        <v>1440</v>
      </c>
      <c r="AQE393" s="134" t="s">
        <v>78</v>
      </c>
      <c r="AQF393" s="134" t="s">
        <v>94</v>
      </c>
      <c r="AQG393" s="134" t="s">
        <v>94</v>
      </c>
      <c r="AQH393" s="134" t="s">
        <v>94</v>
      </c>
      <c r="AQI393" s="134" t="s">
        <v>94</v>
      </c>
      <c r="AQJ393" s="134" t="s">
        <v>94</v>
      </c>
      <c r="AQK393" s="134" t="s">
        <v>94</v>
      </c>
      <c r="AQL393" s="134" t="s">
        <v>94</v>
      </c>
      <c r="AQM393" s="134" t="s">
        <v>94</v>
      </c>
      <c r="AQN393" s="134" t="s">
        <v>94</v>
      </c>
      <c r="AQW393" s="134" t="s">
        <v>1293</v>
      </c>
      <c r="AQX393" s="134">
        <v>3010538</v>
      </c>
      <c r="AQY393" s="134" t="s">
        <v>8282</v>
      </c>
      <c r="AQZ393" s="134" t="s">
        <v>8283</v>
      </c>
      <c r="ARC393" s="134" t="s">
        <v>5615</v>
      </c>
      <c r="ARD393" s="134" t="s">
        <v>5616</v>
      </c>
      <c r="ARE393" s="134" t="s">
        <v>5891</v>
      </c>
      <c r="ARG393" s="134">
        <v>430</v>
      </c>
    </row>
    <row r="394" spans="1:1023 1025:1151" x14ac:dyDescent="0.35">
      <c r="A394" s="134" t="s">
        <v>8284</v>
      </c>
      <c r="B394" s="134" t="s">
        <v>8285</v>
      </c>
      <c r="C394" s="134" t="s">
        <v>5492</v>
      </c>
      <c r="D394" s="134" t="s">
        <v>5486</v>
      </c>
      <c r="E394" s="134" t="s">
        <v>8286</v>
      </c>
      <c r="F394" s="134" t="s">
        <v>65</v>
      </c>
      <c r="H394" s="134" t="s">
        <v>6846</v>
      </c>
      <c r="I394" s="134" t="s">
        <v>1417</v>
      </c>
      <c r="K394" s="134" t="s">
        <v>1418</v>
      </c>
      <c r="L394" s="134" t="s">
        <v>1419</v>
      </c>
      <c r="M394" s="134" t="s">
        <v>1420</v>
      </c>
      <c r="O394" s="134" t="s">
        <v>1421</v>
      </c>
      <c r="Q394" s="134" t="s">
        <v>1421</v>
      </c>
      <c r="T394" s="134" t="s">
        <v>1299</v>
      </c>
      <c r="U394" s="134" t="s">
        <v>1281</v>
      </c>
      <c r="V394" s="134" t="s">
        <v>134</v>
      </c>
      <c r="X394" s="134" t="s">
        <v>1300</v>
      </c>
      <c r="AI394" s="134" t="s">
        <v>1283</v>
      </c>
      <c r="CJ394" s="134" t="s">
        <v>1301</v>
      </c>
      <c r="CK394" s="134" t="s">
        <v>78</v>
      </c>
      <c r="CL394" s="134" t="s">
        <v>94</v>
      </c>
      <c r="CM394" s="134" t="s">
        <v>94</v>
      </c>
      <c r="CN394" s="134" t="s">
        <v>94</v>
      </c>
      <c r="CO394" s="134" t="s">
        <v>94</v>
      </c>
      <c r="ADI394" s="134" t="s">
        <v>1302</v>
      </c>
      <c r="ADJ394" s="134" t="s">
        <v>5430</v>
      </c>
      <c r="ADK394" s="134" t="s">
        <v>5430</v>
      </c>
      <c r="ADL394" s="134" t="s">
        <v>1360</v>
      </c>
      <c r="AMM394" s="134" t="s">
        <v>1448</v>
      </c>
      <c r="AMN394" s="134" t="s">
        <v>78</v>
      </c>
      <c r="AMO394" s="134" t="s">
        <v>94</v>
      </c>
      <c r="AMP394" s="134" t="s">
        <v>94</v>
      </c>
      <c r="AMQ394" s="134" t="s">
        <v>94</v>
      </c>
      <c r="AMR394" s="134" t="s">
        <v>94</v>
      </c>
      <c r="AMS394" s="134" t="s">
        <v>94</v>
      </c>
      <c r="AMT394" s="134" t="s">
        <v>94</v>
      </c>
      <c r="AMU394" s="134" t="s">
        <v>94</v>
      </c>
      <c r="AMV394" s="134" t="s">
        <v>94</v>
      </c>
      <c r="AMW394" s="134" t="s">
        <v>94</v>
      </c>
      <c r="AMX394" s="134" t="s">
        <v>94</v>
      </c>
      <c r="AMY394" s="134" t="s">
        <v>94</v>
      </c>
      <c r="AMZ394" s="134" t="s">
        <v>94</v>
      </c>
      <c r="ANA394" s="134" t="s">
        <v>94</v>
      </c>
      <c r="ANB394" s="134" t="s">
        <v>94</v>
      </c>
      <c r="ANC394" s="134" t="s">
        <v>94</v>
      </c>
      <c r="AND394" s="134" t="s">
        <v>94</v>
      </c>
      <c r="ANE394" s="134" t="s">
        <v>94</v>
      </c>
      <c r="ANG394" s="134" t="s">
        <v>67</v>
      </c>
      <c r="ANM394" s="134" t="s">
        <v>1437</v>
      </c>
      <c r="ANN394" s="134" t="s">
        <v>78</v>
      </c>
      <c r="ANO394" s="134" t="s">
        <v>94</v>
      </c>
      <c r="ANP394" s="134" t="s">
        <v>94</v>
      </c>
      <c r="ANQ394" s="134" t="s">
        <v>94</v>
      </c>
      <c r="ANR394" s="134" t="s">
        <v>94</v>
      </c>
      <c r="ANS394" s="134" t="s">
        <v>94</v>
      </c>
      <c r="ANT394" s="134" t="s">
        <v>94</v>
      </c>
      <c r="ANU394" s="134" t="s">
        <v>94</v>
      </c>
      <c r="ANV394" s="134" t="s">
        <v>94</v>
      </c>
      <c r="ANW394" s="134" t="s">
        <v>94</v>
      </c>
      <c r="ANX394" s="134" t="s">
        <v>94</v>
      </c>
      <c r="ANY394" s="134" t="s">
        <v>94</v>
      </c>
      <c r="AOA394" s="134" t="s">
        <v>67</v>
      </c>
      <c r="AOB394" s="134" t="s">
        <v>1437</v>
      </c>
      <c r="AOC394" s="134" t="s">
        <v>78</v>
      </c>
      <c r="AOD394" s="134" t="s">
        <v>94</v>
      </c>
      <c r="AOE394" s="134" t="s">
        <v>94</v>
      </c>
      <c r="AOF394" s="134" t="s">
        <v>94</v>
      </c>
      <c r="AOG394" s="134" t="s">
        <v>94</v>
      </c>
      <c r="AOH394" s="134" t="s">
        <v>94</v>
      </c>
      <c r="AOI394" s="134" t="s">
        <v>94</v>
      </c>
      <c r="AOJ394" s="134" t="s">
        <v>94</v>
      </c>
      <c r="AOK394" s="134" t="s">
        <v>94</v>
      </c>
      <c r="AOL394" s="134" t="s">
        <v>94</v>
      </c>
      <c r="AON394" s="134" t="s">
        <v>1465</v>
      </c>
      <c r="AOO394" s="134" t="s">
        <v>94</v>
      </c>
      <c r="AOP394" s="134" t="s">
        <v>78</v>
      </c>
      <c r="AOQ394" s="134" t="s">
        <v>94</v>
      </c>
      <c r="AOR394" s="134" t="s">
        <v>94</v>
      </c>
      <c r="AOS394" s="134" t="s">
        <v>94</v>
      </c>
      <c r="AOT394" s="134" t="s">
        <v>94</v>
      </c>
      <c r="AOU394" s="134" t="s">
        <v>94</v>
      </c>
      <c r="AOW394" s="134" t="s">
        <v>65</v>
      </c>
      <c r="AOX394" s="134" t="s">
        <v>1445</v>
      </c>
      <c r="AOY394" s="134" t="s">
        <v>94</v>
      </c>
      <c r="AOZ394" s="134" t="s">
        <v>78</v>
      </c>
      <c r="APA394" s="134" t="s">
        <v>94</v>
      </c>
      <c r="APB394" s="134" t="s">
        <v>94</v>
      </c>
      <c r="APC394" s="134" t="s">
        <v>94</v>
      </c>
      <c r="APD394" s="134" t="s">
        <v>94</v>
      </c>
      <c r="APE394" s="134" t="s">
        <v>94</v>
      </c>
      <c r="APF394" s="134" t="s">
        <v>94</v>
      </c>
      <c r="APG394" s="134" t="s">
        <v>94</v>
      </c>
      <c r="API394" s="134" t="s">
        <v>1290</v>
      </c>
      <c r="APK394" s="134" t="s">
        <v>1424</v>
      </c>
      <c r="APL394" s="134" t="s">
        <v>78</v>
      </c>
      <c r="APM394" s="134" t="s">
        <v>94</v>
      </c>
      <c r="APN394" s="134" t="s">
        <v>94</v>
      </c>
      <c r="APO394" s="134" t="s">
        <v>94</v>
      </c>
      <c r="APP394" s="134" t="s">
        <v>94</v>
      </c>
      <c r="APQ394" s="134" t="s">
        <v>94</v>
      </c>
      <c r="APR394" s="134" t="s">
        <v>94</v>
      </c>
      <c r="APS394" s="134" t="s">
        <v>94</v>
      </c>
      <c r="APT394" s="134" t="s">
        <v>1442</v>
      </c>
      <c r="APU394" s="134" t="s">
        <v>94</v>
      </c>
      <c r="APV394" s="134" t="s">
        <v>94</v>
      </c>
      <c r="APW394" s="134" t="s">
        <v>94</v>
      </c>
      <c r="APX394" s="134" t="s">
        <v>94</v>
      </c>
      <c r="APY394" s="134" t="s">
        <v>78</v>
      </c>
      <c r="APZ394" s="134" t="s">
        <v>78</v>
      </c>
      <c r="AQA394" s="134" t="s">
        <v>78</v>
      </c>
      <c r="AQB394" s="134" t="s">
        <v>78</v>
      </c>
      <c r="AQD394" s="134" t="s">
        <v>1440</v>
      </c>
      <c r="AQE394" s="134" t="s">
        <v>78</v>
      </c>
      <c r="AQF394" s="134" t="s">
        <v>94</v>
      </c>
      <c r="AQG394" s="134" t="s">
        <v>94</v>
      </c>
      <c r="AQH394" s="134" t="s">
        <v>94</v>
      </c>
      <c r="AQI394" s="134" t="s">
        <v>94</v>
      </c>
      <c r="AQJ394" s="134" t="s">
        <v>94</v>
      </c>
      <c r="AQK394" s="134" t="s">
        <v>94</v>
      </c>
      <c r="AQL394" s="134" t="s">
        <v>94</v>
      </c>
      <c r="AQM394" s="134" t="s">
        <v>94</v>
      </c>
      <c r="AQN394" s="134" t="s">
        <v>94</v>
      </c>
      <c r="AQW394" s="134" t="s">
        <v>1293</v>
      </c>
      <c r="AQX394" s="134">
        <v>3010539</v>
      </c>
      <c r="AQY394" s="134" t="s">
        <v>8287</v>
      </c>
      <c r="AQZ394" s="134" t="s">
        <v>8288</v>
      </c>
      <c r="ARC394" s="134" t="s">
        <v>5615</v>
      </c>
      <c r="ARD394" s="134" t="s">
        <v>5616</v>
      </c>
      <c r="ARE394" s="134" t="s">
        <v>5891</v>
      </c>
      <c r="ARG394" s="134">
        <v>431</v>
      </c>
    </row>
    <row r="395" spans="1:1023 1025:1151" x14ac:dyDescent="0.35">
      <c r="A395" s="134" t="s">
        <v>8289</v>
      </c>
      <c r="B395" s="134" t="s">
        <v>8290</v>
      </c>
      <c r="C395" s="134" t="s">
        <v>5492</v>
      </c>
      <c r="D395" s="134" t="s">
        <v>5486</v>
      </c>
      <c r="E395" s="134" t="s">
        <v>8291</v>
      </c>
      <c r="F395" s="134" t="s">
        <v>65</v>
      </c>
      <c r="H395" s="134" t="s">
        <v>6846</v>
      </c>
      <c r="I395" s="134" t="s">
        <v>1417</v>
      </c>
      <c r="K395" s="134" t="s">
        <v>1418</v>
      </c>
      <c r="L395" s="134" t="s">
        <v>1419</v>
      </c>
      <c r="M395" s="134" t="s">
        <v>1420</v>
      </c>
      <c r="O395" s="134" t="s">
        <v>1421</v>
      </c>
      <c r="Q395" s="134" t="s">
        <v>1421</v>
      </c>
      <c r="T395" s="134" t="s">
        <v>1280</v>
      </c>
      <c r="U395" s="134" t="s">
        <v>1281</v>
      </c>
      <c r="V395" s="134" t="s">
        <v>1282</v>
      </c>
      <c r="AI395" s="134" t="s">
        <v>1283</v>
      </c>
      <c r="AEG395" s="134" t="s">
        <v>1454</v>
      </c>
      <c r="AEH395" s="134" t="s">
        <v>78</v>
      </c>
      <c r="AEI395" s="134" t="s">
        <v>78</v>
      </c>
      <c r="AEJ395" s="134" t="s">
        <v>1455</v>
      </c>
      <c r="AEK395" s="134" t="s">
        <v>1456</v>
      </c>
      <c r="AEL395" s="134" t="s">
        <v>1456</v>
      </c>
      <c r="AEM395" s="134" t="s">
        <v>1456</v>
      </c>
      <c r="AEN395" s="134" t="s">
        <v>1456</v>
      </c>
      <c r="AEO395" s="134" t="s">
        <v>1456</v>
      </c>
      <c r="AEP395" s="134" t="s">
        <v>1456</v>
      </c>
      <c r="AEQ395" s="134" t="s">
        <v>1456</v>
      </c>
      <c r="ANM395" s="134" t="s">
        <v>1437</v>
      </c>
      <c r="ANN395" s="134" t="s">
        <v>78</v>
      </c>
      <c r="ANO395" s="134" t="s">
        <v>94</v>
      </c>
      <c r="ANP395" s="134" t="s">
        <v>94</v>
      </c>
      <c r="ANQ395" s="134" t="s">
        <v>94</v>
      </c>
      <c r="ANR395" s="134" t="s">
        <v>94</v>
      </c>
      <c r="ANS395" s="134" t="s">
        <v>94</v>
      </c>
      <c r="ANT395" s="134" t="s">
        <v>94</v>
      </c>
      <c r="ANU395" s="134" t="s">
        <v>94</v>
      </c>
      <c r="ANV395" s="134" t="s">
        <v>94</v>
      </c>
      <c r="ANW395" s="134" t="s">
        <v>94</v>
      </c>
      <c r="ANX395" s="134" t="s">
        <v>94</v>
      </c>
      <c r="ANY395" s="134" t="s">
        <v>94</v>
      </c>
      <c r="AOA395" s="134" t="s">
        <v>67</v>
      </c>
      <c r="AOB395" s="134" t="s">
        <v>1437</v>
      </c>
      <c r="AOC395" s="134" t="s">
        <v>78</v>
      </c>
      <c r="AOD395" s="134" t="s">
        <v>94</v>
      </c>
      <c r="AOE395" s="134" t="s">
        <v>94</v>
      </c>
      <c r="AOF395" s="134" t="s">
        <v>94</v>
      </c>
      <c r="AOG395" s="134" t="s">
        <v>94</v>
      </c>
      <c r="AOH395" s="134" t="s">
        <v>94</v>
      </c>
      <c r="AOI395" s="134" t="s">
        <v>94</v>
      </c>
      <c r="AOJ395" s="134" t="s">
        <v>94</v>
      </c>
      <c r="AOK395" s="134" t="s">
        <v>94</v>
      </c>
      <c r="AOL395" s="134" t="s">
        <v>94</v>
      </c>
      <c r="AON395" s="134" t="s">
        <v>1437</v>
      </c>
      <c r="AOO395" s="134" t="s">
        <v>78</v>
      </c>
      <c r="AOP395" s="134" t="s">
        <v>94</v>
      </c>
      <c r="AOQ395" s="134" t="s">
        <v>94</v>
      </c>
      <c r="AOR395" s="134" t="s">
        <v>94</v>
      </c>
      <c r="AOS395" s="134" t="s">
        <v>94</v>
      </c>
      <c r="AOT395" s="134" t="s">
        <v>94</v>
      </c>
      <c r="AOU395" s="134" t="s">
        <v>94</v>
      </c>
      <c r="AOW395" s="134" t="s">
        <v>65</v>
      </c>
      <c r="AOX395" s="134" t="s">
        <v>1445</v>
      </c>
      <c r="AOY395" s="134" t="s">
        <v>94</v>
      </c>
      <c r="AOZ395" s="134" t="s">
        <v>78</v>
      </c>
      <c r="APA395" s="134" t="s">
        <v>94</v>
      </c>
      <c r="APB395" s="134" t="s">
        <v>94</v>
      </c>
      <c r="APC395" s="134" t="s">
        <v>94</v>
      </c>
      <c r="APD395" s="134" t="s">
        <v>94</v>
      </c>
      <c r="APE395" s="134" t="s">
        <v>94</v>
      </c>
      <c r="APF395" s="134" t="s">
        <v>94</v>
      </c>
      <c r="APG395" s="134" t="s">
        <v>94</v>
      </c>
      <c r="API395" s="134" t="s">
        <v>1290</v>
      </c>
      <c r="APK395" s="134" t="s">
        <v>1424</v>
      </c>
      <c r="APL395" s="134" t="s">
        <v>78</v>
      </c>
      <c r="APM395" s="134" t="s">
        <v>94</v>
      </c>
      <c r="APN395" s="134" t="s">
        <v>94</v>
      </c>
      <c r="APO395" s="134" t="s">
        <v>94</v>
      </c>
      <c r="APP395" s="134" t="s">
        <v>94</v>
      </c>
      <c r="APQ395" s="134" t="s">
        <v>94</v>
      </c>
      <c r="APR395" s="134" t="s">
        <v>94</v>
      </c>
      <c r="APS395" s="134" t="s">
        <v>94</v>
      </c>
      <c r="APT395" s="134" t="s">
        <v>1442</v>
      </c>
      <c r="APU395" s="134" t="s">
        <v>94</v>
      </c>
      <c r="APV395" s="134" t="s">
        <v>94</v>
      </c>
      <c r="APW395" s="134" t="s">
        <v>94</v>
      </c>
      <c r="APX395" s="134" t="s">
        <v>94</v>
      </c>
      <c r="APY395" s="134" t="s">
        <v>78</v>
      </c>
      <c r="APZ395" s="134" t="s">
        <v>78</v>
      </c>
      <c r="AQA395" s="134" t="s">
        <v>78</v>
      </c>
      <c r="AQB395" s="134" t="s">
        <v>78</v>
      </c>
      <c r="AQD395" s="134" t="s">
        <v>1440</v>
      </c>
      <c r="AQE395" s="134" t="s">
        <v>78</v>
      </c>
      <c r="AQF395" s="134" t="s">
        <v>94</v>
      </c>
      <c r="AQG395" s="134" t="s">
        <v>94</v>
      </c>
      <c r="AQH395" s="134" t="s">
        <v>94</v>
      </c>
      <c r="AQI395" s="134" t="s">
        <v>94</v>
      </c>
      <c r="AQJ395" s="134" t="s">
        <v>94</v>
      </c>
      <c r="AQK395" s="134" t="s">
        <v>94</v>
      </c>
      <c r="AQL395" s="134" t="s">
        <v>94</v>
      </c>
      <c r="AQM395" s="134" t="s">
        <v>94</v>
      </c>
      <c r="AQN395" s="134" t="s">
        <v>94</v>
      </c>
      <c r="AQW395" s="134" t="s">
        <v>1293</v>
      </c>
      <c r="AQX395" s="134">
        <v>3010540</v>
      </c>
      <c r="AQY395" s="134" t="s">
        <v>8292</v>
      </c>
      <c r="AQZ395" s="134" t="s">
        <v>8293</v>
      </c>
      <c r="ARC395" s="134" t="s">
        <v>5615</v>
      </c>
      <c r="ARD395" s="134" t="s">
        <v>5616</v>
      </c>
      <c r="ARE395" s="134" t="s">
        <v>5891</v>
      </c>
      <c r="ARG395" s="134">
        <v>432</v>
      </c>
    </row>
    <row r="396" spans="1:1023 1025:1151" x14ac:dyDescent="0.35">
      <c r="A396" s="134" t="s">
        <v>8294</v>
      </c>
      <c r="B396" s="134" t="s">
        <v>8295</v>
      </c>
      <c r="C396" s="134" t="s">
        <v>5492</v>
      </c>
      <c r="D396" s="134" t="s">
        <v>5486</v>
      </c>
      <c r="E396" s="134" t="s">
        <v>8296</v>
      </c>
      <c r="F396" s="134" t="s">
        <v>65</v>
      </c>
      <c r="H396" s="134" t="s">
        <v>6846</v>
      </c>
      <c r="I396" s="134" t="s">
        <v>1417</v>
      </c>
      <c r="K396" s="134" t="s">
        <v>1418</v>
      </c>
      <c r="L396" s="134" t="s">
        <v>1419</v>
      </c>
      <c r="M396" s="134" t="s">
        <v>1420</v>
      </c>
      <c r="O396" s="134" t="s">
        <v>1421</v>
      </c>
      <c r="Q396" s="134" t="s">
        <v>1421</v>
      </c>
      <c r="T396" s="134" t="s">
        <v>1280</v>
      </c>
      <c r="U396" s="134" t="s">
        <v>1281</v>
      </c>
      <c r="V396" s="134" t="s">
        <v>1282</v>
      </c>
      <c r="AI396" s="134" t="s">
        <v>1283</v>
      </c>
      <c r="AEG396" s="134" t="s">
        <v>1454</v>
      </c>
      <c r="AEH396" s="134" t="s">
        <v>78</v>
      </c>
      <c r="AEI396" s="134" t="s">
        <v>78</v>
      </c>
      <c r="AEJ396" s="134" t="s">
        <v>1455</v>
      </c>
      <c r="AEK396" s="134" t="s">
        <v>1456</v>
      </c>
      <c r="AEL396" s="134" t="s">
        <v>1456</v>
      </c>
      <c r="AEM396" s="134" t="s">
        <v>1456</v>
      </c>
      <c r="AEN396" s="134" t="s">
        <v>1456</v>
      </c>
      <c r="AEO396" s="134" t="s">
        <v>1456</v>
      </c>
      <c r="AEP396" s="134" t="s">
        <v>1456</v>
      </c>
      <c r="AEQ396" s="134" t="s">
        <v>1456</v>
      </c>
      <c r="ANM396" s="134" t="s">
        <v>1437</v>
      </c>
      <c r="ANN396" s="134" t="s">
        <v>78</v>
      </c>
      <c r="ANO396" s="134" t="s">
        <v>94</v>
      </c>
      <c r="ANP396" s="134" t="s">
        <v>94</v>
      </c>
      <c r="ANQ396" s="134" t="s">
        <v>94</v>
      </c>
      <c r="ANR396" s="134" t="s">
        <v>94</v>
      </c>
      <c r="ANS396" s="134" t="s">
        <v>94</v>
      </c>
      <c r="ANT396" s="134" t="s">
        <v>94</v>
      </c>
      <c r="ANU396" s="134" t="s">
        <v>94</v>
      </c>
      <c r="ANV396" s="134" t="s">
        <v>94</v>
      </c>
      <c r="ANW396" s="134" t="s">
        <v>94</v>
      </c>
      <c r="ANX396" s="134" t="s">
        <v>94</v>
      </c>
      <c r="ANY396" s="134" t="s">
        <v>94</v>
      </c>
      <c r="AOA396" s="134" t="s">
        <v>67</v>
      </c>
      <c r="AOB396" s="134" t="s">
        <v>1437</v>
      </c>
      <c r="AOC396" s="134" t="s">
        <v>78</v>
      </c>
      <c r="AOD396" s="134" t="s">
        <v>94</v>
      </c>
      <c r="AOE396" s="134" t="s">
        <v>94</v>
      </c>
      <c r="AOF396" s="134" t="s">
        <v>94</v>
      </c>
      <c r="AOG396" s="134" t="s">
        <v>94</v>
      </c>
      <c r="AOH396" s="134" t="s">
        <v>94</v>
      </c>
      <c r="AOI396" s="134" t="s">
        <v>94</v>
      </c>
      <c r="AOJ396" s="134" t="s">
        <v>94</v>
      </c>
      <c r="AOK396" s="134" t="s">
        <v>94</v>
      </c>
      <c r="AOL396" s="134" t="s">
        <v>94</v>
      </c>
      <c r="AON396" s="134" t="s">
        <v>1438</v>
      </c>
      <c r="AOO396" s="134" t="s">
        <v>94</v>
      </c>
      <c r="AOP396" s="134" t="s">
        <v>94</v>
      </c>
      <c r="AOQ396" s="134" t="s">
        <v>78</v>
      </c>
      <c r="AOR396" s="134" t="s">
        <v>94</v>
      </c>
      <c r="AOS396" s="134" t="s">
        <v>94</v>
      </c>
      <c r="AOT396" s="134" t="s">
        <v>94</v>
      </c>
      <c r="AOU396" s="134" t="s">
        <v>94</v>
      </c>
      <c r="AOW396" s="134" t="s">
        <v>65</v>
      </c>
      <c r="AOX396" s="134" t="s">
        <v>1445</v>
      </c>
      <c r="AOY396" s="134" t="s">
        <v>94</v>
      </c>
      <c r="AOZ396" s="134" t="s">
        <v>78</v>
      </c>
      <c r="APA396" s="134" t="s">
        <v>94</v>
      </c>
      <c r="APB396" s="134" t="s">
        <v>94</v>
      </c>
      <c r="APC396" s="134" t="s">
        <v>94</v>
      </c>
      <c r="APD396" s="134" t="s">
        <v>94</v>
      </c>
      <c r="APE396" s="134" t="s">
        <v>94</v>
      </c>
      <c r="APF396" s="134" t="s">
        <v>94</v>
      </c>
      <c r="APG396" s="134" t="s">
        <v>94</v>
      </c>
      <c r="API396" s="134" t="s">
        <v>1290</v>
      </c>
      <c r="APK396" s="134" t="s">
        <v>1424</v>
      </c>
      <c r="APL396" s="134" t="s">
        <v>78</v>
      </c>
      <c r="APM396" s="134" t="s">
        <v>94</v>
      </c>
      <c r="APN396" s="134" t="s">
        <v>94</v>
      </c>
      <c r="APO396" s="134" t="s">
        <v>94</v>
      </c>
      <c r="APP396" s="134" t="s">
        <v>94</v>
      </c>
      <c r="APQ396" s="134" t="s">
        <v>94</v>
      </c>
      <c r="APR396" s="134" t="s">
        <v>94</v>
      </c>
      <c r="APS396" s="134" t="s">
        <v>94</v>
      </c>
      <c r="APT396" s="134" t="s">
        <v>1442</v>
      </c>
      <c r="APU396" s="134" t="s">
        <v>94</v>
      </c>
      <c r="APV396" s="134" t="s">
        <v>94</v>
      </c>
      <c r="APW396" s="134" t="s">
        <v>94</v>
      </c>
      <c r="APX396" s="134" t="s">
        <v>94</v>
      </c>
      <c r="APY396" s="134" t="s">
        <v>78</v>
      </c>
      <c r="APZ396" s="134" t="s">
        <v>78</v>
      </c>
      <c r="AQA396" s="134" t="s">
        <v>78</v>
      </c>
      <c r="AQB396" s="134" t="s">
        <v>78</v>
      </c>
      <c r="AQD396" s="134" t="s">
        <v>1440</v>
      </c>
      <c r="AQE396" s="134" t="s">
        <v>78</v>
      </c>
      <c r="AQF396" s="134" t="s">
        <v>94</v>
      </c>
      <c r="AQG396" s="134" t="s">
        <v>94</v>
      </c>
      <c r="AQH396" s="134" t="s">
        <v>94</v>
      </c>
      <c r="AQI396" s="134" t="s">
        <v>94</v>
      </c>
      <c r="AQJ396" s="134" t="s">
        <v>94</v>
      </c>
      <c r="AQK396" s="134" t="s">
        <v>94</v>
      </c>
      <c r="AQL396" s="134" t="s">
        <v>94</v>
      </c>
      <c r="AQM396" s="134" t="s">
        <v>94</v>
      </c>
      <c r="AQN396" s="134" t="s">
        <v>94</v>
      </c>
      <c r="AQW396" s="134" t="s">
        <v>1293</v>
      </c>
      <c r="AQX396" s="134">
        <v>3010541</v>
      </c>
      <c r="AQY396" s="134" t="s">
        <v>8297</v>
      </c>
      <c r="AQZ396" s="134" t="s">
        <v>8298</v>
      </c>
      <c r="ARC396" s="134" t="s">
        <v>5615</v>
      </c>
      <c r="ARD396" s="134" t="s">
        <v>5616</v>
      </c>
      <c r="ARE396" s="134" t="s">
        <v>5891</v>
      </c>
      <c r="ARG396" s="134">
        <v>433</v>
      </c>
    </row>
    <row r="397" spans="1:1023 1025:1151" x14ac:dyDescent="0.35">
      <c r="A397" s="134" t="s">
        <v>8299</v>
      </c>
      <c r="B397" s="134" t="s">
        <v>8300</v>
      </c>
      <c r="C397" s="134" t="s">
        <v>5515</v>
      </c>
      <c r="D397" s="134" t="s">
        <v>5486</v>
      </c>
      <c r="E397" s="134" t="s">
        <v>8301</v>
      </c>
      <c r="F397" s="134" t="s">
        <v>65</v>
      </c>
      <c r="H397" s="134" t="s">
        <v>7918</v>
      </c>
      <c r="I397" s="134" t="s">
        <v>5409</v>
      </c>
      <c r="K397" s="134" t="s">
        <v>1571</v>
      </c>
      <c r="L397" s="134" t="s">
        <v>3577</v>
      </c>
      <c r="M397" s="134" t="s">
        <v>3649</v>
      </c>
      <c r="Q397" s="134" t="s">
        <v>8302</v>
      </c>
      <c r="T397" s="134" t="s">
        <v>1387</v>
      </c>
      <c r="U397" s="134" t="s">
        <v>1368</v>
      </c>
      <c r="V397" s="134" t="s">
        <v>1282</v>
      </c>
      <c r="X397" s="134" t="s">
        <v>1336</v>
      </c>
      <c r="Z397" s="134" t="s">
        <v>94</v>
      </c>
      <c r="AI397" s="134" t="s">
        <v>1283</v>
      </c>
      <c r="AJ397" s="134" t="s">
        <v>1585</v>
      </c>
      <c r="AK397" s="134" t="s">
        <v>78</v>
      </c>
      <c r="AL397" s="134" t="s">
        <v>94</v>
      </c>
      <c r="AM397" s="134" t="s">
        <v>94</v>
      </c>
      <c r="AN397" s="134" t="s">
        <v>94</v>
      </c>
      <c r="AO397" s="134" t="s">
        <v>94</v>
      </c>
      <c r="AP397" s="134" t="s">
        <v>94</v>
      </c>
      <c r="AQ397" s="134" t="s">
        <v>94</v>
      </c>
      <c r="AR397" s="134" t="s">
        <v>94</v>
      </c>
      <c r="AS397" s="134" t="s">
        <v>94</v>
      </c>
      <c r="AT397" s="134" t="s">
        <v>94</v>
      </c>
      <c r="AU397" s="134" t="s">
        <v>94</v>
      </c>
      <c r="AV397" s="134" t="s">
        <v>94</v>
      </c>
      <c r="AW397" s="134" t="s">
        <v>94</v>
      </c>
      <c r="AX397" s="134" t="s">
        <v>94</v>
      </c>
      <c r="AY397" s="134" t="s">
        <v>94</v>
      </c>
      <c r="AZ397" s="134" t="s">
        <v>94</v>
      </c>
      <c r="BA397" s="134" t="s">
        <v>94</v>
      </c>
      <c r="BB397" s="134" t="s">
        <v>94</v>
      </c>
      <c r="BC397" s="134" t="s">
        <v>94</v>
      </c>
      <c r="BD397" s="134" t="s">
        <v>94</v>
      </c>
      <c r="BE397" s="134" t="s">
        <v>94</v>
      </c>
      <c r="BF397" s="134" t="s">
        <v>94</v>
      </c>
      <c r="BG397" s="134" t="s">
        <v>94</v>
      </c>
      <c r="BH397" s="134" t="s">
        <v>94</v>
      </c>
      <c r="BI397" s="134" t="s">
        <v>94</v>
      </c>
      <c r="BJ397" s="134" t="s">
        <v>94</v>
      </c>
      <c r="BK397" s="134" t="s">
        <v>94</v>
      </c>
      <c r="BL397" s="134" t="s">
        <v>94</v>
      </c>
      <c r="BM397" s="134" t="s">
        <v>94</v>
      </c>
      <c r="DO397" s="134" t="s">
        <v>1302</v>
      </c>
      <c r="DP397" s="134" t="s">
        <v>1310</v>
      </c>
      <c r="DR397" s="134" t="s">
        <v>1310</v>
      </c>
      <c r="DS397" s="134" t="s">
        <v>1285</v>
      </c>
      <c r="DU397" s="134" t="s">
        <v>1285</v>
      </c>
      <c r="DV397" s="134" t="s">
        <v>1346</v>
      </c>
      <c r="DW397" s="134" t="s">
        <v>5660</v>
      </c>
      <c r="DX397" s="134" t="s">
        <v>5660</v>
      </c>
      <c r="DY397" s="134" t="s">
        <v>65</v>
      </c>
      <c r="DZ397" s="134" t="s">
        <v>65</v>
      </c>
      <c r="EA397" s="134" t="s">
        <v>1318</v>
      </c>
      <c r="EB397" s="134" t="s">
        <v>3987</v>
      </c>
      <c r="EC397" s="134" t="s">
        <v>85</v>
      </c>
      <c r="HI397" s="134" t="s">
        <v>1315</v>
      </c>
      <c r="IN397" s="134" t="s">
        <v>72</v>
      </c>
      <c r="IO397" s="134" t="s">
        <v>65</v>
      </c>
      <c r="IP397" s="134" t="s">
        <v>65</v>
      </c>
      <c r="IQ397" s="134" t="s">
        <v>1424</v>
      </c>
      <c r="IR397" s="134" t="s">
        <v>78</v>
      </c>
      <c r="IS397" s="134" t="s">
        <v>94</v>
      </c>
      <c r="IT397" s="134" t="s">
        <v>94</v>
      </c>
      <c r="IU397" s="134" t="s">
        <v>94</v>
      </c>
      <c r="IV397" s="134" t="s">
        <v>94</v>
      </c>
      <c r="IW397" s="134" t="s">
        <v>94</v>
      </c>
      <c r="IX397" s="134" t="s">
        <v>94</v>
      </c>
      <c r="IY397" s="134" t="s">
        <v>94</v>
      </c>
      <c r="JA397" s="134" t="s">
        <v>67</v>
      </c>
      <c r="JB397" s="134" t="s">
        <v>67</v>
      </c>
      <c r="JE397" s="134" t="s">
        <v>65</v>
      </c>
      <c r="JF397" s="134" t="s">
        <v>1571</v>
      </c>
      <c r="JG397" s="134" t="s">
        <v>3577</v>
      </c>
      <c r="JH397" s="134" t="s">
        <v>68</v>
      </c>
      <c r="JI397" s="134" t="s">
        <v>3612</v>
      </c>
      <c r="JL397" s="134" t="s">
        <v>5411</v>
      </c>
      <c r="JM397" s="134" t="s">
        <v>1576</v>
      </c>
      <c r="JO397" s="134" t="s">
        <v>72</v>
      </c>
      <c r="PN397" s="134" t="s">
        <v>72</v>
      </c>
      <c r="PO397" s="134" t="s">
        <v>67</v>
      </c>
      <c r="PP397" s="134" t="s">
        <v>67</v>
      </c>
      <c r="AMI397" s="134" t="s">
        <v>67</v>
      </c>
      <c r="AMM397" s="134" t="s">
        <v>8303</v>
      </c>
      <c r="AMN397" s="134" t="s">
        <v>94</v>
      </c>
      <c r="AMO397" s="134" t="s">
        <v>78</v>
      </c>
      <c r="AMP397" s="134" t="s">
        <v>78</v>
      </c>
      <c r="AMQ397" s="134" t="s">
        <v>94</v>
      </c>
      <c r="AMR397" s="134" t="s">
        <v>78</v>
      </c>
      <c r="AMS397" s="134" t="s">
        <v>78</v>
      </c>
      <c r="AMT397" s="134" t="s">
        <v>78</v>
      </c>
      <c r="AMU397" s="134" t="s">
        <v>78</v>
      </c>
      <c r="AMV397" s="134" t="s">
        <v>78</v>
      </c>
      <c r="AMW397" s="134" t="s">
        <v>78</v>
      </c>
      <c r="AMX397" s="134" t="s">
        <v>78</v>
      </c>
      <c r="AMY397" s="134" t="s">
        <v>78</v>
      </c>
      <c r="AMZ397" s="134" t="s">
        <v>78</v>
      </c>
      <c r="ANA397" s="134" t="s">
        <v>94</v>
      </c>
      <c r="ANB397" s="134" t="s">
        <v>94</v>
      </c>
      <c r="ANC397" s="134" t="s">
        <v>94</v>
      </c>
      <c r="AND397" s="134" t="s">
        <v>94</v>
      </c>
      <c r="ANE397" s="134" t="s">
        <v>94</v>
      </c>
      <c r="ANG397" s="134" t="s">
        <v>65</v>
      </c>
      <c r="ANH397" s="134" t="s">
        <v>8304</v>
      </c>
      <c r="ANM397" s="134" t="s">
        <v>1775</v>
      </c>
      <c r="ANN397" s="134" t="s">
        <v>94</v>
      </c>
      <c r="ANO397" s="134" t="s">
        <v>78</v>
      </c>
      <c r="ANP397" s="134" t="s">
        <v>94</v>
      </c>
      <c r="ANQ397" s="134" t="s">
        <v>94</v>
      </c>
      <c r="ANR397" s="134" t="s">
        <v>94</v>
      </c>
      <c r="ANS397" s="134" t="s">
        <v>94</v>
      </c>
      <c r="ANT397" s="134" t="s">
        <v>78</v>
      </c>
      <c r="ANU397" s="134" t="s">
        <v>94</v>
      </c>
      <c r="ANV397" s="134" t="s">
        <v>94</v>
      </c>
      <c r="ANW397" s="134" t="s">
        <v>94</v>
      </c>
      <c r="ANX397" s="134" t="s">
        <v>94</v>
      </c>
      <c r="ANY397" s="134" t="s">
        <v>94</v>
      </c>
      <c r="AOA397" s="134" t="s">
        <v>65</v>
      </c>
      <c r="AOB397" s="134" t="s">
        <v>5309</v>
      </c>
      <c r="AOC397" s="134" t="s">
        <v>94</v>
      </c>
      <c r="AOD397" s="134" t="s">
        <v>94</v>
      </c>
      <c r="AOE397" s="134" t="s">
        <v>78</v>
      </c>
      <c r="AOF397" s="134" t="s">
        <v>94</v>
      </c>
      <c r="AOG397" s="134" t="s">
        <v>78</v>
      </c>
      <c r="AOH397" s="134" t="s">
        <v>78</v>
      </c>
      <c r="AOI397" s="134" t="s">
        <v>78</v>
      </c>
      <c r="AOJ397" s="134" t="s">
        <v>94</v>
      </c>
      <c r="AOK397" s="134" t="s">
        <v>94</v>
      </c>
      <c r="AOL397" s="134" t="s">
        <v>94</v>
      </c>
      <c r="AON397" s="134" t="s">
        <v>1594</v>
      </c>
      <c r="AOO397" s="134" t="s">
        <v>94</v>
      </c>
      <c r="AOP397" s="134" t="s">
        <v>78</v>
      </c>
      <c r="AOQ397" s="134" t="s">
        <v>78</v>
      </c>
      <c r="AOR397" s="134" t="s">
        <v>94</v>
      </c>
      <c r="AOS397" s="134" t="s">
        <v>94</v>
      </c>
      <c r="AOT397" s="134" t="s">
        <v>94</v>
      </c>
      <c r="AOU397" s="134" t="s">
        <v>94</v>
      </c>
      <c r="AOW397" s="134" t="s">
        <v>65</v>
      </c>
      <c r="AOX397" s="134" t="s">
        <v>1547</v>
      </c>
      <c r="AOY397" s="134" t="s">
        <v>94</v>
      </c>
      <c r="AOZ397" s="134" t="s">
        <v>78</v>
      </c>
      <c r="APA397" s="134" t="s">
        <v>94</v>
      </c>
      <c r="APB397" s="134" t="s">
        <v>94</v>
      </c>
      <c r="APC397" s="134" t="s">
        <v>94</v>
      </c>
      <c r="APD397" s="134" t="s">
        <v>78</v>
      </c>
      <c r="APE397" s="134" t="s">
        <v>94</v>
      </c>
      <c r="APF397" s="134" t="s">
        <v>94</v>
      </c>
      <c r="APG397" s="134" t="s">
        <v>94</v>
      </c>
      <c r="API397" s="134" t="s">
        <v>1290</v>
      </c>
      <c r="APK397" s="134" t="s">
        <v>1424</v>
      </c>
      <c r="APL397" s="134" t="s">
        <v>78</v>
      </c>
      <c r="APM397" s="134" t="s">
        <v>94</v>
      </c>
      <c r="APN397" s="134" t="s">
        <v>94</v>
      </c>
      <c r="APO397" s="134" t="s">
        <v>94</v>
      </c>
      <c r="APP397" s="134" t="s">
        <v>94</v>
      </c>
      <c r="APQ397" s="134" t="s">
        <v>94</v>
      </c>
      <c r="APR397" s="134" t="s">
        <v>94</v>
      </c>
      <c r="APS397" s="134" t="s">
        <v>94</v>
      </c>
      <c r="APT397" s="134" t="s">
        <v>1583</v>
      </c>
      <c r="APU397" s="134" t="s">
        <v>94</v>
      </c>
      <c r="APV397" s="134" t="s">
        <v>94</v>
      </c>
      <c r="APW397" s="134" t="s">
        <v>94</v>
      </c>
      <c r="APX397" s="134" t="s">
        <v>94</v>
      </c>
      <c r="APY397" s="134" t="s">
        <v>94</v>
      </c>
      <c r="APZ397" s="134" t="s">
        <v>94</v>
      </c>
      <c r="AQA397" s="134" t="s">
        <v>78</v>
      </c>
      <c r="AQB397" s="134" t="s">
        <v>78</v>
      </c>
      <c r="AQD397" s="134" t="s">
        <v>1440</v>
      </c>
      <c r="AQE397" s="134" t="s">
        <v>78</v>
      </c>
      <c r="AQF397" s="134" t="s">
        <v>94</v>
      </c>
      <c r="AQG397" s="134" t="s">
        <v>94</v>
      </c>
      <c r="AQH397" s="134" t="s">
        <v>94</v>
      </c>
      <c r="AQI397" s="134" t="s">
        <v>94</v>
      </c>
      <c r="AQJ397" s="134" t="s">
        <v>94</v>
      </c>
      <c r="AQK397" s="134" t="s">
        <v>94</v>
      </c>
      <c r="AQL397" s="134" t="s">
        <v>94</v>
      </c>
      <c r="AQM397" s="134" t="s">
        <v>94</v>
      </c>
      <c r="AQN397" s="134" t="s">
        <v>94</v>
      </c>
      <c r="AQW397" s="134" t="s">
        <v>1293</v>
      </c>
      <c r="AQX397" s="134">
        <v>3010553</v>
      </c>
      <c r="AQY397" s="134" t="s">
        <v>8305</v>
      </c>
      <c r="AQZ397" s="134" t="s">
        <v>8306</v>
      </c>
      <c r="ARC397" s="134" t="s">
        <v>5615</v>
      </c>
      <c r="ARD397" s="134" t="s">
        <v>5616</v>
      </c>
      <c r="ARE397" s="134" t="s">
        <v>5891</v>
      </c>
      <c r="ARG397" s="134">
        <v>434</v>
      </c>
    </row>
    <row r="398" spans="1:1023 1025:1151" x14ac:dyDescent="0.35">
      <c r="A398" s="134" t="s">
        <v>8307</v>
      </c>
      <c r="B398" s="134" t="s">
        <v>8308</v>
      </c>
      <c r="C398" s="134" t="s">
        <v>5515</v>
      </c>
      <c r="D398" s="134" t="s">
        <v>5486</v>
      </c>
      <c r="E398" s="134" t="s">
        <v>8309</v>
      </c>
      <c r="F398" s="134" t="s">
        <v>65</v>
      </c>
      <c r="H398" s="134" t="s">
        <v>7918</v>
      </c>
      <c r="I398" s="134" t="s">
        <v>5409</v>
      </c>
      <c r="K398" s="134" t="s">
        <v>1571</v>
      </c>
      <c r="L398" s="134" t="s">
        <v>3577</v>
      </c>
      <c r="M398" s="134" t="s">
        <v>3649</v>
      </c>
      <c r="Q398" s="134" t="s">
        <v>8302</v>
      </c>
      <c r="T398" s="134" t="s">
        <v>1387</v>
      </c>
      <c r="U398" s="134" t="s">
        <v>1281</v>
      </c>
      <c r="V398" s="134" t="s">
        <v>1282</v>
      </c>
      <c r="X398" s="134" t="s">
        <v>1336</v>
      </c>
      <c r="Z398" s="134" t="s">
        <v>94</v>
      </c>
      <c r="AI398" s="134" t="s">
        <v>1283</v>
      </c>
      <c r="AJ398" s="134" t="s">
        <v>125</v>
      </c>
      <c r="AK398" s="134" t="s">
        <v>94</v>
      </c>
      <c r="AL398" s="134" t="s">
        <v>94</v>
      </c>
      <c r="AM398" s="134" t="s">
        <v>94</v>
      </c>
      <c r="AN398" s="134" t="s">
        <v>94</v>
      </c>
      <c r="AO398" s="134" t="s">
        <v>94</v>
      </c>
      <c r="AP398" s="134" t="s">
        <v>94</v>
      </c>
      <c r="AQ398" s="134" t="s">
        <v>78</v>
      </c>
      <c r="AR398" s="134" t="s">
        <v>94</v>
      </c>
      <c r="AS398" s="134" t="s">
        <v>94</v>
      </c>
      <c r="AT398" s="134" t="s">
        <v>94</v>
      </c>
      <c r="AU398" s="134" t="s">
        <v>94</v>
      </c>
      <c r="AV398" s="134" t="s">
        <v>94</v>
      </c>
      <c r="AW398" s="134" t="s">
        <v>94</v>
      </c>
      <c r="AX398" s="134" t="s">
        <v>94</v>
      </c>
      <c r="AY398" s="134" t="s">
        <v>94</v>
      </c>
      <c r="AZ398" s="134" t="s">
        <v>94</v>
      </c>
      <c r="BA398" s="134" t="s">
        <v>94</v>
      </c>
      <c r="BB398" s="134" t="s">
        <v>94</v>
      </c>
      <c r="BC398" s="134" t="s">
        <v>94</v>
      </c>
      <c r="BD398" s="134" t="s">
        <v>94</v>
      </c>
      <c r="BE398" s="134" t="s">
        <v>94</v>
      </c>
      <c r="BF398" s="134" t="s">
        <v>94</v>
      </c>
      <c r="BG398" s="134" t="s">
        <v>94</v>
      </c>
      <c r="BH398" s="134" t="s">
        <v>94</v>
      </c>
      <c r="BI398" s="134" t="s">
        <v>94</v>
      </c>
      <c r="BJ398" s="134" t="s">
        <v>94</v>
      </c>
      <c r="BK398" s="134" t="s">
        <v>94</v>
      </c>
      <c r="BL398" s="134" t="s">
        <v>94</v>
      </c>
      <c r="BM398" s="134" t="s">
        <v>94</v>
      </c>
      <c r="IN398" s="134" t="s">
        <v>72</v>
      </c>
      <c r="IO398" s="134" t="s">
        <v>65</v>
      </c>
      <c r="LQ398" s="134" t="s">
        <v>1302</v>
      </c>
      <c r="LR398" s="134" t="s">
        <v>1332</v>
      </c>
      <c r="LT398" s="134" t="s">
        <v>1332</v>
      </c>
      <c r="LU398" s="134" t="s">
        <v>1415</v>
      </c>
      <c r="LW398" s="134" t="s">
        <v>1415</v>
      </c>
      <c r="LX398" s="134" t="s">
        <v>1405</v>
      </c>
      <c r="LY398" s="134" t="s">
        <v>8310</v>
      </c>
      <c r="LZ398" s="134" t="s">
        <v>8310</v>
      </c>
      <c r="MA398" s="134" t="s">
        <v>65</v>
      </c>
      <c r="MB398" s="134" t="s">
        <v>65</v>
      </c>
      <c r="MC398" s="134" t="s">
        <v>1318</v>
      </c>
      <c r="MD398" s="134" t="s">
        <v>3987</v>
      </c>
      <c r="OI398" s="134" t="s">
        <v>1470</v>
      </c>
      <c r="PN398" s="134" t="s">
        <v>72</v>
      </c>
      <c r="PO398" s="134" t="s">
        <v>67</v>
      </c>
      <c r="PP398" s="134" t="s">
        <v>67</v>
      </c>
      <c r="AMI398" s="134" t="s">
        <v>67</v>
      </c>
      <c r="AMM398" s="134" t="s">
        <v>8311</v>
      </c>
      <c r="AMN398" s="134" t="s">
        <v>94</v>
      </c>
      <c r="AMO398" s="134" t="s">
        <v>78</v>
      </c>
      <c r="AMP398" s="134" t="s">
        <v>78</v>
      </c>
      <c r="AMQ398" s="134" t="s">
        <v>78</v>
      </c>
      <c r="AMR398" s="134" t="s">
        <v>94</v>
      </c>
      <c r="AMS398" s="134" t="s">
        <v>78</v>
      </c>
      <c r="AMT398" s="134" t="s">
        <v>94</v>
      </c>
      <c r="AMU398" s="134" t="s">
        <v>78</v>
      </c>
      <c r="AMV398" s="134" t="s">
        <v>94</v>
      </c>
      <c r="AMW398" s="134" t="s">
        <v>94</v>
      </c>
      <c r="AMX398" s="134" t="s">
        <v>78</v>
      </c>
      <c r="AMY398" s="134" t="s">
        <v>94</v>
      </c>
      <c r="AMZ398" s="134" t="s">
        <v>94</v>
      </c>
      <c r="ANA398" s="134" t="s">
        <v>94</v>
      </c>
      <c r="ANB398" s="134" t="s">
        <v>94</v>
      </c>
      <c r="ANC398" s="134" t="s">
        <v>94</v>
      </c>
      <c r="AND398" s="134" t="s">
        <v>94</v>
      </c>
      <c r="ANE398" s="134" t="s">
        <v>94</v>
      </c>
      <c r="ANG398" s="134" t="s">
        <v>65</v>
      </c>
      <c r="ANH398" s="134" t="s">
        <v>8312</v>
      </c>
      <c r="ANM398" s="134" t="s">
        <v>8313</v>
      </c>
      <c r="ANN398" s="134" t="s">
        <v>94</v>
      </c>
      <c r="ANO398" s="134" t="s">
        <v>78</v>
      </c>
      <c r="ANP398" s="134" t="s">
        <v>78</v>
      </c>
      <c r="ANQ398" s="134" t="s">
        <v>94</v>
      </c>
      <c r="ANR398" s="134" t="s">
        <v>78</v>
      </c>
      <c r="ANS398" s="134" t="s">
        <v>94</v>
      </c>
      <c r="ANT398" s="134" t="s">
        <v>94</v>
      </c>
      <c r="ANU398" s="134" t="s">
        <v>94</v>
      </c>
      <c r="ANV398" s="134" t="s">
        <v>94</v>
      </c>
      <c r="ANW398" s="134" t="s">
        <v>94</v>
      </c>
      <c r="ANX398" s="134" t="s">
        <v>94</v>
      </c>
      <c r="ANY398" s="134" t="s">
        <v>94</v>
      </c>
      <c r="AOA398" s="134" t="s">
        <v>65</v>
      </c>
      <c r="AOB398" s="134" t="s">
        <v>1569</v>
      </c>
      <c r="AOC398" s="134" t="s">
        <v>94</v>
      </c>
      <c r="AOD398" s="134" t="s">
        <v>94</v>
      </c>
      <c r="AOE398" s="134" t="s">
        <v>78</v>
      </c>
      <c r="AOF398" s="134" t="s">
        <v>78</v>
      </c>
      <c r="AOG398" s="134" t="s">
        <v>78</v>
      </c>
      <c r="AOH398" s="134" t="s">
        <v>78</v>
      </c>
      <c r="AOI398" s="134" t="s">
        <v>94</v>
      </c>
      <c r="AOJ398" s="134" t="s">
        <v>94</v>
      </c>
      <c r="AOK398" s="134" t="s">
        <v>94</v>
      </c>
      <c r="AOL398" s="134" t="s">
        <v>94</v>
      </c>
      <c r="AON398" s="134" t="s">
        <v>1652</v>
      </c>
      <c r="AOO398" s="134" t="s">
        <v>94</v>
      </c>
      <c r="AOP398" s="134" t="s">
        <v>78</v>
      </c>
      <c r="AOQ398" s="134" t="s">
        <v>78</v>
      </c>
      <c r="AOR398" s="134" t="s">
        <v>78</v>
      </c>
      <c r="AOS398" s="134" t="s">
        <v>94</v>
      </c>
      <c r="AOT398" s="134" t="s">
        <v>94</v>
      </c>
      <c r="AOU398" s="134" t="s">
        <v>94</v>
      </c>
      <c r="AOW398" s="134" t="s">
        <v>1467</v>
      </c>
      <c r="AOX398" s="134" t="s">
        <v>1445</v>
      </c>
      <c r="AOY398" s="134" t="s">
        <v>94</v>
      </c>
      <c r="AOZ398" s="134" t="s">
        <v>78</v>
      </c>
      <c r="APA398" s="134" t="s">
        <v>94</v>
      </c>
      <c r="APB398" s="134" t="s">
        <v>94</v>
      </c>
      <c r="APC398" s="134" t="s">
        <v>94</v>
      </c>
      <c r="APD398" s="134" t="s">
        <v>94</v>
      </c>
      <c r="APE398" s="134" t="s">
        <v>94</v>
      </c>
      <c r="APF398" s="134" t="s">
        <v>94</v>
      </c>
      <c r="APG398" s="134" t="s">
        <v>94</v>
      </c>
      <c r="API398" s="134" t="s">
        <v>1290</v>
      </c>
      <c r="APK398" s="134" t="s">
        <v>1424</v>
      </c>
      <c r="APL398" s="134" t="s">
        <v>78</v>
      </c>
      <c r="APM398" s="134" t="s">
        <v>94</v>
      </c>
      <c r="APN398" s="134" t="s">
        <v>94</v>
      </c>
      <c r="APO398" s="134" t="s">
        <v>94</v>
      </c>
      <c r="APP398" s="134" t="s">
        <v>94</v>
      </c>
      <c r="APQ398" s="134" t="s">
        <v>94</v>
      </c>
      <c r="APR398" s="134" t="s">
        <v>94</v>
      </c>
      <c r="APS398" s="134" t="s">
        <v>94</v>
      </c>
      <c r="APT398" s="134" t="s">
        <v>1578</v>
      </c>
      <c r="APU398" s="134" t="s">
        <v>94</v>
      </c>
      <c r="APV398" s="134" t="s">
        <v>94</v>
      </c>
      <c r="APW398" s="134" t="s">
        <v>94</v>
      </c>
      <c r="APX398" s="134" t="s">
        <v>94</v>
      </c>
      <c r="APY398" s="134" t="s">
        <v>94</v>
      </c>
      <c r="APZ398" s="134" t="s">
        <v>78</v>
      </c>
      <c r="AQA398" s="134" t="s">
        <v>78</v>
      </c>
      <c r="AQB398" s="134" t="s">
        <v>78</v>
      </c>
      <c r="AQD398" s="134" t="s">
        <v>1440</v>
      </c>
      <c r="AQE398" s="134" t="s">
        <v>78</v>
      </c>
      <c r="AQF398" s="134" t="s">
        <v>94</v>
      </c>
      <c r="AQG398" s="134" t="s">
        <v>94</v>
      </c>
      <c r="AQH398" s="134" t="s">
        <v>94</v>
      </c>
      <c r="AQI398" s="134" t="s">
        <v>94</v>
      </c>
      <c r="AQJ398" s="134" t="s">
        <v>94</v>
      </c>
      <c r="AQK398" s="134" t="s">
        <v>94</v>
      </c>
      <c r="AQL398" s="134" t="s">
        <v>94</v>
      </c>
      <c r="AQM398" s="134" t="s">
        <v>94</v>
      </c>
      <c r="AQN398" s="134" t="s">
        <v>94</v>
      </c>
      <c r="AQW398" s="134" t="s">
        <v>1293</v>
      </c>
      <c r="AQX398" s="134">
        <v>3010554</v>
      </c>
      <c r="AQY398" s="134" t="s">
        <v>8314</v>
      </c>
      <c r="AQZ398" s="134" t="s">
        <v>8315</v>
      </c>
      <c r="ARC398" s="134" t="s">
        <v>5615</v>
      </c>
      <c r="ARD398" s="134" t="s">
        <v>5616</v>
      </c>
      <c r="ARE398" s="134" t="s">
        <v>5891</v>
      </c>
      <c r="ARG398" s="134">
        <v>435</v>
      </c>
    </row>
    <row r="399" spans="1:1023 1025:1151" x14ac:dyDescent="0.35">
      <c r="A399" s="134" t="s">
        <v>8316</v>
      </c>
      <c r="B399" s="134" t="s">
        <v>8317</v>
      </c>
      <c r="C399" s="134" t="s">
        <v>5515</v>
      </c>
      <c r="D399" s="134" t="s">
        <v>5486</v>
      </c>
      <c r="E399" s="134" t="s">
        <v>8318</v>
      </c>
      <c r="F399" s="134" t="s">
        <v>65</v>
      </c>
      <c r="H399" s="134" t="s">
        <v>7918</v>
      </c>
      <c r="I399" s="134" t="s">
        <v>5409</v>
      </c>
      <c r="K399" s="134" t="s">
        <v>1571</v>
      </c>
      <c r="L399" s="134" t="s">
        <v>3577</v>
      </c>
      <c r="M399" s="134" t="s">
        <v>3649</v>
      </c>
      <c r="Q399" s="134" t="s">
        <v>8302</v>
      </c>
      <c r="T399" s="134" t="s">
        <v>1370</v>
      </c>
      <c r="U399" s="134" t="s">
        <v>1281</v>
      </c>
      <c r="V399" s="134" t="s">
        <v>1282</v>
      </c>
      <c r="X399" s="134" t="s">
        <v>1336</v>
      </c>
      <c r="AI399" s="134" t="s">
        <v>1283</v>
      </c>
      <c r="BN399" s="134" t="s">
        <v>1599</v>
      </c>
      <c r="BO399" s="134" t="s">
        <v>94</v>
      </c>
      <c r="BP399" s="134" t="s">
        <v>94</v>
      </c>
      <c r="BQ399" s="134" t="s">
        <v>94</v>
      </c>
      <c r="BR399" s="134" t="s">
        <v>94</v>
      </c>
      <c r="BS399" s="134" t="s">
        <v>94</v>
      </c>
      <c r="BT399" s="134" t="s">
        <v>94</v>
      </c>
      <c r="BU399" s="134" t="s">
        <v>94</v>
      </c>
      <c r="BV399" s="134" t="s">
        <v>94</v>
      </c>
      <c r="BW399" s="134" t="s">
        <v>94</v>
      </c>
      <c r="BX399" s="134" t="s">
        <v>94</v>
      </c>
      <c r="BY399" s="134" t="s">
        <v>78</v>
      </c>
      <c r="BZ399" s="134" t="s">
        <v>94</v>
      </c>
      <c r="CA399" s="134" t="s">
        <v>94</v>
      </c>
      <c r="CB399" s="134" t="s">
        <v>94</v>
      </c>
      <c r="CC399" s="134" t="s">
        <v>94</v>
      </c>
      <c r="CD399" s="134" t="s">
        <v>94</v>
      </c>
      <c r="CE399" s="134" t="s">
        <v>94</v>
      </c>
      <c r="CF399" s="134" t="s">
        <v>94</v>
      </c>
      <c r="CG399" s="134" t="s">
        <v>94</v>
      </c>
      <c r="CH399" s="134" t="s">
        <v>94</v>
      </c>
      <c r="CI399" s="134" t="s">
        <v>94</v>
      </c>
      <c r="AAB399" s="134" t="s">
        <v>1302</v>
      </c>
      <c r="AAC399" s="134" t="s">
        <v>1342</v>
      </c>
      <c r="AAD399" s="134" t="s">
        <v>1347</v>
      </c>
      <c r="AAE399" s="134" t="s">
        <v>1510</v>
      </c>
      <c r="AAF399" s="134" t="s">
        <v>1510</v>
      </c>
      <c r="AAG399" s="134" t="s">
        <v>1511</v>
      </c>
      <c r="AMM399" s="134" t="s">
        <v>8319</v>
      </c>
      <c r="AMN399" s="134" t="s">
        <v>94</v>
      </c>
      <c r="AMO399" s="134" t="s">
        <v>78</v>
      </c>
      <c r="AMP399" s="134" t="s">
        <v>78</v>
      </c>
      <c r="AMQ399" s="134" t="s">
        <v>78</v>
      </c>
      <c r="AMR399" s="134" t="s">
        <v>94</v>
      </c>
      <c r="AMS399" s="134" t="s">
        <v>78</v>
      </c>
      <c r="AMT399" s="134" t="s">
        <v>94</v>
      </c>
      <c r="AMU399" s="134" t="s">
        <v>94</v>
      </c>
      <c r="AMV399" s="134" t="s">
        <v>94</v>
      </c>
      <c r="AMW399" s="134" t="s">
        <v>94</v>
      </c>
      <c r="AMX399" s="134" t="s">
        <v>94</v>
      </c>
      <c r="AMY399" s="134" t="s">
        <v>94</v>
      </c>
      <c r="AMZ399" s="134" t="s">
        <v>94</v>
      </c>
      <c r="ANA399" s="134" t="s">
        <v>94</v>
      </c>
      <c r="ANB399" s="134" t="s">
        <v>94</v>
      </c>
      <c r="ANC399" s="134" t="s">
        <v>94</v>
      </c>
      <c r="AND399" s="134" t="s">
        <v>94</v>
      </c>
      <c r="ANE399" s="134" t="s">
        <v>94</v>
      </c>
      <c r="ANG399" s="134" t="s">
        <v>67</v>
      </c>
      <c r="ANM399" s="134" t="s">
        <v>1464</v>
      </c>
      <c r="ANN399" s="134" t="s">
        <v>94</v>
      </c>
      <c r="ANO399" s="134" t="s">
        <v>94</v>
      </c>
      <c r="ANP399" s="134" t="s">
        <v>94</v>
      </c>
      <c r="ANQ399" s="134" t="s">
        <v>94</v>
      </c>
      <c r="ANR399" s="134" t="s">
        <v>94</v>
      </c>
      <c r="ANS399" s="134" t="s">
        <v>94</v>
      </c>
      <c r="ANT399" s="134" t="s">
        <v>78</v>
      </c>
      <c r="ANU399" s="134" t="s">
        <v>94</v>
      </c>
      <c r="ANV399" s="134" t="s">
        <v>94</v>
      </c>
      <c r="ANW399" s="134" t="s">
        <v>94</v>
      </c>
      <c r="ANX399" s="134" t="s">
        <v>94</v>
      </c>
      <c r="ANY399" s="134" t="s">
        <v>94</v>
      </c>
      <c r="AOA399" s="134" t="s">
        <v>65</v>
      </c>
      <c r="AOB399" s="134" t="s">
        <v>4011</v>
      </c>
      <c r="AOC399" s="134" t="s">
        <v>94</v>
      </c>
      <c r="AOD399" s="134" t="s">
        <v>94</v>
      </c>
      <c r="AOE399" s="134" t="s">
        <v>78</v>
      </c>
      <c r="AOF399" s="134" t="s">
        <v>78</v>
      </c>
      <c r="AOG399" s="134" t="s">
        <v>94</v>
      </c>
      <c r="AOH399" s="134" t="s">
        <v>94</v>
      </c>
      <c r="AOI399" s="134" t="s">
        <v>94</v>
      </c>
      <c r="AOJ399" s="134" t="s">
        <v>94</v>
      </c>
      <c r="AOK399" s="134" t="s">
        <v>94</v>
      </c>
      <c r="AOL399" s="134" t="s">
        <v>94</v>
      </c>
      <c r="AON399" s="134" t="s">
        <v>1751</v>
      </c>
      <c r="AOO399" s="134" t="s">
        <v>94</v>
      </c>
      <c r="AOP399" s="134" t="s">
        <v>94</v>
      </c>
      <c r="AOQ399" s="134" t="s">
        <v>78</v>
      </c>
      <c r="AOR399" s="134" t="s">
        <v>78</v>
      </c>
      <c r="AOS399" s="134" t="s">
        <v>94</v>
      </c>
      <c r="AOT399" s="134" t="s">
        <v>94</v>
      </c>
      <c r="AOU399" s="134" t="s">
        <v>94</v>
      </c>
      <c r="AOW399" s="134" t="s">
        <v>65</v>
      </c>
      <c r="AOX399" s="134" t="s">
        <v>8320</v>
      </c>
      <c r="AOY399" s="134" t="s">
        <v>94</v>
      </c>
      <c r="AOZ399" s="134" t="s">
        <v>78</v>
      </c>
      <c r="APA399" s="134" t="s">
        <v>94</v>
      </c>
      <c r="APB399" s="134" t="s">
        <v>94</v>
      </c>
      <c r="APC399" s="134" t="s">
        <v>94</v>
      </c>
      <c r="APD399" s="134" t="s">
        <v>94</v>
      </c>
      <c r="APE399" s="134" t="s">
        <v>78</v>
      </c>
      <c r="APF399" s="134" t="s">
        <v>94</v>
      </c>
      <c r="APG399" s="134" t="s">
        <v>94</v>
      </c>
      <c r="API399" s="134" t="s">
        <v>1290</v>
      </c>
      <c r="APK399" s="134" t="s">
        <v>1424</v>
      </c>
      <c r="APL399" s="134" t="s">
        <v>78</v>
      </c>
      <c r="APM399" s="134" t="s">
        <v>94</v>
      </c>
      <c r="APN399" s="134" t="s">
        <v>94</v>
      </c>
      <c r="APO399" s="134" t="s">
        <v>94</v>
      </c>
      <c r="APP399" s="134" t="s">
        <v>94</v>
      </c>
      <c r="APQ399" s="134" t="s">
        <v>94</v>
      </c>
      <c r="APR399" s="134" t="s">
        <v>94</v>
      </c>
      <c r="APS399" s="134" t="s">
        <v>94</v>
      </c>
      <c r="APT399" s="134" t="s">
        <v>1442</v>
      </c>
      <c r="APU399" s="134" t="s">
        <v>94</v>
      </c>
      <c r="APV399" s="134" t="s">
        <v>94</v>
      </c>
      <c r="APW399" s="134" t="s">
        <v>94</v>
      </c>
      <c r="APX399" s="134" t="s">
        <v>94</v>
      </c>
      <c r="APY399" s="134" t="s">
        <v>78</v>
      </c>
      <c r="APZ399" s="134" t="s">
        <v>78</v>
      </c>
      <c r="AQA399" s="134" t="s">
        <v>78</v>
      </c>
      <c r="AQB399" s="134" t="s">
        <v>78</v>
      </c>
      <c r="AQD399" s="134" t="s">
        <v>1485</v>
      </c>
      <c r="AQE399" s="134" t="s">
        <v>94</v>
      </c>
      <c r="AQF399" s="134" t="s">
        <v>94</v>
      </c>
      <c r="AQG399" s="134" t="s">
        <v>94</v>
      </c>
      <c r="AQH399" s="134" t="s">
        <v>94</v>
      </c>
      <c r="AQI399" s="134" t="s">
        <v>94</v>
      </c>
      <c r="AQJ399" s="134" t="s">
        <v>94</v>
      </c>
      <c r="AQK399" s="134" t="s">
        <v>78</v>
      </c>
      <c r="AQL399" s="134" t="s">
        <v>94</v>
      </c>
      <c r="AQM399" s="134" t="s">
        <v>94</v>
      </c>
      <c r="AQN399" s="134" t="s">
        <v>94</v>
      </c>
      <c r="AQW399" s="134" t="s">
        <v>1293</v>
      </c>
      <c r="AQX399" s="134">
        <v>3010555</v>
      </c>
      <c r="AQY399" s="134" t="s">
        <v>8321</v>
      </c>
      <c r="AQZ399" s="134" t="s">
        <v>8322</v>
      </c>
      <c r="ARC399" s="134" t="s">
        <v>5615</v>
      </c>
      <c r="ARD399" s="134" t="s">
        <v>5616</v>
      </c>
      <c r="ARE399" s="134" t="s">
        <v>5891</v>
      </c>
      <c r="ARG399" s="134">
        <v>436</v>
      </c>
    </row>
    <row r="400" spans="1:1023 1025:1151" x14ac:dyDescent="0.35">
      <c r="A400" s="134" t="s">
        <v>8323</v>
      </c>
      <c r="B400" s="134" t="s">
        <v>8324</v>
      </c>
      <c r="C400" s="134" t="s">
        <v>5515</v>
      </c>
      <c r="D400" s="134" t="s">
        <v>5486</v>
      </c>
      <c r="E400" s="134" t="s">
        <v>8325</v>
      </c>
      <c r="F400" s="134" t="s">
        <v>65</v>
      </c>
      <c r="H400" s="134" t="s">
        <v>7918</v>
      </c>
      <c r="I400" s="134" t="s">
        <v>5409</v>
      </c>
      <c r="K400" s="134" t="s">
        <v>1571</v>
      </c>
      <c r="L400" s="134" t="s">
        <v>3577</v>
      </c>
      <c r="M400" s="134" t="s">
        <v>3649</v>
      </c>
      <c r="Q400" s="134" t="s">
        <v>8302</v>
      </c>
      <c r="T400" s="134" t="s">
        <v>1362</v>
      </c>
      <c r="U400" s="134" t="s">
        <v>1281</v>
      </c>
      <c r="V400" s="134" t="s">
        <v>1282</v>
      </c>
      <c r="X400" s="134" t="s">
        <v>1336</v>
      </c>
      <c r="AI400" s="134" t="s">
        <v>1283</v>
      </c>
      <c r="DB400" s="134" t="s">
        <v>1363</v>
      </c>
      <c r="DC400" s="134" t="s">
        <v>78</v>
      </c>
      <c r="DD400" s="134" t="s">
        <v>78</v>
      </c>
      <c r="ADA400" s="134" t="s">
        <v>1302</v>
      </c>
      <c r="ADB400" s="134" t="s">
        <v>1355</v>
      </c>
      <c r="ADC400" s="134" t="s">
        <v>1355</v>
      </c>
      <c r="ADD400" s="134" t="s">
        <v>1355</v>
      </c>
      <c r="ADE400" s="134" t="s">
        <v>1302</v>
      </c>
      <c r="ADF400" s="134" t="s">
        <v>1303</v>
      </c>
      <c r="ADG400" s="134" t="s">
        <v>1303</v>
      </c>
      <c r="ADH400" s="134" t="s">
        <v>1303</v>
      </c>
      <c r="AMM400" s="134" t="s">
        <v>4010</v>
      </c>
      <c r="AMN400" s="134" t="s">
        <v>94</v>
      </c>
      <c r="AMO400" s="134" t="s">
        <v>78</v>
      </c>
      <c r="AMP400" s="134" t="s">
        <v>78</v>
      </c>
      <c r="AMQ400" s="134" t="s">
        <v>78</v>
      </c>
      <c r="AMR400" s="134" t="s">
        <v>94</v>
      </c>
      <c r="AMS400" s="134" t="s">
        <v>94</v>
      </c>
      <c r="AMT400" s="134" t="s">
        <v>94</v>
      </c>
      <c r="AMU400" s="134" t="s">
        <v>94</v>
      </c>
      <c r="AMV400" s="134" t="s">
        <v>94</v>
      </c>
      <c r="AMW400" s="134" t="s">
        <v>94</v>
      </c>
      <c r="AMX400" s="134" t="s">
        <v>94</v>
      </c>
      <c r="AMY400" s="134" t="s">
        <v>94</v>
      </c>
      <c r="AMZ400" s="134" t="s">
        <v>94</v>
      </c>
      <c r="ANA400" s="134" t="s">
        <v>94</v>
      </c>
      <c r="ANB400" s="134" t="s">
        <v>94</v>
      </c>
      <c r="ANC400" s="134" t="s">
        <v>94</v>
      </c>
      <c r="AND400" s="134" t="s">
        <v>94</v>
      </c>
      <c r="ANE400" s="134" t="s">
        <v>94</v>
      </c>
      <c r="ANG400" s="134" t="s">
        <v>65</v>
      </c>
      <c r="ANH400" s="134" t="s">
        <v>8326</v>
      </c>
      <c r="ANM400" s="134" t="s">
        <v>1653</v>
      </c>
      <c r="ANN400" s="134" t="s">
        <v>94</v>
      </c>
      <c r="ANO400" s="134" t="s">
        <v>78</v>
      </c>
      <c r="ANP400" s="134" t="s">
        <v>78</v>
      </c>
      <c r="ANQ400" s="134" t="s">
        <v>94</v>
      </c>
      <c r="ANR400" s="134" t="s">
        <v>94</v>
      </c>
      <c r="ANS400" s="134" t="s">
        <v>94</v>
      </c>
      <c r="ANT400" s="134" t="s">
        <v>94</v>
      </c>
      <c r="ANU400" s="134" t="s">
        <v>94</v>
      </c>
      <c r="ANV400" s="134" t="s">
        <v>94</v>
      </c>
      <c r="ANW400" s="134" t="s">
        <v>94</v>
      </c>
      <c r="ANX400" s="134" t="s">
        <v>94</v>
      </c>
      <c r="ANY400" s="134" t="s">
        <v>94</v>
      </c>
      <c r="AOA400" s="134" t="s">
        <v>65</v>
      </c>
      <c r="AOB400" s="134" t="s">
        <v>1566</v>
      </c>
      <c r="AOC400" s="134" t="s">
        <v>94</v>
      </c>
      <c r="AOD400" s="134" t="s">
        <v>94</v>
      </c>
      <c r="AOE400" s="134" t="s">
        <v>78</v>
      </c>
      <c r="AOF400" s="134" t="s">
        <v>78</v>
      </c>
      <c r="AOG400" s="134" t="s">
        <v>78</v>
      </c>
      <c r="AOH400" s="134" t="s">
        <v>94</v>
      </c>
      <c r="AOI400" s="134" t="s">
        <v>94</v>
      </c>
      <c r="AOJ400" s="134" t="s">
        <v>94</v>
      </c>
      <c r="AOK400" s="134" t="s">
        <v>94</v>
      </c>
      <c r="AOL400" s="134" t="s">
        <v>94</v>
      </c>
      <c r="AON400" s="134" t="s">
        <v>1818</v>
      </c>
      <c r="AOO400" s="134" t="s">
        <v>94</v>
      </c>
      <c r="AOP400" s="134" t="s">
        <v>78</v>
      </c>
      <c r="AOQ400" s="134" t="s">
        <v>94</v>
      </c>
      <c r="AOR400" s="134" t="s">
        <v>78</v>
      </c>
      <c r="AOS400" s="134" t="s">
        <v>94</v>
      </c>
      <c r="AOT400" s="134" t="s">
        <v>94</v>
      </c>
      <c r="AOU400" s="134" t="s">
        <v>94</v>
      </c>
      <c r="AOW400" s="134" t="s">
        <v>65</v>
      </c>
      <c r="AOX400" s="134" t="s">
        <v>1547</v>
      </c>
      <c r="AOY400" s="134" t="s">
        <v>94</v>
      </c>
      <c r="AOZ400" s="134" t="s">
        <v>78</v>
      </c>
      <c r="APA400" s="134" t="s">
        <v>94</v>
      </c>
      <c r="APB400" s="134" t="s">
        <v>94</v>
      </c>
      <c r="APC400" s="134" t="s">
        <v>94</v>
      </c>
      <c r="APD400" s="134" t="s">
        <v>78</v>
      </c>
      <c r="APE400" s="134" t="s">
        <v>94</v>
      </c>
      <c r="APF400" s="134" t="s">
        <v>94</v>
      </c>
      <c r="APG400" s="134" t="s">
        <v>94</v>
      </c>
      <c r="API400" s="134" t="s">
        <v>1306</v>
      </c>
      <c r="APK400" s="134" t="s">
        <v>1561</v>
      </c>
      <c r="APL400" s="134" t="s">
        <v>78</v>
      </c>
      <c r="APM400" s="134" t="s">
        <v>78</v>
      </c>
      <c r="APN400" s="134" t="s">
        <v>94</v>
      </c>
      <c r="APO400" s="134" t="s">
        <v>94</v>
      </c>
      <c r="APP400" s="134" t="s">
        <v>94</v>
      </c>
      <c r="APQ400" s="134" t="s">
        <v>94</v>
      </c>
      <c r="APR400" s="134" t="s">
        <v>94</v>
      </c>
      <c r="APS400" s="134" t="s">
        <v>94</v>
      </c>
      <c r="APT400" s="134" t="s">
        <v>1578</v>
      </c>
      <c r="APU400" s="134" t="s">
        <v>94</v>
      </c>
      <c r="APV400" s="134" t="s">
        <v>94</v>
      </c>
      <c r="APW400" s="134" t="s">
        <v>94</v>
      </c>
      <c r="APX400" s="134" t="s">
        <v>94</v>
      </c>
      <c r="APY400" s="134" t="s">
        <v>94</v>
      </c>
      <c r="APZ400" s="134" t="s">
        <v>78</v>
      </c>
      <c r="AQA400" s="134" t="s">
        <v>78</v>
      </c>
      <c r="AQB400" s="134" t="s">
        <v>78</v>
      </c>
      <c r="AQD400" s="134" t="s">
        <v>8327</v>
      </c>
      <c r="AQE400" s="134" t="s">
        <v>94</v>
      </c>
      <c r="AQF400" s="134" t="s">
        <v>78</v>
      </c>
      <c r="AQG400" s="134" t="s">
        <v>78</v>
      </c>
      <c r="AQH400" s="134" t="s">
        <v>94</v>
      </c>
      <c r="AQI400" s="134" t="s">
        <v>94</v>
      </c>
      <c r="AQJ400" s="134" t="s">
        <v>78</v>
      </c>
      <c r="AQK400" s="134" t="s">
        <v>94</v>
      </c>
      <c r="AQL400" s="134" t="s">
        <v>94</v>
      </c>
      <c r="AQM400" s="134" t="s">
        <v>94</v>
      </c>
      <c r="AQN400" s="134" t="s">
        <v>94</v>
      </c>
      <c r="AQW400" s="134" t="s">
        <v>1293</v>
      </c>
      <c r="AQX400" s="134">
        <v>3010556</v>
      </c>
      <c r="AQY400" s="134" t="s">
        <v>8328</v>
      </c>
      <c r="AQZ400" s="134" t="s">
        <v>8329</v>
      </c>
      <c r="ARC400" s="134" t="s">
        <v>5615</v>
      </c>
      <c r="ARD400" s="134" t="s">
        <v>5616</v>
      </c>
      <c r="ARE400" s="134" t="s">
        <v>5891</v>
      </c>
      <c r="ARG400" s="134">
        <v>437</v>
      </c>
    </row>
    <row r="401" spans="1:1151" x14ac:dyDescent="0.35">
      <c r="A401" s="134" t="s">
        <v>8330</v>
      </c>
      <c r="B401" s="134" t="s">
        <v>8331</v>
      </c>
      <c r="C401" s="134" t="s">
        <v>5489</v>
      </c>
      <c r="D401" s="134" t="s">
        <v>5486</v>
      </c>
      <c r="E401" s="134" t="s">
        <v>8332</v>
      </c>
      <c r="F401" s="134" t="s">
        <v>65</v>
      </c>
      <c r="H401" s="134" t="s">
        <v>8333</v>
      </c>
      <c r="I401" s="134" t="s">
        <v>1417</v>
      </c>
      <c r="K401" s="134" t="s">
        <v>1418</v>
      </c>
      <c r="L401" s="134" t="s">
        <v>1596</v>
      </c>
      <c r="M401" s="134" t="s">
        <v>1597</v>
      </c>
      <c r="Q401" s="134" t="s">
        <v>5490</v>
      </c>
      <c r="T401" s="134" t="s">
        <v>1387</v>
      </c>
      <c r="U401" s="134" t="s">
        <v>1281</v>
      </c>
      <c r="V401" s="134" t="s">
        <v>1282</v>
      </c>
      <c r="X401" s="134" t="s">
        <v>1371</v>
      </c>
      <c r="Z401" s="134" t="s">
        <v>3870</v>
      </c>
      <c r="AI401" s="134" t="s">
        <v>1283</v>
      </c>
      <c r="AJ401" s="134" t="s">
        <v>8334</v>
      </c>
      <c r="AK401" s="134" t="s">
        <v>94</v>
      </c>
      <c r="AL401" s="134" t="s">
        <v>94</v>
      </c>
      <c r="AM401" s="134" t="s">
        <v>78</v>
      </c>
      <c r="AN401" s="134" t="s">
        <v>78</v>
      </c>
      <c r="AO401" s="134" t="s">
        <v>94</v>
      </c>
      <c r="AP401" s="134" t="s">
        <v>78</v>
      </c>
      <c r="AQ401" s="134" t="s">
        <v>78</v>
      </c>
      <c r="AR401" s="134" t="s">
        <v>78</v>
      </c>
      <c r="AS401" s="134" t="s">
        <v>78</v>
      </c>
      <c r="AT401" s="134" t="s">
        <v>78</v>
      </c>
      <c r="AU401" s="134" t="s">
        <v>78</v>
      </c>
      <c r="AV401" s="134" t="s">
        <v>94</v>
      </c>
      <c r="AW401" s="134" t="s">
        <v>94</v>
      </c>
      <c r="AX401" s="134" t="s">
        <v>78</v>
      </c>
      <c r="AY401" s="134" t="s">
        <v>78</v>
      </c>
      <c r="AZ401" s="134" t="s">
        <v>94</v>
      </c>
      <c r="BA401" s="134" t="s">
        <v>94</v>
      </c>
      <c r="BB401" s="134" t="s">
        <v>94</v>
      </c>
      <c r="BC401" s="134" t="s">
        <v>94</v>
      </c>
      <c r="BD401" s="134" t="s">
        <v>94</v>
      </c>
      <c r="BE401" s="134" t="s">
        <v>94</v>
      </c>
      <c r="BF401" s="134" t="s">
        <v>94</v>
      </c>
      <c r="BG401" s="134" t="s">
        <v>94</v>
      </c>
      <c r="BH401" s="134" t="s">
        <v>94</v>
      </c>
      <c r="BI401" s="134" t="s">
        <v>94</v>
      </c>
      <c r="BJ401" s="134" t="s">
        <v>94</v>
      </c>
      <c r="BK401" s="134" t="s">
        <v>94</v>
      </c>
      <c r="BL401" s="134" t="s">
        <v>94</v>
      </c>
      <c r="BM401" s="134" t="s">
        <v>94</v>
      </c>
      <c r="GG401" s="134" t="s">
        <v>1469</v>
      </c>
      <c r="GH401" s="134" t="s">
        <v>1389</v>
      </c>
      <c r="GJ401" s="134" t="s">
        <v>1389</v>
      </c>
      <c r="GK401" s="134" t="s">
        <v>1399</v>
      </c>
      <c r="GL401" s="134" t="s">
        <v>1399</v>
      </c>
      <c r="GM401" s="134" t="s">
        <v>1399</v>
      </c>
      <c r="GN401" s="134" t="s">
        <v>65</v>
      </c>
      <c r="GO401" s="134" t="s">
        <v>65</v>
      </c>
      <c r="GP401" s="134" t="s">
        <v>1318</v>
      </c>
      <c r="GQ401" s="134" t="s">
        <v>3986</v>
      </c>
      <c r="GR401" s="134" t="s">
        <v>1319</v>
      </c>
      <c r="GU401" s="134" t="s">
        <v>1302</v>
      </c>
      <c r="GV401" s="134" t="s">
        <v>1415</v>
      </c>
      <c r="GX401" s="134" t="s">
        <v>1415</v>
      </c>
      <c r="GY401" s="134" t="s">
        <v>1377</v>
      </c>
      <c r="GZ401" s="134" t="s">
        <v>1564</v>
      </c>
      <c r="HA401" s="134" t="s">
        <v>1564</v>
      </c>
      <c r="HB401" s="134" t="s">
        <v>65</v>
      </c>
      <c r="HC401" s="134" t="s">
        <v>65</v>
      </c>
      <c r="HD401" s="134" t="s">
        <v>1318</v>
      </c>
      <c r="HE401" s="134" t="s">
        <v>3987</v>
      </c>
      <c r="HF401" s="134" t="s">
        <v>85</v>
      </c>
      <c r="IN401" s="134" t="s">
        <v>77</v>
      </c>
      <c r="IO401" s="134" t="s">
        <v>67</v>
      </c>
      <c r="KE401" s="134" t="s">
        <v>1469</v>
      </c>
      <c r="KF401" s="134" t="s">
        <v>1316</v>
      </c>
      <c r="KH401" s="134" t="s">
        <v>1316</v>
      </c>
      <c r="KI401" s="134" t="s">
        <v>1415</v>
      </c>
      <c r="KK401" s="134" t="s">
        <v>1415</v>
      </c>
      <c r="KL401" s="134" t="s">
        <v>1376</v>
      </c>
      <c r="KM401" s="134" t="s">
        <v>4019</v>
      </c>
      <c r="KN401" s="134" t="s">
        <v>4019</v>
      </c>
      <c r="KO401" s="134" t="s">
        <v>65</v>
      </c>
      <c r="KP401" s="134" t="s">
        <v>65</v>
      </c>
      <c r="KQ401" s="134" t="s">
        <v>1318</v>
      </c>
      <c r="KR401" s="134" t="s">
        <v>3984</v>
      </c>
      <c r="KS401" s="134" t="s">
        <v>73</v>
      </c>
      <c r="LQ401" s="134" t="s">
        <v>1469</v>
      </c>
      <c r="LR401" s="134" t="s">
        <v>1332</v>
      </c>
      <c r="LT401" s="134" t="s">
        <v>1332</v>
      </c>
      <c r="LU401" s="134" t="s">
        <v>1415</v>
      </c>
      <c r="LW401" s="134" t="s">
        <v>1415</v>
      </c>
      <c r="LX401" s="134" t="s">
        <v>1377</v>
      </c>
      <c r="LY401" s="134" t="s">
        <v>1431</v>
      </c>
      <c r="LZ401" s="134" t="s">
        <v>1431</v>
      </c>
      <c r="MA401" s="134" t="s">
        <v>65</v>
      </c>
      <c r="MB401" s="134" t="s">
        <v>67</v>
      </c>
      <c r="MC401" s="134" t="s">
        <v>1318</v>
      </c>
      <c r="MD401" s="134" t="s">
        <v>3987</v>
      </c>
      <c r="NC401" s="134" t="s">
        <v>1302</v>
      </c>
      <c r="ND401" s="134" t="s">
        <v>1389</v>
      </c>
      <c r="NF401" s="134" t="s">
        <v>1389</v>
      </c>
      <c r="NG401" s="134" t="s">
        <v>1385</v>
      </c>
      <c r="NH401" s="134" t="s">
        <v>1385</v>
      </c>
      <c r="NI401" s="134" t="s">
        <v>1385</v>
      </c>
      <c r="NJ401" s="134" t="s">
        <v>65</v>
      </c>
      <c r="NK401" s="134" t="s">
        <v>65</v>
      </c>
      <c r="NL401" s="134" t="s">
        <v>1313</v>
      </c>
      <c r="NM401" s="134" t="s">
        <v>3984</v>
      </c>
      <c r="NN401" s="134" t="s">
        <v>72</v>
      </c>
      <c r="NR401" s="134" t="s">
        <v>1469</v>
      </c>
      <c r="NS401" s="134" t="s">
        <v>127</v>
      </c>
      <c r="NU401" s="134" t="s">
        <v>127</v>
      </c>
      <c r="NV401" s="134" t="s">
        <v>1433</v>
      </c>
      <c r="NX401" s="134" t="s">
        <v>1433</v>
      </c>
      <c r="NY401" s="134" t="s">
        <v>1412</v>
      </c>
      <c r="NZ401" s="134" t="s">
        <v>1390</v>
      </c>
      <c r="OA401" s="134" t="s">
        <v>1390</v>
      </c>
      <c r="OB401" s="134" t="s">
        <v>65</v>
      </c>
      <c r="OC401" s="134" t="s">
        <v>65</v>
      </c>
      <c r="OD401" s="134" t="s">
        <v>1318</v>
      </c>
      <c r="OE401" s="134" t="s">
        <v>3986</v>
      </c>
      <c r="OF401" s="134" t="s">
        <v>1319</v>
      </c>
      <c r="OI401" s="134" t="s">
        <v>1470</v>
      </c>
      <c r="PN401" s="134" t="s">
        <v>77</v>
      </c>
      <c r="PO401" s="134" t="s">
        <v>67</v>
      </c>
      <c r="PP401" s="134" t="s">
        <v>67</v>
      </c>
      <c r="QU401" s="134" t="s">
        <v>1302</v>
      </c>
      <c r="QV401" s="134" t="s">
        <v>1379</v>
      </c>
      <c r="QX401" s="134" t="s">
        <v>1379</v>
      </c>
      <c r="QY401" s="134" t="s">
        <v>1360</v>
      </c>
      <c r="QZ401" s="134" t="s">
        <v>5565</v>
      </c>
      <c r="RA401" s="134" t="s">
        <v>5565</v>
      </c>
      <c r="RB401" s="134" t="s">
        <v>65</v>
      </c>
      <c r="RC401" s="134" t="s">
        <v>65</v>
      </c>
      <c r="RD401" s="134" t="s">
        <v>1462</v>
      </c>
      <c r="RE401" s="134" t="s">
        <v>3997</v>
      </c>
      <c r="RF401" s="134" t="s">
        <v>71</v>
      </c>
      <c r="RI401" s="134" t="s">
        <v>1469</v>
      </c>
      <c r="RJ401" s="134" t="s">
        <v>1408</v>
      </c>
      <c r="RK401" s="134" t="s">
        <v>1408</v>
      </c>
      <c r="RL401" s="134" t="s">
        <v>1408</v>
      </c>
      <c r="RM401" s="134" t="s">
        <v>5555</v>
      </c>
      <c r="RN401" s="134" t="s">
        <v>67</v>
      </c>
      <c r="RO401" s="134" t="s">
        <v>67</v>
      </c>
      <c r="RP401" s="134" t="s">
        <v>1318</v>
      </c>
      <c r="RQ401" s="134" t="s">
        <v>3987</v>
      </c>
      <c r="RR401" s="134" t="s">
        <v>85</v>
      </c>
      <c r="UK401" s="134" t="s">
        <v>1469</v>
      </c>
      <c r="UL401" s="134" t="s">
        <v>1385</v>
      </c>
      <c r="UM401" s="134" t="s">
        <v>1385</v>
      </c>
      <c r="UN401" s="134" t="s">
        <v>1385</v>
      </c>
      <c r="UO401" s="134" t="s">
        <v>67</v>
      </c>
      <c r="UP401" s="134" t="s">
        <v>67</v>
      </c>
      <c r="UQ401" s="134" t="s">
        <v>1313</v>
      </c>
      <c r="UR401" s="134" t="s">
        <v>3986</v>
      </c>
      <c r="US401" s="134" t="s">
        <v>84</v>
      </c>
      <c r="UV401" s="134" t="s">
        <v>1469</v>
      </c>
      <c r="UW401" s="134" t="s">
        <v>1294</v>
      </c>
      <c r="UX401" s="134" t="s">
        <v>1294</v>
      </c>
      <c r="UY401" s="134" t="s">
        <v>1294</v>
      </c>
      <c r="UZ401" s="134" t="s">
        <v>67</v>
      </c>
      <c r="VA401" s="134" t="s">
        <v>67</v>
      </c>
      <c r="VB401" s="134" t="s">
        <v>1313</v>
      </c>
      <c r="VC401" s="134" t="s">
        <v>3986</v>
      </c>
      <c r="VD401" s="134" t="s">
        <v>84</v>
      </c>
      <c r="AAR401" s="134" t="s">
        <v>1315</v>
      </c>
      <c r="ABW401" s="134" t="s">
        <v>1424</v>
      </c>
      <c r="ABX401" s="134" t="s">
        <v>78</v>
      </c>
      <c r="ABY401" s="134" t="s">
        <v>94</v>
      </c>
      <c r="ABZ401" s="134" t="s">
        <v>94</v>
      </c>
      <c r="ACA401" s="134" t="s">
        <v>94</v>
      </c>
      <c r="ACB401" s="134" t="s">
        <v>94</v>
      </c>
      <c r="ACC401" s="134" t="s">
        <v>94</v>
      </c>
      <c r="ACD401" s="134" t="s">
        <v>94</v>
      </c>
      <c r="ACE401" s="134" t="s">
        <v>94</v>
      </c>
      <c r="ACG401" s="134" t="s">
        <v>67</v>
      </c>
      <c r="ACH401" s="134" t="s">
        <v>67</v>
      </c>
      <c r="ACK401" s="134" t="s">
        <v>1282</v>
      </c>
      <c r="ACM401" s="134" t="s">
        <v>1282</v>
      </c>
      <c r="ACN401" s="134" t="s">
        <v>1418</v>
      </c>
      <c r="ACO401" s="134" t="s">
        <v>1419</v>
      </c>
      <c r="ACP401" s="134" t="s">
        <v>1420</v>
      </c>
      <c r="ACV401" s="134" t="s">
        <v>1420</v>
      </c>
      <c r="ACW401" s="134" t="s">
        <v>1420</v>
      </c>
      <c r="ACX401" s="134" t="s">
        <v>1461</v>
      </c>
      <c r="ACZ401" s="134" t="s">
        <v>77</v>
      </c>
      <c r="AMI401" s="134" t="s">
        <v>65</v>
      </c>
      <c r="AMJ401" s="134" t="s">
        <v>1577</v>
      </c>
      <c r="AMK401" s="134" t="s">
        <v>67</v>
      </c>
      <c r="AMM401" s="134" t="s">
        <v>1448</v>
      </c>
      <c r="AMN401" s="134" t="s">
        <v>78</v>
      </c>
      <c r="AMO401" s="134" t="s">
        <v>94</v>
      </c>
      <c r="AMP401" s="134" t="s">
        <v>94</v>
      </c>
      <c r="AMQ401" s="134" t="s">
        <v>94</v>
      </c>
      <c r="AMR401" s="134" t="s">
        <v>94</v>
      </c>
      <c r="AMS401" s="134" t="s">
        <v>94</v>
      </c>
      <c r="AMT401" s="134" t="s">
        <v>94</v>
      </c>
      <c r="AMU401" s="134" t="s">
        <v>94</v>
      </c>
      <c r="AMV401" s="134" t="s">
        <v>94</v>
      </c>
      <c r="AMW401" s="134" t="s">
        <v>94</v>
      </c>
      <c r="AMX401" s="134" t="s">
        <v>94</v>
      </c>
      <c r="AMY401" s="134" t="s">
        <v>94</v>
      </c>
      <c r="AMZ401" s="134" t="s">
        <v>94</v>
      </c>
      <c r="ANA401" s="134" t="s">
        <v>94</v>
      </c>
      <c r="ANB401" s="134" t="s">
        <v>94</v>
      </c>
      <c r="ANC401" s="134" t="s">
        <v>94</v>
      </c>
      <c r="AND401" s="134" t="s">
        <v>94</v>
      </c>
      <c r="ANE401" s="134" t="s">
        <v>94</v>
      </c>
      <c r="ANG401" s="134" t="s">
        <v>67</v>
      </c>
      <c r="ANM401" s="134" t="s">
        <v>1437</v>
      </c>
      <c r="ANN401" s="134" t="s">
        <v>78</v>
      </c>
      <c r="ANO401" s="134" t="s">
        <v>94</v>
      </c>
      <c r="ANP401" s="134" t="s">
        <v>94</v>
      </c>
      <c r="ANQ401" s="134" t="s">
        <v>94</v>
      </c>
      <c r="ANR401" s="134" t="s">
        <v>94</v>
      </c>
      <c r="ANS401" s="134" t="s">
        <v>94</v>
      </c>
      <c r="ANT401" s="134" t="s">
        <v>94</v>
      </c>
      <c r="ANU401" s="134" t="s">
        <v>94</v>
      </c>
      <c r="ANV401" s="134" t="s">
        <v>94</v>
      </c>
      <c r="ANW401" s="134" t="s">
        <v>94</v>
      </c>
      <c r="ANX401" s="134" t="s">
        <v>94</v>
      </c>
      <c r="ANY401" s="134" t="s">
        <v>94</v>
      </c>
      <c r="AOA401" s="134" t="s">
        <v>67</v>
      </c>
      <c r="AOB401" s="134" t="s">
        <v>1437</v>
      </c>
      <c r="AOC401" s="134" t="s">
        <v>78</v>
      </c>
      <c r="AOD401" s="134" t="s">
        <v>94</v>
      </c>
      <c r="AOE401" s="134" t="s">
        <v>94</v>
      </c>
      <c r="AOF401" s="134" t="s">
        <v>94</v>
      </c>
      <c r="AOG401" s="134" t="s">
        <v>94</v>
      </c>
      <c r="AOH401" s="134" t="s">
        <v>94</v>
      </c>
      <c r="AOI401" s="134" t="s">
        <v>94</v>
      </c>
      <c r="AOJ401" s="134" t="s">
        <v>94</v>
      </c>
      <c r="AOK401" s="134" t="s">
        <v>94</v>
      </c>
      <c r="AOL401" s="134" t="s">
        <v>94</v>
      </c>
      <c r="AON401" s="134" t="s">
        <v>1437</v>
      </c>
      <c r="AOO401" s="134" t="s">
        <v>78</v>
      </c>
      <c r="AOP401" s="134" t="s">
        <v>94</v>
      </c>
      <c r="AOQ401" s="134" t="s">
        <v>94</v>
      </c>
      <c r="AOR401" s="134" t="s">
        <v>94</v>
      </c>
      <c r="AOS401" s="134" t="s">
        <v>94</v>
      </c>
      <c r="AOT401" s="134" t="s">
        <v>94</v>
      </c>
      <c r="AOU401" s="134" t="s">
        <v>94</v>
      </c>
      <c r="AOW401" s="134" t="s">
        <v>65</v>
      </c>
      <c r="AOX401" s="134" t="s">
        <v>69</v>
      </c>
      <c r="AOY401" s="134" t="s">
        <v>78</v>
      </c>
      <c r="AOZ401" s="134" t="s">
        <v>94</v>
      </c>
      <c r="APA401" s="134" t="s">
        <v>94</v>
      </c>
      <c r="APB401" s="134" t="s">
        <v>94</v>
      </c>
      <c r="APC401" s="134" t="s">
        <v>94</v>
      </c>
      <c r="APD401" s="134" t="s">
        <v>94</v>
      </c>
      <c r="APE401" s="134" t="s">
        <v>94</v>
      </c>
      <c r="APF401" s="134" t="s">
        <v>94</v>
      </c>
      <c r="APG401" s="134" t="s">
        <v>94</v>
      </c>
      <c r="API401" s="134" t="s">
        <v>1290</v>
      </c>
      <c r="APK401" s="134" t="s">
        <v>1424</v>
      </c>
      <c r="APL401" s="134" t="s">
        <v>78</v>
      </c>
      <c r="APM401" s="134" t="s">
        <v>94</v>
      </c>
      <c r="APN401" s="134" t="s">
        <v>94</v>
      </c>
      <c r="APO401" s="134" t="s">
        <v>94</v>
      </c>
      <c r="APP401" s="134" t="s">
        <v>94</v>
      </c>
      <c r="APQ401" s="134" t="s">
        <v>94</v>
      </c>
      <c r="APR401" s="134" t="s">
        <v>94</v>
      </c>
      <c r="APS401" s="134" t="s">
        <v>94</v>
      </c>
      <c r="APT401" s="134" t="s">
        <v>1442</v>
      </c>
      <c r="APU401" s="134" t="s">
        <v>94</v>
      </c>
      <c r="APV401" s="134" t="s">
        <v>94</v>
      </c>
      <c r="APW401" s="134" t="s">
        <v>94</v>
      </c>
      <c r="APX401" s="134" t="s">
        <v>94</v>
      </c>
      <c r="APY401" s="134" t="s">
        <v>78</v>
      </c>
      <c r="APZ401" s="134" t="s">
        <v>78</v>
      </c>
      <c r="AQA401" s="134" t="s">
        <v>78</v>
      </c>
      <c r="AQB401" s="134" t="s">
        <v>78</v>
      </c>
      <c r="AQD401" s="134" t="s">
        <v>68</v>
      </c>
      <c r="AQE401" s="134" t="s">
        <v>94</v>
      </c>
      <c r="AQF401" s="134" t="s">
        <v>94</v>
      </c>
      <c r="AQG401" s="134" t="s">
        <v>94</v>
      </c>
      <c r="AQH401" s="134" t="s">
        <v>94</v>
      </c>
      <c r="AQI401" s="134" t="s">
        <v>94</v>
      </c>
      <c r="AQJ401" s="134" t="s">
        <v>94</v>
      </c>
      <c r="AQK401" s="134" t="s">
        <v>94</v>
      </c>
      <c r="AQL401" s="134" t="s">
        <v>94</v>
      </c>
      <c r="AQM401" s="134" t="s">
        <v>78</v>
      </c>
      <c r="AQN401" s="134" t="s">
        <v>94</v>
      </c>
      <c r="AQO401" s="134" t="s">
        <v>8335</v>
      </c>
      <c r="AQW401" s="134" t="s">
        <v>1293</v>
      </c>
      <c r="AQX401" s="134">
        <v>3010726</v>
      </c>
      <c r="AQY401" s="134" t="s">
        <v>8336</v>
      </c>
      <c r="AQZ401" s="134" t="s">
        <v>8337</v>
      </c>
      <c r="ARC401" s="134" t="s">
        <v>5615</v>
      </c>
      <c r="ARD401" s="134" t="s">
        <v>5616</v>
      </c>
      <c r="ARE401" s="134" t="s">
        <v>5891</v>
      </c>
      <c r="ARG401" s="134">
        <v>438</v>
      </c>
    </row>
    <row r="402" spans="1:1151" x14ac:dyDescent="0.35">
      <c r="A402" s="134" t="s">
        <v>8338</v>
      </c>
      <c r="B402" s="134" t="s">
        <v>8339</v>
      </c>
      <c r="C402" s="134" t="s">
        <v>5489</v>
      </c>
      <c r="D402" s="134" t="s">
        <v>5486</v>
      </c>
      <c r="E402" s="134" t="s">
        <v>8340</v>
      </c>
      <c r="F402" s="134" t="s">
        <v>65</v>
      </c>
      <c r="H402" s="134" t="s">
        <v>8333</v>
      </c>
      <c r="I402" s="134" t="s">
        <v>1417</v>
      </c>
      <c r="K402" s="134" t="s">
        <v>1418</v>
      </c>
      <c r="L402" s="134" t="s">
        <v>1596</v>
      </c>
      <c r="M402" s="134" t="s">
        <v>1597</v>
      </c>
      <c r="Q402" s="134" t="s">
        <v>5490</v>
      </c>
      <c r="T402" s="134" t="s">
        <v>1387</v>
      </c>
      <c r="U402" s="134" t="s">
        <v>1368</v>
      </c>
      <c r="V402" s="134" t="s">
        <v>1282</v>
      </c>
      <c r="X402" s="134" t="s">
        <v>1336</v>
      </c>
      <c r="Z402" s="134" t="s">
        <v>3870</v>
      </c>
      <c r="AI402" s="134" t="s">
        <v>1283</v>
      </c>
      <c r="AJ402" s="134" t="s">
        <v>8341</v>
      </c>
      <c r="AK402" s="134" t="s">
        <v>94</v>
      </c>
      <c r="AL402" s="134" t="s">
        <v>78</v>
      </c>
      <c r="AM402" s="134" t="s">
        <v>94</v>
      </c>
      <c r="AN402" s="134" t="s">
        <v>94</v>
      </c>
      <c r="AO402" s="134" t="s">
        <v>78</v>
      </c>
      <c r="AP402" s="134" t="s">
        <v>94</v>
      </c>
      <c r="AQ402" s="134" t="s">
        <v>94</v>
      </c>
      <c r="AR402" s="134" t="s">
        <v>94</v>
      </c>
      <c r="AS402" s="134" t="s">
        <v>94</v>
      </c>
      <c r="AT402" s="134" t="s">
        <v>94</v>
      </c>
      <c r="AU402" s="134" t="s">
        <v>94</v>
      </c>
      <c r="AV402" s="134" t="s">
        <v>94</v>
      </c>
      <c r="AW402" s="134" t="s">
        <v>94</v>
      </c>
      <c r="AX402" s="134" t="s">
        <v>94</v>
      </c>
      <c r="AY402" s="134" t="s">
        <v>94</v>
      </c>
      <c r="AZ402" s="134" t="s">
        <v>94</v>
      </c>
      <c r="BA402" s="134" t="s">
        <v>94</v>
      </c>
      <c r="BB402" s="134" t="s">
        <v>94</v>
      </c>
      <c r="BC402" s="134" t="s">
        <v>94</v>
      </c>
      <c r="BD402" s="134" t="s">
        <v>94</v>
      </c>
      <c r="BE402" s="134" t="s">
        <v>94</v>
      </c>
      <c r="BF402" s="134" t="s">
        <v>94</v>
      </c>
      <c r="BG402" s="134" t="s">
        <v>94</v>
      </c>
      <c r="BH402" s="134" t="s">
        <v>94</v>
      </c>
      <c r="BI402" s="134" t="s">
        <v>94</v>
      </c>
      <c r="BJ402" s="134" t="s">
        <v>94</v>
      </c>
      <c r="BK402" s="134" t="s">
        <v>94</v>
      </c>
      <c r="BL402" s="134" t="s">
        <v>94</v>
      </c>
      <c r="BM402" s="134" t="s">
        <v>94</v>
      </c>
      <c r="FA402" s="134" t="s">
        <v>1469</v>
      </c>
      <c r="FB402" s="134" t="s">
        <v>1285</v>
      </c>
      <c r="FD402" s="134" t="s">
        <v>1285</v>
      </c>
      <c r="FE402" s="134" t="s">
        <v>1303</v>
      </c>
      <c r="FF402" s="134" t="s">
        <v>5397</v>
      </c>
      <c r="FG402" s="134" t="s">
        <v>5397</v>
      </c>
      <c r="FH402" s="134" t="s">
        <v>65</v>
      </c>
      <c r="FI402" s="134" t="s">
        <v>65</v>
      </c>
      <c r="FJ402" s="134" t="s">
        <v>1318</v>
      </c>
      <c r="FK402" s="134" t="s">
        <v>3986</v>
      </c>
      <c r="HI402" s="134" t="s">
        <v>1589</v>
      </c>
      <c r="IN402" s="134" t="s">
        <v>77</v>
      </c>
      <c r="IO402" s="134" t="s">
        <v>67</v>
      </c>
      <c r="IP402" s="134" t="s">
        <v>65</v>
      </c>
      <c r="IQ402" s="134" t="s">
        <v>1424</v>
      </c>
      <c r="IR402" s="134" t="s">
        <v>78</v>
      </c>
      <c r="IS402" s="134" t="s">
        <v>94</v>
      </c>
      <c r="IT402" s="134" t="s">
        <v>94</v>
      </c>
      <c r="IU402" s="134" t="s">
        <v>94</v>
      </c>
      <c r="IV402" s="134" t="s">
        <v>94</v>
      </c>
      <c r="IW402" s="134" t="s">
        <v>94</v>
      </c>
      <c r="IX402" s="134" t="s">
        <v>94</v>
      </c>
      <c r="IY402" s="134" t="s">
        <v>94</v>
      </c>
      <c r="JA402" s="134" t="s">
        <v>67</v>
      </c>
      <c r="JB402" s="134" t="s">
        <v>67</v>
      </c>
      <c r="JE402" s="134" t="s">
        <v>67</v>
      </c>
      <c r="JF402" s="134" t="s">
        <v>1418</v>
      </c>
      <c r="JG402" s="134" t="s">
        <v>1419</v>
      </c>
      <c r="JH402" s="134" t="s">
        <v>1420</v>
      </c>
      <c r="JL402" s="134" t="s">
        <v>1420</v>
      </c>
      <c r="JM402" s="134" t="s">
        <v>1461</v>
      </c>
      <c r="JO402" s="134" t="s">
        <v>76</v>
      </c>
      <c r="JP402" s="134" t="s">
        <v>1469</v>
      </c>
      <c r="JQ402" s="134" t="s">
        <v>1415</v>
      </c>
      <c r="JS402" s="134" t="s">
        <v>1415</v>
      </c>
      <c r="JT402" s="134" t="s">
        <v>1377</v>
      </c>
      <c r="JU402" s="134" t="s">
        <v>4008</v>
      </c>
      <c r="JV402" s="134" t="s">
        <v>4008</v>
      </c>
      <c r="JW402" s="134" t="s">
        <v>65</v>
      </c>
      <c r="JX402" s="134" t="s">
        <v>65</v>
      </c>
      <c r="JY402" s="134" t="s">
        <v>1318</v>
      </c>
      <c r="JZ402" s="134" t="s">
        <v>3984</v>
      </c>
      <c r="KA402" s="134" t="s">
        <v>73</v>
      </c>
      <c r="PN402" s="134" t="s">
        <v>75</v>
      </c>
      <c r="PO402" s="134" t="s">
        <v>67</v>
      </c>
      <c r="PP402" s="134" t="s">
        <v>67</v>
      </c>
      <c r="AMI402" s="134" t="s">
        <v>65</v>
      </c>
      <c r="AMJ402" s="134" t="s">
        <v>1577</v>
      </c>
      <c r="AMM402" s="134" t="s">
        <v>1448</v>
      </c>
      <c r="AMN402" s="134" t="s">
        <v>78</v>
      </c>
      <c r="AMO402" s="134" t="s">
        <v>94</v>
      </c>
      <c r="AMP402" s="134" t="s">
        <v>94</v>
      </c>
      <c r="AMQ402" s="134" t="s">
        <v>94</v>
      </c>
      <c r="AMR402" s="134" t="s">
        <v>94</v>
      </c>
      <c r="AMS402" s="134" t="s">
        <v>94</v>
      </c>
      <c r="AMT402" s="134" t="s">
        <v>94</v>
      </c>
      <c r="AMU402" s="134" t="s">
        <v>94</v>
      </c>
      <c r="AMV402" s="134" t="s">
        <v>94</v>
      </c>
      <c r="AMW402" s="134" t="s">
        <v>94</v>
      </c>
      <c r="AMX402" s="134" t="s">
        <v>94</v>
      </c>
      <c r="AMY402" s="134" t="s">
        <v>94</v>
      </c>
      <c r="AMZ402" s="134" t="s">
        <v>94</v>
      </c>
      <c r="ANA402" s="134" t="s">
        <v>94</v>
      </c>
      <c r="ANB402" s="134" t="s">
        <v>94</v>
      </c>
      <c r="ANC402" s="134" t="s">
        <v>94</v>
      </c>
      <c r="AND402" s="134" t="s">
        <v>94</v>
      </c>
      <c r="ANE402" s="134" t="s">
        <v>94</v>
      </c>
      <c r="ANG402" s="134" t="s">
        <v>67</v>
      </c>
      <c r="ANM402" s="134" t="s">
        <v>1437</v>
      </c>
      <c r="ANN402" s="134" t="s">
        <v>78</v>
      </c>
      <c r="ANO402" s="134" t="s">
        <v>94</v>
      </c>
      <c r="ANP402" s="134" t="s">
        <v>94</v>
      </c>
      <c r="ANQ402" s="134" t="s">
        <v>94</v>
      </c>
      <c r="ANR402" s="134" t="s">
        <v>94</v>
      </c>
      <c r="ANS402" s="134" t="s">
        <v>94</v>
      </c>
      <c r="ANT402" s="134" t="s">
        <v>94</v>
      </c>
      <c r="ANU402" s="134" t="s">
        <v>94</v>
      </c>
      <c r="ANV402" s="134" t="s">
        <v>94</v>
      </c>
      <c r="ANW402" s="134" t="s">
        <v>94</v>
      </c>
      <c r="ANX402" s="134" t="s">
        <v>94</v>
      </c>
      <c r="ANY402" s="134" t="s">
        <v>94</v>
      </c>
      <c r="AOA402" s="134" t="s">
        <v>67</v>
      </c>
      <c r="AOB402" s="134" t="s">
        <v>1437</v>
      </c>
      <c r="AOC402" s="134" t="s">
        <v>78</v>
      </c>
      <c r="AOD402" s="134" t="s">
        <v>94</v>
      </c>
      <c r="AOE402" s="134" t="s">
        <v>94</v>
      </c>
      <c r="AOF402" s="134" t="s">
        <v>94</v>
      </c>
      <c r="AOG402" s="134" t="s">
        <v>94</v>
      </c>
      <c r="AOH402" s="134" t="s">
        <v>94</v>
      </c>
      <c r="AOI402" s="134" t="s">
        <v>94</v>
      </c>
      <c r="AOJ402" s="134" t="s">
        <v>94</v>
      </c>
      <c r="AOK402" s="134" t="s">
        <v>94</v>
      </c>
      <c r="AOL402" s="134" t="s">
        <v>94</v>
      </c>
      <c r="AON402" s="134" t="s">
        <v>1437</v>
      </c>
      <c r="AOO402" s="134" t="s">
        <v>78</v>
      </c>
      <c r="AOP402" s="134" t="s">
        <v>94</v>
      </c>
      <c r="AOQ402" s="134" t="s">
        <v>94</v>
      </c>
      <c r="AOR402" s="134" t="s">
        <v>94</v>
      </c>
      <c r="AOS402" s="134" t="s">
        <v>94</v>
      </c>
      <c r="AOT402" s="134" t="s">
        <v>94</v>
      </c>
      <c r="AOU402" s="134" t="s">
        <v>94</v>
      </c>
      <c r="AOW402" s="134" t="s">
        <v>65</v>
      </c>
      <c r="AOX402" s="134" t="s">
        <v>69</v>
      </c>
      <c r="AOY402" s="134" t="s">
        <v>78</v>
      </c>
      <c r="AOZ402" s="134" t="s">
        <v>94</v>
      </c>
      <c r="APA402" s="134" t="s">
        <v>94</v>
      </c>
      <c r="APB402" s="134" t="s">
        <v>94</v>
      </c>
      <c r="APC402" s="134" t="s">
        <v>94</v>
      </c>
      <c r="APD402" s="134" t="s">
        <v>94</v>
      </c>
      <c r="APE402" s="134" t="s">
        <v>94</v>
      </c>
      <c r="APF402" s="134" t="s">
        <v>94</v>
      </c>
      <c r="APG402" s="134" t="s">
        <v>94</v>
      </c>
      <c r="API402" s="134" t="s">
        <v>1290</v>
      </c>
      <c r="APK402" s="134" t="s">
        <v>1424</v>
      </c>
      <c r="APL402" s="134" t="s">
        <v>78</v>
      </c>
      <c r="APM402" s="134" t="s">
        <v>94</v>
      </c>
      <c r="APN402" s="134" t="s">
        <v>94</v>
      </c>
      <c r="APO402" s="134" t="s">
        <v>94</v>
      </c>
      <c r="APP402" s="134" t="s">
        <v>94</v>
      </c>
      <c r="APQ402" s="134" t="s">
        <v>94</v>
      </c>
      <c r="APR402" s="134" t="s">
        <v>94</v>
      </c>
      <c r="APS402" s="134" t="s">
        <v>94</v>
      </c>
      <c r="APT402" s="134" t="s">
        <v>8342</v>
      </c>
      <c r="APU402" s="134" t="s">
        <v>94</v>
      </c>
      <c r="APV402" s="134" t="s">
        <v>94</v>
      </c>
      <c r="APW402" s="134" t="s">
        <v>94</v>
      </c>
      <c r="APX402" s="134" t="s">
        <v>94</v>
      </c>
      <c r="APY402" s="134" t="s">
        <v>78</v>
      </c>
      <c r="APZ402" s="134" t="s">
        <v>78</v>
      </c>
      <c r="AQA402" s="134" t="s">
        <v>78</v>
      </c>
      <c r="AQB402" s="134" t="s">
        <v>78</v>
      </c>
      <c r="AQD402" s="134" t="s">
        <v>1394</v>
      </c>
      <c r="AQE402" s="134" t="s">
        <v>94</v>
      </c>
      <c r="AQF402" s="134" t="s">
        <v>78</v>
      </c>
      <c r="AQG402" s="134" t="s">
        <v>94</v>
      </c>
      <c r="AQH402" s="134" t="s">
        <v>94</v>
      </c>
      <c r="AQI402" s="134" t="s">
        <v>94</v>
      </c>
      <c r="AQJ402" s="134" t="s">
        <v>94</v>
      </c>
      <c r="AQK402" s="134" t="s">
        <v>94</v>
      </c>
      <c r="AQL402" s="134" t="s">
        <v>94</v>
      </c>
      <c r="AQM402" s="134" t="s">
        <v>94</v>
      </c>
      <c r="AQN402" s="134" t="s">
        <v>94</v>
      </c>
      <c r="AQW402" s="134" t="s">
        <v>1293</v>
      </c>
      <c r="AQX402" s="134">
        <v>3010727</v>
      </c>
      <c r="AQY402" s="134" t="s">
        <v>8343</v>
      </c>
      <c r="AQZ402" s="134" t="s">
        <v>8344</v>
      </c>
      <c r="ARC402" s="134" t="s">
        <v>5615</v>
      </c>
      <c r="ARD402" s="134" t="s">
        <v>5616</v>
      </c>
      <c r="ARE402" s="134" t="s">
        <v>5891</v>
      </c>
      <c r="ARG402" s="134">
        <v>439</v>
      </c>
    </row>
    <row r="403" spans="1:1151" x14ac:dyDescent="0.35">
      <c r="A403" s="134" t="s">
        <v>8345</v>
      </c>
      <c r="B403" s="134" t="s">
        <v>8346</v>
      </c>
      <c r="C403" s="134" t="s">
        <v>5489</v>
      </c>
      <c r="D403" s="134" t="s">
        <v>5486</v>
      </c>
      <c r="E403" s="134" t="s">
        <v>8347</v>
      </c>
      <c r="F403" s="134" t="s">
        <v>65</v>
      </c>
      <c r="H403" s="134" t="s">
        <v>8333</v>
      </c>
      <c r="I403" s="134" t="s">
        <v>1417</v>
      </c>
      <c r="K403" s="134" t="s">
        <v>1418</v>
      </c>
      <c r="L403" s="134" t="s">
        <v>1596</v>
      </c>
      <c r="M403" s="134" t="s">
        <v>1597</v>
      </c>
      <c r="Q403" s="134" t="s">
        <v>5490</v>
      </c>
      <c r="T403" s="134" t="s">
        <v>1280</v>
      </c>
      <c r="U403" s="134" t="s">
        <v>1281</v>
      </c>
      <c r="V403" s="134" t="s">
        <v>1282</v>
      </c>
      <c r="AI403" s="134" t="s">
        <v>1283</v>
      </c>
      <c r="AEG403" s="134" t="s">
        <v>1454</v>
      </c>
      <c r="AEH403" s="134" t="s">
        <v>78</v>
      </c>
      <c r="AEI403" s="134" t="s">
        <v>78</v>
      </c>
      <c r="AEJ403" s="134" t="s">
        <v>1285</v>
      </c>
      <c r="AEK403" s="134" t="s">
        <v>1385</v>
      </c>
      <c r="AEL403" s="134" t="s">
        <v>1600</v>
      </c>
      <c r="AEM403" s="134" t="s">
        <v>1600</v>
      </c>
      <c r="AEN403" s="134" t="s">
        <v>1679</v>
      </c>
      <c r="AEO403" s="134" t="s">
        <v>6718</v>
      </c>
      <c r="AEP403" s="134" t="s">
        <v>6718</v>
      </c>
      <c r="AEQ403" s="134" t="s">
        <v>6718</v>
      </c>
      <c r="ANM403" s="134" t="s">
        <v>1437</v>
      </c>
      <c r="ANN403" s="134" t="s">
        <v>78</v>
      </c>
      <c r="ANO403" s="134" t="s">
        <v>94</v>
      </c>
      <c r="ANP403" s="134" t="s">
        <v>94</v>
      </c>
      <c r="ANQ403" s="134" t="s">
        <v>94</v>
      </c>
      <c r="ANR403" s="134" t="s">
        <v>94</v>
      </c>
      <c r="ANS403" s="134" t="s">
        <v>94</v>
      </c>
      <c r="ANT403" s="134" t="s">
        <v>94</v>
      </c>
      <c r="ANU403" s="134" t="s">
        <v>94</v>
      </c>
      <c r="ANV403" s="134" t="s">
        <v>94</v>
      </c>
      <c r="ANW403" s="134" t="s">
        <v>94</v>
      </c>
      <c r="ANX403" s="134" t="s">
        <v>94</v>
      </c>
      <c r="ANY403" s="134" t="s">
        <v>94</v>
      </c>
      <c r="AOA403" s="134" t="s">
        <v>67</v>
      </c>
      <c r="AOB403" s="134" t="s">
        <v>1437</v>
      </c>
      <c r="AOC403" s="134" t="s">
        <v>78</v>
      </c>
      <c r="AOD403" s="134" t="s">
        <v>94</v>
      </c>
      <c r="AOE403" s="134" t="s">
        <v>94</v>
      </c>
      <c r="AOF403" s="134" t="s">
        <v>94</v>
      </c>
      <c r="AOG403" s="134" t="s">
        <v>94</v>
      </c>
      <c r="AOH403" s="134" t="s">
        <v>94</v>
      </c>
      <c r="AOI403" s="134" t="s">
        <v>94</v>
      </c>
      <c r="AOJ403" s="134" t="s">
        <v>94</v>
      </c>
      <c r="AOK403" s="134" t="s">
        <v>94</v>
      </c>
      <c r="AOL403" s="134" t="s">
        <v>94</v>
      </c>
      <c r="AON403" s="134" t="s">
        <v>1437</v>
      </c>
      <c r="AOO403" s="134" t="s">
        <v>78</v>
      </c>
      <c r="AOP403" s="134" t="s">
        <v>94</v>
      </c>
      <c r="AOQ403" s="134" t="s">
        <v>94</v>
      </c>
      <c r="AOR403" s="134" t="s">
        <v>94</v>
      </c>
      <c r="AOS403" s="134" t="s">
        <v>94</v>
      </c>
      <c r="AOT403" s="134" t="s">
        <v>94</v>
      </c>
      <c r="AOU403" s="134" t="s">
        <v>94</v>
      </c>
      <c r="AOW403" s="134" t="s">
        <v>65</v>
      </c>
      <c r="AOX403" s="134" t="s">
        <v>69</v>
      </c>
      <c r="AOY403" s="134" t="s">
        <v>78</v>
      </c>
      <c r="AOZ403" s="134" t="s">
        <v>94</v>
      </c>
      <c r="APA403" s="134" t="s">
        <v>94</v>
      </c>
      <c r="APB403" s="134" t="s">
        <v>94</v>
      </c>
      <c r="APC403" s="134" t="s">
        <v>94</v>
      </c>
      <c r="APD403" s="134" t="s">
        <v>94</v>
      </c>
      <c r="APE403" s="134" t="s">
        <v>94</v>
      </c>
      <c r="APF403" s="134" t="s">
        <v>94</v>
      </c>
      <c r="APG403" s="134" t="s">
        <v>94</v>
      </c>
      <c r="API403" s="134" t="s">
        <v>1290</v>
      </c>
      <c r="APK403" s="134" t="s">
        <v>1424</v>
      </c>
      <c r="APL403" s="134" t="s">
        <v>78</v>
      </c>
      <c r="APM403" s="134" t="s">
        <v>94</v>
      </c>
      <c r="APN403" s="134" t="s">
        <v>94</v>
      </c>
      <c r="APO403" s="134" t="s">
        <v>94</v>
      </c>
      <c r="APP403" s="134" t="s">
        <v>94</v>
      </c>
      <c r="APQ403" s="134" t="s">
        <v>94</v>
      </c>
      <c r="APR403" s="134" t="s">
        <v>94</v>
      </c>
      <c r="APS403" s="134" t="s">
        <v>94</v>
      </c>
      <c r="APT403" s="134" t="s">
        <v>1442</v>
      </c>
      <c r="APU403" s="134" t="s">
        <v>94</v>
      </c>
      <c r="APV403" s="134" t="s">
        <v>94</v>
      </c>
      <c r="APW403" s="134" t="s">
        <v>94</v>
      </c>
      <c r="APX403" s="134" t="s">
        <v>94</v>
      </c>
      <c r="APY403" s="134" t="s">
        <v>78</v>
      </c>
      <c r="APZ403" s="134" t="s">
        <v>78</v>
      </c>
      <c r="AQA403" s="134" t="s">
        <v>78</v>
      </c>
      <c r="AQB403" s="134" t="s">
        <v>78</v>
      </c>
      <c r="AQD403" s="134" t="s">
        <v>1394</v>
      </c>
      <c r="AQE403" s="134" t="s">
        <v>94</v>
      </c>
      <c r="AQF403" s="134" t="s">
        <v>78</v>
      </c>
      <c r="AQG403" s="134" t="s">
        <v>94</v>
      </c>
      <c r="AQH403" s="134" t="s">
        <v>94</v>
      </c>
      <c r="AQI403" s="134" t="s">
        <v>94</v>
      </c>
      <c r="AQJ403" s="134" t="s">
        <v>94</v>
      </c>
      <c r="AQK403" s="134" t="s">
        <v>94</v>
      </c>
      <c r="AQL403" s="134" t="s">
        <v>94</v>
      </c>
      <c r="AQM403" s="134" t="s">
        <v>94</v>
      </c>
      <c r="AQN403" s="134" t="s">
        <v>94</v>
      </c>
      <c r="AQW403" s="134" t="s">
        <v>1293</v>
      </c>
      <c r="AQX403" s="134">
        <v>3010728</v>
      </c>
      <c r="AQY403" s="134" t="s">
        <v>8348</v>
      </c>
      <c r="AQZ403" s="134" t="s">
        <v>8349</v>
      </c>
      <c r="ARC403" s="134" t="s">
        <v>5615</v>
      </c>
      <c r="ARD403" s="134" t="s">
        <v>5616</v>
      </c>
      <c r="ARE403" s="134" t="s">
        <v>5891</v>
      </c>
      <c r="ARG403" s="134">
        <v>440</v>
      </c>
    </row>
    <row r="404" spans="1:1151" x14ac:dyDescent="0.35">
      <c r="A404" s="134" t="s">
        <v>8350</v>
      </c>
      <c r="B404" s="134" t="s">
        <v>8351</v>
      </c>
      <c r="C404" s="134" t="s">
        <v>5489</v>
      </c>
      <c r="D404" s="134" t="s">
        <v>5486</v>
      </c>
      <c r="E404" s="134" t="s">
        <v>8352</v>
      </c>
      <c r="F404" s="134" t="s">
        <v>65</v>
      </c>
      <c r="H404" s="134" t="s">
        <v>8333</v>
      </c>
      <c r="I404" s="134" t="s">
        <v>1417</v>
      </c>
      <c r="K404" s="134" t="s">
        <v>1418</v>
      </c>
      <c r="L404" s="134" t="s">
        <v>1596</v>
      </c>
      <c r="M404" s="134" t="s">
        <v>1597</v>
      </c>
      <c r="Q404" s="134" t="s">
        <v>5490</v>
      </c>
      <c r="T404" s="134" t="s">
        <v>1335</v>
      </c>
      <c r="U404" s="134" t="s">
        <v>1281</v>
      </c>
      <c r="V404" s="134" t="s">
        <v>1282</v>
      </c>
      <c r="X404" s="134" t="s">
        <v>1336</v>
      </c>
      <c r="AI404" s="134" t="s">
        <v>1283</v>
      </c>
      <c r="CV404" s="134" t="s">
        <v>5735</v>
      </c>
      <c r="CW404" s="134" t="s">
        <v>94</v>
      </c>
      <c r="CX404" s="134" t="s">
        <v>78</v>
      </c>
      <c r="CY404" s="134" t="s">
        <v>78</v>
      </c>
      <c r="CZ404" s="134" t="s">
        <v>94</v>
      </c>
      <c r="DA404" s="134" t="s">
        <v>78</v>
      </c>
      <c r="ZT404" s="134" t="s">
        <v>1302</v>
      </c>
      <c r="ZU404" s="134" t="s">
        <v>1339</v>
      </c>
      <c r="ZW404" s="134" t="s">
        <v>76</v>
      </c>
      <c r="ZX404" s="134" t="s">
        <v>1381</v>
      </c>
      <c r="ZY404" s="134" t="s">
        <v>1381</v>
      </c>
      <c r="ZZ404" s="134" t="s">
        <v>1381</v>
      </c>
      <c r="AAA404" s="134" t="s">
        <v>5366</v>
      </c>
      <c r="AAB404" s="134" t="s">
        <v>1302</v>
      </c>
      <c r="AAC404" s="134" t="s">
        <v>1342</v>
      </c>
      <c r="AAD404" s="134" t="s">
        <v>1354</v>
      </c>
      <c r="AAE404" s="134" t="s">
        <v>1351</v>
      </c>
      <c r="AAF404" s="134" t="s">
        <v>1351</v>
      </c>
      <c r="AAG404" s="134" t="s">
        <v>1352</v>
      </c>
      <c r="AAM404" s="134" t="s">
        <v>1302</v>
      </c>
      <c r="AAN404" s="134" t="s">
        <v>1376</v>
      </c>
      <c r="AAO404" s="134" t="s">
        <v>1376</v>
      </c>
      <c r="AAP404" s="134" t="s">
        <v>1376</v>
      </c>
      <c r="AAQ404" s="134" t="s">
        <v>1356</v>
      </c>
      <c r="AMM404" s="134" t="s">
        <v>1448</v>
      </c>
      <c r="AMN404" s="134" t="s">
        <v>78</v>
      </c>
      <c r="AMO404" s="134" t="s">
        <v>94</v>
      </c>
      <c r="AMP404" s="134" t="s">
        <v>94</v>
      </c>
      <c r="AMQ404" s="134" t="s">
        <v>94</v>
      </c>
      <c r="AMR404" s="134" t="s">
        <v>94</v>
      </c>
      <c r="AMS404" s="134" t="s">
        <v>94</v>
      </c>
      <c r="AMT404" s="134" t="s">
        <v>94</v>
      </c>
      <c r="AMU404" s="134" t="s">
        <v>94</v>
      </c>
      <c r="AMV404" s="134" t="s">
        <v>94</v>
      </c>
      <c r="AMW404" s="134" t="s">
        <v>94</v>
      </c>
      <c r="AMX404" s="134" t="s">
        <v>94</v>
      </c>
      <c r="AMY404" s="134" t="s">
        <v>94</v>
      </c>
      <c r="AMZ404" s="134" t="s">
        <v>94</v>
      </c>
      <c r="ANA404" s="134" t="s">
        <v>94</v>
      </c>
      <c r="ANB404" s="134" t="s">
        <v>94</v>
      </c>
      <c r="ANC404" s="134" t="s">
        <v>94</v>
      </c>
      <c r="AND404" s="134" t="s">
        <v>94</v>
      </c>
      <c r="ANE404" s="134" t="s">
        <v>94</v>
      </c>
      <c r="ANG404" s="134" t="s">
        <v>67</v>
      </c>
      <c r="ANM404" s="134" t="s">
        <v>1437</v>
      </c>
      <c r="ANN404" s="134" t="s">
        <v>78</v>
      </c>
      <c r="ANO404" s="134" t="s">
        <v>94</v>
      </c>
      <c r="ANP404" s="134" t="s">
        <v>94</v>
      </c>
      <c r="ANQ404" s="134" t="s">
        <v>94</v>
      </c>
      <c r="ANR404" s="134" t="s">
        <v>94</v>
      </c>
      <c r="ANS404" s="134" t="s">
        <v>94</v>
      </c>
      <c r="ANT404" s="134" t="s">
        <v>94</v>
      </c>
      <c r="ANU404" s="134" t="s">
        <v>94</v>
      </c>
      <c r="ANV404" s="134" t="s">
        <v>94</v>
      </c>
      <c r="ANW404" s="134" t="s">
        <v>94</v>
      </c>
      <c r="ANX404" s="134" t="s">
        <v>94</v>
      </c>
      <c r="ANY404" s="134" t="s">
        <v>94</v>
      </c>
      <c r="AOA404" s="134" t="s">
        <v>67</v>
      </c>
      <c r="AOB404" s="134" t="s">
        <v>1437</v>
      </c>
      <c r="AOC404" s="134" t="s">
        <v>78</v>
      </c>
      <c r="AOD404" s="134" t="s">
        <v>94</v>
      </c>
      <c r="AOE404" s="134" t="s">
        <v>94</v>
      </c>
      <c r="AOF404" s="134" t="s">
        <v>94</v>
      </c>
      <c r="AOG404" s="134" t="s">
        <v>94</v>
      </c>
      <c r="AOH404" s="134" t="s">
        <v>94</v>
      </c>
      <c r="AOI404" s="134" t="s">
        <v>94</v>
      </c>
      <c r="AOJ404" s="134" t="s">
        <v>94</v>
      </c>
      <c r="AOK404" s="134" t="s">
        <v>94</v>
      </c>
      <c r="AOL404" s="134" t="s">
        <v>94</v>
      </c>
      <c r="AON404" s="134" t="s">
        <v>1437</v>
      </c>
      <c r="AOO404" s="134" t="s">
        <v>78</v>
      </c>
      <c r="AOP404" s="134" t="s">
        <v>94</v>
      </c>
      <c r="AOQ404" s="134" t="s">
        <v>94</v>
      </c>
      <c r="AOR404" s="134" t="s">
        <v>94</v>
      </c>
      <c r="AOS404" s="134" t="s">
        <v>94</v>
      </c>
      <c r="AOT404" s="134" t="s">
        <v>94</v>
      </c>
      <c r="AOU404" s="134" t="s">
        <v>94</v>
      </c>
      <c r="AOW404" s="134" t="s">
        <v>65</v>
      </c>
      <c r="AOX404" s="134" t="s">
        <v>69</v>
      </c>
      <c r="AOY404" s="134" t="s">
        <v>78</v>
      </c>
      <c r="AOZ404" s="134" t="s">
        <v>94</v>
      </c>
      <c r="APA404" s="134" t="s">
        <v>94</v>
      </c>
      <c r="APB404" s="134" t="s">
        <v>94</v>
      </c>
      <c r="APC404" s="134" t="s">
        <v>94</v>
      </c>
      <c r="APD404" s="134" t="s">
        <v>94</v>
      </c>
      <c r="APE404" s="134" t="s">
        <v>94</v>
      </c>
      <c r="APF404" s="134" t="s">
        <v>94</v>
      </c>
      <c r="APG404" s="134" t="s">
        <v>94</v>
      </c>
      <c r="API404" s="134" t="s">
        <v>1290</v>
      </c>
      <c r="APK404" s="134" t="s">
        <v>1424</v>
      </c>
      <c r="APL404" s="134" t="s">
        <v>78</v>
      </c>
      <c r="APM404" s="134" t="s">
        <v>94</v>
      </c>
      <c r="APN404" s="134" t="s">
        <v>94</v>
      </c>
      <c r="APO404" s="134" t="s">
        <v>94</v>
      </c>
      <c r="APP404" s="134" t="s">
        <v>94</v>
      </c>
      <c r="APQ404" s="134" t="s">
        <v>94</v>
      </c>
      <c r="APR404" s="134" t="s">
        <v>94</v>
      </c>
      <c r="APS404" s="134" t="s">
        <v>94</v>
      </c>
      <c r="APT404" s="134" t="s">
        <v>1442</v>
      </c>
      <c r="APU404" s="134" t="s">
        <v>94</v>
      </c>
      <c r="APV404" s="134" t="s">
        <v>94</v>
      </c>
      <c r="APW404" s="134" t="s">
        <v>94</v>
      </c>
      <c r="APX404" s="134" t="s">
        <v>94</v>
      </c>
      <c r="APY404" s="134" t="s">
        <v>78</v>
      </c>
      <c r="APZ404" s="134" t="s">
        <v>78</v>
      </c>
      <c r="AQA404" s="134" t="s">
        <v>78</v>
      </c>
      <c r="AQB404" s="134" t="s">
        <v>78</v>
      </c>
      <c r="AQD404" s="134" t="s">
        <v>1327</v>
      </c>
      <c r="AQE404" s="134" t="s">
        <v>94</v>
      </c>
      <c r="AQF404" s="134" t="s">
        <v>94</v>
      </c>
      <c r="AQG404" s="134" t="s">
        <v>78</v>
      </c>
      <c r="AQH404" s="134" t="s">
        <v>94</v>
      </c>
      <c r="AQI404" s="134" t="s">
        <v>94</v>
      </c>
      <c r="AQJ404" s="134" t="s">
        <v>94</v>
      </c>
      <c r="AQK404" s="134" t="s">
        <v>94</v>
      </c>
      <c r="AQL404" s="134" t="s">
        <v>94</v>
      </c>
      <c r="AQM404" s="134" t="s">
        <v>94</v>
      </c>
      <c r="AQN404" s="134" t="s">
        <v>94</v>
      </c>
      <c r="AQW404" s="134" t="s">
        <v>1293</v>
      </c>
      <c r="AQX404" s="134">
        <v>3010729</v>
      </c>
      <c r="AQY404" s="134" t="s">
        <v>8353</v>
      </c>
      <c r="AQZ404" s="134" t="s">
        <v>8354</v>
      </c>
      <c r="ARC404" s="134" t="s">
        <v>5615</v>
      </c>
      <c r="ARD404" s="134" t="s">
        <v>5616</v>
      </c>
      <c r="ARE404" s="134" t="s">
        <v>5891</v>
      </c>
      <c r="ARG404" s="134">
        <v>441</v>
      </c>
    </row>
    <row r="405" spans="1:1151" x14ac:dyDescent="0.35">
      <c r="A405" s="134" t="s">
        <v>8355</v>
      </c>
      <c r="B405" s="134" t="s">
        <v>8356</v>
      </c>
      <c r="C405" s="134" t="s">
        <v>5489</v>
      </c>
      <c r="D405" s="134" t="s">
        <v>5486</v>
      </c>
      <c r="E405" s="134" t="s">
        <v>8357</v>
      </c>
      <c r="F405" s="134" t="s">
        <v>65</v>
      </c>
      <c r="H405" s="134" t="s">
        <v>8333</v>
      </c>
      <c r="I405" s="134" t="s">
        <v>1417</v>
      </c>
      <c r="K405" s="134" t="s">
        <v>1418</v>
      </c>
      <c r="L405" s="134" t="s">
        <v>1596</v>
      </c>
      <c r="M405" s="134" t="s">
        <v>1597</v>
      </c>
      <c r="Q405" s="134" t="s">
        <v>5490</v>
      </c>
      <c r="T405" s="134" t="s">
        <v>1299</v>
      </c>
      <c r="U405" s="134" t="s">
        <v>1281</v>
      </c>
      <c r="V405" s="134" t="s">
        <v>1282</v>
      </c>
      <c r="X405" s="134" t="s">
        <v>1371</v>
      </c>
      <c r="AI405" s="134" t="s">
        <v>1283</v>
      </c>
      <c r="CJ405" s="134" t="s">
        <v>1301</v>
      </c>
      <c r="CK405" s="134" t="s">
        <v>78</v>
      </c>
      <c r="CL405" s="134" t="s">
        <v>94</v>
      </c>
      <c r="CM405" s="134" t="s">
        <v>94</v>
      </c>
      <c r="CN405" s="134" t="s">
        <v>94</v>
      </c>
      <c r="CO405" s="134" t="s">
        <v>94</v>
      </c>
      <c r="ADI405" s="134" t="s">
        <v>1469</v>
      </c>
      <c r="ADJ405" s="134" t="s">
        <v>5588</v>
      </c>
      <c r="ADK405" s="134" t="s">
        <v>5430</v>
      </c>
      <c r="ADL405" s="134" t="s">
        <v>5688</v>
      </c>
      <c r="AMM405" s="134" t="s">
        <v>1448</v>
      </c>
      <c r="AMN405" s="134" t="s">
        <v>78</v>
      </c>
      <c r="AMO405" s="134" t="s">
        <v>94</v>
      </c>
      <c r="AMP405" s="134" t="s">
        <v>94</v>
      </c>
      <c r="AMQ405" s="134" t="s">
        <v>94</v>
      </c>
      <c r="AMR405" s="134" t="s">
        <v>94</v>
      </c>
      <c r="AMS405" s="134" t="s">
        <v>94</v>
      </c>
      <c r="AMT405" s="134" t="s">
        <v>94</v>
      </c>
      <c r="AMU405" s="134" t="s">
        <v>94</v>
      </c>
      <c r="AMV405" s="134" t="s">
        <v>94</v>
      </c>
      <c r="AMW405" s="134" t="s">
        <v>94</v>
      </c>
      <c r="AMX405" s="134" t="s">
        <v>94</v>
      </c>
      <c r="AMY405" s="134" t="s">
        <v>94</v>
      </c>
      <c r="AMZ405" s="134" t="s">
        <v>94</v>
      </c>
      <c r="ANA405" s="134" t="s">
        <v>94</v>
      </c>
      <c r="ANB405" s="134" t="s">
        <v>94</v>
      </c>
      <c r="ANC405" s="134" t="s">
        <v>94</v>
      </c>
      <c r="AND405" s="134" t="s">
        <v>94</v>
      </c>
      <c r="ANE405" s="134" t="s">
        <v>94</v>
      </c>
      <c r="ANG405" s="134" t="s">
        <v>67</v>
      </c>
      <c r="ANM405" s="134" t="s">
        <v>1437</v>
      </c>
      <c r="ANN405" s="134" t="s">
        <v>78</v>
      </c>
      <c r="ANO405" s="134" t="s">
        <v>94</v>
      </c>
      <c r="ANP405" s="134" t="s">
        <v>94</v>
      </c>
      <c r="ANQ405" s="134" t="s">
        <v>94</v>
      </c>
      <c r="ANR405" s="134" t="s">
        <v>94</v>
      </c>
      <c r="ANS405" s="134" t="s">
        <v>94</v>
      </c>
      <c r="ANT405" s="134" t="s">
        <v>94</v>
      </c>
      <c r="ANU405" s="134" t="s">
        <v>94</v>
      </c>
      <c r="ANV405" s="134" t="s">
        <v>94</v>
      </c>
      <c r="ANW405" s="134" t="s">
        <v>94</v>
      </c>
      <c r="ANX405" s="134" t="s">
        <v>94</v>
      </c>
      <c r="ANY405" s="134" t="s">
        <v>94</v>
      </c>
      <c r="AOA405" s="134" t="s">
        <v>67</v>
      </c>
      <c r="AOB405" s="134" t="s">
        <v>1437</v>
      </c>
      <c r="AOC405" s="134" t="s">
        <v>78</v>
      </c>
      <c r="AOD405" s="134" t="s">
        <v>94</v>
      </c>
      <c r="AOE405" s="134" t="s">
        <v>94</v>
      </c>
      <c r="AOF405" s="134" t="s">
        <v>94</v>
      </c>
      <c r="AOG405" s="134" t="s">
        <v>94</v>
      </c>
      <c r="AOH405" s="134" t="s">
        <v>94</v>
      </c>
      <c r="AOI405" s="134" t="s">
        <v>94</v>
      </c>
      <c r="AOJ405" s="134" t="s">
        <v>94</v>
      </c>
      <c r="AOK405" s="134" t="s">
        <v>94</v>
      </c>
      <c r="AOL405" s="134" t="s">
        <v>94</v>
      </c>
      <c r="AON405" s="134" t="s">
        <v>1437</v>
      </c>
      <c r="AOO405" s="134" t="s">
        <v>78</v>
      </c>
      <c r="AOP405" s="134" t="s">
        <v>94</v>
      </c>
      <c r="AOQ405" s="134" t="s">
        <v>94</v>
      </c>
      <c r="AOR405" s="134" t="s">
        <v>94</v>
      </c>
      <c r="AOS405" s="134" t="s">
        <v>94</v>
      </c>
      <c r="AOT405" s="134" t="s">
        <v>94</v>
      </c>
      <c r="AOU405" s="134" t="s">
        <v>94</v>
      </c>
      <c r="AOW405" s="134" t="s">
        <v>65</v>
      </c>
      <c r="AOX405" s="134" t="s">
        <v>69</v>
      </c>
      <c r="AOY405" s="134" t="s">
        <v>78</v>
      </c>
      <c r="AOZ405" s="134" t="s">
        <v>94</v>
      </c>
      <c r="APA405" s="134" t="s">
        <v>94</v>
      </c>
      <c r="APB405" s="134" t="s">
        <v>94</v>
      </c>
      <c r="APC405" s="134" t="s">
        <v>94</v>
      </c>
      <c r="APD405" s="134" t="s">
        <v>94</v>
      </c>
      <c r="APE405" s="134" t="s">
        <v>94</v>
      </c>
      <c r="APF405" s="134" t="s">
        <v>94</v>
      </c>
      <c r="APG405" s="134" t="s">
        <v>94</v>
      </c>
      <c r="API405" s="134" t="s">
        <v>1290</v>
      </c>
      <c r="APK405" s="134" t="s">
        <v>1684</v>
      </c>
      <c r="APL405" s="134" t="s">
        <v>94</v>
      </c>
      <c r="APM405" s="134" t="s">
        <v>78</v>
      </c>
      <c r="APN405" s="134" t="s">
        <v>94</v>
      </c>
      <c r="APO405" s="134" t="s">
        <v>94</v>
      </c>
      <c r="APP405" s="134" t="s">
        <v>94</v>
      </c>
      <c r="APQ405" s="134" t="s">
        <v>94</v>
      </c>
      <c r="APR405" s="134" t="s">
        <v>94</v>
      </c>
      <c r="APS405" s="134" t="s">
        <v>94</v>
      </c>
      <c r="AQD405" s="134" t="s">
        <v>1394</v>
      </c>
      <c r="AQE405" s="134" t="s">
        <v>94</v>
      </c>
      <c r="AQF405" s="134" t="s">
        <v>78</v>
      </c>
      <c r="AQG405" s="134" t="s">
        <v>94</v>
      </c>
      <c r="AQH405" s="134" t="s">
        <v>94</v>
      </c>
      <c r="AQI405" s="134" t="s">
        <v>94</v>
      </c>
      <c r="AQJ405" s="134" t="s">
        <v>94</v>
      </c>
      <c r="AQK405" s="134" t="s">
        <v>94</v>
      </c>
      <c r="AQL405" s="134" t="s">
        <v>94</v>
      </c>
      <c r="AQM405" s="134" t="s">
        <v>94</v>
      </c>
      <c r="AQN405" s="134" t="s">
        <v>94</v>
      </c>
      <c r="AQW405" s="134" t="s">
        <v>1293</v>
      </c>
      <c r="AQX405" s="134">
        <v>3010730</v>
      </c>
      <c r="AQY405" s="134" t="s">
        <v>8358</v>
      </c>
      <c r="AQZ405" s="134" t="s">
        <v>8359</v>
      </c>
      <c r="ARC405" s="134" t="s">
        <v>5615</v>
      </c>
      <c r="ARD405" s="134" t="s">
        <v>5616</v>
      </c>
      <c r="ARE405" s="134" t="s">
        <v>5891</v>
      </c>
      <c r="ARG405" s="134">
        <v>442</v>
      </c>
    </row>
    <row r="406" spans="1:1151" x14ac:dyDescent="0.35">
      <c r="A406" s="134" t="s">
        <v>8360</v>
      </c>
      <c r="B406" s="134" t="s">
        <v>8361</v>
      </c>
      <c r="C406" s="134" t="s">
        <v>7440</v>
      </c>
      <c r="D406" s="134" t="s">
        <v>5486</v>
      </c>
      <c r="E406" s="134" t="s">
        <v>8362</v>
      </c>
      <c r="F406" s="134" t="s">
        <v>65</v>
      </c>
      <c r="H406" s="134" t="s">
        <v>7918</v>
      </c>
      <c r="I406" s="134" t="s">
        <v>1417</v>
      </c>
      <c r="K406" s="134" t="s">
        <v>1425</v>
      </c>
      <c r="L406" s="134" t="s">
        <v>1426</v>
      </c>
      <c r="M406" s="134" t="s">
        <v>1427</v>
      </c>
      <c r="O406" s="134" t="s">
        <v>1434</v>
      </c>
      <c r="Q406" s="134" t="s">
        <v>1434</v>
      </c>
      <c r="R406" s="134" t="s">
        <v>1434</v>
      </c>
      <c r="T406" s="134" t="s">
        <v>1370</v>
      </c>
      <c r="U406" s="134" t="s">
        <v>1281</v>
      </c>
      <c r="V406" s="134" t="s">
        <v>134</v>
      </c>
      <c r="X406" s="134" t="s">
        <v>1300</v>
      </c>
      <c r="AI406" s="134" t="s">
        <v>1283</v>
      </c>
      <c r="BN406" s="134" t="s">
        <v>132</v>
      </c>
      <c r="BO406" s="134" t="s">
        <v>78</v>
      </c>
      <c r="BP406" s="134" t="s">
        <v>94</v>
      </c>
      <c r="BQ406" s="134" t="s">
        <v>94</v>
      </c>
      <c r="BR406" s="134" t="s">
        <v>94</v>
      </c>
      <c r="BS406" s="134" t="s">
        <v>94</v>
      </c>
      <c r="BT406" s="134" t="s">
        <v>94</v>
      </c>
      <c r="BU406" s="134" t="s">
        <v>94</v>
      </c>
      <c r="BV406" s="134" t="s">
        <v>94</v>
      </c>
      <c r="BW406" s="134" t="s">
        <v>94</v>
      </c>
      <c r="BX406" s="134" t="s">
        <v>94</v>
      </c>
      <c r="BY406" s="134" t="s">
        <v>94</v>
      </c>
      <c r="BZ406" s="134" t="s">
        <v>94</v>
      </c>
      <c r="CA406" s="134" t="s">
        <v>94</v>
      </c>
      <c r="CB406" s="134" t="s">
        <v>94</v>
      </c>
      <c r="CC406" s="134" t="s">
        <v>94</v>
      </c>
      <c r="CD406" s="134" t="s">
        <v>94</v>
      </c>
      <c r="CE406" s="134" t="s">
        <v>94</v>
      </c>
      <c r="CF406" s="134" t="s">
        <v>94</v>
      </c>
      <c r="CG406" s="134" t="s">
        <v>94</v>
      </c>
      <c r="CH406" s="134" t="s">
        <v>94</v>
      </c>
      <c r="CI406" s="134" t="s">
        <v>94</v>
      </c>
      <c r="QU406" s="134" t="s">
        <v>1302</v>
      </c>
      <c r="QV406" s="134" t="s">
        <v>1379</v>
      </c>
      <c r="QX406" s="134" t="s">
        <v>1379</v>
      </c>
      <c r="QY406" s="134" t="s">
        <v>1412</v>
      </c>
      <c r="QZ406" s="134" t="s">
        <v>7285</v>
      </c>
      <c r="RA406" s="134" t="s">
        <v>7285</v>
      </c>
      <c r="RB406" s="134" t="s">
        <v>67</v>
      </c>
      <c r="RC406" s="134" t="s">
        <v>65</v>
      </c>
      <c r="RD406" s="134" t="s">
        <v>1313</v>
      </c>
      <c r="RE406" s="134" t="s">
        <v>3986</v>
      </c>
      <c r="RF406" s="134" t="s">
        <v>84</v>
      </c>
      <c r="AAR406" s="134" t="s">
        <v>1315</v>
      </c>
      <c r="ABW406" s="134" t="s">
        <v>1382</v>
      </c>
      <c r="ABX406" s="134" t="s">
        <v>78</v>
      </c>
      <c r="ABY406" s="134" t="s">
        <v>78</v>
      </c>
      <c r="ABZ406" s="134" t="s">
        <v>94</v>
      </c>
      <c r="ACA406" s="134" t="s">
        <v>94</v>
      </c>
      <c r="ACB406" s="134" t="s">
        <v>94</v>
      </c>
      <c r="ACC406" s="134" t="s">
        <v>94</v>
      </c>
      <c r="ACD406" s="134" t="s">
        <v>94</v>
      </c>
      <c r="ACE406" s="134" t="s">
        <v>94</v>
      </c>
      <c r="ACG406" s="134" t="s">
        <v>67</v>
      </c>
      <c r="ACH406" s="134" t="s">
        <v>67</v>
      </c>
      <c r="ACK406" s="134" t="s">
        <v>1323</v>
      </c>
      <c r="ACM406" s="134" t="s">
        <v>1323</v>
      </c>
      <c r="ACT406" s="134" t="s">
        <v>1324</v>
      </c>
      <c r="ACV406" s="134" t="s">
        <v>1325</v>
      </c>
      <c r="ACW406" s="134" t="s">
        <v>1323</v>
      </c>
      <c r="ACX406" s="134" t="s">
        <v>1326</v>
      </c>
      <c r="ACZ406" s="134" t="s">
        <v>66</v>
      </c>
      <c r="AER406" s="134" t="s">
        <v>1674</v>
      </c>
      <c r="AKG406" s="134" t="s">
        <v>1517</v>
      </c>
      <c r="AMK406" s="134" t="s">
        <v>65</v>
      </c>
      <c r="AML406" s="134" t="s">
        <v>1577</v>
      </c>
      <c r="AMM406" s="134" t="s">
        <v>1463</v>
      </c>
      <c r="AMN406" s="134" t="s">
        <v>94</v>
      </c>
      <c r="AMO406" s="134" t="s">
        <v>94</v>
      </c>
      <c r="AMP406" s="134" t="s">
        <v>94</v>
      </c>
      <c r="AMQ406" s="134" t="s">
        <v>94</v>
      </c>
      <c r="AMR406" s="134" t="s">
        <v>94</v>
      </c>
      <c r="AMS406" s="134" t="s">
        <v>78</v>
      </c>
      <c r="AMT406" s="134" t="s">
        <v>94</v>
      </c>
      <c r="AMU406" s="134" t="s">
        <v>94</v>
      </c>
      <c r="AMV406" s="134" t="s">
        <v>94</v>
      </c>
      <c r="AMW406" s="134" t="s">
        <v>94</v>
      </c>
      <c r="AMX406" s="134" t="s">
        <v>94</v>
      </c>
      <c r="AMY406" s="134" t="s">
        <v>94</v>
      </c>
      <c r="AMZ406" s="134" t="s">
        <v>94</v>
      </c>
      <c r="ANA406" s="134" t="s">
        <v>94</v>
      </c>
      <c r="ANB406" s="134" t="s">
        <v>94</v>
      </c>
      <c r="ANC406" s="134" t="s">
        <v>94</v>
      </c>
      <c r="AND406" s="134" t="s">
        <v>94</v>
      </c>
      <c r="ANE406" s="134" t="s">
        <v>94</v>
      </c>
      <c r="ANG406" s="134" t="s">
        <v>65</v>
      </c>
      <c r="ANH406" s="134" t="s">
        <v>5421</v>
      </c>
      <c r="ANM406" s="134" t="s">
        <v>1437</v>
      </c>
      <c r="ANN406" s="134" t="s">
        <v>78</v>
      </c>
      <c r="ANO406" s="134" t="s">
        <v>94</v>
      </c>
      <c r="ANP406" s="134" t="s">
        <v>94</v>
      </c>
      <c r="ANQ406" s="134" t="s">
        <v>94</v>
      </c>
      <c r="ANR406" s="134" t="s">
        <v>94</v>
      </c>
      <c r="ANS406" s="134" t="s">
        <v>94</v>
      </c>
      <c r="ANT406" s="134" t="s">
        <v>94</v>
      </c>
      <c r="ANU406" s="134" t="s">
        <v>94</v>
      </c>
      <c r="ANV406" s="134" t="s">
        <v>94</v>
      </c>
      <c r="ANW406" s="134" t="s">
        <v>94</v>
      </c>
      <c r="ANX406" s="134" t="s">
        <v>94</v>
      </c>
      <c r="ANY406" s="134" t="s">
        <v>94</v>
      </c>
      <c r="AOA406" s="134" t="s">
        <v>67</v>
      </c>
      <c r="AOB406" s="134" t="s">
        <v>1582</v>
      </c>
      <c r="AOC406" s="134" t="s">
        <v>94</v>
      </c>
      <c r="AOD406" s="134" t="s">
        <v>94</v>
      </c>
      <c r="AOE406" s="134" t="s">
        <v>78</v>
      </c>
      <c r="AOF406" s="134" t="s">
        <v>94</v>
      </c>
      <c r="AOG406" s="134" t="s">
        <v>94</v>
      </c>
      <c r="AOH406" s="134" t="s">
        <v>94</v>
      </c>
      <c r="AOI406" s="134" t="s">
        <v>94</v>
      </c>
      <c r="AOJ406" s="134" t="s">
        <v>94</v>
      </c>
      <c r="AOK406" s="134" t="s">
        <v>94</v>
      </c>
      <c r="AOL406" s="134" t="s">
        <v>94</v>
      </c>
      <c r="AON406" s="134" t="s">
        <v>1437</v>
      </c>
      <c r="AOO406" s="134" t="s">
        <v>78</v>
      </c>
      <c r="AOP406" s="134" t="s">
        <v>94</v>
      </c>
      <c r="AOQ406" s="134" t="s">
        <v>94</v>
      </c>
      <c r="AOR406" s="134" t="s">
        <v>94</v>
      </c>
      <c r="AOS406" s="134" t="s">
        <v>94</v>
      </c>
      <c r="AOT406" s="134" t="s">
        <v>94</v>
      </c>
      <c r="AOU406" s="134" t="s">
        <v>94</v>
      </c>
      <c r="AOW406" s="134" t="s">
        <v>67</v>
      </c>
      <c r="AOX406" s="134" t="s">
        <v>69</v>
      </c>
      <c r="AOY406" s="134" t="s">
        <v>78</v>
      </c>
      <c r="AOZ406" s="134" t="s">
        <v>94</v>
      </c>
      <c r="APA406" s="134" t="s">
        <v>94</v>
      </c>
      <c r="APB406" s="134" t="s">
        <v>94</v>
      </c>
      <c r="APC406" s="134" t="s">
        <v>94</v>
      </c>
      <c r="APD406" s="134" t="s">
        <v>94</v>
      </c>
      <c r="APE406" s="134" t="s">
        <v>94</v>
      </c>
      <c r="APF406" s="134" t="s">
        <v>94</v>
      </c>
      <c r="APG406" s="134" t="s">
        <v>94</v>
      </c>
      <c r="API406" s="134" t="s">
        <v>1290</v>
      </c>
      <c r="APK406" s="134" t="s">
        <v>1382</v>
      </c>
      <c r="APL406" s="134" t="s">
        <v>78</v>
      </c>
      <c r="APM406" s="134" t="s">
        <v>78</v>
      </c>
      <c r="APN406" s="134" t="s">
        <v>94</v>
      </c>
      <c r="APO406" s="134" t="s">
        <v>94</v>
      </c>
      <c r="APP406" s="134" t="s">
        <v>94</v>
      </c>
      <c r="APQ406" s="134" t="s">
        <v>94</v>
      </c>
      <c r="APR406" s="134" t="s">
        <v>94</v>
      </c>
      <c r="APS406" s="134" t="s">
        <v>94</v>
      </c>
      <c r="APT406" s="134" t="s">
        <v>1531</v>
      </c>
      <c r="APU406" s="134" t="s">
        <v>94</v>
      </c>
      <c r="APV406" s="134" t="s">
        <v>94</v>
      </c>
      <c r="APW406" s="134" t="s">
        <v>94</v>
      </c>
      <c r="APX406" s="134" t="s">
        <v>94</v>
      </c>
      <c r="APY406" s="134" t="s">
        <v>78</v>
      </c>
      <c r="APZ406" s="134" t="s">
        <v>78</v>
      </c>
      <c r="AQA406" s="134" t="s">
        <v>78</v>
      </c>
      <c r="AQB406" s="134" t="s">
        <v>78</v>
      </c>
      <c r="AQD406" s="134" t="s">
        <v>1327</v>
      </c>
      <c r="AQE406" s="134" t="s">
        <v>94</v>
      </c>
      <c r="AQF406" s="134" t="s">
        <v>94</v>
      </c>
      <c r="AQG406" s="134" t="s">
        <v>78</v>
      </c>
      <c r="AQH406" s="134" t="s">
        <v>94</v>
      </c>
      <c r="AQI406" s="134" t="s">
        <v>94</v>
      </c>
      <c r="AQJ406" s="134" t="s">
        <v>94</v>
      </c>
      <c r="AQK406" s="134" t="s">
        <v>94</v>
      </c>
      <c r="AQL406" s="134" t="s">
        <v>94</v>
      </c>
      <c r="AQM406" s="134" t="s">
        <v>94</v>
      </c>
      <c r="AQN406" s="134" t="s">
        <v>94</v>
      </c>
      <c r="AQW406" s="134" t="s">
        <v>1293</v>
      </c>
      <c r="AQX406" s="134">
        <v>3010733</v>
      </c>
      <c r="AQY406" s="134" t="s">
        <v>8363</v>
      </c>
      <c r="AQZ406" s="134" t="s">
        <v>8364</v>
      </c>
      <c r="ARC406" s="134" t="s">
        <v>5615</v>
      </c>
      <c r="ARD406" s="134" t="s">
        <v>5616</v>
      </c>
      <c r="ARE406" s="134" t="s">
        <v>5891</v>
      </c>
      <c r="ARG406" s="134">
        <v>443</v>
      </c>
    </row>
    <row r="407" spans="1:1151" x14ac:dyDescent="0.35">
      <c r="A407" s="134" t="s">
        <v>8365</v>
      </c>
      <c r="B407" s="134" t="s">
        <v>8366</v>
      </c>
      <c r="C407" s="134" t="s">
        <v>7440</v>
      </c>
      <c r="D407" s="134" t="s">
        <v>5486</v>
      </c>
      <c r="E407" s="134" t="s">
        <v>8367</v>
      </c>
      <c r="F407" s="134" t="s">
        <v>65</v>
      </c>
      <c r="H407" s="134" t="s">
        <v>7918</v>
      </c>
      <c r="I407" s="134" t="s">
        <v>1417</v>
      </c>
      <c r="K407" s="134" t="s">
        <v>1425</v>
      </c>
      <c r="L407" s="134" t="s">
        <v>1426</v>
      </c>
      <c r="M407" s="134" t="s">
        <v>1427</v>
      </c>
      <c r="O407" s="134" t="s">
        <v>1434</v>
      </c>
      <c r="Q407" s="134" t="s">
        <v>1434</v>
      </c>
      <c r="R407" s="134" t="s">
        <v>1434</v>
      </c>
      <c r="T407" s="134" t="s">
        <v>1370</v>
      </c>
      <c r="U407" s="134" t="s">
        <v>1368</v>
      </c>
      <c r="V407" s="134" t="s">
        <v>1282</v>
      </c>
      <c r="X407" s="134" t="s">
        <v>1371</v>
      </c>
      <c r="AI407" s="134" t="s">
        <v>1283</v>
      </c>
      <c r="BN407" s="134" t="s">
        <v>132</v>
      </c>
      <c r="BO407" s="134" t="s">
        <v>78</v>
      </c>
      <c r="BP407" s="134" t="s">
        <v>94</v>
      </c>
      <c r="BQ407" s="134" t="s">
        <v>94</v>
      </c>
      <c r="BR407" s="134" t="s">
        <v>94</v>
      </c>
      <c r="BS407" s="134" t="s">
        <v>94</v>
      </c>
      <c r="BT407" s="134" t="s">
        <v>94</v>
      </c>
      <c r="BU407" s="134" t="s">
        <v>94</v>
      </c>
      <c r="BV407" s="134" t="s">
        <v>94</v>
      </c>
      <c r="BW407" s="134" t="s">
        <v>94</v>
      </c>
      <c r="BX407" s="134" t="s">
        <v>94</v>
      </c>
      <c r="BY407" s="134" t="s">
        <v>94</v>
      </c>
      <c r="BZ407" s="134" t="s">
        <v>94</v>
      </c>
      <c r="CA407" s="134" t="s">
        <v>94</v>
      </c>
      <c r="CB407" s="134" t="s">
        <v>94</v>
      </c>
      <c r="CC407" s="134" t="s">
        <v>94</v>
      </c>
      <c r="CD407" s="134" t="s">
        <v>94</v>
      </c>
      <c r="CE407" s="134" t="s">
        <v>94</v>
      </c>
      <c r="CF407" s="134" t="s">
        <v>94</v>
      </c>
      <c r="CG407" s="134" t="s">
        <v>94</v>
      </c>
      <c r="CH407" s="134" t="s">
        <v>94</v>
      </c>
      <c r="CI407" s="134" t="s">
        <v>94</v>
      </c>
      <c r="QU407" s="134" t="s">
        <v>1302</v>
      </c>
      <c r="QV407" s="134" t="s">
        <v>1379</v>
      </c>
      <c r="QX407" s="134" t="s">
        <v>1379</v>
      </c>
      <c r="QY407" s="134" t="s">
        <v>1412</v>
      </c>
      <c r="QZ407" s="134" t="s">
        <v>7285</v>
      </c>
      <c r="RA407" s="134" t="s">
        <v>7285</v>
      </c>
      <c r="RB407" s="134" t="s">
        <v>65</v>
      </c>
      <c r="RC407" s="134" t="s">
        <v>65</v>
      </c>
      <c r="RD407" s="134" t="s">
        <v>1313</v>
      </c>
      <c r="RE407" s="134" t="s">
        <v>3984</v>
      </c>
      <c r="RF407" s="134" t="s">
        <v>72</v>
      </c>
      <c r="AAR407" s="134" t="s">
        <v>1315</v>
      </c>
      <c r="ABW407" s="134" t="s">
        <v>1382</v>
      </c>
      <c r="ABX407" s="134" t="s">
        <v>78</v>
      </c>
      <c r="ABY407" s="134" t="s">
        <v>78</v>
      </c>
      <c r="ABZ407" s="134" t="s">
        <v>94</v>
      </c>
      <c r="ACA407" s="134" t="s">
        <v>94</v>
      </c>
      <c r="ACB407" s="134" t="s">
        <v>94</v>
      </c>
      <c r="ACC407" s="134" t="s">
        <v>94</v>
      </c>
      <c r="ACD407" s="134" t="s">
        <v>94</v>
      </c>
      <c r="ACE407" s="134" t="s">
        <v>94</v>
      </c>
      <c r="ACG407" s="134" t="s">
        <v>67</v>
      </c>
      <c r="ACH407" s="134" t="s">
        <v>67</v>
      </c>
      <c r="ACK407" s="134" t="s">
        <v>1323</v>
      </c>
      <c r="ACM407" s="134" t="s">
        <v>1323</v>
      </c>
      <c r="ACT407" s="134" t="s">
        <v>1324</v>
      </c>
      <c r="ACV407" s="134" t="s">
        <v>1325</v>
      </c>
      <c r="ACW407" s="134" t="s">
        <v>1323</v>
      </c>
      <c r="ACX407" s="134" t="s">
        <v>1326</v>
      </c>
      <c r="ACZ407" s="134" t="s">
        <v>66</v>
      </c>
      <c r="AER407" s="134" t="s">
        <v>1674</v>
      </c>
      <c r="AKG407" s="134" t="s">
        <v>1517</v>
      </c>
      <c r="AMK407" s="134" t="s">
        <v>65</v>
      </c>
      <c r="AML407" s="134" t="s">
        <v>1577</v>
      </c>
      <c r="AMM407" s="134" t="s">
        <v>5806</v>
      </c>
      <c r="AMN407" s="134" t="s">
        <v>94</v>
      </c>
      <c r="AMO407" s="134" t="s">
        <v>94</v>
      </c>
      <c r="AMP407" s="134" t="s">
        <v>94</v>
      </c>
      <c r="AMQ407" s="134" t="s">
        <v>94</v>
      </c>
      <c r="AMR407" s="134" t="s">
        <v>94</v>
      </c>
      <c r="AMS407" s="134" t="s">
        <v>94</v>
      </c>
      <c r="AMT407" s="134" t="s">
        <v>94</v>
      </c>
      <c r="AMU407" s="134" t="s">
        <v>78</v>
      </c>
      <c r="AMV407" s="134" t="s">
        <v>94</v>
      </c>
      <c r="AMW407" s="134" t="s">
        <v>94</v>
      </c>
      <c r="AMX407" s="134" t="s">
        <v>94</v>
      </c>
      <c r="AMY407" s="134" t="s">
        <v>94</v>
      </c>
      <c r="AMZ407" s="134" t="s">
        <v>78</v>
      </c>
      <c r="ANA407" s="134" t="s">
        <v>94</v>
      </c>
      <c r="ANB407" s="134" t="s">
        <v>94</v>
      </c>
      <c r="ANC407" s="134" t="s">
        <v>94</v>
      </c>
      <c r="AND407" s="134" t="s">
        <v>94</v>
      </c>
      <c r="ANE407" s="134" t="s">
        <v>94</v>
      </c>
      <c r="ANG407" s="134" t="s">
        <v>65</v>
      </c>
      <c r="ANH407" s="134" t="s">
        <v>7496</v>
      </c>
      <c r="ANM407" s="134" t="s">
        <v>1437</v>
      </c>
      <c r="ANN407" s="134" t="s">
        <v>78</v>
      </c>
      <c r="ANO407" s="134" t="s">
        <v>94</v>
      </c>
      <c r="ANP407" s="134" t="s">
        <v>94</v>
      </c>
      <c r="ANQ407" s="134" t="s">
        <v>94</v>
      </c>
      <c r="ANR407" s="134" t="s">
        <v>94</v>
      </c>
      <c r="ANS407" s="134" t="s">
        <v>94</v>
      </c>
      <c r="ANT407" s="134" t="s">
        <v>94</v>
      </c>
      <c r="ANU407" s="134" t="s">
        <v>94</v>
      </c>
      <c r="ANV407" s="134" t="s">
        <v>94</v>
      </c>
      <c r="ANW407" s="134" t="s">
        <v>94</v>
      </c>
      <c r="ANX407" s="134" t="s">
        <v>94</v>
      </c>
      <c r="ANY407" s="134" t="s">
        <v>94</v>
      </c>
      <c r="AOA407" s="134" t="s">
        <v>67</v>
      </c>
      <c r="AOB407" s="134" t="s">
        <v>5338</v>
      </c>
      <c r="AOC407" s="134" t="s">
        <v>94</v>
      </c>
      <c r="AOD407" s="134" t="s">
        <v>94</v>
      </c>
      <c r="AOE407" s="134" t="s">
        <v>78</v>
      </c>
      <c r="AOF407" s="134" t="s">
        <v>78</v>
      </c>
      <c r="AOG407" s="134" t="s">
        <v>78</v>
      </c>
      <c r="AOH407" s="134" t="s">
        <v>78</v>
      </c>
      <c r="AOI407" s="134" t="s">
        <v>94</v>
      </c>
      <c r="AOJ407" s="134" t="s">
        <v>94</v>
      </c>
      <c r="AOK407" s="134" t="s">
        <v>94</v>
      </c>
      <c r="AOL407" s="134" t="s">
        <v>94</v>
      </c>
      <c r="AON407" s="134" t="s">
        <v>1437</v>
      </c>
      <c r="AOO407" s="134" t="s">
        <v>78</v>
      </c>
      <c r="AOP407" s="134" t="s">
        <v>94</v>
      </c>
      <c r="AOQ407" s="134" t="s">
        <v>94</v>
      </c>
      <c r="AOR407" s="134" t="s">
        <v>94</v>
      </c>
      <c r="AOS407" s="134" t="s">
        <v>94</v>
      </c>
      <c r="AOT407" s="134" t="s">
        <v>94</v>
      </c>
      <c r="AOU407" s="134" t="s">
        <v>94</v>
      </c>
      <c r="AOW407" s="134" t="s">
        <v>67</v>
      </c>
      <c r="AOX407" s="134" t="s">
        <v>69</v>
      </c>
      <c r="AOY407" s="134" t="s">
        <v>78</v>
      </c>
      <c r="AOZ407" s="134" t="s">
        <v>94</v>
      </c>
      <c r="APA407" s="134" t="s">
        <v>94</v>
      </c>
      <c r="APB407" s="134" t="s">
        <v>94</v>
      </c>
      <c r="APC407" s="134" t="s">
        <v>94</v>
      </c>
      <c r="APD407" s="134" t="s">
        <v>94</v>
      </c>
      <c r="APE407" s="134" t="s">
        <v>94</v>
      </c>
      <c r="APF407" s="134" t="s">
        <v>94</v>
      </c>
      <c r="APG407" s="134" t="s">
        <v>94</v>
      </c>
      <c r="API407" s="134" t="s">
        <v>1290</v>
      </c>
      <c r="APK407" s="134" t="s">
        <v>1382</v>
      </c>
      <c r="APL407" s="134" t="s">
        <v>78</v>
      </c>
      <c r="APM407" s="134" t="s">
        <v>78</v>
      </c>
      <c r="APN407" s="134" t="s">
        <v>94</v>
      </c>
      <c r="APO407" s="134" t="s">
        <v>94</v>
      </c>
      <c r="APP407" s="134" t="s">
        <v>94</v>
      </c>
      <c r="APQ407" s="134" t="s">
        <v>94</v>
      </c>
      <c r="APR407" s="134" t="s">
        <v>94</v>
      </c>
      <c r="APS407" s="134" t="s">
        <v>94</v>
      </c>
      <c r="APT407" s="134" t="s">
        <v>1531</v>
      </c>
      <c r="APU407" s="134" t="s">
        <v>94</v>
      </c>
      <c r="APV407" s="134" t="s">
        <v>94</v>
      </c>
      <c r="APW407" s="134" t="s">
        <v>94</v>
      </c>
      <c r="APX407" s="134" t="s">
        <v>94</v>
      </c>
      <c r="APY407" s="134" t="s">
        <v>78</v>
      </c>
      <c r="APZ407" s="134" t="s">
        <v>78</v>
      </c>
      <c r="AQA407" s="134" t="s">
        <v>78</v>
      </c>
      <c r="AQB407" s="134" t="s">
        <v>78</v>
      </c>
      <c r="AQD407" s="134" t="s">
        <v>1440</v>
      </c>
      <c r="AQE407" s="134" t="s">
        <v>78</v>
      </c>
      <c r="AQF407" s="134" t="s">
        <v>94</v>
      </c>
      <c r="AQG407" s="134" t="s">
        <v>94</v>
      </c>
      <c r="AQH407" s="134" t="s">
        <v>94</v>
      </c>
      <c r="AQI407" s="134" t="s">
        <v>94</v>
      </c>
      <c r="AQJ407" s="134" t="s">
        <v>94</v>
      </c>
      <c r="AQK407" s="134" t="s">
        <v>94</v>
      </c>
      <c r="AQL407" s="134" t="s">
        <v>94</v>
      </c>
      <c r="AQM407" s="134" t="s">
        <v>94</v>
      </c>
      <c r="AQN407" s="134" t="s">
        <v>94</v>
      </c>
      <c r="AQW407" s="134" t="s">
        <v>1293</v>
      </c>
      <c r="AQX407" s="134">
        <v>3010734</v>
      </c>
      <c r="AQY407" s="134" t="s">
        <v>8368</v>
      </c>
      <c r="AQZ407" s="134" t="s">
        <v>8369</v>
      </c>
      <c r="ARC407" s="134" t="s">
        <v>5615</v>
      </c>
      <c r="ARD407" s="134" t="s">
        <v>5616</v>
      </c>
      <c r="ARE407" s="134" t="s">
        <v>5891</v>
      </c>
      <c r="ARG407" s="134">
        <v>444</v>
      </c>
    </row>
    <row r="408" spans="1:1151" x14ac:dyDescent="0.35">
      <c r="A408" s="134" t="s">
        <v>8370</v>
      </c>
      <c r="B408" s="134" t="s">
        <v>8371</v>
      </c>
      <c r="C408" s="134" t="s">
        <v>7440</v>
      </c>
      <c r="D408" s="134" t="s">
        <v>5486</v>
      </c>
      <c r="E408" s="134" t="s">
        <v>8372</v>
      </c>
      <c r="F408" s="134" t="s">
        <v>65</v>
      </c>
      <c r="H408" s="134" t="s">
        <v>7918</v>
      </c>
      <c r="I408" s="134" t="s">
        <v>1417</v>
      </c>
      <c r="K408" s="134" t="s">
        <v>1425</v>
      </c>
      <c r="L408" s="134" t="s">
        <v>1426</v>
      </c>
      <c r="M408" s="134" t="s">
        <v>1427</v>
      </c>
      <c r="O408" s="134" t="s">
        <v>1434</v>
      </c>
      <c r="Q408" s="134" t="s">
        <v>1434</v>
      </c>
      <c r="R408" s="134" t="s">
        <v>1434</v>
      </c>
      <c r="T408" s="134" t="s">
        <v>1370</v>
      </c>
      <c r="U408" s="134" t="s">
        <v>1368</v>
      </c>
      <c r="V408" s="134" t="s">
        <v>1282</v>
      </c>
      <c r="X408" s="134" t="s">
        <v>1371</v>
      </c>
      <c r="AI408" s="134" t="s">
        <v>1283</v>
      </c>
      <c r="BN408" s="134" t="s">
        <v>132</v>
      </c>
      <c r="BO408" s="134" t="s">
        <v>78</v>
      </c>
      <c r="BP408" s="134" t="s">
        <v>94</v>
      </c>
      <c r="BQ408" s="134" t="s">
        <v>94</v>
      </c>
      <c r="BR408" s="134" t="s">
        <v>94</v>
      </c>
      <c r="BS408" s="134" t="s">
        <v>94</v>
      </c>
      <c r="BT408" s="134" t="s">
        <v>94</v>
      </c>
      <c r="BU408" s="134" t="s">
        <v>94</v>
      </c>
      <c r="BV408" s="134" t="s">
        <v>94</v>
      </c>
      <c r="BW408" s="134" t="s">
        <v>94</v>
      </c>
      <c r="BX408" s="134" t="s">
        <v>94</v>
      </c>
      <c r="BY408" s="134" t="s">
        <v>94</v>
      </c>
      <c r="BZ408" s="134" t="s">
        <v>94</v>
      </c>
      <c r="CA408" s="134" t="s">
        <v>94</v>
      </c>
      <c r="CB408" s="134" t="s">
        <v>94</v>
      </c>
      <c r="CC408" s="134" t="s">
        <v>94</v>
      </c>
      <c r="CD408" s="134" t="s">
        <v>94</v>
      </c>
      <c r="CE408" s="134" t="s">
        <v>94</v>
      </c>
      <c r="CF408" s="134" t="s">
        <v>94</v>
      </c>
      <c r="CG408" s="134" t="s">
        <v>94</v>
      </c>
      <c r="CH408" s="134" t="s">
        <v>94</v>
      </c>
      <c r="CI408" s="134" t="s">
        <v>94</v>
      </c>
      <c r="QU408" s="134" t="s">
        <v>1302</v>
      </c>
      <c r="QV408" s="134" t="s">
        <v>1379</v>
      </c>
      <c r="QX408" s="134" t="s">
        <v>1379</v>
      </c>
      <c r="QY408" s="134" t="s">
        <v>1412</v>
      </c>
      <c r="QZ408" s="134" t="s">
        <v>7285</v>
      </c>
      <c r="RA408" s="134" t="s">
        <v>7285</v>
      </c>
      <c r="RB408" s="134" t="s">
        <v>65</v>
      </c>
      <c r="RC408" s="134" t="s">
        <v>65</v>
      </c>
      <c r="RD408" s="134" t="s">
        <v>1313</v>
      </c>
      <c r="RE408" s="134" t="s">
        <v>3984</v>
      </c>
      <c r="RF408" s="134" t="s">
        <v>72</v>
      </c>
      <c r="AAR408" s="134" t="s">
        <v>1315</v>
      </c>
      <c r="ABW408" s="134" t="s">
        <v>1561</v>
      </c>
      <c r="ABX408" s="134" t="s">
        <v>78</v>
      </c>
      <c r="ABY408" s="134" t="s">
        <v>78</v>
      </c>
      <c r="ABZ408" s="134" t="s">
        <v>94</v>
      </c>
      <c r="ACA408" s="134" t="s">
        <v>94</v>
      </c>
      <c r="ACB408" s="134" t="s">
        <v>94</v>
      </c>
      <c r="ACC408" s="134" t="s">
        <v>94</v>
      </c>
      <c r="ACD408" s="134" t="s">
        <v>94</v>
      </c>
      <c r="ACE408" s="134" t="s">
        <v>94</v>
      </c>
      <c r="ACG408" s="134" t="s">
        <v>67</v>
      </c>
      <c r="ACH408" s="134" t="s">
        <v>67</v>
      </c>
      <c r="ACK408" s="134" t="s">
        <v>1323</v>
      </c>
      <c r="ACM408" s="134" t="s">
        <v>1323</v>
      </c>
      <c r="ACT408" s="134" t="s">
        <v>1324</v>
      </c>
      <c r="ACV408" s="134" t="s">
        <v>1325</v>
      </c>
      <c r="ACW408" s="134" t="s">
        <v>1323</v>
      </c>
      <c r="ACX408" s="134" t="s">
        <v>1326</v>
      </c>
      <c r="ACZ408" s="134" t="s">
        <v>66</v>
      </c>
      <c r="AER408" s="134" t="s">
        <v>1674</v>
      </c>
      <c r="AKG408" s="134" t="s">
        <v>1517</v>
      </c>
      <c r="AMK408" s="134" t="s">
        <v>65</v>
      </c>
      <c r="AML408" s="134" t="s">
        <v>1577</v>
      </c>
      <c r="AMM408" s="134" t="s">
        <v>1463</v>
      </c>
      <c r="AMN408" s="134" t="s">
        <v>94</v>
      </c>
      <c r="AMO408" s="134" t="s">
        <v>94</v>
      </c>
      <c r="AMP408" s="134" t="s">
        <v>94</v>
      </c>
      <c r="AMQ408" s="134" t="s">
        <v>94</v>
      </c>
      <c r="AMR408" s="134" t="s">
        <v>94</v>
      </c>
      <c r="AMS408" s="134" t="s">
        <v>78</v>
      </c>
      <c r="AMT408" s="134" t="s">
        <v>94</v>
      </c>
      <c r="AMU408" s="134" t="s">
        <v>94</v>
      </c>
      <c r="AMV408" s="134" t="s">
        <v>94</v>
      </c>
      <c r="AMW408" s="134" t="s">
        <v>94</v>
      </c>
      <c r="AMX408" s="134" t="s">
        <v>94</v>
      </c>
      <c r="AMY408" s="134" t="s">
        <v>94</v>
      </c>
      <c r="AMZ408" s="134" t="s">
        <v>94</v>
      </c>
      <c r="ANA408" s="134" t="s">
        <v>94</v>
      </c>
      <c r="ANB408" s="134" t="s">
        <v>94</v>
      </c>
      <c r="ANC408" s="134" t="s">
        <v>94</v>
      </c>
      <c r="AND408" s="134" t="s">
        <v>94</v>
      </c>
      <c r="ANE408" s="134" t="s">
        <v>94</v>
      </c>
      <c r="ANG408" s="134" t="s">
        <v>65</v>
      </c>
      <c r="ANH408" s="134" t="s">
        <v>5421</v>
      </c>
      <c r="ANM408" s="134" t="s">
        <v>1437</v>
      </c>
      <c r="ANN408" s="134" t="s">
        <v>78</v>
      </c>
      <c r="ANO408" s="134" t="s">
        <v>94</v>
      </c>
      <c r="ANP408" s="134" t="s">
        <v>94</v>
      </c>
      <c r="ANQ408" s="134" t="s">
        <v>94</v>
      </c>
      <c r="ANR408" s="134" t="s">
        <v>94</v>
      </c>
      <c r="ANS408" s="134" t="s">
        <v>94</v>
      </c>
      <c r="ANT408" s="134" t="s">
        <v>94</v>
      </c>
      <c r="ANU408" s="134" t="s">
        <v>94</v>
      </c>
      <c r="ANV408" s="134" t="s">
        <v>94</v>
      </c>
      <c r="ANW408" s="134" t="s">
        <v>94</v>
      </c>
      <c r="ANX408" s="134" t="s">
        <v>94</v>
      </c>
      <c r="ANY408" s="134" t="s">
        <v>94</v>
      </c>
      <c r="AOA408" s="134" t="s">
        <v>67</v>
      </c>
      <c r="AOB408" s="134" t="s">
        <v>1582</v>
      </c>
      <c r="AOC408" s="134" t="s">
        <v>94</v>
      </c>
      <c r="AOD408" s="134" t="s">
        <v>94</v>
      </c>
      <c r="AOE408" s="134" t="s">
        <v>78</v>
      </c>
      <c r="AOF408" s="134" t="s">
        <v>94</v>
      </c>
      <c r="AOG408" s="134" t="s">
        <v>94</v>
      </c>
      <c r="AOH408" s="134" t="s">
        <v>94</v>
      </c>
      <c r="AOI408" s="134" t="s">
        <v>94</v>
      </c>
      <c r="AOJ408" s="134" t="s">
        <v>94</v>
      </c>
      <c r="AOK408" s="134" t="s">
        <v>94</v>
      </c>
      <c r="AOL408" s="134" t="s">
        <v>94</v>
      </c>
      <c r="AON408" s="134" t="s">
        <v>1437</v>
      </c>
      <c r="AOO408" s="134" t="s">
        <v>78</v>
      </c>
      <c r="AOP408" s="134" t="s">
        <v>94</v>
      </c>
      <c r="AOQ408" s="134" t="s">
        <v>94</v>
      </c>
      <c r="AOR408" s="134" t="s">
        <v>94</v>
      </c>
      <c r="AOS408" s="134" t="s">
        <v>94</v>
      </c>
      <c r="AOT408" s="134" t="s">
        <v>94</v>
      </c>
      <c r="AOU408" s="134" t="s">
        <v>94</v>
      </c>
      <c r="AOW408" s="134" t="s">
        <v>67</v>
      </c>
      <c r="AOX408" s="134" t="s">
        <v>69</v>
      </c>
      <c r="AOY408" s="134" t="s">
        <v>78</v>
      </c>
      <c r="AOZ408" s="134" t="s">
        <v>94</v>
      </c>
      <c r="APA408" s="134" t="s">
        <v>94</v>
      </c>
      <c r="APB408" s="134" t="s">
        <v>94</v>
      </c>
      <c r="APC408" s="134" t="s">
        <v>94</v>
      </c>
      <c r="APD408" s="134" t="s">
        <v>94</v>
      </c>
      <c r="APE408" s="134" t="s">
        <v>94</v>
      </c>
      <c r="APF408" s="134" t="s">
        <v>94</v>
      </c>
      <c r="APG408" s="134" t="s">
        <v>94</v>
      </c>
      <c r="API408" s="134" t="s">
        <v>1290</v>
      </c>
      <c r="APK408" s="134" t="s">
        <v>1382</v>
      </c>
      <c r="APL408" s="134" t="s">
        <v>78</v>
      </c>
      <c r="APM408" s="134" t="s">
        <v>78</v>
      </c>
      <c r="APN408" s="134" t="s">
        <v>94</v>
      </c>
      <c r="APO408" s="134" t="s">
        <v>94</v>
      </c>
      <c r="APP408" s="134" t="s">
        <v>94</v>
      </c>
      <c r="APQ408" s="134" t="s">
        <v>94</v>
      </c>
      <c r="APR408" s="134" t="s">
        <v>94</v>
      </c>
      <c r="APS408" s="134" t="s">
        <v>94</v>
      </c>
      <c r="APT408" s="134" t="s">
        <v>1531</v>
      </c>
      <c r="APU408" s="134" t="s">
        <v>94</v>
      </c>
      <c r="APV408" s="134" t="s">
        <v>94</v>
      </c>
      <c r="APW408" s="134" t="s">
        <v>94</v>
      </c>
      <c r="APX408" s="134" t="s">
        <v>94</v>
      </c>
      <c r="APY408" s="134" t="s">
        <v>78</v>
      </c>
      <c r="APZ408" s="134" t="s">
        <v>78</v>
      </c>
      <c r="AQA408" s="134" t="s">
        <v>78</v>
      </c>
      <c r="AQB408" s="134" t="s">
        <v>78</v>
      </c>
      <c r="AQD408" s="134" t="s">
        <v>1327</v>
      </c>
      <c r="AQE408" s="134" t="s">
        <v>94</v>
      </c>
      <c r="AQF408" s="134" t="s">
        <v>94</v>
      </c>
      <c r="AQG408" s="134" t="s">
        <v>78</v>
      </c>
      <c r="AQH408" s="134" t="s">
        <v>94</v>
      </c>
      <c r="AQI408" s="134" t="s">
        <v>94</v>
      </c>
      <c r="AQJ408" s="134" t="s">
        <v>94</v>
      </c>
      <c r="AQK408" s="134" t="s">
        <v>94</v>
      </c>
      <c r="AQL408" s="134" t="s">
        <v>94</v>
      </c>
      <c r="AQM408" s="134" t="s">
        <v>94</v>
      </c>
      <c r="AQN408" s="134" t="s">
        <v>94</v>
      </c>
      <c r="AQW408" s="134" t="s">
        <v>1293</v>
      </c>
      <c r="AQX408" s="134">
        <v>3010735</v>
      </c>
      <c r="AQY408" s="134" t="s">
        <v>8373</v>
      </c>
      <c r="AQZ408" s="134" t="s">
        <v>8374</v>
      </c>
      <c r="ARC408" s="134" t="s">
        <v>5615</v>
      </c>
      <c r="ARD408" s="134" t="s">
        <v>5616</v>
      </c>
      <c r="ARE408" s="134" t="s">
        <v>5891</v>
      </c>
      <c r="ARG408" s="134">
        <v>445</v>
      </c>
    </row>
    <row r="409" spans="1:1151" x14ac:dyDescent="0.35">
      <c r="A409" s="134" t="s">
        <v>8375</v>
      </c>
      <c r="B409" s="134" t="s">
        <v>8376</v>
      </c>
      <c r="C409" s="134" t="s">
        <v>7440</v>
      </c>
      <c r="D409" s="134" t="s">
        <v>5486</v>
      </c>
      <c r="E409" s="134" t="s">
        <v>8377</v>
      </c>
      <c r="F409" s="134" t="s">
        <v>65</v>
      </c>
      <c r="H409" s="134" t="s">
        <v>7918</v>
      </c>
      <c r="I409" s="134" t="s">
        <v>1417</v>
      </c>
      <c r="K409" s="134" t="s">
        <v>1425</v>
      </c>
      <c r="L409" s="134" t="s">
        <v>1426</v>
      </c>
      <c r="M409" s="134" t="s">
        <v>1427</v>
      </c>
      <c r="O409" s="134" t="s">
        <v>1434</v>
      </c>
      <c r="Q409" s="134" t="s">
        <v>1434</v>
      </c>
      <c r="R409" s="134" t="s">
        <v>1434</v>
      </c>
      <c r="T409" s="134" t="s">
        <v>1370</v>
      </c>
      <c r="U409" s="134" t="s">
        <v>1281</v>
      </c>
      <c r="V409" s="134" t="s">
        <v>134</v>
      </c>
      <c r="X409" s="134" t="s">
        <v>1371</v>
      </c>
      <c r="AI409" s="134" t="s">
        <v>1283</v>
      </c>
      <c r="BN409" s="134" t="s">
        <v>132</v>
      </c>
      <c r="BO409" s="134" t="s">
        <v>78</v>
      </c>
      <c r="BP409" s="134" t="s">
        <v>94</v>
      </c>
      <c r="BQ409" s="134" t="s">
        <v>94</v>
      </c>
      <c r="BR409" s="134" t="s">
        <v>94</v>
      </c>
      <c r="BS409" s="134" t="s">
        <v>94</v>
      </c>
      <c r="BT409" s="134" t="s">
        <v>94</v>
      </c>
      <c r="BU409" s="134" t="s">
        <v>94</v>
      </c>
      <c r="BV409" s="134" t="s">
        <v>94</v>
      </c>
      <c r="BW409" s="134" t="s">
        <v>94</v>
      </c>
      <c r="BX409" s="134" t="s">
        <v>94</v>
      </c>
      <c r="BY409" s="134" t="s">
        <v>94</v>
      </c>
      <c r="BZ409" s="134" t="s">
        <v>94</v>
      </c>
      <c r="CA409" s="134" t="s">
        <v>94</v>
      </c>
      <c r="CB409" s="134" t="s">
        <v>94</v>
      </c>
      <c r="CC409" s="134" t="s">
        <v>94</v>
      </c>
      <c r="CD409" s="134" t="s">
        <v>94</v>
      </c>
      <c r="CE409" s="134" t="s">
        <v>94</v>
      </c>
      <c r="CF409" s="134" t="s">
        <v>94</v>
      </c>
      <c r="CG409" s="134" t="s">
        <v>94</v>
      </c>
      <c r="CH409" s="134" t="s">
        <v>94</v>
      </c>
      <c r="CI409" s="134" t="s">
        <v>94</v>
      </c>
      <c r="QU409" s="134" t="s">
        <v>1302</v>
      </c>
      <c r="QV409" s="134" t="s">
        <v>1379</v>
      </c>
      <c r="QX409" s="134" t="s">
        <v>1379</v>
      </c>
      <c r="QY409" s="134" t="s">
        <v>1412</v>
      </c>
      <c r="QZ409" s="134" t="s">
        <v>7285</v>
      </c>
      <c r="RA409" s="134" t="s">
        <v>7285</v>
      </c>
      <c r="RB409" s="134" t="s">
        <v>65</v>
      </c>
      <c r="RC409" s="134" t="s">
        <v>65</v>
      </c>
      <c r="RD409" s="134" t="s">
        <v>1313</v>
      </c>
      <c r="RE409" s="134" t="s">
        <v>3984</v>
      </c>
      <c r="RF409" s="134" t="s">
        <v>72</v>
      </c>
      <c r="AAR409" s="134" t="s">
        <v>1315</v>
      </c>
      <c r="ABW409" s="134" t="s">
        <v>1561</v>
      </c>
      <c r="ABX409" s="134" t="s">
        <v>78</v>
      </c>
      <c r="ABY409" s="134" t="s">
        <v>78</v>
      </c>
      <c r="ABZ409" s="134" t="s">
        <v>94</v>
      </c>
      <c r="ACA409" s="134" t="s">
        <v>94</v>
      </c>
      <c r="ACB409" s="134" t="s">
        <v>94</v>
      </c>
      <c r="ACC409" s="134" t="s">
        <v>94</v>
      </c>
      <c r="ACD409" s="134" t="s">
        <v>94</v>
      </c>
      <c r="ACE409" s="134" t="s">
        <v>94</v>
      </c>
      <c r="ACG409" s="134" t="s">
        <v>67</v>
      </c>
      <c r="ACH409" s="134" t="s">
        <v>67</v>
      </c>
      <c r="ACK409" s="134" t="s">
        <v>1323</v>
      </c>
      <c r="ACM409" s="134" t="s">
        <v>1323</v>
      </c>
      <c r="ACT409" s="134" t="s">
        <v>1324</v>
      </c>
      <c r="ACV409" s="134" t="s">
        <v>1325</v>
      </c>
      <c r="ACW409" s="134" t="s">
        <v>1323</v>
      </c>
      <c r="ACX409" s="134" t="s">
        <v>1326</v>
      </c>
      <c r="ACZ409" s="134" t="s">
        <v>66</v>
      </c>
      <c r="AER409" s="134" t="s">
        <v>1674</v>
      </c>
      <c r="AKG409" s="134" t="s">
        <v>1517</v>
      </c>
      <c r="AMK409" s="134" t="s">
        <v>65</v>
      </c>
      <c r="AML409" s="134" t="s">
        <v>1577</v>
      </c>
      <c r="AMM409" s="134" t="s">
        <v>1568</v>
      </c>
      <c r="AMN409" s="134" t="s">
        <v>94</v>
      </c>
      <c r="AMO409" s="134" t="s">
        <v>94</v>
      </c>
      <c r="AMP409" s="134" t="s">
        <v>94</v>
      </c>
      <c r="AMQ409" s="134" t="s">
        <v>94</v>
      </c>
      <c r="AMR409" s="134" t="s">
        <v>94</v>
      </c>
      <c r="AMS409" s="134" t="s">
        <v>94</v>
      </c>
      <c r="AMT409" s="134" t="s">
        <v>94</v>
      </c>
      <c r="AMU409" s="134" t="s">
        <v>78</v>
      </c>
      <c r="AMV409" s="134" t="s">
        <v>94</v>
      </c>
      <c r="AMW409" s="134" t="s">
        <v>94</v>
      </c>
      <c r="AMX409" s="134" t="s">
        <v>94</v>
      </c>
      <c r="AMY409" s="134" t="s">
        <v>94</v>
      </c>
      <c r="AMZ409" s="134" t="s">
        <v>94</v>
      </c>
      <c r="ANA409" s="134" t="s">
        <v>94</v>
      </c>
      <c r="ANB409" s="134" t="s">
        <v>94</v>
      </c>
      <c r="ANC409" s="134" t="s">
        <v>94</v>
      </c>
      <c r="AND409" s="134" t="s">
        <v>94</v>
      </c>
      <c r="ANE409" s="134" t="s">
        <v>94</v>
      </c>
      <c r="ANG409" s="134" t="s">
        <v>65</v>
      </c>
      <c r="ANH409" s="134" t="s">
        <v>5421</v>
      </c>
      <c r="ANM409" s="134" t="s">
        <v>1437</v>
      </c>
      <c r="ANN409" s="134" t="s">
        <v>78</v>
      </c>
      <c r="ANO409" s="134" t="s">
        <v>94</v>
      </c>
      <c r="ANP409" s="134" t="s">
        <v>94</v>
      </c>
      <c r="ANQ409" s="134" t="s">
        <v>94</v>
      </c>
      <c r="ANR409" s="134" t="s">
        <v>94</v>
      </c>
      <c r="ANS409" s="134" t="s">
        <v>94</v>
      </c>
      <c r="ANT409" s="134" t="s">
        <v>94</v>
      </c>
      <c r="ANU409" s="134" t="s">
        <v>94</v>
      </c>
      <c r="ANV409" s="134" t="s">
        <v>94</v>
      </c>
      <c r="ANW409" s="134" t="s">
        <v>94</v>
      </c>
      <c r="ANX409" s="134" t="s">
        <v>94</v>
      </c>
      <c r="ANY409" s="134" t="s">
        <v>94</v>
      </c>
      <c r="AOA409" s="134" t="s">
        <v>67</v>
      </c>
      <c r="AOB409" s="134" t="s">
        <v>1582</v>
      </c>
      <c r="AOC409" s="134" t="s">
        <v>94</v>
      </c>
      <c r="AOD409" s="134" t="s">
        <v>94</v>
      </c>
      <c r="AOE409" s="134" t="s">
        <v>78</v>
      </c>
      <c r="AOF409" s="134" t="s">
        <v>94</v>
      </c>
      <c r="AOG409" s="134" t="s">
        <v>94</v>
      </c>
      <c r="AOH409" s="134" t="s">
        <v>94</v>
      </c>
      <c r="AOI409" s="134" t="s">
        <v>94</v>
      </c>
      <c r="AOJ409" s="134" t="s">
        <v>94</v>
      </c>
      <c r="AOK409" s="134" t="s">
        <v>94</v>
      </c>
      <c r="AOL409" s="134" t="s">
        <v>94</v>
      </c>
      <c r="AON409" s="134" t="s">
        <v>1437</v>
      </c>
      <c r="AOO409" s="134" t="s">
        <v>78</v>
      </c>
      <c r="AOP409" s="134" t="s">
        <v>94</v>
      </c>
      <c r="AOQ409" s="134" t="s">
        <v>94</v>
      </c>
      <c r="AOR409" s="134" t="s">
        <v>94</v>
      </c>
      <c r="AOS409" s="134" t="s">
        <v>94</v>
      </c>
      <c r="AOT409" s="134" t="s">
        <v>94</v>
      </c>
      <c r="AOU409" s="134" t="s">
        <v>94</v>
      </c>
      <c r="AOW409" s="134" t="s">
        <v>67</v>
      </c>
      <c r="AOX409" s="134" t="s">
        <v>69</v>
      </c>
      <c r="AOY409" s="134" t="s">
        <v>78</v>
      </c>
      <c r="AOZ409" s="134" t="s">
        <v>94</v>
      </c>
      <c r="APA409" s="134" t="s">
        <v>94</v>
      </c>
      <c r="APB409" s="134" t="s">
        <v>94</v>
      </c>
      <c r="APC409" s="134" t="s">
        <v>94</v>
      </c>
      <c r="APD409" s="134" t="s">
        <v>94</v>
      </c>
      <c r="APE409" s="134" t="s">
        <v>94</v>
      </c>
      <c r="APF409" s="134" t="s">
        <v>94</v>
      </c>
      <c r="APG409" s="134" t="s">
        <v>94</v>
      </c>
      <c r="API409" s="134" t="s">
        <v>1290</v>
      </c>
      <c r="APK409" s="134" t="s">
        <v>1382</v>
      </c>
      <c r="APL409" s="134" t="s">
        <v>78</v>
      </c>
      <c r="APM409" s="134" t="s">
        <v>78</v>
      </c>
      <c r="APN409" s="134" t="s">
        <v>94</v>
      </c>
      <c r="APO409" s="134" t="s">
        <v>94</v>
      </c>
      <c r="APP409" s="134" t="s">
        <v>94</v>
      </c>
      <c r="APQ409" s="134" t="s">
        <v>94</v>
      </c>
      <c r="APR409" s="134" t="s">
        <v>94</v>
      </c>
      <c r="APS409" s="134" t="s">
        <v>94</v>
      </c>
      <c r="APT409" s="134" t="s">
        <v>1531</v>
      </c>
      <c r="APU409" s="134" t="s">
        <v>94</v>
      </c>
      <c r="APV409" s="134" t="s">
        <v>94</v>
      </c>
      <c r="APW409" s="134" t="s">
        <v>94</v>
      </c>
      <c r="APX409" s="134" t="s">
        <v>94</v>
      </c>
      <c r="APY409" s="134" t="s">
        <v>78</v>
      </c>
      <c r="APZ409" s="134" t="s">
        <v>78</v>
      </c>
      <c r="AQA409" s="134" t="s">
        <v>78</v>
      </c>
      <c r="AQB409" s="134" t="s">
        <v>78</v>
      </c>
      <c r="AQD409" s="134" t="s">
        <v>1327</v>
      </c>
      <c r="AQE409" s="134" t="s">
        <v>94</v>
      </c>
      <c r="AQF409" s="134" t="s">
        <v>94</v>
      </c>
      <c r="AQG409" s="134" t="s">
        <v>78</v>
      </c>
      <c r="AQH409" s="134" t="s">
        <v>94</v>
      </c>
      <c r="AQI409" s="134" t="s">
        <v>94</v>
      </c>
      <c r="AQJ409" s="134" t="s">
        <v>94</v>
      </c>
      <c r="AQK409" s="134" t="s">
        <v>94</v>
      </c>
      <c r="AQL409" s="134" t="s">
        <v>94</v>
      </c>
      <c r="AQM409" s="134" t="s">
        <v>94</v>
      </c>
      <c r="AQN409" s="134" t="s">
        <v>94</v>
      </c>
      <c r="AQW409" s="134" t="s">
        <v>1293</v>
      </c>
      <c r="AQX409" s="134">
        <v>3010736</v>
      </c>
      <c r="AQY409" s="134" t="s">
        <v>8378</v>
      </c>
      <c r="AQZ409" s="134" t="s">
        <v>8379</v>
      </c>
      <c r="ARC409" s="134" t="s">
        <v>5615</v>
      </c>
      <c r="ARD409" s="134" t="s">
        <v>5616</v>
      </c>
      <c r="ARE409" s="134" t="s">
        <v>5891</v>
      </c>
      <c r="ARG409" s="134">
        <v>446</v>
      </c>
    </row>
    <row r="410" spans="1:1151" x14ac:dyDescent="0.35">
      <c r="A410" s="134" t="s">
        <v>8380</v>
      </c>
      <c r="B410" s="134" t="s">
        <v>8381</v>
      </c>
      <c r="C410" s="134" t="s">
        <v>7440</v>
      </c>
      <c r="D410" s="134" t="s">
        <v>5486</v>
      </c>
      <c r="E410" s="134" t="s">
        <v>8382</v>
      </c>
      <c r="F410" s="134" t="s">
        <v>65</v>
      </c>
      <c r="H410" s="134" t="s">
        <v>7918</v>
      </c>
      <c r="I410" s="134" t="s">
        <v>1417</v>
      </c>
      <c r="K410" s="134" t="s">
        <v>1425</v>
      </c>
      <c r="L410" s="134" t="s">
        <v>1426</v>
      </c>
      <c r="M410" s="134" t="s">
        <v>1427</v>
      </c>
      <c r="O410" s="134" t="s">
        <v>1434</v>
      </c>
      <c r="Q410" s="134" t="s">
        <v>1434</v>
      </c>
      <c r="R410" s="134" t="s">
        <v>1434</v>
      </c>
      <c r="T410" s="134" t="s">
        <v>1370</v>
      </c>
      <c r="U410" s="134" t="s">
        <v>1281</v>
      </c>
      <c r="V410" s="134" t="s">
        <v>1282</v>
      </c>
      <c r="X410" s="134" t="s">
        <v>1300</v>
      </c>
      <c r="AI410" s="134" t="s">
        <v>1283</v>
      </c>
      <c r="BN410" s="134" t="s">
        <v>2419</v>
      </c>
      <c r="BO410" s="134" t="s">
        <v>94</v>
      </c>
      <c r="BP410" s="134" t="s">
        <v>78</v>
      </c>
      <c r="BQ410" s="134" t="s">
        <v>94</v>
      </c>
      <c r="BR410" s="134" t="s">
        <v>94</v>
      </c>
      <c r="BS410" s="134" t="s">
        <v>94</v>
      </c>
      <c r="BT410" s="134" t="s">
        <v>94</v>
      </c>
      <c r="BU410" s="134" t="s">
        <v>94</v>
      </c>
      <c r="BV410" s="134" t="s">
        <v>94</v>
      </c>
      <c r="BW410" s="134" t="s">
        <v>94</v>
      </c>
      <c r="BX410" s="134" t="s">
        <v>94</v>
      </c>
      <c r="BY410" s="134" t="s">
        <v>94</v>
      </c>
      <c r="BZ410" s="134" t="s">
        <v>94</v>
      </c>
      <c r="CA410" s="134" t="s">
        <v>94</v>
      </c>
      <c r="CB410" s="134" t="s">
        <v>94</v>
      </c>
      <c r="CC410" s="134" t="s">
        <v>94</v>
      </c>
      <c r="CD410" s="134" t="s">
        <v>94</v>
      </c>
      <c r="CE410" s="134" t="s">
        <v>94</v>
      </c>
      <c r="CF410" s="134" t="s">
        <v>94</v>
      </c>
      <c r="CG410" s="134" t="s">
        <v>94</v>
      </c>
      <c r="CH410" s="134" t="s">
        <v>94</v>
      </c>
      <c r="CI410" s="134" t="s">
        <v>94</v>
      </c>
      <c r="RI410" s="134" t="s">
        <v>1302</v>
      </c>
      <c r="RJ410" s="134" t="s">
        <v>1519</v>
      </c>
      <c r="RK410" s="134" t="s">
        <v>1519</v>
      </c>
      <c r="RL410" s="134" t="s">
        <v>1519</v>
      </c>
      <c r="RM410" s="134" t="s">
        <v>1777</v>
      </c>
      <c r="RN410" s="134" t="s">
        <v>67</v>
      </c>
      <c r="RO410" s="134" t="s">
        <v>65</v>
      </c>
      <c r="RP410" s="134" t="s">
        <v>1313</v>
      </c>
      <c r="RQ410" s="134" t="s">
        <v>3984</v>
      </c>
      <c r="RR410" s="134" t="s">
        <v>72</v>
      </c>
      <c r="AAR410" s="134" t="s">
        <v>1315</v>
      </c>
      <c r="ABW410" s="134" t="s">
        <v>1382</v>
      </c>
      <c r="ABX410" s="134" t="s">
        <v>78</v>
      </c>
      <c r="ABY410" s="134" t="s">
        <v>78</v>
      </c>
      <c r="ABZ410" s="134" t="s">
        <v>94</v>
      </c>
      <c r="ACA410" s="134" t="s">
        <v>94</v>
      </c>
      <c r="ACB410" s="134" t="s">
        <v>94</v>
      </c>
      <c r="ACC410" s="134" t="s">
        <v>94</v>
      </c>
      <c r="ACD410" s="134" t="s">
        <v>94</v>
      </c>
      <c r="ACE410" s="134" t="s">
        <v>94</v>
      </c>
      <c r="ACG410" s="134" t="s">
        <v>67</v>
      </c>
      <c r="ACH410" s="134" t="s">
        <v>67</v>
      </c>
      <c r="ACK410" s="134" t="s">
        <v>1323</v>
      </c>
      <c r="ACM410" s="134" t="s">
        <v>1323</v>
      </c>
      <c r="ACT410" s="134" t="s">
        <v>1324</v>
      </c>
      <c r="ACV410" s="134" t="s">
        <v>1325</v>
      </c>
      <c r="ACW410" s="134" t="s">
        <v>1323</v>
      </c>
      <c r="ACX410" s="134" t="s">
        <v>1326</v>
      </c>
      <c r="ACZ410" s="134" t="s">
        <v>66</v>
      </c>
      <c r="AER410" s="134" t="s">
        <v>1674</v>
      </c>
      <c r="AKG410" s="134" t="s">
        <v>1517</v>
      </c>
      <c r="AMK410" s="134" t="s">
        <v>65</v>
      </c>
      <c r="AML410" s="134" t="s">
        <v>1577</v>
      </c>
      <c r="AMM410" s="134" t="s">
        <v>1463</v>
      </c>
      <c r="AMN410" s="134" t="s">
        <v>94</v>
      </c>
      <c r="AMO410" s="134" t="s">
        <v>94</v>
      </c>
      <c r="AMP410" s="134" t="s">
        <v>94</v>
      </c>
      <c r="AMQ410" s="134" t="s">
        <v>94</v>
      </c>
      <c r="AMR410" s="134" t="s">
        <v>94</v>
      </c>
      <c r="AMS410" s="134" t="s">
        <v>78</v>
      </c>
      <c r="AMT410" s="134" t="s">
        <v>94</v>
      </c>
      <c r="AMU410" s="134" t="s">
        <v>94</v>
      </c>
      <c r="AMV410" s="134" t="s">
        <v>94</v>
      </c>
      <c r="AMW410" s="134" t="s">
        <v>94</v>
      </c>
      <c r="AMX410" s="134" t="s">
        <v>94</v>
      </c>
      <c r="AMY410" s="134" t="s">
        <v>94</v>
      </c>
      <c r="AMZ410" s="134" t="s">
        <v>94</v>
      </c>
      <c r="ANA410" s="134" t="s">
        <v>94</v>
      </c>
      <c r="ANB410" s="134" t="s">
        <v>94</v>
      </c>
      <c r="ANC410" s="134" t="s">
        <v>94</v>
      </c>
      <c r="AND410" s="134" t="s">
        <v>94</v>
      </c>
      <c r="ANE410" s="134" t="s">
        <v>94</v>
      </c>
      <c r="ANG410" s="134" t="s">
        <v>65</v>
      </c>
      <c r="ANH410" s="134" t="s">
        <v>5421</v>
      </c>
      <c r="ANM410" s="134" t="s">
        <v>1437</v>
      </c>
      <c r="ANN410" s="134" t="s">
        <v>78</v>
      </c>
      <c r="ANO410" s="134" t="s">
        <v>94</v>
      </c>
      <c r="ANP410" s="134" t="s">
        <v>94</v>
      </c>
      <c r="ANQ410" s="134" t="s">
        <v>94</v>
      </c>
      <c r="ANR410" s="134" t="s">
        <v>94</v>
      </c>
      <c r="ANS410" s="134" t="s">
        <v>94</v>
      </c>
      <c r="ANT410" s="134" t="s">
        <v>94</v>
      </c>
      <c r="ANU410" s="134" t="s">
        <v>94</v>
      </c>
      <c r="ANV410" s="134" t="s">
        <v>94</v>
      </c>
      <c r="ANW410" s="134" t="s">
        <v>94</v>
      </c>
      <c r="ANX410" s="134" t="s">
        <v>94</v>
      </c>
      <c r="ANY410" s="134" t="s">
        <v>94</v>
      </c>
      <c r="AOA410" s="134" t="s">
        <v>67</v>
      </c>
      <c r="AOB410" s="134" t="s">
        <v>1582</v>
      </c>
      <c r="AOC410" s="134" t="s">
        <v>94</v>
      </c>
      <c r="AOD410" s="134" t="s">
        <v>94</v>
      </c>
      <c r="AOE410" s="134" t="s">
        <v>78</v>
      </c>
      <c r="AOF410" s="134" t="s">
        <v>94</v>
      </c>
      <c r="AOG410" s="134" t="s">
        <v>94</v>
      </c>
      <c r="AOH410" s="134" t="s">
        <v>94</v>
      </c>
      <c r="AOI410" s="134" t="s">
        <v>94</v>
      </c>
      <c r="AOJ410" s="134" t="s">
        <v>94</v>
      </c>
      <c r="AOK410" s="134" t="s">
        <v>94</v>
      </c>
      <c r="AOL410" s="134" t="s">
        <v>94</v>
      </c>
      <c r="AON410" s="134" t="s">
        <v>1437</v>
      </c>
      <c r="AOO410" s="134" t="s">
        <v>78</v>
      </c>
      <c r="AOP410" s="134" t="s">
        <v>94</v>
      </c>
      <c r="AOQ410" s="134" t="s">
        <v>94</v>
      </c>
      <c r="AOR410" s="134" t="s">
        <v>94</v>
      </c>
      <c r="AOS410" s="134" t="s">
        <v>94</v>
      </c>
      <c r="AOT410" s="134" t="s">
        <v>94</v>
      </c>
      <c r="AOU410" s="134" t="s">
        <v>94</v>
      </c>
      <c r="AOW410" s="134" t="s">
        <v>67</v>
      </c>
      <c r="AOX410" s="134" t="s">
        <v>69</v>
      </c>
      <c r="AOY410" s="134" t="s">
        <v>78</v>
      </c>
      <c r="AOZ410" s="134" t="s">
        <v>94</v>
      </c>
      <c r="APA410" s="134" t="s">
        <v>94</v>
      </c>
      <c r="APB410" s="134" t="s">
        <v>94</v>
      </c>
      <c r="APC410" s="134" t="s">
        <v>94</v>
      </c>
      <c r="APD410" s="134" t="s">
        <v>94</v>
      </c>
      <c r="APE410" s="134" t="s">
        <v>94</v>
      </c>
      <c r="APF410" s="134" t="s">
        <v>94</v>
      </c>
      <c r="APG410" s="134" t="s">
        <v>94</v>
      </c>
      <c r="API410" s="134" t="s">
        <v>1290</v>
      </c>
      <c r="APK410" s="134" t="s">
        <v>1382</v>
      </c>
      <c r="APL410" s="134" t="s">
        <v>78</v>
      </c>
      <c r="APM410" s="134" t="s">
        <v>78</v>
      </c>
      <c r="APN410" s="134" t="s">
        <v>94</v>
      </c>
      <c r="APO410" s="134" t="s">
        <v>94</v>
      </c>
      <c r="APP410" s="134" t="s">
        <v>94</v>
      </c>
      <c r="APQ410" s="134" t="s">
        <v>94</v>
      </c>
      <c r="APR410" s="134" t="s">
        <v>94</v>
      </c>
      <c r="APS410" s="134" t="s">
        <v>94</v>
      </c>
      <c r="APT410" s="134" t="s">
        <v>1531</v>
      </c>
      <c r="APU410" s="134" t="s">
        <v>94</v>
      </c>
      <c r="APV410" s="134" t="s">
        <v>94</v>
      </c>
      <c r="APW410" s="134" t="s">
        <v>94</v>
      </c>
      <c r="APX410" s="134" t="s">
        <v>94</v>
      </c>
      <c r="APY410" s="134" t="s">
        <v>78</v>
      </c>
      <c r="APZ410" s="134" t="s">
        <v>78</v>
      </c>
      <c r="AQA410" s="134" t="s">
        <v>78</v>
      </c>
      <c r="AQB410" s="134" t="s">
        <v>78</v>
      </c>
      <c r="AQD410" s="134" t="s">
        <v>1327</v>
      </c>
      <c r="AQE410" s="134" t="s">
        <v>94</v>
      </c>
      <c r="AQF410" s="134" t="s">
        <v>94</v>
      </c>
      <c r="AQG410" s="134" t="s">
        <v>78</v>
      </c>
      <c r="AQH410" s="134" t="s">
        <v>94</v>
      </c>
      <c r="AQI410" s="134" t="s">
        <v>94</v>
      </c>
      <c r="AQJ410" s="134" t="s">
        <v>94</v>
      </c>
      <c r="AQK410" s="134" t="s">
        <v>94</v>
      </c>
      <c r="AQL410" s="134" t="s">
        <v>94</v>
      </c>
      <c r="AQM410" s="134" t="s">
        <v>94</v>
      </c>
      <c r="AQN410" s="134" t="s">
        <v>94</v>
      </c>
      <c r="AQW410" s="134" t="s">
        <v>1293</v>
      </c>
      <c r="AQX410" s="134">
        <v>3010737</v>
      </c>
      <c r="AQY410" s="134" t="s">
        <v>8383</v>
      </c>
      <c r="AQZ410" s="134" t="s">
        <v>8384</v>
      </c>
      <c r="ARC410" s="134" t="s">
        <v>5615</v>
      </c>
      <c r="ARD410" s="134" t="s">
        <v>5616</v>
      </c>
      <c r="ARE410" s="134" t="s">
        <v>5891</v>
      </c>
      <c r="ARG410" s="134">
        <v>447</v>
      </c>
    </row>
    <row r="411" spans="1:1151" x14ac:dyDescent="0.35">
      <c r="A411" s="134" t="s">
        <v>8385</v>
      </c>
      <c r="B411" s="134" t="s">
        <v>8386</v>
      </c>
      <c r="C411" s="134" t="s">
        <v>7440</v>
      </c>
      <c r="D411" s="134" t="s">
        <v>5486</v>
      </c>
      <c r="E411" s="134" t="s">
        <v>8387</v>
      </c>
      <c r="F411" s="134" t="s">
        <v>65</v>
      </c>
      <c r="H411" s="134" t="s">
        <v>7918</v>
      </c>
      <c r="I411" s="134" t="s">
        <v>1417</v>
      </c>
      <c r="K411" s="134" t="s">
        <v>1425</v>
      </c>
      <c r="L411" s="134" t="s">
        <v>1426</v>
      </c>
      <c r="M411" s="134" t="s">
        <v>1427</v>
      </c>
      <c r="O411" s="134" t="s">
        <v>1434</v>
      </c>
      <c r="Q411" s="134" t="s">
        <v>1434</v>
      </c>
      <c r="R411" s="134" t="s">
        <v>1434</v>
      </c>
      <c r="T411" s="134" t="s">
        <v>1370</v>
      </c>
      <c r="U411" s="134" t="s">
        <v>1281</v>
      </c>
      <c r="V411" s="134" t="s">
        <v>134</v>
      </c>
      <c r="X411" s="134" t="s">
        <v>1371</v>
      </c>
      <c r="AI411" s="134" t="s">
        <v>1283</v>
      </c>
      <c r="BN411" s="134" t="s">
        <v>2419</v>
      </c>
      <c r="BO411" s="134" t="s">
        <v>94</v>
      </c>
      <c r="BP411" s="134" t="s">
        <v>78</v>
      </c>
      <c r="BQ411" s="134" t="s">
        <v>94</v>
      </c>
      <c r="BR411" s="134" t="s">
        <v>94</v>
      </c>
      <c r="BS411" s="134" t="s">
        <v>94</v>
      </c>
      <c r="BT411" s="134" t="s">
        <v>94</v>
      </c>
      <c r="BU411" s="134" t="s">
        <v>94</v>
      </c>
      <c r="BV411" s="134" t="s">
        <v>94</v>
      </c>
      <c r="BW411" s="134" t="s">
        <v>94</v>
      </c>
      <c r="BX411" s="134" t="s">
        <v>94</v>
      </c>
      <c r="BY411" s="134" t="s">
        <v>94</v>
      </c>
      <c r="BZ411" s="134" t="s">
        <v>94</v>
      </c>
      <c r="CA411" s="134" t="s">
        <v>94</v>
      </c>
      <c r="CB411" s="134" t="s">
        <v>94</v>
      </c>
      <c r="CC411" s="134" t="s">
        <v>94</v>
      </c>
      <c r="CD411" s="134" t="s">
        <v>94</v>
      </c>
      <c r="CE411" s="134" t="s">
        <v>94</v>
      </c>
      <c r="CF411" s="134" t="s">
        <v>94</v>
      </c>
      <c r="CG411" s="134" t="s">
        <v>94</v>
      </c>
      <c r="CH411" s="134" t="s">
        <v>94</v>
      </c>
      <c r="CI411" s="134" t="s">
        <v>94</v>
      </c>
      <c r="RI411" s="134" t="s">
        <v>1302</v>
      </c>
      <c r="RJ411" s="134" t="s">
        <v>1356</v>
      </c>
      <c r="RK411" s="134" t="s">
        <v>1356</v>
      </c>
      <c r="RL411" s="134" t="s">
        <v>1356</v>
      </c>
      <c r="RM411" s="134" t="s">
        <v>1456</v>
      </c>
      <c r="RN411" s="134" t="s">
        <v>65</v>
      </c>
      <c r="RO411" s="134" t="s">
        <v>65</v>
      </c>
      <c r="RP411" s="134" t="s">
        <v>1313</v>
      </c>
      <c r="RQ411" s="134" t="s">
        <v>3984</v>
      </c>
      <c r="RR411" s="134" t="s">
        <v>72</v>
      </c>
      <c r="AAR411" s="134" t="s">
        <v>1315</v>
      </c>
      <c r="ABW411" s="134" t="s">
        <v>1382</v>
      </c>
      <c r="ABX411" s="134" t="s">
        <v>78</v>
      </c>
      <c r="ABY411" s="134" t="s">
        <v>78</v>
      </c>
      <c r="ABZ411" s="134" t="s">
        <v>94</v>
      </c>
      <c r="ACA411" s="134" t="s">
        <v>94</v>
      </c>
      <c r="ACB411" s="134" t="s">
        <v>94</v>
      </c>
      <c r="ACC411" s="134" t="s">
        <v>94</v>
      </c>
      <c r="ACD411" s="134" t="s">
        <v>94</v>
      </c>
      <c r="ACE411" s="134" t="s">
        <v>94</v>
      </c>
      <c r="ACG411" s="134" t="s">
        <v>67</v>
      </c>
      <c r="ACH411" s="134" t="s">
        <v>67</v>
      </c>
      <c r="ACK411" s="134" t="s">
        <v>1323</v>
      </c>
      <c r="ACM411" s="134" t="s">
        <v>1323</v>
      </c>
      <c r="ACT411" s="134" t="s">
        <v>1324</v>
      </c>
      <c r="ACV411" s="134" t="s">
        <v>1325</v>
      </c>
      <c r="ACW411" s="134" t="s">
        <v>1323</v>
      </c>
      <c r="ACX411" s="134" t="s">
        <v>1326</v>
      </c>
      <c r="ACZ411" s="134" t="s">
        <v>66</v>
      </c>
      <c r="AER411" s="134" t="s">
        <v>1674</v>
      </c>
      <c r="AKG411" s="134" t="s">
        <v>1517</v>
      </c>
      <c r="AMK411" s="134" t="s">
        <v>65</v>
      </c>
      <c r="AML411" s="134" t="s">
        <v>1577</v>
      </c>
      <c r="AMM411" s="134" t="s">
        <v>1441</v>
      </c>
      <c r="AMN411" s="134" t="s">
        <v>94</v>
      </c>
      <c r="AMO411" s="134" t="s">
        <v>94</v>
      </c>
      <c r="AMP411" s="134" t="s">
        <v>94</v>
      </c>
      <c r="AMQ411" s="134" t="s">
        <v>94</v>
      </c>
      <c r="AMR411" s="134" t="s">
        <v>94</v>
      </c>
      <c r="AMS411" s="134" t="s">
        <v>94</v>
      </c>
      <c r="AMT411" s="134" t="s">
        <v>94</v>
      </c>
      <c r="AMU411" s="134" t="s">
        <v>94</v>
      </c>
      <c r="AMV411" s="134" t="s">
        <v>94</v>
      </c>
      <c r="AMW411" s="134" t="s">
        <v>94</v>
      </c>
      <c r="AMX411" s="134" t="s">
        <v>94</v>
      </c>
      <c r="AMY411" s="134" t="s">
        <v>94</v>
      </c>
      <c r="AMZ411" s="134" t="s">
        <v>78</v>
      </c>
      <c r="ANA411" s="134" t="s">
        <v>94</v>
      </c>
      <c r="ANB411" s="134" t="s">
        <v>94</v>
      </c>
      <c r="ANC411" s="134" t="s">
        <v>94</v>
      </c>
      <c r="AND411" s="134" t="s">
        <v>94</v>
      </c>
      <c r="ANE411" s="134" t="s">
        <v>94</v>
      </c>
      <c r="ANG411" s="134" t="s">
        <v>65</v>
      </c>
      <c r="ANH411" s="134" t="s">
        <v>5421</v>
      </c>
      <c r="ANM411" s="134" t="s">
        <v>1437</v>
      </c>
      <c r="ANN411" s="134" t="s">
        <v>78</v>
      </c>
      <c r="ANO411" s="134" t="s">
        <v>94</v>
      </c>
      <c r="ANP411" s="134" t="s">
        <v>94</v>
      </c>
      <c r="ANQ411" s="134" t="s">
        <v>94</v>
      </c>
      <c r="ANR411" s="134" t="s">
        <v>94</v>
      </c>
      <c r="ANS411" s="134" t="s">
        <v>94</v>
      </c>
      <c r="ANT411" s="134" t="s">
        <v>94</v>
      </c>
      <c r="ANU411" s="134" t="s">
        <v>94</v>
      </c>
      <c r="ANV411" s="134" t="s">
        <v>94</v>
      </c>
      <c r="ANW411" s="134" t="s">
        <v>94</v>
      </c>
      <c r="ANX411" s="134" t="s">
        <v>94</v>
      </c>
      <c r="ANY411" s="134" t="s">
        <v>94</v>
      </c>
      <c r="AOA411" s="134" t="s">
        <v>67</v>
      </c>
      <c r="AOB411" s="134" t="s">
        <v>1569</v>
      </c>
      <c r="AOC411" s="134" t="s">
        <v>94</v>
      </c>
      <c r="AOD411" s="134" t="s">
        <v>94</v>
      </c>
      <c r="AOE411" s="134" t="s">
        <v>78</v>
      </c>
      <c r="AOF411" s="134" t="s">
        <v>78</v>
      </c>
      <c r="AOG411" s="134" t="s">
        <v>78</v>
      </c>
      <c r="AOH411" s="134" t="s">
        <v>78</v>
      </c>
      <c r="AOI411" s="134" t="s">
        <v>94</v>
      </c>
      <c r="AOJ411" s="134" t="s">
        <v>94</v>
      </c>
      <c r="AOK411" s="134" t="s">
        <v>94</v>
      </c>
      <c r="AOL411" s="134" t="s">
        <v>94</v>
      </c>
      <c r="AON411" s="134" t="s">
        <v>1437</v>
      </c>
      <c r="AOO411" s="134" t="s">
        <v>78</v>
      </c>
      <c r="AOP411" s="134" t="s">
        <v>94</v>
      </c>
      <c r="AOQ411" s="134" t="s">
        <v>94</v>
      </c>
      <c r="AOR411" s="134" t="s">
        <v>94</v>
      </c>
      <c r="AOS411" s="134" t="s">
        <v>94</v>
      </c>
      <c r="AOT411" s="134" t="s">
        <v>94</v>
      </c>
      <c r="AOU411" s="134" t="s">
        <v>94</v>
      </c>
      <c r="AOW411" s="134" t="s">
        <v>67</v>
      </c>
      <c r="AOX411" s="134" t="s">
        <v>69</v>
      </c>
      <c r="AOY411" s="134" t="s">
        <v>78</v>
      </c>
      <c r="AOZ411" s="134" t="s">
        <v>94</v>
      </c>
      <c r="APA411" s="134" t="s">
        <v>94</v>
      </c>
      <c r="APB411" s="134" t="s">
        <v>94</v>
      </c>
      <c r="APC411" s="134" t="s">
        <v>94</v>
      </c>
      <c r="APD411" s="134" t="s">
        <v>94</v>
      </c>
      <c r="APE411" s="134" t="s">
        <v>94</v>
      </c>
      <c r="APF411" s="134" t="s">
        <v>94</v>
      </c>
      <c r="APG411" s="134" t="s">
        <v>94</v>
      </c>
      <c r="API411" s="134" t="s">
        <v>1290</v>
      </c>
      <c r="APK411" s="134" t="s">
        <v>1382</v>
      </c>
      <c r="APL411" s="134" t="s">
        <v>78</v>
      </c>
      <c r="APM411" s="134" t="s">
        <v>78</v>
      </c>
      <c r="APN411" s="134" t="s">
        <v>94</v>
      </c>
      <c r="APO411" s="134" t="s">
        <v>94</v>
      </c>
      <c r="APP411" s="134" t="s">
        <v>94</v>
      </c>
      <c r="APQ411" s="134" t="s">
        <v>94</v>
      </c>
      <c r="APR411" s="134" t="s">
        <v>94</v>
      </c>
      <c r="APS411" s="134" t="s">
        <v>94</v>
      </c>
      <c r="APT411" s="134" t="s">
        <v>1531</v>
      </c>
      <c r="APU411" s="134" t="s">
        <v>94</v>
      </c>
      <c r="APV411" s="134" t="s">
        <v>94</v>
      </c>
      <c r="APW411" s="134" t="s">
        <v>94</v>
      </c>
      <c r="APX411" s="134" t="s">
        <v>94</v>
      </c>
      <c r="APY411" s="134" t="s">
        <v>78</v>
      </c>
      <c r="APZ411" s="134" t="s">
        <v>78</v>
      </c>
      <c r="AQA411" s="134" t="s">
        <v>78</v>
      </c>
      <c r="AQB411" s="134" t="s">
        <v>78</v>
      </c>
      <c r="AQD411" s="134" t="s">
        <v>1440</v>
      </c>
      <c r="AQE411" s="134" t="s">
        <v>78</v>
      </c>
      <c r="AQF411" s="134" t="s">
        <v>94</v>
      </c>
      <c r="AQG411" s="134" t="s">
        <v>94</v>
      </c>
      <c r="AQH411" s="134" t="s">
        <v>94</v>
      </c>
      <c r="AQI411" s="134" t="s">
        <v>94</v>
      </c>
      <c r="AQJ411" s="134" t="s">
        <v>94</v>
      </c>
      <c r="AQK411" s="134" t="s">
        <v>94</v>
      </c>
      <c r="AQL411" s="134" t="s">
        <v>94</v>
      </c>
      <c r="AQM411" s="134" t="s">
        <v>94</v>
      </c>
      <c r="AQN411" s="134" t="s">
        <v>94</v>
      </c>
      <c r="AQW411" s="134" t="s">
        <v>1293</v>
      </c>
      <c r="AQX411" s="134">
        <v>3010738</v>
      </c>
      <c r="AQY411" s="134" t="s">
        <v>8388</v>
      </c>
      <c r="AQZ411" s="134" t="s">
        <v>8389</v>
      </c>
      <c r="ARC411" s="134" t="s">
        <v>5615</v>
      </c>
      <c r="ARD411" s="134" t="s">
        <v>5616</v>
      </c>
      <c r="ARE411" s="134" t="s">
        <v>5891</v>
      </c>
      <c r="ARG411" s="134">
        <v>448</v>
      </c>
    </row>
    <row r="412" spans="1:1151" x14ac:dyDescent="0.35">
      <c r="A412" s="134" t="s">
        <v>8390</v>
      </c>
      <c r="B412" s="134" t="s">
        <v>8391</v>
      </c>
      <c r="C412" s="134" t="s">
        <v>7440</v>
      </c>
      <c r="D412" s="134" t="s">
        <v>5486</v>
      </c>
      <c r="E412" s="134" t="s">
        <v>8392</v>
      </c>
      <c r="F412" s="134" t="s">
        <v>65</v>
      </c>
      <c r="H412" s="134" t="s">
        <v>7918</v>
      </c>
      <c r="I412" s="134" t="s">
        <v>1417</v>
      </c>
      <c r="K412" s="134" t="s">
        <v>1425</v>
      </c>
      <c r="L412" s="134" t="s">
        <v>1426</v>
      </c>
      <c r="M412" s="134" t="s">
        <v>1427</v>
      </c>
      <c r="O412" s="134" t="s">
        <v>1434</v>
      </c>
      <c r="Q412" s="134" t="s">
        <v>1434</v>
      </c>
      <c r="R412" s="134" t="s">
        <v>1434</v>
      </c>
      <c r="T412" s="134" t="s">
        <v>1370</v>
      </c>
      <c r="U412" s="134" t="s">
        <v>1281</v>
      </c>
      <c r="V412" s="134" t="s">
        <v>1282</v>
      </c>
      <c r="X412" s="134" t="s">
        <v>1300</v>
      </c>
      <c r="AI412" s="134" t="s">
        <v>1283</v>
      </c>
      <c r="BN412" s="134" t="s">
        <v>2419</v>
      </c>
      <c r="BO412" s="134" t="s">
        <v>94</v>
      </c>
      <c r="BP412" s="134" t="s">
        <v>78</v>
      </c>
      <c r="BQ412" s="134" t="s">
        <v>94</v>
      </c>
      <c r="BR412" s="134" t="s">
        <v>94</v>
      </c>
      <c r="BS412" s="134" t="s">
        <v>94</v>
      </c>
      <c r="BT412" s="134" t="s">
        <v>94</v>
      </c>
      <c r="BU412" s="134" t="s">
        <v>94</v>
      </c>
      <c r="BV412" s="134" t="s">
        <v>94</v>
      </c>
      <c r="BW412" s="134" t="s">
        <v>94</v>
      </c>
      <c r="BX412" s="134" t="s">
        <v>94</v>
      </c>
      <c r="BY412" s="134" t="s">
        <v>94</v>
      </c>
      <c r="BZ412" s="134" t="s">
        <v>94</v>
      </c>
      <c r="CA412" s="134" t="s">
        <v>94</v>
      </c>
      <c r="CB412" s="134" t="s">
        <v>94</v>
      </c>
      <c r="CC412" s="134" t="s">
        <v>94</v>
      </c>
      <c r="CD412" s="134" t="s">
        <v>94</v>
      </c>
      <c r="CE412" s="134" t="s">
        <v>94</v>
      </c>
      <c r="CF412" s="134" t="s">
        <v>94</v>
      </c>
      <c r="CG412" s="134" t="s">
        <v>94</v>
      </c>
      <c r="CH412" s="134" t="s">
        <v>94</v>
      </c>
      <c r="CI412" s="134" t="s">
        <v>94</v>
      </c>
      <c r="RI412" s="134" t="s">
        <v>1302</v>
      </c>
      <c r="RJ412" s="134" t="s">
        <v>1356</v>
      </c>
      <c r="RK412" s="134" t="s">
        <v>1356</v>
      </c>
      <c r="RL412" s="134" t="s">
        <v>1356</v>
      </c>
      <c r="RM412" s="134" t="s">
        <v>1456</v>
      </c>
      <c r="RN412" s="134" t="s">
        <v>65</v>
      </c>
      <c r="RO412" s="134" t="s">
        <v>65</v>
      </c>
      <c r="RP412" s="134" t="s">
        <v>1313</v>
      </c>
      <c r="RQ412" s="134" t="s">
        <v>3986</v>
      </c>
      <c r="RR412" s="134" t="s">
        <v>84</v>
      </c>
      <c r="AAR412" s="134" t="s">
        <v>1315</v>
      </c>
      <c r="ABW412" s="134" t="s">
        <v>1561</v>
      </c>
      <c r="ABX412" s="134" t="s">
        <v>78</v>
      </c>
      <c r="ABY412" s="134" t="s">
        <v>78</v>
      </c>
      <c r="ABZ412" s="134" t="s">
        <v>94</v>
      </c>
      <c r="ACA412" s="134" t="s">
        <v>94</v>
      </c>
      <c r="ACB412" s="134" t="s">
        <v>94</v>
      </c>
      <c r="ACC412" s="134" t="s">
        <v>94</v>
      </c>
      <c r="ACD412" s="134" t="s">
        <v>94</v>
      </c>
      <c r="ACE412" s="134" t="s">
        <v>94</v>
      </c>
      <c r="ACG412" s="134" t="s">
        <v>67</v>
      </c>
      <c r="ACH412" s="134" t="s">
        <v>67</v>
      </c>
      <c r="ACK412" s="134" t="s">
        <v>1323</v>
      </c>
      <c r="ACM412" s="134" t="s">
        <v>1323</v>
      </c>
      <c r="ACT412" s="134" t="s">
        <v>1715</v>
      </c>
      <c r="ACV412" s="134" t="s">
        <v>1716</v>
      </c>
      <c r="ACW412" s="134" t="s">
        <v>1323</v>
      </c>
      <c r="ACX412" s="134" t="s">
        <v>1326</v>
      </c>
      <c r="ACZ412" s="134" t="s">
        <v>66</v>
      </c>
      <c r="AER412" s="134" t="s">
        <v>1674</v>
      </c>
      <c r="AKG412" s="134" t="s">
        <v>1517</v>
      </c>
      <c r="AMK412" s="134" t="s">
        <v>65</v>
      </c>
      <c r="AML412" s="134" t="s">
        <v>1577</v>
      </c>
      <c r="AMM412" s="134" t="s">
        <v>5425</v>
      </c>
      <c r="AMN412" s="134" t="s">
        <v>94</v>
      </c>
      <c r="AMO412" s="134" t="s">
        <v>94</v>
      </c>
      <c r="AMP412" s="134" t="s">
        <v>94</v>
      </c>
      <c r="AMQ412" s="134" t="s">
        <v>94</v>
      </c>
      <c r="AMR412" s="134" t="s">
        <v>94</v>
      </c>
      <c r="AMS412" s="134" t="s">
        <v>78</v>
      </c>
      <c r="AMT412" s="134" t="s">
        <v>94</v>
      </c>
      <c r="AMU412" s="134" t="s">
        <v>78</v>
      </c>
      <c r="AMV412" s="134" t="s">
        <v>94</v>
      </c>
      <c r="AMW412" s="134" t="s">
        <v>94</v>
      </c>
      <c r="AMX412" s="134" t="s">
        <v>94</v>
      </c>
      <c r="AMY412" s="134" t="s">
        <v>94</v>
      </c>
      <c r="AMZ412" s="134" t="s">
        <v>94</v>
      </c>
      <c r="ANA412" s="134" t="s">
        <v>94</v>
      </c>
      <c r="ANB412" s="134" t="s">
        <v>94</v>
      </c>
      <c r="ANC412" s="134" t="s">
        <v>94</v>
      </c>
      <c r="AND412" s="134" t="s">
        <v>94</v>
      </c>
      <c r="ANE412" s="134" t="s">
        <v>94</v>
      </c>
      <c r="ANG412" s="134" t="s">
        <v>65</v>
      </c>
      <c r="ANH412" s="134" t="s">
        <v>5421</v>
      </c>
      <c r="ANM412" s="134" t="s">
        <v>1437</v>
      </c>
      <c r="ANN412" s="134" t="s">
        <v>78</v>
      </c>
      <c r="ANO412" s="134" t="s">
        <v>94</v>
      </c>
      <c r="ANP412" s="134" t="s">
        <v>94</v>
      </c>
      <c r="ANQ412" s="134" t="s">
        <v>94</v>
      </c>
      <c r="ANR412" s="134" t="s">
        <v>94</v>
      </c>
      <c r="ANS412" s="134" t="s">
        <v>94</v>
      </c>
      <c r="ANT412" s="134" t="s">
        <v>94</v>
      </c>
      <c r="ANU412" s="134" t="s">
        <v>94</v>
      </c>
      <c r="ANV412" s="134" t="s">
        <v>94</v>
      </c>
      <c r="ANW412" s="134" t="s">
        <v>94</v>
      </c>
      <c r="ANX412" s="134" t="s">
        <v>94</v>
      </c>
      <c r="ANY412" s="134" t="s">
        <v>94</v>
      </c>
      <c r="AOA412" s="134" t="s">
        <v>67</v>
      </c>
      <c r="AOB412" s="134" t="s">
        <v>1582</v>
      </c>
      <c r="AOC412" s="134" t="s">
        <v>94</v>
      </c>
      <c r="AOD412" s="134" t="s">
        <v>94</v>
      </c>
      <c r="AOE412" s="134" t="s">
        <v>78</v>
      </c>
      <c r="AOF412" s="134" t="s">
        <v>94</v>
      </c>
      <c r="AOG412" s="134" t="s">
        <v>94</v>
      </c>
      <c r="AOH412" s="134" t="s">
        <v>94</v>
      </c>
      <c r="AOI412" s="134" t="s">
        <v>94</v>
      </c>
      <c r="AOJ412" s="134" t="s">
        <v>94</v>
      </c>
      <c r="AOK412" s="134" t="s">
        <v>94</v>
      </c>
      <c r="AOL412" s="134" t="s">
        <v>94</v>
      </c>
      <c r="AON412" s="134" t="s">
        <v>1437</v>
      </c>
      <c r="AOO412" s="134" t="s">
        <v>78</v>
      </c>
      <c r="AOP412" s="134" t="s">
        <v>94</v>
      </c>
      <c r="AOQ412" s="134" t="s">
        <v>94</v>
      </c>
      <c r="AOR412" s="134" t="s">
        <v>94</v>
      </c>
      <c r="AOS412" s="134" t="s">
        <v>94</v>
      </c>
      <c r="AOT412" s="134" t="s">
        <v>94</v>
      </c>
      <c r="AOU412" s="134" t="s">
        <v>94</v>
      </c>
      <c r="AOW412" s="134" t="s">
        <v>67</v>
      </c>
      <c r="AOX412" s="134" t="s">
        <v>69</v>
      </c>
      <c r="AOY412" s="134" t="s">
        <v>78</v>
      </c>
      <c r="AOZ412" s="134" t="s">
        <v>94</v>
      </c>
      <c r="APA412" s="134" t="s">
        <v>94</v>
      </c>
      <c r="APB412" s="134" t="s">
        <v>94</v>
      </c>
      <c r="APC412" s="134" t="s">
        <v>94</v>
      </c>
      <c r="APD412" s="134" t="s">
        <v>94</v>
      </c>
      <c r="APE412" s="134" t="s">
        <v>94</v>
      </c>
      <c r="APF412" s="134" t="s">
        <v>94</v>
      </c>
      <c r="APG412" s="134" t="s">
        <v>94</v>
      </c>
      <c r="API412" s="134" t="s">
        <v>1290</v>
      </c>
      <c r="APK412" s="134" t="s">
        <v>1382</v>
      </c>
      <c r="APL412" s="134" t="s">
        <v>78</v>
      </c>
      <c r="APM412" s="134" t="s">
        <v>78</v>
      </c>
      <c r="APN412" s="134" t="s">
        <v>94</v>
      </c>
      <c r="APO412" s="134" t="s">
        <v>94</v>
      </c>
      <c r="APP412" s="134" t="s">
        <v>94</v>
      </c>
      <c r="APQ412" s="134" t="s">
        <v>94</v>
      </c>
      <c r="APR412" s="134" t="s">
        <v>94</v>
      </c>
      <c r="APS412" s="134" t="s">
        <v>94</v>
      </c>
      <c r="APT412" s="134" t="s">
        <v>1531</v>
      </c>
      <c r="APU412" s="134" t="s">
        <v>94</v>
      </c>
      <c r="APV412" s="134" t="s">
        <v>94</v>
      </c>
      <c r="APW412" s="134" t="s">
        <v>94</v>
      </c>
      <c r="APX412" s="134" t="s">
        <v>94</v>
      </c>
      <c r="APY412" s="134" t="s">
        <v>78</v>
      </c>
      <c r="APZ412" s="134" t="s">
        <v>78</v>
      </c>
      <c r="AQA412" s="134" t="s">
        <v>78</v>
      </c>
      <c r="AQB412" s="134" t="s">
        <v>78</v>
      </c>
      <c r="AQD412" s="134" t="s">
        <v>1327</v>
      </c>
      <c r="AQE412" s="134" t="s">
        <v>94</v>
      </c>
      <c r="AQF412" s="134" t="s">
        <v>94</v>
      </c>
      <c r="AQG412" s="134" t="s">
        <v>78</v>
      </c>
      <c r="AQH412" s="134" t="s">
        <v>94</v>
      </c>
      <c r="AQI412" s="134" t="s">
        <v>94</v>
      </c>
      <c r="AQJ412" s="134" t="s">
        <v>94</v>
      </c>
      <c r="AQK412" s="134" t="s">
        <v>94</v>
      </c>
      <c r="AQL412" s="134" t="s">
        <v>94</v>
      </c>
      <c r="AQM412" s="134" t="s">
        <v>94</v>
      </c>
      <c r="AQN412" s="134" t="s">
        <v>94</v>
      </c>
      <c r="AQW412" s="134" t="s">
        <v>1293</v>
      </c>
      <c r="AQX412" s="134">
        <v>3010739</v>
      </c>
      <c r="AQY412" s="134" t="s">
        <v>8393</v>
      </c>
      <c r="AQZ412" s="134" t="s">
        <v>8394</v>
      </c>
      <c r="ARC412" s="134" t="s">
        <v>5615</v>
      </c>
      <c r="ARD412" s="134" t="s">
        <v>5616</v>
      </c>
      <c r="ARE412" s="134" t="s">
        <v>5891</v>
      </c>
      <c r="ARG412" s="134">
        <v>449</v>
      </c>
    </row>
    <row r="413" spans="1:1151" x14ac:dyDescent="0.35">
      <c r="A413" s="134" t="s">
        <v>8395</v>
      </c>
      <c r="B413" s="134" t="s">
        <v>8396</v>
      </c>
      <c r="C413" s="134" t="s">
        <v>7440</v>
      </c>
      <c r="D413" s="134" t="s">
        <v>5486</v>
      </c>
      <c r="E413" s="134" t="s">
        <v>8397</v>
      </c>
      <c r="F413" s="134" t="s">
        <v>65</v>
      </c>
      <c r="H413" s="134" t="s">
        <v>7918</v>
      </c>
      <c r="I413" s="134" t="s">
        <v>1417</v>
      </c>
      <c r="K413" s="134" t="s">
        <v>1425</v>
      </c>
      <c r="L413" s="134" t="s">
        <v>1426</v>
      </c>
      <c r="M413" s="134" t="s">
        <v>1427</v>
      </c>
      <c r="O413" s="134" t="s">
        <v>1434</v>
      </c>
      <c r="Q413" s="134" t="s">
        <v>1434</v>
      </c>
      <c r="R413" s="134" t="s">
        <v>1434</v>
      </c>
      <c r="T413" s="134" t="s">
        <v>1370</v>
      </c>
      <c r="U413" s="134" t="s">
        <v>1281</v>
      </c>
      <c r="V413" s="134" t="s">
        <v>1323</v>
      </c>
      <c r="X413" s="134" t="s">
        <v>1300</v>
      </c>
      <c r="AI413" s="134" t="s">
        <v>1283</v>
      </c>
      <c r="BN413" s="134" t="s">
        <v>2435</v>
      </c>
      <c r="BO413" s="134" t="s">
        <v>94</v>
      </c>
      <c r="BP413" s="134" t="s">
        <v>94</v>
      </c>
      <c r="BQ413" s="134" t="s">
        <v>78</v>
      </c>
      <c r="BR413" s="134" t="s">
        <v>94</v>
      </c>
      <c r="BS413" s="134" t="s">
        <v>94</v>
      </c>
      <c r="BT413" s="134" t="s">
        <v>94</v>
      </c>
      <c r="BU413" s="134" t="s">
        <v>94</v>
      </c>
      <c r="BV413" s="134" t="s">
        <v>94</v>
      </c>
      <c r="BW413" s="134" t="s">
        <v>94</v>
      </c>
      <c r="BX413" s="134" t="s">
        <v>94</v>
      </c>
      <c r="BY413" s="134" t="s">
        <v>94</v>
      </c>
      <c r="BZ413" s="134" t="s">
        <v>94</v>
      </c>
      <c r="CA413" s="134" t="s">
        <v>94</v>
      </c>
      <c r="CB413" s="134" t="s">
        <v>94</v>
      </c>
      <c r="CC413" s="134" t="s">
        <v>94</v>
      </c>
      <c r="CD413" s="134" t="s">
        <v>94</v>
      </c>
      <c r="CE413" s="134" t="s">
        <v>94</v>
      </c>
      <c r="CF413" s="134" t="s">
        <v>94</v>
      </c>
      <c r="CG413" s="134" t="s">
        <v>94</v>
      </c>
      <c r="CH413" s="134" t="s">
        <v>94</v>
      </c>
      <c r="CI413" s="134" t="s">
        <v>94</v>
      </c>
      <c r="RU413" s="134" t="s">
        <v>1302</v>
      </c>
      <c r="RV413" s="134" t="s">
        <v>1346</v>
      </c>
      <c r="RW413" s="134" t="s">
        <v>1346</v>
      </c>
      <c r="RX413" s="134" t="s">
        <v>1346</v>
      </c>
      <c r="RY413" s="134" t="s">
        <v>67</v>
      </c>
      <c r="RZ413" s="134" t="s">
        <v>65</v>
      </c>
      <c r="SA413" s="134" t="s">
        <v>1313</v>
      </c>
      <c r="SB413" s="134" t="s">
        <v>3986</v>
      </c>
      <c r="SC413" s="134" t="s">
        <v>84</v>
      </c>
      <c r="AAR413" s="134" t="s">
        <v>1315</v>
      </c>
      <c r="ABW413" s="134" t="s">
        <v>1382</v>
      </c>
      <c r="ABX413" s="134" t="s">
        <v>78</v>
      </c>
      <c r="ABY413" s="134" t="s">
        <v>78</v>
      </c>
      <c r="ABZ413" s="134" t="s">
        <v>94</v>
      </c>
      <c r="ACA413" s="134" t="s">
        <v>94</v>
      </c>
      <c r="ACB413" s="134" t="s">
        <v>94</v>
      </c>
      <c r="ACC413" s="134" t="s">
        <v>94</v>
      </c>
      <c r="ACD413" s="134" t="s">
        <v>94</v>
      </c>
      <c r="ACE413" s="134" t="s">
        <v>94</v>
      </c>
      <c r="ACG413" s="134" t="s">
        <v>67</v>
      </c>
      <c r="ACH413" s="134" t="s">
        <v>67</v>
      </c>
      <c r="ACK413" s="134" t="s">
        <v>1323</v>
      </c>
      <c r="ACM413" s="134" t="s">
        <v>1323</v>
      </c>
      <c r="ACT413" s="134" t="s">
        <v>1324</v>
      </c>
      <c r="ACV413" s="134" t="s">
        <v>1325</v>
      </c>
      <c r="ACW413" s="134" t="s">
        <v>1323</v>
      </c>
      <c r="ACX413" s="134" t="s">
        <v>1326</v>
      </c>
      <c r="ACZ413" s="134" t="s">
        <v>66</v>
      </c>
      <c r="AER413" s="134" t="s">
        <v>1674</v>
      </c>
      <c r="AKG413" s="134" t="s">
        <v>1517</v>
      </c>
      <c r="AMK413" s="134" t="s">
        <v>65</v>
      </c>
      <c r="AML413" s="134" t="s">
        <v>1577</v>
      </c>
      <c r="AMM413" s="134" t="s">
        <v>5425</v>
      </c>
      <c r="AMN413" s="134" t="s">
        <v>94</v>
      </c>
      <c r="AMO413" s="134" t="s">
        <v>94</v>
      </c>
      <c r="AMP413" s="134" t="s">
        <v>94</v>
      </c>
      <c r="AMQ413" s="134" t="s">
        <v>94</v>
      </c>
      <c r="AMR413" s="134" t="s">
        <v>94</v>
      </c>
      <c r="AMS413" s="134" t="s">
        <v>78</v>
      </c>
      <c r="AMT413" s="134" t="s">
        <v>94</v>
      </c>
      <c r="AMU413" s="134" t="s">
        <v>78</v>
      </c>
      <c r="AMV413" s="134" t="s">
        <v>94</v>
      </c>
      <c r="AMW413" s="134" t="s">
        <v>94</v>
      </c>
      <c r="AMX413" s="134" t="s">
        <v>94</v>
      </c>
      <c r="AMY413" s="134" t="s">
        <v>94</v>
      </c>
      <c r="AMZ413" s="134" t="s">
        <v>94</v>
      </c>
      <c r="ANA413" s="134" t="s">
        <v>94</v>
      </c>
      <c r="ANB413" s="134" t="s">
        <v>94</v>
      </c>
      <c r="ANC413" s="134" t="s">
        <v>94</v>
      </c>
      <c r="AND413" s="134" t="s">
        <v>94</v>
      </c>
      <c r="ANE413" s="134" t="s">
        <v>94</v>
      </c>
      <c r="ANG413" s="134" t="s">
        <v>65</v>
      </c>
      <c r="ANH413" s="134" t="s">
        <v>5421</v>
      </c>
      <c r="ANM413" s="134" t="s">
        <v>1437</v>
      </c>
      <c r="ANN413" s="134" t="s">
        <v>78</v>
      </c>
      <c r="ANO413" s="134" t="s">
        <v>94</v>
      </c>
      <c r="ANP413" s="134" t="s">
        <v>94</v>
      </c>
      <c r="ANQ413" s="134" t="s">
        <v>94</v>
      </c>
      <c r="ANR413" s="134" t="s">
        <v>94</v>
      </c>
      <c r="ANS413" s="134" t="s">
        <v>94</v>
      </c>
      <c r="ANT413" s="134" t="s">
        <v>94</v>
      </c>
      <c r="ANU413" s="134" t="s">
        <v>94</v>
      </c>
      <c r="ANV413" s="134" t="s">
        <v>94</v>
      </c>
      <c r="ANW413" s="134" t="s">
        <v>94</v>
      </c>
      <c r="ANX413" s="134" t="s">
        <v>94</v>
      </c>
      <c r="ANY413" s="134" t="s">
        <v>94</v>
      </c>
      <c r="AOA413" s="134" t="s">
        <v>67</v>
      </c>
      <c r="AOB413" s="134" t="s">
        <v>1582</v>
      </c>
      <c r="AOC413" s="134" t="s">
        <v>94</v>
      </c>
      <c r="AOD413" s="134" t="s">
        <v>94</v>
      </c>
      <c r="AOE413" s="134" t="s">
        <v>78</v>
      </c>
      <c r="AOF413" s="134" t="s">
        <v>94</v>
      </c>
      <c r="AOG413" s="134" t="s">
        <v>94</v>
      </c>
      <c r="AOH413" s="134" t="s">
        <v>94</v>
      </c>
      <c r="AOI413" s="134" t="s">
        <v>94</v>
      </c>
      <c r="AOJ413" s="134" t="s">
        <v>94</v>
      </c>
      <c r="AOK413" s="134" t="s">
        <v>94</v>
      </c>
      <c r="AOL413" s="134" t="s">
        <v>94</v>
      </c>
      <c r="AON413" s="134" t="s">
        <v>1437</v>
      </c>
      <c r="AOO413" s="134" t="s">
        <v>78</v>
      </c>
      <c r="AOP413" s="134" t="s">
        <v>94</v>
      </c>
      <c r="AOQ413" s="134" t="s">
        <v>94</v>
      </c>
      <c r="AOR413" s="134" t="s">
        <v>94</v>
      </c>
      <c r="AOS413" s="134" t="s">
        <v>94</v>
      </c>
      <c r="AOT413" s="134" t="s">
        <v>94</v>
      </c>
      <c r="AOU413" s="134" t="s">
        <v>94</v>
      </c>
      <c r="AOW413" s="134" t="s">
        <v>67</v>
      </c>
      <c r="AOX413" s="134" t="s">
        <v>69</v>
      </c>
      <c r="AOY413" s="134" t="s">
        <v>78</v>
      </c>
      <c r="AOZ413" s="134" t="s">
        <v>94</v>
      </c>
      <c r="APA413" s="134" t="s">
        <v>94</v>
      </c>
      <c r="APB413" s="134" t="s">
        <v>94</v>
      </c>
      <c r="APC413" s="134" t="s">
        <v>94</v>
      </c>
      <c r="APD413" s="134" t="s">
        <v>94</v>
      </c>
      <c r="APE413" s="134" t="s">
        <v>94</v>
      </c>
      <c r="APF413" s="134" t="s">
        <v>94</v>
      </c>
      <c r="APG413" s="134" t="s">
        <v>94</v>
      </c>
      <c r="API413" s="134" t="s">
        <v>1290</v>
      </c>
      <c r="APK413" s="134" t="s">
        <v>1382</v>
      </c>
      <c r="APL413" s="134" t="s">
        <v>78</v>
      </c>
      <c r="APM413" s="134" t="s">
        <v>78</v>
      </c>
      <c r="APN413" s="134" t="s">
        <v>94</v>
      </c>
      <c r="APO413" s="134" t="s">
        <v>94</v>
      </c>
      <c r="APP413" s="134" t="s">
        <v>94</v>
      </c>
      <c r="APQ413" s="134" t="s">
        <v>94</v>
      </c>
      <c r="APR413" s="134" t="s">
        <v>94</v>
      </c>
      <c r="APS413" s="134" t="s">
        <v>94</v>
      </c>
      <c r="APT413" s="134" t="s">
        <v>1531</v>
      </c>
      <c r="APU413" s="134" t="s">
        <v>94</v>
      </c>
      <c r="APV413" s="134" t="s">
        <v>94</v>
      </c>
      <c r="APW413" s="134" t="s">
        <v>94</v>
      </c>
      <c r="APX413" s="134" t="s">
        <v>94</v>
      </c>
      <c r="APY413" s="134" t="s">
        <v>78</v>
      </c>
      <c r="APZ413" s="134" t="s">
        <v>78</v>
      </c>
      <c r="AQA413" s="134" t="s">
        <v>78</v>
      </c>
      <c r="AQB413" s="134" t="s">
        <v>78</v>
      </c>
      <c r="AQD413" s="134" t="s">
        <v>1327</v>
      </c>
      <c r="AQE413" s="134" t="s">
        <v>94</v>
      </c>
      <c r="AQF413" s="134" t="s">
        <v>94</v>
      </c>
      <c r="AQG413" s="134" t="s">
        <v>78</v>
      </c>
      <c r="AQH413" s="134" t="s">
        <v>94</v>
      </c>
      <c r="AQI413" s="134" t="s">
        <v>94</v>
      </c>
      <c r="AQJ413" s="134" t="s">
        <v>94</v>
      </c>
      <c r="AQK413" s="134" t="s">
        <v>94</v>
      </c>
      <c r="AQL413" s="134" t="s">
        <v>94</v>
      </c>
      <c r="AQM413" s="134" t="s">
        <v>94</v>
      </c>
      <c r="AQN413" s="134" t="s">
        <v>94</v>
      </c>
      <c r="AQW413" s="134" t="s">
        <v>1293</v>
      </c>
      <c r="AQX413" s="134">
        <v>3010740</v>
      </c>
      <c r="AQY413" s="134" t="s">
        <v>8398</v>
      </c>
      <c r="AQZ413" s="134" t="s">
        <v>8399</v>
      </c>
      <c r="ARC413" s="134" t="s">
        <v>5615</v>
      </c>
      <c r="ARD413" s="134" t="s">
        <v>5616</v>
      </c>
      <c r="ARE413" s="134" t="s">
        <v>5891</v>
      </c>
      <c r="ARG413" s="134">
        <v>450</v>
      </c>
    </row>
    <row r="414" spans="1:1151" x14ac:dyDescent="0.35">
      <c r="A414" s="134" t="s">
        <v>8400</v>
      </c>
      <c r="B414" s="134" t="s">
        <v>8401</v>
      </c>
      <c r="C414" s="134" t="s">
        <v>7440</v>
      </c>
      <c r="D414" s="134" t="s">
        <v>5486</v>
      </c>
      <c r="E414" s="134" t="s">
        <v>8402</v>
      </c>
      <c r="F414" s="134" t="s">
        <v>65</v>
      </c>
      <c r="H414" s="134" t="s">
        <v>7918</v>
      </c>
      <c r="I414" s="134" t="s">
        <v>1417</v>
      </c>
      <c r="K414" s="134" t="s">
        <v>1425</v>
      </c>
      <c r="L414" s="134" t="s">
        <v>1426</v>
      </c>
      <c r="M414" s="134" t="s">
        <v>1427</v>
      </c>
      <c r="O414" s="134" t="s">
        <v>1434</v>
      </c>
      <c r="Q414" s="134" t="s">
        <v>1434</v>
      </c>
      <c r="R414" s="134" t="s">
        <v>1434</v>
      </c>
      <c r="T414" s="134" t="s">
        <v>1370</v>
      </c>
      <c r="U414" s="134" t="s">
        <v>1281</v>
      </c>
      <c r="V414" s="134" t="s">
        <v>1282</v>
      </c>
      <c r="X414" s="134" t="s">
        <v>1300</v>
      </c>
      <c r="AI414" s="134" t="s">
        <v>1283</v>
      </c>
      <c r="BN414" s="134" t="s">
        <v>2435</v>
      </c>
      <c r="BO414" s="134" t="s">
        <v>94</v>
      </c>
      <c r="BP414" s="134" t="s">
        <v>94</v>
      </c>
      <c r="BQ414" s="134" t="s">
        <v>78</v>
      </c>
      <c r="BR414" s="134" t="s">
        <v>94</v>
      </c>
      <c r="BS414" s="134" t="s">
        <v>94</v>
      </c>
      <c r="BT414" s="134" t="s">
        <v>94</v>
      </c>
      <c r="BU414" s="134" t="s">
        <v>94</v>
      </c>
      <c r="BV414" s="134" t="s">
        <v>94</v>
      </c>
      <c r="BW414" s="134" t="s">
        <v>94</v>
      </c>
      <c r="BX414" s="134" t="s">
        <v>94</v>
      </c>
      <c r="BY414" s="134" t="s">
        <v>94</v>
      </c>
      <c r="BZ414" s="134" t="s">
        <v>94</v>
      </c>
      <c r="CA414" s="134" t="s">
        <v>94</v>
      </c>
      <c r="CB414" s="134" t="s">
        <v>94</v>
      </c>
      <c r="CC414" s="134" t="s">
        <v>94</v>
      </c>
      <c r="CD414" s="134" t="s">
        <v>94</v>
      </c>
      <c r="CE414" s="134" t="s">
        <v>94</v>
      </c>
      <c r="CF414" s="134" t="s">
        <v>94</v>
      </c>
      <c r="CG414" s="134" t="s">
        <v>94</v>
      </c>
      <c r="CH414" s="134" t="s">
        <v>94</v>
      </c>
      <c r="CI414" s="134" t="s">
        <v>94</v>
      </c>
      <c r="RU414" s="134" t="s">
        <v>1302</v>
      </c>
      <c r="RV414" s="134" t="s">
        <v>1346</v>
      </c>
      <c r="RW414" s="134" t="s">
        <v>1346</v>
      </c>
      <c r="RX414" s="134" t="s">
        <v>1346</v>
      </c>
      <c r="RY414" s="134" t="s">
        <v>67</v>
      </c>
      <c r="RZ414" s="134" t="s">
        <v>65</v>
      </c>
      <c r="SA414" s="134" t="s">
        <v>1313</v>
      </c>
      <c r="SB414" s="134" t="s">
        <v>3986</v>
      </c>
      <c r="SC414" s="134" t="s">
        <v>84</v>
      </c>
      <c r="AAR414" s="134" t="s">
        <v>1315</v>
      </c>
      <c r="ABW414" s="134" t="s">
        <v>1382</v>
      </c>
      <c r="ABX414" s="134" t="s">
        <v>78</v>
      </c>
      <c r="ABY414" s="134" t="s">
        <v>78</v>
      </c>
      <c r="ABZ414" s="134" t="s">
        <v>94</v>
      </c>
      <c r="ACA414" s="134" t="s">
        <v>94</v>
      </c>
      <c r="ACB414" s="134" t="s">
        <v>94</v>
      </c>
      <c r="ACC414" s="134" t="s">
        <v>94</v>
      </c>
      <c r="ACD414" s="134" t="s">
        <v>94</v>
      </c>
      <c r="ACE414" s="134" t="s">
        <v>94</v>
      </c>
      <c r="ACG414" s="134" t="s">
        <v>67</v>
      </c>
      <c r="ACH414" s="134" t="s">
        <v>67</v>
      </c>
      <c r="ACK414" s="134" t="s">
        <v>1323</v>
      </c>
      <c r="ACM414" s="134" t="s">
        <v>1323</v>
      </c>
      <c r="ACT414" s="134" t="s">
        <v>1324</v>
      </c>
      <c r="ACV414" s="134" t="s">
        <v>1325</v>
      </c>
      <c r="ACW414" s="134" t="s">
        <v>1323</v>
      </c>
      <c r="ACX414" s="134" t="s">
        <v>1326</v>
      </c>
      <c r="ACZ414" s="134" t="s">
        <v>66</v>
      </c>
      <c r="AER414" s="134" t="s">
        <v>1674</v>
      </c>
      <c r="AKG414" s="134" t="s">
        <v>1517</v>
      </c>
      <c r="AMK414" s="134" t="s">
        <v>65</v>
      </c>
      <c r="AML414" s="134" t="s">
        <v>1577</v>
      </c>
      <c r="AMM414" s="134" t="s">
        <v>1568</v>
      </c>
      <c r="AMN414" s="134" t="s">
        <v>94</v>
      </c>
      <c r="AMO414" s="134" t="s">
        <v>94</v>
      </c>
      <c r="AMP414" s="134" t="s">
        <v>94</v>
      </c>
      <c r="AMQ414" s="134" t="s">
        <v>94</v>
      </c>
      <c r="AMR414" s="134" t="s">
        <v>94</v>
      </c>
      <c r="AMS414" s="134" t="s">
        <v>94</v>
      </c>
      <c r="AMT414" s="134" t="s">
        <v>94</v>
      </c>
      <c r="AMU414" s="134" t="s">
        <v>78</v>
      </c>
      <c r="AMV414" s="134" t="s">
        <v>94</v>
      </c>
      <c r="AMW414" s="134" t="s">
        <v>94</v>
      </c>
      <c r="AMX414" s="134" t="s">
        <v>94</v>
      </c>
      <c r="AMY414" s="134" t="s">
        <v>94</v>
      </c>
      <c r="AMZ414" s="134" t="s">
        <v>94</v>
      </c>
      <c r="ANA414" s="134" t="s">
        <v>94</v>
      </c>
      <c r="ANB414" s="134" t="s">
        <v>94</v>
      </c>
      <c r="ANC414" s="134" t="s">
        <v>94</v>
      </c>
      <c r="AND414" s="134" t="s">
        <v>94</v>
      </c>
      <c r="ANE414" s="134" t="s">
        <v>94</v>
      </c>
      <c r="ANG414" s="134" t="s">
        <v>65</v>
      </c>
      <c r="ANH414" s="134" t="s">
        <v>5421</v>
      </c>
      <c r="ANM414" s="134" t="s">
        <v>1437</v>
      </c>
      <c r="ANN414" s="134" t="s">
        <v>78</v>
      </c>
      <c r="ANO414" s="134" t="s">
        <v>94</v>
      </c>
      <c r="ANP414" s="134" t="s">
        <v>94</v>
      </c>
      <c r="ANQ414" s="134" t="s">
        <v>94</v>
      </c>
      <c r="ANR414" s="134" t="s">
        <v>94</v>
      </c>
      <c r="ANS414" s="134" t="s">
        <v>94</v>
      </c>
      <c r="ANT414" s="134" t="s">
        <v>94</v>
      </c>
      <c r="ANU414" s="134" t="s">
        <v>94</v>
      </c>
      <c r="ANV414" s="134" t="s">
        <v>94</v>
      </c>
      <c r="ANW414" s="134" t="s">
        <v>94</v>
      </c>
      <c r="ANX414" s="134" t="s">
        <v>94</v>
      </c>
      <c r="ANY414" s="134" t="s">
        <v>94</v>
      </c>
      <c r="AOA414" s="134" t="s">
        <v>67</v>
      </c>
      <c r="AOB414" s="134" t="s">
        <v>1582</v>
      </c>
      <c r="AOC414" s="134" t="s">
        <v>94</v>
      </c>
      <c r="AOD414" s="134" t="s">
        <v>94</v>
      </c>
      <c r="AOE414" s="134" t="s">
        <v>78</v>
      </c>
      <c r="AOF414" s="134" t="s">
        <v>94</v>
      </c>
      <c r="AOG414" s="134" t="s">
        <v>94</v>
      </c>
      <c r="AOH414" s="134" t="s">
        <v>94</v>
      </c>
      <c r="AOI414" s="134" t="s">
        <v>94</v>
      </c>
      <c r="AOJ414" s="134" t="s">
        <v>94</v>
      </c>
      <c r="AOK414" s="134" t="s">
        <v>94</v>
      </c>
      <c r="AOL414" s="134" t="s">
        <v>94</v>
      </c>
      <c r="AON414" s="134" t="s">
        <v>1437</v>
      </c>
      <c r="AOO414" s="134" t="s">
        <v>78</v>
      </c>
      <c r="AOP414" s="134" t="s">
        <v>94</v>
      </c>
      <c r="AOQ414" s="134" t="s">
        <v>94</v>
      </c>
      <c r="AOR414" s="134" t="s">
        <v>94</v>
      </c>
      <c r="AOS414" s="134" t="s">
        <v>94</v>
      </c>
      <c r="AOT414" s="134" t="s">
        <v>94</v>
      </c>
      <c r="AOU414" s="134" t="s">
        <v>94</v>
      </c>
      <c r="AOW414" s="134" t="s">
        <v>67</v>
      </c>
      <c r="AOX414" s="134" t="s">
        <v>69</v>
      </c>
      <c r="AOY414" s="134" t="s">
        <v>78</v>
      </c>
      <c r="AOZ414" s="134" t="s">
        <v>94</v>
      </c>
      <c r="APA414" s="134" t="s">
        <v>94</v>
      </c>
      <c r="APB414" s="134" t="s">
        <v>94</v>
      </c>
      <c r="APC414" s="134" t="s">
        <v>94</v>
      </c>
      <c r="APD414" s="134" t="s">
        <v>94</v>
      </c>
      <c r="APE414" s="134" t="s">
        <v>94</v>
      </c>
      <c r="APF414" s="134" t="s">
        <v>94</v>
      </c>
      <c r="APG414" s="134" t="s">
        <v>94</v>
      </c>
      <c r="API414" s="134" t="s">
        <v>1290</v>
      </c>
      <c r="APK414" s="134" t="s">
        <v>1382</v>
      </c>
      <c r="APL414" s="134" t="s">
        <v>78</v>
      </c>
      <c r="APM414" s="134" t="s">
        <v>78</v>
      </c>
      <c r="APN414" s="134" t="s">
        <v>94</v>
      </c>
      <c r="APO414" s="134" t="s">
        <v>94</v>
      </c>
      <c r="APP414" s="134" t="s">
        <v>94</v>
      </c>
      <c r="APQ414" s="134" t="s">
        <v>94</v>
      </c>
      <c r="APR414" s="134" t="s">
        <v>94</v>
      </c>
      <c r="APS414" s="134" t="s">
        <v>94</v>
      </c>
      <c r="APT414" s="134" t="s">
        <v>1531</v>
      </c>
      <c r="APU414" s="134" t="s">
        <v>94</v>
      </c>
      <c r="APV414" s="134" t="s">
        <v>94</v>
      </c>
      <c r="APW414" s="134" t="s">
        <v>94</v>
      </c>
      <c r="APX414" s="134" t="s">
        <v>94</v>
      </c>
      <c r="APY414" s="134" t="s">
        <v>78</v>
      </c>
      <c r="APZ414" s="134" t="s">
        <v>78</v>
      </c>
      <c r="AQA414" s="134" t="s">
        <v>78</v>
      </c>
      <c r="AQB414" s="134" t="s">
        <v>78</v>
      </c>
      <c r="AQD414" s="134" t="s">
        <v>1440</v>
      </c>
      <c r="AQE414" s="134" t="s">
        <v>78</v>
      </c>
      <c r="AQF414" s="134" t="s">
        <v>94</v>
      </c>
      <c r="AQG414" s="134" t="s">
        <v>94</v>
      </c>
      <c r="AQH414" s="134" t="s">
        <v>94</v>
      </c>
      <c r="AQI414" s="134" t="s">
        <v>94</v>
      </c>
      <c r="AQJ414" s="134" t="s">
        <v>94</v>
      </c>
      <c r="AQK414" s="134" t="s">
        <v>94</v>
      </c>
      <c r="AQL414" s="134" t="s">
        <v>94</v>
      </c>
      <c r="AQM414" s="134" t="s">
        <v>94</v>
      </c>
      <c r="AQN414" s="134" t="s">
        <v>94</v>
      </c>
      <c r="AQW414" s="134" t="s">
        <v>1293</v>
      </c>
      <c r="AQX414" s="134">
        <v>3010741</v>
      </c>
      <c r="AQY414" s="134" t="s">
        <v>8403</v>
      </c>
      <c r="AQZ414" s="134" t="s">
        <v>8404</v>
      </c>
      <c r="ARC414" s="134" t="s">
        <v>5615</v>
      </c>
      <c r="ARD414" s="134" t="s">
        <v>5616</v>
      </c>
      <c r="ARE414" s="134" t="s">
        <v>5891</v>
      </c>
      <c r="ARG414" s="134">
        <v>451</v>
      </c>
    </row>
    <row r="415" spans="1:1151" x14ac:dyDescent="0.35">
      <c r="A415" s="134" t="s">
        <v>8405</v>
      </c>
      <c r="B415" s="134" t="s">
        <v>8406</v>
      </c>
      <c r="C415" s="134" t="s">
        <v>7440</v>
      </c>
      <c r="D415" s="134" t="s">
        <v>5486</v>
      </c>
      <c r="E415" s="134" t="s">
        <v>8407</v>
      </c>
      <c r="F415" s="134" t="s">
        <v>65</v>
      </c>
      <c r="H415" s="134" t="s">
        <v>7918</v>
      </c>
      <c r="I415" s="134" t="s">
        <v>1417</v>
      </c>
      <c r="K415" s="134" t="s">
        <v>1425</v>
      </c>
      <c r="L415" s="134" t="s">
        <v>1426</v>
      </c>
      <c r="M415" s="134" t="s">
        <v>1427</v>
      </c>
      <c r="O415" s="134" t="s">
        <v>1434</v>
      </c>
      <c r="Q415" s="134" t="s">
        <v>1434</v>
      </c>
      <c r="R415" s="134" t="s">
        <v>1434</v>
      </c>
      <c r="T415" s="134" t="s">
        <v>1370</v>
      </c>
      <c r="U415" s="134" t="s">
        <v>1368</v>
      </c>
      <c r="V415" s="134" t="s">
        <v>1282</v>
      </c>
      <c r="X415" s="134" t="s">
        <v>1371</v>
      </c>
      <c r="AI415" s="134" t="s">
        <v>1283</v>
      </c>
      <c r="BN415" s="134" t="s">
        <v>2435</v>
      </c>
      <c r="BO415" s="134" t="s">
        <v>94</v>
      </c>
      <c r="BP415" s="134" t="s">
        <v>94</v>
      </c>
      <c r="BQ415" s="134" t="s">
        <v>78</v>
      </c>
      <c r="BR415" s="134" t="s">
        <v>94</v>
      </c>
      <c r="BS415" s="134" t="s">
        <v>94</v>
      </c>
      <c r="BT415" s="134" t="s">
        <v>94</v>
      </c>
      <c r="BU415" s="134" t="s">
        <v>94</v>
      </c>
      <c r="BV415" s="134" t="s">
        <v>94</v>
      </c>
      <c r="BW415" s="134" t="s">
        <v>94</v>
      </c>
      <c r="BX415" s="134" t="s">
        <v>94</v>
      </c>
      <c r="BY415" s="134" t="s">
        <v>94</v>
      </c>
      <c r="BZ415" s="134" t="s">
        <v>94</v>
      </c>
      <c r="CA415" s="134" t="s">
        <v>94</v>
      </c>
      <c r="CB415" s="134" t="s">
        <v>94</v>
      </c>
      <c r="CC415" s="134" t="s">
        <v>94</v>
      </c>
      <c r="CD415" s="134" t="s">
        <v>94</v>
      </c>
      <c r="CE415" s="134" t="s">
        <v>94</v>
      </c>
      <c r="CF415" s="134" t="s">
        <v>94</v>
      </c>
      <c r="CG415" s="134" t="s">
        <v>94</v>
      </c>
      <c r="CH415" s="134" t="s">
        <v>94</v>
      </c>
      <c r="CI415" s="134" t="s">
        <v>94</v>
      </c>
      <c r="RU415" s="134" t="s">
        <v>1302</v>
      </c>
      <c r="RV415" s="134" t="s">
        <v>1346</v>
      </c>
      <c r="RW415" s="134" t="s">
        <v>1346</v>
      </c>
      <c r="RX415" s="134" t="s">
        <v>1346</v>
      </c>
      <c r="RY415" s="134" t="s">
        <v>65</v>
      </c>
      <c r="RZ415" s="134" t="s">
        <v>65</v>
      </c>
      <c r="SA415" s="134" t="s">
        <v>1313</v>
      </c>
      <c r="SB415" s="134" t="s">
        <v>3984</v>
      </c>
      <c r="SC415" s="134" t="s">
        <v>72</v>
      </c>
      <c r="AAR415" s="134" t="s">
        <v>1315</v>
      </c>
      <c r="ABW415" s="134" t="s">
        <v>1382</v>
      </c>
      <c r="ABX415" s="134" t="s">
        <v>78</v>
      </c>
      <c r="ABY415" s="134" t="s">
        <v>78</v>
      </c>
      <c r="ABZ415" s="134" t="s">
        <v>94</v>
      </c>
      <c r="ACA415" s="134" t="s">
        <v>94</v>
      </c>
      <c r="ACB415" s="134" t="s">
        <v>94</v>
      </c>
      <c r="ACC415" s="134" t="s">
        <v>94</v>
      </c>
      <c r="ACD415" s="134" t="s">
        <v>94</v>
      </c>
      <c r="ACE415" s="134" t="s">
        <v>94</v>
      </c>
      <c r="ACG415" s="134" t="s">
        <v>67</v>
      </c>
      <c r="ACH415" s="134" t="s">
        <v>67</v>
      </c>
      <c r="ACK415" s="134" t="s">
        <v>1323</v>
      </c>
      <c r="ACM415" s="134" t="s">
        <v>1323</v>
      </c>
      <c r="ACT415" s="134" t="s">
        <v>1324</v>
      </c>
      <c r="ACV415" s="134" t="s">
        <v>1325</v>
      </c>
      <c r="ACW415" s="134" t="s">
        <v>1323</v>
      </c>
      <c r="ACX415" s="134" t="s">
        <v>1326</v>
      </c>
      <c r="ACZ415" s="134" t="s">
        <v>66</v>
      </c>
      <c r="AER415" s="134" t="s">
        <v>1674</v>
      </c>
      <c r="AKG415" s="134" t="s">
        <v>1517</v>
      </c>
      <c r="AMK415" s="134" t="s">
        <v>65</v>
      </c>
      <c r="AML415" s="134" t="s">
        <v>1577</v>
      </c>
      <c r="AMM415" s="134" t="s">
        <v>5806</v>
      </c>
      <c r="AMN415" s="134" t="s">
        <v>94</v>
      </c>
      <c r="AMO415" s="134" t="s">
        <v>94</v>
      </c>
      <c r="AMP415" s="134" t="s">
        <v>94</v>
      </c>
      <c r="AMQ415" s="134" t="s">
        <v>94</v>
      </c>
      <c r="AMR415" s="134" t="s">
        <v>94</v>
      </c>
      <c r="AMS415" s="134" t="s">
        <v>94</v>
      </c>
      <c r="AMT415" s="134" t="s">
        <v>94</v>
      </c>
      <c r="AMU415" s="134" t="s">
        <v>78</v>
      </c>
      <c r="AMV415" s="134" t="s">
        <v>94</v>
      </c>
      <c r="AMW415" s="134" t="s">
        <v>94</v>
      </c>
      <c r="AMX415" s="134" t="s">
        <v>94</v>
      </c>
      <c r="AMY415" s="134" t="s">
        <v>94</v>
      </c>
      <c r="AMZ415" s="134" t="s">
        <v>78</v>
      </c>
      <c r="ANA415" s="134" t="s">
        <v>94</v>
      </c>
      <c r="ANB415" s="134" t="s">
        <v>94</v>
      </c>
      <c r="ANC415" s="134" t="s">
        <v>94</v>
      </c>
      <c r="AND415" s="134" t="s">
        <v>94</v>
      </c>
      <c r="ANE415" s="134" t="s">
        <v>94</v>
      </c>
      <c r="ANG415" s="134" t="s">
        <v>65</v>
      </c>
      <c r="ANH415" s="134" t="s">
        <v>7496</v>
      </c>
      <c r="ANM415" s="134" t="s">
        <v>1437</v>
      </c>
      <c r="ANN415" s="134" t="s">
        <v>78</v>
      </c>
      <c r="ANO415" s="134" t="s">
        <v>94</v>
      </c>
      <c r="ANP415" s="134" t="s">
        <v>94</v>
      </c>
      <c r="ANQ415" s="134" t="s">
        <v>94</v>
      </c>
      <c r="ANR415" s="134" t="s">
        <v>94</v>
      </c>
      <c r="ANS415" s="134" t="s">
        <v>94</v>
      </c>
      <c r="ANT415" s="134" t="s">
        <v>94</v>
      </c>
      <c r="ANU415" s="134" t="s">
        <v>94</v>
      </c>
      <c r="ANV415" s="134" t="s">
        <v>94</v>
      </c>
      <c r="ANW415" s="134" t="s">
        <v>94</v>
      </c>
      <c r="ANX415" s="134" t="s">
        <v>94</v>
      </c>
      <c r="ANY415" s="134" t="s">
        <v>94</v>
      </c>
      <c r="AOA415" s="134" t="s">
        <v>67</v>
      </c>
      <c r="AOB415" s="134" t="s">
        <v>1582</v>
      </c>
      <c r="AOC415" s="134" t="s">
        <v>94</v>
      </c>
      <c r="AOD415" s="134" t="s">
        <v>94</v>
      </c>
      <c r="AOE415" s="134" t="s">
        <v>78</v>
      </c>
      <c r="AOF415" s="134" t="s">
        <v>94</v>
      </c>
      <c r="AOG415" s="134" t="s">
        <v>94</v>
      </c>
      <c r="AOH415" s="134" t="s">
        <v>94</v>
      </c>
      <c r="AOI415" s="134" t="s">
        <v>94</v>
      </c>
      <c r="AOJ415" s="134" t="s">
        <v>94</v>
      </c>
      <c r="AOK415" s="134" t="s">
        <v>94</v>
      </c>
      <c r="AOL415" s="134" t="s">
        <v>94</v>
      </c>
      <c r="AON415" s="134" t="s">
        <v>1437</v>
      </c>
      <c r="AOO415" s="134" t="s">
        <v>78</v>
      </c>
      <c r="AOP415" s="134" t="s">
        <v>94</v>
      </c>
      <c r="AOQ415" s="134" t="s">
        <v>94</v>
      </c>
      <c r="AOR415" s="134" t="s">
        <v>94</v>
      </c>
      <c r="AOS415" s="134" t="s">
        <v>94</v>
      </c>
      <c r="AOT415" s="134" t="s">
        <v>94</v>
      </c>
      <c r="AOU415" s="134" t="s">
        <v>94</v>
      </c>
      <c r="AOW415" s="134" t="s">
        <v>67</v>
      </c>
      <c r="AOX415" s="134" t="s">
        <v>69</v>
      </c>
      <c r="AOY415" s="134" t="s">
        <v>78</v>
      </c>
      <c r="AOZ415" s="134" t="s">
        <v>94</v>
      </c>
      <c r="APA415" s="134" t="s">
        <v>94</v>
      </c>
      <c r="APB415" s="134" t="s">
        <v>94</v>
      </c>
      <c r="APC415" s="134" t="s">
        <v>94</v>
      </c>
      <c r="APD415" s="134" t="s">
        <v>94</v>
      </c>
      <c r="APE415" s="134" t="s">
        <v>94</v>
      </c>
      <c r="APF415" s="134" t="s">
        <v>94</v>
      </c>
      <c r="APG415" s="134" t="s">
        <v>94</v>
      </c>
      <c r="API415" s="134" t="s">
        <v>1290</v>
      </c>
      <c r="APK415" s="134" t="s">
        <v>1382</v>
      </c>
      <c r="APL415" s="134" t="s">
        <v>78</v>
      </c>
      <c r="APM415" s="134" t="s">
        <v>78</v>
      </c>
      <c r="APN415" s="134" t="s">
        <v>94</v>
      </c>
      <c r="APO415" s="134" t="s">
        <v>94</v>
      </c>
      <c r="APP415" s="134" t="s">
        <v>94</v>
      </c>
      <c r="APQ415" s="134" t="s">
        <v>94</v>
      </c>
      <c r="APR415" s="134" t="s">
        <v>94</v>
      </c>
      <c r="APS415" s="134" t="s">
        <v>94</v>
      </c>
      <c r="APT415" s="134" t="s">
        <v>1531</v>
      </c>
      <c r="APU415" s="134" t="s">
        <v>94</v>
      </c>
      <c r="APV415" s="134" t="s">
        <v>94</v>
      </c>
      <c r="APW415" s="134" t="s">
        <v>94</v>
      </c>
      <c r="APX415" s="134" t="s">
        <v>94</v>
      </c>
      <c r="APY415" s="134" t="s">
        <v>78</v>
      </c>
      <c r="APZ415" s="134" t="s">
        <v>78</v>
      </c>
      <c r="AQA415" s="134" t="s">
        <v>78</v>
      </c>
      <c r="AQB415" s="134" t="s">
        <v>78</v>
      </c>
      <c r="AQD415" s="134" t="s">
        <v>1327</v>
      </c>
      <c r="AQE415" s="134" t="s">
        <v>94</v>
      </c>
      <c r="AQF415" s="134" t="s">
        <v>94</v>
      </c>
      <c r="AQG415" s="134" t="s">
        <v>78</v>
      </c>
      <c r="AQH415" s="134" t="s">
        <v>94</v>
      </c>
      <c r="AQI415" s="134" t="s">
        <v>94</v>
      </c>
      <c r="AQJ415" s="134" t="s">
        <v>94</v>
      </c>
      <c r="AQK415" s="134" t="s">
        <v>94</v>
      </c>
      <c r="AQL415" s="134" t="s">
        <v>94</v>
      </c>
      <c r="AQM415" s="134" t="s">
        <v>94</v>
      </c>
      <c r="AQN415" s="134" t="s">
        <v>94</v>
      </c>
      <c r="AQW415" s="134" t="s">
        <v>1293</v>
      </c>
      <c r="AQX415" s="134">
        <v>3010742</v>
      </c>
      <c r="AQY415" s="134" t="s">
        <v>8408</v>
      </c>
      <c r="AQZ415" s="134" t="s">
        <v>8409</v>
      </c>
      <c r="ARC415" s="134" t="s">
        <v>5615</v>
      </c>
      <c r="ARD415" s="134" t="s">
        <v>5616</v>
      </c>
      <c r="ARE415" s="134" t="s">
        <v>5891</v>
      </c>
      <c r="ARG415" s="134">
        <v>452</v>
      </c>
    </row>
    <row r="416" spans="1:1151" x14ac:dyDescent="0.35">
      <c r="A416" s="134" t="s">
        <v>8410</v>
      </c>
      <c r="B416" s="134" t="s">
        <v>8411</v>
      </c>
      <c r="C416" s="134" t="s">
        <v>7440</v>
      </c>
      <c r="D416" s="134" t="s">
        <v>5486</v>
      </c>
      <c r="E416" s="134" t="s">
        <v>8412</v>
      </c>
      <c r="F416" s="134" t="s">
        <v>65</v>
      </c>
      <c r="H416" s="134" t="s">
        <v>7918</v>
      </c>
      <c r="I416" s="134" t="s">
        <v>1417</v>
      </c>
      <c r="K416" s="134" t="s">
        <v>1425</v>
      </c>
      <c r="L416" s="134" t="s">
        <v>1426</v>
      </c>
      <c r="M416" s="134" t="s">
        <v>1427</v>
      </c>
      <c r="O416" s="134" t="s">
        <v>1434</v>
      </c>
      <c r="Q416" s="134" t="s">
        <v>1434</v>
      </c>
      <c r="R416" s="134" t="s">
        <v>1434</v>
      </c>
      <c r="T416" s="134" t="s">
        <v>1370</v>
      </c>
      <c r="U416" s="134" t="s">
        <v>1281</v>
      </c>
      <c r="V416" s="134" t="s">
        <v>1282</v>
      </c>
      <c r="X416" s="134" t="s">
        <v>1300</v>
      </c>
      <c r="AI416" s="134" t="s">
        <v>1283</v>
      </c>
      <c r="BN416" s="134" t="s">
        <v>2451</v>
      </c>
      <c r="BO416" s="134" t="s">
        <v>94</v>
      </c>
      <c r="BP416" s="134" t="s">
        <v>94</v>
      </c>
      <c r="BQ416" s="134" t="s">
        <v>94</v>
      </c>
      <c r="BR416" s="134" t="s">
        <v>78</v>
      </c>
      <c r="BS416" s="134" t="s">
        <v>94</v>
      </c>
      <c r="BT416" s="134" t="s">
        <v>94</v>
      </c>
      <c r="BU416" s="134" t="s">
        <v>94</v>
      </c>
      <c r="BV416" s="134" t="s">
        <v>94</v>
      </c>
      <c r="BW416" s="134" t="s">
        <v>94</v>
      </c>
      <c r="BX416" s="134" t="s">
        <v>94</v>
      </c>
      <c r="BY416" s="134" t="s">
        <v>94</v>
      </c>
      <c r="BZ416" s="134" t="s">
        <v>94</v>
      </c>
      <c r="CA416" s="134" t="s">
        <v>94</v>
      </c>
      <c r="CB416" s="134" t="s">
        <v>94</v>
      </c>
      <c r="CC416" s="134" t="s">
        <v>94</v>
      </c>
      <c r="CD416" s="134" t="s">
        <v>94</v>
      </c>
      <c r="CE416" s="134" t="s">
        <v>94</v>
      </c>
      <c r="CF416" s="134" t="s">
        <v>94</v>
      </c>
      <c r="CG416" s="134" t="s">
        <v>94</v>
      </c>
      <c r="CH416" s="134" t="s">
        <v>94</v>
      </c>
      <c r="CI416" s="134" t="s">
        <v>94</v>
      </c>
      <c r="SF416" s="134" t="s">
        <v>1302</v>
      </c>
      <c r="SG416" s="134" t="s">
        <v>1377</v>
      </c>
      <c r="SH416" s="134" t="s">
        <v>1377</v>
      </c>
      <c r="SI416" s="134" t="s">
        <v>1377</v>
      </c>
      <c r="SJ416" s="134" t="s">
        <v>65</v>
      </c>
      <c r="SK416" s="134" t="s">
        <v>65</v>
      </c>
      <c r="SL416" s="134" t="s">
        <v>1313</v>
      </c>
      <c r="SM416" s="134" t="s">
        <v>3984</v>
      </c>
      <c r="SN416" s="134" t="s">
        <v>72</v>
      </c>
      <c r="AAR416" s="134" t="s">
        <v>1315</v>
      </c>
      <c r="ABW416" s="134" t="s">
        <v>1382</v>
      </c>
      <c r="ABX416" s="134" t="s">
        <v>78</v>
      </c>
      <c r="ABY416" s="134" t="s">
        <v>78</v>
      </c>
      <c r="ABZ416" s="134" t="s">
        <v>94</v>
      </c>
      <c r="ACA416" s="134" t="s">
        <v>94</v>
      </c>
      <c r="ACB416" s="134" t="s">
        <v>94</v>
      </c>
      <c r="ACC416" s="134" t="s">
        <v>94</v>
      </c>
      <c r="ACD416" s="134" t="s">
        <v>94</v>
      </c>
      <c r="ACE416" s="134" t="s">
        <v>94</v>
      </c>
      <c r="ACG416" s="134" t="s">
        <v>67</v>
      </c>
      <c r="ACH416" s="134" t="s">
        <v>67</v>
      </c>
      <c r="ACK416" s="134" t="s">
        <v>1323</v>
      </c>
      <c r="ACM416" s="134" t="s">
        <v>1323</v>
      </c>
      <c r="ACT416" s="134" t="s">
        <v>1324</v>
      </c>
      <c r="ACV416" s="134" t="s">
        <v>1325</v>
      </c>
      <c r="ACW416" s="134" t="s">
        <v>1323</v>
      </c>
      <c r="ACX416" s="134" t="s">
        <v>1326</v>
      </c>
      <c r="ACZ416" s="134" t="s">
        <v>66</v>
      </c>
      <c r="AER416" s="134" t="s">
        <v>1674</v>
      </c>
      <c r="AKG416" s="134" t="s">
        <v>1517</v>
      </c>
      <c r="AMK416" s="134" t="s">
        <v>67</v>
      </c>
      <c r="AMM416" s="134" t="s">
        <v>5425</v>
      </c>
      <c r="AMN416" s="134" t="s">
        <v>94</v>
      </c>
      <c r="AMO416" s="134" t="s">
        <v>94</v>
      </c>
      <c r="AMP416" s="134" t="s">
        <v>94</v>
      </c>
      <c r="AMQ416" s="134" t="s">
        <v>94</v>
      </c>
      <c r="AMR416" s="134" t="s">
        <v>94</v>
      </c>
      <c r="AMS416" s="134" t="s">
        <v>78</v>
      </c>
      <c r="AMT416" s="134" t="s">
        <v>94</v>
      </c>
      <c r="AMU416" s="134" t="s">
        <v>78</v>
      </c>
      <c r="AMV416" s="134" t="s">
        <v>94</v>
      </c>
      <c r="AMW416" s="134" t="s">
        <v>94</v>
      </c>
      <c r="AMX416" s="134" t="s">
        <v>94</v>
      </c>
      <c r="AMY416" s="134" t="s">
        <v>94</v>
      </c>
      <c r="AMZ416" s="134" t="s">
        <v>94</v>
      </c>
      <c r="ANA416" s="134" t="s">
        <v>94</v>
      </c>
      <c r="ANB416" s="134" t="s">
        <v>94</v>
      </c>
      <c r="ANC416" s="134" t="s">
        <v>94</v>
      </c>
      <c r="AND416" s="134" t="s">
        <v>94</v>
      </c>
      <c r="ANE416" s="134" t="s">
        <v>94</v>
      </c>
      <c r="ANG416" s="134" t="s">
        <v>65</v>
      </c>
      <c r="ANH416" s="134" t="s">
        <v>5421</v>
      </c>
      <c r="ANM416" s="134" t="s">
        <v>1437</v>
      </c>
      <c r="ANN416" s="134" t="s">
        <v>78</v>
      </c>
      <c r="ANO416" s="134" t="s">
        <v>94</v>
      </c>
      <c r="ANP416" s="134" t="s">
        <v>94</v>
      </c>
      <c r="ANQ416" s="134" t="s">
        <v>94</v>
      </c>
      <c r="ANR416" s="134" t="s">
        <v>94</v>
      </c>
      <c r="ANS416" s="134" t="s">
        <v>94</v>
      </c>
      <c r="ANT416" s="134" t="s">
        <v>94</v>
      </c>
      <c r="ANU416" s="134" t="s">
        <v>94</v>
      </c>
      <c r="ANV416" s="134" t="s">
        <v>94</v>
      </c>
      <c r="ANW416" s="134" t="s">
        <v>94</v>
      </c>
      <c r="ANX416" s="134" t="s">
        <v>94</v>
      </c>
      <c r="ANY416" s="134" t="s">
        <v>94</v>
      </c>
      <c r="AOA416" s="134" t="s">
        <v>67</v>
      </c>
      <c r="AOB416" s="134" t="s">
        <v>1582</v>
      </c>
      <c r="AOC416" s="134" t="s">
        <v>94</v>
      </c>
      <c r="AOD416" s="134" t="s">
        <v>94</v>
      </c>
      <c r="AOE416" s="134" t="s">
        <v>78</v>
      </c>
      <c r="AOF416" s="134" t="s">
        <v>94</v>
      </c>
      <c r="AOG416" s="134" t="s">
        <v>94</v>
      </c>
      <c r="AOH416" s="134" t="s">
        <v>94</v>
      </c>
      <c r="AOI416" s="134" t="s">
        <v>94</v>
      </c>
      <c r="AOJ416" s="134" t="s">
        <v>94</v>
      </c>
      <c r="AOK416" s="134" t="s">
        <v>94</v>
      </c>
      <c r="AOL416" s="134" t="s">
        <v>94</v>
      </c>
      <c r="AON416" s="134" t="s">
        <v>1437</v>
      </c>
      <c r="AOO416" s="134" t="s">
        <v>78</v>
      </c>
      <c r="AOP416" s="134" t="s">
        <v>94</v>
      </c>
      <c r="AOQ416" s="134" t="s">
        <v>94</v>
      </c>
      <c r="AOR416" s="134" t="s">
        <v>94</v>
      </c>
      <c r="AOS416" s="134" t="s">
        <v>94</v>
      </c>
      <c r="AOT416" s="134" t="s">
        <v>94</v>
      </c>
      <c r="AOU416" s="134" t="s">
        <v>94</v>
      </c>
      <c r="AOW416" s="134" t="s">
        <v>67</v>
      </c>
      <c r="AOX416" s="134" t="s">
        <v>69</v>
      </c>
      <c r="AOY416" s="134" t="s">
        <v>78</v>
      </c>
      <c r="AOZ416" s="134" t="s">
        <v>94</v>
      </c>
      <c r="APA416" s="134" t="s">
        <v>94</v>
      </c>
      <c r="APB416" s="134" t="s">
        <v>94</v>
      </c>
      <c r="APC416" s="134" t="s">
        <v>94</v>
      </c>
      <c r="APD416" s="134" t="s">
        <v>94</v>
      </c>
      <c r="APE416" s="134" t="s">
        <v>94</v>
      </c>
      <c r="APF416" s="134" t="s">
        <v>94</v>
      </c>
      <c r="APG416" s="134" t="s">
        <v>94</v>
      </c>
      <c r="API416" s="134" t="s">
        <v>1290</v>
      </c>
      <c r="APK416" s="134" t="s">
        <v>1561</v>
      </c>
      <c r="APL416" s="134" t="s">
        <v>78</v>
      </c>
      <c r="APM416" s="134" t="s">
        <v>78</v>
      </c>
      <c r="APN416" s="134" t="s">
        <v>94</v>
      </c>
      <c r="APO416" s="134" t="s">
        <v>94</v>
      </c>
      <c r="APP416" s="134" t="s">
        <v>94</v>
      </c>
      <c r="APQ416" s="134" t="s">
        <v>94</v>
      </c>
      <c r="APR416" s="134" t="s">
        <v>94</v>
      </c>
      <c r="APS416" s="134" t="s">
        <v>94</v>
      </c>
      <c r="APT416" s="134" t="s">
        <v>1531</v>
      </c>
      <c r="APU416" s="134" t="s">
        <v>94</v>
      </c>
      <c r="APV416" s="134" t="s">
        <v>94</v>
      </c>
      <c r="APW416" s="134" t="s">
        <v>94</v>
      </c>
      <c r="APX416" s="134" t="s">
        <v>94</v>
      </c>
      <c r="APY416" s="134" t="s">
        <v>78</v>
      </c>
      <c r="APZ416" s="134" t="s">
        <v>78</v>
      </c>
      <c r="AQA416" s="134" t="s">
        <v>78</v>
      </c>
      <c r="AQB416" s="134" t="s">
        <v>78</v>
      </c>
      <c r="AQD416" s="134" t="s">
        <v>1440</v>
      </c>
      <c r="AQE416" s="134" t="s">
        <v>78</v>
      </c>
      <c r="AQF416" s="134" t="s">
        <v>94</v>
      </c>
      <c r="AQG416" s="134" t="s">
        <v>94</v>
      </c>
      <c r="AQH416" s="134" t="s">
        <v>94</v>
      </c>
      <c r="AQI416" s="134" t="s">
        <v>94</v>
      </c>
      <c r="AQJ416" s="134" t="s">
        <v>94</v>
      </c>
      <c r="AQK416" s="134" t="s">
        <v>94</v>
      </c>
      <c r="AQL416" s="134" t="s">
        <v>94</v>
      </c>
      <c r="AQM416" s="134" t="s">
        <v>94</v>
      </c>
      <c r="AQN416" s="134" t="s">
        <v>94</v>
      </c>
      <c r="AQW416" s="134" t="s">
        <v>1293</v>
      </c>
      <c r="AQX416" s="134">
        <v>3010743</v>
      </c>
      <c r="AQY416" s="134" t="s">
        <v>8413</v>
      </c>
      <c r="AQZ416" s="134" t="s">
        <v>8414</v>
      </c>
      <c r="ARC416" s="134" t="s">
        <v>5615</v>
      </c>
      <c r="ARD416" s="134" t="s">
        <v>5616</v>
      </c>
      <c r="ARE416" s="134" t="s">
        <v>5891</v>
      </c>
      <c r="ARG416" s="134">
        <v>453</v>
      </c>
    </row>
    <row r="417" spans="1:969 1025:1151" x14ac:dyDescent="0.35">
      <c r="A417" s="134" t="s">
        <v>8415</v>
      </c>
      <c r="B417" s="134" t="s">
        <v>8416</v>
      </c>
      <c r="C417" s="134" t="s">
        <v>7440</v>
      </c>
      <c r="D417" s="134" t="s">
        <v>5486</v>
      </c>
      <c r="E417" s="134" t="s">
        <v>8417</v>
      </c>
      <c r="F417" s="134" t="s">
        <v>65</v>
      </c>
      <c r="H417" s="134" t="s">
        <v>7918</v>
      </c>
      <c r="I417" s="134" t="s">
        <v>1417</v>
      </c>
      <c r="K417" s="134" t="s">
        <v>1425</v>
      </c>
      <c r="L417" s="134" t="s">
        <v>1426</v>
      </c>
      <c r="M417" s="134" t="s">
        <v>1427</v>
      </c>
      <c r="O417" s="134" t="s">
        <v>1434</v>
      </c>
      <c r="Q417" s="134" t="s">
        <v>1434</v>
      </c>
      <c r="R417" s="134" t="s">
        <v>1434</v>
      </c>
      <c r="T417" s="134" t="s">
        <v>1370</v>
      </c>
      <c r="U417" s="134" t="s">
        <v>1368</v>
      </c>
      <c r="V417" s="134" t="s">
        <v>1282</v>
      </c>
      <c r="X417" s="134" t="s">
        <v>1300</v>
      </c>
      <c r="AI417" s="134" t="s">
        <v>1283</v>
      </c>
      <c r="BN417" s="134" t="s">
        <v>2451</v>
      </c>
      <c r="BO417" s="134" t="s">
        <v>94</v>
      </c>
      <c r="BP417" s="134" t="s">
        <v>94</v>
      </c>
      <c r="BQ417" s="134" t="s">
        <v>94</v>
      </c>
      <c r="BR417" s="134" t="s">
        <v>78</v>
      </c>
      <c r="BS417" s="134" t="s">
        <v>94</v>
      </c>
      <c r="BT417" s="134" t="s">
        <v>94</v>
      </c>
      <c r="BU417" s="134" t="s">
        <v>94</v>
      </c>
      <c r="BV417" s="134" t="s">
        <v>94</v>
      </c>
      <c r="BW417" s="134" t="s">
        <v>94</v>
      </c>
      <c r="BX417" s="134" t="s">
        <v>94</v>
      </c>
      <c r="BY417" s="134" t="s">
        <v>94</v>
      </c>
      <c r="BZ417" s="134" t="s">
        <v>94</v>
      </c>
      <c r="CA417" s="134" t="s">
        <v>94</v>
      </c>
      <c r="CB417" s="134" t="s">
        <v>94</v>
      </c>
      <c r="CC417" s="134" t="s">
        <v>94</v>
      </c>
      <c r="CD417" s="134" t="s">
        <v>94</v>
      </c>
      <c r="CE417" s="134" t="s">
        <v>94</v>
      </c>
      <c r="CF417" s="134" t="s">
        <v>94</v>
      </c>
      <c r="CG417" s="134" t="s">
        <v>94</v>
      </c>
      <c r="CH417" s="134" t="s">
        <v>94</v>
      </c>
      <c r="CI417" s="134" t="s">
        <v>94</v>
      </c>
      <c r="SF417" s="134" t="s">
        <v>1302</v>
      </c>
      <c r="SG417" s="134" t="s">
        <v>1377</v>
      </c>
      <c r="SH417" s="134" t="s">
        <v>1377</v>
      </c>
      <c r="SI417" s="134" t="s">
        <v>1377</v>
      </c>
      <c r="SJ417" s="134" t="s">
        <v>65</v>
      </c>
      <c r="SK417" s="134" t="s">
        <v>65</v>
      </c>
      <c r="SL417" s="134" t="s">
        <v>1313</v>
      </c>
      <c r="SM417" s="134" t="s">
        <v>3984</v>
      </c>
      <c r="SN417" s="134" t="s">
        <v>72</v>
      </c>
      <c r="AAR417" s="134" t="s">
        <v>1315</v>
      </c>
      <c r="ABW417" s="134" t="s">
        <v>1382</v>
      </c>
      <c r="ABX417" s="134" t="s">
        <v>78</v>
      </c>
      <c r="ABY417" s="134" t="s">
        <v>78</v>
      </c>
      <c r="ABZ417" s="134" t="s">
        <v>94</v>
      </c>
      <c r="ACA417" s="134" t="s">
        <v>94</v>
      </c>
      <c r="ACB417" s="134" t="s">
        <v>94</v>
      </c>
      <c r="ACC417" s="134" t="s">
        <v>94</v>
      </c>
      <c r="ACD417" s="134" t="s">
        <v>94</v>
      </c>
      <c r="ACE417" s="134" t="s">
        <v>94</v>
      </c>
      <c r="ACG417" s="134" t="s">
        <v>67</v>
      </c>
      <c r="ACH417" s="134" t="s">
        <v>67</v>
      </c>
      <c r="ACK417" s="134" t="s">
        <v>1323</v>
      </c>
      <c r="ACM417" s="134" t="s">
        <v>1323</v>
      </c>
      <c r="ACT417" s="134" t="s">
        <v>1324</v>
      </c>
      <c r="ACV417" s="134" t="s">
        <v>1325</v>
      </c>
      <c r="ACW417" s="134" t="s">
        <v>1323</v>
      </c>
      <c r="ACX417" s="134" t="s">
        <v>1326</v>
      </c>
      <c r="ACZ417" s="134" t="s">
        <v>66</v>
      </c>
      <c r="AER417" s="134" t="s">
        <v>1674</v>
      </c>
      <c r="AKG417" s="134" t="s">
        <v>1517</v>
      </c>
      <c r="AMK417" s="134" t="s">
        <v>65</v>
      </c>
      <c r="AML417" s="134" t="s">
        <v>1577</v>
      </c>
      <c r="AMM417" s="134" t="s">
        <v>1463</v>
      </c>
      <c r="AMN417" s="134" t="s">
        <v>94</v>
      </c>
      <c r="AMO417" s="134" t="s">
        <v>94</v>
      </c>
      <c r="AMP417" s="134" t="s">
        <v>94</v>
      </c>
      <c r="AMQ417" s="134" t="s">
        <v>94</v>
      </c>
      <c r="AMR417" s="134" t="s">
        <v>94</v>
      </c>
      <c r="AMS417" s="134" t="s">
        <v>78</v>
      </c>
      <c r="AMT417" s="134" t="s">
        <v>94</v>
      </c>
      <c r="AMU417" s="134" t="s">
        <v>94</v>
      </c>
      <c r="AMV417" s="134" t="s">
        <v>94</v>
      </c>
      <c r="AMW417" s="134" t="s">
        <v>94</v>
      </c>
      <c r="AMX417" s="134" t="s">
        <v>94</v>
      </c>
      <c r="AMY417" s="134" t="s">
        <v>94</v>
      </c>
      <c r="AMZ417" s="134" t="s">
        <v>94</v>
      </c>
      <c r="ANA417" s="134" t="s">
        <v>94</v>
      </c>
      <c r="ANB417" s="134" t="s">
        <v>94</v>
      </c>
      <c r="ANC417" s="134" t="s">
        <v>94</v>
      </c>
      <c r="AND417" s="134" t="s">
        <v>94</v>
      </c>
      <c r="ANE417" s="134" t="s">
        <v>94</v>
      </c>
      <c r="ANG417" s="134" t="s">
        <v>65</v>
      </c>
      <c r="ANH417" s="134" t="s">
        <v>5421</v>
      </c>
      <c r="ANM417" s="134" t="s">
        <v>1437</v>
      </c>
      <c r="ANN417" s="134" t="s">
        <v>78</v>
      </c>
      <c r="ANO417" s="134" t="s">
        <v>94</v>
      </c>
      <c r="ANP417" s="134" t="s">
        <v>94</v>
      </c>
      <c r="ANQ417" s="134" t="s">
        <v>94</v>
      </c>
      <c r="ANR417" s="134" t="s">
        <v>94</v>
      </c>
      <c r="ANS417" s="134" t="s">
        <v>94</v>
      </c>
      <c r="ANT417" s="134" t="s">
        <v>94</v>
      </c>
      <c r="ANU417" s="134" t="s">
        <v>94</v>
      </c>
      <c r="ANV417" s="134" t="s">
        <v>94</v>
      </c>
      <c r="ANW417" s="134" t="s">
        <v>94</v>
      </c>
      <c r="ANX417" s="134" t="s">
        <v>94</v>
      </c>
      <c r="ANY417" s="134" t="s">
        <v>94</v>
      </c>
      <c r="AOA417" s="134" t="s">
        <v>67</v>
      </c>
      <c r="AOB417" s="134" t="s">
        <v>5683</v>
      </c>
      <c r="AOC417" s="134" t="s">
        <v>94</v>
      </c>
      <c r="AOD417" s="134" t="s">
        <v>94</v>
      </c>
      <c r="AOE417" s="134" t="s">
        <v>78</v>
      </c>
      <c r="AOF417" s="134" t="s">
        <v>78</v>
      </c>
      <c r="AOG417" s="134" t="s">
        <v>78</v>
      </c>
      <c r="AOH417" s="134" t="s">
        <v>94</v>
      </c>
      <c r="AOI417" s="134" t="s">
        <v>94</v>
      </c>
      <c r="AOJ417" s="134" t="s">
        <v>94</v>
      </c>
      <c r="AOK417" s="134" t="s">
        <v>94</v>
      </c>
      <c r="AOL417" s="134" t="s">
        <v>94</v>
      </c>
      <c r="AON417" s="134" t="s">
        <v>1437</v>
      </c>
      <c r="AOO417" s="134" t="s">
        <v>78</v>
      </c>
      <c r="AOP417" s="134" t="s">
        <v>94</v>
      </c>
      <c r="AOQ417" s="134" t="s">
        <v>94</v>
      </c>
      <c r="AOR417" s="134" t="s">
        <v>94</v>
      </c>
      <c r="AOS417" s="134" t="s">
        <v>94</v>
      </c>
      <c r="AOT417" s="134" t="s">
        <v>94</v>
      </c>
      <c r="AOU417" s="134" t="s">
        <v>94</v>
      </c>
      <c r="AOW417" s="134" t="s">
        <v>67</v>
      </c>
      <c r="AOX417" s="134" t="s">
        <v>69</v>
      </c>
      <c r="AOY417" s="134" t="s">
        <v>78</v>
      </c>
      <c r="AOZ417" s="134" t="s">
        <v>94</v>
      </c>
      <c r="APA417" s="134" t="s">
        <v>94</v>
      </c>
      <c r="APB417" s="134" t="s">
        <v>94</v>
      </c>
      <c r="APC417" s="134" t="s">
        <v>94</v>
      </c>
      <c r="APD417" s="134" t="s">
        <v>94</v>
      </c>
      <c r="APE417" s="134" t="s">
        <v>94</v>
      </c>
      <c r="APF417" s="134" t="s">
        <v>94</v>
      </c>
      <c r="APG417" s="134" t="s">
        <v>94</v>
      </c>
      <c r="API417" s="134" t="s">
        <v>1290</v>
      </c>
      <c r="APK417" s="134" t="s">
        <v>1382</v>
      </c>
      <c r="APL417" s="134" t="s">
        <v>78</v>
      </c>
      <c r="APM417" s="134" t="s">
        <v>78</v>
      </c>
      <c r="APN417" s="134" t="s">
        <v>94</v>
      </c>
      <c r="APO417" s="134" t="s">
        <v>94</v>
      </c>
      <c r="APP417" s="134" t="s">
        <v>94</v>
      </c>
      <c r="APQ417" s="134" t="s">
        <v>94</v>
      </c>
      <c r="APR417" s="134" t="s">
        <v>94</v>
      </c>
      <c r="APS417" s="134" t="s">
        <v>94</v>
      </c>
      <c r="APT417" s="134" t="s">
        <v>1531</v>
      </c>
      <c r="APU417" s="134" t="s">
        <v>94</v>
      </c>
      <c r="APV417" s="134" t="s">
        <v>94</v>
      </c>
      <c r="APW417" s="134" t="s">
        <v>94</v>
      </c>
      <c r="APX417" s="134" t="s">
        <v>94</v>
      </c>
      <c r="APY417" s="134" t="s">
        <v>78</v>
      </c>
      <c r="APZ417" s="134" t="s">
        <v>78</v>
      </c>
      <c r="AQA417" s="134" t="s">
        <v>78</v>
      </c>
      <c r="AQB417" s="134" t="s">
        <v>78</v>
      </c>
      <c r="AQD417" s="134" t="s">
        <v>1327</v>
      </c>
      <c r="AQE417" s="134" t="s">
        <v>94</v>
      </c>
      <c r="AQF417" s="134" t="s">
        <v>94</v>
      </c>
      <c r="AQG417" s="134" t="s">
        <v>78</v>
      </c>
      <c r="AQH417" s="134" t="s">
        <v>94</v>
      </c>
      <c r="AQI417" s="134" t="s">
        <v>94</v>
      </c>
      <c r="AQJ417" s="134" t="s">
        <v>94</v>
      </c>
      <c r="AQK417" s="134" t="s">
        <v>94</v>
      </c>
      <c r="AQL417" s="134" t="s">
        <v>94</v>
      </c>
      <c r="AQM417" s="134" t="s">
        <v>94</v>
      </c>
      <c r="AQN417" s="134" t="s">
        <v>94</v>
      </c>
      <c r="AQW417" s="134" t="s">
        <v>1293</v>
      </c>
      <c r="AQX417" s="134">
        <v>3010744</v>
      </c>
      <c r="AQY417" s="134" t="s">
        <v>8418</v>
      </c>
      <c r="AQZ417" s="134" t="s">
        <v>8419</v>
      </c>
      <c r="ARC417" s="134" t="s">
        <v>5615</v>
      </c>
      <c r="ARD417" s="134" t="s">
        <v>5616</v>
      </c>
      <c r="ARE417" s="134" t="s">
        <v>5891</v>
      </c>
      <c r="ARG417" s="134">
        <v>454</v>
      </c>
    </row>
    <row r="418" spans="1:969 1025:1151" x14ac:dyDescent="0.35">
      <c r="A418" s="134" t="s">
        <v>8420</v>
      </c>
      <c r="B418" s="134" t="s">
        <v>8421</v>
      </c>
      <c r="C418" s="134" t="s">
        <v>7440</v>
      </c>
      <c r="D418" s="134" t="s">
        <v>5486</v>
      </c>
      <c r="E418" s="134" t="s">
        <v>8422</v>
      </c>
      <c r="F418" s="134" t="s">
        <v>65</v>
      </c>
      <c r="H418" s="134" t="s">
        <v>7918</v>
      </c>
      <c r="I418" s="134" t="s">
        <v>1417</v>
      </c>
      <c r="K418" s="134" t="s">
        <v>1425</v>
      </c>
      <c r="L418" s="134" t="s">
        <v>1426</v>
      </c>
      <c r="M418" s="134" t="s">
        <v>1427</v>
      </c>
      <c r="O418" s="134" t="s">
        <v>1434</v>
      </c>
      <c r="Q418" s="134" t="s">
        <v>1434</v>
      </c>
      <c r="R418" s="134" t="s">
        <v>1434</v>
      </c>
      <c r="T418" s="134" t="s">
        <v>1370</v>
      </c>
      <c r="U418" s="134" t="s">
        <v>1281</v>
      </c>
      <c r="V418" s="134" t="s">
        <v>134</v>
      </c>
      <c r="X418" s="134" t="s">
        <v>1371</v>
      </c>
      <c r="AI418" s="134" t="s">
        <v>1283</v>
      </c>
      <c r="BN418" s="134" t="s">
        <v>2451</v>
      </c>
      <c r="BO418" s="134" t="s">
        <v>94</v>
      </c>
      <c r="BP418" s="134" t="s">
        <v>94</v>
      </c>
      <c r="BQ418" s="134" t="s">
        <v>94</v>
      </c>
      <c r="BR418" s="134" t="s">
        <v>78</v>
      </c>
      <c r="BS418" s="134" t="s">
        <v>94</v>
      </c>
      <c r="BT418" s="134" t="s">
        <v>94</v>
      </c>
      <c r="BU418" s="134" t="s">
        <v>94</v>
      </c>
      <c r="BV418" s="134" t="s">
        <v>94</v>
      </c>
      <c r="BW418" s="134" t="s">
        <v>94</v>
      </c>
      <c r="BX418" s="134" t="s">
        <v>94</v>
      </c>
      <c r="BY418" s="134" t="s">
        <v>94</v>
      </c>
      <c r="BZ418" s="134" t="s">
        <v>94</v>
      </c>
      <c r="CA418" s="134" t="s">
        <v>94</v>
      </c>
      <c r="CB418" s="134" t="s">
        <v>94</v>
      </c>
      <c r="CC418" s="134" t="s">
        <v>94</v>
      </c>
      <c r="CD418" s="134" t="s">
        <v>94</v>
      </c>
      <c r="CE418" s="134" t="s">
        <v>94</v>
      </c>
      <c r="CF418" s="134" t="s">
        <v>94</v>
      </c>
      <c r="CG418" s="134" t="s">
        <v>94</v>
      </c>
      <c r="CH418" s="134" t="s">
        <v>94</v>
      </c>
      <c r="CI418" s="134" t="s">
        <v>94</v>
      </c>
      <c r="SF418" s="134" t="s">
        <v>1302</v>
      </c>
      <c r="SG418" s="134" t="s">
        <v>1377</v>
      </c>
      <c r="SH418" s="134" t="s">
        <v>1377</v>
      </c>
      <c r="SI418" s="134" t="s">
        <v>1377</v>
      </c>
      <c r="SJ418" s="134" t="s">
        <v>67</v>
      </c>
      <c r="SK418" s="134" t="s">
        <v>65</v>
      </c>
      <c r="SL418" s="134" t="s">
        <v>1313</v>
      </c>
      <c r="SM418" s="134" t="s">
        <v>3986</v>
      </c>
      <c r="SN418" s="134" t="s">
        <v>84</v>
      </c>
      <c r="AAR418" s="134" t="s">
        <v>1315</v>
      </c>
      <c r="ABW418" s="134" t="s">
        <v>1382</v>
      </c>
      <c r="ABX418" s="134" t="s">
        <v>78</v>
      </c>
      <c r="ABY418" s="134" t="s">
        <v>78</v>
      </c>
      <c r="ABZ418" s="134" t="s">
        <v>94</v>
      </c>
      <c r="ACA418" s="134" t="s">
        <v>94</v>
      </c>
      <c r="ACB418" s="134" t="s">
        <v>94</v>
      </c>
      <c r="ACC418" s="134" t="s">
        <v>94</v>
      </c>
      <c r="ACD418" s="134" t="s">
        <v>94</v>
      </c>
      <c r="ACE418" s="134" t="s">
        <v>94</v>
      </c>
      <c r="ACG418" s="134" t="s">
        <v>67</v>
      </c>
      <c r="ACH418" s="134" t="s">
        <v>67</v>
      </c>
      <c r="ACK418" s="134" t="s">
        <v>1323</v>
      </c>
      <c r="ACM418" s="134" t="s">
        <v>1323</v>
      </c>
      <c r="ACT418" s="134" t="s">
        <v>1324</v>
      </c>
      <c r="ACV418" s="134" t="s">
        <v>1325</v>
      </c>
      <c r="ACW418" s="134" t="s">
        <v>1323</v>
      </c>
      <c r="ACX418" s="134" t="s">
        <v>1326</v>
      </c>
      <c r="ACZ418" s="134" t="s">
        <v>66</v>
      </c>
      <c r="AER418" s="134" t="s">
        <v>1674</v>
      </c>
      <c r="AKG418" s="134" t="s">
        <v>1517</v>
      </c>
      <c r="AMK418" s="134" t="s">
        <v>65</v>
      </c>
      <c r="AML418" s="134" t="s">
        <v>1577</v>
      </c>
      <c r="AMM418" s="134" t="s">
        <v>1463</v>
      </c>
      <c r="AMN418" s="134" t="s">
        <v>94</v>
      </c>
      <c r="AMO418" s="134" t="s">
        <v>94</v>
      </c>
      <c r="AMP418" s="134" t="s">
        <v>94</v>
      </c>
      <c r="AMQ418" s="134" t="s">
        <v>94</v>
      </c>
      <c r="AMR418" s="134" t="s">
        <v>94</v>
      </c>
      <c r="AMS418" s="134" t="s">
        <v>78</v>
      </c>
      <c r="AMT418" s="134" t="s">
        <v>94</v>
      </c>
      <c r="AMU418" s="134" t="s">
        <v>94</v>
      </c>
      <c r="AMV418" s="134" t="s">
        <v>94</v>
      </c>
      <c r="AMW418" s="134" t="s">
        <v>94</v>
      </c>
      <c r="AMX418" s="134" t="s">
        <v>94</v>
      </c>
      <c r="AMY418" s="134" t="s">
        <v>94</v>
      </c>
      <c r="AMZ418" s="134" t="s">
        <v>94</v>
      </c>
      <c r="ANA418" s="134" t="s">
        <v>94</v>
      </c>
      <c r="ANB418" s="134" t="s">
        <v>94</v>
      </c>
      <c r="ANC418" s="134" t="s">
        <v>94</v>
      </c>
      <c r="AND418" s="134" t="s">
        <v>94</v>
      </c>
      <c r="ANE418" s="134" t="s">
        <v>94</v>
      </c>
      <c r="ANG418" s="134" t="s">
        <v>65</v>
      </c>
      <c r="ANH418" s="134" t="s">
        <v>5421</v>
      </c>
      <c r="ANM418" s="134" t="s">
        <v>1437</v>
      </c>
      <c r="ANN418" s="134" t="s">
        <v>78</v>
      </c>
      <c r="ANO418" s="134" t="s">
        <v>94</v>
      </c>
      <c r="ANP418" s="134" t="s">
        <v>94</v>
      </c>
      <c r="ANQ418" s="134" t="s">
        <v>94</v>
      </c>
      <c r="ANR418" s="134" t="s">
        <v>94</v>
      </c>
      <c r="ANS418" s="134" t="s">
        <v>94</v>
      </c>
      <c r="ANT418" s="134" t="s">
        <v>94</v>
      </c>
      <c r="ANU418" s="134" t="s">
        <v>94</v>
      </c>
      <c r="ANV418" s="134" t="s">
        <v>94</v>
      </c>
      <c r="ANW418" s="134" t="s">
        <v>94</v>
      </c>
      <c r="ANX418" s="134" t="s">
        <v>94</v>
      </c>
      <c r="ANY418" s="134" t="s">
        <v>94</v>
      </c>
      <c r="AOA418" s="134" t="s">
        <v>67</v>
      </c>
      <c r="AOB418" s="134" t="s">
        <v>1582</v>
      </c>
      <c r="AOC418" s="134" t="s">
        <v>94</v>
      </c>
      <c r="AOD418" s="134" t="s">
        <v>94</v>
      </c>
      <c r="AOE418" s="134" t="s">
        <v>78</v>
      </c>
      <c r="AOF418" s="134" t="s">
        <v>94</v>
      </c>
      <c r="AOG418" s="134" t="s">
        <v>94</v>
      </c>
      <c r="AOH418" s="134" t="s">
        <v>94</v>
      </c>
      <c r="AOI418" s="134" t="s">
        <v>94</v>
      </c>
      <c r="AOJ418" s="134" t="s">
        <v>94</v>
      </c>
      <c r="AOK418" s="134" t="s">
        <v>94</v>
      </c>
      <c r="AOL418" s="134" t="s">
        <v>94</v>
      </c>
      <c r="AON418" s="134" t="s">
        <v>1437</v>
      </c>
      <c r="AOO418" s="134" t="s">
        <v>78</v>
      </c>
      <c r="AOP418" s="134" t="s">
        <v>94</v>
      </c>
      <c r="AOQ418" s="134" t="s">
        <v>94</v>
      </c>
      <c r="AOR418" s="134" t="s">
        <v>94</v>
      </c>
      <c r="AOS418" s="134" t="s">
        <v>94</v>
      </c>
      <c r="AOT418" s="134" t="s">
        <v>94</v>
      </c>
      <c r="AOU418" s="134" t="s">
        <v>94</v>
      </c>
      <c r="AOW418" s="134" t="s">
        <v>67</v>
      </c>
      <c r="AOX418" s="134" t="s">
        <v>69</v>
      </c>
      <c r="AOY418" s="134" t="s">
        <v>78</v>
      </c>
      <c r="AOZ418" s="134" t="s">
        <v>94</v>
      </c>
      <c r="APA418" s="134" t="s">
        <v>94</v>
      </c>
      <c r="APB418" s="134" t="s">
        <v>94</v>
      </c>
      <c r="APC418" s="134" t="s">
        <v>94</v>
      </c>
      <c r="APD418" s="134" t="s">
        <v>94</v>
      </c>
      <c r="APE418" s="134" t="s">
        <v>94</v>
      </c>
      <c r="APF418" s="134" t="s">
        <v>94</v>
      </c>
      <c r="APG418" s="134" t="s">
        <v>94</v>
      </c>
      <c r="API418" s="134" t="s">
        <v>1290</v>
      </c>
      <c r="APK418" s="134" t="s">
        <v>1382</v>
      </c>
      <c r="APL418" s="134" t="s">
        <v>78</v>
      </c>
      <c r="APM418" s="134" t="s">
        <v>78</v>
      </c>
      <c r="APN418" s="134" t="s">
        <v>94</v>
      </c>
      <c r="APO418" s="134" t="s">
        <v>94</v>
      </c>
      <c r="APP418" s="134" t="s">
        <v>94</v>
      </c>
      <c r="APQ418" s="134" t="s">
        <v>94</v>
      </c>
      <c r="APR418" s="134" t="s">
        <v>94</v>
      </c>
      <c r="APS418" s="134" t="s">
        <v>94</v>
      </c>
      <c r="APT418" s="134" t="s">
        <v>1531</v>
      </c>
      <c r="APU418" s="134" t="s">
        <v>94</v>
      </c>
      <c r="APV418" s="134" t="s">
        <v>94</v>
      </c>
      <c r="APW418" s="134" t="s">
        <v>94</v>
      </c>
      <c r="APX418" s="134" t="s">
        <v>94</v>
      </c>
      <c r="APY418" s="134" t="s">
        <v>78</v>
      </c>
      <c r="APZ418" s="134" t="s">
        <v>78</v>
      </c>
      <c r="AQA418" s="134" t="s">
        <v>78</v>
      </c>
      <c r="AQB418" s="134" t="s">
        <v>78</v>
      </c>
      <c r="AQD418" s="134" t="s">
        <v>1327</v>
      </c>
      <c r="AQE418" s="134" t="s">
        <v>94</v>
      </c>
      <c r="AQF418" s="134" t="s">
        <v>94</v>
      </c>
      <c r="AQG418" s="134" t="s">
        <v>78</v>
      </c>
      <c r="AQH418" s="134" t="s">
        <v>94</v>
      </c>
      <c r="AQI418" s="134" t="s">
        <v>94</v>
      </c>
      <c r="AQJ418" s="134" t="s">
        <v>94</v>
      </c>
      <c r="AQK418" s="134" t="s">
        <v>94</v>
      </c>
      <c r="AQL418" s="134" t="s">
        <v>94</v>
      </c>
      <c r="AQM418" s="134" t="s">
        <v>94</v>
      </c>
      <c r="AQN418" s="134" t="s">
        <v>94</v>
      </c>
      <c r="AQW418" s="134" t="s">
        <v>1293</v>
      </c>
      <c r="AQX418" s="134">
        <v>3010745</v>
      </c>
      <c r="AQY418" s="134" t="s">
        <v>8423</v>
      </c>
      <c r="AQZ418" s="134" t="s">
        <v>8424</v>
      </c>
      <c r="ARC418" s="134" t="s">
        <v>5615</v>
      </c>
      <c r="ARD418" s="134" t="s">
        <v>5616</v>
      </c>
      <c r="ARE418" s="134" t="s">
        <v>5891</v>
      </c>
      <c r="ARG418" s="134">
        <v>455</v>
      </c>
    </row>
    <row r="419" spans="1:969 1025:1151" x14ac:dyDescent="0.35">
      <c r="A419" s="134" t="s">
        <v>8425</v>
      </c>
      <c r="B419" s="134" t="s">
        <v>8426</v>
      </c>
      <c r="C419" s="134" t="s">
        <v>7440</v>
      </c>
      <c r="D419" s="134" t="s">
        <v>5486</v>
      </c>
      <c r="E419" s="134" t="s">
        <v>8427</v>
      </c>
      <c r="F419" s="134" t="s">
        <v>65</v>
      </c>
      <c r="H419" s="134" t="s">
        <v>7918</v>
      </c>
      <c r="I419" s="134" t="s">
        <v>1417</v>
      </c>
      <c r="K419" s="134" t="s">
        <v>1425</v>
      </c>
      <c r="L419" s="134" t="s">
        <v>1426</v>
      </c>
      <c r="M419" s="134" t="s">
        <v>1427</v>
      </c>
      <c r="O419" s="134" t="s">
        <v>1434</v>
      </c>
      <c r="Q419" s="134" t="s">
        <v>1434</v>
      </c>
      <c r="R419" s="134" t="s">
        <v>1434</v>
      </c>
      <c r="T419" s="134" t="s">
        <v>1370</v>
      </c>
      <c r="U419" s="134" t="s">
        <v>1281</v>
      </c>
      <c r="V419" s="134" t="s">
        <v>1282</v>
      </c>
      <c r="X419" s="134" t="s">
        <v>1336</v>
      </c>
      <c r="AI419" s="134" t="s">
        <v>1283</v>
      </c>
      <c r="BN419" s="134" t="s">
        <v>2451</v>
      </c>
      <c r="BO419" s="134" t="s">
        <v>94</v>
      </c>
      <c r="BP419" s="134" t="s">
        <v>94</v>
      </c>
      <c r="BQ419" s="134" t="s">
        <v>94</v>
      </c>
      <c r="BR419" s="134" t="s">
        <v>78</v>
      </c>
      <c r="BS419" s="134" t="s">
        <v>94</v>
      </c>
      <c r="BT419" s="134" t="s">
        <v>94</v>
      </c>
      <c r="BU419" s="134" t="s">
        <v>94</v>
      </c>
      <c r="BV419" s="134" t="s">
        <v>94</v>
      </c>
      <c r="BW419" s="134" t="s">
        <v>94</v>
      </c>
      <c r="BX419" s="134" t="s">
        <v>94</v>
      </c>
      <c r="BY419" s="134" t="s">
        <v>94</v>
      </c>
      <c r="BZ419" s="134" t="s">
        <v>94</v>
      </c>
      <c r="CA419" s="134" t="s">
        <v>94</v>
      </c>
      <c r="CB419" s="134" t="s">
        <v>94</v>
      </c>
      <c r="CC419" s="134" t="s">
        <v>94</v>
      </c>
      <c r="CD419" s="134" t="s">
        <v>94</v>
      </c>
      <c r="CE419" s="134" t="s">
        <v>94</v>
      </c>
      <c r="CF419" s="134" t="s">
        <v>94</v>
      </c>
      <c r="CG419" s="134" t="s">
        <v>94</v>
      </c>
      <c r="CH419" s="134" t="s">
        <v>94</v>
      </c>
      <c r="CI419" s="134" t="s">
        <v>94</v>
      </c>
      <c r="SF419" s="134" t="s">
        <v>1302</v>
      </c>
      <c r="SG419" s="134" t="s">
        <v>1377</v>
      </c>
      <c r="SH419" s="134" t="s">
        <v>1377</v>
      </c>
      <c r="SI419" s="134" t="s">
        <v>1377</v>
      </c>
      <c r="SJ419" s="134" t="s">
        <v>65</v>
      </c>
      <c r="SK419" s="134" t="s">
        <v>65</v>
      </c>
      <c r="SL419" s="134" t="s">
        <v>1313</v>
      </c>
      <c r="SM419" s="134" t="s">
        <v>3984</v>
      </c>
      <c r="SN419" s="134" t="s">
        <v>72</v>
      </c>
      <c r="AAR419" s="134" t="s">
        <v>1315</v>
      </c>
      <c r="ABW419" s="134" t="s">
        <v>1561</v>
      </c>
      <c r="ABX419" s="134" t="s">
        <v>78</v>
      </c>
      <c r="ABY419" s="134" t="s">
        <v>78</v>
      </c>
      <c r="ABZ419" s="134" t="s">
        <v>94</v>
      </c>
      <c r="ACA419" s="134" t="s">
        <v>94</v>
      </c>
      <c r="ACB419" s="134" t="s">
        <v>94</v>
      </c>
      <c r="ACC419" s="134" t="s">
        <v>94</v>
      </c>
      <c r="ACD419" s="134" t="s">
        <v>94</v>
      </c>
      <c r="ACE419" s="134" t="s">
        <v>94</v>
      </c>
      <c r="ACG419" s="134" t="s">
        <v>67</v>
      </c>
      <c r="ACH419" s="134" t="s">
        <v>67</v>
      </c>
      <c r="ACK419" s="134" t="s">
        <v>1323</v>
      </c>
      <c r="ACM419" s="134" t="s">
        <v>1323</v>
      </c>
      <c r="ACT419" s="134" t="s">
        <v>1324</v>
      </c>
      <c r="ACV419" s="134" t="s">
        <v>1325</v>
      </c>
      <c r="ACW419" s="134" t="s">
        <v>1323</v>
      </c>
      <c r="ACX419" s="134" t="s">
        <v>1326</v>
      </c>
      <c r="ACZ419" s="134" t="s">
        <v>66</v>
      </c>
      <c r="AER419" s="134" t="s">
        <v>1674</v>
      </c>
      <c r="AKG419" s="134" t="s">
        <v>1517</v>
      </c>
      <c r="AMK419" s="134" t="s">
        <v>65</v>
      </c>
      <c r="AML419" s="134" t="s">
        <v>1577</v>
      </c>
      <c r="AMM419" s="134" t="s">
        <v>1568</v>
      </c>
      <c r="AMN419" s="134" t="s">
        <v>94</v>
      </c>
      <c r="AMO419" s="134" t="s">
        <v>94</v>
      </c>
      <c r="AMP419" s="134" t="s">
        <v>94</v>
      </c>
      <c r="AMQ419" s="134" t="s">
        <v>94</v>
      </c>
      <c r="AMR419" s="134" t="s">
        <v>94</v>
      </c>
      <c r="AMS419" s="134" t="s">
        <v>94</v>
      </c>
      <c r="AMT419" s="134" t="s">
        <v>94</v>
      </c>
      <c r="AMU419" s="134" t="s">
        <v>78</v>
      </c>
      <c r="AMV419" s="134" t="s">
        <v>94</v>
      </c>
      <c r="AMW419" s="134" t="s">
        <v>94</v>
      </c>
      <c r="AMX419" s="134" t="s">
        <v>94</v>
      </c>
      <c r="AMY419" s="134" t="s">
        <v>94</v>
      </c>
      <c r="AMZ419" s="134" t="s">
        <v>94</v>
      </c>
      <c r="ANA419" s="134" t="s">
        <v>94</v>
      </c>
      <c r="ANB419" s="134" t="s">
        <v>94</v>
      </c>
      <c r="ANC419" s="134" t="s">
        <v>94</v>
      </c>
      <c r="AND419" s="134" t="s">
        <v>94</v>
      </c>
      <c r="ANE419" s="134" t="s">
        <v>94</v>
      </c>
      <c r="ANG419" s="134" t="s">
        <v>65</v>
      </c>
      <c r="ANH419" s="134" t="s">
        <v>5421</v>
      </c>
      <c r="ANM419" s="134" t="s">
        <v>1437</v>
      </c>
      <c r="ANN419" s="134" t="s">
        <v>78</v>
      </c>
      <c r="ANO419" s="134" t="s">
        <v>94</v>
      </c>
      <c r="ANP419" s="134" t="s">
        <v>94</v>
      </c>
      <c r="ANQ419" s="134" t="s">
        <v>94</v>
      </c>
      <c r="ANR419" s="134" t="s">
        <v>94</v>
      </c>
      <c r="ANS419" s="134" t="s">
        <v>94</v>
      </c>
      <c r="ANT419" s="134" t="s">
        <v>94</v>
      </c>
      <c r="ANU419" s="134" t="s">
        <v>94</v>
      </c>
      <c r="ANV419" s="134" t="s">
        <v>94</v>
      </c>
      <c r="ANW419" s="134" t="s">
        <v>94</v>
      </c>
      <c r="ANX419" s="134" t="s">
        <v>94</v>
      </c>
      <c r="ANY419" s="134" t="s">
        <v>94</v>
      </c>
      <c r="AOA419" s="134" t="s">
        <v>67</v>
      </c>
      <c r="AOB419" s="134" t="s">
        <v>1582</v>
      </c>
      <c r="AOC419" s="134" t="s">
        <v>94</v>
      </c>
      <c r="AOD419" s="134" t="s">
        <v>94</v>
      </c>
      <c r="AOE419" s="134" t="s">
        <v>78</v>
      </c>
      <c r="AOF419" s="134" t="s">
        <v>94</v>
      </c>
      <c r="AOG419" s="134" t="s">
        <v>94</v>
      </c>
      <c r="AOH419" s="134" t="s">
        <v>94</v>
      </c>
      <c r="AOI419" s="134" t="s">
        <v>94</v>
      </c>
      <c r="AOJ419" s="134" t="s">
        <v>94</v>
      </c>
      <c r="AOK419" s="134" t="s">
        <v>94</v>
      </c>
      <c r="AOL419" s="134" t="s">
        <v>94</v>
      </c>
      <c r="AON419" s="134" t="s">
        <v>1437</v>
      </c>
      <c r="AOO419" s="134" t="s">
        <v>78</v>
      </c>
      <c r="AOP419" s="134" t="s">
        <v>94</v>
      </c>
      <c r="AOQ419" s="134" t="s">
        <v>94</v>
      </c>
      <c r="AOR419" s="134" t="s">
        <v>94</v>
      </c>
      <c r="AOS419" s="134" t="s">
        <v>94</v>
      </c>
      <c r="AOT419" s="134" t="s">
        <v>94</v>
      </c>
      <c r="AOU419" s="134" t="s">
        <v>94</v>
      </c>
      <c r="AOW419" s="134" t="s">
        <v>67</v>
      </c>
      <c r="AOX419" s="134" t="s">
        <v>69</v>
      </c>
      <c r="AOY419" s="134" t="s">
        <v>78</v>
      </c>
      <c r="AOZ419" s="134" t="s">
        <v>94</v>
      </c>
      <c r="APA419" s="134" t="s">
        <v>94</v>
      </c>
      <c r="APB419" s="134" t="s">
        <v>94</v>
      </c>
      <c r="APC419" s="134" t="s">
        <v>94</v>
      </c>
      <c r="APD419" s="134" t="s">
        <v>94</v>
      </c>
      <c r="APE419" s="134" t="s">
        <v>94</v>
      </c>
      <c r="APF419" s="134" t="s">
        <v>94</v>
      </c>
      <c r="APG419" s="134" t="s">
        <v>94</v>
      </c>
      <c r="API419" s="134" t="s">
        <v>1290</v>
      </c>
      <c r="APK419" s="134" t="s">
        <v>1382</v>
      </c>
      <c r="APL419" s="134" t="s">
        <v>78</v>
      </c>
      <c r="APM419" s="134" t="s">
        <v>78</v>
      </c>
      <c r="APN419" s="134" t="s">
        <v>94</v>
      </c>
      <c r="APO419" s="134" t="s">
        <v>94</v>
      </c>
      <c r="APP419" s="134" t="s">
        <v>94</v>
      </c>
      <c r="APQ419" s="134" t="s">
        <v>94</v>
      </c>
      <c r="APR419" s="134" t="s">
        <v>94</v>
      </c>
      <c r="APS419" s="134" t="s">
        <v>94</v>
      </c>
      <c r="APT419" s="134" t="s">
        <v>1531</v>
      </c>
      <c r="APU419" s="134" t="s">
        <v>94</v>
      </c>
      <c r="APV419" s="134" t="s">
        <v>94</v>
      </c>
      <c r="APW419" s="134" t="s">
        <v>94</v>
      </c>
      <c r="APX419" s="134" t="s">
        <v>94</v>
      </c>
      <c r="APY419" s="134" t="s">
        <v>78</v>
      </c>
      <c r="APZ419" s="134" t="s">
        <v>78</v>
      </c>
      <c r="AQA419" s="134" t="s">
        <v>78</v>
      </c>
      <c r="AQB419" s="134" t="s">
        <v>78</v>
      </c>
      <c r="AQD419" s="134" t="s">
        <v>1327</v>
      </c>
      <c r="AQE419" s="134" t="s">
        <v>94</v>
      </c>
      <c r="AQF419" s="134" t="s">
        <v>94</v>
      </c>
      <c r="AQG419" s="134" t="s">
        <v>78</v>
      </c>
      <c r="AQH419" s="134" t="s">
        <v>94</v>
      </c>
      <c r="AQI419" s="134" t="s">
        <v>94</v>
      </c>
      <c r="AQJ419" s="134" t="s">
        <v>94</v>
      </c>
      <c r="AQK419" s="134" t="s">
        <v>94</v>
      </c>
      <c r="AQL419" s="134" t="s">
        <v>94</v>
      </c>
      <c r="AQM419" s="134" t="s">
        <v>94</v>
      </c>
      <c r="AQN419" s="134" t="s">
        <v>94</v>
      </c>
      <c r="AQW419" s="134" t="s">
        <v>1293</v>
      </c>
      <c r="AQX419" s="134">
        <v>3010746</v>
      </c>
      <c r="AQY419" s="134" t="s">
        <v>8428</v>
      </c>
      <c r="AQZ419" s="134" t="s">
        <v>8429</v>
      </c>
      <c r="ARC419" s="134" t="s">
        <v>5615</v>
      </c>
      <c r="ARD419" s="134" t="s">
        <v>5616</v>
      </c>
      <c r="ARE419" s="134" t="s">
        <v>5891</v>
      </c>
      <c r="ARG419" s="134">
        <v>456</v>
      </c>
    </row>
    <row r="420" spans="1:969 1025:1151" x14ac:dyDescent="0.35">
      <c r="A420" s="134" t="s">
        <v>8430</v>
      </c>
      <c r="B420" s="134" t="s">
        <v>8431</v>
      </c>
      <c r="C420" s="134" t="s">
        <v>7440</v>
      </c>
      <c r="D420" s="134" t="s">
        <v>5486</v>
      </c>
      <c r="E420" s="134" t="s">
        <v>8432</v>
      </c>
      <c r="F420" s="134" t="s">
        <v>65</v>
      </c>
      <c r="H420" s="134" t="s">
        <v>7918</v>
      </c>
      <c r="I420" s="134" t="s">
        <v>1417</v>
      </c>
      <c r="K420" s="134" t="s">
        <v>1425</v>
      </c>
      <c r="L420" s="134" t="s">
        <v>1426</v>
      </c>
      <c r="M420" s="134" t="s">
        <v>1427</v>
      </c>
      <c r="O420" s="134" t="s">
        <v>1434</v>
      </c>
      <c r="Q420" s="134" t="s">
        <v>1434</v>
      </c>
      <c r="R420" s="134" t="s">
        <v>1434</v>
      </c>
      <c r="T420" s="134" t="s">
        <v>1370</v>
      </c>
      <c r="U420" s="134" t="s">
        <v>1281</v>
      </c>
      <c r="V420" s="134" t="s">
        <v>1282</v>
      </c>
      <c r="X420" s="134" t="s">
        <v>1300</v>
      </c>
      <c r="AI420" s="134" t="s">
        <v>1283</v>
      </c>
      <c r="BN420" s="134" t="s">
        <v>2483</v>
      </c>
      <c r="BO420" s="134" t="s">
        <v>94</v>
      </c>
      <c r="BP420" s="134" t="s">
        <v>94</v>
      </c>
      <c r="BQ420" s="134" t="s">
        <v>94</v>
      </c>
      <c r="BR420" s="134" t="s">
        <v>94</v>
      </c>
      <c r="BS420" s="134" t="s">
        <v>94</v>
      </c>
      <c r="BT420" s="134" t="s">
        <v>78</v>
      </c>
      <c r="BU420" s="134" t="s">
        <v>94</v>
      </c>
      <c r="BV420" s="134" t="s">
        <v>94</v>
      </c>
      <c r="BW420" s="134" t="s">
        <v>94</v>
      </c>
      <c r="BX420" s="134" t="s">
        <v>94</v>
      </c>
      <c r="BY420" s="134" t="s">
        <v>94</v>
      </c>
      <c r="BZ420" s="134" t="s">
        <v>94</v>
      </c>
      <c r="CA420" s="134" t="s">
        <v>94</v>
      </c>
      <c r="CB420" s="134" t="s">
        <v>94</v>
      </c>
      <c r="CC420" s="134" t="s">
        <v>94</v>
      </c>
      <c r="CD420" s="134" t="s">
        <v>94</v>
      </c>
      <c r="CE420" s="134" t="s">
        <v>94</v>
      </c>
      <c r="CF420" s="134" t="s">
        <v>94</v>
      </c>
      <c r="CG420" s="134" t="s">
        <v>94</v>
      </c>
      <c r="CH420" s="134" t="s">
        <v>94</v>
      </c>
      <c r="CI420" s="134" t="s">
        <v>94</v>
      </c>
      <c r="TB420" s="134" t="s">
        <v>1302</v>
      </c>
      <c r="TC420" s="134" t="s">
        <v>1541</v>
      </c>
      <c r="TD420" s="134" t="s">
        <v>1541</v>
      </c>
      <c r="TE420" s="134" t="s">
        <v>1541</v>
      </c>
      <c r="TF420" s="134" t="s">
        <v>67</v>
      </c>
      <c r="TG420" s="134" t="s">
        <v>65</v>
      </c>
      <c r="TH420" s="134" t="s">
        <v>1313</v>
      </c>
      <c r="TI420" s="134" t="s">
        <v>3986</v>
      </c>
      <c r="TJ420" s="134" t="s">
        <v>84</v>
      </c>
      <c r="AMM420" s="134" t="s">
        <v>1463</v>
      </c>
      <c r="AMN420" s="134" t="s">
        <v>94</v>
      </c>
      <c r="AMO420" s="134" t="s">
        <v>94</v>
      </c>
      <c r="AMP420" s="134" t="s">
        <v>94</v>
      </c>
      <c r="AMQ420" s="134" t="s">
        <v>94</v>
      </c>
      <c r="AMR420" s="134" t="s">
        <v>94</v>
      </c>
      <c r="AMS420" s="134" t="s">
        <v>78</v>
      </c>
      <c r="AMT420" s="134" t="s">
        <v>94</v>
      </c>
      <c r="AMU420" s="134" t="s">
        <v>94</v>
      </c>
      <c r="AMV420" s="134" t="s">
        <v>94</v>
      </c>
      <c r="AMW420" s="134" t="s">
        <v>94</v>
      </c>
      <c r="AMX420" s="134" t="s">
        <v>94</v>
      </c>
      <c r="AMY420" s="134" t="s">
        <v>94</v>
      </c>
      <c r="AMZ420" s="134" t="s">
        <v>94</v>
      </c>
      <c r="ANA420" s="134" t="s">
        <v>94</v>
      </c>
      <c r="ANB420" s="134" t="s">
        <v>94</v>
      </c>
      <c r="ANC420" s="134" t="s">
        <v>94</v>
      </c>
      <c r="AND420" s="134" t="s">
        <v>94</v>
      </c>
      <c r="ANE420" s="134" t="s">
        <v>94</v>
      </c>
      <c r="ANG420" s="134" t="s">
        <v>65</v>
      </c>
      <c r="ANH420" s="134" t="s">
        <v>5421</v>
      </c>
      <c r="ANM420" s="134" t="s">
        <v>1437</v>
      </c>
      <c r="ANN420" s="134" t="s">
        <v>78</v>
      </c>
      <c r="ANO420" s="134" t="s">
        <v>94</v>
      </c>
      <c r="ANP420" s="134" t="s">
        <v>94</v>
      </c>
      <c r="ANQ420" s="134" t="s">
        <v>94</v>
      </c>
      <c r="ANR420" s="134" t="s">
        <v>94</v>
      </c>
      <c r="ANS420" s="134" t="s">
        <v>94</v>
      </c>
      <c r="ANT420" s="134" t="s">
        <v>94</v>
      </c>
      <c r="ANU420" s="134" t="s">
        <v>94</v>
      </c>
      <c r="ANV420" s="134" t="s">
        <v>94</v>
      </c>
      <c r="ANW420" s="134" t="s">
        <v>94</v>
      </c>
      <c r="ANX420" s="134" t="s">
        <v>94</v>
      </c>
      <c r="ANY420" s="134" t="s">
        <v>94</v>
      </c>
      <c r="AOA420" s="134" t="s">
        <v>67</v>
      </c>
      <c r="AOB420" s="134" t="s">
        <v>1582</v>
      </c>
      <c r="AOC420" s="134" t="s">
        <v>94</v>
      </c>
      <c r="AOD420" s="134" t="s">
        <v>94</v>
      </c>
      <c r="AOE420" s="134" t="s">
        <v>78</v>
      </c>
      <c r="AOF420" s="134" t="s">
        <v>94</v>
      </c>
      <c r="AOG420" s="134" t="s">
        <v>94</v>
      </c>
      <c r="AOH420" s="134" t="s">
        <v>94</v>
      </c>
      <c r="AOI420" s="134" t="s">
        <v>94</v>
      </c>
      <c r="AOJ420" s="134" t="s">
        <v>94</v>
      </c>
      <c r="AOK420" s="134" t="s">
        <v>94</v>
      </c>
      <c r="AOL420" s="134" t="s">
        <v>94</v>
      </c>
      <c r="AON420" s="134" t="s">
        <v>1437</v>
      </c>
      <c r="AOO420" s="134" t="s">
        <v>78</v>
      </c>
      <c r="AOP420" s="134" t="s">
        <v>94</v>
      </c>
      <c r="AOQ420" s="134" t="s">
        <v>94</v>
      </c>
      <c r="AOR420" s="134" t="s">
        <v>94</v>
      </c>
      <c r="AOS420" s="134" t="s">
        <v>94</v>
      </c>
      <c r="AOT420" s="134" t="s">
        <v>94</v>
      </c>
      <c r="AOU420" s="134" t="s">
        <v>94</v>
      </c>
      <c r="AOW420" s="134" t="s">
        <v>67</v>
      </c>
      <c r="AOX420" s="134" t="s">
        <v>69</v>
      </c>
      <c r="AOY420" s="134" t="s">
        <v>78</v>
      </c>
      <c r="AOZ420" s="134" t="s">
        <v>94</v>
      </c>
      <c r="APA420" s="134" t="s">
        <v>94</v>
      </c>
      <c r="APB420" s="134" t="s">
        <v>94</v>
      </c>
      <c r="APC420" s="134" t="s">
        <v>94</v>
      </c>
      <c r="APD420" s="134" t="s">
        <v>94</v>
      </c>
      <c r="APE420" s="134" t="s">
        <v>94</v>
      </c>
      <c r="APF420" s="134" t="s">
        <v>94</v>
      </c>
      <c r="APG420" s="134" t="s">
        <v>94</v>
      </c>
      <c r="API420" s="134" t="s">
        <v>1290</v>
      </c>
      <c r="APK420" s="134" t="s">
        <v>1382</v>
      </c>
      <c r="APL420" s="134" t="s">
        <v>78</v>
      </c>
      <c r="APM420" s="134" t="s">
        <v>78</v>
      </c>
      <c r="APN420" s="134" t="s">
        <v>94</v>
      </c>
      <c r="APO420" s="134" t="s">
        <v>94</v>
      </c>
      <c r="APP420" s="134" t="s">
        <v>94</v>
      </c>
      <c r="APQ420" s="134" t="s">
        <v>94</v>
      </c>
      <c r="APR420" s="134" t="s">
        <v>94</v>
      </c>
      <c r="APS420" s="134" t="s">
        <v>94</v>
      </c>
      <c r="APT420" s="134" t="s">
        <v>1531</v>
      </c>
      <c r="APU420" s="134" t="s">
        <v>94</v>
      </c>
      <c r="APV420" s="134" t="s">
        <v>94</v>
      </c>
      <c r="APW420" s="134" t="s">
        <v>94</v>
      </c>
      <c r="APX420" s="134" t="s">
        <v>94</v>
      </c>
      <c r="APY420" s="134" t="s">
        <v>78</v>
      </c>
      <c r="APZ420" s="134" t="s">
        <v>78</v>
      </c>
      <c r="AQA420" s="134" t="s">
        <v>78</v>
      </c>
      <c r="AQB420" s="134" t="s">
        <v>78</v>
      </c>
      <c r="AQD420" s="134" t="s">
        <v>1327</v>
      </c>
      <c r="AQE420" s="134" t="s">
        <v>94</v>
      </c>
      <c r="AQF420" s="134" t="s">
        <v>94</v>
      </c>
      <c r="AQG420" s="134" t="s">
        <v>78</v>
      </c>
      <c r="AQH420" s="134" t="s">
        <v>94</v>
      </c>
      <c r="AQI420" s="134" t="s">
        <v>94</v>
      </c>
      <c r="AQJ420" s="134" t="s">
        <v>94</v>
      </c>
      <c r="AQK420" s="134" t="s">
        <v>94</v>
      </c>
      <c r="AQL420" s="134" t="s">
        <v>94</v>
      </c>
      <c r="AQM420" s="134" t="s">
        <v>94</v>
      </c>
      <c r="AQN420" s="134" t="s">
        <v>94</v>
      </c>
      <c r="AQW420" s="134" t="s">
        <v>1293</v>
      </c>
      <c r="AQX420" s="134">
        <v>3010747</v>
      </c>
      <c r="AQY420" s="134" t="s">
        <v>8433</v>
      </c>
      <c r="AQZ420" s="134" t="s">
        <v>8434</v>
      </c>
      <c r="ARC420" s="134" t="s">
        <v>5615</v>
      </c>
      <c r="ARD420" s="134" t="s">
        <v>5616</v>
      </c>
      <c r="ARE420" s="134" t="s">
        <v>5891</v>
      </c>
      <c r="ARG420" s="134">
        <v>457</v>
      </c>
    </row>
    <row r="421" spans="1:969 1025:1151" x14ac:dyDescent="0.35">
      <c r="A421" s="134" t="s">
        <v>8435</v>
      </c>
      <c r="B421" s="134" t="s">
        <v>8436</v>
      </c>
      <c r="C421" s="134" t="s">
        <v>7440</v>
      </c>
      <c r="D421" s="134" t="s">
        <v>5486</v>
      </c>
      <c r="E421" s="134" t="s">
        <v>8437</v>
      </c>
      <c r="F421" s="134" t="s">
        <v>65</v>
      </c>
      <c r="H421" s="134" t="s">
        <v>7918</v>
      </c>
      <c r="I421" s="134" t="s">
        <v>1417</v>
      </c>
      <c r="K421" s="134" t="s">
        <v>1425</v>
      </c>
      <c r="L421" s="134" t="s">
        <v>1426</v>
      </c>
      <c r="M421" s="134" t="s">
        <v>1427</v>
      </c>
      <c r="O421" s="134" t="s">
        <v>1434</v>
      </c>
      <c r="Q421" s="134" t="s">
        <v>1434</v>
      </c>
      <c r="R421" s="134" t="s">
        <v>1434</v>
      </c>
      <c r="T421" s="134" t="s">
        <v>1370</v>
      </c>
      <c r="U421" s="134" t="s">
        <v>1368</v>
      </c>
      <c r="V421" s="134" t="s">
        <v>1323</v>
      </c>
      <c r="X421" s="134" t="s">
        <v>1300</v>
      </c>
      <c r="AI421" s="134" t="s">
        <v>1283</v>
      </c>
      <c r="BN421" s="134" t="s">
        <v>2483</v>
      </c>
      <c r="BO421" s="134" t="s">
        <v>94</v>
      </c>
      <c r="BP421" s="134" t="s">
        <v>94</v>
      </c>
      <c r="BQ421" s="134" t="s">
        <v>94</v>
      </c>
      <c r="BR421" s="134" t="s">
        <v>94</v>
      </c>
      <c r="BS421" s="134" t="s">
        <v>94</v>
      </c>
      <c r="BT421" s="134" t="s">
        <v>78</v>
      </c>
      <c r="BU421" s="134" t="s">
        <v>94</v>
      </c>
      <c r="BV421" s="134" t="s">
        <v>94</v>
      </c>
      <c r="BW421" s="134" t="s">
        <v>94</v>
      </c>
      <c r="BX421" s="134" t="s">
        <v>94</v>
      </c>
      <c r="BY421" s="134" t="s">
        <v>94</v>
      </c>
      <c r="BZ421" s="134" t="s">
        <v>94</v>
      </c>
      <c r="CA421" s="134" t="s">
        <v>94</v>
      </c>
      <c r="CB421" s="134" t="s">
        <v>94</v>
      </c>
      <c r="CC421" s="134" t="s">
        <v>94</v>
      </c>
      <c r="CD421" s="134" t="s">
        <v>94</v>
      </c>
      <c r="CE421" s="134" t="s">
        <v>94</v>
      </c>
      <c r="CF421" s="134" t="s">
        <v>94</v>
      </c>
      <c r="CG421" s="134" t="s">
        <v>94</v>
      </c>
      <c r="CH421" s="134" t="s">
        <v>94</v>
      </c>
      <c r="CI421" s="134" t="s">
        <v>94</v>
      </c>
      <c r="TB421" s="134" t="s">
        <v>1302</v>
      </c>
      <c r="TC421" s="134" t="s">
        <v>5571</v>
      </c>
      <c r="TD421" s="134" t="s">
        <v>5571</v>
      </c>
      <c r="TE421" s="134" t="s">
        <v>5571</v>
      </c>
      <c r="TF421" s="134" t="s">
        <v>67</v>
      </c>
      <c r="TG421" s="134" t="s">
        <v>65</v>
      </c>
      <c r="TH421" s="134" t="s">
        <v>1313</v>
      </c>
      <c r="TI421" s="134" t="s">
        <v>3986</v>
      </c>
      <c r="TJ421" s="134" t="s">
        <v>84</v>
      </c>
      <c r="AMM421" s="134" t="s">
        <v>5791</v>
      </c>
      <c r="AMN421" s="134" t="s">
        <v>94</v>
      </c>
      <c r="AMO421" s="134" t="s">
        <v>94</v>
      </c>
      <c r="AMP421" s="134" t="s">
        <v>94</v>
      </c>
      <c r="AMQ421" s="134" t="s">
        <v>94</v>
      </c>
      <c r="AMR421" s="134" t="s">
        <v>94</v>
      </c>
      <c r="AMS421" s="134" t="s">
        <v>78</v>
      </c>
      <c r="AMT421" s="134" t="s">
        <v>94</v>
      </c>
      <c r="AMU421" s="134" t="s">
        <v>78</v>
      </c>
      <c r="AMV421" s="134" t="s">
        <v>94</v>
      </c>
      <c r="AMW421" s="134" t="s">
        <v>94</v>
      </c>
      <c r="AMX421" s="134" t="s">
        <v>94</v>
      </c>
      <c r="AMY421" s="134" t="s">
        <v>94</v>
      </c>
      <c r="AMZ421" s="134" t="s">
        <v>78</v>
      </c>
      <c r="ANA421" s="134" t="s">
        <v>94</v>
      </c>
      <c r="ANB421" s="134" t="s">
        <v>94</v>
      </c>
      <c r="ANC421" s="134" t="s">
        <v>94</v>
      </c>
      <c r="AND421" s="134" t="s">
        <v>94</v>
      </c>
      <c r="ANE421" s="134" t="s">
        <v>94</v>
      </c>
      <c r="ANG421" s="134" t="s">
        <v>65</v>
      </c>
      <c r="ANH421" s="134" t="s">
        <v>5421</v>
      </c>
      <c r="ANM421" s="134" t="s">
        <v>1437</v>
      </c>
      <c r="ANN421" s="134" t="s">
        <v>78</v>
      </c>
      <c r="ANO421" s="134" t="s">
        <v>94</v>
      </c>
      <c r="ANP421" s="134" t="s">
        <v>94</v>
      </c>
      <c r="ANQ421" s="134" t="s">
        <v>94</v>
      </c>
      <c r="ANR421" s="134" t="s">
        <v>94</v>
      </c>
      <c r="ANS421" s="134" t="s">
        <v>94</v>
      </c>
      <c r="ANT421" s="134" t="s">
        <v>94</v>
      </c>
      <c r="ANU421" s="134" t="s">
        <v>94</v>
      </c>
      <c r="ANV421" s="134" t="s">
        <v>94</v>
      </c>
      <c r="ANW421" s="134" t="s">
        <v>94</v>
      </c>
      <c r="ANX421" s="134" t="s">
        <v>94</v>
      </c>
      <c r="ANY421" s="134" t="s">
        <v>94</v>
      </c>
      <c r="AOA421" s="134" t="s">
        <v>67</v>
      </c>
      <c r="AOB421" s="134" t="s">
        <v>1582</v>
      </c>
      <c r="AOC421" s="134" t="s">
        <v>94</v>
      </c>
      <c r="AOD421" s="134" t="s">
        <v>94</v>
      </c>
      <c r="AOE421" s="134" t="s">
        <v>78</v>
      </c>
      <c r="AOF421" s="134" t="s">
        <v>94</v>
      </c>
      <c r="AOG421" s="134" t="s">
        <v>94</v>
      </c>
      <c r="AOH421" s="134" t="s">
        <v>94</v>
      </c>
      <c r="AOI421" s="134" t="s">
        <v>94</v>
      </c>
      <c r="AOJ421" s="134" t="s">
        <v>94</v>
      </c>
      <c r="AOK421" s="134" t="s">
        <v>94</v>
      </c>
      <c r="AOL421" s="134" t="s">
        <v>94</v>
      </c>
      <c r="AON421" s="134" t="s">
        <v>1437</v>
      </c>
      <c r="AOO421" s="134" t="s">
        <v>78</v>
      </c>
      <c r="AOP421" s="134" t="s">
        <v>94</v>
      </c>
      <c r="AOQ421" s="134" t="s">
        <v>94</v>
      </c>
      <c r="AOR421" s="134" t="s">
        <v>94</v>
      </c>
      <c r="AOS421" s="134" t="s">
        <v>94</v>
      </c>
      <c r="AOT421" s="134" t="s">
        <v>94</v>
      </c>
      <c r="AOU421" s="134" t="s">
        <v>94</v>
      </c>
      <c r="AOW421" s="134" t="s">
        <v>67</v>
      </c>
      <c r="AOX421" s="134" t="s">
        <v>69</v>
      </c>
      <c r="AOY421" s="134" t="s">
        <v>78</v>
      </c>
      <c r="AOZ421" s="134" t="s">
        <v>94</v>
      </c>
      <c r="APA421" s="134" t="s">
        <v>94</v>
      </c>
      <c r="APB421" s="134" t="s">
        <v>94</v>
      </c>
      <c r="APC421" s="134" t="s">
        <v>94</v>
      </c>
      <c r="APD421" s="134" t="s">
        <v>94</v>
      </c>
      <c r="APE421" s="134" t="s">
        <v>94</v>
      </c>
      <c r="APF421" s="134" t="s">
        <v>94</v>
      </c>
      <c r="APG421" s="134" t="s">
        <v>94</v>
      </c>
      <c r="API421" s="134" t="s">
        <v>1290</v>
      </c>
      <c r="APK421" s="134" t="s">
        <v>1382</v>
      </c>
      <c r="APL421" s="134" t="s">
        <v>78</v>
      </c>
      <c r="APM421" s="134" t="s">
        <v>78</v>
      </c>
      <c r="APN421" s="134" t="s">
        <v>94</v>
      </c>
      <c r="APO421" s="134" t="s">
        <v>94</v>
      </c>
      <c r="APP421" s="134" t="s">
        <v>94</v>
      </c>
      <c r="APQ421" s="134" t="s">
        <v>94</v>
      </c>
      <c r="APR421" s="134" t="s">
        <v>94</v>
      </c>
      <c r="APS421" s="134" t="s">
        <v>94</v>
      </c>
      <c r="APT421" s="134" t="s">
        <v>1531</v>
      </c>
      <c r="APU421" s="134" t="s">
        <v>94</v>
      </c>
      <c r="APV421" s="134" t="s">
        <v>94</v>
      </c>
      <c r="APW421" s="134" t="s">
        <v>94</v>
      </c>
      <c r="APX421" s="134" t="s">
        <v>94</v>
      </c>
      <c r="APY421" s="134" t="s">
        <v>78</v>
      </c>
      <c r="APZ421" s="134" t="s">
        <v>78</v>
      </c>
      <c r="AQA421" s="134" t="s">
        <v>78</v>
      </c>
      <c r="AQB421" s="134" t="s">
        <v>78</v>
      </c>
      <c r="AQD421" s="134" t="s">
        <v>1327</v>
      </c>
      <c r="AQE421" s="134" t="s">
        <v>94</v>
      </c>
      <c r="AQF421" s="134" t="s">
        <v>94</v>
      </c>
      <c r="AQG421" s="134" t="s">
        <v>78</v>
      </c>
      <c r="AQH421" s="134" t="s">
        <v>94</v>
      </c>
      <c r="AQI421" s="134" t="s">
        <v>94</v>
      </c>
      <c r="AQJ421" s="134" t="s">
        <v>94</v>
      </c>
      <c r="AQK421" s="134" t="s">
        <v>94</v>
      </c>
      <c r="AQL421" s="134" t="s">
        <v>94</v>
      </c>
      <c r="AQM421" s="134" t="s">
        <v>94</v>
      </c>
      <c r="AQN421" s="134" t="s">
        <v>94</v>
      </c>
      <c r="AQW421" s="134" t="s">
        <v>1293</v>
      </c>
      <c r="AQX421" s="134">
        <v>3010748</v>
      </c>
      <c r="AQY421" s="134" t="s">
        <v>8438</v>
      </c>
      <c r="AQZ421" s="134" t="s">
        <v>8439</v>
      </c>
      <c r="ARC421" s="134" t="s">
        <v>5615</v>
      </c>
      <c r="ARD421" s="134" t="s">
        <v>5616</v>
      </c>
      <c r="ARE421" s="134" t="s">
        <v>5891</v>
      </c>
      <c r="ARG421" s="134">
        <v>458</v>
      </c>
    </row>
    <row r="422" spans="1:969 1025:1151" x14ac:dyDescent="0.35">
      <c r="A422" s="134" t="s">
        <v>8440</v>
      </c>
      <c r="B422" s="134" t="s">
        <v>8441</v>
      </c>
      <c r="C422" s="134" t="s">
        <v>7440</v>
      </c>
      <c r="D422" s="134" t="s">
        <v>5486</v>
      </c>
      <c r="E422" s="134" t="s">
        <v>8442</v>
      </c>
      <c r="F422" s="134" t="s">
        <v>65</v>
      </c>
      <c r="H422" s="134" t="s">
        <v>7918</v>
      </c>
      <c r="I422" s="134" t="s">
        <v>1417</v>
      </c>
      <c r="K422" s="134" t="s">
        <v>1425</v>
      </c>
      <c r="L422" s="134" t="s">
        <v>1426</v>
      </c>
      <c r="M422" s="134" t="s">
        <v>1427</v>
      </c>
      <c r="O422" s="134" t="s">
        <v>1434</v>
      </c>
      <c r="Q422" s="134" t="s">
        <v>1434</v>
      </c>
      <c r="R422" s="134" t="s">
        <v>1434</v>
      </c>
      <c r="T422" s="134" t="s">
        <v>1370</v>
      </c>
      <c r="U422" s="134" t="s">
        <v>1281</v>
      </c>
      <c r="V422" s="134" t="s">
        <v>1282</v>
      </c>
      <c r="X422" s="134" t="s">
        <v>1371</v>
      </c>
      <c r="AI422" s="134" t="s">
        <v>1283</v>
      </c>
      <c r="BN422" s="134" t="s">
        <v>2483</v>
      </c>
      <c r="BO422" s="134" t="s">
        <v>94</v>
      </c>
      <c r="BP422" s="134" t="s">
        <v>94</v>
      </c>
      <c r="BQ422" s="134" t="s">
        <v>94</v>
      </c>
      <c r="BR422" s="134" t="s">
        <v>94</v>
      </c>
      <c r="BS422" s="134" t="s">
        <v>94</v>
      </c>
      <c r="BT422" s="134" t="s">
        <v>78</v>
      </c>
      <c r="BU422" s="134" t="s">
        <v>94</v>
      </c>
      <c r="BV422" s="134" t="s">
        <v>94</v>
      </c>
      <c r="BW422" s="134" t="s">
        <v>94</v>
      </c>
      <c r="BX422" s="134" t="s">
        <v>94</v>
      </c>
      <c r="BY422" s="134" t="s">
        <v>94</v>
      </c>
      <c r="BZ422" s="134" t="s">
        <v>94</v>
      </c>
      <c r="CA422" s="134" t="s">
        <v>94</v>
      </c>
      <c r="CB422" s="134" t="s">
        <v>94</v>
      </c>
      <c r="CC422" s="134" t="s">
        <v>94</v>
      </c>
      <c r="CD422" s="134" t="s">
        <v>94</v>
      </c>
      <c r="CE422" s="134" t="s">
        <v>94</v>
      </c>
      <c r="CF422" s="134" t="s">
        <v>94</v>
      </c>
      <c r="CG422" s="134" t="s">
        <v>94</v>
      </c>
      <c r="CH422" s="134" t="s">
        <v>94</v>
      </c>
      <c r="CI422" s="134" t="s">
        <v>94</v>
      </c>
      <c r="TB422" s="134" t="s">
        <v>1302</v>
      </c>
      <c r="TC422" s="134" t="s">
        <v>1541</v>
      </c>
      <c r="TD422" s="134" t="s">
        <v>1541</v>
      </c>
      <c r="TE422" s="134" t="s">
        <v>1541</v>
      </c>
      <c r="TF422" s="134" t="s">
        <v>65</v>
      </c>
      <c r="TG422" s="134" t="s">
        <v>65</v>
      </c>
      <c r="TH422" s="134" t="s">
        <v>1313</v>
      </c>
      <c r="TI422" s="134" t="s">
        <v>3984</v>
      </c>
      <c r="TJ422" s="134" t="s">
        <v>72</v>
      </c>
      <c r="AMM422" s="134" t="s">
        <v>1463</v>
      </c>
      <c r="AMN422" s="134" t="s">
        <v>94</v>
      </c>
      <c r="AMO422" s="134" t="s">
        <v>94</v>
      </c>
      <c r="AMP422" s="134" t="s">
        <v>94</v>
      </c>
      <c r="AMQ422" s="134" t="s">
        <v>94</v>
      </c>
      <c r="AMR422" s="134" t="s">
        <v>94</v>
      </c>
      <c r="AMS422" s="134" t="s">
        <v>78</v>
      </c>
      <c r="AMT422" s="134" t="s">
        <v>94</v>
      </c>
      <c r="AMU422" s="134" t="s">
        <v>94</v>
      </c>
      <c r="AMV422" s="134" t="s">
        <v>94</v>
      </c>
      <c r="AMW422" s="134" t="s">
        <v>94</v>
      </c>
      <c r="AMX422" s="134" t="s">
        <v>94</v>
      </c>
      <c r="AMY422" s="134" t="s">
        <v>94</v>
      </c>
      <c r="AMZ422" s="134" t="s">
        <v>94</v>
      </c>
      <c r="ANA422" s="134" t="s">
        <v>94</v>
      </c>
      <c r="ANB422" s="134" t="s">
        <v>94</v>
      </c>
      <c r="ANC422" s="134" t="s">
        <v>94</v>
      </c>
      <c r="AND422" s="134" t="s">
        <v>94</v>
      </c>
      <c r="ANE422" s="134" t="s">
        <v>94</v>
      </c>
      <c r="ANG422" s="134" t="s">
        <v>65</v>
      </c>
      <c r="ANH422" s="134" t="s">
        <v>5421</v>
      </c>
      <c r="ANM422" s="134" t="s">
        <v>1437</v>
      </c>
      <c r="ANN422" s="134" t="s">
        <v>78</v>
      </c>
      <c r="ANO422" s="134" t="s">
        <v>94</v>
      </c>
      <c r="ANP422" s="134" t="s">
        <v>94</v>
      </c>
      <c r="ANQ422" s="134" t="s">
        <v>94</v>
      </c>
      <c r="ANR422" s="134" t="s">
        <v>94</v>
      </c>
      <c r="ANS422" s="134" t="s">
        <v>94</v>
      </c>
      <c r="ANT422" s="134" t="s">
        <v>94</v>
      </c>
      <c r="ANU422" s="134" t="s">
        <v>94</v>
      </c>
      <c r="ANV422" s="134" t="s">
        <v>94</v>
      </c>
      <c r="ANW422" s="134" t="s">
        <v>94</v>
      </c>
      <c r="ANX422" s="134" t="s">
        <v>94</v>
      </c>
      <c r="ANY422" s="134" t="s">
        <v>94</v>
      </c>
      <c r="AOA422" s="134" t="s">
        <v>67</v>
      </c>
      <c r="AOB422" s="134" t="s">
        <v>8443</v>
      </c>
      <c r="AOC422" s="134" t="s">
        <v>94</v>
      </c>
      <c r="AOD422" s="134" t="s">
        <v>94</v>
      </c>
      <c r="AOE422" s="134" t="s">
        <v>78</v>
      </c>
      <c r="AOF422" s="134" t="s">
        <v>78</v>
      </c>
      <c r="AOG422" s="134" t="s">
        <v>78</v>
      </c>
      <c r="AOH422" s="134" t="s">
        <v>78</v>
      </c>
      <c r="AOI422" s="134" t="s">
        <v>94</v>
      </c>
      <c r="AOJ422" s="134" t="s">
        <v>94</v>
      </c>
      <c r="AOK422" s="134" t="s">
        <v>94</v>
      </c>
      <c r="AOL422" s="134" t="s">
        <v>94</v>
      </c>
      <c r="AON422" s="134" t="s">
        <v>1437</v>
      </c>
      <c r="AOO422" s="134" t="s">
        <v>78</v>
      </c>
      <c r="AOP422" s="134" t="s">
        <v>94</v>
      </c>
      <c r="AOQ422" s="134" t="s">
        <v>94</v>
      </c>
      <c r="AOR422" s="134" t="s">
        <v>94</v>
      </c>
      <c r="AOS422" s="134" t="s">
        <v>94</v>
      </c>
      <c r="AOT422" s="134" t="s">
        <v>94</v>
      </c>
      <c r="AOU422" s="134" t="s">
        <v>94</v>
      </c>
      <c r="AOW422" s="134" t="s">
        <v>67</v>
      </c>
      <c r="AOX422" s="134" t="s">
        <v>69</v>
      </c>
      <c r="AOY422" s="134" t="s">
        <v>78</v>
      </c>
      <c r="AOZ422" s="134" t="s">
        <v>94</v>
      </c>
      <c r="APA422" s="134" t="s">
        <v>94</v>
      </c>
      <c r="APB422" s="134" t="s">
        <v>94</v>
      </c>
      <c r="APC422" s="134" t="s">
        <v>94</v>
      </c>
      <c r="APD422" s="134" t="s">
        <v>94</v>
      </c>
      <c r="APE422" s="134" t="s">
        <v>94</v>
      </c>
      <c r="APF422" s="134" t="s">
        <v>94</v>
      </c>
      <c r="APG422" s="134" t="s">
        <v>94</v>
      </c>
      <c r="API422" s="134" t="s">
        <v>1290</v>
      </c>
      <c r="APK422" s="134" t="s">
        <v>1382</v>
      </c>
      <c r="APL422" s="134" t="s">
        <v>78</v>
      </c>
      <c r="APM422" s="134" t="s">
        <v>78</v>
      </c>
      <c r="APN422" s="134" t="s">
        <v>94</v>
      </c>
      <c r="APO422" s="134" t="s">
        <v>94</v>
      </c>
      <c r="APP422" s="134" t="s">
        <v>94</v>
      </c>
      <c r="APQ422" s="134" t="s">
        <v>94</v>
      </c>
      <c r="APR422" s="134" t="s">
        <v>94</v>
      </c>
      <c r="APS422" s="134" t="s">
        <v>94</v>
      </c>
      <c r="APT422" s="134" t="s">
        <v>1531</v>
      </c>
      <c r="APU422" s="134" t="s">
        <v>94</v>
      </c>
      <c r="APV422" s="134" t="s">
        <v>94</v>
      </c>
      <c r="APW422" s="134" t="s">
        <v>94</v>
      </c>
      <c r="APX422" s="134" t="s">
        <v>94</v>
      </c>
      <c r="APY422" s="134" t="s">
        <v>78</v>
      </c>
      <c r="APZ422" s="134" t="s">
        <v>78</v>
      </c>
      <c r="AQA422" s="134" t="s">
        <v>78</v>
      </c>
      <c r="AQB422" s="134" t="s">
        <v>78</v>
      </c>
      <c r="AQD422" s="134" t="s">
        <v>1440</v>
      </c>
      <c r="AQE422" s="134" t="s">
        <v>78</v>
      </c>
      <c r="AQF422" s="134" t="s">
        <v>94</v>
      </c>
      <c r="AQG422" s="134" t="s">
        <v>94</v>
      </c>
      <c r="AQH422" s="134" t="s">
        <v>94</v>
      </c>
      <c r="AQI422" s="134" t="s">
        <v>94</v>
      </c>
      <c r="AQJ422" s="134" t="s">
        <v>94</v>
      </c>
      <c r="AQK422" s="134" t="s">
        <v>94</v>
      </c>
      <c r="AQL422" s="134" t="s">
        <v>94</v>
      </c>
      <c r="AQM422" s="134" t="s">
        <v>94</v>
      </c>
      <c r="AQN422" s="134" t="s">
        <v>94</v>
      </c>
      <c r="AQW422" s="134" t="s">
        <v>1293</v>
      </c>
      <c r="AQX422" s="134">
        <v>3010749</v>
      </c>
      <c r="AQY422" s="134" t="s">
        <v>8444</v>
      </c>
      <c r="AQZ422" s="134" t="s">
        <v>8445</v>
      </c>
      <c r="ARC422" s="134" t="s">
        <v>5615</v>
      </c>
      <c r="ARD422" s="134" t="s">
        <v>5616</v>
      </c>
      <c r="ARE422" s="134" t="s">
        <v>5891</v>
      </c>
      <c r="ARG422" s="134">
        <v>459</v>
      </c>
    </row>
    <row r="423" spans="1:969 1025:1151" x14ac:dyDescent="0.35">
      <c r="A423" s="134" t="s">
        <v>8446</v>
      </c>
      <c r="B423" s="134" t="s">
        <v>8447</v>
      </c>
      <c r="C423" s="134" t="s">
        <v>7440</v>
      </c>
      <c r="D423" s="134" t="s">
        <v>5486</v>
      </c>
      <c r="E423" s="134" t="s">
        <v>8448</v>
      </c>
      <c r="F423" s="134" t="s">
        <v>65</v>
      </c>
      <c r="H423" s="134" t="s">
        <v>7918</v>
      </c>
      <c r="I423" s="134" t="s">
        <v>1417</v>
      </c>
      <c r="K423" s="134" t="s">
        <v>1425</v>
      </c>
      <c r="L423" s="134" t="s">
        <v>1426</v>
      </c>
      <c r="M423" s="134" t="s">
        <v>1427</v>
      </c>
      <c r="O423" s="134" t="s">
        <v>1434</v>
      </c>
      <c r="Q423" s="134" t="s">
        <v>1434</v>
      </c>
      <c r="R423" s="134" t="s">
        <v>1434</v>
      </c>
      <c r="T423" s="134" t="s">
        <v>1370</v>
      </c>
      <c r="U423" s="134" t="s">
        <v>1281</v>
      </c>
      <c r="V423" s="134" t="s">
        <v>134</v>
      </c>
      <c r="X423" s="134" t="s">
        <v>1300</v>
      </c>
      <c r="AI423" s="134" t="s">
        <v>1283</v>
      </c>
      <c r="BN423" s="134" t="s">
        <v>2500</v>
      </c>
      <c r="BO423" s="134" t="s">
        <v>94</v>
      </c>
      <c r="BP423" s="134" t="s">
        <v>94</v>
      </c>
      <c r="BQ423" s="134" t="s">
        <v>94</v>
      </c>
      <c r="BR423" s="134" t="s">
        <v>94</v>
      </c>
      <c r="BS423" s="134" t="s">
        <v>94</v>
      </c>
      <c r="BT423" s="134" t="s">
        <v>94</v>
      </c>
      <c r="BU423" s="134" t="s">
        <v>78</v>
      </c>
      <c r="BV423" s="134" t="s">
        <v>94</v>
      </c>
      <c r="BW423" s="134" t="s">
        <v>94</v>
      </c>
      <c r="BX423" s="134" t="s">
        <v>94</v>
      </c>
      <c r="BY423" s="134" t="s">
        <v>94</v>
      </c>
      <c r="BZ423" s="134" t="s">
        <v>94</v>
      </c>
      <c r="CA423" s="134" t="s">
        <v>94</v>
      </c>
      <c r="CB423" s="134" t="s">
        <v>94</v>
      </c>
      <c r="CC423" s="134" t="s">
        <v>94</v>
      </c>
      <c r="CD423" s="134" t="s">
        <v>94</v>
      </c>
      <c r="CE423" s="134" t="s">
        <v>94</v>
      </c>
      <c r="CF423" s="134" t="s">
        <v>94</v>
      </c>
      <c r="CG423" s="134" t="s">
        <v>94</v>
      </c>
      <c r="CH423" s="134" t="s">
        <v>94</v>
      </c>
      <c r="CI423" s="134" t="s">
        <v>94</v>
      </c>
      <c r="TM423" s="134" t="s">
        <v>1302</v>
      </c>
      <c r="TN423" s="134" t="s">
        <v>1345</v>
      </c>
      <c r="TO423" s="134" t="s">
        <v>1345</v>
      </c>
      <c r="TP423" s="134" t="s">
        <v>1345</v>
      </c>
      <c r="TQ423" s="134" t="s">
        <v>1392</v>
      </c>
      <c r="TR423" s="134" t="s">
        <v>67</v>
      </c>
      <c r="TS423" s="134" t="s">
        <v>65</v>
      </c>
      <c r="TT423" s="134" t="s">
        <v>1313</v>
      </c>
      <c r="TU423" s="134" t="s">
        <v>3986</v>
      </c>
      <c r="TV423" s="134" t="s">
        <v>84</v>
      </c>
      <c r="AAR423" s="134" t="s">
        <v>1315</v>
      </c>
      <c r="ABW423" s="134" t="s">
        <v>1382</v>
      </c>
      <c r="ABX423" s="134" t="s">
        <v>78</v>
      </c>
      <c r="ABY423" s="134" t="s">
        <v>78</v>
      </c>
      <c r="ABZ423" s="134" t="s">
        <v>94</v>
      </c>
      <c r="ACA423" s="134" t="s">
        <v>94</v>
      </c>
      <c r="ACB423" s="134" t="s">
        <v>94</v>
      </c>
      <c r="ACC423" s="134" t="s">
        <v>94</v>
      </c>
      <c r="ACD423" s="134" t="s">
        <v>94</v>
      </c>
      <c r="ACE423" s="134" t="s">
        <v>94</v>
      </c>
      <c r="ACG423" s="134" t="s">
        <v>67</v>
      </c>
      <c r="ACH423" s="134" t="s">
        <v>67</v>
      </c>
      <c r="ACK423" s="134" t="s">
        <v>134</v>
      </c>
      <c r="ACM423" s="134" t="s">
        <v>134</v>
      </c>
      <c r="ACT423" s="134" t="s">
        <v>3540</v>
      </c>
      <c r="ACV423" s="134" t="s">
        <v>5347</v>
      </c>
      <c r="ACW423" s="134" t="s">
        <v>134</v>
      </c>
      <c r="ACX423" s="134" t="s">
        <v>1326</v>
      </c>
      <c r="ACZ423" s="134" t="s">
        <v>3998</v>
      </c>
      <c r="AKG423" s="134" t="s">
        <v>1729</v>
      </c>
      <c r="AMK423" s="134" t="s">
        <v>65</v>
      </c>
      <c r="AML423" s="134" t="s">
        <v>1577</v>
      </c>
      <c r="AMM423" s="134" t="s">
        <v>5424</v>
      </c>
      <c r="AMN423" s="134" t="s">
        <v>94</v>
      </c>
      <c r="AMO423" s="134" t="s">
        <v>94</v>
      </c>
      <c r="AMP423" s="134" t="s">
        <v>94</v>
      </c>
      <c r="AMQ423" s="134" t="s">
        <v>94</v>
      </c>
      <c r="AMR423" s="134" t="s">
        <v>94</v>
      </c>
      <c r="AMS423" s="134" t="s">
        <v>78</v>
      </c>
      <c r="AMT423" s="134" t="s">
        <v>94</v>
      </c>
      <c r="AMU423" s="134" t="s">
        <v>78</v>
      </c>
      <c r="AMV423" s="134" t="s">
        <v>94</v>
      </c>
      <c r="AMW423" s="134" t="s">
        <v>94</v>
      </c>
      <c r="AMX423" s="134" t="s">
        <v>94</v>
      </c>
      <c r="AMY423" s="134" t="s">
        <v>94</v>
      </c>
      <c r="AMZ423" s="134" t="s">
        <v>94</v>
      </c>
      <c r="ANA423" s="134" t="s">
        <v>94</v>
      </c>
      <c r="ANB423" s="134" t="s">
        <v>94</v>
      </c>
      <c r="ANC423" s="134" t="s">
        <v>94</v>
      </c>
      <c r="AND423" s="134" t="s">
        <v>94</v>
      </c>
      <c r="ANE423" s="134" t="s">
        <v>94</v>
      </c>
      <c r="ANG423" s="134" t="s">
        <v>65</v>
      </c>
      <c r="ANH423" s="134" t="s">
        <v>5421</v>
      </c>
      <c r="ANM423" s="134" t="s">
        <v>1437</v>
      </c>
      <c r="ANN423" s="134" t="s">
        <v>78</v>
      </c>
      <c r="ANO423" s="134" t="s">
        <v>94</v>
      </c>
      <c r="ANP423" s="134" t="s">
        <v>94</v>
      </c>
      <c r="ANQ423" s="134" t="s">
        <v>94</v>
      </c>
      <c r="ANR423" s="134" t="s">
        <v>94</v>
      </c>
      <c r="ANS423" s="134" t="s">
        <v>94</v>
      </c>
      <c r="ANT423" s="134" t="s">
        <v>94</v>
      </c>
      <c r="ANU423" s="134" t="s">
        <v>94</v>
      </c>
      <c r="ANV423" s="134" t="s">
        <v>94</v>
      </c>
      <c r="ANW423" s="134" t="s">
        <v>94</v>
      </c>
      <c r="ANX423" s="134" t="s">
        <v>94</v>
      </c>
      <c r="ANY423" s="134" t="s">
        <v>94</v>
      </c>
      <c r="AOA423" s="134" t="s">
        <v>67</v>
      </c>
      <c r="AOB423" s="134" t="s">
        <v>1582</v>
      </c>
      <c r="AOC423" s="134" t="s">
        <v>94</v>
      </c>
      <c r="AOD423" s="134" t="s">
        <v>94</v>
      </c>
      <c r="AOE423" s="134" t="s">
        <v>78</v>
      </c>
      <c r="AOF423" s="134" t="s">
        <v>94</v>
      </c>
      <c r="AOG423" s="134" t="s">
        <v>94</v>
      </c>
      <c r="AOH423" s="134" t="s">
        <v>94</v>
      </c>
      <c r="AOI423" s="134" t="s">
        <v>94</v>
      </c>
      <c r="AOJ423" s="134" t="s">
        <v>94</v>
      </c>
      <c r="AOK423" s="134" t="s">
        <v>94</v>
      </c>
      <c r="AOL423" s="134" t="s">
        <v>94</v>
      </c>
      <c r="AON423" s="134" t="s">
        <v>1437</v>
      </c>
      <c r="AOO423" s="134" t="s">
        <v>78</v>
      </c>
      <c r="AOP423" s="134" t="s">
        <v>94</v>
      </c>
      <c r="AOQ423" s="134" t="s">
        <v>94</v>
      </c>
      <c r="AOR423" s="134" t="s">
        <v>94</v>
      </c>
      <c r="AOS423" s="134" t="s">
        <v>94</v>
      </c>
      <c r="AOT423" s="134" t="s">
        <v>94</v>
      </c>
      <c r="AOU423" s="134" t="s">
        <v>94</v>
      </c>
      <c r="AOW423" s="134" t="s">
        <v>67</v>
      </c>
      <c r="AOX423" s="134" t="s">
        <v>69</v>
      </c>
      <c r="AOY423" s="134" t="s">
        <v>78</v>
      </c>
      <c r="AOZ423" s="134" t="s">
        <v>94</v>
      </c>
      <c r="APA423" s="134" t="s">
        <v>94</v>
      </c>
      <c r="APB423" s="134" t="s">
        <v>94</v>
      </c>
      <c r="APC423" s="134" t="s">
        <v>94</v>
      </c>
      <c r="APD423" s="134" t="s">
        <v>94</v>
      </c>
      <c r="APE423" s="134" t="s">
        <v>94</v>
      </c>
      <c r="APF423" s="134" t="s">
        <v>94</v>
      </c>
      <c r="APG423" s="134" t="s">
        <v>94</v>
      </c>
      <c r="API423" s="134" t="s">
        <v>1290</v>
      </c>
      <c r="APK423" s="134" t="s">
        <v>1382</v>
      </c>
      <c r="APL423" s="134" t="s">
        <v>78</v>
      </c>
      <c r="APM423" s="134" t="s">
        <v>78</v>
      </c>
      <c r="APN423" s="134" t="s">
        <v>94</v>
      </c>
      <c r="APO423" s="134" t="s">
        <v>94</v>
      </c>
      <c r="APP423" s="134" t="s">
        <v>94</v>
      </c>
      <c r="APQ423" s="134" t="s">
        <v>94</v>
      </c>
      <c r="APR423" s="134" t="s">
        <v>94</v>
      </c>
      <c r="APS423" s="134" t="s">
        <v>94</v>
      </c>
      <c r="APT423" s="134" t="s">
        <v>1531</v>
      </c>
      <c r="APU423" s="134" t="s">
        <v>94</v>
      </c>
      <c r="APV423" s="134" t="s">
        <v>94</v>
      </c>
      <c r="APW423" s="134" t="s">
        <v>94</v>
      </c>
      <c r="APX423" s="134" t="s">
        <v>94</v>
      </c>
      <c r="APY423" s="134" t="s">
        <v>78</v>
      </c>
      <c r="APZ423" s="134" t="s">
        <v>78</v>
      </c>
      <c r="AQA423" s="134" t="s">
        <v>78</v>
      </c>
      <c r="AQB423" s="134" t="s">
        <v>78</v>
      </c>
      <c r="AQD423" s="134" t="s">
        <v>1327</v>
      </c>
      <c r="AQE423" s="134" t="s">
        <v>94</v>
      </c>
      <c r="AQF423" s="134" t="s">
        <v>94</v>
      </c>
      <c r="AQG423" s="134" t="s">
        <v>78</v>
      </c>
      <c r="AQH423" s="134" t="s">
        <v>94</v>
      </c>
      <c r="AQI423" s="134" t="s">
        <v>94</v>
      </c>
      <c r="AQJ423" s="134" t="s">
        <v>94</v>
      </c>
      <c r="AQK423" s="134" t="s">
        <v>94</v>
      </c>
      <c r="AQL423" s="134" t="s">
        <v>94</v>
      </c>
      <c r="AQM423" s="134" t="s">
        <v>94</v>
      </c>
      <c r="AQN423" s="134" t="s">
        <v>94</v>
      </c>
      <c r="AQW423" s="134" t="s">
        <v>1293</v>
      </c>
      <c r="AQX423" s="134">
        <v>3010750</v>
      </c>
      <c r="AQY423" s="134" t="s">
        <v>8449</v>
      </c>
      <c r="AQZ423" s="134" t="s">
        <v>8450</v>
      </c>
      <c r="ARC423" s="134" t="s">
        <v>5615</v>
      </c>
      <c r="ARD423" s="134" t="s">
        <v>5616</v>
      </c>
      <c r="ARE423" s="134" t="s">
        <v>5891</v>
      </c>
      <c r="ARG423" s="134">
        <v>460</v>
      </c>
    </row>
    <row r="424" spans="1:969 1025:1151" x14ac:dyDescent="0.35">
      <c r="A424" s="134" t="s">
        <v>8451</v>
      </c>
      <c r="B424" s="134" t="s">
        <v>8452</v>
      </c>
      <c r="C424" s="134" t="s">
        <v>7440</v>
      </c>
      <c r="D424" s="134" t="s">
        <v>5486</v>
      </c>
      <c r="E424" s="134" t="s">
        <v>8453</v>
      </c>
      <c r="F424" s="134" t="s">
        <v>65</v>
      </c>
      <c r="H424" s="134" t="s">
        <v>7918</v>
      </c>
      <c r="I424" s="134" t="s">
        <v>1417</v>
      </c>
      <c r="K424" s="134" t="s">
        <v>1425</v>
      </c>
      <c r="L424" s="134" t="s">
        <v>1426</v>
      </c>
      <c r="M424" s="134" t="s">
        <v>1427</v>
      </c>
      <c r="O424" s="134" t="s">
        <v>1434</v>
      </c>
      <c r="Q424" s="134" t="s">
        <v>1434</v>
      </c>
      <c r="R424" s="134" t="s">
        <v>1434</v>
      </c>
      <c r="T424" s="134" t="s">
        <v>1370</v>
      </c>
      <c r="U424" s="134" t="s">
        <v>1281</v>
      </c>
      <c r="V424" s="134" t="s">
        <v>1282</v>
      </c>
      <c r="X424" s="134" t="s">
        <v>1300</v>
      </c>
      <c r="AI424" s="134" t="s">
        <v>1283</v>
      </c>
      <c r="BN424" s="134" t="s">
        <v>2500</v>
      </c>
      <c r="BO424" s="134" t="s">
        <v>94</v>
      </c>
      <c r="BP424" s="134" t="s">
        <v>94</v>
      </c>
      <c r="BQ424" s="134" t="s">
        <v>94</v>
      </c>
      <c r="BR424" s="134" t="s">
        <v>94</v>
      </c>
      <c r="BS424" s="134" t="s">
        <v>94</v>
      </c>
      <c r="BT424" s="134" t="s">
        <v>94</v>
      </c>
      <c r="BU424" s="134" t="s">
        <v>78</v>
      </c>
      <c r="BV424" s="134" t="s">
        <v>94</v>
      </c>
      <c r="BW424" s="134" t="s">
        <v>94</v>
      </c>
      <c r="BX424" s="134" t="s">
        <v>94</v>
      </c>
      <c r="BY424" s="134" t="s">
        <v>94</v>
      </c>
      <c r="BZ424" s="134" t="s">
        <v>94</v>
      </c>
      <c r="CA424" s="134" t="s">
        <v>94</v>
      </c>
      <c r="CB424" s="134" t="s">
        <v>94</v>
      </c>
      <c r="CC424" s="134" t="s">
        <v>94</v>
      </c>
      <c r="CD424" s="134" t="s">
        <v>94</v>
      </c>
      <c r="CE424" s="134" t="s">
        <v>94</v>
      </c>
      <c r="CF424" s="134" t="s">
        <v>94</v>
      </c>
      <c r="CG424" s="134" t="s">
        <v>94</v>
      </c>
      <c r="CH424" s="134" t="s">
        <v>94</v>
      </c>
      <c r="CI424" s="134" t="s">
        <v>94</v>
      </c>
      <c r="TM424" s="134" t="s">
        <v>1302</v>
      </c>
      <c r="TN424" s="134" t="s">
        <v>1345</v>
      </c>
      <c r="TO424" s="134" t="s">
        <v>1345</v>
      </c>
      <c r="TP424" s="134" t="s">
        <v>1345</v>
      </c>
      <c r="TQ424" s="134" t="s">
        <v>1392</v>
      </c>
      <c r="TR424" s="134" t="s">
        <v>67</v>
      </c>
      <c r="TS424" s="134" t="s">
        <v>65</v>
      </c>
      <c r="TT424" s="134" t="s">
        <v>1313</v>
      </c>
      <c r="TU424" s="134" t="s">
        <v>3986</v>
      </c>
      <c r="TV424" s="134" t="s">
        <v>84</v>
      </c>
      <c r="AAR424" s="134" t="s">
        <v>1315</v>
      </c>
      <c r="ABW424" s="134" t="s">
        <v>1382</v>
      </c>
      <c r="ABX424" s="134" t="s">
        <v>78</v>
      </c>
      <c r="ABY424" s="134" t="s">
        <v>78</v>
      </c>
      <c r="ABZ424" s="134" t="s">
        <v>94</v>
      </c>
      <c r="ACA424" s="134" t="s">
        <v>94</v>
      </c>
      <c r="ACB424" s="134" t="s">
        <v>94</v>
      </c>
      <c r="ACC424" s="134" t="s">
        <v>94</v>
      </c>
      <c r="ACD424" s="134" t="s">
        <v>94</v>
      </c>
      <c r="ACE424" s="134" t="s">
        <v>94</v>
      </c>
      <c r="ACG424" s="134" t="s">
        <v>67</v>
      </c>
      <c r="ACH424" s="134" t="s">
        <v>67</v>
      </c>
      <c r="ACK424" s="134" t="s">
        <v>1323</v>
      </c>
      <c r="ACM424" s="134" t="s">
        <v>1323</v>
      </c>
      <c r="ACT424" s="134" t="s">
        <v>1324</v>
      </c>
      <c r="ACV424" s="134" t="s">
        <v>1325</v>
      </c>
      <c r="ACW424" s="134" t="s">
        <v>1323</v>
      </c>
      <c r="ACX424" s="134" t="s">
        <v>1326</v>
      </c>
      <c r="ACZ424" s="134" t="s">
        <v>66</v>
      </c>
      <c r="AER424" s="134" t="s">
        <v>1674</v>
      </c>
      <c r="AKG424" s="134" t="s">
        <v>1517</v>
      </c>
      <c r="AMK424" s="134" t="s">
        <v>65</v>
      </c>
      <c r="AML424" s="134" t="s">
        <v>1577</v>
      </c>
      <c r="AMM424" s="134" t="s">
        <v>1463</v>
      </c>
      <c r="AMN424" s="134" t="s">
        <v>94</v>
      </c>
      <c r="AMO424" s="134" t="s">
        <v>94</v>
      </c>
      <c r="AMP424" s="134" t="s">
        <v>94</v>
      </c>
      <c r="AMQ424" s="134" t="s">
        <v>94</v>
      </c>
      <c r="AMR424" s="134" t="s">
        <v>94</v>
      </c>
      <c r="AMS424" s="134" t="s">
        <v>78</v>
      </c>
      <c r="AMT424" s="134" t="s">
        <v>94</v>
      </c>
      <c r="AMU424" s="134" t="s">
        <v>94</v>
      </c>
      <c r="AMV424" s="134" t="s">
        <v>94</v>
      </c>
      <c r="AMW424" s="134" t="s">
        <v>94</v>
      </c>
      <c r="AMX424" s="134" t="s">
        <v>94</v>
      </c>
      <c r="AMY424" s="134" t="s">
        <v>94</v>
      </c>
      <c r="AMZ424" s="134" t="s">
        <v>94</v>
      </c>
      <c r="ANA424" s="134" t="s">
        <v>94</v>
      </c>
      <c r="ANB424" s="134" t="s">
        <v>94</v>
      </c>
      <c r="ANC424" s="134" t="s">
        <v>94</v>
      </c>
      <c r="AND424" s="134" t="s">
        <v>94</v>
      </c>
      <c r="ANE424" s="134" t="s">
        <v>94</v>
      </c>
      <c r="ANG424" s="134" t="s">
        <v>65</v>
      </c>
      <c r="ANH424" s="134" t="s">
        <v>5421</v>
      </c>
      <c r="ANM424" s="134" t="s">
        <v>1437</v>
      </c>
      <c r="ANN424" s="134" t="s">
        <v>78</v>
      </c>
      <c r="ANO424" s="134" t="s">
        <v>94</v>
      </c>
      <c r="ANP424" s="134" t="s">
        <v>94</v>
      </c>
      <c r="ANQ424" s="134" t="s">
        <v>94</v>
      </c>
      <c r="ANR424" s="134" t="s">
        <v>94</v>
      </c>
      <c r="ANS424" s="134" t="s">
        <v>94</v>
      </c>
      <c r="ANT424" s="134" t="s">
        <v>94</v>
      </c>
      <c r="ANU424" s="134" t="s">
        <v>94</v>
      </c>
      <c r="ANV424" s="134" t="s">
        <v>94</v>
      </c>
      <c r="ANW424" s="134" t="s">
        <v>94</v>
      </c>
      <c r="ANX424" s="134" t="s">
        <v>94</v>
      </c>
      <c r="ANY424" s="134" t="s">
        <v>94</v>
      </c>
      <c r="AOA424" s="134" t="s">
        <v>67</v>
      </c>
      <c r="AOB424" s="134" t="s">
        <v>1582</v>
      </c>
      <c r="AOC424" s="134" t="s">
        <v>94</v>
      </c>
      <c r="AOD424" s="134" t="s">
        <v>94</v>
      </c>
      <c r="AOE424" s="134" t="s">
        <v>78</v>
      </c>
      <c r="AOF424" s="134" t="s">
        <v>94</v>
      </c>
      <c r="AOG424" s="134" t="s">
        <v>94</v>
      </c>
      <c r="AOH424" s="134" t="s">
        <v>94</v>
      </c>
      <c r="AOI424" s="134" t="s">
        <v>94</v>
      </c>
      <c r="AOJ424" s="134" t="s">
        <v>94</v>
      </c>
      <c r="AOK424" s="134" t="s">
        <v>94</v>
      </c>
      <c r="AOL424" s="134" t="s">
        <v>94</v>
      </c>
      <c r="AON424" s="134" t="s">
        <v>1437</v>
      </c>
      <c r="AOO424" s="134" t="s">
        <v>78</v>
      </c>
      <c r="AOP424" s="134" t="s">
        <v>94</v>
      </c>
      <c r="AOQ424" s="134" t="s">
        <v>94</v>
      </c>
      <c r="AOR424" s="134" t="s">
        <v>94</v>
      </c>
      <c r="AOS424" s="134" t="s">
        <v>94</v>
      </c>
      <c r="AOT424" s="134" t="s">
        <v>94</v>
      </c>
      <c r="AOU424" s="134" t="s">
        <v>94</v>
      </c>
      <c r="AOW424" s="134" t="s">
        <v>67</v>
      </c>
      <c r="AOX424" s="134" t="s">
        <v>69</v>
      </c>
      <c r="AOY424" s="134" t="s">
        <v>78</v>
      </c>
      <c r="AOZ424" s="134" t="s">
        <v>94</v>
      </c>
      <c r="APA424" s="134" t="s">
        <v>94</v>
      </c>
      <c r="APB424" s="134" t="s">
        <v>94</v>
      </c>
      <c r="APC424" s="134" t="s">
        <v>94</v>
      </c>
      <c r="APD424" s="134" t="s">
        <v>94</v>
      </c>
      <c r="APE424" s="134" t="s">
        <v>94</v>
      </c>
      <c r="APF424" s="134" t="s">
        <v>94</v>
      </c>
      <c r="APG424" s="134" t="s">
        <v>94</v>
      </c>
      <c r="API424" s="134" t="s">
        <v>1290</v>
      </c>
      <c r="APK424" s="134" t="s">
        <v>1382</v>
      </c>
      <c r="APL424" s="134" t="s">
        <v>78</v>
      </c>
      <c r="APM424" s="134" t="s">
        <v>78</v>
      </c>
      <c r="APN424" s="134" t="s">
        <v>94</v>
      </c>
      <c r="APO424" s="134" t="s">
        <v>94</v>
      </c>
      <c r="APP424" s="134" t="s">
        <v>94</v>
      </c>
      <c r="APQ424" s="134" t="s">
        <v>94</v>
      </c>
      <c r="APR424" s="134" t="s">
        <v>94</v>
      </c>
      <c r="APS424" s="134" t="s">
        <v>94</v>
      </c>
      <c r="APT424" s="134" t="s">
        <v>1531</v>
      </c>
      <c r="APU424" s="134" t="s">
        <v>94</v>
      </c>
      <c r="APV424" s="134" t="s">
        <v>94</v>
      </c>
      <c r="APW424" s="134" t="s">
        <v>94</v>
      </c>
      <c r="APX424" s="134" t="s">
        <v>94</v>
      </c>
      <c r="APY424" s="134" t="s">
        <v>78</v>
      </c>
      <c r="APZ424" s="134" t="s">
        <v>78</v>
      </c>
      <c r="AQA424" s="134" t="s">
        <v>78</v>
      </c>
      <c r="AQB424" s="134" t="s">
        <v>78</v>
      </c>
      <c r="AQD424" s="134" t="s">
        <v>68</v>
      </c>
      <c r="AQE424" s="134" t="s">
        <v>94</v>
      </c>
      <c r="AQF424" s="134" t="s">
        <v>94</v>
      </c>
      <c r="AQG424" s="134" t="s">
        <v>94</v>
      </c>
      <c r="AQH424" s="134" t="s">
        <v>94</v>
      </c>
      <c r="AQI424" s="134" t="s">
        <v>94</v>
      </c>
      <c r="AQJ424" s="134" t="s">
        <v>94</v>
      </c>
      <c r="AQK424" s="134" t="s">
        <v>94</v>
      </c>
      <c r="AQL424" s="134" t="s">
        <v>94</v>
      </c>
      <c r="AQM424" s="134" t="s">
        <v>78</v>
      </c>
      <c r="AQN424" s="134" t="s">
        <v>94</v>
      </c>
      <c r="AQO424" s="134" t="s">
        <v>8454</v>
      </c>
      <c r="AQW424" s="134" t="s">
        <v>1293</v>
      </c>
      <c r="AQX424" s="134">
        <v>3010751</v>
      </c>
      <c r="AQY424" s="134" t="s">
        <v>8455</v>
      </c>
      <c r="AQZ424" s="134" t="s">
        <v>8456</v>
      </c>
      <c r="ARC424" s="134" t="s">
        <v>5615</v>
      </c>
      <c r="ARD424" s="134" t="s">
        <v>5616</v>
      </c>
      <c r="ARE424" s="134" t="s">
        <v>5891</v>
      </c>
      <c r="ARG424" s="134">
        <v>461</v>
      </c>
    </row>
    <row r="425" spans="1:969 1025:1151" x14ac:dyDescent="0.35">
      <c r="A425" s="134" t="s">
        <v>8457</v>
      </c>
      <c r="B425" s="134" t="s">
        <v>8458</v>
      </c>
      <c r="C425" s="134" t="s">
        <v>7440</v>
      </c>
      <c r="D425" s="134" t="s">
        <v>5486</v>
      </c>
      <c r="E425" s="134" t="s">
        <v>8459</v>
      </c>
      <c r="F425" s="134" t="s">
        <v>65</v>
      </c>
      <c r="H425" s="134" t="s">
        <v>7918</v>
      </c>
      <c r="I425" s="134" t="s">
        <v>1417</v>
      </c>
      <c r="K425" s="134" t="s">
        <v>1425</v>
      </c>
      <c r="L425" s="134" t="s">
        <v>1426</v>
      </c>
      <c r="M425" s="134" t="s">
        <v>1427</v>
      </c>
      <c r="O425" s="134" t="s">
        <v>1434</v>
      </c>
      <c r="Q425" s="134" t="s">
        <v>1434</v>
      </c>
      <c r="R425" s="134" t="s">
        <v>1434</v>
      </c>
      <c r="T425" s="134" t="s">
        <v>1370</v>
      </c>
      <c r="U425" s="134" t="s">
        <v>1281</v>
      </c>
      <c r="V425" s="134" t="s">
        <v>134</v>
      </c>
      <c r="X425" s="134" t="s">
        <v>1300</v>
      </c>
      <c r="AI425" s="134" t="s">
        <v>1283</v>
      </c>
      <c r="BN425" s="134" t="s">
        <v>2500</v>
      </c>
      <c r="BO425" s="134" t="s">
        <v>94</v>
      </c>
      <c r="BP425" s="134" t="s">
        <v>94</v>
      </c>
      <c r="BQ425" s="134" t="s">
        <v>94</v>
      </c>
      <c r="BR425" s="134" t="s">
        <v>94</v>
      </c>
      <c r="BS425" s="134" t="s">
        <v>94</v>
      </c>
      <c r="BT425" s="134" t="s">
        <v>94</v>
      </c>
      <c r="BU425" s="134" t="s">
        <v>78</v>
      </c>
      <c r="BV425" s="134" t="s">
        <v>94</v>
      </c>
      <c r="BW425" s="134" t="s">
        <v>94</v>
      </c>
      <c r="BX425" s="134" t="s">
        <v>94</v>
      </c>
      <c r="BY425" s="134" t="s">
        <v>94</v>
      </c>
      <c r="BZ425" s="134" t="s">
        <v>94</v>
      </c>
      <c r="CA425" s="134" t="s">
        <v>94</v>
      </c>
      <c r="CB425" s="134" t="s">
        <v>94</v>
      </c>
      <c r="CC425" s="134" t="s">
        <v>94</v>
      </c>
      <c r="CD425" s="134" t="s">
        <v>94</v>
      </c>
      <c r="CE425" s="134" t="s">
        <v>94</v>
      </c>
      <c r="CF425" s="134" t="s">
        <v>94</v>
      </c>
      <c r="CG425" s="134" t="s">
        <v>94</v>
      </c>
      <c r="CH425" s="134" t="s">
        <v>94</v>
      </c>
      <c r="CI425" s="134" t="s">
        <v>94</v>
      </c>
      <c r="TM425" s="134" t="s">
        <v>1302</v>
      </c>
      <c r="TN425" s="134" t="s">
        <v>1406</v>
      </c>
      <c r="TO425" s="134" t="s">
        <v>1406</v>
      </c>
      <c r="TP425" s="134" t="s">
        <v>1406</v>
      </c>
      <c r="TQ425" s="134" t="s">
        <v>1390</v>
      </c>
      <c r="TR425" s="134" t="s">
        <v>65</v>
      </c>
      <c r="TS425" s="134" t="s">
        <v>65</v>
      </c>
      <c r="TT425" s="134" t="s">
        <v>1313</v>
      </c>
      <c r="TU425" s="134" t="s">
        <v>3984</v>
      </c>
      <c r="TV425" s="134" t="s">
        <v>72</v>
      </c>
      <c r="AAR425" s="134" t="s">
        <v>1315</v>
      </c>
      <c r="ABW425" s="134" t="s">
        <v>1382</v>
      </c>
      <c r="ABX425" s="134" t="s">
        <v>78</v>
      </c>
      <c r="ABY425" s="134" t="s">
        <v>78</v>
      </c>
      <c r="ABZ425" s="134" t="s">
        <v>94</v>
      </c>
      <c r="ACA425" s="134" t="s">
        <v>94</v>
      </c>
      <c r="ACB425" s="134" t="s">
        <v>94</v>
      </c>
      <c r="ACC425" s="134" t="s">
        <v>94</v>
      </c>
      <c r="ACD425" s="134" t="s">
        <v>94</v>
      </c>
      <c r="ACE425" s="134" t="s">
        <v>94</v>
      </c>
      <c r="ACG425" s="134" t="s">
        <v>67</v>
      </c>
      <c r="ACH425" s="134" t="s">
        <v>67</v>
      </c>
      <c r="ACK425" s="134" t="s">
        <v>134</v>
      </c>
      <c r="ACM425" s="134" t="s">
        <v>134</v>
      </c>
      <c r="ACT425" s="134" t="s">
        <v>3540</v>
      </c>
      <c r="ACV425" s="134" t="s">
        <v>5347</v>
      </c>
      <c r="ACW425" s="134" t="s">
        <v>134</v>
      </c>
      <c r="ACX425" s="134" t="s">
        <v>1326</v>
      </c>
      <c r="ACZ425" s="134" t="s">
        <v>66</v>
      </c>
      <c r="AKG425" s="134" t="s">
        <v>1729</v>
      </c>
      <c r="AMK425" s="134" t="s">
        <v>65</v>
      </c>
      <c r="AML425" s="134" t="s">
        <v>1577</v>
      </c>
      <c r="AMM425" s="134" t="s">
        <v>5806</v>
      </c>
      <c r="AMN425" s="134" t="s">
        <v>94</v>
      </c>
      <c r="AMO425" s="134" t="s">
        <v>94</v>
      </c>
      <c r="AMP425" s="134" t="s">
        <v>94</v>
      </c>
      <c r="AMQ425" s="134" t="s">
        <v>94</v>
      </c>
      <c r="AMR425" s="134" t="s">
        <v>94</v>
      </c>
      <c r="AMS425" s="134" t="s">
        <v>94</v>
      </c>
      <c r="AMT425" s="134" t="s">
        <v>94</v>
      </c>
      <c r="AMU425" s="134" t="s">
        <v>78</v>
      </c>
      <c r="AMV425" s="134" t="s">
        <v>94</v>
      </c>
      <c r="AMW425" s="134" t="s">
        <v>94</v>
      </c>
      <c r="AMX425" s="134" t="s">
        <v>94</v>
      </c>
      <c r="AMY425" s="134" t="s">
        <v>94</v>
      </c>
      <c r="AMZ425" s="134" t="s">
        <v>78</v>
      </c>
      <c r="ANA425" s="134" t="s">
        <v>94</v>
      </c>
      <c r="ANB425" s="134" t="s">
        <v>94</v>
      </c>
      <c r="ANC425" s="134" t="s">
        <v>94</v>
      </c>
      <c r="AND425" s="134" t="s">
        <v>94</v>
      </c>
      <c r="ANE425" s="134" t="s">
        <v>94</v>
      </c>
      <c r="ANG425" s="134" t="s">
        <v>65</v>
      </c>
      <c r="ANH425" s="134" t="s">
        <v>5421</v>
      </c>
      <c r="ANM425" s="134" t="s">
        <v>1437</v>
      </c>
      <c r="ANN425" s="134" t="s">
        <v>78</v>
      </c>
      <c r="ANO425" s="134" t="s">
        <v>94</v>
      </c>
      <c r="ANP425" s="134" t="s">
        <v>94</v>
      </c>
      <c r="ANQ425" s="134" t="s">
        <v>94</v>
      </c>
      <c r="ANR425" s="134" t="s">
        <v>94</v>
      </c>
      <c r="ANS425" s="134" t="s">
        <v>94</v>
      </c>
      <c r="ANT425" s="134" t="s">
        <v>94</v>
      </c>
      <c r="ANU425" s="134" t="s">
        <v>94</v>
      </c>
      <c r="ANV425" s="134" t="s">
        <v>94</v>
      </c>
      <c r="ANW425" s="134" t="s">
        <v>94</v>
      </c>
      <c r="ANX425" s="134" t="s">
        <v>94</v>
      </c>
      <c r="ANY425" s="134" t="s">
        <v>94</v>
      </c>
      <c r="AOA425" s="134" t="s">
        <v>67</v>
      </c>
      <c r="AOB425" s="134" t="s">
        <v>1582</v>
      </c>
      <c r="AOC425" s="134" t="s">
        <v>94</v>
      </c>
      <c r="AOD425" s="134" t="s">
        <v>94</v>
      </c>
      <c r="AOE425" s="134" t="s">
        <v>78</v>
      </c>
      <c r="AOF425" s="134" t="s">
        <v>94</v>
      </c>
      <c r="AOG425" s="134" t="s">
        <v>94</v>
      </c>
      <c r="AOH425" s="134" t="s">
        <v>94</v>
      </c>
      <c r="AOI425" s="134" t="s">
        <v>94</v>
      </c>
      <c r="AOJ425" s="134" t="s">
        <v>94</v>
      </c>
      <c r="AOK425" s="134" t="s">
        <v>94</v>
      </c>
      <c r="AOL425" s="134" t="s">
        <v>94</v>
      </c>
      <c r="AON425" s="134" t="s">
        <v>1437</v>
      </c>
      <c r="AOO425" s="134" t="s">
        <v>78</v>
      </c>
      <c r="AOP425" s="134" t="s">
        <v>94</v>
      </c>
      <c r="AOQ425" s="134" t="s">
        <v>94</v>
      </c>
      <c r="AOR425" s="134" t="s">
        <v>94</v>
      </c>
      <c r="AOS425" s="134" t="s">
        <v>94</v>
      </c>
      <c r="AOT425" s="134" t="s">
        <v>94</v>
      </c>
      <c r="AOU425" s="134" t="s">
        <v>94</v>
      </c>
      <c r="AOW425" s="134" t="s">
        <v>67</v>
      </c>
      <c r="AOX425" s="134" t="s">
        <v>69</v>
      </c>
      <c r="AOY425" s="134" t="s">
        <v>78</v>
      </c>
      <c r="AOZ425" s="134" t="s">
        <v>94</v>
      </c>
      <c r="APA425" s="134" t="s">
        <v>94</v>
      </c>
      <c r="APB425" s="134" t="s">
        <v>94</v>
      </c>
      <c r="APC425" s="134" t="s">
        <v>94</v>
      </c>
      <c r="APD425" s="134" t="s">
        <v>94</v>
      </c>
      <c r="APE425" s="134" t="s">
        <v>94</v>
      </c>
      <c r="APF425" s="134" t="s">
        <v>94</v>
      </c>
      <c r="APG425" s="134" t="s">
        <v>94</v>
      </c>
      <c r="API425" s="134" t="s">
        <v>1290</v>
      </c>
      <c r="APK425" s="134" t="s">
        <v>1382</v>
      </c>
      <c r="APL425" s="134" t="s">
        <v>78</v>
      </c>
      <c r="APM425" s="134" t="s">
        <v>78</v>
      </c>
      <c r="APN425" s="134" t="s">
        <v>94</v>
      </c>
      <c r="APO425" s="134" t="s">
        <v>94</v>
      </c>
      <c r="APP425" s="134" t="s">
        <v>94</v>
      </c>
      <c r="APQ425" s="134" t="s">
        <v>94</v>
      </c>
      <c r="APR425" s="134" t="s">
        <v>94</v>
      </c>
      <c r="APS425" s="134" t="s">
        <v>94</v>
      </c>
      <c r="APT425" s="134" t="s">
        <v>1531</v>
      </c>
      <c r="APU425" s="134" t="s">
        <v>94</v>
      </c>
      <c r="APV425" s="134" t="s">
        <v>94</v>
      </c>
      <c r="APW425" s="134" t="s">
        <v>94</v>
      </c>
      <c r="APX425" s="134" t="s">
        <v>94</v>
      </c>
      <c r="APY425" s="134" t="s">
        <v>78</v>
      </c>
      <c r="APZ425" s="134" t="s">
        <v>78</v>
      </c>
      <c r="AQA425" s="134" t="s">
        <v>78</v>
      </c>
      <c r="AQB425" s="134" t="s">
        <v>78</v>
      </c>
      <c r="AQD425" s="134" t="s">
        <v>1327</v>
      </c>
      <c r="AQE425" s="134" t="s">
        <v>94</v>
      </c>
      <c r="AQF425" s="134" t="s">
        <v>94</v>
      </c>
      <c r="AQG425" s="134" t="s">
        <v>78</v>
      </c>
      <c r="AQH425" s="134" t="s">
        <v>94</v>
      </c>
      <c r="AQI425" s="134" t="s">
        <v>94</v>
      </c>
      <c r="AQJ425" s="134" t="s">
        <v>94</v>
      </c>
      <c r="AQK425" s="134" t="s">
        <v>94</v>
      </c>
      <c r="AQL425" s="134" t="s">
        <v>94</v>
      </c>
      <c r="AQM425" s="134" t="s">
        <v>94</v>
      </c>
      <c r="AQN425" s="134" t="s">
        <v>94</v>
      </c>
      <c r="AQW425" s="134" t="s">
        <v>1293</v>
      </c>
      <c r="AQX425" s="134">
        <v>3010752</v>
      </c>
      <c r="AQY425" s="134" t="s">
        <v>8460</v>
      </c>
      <c r="AQZ425" s="134" t="s">
        <v>8461</v>
      </c>
      <c r="ARC425" s="134" t="s">
        <v>5615</v>
      </c>
      <c r="ARD425" s="134" t="s">
        <v>5616</v>
      </c>
      <c r="ARE425" s="134" t="s">
        <v>5891</v>
      </c>
      <c r="ARG425" s="134">
        <v>462</v>
      </c>
    </row>
    <row r="426" spans="1:969 1025:1151" x14ac:dyDescent="0.35">
      <c r="A426" s="134" t="s">
        <v>8462</v>
      </c>
      <c r="B426" s="134" t="s">
        <v>8463</v>
      </c>
      <c r="C426" s="134" t="s">
        <v>7440</v>
      </c>
      <c r="D426" s="134" t="s">
        <v>5486</v>
      </c>
      <c r="E426" s="134" t="s">
        <v>8464</v>
      </c>
      <c r="F426" s="134" t="s">
        <v>65</v>
      </c>
      <c r="H426" s="134" t="s">
        <v>7918</v>
      </c>
      <c r="I426" s="134" t="s">
        <v>1417</v>
      </c>
      <c r="K426" s="134" t="s">
        <v>1425</v>
      </c>
      <c r="L426" s="134" t="s">
        <v>1426</v>
      </c>
      <c r="M426" s="134" t="s">
        <v>1427</v>
      </c>
      <c r="O426" s="134" t="s">
        <v>1434</v>
      </c>
      <c r="Q426" s="134" t="s">
        <v>1434</v>
      </c>
      <c r="R426" s="134" t="s">
        <v>1434</v>
      </c>
      <c r="T426" s="134" t="s">
        <v>1370</v>
      </c>
      <c r="U426" s="134" t="s">
        <v>1281</v>
      </c>
      <c r="V426" s="134" t="s">
        <v>1323</v>
      </c>
      <c r="X426" s="134" t="s">
        <v>1300</v>
      </c>
      <c r="AI426" s="134" t="s">
        <v>1283</v>
      </c>
      <c r="BN426" s="134" t="s">
        <v>3357</v>
      </c>
      <c r="BO426" s="134" t="s">
        <v>94</v>
      </c>
      <c r="BP426" s="134" t="s">
        <v>94</v>
      </c>
      <c r="BQ426" s="134" t="s">
        <v>94</v>
      </c>
      <c r="BR426" s="134" t="s">
        <v>94</v>
      </c>
      <c r="BS426" s="134" t="s">
        <v>94</v>
      </c>
      <c r="BT426" s="134" t="s">
        <v>94</v>
      </c>
      <c r="BU426" s="134" t="s">
        <v>94</v>
      </c>
      <c r="BV426" s="134" t="s">
        <v>78</v>
      </c>
      <c r="BW426" s="134" t="s">
        <v>94</v>
      </c>
      <c r="BX426" s="134" t="s">
        <v>94</v>
      </c>
      <c r="BY426" s="134" t="s">
        <v>94</v>
      </c>
      <c r="BZ426" s="134" t="s">
        <v>94</v>
      </c>
      <c r="CA426" s="134" t="s">
        <v>94</v>
      </c>
      <c r="CB426" s="134" t="s">
        <v>94</v>
      </c>
      <c r="CC426" s="134" t="s">
        <v>94</v>
      </c>
      <c r="CD426" s="134" t="s">
        <v>94</v>
      </c>
      <c r="CE426" s="134" t="s">
        <v>94</v>
      </c>
      <c r="CF426" s="134" t="s">
        <v>94</v>
      </c>
      <c r="CG426" s="134" t="s">
        <v>94</v>
      </c>
      <c r="CH426" s="134" t="s">
        <v>94</v>
      </c>
      <c r="CI426" s="134" t="s">
        <v>94</v>
      </c>
      <c r="TY426" s="134" t="s">
        <v>1302</v>
      </c>
      <c r="TZ426" s="134" t="s">
        <v>1406</v>
      </c>
      <c r="UA426" s="134" t="s">
        <v>1406</v>
      </c>
      <c r="UB426" s="134" t="s">
        <v>1406</v>
      </c>
      <c r="UC426" s="134" t="s">
        <v>1446</v>
      </c>
      <c r="UD426" s="134" t="s">
        <v>67</v>
      </c>
      <c r="UE426" s="134" t="s">
        <v>65</v>
      </c>
      <c r="UF426" s="134" t="s">
        <v>1313</v>
      </c>
      <c r="UG426" s="134" t="s">
        <v>3986</v>
      </c>
      <c r="UH426" s="134" t="s">
        <v>84</v>
      </c>
      <c r="AAR426" s="134" t="s">
        <v>1315</v>
      </c>
      <c r="ABW426" s="134" t="s">
        <v>1382</v>
      </c>
      <c r="ABX426" s="134" t="s">
        <v>78</v>
      </c>
      <c r="ABY426" s="134" t="s">
        <v>78</v>
      </c>
      <c r="ABZ426" s="134" t="s">
        <v>94</v>
      </c>
      <c r="ACA426" s="134" t="s">
        <v>94</v>
      </c>
      <c r="ACB426" s="134" t="s">
        <v>94</v>
      </c>
      <c r="ACC426" s="134" t="s">
        <v>94</v>
      </c>
      <c r="ACD426" s="134" t="s">
        <v>94</v>
      </c>
      <c r="ACE426" s="134" t="s">
        <v>94</v>
      </c>
      <c r="ACG426" s="134" t="s">
        <v>67</v>
      </c>
      <c r="ACH426" s="134" t="s">
        <v>67</v>
      </c>
      <c r="ACK426" s="134" t="s">
        <v>1323</v>
      </c>
      <c r="ACM426" s="134" t="s">
        <v>1323</v>
      </c>
      <c r="ACT426" s="134" t="s">
        <v>1324</v>
      </c>
      <c r="ACV426" s="134" t="s">
        <v>1325</v>
      </c>
      <c r="ACW426" s="134" t="s">
        <v>1323</v>
      </c>
      <c r="ACX426" s="134" t="s">
        <v>1326</v>
      </c>
      <c r="ACZ426" s="134" t="s">
        <v>66</v>
      </c>
      <c r="AER426" s="134" t="s">
        <v>1674</v>
      </c>
      <c r="AKG426" s="134" t="s">
        <v>1517</v>
      </c>
      <c r="AMM426" s="134" t="s">
        <v>1463</v>
      </c>
      <c r="AMN426" s="134" t="s">
        <v>94</v>
      </c>
      <c r="AMO426" s="134" t="s">
        <v>94</v>
      </c>
      <c r="AMP426" s="134" t="s">
        <v>94</v>
      </c>
      <c r="AMQ426" s="134" t="s">
        <v>94</v>
      </c>
      <c r="AMR426" s="134" t="s">
        <v>94</v>
      </c>
      <c r="AMS426" s="134" t="s">
        <v>78</v>
      </c>
      <c r="AMT426" s="134" t="s">
        <v>94</v>
      </c>
      <c r="AMU426" s="134" t="s">
        <v>94</v>
      </c>
      <c r="AMV426" s="134" t="s">
        <v>94</v>
      </c>
      <c r="AMW426" s="134" t="s">
        <v>94</v>
      </c>
      <c r="AMX426" s="134" t="s">
        <v>94</v>
      </c>
      <c r="AMY426" s="134" t="s">
        <v>94</v>
      </c>
      <c r="AMZ426" s="134" t="s">
        <v>94</v>
      </c>
      <c r="ANA426" s="134" t="s">
        <v>94</v>
      </c>
      <c r="ANB426" s="134" t="s">
        <v>94</v>
      </c>
      <c r="ANC426" s="134" t="s">
        <v>94</v>
      </c>
      <c r="AND426" s="134" t="s">
        <v>94</v>
      </c>
      <c r="ANE426" s="134" t="s">
        <v>94</v>
      </c>
      <c r="ANG426" s="134" t="s">
        <v>65</v>
      </c>
      <c r="ANH426" s="134" t="s">
        <v>5421</v>
      </c>
      <c r="ANM426" s="134" t="s">
        <v>1437</v>
      </c>
      <c r="ANN426" s="134" t="s">
        <v>78</v>
      </c>
      <c r="ANO426" s="134" t="s">
        <v>94</v>
      </c>
      <c r="ANP426" s="134" t="s">
        <v>94</v>
      </c>
      <c r="ANQ426" s="134" t="s">
        <v>94</v>
      </c>
      <c r="ANR426" s="134" t="s">
        <v>94</v>
      </c>
      <c r="ANS426" s="134" t="s">
        <v>94</v>
      </c>
      <c r="ANT426" s="134" t="s">
        <v>94</v>
      </c>
      <c r="ANU426" s="134" t="s">
        <v>94</v>
      </c>
      <c r="ANV426" s="134" t="s">
        <v>94</v>
      </c>
      <c r="ANW426" s="134" t="s">
        <v>94</v>
      </c>
      <c r="ANX426" s="134" t="s">
        <v>94</v>
      </c>
      <c r="ANY426" s="134" t="s">
        <v>94</v>
      </c>
      <c r="AOA426" s="134" t="s">
        <v>67</v>
      </c>
      <c r="AOB426" s="134" t="s">
        <v>1582</v>
      </c>
      <c r="AOC426" s="134" t="s">
        <v>94</v>
      </c>
      <c r="AOD426" s="134" t="s">
        <v>94</v>
      </c>
      <c r="AOE426" s="134" t="s">
        <v>78</v>
      </c>
      <c r="AOF426" s="134" t="s">
        <v>94</v>
      </c>
      <c r="AOG426" s="134" t="s">
        <v>94</v>
      </c>
      <c r="AOH426" s="134" t="s">
        <v>94</v>
      </c>
      <c r="AOI426" s="134" t="s">
        <v>94</v>
      </c>
      <c r="AOJ426" s="134" t="s">
        <v>94</v>
      </c>
      <c r="AOK426" s="134" t="s">
        <v>94</v>
      </c>
      <c r="AOL426" s="134" t="s">
        <v>94</v>
      </c>
      <c r="AON426" s="134" t="s">
        <v>1437</v>
      </c>
      <c r="AOO426" s="134" t="s">
        <v>78</v>
      </c>
      <c r="AOP426" s="134" t="s">
        <v>94</v>
      </c>
      <c r="AOQ426" s="134" t="s">
        <v>94</v>
      </c>
      <c r="AOR426" s="134" t="s">
        <v>94</v>
      </c>
      <c r="AOS426" s="134" t="s">
        <v>94</v>
      </c>
      <c r="AOT426" s="134" t="s">
        <v>94</v>
      </c>
      <c r="AOU426" s="134" t="s">
        <v>94</v>
      </c>
      <c r="AOW426" s="134" t="s">
        <v>67</v>
      </c>
      <c r="AOX426" s="134" t="s">
        <v>69</v>
      </c>
      <c r="AOY426" s="134" t="s">
        <v>78</v>
      </c>
      <c r="AOZ426" s="134" t="s">
        <v>94</v>
      </c>
      <c r="APA426" s="134" t="s">
        <v>94</v>
      </c>
      <c r="APB426" s="134" t="s">
        <v>94</v>
      </c>
      <c r="APC426" s="134" t="s">
        <v>94</v>
      </c>
      <c r="APD426" s="134" t="s">
        <v>94</v>
      </c>
      <c r="APE426" s="134" t="s">
        <v>94</v>
      </c>
      <c r="APF426" s="134" t="s">
        <v>94</v>
      </c>
      <c r="APG426" s="134" t="s">
        <v>94</v>
      </c>
      <c r="API426" s="134" t="s">
        <v>1290</v>
      </c>
      <c r="APK426" s="134" t="s">
        <v>1382</v>
      </c>
      <c r="APL426" s="134" t="s">
        <v>78</v>
      </c>
      <c r="APM426" s="134" t="s">
        <v>78</v>
      </c>
      <c r="APN426" s="134" t="s">
        <v>94</v>
      </c>
      <c r="APO426" s="134" t="s">
        <v>94</v>
      </c>
      <c r="APP426" s="134" t="s">
        <v>94</v>
      </c>
      <c r="APQ426" s="134" t="s">
        <v>94</v>
      </c>
      <c r="APR426" s="134" t="s">
        <v>94</v>
      </c>
      <c r="APS426" s="134" t="s">
        <v>94</v>
      </c>
      <c r="APT426" s="134" t="s">
        <v>1531</v>
      </c>
      <c r="APU426" s="134" t="s">
        <v>94</v>
      </c>
      <c r="APV426" s="134" t="s">
        <v>94</v>
      </c>
      <c r="APW426" s="134" t="s">
        <v>94</v>
      </c>
      <c r="APX426" s="134" t="s">
        <v>94</v>
      </c>
      <c r="APY426" s="134" t="s">
        <v>78</v>
      </c>
      <c r="APZ426" s="134" t="s">
        <v>78</v>
      </c>
      <c r="AQA426" s="134" t="s">
        <v>78</v>
      </c>
      <c r="AQB426" s="134" t="s">
        <v>78</v>
      </c>
      <c r="AQD426" s="134" t="s">
        <v>1327</v>
      </c>
      <c r="AQE426" s="134" t="s">
        <v>94</v>
      </c>
      <c r="AQF426" s="134" t="s">
        <v>94</v>
      </c>
      <c r="AQG426" s="134" t="s">
        <v>78</v>
      </c>
      <c r="AQH426" s="134" t="s">
        <v>94</v>
      </c>
      <c r="AQI426" s="134" t="s">
        <v>94</v>
      </c>
      <c r="AQJ426" s="134" t="s">
        <v>94</v>
      </c>
      <c r="AQK426" s="134" t="s">
        <v>94</v>
      </c>
      <c r="AQL426" s="134" t="s">
        <v>94</v>
      </c>
      <c r="AQM426" s="134" t="s">
        <v>94</v>
      </c>
      <c r="AQN426" s="134" t="s">
        <v>94</v>
      </c>
      <c r="AQW426" s="134" t="s">
        <v>1293</v>
      </c>
      <c r="AQX426" s="134">
        <v>3010753</v>
      </c>
      <c r="AQY426" s="134" t="s">
        <v>8465</v>
      </c>
      <c r="AQZ426" s="134" t="s">
        <v>8466</v>
      </c>
      <c r="ARC426" s="134" t="s">
        <v>5615</v>
      </c>
      <c r="ARD426" s="134" t="s">
        <v>5616</v>
      </c>
      <c r="ARE426" s="134" t="s">
        <v>5891</v>
      </c>
      <c r="ARG426" s="134">
        <v>463</v>
      </c>
    </row>
    <row r="427" spans="1:969 1025:1151" x14ac:dyDescent="0.35">
      <c r="A427" s="134" t="s">
        <v>8467</v>
      </c>
      <c r="B427" s="134" t="s">
        <v>8468</v>
      </c>
      <c r="C427" s="134" t="s">
        <v>7440</v>
      </c>
      <c r="D427" s="134" t="s">
        <v>5486</v>
      </c>
      <c r="E427" s="134" t="s">
        <v>8469</v>
      </c>
      <c r="F427" s="134" t="s">
        <v>65</v>
      </c>
      <c r="H427" s="134" t="s">
        <v>7918</v>
      </c>
      <c r="I427" s="134" t="s">
        <v>1417</v>
      </c>
      <c r="K427" s="134" t="s">
        <v>1425</v>
      </c>
      <c r="L427" s="134" t="s">
        <v>1426</v>
      </c>
      <c r="M427" s="134" t="s">
        <v>1427</v>
      </c>
      <c r="O427" s="134" t="s">
        <v>1434</v>
      </c>
      <c r="Q427" s="134" t="s">
        <v>1434</v>
      </c>
      <c r="R427" s="134" t="s">
        <v>1434</v>
      </c>
      <c r="T427" s="134" t="s">
        <v>1370</v>
      </c>
      <c r="U427" s="134" t="s">
        <v>1281</v>
      </c>
      <c r="V427" s="134" t="s">
        <v>1282</v>
      </c>
      <c r="X427" s="134" t="s">
        <v>1371</v>
      </c>
      <c r="AI427" s="134" t="s">
        <v>1283</v>
      </c>
      <c r="BN427" s="134" t="s">
        <v>3357</v>
      </c>
      <c r="BO427" s="134" t="s">
        <v>94</v>
      </c>
      <c r="BP427" s="134" t="s">
        <v>94</v>
      </c>
      <c r="BQ427" s="134" t="s">
        <v>94</v>
      </c>
      <c r="BR427" s="134" t="s">
        <v>94</v>
      </c>
      <c r="BS427" s="134" t="s">
        <v>94</v>
      </c>
      <c r="BT427" s="134" t="s">
        <v>94</v>
      </c>
      <c r="BU427" s="134" t="s">
        <v>94</v>
      </c>
      <c r="BV427" s="134" t="s">
        <v>78</v>
      </c>
      <c r="BW427" s="134" t="s">
        <v>94</v>
      </c>
      <c r="BX427" s="134" t="s">
        <v>94</v>
      </c>
      <c r="BY427" s="134" t="s">
        <v>94</v>
      </c>
      <c r="BZ427" s="134" t="s">
        <v>94</v>
      </c>
      <c r="CA427" s="134" t="s">
        <v>94</v>
      </c>
      <c r="CB427" s="134" t="s">
        <v>94</v>
      </c>
      <c r="CC427" s="134" t="s">
        <v>94</v>
      </c>
      <c r="CD427" s="134" t="s">
        <v>94</v>
      </c>
      <c r="CE427" s="134" t="s">
        <v>94</v>
      </c>
      <c r="CF427" s="134" t="s">
        <v>94</v>
      </c>
      <c r="CG427" s="134" t="s">
        <v>94</v>
      </c>
      <c r="CH427" s="134" t="s">
        <v>94</v>
      </c>
      <c r="CI427" s="134" t="s">
        <v>94</v>
      </c>
      <c r="TY427" s="134" t="s">
        <v>1302</v>
      </c>
      <c r="TZ427" s="134" t="s">
        <v>1406</v>
      </c>
      <c r="UA427" s="134" t="s">
        <v>1406</v>
      </c>
      <c r="UB427" s="134" t="s">
        <v>1406</v>
      </c>
      <c r="UC427" s="134" t="s">
        <v>1446</v>
      </c>
      <c r="UD427" s="134" t="s">
        <v>67</v>
      </c>
      <c r="UE427" s="134" t="s">
        <v>65</v>
      </c>
      <c r="UF427" s="134" t="s">
        <v>1313</v>
      </c>
      <c r="UG427" s="134" t="s">
        <v>3986</v>
      </c>
      <c r="UH427" s="134" t="s">
        <v>84</v>
      </c>
      <c r="AAR427" s="134" t="s">
        <v>1315</v>
      </c>
      <c r="ABW427" s="134" t="s">
        <v>1561</v>
      </c>
      <c r="ABX427" s="134" t="s">
        <v>78</v>
      </c>
      <c r="ABY427" s="134" t="s">
        <v>78</v>
      </c>
      <c r="ABZ427" s="134" t="s">
        <v>94</v>
      </c>
      <c r="ACA427" s="134" t="s">
        <v>94</v>
      </c>
      <c r="ACB427" s="134" t="s">
        <v>94</v>
      </c>
      <c r="ACC427" s="134" t="s">
        <v>94</v>
      </c>
      <c r="ACD427" s="134" t="s">
        <v>94</v>
      </c>
      <c r="ACE427" s="134" t="s">
        <v>94</v>
      </c>
      <c r="ACG427" s="134" t="s">
        <v>67</v>
      </c>
      <c r="ACH427" s="134" t="s">
        <v>67</v>
      </c>
      <c r="ACK427" s="134" t="s">
        <v>1323</v>
      </c>
      <c r="ACM427" s="134" t="s">
        <v>1323</v>
      </c>
      <c r="ACT427" s="134" t="s">
        <v>1324</v>
      </c>
      <c r="ACV427" s="134" t="s">
        <v>1325</v>
      </c>
      <c r="ACW427" s="134" t="s">
        <v>1323</v>
      </c>
      <c r="ACX427" s="134" t="s">
        <v>1326</v>
      </c>
      <c r="ACZ427" s="134" t="s">
        <v>66</v>
      </c>
      <c r="AER427" s="134" t="s">
        <v>1674</v>
      </c>
      <c r="AKG427" s="134" t="s">
        <v>1517</v>
      </c>
      <c r="AMM427" s="134" t="s">
        <v>1441</v>
      </c>
      <c r="AMN427" s="134" t="s">
        <v>94</v>
      </c>
      <c r="AMO427" s="134" t="s">
        <v>94</v>
      </c>
      <c r="AMP427" s="134" t="s">
        <v>94</v>
      </c>
      <c r="AMQ427" s="134" t="s">
        <v>94</v>
      </c>
      <c r="AMR427" s="134" t="s">
        <v>94</v>
      </c>
      <c r="AMS427" s="134" t="s">
        <v>94</v>
      </c>
      <c r="AMT427" s="134" t="s">
        <v>94</v>
      </c>
      <c r="AMU427" s="134" t="s">
        <v>94</v>
      </c>
      <c r="AMV427" s="134" t="s">
        <v>94</v>
      </c>
      <c r="AMW427" s="134" t="s">
        <v>94</v>
      </c>
      <c r="AMX427" s="134" t="s">
        <v>94</v>
      </c>
      <c r="AMY427" s="134" t="s">
        <v>94</v>
      </c>
      <c r="AMZ427" s="134" t="s">
        <v>78</v>
      </c>
      <c r="ANA427" s="134" t="s">
        <v>94</v>
      </c>
      <c r="ANB427" s="134" t="s">
        <v>94</v>
      </c>
      <c r="ANC427" s="134" t="s">
        <v>94</v>
      </c>
      <c r="AND427" s="134" t="s">
        <v>94</v>
      </c>
      <c r="ANE427" s="134" t="s">
        <v>94</v>
      </c>
      <c r="ANG427" s="134" t="s">
        <v>65</v>
      </c>
      <c r="ANH427" s="134" t="s">
        <v>5421</v>
      </c>
      <c r="ANM427" s="134" t="s">
        <v>1437</v>
      </c>
      <c r="ANN427" s="134" t="s">
        <v>78</v>
      </c>
      <c r="ANO427" s="134" t="s">
        <v>94</v>
      </c>
      <c r="ANP427" s="134" t="s">
        <v>94</v>
      </c>
      <c r="ANQ427" s="134" t="s">
        <v>94</v>
      </c>
      <c r="ANR427" s="134" t="s">
        <v>94</v>
      </c>
      <c r="ANS427" s="134" t="s">
        <v>94</v>
      </c>
      <c r="ANT427" s="134" t="s">
        <v>94</v>
      </c>
      <c r="ANU427" s="134" t="s">
        <v>94</v>
      </c>
      <c r="ANV427" s="134" t="s">
        <v>94</v>
      </c>
      <c r="ANW427" s="134" t="s">
        <v>94</v>
      </c>
      <c r="ANX427" s="134" t="s">
        <v>94</v>
      </c>
      <c r="ANY427" s="134" t="s">
        <v>94</v>
      </c>
      <c r="AOA427" s="134" t="s">
        <v>67</v>
      </c>
      <c r="AOB427" s="134" t="s">
        <v>1582</v>
      </c>
      <c r="AOC427" s="134" t="s">
        <v>94</v>
      </c>
      <c r="AOD427" s="134" t="s">
        <v>94</v>
      </c>
      <c r="AOE427" s="134" t="s">
        <v>78</v>
      </c>
      <c r="AOF427" s="134" t="s">
        <v>94</v>
      </c>
      <c r="AOG427" s="134" t="s">
        <v>94</v>
      </c>
      <c r="AOH427" s="134" t="s">
        <v>94</v>
      </c>
      <c r="AOI427" s="134" t="s">
        <v>94</v>
      </c>
      <c r="AOJ427" s="134" t="s">
        <v>94</v>
      </c>
      <c r="AOK427" s="134" t="s">
        <v>94</v>
      </c>
      <c r="AOL427" s="134" t="s">
        <v>94</v>
      </c>
      <c r="AON427" s="134" t="s">
        <v>1437</v>
      </c>
      <c r="AOO427" s="134" t="s">
        <v>78</v>
      </c>
      <c r="AOP427" s="134" t="s">
        <v>94</v>
      </c>
      <c r="AOQ427" s="134" t="s">
        <v>94</v>
      </c>
      <c r="AOR427" s="134" t="s">
        <v>94</v>
      </c>
      <c r="AOS427" s="134" t="s">
        <v>94</v>
      </c>
      <c r="AOT427" s="134" t="s">
        <v>94</v>
      </c>
      <c r="AOU427" s="134" t="s">
        <v>94</v>
      </c>
      <c r="AOW427" s="134" t="s">
        <v>67</v>
      </c>
      <c r="AOX427" s="134" t="s">
        <v>69</v>
      </c>
      <c r="AOY427" s="134" t="s">
        <v>78</v>
      </c>
      <c r="AOZ427" s="134" t="s">
        <v>94</v>
      </c>
      <c r="APA427" s="134" t="s">
        <v>94</v>
      </c>
      <c r="APB427" s="134" t="s">
        <v>94</v>
      </c>
      <c r="APC427" s="134" t="s">
        <v>94</v>
      </c>
      <c r="APD427" s="134" t="s">
        <v>94</v>
      </c>
      <c r="APE427" s="134" t="s">
        <v>94</v>
      </c>
      <c r="APF427" s="134" t="s">
        <v>94</v>
      </c>
      <c r="APG427" s="134" t="s">
        <v>94</v>
      </c>
      <c r="API427" s="134" t="s">
        <v>1290</v>
      </c>
      <c r="APK427" s="134" t="s">
        <v>1382</v>
      </c>
      <c r="APL427" s="134" t="s">
        <v>78</v>
      </c>
      <c r="APM427" s="134" t="s">
        <v>78</v>
      </c>
      <c r="APN427" s="134" t="s">
        <v>94</v>
      </c>
      <c r="APO427" s="134" t="s">
        <v>94</v>
      </c>
      <c r="APP427" s="134" t="s">
        <v>94</v>
      </c>
      <c r="APQ427" s="134" t="s">
        <v>94</v>
      </c>
      <c r="APR427" s="134" t="s">
        <v>94</v>
      </c>
      <c r="APS427" s="134" t="s">
        <v>94</v>
      </c>
      <c r="APT427" s="134" t="s">
        <v>1531</v>
      </c>
      <c r="APU427" s="134" t="s">
        <v>94</v>
      </c>
      <c r="APV427" s="134" t="s">
        <v>94</v>
      </c>
      <c r="APW427" s="134" t="s">
        <v>94</v>
      </c>
      <c r="APX427" s="134" t="s">
        <v>94</v>
      </c>
      <c r="APY427" s="134" t="s">
        <v>78</v>
      </c>
      <c r="APZ427" s="134" t="s">
        <v>78</v>
      </c>
      <c r="AQA427" s="134" t="s">
        <v>78</v>
      </c>
      <c r="AQB427" s="134" t="s">
        <v>78</v>
      </c>
      <c r="AQD427" s="134" t="s">
        <v>1327</v>
      </c>
      <c r="AQE427" s="134" t="s">
        <v>94</v>
      </c>
      <c r="AQF427" s="134" t="s">
        <v>94</v>
      </c>
      <c r="AQG427" s="134" t="s">
        <v>78</v>
      </c>
      <c r="AQH427" s="134" t="s">
        <v>94</v>
      </c>
      <c r="AQI427" s="134" t="s">
        <v>94</v>
      </c>
      <c r="AQJ427" s="134" t="s">
        <v>94</v>
      </c>
      <c r="AQK427" s="134" t="s">
        <v>94</v>
      </c>
      <c r="AQL427" s="134" t="s">
        <v>94</v>
      </c>
      <c r="AQM427" s="134" t="s">
        <v>94</v>
      </c>
      <c r="AQN427" s="134" t="s">
        <v>94</v>
      </c>
      <c r="AQW427" s="134" t="s">
        <v>1293</v>
      </c>
      <c r="AQX427" s="134">
        <v>3010754</v>
      </c>
      <c r="AQY427" s="134" t="s">
        <v>8470</v>
      </c>
      <c r="AQZ427" s="134" t="s">
        <v>8471</v>
      </c>
      <c r="ARC427" s="134" t="s">
        <v>5615</v>
      </c>
      <c r="ARD427" s="134" t="s">
        <v>5616</v>
      </c>
      <c r="ARE427" s="134" t="s">
        <v>5891</v>
      </c>
      <c r="ARG427" s="134">
        <v>464</v>
      </c>
    </row>
    <row r="428" spans="1:969 1025:1151" x14ac:dyDescent="0.35">
      <c r="A428" s="134" t="s">
        <v>8472</v>
      </c>
      <c r="B428" s="134" t="s">
        <v>8473</v>
      </c>
      <c r="C428" s="134" t="s">
        <v>7440</v>
      </c>
      <c r="D428" s="134" t="s">
        <v>5486</v>
      </c>
      <c r="E428" s="134" t="s">
        <v>8474</v>
      </c>
      <c r="F428" s="134" t="s">
        <v>65</v>
      </c>
      <c r="H428" s="134" t="s">
        <v>7918</v>
      </c>
      <c r="I428" s="134" t="s">
        <v>1417</v>
      </c>
      <c r="K428" s="134" t="s">
        <v>1425</v>
      </c>
      <c r="L428" s="134" t="s">
        <v>1426</v>
      </c>
      <c r="M428" s="134" t="s">
        <v>1427</v>
      </c>
      <c r="O428" s="134" t="s">
        <v>1434</v>
      </c>
      <c r="Q428" s="134" t="s">
        <v>1434</v>
      </c>
      <c r="R428" s="134" t="s">
        <v>1434</v>
      </c>
      <c r="T428" s="134" t="s">
        <v>1370</v>
      </c>
      <c r="U428" s="134" t="s">
        <v>1281</v>
      </c>
      <c r="V428" s="134" t="s">
        <v>1323</v>
      </c>
      <c r="X428" s="134" t="s">
        <v>1300</v>
      </c>
      <c r="AI428" s="134" t="s">
        <v>1283</v>
      </c>
      <c r="BN428" s="134" t="s">
        <v>3357</v>
      </c>
      <c r="BO428" s="134" t="s">
        <v>94</v>
      </c>
      <c r="BP428" s="134" t="s">
        <v>94</v>
      </c>
      <c r="BQ428" s="134" t="s">
        <v>94</v>
      </c>
      <c r="BR428" s="134" t="s">
        <v>94</v>
      </c>
      <c r="BS428" s="134" t="s">
        <v>94</v>
      </c>
      <c r="BT428" s="134" t="s">
        <v>94</v>
      </c>
      <c r="BU428" s="134" t="s">
        <v>94</v>
      </c>
      <c r="BV428" s="134" t="s">
        <v>78</v>
      </c>
      <c r="BW428" s="134" t="s">
        <v>94</v>
      </c>
      <c r="BX428" s="134" t="s">
        <v>94</v>
      </c>
      <c r="BY428" s="134" t="s">
        <v>94</v>
      </c>
      <c r="BZ428" s="134" t="s">
        <v>94</v>
      </c>
      <c r="CA428" s="134" t="s">
        <v>94</v>
      </c>
      <c r="CB428" s="134" t="s">
        <v>94</v>
      </c>
      <c r="CC428" s="134" t="s">
        <v>94</v>
      </c>
      <c r="CD428" s="134" t="s">
        <v>94</v>
      </c>
      <c r="CE428" s="134" t="s">
        <v>94</v>
      </c>
      <c r="CF428" s="134" t="s">
        <v>94</v>
      </c>
      <c r="CG428" s="134" t="s">
        <v>94</v>
      </c>
      <c r="CH428" s="134" t="s">
        <v>94</v>
      </c>
      <c r="CI428" s="134" t="s">
        <v>94</v>
      </c>
      <c r="TY428" s="134" t="s">
        <v>1302</v>
      </c>
      <c r="TZ428" s="134" t="s">
        <v>1353</v>
      </c>
      <c r="UA428" s="134" t="s">
        <v>1353</v>
      </c>
      <c r="UB428" s="134" t="s">
        <v>1353</v>
      </c>
      <c r="UC428" s="134" t="s">
        <v>7042</v>
      </c>
      <c r="UD428" s="134" t="s">
        <v>65</v>
      </c>
      <c r="UE428" s="134" t="s">
        <v>65</v>
      </c>
      <c r="UF428" s="134" t="s">
        <v>1313</v>
      </c>
      <c r="UG428" s="134" t="s">
        <v>3984</v>
      </c>
      <c r="UH428" s="134" t="s">
        <v>72</v>
      </c>
      <c r="AAR428" s="134" t="s">
        <v>1315</v>
      </c>
      <c r="ABW428" s="134" t="s">
        <v>1382</v>
      </c>
      <c r="ABX428" s="134" t="s">
        <v>78</v>
      </c>
      <c r="ABY428" s="134" t="s">
        <v>78</v>
      </c>
      <c r="ABZ428" s="134" t="s">
        <v>94</v>
      </c>
      <c r="ACA428" s="134" t="s">
        <v>94</v>
      </c>
      <c r="ACB428" s="134" t="s">
        <v>94</v>
      </c>
      <c r="ACC428" s="134" t="s">
        <v>94</v>
      </c>
      <c r="ACD428" s="134" t="s">
        <v>94</v>
      </c>
      <c r="ACE428" s="134" t="s">
        <v>94</v>
      </c>
      <c r="ACG428" s="134" t="s">
        <v>67</v>
      </c>
      <c r="ACH428" s="134" t="s">
        <v>67</v>
      </c>
      <c r="ACK428" s="134" t="s">
        <v>1323</v>
      </c>
      <c r="ACM428" s="134" t="s">
        <v>1323</v>
      </c>
      <c r="ACT428" s="134" t="s">
        <v>1324</v>
      </c>
      <c r="ACV428" s="134" t="s">
        <v>1325</v>
      </c>
      <c r="ACW428" s="134" t="s">
        <v>1323</v>
      </c>
      <c r="ACX428" s="134" t="s">
        <v>1326</v>
      </c>
      <c r="ACZ428" s="134" t="s">
        <v>66</v>
      </c>
      <c r="AER428" s="134" t="s">
        <v>1674</v>
      </c>
      <c r="AKG428" s="134" t="s">
        <v>1517</v>
      </c>
      <c r="AMM428" s="134" t="s">
        <v>1463</v>
      </c>
      <c r="AMN428" s="134" t="s">
        <v>94</v>
      </c>
      <c r="AMO428" s="134" t="s">
        <v>94</v>
      </c>
      <c r="AMP428" s="134" t="s">
        <v>94</v>
      </c>
      <c r="AMQ428" s="134" t="s">
        <v>94</v>
      </c>
      <c r="AMR428" s="134" t="s">
        <v>94</v>
      </c>
      <c r="AMS428" s="134" t="s">
        <v>78</v>
      </c>
      <c r="AMT428" s="134" t="s">
        <v>94</v>
      </c>
      <c r="AMU428" s="134" t="s">
        <v>94</v>
      </c>
      <c r="AMV428" s="134" t="s">
        <v>94</v>
      </c>
      <c r="AMW428" s="134" t="s">
        <v>94</v>
      </c>
      <c r="AMX428" s="134" t="s">
        <v>94</v>
      </c>
      <c r="AMY428" s="134" t="s">
        <v>94</v>
      </c>
      <c r="AMZ428" s="134" t="s">
        <v>94</v>
      </c>
      <c r="ANA428" s="134" t="s">
        <v>94</v>
      </c>
      <c r="ANB428" s="134" t="s">
        <v>94</v>
      </c>
      <c r="ANC428" s="134" t="s">
        <v>94</v>
      </c>
      <c r="AND428" s="134" t="s">
        <v>94</v>
      </c>
      <c r="ANE428" s="134" t="s">
        <v>94</v>
      </c>
      <c r="ANG428" s="134" t="s">
        <v>65</v>
      </c>
      <c r="ANH428" s="134" t="s">
        <v>5421</v>
      </c>
      <c r="ANM428" s="134" t="s">
        <v>1437</v>
      </c>
      <c r="ANN428" s="134" t="s">
        <v>78</v>
      </c>
      <c r="ANO428" s="134" t="s">
        <v>94</v>
      </c>
      <c r="ANP428" s="134" t="s">
        <v>94</v>
      </c>
      <c r="ANQ428" s="134" t="s">
        <v>94</v>
      </c>
      <c r="ANR428" s="134" t="s">
        <v>94</v>
      </c>
      <c r="ANS428" s="134" t="s">
        <v>94</v>
      </c>
      <c r="ANT428" s="134" t="s">
        <v>94</v>
      </c>
      <c r="ANU428" s="134" t="s">
        <v>94</v>
      </c>
      <c r="ANV428" s="134" t="s">
        <v>94</v>
      </c>
      <c r="ANW428" s="134" t="s">
        <v>94</v>
      </c>
      <c r="ANX428" s="134" t="s">
        <v>94</v>
      </c>
      <c r="ANY428" s="134" t="s">
        <v>94</v>
      </c>
      <c r="AOA428" s="134" t="s">
        <v>67</v>
      </c>
      <c r="AOB428" s="134" t="s">
        <v>1582</v>
      </c>
      <c r="AOC428" s="134" t="s">
        <v>94</v>
      </c>
      <c r="AOD428" s="134" t="s">
        <v>94</v>
      </c>
      <c r="AOE428" s="134" t="s">
        <v>78</v>
      </c>
      <c r="AOF428" s="134" t="s">
        <v>94</v>
      </c>
      <c r="AOG428" s="134" t="s">
        <v>94</v>
      </c>
      <c r="AOH428" s="134" t="s">
        <v>94</v>
      </c>
      <c r="AOI428" s="134" t="s">
        <v>94</v>
      </c>
      <c r="AOJ428" s="134" t="s">
        <v>94</v>
      </c>
      <c r="AOK428" s="134" t="s">
        <v>94</v>
      </c>
      <c r="AOL428" s="134" t="s">
        <v>94</v>
      </c>
      <c r="AON428" s="134" t="s">
        <v>1437</v>
      </c>
      <c r="AOO428" s="134" t="s">
        <v>78</v>
      </c>
      <c r="AOP428" s="134" t="s">
        <v>94</v>
      </c>
      <c r="AOQ428" s="134" t="s">
        <v>94</v>
      </c>
      <c r="AOR428" s="134" t="s">
        <v>94</v>
      </c>
      <c r="AOS428" s="134" t="s">
        <v>94</v>
      </c>
      <c r="AOT428" s="134" t="s">
        <v>94</v>
      </c>
      <c r="AOU428" s="134" t="s">
        <v>94</v>
      </c>
      <c r="AOW428" s="134" t="s">
        <v>67</v>
      </c>
      <c r="AOX428" s="134" t="s">
        <v>69</v>
      </c>
      <c r="AOY428" s="134" t="s">
        <v>78</v>
      </c>
      <c r="AOZ428" s="134" t="s">
        <v>94</v>
      </c>
      <c r="APA428" s="134" t="s">
        <v>94</v>
      </c>
      <c r="APB428" s="134" t="s">
        <v>94</v>
      </c>
      <c r="APC428" s="134" t="s">
        <v>94</v>
      </c>
      <c r="APD428" s="134" t="s">
        <v>94</v>
      </c>
      <c r="APE428" s="134" t="s">
        <v>94</v>
      </c>
      <c r="APF428" s="134" t="s">
        <v>94</v>
      </c>
      <c r="APG428" s="134" t="s">
        <v>94</v>
      </c>
      <c r="API428" s="134" t="s">
        <v>1290</v>
      </c>
      <c r="APK428" s="134" t="s">
        <v>1382</v>
      </c>
      <c r="APL428" s="134" t="s">
        <v>78</v>
      </c>
      <c r="APM428" s="134" t="s">
        <v>78</v>
      </c>
      <c r="APN428" s="134" t="s">
        <v>94</v>
      </c>
      <c r="APO428" s="134" t="s">
        <v>94</v>
      </c>
      <c r="APP428" s="134" t="s">
        <v>94</v>
      </c>
      <c r="APQ428" s="134" t="s">
        <v>94</v>
      </c>
      <c r="APR428" s="134" t="s">
        <v>94</v>
      </c>
      <c r="APS428" s="134" t="s">
        <v>94</v>
      </c>
      <c r="APT428" s="134" t="s">
        <v>1531</v>
      </c>
      <c r="APU428" s="134" t="s">
        <v>94</v>
      </c>
      <c r="APV428" s="134" t="s">
        <v>94</v>
      </c>
      <c r="APW428" s="134" t="s">
        <v>94</v>
      </c>
      <c r="APX428" s="134" t="s">
        <v>94</v>
      </c>
      <c r="APY428" s="134" t="s">
        <v>78</v>
      </c>
      <c r="APZ428" s="134" t="s">
        <v>78</v>
      </c>
      <c r="AQA428" s="134" t="s">
        <v>78</v>
      </c>
      <c r="AQB428" s="134" t="s">
        <v>78</v>
      </c>
      <c r="AQD428" s="134" t="s">
        <v>1440</v>
      </c>
      <c r="AQE428" s="134" t="s">
        <v>78</v>
      </c>
      <c r="AQF428" s="134" t="s">
        <v>94</v>
      </c>
      <c r="AQG428" s="134" t="s">
        <v>94</v>
      </c>
      <c r="AQH428" s="134" t="s">
        <v>94</v>
      </c>
      <c r="AQI428" s="134" t="s">
        <v>94</v>
      </c>
      <c r="AQJ428" s="134" t="s">
        <v>94</v>
      </c>
      <c r="AQK428" s="134" t="s">
        <v>94</v>
      </c>
      <c r="AQL428" s="134" t="s">
        <v>94</v>
      </c>
      <c r="AQM428" s="134" t="s">
        <v>94</v>
      </c>
      <c r="AQN428" s="134" t="s">
        <v>94</v>
      </c>
      <c r="AQW428" s="134" t="s">
        <v>1293</v>
      </c>
      <c r="AQX428" s="134">
        <v>3010755</v>
      </c>
      <c r="AQY428" s="134" t="s">
        <v>8475</v>
      </c>
      <c r="AQZ428" s="134" t="s">
        <v>8476</v>
      </c>
      <c r="ARC428" s="134" t="s">
        <v>5615</v>
      </c>
      <c r="ARD428" s="134" t="s">
        <v>5616</v>
      </c>
      <c r="ARE428" s="134" t="s">
        <v>5891</v>
      </c>
      <c r="ARG428" s="134">
        <v>465</v>
      </c>
    </row>
    <row r="429" spans="1:969 1025:1151" x14ac:dyDescent="0.35">
      <c r="A429" s="134" t="s">
        <v>8477</v>
      </c>
      <c r="B429" s="134" t="s">
        <v>8478</v>
      </c>
      <c r="C429" s="134" t="s">
        <v>7440</v>
      </c>
      <c r="D429" s="134" t="s">
        <v>5486</v>
      </c>
      <c r="E429" s="134" t="s">
        <v>8479</v>
      </c>
      <c r="F429" s="134" t="s">
        <v>65</v>
      </c>
      <c r="H429" s="134" t="s">
        <v>7918</v>
      </c>
      <c r="I429" s="134" t="s">
        <v>1417</v>
      </c>
      <c r="K429" s="134" t="s">
        <v>1425</v>
      </c>
      <c r="L429" s="134" t="s">
        <v>1426</v>
      </c>
      <c r="M429" s="134" t="s">
        <v>1427</v>
      </c>
      <c r="O429" s="134" t="s">
        <v>1434</v>
      </c>
      <c r="Q429" s="134" t="s">
        <v>1434</v>
      </c>
      <c r="R429" s="134" t="s">
        <v>1434</v>
      </c>
      <c r="T429" s="134" t="s">
        <v>1370</v>
      </c>
      <c r="U429" s="134" t="s">
        <v>1281</v>
      </c>
      <c r="V429" s="134" t="s">
        <v>1282</v>
      </c>
      <c r="X429" s="134" t="s">
        <v>1300</v>
      </c>
      <c r="AI429" s="134" t="s">
        <v>1283</v>
      </c>
      <c r="BN429" s="134" t="s">
        <v>2606</v>
      </c>
      <c r="BO429" s="134" t="s">
        <v>94</v>
      </c>
      <c r="BP429" s="134" t="s">
        <v>94</v>
      </c>
      <c r="BQ429" s="134" t="s">
        <v>94</v>
      </c>
      <c r="BR429" s="134" t="s">
        <v>94</v>
      </c>
      <c r="BS429" s="134" t="s">
        <v>94</v>
      </c>
      <c r="BT429" s="134" t="s">
        <v>94</v>
      </c>
      <c r="BU429" s="134" t="s">
        <v>94</v>
      </c>
      <c r="BV429" s="134" t="s">
        <v>94</v>
      </c>
      <c r="BW429" s="134" t="s">
        <v>94</v>
      </c>
      <c r="BX429" s="134" t="s">
        <v>94</v>
      </c>
      <c r="BY429" s="134" t="s">
        <v>94</v>
      </c>
      <c r="BZ429" s="134" t="s">
        <v>94</v>
      </c>
      <c r="CA429" s="134" t="s">
        <v>78</v>
      </c>
      <c r="CB429" s="134" t="s">
        <v>94</v>
      </c>
      <c r="CC429" s="134" t="s">
        <v>94</v>
      </c>
      <c r="CD429" s="134" t="s">
        <v>94</v>
      </c>
      <c r="CE429" s="134" t="s">
        <v>94</v>
      </c>
      <c r="CF429" s="134" t="s">
        <v>94</v>
      </c>
      <c r="CG429" s="134" t="s">
        <v>94</v>
      </c>
      <c r="CH429" s="134" t="s">
        <v>94</v>
      </c>
      <c r="CI429" s="134" t="s">
        <v>94</v>
      </c>
      <c r="WO429" s="134" t="s">
        <v>1302</v>
      </c>
      <c r="WP429" s="134" t="s">
        <v>1477</v>
      </c>
      <c r="WQ429" s="134" t="s">
        <v>1477</v>
      </c>
      <c r="WR429" s="134" t="s">
        <v>1477</v>
      </c>
      <c r="WS429" s="134" t="s">
        <v>7036</v>
      </c>
      <c r="WT429" s="134" t="s">
        <v>67</v>
      </c>
      <c r="WU429" s="134" t="s">
        <v>65</v>
      </c>
      <c r="WV429" s="134" t="s">
        <v>1313</v>
      </c>
      <c r="WW429" s="134" t="s">
        <v>3986</v>
      </c>
      <c r="WX429" s="134" t="s">
        <v>84</v>
      </c>
      <c r="AMM429" s="134" t="s">
        <v>1463</v>
      </c>
      <c r="AMN429" s="134" t="s">
        <v>94</v>
      </c>
      <c r="AMO429" s="134" t="s">
        <v>94</v>
      </c>
      <c r="AMP429" s="134" t="s">
        <v>94</v>
      </c>
      <c r="AMQ429" s="134" t="s">
        <v>94</v>
      </c>
      <c r="AMR429" s="134" t="s">
        <v>94</v>
      </c>
      <c r="AMS429" s="134" t="s">
        <v>78</v>
      </c>
      <c r="AMT429" s="134" t="s">
        <v>94</v>
      </c>
      <c r="AMU429" s="134" t="s">
        <v>94</v>
      </c>
      <c r="AMV429" s="134" t="s">
        <v>94</v>
      </c>
      <c r="AMW429" s="134" t="s">
        <v>94</v>
      </c>
      <c r="AMX429" s="134" t="s">
        <v>94</v>
      </c>
      <c r="AMY429" s="134" t="s">
        <v>94</v>
      </c>
      <c r="AMZ429" s="134" t="s">
        <v>94</v>
      </c>
      <c r="ANA429" s="134" t="s">
        <v>94</v>
      </c>
      <c r="ANB429" s="134" t="s">
        <v>94</v>
      </c>
      <c r="ANC429" s="134" t="s">
        <v>94</v>
      </c>
      <c r="AND429" s="134" t="s">
        <v>94</v>
      </c>
      <c r="ANE429" s="134" t="s">
        <v>94</v>
      </c>
      <c r="ANG429" s="134" t="s">
        <v>65</v>
      </c>
      <c r="ANH429" s="134" t="s">
        <v>5421</v>
      </c>
      <c r="ANM429" s="134" t="s">
        <v>1437</v>
      </c>
      <c r="ANN429" s="134" t="s">
        <v>78</v>
      </c>
      <c r="ANO429" s="134" t="s">
        <v>94</v>
      </c>
      <c r="ANP429" s="134" t="s">
        <v>94</v>
      </c>
      <c r="ANQ429" s="134" t="s">
        <v>94</v>
      </c>
      <c r="ANR429" s="134" t="s">
        <v>94</v>
      </c>
      <c r="ANS429" s="134" t="s">
        <v>94</v>
      </c>
      <c r="ANT429" s="134" t="s">
        <v>94</v>
      </c>
      <c r="ANU429" s="134" t="s">
        <v>94</v>
      </c>
      <c r="ANV429" s="134" t="s">
        <v>94</v>
      </c>
      <c r="ANW429" s="134" t="s">
        <v>94</v>
      </c>
      <c r="ANX429" s="134" t="s">
        <v>94</v>
      </c>
      <c r="ANY429" s="134" t="s">
        <v>94</v>
      </c>
      <c r="AOA429" s="134" t="s">
        <v>67</v>
      </c>
      <c r="AOB429" s="134" t="s">
        <v>1582</v>
      </c>
      <c r="AOC429" s="134" t="s">
        <v>94</v>
      </c>
      <c r="AOD429" s="134" t="s">
        <v>94</v>
      </c>
      <c r="AOE429" s="134" t="s">
        <v>78</v>
      </c>
      <c r="AOF429" s="134" t="s">
        <v>94</v>
      </c>
      <c r="AOG429" s="134" t="s">
        <v>94</v>
      </c>
      <c r="AOH429" s="134" t="s">
        <v>94</v>
      </c>
      <c r="AOI429" s="134" t="s">
        <v>94</v>
      </c>
      <c r="AOJ429" s="134" t="s">
        <v>94</v>
      </c>
      <c r="AOK429" s="134" t="s">
        <v>94</v>
      </c>
      <c r="AOL429" s="134" t="s">
        <v>94</v>
      </c>
      <c r="AON429" s="134" t="s">
        <v>1437</v>
      </c>
      <c r="AOO429" s="134" t="s">
        <v>78</v>
      </c>
      <c r="AOP429" s="134" t="s">
        <v>94</v>
      </c>
      <c r="AOQ429" s="134" t="s">
        <v>94</v>
      </c>
      <c r="AOR429" s="134" t="s">
        <v>94</v>
      </c>
      <c r="AOS429" s="134" t="s">
        <v>94</v>
      </c>
      <c r="AOT429" s="134" t="s">
        <v>94</v>
      </c>
      <c r="AOU429" s="134" t="s">
        <v>94</v>
      </c>
      <c r="AOW429" s="134" t="s">
        <v>67</v>
      </c>
      <c r="AOX429" s="134" t="s">
        <v>69</v>
      </c>
      <c r="AOY429" s="134" t="s">
        <v>78</v>
      </c>
      <c r="AOZ429" s="134" t="s">
        <v>94</v>
      </c>
      <c r="APA429" s="134" t="s">
        <v>94</v>
      </c>
      <c r="APB429" s="134" t="s">
        <v>94</v>
      </c>
      <c r="APC429" s="134" t="s">
        <v>94</v>
      </c>
      <c r="APD429" s="134" t="s">
        <v>94</v>
      </c>
      <c r="APE429" s="134" t="s">
        <v>94</v>
      </c>
      <c r="APF429" s="134" t="s">
        <v>94</v>
      </c>
      <c r="APG429" s="134" t="s">
        <v>94</v>
      </c>
      <c r="API429" s="134" t="s">
        <v>1290</v>
      </c>
      <c r="APK429" s="134" t="s">
        <v>1382</v>
      </c>
      <c r="APL429" s="134" t="s">
        <v>78</v>
      </c>
      <c r="APM429" s="134" t="s">
        <v>78</v>
      </c>
      <c r="APN429" s="134" t="s">
        <v>94</v>
      </c>
      <c r="APO429" s="134" t="s">
        <v>94</v>
      </c>
      <c r="APP429" s="134" t="s">
        <v>94</v>
      </c>
      <c r="APQ429" s="134" t="s">
        <v>94</v>
      </c>
      <c r="APR429" s="134" t="s">
        <v>94</v>
      </c>
      <c r="APS429" s="134" t="s">
        <v>94</v>
      </c>
      <c r="APT429" s="134" t="s">
        <v>1531</v>
      </c>
      <c r="APU429" s="134" t="s">
        <v>94</v>
      </c>
      <c r="APV429" s="134" t="s">
        <v>94</v>
      </c>
      <c r="APW429" s="134" t="s">
        <v>94</v>
      </c>
      <c r="APX429" s="134" t="s">
        <v>94</v>
      </c>
      <c r="APY429" s="134" t="s">
        <v>78</v>
      </c>
      <c r="APZ429" s="134" t="s">
        <v>78</v>
      </c>
      <c r="AQA429" s="134" t="s">
        <v>78</v>
      </c>
      <c r="AQB429" s="134" t="s">
        <v>78</v>
      </c>
      <c r="AQD429" s="134" t="s">
        <v>1327</v>
      </c>
      <c r="AQE429" s="134" t="s">
        <v>94</v>
      </c>
      <c r="AQF429" s="134" t="s">
        <v>94</v>
      </c>
      <c r="AQG429" s="134" t="s">
        <v>78</v>
      </c>
      <c r="AQH429" s="134" t="s">
        <v>94</v>
      </c>
      <c r="AQI429" s="134" t="s">
        <v>94</v>
      </c>
      <c r="AQJ429" s="134" t="s">
        <v>94</v>
      </c>
      <c r="AQK429" s="134" t="s">
        <v>94</v>
      </c>
      <c r="AQL429" s="134" t="s">
        <v>94</v>
      </c>
      <c r="AQM429" s="134" t="s">
        <v>94</v>
      </c>
      <c r="AQN429" s="134" t="s">
        <v>94</v>
      </c>
      <c r="AQW429" s="134" t="s">
        <v>1293</v>
      </c>
      <c r="AQX429" s="134">
        <v>3010756</v>
      </c>
      <c r="AQY429" s="134" t="s">
        <v>8480</v>
      </c>
      <c r="AQZ429" s="134" t="s">
        <v>8481</v>
      </c>
      <c r="ARC429" s="134" t="s">
        <v>5615</v>
      </c>
      <c r="ARD429" s="134" t="s">
        <v>5616</v>
      </c>
      <c r="ARE429" s="134" t="s">
        <v>5891</v>
      </c>
      <c r="ARG429" s="134">
        <v>466</v>
      </c>
    </row>
    <row r="430" spans="1:969 1025:1151" x14ac:dyDescent="0.35">
      <c r="A430" s="134" t="s">
        <v>8482</v>
      </c>
      <c r="B430" s="134" t="s">
        <v>8483</v>
      </c>
      <c r="C430" s="134" t="s">
        <v>7440</v>
      </c>
      <c r="D430" s="134" t="s">
        <v>5486</v>
      </c>
      <c r="E430" s="134" t="s">
        <v>8484</v>
      </c>
      <c r="F430" s="134" t="s">
        <v>65</v>
      </c>
      <c r="H430" s="134" t="s">
        <v>7918</v>
      </c>
      <c r="I430" s="134" t="s">
        <v>1417</v>
      </c>
      <c r="K430" s="134" t="s">
        <v>1425</v>
      </c>
      <c r="L430" s="134" t="s">
        <v>1426</v>
      </c>
      <c r="M430" s="134" t="s">
        <v>1427</v>
      </c>
      <c r="O430" s="134" t="s">
        <v>1434</v>
      </c>
      <c r="Q430" s="134" t="s">
        <v>1434</v>
      </c>
      <c r="R430" s="134" t="s">
        <v>1434</v>
      </c>
      <c r="T430" s="134" t="s">
        <v>1370</v>
      </c>
      <c r="U430" s="134" t="s">
        <v>1368</v>
      </c>
      <c r="V430" s="134" t="s">
        <v>1323</v>
      </c>
      <c r="X430" s="134" t="s">
        <v>1300</v>
      </c>
      <c r="AI430" s="134" t="s">
        <v>1283</v>
      </c>
      <c r="BN430" s="134" t="s">
        <v>2606</v>
      </c>
      <c r="BO430" s="134" t="s">
        <v>94</v>
      </c>
      <c r="BP430" s="134" t="s">
        <v>94</v>
      </c>
      <c r="BQ430" s="134" t="s">
        <v>94</v>
      </c>
      <c r="BR430" s="134" t="s">
        <v>94</v>
      </c>
      <c r="BS430" s="134" t="s">
        <v>94</v>
      </c>
      <c r="BT430" s="134" t="s">
        <v>94</v>
      </c>
      <c r="BU430" s="134" t="s">
        <v>94</v>
      </c>
      <c r="BV430" s="134" t="s">
        <v>94</v>
      </c>
      <c r="BW430" s="134" t="s">
        <v>94</v>
      </c>
      <c r="BX430" s="134" t="s">
        <v>94</v>
      </c>
      <c r="BY430" s="134" t="s">
        <v>94</v>
      </c>
      <c r="BZ430" s="134" t="s">
        <v>94</v>
      </c>
      <c r="CA430" s="134" t="s">
        <v>78</v>
      </c>
      <c r="CB430" s="134" t="s">
        <v>94</v>
      </c>
      <c r="CC430" s="134" t="s">
        <v>94</v>
      </c>
      <c r="CD430" s="134" t="s">
        <v>94</v>
      </c>
      <c r="CE430" s="134" t="s">
        <v>94</v>
      </c>
      <c r="CF430" s="134" t="s">
        <v>94</v>
      </c>
      <c r="CG430" s="134" t="s">
        <v>94</v>
      </c>
      <c r="CH430" s="134" t="s">
        <v>94</v>
      </c>
      <c r="CI430" s="134" t="s">
        <v>94</v>
      </c>
      <c r="WO430" s="134" t="s">
        <v>1302</v>
      </c>
      <c r="WP430" s="134" t="s">
        <v>1477</v>
      </c>
      <c r="WQ430" s="134" t="s">
        <v>1477</v>
      </c>
      <c r="WR430" s="134" t="s">
        <v>1477</v>
      </c>
      <c r="WS430" s="134" t="s">
        <v>7036</v>
      </c>
      <c r="WT430" s="134" t="s">
        <v>67</v>
      </c>
      <c r="WU430" s="134" t="s">
        <v>65</v>
      </c>
      <c r="WV430" s="134" t="s">
        <v>1313</v>
      </c>
      <c r="WW430" s="134" t="s">
        <v>3986</v>
      </c>
      <c r="WX430" s="134" t="s">
        <v>84</v>
      </c>
      <c r="AMM430" s="134" t="s">
        <v>5791</v>
      </c>
      <c r="AMN430" s="134" t="s">
        <v>94</v>
      </c>
      <c r="AMO430" s="134" t="s">
        <v>94</v>
      </c>
      <c r="AMP430" s="134" t="s">
        <v>94</v>
      </c>
      <c r="AMQ430" s="134" t="s">
        <v>94</v>
      </c>
      <c r="AMR430" s="134" t="s">
        <v>94</v>
      </c>
      <c r="AMS430" s="134" t="s">
        <v>78</v>
      </c>
      <c r="AMT430" s="134" t="s">
        <v>94</v>
      </c>
      <c r="AMU430" s="134" t="s">
        <v>78</v>
      </c>
      <c r="AMV430" s="134" t="s">
        <v>94</v>
      </c>
      <c r="AMW430" s="134" t="s">
        <v>94</v>
      </c>
      <c r="AMX430" s="134" t="s">
        <v>94</v>
      </c>
      <c r="AMY430" s="134" t="s">
        <v>94</v>
      </c>
      <c r="AMZ430" s="134" t="s">
        <v>78</v>
      </c>
      <c r="ANA430" s="134" t="s">
        <v>94</v>
      </c>
      <c r="ANB430" s="134" t="s">
        <v>94</v>
      </c>
      <c r="ANC430" s="134" t="s">
        <v>94</v>
      </c>
      <c r="AND430" s="134" t="s">
        <v>94</v>
      </c>
      <c r="ANE430" s="134" t="s">
        <v>94</v>
      </c>
      <c r="ANG430" s="134" t="s">
        <v>65</v>
      </c>
      <c r="ANH430" s="134" t="s">
        <v>5421</v>
      </c>
      <c r="ANM430" s="134" t="s">
        <v>1437</v>
      </c>
      <c r="ANN430" s="134" t="s">
        <v>78</v>
      </c>
      <c r="ANO430" s="134" t="s">
        <v>94</v>
      </c>
      <c r="ANP430" s="134" t="s">
        <v>94</v>
      </c>
      <c r="ANQ430" s="134" t="s">
        <v>94</v>
      </c>
      <c r="ANR430" s="134" t="s">
        <v>94</v>
      </c>
      <c r="ANS430" s="134" t="s">
        <v>94</v>
      </c>
      <c r="ANT430" s="134" t="s">
        <v>94</v>
      </c>
      <c r="ANU430" s="134" t="s">
        <v>94</v>
      </c>
      <c r="ANV430" s="134" t="s">
        <v>94</v>
      </c>
      <c r="ANW430" s="134" t="s">
        <v>94</v>
      </c>
      <c r="ANX430" s="134" t="s">
        <v>94</v>
      </c>
      <c r="ANY430" s="134" t="s">
        <v>94</v>
      </c>
      <c r="AOA430" s="134" t="s">
        <v>67</v>
      </c>
      <c r="AOB430" s="134" t="s">
        <v>1582</v>
      </c>
      <c r="AOC430" s="134" t="s">
        <v>94</v>
      </c>
      <c r="AOD430" s="134" t="s">
        <v>94</v>
      </c>
      <c r="AOE430" s="134" t="s">
        <v>78</v>
      </c>
      <c r="AOF430" s="134" t="s">
        <v>94</v>
      </c>
      <c r="AOG430" s="134" t="s">
        <v>94</v>
      </c>
      <c r="AOH430" s="134" t="s">
        <v>94</v>
      </c>
      <c r="AOI430" s="134" t="s">
        <v>94</v>
      </c>
      <c r="AOJ430" s="134" t="s">
        <v>94</v>
      </c>
      <c r="AOK430" s="134" t="s">
        <v>94</v>
      </c>
      <c r="AOL430" s="134" t="s">
        <v>94</v>
      </c>
      <c r="AON430" s="134" t="s">
        <v>1437</v>
      </c>
      <c r="AOO430" s="134" t="s">
        <v>78</v>
      </c>
      <c r="AOP430" s="134" t="s">
        <v>94</v>
      </c>
      <c r="AOQ430" s="134" t="s">
        <v>94</v>
      </c>
      <c r="AOR430" s="134" t="s">
        <v>94</v>
      </c>
      <c r="AOS430" s="134" t="s">
        <v>94</v>
      </c>
      <c r="AOT430" s="134" t="s">
        <v>94</v>
      </c>
      <c r="AOU430" s="134" t="s">
        <v>94</v>
      </c>
      <c r="AOW430" s="134" t="s">
        <v>67</v>
      </c>
      <c r="AOX430" s="134" t="s">
        <v>69</v>
      </c>
      <c r="AOY430" s="134" t="s">
        <v>78</v>
      </c>
      <c r="AOZ430" s="134" t="s">
        <v>94</v>
      </c>
      <c r="APA430" s="134" t="s">
        <v>94</v>
      </c>
      <c r="APB430" s="134" t="s">
        <v>94</v>
      </c>
      <c r="APC430" s="134" t="s">
        <v>94</v>
      </c>
      <c r="APD430" s="134" t="s">
        <v>94</v>
      </c>
      <c r="APE430" s="134" t="s">
        <v>94</v>
      </c>
      <c r="APF430" s="134" t="s">
        <v>94</v>
      </c>
      <c r="APG430" s="134" t="s">
        <v>94</v>
      </c>
      <c r="API430" s="134" t="s">
        <v>1290</v>
      </c>
      <c r="APK430" s="134" t="s">
        <v>1382</v>
      </c>
      <c r="APL430" s="134" t="s">
        <v>78</v>
      </c>
      <c r="APM430" s="134" t="s">
        <v>78</v>
      </c>
      <c r="APN430" s="134" t="s">
        <v>94</v>
      </c>
      <c r="APO430" s="134" t="s">
        <v>94</v>
      </c>
      <c r="APP430" s="134" t="s">
        <v>94</v>
      </c>
      <c r="APQ430" s="134" t="s">
        <v>94</v>
      </c>
      <c r="APR430" s="134" t="s">
        <v>94</v>
      </c>
      <c r="APS430" s="134" t="s">
        <v>94</v>
      </c>
      <c r="APT430" s="134" t="s">
        <v>1531</v>
      </c>
      <c r="APU430" s="134" t="s">
        <v>94</v>
      </c>
      <c r="APV430" s="134" t="s">
        <v>94</v>
      </c>
      <c r="APW430" s="134" t="s">
        <v>94</v>
      </c>
      <c r="APX430" s="134" t="s">
        <v>94</v>
      </c>
      <c r="APY430" s="134" t="s">
        <v>78</v>
      </c>
      <c r="APZ430" s="134" t="s">
        <v>78</v>
      </c>
      <c r="AQA430" s="134" t="s">
        <v>78</v>
      </c>
      <c r="AQB430" s="134" t="s">
        <v>78</v>
      </c>
      <c r="AQD430" s="134" t="s">
        <v>1327</v>
      </c>
      <c r="AQE430" s="134" t="s">
        <v>94</v>
      </c>
      <c r="AQF430" s="134" t="s">
        <v>94</v>
      </c>
      <c r="AQG430" s="134" t="s">
        <v>78</v>
      </c>
      <c r="AQH430" s="134" t="s">
        <v>94</v>
      </c>
      <c r="AQI430" s="134" t="s">
        <v>94</v>
      </c>
      <c r="AQJ430" s="134" t="s">
        <v>94</v>
      </c>
      <c r="AQK430" s="134" t="s">
        <v>94</v>
      </c>
      <c r="AQL430" s="134" t="s">
        <v>94</v>
      </c>
      <c r="AQM430" s="134" t="s">
        <v>94</v>
      </c>
      <c r="AQN430" s="134" t="s">
        <v>94</v>
      </c>
      <c r="AQW430" s="134" t="s">
        <v>1293</v>
      </c>
      <c r="AQX430" s="134">
        <v>3010757</v>
      </c>
      <c r="AQY430" s="134" t="s">
        <v>8485</v>
      </c>
      <c r="AQZ430" s="134" t="s">
        <v>8486</v>
      </c>
      <c r="ARC430" s="134" t="s">
        <v>5615</v>
      </c>
      <c r="ARD430" s="134" t="s">
        <v>5616</v>
      </c>
      <c r="ARE430" s="134" t="s">
        <v>5891</v>
      </c>
      <c r="ARG430" s="134">
        <v>467</v>
      </c>
    </row>
    <row r="431" spans="1:969 1025:1151" x14ac:dyDescent="0.35">
      <c r="A431" s="134" t="s">
        <v>8487</v>
      </c>
      <c r="B431" s="134" t="s">
        <v>8488</v>
      </c>
      <c r="C431" s="134" t="s">
        <v>7440</v>
      </c>
      <c r="D431" s="134" t="s">
        <v>5486</v>
      </c>
      <c r="E431" s="134" t="s">
        <v>8489</v>
      </c>
      <c r="F431" s="134" t="s">
        <v>65</v>
      </c>
      <c r="H431" s="134" t="s">
        <v>7918</v>
      </c>
      <c r="I431" s="134" t="s">
        <v>1417</v>
      </c>
      <c r="K431" s="134" t="s">
        <v>1425</v>
      </c>
      <c r="L431" s="134" t="s">
        <v>1426</v>
      </c>
      <c r="M431" s="134" t="s">
        <v>1427</v>
      </c>
      <c r="O431" s="134" t="s">
        <v>1434</v>
      </c>
      <c r="Q431" s="134" t="s">
        <v>1434</v>
      </c>
      <c r="R431" s="134" t="s">
        <v>1434</v>
      </c>
      <c r="T431" s="134" t="s">
        <v>1370</v>
      </c>
      <c r="U431" s="134" t="s">
        <v>1281</v>
      </c>
      <c r="V431" s="134" t="s">
        <v>1282</v>
      </c>
      <c r="X431" s="134" t="s">
        <v>1300</v>
      </c>
      <c r="AI431" s="134" t="s">
        <v>1283</v>
      </c>
      <c r="BN431" s="134" t="s">
        <v>2606</v>
      </c>
      <c r="BO431" s="134" t="s">
        <v>94</v>
      </c>
      <c r="BP431" s="134" t="s">
        <v>94</v>
      </c>
      <c r="BQ431" s="134" t="s">
        <v>94</v>
      </c>
      <c r="BR431" s="134" t="s">
        <v>94</v>
      </c>
      <c r="BS431" s="134" t="s">
        <v>94</v>
      </c>
      <c r="BT431" s="134" t="s">
        <v>94</v>
      </c>
      <c r="BU431" s="134" t="s">
        <v>94</v>
      </c>
      <c r="BV431" s="134" t="s">
        <v>94</v>
      </c>
      <c r="BW431" s="134" t="s">
        <v>94</v>
      </c>
      <c r="BX431" s="134" t="s">
        <v>94</v>
      </c>
      <c r="BY431" s="134" t="s">
        <v>94</v>
      </c>
      <c r="BZ431" s="134" t="s">
        <v>94</v>
      </c>
      <c r="CA431" s="134" t="s">
        <v>78</v>
      </c>
      <c r="CB431" s="134" t="s">
        <v>94</v>
      </c>
      <c r="CC431" s="134" t="s">
        <v>94</v>
      </c>
      <c r="CD431" s="134" t="s">
        <v>94</v>
      </c>
      <c r="CE431" s="134" t="s">
        <v>94</v>
      </c>
      <c r="CF431" s="134" t="s">
        <v>94</v>
      </c>
      <c r="CG431" s="134" t="s">
        <v>94</v>
      </c>
      <c r="CH431" s="134" t="s">
        <v>94</v>
      </c>
      <c r="CI431" s="134" t="s">
        <v>94</v>
      </c>
      <c r="WO431" s="134" t="s">
        <v>1302</v>
      </c>
      <c r="WP431" s="134" t="s">
        <v>1477</v>
      </c>
      <c r="WQ431" s="134" t="s">
        <v>1477</v>
      </c>
      <c r="WR431" s="134" t="s">
        <v>1477</v>
      </c>
      <c r="WS431" s="134" t="s">
        <v>7036</v>
      </c>
      <c r="WT431" s="134" t="s">
        <v>67</v>
      </c>
      <c r="WU431" s="134" t="s">
        <v>65</v>
      </c>
      <c r="WV431" s="134" t="s">
        <v>1313</v>
      </c>
      <c r="WW431" s="134" t="s">
        <v>3986</v>
      </c>
      <c r="WX431" s="134" t="s">
        <v>84</v>
      </c>
      <c r="AMM431" s="134" t="s">
        <v>5373</v>
      </c>
      <c r="AMN431" s="134" t="s">
        <v>94</v>
      </c>
      <c r="AMO431" s="134" t="s">
        <v>94</v>
      </c>
      <c r="AMP431" s="134" t="s">
        <v>94</v>
      </c>
      <c r="AMQ431" s="134" t="s">
        <v>94</v>
      </c>
      <c r="AMR431" s="134" t="s">
        <v>94</v>
      </c>
      <c r="AMS431" s="134" t="s">
        <v>78</v>
      </c>
      <c r="AMT431" s="134" t="s">
        <v>94</v>
      </c>
      <c r="AMU431" s="134" t="s">
        <v>94</v>
      </c>
      <c r="AMV431" s="134" t="s">
        <v>94</v>
      </c>
      <c r="AMW431" s="134" t="s">
        <v>94</v>
      </c>
      <c r="AMX431" s="134" t="s">
        <v>94</v>
      </c>
      <c r="AMY431" s="134" t="s">
        <v>94</v>
      </c>
      <c r="AMZ431" s="134" t="s">
        <v>78</v>
      </c>
      <c r="ANA431" s="134" t="s">
        <v>94</v>
      </c>
      <c r="ANB431" s="134" t="s">
        <v>94</v>
      </c>
      <c r="ANC431" s="134" t="s">
        <v>94</v>
      </c>
      <c r="AND431" s="134" t="s">
        <v>94</v>
      </c>
      <c r="ANE431" s="134" t="s">
        <v>94</v>
      </c>
      <c r="ANG431" s="134" t="s">
        <v>65</v>
      </c>
      <c r="ANH431" s="134" t="s">
        <v>5421</v>
      </c>
      <c r="ANM431" s="134" t="s">
        <v>1437</v>
      </c>
      <c r="ANN431" s="134" t="s">
        <v>78</v>
      </c>
      <c r="ANO431" s="134" t="s">
        <v>94</v>
      </c>
      <c r="ANP431" s="134" t="s">
        <v>94</v>
      </c>
      <c r="ANQ431" s="134" t="s">
        <v>94</v>
      </c>
      <c r="ANR431" s="134" t="s">
        <v>94</v>
      </c>
      <c r="ANS431" s="134" t="s">
        <v>94</v>
      </c>
      <c r="ANT431" s="134" t="s">
        <v>94</v>
      </c>
      <c r="ANU431" s="134" t="s">
        <v>94</v>
      </c>
      <c r="ANV431" s="134" t="s">
        <v>94</v>
      </c>
      <c r="ANW431" s="134" t="s">
        <v>94</v>
      </c>
      <c r="ANX431" s="134" t="s">
        <v>94</v>
      </c>
      <c r="ANY431" s="134" t="s">
        <v>94</v>
      </c>
      <c r="AOA431" s="134" t="s">
        <v>67</v>
      </c>
      <c r="AOB431" s="134" t="s">
        <v>1582</v>
      </c>
      <c r="AOC431" s="134" t="s">
        <v>94</v>
      </c>
      <c r="AOD431" s="134" t="s">
        <v>94</v>
      </c>
      <c r="AOE431" s="134" t="s">
        <v>78</v>
      </c>
      <c r="AOF431" s="134" t="s">
        <v>94</v>
      </c>
      <c r="AOG431" s="134" t="s">
        <v>94</v>
      </c>
      <c r="AOH431" s="134" t="s">
        <v>94</v>
      </c>
      <c r="AOI431" s="134" t="s">
        <v>94</v>
      </c>
      <c r="AOJ431" s="134" t="s">
        <v>94</v>
      </c>
      <c r="AOK431" s="134" t="s">
        <v>94</v>
      </c>
      <c r="AOL431" s="134" t="s">
        <v>94</v>
      </c>
      <c r="AON431" s="134" t="s">
        <v>1437</v>
      </c>
      <c r="AOO431" s="134" t="s">
        <v>78</v>
      </c>
      <c r="AOP431" s="134" t="s">
        <v>94</v>
      </c>
      <c r="AOQ431" s="134" t="s">
        <v>94</v>
      </c>
      <c r="AOR431" s="134" t="s">
        <v>94</v>
      </c>
      <c r="AOS431" s="134" t="s">
        <v>94</v>
      </c>
      <c r="AOT431" s="134" t="s">
        <v>94</v>
      </c>
      <c r="AOU431" s="134" t="s">
        <v>94</v>
      </c>
      <c r="AOW431" s="134" t="s">
        <v>67</v>
      </c>
      <c r="AOX431" s="134" t="s">
        <v>69</v>
      </c>
      <c r="AOY431" s="134" t="s">
        <v>78</v>
      </c>
      <c r="AOZ431" s="134" t="s">
        <v>94</v>
      </c>
      <c r="APA431" s="134" t="s">
        <v>94</v>
      </c>
      <c r="APB431" s="134" t="s">
        <v>94</v>
      </c>
      <c r="APC431" s="134" t="s">
        <v>94</v>
      </c>
      <c r="APD431" s="134" t="s">
        <v>94</v>
      </c>
      <c r="APE431" s="134" t="s">
        <v>94</v>
      </c>
      <c r="APF431" s="134" t="s">
        <v>94</v>
      </c>
      <c r="APG431" s="134" t="s">
        <v>94</v>
      </c>
      <c r="API431" s="134" t="s">
        <v>1290</v>
      </c>
      <c r="APK431" s="134" t="s">
        <v>1561</v>
      </c>
      <c r="APL431" s="134" t="s">
        <v>78</v>
      </c>
      <c r="APM431" s="134" t="s">
        <v>78</v>
      </c>
      <c r="APN431" s="134" t="s">
        <v>94</v>
      </c>
      <c r="APO431" s="134" t="s">
        <v>94</v>
      </c>
      <c r="APP431" s="134" t="s">
        <v>94</v>
      </c>
      <c r="APQ431" s="134" t="s">
        <v>94</v>
      </c>
      <c r="APR431" s="134" t="s">
        <v>94</v>
      </c>
      <c r="APS431" s="134" t="s">
        <v>94</v>
      </c>
      <c r="APT431" s="134" t="s">
        <v>1531</v>
      </c>
      <c r="APU431" s="134" t="s">
        <v>94</v>
      </c>
      <c r="APV431" s="134" t="s">
        <v>94</v>
      </c>
      <c r="APW431" s="134" t="s">
        <v>94</v>
      </c>
      <c r="APX431" s="134" t="s">
        <v>94</v>
      </c>
      <c r="APY431" s="134" t="s">
        <v>78</v>
      </c>
      <c r="APZ431" s="134" t="s">
        <v>78</v>
      </c>
      <c r="AQA431" s="134" t="s">
        <v>78</v>
      </c>
      <c r="AQB431" s="134" t="s">
        <v>78</v>
      </c>
      <c r="AQD431" s="134" t="s">
        <v>1327</v>
      </c>
      <c r="AQE431" s="134" t="s">
        <v>94</v>
      </c>
      <c r="AQF431" s="134" t="s">
        <v>94</v>
      </c>
      <c r="AQG431" s="134" t="s">
        <v>78</v>
      </c>
      <c r="AQH431" s="134" t="s">
        <v>94</v>
      </c>
      <c r="AQI431" s="134" t="s">
        <v>94</v>
      </c>
      <c r="AQJ431" s="134" t="s">
        <v>94</v>
      </c>
      <c r="AQK431" s="134" t="s">
        <v>94</v>
      </c>
      <c r="AQL431" s="134" t="s">
        <v>94</v>
      </c>
      <c r="AQM431" s="134" t="s">
        <v>94</v>
      </c>
      <c r="AQN431" s="134" t="s">
        <v>94</v>
      </c>
      <c r="AQW431" s="134" t="s">
        <v>1293</v>
      </c>
      <c r="AQX431" s="134">
        <v>3010758</v>
      </c>
      <c r="AQY431" s="134" t="s">
        <v>8490</v>
      </c>
      <c r="AQZ431" s="134" t="s">
        <v>8491</v>
      </c>
      <c r="ARC431" s="134" t="s">
        <v>5615</v>
      </c>
      <c r="ARD431" s="134" t="s">
        <v>5616</v>
      </c>
      <c r="ARE431" s="134" t="s">
        <v>5891</v>
      </c>
      <c r="ARG431" s="134">
        <v>468</v>
      </c>
    </row>
    <row r="432" spans="1:969 1025:1151" x14ac:dyDescent="0.35">
      <c r="A432" s="134" t="s">
        <v>8492</v>
      </c>
      <c r="B432" s="134" t="s">
        <v>8493</v>
      </c>
      <c r="C432" s="134" t="s">
        <v>7440</v>
      </c>
      <c r="D432" s="134" t="s">
        <v>5486</v>
      </c>
      <c r="E432" s="134" t="s">
        <v>8494</v>
      </c>
      <c r="F432" s="134" t="s">
        <v>65</v>
      </c>
      <c r="H432" s="134" t="s">
        <v>7918</v>
      </c>
      <c r="I432" s="134" t="s">
        <v>1417</v>
      </c>
      <c r="K432" s="134" t="s">
        <v>1425</v>
      </c>
      <c r="L432" s="134" t="s">
        <v>1426</v>
      </c>
      <c r="M432" s="134" t="s">
        <v>1427</v>
      </c>
      <c r="O432" s="134" t="s">
        <v>1434</v>
      </c>
      <c r="Q432" s="134" t="s">
        <v>1434</v>
      </c>
      <c r="R432" s="134" t="s">
        <v>1434</v>
      </c>
      <c r="T432" s="134" t="s">
        <v>1370</v>
      </c>
      <c r="U432" s="134" t="s">
        <v>1281</v>
      </c>
      <c r="V432" s="134" t="s">
        <v>1282</v>
      </c>
      <c r="X432" s="134" t="s">
        <v>1336</v>
      </c>
      <c r="AI432" s="134" t="s">
        <v>1283</v>
      </c>
      <c r="BN432" s="134" t="s">
        <v>2621</v>
      </c>
      <c r="BO432" s="134" t="s">
        <v>94</v>
      </c>
      <c r="BP432" s="134" t="s">
        <v>94</v>
      </c>
      <c r="BQ432" s="134" t="s">
        <v>94</v>
      </c>
      <c r="BR432" s="134" t="s">
        <v>94</v>
      </c>
      <c r="BS432" s="134" t="s">
        <v>94</v>
      </c>
      <c r="BT432" s="134" t="s">
        <v>94</v>
      </c>
      <c r="BU432" s="134" t="s">
        <v>94</v>
      </c>
      <c r="BV432" s="134" t="s">
        <v>94</v>
      </c>
      <c r="BW432" s="134" t="s">
        <v>94</v>
      </c>
      <c r="BX432" s="134" t="s">
        <v>94</v>
      </c>
      <c r="BY432" s="134" t="s">
        <v>94</v>
      </c>
      <c r="BZ432" s="134" t="s">
        <v>94</v>
      </c>
      <c r="CA432" s="134" t="s">
        <v>94</v>
      </c>
      <c r="CB432" s="134" t="s">
        <v>78</v>
      </c>
      <c r="CC432" s="134" t="s">
        <v>94</v>
      </c>
      <c r="CD432" s="134" t="s">
        <v>94</v>
      </c>
      <c r="CE432" s="134" t="s">
        <v>94</v>
      </c>
      <c r="CF432" s="134" t="s">
        <v>94</v>
      </c>
      <c r="CG432" s="134" t="s">
        <v>94</v>
      </c>
      <c r="CH432" s="134" t="s">
        <v>94</v>
      </c>
      <c r="CI432" s="134" t="s">
        <v>94</v>
      </c>
      <c r="XA432" s="134" t="s">
        <v>1302</v>
      </c>
      <c r="XB432" s="134" t="s">
        <v>1345</v>
      </c>
      <c r="XC432" s="134" t="s">
        <v>1345</v>
      </c>
      <c r="XD432" s="134" t="s">
        <v>1345</v>
      </c>
      <c r="XE432" s="134" t="s">
        <v>67</v>
      </c>
      <c r="XF432" s="134" t="s">
        <v>65</v>
      </c>
      <c r="XG432" s="134" t="s">
        <v>1313</v>
      </c>
      <c r="XH432" s="134" t="s">
        <v>3986</v>
      </c>
      <c r="XI432" s="134" t="s">
        <v>84</v>
      </c>
      <c r="AMM432" s="134" t="s">
        <v>5791</v>
      </c>
      <c r="AMN432" s="134" t="s">
        <v>94</v>
      </c>
      <c r="AMO432" s="134" t="s">
        <v>94</v>
      </c>
      <c r="AMP432" s="134" t="s">
        <v>94</v>
      </c>
      <c r="AMQ432" s="134" t="s">
        <v>94</v>
      </c>
      <c r="AMR432" s="134" t="s">
        <v>94</v>
      </c>
      <c r="AMS432" s="134" t="s">
        <v>78</v>
      </c>
      <c r="AMT432" s="134" t="s">
        <v>94</v>
      </c>
      <c r="AMU432" s="134" t="s">
        <v>78</v>
      </c>
      <c r="AMV432" s="134" t="s">
        <v>94</v>
      </c>
      <c r="AMW432" s="134" t="s">
        <v>94</v>
      </c>
      <c r="AMX432" s="134" t="s">
        <v>94</v>
      </c>
      <c r="AMY432" s="134" t="s">
        <v>94</v>
      </c>
      <c r="AMZ432" s="134" t="s">
        <v>78</v>
      </c>
      <c r="ANA432" s="134" t="s">
        <v>94</v>
      </c>
      <c r="ANB432" s="134" t="s">
        <v>94</v>
      </c>
      <c r="ANC432" s="134" t="s">
        <v>94</v>
      </c>
      <c r="AND432" s="134" t="s">
        <v>94</v>
      </c>
      <c r="ANE432" s="134" t="s">
        <v>94</v>
      </c>
      <c r="ANG432" s="134" t="s">
        <v>65</v>
      </c>
      <c r="ANH432" s="134" t="s">
        <v>7496</v>
      </c>
      <c r="ANM432" s="134" t="s">
        <v>1437</v>
      </c>
      <c r="ANN432" s="134" t="s">
        <v>78</v>
      </c>
      <c r="ANO432" s="134" t="s">
        <v>94</v>
      </c>
      <c r="ANP432" s="134" t="s">
        <v>94</v>
      </c>
      <c r="ANQ432" s="134" t="s">
        <v>94</v>
      </c>
      <c r="ANR432" s="134" t="s">
        <v>94</v>
      </c>
      <c r="ANS432" s="134" t="s">
        <v>94</v>
      </c>
      <c r="ANT432" s="134" t="s">
        <v>94</v>
      </c>
      <c r="ANU432" s="134" t="s">
        <v>94</v>
      </c>
      <c r="ANV432" s="134" t="s">
        <v>94</v>
      </c>
      <c r="ANW432" s="134" t="s">
        <v>94</v>
      </c>
      <c r="ANX432" s="134" t="s">
        <v>94</v>
      </c>
      <c r="ANY432" s="134" t="s">
        <v>94</v>
      </c>
      <c r="AOA432" s="134" t="s">
        <v>67</v>
      </c>
      <c r="AOB432" s="134" t="s">
        <v>1582</v>
      </c>
      <c r="AOC432" s="134" t="s">
        <v>94</v>
      </c>
      <c r="AOD432" s="134" t="s">
        <v>94</v>
      </c>
      <c r="AOE432" s="134" t="s">
        <v>78</v>
      </c>
      <c r="AOF432" s="134" t="s">
        <v>94</v>
      </c>
      <c r="AOG432" s="134" t="s">
        <v>94</v>
      </c>
      <c r="AOH432" s="134" t="s">
        <v>94</v>
      </c>
      <c r="AOI432" s="134" t="s">
        <v>94</v>
      </c>
      <c r="AOJ432" s="134" t="s">
        <v>94</v>
      </c>
      <c r="AOK432" s="134" t="s">
        <v>94</v>
      </c>
      <c r="AOL432" s="134" t="s">
        <v>94</v>
      </c>
      <c r="AON432" s="134" t="s">
        <v>1437</v>
      </c>
      <c r="AOO432" s="134" t="s">
        <v>78</v>
      </c>
      <c r="AOP432" s="134" t="s">
        <v>94</v>
      </c>
      <c r="AOQ432" s="134" t="s">
        <v>94</v>
      </c>
      <c r="AOR432" s="134" t="s">
        <v>94</v>
      </c>
      <c r="AOS432" s="134" t="s">
        <v>94</v>
      </c>
      <c r="AOT432" s="134" t="s">
        <v>94</v>
      </c>
      <c r="AOU432" s="134" t="s">
        <v>94</v>
      </c>
      <c r="AOW432" s="134" t="s">
        <v>67</v>
      </c>
      <c r="AOX432" s="134" t="s">
        <v>69</v>
      </c>
      <c r="AOY432" s="134" t="s">
        <v>78</v>
      </c>
      <c r="AOZ432" s="134" t="s">
        <v>94</v>
      </c>
      <c r="APA432" s="134" t="s">
        <v>94</v>
      </c>
      <c r="APB432" s="134" t="s">
        <v>94</v>
      </c>
      <c r="APC432" s="134" t="s">
        <v>94</v>
      </c>
      <c r="APD432" s="134" t="s">
        <v>94</v>
      </c>
      <c r="APE432" s="134" t="s">
        <v>94</v>
      </c>
      <c r="APF432" s="134" t="s">
        <v>94</v>
      </c>
      <c r="APG432" s="134" t="s">
        <v>94</v>
      </c>
      <c r="API432" s="134" t="s">
        <v>1290</v>
      </c>
      <c r="APK432" s="134" t="s">
        <v>1382</v>
      </c>
      <c r="APL432" s="134" t="s">
        <v>78</v>
      </c>
      <c r="APM432" s="134" t="s">
        <v>78</v>
      </c>
      <c r="APN432" s="134" t="s">
        <v>94</v>
      </c>
      <c r="APO432" s="134" t="s">
        <v>94</v>
      </c>
      <c r="APP432" s="134" t="s">
        <v>94</v>
      </c>
      <c r="APQ432" s="134" t="s">
        <v>94</v>
      </c>
      <c r="APR432" s="134" t="s">
        <v>94</v>
      </c>
      <c r="APS432" s="134" t="s">
        <v>94</v>
      </c>
      <c r="APT432" s="134" t="s">
        <v>1531</v>
      </c>
      <c r="APU432" s="134" t="s">
        <v>94</v>
      </c>
      <c r="APV432" s="134" t="s">
        <v>94</v>
      </c>
      <c r="APW432" s="134" t="s">
        <v>94</v>
      </c>
      <c r="APX432" s="134" t="s">
        <v>94</v>
      </c>
      <c r="APY432" s="134" t="s">
        <v>78</v>
      </c>
      <c r="APZ432" s="134" t="s">
        <v>78</v>
      </c>
      <c r="AQA432" s="134" t="s">
        <v>78</v>
      </c>
      <c r="AQB432" s="134" t="s">
        <v>78</v>
      </c>
      <c r="AQD432" s="134" t="s">
        <v>1327</v>
      </c>
      <c r="AQE432" s="134" t="s">
        <v>94</v>
      </c>
      <c r="AQF432" s="134" t="s">
        <v>94</v>
      </c>
      <c r="AQG432" s="134" t="s">
        <v>78</v>
      </c>
      <c r="AQH432" s="134" t="s">
        <v>94</v>
      </c>
      <c r="AQI432" s="134" t="s">
        <v>94</v>
      </c>
      <c r="AQJ432" s="134" t="s">
        <v>94</v>
      </c>
      <c r="AQK432" s="134" t="s">
        <v>94</v>
      </c>
      <c r="AQL432" s="134" t="s">
        <v>94</v>
      </c>
      <c r="AQM432" s="134" t="s">
        <v>94</v>
      </c>
      <c r="AQN432" s="134" t="s">
        <v>94</v>
      </c>
      <c r="AQW432" s="134" t="s">
        <v>1293</v>
      </c>
      <c r="AQX432" s="134">
        <v>3010759</v>
      </c>
      <c r="AQY432" s="134" t="s">
        <v>8495</v>
      </c>
      <c r="AQZ432" s="134" t="s">
        <v>8496</v>
      </c>
      <c r="ARC432" s="134" t="s">
        <v>5615</v>
      </c>
      <c r="ARD432" s="134" t="s">
        <v>5616</v>
      </c>
      <c r="ARE432" s="134" t="s">
        <v>5891</v>
      </c>
      <c r="ARG432" s="134">
        <v>469</v>
      </c>
    </row>
    <row r="433" spans="1:695 1027:1151" x14ac:dyDescent="0.35">
      <c r="A433" s="134" t="s">
        <v>8497</v>
      </c>
      <c r="B433" s="134" t="s">
        <v>8498</v>
      </c>
      <c r="C433" s="134" t="s">
        <v>7440</v>
      </c>
      <c r="D433" s="134" t="s">
        <v>5486</v>
      </c>
      <c r="E433" s="134" t="s">
        <v>8499</v>
      </c>
      <c r="F433" s="134" t="s">
        <v>65</v>
      </c>
      <c r="H433" s="134" t="s">
        <v>7918</v>
      </c>
      <c r="I433" s="134" t="s">
        <v>1417</v>
      </c>
      <c r="K433" s="134" t="s">
        <v>1425</v>
      </c>
      <c r="L433" s="134" t="s">
        <v>1426</v>
      </c>
      <c r="M433" s="134" t="s">
        <v>1427</v>
      </c>
      <c r="O433" s="134" t="s">
        <v>1434</v>
      </c>
      <c r="Q433" s="134" t="s">
        <v>1434</v>
      </c>
      <c r="R433" s="134" t="s">
        <v>1434</v>
      </c>
      <c r="T433" s="134" t="s">
        <v>1370</v>
      </c>
      <c r="U433" s="134" t="s">
        <v>1281</v>
      </c>
      <c r="V433" s="134" t="s">
        <v>1282</v>
      </c>
      <c r="X433" s="134" t="s">
        <v>1336</v>
      </c>
      <c r="AI433" s="134" t="s">
        <v>1283</v>
      </c>
      <c r="BN433" s="134" t="s">
        <v>2621</v>
      </c>
      <c r="BO433" s="134" t="s">
        <v>94</v>
      </c>
      <c r="BP433" s="134" t="s">
        <v>94</v>
      </c>
      <c r="BQ433" s="134" t="s">
        <v>94</v>
      </c>
      <c r="BR433" s="134" t="s">
        <v>94</v>
      </c>
      <c r="BS433" s="134" t="s">
        <v>94</v>
      </c>
      <c r="BT433" s="134" t="s">
        <v>94</v>
      </c>
      <c r="BU433" s="134" t="s">
        <v>94</v>
      </c>
      <c r="BV433" s="134" t="s">
        <v>94</v>
      </c>
      <c r="BW433" s="134" t="s">
        <v>94</v>
      </c>
      <c r="BX433" s="134" t="s">
        <v>94</v>
      </c>
      <c r="BY433" s="134" t="s">
        <v>94</v>
      </c>
      <c r="BZ433" s="134" t="s">
        <v>94</v>
      </c>
      <c r="CA433" s="134" t="s">
        <v>94</v>
      </c>
      <c r="CB433" s="134" t="s">
        <v>78</v>
      </c>
      <c r="CC433" s="134" t="s">
        <v>94</v>
      </c>
      <c r="CD433" s="134" t="s">
        <v>94</v>
      </c>
      <c r="CE433" s="134" t="s">
        <v>94</v>
      </c>
      <c r="CF433" s="134" t="s">
        <v>94</v>
      </c>
      <c r="CG433" s="134" t="s">
        <v>94</v>
      </c>
      <c r="CH433" s="134" t="s">
        <v>94</v>
      </c>
      <c r="CI433" s="134" t="s">
        <v>94</v>
      </c>
      <c r="XA433" s="134" t="s">
        <v>1302</v>
      </c>
      <c r="XB433" s="134" t="s">
        <v>4012</v>
      </c>
      <c r="XC433" s="134" t="s">
        <v>4012</v>
      </c>
      <c r="XD433" s="134" t="s">
        <v>4012</v>
      </c>
      <c r="XE433" s="134" t="s">
        <v>65</v>
      </c>
      <c r="XF433" s="134" t="s">
        <v>65</v>
      </c>
      <c r="XG433" s="134" t="s">
        <v>1313</v>
      </c>
      <c r="XH433" s="134" t="s">
        <v>3984</v>
      </c>
      <c r="XI433" s="134" t="s">
        <v>72</v>
      </c>
      <c r="AMM433" s="134" t="s">
        <v>1463</v>
      </c>
      <c r="AMN433" s="134" t="s">
        <v>94</v>
      </c>
      <c r="AMO433" s="134" t="s">
        <v>94</v>
      </c>
      <c r="AMP433" s="134" t="s">
        <v>94</v>
      </c>
      <c r="AMQ433" s="134" t="s">
        <v>94</v>
      </c>
      <c r="AMR433" s="134" t="s">
        <v>94</v>
      </c>
      <c r="AMS433" s="134" t="s">
        <v>78</v>
      </c>
      <c r="AMT433" s="134" t="s">
        <v>94</v>
      </c>
      <c r="AMU433" s="134" t="s">
        <v>94</v>
      </c>
      <c r="AMV433" s="134" t="s">
        <v>94</v>
      </c>
      <c r="AMW433" s="134" t="s">
        <v>94</v>
      </c>
      <c r="AMX433" s="134" t="s">
        <v>94</v>
      </c>
      <c r="AMY433" s="134" t="s">
        <v>94</v>
      </c>
      <c r="AMZ433" s="134" t="s">
        <v>94</v>
      </c>
      <c r="ANA433" s="134" t="s">
        <v>94</v>
      </c>
      <c r="ANB433" s="134" t="s">
        <v>94</v>
      </c>
      <c r="ANC433" s="134" t="s">
        <v>94</v>
      </c>
      <c r="AND433" s="134" t="s">
        <v>94</v>
      </c>
      <c r="ANE433" s="134" t="s">
        <v>94</v>
      </c>
      <c r="ANG433" s="134" t="s">
        <v>65</v>
      </c>
      <c r="ANH433" s="134" t="s">
        <v>5421</v>
      </c>
      <c r="ANM433" s="134" t="s">
        <v>1437</v>
      </c>
      <c r="ANN433" s="134" t="s">
        <v>78</v>
      </c>
      <c r="ANO433" s="134" t="s">
        <v>94</v>
      </c>
      <c r="ANP433" s="134" t="s">
        <v>94</v>
      </c>
      <c r="ANQ433" s="134" t="s">
        <v>94</v>
      </c>
      <c r="ANR433" s="134" t="s">
        <v>94</v>
      </c>
      <c r="ANS433" s="134" t="s">
        <v>94</v>
      </c>
      <c r="ANT433" s="134" t="s">
        <v>94</v>
      </c>
      <c r="ANU433" s="134" t="s">
        <v>94</v>
      </c>
      <c r="ANV433" s="134" t="s">
        <v>94</v>
      </c>
      <c r="ANW433" s="134" t="s">
        <v>94</v>
      </c>
      <c r="ANX433" s="134" t="s">
        <v>94</v>
      </c>
      <c r="ANY433" s="134" t="s">
        <v>94</v>
      </c>
      <c r="AOA433" s="134" t="s">
        <v>67</v>
      </c>
      <c r="AOB433" s="134" t="s">
        <v>1569</v>
      </c>
      <c r="AOC433" s="134" t="s">
        <v>94</v>
      </c>
      <c r="AOD433" s="134" t="s">
        <v>94</v>
      </c>
      <c r="AOE433" s="134" t="s">
        <v>78</v>
      </c>
      <c r="AOF433" s="134" t="s">
        <v>78</v>
      </c>
      <c r="AOG433" s="134" t="s">
        <v>78</v>
      </c>
      <c r="AOH433" s="134" t="s">
        <v>78</v>
      </c>
      <c r="AOI433" s="134" t="s">
        <v>94</v>
      </c>
      <c r="AOJ433" s="134" t="s">
        <v>94</v>
      </c>
      <c r="AOK433" s="134" t="s">
        <v>94</v>
      </c>
      <c r="AOL433" s="134" t="s">
        <v>94</v>
      </c>
      <c r="AON433" s="134" t="s">
        <v>1437</v>
      </c>
      <c r="AOO433" s="134" t="s">
        <v>78</v>
      </c>
      <c r="AOP433" s="134" t="s">
        <v>94</v>
      </c>
      <c r="AOQ433" s="134" t="s">
        <v>94</v>
      </c>
      <c r="AOR433" s="134" t="s">
        <v>94</v>
      </c>
      <c r="AOS433" s="134" t="s">
        <v>94</v>
      </c>
      <c r="AOT433" s="134" t="s">
        <v>94</v>
      </c>
      <c r="AOU433" s="134" t="s">
        <v>94</v>
      </c>
      <c r="AOW433" s="134" t="s">
        <v>67</v>
      </c>
      <c r="AOX433" s="134" t="s">
        <v>69</v>
      </c>
      <c r="AOY433" s="134" t="s">
        <v>78</v>
      </c>
      <c r="AOZ433" s="134" t="s">
        <v>94</v>
      </c>
      <c r="APA433" s="134" t="s">
        <v>94</v>
      </c>
      <c r="APB433" s="134" t="s">
        <v>94</v>
      </c>
      <c r="APC433" s="134" t="s">
        <v>94</v>
      </c>
      <c r="APD433" s="134" t="s">
        <v>94</v>
      </c>
      <c r="APE433" s="134" t="s">
        <v>94</v>
      </c>
      <c r="APF433" s="134" t="s">
        <v>94</v>
      </c>
      <c r="APG433" s="134" t="s">
        <v>94</v>
      </c>
      <c r="API433" s="134" t="s">
        <v>1290</v>
      </c>
      <c r="APK433" s="134" t="s">
        <v>1382</v>
      </c>
      <c r="APL433" s="134" t="s">
        <v>78</v>
      </c>
      <c r="APM433" s="134" t="s">
        <v>78</v>
      </c>
      <c r="APN433" s="134" t="s">
        <v>94</v>
      </c>
      <c r="APO433" s="134" t="s">
        <v>94</v>
      </c>
      <c r="APP433" s="134" t="s">
        <v>94</v>
      </c>
      <c r="APQ433" s="134" t="s">
        <v>94</v>
      </c>
      <c r="APR433" s="134" t="s">
        <v>94</v>
      </c>
      <c r="APS433" s="134" t="s">
        <v>94</v>
      </c>
      <c r="APT433" s="134" t="s">
        <v>1531</v>
      </c>
      <c r="APU433" s="134" t="s">
        <v>94</v>
      </c>
      <c r="APV433" s="134" t="s">
        <v>94</v>
      </c>
      <c r="APW433" s="134" t="s">
        <v>94</v>
      </c>
      <c r="APX433" s="134" t="s">
        <v>94</v>
      </c>
      <c r="APY433" s="134" t="s">
        <v>78</v>
      </c>
      <c r="APZ433" s="134" t="s">
        <v>78</v>
      </c>
      <c r="AQA433" s="134" t="s">
        <v>78</v>
      </c>
      <c r="AQB433" s="134" t="s">
        <v>78</v>
      </c>
      <c r="AQD433" s="134" t="s">
        <v>1327</v>
      </c>
      <c r="AQE433" s="134" t="s">
        <v>94</v>
      </c>
      <c r="AQF433" s="134" t="s">
        <v>94</v>
      </c>
      <c r="AQG433" s="134" t="s">
        <v>78</v>
      </c>
      <c r="AQH433" s="134" t="s">
        <v>94</v>
      </c>
      <c r="AQI433" s="134" t="s">
        <v>94</v>
      </c>
      <c r="AQJ433" s="134" t="s">
        <v>94</v>
      </c>
      <c r="AQK433" s="134" t="s">
        <v>94</v>
      </c>
      <c r="AQL433" s="134" t="s">
        <v>94</v>
      </c>
      <c r="AQM433" s="134" t="s">
        <v>94</v>
      </c>
      <c r="AQN433" s="134" t="s">
        <v>94</v>
      </c>
      <c r="AQW433" s="134" t="s">
        <v>1293</v>
      </c>
      <c r="AQX433" s="134">
        <v>3010760</v>
      </c>
      <c r="AQY433" s="134" t="s">
        <v>8500</v>
      </c>
      <c r="AQZ433" s="134" t="s">
        <v>8501</v>
      </c>
      <c r="ARC433" s="134" t="s">
        <v>5615</v>
      </c>
      <c r="ARD433" s="134" t="s">
        <v>5616</v>
      </c>
      <c r="ARE433" s="134" t="s">
        <v>5891</v>
      </c>
      <c r="ARG433" s="134">
        <v>470</v>
      </c>
    </row>
    <row r="434" spans="1:695 1027:1151" x14ac:dyDescent="0.35">
      <c r="A434" s="134" t="s">
        <v>8502</v>
      </c>
      <c r="B434" s="134" t="s">
        <v>8503</v>
      </c>
      <c r="C434" s="134" t="s">
        <v>7440</v>
      </c>
      <c r="D434" s="134" t="s">
        <v>5486</v>
      </c>
      <c r="E434" s="134" t="s">
        <v>8504</v>
      </c>
      <c r="F434" s="134" t="s">
        <v>65</v>
      </c>
      <c r="H434" s="134" t="s">
        <v>7918</v>
      </c>
      <c r="I434" s="134" t="s">
        <v>1417</v>
      </c>
      <c r="K434" s="134" t="s">
        <v>1425</v>
      </c>
      <c r="L434" s="134" t="s">
        <v>1426</v>
      </c>
      <c r="M434" s="134" t="s">
        <v>1427</v>
      </c>
      <c r="O434" s="134" t="s">
        <v>1434</v>
      </c>
      <c r="Q434" s="134" t="s">
        <v>1434</v>
      </c>
      <c r="R434" s="134" t="s">
        <v>1434</v>
      </c>
      <c r="T434" s="134" t="s">
        <v>1370</v>
      </c>
      <c r="U434" s="134" t="s">
        <v>1281</v>
      </c>
      <c r="V434" s="134" t="s">
        <v>1282</v>
      </c>
      <c r="X434" s="134" t="s">
        <v>1300</v>
      </c>
      <c r="AI434" s="134" t="s">
        <v>1283</v>
      </c>
      <c r="BN434" s="134" t="s">
        <v>2634</v>
      </c>
      <c r="BO434" s="134" t="s">
        <v>94</v>
      </c>
      <c r="BP434" s="134" t="s">
        <v>94</v>
      </c>
      <c r="BQ434" s="134" t="s">
        <v>94</v>
      </c>
      <c r="BR434" s="134" t="s">
        <v>94</v>
      </c>
      <c r="BS434" s="134" t="s">
        <v>94</v>
      </c>
      <c r="BT434" s="134" t="s">
        <v>94</v>
      </c>
      <c r="BU434" s="134" t="s">
        <v>94</v>
      </c>
      <c r="BV434" s="134" t="s">
        <v>94</v>
      </c>
      <c r="BW434" s="134" t="s">
        <v>94</v>
      </c>
      <c r="BX434" s="134" t="s">
        <v>94</v>
      </c>
      <c r="BY434" s="134" t="s">
        <v>94</v>
      </c>
      <c r="BZ434" s="134" t="s">
        <v>94</v>
      </c>
      <c r="CA434" s="134" t="s">
        <v>94</v>
      </c>
      <c r="CB434" s="134" t="s">
        <v>94</v>
      </c>
      <c r="CC434" s="134" t="s">
        <v>78</v>
      </c>
      <c r="CD434" s="134" t="s">
        <v>94</v>
      </c>
      <c r="CE434" s="134" t="s">
        <v>94</v>
      </c>
      <c r="CF434" s="134" t="s">
        <v>94</v>
      </c>
      <c r="CG434" s="134" t="s">
        <v>94</v>
      </c>
      <c r="CH434" s="134" t="s">
        <v>94</v>
      </c>
      <c r="CI434" s="134" t="s">
        <v>94</v>
      </c>
      <c r="XL434" s="134" t="s">
        <v>1302</v>
      </c>
      <c r="XM434" s="134" t="s">
        <v>1381</v>
      </c>
      <c r="XN434" s="134" t="s">
        <v>1381</v>
      </c>
      <c r="XO434" s="134" t="s">
        <v>1381</v>
      </c>
      <c r="XP434" s="134" t="s">
        <v>1615</v>
      </c>
      <c r="XQ434" s="134" t="s">
        <v>67</v>
      </c>
      <c r="XR434" s="134" t="s">
        <v>65</v>
      </c>
      <c r="XS434" s="134" t="s">
        <v>1313</v>
      </c>
      <c r="XT434" s="134" t="s">
        <v>3986</v>
      </c>
      <c r="XU434" s="134" t="s">
        <v>84</v>
      </c>
      <c r="AMM434" s="134" t="s">
        <v>5425</v>
      </c>
      <c r="AMN434" s="134" t="s">
        <v>94</v>
      </c>
      <c r="AMO434" s="134" t="s">
        <v>94</v>
      </c>
      <c r="AMP434" s="134" t="s">
        <v>94</v>
      </c>
      <c r="AMQ434" s="134" t="s">
        <v>94</v>
      </c>
      <c r="AMR434" s="134" t="s">
        <v>94</v>
      </c>
      <c r="AMS434" s="134" t="s">
        <v>78</v>
      </c>
      <c r="AMT434" s="134" t="s">
        <v>94</v>
      </c>
      <c r="AMU434" s="134" t="s">
        <v>78</v>
      </c>
      <c r="AMV434" s="134" t="s">
        <v>94</v>
      </c>
      <c r="AMW434" s="134" t="s">
        <v>94</v>
      </c>
      <c r="AMX434" s="134" t="s">
        <v>94</v>
      </c>
      <c r="AMY434" s="134" t="s">
        <v>94</v>
      </c>
      <c r="AMZ434" s="134" t="s">
        <v>94</v>
      </c>
      <c r="ANA434" s="134" t="s">
        <v>94</v>
      </c>
      <c r="ANB434" s="134" t="s">
        <v>94</v>
      </c>
      <c r="ANC434" s="134" t="s">
        <v>94</v>
      </c>
      <c r="AND434" s="134" t="s">
        <v>94</v>
      </c>
      <c r="ANE434" s="134" t="s">
        <v>94</v>
      </c>
      <c r="ANG434" s="134" t="s">
        <v>65</v>
      </c>
      <c r="ANH434" s="134" t="s">
        <v>5421</v>
      </c>
      <c r="ANM434" s="134" t="s">
        <v>1437</v>
      </c>
      <c r="ANN434" s="134" t="s">
        <v>78</v>
      </c>
      <c r="ANO434" s="134" t="s">
        <v>94</v>
      </c>
      <c r="ANP434" s="134" t="s">
        <v>94</v>
      </c>
      <c r="ANQ434" s="134" t="s">
        <v>94</v>
      </c>
      <c r="ANR434" s="134" t="s">
        <v>94</v>
      </c>
      <c r="ANS434" s="134" t="s">
        <v>94</v>
      </c>
      <c r="ANT434" s="134" t="s">
        <v>94</v>
      </c>
      <c r="ANU434" s="134" t="s">
        <v>94</v>
      </c>
      <c r="ANV434" s="134" t="s">
        <v>94</v>
      </c>
      <c r="ANW434" s="134" t="s">
        <v>94</v>
      </c>
      <c r="ANX434" s="134" t="s">
        <v>94</v>
      </c>
      <c r="ANY434" s="134" t="s">
        <v>94</v>
      </c>
      <c r="AOA434" s="134" t="s">
        <v>67</v>
      </c>
      <c r="AOB434" s="134" t="s">
        <v>1582</v>
      </c>
      <c r="AOC434" s="134" t="s">
        <v>94</v>
      </c>
      <c r="AOD434" s="134" t="s">
        <v>94</v>
      </c>
      <c r="AOE434" s="134" t="s">
        <v>78</v>
      </c>
      <c r="AOF434" s="134" t="s">
        <v>94</v>
      </c>
      <c r="AOG434" s="134" t="s">
        <v>94</v>
      </c>
      <c r="AOH434" s="134" t="s">
        <v>94</v>
      </c>
      <c r="AOI434" s="134" t="s">
        <v>94</v>
      </c>
      <c r="AOJ434" s="134" t="s">
        <v>94</v>
      </c>
      <c r="AOK434" s="134" t="s">
        <v>94</v>
      </c>
      <c r="AOL434" s="134" t="s">
        <v>94</v>
      </c>
      <c r="AON434" s="134" t="s">
        <v>1437</v>
      </c>
      <c r="AOO434" s="134" t="s">
        <v>78</v>
      </c>
      <c r="AOP434" s="134" t="s">
        <v>94</v>
      </c>
      <c r="AOQ434" s="134" t="s">
        <v>94</v>
      </c>
      <c r="AOR434" s="134" t="s">
        <v>94</v>
      </c>
      <c r="AOS434" s="134" t="s">
        <v>94</v>
      </c>
      <c r="AOT434" s="134" t="s">
        <v>94</v>
      </c>
      <c r="AOU434" s="134" t="s">
        <v>94</v>
      </c>
      <c r="AOW434" s="134" t="s">
        <v>67</v>
      </c>
      <c r="AOX434" s="134" t="s">
        <v>69</v>
      </c>
      <c r="AOY434" s="134" t="s">
        <v>78</v>
      </c>
      <c r="AOZ434" s="134" t="s">
        <v>94</v>
      </c>
      <c r="APA434" s="134" t="s">
        <v>94</v>
      </c>
      <c r="APB434" s="134" t="s">
        <v>94</v>
      </c>
      <c r="APC434" s="134" t="s">
        <v>94</v>
      </c>
      <c r="APD434" s="134" t="s">
        <v>94</v>
      </c>
      <c r="APE434" s="134" t="s">
        <v>94</v>
      </c>
      <c r="APF434" s="134" t="s">
        <v>94</v>
      </c>
      <c r="APG434" s="134" t="s">
        <v>94</v>
      </c>
      <c r="API434" s="134" t="s">
        <v>1290</v>
      </c>
      <c r="APK434" s="134" t="s">
        <v>1382</v>
      </c>
      <c r="APL434" s="134" t="s">
        <v>78</v>
      </c>
      <c r="APM434" s="134" t="s">
        <v>78</v>
      </c>
      <c r="APN434" s="134" t="s">
        <v>94</v>
      </c>
      <c r="APO434" s="134" t="s">
        <v>94</v>
      </c>
      <c r="APP434" s="134" t="s">
        <v>94</v>
      </c>
      <c r="APQ434" s="134" t="s">
        <v>94</v>
      </c>
      <c r="APR434" s="134" t="s">
        <v>94</v>
      </c>
      <c r="APS434" s="134" t="s">
        <v>94</v>
      </c>
      <c r="APT434" s="134" t="s">
        <v>1531</v>
      </c>
      <c r="APU434" s="134" t="s">
        <v>94</v>
      </c>
      <c r="APV434" s="134" t="s">
        <v>94</v>
      </c>
      <c r="APW434" s="134" t="s">
        <v>94</v>
      </c>
      <c r="APX434" s="134" t="s">
        <v>94</v>
      </c>
      <c r="APY434" s="134" t="s">
        <v>78</v>
      </c>
      <c r="APZ434" s="134" t="s">
        <v>78</v>
      </c>
      <c r="AQA434" s="134" t="s">
        <v>78</v>
      </c>
      <c r="AQB434" s="134" t="s">
        <v>78</v>
      </c>
      <c r="AQD434" s="134" t="s">
        <v>1440</v>
      </c>
      <c r="AQE434" s="134" t="s">
        <v>78</v>
      </c>
      <c r="AQF434" s="134" t="s">
        <v>94</v>
      </c>
      <c r="AQG434" s="134" t="s">
        <v>94</v>
      </c>
      <c r="AQH434" s="134" t="s">
        <v>94</v>
      </c>
      <c r="AQI434" s="134" t="s">
        <v>94</v>
      </c>
      <c r="AQJ434" s="134" t="s">
        <v>94</v>
      </c>
      <c r="AQK434" s="134" t="s">
        <v>94</v>
      </c>
      <c r="AQL434" s="134" t="s">
        <v>94</v>
      </c>
      <c r="AQM434" s="134" t="s">
        <v>94</v>
      </c>
      <c r="AQN434" s="134" t="s">
        <v>94</v>
      </c>
      <c r="AQW434" s="134" t="s">
        <v>1293</v>
      </c>
      <c r="AQX434" s="134">
        <v>3010761</v>
      </c>
      <c r="AQY434" s="134" t="s">
        <v>8505</v>
      </c>
      <c r="AQZ434" s="134" t="s">
        <v>8506</v>
      </c>
      <c r="ARC434" s="134" t="s">
        <v>5615</v>
      </c>
      <c r="ARD434" s="134" t="s">
        <v>5616</v>
      </c>
      <c r="ARE434" s="134" t="s">
        <v>5891</v>
      </c>
      <c r="ARG434" s="134">
        <v>471</v>
      </c>
    </row>
    <row r="435" spans="1:695 1027:1151" x14ac:dyDescent="0.35">
      <c r="A435" s="134" t="s">
        <v>8507</v>
      </c>
      <c r="B435" s="134" t="s">
        <v>8508</v>
      </c>
      <c r="C435" s="134" t="s">
        <v>7440</v>
      </c>
      <c r="D435" s="134" t="s">
        <v>5486</v>
      </c>
      <c r="E435" s="134" t="s">
        <v>8509</v>
      </c>
      <c r="F435" s="134" t="s">
        <v>65</v>
      </c>
      <c r="H435" s="134" t="s">
        <v>7918</v>
      </c>
      <c r="I435" s="134" t="s">
        <v>1417</v>
      </c>
      <c r="K435" s="134" t="s">
        <v>1425</v>
      </c>
      <c r="L435" s="134" t="s">
        <v>1426</v>
      </c>
      <c r="M435" s="134" t="s">
        <v>1427</v>
      </c>
      <c r="O435" s="134" t="s">
        <v>1434</v>
      </c>
      <c r="Q435" s="134" t="s">
        <v>1434</v>
      </c>
      <c r="R435" s="134" t="s">
        <v>1434</v>
      </c>
      <c r="T435" s="134" t="s">
        <v>1370</v>
      </c>
      <c r="U435" s="134" t="s">
        <v>1281</v>
      </c>
      <c r="V435" s="134" t="s">
        <v>1323</v>
      </c>
      <c r="X435" s="134" t="s">
        <v>1300</v>
      </c>
      <c r="AI435" s="134" t="s">
        <v>1283</v>
      </c>
      <c r="BN435" s="134" t="s">
        <v>2634</v>
      </c>
      <c r="BO435" s="134" t="s">
        <v>94</v>
      </c>
      <c r="BP435" s="134" t="s">
        <v>94</v>
      </c>
      <c r="BQ435" s="134" t="s">
        <v>94</v>
      </c>
      <c r="BR435" s="134" t="s">
        <v>94</v>
      </c>
      <c r="BS435" s="134" t="s">
        <v>94</v>
      </c>
      <c r="BT435" s="134" t="s">
        <v>94</v>
      </c>
      <c r="BU435" s="134" t="s">
        <v>94</v>
      </c>
      <c r="BV435" s="134" t="s">
        <v>94</v>
      </c>
      <c r="BW435" s="134" t="s">
        <v>94</v>
      </c>
      <c r="BX435" s="134" t="s">
        <v>94</v>
      </c>
      <c r="BY435" s="134" t="s">
        <v>94</v>
      </c>
      <c r="BZ435" s="134" t="s">
        <v>94</v>
      </c>
      <c r="CA435" s="134" t="s">
        <v>94</v>
      </c>
      <c r="CB435" s="134" t="s">
        <v>94</v>
      </c>
      <c r="CC435" s="134" t="s">
        <v>78</v>
      </c>
      <c r="CD435" s="134" t="s">
        <v>94</v>
      </c>
      <c r="CE435" s="134" t="s">
        <v>94</v>
      </c>
      <c r="CF435" s="134" t="s">
        <v>94</v>
      </c>
      <c r="CG435" s="134" t="s">
        <v>94</v>
      </c>
      <c r="CH435" s="134" t="s">
        <v>94</v>
      </c>
      <c r="CI435" s="134" t="s">
        <v>94</v>
      </c>
      <c r="XL435" s="134" t="s">
        <v>1302</v>
      </c>
      <c r="XM435" s="134" t="s">
        <v>1516</v>
      </c>
      <c r="XN435" s="134" t="s">
        <v>1516</v>
      </c>
      <c r="XO435" s="134" t="s">
        <v>1516</v>
      </c>
      <c r="XP435" s="134" t="s">
        <v>1333</v>
      </c>
      <c r="XQ435" s="134" t="s">
        <v>67</v>
      </c>
      <c r="XR435" s="134" t="s">
        <v>65</v>
      </c>
      <c r="XS435" s="134" t="s">
        <v>1313</v>
      </c>
      <c r="XT435" s="134" t="s">
        <v>3986</v>
      </c>
      <c r="XU435" s="134" t="s">
        <v>84</v>
      </c>
      <c r="AMM435" s="134" t="s">
        <v>1441</v>
      </c>
      <c r="AMN435" s="134" t="s">
        <v>94</v>
      </c>
      <c r="AMO435" s="134" t="s">
        <v>94</v>
      </c>
      <c r="AMP435" s="134" t="s">
        <v>94</v>
      </c>
      <c r="AMQ435" s="134" t="s">
        <v>94</v>
      </c>
      <c r="AMR435" s="134" t="s">
        <v>94</v>
      </c>
      <c r="AMS435" s="134" t="s">
        <v>94</v>
      </c>
      <c r="AMT435" s="134" t="s">
        <v>94</v>
      </c>
      <c r="AMU435" s="134" t="s">
        <v>94</v>
      </c>
      <c r="AMV435" s="134" t="s">
        <v>94</v>
      </c>
      <c r="AMW435" s="134" t="s">
        <v>94</v>
      </c>
      <c r="AMX435" s="134" t="s">
        <v>94</v>
      </c>
      <c r="AMY435" s="134" t="s">
        <v>94</v>
      </c>
      <c r="AMZ435" s="134" t="s">
        <v>78</v>
      </c>
      <c r="ANA435" s="134" t="s">
        <v>94</v>
      </c>
      <c r="ANB435" s="134" t="s">
        <v>94</v>
      </c>
      <c r="ANC435" s="134" t="s">
        <v>94</v>
      </c>
      <c r="AND435" s="134" t="s">
        <v>94</v>
      </c>
      <c r="ANE435" s="134" t="s">
        <v>94</v>
      </c>
      <c r="ANG435" s="134" t="s">
        <v>65</v>
      </c>
      <c r="ANH435" s="134" t="s">
        <v>5421</v>
      </c>
      <c r="ANM435" s="134" t="s">
        <v>1437</v>
      </c>
      <c r="ANN435" s="134" t="s">
        <v>78</v>
      </c>
      <c r="ANO435" s="134" t="s">
        <v>94</v>
      </c>
      <c r="ANP435" s="134" t="s">
        <v>94</v>
      </c>
      <c r="ANQ435" s="134" t="s">
        <v>94</v>
      </c>
      <c r="ANR435" s="134" t="s">
        <v>94</v>
      </c>
      <c r="ANS435" s="134" t="s">
        <v>94</v>
      </c>
      <c r="ANT435" s="134" t="s">
        <v>94</v>
      </c>
      <c r="ANU435" s="134" t="s">
        <v>94</v>
      </c>
      <c r="ANV435" s="134" t="s">
        <v>94</v>
      </c>
      <c r="ANW435" s="134" t="s">
        <v>94</v>
      </c>
      <c r="ANX435" s="134" t="s">
        <v>94</v>
      </c>
      <c r="ANY435" s="134" t="s">
        <v>94</v>
      </c>
      <c r="AOA435" s="134" t="s">
        <v>67</v>
      </c>
      <c r="AOB435" s="134" t="s">
        <v>1582</v>
      </c>
      <c r="AOC435" s="134" t="s">
        <v>94</v>
      </c>
      <c r="AOD435" s="134" t="s">
        <v>94</v>
      </c>
      <c r="AOE435" s="134" t="s">
        <v>78</v>
      </c>
      <c r="AOF435" s="134" t="s">
        <v>94</v>
      </c>
      <c r="AOG435" s="134" t="s">
        <v>94</v>
      </c>
      <c r="AOH435" s="134" t="s">
        <v>94</v>
      </c>
      <c r="AOI435" s="134" t="s">
        <v>94</v>
      </c>
      <c r="AOJ435" s="134" t="s">
        <v>94</v>
      </c>
      <c r="AOK435" s="134" t="s">
        <v>94</v>
      </c>
      <c r="AOL435" s="134" t="s">
        <v>94</v>
      </c>
      <c r="AON435" s="134" t="s">
        <v>1437</v>
      </c>
      <c r="AOO435" s="134" t="s">
        <v>78</v>
      </c>
      <c r="AOP435" s="134" t="s">
        <v>94</v>
      </c>
      <c r="AOQ435" s="134" t="s">
        <v>94</v>
      </c>
      <c r="AOR435" s="134" t="s">
        <v>94</v>
      </c>
      <c r="AOS435" s="134" t="s">
        <v>94</v>
      </c>
      <c r="AOT435" s="134" t="s">
        <v>94</v>
      </c>
      <c r="AOU435" s="134" t="s">
        <v>94</v>
      </c>
      <c r="AOW435" s="134" t="s">
        <v>67</v>
      </c>
      <c r="AOX435" s="134" t="s">
        <v>69</v>
      </c>
      <c r="AOY435" s="134" t="s">
        <v>78</v>
      </c>
      <c r="AOZ435" s="134" t="s">
        <v>94</v>
      </c>
      <c r="APA435" s="134" t="s">
        <v>94</v>
      </c>
      <c r="APB435" s="134" t="s">
        <v>94</v>
      </c>
      <c r="APC435" s="134" t="s">
        <v>94</v>
      </c>
      <c r="APD435" s="134" t="s">
        <v>94</v>
      </c>
      <c r="APE435" s="134" t="s">
        <v>94</v>
      </c>
      <c r="APF435" s="134" t="s">
        <v>94</v>
      </c>
      <c r="APG435" s="134" t="s">
        <v>94</v>
      </c>
      <c r="API435" s="134" t="s">
        <v>1290</v>
      </c>
      <c r="APK435" s="134" t="s">
        <v>1382</v>
      </c>
      <c r="APL435" s="134" t="s">
        <v>78</v>
      </c>
      <c r="APM435" s="134" t="s">
        <v>78</v>
      </c>
      <c r="APN435" s="134" t="s">
        <v>94</v>
      </c>
      <c r="APO435" s="134" t="s">
        <v>94</v>
      </c>
      <c r="APP435" s="134" t="s">
        <v>94</v>
      </c>
      <c r="APQ435" s="134" t="s">
        <v>94</v>
      </c>
      <c r="APR435" s="134" t="s">
        <v>94</v>
      </c>
      <c r="APS435" s="134" t="s">
        <v>94</v>
      </c>
      <c r="APT435" s="134" t="s">
        <v>1531</v>
      </c>
      <c r="APU435" s="134" t="s">
        <v>94</v>
      </c>
      <c r="APV435" s="134" t="s">
        <v>94</v>
      </c>
      <c r="APW435" s="134" t="s">
        <v>94</v>
      </c>
      <c r="APX435" s="134" t="s">
        <v>94</v>
      </c>
      <c r="APY435" s="134" t="s">
        <v>78</v>
      </c>
      <c r="APZ435" s="134" t="s">
        <v>78</v>
      </c>
      <c r="AQA435" s="134" t="s">
        <v>78</v>
      </c>
      <c r="AQB435" s="134" t="s">
        <v>78</v>
      </c>
      <c r="AQD435" s="134" t="s">
        <v>1327</v>
      </c>
      <c r="AQE435" s="134" t="s">
        <v>94</v>
      </c>
      <c r="AQF435" s="134" t="s">
        <v>94</v>
      </c>
      <c r="AQG435" s="134" t="s">
        <v>78</v>
      </c>
      <c r="AQH435" s="134" t="s">
        <v>94</v>
      </c>
      <c r="AQI435" s="134" t="s">
        <v>94</v>
      </c>
      <c r="AQJ435" s="134" t="s">
        <v>94</v>
      </c>
      <c r="AQK435" s="134" t="s">
        <v>94</v>
      </c>
      <c r="AQL435" s="134" t="s">
        <v>94</v>
      </c>
      <c r="AQM435" s="134" t="s">
        <v>94</v>
      </c>
      <c r="AQN435" s="134" t="s">
        <v>94</v>
      </c>
      <c r="AQW435" s="134" t="s">
        <v>1293</v>
      </c>
      <c r="AQX435" s="134">
        <v>3010762</v>
      </c>
      <c r="AQY435" s="134" t="s">
        <v>8510</v>
      </c>
      <c r="AQZ435" s="134" t="s">
        <v>8511</v>
      </c>
      <c r="ARC435" s="134" t="s">
        <v>5615</v>
      </c>
      <c r="ARD435" s="134" t="s">
        <v>5616</v>
      </c>
      <c r="ARE435" s="134" t="s">
        <v>5891</v>
      </c>
      <c r="ARG435" s="134">
        <v>472</v>
      </c>
    </row>
    <row r="436" spans="1:695 1027:1151" x14ac:dyDescent="0.35">
      <c r="A436" s="134" t="s">
        <v>8512</v>
      </c>
      <c r="B436" s="134" t="s">
        <v>8513</v>
      </c>
      <c r="C436" s="134" t="s">
        <v>7440</v>
      </c>
      <c r="D436" s="134" t="s">
        <v>5486</v>
      </c>
      <c r="E436" s="134" t="s">
        <v>8514</v>
      </c>
      <c r="F436" s="134" t="s">
        <v>65</v>
      </c>
      <c r="H436" s="134" t="s">
        <v>7918</v>
      </c>
      <c r="I436" s="134" t="s">
        <v>1417</v>
      </c>
      <c r="K436" s="134" t="s">
        <v>1425</v>
      </c>
      <c r="L436" s="134" t="s">
        <v>1426</v>
      </c>
      <c r="M436" s="134" t="s">
        <v>1427</v>
      </c>
      <c r="O436" s="134" t="s">
        <v>1434</v>
      </c>
      <c r="Q436" s="134" t="s">
        <v>1434</v>
      </c>
      <c r="R436" s="134" t="s">
        <v>1434</v>
      </c>
      <c r="T436" s="134" t="s">
        <v>1370</v>
      </c>
      <c r="U436" s="134" t="s">
        <v>1368</v>
      </c>
      <c r="V436" s="134" t="s">
        <v>1323</v>
      </c>
      <c r="X436" s="134" t="s">
        <v>1300</v>
      </c>
      <c r="AI436" s="134" t="s">
        <v>1283</v>
      </c>
      <c r="BN436" s="134" t="s">
        <v>2649</v>
      </c>
      <c r="BO436" s="134" t="s">
        <v>94</v>
      </c>
      <c r="BP436" s="134" t="s">
        <v>94</v>
      </c>
      <c r="BQ436" s="134" t="s">
        <v>94</v>
      </c>
      <c r="BR436" s="134" t="s">
        <v>94</v>
      </c>
      <c r="BS436" s="134" t="s">
        <v>94</v>
      </c>
      <c r="BT436" s="134" t="s">
        <v>94</v>
      </c>
      <c r="BU436" s="134" t="s">
        <v>94</v>
      </c>
      <c r="BV436" s="134" t="s">
        <v>94</v>
      </c>
      <c r="BW436" s="134" t="s">
        <v>94</v>
      </c>
      <c r="BX436" s="134" t="s">
        <v>94</v>
      </c>
      <c r="BY436" s="134" t="s">
        <v>94</v>
      </c>
      <c r="BZ436" s="134" t="s">
        <v>94</v>
      </c>
      <c r="CA436" s="134" t="s">
        <v>94</v>
      </c>
      <c r="CB436" s="134" t="s">
        <v>94</v>
      </c>
      <c r="CC436" s="134" t="s">
        <v>94</v>
      </c>
      <c r="CD436" s="134" t="s">
        <v>78</v>
      </c>
      <c r="CE436" s="134" t="s">
        <v>94</v>
      </c>
      <c r="CF436" s="134" t="s">
        <v>94</v>
      </c>
      <c r="CG436" s="134" t="s">
        <v>94</v>
      </c>
      <c r="CH436" s="134" t="s">
        <v>94</v>
      </c>
      <c r="CI436" s="134" t="s">
        <v>94</v>
      </c>
      <c r="XX436" s="134" t="s">
        <v>1302</v>
      </c>
      <c r="XY436" s="134" t="s">
        <v>1376</v>
      </c>
      <c r="XZ436" s="134" t="s">
        <v>1376</v>
      </c>
      <c r="YA436" s="134" t="s">
        <v>1376</v>
      </c>
      <c r="YB436" s="134" t="s">
        <v>67</v>
      </c>
      <c r="YC436" s="134" t="s">
        <v>65</v>
      </c>
      <c r="YD436" s="134" t="s">
        <v>1313</v>
      </c>
      <c r="YE436" s="134" t="s">
        <v>3986</v>
      </c>
      <c r="YF436" s="134" t="s">
        <v>84</v>
      </c>
      <c r="AMM436" s="134" t="s">
        <v>1568</v>
      </c>
      <c r="AMN436" s="134" t="s">
        <v>94</v>
      </c>
      <c r="AMO436" s="134" t="s">
        <v>94</v>
      </c>
      <c r="AMP436" s="134" t="s">
        <v>94</v>
      </c>
      <c r="AMQ436" s="134" t="s">
        <v>94</v>
      </c>
      <c r="AMR436" s="134" t="s">
        <v>94</v>
      </c>
      <c r="AMS436" s="134" t="s">
        <v>94</v>
      </c>
      <c r="AMT436" s="134" t="s">
        <v>94</v>
      </c>
      <c r="AMU436" s="134" t="s">
        <v>78</v>
      </c>
      <c r="AMV436" s="134" t="s">
        <v>94</v>
      </c>
      <c r="AMW436" s="134" t="s">
        <v>94</v>
      </c>
      <c r="AMX436" s="134" t="s">
        <v>94</v>
      </c>
      <c r="AMY436" s="134" t="s">
        <v>94</v>
      </c>
      <c r="AMZ436" s="134" t="s">
        <v>94</v>
      </c>
      <c r="ANA436" s="134" t="s">
        <v>94</v>
      </c>
      <c r="ANB436" s="134" t="s">
        <v>94</v>
      </c>
      <c r="ANC436" s="134" t="s">
        <v>94</v>
      </c>
      <c r="AND436" s="134" t="s">
        <v>94</v>
      </c>
      <c r="ANE436" s="134" t="s">
        <v>94</v>
      </c>
      <c r="ANG436" s="134" t="s">
        <v>65</v>
      </c>
      <c r="ANH436" s="134" t="s">
        <v>5421</v>
      </c>
      <c r="ANM436" s="134" t="s">
        <v>1437</v>
      </c>
      <c r="ANN436" s="134" t="s">
        <v>78</v>
      </c>
      <c r="ANO436" s="134" t="s">
        <v>94</v>
      </c>
      <c r="ANP436" s="134" t="s">
        <v>94</v>
      </c>
      <c r="ANQ436" s="134" t="s">
        <v>94</v>
      </c>
      <c r="ANR436" s="134" t="s">
        <v>94</v>
      </c>
      <c r="ANS436" s="134" t="s">
        <v>94</v>
      </c>
      <c r="ANT436" s="134" t="s">
        <v>94</v>
      </c>
      <c r="ANU436" s="134" t="s">
        <v>94</v>
      </c>
      <c r="ANV436" s="134" t="s">
        <v>94</v>
      </c>
      <c r="ANW436" s="134" t="s">
        <v>94</v>
      </c>
      <c r="ANX436" s="134" t="s">
        <v>94</v>
      </c>
      <c r="ANY436" s="134" t="s">
        <v>94</v>
      </c>
      <c r="AOA436" s="134" t="s">
        <v>67</v>
      </c>
      <c r="AOB436" s="134" t="s">
        <v>8515</v>
      </c>
      <c r="AOC436" s="134" t="s">
        <v>94</v>
      </c>
      <c r="AOD436" s="134" t="s">
        <v>94</v>
      </c>
      <c r="AOE436" s="134" t="s">
        <v>94</v>
      </c>
      <c r="AOF436" s="134" t="s">
        <v>78</v>
      </c>
      <c r="AOG436" s="134" t="s">
        <v>78</v>
      </c>
      <c r="AOH436" s="134" t="s">
        <v>78</v>
      </c>
      <c r="AOI436" s="134" t="s">
        <v>94</v>
      </c>
      <c r="AOJ436" s="134" t="s">
        <v>94</v>
      </c>
      <c r="AOK436" s="134" t="s">
        <v>94</v>
      </c>
      <c r="AOL436" s="134" t="s">
        <v>94</v>
      </c>
      <c r="AON436" s="134" t="s">
        <v>1437</v>
      </c>
      <c r="AOO436" s="134" t="s">
        <v>78</v>
      </c>
      <c r="AOP436" s="134" t="s">
        <v>94</v>
      </c>
      <c r="AOQ436" s="134" t="s">
        <v>94</v>
      </c>
      <c r="AOR436" s="134" t="s">
        <v>94</v>
      </c>
      <c r="AOS436" s="134" t="s">
        <v>94</v>
      </c>
      <c r="AOT436" s="134" t="s">
        <v>94</v>
      </c>
      <c r="AOU436" s="134" t="s">
        <v>94</v>
      </c>
      <c r="AOW436" s="134" t="s">
        <v>67</v>
      </c>
      <c r="AOX436" s="134" t="s">
        <v>69</v>
      </c>
      <c r="AOY436" s="134" t="s">
        <v>78</v>
      </c>
      <c r="AOZ436" s="134" t="s">
        <v>94</v>
      </c>
      <c r="APA436" s="134" t="s">
        <v>94</v>
      </c>
      <c r="APB436" s="134" t="s">
        <v>94</v>
      </c>
      <c r="APC436" s="134" t="s">
        <v>94</v>
      </c>
      <c r="APD436" s="134" t="s">
        <v>94</v>
      </c>
      <c r="APE436" s="134" t="s">
        <v>94</v>
      </c>
      <c r="APF436" s="134" t="s">
        <v>94</v>
      </c>
      <c r="APG436" s="134" t="s">
        <v>94</v>
      </c>
      <c r="API436" s="134" t="s">
        <v>1290</v>
      </c>
      <c r="APK436" s="134" t="s">
        <v>1382</v>
      </c>
      <c r="APL436" s="134" t="s">
        <v>78</v>
      </c>
      <c r="APM436" s="134" t="s">
        <v>78</v>
      </c>
      <c r="APN436" s="134" t="s">
        <v>94</v>
      </c>
      <c r="APO436" s="134" t="s">
        <v>94</v>
      </c>
      <c r="APP436" s="134" t="s">
        <v>94</v>
      </c>
      <c r="APQ436" s="134" t="s">
        <v>94</v>
      </c>
      <c r="APR436" s="134" t="s">
        <v>94</v>
      </c>
      <c r="APS436" s="134" t="s">
        <v>94</v>
      </c>
      <c r="APT436" s="134" t="s">
        <v>1531</v>
      </c>
      <c r="APU436" s="134" t="s">
        <v>94</v>
      </c>
      <c r="APV436" s="134" t="s">
        <v>94</v>
      </c>
      <c r="APW436" s="134" t="s">
        <v>94</v>
      </c>
      <c r="APX436" s="134" t="s">
        <v>94</v>
      </c>
      <c r="APY436" s="134" t="s">
        <v>78</v>
      </c>
      <c r="APZ436" s="134" t="s">
        <v>78</v>
      </c>
      <c r="AQA436" s="134" t="s">
        <v>78</v>
      </c>
      <c r="AQB436" s="134" t="s">
        <v>78</v>
      </c>
      <c r="AQD436" s="134" t="s">
        <v>1327</v>
      </c>
      <c r="AQE436" s="134" t="s">
        <v>94</v>
      </c>
      <c r="AQF436" s="134" t="s">
        <v>94</v>
      </c>
      <c r="AQG436" s="134" t="s">
        <v>78</v>
      </c>
      <c r="AQH436" s="134" t="s">
        <v>94</v>
      </c>
      <c r="AQI436" s="134" t="s">
        <v>94</v>
      </c>
      <c r="AQJ436" s="134" t="s">
        <v>94</v>
      </c>
      <c r="AQK436" s="134" t="s">
        <v>94</v>
      </c>
      <c r="AQL436" s="134" t="s">
        <v>94</v>
      </c>
      <c r="AQM436" s="134" t="s">
        <v>94</v>
      </c>
      <c r="AQN436" s="134" t="s">
        <v>94</v>
      </c>
      <c r="AQW436" s="134" t="s">
        <v>1293</v>
      </c>
      <c r="AQX436" s="134">
        <v>3010763</v>
      </c>
      <c r="AQY436" s="134" t="s">
        <v>8516</v>
      </c>
      <c r="AQZ436" s="134" t="s">
        <v>8517</v>
      </c>
      <c r="ARC436" s="134" t="s">
        <v>5615</v>
      </c>
      <c r="ARD436" s="134" t="s">
        <v>5616</v>
      </c>
      <c r="ARE436" s="134" t="s">
        <v>5891</v>
      </c>
      <c r="ARG436" s="134">
        <v>473</v>
      </c>
    </row>
    <row r="437" spans="1:695 1027:1151" x14ac:dyDescent="0.35">
      <c r="A437" s="134" t="s">
        <v>8518</v>
      </c>
      <c r="B437" s="134" t="s">
        <v>8519</v>
      </c>
      <c r="C437" s="134" t="s">
        <v>7440</v>
      </c>
      <c r="D437" s="134" t="s">
        <v>5486</v>
      </c>
      <c r="E437" s="134" t="s">
        <v>8520</v>
      </c>
      <c r="F437" s="134" t="s">
        <v>65</v>
      </c>
      <c r="H437" s="134" t="s">
        <v>7918</v>
      </c>
      <c r="I437" s="134" t="s">
        <v>1417</v>
      </c>
      <c r="K437" s="134" t="s">
        <v>1425</v>
      </c>
      <c r="L437" s="134" t="s">
        <v>1426</v>
      </c>
      <c r="M437" s="134" t="s">
        <v>1427</v>
      </c>
      <c r="O437" s="134" t="s">
        <v>1434</v>
      </c>
      <c r="Q437" s="134" t="s">
        <v>1434</v>
      </c>
      <c r="R437" s="134" t="s">
        <v>1434</v>
      </c>
      <c r="T437" s="134" t="s">
        <v>1370</v>
      </c>
      <c r="U437" s="134" t="s">
        <v>1368</v>
      </c>
      <c r="V437" s="134" t="s">
        <v>1282</v>
      </c>
      <c r="X437" s="134" t="s">
        <v>1371</v>
      </c>
      <c r="AI437" s="134" t="s">
        <v>1283</v>
      </c>
      <c r="BN437" s="134" t="s">
        <v>2649</v>
      </c>
      <c r="BO437" s="134" t="s">
        <v>94</v>
      </c>
      <c r="BP437" s="134" t="s">
        <v>94</v>
      </c>
      <c r="BQ437" s="134" t="s">
        <v>94</v>
      </c>
      <c r="BR437" s="134" t="s">
        <v>94</v>
      </c>
      <c r="BS437" s="134" t="s">
        <v>94</v>
      </c>
      <c r="BT437" s="134" t="s">
        <v>94</v>
      </c>
      <c r="BU437" s="134" t="s">
        <v>94</v>
      </c>
      <c r="BV437" s="134" t="s">
        <v>94</v>
      </c>
      <c r="BW437" s="134" t="s">
        <v>94</v>
      </c>
      <c r="BX437" s="134" t="s">
        <v>94</v>
      </c>
      <c r="BY437" s="134" t="s">
        <v>94</v>
      </c>
      <c r="BZ437" s="134" t="s">
        <v>94</v>
      </c>
      <c r="CA437" s="134" t="s">
        <v>94</v>
      </c>
      <c r="CB437" s="134" t="s">
        <v>94</v>
      </c>
      <c r="CC437" s="134" t="s">
        <v>94</v>
      </c>
      <c r="CD437" s="134" t="s">
        <v>78</v>
      </c>
      <c r="CE437" s="134" t="s">
        <v>94</v>
      </c>
      <c r="CF437" s="134" t="s">
        <v>94</v>
      </c>
      <c r="CG437" s="134" t="s">
        <v>94</v>
      </c>
      <c r="CH437" s="134" t="s">
        <v>94</v>
      </c>
      <c r="CI437" s="134" t="s">
        <v>94</v>
      </c>
      <c r="XX437" s="134" t="s">
        <v>1302</v>
      </c>
      <c r="XY437" s="134" t="s">
        <v>1376</v>
      </c>
      <c r="XZ437" s="134" t="s">
        <v>1376</v>
      </c>
      <c r="YA437" s="134" t="s">
        <v>1376</v>
      </c>
      <c r="YB437" s="134" t="s">
        <v>67</v>
      </c>
      <c r="YC437" s="134" t="s">
        <v>65</v>
      </c>
      <c r="YD437" s="134" t="s">
        <v>1313</v>
      </c>
      <c r="YE437" s="134" t="s">
        <v>3986</v>
      </c>
      <c r="YF437" s="134" t="s">
        <v>84</v>
      </c>
      <c r="AMM437" s="134" t="s">
        <v>1463</v>
      </c>
      <c r="AMN437" s="134" t="s">
        <v>94</v>
      </c>
      <c r="AMO437" s="134" t="s">
        <v>94</v>
      </c>
      <c r="AMP437" s="134" t="s">
        <v>94</v>
      </c>
      <c r="AMQ437" s="134" t="s">
        <v>94</v>
      </c>
      <c r="AMR437" s="134" t="s">
        <v>94</v>
      </c>
      <c r="AMS437" s="134" t="s">
        <v>78</v>
      </c>
      <c r="AMT437" s="134" t="s">
        <v>94</v>
      </c>
      <c r="AMU437" s="134" t="s">
        <v>94</v>
      </c>
      <c r="AMV437" s="134" t="s">
        <v>94</v>
      </c>
      <c r="AMW437" s="134" t="s">
        <v>94</v>
      </c>
      <c r="AMX437" s="134" t="s">
        <v>94</v>
      </c>
      <c r="AMY437" s="134" t="s">
        <v>94</v>
      </c>
      <c r="AMZ437" s="134" t="s">
        <v>94</v>
      </c>
      <c r="ANA437" s="134" t="s">
        <v>94</v>
      </c>
      <c r="ANB437" s="134" t="s">
        <v>94</v>
      </c>
      <c r="ANC437" s="134" t="s">
        <v>94</v>
      </c>
      <c r="AND437" s="134" t="s">
        <v>94</v>
      </c>
      <c r="ANE437" s="134" t="s">
        <v>94</v>
      </c>
      <c r="ANG437" s="134" t="s">
        <v>65</v>
      </c>
      <c r="ANH437" s="134" t="s">
        <v>5421</v>
      </c>
      <c r="ANM437" s="134" t="s">
        <v>1437</v>
      </c>
      <c r="ANN437" s="134" t="s">
        <v>78</v>
      </c>
      <c r="ANO437" s="134" t="s">
        <v>94</v>
      </c>
      <c r="ANP437" s="134" t="s">
        <v>94</v>
      </c>
      <c r="ANQ437" s="134" t="s">
        <v>94</v>
      </c>
      <c r="ANR437" s="134" t="s">
        <v>94</v>
      </c>
      <c r="ANS437" s="134" t="s">
        <v>94</v>
      </c>
      <c r="ANT437" s="134" t="s">
        <v>94</v>
      </c>
      <c r="ANU437" s="134" t="s">
        <v>94</v>
      </c>
      <c r="ANV437" s="134" t="s">
        <v>94</v>
      </c>
      <c r="ANW437" s="134" t="s">
        <v>94</v>
      </c>
      <c r="ANX437" s="134" t="s">
        <v>94</v>
      </c>
      <c r="ANY437" s="134" t="s">
        <v>94</v>
      </c>
      <c r="AOA437" s="134" t="s">
        <v>67</v>
      </c>
      <c r="AOB437" s="134" t="s">
        <v>7528</v>
      </c>
      <c r="AOC437" s="134" t="s">
        <v>94</v>
      </c>
      <c r="AOD437" s="134" t="s">
        <v>94</v>
      </c>
      <c r="AOE437" s="134" t="s">
        <v>78</v>
      </c>
      <c r="AOF437" s="134" t="s">
        <v>78</v>
      </c>
      <c r="AOG437" s="134" t="s">
        <v>78</v>
      </c>
      <c r="AOH437" s="134" t="s">
        <v>78</v>
      </c>
      <c r="AOI437" s="134" t="s">
        <v>94</v>
      </c>
      <c r="AOJ437" s="134" t="s">
        <v>94</v>
      </c>
      <c r="AOK437" s="134" t="s">
        <v>94</v>
      </c>
      <c r="AOL437" s="134" t="s">
        <v>94</v>
      </c>
      <c r="AON437" s="134" t="s">
        <v>1437</v>
      </c>
      <c r="AOO437" s="134" t="s">
        <v>78</v>
      </c>
      <c r="AOP437" s="134" t="s">
        <v>94</v>
      </c>
      <c r="AOQ437" s="134" t="s">
        <v>94</v>
      </c>
      <c r="AOR437" s="134" t="s">
        <v>94</v>
      </c>
      <c r="AOS437" s="134" t="s">
        <v>94</v>
      </c>
      <c r="AOT437" s="134" t="s">
        <v>94</v>
      </c>
      <c r="AOU437" s="134" t="s">
        <v>94</v>
      </c>
      <c r="AOW437" s="134" t="s">
        <v>67</v>
      </c>
      <c r="AOX437" s="134" t="s">
        <v>69</v>
      </c>
      <c r="AOY437" s="134" t="s">
        <v>78</v>
      </c>
      <c r="AOZ437" s="134" t="s">
        <v>94</v>
      </c>
      <c r="APA437" s="134" t="s">
        <v>94</v>
      </c>
      <c r="APB437" s="134" t="s">
        <v>94</v>
      </c>
      <c r="APC437" s="134" t="s">
        <v>94</v>
      </c>
      <c r="APD437" s="134" t="s">
        <v>94</v>
      </c>
      <c r="APE437" s="134" t="s">
        <v>94</v>
      </c>
      <c r="APF437" s="134" t="s">
        <v>94</v>
      </c>
      <c r="APG437" s="134" t="s">
        <v>94</v>
      </c>
      <c r="API437" s="134" t="s">
        <v>1290</v>
      </c>
      <c r="APK437" s="134" t="s">
        <v>1382</v>
      </c>
      <c r="APL437" s="134" t="s">
        <v>78</v>
      </c>
      <c r="APM437" s="134" t="s">
        <v>78</v>
      </c>
      <c r="APN437" s="134" t="s">
        <v>94</v>
      </c>
      <c r="APO437" s="134" t="s">
        <v>94</v>
      </c>
      <c r="APP437" s="134" t="s">
        <v>94</v>
      </c>
      <c r="APQ437" s="134" t="s">
        <v>94</v>
      </c>
      <c r="APR437" s="134" t="s">
        <v>94</v>
      </c>
      <c r="APS437" s="134" t="s">
        <v>94</v>
      </c>
      <c r="APT437" s="134" t="s">
        <v>1531</v>
      </c>
      <c r="APU437" s="134" t="s">
        <v>94</v>
      </c>
      <c r="APV437" s="134" t="s">
        <v>94</v>
      </c>
      <c r="APW437" s="134" t="s">
        <v>94</v>
      </c>
      <c r="APX437" s="134" t="s">
        <v>94</v>
      </c>
      <c r="APY437" s="134" t="s">
        <v>78</v>
      </c>
      <c r="APZ437" s="134" t="s">
        <v>78</v>
      </c>
      <c r="AQA437" s="134" t="s">
        <v>78</v>
      </c>
      <c r="AQB437" s="134" t="s">
        <v>78</v>
      </c>
      <c r="AQD437" s="134" t="s">
        <v>1327</v>
      </c>
      <c r="AQE437" s="134" t="s">
        <v>94</v>
      </c>
      <c r="AQF437" s="134" t="s">
        <v>94</v>
      </c>
      <c r="AQG437" s="134" t="s">
        <v>78</v>
      </c>
      <c r="AQH437" s="134" t="s">
        <v>94</v>
      </c>
      <c r="AQI437" s="134" t="s">
        <v>94</v>
      </c>
      <c r="AQJ437" s="134" t="s">
        <v>94</v>
      </c>
      <c r="AQK437" s="134" t="s">
        <v>94</v>
      </c>
      <c r="AQL437" s="134" t="s">
        <v>94</v>
      </c>
      <c r="AQM437" s="134" t="s">
        <v>94</v>
      </c>
      <c r="AQN437" s="134" t="s">
        <v>94</v>
      </c>
      <c r="AQW437" s="134" t="s">
        <v>1293</v>
      </c>
      <c r="AQX437" s="134">
        <v>3010764</v>
      </c>
      <c r="AQY437" s="134" t="s">
        <v>8521</v>
      </c>
      <c r="AQZ437" s="134" t="s">
        <v>8522</v>
      </c>
      <c r="ARC437" s="134" t="s">
        <v>5615</v>
      </c>
      <c r="ARD437" s="134" t="s">
        <v>5616</v>
      </c>
      <c r="ARE437" s="134" t="s">
        <v>5891</v>
      </c>
      <c r="ARG437" s="134">
        <v>474</v>
      </c>
    </row>
    <row r="438" spans="1:695 1027:1151" x14ac:dyDescent="0.35">
      <c r="A438" s="134" t="s">
        <v>8523</v>
      </c>
      <c r="B438" s="134" t="s">
        <v>8524</v>
      </c>
      <c r="C438" s="134" t="s">
        <v>7440</v>
      </c>
      <c r="D438" s="134" t="s">
        <v>5486</v>
      </c>
      <c r="E438" s="134" t="s">
        <v>8525</v>
      </c>
      <c r="F438" s="134" t="s">
        <v>65</v>
      </c>
      <c r="H438" s="134" t="s">
        <v>7918</v>
      </c>
      <c r="I438" s="134" t="s">
        <v>1417</v>
      </c>
      <c r="K438" s="134" t="s">
        <v>1425</v>
      </c>
      <c r="L438" s="134" t="s">
        <v>1426</v>
      </c>
      <c r="M438" s="134" t="s">
        <v>1427</v>
      </c>
      <c r="O438" s="134" t="s">
        <v>1434</v>
      </c>
      <c r="Q438" s="134" t="s">
        <v>1434</v>
      </c>
      <c r="R438" s="134" t="s">
        <v>1434</v>
      </c>
      <c r="T438" s="134" t="s">
        <v>1370</v>
      </c>
      <c r="U438" s="134" t="s">
        <v>1281</v>
      </c>
      <c r="V438" s="134" t="s">
        <v>1282</v>
      </c>
      <c r="X438" s="134" t="s">
        <v>1336</v>
      </c>
      <c r="AI438" s="134" t="s">
        <v>1283</v>
      </c>
      <c r="BN438" s="134" t="s">
        <v>2649</v>
      </c>
      <c r="BO438" s="134" t="s">
        <v>94</v>
      </c>
      <c r="BP438" s="134" t="s">
        <v>94</v>
      </c>
      <c r="BQ438" s="134" t="s">
        <v>94</v>
      </c>
      <c r="BR438" s="134" t="s">
        <v>94</v>
      </c>
      <c r="BS438" s="134" t="s">
        <v>94</v>
      </c>
      <c r="BT438" s="134" t="s">
        <v>94</v>
      </c>
      <c r="BU438" s="134" t="s">
        <v>94</v>
      </c>
      <c r="BV438" s="134" t="s">
        <v>94</v>
      </c>
      <c r="BW438" s="134" t="s">
        <v>94</v>
      </c>
      <c r="BX438" s="134" t="s">
        <v>94</v>
      </c>
      <c r="BY438" s="134" t="s">
        <v>94</v>
      </c>
      <c r="BZ438" s="134" t="s">
        <v>94</v>
      </c>
      <c r="CA438" s="134" t="s">
        <v>94</v>
      </c>
      <c r="CB438" s="134" t="s">
        <v>94</v>
      </c>
      <c r="CC438" s="134" t="s">
        <v>94</v>
      </c>
      <c r="CD438" s="134" t="s">
        <v>78</v>
      </c>
      <c r="CE438" s="134" t="s">
        <v>94</v>
      </c>
      <c r="CF438" s="134" t="s">
        <v>94</v>
      </c>
      <c r="CG438" s="134" t="s">
        <v>94</v>
      </c>
      <c r="CH438" s="134" t="s">
        <v>94</v>
      </c>
      <c r="CI438" s="134" t="s">
        <v>94</v>
      </c>
      <c r="XX438" s="134" t="s">
        <v>1302</v>
      </c>
      <c r="XY438" s="134" t="s">
        <v>1412</v>
      </c>
      <c r="XZ438" s="134" t="s">
        <v>1412</v>
      </c>
      <c r="YA438" s="134" t="s">
        <v>1412</v>
      </c>
      <c r="YB438" s="134" t="s">
        <v>67</v>
      </c>
      <c r="YC438" s="134" t="s">
        <v>65</v>
      </c>
      <c r="YD438" s="134" t="s">
        <v>1313</v>
      </c>
      <c r="YE438" s="134" t="s">
        <v>3984</v>
      </c>
      <c r="YF438" s="134" t="s">
        <v>72</v>
      </c>
      <c r="AMM438" s="134" t="s">
        <v>5373</v>
      </c>
      <c r="AMN438" s="134" t="s">
        <v>94</v>
      </c>
      <c r="AMO438" s="134" t="s">
        <v>94</v>
      </c>
      <c r="AMP438" s="134" t="s">
        <v>94</v>
      </c>
      <c r="AMQ438" s="134" t="s">
        <v>94</v>
      </c>
      <c r="AMR438" s="134" t="s">
        <v>94</v>
      </c>
      <c r="AMS438" s="134" t="s">
        <v>78</v>
      </c>
      <c r="AMT438" s="134" t="s">
        <v>94</v>
      </c>
      <c r="AMU438" s="134" t="s">
        <v>94</v>
      </c>
      <c r="AMV438" s="134" t="s">
        <v>94</v>
      </c>
      <c r="AMW438" s="134" t="s">
        <v>94</v>
      </c>
      <c r="AMX438" s="134" t="s">
        <v>94</v>
      </c>
      <c r="AMY438" s="134" t="s">
        <v>94</v>
      </c>
      <c r="AMZ438" s="134" t="s">
        <v>78</v>
      </c>
      <c r="ANA438" s="134" t="s">
        <v>94</v>
      </c>
      <c r="ANB438" s="134" t="s">
        <v>94</v>
      </c>
      <c r="ANC438" s="134" t="s">
        <v>94</v>
      </c>
      <c r="AND438" s="134" t="s">
        <v>94</v>
      </c>
      <c r="ANE438" s="134" t="s">
        <v>94</v>
      </c>
      <c r="ANG438" s="134" t="s">
        <v>65</v>
      </c>
      <c r="ANH438" s="134" t="s">
        <v>5421</v>
      </c>
      <c r="ANM438" s="134" t="s">
        <v>1437</v>
      </c>
      <c r="ANN438" s="134" t="s">
        <v>78</v>
      </c>
      <c r="ANO438" s="134" t="s">
        <v>94</v>
      </c>
      <c r="ANP438" s="134" t="s">
        <v>94</v>
      </c>
      <c r="ANQ438" s="134" t="s">
        <v>94</v>
      </c>
      <c r="ANR438" s="134" t="s">
        <v>94</v>
      </c>
      <c r="ANS438" s="134" t="s">
        <v>94</v>
      </c>
      <c r="ANT438" s="134" t="s">
        <v>94</v>
      </c>
      <c r="ANU438" s="134" t="s">
        <v>94</v>
      </c>
      <c r="ANV438" s="134" t="s">
        <v>94</v>
      </c>
      <c r="ANW438" s="134" t="s">
        <v>94</v>
      </c>
      <c r="ANX438" s="134" t="s">
        <v>94</v>
      </c>
      <c r="ANY438" s="134" t="s">
        <v>94</v>
      </c>
      <c r="AOA438" s="134" t="s">
        <v>67</v>
      </c>
      <c r="AOB438" s="134" t="s">
        <v>5422</v>
      </c>
      <c r="AOC438" s="134" t="s">
        <v>94</v>
      </c>
      <c r="AOD438" s="134" t="s">
        <v>94</v>
      </c>
      <c r="AOE438" s="134" t="s">
        <v>78</v>
      </c>
      <c r="AOF438" s="134" t="s">
        <v>94</v>
      </c>
      <c r="AOG438" s="134" t="s">
        <v>94</v>
      </c>
      <c r="AOH438" s="134" t="s">
        <v>78</v>
      </c>
      <c r="AOI438" s="134" t="s">
        <v>94</v>
      </c>
      <c r="AOJ438" s="134" t="s">
        <v>94</v>
      </c>
      <c r="AOK438" s="134" t="s">
        <v>94</v>
      </c>
      <c r="AOL438" s="134" t="s">
        <v>94</v>
      </c>
      <c r="AON438" s="134" t="s">
        <v>1437</v>
      </c>
      <c r="AOO438" s="134" t="s">
        <v>78</v>
      </c>
      <c r="AOP438" s="134" t="s">
        <v>94</v>
      </c>
      <c r="AOQ438" s="134" t="s">
        <v>94</v>
      </c>
      <c r="AOR438" s="134" t="s">
        <v>94</v>
      </c>
      <c r="AOS438" s="134" t="s">
        <v>94</v>
      </c>
      <c r="AOT438" s="134" t="s">
        <v>94</v>
      </c>
      <c r="AOU438" s="134" t="s">
        <v>94</v>
      </c>
      <c r="AOW438" s="134" t="s">
        <v>67</v>
      </c>
      <c r="AOX438" s="134" t="s">
        <v>69</v>
      </c>
      <c r="AOY438" s="134" t="s">
        <v>78</v>
      </c>
      <c r="AOZ438" s="134" t="s">
        <v>94</v>
      </c>
      <c r="APA438" s="134" t="s">
        <v>94</v>
      </c>
      <c r="APB438" s="134" t="s">
        <v>94</v>
      </c>
      <c r="APC438" s="134" t="s">
        <v>94</v>
      </c>
      <c r="APD438" s="134" t="s">
        <v>94</v>
      </c>
      <c r="APE438" s="134" t="s">
        <v>94</v>
      </c>
      <c r="APF438" s="134" t="s">
        <v>94</v>
      </c>
      <c r="APG438" s="134" t="s">
        <v>94</v>
      </c>
      <c r="API438" s="134" t="s">
        <v>1290</v>
      </c>
      <c r="APK438" s="134" t="s">
        <v>1382</v>
      </c>
      <c r="APL438" s="134" t="s">
        <v>78</v>
      </c>
      <c r="APM438" s="134" t="s">
        <v>78</v>
      </c>
      <c r="APN438" s="134" t="s">
        <v>94</v>
      </c>
      <c r="APO438" s="134" t="s">
        <v>94</v>
      </c>
      <c r="APP438" s="134" t="s">
        <v>94</v>
      </c>
      <c r="APQ438" s="134" t="s">
        <v>94</v>
      </c>
      <c r="APR438" s="134" t="s">
        <v>94</v>
      </c>
      <c r="APS438" s="134" t="s">
        <v>94</v>
      </c>
      <c r="APT438" s="134" t="s">
        <v>5308</v>
      </c>
      <c r="APU438" s="134" t="s">
        <v>94</v>
      </c>
      <c r="APV438" s="134" t="s">
        <v>94</v>
      </c>
      <c r="APW438" s="134" t="s">
        <v>94</v>
      </c>
      <c r="APX438" s="134" t="s">
        <v>94</v>
      </c>
      <c r="APY438" s="134" t="s">
        <v>78</v>
      </c>
      <c r="APZ438" s="134" t="s">
        <v>78</v>
      </c>
      <c r="AQA438" s="134" t="s">
        <v>78</v>
      </c>
      <c r="AQB438" s="134" t="s">
        <v>78</v>
      </c>
      <c r="AQD438" s="134" t="s">
        <v>1327</v>
      </c>
      <c r="AQE438" s="134" t="s">
        <v>94</v>
      </c>
      <c r="AQF438" s="134" t="s">
        <v>94</v>
      </c>
      <c r="AQG438" s="134" t="s">
        <v>78</v>
      </c>
      <c r="AQH438" s="134" t="s">
        <v>94</v>
      </c>
      <c r="AQI438" s="134" t="s">
        <v>94</v>
      </c>
      <c r="AQJ438" s="134" t="s">
        <v>94</v>
      </c>
      <c r="AQK438" s="134" t="s">
        <v>94</v>
      </c>
      <c r="AQL438" s="134" t="s">
        <v>94</v>
      </c>
      <c r="AQM438" s="134" t="s">
        <v>94</v>
      </c>
      <c r="AQN438" s="134" t="s">
        <v>94</v>
      </c>
      <c r="AQW438" s="134" t="s">
        <v>1293</v>
      </c>
      <c r="AQX438" s="134">
        <v>3010765</v>
      </c>
      <c r="AQY438" s="134" t="s">
        <v>8526</v>
      </c>
      <c r="AQZ438" s="134" t="s">
        <v>8527</v>
      </c>
      <c r="ARC438" s="134" t="s">
        <v>5615</v>
      </c>
      <c r="ARD438" s="134" t="s">
        <v>5616</v>
      </c>
      <c r="ARE438" s="134" t="s">
        <v>5891</v>
      </c>
      <c r="ARG438" s="134">
        <v>475</v>
      </c>
    </row>
    <row r="439" spans="1:695 1027:1151" x14ac:dyDescent="0.35">
      <c r="A439" s="134" t="s">
        <v>8528</v>
      </c>
      <c r="B439" s="134" t="s">
        <v>8529</v>
      </c>
      <c r="C439" s="134" t="s">
        <v>7440</v>
      </c>
      <c r="D439" s="134" t="s">
        <v>5486</v>
      </c>
      <c r="E439" s="134" t="s">
        <v>8530</v>
      </c>
      <c r="F439" s="134" t="s">
        <v>65</v>
      </c>
      <c r="H439" s="134" t="s">
        <v>7918</v>
      </c>
      <c r="I439" s="134" t="s">
        <v>1417</v>
      </c>
      <c r="K439" s="134" t="s">
        <v>1425</v>
      </c>
      <c r="L439" s="134" t="s">
        <v>1426</v>
      </c>
      <c r="M439" s="134" t="s">
        <v>1427</v>
      </c>
      <c r="O439" s="134" t="s">
        <v>1434</v>
      </c>
      <c r="Q439" s="134" t="s">
        <v>1434</v>
      </c>
      <c r="R439" s="134" t="s">
        <v>1434</v>
      </c>
      <c r="T439" s="134" t="s">
        <v>1370</v>
      </c>
      <c r="U439" s="134" t="s">
        <v>1368</v>
      </c>
      <c r="V439" s="134" t="s">
        <v>1282</v>
      </c>
      <c r="X439" s="134" t="s">
        <v>1300</v>
      </c>
      <c r="AI439" s="134" t="s">
        <v>1283</v>
      </c>
      <c r="BN439" s="134" t="s">
        <v>2663</v>
      </c>
      <c r="BO439" s="134" t="s">
        <v>94</v>
      </c>
      <c r="BP439" s="134" t="s">
        <v>94</v>
      </c>
      <c r="BQ439" s="134" t="s">
        <v>94</v>
      </c>
      <c r="BR439" s="134" t="s">
        <v>94</v>
      </c>
      <c r="BS439" s="134" t="s">
        <v>94</v>
      </c>
      <c r="BT439" s="134" t="s">
        <v>94</v>
      </c>
      <c r="BU439" s="134" t="s">
        <v>94</v>
      </c>
      <c r="BV439" s="134" t="s">
        <v>94</v>
      </c>
      <c r="BW439" s="134" t="s">
        <v>94</v>
      </c>
      <c r="BX439" s="134" t="s">
        <v>94</v>
      </c>
      <c r="BY439" s="134" t="s">
        <v>94</v>
      </c>
      <c r="BZ439" s="134" t="s">
        <v>94</v>
      </c>
      <c r="CA439" s="134" t="s">
        <v>94</v>
      </c>
      <c r="CB439" s="134" t="s">
        <v>94</v>
      </c>
      <c r="CC439" s="134" t="s">
        <v>94</v>
      </c>
      <c r="CD439" s="134" t="s">
        <v>94</v>
      </c>
      <c r="CE439" s="134" t="s">
        <v>94</v>
      </c>
      <c r="CF439" s="134" t="s">
        <v>94</v>
      </c>
      <c r="CG439" s="134" t="s">
        <v>78</v>
      </c>
      <c r="CH439" s="134" t="s">
        <v>94</v>
      </c>
      <c r="CI439" s="134" t="s">
        <v>94</v>
      </c>
      <c r="YI439" s="134" t="s">
        <v>1302</v>
      </c>
      <c r="YJ439" s="134" t="s">
        <v>1519</v>
      </c>
      <c r="YK439" s="134" t="s">
        <v>1519</v>
      </c>
      <c r="YL439" s="134" t="s">
        <v>1519</v>
      </c>
      <c r="YM439" s="134" t="s">
        <v>67</v>
      </c>
      <c r="YN439" s="134" t="s">
        <v>65</v>
      </c>
      <c r="YO439" s="134" t="s">
        <v>1313</v>
      </c>
      <c r="YP439" s="134" t="s">
        <v>3986</v>
      </c>
      <c r="YQ439" s="134" t="s">
        <v>84</v>
      </c>
      <c r="AMM439" s="134" t="s">
        <v>1463</v>
      </c>
      <c r="AMN439" s="134" t="s">
        <v>94</v>
      </c>
      <c r="AMO439" s="134" t="s">
        <v>94</v>
      </c>
      <c r="AMP439" s="134" t="s">
        <v>94</v>
      </c>
      <c r="AMQ439" s="134" t="s">
        <v>94</v>
      </c>
      <c r="AMR439" s="134" t="s">
        <v>94</v>
      </c>
      <c r="AMS439" s="134" t="s">
        <v>78</v>
      </c>
      <c r="AMT439" s="134" t="s">
        <v>94</v>
      </c>
      <c r="AMU439" s="134" t="s">
        <v>94</v>
      </c>
      <c r="AMV439" s="134" t="s">
        <v>94</v>
      </c>
      <c r="AMW439" s="134" t="s">
        <v>94</v>
      </c>
      <c r="AMX439" s="134" t="s">
        <v>94</v>
      </c>
      <c r="AMY439" s="134" t="s">
        <v>94</v>
      </c>
      <c r="AMZ439" s="134" t="s">
        <v>94</v>
      </c>
      <c r="ANA439" s="134" t="s">
        <v>94</v>
      </c>
      <c r="ANB439" s="134" t="s">
        <v>94</v>
      </c>
      <c r="ANC439" s="134" t="s">
        <v>94</v>
      </c>
      <c r="AND439" s="134" t="s">
        <v>94</v>
      </c>
      <c r="ANE439" s="134" t="s">
        <v>94</v>
      </c>
      <c r="ANG439" s="134" t="s">
        <v>65</v>
      </c>
      <c r="ANH439" s="134" t="s">
        <v>5421</v>
      </c>
      <c r="ANM439" s="134" t="s">
        <v>1437</v>
      </c>
      <c r="ANN439" s="134" t="s">
        <v>78</v>
      </c>
      <c r="ANO439" s="134" t="s">
        <v>94</v>
      </c>
      <c r="ANP439" s="134" t="s">
        <v>94</v>
      </c>
      <c r="ANQ439" s="134" t="s">
        <v>94</v>
      </c>
      <c r="ANR439" s="134" t="s">
        <v>94</v>
      </c>
      <c r="ANS439" s="134" t="s">
        <v>94</v>
      </c>
      <c r="ANT439" s="134" t="s">
        <v>94</v>
      </c>
      <c r="ANU439" s="134" t="s">
        <v>94</v>
      </c>
      <c r="ANV439" s="134" t="s">
        <v>94</v>
      </c>
      <c r="ANW439" s="134" t="s">
        <v>94</v>
      </c>
      <c r="ANX439" s="134" t="s">
        <v>94</v>
      </c>
      <c r="ANY439" s="134" t="s">
        <v>94</v>
      </c>
      <c r="AOA439" s="134" t="s">
        <v>67</v>
      </c>
      <c r="AOB439" s="134" t="s">
        <v>1582</v>
      </c>
      <c r="AOC439" s="134" t="s">
        <v>94</v>
      </c>
      <c r="AOD439" s="134" t="s">
        <v>94</v>
      </c>
      <c r="AOE439" s="134" t="s">
        <v>78</v>
      </c>
      <c r="AOF439" s="134" t="s">
        <v>94</v>
      </c>
      <c r="AOG439" s="134" t="s">
        <v>94</v>
      </c>
      <c r="AOH439" s="134" t="s">
        <v>94</v>
      </c>
      <c r="AOI439" s="134" t="s">
        <v>94</v>
      </c>
      <c r="AOJ439" s="134" t="s">
        <v>94</v>
      </c>
      <c r="AOK439" s="134" t="s">
        <v>94</v>
      </c>
      <c r="AOL439" s="134" t="s">
        <v>94</v>
      </c>
      <c r="AON439" s="134" t="s">
        <v>1437</v>
      </c>
      <c r="AOO439" s="134" t="s">
        <v>78</v>
      </c>
      <c r="AOP439" s="134" t="s">
        <v>94</v>
      </c>
      <c r="AOQ439" s="134" t="s">
        <v>94</v>
      </c>
      <c r="AOR439" s="134" t="s">
        <v>94</v>
      </c>
      <c r="AOS439" s="134" t="s">
        <v>94</v>
      </c>
      <c r="AOT439" s="134" t="s">
        <v>94</v>
      </c>
      <c r="AOU439" s="134" t="s">
        <v>94</v>
      </c>
      <c r="AOW439" s="134" t="s">
        <v>67</v>
      </c>
      <c r="AOX439" s="134" t="s">
        <v>69</v>
      </c>
      <c r="AOY439" s="134" t="s">
        <v>78</v>
      </c>
      <c r="AOZ439" s="134" t="s">
        <v>94</v>
      </c>
      <c r="APA439" s="134" t="s">
        <v>94</v>
      </c>
      <c r="APB439" s="134" t="s">
        <v>94</v>
      </c>
      <c r="APC439" s="134" t="s">
        <v>94</v>
      </c>
      <c r="APD439" s="134" t="s">
        <v>94</v>
      </c>
      <c r="APE439" s="134" t="s">
        <v>94</v>
      </c>
      <c r="APF439" s="134" t="s">
        <v>94</v>
      </c>
      <c r="APG439" s="134" t="s">
        <v>94</v>
      </c>
      <c r="API439" s="134" t="s">
        <v>1290</v>
      </c>
      <c r="APK439" s="134" t="s">
        <v>1382</v>
      </c>
      <c r="APL439" s="134" t="s">
        <v>78</v>
      </c>
      <c r="APM439" s="134" t="s">
        <v>78</v>
      </c>
      <c r="APN439" s="134" t="s">
        <v>94</v>
      </c>
      <c r="APO439" s="134" t="s">
        <v>94</v>
      </c>
      <c r="APP439" s="134" t="s">
        <v>94</v>
      </c>
      <c r="APQ439" s="134" t="s">
        <v>94</v>
      </c>
      <c r="APR439" s="134" t="s">
        <v>94</v>
      </c>
      <c r="APS439" s="134" t="s">
        <v>94</v>
      </c>
      <c r="APT439" s="134" t="s">
        <v>1531</v>
      </c>
      <c r="APU439" s="134" t="s">
        <v>94</v>
      </c>
      <c r="APV439" s="134" t="s">
        <v>94</v>
      </c>
      <c r="APW439" s="134" t="s">
        <v>94</v>
      </c>
      <c r="APX439" s="134" t="s">
        <v>94</v>
      </c>
      <c r="APY439" s="134" t="s">
        <v>78</v>
      </c>
      <c r="APZ439" s="134" t="s">
        <v>78</v>
      </c>
      <c r="AQA439" s="134" t="s">
        <v>78</v>
      </c>
      <c r="AQB439" s="134" t="s">
        <v>78</v>
      </c>
      <c r="AQD439" s="134" t="s">
        <v>1440</v>
      </c>
      <c r="AQE439" s="134" t="s">
        <v>78</v>
      </c>
      <c r="AQF439" s="134" t="s">
        <v>94</v>
      </c>
      <c r="AQG439" s="134" t="s">
        <v>94</v>
      </c>
      <c r="AQH439" s="134" t="s">
        <v>94</v>
      </c>
      <c r="AQI439" s="134" t="s">
        <v>94</v>
      </c>
      <c r="AQJ439" s="134" t="s">
        <v>94</v>
      </c>
      <c r="AQK439" s="134" t="s">
        <v>94</v>
      </c>
      <c r="AQL439" s="134" t="s">
        <v>94</v>
      </c>
      <c r="AQM439" s="134" t="s">
        <v>94</v>
      </c>
      <c r="AQN439" s="134" t="s">
        <v>94</v>
      </c>
      <c r="AQW439" s="134" t="s">
        <v>1293</v>
      </c>
      <c r="AQX439" s="134">
        <v>3010766</v>
      </c>
      <c r="AQY439" s="134" t="s">
        <v>8531</v>
      </c>
      <c r="AQZ439" s="134" t="s">
        <v>8532</v>
      </c>
      <c r="ARC439" s="134" t="s">
        <v>5615</v>
      </c>
      <c r="ARD439" s="134" t="s">
        <v>5616</v>
      </c>
      <c r="ARE439" s="134" t="s">
        <v>5891</v>
      </c>
      <c r="ARG439" s="134">
        <v>476</v>
      </c>
    </row>
    <row r="440" spans="1:695 1027:1151" x14ac:dyDescent="0.35">
      <c r="A440" s="134" t="s">
        <v>8533</v>
      </c>
      <c r="B440" s="134" t="s">
        <v>8534</v>
      </c>
      <c r="C440" s="134" t="s">
        <v>7440</v>
      </c>
      <c r="D440" s="134" t="s">
        <v>5486</v>
      </c>
      <c r="E440" s="134" t="s">
        <v>8535</v>
      </c>
      <c r="F440" s="134" t="s">
        <v>65</v>
      </c>
      <c r="H440" s="134" t="s">
        <v>7918</v>
      </c>
      <c r="I440" s="134" t="s">
        <v>1417</v>
      </c>
      <c r="K440" s="134" t="s">
        <v>1425</v>
      </c>
      <c r="L440" s="134" t="s">
        <v>1426</v>
      </c>
      <c r="M440" s="134" t="s">
        <v>1427</v>
      </c>
      <c r="O440" s="134" t="s">
        <v>1434</v>
      </c>
      <c r="Q440" s="134" t="s">
        <v>1434</v>
      </c>
      <c r="R440" s="134" t="s">
        <v>1434</v>
      </c>
      <c r="T440" s="134" t="s">
        <v>1370</v>
      </c>
      <c r="U440" s="134" t="s">
        <v>1368</v>
      </c>
      <c r="V440" s="134" t="s">
        <v>1323</v>
      </c>
      <c r="X440" s="134" t="s">
        <v>1300</v>
      </c>
      <c r="AI440" s="134" t="s">
        <v>1283</v>
      </c>
      <c r="BN440" s="134" t="s">
        <v>2663</v>
      </c>
      <c r="BO440" s="134" t="s">
        <v>94</v>
      </c>
      <c r="BP440" s="134" t="s">
        <v>94</v>
      </c>
      <c r="BQ440" s="134" t="s">
        <v>94</v>
      </c>
      <c r="BR440" s="134" t="s">
        <v>94</v>
      </c>
      <c r="BS440" s="134" t="s">
        <v>94</v>
      </c>
      <c r="BT440" s="134" t="s">
        <v>94</v>
      </c>
      <c r="BU440" s="134" t="s">
        <v>94</v>
      </c>
      <c r="BV440" s="134" t="s">
        <v>94</v>
      </c>
      <c r="BW440" s="134" t="s">
        <v>94</v>
      </c>
      <c r="BX440" s="134" t="s">
        <v>94</v>
      </c>
      <c r="BY440" s="134" t="s">
        <v>94</v>
      </c>
      <c r="BZ440" s="134" t="s">
        <v>94</v>
      </c>
      <c r="CA440" s="134" t="s">
        <v>94</v>
      </c>
      <c r="CB440" s="134" t="s">
        <v>94</v>
      </c>
      <c r="CC440" s="134" t="s">
        <v>94</v>
      </c>
      <c r="CD440" s="134" t="s">
        <v>94</v>
      </c>
      <c r="CE440" s="134" t="s">
        <v>94</v>
      </c>
      <c r="CF440" s="134" t="s">
        <v>94</v>
      </c>
      <c r="CG440" s="134" t="s">
        <v>78</v>
      </c>
      <c r="CH440" s="134" t="s">
        <v>94</v>
      </c>
      <c r="CI440" s="134" t="s">
        <v>94</v>
      </c>
      <c r="YI440" s="134" t="s">
        <v>1302</v>
      </c>
      <c r="YJ440" s="134" t="s">
        <v>1356</v>
      </c>
      <c r="YK440" s="134" t="s">
        <v>1356</v>
      </c>
      <c r="YL440" s="134" t="s">
        <v>1356</v>
      </c>
      <c r="YM440" s="134" t="s">
        <v>67</v>
      </c>
      <c r="YN440" s="134" t="s">
        <v>65</v>
      </c>
      <c r="YO440" s="134" t="s">
        <v>1313</v>
      </c>
      <c r="YP440" s="134" t="s">
        <v>3986</v>
      </c>
      <c r="YQ440" s="134" t="s">
        <v>84</v>
      </c>
      <c r="AMM440" s="134" t="s">
        <v>1568</v>
      </c>
      <c r="AMN440" s="134" t="s">
        <v>94</v>
      </c>
      <c r="AMO440" s="134" t="s">
        <v>94</v>
      </c>
      <c r="AMP440" s="134" t="s">
        <v>94</v>
      </c>
      <c r="AMQ440" s="134" t="s">
        <v>94</v>
      </c>
      <c r="AMR440" s="134" t="s">
        <v>94</v>
      </c>
      <c r="AMS440" s="134" t="s">
        <v>94</v>
      </c>
      <c r="AMT440" s="134" t="s">
        <v>94</v>
      </c>
      <c r="AMU440" s="134" t="s">
        <v>78</v>
      </c>
      <c r="AMV440" s="134" t="s">
        <v>94</v>
      </c>
      <c r="AMW440" s="134" t="s">
        <v>94</v>
      </c>
      <c r="AMX440" s="134" t="s">
        <v>94</v>
      </c>
      <c r="AMY440" s="134" t="s">
        <v>94</v>
      </c>
      <c r="AMZ440" s="134" t="s">
        <v>94</v>
      </c>
      <c r="ANA440" s="134" t="s">
        <v>94</v>
      </c>
      <c r="ANB440" s="134" t="s">
        <v>94</v>
      </c>
      <c r="ANC440" s="134" t="s">
        <v>94</v>
      </c>
      <c r="AND440" s="134" t="s">
        <v>94</v>
      </c>
      <c r="ANE440" s="134" t="s">
        <v>94</v>
      </c>
      <c r="ANG440" s="134" t="s">
        <v>65</v>
      </c>
      <c r="ANH440" s="134" t="s">
        <v>5421</v>
      </c>
      <c r="ANM440" s="134" t="s">
        <v>1437</v>
      </c>
      <c r="ANN440" s="134" t="s">
        <v>78</v>
      </c>
      <c r="ANO440" s="134" t="s">
        <v>94</v>
      </c>
      <c r="ANP440" s="134" t="s">
        <v>94</v>
      </c>
      <c r="ANQ440" s="134" t="s">
        <v>94</v>
      </c>
      <c r="ANR440" s="134" t="s">
        <v>94</v>
      </c>
      <c r="ANS440" s="134" t="s">
        <v>94</v>
      </c>
      <c r="ANT440" s="134" t="s">
        <v>94</v>
      </c>
      <c r="ANU440" s="134" t="s">
        <v>94</v>
      </c>
      <c r="ANV440" s="134" t="s">
        <v>94</v>
      </c>
      <c r="ANW440" s="134" t="s">
        <v>94</v>
      </c>
      <c r="ANX440" s="134" t="s">
        <v>94</v>
      </c>
      <c r="ANY440" s="134" t="s">
        <v>94</v>
      </c>
      <c r="AOA440" s="134" t="s">
        <v>67</v>
      </c>
      <c r="AOB440" s="134" t="s">
        <v>1566</v>
      </c>
      <c r="AOC440" s="134" t="s">
        <v>94</v>
      </c>
      <c r="AOD440" s="134" t="s">
        <v>94</v>
      </c>
      <c r="AOE440" s="134" t="s">
        <v>78</v>
      </c>
      <c r="AOF440" s="134" t="s">
        <v>78</v>
      </c>
      <c r="AOG440" s="134" t="s">
        <v>78</v>
      </c>
      <c r="AOH440" s="134" t="s">
        <v>94</v>
      </c>
      <c r="AOI440" s="134" t="s">
        <v>94</v>
      </c>
      <c r="AOJ440" s="134" t="s">
        <v>94</v>
      </c>
      <c r="AOK440" s="134" t="s">
        <v>94</v>
      </c>
      <c r="AOL440" s="134" t="s">
        <v>94</v>
      </c>
      <c r="AON440" s="134" t="s">
        <v>1437</v>
      </c>
      <c r="AOO440" s="134" t="s">
        <v>78</v>
      </c>
      <c r="AOP440" s="134" t="s">
        <v>94</v>
      </c>
      <c r="AOQ440" s="134" t="s">
        <v>94</v>
      </c>
      <c r="AOR440" s="134" t="s">
        <v>94</v>
      </c>
      <c r="AOS440" s="134" t="s">
        <v>94</v>
      </c>
      <c r="AOT440" s="134" t="s">
        <v>94</v>
      </c>
      <c r="AOU440" s="134" t="s">
        <v>94</v>
      </c>
      <c r="AOW440" s="134" t="s">
        <v>67</v>
      </c>
      <c r="AOX440" s="134" t="s">
        <v>69</v>
      </c>
      <c r="AOY440" s="134" t="s">
        <v>78</v>
      </c>
      <c r="AOZ440" s="134" t="s">
        <v>94</v>
      </c>
      <c r="APA440" s="134" t="s">
        <v>94</v>
      </c>
      <c r="APB440" s="134" t="s">
        <v>94</v>
      </c>
      <c r="APC440" s="134" t="s">
        <v>94</v>
      </c>
      <c r="APD440" s="134" t="s">
        <v>94</v>
      </c>
      <c r="APE440" s="134" t="s">
        <v>94</v>
      </c>
      <c r="APF440" s="134" t="s">
        <v>94</v>
      </c>
      <c r="APG440" s="134" t="s">
        <v>94</v>
      </c>
      <c r="API440" s="134" t="s">
        <v>1290</v>
      </c>
      <c r="APK440" s="134" t="s">
        <v>1382</v>
      </c>
      <c r="APL440" s="134" t="s">
        <v>78</v>
      </c>
      <c r="APM440" s="134" t="s">
        <v>78</v>
      </c>
      <c r="APN440" s="134" t="s">
        <v>94</v>
      </c>
      <c r="APO440" s="134" t="s">
        <v>94</v>
      </c>
      <c r="APP440" s="134" t="s">
        <v>94</v>
      </c>
      <c r="APQ440" s="134" t="s">
        <v>94</v>
      </c>
      <c r="APR440" s="134" t="s">
        <v>94</v>
      </c>
      <c r="APS440" s="134" t="s">
        <v>94</v>
      </c>
      <c r="APT440" s="134" t="s">
        <v>1531</v>
      </c>
      <c r="APU440" s="134" t="s">
        <v>94</v>
      </c>
      <c r="APV440" s="134" t="s">
        <v>94</v>
      </c>
      <c r="APW440" s="134" t="s">
        <v>94</v>
      </c>
      <c r="APX440" s="134" t="s">
        <v>94</v>
      </c>
      <c r="APY440" s="134" t="s">
        <v>78</v>
      </c>
      <c r="APZ440" s="134" t="s">
        <v>78</v>
      </c>
      <c r="AQA440" s="134" t="s">
        <v>78</v>
      </c>
      <c r="AQB440" s="134" t="s">
        <v>78</v>
      </c>
      <c r="AQD440" s="134" t="s">
        <v>1327</v>
      </c>
      <c r="AQE440" s="134" t="s">
        <v>94</v>
      </c>
      <c r="AQF440" s="134" t="s">
        <v>94</v>
      </c>
      <c r="AQG440" s="134" t="s">
        <v>78</v>
      </c>
      <c r="AQH440" s="134" t="s">
        <v>94</v>
      </c>
      <c r="AQI440" s="134" t="s">
        <v>94</v>
      </c>
      <c r="AQJ440" s="134" t="s">
        <v>94</v>
      </c>
      <c r="AQK440" s="134" t="s">
        <v>94</v>
      </c>
      <c r="AQL440" s="134" t="s">
        <v>94</v>
      </c>
      <c r="AQM440" s="134" t="s">
        <v>94</v>
      </c>
      <c r="AQN440" s="134" t="s">
        <v>94</v>
      </c>
      <c r="AQW440" s="134" t="s">
        <v>1293</v>
      </c>
      <c r="AQX440" s="134">
        <v>3010767</v>
      </c>
      <c r="AQY440" s="134" t="s">
        <v>8536</v>
      </c>
      <c r="AQZ440" s="134" t="s">
        <v>8537</v>
      </c>
      <c r="ARC440" s="134" t="s">
        <v>5615</v>
      </c>
      <c r="ARD440" s="134" t="s">
        <v>5616</v>
      </c>
      <c r="ARE440" s="134" t="s">
        <v>5891</v>
      </c>
      <c r="ARG440" s="134">
        <v>477</v>
      </c>
    </row>
    <row r="441" spans="1:695 1027:1151" x14ac:dyDescent="0.35">
      <c r="A441" s="134" t="s">
        <v>8538</v>
      </c>
      <c r="B441" s="134" t="s">
        <v>8539</v>
      </c>
      <c r="C441" s="134" t="s">
        <v>7440</v>
      </c>
      <c r="D441" s="134" t="s">
        <v>5486</v>
      </c>
      <c r="E441" s="134" t="s">
        <v>8540</v>
      </c>
      <c r="F441" s="134" t="s">
        <v>65</v>
      </c>
      <c r="H441" s="134" t="s">
        <v>7918</v>
      </c>
      <c r="I441" s="134" t="s">
        <v>1417</v>
      </c>
      <c r="K441" s="134" t="s">
        <v>1425</v>
      </c>
      <c r="L441" s="134" t="s">
        <v>1426</v>
      </c>
      <c r="M441" s="134" t="s">
        <v>1427</v>
      </c>
      <c r="O441" s="134" t="s">
        <v>1434</v>
      </c>
      <c r="Q441" s="134" t="s">
        <v>1434</v>
      </c>
      <c r="R441" s="134" t="s">
        <v>1434</v>
      </c>
      <c r="T441" s="134" t="s">
        <v>1370</v>
      </c>
      <c r="U441" s="134" t="s">
        <v>1368</v>
      </c>
      <c r="V441" s="134" t="s">
        <v>1282</v>
      </c>
      <c r="X441" s="134" t="s">
        <v>1371</v>
      </c>
      <c r="AI441" s="134" t="s">
        <v>1283</v>
      </c>
      <c r="BN441" s="134" t="s">
        <v>2663</v>
      </c>
      <c r="BO441" s="134" t="s">
        <v>94</v>
      </c>
      <c r="BP441" s="134" t="s">
        <v>94</v>
      </c>
      <c r="BQ441" s="134" t="s">
        <v>94</v>
      </c>
      <c r="BR441" s="134" t="s">
        <v>94</v>
      </c>
      <c r="BS441" s="134" t="s">
        <v>94</v>
      </c>
      <c r="BT441" s="134" t="s">
        <v>94</v>
      </c>
      <c r="BU441" s="134" t="s">
        <v>94</v>
      </c>
      <c r="BV441" s="134" t="s">
        <v>94</v>
      </c>
      <c r="BW441" s="134" t="s">
        <v>94</v>
      </c>
      <c r="BX441" s="134" t="s">
        <v>94</v>
      </c>
      <c r="BY441" s="134" t="s">
        <v>94</v>
      </c>
      <c r="BZ441" s="134" t="s">
        <v>94</v>
      </c>
      <c r="CA441" s="134" t="s">
        <v>94</v>
      </c>
      <c r="CB441" s="134" t="s">
        <v>94</v>
      </c>
      <c r="CC441" s="134" t="s">
        <v>94</v>
      </c>
      <c r="CD441" s="134" t="s">
        <v>94</v>
      </c>
      <c r="CE441" s="134" t="s">
        <v>94</v>
      </c>
      <c r="CF441" s="134" t="s">
        <v>94</v>
      </c>
      <c r="CG441" s="134" t="s">
        <v>78</v>
      </c>
      <c r="CH441" s="134" t="s">
        <v>94</v>
      </c>
      <c r="CI441" s="134" t="s">
        <v>94</v>
      </c>
      <c r="YI441" s="134" t="s">
        <v>1302</v>
      </c>
      <c r="YJ441" s="134" t="s">
        <v>1356</v>
      </c>
      <c r="YK441" s="134" t="s">
        <v>1356</v>
      </c>
      <c r="YL441" s="134" t="s">
        <v>1356</v>
      </c>
      <c r="YM441" s="134" t="s">
        <v>65</v>
      </c>
      <c r="YN441" s="134" t="s">
        <v>65</v>
      </c>
      <c r="YO441" s="134" t="s">
        <v>1313</v>
      </c>
      <c r="YP441" s="134" t="s">
        <v>3984</v>
      </c>
      <c r="YQ441" s="134" t="s">
        <v>72</v>
      </c>
      <c r="AMM441" s="134" t="s">
        <v>1441</v>
      </c>
      <c r="AMN441" s="134" t="s">
        <v>94</v>
      </c>
      <c r="AMO441" s="134" t="s">
        <v>94</v>
      </c>
      <c r="AMP441" s="134" t="s">
        <v>94</v>
      </c>
      <c r="AMQ441" s="134" t="s">
        <v>94</v>
      </c>
      <c r="AMR441" s="134" t="s">
        <v>94</v>
      </c>
      <c r="AMS441" s="134" t="s">
        <v>94</v>
      </c>
      <c r="AMT441" s="134" t="s">
        <v>94</v>
      </c>
      <c r="AMU441" s="134" t="s">
        <v>94</v>
      </c>
      <c r="AMV441" s="134" t="s">
        <v>94</v>
      </c>
      <c r="AMW441" s="134" t="s">
        <v>94</v>
      </c>
      <c r="AMX441" s="134" t="s">
        <v>94</v>
      </c>
      <c r="AMY441" s="134" t="s">
        <v>94</v>
      </c>
      <c r="AMZ441" s="134" t="s">
        <v>78</v>
      </c>
      <c r="ANA441" s="134" t="s">
        <v>94</v>
      </c>
      <c r="ANB441" s="134" t="s">
        <v>94</v>
      </c>
      <c r="ANC441" s="134" t="s">
        <v>94</v>
      </c>
      <c r="AND441" s="134" t="s">
        <v>94</v>
      </c>
      <c r="ANE441" s="134" t="s">
        <v>94</v>
      </c>
      <c r="ANG441" s="134" t="s">
        <v>65</v>
      </c>
      <c r="ANH441" s="134" t="s">
        <v>5421</v>
      </c>
      <c r="ANM441" s="134" t="s">
        <v>1437</v>
      </c>
      <c r="ANN441" s="134" t="s">
        <v>78</v>
      </c>
      <c r="ANO441" s="134" t="s">
        <v>94</v>
      </c>
      <c r="ANP441" s="134" t="s">
        <v>94</v>
      </c>
      <c r="ANQ441" s="134" t="s">
        <v>94</v>
      </c>
      <c r="ANR441" s="134" t="s">
        <v>94</v>
      </c>
      <c r="ANS441" s="134" t="s">
        <v>94</v>
      </c>
      <c r="ANT441" s="134" t="s">
        <v>94</v>
      </c>
      <c r="ANU441" s="134" t="s">
        <v>94</v>
      </c>
      <c r="ANV441" s="134" t="s">
        <v>94</v>
      </c>
      <c r="ANW441" s="134" t="s">
        <v>94</v>
      </c>
      <c r="ANX441" s="134" t="s">
        <v>94</v>
      </c>
      <c r="ANY441" s="134" t="s">
        <v>94</v>
      </c>
      <c r="AOA441" s="134" t="s">
        <v>67</v>
      </c>
      <c r="AOB441" s="134" t="s">
        <v>1582</v>
      </c>
      <c r="AOC441" s="134" t="s">
        <v>94</v>
      </c>
      <c r="AOD441" s="134" t="s">
        <v>94</v>
      </c>
      <c r="AOE441" s="134" t="s">
        <v>78</v>
      </c>
      <c r="AOF441" s="134" t="s">
        <v>94</v>
      </c>
      <c r="AOG441" s="134" t="s">
        <v>94</v>
      </c>
      <c r="AOH441" s="134" t="s">
        <v>94</v>
      </c>
      <c r="AOI441" s="134" t="s">
        <v>94</v>
      </c>
      <c r="AOJ441" s="134" t="s">
        <v>94</v>
      </c>
      <c r="AOK441" s="134" t="s">
        <v>94</v>
      </c>
      <c r="AOL441" s="134" t="s">
        <v>94</v>
      </c>
      <c r="AON441" s="134" t="s">
        <v>1437</v>
      </c>
      <c r="AOO441" s="134" t="s">
        <v>78</v>
      </c>
      <c r="AOP441" s="134" t="s">
        <v>94</v>
      </c>
      <c r="AOQ441" s="134" t="s">
        <v>94</v>
      </c>
      <c r="AOR441" s="134" t="s">
        <v>94</v>
      </c>
      <c r="AOS441" s="134" t="s">
        <v>94</v>
      </c>
      <c r="AOT441" s="134" t="s">
        <v>94</v>
      </c>
      <c r="AOU441" s="134" t="s">
        <v>94</v>
      </c>
      <c r="AOW441" s="134" t="s">
        <v>67</v>
      </c>
      <c r="AOX441" s="134" t="s">
        <v>69</v>
      </c>
      <c r="AOY441" s="134" t="s">
        <v>78</v>
      </c>
      <c r="AOZ441" s="134" t="s">
        <v>94</v>
      </c>
      <c r="APA441" s="134" t="s">
        <v>94</v>
      </c>
      <c r="APB441" s="134" t="s">
        <v>94</v>
      </c>
      <c r="APC441" s="134" t="s">
        <v>94</v>
      </c>
      <c r="APD441" s="134" t="s">
        <v>94</v>
      </c>
      <c r="APE441" s="134" t="s">
        <v>94</v>
      </c>
      <c r="APF441" s="134" t="s">
        <v>94</v>
      </c>
      <c r="APG441" s="134" t="s">
        <v>94</v>
      </c>
      <c r="API441" s="134" t="s">
        <v>1290</v>
      </c>
      <c r="APK441" s="134" t="s">
        <v>1382</v>
      </c>
      <c r="APL441" s="134" t="s">
        <v>78</v>
      </c>
      <c r="APM441" s="134" t="s">
        <v>78</v>
      </c>
      <c r="APN441" s="134" t="s">
        <v>94</v>
      </c>
      <c r="APO441" s="134" t="s">
        <v>94</v>
      </c>
      <c r="APP441" s="134" t="s">
        <v>94</v>
      </c>
      <c r="APQ441" s="134" t="s">
        <v>94</v>
      </c>
      <c r="APR441" s="134" t="s">
        <v>94</v>
      </c>
      <c r="APS441" s="134" t="s">
        <v>94</v>
      </c>
      <c r="APT441" s="134" t="s">
        <v>1531</v>
      </c>
      <c r="APU441" s="134" t="s">
        <v>94</v>
      </c>
      <c r="APV441" s="134" t="s">
        <v>94</v>
      </c>
      <c r="APW441" s="134" t="s">
        <v>94</v>
      </c>
      <c r="APX441" s="134" t="s">
        <v>94</v>
      </c>
      <c r="APY441" s="134" t="s">
        <v>78</v>
      </c>
      <c r="APZ441" s="134" t="s">
        <v>78</v>
      </c>
      <c r="AQA441" s="134" t="s">
        <v>78</v>
      </c>
      <c r="AQB441" s="134" t="s">
        <v>78</v>
      </c>
      <c r="AQD441" s="134" t="s">
        <v>1440</v>
      </c>
      <c r="AQE441" s="134" t="s">
        <v>78</v>
      </c>
      <c r="AQF441" s="134" t="s">
        <v>94</v>
      </c>
      <c r="AQG441" s="134" t="s">
        <v>94</v>
      </c>
      <c r="AQH441" s="134" t="s">
        <v>94</v>
      </c>
      <c r="AQI441" s="134" t="s">
        <v>94</v>
      </c>
      <c r="AQJ441" s="134" t="s">
        <v>94</v>
      </c>
      <c r="AQK441" s="134" t="s">
        <v>94</v>
      </c>
      <c r="AQL441" s="134" t="s">
        <v>94</v>
      </c>
      <c r="AQM441" s="134" t="s">
        <v>94</v>
      </c>
      <c r="AQN441" s="134" t="s">
        <v>94</v>
      </c>
      <c r="AQW441" s="134" t="s">
        <v>1293</v>
      </c>
      <c r="AQX441" s="134">
        <v>3010768</v>
      </c>
      <c r="AQY441" s="134" t="s">
        <v>8541</v>
      </c>
      <c r="AQZ441" s="134" t="s">
        <v>8542</v>
      </c>
      <c r="ARC441" s="134" t="s">
        <v>5615</v>
      </c>
      <c r="ARD441" s="134" t="s">
        <v>5616</v>
      </c>
      <c r="ARE441" s="134" t="s">
        <v>5891</v>
      </c>
      <c r="ARG441" s="134">
        <v>478</v>
      </c>
    </row>
    <row r="442" spans="1:695 1027:1151" x14ac:dyDescent="0.35">
      <c r="A442" s="134" t="s">
        <v>8543</v>
      </c>
      <c r="B442" s="134" t="s">
        <v>8544</v>
      </c>
      <c r="C442" s="134" t="s">
        <v>7440</v>
      </c>
      <c r="D442" s="134" t="s">
        <v>5486</v>
      </c>
      <c r="E442" s="134" t="s">
        <v>8545</v>
      </c>
      <c r="F442" s="134" t="s">
        <v>65</v>
      </c>
      <c r="H442" s="134" t="s">
        <v>7918</v>
      </c>
      <c r="I442" s="134" t="s">
        <v>1417</v>
      </c>
      <c r="K442" s="134" t="s">
        <v>1425</v>
      </c>
      <c r="L442" s="134" t="s">
        <v>1426</v>
      </c>
      <c r="M442" s="134" t="s">
        <v>1427</v>
      </c>
      <c r="O442" s="134" t="s">
        <v>1434</v>
      </c>
      <c r="Q442" s="134" t="s">
        <v>1434</v>
      </c>
      <c r="R442" s="134" t="s">
        <v>1434</v>
      </c>
      <c r="T442" s="134" t="s">
        <v>1370</v>
      </c>
      <c r="U442" s="134" t="s">
        <v>1281</v>
      </c>
      <c r="V442" s="134" t="s">
        <v>1282</v>
      </c>
      <c r="X442" s="134" t="s">
        <v>1300</v>
      </c>
      <c r="AI442" s="134" t="s">
        <v>1283</v>
      </c>
      <c r="BN442" s="134" t="s">
        <v>2676</v>
      </c>
      <c r="BO442" s="134" t="s">
        <v>94</v>
      </c>
      <c r="BP442" s="134" t="s">
        <v>94</v>
      </c>
      <c r="BQ442" s="134" t="s">
        <v>94</v>
      </c>
      <c r="BR442" s="134" t="s">
        <v>94</v>
      </c>
      <c r="BS442" s="134" t="s">
        <v>94</v>
      </c>
      <c r="BT442" s="134" t="s">
        <v>94</v>
      </c>
      <c r="BU442" s="134" t="s">
        <v>94</v>
      </c>
      <c r="BV442" s="134" t="s">
        <v>94</v>
      </c>
      <c r="BW442" s="134" t="s">
        <v>94</v>
      </c>
      <c r="BX442" s="134" t="s">
        <v>94</v>
      </c>
      <c r="BY442" s="134" t="s">
        <v>94</v>
      </c>
      <c r="BZ442" s="134" t="s">
        <v>94</v>
      </c>
      <c r="CA442" s="134" t="s">
        <v>94</v>
      </c>
      <c r="CB442" s="134" t="s">
        <v>94</v>
      </c>
      <c r="CC442" s="134" t="s">
        <v>94</v>
      </c>
      <c r="CD442" s="134" t="s">
        <v>94</v>
      </c>
      <c r="CE442" s="134" t="s">
        <v>94</v>
      </c>
      <c r="CF442" s="134" t="s">
        <v>94</v>
      </c>
      <c r="CG442" s="134" t="s">
        <v>94</v>
      </c>
      <c r="CH442" s="134" t="s">
        <v>78</v>
      </c>
      <c r="CI442" s="134" t="s">
        <v>94</v>
      </c>
      <c r="YT442" s="134" t="s">
        <v>1302</v>
      </c>
      <c r="YU442" s="134" t="s">
        <v>1345</v>
      </c>
      <c r="YV442" s="134" t="s">
        <v>1345</v>
      </c>
      <c r="YW442" s="134" t="s">
        <v>1345</v>
      </c>
      <c r="YX442" s="134" t="s">
        <v>67</v>
      </c>
      <c r="YY442" s="134" t="s">
        <v>65</v>
      </c>
      <c r="YZ442" s="134" t="s">
        <v>1313</v>
      </c>
      <c r="ZA442" s="134" t="s">
        <v>3986</v>
      </c>
      <c r="AMM442" s="134" t="s">
        <v>1463</v>
      </c>
      <c r="AMN442" s="134" t="s">
        <v>94</v>
      </c>
      <c r="AMO442" s="134" t="s">
        <v>94</v>
      </c>
      <c r="AMP442" s="134" t="s">
        <v>94</v>
      </c>
      <c r="AMQ442" s="134" t="s">
        <v>94</v>
      </c>
      <c r="AMR442" s="134" t="s">
        <v>94</v>
      </c>
      <c r="AMS442" s="134" t="s">
        <v>78</v>
      </c>
      <c r="AMT442" s="134" t="s">
        <v>94</v>
      </c>
      <c r="AMU442" s="134" t="s">
        <v>94</v>
      </c>
      <c r="AMV442" s="134" t="s">
        <v>94</v>
      </c>
      <c r="AMW442" s="134" t="s">
        <v>94</v>
      </c>
      <c r="AMX442" s="134" t="s">
        <v>94</v>
      </c>
      <c r="AMY442" s="134" t="s">
        <v>94</v>
      </c>
      <c r="AMZ442" s="134" t="s">
        <v>94</v>
      </c>
      <c r="ANA442" s="134" t="s">
        <v>94</v>
      </c>
      <c r="ANB442" s="134" t="s">
        <v>94</v>
      </c>
      <c r="ANC442" s="134" t="s">
        <v>94</v>
      </c>
      <c r="AND442" s="134" t="s">
        <v>94</v>
      </c>
      <c r="ANE442" s="134" t="s">
        <v>94</v>
      </c>
      <c r="ANG442" s="134" t="s">
        <v>65</v>
      </c>
      <c r="ANH442" s="134" t="s">
        <v>5421</v>
      </c>
      <c r="ANM442" s="134" t="s">
        <v>1437</v>
      </c>
      <c r="ANN442" s="134" t="s">
        <v>78</v>
      </c>
      <c r="ANO442" s="134" t="s">
        <v>94</v>
      </c>
      <c r="ANP442" s="134" t="s">
        <v>94</v>
      </c>
      <c r="ANQ442" s="134" t="s">
        <v>94</v>
      </c>
      <c r="ANR442" s="134" t="s">
        <v>94</v>
      </c>
      <c r="ANS442" s="134" t="s">
        <v>94</v>
      </c>
      <c r="ANT442" s="134" t="s">
        <v>94</v>
      </c>
      <c r="ANU442" s="134" t="s">
        <v>94</v>
      </c>
      <c r="ANV442" s="134" t="s">
        <v>94</v>
      </c>
      <c r="ANW442" s="134" t="s">
        <v>94</v>
      </c>
      <c r="ANX442" s="134" t="s">
        <v>94</v>
      </c>
      <c r="ANY442" s="134" t="s">
        <v>94</v>
      </c>
      <c r="AOA442" s="134" t="s">
        <v>67</v>
      </c>
      <c r="AOB442" s="134" t="s">
        <v>8515</v>
      </c>
      <c r="AOC442" s="134" t="s">
        <v>94</v>
      </c>
      <c r="AOD442" s="134" t="s">
        <v>94</v>
      </c>
      <c r="AOE442" s="134" t="s">
        <v>94</v>
      </c>
      <c r="AOF442" s="134" t="s">
        <v>78</v>
      </c>
      <c r="AOG442" s="134" t="s">
        <v>78</v>
      </c>
      <c r="AOH442" s="134" t="s">
        <v>78</v>
      </c>
      <c r="AOI442" s="134" t="s">
        <v>94</v>
      </c>
      <c r="AOJ442" s="134" t="s">
        <v>94</v>
      </c>
      <c r="AOK442" s="134" t="s">
        <v>94</v>
      </c>
      <c r="AOL442" s="134" t="s">
        <v>94</v>
      </c>
      <c r="AON442" s="134" t="s">
        <v>1437</v>
      </c>
      <c r="AOO442" s="134" t="s">
        <v>78</v>
      </c>
      <c r="AOP442" s="134" t="s">
        <v>94</v>
      </c>
      <c r="AOQ442" s="134" t="s">
        <v>94</v>
      </c>
      <c r="AOR442" s="134" t="s">
        <v>94</v>
      </c>
      <c r="AOS442" s="134" t="s">
        <v>94</v>
      </c>
      <c r="AOT442" s="134" t="s">
        <v>94</v>
      </c>
      <c r="AOU442" s="134" t="s">
        <v>94</v>
      </c>
      <c r="AOW442" s="134" t="s">
        <v>67</v>
      </c>
      <c r="AOX442" s="134" t="s">
        <v>69</v>
      </c>
      <c r="AOY442" s="134" t="s">
        <v>78</v>
      </c>
      <c r="AOZ442" s="134" t="s">
        <v>94</v>
      </c>
      <c r="APA442" s="134" t="s">
        <v>94</v>
      </c>
      <c r="APB442" s="134" t="s">
        <v>94</v>
      </c>
      <c r="APC442" s="134" t="s">
        <v>94</v>
      </c>
      <c r="APD442" s="134" t="s">
        <v>94</v>
      </c>
      <c r="APE442" s="134" t="s">
        <v>94</v>
      </c>
      <c r="APF442" s="134" t="s">
        <v>94</v>
      </c>
      <c r="APG442" s="134" t="s">
        <v>94</v>
      </c>
      <c r="API442" s="134" t="s">
        <v>1290</v>
      </c>
      <c r="APK442" s="134" t="s">
        <v>1561</v>
      </c>
      <c r="APL442" s="134" t="s">
        <v>78</v>
      </c>
      <c r="APM442" s="134" t="s">
        <v>78</v>
      </c>
      <c r="APN442" s="134" t="s">
        <v>94</v>
      </c>
      <c r="APO442" s="134" t="s">
        <v>94</v>
      </c>
      <c r="APP442" s="134" t="s">
        <v>94</v>
      </c>
      <c r="APQ442" s="134" t="s">
        <v>94</v>
      </c>
      <c r="APR442" s="134" t="s">
        <v>94</v>
      </c>
      <c r="APS442" s="134" t="s">
        <v>94</v>
      </c>
      <c r="APT442" s="134" t="s">
        <v>1531</v>
      </c>
      <c r="APU442" s="134" t="s">
        <v>94</v>
      </c>
      <c r="APV442" s="134" t="s">
        <v>94</v>
      </c>
      <c r="APW442" s="134" t="s">
        <v>94</v>
      </c>
      <c r="APX442" s="134" t="s">
        <v>94</v>
      </c>
      <c r="APY442" s="134" t="s">
        <v>78</v>
      </c>
      <c r="APZ442" s="134" t="s">
        <v>78</v>
      </c>
      <c r="AQA442" s="134" t="s">
        <v>78</v>
      </c>
      <c r="AQB442" s="134" t="s">
        <v>78</v>
      </c>
      <c r="AQD442" s="134" t="s">
        <v>1327</v>
      </c>
      <c r="AQE442" s="134" t="s">
        <v>94</v>
      </c>
      <c r="AQF442" s="134" t="s">
        <v>94</v>
      </c>
      <c r="AQG442" s="134" t="s">
        <v>78</v>
      </c>
      <c r="AQH442" s="134" t="s">
        <v>94</v>
      </c>
      <c r="AQI442" s="134" t="s">
        <v>94</v>
      </c>
      <c r="AQJ442" s="134" t="s">
        <v>94</v>
      </c>
      <c r="AQK442" s="134" t="s">
        <v>94</v>
      </c>
      <c r="AQL442" s="134" t="s">
        <v>94</v>
      </c>
      <c r="AQM442" s="134" t="s">
        <v>94</v>
      </c>
      <c r="AQN442" s="134" t="s">
        <v>94</v>
      </c>
      <c r="AQW442" s="134" t="s">
        <v>1293</v>
      </c>
      <c r="AQX442" s="134">
        <v>3010769</v>
      </c>
      <c r="AQY442" s="134" t="s">
        <v>8546</v>
      </c>
      <c r="AQZ442" s="134" t="s">
        <v>8547</v>
      </c>
      <c r="ARC442" s="134" t="s">
        <v>5615</v>
      </c>
      <c r="ARD442" s="134" t="s">
        <v>5616</v>
      </c>
      <c r="ARE442" s="134" t="s">
        <v>5891</v>
      </c>
      <c r="ARG442" s="134">
        <v>479</v>
      </c>
    </row>
    <row r="443" spans="1:695 1027:1151" x14ac:dyDescent="0.35">
      <c r="A443" s="134" t="s">
        <v>8548</v>
      </c>
      <c r="B443" s="134" t="s">
        <v>8549</v>
      </c>
      <c r="C443" s="134" t="s">
        <v>7440</v>
      </c>
      <c r="D443" s="134" t="s">
        <v>5486</v>
      </c>
      <c r="E443" s="134" t="s">
        <v>8550</v>
      </c>
      <c r="F443" s="134" t="s">
        <v>65</v>
      </c>
      <c r="H443" s="134" t="s">
        <v>7918</v>
      </c>
      <c r="I443" s="134" t="s">
        <v>1417</v>
      </c>
      <c r="K443" s="134" t="s">
        <v>1425</v>
      </c>
      <c r="L443" s="134" t="s">
        <v>1426</v>
      </c>
      <c r="M443" s="134" t="s">
        <v>1427</v>
      </c>
      <c r="O443" s="134" t="s">
        <v>1434</v>
      </c>
      <c r="Q443" s="134" t="s">
        <v>1434</v>
      </c>
      <c r="R443" s="134" t="s">
        <v>1434</v>
      </c>
      <c r="T443" s="134" t="s">
        <v>1370</v>
      </c>
      <c r="U443" s="134" t="s">
        <v>1281</v>
      </c>
      <c r="V443" s="134" t="s">
        <v>1282</v>
      </c>
      <c r="X443" s="134" t="s">
        <v>1371</v>
      </c>
      <c r="AI443" s="134" t="s">
        <v>1283</v>
      </c>
      <c r="BN443" s="134" t="s">
        <v>2676</v>
      </c>
      <c r="BO443" s="134" t="s">
        <v>94</v>
      </c>
      <c r="BP443" s="134" t="s">
        <v>94</v>
      </c>
      <c r="BQ443" s="134" t="s">
        <v>94</v>
      </c>
      <c r="BR443" s="134" t="s">
        <v>94</v>
      </c>
      <c r="BS443" s="134" t="s">
        <v>94</v>
      </c>
      <c r="BT443" s="134" t="s">
        <v>94</v>
      </c>
      <c r="BU443" s="134" t="s">
        <v>94</v>
      </c>
      <c r="BV443" s="134" t="s">
        <v>94</v>
      </c>
      <c r="BW443" s="134" t="s">
        <v>94</v>
      </c>
      <c r="BX443" s="134" t="s">
        <v>94</v>
      </c>
      <c r="BY443" s="134" t="s">
        <v>94</v>
      </c>
      <c r="BZ443" s="134" t="s">
        <v>94</v>
      </c>
      <c r="CA443" s="134" t="s">
        <v>94</v>
      </c>
      <c r="CB443" s="134" t="s">
        <v>94</v>
      </c>
      <c r="CC443" s="134" t="s">
        <v>94</v>
      </c>
      <c r="CD443" s="134" t="s">
        <v>94</v>
      </c>
      <c r="CE443" s="134" t="s">
        <v>94</v>
      </c>
      <c r="CF443" s="134" t="s">
        <v>94</v>
      </c>
      <c r="CG443" s="134" t="s">
        <v>94</v>
      </c>
      <c r="CH443" s="134" t="s">
        <v>78</v>
      </c>
      <c r="CI443" s="134" t="s">
        <v>94</v>
      </c>
      <c r="YT443" s="134" t="s">
        <v>1302</v>
      </c>
      <c r="YU443" s="134" t="s">
        <v>1345</v>
      </c>
      <c r="YV443" s="134" t="s">
        <v>1345</v>
      </c>
      <c r="YW443" s="134" t="s">
        <v>1345</v>
      </c>
      <c r="YX443" s="134" t="s">
        <v>67</v>
      </c>
      <c r="YY443" s="134" t="s">
        <v>65</v>
      </c>
      <c r="YZ443" s="134" t="s">
        <v>1313</v>
      </c>
      <c r="ZA443" s="134" t="s">
        <v>3986</v>
      </c>
      <c r="AMM443" s="134" t="s">
        <v>1463</v>
      </c>
      <c r="AMN443" s="134" t="s">
        <v>94</v>
      </c>
      <c r="AMO443" s="134" t="s">
        <v>94</v>
      </c>
      <c r="AMP443" s="134" t="s">
        <v>94</v>
      </c>
      <c r="AMQ443" s="134" t="s">
        <v>94</v>
      </c>
      <c r="AMR443" s="134" t="s">
        <v>94</v>
      </c>
      <c r="AMS443" s="134" t="s">
        <v>78</v>
      </c>
      <c r="AMT443" s="134" t="s">
        <v>94</v>
      </c>
      <c r="AMU443" s="134" t="s">
        <v>94</v>
      </c>
      <c r="AMV443" s="134" t="s">
        <v>94</v>
      </c>
      <c r="AMW443" s="134" t="s">
        <v>94</v>
      </c>
      <c r="AMX443" s="134" t="s">
        <v>94</v>
      </c>
      <c r="AMY443" s="134" t="s">
        <v>94</v>
      </c>
      <c r="AMZ443" s="134" t="s">
        <v>94</v>
      </c>
      <c r="ANA443" s="134" t="s">
        <v>94</v>
      </c>
      <c r="ANB443" s="134" t="s">
        <v>94</v>
      </c>
      <c r="ANC443" s="134" t="s">
        <v>94</v>
      </c>
      <c r="AND443" s="134" t="s">
        <v>94</v>
      </c>
      <c r="ANE443" s="134" t="s">
        <v>94</v>
      </c>
      <c r="ANG443" s="134" t="s">
        <v>65</v>
      </c>
      <c r="ANH443" s="134" t="s">
        <v>5421</v>
      </c>
      <c r="ANM443" s="134" t="s">
        <v>1437</v>
      </c>
      <c r="ANN443" s="134" t="s">
        <v>78</v>
      </c>
      <c r="ANO443" s="134" t="s">
        <v>94</v>
      </c>
      <c r="ANP443" s="134" t="s">
        <v>94</v>
      </c>
      <c r="ANQ443" s="134" t="s">
        <v>94</v>
      </c>
      <c r="ANR443" s="134" t="s">
        <v>94</v>
      </c>
      <c r="ANS443" s="134" t="s">
        <v>94</v>
      </c>
      <c r="ANT443" s="134" t="s">
        <v>94</v>
      </c>
      <c r="ANU443" s="134" t="s">
        <v>94</v>
      </c>
      <c r="ANV443" s="134" t="s">
        <v>94</v>
      </c>
      <c r="ANW443" s="134" t="s">
        <v>94</v>
      </c>
      <c r="ANX443" s="134" t="s">
        <v>94</v>
      </c>
      <c r="ANY443" s="134" t="s">
        <v>94</v>
      </c>
      <c r="AOA443" s="134" t="s">
        <v>67</v>
      </c>
      <c r="AOB443" s="134" t="s">
        <v>1582</v>
      </c>
      <c r="AOC443" s="134" t="s">
        <v>94</v>
      </c>
      <c r="AOD443" s="134" t="s">
        <v>94</v>
      </c>
      <c r="AOE443" s="134" t="s">
        <v>78</v>
      </c>
      <c r="AOF443" s="134" t="s">
        <v>94</v>
      </c>
      <c r="AOG443" s="134" t="s">
        <v>94</v>
      </c>
      <c r="AOH443" s="134" t="s">
        <v>94</v>
      </c>
      <c r="AOI443" s="134" t="s">
        <v>94</v>
      </c>
      <c r="AOJ443" s="134" t="s">
        <v>94</v>
      </c>
      <c r="AOK443" s="134" t="s">
        <v>94</v>
      </c>
      <c r="AOL443" s="134" t="s">
        <v>94</v>
      </c>
      <c r="AON443" s="134" t="s">
        <v>1437</v>
      </c>
      <c r="AOO443" s="134" t="s">
        <v>78</v>
      </c>
      <c r="AOP443" s="134" t="s">
        <v>94</v>
      </c>
      <c r="AOQ443" s="134" t="s">
        <v>94</v>
      </c>
      <c r="AOR443" s="134" t="s">
        <v>94</v>
      </c>
      <c r="AOS443" s="134" t="s">
        <v>94</v>
      </c>
      <c r="AOT443" s="134" t="s">
        <v>94</v>
      </c>
      <c r="AOU443" s="134" t="s">
        <v>94</v>
      </c>
      <c r="AOW443" s="134" t="s">
        <v>67</v>
      </c>
      <c r="AOX443" s="134" t="s">
        <v>69</v>
      </c>
      <c r="AOY443" s="134" t="s">
        <v>78</v>
      </c>
      <c r="AOZ443" s="134" t="s">
        <v>94</v>
      </c>
      <c r="APA443" s="134" t="s">
        <v>94</v>
      </c>
      <c r="APB443" s="134" t="s">
        <v>94</v>
      </c>
      <c r="APC443" s="134" t="s">
        <v>94</v>
      </c>
      <c r="APD443" s="134" t="s">
        <v>94</v>
      </c>
      <c r="APE443" s="134" t="s">
        <v>94</v>
      </c>
      <c r="APF443" s="134" t="s">
        <v>94</v>
      </c>
      <c r="APG443" s="134" t="s">
        <v>94</v>
      </c>
      <c r="API443" s="134" t="s">
        <v>1290</v>
      </c>
      <c r="APK443" s="134" t="s">
        <v>1561</v>
      </c>
      <c r="APL443" s="134" t="s">
        <v>78</v>
      </c>
      <c r="APM443" s="134" t="s">
        <v>78</v>
      </c>
      <c r="APN443" s="134" t="s">
        <v>94</v>
      </c>
      <c r="APO443" s="134" t="s">
        <v>94</v>
      </c>
      <c r="APP443" s="134" t="s">
        <v>94</v>
      </c>
      <c r="APQ443" s="134" t="s">
        <v>94</v>
      </c>
      <c r="APR443" s="134" t="s">
        <v>94</v>
      </c>
      <c r="APS443" s="134" t="s">
        <v>94</v>
      </c>
      <c r="APT443" s="134" t="s">
        <v>5308</v>
      </c>
      <c r="APU443" s="134" t="s">
        <v>94</v>
      </c>
      <c r="APV443" s="134" t="s">
        <v>94</v>
      </c>
      <c r="APW443" s="134" t="s">
        <v>94</v>
      </c>
      <c r="APX443" s="134" t="s">
        <v>94</v>
      </c>
      <c r="APY443" s="134" t="s">
        <v>78</v>
      </c>
      <c r="APZ443" s="134" t="s">
        <v>78</v>
      </c>
      <c r="AQA443" s="134" t="s">
        <v>78</v>
      </c>
      <c r="AQB443" s="134" t="s">
        <v>78</v>
      </c>
      <c r="AQD443" s="134" t="s">
        <v>1327</v>
      </c>
      <c r="AQE443" s="134" t="s">
        <v>94</v>
      </c>
      <c r="AQF443" s="134" t="s">
        <v>94</v>
      </c>
      <c r="AQG443" s="134" t="s">
        <v>78</v>
      </c>
      <c r="AQH443" s="134" t="s">
        <v>94</v>
      </c>
      <c r="AQI443" s="134" t="s">
        <v>94</v>
      </c>
      <c r="AQJ443" s="134" t="s">
        <v>94</v>
      </c>
      <c r="AQK443" s="134" t="s">
        <v>94</v>
      </c>
      <c r="AQL443" s="134" t="s">
        <v>94</v>
      </c>
      <c r="AQM443" s="134" t="s">
        <v>94</v>
      </c>
      <c r="AQN443" s="134" t="s">
        <v>94</v>
      </c>
      <c r="AQW443" s="134" t="s">
        <v>1293</v>
      </c>
      <c r="AQX443" s="134">
        <v>3010770</v>
      </c>
      <c r="AQY443" s="134" t="s">
        <v>8551</v>
      </c>
      <c r="AQZ443" s="134" t="s">
        <v>8552</v>
      </c>
      <c r="ARC443" s="134" t="s">
        <v>5615</v>
      </c>
      <c r="ARD443" s="134" t="s">
        <v>5616</v>
      </c>
      <c r="ARE443" s="134" t="s">
        <v>5891</v>
      </c>
      <c r="ARG443" s="134">
        <v>480</v>
      </c>
    </row>
    <row r="444" spans="1:695 1027:1151" x14ac:dyDescent="0.35">
      <c r="A444" s="134" t="s">
        <v>8553</v>
      </c>
      <c r="B444" s="134" t="s">
        <v>8554</v>
      </c>
      <c r="C444" s="134" t="s">
        <v>7440</v>
      </c>
      <c r="D444" s="134" t="s">
        <v>5486</v>
      </c>
      <c r="E444" s="134" t="s">
        <v>8555</v>
      </c>
      <c r="F444" s="134" t="s">
        <v>65</v>
      </c>
      <c r="H444" s="134" t="s">
        <v>7918</v>
      </c>
      <c r="I444" s="134" t="s">
        <v>1417</v>
      </c>
      <c r="K444" s="134" t="s">
        <v>1425</v>
      </c>
      <c r="L444" s="134" t="s">
        <v>1426</v>
      </c>
      <c r="M444" s="134" t="s">
        <v>1427</v>
      </c>
      <c r="O444" s="134" t="s">
        <v>1434</v>
      </c>
      <c r="Q444" s="134" t="s">
        <v>1434</v>
      </c>
      <c r="R444" s="134" t="s">
        <v>1434</v>
      </c>
      <c r="T444" s="134" t="s">
        <v>1370</v>
      </c>
      <c r="U444" s="134" t="s">
        <v>1368</v>
      </c>
      <c r="V444" s="134" t="s">
        <v>1323</v>
      </c>
      <c r="X444" s="134" t="s">
        <v>1300</v>
      </c>
      <c r="AI444" s="134" t="s">
        <v>1283</v>
      </c>
      <c r="BN444" s="134" t="s">
        <v>2676</v>
      </c>
      <c r="BO444" s="134" t="s">
        <v>94</v>
      </c>
      <c r="BP444" s="134" t="s">
        <v>94</v>
      </c>
      <c r="BQ444" s="134" t="s">
        <v>94</v>
      </c>
      <c r="BR444" s="134" t="s">
        <v>94</v>
      </c>
      <c r="BS444" s="134" t="s">
        <v>94</v>
      </c>
      <c r="BT444" s="134" t="s">
        <v>94</v>
      </c>
      <c r="BU444" s="134" t="s">
        <v>94</v>
      </c>
      <c r="BV444" s="134" t="s">
        <v>94</v>
      </c>
      <c r="BW444" s="134" t="s">
        <v>94</v>
      </c>
      <c r="BX444" s="134" t="s">
        <v>94</v>
      </c>
      <c r="BY444" s="134" t="s">
        <v>94</v>
      </c>
      <c r="BZ444" s="134" t="s">
        <v>94</v>
      </c>
      <c r="CA444" s="134" t="s">
        <v>94</v>
      </c>
      <c r="CB444" s="134" t="s">
        <v>94</v>
      </c>
      <c r="CC444" s="134" t="s">
        <v>94</v>
      </c>
      <c r="CD444" s="134" t="s">
        <v>94</v>
      </c>
      <c r="CE444" s="134" t="s">
        <v>94</v>
      </c>
      <c r="CF444" s="134" t="s">
        <v>94</v>
      </c>
      <c r="CG444" s="134" t="s">
        <v>94</v>
      </c>
      <c r="CH444" s="134" t="s">
        <v>78</v>
      </c>
      <c r="CI444" s="134" t="s">
        <v>94</v>
      </c>
      <c r="YT444" s="134" t="s">
        <v>1302</v>
      </c>
      <c r="YU444" s="134" t="s">
        <v>1406</v>
      </c>
      <c r="YV444" s="134" t="s">
        <v>1406</v>
      </c>
      <c r="YW444" s="134" t="s">
        <v>1406</v>
      </c>
      <c r="YX444" s="134" t="s">
        <v>67</v>
      </c>
      <c r="YY444" s="134" t="s">
        <v>65</v>
      </c>
      <c r="YZ444" s="134" t="s">
        <v>1313</v>
      </c>
      <c r="ZA444" s="134" t="s">
        <v>3986</v>
      </c>
      <c r="AMM444" s="134" t="s">
        <v>1568</v>
      </c>
      <c r="AMN444" s="134" t="s">
        <v>94</v>
      </c>
      <c r="AMO444" s="134" t="s">
        <v>94</v>
      </c>
      <c r="AMP444" s="134" t="s">
        <v>94</v>
      </c>
      <c r="AMQ444" s="134" t="s">
        <v>94</v>
      </c>
      <c r="AMR444" s="134" t="s">
        <v>94</v>
      </c>
      <c r="AMS444" s="134" t="s">
        <v>94</v>
      </c>
      <c r="AMT444" s="134" t="s">
        <v>94</v>
      </c>
      <c r="AMU444" s="134" t="s">
        <v>78</v>
      </c>
      <c r="AMV444" s="134" t="s">
        <v>94</v>
      </c>
      <c r="AMW444" s="134" t="s">
        <v>94</v>
      </c>
      <c r="AMX444" s="134" t="s">
        <v>94</v>
      </c>
      <c r="AMY444" s="134" t="s">
        <v>94</v>
      </c>
      <c r="AMZ444" s="134" t="s">
        <v>94</v>
      </c>
      <c r="ANA444" s="134" t="s">
        <v>94</v>
      </c>
      <c r="ANB444" s="134" t="s">
        <v>94</v>
      </c>
      <c r="ANC444" s="134" t="s">
        <v>94</v>
      </c>
      <c r="AND444" s="134" t="s">
        <v>94</v>
      </c>
      <c r="ANE444" s="134" t="s">
        <v>94</v>
      </c>
      <c r="ANG444" s="134" t="s">
        <v>65</v>
      </c>
      <c r="ANH444" s="134" t="s">
        <v>5421</v>
      </c>
      <c r="ANM444" s="134" t="s">
        <v>1437</v>
      </c>
      <c r="ANN444" s="134" t="s">
        <v>78</v>
      </c>
      <c r="ANO444" s="134" t="s">
        <v>94</v>
      </c>
      <c r="ANP444" s="134" t="s">
        <v>94</v>
      </c>
      <c r="ANQ444" s="134" t="s">
        <v>94</v>
      </c>
      <c r="ANR444" s="134" t="s">
        <v>94</v>
      </c>
      <c r="ANS444" s="134" t="s">
        <v>94</v>
      </c>
      <c r="ANT444" s="134" t="s">
        <v>94</v>
      </c>
      <c r="ANU444" s="134" t="s">
        <v>94</v>
      </c>
      <c r="ANV444" s="134" t="s">
        <v>94</v>
      </c>
      <c r="ANW444" s="134" t="s">
        <v>94</v>
      </c>
      <c r="ANX444" s="134" t="s">
        <v>94</v>
      </c>
      <c r="ANY444" s="134" t="s">
        <v>94</v>
      </c>
      <c r="AOA444" s="134" t="s">
        <v>67</v>
      </c>
      <c r="AOB444" s="134" t="s">
        <v>1582</v>
      </c>
      <c r="AOC444" s="134" t="s">
        <v>94</v>
      </c>
      <c r="AOD444" s="134" t="s">
        <v>94</v>
      </c>
      <c r="AOE444" s="134" t="s">
        <v>78</v>
      </c>
      <c r="AOF444" s="134" t="s">
        <v>94</v>
      </c>
      <c r="AOG444" s="134" t="s">
        <v>94</v>
      </c>
      <c r="AOH444" s="134" t="s">
        <v>94</v>
      </c>
      <c r="AOI444" s="134" t="s">
        <v>94</v>
      </c>
      <c r="AOJ444" s="134" t="s">
        <v>94</v>
      </c>
      <c r="AOK444" s="134" t="s">
        <v>94</v>
      </c>
      <c r="AOL444" s="134" t="s">
        <v>94</v>
      </c>
      <c r="AON444" s="134" t="s">
        <v>1437</v>
      </c>
      <c r="AOO444" s="134" t="s">
        <v>78</v>
      </c>
      <c r="AOP444" s="134" t="s">
        <v>94</v>
      </c>
      <c r="AOQ444" s="134" t="s">
        <v>94</v>
      </c>
      <c r="AOR444" s="134" t="s">
        <v>94</v>
      </c>
      <c r="AOS444" s="134" t="s">
        <v>94</v>
      </c>
      <c r="AOT444" s="134" t="s">
        <v>94</v>
      </c>
      <c r="AOU444" s="134" t="s">
        <v>94</v>
      </c>
      <c r="AOW444" s="134" t="s">
        <v>67</v>
      </c>
      <c r="AOX444" s="134" t="s">
        <v>69</v>
      </c>
      <c r="AOY444" s="134" t="s">
        <v>78</v>
      </c>
      <c r="AOZ444" s="134" t="s">
        <v>94</v>
      </c>
      <c r="APA444" s="134" t="s">
        <v>94</v>
      </c>
      <c r="APB444" s="134" t="s">
        <v>94</v>
      </c>
      <c r="APC444" s="134" t="s">
        <v>94</v>
      </c>
      <c r="APD444" s="134" t="s">
        <v>94</v>
      </c>
      <c r="APE444" s="134" t="s">
        <v>94</v>
      </c>
      <c r="APF444" s="134" t="s">
        <v>94</v>
      </c>
      <c r="APG444" s="134" t="s">
        <v>94</v>
      </c>
      <c r="API444" s="134" t="s">
        <v>1290</v>
      </c>
      <c r="APK444" s="134" t="s">
        <v>1382</v>
      </c>
      <c r="APL444" s="134" t="s">
        <v>78</v>
      </c>
      <c r="APM444" s="134" t="s">
        <v>78</v>
      </c>
      <c r="APN444" s="134" t="s">
        <v>94</v>
      </c>
      <c r="APO444" s="134" t="s">
        <v>94</v>
      </c>
      <c r="APP444" s="134" t="s">
        <v>94</v>
      </c>
      <c r="APQ444" s="134" t="s">
        <v>94</v>
      </c>
      <c r="APR444" s="134" t="s">
        <v>94</v>
      </c>
      <c r="APS444" s="134" t="s">
        <v>94</v>
      </c>
      <c r="APT444" s="134" t="s">
        <v>1558</v>
      </c>
      <c r="APU444" s="134" t="s">
        <v>94</v>
      </c>
      <c r="APV444" s="134" t="s">
        <v>94</v>
      </c>
      <c r="APW444" s="134" t="s">
        <v>94</v>
      </c>
      <c r="APX444" s="134" t="s">
        <v>94</v>
      </c>
      <c r="APY444" s="134" t="s">
        <v>78</v>
      </c>
      <c r="APZ444" s="134" t="s">
        <v>78</v>
      </c>
      <c r="AQA444" s="134" t="s">
        <v>78</v>
      </c>
      <c r="AQB444" s="134" t="s">
        <v>78</v>
      </c>
      <c r="AQD444" s="134" t="s">
        <v>1327</v>
      </c>
      <c r="AQE444" s="134" t="s">
        <v>94</v>
      </c>
      <c r="AQF444" s="134" t="s">
        <v>94</v>
      </c>
      <c r="AQG444" s="134" t="s">
        <v>78</v>
      </c>
      <c r="AQH444" s="134" t="s">
        <v>94</v>
      </c>
      <c r="AQI444" s="134" t="s">
        <v>94</v>
      </c>
      <c r="AQJ444" s="134" t="s">
        <v>94</v>
      </c>
      <c r="AQK444" s="134" t="s">
        <v>94</v>
      </c>
      <c r="AQL444" s="134" t="s">
        <v>94</v>
      </c>
      <c r="AQM444" s="134" t="s">
        <v>94</v>
      </c>
      <c r="AQN444" s="134" t="s">
        <v>94</v>
      </c>
      <c r="AQW444" s="134" t="s">
        <v>1293</v>
      </c>
      <c r="AQX444" s="134">
        <v>3010771</v>
      </c>
      <c r="AQY444" s="134" t="s">
        <v>8556</v>
      </c>
      <c r="AQZ444" s="134" t="s">
        <v>8557</v>
      </c>
      <c r="ARC444" s="134" t="s">
        <v>5615</v>
      </c>
      <c r="ARD444" s="134" t="s">
        <v>5616</v>
      </c>
      <c r="ARE444" s="134" t="s">
        <v>5891</v>
      </c>
      <c r="ARG444" s="134">
        <v>481</v>
      </c>
    </row>
    <row r="445" spans="1:695 1027:1151" x14ac:dyDescent="0.35">
      <c r="A445" s="134" t="s">
        <v>8558</v>
      </c>
      <c r="B445" s="134" t="s">
        <v>8559</v>
      </c>
      <c r="C445" s="134" t="s">
        <v>7440</v>
      </c>
      <c r="D445" s="134" t="s">
        <v>5486</v>
      </c>
      <c r="E445" s="134" t="s">
        <v>8560</v>
      </c>
      <c r="F445" s="134" t="s">
        <v>65</v>
      </c>
      <c r="H445" s="134" t="s">
        <v>7918</v>
      </c>
      <c r="I445" s="134" t="s">
        <v>1417</v>
      </c>
      <c r="K445" s="134" t="s">
        <v>1425</v>
      </c>
      <c r="L445" s="134" t="s">
        <v>1426</v>
      </c>
      <c r="M445" s="134" t="s">
        <v>1427</v>
      </c>
      <c r="O445" s="134" t="s">
        <v>1434</v>
      </c>
      <c r="Q445" s="134" t="s">
        <v>1434</v>
      </c>
      <c r="R445" s="134" t="s">
        <v>1434</v>
      </c>
      <c r="T445" s="134" t="s">
        <v>1370</v>
      </c>
      <c r="U445" s="134" t="s">
        <v>1368</v>
      </c>
      <c r="V445" s="134" t="s">
        <v>1282</v>
      </c>
      <c r="X445" s="134" t="s">
        <v>1300</v>
      </c>
      <c r="AI445" s="134" t="s">
        <v>1283</v>
      </c>
      <c r="BN445" s="134" t="s">
        <v>2691</v>
      </c>
      <c r="BO445" s="134" t="s">
        <v>94</v>
      </c>
      <c r="BP445" s="134" t="s">
        <v>94</v>
      </c>
      <c r="BQ445" s="134" t="s">
        <v>94</v>
      </c>
      <c r="BR445" s="134" t="s">
        <v>94</v>
      </c>
      <c r="BS445" s="134" t="s">
        <v>94</v>
      </c>
      <c r="BT445" s="134" t="s">
        <v>94</v>
      </c>
      <c r="BU445" s="134" t="s">
        <v>94</v>
      </c>
      <c r="BV445" s="134" t="s">
        <v>94</v>
      </c>
      <c r="BW445" s="134" t="s">
        <v>94</v>
      </c>
      <c r="BX445" s="134" t="s">
        <v>94</v>
      </c>
      <c r="BY445" s="134" t="s">
        <v>94</v>
      </c>
      <c r="BZ445" s="134" t="s">
        <v>94</v>
      </c>
      <c r="CA445" s="134" t="s">
        <v>94</v>
      </c>
      <c r="CB445" s="134" t="s">
        <v>94</v>
      </c>
      <c r="CC445" s="134" t="s">
        <v>94</v>
      </c>
      <c r="CD445" s="134" t="s">
        <v>94</v>
      </c>
      <c r="CE445" s="134" t="s">
        <v>94</v>
      </c>
      <c r="CF445" s="134" t="s">
        <v>94</v>
      </c>
      <c r="CG445" s="134" t="s">
        <v>94</v>
      </c>
      <c r="CH445" s="134" t="s">
        <v>94</v>
      </c>
      <c r="CI445" s="134" t="s">
        <v>78</v>
      </c>
      <c r="ZE445" s="134" t="s">
        <v>1302</v>
      </c>
      <c r="ZF445" s="134" t="s">
        <v>1405</v>
      </c>
      <c r="ZG445" s="134" t="s">
        <v>1405</v>
      </c>
      <c r="ZH445" s="134" t="s">
        <v>1405</v>
      </c>
      <c r="ZI445" s="134" t="s">
        <v>67</v>
      </c>
      <c r="ZJ445" s="134" t="s">
        <v>65</v>
      </c>
      <c r="ZK445" s="134" t="s">
        <v>1313</v>
      </c>
      <c r="ZL445" s="134" t="s">
        <v>3986</v>
      </c>
      <c r="ZM445" s="134" t="s">
        <v>84</v>
      </c>
      <c r="AMM445" s="134" t="s">
        <v>1448</v>
      </c>
      <c r="AMN445" s="134" t="s">
        <v>78</v>
      </c>
      <c r="AMO445" s="134" t="s">
        <v>94</v>
      </c>
      <c r="AMP445" s="134" t="s">
        <v>94</v>
      </c>
      <c r="AMQ445" s="134" t="s">
        <v>94</v>
      </c>
      <c r="AMR445" s="134" t="s">
        <v>94</v>
      </c>
      <c r="AMS445" s="134" t="s">
        <v>94</v>
      </c>
      <c r="AMT445" s="134" t="s">
        <v>94</v>
      </c>
      <c r="AMU445" s="134" t="s">
        <v>94</v>
      </c>
      <c r="AMV445" s="134" t="s">
        <v>94</v>
      </c>
      <c r="AMW445" s="134" t="s">
        <v>94</v>
      </c>
      <c r="AMX445" s="134" t="s">
        <v>94</v>
      </c>
      <c r="AMY445" s="134" t="s">
        <v>94</v>
      </c>
      <c r="AMZ445" s="134" t="s">
        <v>94</v>
      </c>
      <c r="ANA445" s="134" t="s">
        <v>94</v>
      </c>
      <c r="ANB445" s="134" t="s">
        <v>94</v>
      </c>
      <c r="ANC445" s="134" t="s">
        <v>94</v>
      </c>
      <c r="AND445" s="134" t="s">
        <v>94</v>
      </c>
      <c r="ANE445" s="134" t="s">
        <v>94</v>
      </c>
      <c r="ANG445" s="134" t="s">
        <v>65</v>
      </c>
      <c r="ANH445" s="134" t="s">
        <v>5421</v>
      </c>
      <c r="ANM445" s="134" t="s">
        <v>1437</v>
      </c>
      <c r="ANN445" s="134" t="s">
        <v>78</v>
      </c>
      <c r="ANO445" s="134" t="s">
        <v>94</v>
      </c>
      <c r="ANP445" s="134" t="s">
        <v>94</v>
      </c>
      <c r="ANQ445" s="134" t="s">
        <v>94</v>
      </c>
      <c r="ANR445" s="134" t="s">
        <v>94</v>
      </c>
      <c r="ANS445" s="134" t="s">
        <v>94</v>
      </c>
      <c r="ANT445" s="134" t="s">
        <v>94</v>
      </c>
      <c r="ANU445" s="134" t="s">
        <v>94</v>
      </c>
      <c r="ANV445" s="134" t="s">
        <v>94</v>
      </c>
      <c r="ANW445" s="134" t="s">
        <v>94</v>
      </c>
      <c r="ANX445" s="134" t="s">
        <v>94</v>
      </c>
      <c r="ANY445" s="134" t="s">
        <v>94</v>
      </c>
      <c r="AOA445" s="134" t="s">
        <v>67</v>
      </c>
      <c r="AOB445" s="134" t="s">
        <v>1582</v>
      </c>
      <c r="AOC445" s="134" t="s">
        <v>94</v>
      </c>
      <c r="AOD445" s="134" t="s">
        <v>94</v>
      </c>
      <c r="AOE445" s="134" t="s">
        <v>78</v>
      </c>
      <c r="AOF445" s="134" t="s">
        <v>94</v>
      </c>
      <c r="AOG445" s="134" t="s">
        <v>94</v>
      </c>
      <c r="AOH445" s="134" t="s">
        <v>94</v>
      </c>
      <c r="AOI445" s="134" t="s">
        <v>94</v>
      </c>
      <c r="AOJ445" s="134" t="s">
        <v>94</v>
      </c>
      <c r="AOK445" s="134" t="s">
        <v>94</v>
      </c>
      <c r="AOL445" s="134" t="s">
        <v>94</v>
      </c>
      <c r="AON445" s="134" t="s">
        <v>1437</v>
      </c>
      <c r="AOO445" s="134" t="s">
        <v>78</v>
      </c>
      <c r="AOP445" s="134" t="s">
        <v>94</v>
      </c>
      <c r="AOQ445" s="134" t="s">
        <v>94</v>
      </c>
      <c r="AOR445" s="134" t="s">
        <v>94</v>
      </c>
      <c r="AOS445" s="134" t="s">
        <v>94</v>
      </c>
      <c r="AOT445" s="134" t="s">
        <v>94</v>
      </c>
      <c r="AOU445" s="134" t="s">
        <v>94</v>
      </c>
      <c r="AOW445" s="134" t="s">
        <v>67</v>
      </c>
      <c r="AOX445" s="134" t="s">
        <v>69</v>
      </c>
      <c r="AOY445" s="134" t="s">
        <v>78</v>
      </c>
      <c r="AOZ445" s="134" t="s">
        <v>94</v>
      </c>
      <c r="APA445" s="134" t="s">
        <v>94</v>
      </c>
      <c r="APB445" s="134" t="s">
        <v>94</v>
      </c>
      <c r="APC445" s="134" t="s">
        <v>94</v>
      </c>
      <c r="APD445" s="134" t="s">
        <v>94</v>
      </c>
      <c r="APE445" s="134" t="s">
        <v>94</v>
      </c>
      <c r="APF445" s="134" t="s">
        <v>94</v>
      </c>
      <c r="APG445" s="134" t="s">
        <v>94</v>
      </c>
      <c r="API445" s="134" t="s">
        <v>1290</v>
      </c>
      <c r="APK445" s="134" t="s">
        <v>1382</v>
      </c>
      <c r="APL445" s="134" t="s">
        <v>78</v>
      </c>
      <c r="APM445" s="134" t="s">
        <v>78</v>
      </c>
      <c r="APN445" s="134" t="s">
        <v>94</v>
      </c>
      <c r="APO445" s="134" t="s">
        <v>94</v>
      </c>
      <c r="APP445" s="134" t="s">
        <v>94</v>
      </c>
      <c r="APQ445" s="134" t="s">
        <v>94</v>
      </c>
      <c r="APR445" s="134" t="s">
        <v>94</v>
      </c>
      <c r="APS445" s="134" t="s">
        <v>94</v>
      </c>
      <c r="APT445" s="134" t="s">
        <v>1531</v>
      </c>
      <c r="APU445" s="134" t="s">
        <v>94</v>
      </c>
      <c r="APV445" s="134" t="s">
        <v>94</v>
      </c>
      <c r="APW445" s="134" t="s">
        <v>94</v>
      </c>
      <c r="APX445" s="134" t="s">
        <v>94</v>
      </c>
      <c r="APY445" s="134" t="s">
        <v>78</v>
      </c>
      <c r="APZ445" s="134" t="s">
        <v>78</v>
      </c>
      <c r="AQA445" s="134" t="s">
        <v>78</v>
      </c>
      <c r="AQB445" s="134" t="s">
        <v>78</v>
      </c>
      <c r="AQD445" s="134" t="s">
        <v>1327</v>
      </c>
      <c r="AQE445" s="134" t="s">
        <v>94</v>
      </c>
      <c r="AQF445" s="134" t="s">
        <v>94</v>
      </c>
      <c r="AQG445" s="134" t="s">
        <v>78</v>
      </c>
      <c r="AQH445" s="134" t="s">
        <v>94</v>
      </c>
      <c r="AQI445" s="134" t="s">
        <v>94</v>
      </c>
      <c r="AQJ445" s="134" t="s">
        <v>94</v>
      </c>
      <c r="AQK445" s="134" t="s">
        <v>94</v>
      </c>
      <c r="AQL445" s="134" t="s">
        <v>94</v>
      </c>
      <c r="AQM445" s="134" t="s">
        <v>94</v>
      </c>
      <c r="AQN445" s="134" t="s">
        <v>94</v>
      </c>
      <c r="AQW445" s="134" t="s">
        <v>1293</v>
      </c>
      <c r="AQX445" s="134">
        <v>3010772</v>
      </c>
      <c r="AQY445" s="134" t="s">
        <v>8561</v>
      </c>
      <c r="AQZ445" s="134" t="s">
        <v>8562</v>
      </c>
      <c r="ARC445" s="134" t="s">
        <v>5615</v>
      </c>
      <c r="ARD445" s="134" t="s">
        <v>5616</v>
      </c>
      <c r="ARE445" s="134" t="s">
        <v>5891</v>
      </c>
      <c r="ARG445" s="134">
        <v>482</v>
      </c>
    </row>
    <row r="446" spans="1:695 1027:1151" x14ac:dyDescent="0.35">
      <c r="A446" s="134" t="s">
        <v>8563</v>
      </c>
      <c r="B446" s="134" t="s">
        <v>8564</v>
      </c>
      <c r="C446" s="134" t="s">
        <v>7440</v>
      </c>
      <c r="D446" s="134" t="s">
        <v>5486</v>
      </c>
      <c r="E446" s="134" t="s">
        <v>8565</v>
      </c>
      <c r="F446" s="134" t="s">
        <v>65</v>
      </c>
      <c r="H446" s="134" t="s">
        <v>7918</v>
      </c>
      <c r="I446" s="134" t="s">
        <v>1417</v>
      </c>
      <c r="K446" s="134" t="s">
        <v>1425</v>
      </c>
      <c r="L446" s="134" t="s">
        <v>1426</v>
      </c>
      <c r="M446" s="134" t="s">
        <v>1427</v>
      </c>
      <c r="O446" s="134" t="s">
        <v>1434</v>
      </c>
      <c r="Q446" s="134" t="s">
        <v>1434</v>
      </c>
      <c r="R446" s="134" t="s">
        <v>1434</v>
      </c>
      <c r="T446" s="134" t="s">
        <v>1370</v>
      </c>
      <c r="U446" s="134" t="s">
        <v>1368</v>
      </c>
      <c r="V446" s="134" t="s">
        <v>1323</v>
      </c>
      <c r="X446" s="134" t="s">
        <v>1300</v>
      </c>
      <c r="AI446" s="134" t="s">
        <v>1283</v>
      </c>
      <c r="BN446" s="134" t="s">
        <v>2691</v>
      </c>
      <c r="BO446" s="134" t="s">
        <v>94</v>
      </c>
      <c r="BP446" s="134" t="s">
        <v>94</v>
      </c>
      <c r="BQ446" s="134" t="s">
        <v>94</v>
      </c>
      <c r="BR446" s="134" t="s">
        <v>94</v>
      </c>
      <c r="BS446" s="134" t="s">
        <v>94</v>
      </c>
      <c r="BT446" s="134" t="s">
        <v>94</v>
      </c>
      <c r="BU446" s="134" t="s">
        <v>94</v>
      </c>
      <c r="BV446" s="134" t="s">
        <v>94</v>
      </c>
      <c r="BW446" s="134" t="s">
        <v>94</v>
      </c>
      <c r="BX446" s="134" t="s">
        <v>94</v>
      </c>
      <c r="BY446" s="134" t="s">
        <v>94</v>
      </c>
      <c r="BZ446" s="134" t="s">
        <v>94</v>
      </c>
      <c r="CA446" s="134" t="s">
        <v>94</v>
      </c>
      <c r="CB446" s="134" t="s">
        <v>94</v>
      </c>
      <c r="CC446" s="134" t="s">
        <v>94</v>
      </c>
      <c r="CD446" s="134" t="s">
        <v>94</v>
      </c>
      <c r="CE446" s="134" t="s">
        <v>94</v>
      </c>
      <c r="CF446" s="134" t="s">
        <v>94</v>
      </c>
      <c r="CG446" s="134" t="s">
        <v>94</v>
      </c>
      <c r="CH446" s="134" t="s">
        <v>94</v>
      </c>
      <c r="CI446" s="134" t="s">
        <v>78</v>
      </c>
      <c r="ZE446" s="134" t="s">
        <v>1302</v>
      </c>
      <c r="ZF446" s="134" t="s">
        <v>1405</v>
      </c>
      <c r="ZG446" s="134" t="s">
        <v>1405</v>
      </c>
      <c r="ZH446" s="134" t="s">
        <v>1405</v>
      </c>
      <c r="ZI446" s="134" t="s">
        <v>67</v>
      </c>
      <c r="ZJ446" s="134" t="s">
        <v>65</v>
      </c>
      <c r="ZK446" s="134" t="s">
        <v>1313</v>
      </c>
      <c r="ZL446" s="134" t="s">
        <v>3986</v>
      </c>
      <c r="ZM446" s="134" t="s">
        <v>84</v>
      </c>
      <c r="AMM446" s="134" t="s">
        <v>1463</v>
      </c>
      <c r="AMN446" s="134" t="s">
        <v>94</v>
      </c>
      <c r="AMO446" s="134" t="s">
        <v>94</v>
      </c>
      <c r="AMP446" s="134" t="s">
        <v>94</v>
      </c>
      <c r="AMQ446" s="134" t="s">
        <v>94</v>
      </c>
      <c r="AMR446" s="134" t="s">
        <v>94</v>
      </c>
      <c r="AMS446" s="134" t="s">
        <v>78</v>
      </c>
      <c r="AMT446" s="134" t="s">
        <v>94</v>
      </c>
      <c r="AMU446" s="134" t="s">
        <v>94</v>
      </c>
      <c r="AMV446" s="134" t="s">
        <v>94</v>
      </c>
      <c r="AMW446" s="134" t="s">
        <v>94</v>
      </c>
      <c r="AMX446" s="134" t="s">
        <v>94</v>
      </c>
      <c r="AMY446" s="134" t="s">
        <v>94</v>
      </c>
      <c r="AMZ446" s="134" t="s">
        <v>94</v>
      </c>
      <c r="ANA446" s="134" t="s">
        <v>94</v>
      </c>
      <c r="ANB446" s="134" t="s">
        <v>94</v>
      </c>
      <c r="ANC446" s="134" t="s">
        <v>94</v>
      </c>
      <c r="AND446" s="134" t="s">
        <v>94</v>
      </c>
      <c r="ANE446" s="134" t="s">
        <v>94</v>
      </c>
      <c r="ANG446" s="134" t="s">
        <v>65</v>
      </c>
      <c r="ANH446" s="134" t="s">
        <v>5421</v>
      </c>
      <c r="ANM446" s="134" t="s">
        <v>1437</v>
      </c>
      <c r="ANN446" s="134" t="s">
        <v>78</v>
      </c>
      <c r="ANO446" s="134" t="s">
        <v>94</v>
      </c>
      <c r="ANP446" s="134" t="s">
        <v>94</v>
      </c>
      <c r="ANQ446" s="134" t="s">
        <v>94</v>
      </c>
      <c r="ANR446" s="134" t="s">
        <v>94</v>
      </c>
      <c r="ANS446" s="134" t="s">
        <v>94</v>
      </c>
      <c r="ANT446" s="134" t="s">
        <v>94</v>
      </c>
      <c r="ANU446" s="134" t="s">
        <v>94</v>
      </c>
      <c r="ANV446" s="134" t="s">
        <v>94</v>
      </c>
      <c r="ANW446" s="134" t="s">
        <v>94</v>
      </c>
      <c r="ANX446" s="134" t="s">
        <v>94</v>
      </c>
      <c r="ANY446" s="134" t="s">
        <v>94</v>
      </c>
      <c r="AOA446" s="134" t="s">
        <v>67</v>
      </c>
      <c r="AOB446" s="134" t="s">
        <v>1582</v>
      </c>
      <c r="AOC446" s="134" t="s">
        <v>94</v>
      </c>
      <c r="AOD446" s="134" t="s">
        <v>94</v>
      </c>
      <c r="AOE446" s="134" t="s">
        <v>78</v>
      </c>
      <c r="AOF446" s="134" t="s">
        <v>94</v>
      </c>
      <c r="AOG446" s="134" t="s">
        <v>94</v>
      </c>
      <c r="AOH446" s="134" t="s">
        <v>94</v>
      </c>
      <c r="AOI446" s="134" t="s">
        <v>94</v>
      </c>
      <c r="AOJ446" s="134" t="s">
        <v>94</v>
      </c>
      <c r="AOK446" s="134" t="s">
        <v>94</v>
      </c>
      <c r="AOL446" s="134" t="s">
        <v>94</v>
      </c>
      <c r="AON446" s="134" t="s">
        <v>1437</v>
      </c>
      <c r="AOO446" s="134" t="s">
        <v>78</v>
      </c>
      <c r="AOP446" s="134" t="s">
        <v>94</v>
      </c>
      <c r="AOQ446" s="134" t="s">
        <v>94</v>
      </c>
      <c r="AOR446" s="134" t="s">
        <v>94</v>
      </c>
      <c r="AOS446" s="134" t="s">
        <v>94</v>
      </c>
      <c r="AOT446" s="134" t="s">
        <v>94</v>
      </c>
      <c r="AOU446" s="134" t="s">
        <v>94</v>
      </c>
      <c r="AOW446" s="134" t="s">
        <v>67</v>
      </c>
      <c r="AOX446" s="134" t="s">
        <v>69</v>
      </c>
      <c r="AOY446" s="134" t="s">
        <v>78</v>
      </c>
      <c r="AOZ446" s="134" t="s">
        <v>94</v>
      </c>
      <c r="APA446" s="134" t="s">
        <v>94</v>
      </c>
      <c r="APB446" s="134" t="s">
        <v>94</v>
      </c>
      <c r="APC446" s="134" t="s">
        <v>94</v>
      </c>
      <c r="APD446" s="134" t="s">
        <v>94</v>
      </c>
      <c r="APE446" s="134" t="s">
        <v>94</v>
      </c>
      <c r="APF446" s="134" t="s">
        <v>94</v>
      </c>
      <c r="APG446" s="134" t="s">
        <v>94</v>
      </c>
      <c r="API446" s="134" t="s">
        <v>1290</v>
      </c>
      <c r="APK446" s="134" t="s">
        <v>1382</v>
      </c>
      <c r="APL446" s="134" t="s">
        <v>78</v>
      </c>
      <c r="APM446" s="134" t="s">
        <v>78</v>
      </c>
      <c r="APN446" s="134" t="s">
        <v>94</v>
      </c>
      <c r="APO446" s="134" t="s">
        <v>94</v>
      </c>
      <c r="APP446" s="134" t="s">
        <v>94</v>
      </c>
      <c r="APQ446" s="134" t="s">
        <v>94</v>
      </c>
      <c r="APR446" s="134" t="s">
        <v>94</v>
      </c>
      <c r="APS446" s="134" t="s">
        <v>94</v>
      </c>
      <c r="APT446" s="134" t="s">
        <v>1531</v>
      </c>
      <c r="APU446" s="134" t="s">
        <v>94</v>
      </c>
      <c r="APV446" s="134" t="s">
        <v>94</v>
      </c>
      <c r="APW446" s="134" t="s">
        <v>94</v>
      </c>
      <c r="APX446" s="134" t="s">
        <v>94</v>
      </c>
      <c r="APY446" s="134" t="s">
        <v>78</v>
      </c>
      <c r="APZ446" s="134" t="s">
        <v>78</v>
      </c>
      <c r="AQA446" s="134" t="s">
        <v>78</v>
      </c>
      <c r="AQB446" s="134" t="s">
        <v>78</v>
      </c>
      <c r="AQD446" s="134" t="s">
        <v>1440</v>
      </c>
      <c r="AQE446" s="134" t="s">
        <v>78</v>
      </c>
      <c r="AQF446" s="134" t="s">
        <v>94</v>
      </c>
      <c r="AQG446" s="134" t="s">
        <v>94</v>
      </c>
      <c r="AQH446" s="134" t="s">
        <v>94</v>
      </c>
      <c r="AQI446" s="134" t="s">
        <v>94</v>
      </c>
      <c r="AQJ446" s="134" t="s">
        <v>94</v>
      </c>
      <c r="AQK446" s="134" t="s">
        <v>94</v>
      </c>
      <c r="AQL446" s="134" t="s">
        <v>94</v>
      </c>
      <c r="AQM446" s="134" t="s">
        <v>94</v>
      </c>
      <c r="AQN446" s="134" t="s">
        <v>94</v>
      </c>
      <c r="AQW446" s="134" t="s">
        <v>1293</v>
      </c>
      <c r="AQX446" s="134">
        <v>3010773</v>
      </c>
      <c r="AQY446" s="134" t="s">
        <v>8566</v>
      </c>
      <c r="AQZ446" s="134" t="s">
        <v>8567</v>
      </c>
      <c r="ARC446" s="134" t="s">
        <v>5615</v>
      </c>
      <c r="ARD446" s="134" t="s">
        <v>5616</v>
      </c>
      <c r="ARE446" s="134" t="s">
        <v>5891</v>
      </c>
      <c r="ARG446" s="134">
        <v>483</v>
      </c>
    </row>
    <row r="447" spans="1:695 1027:1151" x14ac:dyDescent="0.35">
      <c r="A447" s="134" t="s">
        <v>8568</v>
      </c>
      <c r="B447" s="134" t="s">
        <v>8569</v>
      </c>
      <c r="C447" s="134" t="s">
        <v>7440</v>
      </c>
      <c r="D447" s="134" t="s">
        <v>5486</v>
      </c>
      <c r="E447" s="134" t="s">
        <v>8570</v>
      </c>
      <c r="F447" s="134" t="s">
        <v>65</v>
      </c>
      <c r="H447" s="134" t="s">
        <v>7918</v>
      </c>
      <c r="I447" s="134" t="s">
        <v>1417</v>
      </c>
      <c r="K447" s="134" t="s">
        <v>1425</v>
      </c>
      <c r="L447" s="134" t="s">
        <v>1426</v>
      </c>
      <c r="M447" s="134" t="s">
        <v>1427</v>
      </c>
      <c r="O447" s="134" t="s">
        <v>1434</v>
      </c>
      <c r="Q447" s="134" t="s">
        <v>1434</v>
      </c>
      <c r="R447" s="134" t="s">
        <v>1434</v>
      </c>
      <c r="T447" s="134" t="s">
        <v>1370</v>
      </c>
      <c r="U447" s="134" t="s">
        <v>1281</v>
      </c>
      <c r="V447" s="134" t="s">
        <v>1282</v>
      </c>
      <c r="X447" s="134" t="s">
        <v>1300</v>
      </c>
      <c r="AI447" s="134" t="s">
        <v>1283</v>
      </c>
      <c r="BN447" s="134" t="s">
        <v>1802</v>
      </c>
      <c r="BO447" s="134" t="s">
        <v>94</v>
      </c>
      <c r="BP447" s="134" t="s">
        <v>94</v>
      </c>
      <c r="BQ447" s="134" t="s">
        <v>94</v>
      </c>
      <c r="BR447" s="134" t="s">
        <v>94</v>
      </c>
      <c r="BS447" s="134" t="s">
        <v>94</v>
      </c>
      <c r="BT447" s="134" t="s">
        <v>94</v>
      </c>
      <c r="BU447" s="134" t="s">
        <v>94</v>
      </c>
      <c r="BV447" s="134" t="s">
        <v>94</v>
      </c>
      <c r="BW447" s="134" t="s">
        <v>78</v>
      </c>
      <c r="BX447" s="134" t="s">
        <v>94</v>
      </c>
      <c r="BY447" s="134" t="s">
        <v>94</v>
      </c>
      <c r="BZ447" s="134" t="s">
        <v>94</v>
      </c>
      <c r="CA447" s="134" t="s">
        <v>94</v>
      </c>
      <c r="CB447" s="134" t="s">
        <v>94</v>
      </c>
      <c r="CC447" s="134" t="s">
        <v>94</v>
      </c>
      <c r="CD447" s="134" t="s">
        <v>94</v>
      </c>
      <c r="CE447" s="134" t="s">
        <v>94</v>
      </c>
      <c r="CF447" s="134" t="s">
        <v>94</v>
      </c>
      <c r="CG447" s="134" t="s">
        <v>94</v>
      </c>
      <c r="CH447" s="134" t="s">
        <v>94</v>
      </c>
      <c r="CI447" s="134" t="s">
        <v>94</v>
      </c>
      <c r="ZP447" s="134" t="s">
        <v>1302</v>
      </c>
      <c r="ZQ447" s="134" t="s">
        <v>1516</v>
      </c>
      <c r="ZR447" s="134" t="s">
        <v>1516</v>
      </c>
      <c r="ZS447" s="134" t="s">
        <v>1516</v>
      </c>
      <c r="AMM447" s="134" t="s">
        <v>1463</v>
      </c>
      <c r="AMN447" s="134" t="s">
        <v>94</v>
      </c>
      <c r="AMO447" s="134" t="s">
        <v>94</v>
      </c>
      <c r="AMP447" s="134" t="s">
        <v>94</v>
      </c>
      <c r="AMQ447" s="134" t="s">
        <v>94</v>
      </c>
      <c r="AMR447" s="134" t="s">
        <v>94</v>
      </c>
      <c r="AMS447" s="134" t="s">
        <v>78</v>
      </c>
      <c r="AMT447" s="134" t="s">
        <v>94</v>
      </c>
      <c r="AMU447" s="134" t="s">
        <v>94</v>
      </c>
      <c r="AMV447" s="134" t="s">
        <v>94</v>
      </c>
      <c r="AMW447" s="134" t="s">
        <v>94</v>
      </c>
      <c r="AMX447" s="134" t="s">
        <v>94</v>
      </c>
      <c r="AMY447" s="134" t="s">
        <v>94</v>
      </c>
      <c r="AMZ447" s="134" t="s">
        <v>94</v>
      </c>
      <c r="ANA447" s="134" t="s">
        <v>94</v>
      </c>
      <c r="ANB447" s="134" t="s">
        <v>94</v>
      </c>
      <c r="ANC447" s="134" t="s">
        <v>94</v>
      </c>
      <c r="AND447" s="134" t="s">
        <v>94</v>
      </c>
      <c r="ANE447" s="134" t="s">
        <v>94</v>
      </c>
      <c r="ANG447" s="134" t="s">
        <v>65</v>
      </c>
      <c r="ANH447" s="134" t="s">
        <v>5421</v>
      </c>
      <c r="ANM447" s="134" t="s">
        <v>1437</v>
      </c>
      <c r="ANN447" s="134" t="s">
        <v>78</v>
      </c>
      <c r="ANO447" s="134" t="s">
        <v>94</v>
      </c>
      <c r="ANP447" s="134" t="s">
        <v>94</v>
      </c>
      <c r="ANQ447" s="134" t="s">
        <v>94</v>
      </c>
      <c r="ANR447" s="134" t="s">
        <v>94</v>
      </c>
      <c r="ANS447" s="134" t="s">
        <v>94</v>
      </c>
      <c r="ANT447" s="134" t="s">
        <v>94</v>
      </c>
      <c r="ANU447" s="134" t="s">
        <v>94</v>
      </c>
      <c r="ANV447" s="134" t="s">
        <v>94</v>
      </c>
      <c r="ANW447" s="134" t="s">
        <v>94</v>
      </c>
      <c r="ANX447" s="134" t="s">
        <v>94</v>
      </c>
      <c r="ANY447" s="134" t="s">
        <v>94</v>
      </c>
      <c r="AOA447" s="134" t="s">
        <v>67</v>
      </c>
      <c r="AOB447" s="134" t="s">
        <v>1582</v>
      </c>
      <c r="AOC447" s="134" t="s">
        <v>94</v>
      </c>
      <c r="AOD447" s="134" t="s">
        <v>94</v>
      </c>
      <c r="AOE447" s="134" t="s">
        <v>78</v>
      </c>
      <c r="AOF447" s="134" t="s">
        <v>94</v>
      </c>
      <c r="AOG447" s="134" t="s">
        <v>94</v>
      </c>
      <c r="AOH447" s="134" t="s">
        <v>94</v>
      </c>
      <c r="AOI447" s="134" t="s">
        <v>94</v>
      </c>
      <c r="AOJ447" s="134" t="s">
        <v>94</v>
      </c>
      <c r="AOK447" s="134" t="s">
        <v>94</v>
      </c>
      <c r="AOL447" s="134" t="s">
        <v>94</v>
      </c>
      <c r="AON447" s="134" t="s">
        <v>1437</v>
      </c>
      <c r="AOO447" s="134" t="s">
        <v>78</v>
      </c>
      <c r="AOP447" s="134" t="s">
        <v>94</v>
      </c>
      <c r="AOQ447" s="134" t="s">
        <v>94</v>
      </c>
      <c r="AOR447" s="134" t="s">
        <v>94</v>
      </c>
      <c r="AOS447" s="134" t="s">
        <v>94</v>
      </c>
      <c r="AOT447" s="134" t="s">
        <v>94</v>
      </c>
      <c r="AOU447" s="134" t="s">
        <v>94</v>
      </c>
      <c r="AOW447" s="134" t="s">
        <v>67</v>
      </c>
      <c r="AOX447" s="134" t="s">
        <v>69</v>
      </c>
      <c r="AOY447" s="134" t="s">
        <v>78</v>
      </c>
      <c r="AOZ447" s="134" t="s">
        <v>94</v>
      </c>
      <c r="APA447" s="134" t="s">
        <v>94</v>
      </c>
      <c r="APB447" s="134" t="s">
        <v>94</v>
      </c>
      <c r="APC447" s="134" t="s">
        <v>94</v>
      </c>
      <c r="APD447" s="134" t="s">
        <v>94</v>
      </c>
      <c r="APE447" s="134" t="s">
        <v>94</v>
      </c>
      <c r="APF447" s="134" t="s">
        <v>94</v>
      </c>
      <c r="APG447" s="134" t="s">
        <v>94</v>
      </c>
      <c r="API447" s="134" t="s">
        <v>1290</v>
      </c>
      <c r="APK447" s="134" t="s">
        <v>1382</v>
      </c>
      <c r="APL447" s="134" t="s">
        <v>78</v>
      </c>
      <c r="APM447" s="134" t="s">
        <v>78</v>
      </c>
      <c r="APN447" s="134" t="s">
        <v>94</v>
      </c>
      <c r="APO447" s="134" t="s">
        <v>94</v>
      </c>
      <c r="APP447" s="134" t="s">
        <v>94</v>
      </c>
      <c r="APQ447" s="134" t="s">
        <v>94</v>
      </c>
      <c r="APR447" s="134" t="s">
        <v>94</v>
      </c>
      <c r="APS447" s="134" t="s">
        <v>94</v>
      </c>
      <c r="APT447" s="134" t="s">
        <v>1531</v>
      </c>
      <c r="APU447" s="134" t="s">
        <v>94</v>
      </c>
      <c r="APV447" s="134" t="s">
        <v>94</v>
      </c>
      <c r="APW447" s="134" t="s">
        <v>94</v>
      </c>
      <c r="APX447" s="134" t="s">
        <v>94</v>
      </c>
      <c r="APY447" s="134" t="s">
        <v>78</v>
      </c>
      <c r="APZ447" s="134" t="s">
        <v>78</v>
      </c>
      <c r="AQA447" s="134" t="s">
        <v>78</v>
      </c>
      <c r="AQB447" s="134" t="s">
        <v>78</v>
      </c>
      <c r="AQD447" s="134" t="s">
        <v>1327</v>
      </c>
      <c r="AQE447" s="134" t="s">
        <v>94</v>
      </c>
      <c r="AQF447" s="134" t="s">
        <v>94</v>
      </c>
      <c r="AQG447" s="134" t="s">
        <v>78</v>
      </c>
      <c r="AQH447" s="134" t="s">
        <v>94</v>
      </c>
      <c r="AQI447" s="134" t="s">
        <v>94</v>
      </c>
      <c r="AQJ447" s="134" t="s">
        <v>94</v>
      </c>
      <c r="AQK447" s="134" t="s">
        <v>94</v>
      </c>
      <c r="AQL447" s="134" t="s">
        <v>94</v>
      </c>
      <c r="AQM447" s="134" t="s">
        <v>94</v>
      </c>
      <c r="AQN447" s="134" t="s">
        <v>94</v>
      </c>
      <c r="AQW447" s="134" t="s">
        <v>1293</v>
      </c>
      <c r="AQX447" s="134">
        <v>3010774</v>
      </c>
      <c r="AQY447" s="134" t="s">
        <v>8571</v>
      </c>
      <c r="AQZ447" s="134" t="s">
        <v>8572</v>
      </c>
      <c r="ARC447" s="134" t="s">
        <v>5615</v>
      </c>
      <c r="ARD447" s="134" t="s">
        <v>5616</v>
      </c>
      <c r="ARE447" s="134" t="s">
        <v>5891</v>
      </c>
      <c r="ARG447" s="134">
        <v>484</v>
      </c>
    </row>
    <row r="448" spans="1:695 1027:1151" x14ac:dyDescent="0.35">
      <c r="A448" s="134" t="s">
        <v>8573</v>
      </c>
      <c r="B448" s="134" t="s">
        <v>8574</v>
      </c>
      <c r="C448" s="134" t="s">
        <v>7440</v>
      </c>
      <c r="D448" s="134" t="s">
        <v>5486</v>
      </c>
      <c r="E448" s="134" t="s">
        <v>8575</v>
      </c>
      <c r="F448" s="134" t="s">
        <v>65</v>
      </c>
      <c r="H448" s="134" t="s">
        <v>7918</v>
      </c>
      <c r="I448" s="134" t="s">
        <v>1417</v>
      </c>
      <c r="K448" s="134" t="s">
        <v>1425</v>
      </c>
      <c r="L448" s="134" t="s">
        <v>1426</v>
      </c>
      <c r="M448" s="134" t="s">
        <v>1427</v>
      </c>
      <c r="O448" s="134" t="s">
        <v>1434</v>
      </c>
      <c r="Q448" s="134" t="s">
        <v>1434</v>
      </c>
      <c r="R448" s="134" t="s">
        <v>1434</v>
      </c>
      <c r="T448" s="134" t="s">
        <v>1370</v>
      </c>
      <c r="U448" s="134" t="s">
        <v>1281</v>
      </c>
      <c r="V448" s="134" t="s">
        <v>1282</v>
      </c>
      <c r="X448" s="134" t="s">
        <v>1300</v>
      </c>
      <c r="AI448" s="134" t="s">
        <v>1283</v>
      </c>
      <c r="BN448" s="134" t="s">
        <v>1802</v>
      </c>
      <c r="BO448" s="134" t="s">
        <v>94</v>
      </c>
      <c r="BP448" s="134" t="s">
        <v>94</v>
      </c>
      <c r="BQ448" s="134" t="s">
        <v>94</v>
      </c>
      <c r="BR448" s="134" t="s">
        <v>94</v>
      </c>
      <c r="BS448" s="134" t="s">
        <v>94</v>
      </c>
      <c r="BT448" s="134" t="s">
        <v>94</v>
      </c>
      <c r="BU448" s="134" t="s">
        <v>94</v>
      </c>
      <c r="BV448" s="134" t="s">
        <v>94</v>
      </c>
      <c r="BW448" s="134" t="s">
        <v>78</v>
      </c>
      <c r="BX448" s="134" t="s">
        <v>94</v>
      </c>
      <c r="BY448" s="134" t="s">
        <v>94</v>
      </c>
      <c r="BZ448" s="134" t="s">
        <v>94</v>
      </c>
      <c r="CA448" s="134" t="s">
        <v>94</v>
      </c>
      <c r="CB448" s="134" t="s">
        <v>94</v>
      </c>
      <c r="CC448" s="134" t="s">
        <v>94</v>
      </c>
      <c r="CD448" s="134" t="s">
        <v>94</v>
      </c>
      <c r="CE448" s="134" t="s">
        <v>94</v>
      </c>
      <c r="CF448" s="134" t="s">
        <v>94</v>
      </c>
      <c r="CG448" s="134" t="s">
        <v>94</v>
      </c>
      <c r="CH448" s="134" t="s">
        <v>94</v>
      </c>
      <c r="CI448" s="134" t="s">
        <v>94</v>
      </c>
      <c r="ZP448" s="134" t="s">
        <v>1302</v>
      </c>
      <c r="ZQ448" s="134" t="s">
        <v>1381</v>
      </c>
      <c r="ZR448" s="134" t="s">
        <v>1381</v>
      </c>
      <c r="ZS448" s="134" t="s">
        <v>1381</v>
      </c>
      <c r="AMM448" s="134" t="s">
        <v>1463</v>
      </c>
      <c r="AMN448" s="134" t="s">
        <v>94</v>
      </c>
      <c r="AMO448" s="134" t="s">
        <v>94</v>
      </c>
      <c r="AMP448" s="134" t="s">
        <v>94</v>
      </c>
      <c r="AMQ448" s="134" t="s">
        <v>94</v>
      </c>
      <c r="AMR448" s="134" t="s">
        <v>94</v>
      </c>
      <c r="AMS448" s="134" t="s">
        <v>78</v>
      </c>
      <c r="AMT448" s="134" t="s">
        <v>94</v>
      </c>
      <c r="AMU448" s="134" t="s">
        <v>94</v>
      </c>
      <c r="AMV448" s="134" t="s">
        <v>94</v>
      </c>
      <c r="AMW448" s="134" t="s">
        <v>94</v>
      </c>
      <c r="AMX448" s="134" t="s">
        <v>94</v>
      </c>
      <c r="AMY448" s="134" t="s">
        <v>94</v>
      </c>
      <c r="AMZ448" s="134" t="s">
        <v>94</v>
      </c>
      <c r="ANA448" s="134" t="s">
        <v>94</v>
      </c>
      <c r="ANB448" s="134" t="s">
        <v>94</v>
      </c>
      <c r="ANC448" s="134" t="s">
        <v>94</v>
      </c>
      <c r="AND448" s="134" t="s">
        <v>94</v>
      </c>
      <c r="ANE448" s="134" t="s">
        <v>94</v>
      </c>
      <c r="ANG448" s="134" t="s">
        <v>65</v>
      </c>
      <c r="ANH448" s="134" t="s">
        <v>5421</v>
      </c>
      <c r="ANM448" s="134" t="s">
        <v>1437</v>
      </c>
      <c r="ANN448" s="134" t="s">
        <v>78</v>
      </c>
      <c r="ANO448" s="134" t="s">
        <v>94</v>
      </c>
      <c r="ANP448" s="134" t="s">
        <v>94</v>
      </c>
      <c r="ANQ448" s="134" t="s">
        <v>94</v>
      </c>
      <c r="ANR448" s="134" t="s">
        <v>94</v>
      </c>
      <c r="ANS448" s="134" t="s">
        <v>94</v>
      </c>
      <c r="ANT448" s="134" t="s">
        <v>94</v>
      </c>
      <c r="ANU448" s="134" t="s">
        <v>94</v>
      </c>
      <c r="ANV448" s="134" t="s">
        <v>94</v>
      </c>
      <c r="ANW448" s="134" t="s">
        <v>94</v>
      </c>
      <c r="ANX448" s="134" t="s">
        <v>94</v>
      </c>
      <c r="ANY448" s="134" t="s">
        <v>94</v>
      </c>
      <c r="AOA448" s="134" t="s">
        <v>67</v>
      </c>
      <c r="AOB448" s="134" t="s">
        <v>1582</v>
      </c>
      <c r="AOC448" s="134" t="s">
        <v>94</v>
      </c>
      <c r="AOD448" s="134" t="s">
        <v>94</v>
      </c>
      <c r="AOE448" s="134" t="s">
        <v>78</v>
      </c>
      <c r="AOF448" s="134" t="s">
        <v>94</v>
      </c>
      <c r="AOG448" s="134" t="s">
        <v>94</v>
      </c>
      <c r="AOH448" s="134" t="s">
        <v>94</v>
      </c>
      <c r="AOI448" s="134" t="s">
        <v>94</v>
      </c>
      <c r="AOJ448" s="134" t="s">
        <v>94</v>
      </c>
      <c r="AOK448" s="134" t="s">
        <v>94</v>
      </c>
      <c r="AOL448" s="134" t="s">
        <v>94</v>
      </c>
      <c r="AON448" s="134" t="s">
        <v>1437</v>
      </c>
      <c r="AOO448" s="134" t="s">
        <v>78</v>
      </c>
      <c r="AOP448" s="134" t="s">
        <v>94</v>
      </c>
      <c r="AOQ448" s="134" t="s">
        <v>94</v>
      </c>
      <c r="AOR448" s="134" t="s">
        <v>94</v>
      </c>
      <c r="AOS448" s="134" t="s">
        <v>94</v>
      </c>
      <c r="AOT448" s="134" t="s">
        <v>94</v>
      </c>
      <c r="AOU448" s="134" t="s">
        <v>94</v>
      </c>
      <c r="AOW448" s="134" t="s">
        <v>67</v>
      </c>
      <c r="AOX448" s="134" t="s">
        <v>69</v>
      </c>
      <c r="AOY448" s="134" t="s">
        <v>78</v>
      </c>
      <c r="AOZ448" s="134" t="s">
        <v>94</v>
      </c>
      <c r="APA448" s="134" t="s">
        <v>94</v>
      </c>
      <c r="APB448" s="134" t="s">
        <v>94</v>
      </c>
      <c r="APC448" s="134" t="s">
        <v>94</v>
      </c>
      <c r="APD448" s="134" t="s">
        <v>94</v>
      </c>
      <c r="APE448" s="134" t="s">
        <v>94</v>
      </c>
      <c r="APF448" s="134" t="s">
        <v>94</v>
      </c>
      <c r="APG448" s="134" t="s">
        <v>94</v>
      </c>
      <c r="API448" s="134" t="s">
        <v>1290</v>
      </c>
      <c r="APK448" s="134" t="s">
        <v>1382</v>
      </c>
      <c r="APL448" s="134" t="s">
        <v>78</v>
      </c>
      <c r="APM448" s="134" t="s">
        <v>78</v>
      </c>
      <c r="APN448" s="134" t="s">
        <v>94</v>
      </c>
      <c r="APO448" s="134" t="s">
        <v>94</v>
      </c>
      <c r="APP448" s="134" t="s">
        <v>94</v>
      </c>
      <c r="APQ448" s="134" t="s">
        <v>94</v>
      </c>
      <c r="APR448" s="134" t="s">
        <v>94</v>
      </c>
      <c r="APS448" s="134" t="s">
        <v>94</v>
      </c>
      <c r="APT448" s="134" t="s">
        <v>1531</v>
      </c>
      <c r="APU448" s="134" t="s">
        <v>94</v>
      </c>
      <c r="APV448" s="134" t="s">
        <v>94</v>
      </c>
      <c r="APW448" s="134" t="s">
        <v>94</v>
      </c>
      <c r="APX448" s="134" t="s">
        <v>94</v>
      </c>
      <c r="APY448" s="134" t="s">
        <v>78</v>
      </c>
      <c r="APZ448" s="134" t="s">
        <v>78</v>
      </c>
      <c r="AQA448" s="134" t="s">
        <v>78</v>
      </c>
      <c r="AQB448" s="134" t="s">
        <v>78</v>
      </c>
      <c r="AQD448" s="134" t="s">
        <v>1327</v>
      </c>
      <c r="AQE448" s="134" t="s">
        <v>94</v>
      </c>
      <c r="AQF448" s="134" t="s">
        <v>94</v>
      </c>
      <c r="AQG448" s="134" t="s">
        <v>78</v>
      </c>
      <c r="AQH448" s="134" t="s">
        <v>94</v>
      </c>
      <c r="AQI448" s="134" t="s">
        <v>94</v>
      </c>
      <c r="AQJ448" s="134" t="s">
        <v>94</v>
      </c>
      <c r="AQK448" s="134" t="s">
        <v>94</v>
      </c>
      <c r="AQL448" s="134" t="s">
        <v>94</v>
      </c>
      <c r="AQM448" s="134" t="s">
        <v>94</v>
      </c>
      <c r="AQN448" s="134" t="s">
        <v>94</v>
      </c>
      <c r="AQW448" s="134" t="s">
        <v>1293</v>
      </c>
      <c r="AQX448" s="134">
        <v>3010775</v>
      </c>
      <c r="AQY448" s="134" t="s">
        <v>8576</v>
      </c>
      <c r="AQZ448" s="134" t="s">
        <v>8577</v>
      </c>
      <c r="ARC448" s="134" t="s">
        <v>5615</v>
      </c>
      <c r="ARD448" s="134" t="s">
        <v>5616</v>
      </c>
      <c r="ARE448" s="134" t="s">
        <v>5891</v>
      </c>
      <c r="ARG448" s="134">
        <v>485</v>
      </c>
    </row>
    <row r="449" spans="1:823 1027:1151" x14ac:dyDescent="0.35">
      <c r="A449" s="134" t="s">
        <v>8578</v>
      </c>
      <c r="B449" s="134" t="s">
        <v>8579</v>
      </c>
      <c r="C449" s="134" t="s">
        <v>7440</v>
      </c>
      <c r="D449" s="134" t="s">
        <v>5486</v>
      </c>
      <c r="E449" s="134" t="s">
        <v>8580</v>
      </c>
      <c r="F449" s="134" t="s">
        <v>65</v>
      </c>
      <c r="H449" s="134" t="s">
        <v>7918</v>
      </c>
      <c r="I449" s="134" t="s">
        <v>1417</v>
      </c>
      <c r="K449" s="134" t="s">
        <v>1425</v>
      </c>
      <c r="L449" s="134" t="s">
        <v>1426</v>
      </c>
      <c r="M449" s="134" t="s">
        <v>1427</v>
      </c>
      <c r="O449" s="134" t="s">
        <v>1434</v>
      </c>
      <c r="Q449" s="134" t="s">
        <v>1434</v>
      </c>
      <c r="R449" s="134" t="s">
        <v>1434</v>
      </c>
      <c r="T449" s="134" t="s">
        <v>1370</v>
      </c>
      <c r="U449" s="134" t="s">
        <v>1281</v>
      </c>
      <c r="V449" s="134" t="s">
        <v>1282</v>
      </c>
      <c r="X449" s="134" t="s">
        <v>1300</v>
      </c>
      <c r="AI449" s="134" t="s">
        <v>1283</v>
      </c>
      <c r="BN449" s="134" t="s">
        <v>1802</v>
      </c>
      <c r="BO449" s="134" t="s">
        <v>94</v>
      </c>
      <c r="BP449" s="134" t="s">
        <v>94</v>
      </c>
      <c r="BQ449" s="134" t="s">
        <v>94</v>
      </c>
      <c r="BR449" s="134" t="s">
        <v>94</v>
      </c>
      <c r="BS449" s="134" t="s">
        <v>94</v>
      </c>
      <c r="BT449" s="134" t="s">
        <v>94</v>
      </c>
      <c r="BU449" s="134" t="s">
        <v>94</v>
      </c>
      <c r="BV449" s="134" t="s">
        <v>94</v>
      </c>
      <c r="BW449" s="134" t="s">
        <v>78</v>
      </c>
      <c r="BX449" s="134" t="s">
        <v>94</v>
      </c>
      <c r="BY449" s="134" t="s">
        <v>94</v>
      </c>
      <c r="BZ449" s="134" t="s">
        <v>94</v>
      </c>
      <c r="CA449" s="134" t="s">
        <v>94</v>
      </c>
      <c r="CB449" s="134" t="s">
        <v>94</v>
      </c>
      <c r="CC449" s="134" t="s">
        <v>94</v>
      </c>
      <c r="CD449" s="134" t="s">
        <v>94</v>
      </c>
      <c r="CE449" s="134" t="s">
        <v>94</v>
      </c>
      <c r="CF449" s="134" t="s">
        <v>94</v>
      </c>
      <c r="CG449" s="134" t="s">
        <v>94</v>
      </c>
      <c r="CH449" s="134" t="s">
        <v>94</v>
      </c>
      <c r="CI449" s="134" t="s">
        <v>94</v>
      </c>
      <c r="ZP449" s="134" t="s">
        <v>1302</v>
      </c>
      <c r="ZQ449" s="134" t="s">
        <v>7113</v>
      </c>
      <c r="ZR449" s="134" t="s">
        <v>7113</v>
      </c>
      <c r="ZS449" s="134" t="s">
        <v>7113</v>
      </c>
      <c r="AMM449" s="134" t="s">
        <v>1568</v>
      </c>
      <c r="AMN449" s="134" t="s">
        <v>94</v>
      </c>
      <c r="AMO449" s="134" t="s">
        <v>94</v>
      </c>
      <c r="AMP449" s="134" t="s">
        <v>94</v>
      </c>
      <c r="AMQ449" s="134" t="s">
        <v>94</v>
      </c>
      <c r="AMR449" s="134" t="s">
        <v>94</v>
      </c>
      <c r="AMS449" s="134" t="s">
        <v>94</v>
      </c>
      <c r="AMT449" s="134" t="s">
        <v>94</v>
      </c>
      <c r="AMU449" s="134" t="s">
        <v>78</v>
      </c>
      <c r="AMV449" s="134" t="s">
        <v>94</v>
      </c>
      <c r="AMW449" s="134" t="s">
        <v>94</v>
      </c>
      <c r="AMX449" s="134" t="s">
        <v>94</v>
      </c>
      <c r="AMY449" s="134" t="s">
        <v>94</v>
      </c>
      <c r="AMZ449" s="134" t="s">
        <v>94</v>
      </c>
      <c r="ANA449" s="134" t="s">
        <v>94</v>
      </c>
      <c r="ANB449" s="134" t="s">
        <v>94</v>
      </c>
      <c r="ANC449" s="134" t="s">
        <v>94</v>
      </c>
      <c r="AND449" s="134" t="s">
        <v>94</v>
      </c>
      <c r="ANE449" s="134" t="s">
        <v>94</v>
      </c>
      <c r="ANG449" s="134" t="s">
        <v>65</v>
      </c>
      <c r="ANH449" s="134" t="s">
        <v>5421</v>
      </c>
      <c r="ANM449" s="134" t="s">
        <v>1437</v>
      </c>
      <c r="ANN449" s="134" t="s">
        <v>78</v>
      </c>
      <c r="ANO449" s="134" t="s">
        <v>94</v>
      </c>
      <c r="ANP449" s="134" t="s">
        <v>94</v>
      </c>
      <c r="ANQ449" s="134" t="s">
        <v>94</v>
      </c>
      <c r="ANR449" s="134" t="s">
        <v>94</v>
      </c>
      <c r="ANS449" s="134" t="s">
        <v>94</v>
      </c>
      <c r="ANT449" s="134" t="s">
        <v>94</v>
      </c>
      <c r="ANU449" s="134" t="s">
        <v>94</v>
      </c>
      <c r="ANV449" s="134" t="s">
        <v>94</v>
      </c>
      <c r="ANW449" s="134" t="s">
        <v>94</v>
      </c>
      <c r="ANX449" s="134" t="s">
        <v>94</v>
      </c>
      <c r="ANY449" s="134" t="s">
        <v>94</v>
      </c>
      <c r="AOA449" s="134" t="s">
        <v>67</v>
      </c>
      <c r="AOB449" s="134" t="s">
        <v>1582</v>
      </c>
      <c r="AOC449" s="134" t="s">
        <v>94</v>
      </c>
      <c r="AOD449" s="134" t="s">
        <v>94</v>
      </c>
      <c r="AOE449" s="134" t="s">
        <v>78</v>
      </c>
      <c r="AOF449" s="134" t="s">
        <v>94</v>
      </c>
      <c r="AOG449" s="134" t="s">
        <v>94</v>
      </c>
      <c r="AOH449" s="134" t="s">
        <v>94</v>
      </c>
      <c r="AOI449" s="134" t="s">
        <v>94</v>
      </c>
      <c r="AOJ449" s="134" t="s">
        <v>94</v>
      </c>
      <c r="AOK449" s="134" t="s">
        <v>94</v>
      </c>
      <c r="AOL449" s="134" t="s">
        <v>94</v>
      </c>
      <c r="AON449" s="134" t="s">
        <v>1437</v>
      </c>
      <c r="AOO449" s="134" t="s">
        <v>78</v>
      </c>
      <c r="AOP449" s="134" t="s">
        <v>94</v>
      </c>
      <c r="AOQ449" s="134" t="s">
        <v>94</v>
      </c>
      <c r="AOR449" s="134" t="s">
        <v>94</v>
      </c>
      <c r="AOS449" s="134" t="s">
        <v>94</v>
      </c>
      <c r="AOT449" s="134" t="s">
        <v>94</v>
      </c>
      <c r="AOU449" s="134" t="s">
        <v>94</v>
      </c>
      <c r="AOW449" s="134" t="s">
        <v>67</v>
      </c>
      <c r="AOX449" s="134" t="s">
        <v>69</v>
      </c>
      <c r="AOY449" s="134" t="s">
        <v>78</v>
      </c>
      <c r="AOZ449" s="134" t="s">
        <v>94</v>
      </c>
      <c r="APA449" s="134" t="s">
        <v>94</v>
      </c>
      <c r="APB449" s="134" t="s">
        <v>94</v>
      </c>
      <c r="APC449" s="134" t="s">
        <v>94</v>
      </c>
      <c r="APD449" s="134" t="s">
        <v>94</v>
      </c>
      <c r="APE449" s="134" t="s">
        <v>94</v>
      </c>
      <c r="APF449" s="134" t="s">
        <v>94</v>
      </c>
      <c r="APG449" s="134" t="s">
        <v>94</v>
      </c>
      <c r="API449" s="134" t="s">
        <v>1290</v>
      </c>
      <c r="APK449" s="134" t="s">
        <v>1382</v>
      </c>
      <c r="APL449" s="134" t="s">
        <v>78</v>
      </c>
      <c r="APM449" s="134" t="s">
        <v>78</v>
      </c>
      <c r="APN449" s="134" t="s">
        <v>94</v>
      </c>
      <c r="APO449" s="134" t="s">
        <v>94</v>
      </c>
      <c r="APP449" s="134" t="s">
        <v>94</v>
      </c>
      <c r="APQ449" s="134" t="s">
        <v>94</v>
      </c>
      <c r="APR449" s="134" t="s">
        <v>94</v>
      </c>
      <c r="APS449" s="134" t="s">
        <v>94</v>
      </c>
      <c r="APT449" s="134" t="s">
        <v>1531</v>
      </c>
      <c r="APU449" s="134" t="s">
        <v>94</v>
      </c>
      <c r="APV449" s="134" t="s">
        <v>94</v>
      </c>
      <c r="APW449" s="134" t="s">
        <v>94</v>
      </c>
      <c r="APX449" s="134" t="s">
        <v>94</v>
      </c>
      <c r="APY449" s="134" t="s">
        <v>78</v>
      </c>
      <c r="APZ449" s="134" t="s">
        <v>78</v>
      </c>
      <c r="AQA449" s="134" t="s">
        <v>78</v>
      </c>
      <c r="AQB449" s="134" t="s">
        <v>78</v>
      </c>
      <c r="AQD449" s="134" t="s">
        <v>1327</v>
      </c>
      <c r="AQE449" s="134" t="s">
        <v>94</v>
      </c>
      <c r="AQF449" s="134" t="s">
        <v>94</v>
      </c>
      <c r="AQG449" s="134" t="s">
        <v>78</v>
      </c>
      <c r="AQH449" s="134" t="s">
        <v>94</v>
      </c>
      <c r="AQI449" s="134" t="s">
        <v>94</v>
      </c>
      <c r="AQJ449" s="134" t="s">
        <v>94</v>
      </c>
      <c r="AQK449" s="134" t="s">
        <v>94</v>
      </c>
      <c r="AQL449" s="134" t="s">
        <v>94</v>
      </c>
      <c r="AQM449" s="134" t="s">
        <v>94</v>
      </c>
      <c r="AQN449" s="134" t="s">
        <v>94</v>
      </c>
      <c r="AQW449" s="134" t="s">
        <v>1293</v>
      </c>
      <c r="AQX449" s="134">
        <v>3010776</v>
      </c>
      <c r="AQY449" s="134" t="s">
        <v>8581</v>
      </c>
      <c r="AQZ449" s="134" t="s">
        <v>8582</v>
      </c>
      <c r="ARC449" s="134" t="s">
        <v>5615</v>
      </c>
      <c r="ARD449" s="134" t="s">
        <v>5616</v>
      </c>
      <c r="ARE449" s="134" t="s">
        <v>5891</v>
      </c>
      <c r="ARG449" s="134">
        <v>486</v>
      </c>
    </row>
    <row r="450" spans="1:823 1027:1151" x14ac:dyDescent="0.35">
      <c r="A450" s="134" t="s">
        <v>8583</v>
      </c>
      <c r="B450" s="134" t="s">
        <v>8584</v>
      </c>
      <c r="C450" s="134" t="s">
        <v>7440</v>
      </c>
      <c r="D450" s="134" t="s">
        <v>5486</v>
      </c>
      <c r="E450" s="134" t="s">
        <v>8585</v>
      </c>
      <c r="F450" s="134" t="s">
        <v>65</v>
      </c>
      <c r="H450" s="134" t="s">
        <v>7918</v>
      </c>
      <c r="I450" s="134" t="s">
        <v>1417</v>
      </c>
      <c r="K450" s="134" t="s">
        <v>1425</v>
      </c>
      <c r="L450" s="134" t="s">
        <v>1426</v>
      </c>
      <c r="M450" s="134" t="s">
        <v>1427</v>
      </c>
      <c r="O450" s="134" t="s">
        <v>1434</v>
      </c>
      <c r="Q450" s="134" t="s">
        <v>1434</v>
      </c>
      <c r="R450" s="134" t="s">
        <v>1434</v>
      </c>
      <c r="T450" s="134" t="s">
        <v>1370</v>
      </c>
      <c r="U450" s="134" t="s">
        <v>1281</v>
      </c>
      <c r="V450" s="134" t="s">
        <v>1282</v>
      </c>
      <c r="X450" s="134" t="s">
        <v>1371</v>
      </c>
      <c r="AI450" s="134" t="s">
        <v>1283</v>
      </c>
      <c r="BN450" s="134" t="s">
        <v>1689</v>
      </c>
      <c r="BO450" s="134" t="s">
        <v>94</v>
      </c>
      <c r="BP450" s="134" t="s">
        <v>94</v>
      </c>
      <c r="BQ450" s="134" t="s">
        <v>94</v>
      </c>
      <c r="BR450" s="134" t="s">
        <v>94</v>
      </c>
      <c r="BS450" s="134" t="s">
        <v>94</v>
      </c>
      <c r="BT450" s="134" t="s">
        <v>94</v>
      </c>
      <c r="BU450" s="134" t="s">
        <v>94</v>
      </c>
      <c r="BV450" s="134" t="s">
        <v>94</v>
      </c>
      <c r="BW450" s="134" t="s">
        <v>94</v>
      </c>
      <c r="BX450" s="134" t="s">
        <v>78</v>
      </c>
      <c r="BY450" s="134" t="s">
        <v>94</v>
      </c>
      <c r="BZ450" s="134" t="s">
        <v>94</v>
      </c>
      <c r="CA450" s="134" t="s">
        <v>94</v>
      </c>
      <c r="CB450" s="134" t="s">
        <v>94</v>
      </c>
      <c r="CC450" s="134" t="s">
        <v>94</v>
      </c>
      <c r="CD450" s="134" t="s">
        <v>94</v>
      </c>
      <c r="CE450" s="134" t="s">
        <v>94</v>
      </c>
      <c r="CF450" s="134" t="s">
        <v>94</v>
      </c>
      <c r="CG450" s="134" t="s">
        <v>94</v>
      </c>
      <c r="CH450" s="134" t="s">
        <v>94</v>
      </c>
      <c r="CI450" s="134" t="s">
        <v>94</v>
      </c>
      <c r="ZT450" s="134" t="s">
        <v>1302</v>
      </c>
      <c r="ZU450" s="134" t="s">
        <v>1339</v>
      </c>
      <c r="ZW450" s="134" t="s">
        <v>76</v>
      </c>
      <c r="ZX450" s="134" t="s">
        <v>1356</v>
      </c>
      <c r="ZY450" s="134" t="s">
        <v>1356</v>
      </c>
      <c r="ZZ450" s="134" t="s">
        <v>1356</v>
      </c>
      <c r="AAA450" s="134" t="s">
        <v>1616</v>
      </c>
      <c r="AMM450" s="134" t="s">
        <v>1463</v>
      </c>
      <c r="AMN450" s="134" t="s">
        <v>94</v>
      </c>
      <c r="AMO450" s="134" t="s">
        <v>94</v>
      </c>
      <c r="AMP450" s="134" t="s">
        <v>94</v>
      </c>
      <c r="AMQ450" s="134" t="s">
        <v>94</v>
      </c>
      <c r="AMR450" s="134" t="s">
        <v>94</v>
      </c>
      <c r="AMS450" s="134" t="s">
        <v>78</v>
      </c>
      <c r="AMT450" s="134" t="s">
        <v>94</v>
      </c>
      <c r="AMU450" s="134" t="s">
        <v>94</v>
      </c>
      <c r="AMV450" s="134" t="s">
        <v>94</v>
      </c>
      <c r="AMW450" s="134" t="s">
        <v>94</v>
      </c>
      <c r="AMX450" s="134" t="s">
        <v>94</v>
      </c>
      <c r="AMY450" s="134" t="s">
        <v>94</v>
      </c>
      <c r="AMZ450" s="134" t="s">
        <v>94</v>
      </c>
      <c r="ANA450" s="134" t="s">
        <v>94</v>
      </c>
      <c r="ANB450" s="134" t="s">
        <v>94</v>
      </c>
      <c r="ANC450" s="134" t="s">
        <v>94</v>
      </c>
      <c r="AND450" s="134" t="s">
        <v>94</v>
      </c>
      <c r="ANE450" s="134" t="s">
        <v>94</v>
      </c>
      <c r="ANG450" s="134" t="s">
        <v>65</v>
      </c>
      <c r="ANH450" s="134" t="s">
        <v>5421</v>
      </c>
      <c r="ANM450" s="134" t="s">
        <v>1437</v>
      </c>
      <c r="ANN450" s="134" t="s">
        <v>78</v>
      </c>
      <c r="ANO450" s="134" t="s">
        <v>94</v>
      </c>
      <c r="ANP450" s="134" t="s">
        <v>94</v>
      </c>
      <c r="ANQ450" s="134" t="s">
        <v>94</v>
      </c>
      <c r="ANR450" s="134" t="s">
        <v>94</v>
      </c>
      <c r="ANS450" s="134" t="s">
        <v>94</v>
      </c>
      <c r="ANT450" s="134" t="s">
        <v>94</v>
      </c>
      <c r="ANU450" s="134" t="s">
        <v>94</v>
      </c>
      <c r="ANV450" s="134" t="s">
        <v>94</v>
      </c>
      <c r="ANW450" s="134" t="s">
        <v>94</v>
      </c>
      <c r="ANX450" s="134" t="s">
        <v>94</v>
      </c>
      <c r="ANY450" s="134" t="s">
        <v>94</v>
      </c>
      <c r="AOA450" s="134" t="s">
        <v>67</v>
      </c>
      <c r="AOB450" s="134" t="s">
        <v>1582</v>
      </c>
      <c r="AOC450" s="134" t="s">
        <v>94</v>
      </c>
      <c r="AOD450" s="134" t="s">
        <v>94</v>
      </c>
      <c r="AOE450" s="134" t="s">
        <v>78</v>
      </c>
      <c r="AOF450" s="134" t="s">
        <v>94</v>
      </c>
      <c r="AOG450" s="134" t="s">
        <v>94</v>
      </c>
      <c r="AOH450" s="134" t="s">
        <v>94</v>
      </c>
      <c r="AOI450" s="134" t="s">
        <v>94</v>
      </c>
      <c r="AOJ450" s="134" t="s">
        <v>94</v>
      </c>
      <c r="AOK450" s="134" t="s">
        <v>94</v>
      </c>
      <c r="AOL450" s="134" t="s">
        <v>94</v>
      </c>
      <c r="AON450" s="134" t="s">
        <v>1437</v>
      </c>
      <c r="AOO450" s="134" t="s">
        <v>78</v>
      </c>
      <c r="AOP450" s="134" t="s">
        <v>94</v>
      </c>
      <c r="AOQ450" s="134" t="s">
        <v>94</v>
      </c>
      <c r="AOR450" s="134" t="s">
        <v>94</v>
      </c>
      <c r="AOS450" s="134" t="s">
        <v>94</v>
      </c>
      <c r="AOT450" s="134" t="s">
        <v>94</v>
      </c>
      <c r="AOU450" s="134" t="s">
        <v>94</v>
      </c>
      <c r="AOW450" s="134" t="s">
        <v>67</v>
      </c>
      <c r="AOX450" s="134" t="s">
        <v>69</v>
      </c>
      <c r="AOY450" s="134" t="s">
        <v>78</v>
      </c>
      <c r="AOZ450" s="134" t="s">
        <v>94</v>
      </c>
      <c r="APA450" s="134" t="s">
        <v>94</v>
      </c>
      <c r="APB450" s="134" t="s">
        <v>94</v>
      </c>
      <c r="APC450" s="134" t="s">
        <v>94</v>
      </c>
      <c r="APD450" s="134" t="s">
        <v>94</v>
      </c>
      <c r="APE450" s="134" t="s">
        <v>94</v>
      </c>
      <c r="APF450" s="134" t="s">
        <v>94</v>
      </c>
      <c r="APG450" s="134" t="s">
        <v>94</v>
      </c>
      <c r="API450" s="134" t="s">
        <v>1290</v>
      </c>
      <c r="APK450" s="134" t="s">
        <v>1382</v>
      </c>
      <c r="APL450" s="134" t="s">
        <v>78</v>
      </c>
      <c r="APM450" s="134" t="s">
        <v>78</v>
      </c>
      <c r="APN450" s="134" t="s">
        <v>94</v>
      </c>
      <c r="APO450" s="134" t="s">
        <v>94</v>
      </c>
      <c r="APP450" s="134" t="s">
        <v>94</v>
      </c>
      <c r="APQ450" s="134" t="s">
        <v>94</v>
      </c>
      <c r="APR450" s="134" t="s">
        <v>94</v>
      </c>
      <c r="APS450" s="134" t="s">
        <v>94</v>
      </c>
      <c r="APT450" s="134" t="s">
        <v>1531</v>
      </c>
      <c r="APU450" s="134" t="s">
        <v>94</v>
      </c>
      <c r="APV450" s="134" t="s">
        <v>94</v>
      </c>
      <c r="APW450" s="134" t="s">
        <v>94</v>
      </c>
      <c r="APX450" s="134" t="s">
        <v>94</v>
      </c>
      <c r="APY450" s="134" t="s">
        <v>78</v>
      </c>
      <c r="APZ450" s="134" t="s">
        <v>78</v>
      </c>
      <c r="AQA450" s="134" t="s">
        <v>78</v>
      </c>
      <c r="AQB450" s="134" t="s">
        <v>78</v>
      </c>
      <c r="AQD450" s="134" t="s">
        <v>1327</v>
      </c>
      <c r="AQE450" s="134" t="s">
        <v>94</v>
      </c>
      <c r="AQF450" s="134" t="s">
        <v>94</v>
      </c>
      <c r="AQG450" s="134" t="s">
        <v>78</v>
      </c>
      <c r="AQH450" s="134" t="s">
        <v>94</v>
      </c>
      <c r="AQI450" s="134" t="s">
        <v>94</v>
      </c>
      <c r="AQJ450" s="134" t="s">
        <v>94</v>
      </c>
      <c r="AQK450" s="134" t="s">
        <v>94</v>
      </c>
      <c r="AQL450" s="134" t="s">
        <v>94</v>
      </c>
      <c r="AQM450" s="134" t="s">
        <v>94</v>
      </c>
      <c r="AQN450" s="134" t="s">
        <v>94</v>
      </c>
      <c r="AQW450" s="134" t="s">
        <v>1293</v>
      </c>
      <c r="AQX450" s="134">
        <v>3010777</v>
      </c>
      <c r="AQY450" s="134" t="s">
        <v>8586</v>
      </c>
      <c r="AQZ450" s="134" t="s">
        <v>8587</v>
      </c>
      <c r="ARC450" s="134" t="s">
        <v>5615</v>
      </c>
      <c r="ARD450" s="134" t="s">
        <v>5616</v>
      </c>
      <c r="ARE450" s="134" t="s">
        <v>5891</v>
      </c>
      <c r="ARG450" s="134">
        <v>487</v>
      </c>
    </row>
    <row r="451" spans="1:823 1027:1151" x14ac:dyDescent="0.35">
      <c r="A451" s="134" t="s">
        <v>8588</v>
      </c>
      <c r="B451" s="134" t="s">
        <v>8589</v>
      </c>
      <c r="C451" s="134" t="s">
        <v>7440</v>
      </c>
      <c r="D451" s="134" t="s">
        <v>5486</v>
      </c>
      <c r="E451" s="134" t="s">
        <v>8590</v>
      </c>
      <c r="F451" s="134" t="s">
        <v>65</v>
      </c>
      <c r="H451" s="134" t="s">
        <v>7918</v>
      </c>
      <c r="I451" s="134" t="s">
        <v>1417</v>
      </c>
      <c r="K451" s="134" t="s">
        <v>1425</v>
      </c>
      <c r="L451" s="134" t="s">
        <v>1426</v>
      </c>
      <c r="M451" s="134" t="s">
        <v>1427</v>
      </c>
      <c r="O451" s="134" t="s">
        <v>1434</v>
      </c>
      <c r="Q451" s="134" t="s">
        <v>1434</v>
      </c>
      <c r="R451" s="134" t="s">
        <v>1434</v>
      </c>
      <c r="T451" s="134" t="s">
        <v>1370</v>
      </c>
      <c r="U451" s="134" t="s">
        <v>1281</v>
      </c>
      <c r="V451" s="134" t="s">
        <v>1282</v>
      </c>
      <c r="X451" s="134" t="s">
        <v>1300</v>
      </c>
      <c r="AI451" s="134" t="s">
        <v>1283</v>
      </c>
      <c r="BN451" s="134" t="s">
        <v>1689</v>
      </c>
      <c r="BO451" s="134" t="s">
        <v>94</v>
      </c>
      <c r="BP451" s="134" t="s">
        <v>94</v>
      </c>
      <c r="BQ451" s="134" t="s">
        <v>94</v>
      </c>
      <c r="BR451" s="134" t="s">
        <v>94</v>
      </c>
      <c r="BS451" s="134" t="s">
        <v>94</v>
      </c>
      <c r="BT451" s="134" t="s">
        <v>94</v>
      </c>
      <c r="BU451" s="134" t="s">
        <v>94</v>
      </c>
      <c r="BV451" s="134" t="s">
        <v>94</v>
      </c>
      <c r="BW451" s="134" t="s">
        <v>94</v>
      </c>
      <c r="BX451" s="134" t="s">
        <v>78</v>
      </c>
      <c r="BY451" s="134" t="s">
        <v>94</v>
      </c>
      <c r="BZ451" s="134" t="s">
        <v>94</v>
      </c>
      <c r="CA451" s="134" t="s">
        <v>94</v>
      </c>
      <c r="CB451" s="134" t="s">
        <v>94</v>
      </c>
      <c r="CC451" s="134" t="s">
        <v>94</v>
      </c>
      <c r="CD451" s="134" t="s">
        <v>94</v>
      </c>
      <c r="CE451" s="134" t="s">
        <v>94</v>
      </c>
      <c r="CF451" s="134" t="s">
        <v>94</v>
      </c>
      <c r="CG451" s="134" t="s">
        <v>94</v>
      </c>
      <c r="CH451" s="134" t="s">
        <v>94</v>
      </c>
      <c r="CI451" s="134" t="s">
        <v>94</v>
      </c>
      <c r="ZT451" s="134" t="s">
        <v>1302</v>
      </c>
      <c r="ZU451" s="134" t="s">
        <v>1339</v>
      </c>
      <c r="ZW451" s="134" t="s">
        <v>76</v>
      </c>
      <c r="ZX451" s="134" t="s">
        <v>1519</v>
      </c>
      <c r="ZY451" s="134" t="s">
        <v>1519</v>
      </c>
      <c r="ZZ451" s="134" t="s">
        <v>1519</v>
      </c>
      <c r="AAA451" s="134" t="s">
        <v>8591</v>
      </c>
      <c r="AMM451" s="134" t="s">
        <v>1463</v>
      </c>
      <c r="AMN451" s="134" t="s">
        <v>94</v>
      </c>
      <c r="AMO451" s="134" t="s">
        <v>94</v>
      </c>
      <c r="AMP451" s="134" t="s">
        <v>94</v>
      </c>
      <c r="AMQ451" s="134" t="s">
        <v>94</v>
      </c>
      <c r="AMR451" s="134" t="s">
        <v>94</v>
      </c>
      <c r="AMS451" s="134" t="s">
        <v>78</v>
      </c>
      <c r="AMT451" s="134" t="s">
        <v>94</v>
      </c>
      <c r="AMU451" s="134" t="s">
        <v>94</v>
      </c>
      <c r="AMV451" s="134" t="s">
        <v>94</v>
      </c>
      <c r="AMW451" s="134" t="s">
        <v>94</v>
      </c>
      <c r="AMX451" s="134" t="s">
        <v>94</v>
      </c>
      <c r="AMY451" s="134" t="s">
        <v>94</v>
      </c>
      <c r="AMZ451" s="134" t="s">
        <v>94</v>
      </c>
      <c r="ANA451" s="134" t="s">
        <v>94</v>
      </c>
      <c r="ANB451" s="134" t="s">
        <v>94</v>
      </c>
      <c r="ANC451" s="134" t="s">
        <v>94</v>
      </c>
      <c r="AND451" s="134" t="s">
        <v>94</v>
      </c>
      <c r="ANE451" s="134" t="s">
        <v>94</v>
      </c>
      <c r="ANG451" s="134" t="s">
        <v>65</v>
      </c>
      <c r="ANH451" s="134" t="s">
        <v>5421</v>
      </c>
      <c r="ANM451" s="134" t="s">
        <v>1437</v>
      </c>
      <c r="ANN451" s="134" t="s">
        <v>78</v>
      </c>
      <c r="ANO451" s="134" t="s">
        <v>94</v>
      </c>
      <c r="ANP451" s="134" t="s">
        <v>94</v>
      </c>
      <c r="ANQ451" s="134" t="s">
        <v>94</v>
      </c>
      <c r="ANR451" s="134" t="s">
        <v>94</v>
      </c>
      <c r="ANS451" s="134" t="s">
        <v>94</v>
      </c>
      <c r="ANT451" s="134" t="s">
        <v>94</v>
      </c>
      <c r="ANU451" s="134" t="s">
        <v>94</v>
      </c>
      <c r="ANV451" s="134" t="s">
        <v>94</v>
      </c>
      <c r="ANW451" s="134" t="s">
        <v>94</v>
      </c>
      <c r="ANX451" s="134" t="s">
        <v>94</v>
      </c>
      <c r="ANY451" s="134" t="s">
        <v>94</v>
      </c>
      <c r="AOA451" s="134" t="s">
        <v>67</v>
      </c>
      <c r="AOB451" s="134" t="s">
        <v>1582</v>
      </c>
      <c r="AOC451" s="134" t="s">
        <v>94</v>
      </c>
      <c r="AOD451" s="134" t="s">
        <v>94</v>
      </c>
      <c r="AOE451" s="134" t="s">
        <v>78</v>
      </c>
      <c r="AOF451" s="134" t="s">
        <v>94</v>
      </c>
      <c r="AOG451" s="134" t="s">
        <v>94</v>
      </c>
      <c r="AOH451" s="134" t="s">
        <v>94</v>
      </c>
      <c r="AOI451" s="134" t="s">
        <v>94</v>
      </c>
      <c r="AOJ451" s="134" t="s">
        <v>94</v>
      </c>
      <c r="AOK451" s="134" t="s">
        <v>94</v>
      </c>
      <c r="AOL451" s="134" t="s">
        <v>94</v>
      </c>
      <c r="AON451" s="134" t="s">
        <v>1437</v>
      </c>
      <c r="AOO451" s="134" t="s">
        <v>78</v>
      </c>
      <c r="AOP451" s="134" t="s">
        <v>94</v>
      </c>
      <c r="AOQ451" s="134" t="s">
        <v>94</v>
      </c>
      <c r="AOR451" s="134" t="s">
        <v>94</v>
      </c>
      <c r="AOS451" s="134" t="s">
        <v>94</v>
      </c>
      <c r="AOT451" s="134" t="s">
        <v>94</v>
      </c>
      <c r="AOU451" s="134" t="s">
        <v>94</v>
      </c>
      <c r="AOW451" s="134" t="s">
        <v>67</v>
      </c>
      <c r="AOX451" s="134" t="s">
        <v>69</v>
      </c>
      <c r="AOY451" s="134" t="s">
        <v>78</v>
      </c>
      <c r="AOZ451" s="134" t="s">
        <v>94</v>
      </c>
      <c r="APA451" s="134" t="s">
        <v>94</v>
      </c>
      <c r="APB451" s="134" t="s">
        <v>94</v>
      </c>
      <c r="APC451" s="134" t="s">
        <v>94</v>
      </c>
      <c r="APD451" s="134" t="s">
        <v>94</v>
      </c>
      <c r="APE451" s="134" t="s">
        <v>94</v>
      </c>
      <c r="APF451" s="134" t="s">
        <v>94</v>
      </c>
      <c r="APG451" s="134" t="s">
        <v>94</v>
      </c>
      <c r="API451" s="134" t="s">
        <v>1290</v>
      </c>
      <c r="APK451" s="134" t="s">
        <v>1382</v>
      </c>
      <c r="APL451" s="134" t="s">
        <v>78</v>
      </c>
      <c r="APM451" s="134" t="s">
        <v>78</v>
      </c>
      <c r="APN451" s="134" t="s">
        <v>94</v>
      </c>
      <c r="APO451" s="134" t="s">
        <v>94</v>
      </c>
      <c r="APP451" s="134" t="s">
        <v>94</v>
      </c>
      <c r="APQ451" s="134" t="s">
        <v>94</v>
      </c>
      <c r="APR451" s="134" t="s">
        <v>94</v>
      </c>
      <c r="APS451" s="134" t="s">
        <v>94</v>
      </c>
      <c r="APT451" s="134" t="s">
        <v>1531</v>
      </c>
      <c r="APU451" s="134" t="s">
        <v>94</v>
      </c>
      <c r="APV451" s="134" t="s">
        <v>94</v>
      </c>
      <c r="APW451" s="134" t="s">
        <v>94</v>
      </c>
      <c r="APX451" s="134" t="s">
        <v>94</v>
      </c>
      <c r="APY451" s="134" t="s">
        <v>78</v>
      </c>
      <c r="APZ451" s="134" t="s">
        <v>78</v>
      </c>
      <c r="AQA451" s="134" t="s">
        <v>78</v>
      </c>
      <c r="AQB451" s="134" t="s">
        <v>78</v>
      </c>
      <c r="AQD451" s="134" t="s">
        <v>1327</v>
      </c>
      <c r="AQE451" s="134" t="s">
        <v>94</v>
      </c>
      <c r="AQF451" s="134" t="s">
        <v>94</v>
      </c>
      <c r="AQG451" s="134" t="s">
        <v>78</v>
      </c>
      <c r="AQH451" s="134" t="s">
        <v>94</v>
      </c>
      <c r="AQI451" s="134" t="s">
        <v>94</v>
      </c>
      <c r="AQJ451" s="134" t="s">
        <v>94</v>
      </c>
      <c r="AQK451" s="134" t="s">
        <v>94</v>
      </c>
      <c r="AQL451" s="134" t="s">
        <v>94</v>
      </c>
      <c r="AQM451" s="134" t="s">
        <v>94</v>
      </c>
      <c r="AQN451" s="134" t="s">
        <v>94</v>
      </c>
      <c r="AQW451" s="134" t="s">
        <v>1293</v>
      </c>
      <c r="AQX451" s="134">
        <v>3010778</v>
      </c>
      <c r="AQY451" s="134" t="s">
        <v>8592</v>
      </c>
      <c r="AQZ451" s="134" t="s">
        <v>8593</v>
      </c>
      <c r="ARC451" s="134" t="s">
        <v>5615</v>
      </c>
      <c r="ARD451" s="134" t="s">
        <v>5616</v>
      </c>
      <c r="ARE451" s="134" t="s">
        <v>5891</v>
      </c>
      <c r="ARG451" s="134">
        <v>488</v>
      </c>
    </row>
    <row r="452" spans="1:823 1027:1151" x14ac:dyDescent="0.35">
      <c r="A452" s="134" t="s">
        <v>8594</v>
      </c>
      <c r="B452" s="134" t="s">
        <v>8595</v>
      </c>
      <c r="C452" s="134" t="s">
        <v>7440</v>
      </c>
      <c r="D452" s="134" t="s">
        <v>5486</v>
      </c>
      <c r="E452" s="134" t="s">
        <v>8596</v>
      </c>
      <c r="F452" s="134" t="s">
        <v>65</v>
      </c>
      <c r="H452" s="134" t="s">
        <v>7918</v>
      </c>
      <c r="I452" s="134" t="s">
        <v>1417</v>
      </c>
      <c r="K452" s="134" t="s">
        <v>1425</v>
      </c>
      <c r="L452" s="134" t="s">
        <v>1426</v>
      </c>
      <c r="M452" s="134" t="s">
        <v>1427</v>
      </c>
      <c r="O452" s="134" t="s">
        <v>1434</v>
      </c>
      <c r="Q452" s="134" t="s">
        <v>1434</v>
      </c>
      <c r="R452" s="134" t="s">
        <v>1434</v>
      </c>
      <c r="T452" s="134" t="s">
        <v>1370</v>
      </c>
      <c r="U452" s="134" t="s">
        <v>1281</v>
      </c>
      <c r="V452" s="134" t="s">
        <v>1282</v>
      </c>
      <c r="X452" s="134" t="s">
        <v>1371</v>
      </c>
      <c r="AI452" s="134" t="s">
        <v>1283</v>
      </c>
      <c r="BN452" s="134" t="s">
        <v>1689</v>
      </c>
      <c r="BO452" s="134" t="s">
        <v>94</v>
      </c>
      <c r="BP452" s="134" t="s">
        <v>94</v>
      </c>
      <c r="BQ452" s="134" t="s">
        <v>94</v>
      </c>
      <c r="BR452" s="134" t="s">
        <v>94</v>
      </c>
      <c r="BS452" s="134" t="s">
        <v>94</v>
      </c>
      <c r="BT452" s="134" t="s">
        <v>94</v>
      </c>
      <c r="BU452" s="134" t="s">
        <v>94</v>
      </c>
      <c r="BV452" s="134" t="s">
        <v>94</v>
      </c>
      <c r="BW452" s="134" t="s">
        <v>94</v>
      </c>
      <c r="BX452" s="134" t="s">
        <v>78</v>
      </c>
      <c r="BY452" s="134" t="s">
        <v>94</v>
      </c>
      <c r="BZ452" s="134" t="s">
        <v>94</v>
      </c>
      <c r="CA452" s="134" t="s">
        <v>94</v>
      </c>
      <c r="CB452" s="134" t="s">
        <v>94</v>
      </c>
      <c r="CC452" s="134" t="s">
        <v>94</v>
      </c>
      <c r="CD452" s="134" t="s">
        <v>94</v>
      </c>
      <c r="CE452" s="134" t="s">
        <v>94</v>
      </c>
      <c r="CF452" s="134" t="s">
        <v>94</v>
      </c>
      <c r="CG452" s="134" t="s">
        <v>94</v>
      </c>
      <c r="CH452" s="134" t="s">
        <v>94</v>
      </c>
      <c r="CI452" s="134" t="s">
        <v>94</v>
      </c>
      <c r="ZT452" s="134" t="s">
        <v>1302</v>
      </c>
      <c r="ZU452" s="134" t="s">
        <v>1339</v>
      </c>
      <c r="ZW452" s="134" t="s">
        <v>76</v>
      </c>
      <c r="ZX452" s="134" t="s">
        <v>1356</v>
      </c>
      <c r="ZY452" s="134" t="s">
        <v>1356</v>
      </c>
      <c r="ZZ452" s="134" t="s">
        <v>1356</v>
      </c>
      <c r="AAA452" s="134" t="s">
        <v>1616</v>
      </c>
      <c r="AMM452" s="134" t="s">
        <v>1568</v>
      </c>
      <c r="AMN452" s="134" t="s">
        <v>94</v>
      </c>
      <c r="AMO452" s="134" t="s">
        <v>94</v>
      </c>
      <c r="AMP452" s="134" t="s">
        <v>94</v>
      </c>
      <c r="AMQ452" s="134" t="s">
        <v>94</v>
      </c>
      <c r="AMR452" s="134" t="s">
        <v>94</v>
      </c>
      <c r="AMS452" s="134" t="s">
        <v>94</v>
      </c>
      <c r="AMT452" s="134" t="s">
        <v>94</v>
      </c>
      <c r="AMU452" s="134" t="s">
        <v>78</v>
      </c>
      <c r="AMV452" s="134" t="s">
        <v>94</v>
      </c>
      <c r="AMW452" s="134" t="s">
        <v>94</v>
      </c>
      <c r="AMX452" s="134" t="s">
        <v>94</v>
      </c>
      <c r="AMY452" s="134" t="s">
        <v>94</v>
      </c>
      <c r="AMZ452" s="134" t="s">
        <v>94</v>
      </c>
      <c r="ANA452" s="134" t="s">
        <v>94</v>
      </c>
      <c r="ANB452" s="134" t="s">
        <v>94</v>
      </c>
      <c r="ANC452" s="134" t="s">
        <v>94</v>
      </c>
      <c r="AND452" s="134" t="s">
        <v>94</v>
      </c>
      <c r="ANE452" s="134" t="s">
        <v>94</v>
      </c>
      <c r="ANG452" s="134" t="s">
        <v>65</v>
      </c>
      <c r="ANH452" s="134" t="s">
        <v>5421</v>
      </c>
      <c r="ANM452" s="134" t="s">
        <v>1437</v>
      </c>
      <c r="ANN452" s="134" t="s">
        <v>78</v>
      </c>
      <c r="ANO452" s="134" t="s">
        <v>94</v>
      </c>
      <c r="ANP452" s="134" t="s">
        <v>94</v>
      </c>
      <c r="ANQ452" s="134" t="s">
        <v>94</v>
      </c>
      <c r="ANR452" s="134" t="s">
        <v>94</v>
      </c>
      <c r="ANS452" s="134" t="s">
        <v>94</v>
      </c>
      <c r="ANT452" s="134" t="s">
        <v>94</v>
      </c>
      <c r="ANU452" s="134" t="s">
        <v>94</v>
      </c>
      <c r="ANV452" s="134" t="s">
        <v>94</v>
      </c>
      <c r="ANW452" s="134" t="s">
        <v>94</v>
      </c>
      <c r="ANX452" s="134" t="s">
        <v>94</v>
      </c>
      <c r="ANY452" s="134" t="s">
        <v>94</v>
      </c>
      <c r="AOA452" s="134" t="s">
        <v>67</v>
      </c>
      <c r="AOB452" s="134" t="s">
        <v>1582</v>
      </c>
      <c r="AOC452" s="134" t="s">
        <v>94</v>
      </c>
      <c r="AOD452" s="134" t="s">
        <v>94</v>
      </c>
      <c r="AOE452" s="134" t="s">
        <v>78</v>
      </c>
      <c r="AOF452" s="134" t="s">
        <v>94</v>
      </c>
      <c r="AOG452" s="134" t="s">
        <v>94</v>
      </c>
      <c r="AOH452" s="134" t="s">
        <v>94</v>
      </c>
      <c r="AOI452" s="134" t="s">
        <v>94</v>
      </c>
      <c r="AOJ452" s="134" t="s">
        <v>94</v>
      </c>
      <c r="AOK452" s="134" t="s">
        <v>94</v>
      </c>
      <c r="AOL452" s="134" t="s">
        <v>94</v>
      </c>
      <c r="AON452" s="134" t="s">
        <v>1437</v>
      </c>
      <c r="AOO452" s="134" t="s">
        <v>78</v>
      </c>
      <c r="AOP452" s="134" t="s">
        <v>94</v>
      </c>
      <c r="AOQ452" s="134" t="s">
        <v>94</v>
      </c>
      <c r="AOR452" s="134" t="s">
        <v>94</v>
      </c>
      <c r="AOS452" s="134" t="s">
        <v>94</v>
      </c>
      <c r="AOT452" s="134" t="s">
        <v>94</v>
      </c>
      <c r="AOU452" s="134" t="s">
        <v>94</v>
      </c>
      <c r="AOW452" s="134" t="s">
        <v>67</v>
      </c>
      <c r="AOX452" s="134" t="s">
        <v>69</v>
      </c>
      <c r="AOY452" s="134" t="s">
        <v>78</v>
      </c>
      <c r="AOZ452" s="134" t="s">
        <v>94</v>
      </c>
      <c r="APA452" s="134" t="s">
        <v>94</v>
      </c>
      <c r="APB452" s="134" t="s">
        <v>94</v>
      </c>
      <c r="APC452" s="134" t="s">
        <v>94</v>
      </c>
      <c r="APD452" s="134" t="s">
        <v>94</v>
      </c>
      <c r="APE452" s="134" t="s">
        <v>94</v>
      </c>
      <c r="APF452" s="134" t="s">
        <v>94</v>
      </c>
      <c r="APG452" s="134" t="s">
        <v>94</v>
      </c>
      <c r="API452" s="134" t="s">
        <v>1290</v>
      </c>
      <c r="APK452" s="134" t="s">
        <v>1382</v>
      </c>
      <c r="APL452" s="134" t="s">
        <v>78</v>
      </c>
      <c r="APM452" s="134" t="s">
        <v>78</v>
      </c>
      <c r="APN452" s="134" t="s">
        <v>94</v>
      </c>
      <c r="APO452" s="134" t="s">
        <v>94</v>
      </c>
      <c r="APP452" s="134" t="s">
        <v>94</v>
      </c>
      <c r="APQ452" s="134" t="s">
        <v>94</v>
      </c>
      <c r="APR452" s="134" t="s">
        <v>94</v>
      </c>
      <c r="APS452" s="134" t="s">
        <v>94</v>
      </c>
      <c r="APT452" s="134" t="s">
        <v>1531</v>
      </c>
      <c r="APU452" s="134" t="s">
        <v>94</v>
      </c>
      <c r="APV452" s="134" t="s">
        <v>94</v>
      </c>
      <c r="APW452" s="134" t="s">
        <v>94</v>
      </c>
      <c r="APX452" s="134" t="s">
        <v>94</v>
      </c>
      <c r="APY452" s="134" t="s">
        <v>78</v>
      </c>
      <c r="APZ452" s="134" t="s">
        <v>78</v>
      </c>
      <c r="AQA452" s="134" t="s">
        <v>78</v>
      </c>
      <c r="AQB452" s="134" t="s">
        <v>78</v>
      </c>
      <c r="AQD452" s="134" t="s">
        <v>1327</v>
      </c>
      <c r="AQE452" s="134" t="s">
        <v>94</v>
      </c>
      <c r="AQF452" s="134" t="s">
        <v>94</v>
      </c>
      <c r="AQG452" s="134" t="s">
        <v>78</v>
      </c>
      <c r="AQH452" s="134" t="s">
        <v>94</v>
      </c>
      <c r="AQI452" s="134" t="s">
        <v>94</v>
      </c>
      <c r="AQJ452" s="134" t="s">
        <v>94</v>
      </c>
      <c r="AQK452" s="134" t="s">
        <v>94</v>
      </c>
      <c r="AQL452" s="134" t="s">
        <v>94</v>
      </c>
      <c r="AQM452" s="134" t="s">
        <v>94</v>
      </c>
      <c r="AQN452" s="134" t="s">
        <v>94</v>
      </c>
      <c r="AQW452" s="134" t="s">
        <v>1293</v>
      </c>
      <c r="AQX452" s="134">
        <v>3010779</v>
      </c>
      <c r="AQY452" s="134" t="s">
        <v>8597</v>
      </c>
      <c r="AQZ452" s="134" t="s">
        <v>8598</v>
      </c>
      <c r="ARC452" s="134" t="s">
        <v>5615</v>
      </c>
      <c r="ARD452" s="134" t="s">
        <v>5616</v>
      </c>
      <c r="ARE452" s="134" t="s">
        <v>5891</v>
      </c>
      <c r="ARG452" s="134">
        <v>489</v>
      </c>
    </row>
    <row r="453" spans="1:823 1027:1151" x14ac:dyDescent="0.35">
      <c r="A453" s="134" t="s">
        <v>8599</v>
      </c>
      <c r="B453" s="134" t="s">
        <v>8600</v>
      </c>
      <c r="C453" s="134" t="s">
        <v>7440</v>
      </c>
      <c r="D453" s="134" t="s">
        <v>5486</v>
      </c>
      <c r="E453" s="134" t="s">
        <v>8601</v>
      </c>
      <c r="F453" s="134" t="s">
        <v>65</v>
      </c>
      <c r="H453" s="134" t="s">
        <v>7918</v>
      </c>
      <c r="I453" s="134" t="s">
        <v>1417</v>
      </c>
      <c r="K453" s="134" t="s">
        <v>1425</v>
      </c>
      <c r="L453" s="134" t="s">
        <v>1426</v>
      </c>
      <c r="M453" s="134" t="s">
        <v>1427</v>
      </c>
      <c r="O453" s="134" t="s">
        <v>1434</v>
      </c>
      <c r="Q453" s="134" t="s">
        <v>1434</v>
      </c>
      <c r="R453" s="134" t="s">
        <v>1434</v>
      </c>
      <c r="T453" s="134" t="s">
        <v>1370</v>
      </c>
      <c r="U453" s="134" t="s">
        <v>1281</v>
      </c>
      <c r="V453" s="134" t="s">
        <v>1282</v>
      </c>
      <c r="X453" s="134" t="s">
        <v>1300</v>
      </c>
      <c r="AI453" s="134" t="s">
        <v>1283</v>
      </c>
      <c r="BN453" s="134" t="s">
        <v>1599</v>
      </c>
      <c r="BO453" s="134" t="s">
        <v>94</v>
      </c>
      <c r="BP453" s="134" t="s">
        <v>94</v>
      </c>
      <c r="BQ453" s="134" t="s">
        <v>94</v>
      </c>
      <c r="BR453" s="134" t="s">
        <v>94</v>
      </c>
      <c r="BS453" s="134" t="s">
        <v>94</v>
      </c>
      <c r="BT453" s="134" t="s">
        <v>94</v>
      </c>
      <c r="BU453" s="134" t="s">
        <v>94</v>
      </c>
      <c r="BV453" s="134" t="s">
        <v>94</v>
      </c>
      <c r="BW453" s="134" t="s">
        <v>94</v>
      </c>
      <c r="BX453" s="134" t="s">
        <v>94</v>
      </c>
      <c r="BY453" s="134" t="s">
        <v>78</v>
      </c>
      <c r="BZ453" s="134" t="s">
        <v>94</v>
      </c>
      <c r="CA453" s="134" t="s">
        <v>94</v>
      </c>
      <c r="CB453" s="134" t="s">
        <v>94</v>
      </c>
      <c r="CC453" s="134" t="s">
        <v>94</v>
      </c>
      <c r="CD453" s="134" t="s">
        <v>94</v>
      </c>
      <c r="CE453" s="134" t="s">
        <v>94</v>
      </c>
      <c r="CF453" s="134" t="s">
        <v>94</v>
      </c>
      <c r="CG453" s="134" t="s">
        <v>94</v>
      </c>
      <c r="CH453" s="134" t="s">
        <v>94</v>
      </c>
      <c r="CI453" s="134" t="s">
        <v>94</v>
      </c>
      <c r="AAB453" s="134" t="s">
        <v>1302</v>
      </c>
      <c r="AAC453" s="134" t="s">
        <v>1342</v>
      </c>
      <c r="AAD453" s="134" t="s">
        <v>1495</v>
      </c>
      <c r="AAE453" s="134" t="s">
        <v>5548</v>
      </c>
      <c r="AAF453" s="134" t="s">
        <v>5548</v>
      </c>
      <c r="AAG453" s="134" t="s">
        <v>5549</v>
      </c>
      <c r="AMM453" s="134" t="s">
        <v>1463</v>
      </c>
      <c r="AMN453" s="134" t="s">
        <v>94</v>
      </c>
      <c r="AMO453" s="134" t="s">
        <v>94</v>
      </c>
      <c r="AMP453" s="134" t="s">
        <v>94</v>
      </c>
      <c r="AMQ453" s="134" t="s">
        <v>94</v>
      </c>
      <c r="AMR453" s="134" t="s">
        <v>94</v>
      </c>
      <c r="AMS453" s="134" t="s">
        <v>78</v>
      </c>
      <c r="AMT453" s="134" t="s">
        <v>94</v>
      </c>
      <c r="AMU453" s="134" t="s">
        <v>94</v>
      </c>
      <c r="AMV453" s="134" t="s">
        <v>94</v>
      </c>
      <c r="AMW453" s="134" t="s">
        <v>94</v>
      </c>
      <c r="AMX453" s="134" t="s">
        <v>94</v>
      </c>
      <c r="AMY453" s="134" t="s">
        <v>94</v>
      </c>
      <c r="AMZ453" s="134" t="s">
        <v>94</v>
      </c>
      <c r="ANA453" s="134" t="s">
        <v>94</v>
      </c>
      <c r="ANB453" s="134" t="s">
        <v>94</v>
      </c>
      <c r="ANC453" s="134" t="s">
        <v>94</v>
      </c>
      <c r="AND453" s="134" t="s">
        <v>94</v>
      </c>
      <c r="ANE453" s="134" t="s">
        <v>94</v>
      </c>
      <c r="ANG453" s="134" t="s">
        <v>65</v>
      </c>
      <c r="ANH453" s="134" t="s">
        <v>5421</v>
      </c>
      <c r="ANM453" s="134" t="s">
        <v>1437</v>
      </c>
      <c r="ANN453" s="134" t="s">
        <v>78</v>
      </c>
      <c r="ANO453" s="134" t="s">
        <v>94</v>
      </c>
      <c r="ANP453" s="134" t="s">
        <v>94</v>
      </c>
      <c r="ANQ453" s="134" t="s">
        <v>94</v>
      </c>
      <c r="ANR453" s="134" t="s">
        <v>94</v>
      </c>
      <c r="ANS453" s="134" t="s">
        <v>94</v>
      </c>
      <c r="ANT453" s="134" t="s">
        <v>94</v>
      </c>
      <c r="ANU453" s="134" t="s">
        <v>94</v>
      </c>
      <c r="ANV453" s="134" t="s">
        <v>94</v>
      </c>
      <c r="ANW453" s="134" t="s">
        <v>94</v>
      </c>
      <c r="ANX453" s="134" t="s">
        <v>94</v>
      </c>
      <c r="ANY453" s="134" t="s">
        <v>94</v>
      </c>
      <c r="AOA453" s="134" t="s">
        <v>67</v>
      </c>
      <c r="AOB453" s="134" t="s">
        <v>1582</v>
      </c>
      <c r="AOC453" s="134" t="s">
        <v>94</v>
      </c>
      <c r="AOD453" s="134" t="s">
        <v>94</v>
      </c>
      <c r="AOE453" s="134" t="s">
        <v>78</v>
      </c>
      <c r="AOF453" s="134" t="s">
        <v>94</v>
      </c>
      <c r="AOG453" s="134" t="s">
        <v>94</v>
      </c>
      <c r="AOH453" s="134" t="s">
        <v>94</v>
      </c>
      <c r="AOI453" s="134" t="s">
        <v>94</v>
      </c>
      <c r="AOJ453" s="134" t="s">
        <v>94</v>
      </c>
      <c r="AOK453" s="134" t="s">
        <v>94</v>
      </c>
      <c r="AOL453" s="134" t="s">
        <v>94</v>
      </c>
      <c r="AON453" s="134" t="s">
        <v>1437</v>
      </c>
      <c r="AOO453" s="134" t="s">
        <v>78</v>
      </c>
      <c r="AOP453" s="134" t="s">
        <v>94</v>
      </c>
      <c r="AOQ453" s="134" t="s">
        <v>94</v>
      </c>
      <c r="AOR453" s="134" t="s">
        <v>94</v>
      </c>
      <c r="AOS453" s="134" t="s">
        <v>94</v>
      </c>
      <c r="AOT453" s="134" t="s">
        <v>94</v>
      </c>
      <c r="AOU453" s="134" t="s">
        <v>94</v>
      </c>
      <c r="AOW453" s="134" t="s">
        <v>67</v>
      </c>
      <c r="AOX453" s="134" t="s">
        <v>69</v>
      </c>
      <c r="AOY453" s="134" t="s">
        <v>78</v>
      </c>
      <c r="AOZ453" s="134" t="s">
        <v>94</v>
      </c>
      <c r="APA453" s="134" t="s">
        <v>94</v>
      </c>
      <c r="APB453" s="134" t="s">
        <v>94</v>
      </c>
      <c r="APC453" s="134" t="s">
        <v>94</v>
      </c>
      <c r="APD453" s="134" t="s">
        <v>94</v>
      </c>
      <c r="APE453" s="134" t="s">
        <v>94</v>
      </c>
      <c r="APF453" s="134" t="s">
        <v>94</v>
      </c>
      <c r="APG453" s="134" t="s">
        <v>94</v>
      </c>
      <c r="API453" s="134" t="s">
        <v>1290</v>
      </c>
      <c r="APK453" s="134" t="s">
        <v>1382</v>
      </c>
      <c r="APL453" s="134" t="s">
        <v>78</v>
      </c>
      <c r="APM453" s="134" t="s">
        <v>78</v>
      </c>
      <c r="APN453" s="134" t="s">
        <v>94</v>
      </c>
      <c r="APO453" s="134" t="s">
        <v>94</v>
      </c>
      <c r="APP453" s="134" t="s">
        <v>94</v>
      </c>
      <c r="APQ453" s="134" t="s">
        <v>94</v>
      </c>
      <c r="APR453" s="134" t="s">
        <v>94</v>
      </c>
      <c r="APS453" s="134" t="s">
        <v>94</v>
      </c>
      <c r="APT453" s="134" t="s">
        <v>1531</v>
      </c>
      <c r="APU453" s="134" t="s">
        <v>94</v>
      </c>
      <c r="APV453" s="134" t="s">
        <v>94</v>
      </c>
      <c r="APW453" s="134" t="s">
        <v>94</v>
      </c>
      <c r="APX453" s="134" t="s">
        <v>94</v>
      </c>
      <c r="APY453" s="134" t="s">
        <v>78</v>
      </c>
      <c r="APZ453" s="134" t="s">
        <v>78</v>
      </c>
      <c r="AQA453" s="134" t="s">
        <v>78</v>
      </c>
      <c r="AQB453" s="134" t="s">
        <v>78</v>
      </c>
      <c r="AQD453" s="134" t="s">
        <v>1327</v>
      </c>
      <c r="AQE453" s="134" t="s">
        <v>94</v>
      </c>
      <c r="AQF453" s="134" t="s">
        <v>94</v>
      </c>
      <c r="AQG453" s="134" t="s">
        <v>78</v>
      </c>
      <c r="AQH453" s="134" t="s">
        <v>94</v>
      </c>
      <c r="AQI453" s="134" t="s">
        <v>94</v>
      </c>
      <c r="AQJ453" s="134" t="s">
        <v>94</v>
      </c>
      <c r="AQK453" s="134" t="s">
        <v>94</v>
      </c>
      <c r="AQL453" s="134" t="s">
        <v>94</v>
      </c>
      <c r="AQM453" s="134" t="s">
        <v>94</v>
      </c>
      <c r="AQN453" s="134" t="s">
        <v>94</v>
      </c>
      <c r="AQW453" s="134" t="s">
        <v>1293</v>
      </c>
      <c r="AQX453" s="134">
        <v>3010780</v>
      </c>
      <c r="AQY453" s="134" t="s">
        <v>8602</v>
      </c>
      <c r="AQZ453" s="134" t="s">
        <v>8603</v>
      </c>
      <c r="ARC453" s="134" t="s">
        <v>5615</v>
      </c>
      <c r="ARD453" s="134" t="s">
        <v>5616</v>
      </c>
      <c r="ARE453" s="134" t="s">
        <v>5891</v>
      </c>
      <c r="ARG453" s="134">
        <v>490</v>
      </c>
    </row>
    <row r="454" spans="1:823 1027:1151" x14ac:dyDescent="0.35">
      <c r="A454" s="134" t="s">
        <v>8604</v>
      </c>
      <c r="B454" s="134" t="s">
        <v>8605</v>
      </c>
      <c r="C454" s="134" t="s">
        <v>7440</v>
      </c>
      <c r="D454" s="134" t="s">
        <v>5486</v>
      </c>
      <c r="E454" s="134" t="s">
        <v>8606</v>
      </c>
      <c r="F454" s="134" t="s">
        <v>65</v>
      </c>
      <c r="H454" s="134" t="s">
        <v>7918</v>
      </c>
      <c r="I454" s="134" t="s">
        <v>1417</v>
      </c>
      <c r="K454" s="134" t="s">
        <v>1425</v>
      </c>
      <c r="L454" s="134" t="s">
        <v>1426</v>
      </c>
      <c r="M454" s="134" t="s">
        <v>1427</v>
      </c>
      <c r="O454" s="134" t="s">
        <v>1434</v>
      </c>
      <c r="Q454" s="134" t="s">
        <v>1434</v>
      </c>
      <c r="R454" s="134" t="s">
        <v>1434</v>
      </c>
      <c r="T454" s="134" t="s">
        <v>1370</v>
      </c>
      <c r="U454" s="134" t="s">
        <v>1281</v>
      </c>
      <c r="V454" s="134" t="s">
        <v>1282</v>
      </c>
      <c r="X454" s="134" t="s">
        <v>1371</v>
      </c>
      <c r="AI454" s="134" t="s">
        <v>1283</v>
      </c>
      <c r="BN454" s="134" t="s">
        <v>1599</v>
      </c>
      <c r="BO454" s="134" t="s">
        <v>94</v>
      </c>
      <c r="BP454" s="134" t="s">
        <v>94</v>
      </c>
      <c r="BQ454" s="134" t="s">
        <v>94</v>
      </c>
      <c r="BR454" s="134" t="s">
        <v>94</v>
      </c>
      <c r="BS454" s="134" t="s">
        <v>94</v>
      </c>
      <c r="BT454" s="134" t="s">
        <v>94</v>
      </c>
      <c r="BU454" s="134" t="s">
        <v>94</v>
      </c>
      <c r="BV454" s="134" t="s">
        <v>94</v>
      </c>
      <c r="BW454" s="134" t="s">
        <v>94</v>
      </c>
      <c r="BX454" s="134" t="s">
        <v>94</v>
      </c>
      <c r="BY454" s="134" t="s">
        <v>78</v>
      </c>
      <c r="BZ454" s="134" t="s">
        <v>94</v>
      </c>
      <c r="CA454" s="134" t="s">
        <v>94</v>
      </c>
      <c r="CB454" s="134" t="s">
        <v>94</v>
      </c>
      <c r="CC454" s="134" t="s">
        <v>94</v>
      </c>
      <c r="CD454" s="134" t="s">
        <v>94</v>
      </c>
      <c r="CE454" s="134" t="s">
        <v>94</v>
      </c>
      <c r="CF454" s="134" t="s">
        <v>94</v>
      </c>
      <c r="CG454" s="134" t="s">
        <v>94</v>
      </c>
      <c r="CH454" s="134" t="s">
        <v>94</v>
      </c>
      <c r="CI454" s="134" t="s">
        <v>94</v>
      </c>
      <c r="AAB454" s="134" t="s">
        <v>1302</v>
      </c>
      <c r="AAC454" s="134" t="s">
        <v>1342</v>
      </c>
      <c r="AAD454" s="134" t="s">
        <v>1355</v>
      </c>
      <c r="AAE454" s="134" t="s">
        <v>5650</v>
      </c>
      <c r="AAF454" s="134" t="s">
        <v>5650</v>
      </c>
      <c r="AAG454" s="134" t="s">
        <v>5651</v>
      </c>
      <c r="AMM454" s="134" t="s">
        <v>1568</v>
      </c>
      <c r="AMN454" s="134" t="s">
        <v>94</v>
      </c>
      <c r="AMO454" s="134" t="s">
        <v>94</v>
      </c>
      <c r="AMP454" s="134" t="s">
        <v>94</v>
      </c>
      <c r="AMQ454" s="134" t="s">
        <v>94</v>
      </c>
      <c r="AMR454" s="134" t="s">
        <v>94</v>
      </c>
      <c r="AMS454" s="134" t="s">
        <v>94</v>
      </c>
      <c r="AMT454" s="134" t="s">
        <v>94</v>
      </c>
      <c r="AMU454" s="134" t="s">
        <v>78</v>
      </c>
      <c r="AMV454" s="134" t="s">
        <v>94</v>
      </c>
      <c r="AMW454" s="134" t="s">
        <v>94</v>
      </c>
      <c r="AMX454" s="134" t="s">
        <v>94</v>
      </c>
      <c r="AMY454" s="134" t="s">
        <v>94</v>
      </c>
      <c r="AMZ454" s="134" t="s">
        <v>94</v>
      </c>
      <c r="ANA454" s="134" t="s">
        <v>94</v>
      </c>
      <c r="ANB454" s="134" t="s">
        <v>94</v>
      </c>
      <c r="ANC454" s="134" t="s">
        <v>94</v>
      </c>
      <c r="AND454" s="134" t="s">
        <v>94</v>
      </c>
      <c r="ANE454" s="134" t="s">
        <v>94</v>
      </c>
      <c r="ANG454" s="134" t="s">
        <v>65</v>
      </c>
      <c r="ANH454" s="134" t="s">
        <v>5421</v>
      </c>
      <c r="ANM454" s="134" t="s">
        <v>1437</v>
      </c>
      <c r="ANN454" s="134" t="s">
        <v>78</v>
      </c>
      <c r="ANO454" s="134" t="s">
        <v>94</v>
      </c>
      <c r="ANP454" s="134" t="s">
        <v>94</v>
      </c>
      <c r="ANQ454" s="134" t="s">
        <v>94</v>
      </c>
      <c r="ANR454" s="134" t="s">
        <v>94</v>
      </c>
      <c r="ANS454" s="134" t="s">
        <v>94</v>
      </c>
      <c r="ANT454" s="134" t="s">
        <v>94</v>
      </c>
      <c r="ANU454" s="134" t="s">
        <v>94</v>
      </c>
      <c r="ANV454" s="134" t="s">
        <v>94</v>
      </c>
      <c r="ANW454" s="134" t="s">
        <v>94</v>
      </c>
      <c r="ANX454" s="134" t="s">
        <v>94</v>
      </c>
      <c r="ANY454" s="134" t="s">
        <v>94</v>
      </c>
      <c r="AOA454" s="134" t="s">
        <v>67</v>
      </c>
      <c r="AOB454" s="134" t="s">
        <v>1582</v>
      </c>
      <c r="AOC454" s="134" t="s">
        <v>94</v>
      </c>
      <c r="AOD454" s="134" t="s">
        <v>94</v>
      </c>
      <c r="AOE454" s="134" t="s">
        <v>78</v>
      </c>
      <c r="AOF454" s="134" t="s">
        <v>94</v>
      </c>
      <c r="AOG454" s="134" t="s">
        <v>94</v>
      </c>
      <c r="AOH454" s="134" t="s">
        <v>94</v>
      </c>
      <c r="AOI454" s="134" t="s">
        <v>94</v>
      </c>
      <c r="AOJ454" s="134" t="s">
        <v>94</v>
      </c>
      <c r="AOK454" s="134" t="s">
        <v>94</v>
      </c>
      <c r="AOL454" s="134" t="s">
        <v>94</v>
      </c>
      <c r="AON454" s="134" t="s">
        <v>1437</v>
      </c>
      <c r="AOO454" s="134" t="s">
        <v>78</v>
      </c>
      <c r="AOP454" s="134" t="s">
        <v>94</v>
      </c>
      <c r="AOQ454" s="134" t="s">
        <v>94</v>
      </c>
      <c r="AOR454" s="134" t="s">
        <v>94</v>
      </c>
      <c r="AOS454" s="134" t="s">
        <v>94</v>
      </c>
      <c r="AOT454" s="134" t="s">
        <v>94</v>
      </c>
      <c r="AOU454" s="134" t="s">
        <v>94</v>
      </c>
      <c r="AOW454" s="134" t="s">
        <v>67</v>
      </c>
      <c r="AOX454" s="134" t="s">
        <v>69</v>
      </c>
      <c r="AOY454" s="134" t="s">
        <v>78</v>
      </c>
      <c r="AOZ454" s="134" t="s">
        <v>94</v>
      </c>
      <c r="APA454" s="134" t="s">
        <v>94</v>
      </c>
      <c r="APB454" s="134" t="s">
        <v>94</v>
      </c>
      <c r="APC454" s="134" t="s">
        <v>94</v>
      </c>
      <c r="APD454" s="134" t="s">
        <v>94</v>
      </c>
      <c r="APE454" s="134" t="s">
        <v>94</v>
      </c>
      <c r="APF454" s="134" t="s">
        <v>94</v>
      </c>
      <c r="APG454" s="134" t="s">
        <v>94</v>
      </c>
      <c r="API454" s="134" t="s">
        <v>1290</v>
      </c>
      <c r="APK454" s="134" t="s">
        <v>1561</v>
      </c>
      <c r="APL454" s="134" t="s">
        <v>78</v>
      </c>
      <c r="APM454" s="134" t="s">
        <v>78</v>
      </c>
      <c r="APN454" s="134" t="s">
        <v>94</v>
      </c>
      <c r="APO454" s="134" t="s">
        <v>94</v>
      </c>
      <c r="APP454" s="134" t="s">
        <v>94</v>
      </c>
      <c r="APQ454" s="134" t="s">
        <v>94</v>
      </c>
      <c r="APR454" s="134" t="s">
        <v>94</v>
      </c>
      <c r="APS454" s="134" t="s">
        <v>94</v>
      </c>
      <c r="APT454" s="134" t="s">
        <v>1531</v>
      </c>
      <c r="APU454" s="134" t="s">
        <v>94</v>
      </c>
      <c r="APV454" s="134" t="s">
        <v>94</v>
      </c>
      <c r="APW454" s="134" t="s">
        <v>94</v>
      </c>
      <c r="APX454" s="134" t="s">
        <v>94</v>
      </c>
      <c r="APY454" s="134" t="s">
        <v>78</v>
      </c>
      <c r="APZ454" s="134" t="s">
        <v>78</v>
      </c>
      <c r="AQA454" s="134" t="s">
        <v>78</v>
      </c>
      <c r="AQB454" s="134" t="s">
        <v>78</v>
      </c>
      <c r="AQD454" s="134" t="s">
        <v>1327</v>
      </c>
      <c r="AQE454" s="134" t="s">
        <v>94</v>
      </c>
      <c r="AQF454" s="134" t="s">
        <v>94</v>
      </c>
      <c r="AQG454" s="134" t="s">
        <v>78</v>
      </c>
      <c r="AQH454" s="134" t="s">
        <v>94</v>
      </c>
      <c r="AQI454" s="134" t="s">
        <v>94</v>
      </c>
      <c r="AQJ454" s="134" t="s">
        <v>94</v>
      </c>
      <c r="AQK454" s="134" t="s">
        <v>94</v>
      </c>
      <c r="AQL454" s="134" t="s">
        <v>94</v>
      </c>
      <c r="AQM454" s="134" t="s">
        <v>94</v>
      </c>
      <c r="AQN454" s="134" t="s">
        <v>94</v>
      </c>
      <c r="AQW454" s="134" t="s">
        <v>1293</v>
      </c>
      <c r="AQX454" s="134">
        <v>3010781</v>
      </c>
      <c r="AQY454" s="134" t="s">
        <v>8607</v>
      </c>
      <c r="AQZ454" s="134" t="s">
        <v>8608</v>
      </c>
      <c r="ARC454" s="134" t="s">
        <v>5615</v>
      </c>
      <c r="ARD454" s="134" t="s">
        <v>5616</v>
      </c>
      <c r="ARE454" s="134" t="s">
        <v>5891</v>
      </c>
      <c r="ARG454" s="134">
        <v>491</v>
      </c>
    </row>
    <row r="455" spans="1:823 1027:1151" x14ac:dyDescent="0.35">
      <c r="A455" s="134" t="s">
        <v>8609</v>
      </c>
      <c r="B455" s="134" t="s">
        <v>8610</v>
      </c>
      <c r="C455" s="134" t="s">
        <v>7440</v>
      </c>
      <c r="D455" s="134" t="s">
        <v>5486</v>
      </c>
      <c r="E455" s="134" t="s">
        <v>8611</v>
      </c>
      <c r="F455" s="134" t="s">
        <v>65</v>
      </c>
      <c r="H455" s="134" t="s">
        <v>7918</v>
      </c>
      <c r="I455" s="134" t="s">
        <v>1417</v>
      </c>
      <c r="K455" s="134" t="s">
        <v>1425</v>
      </c>
      <c r="L455" s="134" t="s">
        <v>1426</v>
      </c>
      <c r="M455" s="134" t="s">
        <v>1427</v>
      </c>
      <c r="O455" s="134" t="s">
        <v>1434</v>
      </c>
      <c r="Q455" s="134" t="s">
        <v>1434</v>
      </c>
      <c r="R455" s="134" t="s">
        <v>1434</v>
      </c>
      <c r="T455" s="134" t="s">
        <v>1370</v>
      </c>
      <c r="U455" s="134" t="s">
        <v>1281</v>
      </c>
      <c r="V455" s="134" t="s">
        <v>1282</v>
      </c>
      <c r="X455" s="134" t="s">
        <v>1371</v>
      </c>
      <c r="AI455" s="134" t="s">
        <v>1283</v>
      </c>
      <c r="BN455" s="134" t="s">
        <v>1599</v>
      </c>
      <c r="BO455" s="134" t="s">
        <v>94</v>
      </c>
      <c r="BP455" s="134" t="s">
        <v>94</v>
      </c>
      <c r="BQ455" s="134" t="s">
        <v>94</v>
      </c>
      <c r="BR455" s="134" t="s">
        <v>94</v>
      </c>
      <c r="BS455" s="134" t="s">
        <v>94</v>
      </c>
      <c r="BT455" s="134" t="s">
        <v>94</v>
      </c>
      <c r="BU455" s="134" t="s">
        <v>94</v>
      </c>
      <c r="BV455" s="134" t="s">
        <v>94</v>
      </c>
      <c r="BW455" s="134" t="s">
        <v>94</v>
      </c>
      <c r="BX455" s="134" t="s">
        <v>94</v>
      </c>
      <c r="BY455" s="134" t="s">
        <v>78</v>
      </c>
      <c r="BZ455" s="134" t="s">
        <v>94</v>
      </c>
      <c r="CA455" s="134" t="s">
        <v>94</v>
      </c>
      <c r="CB455" s="134" t="s">
        <v>94</v>
      </c>
      <c r="CC455" s="134" t="s">
        <v>94</v>
      </c>
      <c r="CD455" s="134" t="s">
        <v>94</v>
      </c>
      <c r="CE455" s="134" t="s">
        <v>94</v>
      </c>
      <c r="CF455" s="134" t="s">
        <v>94</v>
      </c>
      <c r="CG455" s="134" t="s">
        <v>94</v>
      </c>
      <c r="CH455" s="134" t="s">
        <v>94</v>
      </c>
      <c r="CI455" s="134" t="s">
        <v>94</v>
      </c>
      <c r="AAB455" s="134" t="s">
        <v>1302</v>
      </c>
      <c r="AAC455" s="134" t="s">
        <v>1342</v>
      </c>
      <c r="AAD455" s="134" t="s">
        <v>1495</v>
      </c>
      <c r="AAE455" s="134" t="s">
        <v>5548</v>
      </c>
      <c r="AAF455" s="134" t="s">
        <v>5548</v>
      </c>
      <c r="AAG455" s="134" t="s">
        <v>5549</v>
      </c>
      <c r="AMM455" s="134" t="s">
        <v>1441</v>
      </c>
      <c r="AMN455" s="134" t="s">
        <v>94</v>
      </c>
      <c r="AMO455" s="134" t="s">
        <v>94</v>
      </c>
      <c r="AMP455" s="134" t="s">
        <v>94</v>
      </c>
      <c r="AMQ455" s="134" t="s">
        <v>94</v>
      </c>
      <c r="AMR455" s="134" t="s">
        <v>94</v>
      </c>
      <c r="AMS455" s="134" t="s">
        <v>94</v>
      </c>
      <c r="AMT455" s="134" t="s">
        <v>94</v>
      </c>
      <c r="AMU455" s="134" t="s">
        <v>94</v>
      </c>
      <c r="AMV455" s="134" t="s">
        <v>94</v>
      </c>
      <c r="AMW455" s="134" t="s">
        <v>94</v>
      </c>
      <c r="AMX455" s="134" t="s">
        <v>94</v>
      </c>
      <c r="AMY455" s="134" t="s">
        <v>94</v>
      </c>
      <c r="AMZ455" s="134" t="s">
        <v>78</v>
      </c>
      <c r="ANA455" s="134" t="s">
        <v>94</v>
      </c>
      <c r="ANB455" s="134" t="s">
        <v>94</v>
      </c>
      <c r="ANC455" s="134" t="s">
        <v>94</v>
      </c>
      <c r="AND455" s="134" t="s">
        <v>94</v>
      </c>
      <c r="ANE455" s="134" t="s">
        <v>94</v>
      </c>
      <c r="ANG455" s="134" t="s">
        <v>65</v>
      </c>
      <c r="ANH455" s="134" t="s">
        <v>5421</v>
      </c>
      <c r="ANM455" s="134" t="s">
        <v>1437</v>
      </c>
      <c r="ANN455" s="134" t="s">
        <v>78</v>
      </c>
      <c r="ANO455" s="134" t="s">
        <v>94</v>
      </c>
      <c r="ANP455" s="134" t="s">
        <v>94</v>
      </c>
      <c r="ANQ455" s="134" t="s">
        <v>94</v>
      </c>
      <c r="ANR455" s="134" t="s">
        <v>94</v>
      </c>
      <c r="ANS455" s="134" t="s">
        <v>94</v>
      </c>
      <c r="ANT455" s="134" t="s">
        <v>94</v>
      </c>
      <c r="ANU455" s="134" t="s">
        <v>94</v>
      </c>
      <c r="ANV455" s="134" t="s">
        <v>94</v>
      </c>
      <c r="ANW455" s="134" t="s">
        <v>94</v>
      </c>
      <c r="ANX455" s="134" t="s">
        <v>94</v>
      </c>
      <c r="ANY455" s="134" t="s">
        <v>94</v>
      </c>
      <c r="AOA455" s="134" t="s">
        <v>67</v>
      </c>
      <c r="AOB455" s="134" t="s">
        <v>1582</v>
      </c>
      <c r="AOC455" s="134" t="s">
        <v>94</v>
      </c>
      <c r="AOD455" s="134" t="s">
        <v>94</v>
      </c>
      <c r="AOE455" s="134" t="s">
        <v>78</v>
      </c>
      <c r="AOF455" s="134" t="s">
        <v>94</v>
      </c>
      <c r="AOG455" s="134" t="s">
        <v>94</v>
      </c>
      <c r="AOH455" s="134" t="s">
        <v>94</v>
      </c>
      <c r="AOI455" s="134" t="s">
        <v>94</v>
      </c>
      <c r="AOJ455" s="134" t="s">
        <v>94</v>
      </c>
      <c r="AOK455" s="134" t="s">
        <v>94</v>
      </c>
      <c r="AOL455" s="134" t="s">
        <v>94</v>
      </c>
      <c r="AON455" s="134" t="s">
        <v>1437</v>
      </c>
      <c r="AOO455" s="134" t="s">
        <v>78</v>
      </c>
      <c r="AOP455" s="134" t="s">
        <v>94</v>
      </c>
      <c r="AOQ455" s="134" t="s">
        <v>94</v>
      </c>
      <c r="AOR455" s="134" t="s">
        <v>94</v>
      </c>
      <c r="AOS455" s="134" t="s">
        <v>94</v>
      </c>
      <c r="AOT455" s="134" t="s">
        <v>94</v>
      </c>
      <c r="AOU455" s="134" t="s">
        <v>94</v>
      </c>
      <c r="AOW455" s="134" t="s">
        <v>67</v>
      </c>
      <c r="AOX455" s="134" t="s">
        <v>69</v>
      </c>
      <c r="AOY455" s="134" t="s">
        <v>78</v>
      </c>
      <c r="AOZ455" s="134" t="s">
        <v>94</v>
      </c>
      <c r="APA455" s="134" t="s">
        <v>94</v>
      </c>
      <c r="APB455" s="134" t="s">
        <v>94</v>
      </c>
      <c r="APC455" s="134" t="s">
        <v>94</v>
      </c>
      <c r="APD455" s="134" t="s">
        <v>94</v>
      </c>
      <c r="APE455" s="134" t="s">
        <v>94</v>
      </c>
      <c r="APF455" s="134" t="s">
        <v>94</v>
      </c>
      <c r="APG455" s="134" t="s">
        <v>94</v>
      </c>
      <c r="API455" s="134" t="s">
        <v>1290</v>
      </c>
      <c r="APK455" s="134" t="s">
        <v>1382</v>
      </c>
      <c r="APL455" s="134" t="s">
        <v>78</v>
      </c>
      <c r="APM455" s="134" t="s">
        <v>78</v>
      </c>
      <c r="APN455" s="134" t="s">
        <v>94</v>
      </c>
      <c r="APO455" s="134" t="s">
        <v>94</v>
      </c>
      <c r="APP455" s="134" t="s">
        <v>94</v>
      </c>
      <c r="APQ455" s="134" t="s">
        <v>94</v>
      </c>
      <c r="APR455" s="134" t="s">
        <v>94</v>
      </c>
      <c r="APS455" s="134" t="s">
        <v>94</v>
      </c>
      <c r="APT455" s="134" t="s">
        <v>1531</v>
      </c>
      <c r="APU455" s="134" t="s">
        <v>94</v>
      </c>
      <c r="APV455" s="134" t="s">
        <v>94</v>
      </c>
      <c r="APW455" s="134" t="s">
        <v>94</v>
      </c>
      <c r="APX455" s="134" t="s">
        <v>94</v>
      </c>
      <c r="APY455" s="134" t="s">
        <v>78</v>
      </c>
      <c r="APZ455" s="134" t="s">
        <v>78</v>
      </c>
      <c r="AQA455" s="134" t="s">
        <v>78</v>
      </c>
      <c r="AQB455" s="134" t="s">
        <v>78</v>
      </c>
      <c r="AQD455" s="134" t="s">
        <v>68</v>
      </c>
      <c r="AQE455" s="134" t="s">
        <v>94</v>
      </c>
      <c r="AQF455" s="134" t="s">
        <v>94</v>
      </c>
      <c r="AQG455" s="134" t="s">
        <v>94</v>
      </c>
      <c r="AQH455" s="134" t="s">
        <v>94</v>
      </c>
      <c r="AQI455" s="134" t="s">
        <v>94</v>
      </c>
      <c r="AQJ455" s="134" t="s">
        <v>94</v>
      </c>
      <c r="AQK455" s="134" t="s">
        <v>94</v>
      </c>
      <c r="AQL455" s="134" t="s">
        <v>94</v>
      </c>
      <c r="AQM455" s="134" t="s">
        <v>78</v>
      </c>
      <c r="AQN455" s="134" t="s">
        <v>94</v>
      </c>
      <c r="AQO455" s="134" t="s">
        <v>5544</v>
      </c>
      <c r="AQW455" s="134" t="s">
        <v>1293</v>
      </c>
      <c r="AQX455" s="134">
        <v>3010782</v>
      </c>
      <c r="AQY455" s="134" t="s">
        <v>8612</v>
      </c>
      <c r="AQZ455" s="134" t="s">
        <v>8608</v>
      </c>
      <c r="ARC455" s="134" t="s">
        <v>5615</v>
      </c>
      <c r="ARD455" s="134" t="s">
        <v>5616</v>
      </c>
      <c r="ARE455" s="134" t="s">
        <v>5891</v>
      </c>
      <c r="ARG455" s="134">
        <v>492</v>
      </c>
    </row>
    <row r="456" spans="1:823 1027:1151" x14ac:dyDescent="0.35">
      <c r="A456" s="134" t="s">
        <v>8613</v>
      </c>
      <c r="B456" s="134" t="s">
        <v>8614</v>
      </c>
      <c r="C456" s="134" t="s">
        <v>7440</v>
      </c>
      <c r="D456" s="134" t="s">
        <v>5486</v>
      </c>
      <c r="E456" s="134" t="s">
        <v>8615</v>
      </c>
      <c r="F456" s="134" t="s">
        <v>65</v>
      </c>
      <c r="H456" s="134" t="s">
        <v>7918</v>
      </c>
      <c r="I456" s="134" t="s">
        <v>1417</v>
      </c>
      <c r="K456" s="134" t="s">
        <v>1425</v>
      </c>
      <c r="L456" s="134" t="s">
        <v>1426</v>
      </c>
      <c r="M456" s="134" t="s">
        <v>1427</v>
      </c>
      <c r="O456" s="134" t="s">
        <v>1434</v>
      </c>
      <c r="Q456" s="134" t="s">
        <v>1434</v>
      </c>
      <c r="R456" s="134" t="s">
        <v>1434</v>
      </c>
      <c r="T456" s="134" t="s">
        <v>1370</v>
      </c>
      <c r="U456" s="134" t="s">
        <v>1281</v>
      </c>
      <c r="V456" s="134" t="s">
        <v>1282</v>
      </c>
      <c r="X456" s="134" t="s">
        <v>1300</v>
      </c>
      <c r="AI456" s="134" t="s">
        <v>1283</v>
      </c>
      <c r="BN456" s="134" t="s">
        <v>2741</v>
      </c>
      <c r="BO456" s="134" t="s">
        <v>94</v>
      </c>
      <c r="BP456" s="134" t="s">
        <v>94</v>
      </c>
      <c r="BQ456" s="134" t="s">
        <v>94</v>
      </c>
      <c r="BR456" s="134" t="s">
        <v>94</v>
      </c>
      <c r="BS456" s="134" t="s">
        <v>94</v>
      </c>
      <c r="BT456" s="134" t="s">
        <v>94</v>
      </c>
      <c r="BU456" s="134" t="s">
        <v>94</v>
      </c>
      <c r="BV456" s="134" t="s">
        <v>94</v>
      </c>
      <c r="BW456" s="134" t="s">
        <v>94</v>
      </c>
      <c r="BX456" s="134" t="s">
        <v>94</v>
      </c>
      <c r="BY456" s="134" t="s">
        <v>94</v>
      </c>
      <c r="BZ456" s="134" t="s">
        <v>94</v>
      </c>
      <c r="CA456" s="134" t="s">
        <v>94</v>
      </c>
      <c r="CB456" s="134" t="s">
        <v>94</v>
      </c>
      <c r="CC456" s="134" t="s">
        <v>94</v>
      </c>
      <c r="CD456" s="134" t="s">
        <v>94</v>
      </c>
      <c r="CE456" s="134" t="s">
        <v>78</v>
      </c>
      <c r="CF456" s="134" t="s">
        <v>94</v>
      </c>
      <c r="CG456" s="134" t="s">
        <v>94</v>
      </c>
      <c r="CH456" s="134" t="s">
        <v>94</v>
      </c>
      <c r="CI456" s="134" t="s">
        <v>94</v>
      </c>
      <c r="AAH456" s="134" t="s">
        <v>1302</v>
      </c>
      <c r="AAI456" s="134" t="s">
        <v>1375</v>
      </c>
      <c r="AAJ456" s="134" t="s">
        <v>1375</v>
      </c>
      <c r="AAK456" s="134" t="s">
        <v>1375</v>
      </c>
      <c r="AAL456" s="134" t="s">
        <v>8616</v>
      </c>
      <c r="AMM456" s="134" t="s">
        <v>1463</v>
      </c>
      <c r="AMN456" s="134" t="s">
        <v>94</v>
      </c>
      <c r="AMO456" s="134" t="s">
        <v>94</v>
      </c>
      <c r="AMP456" s="134" t="s">
        <v>94</v>
      </c>
      <c r="AMQ456" s="134" t="s">
        <v>94</v>
      </c>
      <c r="AMR456" s="134" t="s">
        <v>94</v>
      </c>
      <c r="AMS456" s="134" t="s">
        <v>78</v>
      </c>
      <c r="AMT456" s="134" t="s">
        <v>94</v>
      </c>
      <c r="AMU456" s="134" t="s">
        <v>94</v>
      </c>
      <c r="AMV456" s="134" t="s">
        <v>94</v>
      </c>
      <c r="AMW456" s="134" t="s">
        <v>94</v>
      </c>
      <c r="AMX456" s="134" t="s">
        <v>94</v>
      </c>
      <c r="AMY456" s="134" t="s">
        <v>94</v>
      </c>
      <c r="AMZ456" s="134" t="s">
        <v>94</v>
      </c>
      <c r="ANA456" s="134" t="s">
        <v>94</v>
      </c>
      <c r="ANB456" s="134" t="s">
        <v>94</v>
      </c>
      <c r="ANC456" s="134" t="s">
        <v>94</v>
      </c>
      <c r="AND456" s="134" t="s">
        <v>94</v>
      </c>
      <c r="ANE456" s="134" t="s">
        <v>94</v>
      </c>
      <c r="ANG456" s="134" t="s">
        <v>65</v>
      </c>
      <c r="ANH456" s="134" t="s">
        <v>5421</v>
      </c>
      <c r="ANM456" s="134" t="s">
        <v>1437</v>
      </c>
      <c r="ANN456" s="134" t="s">
        <v>78</v>
      </c>
      <c r="ANO456" s="134" t="s">
        <v>94</v>
      </c>
      <c r="ANP456" s="134" t="s">
        <v>94</v>
      </c>
      <c r="ANQ456" s="134" t="s">
        <v>94</v>
      </c>
      <c r="ANR456" s="134" t="s">
        <v>94</v>
      </c>
      <c r="ANS456" s="134" t="s">
        <v>94</v>
      </c>
      <c r="ANT456" s="134" t="s">
        <v>94</v>
      </c>
      <c r="ANU456" s="134" t="s">
        <v>94</v>
      </c>
      <c r="ANV456" s="134" t="s">
        <v>94</v>
      </c>
      <c r="ANW456" s="134" t="s">
        <v>94</v>
      </c>
      <c r="ANX456" s="134" t="s">
        <v>94</v>
      </c>
      <c r="ANY456" s="134" t="s">
        <v>94</v>
      </c>
      <c r="AOA456" s="134" t="s">
        <v>67</v>
      </c>
      <c r="AOB456" s="134" t="s">
        <v>1582</v>
      </c>
      <c r="AOC456" s="134" t="s">
        <v>94</v>
      </c>
      <c r="AOD456" s="134" t="s">
        <v>94</v>
      </c>
      <c r="AOE456" s="134" t="s">
        <v>78</v>
      </c>
      <c r="AOF456" s="134" t="s">
        <v>94</v>
      </c>
      <c r="AOG456" s="134" t="s">
        <v>94</v>
      </c>
      <c r="AOH456" s="134" t="s">
        <v>94</v>
      </c>
      <c r="AOI456" s="134" t="s">
        <v>94</v>
      </c>
      <c r="AOJ456" s="134" t="s">
        <v>94</v>
      </c>
      <c r="AOK456" s="134" t="s">
        <v>94</v>
      </c>
      <c r="AOL456" s="134" t="s">
        <v>94</v>
      </c>
      <c r="AON456" s="134" t="s">
        <v>1437</v>
      </c>
      <c r="AOO456" s="134" t="s">
        <v>78</v>
      </c>
      <c r="AOP456" s="134" t="s">
        <v>94</v>
      </c>
      <c r="AOQ456" s="134" t="s">
        <v>94</v>
      </c>
      <c r="AOR456" s="134" t="s">
        <v>94</v>
      </c>
      <c r="AOS456" s="134" t="s">
        <v>94</v>
      </c>
      <c r="AOT456" s="134" t="s">
        <v>94</v>
      </c>
      <c r="AOU456" s="134" t="s">
        <v>94</v>
      </c>
      <c r="AOW456" s="134" t="s">
        <v>67</v>
      </c>
      <c r="AOX456" s="134" t="s">
        <v>69</v>
      </c>
      <c r="AOY456" s="134" t="s">
        <v>78</v>
      </c>
      <c r="AOZ456" s="134" t="s">
        <v>94</v>
      </c>
      <c r="APA456" s="134" t="s">
        <v>94</v>
      </c>
      <c r="APB456" s="134" t="s">
        <v>94</v>
      </c>
      <c r="APC456" s="134" t="s">
        <v>94</v>
      </c>
      <c r="APD456" s="134" t="s">
        <v>94</v>
      </c>
      <c r="APE456" s="134" t="s">
        <v>94</v>
      </c>
      <c r="APF456" s="134" t="s">
        <v>94</v>
      </c>
      <c r="APG456" s="134" t="s">
        <v>94</v>
      </c>
      <c r="API456" s="134" t="s">
        <v>1290</v>
      </c>
      <c r="APK456" s="134" t="s">
        <v>1382</v>
      </c>
      <c r="APL456" s="134" t="s">
        <v>78</v>
      </c>
      <c r="APM456" s="134" t="s">
        <v>78</v>
      </c>
      <c r="APN456" s="134" t="s">
        <v>94</v>
      </c>
      <c r="APO456" s="134" t="s">
        <v>94</v>
      </c>
      <c r="APP456" s="134" t="s">
        <v>94</v>
      </c>
      <c r="APQ456" s="134" t="s">
        <v>94</v>
      </c>
      <c r="APR456" s="134" t="s">
        <v>94</v>
      </c>
      <c r="APS456" s="134" t="s">
        <v>94</v>
      </c>
      <c r="APT456" s="134" t="s">
        <v>1531</v>
      </c>
      <c r="APU456" s="134" t="s">
        <v>94</v>
      </c>
      <c r="APV456" s="134" t="s">
        <v>94</v>
      </c>
      <c r="APW456" s="134" t="s">
        <v>94</v>
      </c>
      <c r="APX456" s="134" t="s">
        <v>94</v>
      </c>
      <c r="APY456" s="134" t="s">
        <v>78</v>
      </c>
      <c r="APZ456" s="134" t="s">
        <v>78</v>
      </c>
      <c r="AQA456" s="134" t="s">
        <v>78</v>
      </c>
      <c r="AQB456" s="134" t="s">
        <v>78</v>
      </c>
      <c r="AQD456" s="134" t="s">
        <v>1327</v>
      </c>
      <c r="AQE456" s="134" t="s">
        <v>94</v>
      </c>
      <c r="AQF456" s="134" t="s">
        <v>94</v>
      </c>
      <c r="AQG456" s="134" t="s">
        <v>78</v>
      </c>
      <c r="AQH456" s="134" t="s">
        <v>94</v>
      </c>
      <c r="AQI456" s="134" t="s">
        <v>94</v>
      </c>
      <c r="AQJ456" s="134" t="s">
        <v>94</v>
      </c>
      <c r="AQK456" s="134" t="s">
        <v>94</v>
      </c>
      <c r="AQL456" s="134" t="s">
        <v>94</v>
      </c>
      <c r="AQM456" s="134" t="s">
        <v>94</v>
      </c>
      <c r="AQN456" s="134" t="s">
        <v>94</v>
      </c>
      <c r="AQW456" s="134" t="s">
        <v>1293</v>
      </c>
      <c r="AQX456" s="134">
        <v>3010783</v>
      </c>
      <c r="AQY456" s="134" t="s">
        <v>8617</v>
      </c>
      <c r="AQZ456" s="134" t="s">
        <v>8618</v>
      </c>
      <c r="ARC456" s="134" t="s">
        <v>5615</v>
      </c>
      <c r="ARD456" s="134" t="s">
        <v>5616</v>
      </c>
      <c r="ARE456" s="134" t="s">
        <v>5891</v>
      </c>
      <c r="ARG456" s="134">
        <v>493</v>
      </c>
    </row>
    <row r="457" spans="1:823 1027:1151" x14ac:dyDescent="0.35">
      <c r="A457" s="134" t="s">
        <v>8619</v>
      </c>
      <c r="B457" s="134" t="s">
        <v>8620</v>
      </c>
      <c r="C457" s="134" t="s">
        <v>7440</v>
      </c>
      <c r="D457" s="134" t="s">
        <v>5486</v>
      </c>
      <c r="E457" s="134" t="s">
        <v>8621</v>
      </c>
      <c r="F457" s="134" t="s">
        <v>65</v>
      </c>
      <c r="H457" s="134" t="s">
        <v>7918</v>
      </c>
      <c r="I457" s="134" t="s">
        <v>1417</v>
      </c>
      <c r="K457" s="134" t="s">
        <v>1425</v>
      </c>
      <c r="L457" s="134" t="s">
        <v>1426</v>
      </c>
      <c r="M457" s="134" t="s">
        <v>1427</v>
      </c>
      <c r="O457" s="134" t="s">
        <v>1434</v>
      </c>
      <c r="Q457" s="134" t="s">
        <v>1434</v>
      </c>
      <c r="R457" s="134" t="s">
        <v>1434</v>
      </c>
      <c r="T457" s="134" t="s">
        <v>1370</v>
      </c>
      <c r="U457" s="134" t="s">
        <v>1281</v>
      </c>
      <c r="V457" s="134" t="s">
        <v>1282</v>
      </c>
      <c r="X457" s="134" t="s">
        <v>1300</v>
      </c>
      <c r="AI457" s="134" t="s">
        <v>1283</v>
      </c>
      <c r="BN457" s="134" t="s">
        <v>2741</v>
      </c>
      <c r="BO457" s="134" t="s">
        <v>94</v>
      </c>
      <c r="BP457" s="134" t="s">
        <v>94</v>
      </c>
      <c r="BQ457" s="134" t="s">
        <v>94</v>
      </c>
      <c r="BR457" s="134" t="s">
        <v>94</v>
      </c>
      <c r="BS457" s="134" t="s">
        <v>94</v>
      </c>
      <c r="BT457" s="134" t="s">
        <v>94</v>
      </c>
      <c r="BU457" s="134" t="s">
        <v>94</v>
      </c>
      <c r="BV457" s="134" t="s">
        <v>94</v>
      </c>
      <c r="BW457" s="134" t="s">
        <v>94</v>
      </c>
      <c r="BX457" s="134" t="s">
        <v>94</v>
      </c>
      <c r="BY457" s="134" t="s">
        <v>94</v>
      </c>
      <c r="BZ457" s="134" t="s">
        <v>94</v>
      </c>
      <c r="CA457" s="134" t="s">
        <v>94</v>
      </c>
      <c r="CB457" s="134" t="s">
        <v>94</v>
      </c>
      <c r="CC457" s="134" t="s">
        <v>94</v>
      </c>
      <c r="CD457" s="134" t="s">
        <v>94</v>
      </c>
      <c r="CE457" s="134" t="s">
        <v>78</v>
      </c>
      <c r="CF457" s="134" t="s">
        <v>94</v>
      </c>
      <c r="CG457" s="134" t="s">
        <v>94</v>
      </c>
      <c r="CH457" s="134" t="s">
        <v>94</v>
      </c>
      <c r="CI457" s="134" t="s">
        <v>94</v>
      </c>
      <c r="AAH457" s="134" t="s">
        <v>1302</v>
      </c>
      <c r="AAI457" s="134" t="s">
        <v>1374</v>
      </c>
      <c r="AAJ457" s="134" t="s">
        <v>1374</v>
      </c>
      <c r="AAK457" s="134" t="s">
        <v>1374</v>
      </c>
      <c r="AAL457" s="134" t="s">
        <v>1773</v>
      </c>
      <c r="AMM457" s="134" t="s">
        <v>1568</v>
      </c>
      <c r="AMN457" s="134" t="s">
        <v>94</v>
      </c>
      <c r="AMO457" s="134" t="s">
        <v>94</v>
      </c>
      <c r="AMP457" s="134" t="s">
        <v>94</v>
      </c>
      <c r="AMQ457" s="134" t="s">
        <v>94</v>
      </c>
      <c r="AMR457" s="134" t="s">
        <v>94</v>
      </c>
      <c r="AMS457" s="134" t="s">
        <v>94</v>
      </c>
      <c r="AMT457" s="134" t="s">
        <v>94</v>
      </c>
      <c r="AMU457" s="134" t="s">
        <v>78</v>
      </c>
      <c r="AMV457" s="134" t="s">
        <v>94</v>
      </c>
      <c r="AMW457" s="134" t="s">
        <v>94</v>
      </c>
      <c r="AMX457" s="134" t="s">
        <v>94</v>
      </c>
      <c r="AMY457" s="134" t="s">
        <v>94</v>
      </c>
      <c r="AMZ457" s="134" t="s">
        <v>94</v>
      </c>
      <c r="ANA457" s="134" t="s">
        <v>94</v>
      </c>
      <c r="ANB457" s="134" t="s">
        <v>94</v>
      </c>
      <c r="ANC457" s="134" t="s">
        <v>94</v>
      </c>
      <c r="AND457" s="134" t="s">
        <v>94</v>
      </c>
      <c r="ANE457" s="134" t="s">
        <v>94</v>
      </c>
      <c r="ANG457" s="134" t="s">
        <v>65</v>
      </c>
      <c r="ANH457" s="134" t="s">
        <v>5421</v>
      </c>
      <c r="ANM457" s="134" t="s">
        <v>1437</v>
      </c>
      <c r="ANN457" s="134" t="s">
        <v>78</v>
      </c>
      <c r="ANO457" s="134" t="s">
        <v>94</v>
      </c>
      <c r="ANP457" s="134" t="s">
        <v>94</v>
      </c>
      <c r="ANQ457" s="134" t="s">
        <v>94</v>
      </c>
      <c r="ANR457" s="134" t="s">
        <v>94</v>
      </c>
      <c r="ANS457" s="134" t="s">
        <v>94</v>
      </c>
      <c r="ANT457" s="134" t="s">
        <v>94</v>
      </c>
      <c r="ANU457" s="134" t="s">
        <v>94</v>
      </c>
      <c r="ANV457" s="134" t="s">
        <v>94</v>
      </c>
      <c r="ANW457" s="134" t="s">
        <v>94</v>
      </c>
      <c r="ANX457" s="134" t="s">
        <v>94</v>
      </c>
      <c r="ANY457" s="134" t="s">
        <v>94</v>
      </c>
      <c r="AOA457" s="134" t="s">
        <v>67</v>
      </c>
      <c r="AOB457" s="134" t="s">
        <v>1582</v>
      </c>
      <c r="AOC457" s="134" t="s">
        <v>94</v>
      </c>
      <c r="AOD457" s="134" t="s">
        <v>94</v>
      </c>
      <c r="AOE457" s="134" t="s">
        <v>78</v>
      </c>
      <c r="AOF457" s="134" t="s">
        <v>94</v>
      </c>
      <c r="AOG457" s="134" t="s">
        <v>94</v>
      </c>
      <c r="AOH457" s="134" t="s">
        <v>94</v>
      </c>
      <c r="AOI457" s="134" t="s">
        <v>94</v>
      </c>
      <c r="AOJ457" s="134" t="s">
        <v>94</v>
      </c>
      <c r="AOK457" s="134" t="s">
        <v>94</v>
      </c>
      <c r="AOL457" s="134" t="s">
        <v>94</v>
      </c>
      <c r="AON457" s="134" t="s">
        <v>1437</v>
      </c>
      <c r="AOO457" s="134" t="s">
        <v>78</v>
      </c>
      <c r="AOP457" s="134" t="s">
        <v>94</v>
      </c>
      <c r="AOQ457" s="134" t="s">
        <v>94</v>
      </c>
      <c r="AOR457" s="134" t="s">
        <v>94</v>
      </c>
      <c r="AOS457" s="134" t="s">
        <v>94</v>
      </c>
      <c r="AOT457" s="134" t="s">
        <v>94</v>
      </c>
      <c r="AOU457" s="134" t="s">
        <v>94</v>
      </c>
      <c r="AOW457" s="134" t="s">
        <v>67</v>
      </c>
      <c r="AOX457" s="134" t="s">
        <v>69</v>
      </c>
      <c r="AOY457" s="134" t="s">
        <v>78</v>
      </c>
      <c r="AOZ457" s="134" t="s">
        <v>94</v>
      </c>
      <c r="APA457" s="134" t="s">
        <v>94</v>
      </c>
      <c r="APB457" s="134" t="s">
        <v>94</v>
      </c>
      <c r="APC457" s="134" t="s">
        <v>94</v>
      </c>
      <c r="APD457" s="134" t="s">
        <v>94</v>
      </c>
      <c r="APE457" s="134" t="s">
        <v>94</v>
      </c>
      <c r="APF457" s="134" t="s">
        <v>94</v>
      </c>
      <c r="APG457" s="134" t="s">
        <v>94</v>
      </c>
      <c r="API457" s="134" t="s">
        <v>1290</v>
      </c>
      <c r="APK457" s="134" t="s">
        <v>1382</v>
      </c>
      <c r="APL457" s="134" t="s">
        <v>78</v>
      </c>
      <c r="APM457" s="134" t="s">
        <v>78</v>
      </c>
      <c r="APN457" s="134" t="s">
        <v>94</v>
      </c>
      <c r="APO457" s="134" t="s">
        <v>94</v>
      </c>
      <c r="APP457" s="134" t="s">
        <v>94</v>
      </c>
      <c r="APQ457" s="134" t="s">
        <v>94</v>
      </c>
      <c r="APR457" s="134" t="s">
        <v>94</v>
      </c>
      <c r="APS457" s="134" t="s">
        <v>94</v>
      </c>
      <c r="APT457" s="134" t="s">
        <v>1531</v>
      </c>
      <c r="APU457" s="134" t="s">
        <v>94</v>
      </c>
      <c r="APV457" s="134" t="s">
        <v>94</v>
      </c>
      <c r="APW457" s="134" t="s">
        <v>94</v>
      </c>
      <c r="APX457" s="134" t="s">
        <v>94</v>
      </c>
      <c r="APY457" s="134" t="s">
        <v>78</v>
      </c>
      <c r="APZ457" s="134" t="s">
        <v>78</v>
      </c>
      <c r="AQA457" s="134" t="s">
        <v>78</v>
      </c>
      <c r="AQB457" s="134" t="s">
        <v>78</v>
      </c>
      <c r="AQD457" s="134" t="s">
        <v>1440</v>
      </c>
      <c r="AQE457" s="134" t="s">
        <v>78</v>
      </c>
      <c r="AQF457" s="134" t="s">
        <v>94</v>
      </c>
      <c r="AQG457" s="134" t="s">
        <v>94</v>
      </c>
      <c r="AQH457" s="134" t="s">
        <v>94</v>
      </c>
      <c r="AQI457" s="134" t="s">
        <v>94</v>
      </c>
      <c r="AQJ457" s="134" t="s">
        <v>94</v>
      </c>
      <c r="AQK457" s="134" t="s">
        <v>94</v>
      </c>
      <c r="AQL457" s="134" t="s">
        <v>94</v>
      </c>
      <c r="AQM457" s="134" t="s">
        <v>94</v>
      </c>
      <c r="AQN457" s="134" t="s">
        <v>94</v>
      </c>
      <c r="AQW457" s="134" t="s">
        <v>1293</v>
      </c>
      <c r="AQX457" s="134">
        <v>3010784</v>
      </c>
      <c r="AQY457" s="134" t="s">
        <v>8622</v>
      </c>
      <c r="AQZ457" s="134" t="s">
        <v>8623</v>
      </c>
      <c r="ARC457" s="134" t="s">
        <v>5615</v>
      </c>
      <c r="ARD457" s="134" t="s">
        <v>5616</v>
      </c>
      <c r="ARE457" s="134" t="s">
        <v>5891</v>
      </c>
      <c r="ARG457" s="134">
        <v>494</v>
      </c>
    </row>
    <row r="458" spans="1:823 1027:1151" x14ac:dyDescent="0.35">
      <c r="A458" s="134" t="s">
        <v>8624</v>
      </c>
      <c r="B458" s="134" t="s">
        <v>8625</v>
      </c>
      <c r="C458" s="134" t="s">
        <v>7440</v>
      </c>
      <c r="D458" s="134" t="s">
        <v>5486</v>
      </c>
      <c r="E458" s="134" t="s">
        <v>8626</v>
      </c>
      <c r="F458" s="134" t="s">
        <v>65</v>
      </c>
      <c r="H458" s="134" t="s">
        <v>7918</v>
      </c>
      <c r="I458" s="134" t="s">
        <v>1417</v>
      </c>
      <c r="K458" s="134" t="s">
        <v>1425</v>
      </c>
      <c r="L458" s="134" t="s">
        <v>1426</v>
      </c>
      <c r="M458" s="134" t="s">
        <v>1427</v>
      </c>
      <c r="O458" s="134" t="s">
        <v>1434</v>
      </c>
      <c r="Q458" s="134" t="s">
        <v>1434</v>
      </c>
      <c r="R458" s="134" t="s">
        <v>1434</v>
      </c>
      <c r="T458" s="134" t="s">
        <v>1370</v>
      </c>
      <c r="U458" s="134" t="s">
        <v>1281</v>
      </c>
      <c r="V458" s="134" t="s">
        <v>1282</v>
      </c>
      <c r="X458" s="134" t="s">
        <v>1371</v>
      </c>
      <c r="AI458" s="134" t="s">
        <v>1283</v>
      </c>
      <c r="BN458" s="134" t="s">
        <v>2741</v>
      </c>
      <c r="BO458" s="134" t="s">
        <v>94</v>
      </c>
      <c r="BP458" s="134" t="s">
        <v>94</v>
      </c>
      <c r="BQ458" s="134" t="s">
        <v>94</v>
      </c>
      <c r="BR458" s="134" t="s">
        <v>94</v>
      </c>
      <c r="BS458" s="134" t="s">
        <v>94</v>
      </c>
      <c r="BT458" s="134" t="s">
        <v>94</v>
      </c>
      <c r="BU458" s="134" t="s">
        <v>94</v>
      </c>
      <c r="BV458" s="134" t="s">
        <v>94</v>
      </c>
      <c r="BW458" s="134" t="s">
        <v>94</v>
      </c>
      <c r="BX458" s="134" t="s">
        <v>94</v>
      </c>
      <c r="BY458" s="134" t="s">
        <v>94</v>
      </c>
      <c r="BZ458" s="134" t="s">
        <v>94</v>
      </c>
      <c r="CA458" s="134" t="s">
        <v>94</v>
      </c>
      <c r="CB458" s="134" t="s">
        <v>94</v>
      </c>
      <c r="CC458" s="134" t="s">
        <v>94</v>
      </c>
      <c r="CD458" s="134" t="s">
        <v>94</v>
      </c>
      <c r="CE458" s="134" t="s">
        <v>78</v>
      </c>
      <c r="CF458" s="134" t="s">
        <v>94</v>
      </c>
      <c r="CG458" s="134" t="s">
        <v>94</v>
      </c>
      <c r="CH458" s="134" t="s">
        <v>94</v>
      </c>
      <c r="CI458" s="134" t="s">
        <v>94</v>
      </c>
      <c r="AAH458" s="134" t="s">
        <v>1302</v>
      </c>
      <c r="AAI458" s="134" t="s">
        <v>1375</v>
      </c>
      <c r="AAJ458" s="134" t="s">
        <v>1375</v>
      </c>
      <c r="AAK458" s="134" t="s">
        <v>1375</v>
      </c>
      <c r="AAL458" s="134" t="s">
        <v>8616</v>
      </c>
      <c r="AMM458" s="134" t="s">
        <v>1463</v>
      </c>
      <c r="AMN458" s="134" t="s">
        <v>94</v>
      </c>
      <c r="AMO458" s="134" t="s">
        <v>94</v>
      </c>
      <c r="AMP458" s="134" t="s">
        <v>94</v>
      </c>
      <c r="AMQ458" s="134" t="s">
        <v>94</v>
      </c>
      <c r="AMR458" s="134" t="s">
        <v>94</v>
      </c>
      <c r="AMS458" s="134" t="s">
        <v>78</v>
      </c>
      <c r="AMT458" s="134" t="s">
        <v>94</v>
      </c>
      <c r="AMU458" s="134" t="s">
        <v>94</v>
      </c>
      <c r="AMV458" s="134" t="s">
        <v>94</v>
      </c>
      <c r="AMW458" s="134" t="s">
        <v>94</v>
      </c>
      <c r="AMX458" s="134" t="s">
        <v>94</v>
      </c>
      <c r="AMY458" s="134" t="s">
        <v>94</v>
      </c>
      <c r="AMZ458" s="134" t="s">
        <v>94</v>
      </c>
      <c r="ANA458" s="134" t="s">
        <v>94</v>
      </c>
      <c r="ANB458" s="134" t="s">
        <v>94</v>
      </c>
      <c r="ANC458" s="134" t="s">
        <v>94</v>
      </c>
      <c r="AND458" s="134" t="s">
        <v>94</v>
      </c>
      <c r="ANE458" s="134" t="s">
        <v>94</v>
      </c>
      <c r="ANG458" s="134" t="s">
        <v>65</v>
      </c>
      <c r="ANH458" s="134" t="s">
        <v>5421</v>
      </c>
      <c r="ANM458" s="134" t="s">
        <v>1437</v>
      </c>
      <c r="ANN458" s="134" t="s">
        <v>78</v>
      </c>
      <c r="ANO458" s="134" t="s">
        <v>94</v>
      </c>
      <c r="ANP458" s="134" t="s">
        <v>94</v>
      </c>
      <c r="ANQ458" s="134" t="s">
        <v>94</v>
      </c>
      <c r="ANR458" s="134" t="s">
        <v>94</v>
      </c>
      <c r="ANS458" s="134" t="s">
        <v>94</v>
      </c>
      <c r="ANT458" s="134" t="s">
        <v>94</v>
      </c>
      <c r="ANU458" s="134" t="s">
        <v>94</v>
      </c>
      <c r="ANV458" s="134" t="s">
        <v>94</v>
      </c>
      <c r="ANW458" s="134" t="s">
        <v>94</v>
      </c>
      <c r="ANX458" s="134" t="s">
        <v>94</v>
      </c>
      <c r="ANY458" s="134" t="s">
        <v>94</v>
      </c>
      <c r="AOA458" s="134" t="s">
        <v>67</v>
      </c>
      <c r="AOB458" s="134" t="s">
        <v>1566</v>
      </c>
      <c r="AOC458" s="134" t="s">
        <v>94</v>
      </c>
      <c r="AOD458" s="134" t="s">
        <v>94</v>
      </c>
      <c r="AOE458" s="134" t="s">
        <v>78</v>
      </c>
      <c r="AOF458" s="134" t="s">
        <v>78</v>
      </c>
      <c r="AOG458" s="134" t="s">
        <v>78</v>
      </c>
      <c r="AOH458" s="134" t="s">
        <v>94</v>
      </c>
      <c r="AOI458" s="134" t="s">
        <v>94</v>
      </c>
      <c r="AOJ458" s="134" t="s">
        <v>94</v>
      </c>
      <c r="AOK458" s="134" t="s">
        <v>94</v>
      </c>
      <c r="AOL458" s="134" t="s">
        <v>94</v>
      </c>
      <c r="AON458" s="134" t="s">
        <v>1437</v>
      </c>
      <c r="AOO458" s="134" t="s">
        <v>78</v>
      </c>
      <c r="AOP458" s="134" t="s">
        <v>94</v>
      </c>
      <c r="AOQ458" s="134" t="s">
        <v>94</v>
      </c>
      <c r="AOR458" s="134" t="s">
        <v>94</v>
      </c>
      <c r="AOS458" s="134" t="s">
        <v>94</v>
      </c>
      <c r="AOT458" s="134" t="s">
        <v>94</v>
      </c>
      <c r="AOU458" s="134" t="s">
        <v>94</v>
      </c>
      <c r="AOW458" s="134" t="s">
        <v>67</v>
      </c>
      <c r="AOX458" s="134" t="s">
        <v>69</v>
      </c>
      <c r="AOY458" s="134" t="s">
        <v>78</v>
      </c>
      <c r="AOZ458" s="134" t="s">
        <v>94</v>
      </c>
      <c r="APA458" s="134" t="s">
        <v>94</v>
      </c>
      <c r="APB458" s="134" t="s">
        <v>94</v>
      </c>
      <c r="APC458" s="134" t="s">
        <v>94</v>
      </c>
      <c r="APD458" s="134" t="s">
        <v>94</v>
      </c>
      <c r="APE458" s="134" t="s">
        <v>94</v>
      </c>
      <c r="APF458" s="134" t="s">
        <v>94</v>
      </c>
      <c r="APG458" s="134" t="s">
        <v>94</v>
      </c>
      <c r="API458" s="134" t="s">
        <v>1290</v>
      </c>
      <c r="APK458" s="134" t="s">
        <v>1382</v>
      </c>
      <c r="APL458" s="134" t="s">
        <v>78</v>
      </c>
      <c r="APM458" s="134" t="s">
        <v>78</v>
      </c>
      <c r="APN458" s="134" t="s">
        <v>94</v>
      </c>
      <c r="APO458" s="134" t="s">
        <v>94</v>
      </c>
      <c r="APP458" s="134" t="s">
        <v>94</v>
      </c>
      <c r="APQ458" s="134" t="s">
        <v>94</v>
      </c>
      <c r="APR458" s="134" t="s">
        <v>94</v>
      </c>
      <c r="APS458" s="134" t="s">
        <v>94</v>
      </c>
      <c r="APT458" s="134" t="s">
        <v>1531</v>
      </c>
      <c r="APU458" s="134" t="s">
        <v>94</v>
      </c>
      <c r="APV458" s="134" t="s">
        <v>94</v>
      </c>
      <c r="APW458" s="134" t="s">
        <v>94</v>
      </c>
      <c r="APX458" s="134" t="s">
        <v>94</v>
      </c>
      <c r="APY458" s="134" t="s">
        <v>78</v>
      </c>
      <c r="APZ458" s="134" t="s">
        <v>78</v>
      </c>
      <c r="AQA458" s="134" t="s">
        <v>78</v>
      </c>
      <c r="AQB458" s="134" t="s">
        <v>78</v>
      </c>
      <c r="AQD458" s="134" t="s">
        <v>1327</v>
      </c>
      <c r="AQE458" s="134" t="s">
        <v>94</v>
      </c>
      <c r="AQF458" s="134" t="s">
        <v>94</v>
      </c>
      <c r="AQG458" s="134" t="s">
        <v>78</v>
      </c>
      <c r="AQH458" s="134" t="s">
        <v>94</v>
      </c>
      <c r="AQI458" s="134" t="s">
        <v>94</v>
      </c>
      <c r="AQJ458" s="134" t="s">
        <v>94</v>
      </c>
      <c r="AQK458" s="134" t="s">
        <v>94</v>
      </c>
      <c r="AQL458" s="134" t="s">
        <v>94</v>
      </c>
      <c r="AQM458" s="134" t="s">
        <v>94</v>
      </c>
      <c r="AQN458" s="134" t="s">
        <v>94</v>
      </c>
      <c r="AQW458" s="134" t="s">
        <v>1293</v>
      </c>
      <c r="AQX458" s="134">
        <v>3010785</v>
      </c>
      <c r="AQY458" s="134" t="s">
        <v>8627</v>
      </c>
      <c r="AQZ458" s="134" t="s">
        <v>8628</v>
      </c>
      <c r="ARC458" s="134" t="s">
        <v>5615</v>
      </c>
      <c r="ARD458" s="134" t="s">
        <v>5616</v>
      </c>
      <c r="ARE458" s="134" t="s">
        <v>5891</v>
      </c>
      <c r="ARG458" s="134">
        <v>495</v>
      </c>
    </row>
    <row r="459" spans="1:823 1027:1151" x14ac:dyDescent="0.35">
      <c r="A459" s="134" t="s">
        <v>8629</v>
      </c>
      <c r="B459" s="134" t="s">
        <v>8630</v>
      </c>
      <c r="C459" s="134" t="s">
        <v>7440</v>
      </c>
      <c r="D459" s="134" t="s">
        <v>5486</v>
      </c>
      <c r="E459" s="134" t="s">
        <v>8631</v>
      </c>
      <c r="F459" s="134" t="s">
        <v>65</v>
      </c>
      <c r="H459" s="134" t="s">
        <v>7918</v>
      </c>
      <c r="I459" s="134" t="s">
        <v>1417</v>
      </c>
      <c r="K459" s="134" t="s">
        <v>1425</v>
      </c>
      <c r="L459" s="134" t="s">
        <v>1426</v>
      </c>
      <c r="M459" s="134" t="s">
        <v>1427</v>
      </c>
      <c r="O459" s="134" t="s">
        <v>1434</v>
      </c>
      <c r="Q459" s="134" t="s">
        <v>1434</v>
      </c>
      <c r="R459" s="134" t="s">
        <v>1434</v>
      </c>
      <c r="T459" s="134" t="s">
        <v>1362</v>
      </c>
      <c r="U459" s="134" t="s">
        <v>1281</v>
      </c>
      <c r="V459" s="134" t="s">
        <v>1282</v>
      </c>
      <c r="X459" s="134" t="s">
        <v>1300</v>
      </c>
      <c r="AI459" s="134" t="s">
        <v>1283</v>
      </c>
      <c r="DB459" s="134" t="s">
        <v>1595</v>
      </c>
      <c r="DC459" s="134" t="s">
        <v>94</v>
      </c>
      <c r="DD459" s="134" t="s">
        <v>78</v>
      </c>
      <c r="ADE459" s="134" t="s">
        <v>1302</v>
      </c>
      <c r="ADF459" s="134" t="s">
        <v>1549</v>
      </c>
      <c r="ADG459" s="134" t="s">
        <v>1549</v>
      </c>
      <c r="ADH459" s="134" t="s">
        <v>1549</v>
      </c>
      <c r="AMM459" s="134" t="s">
        <v>5424</v>
      </c>
      <c r="AMN459" s="134" t="s">
        <v>94</v>
      </c>
      <c r="AMO459" s="134" t="s">
        <v>94</v>
      </c>
      <c r="AMP459" s="134" t="s">
        <v>94</v>
      </c>
      <c r="AMQ459" s="134" t="s">
        <v>94</v>
      </c>
      <c r="AMR459" s="134" t="s">
        <v>94</v>
      </c>
      <c r="AMS459" s="134" t="s">
        <v>78</v>
      </c>
      <c r="AMT459" s="134" t="s">
        <v>94</v>
      </c>
      <c r="AMU459" s="134" t="s">
        <v>78</v>
      </c>
      <c r="AMV459" s="134" t="s">
        <v>94</v>
      </c>
      <c r="AMW459" s="134" t="s">
        <v>94</v>
      </c>
      <c r="AMX459" s="134" t="s">
        <v>94</v>
      </c>
      <c r="AMY459" s="134" t="s">
        <v>94</v>
      </c>
      <c r="AMZ459" s="134" t="s">
        <v>94</v>
      </c>
      <c r="ANA459" s="134" t="s">
        <v>94</v>
      </c>
      <c r="ANB459" s="134" t="s">
        <v>94</v>
      </c>
      <c r="ANC459" s="134" t="s">
        <v>94</v>
      </c>
      <c r="AND459" s="134" t="s">
        <v>94</v>
      </c>
      <c r="ANE459" s="134" t="s">
        <v>94</v>
      </c>
      <c r="ANG459" s="134" t="s">
        <v>65</v>
      </c>
      <c r="ANH459" s="134" t="s">
        <v>8632</v>
      </c>
      <c r="ANM459" s="134" t="s">
        <v>1437</v>
      </c>
      <c r="ANN459" s="134" t="s">
        <v>78</v>
      </c>
      <c r="ANO459" s="134" t="s">
        <v>94</v>
      </c>
      <c r="ANP459" s="134" t="s">
        <v>94</v>
      </c>
      <c r="ANQ459" s="134" t="s">
        <v>94</v>
      </c>
      <c r="ANR459" s="134" t="s">
        <v>94</v>
      </c>
      <c r="ANS459" s="134" t="s">
        <v>94</v>
      </c>
      <c r="ANT459" s="134" t="s">
        <v>94</v>
      </c>
      <c r="ANU459" s="134" t="s">
        <v>94</v>
      </c>
      <c r="ANV459" s="134" t="s">
        <v>94</v>
      </c>
      <c r="ANW459" s="134" t="s">
        <v>94</v>
      </c>
      <c r="ANX459" s="134" t="s">
        <v>94</v>
      </c>
      <c r="ANY459" s="134" t="s">
        <v>94</v>
      </c>
      <c r="AOA459" s="134" t="s">
        <v>67</v>
      </c>
      <c r="AOB459" s="134" t="s">
        <v>1582</v>
      </c>
      <c r="AOC459" s="134" t="s">
        <v>94</v>
      </c>
      <c r="AOD459" s="134" t="s">
        <v>94</v>
      </c>
      <c r="AOE459" s="134" t="s">
        <v>78</v>
      </c>
      <c r="AOF459" s="134" t="s">
        <v>94</v>
      </c>
      <c r="AOG459" s="134" t="s">
        <v>94</v>
      </c>
      <c r="AOH459" s="134" t="s">
        <v>94</v>
      </c>
      <c r="AOI459" s="134" t="s">
        <v>94</v>
      </c>
      <c r="AOJ459" s="134" t="s">
        <v>94</v>
      </c>
      <c r="AOK459" s="134" t="s">
        <v>94</v>
      </c>
      <c r="AOL459" s="134" t="s">
        <v>94</v>
      </c>
      <c r="AON459" s="134" t="s">
        <v>1437</v>
      </c>
      <c r="AOO459" s="134" t="s">
        <v>78</v>
      </c>
      <c r="AOP459" s="134" t="s">
        <v>94</v>
      </c>
      <c r="AOQ459" s="134" t="s">
        <v>94</v>
      </c>
      <c r="AOR459" s="134" t="s">
        <v>94</v>
      </c>
      <c r="AOS459" s="134" t="s">
        <v>94</v>
      </c>
      <c r="AOT459" s="134" t="s">
        <v>94</v>
      </c>
      <c r="AOU459" s="134" t="s">
        <v>94</v>
      </c>
      <c r="AOW459" s="134" t="s">
        <v>67</v>
      </c>
      <c r="AOX459" s="134" t="s">
        <v>69</v>
      </c>
      <c r="AOY459" s="134" t="s">
        <v>78</v>
      </c>
      <c r="AOZ459" s="134" t="s">
        <v>94</v>
      </c>
      <c r="APA459" s="134" t="s">
        <v>94</v>
      </c>
      <c r="APB459" s="134" t="s">
        <v>94</v>
      </c>
      <c r="APC459" s="134" t="s">
        <v>94</v>
      </c>
      <c r="APD459" s="134" t="s">
        <v>94</v>
      </c>
      <c r="APE459" s="134" t="s">
        <v>94</v>
      </c>
      <c r="APF459" s="134" t="s">
        <v>94</v>
      </c>
      <c r="APG459" s="134" t="s">
        <v>94</v>
      </c>
      <c r="API459" s="134" t="s">
        <v>1290</v>
      </c>
      <c r="APK459" s="134" t="s">
        <v>1382</v>
      </c>
      <c r="APL459" s="134" t="s">
        <v>78</v>
      </c>
      <c r="APM459" s="134" t="s">
        <v>78</v>
      </c>
      <c r="APN459" s="134" t="s">
        <v>94</v>
      </c>
      <c r="APO459" s="134" t="s">
        <v>94</v>
      </c>
      <c r="APP459" s="134" t="s">
        <v>94</v>
      </c>
      <c r="APQ459" s="134" t="s">
        <v>94</v>
      </c>
      <c r="APR459" s="134" t="s">
        <v>94</v>
      </c>
      <c r="APS459" s="134" t="s">
        <v>94</v>
      </c>
      <c r="APT459" s="134" t="s">
        <v>8633</v>
      </c>
      <c r="APU459" s="134" t="s">
        <v>94</v>
      </c>
      <c r="APV459" s="134" t="s">
        <v>94</v>
      </c>
      <c r="APW459" s="134" t="s">
        <v>94</v>
      </c>
      <c r="APX459" s="134" t="s">
        <v>94</v>
      </c>
      <c r="APY459" s="134" t="s">
        <v>78</v>
      </c>
      <c r="APZ459" s="134" t="s">
        <v>78</v>
      </c>
      <c r="AQA459" s="134" t="s">
        <v>78</v>
      </c>
      <c r="AQB459" s="134" t="s">
        <v>78</v>
      </c>
      <c r="AQD459" s="134" t="s">
        <v>1327</v>
      </c>
      <c r="AQE459" s="134" t="s">
        <v>94</v>
      </c>
      <c r="AQF459" s="134" t="s">
        <v>94</v>
      </c>
      <c r="AQG459" s="134" t="s">
        <v>78</v>
      </c>
      <c r="AQH459" s="134" t="s">
        <v>94</v>
      </c>
      <c r="AQI459" s="134" t="s">
        <v>94</v>
      </c>
      <c r="AQJ459" s="134" t="s">
        <v>94</v>
      </c>
      <c r="AQK459" s="134" t="s">
        <v>94</v>
      </c>
      <c r="AQL459" s="134" t="s">
        <v>94</v>
      </c>
      <c r="AQM459" s="134" t="s">
        <v>94</v>
      </c>
      <c r="AQN459" s="134" t="s">
        <v>94</v>
      </c>
      <c r="AQW459" s="134" t="s">
        <v>1293</v>
      </c>
      <c r="AQX459" s="134">
        <v>3010786</v>
      </c>
      <c r="AQY459" s="134" t="s">
        <v>8634</v>
      </c>
      <c r="AQZ459" s="134" t="s">
        <v>8635</v>
      </c>
      <c r="ARC459" s="134" t="s">
        <v>5615</v>
      </c>
      <c r="ARD459" s="134" t="s">
        <v>5616</v>
      </c>
      <c r="ARE459" s="134" t="s">
        <v>5891</v>
      </c>
      <c r="ARG459" s="134">
        <v>496</v>
      </c>
    </row>
    <row r="460" spans="1:823 1027:1151" x14ac:dyDescent="0.35">
      <c r="A460" s="134" t="s">
        <v>8636</v>
      </c>
      <c r="B460" s="134" t="s">
        <v>8637</v>
      </c>
      <c r="C460" s="134" t="s">
        <v>7440</v>
      </c>
      <c r="D460" s="134" t="s">
        <v>5486</v>
      </c>
      <c r="E460" s="134" t="s">
        <v>8638</v>
      </c>
      <c r="F460" s="134" t="s">
        <v>65</v>
      </c>
      <c r="H460" s="134" t="s">
        <v>7918</v>
      </c>
      <c r="I460" s="134" t="s">
        <v>1417</v>
      </c>
      <c r="K460" s="134" t="s">
        <v>1425</v>
      </c>
      <c r="L460" s="134" t="s">
        <v>1426</v>
      </c>
      <c r="M460" s="134" t="s">
        <v>1427</v>
      </c>
      <c r="O460" s="134" t="s">
        <v>1434</v>
      </c>
      <c r="Q460" s="134" t="s">
        <v>1434</v>
      </c>
      <c r="R460" s="134" t="s">
        <v>1434</v>
      </c>
      <c r="T460" s="134" t="s">
        <v>1362</v>
      </c>
      <c r="U460" s="134" t="s">
        <v>1281</v>
      </c>
      <c r="V460" s="134" t="s">
        <v>1323</v>
      </c>
      <c r="X460" s="134" t="s">
        <v>1300</v>
      </c>
      <c r="AI460" s="134" t="s">
        <v>1283</v>
      </c>
      <c r="DB460" s="134" t="s">
        <v>1595</v>
      </c>
      <c r="DC460" s="134" t="s">
        <v>94</v>
      </c>
      <c r="DD460" s="134" t="s">
        <v>78</v>
      </c>
      <c r="ADE460" s="134" t="s">
        <v>1302</v>
      </c>
      <c r="ADF460" s="134" t="s">
        <v>1789</v>
      </c>
      <c r="ADG460" s="134" t="s">
        <v>1789</v>
      </c>
      <c r="ADH460" s="134" t="s">
        <v>1789</v>
      </c>
      <c r="AMM460" s="134" t="s">
        <v>1463</v>
      </c>
      <c r="AMN460" s="134" t="s">
        <v>94</v>
      </c>
      <c r="AMO460" s="134" t="s">
        <v>94</v>
      </c>
      <c r="AMP460" s="134" t="s">
        <v>94</v>
      </c>
      <c r="AMQ460" s="134" t="s">
        <v>94</v>
      </c>
      <c r="AMR460" s="134" t="s">
        <v>94</v>
      </c>
      <c r="AMS460" s="134" t="s">
        <v>78</v>
      </c>
      <c r="AMT460" s="134" t="s">
        <v>94</v>
      </c>
      <c r="AMU460" s="134" t="s">
        <v>94</v>
      </c>
      <c r="AMV460" s="134" t="s">
        <v>94</v>
      </c>
      <c r="AMW460" s="134" t="s">
        <v>94</v>
      </c>
      <c r="AMX460" s="134" t="s">
        <v>94</v>
      </c>
      <c r="AMY460" s="134" t="s">
        <v>94</v>
      </c>
      <c r="AMZ460" s="134" t="s">
        <v>94</v>
      </c>
      <c r="ANA460" s="134" t="s">
        <v>94</v>
      </c>
      <c r="ANB460" s="134" t="s">
        <v>94</v>
      </c>
      <c r="ANC460" s="134" t="s">
        <v>94</v>
      </c>
      <c r="AND460" s="134" t="s">
        <v>94</v>
      </c>
      <c r="ANE460" s="134" t="s">
        <v>94</v>
      </c>
      <c r="ANG460" s="134" t="s">
        <v>65</v>
      </c>
      <c r="ANH460" s="134" t="s">
        <v>7496</v>
      </c>
      <c r="ANM460" s="134" t="s">
        <v>1437</v>
      </c>
      <c r="ANN460" s="134" t="s">
        <v>78</v>
      </c>
      <c r="ANO460" s="134" t="s">
        <v>94</v>
      </c>
      <c r="ANP460" s="134" t="s">
        <v>94</v>
      </c>
      <c r="ANQ460" s="134" t="s">
        <v>94</v>
      </c>
      <c r="ANR460" s="134" t="s">
        <v>94</v>
      </c>
      <c r="ANS460" s="134" t="s">
        <v>94</v>
      </c>
      <c r="ANT460" s="134" t="s">
        <v>94</v>
      </c>
      <c r="ANU460" s="134" t="s">
        <v>94</v>
      </c>
      <c r="ANV460" s="134" t="s">
        <v>94</v>
      </c>
      <c r="ANW460" s="134" t="s">
        <v>94</v>
      </c>
      <c r="ANX460" s="134" t="s">
        <v>94</v>
      </c>
      <c r="ANY460" s="134" t="s">
        <v>94</v>
      </c>
      <c r="AOA460" s="134" t="s">
        <v>67</v>
      </c>
      <c r="AOB460" s="134" t="s">
        <v>1582</v>
      </c>
      <c r="AOC460" s="134" t="s">
        <v>94</v>
      </c>
      <c r="AOD460" s="134" t="s">
        <v>94</v>
      </c>
      <c r="AOE460" s="134" t="s">
        <v>78</v>
      </c>
      <c r="AOF460" s="134" t="s">
        <v>94</v>
      </c>
      <c r="AOG460" s="134" t="s">
        <v>94</v>
      </c>
      <c r="AOH460" s="134" t="s">
        <v>94</v>
      </c>
      <c r="AOI460" s="134" t="s">
        <v>94</v>
      </c>
      <c r="AOJ460" s="134" t="s">
        <v>94</v>
      </c>
      <c r="AOK460" s="134" t="s">
        <v>94</v>
      </c>
      <c r="AOL460" s="134" t="s">
        <v>94</v>
      </c>
      <c r="AON460" s="134" t="s">
        <v>1437</v>
      </c>
      <c r="AOO460" s="134" t="s">
        <v>78</v>
      </c>
      <c r="AOP460" s="134" t="s">
        <v>94</v>
      </c>
      <c r="AOQ460" s="134" t="s">
        <v>94</v>
      </c>
      <c r="AOR460" s="134" t="s">
        <v>94</v>
      </c>
      <c r="AOS460" s="134" t="s">
        <v>94</v>
      </c>
      <c r="AOT460" s="134" t="s">
        <v>94</v>
      </c>
      <c r="AOU460" s="134" t="s">
        <v>94</v>
      </c>
      <c r="AOW460" s="134" t="s">
        <v>67</v>
      </c>
      <c r="AOX460" s="134" t="s">
        <v>69</v>
      </c>
      <c r="AOY460" s="134" t="s">
        <v>78</v>
      </c>
      <c r="AOZ460" s="134" t="s">
        <v>94</v>
      </c>
      <c r="APA460" s="134" t="s">
        <v>94</v>
      </c>
      <c r="APB460" s="134" t="s">
        <v>94</v>
      </c>
      <c r="APC460" s="134" t="s">
        <v>94</v>
      </c>
      <c r="APD460" s="134" t="s">
        <v>94</v>
      </c>
      <c r="APE460" s="134" t="s">
        <v>94</v>
      </c>
      <c r="APF460" s="134" t="s">
        <v>94</v>
      </c>
      <c r="APG460" s="134" t="s">
        <v>94</v>
      </c>
      <c r="API460" s="134" t="s">
        <v>1290</v>
      </c>
      <c r="APK460" s="134" t="s">
        <v>1382</v>
      </c>
      <c r="APL460" s="134" t="s">
        <v>78</v>
      </c>
      <c r="APM460" s="134" t="s">
        <v>78</v>
      </c>
      <c r="APN460" s="134" t="s">
        <v>94</v>
      </c>
      <c r="APO460" s="134" t="s">
        <v>94</v>
      </c>
      <c r="APP460" s="134" t="s">
        <v>94</v>
      </c>
      <c r="APQ460" s="134" t="s">
        <v>94</v>
      </c>
      <c r="APR460" s="134" t="s">
        <v>94</v>
      </c>
      <c r="APS460" s="134" t="s">
        <v>94</v>
      </c>
      <c r="APT460" s="134" t="s">
        <v>1531</v>
      </c>
      <c r="APU460" s="134" t="s">
        <v>94</v>
      </c>
      <c r="APV460" s="134" t="s">
        <v>94</v>
      </c>
      <c r="APW460" s="134" t="s">
        <v>94</v>
      </c>
      <c r="APX460" s="134" t="s">
        <v>94</v>
      </c>
      <c r="APY460" s="134" t="s">
        <v>78</v>
      </c>
      <c r="APZ460" s="134" t="s">
        <v>78</v>
      </c>
      <c r="AQA460" s="134" t="s">
        <v>78</v>
      </c>
      <c r="AQB460" s="134" t="s">
        <v>78</v>
      </c>
      <c r="AQD460" s="134" t="s">
        <v>68</v>
      </c>
      <c r="AQE460" s="134" t="s">
        <v>94</v>
      </c>
      <c r="AQF460" s="134" t="s">
        <v>94</v>
      </c>
      <c r="AQG460" s="134" t="s">
        <v>94</v>
      </c>
      <c r="AQH460" s="134" t="s">
        <v>94</v>
      </c>
      <c r="AQI460" s="134" t="s">
        <v>94</v>
      </c>
      <c r="AQJ460" s="134" t="s">
        <v>94</v>
      </c>
      <c r="AQK460" s="134" t="s">
        <v>94</v>
      </c>
      <c r="AQL460" s="134" t="s">
        <v>94</v>
      </c>
      <c r="AQM460" s="134" t="s">
        <v>78</v>
      </c>
      <c r="AQN460" s="134" t="s">
        <v>94</v>
      </c>
      <c r="AQO460" s="134" t="s">
        <v>8639</v>
      </c>
      <c r="AQW460" s="134" t="s">
        <v>1293</v>
      </c>
      <c r="AQX460" s="134">
        <v>3010787</v>
      </c>
      <c r="AQY460" s="134" t="s">
        <v>8640</v>
      </c>
      <c r="AQZ460" s="134" t="s">
        <v>8641</v>
      </c>
      <c r="ARC460" s="134" t="s">
        <v>5615</v>
      </c>
      <c r="ARD460" s="134" t="s">
        <v>5616</v>
      </c>
      <c r="ARE460" s="134" t="s">
        <v>5891</v>
      </c>
      <c r="ARG460" s="134">
        <v>497</v>
      </c>
    </row>
    <row r="461" spans="1:823 1027:1151" x14ac:dyDescent="0.35">
      <c r="A461" s="134" t="s">
        <v>8642</v>
      </c>
      <c r="B461" s="134" t="s">
        <v>8643</v>
      </c>
      <c r="C461" s="134" t="s">
        <v>7440</v>
      </c>
      <c r="D461" s="134" t="s">
        <v>5486</v>
      </c>
      <c r="E461" s="134" t="s">
        <v>8644</v>
      </c>
      <c r="F461" s="134" t="s">
        <v>65</v>
      </c>
      <c r="H461" s="134" t="s">
        <v>7918</v>
      </c>
      <c r="I461" s="134" t="s">
        <v>1417</v>
      </c>
      <c r="K461" s="134" t="s">
        <v>1425</v>
      </c>
      <c r="L461" s="134" t="s">
        <v>1426</v>
      </c>
      <c r="M461" s="134" t="s">
        <v>1427</v>
      </c>
      <c r="O461" s="134" t="s">
        <v>1434</v>
      </c>
      <c r="Q461" s="134" t="s">
        <v>1434</v>
      </c>
      <c r="R461" s="134" t="s">
        <v>1434</v>
      </c>
      <c r="T461" s="134" t="s">
        <v>1362</v>
      </c>
      <c r="U461" s="134" t="s">
        <v>1281</v>
      </c>
      <c r="V461" s="134" t="s">
        <v>1282</v>
      </c>
      <c r="X461" s="134" t="s">
        <v>1300</v>
      </c>
      <c r="AI461" s="134" t="s">
        <v>1283</v>
      </c>
      <c r="DB461" s="134" t="s">
        <v>1595</v>
      </c>
      <c r="DC461" s="134" t="s">
        <v>94</v>
      </c>
      <c r="DD461" s="134" t="s">
        <v>78</v>
      </c>
      <c r="ADE461" s="134" t="s">
        <v>1302</v>
      </c>
      <c r="ADF461" s="134" t="s">
        <v>5608</v>
      </c>
      <c r="ADG461" s="134" t="s">
        <v>5608</v>
      </c>
      <c r="ADH461" s="134" t="s">
        <v>5608</v>
      </c>
      <c r="AMM461" s="134" t="s">
        <v>5806</v>
      </c>
      <c r="AMN461" s="134" t="s">
        <v>94</v>
      </c>
      <c r="AMO461" s="134" t="s">
        <v>94</v>
      </c>
      <c r="AMP461" s="134" t="s">
        <v>94</v>
      </c>
      <c r="AMQ461" s="134" t="s">
        <v>94</v>
      </c>
      <c r="AMR461" s="134" t="s">
        <v>94</v>
      </c>
      <c r="AMS461" s="134" t="s">
        <v>94</v>
      </c>
      <c r="AMT461" s="134" t="s">
        <v>94</v>
      </c>
      <c r="AMU461" s="134" t="s">
        <v>78</v>
      </c>
      <c r="AMV461" s="134" t="s">
        <v>94</v>
      </c>
      <c r="AMW461" s="134" t="s">
        <v>94</v>
      </c>
      <c r="AMX461" s="134" t="s">
        <v>94</v>
      </c>
      <c r="AMY461" s="134" t="s">
        <v>94</v>
      </c>
      <c r="AMZ461" s="134" t="s">
        <v>78</v>
      </c>
      <c r="ANA461" s="134" t="s">
        <v>94</v>
      </c>
      <c r="ANB461" s="134" t="s">
        <v>94</v>
      </c>
      <c r="ANC461" s="134" t="s">
        <v>94</v>
      </c>
      <c r="AND461" s="134" t="s">
        <v>94</v>
      </c>
      <c r="ANE461" s="134" t="s">
        <v>94</v>
      </c>
      <c r="ANG461" s="134" t="s">
        <v>65</v>
      </c>
      <c r="ANH461" s="134" t="s">
        <v>5421</v>
      </c>
      <c r="ANM461" s="134" t="s">
        <v>1437</v>
      </c>
      <c r="ANN461" s="134" t="s">
        <v>78</v>
      </c>
      <c r="ANO461" s="134" t="s">
        <v>94</v>
      </c>
      <c r="ANP461" s="134" t="s">
        <v>94</v>
      </c>
      <c r="ANQ461" s="134" t="s">
        <v>94</v>
      </c>
      <c r="ANR461" s="134" t="s">
        <v>94</v>
      </c>
      <c r="ANS461" s="134" t="s">
        <v>94</v>
      </c>
      <c r="ANT461" s="134" t="s">
        <v>94</v>
      </c>
      <c r="ANU461" s="134" t="s">
        <v>94</v>
      </c>
      <c r="ANV461" s="134" t="s">
        <v>94</v>
      </c>
      <c r="ANW461" s="134" t="s">
        <v>94</v>
      </c>
      <c r="ANX461" s="134" t="s">
        <v>94</v>
      </c>
      <c r="ANY461" s="134" t="s">
        <v>94</v>
      </c>
      <c r="AOA461" s="134" t="s">
        <v>67</v>
      </c>
      <c r="AOB461" s="134" t="s">
        <v>1582</v>
      </c>
      <c r="AOC461" s="134" t="s">
        <v>94</v>
      </c>
      <c r="AOD461" s="134" t="s">
        <v>94</v>
      </c>
      <c r="AOE461" s="134" t="s">
        <v>78</v>
      </c>
      <c r="AOF461" s="134" t="s">
        <v>94</v>
      </c>
      <c r="AOG461" s="134" t="s">
        <v>94</v>
      </c>
      <c r="AOH461" s="134" t="s">
        <v>94</v>
      </c>
      <c r="AOI461" s="134" t="s">
        <v>94</v>
      </c>
      <c r="AOJ461" s="134" t="s">
        <v>94</v>
      </c>
      <c r="AOK461" s="134" t="s">
        <v>94</v>
      </c>
      <c r="AOL461" s="134" t="s">
        <v>94</v>
      </c>
      <c r="AON461" s="134" t="s">
        <v>1437</v>
      </c>
      <c r="AOO461" s="134" t="s">
        <v>78</v>
      </c>
      <c r="AOP461" s="134" t="s">
        <v>94</v>
      </c>
      <c r="AOQ461" s="134" t="s">
        <v>94</v>
      </c>
      <c r="AOR461" s="134" t="s">
        <v>94</v>
      </c>
      <c r="AOS461" s="134" t="s">
        <v>94</v>
      </c>
      <c r="AOT461" s="134" t="s">
        <v>94</v>
      </c>
      <c r="AOU461" s="134" t="s">
        <v>94</v>
      </c>
      <c r="AOW461" s="134" t="s">
        <v>67</v>
      </c>
      <c r="AOX461" s="134" t="s">
        <v>69</v>
      </c>
      <c r="AOY461" s="134" t="s">
        <v>78</v>
      </c>
      <c r="AOZ461" s="134" t="s">
        <v>94</v>
      </c>
      <c r="APA461" s="134" t="s">
        <v>94</v>
      </c>
      <c r="APB461" s="134" t="s">
        <v>94</v>
      </c>
      <c r="APC461" s="134" t="s">
        <v>94</v>
      </c>
      <c r="APD461" s="134" t="s">
        <v>94</v>
      </c>
      <c r="APE461" s="134" t="s">
        <v>94</v>
      </c>
      <c r="APF461" s="134" t="s">
        <v>94</v>
      </c>
      <c r="APG461" s="134" t="s">
        <v>94</v>
      </c>
      <c r="API461" s="134" t="s">
        <v>1290</v>
      </c>
      <c r="APK461" s="134" t="s">
        <v>1382</v>
      </c>
      <c r="APL461" s="134" t="s">
        <v>78</v>
      </c>
      <c r="APM461" s="134" t="s">
        <v>78</v>
      </c>
      <c r="APN461" s="134" t="s">
        <v>94</v>
      </c>
      <c r="APO461" s="134" t="s">
        <v>94</v>
      </c>
      <c r="APP461" s="134" t="s">
        <v>94</v>
      </c>
      <c r="APQ461" s="134" t="s">
        <v>94</v>
      </c>
      <c r="APR461" s="134" t="s">
        <v>94</v>
      </c>
      <c r="APS461" s="134" t="s">
        <v>94</v>
      </c>
      <c r="APT461" s="134" t="s">
        <v>1531</v>
      </c>
      <c r="APU461" s="134" t="s">
        <v>94</v>
      </c>
      <c r="APV461" s="134" t="s">
        <v>94</v>
      </c>
      <c r="APW461" s="134" t="s">
        <v>94</v>
      </c>
      <c r="APX461" s="134" t="s">
        <v>94</v>
      </c>
      <c r="APY461" s="134" t="s">
        <v>78</v>
      </c>
      <c r="APZ461" s="134" t="s">
        <v>78</v>
      </c>
      <c r="AQA461" s="134" t="s">
        <v>78</v>
      </c>
      <c r="AQB461" s="134" t="s">
        <v>78</v>
      </c>
      <c r="AQD461" s="134" t="s">
        <v>1327</v>
      </c>
      <c r="AQE461" s="134" t="s">
        <v>94</v>
      </c>
      <c r="AQF461" s="134" t="s">
        <v>94</v>
      </c>
      <c r="AQG461" s="134" t="s">
        <v>78</v>
      </c>
      <c r="AQH461" s="134" t="s">
        <v>94</v>
      </c>
      <c r="AQI461" s="134" t="s">
        <v>94</v>
      </c>
      <c r="AQJ461" s="134" t="s">
        <v>94</v>
      </c>
      <c r="AQK461" s="134" t="s">
        <v>94</v>
      </c>
      <c r="AQL461" s="134" t="s">
        <v>94</v>
      </c>
      <c r="AQM461" s="134" t="s">
        <v>94</v>
      </c>
      <c r="AQN461" s="134" t="s">
        <v>94</v>
      </c>
      <c r="AQW461" s="134" t="s">
        <v>1293</v>
      </c>
      <c r="AQX461" s="134">
        <v>3010788</v>
      </c>
      <c r="AQY461" s="134" t="s">
        <v>8645</v>
      </c>
      <c r="AQZ461" s="134" t="s">
        <v>8646</v>
      </c>
      <c r="ARC461" s="134" t="s">
        <v>5615</v>
      </c>
      <c r="ARD461" s="134" t="s">
        <v>5616</v>
      </c>
      <c r="ARE461" s="134" t="s">
        <v>5891</v>
      </c>
      <c r="ARG461" s="134">
        <v>498</v>
      </c>
    </row>
    <row r="462" spans="1:823 1027:1151" x14ac:dyDescent="0.35">
      <c r="A462" s="134" t="s">
        <v>8647</v>
      </c>
      <c r="B462" s="134" t="s">
        <v>8648</v>
      </c>
      <c r="C462" s="134" t="s">
        <v>7440</v>
      </c>
      <c r="D462" s="134" t="s">
        <v>5486</v>
      </c>
      <c r="E462" s="134" t="s">
        <v>8649</v>
      </c>
      <c r="F462" s="134" t="s">
        <v>65</v>
      </c>
      <c r="H462" s="134" t="s">
        <v>7918</v>
      </c>
      <c r="I462" s="134" t="s">
        <v>1417</v>
      </c>
      <c r="K462" s="134" t="s">
        <v>1425</v>
      </c>
      <c r="L462" s="134" t="s">
        <v>1426</v>
      </c>
      <c r="M462" s="134" t="s">
        <v>1427</v>
      </c>
      <c r="O462" s="134" t="s">
        <v>1434</v>
      </c>
      <c r="Q462" s="134" t="s">
        <v>1434</v>
      </c>
      <c r="R462" s="134" t="s">
        <v>1434</v>
      </c>
      <c r="T462" s="134" t="s">
        <v>1299</v>
      </c>
      <c r="U462" s="134" t="s">
        <v>1281</v>
      </c>
      <c r="V462" s="134" t="s">
        <v>1282</v>
      </c>
      <c r="X462" s="134" t="s">
        <v>1300</v>
      </c>
      <c r="AI462" s="134" t="s">
        <v>1283</v>
      </c>
      <c r="CJ462" s="134" t="s">
        <v>1301</v>
      </c>
      <c r="CK462" s="134" t="s">
        <v>78</v>
      </c>
      <c r="CL462" s="134" t="s">
        <v>94</v>
      </c>
      <c r="CM462" s="134" t="s">
        <v>94</v>
      </c>
      <c r="CN462" s="134" t="s">
        <v>94</v>
      </c>
      <c r="CO462" s="134" t="s">
        <v>94</v>
      </c>
      <c r="ADI462" s="134" t="s">
        <v>1302</v>
      </c>
      <c r="ADJ462" s="134" t="s">
        <v>5588</v>
      </c>
      <c r="ADK462" s="134" t="s">
        <v>8650</v>
      </c>
      <c r="ADL462" s="134" t="s">
        <v>8651</v>
      </c>
      <c r="AMM462" s="134" t="s">
        <v>5425</v>
      </c>
      <c r="AMN462" s="134" t="s">
        <v>94</v>
      </c>
      <c r="AMO462" s="134" t="s">
        <v>94</v>
      </c>
      <c r="AMP462" s="134" t="s">
        <v>94</v>
      </c>
      <c r="AMQ462" s="134" t="s">
        <v>94</v>
      </c>
      <c r="AMR462" s="134" t="s">
        <v>94</v>
      </c>
      <c r="AMS462" s="134" t="s">
        <v>78</v>
      </c>
      <c r="AMT462" s="134" t="s">
        <v>94</v>
      </c>
      <c r="AMU462" s="134" t="s">
        <v>78</v>
      </c>
      <c r="AMV462" s="134" t="s">
        <v>94</v>
      </c>
      <c r="AMW462" s="134" t="s">
        <v>94</v>
      </c>
      <c r="AMX462" s="134" t="s">
        <v>94</v>
      </c>
      <c r="AMY462" s="134" t="s">
        <v>94</v>
      </c>
      <c r="AMZ462" s="134" t="s">
        <v>94</v>
      </c>
      <c r="ANA462" s="134" t="s">
        <v>94</v>
      </c>
      <c r="ANB462" s="134" t="s">
        <v>94</v>
      </c>
      <c r="ANC462" s="134" t="s">
        <v>94</v>
      </c>
      <c r="AND462" s="134" t="s">
        <v>94</v>
      </c>
      <c r="ANE462" s="134" t="s">
        <v>94</v>
      </c>
      <c r="ANG462" s="134" t="s">
        <v>65</v>
      </c>
      <c r="ANH462" s="134" t="s">
        <v>5421</v>
      </c>
      <c r="ANM462" s="134" t="s">
        <v>1437</v>
      </c>
      <c r="ANN462" s="134" t="s">
        <v>78</v>
      </c>
      <c r="ANO462" s="134" t="s">
        <v>94</v>
      </c>
      <c r="ANP462" s="134" t="s">
        <v>94</v>
      </c>
      <c r="ANQ462" s="134" t="s">
        <v>94</v>
      </c>
      <c r="ANR462" s="134" t="s">
        <v>94</v>
      </c>
      <c r="ANS462" s="134" t="s">
        <v>94</v>
      </c>
      <c r="ANT462" s="134" t="s">
        <v>94</v>
      </c>
      <c r="ANU462" s="134" t="s">
        <v>94</v>
      </c>
      <c r="ANV462" s="134" t="s">
        <v>94</v>
      </c>
      <c r="ANW462" s="134" t="s">
        <v>94</v>
      </c>
      <c r="ANX462" s="134" t="s">
        <v>94</v>
      </c>
      <c r="ANY462" s="134" t="s">
        <v>94</v>
      </c>
      <c r="AOA462" s="134" t="s">
        <v>67</v>
      </c>
      <c r="AOB462" s="134" t="s">
        <v>1582</v>
      </c>
      <c r="AOC462" s="134" t="s">
        <v>94</v>
      </c>
      <c r="AOD462" s="134" t="s">
        <v>94</v>
      </c>
      <c r="AOE462" s="134" t="s">
        <v>78</v>
      </c>
      <c r="AOF462" s="134" t="s">
        <v>94</v>
      </c>
      <c r="AOG462" s="134" t="s">
        <v>94</v>
      </c>
      <c r="AOH462" s="134" t="s">
        <v>94</v>
      </c>
      <c r="AOI462" s="134" t="s">
        <v>94</v>
      </c>
      <c r="AOJ462" s="134" t="s">
        <v>94</v>
      </c>
      <c r="AOK462" s="134" t="s">
        <v>94</v>
      </c>
      <c r="AOL462" s="134" t="s">
        <v>94</v>
      </c>
      <c r="AON462" s="134" t="s">
        <v>1437</v>
      </c>
      <c r="AOO462" s="134" t="s">
        <v>78</v>
      </c>
      <c r="AOP462" s="134" t="s">
        <v>94</v>
      </c>
      <c r="AOQ462" s="134" t="s">
        <v>94</v>
      </c>
      <c r="AOR462" s="134" t="s">
        <v>94</v>
      </c>
      <c r="AOS462" s="134" t="s">
        <v>94</v>
      </c>
      <c r="AOT462" s="134" t="s">
        <v>94</v>
      </c>
      <c r="AOU462" s="134" t="s">
        <v>94</v>
      </c>
      <c r="AOW462" s="134" t="s">
        <v>67</v>
      </c>
      <c r="AOX462" s="134" t="s">
        <v>69</v>
      </c>
      <c r="AOY462" s="134" t="s">
        <v>78</v>
      </c>
      <c r="AOZ462" s="134" t="s">
        <v>94</v>
      </c>
      <c r="APA462" s="134" t="s">
        <v>94</v>
      </c>
      <c r="APB462" s="134" t="s">
        <v>94</v>
      </c>
      <c r="APC462" s="134" t="s">
        <v>94</v>
      </c>
      <c r="APD462" s="134" t="s">
        <v>94</v>
      </c>
      <c r="APE462" s="134" t="s">
        <v>94</v>
      </c>
      <c r="APF462" s="134" t="s">
        <v>94</v>
      </c>
      <c r="APG462" s="134" t="s">
        <v>94</v>
      </c>
      <c r="API462" s="134" t="s">
        <v>1290</v>
      </c>
      <c r="APK462" s="134" t="s">
        <v>1382</v>
      </c>
      <c r="APL462" s="134" t="s">
        <v>78</v>
      </c>
      <c r="APM462" s="134" t="s">
        <v>78</v>
      </c>
      <c r="APN462" s="134" t="s">
        <v>94</v>
      </c>
      <c r="APO462" s="134" t="s">
        <v>94</v>
      </c>
      <c r="APP462" s="134" t="s">
        <v>94</v>
      </c>
      <c r="APQ462" s="134" t="s">
        <v>94</v>
      </c>
      <c r="APR462" s="134" t="s">
        <v>94</v>
      </c>
      <c r="APS462" s="134" t="s">
        <v>94</v>
      </c>
      <c r="APT462" s="134" t="s">
        <v>1531</v>
      </c>
      <c r="APU462" s="134" t="s">
        <v>94</v>
      </c>
      <c r="APV462" s="134" t="s">
        <v>94</v>
      </c>
      <c r="APW462" s="134" t="s">
        <v>94</v>
      </c>
      <c r="APX462" s="134" t="s">
        <v>94</v>
      </c>
      <c r="APY462" s="134" t="s">
        <v>78</v>
      </c>
      <c r="APZ462" s="134" t="s">
        <v>78</v>
      </c>
      <c r="AQA462" s="134" t="s">
        <v>78</v>
      </c>
      <c r="AQB462" s="134" t="s">
        <v>78</v>
      </c>
      <c r="AQD462" s="134" t="s">
        <v>1327</v>
      </c>
      <c r="AQE462" s="134" t="s">
        <v>94</v>
      </c>
      <c r="AQF462" s="134" t="s">
        <v>94</v>
      </c>
      <c r="AQG462" s="134" t="s">
        <v>78</v>
      </c>
      <c r="AQH462" s="134" t="s">
        <v>94</v>
      </c>
      <c r="AQI462" s="134" t="s">
        <v>94</v>
      </c>
      <c r="AQJ462" s="134" t="s">
        <v>94</v>
      </c>
      <c r="AQK462" s="134" t="s">
        <v>94</v>
      </c>
      <c r="AQL462" s="134" t="s">
        <v>94</v>
      </c>
      <c r="AQM462" s="134" t="s">
        <v>94</v>
      </c>
      <c r="AQN462" s="134" t="s">
        <v>94</v>
      </c>
      <c r="AQW462" s="134" t="s">
        <v>1293</v>
      </c>
      <c r="AQX462" s="134">
        <v>3010789</v>
      </c>
      <c r="AQY462" s="134" t="s">
        <v>8652</v>
      </c>
      <c r="AQZ462" s="134" t="s">
        <v>8653</v>
      </c>
      <c r="ARC462" s="134" t="s">
        <v>5615</v>
      </c>
      <c r="ARD462" s="134" t="s">
        <v>5616</v>
      </c>
      <c r="ARE462" s="134" t="s">
        <v>5891</v>
      </c>
      <c r="ARG462" s="134">
        <v>499</v>
      </c>
    </row>
    <row r="463" spans="1:823 1027:1151" x14ac:dyDescent="0.35">
      <c r="A463" s="134" t="s">
        <v>8654</v>
      </c>
      <c r="B463" s="134" t="s">
        <v>8655</v>
      </c>
      <c r="C463" s="134" t="s">
        <v>7440</v>
      </c>
      <c r="D463" s="134" t="s">
        <v>5486</v>
      </c>
      <c r="E463" s="134" t="s">
        <v>8656</v>
      </c>
      <c r="F463" s="134" t="s">
        <v>65</v>
      </c>
      <c r="H463" s="134" t="s">
        <v>7918</v>
      </c>
      <c r="I463" s="134" t="s">
        <v>1417</v>
      </c>
      <c r="K463" s="134" t="s">
        <v>1425</v>
      </c>
      <c r="L463" s="134" t="s">
        <v>1426</v>
      </c>
      <c r="M463" s="134" t="s">
        <v>1427</v>
      </c>
      <c r="O463" s="134" t="s">
        <v>1434</v>
      </c>
      <c r="Q463" s="134" t="s">
        <v>1434</v>
      </c>
      <c r="R463" s="134" t="s">
        <v>1434</v>
      </c>
      <c r="T463" s="134" t="s">
        <v>1299</v>
      </c>
      <c r="U463" s="134" t="s">
        <v>1281</v>
      </c>
      <c r="V463" s="134" t="s">
        <v>1282</v>
      </c>
      <c r="X463" s="134" t="s">
        <v>1300</v>
      </c>
      <c r="AI463" s="134" t="s">
        <v>1283</v>
      </c>
      <c r="CJ463" s="134" t="s">
        <v>1301</v>
      </c>
      <c r="CK463" s="134" t="s">
        <v>78</v>
      </c>
      <c r="CL463" s="134" t="s">
        <v>94</v>
      </c>
      <c r="CM463" s="134" t="s">
        <v>94</v>
      </c>
      <c r="CN463" s="134" t="s">
        <v>94</v>
      </c>
      <c r="CO463" s="134" t="s">
        <v>94</v>
      </c>
      <c r="ADI463" s="134" t="s">
        <v>1302</v>
      </c>
      <c r="ADJ463" s="134" t="s">
        <v>5588</v>
      </c>
      <c r="ADK463" s="134" t="s">
        <v>8657</v>
      </c>
      <c r="ADL463" s="134" t="s">
        <v>8658</v>
      </c>
      <c r="AMM463" s="134" t="s">
        <v>5424</v>
      </c>
      <c r="AMN463" s="134" t="s">
        <v>94</v>
      </c>
      <c r="AMO463" s="134" t="s">
        <v>94</v>
      </c>
      <c r="AMP463" s="134" t="s">
        <v>94</v>
      </c>
      <c r="AMQ463" s="134" t="s">
        <v>94</v>
      </c>
      <c r="AMR463" s="134" t="s">
        <v>94</v>
      </c>
      <c r="AMS463" s="134" t="s">
        <v>78</v>
      </c>
      <c r="AMT463" s="134" t="s">
        <v>94</v>
      </c>
      <c r="AMU463" s="134" t="s">
        <v>78</v>
      </c>
      <c r="AMV463" s="134" t="s">
        <v>94</v>
      </c>
      <c r="AMW463" s="134" t="s">
        <v>94</v>
      </c>
      <c r="AMX463" s="134" t="s">
        <v>94</v>
      </c>
      <c r="AMY463" s="134" t="s">
        <v>94</v>
      </c>
      <c r="AMZ463" s="134" t="s">
        <v>94</v>
      </c>
      <c r="ANA463" s="134" t="s">
        <v>94</v>
      </c>
      <c r="ANB463" s="134" t="s">
        <v>94</v>
      </c>
      <c r="ANC463" s="134" t="s">
        <v>94</v>
      </c>
      <c r="AND463" s="134" t="s">
        <v>94</v>
      </c>
      <c r="ANE463" s="134" t="s">
        <v>94</v>
      </c>
      <c r="ANG463" s="134" t="s">
        <v>65</v>
      </c>
      <c r="ANH463" s="134" t="s">
        <v>5421</v>
      </c>
      <c r="ANM463" s="134" t="s">
        <v>1437</v>
      </c>
      <c r="ANN463" s="134" t="s">
        <v>78</v>
      </c>
      <c r="ANO463" s="134" t="s">
        <v>94</v>
      </c>
      <c r="ANP463" s="134" t="s">
        <v>94</v>
      </c>
      <c r="ANQ463" s="134" t="s">
        <v>94</v>
      </c>
      <c r="ANR463" s="134" t="s">
        <v>94</v>
      </c>
      <c r="ANS463" s="134" t="s">
        <v>94</v>
      </c>
      <c r="ANT463" s="134" t="s">
        <v>94</v>
      </c>
      <c r="ANU463" s="134" t="s">
        <v>94</v>
      </c>
      <c r="ANV463" s="134" t="s">
        <v>94</v>
      </c>
      <c r="ANW463" s="134" t="s">
        <v>94</v>
      </c>
      <c r="ANX463" s="134" t="s">
        <v>94</v>
      </c>
      <c r="ANY463" s="134" t="s">
        <v>94</v>
      </c>
      <c r="AOA463" s="134" t="s">
        <v>67</v>
      </c>
      <c r="AOB463" s="134" t="s">
        <v>1569</v>
      </c>
      <c r="AOC463" s="134" t="s">
        <v>94</v>
      </c>
      <c r="AOD463" s="134" t="s">
        <v>94</v>
      </c>
      <c r="AOE463" s="134" t="s">
        <v>78</v>
      </c>
      <c r="AOF463" s="134" t="s">
        <v>78</v>
      </c>
      <c r="AOG463" s="134" t="s">
        <v>78</v>
      </c>
      <c r="AOH463" s="134" t="s">
        <v>78</v>
      </c>
      <c r="AOI463" s="134" t="s">
        <v>94</v>
      </c>
      <c r="AOJ463" s="134" t="s">
        <v>94</v>
      </c>
      <c r="AOK463" s="134" t="s">
        <v>94</v>
      </c>
      <c r="AOL463" s="134" t="s">
        <v>94</v>
      </c>
      <c r="AON463" s="134" t="s">
        <v>1437</v>
      </c>
      <c r="AOO463" s="134" t="s">
        <v>78</v>
      </c>
      <c r="AOP463" s="134" t="s">
        <v>94</v>
      </c>
      <c r="AOQ463" s="134" t="s">
        <v>94</v>
      </c>
      <c r="AOR463" s="134" t="s">
        <v>94</v>
      </c>
      <c r="AOS463" s="134" t="s">
        <v>94</v>
      </c>
      <c r="AOT463" s="134" t="s">
        <v>94</v>
      </c>
      <c r="AOU463" s="134" t="s">
        <v>94</v>
      </c>
      <c r="AOW463" s="134" t="s">
        <v>67</v>
      </c>
      <c r="AOX463" s="134" t="s">
        <v>69</v>
      </c>
      <c r="AOY463" s="134" t="s">
        <v>78</v>
      </c>
      <c r="AOZ463" s="134" t="s">
        <v>94</v>
      </c>
      <c r="APA463" s="134" t="s">
        <v>94</v>
      </c>
      <c r="APB463" s="134" t="s">
        <v>94</v>
      </c>
      <c r="APC463" s="134" t="s">
        <v>94</v>
      </c>
      <c r="APD463" s="134" t="s">
        <v>94</v>
      </c>
      <c r="APE463" s="134" t="s">
        <v>94</v>
      </c>
      <c r="APF463" s="134" t="s">
        <v>94</v>
      </c>
      <c r="APG463" s="134" t="s">
        <v>94</v>
      </c>
      <c r="API463" s="134" t="s">
        <v>1290</v>
      </c>
      <c r="APK463" s="134" t="s">
        <v>1382</v>
      </c>
      <c r="APL463" s="134" t="s">
        <v>78</v>
      </c>
      <c r="APM463" s="134" t="s">
        <v>78</v>
      </c>
      <c r="APN463" s="134" t="s">
        <v>94</v>
      </c>
      <c r="APO463" s="134" t="s">
        <v>94</v>
      </c>
      <c r="APP463" s="134" t="s">
        <v>94</v>
      </c>
      <c r="APQ463" s="134" t="s">
        <v>94</v>
      </c>
      <c r="APR463" s="134" t="s">
        <v>94</v>
      </c>
      <c r="APS463" s="134" t="s">
        <v>94</v>
      </c>
      <c r="APT463" s="134" t="s">
        <v>1531</v>
      </c>
      <c r="APU463" s="134" t="s">
        <v>94</v>
      </c>
      <c r="APV463" s="134" t="s">
        <v>94</v>
      </c>
      <c r="APW463" s="134" t="s">
        <v>94</v>
      </c>
      <c r="APX463" s="134" t="s">
        <v>94</v>
      </c>
      <c r="APY463" s="134" t="s">
        <v>78</v>
      </c>
      <c r="APZ463" s="134" t="s">
        <v>78</v>
      </c>
      <c r="AQA463" s="134" t="s">
        <v>78</v>
      </c>
      <c r="AQB463" s="134" t="s">
        <v>78</v>
      </c>
      <c r="AQD463" s="134" t="s">
        <v>68</v>
      </c>
      <c r="AQE463" s="134" t="s">
        <v>94</v>
      </c>
      <c r="AQF463" s="134" t="s">
        <v>94</v>
      </c>
      <c r="AQG463" s="134" t="s">
        <v>94</v>
      </c>
      <c r="AQH463" s="134" t="s">
        <v>94</v>
      </c>
      <c r="AQI463" s="134" t="s">
        <v>94</v>
      </c>
      <c r="AQJ463" s="134" t="s">
        <v>94</v>
      </c>
      <c r="AQK463" s="134" t="s">
        <v>94</v>
      </c>
      <c r="AQL463" s="134" t="s">
        <v>94</v>
      </c>
      <c r="AQM463" s="134" t="s">
        <v>78</v>
      </c>
      <c r="AQN463" s="134" t="s">
        <v>94</v>
      </c>
      <c r="AQO463" s="134" t="s">
        <v>8659</v>
      </c>
      <c r="AQW463" s="134" t="s">
        <v>1293</v>
      </c>
      <c r="AQX463" s="134">
        <v>3010790</v>
      </c>
      <c r="AQY463" s="134" t="s">
        <v>8660</v>
      </c>
      <c r="AQZ463" s="134" t="s">
        <v>8661</v>
      </c>
      <c r="ARC463" s="134" t="s">
        <v>5615</v>
      </c>
      <c r="ARD463" s="134" t="s">
        <v>5616</v>
      </c>
      <c r="ARE463" s="134" t="s">
        <v>5891</v>
      </c>
      <c r="ARG463" s="134">
        <v>500</v>
      </c>
    </row>
    <row r="464" spans="1:823 1027:1151" x14ac:dyDescent="0.35">
      <c r="A464" s="134" t="s">
        <v>8662</v>
      </c>
      <c r="B464" s="134" t="s">
        <v>8663</v>
      </c>
      <c r="C464" s="134" t="s">
        <v>7440</v>
      </c>
      <c r="D464" s="134" t="s">
        <v>5486</v>
      </c>
      <c r="E464" s="134" t="s">
        <v>8664</v>
      </c>
      <c r="F464" s="134" t="s">
        <v>65</v>
      </c>
      <c r="H464" s="134" t="s">
        <v>7918</v>
      </c>
      <c r="I464" s="134" t="s">
        <v>1417</v>
      </c>
      <c r="K464" s="134" t="s">
        <v>1425</v>
      </c>
      <c r="L464" s="134" t="s">
        <v>1426</v>
      </c>
      <c r="M464" s="134" t="s">
        <v>1427</v>
      </c>
      <c r="O464" s="134" t="s">
        <v>1434</v>
      </c>
      <c r="Q464" s="134" t="s">
        <v>1434</v>
      </c>
      <c r="R464" s="134" t="s">
        <v>1434</v>
      </c>
      <c r="T464" s="134" t="s">
        <v>1280</v>
      </c>
      <c r="U464" s="134" t="s">
        <v>1281</v>
      </c>
      <c r="V464" s="134" t="s">
        <v>1282</v>
      </c>
      <c r="AI464" s="134" t="s">
        <v>1283</v>
      </c>
      <c r="AEG464" s="134" t="s">
        <v>3468</v>
      </c>
      <c r="AEH464" s="134" t="s">
        <v>94</v>
      </c>
      <c r="AEI464" s="134" t="s">
        <v>78</v>
      </c>
      <c r="AEJ464" s="134" t="s">
        <v>1285</v>
      </c>
      <c r="AEN464" s="134" t="s">
        <v>1412</v>
      </c>
      <c r="AEO464" s="134" t="s">
        <v>1610</v>
      </c>
      <c r="AEP464" s="134" t="s">
        <v>1610</v>
      </c>
      <c r="AEQ464" s="134" t="s">
        <v>1610</v>
      </c>
      <c r="ANM464" s="134" t="s">
        <v>1437</v>
      </c>
      <c r="ANN464" s="134" t="s">
        <v>78</v>
      </c>
      <c r="ANO464" s="134" t="s">
        <v>94</v>
      </c>
      <c r="ANP464" s="134" t="s">
        <v>94</v>
      </c>
      <c r="ANQ464" s="134" t="s">
        <v>94</v>
      </c>
      <c r="ANR464" s="134" t="s">
        <v>94</v>
      </c>
      <c r="ANS464" s="134" t="s">
        <v>94</v>
      </c>
      <c r="ANT464" s="134" t="s">
        <v>94</v>
      </c>
      <c r="ANU464" s="134" t="s">
        <v>94</v>
      </c>
      <c r="ANV464" s="134" t="s">
        <v>94</v>
      </c>
      <c r="ANW464" s="134" t="s">
        <v>94</v>
      </c>
      <c r="ANX464" s="134" t="s">
        <v>94</v>
      </c>
      <c r="ANY464" s="134" t="s">
        <v>94</v>
      </c>
      <c r="AOA464" s="134" t="s">
        <v>67</v>
      </c>
      <c r="AOB464" s="134" t="s">
        <v>1582</v>
      </c>
      <c r="AOC464" s="134" t="s">
        <v>94</v>
      </c>
      <c r="AOD464" s="134" t="s">
        <v>94</v>
      </c>
      <c r="AOE464" s="134" t="s">
        <v>78</v>
      </c>
      <c r="AOF464" s="134" t="s">
        <v>94</v>
      </c>
      <c r="AOG464" s="134" t="s">
        <v>94</v>
      </c>
      <c r="AOH464" s="134" t="s">
        <v>94</v>
      </c>
      <c r="AOI464" s="134" t="s">
        <v>94</v>
      </c>
      <c r="AOJ464" s="134" t="s">
        <v>94</v>
      </c>
      <c r="AOK464" s="134" t="s">
        <v>94</v>
      </c>
      <c r="AOL464" s="134" t="s">
        <v>94</v>
      </c>
      <c r="AON464" s="134" t="s">
        <v>1437</v>
      </c>
      <c r="AOO464" s="134" t="s">
        <v>78</v>
      </c>
      <c r="AOP464" s="134" t="s">
        <v>94</v>
      </c>
      <c r="AOQ464" s="134" t="s">
        <v>94</v>
      </c>
      <c r="AOR464" s="134" t="s">
        <v>94</v>
      </c>
      <c r="AOS464" s="134" t="s">
        <v>94</v>
      </c>
      <c r="AOT464" s="134" t="s">
        <v>94</v>
      </c>
      <c r="AOU464" s="134" t="s">
        <v>94</v>
      </c>
      <c r="AOW464" s="134" t="s">
        <v>67</v>
      </c>
      <c r="AOX464" s="134" t="s">
        <v>69</v>
      </c>
      <c r="AOY464" s="134" t="s">
        <v>78</v>
      </c>
      <c r="AOZ464" s="134" t="s">
        <v>94</v>
      </c>
      <c r="APA464" s="134" t="s">
        <v>94</v>
      </c>
      <c r="APB464" s="134" t="s">
        <v>94</v>
      </c>
      <c r="APC464" s="134" t="s">
        <v>94</v>
      </c>
      <c r="APD464" s="134" t="s">
        <v>94</v>
      </c>
      <c r="APE464" s="134" t="s">
        <v>94</v>
      </c>
      <c r="APF464" s="134" t="s">
        <v>94</v>
      </c>
      <c r="APG464" s="134" t="s">
        <v>94</v>
      </c>
      <c r="API464" s="134" t="s">
        <v>1290</v>
      </c>
      <c r="APK464" s="134" t="s">
        <v>1382</v>
      </c>
      <c r="APL464" s="134" t="s">
        <v>78</v>
      </c>
      <c r="APM464" s="134" t="s">
        <v>78</v>
      </c>
      <c r="APN464" s="134" t="s">
        <v>94</v>
      </c>
      <c r="APO464" s="134" t="s">
        <v>94</v>
      </c>
      <c r="APP464" s="134" t="s">
        <v>94</v>
      </c>
      <c r="APQ464" s="134" t="s">
        <v>94</v>
      </c>
      <c r="APR464" s="134" t="s">
        <v>94</v>
      </c>
      <c r="APS464" s="134" t="s">
        <v>94</v>
      </c>
      <c r="APT464" s="134" t="s">
        <v>1531</v>
      </c>
      <c r="APU464" s="134" t="s">
        <v>94</v>
      </c>
      <c r="APV464" s="134" t="s">
        <v>94</v>
      </c>
      <c r="APW464" s="134" t="s">
        <v>94</v>
      </c>
      <c r="APX464" s="134" t="s">
        <v>94</v>
      </c>
      <c r="APY464" s="134" t="s">
        <v>78</v>
      </c>
      <c r="APZ464" s="134" t="s">
        <v>78</v>
      </c>
      <c r="AQA464" s="134" t="s">
        <v>78</v>
      </c>
      <c r="AQB464" s="134" t="s">
        <v>78</v>
      </c>
      <c r="AQD464" s="134" t="s">
        <v>1327</v>
      </c>
      <c r="AQE464" s="134" t="s">
        <v>94</v>
      </c>
      <c r="AQF464" s="134" t="s">
        <v>94</v>
      </c>
      <c r="AQG464" s="134" t="s">
        <v>78</v>
      </c>
      <c r="AQH464" s="134" t="s">
        <v>94</v>
      </c>
      <c r="AQI464" s="134" t="s">
        <v>94</v>
      </c>
      <c r="AQJ464" s="134" t="s">
        <v>94</v>
      </c>
      <c r="AQK464" s="134" t="s">
        <v>94</v>
      </c>
      <c r="AQL464" s="134" t="s">
        <v>94</v>
      </c>
      <c r="AQM464" s="134" t="s">
        <v>94</v>
      </c>
      <c r="AQN464" s="134" t="s">
        <v>94</v>
      </c>
      <c r="AQW464" s="134" t="s">
        <v>1293</v>
      </c>
      <c r="AQX464" s="134">
        <v>3010791</v>
      </c>
      <c r="AQY464" s="134" t="s">
        <v>8665</v>
      </c>
      <c r="AQZ464" s="134" t="s">
        <v>8666</v>
      </c>
      <c r="ARC464" s="134" t="s">
        <v>5615</v>
      </c>
      <c r="ARD464" s="134" t="s">
        <v>5616</v>
      </c>
      <c r="ARE464" s="134" t="s">
        <v>5891</v>
      </c>
      <c r="ARG464" s="134">
        <v>501</v>
      </c>
    </row>
    <row r="465" spans="1:1151" x14ac:dyDescent="0.35">
      <c r="A465" s="134" t="s">
        <v>8667</v>
      </c>
      <c r="B465" s="134" t="s">
        <v>8668</v>
      </c>
      <c r="C465" s="134" t="s">
        <v>7440</v>
      </c>
      <c r="D465" s="134" t="s">
        <v>5486</v>
      </c>
      <c r="E465" s="134" t="s">
        <v>8669</v>
      </c>
      <c r="F465" s="134" t="s">
        <v>65</v>
      </c>
      <c r="H465" s="134" t="s">
        <v>7918</v>
      </c>
      <c r="I465" s="134" t="s">
        <v>1417</v>
      </c>
      <c r="K465" s="134" t="s">
        <v>1425</v>
      </c>
      <c r="L465" s="134" t="s">
        <v>1426</v>
      </c>
      <c r="M465" s="134" t="s">
        <v>1427</v>
      </c>
      <c r="O465" s="134" t="s">
        <v>1434</v>
      </c>
      <c r="Q465" s="134" t="s">
        <v>1434</v>
      </c>
      <c r="R465" s="134" t="s">
        <v>1434</v>
      </c>
      <c r="T465" s="134" t="s">
        <v>1280</v>
      </c>
      <c r="U465" s="134" t="s">
        <v>1281</v>
      </c>
      <c r="V465" s="134" t="s">
        <v>1282</v>
      </c>
      <c r="AI465" s="134" t="s">
        <v>1283</v>
      </c>
      <c r="AEG465" s="134" t="s">
        <v>3468</v>
      </c>
      <c r="AEH465" s="134" t="s">
        <v>94</v>
      </c>
      <c r="AEI465" s="134" t="s">
        <v>78</v>
      </c>
      <c r="AEJ465" s="134" t="s">
        <v>1285</v>
      </c>
      <c r="AEN465" s="134" t="s">
        <v>1376</v>
      </c>
      <c r="AEO465" s="134" t="s">
        <v>5290</v>
      </c>
      <c r="AEP465" s="134" t="s">
        <v>5290</v>
      </c>
      <c r="AEQ465" s="134" t="s">
        <v>5290</v>
      </c>
      <c r="ANM465" s="134" t="s">
        <v>1437</v>
      </c>
      <c r="ANN465" s="134" t="s">
        <v>78</v>
      </c>
      <c r="ANO465" s="134" t="s">
        <v>94</v>
      </c>
      <c r="ANP465" s="134" t="s">
        <v>94</v>
      </c>
      <c r="ANQ465" s="134" t="s">
        <v>94</v>
      </c>
      <c r="ANR465" s="134" t="s">
        <v>94</v>
      </c>
      <c r="ANS465" s="134" t="s">
        <v>94</v>
      </c>
      <c r="ANT465" s="134" t="s">
        <v>94</v>
      </c>
      <c r="ANU465" s="134" t="s">
        <v>94</v>
      </c>
      <c r="ANV465" s="134" t="s">
        <v>94</v>
      </c>
      <c r="ANW465" s="134" t="s">
        <v>94</v>
      </c>
      <c r="ANX465" s="134" t="s">
        <v>94</v>
      </c>
      <c r="ANY465" s="134" t="s">
        <v>94</v>
      </c>
      <c r="AOA465" s="134" t="s">
        <v>67</v>
      </c>
      <c r="AOB465" s="134" t="s">
        <v>4011</v>
      </c>
      <c r="AOC465" s="134" t="s">
        <v>94</v>
      </c>
      <c r="AOD465" s="134" t="s">
        <v>94</v>
      </c>
      <c r="AOE465" s="134" t="s">
        <v>78</v>
      </c>
      <c r="AOF465" s="134" t="s">
        <v>78</v>
      </c>
      <c r="AOG465" s="134" t="s">
        <v>94</v>
      </c>
      <c r="AOH465" s="134" t="s">
        <v>94</v>
      </c>
      <c r="AOI465" s="134" t="s">
        <v>94</v>
      </c>
      <c r="AOJ465" s="134" t="s">
        <v>94</v>
      </c>
      <c r="AOK465" s="134" t="s">
        <v>94</v>
      </c>
      <c r="AOL465" s="134" t="s">
        <v>94</v>
      </c>
      <c r="AON465" s="134" t="s">
        <v>1437</v>
      </c>
      <c r="AOO465" s="134" t="s">
        <v>78</v>
      </c>
      <c r="AOP465" s="134" t="s">
        <v>94</v>
      </c>
      <c r="AOQ465" s="134" t="s">
        <v>94</v>
      </c>
      <c r="AOR465" s="134" t="s">
        <v>94</v>
      </c>
      <c r="AOS465" s="134" t="s">
        <v>94</v>
      </c>
      <c r="AOT465" s="134" t="s">
        <v>94</v>
      </c>
      <c r="AOU465" s="134" t="s">
        <v>94</v>
      </c>
      <c r="AOW465" s="134" t="s">
        <v>67</v>
      </c>
      <c r="AOX465" s="134" t="s">
        <v>69</v>
      </c>
      <c r="AOY465" s="134" t="s">
        <v>78</v>
      </c>
      <c r="AOZ465" s="134" t="s">
        <v>94</v>
      </c>
      <c r="APA465" s="134" t="s">
        <v>94</v>
      </c>
      <c r="APB465" s="134" t="s">
        <v>94</v>
      </c>
      <c r="APC465" s="134" t="s">
        <v>94</v>
      </c>
      <c r="APD465" s="134" t="s">
        <v>94</v>
      </c>
      <c r="APE465" s="134" t="s">
        <v>94</v>
      </c>
      <c r="APF465" s="134" t="s">
        <v>94</v>
      </c>
      <c r="APG465" s="134" t="s">
        <v>94</v>
      </c>
      <c r="API465" s="134" t="s">
        <v>1290</v>
      </c>
      <c r="APK465" s="134" t="s">
        <v>1382</v>
      </c>
      <c r="APL465" s="134" t="s">
        <v>78</v>
      </c>
      <c r="APM465" s="134" t="s">
        <v>78</v>
      </c>
      <c r="APN465" s="134" t="s">
        <v>94</v>
      </c>
      <c r="APO465" s="134" t="s">
        <v>94</v>
      </c>
      <c r="APP465" s="134" t="s">
        <v>94</v>
      </c>
      <c r="APQ465" s="134" t="s">
        <v>94</v>
      </c>
      <c r="APR465" s="134" t="s">
        <v>94</v>
      </c>
      <c r="APS465" s="134" t="s">
        <v>94</v>
      </c>
      <c r="APT465" s="134" t="s">
        <v>1531</v>
      </c>
      <c r="APU465" s="134" t="s">
        <v>94</v>
      </c>
      <c r="APV465" s="134" t="s">
        <v>94</v>
      </c>
      <c r="APW465" s="134" t="s">
        <v>94</v>
      </c>
      <c r="APX465" s="134" t="s">
        <v>94</v>
      </c>
      <c r="APY465" s="134" t="s">
        <v>78</v>
      </c>
      <c r="APZ465" s="134" t="s">
        <v>78</v>
      </c>
      <c r="AQA465" s="134" t="s">
        <v>78</v>
      </c>
      <c r="AQB465" s="134" t="s">
        <v>78</v>
      </c>
      <c r="AQD465" s="134" t="s">
        <v>1327</v>
      </c>
      <c r="AQE465" s="134" t="s">
        <v>94</v>
      </c>
      <c r="AQF465" s="134" t="s">
        <v>94</v>
      </c>
      <c r="AQG465" s="134" t="s">
        <v>78</v>
      </c>
      <c r="AQH465" s="134" t="s">
        <v>94</v>
      </c>
      <c r="AQI465" s="134" t="s">
        <v>94</v>
      </c>
      <c r="AQJ465" s="134" t="s">
        <v>94</v>
      </c>
      <c r="AQK465" s="134" t="s">
        <v>94</v>
      </c>
      <c r="AQL465" s="134" t="s">
        <v>94</v>
      </c>
      <c r="AQM465" s="134" t="s">
        <v>94</v>
      </c>
      <c r="AQN465" s="134" t="s">
        <v>94</v>
      </c>
      <c r="AQW465" s="134" t="s">
        <v>1293</v>
      </c>
      <c r="AQX465" s="134">
        <v>3010792</v>
      </c>
      <c r="AQY465" s="134" t="s">
        <v>8670</v>
      </c>
      <c r="AQZ465" s="134" t="s">
        <v>8671</v>
      </c>
      <c r="ARC465" s="134" t="s">
        <v>5615</v>
      </c>
      <c r="ARD465" s="134" t="s">
        <v>5616</v>
      </c>
      <c r="ARE465" s="134" t="s">
        <v>5891</v>
      </c>
      <c r="ARG465" s="134">
        <v>502</v>
      </c>
    </row>
    <row r="466" spans="1:1151" x14ac:dyDescent="0.35">
      <c r="A466" s="134" t="s">
        <v>8672</v>
      </c>
      <c r="B466" s="134" t="s">
        <v>8673</v>
      </c>
      <c r="C466" s="134" t="s">
        <v>7440</v>
      </c>
      <c r="D466" s="134" t="s">
        <v>5486</v>
      </c>
      <c r="E466" s="134" t="s">
        <v>8674</v>
      </c>
      <c r="F466" s="134" t="s">
        <v>65</v>
      </c>
      <c r="H466" s="134" t="s">
        <v>7918</v>
      </c>
      <c r="I466" s="134" t="s">
        <v>1417</v>
      </c>
      <c r="K466" s="134" t="s">
        <v>1425</v>
      </c>
      <c r="L466" s="134" t="s">
        <v>1426</v>
      </c>
      <c r="M466" s="134" t="s">
        <v>1427</v>
      </c>
      <c r="O466" s="134" t="s">
        <v>1434</v>
      </c>
      <c r="Q466" s="134" t="s">
        <v>1434</v>
      </c>
      <c r="R466" s="134" t="s">
        <v>1434</v>
      </c>
      <c r="T466" s="134" t="s">
        <v>1370</v>
      </c>
      <c r="U466" s="134" t="s">
        <v>1281</v>
      </c>
      <c r="V466" s="134" t="s">
        <v>1323</v>
      </c>
      <c r="X466" s="134" t="s">
        <v>1300</v>
      </c>
      <c r="AI466" s="134" t="s">
        <v>1283</v>
      </c>
      <c r="BN466" s="134" t="s">
        <v>2467</v>
      </c>
      <c r="BO466" s="134" t="s">
        <v>94</v>
      </c>
      <c r="BP466" s="134" t="s">
        <v>94</v>
      </c>
      <c r="BQ466" s="134" t="s">
        <v>94</v>
      </c>
      <c r="BR466" s="134" t="s">
        <v>94</v>
      </c>
      <c r="BS466" s="134" t="s">
        <v>78</v>
      </c>
      <c r="BT466" s="134" t="s">
        <v>94</v>
      </c>
      <c r="BU466" s="134" t="s">
        <v>94</v>
      </c>
      <c r="BV466" s="134" t="s">
        <v>94</v>
      </c>
      <c r="BW466" s="134" t="s">
        <v>94</v>
      </c>
      <c r="BX466" s="134" t="s">
        <v>94</v>
      </c>
      <c r="BY466" s="134" t="s">
        <v>94</v>
      </c>
      <c r="BZ466" s="134" t="s">
        <v>94</v>
      </c>
      <c r="CA466" s="134" t="s">
        <v>94</v>
      </c>
      <c r="CB466" s="134" t="s">
        <v>94</v>
      </c>
      <c r="CC466" s="134" t="s">
        <v>94</v>
      </c>
      <c r="CD466" s="134" t="s">
        <v>94</v>
      </c>
      <c r="CE466" s="134" t="s">
        <v>94</v>
      </c>
      <c r="CF466" s="134" t="s">
        <v>94</v>
      </c>
      <c r="CG466" s="134" t="s">
        <v>94</v>
      </c>
      <c r="CH466" s="134" t="s">
        <v>94</v>
      </c>
      <c r="CI466" s="134" t="s">
        <v>94</v>
      </c>
      <c r="SQ466" s="134" t="s">
        <v>1302</v>
      </c>
      <c r="SR466" s="134" t="s">
        <v>1406</v>
      </c>
      <c r="SS466" s="134" t="s">
        <v>1406</v>
      </c>
      <c r="ST466" s="134" t="s">
        <v>1406</v>
      </c>
      <c r="SU466" s="134" t="s">
        <v>67</v>
      </c>
      <c r="SV466" s="134" t="s">
        <v>65</v>
      </c>
      <c r="SW466" s="134" t="s">
        <v>1313</v>
      </c>
      <c r="SX466" s="134" t="s">
        <v>3986</v>
      </c>
      <c r="SY466" s="134" t="s">
        <v>84</v>
      </c>
      <c r="AAR466" s="134" t="s">
        <v>1315</v>
      </c>
      <c r="ABW466" s="134" t="s">
        <v>1561</v>
      </c>
      <c r="ABX466" s="134" t="s">
        <v>78</v>
      </c>
      <c r="ABY466" s="134" t="s">
        <v>78</v>
      </c>
      <c r="ABZ466" s="134" t="s">
        <v>94</v>
      </c>
      <c r="ACA466" s="134" t="s">
        <v>94</v>
      </c>
      <c r="ACB466" s="134" t="s">
        <v>94</v>
      </c>
      <c r="ACC466" s="134" t="s">
        <v>94</v>
      </c>
      <c r="ACD466" s="134" t="s">
        <v>94</v>
      </c>
      <c r="ACE466" s="134" t="s">
        <v>94</v>
      </c>
      <c r="ACG466" s="134" t="s">
        <v>67</v>
      </c>
      <c r="ACH466" s="134" t="s">
        <v>67</v>
      </c>
      <c r="ACK466" s="134" t="s">
        <v>1323</v>
      </c>
      <c r="ACM466" s="134" t="s">
        <v>1323</v>
      </c>
      <c r="ACT466" s="134" t="s">
        <v>1324</v>
      </c>
      <c r="ACV466" s="134" t="s">
        <v>1325</v>
      </c>
      <c r="ACW466" s="134" t="s">
        <v>1323</v>
      </c>
      <c r="ACX466" s="134" t="s">
        <v>1326</v>
      </c>
      <c r="ACZ466" s="134" t="s">
        <v>66</v>
      </c>
      <c r="AER466" s="134" t="s">
        <v>1674</v>
      </c>
      <c r="AKG466" s="134" t="s">
        <v>1517</v>
      </c>
      <c r="AMK466" s="134" t="s">
        <v>65</v>
      </c>
      <c r="AML466" s="134" t="s">
        <v>1577</v>
      </c>
      <c r="AMM466" s="134" t="s">
        <v>1463</v>
      </c>
      <c r="AMN466" s="134" t="s">
        <v>94</v>
      </c>
      <c r="AMO466" s="134" t="s">
        <v>94</v>
      </c>
      <c r="AMP466" s="134" t="s">
        <v>94</v>
      </c>
      <c r="AMQ466" s="134" t="s">
        <v>94</v>
      </c>
      <c r="AMR466" s="134" t="s">
        <v>94</v>
      </c>
      <c r="AMS466" s="134" t="s">
        <v>78</v>
      </c>
      <c r="AMT466" s="134" t="s">
        <v>94</v>
      </c>
      <c r="AMU466" s="134" t="s">
        <v>94</v>
      </c>
      <c r="AMV466" s="134" t="s">
        <v>94</v>
      </c>
      <c r="AMW466" s="134" t="s">
        <v>94</v>
      </c>
      <c r="AMX466" s="134" t="s">
        <v>94</v>
      </c>
      <c r="AMY466" s="134" t="s">
        <v>94</v>
      </c>
      <c r="AMZ466" s="134" t="s">
        <v>94</v>
      </c>
      <c r="ANA466" s="134" t="s">
        <v>94</v>
      </c>
      <c r="ANB466" s="134" t="s">
        <v>94</v>
      </c>
      <c r="ANC466" s="134" t="s">
        <v>94</v>
      </c>
      <c r="AND466" s="134" t="s">
        <v>94</v>
      </c>
      <c r="ANE466" s="134" t="s">
        <v>94</v>
      </c>
      <c r="ANG466" s="134" t="s">
        <v>65</v>
      </c>
      <c r="ANH466" s="134" t="s">
        <v>5421</v>
      </c>
      <c r="ANM466" s="134" t="s">
        <v>1437</v>
      </c>
      <c r="ANN466" s="134" t="s">
        <v>78</v>
      </c>
      <c r="ANO466" s="134" t="s">
        <v>94</v>
      </c>
      <c r="ANP466" s="134" t="s">
        <v>94</v>
      </c>
      <c r="ANQ466" s="134" t="s">
        <v>94</v>
      </c>
      <c r="ANR466" s="134" t="s">
        <v>94</v>
      </c>
      <c r="ANS466" s="134" t="s">
        <v>94</v>
      </c>
      <c r="ANT466" s="134" t="s">
        <v>94</v>
      </c>
      <c r="ANU466" s="134" t="s">
        <v>94</v>
      </c>
      <c r="ANV466" s="134" t="s">
        <v>94</v>
      </c>
      <c r="ANW466" s="134" t="s">
        <v>94</v>
      </c>
      <c r="ANX466" s="134" t="s">
        <v>94</v>
      </c>
      <c r="ANY466" s="134" t="s">
        <v>94</v>
      </c>
      <c r="AOA466" s="134" t="s">
        <v>67</v>
      </c>
      <c r="AOB466" s="134" t="s">
        <v>1582</v>
      </c>
      <c r="AOC466" s="134" t="s">
        <v>94</v>
      </c>
      <c r="AOD466" s="134" t="s">
        <v>94</v>
      </c>
      <c r="AOE466" s="134" t="s">
        <v>78</v>
      </c>
      <c r="AOF466" s="134" t="s">
        <v>94</v>
      </c>
      <c r="AOG466" s="134" t="s">
        <v>94</v>
      </c>
      <c r="AOH466" s="134" t="s">
        <v>94</v>
      </c>
      <c r="AOI466" s="134" t="s">
        <v>94</v>
      </c>
      <c r="AOJ466" s="134" t="s">
        <v>94</v>
      </c>
      <c r="AOK466" s="134" t="s">
        <v>94</v>
      </c>
      <c r="AOL466" s="134" t="s">
        <v>94</v>
      </c>
      <c r="AON466" s="134" t="s">
        <v>1437</v>
      </c>
      <c r="AOO466" s="134" t="s">
        <v>78</v>
      </c>
      <c r="AOP466" s="134" t="s">
        <v>94</v>
      </c>
      <c r="AOQ466" s="134" t="s">
        <v>94</v>
      </c>
      <c r="AOR466" s="134" t="s">
        <v>94</v>
      </c>
      <c r="AOS466" s="134" t="s">
        <v>94</v>
      </c>
      <c r="AOT466" s="134" t="s">
        <v>94</v>
      </c>
      <c r="AOU466" s="134" t="s">
        <v>94</v>
      </c>
      <c r="AOW466" s="134" t="s">
        <v>67</v>
      </c>
      <c r="AOX466" s="134" t="s">
        <v>69</v>
      </c>
      <c r="AOY466" s="134" t="s">
        <v>78</v>
      </c>
      <c r="AOZ466" s="134" t="s">
        <v>94</v>
      </c>
      <c r="APA466" s="134" t="s">
        <v>94</v>
      </c>
      <c r="APB466" s="134" t="s">
        <v>94</v>
      </c>
      <c r="APC466" s="134" t="s">
        <v>94</v>
      </c>
      <c r="APD466" s="134" t="s">
        <v>94</v>
      </c>
      <c r="APE466" s="134" t="s">
        <v>94</v>
      </c>
      <c r="APF466" s="134" t="s">
        <v>94</v>
      </c>
      <c r="APG466" s="134" t="s">
        <v>94</v>
      </c>
      <c r="API466" s="134" t="s">
        <v>1290</v>
      </c>
      <c r="APK466" s="134" t="s">
        <v>1382</v>
      </c>
      <c r="APL466" s="134" t="s">
        <v>78</v>
      </c>
      <c r="APM466" s="134" t="s">
        <v>78</v>
      </c>
      <c r="APN466" s="134" t="s">
        <v>94</v>
      </c>
      <c r="APO466" s="134" t="s">
        <v>94</v>
      </c>
      <c r="APP466" s="134" t="s">
        <v>94</v>
      </c>
      <c r="APQ466" s="134" t="s">
        <v>94</v>
      </c>
      <c r="APR466" s="134" t="s">
        <v>94</v>
      </c>
      <c r="APS466" s="134" t="s">
        <v>94</v>
      </c>
      <c r="APT466" s="134" t="s">
        <v>1531</v>
      </c>
      <c r="APU466" s="134" t="s">
        <v>94</v>
      </c>
      <c r="APV466" s="134" t="s">
        <v>94</v>
      </c>
      <c r="APW466" s="134" t="s">
        <v>94</v>
      </c>
      <c r="APX466" s="134" t="s">
        <v>94</v>
      </c>
      <c r="APY466" s="134" t="s">
        <v>78</v>
      </c>
      <c r="APZ466" s="134" t="s">
        <v>78</v>
      </c>
      <c r="AQA466" s="134" t="s">
        <v>78</v>
      </c>
      <c r="AQB466" s="134" t="s">
        <v>78</v>
      </c>
      <c r="AQD466" s="134" t="s">
        <v>1327</v>
      </c>
      <c r="AQE466" s="134" t="s">
        <v>94</v>
      </c>
      <c r="AQF466" s="134" t="s">
        <v>94</v>
      </c>
      <c r="AQG466" s="134" t="s">
        <v>78</v>
      </c>
      <c r="AQH466" s="134" t="s">
        <v>94</v>
      </c>
      <c r="AQI466" s="134" t="s">
        <v>94</v>
      </c>
      <c r="AQJ466" s="134" t="s">
        <v>94</v>
      </c>
      <c r="AQK466" s="134" t="s">
        <v>94</v>
      </c>
      <c r="AQL466" s="134" t="s">
        <v>94</v>
      </c>
      <c r="AQM466" s="134" t="s">
        <v>94</v>
      </c>
      <c r="AQN466" s="134" t="s">
        <v>94</v>
      </c>
      <c r="AQW466" s="134" t="s">
        <v>1293</v>
      </c>
      <c r="AQX466" s="134">
        <v>3010793</v>
      </c>
      <c r="AQY466" s="134" t="s">
        <v>8675</v>
      </c>
      <c r="AQZ466" s="134" t="s">
        <v>8676</v>
      </c>
      <c r="ARC466" s="134" t="s">
        <v>5615</v>
      </c>
      <c r="ARD466" s="134" t="s">
        <v>5616</v>
      </c>
      <c r="ARE466" s="134" t="s">
        <v>5891</v>
      </c>
      <c r="ARG466" s="134">
        <v>503</v>
      </c>
    </row>
    <row r="467" spans="1:1151" x14ac:dyDescent="0.35">
      <c r="A467" s="134" t="s">
        <v>8677</v>
      </c>
      <c r="B467" s="134" t="s">
        <v>8678</v>
      </c>
      <c r="C467" s="134" t="s">
        <v>7440</v>
      </c>
      <c r="D467" s="134" t="s">
        <v>5486</v>
      </c>
      <c r="E467" s="134" t="s">
        <v>8679</v>
      </c>
      <c r="F467" s="134" t="s">
        <v>65</v>
      </c>
      <c r="H467" s="134" t="s">
        <v>7918</v>
      </c>
      <c r="I467" s="134" t="s">
        <v>1417</v>
      </c>
      <c r="K467" s="134" t="s">
        <v>1425</v>
      </c>
      <c r="L467" s="134" t="s">
        <v>1426</v>
      </c>
      <c r="M467" s="134" t="s">
        <v>1427</v>
      </c>
      <c r="O467" s="134" t="s">
        <v>1434</v>
      </c>
      <c r="Q467" s="134" t="s">
        <v>1434</v>
      </c>
      <c r="R467" s="134" t="s">
        <v>1434</v>
      </c>
      <c r="T467" s="134" t="s">
        <v>1370</v>
      </c>
      <c r="U467" s="134" t="s">
        <v>1281</v>
      </c>
      <c r="V467" s="134" t="s">
        <v>1282</v>
      </c>
      <c r="X467" s="134" t="s">
        <v>1300</v>
      </c>
      <c r="AI467" s="134" t="s">
        <v>1283</v>
      </c>
      <c r="BN467" s="134" t="s">
        <v>2467</v>
      </c>
      <c r="BO467" s="134" t="s">
        <v>94</v>
      </c>
      <c r="BP467" s="134" t="s">
        <v>94</v>
      </c>
      <c r="BQ467" s="134" t="s">
        <v>94</v>
      </c>
      <c r="BR467" s="134" t="s">
        <v>94</v>
      </c>
      <c r="BS467" s="134" t="s">
        <v>78</v>
      </c>
      <c r="BT467" s="134" t="s">
        <v>94</v>
      </c>
      <c r="BU467" s="134" t="s">
        <v>94</v>
      </c>
      <c r="BV467" s="134" t="s">
        <v>94</v>
      </c>
      <c r="BW467" s="134" t="s">
        <v>94</v>
      </c>
      <c r="BX467" s="134" t="s">
        <v>94</v>
      </c>
      <c r="BY467" s="134" t="s">
        <v>94</v>
      </c>
      <c r="BZ467" s="134" t="s">
        <v>94</v>
      </c>
      <c r="CA467" s="134" t="s">
        <v>94</v>
      </c>
      <c r="CB467" s="134" t="s">
        <v>94</v>
      </c>
      <c r="CC467" s="134" t="s">
        <v>94</v>
      </c>
      <c r="CD467" s="134" t="s">
        <v>94</v>
      </c>
      <c r="CE467" s="134" t="s">
        <v>94</v>
      </c>
      <c r="CF467" s="134" t="s">
        <v>94</v>
      </c>
      <c r="CG467" s="134" t="s">
        <v>94</v>
      </c>
      <c r="CH467" s="134" t="s">
        <v>94</v>
      </c>
      <c r="CI467" s="134" t="s">
        <v>94</v>
      </c>
      <c r="SQ467" s="134" t="s">
        <v>1302</v>
      </c>
      <c r="SR467" s="134" t="s">
        <v>1513</v>
      </c>
      <c r="SS467" s="134" t="s">
        <v>1513</v>
      </c>
      <c r="ST467" s="134" t="s">
        <v>1513</v>
      </c>
      <c r="SU467" s="134" t="s">
        <v>67</v>
      </c>
      <c r="SV467" s="134" t="s">
        <v>65</v>
      </c>
      <c r="SW467" s="134" t="s">
        <v>1313</v>
      </c>
      <c r="SX467" s="134" t="s">
        <v>3984</v>
      </c>
      <c r="SY467" s="134" t="s">
        <v>72</v>
      </c>
      <c r="AAR467" s="134" t="s">
        <v>1315</v>
      </c>
      <c r="ABW467" s="134" t="s">
        <v>1382</v>
      </c>
      <c r="ABX467" s="134" t="s">
        <v>78</v>
      </c>
      <c r="ABY467" s="134" t="s">
        <v>78</v>
      </c>
      <c r="ABZ467" s="134" t="s">
        <v>94</v>
      </c>
      <c r="ACA467" s="134" t="s">
        <v>94</v>
      </c>
      <c r="ACB467" s="134" t="s">
        <v>94</v>
      </c>
      <c r="ACC467" s="134" t="s">
        <v>94</v>
      </c>
      <c r="ACD467" s="134" t="s">
        <v>94</v>
      </c>
      <c r="ACE467" s="134" t="s">
        <v>94</v>
      </c>
      <c r="ACG467" s="134" t="s">
        <v>67</v>
      </c>
      <c r="ACH467" s="134" t="s">
        <v>67</v>
      </c>
      <c r="ACK467" s="134" t="s">
        <v>1323</v>
      </c>
      <c r="ACM467" s="134" t="s">
        <v>1323</v>
      </c>
      <c r="ACT467" s="134" t="s">
        <v>1324</v>
      </c>
      <c r="ACV467" s="134" t="s">
        <v>1325</v>
      </c>
      <c r="ACW467" s="134" t="s">
        <v>1323</v>
      </c>
      <c r="ACX467" s="134" t="s">
        <v>1326</v>
      </c>
      <c r="ACZ467" s="134" t="s">
        <v>66</v>
      </c>
      <c r="AER467" s="134" t="s">
        <v>1674</v>
      </c>
      <c r="AKG467" s="134" t="s">
        <v>1517</v>
      </c>
      <c r="AMK467" s="134" t="s">
        <v>65</v>
      </c>
      <c r="AML467" s="134" t="s">
        <v>1577</v>
      </c>
      <c r="AMM467" s="134" t="s">
        <v>5425</v>
      </c>
      <c r="AMN467" s="134" t="s">
        <v>94</v>
      </c>
      <c r="AMO467" s="134" t="s">
        <v>94</v>
      </c>
      <c r="AMP467" s="134" t="s">
        <v>94</v>
      </c>
      <c r="AMQ467" s="134" t="s">
        <v>94</v>
      </c>
      <c r="AMR467" s="134" t="s">
        <v>94</v>
      </c>
      <c r="AMS467" s="134" t="s">
        <v>78</v>
      </c>
      <c r="AMT467" s="134" t="s">
        <v>94</v>
      </c>
      <c r="AMU467" s="134" t="s">
        <v>78</v>
      </c>
      <c r="AMV467" s="134" t="s">
        <v>94</v>
      </c>
      <c r="AMW467" s="134" t="s">
        <v>94</v>
      </c>
      <c r="AMX467" s="134" t="s">
        <v>94</v>
      </c>
      <c r="AMY467" s="134" t="s">
        <v>94</v>
      </c>
      <c r="AMZ467" s="134" t="s">
        <v>94</v>
      </c>
      <c r="ANA467" s="134" t="s">
        <v>94</v>
      </c>
      <c r="ANB467" s="134" t="s">
        <v>94</v>
      </c>
      <c r="ANC467" s="134" t="s">
        <v>94</v>
      </c>
      <c r="AND467" s="134" t="s">
        <v>94</v>
      </c>
      <c r="ANE467" s="134" t="s">
        <v>94</v>
      </c>
      <c r="ANG467" s="134" t="s">
        <v>65</v>
      </c>
      <c r="ANH467" s="134" t="s">
        <v>5421</v>
      </c>
      <c r="ANM467" s="134" t="s">
        <v>1437</v>
      </c>
      <c r="ANN467" s="134" t="s">
        <v>78</v>
      </c>
      <c r="ANO467" s="134" t="s">
        <v>94</v>
      </c>
      <c r="ANP467" s="134" t="s">
        <v>94</v>
      </c>
      <c r="ANQ467" s="134" t="s">
        <v>94</v>
      </c>
      <c r="ANR467" s="134" t="s">
        <v>94</v>
      </c>
      <c r="ANS467" s="134" t="s">
        <v>94</v>
      </c>
      <c r="ANT467" s="134" t="s">
        <v>94</v>
      </c>
      <c r="ANU467" s="134" t="s">
        <v>94</v>
      </c>
      <c r="ANV467" s="134" t="s">
        <v>94</v>
      </c>
      <c r="ANW467" s="134" t="s">
        <v>94</v>
      </c>
      <c r="ANX467" s="134" t="s">
        <v>94</v>
      </c>
      <c r="ANY467" s="134" t="s">
        <v>94</v>
      </c>
      <c r="AOA467" s="134" t="s">
        <v>67</v>
      </c>
      <c r="AOB467" s="134" t="s">
        <v>1627</v>
      </c>
      <c r="AOC467" s="134" t="s">
        <v>94</v>
      </c>
      <c r="AOD467" s="134" t="s">
        <v>94</v>
      </c>
      <c r="AOE467" s="134" t="s">
        <v>78</v>
      </c>
      <c r="AOF467" s="134" t="s">
        <v>78</v>
      </c>
      <c r="AOG467" s="134" t="s">
        <v>78</v>
      </c>
      <c r="AOH467" s="134" t="s">
        <v>78</v>
      </c>
      <c r="AOI467" s="134" t="s">
        <v>94</v>
      </c>
      <c r="AOJ467" s="134" t="s">
        <v>94</v>
      </c>
      <c r="AOK467" s="134" t="s">
        <v>94</v>
      </c>
      <c r="AOL467" s="134" t="s">
        <v>94</v>
      </c>
      <c r="AON467" s="134" t="s">
        <v>1437</v>
      </c>
      <c r="AOO467" s="134" t="s">
        <v>78</v>
      </c>
      <c r="AOP467" s="134" t="s">
        <v>94</v>
      </c>
      <c r="AOQ467" s="134" t="s">
        <v>94</v>
      </c>
      <c r="AOR467" s="134" t="s">
        <v>94</v>
      </c>
      <c r="AOS467" s="134" t="s">
        <v>94</v>
      </c>
      <c r="AOT467" s="134" t="s">
        <v>94</v>
      </c>
      <c r="AOU467" s="134" t="s">
        <v>94</v>
      </c>
      <c r="AOW467" s="134" t="s">
        <v>67</v>
      </c>
      <c r="AOX467" s="134" t="s">
        <v>69</v>
      </c>
      <c r="AOY467" s="134" t="s">
        <v>78</v>
      </c>
      <c r="AOZ467" s="134" t="s">
        <v>94</v>
      </c>
      <c r="APA467" s="134" t="s">
        <v>94</v>
      </c>
      <c r="APB467" s="134" t="s">
        <v>94</v>
      </c>
      <c r="APC467" s="134" t="s">
        <v>94</v>
      </c>
      <c r="APD467" s="134" t="s">
        <v>94</v>
      </c>
      <c r="APE467" s="134" t="s">
        <v>94</v>
      </c>
      <c r="APF467" s="134" t="s">
        <v>94</v>
      </c>
      <c r="APG467" s="134" t="s">
        <v>94</v>
      </c>
      <c r="API467" s="134" t="s">
        <v>1290</v>
      </c>
      <c r="APK467" s="134" t="s">
        <v>1382</v>
      </c>
      <c r="APL467" s="134" t="s">
        <v>78</v>
      </c>
      <c r="APM467" s="134" t="s">
        <v>78</v>
      </c>
      <c r="APN467" s="134" t="s">
        <v>94</v>
      </c>
      <c r="APO467" s="134" t="s">
        <v>94</v>
      </c>
      <c r="APP467" s="134" t="s">
        <v>94</v>
      </c>
      <c r="APQ467" s="134" t="s">
        <v>94</v>
      </c>
      <c r="APR467" s="134" t="s">
        <v>94</v>
      </c>
      <c r="APS467" s="134" t="s">
        <v>94</v>
      </c>
      <c r="APT467" s="134" t="s">
        <v>1531</v>
      </c>
      <c r="APU467" s="134" t="s">
        <v>94</v>
      </c>
      <c r="APV467" s="134" t="s">
        <v>94</v>
      </c>
      <c r="APW467" s="134" t="s">
        <v>94</v>
      </c>
      <c r="APX467" s="134" t="s">
        <v>94</v>
      </c>
      <c r="APY467" s="134" t="s">
        <v>78</v>
      </c>
      <c r="APZ467" s="134" t="s">
        <v>78</v>
      </c>
      <c r="AQA467" s="134" t="s">
        <v>78</v>
      </c>
      <c r="AQB467" s="134" t="s">
        <v>78</v>
      </c>
      <c r="AQD467" s="134" t="s">
        <v>1327</v>
      </c>
      <c r="AQE467" s="134" t="s">
        <v>94</v>
      </c>
      <c r="AQF467" s="134" t="s">
        <v>94</v>
      </c>
      <c r="AQG467" s="134" t="s">
        <v>78</v>
      </c>
      <c r="AQH467" s="134" t="s">
        <v>94</v>
      </c>
      <c r="AQI467" s="134" t="s">
        <v>94</v>
      </c>
      <c r="AQJ467" s="134" t="s">
        <v>94</v>
      </c>
      <c r="AQK467" s="134" t="s">
        <v>94</v>
      </c>
      <c r="AQL467" s="134" t="s">
        <v>94</v>
      </c>
      <c r="AQM467" s="134" t="s">
        <v>94</v>
      </c>
      <c r="AQN467" s="134" t="s">
        <v>94</v>
      </c>
      <c r="AQW467" s="134" t="s">
        <v>1293</v>
      </c>
      <c r="AQX467" s="134">
        <v>3010794</v>
      </c>
      <c r="AQY467" s="134" t="s">
        <v>8680</v>
      </c>
      <c r="AQZ467" s="134" t="s">
        <v>8681</v>
      </c>
      <c r="ARC467" s="134" t="s">
        <v>5615</v>
      </c>
      <c r="ARD467" s="134" t="s">
        <v>5616</v>
      </c>
      <c r="ARE467" s="134" t="s">
        <v>5891</v>
      </c>
      <c r="ARG467" s="134">
        <v>504</v>
      </c>
    </row>
    <row r="468" spans="1:1151" x14ac:dyDescent="0.35">
      <c r="A468" s="134" t="s">
        <v>8682</v>
      </c>
      <c r="B468" s="134" t="s">
        <v>8683</v>
      </c>
      <c r="C468" s="134" t="s">
        <v>7440</v>
      </c>
      <c r="D468" s="134" t="s">
        <v>5486</v>
      </c>
      <c r="E468" s="134" t="s">
        <v>8684</v>
      </c>
      <c r="F468" s="134" t="s">
        <v>65</v>
      </c>
      <c r="H468" s="134" t="s">
        <v>7918</v>
      </c>
      <c r="I468" s="134" t="s">
        <v>1417</v>
      </c>
      <c r="K468" s="134" t="s">
        <v>1425</v>
      </c>
      <c r="L468" s="134" t="s">
        <v>1426</v>
      </c>
      <c r="M468" s="134" t="s">
        <v>1427</v>
      </c>
      <c r="O468" s="134" t="s">
        <v>1434</v>
      </c>
      <c r="Q468" s="134" t="s">
        <v>1434</v>
      </c>
      <c r="R468" s="134" t="s">
        <v>1434</v>
      </c>
      <c r="T468" s="134" t="s">
        <v>1370</v>
      </c>
      <c r="U468" s="134" t="s">
        <v>1281</v>
      </c>
      <c r="V468" s="134" t="s">
        <v>1282</v>
      </c>
      <c r="X468" s="134" t="s">
        <v>1371</v>
      </c>
      <c r="AI468" s="134" t="s">
        <v>1283</v>
      </c>
      <c r="BN468" s="134" t="s">
        <v>2467</v>
      </c>
      <c r="BO468" s="134" t="s">
        <v>94</v>
      </c>
      <c r="BP468" s="134" t="s">
        <v>94</v>
      </c>
      <c r="BQ468" s="134" t="s">
        <v>94</v>
      </c>
      <c r="BR468" s="134" t="s">
        <v>94</v>
      </c>
      <c r="BS468" s="134" t="s">
        <v>78</v>
      </c>
      <c r="BT468" s="134" t="s">
        <v>94</v>
      </c>
      <c r="BU468" s="134" t="s">
        <v>94</v>
      </c>
      <c r="BV468" s="134" t="s">
        <v>94</v>
      </c>
      <c r="BW468" s="134" t="s">
        <v>94</v>
      </c>
      <c r="BX468" s="134" t="s">
        <v>94</v>
      </c>
      <c r="BY468" s="134" t="s">
        <v>94</v>
      </c>
      <c r="BZ468" s="134" t="s">
        <v>94</v>
      </c>
      <c r="CA468" s="134" t="s">
        <v>94</v>
      </c>
      <c r="CB468" s="134" t="s">
        <v>94</v>
      </c>
      <c r="CC468" s="134" t="s">
        <v>94</v>
      </c>
      <c r="CD468" s="134" t="s">
        <v>94</v>
      </c>
      <c r="CE468" s="134" t="s">
        <v>94</v>
      </c>
      <c r="CF468" s="134" t="s">
        <v>94</v>
      </c>
      <c r="CG468" s="134" t="s">
        <v>94</v>
      </c>
      <c r="CH468" s="134" t="s">
        <v>94</v>
      </c>
      <c r="CI468" s="134" t="s">
        <v>94</v>
      </c>
      <c r="SQ468" s="134" t="s">
        <v>1302</v>
      </c>
      <c r="SR468" s="134" t="s">
        <v>1406</v>
      </c>
      <c r="SS468" s="134" t="s">
        <v>1406</v>
      </c>
      <c r="ST468" s="134" t="s">
        <v>1406</v>
      </c>
      <c r="SU468" s="134" t="s">
        <v>65</v>
      </c>
      <c r="SV468" s="134" t="s">
        <v>65</v>
      </c>
      <c r="SW468" s="134" t="s">
        <v>1313</v>
      </c>
      <c r="SX468" s="134" t="s">
        <v>3984</v>
      </c>
      <c r="SY468" s="134" t="s">
        <v>72</v>
      </c>
      <c r="AAR468" s="134" t="s">
        <v>1315</v>
      </c>
      <c r="ABW468" s="134" t="s">
        <v>1382</v>
      </c>
      <c r="ABX468" s="134" t="s">
        <v>78</v>
      </c>
      <c r="ABY468" s="134" t="s">
        <v>78</v>
      </c>
      <c r="ABZ468" s="134" t="s">
        <v>94</v>
      </c>
      <c r="ACA468" s="134" t="s">
        <v>94</v>
      </c>
      <c r="ACB468" s="134" t="s">
        <v>94</v>
      </c>
      <c r="ACC468" s="134" t="s">
        <v>94</v>
      </c>
      <c r="ACD468" s="134" t="s">
        <v>94</v>
      </c>
      <c r="ACE468" s="134" t="s">
        <v>94</v>
      </c>
      <c r="ACG468" s="134" t="s">
        <v>67</v>
      </c>
      <c r="ACH468" s="134" t="s">
        <v>67</v>
      </c>
      <c r="ACK468" s="134" t="s">
        <v>1323</v>
      </c>
      <c r="ACM468" s="134" t="s">
        <v>1323</v>
      </c>
      <c r="ACT468" s="134" t="s">
        <v>1324</v>
      </c>
      <c r="ACV468" s="134" t="s">
        <v>1325</v>
      </c>
      <c r="ACW468" s="134" t="s">
        <v>1323</v>
      </c>
      <c r="ACX468" s="134" t="s">
        <v>1326</v>
      </c>
      <c r="ACZ468" s="134" t="s">
        <v>66</v>
      </c>
      <c r="AER468" s="134" t="s">
        <v>1674</v>
      </c>
      <c r="AKG468" s="134" t="s">
        <v>1517</v>
      </c>
      <c r="AMK468" s="134" t="s">
        <v>65</v>
      </c>
      <c r="AML468" s="134" t="s">
        <v>1577</v>
      </c>
      <c r="AMM468" s="134" t="s">
        <v>1463</v>
      </c>
      <c r="AMN468" s="134" t="s">
        <v>94</v>
      </c>
      <c r="AMO468" s="134" t="s">
        <v>94</v>
      </c>
      <c r="AMP468" s="134" t="s">
        <v>94</v>
      </c>
      <c r="AMQ468" s="134" t="s">
        <v>94</v>
      </c>
      <c r="AMR468" s="134" t="s">
        <v>94</v>
      </c>
      <c r="AMS468" s="134" t="s">
        <v>78</v>
      </c>
      <c r="AMT468" s="134" t="s">
        <v>94</v>
      </c>
      <c r="AMU468" s="134" t="s">
        <v>94</v>
      </c>
      <c r="AMV468" s="134" t="s">
        <v>94</v>
      </c>
      <c r="AMW468" s="134" t="s">
        <v>94</v>
      </c>
      <c r="AMX468" s="134" t="s">
        <v>94</v>
      </c>
      <c r="AMY468" s="134" t="s">
        <v>94</v>
      </c>
      <c r="AMZ468" s="134" t="s">
        <v>94</v>
      </c>
      <c r="ANA468" s="134" t="s">
        <v>94</v>
      </c>
      <c r="ANB468" s="134" t="s">
        <v>94</v>
      </c>
      <c r="ANC468" s="134" t="s">
        <v>94</v>
      </c>
      <c r="AND468" s="134" t="s">
        <v>94</v>
      </c>
      <c r="ANE468" s="134" t="s">
        <v>94</v>
      </c>
      <c r="ANG468" s="134" t="s">
        <v>65</v>
      </c>
      <c r="ANH468" s="134" t="s">
        <v>5421</v>
      </c>
      <c r="ANM468" s="134" t="s">
        <v>1437</v>
      </c>
      <c r="ANN468" s="134" t="s">
        <v>78</v>
      </c>
      <c r="ANO468" s="134" t="s">
        <v>94</v>
      </c>
      <c r="ANP468" s="134" t="s">
        <v>94</v>
      </c>
      <c r="ANQ468" s="134" t="s">
        <v>94</v>
      </c>
      <c r="ANR468" s="134" t="s">
        <v>94</v>
      </c>
      <c r="ANS468" s="134" t="s">
        <v>94</v>
      </c>
      <c r="ANT468" s="134" t="s">
        <v>94</v>
      </c>
      <c r="ANU468" s="134" t="s">
        <v>94</v>
      </c>
      <c r="ANV468" s="134" t="s">
        <v>94</v>
      </c>
      <c r="ANW468" s="134" t="s">
        <v>94</v>
      </c>
      <c r="ANX468" s="134" t="s">
        <v>94</v>
      </c>
      <c r="ANY468" s="134" t="s">
        <v>94</v>
      </c>
      <c r="AOA468" s="134" t="s">
        <v>67</v>
      </c>
      <c r="AOB468" s="134" t="s">
        <v>1582</v>
      </c>
      <c r="AOC468" s="134" t="s">
        <v>94</v>
      </c>
      <c r="AOD468" s="134" t="s">
        <v>94</v>
      </c>
      <c r="AOE468" s="134" t="s">
        <v>78</v>
      </c>
      <c r="AOF468" s="134" t="s">
        <v>94</v>
      </c>
      <c r="AOG468" s="134" t="s">
        <v>94</v>
      </c>
      <c r="AOH468" s="134" t="s">
        <v>94</v>
      </c>
      <c r="AOI468" s="134" t="s">
        <v>94</v>
      </c>
      <c r="AOJ468" s="134" t="s">
        <v>94</v>
      </c>
      <c r="AOK468" s="134" t="s">
        <v>94</v>
      </c>
      <c r="AOL468" s="134" t="s">
        <v>94</v>
      </c>
      <c r="AON468" s="134" t="s">
        <v>1437</v>
      </c>
      <c r="AOO468" s="134" t="s">
        <v>78</v>
      </c>
      <c r="AOP468" s="134" t="s">
        <v>94</v>
      </c>
      <c r="AOQ468" s="134" t="s">
        <v>94</v>
      </c>
      <c r="AOR468" s="134" t="s">
        <v>94</v>
      </c>
      <c r="AOS468" s="134" t="s">
        <v>94</v>
      </c>
      <c r="AOT468" s="134" t="s">
        <v>94</v>
      </c>
      <c r="AOU468" s="134" t="s">
        <v>94</v>
      </c>
      <c r="AOW468" s="134" t="s">
        <v>67</v>
      </c>
      <c r="AOX468" s="134" t="s">
        <v>69</v>
      </c>
      <c r="AOY468" s="134" t="s">
        <v>78</v>
      </c>
      <c r="AOZ468" s="134" t="s">
        <v>94</v>
      </c>
      <c r="APA468" s="134" t="s">
        <v>94</v>
      </c>
      <c r="APB468" s="134" t="s">
        <v>94</v>
      </c>
      <c r="APC468" s="134" t="s">
        <v>94</v>
      </c>
      <c r="APD468" s="134" t="s">
        <v>94</v>
      </c>
      <c r="APE468" s="134" t="s">
        <v>94</v>
      </c>
      <c r="APF468" s="134" t="s">
        <v>94</v>
      </c>
      <c r="APG468" s="134" t="s">
        <v>94</v>
      </c>
      <c r="API468" s="134" t="s">
        <v>1290</v>
      </c>
      <c r="APK468" s="134" t="s">
        <v>1382</v>
      </c>
      <c r="APL468" s="134" t="s">
        <v>78</v>
      </c>
      <c r="APM468" s="134" t="s">
        <v>78</v>
      </c>
      <c r="APN468" s="134" t="s">
        <v>94</v>
      </c>
      <c r="APO468" s="134" t="s">
        <v>94</v>
      </c>
      <c r="APP468" s="134" t="s">
        <v>94</v>
      </c>
      <c r="APQ468" s="134" t="s">
        <v>94</v>
      </c>
      <c r="APR468" s="134" t="s">
        <v>94</v>
      </c>
      <c r="APS468" s="134" t="s">
        <v>94</v>
      </c>
      <c r="APT468" s="134" t="s">
        <v>1531</v>
      </c>
      <c r="APU468" s="134" t="s">
        <v>94</v>
      </c>
      <c r="APV468" s="134" t="s">
        <v>94</v>
      </c>
      <c r="APW468" s="134" t="s">
        <v>94</v>
      </c>
      <c r="APX468" s="134" t="s">
        <v>94</v>
      </c>
      <c r="APY468" s="134" t="s">
        <v>78</v>
      </c>
      <c r="APZ468" s="134" t="s">
        <v>78</v>
      </c>
      <c r="AQA468" s="134" t="s">
        <v>78</v>
      </c>
      <c r="AQB468" s="134" t="s">
        <v>78</v>
      </c>
      <c r="AQD468" s="134" t="s">
        <v>1327</v>
      </c>
      <c r="AQE468" s="134" t="s">
        <v>94</v>
      </c>
      <c r="AQF468" s="134" t="s">
        <v>94</v>
      </c>
      <c r="AQG468" s="134" t="s">
        <v>78</v>
      </c>
      <c r="AQH468" s="134" t="s">
        <v>94</v>
      </c>
      <c r="AQI468" s="134" t="s">
        <v>94</v>
      </c>
      <c r="AQJ468" s="134" t="s">
        <v>94</v>
      </c>
      <c r="AQK468" s="134" t="s">
        <v>94</v>
      </c>
      <c r="AQL468" s="134" t="s">
        <v>94</v>
      </c>
      <c r="AQM468" s="134" t="s">
        <v>94</v>
      </c>
      <c r="AQN468" s="134" t="s">
        <v>94</v>
      </c>
      <c r="AQW468" s="134" t="s">
        <v>1293</v>
      </c>
      <c r="AQX468" s="134">
        <v>3010795</v>
      </c>
      <c r="AQY468" s="134" t="s">
        <v>8685</v>
      </c>
      <c r="AQZ468" s="134" t="s">
        <v>8686</v>
      </c>
      <c r="ARC468" s="134" t="s">
        <v>5615</v>
      </c>
      <c r="ARD468" s="134" t="s">
        <v>5616</v>
      </c>
      <c r="ARE468" s="134" t="s">
        <v>5891</v>
      </c>
      <c r="ARG468" s="134">
        <v>505</v>
      </c>
    </row>
    <row r="469" spans="1:1151" x14ac:dyDescent="0.35">
      <c r="A469" s="134" t="s">
        <v>8687</v>
      </c>
      <c r="B469" s="134" t="s">
        <v>8688</v>
      </c>
      <c r="C469" s="134" t="s">
        <v>5652</v>
      </c>
      <c r="D469" s="134" t="s">
        <v>5486</v>
      </c>
      <c r="E469" s="134" t="s">
        <v>8689</v>
      </c>
      <c r="F469" s="134" t="s">
        <v>65</v>
      </c>
      <c r="H469" s="134" t="s">
        <v>8333</v>
      </c>
      <c r="I469" s="134" t="s">
        <v>1793</v>
      </c>
      <c r="K469" s="134" t="s">
        <v>1504</v>
      </c>
      <c r="L469" s="134" t="s">
        <v>1505</v>
      </c>
      <c r="M469" s="134" t="s">
        <v>1840</v>
      </c>
      <c r="O469" s="134" t="s">
        <v>1841</v>
      </c>
      <c r="Q469" s="134" t="s">
        <v>1841</v>
      </c>
      <c r="T469" s="134" t="s">
        <v>1387</v>
      </c>
      <c r="U469" s="134" t="s">
        <v>1281</v>
      </c>
      <c r="V469" s="134" t="s">
        <v>1282</v>
      </c>
      <c r="X469" s="134" t="s">
        <v>1300</v>
      </c>
      <c r="Z469" s="134" t="s">
        <v>1744</v>
      </c>
      <c r="AI469" s="134" t="s">
        <v>1283</v>
      </c>
      <c r="AJ469" s="134" t="s">
        <v>1810</v>
      </c>
      <c r="AK469" s="134" t="s">
        <v>78</v>
      </c>
      <c r="AL469" s="134" t="s">
        <v>78</v>
      </c>
      <c r="AM469" s="134" t="s">
        <v>78</v>
      </c>
      <c r="AN469" s="134" t="s">
        <v>78</v>
      </c>
      <c r="AO469" s="134" t="s">
        <v>78</v>
      </c>
      <c r="AP469" s="134" t="s">
        <v>78</v>
      </c>
      <c r="AQ469" s="134" t="s">
        <v>78</v>
      </c>
      <c r="AR469" s="134" t="s">
        <v>78</v>
      </c>
      <c r="AS469" s="134" t="s">
        <v>78</v>
      </c>
      <c r="AT469" s="134" t="s">
        <v>78</v>
      </c>
      <c r="AU469" s="134" t="s">
        <v>78</v>
      </c>
      <c r="AV469" s="134" t="s">
        <v>78</v>
      </c>
      <c r="AW469" s="134" t="s">
        <v>78</v>
      </c>
      <c r="AX469" s="134" t="s">
        <v>78</v>
      </c>
      <c r="AY469" s="134" t="s">
        <v>78</v>
      </c>
      <c r="AZ469" s="134" t="s">
        <v>78</v>
      </c>
      <c r="BA469" s="134" t="s">
        <v>78</v>
      </c>
      <c r="BB469" s="134" t="s">
        <v>78</v>
      </c>
      <c r="BC469" s="134" t="s">
        <v>78</v>
      </c>
      <c r="BD469" s="134" t="s">
        <v>78</v>
      </c>
      <c r="BE469" s="134" t="s">
        <v>78</v>
      </c>
      <c r="BF469" s="134" t="s">
        <v>78</v>
      </c>
      <c r="BG469" s="134" t="s">
        <v>78</v>
      </c>
      <c r="BH469" s="134" t="s">
        <v>78</v>
      </c>
      <c r="BI469" s="134" t="s">
        <v>78</v>
      </c>
      <c r="BJ469" s="134" t="s">
        <v>78</v>
      </c>
      <c r="BK469" s="134" t="s">
        <v>78</v>
      </c>
      <c r="BL469" s="134" t="s">
        <v>78</v>
      </c>
      <c r="BM469" s="134" t="s">
        <v>78</v>
      </c>
      <c r="DO469" s="134" t="s">
        <v>1302</v>
      </c>
      <c r="DP469" s="134" t="s">
        <v>1388</v>
      </c>
      <c r="DR469" s="134" t="s">
        <v>1388</v>
      </c>
      <c r="DS469" s="134" t="s">
        <v>1415</v>
      </c>
      <c r="DU469" s="134" t="s">
        <v>1415</v>
      </c>
      <c r="DV469" s="134" t="s">
        <v>8690</v>
      </c>
      <c r="DW469" s="134" t="s">
        <v>8691</v>
      </c>
      <c r="DX469" s="134" t="s">
        <v>8691</v>
      </c>
      <c r="DY469" s="134" t="s">
        <v>65</v>
      </c>
      <c r="DZ469" s="134" t="s">
        <v>65</v>
      </c>
      <c r="EA469" s="134" t="s">
        <v>1313</v>
      </c>
      <c r="EB469" s="134" t="s">
        <v>3984</v>
      </c>
      <c r="EC469" s="134" t="s">
        <v>72</v>
      </c>
      <c r="FA469" s="134" t="s">
        <v>1302</v>
      </c>
      <c r="FB469" s="134" t="s">
        <v>1415</v>
      </c>
      <c r="FD469" s="134" t="s">
        <v>1415</v>
      </c>
      <c r="FE469" s="134" t="s">
        <v>8692</v>
      </c>
      <c r="FF469" s="134" t="s">
        <v>8693</v>
      </c>
      <c r="FG469" s="134" t="s">
        <v>8693</v>
      </c>
      <c r="FH469" s="134" t="s">
        <v>65</v>
      </c>
      <c r="FI469" s="134" t="s">
        <v>65</v>
      </c>
      <c r="FJ469" s="134" t="s">
        <v>1313</v>
      </c>
      <c r="FK469" s="134" t="s">
        <v>3984</v>
      </c>
      <c r="GG469" s="134" t="s">
        <v>1302</v>
      </c>
      <c r="GH469" s="134" t="s">
        <v>1415</v>
      </c>
      <c r="GJ469" s="134" t="s">
        <v>1415</v>
      </c>
      <c r="GK469" s="134" t="s">
        <v>1380</v>
      </c>
      <c r="GL469" s="134" t="s">
        <v>8694</v>
      </c>
      <c r="GM469" s="134" t="s">
        <v>8694</v>
      </c>
      <c r="GN469" s="134" t="s">
        <v>65</v>
      </c>
      <c r="GO469" s="134" t="s">
        <v>65</v>
      </c>
      <c r="GP469" s="134" t="s">
        <v>1313</v>
      </c>
      <c r="GQ469" s="134" t="s">
        <v>3986</v>
      </c>
      <c r="GR469" s="134" t="s">
        <v>84</v>
      </c>
      <c r="GU469" s="134" t="s">
        <v>1302</v>
      </c>
      <c r="GV469" s="134" t="s">
        <v>1415</v>
      </c>
      <c r="GX469" s="134" t="s">
        <v>1415</v>
      </c>
      <c r="GY469" s="134" t="s">
        <v>1357</v>
      </c>
      <c r="GZ469" s="134" t="s">
        <v>8695</v>
      </c>
      <c r="HA469" s="134" t="s">
        <v>8695</v>
      </c>
      <c r="HB469" s="134" t="s">
        <v>65</v>
      </c>
      <c r="HC469" s="134" t="s">
        <v>65</v>
      </c>
      <c r="HD469" s="134" t="s">
        <v>1318</v>
      </c>
      <c r="HE469" s="134" t="s">
        <v>3987</v>
      </c>
      <c r="HF469" s="134" t="s">
        <v>85</v>
      </c>
      <c r="HI469" s="134" t="s">
        <v>1315</v>
      </c>
      <c r="IN469" s="134" t="s">
        <v>4005</v>
      </c>
      <c r="IO469" s="134" t="s">
        <v>67</v>
      </c>
      <c r="IP469" s="134" t="s">
        <v>65</v>
      </c>
      <c r="IQ469" s="134" t="s">
        <v>1561</v>
      </c>
      <c r="IR469" s="134" t="s">
        <v>78</v>
      </c>
      <c r="IS469" s="134" t="s">
        <v>78</v>
      </c>
      <c r="IT469" s="134" t="s">
        <v>94</v>
      </c>
      <c r="IU469" s="134" t="s">
        <v>94</v>
      </c>
      <c r="IV469" s="134" t="s">
        <v>94</v>
      </c>
      <c r="IW469" s="134" t="s">
        <v>94</v>
      </c>
      <c r="IX469" s="134" t="s">
        <v>94</v>
      </c>
      <c r="IY469" s="134" t="s">
        <v>94</v>
      </c>
      <c r="JA469" s="134" t="s">
        <v>67</v>
      </c>
      <c r="JB469" s="134" t="s">
        <v>67</v>
      </c>
      <c r="JE469" s="134" t="s">
        <v>65</v>
      </c>
      <c r="JF469" s="134" t="s">
        <v>1504</v>
      </c>
      <c r="JG469" s="134" t="s">
        <v>1505</v>
      </c>
      <c r="JH469" s="134" t="s">
        <v>68</v>
      </c>
      <c r="JI469" s="134" t="s">
        <v>5792</v>
      </c>
      <c r="JL469" s="134" t="s">
        <v>1811</v>
      </c>
      <c r="JM469" s="134" t="s">
        <v>1326</v>
      </c>
      <c r="JO469" s="134" t="s">
        <v>4003</v>
      </c>
      <c r="JP469" s="134" t="s">
        <v>1302</v>
      </c>
      <c r="JQ469" s="134" t="s">
        <v>1415</v>
      </c>
      <c r="JS469" s="134" t="s">
        <v>1415</v>
      </c>
      <c r="JT469" s="134" t="s">
        <v>1349</v>
      </c>
      <c r="JU469" s="134" t="s">
        <v>8696</v>
      </c>
      <c r="JV469" s="134" t="s">
        <v>8696</v>
      </c>
      <c r="JW469" s="134" t="s">
        <v>65</v>
      </c>
      <c r="JX469" s="134" t="s">
        <v>65</v>
      </c>
      <c r="JY469" s="134" t="s">
        <v>1318</v>
      </c>
      <c r="JZ469" s="134" t="s">
        <v>3987</v>
      </c>
      <c r="KA469" s="134" t="s">
        <v>85</v>
      </c>
      <c r="KE469" s="134" t="s">
        <v>1302</v>
      </c>
      <c r="KF469" s="134" t="s">
        <v>1316</v>
      </c>
      <c r="KH469" s="134" t="s">
        <v>1316</v>
      </c>
      <c r="KI469" s="134" t="s">
        <v>1415</v>
      </c>
      <c r="KK469" s="134" t="s">
        <v>1415</v>
      </c>
      <c r="KL469" s="134" t="s">
        <v>1374</v>
      </c>
      <c r="KM469" s="134" t="s">
        <v>8697</v>
      </c>
      <c r="KN469" s="134" t="s">
        <v>8697</v>
      </c>
      <c r="KO469" s="134" t="s">
        <v>65</v>
      </c>
      <c r="KP469" s="134" t="s">
        <v>65</v>
      </c>
      <c r="KQ469" s="134" t="s">
        <v>1313</v>
      </c>
      <c r="KR469" s="134" t="s">
        <v>3984</v>
      </c>
      <c r="KS469" s="134" t="s">
        <v>72</v>
      </c>
      <c r="LQ469" s="134" t="s">
        <v>1302</v>
      </c>
      <c r="LR469" s="134" t="s">
        <v>1320</v>
      </c>
      <c r="LT469" s="134" t="s">
        <v>1320</v>
      </c>
      <c r="LU469" s="134" t="s">
        <v>1415</v>
      </c>
      <c r="LW469" s="134" t="s">
        <v>1415</v>
      </c>
      <c r="LX469" s="134" t="s">
        <v>8698</v>
      </c>
      <c r="LY469" s="134" t="s">
        <v>8699</v>
      </c>
      <c r="LZ469" s="134" t="s">
        <v>8699</v>
      </c>
      <c r="MA469" s="134" t="s">
        <v>65</v>
      </c>
      <c r="MB469" s="134" t="s">
        <v>65</v>
      </c>
      <c r="MC469" s="134" t="s">
        <v>1313</v>
      </c>
      <c r="MD469" s="134" t="s">
        <v>3986</v>
      </c>
      <c r="NC469" s="134" t="s">
        <v>1302</v>
      </c>
      <c r="ND469" s="134" t="s">
        <v>1415</v>
      </c>
      <c r="NF469" s="134" t="s">
        <v>1415</v>
      </c>
      <c r="NG469" s="134" t="s">
        <v>1396</v>
      </c>
      <c r="NH469" s="134" t="s">
        <v>5832</v>
      </c>
      <c r="NI469" s="134" t="s">
        <v>5832</v>
      </c>
      <c r="NJ469" s="134" t="s">
        <v>65</v>
      </c>
      <c r="NK469" s="134" t="s">
        <v>65</v>
      </c>
      <c r="NL469" s="134" t="s">
        <v>1318</v>
      </c>
      <c r="NM469" s="134" t="s">
        <v>3987</v>
      </c>
      <c r="NN469" s="134" t="s">
        <v>85</v>
      </c>
      <c r="NR469" s="134" t="s">
        <v>1302</v>
      </c>
      <c r="NS469" s="134" t="s">
        <v>127</v>
      </c>
      <c r="NU469" s="134" t="s">
        <v>127</v>
      </c>
      <c r="NV469" s="134" t="s">
        <v>1433</v>
      </c>
      <c r="NX469" s="134" t="s">
        <v>1433</v>
      </c>
      <c r="NY469" s="134" t="s">
        <v>1356</v>
      </c>
      <c r="NZ469" s="134" t="s">
        <v>1405</v>
      </c>
      <c r="OA469" s="134" t="s">
        <v>1405</v>
      </c>
      <c r="OB469" s="134" t="s">
        <v>65</v>
      </c>
      <c r="OC469" s="134" t="s">
        <v>65</v>
      </c>
      <c r="OD469" s="134" t="s">
        <v>1318</v>
      </c>
      <c r="OE469" s="134" t="s">
        <v>3987</v>
      </c>
      <c r="OF469" s="134" t="s">
        <v>85</v>
      </c>
      <c r="OI469" s="134" t="s">
        <v>1315</v>
      </c>
      <c r="PN469" s="134" t="s">
        <v>4005</v>
      </c>
      <c r="PO469" s="134" t="s">
        <v>67</v>
      </c>
      <c r="PP469" s="134" t="s">
        <v>65</v>
      </c>
      <c r="PQ469" s="134" t="s">
        <v>1561</v>
      </c>
      <c r="PR469" s="134" t="s">
        <v>78</v>
      </c>
      <c r="PS469" s="134" t="s">
        <v>78</v>
      </c>
      <c r="PT469" s="134" t="s">
        <v>94</v>
      </c>
      <c r="PU469" s="134" t="s">
        <v>94</v>
      </c>
      <c r="PV469" s="134" t="s">
        <v>94</v>
      </c>
      <c r="PW469" s="134" t="s">
        <v>94</v>
      </c>
      <c r="PX469" s="134" t="s">
        <v>94</v>
      </c>
      <c r="PY469" s="134" t="s">
        <v>94</v>
      </c>
      <c r="QA469" s="134" t="s">
        <v>67</v>
      </c>
      <c r="QB469" s="134" t="s">
        <v>67</v>
      </c>
      <c r="QE469" s="134" t="s">
        <v>1282</v>
      </c>
      <c r="QG469" s="134" t="s">
        <v>1282</v>
      </c>
      <c r="QH469" s="134" t="s">
        <v>1425</v>
      </c>
      <c r="QI469" s="134" t="s">
        <v>1426</v>
      </c>
      <c r="QJ469" s="134" t="s">
        <v>1427</v>
      </c>
      <c r="QL469" s="134" t="s">
        <v>1434</v>
      </c>
      <c r="QP469" s="134" t="s">
        <v>1427</v>
      </c>
      <c r="QQ469" s="134" t="s">
        <v>1427</v>
      </c>
      <c r="QR469" s="134" t="s">
        <v>1326</v>
      </c>
      <c r="QT469" s="134" t="s">
        <v>4003</v>
      </c>
      <c r="QU469" s="134" t="s">
        <v>1302</v>
      </c>
      <c r="QV469" s="134" t="s">
        <v>1379</v>
      </c>
      <c r="QX469" s="134" t="s">
        <v>1379</v>
      </c>
      <c r="QY469" s="134" t="s">
        <v>1356</v>
      </c>
      <c r="QZ469" s="134" t="s">
        <v>1620</v>
      </c>
      <c r="RA469" s="134" t="s">
        <v>1620</v>
      </c>
      <c r="RB469" s="134" t="s">
        <v>65</v>
      </c>
      <c r="RC469" s="134" t="s">
        <v>65</v>
      </c>
      <c r="RD469" s="134" t="s">
        <v>1318</v>
      </c>
      <c r="RE469" s="134" t="s">
        <v>3987</v>
      </c>
      <c r="RF469" s="134" t="s">
        <v>85</v>
      </c>
      <c r="RI469" s="134" t="s">
        <v>1302</v>
      </c>
      <c r="RJ469" s="134" t="s">
        <v>1381</v>
      </c>
      <c r="RK469" s="134" t="s">
        <v>1381</v>
      </c>
      <c r="RL469" s="134" t="s">
        <v>1381</v>
      </c>
      <c r="RM469" s="134" t="s">
        <v>1615</v>
      </c>
      <c r="RN469" s="134" t="s">
        <v>65</v>
      </c>
      <c r="RO469" s="134" t="s">
        <v>65</v>
      </c>
      <c r="RP469" s="134" t="s">
        <v>1318</v>
      </c>
      <c r="RQ469" s="134" t="s">
        <v>3984</v>
      </c>
      <c r="RR469" s="134" t="s">
        <v>73</v>
      </c>
      <c r="RU469" s="134" t="s">
        <v>1302</v>
      </c>
      <c r="RV469" s="134" t="s">
        <v>5682</v>
      </c>
      <c r="RW469" s="134" t="s">
        <v>5682</v>
      </c>
      <c r="RX469" s="134" t="s">
        <v>5682</v>
      </c>
      <c r="RY469" s="134" t="s">
        <v>65</v>
      </c>
      <c r="RZ469" s="134" t="s">
        <v>65</v>
      </c>
      <c r="SA469" s="134" t="s">
        <v>1313</v>
      </c>
      <c r="SB469" s="134" t="s">
        <v>3984</v>
      </c>
      <c r="SC469" s="134" t="s">
        <v>72</v>
      </c>
      <c r="SF469" s="134" t="s">
        <v>1302</v>
      </c>
      <c r="SG469" s="134" t="s">
        <v>1383</v>
      </c>
      <c r="SH469" s="134" t="s">
        <v>1383</v>
      </c>
      <c r="SI469" s="134" t="s">
        <v>1383</v>
      </c>
      <c r="SJ469" s="134" t="s">
        <v>65</v>
      </c>
      <c r="SK469" s="134" t="s">
        <v>65</v>
      </c>
      <c r="SL469" s="134" t="s">
        <v>1313</v>
      </c>
      <c r="SM469" s="134" t="s">
        <v>3984</v>
      </c>
      <c r="SN469" s="134" t="s">
        <v>72</v>
      </c>
      <c r="SQ469" s="134" t="s">
        <v>1302</v>
      </c>
      <c r="SR469" s="134" t="s">
        <v>1641</v>
      </c>
      <c r="SS469" s="134" t="s">
        <v>1641</v>
      </c>
      <c r="ST469" s="134" t="s">
        <v>1641</v>
      </c>
      <c r="SU469" s="134" t="s">
        <v>65</v>
      </c>
      <c r="SV469" s="134" t="s">
        <v>65</v>
      </c>
      <c r="SW469" s="134" t="s">
        <v>1313</v>
      </c>
      <c r="SX469" s="134" t="s">
        <v>3986</v>
      </c>
      <c r="SY469" s="134" t="s">
        <v>84</v>
      </c>
      <c r="TB469" s="134" t="s">
        <v>1302</v>
      </c>
      <c r="TC469" s="134" t="s">
        <v>5370</v>
      </c>
      <c r="TD469" s="134" t="s">
        <v>5370</v>
      </c>
      <c r="TE469" s="134" t="s">
        <v>5370</v>
      </c>
      <c r="TF469" s="134" t="s">
        <v>65</v>
      </c>
      <c r="TG469" s="134" t="s">
        <v>65</v>
      </c>
      <c r="TH469" s="134" t="s">
        <v>1313</v>
      </c>
      <c r="TI469" s="134" t="s">
        <v>3986</v>
      </c>
      <c r="TJ469" s="134" t="s">
        <v>84</v>
      </c>
      <c r="TM469" s="134" t="s">
        <v>1302</v>
      </c>
      <c r="TN469" s="134" t="s">
        <v>1353</v>
      </c>
      <c r="TO469" s="134" t="s">
        <v>1353</v>
      </c>
      <c r="TP469" s="134" t="s">
        <v>1353</v>
      </c>
      <c r="TQ469" s="134" t="s">
        <v>1340</v>
      </c>
      <c r="TR469" s="134" t="s">
        <v>65</v>
      </c>
      <c r="TS469" s="134" t="s">
        <v>65</v>
      </c>
      <c r="TT469" s="134" t="s">
        <v>1313</v>
      </c>
      <c r="TU469" s="134" t="s">
        <v>3986</v>
      </c>
      <c r="TV469" s="134" t="s">
        <v>84</v>
      </c>
      <c r="TY469" s="134" t="s">
        <v>1302</v>
      </c>
      <c r="TZ469" s="134" t="s">
        <v>5533</v>
      </c>
      <c r="UA469" s="134" t="s">
        <v>5533</v>
      </c>
      <c r="UB469" s="134" t="s">
        <v>5533</v>
      </c>
      <c r="UC469" s="134" t="s">
        <v>8700</v>
      </c>
      <c r="UD469" s="134" t="s">
        <v>65</v>
      </c>
      <c r="UE469" s="134" t="s">
        <v>65</v>
      </c>
      <c r="UF469" s="134" t="s">
        <v>1318</v>
      </c>
      <c r="UG469" s="134" t="s">
        <v>3987</v>
      </c>
      <c r="UH469" s="134" t="s">
        <v>85</v>
      </c>
      <c r="UK469" s="134" t="s">
        <v>1302</v>
      </c>
      <c r="UL469" s="134" t="s">
        <v>1679</v>
      </c>
      <c r="UM469" s="134" t="s">
        <v>1679</v>
      </c>
      <c r="UN469" s="134" t="s">
        <v>1679</v>
      </c>
      <c r="UO469" s="134" t="s">
        <v>65</v>
      </c>
      <c r="UP469" s="134" t="s">
        <v>65</v>
      </c>
      <c r="UQ469" s="134" t="s">
        <v>1318</v>
      </c>
      <c r="UR469" s="134" t="s">
        <v>3987</v>
      </c>
      <c r="US469" s="134" t="s">
        <v>73</v>
      </c>
      <c r="UV469" s="134" t="s">
        <v>1302</v>
      </c>
      <c r="UW469" s="134" t="s">
        <v>1385</v>
      </c>
      <c r="UX469" s="134" t="s">
        <v>1385</v>
      </c>
      <c r="UY469" s="134" t="s">
        <v>1385</v>
      </c>
      <c r="UZ469" s="134" t="s">
        <v>65</v>
      </c>
      <c r="VA469" s="134" t="s">
        <v>65</v>
      </c>
      <c r="VB469" s="134" t="s">
        <v>1313</v>
      </c>
      <c r="VC469" s="134" t="s">
        <v>3984</v>
      </c>
      <c r="VD469" s="134" t="s">
        <v>72</v>
      </c>
      <c r="VG469" s="134" t="s">
        <v>1302</v>
      </c>
      <c r="VH469" s="134" t="s">
        <v>1385</v>
      </c>
      <c r="VI469" s="134" t="s">
        <v>1385</v>
      </c>
      <c r="VJ469" s="134" t="s">
        <v>1385</v>
      </c>
      <c r="VK469" s="134" t="s">
        <v>65</v>
      </c>
      <c r="VL469" s="134" t="s">
        <v>65</v>
      </c>
      <c r="VM469" s="134" t="s">
        <v>1318</v>
      </c>
      <c r="VN469" s="134" t="s">
        <v>3987</v>
      </c>
      <c r="VR469" s="134" t="s">
        <v>1302</v>
      </c>
      <c r="VS469" s="134" t="s">
        <v>1679</v>
      </c>
      <c r="VT469" s="134" t="s">
        <v>1679</v>
      </c>
      <c r="VU469" s="134" t="s">
        <v>1679</v>
      </c>
      <c r="VV469" s="134" t="s">
        <v>65</v>
      </c>
      <c r="VW469" s="134" t="s">
        <v>65</v>
      </c>
      <c r="VX469" s="134" t="s">
        <v>1318</v>
      </c>
      <c r="VY469" s="134" t="s">
        <v>3987</v>
      </c>
      <c r="VZ469" s="134" t="s">
        <v>85</v>
      </c>
      <c r="YI469" s="134" t="s">
        <v>1302</v>
      </c>
      <c r="YJ469" s="134" t="s">
        <v>1381</v>
      </c>
      <c r="YK469" s="134" t="s">
        <v>1381</v>
      </c>
      <c r="YL469" s="134" t="s">
        <v>1381</v>
      </c>
      <c r="YM469" s="134" t="s">
        <v>65</v>
      </c>
      <c r="YN469" s="134" t="s">
        <v>65</v>
      </c>
      <c r="YO469" s="134" t="s">
        <v>1318</v>
      </c>
      <c r="YP469" s="134" t="s">
        <v>3987</v>
      </c>
      <c r="YQ469" s="134" t="s">
        <v>85</v>
      </c>
      <c r="YT469" s="134" t="s">
        <v>1302</v>
      </c>
      <c r="YU469" s="134" t="s">
        <v>1477</v>
      </c>
      <c r="YV469" s="134" t="s">
        <v>1477</v>
      </c>
      <c r="YW469" s="134" t="s">
        <v>1477</v>
      </c>
      <c r="YX469" s="134" t="s">
        <v>65</v>
      </c>
      <c r="YY469" s="134" t="s">
        <v>65</v>
      </c>
      <c r="YZ469" s="134" t="s">
        <v>1318</v>
      </c>
      <c r="ZA469" s="134" t="s">
        <v>3987</v>
      </c>
      <c r="ZE469" s="134" t="s">
        <v>1302</v>
      </c>
      <c r="ZF469" s="134" t="s">
        <v>1516</v>
      </c>
      <c r="ZG469" s="134" t="s">
        <v>1516</v>
      </c>
      <c r="ZH469" s="134" t="s">
        <v>1516</v>
      </c>
      <c r="ZI469" s="134" t="s">
        <v>65</v>
      </c>
      <c r="ZJ469" s="134" t="s">
        <v>65</v>
      </c>
      <c r="ZK469" s="134" t="s">
        <v>1318</v>
      </c>
      <c r="ZL469" s="134" t="s">
        <v>3986</v>
      </c>
      <c r="ZM469" s="134" t="s">
        <v>1319</v>
      </c>
      <c r="ZP469" s="134" t="s">
        <v>1302</v>
      </c>
      <c r="ZQ469" s="134" t="s">
        <v>1374</v>
      </c>
      <c r="ZR469" s="134" t="s">
        <v>1374</v>
      </c>
      <c r="ZS469" s="134" t="s">
        <v>1374</v>
      </c>
      <c r="ZT469" s="134" t="s">
        <v>1302</v>
      </c>
      <c r="ZU469" s="134" t="s">
        <v>68</v>
      </c>
      <c r="ZV469" s="134" t="s">
        <v>78</v>
      </c>
      <c r="ZW469" s="134" t="s">
        <v>78</v>
      </c>
      <c r="ZX469" s="134" t="s">
        <v>1412</v>
      </c>
      <c r="ZY469" s="134" t="s">
        <v>1338</v>
      </c>
      <c r="ZZ469" s="134" t="s">
        <v>1338</v>
      </c>
      <c r="AAA469" s="134" t="s">
        <v>5487</v>
      </c>
      <c r="AAB469" s="134" t="s">
        <v>1302</v>
      </c>
      <c r="AAC469" s="134" t="s">
        <v>1482</v>
      </c>
      <c r="AAD469" s="134" t="s">
        <v>1385</v>
      </c>
      <c r="AAE469" s="134" t="s">
        <v>1544</v>
      </c>
      <c r="AAF469" s="134" t="s">
        <v>1544</v>
      </c>
      <c r="AAG469" s="134" t="s">
        <v>1545</v>
      </c>
      <c r="AAH469" s="134" t="s">
        <v>1302</v>
      </c>
      <c r="AAI469" s="134" t="s">
        <v>5793</v>
      </c>
      <c r="AAJ469" s="134" t="s">
        <v>5793</v>
      </c>
      <c r="AAK469" s="134" t="s">
        <v>5793</v>
      </c>
      <c r="AAL469" s="134" t="s">
        <v>5794</v>
      </c>
      <c r="AAM469" s="134" t="s">
        <v>1302</v>
      </c>
      <c r="AAN469" s="134" t="s">
        <v>1345</v>
      </c>
      <c r="AAO469" s="134" t="s">
        <v>1345</v>
      </c>
      <c r="AAP469" s="134" t="s">
        <v>1345</v>
      </c>
      <c r="AAQ469" s="134" t="s">
        <v>1549</v>
      </c>
      <c r="AAR469" s="134" t="s">
        <v>1315</v>
      </c>
      <c r="ABW469" s="134" t="s">
        <v>1561</v>
      </c>
      <c r="ABX469" s="134" t="s">
        <v>78</v>
      </c>
      <c r="ABY469" s="134" t="s">
        <v>78</v>
      </c>
      <c r="ABZ469" s="134" t="s">
        <v>94</v>
      </c>
      <c r="ACA469" s="134" t="s">
        <v>94</v>
      </c>
      <c r="ACB469" s="134" t="s">
        <v>94</v>
      </c>
      <c r="ACC469" s="134" t="s">
        <v>94</v>
      </c>
      <c r="ACD469" s="134" t="s">
        <v>94</v>
      </c>
      <c r="ACE469" s="134" t="s">
        <v>94</v>
      </c>
      <c r="ACG469" s="134" t="s">
        <v>67</v>
      </c>
      <c r="ACH469" s="134" t="s">
        <v>67</v>
      </c>
      <c r="ACK469" s="134" t="s">
        <v>1282</v>
      </c>
      <c r="ACM469" s="134" t="s">
        <v>1282</v>
      </c>
      <c r="ACN469" s="134" t="s">
        <v>1425</v>
      </c>
      <c r="ACO469" s="134" t="s">
        <v>1426</v>
      </c>
      <c r="ACP469" s="134" t="s">
        <v>1427</v>
      </c>
      <c r="ACR469" s="134" t="s">
        <v>1434</v>
      </c>
      <c r="ACV469" s="134" t="s">
        <v>1427</v>
      </c>
      <c r="ACW469" s="134" t="s">
        <v>1427</v>
      </c>
      <c r="ACX469" s="134" t="s">
        <v>1576</v>
      </c>
      <c r="ACZ469" s="134" t="s">
        <v>5414</v>
      </c>
      <c r="ALI469" s="134" t="s">
        <v>1608</v>
      </c>
      <c r="AMI469" s="134" t="s">
        <v>65</v>
      </c>
      <c r="AMJ469" s="134" t="s">
        <v>1577</v>
      </c>
      <c r="AMK469" s="134" t="s">
        <v>67</v>
      </c>
      <c r="AMM469" s="134" t="s">
        <v>1817</v>
      </c>
      <c r="AMN469" s="134" t="s">
        <v>94</v>
      </c>
      <c r="AMO469" s="134" t="s">
        <v>78</v>
      </c>
      <c r="AMP469" s="134" t="s">
        <v>78</v>
      </c>
      <c r="AMQ469" s="134" t="s">
        <v>78</v>
      </c>
      <c r="AMR469" s="134" t="s">
        <v>78</v>
      </c>
      <c r="AMS469" s="134" t="s">
        <v>78</v>
      </c>
      <c r="AMT469" s="134" t="s">
        <v>78</v>
      </c>
      <c r="AMU469" s="134" t="s">
        <v>78</v>
      </c>
      <c r="AMV469" s="134" t="s">
        <v>94</v>
      </c>
      <c r="AMW469" s="134" t="s">
        <v>94</v>
      </c>
      <c r="AMX469" s="134" t="s">
        <v>94</v>
      </c>
      <c r="AMY469" s="134" t="s">
        <v>78</v>
      </c>
      <c r="AMZ469" s="134" t="s">
        <v>78</v>
      </c>
      <c r="ANA469" s="134" t="s">
        <v>78</v>
      </c>
      <c r="ANB469" s="134" t="s">
        <v>94</v>
      </c>
      <c r="ANC469" s="134" t="s">
        <v>94</v>
      </c>
      <c r="AND469" s="134" t="s">
        <v>94</v>
      </c>
      <c r="ANE469" s="134" t="s">
        <v>94</v>
      </c>
      <c r="ANG469" s="134" t="s">
        <v>67</v>
      </c>
      <c r="ANM469" s="134" t="s">
        <v>1775</v>
      </c>
      <c r="ANN469" s="134" t="s">
        <v>94</v>
      </c>
      <c r="ANO469" s="134" t="s">
        <v>78</v>
      </c>
      <c r="ANP469" s="134" t="s">
        <v>94</v>
      </c>
      <c r="ANQ469" s="134" t="s">
        <v>94</v>
      </c>
      <c r="ANR469" s="134" t="s">
        <v>94</v>
      </c>
      <c r="ANS469" s="134" t="s">
        <v>94</v>
      </c>
      <c r="ANT469" s="134" t="s">
        <v>78</v>
      </c>
      <c r="ANU469" s="134" t="s">
        <v>94</v>
      </c>
      <c r="ANV469" s="134" t="s">
        <v>94</v>
      </c>
      <c r="ANW469" s="134" t="s">
        <v>94</v>
      </c>
      <c r="ANX469" s="134" t="s">
        <v>94</v>
      </c>
      <c r="ANY469" s="134" t="s">
        <v>94</v>
      </c>
      <c r="AOA469" s="134" t="s">
        <v>67</v>
      </c>
      <c r="AOB469" s="134" t="s">
        <v>1569</v>
      </c>
      <c r="AOC469" s="134" t="s">
        <v>94</v>
      </c>
      <c r="AOD469" s="134" t="s">
        <v>94</v>
      </c>
      <c r="AOE469" s="134" t="s">
        <v>78</v>
      </c>
      <c r="AOF469" s="134" t="s">
        <v>78</v>
      </c>
      <c r="AOG469" s="134" t="s">
        <v>78</v>
      </c>
      <c r="AOH469" s="134" t="s">
        <v>78</v>
      </c>
      <c r="AOI469" s="134" t="s">
        <v>94</v>
      </c>
      <c r="AOJ469" s="134" t="s">
        <v>94</v>
      </c>
      <c r="AOK469" s="134" t="s">
        <v>94</v>
      </c>
      <c r="AOL469" s="134" t="s">
        <v>94</v>
      </c>
      <c r="AON469" s="134" t="s">
        <v>8701</v>
      </c>
      <c r="AOO469" s="134" t="s">
        <v>94</v>
      </c>
      <c r="AOP469" s="134" t="s">
        <v>78</v>
      </c>
      <c r="AOQ469" s="134" t="s">
        <v>78</v>
      </c>
      <c r="AOR469" s="134" t="s">
        <v>78</v>
      </c>
      <c r="AOS469" s="134" t="s">
        <v>78</v>
      </c>
      <c r="AOT469" s="134" t="s">
        <v>94</v>
      </c>
      <c r="AOU469" s="134" t="s">
        <v>94</v>
      </c>
      <c r="AOW469" s="134" t="s">
        <v>67</v>
      </c>
      <c r="AOX469" s="134" t="s">
        <v>1791</v>
      </c>
      <c r="AOY469" s="134" t="s">
        <v>94</v>
      </c>
      <c r="AOZ469" s="134" t="s">
        <v>78</v>
      </c>
      <c r="APA469" s="134" t="s">
        <v>78</v>
      </c>
      <c r="APB469" s="134" t="s">
        <v>94</v>
      </c>
      <c r="APC469" s="134" t="s">
        <v>94</v>
      </c>
      <c r="APD469" s="134" t="s">
        <v>78</v>
      </c>
      <c r="APE469" s="134" t="s">
        <v>94</v>
      </c>
      <c r="APF469" s="134" t="s">
        <v>94</v>
      </c>
      <c r="APG469" s="134" t="s">
        <v>94</v>
      </c>
      <c r="API469" s="134" t="s">
        <v>1290</v>
      </c>
      <c r="APK469" s="134" t="s">
        <v>1561</v>
      </c>
      <c r="APL469" s="134" t="s">
        <v>78</v>
      </c>
      <c r="APM469" s="134" t="s">
        <v>78</v>
      </c>
      <c r="APN469" s="134" t="s">
        <v>94</v>
      </c>
      <c r="APO469" s="134" t="s">
        <v>94</v>
      </c>
      <c r="APP469" s="134" t="s">
        <v>94</v>
      </c>
      <c r="APQ469" s="134" t="s">
        <v>94</v>
      </c>
      <c r="APR469" s="134" t="s">
        <v>94</v>
      </c>
      <c r="APS469" s="134" t="s">
        <v>94</v>
      </c>
      <c r="APT469" s="134" t="s">
        <v>1466</v>
      </c>
      <c r="APU469" s="134" t="s">
        <v>94</v>
      </c>
      <c r="APV469" s="134" t="s">
        <v>94</v>
      </c>
      <c r="APW469" s="134" t="s">
        <v>94</v>
      </c>
      <c r="APX469" s="134" t="s">
        <v>94</v>
      </c>
      <c r="APY469" s="134" t="s">
        <v>94</v>
      </c>
      <c r="APZ469" s="134" t="s">
        <v>78</v>
      </c>
      <c r="AQA469" s="134" t="s">
        <v>78</v>
      </c>
      <c r="AQB469" s="134" t="s">
        <v>78</v>
      </c>
      <c r="AQD469" s="134" t="s">
        <v>1814</v>
      </c>
      <c r="AQE469" s="134" t="s">
        <v>78</v>
      </c>
      <c r="AQF469" s="134" t="s">
        <v>94</v>
      </c>
      <c r="AQG469" s="134" t="s">
        <v>94</v>
      </c>
      <c r="AQH469" s="134" t="s">
        <v>78</v>
      </c>
      <c r="AQI469" s="134" t="s">
        <v>94</v>
      </c>
      <c r="AQJ469" s="134" t="s">
        <v>94</v>
      </c>
      <c r="AQK469" s="134" t="s">
        <v>94</v>
      </c>
      <c r="AQL469" s="134" t="s">
        <v>78</v>
      </c>
      <c r="AQM469" s="134" t="s">
        <v>94</v>
      </c>
      <c r="AQN469" s="134" t="s">
        <v>94</v>
      </c>
      <c r="AQW469" s="134" t="s">
        <v>1293</v>
      </c>
      <c r="AQX469" s="134">
        <v>3010861</v>
      </c>
      <c r="AQY469" s="134" t="s">
        <v>8702</v>
      </c>
      <c r="AQZ469" s="134" t="s">
        <v>8703</v>
      </c>
      <c r="ARC469" s="134" t="s">
        <v>5615</v>
      </c>
      <c r="ARD469" s="134" t="s">
        <v>5616</v>
      </c>
      <c r="ARE469" s="134" t="s">
        <v>5891</v>
      </c>
      <c r="ARG469" s="134">
        <v>506</v>
      </c>
    </row>
    <row r="470" spans="1:1151" x14ac:dyDescent="0.35">
      <c r="A470" s="134" t="s">
        <v>8704</v>
      </c>
      <c r="B470" s="134" t="s">
        <v>8705</v>
      </c>
      <c r="C470" s="134" t="s">
        <v>5652</v>
      </c>
      <c r="D470" s="134" t="s">
        <v>5486</v>
      </c>
      <c r="E470" s="134" t="s">
        <v>8706</v>
      </c>
      <c r="F470" s="134" t="s">
        <v>65</v>
      </c>
      <c r="H470" s="134" t="s">
        <v>8333</v>
      </c>
      <c r="I470" s="134" t="s">
        <v>1793</v>
      </c>
      <c r="K470" s="134" t="s">
        <v>1504</v>
      </c>
      <c r="L470" s="134" t="s">
        <v>1505</v>
      </c>
      <c r="M470" s="134" t="s">
        <v>1840</v>
      </c>
      <c r="O470" s="134" t="s">
        <v>1841</v>
      </c>
      <c r="Q470" s="134" t="s">
        <v>1841</v>
      </c>
      <c r="T470" s="134" t="s">
        <v>1387</v>
      </c>
      <c r="U470" s="134" t="s">
        <v>1281</v>
      </c>
      <c r="V470" s="134" t="s">
        <v>134</v>
      </c>
      <c r="X470" s="134" t="s">
        <v>1300</v>
      </c>
      <c r="Z470" s="134" t="s">
        <v>1744</v>
      </c>
      <c r="AI470" s="134" t="s">
        <v>1283</v>
      </c>
      <c r="AJ470" s="134" t="s">
        <v>1810</v>
      </c>
      <c r="AK470" s="134" t="s">
        <v>78</v>
      </c>
      <c r="AL470" s="134" t="s">
        <v>78</v>
      </c>
      <c r="AM470" s="134" t="s">
        <v>78</v>
      </c>
      <c r="AN470" s="134" t="s">
        <v>78</v>
      </c>
      <c r="AO470" s="134" t="s">
        <v>78</v>
      </c>
      <c r="AP470" s="134" t="s">
        <v>78</v>
      </c>
      <c r="AQ470" s="134" t="s">
        <v>78</v>
      </c>
      <c r="AR470" s="134" t="s">
        <v>78</v>
      </c>
      <c r="AS470" s="134" t="s">
        <v>78</v>
      </c>
      <c r="AT470" s="134" t="s">
        <v>78</v>
      </c>
      <c r="AU470" s="134" t="s">
        <v>78</v>
      </c>
      <c r="AV470" s="134" t="s">
        <v>78</v>
      </c>
      <c r="AW470" s="134" t="s">
        <v>78</v>
      </c>
      <c r="AX470" s="134" t="s">
        <v>78</v>
      </c>
      <c r="AY470" s="134" t="s">
        <v>78</v>
      </c>
      <c r="AZ470" s="134" t="s">
        <v>78</v>
      </c>
      <c r="BA470" s="134" t="s">
        <v>78</v>
      </c>
      <c r="BB470" s="134" t="s">
        <v>78</v>
      </c>
      <c r="BC470" s="134" t="s">
        <v>78</v>
      </c>
      <c r="BD470" s="134" t="s">
        <v>78</v>
      </c>
      <c r="BE470" s="134" t="s">
        <v>78</v>
      </c>
      <c r="BF470" s="134" t="s">
        <v>78</v>
      </c>
      <c r="BG470" s="134" t="s">
        <v>78</v>
      </c>
      <c r="BH470" s="134" t="s">
        <v>78</v>
      </c>
      <c r="BI470" s="134" t="s">
        <v>78</v>
      </c>
      <c r="BJ470" s="134" t="s">
        <v>78</v>
      </c>
      <c r="BK470" s="134" t="s">
        <v>78</v>
      </c>
      <c r="BL470" s="134" t="s">
        <v>78</v>
      </c>
      <c r="BM470" s="134" t="s">
        <v>78</v>
      </c>
      <c r="DO470" s="134" t="s">
        <v>1302</v>
      </c>
      <c r="DP470" s="134" t="s">
        <v>1388</v>
      </c>
      <c r="DR470" s="134" t="s">
        <v>1388</v>
      </c>
      <c r="DS470" s="134" t="s">
        <v>1415</v>
      </c>
      <c r="DU470" s="134" t="s">
        <v>1415</v>
      </c>
      <c r="DV470" s="134" t="s">
        <v>5697</v>
      </c>
      <c r="DW470" s="134" t="s">
        <v>5605</v>
      </c>
      <c r="DX470" s="134" t="s">
        <v>5605</v>
      </c>
      <c r="DY470" s="134" t="s">
        <v>65</v>
      </c>
      <c r="DZ470" s="134" t="s">
        <v>65</v>
      </c>
      <c r="EA470" s="134" t="s">
        <v>1313</v>
      </c>
      <c r="EB470" s="134" t="s">
        <v>3986</v>
      </c>
      <c r="EC470" s="134" t="s">
        <v>84</v>
      </c>
      <c r="FA470" s="134" t="s">
        <v>1302</v>
      </c>
      <c r="FB470" s="134" t="s">
        <v>1415</v>
      </c>
      <c r="FD470" s="134" t="s">
        <v>1415</v>
      </c>
      <c r="FE470" s="134" t="s">
        <v>8707</v>
      </c>
      <c r="FF470" s="134" t="s">
        <v>8708</v>
      </c>
      <c r="FG470" s="134" t="s">
        <v>8708</v>
      </c>
      <c r="FH470" s="134" t="s">
        <v>65</v>
      </c>
      <c r="FI470" s="134" t="s">
        <v>65</v>
      </c>
      <c r="FJ470" s="134" t="s">
        <v>1318</v>
      </c>
      <c r="FK470" s="134" t="s">
        <v>3987</v>
      </c>
      <c r="GG470" s="134" t="s">
        <v>1302</v>
      </c>
      <c r="GH470" s="134" t="s">
        <v>1415</v>
      </c>
      <c r="GJ470" s="134" t="s">
        <v>1415</v>
      </c>
      <c r="GK470" s="134" t="s">
        <v>1380</v>
      </c>
      <c r="GL470" s="134" t="s">
        <v>8694</v>
      </c>
      <c r="GM470" s="134" t="s">
        <v>8694</v>
      </c>
      <c r="GN470" s="134" t="s">
        <v>65</v>
      </c>
      <c r="GO470" s="134" t="s">
        <v>65</v>
      </c>
      <c r="GP470" s="134" t="s">
        <v>1313</v>
      </c>
      <c r="GQ470" s="134" t="s">
        <v>3984</v>
      </c>
      <c r="GR470" s="134" t="s">
        <v>72</v>
      </c>
      <c r="GU470" s="134" t="s">
        <v>1302</v>
      </c>
      <c r="GV470" s="134" t="s">
        <v>1415</v>
      </c>
      <c r="GX470" s="134" t="s">
        <v>1415</v>
      </c>
      <c r="GY470" s="134" t="s">
        <v>1357</v>
      </c>
      <c r="GZ470" s="134" t="s">
        <v>8695</v>
      </c>
      <c r="HA470" s="134" t="s">
        <v>8695</v>
      </c>
      <c r="HB470" s="134" t="s">
        <v>65</v>
      </c>
      <c r="HC470" s="134" t="s">
        <v>65</v>
      </c>
      <c r="HD470" s="134" t="s">
        <v>1313</v>
      </c>
      <c r="HE470" s="134" t="s">
        <v>3984</v>
      </c>
      <c r="HF470" s="134" t="s">
        <v>72</v>
      </c>
      <c r="HI470" s="134" t="s">
        <v>1315</v>
      </c>
      <c r="IN470" s="134" t="s">
        <v>4000</v>
      </c>
      <c r="IO470" s="134" t="s">
        <v>67</v>
      </c>
      <c r="IP470" s="134" t="s">
        <v>65</v>
      </c>
      <c r="IQ470" s="134" t="s">
        <v>1561</v>
      </c>
      <c r="IR470" s="134" t="s">
        <v>78</v>
      </c>
      <c r="IS470" s="134" t="s">
        <v>78</v>
      </c>
      <c r="IT470" s="134" t="s">
        <v>94</v>
      </c>
      <c r="IU470" s="134" t="s">
        <v>94</v>
      </c>
      <c r="IV470" s="134" t="s">
        <v>94</v>
      </c>
      <c r="IW470" s="134" t="s">
        <v>94</v>
      </c>
      <c r="IX470" s="134" t="s">
        <v>94</v>
      </c>
      <c r="IY470" s="134" t="s">
        <v>94</v>
      </c>
      <c r="JA470" s="134" t="s">
        <v>67</v>
      </c>
      <c r="JB470" s="134" t="s">
        <v>67</v>
      </c>
      <c r="JE470" s="134" t="s">
        <v>65</v>
      </c>
      <c r="JF470" s="134" t="s">
        <v>1504</v>
      </c>
      <c r="JG470" s="134" t="s">
        <v>1505</v>
      </c>
      <c r="JH470" s="134" t="s">
        <v>1815</v>
      </c>
      <c r="JL470" s="134" t="s">
        <v>1811</v>
      </c>
      <c r="JM470" s="134" t="s">
        <v>1326</v>
      </c>
      <c r="JO470" s="134" t="s">
        <v>66</v>
      </c>
      <c r="JP470" s="134" t="s">
        <v>1302</v>
      </c>
      <c r="JQ470" s="134" t="s">
        <v>1415</v>
      </c>
      <c r="JS470" s="134" t="s">
        <v>1415</v>
      </c>
      <c r="JT470" s="134" t="s">
        <v>1349</v>
      </c>
      <c r="JU470" s="134" t="s">
        <v>8696</v>
      </c>
      <c r="JV470" s="134" t="s">
        <v>8696</v>
      </c>
      <c r="JW470" s="134" t="s">
        <v>65</v>
      </c>
      <c r="JX470" s="134" t="s">
        <v>65</v>
      </c>
      <c r="JY470" s="134" t="s">
        <v>1318</v>
      </c>
      <c r="JZ470" s="134" t="s">
        <v>3987</v>
      </c>
      <c r="KA470" s="134" t="s">
        <v>85</v>
      </c>
      <c r="KE470" s="134" t="s">
        <v>1302</v>
      </c>
      <c r="KF470" s="134" t="s">
        <v>1316</v>
      </c>
      <c r="KH470" s="134" t="s">
        <v>1316</v>
      </c>
      <c r="KI470" s="134" t="s">
        <v>1415</v>
      </c>
      <c r="KK470" s="134" t="s">
        <v>1415</v>
      </c>
      <c r="KL470" s="134" t="s">
        <v>5753</v>
      </c>
      <c r="KM470" s="134" t="s">
        <v>8709</v>
      </c>
      <c r="KN470" s="134" t="s">
        <v>8709</v>
      </c>
      <c r="KO470" s="134" t="s">
        <v>65</v>
      </c>
      <c r="KP470" s="134" t="s">
        <v>65</v>
      </c>
      <c r="KQ470" s="134" t="s">
        <v>1313</v>
      </c>
      <c r="KR470" s="134" t="s">
        <v>3986</v>
      </c>
      <c r="KS470" s="134" t="s">
        <v>84</v>
      </c>
      <c r="LQ470" s="134" t="s">
        <v>1302</v>
      </c>
      <c r="LR470" s="134" t="s">
        <v>1332</v>
      </c>
      <c r="LT470" s="134" t="s">
        <v>1332</v>
      </c>
      <c r="LU470" s="134" t="s">
        <v>1415</v>
      </c>
      <c r="LW470" s="134" t="s">
        <v>1415</v>
      </c>
      <c r="LX470" s="134" t="s">
        <v>1677</v>
      </c>
      <c r="LY470" s="134" t="s">
        <v>8710</v>
      </c>
      <c r="LZ470" s="134" t="s">
        <v>8710</v>
      </c>
      <c r="MA470" s="134" t="s">
        <v>65</v>
      </c>
      <c r="MB470" s="134" t="s">
        <v>65</v>
      </c>
      <c r="MC470" s="134" t="s">
        <v>1313</v>
      </c>
      <c r="MD470" s="134" t="s">
        <v>3986</v>
      </c>
      <c r="NC470" s="134" t="s">
        <v>1302</v>
      </c>
      <c r="ND470" s="134" t="s">
        <v>1415</v>
      </c>
      <c r="NF470" s="134" t="s">
        <v>1415</v>
      </c>
      <c r="NG470" s="134" t="s">
        <v>1396</v>
      </c>
      <c r="NH470" s="134" t="s">
        <v>5832</v>
      </c>
      <c r="NI470" s="134" t="s">
        <v>5832</v>
      </c>
      <c r="NJ470" s="134" t="s">
        <v>65</v>
      </c>
      <c r="NK470" s="134" t="s">
        <v>65</v>
      </c>
      <c r="NL470" s="134" t="s">
        <v>1318</v>
      </c>
      <c r="NM470" s="134" t="s">
        <v>3987</v>
      </c>
      <c r="NN470" s="134" t="s">
        <v>85</v>
      </c>
      <c r="NR470" s="134" t="s">
        <v>1302</v>
      </c>
      <c r="NS470" s="134" t="s">
        <v>127</v>
      </c>
      <c r="NU470" s="134" t="s">
        <v>127</v>
      </c>
      <c r="NV470" s="134" t="s">
        <v>1433</v>
      </c>
      <c r="NX470" s="134" t="s">
        <v>1433</v>
      </c>
      <c r="NY470" s="134" t="s">
        <v>1356</v>
      </c>
      <c r="NZ470" s="134" t="s">
        <v>1405</v>
      </c>
      <c r="OA470" s="134" t="s">
        <v>1405</v>
      </c>
      <c r="OB470" s="134" t="s">
        <v>65</v>
      </c>
      <c r="OC470" s="134" t="s">
        <v>65</v>
      </c>
      <c r="OD470" s="134" t="s">
        <v>1318</v>
      </c>
      <c r="OE470" s="134" t="s">
        <v>3986</v>
      </c>
      <c r="OF470" s="134" t="s">
        <v>1319</v>
      </c>
      <c r="OI470" s="134" t="s">
        <v>1315</v>
      </c>
      <c r="PN470" s="134" t="s">
        <v>5414</v>
      </c>
      <c r="PO470" s="134" t="s">
        <v>67</v>
      </c>
      <c r="PP470" s="134" t="s">
        <v>65</v>
      </c>
      <c r="PQ470" s="134" t="s">
        <v>1561</v>
      </c>
      <c r="PR470" s="134" t="s">
        <v>78</v>
      </c>
      <c r="PS470" s="134" t="s">
        <v>78</v>
      </c>
      <c r="PT470" s="134" t="s">
        <v>94</v>
      </c>
      <c r="PU470" s="134" t="s">
        <v>94</v>
      </c>
      <c r="PV470" s="134" t="s">
        <v>94</v>
      </c>
      <c r="PW470" s="134" t="s">
        <v>94</v>
      </c>
      <c r="PX470" s="134" t="s">
        <v>94</v>
      </c>
      <c r="PY470" s="134" t="s">
        <v>94</v>
      </c>
      <c r="QA470" s="134" t="s">
        <v>67</v>
      </c>
      <c r="QB470" s="134" t="s">
        <v>67</v>
      </c>
      <c r="QE470" s="134" t="s">
        <v>1282</v>
      </c>
      <c r="QG470" s="134" t="s">
        <v>1282</v>
      </c>
      <c r="QH470" s="134" t="s">
        <v>1425</v>
      </c>
      <c r="QI470" s="134" t="s">
        <v>1426</v>
      </c>
      <c r="QJ470" s="134" t="s">
        <v>1427</v>
      </c>
      <c r="QL470" s="134" t="s">
        <v>1816</v>
      </c>
      <c r="QP470" s="134" t="s">
        <v>1427</v>
      </c>
      <c r="QQ470" s="134" t="s">
        <v>1427</v>
      </c>
      <c r="QR470" s="134" t="s">
        <v>1576</v>
      </c>
      <c r="QT470" s="134" t="s">
        <v>4005</v>
      </c>
      <c r="QU470" s="134" t="s">
        <v>1302</v>
      </c>
      <c r="QV470" s="134" t="s">
        <v>1379</v>
      </c>
      <c r="QX470" s="134" t="s">
        <v>1379</v>
      </c>
      <c r="QY470" s="134" t="s">
        <v>1356</v>
      </c>
      <c r="QZ470" s="134" t="s">
        <v>1620</v>
      </c>
      <c r="RA470" s="134" t="s">
        <v>1620</v>
      </c>
      <c r="RB470" s="134" t="s">
        <v>65</v>
      </c>
      <c r="RC470" s="134" t="s">
        <v>65</v>
      </c>
      <c r="RD470" s="134" t="s">
        <v>1318</v>
      </c>
      <c r="RE470" s="134" t="s">
        <v>3987</v>
      </c>
      <c r="RF470" s="134" t="s">
        <v>85</v>
      </c>
      <c r="RI470" s="134" t="s">
        <v>1302</v>
      </c>
      <c r="RJ470" s="134" t="s">
        <v>1516</v>
      </c>
      <c r="RK470" s="134" t="s">
        <v>1516</v>
      </c>
      <c r="RL470" s="134" t="s">
        <v>1516</v>
      </c>
      <c r="RM470" s="134" t="s">
        <v>1333</v>
      </c>
      <c r="RN470" s="134" t="s">
        <v>65</v>
      </c>
      <c r="RO470" s="134" t="s">
        <v>65</v>
      </c>
      <c r="RP470" s="134" t="s">
        <v>1318</v>
      </c>
      <c r="RQ470" s="134" t="s">
        <v>3986</v>
      </c>
      <c r="RR470" s="134" t="s">
        <v>1319</v>
      </c>
      <c r="RU470" s="134" t="s">
        <v>1302</v>
      </c>
      <c r="RV470" s="134" t="s">
        <v>8711</v>
      </c>
      <c r="RW470" s="134" t="s">
        <v>8711</v>
      </c>
      <c r="RX470" s="134" t="s">
        <v>8711</v>
      </c>
      <c r="RY470" s="134" t="s">
        <v>65</v>
      </c>
      <c r="RZ470" s="134" t="s">
        <v>65</v>
      </c>
      <c r="SA470" s="134" t="s">
        <v>1318</v>
      </c>
      <c r="SB470" s="134" t="s">
        <v>3987</v>
      </c>
      <c r="SC470" s="134" t="s">
        <v>85</v>
      </c>
      <c r="SF470" s="134" t="s">
        <v>1302</v>
      </c>
      <c r="SG470" s="134" t="s">
        <v>1412</v>
      </c>
      <c r="SH470" s="134" t="s">
        <v>1412</v>
      </c>
      <c r="SI470" s="134" t="s">
        <v>1412</v>
      </c>
      <c r="SJ470" s="134" t="s">
        <v>65</v>
      </c>
      <c r="SK470" s="134" t="s">
        <v>65</v>
      </c>
      <c r="SL470" s="134" t="s">
        <v>1313</v>
      </c>
      <c r="SM470" s="134" t="s">
        <v>3986</v>
      </c>
      <c r="SN470" s="134" t="s">
        <v>84</v>
      </c>
      <c r="SQ470" s="134" t="s">
        <v>1302</v>
      </c>
      <c r="SR470" s="134" t="s">
        <v>1409</v>
      </c>
      <c r="SS470" s="134" t="s">
        <v>1409</v>
      </c>
      <c r="ST470" s="134" t="s">
        <v>1409</v>
      </c>
      <c r="SU470" s="134" t="s">
        <v>65</v>
      </c>
      <c r="SV470" s="134" t="s">
        <v>65</v>
      </c>
      <c r="SW470" s="134" t="s">
        <v>1313</v>
      </c>
      <c r="SX470" s="134" t="s">
        <v>3984</v>
      </c>
      <c r="SY470" s="134" t="s">
        <v>72</v>
      </c>
      <c r="TB470" s="134" t="s">
        <v>1302</v>
      </c>
      <c r="TC470" s="134" t="s">
        <v>1789</v>
      </c>
      <c r="TD470" s="134" t="s">
        <v>1789</v>
      </c>
      <c r="TE470" s="134" t="s">
        <v>1789</v>
      </c>
      <c r="TF470" s="134" t="s">
        <v>65</v>
      </c>
      <c r="TG470" s="134" t="s">
        <v>65</v>
      </c>
      <c r="TH470" s="134" t="s">
        <v>1313</v>
      </c>
      <c r="TI470" s="134" t="s">
        <v>3986</v>
      </c>
      <c r="TJ470" s="134" t="s">
        <v>84</v>
      </c>
      <c r="TM470" s="134" t="s">
        <v>1302</v>
      </c>
      <c r="TN470" s="134" t="s">
        <v>1618</v>
      </c>
      <c r="TO470" s="134" t="s">
        <v>1618</v>
      </c>
      <c r="TP470" s="134" t="s">
        <v>1618</v>
      </c>
      <c r="TQ470" s="134" t="s">
        <v>1483</v>
      </c>
      <c r="TR470" s="134" t="s">
        <v>65</v>
      </c>
      <c r="TS470" s="134" t="s">
        <v>65</v>
      </c>
      <c r="TT470" s="134" t="s">
        <v>1313</v>
      </c>
      <c r="TU470" s="134" t="s">
        <v>3986</v>
      </c>
      <c r="TV470" s="134" t="s">
        <v>84</v>
      </c>
      <c r="TY470" s="134" t="s">
        <v>1302</v>
      </c>
      <c r="TZ470" s="134" t="s">
        <v>1499</v>
      </c>
      <c r="UA470" s="134" t="s">
        <v>1499</v>
      </c>
      <c r="UB470" s="134" t="s">
        <v>1499</v>
      </c>
      <c r="UC470" s="134" t="s">
        <v>1376</v>
      </c>
      <c r="UD470" s="134" t="s">
        <v>65</v>
      </c>
      <c r="UE470" s="134" t="s">
        <v>65</v>
      </c>
      <c r="UF470" s="134" t="s">
        <v>1318</v>
      </c>
      <c r="UG470" s="134" t="s">
        <v>3987</v>
      </c>
      <c r="UH470" s="134" t="s">
        <v>85</v>
      </c>
      <c r="UK470" s="134" t="s">
        <v>1302</v>
      </c>
      <c r="UL470" s="134" t="s">
        <v>1377</v>
      </c>
      <c r="UM470" s="134" t="s">
        <v>1377</v>
      </c>
      <c r="UN470" s="134" t="s">
        <v>1377</v>
      </c>
      <c r="UO470" s="134" t="s">
        <v>65</v>
      </c>
      <c r="UP470" s="134" t="s">
        <v>65</v>
      </c>
      <c r="UQ470" s="134" t="s">
        <v>1313</v>
      </c>
      <c r="UR470" s="134" t="s">
        <v>3986</v>
      </c>
      <c r="US470" s="134" t="s">
        <v>84</v>
      </c>
      <c r="UV470" s="134" t="s">
        <v>1302</v>
      </c>
      <c r="UW470" s="134" t="s">
        <v>1385</v>
      </c>
      <c r="UX470" s="134" t="s">
        <v>1385</v>
      </c>
      <c r="UY470" s="134" t="s">
        <v>1385</v>
      </c>
      <c r="UZ470" s="134" t="s">
        <v>65</v>
      </c>
      <c r="VA470" s="134" t="s">
        <v>65</v>
      </c>
      <c r="VB470" s="134" t="s">
        <v>1313</v>
      </c>
      <c r="VC470" s="134" t="s">
        <v>3986</v>
      </c>
      <c r="VD470" s="134" t="s">
        <v>84</v>
      </c>
      <c r="VG470" s="134" t="s">
        <v>1302</v>
      </c>
      <c r="VH470" s="134" t="s">
        <v>1411</v>
      </c>
      <c r="VI470" s="134" t="s">
        <v>1411</v>
      </c>
      <c r="VJ470" s="134" t="s">
        <v>1411</v>
      </c>
      <c r="VK470" s="134" t="s">
        <v>65</v>
      </c>
      <c r="VL470" s="134" t="s">
        <v>65</v>
      </c>
      <c r="VM470" s="134" t="s">
        <v>1318</v>
      </c>
      <c r="VN470" s="134" t="s">
        <v>3987</v>
      </c>
      <c r="VR470" s="134" t="s">
        <v>1302</v>
      </c>
      <c r="VS470" s="134" t="s">
        <v>1385</v>
      </c>
      <c r="VT470" s="134" t="s">
        <v>1385</v>
      </c>
      <c r="VU470" s="134" t="s">
        <v>1385</v>
      </c>
      <c r="VV470" s="134" t="s">
        <v>65</v>
      </c>
      <c r="VW470" s="134" t="s">
        <v>65</v>
      </c>
      <c r="VX470" s="134" t="s">
        <v>1313</v>
      </c>
      <c r="VY470" s="134" t="s">
        <v>3984</v>
      </c>
      <c r="VZ470" s="134" t="s">
        <v>72</v>
      </c>
      <c r="YI470" s="134" t="s">
        <v>1302</v>
      </c>
      <c r="YJ470" s="134" t="s">
        <v>1405</v>
      </c>
      <c r="YK470" s="134" t="s">
        <v>1405</v>
      </c>
      <c r="YL470" s="134" t="s">
        <v>1405</v>
      </c>
      <c r="YM470" s="134" t="s">
        <v>65</v>
      </c>
      <c r="YN470" s="134" t="s">
        <v>65</v>
      </c>
      <c r="YO470" s="134" t="s">
        <v>1313</v>
      </c>
      <c r="YP470" s="134" t="s">
        <v>3984</v>
      </c>
      <c r="YQ470" s="134" t="s">
        <v>72</v>
      </c>
      <c r="YT470" s="134" t="s">
        <v>1302</v>
      </c>
      <c r="YU470" s="134" t="s">
        <v>1549</v>
      </c>
      <c r="YV470" s="134" t="s">
        <v>1549</v>
      </c>
      <c r="YW470" s="134" t="s">
        <v>1549</v>
      </c>
      <c r="YX470" s="134" t="s">
        <v>65</v>
      </c>
      <c r="YY470" s="134" t="s">
        <v>65</v>
      </c>
      <c r="YZ470" s="134" t="s">
        <v>1313</v>
      </c>
      <c r="ZA470" s="134" t="s">
        <v>3984</v>
      </c>
      <c r="ZE470" s="134" t="s">
        <v>1302</v>
      </c>
      <c r="ZF470" s="134" t="s">
        <v>1381</v>
      </c>
      <c r="ZG470" s="134" t="s">
        <v>1381</v>
      </c>
      <c r="ZH470" s="134" t="s">
        <v>1381</v>
      </c>
      <c r="ZI470" s="134" t="s">
        <v>65</v>
      </c>
      <c r="ZJ470" s="134" t="s">
        <v>65</v>
      </c>
      <c r="ZK470" s="134" t="s">
        <v>1318</v>
      </c>
      <c r="ZL470" s="134" t="s">
        <v>3987</v>
      </c>
      <c r="ZM470" s="134" t="s">
        <v>85</v>
      </c>
      <c r="ZP470" s="134" t="s">
        <v>1302</v>
      </c>
      <c r="ZQ470" s="134" t="s">
        <v>1338</v>
      </c>
      <c r="ZR470" s="134" t="s">
        <v>1338</v>
      </c>
      <c r="ZS470" s="134" t="s">
        <v>1338</v>
      </c>
      <c r="ZT470" s="134" t="s">
        <v>1302</v>
      </c>
      <c r="ZU470" s="134" t="s">
        <v>68</v>
      </c>
      <c r="ZV470" s="134" t="s">
        <v>77</v>
      </c>
      <c r="ZW470" s="134" t="s">
        <v>77</v>
      </c>
      <c r="ZX470" s="134" t="s">
        <v>1374</v>
      </c>
      <c r="ZY470" s="134" t="s">
        <v>5704</v>
      </c>
      <c r="ZZ470" s="134" t="s">
        <v>5704</v>
      </c>
      <c r="AAA470" s="134" t="s">
        <v>5835</v>
      </c>
      <c r="AAB470" s="134" t="s">
        <v>1302</v>
      </c>
      <c r="AAC470" s="134" t="s">
        <v>1342</v>
      </c>
      <c r="AAD470" s="134" t="s">
        <v>1347</v>
      </c>
      <c r="AAE470" s="134" t="s">
        <v>1510</v>
      </c>
      <c r="AAF470" s="134" t="s">
        <v>1510</v>
      </c>
      <c r="AAG470" s="134" t="s">
        <v>1511</v>
      </c>
      <c r="AAH470" s="134" t="s">
        <v>1302</v>
      </c>
      <c r="AAI470" s="134" t="s">
        <v>8712</v>
      </c>
      <c r="AAJ470" s="134" t="s">
        <v>8712</v>
      </c>
      <c r="AAK470" s="134" t="s">
        <v>8712</v>
      </c>
      <c r="AAL470" s="134" t="s">
        <v>8713</v>
      </c>
      <c r="AAM470" s="134" t="s">
        <v>1302</v>
      </c>
      <c r="AAN470" s="134" t="s">
        <v>1353</v>
      </c>
      <c r="AAO470" s="134" t="s">
        <v>1353</v>
      </c>
      <c r="AAP470" s="134" t="s">
        <v>1353</v>
      </c>
      <c r="AAQ470" s="134" t="s">
        <v>1452</v>
      </c>
      <c r="AAR470" s="134" t="s">
        <v>1315</v>
      </c>
      <c r="ABW470" s="134" t="s">
        <v>1561</v>
      </c>
      <c r="ABX470" s="134" t="s">
        <v>78</v>
      </c>
      <c r="ABY470" s="134" t="s">
        <v>78</v>
      </c>
      <c r="ABZ470" s="134" t="s">
        <v>94</v>
      </c>
      <c r="ACA470" s="134" t="s">
        <v>94</v>
      </c>
      <c r="ACB470" s="134" t="s">
        <v>94</v>
      </c>
      <c r="ACC470" s="134" t="s">
        <v>94</v>
      </c>
      <c r="ACD470" s="134" t="s">
        <v>94</v>
      </c>
      <c r="ACE470" s="134" t="s">
        <v>94</v>
      </c>
      <c r="ACG470" s="134" t="s">
        <v>67</v>
      </c>
      <c r="ACH470" s="134" t="s">
        <v>67</v>
      </c>
      <c r="ACK470" s="134" t="s">
        <v>1282</v>
      </c>
      <c r="ACM470" s="134" t="s">
        <v>1282</v>
      </c>
      <c r="ACN470" s="134" t="s">
        <v>1425</v>
      </c>
      <c r="ACO470" s="134" t="s">
        <v>1426</v>
      </c>
      <c r="ACP470" s="134" t="s">
        <v>1427</v>
      </c>
      <c r="ACR470" s="134" t="s">
        <v>1434</v>
      </c>
      <c r="ACV470" s="134" t="s">
        <v>1427</v>
      </c>
      <c r="ACW470" s="134" t="s">
        <v>1427</v>
      </c>
      <c r="ACX470" s="134" t="s">
        <v>1326</v>
      </c>
      <c r="ACZ470" s="134" t="s">
        <v>81</v>
      </c>
      <c r="ALI470" s="134" t="s">
        <v>1608</v>
      </c>
      <c r="AMI470" s="134" t="s">
        <v>65</v>
      </c>
      <c r="AMJ470" s="134" t="s">
        <v>1589</v>
      </c>
      <c r="AMK470" s="134" t="s">
        <v>67</v>
      </c>
      <c r="AMM470" s="134" t="s">
        <v>5797</v>
      </c>
      <c r="AMN470" s="134" t="s">
        <v>94</v>
      </c>
      <c r="AMO470" s="134" t="s">
        <v>78</v>
      </c>
      <c r="AMP470" s="134" t="s">
        <v>78</v>
      </c>
      <c r="AMQ470" s="134" t="s">
        <v>78</v>
      </c>
      <c r="AMR470" s="134" t="s">
        <v>78</v>
      </c>
      <c r="AMS470" s="134" t="s">
        <v>78</v>
      </c>
      <c r="AMT470" s="134" t="s">
        <v>78</v>
      </c>
      <c r="AMU470" s="134" t="s">
        <v>94</v>
      </c>
      <c r="AMV470" s="134" t="s">
        <v>94</v>
      </c>
      <c r="AMW470" s="134" t="s">
        <v>94</v>
      </c>
      <c r="AMX470" s="134" t="s">
        <v>94</v>
      </c>
      <c r="AMY470" s="134" t="s">
        <v>78</v>
      </c>
      <c r="AMZ470" s="134" t="s">
        <v>78</v>
      </c>
      <c r="ANA470" s="134" t="s">
        <v>78</v>
      </c>
      <c r="ANB470" s="134" t="s">
        <v>94</v>
      </c>
      <c r="ANC470" s="134" t="s">
        <v>94</v>
      </c>
      <c r="AND470" s="134" t="s">
        <v>94</v>
      </c>
      <c r="ANE470" s="134" t="s">
        <v>94</v>
      </c>
      <c r="ANG470" s="134" t="s">
        <v>67</v>
      </c>
      <c r="ANM470" s="134" t="s">
        <v>8714</v>
      </c>
      <c r="ANN470" s="134" t="s">
        <v>94</v>
      </c>
      <c r="ANO470" s="134" t="s">
        <v>78</v>
      </c>
      <c r="ANP470" s="134" t="s">
        <v>78</v>
      </c>
      <c r="ANQ470" s="134" t="s">
        <v>94</v>
      </c>
      <c r="ANR470" s="134" t="s">
        <v>94</v>
      </c>
      <c r="ANS470" s="134" t="s">
        <v>94</v>
      </c>
      <c r="ANT470" s="134" t="s">
        <v>78</v>
      </c>
      <c r="ANU470" s="134" t="s">
        <v>94</v>
      </c>
      <c r="ANV470" s="134" t="s">
        <v>94</v>
      </c>
      <c r="ANW470" s="134" t="s">
        <v>94</v>
      </c>
      <c r="ANX470" s="134" t="s">
        <v>94</v>
      </c>
      <c r="ANY470" s="134" t="s">
        <v>94</v>
      </c>
      <c r="AOA470" s="134" t="s">
        <v>67</v>
      </c>
      <c r="AOB470" s="134" t="s">
        <v>1569</v>
      </c>
      <c r="AOC470" s="134" t="s">
        <v>94</v>
      </c>
      <c r="AOD470" s="134" t="s">
        <v>94</v>
      </c>
      <c r="AOE470" s="134" t="s">
        <v>78</v>
      </c>
      <c r="AOF470" s="134" t="s">
        <v>78</v>
      </c>
      <c r="AOG470" s="134" t="s">
        <v>78</v>
      </c>
      <c r="AOH470" s="134" t="s">
        <v>78</v>
      </c>
      <c r="AOI470" s="134" t="s">
        <v>94</v>
      </c>
      <c r="AOJ470" s="134" t="s">
        <v>94</v>
      </c>
      <c r="AOK470" s="134" t="s">
        <v>94</v>
      </c>
      <c r="AOL470" s="134" t="s">
        <v>94</v>
      </c>
      <c r="AON470" s="134" t="s">
        <v>1530</v>
      </c>
      <c r="AOO470" s="134" t="s">
        <v>94</v>
      </c>
      <c r="AOP470" s="134" t="s">
        <v>78</v>
      </c>
      <c r="AOQ470" s="134" t="s">
        <v>78</v>
      </c>
      <c r="AOR470" s="134" t="s">
        <v>78</v>
      </c>
      <c r="AOS470" s="134" t="s">
        <v>78</v>
      </c>
      <c r="AOT470" s="134" t="s">
        <v>94</v>
      </c>
      <c r="AOU470" s="134" t="s">
        <v>94</v>
      </c>
      <c r="AOW470" s="134" t="s">
        <v>67</v>
      </c>
      <c r="AOX470" s="134" t="s">
        <v>4023</v>
      </c>
      <c r="AOY470" s="134" t="s">
        <v>94</v>
      </c>
      <c r="AOZ470" s="134" t="s">
        <v>78</v>
      </c>
      <c r="APA470" s="134" t="s">
        <v>78</v>
      </c>
      <c r="APB470" s="134" t="s">
        <v>94</v>
      </c>
      <c r="APC470" s="134" t="s">
        <v>94</v>
      </c>
      <c r="APD470" s="134" t="s">
        <v>78</v>
      </c>
      <c r="APE470" s="134" t="s">
        <v>94</v>
      </c>
      <c r="APF470" s="134" t="s">
        <v>94</v>
      </c>
      <c r="APG470" s="134" t="s">
        <v>94</v>
      </c>
      <c r="API470" s="134" t="s">
        <v>1290</v>
      </c>
      <c r="APK470" s="134" t="s">
        <v>1561</v>
      </c>
      <c r="APL470" s="134" t="s">
        <v>78</v>
      </c>
      <c r="APM470" s="134" t="s">
        <v>78</v>
      </c>
      <c r="APN470" s="134" t="s">
        <v>94</v>
      </c>
      <c r="APO470" s="134" t="s">
        <v>94</v>
      </c>
      <c r="APP470" s="134" t="s">
        <v>94</v>
      </c>
      <c r="APQ470" s="134" t="s">
        <v>94</v>
      </c>
      <c r="APR470" s="134" t="s">
        <v>94</v>
      </c>
      <c r="APS470" s="134" t="s">
        <v>94</v>
      </c>
      <c r="APT470" s="134" t="s">
        <v>1531</v>
      </c>
      <c r="APU470" s="134" t="s">
        <v>94</v>
      </c>
      <c r="APV470" s="134" t="s">
        <v>94</v>
      </c>
      <c r="APW470" s="134" t="s">
        <v>94</v>
      </c>
      <c r="APX470" s="134" t="s">
        <v>94</v>
      </c>
      <c r="APY470" s="134" t="s">
        <v>78</v>
      </c>
      <c r="APZ470" s="134" t="s">
        <v>78</v>
      </c>
      <c r="AQA470" s="134" t="s">
        <v>78</v>
      </c>
      <c r="AQB470" s="134" t="s">
        <v>78</v>
      </c>
      <c r="AQD470" s="134" t="s">
        <v>1814</v>
      </c>
      <c r="AQE470" s="134" t="s">
        <v>78</v>
      </c>
      <c r="AQF470" s="134" t="s">
        <v>94</v>
      </c>
      <c r="AQG470" s="134" t="s">
        <v>94</v>
      </c>
      <c r="AQH470" s="134" t="s">
        <v>78</v>
      </c>
      <c r="AQI470" s="134" t="s">
        <v>94</v>
      </c>
      <c r="AQJ470" s="134" t="s">
        <v>94</v>
      </c>
      <c r="AQK470" s="134" t="s">
        <v>94</v>
      </c>
      <c r="AQL470" s="134" t="s">
        <v>78</v>
      </c>
      <c r="AQM470" s="134" t="s">
        <v>94</v>
      </c>
      <c r="AQN470" s="134" t="s">
        <v>94</v>
      </c>
      <c r="AQW470" s="134" t="s">
        <v>1293</v>
      </c>
      <c r="AQX470" s="134">
        <v>3010862</v>
      </c>
      <c r="AQY470" s="134" t="s">
        <v>8715</v>
      </c>
      <c r="AQZ470" s="134" t="s">
        <v>8716</v>
      </c>
      <c r="ARC470" s="134" t="s">
        <v>5615</v>
      </c>
      <c r="ARD470" s="134" t="s">
        <v>5616</v>
      </c>
      <c r="ARE470" s="134" t="s">
        <v>5891</v>
      </c>
      <c r="ARG470" s="134">
        <v>507</v>
      </c>
    </row>
    <row r="471" spans="1:1151" x14ac:dyDescent="0.35">
      <c r="A471" s="134" t="s">
        <v>8717</v>
      </c>
      <c r="B471" s="134" t="s">
        <v>8718</v>
      </c>
      <c r="C471" s="134" t="s">
        <v>5652</v>
      </c>
      <c r="D471" s="134" t="s">
        <v>5486</v>
      </c>
      <c r="E471" s="134" t="s">
        <v>8719</v>
      </c>
      <c r="F471" s="134" t="s">
        <v>65</v>
      </c>
      <c r="H471" s="134" t="s">
        <v>8333</v>
      </c>
      <c r="I471" s="134" t="s">
        <v>1793</v>
      </c>
      <c r="K471" s="134" t="s">
        <v>1504</v>
      </c>
      <c r="L471" s="134" t="s">
        <v>1505</v>
      </c>
      <c r="M471" s="134" t="s">
        <v>1840</v>
      </c>
      <c r="O471" s="134" t="s">
        <v>1841</v>
      </c>
      <c r="Q471" s="134" t="s">
        <v>1841</v>
      </c>
      <c r="T471" s="134" t="s">
        <v>1387</v>
      </c>
      <c r="U471" s="134" t="s">
        <v>1281</v>
      </c>
      <c r="V471" s="134" t="s">
        <v>1282</v>
      </c>
      <c r="X471" s="134" t="s">
        <v>1300</v>
      </c>
      <c r="Z471" s="134" t="s">
        <v>1744</v>
      </c>
      <c r="AI471" s="134" t="s">
        <v>1283</v>
      </c>
      <c r="AJ471" s="134" t="s">
        <v>1810</v>
      </c>
      <c r="AK471" s="134" t="s">
        <v>78</v>
      </c>
      <c r="AL471" s="134" t="s">
        <v>78</v>
      </c>
      <c r="AM471" s="134" t="s">
        <v>78</v>
      </c>
      <c r="AN471" s="134" t="s">
        <v>78</v>
      </c>
      <c r="AO471" s="134" t="s">
        <v>78</v>
      </c>
      <c r="AP471" s="134" t="s">
        <v>78</v>
      </c>
      <c r="AQ471" s="134" t="s">
        <v>78</v>
      </c>
      <c r="AR471" s="134" t="s">
        <v>78</v>
      </c>
      <c r="AS471" s="134" t="s">
        <v>78</v>
      </c>
      <c r="AT471" s="134" t="s">
        <v>78</v>
      </c>
      <c r="AU471" s="134" t="s">
        <v>78</v>
      </c>
      <c r="AV471" s="134" t="s">
        <v>78</v>
      </c>
      <c r="AW471" s="134" t="s">
        <v>78</v>
      </c>
      <c r="AX471" s="134" t="s">
        <v>78</v>
      </c>
      <c r="AY471" s="134" t="s">
        <v>78</v>
      </c>
      <c r="AZ471" s="134" t="s">
        <v>78</v>
      </c>
      <c r="BA471" s="134" t="s">
        <v>78</v>
      </c>
      <c r="BB471" s="134" t="s">
        <v>78</v>
      </c>
      <c r="BC471" s="134" t="s">
        <v>78</v>
      </c>
      <c r="BD471" s="134" t="s">
        <v>78</v>
      </c>
      <c r="BE471" s="134" t="s">
        <v>78</v>
      </c>
      <c r="BF471" s="134" t="s">
        <v>78</v>
      </c>
      <c r="BG471" s="134" t="s">
        <v>78</v>
      </c>
      <c r="BH471" s="134" t="s">
        <v>78</v>
      </c>
      <c r="BI471" s="134" t="s">
        <v>78</v>
      </c>
      <c r="BJ471" s="134" t="s">
        <v>78</v>
      </c>
      <c r="BK471" s="134" t="s">
        <v>78</v>
      </c>
      <c r="BL471" s="134" t="s">
        <v>78</v>
      </c>
      <c r="BM471" s="134" t="s">
        <v>78</v>
      </c>
      <c r="DO471" s="134" t="s">
        <v>1302</v>
      </c>
      <c r="DP471" s="134" t="s">
        <v>1388</v>
      </c>
      <c r="DR471" s="134" t="s">
        <v>1388</v>
      </c>
      <c r="DS471" s="134" t="s">
        <v>1415</v>
      </c>
      <c r="DU471" s="134" t="s">
        <v>1415</v>
      </c>
      <c r="DV471" s="134" t="s">
        <v>8720</v>
      </c>
      <c r="DW471" s="134" t="s">
        <v>8721</v>
      </c>
      <c r="DX471" s="134" t="s">
        <v>8721</v>
      </c>
      <c r="DY471" s="134" t="s">
        <v>65</v>
      </c>
      <c r="DZ471" s="134" t="s">
        <v>65</v>
      </c>
      <c r="EA471" s="134" t="s">
        <v>1313</v>
      </c>
      <c r="EB471" s="134" t="s">
        <v>3984</v>
      </c>
      <c r="EC471" s="134" t="s">
        <v>72</v>
      </c>
      <c r="FA471" s="134" t="s">
        <v>1302</v>
      </c>
      <c r="FB471" s="134" t="s">
        <v>1415</v>
      </c>
      <c r="FD471" s="134" t="s">
        <v>1415</v>
      </c>
      <c r="FE471" s="134" t="s">
        <v>8722</v>
      </c>
      <c r="FF471" s="134" t="s">
        <v>8723</v>
      </c>
      <c r="FG471" s="134" t="s">
        <v>8723</v>
      </c>
      <c r="FH471" s="134" t="s">
        <v>65</v>
      </c>
      <c r="FI471" s="134" t="s">
        <v>65</v>
      </c>
      <c r="FJ471" s="134" t="s">
        <v>1313</v>
      </c>
      <c r="FK471" s="134" t="s">
        <v>3984</v>
      </c>
      <c r="GG471" s="134" t="s">
        <v>1302</v>
      </c>
      <c r="GH471" s="134" t="s">
        <v>1415</v>
      </c>
      <c r="GJ471" s="134" t="s">
        <v>1415</v>
      </c>
      <c r="GK471" s="134" t="s">
        <v>8724</v>
      </c>
      <c r="GL471" s="134" t="s">
        <v>8725</v>
      </c>
      <c r="GM471" s="134" t="s">
        <v>8725</v>
      </c>
      <c r="GN471" s="134" t="s">
        <v>65</v>
      </c>
      <c r="GO471" s="134" t="s">
        <v>65</v>
      </c>
      <c r="GP471" s="134" t="s">
        <v>1313</v>
      </c>
      <c r="GQ471" s="134" t="s">
        <v>3984</v>
      </c>
      <c r="GR471" s="134" t="s">
        <v>72</v>
      </c>
      <c r="GU471" s="134" t="s">
        <v>1302</v>
      </c>
      <c r="GV471" s="134" t="s">
        <v>1415</v>
      </c>
      <c r="GX471" s="134" t="s">
        <v>1415</v>
      </c>
      <c r="GY471" s="134" t="s">
        <v>5686</v>
      </c>
      <c r="GZ471" s="134" t="s">
        <v>8726</v>
      </c>
      <c r="HA471" s="134" t="s">
        <v>8726</v>
      </c>
      <c r="HB471" s="134" t="s">
        <v>65</v>
      </c>
      <c r="HC471" s="134" t="s">
        <v>65</v>
      </c>
      <c r="HD471" s="134" t="s">
        <v>1313</v>
      </c>
      <c r="HE471" s="134" t="s">
        <v>3984</v>
      </c>
      <c r="HF471" s="134" t="s">
        <v>72</v>
      </c>
      <c r="HI471" s="134" t="s">
        <v>1315</v>
      </c>
      <c r="IN471" s="134" t="s">
        <v>3998</v>
      </c>
      <c r="IO471" s="134" t="s">
        <v>67</v>
      </c>
      <c r="IP471" s="134" t="s">
        <v>65</v>
      </c>
      <c r="IQ471" s="134" t="s">
        <v>1561</v>
      </c>
      <c r="IR471" s="134" t="s">
        <v>78</v>
      </c>
      <c r="IS471" s="134" t="s">
        <v>78</v>
      </c>
      <c r="IT471" s="134" t="s">
        <v>94</v>
      </c>
      <c r="IU471" s="134" t="s">
        <v>94</v>
      </c>
      <c r="IV471" s="134" t="s">
        <v>94</v>
      </c>
      <c r="IW471" s="134" t="s">
        <v>94</v>
      </c>
      <c r="IX471" s="134" t="s">
        <v>94</v>
      </c>
      <c r="IY471" s="134" t="s">
        <v>94</v>
      </c>
      <c r="JA471" s="134" t="s">
        <v>67</v>
      </c>
      <c r="JB471" s="134" t="s">
        <v>67</v>
      </c>
      <c r="JE471" s="134" t="s">
        <v>65</v>
      </c>
      <c r="JF471" s="134" t="s">
        <v>1504</v>
      </c>
      <c r="JG471" s="134" t="s">
        <v>1505</v>
      </c>
      <c r="JH471" s="134" t="s">
        <v>68</v>
      </c>
      <c r="JI471" s="134" t="s">
        <v>8727</v>
      </c>
      <c r="JL471" s="134" t="s">
        <v>1811</v>
      </c>
      <c r="JM471" s="134" t="s">
        <v>1326</v>
      </c>
      <c r="JO471" s="134" t="s">
        <v>4000</v>
      </c>
      <c r="JP471" s="134" t="s">
        <v>1302</v>
      </c>
      <c r="JQ471" s="134" t="s">
        <v>1415</v>
      </c>
      <c r="JS471" s="134" t="s">
        <v>1415</v>
      </c>
      <c r="JT471" s="134" t="s">
        <v>8728</v>
      </c>
      <c r="JU471" s="134" t="s">
        <v>8729</v>
      </c>
      <c r="JV471" s="134" t="s">
        <v>8729</v>
      </c>
      <c r="JW471" s="134" t="s">
        <v>65</v>
      </c>
      <c r="JX471" s="134" t="s">
        <v>65</v>
      </c>
      <c r="JY471" s="134" t="s">
        <v>1318</v>
      </c>
      <c r="JZ471" s="134" t="s">
        <v>3987</v>
      </c>
      <c r="KA471" s="134" t="s">
        <v>85</v>
      </c>
      <c r="KE471" s="134" t="s">
        <v>1302</v>
      </c>
      <c r="KF471" s="134" t="s">
        <v>1316</v>
      </c>
      <c r="KH471" s="134" t="s">
        <v>1316</v>
      </c>
      <c r="KI471" s="134" t="s">
        <v>1415</v>
      </c>
      <c r="KK471" s="134" t="s">
        <v>1415</v>
      </c>
      <c r="KL471" s="134" t="s">
        <v>1516</v>
      </c>
      <c r="KM471" s="134" t="s">
        <v>8730</v>
      </c>
      <c r="KN471" s="134" t="s">
        <v>8730</v>
      </c>
      <c r="KO471" s="134" t="s">
        <v>65</v>
      </c>
      <c r="KP471" s="134" t="s">
        <v>65</v>
      </c>
      <c r="KQ471" s="134" t="s">
        <v>1313</v>
      </c>
      <c r="KR471" s="134" t="s">
        <v>3986</v>
      </c>
      <c r="KS471" s="134" t="s">
        <v>84</v>
      </c>
      <c r="LQ471" s="134" t="s">
        <v>1302</v>
      </c>
      <c r="LR471" s="134" t="s">
        <v>1320</v>
      </c>
      <c r="LT471" s="134" t="s">
        <v>1320</v>
      </c>
      <c r="LU471" s="134" t="s">
        <v>1415</v>
      </c>
      <c r="LW471" s="134" t="s">
        <v>1415</v>
      </c>
      <c r="LX471" s="134" t="s">
        <v>8731</v>
      </c>
      <c r="LY471" s="134" t="s">
        <v>8732</v>
      </c>
      <c r="LZ471" s="134" t="s">
        <v>8732</v>
      </c>
      <c r="MA471" s="134" t="s">
        <v>65</v>
      </c>
      <c r="MB471" s="134" t="s">
        <v>65</v>
      </c>
      <c r="MC471" s="134" t="s">
        <v>1313</v>
      </c>
      <c r="MD471" s="134" t="s">
        <v>3986</v>
      </c>
      <c r="NC471" s="134" t="s">
        <v>1302</v>
      </c>
      <c r="ND471" s="134" t="s">
        <v>1415</v>
      </c>
      <c r="NF471" s="134" t="s">
        <v>1415</v>
      </c>
      <c r="NG471" s="134" t="s">
        <v>1350</v>
      </c>
      <c r="NH471" s="134" t="s">
        <v>5653</v>
      </c>
      <c r="NI471" s="134" t="s">
        <v>5653</v>
      </c>
      <c r="NJ471" s="134" t="s">
        <v>65</v>
      </c>
      <c r="NK471" s="134" t="s">
        <v>65</v>
      </c>
      <c r="NL471" s="134" t="s">
        <v>1318</v>
      </c>
      <c r="NM471" s="134" t="s">
        <v>3987</v>
      </c>
      <c r="NN471" s="134" t="s">
        <v>85</v>
      </c>
      <c r="NR471" s="134" t="s">
        <v>1302</v>
      </c>
      <c r="NS471" s="134" t="s">
        <v>127</v>
      </c>
      <c r="NU471" s="134" t="s">
        <v>127</v>
      </c>
      <c r="NV471" s="134" t="s">
        <v>1433</v>
      </c>
      <c r="NX471" s="134" t="s">
        <v>1433</v>
      </c>
      <c r="NY471" s="134" t="s">
        <v>1356</v>
      </c>
      <c r="NZ471" s="134" t="s">
        <v>1405</v>
      </c>
      <c r="OA471" s="134" t="s">
        <v>1405</v>
      </c>
      <c r="OB471" s="134" t="s">
        <v>65</v>
      </c>
      <c r="OC471" s="134" t="s">
        <v>65</v>
      </c>
      <c r="OD471" s="134" t="s">
        <v>1318</v>
      </c>
      <c r="OE471" s="134" t="s">
        <v>3987</v>
      </c>
      <c r="OF471" s="134" t="s">
        <v>85</v>
      </c>
      <c r="OI471" s="134" t="s">
        <v>1315</v>
      </c>
      <c r="PN471" s="134" t="s">
        <v>3998</v>
      </c>
      <c r="PO471" s="134" t="s">
        <v>67</v>
      </c>
      <c r="PP471" s="134" t="s">
        <v>65</v>
      </c>
      <c r="PQ471" s="134" t="s">
        <v>1561</v>
      </c>
      <c r="PR471" s="134" t="s">
        <v>78</v>
      </c>
      <c r="PS471" s="134" t="s">
        <v>78</v>
      </c>
      <c r="PT471" s="134" t="s">
        <v>94</v>
      </c>
      <c r="PU471" s="134" t="s">
        <v>94</v>
      </c>
      <c r="PV471" s="134" t="s">
        <v>94</v>
      </c>
      <c r="PW471" s="134" t="s">
        <v>94</v>
      </c>
      <c r="PX471" s="134" t="s">
        <v>94</v>
      </c>
      <c r="PY471" s="134" t="s">
        <v>94</v>
      </c>
      <c r="QA471" s="134" t="s">
        <v>67</v>
      </c>
      <c r="QB471" s="134" t="s">
        <v>67</v>
      </c>
      <c r="QE471" s="134" t="s">
        <v>1282</v>
      </c>
      <c r="QG471" s="134" t="s">
        <v>1282</v>
      </c>
      <c r="QH471" s="134" t="s">
        <v>1425</v>
      </c>
      <c r="QI471" s="134" t="s">
        <v>1426</v>
      </c>
      <c r="QJ471" s="134" t="s">
        <v>1427</v>
      </c>
      <c r="QL471" s="134" t="s">
        <v>1434</v>
      </c>
      <c r="QP471" s="134" t="s">
        <v>1427</v>
      </c>
      <c r="QQ471" s="134" t="s">
        <v>1427</v>
      </c>
      <c r="QR471" s="134" t="s">
        <v>1326</v>
      </c>
      <c r="QT471" s="134" t="s">
        <v>4005</v>
      </c>
      <c r="QU471" s="134" t="s">
        <v>1302</v>
      </c>
      <c r="QV471" s="134" t="s">
        <v>1379</v>
      </c>
      <c r="QX471" s="134" t="s">
        <v>1379</v>
      </c>
      <c r="QY471" s="134" t="s">
        <v>1356</v>
      </c>
      <c r="QZ471" s="134" t="s">
        <v>1620</v>
      </c>
      <c r="RA471" s="134" t="s">
        <v>1620</v>
      </c>
      <c r="RB471" s="134" t="s">
        <v>65</v>
      </c>
      <c r="RC471" s="134" t="s">
        <v>65</v>
      </c>
      <c r="RD471" s="134" t="s">
        <v>1318</v>
      </c>
      <c r="RE471" s="134" t="s">
        <v>3987</v>
      </c>
      <c r="RF471" s="134" t="s">
        <v>85</v>
      </c>
      <c r="RI471" s="134" t="s">
        <v>1302</v>
      </c>
      <c r="RJ471" s="134" t="s">
        <v>1374</v>
      </c>
      <c r="RK471" s="134" t="s">
        <v>1374</v>
      </c>
      <c r="RL471" s="134" t="s">
        <v>1374</v>
      </c>
      <c r="RM471" s="134" t="s">
        <v>1321</v>
      </c>
      <c r="RN471" s="134" t="s">
        <v>65</v>
      </c>
      <c r="RO471" s="134" t="s">
        <v>65</v>
      </c>
      <c r="RP471" s="134" t="s">
        <v>1318</v>
      </c>
      <c r="RQ471" s="134" t="s">
        <v>3987</v>
      </c>
      <c r="RR471" s="134" t="s">
        <v>85</v>
      </c>
      <c r="RU471" s="134" t="s">
        <v>1302</v>
      </c>
      <c r="RV471" s="134" t="s">
        <v>5793</v>
      </c>
      <c r="RW471" s="134" t="s">
        <v>5793</v>
      </c>
      <c r="RX471" s="134" t="s">
        <v>5793</v>
      </c>
      <c r="RY471" s="134" t="s">
        <v>65</v>
      </c>
      <c r="RZ471" s="134" t="s">
        <v>65</v>
      </c>
      <c r="SA471" s="134" t="s">
        <v>1318</v>
      </c>
      <c r="SB471" s="134" t="s">
        <v>3986</v>
      </c>
      <c r="SC471" s="134" t="s">
        <v>1319</v>
      </c>
      <c r="SF471" s="134" t="s">
        <v>1302</v>
      </c>
      <c r="SG471" s="134" t="s">
        <v>1383</v>
      </c>
      <c r="SH471" s="134" t="s">
        <v>1383</v>
      </c>
      <c r="SI471" s="134" t="s">
        <v>1383</v>
      </c>
      <c r="SJ471" s="134" t="s">
        <v>65</v>
      </c>
      <c r="SK471" s="134" t="s">
        <v>65</v>
      </c>
      <c r="SL471" s="134" t="s">
        <v>1313</v>
      </c>
      <c r="SM471" s="134" t="s">
        <v>3984</v>
      </c>
      <c r="SN471" s="134" t="s">
        <v>72</v>
      </c>
      <c r="SQ471" s="134" t="s">
        <v>1302</v>
      </c>
      <c r="SR471" s="134" t="s">
        <v>1789</v>
      </c>
      <c r="SS471" s="134" t="s">
        <v>1789</v>
      </c>
      <c r="ST471" s="134" t="s">
        <v>1789</v>
      </c>
      <c r="SU471" s="134" t="s">
        <v>65</v>
      </c>
      <c r="SV471" s="134" t="s">
        <v>65</v>
      </c>
      <c r="SW471" s="134" t="s">
        <v>1313</v>
      </c>
      <c r="SX471" s="134" t="s">
        <v>3986</v>
      </c>
      <c r="SY471" s="134" t="s">
        <v>84</v>
      </c>
      <c r="TB471" s="134" t="s">
        <v>1302</v>
      </c>
      <c r="TC471" s="134" t="s">
        <v>1449</v>
      </c>
      <c r="TD471" s="134" t="s">
        <v>1449</v>
      </c>
      <c r="TE471" s="134" t="s">
        <v>1449</v>
      </c>
      <c r="TF471" s="134" t="s">
        <v>65</v>
      </c>
      <c r="TG471" s="134" t="s">
        <v>65</v>
      </c>
      <c r="TH471" s="134" t="s">
        <v>1313</v>
      </c>
      <c r="TI471" s="134" t="s">
        <v>3984</v>
      </c>
      <c r="TJ471" s="134" t="s">
        <v>72</v>
      </c>
      <c r="TM471" s="134" t="s">
        <v>1302</v>
      </c>
      <c r="TN471" s="134" t="s">
        <v>1789</v>
      </c>
      <c r="TO471" s="134" t="s">
        <v>1789</v>
      </c>
      <c r="TP471" s="134" t="s">
        <v>1789</v>
      </c>
      <c r="TQ471" s="134" t="s">
        <v>1514</v>
      </c>
      <c r="TR471" s="134" t="s">
        <v>65</v>
      </c>
      <c r="TS471" s="134" t="s">
        <v>65</v>
      </c>
      <c r="TT471" s="134" t="s">
        <v>1313</v>
      </c>
      <c r="TU471" s="134" t="s">
        <v>3986</v>
      </c>
      <c r="TV471" s="134" t="s">
        <v>84</v>
      </c>
      <c r="TY471" s="134" t="s">
        <v>1302</v>
      </c>
      <c r="TZ471" s="134" t="s">
        <v>5533</v>
      </c>
      <c r="UA471" s="134" t="s">
        <v>5533</v>
      </c>
      <c r="UB471" s="134" t="s">
        <v>5533</v>
      </c>
      <c r="UC471" s="134" t="s">
        <v>8700</v>
      </c>
      <c r="UD471" s="134" t="s">
        <v>65</v>
      </c>
      <c r="UE471" s="134" t="s">
        <v>65</v>
      </c>
      <c r="UF471" s="134" t="s">
        <v>1318</v>
      </c>
      <c r="UG471" s="134" t="s">
        <v>3987</v>
      </c>
      <c r="UH471" s="134" t="s">
        <v>85</v>
      </c>
      <c r="UK471" s="134" t="s">
        <v>1302</v>
      </c>
      <c r="UL471" s="134" t="s">
        <v>1385</v>
      </c>
      <c r="UM471" s="134" t="s">
        <v>1385</v>
      </c>
      <c r="UN471" s="134" t="s">
        <v>1385</v>
      </c>
      <c r="UO471" s="134" t="s">
        <v>65</v>
      </c>
      <c r="UP471" s="134" t="s">
        <v>65</v>
      </c>
      <c r="UQ471" s="134" t="s">
        <v>1318</v>
      </c>
      <c r="UR471" s="134" t="s">
        <v>3987</v>
      </c>
      <c r="US471" s="134" t="s">
        <v>85</v>
      </c>
      <c r="UV471" s="134" t="s">
        <v>1302</v>
      </c>
      <c r="UW471" s="134" t="s">
        <v>1385</v>
      </c>
      <c r="UX471" s="134" t="s">
        <v>1385</v>
      </c>
      <c r="UY471" s="134" t="s">
        <v>1385</v>
      </c>
      <c r="UZ471" s="134" t="s">
        <v>65</v>
      </c>
      <c r="VA471" s="134" t="s">
        <v>65</v>
      </c>
      <c r="VB471" s="134" t="s">
        <v>1318</v>
      </c>
      <c r="VC471" s="134" t="s">
        <v>3987</v>
      </c>
      <c r="VD471" s="134" t="s">
        <v>85</v>
      </c>
      <c r="VG471" s="134" t="s">
        <v>1302</v>
      </c>
      <c r="VH471" s="134" t="s">
        <v>1385</v>
      </c>
      <c r="VI471" s="134" t="s">
        <v>1385</v>
      </c>
      <c r="VJ471" s="134" t="s">
        <v>1385</v>
      </c>
      <c r="VK471" s="134" t="s">
        <v>65</v>
      </c>
      <c r="VL471" s="134" t="s">
        <v>65</v>
      </c>
      <c r="VM471" s="134" t="s">
        <v>1313</v>
      </c>
      <c r="VN471" s="134" t="s">
        <v>3984</v>
      </c>
      <c r="VR471" s="134" t="s">
        <v>1302</v>
      </c>
      <c r="VS471" s="134" t="s">
        <v>1385</v>
      </c>
      <c r="VT471" s="134" t="s">
        <v>1385</v>
      </c>
      <c r="VU471" s="134" t="s">
        <v>1385</v>
      </c>
      <c r="VV471" s="134" t="s">
        <v>65</v>
      </c>
      <c r="VW471" s="134" t="s">
        <v>65</v>
      </c>
      <c r="VX471" s="134" t="s">
        <v>1313</v>
      </c>
      <c r="VY471" s="134" t="s">
        <v>3984</v>
      </c>
      <c r="VZ471" s="134" t="s">
        <v>72</v>
      </c>
      <c r="YI471" s="134" t="s">
        <v>1302</v>
      </c>
      <c r="YJ471" s="134" t="s">
        <v>1381</v>
      </c>
      <c r="YK471" s="134" t="s">
        <v>1381</v>
      </c>
      <c r="YL471" s="134" t="s">
        <v>1381</v>
      </c>
      <c r="YM471" s="134" t="s">
        <v>65</v>
      </c>
      <c r="YN471" s="134" t="s">
        <v>65</v>
      </c>
      <c r="YO471" s="134" t="s">
        <v>1313</v>
      </c>
      <c r="YP471" s="134" t="s">
        <v>3984</v>
      </c>
      <c r="YQ471" s="134" t="s">
        <v>72</v>
      </c>
      <c r="YT471" s="134" t="s">
        <v>1302</v>
      </c>
      <c r="YU471" s="134" t="s">
        <v>1842</v>
      </c>
      <c r="YV471" s="134" t="s">
        <v>1842</v>
      </c>
      <c r="YW471" s="134" t="s">
        <v>1842</v>
      </c>
      <c r="YX471" s="134" t="s">
        <v>65</v>
      </c>
      <c r="YY471" s="134" t="s">
        <v>65</v>
      </c>
      <c r="YZ471" s="134" t="s">
        <v>1313</v>
      </c>
      <c r="ZA471" s="134" t="s">
        <v>3984</v>
      </c>
      <c r="ZE471" s="134" t="s">
        <v>1302</v>
      </c>
      <c r="ZF471" s="134" t="s">
        <v>1381</v>
      </c>
      <c r="ZG471" s="134" t="s">
        <v>1381</v>
      </c>
      <c r="ZH471" s="134" t="s">
        <v>1381</v>
      </c>
      <c r="ZI471" s="134" t="s">
        <v>65</v>
      </c>
      <c r="ZJ471" s="134" t="s">
        <v>65</v>
      </c>
      <c r="ZK471" s="134" t="s">
        <v>1318</v>
      </c>
      <c r="ZL471" s="134" t="s">
        <v>3987</v>
      </c>
      <c r="ZM471" s="134" t="s">
        <v>85</v>
      </c>
      <c r="ZP471" s="134" t="s">
        <v>1302</v>
      </c>
      <c r="ZQ471" s="134" t="s">
        <v>1356</v>
      </c>
      <c r="ZR471" s="134" t="s">
        <v>1356</v>
      </c>
      <c r="ZS471" s="134" t="s">
        <v>1356</v>
      </c>
      <c r="ZT471" s="134" t="s">
        <v>1302</v>
      </c>
      <c r="ZU471" s="134" t="s">
        <v>1339</v>
      </c>
      <c r="ZW471" s="134" t="s">
        <v>76</v>
      </c>
      <c r="ZX471" s="134" t="s">
        <v>1374</v>
      </c>
      <c r="ZY471" s="134" t="s">
        <v>1374</v>
      </c>
      <c r="ZZ471" s="134" t="s">
        <v>1374</v>
      </c>
      <c r="AAA471" s="134" t="s">
        <v>1451</v>
      </c>
      <c r="AAB471" s="134" t="s">
        <v>1302</v>
      </c>
      <c r="AAC471" s="134" t="s">
        <v>1482</v>
      </c>
      <c r="AAD471" s="134" t="s">
        <v>1385</v>
      </c>
      <c r="AAE471" s="134" t="s">
        <v>1544</v>
      </c>
      <c r="AAF471" s="134" t="s">
        <v>1544</v>
      </c>
      <c r="AAG471" s="134" t="s">
        <v>1545</v>
      </c>
      <c r="AAH471" s="134" t="s">
        <v>1302</v>
      </c>
      <c r="AAI471" s="134" t="s">
        <v>5793</v>
      </c>
      <c r="AAJ471" s="134" t="s">
        <v>5793</v>
      </c>
      <c r="AAK471" s="134" t="s">
        <v>5793</v>
      </c>
      <c r="AAL471" s="134" t="s">
        <v>5794</v>
      </c>
      <c r="AAM471" s="134" t="s">
        <v>1302</v>
      </c>
      <c r="AAN471" s="134" t="s">
        <v>1345</v>
      </c>
      <c r="AAO471" s="134" t="s">
        <v>1345</v>
      </c>
      <c r="AAP471" s="134" t="s">
        <v>1345</v>
      </c>
      <c r="AAQ471" s="134" t="s">
        <v>1549</v>
      </c>
      <c r="AAR471" s="134" t="s">
        <v>1315</v>
      </c>
      <c r="ABW471" s="134" t="s">
        <v>1561</v>
      </c>
      <c r="ABX471" s="134" t="s">
        <v>78</v>
      </c>
      <c r="ABY471" s="134" t="s">
        <v>78</v>
      </c>
      <c r="ABZ471" s="134" t="s">
        <v>94</v>
      </c>
      <c r="ACA471" s="134" t="s">
        <v>94</v>
      </c>
      <c r="ACB471" s="134" t="s">
        <v>94</v>
      </c>
      <c r="ACC471" s="134" t="s">
        <v>94</v>
      </c>
      <c r="ACD471" s="134" t="s">
        <v>94</v>
      </c>
      <c r="ACE471" s="134" t="s">
        <v>94</v>
      </c>
      <c r="ACG471" s="134" t="s">
        <v>67</v>
      </c>
      <c r="ACH471" s="134" t="s">
        <v>67</v>
      </c>
      <c r="ACK471" s="134" t="s">
        <v>1282</v>
      </c>
      <c r="ACM471" s="134" t="s">
        <v>1282</v>
      </c>
      <c r="ACN471" s="134" t="s">
        <v>1425</v>
      </c>
      <c r="ACO471" s="134" t="s">
        <v>1426</v>
      </c>
      <c r="ACP471" s="134" t="s">
        <v>1427</v>
      </c>
      <c r="ACR471" s="134" t="s">
        <v>1816</v>
      </c>
      <c r="ACV471" s="134" t="s">
        <v>1427</v>
      </c>
      <c r="ACW471" s="134" t="s">
        <v>1427</v>
      </c>
      <c r="ACX471" s="134" t="s">
        <v>1326</v>
      </c>
      <c r="ACZ471" s="134" t="s">
        <v>4005</v>
      </c>
      <c r="ALI471" s="134" t="s">
        <v>1608</v>
      </c>
      <c r="AMI471" s="134" t="s">
        <v>65</v>
      </c>
      <c r="AMJ471" s="134" t="s">
        <v>1589</v>
      </c>
      <c r="AMK471" s="134" t="s">
        <v>67</v>
      </c>
      <c r="AMM471" s="134" t="s">
        <v>1817</v>
      </c>
      <c r="AMN471" s="134" t="s">
        <v>94</v>
      </c>
      <c r="AMO471" s="134" t="s">
        <v>78</v>
      </c>
      <c r="AMP471" s="134" t="s">
        <v>78</v>
      </c>
      <c r="AMQ471" s="134" t="s">
        <v>78</v>
      </c>
      <c r="AMR471" s="134" t="s">
        <v>78</v>
      </c>
      <c r="AMS471" s="134" t="s">
        <v>78</v>
      </c>
      <c r="AMT471" s="134" t="s">
        <v>78</v>
      </c>
      <c r="AMU471" s="134" t="s">
        <v>78</v>
      </c>
      <c r="AMV471" s="134" t="s">
        <v>94</v>
      </c>
      <c r="AMW471" s="134" t="s">
        <v>94</v>
      </c>
      <c r="AMX471" s="134" t="s">
        <v>94</v>
      </c>
      <c r="AMY471" s="134" t="s">
        <v>78</v>
      </c>
      <c r="AMZ471" s="134" t="s">
        <v>78</v>
      </c>
      <c r="ANA471" s="134" t="s">
        <v>78</v>
      </c>
      <c r="ANB471" s="134" t="s">
        <v>94</v>
      </c>
      <c r="ANC471" s="134" t="s">
        <v>94</v>
      </c>
      <c r="AND471" s="134" t="s">
        <v>94</v>
      </c>
      <c r="ANE471" s="134" t="s">
        <v>94</v>
      </c>
      <c r="ANG471" s="134" t="s">
        <v>67</v>
      </c>
      <c r="ANM471" s="134" t="s">
        <v>5654</v>
      </c>
      <c r="ANN471" s="134" t="s">
        <v>94</v>
      </c>
      <c r="ANO471" s="134" t="s">
        <v>78</v>
      </c>
      <c r="ANP471" s="134" t="s">
        <v>94</v>
      </c>
      <c r="ANQ471" s="134" t="s">
        <v>78</v>
      </c>
      <c r="ANR471" s="134" t="s">
        <v>94</v>
      </c>
      <c r="ANS471" s="134" t="s">
        <v>94</v>
      </c>
      <c r="ANT471" s="134" t="s">
        <v>78</v>
      </c>
      <c r="ANU471" s="134" t="s">
        <v>94</v>
      </c>
      <c r="ANV471" s="134" t="s">
        <v>94</v>
      </c>
      <c r="ANW471" s="134" t="s">
        <v>94</v>
      </c>
      <c r="ANX471" s="134" t="s">
        <v>94</v>
      </c>
      <c r="ANY471" s="134" t="s">
        <v>94</v>
      </c>
      <c r="AOA471" s="134" t="s">
        <v>67</v>
      </c>
      <c r="AOB471" s="134" t="s">
        <v>1569</v>
      </c>
      <c r="AOC471" s="134" t="s">
        <v>94</v>
      </c>
      <c r="AOD471" s="134" t="s">
        <v>94</v>
      </c>
      <c r="AOE471" s="134" t="s">
        <v>78</v>
      </c>
      <c r="AOF471" s="134" t="s">
        <v>78</v>
      </c>
      <c r="AOG471" s="134" t="s">
        <v>78</v>
      </c>
      <c r="AOH471" s="134" t="s">
        <v>78</v>
      </c>
      <c r="AOI471" s="134" t="s">
        <v>94</v>
      </c>
      <c r="AOJ471" s="134" t="s">
        <v>94</v>
      </c>
      <c r="AOK471" s="134" t="s">
        <v>94</v>
      </c>
      <c r="AOL471" s="134" t="s">
        <v>94</v>
      </c>
      <c r="AON471" s="134" t="s">
        <v>1530</v>
      </c>
      <c r="AOO471" s="134" t="s">
        <v>94</v>
      </c>
      <c r="AOP471" s="134" t="s">
        <v>78</v>
      </c>
      <c r="AOQ471" s="134" t="s">
        <v>78</v>
      </c>
      <c r="AOR471" s="134" t="s">
        <v>78</v>
      </c>
      <c r="AOS471" s="134" t="s">
        <v>78</v>
      </c>
      <c r="AOT471" s="134" t="s">
        <v>94</v>
      </c>
      <c r="AOU471" s="134" t="s">
        <v>94</v>
      </c>
      <c r="AOW471" s="134" t="s">
        <v>67</v>
      </c>
      <c r="AOX471" s="134" t="s">
        <v>1791</v>
      </c>
      <c r="AOY471" s="134" t="s">
        <v>94</v>
      </c>
      <c r="AOZ471" s="134" t="s">
        <v>78</v>
      </c>
      <c r="APA471" s="134" t="s">
        <v>78</v>
      </c>
      <c r="APB471" s="134" t="s">
        <v>94</v>
      </c>
      <c r="APC471" s="134" t="s">
        <v>94</v>
      </c>
      <c r="APD471" s="134" t="s">
        <v>78</v>
      </c>
      <c r="APE471" s="134" t="s">
        <v>94</v>
      </c>
      <c r="APF471" s="134" t="s">
        <v>94</v>
      </c>
      <c r="APG471" s="134" t="s">
        <v>94</v>
      </c>
      <c r="API471" s="134" t="s">
        <v>1500</v>
      </c>
      <c r="APK471" s="134" t="s">
        <v>1561</v>
      </c>
      <c r="APL471" s="134" t="s">
        <v>78</v>
      </c>
      <c r="APM471" s="134" t="s">
        <v>78</v>
      </c>
      <c r="APN471" s="134" t="s">
        <v>94</v>
      </c>
      <c r="APO471" s="134" t="s">
        <v>94</v>
      </c>
      <c r="APP471" s="134" t="s">
        <v>94</v>
      </c>
      <c r="APQ471" s="134" t="s">
        <v>94</v>
      </c>
      <c r="APR471" s="134" t="s">
        <v>94</v>
      </c>
      <c r="APS471" s="134" t="s">
        <v>94</v>
      </c>
      <c r="APT471" s="134" t="s">
        <v>1466</v>
      </c>
      <c r="APU471" s="134" t="s">
        <v>94</v>
      </c>
      <c r="APV471" s="134" t="s">
        <v>94</v>
      </c>
      <c r="APW471" s="134" t="s">
        <v>94</v>
      </c>
      <c r="APX471" s="134" t="s">
        <v>94</v>
      </c>
      <c r="APY471" s="134" t="s">
        <v>94</v>
      </c>
      <c r="APZ471" s="134" t="s">
        <v>78</v>
      </c>
      <c r="AQA471" s="134" t="s">
        <v>78</v>
      </c>
      <c r="AQB471" s="134" t="s">
        <v>78</v>
      </c>
      <c r="AQD471" s="134" t="s">
        <v>8733</v>
      </c>
      <c r="AQE471" s="134" t="s">
        <v>78</v>
      </c>
      <c r="AQF471" s="134" t="s">
        <v>94</v>
      </c>
      <c r="AQG471" s="134" t="s">
        <v>94</v>
      </c>
      <c r="AQH471" s="134" t="s">
        <v>94</v>
      </c>
      <c r="AQI471" s="134" t="s">
        <v>94</v>
      </c>
      <c r="AQJ471" s="134" t="s">
        <v>94</v>
      </c>
      <c r="AQK471" s="134" t="s">
        <v>94</v>
      </c>
      <c r="AQL471" s="134" t="s">
        <v>78</v>
      </c>
      <c r="AQM471" s="134" t="s">
        <v>94</v>
      </c>
      <c r="AQN471" s="134" t="s">
        <v>94</v>
      </c>
      <c r="AQW471" s="134" t="s">
        <v>1293</v>
      </c>
      <c r="AQX471" s="134">
        <v>3010863</v>
      </c>
      <c r="AQY471" s="134" t="s">
        <v>8734</v>
      </c>
      <c r="AQZ471" s="134" t="s">
        <v>8735</v>
      </c>
      <c r="ARC471" s="134" t="s">
        <v>5615</v>
      </c>
      <c r="ARD471" s="134" t="s">
        <v>5616</v>
      </c>
      <c r="ARE471" s="134" t="s">
        <v>5891</v>
      </c>
      <c r="ARG471" s="134">
        <v>508</v>
      </c>
    </row>
    <row r="472" spans="1:1151" x14ac:dyDescent="0.35">
      <c r="A472" s="134" t="s">
        <v>8736</v>
      </c>
      <c r="B472" s="134" t="s">
        <v>8737</v>
      </c>
      <c r="C472" s="134" t="s">
        <v>5652</v>
      </c>
      <c r="D472" s="134" t="s">
        <v>5486</v>
      </c>
      <c r="E472" s="134" t="s">
        <v>8738</v>
      </c>
      <c r="F472" s="134" t="s">
        <v>65</v>
      </c>
      <c r="H472" s="134" t="s">
        <v>8333</v>
      </c>
      <c r="I472" s="134" t="s">
        <v>1793</v>
      </c>
      <c r="K472" s="134" t="s">
        <v>1504</v>
      </c>
      <c r="L472" s="134" t="s">
        <v>1505</v>
      </c>
      <c r="M472" s="134" t="s">
        <v>1840</v>
      </c>
      <c r="O472" s="134" t="s">
        <v>1841</v>
      </c>
      <c r="Q472" s="134" t="s">
        <v>1841</v>
      </c>
      <c r="T472" s="134" t="s">
        <v>1387</v>
      </c>
      <c r="U472" s="134" t="s">
        <v>1281</v>
      </c>
      <c r="V472" s="134" t="s">
        <v>1282</v>
      </c>
      <c r="X472" s="134" t="s">
        <v>1300</v>
      </c>
      <c r="Z472" s="134" t="s">
        <v>1744</v>
      </c>
      <c r="AI472" s="134" t="s">
        <v>1283</v>
      </c>
      <c r="AJ472" s="134" t="s">
        <v>1810</v>
      </c>
      <c r="AK472" s="134" t="s">
        <v>78</v>
      </c>
      <c r="AL472" s="134" t="s">
        <v>78</v>
      </c>
      <c r="AM472" s="134" t="s">
        <v>78</v>
      </c>
      <c r="AN472" s="134" t="s">
        <v>78</v>
      </c>
      <c r="AO472" s="134" t="s">
        <v>78</v>
      </c>
      <c r="AP472" s="134" t="s">
        <v>78</v>
      </c>
      <c r="AQ472" s="134" t="s">
        <v>78</v>
      </c>
      <c r="AR472" s="134" t="s">
        <v>78</v>
      </c>
      <c r="AS472" s="134" t="s">
        <v>78</v>
      </c>
      <c r="AT472" s="134" t="s">
        <v>78</v>
      </c>
      <c r="AU472" s="134" t="s">
        <v>78</v>
      </c>
      <c r="AV472" s="134" t="s">
        <v>78</v>
      </c>
      <c r="AW472" s="134" t="s">
        <v>78</v>
      </c>
      <c r="AX472" s="134" t="s">
        <v>78</v>
      </c>
      <c r="AY472" s="134" t="s">
        <v>78</v>
      </c>
      <c r="AZ472" s="134" t="s">
        <v>78</v>
      </c>
      <c r="BA472" s="134" t="s">
        <v>78</v>
      </c>
      <c r="BB472" s="134" t="s">
        <v>78</v>
      </c>
      <c r="BC472" s="134" t="s">
        <v>78</v>
      </c>
      <c r="BD472" s="134" t="s">
        <v>78</v>
      </c>
      <c r="BE472" s="134" t="s">
        <v>78</v>
      </c>
      <c r="BF472" s="134" t="s">
        <v>78</v>
      </c>
      <c r="BG472" s="134" t="s">
        <v>78</v>
      </c>
      <c r="BH472" s="134" t="s">
        <v>78</v>
      </c>
      <c r="BI472" s="134" t="s">
        <v>78</v>
      </c>
      <c r="BJ472" s="134" t="s">
        <v>78</v>
      </c>
      <c r="BK472" s="134" t="s">
        <v>78</v>
      </c>
      <c r="BL472" s="134" t="s">
        <v>78</v>
      </c>
      <c r="BM472" s="134" t="s">
        <v>78</v>
      </c>
      <c r="DO472" s="134" t="s">
        <v>1302</v>
      </c>
      <c r="DP472" s="134" t="s">
        <v>1388</v>
      </c>
      <c r="DR472" s="134" t="s">
        <v>1388</v>
      </c>
      <c r="DS472" s="134" t="s">
        <v>1415</v>
      </c>
      <c r="DU472" s="134" t="s">
        <v>1415</v>
      </c>
      <c r="DV472" s="134" t="s">
        <v>5697</v>
      </c>
      <c r="DW472" s="134" t="s">
        <v>5605</v>
      </c>
      <c r="DX472" s="134" t="s">
        <v>5605</v>
      </c>
      <c r="DY472" s="134" t="s">
        <v>65</v>
      </c>
      <c r="DZ472" s="134" t="s">
        <v>65</v>
      </c>
      <c r="EA472" s="134" t="s">
        <v>1313</v>
      </c>
      <c r="EB472" s="134" t="s">
        <v>3986</v>
      </c>
      <c r="EC472" s="134" t="s">
        <v>84</v>
      </c>
      <c r="FA472" s="134" t="s">
        <v>1302</v>
      </c>
      <c r="FB472" s="134" t="s">
        <v>1415</v>
      </c>
      <c r="FD472" s="134" t="s">
        <v>1415</v>
      </c>
      <c r="FE472" s="134" t="s">
        <v>8739</v>
      </c>
      <c r="FF472" s="134" t="s">
        <v>8740</v>
      </c>
      <c r="FG472" s="134" t="s">
        <v>8740</v>
      </c>
      <c r="FH472" s="134" t="s">
        <v>65</v>
      </c>
      <c r="FI472" s="134" t="s">
        <v>65</v>
      </c>
      <c r="FJ472" s="134" t="s">
        <v>1313</v>
      </c>
      <c r="FK472" s="134" t="s">
        <v>3984</v>
      </c>
      <c r="GG472" s="134" t="s">
        <v>1302</v>
      </c>
      <c r="GH472" s="134" t="s">
        <v>1415</v>
      </c>
      <c r="GJ472" s="134" t="s">
        <v>1415</v>
      </c>
      <c r="GK472" s="134" t="s">
        <v>8741</v>
      </c>
      <c r="GL472" s="134" t="s">
        <v>5695</v>
      </c>
      <c r="GM472" s="134" t="s">
        <v>5695</v>
      </c>
      <c r="GN472" s="134" t="s">
        <v>65</v>
      </c>
      <c r="GO472" s="134" t="s">
        <v>65</v>
      </c>
      <c r="GP472" s="134" t="s">
        <v>1313</v>
      </c>
      <c r="GQ472" s="134" t="s">
        <v>3986</v>
      </c>
      <c r="GR472" s="134" t="s">
        <v>84</v>
      </c>
      <c r="GU472" s="134" t="s">
        <v>1302</v>
      </c>
      <c r="GV472" s="134" t="s">
        <v>1415</v>
      </c>
      <c r="GX472" s="134" t="s">
        <v>1415</v>
      </c>
      <c r="GY472" s="134" t="s">
        <v>5831</v>
      </c>
      <c r="GZ472" s="134" t="s">
        <v>8742</v>
      </c>
      <c r="HA472" s="134" t="s">
        <v>8742</v>
      </c>
      <c r="HB472" s="134" t="s">
        <v>65</v>
      </c>
      <c r="HC472" s="134" t="s">
        <v>65</v>
      </c>
      <c r="HD472" s="134" t="s">
        <v>1313</v>
      </c>
      <c r="HE472" s="134" t="s">
        <v>3986</v>
      </c>
      <c r="HF472" s="134" t="s">
        <v>84</v>
      </c>
      <c r="HI472" s="134" t="s">
        <v>1315</v>
      </c>
      <c r="IN472" s="134" t="s">
        <v>3998</v>
      </c>
      <c r="IO472" s="134" t="s">
        <v>67</v>
      </c>
      <c r="IP472" s="134" t="s">
        <v>65</v>
      </c>
      <c r="IQ472" s="134" t="s">
        <v>1561</v>
      </c>
      <c r="IR472" s="134" t="s">
        <v>78</v>
      </c>
      <c r="IS472" s="134" t="s">
        <v>78</v>
      </c>
      <c r="IT472" s="134" t="s">
        <v>94</v>
      </c>
      <c r="IU472" s="134" t="s">
        <v>94</v>
      </c>
      <c r="IV472" s="134" t="s">
        <v>94</v>
      </c>
      <c r="IW472" s="134" t="s">
        <v>94</v>
      </c>
      <c r="IX472" s="134" t="s">
        <v>94</v>
      </c>
      <c r="IY472" s="134" t="s">
        <v>94</v>
      </c>
      <c r="JA472" s="134" t="s">
        <v>67</v>
      </c>
      <c r="JB472" s="134" t="s">
        <v>67</v>
      </c>
      <c r="JE472" s="134" t="s">
        <v>65</v>
      </c>
      <c r="JF472" s="134" t="s">
        <v>1504</v>
      </c>
      <c r="JG472" s="134" t="s">
        <v>1505</v>
      </c>
      <c r="JH472" s="134" t="s">
        <v>1815</v>
      </c>
      <c r="JL472" s="134" t="s">
        <v>1811</v>
      </c>
      <c r="JM472" s="134" t="s">
        <v>1326</v>
      </c>
      <c r="JO472" s="134" t="s">
        <v>4000</v>
      </c>
      <c r="JP472" s="134" t="s">
        <v>1302</v>
      </c>
      <c r="JQ472" s="134" t="s">
        <v>1415</v>
      </c>
      <c r="JS472" s="134" t="s">
        <v>1415</v>
      </c>
      <c r="JT472" s="134" t="s">
        <v>5509</v>
      </c>
      <c r="JU472" s="134" t="s">
        <v>8743</v>
      </c>
      <c r="JV472" s="134" t="s">
        <v>8743</v>
      </c>
      <c r="JW472" s="134" t="s">
        <v>65</v>
      </c>
      <c r="JX472" s="134" t="s">
        <v>65</v>
      </c>
      <c r="JY472" s="134" t="s">
        <v>1318</v>
      </c>
      <c r="JZ472" s="134" t="s">
        <v>3987</v>
      </c>
      <c r="KA472" s="134" t="s">
        <v>85</v>
      </c>
      <c r="KE472" s="134" t="s">
        <v>1302</v>
      </c>
      <c r="KF472" s="134" t="s">
        <v>1316</v>
      </c>
      <c r="KH472" s="134" t="s">
        <v>1316</v>
      </c>
      <c r="KI472" s="134" t="s">
        <v>1415</v>
      </c>
      <c r="KK472" s="134" t="s">
        <v>1415</v>
      </c>
      <c r="KL472" s="134" t="s">
        <v>1374</v>
      </c>
      <c r="KM472" s="134" t="s">
        <v>8697</v>
      </c>
      <c r="KN472" s="134" t="s">
        <v>8697</v>
      </c>
      <c r="KO472" s="134" t="s">
        <v>65</v>
      </c>
      <c r="KP472" s="134" t="s">
        <v>65</v>
      </c>
      <c r="KQ472" s="134" t="s">
        <v>1313</v>
      </c>
      <c r="KR472" s="134" t="s">
        <v>3986</v>
      </c>
      <c r="KS472" s="134" t="s">
        <v>84</v>
      </c>
      <c r="LQ472" s="134" t="s">
        <v>1302</v>
      </c>
      <c r="LR472" s="134" t="s">
        <v>1320</v>
      </c>
      <c r="LT472" s="134" t="s">
        <v>1320</v>
      </c>
      <c r="LU472" s="134" t="s">
        <v>1415</v>
      </c>
      <c r="LW472" s="134" t="s">
        <v>1415</v>
      </c>
      <c r="LX472" s="134" t="s">
        <v>5756</v>
      </c>
      <c r="LY472" s="134" t="s">
        <v>8744</v>
      </c>
      <c r="LZ472" s="134" t="s">
        <v>8744</v>
      </c>
      <c r="MA472" s="134" t="s">
        <v>65</v>
      </c>
      <c r="MB472" s="134" t="s">
        <v>65</v>
      </c>
      <c r="MC472" s="134" t="s">
        <v>1313</v>
      </c>
      <c r="MD472" s="134" t="s">
        <v>3986</v>
      </c>
      <c r="NC472" s="134" t="s">
        <v>1302</v>
      </c>
      <c r="ND472" s="134" t="s">
        <v>1415</v>
      </c>
      <c r="NF472" s="134" t="s">
        <v>1415</v>
      </c>
      <c r="NG472" s="134" t="s">
        <v>1392</v>
      </c>
      <c r="NH472" s="134" t="s">
        <v>8745</v>
      </c>
      <c r="NI472" s="134" t="s">
        <v>8745</v>
      </c>
      <c r="NJ472" s="134" t="s">
        <v>65</v>
      </c>
      <c r="NK472" s="134" t="s">
        <v>65</v>
      </c>
      <c r="NL472" s="134" t="s">
        <v>1313</v>
      </c>
      <c r="NM472" s="134" t="s">
        <v>3984</v>
      </c>
      <c r="NN472" s="134" t="s">
        <v>72</v>
      </c>
      <c r="NR472" s="134" t="s">
        <v>1302</v>
      </c>
      <c r="NS472" s="134" t="s">
        <v>127</v>
      </c>
      <c r="NU472" s="134" t="s">
        <v>127</v>
      </c>
      <c r="NV472" s="134" t="s">
        <v>1433</v>
      </c>
      <c r="NX472" s="134" t="s">
        <v>1433</v>
      </c>
      <c r="NY472" s="134" t="s">
        <v>1356</v>
      </c>
      <c r="NZ472" s="134" t="s">
        <v>1405</v>
      </c>
      <c r="OA472" s="134" t="s">
        <v>1405</v>
      </c>
      <c r="OB472" s="134" t="s">
        <v>65</v>
      </c>
      <c r="OC472" s="134" t="s">
        <v>65</v>
      </c>
      <c r="OD472" s="134" t="s">
        <v>1318</v>
      </c>
      <c r="OE472" s="134" t="s">
        <v>3987</v>
      </c>
      <c r="OF472" s="134" t="s">
        <v>85</v>
      </c>
      <c r="OI472" s="134" t="s">
        <v>1315</v>
      </c>
      <c r="PN472" s="134" t="s">
        <v>5429</v>
      </c>
      <c r="PO472" s="134" t="s">
        <v>67</v>
      </c>
      <c r="PP472" s="134" t="s">
        <v>65</v>
      </c>
      <c r="PQ472" s="134" t="s">
        <v>1561</v>
      </c>
      <c r="PR472" s="134" t="s">
        <v>78</v>
      </c>
      <c r="PS472" s="134" t="s">
        <v>78</v>
      </c>
      <c r="PT472" s="134" t="s">
        <v>94</v>
      </c>
      <c r="PU472" s="134" t="s">
        <v>94</v>
      </c>
      <c r="PV472" s="134" t="s">
        <v>94</v>
      </c>
      <c r="PW472" s="134" t="s">
        <v>94</v>
      </c>
      <c r="PX472" s="134" t="s">
        <v>94</v>
      </c>
      <c r="PY472" s="134" t="s">
        <v>94</v>
      </c>
      <c r="QA472" s="134" t="s">
        <v>67</v>
      </c>
      <c r="QB472" s="134" t="s">
        <v>67</v>
      </c>
      <c r="QE472" s="134" t="s">
        <v>1282</v>
      </c>
      <c r="QG472" s="134" t="s">
        <v>1282</v>
      </c>
      <c r="QH472" s="134" t="s">
        <v>1425</v>
      </c>
      <c r="QI472" s="134" t="s">
        <v>1426</v>
      </c>
      <c r="QJ472" s="134" t="s">
        <v>1427</v>
      </c>
      <c r="QL472" s="134" t="s">
        <v>1434</v>
      </c>
      <c r="QP472" s="134" t="s">
        <v>1427</v>
      </c>
      <c r="QQ472" s="134" t="s">
        <v>1427</v>
      </c>
      <c r="QR472" s="134" t="s">
        <v>1326</v>
      </c>
      <c r="QT472" s="134" t="s">
        <v>1319</v>
      </c>
      <c r="QU472" s="134" t="s">
        <v>1302</v>
      </c>
      <c r="QV472" s="134" t="s">
        <v>1379</v>
      </c>
      <c r="QX472" s="134" t="s">
        <v>1379</v>
      </c>
      <c r="QY472" s="134" t="s">
        <v>1356</v>
      </c>
      <c r="QZ472" s="134" t="s">
        <v>1620</v>
      </c>
      <c r="RA472" s="134" t="s">
        <v>1620</v>
      </c>
      <c r="RB472" s="134" t="s">
        <v>65</v>
      </c>
      <c r="RC472" s="134" t="s">
        <v>65</v>
      </c>
      <c r="RD472" s="134" t="s">
        <v>1318</v>
      </c>
      <c r="RE472" s="134" t="s">
        <v>3987</v>
      </c>
      <c r="RF472" s="134" t="s">
        <v>85</v>
      </c>
      <c r="RI472" s="134" t="s">
        <v>1302</v>
      </c>
      <c r="RJ472" s="134" t="s">
        <v>1374</v>
      </c>
      <c r="RK472" s="134" t="s">
        <v>1374</v>
      </c>
      <c r="RL472" s="134" t="s">
        <v>1374</v>
      </c>
      <c r="RM472" s="134" t="s">
        <v>1321</v>
      </c>
      <c r="RN472" s="134" t="s">
        <v>65</v>
      </c>
      <c r="RO472" s="134" t="s">
        <v>65</v>
      </c>
      <c r="RP472" s="134" t="s">
        <v>1318</v>
      </c>
      <c r="RQ472" s="134" t="s">
        <v>3987</v>
      </c>
      <c r="RR472" s="134" t="s">
        <v>85</v>
      </c>
      <c r="RU472" s="134" t="s">
        <v>1302</v>
      </c>
      <c r="RV472" s="134" t="s">
        <v>1495</v>
      </c>
      <c r="RW472" s="134" t="s">
        <v>1495</v>
      </c>
      <c r="RX472" s="134" t="s">
        <v>1495</v>
      </c>
      <c r="RY472" s="134" t="s">
        <v>65</v>
      </c>
      <c r="RZ472" s="134" t="s">
        <v>65</v>
      </c>
      <c r="SA472" s="134" t="s">
        <v>1313</v>
      </c>
      <c r="SB472" s="134" t="s">
        <v>3984</v>
      </c>
      <c r="SC472" s="134" t="s">
        <v>72</v>
      </c>
      <c r="SF472" s="134" t="s">
        <v>1302</v>
      </c>
      <c r="SG472" s="134" t="s">
        <v>1383</v>
      </c>
      <c r="SH472" s="134" t="s">
        <v>1383</v>
      </c>
      <c r="SI472" s="134" t="s">
        <v>1383</v>
      </c>
      <c r="SJ472" s="134" t="s">
        <v>65</v>
      </c>
      <c r="SK472" s="134" t="s">
        <v>65</v>
      </c>
      <c r="SL472" s="134" t="s">
        <v>1313</v>
      </c>
      <c r="SM472" s="134" t="s">
        <v>3984</v>
      </c>
      <c r="SN472" s="134" t="s">
        <v>72</v>
      </c>
      <c r="SQ472" s="134" t="s">
        <v>1302</v>
      </c>
      <c r="SR472" s="134" t="s">
        <v>1312</v>
      </c>
      <c r="SS472" s="134" t="s">
        <v>1312</v>
      </c>
      <c r="ST472" s="134" t="s">
        <v>1312</v>
      </c>
      <c r="SU472" s="134" t="s">
        <v>65</v>
      </c>
      <c r="SV472" s="134" t="s">
        <v>65</v>
      </c>
      <c r="SW472" s="134" t="s">
        <v>1313</v>
      </c>
      <c r="SX472" s="134" t="s">
        <v>3986</v>
      </c>
      <c r="SY472" s="134" t="s">
        <v>84</v>
      </c>
      <c r="TB472" s="134" t="s">
        <v>1302</v>
      </c>
      <c r="TC472" s="134" t="s">
        <v>5427</v>
      </c>
      <c r="TD472" s="134" t="s">
        <v>5427</v>
      </c>
      <c r="TE472" s="134" t="s">
        <v>5427</v>
      </c>
      <c r="TF472" s="134" t="s">
        <v>65</v>
      </c>
      <c r="TG472" s="134" t="s">
        <v>65</v>
      </c>
      <c r="TH472" s="134" t="s">
        <v>1313</v>
      </c>
      <c r="TI472" s="134" t="s">
        <v>3986</v>
      </c>
      <c r="TJ472" s="134" t="s">
        <v>84</v>
      </c>
      <c r="TM472" s="134" t="s">
        <v>1302</v>
      </c>
      <c r="TN472" s="134" t="s">
        <v>1842</v>
      </c>
      <c r="TO472" s="134" t="s">
        <v>1842</v>
      </c>
      <c r="TP472" s="134" t="s">
        <v>1842</v>
      </c>
      <c r="TQ472" s="134" t="s">
        <v>5833</v>
      </c>
      <c r="TR472" s="134" t="s">
        <v>65</v>
      </c>
      <c r="TS472" s="134" t="s">
        <v>65</v>
      </c>
      <c r="TT472" s="134" t="s">
        <v>1313</v>
      </c>
      <c r="TU472" s="134" t="s">
        <v>3984</v>
      </c>
      <c r="TV472" s="134" t="s">
        <v>72</v>
      </c>
      <c r="TY472" s="134" t="s">
        <v>1302</v>
      </c>
      <c r="TZ472" s="134" t="s">
        <v>1499</v>
      </c>
      <c r="UA472" s="134" t="s">
        <v>1499</v>
      </c>
      <c r="UB472" s="134" t="s">
        <v>1499</v>
      </c>
      <c r="UC472" s="134" t="s">
        <v>1376</v>
      </c>
      <c r="UD472" s="134" t="s">
        <v>65</v>
      </c>
      <c r="UE472" s="134" t="s">
        <v>65</v>
      </c>
      <c r="UF472" s="134" t="s">
        <v>1318</v>
      </c>
      <c r="UG472" s="134" t="s">
        <v>3987</v>
      </c>
      <c r="UH472" s="134" t="s">
        <v>85</v>
      </c>
      <c r="UK472" s="134" t="s">
        <v>1302</v>
      </c>
      <c r="UL472" s="134" t="s">
        <v>1385</v>
      </c>
      <c r="UM472" s="134" t="s">
        <v>1385</v>
      </c>
      <c r="UN472" s="134" t="s">
        <v>1385</v>
      </c>
      <c r="UO472" s="134" t="s">
        <v>65</v>
      </c>
      <c r="UP472" s="134" t="s">
        <v>65</v>
      </c>
      <c r="UQ472" s="134" t="s">
        <v>1313</v>
      </c>
      <c r="UR472" s="134" t="s">
        <v>3984</v>
      </c>
      <c r="US472" s="134" t="s">
        <v>72</v>
      </c>
      <c r="UV472" s="134" t="s">
        <v>1302</v>
      </c>
      <c r="UW472" s="134" t="s">
        <v>1385</v>
      </c>
      <c r="UX472" s="134" t="s">
        <v>1385</v>
      </c>
      <c r="UY472" s="134" t="s">
        <v>1385</v>
      </c>
      <c r="UZ472" s="134" t="s">
        <v>65</v>
      </c>
      <c r="VA472" s="134" t="s">
        <v>65</v>
      </c>
      <c r="VB472" s="134" t="s">
        <v>1313</v>
      </c>
      <c r="VC472" s="134" t="s">
        <v>3984</v>
      </c>
      <c r="VD472" s="134" t="s">
        <v>72</v>
      </c>
      <c r="VG472" s="134" t="s">
        <v>1302</v>
      </c>
      <c r="VH472" s="134" t="s">
        <v>1411</v>
      </c>
      <c r="VI472" s="134" t="s">
        <v>1411</v>
      </c>
      <c r="VJ472" s="134" t="s">
        <v>1411</v>
      </c>
      <c r="VK472" s="134" t="s">
        <v>65</v>
      </c>
      <c r="VL472" s="134" t="s">
        <v>65</v>
      </c>
      <c r="VM472" s="134" t="s">
        <v>1313</v>
      </c>
      <c r="VN472" s="134" t="s">
        <v>3984</v>
      </c>
      <c r="VR472" s="134" t="s">
        <v>1302</v>
      </c>
      <c r="VS472" s="134" t="s">
        <v>1385</v>
      </c>
      <c r="VT472" s="134" t="s">
        <v>1385</v>
      </c>
      <c r="VU472" s="134" t="s">
        <v>1385</v>
      </c>
      <c r="VV472" s="134" t="s">
        <v>65</v>
      </c>
      <c r="VW472" s="134" t="s">
        <v>65</v>
      </c>
      <c r="VX472" s="134" t="s">
        <v>1313</v>
      </c>
      <c r="VY472" s="134" t="s">
        <v>3984</v>
      </c>
      <c r="VZ472" s="134" t="s">
        <v>72</v>
      </c>
      <c r="YI472" s="134" t="s">
        <v>1302</v>
      </c>
      <c r="YJ472" s="134" t="s">
        <v>1381</v>
      </c>
      <c r="YK472" s="134" t="s">
        <v>1381</v>
      </c>
      <c r="YL472" s="134" t="s">
        <v>1381</v>
      </c>
      <c r="YM472" s="134" t="s">
        <v>65</v>
      </c>
      <c r="YN472" s="134" t="s">
        <v>65</v>
      </c>
      <c r="YO472" s="134" t="s">
        <v>1318</v>
      </c>
      <c r="YP472" s="134" t="s">
        <v>3987</v>
      </c>
      <c r="YQ472" s="134" t="s">
        <v>85</v>
      </c>
      <c r="YT472" s="134" t="s">
        <v>1302</v>
      </c>
      <c r="YU472" s="134" t="s">
        <v>1842</v>
      </c>
      <c r="YV472" s="134" t="s">
        <v>1842</v>
      </c>
      <c r="YW472" s="134" t="s">
        <v>1842</v>
      </c>
      <c r="YX472" s="134" t="s">
        <v>65</v>
      </c>
      <c r="YY472" s="134" t="s">
        <v>65</v>
      </c>
      <c r="YZ472" s="134" t="s">
        <v>1313</v>
      </c>
      <c r="ZA472" s="134" t="s">
        <v>3984</v>
      </c>
      <c r="ZE472" s="134" t="s">
        <v>1302</v>
      </c>
      <c r="ZF472" s="134" t="s">
        <v>1374</v>
      </c>
      <c r="ZG472" s="134" t="s">
        <v>1374</v>
      </c>
      <c r="ZH472" s="134" t="s">
        <v>1374</v>
      </c>
      <c r="ZI472" s="134" t="s">
        <v>65</v>
      </c>
      <c r="ZJ472" s="134" t="s">
        <v>65</v>
      </c>
      <c r="ZK472" s="134" t="s">
        <v>1318</v>
      </c>
      <c r="ZL472" s="134" t="s">
        <v>3987</v>
      </c>
      <c r="ZM472" s="134" t="s">
        <v>85</v>
      </c>
      <c r="ZP472" s="134" t="s">
        <v>1302</v>
      </c>
      <c r="ZQ472" s="134" t="s">
        <v>1381</v>
      </c>
      <c r="ZR472" s="134" t="s">
        <v>1381</v>
      </c>
      <c r="ZS472" s="134" t="s">
        <v>1381</v>
      </c>
      <c r="ZT472" s="134" t="s">
        <v>1302</v>
      </c>
      <c r="ZU472" s="134" t="s">
        <v>1339</v>
      </c>
      <c r="ZW472" s="134" t="s">
        <v>76</v>
      </c>
      <c r="ZX472" s="134" t="s">
        <v>1338</v>
      </c>
      <c r="ZY472" s="134" t="s">
        <v>1338</v>
      </c>
      <c r="ZZ472" s="134" t="s">
        <v>1338</v>
      </c>
      <c r="AAA472" s="134" t="s">
        <v>5487</v>
      </c>
      <c r="AAB472" s="134" t="s">
        <v>1302</v>
      </c>
      <c r="AAC472" s="134" t="s">
        <v>1342</v>
      </c>
      <c r="AAD472" s="134" t="s">
        <v>5349</v>
      </c>
      <c r="AAE472" s="134" t="s">
        <v>5711</v>
      </c>
      <c r="AAF472" s="134" t="s">
        <v>5711</v>
      </c>
      <c r="AAG472" s="134" t="s">
        <v>5712</v>
      </c>
      <c r="AAH472" s="134" t="s">
        <v>1302</v>
      </c>
      <c r="AAI472" s="134" t="s">
        <v>1345</v>
      </c>
      <c r="AAJ472" s="134" t="s">
        <v>1345</v>
      </c>
      <c r="AAK472" s="134" t="s">
        <v>1345</v>
      </c>
      <c r="AAL472" s="134" t="s">
        <v>5680</v>
      </c>
      <c r="AAM472" s="134" t="s">
        <v>1302</v>
      </c>
      <c r="AAN472" s="134" t="s">
        <v>1354</v>
      </c>
      <c r="AAO472" s="134" t="s">
        <v>1354</v>
      </c>
      <c r="AAP472" s="134" t="s">
        <v>1354</v>
      </c>
      <c r="AAQ472" s="134" t="s">
        <v>1355</v>
      </c>
      <c r="AAR472" s="134" t="s">
        <v>1315</v>
      </c>
      <c r="ABW472" s="134" t="s">
        <v>1561</v>
      </c>
      <c r="ABX472" s="134" t="s">
        <v>78</v>
      </c>
      <c r="ABY472" s="134" t="s">
        <v>78</v>
      </c>
      <c r="ABZ472" s="134" t="s">
        <v>94</v>
      </c>
      <c r="ACA472" s="134" t="s">
        <v>94</v>
      </c>
      <c r="ACB472" s="134" t="s">
        <v>94</v>
      </c>
      <c r="ACC472" s="134" t="s">
        <v>94</v>
      </c>
      <c r="ACD472" s="134" t="s">
        <v>94</v>
      </c>
      <c r="ACE472" s="134" t="s">
        <v>94</v>
      </c>
      <c r="ACG472" s="134" t="s">
        <v>67</v>
      </c>
      <c r="ACH472" s="134" t="s">
        <v>67</v>
      </c>
      <c r="ACK472" s="134" t="s">
        <v>1282</v>
      </c>
      <c r="ACM472" s="134" t="s">
        <v>1282</v>
      </c>
      <c r="ACN472" s="134" t="s">
        <v>1425</v>
      </c>
      <c r="ACO472" s="134" t="s">
        <v>1426</v>
      </c>
      <c r="ACP472" s="134" t="s">
        <v>1427</v>
      </c>
      <c r="ACR472" s="134" t="s">
        <v>1434</v>
      </c>
      <c r="ACV472" s="134" t="s">
        <v>1427</v>
      </c>
      <c r="ACW472" s="134" t="s">
        <v>1427</v>
      </c>
      <c r="ACX472" s="134" t="s">
        <v>1326</v>
      </c>
      <c r="ACZ472" s="134" t="s">
        <v>4003</v>
      </c>
      <c r="ALI472" s="134" t="s">
        <v>1608</v>
      </c>
      <c r="AMI472" s="134" t="s">
        <v>65</v>
      </c>
      <c r="AMJ472" s="134" t="s">
        <v>1589</v>
      </c>
      <c r="AMK472" s="134" t="s">
        <v>67</v>
      </c>
      <c r="AMM472" s="134" t="s">
        <v>1817</v>
      </c>
      <c r="AMN472" s="134" t="s">
        <v>94</v>
      </c>
      <c r="AMO472" s="134" t="s">
        <v>78</v>
      </c>
      <c r="AMP472" s="134" t="s">
        <v>78</v>
      </c>
      <c r="AMQ472" s="134" t="s">
        <v>78</v>
      </c>
      <c r="AMR472" s="134" t="s">
        <v>78</v>
      </c>
      <c r="AMS472" s="134" t="s">
        <v>78</v>
      </c>
      <c r="AMT472" s="134" t="s">
        <v>78</v>
      </c>
      <c r="AMU472" s="134" t="s">
        <v>78</v>
      </c>
      <c r="AMV472" s="134" t="s">
        <v>94</v>
      </c>
      <c r="AMW472" s="134" t="s">
        <v>94</v>
      </c>
      <c r="AMX472" s="134" t="s">
        <v>94</v>
      </c>
      <c r="AMY472" s="134" t="s">
        <v>78</v>
      </c>
      <c r="AMZ472" s="134" t="s">
        <v>78</v>
      </c>
      <c r="ANA472" s="134" t="s">
        <v>78</v>
      </c>
      <c r="ANB472" s="134" t="s">
        <v>94</v>
      </c>
      <c r="ANC472" s="134" t="s">
        <v>94</v>
      </c>
      <c r="AND472" s="134" t="s">
        <v>94</v>
      </c>
      <c r="ANE472" s="134" t="s">
        <v>94</v>
      </c>
      <c r="ANG472" s="134" t="s">
        <v>67</v>
      </c>
      <c r="ANM472" s="134" t="s">
        <v>1775</v>
      </c>
      <c r="ANN472" s="134" t="s">
        <v>94</v>
      </c>
      <c r="ANO472" s="134" t="s">
        <v>78</v>
      </c>
      <c r="ANP472" s="134" t="s">
        <v>94</v>
      </c>
      <c r="ANQ472" s="134" t="s">
        <v>94</v>
      </c>
      <c r="ANR472" s="134" t="s">
        <v>94</v>
      </c>
      <c r="ANS472" s="134" t="s">
        <v>94</v>
      </c>
      <c r="ANT472" s="134" t="s">
        <v>78</v>
      </c>
      <c r="ANU472" s="134" t="s">
        <v>94</v>
      </c>
      <c r="ANV472" s="134" t="s">
        <v>94</v>
      </c>
      <c r="ANW472" s="134" t="s">
        <v>94</v>
      </c>
      <c r="ANX472" s="134" t="s">
        <v>94</v>
      </c>
      <c r="ANY472" s="134" t="s">
        <v>94</v>
      </c>
      <c r="AOA472" s="134" t="s">
        <v>67</v>
      </c>
      <c r="AOB472" s="134" t="s">
        <v>1569</v>
      </c>
      <c r="AOC472" s="134" t="s">
        <v>94</v>
      </c>
      <c r="AOD472" s="134" t="s">
        <v>94</v>
      </c>
      <c r="AOE472" s="134" t="s">
        <v>78</v>
      </c>
      <c r="AOF472" s="134" t="s">
        <v>78</v>
      </c>
      <c r="AOG472" s="134" t="s">
        <v>78</v>
      </c>
      <c r="AOH472" s="134" t="s">
        <v>78</v>
      </c>
      <c r="AOI472" s="134" t="s">
        <v>94</v>
      </c>
      <c r="AOJ472" s="134" t="s">
        <v>94</v>
      </c>
      <c r="AOK472" s="134" t="s">
        <v>94</v>
      </c>
      <c r="AOL472" s="134" t="s">
        <v>94</v>
      </c>
      <c r="AON472" s="134" t="s">
        <v>1530</v>
      </c>
      <c r="AOO472" s="134" t="s">
        <v>94</v>
      </c>
      <c r="AOP472" s="134" t="s">
        <v>78</v>
      </c>
      <c r="AOQ472" s="134" t="s">
        <v>78</v>
      </c>
      <c r="AOR472" s="134" t="s">
        <v>78</v>
      </c>
      <c r="AOS472" s="134" t="s">
        <v>78</v>
      </c>
      <c r="AOT472" s="134" t="s">
        <v>94</v>
      </c>
      <c r="AOU472" s="134" t="s">
        <v>94</v>
      </c>
      <c r="AOW472" s="134" t="s">
        <v>67</v>
      </c>
      <c r="AOX472" s="134" t="s">
        <v>1791</v>
      </c>
      <c r="AOY472" s="134" t="s">
        <v>94</v>
      </c>
      <c r="AOZ472" s="134" t="s">
        <v>78</v>
      </c>
      <c r="APA472" s="134" t="s">
        <v>78</v>
      </c>
      <c r="APB472" s="134" t="s">
        <v>94</v>
      </c>
      <c r="APC472" s="134" t="s">
        <v>94</v>
      </c>
      <c r="APD472" s="134" t="s">
        <v>78</v>
      </c>
      <c r="APE472" s="134" t="s">
        <v>94</v>
      </c>
      <c r="APF472" s="134" t="s">
        <v>94</v>
      </c>
      <c r="APG472" s="134" t="s">
        <v>94</v>
      </c>
      <c r="API472" s="134" t="s">
        <v>1290</v>
      </c>
      <c r="APK472" s="134" t="s">
        <v>1561</v>
      </c>
      <c r="APL472" s="134" t="s">
        <v>78</v>
      </c>
      <c r="APM472" s="134" t="s">
        <v>78</v>
      </c>
      <c r="APN472" s="134" t="s">
        <v>94</v>
      </c>
      <c r="APO472" s="134" t="s">
        <v>94</v>
      </c>
      <c r="APP472" s="134" t="s">
        <v>94</v>
      </c>
      <c r="APQ472" s="134" t="s">
        <v>94</v>
      </c>
      <c r="APR472" s="134" t="s">
        <v>94</v>
      </c>
      <c r="APS472" s="134" t="s">
        <v>94</v>
      </c>
      <c r="APT472" s="134" t="s">
        <v>1466</v>
      </c>
      <c r="APU472" s="134" t="s">
        <v>94</v>
      </c>
      <c r="APV472" s="134" t="s">
        <v>94</v>
      </c>
      <c r="APW472" s="134" t="s">
        <v>94</v>
      </c>
      <c r="APX472" s="134" t="s">
        <v>94</v>
      </c>
      <c r="APY472" s="134" t="s">
        <v>94</v>
      </c>
      <c r="APZ472" s="134" t="s">
        <v>78</v>
      </c>
      <c r="AQA472" s="134" t="s">
        <v>78</v>
      </c>
      <c r="AQB472" s="134" t="s">
        <v>78</v>
      </c>
      <c r="AQD472" s="134" t="s">
        <v>1814</v>
      </c>
      <c r="AQE472" s="134" t="s">
        <v>78</v>
      </c>
      <c r="AQF472" s="134" t="s">
        <v>94</v>
      </c>
      <c r="AQG472" s="134" t="s">
        <v>94</v>
      </c>
      <c r="AQH472" s="134" t="s">
        <v>78</v>
      </c>
      <c r="AQI472" s="134" t="s">
        <v>94</v>
      </c>
      <c r="AQJ472" s="134" t="s">
        <v>94</v>
      </c>
      <c r="AQK472" s="134" t="s">
        <v>94</v>
      </c>
      <c r="AQL472" s="134" t="s">
        <v>78</v>
      </c>
      <c r="AQM472" s="134" t="s">
        <v>94</v>
      </c>
      <c r="AQN472" s="134" t="s">
        <v>94</v>
      </c>
      <c r="AQW472" s="134" t="s">
        <v>1293</v>
      </c>
      <c r="AQX472" s="134">
        <v>3010864</v>
      </c>
      <c r="AQY472" s="134" t="s">
        <v>8746</v>
      </c>
      <c r="AQZ472" s="134" t="s">
        <v>8747</v>
      </c>
      <c r="ARC472" s="134" t="s">
        <v>5615</v>
      </c>
      <c r="ARD472" s="134" t="s">
        <v>5616</v>
      </c>
      <c r="ARE472" s="134" t="s">
        <v>5891</v>
      </c>
      <c r="ARG472" s="134">
        <v>509</v>
      </c>
    </row>
    <row r="473" spans="1:1151" x14ac:dyDescent="0.35">
      <c r="A473" s="134" t="s">
        <v>8748</v>
      </c>
      <c r="B473" s="134" t="s">
        <v>8749</v>
      </c>
      <c r="C473" s="134" t="s">
        <v>5652</v>
      </c>
      <c r="D473" s="134" t="s">
        <v>5486</v>
      </c>
      <c r="E473" s="134" t="s">
        <v>8750</v>
      </c>
      <c r="F473" s="134" t="s">
        <v>65</v>
      </c>
      <c r="H473" s="134" t="s">
        <v>8333</v>
      </c>
      <c r="I473" s="134" t="s">
        <v>1793</v>
      </c>
      <c r="K473" s="134" t="s">
        <v>1504</v>
      </c>
      <c r="L473" s="134" t="s">
        <v>1505</v>
      </c>
      <c r="M473" s="134" t="s">
        <v>1840</v>
      </c>
      <c r="O473" s="134" t="s">
        <v>1841</v>
      </c>
      <c r="Q473" s="134" t="s">
        <v>1841</v>
      </c>
      <c r="T473" s="134" t="s">
        <v>1362</v>
      </c>
      <c r="U473" s="134" t="s">
        <v>1281</v>
      </c>
      <c r="V473" s="134" t="s">
        <v>1282</v>
      </c>
      <c r="X473" s="134" t="s">
        <v>1300</v>
      </c>
      <c r="AI473" s="134" t="s">
        <v>1283</v>
      </c>
      <c r="DB473" s="134" t="s">
        <v>1363</v>
      </c>
      <c r="DC473" s="134" t="s">
        <v>78</v>
      </c>
      <c r="DD473" s="134" t="s">
        <v>78</v>
      </c>
      <c r="ADA473" s="134" t="s">
        <v>1302</v>
      </c>
      <c r="ADB473" s="134" t="s">
        <v>1645</v>
      </c>
      <c r="ADC473" s="134" t="s">
        <v>1645</v>
      </c>
      <c r="ADD473" s="134" t="s">
        <v>1645</v>
      </c>
      <c r="ADE473" s="134" t="s">
        <v>1302</v>
      </c>
      <c r="ADF473" s="134" t="s">
        <v>1406</v>
      </c>
      <c r="ADG473" s="134" t="s">
        <v>1406</v>
      </c>
      <c r="ADH473" s="134" t="s">
        <v>1406</v>
      </c>
      <c r="AMM473" s="134" t="s">
        <v>1817</v>
      </c>
      <c r="AMN473" s="134" t="s">
        <v>94</v>
      </c>
      <c r="AMO473" s="134" t="s">
        <v>78</v>
      </c>
      <c r="AMP473" s="134" t="s">
        <v>78</v>
      </c>
      <c r="AMQ473" s="134" t="s">
        <v>78</v>
      </c>
      <c r="AMR473" s="134" t="s">
        <v>78</v>
      </c>
      <c r="AMS473" s="134" t="s">
        <v>78</v>
      </c>
      <c r="AMT473" s="134" t="s">
        <v>78</v>
      </c>
      <c r="AMU473" s="134" t="s">
        <v>78</v>
      </c>
      <c r="AMV473" s="134" t="s">
        <v>94</v>
      </c>
      <c r="AMW473" s="134" t="s">
        <v>94</v>
      </c>
      <c r="AMX473" s="134" t="s">
        <v>94</v>
      </c>
      <c r="AMY473" s="134" t="s">
        <v>78</v>
      </c>
      <c r="AMZ473" s="134" t="s">
        <v>78</v>
      </c>
      <c r="ANA473" s="134" t="s">
        <v>78</v>
      </c>
      <c r="ANB473" s="134" t="s">
        <v>94</v>
      </c>
      <c r="ANC473" s="134" t="s">
        <v>94</v>
      </c>
      <c r="AND473" s="134" t="s">
        <v>94</v>
      </c>
      <c r="ANE473" s="134" t="s">
        <v>94</v>
      </c>
      <c r="ANG473" s="134" t="s">
        <v>67</v>
      </c>
      <c r="ANM473" s="134" t="s">
        <v>8751</v>
      </c>
      <c r="ANN473" s="134" t="s">
        <v>94</v>
      </c>
      <c r="ANO473" s="134" t="s">
        <v>78</v>
      </c>
      <c r="ANP473" s="134" t="s">
        <v>78</v>
      </c>
      <c r="ANQ473" s="134" t="s">
        <v>94</v>
      </c>
      <c r="ANR473" s="134" t="s">
        <v>94</v>
      </c>
      <c r="ANS473" s="134" t="s">
        <v>94</v>
      </c>
      <c r="ANT473" s="134" t="s">
        <v>78</v>
      </c>
      <c r="ANU473" s="134" t="s">
        <v>94</v>
      </c>
      <c r="ANV473" s="134" t="s">
        <v>94</v>
      </c>
      <c r="ANW473" s="134" t="s">
        <v>94</v>
      </c>
      <c r="ANX473" s="134" t="s">
        <v>94</v>
      </c>
      <c r="ANY473" s="134" t="s">
        <v>94</v>
      </c>
      <c r="AOA473" s="134" t="s">
        <v>67</v>
      </c>
      <c r="AOB473" s="134" t="s">
        <v>1569</v>
      </c>
      <c r="AOC473" s="134" t="s">
        <v>94</v>
      </c>
      <c r="AOD473" s="134" t="s">
        <v>94</v>
      </c>
      <c r="AOE473" s="134" t="s">
        <v>78</v>
      </c>
      <c r="AOF473" s="134" t="s">
        <v>78</v>
      </c>
      <c r="AOG473" s="134" t="s">
        <v>78</v>
      </c>
      <c r="AOH473" s="134" t="s">
        <v>78</v>
      </c>
      <c r="AOI473" s="134" t="s">
        <v>94</v>
      </c>
      <c r="AOJ473" s="134" t="s">
        <v>94</v>
      </c>
      <c r="AOK473" s="134" t="s">
        <v>94</v>
      </c>
      <c r="AOL473" s="134" t="s">
        <v>94</v>
      </c>
      <c r="AON473" s="134" t="s">
        <v>1530</v>
      </c>
      <c r="AOO473" s="134" t="s">
        <v>94</v>
      </c>
      <c r="AOP473" s="134" t="s">
        <v>78</v>
      </c>
      <c r="AOQ473" s="134" t="s">
        <v>78</v>
      </c>
      <c r="AOR473" s="134" t="s">
        <v>78</v>
      </c>
      <c r="AOS473" s="134" t="s">
        <v>78</v>
      </c>
      <c r="AOT473" s="134" t="s">
        <v>94</v>
      </c>
      <c r="AOU473" s="134" t="s">
        <v>94</v>
      </c>
      <c r="AOW473" s="134" t="s">
        <v>67</v>
      </c>
      <c r="AOX473" s="134" t="s">
        <v>1791</v>
      </c>
      <c r="AOY473" s="134" t="s">
        <v>94</v>
      </c>
      <c r="AOZ473" s="134" t="s">
        <v>78</v>
      </c>
      <c r="APA473" s="134" t="s">
        <v>78</v>
      </c>
      <c r="APB473" s="134" t="s">
        <v>94</v>
      </c>
      <c r="APC473" s="134" t="s">
        <v>94</v>
      </c>
      <c r="APD473" s="134" t="s">
        <v>78</v>
      </c>
      <c r="APE473" s="134" t="s">
        <v>94</v>
      </c>
      <c r="APF473" s="134" t="s">
        <v>94</v>
      </c>
      <c r="APG473" s="134" t="s">
        <v>94</v>
      </c>
      <c r="API473" s="134" t="s">
        <v>1290</v>
      </c>
      <c r="APK473" s="134" t="s">
        <v>1561</v>
      </c>
      <c r="APL473" s="134" t="s">
        <v>78</v>
      </c>
      <c r="APM473" s="134" t="s">
        <v>78</v>
      </c>
      <c r="APN473" s="134" t="s">
        <v>94</v>
      </c>
      <c r="APO473" s="134" t="s">
        <v>94</v>
      </c>
      <c r="APP473" s="134" t="s">
        <v>94</v>
      </c>
      <c r="APQ473" s="134" t="s">
        <v>94</v>
      </c>
      <c r="APR473" s="134" t="s">
        <v>94</v>
      </c>
      <c r="APS473" s="134" t="s">
        <v>94</v>
      </c>
      <c r="APT473" s="134" t="s">
        <v>1466</v>
      </c>
      <c r="APU473" s="134" t="s">
        <v>94</v>
      </c>
      <c r="APV473" s="134" t="s">
        <v>94</v>
      </c>
      <c r="APW473" s="134" t="s">
        <v>94</v>
      </c>
      <c r="APX473" s="134" t="s">
        <v>94</v>
      </c>
      <c r="APY473" s="134" t="s">
        <v>94</v>
      </c>
      <c r="APZ473" s="134" t="s">
        <v>78</v>
      </c>
      <c r="AQA473" s="134" t="s">
        <v>78</v>
      </c>
      <c r="AQB473" s="134" t="s">
        <v>78</v>
      </c>
      <c r="AQD473" s="134" t="s">
        <v>1814</v>
      </c>
      <c r="AQE473" s="134" t="s">
        <v>78</v>
      </c>
      <c r="AQF473" s="134" t="s">
        <v>94</v>
      </c>
      <c r="AQG473" s="134" t="s">
        <v>94</v>
      </c>
      <c r="AQH473" s="134" t="s">
        <v>78</v>
      </c>
      <c r="AQI473" s="134" t="s">
        <v>94</v>
      </c>
      <c r="AQJ473" s="134" t="s">
        <v>94</v>
      </c>
      <c r="AQK473" s="134" t="s">
        <v>94</v>
      </c>
      <c r="AQL473" s="134" t="s">
        <v>78</v>
      </c>
      <c r="AQM473" s="134" t="s">
        <v>94</v>
      </c>
      <c r="AQN473" s="134" t="s">
        <v>94</v>
      </c>
      <c r="AQW473" s="134" t="s">
        <v>1293</v>
      </c>
      <c r="AQX473" s="134">
        <v>3010865</v>
      </c>
      <c r="AQY473" s="134" t="s">
        <v>8752</v>
      </c>
      <c r="AQZ473" s="134" t="s">
        <v>8753</v>
      </c>
      <c r="ARC473" s="134" t="s">
        <v>5615</v>
      </c>
      <c r="ARD473" s="134" t="s">
        <v>5616</v>
      </c>
      <c r="ARE473" s="134" t="s">
        <v>5891</v>
      </c>
      <c r="ARG473" s="134">
        <v>510</v>
      </c>
    </row>
    <row r="474" spans="1:1151" x14ac:dyDescent="0.35">
      <c r="A474" s="134" t="s">
        <v>8754</v>
      </c>
      <c r="B474" s="134" t="s">
        <v>8755</v>
      </c>
      <c r="C474" s="134" t="s">
        <v>5652</v>
      </c>
      <c r="D474" s="134" t="s">
        <v>5486</v>
      </c>
      <c r="E474" s="134" t="s">
        <v>8756</v>
      </c>
      <c r="F474" s="134" t="s">
        <v>65</v>
      </c>
      <c r="H474" s="134" t="s">
        <v>8333</v>
      </c>
      <c r="I474" s="134" t="s">
        <v>1793</v>
      </c>
      <c r="K474" s="134" t="s">
        <v>1504</v>
      </c>
      <c r="L474" s="134" t="s">
        <v>1505</v>
      </c>
      <c r="M474" s="134" t="s">
        <v>1840</v>
      </c>
      <c r="O474" s="134" t="s">
        <v>1841</v>
      </c>
      <c r="Q474" s="134" t="s">
        <v>1841</v>
      </c>
      <c r="T474" s="134" t="s">
        <v>1362</v>
      </c>
      <c r="U474" s="134" t="s">
        <v>1281</v>
      </c>
      <c r="V474" s="134" t="s">
        <v>1282</v>
      </c>
      <c r="X474" s="134" t="s">
        <v>1371</v>
      </c>
      <c r="AI474" s="134" t="s">
        <v>1283</v>
      </c>
      <c r="DB474" s="134" t="s">
        <v>1363</v>
      </c>
      <c r="DC474" s="134" t="s">
        <v>78</v>
      </c>
      <c r="DD474" s="134" t="s">
        <v>78</v>
      </c>
      <c r="ADA474" s="134" t="s">
        <v>1302</v>
      </c>
      <c r="ADB474" s="134" t="s">
        <v>1625</v>
      </c>
      <c r="ADC474" s="134" t="s">
        <v>1625</v>
      </c>
      <c r="ADD474" s="134" t="s">
        <v>1625</v>
      </c>
      <c r="ADE474" s="134" t="s">
        <v>1302</v>
      </c>
      <c r="ADF474" s="134" t="s">
        <v>1353</v>
      </c>
      <c r="ADG474" s="134" t="s">
        <v>1353</v>
      </c>
      <c r="ADH474" s="134" t="s">
        <v>1353</v>
      </c>
      <c r="AMM474" s="134" t="s">
        <v>1817</v>
      </c>
      <c r="AMN474" s="134" t="s">
        <v>94</v>
      </c>
      <c r="AMO474" s="134" t="s">
        <v>78</v>
      </c>
      <c r="AMP474" s="134" t="s">
        <v>78</v>
      </c>
      <c r="AMQ474" s="134" t="s">
        <v>78</v>
      </c>
      <c r="AMR474" s="134" t="s">
        <v>78</v>
      </c>
      <c r="AMS474" s="134" t="s">
        <v>78</v>
      </c>
      <c r="AMT474" s="134" t="s">
        <v>78</v>
      </c>
      <c r="AMU474" s="134" t="s">
        <v>78</v>
      </c>
      <c r="AMV474" s="134" t="s">
        <v>94</v>
      </c>
      <c r="AMW474" s="134" t="s">
        <v>94</v>
      </c>
      <c r="AMX474" s="134" t="s">
        <v>94</v>
      </c>
      <c r="AMY474" s="134" t="s">
        <v>78</v>
      </c>
      <c r="AMZ474" s="134" t="s">
        <v>78</v>
      </c>
      <c r="ANA474" s="134" t="s">
        <v>78</v>
      </c>
      <c r="ANB474" s="134" t="s">
        <v>94</v>
      </c>
      <c r="ANC474" s="134" t="s">
        <v>94</v>
      </c>
      <c r="AND474" s="134" t="s">
        <v>94</v>
      </c>
      <c r="ANE474" s="134" t="s">
        <v>94</v>
      </c>
      <c r="ANG474" s="134" t="s">
        <v>67</v>
      </c>
      <c r="ANM474" s="134" t="s">
        <v>8751</v>
      </c>
      <c r="ANN474" s="134" t="s">
        <v>94</v>
      </c>
      <c r="ANO474" s="134" t="s">
        <v>78</v>
      </c>
      <c r="ANP474" s="134" t="s">
        <v>78</v>
      </c>
      <c r="ANQ474" s="134" t="s">
        <v>94</v>
      </c>
      <c r="ANR474" s="134" t="s">
        <v>94</v>
      </c>
      <c r="ANS474" s="134" t="s">
        <v>94</v>
      </c>
      <c r="ANT474" s="134" t="s">
        <v>78</v>
      </c>
      <c r="ANU474" s="134" t="s">
        <v>94</v>
      </c>
      <c r="ANV474" s="134" t="s">
        <v>94</v>
      </c>
      <c r="ANW474" s="134" t="s">
        <v>94</v>
      </c>
      <c r="ANX474" s="134" t="s">
        <v>94</v>
      </c>
      <c r="ANY474" s="134" t="s">
        <v>94</v>
      </c>
      <c r="AOA474" s="134" t="s">
        <v>67</v>
      </c>
      <c r="AOB474" s="134" t="s">
        <v>1569</v>
      </c>
      <c r="AOC474" s="134" t="s">
        <v>94</v>
      </c>
      <c r="AOD474" s="134" t="s">
        <v>94</v>
      </c>
      <c r="AOE474" s="134" t="s">
        <v>78</v>
      </c>
      <c r="AOF474" s="134" t="s">
        <v>78</v>
      </c>
      <c r="AOG474" s="134" t="s">
        <v>78</v>
      </c>
      <c r="AOH474" s="134" t="s">
        <v>78</v>
      </c>
      <c r="AOI474" s="134" t="s">
        <v>94</v>
      </c>
      <c r="AOJ474" s="134" t="s">
        <v>94</v>
      </c>
      <c r="AOK474" s="134" t="s">
        <v>94</v>
      </c>
      <c r="AOL474" s="134" t="s">
        <v>94</v>
      </c>
      <c r="AON474" s="134" t="s">
        <v>1530</v>
      </c>
      <c r="AOO474" s="134" t="s">
        <v>94</v>
      </c>
      <c r="AOP474" s="134" t="s">
        <v>78</v>
      </c>
      <c r="AOQ474" s="134" t="s">
        <v>78</v>
      </c>
      <c r="AOR474" s="134" t="s">
        <v>78</v>
      </c>
      <c r="AOS474" s="134" t="s">
        <v>78</v>
      </c>
      <c r="AOT474" s="134" t="s">
        <v>94</v>
      </c>
      <c r="AOU474" s="134" t="s">
        <v>94</v>
      </c>
      <c r="AOW474" s="134" t="s">
        <v>67</v>
      </c>
      <c r="AOX474" s="134" t="s">
        <v>1791</v>
      </c>
      <c r="AOY474" s="134" t="s">
        <v>94</v>
      </c>
      <c r="AOZ474" s="134" t="s">
        <v>78</v>
      </c>
      <c r="APA474" s="134" t="s">
        <v>78</v>
      </c>
      <c r="APB474" s="134" t="s">
        <v>94</v>
      </c>
      <c r="APC474" s="134" t="s">
        <v>94</v>
      </c>
      <c r="APD474" s="134" t="s">
        <v>78</v>
      </c>
      <c r="APE474" s="134" t="s">
        <v>94</v>
      </c>
      <c r="APF474" s="134" t="s">
        <v>94</v>
      </c>
      <c r="APG474" s="134" t="s">
        <v>94</v>
      </c>
      <c r="API474" s="134" t="s">
        <v>1290</v>
      </c>
      <c r="APK474" s="134" t="s">
        <v>1561</v>
      </c>
      <c r="APL474" s="134" t="s">
        <v>78</v>
      </c>
      <c r="APM474" s="134" t="s">
        <v>78</v>
      </c>
      <c r="APN474" s="134" t="s">
        <v>94</v>
      </c>
      <c r="APO474" s="134" t="s">
        <v>94</v>
      </c>
      <c r="APP474" s="134" t="s">
        <v>94</v>
      </c>
      <c r="APQ474" s="134" t="s">
        <v>94</v>
      </c>
      <c r="APR474" s="134" t="s">
        <v>94</v>
      </c>
      <c r="APS474" s="134" t="s">
        <v>94</v>
      </c>
      <c r="APT474" s="134" t="s">
        <v>1466</v>
      </c>
      <c r="APU474" s="134" t="s">
        <v>94</v>
      </c>
      <c r="APV474" s="134" t="s">
        <v>94</v>
      </c>
      <c r="APW474" s="134" t="s">
        <v>94</v>
      </c>
      <c r="APX474" s="134" t="s">
        <v>94</v>
      </c>
      <c r="APY474" s="134" t="s">
        <v>94</v>
      </c>
      <c r="APZ474" s="134" t="s">
        <v>78</v>
      </c>
      <c r="AQA474" s="134" t="s">
        <v>78</v>
      </c>
      <c r="AQB474" s="134" t="s">
        <v>78</v>
      </c>
      <c r="AQD474" s="134" t="s">
        <v>1814</v>
      </c>
      <c r="AQE474" s="134" t="s">
        <v>78</v>
      </c>
      <c r="AQF474" s="134" t="s">
        <v>94</v>
      </c>
      <c r="AQG474" s="134" t="s">
        <v>94</v>
      </c>
      <c r="AQH474" s="134" t="s">
        <v>78</v>
      </c>
      <c r="AQI474" s="134" t="s">
        <v>94</v>
      </c>
      <c r="AQJ474" s="134" t="s">
        <v>94</v>
      </c>
      <c r="AQK474" s="134" t="s">
        <v>94</v>
      </c>
      <c r="AQL474" s="134" t="s">
        <v>78</v>
      </c>
      <c r="AQM474" s="134" t="s">
        <v>94</v>
      </c>
      <c r="AQN474" s="134" t="s">
        <v>94</v>
      </c>
      <c r="AQW474" s="134" t="s">
        <v>1293</v>
      </c>
      <c r="AQX474" s="134">
        <v>3010866</v>
      </c>
      <c r="AQY474" s="134" t="s">
        <v>8757</v>
      </c>
      <c r="AQZ474" s="134" t="s">
        <v>8758</v>
      </c>
      <c r="ARC474" s="134" t="s">
        <v>5615</v>
      </c>
      <c r="ARD474" s="134" t="s">
        <v>5616</v>
      </c>
      <c r="ARE474" s="134" t="s">
        <v>5891</v>
      </c>
      <c r="ARG474" s="134">
        <v>511</v>
      </c>
    </row>
    <row r="475" spans="1:1151" x14ac:dyDescent="0.35">
      <c r="A475" s="134" t="s">
        <v>8759</v>
      </c>
      <c r="B475" s="134" t="s">
        <v>8760</v>
      </c>
      <c r="C475" s="134" t="s">
        <v>5652</v>
      </c>
      <c r="D475" s="134" t="s">
        <v>5486</v>
      </c>
      <c r="E475" s="134" t="s">
        <v>8761</v>
      </c>
      <c r="F475" s="134" t="s">
        <v>65</v>
      </c>
      <c r="H475" s="134" t="s">
        <v>8333</v>
      </c>
      <c r="I475" s="134" t="s">
        <v>1793</v>
      </c>
      <c r="K475" s="134" t="s">
        <v>1504</v>
      </c>
      <c r="L475" s="134" t="s">
        <v>1505</v>
      </c>
      <c r="M475" s="134" t="s">
        <v>1840</v>
      </c>
      <c r="O475" s="134" t="s">
        <v>1841</v>
      </c>
      <c r="Q475" s="134" t="s">
        <v>1841</v>
      </c>
      <c r="T475" s="134" t="s">
        <v>1362</v>
      </c>
      <c r="U475" s="134" t="s">
        <v>1281</v>
      </c>
      <c r="V475" s="134" t="s">
        <v>1282</v>
      </c>
      <c r="X475" s="134" t="s">
        <v>1371</v>
      </c>
      <c r="AI475" s="134" t="s">
        <v>1283</v>
      </c>
      <c r="DB475" s="134" t="s">
        <v>1363</v>
      </c>
      <c r="DC475" s="134" t="s">
        <v>78</v>
      </c>
      <c r="DD475" s="134" t="s">
        <v>78</v>
      </c>
      <c r="ADA475" s="134" t="s">
        <v>1302</v>
      </c>
      <c r="ADB475" s="134" t="s">
        <v>1619</v>
      </c>
      <c r="ADC475" s="134" t="s">
        <v>1619</v>
      </c>
      <c r="ADD475" s="134" t="s">
        <v>1619</v>
      </c>
      <c r="ADE475" s="134" t="s">
        <v>1302</v>
      </c>
      <c r="ADF475" s="134" t="s">
        <v>1354</v>
      </c>
      <c r="ADG475" s="134" t="s">
        <v>1354</v>
      </c>
      <c r="ADH475" s="134" t="s">
        <v>1354</v>
      </c>
      <c r="AMM475" s="134" t="s">
        <v>1817</v>
      </c>
      <c r="AMN475" s="134" t="s">
        <v>94</v>
      </c>
      <c r="AMO475" s="134" t="s">
        <v>78</v>
      </c>
      <c r="AMP475" s="134" t="s">
        <v>78</v>
      </c>
      <c r="AMQ475" s="134" t="s">
        <v>78</v>
      </c>
      <c r="AMR475" s="134" t="s">
        <v>78</v>
      </c>
      <c r="AMS475" s="134" t="s">
        <v>78</v>
      </c>
      <c r="AMT475" s="134" t="s">
        <v>78</v>
      </c>
      <c r="AMU475" s="134" t="s">
        <v>78</v>
      </c>
      <c r="AMV475" s="134" t="s">
        <v>94</v>
      </c>
      <c r="AMW475" s="134" t="s">
        <v>94</v>
      </c>
      <c r="AMX475" s="134" t="s">
        <v>94</v>
      </c>
      <c r="AMY475" s="134" t="s">
        <v>78</v>
      </c>
      <c r="AMZ475" s="134" t="s">
        <v>78</v>
      </c>
      <c r="ANA475" s="134" t="s">
        <v>78</v>
      </c>
      <c r="ANB475" s="134" t="s">
        <v>94</v>
      </c>
      <c r="ANC475" s="134" t="s">
        <v>94</v>
      </c>
      <c r="AND475" s="134" t="s">
        <v>94</v>
      </c>
      <c r="ANE475" s="134" t="s">
        <v>94</v>
      </c>
      <c r="ANG475" s="134" t="s">
        <v>67</v>
      </c>
      <c r="ANM475" s="134" t="s">
        <v>5717</v>
      </c>
      <c r="ANN475" s="134" t="s">
        <v>94</v>
      </c>
      <c r="ANO475" s="134" t="s">
        <v>78</v>
      </c>
      <c r="ANP475" s="134" t="s">
        <v>94</v>
      </c>
      <c r="ANQ475" s="134" t="s">
        <v>94</v>
      </c>
      <c r="ANR475" s="134" t="s">
        <v>94</v>
      </c>
      <c r="ANS475" s="134" t="s">
        <v>94</v>
      </c>
      <c r="ANT475" s="134" t="s">
        <v>78</v>
      </c>
      <c r="ANU475" s="134" t="s">
        <v>94</v>
      </c>
      <c r="ANV475" s="134" t="s">
        <v>94</v>
      </c>
      <c r="ANW475" s="134" t="s">
        <v>94</v>
      </c>
      <c r="ANX475" s="134" t="s">
        <v>94</v>
      </c>
      <c r="ANY475" s="134" t="s">
        <v>94</v>
      </c>
      <c r="AOA475" s="134" t="s">
        <v>67</v>
      </c>
      <c r="AOB475" s="134" t="s">
        <v>1569</v>
      </c>
      <c r="AOC475" s="134" t="s">
        <v>94</v>
      </c>
      <c r="AOD475" s="134" t="s">
        <v>94</v>
      </c>
      <c r="AOE475" s="134" t="s">
        <v>78</v>
      </c>
      <c r="AOF475" s="134" t="s">
        <v>78</v>
      </c>
      <c r="AOG475" s="134" t="s">
        <v>78</v>
      </c>
      <c r="AOH475" s="134" t="s">
        <v>78</v>
      </c>
      <c r="AOI475" s="134" t="s">
        <v>94</v>
      </c>
      <c r="AOJ475" s="134" t="s">
        <v>94</v>
      </c>
      <c r="AOK475" s="134" t="s">
        <v>94</v>
      </c>
      <c r="AOL475" s="134" t="s">
        <v>94</v>
      </c>
      <c r="AON475" s="134" t="s">
        <v>1530</v>
      </c>
      <c r="AOO475" s="134" t="s">
        <v>94</v>
      </c>
      <c r="AOP475" s="134" t="s">
        <v>78</v>
      </c>
      <c r="AOQ475" s="134" t="s">
        <v>78</v>
      </c>
      <c r="AOR475" s="134" t="s">
        <v>78</v>
      </c>
      <c r="AOS475" s="134" t="s">
        <v>78</v>
      </c>
      <c r="AOT475" s="134" t="s">
        <v>94</v>
      </c>
      <c r="AOU475" s="134" t="s">
        <v>94</v>
      </c>
      <c r="AOW475" s="134" t="s">
        <v>67</v>
      </c>
      <c r="AOX475" s="134" t="s">
        <v>1791</v>
      </c>
      <c r="AOY475" s="134" t="s">
        <v>94</v>
      </c>
      <c r="AOZ475" s="134" t="s">
        <v>78</v>
      </c>
      <c r="APA475" s="134" t="s">
        <v>78</v>
      </c>
      <c r="APB475" s="134" t="s">
        <v>94</v>
      </c>
      <c r="APC475" s="134" t="s">
        <v>94</v>
      </c>
      <c r="APD475" s="134" t="s">
        <v>78</v>
      </c>
      <c r="APE475" s="134" t="s">
        <v>94</v>
      </c>
      <c r="APF475" s="134" t="s">
        <v>94</v>
      </c>
      <c r="APG475" s="134" t="s">
        <v>94</v>
      </c>
      <c r="API475" s="134" t="s">
        <v>1290</v>
      </c>
      <c r="APK475" s="134" t="s">
        <v>1561</v>
      </c>
      <c r="APL475" s="134" t="s">
        <v>78</v>
      </c>
      <c r="APM475" s="134" t="s">
        <v>78</v>
      </c>
      <c r="APN475" s="134" t="s">
        <v>94</v>
      </c>
      <c r="APO475" s="134" t="s">
        <v>94</v>
      </c>
      <c r="APP475" s="134" t="s">
        <v>94</v>
      </c>
      <c r="APQ475" s="134" t="s">
        <v>94</v>
      </c>
      <c r="APR475" s="134" t="s">
        <v>94</v>
      </c>
      <c r="APS475" s="134" t="s">
        <v>94</v>
      </c>
      <c r="APT475" s="134" t="s">
        <v>1466</v>
      </c>
      <c r="APU475" s="134" t="s">
        <v>94</v>
      </c>
      <c r="APV475" s="134" t="s">
        <v>94</v>
      </c>
      <c r="APW475" s="134" t="s">
        <v>94</v>
      </c>
      <c r="APX475" s="134" t="s">
        <v>94</v>
      </c>
      <c r="APY475" s="134" t="s">
        <v>94</v>
      </c>
      <c r="APZ475" s="134" t="s">
        <v>78</v>
      </c>
      <c r="AQA475" s="134" t="s">
        <v>78</v>
      </c>
      <c r="AQB475" s="134" t="s">
        <v>78</v>
      </c>
      <c r="AQD475" s="134" t="s">
        <v>1814</v>
      </c>
      <c r="AQE475" s="134" t="s">
        <v>78</v>
      </c>
      <c r="AQF475" s="134" t="s">
        <v>94</v>
      </c>
      <c r="AQG475" s="134" t="s">
        <v>94</v>
      </c>
      <c r="AQH475" s="134" t="s">
        <v>78</v>
      </c>
      <c r="AQI475" s="134" t="s">
        <v>94</v>
      </c>
      <c r="AQJ475" s="134" t="s">
        <v>94</v>
      </c>
      <c r="AQK475" s="134" t="s">
        <v>94</v>
      </c>
      <c r="AQL475" s="134" t="s">
        <v>78</v>
      </c>
      <c r="AQM475" s="134" t="s">
        <v>94</v>
      </c>
      <c r="AQN475" s="134" t="s">
        <v>94</v>
      </c>
      <c r="AQW475" s="134" t="s">
        <v>1293</v>
      </c>
      <c r="AQX475" s="134">
        <v>3010867</v>
      </c>
      <c r="AQY475" s="134" t="s">
        <v>8762</v>
      </c>
      <c r="AQZ475" s="134" t="s">
        <v>8763</v>
      </c>
      <c r="ARC475" s="134" t="s">
        <v>5615</v>
      </c>
      <c r="ARD475" s="134" t="s">
        <v>5616</v>
      </c>
      <c r="ARE475" s="134" t="s">
        <v>5891</v>
      </c>
      <c r="ARG475" s="134">
        <v>512</v>
      </c>
    </row>
    <row r="476" spans="1:1151" x14ac:dyDescent="0.35">
      <c r="A476" s="134" t="s">
        <v>8764</v>
      </c>
      <c r="B476" s="134" t="s">
        <v>8765</v>
      </c>
      <c r="C476" s="134" t="s">
        <v>5652</v>
      </c>
      <c r="D476" s="134" t="s">
        <v>5486</v>
      </c>
      <c r="E476" s="134" t="s">
        <v>8766</v>
      </c>
      <c r="F476" s="134" t="s">
        <v>65</v>
      </c>
      <c r="H476" s="134" t="s">
        <v>8333</v>
      </c>
      <c r="I476" s="134" t="s">
        <v>1793</v>
      </c>
      <c r="K476" s="134" t="s">
        <v>1504</v>
      </c>
      <c r="L476" s="134" t="s">
        <v>1505</v>
      </c>
      <c r="M476" s="134" t="s">
        <v>1840</v>
      </c>
      <c r="O476" s="134" t="s">
        <v>1841</v>
      </c>
      <c r="Q476" s="134" t="s">
        <v>1841</v>
      </c>
      <c r="T476" s="134" t="s">
        <v>1362</v>
      </c>
      <c r="U476" s="134" t="s">
        <v>1281</v>
      </c>
      <c r="V476" s="134" t="s">
        <v>1282</v>
      </c>
      <c r="X476" s="134" t="s">
        <v>1336</v>
      </c>
      <c r="AI476" s="134" t="s">
        <v>1283</v>
      </c>
      <c r="DB476" s="134" t="s">
        <v>1363</v>
      </c>
      <c r="DC476" s="134" t="s">
        <v>78</v>
      </c>
      <c r="DD476" s="134" t="s">
        <v>78</v>
      </c>
      <c r="ADA476" s="134" t="s">
        <v>1302</v>
      </c>
      <c r="ADB476" s="134" t="s">
        <v>8767</v>
      </c>
      <c r="ADC476" s="134" t="s">
        <v>8767</v>
      </c>
      <c r="ADD476" s="134" t="s">
        <v>8767</v>
      </c>
      <c r="ADE476" s="134" t="s">
        <v>1302</v>
      </c>
      <c r="ADF476" s="134" t="s">
        <v>1618</v>
      </c>
      <c r="ADG476" s="134" t="s">
        <v>1618</v>
      </c>
      <c r="ADH476" s="134" t="s">
        <v>1618</v>
      </c>
      <c r="AMM476" s="134" t="s">
        <v>1817</v>
      </c>
      <c r="AMN476" s="134" t="s">
        <v>94</v>
      </c>
      <c r="AMO476" s="134" t="s">
        <v>78</v>
      </c>
      <c r="AMP476" s="134" t="s">
        <v>78</v>
      </c>
      <c r="AMQ476" s="134" t="s">
        <v>78</v>
      </c>
      <c r="AMR476" s="134" t="s">
        <v>78</v>
      </c>
      <c r="AMS476" s="134" t="s">
        <v>78</v>
      </c>
      <c r="AMT476" s="134" t="s">
        <v>78</v>
      </c>
      <c r="AMU476" s="134" t="s">
        <v>78</v>
      </c>
      <c r="AMV476" s="134" t="s">
        <v>94</v>
      </c>
      <c r="AMW476" s="134" t="s">
        <v>94</v>
      </c>
      <c r="AMX476" s="134" t="s">
        <v>94</v>
      </c>
      <c r="AMY476" s="134" t="s">
        <v>78</v>
      </c>
      <c r="AMZ476" s="134" t="s">
        <v>78</v>
      </c>
      <c r="ANA476" s="134" t="s">
        <v>78</v>
      </c>
      <c r="ANB476" s="134" t="s">
        <v>94</v>
      </c>
      <c r="ANC476" s="134" t="s">
        <v>94</v>
      </c>
      <c r="AND476" s="134" t="s">
        <v>94</v>
      </c>
      <c r="ANE476" s="134" t="s">
        <v>94</v>
      </c>
      <c r="ANG476" s="134" t="s">
        <v>67</v>
      </c>
      <c r="ANM476" s="134" t="s">
        <v>5359</v>
      </c>
      <c r="ANN476" s="134" t="s">
        <v>94</v>
      </c>
      <c r="ANO476" s="134" t="s">
        <v>78</v>
      </c>
      <c r="ANP476" s="134" t="s">
        <v>94</v>
      </c>
      <c r="ANQ476" s="134" t="s">
        <v>78</v>
      </c>
      <c r="ANR476" s="134" t="s">
        <v>94</v>
      </c>
      <c r="ANS476" s="134" t="s">
        <v>94</v>
      </c>
      <c r="ANT476" s="134" t="s">
        <v>78</v>
      </c>
      <c r="ANU476" s="134" t="s">
        <v>94</v>
      </c>
      <c r="ANV476" s="134" t="s">
        <v>94</v>
      </c>
      <c r="ANW476" s="134" t="s">
        <v>94</v>
      </c>
      <c r="ANX476" s="134" t="s">
        <v>94</v>
      </c>
      <c r="ANY476" s="134" t="s">
        <v>94</v>
      </c>
      <c r="AOA476" s="134" t="s">
        <v>67</v>
      </c>
      <c r="AOB476" s="134" t="s">
        <v>1569</v>
      </c>
      <c r="AOC476" s="134" t="s">
        <v>94</v>
      </c>
      <c r="AOD476" s="134" t="s">
        <v>94</v>
      </c>
      <c r="AOE476" s="134" t="s">
        <v>78</v>
      </c>
      <c r="AOF476" s="134" t="s">
        <v>78</v>
      </c>
      <c r="AOG476" s="134" t="s">
        <v>78</v>
      </c>
      <c r="AOH476" s="134" t="s">
        <v>78</v>
      </c>
      <c r="AOI476" s="134" t="s">
        <v>94</v>
      </c>
      <c r="AOJ476" s="134" t="s">
        <v>94</v>
      </c>
      <c r="AOK476" s="134" t="s">
        <v>94</v>
      </c>
      <c r="AOL476" s="134" t="s">
        <v>94</v>
      </c>
      <c r="AON476" s="134" t="s">
        <v>1530</v>
      </c>
      <c r="AOO476" s="134" t="s">
        <v>94</v>
      </c>
      <c r="AOP476" s="134" t="s">
        <v>78</v>
      </c>
      <c r="AOQ476" s="134" t="s">
        <v>78</v>
      </c>
      <c r="AOR476" s="134" t="s">
        <v>78</v>
      </c>
      <c r="AOS476" s="134" t="s">
        <v>78</v>
      </c>
      <c r="AOT476" s="134" t="s">
        <v>94</v>
      </c>
      <c r="AOU476" s="134" t="s">
        <v>94</v>
      </c>
      <c r="AOW476" s="134" t="s">
        <v>67</v>
      </c>
      <c r="AOX476" s="134" t="s">
        <v>1791</v>
      </c>
      <c r="AOY476" s="134" t="s">
        <v>94</v>
      </c>
      <c r="AOZ476" s="134" t="s">
        <v>78</v>
      </c>
      <c r="APA476" s="134" t="s">
        <v>78</v>
      </c>
      <c r="APB476" s="134" t="s">
        <v>94</v>
      </c>
      <c r="APC476" s="134" t="s">
        <v>94</v>
      </c>
      <c r="APD476" s="134" t="s">
        <v>78</v>
      </c>
      <c r="APE476" s="134" t="s">
        <v>94</v>
      </c>
      <c r="APF476" s="134" t="s">
        <v>94</v>
      </c>
      <c r="APG476" s="134" t="s">
        <v>94</v>
      </c>
      <c r="API476" s="134" t="s">
        <v>1290</v>
      </c>
      <c r="APK476" s="134" t="s">
        <v>1561</v>
      </c>
      <c r="APL476" s="134" t="s">
        <v>78</v>
      </c>
      <c r="APM476" s="134" t="s">
        <v>78</v>
      </c>
      <c r="APN476" s="134" t="s">
        <v>94</v>
      </c>
      <c r="APO476" s="134" t="s">
        <v>94</v>
      </c>
      <c r="APP476" s="134" t="s">
        <v>94</v>
      </c>
      <c r="APQ476" s="134" t="s">
        <v>94</v>
      </c>
      <c r="APR476" s="134" t="s">
        <v>94</v>
      </c>
      <c r="APS476" s="134" t="s">
        <v>94</v>
      </c>
      <c r="APT476" s="134" t="s">
        <v>1466</v>
      </c>
      <c r="APU476" s="134" t="s">
        <v>94</v>
      </c>
      <c r="APV476" s="134" t="s">
        <v>94</v>
      </c>
      <c r="APW476" s="134" t="s">
        <v>94</v>
      </c>
      <c r="APX476" s="134" t="s">
        <v>94</v>
      </c>
      <c r="APY476" s="134" t="s">
        <v>94</v>
      </c>
      <c r="APZ476" s="134" t="s">
        <v>78</v>
      </c>
      <c r="AQA476" s="134" t="s">
        <v>78</v>
      </c>
      <c r="AQB476" s="134" t="s">
        <v>78</v>
      </c>
      <c r="AQD476" s="134" t="s">
        <v>1814</v>
      </c>
      <c r="AQE476" s="134" t="s">
        <v>78</v>
      </c>
      <c r="AQF476" s="134" t="s">
        <v>94</v>
      </c>
      <c r="AQG476" s="134" t="s">
        <v>94</v>
      </c>
      <c r="AQH476" s="134" t="s">
        <v>78</v>
      </c>
      <c r="AQI476" s="134" t="s">
        <v>94</v>
      </c>
      <c r="AQJ476" s="134" t="s">
        <v>94</v>
      </c>
      <c r="AQK476" s="134" t="s">
        <v>94</v>
      </c>
      <c r="AQL476" s="134" t="s">
        <v>78</v>
      </c>
      <c r="AQM476" s="134" t="s">
        <v>94</v>
      </c>
      <c r="AQN476" s="134" t="s">
        <v>94</v>
      </c>
      <c r="AQW476" s="134" t="s">
        <v>1293</v>
      </c>
      <c r="AQX476" s="134">
        <v>3010868</v>
      </c>
      <c r="AQY476" s="134" t="s">
        <v>8768</v>
      </c>
      <c r="AQZ476" s="134" t="s">
        <v>8769</v>
      </c>
      <c r="ARC476" s="134" t="s">
        <v>5615</v>
      </c>
      <c r="ARD476" s="134" t="s">
        <v>5616</v>
      </c>
      <c r="ARE476" s="134" t="s">
        <v>5891</v>
      </c>
      <c r="ARG476" s="134">
        <v>513</v>
      </c>
    </row>
    <row r="477" spans="1:1151" x14ac:dyDescent="0.35">
      <c r="A477" s="134" t="s">
        <v>8770</v>
      </c>
      <c r="B477" s="134" t="s">
        <v>8771</v>
      </c>
      <c r="C477" s="134" t="s">
        <v>5652</v>
      </c>
      <c r="D477" s="134" t="s">
        <v>5486</v>
      </c>
      <c r="E477" s="134" t="s">
        <v>8772</v>
      </c>
      <c r="F477" s="134" t="s">
        <v>65</v>
      </c>
      <c r="H477" s="134" t="s">
        <v>8333</v>
      </c>
      <c r="I477" s="134" t="s">
        <v>1793</v>
      </c>
      <c r="K477" s="134" t="s">
        <v>1504</v>
      </c>
      <c r="L477" s="134" t="s">
        <v>1505</v>
      </c>
      <c r="M477" s="134" t="s">
        <v>1840</v>
      </c>
      <c r="O477" s="134" t="s">
        <v>1841</v>
      </c>
      <c r="Q477" s="134" t="s">
        <v>1841</v>
      </c>
      <c r="T477" s="134" t="s">
        <v>1299</v>
      </c>
      <c r="U477" s="134" t="s">
        <v>1281</v>
      </c>
      <c r="V477" s="134" t="s">
        <v>134</v>
      </c>
      <c r="X477" s="134" t="s">
        <v>1300</v>
      </c>
      <c r="AI477" s="134" t="s">
        <v>1283</v>
      </c>
      <c r="CJ477" s="134" t="s">
        <v>1301</v>
      </c>
      <c r="CK477" s="134" t="s">
        <v>78</v>
      </c>
      <c r="CL477" s="134" t="s">
        <v>94</v>
      </c>
      <c r="CM477" s="134" t="s">
        <v>94</v>
      </c>
      <c r="CN477" s="134" t="s">
        <v>94</v>
      </c>
      <c r="CO477" s="134" t="s">
        <v>94</v>
      </c>
      <c r="ADI477" s="134" t="s">
        <v>1302</v>
      </c>
      <c r="ADJ477" s="134" t="s">
        <v>5551</v>
      </c>
      <c r="ADK477" s="134" t="s">
        <v>3989</v>
      </c>
      <c r="ADL477" s="134" t="s">
        <v>5621</v>
      </c>
      <c r="AMM477" s="134" t="s">
        <v>1817</v>
      </c>
      <c r="AMN477" s="134" t="s">
        <v>94</v>
      </c>
      <c r="AMO477" s="134" t="s">
        <v>78</v>
      </c>
      <c r="AMP477" s="134" t="s">
        <v>78</v>
      </c>
      <c r="AMQ477" s="134" t="s">
        <v>78</v>
      </c>
      <c r="AMR477" s="134" t="s">
        <v>78</v>
      </c>
      <c r="AMS477" s="134" t="s">
        <v>78</v>
      </c>
      <c r="AMT477" s="134" t="s">
        <v>78</v>
      </c>
      <c r="AMU477" s="134" t="s">
        <v>78</v>
      </c>
      <c r="AMV477" s="134" t="s">
        <v>94</v>
      </c>
      <c r="AMW477" s="134" t="s">
        <v>94</v>
      </c>
      <c r="AMX477" s="134" t="s">
        <v>94</v>
      </c>
      <c r="AMY477" s="134" t="s">
        <v>78</v>
      </c>
      <c r="AMZ477" s="134" t="s">
        <v>78</v>
      </c>
      <c r="ANA477" s="134" t="s">
        <v>78</v>
      </c>
      <c r="ANB477" s="134" t="s">
        <v>94</v>
      </c>
      <c r="ANC477" s="134" t="s">
        <v>94</v>
      </c>
      <c r="AND477" s="134" t="s">
        <v>94</v>
      </c>
      <c r="ANE477" s="134" t="s">
        <v>94</v>
      </c>
      <c r="ANG477" s="134" t="s">
        <v>67</v>
      </c>
      <c r="ANM477" s="134" t="s">
        <v>5654</v>
      </c>
      <c r="ANN477" s="134" t="s">
        <v>94</v>
      </c>
      <c r="ANO477" s="134" t="s">
        <v>78</v>
      </c>
      <c r="ANP477" s="134" t="s">
        <v>94</v>
      </c>
      <c r="ANQ477" s="134" t="s">
        <v>78</v>
      </c>
      <c r="ANR477" s="134" t="s">
        <v>94</v>
      </c>
      <c r="ANS477" s="134" t="s">
        <v>94</v>
      </c>
      <c r="ANT477" s="134" t="s">
        <v>78</v>
      </c>
      <c r="ANU477" s="134" t="s">
        <v>94</v>
      </c>
      <c r="ANV477" s="134" t="s">
        <v>94</v>
      </c>
      <c r="ANW477" s="134" t="s">
        <v>94</v>
      </c>
      <c r="ANX477" s="134" t="s">
        <v>94</v>
      </c>
      <c r="ANY477" s="134" t="s">
        <v>94</v>
      </c>
      <c r="AOA477" s="134" t="s">
        <v>67</v>
      </c>
      <c r="AOB477" s="134" t="s">
        <v>1569</v>
      </c>
      <c r="AOC477" s="134" t="s">
        <v>94</v>
      </c>
      <c r="AOD477" s="134" t="s">
        <v>94</v>
      </c>
      <c r="AOE477" s="134" t="s">
        <v>78</v>
      </c>
      <c r="AOF477" s="134" t="s">
        <v>78</v>
      </c>
      <c r="AOG477" s="134" t="s">
        <v>78</v>
      </c>
      <c r="AOH477" s="134" t="s">
        <v>78</v>
      </c>
      <c r="AOI477" s="134" t="s">
        <v>94</v>
      </c>
      <c r="AOJ477" s="134" t="s">
        <v>94</v>
      </c>
      <c r="AOK477" s="134" t="s">
        <v>94</v>
      </c>
      <c r="AOL477" s="134" t="s">
        <v>94</v>
      </c>
      <c r="AON477" s="134" t="s">
        <v>1530</v>
      </c>
      <c r="AOO477" s="134" t="s">
        <v>94</v>
      </c>
      <c r="AOP477" s="134" t="s">
        <v>78</v>
      </c>
      <c r="AOQ477" s="134" t="s">
        <v>78</v>
      </c>
      <c r="AOR477" s="134" t="s">
        <v>78</v>
      </c>
      <c r="AOS477" s="134" t="s">
        <v>78</v>
      </c>
      <c r="AOT477" s="134" t="s">
        <v>94</v>
      </c>
      <c r="AOU477" s="134" t="s">
        <v>94</v>
      </c>
      <c r="AOW477" s="134" t="s">
        <v>67</v>
      </c>
      <c r="AOX477" s="134" t="s">
        <v>1791</v>
      </c>
      <c r="AOY477" s="134" t="s">
        <v>94</v>
      </c>
      <c r="AOZ477" s="134" t="s">
        <v>78</v>
      </c>
      <c r="APA477" s="134" t="s">
        <v>78</v>
      </c>
      <c r="APB477" s="134" t="s">
        <v>94</v>
      </c>
      <c r="APC477" s="134" t="s">
        <v>94</v>
      </c>
      <c r="APD477" s="134" t="s">
        <v>78</v>
      </c>
      <c r="APE477" s="134" t="s">
        <v>94</v>
      </c>
      <c r="APF477" s="134" t="s">
        <v>94</v>
      </c>
      <c r="APG477" s="134" t="s">
        <v>94</v>
      </c>
      <c r="API477" s="134" t="s">
        <v>1500</v>
      </c>
      <c r="APK477" s="134" t="s">
        <v>1561</v>
      </c>
      <c r="APL477" s="134" t="s">
        <v>78</v>
      </c>
      <c r="APM477" s="134" t="s">
        <v>78</v>
      </c>
      <c r="APN477" s="134" t="s">
        <v>94</v>
      </c>
      <c r="APO477" s="134" t="s">
        <v>94</v>
      </c>
      <c r="APP477" s="134" t="s">
        <v>94</v>
      </c>
      <c r="APQ477" s="134" t="s">
        <v>94</v>
      </c>
      <c r="APR477" s="134" t="s">
        <v>94</v>
      </c>
      <c r="APS477" s="134" t="s">
        <v>94</v>
      </c>
      <c r="APT477" s="134" t="s">
        <v>1466</v>
      </c>
      <c r="APU477" s="134" t="s">
        <v>94</v>
      </c>
      <c r="APV477" s="134" t="s">
        <v>94</v>
      </c>
      <c r="APW477" s="134" t="s">
        <v>94</v>
      </c>
      <c r="APX477" s="134" t="s">
        <v>94</v>
      </c>
      <c r="APY477" s="134" t="s">
        <v>94</v>
      </c>
      <c r="APZ477" s="134" t="s">
        <v>78</v>
      </c>
      <c r="AQA477" s="134" t="s">
        <v>78</v>
      </c>
      <c r="AQB477" s="134" t="s">
        <v>78</v>
      </c>
      <c r="AQD477" s="134" t="s">
        <v>5358</v>
      </c>
      <c r="AQE477" s="134" t="s">
        <v>78</v>
      </c>
      <c r="AQF477" s="134" t="s">
        <v>94</v>
      </c>
      <c r="AQG477" s="134" t="s">
        <v>94</v>
      </c>
      <c r="AQH477" s="134" t="s">
        <v>78</v>
      </c>
      <c r="AQI477" s="134" t="s">
        <v>94</v>
      </c>
      <c r="AQJ477" s="134" t="s">
        <v>94</v>
      </c>
      <c r="AQK477" s="134" t="s">
        <v>94</v>
      </c>
      <c r="AQL477" s="134" t="s">
        <v>78</v>
      </c>
      <c r="AQM477" s="134" t="s">
        <v>94</v>
      </c>
      <c r="AQN477" s="134" t="s">
        <v>94</v>
      </c>
      <c r="AQW477" s="134" t="s">
        <v>1293</v>
      </c>
      <c r="AQX477" s="134">
        <v>3010869</v>
      </c>
      <c r="AQY477" s="134" t="s">
        <v>8773</v>
      </c>
      <c r="AQZ477" s="134" t="s">
        <v>8774</v>
      </c>
      <c r="ARC477" s="134" t="s">
        <v>5615</v>
      </c>
      <c r="ARD477" s="134" t="s">
        <v>5616</v>
      </c>
      <c r="ARE477" s="134" t="s">
        <v>5891</v>
      </c>
      <c r="ARG477" s="134">
        <v>514</v>
      </c>
    </row>
    <row r="478" spans="1:1151" x14ac:dyDescent="0.35">
      <c r="A478" s="134" t="s">
        <v>8775</v>
      </c>
      <c r="B478" s="134" t="s">
        <v>8776</v>
      </c>
      <c r="C478" s="134" t="s">
        <v>5652</v>
      </c>
      <c r="D478" s="134" t="s">
        <v>5486</v>
      </c>
      <c r="E478" s="134" t="s">
        <v>8777</v>
      </c>
      <c r="F478" s="134" t="s">
        <v>65</v>
      </c>
      <c r="H478" s="134" t="s">
        <v>8333</v>
      </c>
      <c r="I478" s="134" t="s">
        <v>1793</v>
      </c>
      <c r="K478" s="134" t="s">
        <v>1504</v>
      </c>
      <c r="L478" s="134" t="s">
        <v>1505</v>
      </c>
      <c r="M478" s="134" t="s">
        <v>1840</v>
      </c>
      <c r="O478" s="134" t="s">
        <v>1841</v>
      </c>
      <c r="Q478" s="134" t="s">
        <v>1841</v>
      </c>
      <c r="T478" s="134" t="s">
        <v>1299</v>
      </c>
      <c r="U478" s="134" t="s">
        <v>1281</v>
      </c>
      <c r="V478" s="134" t="s">
        <v>1574</v>
      </c>
      <c r="X478" s="134" t="s">
        <v>1300</v>
      </c>
      <c r="AI478" s="134" t="s">
        <v>1283</v>
      </c>
      <c r="CJ478" s="134" t="s">
        <v>1301</v>
      </c>
      <c r="CK478" s="134" t="s">
        <v>78</v>
      </c>
      <c r="CL478" s="134" t="s">
        <v>94</v>
      </c>
      <c r="CM478" s="134" t="s">
        <v>94</v>
      </c>
      <c r="CN478" s="134" t="s">
        <v>94</v>
      </c>
      <c r="CO478" s="134" t="s">
        <v>94</v>
      </c>
      <c r="ADI478" s="134" t="s">
        <v>1302</v>
      </c>
      <c r="ADJ478" s="134" t="s">
        <v>5551</v>
      </c>
      <c r="ADK478" s="134" t="s">
        <v>3989</v>
      </c>
      <c r="ADL478" s="134" t="s">
        <v>5621</v>
      </c>
      <c r="AMM478" s="134" t="s">
        <v>1817</v>
      </c>
      <c r="AMN478" s="134" t="s">
        <v>94</v>
      </c>
      <c r="AMO478" s="134" t="s">
        <v>78</v>
      </c>
      <c r="AMP478" s="134" t="s">
        <v>78</v>
      </c>
      <c r="AMQ478" s="134" t="s">
        <v>78</v>
      </c>
      <c r="AMR478" s="134" t="s">
        <v>78</v>
      </c>
      <c r="AMS478" s="134" t="s">
        <v>78</v>
      </c>
      <c r="AMT478" s="134" t="s">
        <v>78</v>
      </c>
      <c r="AMU478" s="134" t="s">
        <v>78</v>
      </c>
      <c r="AMV478" s="134" t="s">
        <v>94</v>
      </c>
      <c r="AMW478" s="134" t="s">
        <v>94</v>
      </c>
      <c r="AMX478" s="134" t="s">
        <v>94</v>
      </c>
      <c r="AMY478" s="134" t="s">
        <v>78</v>
      </c>
      <c r="AMZ478" s="134" t="s">
        <v>78</v>
      </c>
      <c r="ANA478" s="134" t="s">
        <v>78</v>
      </c>
      <c r="ANB478" s="134" t="s">
        <v>94</v>
      </c>
      <c r="ANC478" s="134" t="s">
        <v>94</v>
      </c>
      <c r="AND478" s="134" t="s">
        <v>94</v>
      </c>
      <c r="ANE478" s="134" t="s">
        <v>94</v>
      </c>
      <c r="ANG478" s="134" t="s">
        <v>67</v>
      </c>
      <c r="ANM478" s="134" t="s">
        <v>5359</v>
      </c>
      <c r="ANN478" s="134" t="s">
        <v>94</v>
      </c>
      <c r="ANO478" s="134" t="s">
        <v>78</v>
      </c>
      <c r="ANP478" s="134" t="s">
        <v>94</v>
      </c>
      <c r="ANQ478" s="134" t="s">
        <v>78</v>
      </c>
      <c r="ANR478" s="134" t="s">
        <v>94</v>
      </c>
      <c r="ANS478" s="134" t="s">
        <v>94</v>
      </c>
      <c r="ANT478" s="134" t="s">
        <v>78</v>
      </c>
      <c r="ANU478" s="134" t="s">
        <v>94</v>
      </c>
      <c r="ANV478" s="134" t="s">
        <v>94</v>
      </c>
      <c r="ANW478" s="134" t="s">
        <v>94</v>
      </c>
      <c r="ANX478" s="134" t="s">
        <v>94</v>
      </c>
      <c r="ANY478" s="134" t="s">
        <v>94</v>
      </c>
      <c r="AOA478" s="134" t="s">
        <v>67</v>
      </c>
      <c r="AOB478" s="134" t="s">
        <v>1569</v>
      </c>
      <c r="AOC478" s="134" t="s">
        <v>94</v>
      </c>
      <c r="AOD478" s="134" t="s">
        <v>94</v>
      </c>
      <c r="AOE478" s="134" t="s">
        <v>78</v>
      </c>
      <c r="AOF478" s="134" t="s">
        <v>78</v>
      </c>
      <c r="AOG478" s="134" t="s">
        <v>78</v>
      </c>
      <c r="AOH478" s="134" t="s">
        <v>78</v>
      </c>
      <c r="AOI478" s="134" t="s">
        <v>94</v>
      </c>
      <c r="AOJ478" s="134" t="s">
        <v>94</v>
      </c>
      <c r="AOK478" s="134" t="s">
        <v>94</v>
      </c>
      <c r="AOL478" s="134" t="s">
        <v>94</v>
      </c>
      <c r="AON478" s="134" t="s">
        <v>1530</v>
      </c>
      <c r="AOO478" s="134" t="s">
        <v>94</v>
      </c>
      <c r="AOP478" s="134" t="s">
        <v>78</v>
      </c>
      <c r="AOQ478" s="134" t="s">
        <v>78</v>
      </c>
      <c r="AOR478" s="134" t="s">
        <v>78</v>
      </c>
      <c r="AOS478" s="134" t="s">
        <v>78</v>
      </c>
      <c r="AOT478" s="134" t="s">
        <v>94</v>
      </c>
      <c r="AOU478" s="134" t="s">
        <v>94</v>
      </c>
      <c r="AOW478" s="134" t="s">
        <v>67</v>
      </c>
      <c r="AOX478" s="134" t="s">
        <v>1791</v>
      </c>
      <c r="AOY478" s="134" t="s">
        <v>94</v>
      </c>
      <c r="AOZ478" s="134" t="s">
        <v>78</v>
      </c>
      <c r="APA478" s="134" t="s">
        <v>78</v>
      </c>
      <c r="APB478" s="134" t="s">
        <v>94</v>
      </c>
      <c r="APC478" s="134" t="s">
        <v>94</v>
      </c>
      <c r="APD478" s="134" t="s">
        <v>78</v>
      </c>
      <c r="APE478" s="134" t="s">
        <v>94</v>
      </c>
      <c r="APF478" s="134" t="s">
        <v>94</v>
      </c>
      <c r="APG478" s="134" t="s">
        <v>94</v>
      </c>
      <c r="API478" s="134" t="s">
        <v>1476</v>
      </c>
      <c r="APK478" s="134" t="s">
        <v>1561</v>
      </c>
      <c r="APL478" s="134" t="s">
        <v>78</v>
      </c>
      <c r="APM478" s="134" t="s">
        <v>78</v>
      </c>
      <c r="APN478" s="134" t="s">
        <v>94</v>
      </c>
      <c r="APO478" s="134" t="s">
        <v>94</v>
      </c>
      <c r="APP478" s="134" t="s">
        <v>94</v>
      </c>
      <c r="APQ478" s="134" t="s">
        <v>94</v>
      </c>
      <c r="APR478" s="134" t="s">
        <v>94</v>
      </c>
      <c r="APS478" s="134" t="s">
        <v>94</v>
      </c>
      <c r="APT478" s="134" t="s">
        <v>1466</v>
      </c>
      <c r="APU478" s="134" t="s">
        <v>94</v>
      </c>
      <c r="APV478" s="134" t="s">
        <v>94</v>
      </c>
      <c r="APW478" s="134" t="s">
        <v>94</v>
      </c>
      <c r="APX478" s="134" t="s">
        <v>94</v>
      </c>
      <c r="APY478" s="134" t="s">
        <v>94</v>
      </c>
      <c r="APZ478" s="134" t="s">
        <v>78</v>
      </c>
      <c r="AQA478" s="134" t="s">
        <v>78</v>
      </c>
      <c r="AQB478" s="134" t="s">
        <v>78</v>
      </c>
      <c r="AQD478" s="134" t="s">
        <v>1814</v>
      </c>
      <c r="AQE478" s="134" t="s">
        <v>78</v>
      </c>
      <c r="AQF478" s="134" t="s">
        <v>94</v>
      </c>
      <c r="AQG478" s="134" t="s">
        <v>94</v>
      </c>
      <c r="AQH478" s="134" t="s">
        <v>78</v>
      </c>
      <c r="AQI478" s="134" t="s">
        <v>94</v>
      </c>
      <c r="AQJ478" s="134" t="s">
        <v>94</v>
      </c>
      <c r="AQK478" s="134" t="s">
        <v>94</v>
      </c>
      <c r="AQL478" s="134" t="s">
        <v>78</v>
      </c>
      <c r="AQM478" s="134" t="s">
        <v>94</v>
      </c>
      <c r="AQN478" s="134" t="s">
        <v>94</v>
      </c>
      <c r="AQW478" s="134" t="s">
        <v>1293</v>
      </c>
      <c r="AQX478" s="134">
        <v>3010870</v>
      </c>
      <c r="AQY478" s="134" t="s">
        <v>8778</v>
      </c>
      <c r="AQZ478" s="134" t="s">
        <v>8779</v>
      </c>
      <c r="ARC478" s="134" t="s">
        <v>5615</v>
      </c>
      <c r="ARD478" s="134" t="s">
        <v>5616</v>
      </c>
      <c r="ARE478" s="134" t="s">
        <v>5891</v>
      </c>
      <c r="ARG478" s="134">
        <v>515</v>
      </c>
    </row>
    <row r="479" spans="1:1151" x14ac:dyDescent="0.35">
      <c r="A479" s="134" t="s">
        <v>8780</v>
      </c>
      <c r="B479" s="134" t="s">
        <v>8781</v>
      </c>
      <c r="C479" s="134" t="s">
        <v>5652</v>
      </c>
      <c r="D479" s="134" t="s">
        <v>5486</v>
      </c>
      <c r="E479" s="134" t="s">
        <v>8782</v>
      </c>
      <c r="F479" s="134" t="s">
        <v>65</v>
      </c>
      <c r="H479" s="134" t="s">
        <v>8333</v>
      </c>
      <c r="I479" s="134" t="s">
        <v>1793</v>
      </c>
      <c r="K479" s="134" t="s">
        <v>1504</v>
      </c>
      <c r="L479" s="134" t="s">
        <v>1505</v>
      </c>
      <c r="M479" s="134" t="s">
        <v>1840</v>
      </c>
      <c r="O479" s="134" t="s">
        <v>1841</v>
      </c>
      <c r="Q479" s="134" t="s">
        <v>1841</v>
      </c>
      <c r="T479" s="134" t="s">
        <v>1280</v>
      </c>
      <c r="U479" s="134" t="s">
        <v>1281</v>
      </c>
      <c r="V479" s="134" t="s">
        <v>134</v>
      </c>
      <c r="AI479" s="134" t="s">
        <v>1283</v>
      </c>
      <c r="AEG479" s="134" t="s">
        <v>1454</v>
      </c>
      <c r="AEH479" s="134" t="s">
        <v>78</v>
      </c>
      <c r="AEI479" s="134" t="s">
        <v>78</v>
      </c>
      <c r="AEJ479" s="134" t="s">
        <v>1285</v>
      </c>
      <c r="AEK479" s="134" t="s">
        <v>1380</v>
      </c>
      <c r="AEL479" s="134" t="s">
        <v>8783</v>
      </c>
      <c r="AEM479" s="134" t="s">
        <v>8783</v>
      </c>
      <c r="AEN479" s="134" t="s">
        <v>1303</v>
      </c>
      <c r="AEO479" s="134" t="s">
        <v>5435</v>
      </c>
      <c r="AEP479" s="134" t="s">
        <v>5435</v>
      </c>
      <c r="AEQ479" s="134" t="s">
        <v>5435</v>
      </c>
      <c r="ANM479" s="134" t="s">
        <v>5359</v>
      </c>
      <c r="ANN479" s="134" t="s">
        <v>94</v>
      </c>
      <c r="ANO479" s="134" t="s">
        <v>78</v>
      </c>
      <c r="ANP479" s="134" t="s">
        <v>94</v>
      </c>
      <c r="ANQ479" s="134" t="s">
        <v>78</v>
      </c>
      <c r="ANR479" s="134" t="s">
        <v>94</v>
      </c>
      <c r="ANS479" s="134" t="s">
        <v>94</v>
      </c>
      <c r="ANT479" s="134" t="s">
        <v>78</v>
      </c>
      <c r="ANU479" s="134" t="s">
        <v>94</v>
      </c>
      <c r="ANV479" s="134" t="s">
        <v>94</v>
      </c>
      <c r="ANW479" s="134" t="s">
        <v>94</v>
      </c>
      <c r="ANX479" s="134" t="s">
        <v>94</v>
      </c>
      <c r="ANY479" s="134" t="s">
        <v>94</v>
      </c>
      <c r="AOA479" s="134" t="s">
        <v>67</v>
      </c>
      <c r="AOB479" s="134" t="s">
        <v>1569</v>
      </c>
      <c r="AOC479" s="134" t="s">
        <v>94</v>
      </c>
      <c r="AOD479" s="134" t="s">
        <v>94</v>
      </c>
      <c r="AOE479" s="134" t="s">
        <v>78</v>
      </c>
      <c r="AOF479" s="134" t="s">
        <v>78</v>
      </c>
      <c r="AOG479" s="134" t="s">
        <v>78</v>
      </c>
      <c r="AOH479" s="134" t="s">
        <v>78</v>
      </c>
      <c r="AOI479" s="134" t="s">
        <v>94</v>
      </c>
      <c r="AOJ479" s="134" t="s">
        <v>94</v>
      </c>
      <c r="AOK479" s="134" t="s">
        <v>94</v>
      </c>
      <c r="AOL479" s="134" t="s">
        <v>94</v>
      </c>
      <c r="AON479" s="134" t="s">
        <v>1530</v>
      </c>
      <c r="AOO479" s="134" t="s">
        <v>94</v>
      </c>
      <c r="AOP479" s="134" t="s">
        <v>78</v>
      </c>
      <c r="AOQ479" s="134" t="s">
        <v>78</v>
      </c>
      <c r="AOR479" s="134" t="s">
        <v>78</v>
      </c>
      <c r="AOS479" s="134" t="s">
        <v>78</v>
      </c>
      <c r="AOT479" s="134" t="s">
        <v>94</v>
      </c>
      <c r="AOU479" s="134" t="s">
        <v>94</v>
      </c>
      <c r="AOW479" s="134" t="s">
        <v>67</v>
      </c>
      <c r="AOX479" s="134" t="s">
        <v>1791</v>
      </c>
      <c r="AOY479" s="134" t="s">
        <v>94</v>
      </c>
      <c r="AOZ479" s="134" t="s">
        <v>78</v>
      </c>
      <c r="APA479" s="134" t="s">
        <v>78</v>
      </c>
      <c r="APB479" s="134" t="s">
        <v>94</v>
      </c>
      <c r="APC479" s="134" t="s">
        <v>94</v>
      </c>
      <c r="APD479" s="134" t="s">
        <v>78</v>
      </c>
      <c r="APE479" s="134" t="s">
        <v>94</v>
      </c>
      <c r="APF479" s="134" t="s">
        <v>94</v>
      </c>
      <c r="APG479" s="134" t="s">
        <v>94</v>
      </c>
      <c r="API479" s="134" t="s">
        <v>1500</v>
      </c>
      <c r="APK479" s="134" t="s">
        <v>1561</v>
      </c>
      <c r="APL479" s="134" t="s">
        <v>78</v>
      </c>
      <c r="APM479" s="134" t="s">
        <v>78</v>
      </c>
      <c r="APN479" s="134" t="s">
        <v>94</v>
      </c>
      <c r="APO479" s="134" t="s">
        <v>94</v>
      </c>
      <c r="APP479" s="134" t="s">
        <v>94</v>
      </c>
      <c r="APQ479" s="134" t="s">
        <v>94</v>
      </c>
      <c r="APR479" s="134" t="s">
        <v>94</v>
      </c>
      <c r="APS479" s="134" t="s">
        <v>94</v>
      </c>
      <c r="APT479" s="134" t="s">
        <v>1466</v>
      </c>
      <c r="APU479" s="134" t="s">
        <v>94</v>
      </c>
      <c r="APV479" s="134" t="s">
        <v>94</v>
      </c>
      <c r="APW479" s="134" t="s">
        <v>94</v>
      </c>
      <c r="APX479" s="134" t="s">
        <v>94</v>
      </c>
      <c r="APY479" s="134" t="s">
        <v>94</v>
      </c>
      <c r="APZ479" s="134" t="s">
        <v>78</v>
      </c>
      <c r="AQA479" s="134" t="s">
        <v>78</v>
      </c>
      <c r="AQB479" s="134" t="s">
        <v>78</v>
      </c>
      <c r="AQD479" s="134" t="s">
        <v>1814</v>
      </c>
      <c r="AQE479" s="134" t="s">
        <v>78</v>
      </c>
      <c r="AQF479" s="134" t="s">
        <v>94</v>
      </c>
      <c r="AQG479" s="134" t="s">
        <v>94</v>
      </c>
      <c r="AQH479" s="134" t="s">
        <v>78</v>
      </c>
      <c r="AQI479" s="134" t="s">
        <v>94</v>
      </c>
      <c r="AQJ479" s="134" t="s">
        <v>94</v>
      </c>
      <c r="AQK479" s="134" t="s">
        <v>94</v>
      </c>
      <c r="AQL479" s="134" t="s">
        <v>78</v>
      </c>
      <c r="AQM479" s="134" t="s">
        <v>94</v>
      </c>
      <c r="AQN479" s="134" t="s">
        <v>94</v>
      </c>
      <c r="AQW479" s="134" t="s">
        <v>1293</v>
      </c>
      <c r="AQX479" s="134">
        <v>3010871</v>
      </c>
      <c r="AQY479" s="134" t="s">
        <v>8784</v>
      </c>
      <c r="AQZ479" s="134" t="s">
        <v>8785</v>
      </c>
      <c r="ARC479" s="134" t="s">
        <v>5615</v>
      </c>
      <c r="ARD479" s="134" t="s">
        <v>5616</v>
      </c>
      <c r="ARE479" s="134" t="s">
        <v>5891</v>
      </c>
      <c r="ARG479" s="134">
        <v>516</v>
      </c>
    </row>
    <row r="480" spans="1:1151" x14ac:dyDescent="0.35">
      <c r="A480" s="134" t="s">
        <v>8786</v>
      </c>
      <c r="B480" s="134" t="s">
        <v>8787</v>
      </c>
      <c r="C480" s="134" t="s">
        <v>5652</v>
      </c>
      <c r="D480" s="134" t="s">
        <v>5486</v>
      </c>
      <c r="E480" s="134" t="s">
        <v>8788</v>
      </c>
      <c r="F480" s="134" t="s">
        <v>65</v>
      </c>
      <c r="H480" s="134" t="s">
        <v>8333</v>
      </c>
      <c r="I480" s="134" t="s">
        <v>1793</v>
      </c>
      <c r="K480" s="134" t="s">
        <v>1504</v>
      </c>
      <c r="L480" s="134" t="s">
        <v>1505</v>
      </c>
      <c r="M480" s="134" t="s">
        <v>1840</v>
      </c>
      <c r="O480" s="134" t="s">
        <v>1841</v>
      </c>
      <c r="Q480" s="134" t="s">
        <v>1841</v>
      </c>
      <c r="T480" s="134" t="s">
        <v>1280</v>
      </c>
      <c r="U480" s="134" t="s">
        <v>1281</v>
      </c>
      <c r="V480" s="134" t="s">
        <v>1282</v>
      </c>
      <c r="AI480" s="134" t="s">
        <v>1283</v>
      </c>
      <c r="AEG480" s="134" t="s">
        <v>1454</v>
      </c>
      <c r="AEH480" s="134" t="s">
        <v>78</v>
      </c>
      <c r="AEI480" s="134" t="s">
        <v>78</v>
      </c>
      <c r="AEJ480" s="134" t="s">
        <v>1285</v>
      </c>
      <c r="AEK480" s="134" t="s">
        <v>1357</v>
      </c>
      <c r="AEL480" s="134" t="s">
        <v>5674</v>
      </c>
      <c r="AEM480" s="134" t="s">
        <v>5674</v>
      </c>
      <c r="AEN480" s="134" t="s">
        <v>1390</v>
      </c>
      <c r="AEO480" s="134" t="s">
        <v>5369</v>
      </c>
      <c r="AEP480" s="134" t="s">
        <v>5369</v>
      </c>
      <c r="AEQ480" s="134" t="s">
        <v>5369</v>
      </c>
      <c r="ANM480" s="134" t="s">
        <v>8714</v>
      </c>
      <c r="ANN480" s="134" t="s">
        <v>94</v>
      </c>
      <c r="ANO480" s="134" t="s">
        <v>78</v>
      </c>
      <c r="ANP480" s="134" t="s">
        <v>78</v>
      </c>
      <c r="ANQ480" s="134" t="s">
        <v>94</v>
      </c>
      <c r="ANR480" s="134" t="s">
        <v>94</v>
      </c>
      <c r="ANS480" s="134" t="s">
        <v>94</v>
      </c>
      <c r="ANT480" s="134" t="s">
        <v>78</v>
      </c>
      <c r="ANU480" s="134" t="s">
        <v>94</v>
      </c>
      <c r="ANV480" s="134" t="s">
        <v>94</v>
      </c>
      <c r="ANW480" s="134" t="s">
        <v>94</v>
      </c>
      <c r="ANX480" s="134" t="s">
        <v>94</v>
      </c>
      <c r="ANY480" s="134" t="s">
        <v>94</v>
      </c>
      <c r="AOA480" s="134" t="s">
        <v>67</v>
      </c>
      <c r="AOB480" s="134" t="s">
        <v>1569</v>
      </c>
      <c r="AOC480" s="134" t="s">
        <v>94</v>
      </c>
      <c r="AOD480" s="134" t="s">
        <v>94</v>
      </c>
      <c r="AOE480" s="134" t="s">
        <v>78</v>
      </c>
      <c r="AOF480" s="134" t="s">
        <v>78</v>
      </c>
      <c r="AOG480" s="134" t="s">
        <v>78</v>
      </c>
      <c r="AOH480" s="134" t="s">
        <v>78</v>
      </c>
      <c r="AOI480" s="134" t="s">
        <v>94</v>
      </c>
      <c r="AOJ480" s="134" t="s">
        <v>94</v>
      </c>
      <c r="AOK480" s="134" t="s">
        <v>94</v>
      </c>
      <c r="AOL480" s="134" t="s">
        <v>94</v>
      </c>
      <c r="AON480" s="134" t="s">
        <v>1530</v>
      </c>
      <c r="AOO480" s="134" t="s">
        <v>94</v>
      </c>
      <c r="AOP480" s="134" t="s">
        <v>78</v>
      </c>
      <c r="AOQ480" s="134" t="s">
        <v>78</v>
      </c>
      <c r="AOR480" s="134" t="s">
        <v>78</v>
      </c>
      <c r="AOS480" s="134" t="s">
        <v>78</v>
      </c>
      <c r="AOT480" s="134" t="s">
        <v>94</v>
      </c>
      <c r="AOU480" s="134" t="s">
        <v>94</v>
      </c>
      <c r="AOW480" s="134" t="s">
        <v>67</v>
      </c>
      <c r="AOX480" s="134" t="s">
        <v>1791</v>
      </c>
      <c r="AOY480" s="134" t="s">
        <v>94</v>
      </c>
      <c r="AOZ480" s="134" t="s">
        <v>78</v>
      </c>
      <c r="APA480" s="134" t="s">
        <v>78</v>
      </c>
      <c r="APB480" s="134" t="s">
        <v>94</v>
      </c>
      <c r="APC480" s="134" t="s">
        <v>94</v>
      </c>
      <c r="APD480" s="134" t="s">
        <v>78</v>
      </c>
      <c r="APE480" s="134" t="s">
        <v>94</v>
      </c>
      <c r="APF480" s="134" t="s">
        <v>94</v>
      </c>
      <c r="APG480" s="134" t="s">
        <v>94</v>
      </c>
      <c r="API480" s="134" t="s">
        <v>1290</v>
      </c>
      <c r="APK480" s="134" t="s">
        <v>1561</v>
      </c>
      <c r="APL480" s="134" t="s">
        <v>78</v>
      </c>
      <c r="APM480" s="134" t="s">
        <v>78</v>
      </c>
      <c r="APN480" s="134" t="s">
        <v>94</v>
      </c>
      <c r="APO480" s="134" t="s">
        <v>94</v>
      </c>
      <c r="APP480" s="134" t="s">
        <v>94</v>
      </c>
      <c r="APQ480" s="134" t="s">
        <v>94</v>
      </c>
      <c r="APR480" s="134" t="s">
        <v>94</v>
      </c>
      <c r="APS480" s="134" t="s">
        <v>94</v>
      </c>
      <c r="APT480" s="134" t="s">
        <v>1466</v>
      </c>
      <c r="APU480" s="134" t="s">
        <v>94</v>
      </c>
      <c r="APV480" s="134" t="s">
        <v>94</v>
      </c>
      <c r="APW480" s="134" t="s">
        <v>94</v>
      </c>
      <c r="APX480" s="134" t="s">
        <v>94</v>
      </c>
      <c r="APY480" s="134" t="s">
        <v>94</v>
      </c>
      <c r="APZ480" s="134" t="s">
        <v>78</v>
      </c>
      <c r="AQA480" s="134" t="s">
        <v>78</v>
      </c>
      <c r="AQB480" s="134" t="s">
        <v>78</v>
      </c>
      <c r="AQD480" s="134" t="s">
        <v>1814</v>
      </c>
      <c r="AQE480" s="134" t="s">
        <v>78</v>
      </c>
      <c r="AQF480" s="134" t="s">
        <v>94</v>
      </c>
      <c r="AQG480" s="134" t="s">
        <v>94</v>
      </c>
      <c r="AQH480" s="134" t="s">
        <v>78</v>
      </c>
      <c r="AQI480" s="134" t="s">
        <v>94</v>
      </c>
      <c r="AQJ480" s="134" t="s">
        <v>94</v>
      </c>
      <c r="AQK480" s="134" t="s">
        <v>94</v>
      </c>
      <c r="AQL480" s="134" t="s">
        <v>78</v>
      </c>
      <c r="AQM480" s="134" t="s">
        <v>94</v>
      </c>
      <c r="AQN480" s="134" t="s">
        <v>94</v>
      </c>
      <c r="AQW480" s="134" t="s">
        <v>1293</v>
      </c>
      <c r="AQX480" s="134">
        <v>3010872</v>
      </c>
      <c r="AQY480" s="134" t="s">
        <v>8789</v>
      </c>
      <c r="AQZ480" s="134" t="s">
        <v>8790</v>
      </c>
      <c r="ARC480" s="134" t="s">
        <v>5615</v>
      </c>
      <c r="ARD480" s="134" t="s">
        <v>5616</v>
      </c>
      <c r="ARE480" s="134" t="s">
        <v>5891</v>
      </c>
      <c r="ARG480" s="134">
        <v>517</v>
      </c>
    </row>
    <row r="481" spans="1:1023 1025:1151" x14ac:dyDescent="0.35">
      <c r="A481" s="134" t="s">
        <v>8791</v>
      </c>
      <c r="B481" s="134" t="s">
        <v>8792</v>
      </c>
      <c r="C481" s="134" t="s">
        <v>5652</v>
      </c>
      <c r="D481" s="134" t="s">
        <v>5486</v>
      </c>
      <c r="E481" s="134" t="s">
        <v>8793</v>
      </c>
      <c r="F481" s="134" t="s">
        <v>65</v>
      </c>
      <c r="H481" s="134" t="s">
        <v>8333</v>
      </c>
      <c r="I481" s="134" t="s">
        <v>1793</v>
      </c>
      <c r="K481" s="134" t="s">
        <v>1504</v>
      </c>
      <c r="L481" s="134" t="s">
        <v>1505</v>
      </c>
      <c r="M481" s="134" t="s">
        <v>1840</v>
      </c>
      <c r="O481" s="134" t="s">
        <v>1841</v>
      </c>
      <c r="Q481" s="134" t="s">
        <v>1841</v>
      </c>
      <c r="T481" s="134" t="s">
        <v>1280</v>
      </c>
      <c r="U481" s="134" t="s">
        <v>1281</v>
      </c>
      <c r="V481" s="134" t="s">
        <v>134</v>
      </c>
      <c r="AI481" s="134" t="s">
        <v>1283</v>
      </c>
      <c r="AEG481" s="134" t="s">
        <v>1454</v>
      </c>
      <c r="AEH481" s="134" t="s">
        <v>78</v>
      </c>
      <c r="AEI481" s="134" t="s">
        <v>78</v>
      </c>
      <c r="AEJ481" s="134" t="s">
        <v>1455</v>
      </c>
      <c r="AEK481" s="134" t="s">
        <v>1679</v>
      </c>
      <c r="AEL481" s="134" t="s">
        <v>1679</v>
      </c>
      <c r="AEM481" s="134" t="s">
        <v>1679</v>
      </c>
      <c r="AEN481" s="134" t="s">
        <v>1412</v>
      </c>
      <c r="AEO481" s="134" t="s">
        <v>1412</v>
      </c>
      <c r="AEP481" s="134" t="s">
        <v>1412</v>
      </c>
      <c r="AEQ481" s="134" t="s">
        <v>1412</v>
      </c>
      <c r="ANM481" s="134" t="s">
        <v>5359</v>
      </c>
      <c r="ANN481" s="134" t="s">
        <v>94</v>
      </c>
      <c r="ANO481" s="134" t="s">
        <v>78</v>
      </c>
      <c r="ANP481" s="134" t="s">
        <v>94</v>
      </c>
      <c r="ANQ481" s="134" t="s">
        <v>78</v>
      </c>
      <c r="ANR481" s="134" t="s">
        <v>94</v>
      </c>
      <c r="ANS481" s="134" t="s">
        <v>94</v>
      </c>
      <c r="ANT481" s="134" t="s">
        <v>78</v>
      </c>
      <c r="ANU481" s="134" t="s">
        <v>94</v>
      </c>
      <c r="ANV481" s="134" t="s">
        <v>94</v>
      </c>
      <c r="ANW481" s="134" t="s">
        <v>94</v>
      </c>
      <c r="ANX481" s="134" t="s">
        <v>94</v>
      </c>
      <c r="ANY481" s="134" t="s">
        <v>94</v>
      </c>
      <c r="AOA481" s="134" t="s">
        <v>67</v>
      </c>
      <c r="AOB481" s="134" t="s">
        <v>1569</v>
      </c>
      <c r="AOC481" s="134" t="s">
        <v>94</v>
      </c>
      <c r="AOD481" s="134" t="s">
        <v>94</v>
      </c>
      <c r="AOE481" s="134" t="s">
        <v>78</v>
      </c>
      <c r="AOF481" s="134" t="s">
        <v>78</v>
      </c>
      <c r="AOG481" s="134" t="s">
        <v>78</v>
      </c>
      <c r="AOH481" s="134" t="s">
        <v>78</v>
      </c>
      <c r="AOI481" s="134" t="s">
        <v>94</v>
      </c>
      <c r="AOJ481" s="134" t="s">
        <v>94</v>
      </c>
      <c r="AOK481" s="134" t="s">
        <v>94</v>
      </c>
      <c r="AOL481" s="134" t="s">
        <v>94</v>
      </c>
      <c r="AON481" s="134" t="s">
        <v>1530</v>
      </c>
      <c r="AOO481" s="134" t="s">
        <v>94</v>
      </c>
      <c r="AOP481" s="134" t="s">
        <v>78</v>
      </c>
      <c r="AOQ481" s="134" t="s">
        <v>78</v>
      </c>
      <c r="AOR481" s="134" t="s">
        <v>78</v>
      </c>
      <c r="AOS481" s="134" t="s">
        <v>78</v>
      </c>
      <c r="AOT481" s="134" t="s">
        <v>94</v>
      </c>
      <c r="AOU481" s="134" t="s">
        <v>94</v>
      </c>
      <c r="AOW481" s="134" t="s">
        <v>67</v>
      </c>
      <c r="AOX481" s="134" t="s">
        <v>1791</v>
      </c>
      <c r="AOY481" s="134" t="s">
        <v>94</v>
      </c>
      <c r="AOZ481" s="134" t="s">
        <v>78</v>
      </c>
      <c r="APA481" s="134" t="s">
        <v>78</v>
      </c>
      <c r="APB481" s="134" t="s">
        <v>94</v>
      </c>
      <c r="APC481" s="134" t="s">
        <v>94</v>
      </c>
      <c r="APD481" s="134" t="s">
        <v>78</v>
      </c>
      <c r="APE481" s="134" t="s">
        <v>94</v>
      </c>
      <c r="APF481" s="134" t="s">
        <v>94</v>
      </c>
      <c r="APG481" s="134" t="s">
        <v>94</v>
      </c>
      <c r="API481" s="134" t="s">
        <v>1290</v>
      </c>
      <c r="APK481" s="134" t="s">
        <v>1561</v>
      </c>
      <c r="APL481" s="134" t="s">
        <v>78</v>
      </c>
      <c r="APM481" s="134" t="s">
        <v>78</v>
      </c>
      <c r="APN481" s="134" t="s">
        <v>94</v>
      </c>
      <c r="APO481" s="134" t="s">
        <v>94</v>
      </c>
      <c r="APP481" s="134" t="s">
        <v>94</v>
      </c>
      <c r="APQ481" s="134" t="s">
        <v>94</v>
      </c>
      <c r="APR481" s="134" t="s">
        <v>94</v>
      </c>
      <c r="APS481" s="134" t="s">
        <v>94</v>
      </c>
      <c r="APT481" s="134" t="s">
        <v>1466</v>
      </c>
      <c r="APU481" s="134" t="s">
        <v>94</v>
      </c>
      <c r="APV481" s="134" t="s">
        <v>94</v>
      </c>
      <c r="APW481" s="134" t="s">
        <v>94</v>
      </c>
      <c r="APX481" s="134" t="s">
        <v>94</v>
      </c>
      <c r="APY481" s="134" t="s">
        <v>94</v>
      </c>
      <c r="APZ481" s="134" t="s">
        <v>78</v>
      </c>
      <c r="AQA481" s="134" t="s">
        <v>78</v>
      </c>
      <c r="AQB481" s="134" t="s">
        <v>78</v>
      </c>
      <c r="AQD481" s="134" t="s">
        <v>1814</v>
      </c>
      <c r="AQE481" s="134" t="s">
        <v>78</v>
      </c>
      <c r="AQF481" s="134" t="s">
        <v>94</v>
      </c>
      <c r="AQG481" s="134" t="s">
        <v>94</v>
      </c>
      <c r="AQH481" s="134" t="s">
        <v>78</v>
      </c>
      <c r="AQI481" s="134" t="s">
        <v>94</v>
      </c>
      <c r="AQJ481" s="134" t="s">
        <v>94</v>
      </c>
      <c r="AQK481" s="134" t="s">
        <v>94</v>
      </c>
      <c r="AQL481" s="134" t="s">
        <v>78</v>
      </c>
      <c r="AQM481" s="134" t="s">
        <v>94</v>
      </c>
      <c r="AQN481" s="134" t="s">
        <v>94</v>
      </c>
      <c r="AQW481" s="134" t="s">
        <v>1293</v>
      </c>
      <c r="AQX481" s="134">
        <v>3010873</v>
      </c>
      <c r="AQY481" s="134" t="s">
        <v>8794</v>
      </c>
      <c r="AQZ481" s="134" t="s">
        <v>8795</v>
      </c>
      <c r="ARC481" s="134" t="s">
        <v>5615</v>
      </c>
      <c r="ARD481" s="134" t="s">
        <v>5616</v>
      </c>
      <c r="ARE481" s="134" t="s">
        <v>5891</v>
      </c>
      <c r="ARG481" s="134">
        <v>518</v>
      </c>
    </row>
    <row r="482" spans="1:1023 1025:1151" x14ac:dyDescent="0.35">
      <c r="A482" s="134" t="s">
        <v>8796</v>
      </c>
      <c r="B482" s="134" t="s">
        <v>8797</v>
      </c>
      <c r="C482" s="134" t="s">
        <v>5652</v>
      </c>
      <c r="D482" s="134" t="s">
        <v>5486</v>
      </c>
      <c r="E482" s="134" t="s">
        <v>8798</v>
      </c>
      <c r="F482" s="134" t="s">
        <v>65</v>
      </c>
      <c r="H482" s="134" t="s">
        <v>8333</v>
      </c>
      <c r="I482" s="134" t="s">
        <v>1793</v>
      </c>
      <c r="K482" s="134" t="s">
        <v>1504</v>
      </c>
      <c r="L482" s="134" t="s">
        <v>1505</v>
      </c>
      <c r="M482" s="134" t="s">
        <v>1840</v>
      </c>
      <c r="O482" s="134" t="s">
        <v>1841</v>
      </c>
      <c r="Q482" s="134" t="s">
        <v>1841</v>
      </c>
      <c r="T482" s="134" t="s">
        <v>1280</v>
      </c>
      <c r="U482" s="134" t="s">
        <v>1281</v>
      </c>
      <c r="V482" s="134" t="s">
        <v>1282</v>
      </c>
      <c r="AI482" s="134" t="s">
        <v>1283</v>
      </c>
      <c r="AEG482" s="134" t="s">
        <v>1454</v>
      </c>
      <c r="AEH482" s="134" t="s">
        <v>78</v>
      </c>
      <c r="AEI482" s="134" t="s">
        <v>78</v>
      </c>
      <c r="AEJ482" s="134" t="s">
        <v>1285</v>
      </c>
      <c r="AEK482" s="134" t="s">
        <v>1340</v>
      </c>
      <c r="AEL482" s="134" t="s">
        <v>1385</v>
      </c>
      <c r="AEM482" s="134" t="s">
        <v>1385</v>
      </c>
      <c r="AEN482" s="134" t="s">
        <v>1392</v>
      </c>
      <c r="AEO482" s="134" t="s">
        <v>8799</v>
      </c>
      <c r="AEP482" s="134" t="s">
        <v>8799</v>
      </c>
      <c r="AEQ482" s="134" t="s">
        <v>8799</v>
      </c>
      <c r="ANM482" s="134" t="s">
        <v>8714</v>
      </c>
      <c r="ANN482" s="134" t="s">
        <v>94</v>
      </c>
      <c r="ANO482" s="134" t="s">
        <v>78</v>
      </c>
      <c r="ANP482" s="134" t="s">
        <v>78</v>
      </c>
      <c r="ANQ482" s="134" t="s">
        <v>94</v>
      </c>
      <c r="ANR482" s="134" t="s">
        <v>94</v>
      </c>
      <c r="ANS482" s="134" t="s">
        <v>94</v>
      </c>
      <c r="ANT482" s="134" t="s">
        <v>78</v>
      </c>
      <c r="ANU482" s="134" t="s">
        <v>94</v>
      </c>
      <c r="ANV482" s="134" t="s">
        <v>94</v>
      </c>
      <c r="ANW482" s="134" t="s">
        <v>94</v>
      </c>
      <c r="ANX482" s="134" t="s">
        <v>94</v>
      </c>
      <c r="ANY482" s="134" t="s">
        <v>94</v>
      </c>
      <c r="AOA482" s="134" t="s">
        <v>67</v>
      </c>
      <c r="AOB482" s="134" t="s">
        <v>1569</v>
      </c>
      <c r="AOC482" s="134" t="s">
        <v>94</v>
      </c>
      <c r="AOD482" s="134" t="s">
        <v>94</v>
      </c>
      <c r="AOE482" s="134" t="s">
        <v>78</v>
      </c>
      <c r="AOF482" s="134" t="s">
        <v>78</v>
      </c>
      <c r="AOG482" s="134" t="s">
        <v>78</v>
      </c>
      <c r="AOH482" s="134" t="s">
        <v>78</v>
      </c>
      <c r="AOI482" s="134" t="s">
        <v>94</v>
      </c>
      <c r="AOJ482" s="134" t="s">
        <v>94</v>
      </c>
      <c r="AOK482" s="134" t="s">
        <v>94</v>
      </c>
      <c r="AOL482" s="134" t="s">
        <v>94</v>
      </c>
      <c r="AON482" s="134" t="s">
        <v>1530</v>
      </c>
      <c r="AOO482" s="134" t="s">
        <v>94</v>
      </c>
      <c r="AOP482" s="134" t="s">
        <v>78</v>
      </c>
      <c r="AOQ482" s="134" t="s">
        <v>78</v>
      </c>
      <c r="AOR482" s="134" t="s">
        <v>78</v>
      </c>
      <c r="AOS482" s="134" t="s">
        <v>78</v>
      </c>
      <c r="AOT482" s="134" t="s">
        <v>94</v>
      </c>
      <c r="AOU482" s="134" t="s">
        <v>94</v>
      </c>
      <c r="AOW482" s="134" t="s">
        <v>67</v>
      </c>
      <c r="AOX482" s="134" t="s">
        <v>8800</v>
      </c>
      <c r="AOY482" s="134" t="s">
        <v>94</v>
      </c>
      <c r="AOZ482" s="134" t="s">
        <v>78</v>
      </c>
      <c r="APA482" s="134" t="s">
        <v>78</v>
      </c>
      <c r="APB482" s="134" t="s">
        <v>94</v>
      </c>
      <c r="APC482" s="134" t="s">
        <v>94</v>
      </c>
      <c r="APD482" s="134" t="s">
        <v>78</v>
      </c>
      <c r="APE482" s="134" t="s">
        <v>94</v>
      </c>
      <c r="APF482" s="134" t="s">
        <v>94</v>
      </c>
      <c r="APG482" s="134" t="s">
        <v>94</v>
      </c>
      <c r="API482" s="134" t="s">
        <v>1290</v>
      </c>
      <c r="APK482" s="134" t="s">
        <v>1382</v>
      </c>
      <c r="APL482" s="134" t="s">
        <v>78</v>
      </c>
      <c r="APM482" s="134" t="s">
        <v>78</v>
      </c>
      <c r="APN482" s="134" t="s">
        <v>94</v>
      </c>
      <c r="APO482" s="134" t="s">
        <v>94</v>
      </c>
      <c r="APP482" s="134" t="s">
        <v>94</v>
      </c>
      <c r="APQ482" s="134" t="s">
        <v>94</v>
      </c>
      <c r="APR482" s="134" t="s">
        <v>94</v>
      </c>
      <c r="APS482" s="134" t="s">
        <v>94</v>
      </c>
      <c r="APT482" s="134" t="s">
        <v>1466</v>
      </c>
      <c r="APU482" s="134" t="s">
        <v>94</v>
      </c>
      <c r="APV482" s="134" t="s">
        <v>94</v>
      </c>
      <c r="APW482" s="134" t="s">
        <v>94</v>
      </c>
      <c r="APX482" s="134" t="s">
        <v>94</v>
      </c>
      <c r="APY482" s="134" t="s">
        <v>94</v>
      </c>
      <c r="APZ482" s="134" t="s">
        <v>78</v>
      </c>
      <c r="AQA482" s="134" t="s">
        <v>78</v>
      </c>
      <c r="AQB482" s="134" t="s">
        <v>78</v>
      </c>
      <c r="AQD482" s="134" t="s">
        <v>1814</v>
      </c>
      <c r="AQE482" s="134" t="s">
        <v>78</v>
      </c>
      <c r="AQF482" s="134" t="s">
        <v>94</v>
      </c>
      <c r="AQG482" s="134" t="s">
        <v>94</v>
      </c>
      <c r="AQH482" s="134" t="s">
        <v>78</v>
      </c>
      <c r="AQI482" s="134" t="s">
        <v>94</v>
      </c>
      <c r="AQJ482" s="134" t="s">
        <v>94</v>
      </c>
      <c r="AQK482" s="134" t="s">
        <v>94</v>
      </c>
      <c r="AQL482" s="134" t="s">
        <v>78</v>
      </c>
      <c r="AQM482" s="134" t="s">
        <v>94</v>
      </c>
      <c r="AQN482" s="134" t="s">
        <v>94</v>
      </c>
      <c r="AQW482" s="134" t="s">
        <v>1293</v>
      </c>
      <c r="AQX482" s="134">
        <v>3010874</v>
      </c>
      <c r="AQY482" s="134" t="s">
        <v>8801</v>
      </c>
      <c r="AQZ482" s="134" t="s">
        <v>8802</v>
      </c>
      <c r="ARC482" s="134" t="s">
        <v>5615</v>
      </c>
      <c r="ARD482" s="134" t="s">
        <v>5616</v>
      </c>
      <c r="ARE482" s="134" t="s">
        <v>5891</v>
      </c>
      <c r="ARG482" s="134">
        <v>519</v>
      </c>
    </row>
    <row r="483" spans="1:1023 1025:1151" x14ac:dyDescent="0.35">
      <c r="A483" s="134" t="s">
        <v>8803</v>
      </c>
      <c r="B483" s="134" t="s">
        <v>8804</v>
      </c>
      <c r="C483" s="134" t="s">
        <v>5652</v>
      </c>
      <c r="D483" s="134" t="s">
        <v>5486</v>
      </c>
      <c r="E483" s="134" t="s">
        <v>8805</v>
      </c>
      <c r="F483" s="134" t="s">
        <v>65</v>
      </c>
      <c r="H483" s="134" t="s">
        <v>8333</v>
      </c>
      <c r="I483" s="134" t="s">
        <v>1793</v>
      </c>
      <c r="K483" s="134" t="s">
        <v>1504</v>
      </c>
      <c r="L483" s="134" t="s">
        <v>1505</v>
      </c>
      <c r="M483" s="134" t="s">
        <v>1840</v>
      </c>
      <c r="O483" s="134" t="s">
        <v>1841</v>
      </c>
      <c r="Q483" s="134" t="s">
        <v>1841</v>
      </c>
      <c r="T483" s="134" t="s">
        <v>1307</v>
      </c>
      <c r="U483" s="134" t="s">
        <v>1281</v>
      </c>
      <c r="V483" s="134" t="s">
        <v>1282</v>
      </c>
      <c r="Y483" s="134" t="s">
        <v>1328</v>
      </c>
      <c r="Z483" s="134" t="s">
        <v>1744</v>
      </c>
      <c r="AI483" s="134" t="s">
        <v>1283</v>
      </c>
      <c r="DI483" s="134" t="s">
        <v>1640</v>
      </c>
      <c r="DJ483" s="134" t="s">
        <v>78</v>
      </c>
      <c r="DK483" s="134" t="s">
        <v>78</v>
      </c>
      <c r="DL483" s="134" t="s">
        <v>78</v>
      </c>
      <c r="DM483" s="134" t="s">
        <v>78</v>
      </c>
      <c r="EG483" s="134" t="s">
        <v>1302</v>
      </c>
      <c r="EH483" s="134" t="s">
        <v>1388</v>
      </c>
      <c r="EJ483" s="134" t="s">
        <v>1388</v>
      </c>
      <c r="EK483" s="134" t="s">
        <v>1311</v>
      </c>
      <c r="EM483" s="134" t="s">
        <v>1311</v>
      </c>
      <c r="EN483" s="134" t="s">
        <v>5637</v>
      </c>
      <c r="EO483" s="134" t="s">
        <v>5637</v>
      </c>
      <c r="EP483" s="134" t="s">
        <v>5637</v>
      </c>
      <c r="EQ483" s="134" t="s">
        <v>65</v>
      </c>
      <c r="ER483" s="134" t="s">
        <v>65</v>
      </c>
      <c r="ES483" s="134" t="s">
        <v>1313</v>
      </c>
      <c r="ET483" s="134" t="s">
        <v>3984</v>
      </c>
      <c r="EU483" s="134" t="s">
        <v>72</v>
      </c>
      <c r="EV483" s="134" t="s">
        <v>65</v>
      </c>
      <c r="EW483" s="134" t="s">
        <v>8806</v>
      </c>
      <c r="EX483" s="134" t="s">
        <v>8807</v>
      </c>
      <c r="FP483" s="134" t="s">
        <v>1302</v>
      </c>
      <c r="FQ483" s="134" t="s">
        <v>1311</v>
      </c>
      <c r="FS483" s="134" t="s">
        <v>1311</v>
      </c>
      <c r="FT483" s="134" t="s">
        <v>1506</v>
      </c>
      <c r="FU483" s="134" t="s">
        <v>1506</v>
      </c>
      <c r="FV483" s="134" t="s">
        <v>1506</v>
      </c>
      <c r="FW483" s="134" t="s">
        <v>65</v>
      </c>
      <c r="FX483" s="134" t="s">
        <v>65</v>
      </c>
      <c r="FY483" s="134" t="s">
        <v>1318</v>
      </c>
      <c r="FZ483" s="134" t="s">
        <v>3987</v>
      </c>
      <c r="GA483" s="134" t="s">
        <v>85</v>
      </c>
      <c r="GB483" s="134" t="s">
        <v>65</v>
      </c>
      <c r="GC483" s="134" t="s">
        <v>8808</v>
      </c>
      <c r="GD483" s="134" t="s">
        <v>8741</v>
      </c>
      <c r="HI483" s="134" t="s">
        <v>1315</v>
      </c>
      <c r="IN483" s="134" t="s">
        <v>4000</v>
      </c>
      <c r="IO483" s="134" t="s">
        <v>67</v>
      </c>
      <c r="IP483" s="134" t="s">
        <v>65</v>
      </c>
      <c r="IQ483" s="134" t="s">
        <v>1561</v>
      </c>
      <c r="IR483" s="134" t="s">
        <v>78</v>
      </c>
      <c r="IS483" s="134" t="s">
        <v>78</v>
      </c>
      <c r="IT483" s="134" t="s">
        <v>94</v>
      </c>
      <c r="IU483" s="134" t="s">
        <v>94</v>
      </c>
      <c r="IV483" s="134" t="s">
        <v>94</v>
      </c>
      <c r="IW483" s="134" t="s">
        <v>94</v>
      </c>
      <c r="IX483" s="134" t="s">
        <v>94</v>
      </c>
      <c r="IY483" s="134" t="s">
        <v>94</v>
      </c>
      <c r="JA483" s="134" t="s">
        <v>67</v>
      </c>
      <c r="JB483" s="134" t="s">
        <v>67</v>
      </c>
      <c r="JE483" s="134" t="s">
        <v>65</v>
      </c>
      <c r="JF483" s="134" t="s">
        <v>1504</v>
      </c>
      <c r="JG483" s="134" t="s">
        <v>1505</v>
      </c>
      <c r="JH483" s="134" t="s">
        <v>68</v>
      </c>
      <c r="JI483" s="134" t="s">
        <v>5792</v>
      </c>
      <c r="JL483" s="134" t="s">
        <v>1811</v>
      </c>
      <c r="JM483" s="134" t="s">
        <v>1326</v>
      </c>
      <c r="JO483" s="134" t="s">
        <v>3991</v>
      </c>
      <c r="KW483" s="134" t="s">
        <v>1302</v>
      </c>
      <c r="KX483" s="134" t="s">
        <v>1316</v>
      </c>
      <c r="KZ483" s="134" t="s">
        <v>1316</v>
      </c>
      <c r="LA483" s="134" t="s">
        <v>1311</v>
      </c>
      <c r="LC483" s="134" t="s">
        <v>1311</v>
      </c>
      <c r="LD483" s="134" t="s">
        <v>5657</v>
      </c>
      <c r="LE483" s="134" t="s">
        <v>5657</v>
      </c>
      <c r="LF483" s="134" t="s">
        <v>5657</v>
      </c>
      <c r="LG483" s="134" t="s">
        <v>65</v>
      </c>
      <c r="LH483" s="134" t="s">
        <v>65</v>
      </c>
      <c r="LI483" s="134" t="s">
        <v>1313</v>
      </c>
      <c r="LJ483" s="134" t="s">
        <v>3984</v>
      </c>
      <c r="LK483" s="134" t="s">
        <v>72</v>
      </c>
      <c r="LL483" s="134" t="s">
        <v>65</v>
      </c>
      <c r="LM483" s="134" t="s">
        <v>8809</v>
      </c>
      <c r="MI483" s="134" t="s">
        <v>1302</v>
      </c>
      <c r="MJ483" s="134" t="s">
        <v>1320</v>
      </c>
      <c r="ML483" s="134" t="s">
        <v>1320</v>
      </c>
      <c r="MM483" s="134" t="s">
        <v>1311</v>
      </c>
      <c r="MO483" s="134" t="s">
        <v>1311</v>
      </c>
      <c r="MP483" s="134" t="s">
        <v>5675</v>
      </c>
      <c r="MQ483" s="134" t="s">
        <v>5675</v>
      </c>
      <c r="MR483" s="134" t="s">
        <v>5675</v>
      </c>
      <c r="MS483" s="134" t="s">
        <v>65</v>
      </c>
      <c r="MT483" s="134" t="s">
        <v>65</v>
      </c>
      <c r="MU483" s="134" t="s">
        <v>1313</v>
      </c>
      <c r="MV483" s="134" t="s">
        <v>3986</v>
      </c>
      <c r="MW483" s="134" t="s">
        <v>84</v>
      </c>
      <c r="MX483" s="134" t="s">
        <v>65</v>
      </c>
      <c r="MY483" s="134" t="s">
        <v>1494</v>
      </c>
      <c r="MZ483" s="134" t="s">
        <v>8810</v>
      </c>
      <c r="OI483" s="134" t="s">
        <v>1315</v>
      </c>
      <c r="PN483" s="134" t="s">
        <v>5429</v>
      </c>
      <c r="PO483" s="134" t="s">
        <v>67</v>
      </c>
      <c r="PP483" s="134" t="s">
        <v>65</v>
      </c>
      <c r="PQ483" s="134" t="s">
        <v>1561</v>
      </c>
      <c r="PR483" s="134" t="s">
        <v>78</v>
      </c>
      <c r="PS483" s="134" t="s">
        <v>78</v>
      </c>
      <c r="PT483" s="134" t="s">
        <v>94</v>
      </c>
      <c r="PU483" s="134" t="s">
        <v>94</v>
      </c>
      <c r="PV483" s="134" t="s">
        <v>94</v>
      </c>
      <c r="PW483" s="134" t="s">
        <v>94</v>
      </c>
      <c r="PX483" s="134" t="s">
        <v>94</v>
      </c>
      <c r="PY483" s="134" t="s">
        <v>94</v>
      </c>
      <c r="QA483" s="134" t="s">
        <v>67</v>
      </c>
      <c r="QB483" s="134" t="s">
        <v>67</v>
      </c>
      <c r="QE483" s="134" t="s">
        <v>1282</v>
      </c>
      <c r="QG483" s="134" t="s">
        <v>1282</v>
      </c>
      <c r="QH483" s="134" t="s">
        <v>1425</v>
      </c>
      <c r="QI483" s="134" t="s">
        <v>1426</v>
      </c>
      <c r="QJ483" s="134" t="s">
        <v>1427</v>
      </c>
      <c r="QL483" s="134" t="s">
        <v>1434</v>
      </c>
      <c r="QP483" s="134" t="s">
        <v>1427</v>
      </c>
      <c r="QQ483" s="134" t="s">
        <v>1427</v>
      </c>
      <c r="QR483" s="134" t="s">
        <v>1326</v>
      </c>
      <c r="QT483" s="134" t="s">
        <v>5429</v>
      </c>
      <c r="AMM483" s="134" t="s">
        <v>1817</v>
      </c>
      <c r="AMN483" s="134" t="s">
        <v>94</v>
      </c>
      <c r="AMO483" s="134" t="s">
        <v>78</v>
      </c>
      <c r="AMP483" s="134" t="s">
        <v>78</v>
      </c>
      <c r="AMQ483" s="134" t="s">
        <v>78</v>
      </c>
      <c r="AMR483" s="134" t="s">
        <v>78</v>
      </c>
      <c r="AMS483" s="134" t="s">
        <v>78</v>
      </c>
      <c r="AMT483" s="134" t="s">
        <v>78</v>
      </c>
      <c r="AMU483" s="134" t="s">
        <v>78</v>
      </c>
      <c r="AMV483" s="134" t="s">
        <v>94</v>
      </c>
      <c r="AMW483" s="134" t="s">
        <v>94</v>
      </c>
      <c r="AMX483" s="134" t="s">
        <v>94</v>
      </c>
      <c r="AMY483" s="134" t="s">
        <v>78</v>
      </c>
      <c r="AMZ483" s="134" t="s">
        <v>78</v>
      </c>
      <c r="ANA483" s="134" t="s">
        <v>78</v>
      </c>
      <c r="ANB483" s="134" t="s">
        <v>94</v>
      </c>
      <c r="ANC483" s="134" t="s">
        <v>94</v>
      </c>
      <c r="AND483" s="134" t="s">
        <v>94</v>
      </c>
      <c r="ANE483" s="134" t="s">
        <v>94</v>
      </c>
      <c r="ANG483" s="134" t="s">
        <v>67</v>
      </c>
      <c r="ANM483" s="134" t="s">
        <v>8811</v>
      </c>
      <c r="ANN483" s="134" t="s">
        <v>94</v>
      </c>
      <c r="ANO483" s="134" t="s">
        <v>78</v>
      </c>
      <c r="ANP483" s="134" t="s">
        <v>78</v>
      </c>
      <c r="ANQ483" s="134" t="s">
        <v>94</v>
      </c>
      <c r="ANR483" s="134" t="s">
        <v>94</v>
      </c>
      <c r="ANS483" s="134" t="s">
        <v>94</v>
      </c>
      <c r="ANT483" s="134" t="s">
        <v>78</v>
      </c>
      <c r="ANU483" s="134" t="s">
        <v>94</v>
      </c>
      <c r="ANV483" s="134" t="s">
        <v>94</v>
      </c>
      <c r="ANW483" s="134" t="s">
        <v>94</v>
      </c>
      <c r="ANX483" s="134" t="s">
        <v>94</v>
      </c>
      <c r="ANY483" s="134" t="s">
        <v>94</v>
      </c>
      <c r="AOA483" s="134" t="s">
        <v>67</v>
      </c>
      <c r="AOB483" s="134" t="s">
        <v>1569</v>
      </c>
      <c r="AOC483" s="134" t="s">
        <v>94</v>
      </c>
      <c r="AOD483" s="134" t="s">
        <v>94</v>
      </c>
      <c r="AOE483" s="134" t="s">
        <v>78</v>
      </c>
      <c r="AOF483" s="134" t="s">
        <v>78</v>
      </c>
      <c r="AOG483" s="134" t="s">
        <v>78</v>
      </c>
      <c r="AOH483" s="134" t="s">
        <v>78</v>
      </c>
      <c r="AOI483" s="134" t="s">
        <v>94</v>
      </c>
      <c r="AOJ483" s="134" t="s">
        <v>94</v>
      </c>
      <c r="AOK483" s="134" t="s">
        <v>94</v>
      </c>
      <c r="AOL483" s="134" t="s">
        <v>94</v>
      </c>
      <c r="AON483" s="134" t="s">
        <v>1530</v>
      </c>
      <c r="AOO483" s="134" t="s">
        <v>94</v>
      </c>
      <c r="AOP483" s="134" t="s">
        <v>78</v>
      </c>
      <c r="AOQ483" s="134" t="s">
        <v>78</v>
      </c>
      <c r="AOR483" s="134" t="s">
        <v>78</v>
      </c>
      <c r="AOS483" s="134" t="s">
        <v>78</v>
      </c>
      <c r="AOT483" s="134" t="s">
        <v>94</v>
      </c>
      <c r="AOU483" s="134" t="s">
        <v>94</v>
      </c>
      <c r="AOW483" s="134" t="s">
        <v>67</v>
      </c>
      <c r="AOX483" s="134" t="s">
        <v>1791</v>
      </c>
      <c r="AOY483" s="134" t="s">
        <v>94</v>
      </c>
      <c r="AOZ483" s="134" t="s">
        <v>78</v>
      </c>
      <c r="APA483" s="134" t="s">
        <v>78</v>
      </c>
      <c r="APB483" s="134" t="s">
        <v>94</v>
      </c>
      <c r="APC483" s="134" t="s">
        <v>94</v>
      </c>
      <c r="APD483" s="134" t="s">
        <v>78</v>
      </c>
      <c r="APE483" s="134" t="s">
        <v>94</v>
      </c>
      <c r="APF483" s="134" t="s">
        <v>94</v>
      </c>
      <c r="APG483" s="134" t="s">
        <v>94</v>
      </c>
      <c r="API483" s="134" t="s">
        <v>1290</v>
      </c>
      <c r="APK483" s="134" t="s">
        <v>1561</v>
      </c>
      <c r="APL483" s="134" t="s">
        <v>78</v>
      </c>
      <c r="APM483" s="134" t="s">
        <v>78</v>
      </c>
      <c r="APN483" s="134" t="s">
        <v>94</v>
      </c>
      <c r="APO483" s="134" t="s">
        <v>94</v>
      </c>
      <c r="APP483" s="134" t="s">
        <v>94</v>
      </c>
      <c r="APQ483" s="134" t="s">
        <v>94</v>
      </c>
      <c r="APR483" s="134" t="s">
        <v>94</v>
      </c>
      <c r="APS483" s="134" t="s">
        <v>94</v>
      </c>
      <c r="APT483" s="134" t="s">
        <v>1466</v>
      </c>
      <c r="APU483" s="134" t="s">
        <v>94</v>
      </c>
      <c r="APV483" s="134" t="s">
        <v>94</v>
      </c>
      <c r="APW483" s="134" t="s">
        <v>94</v>
      </c>
      <c r="APX483" s="134" t="s">
        <v>94</v>
      </c>
      <c r="APY483" s="134" t="s">
        <v>94</v>
      </c>
      <c r="APZ483" s="134" t="s">
        <v>78</v>
      </c>
      <c r="AQA483" s="134" t="s">
        <v>78</v>
      </c>
      <c r="AQB483" s="134" t="s">
        <v>78</v>
      </c>
      <c r="AQD483" s="134" t="s">
        <v>1814</v>
      </c>
      <c r="AQE483" s="134" t="s">
        <v>78</v>
      </c>
      <c r="AQF483" s="134" t="s">
        <v>94</v>
      </c>
      <c r="AQG483" s="134" t="s">
        <v>94</v>
      </c>
      <c r="AQH483" s="134" t="s">
        <v>78</v>
      </c>
      <c r="AQI483" s="134" t="s">
        <v>94</v>
      </c>
      <c r="AQJ483" s="134" t="s">
        <v>94</v>
      </c>
      <c r="AQK483" s="134" t="s">
        <v>94</v>
      </c>
      <c r="AQL483" s="134" t="s">
        <v>78</v>
      </c>
      <c r="AQM483" s="134" t="s">
        <v>94</v>
      </c>
      <c r="AQN483" s="134" t="s">
        <v>94</v>
      </c>
      <c r="AQW483" s="134" t="s">
        <v>1293</v>
      </c>
      <c r="AQX483" s="134">
        <v>3010875</v>
      </c>
      <c r="AQY483" s="134" t="s">
        <v>8812</v>
      </c>
      <c r="AQZ483" s="134" t="s">
        <v>8813</v>
      </c>
      <c r="ARC483" s="134" t="s">
        <v>5615</v>
      </c>
      <c r="ARD483" s="134" t="s">
        <v>5616</v>
      </c>
      <c r="ARE483" s="134" t="s">
        <v>5891</v>
      </c>
      <c r="ARG483" s="134">
        <v>520</v>
      </c>
    </row>
    <row r="484" spans="1:1023 1025:1151" x14ac:dyDescent="0.35">
      <c r="A484" s="134" t="s">
        <v>8814</v>
      </c>
      <c r="B484" s="134" t="s">
        <v>8815</v>
      </c>
      <c r="C484" s="134" t="s">
        <v>5652</v>
      </c>
      <c r="D484" s="134" t="s">
        <v>5486</v>
      </c>
      <c r="E484" s="134" t="s">
        <v>8816</v>
      </c>
      <c r="F484" s="134" t="s">
        <v>65</v>
      </c>
      <c r="H484" s="134" t="s">
        <v>8333</v>
      </c>
      <c r="I484" s="134" t="s">
        <v>1793</v>
      </c>
      <c r="K484" s="134" t="s">
        <v>1504</v>
      </c>
      <c r="L484" s="134" t="s">
        <v>1505</v>
      </c>
      <c r="M484" s="134" t="s">
        <v>1840</v>
      </c>
      <c r="O484" s="134" t="s">
        <v>1841</v>
      </c>
      <c r="Q484" s="134" t="s">
        <v>1841</v>
      </c>
      <c r="T484" s="134" t="s">
        <v>1307</v>
      </c>
      <c r="U484" s="134" t="s">
        <v>1281</v>
      </c>
      <c r="V484" s="134" t="s">
        <v>134</v>
      </c>
      <c r="Y484" s="134" t="s">
        <v>1328</v>
      </c>
      <c r="Z484" s="134" t="s">
        <v>1744</v>
      </c>
      <c r="AI484" s="134" t="s">
        <v>1283</v>
      </c>
      <c r="DI484" s="134" t="s">
        <v>1640</v>
      </c>
      <c r="DJ484" s="134" t="s">
        <v>78</v>
      </c>
      <c r="DK484" s="134" t="s">
        <v>78</v>
      </c>
      <c r="DL484" s="134" t="s">
        <v>78</v>
      </c>
      <c r="DM484" s="134" t="s">
        <v>78</v>
      </c>
      <c r="EG484" s="134" t="s">
        <v>1302</v>
      </c>
      <c r="EH484" s="134" t="s">
        <v>1388</v>
      </c>
      <c r="EJ484" s="134" t="s">
        <v>1388</v>
      </c>
      <c r="EK484" s="134" t="s">
        <v>1311</v>
      </c>
      <c r="EM484" s="134" t="s">
        <v>1311</v>
      </c>
      <c r="EN484" s="134" t="s">
        <v>5314</v>
      </c>
      <c r="EO484" s="134" t="s">
        <v>5314</v>
      </c>
      <c r="EP484" s="134" t="s">
        <v>5314</v>
      </c>
      <c r="EQ484" s="134" t="s">
        <v>65</v>
      </c>
      <c r="ER484" s="134" t="s">
        <v>65</v>
      </c>
      <c r="ES484" s="134" t="s">
        <v>1313</v>
      </c>
      <c r="ET484" s="134" t="s">
        <v>3984</v>
      </c>
      <c r="EU484" s="134" t="s">
        <v>72</v>
      </c>
      <c r="EV484" s="134" t="s">
        <v>65</v>
      </c>
      <c r="EW484" s="134" t="s">
        <v>1720</v>
      </c>
      <c r="EX484" s="134" t="s">
        <v>5704</v>
      </c>
      <c r="FP484" s="134" t="s">
        <v>1302</v>
      </c>
      <c r="FQ484" s="134" t="s">
        <v>1311</v>
      </c>
      <c r="FS484" s="134" t="s">
        <v>1311</v>
      </c>
      <c r="FT484" s="134" t="s">
        <v>1369</v>
      </c>
      <c r="FU484" s="134" t="s">
        <v>1369</v>
      </c>
      <c r="FV484" s="134" t="s">
        <v>1369</v>
      </c>
      <c r="FW484" s="134" t="s">
        <v>65</v>
      </c>
      <c r="FX484" s="134" t="s">
        <v>65</v>
      </c>
      <c r="FY484" s="134" t="s">
        <v>1313</v>
      </c>
      <c r="FZ484" s="134" t="s">
        <v>3984</v>
      </c>
      <c r="GA484" s="134" t="s">
        <v>72</v>
      </c>
      <c r="GB484" s="134" t="s">
        <v>65</v>
      </c>
      <c r="GC484" s="134" t="s">
        <v>8817</v>
      </c>
      <c r="GD484" s="134" t="s">
        <v>5602</v>
      </c>
      <c r="HI484" s="134" t="s">
        <v>1315</v>
      </c>
      <c r="IN484" s="134" t="s">
        <v>4000</v>
      </c>
      <c r="IO484" s="134" t="s">
        <v>67</v>
      </c>
      <c r="IP484" s="134" t="s">
        <v>65</v>
      </c>
      <c r="IQ484" s="134" t="s">
        <v>1561</v>
      </c>
      <c r="IR484" s="134" t="s">
        <v>78</v>
      </c>
      <c r="IS484" s="134" t="s">
        <v>78</v>
      </c>
      <c r="IT484" s="134" t="s">
        <v>94</v>
      </c>
      <c r="IU484" s="134" t="s">
        <v>94</v>
      </c>
      <c r="IV484" s="134" t="s">
        <v>94</v>
      </c>
      <c r="IW484" s="134" t="s">
        <v>94</v>
      </c>
      <c r="IX484" s="134" t="s">
        <v>94</v>
      </c>
      <c r="IY484" s="134" t="s">
        <v>94</v>
      </c>
      <c r="JA484" s="134" t="s">
        <v>67</v>
      </c>
      <c r="JB484" s="134" t="s">
        <v>67</v>
      </c>
      <c r="JE484" s="134" t="s">
        <v>65</v>
      </c>
      <c r="JF484" s="134" t="s">
        <v>1504</v>
      </c>
      <c r="JG484" s="134" t="s">
        <v>1505</v>
      </c>
      <c r="JH484" s="134" t="s">
        <v>1815</v>
      </c>
      <c r="JL484" s="134" t="s">
        <v>1811</v>
      </c>
      <c r="JM484" s="134" t="s">
        <v>1326</v>
      </c>
      <c r="JO484" s="134" t="s">
        <v>3991</v>
      </c>
      <c r="KW484" s="134" t="s">
        <v>1302</v>
      </c>
      <c r="KX484" s="134" t="s">
        <v>1316</v>
      </c>
      <c r="KZ484" s="134" t="s">
        <v>1316</v>
      </c>
      <c r="LA484" s="134" t="s">
        <v>1311</v>
      </c>
      <c r="LC484" s="134" t="s">
        <v>1311</v>
      </c>
      <c r="LD484" s="134" t="s">
        <v>5658</v>
      </c>
      <c r="LE484" s="134" t="s">
        <v>5658</v>
      </c>
      <c r="LF484" s="134" t="s">
        <v>5658</v>
      </c>
      <c r="LG484" s="134" t="s">
        <v>65</v>
      </c>
      <c r="LH484" s="134" t="s">
        <v>65</v>
      </c>
      <c r="LI484" s="134" t="s">
        <v>1313</v>
      </c>
      <c r="LJ484" s="134" t="s">
        <v>3984</v>
      </c>
      <c r="LK484" s="134" t="s">
        <v>72</v>
      </c>
      <c r="LL484" s="134" t="s">
        <v>65</v>
      </c>
      <c r="LM484" s="134" t="s">
        <v>8818</v>
      </c>
      <c r="MI484" s="134" t="s">
        <v>1302</v>
      </c>
      <c r="MJ484" s="134" t="s">
        <v>1332</v>
      </c>
      <c r="ML484" s="134" t="s">
        <v>1332</v>
      </c>
      <c r="MM484" s="134" t="s">
        <v>1311</v>
      </c>
      <c r="MO484" s="134" t="s">
        <v>1311</v>
      </c>
      <c r="MP484" s="134" t="s">
        <v>8819</v>
      </c>
      <c r="MQ484" s="134" t="s">
        <v>8819</v>
      </c>
      <c r="MR484" s="134" t="s">
        <v>8819</v>
      </c>
      <c r="MS484" s="134" t="s">
        <v>65</v>
      </c>
      <c r="MT484" s="134" t="s">
        <v>65</v>
      </c>
      <c r="MU484" s="134" t="s">
        <v>1313</v>
      </c>
      <c r="MV484" s="134" t="s">
        <v>3986</v>
      </c>
      <c r="MW484" s="134" t="s">
        <v>84</v>
      </c>
      <c r="MX484" s="134" t="s">
        <v>65</v>
      </c>
      <c r="MY484" s="134" t="s">
        <v>1491</v>
      </c>
      <c r="MZ484" s="134" t="s">
        <v>5785</v>
      </c>
      <c r="OI484" s="134" t="s">
        <v>1315</v>
      </c>
      <c r="PN484" s="134" t="s">
        <v>4005</v>
      </c>
      <c r="PO484" s="134" t="s">
        <v>67</v>
      </c>
      <c r="PP484" s="134" t="s">
        <v>65</v>
      </c>
      <c r="PQ484" s="134" t="s">
        <v>1561</v>
      </c>
      <c r="PR484" s="134" t="s">
        <v>78</v>
      </c>
      <c r="PS484" s="134" t="s">
        <v>78</v>
      </c>
      <c r="PT484" s="134" t="s">
        <v>94</v>
      </c>
      <c r="PU484" s="134" t="s">
        <v>94</v>
      </c>
      <c r="PV484" s="134" t="s">
        <v>94</v>
      </c>
      <c r="PW484" s="134" t="s">
        <v>94</v>
      </c>
      <c r="PX484" s="134" t="s">
        <v>94</v>
      </c>
      <c r="PY484" s="134" t="s">
        <v>94</v>
      </c>
      <c r="QA484" s="134" t="s">
        <v>67</v>
      </c>
      <c r="QB484" s="134" t="s">
        <v>67</v>
      </c>
      <c r="QE484" s="134" t="s">
        <v>1282</v>
      </c>
      <c r="QG484" s="134" t="s">
        <v>1282</v>
      </c>
      <c r="QH484" s="134" t="s">
        <v>1425</v>
      </c>
      <c r="QI484" s="134" t="s">
        <v>1426</v>
      </c>
      <c r="QJ484" s="134" t="s">
        <v>1427</v>
      </c>
      <c r="QL484" s="134" t="s">
        <v>1434</v>
      </c>
      <c r="QP484" s="134" t="s">
        <v>1427</v>
      </c>
      <c r="QQ484" s="134" t="s">
        <v>1427</v>
      </c>
      <c r="QR484" s="134" t="s">
        <v>1326</v>
      </c>
      <c r="QT484" s="134" t="s">
        <v>81</v>
      </c>
      <c r="AMM484" s="134" t="s">
        <v>1817</v>
      </c>
      <c r="AMN484" s="134" t="s">
        <v>94</v>
      </c>
      <c r="AMO484" s="134" t="s">
        <v>78</v>
      </c>
      <c r="AMP484" s="134" t="s">
        <v>78</v>
      </c>
      <c r="AMQ484" s="134" t="s">
        <v>78</v>
      </c>
      <c r="AMR484" s="134" t="s">
        <v>78</v>
      </c>
      <c r="AMS484" s="134" t="s">
        <v>78</v>
      </c>
      <c r="AMT484" s="134" t="s">
        <v>78</v>
      </c>
      <c r="AMU484" s="134" t="s">
        <v>78</v>
      </c>
      <c r="AMV484" s="134" t="s">
        <v>94</v>
      </c>
      <c r="AMW484" s="134" t="s">
        <v>94</v>
      </c>
      <c r="AMX484" s="134" t="s">
        <v>94</v>
      </c>
      <c r="AMY484" s="134" t="s">
        <v>78</v>
      </c>
      <c r="AMZ484" s="134" t="s">
        <v>78</v>
      </c>
      <c r="ANA484" s="134" t="s">
        <v>78</v>
      </c>
      <c r="ANB484" s="134" t="s">
        <v>94</v>
      </c>
      <c r="ANC484" s="134" t="s">
        <v>94</v>
      </c>
      <c r="AND484" s="134" t="s">
        <v>94</v>
      </c>
      <c r="ANE484" s="134" t="s">
        <v>94</v>
      </c>
      <c r="ANG484" s="134" t="s">
        <v>67</v>
      </c>
      <c r="ANM484" s="134" t="s">
        <v>1775</v>
      </c>
      <c r="ANN484" s="134" t="s">
        <v>94</v>
      </c>
      <c r="ANO484" s="134" t="s">
        <v>78</v>
      </c>
      <c r="ANP484" s="134" t="s">
        <v>94</v>
      </c>
      <c r="ANQ484" s="134" t="s">
        <v>94</v>
      </c>
      <c r="ANR484" s="134" t="s">
        <v>94</v>
      </c>
      <c r="ANS484" s="134" t="s">
        <v>94</v>
      </c>
      <c r="ANT484" s="134" t="s">
        <v>78</v>
      </c>
      <c r="ANU484" s="134" t="s">
        <v>94</v>
      </c>
      <c r="ANV484" s="134" t="s">
        <v>94</v>
      </c>
      <c r="ANW484" s="134" t="s">
        <v>94</v>
      </c>
      <c r="ANX484" s="134" t="s">
        <v>94</v>
      </c>
      <c r="ANY484" s="134" t="s">
        <v>94</v>
      </c>
      <c r="AOA484" s="134" t="s">
        <v>67</v>
      </c>
      <c r="AOB484" s="134" t="s">
        <v>1569</v>
      </c>
      <c r="AOC484" s="134" t="s">
        <v>94</v>
      </c>
      <c r="AOD484" s="134" t="s">
        <v>94</v>
      </c>
      <c r="AOE484" s="134" t="s">
        <v>78</v>
      </c>
      <c r="AOF484" s="134" t="s">
        <v>78</v>
      </c>
      <c r="AOG484" s="134" t="s">
        <v>78</v>
      </c>
      <c r="AOH484" s="134" t="s">
        <v>78</v>
      </c>
      <c r="AOI484" s="134" t="s">
        <v>94</v>
      </c>
      <c r="AOJ484" s="134" t="s">
        <v>94</v>
      </c>
      <c r="AOK484" s="134" t="s">
        <v>94</v>
      </c>
      <c r="AOL484" s="134" t="s">
        <v>94</v>
      </c>
      <c r="AON484" s="134" t="s">
        <v>1530</v>
      </c>
      <c r="AOO484" s="134" t="s">
        <v>94</v>
      </c>
      <c r="AOP484" s="134" t="s">
        <v>78</v>
      </c>
      <c r="AOQ484" s="134" t="s">
        <v>78</v>
      </c>
      <c r="AOR484" s="134" t="s">
        <v>78</v>
      </c>
      <c r="AOS484" s="134" t="s">
        <v>78</v>
      </c>
      <c r="AOT484" s="134" t="s">
        <v>94</v>
      </c>
      <c r="AOU484" s="134" t="s">
        <v>94</v>
      </c>
      <c r="AOW484" s="134" t="s">
        <v>67</v>
      </c>
      <c r="AOX484" s="134" t="s">
        <v>1791</v>
      </c>
      <c r="AOY484" s="134" t="s">
        <v>94</v>
      </c>
      <c r="AOZ484" s="134" t="s">
        <v>78</v>
      </c>
      <c r="APA484" s="134" t="s">
        <v>78</v>
      </c>
      <c r="APB484" s="134" t="s">
        <v>94</v>
      </c>
      <c r="APC484" s="134" t="s">
        <v>94</v>
      </c>
      <c r="APD484" s="134" t="s">
        <v>78</v>
      </c>
      <c r="APE484" s="134" t="s">
        <v>94</v>
      </c>
      <c r="APF484" s="134" t="s">
        <v>94</v>
      </c>
      <c r="APG484" s="134" t="s">
        <v>94</v>
      </c>
      <c r="API484" s="134" t="s">
        <v>1290</v>
      </c>
      <c r="APK484" s="134" t="s">
        <v>1561</v>
      </c>
      <c r="APL484" s="134" t="s">
        <v>78</v>
      </c>
      <c r="APM484" s="134" t="s">
        <v>78</v>
      </c>
      <c r="APN484" s="134" t="s">
        <v>94</v>
      </c>
      <c r="APO484" s="134" t="s">
        <v>94</v>
      </c>
      <c r="APP484" s="134" t="s">
        <v>94</v>
      </c>
      <c r="APQ484" s="134" t="s">
        <v>94</v>
      </c>
      <c r="APR484" s="134" t="s">
        <v>94</v>
      </c>
      <c r="APS484" s="134" t="s">
        <v>94</v>
      </c>
      <c r="APT484" s="134" t="s">
        <v>1466</v>
      </c>
      <c r="APU484" s="134" t="s">
        <v>94</v>
      </c>
      <c r="APV484" s="134" t="s">
        <v>94</v>
      </c>
      <c r="APW484" s="134" t="s">
        <v>94</v>
      </c>
      <c r="APX484" s="134" t="s">
        <v>94</v>
      </c>
      <c r="APY484" s="134" t="s">
        <v>94</v>
      </c>
      <c r="APZ484" s="134" t="s">
        <v>78</v>
      </c>
      <c r="AQA484" s="134" t="s">
        <v>78</v>
      </c>
      <c r="AQB484" s="134" t="s">
        <v>78</v>
      </c>
      <c r="AQD484" s="134" t="s">
        <v>8820</v>
      </c>
      <c r="AQE484" s="134" t="s">
        <v>78</v>
      </c>
      <c r="AQF484" s="134" t="s">
        <v>94</v>
      </c>
      <c r="AQG484" s="134" t="s">
        <v>94</v>
      </c>
      <c r="AQH484" s="134" t="s">
        <v>78</v>
      </c>
      <c r="AQI484" s="134" t="s">
        <v>94</v>
      </c>
      <c r="AQJ484" s="134" t="s">
        <v>94</v>
      </c>
      <c r="AQK484" s="134" t="s">
        <v>94</v>
      </c>
      <c r="AQL484" s="134" t="s">
        <v>78</v>
      </c>
      <c r="AQM484" s="134" t="s">
        <v>94</v>
      </c>
      <c r="AQN484" s="134" t="s">
        <v>94</v>
      </c>
      <c r="AQW484" s="134" t="s">
        <v>1293</v>
      </c>
      <c r="AQX484" s="134">
        <v>3010876</v>
      </c>
      <c r="AQY484" s="134" t="s">
        <v>8821</v>
      </c>
      <c r="AQZ484" s="134" t="s">
        <v>8822</v>
      </c>
      <c r="ARC484" s="134" t="s">
        <v>5615</v>
      </c>
      <c r="ARD484" s="134" t="s">
        <v>5616</v>
      </c>
      <c r="ARE484" s="134" t="s">
        <v>5891</v>
      </c>
      <c r="ARG484" s="134">
        <v>521</v>
      </c>
    </row>
    <row r="485" spans="1:1023 1025:1151" x14ac:dyDescent="0.35">
      <c r="A485" s="134" t="s">
        <v>8823</v>
      </c>
      <c r="B485" s="134" t="s">
        <v>8824</v>
      </c>
      <c r="C485" s="134" t="s">
        <v>5508</v>
      </c>
      <c r="D485" s="134" t="s">
        <v>5486</v>
      </c>
      <c r="E485" s="134" t="s">
        <v>8825</v>
      </c>
      <c r="F485" s="134" t="s">
        <v>65</v>
      </c>
      <c r="H485" s="134" t="s">
        <v>8826</v>
      </c>
      <c r="I485" s="134" t="s">
        <v>1275</v>
      </c>
      <c r="K485" s="134" t="s">
        <v>1276</v>
      </c>
      <c r="L485" s="134" t="s">
        <v>1746</v>
      </c>
      <c r="M485" s="134" t="s">
        <v>1752</v>
      </c>
      <c r="Q485" s="134" t="s">
        <v>1753</v>
      </c>
      <c r="T485" s="134" t="s">
        <v>1387</v>
      </c>
      <c r="U485" s="134" t="s">
        <v>1281</v>
      </c>
      <c r="V485" s="134" t="s">
        <v>1282</v>
      </c>
      <c r="X485" s="134" t="s">
        <v>1300</v>
      </c>
      <c r="Z485" s="134" t="s">
        <v>78</v>
      </c>
      <c r="AI485" s="134" t="s">
        <v>1283</v>
      </c>
      <c r="AJ485" s="134" t="s">
        <v>1398</v>
      </c>
      <c r="AK485" s="134" t="s">
        <v>78</v>
      </c>
      <c r="AL485" s="134" t="s">
        <v>94</v>
      </c>
      <c r="AM485" s="134" t="s">
        <v>78</v>
      </c>
      <c r="AN485" s="134" t="s">
        <v>78</v>
      </c>
      <c r="AO485" s="134" t="s">
        <v>78</v>
      </c>
      <c r="AP485" s="134" t="s">
        <v>78</v>
      </c>
      <c r="AQ485" s="134" t="s">
        <v>78</v>
      </c>
      <c r="AR485" s="134" t="s">
        <v>78</v>
      </c>
      <c r="AS485" s="134" t="s">
        <v>78</v>
      </c>
      <c r="AT485" s="134" t="s">
        <v>94</v>
      </c>
      <c r="AU485" s="134" t="s">
        <v>94</v>
      </c>
      <c r="AV485" s="134" t="s">
        <v>94</v>
      </c>
      <c r="AW485" s="134" t="s">
        <v>94</v>
      </c>
      <c r="AX485" s="134" t="s">
        <v>94</v>
      </c>
      <c r="AY485" s="134" t="s">
        <v>94</v>
      </c>
      <c r="AZ485" s="134" t="s">
        <v>94</v>
      </c>
      <c r="BA485" s="134" t="s">
        <v>94</v>
      </c>
      <c r="BB485" s="134" t="s">
        <v>94</v>
      </c>
      <c r="BC485" s="134" t="s">
        <v>94</v>
      </c>
      <c r="BD485" s="134" t="s">
        <v>94</v>
      </c>
      <c r="BE485" s="134" t="s">
        <v>94</v>
      </c>
      <c r="BF485" s="134" t="s">
        <v>94</v>
      </c>
      <c r="BG485" s="134" t="s">
        <v>94</v>
      </c>
      <c r="BH485" s="134" t="s">
        <v>94</v>
      </c>
      <c r="BI485" s="134" t="s">
        <v>94</v>
      </c>
      <c r="BJ485" s="134" t="s">
        <v>94</v>
      </c>
      <c r="BK485" s="134" t="s">
        <v>94</v>
      </c>
      <c r="BL485" s="134" t="s">
        <v>94</v>
      </c>
      <c r="BM485" s="134" t="s">
        <v>94</v>
      </c>
      <c r="DO485" s="134" t="s">
        <v>1302</v>
      </c>
      <c r="DP485" s="134" t="s">
        <v>1388</v>
      </c>
      <c r="DR485" s="134" t="s">
        <v>1388</v>
      </c>
      <c r="DS485" s="134" t="s">
        <v>1285</v>
      </c>
      <c r="DU485" s="134" t="s">
        <v>1285</v>
      </c>
      <c r="DV485" s="134" t="s">
        <v>1390</v>
      </c>
      <c r="DW485" s="134" t="s">
        <v>5494</v>
      </c>
      <c r="DX485" s="134" t="s">
        <v>5494</v>
      </c>
      <c r="DY485" s="134" t="s">
        <v>65</v>
      </c>
      <c r="DZ485" s="134" t="s">
        <v>65</v>
      </c>
      <c r="EA485" s="134" t="s">
        <v>1318</v>
      </c>
      <c r="EB485" s="134" t="s">
        <v>3986</v>
      </c>
      <c r="EC485" s="134" t="s">
        <v>1319</v>
      </c>
      <c r="GG485" s="134" t="s">
        <v>1302</v>
      </c>
      <c r="GH485" s="134" t="s">
        <v>1389</v>
      </c>
      <c r="GJ485" s="134" t="s">
        <v>1389</v>
      </c>
      <c r="GK485" s="134" t="s">
        <v>1392</v>
      </c>
      <c r="GL485" s="134" t="s">
        <v>1392</v>
      </c>
      <c r="GM485" s="134" t="s">
        <v>1392</v>
      </c>
      <c r="GN485" s="134" t="s">
        <v>65</v>
      </c>
      <c r="GO485" s="134" t="s">
        <v>65</v>
      </c>
      <c r="GP485" s="134" t="s">
        <v>1318</v>
      </c>
      <c r="GQ485" s="134" t="s">
        <v>3987</v>
      </c>
      <c r="GR485" s="134" t="s">
        <v>85</v>
      </c>
      <c r="GU485" s="134" t="s">
        <v>1302</v>
      </c>
      <c r="GV485" s="134" t="s">
        <v>1389</v>
      </c>
      <c r="GX485" s="134" t="s">
        <v>1389</v>
      </c>
      <c r="GY485" s="134" t="s">
        <v>1390</v>
      </c>
      <c r="GZ485" s="134" t="s">
        <v>1390</v>
      </c>
      <c r="HA485" s="134" t="s">
        <v>1390</v>
      </c>
      <c r="HB485" s="134" t="s">
        <v>65</v>
      </c>
      <c r="HC485" s="134" t="s">
        <v>65</v>
      </c>
      <c r="HD485" s="134" t="s">
        <v>1318</v>
      </c>
      <c r="HE485" s="134" t="s">
        <v>3986</v>
      </c>
      <c r="HF485" s="134" t="s">
        <v>1319</v>
      </c>
      <c r="HI485" s="134" t="s">
        <v>1315</v>
      </c>
      <c r="IN485" s="134" t="s">
        <v>78</v>
      </c>
      <c r="IO485" s="134" t="s">
        <v>67</v>
      </c>
      <c r="IP485" s="134" t="s">
        <v>65</v>
      </c>
      <c r="IQ485" s="134" t="s">
        <v>1639</v>
      </c>
      <c r="IR485" s="134" t="s">
        <v>78</v>
      </c>
      <c r="IS485" s="134" t="s">
        <v>78</v>
      </c>
      <c r="IT485" s="134" t="s">
        <v>94</v>
      </c>
      <c r="IU485" s="134" t="s">
        <v>78</v>
      </c>
      <c r="IV485" s="134" t="s">
        <v>78</v>
      </c>
      <c r="IW485" s="134" t="s">
        <v>78</v>
      </c>
      <c r="IX485" s="134" t="s">
        <v>94</v>
      </c>
      <c r="IY485" s="134" t="s">
        <v>94</v>
      </c>
      <c r="JA485" s="134" t="s">
        <v>67</v>
      </c>
      <c r="JB485" s="134" t="s">
        <v>67</v>
      </c>
      <c r="JE485" s="134" t="s">
        <v>65</v>
      </c>
      <c r="JF485" s="134" t="s">
        <v>1276</v>
      </c>
      <c r="JG485" s="134" t="s">
        <v>1746</v>
      </c>
      <c r="JH485" s="134" t="s">
        <v>1747</v>
      </c>
      <c r="JL485" s="134" t="s">
        <v>5372</v>
      </c>
      <c r="JM485" s="134" t="s">
        <v>1429</v>
      </c>
      <c r="JO485" s="134" t="s">
        <v>78</v>
      </c>
      <c r="JP485" s="134" t="s">
        <v>1302</v>
      </c>
      <c r="JQ485" s="134" t="s">
        <v>1285</v>
      </c>
      <c r="JS485" s="134" t="s">
        <v>1285</v>
      </c>
      <c r="JT485" s="134" t="s">
        <v>1303</v>
      </c>
      <c r="JU485" s="134" t="s">
        <v>1397</v>
      </c>
      <c r="JV485" s="134" t="s">
        <v>1397</v>
      </c>
      <c r="JW485" s="134" t="s">
        <v>65</v>
      </c>
      <c r="JX485" s="134" t="s">
        <v>65</v>
      </c>
      <c r="JY485" s="134" t="s">
        <v>1318</v>
      </c>
      <c r="JZ485" s="134" t="s">
        <v>3986</v>
      </c>
      <c r="KA485" s="134" t="s">
        <v>1319</v>
      </c>
      <c r="KE485" s="134" t="s">
        <v>1302</v>
      </c>
      <c r="KF485" s="134" t="s">
        <v>1316</v>
      </c>
      <c r="KH485" s="134" t="s">
        <v>1316</v>
      </c>
      <c r="KI485" s="134" t="s">
        <v>1389</v>
      </c>
      <c r="KK485" s="134" t="s">
        <v>1389</v>
      </c>
      <c r="KL485" s="134" t="s">
        <v>1338</v>
      </c>
      <c r="KM485" s="134" t="s">
        <v>1338</v>
      </c>
      <c r="KN485" s="134" t="s">
        <v>1338</v>
      </c>
      <c r="KO485" s="134" t="s">
        <v>65</v>
      </c>
      <c r="KP485" s="134" t="s">
        <v>65</v>
      </c>
      <c r="KQ485" s="134" t="s">
        <v>1318</v>
      </c>
      <c r="KR485" s="134" t="s">
        <v>3986</v>
      </c>
      <c r="KS485" s="134" t="s">
        <v>1319</v>
      </c>
      <c r="LQ485" s="134" t="s">
        <v>1302</v>
      </c>
      <c r="LR485" s="134" t="s">
        <v>1332</v>
      </c>
      <c r="LT485" s="134" t="s">
        <v>1332</v>
      </c>
      <c r="LU485" s="134" t="s">
        <v>1389</v>
      </c>
      <c r="LW485" s="134" t="s">
        <v>1389</v>
      </c>
      <c r="LX485" s="134" t="s">
        <v>1390</v>
      </c>
      <c r="LY485" s="134" t="s">
        <v>1390</v>
      </c>
      <c r="LZ485" s="134" t="s">
        <v>1390</v>
      </c>
      <c r="MA485" s="134" t="s">
        <v>65</v>
      </c>
      <c r="MB485" s="134" t="s">
        <v>65</v>
      </c>
      <c r="MC485" s="134" t="s">
        <v>1318</v>
      </c>
      <c r="MD485" s="134" t="s">
        <v>3984</v>
      </c>
      <c r="NC485" s="134" t="s">
        <v>1302</v>
      </c>
      <c r="ND485" s="134" t="s">
        <v>1433</v>
      </c>
      <c r="NF485" s="134" t="s">
        <v>1433</v>
      </c>
      <c r="NG485" s="134" t="s">
        <v>1679</v>
      </c>
      <c r="NH485" s="134" t="s">
        <v>7078</v>
      </c>
      <c r="NI485" s="134" t="s">
        <v>7078</v>
      </c>
      <c r="NJ485" s="134" t="s">
        <v>65</v>
      </c>
      <c r="NK485" s="134" t="s">
        <v>65</v>
      </c>
      <c r="NL485" s="134" t="s">
        <v>1318</v>
      </c>
      <c r="NM485" s="134" t="s">
        <v>3986</v>
      </c>
      <c r="NN485" s="134" t="s">
        <v>1319</v>
      </c>
      <c r="NR485" s="134" t="s">
        <v>1302</v>
      </c>
      <c r="NS485" s="134" t="s">
        <v>127</v>
      </c>
      <c r="NU485" s="134" t="s">
        <v>127</v>
      </c>
      <c r="NV485" s="134" t="s">
        <v>1433</v>
      </c>
      <c r="NX485" s="134" t="s">
        <v>1433</v>
      </c>
      <c r="NY485" s="134" t="s">
        <v>1340</v>
      </c>
      <c r="NZ485" s="134" t="s">
        <v>1375</v>
      </c>
      <c r="OA485" s="134" t="s">
        <v>1375</v>
      </c>
      <c r="OB485" s="134" t="s">
        <v>65</v>
      </c>
      <c r="OC485" s="134" t="s">
        <v>65</v>
      </c>
      <c r="OD485" s="134" t="s">
        <v>1318</v>
      </c>
      <c r="OE485" s="134" t="s">
        <v>3986</v>
      </c>
      <c r="OF485" s="134" t="s">
        <v>1319</v>
      </c>
      <c r="OI485" s="134" t="s">
        <v>1315</v>
      </c>
      <c r="PN485" s="134" t="s">
        <v>78</v>
      </c>
      <c r="PO485" s="134" t="s">
        <v>67</v>
      </c>
      <c r="PP485" s="134" t="s">
        <v>65</v>
      </c>
      <c r="PQ485" s="134" t="s">
        <v>1639</v>
      </c>
      <c r="PR485" s="134" t="s">
        <v>78</v>
      </c>
      <c r="PS485" s="134" t="s">
        <v>78</v>
      </c>
      <c r="PT485" s="134" t="s">
        <v>94</v>
      </c>
      <c r="PU485" s="134" t="s">
        <v>78</v>
      </c>
      <c r="PV485" s="134" t="s">
        <v>78</v>
      </c>
      <c r="PW485" s="134" t="s">
        <v>78</v>
      </c>
      <c r="PX485" s="134" t="s">
        <v>94</v>
      </c>
      <c r="PY485" s="134" t="s">
        <v>94</v>
      </c>
      <c r="QA485" s="134" t="s">
        <v>67</v>
      </c>
      <c r="QB485" s="134" t="s">
        <v>67</v>
      </c>
      <c r="QE485" s="134" t="s">
        <v>1282</v>
      </c>
      <c r="QG485" s="134" t="s">
        <v>1282</v>
      </c>
      <c r="QH485" s="134" t="s">
        <v>1276</v>
      </c>
      <c r="QI485" s="134" t="s">
        <v>1746</v>
      </c>
      <c r="QJ485" s="134" t="s">
        <v>1747</v>
      </c>
      <c r="QP485" s="134" t="s">
        <v>1747</v>
      </c>
      <c r="QQ485" s="134" t="s">
        <v>1747</v>
      </c>
      <c r="QR485" s="134" t="s">
        <v>1461</v>
      </c>
      <c r="QT485" s="134" t="s">
        <v>78</v>
      </c>
      <c r="AMI485" s="134" t="s">
        <v>67</v>
      </c>
      <c r="AMM485" s="134" t="s">
        <v>8827</v>
      </c>
      <c r="AMN485" s="134" t="s">
        <v>94</v>
      </c>
      <c r="AMO485" s="134" t="s">
        <v>94</v>
      </c>
      <c r="AMP485" s="134" t="s">
        <v>94</v>
      </c>
      <c r="AMQ485" s="134" t="s">
        <v>94</v>
      </c>
      <c r="AMR485" s="134" t="s">
        <v>94</v>
      </c>
      <c r="AMS485" s="134" t="s">
        <v>78</v>
      </c>
      <c r="AMT485" s="134" t="s">
        <v>94</v>
      </c>
      <c r="AMU485" s="134" t="s">
        <v>94</v>
      </c>
      <c r="AMV485" s="134" t="s">
        <v>78</v>
      </c>
      <c r="AMW485" s="134" t="s">
        <v>94</v>
      </c>
      <c r="AMX485" s="134" t="s">
        <v>94</v>
      </c>
      <c r="AMY485" s="134" t="s">
        <v>94</v>
      </c>
      <c r="AMZ485" s="134" t="s">
        <v>78</v>
      </c>
      <c r="ANA485" s="134" t="s">
        <v>94</v>
      </c>
      <c r="ANB485" s="134" t="s">
        <v>94</v>
      </c>
      <c r="ANC485" s="134" t="s">
        <v>78</v>
      </c>
      <c r="AND485" s="134" t="s">
        <v>94</v>
      </c>
      <c r="ANE485" s="134" t="s">
        <v>94</v>
      </c>
      <c r="ANG485" s="134" t="s">
        <v>67</v>
      </c>
      <c r="ANM485" s="134" t="s">
        <v>1437</v>
      </c>
      <c r="ANN485" s="134" t="s">
        <v>78</v>
      </c>
      <c r="ANO485" s="134" t="s">
        <v>94</v>
      </c>
      <c r="ANP485" s="134" t="s">
        <v>94</v>
      </c>
      <c r="ANQ485" s="134" t="s">
        <v>94</v>
      </c>
      <c r="ANR485" s="134" t="s">
        <v>94</v>
      </c>
      <c r="ANS485" s="134" t="s">
        <v>94</v>
      </c>
      <c r="ANT485" s="134" t="s">
        <v>94</v>
      </c>
      <c r="ANU485" s="134" t="s">
        <v>94</v>
      </c>
      <c r="ANV485" s="134" t="s">
        <v>94</v>
      </c>
      <c r="ANW485" s="134" t="s">
        <v>94</v>
      </c>
      <c r="ANX485" s="134" t="s">
        <v>94</v>
      </c>
      <c r="ANY485" s="134" t="s">
        <v>94</v>
      </c>
      <c r="AOA485" s="134" t="s">
        <v>67</v>
      </c>
      <c r="AOB485" s="134" t="s">
        <v>5488</v>
      </c>
      <c r="AOC485" s="134" t="s">
        <v>94</v>
      </c>
      <c r="AOD485" s="134" t="s">
        <v>94</v>
      </c>
      <c r="AOE485" s="134" t="s">
        <v>94</v>
      </c>
      <c r="AOF485" s="134" t="s">
        <v>94</v>
      </c>
      <c r="AOG485" s="134" t="s">
        <v>94</v>
      </c>
      <c r="AOH485" s="134" t="s">
        <v>94</v>
      </c>
      <c r="AOI485" s="134" t="s">
        <v>78</v>
      </c>
      <c r="AOJ485" s="134" t="s">
        <v>78</v>
      </c>
      <c r="AOK485" s="134" t="s">
        <v>94</v>
      </c>
      <c r="AOL485" s="134" t="s">
        <v>94</v>
      </c>
      <c r="AON485" s="134" t="s">
        <v>1530</v>
      </c>
      <c r="AOO485" s="134" t="s">
        <v>94</v>
      </c>
      <c r="AOP485" s="134" t="s">
        <v>78</v>
      </c>
      <c r="AOQ485" s="134" t="s">
        <v>78</v>
      </c>
      <c r="AOR485" s="134" t="s">
        <v>78</v>
      </c>
      <c r="AOS485" s="134" t="s">
        <v>78</v>
      </c>
      <c r="AOT485" s="134" t="s">
        <v>94</v>
      </c>
      <c r="AOU485" s="134" t="s">
        <v>94</v>
      </c>
      <c r="AOW485" s="134" t="s">
        <v>65</v>
      </c>
      <c r="AOX485" s="134" t="s">
        <v>5363</v>
      </c>
      <c r="AOY485" s="134" t="s">
        <v>94</v>
      </c>
      <c r="AOZ485" s="134" t="s">
        <v>78</v>
      </c>
      <c r="APA485" s="134" t="s">
        <v>78</v>
      </c>
      <c r="APB485" s="134" t="s">
        <v>78</v>
      </c>
      <c r="APC485" s="134" t="s">
        <v>78</v>
      </c>
      <c r="APD485" s="134" t="s">
        <v>94</v>
      </c>
      <c r="APE485" s="134" t="s">
        <v>78</v>
      </c>
      <c r="APF485" s="134" t="s">
        <v>94</v>
      </c>
      <c r="APG485" s="134" t="s">
        <v>94</v>
      </c>
      <c r="API485" s="134" t="s">
        <v>1290</v>
      </c>
      <c r="APK485" s="134" t="s">
        <v>1639</v>
      </c>
      <c r="APL485" s="134" t="s">
        <v>78</v>
      </c>
      <c r="APM485" s="134" t="s">
        <v>78</v>
      </c>
      <c r="APN485" s="134" t="s">
        <v>94</v>
      </c>
      <c r="APO485" s="134" t="s">
        <v>78</v>
      </c>
      <c r="APP485" s="134" t="s">
        <v>78</v>
      </c>
      <c r="APQ485" s="134" t="s">
        <v>78</v>
      </c>
      <c r="APR485" s="134" t="s">
        <v>94</v>
      </c>
      <c r="APS485" s="134" t="s">
        <v>94</v>
      </c>
      <c r="APT485" s="134" t="s">
        <v>8828</v>
      </c>
      <c r="APU485" s="134" t="s">
        <v>94</v>
      </c>
      <c r="APV485" s="134" t="s">
        <v>78</v>
      </c>
      <c r="APW485" s="134" t="s">
        <v>78</v>
      </c>
      <c r="APX485" s="134" t="s">
        <v>78</v>
      </c>
      <c r="APY485" s="134" t="s">
        <v>78</v>
      </c>
      <c r="APZ485" s="134" t="s">
        <v>78</v>
      </c>
      <c r="AQA485" s="134" t="s">
        <v>78</v>
      </c>
      <c r="AQB485" s="134" t="s">
        <v>78</v>
      </c>
      <c r="AQP485" s="134" t="s">
        <v>1634</v>
      </c>
      <c r="AQQ485" s="134" t="s">
        <v>78</v>
      </c>
      <c r="AQR485" s="134" t="s">
        <v>78</v>
      </c>
      <c r="AQS485" s="134" t="s">
        <v>94</v>
      </c>
      <c r="AQT485" s="134" t="s">
        <v>94</v>
      </c>
      <c r="AQU485" s="134" t="s">
        <v>94</v>
      </c>
      <c r="AQW485" s="134" t="s">
        <v>1293</v>
      </c>
      <c r="AQX485" s="134">
        <v>3011534</v>
      </c>
      <c r="AQY485" s="134" t="s">
        <v>8829</v>
      </c>
      <c r="AQZ485" s="134" t="s">
        <v>8830</v>
      </c>
      <c r="ARC485" s="134" t="s">
        <v>5615</v>
      </c>
      <c r="ARD485" s="134" t="s">
        <v>5616</v>
      </c>
      <c r="ARE485" s="134" t="s">
        <v>5891</v>
      </c>
      <c r="ARG485" s="134">
        <v>522</v>
      </c>
    </row>
    <row r="486" spans="1:1023 1025:1151" x14ac:dyDescent="0.35">
      <c r="A486" s="134" t="s">
        <v>8831</v>
      </c>
      <c r="B486" s="134" t="s">
        <v>8832</v>
      </c>
      <c r="C486" s="134" t="s">
        <v>5508</v>
      </c>
      <c r="D486" s="134" t="s">
        <v>5486</v>
      </c>
      <c r="E486" s="134" t="s">
        <v>8833</v>
      </c>
      <c r="F486" s="134" t="s">
        <v>65</v>
      </c>
      <c r="H486" s="134" t="s">
        <v>8826</v>
      </c>
      <c r="I486" s="134" t="s">
        <v>1275</v>
      </c>
      <c r="K486" s="134" t="s">
        <v>1276</v>
      </c>
      <c r="L486" s="134" t="s">
        <v>1746</v>
      </c>
      <c r="M486" s="134" t="s">
        <v>1752</v>
      </c>
      <c r="Q486" s="134" t="s">
        <v>1753</v>
      </c>
      <c r="T486" s="134" t="s">
        <v>1387</v>
      </c>
      <c r="U486" s="134" t="s">
        <v>1281</v>
      </c>
      <c r="V486" s="134" t="s">
        <v>1282</v>
      </c>
      <c r="X486" s="134" t="s">
        <v>1336</v>
      </c>
      <c r="Z486" s="134" t="s">
        <v>78</v>
      </c>
      <c r="AI486" s="134" t="s">
        <v>1283</v>
      </c>
      <c r="AJ486" s="134" t="s">
        <v>1398</v>
      </c>
      <c r="AK486" s="134" t="s">
        <v>78</v>
      </c>
      <c r="AL486" s="134" t="s">
        <v>94</v>
      </c>
      <c r="AM486" s="134" t="s">
        <v>78</v>
      </c>
      <c r="AN486" s="134" t="s">
        <v>78</v>
      </c>
      <c r="AO486" s="134" t="s">
        <v>78</v>
      </c>
      <c r="AP486" s="134" t="s">
        <v>78</v>
      </c>
      <c r="AQ486" s="134" t="s">
        <v>78</v>
      </c>
      <c r="AR486" s="134" t="s">
        <v>78</v>
      </c>
      <c r="AS486" s="134" t="s">
        <v>78</v>
      </c>
      <c r="AT486" s="134" t="s">
        <v>94</v>
      </c>
      <c r="AU486" s="134" t="s">
        <v>94</v>
      </c>
      <c r="AV486" s="134" t="s">
        <v>94</v>
      </c>
      <c r="AW486" s="134" t="s">
        <v>94</v>
      </c>
      <c r="AX486" s="134" t="s">
        <v>94</v>
      </c>
      <c r="AY486" s="134" t="s">
        <v>94</v>
      </c>
      <c r="AZ486" s="134" t="s">
        <v>94</v>
      </c>
      <c r="BA486" s="134" t="s">
        <v>94</v>
      </c>
      <c r="BB486" s="134" t="s">
        <v>94</v>
      </c>
      <c r="BC486" s="134" t="s">
        <v>94</v>
      </c>
      <c r="BD486" s="134" t="s">
        <v>94</v>
      </c>
      <c r="BE486" s="134" t="s">
        <v>94</v>
      </c>
      <c r="BF486" s="134" t="s">
        <v>94</v>
      </c>
      <c r="BG486" s="134" t="s">
        <v>94</v>
      </c>
      <c r="BH486" s="134" t="s">
        <v>94</v>
      </c>
      <c r="BI486" s="134" t="s">
        <v>94</v>
      </c>
      <c r="BJ486" s="134" t="s">
        <v>94</v>
      </c>
      <c r="BK486" s="134" t="s">
        <v>94</v>
      </c>
      <c r="BL486" s="134" t="s">
        <v>94</v>
      </c>
      <c r="BM486" s="134" t="s">
        <v>94</v>
      </c>
      <c r="DO486" s="134" t="s">
        <v>1302</v>
      </c>
      <c r="DP486" s="134" t="s">
        <v>1388</v>
      </c>
      <c r="DR486" s="134" t="s">
        <v>1388</v>
      </c>
      <c r="DS486" s="134" t="s">
        <v>1285</v>
      </c>
      <c r="DU486" s="134" t="s">
        <v>1285</v>
      </c>
      <c r="DV486" s="134" t="s">
        <v>1390</v>
      </c>
      <c r="DW486" s="134" t="s">
        <v>5494</v>
      </c>
      <c r="DX486" s="134" t="s">
        <v>5494</v>
      </c>
      <c r="DY486" s="134" t="s">
        <v>65</v>
      </c>
      <c r="DZ486" s="134" t="s">
        <v>65</v>
      </c>
      <c r="EA486" s="134" t="s">
        <v>1318</v>
      </c>
      <c r="EB486" s="134" t="s">
        <v>3984</v>
      </c>
      <c r="EC486" s="134" t="s">
        <v>73</v>
      </c>
      <c r="GG486" s="134" t="s">
        <v>1302</v>
      </c>
      <c r="GH486" s="134" t="s">
        <v>1389</v>
      </c>
      <c r="GJ486" s="134" t="s">
        <v>1389</v>
      </c>
      <c r="GK486" s="134" t="s">
        <v>1390</v>
      </c>
      <c r="GL486" s="134" t="s">
        <v>1390</v>
      </c>
      <c r="GM486" s="134" t="s">
        <v>1390</v>
      </c>
      <c r="GN486" s="134" t="s">
        <v>65</v>
      </c>
      <c r="GO486" s="134" t="s">
        <v>65</v>
      </c>
      <c r="GP486" s="134" t="s">
        <v>1318</v>
      </c>
      <c r="GQ486" s="134" t="s">
        <v>3986</v>
      </c>
      <c r="GR486" s="134" t="s">
        <v>1319</v>
      </c>
      <c r="GU486" s="134" t="s">
        <v>1302</v>
      </c>
      <c r="GV486" s="134" t="s">
        <v>1389</v>
      </c>
      <c r="GX486" s="134" t="s">
        <v>1389</v>
      </c>
      <c r="GY486" s="134" t="s">
        <v>1340</v>
      </c>
      <c r="GZ486" s="134" t="s">
        <v>1340</v>
      </c>
      <c r="HA486" s="134" t="s">
        <v>1340</v>
      </c>
      <c r="HB486" s="134" t="s">
        <v>65</v>
      </c>
      <c r="HC486" s="134" t="s">
        <v>65</v>
      </c>
      <c r="HD486" s="134" t="s">
        <v>1318</v>
      </c>
      <c r="HE486" s="134" t="s">
        <v>3986</v>
      </c>
      <c r="HF486" s="134" t="s">
        <v>1319</v>
      </c>
      <c r="HI486" s="134" t="s">
        <v>1315</v>
      </c>
      <c r="IN486" s="134" t="s">
        <v>78</v>
      </c>
      <c r="IO486" s="134" t="s">
        <v>67</v>
      </c>
      <c r="IP486" s="134" t="s">
        <v>65</v>
      </c>
      <c r="IQ486" s="134" t="s">
        <v>1639</v>
      </c>
      <c r="IR486" s="134" t="s">
        <v>78</v>
      </c>
      <c r="IS486" s="134" t="s">
        <v>78</v>
      </c>
      <c r="IT486" s="134" t="s">
        <v>94</v>
      </c>
      <c r="IU486" s="134" t="s">
        <v>78</v>
      </c>
      <c r="IV486" s="134" t="s">
        <v>78</v>
      </c>
      <c r="IW486" s="134" t="s">
        <v>78</v>
      </c>
      <c r="IX486" s="134" t="s">
        <v>94</v>
      </c>
      <c r="IY486" s="134" t="s">
        <v>94</v>
      </c>
      <c r="JA486" s="134" t="s">
        <v>67</v>
      </c>
      <c r="JB486" s="134" t="s">
        <v>67</v>
      </c>
      <c r="JE486" s="134" t="s">
        <v>65</v>
      </c>
      <c r="JF486" s="134" t="s">
        <v>1276</v>
      </c>
      <c r="JG486" s="134" t="s">
        <v>1746</v>
      </c>
      <c r="JH486" s="134" t="s">
        <v>1747</v>
      </c>
      <c r="JL486" s="134" t="s">
        <v>5372</v>
      </c>
      <c r="JM486" s="134" t="s">
        <v>1461</v>
      </c>
      <c r="JO486" s="134" t="s">
        <v>78</v>
      </c>
      <c r="JP486" s="134" t="s">
        <v>1302</v>
      </c>
      <c r="JQ486" s="134" t="s">
        <v>1285</v>
      </c>
      <c r="JS486" s="134" t="s">
        <v>1285</v>
      </c>
      <c r="JT486" s="134" t="s">
        <v>1303</v>
      </c>
      <c r="JU486" s="134" t="s">
        <v>1397</v>
      </c>
      <c r="JV486" s="134" t="s">
        <v>1397</v>
      </c>
      <c r="JW486" s="134" t="s">
        <v>65</v>
      </c>
      <c r="JX486" s="134" t="s">
        <v>65</v>
      </c>
      <c r="JY486" s="134" t="s">
        <v>1318</v>
      </c>
      <c r="JZ486" s="134" t="s">
        <v>3984</v>
      </c>
      <c r="KA486" s="134" t="s">
        <v>73</v>
      </c>
      <c r="KE486" s="134" t="s">
        <v>1302</v>
      </c>
      <c r="KF486" s="134" t="s">
        <v>1316</v>
      </c>
      <c r="KH486" s="134" t="s">
        <v>1316</v>
      </c>
      <c r="KI486" s="134" t="s">
        <v>1389</v>
      </c>
      <c r="KK486" s="134" t="s">
        <v>1389</v>
      </c>
      <c r="KL486" s="134" t="s">
        <v>1399</v>
      </c>
      <c r="KM486" s="134" t="s">
        <v>1399</v>
      </c>
      <c r="KN486" s="134" t="s">
        <v>1399</v>
      </c>
      <c r="KO486" s="134" t="s">
        <v>65</v>
      </c>
      <c r="KP486" s="134" t="s">
        <v>65</v>
      </c>
      <c r="KQ486" s="134" t="s">
        <v>1318</v>
      </c>
      <c r="KR486" s="134" t="s">
        <v>3987</v>
      </c>
      <c r="KS486" s="134" t="s">
        <v>85</v>
      </c>
      <c r="LQ486" s="134" t="s">
        <v>1302</v>
      </c>
      <c r="LR486" s="134" t="s">
        <v>1332</v>
      </c>
      <c r="LT486" s="134" t="s">
        <v>1332</v>
      </c>
      <c r="LU486" s="134" t="s">
        <v>1389</v>
      </c>
      <c r="LW486" s="134" t="s">
        <v>1389</v>
      </c>
      <c r="LX486" s="134" t="s">
        <v>1390</v>
      </c>
      <c r="LY486" s="134" t="s">
        <v>1390</v>
      </c>
      <c r="LZ486" s="134" t="s">
        <v>1390</v>
      </c>
      <c r="MA486" s="134" t="s">
        <v>65</v>
      </c>
      <c r="MB486" s="134" t="s">
        <v>65</v>
      </c>
      <c r="MC486" s="134" t="s">
        <v>1318</v>
      </c>
      <c r="MD486" s="134" t="s">
        <v>3986</v>
      </c>
      <c r="NC486" s="134" t="s">
        <v>1302</v>
      </c>
      <c r="ND486" s="134" t="s">
        <v>1433</v>
      </c>
      <c r="NF486" s="134" t="s">
        <v>1433</v>
      </c>
      <c r="NG486" s="134" t="s">
        <v>1679</v>
      </c>
      <c r="NH486" s="134" t="s">
        <v>7078</v>
      </c>
      <c r="NI486" s="134" t="s">
        <v>7078</v>
      </c>
      <c r="NJ486" s="134" t="s">
        <v>65</v>
      </c>
      <c r="NK486" s="134" t="s">
        <v>65</v>
      </c>
      <c r="NL486" s="134" t="s">
        <v>1318</v>
      </c>
      <c r="NM486" s="134" t="s">
        <v>3987</v>
      </c>
      <c r="NN486" s="134" t="s">
        <v>85</v>
      </c>
      <c r="NR486" s="134" t="s">
        <v>1302</v>
      </c>
      <c r="NS486" s="134" t="s">
        <v>127</v>
      </c>
      <c r="NU486" s="134" t="s">
        <v>127</v>
      </c>
      <c r="NV486" s="134" t="s">
        <v>1433</v>
      </c>
      <c r="NX486" s="134" t="s">
        <v>1433</v>
      </c>
      <c r="NY486" s="134" t="s">
        <v>1340</v>
      </c>
      <c r="NZ486" s="134" t="s">
        <v>1375</v>
      </c>
      <c r="OA486" s="134" t="s">
        <v>1375</v>
      </c>
      <c r="OB486" s="134" t="s">
        <v>65</v>
      </c>
      <c r="OC486" s="134" t="s">
        <v>65</v>
      </c>
      <c r="OD486" s="134" t="s">
        <v>1318</v>
      </c>
      <c r="OE486" s="134" t="s">
        <v>3984</v>
      </c>
      <c r="OF486" s="134" t="s">
        <v>73</v>
      </c>
      <c r="OI486" s="134" t="s">
        <v>1315</v>
      </c>
      <c r="PN486" s="134" t="s">
        <v>78</v>
      </c>
      <c r="PO486" s="134" t="s">
        <v>67</v>
      </c>
      <c r="PP486" s="134" t="s">
        <v>65</v>
      </c>
      <c r="PQ486" s="134" t="s">
        <v>1639</v>
      </c>
      <c r="PR486" s="134" t="s">
        <v>78</v>
      </c>
      <c r="PS486" s="134" t="s">
        <v>78</v>
      </c>
      <c r="PT486" s="134" t="s">
        <v>94</v>
      </c>
      <c r="PU486" s="134" t="s">
        <v>78</v>
      </c>
      <c r="PV486" s="134" t="s">
        <v>78</v>
      </c>
      <c r="PW486" s="134" t="s">
        <v>78</v>
      </c>
      <c r="PX486" s="134" t="s">
        <v>94</v>
      </c>
      <c r="PY486" s="134" t="s">
        <v>94</v>
      </c>
      <c r="QA486" s="134" t="s">
        <v>67</v>
      </c>
      <c r="QB486" s="134" t="s">
        <v>67</v>
      </c>
      <c r="QE486" s="134" t="s">
        <v>1282</v>
      </c>
      <c r="QG486" s="134" t="s">
        <v>1282</v>
      </c>
      <c r="QH486" s="134" t="s">
        <v>1276</v>
      </c>
      <c r="QI486" s="134" t="s">
        <v>1746</v>
      </c>
      <c r="QJ486" s="134" t="s">
        <v>1747</v>
      </c>
      <c r="QP486" s="134" t="s">
        <v>1747</v>
      </c>
      <c r="QQ486" s="134" t="s">
        <v>1747</v>
      </c>
      <c r="QR486" s="134" t="s">
        <v>1429</v>
      </c>
      <c r="QT486" s="134" t="s">
        <v>78</v>
      </c>
      <c r="AMI486" s="134" t="s">
        <v>67</v>
      </c>
      <c r="AMM486" s="134" t="s">
        <v>8834</v>
      </c>
      <c r="AMN486" s="134" t="s">
        <v>94</v>
      </c>
      <c r="AMO486" s="134" t="s">
        <v>94</v>
      </c>
      <c r="AMP486" s="134" t="s">
        <v>94</v>
      </c>
      <c r="AMQ486" s="134" t="s">
        <v>94</v>
      </c>
      <c r="AMR486" s="134" t="s">
        <v>94</v>
      </c>
      <c r="AMS486" s="134" t="s">
        <v>78</v>
      </c>
      <c r="AMT486" s="134" t="s">
        <v>94</v>
      </c>
      <c r="AMU486" s="134" t="s">
        <v>94</v>
      </c>
      <c r="AMV486" s="134" t="s">
        <v>78</v>
      </c>
      <c r="AMW486" s="134" t="s">
        <v>78</v>
      </c>
      <c r="AMX486" s="134" t="s">
        <v>78</v>
      </c>
      <c r="AMY486" s="134" t="s">
        <v>94</v>
      </c>
      <c r="AMZ486" s="134" t="s">
        <v>78</v>
      </c>
      <c r="ANA486" s="134" t="s">
        <v>94</v>
      </c>
      <c r="ANB486" s="134" t="s">
        <v>94</v>
      </c>
      <c r="ANC486" s="134" t="s">
        <v>94</v>
      </c>
      <c r="AND486" s="134" t="s">
        <v>94</v>
      </c>
      <c r="ANE486" s="134" t="s">
        <v>94</v>
      </c>
      <c r="ANG486" s="134" t="s">
        <v>67</v>
      </c>
      <c r="ANM486" s="134" t="s">
        <v>1437</v>
      </c>
      <c r="ANN486" s="134" t="s">
        <v>78</v>
      </c>
      <c r="ANO486" s="134" t="s">
        <v>94</v>
      </c>
      <c r="ANP486" s="134" t="s">
        <v>94</v>
      </c>
      <c r="ANQ486" s="134" t="s">
        <v>94</v>
      </c>
      <c r="ANR486" s="134" t="s">
        <v>94</v>
      </c>
      <c r="ANS486" s="134" t="s">
        <v>94</v>
      </c>
      <c r="ANT486" s="134" t="s">
        <v>94</v>
      </c>
      <c r="ANU486" s="134" t="s">
        <v>94</v>
      </c>
      <c r="ANV486" s="134" t="s">
        <v>94</v>
      </c>
      <c r="ANW486" s="134" t="s">
        <v>94</v>
      </c>
      <c r="ANX486" s="134" t="s">
        <v>94</v>
      </c>
      <c r="ANY486" s="134" t="s">
        <v>94</v>
      </c>
      <c r="AOA486" s="134" t="s">
        <v>67</v>
      </c>
      <c r="AOB486" s="134" t="s">
        <v>1437</v>
      </c>
      <c r="AOC486" s="134" t="s">
        <v>78</v>
      </c>
      <c r="AOD486" s="134" t="s">
        <v>94</v>
      </c>
      <c r="AOE486" s="134" t="s">
        <v>94</v>
      </c>
      <c r="AOF486" s="134" t="s">
        <v>94</v>
      </c>
      <c r="AOG486" s="134" t="s">
        <v>94</v>
      </c>
      <c r="AOH486" s="134" t="s">
        <v>94</v>
      </c>
      <c r="AOI486" s="134" t="s">
        <v>94</v>
      </c>
      <c r="AOJ486" s="134" t="s">
        <v>94</v>
      </c>
      <c r="AOK486" s="134" t="s">
        <v>94</v>
      </c>
      <c r="AOL486" s="134" t="s">
        <v>94</v>
      </c>
      <c r="AON486" s="134" t="s">
        <v>1530</v>
      </c>
      <c r="AOO486" s="134" t="s">
        <v>94</v>
      </c>
      <c r="AOP486" s="134" t="s">
        <v>78</v>
      </c>
      <c r="AOQ486" s="134" t="s">
        <v>78</v>
      </c>
      <c r="AOR486" s="134" t="s">
        <v>78</v>
      </c>
      <c r="AOS486" s="134" t="s">
        <v>78</v>
      </c>
      <c r="AOT486" s="134" t="s">
        <v>94</v>
      </c>
      <c r="AOU486" s="134" t="s">
        <v>94</v>
      </c>
      <c r="AOW486" s="134" t="s">
        <v>65</v>
      </c>
      <c r="AOX486" s="134" t="s">
        <v>5363</v>
      </c>
      <c r="AOY486" s="134" t="s">
        <v>94</v>
      </c>
      <c r="AOZ486" s="134" t="s">
        <v>78</v>
      </c>
      <c r="APA486" s="134" t="s">
        <v>78</v>
      </c>
      <c r="APB486" s="134" t="s">
        <v>78</v>
      </c>
      <c r="APC486" s="134" t="s">
        <v>78</v>
      </c>
      <c r="APD486" s="134" t="s">
        <v>94</v>
      </c>
      <c r="APE486" s="134" t="s">
        <v>78</v>
      </c>
      <c r="APF486" s="134" t="s">
        <v>94</v>
      </c>
      <c r="APG486" s="134" t="s">
        <v>94</v>
      </c>
      <c r="API486" s="134" t="s">
        <v>1290</v>
      </c>
      <c r="APK486" s="134" t="s">
        <v>1639</v>
      </c>
      <c r="APL486" s="134" t="s">
        <v>78</v>
      </c>
      <c r="APM486" s="134" t="s">
        <v>78</v>
      </c>
      <c r="APN486" s="134" t="s">
        <v>94</v>
      </c>
      <c r="APO486" s="134" t="s">
        <v>78</v>
      </c>
      <c r="APP486" s="134" t="s">
        <v>78</v>
      </c>
      <c r="APQ486" s="134" t="s">
        <v>78</v>
      </c>
      <c r="APR486" s="134" t="s">
        <v>94</v>
      </c>
      <c r="APS486" s="134" t="s">
        <v>94</v>
      </c>
      <c r="APT486" s="134" t="s">
        <v>1403</v>
      </c>
      <c r="APU486" s="134" t="s">
        <v>94</v>
      </c>
      <c r="APV486" s="134" t="s">
        <v>78</v>
      </c>
      <c r="APW486" s="134" t="s">
        <v>78</v>
      </c>
      <c r="APX486" s="134" t="s">
        <v>78</v>
      </c>
      <c r="APY486" s="134" t="s">
        <v>78</v>
      </c>
      <c r="APZ486" s="134" t="s">
        <v>78</v>
      </c>
      <c r="AQA486" s="134" t="s">
        <v>78</v>
      </c>
      <c r="AQB486" s="134" t="s">
        <v>78</v>
      </c>
      <c r="AQP486" s="134" t="s">
        <v>1634</v>
      </c>
      <c r="AQQ486" s="134" t="s">
        <v>78</v>
      </c>
      <c r="AQR486" s="134" t="s">
        <v>78</v>
      </c>
      <c r="AQS486" s="134" t="s">
        <v>94</v>
      </c>
      <c r="AQT486" s="134" t="s">
        <v>94</v>
      </c>
      <c r="AQU486" s="134" t="s">
        <v>94</v>
      </c>
      <c r="AQW486" s="134" t="s">
        <v>1293</v>
      </c>
      <c r="AQX486" s="134">
        <v>3011535</v>
      </c>
      <c r="AQY486" s="134" t="s">
        <v>8835</v>
      </c>
      <c r="AQZ486" s="134" t="s">
        <v>8836</v>
      </c>
      <c r="ARC486" s="134" t="s">
        <v>5615</v>
      </c>
      <c r="ARD486" s="134" t="s">
        <v>5616</v>
      </c>
      <c r="ARE486" s="134" t="s">
        <v>5891</v>
      </c>
      <c r="ARG486" s="134">
        <v>523</v>
      </c>
    </row>
    <row r="487" spans="1:1023 1025:1151" x14ac:dyDescent="0.35">
      <c r="A487" s="134" t="s">
        <v>8837</v>
      </c>
      <c r="B487" s="134" t="s">
        <v>8838</v>
      </c>
      <c r="C487" s="134" t="s">
        <v>5508</v>
      </c>
      <c r="D487" s="134" t="s">
        <v>5486</v>
      </c>
      <c r="E487" s="134" t="s">
        <v>8839</v>
      </c>
      <c r="F487" s="134" t="s">
        <v>65</v>
      </c>
      <c r="H487" s="134" t="s">
        <v>8826</v>
      </c>
      <c r="I487" s="134" t="s">
        <v>1275</v>
      </c>
      <c r="K487" s="134" t="s">
        <v>1276</v>
      </c>
      <c r="L487" s="134" t="s">
        <v>1746</v>
      </c>
      <c r="M487" s="134" t="s">
        <v>1752</v>
      </c>
      <c r="Q487" s="134" t="s">
        <v>1753</v>
      </c>
      <c r="T487" s="134" t="s">
        <v>1387</v>
      </c>
      <c r="U487" s="134" t="s">
        <v>1281</v>
      </c>
      <c r="V487" s="134" t="s">
        <v>1282</v>
      </c>
      <c r="X487" s="134" t="s">
        <v>1300</v>
      </c>
      <c r="Z487" s="134" t="s">
        <v>78</v>
      </c>
      <c r="AI487" s="134" t="s">
        <v>1283</v>
      </c>
      <c r="AJ487" s="134" t="s">
        <v>1398</v>
      </c>
      <c r="AK487" s="134" t="s">
        <v>78</v>
      </c>
      <c r="AL487" s="134" t="s">
        <v>94</v>
      </c>
      <c r="AM487" s="134" t="s">
        <v>78</v>
      </c>
      <c r="AN487" s="134" t="s">
        <v>78</v>
      </c>
      <c r="AO487" s="134" t="s">
        <v>78</v>
      </c>
      <c r="AP487" s="134" t="s">
        <v>78</v>
      </c>
      <c r="AQ487" s="134" t="s">
        <v>78</v>
      </c>
      <c r="AR487" s="134" t="s">
        <v>78</v>
      </c>
      <c r="AS487" s="134" t="s">
        <v>78</v>
      </c>
      <c r="AT487" s="134" t="s">
        <v>94</v>
      </c>
      <c r="AU487" s="134" t="s">
        <v>94</v>
      </c>
      <c r="AV487" s="134" t="s">
        <v>94</v>
      </c>
      <c r="AW487" s="134" t="s">
        <v>94</v>
      </c>
      <c r="AX487" s="134" t="s">
        <v>94</v>
      </c>
      <c r="AY487" s="134" t="s">
        <v>94</v>
      </c>
      <c r="AZ487" s="134" t="s">
        <v>94</v>
      </c>
      <c r="BA487" s="134" t="s">
        <v>94</v>
      </c>
      <c r="BB487" s="134" t="s">
        <v>94</v>
      </c>
      <c r="BC487" s="134" t="s">
        <v>94</v>
      </c>
      <c r="BD487" s="134" t="s">
        <v>94</v>
      </c>
      <c r="BE487" s="134" t="s">
        <v>94</v>
      </c>
      <c r="BF487" s="134" t="s">
        <v>94</v>
      </c>
      <c r="BG487" s="134" t="s">
        <v>94</v>
      </c>
      <c r="BH487" s="134" t="s">
        <v>94</v>
      </c>
      <c r="BI487" s="134" t="s">
        <v>94</v>
      </c>
      <c r="BJ487" s="134" t="s">
        <v>94</v>
      </c>
      <c r="BK487" s="134" t="s">
        <v>94</v>
      </c>
      <c r="BL487" s="134" t="s">
        <v>94</v>
      </c>
      <c r="BM487" s="134" t="s">
        <v>94</v>
      </c>
      <c r="DO487" s="134" t="s">
        <v>1302</v>
      </c>
      <c r="DP487" s="134" t="s">
        <v>1388</v>
      </c>
      <c r="DR487" s="134" t="s">
        <v>1388</v>
      </c>
      <c r="DS487" s="134" t="s">
        <v>1285</v>
      </c>
      <c r="DU487" s="134" t="s">
        <v>1285</v>
      </c>
      <c r="DV487" s="134" t="s">
        <v>1390</v>
      </c>
      <c r="DW487" s="134" t="s">
        <v>5494</v>
      </c>
      <c r="DX487" s="134" t="s">
        <v>5494</v>
      </c>
      <c r="DY487" s="134" t="s">
        <v>65</v>
      </c>
      <c r="DZ487" s="134" t="s">
        <v>65</v>
      </c>
      <c r="EA487" s="134" t="s">
        <v>1318</v>
      </c>
      <c r="EB487" s="134" t="s">
        <v>3986</v>
      </c>
      <c r="EC487" s="134" t="s">
        <v>1319</v>
      </c>
      <c r="GG487" s="134" t="s">
        <v>1302</v>
      </c>
      <c r="GH487" s="134" t="s">
        <v>1389</v>
      </c>
      <c r="GJ487" s="134" t="s">
        <v>1389</v>
      </c>
      <c r="GK487" s="134" t="s">
        <v>1392</v>
      </c>
      <c r="GL487" s="134" t="s">
        <v>1392</v>
      </c>
      <c r="GM487" s="134" t="s">
        <v>1392</v>
      </c>
      <c r="GN487" s="134" t="s">
        <v>65</v>
      </c>
      <c r="GO487" s="134" t="s">
        <v>65</v>
      </c>
      <c r="GP487" s="134" t="s">
        <v>1318</v>
      </c>
      <c r="GQ487" s="134" t="s">
        <v>3986</v>
      </c>
      <c r="GR487" s="134" t="s">
        <v>1319</v>
      </c>
      <c r="GU487" s="134" t="s">
        <v>1302</v>
      </c>
      <c r="GV487" s="134" t="s">
        <v>1389</v>
      </c>
      <c r="GX487" s="134" t="s">
        <v>1389</v>
      </c>
      <c r="GY487" s="134" t="s">
        <v>1390</v>
      </c>
      <c r="GZ487" s="134" t="s">
        <v>1390</v>
      </c>
      <c r="HA487" s="134" t="s">
        <v>1390</v>
      </c>
      <c r="HB487" s="134" t="s">
        <v>65</v>
      </c>
      <c r="HC487" s="134" t="s">
        <v>65</v>
      </c>
      <c r="HD487" s="134" t="s">
        <v>1318</v>
      </c>
      <c r="HE487" s="134" t="s">
        <v>3987</v>
      </c>
      <c r="HF487" s="134" t="s">
        <v>85</v>
      </c>
      <c r="HI487" s="134" t="s">
        <v>1315</v>
      </c>
      <c r="IN487" s="134" t="s">
        <v>78</v>
      </c>
      <c r="IO487" s="134" t="s">
        <v>67</v>
      </c>
      <c r="IP487" s="134" t="s">
        <v>65</v>
      </c>
      <c r="IQ487" s="134" t="s">
        <v>1639</v>
      </c>
      <c r="IR487" s="134" t="s">
        <v>78</v>
      </c>
      <c r="IS487" s="134" t="s">
        <v>78</v>
      </c>
      <c r="IT487" s="134" t="s">
        <v>94</v>
      </c>
      <c r="IU487" s="134" t="s">
        <v>78</v>
      </c>
      <c r="IV487" s="134" t="s">
        <v>78</v>
      </c>
      <c r="IW487" s="134" t="s">
        <v>78</v>
      </c>
      <c r="IX487" s="134" t="s">
        <v>94</v>
      </c>
      <c r="IY487" s="134" t="s">
        <v>94</v>
      </c>
      <c r="JA487" s="134" t="s">
        <v>67</v>
      </c>
      <c r="JB487" s="134" t="s">
        <v>67</v>
      </c>
      <c r="JE487" s="134" t="s">
        <v>65</v>
      </c>
      <c r="JF487" s="134" t="s">
        <v>1276</v>
      </c>
      <c r="JG487" s="134" t="s">
        <v>1746</v>
      </c>
      <c r="JH487" s="134" t="s">
        <v>1747</v>
      </c>
      <c r="JL487" s="134" t="s">
        <v>5372</v>
      </c>
      <c r="JM487" s="134" t="s">
        <v>1429</v>
      </c>
      <c r="JO487" s="134" t="s">
        <v>78</v>
      </c>
      <c r="JP487" s="134" t="s">
        <v>1302</v>
      </c>
      <c r="JQ487" s="134" t="s">
        <v>1285</v>
      </c>
      <c r="JS487" s="134" t="s">
        <v>1285</v>
      </c>
      <c r="JT487" s="134" t="s">
        <v>1303</v>
      </c>
      <c r="JU487" s="134" t="s">
        <v>1397</v>
      </c>
      <c r="JV487" s="134" t="s">
        <v>1397</v>
      </c>
      <c r="JW487" s="134" t="s">
        <v>65</v>
      </c>
      <c r="JX487" s="134" t="s">
        <v>65</v>
      </c>
      <c r="JY487" s="134" t="s">
        <v>1318</v>
      </c>
      <c r="JZ487" s="134" t="s">
        <v>3984</v>
      </c>
      <c r="KA487" s="134" t="s">
        <v>73</v>
      </c>
      <c r="KE487" s="134" t="s">
        <v>1302</v>
      </c>
      <c r="KF487" s="134" t="s">
        <v>1316</v>
      </c>
      <c r="KH487" s="134" t="s">
        <v>1316</v>
      </c>
      <c r="KI487" s="134" t="s">
        <v>1389</v>
      </c>
      <c r="KK487" s="134" t="s">
        <v>1389</v>
      </c>
      <c r="KL487" s="134" t="s">
        <v>1338</v>
      </c>
      <c r="KM487" s="134" t="s">
        <v>1338</v>
      </c>
      <c r="KN487" s="134" t="s">
        <v>1338</v>
      </c>
      <c r="KO487" s="134" t="s">
        <v>65</v>
      </c>
      <c r="KP487" s="134" t="s">
        <v>65</v>
      </c>
      <c r="KQ487" s="134" t="s">
        <v>1318</v>
      </c>
      <c r="KR487" s="134" t="s">
        <v>3987</v>
      </c>
      <c r="KS487" s="134" t="s">
        <v>85</v>
      </c>
      <c r="LQ487" s="134" t="s">
        <v>1302</v>
      </c>
      <c r="LR487" s="134" t="s">
        <v>1332</v>
      </c>
      <c r="LT487" s="134" t="s">
        <v>1332</v>
      </c>
      <c r="LU487" s="134" t="s">
        <v>1389</v>
      </c>
      <c r="LW487" s="134" t="s">
        <v>1389</v>
      </c>
      <c r="LX487" s="134" t="s">
        <v>1350</v>
      </c>
      <c r="LY487" s="134" t="s">
        <v>1350</v>
      </c>
      <c r="LZ487" s="134" t="s">
        <v>1350</v>
      </c>
      <c r="MA487" s="134" t="s">
        <v>65</v>
      </c>
      <c r="MB487" s="134" t="s">
        <v>65</v>
      </c>
      <c r="MC487" s="134" t="s">
        <v>1318</v>
      </c>
      <c r="MD487" s="134" t="s">
        <v>3986</v>
      </c>
      <c r="NC487" s="134" t="s">
        <v>1302</v>
      </c>
      <c r="ND487" s="134" t="s">
        <v>1433</v>
      </c>
      <c r="NF487" s="134" t="s">
        <v>1433</v>
      </c>
      <c r="NG487" s="134" t="s">
        <v>1679</v>
      </c>
      <c r="NH487" s="134" t="s">
        <v>7078</v>
      </c>
      <c r="NI487" s="134" t="s">
        <v>7078</v>
      </c>
      <c r="NJ487" s="134" t="s">
        <v>65</v>
      </c>
      <c r="NK487" s="134" t="s">
        <v>65</v>
      </c>
      <c r="NL487" s="134" t="s">
        <v>1318</v>
      </c>
      <c r="NM487" s="134" t="s">
        <v>3987</v>
      </c>
      <c r="NN487" s="134" t="s">
        <v>85</v>
      </c>
      <c r="NR487" s="134" t="s">
        <v>1302</v>
      </c>
      <c r="NS487" s="134" t="s">
        <v>127</v>
      </c>
      <c r="NU487" s="134" t="s">
        <v>127</v>
      </c>
      <c r="NV487" s="134" t="s">
        <v>1433</v>
      </c>
      <c r="NX487" s="134" t="s">
        <v>1433</v>
      </c>
      <c r="NY487" s="134" t="s">
        <v>1340</v>
      </c>
      <c r="NZ487" s="134" t="s">
        <v>1375</v>
      </c>
      <c r="OA487" s="134" t="s">
        <v>1375</v>
      </c>
      <c r="OB487" s="134" t="s">
        <v>65</v>
      </c>
      <c r="OC487" s="134" t="s">
        <v>65</v>
      </c>
      <c r="OD487" s="134" t="s">
        <v>1318</v>
      </c>
      <c r="OE487" s="134" t="s">
        <v>3984</v>
      </c>
      <c r="OF487" s="134" t="s">
        <v>73</v>
      </c>
      <c r="OI487" s="134" t="s">
        <v>1315</v>
      </c>
      <c r="PN487" s="134" t="s">
        <v>78</v>
      </c>
      <c r="PO487" s="134" t="s">
        <v>67</v>
      </c>
      <c r="PP487" s="134" t="s">
        <v>65</v>
      </c>
      <c r="PQ487" s="134" t="s">
        <v>1639</v>
      </c>
      <c r="PR487" s="134" t="s">
        <v>78</v>
      </c>
      <c r="PS487" s="134" t="s">
        <v>78</v>
      </c>
      <c r="PT487" s="134" t="s">
        <v>94</v>
      </c>
      <c r="PU487" s="134" t="s">
        <v>78</v>
      </c>
      <c r="PV487" s="134" t="s">
        <v>78</v>
      </c>
      <c r="PW487" s="134" t="s">
        <v>78</v>
      </c>
      <c r="PX487" s="134" t="s">
        <v>94</v>
      </c>
      <c r="PY487" s="134" t="s">
        <v>94</v>
      </c>
      <c r="QA487" s="134" t="s">
        <v>67</v>
      </c>
      <c r="QB487" s="134" t="s">
        <v>67</v>
      </c>
      <c r="QE487" s="134" t="s">
        <v>1282</v>
      </c>
      <c r="QG487" s="134" t="s">
        <v>1282</v>
      </c>
      <c r="QH487" s="134" t="s">
        <v>1276</v>
      </c>
      <c r="QI487" s="134" t="s">
        <v>1746</v>
      </c>
      <c r="QJ487" s="134" t="s">
        <v>1747</v>
      </c>
      <c r="QP487" s="134" t="s">
        <v>1747</v>
      </c>
      <c r="QQ487" s="134" t="s">
        <v>1747</v>
      </c>
      <c r="QR487" s="134" t="s">
        <v>1429</v>
      </c>
      <c r="QT487" s="134" t="s">
        <v>78</v>
      </c>
      <c r="AMI487" s="134" t="s">
        <v>67</v>
      </c>
      <c r="AMM487" s="134" t="s">
        <v>8840</v>
      </c>
      <c r="AMN487" s="134" t="s">
        <v>94</v>
      </c>
      <c r="AMO487" s="134" t="s">
        <v>94</v>
      </c>
      <c r="AMP487" s="134" t="s">
        <v>78</v>
      </c>
      <c r="AMQ487" s="134" t="s">
        <v>94</v>
      </c>
      <c r="AMR487" s="134" t="s">
        <v>94</v>
      </c>
      <c r="AMS487" s="134" t="s">
        <v>78</v>
      </c>
      <c r="AMT487" s="134" t="s">
        <v>94</v>
      </c>
      <c r="AMU487" s="134" t="s">
        <v>94</v>
      </c>
      <c r="AMV487" s="134" t="s">
        <v>78</v>
      </c>
      <c r="AMW487" s="134" t="s">
        <v>78</v>
      </c>
      <c r="AMX487" s="134" t="s">
        <v>94</v>
      </c>
      <c r="AMY487" s="134" t="s">
        <v>94</v>
      </c>
      <c r="AMZ487" s="134" t="s">
        <v>94</v>
      </c>
      <c r="ANA487" s="134" t="s">
        <v>94</v>
      </c>
      <c r="ANB487" s="134" t="s">
        <v>94</v>
      </c>
      <c r="ANC487" s="134" t="s">
        <v>94</v>
      </c>
      <c r="AND487" s="134" t="s">
        <v>94</v>
      </c>
      <c r="ANE487" s="134" t="s">
        <v>94</v>
      </c>
      <c r="ANG487" s="134" t="s">
        <v>67</v>
      </c>
      <c r="ANM487" s="134" t="s">
        <v>1437</v>
      </c>
      <c r="ANN487" s="134" t="s">
        <v>78</v>
      </c>
      <c r="ANO487" s="134" t="s">
        <v>94</v>
      </c>
      <c r="ANP487" s="134" t="s">
        <v>94</v>
      </c>
      <c r="ANQ487" s="134" t="s">
        <v>94</v>
      </c>
      <c r="ANR487" s="134" t="s">
        <v>94</v>
      </c>
      <c r="ANS487" s="134" t="s">
        <v>94</v>
      </c>
      <c r="ANT487" s="134" t="s">
        <v>94</v>
      </c>
      <c r="ANU487" s="134" t="s">
        <v>94</v>
      </c>
      <c r="ANV487" s="134" t="s">
        <v>94</v>
      </c>
      <c r="ANW487" s="134" t="s">
        <v>94</v>
      </c>
      <c r="ANX487" s="134" t="s">
        <v>94</v>
      </c>
      <c r="ANY487" s="134" t="s">
        <v>94</v>
      </c>
      <c r="AOA487" s="134" t="s">
        <v>67</v>
      </c>
      <c r="AOB487" s="134" t="s">
        <v>1437</v>
      </c>
      <c r="AOC487" s="134" t="s">
        <v>78</v>
      </c>
      <c r="AOD487" s="134" t="s">
        <v>94</v>
      </c>
      <c r="AOE487" s="134" t="s">
        <v>94</v>
      </c>
      <c r="AOF487" s="134" t="s">
        <v>94</v>
      </c>
      <c r="AOG487" s="134" t="s">
        <v>94</v>
      </c>
      <c r="AOH487" s="134" t="s">
        <v>94</v>
      </c>
      <c r="AOI487" s="134" t="s">
        <v>94</v>
      </c>
      <c r="AOJ487" s="134" t="s">
        <v>94</v>
      </c>
      <c r="AOK487" s="134" t="s">
        <v>94</v>
      </c>
      <c r="AOL487" s="134" t="s">
        <v>94</v>
      </c>
      <c r="AON487" s="134" t="s">
        <v>1594</v>
      </c>
      <c r="AOO487" s="134" t="s">
        <v>94</v>
      </c>
      <c r="AOP487" s="134" t="s">
        <v>78</v>
      </c>
      <c r="AOQ487" s="134" t="s">
        <v>78</v>
      </c>
      <c r="AOR487" s="134" t="s">
        <v>94</v>
      </c>
      <c r="AOS487" s="134" t="s">
        <v>94</v>
      </c>
      <c r="AOT487" s="134" t="s">
        <v>94</v>
      </c>
      <c r="AOU487" s="134" t="s">
        <v>94</v>
      </c>
      <c r="AOW487" s="134" t="s">
        <v>65</v>
      </c>
      <c r="AOX487" s="134" t="s">
        <v>6443</v>
      </c>
      <c r="AOY487" s="134" t="s">
        <v>94</v>
      </c>
      <c r="AOZ487" s="134" t="s">
        <v>78</v>
      </c>
      <c r="APA487" s="134" t="s">
        <v>78</v>
      </c>
      <c r="APB487" s="134" t="s">
        <v>78</v>
      </c>
      <c r="APC487" s="134" t="s">
        <v>94</v>
      </c>
      <c r="APD487" s="134" t="s">
        <v>94</v>
      </c>
      <c r="APE487" s="134" t="s">
        <v>78</v>
      </c>
      <c r="APF487" s="134" t="s">
        <v>94</v>
      </c>
      <c r="APG487" s="134" t="s">
        <v>94</v>
      </c>
      <c r="API487" s="134" t="s">
        <v>1290</v>
      </c>
      <c r="APK487" s="134" t="s">
        <v>1639</v>
      </c>
      <c r="APL487" s="134" t="s">
        <v>78</v>
      </c>
      <c r="APM487" s="134" t="s">
        <v>78</v>
      </c>
      <c r="APN487" s="134" t="s">
        <v>94</v>
      </c>
      <c r="APO487" s="134" t="s">
        <v>78</v>
      </c>
      <c r="APP487" s="134" t="s">
        <v>78</v>
      </c>
      <c r="APQ487" s="134" t="s">
        <v>78</v>
      </c>
      <c r="APR487" s="134" t="s">
        <v>94</v>
      </c>
      <c r="APS487" s="134" t="s">
        <v>94</v>
      </c>
      <c r="APT487" s="134" t="s">
        <v>1403</v>
      </c>
      <c r="APU487" s="134" t="s">
        <v>94</v>
      </c>
      <c r="APV487" s="134" t="s">
        <v>78</v>
      </c>
      <c r="APW487" s="134" t="s">
        <v>78</v>
      </c>
      <c r="APX487" s="134" t="s">
        <v>78</v>
      </c>
      <c r="APY487" s="134" t="s">
        <v>78</v>
      </c>
      <c r="APZ487" s="134" t="s">
        <v>78</v>
      </c>
      <c r="AQA487" s="134" t="s">
        <v>78</v>
      </c>
      <c r="AQB487" s="134" t="s">
        <v>78</v>
      </c>
      <c r="AQP487" s="134" t="s">
        <v>1634</v>
      </c>
      <c r="AQQ487" s="134" t="s">
        <v>78</v>
      </c>
      <c r="AQR487" s="134" t="s">
        <v>78</v>
      </c>
      <c r="AQS487" s="134" t="s">
        <v>94</v>
      </c>
      <c r="AQT487" s="134" t="s">
        <v>94</v>
      </c>
      <c r="AQU487" s="134" t="s">
        <v>94</v>
      </c>
      <c r="AQW487" s="134" t="s">
        <v>1293</v>
      </c>
      <c r="AQX487" s="134">
        <v>3011536</v>
      </c>
      <c r="AQY487" s="134" t="s">
        <v>8841</v>
      </c>
      <c r="AQZ487" s="134" t="s">
        <v>8842</v>
      </c>
      <c r="ARC487" s="134" t="s">
        <v>5615</v>
      </c>
      <c r="ARD487" s="134" t="s">
        <v>5616</v>
      </c>
      <c r="ARE487" s="134" t="s">
        <v>5891</v>
      </c>
      <c r="ARG487" s="134">
        <v>524</v>
      </c>
    </row>
    <row r="488" spans="1:1023 1025:1151" x14ac:dyDescent="0.35">
      <c r="A488" s="134" t="s">
        <v>8843</v>
      </c>
      <c r="B488" s="134" t="s">
        <v>8844</v>
      </c>
      <c r="C488" s="134" t="s">
        <v>5508</v>
      </c>
      <c r="D488" s="134" t="s">
        <v>5486</v>
      </c>
      <c r="E488" s="134" t="s">
        <v>8845</v>
      </c>
      <c r="F488" s="134" t="s">
        <v>65</v>
      </c>
      <c r="H488" s="134" t="s">
        <v>8826</v>
      </c>
      <c r="I488" s="134" t="s">
        <v>1275</v>
      </c>
      <c r="K488" s="134" t="s">
        <v>1276</v>
      </c>
      <c r="L488" s="134" t="s">
        <v>1746</v>
      </c>
      <c r="M488" s="134" t="s">
        <v>1752</v>
      </c>
      <c r="Q488" s="134" t="s">
        <v>1753</v>
      </c>
      <c r="T488" s="134" t="s">
        <v>1387</v>
      </c>
      <c r="U488" s="134" t="s">
        <v>1281</v>
      </c>
      <c r="V488" s="134" t="s">
        <v>1282</v>
      </c>
      <c r="X488" s="134" t="s">
        <v>1300</v>
      </c>
      <c r="Z488" s="134" t="s">
        <v>78</v>
      </c>
      <c r="AI488" s="134" t="s">
        <v>1283</v>
      </c>
      <c r="AJ488" s="134" t="s">
        <v>1398</v>
      </c>
      <c r="AK488" s="134" t="s">
        <v>78</v>
      </c>
      <c r="AL488" s="134" t="s">
        <v>94</v>
      </c>
      <c r="AM488" s="134" t="s">
        <v>78</v>
      </c>
      <c r="AN488" s="134" t="s">
        <v>78</v>
      </c>
      <c r="AO488" s="134" t="s">
        <v>78</v>
      </c>
      <c r="AP488" s="134" t="s">
        <v>78</v>
      </c>
      <c r="AQ488" s="134" t="s">
        <v>78</v>
      </c>
      <c r="AR488" s="134" t="s">
        <v>78</v>
      </c>
      <c r="AS488" s="134" t="s">
        <v>78</v>
      </c>
      <c r="AT488" s="134" t="s">
        <v>94</v>
      </c>
      <c r="AU488" s="134" t="s">
        <v>94</v>
      </c>
      <c r="AV488" s="134" t="s">
        <v>94</v>
      </c>
      <c r="AW488" s="134" t="s">
        <v>94</v>
      </c>
      <c r="AX488" s="134" t="s">
        <v>94</v>
      </c>
      <c r="AY488" s="134" t="s">
        <v>94</v>
      </c>
      <c r="AZ488" s="134" t="s">
        <v>94</v>
      </c>
      <c r="BA488" s="134" t="s">
        <v>94</v>
      </c>
      <c r="BB488" s="134" t="s">
        <v>94</v>
      </c>
      <c r="BC488" s="134" t="s">
        <v>94</v>
      </c>
      <c r="BD488" s="134" t="s">
        <v>94</v>
      </c>
      <c r="BE488" s="134" t="s">
        <v>94</v>
      </c>
      <c r="BF488" s="134" t="s">
        <v>94</v>
      </c>
      <c r="BG488" s="134" t="s">
        <v>94</v>
      </c>
      <c r="BH488" s="134" t="s">
        <v>94</v>
      </c>
      <c r="BI488" s="134" t="s">
        <v>94</v>
      </c>
      <c r="BJ488" s="134" t="s">
        <v>94</v>
      </c>
      <c r="BK488" s="134" t="s">
        <v>94</v>
      </c>
      <c r="BL488" s="134" t="s">
        <v>94</v>
      </c>
      <c r="BM488" s="134" t="s">
        <v>94</v>
      </c>
      <c r="DO488" s="134" t="s">
        <v>1302</v>
      </c>
      <c r="DP488" s="134" t="s">
        <v>1388</v>
      </c>
      <c r="DR488" s="134" t="s">
        <v>1388</v>
      </c>
      <c r="DS488" s="134" t="s">
        <v>1285</v>
      </c>
      <c r="DU488" s="134" t="s">
        <v>1285</v>
      </c>
      <c r="DV488" s="134" t="s">
        <v>1390</v>
      </c>
      <c r="DW488" s="134" t="s">
        <v>5494</v>
      </c>
      <c r="DX488" s="134" t="s">
        <v>5494</v>
      </c>
      <c r="DY488" s="134" t="s">
        <v>65</v>
      </c>
      <c r="DZ488" s="134" t="s">
        <v>65</v>
      </c>
      <c r="EA488" s="134" t="s">
        <v>1318</v>
      </c>
      <c r="EB488" s="134" t="s">
        <v>3986</v>
      </c>
      <c r="EC488" s="134" t="s">
        <v>1319</v>
      </c>
      <c r="GG488" s="134" t="s">
        <v>1302</v>
      </c>
      <c r="GH488" s="134" t="s">
        <v>1389</v>
      </c>
      <c r="GJ488" s="134" t="s">
        <v>1389</v>
      </c>
      <c r="GK488" s="134" t="s">
        <v>1390</v>
      </c>
      <c r="GL488" s="134" t="s">
        <v>1390</v>
      </c>
      <c r="GM488" s="134" t="s">
        <v>1390</v>
      </c>
      <c r="GN488" s="134" t="s">
        <v>65</v>
      </c>
      <c r="GO488" s="134" t="s">
        <v>65</v>
      </c>
      <c r="GP488" s="134" t="s">
        <v>1318</v>
      </c>
      <c r="GQ488" s="134" t="s">
        <v>3987</v>
      </c>
      <c r="GR488" s="134" t="s">
        <v>85</v>
      </c>
      <c r="GU488" s="134" t="s">
        <v>1302</v>
      </c>
      <c r="GV488" s="134" t="s">
        <v>1389</v>
      </c>
      <c r="GX488" s="134" t="s">
        <v>1389</v>
      </c>
      <c r="GY488" s="134" t="s">
        <v>1340</v>
      </c>
      <c r="GZ488" s="134" t="s">
        <v>1340</v>
      </c>
      <c r="HA488" s="134" t="s">
        <v>1340</v>
      </c>
      <c r="HB488" s="134" t="s">
        <v>65</v>
      </c>
      <c r="HC488" s="134" t="s">
        <v>65</v>
      </c>
      <c r="HD488" s="134" t="s">
        <v>1318</v>
      </c>
      <c r="HE488" s="134" t="s">
        <v>3986</v>
      </c>
      <c r="HF488" s="134" t="s">
        <v>1319</v>
      </c>
      <c r="HI488" s="134" t="s">
        <v>1315</v>
      </c>
      <c r="IN488" s="134" t="s">
        <v>78</v>
      </c>
      <c r="IO488" s="134" t="s">
        <v>67</v>
      </c>
      <c r="IP488" s="134" t="s">
        <v>65</v>
      </c>
      <c r="IQ488" s="134" t="s">
        <v>1639</v>
      </c>
      <c r="IR488" s="134" t="s">
        <v>78</v>
      </c>
      <c r="IS488" s="134" t="s">
        <v>78</v>
      </c>
      <c r="IT488" s="134" t="s">
        <v>94</v>
      </c>
      <c r="IU488" s="134" t="s">
        <v>78</v>
      </c>
      <c r="IV488" s="134" t="s">
        <v>78</v>
      </c>
      <c r="IW488" s="134" t="s">
        <v>78</v>
      </c>
      <c r="IX488" s="134" t="s">
        <v>94</v>
      </c>
      <c r="IY488" s="134" t="s">
        <v>94</v>
      </c>
      <c r="JA488" s="134" t="s">
        <v>67</v>
      </c>
      <c r="JB488" s="134" t="s">
        <v>67</v>
      </c>
      <c r="JE488" s="134" t="s">
        <v>65</v>
      </c>
      <c r="JF488" s="134" t="s">
        <v>1276</v>
      </c>
      <c r="JG488" s="134" t="s">
        <v>1746</v>
      </c>
      <c r="JH488" s="134" t="s">
        <v>1747</v>
      </c>
      <c r="JL488" s="134" t="s">
        <v>5372</v>
      </c>
      <c r="JM488" s="134" t="s">
        <v>1461</v>
      </c>
      <c r="JO488" s="134" t="s">
        <v>78</v>
      </c>
      <c r="JP488" s="134" t="s">
        <v>1302</v>
      </c>
      <c r="JQ488" s="134" t="s">
        <v>1285</v>
      </c>
      <c r="JS488" s="134" t="s">
        <v>1285</v>
      </c>
      <c r="JT488" s="134" t="s">
        <v>1303</v>
      </c>
      <c r="JU488" s="134" t="s">
        <v>1397</v>
      </c>
      <c r="JV488" s="134" t="s">
        <v>1397</v>
      </c>
      <c r="JW488" s="134" t="s">
        <v>65</v>
      </c>
      <c r="JX488" s="134" t="s">
        <v>65</v>
      </c>
      <c r="JY488" s="134" t="s">
        <v>1318</v>
      </c>
      <c r="JZ488" s="134" t="s">
        <v>3986</v>
      </c>
      <c r="KA488" s="134" t="s">
        <v>1319</v>
      </c>
      <c r="KE488" s="134" t="s">
        <v>1302</v>
      </c>
      <c r="KF488" s="134" t="s">
        <v>1316</v>
      </c>
      <c r="KH488" s="134" t="s">
        <v>1316</v>
      </c>
      <c r="KI488" s="134" t="s">
        <v>1389</v>
      </c>
      <c r="KK488" s="134" t="s">
        <v>1389</v>
      </c>
      <c r="KL488" s="134" t="s">
        <v>1399</v>
      </c>
      <c r="KM488" s="134" t="s">
        <v>1399</v>
      </c>
      <c r="KN488" s="134" t="s">
        <v>1399</v>
      </c>
      <c r="KO488" s="134" t="s">
        <v>65</v>
      </c>
      <c r="KP488" s="134" t="s">
        <v>65</v>
      </c>
      <c r="KQ488" s="134" t="s">
        <v>1318</v>
      </c>
      <c r="KR488" s="134" t="s">
        <v>3987</v>
      </c>
      <c r="KS488" s="134" t="s">
        <v>85</v>
      </c>
      <c r="LQ488" s="134" t="s">
        <v>1302</v>
      </c>
      <c r="LR488" s="134" t="s">
        <v>1332</v>
      </c>
      <c r="LT488" s="134" t="s">
        <v>1332</v>
      </c>
      <c r="LU488" s="134" t="s">
        <v>1389</v>
      </c>
      <c r="LW488" s="134" t="s">
        <v>1389</v>
      </c>
      <c r="LX488" s="134" t="s">
        <v>1390</v>
      </c>
      <c r="LY488" s="134" t="s">
        <v>1390</v>
      </c>
      <c r="LZ488" s="134" t="s">
        <v>1390</v>
      </c>
      <c r="MA488" s="134" t="s">
        <v>65</v>
      </c>
      <c r="MB488" s="134" t="s">
        <v>65</v>
      </c>
      <c r="MC488" s="134" t="s">
        <v>1318</v>
      </c>
      <c r="MD488" s="134" t="s">
        <v>3986</v>
      </c>
      <c r="NC488" s="134" t="s">
        <v>1302</v>
      </c>
      <c r="ND488" s="134" t="s">
        <v>1433</v>
      </c>
      <c r="NF488" s="134" t="s">
        <v>1433</v>
      </c>
      <c r="NG488" s="134" t="s">
        <v>1679</v>
      </c>
      <c r="NH488" s="134" t="s">
        <v>7078</v>
      </c>
      <c r="NI488" s="134" t="s">
        <v>7078</v>
      </c>
      <c r="NJ488" s="134" t="s">
        <v>65</v>
      </c>
      <c r="NK488" s="134" t="s">
        <v>65</v>
      </c>
      <c r="NL488" s="134" t="s">
        <v>1318</v>
      </c>
      <c r="NM488" s="134" t="s">
        <v>3987</v>
      </c>
      <c r="NN488" s="134" t="s">
        <v>85</v>
      </c>
      <c r="NR488" s="134" t="s">
        <v>1302</v>
      </c>
      <c r="NS488" s="134" t="s">
        <v>127</v>
      </c>
      <c r="NU488" s="134" t="s">
        <v>127</v>
      </c>
      <c r="NV488" s="134" t="s">
        <v>1433</v>
      </c>
      <c r="NX488" s="134" t="s">
        <v>1433</v>
      </c>
      <c r="NY488" s="134" t="s">
        <v>1396</v>
      </c>
      <c r="NZ488" s="134" t="s">
        <v>1374</v>
      </c>
      <c r="OA488" s="134" t="s">
        <v>1374</v>
      </c>
      <c r="OB488" s="134" t="s">
        <v>65</v>
      </c>
      <c r="OC488" s="134" t="s">
        <v>65</v>
      </c>
      <c r="OD488" s="134" t="s">
        <v>1318</v>
      </c>
      <c r="OE488" s="134" t="s">
        <v>3986</v>
      </c>
      <c r="OF488" s="134" t="s">
        <v>1319</v>
      </c>
      <c r="OI488" s="134" t="s">
        <v>1315</v>
      </c>
      <c r="PN488" s="134" t="s">
        <v>78</v>
      </c>
      <c r="PO488" s="134" t="s">
        <v>67</v>
      </c>
      <c r="PP488" s="134" t="s">
        <v>65</v>
      </c>
      <c r="PQ488" s="134" t="s">
        <v>1639</v>
      </c>
      <c r="PR488" s="134" t="s">
        <v>78</v>
      </c>
      <c r="PS488" s="134" t="s">
        <v>78</v>
      </c>
      <c r="PT488" s="134" t="s">
        <v>94</v>
      </c>
      <c r="PU488" s="134" t="s">
        <v>78</v>
      </c>
      <c r="PV488" s="134" t="s">
        <v>78</v>
      </c>
      <c r="PW488" s="134" t="s">
        <v>78</v>
      </c>
      <c r="PX488" s="134" t="s">
        <v>94</v>
      </c>
      <c r="PY488" s="134" t="s">
        <v>94</v>
      </c>
      <c r="QA488" s="134" t="s">
        <v>67</v>
      </c>
      <c r="QB488" s="134" t="s">
        <v>67</v>
      </c>
      <c r="QE488" s="134" t="s">
        <v>1282</v>
      </c>
      <c r="QG488" s="134" t="s">
        <v>1282</v>
      </c>
      <c r="QH488" s="134" t="s">
        <v>1276</v>
      </c>
      <c r="QI488" s="134" t="s">
        <v>1746</v>
      </c>
      <c r="QJ488" s="134" t="s">
        <v>1747</v>
      </c>
      <c r="QP488" s="134" t="s">
        <v>1747</v>
      </c>
      <c r="QQ488" s="134" t="s">
        <v>1747</v>
      </c>
      <c r="QR488" s="134" t="s">
        <v>1461</v>
      </c>
      <c r="QT488" s="134" t="s">
        <v>78</v>
      </c>
      <c r="AMI488" s="134" t="s">
        <v>67</v>
      </c>
      <c r="AMM488" s="134" t="s">
        <v>8846</v>
      </c>
      <c r="AMN488" s="134" t="s">
        <v>94</v>
      </c>
      <c r="AMO488" s="134" t="s">
        <v>94</v>
      </c>
      <c r="AMP488" s="134" t="s">
        <v>78</v>
      </c>
      <c r="AMQ488" s="134" t="s">
        <v>94</v>
      </c>
      <c r="AMR488" s="134" t="s">
        <v>94</v>
      </c>
      <c r="AMS488" s="134" t="s">
        <v>78</v>
      </c>
      <c r="AMT488" s="134" t="s">
        <v>94</v>
      </c>
      <c r="AMU488" s="134" t="s">
        <v>94</v>
      </c>
      <c r="AMV488" s="134" t="s">
        <v>78</v>
      </c>
      <c r="AMW488" s="134" t="s">
        <v>78</v>
      </c>
      <c r="AMX488" s="134" t="s">
        <v>94</v>
      </c>
      <c r="AMY488" s="134" t="s">
        <v>94</v>
      </c>
      <c r="AMZ488" s="134" t="s">
        <v>94</v>
      </c>
      <c r="ANA488" s="134" t="s">
        <v>94</v>
      </c>
      <c r="ANB488" s="134" t="s">
        <v>94</v>
      </c>
      <c r="ANC488" s="134" t="s">
        <v>94</v>
      </c>
      <c r="AND488" s="134" t="s">
        <v>94</v>
      </c>
      <c r="ANE488" s="134" t="s">
        <v>94</v>
      </c>
      <c r="ANG488" s="134" t="s">
        <v>67</v>
      </c>
      <c r="ANM488" s="134" t="s">
        <v>1437</v>
      </c>
      <c r="ANN488" s="134" t="s">
        <v>78</v>
      </c>
      <c r="ANO488" s="134" t="s">
        <v>94</v>
      </c>
      <c r="ANP488" s="134" t="s">
        <v>94</v>
      </c>
      <c r="ANQ488" s="134" t="s">
        <v>94</v>
      </c>
      <c r="ANR488" s="134" t="s">
        <v>94</v>
      </c>
      <c r="ANS488" s="134" t="s">
        <v>94</v>
      </c>
      <c r="ANT488" s="134" t="s">
        <v>94</v>
      </c>
      <c r="ANU488" s="134" t="s">
        <v>94</v>
      </c>
      <c r="ANV488" s="134" t="s">
        <v>94</v>
      </c>
      <c r="ANW488" s="134" t="s">
        <v>94</v>
      </c>
      <c r="ANX488" s="134" t="s">
        <v>94</v>
      </c>
      <c r="ANY488" s="134" t="s">
        <v>94</v>
      </c>
      <c r="AOA488" s="134" t="s">
        <v>67</v>
      </c>
      <c r="AOB488" s="134" t="s">
        <v>1437</v>
      </c>
      <c r="AOC488" s="134" t="s">
        <v>78</v>
      </c>
      <c r="AOD488" s="134" t="s">
        <v>94</v>
      </c>
      <c r="AOE488" s="134" t="s">
        <v>94</v>
      </c>
      <c r="AOF488" s="134" t="s">
        <v>94</v>
      </c>
      <c r="AOG488" s="134" t="s">
        <v>94</v>
      </c>
      <c r="AOH488" s="134" t="s">
        <v>94</v>
      </c>
      <c r="AOI488" s="134" t="s">
        <v>94</v>
      </c>
      <c r="AOJ488" s="134" t="s">
        <v>94</v>
      </c>
      <c r="AOK488" s="134" t="s">
        <v>94</v>
      </c>
      <c r="AOL488" s="134" t="s">
        <v>94</v>
      </c>
      <c r="AON488" s="134" t="s">
        <v>1652</v>
      </c>
      <c r="AOO488" s="134" t="s">
        <v>94</v>
      </c>
      <c r="AOP488" s="134" t="s">
        <v>78</v>
      </c>
      <c r="AOQ488" s="134" t="s">
        <v>78</v>
      </c>
      <c r="AOR488" s="134" t="s">
        <v>78</v>
      </c>
      <c r="AOS488" s="134" t="s">
        <v>94</v>
      </c>
      <c r="AOT488" s="134" t="s">
        <v>94</v>
      </c>
      <c r="AOU488" s="134" t="s">
        <v>94</v>
      </c>
      <c r="AOW488" s="134" t="s">
        <v>65</v>
      </c>
      <c r="AOX488" s="134" t="s">
        <v>1534</v>
      </c>
      <c r="AOY488" s="134" t="s">
        <v>94</v>
      </c>
      <c r="AOZ488" s="134" t="s">
        <v>78</v>
      </c>
      <c r="APA488" s="134" t="s">
        <v>78</v>
      </c>
      <c r="APB488" s="134" t="s">
        <v>78</v>
      </c>
      <c r="APC488" s="134" t="s">
        <v>78</v>
      </c>
      <c r="APD488" s="134" t="s">
        <v>78</v>
      </c>
      <c r="APE488" s="134" t="s">
        <v>78</v>
      </c>
      <c r="APF488" s="134" t="s">
        <v>94</v>
      </c>
      <c r="APG488" s="134" t="s">
        <v>94</v>
      </c>
      <c r="API488" s="134" t="s">
        <v>1290</v>
      </c>
      <c r="APK488" s="134" t="s">
        <v>1639</v>
      </c>
      <c r="APL488" s="134" t="s">
        <v>78</v>
      </c>
      <c r="APM488" s="134" t="s">
        <v>78</v>
      </c>
      <c r="APN488" s="134" t="s">
        <v>94</v>
      </c>
      <c r="APO488" s="134" t="s">
        <v>78</v>
      </c>
      <c r="APP488" s="134" t="s">
        <v>78</v>
      </c>
      <c r="APQ488" s="134" t="s">
        <v>78</v>
      </c>
      <c r="APR488" s="134" t="s">
        <v>94</v>
      </c>
      <c r="APS488" s="134" t="s">
        <v>94</v>
      </c>
      <c r="APT488" s="134" t="s">
        <v>1403</v>
      </c>
      <c r="APU488" s="134" t="s">
        <v>94</v>
      </c>
      <c r="APV488" s="134" t="s">
        <v>78</v>
      </c>
      <c r="APW488" s="134" t="s">
        <v>78</v>
      </c>
      <c r="APX488" s="134" t="s">
        <v>78</v>
      </c>
      <c r="APY488" s="134" t="s">
        <v>78</v>
      </c>
      <c r="APZ488" s="134" t="s">
        <v>78</v>
      </c>
      <c r="AQA488" s="134" t="s">
        <v>78</v>
      </c>
      <c r="AQB488" s="134" t="s">
        <v>78</v>
      </c>
      <c r="AQP488" s="134" t="s">
        <v>1634</v>
      </c>
      <c r="AQQ488" s="134" t="s">
        <v>78</v>
      </c>
      <c r="AQR488" s="134" t="s">
        <v>78</v>
      </c>
      <c r="AQS488" s="134" t="s">
        <v>94</v>
      </c>
      <c r="AQT488" s="134" t="s">
        <v>94</v>
      </c>
      <c r="AQU488" s="134" t="s">
        <v>94</v>
      </c>
      <c r="AQW488" s="134" t="s">
        <v>1293</v>
      </c>
      <c r="AQX488" s="134">
        <v>3011537</v>
      </c>
      <c r="AQY488" s="134" t="s">
        <v>8847</v>
      </c>
      <c r="AQZ488" s="134" t="s">
        <v>8848</v>
      </c>
      <c r="ARC488" s="134" t="s">
        <v>5615</v>
      </c>
      <c r="ARD488" s="134" t="s">
        <v>5616</v>
      </c>
      <c r="ARE488" s="134" t="s">
        <v>5891</v>
      </c>
      <c r="ARG488" s="134">
        <v>525</v>
      </c>
    </row>
    <row r="489" spans="1:1023 1025:1151" x14ac:dyDescent="0.35">
      <c r="A489" s="134" t="s">
        <v>8849</v>
      </c>
      <c r="B489" s="134" t="s">
        <v>8850</v>
      </c>
      <c r="C489" s="134" t="s">
        <v>5508</v>
      </c>
      <c r="D489" s="134" t="s">
        <v>5486</v>
      </c>
      <c r="E489" s="134" t="s">
        <v>8851</v>
      </c>
      <c r="F489" s="134" t="s">
        <v>65</v>
      </c>
      <c r="H489" s="134" t="s">
        <v>8826</v>
      </c>
      <c r="I489" s="134" t="s">
        <v>1275</v>
      </c>
      <c r="K489" s="134" t="s">
        <v>1276</v>
      </c>
      <c r="L489" s="134" t="s">
        <v>1746</v>
      </c>
      <c r="M489" s="134" t="s">
        <v>1752</v>
      </c>
      <c r="Q489" s="134" t="s">
        <v>1753</v>
      </c>
      <c r="T489" s="134" t="s">
        <v>1370</v>
      </c>
      <c r="U489" s="134" t="s">
        <v>1281</v>
      </c>
      <c r="V489" s="134" t="s">
        <v>1282</v>
      </c>
      <c r="X489" s="134" t="s">
        <v>1300</v>
      </c>
      <c r="AI489" s="134" t="s">
        <v>1283</v>
      </c>
      <c r="BN489" s="134" t="s">
        <v>5407</v>
      </c>
      <c r="BO489" s="134" t="s">
        <v>78</v>
      </c>
      <c r="BP489" s="134" t="s">
        <v>78</v>
      </c>
      <c r="BQ489" s="134" t="s">
        <v>78</v>
      </c>
      <c r="BR489" s="134" t="s">
        <v>78</v>
      </c>
      <c r="BS489" s="134" t="s">
        <v>78</v>
      </c>
      <c r="BT489" s="134" t="s">
        <v>78</v>
      </c>
      <c r="BU489" s="134" t="s">
        <v>78</v>
      </c>
      <c r="BV489" s="134" t="s">
        <v>78</v>
      </c>
      <c r="BW489" s="134" t="s">
        <v>94</v>
      </c>
      <c r="BX489" s="134" t="s">
        <v>94</v>
      </c>
      <c r="BY489" s="134" t="s">
        <v>94</v>
      </c>
      <c r="BZ489" s="134" t="s">
        <v>94</v>
      </c>
      <c r="CA489" s="134" t="s">
        <v>94</v>
      </c>
      <c r="CB489" s="134" t="s">
        <v>94</v>
      </c>
      <c r="CC489" s="134" t="s">
        <v>94</v>
      </c>
      <c r="CD489" s="134" t="s">
        <v>94</v>
      </c>
      <c r="CE489" s="134" t="s">
        <v>94</v>
      </c>
      <c r="CF489" s="134" t="s">
        <v>94</v>
      </c>
      <c r="CG489" s="134" t="s">
        <v>78</v>
      </c>
      <c r="CH489" s="134" t="s">
        <v>78</v>
      </c>
      <c r="CI489" s="134" t="s">
        <v>78</v>
      </c>
      <c r="QU489" s="134" t="s">
        <v>1302</v>
      </c>
      <c r="QV489" s="134" t="s">
        <v>1379</v>
      </c>
      <c r="QX489" s="134" t="s">
        <v>1379</v>
      </c>
      <c r="QY489" s="134" t="s">
        <v>1303</v>
      </c>
      <c r="QZ489" s="134" t="s">
        <v>1385</v>
      </c>
      <c r="RA489" s="134" t="s">
        <v>1385</v>
      </c>
      <c r="RB489" s="134" t="s">
        <v>65</v>
      </c>
      <c r="RC489" s="134" t="s">
        <v>65</v>
      </c>
      <c r="RD489" s="134" t="s">
        <v>1318</v>
      </c>
      <c r="RE489" s="134" t="s">
        <v>3986</v>
      </c>
      <c r="RF489" s="134" t="s">
        <v>1319</v>
      </c>
      <c r="RI489" s="134" t="s">
        <v>1302</v>
      </c>
      <c r="RJ489" s="134" t="s">
        <v>1405</v>
      </c>
      <c r="RK489" s="134" t="s">
        <v>1405</v>
      </c>
      <c r="RL489" s="134" t="s">
        <v>1405</v>
      </c>
      <c r="RM489" s="134" t="s">
        <v>1294</v>
      </c>
      <c r="RN489" s="134" t="s">
        <v>65</v>
      </c>
      <c r="RO489" s="134" t="s">
        <v>65</v>
      </c>
      <c r="RP489" s="134" t="s">
        <v>1318</v>
      </c>
      <c r="RQ489" s="134" t="s">
        <v>3986</v>
      </c>
      <c r="RR489" s="134" t="s">
        <v>1319</v>
      </c>
      <c r="RU489" s="134" t="s">
        <v>1302</v>
      </c>
      <c r="RV489" s="134" t="s">
        <v>4015</v>
      </c>
      <c r="RW489" s="134" t="s">
        <v>4015</v>
      </c>
      <c r="RX489" s="134" t="s">
        <v>4015</v>
      </c>
      <c r="RY489" s="134" t="s">
        <v>65</v>
      </c>
      <c r="RZ489" s="134" t="s">
        <v>65</v>
      </c>
      <c r="SA489" s="134" t="s">
        <v>1318</v>
      </c>
      <c r="SB489" s="134" t="s">
        <v>3987</v>
      </c>
      <c r="SC489" s="134" t="s">
        <v>85</v>
      </c>
      <c r="SF489" s="134" t="s">
        <v>1302</v>
      </c>
      <c r="SG489" s="134" t="s">
        <v>1303</v>
      </c>
      <c r="SH489" s="134" t="s">
        <v>1303</v>
      </c>
      <c r="SI489" s="134" t="s">
        <v>1303</v>
      </c>
      <c r="SJ489" s="134" t="s">
        <v>65</v>
      </c>
      <c r="SK489" s="134" t="s">
        <v>65</v>
      </c>
      <c r="SL489" s="134" t="s">
        <v>1318</v>
      </c>
      <c r="SM489" s="134" t="s">
        <v>3987</v>
      </c>
      <c r="SN489" s="134" t="s">
        <v>85</v>
      </c>
      <c r="SQ489" s="134" t="s">
        <v>1302</v>
      </c>
      <c r="SR489" s="134" t="s">
        <v>1515</v>
      </c>
      <c r="SS489" s="134" t="s">
        <v>1515</v>
      </c>
      <c r="ST489" s="134" t="s">
        <v>1515</v>
      </c>
      <c r="SU489" s="134" t="s">
        <v>65</v>
      </c>
      <c r="SV489" s="134" t="s">
        <v>65</v>
      </c>
      <c r="SW489" s="134" t="s">
        <v>1318</v>
      </c>
      <c r="SX489" s="134" t="s">
        <v>3987</v>
      </c>
      <c r="SY489" s="134" t="s">
        <v>85</v>
      </c>
      <c r="TB489" s="134" t="s">
        <v>1302</v>
      </c>
      <c r="TC489" s="134" t="s">
        <v>8852</v>
      </c>
      <c r="TD489" s="134" t="s">
        <v>8852</v>
      </c>
      <c r="TE489" s="134" t="s">
        <v>8852</v>
      </c>
      <c r="TF489" s="134" t="s">
        <v>65</v>
      </c>
      <c r="TG489" s="134" t="s">
        <v>65</v>
      </c>
      <c r="TH489" s="134" t="s">
        <v>1318</v>
      </c>
      <c r="TI489" s="134" t="s">
        <v>3987</v>
      </c>
      <c r="TJ489" s="134" t="s">
        <v>85</v>
      </c>
      <c r="TM489" s="134" t="s">
        <v>1302</v>
      </c>
      <c r="TN489" s="134" t="s">
        <v>1355</v>
      </c>
      <c r="TO489" s="134" t="s">
        <v>1355</v>
      </c>
      <c r="TP489" s="134" t="s">
        <v>1355</v>
      </c>
      <c r="TQ489" s="134" t="s">
        <v>1338</v>
      </c>
      <c r="TR489" s="134" t="s">
        <v>65</v>
      </c>
      <c r="TS489" s="134" t="s">
        <v>65</v>
      </c>
      <c r="TT489" s="134" t="s">
        <v>1318</v>
      </c>
      <c r="TU489" s="134" t="s">
        <v>3986</v>
      </c>
      <c r="TV489" s="134" t="s">
        <v>1319</v>
      </c>
      <c r="TY489" s="134" t="s">
        <v>1302</v>
      </c>
      <c r="TZ489" s="134" t="s">
        <v>1452</v>
      </c>
      <c r="UA489" s="134" t="s">
        <v>1452</v>
      </c>
      <c r="UB489" s="134" t="s">
        <v>1452</v>
      </c>
      <c r="UC489" s="134" t="s">
        <v>1628</v>
      </c>
      <c r="UD489" s="134" t="s">
        <v>65</v>
      </c>
      <c r="UE489" s="134" t="s">
        <v>65</v>
      </c>
      <c r="UF489" s="134" t="s">
        <v>1318</v>
      </c>
      <c r="UG489" s="134" t="s">
        <v>3987</v>
      </c>
      <c r="UH489" s="134" t="s">
        <v>85</v>
      </c>
      <c r="YI489" s="134" t="s">
        <v>1302</v>
      </c>
      <c r="YJ489" s="134" t="s">
        <v>1356</v>
      </c>
      <c r="YK489" s="134" t="s">
        <v>1356</v>
      </c>
      <c r="YL489" s="134" t="s">
        <v>1356</v>
      </c>
      <c r="YM489" s="134" t="s">
        <v>65</v>
      </c>
      <c r="YN489" s="134" t="s">
        <v>65</v>
      </c>
      <c r="YO489" s="134" t="s">
        <v>1318</v>
      </c>
      <c r="YP489" s="134" t="s">
        <v>3986</v>
      </c>
      <c r="YQ489" s="134" t="s">
        <v>1319</v>
      </c>
      <c r="YT489" s="134" t="s">
        <v>1302</v>
      </c>
      <c r="YU489" s="134" t="s">
        <v>1353</v>
      </c>
      <c r="YV489" s="134" t="s">
        <v>1353</v>
      </c>
      <c r="YW489" s="134" t="s">
        <v>1353</v>
      </c>
      <c r="YX489" s="134" t="s">
        <v>65</v>
      </c>
      <c r="YY489" s="134" t="s">
        <v>65</v>
      </c>
      <c r="YZ489" s="134" t="s">
        <v>1318</v>
      </c>
      <c r="ZA489" s="134" t="s">
        <v>3986</v>
      </c>
      <c r="ZE489" s="134" t="s">
        <v>1302</v>
      </c>
      <c r="ZF489" s="134" t="s">
        <v>1356</v>
      </c>
      <c r="ZG489" s="134" t="s">
        <v>1356</v>
      </c>
      <c r="ZH489" s="134" t="s">
        <v>1356</v>
      </c>
      <c r="ZI489" s="134" t="s">
        <v>65</v>
      </c>
      <c r="ZJ489" s="134" t="s">
        <v>65</v>
      </c>
      <c r="ZK489" s="134" t="s">
        <v>1318</v>
      </c>
      <c r="ZL489" s="134" t="s">
        <v>3987</v>
      </c>
      <c r="ZM489" s="134" t="s">
        <v>85</v>
      </c>
      <c r="AAR489" s="134" t="s">
        <v>1315</v>
      </c>
      <c r="ABW489" s="134" t="s">
        <v>1639</v>
      </c>
      <c r="ABX489" s="134" t="s">
        <v>78</v>
      </c>
      <c r="ABY489" s="134" t="s">
        <v>78</v>
      </c>
      <c r="ABZ489" s="134" t="s">
        <v>94</v>
      </c>
      <c r="ACA489" s="134" t="s">
        <v>78</v>
      </c>
      <c r="ACB489" s="134" t="s">
        <v>78</v>
      </c>
      <c r="ACC489" s="134" t="s">
        <v>78</v>
      </c>
      <c r="ACD489" s="134" t="s">
        <v>94</v>
      </c>
      <c r="ACE489" s="134" t="s">
        <v>94</v>
      </c>
      <c r="ACG489" s="134" t="s">
        <v>67</v>
      </c>
      <c r="ACH489" s="134" t="s">
        <v>67</v>
      </c>
      <c r="ACK489" s="134" t="s">
        <v>1282</v>
      </c>
      <c r="ACM489" s="134" t="s">
        <v>1282</v>
      </c>
      <c r="ACN489" s="134" t="s">
        <v>1276</v>
      </c>
      <c r="ACO489" s="134" t="s">
        <v>1746</v>
      </c>
      <c r="ACP489" s="134" t="s">
        <v>1747</v>
      </c>
      <c r="ACV489" s="134" t="s">
        <v>1747</v>
      </c>
      <c r="ACW489" s="134" t="s">
        <v>1747</v>
      </c>
      <c r="ACX489" s="134" t="s">
        <v>1461</v>
      </c>
      <c r="ACZ489" s="134" t="s">
        <v>78</v>
      </c>
      <c r="AMK489" s="134" t="s">
        <v>67</v>
      </c>
      <c r="AMM489" s="134" t="s">
        <v>8853</v>
      </c>
      <c r="AMN489" s="134" t="s">
        <v>94</v>
      </c>
      <c r="AMO489" s="134" t="s">
        <v>94</v>
      </c>
      <c r="AMP489" s="134" t="s">
        <v>78</v>
      </c>
      <c r="AMQ489" s="134" t="s">
        <v>94</v>
      </c>
      <c r="AMR489" s="134" t="s">
        <v>94</v>
      </c>
      <c r="AMS489" s="134" t="s">
        <v>78</v>
      </c>
      <c r="AMT489" s="134" t="s">
        <v>94</v>
      </c>
      <c r="AMU489" s="134" t="s">
        <v>94</v>
      </c>
      <c r="AMV489" s="134" t="s">
        <v>78</v>
      </c>
      <c r="AMW489" s="134" t="s">
        <v>78</v>
      </c>
      <c r="AMX489" s="134" t="s">
        <v>94</v>
      </c>
      <c r="AMY489" s="134" t="s">
        <v>94</v>
      </c>
      <c r="AMZ489" s="134" t="s">
        <v>78</v>
      </c>
      <c r="ANA489" s="134" t="s">
        <v>94</v>
      </c>
      <c r="ANB489" s="134" t="s">
        <v>94</v>
      </c>
      <c r="ANC489" s="134" t="s">
        <v>94</v>
      </c>
      <c r="AND489" s="134" t="s">
        <v>94</v>
      </c>
      <c r="ANE489" s="134" t="s">
        <v>94</v>
      </c>
      <c r="ANG489" s="134" t="s">
        <v>67</v>
      </c>
      <c r="ANM489" s="134" t="s">
        <v>1437</v>
      </c>
      <c r="ANN489" s="134" t="s">
        <v>78</v>
      </c>
      <c r="ANO489" s="134" t="s">
        <v>94</v>
      </c>
      <c r="ANP489" s="134" t="s">
        <v>94</v>
      </c>
      <c r="ANQ489" s="134" t="s">
        <v>94</v>
      </c>
      <c r="ANR489" s="134" t="s">
        <v>94</v>
      </c>
      <c r="ANS489" s="134" t="s">
        <v>94</v>
      </c>
      <c r="ANT489" s="134" t="s">
        <v>94</v>
      </c>
      <c r="ANU489" s="134" t="s">
        <v>94</v>
      </c>
      <c r="ANV489" s="134" t="s">
        <v>94</v>
      </c>
      <c r="ANW489" s="134" t="s">
        <v>94</v>
      </c>
      <c r="ANX489" s="134" t="s">
        <v>94</v>
      </c>
      <c r="ANY489" s="134" t="s">
        <v>94</v>
      </c>
      <c r="AOA489" s="134" t="s">
        <v>67</v>
      </c>
      <c r="AOB489" s="134" t="s">
        <v>1437</v>
      </c>
      <c r="AOC489" s="134" t="s">
        <v>78</v>
      </c>
      <c r="AOD489" s="134" t="s">
        <v>94</v>
      </c>
      <c r="AOE489" s="134" t="s">
        <v>94</v>
      </c>
      <c r="AOF489" s="134" t="s">
        <v>94</v>
      </c>
      <c r="AOG489" s="134" t="s">
        <v>94</v>
      </c>
      <c r="AOH489" s="134" t="s">
        <v>94</v>
      </c>
      <c r="AOI489" s="134" t="s">
        <v>94</v>
      </c>
      <c r="AOJ489" s="134" t="s">
        <v>94</v>
      </c>
      <c r="AOK489" s="134" t="s">
        <v>94</v>
      </c>
      <c r="AOL489" s="134" t="s">
        <v>94</v>
      </c>
      <c r="AON489" s="134" t="s">
        <v>1594</v>
      </c>
      <c r="AOO489" s="134" t="s">
        <v>94</v>
      </c>
      <c r="AOP489" s="134" t="s">
        <v>78</v>
      </c>
      <c r="AOQ489" s="134" t="s">
        <v>78</v>
      </c>
      <c r="AOR489" s="134" t="s">
        <v>94</v>
      </c>
      <c r="AOS489" s="134" t="s">
        <v>94</v>
      </c>
      <c r="AOT489" s="134" t="s">
        <v>94</v>
      </c>
      <c r="AOU489" s="134" t="s">
        <v>94</v>
      </c>
      <c r="AOW489" s="134" t="s">
        <v>65</v>
      </c>
      <c r="AOX489" s="134" t="s">
        <v>6443</v>
      </c>
      <c r="AOY489" s="134" t="s">
        <v>94</v>
      </c>
      <c r="AOZ489" s="134" t="s">
        <v>78</v>
      </c>
      <c r="APA489" s="134" t="s">
        <v>78</v>
      </c>
      <c r="APB489" s="134" t="s">
        <v>78</v>
      </c>
      <c r="APC489" s="134" t="s">
        <v>94</v>
      </c>
      <c r="APD489" s="134" t="s">
        <v>94</v>
      </c>
      <c r="APE489" s="134" t="s">
        <v>78</v>
      </c>
      <c r="APF489" s="134" t="s">
        <v>94</v>
      </c>
      <c r="APG489" s="134" t="s">
        <v>94</v>
      </c>
      <c r="API489" s="134" t="s">
        <v>1290</v>
      </c>
      <c r="APK489" s="134" t="s">
        <v>1639</v>
      </c>
      <c r="APL489" s="134" t="s">
        <v>78</v>
      </c>
      <c r="APM489" s="134" t="s">
        <v>78</v>
      </c>
      <c r="APN489" s="134" t="s">
        <v>94</v>
      </c>
      <c r="APO489" s="134" t="s">
        <v>78</v>
      </c>
      <c r="APP489" s="134" t="s">
        <v>78</v>
      </c>
      <c r="APQ489" s="134" t="s">
        <v>78</v>
      </c>
      <c r="APR489" s="134" t="s">
        <v>94</v>
      </c>
      <c r="APS489" s="134" t="s">
        <v>94</v>
      </c>
      <c r="APT489" s="134" t="s">
        <v>8854</v>
      </c>
      <c r="APU489" s="134" t="s">
        <v>94</v>
      </c>
      <c r="APV489" s="134" t="s">
        <v>78</v>
      </c>
      <c r="APW489" s="134" t="s">
        <v>78</v>
      </c>
      <c r="APX489" s="134" t="s">
        <v>78</v>
      </c>
      <c r="APY489" s="134" t="s">
        <v>78</v>
      </c>
      <c r="APZ489" s="134" t="s">
        <v>78</v>
      </c>
      <c r="AQA489" s="134" t="s">
        <v>78</v>
      </c>
      <c r="AQB489" s="134" t="s">
        <v>78</v>
      </c>
      <c r="AQP489" s="134" t="s">
        <v>1634</v>
      </c>
      <c r="AQQ489" s="134" t="s">
        <v>78</v>
      </c>
      <c r="AQR489" s="134" t="s">
        <v>78</v>
      </c>
      <c r="AQS489" s="134" t="s">
        <v>94</v>
      </c>
      <c r="AQT489" s="134" t="s">
        <v>94</v>
      </c>
      <c r="AQU489" s="134" t="s">
        <v>94</v>
      </c>
      <c r="AQW489" s="134" t="s">
        <v>1293</v>
      </c>
      <c r="AQX489" s="134">
        <v>3011538</v>
      </c>
      <c r="AQY489" s="134" t="s">
        <v>8855</v>
      </c>
      <c r="AQZ489" s="134" t="s">
        <v>8856</v>
      </c>
      <c r="ARC489" s="134" t="s">
        <v>5615</v>
      </c>
      <c r="ARD489" s="134" t="s">
        <v>5616</v>
      </c>
      <c r="ARE489" s="134" t="s">
        <v>5891</v>
      </c>
      <c r="ARG489" s="134">
        <v>526</v>
      </c>
    </row>
    <row r="490" spans="1:1023 1025:1151" x14ac:dyDescent="0.35">
      <c r="A490" s="134" t="s">
        <v>8857</v>
      </c>
      <c r="B490" s="134" t="s">
        <v>8858</v>
      </c>
      <c r="C490" s="134" t="s">
        <v>5508</v>
      </c>
      <c r="D490" s="134" t="s">
        <v>5486</v>
      </c>
      <c r="E490" s="134" t="s">
        <v>8859</v>
      </c>
      <c r="F490" s="134" t="s">
        <v>65</v>
      </c>
      <c r="H490" s="134" t="s">
        <v>8826</v>
      </c>
      <c r="I490" s="134" t="s">
        <v>1275</v>
      </c>
      <c r="K490" s="134" t="s">
        <v>1276</v>
      </c>
      <c r="L490" s="134" t="s">
        <v>1746</v>
      </c>
      <c r="M490" s="134" t="s">
        <v>1752</v>
      </c>
      <c r="Q490" s="134" t="s">
        <v>1753</v>
      </c>
      <c r="T490" s="134" t="s">
        <v>1370</v>
      </c>
      <c r="U490" s="134" t="s">
        <v>1281</v>
      </c>
      <c r="V490" s="134" t="s">
        <v>1282</v>
      </c>
      <c r="X490" s="134" t="s">
        <v>1336</v>
      </c>
      <c r="AI490" s="134" t="s">
        <v>1283</v>
      </c>
      <c r="BN490" s="134" t="s">
        <v>5407</v>
      </c>
      <c r="BO490" s="134" t="s">
        <v>78</v>
      </c>
      <c r="BP490" s="134" t="s">
        <v>78</v>
      </c>
      <c r="BQ490" s="134" t="s">
        <v>78</v>
      </c>
      <c r="BR490" s="134" t="s">
        <v>78</v>
      </c>
      <c r="BS490" s="134" t="s">
        <v>78</v>
      </c>
      <c r="BT490" s="134" t="s">
        <v>78</v>
      </c>
      <c r="BU490" s="134" t="s">
        <v>78</v>
      </c>
      <c r="BV490" s="134" t="s">
        <v>78</v>
      </c>
      <c r="BW490" s="134" t="s">
        <v>94</v>
      </c>
      <c r="BX490" s="134" t="s">
        <v>94</v>
      </c>
      <c r="BY490" s="134" t="s">
        <v>94</v>
      </c>
      <c r="BZ490" s="134" t="s">
        <v>94</v>
      </c>
      <c r="CA490" s="134" t="s">
        <v>94</v>
      </c>
      <c r="CB490" s="134" t="s">
        <v>94</v>
      </c>
      <c r="CC490" s="134" t="s">
        <v>94</v>
      </c>
      <c r="CD490" s="134" t="s">
        <v>94</v>
      </c>
      <c r="CE490" s="134" t="s">
        <v>94</v>
      </c>
      <c r="CF490" s="134" t="s">
        <v>94</v>
      </c>
      <c r="CG490" s="134" t="s">
        <v>78</v>
      </c>
      <c r="CH490" s="134" t="s">
        <v>78</v>
      </c>
      <c r="CI490" s="134" t="s">
        <v>78</v>
      </c>
      <c r="QU490" s="134" t="s">
        <v>1302</v>
      </c>
      <c r="QV490" s="134" t="s">
        <v>1379</v>
      </c>
      <c r="QX490" s="134" t="s">
        <v>1379</v>
      </c>
      <c r="QY490" s="134" t="s">
        <v>1303</v>
      </c>
      <c r="QZ490" s="134" t="s">
        <v>1385</v>
      </c>
      <c r="RA490" s="134" t="s">
        <v>1385</v>
      </c>
      <c r="RB490" s="134" t="s">
        <v>65</v>
      </c>
      <c r="RC490" s="134" t="s">
        <v>65</v>
      </c>
      <c r="RD490" s="134" t="s">
        <v>1318</v>
      </c>
      <c r="RE490" s="134" t="s">
        <v>3984</v>
      </c>
      <c r="RF490" s="134" t="s">
        <v>73</v>
      </c>
      <c r="RI490" s="134" t="s">
        <v>1302</v>
      </c>
      <c r="RJ490" s="134" t="s">
        <v>1806</v>
      </c>
      <c r="RK490" s="134" t="s">
        <v>1806</v>
      </c>
      <c r="RL490" s="134" t="s">
        <v>1806</v>
      </c>
      <c r="RM490" s="134" t="s">
        <v>5418</v>
      </c>
      <c r="RN490" s="134" t="s">
        <v>65</v>
      </c>
      <c r="RO490" s="134" t="s">
        <v>65</v>
      </c>
      <c r="RP490" s="134" t="s">
        <v>1318</v>
      </c>
      <c r="RQ490" s="134" t="s">
        <v>3986</v>
      </c>
      <c r="RR490" s="134" t="s">
        <v>1319</v>
      </c>
      <c r="RU490" s="134" t="s">
        <v>1302</v>
      </c>
      <c r="RV490" s="134" t="s">
        <v>1386</v>
      </c>
      <c r="RW490" s="134" t="s">
        <v>1386</v>
      </c>
      <c r="RX490" s="134" t="s">
        <v>1386</v>
      </c>
      <c r="RY490" s="134" t="s">
        <v>65</v>
      </c>
      <c r="RZ490" s="134" t="s">
        <v>65</v>
      </c>
      <c r="SA490" s="134" t="s">
        <v>1318</v>
      </c>
      <c r="SB490" s="134" t="s">
        <v>3987</v>
      </c>
      <c r="SC490" s="134" t="s">
        <v>85</v>
      </c>
      <c r="SF490" s="134" t="s">
        <v>1302</v>
      </c>
      <c r="SG490" s="134" t="s">
        <v>1303</v>
      </c>
      <c r="SH490" s="134" t="s">
        <v>1303</v>
      </c>
      <c r="SI490" s="134" t="s">
        <v>1303</v>
      </c>
      <c r="SJ490" s="134" t="s">
        <v>65</v>
      </c>
      <c r="SK490" s="134" t="s">
        <v>65</v>
      </c>
      <c r="SL490" s="134" t="s">
        <v>1318</v>
      </c>
      <c r="SM490" s="134" t="s">
        <v>3987</v>
      </c>
      <c r="SN490" s="134" t="s">
        <v>85</v>
      </c>
      <c r="SQ490" s="134" t="s">
        <v>1302</v>
      </c>
      <c r="SR490" s="134" t="s">
        <v>1490</v>
      </c>
      <c r="SS490" s="134" t="s">
        <v>1490</v>
      </c>
      <c r="ST490" s="134" t="s">
        <v>1490</v>
      </c>
      <c r="SU490" s="134" t="s">
        <v>65</v>
      </c>
      <c r="SV490" s="134" t="s">
        <v>65</v>
      </c>
      <c r="SW490" s="134" t="s">
        <v>1318</v>
      </c>
      <c r="SX490" s="134" t="s">
        <v>3986</v>
      </c>
      <c r="SY490" s="134" t="s">
        <v>1319</v>
      </c>
      <c r="TB490" s="134" t="s">
        <v>1302</v>
      </c>
      <c r="TC490" s="134" t="s">
        <v>8860</v>
      </c>
      <c r="TD490" s="134" t="s">
        <v>8860</v>
      </c>
      <c r="TE490" s="134" t="s">
        <v>8860</v>
      </c>
      <c r="TF490" s="134" t="s">
        <v>65</v>
      </c>
      <c r="TG490" s="134" t="s">
        <v>65</v>
      </c>
      <c r="TH490" s="134" t="s">
        <v>1318</v>
      </c>
      <c r="TI490" s="134" t="s">
        <v>3987</v>
      </c>
      <c r="TJ490" s="134" t="s">
        <v>85</v>
      </c>
      <c r="TM490" s="134" t="s">
        <v>1302</v>
      </c>
      <c r="TN490" s="134" t="s">
        <v>1355</v>
      </c>
      <c r="TO490" s="134" t="s">
        <v>1355</v>
      </c>
      <c r="TP490" s="134" t="s">
        <v>1355</v>
      </c>
      <c r="TQ490" s="134" t="s">
        <v>1338</v>
      </c>
      <c r="TR490" s="134" t="s">
        <v>65</v>
      </c>
      <c r="TS490" s="134" t="s">
        <v>65</v>
      </c>
      <c r="TT490" s="134" t="s">
        <v>1318</v>
      </c>
      <c r="TU490" s="134" t="s">
        <v>3986</v>
      </c>
      <c r="TV490" s="134" t="s">
        <v>1319</v>
      </c>
      <c r="TY490" s="134" t="s">
        <v>1302</v>
      </c>
      <c r="TZ490" s="134" t="s">
        <v>8861</v>
      </c>
      <c r="UA490" s="134" t="s">
        <v>8861</v>
      </c>
      <c r="UB490" s="134" t="s">
        <v>8861</v>
      </c>
      <c r="UC490" s="134" t="s">
        <v>8862</v>
      </c>
      <c r="UD490" s="134" t="s">
        <v>65</v>
      </c>
      <c r="UE490" s="134" t="s">
        <v>65</v>
      </c>
      <c r="UF490" s="134" t="s">
        <v>1318</v>
      </c>
      <c r="UG490" s="134" t="s">
        <v>3986</v>
      </c>
      <c r="UH490" s="134" t="s">
        <v>1319</v>
      </c>
      <c r="YI490" s="134" t="s">
        <v>1302</v>
      </c>
      <c r="YJ490" s="134" t="s">
        <v>1349</v>
      </c>
      <c r="YK490" s="134" t="s">
        <v>1349</v>
      </c>
      <c r="YL490" s="134" t="s">
        <v>1349</v>
      </c>
      <c r="YM490" s="134" t="s">
        <v>65</v>
      </c>
      <c r="YN490" s="134" t="s">
        <v>65</v>
      </c>
      <c r="YO490" s="134" t="s">
        <v>1318</v>
      </c>
      <c r="YP490" s="134" t="s">
        <v>3987</v>
      </c>
      <c r="YQ490" s="134" t="s">
        <v>85</v>
      </c>
      <c r="YT490" s="134" t="s">
        <v>1302</v>
      </c>
      <c r="YU490" s="134" t="s">
        <v>1353</v>
      </c>
      <c r="YV490" s="134" t="s">
        <v>1353</v>
      </c>
      <c r="YW490" s="134" t="s">
        <v>1353</v>
      </c>
      <c r="YX490" s="134" t="s">
        <v>65</v>
      </c>
      <c r="YY490" s="134" t="s">
        <v>65</v>
      </c>
      <c r="YZ490" s="134" t="s">
        <v>1318</v>
      </c>
      <c r="ZA490" s="134" t="s">
        <v>3986</v>
      </c>
      <c r="ZE490" s="134" t="s">
        <v>1302</v>
      </c>
      <c r="ZF490" s="134" t="s">
        <v>1356</v>
      </c>
      <c r="ZG490" s="134" t="s">
        <v>1356</v>
      </c>
      <c r="ZH490" s="134" t="s">
        <v>1356</v>
      </c>
      <c r="ZI490" s="134" t="s">
        <v>65</v>
      </c>
      <c r="ZJ490" s="134" t="s">
        <v>65</v>
      </c>
      <c r="ZK490" s="134" t="s">
        <v>1318</v>
      </c>
      <c r="ZL490" s="134" t="s">
        <v>3986</v>
      </c>
      <c r="ZM490" s="134" t="s">
        <v>1319</v>
      </c>
      <c r="AAR490" s="134" t="s">
        <v>1315</v>
      </c>
      <c r="ABW490" s="134" t="s">
        <v>1639</v>
      </c>
      <c r="ABX490" s="134" t="s">
        <v>78</v>
      </c>
      <c r="ABY490" s="134" t="s">
        <v>78</v>
      </c>
      <c r="ABZ490" s="134" t="s">
        <v>94</v>
      </c>
      <c r="ACA490" s="134" t="s">
        <v>78</v>
      </c>
      <c r="ACB490" s="134" t="s">
        <v>78</v>
      </c>
      <c r="ACC490" s="134" t="s">
        <v>78</v>
      </c>
      <c r="ACD490" s="134" t="s">
        <v>94</v>
      </c>
      <c r="ACE490" s="134" t="s">
        <v>94</v>
      </c>
      <c r="ACG490" s="134" t="s">
        <v>67</v>
      </c>
      <c r="ACH490" s="134" t="s">
        <v>67</v>
      </c>
      <c r="ACK490" s="134" t="s">
        <v>1282</v>
      </c>
      <c r="ACM490" s="134" t="s">
        <v>1282</v>
      </c>
      <c r="ACN490" s="134" t="s">
        <v>1276</v>
      </c>
      <c r="ACO490" s="134" t="s">
        <v>1746</v>
      </c>
      <c r="ACP490" s="134" t="s">
        <v>1747</v>
      </c>
      <c r="ACV490" s="134" t="s">
        <v>1747</v>
      </c>
      <c r="ACW490" s="134" t="s">
        <v>1747</v>
      </c>
      <c r="ACX490" s="134" t="s">
        <v>1429</v>
      </c>
      <c r="ACZ490" s="134" t="s">
        <v>78</v>
      </c>
      <c r="AMK490" s="134" t="s">
        <v>67</v>
      </c>
      <c r="AMM490" s="134" t="s">
        <v>8863</v>
      </c>
      <c r="AMN490" s="134" t="s">
        <v>94</v>
      </c>
      <c r="AMO490" s="134" t="s">
        <v>94</v>
      </c>
      <c r="AMP490" s="134" t="s">
        <v>78</v>
      </c>
      <c r="AMQ490" s="134" t="s">
        <v>94</v>
      </c>
      <c r="AMR490" s="134" t="s">
        <v>94</v>
      </c>
      <c r="AMS490" s="134" t="s">
        <v>78</v>
      </c>
      <c r="AMT490" s="134" t="s">
        <v>94</v>
      </c>
      <c r="AMU490" s="134" t="s">
        <v>94</v>
      </c>
      <c r="AMV490" s="134" t="s">
        <v>78</v>
      </c>
      <c r="AMW490" s="134" t="s">
        <v>78</v>
      </c>
      <c r="AMX490" s="134" t="s">
        <v>78</v>
      </c>
      <c r="AMY490" s="134" t="s">
        <v>94</v>
      </c>
      <c r="AMZ490" s="134" t="s">
        <v>78</v>
      </c>
      <c r="ANA490" s="134" t="s">
        <v>94</v>
      </c>
      <c r="ANB490" s="134" t="s">
        <v>94</v>
      </c>
      <c r="ANC490" s="134" t="s">
        <v>94</v>
      </c>
      <c r="AND490" s="134" t="s">
        <v>94</v>
      </c>
      <c r="ANE490" s="134" t="s">
        <v>94</v>
      </c>
      <c r="ANG490" s="134" t="s">
        <v>65</v>
      </c>
      <c r="ANH490" s="134" t="s">
        <v>5706</v>
      </c>
      <c r="ANM490" s="134" t="s">
        <v>1437</v>
      </c>
      <c r="ANN490" s="134" t="s">
        <v>78</v>
      </c>
      <c r="ANO490" s="134" t="s">
        <v>94</v>
      </c>
      <c r="ANP490" s="134" t="s">
        <v>94</v>
      </c>
      <c r="ANQ490" s="134" t="s">
        <v>94</v>
      </c>
      <c r="ANR490" s="134" t="s">
        <v>94</v>
      </c>
      <c r="ANS490" s="134" t="s">
        <v>94</v>
      </c>
      <c r="ANT490" s="134" t="s">
        <v>94</v>
      </c>
      <c r="ANU490" s="134" t="s">
        <v>94</v>
      </c>
      <c r="ANV490" s="134" t="s">
        <v>94</v>
      </c>
      <c r="ANW490" s="134" t="s">
        <v>94</v>
      </c>
      <c r="ANX490" s="134" t="s">
        <v>94</v>
      </c>
      <c r="ANY490" s="134" t="s">
        <v>94</v>
      </c>
      <c r="AOA490" s="134" t="s">
        <v>67</v>
      </c>
      <c r="AOB490" s="134" t="s">
        <v>1437</v>
      </c>
      <c r="AOC490" s="134" t="s">
        <v>78</v>
      </c>
      <c r="AOD490" s="134" t="s">
        <v>94</v>
      </c>
      <c r="AOE490" s="134" t="s">
        <v>94</v>
      </c>
      <c r="AOF490" s="134" t="s">
        <v>94</v>
      </c>
      <c r="AOG490" s="134" t="s">
        <v>94</v>
      </c>
      <c r="AOH490" s="134" t="s">
        <v>94</v>
      </c>
      <c r="AOI490" s="134" t="s">
        <v>94</v>
      </c>
      <c r="AOJ490" s="134" t="s">
        <v>94</v>
      </c>
      <c r="AOK490" s="134" t="s">
        <v>94</v>
      </c>
      <c r="AOL490" s="134" t="s">
        <v>94</v>
      </c>
      <c r="AON490" s="134" t="s">
        <v>1652</v>
      </c>
      <c r="AOO490" s="134" t="s">
        <v>94</v>
      </c>
      <c r="AOP490" s="134" t="s">
        <v>78</v>
      </c>
      <c r="AOQ490" s="134" t="s">
        <v>78</v>
      </c>
      <c r="AOR490" s="134" t="s">
        <v>78</v>
      </c>
      <c r="AOS490" s="134" t="s">
        <v>94</v>
      </c>
      <c r="AOT490" s="134" t="s">
        <v>94</v>
      </c>
      <c r="AOU490" s="134" t="s">
        <v>94</v>
      </c>
      <c r="AOW490" s="134" t="s">
        <v>65</v>
      </c>
      <c r="AOX490" s="134" t="s">
        <v>6443</v>
      </c>
      <c r="AOY490" s="134" t="s">
        <v>94</v>
      </c>
      <c r="AOZ490" s="134" t="s">
        <v>78</v>
      </c>
      <c r="APA490" s="134" t="s">
        <v>78</v>
      </c>
      <c r="APB490" s="134" t="s">
        <v>78</v>
      </c>
      <c r="APC490" s="134" t="s">
        <v>94</v>
      </c>
      <c r="APD490" s="134" t="s">
        <v>94</v>
      </c>
      <c r="APE490" s="134" t="s">
        <v>78</v>
      </c>
      <c r="APF490" s="134" t="s">
        <v>94</v>
      </c>
      <c r="APG490" s="134" t="s">
        <v>94</v>
      </c>
      <c r="API490" s="134" t="s">
        <v>1290</v>
      </c>
      <c r="APK490" s="134" t="s">
        <v>1639</v>
      </c>
      <c r="APL490" s="134" t="s">
        <v>78</v>
      </c>
      <c r="APM490" s="134" t="s">
        <v>78</v>
      </c>
      <c r="APN490" s="134" t="s">
        <v>94</v>
      </c>
      <c r="APO490" s="134" t="s">
        <v>78</v>
      </c>
      <c r="APP490" s="134" t="s">
        <v>78</v>
      </c>
      <c r="APQ490" s="134" t="s">
        <v>78</v>
      </c>
      <c r="APR490" s="134" t="s">
        <v>94</v>
      </c>
      <c r="APS490" s="134" t="s">
        <v>94</v>
      </c>
      <c r="APT490" s="134" t="s">
        <v>1403</v>
      </c>
      <c r="APU490" s="134" t="s">
        <v>94</v>
      </c>
      <c r="APV490" s="134" t="s">
        <v>78</v>
      </c>
      <c r="APW490" s="134" t="s">
        <v>78</v>
      </c>
      <c r="APX490" s="134" t="s">
        <v>78</v>
      </c>
      <c r="APY490" s="134" t="s">
        <v>78</v>
      </c>
      <c r="APZ490" s="134" t="s">
        <v>78</v>
      </c>
      <c r="AQA490" s="134" t="s">
        <v>78</v>
      </c>
      <c r="AQB490" s="134" t="s">
        <v>78</v>
      </c>
      <c r="AQP490" s="134" t="s">
        <v>1634</v>
      </c>
      <c r="AQQ490" s="134" t="s">
        <v>78</v>
      </c>
      <c r="AQR490" s="134" t="s">
        <v>78</v>
      </c>
      <c r="AQS490" s="134" t="s">
        <v>94</v>
      </c>
      <c r="AQT490" s="134" t="s">
        <v>94</v>
      </c>
      <c r="AQU490" s="134" t="s">
        <v>94</v>
      </c>
      <c r="AQW490" s="134" t="s">
        <v>1293</v>
      </c>
      <c r="AQX490" s="134">
        <v>3011539</v>
      </c>
      <c r="AQY490" s="134" t="s">
        <v>8864</v>
      </c>
      <c r="AQZ490" s="134" t="s">
        <v>8865</v>
      </c>
      <c r="ARC490" s="134" t="s">
        <v>5615</v>
      </c>
      <c r="ARD490" s="134" t="s">
        <v>5616</v>
      </c>
      <c r="ARE490" s="134" t="s">
        <v>5891</v>
      </c>
      <c r="ARG490" s="134">
        <v>527</v>
      </c>
    </row>
    <row r="491" spans="1:1023 1025:1151" x14ac:dyDescent="0.35">
      <c r="A491" s="134" t="s">
        <v>8866</v>
      </c>
      <c r="B491" s="134" t="s">
        <v>8867</v>
      </c>
      <c r="C491" s="134" t="s">
        <v>5508</v>
      </c>
      <c r="D491" s="134" t="s">
        <v>5486</v>
      </c>
      <c r="E491" s="134" t="s">
        <v>8868</v>
      </c>
      <c r="F491" s="134" t="s">
        <v>65</v>
      </c>
      <c r="H491" s="134" t="s">
        <v>8826</v>
      </c>
      <c r="I491" s="134" t="s">
        <v>1275</v>
      </c>
      <c r="K491" s="134" t="s">
        <v>1276</v>
      </c>
      <c r="L491" s="134" t="s">
        <v>1746</v>
      </c>
      <c r="M491" s="134" t="s">
        <v>1752</v>
      </c>
      <c r="Q491" s="134" t="s">
        <v>1753</v>
      </c>
      <c r="T491" s="134" t="s">
        <v>1370</v>
      </c>
      <c r="U491" s="134" t="s">
        <v>1281</v>
      </c>
      <c r="V491" s="134" t="s">
        <v>1282</v>
      </c>
      <c r="X491" s="134" t="s">
        <v>1300</v>
      </c>
      <c r="AI491" s="134" t="s">
        <v>1283</v>
      </c>
      <c r="BN491" s="134" t="s">
        <v>8869</v>
      </c>
      <c r="BO491" s="134" t="s">
        <v>78</v>
      </c>
      <c r="BP491" s="134" t="s">
        <v>78</v>
      </c>
      <c r="BQ491" s="134" t="s">
        <v>78</v>
      </c>
      <c r="BR491" s="134" t="s">
        <v>78</v>
      </c>
      <c r="BS491" s="134" t="s">
        <v>78</v>
      </c>
      <c r="BT491" s="134" t="s">
        <v>78</v>
      </c>
      <c r="BU491" s="134" t="s">
        <v>78</v>
      </c>
      <c r="BV491" s="134" t="s">
        <v>78</v>
      </c>
      <c r="BW491" s="134" t="s">
        <v>94</v>
      </c>
      <c r="BX491" s="134" t="s">
        <v>94</v>
      </c>
      <c r="BY491" s="134" t="s">
        <v>94</v>
      </c>
      <c r="BZ491" s="134" t="s">
        <v>94</v>
      </c>
      <c r="CA491" s="134" t="s">
        <v>94</v>
      </c>
      <c r="CB491" s="134" t="s">
        <v>94</v>
      </c>
      <c r="CC491" s="134" t="s">
        <v>94</v>
      </c>
      <c r="CD491" s="134" t="s">
        <v>94</v>
      </c>
      <c r="CE491" s="134" t="s">
        <v>94</v>
      </c>
      <c r="CF491" s="134" t="s">
        <v>94</v>
      </c>
      <c r="CG491" s="134" t="s">
        <v>78</v>
      </c>
      <c r="CH491" s="134" t="s">
        <v>78</v>
      </c>
      <c r="CI491" s="134" t="s">
        <v>78</v>
      </c>
      <c r="QU491" s="134" t="s">
        <v>1302</v>
      </c>
      <c r="QV491" s="134" t="s">
        <v>1379</v>
      </c>
      <c r="QX491" s="134" t="s">
        <v>1379</v>
      </c>
      <c r="QY491" s="134" t="s">
        <v>1303</v>
      </c>
      <c r="QZ491" s="134" t="s">
        <v>1385</v>
      </c>
      <c r="RA491" s="134" t="s">
        <v>1385</v>
      </c>
      <c r="RB491" s="134" t="s">
        <v>65</v>
      </c>
      <c r="RC491" s="134" t="s">
        <v>65</v>
      </c>
      <c r="RD491" s="134" t="s">
        <v>1318</v>
      </c>
      <c r="RE491" s="134" t="s">
        <v>3986</v>
      </c>
      <c r="RF491" s="134" t="s">
        <v>1319</v>
      </c>
      <c r="RI491" s="134" t="s">
        <v>1302</v>
      </c>
      <c r="RJ491" s="134" t="s">
        <v>1490</v>
      </c>
      <c r="RK491" s="134" t="s">
        <v>1490</v>
      </c>
      <c r="RL491" s="134" t="s">
        <v>1490</v>
      </c>
      <c r="RM491" s="134" t="s">
        <v>1373</v>
      </c>
      <c r="RN491" s="134" t="s">
        <v>65</v>
      </c>
      <c r="RO491" s="134" t="s">
        <v>65</v>
      </c>
      <c r="RP491" s="134" t="s">
        <v>1318</v>
      </c>
      <c r="RQ491" s="134" t="s">
        <v>3987</v>
      </c>
      <c r="RR491" s="134" t="s">
        <v>85</v>
      </c>
      <c r="RU491" s="134" t="s">
        <v>1302</v>
      </c>
      <c r="RV491" s="134" t="s">
        <v>1386</v>
      </c>
      <c r="RW491" s="134" t="s">
        <v>1386</v>
      </c>
      <c r="RX491" s="134" t="s">
        <v>1386</v>
      </c>
      <c r="RY491" s="134" t="s">
        <v>65</v>
      </c>
      <c r="RZ491" s="134" t="s">
        <v>65</v>
      </c>
      <c r="SA491" s="134" t="s">
        <v>1318</v>
      </c>
      <c r="SB491" s="134" t="s">
        <v>3986</v>
      </c>
      <c r="SC491" s="134" t="s">
        <v>1319</v>
      </c>
      <c r="SF491" s="134" t="s">
        <v>1302</v>
      </c>
      <c r="SG491" s="134" t="s">
        <v>1340</v>
      </c>
      <c r="SH491" s="134" t="s">
        <v>1340</v>
      </c>
      <c r="SI491" s="134" t="s">
        <v>1340</v>
      </c>
      <c r="SJ491" s="134" t="s">
        <v>65</v>
      </c>
      <c r="SK491" s="134" t="s">
        <v>65</v>
      </c>
      <c r="SL491" s="134" t="s">
        <v>1318</v>
      </c>
      <c r="SM491" s="134" t="s">
        <v>3987</v>
      </c>
      <c r="SN491" s="134" t="s">
        <v>85</v>
      </c>
      <c r="SQ491" s="134" t="s">
        <v>1302</v>
      </c>
      <c r="SR491" s="134" t="s">
        <v>1490</v>
      </c>
      <c r="SS491" s="134" t="s">
        <v>1490</v>
      </c>
      <c r="ST491" s="134" t="s">
        <v>1490</v>
      </c>
      <c r="SU491" s="134" t="s">
        <v>65</v>
      </c>
      <c r="SV491" s="134" t="s">
        <v>65</v>
      </c>
      <c r="SW491" s="134" t="s">
        <v>1318</v>
      </c>
      <c r="SX491" s="134" t="s">
        <v>3987</v>
      </c>
      <c r="SY491" s="134" t="s">
        <v>85</v>
      </c>
      <c r="TB491" s="134" t="s">
        <v>1302</v>
      </c>
      <c r="TC491" s="134" t="s">
        <v>1789</v>
      </c>
      <c r="TD491" s="134" t="s">
        <v>1789</v>
      </c>
      <c r="TE491" s="134" t="s">
        <v>1789</v>
      </c>
      <c r="TF491" s="134" t="s">
        <v>65</v>
      </c>
      <c r="TG491" s="134" t="s">
        <v>65</v>
      </c>
      <c r="TH491" s="134" t="s">
        <v>1318</v>
      </c>
      <c r="TI491" s="134" t="s">
        <v>3987</v>
      </c>
      <c r="TJ491" s="134" t="s">
        <v>85</v>
      </c>
      <c r="TM491" s="134" t="s">
        <v>1302</v>
      </c>
      <c r="TN491" s="134" t="s">
        <v>7105</v>
      </c>
      <c r="TO491" s="134" t="s">
        <v>7105</v>
      </c>
      <c r="TP491" s="134" t="s">
        <v>7105</v>
      </c>
      <c r="TQ491" s="134" t="s">
        <v>8870</v>
      </c>
      <c r="TR491" s="134" t="s">
        <v>65</v>
      </c>
      <c r="TS491" s="134" t="s">
        <v>65</v>
      </c>
      <c r="TT491" s="134" t="s">
        <v>1313</v>
      </c>
      <c r="TU491" s="134" t="s">
        <v>3984</v>
      </c>
      <c r="TV491" s="134" t="s">
        <v>72</v>
      </c>
      <c r="TY491" s="134" t="s">
        <v>1302</v>
      </c>
      <c r="TZ491" s="134" t="s">
        <v>1452</v>
      </c>
      <c r="UA491" s="134" t="s">
        <v>1452</v>
      </c>
      <c r="UB491" s="134" t="s">
        <v>1452</v>
      </c>
      <c r="UC491" s="134" t="s">
        <v>1628</v>
      </c>
      <c r="UD491" s="134" t="s">
        <v>65</v>
      </c>
      <c r="UE491" s="134" t="s">
        <v>65</v>
      </c>
      <c r="UF491" s="134" t="s">
        <v>1318</v>
      </c>
      <c r="UG491" s="134" t="s">
        <v>3987</v>
      </c>
      <c r="UH491" s="134" t="s">
        <v>85</v>
      </c>
      <c r="YI491" s="134" t="s">
        <v>1302</v>
      </c>
      <c r="YJ491" s="134" t="s">
        <v>1356</v>
      </c>
      <c r="YK491" s="134" t="s">
        <v>1356</v>
      </c>
      <c r="YL491" s="134" t="s">
        <v>1356</v>
      </c>
      <c r="YM491" s="134" t="s">
        <v>65</v>
      </c>
      <c r="YN491" s="134" t="s">
        <v>65</v>
      </c>
      <c r="YO491" s="134" t="s">
        <v>1318</v>
      </c>
      <c r="YP491" s="134" t="s">
        <v>3986</v>
      </c>
      <c r="YQ491" s="134" t="s">
        <v>1319</v>
      </c>
      <c r="YT491" s="134" t="s">
        <v>1302</v>
      </c>
      <c r="YU491" s="134" t="s">
        <v>7165</v>
      </c>
      <c r="YV491" s="134" t="s">
        <v>7165</v>
      </c>
      <c r="YW491" s="134" t="s">
        <v>7165</v>
      </c>
      <c r="YX491" s="134" t="s">
        <v>65</v>
      </c>
      <c r="YY491" s="134" t="s">
        <v>65</v>
      </c>
      <c r="YZ491" s="134" t="s">
        <v>1318</v>
      </c>
      <c r="ZA491" s="134" t="s">
        <v>3986</v>
      </c>
      <c r="ZE491" s="134" t="s">
        <v>1302</v>
      </c>
      <c r="ZF491" s="134" t="s">
        <v>1356</v>
      </c>
      <c r="ZG491" s="134" t="s">
        <v>1356</v>
      </c>
      <c r="ZH491" s="134" t="s">
        <v>1356</v>
      </c>
      <c r="ZI491" s="134" t="s">
        <v>65</v>
      </c>
      <c r="ZJ491" s="134" t="s">
        <v>65</v>
      </c>
      <c r="ZK491" s="134" t="s">
        <v>1318</v>
      </c>
      <c r="ZL491" s="134" t="s">
        <v>3986</v>
      </c>
      <c r="ZM491" s="134" t="s">
        <v>1319</v>
      </c>
      <c r="AAR491" s="134" t="s">
        <v>1315</v>
      </c>
      <c r="ABW491" s="134" t="s">
        <v>1639</v>
      </c>
      <c r="ABX491" s="134" t="s">
        <v>78</v>
      </c>
      <c r="ABY491" s="134" t="s">
        <v>78</v>
      </c>
      <c r="ABZ491" s="134" t="s">
        <v>94</v>
      </c>
      <c r="ACA491" s="134" t="s">
        <v>78</v>
      </c>
      <c r="ACB491" s="134" t="s">
        <v>78</v>
      </c>
      <c r="ACC491" s="134" t="s">
        <v>78</v>
      </c>
      <c r="ACD491" s="134" t="s">
        <v>94</v>
      </c>
      <c r="ACE491" s="134" t="s">
        <v>94</v>
      </c>
      <c r="ACG491" s="134" t="s">
        <v>67</v>
      </c>
      <c r="ACH491" s="134" t="s">
        <v>67</v>
      </c>
      <c r="ACK491" s="134" t="s">
        <v>1282</v>
      </c>
      <c r="ACM491" s="134" t="s">
        <v>1282</v>
      </c>
      <c r="ACN491" s="134" t="s">
        <v>1276</v>
      </c>
      <c r="ACO491" s="134" t="s">
        <v>1746</v>
      </c>
      <c r="ACP491" s="134" t="s">
        <v>1747</v>
      </c>
      <c r="ACV491" s="134" t="s">
        <v>1747</v>
      </c>
      <c r="ACW491" s="134" t="s">
        <v>1747</v>
      </c>
      <c r="ACX491" s="134" t="s">
        <v>1429</v>
      </c>
      <c r="ACZ491" s="134" t="s">
        <v>78</v>
      </c>
      <c r="AMK491" s="134" t="s">
        <v>67</v>
      </c>
      <c r="AMM491" s="134" t="s">
        <v>8871</v>
      </c>
      <c r="AMN491" s="134" t="s">
        <v>94</v>
      </c>
      <c r="AMO491" s="134" t="s">
        <v>94</v>
      </c>
      <c r="AMP491" s="134" t="s">
        <v>78</v>
      </c>
      <c r="AMQ491" s="134" t="s">
        <v>94</v>
      </c>
      <c r="AMR491" s="134" t="s">
        <v>94</v>
      </c>
      <c r="AMS491" s="134" t="s">
        <v>78</v>
      </c>
      <c r="AMT491" s="134" t="s">
        <v>94</v>
      </c>
      <c r="AMU491" s="134" t="s">
        <v>94</v>
      </c>
      <c r="AMV491" s="134" t="s">
        <v>78</v>
      </c>
      <c r="AMW491" s="134" t="s">
        <v>78</v>
      </c>
      <c r="AMX491" s="134" t="s">
        <v>94</v>
      </c>
      <c r="AMY491" s="134" t="s">
        <v>94</v>
      </c>
      <c r="AMZ491" s="134" t="s">
        <v>78</v>
      </c>
      <c r="ANA491" s="134" t="s">
        <v>94</v>
      </c>
      <c r="ANB491" s="134" t="s">
        <v>94</v>
      </c>
      <c r="ANC491" s="134" t="s">
        <v>94</v>
      </c>
      <c r="AND491" s="134" t="s">
        <v>94</v>
      </c>
      <c r="ANE491" s="134" t="s">
        <v>94</v>
      </c>
      <c r="ANG491" s="134" t="s">
        <v>67</v>
      </c>
      <c r="ANM491" s="134" t="s">
        <v>1437</v>
      </c>
      <c r="ANN491" s="134" t="s">
        <v>78</v>
      </c>
      <c r="ANO491" s="134" t="s">
        <v>94</v>
      </c>
      <c r="ANP491" s="134" t="s">
        <v>94</v>
      </c>
      <c r="ANQ491" s="134" t="s">
        <v>94</v>
      </c>
      <c r="ANR491" s="134" t="s">
        <v>94</v>
      </c>
      <c r="ANS491" s="134" t="s">
        <v>94</v>
      </c>
      <c r="ANT491" s="134" t="s">
        <v>94</v>
      </c>
      <c r="ANU491" s="134" t="s">
        <v>94</v>
      </c>
      <c r="ANV491" s="134" t="s">
        <v>94</v>
      </c>
      <c r="ANW491" s="134" t="s">
        <v>94</v>
      </c>
      <c r="ANX491" s="134" t="s">
        <v>94</v>
      </c>
      <c r="ANY491" s="134" t="s">
        <v>94</v>
      </c>
      <c r="AOA491" s="134" t="s">
        <v>67</v>
      </c>
      <c r="AOB491" s="134" t="s">
        <v>1437</v>
      </c>
      <c r="AOC491" s="134" t="s">
        <v>78</v>
      </c>
      <c r="AOD491" s="134" t="s">
        <v>94</v>
      </c>
      <c r="AOE491" s="134" t="s">
        <v>94</v>
      </c>
      <c r="AOF491" s="134" t="s">
        <v>94</v>
      </c>
      <c r="AOG491" s="134" t="s">
        <v>94</v>
      </c>
      <c r="AOH491" s="134" t="s">
        <v>94</v>
      </c>
      <c r="AOI491" s="134" t="s">
        <v>94</v>
      </c>
      <c r="AOJ491" s="134" t="s">
        <v>94</v>
      </c>
      <c r="AOK491" s="134" t="s">
        <v>94</v>
      </c>
      <c r="AOL491" s="134" t="s">
        <v>94</v>
      </c>
      <c r="AON491" s="134" t="s">
        <v>1652</v>
      </c>
      <c r="AOO491" s="134" t="s">
        <v>94</v>
      </c>
      <c r="AOP491" s="134" t="s">
        <v>78</v>
      </c>
      <c r="AOQ491" s="134" t="s">
        <v>78</v>
      </c>
      <c r="AOR491" s="134" t="s">
        <v>78</v>
      </c>
      <c r="AOS491" s="134" t="s">
        <v>94</v>
      </c>
      <c r="AOT491" s="134" t="s">
        <v>94</v>
      </c>
      <c r="AOU491" s="134" t="s">
        <v>94</v>
      </c>
      <c r="AOW491" s="134" t="s">
        <v>65</v>
      </c>
      <c r="AOX491" s="134" t="s">
        <v>1534</v>
      </c>
      <c r="AOY491" s="134" t="s">
        <v>94</v>
      </c>
      <c r="AOZ491" s="134" t="s">
        <v>78</v>
      </c>
      <c r="APA491" s="134" t="s">
        <v>78</v>
      </c>
      <c r="APB491" s="134" t="s">
        <v>78</v>
      </c>
      <c r="APC491" s="134" t="s">
        <v>78</v>
      </c>
      <c r="APD491" s="134" t="s">
        <v>78</v>
      </c>
      <c r="APE491" s="134" t="s">
        <v>78</v>
      </c>
      <c r="APF491" s="134" t="s">
        <v>94</v>
      </c>
      <c r="APG491" s="134" t="s">
        <v>94</v>
      </c>
      <c r="API491" s="134" t="s">
        <v>1290</v>
      </c>
      <c r="APK491" s="134" t="s">
        <v>1639</v>
      </c>
      <c r="APL491" s="134" t="s">
        <v>78</v>
      </c>
      <c r="APM491" s="134" t="s">
        <v>78</v>
      </c>
      <c r="APN491" s="134" t="s">
        <v>94</v>
      </c>
      <c r="APO491" s="134" t="s">
        <v>78</v>
      </c>
      <c r="APP491" s="134" t="s">
        <v>78</v>
      </c>
      <c r="APQ491" s="134" t="s">
        <v>78</v>
      </c>
      <c r="APR491" s="134" t="s">
        <v>94</v>
      </c>
      <c r="APS491" s="134" t="s">
        <v>94</v>
      </c>
      <c r="APT491" s="134" t="s">
        <v>1403</v>
      </c>
      <c r="APU491" s="134" t="s">
        <v>94</v>
      </c>
      <c r="APV491" s="134" t="s">
        <v>78</v>
      </c>
      <c r="APW491" s="134" t="s">
        <v>78</v>
      </c>
      <c r="APX491" s="134" t="s">
        <v>78</v>
      </c>
      <c r="APY491" s="134" t="s">
        <v>78</v>
      </c>
      <c r="APZ491" s="134" t="s">
        <v>78</v>
      </c>
      <c r="AQA491" s="134" t="s">
        <v>78</v>
      </c>
      <c r="AQB491" s="134" t="s">
        <v>78</v>
      </c>
      <c r="AQP491" s="134" t="s">
        <v>1634</v>
      </c>
      <c r="AQQ491" s="134" t="s">
        <v>78</v>
      </c>
      <c r="AQR491" s="134" t="s">
        <v>78</v>
      </c>
      <c r="AQS491" s="134" t="s">
        <v>94</v>
      </c>
      <c r="AQT491" s="134" t="s">
        <v>94</v>
      </c>
      <c r="AQU491" s="134" t="s">
        <v>94</v>
      </c>
      <c r="AQW491" s="134" t="s">
        <v>1293</v>
      </c>
      <c r="AQX491" s="134">
        <v>3011540</v>
      </c>
      <c r="AQY491" s="134" t="s">
        <v>8872</v>
      </c>
      <c r="AQZ491" s="134" t="s">
        <v>8873</v>
      </c>
      <c r="ARC491" s="134" t="s">
        <v>5615</v>
      </c>
      <c r="ARD491" s="134" t="s">
        <v>5616</v>
      </c>
      <c r="ARE491" s="134" t="s">
        <v>5891</v>
      </c>
      <c r="ARG491" s="134">
        <v>528</v>
      </c>
    </row>
    <row r="492" spans="1:1023 1025:1151" x14ac:dyDescent="0.35">
      <c r="A492" s="134" t="s">
        <v>8874</v>
      </c>
      <c r="B492" s="134" t="s">
        <v>8875</v>
      </c>
      <c r="C492" s="134" t="s">
        <v>5508</v>
      </c>
      <c r="D492" s="134" t="s">
        <v>5486</v>
      </c>
      <c r="E492" s="134" t="s">
        <v>8876</v>
      </c>
      <c r="F492" s="134" t="s">
        <v>65</v>
      </c>
      <c r="H492" s="134" t="s">
        <v>8826</v>
      </c>
      <c r="I492" s="134" t="s">
        <v>1275</v>
      </c>
      <c r="K492" s="134" t="s">
        <v>1276</v>
      </c>
      <c r="L492" s="134" t="s">
        <v>1746</v>
      </c>
      <c r="M492" s="134" t="s">
        <v>1752</v>
      </c>
      <c r="Q492" s="134" t="s">
        <v>1753</v>
      </c>
      <c r="T492" s="134" t="s">
        <v>1370</v>
      </c>
      <c r="U492" s="134" t="s">
        <v>1281</v>
      </c>
      <c r="V492" s="134" t="s">
        <v>1282</v>
      </c>
      <c r="X492" s="134" t="s">
        <v>1300</v>
      </c>
      <c r="AI492" s="134" t="s">
        <v>1283</v>
      </c>
      <c r="BN492" s="134" t="s">
        <v>5407</v>
      </c>
      <c r="BO492" s="134" t="s">
        <v>78</v>
      </c>
      <c r="BP492" s="134" t="s">
        <v>78</v>
      </c>
      <c r="BQ492" s="134" t="s">
        <v>78</v>
      </c>
      <c r="BR492" s="134" t="s">
        <v>78</v>
      </c>
      <c r="BS492" s="134" t="s">
        <v>78</v>
      </c>
      <c r="BT492" s="134" t="s">
        <v>78</v>
      </c>
      <c r="BU492" s="134" t="s">
        <v>78</v>
      </c>
      <c r="BV492" s="134" t="s">
        <v>78</v>
      </c>
      <c r="BW492" s="134" t="s">
        <v>94</v>
      </c>
      <c r="BX492" s="134" t="s">
        <v>94</v>
      </c>
      <c r="BY492" s="134" t="s">
        <v>94</v>
      </c>
      <c r="BZ492" s="134" t="s">
        <v>94</v>
      </c>
      <c r="CA492" s="134" t="s">
        <v>94</v>
      </c>
      <c r="CB492" s="134" t="s">
        <v>94</v>
      </c>
      <c r="CC492" s="134" t="s">
        <v>94</v>
      </c>
      <c r="CD492" s="134" t="s">
        <v>94</v>
      </c>
      <c r="CE492" s="134" t="s">
        <v>94</v>
      </c>
      <c r="CF492" s="134" t="s">
        <v>94</v>
      </c>
      <c r="CG492" s="134" t="s">
        <v>78</v>
      </c>
      <c r="CH492" s="134" t="s">
        <v>78</v>
      </c>
      <c r="CI492" s="134" t="s">
        <v>78</v>
      </c>
      <c r="QU492" s="134" t="s">
        <v>1302</v>
      </c>
      <c r="QV492" s="134" t="s">
        <v>1379</v>
      </c>
      <c r="QX492" s="134" t="s">
        <v>1379</v>
      </c>
      <c r="QY492" s="134" t="s">
        <v>1303</v>
      </c>
      <c r="QZ492" s="134" t="s">
        <v>1385</v>
      </c>
      <c r="RA492" s="134" t="s">
        <v>1385</v>
      </c>
      <c r="RB492" s="134" t="s">
        <v>65</v>
      </c>
      <c r="RC492" s="134" t="s">
        <v>65</v>
      </c>
      <c r="RD492" s="134" t="s">
        <v>1318</v>
      </c>
      <c r="RE492" s="134" t="s">
        <v>3986</v>
      </c>
      <c r="RF492" s="134" t="s">
        <v>1319</v>
      </c>
      <c r="RI492" s="134" t="s">
        <v>1302</v>
      </c>
      <c r="RJ492" s="134" t="s">
        <v>1490</v>
      </c>
      <c r="RK492" s="134" t="s">
        <v>1490</v>
      </c>
      <c r="RL492" s="134" t="s">
        <v>1490</v>
      </c>
      <c r="RM492" s="134" t="s">
        <v>1373</v>
      </c>
      <c r="RN492" s="134" t="s">
        <v>65</v>
      </c>
      <c r="RO492" s="134" t="s">
        <v>65</v>
      </c>
      <c r="RP492" s="134" t="s">
        <v>1318</v>
      </c>
      <c r="RQ492" s="134" t="s">
        <v>3987</v>
      </c>
      <c r="RR492" s="134" t="s">
        <v>85</v>
      </c>
      <c r="RU492" s="134" t="s">
        <v>1302</v>
      </c>
      <c r="RV492" s="134" t="s">
        <v>5292</v>
      </c>
      <c r="RW492" s="134" t="s">
        <v>5292</v>
      </c>
      <c r="RX492" s="134" t="s">
        <v>5292</v>
      </c>
      <c r="RY492" s="134" t="s">
        <v>65</v>
      </c>
      <c r="RZ492" s="134" t="s">
        <v>65</v>
      </c>
      <c r="SA492" s="134" t="s">
        <v>1313</v>
      </c>
      <c r="SB492" s="134" t="s">
        <v>3984</v>
      </c>
      <c r="SC492" s="134" t="s">
        <v>72</v>
      </c>
      <c r="SF492" s="134" t="s">
        <v>1302</v>
      </c>
      <c r="SG492" s="134" t="s">
        <v>1340</v>
      </c>
      <c r="SH492" s="134" t="s">
        <v>1340</v>
      </c>
      <c r="SI492" s="134" t="s">
        <v>1340</v>
      </c>
      <c r="SJ492" s="134" t="s">
        <v>65</v>
      </c>
      <c r="SK492" s="134" t="s">
        <v>65</v>
      </c>
      <c r="SL492" s="134" t="s">
        <v>1318</v>
      </c>
      <c r="SM492" s="134" t="s">
        <v>3986</v>
      </c>
      <c r="SN492" s="134" t="s">
        <v>1319</v>
      </c>
      <c r="SQ492" s="134" t="s">
        <v>1302</v>
      </c>
      <c r="SR492" s="134" t="s">
        <v>1490</v>
      </c>
      <c r="SS492" s="134" t="s">
        <v>1490</v>
      </c>
      <c r="ST492" s="134" t="s">
        <v>1490</v>
      </c>
      <c r="SU492" s="134" t="s">
        <v>65</v>
      </c>
      <c r="SV492" s="134" t="s">
        <v>65</v>
      </c>
      <c r="SW492" s="134" t="s">
        <v>1318</v>
      </c>
      <c r="SX492" s="134" t="s">
        <v>3986</v>
      </c>
      <c r="SY492" s="134" t="s">
        <v>1319</v>
      </c>
      <c r="TB492" s="134" t="s">
        <v>1302</v>
      </c>
      <c r="TC492" s="134" t="s">
        <v>1789</v>
      </c>
      <c r="TD492" s="134" t="s">
        <v>1789</v>
      </c>
      <c r="TE492" s="134" t="s">
        <v>1789</v>
      </c>
      <c r="TF492" s="134" t="s">
        <v>65</v>
      </c>
      <c r="TG492" s="134" t="s">
        <v>65</v>
      </c>
      <c r="TH492" s="134" t="s">
        <v>1313</v>
      </c>
      <c r="TI492" s="134" t="s">
        <v>3984</v>
      </c>
      <c r="TJ492" s="134" t="s">
        <v>72</v>
      </c>
      <c r="TM492" s="134" t="s">
        <v>1302</v>
      </c>
      <c r="TN492" s="134" t="s">
        <v>5419</v>
      </c>
      <c r="TO492" s="134" t="s">
        <v>5419</v>
      </c>
      <c r="TP492" s="134" t="s">
        <v>5419</v>
      </c>
      <c r="TQ492" s="134" t="s">
        <v>8877</v>
      </c>
      <c r="TR492" s="134" t="s">
        <v>65</v>
      </c>
      <c r="TS492" s="134" t="s">
        <v>65</v>
      </c>
      <c r="TT492" s="134" t="s">
        <v>1318</v>
      </c>
      <c r="TU492" s="134" t="s">
        <v>3986</v>
      </c>
      <c r="TV492" s="134" t="s">
        <v>1319</v>
      </c>
      <c r="TY492" s="134" t="s">
        <v>1302</v>
      </c>
      <c r="TZ492" s="134" t="s">
        <v>5593</v>
      </c>
      <c r="UA492" s="134" t="s">
        <v>5593</v>
      </c>
      <c r="UB492" s="134" t="s">
        <v>5593</v>
      </c>
      <c r="UC492" s="134" t="s">
        <v>1377</v>
      </c>
      <c r="UD492" s="134" t="s">
        <v>65</v>
      </c>
      <c r="UE492" s="134" t="s">
        <v>65</v>
      </c>
      <c r="UF492" s="134" t="s">
        <v>1318</v>
      </c>
      <c r="UG492" s="134" t="s">
        <v>3986</v>
      </c>
      <c r="UH492" s="134" t="s">
        <v>1319</v>
      </c>
      <c r="YI492" s="134" t="s">
        <v>1302</v>
      </c>
      <c r="YJ492" s="134" t="s">
        <v>1356</v>
      </c>
      <c r="YK492" s="134" t="s">
        <v>1356</v>
      </c>
      <c r="YL492" s="134" t="s">
        <v>1356</v>
      </c>
      <c r="YM492" s="134" t="s">
        <v>65</v>
      </c>
      <c r="YN492" s="134" t="s">
        <v>65</v>
      </c>
      <c r="YO492" s="134" t="s">
        <v>1318</v>
      </c>
      <c r="YP492" s="134" t="s">
        <v>3986</v>
      </c>
      <c r="YQ492" s="134" t="s">
        <v>1319</v>
      </c>
      <c r="YT492" s="134" t="s">
        <v>1302</v>
      </c>
      <c r="YU492" s="134" t="s">
        <v>5292</v>
      </c>
      <c r="YV492" s="134" t="s">
        <v>5292</v>
      </c>
      <c r="YW492" s="134" t="s">
        <v>5292</v>
      </c>
      <c r="YX492" s="134" t="s">
        <v>65</v>
      </c>
      <c r="YY492" s="134" t="s">
        <v>65</v>
      </c>
      <c r="YZ492" s="134" t="s">
        <v>1318</v>
      </c>
      <c r="ZA492" s="134" t="s">
        <v>3986</v>
      </c>
      <c r="ZE492" s="134" t="s">
        <v>1302</v>
      </c>
      <c r="ZF492" s="134" t="s">
        <v>1356</v>
      </c>
      <c r="ZG492" s="134" t="s">
        <v>1356</v>
      </c>
      <c r="ZH492" s="134" t="s">
        <v>1356</v>
      </c>
      <c r="ZI492" s="134" t="s">
        <v>65</v>
      </c>
      <c r="ZJ492" s="134" t="s">
        <v>65</v>
      </c>
      <c r="ZK492" s="134" t="s">
        <v>1318</v>
      </c>
      <c r="ZL492" s="134" t="s">
        <v>3986</v>
      </c>
      <c r="ZM492" s="134" t="s">
        <v>1319</v>
      </c>
      <c r="AAR492" s="134" t="s">
        <v>1315</v>
      </c>
      <c r="ABW492" s="134" t="s">
        <v>1639</v>
      </c>
      <c r="ABX492" s="134" t="s">
        <v>78</v>
      </c>
      <c r="ABY492" s="134" t="s">
        <v>78</v>
      </c>
      <c r="ABZ492" s="134" t="s">
        <v>94</v>
      </c>
      <c r="ACA492" s="134" t="s">
        <v>78</v>
      </c>
      <c r="ACB492" s="134" t="s">
        <v>78</v>
      </c>
      <c r="ACC492" s="134" t="s">
        <v>78</v>
      </c>
      <c r="ACD492" s="134" t="s">
        <v>94</v>
      </c>
      <c r="ACE492" s="134" t="s">
        <v>94</v>
      </c>
      <c r="ACG492" s="134" t="s">
        <v>67</v>
      </c>
      <c r="ACH492" s="134" t="s">
        <v>67</v>
      </c>
      <c r="ACK492" s="134" t="s">
        <v>1282</v>
      </c>
      <c r="ACM492" s="134" t="s">
        <v>1282</v>
      </c>
      <c r="ACN492" s="134" t="s">
        <v>1276</v>
      </c>
      <c r="ACO492" s="134" t="s">
        <v>1746</v>
      </c>
      <c r="ACP492" s="134" t="s">
        <v>1747</v>
      </c>
      <c r="ACV492" s="134" t="s">
        <v>1747</v>
      </c>
      <c r="ACW492" s="134" t="s">
        <v>1747</v>
      </c>
      <c r="ACX492" s="134" t="s">
        <v>1429</v>
      </c>
      <c r="ACZ492" s="134" t="s">
        <v>78</v>
      </c>
      <c r="AMK492" s="134" t="s">
        <v>67</v>
      </c>
      <c r="AMM492" s="134" t="s">
        <v>5740</v>
      </c>
      <c r="AMN492" s="134" t="s">
        <v>94</v>
      </c>
      <c r="AMO492" s="134" t="s">
        <v>94</v>
      </c>
      <c r="AMP492" s="134" t="s">
        <v>78</v>
      </c>
      <c r="AMQ492" s="134" t="s">
        <v>94</v>
      </c>
      <c r="AMR492" s="134" t="s">
        <v>94</v>
      </c>
      <c r="AMS492" s="134" t="s">
        <v>78</v>
      </c>
      <c r="AMT492" s="134" t="s">
        <v>94</v>
      </c>
      <c r="AMU492" s="134" t="s">
        <v>94</v>
      </c>
      <c r="AMV492" s="134" t="s">
        <v>78</v>
      </c>
      <c r="AMW492" s="134" t="s">
        <v>78</v>
      </c>
      <c r="AMX492" s="134" t="s">
        <v>94</v>
      </c>
      <c r="AMY492" s="134" t="s">
        <v>94</v>
      </c>
      <c r="AMZ492" s="134" t="s">
        <v>78</v>
      </c>
      <c r="ANA492" s="134" t="s">
        <v>94</v>
      </c>
      <c r="ANB492" s="134" t="s">
        <v>94</v>
      </c>
      <c r="ANC492" s="134" t="s">
        <v>94</v>
      </c>
      <c r="AND492" s="134" t="s">
        <v>94</v>
      </c>
      <c r="ANE492" s="134" t="s">
        <v>94</v>
      </c>
      <c r="ANG492" s="134" t="s">
        <v>67</v>
      </c>
      <c r="ANM492" s="134" t="s">
        <v>1437</v>
      </c>
      <c r="ANN492" s="134" t="s">
        <v>78</v>
      </c>
      <c r="ANO492" s="134" t="s">
        <v>94</v>
      </c>
      <c r="ANP492" s="134" t="s">
        <v>94</v>
      </c>
      <c r="ANQ492" s="134" t="s">
        <v>94</v>
      </c>
      <c r="ANR492" s="134" t="s">
        <v>94</v>
      </c>
      <c r="ANS492" s="134" t="s">
        <v>94</v>
      </c>
      <c r="ANT492" s="134" t="s">
        <v>94</v>
      </c>
      <c r="ANU492" s="134" t="s">
        <v>94</v>
      </c>
      <c r="ANV492" s="134" t="s">
        <v>94</v>
      </c>
      <c r="ANW492" s="134" t="s">
        <v>94</v>
      </c>
      <c r="ANX492" s="134" t="s">
        <v>94</v>
      </c>
      <c r="ANY492" s="134" t="s">
        <v>94</v>
      </c>
      <c r="AOA492" s="134" t="s">
        <v>67</v>
      </c>
      <c r="AOB492" s="134" t="s">
        <v>1437</v>
      </c>
      <c r="AOC492" s="134" t="s">
        <v>78</v>
      </c>
      <c r="AOD492" s="134" t="s">
        <v>94</v>
      </c>
      <c r="AOE492" s="134" t="s">
        <v>94</v>
      </c>
      <c r="AOF492" s="134" t="s">
        <v>94</v>
      </c>
      <c r="AOG492" s="134" t="s">
        <v>94</v>
      </c>
      <c r="AOH492" s="134" t="s">
        <v>94</v>
      </c>
      <c r="AOI492" s="134" t="s">
        <v>94</v>
      </c>
      <c r="AOJ492" s="134" t="s">
        <v>94</v>
      </c>
      <c r="AOK492" s="134" t="s">
        <v>94</v>
      </c>
      <c r="AOL492" s="134" t="s">
        <v>94</v>
      </c>
      <c r="AON492" s="134" t="s">
        <v>1530</v>
      </c>
      <c r="AOO492" s="134" t="s">
        <v>94</v>
      </c>
      <c r="AOP492" s="134" t="s">
        <v>78</v>
      </c>
      <c r="AOQ492" s="134" t="s">
        <v>78</v>
      </c>
      <c r="AOR492" s="134" t="s">
        <v>78</v>
      </c>
      <c r="AOS492" s="134" t="s">
        <v>78</v>
      </c>
      <c r="AOT492" s="134" t="s">
        <v>94</v>
      </c>
      <c r="AOU492" s="134" t="s">
        <v>94</v>
      </c>
      <c r="AOW492" s="134" t="s">
        <v>65</v>
      </c>
      <c r="AOX492" s="134" t="s">
        <v>6443</v>
      </c>
      <c r="AOY492" s="134" t="s">
        <v>94</v>
      </c>
      <c r="AOZ492" s="134" t="s">
        <v>78</v>
      </c>
      <c r="APA492" s="134" t="s">
        <v>78</v>
      </c>
      <c r="APB492" s="134" t="s">
        <v>78</v>
      </c>
      <c r="APC492" s="134" t="s">
        <v>94</v>
      </c>
      <c r="APD492" s="134" t="s">
        <v>94</v>
      </c>
      <c r="APE492" s="134" t="s">
        <v>78</v>
      </c>
      <c r="APF492" s="134" t="s">
        <v>94</v>
      </c>
      <c r="APG492" s="134" t="s">
        <v>94</v>
      </c>
      <c r="API492" s="134" t="s">
        <v>1290</v>
      </c>
      <c r="APK492" s="134" t="s">
        <v>1639</v>
      </c>
      <c r="APL492" s="134" t="s">
        <v>78</v>
      </c>
      <c r="APM492" s="134" t="s">
        <v>78</v>
      </c>
      <c r="APN492" s="134" t="s">
        <v>94</v>
      </c>
      <c r="APO492" s="134" t="s">
        <v>78</v>
      </c>
      <c r="APP492" s="134" t="s">
        <v>78</v>
      </c>
      <c r="APQ492" s="134" t="s">
        <v>78</v>
      </c>
      <c r="APR492" s="134" t="s">
        <v>94</v>
      </c>
      <c r="APS492" s="134" t="s">
        <v>94</v>
      </c>
      <c r="APT492" s="134" t="s">
        <v>1291</v>
      </c>
      <c r="APU492" s="134" t="s">
        <v>94</v>
      </c>
      <c r="APV492" s="134" t="s">
        <v>78</v>
      </c>
      <c r="APW492" s="134" t="s">
        <v>78</v>
      </c>
      <c r="APX492" s="134" t="s">
        <v>78</v>
      </c>
      <c r="APY492" s="134" t="s">
        <v>78</v>
      </c>
      <c r="APZ492" s="134" t="s">
        <v>78</v>
      </c>
      <c r="AQA492" s="134" t="s">
        <v>78</v>
      </c>
      <c r="AQB492" s="134" t="s">
        <v>78</v>
      </c>
      <c r="AQP492" s="134" t="s">
        <v>1634</v>
      </c>
      <c r="AQQ492" s="134" t="s">
        <v>78</v>
      </c>
      <c r="AQR492" s="134" t="s">
        <v>78</v>
      </c>
      <c r="AQS492" s="134" t="s">
        <v>94</v>
      </c>
      <c r="AQT492" s="134" t="s">
        <v>94</v>
      </c>
      <c r="AQU492" s="134" t="s">
        <v>94</v>
      </c>
      <c r="AQW492" s="134" t="s">
        <v>1293</v>
      </c>
      <c r="AQX492" s="134">
        <v>3011541</v>
      </c>
      <c r="AQY492" s="134" t="s">
        <v>8878</v>
      </c>
      <c r="AQZ492" s="134" t="s">
        <v>8879</v>
      </c>
      <c r="ARC492" s="134" t="s">
        <v>5615</v>
      </c>
      <c r="ARD492" s="134" t="s">
        <v>5616</v>
      </c>
      <c r="ARE492" s="134" t="s">
        <v>5891</v>
      </c>
      <c r="ARG492" s="134">
        <v>529</v>
      </c>
    </row>
    <row r="493" spans="1:1023 1025:1151" x14ac:dyDescent="0.35">
      <c r="A493" s="134" t="s">
        <v>8880</v>
      </c>
      <c r="B493" s="134" t="s">
        <v>8881</v>
      </c>
      <c r="C493" s="134" t="s">
        <v>5508</v>
      </c>
      <c r="D493" s="134" t="s">
        <v>5486</v>
      </c>
      <c r="E493" s="134" t="s">
        <v>8882</v>
      </c>
      <c r="F493" s="134" t="s">
        <v>65</v>
      </c>
      <c r="H493" s="134" t="s">
        <v>8826</v>
      </c>
      <c r="I493" s="134" t="s">
        <v>1275</v>
      </c>
      <c r="K493" s="134" t="s">
        <v>1276</v>
      </c>
      <c r="L493" s="134" t="s">
        <v>1746</v>
      </c>
      <c r="M493" s="134" t="s">
        <v>1752</v>
      </c>
      <c r="Q493" s="134" t="s">
        <v>1753</v>
      </c>
      <c r="T493" s="134" t="s">
        <v>1362</v>
      </c>
      <c r="U493" s="134" t="s">
        <v>1281</v>
      </c>
      <c r="V493" s="134" t="s">
        <v>1282</v>
      </c>
      <c r="X493" s="134" t="s">
        <v>1336</v>
      </c>
      <c r="AI493" s="134" t="s">
        <v>1283</v>
      </c>
      <c r="DB493" s="134" t="s">
        <v>1363</v>
      </c>
      <c r="DC493" s="134" t="s">
        <v>78</v>
      </c>
      <c r="DD493" s="134" t="s">
        <v>78</v>
      </c>
      <c r="ADA493" s="134" t="s">
        <v>1302</v>
      </c>
      <c r="ADB493" s="134" t="s">
        <v>1364</v>
      </c>
      <c r="ADC493" s="134" t="s">
        <v>1364</v>
      </c>
      <c r="ADD493" s="134" t="s">
        <v>1364</v>
      </c>
      <c r="ADE493" s="134" t="s">
        <v>1302</v>
      </c>
      <c r="ADF493" s="134" t="s">
        <v>1381</v>
      </c>
      <c r="ADG493" s="134" t="s">
        <v>1381</v>
      </c>
      <c r="ADH493" s="134" t="s">
        <v>1381</v>
      </c>
      <c r="AMM493" s="134" t="s">
        <v>5303</v>
      </c>
      <c r="AMN493" s="134" t="s">
        <v>94</v>
      </c>
      <c r="AMO493" s="134" t="s">
        <v>94</v>
      </c>
      <c r="AMP493" s="134" t="s">
        <v>78</v>
      </c>
      <c r="AMQ493" s="134" t="s">
        <v>94</v>
      </c>
      <c r="AMR493" s="134" t="s">
        <v>94</v>
      </c>
      <c r="AMS493" s="134" t="s">
        <v>78</v>
      </c>
      <c r="AMT493" s="134" t="s">
        <v>94</v>
      </c>
      <c r="AMU493" s="134" t="s">
        <v>94</v>
      </c>
      <c r="AMV493" s="134" t="s">
        <v>94</v>
      </c>
      <c r="AMW493" s="134" t="s">
        <v>94</v>
      </c>
      <c r="AMX493" s="134" t="s">
        <v>94</v>
      </c>
      <c r="AMY493" s="134" t="s">
        <v>94</v>
      </c>
      <c r="AMZ493" s="134" t="s">
        <v>94</v>
      </c>
      <c r="ANA493" s="134" t="s">
        <v>94</v>
      </c>
      <c r="ANB493" s="134" t="s">
        <v>94</v>
      </c>
      <c r="ANC493" s="134" t="s">
        <v>94</v>
      </c>
      <c r="AND493" s="134" t="s">
        <v>94</v>
      </c>
      <c r="ANE493" s="134" t="s">
        <v>94</v>
      </c>
      <c r="ANG493" s="134" t="s">
        <v>67</v>
      </c>
      <c r="ANM493" s="134" t="s">
        <v>1437</v>
      </c>
      <c r="ANN493" s="134" t="s">
        <v>78</v>
      </c>
      <c r="ANO493" s="134" t="s">
        <v>94</v>
      </c>
      <c r="ANP493" s="134" t="s">
        <v>94</v>
      </c>
      <c r="ANQ493" s="134" t="s">
        <v>94</v>
      </c>
      <c r="ANR493" s="134" t="s">
        <v>94</v>
      </c>
      <c r="ANS493" s="134" t="s">
        <v>94</v>
      </c>
      <c r="ANT493" s="134" t="s">
        <v>94</v>
      </c>
      <c r="ANU493" s="134" t="s">
        <v>94</v>
      </c>
      <c r="ANV493" s="134" t="s">
        <v>94</v>
      </c>
      <c r="ANW493" s="134" t="s">
        <v>94</v>
      </c>
      <c r="ANX493" s="134" t="s">
        <v>94</v>
      </c>
      <c r="ANY493" s="134" t="s">
        <v>94</v>
      </c>
      <c r="AOA493" s="134" t="s">
        <v>67</v>
      </c>
      <c r="AOB493" s="134" t="s">
        <v>1437</v>
      </c>
      <c r="AOC493" s="134" t="s">
        <v>78</v>
      </c>
      <c r="AOD493" s="134" t="s">
        <v>94</v>
      </c>
      <c r="AOE493" s="134" t="s">
        <v>94</v>
      </c>
      <c r="AOF493" s="134" t="s">
        <v>94</v>
      </c>
      <c r="AOG493" s="134" t="s">
        <v>94</v>
      </c>
      <c r="AOH493" s="134" t="s">
        <v>94</v>
      </c>
      <c r="AOI493" s="134" t="s">
        <v>94</v>
      </c>
      <c r="AOJ493" s="134" t="s">
        <v>94</v>
      </c>
      <c r="AOK493" s="134" t="s">
        <v>94</v>
      </c>
      <c r="AOL493" s="134" t="s">
        <v>94</v>
      </c>
      <c r="AON493" s="134" t="s">
        <v>5529</v>
      </c>
      <c r="AOO493" s="134" t="s">
        <v>94</v>
      </c>
      <c r="AOP493" s="134" t="s">
        <v>78</v>
      </c>
      <c r="AOQ493" s="134" t="s">
        <v>78</v>
      </c>
      <c r="AOR493" s="134" t="s">
        <v>94</v>
      </c>
      <c r="AOS493" s="134" t="s">
        <v>78</v>
      </c>
      <c r="AOT493" s="134" t="s">
        <v>94</v>
      </c>
      <c r="AOU493" s="134" t="s">
        <v>94</v>
      </c>
      <c r="AOW493" s="134" t="s">
        <v>65</v>
      </c>
      <c r="AOX493" s="134" t="s">
        <v>5363</v>
      </c>
      <c r="AOY493" s="134" t="s">
        <v>94</v>
      </c>
      <c r="AOZ493" s="134" t="s">
        <v>78</v>
      </c>
      <c r="APA493" s="134" t="s">
        <v>78</v>
      </c>
      <c r="APB493" s="134" t="s">
        <v>78</v>
      </c>
      <c r="APC493" s="134" t="s">
        <v>78</v>
      </c>
      <c r="APD493" s="134" t="s">
        <v>94</v>
      </c>
      <c r="APE493" s="134" t="s">
        <v>78</v>
      </c>
      <c r="APF493" s="134" t="s">
        <v>94</v>
      </c>
      <c r="APG493" s="134" t="s">
        <v>94</v>
      </c>
      <c r="API493" s="134" t="s">
        <v>1290</v>
      </c>
      <c r="APK493" s="134" t="s">
        <v>1639</v>
      </c>
      <c r="APL493" s="134" t="s">
        <v>78</v>
      </c>
      <c r="APM493" s="134" t="s">
        <v>78</v>
      </c>
      <c r="APN493" s="134" t="s">
        <v>94</v>
      </c>
      <c r="APO493" s="134" t="s">
        <v>78</v>
      </c>
      <c r="APP493" s="134" t="s">
        <v>78</v>
      </c>
      <c r="APQ493" s="134" t="s">
        <v>78</v>
      </c>
      <c r="APR493" s="134" t="s">
        <v>94</v>
      </c>
      <c r="APS493" s="134" t="s">
        <v>94</v>
      </c>
      <c r="APT493" s="134" t="s">
        <v>1403</v>
      </c>
      <c r="APU493" s="134" t="s">
        <v>94</v>
      </c>
      <c r="APV493" s="134" t="s">
        <v>78</v>
      </c>
      <c r="APW493" s="134" t="s">
        <v>78</v>
      </c>
      <c r="APX493" s="134" t="s">
        <v>78</v>
      </c>
      <c r="APY493" s="134" t="s">
        <v>78</v>
      </c>
      <c r="APZ493" s="134" t="s">
        <v>78</v>
      </c>
      <c r="AQA493" s="134" t="s">
        <v>78</v>
      </c>
      <c r="AQB493" s="134" t="s">
        <v>78</v>
      </c>
      <c r="AQP493" s="134" t="s">
        <v>1634</v>
      </c>
      <c r="AQQ493" s="134" t="s">
        <v>78</v>
      </c>
      <c r="AQR493" s="134" t="s">
        <v>78</v>
      </c>
      <c r="AQS493" s="134" t="s">
        <v>94</v>
      </c>
      <c r="AQT493" s="134" t="s">
        <v>94</v>
      </c>
      <c r="AQU493" s="134" t="s">
        <v>94</v>
      </c>
      <c r="AQW493" s="134" t="s">
        <v>1293</v>
      </c>
      <c r="AQX493" s="134">
        <v>3011542</v>
      </c>
      <c r="AQY493" s="134" t="s">
        <v>8883</v>
      </c>
      <c r="AQZ493" s="134" t="s">
        <v>8884</v>
      </c>
      <c r="ARC493" s="134" t="s">
        <v>5615</v>
      </c>
      <c r="ARD493" s="134" t="s">
        <v>5616</v>
      </c>
      <c r="ARE493" s="134" t="s">
        <v>5891</v>
      </c>
      <c r="ARG493" s="134">
        <v>530</v>
      </c>
    </row>
    <row r="494" spans="1:1023 1025:1151" x14ac:dyDescent="0.35">
      <c r="A494" s="134" t="s">
        <v>8885</v>
      </c>
      <c r="B494" s="134" t="s">
        <v>8886</v>
      </c>
      <c r="C494" s="134" t="s">
        <v>5508</v>
      </c>
      <c r="D494" s="134" t="s">
        <v>5486</v>
      </c>
      <c r="E494" s="134" t="s">
        <v>8887</v>
      </c>
      <c r="F494" s="134" t="s">
        <v>65</v>
      </c>
      <c r="H494" s="134" t="s">
        <v>8826</v>
      </c>
      <c r="I494" s="134" t="s">
        <v>1275</v>
      </c>
      <c r="K494" s="134" t="s">
        <v>1276</v>
      </c>
      <c r="L494" s="134" t="s">
        <v>1746</v>
      </c>
      <c r="M494" s="134" t="s">
        <v>1752</v>
      </c>
      <c r="Q494" s="134" t="s">
        <v>1753</v>
      </c>
      <c r="T494" s="134" t="s">
        <v>1362</v>
      </c>
      <c r="U494" s="134" t="s">
        <v>1281</v>
      </c>
      <c r="V494" s="134" t="s">
        <v>1282</v>
      </c>
      <c r="X494" s="134" t="s">
        <v>1336</v>
      </c>
      <c r="AI494" s="134" t="s">
        <v>1283</v>
      </c>
      <c r="DB494" s="134" t="s">
        <v>1363</v>
      </c>
      <c r="DC494" s="134" t="s">
        <v>78</v>
      </c>
      <c r="DD494" s="134" t="s">
        <v>78</v>
      </c>
      <c r="ADA494" s="134" t="s">
        <v>1302</v>
      </c>
      <c r="ADB494" s="134" t="s">
        <v>1409</v>
      </c>
      <c r="ADC494" s="134" t="s">
        <v>1409</v>
      </c>
      <c r="ADD494" s="134" t="s">
        <v>1409</v>
      </c>
      <c r="ADE494" s="134" t="s">
        <v>1302</v>
      </c>
      <c r="ADF494" s="134" t="s">
        <v>1405</v>
      </c>
      <c r="ADG494" s="134" t="s">
        <v>1405</v>
      </c>
      <c r="ADH494" s="134" t="s">
        <v>1405</v>
      </c>
      <c r="AMM494" s="134" t="s">
        <v>1448</v>
      </c>
      <c r="AMN494" s="134" t="s">
        <v>78</v>
      </c>
      <c r="AMO494" s="134" t="s">
        <v>94</v>
      </c>
      <c r="AMP494" s="134" t="s">
        <v>94</v>
      </c>
      <c r="AMQ494" s="134" t="s">
        <v>94</v>
      </c>
      <c r="AMR494" s="134" t="s">
        <v>94</v>
      </c>
      <c r="AMS494" s="134" t="s">
        <v>94</v>
      </c>
      <c r="AMT494" s="134" t="s">
        <v>94</v>
      </c>
      <c r="AMU494" s="134" t="s">
        <v>94</v>
      </c>
      <c r="AMV494" s="134" t="s">
        <v>94</v>
      </c>
      <c r="AMW494" s="134" t="s">
        <v>94</v>
      </c>
      <c r="AMX494" s="134" t="s">
        <v>94</v>
      </c>
      <c r="AMY494" s="134" t="s">
        <v>94</v>
      </c>
      <c r="AMZ494" s="134" t="s">
        <v>94</v>
      </c>
      <c r="ANA494" s="134" t="s">
        <v>94</v>
      </c>
      <c r="ANB494" s="134" t="s">
        <v>94</v>
      </c>
      <c r="ANC494" s="134" t="s">
        <v>94</v>
      </c>
      <c r="AND494" s="134" t="s">
        <v>94</v>
      </c>
      <c r="ANE494" s="134" t="s">
        <v>94</v>
      </c>
      <c r="ANG494" s="134" t="s">
        <v>67</v>
      </c>
      <c r="ANM494" s="134" t="s">
        <v>1437</v>
      </c>
      <c r="ANN494" s="134" t="s">
        <v>78</v>
      </c>
      <c r="ANO494" s="134" t="s">
        <v>94</v>
      </c>
      <c r="ANP494" s="134" t="s">
        <v>94</v>
      </c>
      <c r="ANQ494" s="134" t="s">
        <v>94</v>
      </c>
      <c r="ANR494" s="134" t="s">
        <v>94</v>
      </c>
      <c r="ANS494" s="134" t="s">
        <v>94</v>
      </c>
      <c r="ANT494" s="134" t="s">
        <v>94</v>
      </c>
      <c r="ANU494" s="134" t="s">
        <v>94</v>
      </c>
      <c r="ANV494" s="134" t="s">
        <v>94</v>
      </c>
      <c r="ANW494" s="134" t="s">
        <v>94</v>
      </c>
      <c r="ANX494" s="134" t="s">
        <v>94</v>
      </c>
      <c r="ANY494" s="134" t="s">
        <v>94</v>
      </c>
      <c r="AOA494" s="134" t="s">
        <v>67</v>
      </c>
      <c r="AOB494" s="134" t="s">
        <v>1437</v>
      </c>
      <c r="AOC494" s="134" t="s">
        <v>78</v>
      </c>
      <c r="AOD494" s="134" t="s">
        <v>94</v>
      </c>
      <c r="AOE494" s="134" t="s">
        <v>94</v>
      </c>
      <c r="AOF494" s="134" t="s">
        <v>94</v>
      </c>
      <c r="AOG494" s="134" t="s">
        <v>94</v>
      </c>
      <c r="AOH494" s="134" t="s">
        <v>94</v>
      </c>
      <c r="AOI494" s="134" t="s">
        <v>94</v>
      </c>
      <c r="AOJ494" s="134" t="s">
        <v>94</v>
      </c>
      <c r="AOK494" s="134" t="s">
        <v>94</v>
      </c>
      <c r="AOL494" s="134" t="s">
        <v>94</v>
      </c>
      <c r="AON494" s="134" t="s">
        <v>1594</v>
      </c>
      <c r="AOO494" s="134" t="s">
        <v>94</v>
      </c>
      <c r="AOP494" s="134" t="s">
        <v>78</v>
      </c>
      <c r="AOQ494" s="134" t="s">
        <v>78</v>
      </c>
      <c r="AOR494" s="134" t="s">
        <v>94</v>
      </c>
      <c r="AOS494" s="134" t="s">
        <v>94</v>
      </c>
      <c r="AOT494" s="134" t="s">
        <v>94</v>
      </c>
      <c r="AOU494" s="134" t="s">
        <v>94</v>
      </c>
      <c r="AOW494" s="134" t="s">
        <v>65</v>
      </c>
      <c r="AOX494" s="134" t="s">
        <v>1749</v>
      </c>
      <c r="AOY494" s="134" t="s">
        <v>94</v>
      </c>
      <c r="AOZ494" s="134" t="s">
        <v>78</v>
      </c>
      <c r="APA494" s="134" t="s">
        <v>78</v>
      </c>
      <c r="APB494" s="134" t="s">
        <v>78</v>
      </c>
      <c r="APC494" s="134" t="s">
        <v>94</v>
      </c>
      <c r="APD494" s="134" t="s">
        <v>94</v>
      </c>
      <c r="APE494" s="134" t="s">
        <v>94</v>
      </c>
      <c r="APF494" s="134" t="s">
        <v>94</v>
      </c>
      <c r="APG494" s="134" t="s">
        <v>94</v>
      </c>
      <c r="API494" s="134" t="s">
        <v>1290</v>
      </c>
      <c r="APK494" s="134" t="s">
        <v>1639</v>
      </c>
      <c r="APL494" s="134" t="s">
        <v>78</v>
      </c>
      <c r="APM494" s="134" t="s">
        <v>78</v>
      </c>
      <c r="APN494" s="134" t="s">
        <v>94</v>
      </c>
      <c r="APO494" s="134" t="s">
        <v>78</v>
      </c>
      <c r="APP494" s="134" t="s">
        <v>78</v>
      </c>
      <c r="APQ494" s="134" t="s">
        <v>78</v>
      </c>
      <c r="APR494" s="134" t="s">
        <v>94</v>
      </c>
      <c r="APS494" s="134" t="s">
        <v>94</v>
      </c>
      <c r="APT494" s="134" t="s">
        <v>1403</v>
      </c>
      <c r="APU494" s="134" t="s">
        <v>94</v>
      </c>
      <c r="APV494" s="134" t="s">
        <v>78</v>
      </c>
      <c r="APW494" s="134" t="s">
        <v>78</v>
      </c>
      <c r="APX494" s="134" t="s">
        <v>78</v>
      </c>
      <c r="APY494" s="134" t="s">
        <v>78</v>
      </c>
      <c r="APZ494" s="134" t="s">
        <v>78</v>
      </c>
      <c r="AQA494" s="134" t="s">
        <v>78</v>
      </c>
      <c r="AQB494" s="134" t="s">
        <v>78</v>
      </c>
      <c r="AQP494" s="134" t="s">
        <v>1634</v>
      </c>
      <c r="AQQ494" s="134" t="s">
        <v>78</v>
      </c>
      <c r="AQR494" s="134" t="s">
        <v>78</v>
      </c>
      <c r="AQS494" s="134" t="s">
        <v>94</v>
      </c>
      <c r="AQT494" s="134" t="s">
        <v>94</v>
      </c>
      <c r="AQU494" s="134" t="s">
        <v>94</v>
      </c>
      <c r="AQW494" s="134" t="s">
        <v>1293</v>
      </c>
      <c r="AQX494" s="134">
        <v>3011543</v>
      </c>
      <c r="AQY494" s="134" t="s">
        <v>8888</v>
      </c>
      <c r="AQZ494" s="134" t="s">
        <v>8889</v>
      </c>
      <c r="ARC494" s="134" t="s">
        <v>5615</v>
      </c>
      <c r="ARD494" s="134" t="s">
        <v>5616</v>
      </c>
      <c r="ARE494" s="134" t="s">
        <v>5891</v>
      </c>
      <c r="ARG494" s="134">
        <v>531</v>
      </c>
    </row>
    <row r="495" spans="1:1023 1025:1151" x14ac:dyDescent="0.35">
      <c r="A495" s="134" t="s">
        <v>8890</v>
      </c>
      <c r="B495" s="134" t="s">
        <v>8891</v>
      </c>
      <c r="C495" s="134" t="s">
        <v>5508</v>
      </c>
      <c r="D495" s="134" t="s">
        <v>5486</v>
      </c>
      <c r="E495" s="134" t="s">
        <v>8892</v>
      </c>
      <c r="F495" s="134" t="s">
        <v>65</v>
      </c>
      <c r="H495" s="134" t="s">
        <v>8826</v>
      </c>
      <c r="I495" s="134" t="s">
        <v>1275</v>
      </c>
      <c r="K495" s="134" t="s">
        <v>1276</v>
      </c>
      <c r="L495" s="134" t="s">
        <v>1746</v>
      </c>
      <c r="M495" s="134" t="s">
        <v>1752</v>
      </c>
      <c r="Q495" s="134" t="s">
        <v>1753</v>
      </c>
      <c r="T495" s="134" t="s">
        <v>1362</v>
      </c>
      <c r="U495" s="134" t="s">
        <v>1281</v>
      </c>
      <c r="V495" s="134" t="s">
        <v>1282</v>
      </c>
      <c r="X495" s="134" t="s">
        <v>1336</v>
      </c>
      <c r="AI495" s="134" t="s">
        <v>1283</v>
      </c>
      <c r="DB495" s="134" t="s">
        <v>1363</v>
      </c>
      <c r="DC495" s="134" t="s">
        <v>78</v>
      </c>
      <c r="DD495" s="134" t="s">
        <v>78</v>
      </c>
      <c r="ADA495" s="134" t="s">
        <v>1302</v>
      </c>
      <c r="ADB495" s="134" t="s">
        <v>1367</v>
      </c>
      <c r="ADC495" s="134" t="s">
        <v>1367</v>
      </c>
      <c r="ADD495" s="134" t="s">
        <v>1367</v>
      </c>
      <c r="ADE495" s="134" t="s">
        <v>1302</v>
      </c>
      <c r="ADF495" s="134" t="s">
        <v>1806</v>
      </c>
      <c r="ADG495" s="134" t="s">
        <v>1806</v>
      </c>
      <c r="ADH495" s="134" t="s">
        <v>1806</v>
      </c>
      <c r="AMM495" s="134" t="s">
        <v>6449</v>
      </c>
      <c r="AMN495" s="134" t="s">
        <v>94</v>
      </c>
      <c r="AMO495" s="134" t="s">
        <v>94</v>
      </c>
      <c r="AMP495" s="134" t="s">
        <v>78</v>
      </c>
      <c r="AMQ495" s="134" t="s">
        <v>94</v>
      </c>
      <c r="AMR495" s="134" t="s">
        <v>94</v>
      </c>
      <c r="AMS495" s="134" t="s">
        <v>78</v>
      </c>
      <c r="AMT495" s="134" t="s">
        <v>94</v>
      </c>
      <c r="AMU495" s="134" t="s">
        <v>94</v>
      </c>
      <c r="AMV495" s="134" t="s">
        <v>78</v>
      </c>
      <c r="AMW495" s="134" t="s">
        <v>94</v>
      </c>
      <c r="AMX495" s="134" t="s">
        <v>94</v>
      </c>
      <c r="AMY495" s="134" t="s">
        <v>94</v>
      </c>
      <c r="AMZ495" s="134" t="s">
        <v>94</v>
      </c>
      <c r="ANA495" s="134" t="s">
        <v>94</v>
      </c>
      <c r="ANB495" s="134" t="s">
        <v>94</v>
      </c>
      <c r="ANC495" s="134" t="s">
        <v>94</v>
      </c>
      <c r="AND495" s="134" t="s">
        <v>94</v>
      </c>
      <c r="ANE495" s="134" t="s">
        <v>94</v>
      </c>
      <c r="ANG495" s="134" t="s">
        <v>67</v>
      </c>
      <c r="ANM495" s="134" t="s">
        <v>1437</v>
      </c>
      <c r="ANN495" s="134" t="s">
        <v>78</v>
      </c>
      <c r="ANO495" s="134" t="s">
        <v>94</v>
      </c>
      <c r="ANP495" s="134" t="s">
        <v>94</v>
      </c>
      <c r="ANQ495" s="134" t="s">
        <v>94</v>
      </c>
      <c r="ANR495" s="134" t="s">
        <v>94</v>
      </c>
      <c r="ANS495" s="134" t="s">
        <v>94</v>
      </c>
      <c r="ANT495" s="134" t="s">
        <v>94</v>
      </c>
      <c r="ANU495" s="134" t="s">
        <v>94</v>
      </c>
      <c r="ANV495" s="134" t="s">
        <v>94</v>
      </c>
      <c r="ANW495" s="134" t="s">
        <v>94</v>
      </c>
      <c r="ANX495" s="134" t="s">
        <v>94</v>
      </c>
      <c r="ANY495" s="134" t="s">
        <v>94</v>
      </c>
      <c r="AOA495" s="134" t="s">
        <v>67</v>
      </c>
      <c r="AOB495" s="134" t="s">
        <v>1437</v>
      </c>
      <c r="AOC495" s="134" t="s">
        <v>78</v>
      </c>
      <c r="AOD495" s="134" t="s">
        <v>94</v>
      </c>
      <c r="AOE495" s="134" t="s">
        <v>94</v>
      </c>
      <c r="AOF495" s="134" t="s">
        <v>94</v>
      </c>
      <c r="AOG495" s="134" t="s">
        <v>94</v>
      </c>
      <c r="AOH495" s="134" t="s">
        <v>94</v>
      </c>
      <c r="AOI495" s="134" t="s">
        <v>94</v>
      </c>
      <c r="AOJ495" s="134" t="s">
        <v>94</v>
      </c>
      <c r="AOK495" s="134" t="s">
        <v>94</v>
      </c>
      <c r="AOL495" s="134" t="s">
        <v>94</v>
      </c>
      <c r="AON495" s="134" t="s">
        <v>1652</v>
      </c>
      <c r="AOO495" s="134" t="s">
        <v>94</v>
      </c>
      <c r="AOP495" s="134" t="s">
        <v>78</v>
      </c>
      <c r="AOQ495" s="134" t="s">
        <v>78</v>
      </c>
      <c r="AOR495" s="134" t="s">
        <v>78</v>
      </c>
      <c r="AOS495" s="134" t="s">
        <v>94</v>
      </c>
      <c r="AOT495" s="134" t="s">
        <v>94</v>
      </c>
      <c r="AOU495" s="134" t="s">
        <v>94</v>
      </c>
      <c r="AOW495" s="134" t="s">
        <v>65</v>
      </c>
      <c r="AOX495" s="134" t="s">
        <v>1749</v>
      </c>
      <c r="AOY495" s="134" t="s">
        <v>94</v>
      </c>
      <c r="AOZ495" s="134" t="s">
        <v>78</v>
      </c>
      <c r="APA495" s="134" t="s">
        <v>78</v>
      </c>
      <c r="APB495" s="134" t="s">
        <v>78</v>
      </c>
      <c r="APC495" s="134" t="s">
        <v>94</v>
      </c>
      <c r="APD495" s="134" t="s">
        <v>94</v>
      </c>
      <c r="APE495" s="134" t="s">
        <v>94</v>
      </c>
      <c r="APF495" s="134" t="s">
        <v>94</v>
      </c>
      <c r="APG495" s="134" t="s">
        <v>94</v>
      </c>
      <c r="API495" s="134" t="s">
        <v>1290</v>
      </c>
      <c r="APK495" s="134" t="s">
        <v>1639</v>
      </c>
      <c r="APL495" s="134" t="s">
        <v>78</v>
      </c>
      <c r="APM495" s="134" t="s">
        <v>78</v>
      </c>
      <c r="APN495" s="134" t="s">
        <v>94</v>
      </c>
      <c r="APO495" s="134" t="s">
        <v>78</v>
      </c>
      <c r="APP495" s="134" t="s">
        <v>78</v>
      </c>
      <c r="APQ495" s="134" t="s">
        <v>78</v>
      </c>
      <c r="APR495" s="134" t="s">
        <v>94</v>
      </c>
      <c r="APS495" s="134" t="s">
        <v>94</v>
      </c>
      <c r="APT495" s="134" t="s">
        <v>1403</v>
      </c>
      <c r="APU495" s="134" t="s">
        <v>94</v>
      </c>
      <c r="APV495" s="134" t="s">
        <v>78</v>
      </c>
      <c r="APW495" s="134" t="s">
        <v>78</v>
      </c>
      <c r="APX495" s="134" t="s">
        <v>78</v>
      </c>
      <c r="APY495" s="134" t="s">
        <v>78</v>
      </c>
      <c r="APZ495" s="134" t="s">
        <v>78</v>
      </c>
      <c r="AQA495" s="134" t="s">
        <v>78</v>
      </c>
      <c r="AQB495" s="134" t="s">
        <v>78</v>
      </c>
      <c r="AQP495" s="134" t="s">
        <v>1634</v>
      </c>
      <c r="AQQ495" s="134" t="s">
        <v>78</v>
      </c>
      <c r="AQR495" s="134" t="s">
        <v>78</v>
      </c>
      <c r="AQS495" s="134" t="s">
        <v>94</v>
      </c>
      <c r="AQT495" s="134" t="s">
        <v>94</v>
      </c>
      <c r="AQU495" s="134" t="s">
        <v>94</v>
      </c>
      <c r="AQW495" s="134" t="s">
        <v>1293</v>
      </c>
      <c r="AQX495" s="134">
        <v>3011544</v>
      </c>
      <c r="AQY495" s="134" t="s">
        <v>8893</v>
      </c>
      <c r="AQZ495" s="134" t="s">
        <v>8894</v>
      </c>
      <c r="ARC495" s="134" t="s">
        <v>5615</v>
      </c>
      <c r="ARD495" s="134" t="s">
        <v>5616</v>
      </c>
      <c r="ARE495" s="134" t="s">
        <v>5891</v>
      </c>
      <c r="ARG495" s="134">
        <v>532</v>
      </c>
    </row>
    <row r="496" spans="1:1023 1025:1151" x14ac:dyDescent="0.35">
      <c r="A496" s="134" t="s">
        <v>8895</v>
      </c>
      <c r="B496" s="134" t="s">
        <v>8896</v>
      </c>
      <c r="C496" s="134" t="s">
        <v>5508</v>
      </c>
      <c r="D496" s="134" t="s">
        <v>5486</v>
      </c>
      <c r="E496" s="134" t="s">
        <v>8897</v>
      </c>
      <c r="F496" s="134" t="s">
        <v>65</v>
      </c>
      <c r="H496" s="134" t="s">
        <v>8826</v>
      </c>
      <c r="I496" s="134" t="s">
        <v>1275</v>
      </c>
      <c r="K496" s="134" t="s">
        <v>1276</v>
      </c>
      <c r="L496" s="134" t="s">
        <v>1746</v>
      </c>
      <c r="M496" s="134" t="s">
        <v>1752</v>
      </c>
      <c r="Q496" s="134" t="s">
        <v>1753</v>
      </c>
      <c r="T496" s="134" t="s">
        <v>1362</v>
      </c>
      <c r="U496" s="134" t="s">
        <v>1281</v>
      </c>
      <c r="V496" s="134" t="s">
        <v>1282</v>
      </c>
      <c r="X496" s="134" t="s">
        <v>1336</v>
      </c>
      <c r="AI496" s="134" t="s">
        <v>1283</v>
      </c>
      <c r="DB496" s="134" t="s">
        <v>1363</v>
      </c>
      <c r="DC496" s="134" t="s">
        <v>78</v>
      </c>
      <c r="DD496" s="134" t="s">
        <v>78</v>
      </c>
      <c r="ADA496" s="134" t="s">
        <v>1302</v>
      </c>
      <c r="ADB496" s="134" t="s">
        <v>5557</v>
      </c>
      <c r="ADC496" s="134" t="s">
        <v>5557</v>
      </c>
      <c r="ADD496" s="134" t="s">
        <v>5557</v>
      </c>
      <c r="ADE496" s="134" t="s">
        <v>1302</v>
      </c>
      <c r="ADF496" s="134" t="s">
        <v>1515</v>
      </c>
      <c r="ADG496" s="134" t="s">
        <v>1515</v>
      </c>
      <c r="ADH496" s="134" t="s">
        <v>1515</v>
      </c>
      <c r="AMM496" s="134" t="s">
        <v>5740</v>
      </c>
      <c r="AMN496" s="134" t="s">
        <v>94</v>
      </c>
      <c r="AMO496" s="134" t="s">
        <v>94</v>
      </c>
      <c r="AMP496" s="134" t="s">
        <v>78</v>
      </c>
      <c r="AMQ496" s="134" t="s">
        <v>94</v>
      </c>
      <c r="AMR496" s="134" t="s">
        <v>94</v>
      </c>
      <c r="AMS496" s="134" t="s">
        <v>78</v>
      </c>
      <c r="AMT496" s="134" t="s">
        <v>94</v>
      </c>
      <c r="AMU496" s="134" t="s">
        <v>94</v>
      </c>
      <c r="AMV496" s="134" t="s">
        <v>78</v>
      </c>
      <c r="AMW496" s="134" t="s">
        <v>78</v>
      </c>
      <c r="AMX496" s="134" t="s">
        <v>94</v>
      </c>
      <c r="AMY496" s="134" t="s">
        <v>94</v>
      </c>
      <c r="AMZ496" s="134" t="s">
        <v>78</v>
      </c>
      <c r="ANA496" s="134" t="s">
        <v>94</v>
      </c>
      <c r="ANB496" s="134" t="s">
        <v>94</v>
      </c>
      <c r="ANC496" s="134" t="s">
        <v>94</v>
      </c>
      <c r="AND496" s="134" t="s">
        <v>94</v>
      </c>
      <c r="ANE496" s="134" t="s">
        <v>94</v>
      </c>
      <c r="ANG496" s="134" t="s">
        <v>67</v>
      </c>
      <c r="ANM496" s="134" t="s">
        <v>1437</v>
      </c>
      <c r="ANN496" s="134" t="s">
        <v>78</v>
      </c>
      <c r="ANO496" s="134" t="s">
        <v>94</v>
      </c>
      <c r="ANP496" s="134" t="s">
        <v>94</v>
      </c>
      <c r="ANQ496" s="134" t="s">
        <v>94</v>
      </c>
      <c r="ANR496" s="134" t="s">
        <v>94</v>
      </c>
      <c r="ANS496" s="134" t="s">
        <v>94</v>
      </c>
      <c r="ANT496" s="134" t="s">
        <v>94</v>
      </c>
      <c r="ANU496" s="134" t="s">
        <v>94</v>
      </c>
      <c r="ANV496" s="134" t="s">
        <v>94</v>
      </c>
      <c r="ANW496" s="134" t="s">
        <v>94</v>
      </c>
      <c r="ANX496" s="134" t="s">
        <v>94</v>
      </c>
      <c r="ANY496" s="134" t="s">
        <v>94</v>
      </c>
      <c r="AOA496" s="134" t="s">
        <v>67</v>
      </c>
      <c r="AOB496" s="134" t="s">
        <v>1437</v>
      </c>
      <c r="AOC496" s="134" t="s">
        <v>78</v>
      </c>
      <c r="AOD496" s="134" t="s">
        <v>94</v>
      </c>
      <c r="AOE496" s="134" t="s">
        <v>94</v>
      </c>
      <c r="AOF496" s="134" t="s">
        <v>94</v>
      </c>
      <c r="AOG496" s="134" t="s">
        <v>94</v>
      </c>
      <c r="AOH496" s="134" t="s">
        <v>94</v>
      </c>
      <c r="AOI496" s="134" t="s">
        <v>94</v>
      </c>
      <c r="AOJ496" s="134" t="s">
        <v>94</v>
      </c>
      <c r="AOK496" s="134" t="s">
        <v>94</v>
      </c>
      <c r="AOL496" s="134" t="s">
        <v>94</v>
      </c>
      <c r="AON496" s="134" t="s">
        <v>1652</v>
      </c>
      <c r="AOO496" s="134" t="s">
        <v>94</v>
      </c>
      <c r="AOP496" s="134" t="s">
        <v>78</v>
      </c>
      <c r="AOQ496" s="134" t="s">
        <v>78</v>
      </c>
      <c r="AOR496" s="134" t="s">
        <v>78</v>
      </c>
      <c r="AOS496" s="134" t="s">
        <v>94</v>
      </c>
      <c r="AOT496" s="134" t="s">
        <v>94</v>
      </c>
      <c r="AOU496" s="134" t="s">
        <v>94</v>
      </c>
      <c r="AOW496" s="134" t="s">
        <v>65</v>
      </c>
      <c r="AOX496" s="134" t="s">
        <v>1749</v>
      </c>
      <c r="AOY496" s="134" t="s">
        <v>94</v>
      </c>
      <c r="AOZ496" s="134" t="s">
        <v>78</v>
      </c>
      <c r="APA496" s="134" t="s">
        <v>78</v>
      </c>
      <c r="APB496" s="134" t="s">
        <v>78</v>
      </c>
      <c r="APC496" s="134" t="s">
        <v>94</v>
      </c>
      <c r="APD496" s="134" t="s">
        <v>94</v>
      </c>
      <c r="APE496" s="134" t="s">
        <v>94</v>
      </c>
      <c r="APF496" s="134" t="s">
        <v>94</v>
      </c>
      <c r="APG496" s="134" t="s">
        <v>94</v>
      </c>
      <c r="API496" s="134" t="s">
        <v>1290</v>
      </c>
      <c r="APK496" s="134" t="s">
        <v>1639</v>
      </c>
      <c r="APL496" s="134" t="s">
        <v>78</v>
      </c>
      <c r="APM496" s="134" t="s">
        <v>78</v>
      </c>
      <c r="APN496" s="134" t="s">
        <v>94</v>
      </c>
      <c r="APO496" s="134" t="s">
        <v>78</v>
      </c>
      <c r="APP496" s="134" t="s">
        <v>78</v>
      </c>
      <c r="APQ496" s="134" t="s">
        <v>78</v>
      </c>
      <c r="APR496" s="134" t="s">
        <v>94</v>
      </c>
      <c r="APS496" s="134" t="s">
        <v>94</v>
      </c>
      <c r="APT496" s="134" t="s">
        <v>1403</v>
      </c>
      <c r="APU496" s="134" t="s">
        <v>94</v>
      </c>
      <c r="APV496" s="134" t="s">
        <v>78</v>
      </c>
      <c r="APW496" s="134" t="s">
        <v>78</v>
      </c>
      <c r="APX496" s="134" t="s">
        <v>78</v>
      </c>
      <c r="APY496" s="134" t="s">
        <v>78</v>
      </c>
      <c r="APZ496" s="134" t="s">
        <v>78</v>
      </c>
      <c r="AQA496" s="134" t="s">
        <v>78</v>
      </c>
      <c r="AQB496" s="134" t="s">
        <v>78</v>
      </c>
      <c r="AQP496" s="134" t="s">
        <v>1634</v>
      </c>
      <c r="AQQ496" s="134" t="s">
        <v>78</v>
      </c>
      <c r="AQR496" s="134" t="s">
        <v>78</v>
      </c>
      <c r="AQS496" s="134" t="s">
        <v>94</v>
      </c>
      <c r="AQT496" s="134" t="s">
        <v>94</v>
      </c>
      <c r="AQU496" s="134" t="s">
        <v>94</v>
      </c>
      <c r="AQW496" s="134" t="s">
        <v>1293</v>
      </c>
      <c r="AQX496" s="134">
        <v>3011545</v>
      </c>
      <c r="AQY496" s="134" t="s">
        <v>8898</v>
      </c>
      <c r="AQZ496" s="134" t="s">
        <v>8899</v>
      </c>
      <c r="ARC496" s="134" t="s">
        <v>5615</v>
      </c>
      <c r="ARD496" s="134" t="s">
        <v>5616</v>
      </c>
      <c r="ARE496" s="134" t="s">
        <v>5891</v>
      </c>
      <c r="ARG496" s="134">
        <v>533</v>
      </c>
    </row>
    <row r="497" spans="1:823 1027:1151" x14ac:dyDescent="0.35">
      <c r="A497" s="134" t="s">
        <v>8900</v>
      </c>
      <c r="B497" s="134" t="s">
        <v>8901</v>
      </c>
      <c r="C497" s="134" t="s">
        <v>5508</v>
      </c>
      <c r="D497" s="134" t="s">
        <v>5486</v>
      </c>
      <c r="E497" s="134" t="s">
        <v>8902</v>
      </c>
      <c r="F497" s="134" t="s">
        <v>65</v>
      </c>
      <c r="H497" s="134" t="s">
        <v>8826</v>
      </c>
      <c r="I497" s="134" t="s">
        <v>1275</v>
      </c>
      <c r="K497" s="134" t="s">
        <v>1276</v>
      </c>
      <c r="L497" s="134" t="s">
        <v>1746</v>
      </c>
      <c r="M497" s="134" t="s">
        <v>1752</v>
      </c>
      <c r="Q497" s="134" t="s">
        <v>1753</v>
      </c>
      <c r="T497" s="134" t="s">
        <v>1335</v>
      </c>
      <c r="U497" s="134" t="s">
        <v>1281</v>
      </c>
      <c r="V497" s="134" t="s">
        <v>1282</v>
      </c>
      <c r="X497" s="134" t="s">
        <v>1336</v>
      </c>
      <c r="AI497" s="134" t="s">
        <v>1283</v>
      </c>
      <c r="CV497" s="134" t="s">
        <v>1337</v>
      </c>
      <c r="CW497" s="134" t="s">
        <v>78</v>
      </c>
      <c r="CX497" s="134" t="s">
        <v>78</v>
      </c>
      <c r="CY497" s="134" t="s">
        <v>78</v>
      </c>
      <c r="CZ497" s="134" t="s">
        <v>78</v>
      </c>
      <c r="DA497" s="134" t="s">
        <v>78</v>
      </c>
      <c r="ZP497" s="134" t="s">
        <v>1302</v>
      </c>
      <c r="ZQ497" s="134" t="s">
        <v>1405</v>
      </c>
      <c r="ZR497" s="134" t="s">
        <v>1405</v>
      </c>
      <c r="ZS497" s="134" t="s">
        <v>1405</v>
      </c>
      <c r="ZT497" s="134" t="s">
        <v>1302</v>
      </c>
      <c r="ZU497" s="134" t="s">
        <v>1339</v>
      </c>
      <c r="ZW497" s="134" t="s">
        <v>76</v>
      </c>
      <c r="ZX497" s="134" t="s">
        <v>1374</v>
      </c>
      <c r="ZY497" s="134" t="s">
        <v>1374</v>
      </c>
      <c r="ZZ497" s="134" t="s">
        <v>1374</v>
      </c>
      <c r="AAA497" s="134" t="s">
        <v>1451</v>
      </c>
      <c r="AAB497" s="134" t="s">
        <v>1302</v>
      </c>
      <c r="AAC497" s="134" t="s">
        <v>1342</v>
      </c>
      <c r="AAD497" s="134" t="s">
        <v>1513</v>
      </c>
      <c r="AAE497" s="134" t="s">
        <v>8903</v>
      </c>
      <c r="AAF497" s="134" t="s">
        <v>8903</v>
      </c>
      <c r="AAG497" s="134" t="s">
        <v>8904</v>
      </c>
      <c r="AAH497" s="134" t="s">
        <v>1302</v>
      </c>
      <c r="AAI497" s="134" t="s">
        <v>1412</v>
      </c>
      <c r="AAJ497" s="134" t="s">
        <v>1412</v>
      </c>
      <c r="AAK497" s="134" t="s">
        <v>1412</v>
      </c>
      <c r="AAL497" s="134" t="s">
        <v>3990</v>
      </c>
      <c r="AAM497" s="134" t="s">
        <v>1302</v>
      </c>
      <c r="AAN497" s="134" t="s">
        <v>1405</v>
      </c>
      <c r="AAO497" s="134" t="s">
        <v>1405</v>
      </c>
      <c r="AAP497" s="134" t="s">
        <v>1405</v>
      </c>
      <c r="AAQ497" s="134" t="s">
        <v>1406</v>
      </c>
      <c r="AMM497" s="134" t="s">
        <v>6449</v>
      </c>
      <c r="AMN497" s="134" t="s">
        <v>94</v>
      </c>
      <c r="AMO497" s="134" t="s">
        <v>94</v>
      </c>
      <c r="AMP497" s="134" t="s">
        <v>78</v>
      </c>
      <c r="AMQ497" s="134" t="s">
        <v>94</v>
      </c>
      <c r="AMR497" s="134" t="s">
        <v>94</v>
      </c>
      <c r="AMS497" s="134" t="s">
        <v>78</v>
      </c>
      <c r="AMT497" s="134" t="s">
        <v>94</v>
      </c>
      <c r="AMU497" s="134" t="s">
        <v>94</v>
      </c>
      <c r="AMV497" s="134" t="s">
        <v>78</v>
      </c>
      <c r="AMW497" s="134" t="s">
        <v>94</v>
      </c>
      <c r="AMX497" s="134" t="s">
        <v>94</v>
      </c>
      <c r="AMY497" s="134" t="s">
        <v>94</v>
      </c>
      <c r="AMZ497" s="134" t="s">
        <v>94</v>
      </c>
      <c r="ANA497" s="134" t="s">
        <v>94</v>
      </c>
      <c r="ANB497" s="134" t="s">
        <v>94</v>
      </c>
      <c r="ANC497" s="134" t="s">
        <v>94</v>
      </c>
      <c r="AND497" s="134" t="s">
        <v>94</v>
      </c>
      <c r="ANE497" s="134" t="s">
        <v>94</v>
      </c>
      <c r="ANG497" s="134" t="s">
        <v>67</v>
      </c>
      <c r="ANM497" s="134" t="s">
        <v>1437</v>
      </c>
      <c r="ANN497" s="134" t="s">
        <v>78</v>
      </c>
      <c r="ANO497" s="134" t="s">
        <v>94</v>
      </c>
      <c r="ANP497" s="134" t="s">
        <v>94</v>
      </c>
      <c r="ANQ497" s="134" t="s">
        <v>94</v>
      </c>
      <c r="ANR497" s="134" t="s">
        <v>94</v>
      </c>
      <c r="ANS497" s="134" t="s">
        <v>94</v>
      </c>
      <c r="ANT497" s="134" t="s">
        <v>94</v>
      </c>
      <c r="ANU497" s="134" t="s">
        <v>94</v>
      </c>
      <c r="ANV497" s="134" t="s">
        <v>94</v>
      </c>
      <c r="ANW497" s="134" t="s">
        <v>94</v>
      </c>
      <c r="ANX497" s="134" t="s">
        <v>94</v>
      </c>
      <c r="ANY497" s="134" t="s">
        <v>94</v>
      </c>
      <c r="AOA497" s="134" t="s">
        <v>67</v>
      </c>
      <c r="AOB497" s="134" t="s">
        <v>1437</v>
      </c>
      <c r="AOC497" s="134" t="s">
        <v>78</v>
      </c>
      <c r="AOD497" s="134" t="s">
        <v>94</v>
      </c>
      <c r="AOE497" s="134" t="s">
        <v>94</v>
      </c>
      <c r="AOF497" s="134" t="s">
        <v>94</v>
      </c>
      <c r="AOG497" s="134" t="s">
        <v>94</v>
      </c>
      <c r="AOH497" s="134" t="s">
        <v>94</v>
      </c>
      <c r="AOI497" s="134" t="s">
        <v>94</v>
      </c>
      <c r="AOJ497" s="134" t="s">
        <v>94</v>
      </c>
      <c r="AOK497" s="134" t="s">
        <v>94</v>
      </c>
      <c r="AOL497" s="134" t="s">
        <v>94</v>
      </c>
      <c r="AON497" s="134" t="s">
        <v>1652</v>
      </c>
      <c r="AOO497" s="134" t="s">
        <v>94</v>
      </c>
      <c r="AOP497" s="134" t="s">
        <v>78</v>
      </c>
      <c r="AOQ497" s="134" t="s">
        <v>78</v>
      </c>
      <c r="AOR497" s="134" t="s">
        <v>78</v>
      </c>
      <c r="AOS497" s="134" t="s">
        <v>94</v>
      </c>
      <c r="AOT497" s="134" t="s">
        <v>94</v>
      </c>
      <c r="AOU497" s="134" t="s">
        <v>94</v>
      </c>
      <c r="AOW497" s="134" t="s">
        <v>65</v>
      </c>
      <c r="AOX497" s="134" t="s">
        <v>5363</v>
      </c>
      <c r="AOY497" s="134" t="s">
        <v>94</v>
      </c>
      <c r="AOZ497" s="134" t="s">
        <v>78</v>
      </c>
      <c r="APA497" s="134" t="s">
        <v>78</v>
      </c>
      <c r="APB497" s="134" t="s">
        <v>78</v>
      </c>
      <c r="APC497" s="134" t="s">
        <v>78</v>
      </c>
      <c r="APD497" s="134" t="s">
        <v>94</v>
      </c>
      <c r="APE497" s="134" t="s">
        <v>78</v>
      </c>
      <c r="APF497" s="134" t="s">
        <v>94</v>
      </c>
      <c r="APG497" s="134" t="s">
        <v>94</v>
      </c>
      <c r="API497" s="134" t="s">
        <v>1290</v>
      </c>
      <c r="APK497" s="134" t="s">
        <v>1639</v>
      </c>
      <c r="APL497" s="134" t="s">
        <v>78</v>
      </c>
      <c r="APM497" s="134" t="s">
        <v>78</v>
      </c>
      <c r="APN497" s="134" t="s">
        <v>94</v>
      </c>
      <c r="APO497" s="134" t="s">
        <v>78</v>
      </c>
      <c r="APP497" s="134" t="s">
        <v>78</v>
      </c>
      <c r="APQ497" s="134" t="s">
        <v>78</v>
      </c>
      <c r="APR497" s="134" t="s">
        <v>94</v>
      </c>
      <c r="APS497" s="134" t="s">
        <v>94</v>
      </c>
      <c r="APT497" s="134" t="s">
        <v>1403</v>
      </c>
      <c r="APU497" s="134" t="s">
        <v>94</v>
      </c>
      <c r="APV497" s="134" t="s">
        <v>78</v>
      </c>
      <c r="APW497" s="134" t="s">
        <v>78</v>
      </c>
      <c r="APX497" s="134" t="s">
        <v>78</v>
      </c>
      <c r="APY497" s="134" t="s">
        <v>78</v>
      </c>
      <c r="APZ497" s="134" t="s">
        <v>78</v>
      </c>
      <c r="AQA497" s="134" t="s">
        <v>78</v>
      </c>
      <c r="AQB497" s="134" t="s">
        <v>78</v>
      </c>
      <c r="AQP497" s="134" t="s">
        <v>1634</v>
      </c>
      <c r="AQQ497" s="134" t="s">
        <v>78</v>
      </c>
      <c r="AQR497" s="134" t="s">
        <v>78</v>
      </c>
      <c r="AQS497" s="134" t="s">
        <v>94</v>
      </c>
      <c r="AQT497" s="134" t="s">
        <v>94</v>
      </c>
      <c r="AQU497" s="134" t="s">
        <v>94</v>
      </c>
      <c r="AQW497" s="134" t="s">
        <v>1293</v>
      </c>
      <c r="AQX497" s="134">
        <v>3011546</v>
      </c>
      <c r="AQY497" s="134" t="s">
        <v>8905</v>
      </c>
      <c r="AQZ497" s="134" t="s">
        <v>8906</v>
      </c>
      <c r="ARC497" s="134" t="s">
        <v>5615</v>
      </c>
      <c r="ARD497" s="134" t="s">
        <v>5616</v>
      </c>
      <c r="ARE497" s="134" t="s">
        <v>5891</v>
      </c>
      <c r="ARG497" s="134">
        <v>534</v>
      </c>
    </row>
    <row r="498" spans="1:823 1027:1151" x14ac:dyDescent="0.35">
      <c r="A498" s="134" t="s">
        <v>8907</v>
      </c>
      <c r="B498" s="134" t="s">
        <v>8908</v>
      </c>
      <c r="C498" s="134" t="s">
        <v>5508</v>
      </c>
      <c r="D498" s="134" t="s">
        <v>5486</v>
      </c>
      <c r="E498" s="134" t="s">
        <v>8909</v>
      </c>
      <c r="F498" s="134" t="s">
        <v>65</v>
      </c>
      <c r="H498" s="134" t="s">
        <v>8826</v>
      </c>
      <c r="I498" s="134" t="s">
        <v>1275</v>
      </c>
      <c r="K498" s="134" t="s">
        <v>1276</v>
      </c>
      <c r="L498" s="134" t="s">
        <v>1746</v>
      </c>
      <c r="M498" s="134" t="s">
        <v>1752</v>
      </c>
      <c r="Q498" s="134" t="s">
        <v>1753</v>
      </c>
      <c r="T498" s="134" t="s">
        <v>1335</v>
      </c>
      <c r="U498" s="134" t="s">
        <v>1281</v>
      </c>
      <c r="V498" s="134" t="s">
        <v>1282</v>
      </c>
      <c r="X498" s="134" t="s">
        <v>1336</v>
      </c>
      <c r="AI498" s="134" t="s">
        <v>1283</v>
      </c>
      <c r="CV498" s="134" t="s">
        <v>1337</v>
      </c>
      <c r="CW498" s="134" t="s">
        <v>78</v>
      </c>
      <c r="CX498" s="134" t="s">
        <v>78</v>
      </c>
      <c r="CY498" s="134" t="s">
        <v>78</v>
      </c>
      <c r="CZ498" s="134" t="s">
        <v>78</v>
      </c>
      <c r="DA498" s="134" t="s">
        <v>78</v>
      </c>
      <c r="ZP498" s="134" t="s">
        <v>1302</v>
      </c>
      <c r="ZQ498" s="134" t="s">
        <v>1806</v>
      </c>
      <c r="ZR498" s="134" t="s">
        <v>1806</v>
      </c>
      <c r="ZS498" s="134" t="s">
        <v>1806</v>
      </c>
      <c r="ZT498" s="134" t="s">
        <v>1302</v>
      </c>
      <c r="ZU498" s="134" t="s">
        <v>1339</v>
      </c>
      <c r="ZW498" s="134" t="s">
        <v>76</v>
      </c>
      <c r="ZX498" s="134" t="s">
        <v>1374</v>
      </c>
      <c r="ZY498" s="134" t="s">
        <v>1374</v>
      </c>
      <c r="ZZ498" s="134" t="s">
        <v>1374</v>
      </c>
      <c r="AAA498" s="134" t="s">
        <v>1451</v>
      </c>
      <c r="AAB498" s="134" t="s">
        <v>1302</v>
      </c>
      <c r="AAC498" s="134" t="s">
        <v>1342</v>
      </c>
      <c r="AAD498" s="134" t="s">
        <v>1358</v>
      </c>
      <c r="AAE498" s="134" t="s">
        <v>5787</v>
      </c>
      <c r="AAF498" s="134" t="s">
        <v>5787</v>
      </c>
      <c r="AAG498" s="134" t="s">
        <v>5788</v>
      </c>
      <c r="AAH498" s="134" t="s">
        <v>1302</v>
      </c>
      <c r="AAI498" s="134" t="s">
        <v>1412</v>
      </c>
      <c r="AAJ498" s="134" t="s">
        <v>1412</v>
      </c>
      <c r="AAK498" s="134" t="s">
        <v>1412</v>
      </c>
      <c r="AAL498" s="134" t="s">
        <v>3990</v>
      </c>
      <c r="AAM498" s="134" t="s">
        <v>1302</v>
      </c>
      <c r="AAN498" s="134" t="s">
        <v>1405</v>
      </c>
      <c r="AAO498" s="134" t="s">
        <v>1405</v>
      </c>
      <c r="AAP498" s="134" t="s">
        <v>1405</v>
      </c>
      <c r="AAQ498" s="134" t="s">
        <v>1406</v>
      </c>
      <c r="AMM498" s="134" t="s">
        <v>5525</v>
      </c>
      <c r="AMN498" s="134" t="s">
        <v>94</v>
      </c>
      <c r="AMO498" s="134" t="s">
        <v>94</v>
      </c>
      <c r="AMP498" s="134" t="s">
        <v>78</v>
      </c>
      <c r="AMQ498" s="134" t="s">
        <v>94</v>
      </c>
      <c r="AMR498" s="134" t="s">
        <v>94</v>
      </c>
      <c r="AMS498" s="134" t="s">
        <v>78</v>
      </c>
      <c r="AMT498" s="134" t="s">
        <v>94</v>
      </c>
      <c r="AMU498" s="134" t="s">
        <v>94</v>
      </c>
      <c r="AMV498" s="134" t="s">
        <v>94</v>
      </c>
      <c r="AMW498" s="134" t="s">
        <v>94</v>
      </c>
      <c r="AMX498" s="134" t="s">
        <v>94</v>
      </c>
      <c r="AMY498" s="134" t="s">
        <v>94</v>
      </c>
      <c r="AMZ498" s="134" t="s">
        <v>78</v>
      </c>
      <c r="ANA498" s="134" t="s">
        <v>94</v>
      </c>
      <c r="ANB498" s="134" t="s">
        <v>94</v>
      </c>
      <c r="ANC498" s="134" t="s">
        <v>94</v>
      </c>
      <c r="AND498" s="134" t="s">
        <v>94</v>
      </c>
      <c r="ANE498" s="134" t="s">
        <v>94</v>
      </c>
      <c r="ANG498" s="134" t="s">
        <v>67</v>
      </c>
      <c r="ANM498" s="134" t="s">
        <v>1437</v>
      </c>
      <c r="ANN498" s="134" t="s">
        <v>78</v>
      </c>
      <c r="ANO498" s="134" t="s">
        <v>94</v>
      </c>
      <c r="ANP498" s="134" t="s">
        <v>94</v>
      </c>
      <c r="ANQ498" s="134" t="s">
        <v>94</v>
      </c>
      <c r="ANR498" s="134" t="s">
        <v>94</v>
      </c>
      <c r="ANS498" s="134" t="s">
        <v>94</v>
      </c>
      <c r="ANT498" s="134" t="s">
        <v>94</v>
      </c>
      <c r="ANU498" s="134" t="s">
        <v>94</v>
      </c>
      <c r="ANV498" s="134" t="s">
        <v>94</v>
      </c>
      <c r="ANW498" s="134" t="s">
        <v>94</v>
      </c>
      <c r="ANX498" s="134" t="s">
        <v>94</v>
      </c>
      <c r="ANY498" s="134" t="s">
        <v>94</v>
      </c>
      <c r="AOA498" s="134" t="s">
        <v>67</v>
      </c>
      <c r="AOB498" s="134" t="s">
        <v>1437</v>
      </c>
      <c r="AOC498" s="134" t="s">
        <v>78</v>
      </c>
      <c r="AOD498" s="134" t="s">
        <v>94</v>
      </c>
      <c r="AOE498" s="134" t="s">
        <v>94</v>
      </c>
      <c r="AOF498" s="134" t="s">
        <v>94</v>
      </c>
      <c r="AOG498" s="134" t="s">
        <v>94</v>
      </c>
      <c r="AOH498" s="134" t="s">
        <v>94</v>
      </c>
      <c r="AOI498" s="134" t="s">
        <v>94</v>
      </c>
      <c r="AOJ498" s="134" t="s">
        <v>94</v>
      </c>
      <c r="AOK498" s="134" t="s">
        <v>94</v>
      </c>
      <c r="AOL498" s="134" t="s">
        <v>94</v>
      </c>
      <c r="AON498" s="134" t="s">
        <v>1652</v>
      </c>
      <c r="AOO498" s="134" t="s">
        <v>94</v>
      </c>
      <c r="AOP498" s="134" t="s">
        <v>78</v>
      </c>
      <c r="AOQ498" s="134" t="s">
        <v>78</v>
      </c>
      <c r="AOR498" s="134" t="s">
        <v>78</v>
      </c>
      <c r="AOS498" s="134" t="s">
        <v>94</v>
      </c>
      <c r="AOT498" s="134" t="s">
        <v>94</v>
      </c>
      <c r="AOU498" s="134" t="s">
        <v>94</v>
      </c>
      <c r="AOW498" s="134" t="s">
        <v>65</v>
      </c>
      <c r="AOX498" s="134" t="s">
        <v>5363</v>
      </c>
      <c r="AOY498" s="134" t="s">
        <v>94</v>
      </c>
      <c r="AOZ498" s="134" t="s">
        <v>78</v>
      </c>
      <c r="APA498" s="134" t="s">
        <v>78</v>
      </c>
      <c r="APB498" s="134" t="s">
        <v>78</v>
      </c>
      <c r="APC498" s="134" t="s">
        <v>78</v>
      </c>
      <c r="APD498" s="134" t="s">
        <v>94</v>
      </c>
      <c r="APE498" s="134" t="s">
        <v>78</v>
      </c>
      <c r="APF498" s="134" t="s">
        <v>94</v>
      </c>
      <c r="APG498" s="134" t="s">
        <v>94</v>
      </c>
      <c r="API498" s="134" t="s">
        <v>1290</v>
      </c>
      <c r="APK498" s="134" t="s">
        <v>1639</v>
      </c>
      <c r="APL498" s="134" t="s">
        <v>78</v>
      </c>
      <c r="APM498" s="134" t="s">
        <v>78</v>
      </c>
      <c r="APN498" s="134" t="s">
        <v>94</v>
      </c>
      <c r="APO498" s="134" t="s">
        <v>78</v>
      </c>
      <c r="APP498" s="134" t="s">
        <v>78</v>
      </c>
      <c r="APQ498" s="134" t="s">
        <v>78</v>
      </c>
      <c r="APR498" s="134" t="s">
        <v>94</v>
      </c>
      <c r="APS498" s="134" t="s">
        <v>94</v>
      </c>
      <c r="APT498" s="134" t="s">
        <v>1403</v>
      </c>
      <c r="APU498" s="134" t="s">
        <v>94</v>
      </c>
      <c r="APV498" s="134" t="s">
        <v>78</v>
      </c>
      <c r="APW498" s="134" t="s">
        <v>78</v>
      </c>
      <c r="APX498" s="134" t="s">
        <v>78</v>
      </c>
      <c r="APY498" s="134" t="s">
        <v>78</v>
      </c>
      <c r="APZ498" s="134" t="s">
        <v>78</v>
      </c>
      <c r="AQA498" s="134" t="s">
        <v>78</v>
      </c>
      <c r="AQB498" s="134" t="s">
        <v>78</v>
      </c>
      <c r="AQP498" s="134" t="s">
        <v>1634</v>
      </c>
      <c r="AQQ498" s="134" t="s">
        <v>78</v>
      </c>
      <c r="AQR498" s="134" t="s">
        <v>78</v>
      </c>
      <c r="AQS498" s="134" t="s">
        <v>94</v>
      </c>
      <c r="AQT498" s="134" t="s">
        <v>94</v>
      </c>
      <c r="AQU498" s="134" t="s">
        <v>94</v>
      </c>
      <c r="AQW498" s="134" t="s">
        <v>1293</v>
      </c>
      <c r="AQX498" s="134">
        <v>3011547</v>
      </c>
      <c r="AQY498" s="134" t="s">
        <v>8910</v>
      </c>
      <c r="AQZ498" s="134" t="s">
        <v>8911</v>
      </c>
      <c r="ARC498" s="134" t="s">
        <v>5615</v>
      </c>
      <c r="ARD498" s="134" t="s">
        <v>5616</v>
      </c>
      <c r="ARE498" s="134" t="s">
        <v>5891</v>
      </c>
      <c r="ARG498" s="134">
        <v>535</v>
      </c>
    </row>
    <row r="499" spans="1:823 1027:1151" x14ac:dyDescent="0.35">
      <c r="A499" s="134" t="s">
        <v>8912</v>
      </c>
      <c r="B499" s="134" t="s">
        <v>8913</v>
      </c>
      <c r="C499" s="134" t="s">
        <v>5508</v>
      </c>
      <c r="D499" s="134" t="s">
        <v>5486</v>
      </c>
      <c r="E499" s="134" t="s">
        <v>8914</v>
      </c>
      <c r="F499" s="134" t="s">
        <v>65</v>
      </c>
      <c r="H499" s="134" t="s">
        <v>8826</v>
      </c>
      <c r="I499" s="134" t="s">
        <v>1275</v>
      </c>
      <c r="K499" s="134" t="s">
        <v>1276</v>
      </c>
      <c r="L499" s="134" t="s">
        <v>1746</v>
      </c>
      <c r="M499" s="134" t="s">
        <v>1752</v>
      </c>
      <c r="Q499" s="134" t="s">
        <v>1753</v>
      </c>
      <c r="T499" s="134" t="s">
        <v>1335</v>
      </c>
      <c r="U499" s="134" t="s">
        <v>1281</v>
      </c>
      <c r="V499" s="134" t="s">
        <v>1282</v>
      </c>
      <c r="X499" s="134" t="s">
        <v>1336</v>
      </c>
      <c r="AI499" s="134" t="s">
        <v>1283</v>
      </c>
      <c r="CV499" s="134" t="s">
        <v>1337</v>
      </c>
      <c r="CW499" s="134" t="s">
        <v>78</v>
      </c>
      <c r="CX499" s="134" t="s">
        <v>78</v>
      </c>
      <c r="CY499" s="134" t="s">
        <v>78</v>
      </c>
      <c r="CZ499" s="134" t="s">
        <v>78</v>
      </c>
      <c r="DA499" s="134" t="s">
        <v>78</v>
      </c>
      <c r="ZP499" s="134" t="s">
        <v>1302</v>
      </c>
      <c r="ZQ499" s="134" t="s">
        <v>1806</v>
      </c>
      <c r="ZR499" s="134" t="s">
        <v>1806</v>
      </c>
      <c r="ZS499" s="134" t="s">
        <v>1806</v>
      </c>
      <c r="ZT499" s="134" t="s">
        <v>1302</v>
      </c>
      <c r="ZU499" s="134" t="s">
        <v>1339</v>
      </c>
      <c r="ZW499" s="134" t="s">
        <v>76</v>
      </c>
      <c r="ZX499" s="134" t="s">
        <v>1374</v>
      </c>
      <c r="ZY499" s="134" t="s">
        <v>1374</v>
      </c>
      <c r="ZZ499" s="134" t="s">
        <v>1374</v>
      </c>
      <c r="AAA499" s="134" t="s">
        <v>1451</v>
      </c>
      <c r="AAB499" s="134" t="s">
        <v>1302</v>
      </c>
      <c r="AAC499" s="134" t="s">
        <v>1342</v>
      </c>
      <c r="AAD499" s="134" t="s">
        <v>1513</v>
      </c>
      <c r="AAE499" s="134" t="s">
        <v>8903</v>
      </c>
      <c r="AAF499" s="134" t="s">
        <v>8903</v>
      </c>
      <c r="AAG499" s="134" t="s">
        <v>8904</v>
      </c>
      <c r="AAH499" s="134" t="s">
        <v>1302</v>
      </c>
      <c r="AAI499" s="134" t="s">
        <v>1412</v>
      </c>
      <c r="AAJ499" s="134" t="s">
        <v>1412</v>
      </c>
      <c r="AAK499" s="134" t="s">
        <v>1412</v>
      </c>
      <c r="AAL499" s="134" t="s">
        <v>3990</v>
      </c>
      <c r="AAM499" s="134" t="s">
        <v>1302</v>
      </c>
      <c r="AAN499" s="134" t="s">
        <v>1405</v>
      </c>
      <c r="AAO499" s="134" t="s">
        <v>1405</v>
      </c>
      <c r="AAP499" s="134" t="s">
        <v>1405</v>
      </c>
      <c r="AAQ499" s="134" t="s">
        <v>1406</v>
      </c>
      <c r="AMM499" s="134" t="s">
        <v>1448</v>
      </c>
      <c r="AMN499" s="134" t="s">
        <v>78</v>
      </c>
      <c r="AMO499" s="134" t="s">
        <v>94</v>
      </c>
      <c r="AMP499" s="134" t="s">
        <v>94</v>
      </c>
      <c r="AMQ499" s="134" t="s">
        <v>94</v>
      </c>
      <c r="AMR499" s="134" t="s">
        <v>94</v>
      </c>
      <c r="AMS499" s="134" t="s">
        <v>94</v>
      </c>
      <c r="AMT499" s="134" t="s">
        <v>94</v>
      </c>
      <c r="AMU499" s="134" t="s">
        <v>94</v>
      </c>
      <c r="AMV499" s="134" t="s">
        <v>94</v>
      </c>
      <c r="AMW499" s="134" t="s">
        <v>94</v>
      </c>
      <c r="AMX499" s="134" t="s">
        <v>94</v>
      </c>
      <c r="AMY499" s="134" t="s">
        <v>94</v>
      </c>
      <c r="AMZ499" s="134" t="s">
        <v>94</v>
      </c>
      <c r="ANA499" s="134" t="s">
        <v>94</v>
      </c>
      <c r="ANB499" s="134" t="s">
        <v>94</v>
      </c>
      <c r="ANC499" s="134" t="s">
        <v>94</v>
      </c>
      <c r="AND499" s="134" t="s">
        <v>94</v>
      </c>
      <c r="ANE499" s="134" t="s">
        <v>94</v>
      </c>
      <c r="ANG499" s="134" t="s">
        <v>67</v>
      </c>
      <c r="ANM499" s="134" t="s">
        <v>1437</v>
      </c>
      <c r="ANN499" s="134" t="s">
        <v>78</v>
      </c>
      <c r="ANO499" s="134" t="s">
        <v>94</v>
      </c>
      <c r="ANP499" s="134" t="s">
        <v>94</v>
      </c>
      <c r="ANQ499" s="134" t="s">
        <v>94</v>
      </c>
      <c r="ANR499" s="134" t="s">
        <v>94</v>
      </c>
      <c r="ANS499" s="134" t="s">
        <v>94</v>
      </c>
      <c r="ANT499" s="134" t="s">
        <v>94</v>
      </c>
      <c r="ANU499" s="134" t="s">
        <v>94</v>
      </c>
      <c r="ANV499" s="134" t="s">
        <v>94</v>
      </c>
      <c r="ANW499" s="134" t="s">
        <v>94</v>
      </c>
      <c r="ANX499" s="134" t="s">
        <v>94</v>
      </c>
      <c r="ANY499" s="134" t="s">
        <v>94</v>
      </c>
      <c r="AOA499" s="134" t="s">
        <v>67</v>
      </c>
      <c r="AOB499" s="134" t="s">
        <v>1437</v>
      </c>
      <c r="AOC499" s="134" t="s">
        <v>78</v>
      </c>
      <c r="AOD499" s="134" t="s">
        <v>94</v>
      </c>
      <c r="AOE499" s="134" t="s">
        <v>94</v>
      </c>
      <c r="AOF499" s="134" t="s">
        <v>94</v>
      </c>
      <c r="AOG499" s="134" t="s">
        <v>94</v>
      </c>
      <c r="AOH499" s="134" t="s">
        <v>94</v>
      </c>
      <c r="AOI499" s="134" t="s">
        <v>94</v>
      </c>
      <c r="AOJ499" s="134" t="s">
        <v>94</v>
      </c>
      <c r="AOK499" s="134" t="s">
        <v>94</v>
      </c>
      <c r="AOL499" s="134" t="s">
        <v>94</v>
      </c>
      <c r="AON499" s="134" t="s">
        <v>1652</v>
      </c>
      <c r="AOO499" s="134" t="s">
        <v>94</v>
      </c>
      <c r="AOP499" s="134" t="s">
        <v>78</v>
      </c>
      <c r="AOQ499" s="134" t="s">
        <v>78</v>
      </c>
      <c r="AOR499" s="134" t="s">
        <v>78</v>
      </c>
      <c r="AOS499" s="134" t="s">
        <v>94</v>
      </c>
      <c r="AOT499" s="134" t="s">
        <v>94</v>
      </c>
      <c r="AOU499" s="134" t="s">
        <v>94</v>
      </c>
      <c r="AOW499" s="134" t="s">
        <v>65</v>
      </c>
      <c r="AOX499" s="134" t="s">
        <v>6443</v>
      </c>
      <c r="AOY499" s="134" t="s">
        <v>94</v>
      </c>
      <c r="AOZ499" s="134" t="s">
        <v>78</v>
      </c>
      <c r="APA499" s="134" t="s">
        <v>78</v>
      </c>
      <c r="APB499" s="134" t="s">
        <v>78</v>
      </c>
      <c r="APC499" s="134" t="s">
        <v>94</v>
      </c>
      <c r="APD499" s="134" t="s">
        <v>94</v>
      </c>
      <c r="APE499" s="134" t="s">
        <v>78</v>
      </c>
      <c r="APF499" s="134" t="s">
        <v>94</v>
      </c>
      <c r="APG499" s="134" t="s">
        <v>94</v>
      </c>
      <c r="API499" s="134" t="s">
        <v>1290</v>
      </c>
      <c r="APK499" s="134" t="s">
        <v>1639</v>
      </c>
      <c r="APL499" s="134" t="s">
        <v>78</v>
      </c>
      <c r="APM499" s="134" t="s">
        <v>78</v>
      </c>
      <c r="APN499" s="134" t="s">
        <v>94</v>
      </c>
      <c r="APO499" s="134" t="s">
        <v>78</v>
      </c>
      <c r="APP499" s="134" t="s">
        <v>78</v>
      </c>
      <c r="APQ499" s="134" t="s">
        <v>78</v>
      </c>
      <c r="APR499" s="134" t="s">
        <v>94</v>
      </c>
      <c r="APS499" s="134" t="s">
        <v>94</v>
      </c>
      <c r="APT499" s="134" t="s">
        <v>1403</v>
      </c>
      <c r="APU499" s="134" t="s">
        <v>94</v>
      </c>
      <c r="APV499" s="134" t="s">
        <v>78</v>
      </c>
      <c r="APW499" s="134" t="s">
        <v>78</v>
      </c>
      <c r="APX499" s="134" t="s">
        <v>78</v>
      </c>
      <c r="APY499" s="134" t="s">
        <v>78</v>
      </c>
      <c r="APZ499" s="134" t="s">
        <v>78</v>
      </c>
      <c r="AQA499" s="134" t="s">
        <v>78</v>
      </c>
      <c r="AQB499" s="134" t="s">
        <v>78</v>
      </c>
      <c r="AQP499" s="134" t="s">
        <v>1634</v>
      </c>
      <c r="AQQ499" s="134" t="s">
        <v>78</v>
      </c>
      <c r="AQR499" s="134" t="s">
        <v>78</v>
      </c>
      <c r="AQS499" s="134" t="s">
        <v>94</v>
      </c>
      <c r="AQT499" s="134" t="s">
        <v>94</v>
      </c>
      <c r="AQU499" s="134" t="s">
        <v>94</v>
      </c>
      <c r="AQW499" s="134" t="s">
        <v>1293</v>
      </c>
      <c r="AQX499" s="134">
        <v>3011548</v>
      </c>
      <c r="AQY499" s="134" t="s">
        <v>8915</v>
      </c>
      <c r="AQZ499" s="134" t="s">
        <v>8916</v>
      </c>
      <c r="ARC499" s="134" t="s">
        <v>5615</v>
      </c>
      <c r="ARD499" s="134" t="s">
        <v>5616</v>
      </c>
      <c r="ARE499" s="134" t="s">
        <v>5891</v>
      </c>
      <c r="ARG499" s="134">
        <v>536</v>
      </c>
    </row>
    <row r="500" spans="1:823 1027:1151" x14ac:dyDescent="0.35">
      <c r="A500" s="134" t="s">
        <v>8917</v>
      </c>
      <c r="B500" s="134" t="s">
        <v>8918</v>
      </c>
      <c r="C500" s="134" t="s">
        <v>5508</v>
      </c>
      <c r="D500" s="134" t="s">
        <v>5486</v>
      </c>
      <c r="E500" s="134" t="s">
        <v>8919</v>
      </c>
      <c r="F500" s="134" t="s">
        <v>65</v>
      </c>
      <c r="H500" s="134" t="s">
        <v>8826</v>
      </c>
      <c r="I500" s="134" t="s">
        <v>1275</v>
      </c>
      <c r="K500" s="134" t="s">
        <v>1276</v>
      </c>
      <c r="L500" s="134" t="s">
        <v>1746</v>
      </c>
      <c r="M500" s="134" t="s">
        <v>1752</v>
      </c>
      <c r="Q500" s="134" t="s">
        <v>1753</v>
      </c>
      <c r="T500" s="134" t="s">
        <v>1335</v>
      </c>
      <c r="U500" s="134" t="s">
        <v>1281</v>
      </c>
      <c r="V500" s="134" t="s">
        <v>1282</v>
      </c>
      <c r="X500" s="134" t="s">
        <v>1336</v>
      </c>
      <c r="AI500" s="134" t="s">
        <v>1283</v>
      </c>
      <c r="CV500" s="134" t="s">
        <v>1337</v>
      </c>
      <c r="CW500" s="134" t="s">
        <v>78</v>
      </c>
      <c r="CX500" s="134" t="s">
        <v>78</v>
      </c>
      <c r="CY500" s="134" t="s">
        <v>78</v>
      </c>
      <c r="CZ500" s="134" t="s">
        <v>78</v>
      </c>
      <c r="DA500" s="134" t="s">
        <v>78</v>
      </c>
      <c r="ZP500" s="134" t="s">
        <v>1302</v>
      </c>
      <c r="ZQ500" s="134" t="s">
        <v>1405</v>
      </c>
      <c r="ZR500" s="134" t="s">
        <v>1405</v>
      </c>
      <c r="ZS500" s="134" t="s">
        <v>1405</v>
      </c>
      <c r="ZT500" s="134" t="s">
        <v>1302</v>
      </c>
      <c r="ZU500" s="134" t="s">
        <v>1339</v>
      </c>
      <c r="ZW500" s="134" t="s">
        <v>76</v>
      </c>
      <c r="ZX500" s="134" t="s">
        <v>1374</v>
      </c>
      <c r="ZY500" s="134" t="s">
        <v>1374</v>
      </c>
      <c r="ZZ500" s="134" t="s">
        <v>1374</v>
      </c>
      <c r="AAA500" s="134" t="s">
        <v>1451</v>
      </c>
      <c r="AAB500" s="134" t="s">
        <v>1302</v>
      </c>
      <c r="AAC500" s="134" t="s">
        <v>1342</v>
      </c>
      <c r="AAD500" s="134" t="s">
        <v>5553</v>
      </c>
      <c r="AAE500" s="134" t="s">
        <v>8920</v>
      </c>
      <c r="AAF500" s="134" t="s">
        <v>8920</v>
      </c>
      <c r="AAG500" s="134" t="s">
        <v>8921</v>
      </c>
      <c r="AAH500" s="134" t="s">
        <v>1302</v>
      </c>
      <c r="AAI500" s="134" t="s">
        <v>1412</v>
      </c>
      <c r="AAJ500" s="134" t="s">
        <v>1412</v>
      </c>
      <c r="AAK500" s="134" t="s">
        <v>1412</v>
      </c>
      <c r="AAL500" s="134" t="s">
        <v>3990</v>
      </c>
      <c r="AAM500" s="134" t="s">
        <v>1302</v>
      </c>
      <c r="AAN500" s="134" t="s">
        <v>1405</v>
      </c>
      <c r="AAO500" s="134" t="s">
        <v>1405</v>
      </c>
      <c r="AAP500" s="134" t="s">
        <v>1405</v>
      </c>
      <c r="AAQ500" s="134" t="s">
        <v>1406</v>
      </c>
      <c r="AMM500" s="134" t="s">
        <v>6421</v>
      </c>
      <c r="AMN500" s="134" t="s">
        <v>94</v>
      </c>
      <c r="AMO500" s="134" t="s">
        <v>94</v>
      </c>
      <c r="AMP500" s="134" t="s">
        <v>78</v>
      </c>
      <c r="AMQ500" s="134" t="s">
        <v>94</v>
      </c>
      <c r="AMR500" s="134" t="s">
        <v>94</v>
      </c>
      <c r="AMS500" s="134" t="s">
        <v>78</v>
      </c>
      <c r="AMT500" s="134" t="s">
        <v>94</v>
      </c>
      <c r="AMU500" s="134" t="s">
        <v>94</v>
      </c>
      <c r="AMV500" s="134" t="s">
        <v>78</v>
      </c>
      <c r="AMW500" s="134" t="s">
        <v>94</v>
      </c>
      <c r="AMX500" s="134" t="s">
        <v>94</v>
      </c>
      <c r="AMY500" s="134" t="s">
        <v>94</v>
      </c>
      <c r="AMZ500" s="134" t="s">
        <v>78</v>
      </c>
      <c r="ANA500" s="134" t="s">
        <v>94</v>
      </c>
      <c r="ANB500" s="134" t="s">
        <v>94</v>
      </c>
      <c r="ANC500" s="134" t="s">
        <v>94</v>
      </c>
      <c r="AND500" s="134" t="s">
        <v>94</v>
      </c>
      <c r="ANE500" s="134" t="s">
        <v>94</v>
      </c>
      <c r="ANG500" s="134" t="s">
        <v>67</v>
      </c>
      <c r="ANM500" s="134" t="s">
        <v>1437</v>
      </c>
      <c r="ANN500" s="134" t="s">
        <v>78</v>
      </c>
      <c r="ANO500" s="134" t="s">
        <v>94</v>
      </c>
      <c r="ANP500" s="134" t="s">
        <v>94</v>
      </c>
      <c r="ANQ500" s="134" t="s">
        <v>94</v>
      </c>
      <c r="ANR500" s="134" t="s">
        <v>94</v>
      </c>
      <c r="ANS500" s="134" t="s">
        <v>94</v>
      </c>
      <c r="ANT500" s="134" t="s">
        <v>94</v>
      </c>
      <c r="ANU500" s="134" t="s">
        <v>94</v>
      </c>
      <c r="ANV500" s="134" t="s">
        <v>94</v>
      </c>
      <c r="ANW500" s="134" t="s">
        <v>94</v>
      </c>
      <c r="ANX500" s="134" t="s">
        <v>94</v>
      </c>
      <c r="ANY500" s="134" t="s">
        <v>94</v>
      </c>
      <c r="AOA500" s="134" t="s">
        <v>67</v>
      </c>
      <c r="AOB500" s="134" t="s">
        <v>1437</v>
      </c>
      <c r="AOC500" s="134" t="s">
        <v>78</v>
      </c>
      <c r="AOD500" s="134" t="s">
        <v>94</v>
      </c>
      <c r="AOE500" s="134" t="s">
        <v>94</v>
      </c>
      <c r="AOF500" s="134" t="s">
        <v>94</v>
      </c>
      <c r="AOG500" s="134" t="s">
        <v>94</v>
      </c>
      <c r="AOH500" s="134" t="s">
        <v>94</v>
      </c>
      <c r="AOI500" s="134" t="s">
        <v>94</v>
      </c>
      <c r="AOJ500" s="134" t="s">
        <v>94</v>
      </c>
      <c r="AOK500" s="134" t="s">
        <v>94</v>
      </c>
      <c r="AOL500" s="134" t="s">
        <v>94</v>
      </c>
      <c r="AON500" s="134" t="s">
        <v>1652</v>
      </c>
      <c r="AOO500" s="134" t="s">
        <v>94</v>
      </c>
      <c r="AOP500" s="134" t="s">
        <v>78</v>
      </c>
      <c r="AOQ500" s="134" t="s">
        <v>78</v>
      </c>
      <c r="AOR500" s="134" t="s">
        <v>78</v>
      </c>
      <c r="AOS500" s="134" t="s">
        <v>94</v>
      </c>
      <c r="AOT500" s="134" t="s">
        <v>94</v>
      </c>
      <c r="AOU500" s="134" t="s">
        <v>94</v>
      </c>
      <c r="AOW500" s="134" t="s">
        <v>65</v>
      </c>
      <c r="AOX500" s="134" t="s">
        <v>6443</v>
      </c>
      <c r="AOY500" s="134" t="s">
        <v>94</v>
      </c>
      <c r="AOZ500" s="134" t="s">
        <v>78</v>
      </c>
      <c r="APA500" s="134" t="s">
        <v>78</v>
      </c>
      <c r="APB500" s="134" t="s">
        <v>78</v>
      </c>
      <c r="APC500" s="134" t="s">
        <v>94</v>
      </c>
      <c r="APD500" s="134" t="s">
        <v>94</v>
      </c>
      <c r="APE500" s="134" t="s">
        <v>78</v>
      </c>
      <c r="APF500" s="134" t="s">
        <v>94</v>
      </c>
      <c r="APG500" s="134" t="s">
        <v>94</v>
      </c>
      <c r="API500" s="134" t="s">
        <v>1290</v>
      </c>
      <c r="APK500" s="134" t="s">
        <v>1639</v>
      </c>
      <c r="APL500" s="134" t="s">
        <v>78</v>
      </c>
      <c r="APM500" s="134" t="s">
        <v>78</v>
      </c>
      <c r="APN500" s="134" t="s">
        <v>94</v>
      </c>
      <c r="APO500" s="134" t="s">
        <v>78</v>
      </c>
      <c r="APP500" s="134" t="s">
        <v>78</v>
      </c>
      <c r="APQ500" s="134" t="s">
        <v>78</v>
      </c>
      <c r="APR500" s="134" t="s">
        <v>94</v>
      </c>
      <c r="APS500" s="134" t="s">
        <v>94</v>
      </c>
      <c r="APT500" s="134" t="s">
        <v>8922</v>
      </c>
      <c r="APU500" s="134" t="s">
        <v>94</v>
      </c>
      <c r="APV500" s="134" t="s">
        <v>78</v>
      </c>
      <c r="APW500" s="134" t="s">
        <v>78</v>
      </c>
      <c r="APX500" s="134" t="s">
        <v>78</v>
      </c>
      <c r="APY500" s="134" t="s">
        <v>78</v>
      </c>
      <c r="APZ500" s="134" t="s">
        <v>78</v>
      </c>
      <c r="AQA500" s="134" t="s">
        <v>78</v>
      </c>
      <c r="AQB500" s="134" t="s">
        <v>78</v>
      </c>
      <c r="AQP500" s="134" t="s">
        <v>1634</v>
      </c>
      <c r="AQQ500" s="134" t="s">
        <v>78</v>
      </c>
      <c r="AQR500" s="134" t="s">
        <v>78</v>
      </c>
      <c r="AQS500" s="134" t="s">
        <v>94</v>
      </c>
      <c r="AQT500" s="134" t="s">
        <v>94</v>
      </c>
      <c r="AQU500" s="134" t="s">
        <v>94</v>
      </c>
      <c r="AQW500" s="134" t="s">
        <v>1293</v>
      </c>
      <c r="AQX500" s="134">
        <v>3011549</v>
      </c>
      <c r="AQY500" s="134" t="s">
        <v>8923</v>
      </c>
      <c r="AQZ500" s="134" t="s">
        <v>8924</v>
      </c>
      <c r="ARC500" s="134" t="s">
        <v>5615</v>
      </c>
      <c r="ARD500" s="134" t="s">
        <v>5616</v>
      </c>
      <c r="ARE500" s="134" t="s">
        <v>5891</v>
      </c>
      <c r="ARG500" s="134">
        <v>537</v>
      </c>
    </row>
    <row r="501" spans="1:823 1027:1151" x14ac:dyDescent="0.35">
      <c r="A501" s="134" t="s">
        <v>8925</v>
      </c>
      <c r="B501" s="134" t="s">
        <v>8926</v>
      </c>
      <c r="C501" s="134" t="s">
        <v>5508</v>
      </c>
      <c r="D501" s="134" t="s">
        <v>5486</v>
      </c>
      <c r="E501" s="134" t="s">
        <v>8927</v>
      </c>
      <c r="F501" s="134" t="s">
        <v>65</v>
      </c>
      <c r="H501" s="134" t="s">
        <v>8826</v>
      </c>
      <c r="I501" s="134" t="s">
        <v>1275</v>
      </c>
      <c r="K501" s="134" t="s">
        <v>1276</v>
      </c>
      <c r="L501" s="134" t="s">
        <v>1746</v>
      </c>
      <c r="M501" s="134" t="s">
        <v>1752</v>
      </c>
      <c r="Q501" s="134" t="s">
        <v>1753</v>
      </c>
      <c r="T501" s="134" t="s">
        <v>1299</v>
      </c>
      <c r="U501" s="134" t="s">
        <v>1281</v>
      </c>
      <c r="V501" s="134" t="s">
        <v>1282</v>
      </c>
      <c r="X501" s="134" t="s">
        <v>1300</v>
      </c>
      <c r="AI501" s="134" t="s">
        <v>1283</v>
      </c>
      <c r="CJ501" s="134" t="s">
        <v>1301</v>
      </c>
      <c r="CK501" s="134" t="s">
        <v>78</v>
      </c>
      <c r="CL501" s="134" t="s">
        <v>94</v>
      </c>
      <c r="CM501" s="134" t="s">
        <v>94</v>
      </c>
      <c r="CN501" s="134" t="s">
        <v>94</v>
      </c>
      <c r="CO501" s="134" t="s">
        <v>94</v>
      </c>
      <c r="ADI501" s="134" t="s">
        <v>1302</v>
      </c>
      <c r="ADJ501" s="134" t="s">
        <v>5551</v>
      </c>
      <c r="ADK501" s="134" t="s">
        <v>3989</v>
      </c>
      <c r="ADL501" s="134" t="s">
        <v>5621</v>
      </c>
      <c r="AMM501" s="134" t="s">
        <v>7136</v>
      </c>
      <c r="AMN501" s="134" t="s">
        <v>94</v>
      </c>
      <c r="AMO501" s="134" t="s">
        <v>94</v>
      </c>
      <c r="AMP501" s="134" t="s">
        <v>94</v>
      </c>
      <c r="AMQ501" s="134" t="s">
        <v>94</v>
      </c>
      <c r="AMR501" s="134" t="s">
        <v>94</v>
      </c>
      <c r="AMS501" s="134" t="s">
        <v>78</v>
      </c>
      <c r="AMT501" s="134" t="s">
        <v>94</v>
      </c>
      <c r="AMU501" s="134" t="s">
        <v>94</v>
      </c>
      <c r="AMV501" s="134" t="s">
        <v>78</v>
      </c>
      <c r="AMW501" s="134" t="s">
        <v>78</v>
      </c>
      <c r="AMX501" s="134" t="s">
        <v>94</v>
      </c>
      <c r="AMY501" s="134" t="s">
        <v>94</v>
      </c>
      <c r="AMZ501" s="134" t="s">
        <v>78</v>
      </c>
      <c r="ANA501" s="134" t="s">
        <v>94</v>
      </c>
      <c r="ANB501" s="134" t="s">
        <v>94</v>
      </c>
      <c r="ANC501" s="134" t="s">
        <v>94</v>
      </c>
      <c r="AND501" s="134" t="s">
        <v>94</v>
      </c>
      <c r="ANE501" s="134" t="s">
        <v>94</v>
      </c>
      <c r="ANG501" s="134" t="s">
        <v>67</v>
      </c>
      <c r="ANM501" s="134" t="s">
        <v>1437</v>
      </c>
      <c r="ANN501" s="134" t="s">
        <v>78</v>
      </c>
      <c r="ANO501" s="134" t="s">
        <v>94</v>
      </c>
      <c r="ANP501" s="134" t="s">
        <v>94</v>
      </c>
      <c r="ANQ501" s="134" t="s">
        <v>94</v>
      </c>
      <c r="ANR501" s="134" t="s">
        <v>94</v>
      </c>
      <c r="ANS501" s="134" t="s">
        <v>94</v>
      </c>
      <c r="ANT501" s="134" t="s">
        <v>94</v>
      </c>
      <c r="ANU501" s="134" t="s">
        <v>94</v>
      </c>
      <c r="ANV501" s="134" t="s">
        <v>94</v>
      </c>
      <c r="ANW501" s="134" t="s">
        <v>94</v>
      </c>
      <c r="ANX501" s="134" t="s">
        <v>94</v>
      </c>
      <c r="ANY501" s="134" t="s">
        <v>94</v>
      </c>
      <c r="AOA501" s="134" t="s">
        <v>67</v>
      </c>
      <c r="AOB501" s="134" t="s">
        <v>1437</v>
      </c>
      <c r="AOC501" s="134" t="s">
        <v>78</v>
      </c>
      <c r="AOD501" s="134" t="s">
        <v>94</v>
      </c>
      <c r="AOE501" s="134" t="s">
        <v>94</v>
      </c>
      <c r="AOF501" s="134" t="s">
        <v>94</v>
      </c>
      <c r="AOG501" s="134" t="s">
        <v>94</v>
      </c>
      <c r="AOH501" s="134" t="s">
        <v>94</v>
      </c>
      <c r="AOI501" s="134" t="s">
        <v>94</v>
      </c>
      <c r="AOJ501" s="134" t="s">
        <v>94</v>
      </c>
      <c r="AOK501" s="134" t="s">
        <v>94</v>
      </c>
      <c r="AOL501" s="134" t="s">
        <v>94</v>
      </c>
      <c r="AON501" s="134" t="s">
        <v>1652</v>
      </c>
      <c r="AOO501" s="134" t="s">
        <v>94</v>
      </c>
      <c r="AOP501" s="134" t="s">
        <v>78</v>
      </c>
      <c r="AOQ501" s="134" t="s">
        <v>78</v>
      </c>
      <c r="AOR501" s="134" t="s">
        <v>78</v>
      </c>
      <c r="AOS501" s="134" t="s">
        <v>94</v>
      </c>
      <c r="AOT501" s="134" t="s">
        <v>94</v>
      </c>
      <c r="AOU501" s="134" t="s">
        <v>94</v>
      </c>
      <c r="AOW501" s="134" t="s">
        <v>65</v>
      </c>
      <c r="AOX501" s="134" t="s">
        <v>8928</v>
      </c>
      <c r="AOY501" s="134" t="s">
        <v>94</v>
      </c>
      <c r="AOZ501" s="134" t="s">
        <v>78</v>
      </c>
      <c r="APA501" s="134" t="s">
        <v>78</v>
      </c>
      <c r="APB501" s="134" t="s">
        <v>94</v>
      </c>
      <c r="APC501" s="134" t="s">
        <v>94</v>
      </c>
      <c r="APD501" s="134" t="s">
        <v>94</v>
      </c>
      <c r="APE501" s="134" t="s">
        <v>78</v>
      </c>
      <c r="APF501" s="134" t="s">
        <v>94</v>
      </c>
      <c r="APG501" s="134" t="s">
        <v>94</v>
      </c>
      <c r="API501" s="134" t="s">
        <v>1290</v>
      </c>
      <c r="APK501" s="134" t="s">
        <v>1639</v>
      </c>
      <c r="APL501" s="134" t="s">
        <v>78</v>
      </c>
      <c r="APM501" s="134" t="s">
        <v>78</v>
      </c>
      <c r="APN501" s="134" t="s">
        <v>94</v>
      </c>
      <c r="APO501" s="134" t="s">
        <v>78</v>
      </c>
      <c r="APP501" s="134" t="s">
        <v>78</v>
      </c>
      <c r="APQ501" s="134" t="s">
        <v>78</v>
      </c>
      <c r="APR501" s="134" t="s">
        <v>94</v>
      </c>
      <c r="APS501" s="134" t="s">
        <v>94</v>
      </c>
      <c r="APT501" s="134" t="s">
        <v>1403</v>
      </c>
      <c r="APU501" s="134" t="s">
        <v>94</v>
      </c>
      <c r="APV501" s="134" t="s">
        <v>78</v>
      </c>
      <c r="APW501" s="134" t="s">
        <v>78</v>
      </c>
      <c r="APX501" s="134" t="s">
        <v>78</v>
      </c>
      <c r="APY501" s="134" t="s">
        <v>78</v>
      </c>
      <c r="APZ501" s="134" t="s">
        <v>78</v>
      </c>
      <c r="AQA501" s="134" t="s">
        <v>78</v>
      </c>
      <c r="AQB501" s="134" t="s">
        <v>78</v>
      </c>
      <c r="AQP501" s="134" t="s">
        <v>1634</v>
      </c>
      <c r="AQQ501" s="134" t="s">
        <v>78</v>
      </c>
      <c r="AQR501" s="134" t="s">
        <v>78</v>
      </c>
      <c r="AQS501" s="134" t="s">
        <v>94</v>
      </c>
      <c r="AQT501" s="134" t="s">
        <v>94</v>
      </c>
      <c r="AQU501" s="134" t="s">
        <v>94</v>
      </c>
      <c r="AQW501" s="134" t="s">
        <v>1293</v>
      </c>
      <c r="AQX501" s="134">
        <v>3011550</v>
      </c>
      <c r="AQY501" s="134" t="s">
        <v>8929</v>
      </c>
      <c r="AQZ501" s="134" t="s">
        <v>8930</v>
      </c>
      <c r="ARC501" s="134" t="s">
        <v>5615</v>
      </c>
      <c r="ARD501" s="134" t="s">
        <v>5616</v>
      </c>
      <c r="ARE501" s="134" t="s">
        <v>5891</v>
      </c>
      <c r="ARG501" s="134">
        <v>538</v>
      </c>
    </row>
    <row r="502" spans="1:823 1027:1151" x14ac:dyDescent="0.35">
      <c r="A502" s="134" t="s">
        <v>8931</v>
      </c>
      <c r="B502" s="134" t="s">
        <v>8932</v>
      </c>
      <c r="C502" s="134" t="s">
        <v>5508</v>
      </c>
      <c r="D502" s="134" t="s">
        <v>5486</v>
      </c>
      <c r="E502" s="134" t="s">
        <v>8933</v>
      </c>
      <c r="F502" s="134" t="s">
        <v>65</v>
      </c>
      <c r="H502" s="134" t="s">
        <v>8826</v>
      </c>
      <c r="I502" s="134" t="s">
        <v>1275</v>
      </c>
      <c r="K502" s="134" t="s">
        <v>1276</v>
      </c>
      <c r="L502" s="134" t="s">
        <v>1746</v>
      </c>
      <c r="M502" s="134" t="s">
        <v>1752</v>
      </c>
      <c r="Q502" s="134" t="s">
        <v>1753</v>
      </c>
      <c r="T502" s="134" t="s">
        <v>1299</v>
      </c>
      <c r="U502" s="134" t="s">
        <v>1281</v>
      </c>
      <c r="V502" s="134" t="s">
        <v>1282</v>
      </c>
      <c r="X502" s="134" t="s">
        <v>1300</v>
      </c>
      <c r="AI502" s="134" t="s">
        <v>1283</v>
      </c>
      <c r="CJ502" s="134" t="s">
        <v>1301</v>
      </c>
      <c r="CK502" s="134" t="s">
        <v>78</v>
      </c>
      <c r="CL502" s="134" t="s">
        <v>94</v>
      </c>
      <c r="CM502" s="134" t="s">
        <v>94</v>
      </c>
      <c r="CN502" s="134" t="s">
        <v>94</v>
      </c>
      <c r="CO502" s="134" t="s">
        <v>94</v>
      </c>
      <c r="ADI502" s="134" t="s">
        <v>1302</v>
      </c>
      <c r="ADJ502" s="134" t="s">
        <v>5765</v>
      </c>
      <c r="ADK502" s="134" t="s">
        <v>8934</v>
      </c>
      <c r="ADL502" s="134" t="s">
        <v>8935</v>
      </c>
      <c r="AMM502" s="134" t="s">
        <v>5740</v>
      </c>
      <c r="AMN502" s="134" t="s">
        <v>94</v>
      </c>
      <c r="AMO502" s="134" t="s">
        <v>94</v>
      </c>
      <c r="AMP502" s="134" t="s">
        <v>78</v>
      </c>
      <c r="AMQ502" s="134" t="s">
        <v>94</v>
      </c>
      <c r="AMR502" s="134" t="s">
        <v>94</v>
      </c>
      <c r="AMS502" s="134" t="s">
        <v>78</v>
      </c>
      <c r="AMT502" s="134" t="s">
        <v>94</v>
      </c>
      <c r="AMU502" s="134" t="s">
        <v>94</v>
      </c>
      <c r="AMV502" s="134" t="s">
        <v>78</v>
      </c>
      <c r="AMW502" s="134" t="s">
        <v>78</v>
      </c>
      <c r="AMX502" s="134" t="s">
        <v>94</v>
      </c>
      <c r="AMY502" s="134" t="s">
        <v>94</v>
      </c>
      <c r="AMZ502" s="134" t="s">
        <v>78</v>
      </c>
      <c r="ANA502" s="134" t="s">
        <v>94</v>
      </c>
      <c r="ANB502" s="134" t="s">
        <v>94</v>
      </c>
      <c r="ANC502" s="134" t="s">
        <v>94</v>
      </c>
      <c r="AND502" s="134" t="s">
        <v>94</v>
      </c>
      <c r="ANE502" s="134" t="s">
        <v>94</v>
      </c>
      <c r="ANG502" s="134" t="s">
        <v>67</v>
      </c>
      <c r="ANM502" s="134" t="s">
        <v>1437</v>
      </c>
      <c r="ANN502" s="134" t="s">
        <v>78</v>
      </c>
      <c r="ANO502" s="134" t="s">
        <v>94</v>
      </c>
      <c r="ANP502" s="134" t="s">
        <v>94</v>
      </c>
      <c r="ANQ502" s="134" t="s">
        <v>94</v>
      </c>
      <c r="ANR502" s="134" t="s">
        <v>94</v>
      </c>
      <c r="ANS502" s="134" t="s">
        <v>94</v>
      </c>
      <c r="ANT502" s="134" t="s">
        <v>94</v>
      </c>
      <c r="ANU502" s="134" t="s">
        <v>94</v>
      </c>
      <c r="ANV502" s="134" t="s">
        <v>94</v>
      </c>
      <c r="ANW502" s="134" t="s">
        <v>94</v>
      </c>
      <c r="ANX502" s="134" t="s">
        <v>94</v>
      </c>
      <c r="ANY502" s="134" t="s">
        <v>94</v>
      </c>
      <c r="AOA502" s="134" t="s">
        <v>67</v>
      </c>
      <c r="AOB502" s="134" t="s">
        <v>1437</v>
      </c>
      <c r="AOC502" s="134" t="s">
        <v>78</v>
      </c>
      <c r="AOD502" s="134" t="s">
        <v>94</v>
      </c>
      <c r="AOE502" s="134" t="s">
        <v>94</v>
      </c>
      <c r="AOF502" s="134" t="s">
        <v>94</v>
      </c>
      <c r="AOG502" s="134" t="s">
        <v>94</v>
      </c>
      <c r="AOH502" s="134" t="s">
        <v>94</v>
      </c>
      <c r="AOI502" s="134" t="s">
        <v>94</v>
      </c>
      <c r="AOJ502" s="134" t="s">
        <v>94</v>
      </c>
      <c r="AOK502" s="134" t="s">
        <v>94</v>
      </c>
      <c r="AOL502" s="134" t="s">
        <v>94</v>
      </c>
      <c r="AON502" s="134" t="s">
        <v>1530</v>
      </c>
      <c r="AOO502" s="134" t="s">
        <v>94</v>
      </c>
      <c r="AOP502" s="134" t="s">
        <v>78</v>
      </c>
      <c r="AOQ502" s="134" t="s">
        <v>78</v>
      </c>
      <c r="AOR502" s="134" t="s">
        <v>78</v>
      </c>
      <c r="AOS502" s="134" t="s">
        <v>78</v>
      </c>
      <c r="AOT502" s="134" t="s">
        <v>94</v>
      </c>
      <c r="AOU502" s="134" t="s">
        <v>94</v>
      </c>
      <c r="AOW502" s="134" t="s">
        <v>65</v>
      </c>
      <c r="AOX502" s="134" t="s">
        <v>5363</v>
      </c>
      <c r="AOY502" s="134" t="s">
        <v>94</v>
      </c>
      <c r="AOZ502" s="134" t="s">
        <v>78</v>
      </c>
      <c r="APA502" s="134" t="s">
        <v>78</v>
      </c>
      <c r="APB502" s="134" t="s">
        <v>78</v>
      </c>
      <c r="APC502" s="134" t="s">
        <v>78</v>
      </c>
      <c r="APD502" s="134" t="s">
        <v>94</v>
      </c>
      <c r="APE502" s="134" t="s">
        <v>78</v>
      </c>
      <c r="APF502" s="134" t="s">
        <v>94</v>
      </c>
      <c r="APG502" s="134" t="s">
        <v>94</v>
      </c>
      <c r="API502" s="134" t="s">
        <v>1290</v>
      </c>
      <c r="APK502" s="134" t="s">
        <v>1639</v>
      </c>
      <c r="APL502" s="134" t="s">
        <v>78</v>
      </c>
      <c r="APM502" s="134" t="s">
        <v>78</v>
      </c>
      <c r="APN502" s="134" t="s">
        <v>94</v>
      </c>
      <c r="APO502" s="134" t="s">
        <v>78</v>
      </c>
      <c r="APP502" s="134" t="s">
        <v>78</v>
      </c>
      <c r="APQ502" s="134" t="s">
        <v>78</v>
      </c>
      <c r="APR502" s="134" t="s">
        <v>94</v>
      </c>
      <c r="APS502" s="134" t="s">
        <v>94</v>
      </c>
      <c r="APT502" s="134" t="s">
        <v>1403</v>
      </c>
      <c r="APU502" s="134" t="s">
        <v>94</v>
      </c>
      <c r="APV502" s="134" t="s">
        <v>78</v>
      </c>
      <c r="APW502" s="134" t="s">
        <v>78</v>
      </c>
      <c r="APX502" s="134" t="s">
        <v>78</v>
      </c>
      <c r="APY502" s="134" t="s">
        <v>78</v>
      </c>
      <c r="APZ502" s="134" t="s">
        <v>78</v>
      </c>
      <c r="AQA502" s="134" t="s">
        <v>78</v>
      </c>
      <c r="AQB502" s="134" t="s">
        <v>78</v>
      </c>
      <c r="AQP502" s="134" t="s">
        <v>1634</v>
      </c>
      <c r="AQQ502" s="134" t="s">
        <v>78</v>
      </c>
      <c r="AQR502" s="134" t="s">
        <v>78</v>
      </c>
      <c r="AQS502" s="134" t="s">
        <v>94</v>
      </c>
      <c r="AQT502" s="134" t="s">
        <v>94</v>
      </c>
      <c r="AQU502" s="134" t="s">
        <v>94</v>
      </c>
      <c r="AQW502" s="134" t="s">
        <v>1293</v>
      </c>
      <c r="AQX502" s="134">
        <v>3011551</v>
      </c>
      <c r="AQY502" s="134" t="s">
        <v>8936</v>
      </c>
      <c r="AQZ502" s="134" t="s">
        <v>8937</v>
      </c>
      <c r="ARC502" s="134" t="s">
        <v>5615</v>
      </c>
      <c r="ARD502" s="134" t="s">
        <v>5616</v>
      </c>
      <c r="ARE502" s="134" t="s">
        <v>5891</v>
      </c>
      <c r="ARG502" s="134">
        <v>539</v>
      </c>
    </row>
    <row r="503" spans="1:823 1027:1151" x14ac:dyDescent="0.35">
      <c r="A503" s="134" t="s">
        <v>8938</v>
      </c>
      <c r="B503" s="134" t="s">
        <v>8939</v>
      </c>
      <c r="C503" s="134" t="s">
        <v>5508</v>
      </c>
      <c r="D503" s="134" t="s">
        <v>5486</v>
      </c>
      <c r="E503" s="134" t="s">
        <v>8940</v>
      </c>
      <c r="F503" s="134" t="s">
        <v>65</v>
      </c>
      <c r="H503" s="134" t="s">
        <v>8826</v>
      </c>
      <c r="I503" s="134" t="s">
        <v>1275</v>
      </c>
      <c r="K503" s="134" t="s">
        <v>1276</v>
      </c>
      <c r="L503" s="134" t="s">
        <v>1746</v>
      </c>
      <c r="M503" s="134" t="s">
        <v>1752</v>
      </c>
      <c r="Q503" s="134" t="s">
        <v>1753</v>
      </c>
      <c r="T503" s="134" t="s">
        <v>1280</v>
      </c>
      <c r="U503" s="134" t="s">
        <v>1281</v>
      </c>
      <c r="V503" s="134" t="s">
        <v>1282</v>
      </c>
      <c r="AI503" s="134" t="s">
        <v>1283</v>
      </c>
      <c r="AEG503" s="134" t="s">
        <v>1284</v>
      </c>
      <c r="AEH503" s="134" t="s">
        <v>78</v>
      </c>
      <c r="AEI503" s="134" t="s">
        <v>94</v>
      </c>
      <c r="AEJ503" s="134" t="s">
        <v>1285</v>
      </c>
      <c r="AEK503" s="134" t="s">
        <v>1383</v>
      </c>
      <c r="AEL503" s="134" t="s">
        <v>1294</v>
      </c>
      <c r="AEM503" s="134" t="s">
        <v>1294</v>
      </c>
      <c r="ANM503" s="134" t="s">
        <v>1437</v>
      </c>
      <c r="ANN503" s="134" t="s">
        <v>78</v>
      </c>
      <c r="ANO503" s="134" t="s">
        <v>94</v>
      </c>
      <c r="ANP503" s="134" t="s">
        <v>94</v>
      </c>
      <c r="ANQ503" s="134" t="s">
        <v>94</v>
      </c>
      <c r="ANR503" s="134" t="s">
        <v>94</v>
      </c>
      <c r="ANS503" s="134" t="s">
        <v>94</v>
      </c>
      <c r="ANT503" s="134" t="s">
        <v>94</v>
      </c>
      <c r="ANU503" s="134" t="s">
        <v>94</v>
      </c>
      <c r="ANV503" s="134" t="s">
        <v>94</v>
      </c>
      <c r="ANW503" s="134" t="s">
        <v>94</v>
      </c>
      <c r="ANX503" s="134" t="s">
        <v>94</v>
      </c>
      <c r="ANY503" s="134" t="s">
        <v>94</v>
      </c>
      <c r="AOA503" s="134" t="s">
        <v>67</v>
      </c>
      <c r="AOB503" s="134" t="s">
        <v>1437</v>
      </c>
      <c r="AOC503" s="134" t="s">
        <v>78</v>
      </c>
      <c r="AOD503" s="134" t="s">
        <v>94</v>
      </c>
      <c r="AOE503" s="134" t="s">
        <v>94</v>
      </c>
      <c r="AOF503" s="134" t="s">
        <v>94</v>
      </c>
      <c r="AOG503" s="134" t="s">
        <v>94</v>
      </c>
      <c r="AOH503" s="134" t="s">
        <v>94</v>
      </c>
      <c r="AOI503" s="134" t="s">
        <v>94</v>
      </c>
      <c r="AOJ503" s="134" t="s">
        <v>94</v>
      </c>
      <c r="AOK503" s="134" t="s">
        <v>94</v>
      </c>
      <c r="AOL503" s="134" t="s">
        <v>94</v>
      </c>
      <c r="AON503" s="134" t="s">
        <v>1652</v>
      </c>
      <c r="AOO503" s="134" t="s">
        <v>94</v>
      </c>
      <c r="AOP503" s="134" t="s">
        <v>78</v>
      </c>
      <c r="AOQ503" s="134" t="s">
        <v>78</v>
      </c>
      <c r="AOR503" s="134" t="s">
        <v>78</v>
      </c>
      <c r="AOS503" s="134" t="s">
        <v>94</v>
      </c>
      <c r="AOT503" s="134" t="s">
        <v>94</v>
      </c>
      <c r="AOU503" s="134" t="s">
        <v>94</v>
      </c>
      <c r="AOW503" s="134" t="s">
        <v>65</v>
      </c>
      <c r="AOX503" s="134" t="s">
        <v>5363</v>
      </c>
      <c r="AOY503" s="134" t="s">
        <v>94</v>
      </c>
      <c r="AOZ503" s="134" t="s">
        <v>78</v>
      </c>
      <c r="APA503" s="134" t="s">
        <v>78</v>
      </c>
      <c r="APB503" s="134" t="s">
        <v>78</v>
      </c>
      <c r="APC503" s="134" t="s">
        <v>78</v>
      </c>
      <c r="APD503" s="134" t="s">
        <v>94</v>
      </c>
      <c r="APE503" s="134" t="s">
        <v>78</v>
      </c>
      <c r="APF503" s="134" t="s">
        <v>94</v>
      </c>
      <c r="APG503" s="134" t="s">
        <v>94</v>
      </c>
      <c r="API503" s="134" t="s">
        <v>1290</v>
      </c>
      <c r="APK503" s="134" t="s">
        <v>1639</v>
      </c>
      <c r="APL503" s="134" t="s">
        <v>78</v>
      </c>
      <c r="APM503" s="134" t="s">
        <v>78</v>
      </c>
      <c r="APN503" s="134" t="s">
        <v>94</v>
      </c>
      <c r="APO503" s="134" t="s">
        <v>78</v>
      </c>
      <c r="APP503" s="134" t="s">
        <v>78</v>
      </c>
      <c r="APQ503" s="134" t="s">
        <v>78</v>
      </c>
      <c r="APR503" s="134" t="s">
        <v>94</v>
      </c>
      <c r="APS503" s="134" t="s">
        <v>94</v>
      </c>
      <c r="APT503" s="134" t="s">
        <v>8941</v>
      </c>
      <c r="APU503" s="134" t="s">
        <v>94</v>
      </c>
      <c r="APV503" s="134" t="s">
        <v>78</v>
      </c>
      <c r="APW503" s="134" t="s">
        <v>78</v>
      </c>
      <c r="APX503" s="134" t="s">
        <v>78</v>
      </c>
      <c r="APY503" s="134" t="s">
        <v>78</v>
      </c>
      <c r="APZ503" s="134" t="s">
        <v>78</v>
      </c>
      <c r="AQA503" s="134" t="s">
        <v>78</v>
      </c>
      <c r="AQB503" s="134" t="s">
        <v>78</v>
      </c>
      <c r="AQP503" s="134" t="s">
        <v>1634</v>
      </c>
      <c r="AQQ503" s="134" t="s">
        <v>78</v>
      </c>
      <c r="AQR503" s="134" t="s">
        <v>78</v>
      </c>
      <c r="AQS503" s="134" t="s">
        <v>94</v>
      </c>
      <c r="AQT503" s="134" t="s">
        <v>94</v>
      </c>
      <c r="AQU503" s="134" t="s">
        <v>94</v>
      </c>
      <c r="AQW503" s="134" t="s">
        <v>1293</v>
      </c>
      <c r="AQX503" s="134">
        <v>3011552</v>
      </c>
      <c r="AQY503" s="134" t="s">
        <v>8942</v>
      </c>
      <c r="AQZ503" s="134" t="s">
        <v>8943</v>
      </c>
      <c r="ARC503" s="134" t="s">
        <v>5615</v>
      </c>
      <c r="ARD503" s="134" t="s">
        <v>5616</v>
      </c>
      <c r="ARE503" s="134" t="s">
        <v>5891</v>
      </c>
      <c r="ARG503" s="134">
        <v>540</v>
      </c>
    </row>
    <row r="504" spans="1:823 1027:1151" x14ac:dyDescent="0.35">
      <c r="A504" s="134" t="s">
        <v>8944</v>
      </c>
      <c r="B504" s="134" t="s">
        <v>8945</v>
      </c>
      <c r="C504" s="134" t="s">
        <v>5508</v>
      </c>
      <c r="D504" s="134" t="s">
        <v>5486</v>
      </c>
      <c r="E504" s="134" t="s">
        <v>8946</v>
      </c>
      <c r="F504" s="134" t="s">
        <v>65</v>
      </c>
      <c r="H504" s="134" t="s">
        <v>8826</v>
      </c>
      <c r="I504" s="134" t="s">
        <v>1275</v>
      </c>
      <c r="K504" s="134" t="s">
        <v>1276</v>
      </c>
      <c r="L504" s="134" t="s">
        <v>1746</v>
      </c>
      <c r="M504" s="134" t="s">
        <v>1752</v>
      </c>
      <c r="Q504" s="134" t="s">
        <v>1753</v>
      </c>
      <c r="T504" s="134" t="s">
        <v>1280</v>
      </c>
      <c r="U504" s="134" t="s">
        <v>1281</v>
      </c>
      <c r="V504" s="134" t="s">
        <v>1282</v>
      </c>
      <c r="AI504" s="134" t="s">
        <v>1283</v>
      </c>
      <c r="AEG504" s="134" t="s">
        <v>1284</v>
      </c>
      <c r="AEH504" s="134" t="s">
        <v>78</v>
      </c>
      <c r="AEI504" s="134" t="s">
        <v>94</v>
      </c>
      <c r="AEJ504" s="134" t="s">
        <v>1285</v>
      </c>
      <c r="AEK504" s="134" t="s">
        <v>1383</v>
      </c>
      <c r="AEL504" s="134" t="s">
        <v>1294</v>
      </c>
      <c r="AEM504" s="134" t="s">
        <v>1294</v>
      </c>
      <c r="ANM504" s="134" t="s">
        <v>1437</v>
      </c>
      <c r="ANN504" s="134" t="s">
        <v>78</v>
      </c>
      <c r="ANO504" s="134" t="s">
        <v>94</v>
      </c>
      <c r="ANP504" s="134" t="s">
        <v>94</v>
      </c>
      <c r="ANQ504" s="134" t="s">
        <v>94</v>
      </c>
      <c r="ANR504" s="134" t="s">
        <v>94</v>
      </c>
      <c r="ANS504" s="134" t="s">
        <v>94</v>
      </c>
      <c r="ANT504" s="134" t="s">
        <v>94</v>
      </c>
      <c r="ANU504" s="134" t="s">
        <v>94</v>
      </c>
      <c r="ANV504" s="134" t="s">
        <v>94</v>
      </c>
      <c r="ANW504" s="134" t="s">
        <v>94</v>
      </c>
      <c r="ANX504" s="134" t="s">
        <v>94</v>
      </c>
      <c r="ANY504" s="134" t="s">
        <v>94</v>
      </c>
      <c r="AOA504" s="134" t="s">
        <v>67</v>
      </c>
      <c r="AOB504" s="134" t="s">
        <v>1437</v>
      </c>
      <c r="AOC504" s="134" t="s">
        <v>78</v>
      </c>
      <c r="AOD504" s="134" t="s">
        <v>94</v>
      </c>
      <c r="AOE504" s="134" t="s">
        <v>94</v>
      </c>
      <c r="AOF504" s="134" t="s">
        <v>94</v>
      </c>
      <c r="AOG504" s="134" t="s">
        <v>94</v>
      </c>
      <c r="AOH504" s="134" t="s">
        <v>94</v>
      </c>
      <c r="AOI504" s="134" t="s">
        <v>94</v>
      </c>
      <c r="AOJ504" s="134" t="s">
        <v>94</v>
      </c>
      <c r="AOK504" s="134" t="s">
        <v>94</v>
      </c>
      <c r="AOL504" s="134" t="s">
        <v>94</v>
      </c>
      <c r="AON504" s="134" t="s">
        <v>1594</v>
      </c>
      <c r="AOO504" s="134" t="s">
        <v>94</v>
      </c>
      <c r="AOP504" s="134" t="s">
        <v>78</v>
      </c>
      <c r="AOQ504" s="134" t="s">
        <v>78</v>
      </c>
      <c r="AOR504" s="134" t="s">
        <v>94</v>
      </c>
      <c r="AOS504" s="134" t="s">
        <v>94</v>
      </c>
      <c r="AOT504" s="134" t="s">
        <v>94</v>
      </c>
      <c r="AOU504" s="134" t="s">
        <v>94</v>
      </c>
      <c r="AOW504" s="134" t="s">
        <v>65</v>
      </c>
      <c r="AOX504" s="134" t="s">
        <v>69</v>
      </c>
      <c r="AOY504" s="134" t="s">
        <v>78</v>
      </c>
      <c r="AOZ504" s="134" t="s">
        <v>94</v>
      </c>
      <c r="APA504" s="134" t="s">
        <v>94</v>
      </c>
      <c r="APB504" s="134" t="s">
        <v>94</v>
      </c>
      <c r="APC504" s="134" t="s">
        <v>94</v>
      </c>
      <c r="APD504" s="134" t="s">
        <v>94</v>
      </c>
      <c r="APE504" s="134" t="s">
        <v>94</v>
      </c>
      <c r="APF504" s="134" t="s">
        <v>94</v>
      </c>
      <c r="APG504" s="134" t="s">
        <v>94</v>
      </c>
      <c r="API504" s="134" t="s">
        <v>1290</v>
      </c>
      <c r="APK504" s="134" t="s">
        <v>1639</v>
      </c>
      <c r="APL504" s="134" t="s">
        <v>78</v>
      </c>
      <c r="APM504" s="134" t="s">
        <v>78</v>
      </c>
      <c r="APN504" s="134" t="s">
        <v>94</v>
      </c>
      <c r="APO504" s="134" t="s">
        <v>78</v>
      </c>
      <c r="APP504" s="134" t="s">
        <v>78</v>
      </c>
      <c r="APQ504" s="134" t="s">
        <v>78</v>
      </c>
      <c r="APR504" s="134" t="s">
        <v>94</v>
      </c>
      <c r="APS504" s="134" t="s">
        <v>94</v>
      </c>
      <c r="APT504" s="134" t="s">
        <v>1291</v>
      </c>
      <c r="APU504" s="134" t="s">
        <v>94</v>
      </c>
      <c r="APV504" s="134" t="s">
        <v>78</v>
      </c>
      <c r="APW504" s="134" t="s">
        <v>78</v>
      </c>
      <c r="APX504" s="134" t="s">
        <v>78</v>
      </c>
      <c r="APY504" s="134" t="s">
        <v>78</v>
      </c>
      <c r="APZ504" s="134" t="s">
        <v>78</v>
      </c>
      <c r="AQA504" s="134" t="s">
        <v>78</v>
      </c>
      <c r="AQB504" s="134" t="s">
        <v>78</v>
      </c>
      <c r="AQP504" s="134" t="s">
        <v>1654</v>
      </c>
      <c r="AQQ504" s="134" t="s">
        <v>78</v>
      </c>
      <c r="AQR504" s="134" t="s">
        <v>78</v>
      </c>
      <c r="AQS504" s="134" t="s">
        <v>94</v>
      </c>
      <c r="AQT504" s="134" t="s">
        <v>94</v>
      </c>
      <c r="AQU504" s="134" t="s">
        <v>94</v>
      </c>
      <c r="AQW504" s="134" t="s">
        <v>1293</v>
      </c>
      <c r="AQX504" s="134">
        <v>3011553</v>
      </c>
      <c r="AQY504" s="134" t="s">
        <v>8947</v>
      </c>
      <c r="AQZ504" s="134" t="s">
        <v>8943</v>
      </c>
      <c r="ARC504" s="134" t="s">
        <v>5615</v>
      </c>
      <c r="ARD504" s="134" t="s">
        <v>5616</v>
      </c>
      <c r="ARE504" s="134" t="s">
        <v>5891</v>
      </c>
      <c r="ARG504" s="134">
        <v>541</v>
      </c>
    </row>
    <row r="505" spans="1:823 1027:1151" x14ac:dyDescent="0.35">
      <c r="A505" s="134" t="s">
        <v>8948</v>
      </c>
      <c r="B505" s="134" t="s">
        <v>8949</v>
      </c>
      <c r="C505" s="134" t="s">
        <v>5508</v>
      </c>
      <c r="D505" s="134" t="s">
        <v>5486</v>
      </c>
      <c r="E505" s="134" t="s">
        <v>8950</v>
      </c>
      <c r="F505" s="134" t="s">
        <v>65</v>
      </c>
      <c r="H505" s="134" t="s">
        <v>8826</v>
      </c>
      <c r="I505" s="134" t="s">
        <v>1275</v>
      </c>
      <c r="K505" s="134" t="s">
        <v>1276</v>
      </c>
      <c r="L505" s="134" t="s">
        <v>1746</v>
      </c>
      <c r="M505" s="134" t="s">
        <v>1752</v>
      </c>
      <c r="Q505" s="134" t="s">
        <v>1753</v>
      </c>
      <c r="T505" s="134" t="s">
        <v>1307</v>
      </c>
      <c r="U505" s="134" t="s">
        <v>1281</v>
      </c>
      <c r="V505" s="134" t="s">
        <v>1282</v>
      </c>
      <c r="Y505" s="134" t="s">
        <v>1371</v>
      </c>
      <c r="Z505" s="134" t="s">
        <v>78</v>
      </c>
      <c r="AI505" s="134" t="s">
        <v>1283</v>
      </c>
      <c r="DI505" s="134" t="s">
        <v>1309</v>
      </c>
      <c r="DJ505" s="134" t="s">
        <v>78</v>
      </c>
      <c r="DK505" s="134" t="s">
        <v>94</v>
      </c>
      <c r="DL505" s="134" t="s">
        <v>78</v>
      </c>
      <c r="DM505" s="134" t="s">
        <v>78</v>
      </c>
      <c r="EG505" s="134" t="s">
        <v>1302</v>
      </c>
      <c r="EH505" s="134" t="s">
        <v>1388</v>
      </c>
      <c r="EJ505" s="134" t="s">
        <v>1388</v>
      </c>
      <c r="EK505" s="134" t="s">
        <v>1311</v>
      </c>
      <c r="EM505" s="134" t="s">
        <v>1311</v>
      </c>
      <c r="EN505" s="134" t="s">
        <v>1641</v>
      </c>
      <c r="EO505" s="134" t="s">
        <v>1641</v>
      </c>
      <c r="EP505" s="134" t="s">
        <v>1641</v>
      </c>
      <c r="EQ505" s="134" t="s">
        <v>65</v>
      </c>
      <c r="ER505" s="134" t="s">
        <v>65</v>
      </c>
      <c r="ES505" s="134" t="s">
        <v>1318</v>
      </c>
      <c r="ET505" s="134" t="s">
        <v>3987</v>
      </c>
      <c r="EU505" s="134" t="s">
        <v>85</v>
      </c>
      <c r="EV505" s="134" t="s">
        <v>65</v>
      </c>
      <c r="EW505" s="134" t="s">
        <v>83</v>
      </c>
      <c r="EX505" s="134" t="s">
        <v>1679</v>
      </c>
      <c r="HI505" s="134" t="s">
        <v>1315</v>
      </c>
      <c r="IN505" s="134" t="s">
        <v>78</v>
      </c>
      <c r="IO505" s="134" t="s">
        <v>67</v>
      </c>
      <c r="IP505" s="134" t="s">
        <v>65</v>
      </c>
      <c r="IQ505" s="134" t="s">
        <v>1639</v>
      </c>
      <c r="IR505" s="134" t="s">
        <v>78</v>
      </c>
      <c r="IS505" s="134" t="s">
        <v>78</v>
      </c>
      <c r="IT505" s="134" t="s">
        <v>94</v>
      </c>
      <c r="IU505" s="134" t="s">
        <v>78</v>
      </c>
      <c r="IV505" s="134" t="s">
        <v>78</v>
      </c>
      <c r="IW505" s="134" t="s">
        <v>78</v>
      </c>
      <c r="IX505" s="134" t="s">
        <v>94</v>
      </c>
      <c r="IY505" s="134" t="s">
        <v>94</v>
      </c>
      <c r="JA505" s="134" t="s">
        <v>67</v>
      </c>
      <c r="JB505" s="134" t="s">
        <v>67</v>
      </c>
      <c r="JE505" s="134" t="s">
        <v>65</v>
      </c>
      <c r="JF505" s="134" t="s">
        <v>1276</v>
      </c>
      <c r="JG505" s="134" t="s">
        <v>1746</v>
      </c>
      <c r="JH505" s="134" t="s">
        <v>1747</v>
      </c>
      <c r="JL505" s="134" t="s">
        <v>5372</v>
      </c>
      <c r="JM505" s="134" t="s">
        <v>1429</v>
      </c>
      <c r="JO505" s="134" t="s">
        <v>78</v>
      </c>
      <c r="KW505" s="134" t="s">
        <v>1302</v>
      </c>
      <c r="KX505" s="134" t="s">
        <v>1316</v>
      </c>
      <c r="KZ505" s="134" t="s">
        <v>1316</v>
      </c>
      <c r="LA505" s="134" t="s">
        <v>1311</v>
      </c>
      <c r="LC505" s="134" t="s">
        <v>1311</v>
      </c>
      <c r="LD505" s="134" t="s">
        <v>5675</v>
      </c>
      <c r="LE505" s="134" t="s">
        <v>5675</v>
      </c>
      <c r="LF505" s="134" t="s">
        <v>5675</v>
      </c>
      <c r="LG505" s="134" t="s">
        <v>65</v>
      </c>
      <c r="LH505" s="134" t="s">
        <v>65</v>
      </c>
      <c r="LI505" s="134" t="s">
        <v>1318</v>
      </c>
      <c r="LJ505" s="134" t="s">
        <v>3987</v>
      </c>
      <c r="LK505" s="134" t="s">
        <v>85</v>
      </c>
      <c r="LL505" s="134" t="s">
        <v>65</v>
      </c>
      <c r="LM505" s="134" t="s">
        <v>72</v>
      </c>
      <c r="MI505" s="134" t="s">
        <v>1302</v>
      </c>
      <c r="MJ505" s="134" t="s">
        <v>1332</v>
      </c>
      <c r="ML505" s="134" t="s">
        <v>1332</v>
      </c>
      <c r="MM505" s="134" t="s">
        <v>1311</v>
      </c>
      <c r="MO505" s="134" t="s">
        <v>1311</v>
      </c>
      <c r="MP505" s="134" t="s">
        <v>1317</v>
      </c>
      <c r="MQ505" s="134" t="s">
        <v>1317</v>
      </c>
      <c r="MR505" s="134" t="s">
        <v>1317</v>
      </c>
      <c r="MS505" s="134" t="s">
        <v>65</v>
      </c>
      <c r="MT505" s="134" t="s">
        <v>65</v>
      </c>
      <c r="MU505" s="134" t="s">
        <v>1318</v>
      </c>
      <c r="MV505" s="134" t="s">
        <v>3986</v>
      </c>
      <c r="MW505" s="134" t="s">
        <v>1319</v>
      </c>
      <c r="MX505" s="134" t="s">
        <v>65</v>
      </c>
      <c r="MY505" s="134" t="s">
        <v>4025</v>
      </c>
      <c r="MZ505" s="134" t="s">
        <v>1385</v>
      </c>
      <c r="OI505" s="134" t="s">
        <v>1315</v>
      </c>
      <c r="PN505" s="134" t="s">
        <v>78</v>
      </c>
      <c r="PO505" s="134" t="s">
        <v>67</v>
      </c>
      <c r="PP505" s="134" t="s">
        <v>65</v>
      </c>
      <c r="PQ505" s="134" t="s">
        <v>1639</v>
      </c>
      <c r="PR505" s="134" t="s">
        <v>78</v>
      </c>
      <c r="PS505" s="134" t="s">
        <v>78</v>
      </c>
      <c r="PT505" s="134" t="s">
        <v>94</v>
      </c>
      <c r="PU505" s="134" t="s">
        <v>78</v>
      </c>
      <c r="PV505" s="134" t="s">
        <v>78</v>
      </c>
      <c r="PW505" s="134" t="s">
        <v>78</v>
      </c>
      <c r="PX505" s="134" t="s">
        <v>94</v>
      </c>
      <c r="PY505" s="134" t="s">
        <v>94</v>
      </c>
      <c r="QA505" s="134" t="s">
        <v>67</v>
      </c>
      <c r="QB505" s="134" t="s">
        <v>67</v>
      </c>
      <c r="QE505" s="134" t="s">
        <v>1282</v>
      </c>
      <c r="QG505" s="134" t="s">
        <v>1282</v>
      </c>
      <c r="QH505" s="134" t="s">
        <v>1276</v>
      </c>
      <c r="QI505" s="134" t="s">
        <v>1746</v>
      </c>
      <c r="QJ505" s="134" t="s">
        <v>1747</v>
      </c>
      <c r="QP505" s="134" t="s">
        <v>1747</v>
      </c>
      <c r="QQ505" s="134" t="s">
        <v>1747</v>
      </c>
      <c r="QR505" s="134" t="s">
        <v>1429</v>
      </c>
      <c r="QT505" s="134" t="s">
        <v>78</v>
      </c>
      <c r="AMM505" s="134" t="s">
        <v>6421</v>
      </c>
      <c r="AMN505" s="134" t="s">
        <v>94</v>
      </c>
      <c r="AMO505" s="134" t="s">
        <v>94</v>
      </c>
      <c r="AMP505" s="134" t="s">
        <v>78</v>
      </c>
      <c r="AMQ505" s="134" t="s">
        <v>94</v>
      </c>
      <c r="AMR505" s="134" t="s">
        <v>94</v>
      </c>
      <c r="AMS505" s="134" t="s">
        <v>78</v>
      </c>
      <c r="AMT505" s="134" t="s">
        <v>94</v>
      </c>
      <c r="AMU505" s="134" t="s">
        <v>94</v>
      </c>
      <c r="AMV505" s="134" t="s">
        <v>78</v>
      </c>
      <c r="AMW505" s="134" t="s">
        <v>94</v>
      </c>
      <c r="AMX505" s="134" t="s">
        <v>94</v>
      </c>
      <c r="AMY505" s="134" t="s">
        <v>94</v>
      </c>
      <c r="AMZ505" s="134" t="s">
        <v>78</v>
      </c>
      <c r="ANA505" s="134" t="s">
        <v>94</v>
      </c>
      <c r="ANB505" s="134" t="s">
        <v>94</v>
      </c>
      <c r="ANC505" s="134" t="s">
        <v>94</v>
      </c>
      <c r="AND505" s="134" t="s">
        <v>94</v>
      </c>
      <c r="ANE505" s="134" t="s">
        <v>94</v>
      </c>
      <c r="ANG505" s="134" t="s">
        <v>67</v>
      </c>
      <c r="ANM505" s="134" t="s">
        <v>1437</v>
      </c>
      <c r="ANN505" s="134" t="s">
        <v>78</v>
      </c>
      <c r="ANO505" s="134" t="s">
        <v>94</v>
      </c>
      <c r="ANP505" s="134" t="s">
        <v>94</v>
      </c>
      <c r="ANQ505" s="134" t="s">
        <v>94</v>
      </c>
      <c r="ANR505" s="134" t="s">
        <v>94</v>
      </c>
      <c r="ANS505" s="134" t="s">
        <v>94</v>
      </c>
      <c r="ANT505" s="134" t="s">
        <v>94</v>
      </c>
      <c r="ANU505" s="134" t="s">
        <v>94</v>
      </c>
      <c r="ANV505" s="134" t="s">
        <v>94</v>
      </c>
      <c r="ANW505" s="134" t="s">
        <v>94</v>
      </c>
      <c r="ANX505" s="134" t="s">
        <v>94</v>
      </c>
      <c r="ANY505" s="134" t="s">
        <v>94</v>
      </c>
      <c r="AOA505" s="134" t="s">
        <v>67</v>
      </c>
      <c r="AOB505" s="134" t="s">
        <v>1437</v>
      </c>
      <c r="AOC505" s="134" t="s">
        <v>78</v>
      </c>
      <c r="AOD505" s="134" t="s">
        <v>94</v>
      </c>
      <c r="AOE505" s="134" t="s">
        <v>94</v>
      </c>
      <c r="AOF505" s="134" t="s">
        <v>94</v>
      </c>
      <c r="AOG505" s="134" t="s">
        <v>94</v>
      </c>
      <c r="AOH505" s="134" t="s">
        <v>94</v>
      </c>
      <c r="AOI505" s="134" t="s">
        <v>94</v>
      </c>
      <c r="AOJ505" s="134" t="s">
        <v>94</v>
      </c>
      <c r="AOK505" s="134" t="s">
        <v>94</v>
      </c>
      <c r="AOL505" s="134" t="s">
        <v>94</v>
      </c>
      <c r="AON505" s="134" t="s">
        <v>1652</v>
      </c>
      <c r="AOO505" s="134" t="s">
        <v>94</v>
      </c>
      <c r="AOP505" s="134" t="s">
        <v>78</v>
      </c>
      <c r="AOQ505" s="134" t="s">
        <v>78</v>
      </c>
      <c r="AOR505" s="134" t="s">
        <v>78</v>
      </c>
      <c r="AOS505" s="134" t="s">
        <v>94</v>
      </c>
      <c r="AOT505" s="134" t="s">
        <v>94</v>
      </c>
      <c r="AOU505" s="134" t="s">
        <v>94</v>
      </c>
      <c r="AOW505" s="134" t="s">
        <v>65</v>
      </c>
      <c r="AOX505" s="134" t="s">
        <v>6443</v>
      </c>
      <c r="AOY505" s="134" t="s">
        <v>94</v>
      </c>
      <c r="AOZ505" s="134" t="s">
        <v>78</v>
      </c>
      <c r="APA505" s="134" t="s">
        <v>78</v>
      </c>
      <c r="APB505" s="134" t="s">
        <v>78</v>
      </c>
      <c r="APC505" s="134" t="s">
        <v>94</v>
      </c>
      <c r="APD505" s="134" t="s">
        <v>94</v>
      </c>
      <c r="APE505" s="134" t="s">
        <v>78</v>
      </c>
      <c r="APF505" s="134" t="s">
        <v>94</v>
      </c>
      <c r="APG505" s="134" t="s">
        <v>94</v>
      </c>
      <c r="API505" s="134" t="s">
        <v>1290</v>
      </c>
      <c r="APK505" s="134" t="s">
        <v>1639</v>
      </c>
      <c r="APL505" s="134" t="s">
        <v>78</v>
      </c>
      <c r="APM505" s="134" t="s">
        <v>78</v>
      </c>
      <c r="APN505" s="134" t="s">
        <v>94</v>
      </c>
      <c r="APO505" s="134" t="s">
        <v>78</v>
      </c>
      <c r="APP505" s="134" t="s">
        <v>78</v>
      </c>
      <c r="APQ505" s="134" t="s">
        <v>78</v>
      </c>
      <c r="APR505" s="134" t="s">
        <v>94</v>
      </c>
      <c r="APS505" s="134" t="s">
        <v>94</v>
      </c>
      <c r="APT505" s="134" t="s">
        <v>1403</v>
      </c>
      <c r="APU505" s="134" t="s">
        <v>94</v>
      </c>
      <c r="APV505" s="134" t="s">
        <v>78</v>
      </c>
      <c r="APW505" s="134" t="s">
        <v>78</v>
      </c>
      <c r="APX505" s="134" t="s">
        <v>78</v>
      </c>
      <c r="APY505" s="134" t="s">
        <v>78</v>
      </c>
      <c r="APZ505" s="134" t="s">
        <v>78</v>
      </c>
      <c r="AQA505" s="134" t="s">
        <v>78</v>
      </c>
      <c r="AQB505" s="134" t="s">
        <v>78</v>
      </c>
      <c r="AQP505" s="134" t="s">
        <v>1634</v>
      </c>
      <c r="AQQ505" s="134" t="s">
        <v>78</v>
      </c>
      <c r="AQR505" s="134" t="s">
        <v>78</v>
      </c>
      <c r="AQS505" s="134" t="s">
        <v>94</v>
      </c>
      <c r="AQT505" s="134" t="s">
        <v>94</v>
      </c>
      <c r="AQU505" s="134" t="s">
        <v>94</v>
      </c>
      <c r="AQW505" s="134" t="s">
        <v>1293</v>
      </c>
      <c r="AQX505" s="134">
        <v>3011554</v>
      </c>
      <c r="AQY505" s="134" t="s">
        <v>8951</v>
      </c>
      <c r="AQZ505" s="134" t="s">
        <v>8952</v>
      </c>
      <c r="ARC505" s="134" t="s">
        <v>5615</v>
      </c>
      <c r="ARD505" s="134" t="s">
        <v>5616</v>
      </c>
      <c r="ARE505" s="134" t="s">
        <v>5891</v>
      </c>
      <c r="ARG505" s="134">
        <v>542</v>
      </c>
    </row>
    <row r="506" spans="1:823 1027:1151" x14ac:dyDescent="0.35">
      <c r="A506" s="134" t="s">
        <v>8953</v>
      </c>
      <c r="B506" s="134" t="s">
        <v>8954</v>
      </c>
      <c r="C506" s="134" t="s">
        <v>5508</v>
      </c>
      <c r="D506" s="134" t="s">
        <v>5486</v>
      </c>
      <c r="E506" s="134" t="s">
        <v>8955</v>
      </c>
      <c r="F506" s="134" t="s">
        <v>65</v>
      </c>
      <c r="H506" s="134" t="s">
        <v>8826</v>
      </c>
      <c r="I506" s="134" t="s">
        <v>1275</v>
      </c>
      <c r="K506" s="134" t="s">
        <v>1276</v>
      </c>
      <c r="L506" s="134" t="s">
        <v>1746</v>
      </c>
      <c r="M506" s="134" t="s">
        <v>1752</v>
      </c>
      <c r="Q506" s="134" t="s">
        <v>1753</v>
      </c>
      <c r="T506" s="134" t="s">
        <v>1307</v>
      </c>
      <c r="U506" s="134" t="s">
        <v>1281</v>
      </c>
      <c r="V506" s="134" t="s">
        <v>1282</v>
      </c>
      <c r="Y506" s="134" t="s">
        <v>1371</v>
      </c>
      <c r="Z506" s="134" t="s">
        <v>78</v>
      </c>
      <c r="AI506" s="134" t="s">
        <v>1283</v>
      </c>
      <c r="DI506" s="134" t="s">
        <v>1309</v>
      </c>
      <c r="DJ506" s="134" t="s">
        <v>78</v>
      </c>
      <c r="DK506" s="134" t="s">
        <v>94</v>
      </c>
      <c r="DL506" s="134" t="s">
        <v>78</v>
      </c>
      <c r="DM506" s="134" t="s">
        <v>78</v>
      </c>
      <c r="EG506" s="134" t="s">
        <v>1302</v>
      </c>
      <c r="EH506" s="134" t="s">
        <v>1388</v>
      </c>
      <c r="EJ506" s="134" t="s">
        <v>1388</v>
      </c>
      <c r="EK506" s="134" t="s">
        <v>68</v>
      </c>
      <c r="EL506" s="134" t="s">
        <v>4004</v>
      </c>
      <c r="EM506" s="134" t="s">
        <v>1329</v>
      </c>
      <c r="EN506" s="134" t="s">
        <v>1369</v>
      </c>
      <c r="EO506" s="134" t="s">
        <v>1641</v>
      </c>
      <c r="EP506" s="134" t="s">
        <v>1641</v>
      </c>
      <c r="EQ506" s="134" t="s">
        <v>65</v>
      </c>
      <c r="ER506" s="134" t="s">
        <v>65</v>
      </c>
      <c r="ES506" s="134" t="s">
        <v>1318</v>
      </c>
      <c r="ET506" s="134" t="s">
        <v>3986</v>
      </c>
      <c r="EU506" s="134" t="s">
        <v>1319</v>
      </c>
      <c r="EV506" s="134" t="s">
        <v>65</v>
      </c>
      <c r="EW506" s="134" t="s">
        <v>66</v>
      </c>
      <c r="EX506" s="134" t="s">
        <v>1294</v>
      </c>
      <c r="HI506" s="134" t="s">
        <v>1315</v>
      </c>
      <c r="IN506" s="134" t="s">
        <v>78</v>
      </c>
      <c r="IO506" s="134" t="s">
        <v>67</v>
      </c>
      <c r="IP506" s="134" t="s">
        <v>65</v>
      </c>
      <c r="IQ506" s="134" t="s">
        <v>1639</v>
      </c>
      <c r="IR506" s="134" t="s">
        <v>78</v>
      </c>
      <c r="IS506" s="134" t="s">
        <v>78</v>
      </c>
      <c r="IT506" s="134" t="s">
        <v>94</v>
      </c>
      <c r="IU506" s="134" t="s">
        <v>78</v>
      </c>
      <c r="IV506" s="134" t="s">
        <v>78</v>
      </c>
      <c r="IW506" s="134" t="s">
        <v>78</v>
      </c>
      <c r="IX506" s="134" t="s">
        <v>94</v>
      </c>
      <c r="IY506" s="134" t="s">
        <v>94</v>
      </c>
      <c r="JA506" s="134" t="s">
        <v>67</v>
      </c>
      <c r="JB506" s="134" t="s">
        <v>67</v>
      </c>
      <c r="JE506" s="134" t="s">
        <v>65</v>
      </c>
      <c r="JF506" s="134" t="s">
        <v>1276</v>
      </c>
      <c r="JG506" s="134" t="s">
        <v>1746</v>
      </c>
      <c r="JH506" s="134" t="s">
        <v>1747</v>
      </c>
      <c r="JL506" s="134" t="s">
        <v>5372</v>
      </c>
      <c r="JM506" s="134" t="s">
        <v>1429</v>
      </c>
      <c r="JO506" s="134" t="s">
        <v>78</v>
      </c>
      <c r="KW506" s="134" t="s">
        <v>1302</v>
      </c>
      <c r="KX506" s="134" t="s">
        <v>1316</v>
      </c>
      <c r="KZ506" s="134" t="s">
        <v>1316</v>
      </c>
      <c r="LA506" s="134" t="s">
        <v>1311</v>
      </c>
      <c r="LC506" s="134" t="s">
        <v>1311</v>
      </c>
      <c r="LD506" s="134" t="s">
        <v>5675</v>
      </c>
      <c r="LE506" s="134" t="s">
        <v>5675</v>
      </c>
      <c r="LF506" s="134" t="s">
        <v>5675</v>
      </c>
      <c r="LG506" s="134" t="s">
        <v>65</v>
      </c>
      <c r="LH506" s="134" t="s">
        <v>65</v>
      </c>
      <c r="LI506" s="134" t="s">
        <v>1318</v>
      </c>
      <c r="LJ506" s="134" t="s">
        <v>3987</v>
      </c>
      <c r="LK506" s="134" t="s">
        <v>85</v>
      </c>
      <c r="LL506" s="134" t="s">
        <v>65</v>
      </c>
      <c r="LM506" s="134" t="s">
        <v>3998</v>
      </c>
      <c r="MI506" s="134" t="s">
        <v>1302</v>
      </c>
      <c r="MJ506" s="134" t="s">
        <v>1332</v>
      </c>
      <c r="ML506" s="134" t="s">
        <v>1332</v>
      </c>
      <c r="MM506" s="134" t="s">
        <v>1311</v>
      </c>
      <c r="MO506" s="134" t="s">
        <v>1311</v>
      </c>
      <c r="MP506" s="134" t="s">
        <v>1317</v>
      </c>
      <c r="MQ506" s="134" t="s">
        <v>1317</v>
      </c>
      <c r="MR506" s="134" t="s">
        <v>1317</v>
      </c>
      <c r="MS506" s="134" t="s">
        <v>65</v>
      </c>
      <c r="MT506" s="134" t="s">
        <v>65</v>
      </c>
      <c r="MU506" s="134" t="s">
        <v>1318</v>
      </c>
      <c r="MV506" s="134" t="s">
        <v>3986</v>
      </c>
      <c r="MW506" s="134" t="s">
        <v>1319</v>
      </c>
      <c r="MX506" s="134" t="s">
        <v>65</v>
      </c>
      <c r="MY506" s="134" t="s">
        <v>5617</v>
      </c>
      <c r="MZ506" s="134" t="s">
        <v>1494</v>
      </c>
      <c r="OI506" s="134" t="s">
        <v>1315</v>
      </c>
      <c r="PN506" s="134" t="s">
        <v>78</v>
      </c>
      <c r="PO506" s="134" t="s">
        <v>67</v>
      </c>
      <c r="PP506" s="134" t="s">
        <v>65</v>
      </c>
      <c r="PQ506" s="134" t="s">
        <v>1639</v>
      </c>
      <c r="PR506" s="134" t="s">
        <v>78</v>
      </c>
      <c r="PS506" s="134" t="s">
        <v>78</v>
      </c>
      <c r="PT506" s="134" t="s">
        <v>94</v>
      </c>
      <c r="PU506" s="134" t="s">
        <v>78</v>
      </c>
      <c r="PV506" s="134" t="s">
        <v>78</v>
      </c>
      <c r="PW506" s="134" t="s">
        <v>78</v>
      </c>
      <c r="PX506" s="134" t="s">
        <v>94</v>
      </c>
      <c r="PY506" s="134" t="s">
        <v>94</v>
      </c>
      <c r="QA506" s="134" t="s">
        <v>67</v>
      </c>
      <c r="QB506" s="134" t="s">
        <v>65</v>
      </c>
      <c r="QE506" s="134" t="s">
        <v>1282</v>
      </c>
      <c r="QG506" s="134" t="s">
        <v>1282</v>
      </c>
      <c r="QH506" s="134" t="s">
        <v>1276</v>
      </c>
      <c r="QI506" s="134" t="s">
        <v>1746</v>
      </c>
      <c r="QJ506" s="134" t="s">
        <v>1747</v>
      </c>
      <c r="QP506" s="134" t="s">
        <v>1747</v>
      </c>
      <c r="QQ506" s="134" t="s">
        <v>1747</v>
      </c>
      <c r="QR506" s="134" t="s">
        <v>1429</v>
      </c>
      <c r="QT506" s="134" t="s">
        <v>78</v>
      </c>
      <c r="AMM506" s="134" t="s">
        <v>5740</v>
      </c>
      <c r="AMN506" s="134" t="s">
        <v>94</v>
      </c>
      <c r="AMO506" s="134" t="s">
        <v>94</v>
      </c>
      <c r="AMP506" s="134" t="s">
        <v>78</v>
      </c>
      <c r="AMQ506" s="134" t="s">
        <v>94</v>
      </c>
      <c r="AMR506" s="134" t="s">
        <v>94</v>
      </c>
      <c r="AMS506" s="134" t="s">
        <v>78</v>
      </c>
      <c r="AMT506" s="134" t="s">
        <v>94</v>
      </c>
      <c r="AMU506" s="134" t="s">
        <v>94</v>
      </c>
      <c r="AMV506" s="134" t="s">
        <v>78</v>
      </c>
      <c r="AMW506" s="134" t="s">
        <v>78</v>
      </c>
      <c r="AMX506" s="134" t="s">
        <v>94</v>
      </c>
      <c r="AMY506" s="134" t="s">
        <v>94</v>
      </c>
      <c r="AMZ506" s="134" t="s">
        <v>78</v>
      </c>
      <c r="ANA506" s="134" t="s">
        <v>94</v>
      </c>
      <c r="ANB506" s="134" t="s">
        <v>94</v>
      </c>
      <c r="ANC506" s="134" t="s">
        <v>94</v>
      </c>
      <c r="AND506" s="134" t="s">
        <v>94</v>
      </c>
      <c r="ANE506" s="134" t="s">
        <v>94</v>
      </c>
      <c r="ANG506" s="134" t="s">
        <v>67</v>
      </c>
      <c r="ANM506" s="134" t="s">
        <v>1437</v>
      </c>
      <c r="ANN506" s="134" t="s">
        <v>78</v>
      </c>
      <c r="ANO506" s="134" t="s">
        <v>94</v>
      </c>
      <c r="ANP506" s="134" t="s">
        <v>94</v>
      </c>
      <c r="ANQ506" s="134" t="s">
        <v>94</v>
      </c>
      <c r="ANR506" s="134" t="s">
        <v>94</v>
      </c>
      <c r="ANS506" s="134" t="s">
        <v>94</v>
      </c>
      <c r="ANT506" s="134" t="s">
        <v>94</v>
      </c>
      <c r="ANU506" s="134" t="s">
        <v>94</v>
      </c>
      <c r="ANV506" s="134" t="s">
        <v>94</v>
      </c>
      <c r="ANW506" s="134" t="s">
        <v>94</v>
      </c>
      <c r="ANX506" s="134" t="s">
        <v>94</v>
      </c>
      <c r="ANY506" s="134" t="s">
        <v>94</v>
      </c>
      <c r="AOA506" s="134" t="s">
        <v>67</v>
      </c>
      <c r="AOB506" s="134" t="s">
        <v>1437</v>
      </c>
      <c r="AOC506" s="134" t="s">
        <v>78</v>
      </c>
      <c r="AOD506" s="134" t="s">
        <v>94</v>
      </c>
      <c r="AOE506" s="134" t="s">
        <v>94</v>
      </c>
      <c r="AOF506" s="134" t="s">
        <v>94</v>
      </c>
      <c r="AOG506" s="134" t="s">
        <v>94</v>
      </c>
      <c r="AOH506" s="134" t="s">
        <v>94</v>
      </c>
      <c r="AOI506" s="134" t="s">
        <v>94</v>
      </c>
      <c r="AOJ506" s="134" t="s">
        <v>94</v>
      </c>
      <c r="AOK506" s="134" t="s">
        <v>94</v>
      </c>
      <c r="AOL506" s="134" t="s">
        <v>94</v>
      </c>
      <c r="AON506" s="134" t="s">
        <v>1652</v>
      </c>
      <c r="AOO506" s="134" t="s">
        <v>94</v>
      </c>
      <c r="AOP506" s="134" t="s">
        <v>78</v>
      </c>
      <c r="AOQ506" s="134" t="s">
        <v>78</v>
      </c>
      <c r="AOR506" s="134" t="s">
        <v>78</v>
      </c>
      <c r="AOS506" s="134" t="s">
        <v>94</v>
      </c>
      <c r="AOT506" s="134" t="s">
        <v>94</v>
      </c>
      <c r="AOU506" s="134" t="s">
        <v>94</v>
      </c>
      <c r="AOW506" s="134" t="s">
        <v>65</v>
      </c>
      <c r="AOX506" s="134" t="s">
        <v>1749</v>
      </c>
      <c r="AOY506" s="134" t="s">
        <v>94</v>
      </c>
      <c r="AOZ506" s="134" t="s">
        <v>78</v>
      </c>
      <c r="APA506" s="134" t="s">
        <v>78</v>
      </c>
      <c r="APB506" s="134" t="s">
        <v>78</v>
      </c>
      <c r="APC506" s="134" t="s">
        <v>94</v>
      </c>
      <c r="APD506" s="134" t="s">
        <v>94</v>
      </c>
      <c r="APE506" s="134" t="s">
        <v>94</v>
      </c>
      <c r="APF506" s="134" t="s">
        <v>94</v>
      </c>
      <c r="APG506" s="134" t="s">
        <v>94</v>
      </c>
      <c r="API506" s="134" t="s">
        <v>1290</v>
      </c>
      <c r="APK506" s="134" t="s">
        <v>1639</v>
      </c>
      <c r="APL506" s="134" t="s">
        <v>78</v>
      </c>
      <c r="APM506" s="134" t="s">
        <v>78</v>
      </c>
      <c r="APN506" s="134" t="s">
        <v>94</v>
      </c>
      <c r="APO506" s="134" t="s">
        <v>78</v>
      </c>
      <c r="APP506" s="134" t="s">
        <v>78</v>
      </c>
      <c r="APQ506" s="134" t="s">
        <v>78</v>
      </c>
      <c r="APR506" s="134" t="s">
        <v>94</v>
      </c>
      <c r="APS506" s="134" t="s">
        <v>94</v>
      </c>
      <c r="APT506" s="134" t="s">
        <v>1403</v>
      </c>
      <c r="APU506" s="134" t="s">
        <v>94</v>
      </c>
      <c r="APV506" s="134" t="s">
        <v>78</v>
      </c>
      <c r="APW506" s="134" t="s">
        <v>78</v>
      </c>
      <c r="APX506" s="134" t="s">
        <v>78</v>
      </c>
      <c r="APY506" s="134" t="s">
        <v>78</v>
      </c>
      <c r="APZ506" s="134" t="s">
        <v>78</v>
      </c>
      <c r="AQA506" s="134" t="s">
        <v>78</v>
      </c>
      <c r="AQB506" s="134" t="s">
        <v>78</v>
      </c>
      <c r="AQP506" s="134" t="s">
        <v>1634</v>
      </c>
      <c r="AQQ506" s="134" t="s">
        <v>78</v>
      </c>
      <c r="AQR506" s="134" t="s">
        <v>78</v>
      </c>
      <c r="AQS506" s="134" t="s">
        <v>94</v>
      </c>
      <c r="AQT506" s="134" t="s">
        <v>94</v>
      </c>
      <c r="AQU506" s="134" t="s">
        <v>94</v>
      </c>
      <c r="AQW506" s="134" t="s">
        <v>1293</v>
      </c>
      <c r="AQX506" s="134">
        <v>3011555</v>
      </c>
      <c r="AQY506" s="134" t="s">
        <v>8956</v>
      </c>
      <c r="AQZ506" s="134" t="s">
        <v>8957</v>
      </c>
      <c r="ARC506" s="134" t="s">
        <v>5615</v>
      </c>
      <c r="ARD506" s="134" t="s">
        <v>5616</v>
      </c>
      <c r="ARE506" s="134" t="s">
        <v>5891</v>
      </c>
      <c r="ARG506" s="134">
        <v>543</v>
      </c>
    </row>
    <row r="507" spans="1:823 1027:1151" x14ac:dyDescent="0.35">
      <c r="A507" s="134" t="s">
        <v>8958</v>
      </c>
      <c r="B507" s="134" t="s">
        <v>8959</v>
      </c>
      <c r="C507" s="134" t="s">
        <v>5495</v>
      </c>
      <c r="D507" s="134" t="s">
        <v>5486</v>
      </c>
      <c r="E507" s="134" t="s">
        <v>8960</v>
      </c>
      <c r="F507" s="134" t="s">
        <v>65</v>
      </c>
      <c r="H507" s="134" t="s">
        <v>8333</v>
      </c>
      <c r="I507" s="134" t="s">
        <v>1275</v>
      </c>
      <c r="K507" s="134" t="s">
        <v>1276</v>
      </c>
      <c r="L507" s="134" t="s">
        <v>1746</v>
      </c>
      <c r="M507" s="134" t="s">
        <v>1747</v>
      </c>
      <c r="Q507" s="134" t="s">
        <v>1748</v>
      </c>
      <c r="T507" s="134" t="s">
        <v>1307</v>
      </c>
      <c r="U507" s="134" t="s">
        <v>1281</v>
      </c>
      <c r="V507" s="134" t="s">
        <v>1282</v>
      </c>
      <c r="Y507" s="134" t="s">
        <v>1328</v>
      </c>
      <c r="Z507" s="134" t="s">
        <v>3872</v>
      </c>
      <c r="AI507" s="134" t="s">
        <v>1283</v>
      </c>
      <c r="DI507" s="134" t="s">
        <v>1640</v>
      </c>
      <c r="DJ507" s="134" t="s">
        <v>78</v>
      </c>
      <c r="DK507" s="134" t="s">
        <v>78</v>
      </c>
      <c r="DL507" s="134" t="s">
        <v>78</v>
      </c>
      <c r="DM507" s="134" t="s">
        <v>78</v>
      </c>
      <c r="EG507" s="134" t="s">
        <v>1302</v>
      </c>
      <c r="EH507" s="134" t="s">
        <v>1388</v>
      </c>
      <c r="EJ507" s="134" t="s">
        <v>1388</v>
      </c>
      <c r="EK507" s="134" t="s">
        <v>1311</v>
      </c>
      <c r="EM507" s="134" t="s">
        <v>1311</v>
      </c>
      <c r="EN507" s="134" t="s">
        <v>1821</v>
      </c>
      <c r="EO507" s="134" t="s">
        <v>1821</v>
      </c>
      <c r="EP507" s="134" t="s">
        <v>1821</v>
      </c>
      <c r="EQ507" s="134" t="s">
        <v>67</v>
      </c>
      <c r="ER507" s="134" t="s">
        <v>1467</v>
      </c>
      <c r="ES507" s="134" t="s">
        <v>1313</v>
      </c>
      <c r="ET507" s="134" t="s">
        <v>3986</v>
      </c>
      <c r="EU507" s="134" t="s">
        <v>84</v>
      </c>
      <c r="EV507" s="134" t="s">
        <v>67</v>
      </c>
      <c r="FP507" s="134" t="s">
        <v>1407</v>
      </c>
      <c r="FW507" s="134" t="s">
        <v>1467</v>
      </c>
      <c r="FX507" s="134" t="s">
        <v>67</v>
      </c>
      <c r="HI507" s="134" t="s">
        <v>1315</v>
      </c>
      <c r="IO507" s="134" t="s">
        <v>1467</v>
      </c>
      <c r="IP507" s="134" t="s">
        <v>65</v>
      </c>
      <c r="IQ507" s="134" t="s">
        <v>1639</v>
      </c>
      <c r="IR507" s="134" t="s">
        <v>78</v>
      </c>
      <c r="IS507" s="134" t="s">
        <v>78</v>
      </c>
      <c r="IT507" s="134" t="s">
        <v>94</v>
      </c>
      <c r="IU507" s="134" t="s">
        <v>78</v>
      </c>
      <c r="IV507" s="134" t="s">
        <v>78</v>
      </c>
      <c r="IW507" s="134" t="s">
        <v>78</v>
      </c>
      <c r="IX507" s="134" t="s">
        <v>94</v>
      </c>
      <c r="IY507" s="134" t="s">
        <v>94</v>
      </c>
      <c r="JA507" s="134" t="s">
        <v>65</v>
      </c>
      <c r="JB507" s="134" t="s">
        <v>1467</v>
      </c>
      <c r="JD507" s="134" t="s">
        <v>1322</v>
      </c>
      <c r="JE507" s="134" t="s">
        <v>1467</v>
      </c>
      <c r="JF507" s="134" t="s">
        <v>1602</v>
      </c>
      <c r="JG507" s="134" t="s">
        <v>1605</v>
      </c>
      <c r="JH507" s="134" t="s">
        <v>1606</v>
      </c>
      <c r="JJ507" s="134" t="s">
        <v>1607</v>
      </c>
      <c r="JL507" s="134" t="s">
        <v>1606</v>
      </c>
      <c r="JM507" s="134" t="s">
        <v>1429</v>
      </c>
      <c r="KW507" s="134" t="s">
        <v>1469</v>
      </c>
      <c r="KX507" s="134" t="s">
        <v>1316</v>
      </c>
      <c r="KZ507" s="134" t="s">
        <v>1316</v>
      </c>
      <c r="LA507" s="134" t="s">
        <v>1311</v>
      </c>
      <c r="LC507" s="134" t="s">
        <v>1311</v>
      </c>
      <c r="LD507" s="134" t="s">
        <v>1365</v>
      </c>
      <c r="LE507" s="134" t="s">
        <v>1365</v>
      </c>
      <c r="LF507" s="134" t="s">
        <v>1365</v>
      </c>
      <c r="LG507" s="134" t="s">
        <v>65</v>
      </c>
      <c r="LH507" s="134" t="s">
        <v>67</v>
      </c>
      <c r="LI507" s="134" t="s">
        <v>1313</v>
      </c>
      <c r="LJ507" s="134" t="s">
        <v>3986</v>
      </c>
      <c r="LK507" s="134" t="s">
        <v>84</v>
      </c>
      <c r="LL507" s="134" t="s">
        <v>65</v>
      </c>
      <c r="LM507" s="134" t="s">
        <v>5815</v>
      </c>
      <c r="MI507" s="134" t="s">
        <v>1469</v>
      </c>
      <c r="MJ507" s="134" t="s">
        <v>1320</v>
      </c>
      <c r="ML507" s="134" t="s">
        <v>1320</v>
      </c>
      <c r="MM507" s="134" t="s">
        <v>1311</v>
      </c>
      <c r="MO507" s="134" t="s">
        <v>1311</v>
      </c>
      <c r="MP507" s="134" t="s">
        <v>1390</v>
      </c>
      <c r="MQ507" s="134" t="s">
        <v>1390</v>
      </c>
      <c r="MR507" s="134" t="s">
        <v>1390</v>
      </c>
      <c r="MS507" s="134" t="s">
        <v>65</v>
      </c>
      <c r="MT507" s="134" t="s">
        <v>1467</v>
      </c>
      <c r="MU507" s="134" t="s">
        <v>1313</v>
      </c>
      <c r="MV507" s="134" t="s">
        <v>3986</v>
      </c>
      <c r="MW507" s="134" t="s">
        <v>84</v>
      </c>
      <c r="MX507" s="134" t="s">
        <v>67</v>
      </c>
      <c r="OI507" s="134" t="s">
        <v>1315</v>
      </c>
      <c r="PO507" s="134" t="s">
        <v>1467</v>
      </c>
      <c r="PP507" s="134" t="s">
        <v>67</v>
      </c>
      <c r="AMM507" s="134" t="s">
        <v>8961</v>
      </c>
      <c r="AMN507" s="134" t="s">
        <v>94</v>
      </c>
      <c r="AMO507" s="134" t="s">
        <v>94</v>
      </c>
      <c r="AMP507" s="134" t="s">
        <v>78</v>
      </c>
      <c r="AMQ507" s="134" t="s">
        <v>78</v>
      </c>
      <c r="AMR507" s="134" t="s">
        <v>78</v>
      </c>
      <c r="AMS507" s="134" t="s">
        <v>94</v>
      </c>
      <c r="AMT507" s="134" t="s">
        <v>94</v>
      </c>
      <c r="AMU507" s="134" t="s">
        <v>94</v>
      </c>
      <c r="AMV507" s="134" t="s">
        <v>94</v>
      </c>
      <c r="AMW507" s="134" t="s">
        <v>78</v>
      </c>
      <c r="AMX507" s="134" t="s">
        <v>78</v>
      </c>
      <c r="AMY507" s="134" t="s">
        <v>78</v>
      </c>
      <c r="AMZ507" s="134" t="s">
        <v>78</v>
      </c>
      <c r="ANA507" s="134" t="s">
        <v>94</v>
      </c>
      <c r="ANB507" s="134" t="s">
        <v>94</v>
      </c>
      <c r="ANC507" s="134" t="s">
        <v>94</v>
      </c>
      <c r="AND507" s="134" t="s">
        <v>94</v>
      </c>
      <c r="ANE507" s="134" t="s">
        <v>94</v>
      </c>
      <c r="ANG507" s="134" t="s">
        <v>67</v>
      </c>
      <c r="ANM507" s="134" t="s">
        <v>5364</v>
      </c>
      <c r="ANN507" s="134" t="s">
        <v>94</v>
      </c>
      <c r="ANO507" s="134" t="s">
        <v>78</v>
      </c>
      <c r="ANP507" s="134" t="s">
        <v>78</v>
      </c>
      <c r="ANQ507" s="134" t="s">
        <v>78</v>
      </c>
      <c r="ANR507" s="134" t="s">
        <v>78</v>
      </c>
      <c r="ANS507" s="134" t="s">
        <v>78</v>
      </c>
      <c r="ANT507" s="134" t="s">
        <v>78</v>
      </c>
      <c r="ANU507" s="134" t="s">
        <v>78</v>
      </c>
      <c r="ANV507" s="134" t="s">
        <v>78</v>
      </c>
      <c r="ANW507" s="134" t="s">
        <v>78</v>
      </c>
      <c r="ANX507" s="134" t="s">
        <v>94</v>
      </c>
      <c r="ANY507" s="134" t="s">
        <v>94</v>
      </c>
      <c r="AOA507" s="134" t="s">
        <v>67</v>
      </c>
      <c r="AOB507" s="134" t="s">
        <v>5362</v>
      </c>
      <c r="AOC507" s="134" t="s">
        <v>94</v>
      </c>
      <c r="AOD507" s="134" t="s">
        <v>78</v>
      </c>
      <c r="AOE507" s="134" t="s">
        <v>78</v>
      </c>
      <c r="AOF507" s="134" t="s">
        <v>78</v>
      </c>
      <c r="AOG507" s="134" t="s">
        <v>78</v>
      </c>
      <c r="AOH507" s="134" t="s">
        <v>78</v>
      </c>
      <c r="AOI507" s="134" t="s">
        <v>78</v>
      </c>
      <c r="AOJ507" s="134" t="s">
        <v>78</v>
      </c>
      <c r="AOK507" s="134" t="s">
        <v>94</v>
      </c>
      <c r="AOL507" s="134" t="s">
        <v>94</v>
      </c>
      <c r="AON507" s="134" t="s">
        <v>1657</v>
      </c>
      <c r="AOO507" s="134" t="s">
        <v>94</v>
      </c>
      <c r="AOP507" s="134" t="s">
        <v>78</v>
      </c>
      <c r="AOQ507" s="134" t="s">
        <v>78</v>
      </c>
      <c r="AOR507" s="134" t="s">
        <v>78</v>
      </c>
      <c r="AOS507" s="134" t="s">
        <v>78</v>
      </c>
      <c r="AOT507" s="134" t="s">
        <v>94</v>
      </c>
      <c r="AOU507" s="134" t="s">
        <v>94</v>
      </c>
      <c r="AOW507" s="134" t="s">
        <v>1467</v>
      </c>
      <c r="AOX507" s="134" t="s">
        <v>1534</v>
      </c>
      <c r="AOY507" s="134" t="s">
        <v>94</v>
      </c>
      <c r="AOZ507" s="134" t="s">
        <v>78</v>
      </c>
      <c r="APA507" s="134" t="s">
        <v>78</v>
      </c>
      <c r="APB507" s="134" t="s">
        <v>78</v>
      </c>
      <c r="APC507" s="134" t="s">
        <v>78</v>
      </c>
      <c r="APD507" s="134" t="s">
        <v>78</v>
      </c>
      <c r="APE507" s="134" t="s">
        <v>78</v>
      </c>
      <c r="APF507" s="134" t="s">
        <v>94</v>
      </c>
      <c r="APG507" s="134" t="s">
        <v>94</v>
      </c>
      <c r="API507" s="134" t="s">
        <v>1306</v>
      </c>
      <c r="APK507" s="134" t="s">
        <v>1639</v>
      </c>
      <c r="APL507" s="134" t="s">
        <v>78</v>
      </c>
      <c r="APM507" s="134" t="s">
        <v>78</v>
      </c>
      <c r="APN507" s="134" t="s">
        <v>94</v>
      </c>
      <c r="APO507" s="134" t="s">
        <v>78</v>
      </c>
      <c r="APP507" s="134" t="s">
        <v>78</v>
      </c>
      <c r="APQ507" s="134" t="s">
        <v>78</v>
      </c>
      <c r="APR507" s="134" t="s">
        <v>94</v>
      </c>
      <c r="APS507" s="134" t="s">
        <v>94</v>
      </c>
      <c r="APT507" s="134" t="s">
        <v>1291</v>
      </c>
      <c r="APU507" s="134" t="s">
        <v>94</v>
      </c>
      <c r="APV507" s="134" t="s">
        <v>78</v>
      </c>
      <c r="APW507" s="134" t="s">
        <v>78</v>
      </c>
      <c r="APX507" s="134" t="s">
        <v>78</v>
      </c>
      <c r="APY507" s="134" t="s">
        <v>78</v>
      </c>
      <c r="APZ507" s="134" t="s">
        <v>78</v>
      </c>
      <c r="AQA507" s="134" t="s">
        <v>78</v>
      </c>
      <c r="AQB507" s="134" t="s">
        <v>78</v>
      </c>
      <c r="AQP507" s="134" t="s">
        <v>5752</v>
      </c>
      <c r="AQQ507" s="134" t="s">
        <v>78</v>
      </c>
      <c r="AQR507" s="134" t="s">
        <v>78</v>
      </c>
      <c r="AQS507" s="134" t="s">
        <v>78</v>
      </c>
      <c r="AQT507" s="134" t="s">
        <v>78</v>
      </c>
      <c r="AQU507" s="134" t="s">
        <v>94</v>
      </c>
      <c r="AQW507" s="134" t="s">
        <v>1293</v>
      </c>
      <c r="AQX507" s="134">
        <v>3011649</v>
      </c>
      <c r="AQY507" s="134" t="s">
        <v>8962</v>
      </c>
      <c r="AQZ507" s="134" t="s">
        <v>8963</v>
      </c>
      <c r="ARC507" s="134" t="s">
        <v>5615</v>
      </c>
      <c r="ARD507" s="134" t="s">
        <v>5616</v>
      </c>
      <c r="ARE507" s="134" t="s">
        <v>5891</v>
      </c>
      <c r="ARG507" s="134">
        <v>544</v>
      </c>
    </row>
    <row r="508" spans="1:823 1027:1151" x14ac:dyDescent="0.35">
      <c r="A508" s="134" t="s">
        <v>8964</v>
      </c>
      <c r="B508" s="134" t="s">
        <v>8965</v>
      </c>
      <c r="C508" s="134" t="s">
        <v>5495</v>
      </c>
      <c r="D508" s="134" t="s">
        <v>5486</v>
      </c>
      <c r="E508" s="134" t="s">
        <v>8966</v>
      </c>
      <c r="F508" s="134" t="s">
        <v>65</v>
      </c>
      <c r="H508" s="134" t="s">
        <v>8333</v>
      </c>
      <c r="I508" s="134" t="s">
        <v>1275</v>
      </c>
      <c r="K508" s="134" t="s">
        <v>1276</v>
      </c>
      <c r="L508" s="134" t="s">
        <v>1746</v>
      </c>
      <c r="M508" s="134" t="s">
        <v>1747</v>
      </c>
      <c r="Q508" s="134" t="s">
        <v>1748</v>
      </c>
      <c r="T508" s="134" t="s">
        <v>1307</v>
      </c>
      <c r="U508" s="134" t="s">
        <v>1281</v>
      </c>
      <c r="V508" s="134" t="s">
        <v>1282</v>
      </c>
      <c r="Y508" s="134" t="s">
        <v>1328</v>
      </c>
      <c r="Z508" s="134" t="s">
        <v>3870</v>
      </c>
      <c r="AI508" s="134" t="s">
        <v>1283</v>
      </c>
      <c r="DI508" s="134" t="s">
        <v>1640</v>
      </c>
      <c r="DJ508" s="134" t="s">
        <v>78</v>
      </c>
      <c r="DK508" s="134" t="s">
        <v>78</v>
      </c>
      <c r="DL508" s="134" t="s">
        <v>78</v>
      </c>
      <c r="DM508" s="134" t="s">
        <v>78</v>
      </c>
      <c r="EG508" s="134" t="s">
        <v>1469</v>
      </c>
      <c r="EH508" s="134" t="s">
        <v>1388</v>
      </c>
      <c r="EJ508" s="134" t="s">
        <v>1388</v>
      </c>
      <c r="EK508" s="134" t="s">
        <v>1311</v>
      </c>
      <c r="EM508" s="134" t="s">
        <v>1311</v>
      </c>
      <c r="EN508" s="134" t="s">
        <v>1821</v>
      </c>
      <c r="EO508" s="134" t="s">
        <v>1821</v>
      </c>
      <c r="EP508" s="134" t="s">
        <v>1821</v>
      </c>
      <c r="EQ508" s="134" t="s">
        <v>1467</v>
      </c>
      <c r="ER508" s="134" t="s">
        <v>67</v>
      </c>
      <c r="ES508" s="134" t="s">
        <v>1313</v>
      </c>
      <c r="ET508" s="134" t="s">
        <v>3986</v>
      </c>
      <c r="EU508" s="134" t="s">
        <v>84</v>
      </c>
      <c r="EV508" s="134" t="s">
        <v>67</v>
      </c>
      <c r="FP508" s="134" t="s">
        <v>1407</v>
      </c>
      <c r="FW508" s="134" t="s">
        <v>1467</v>
      </c>
      <c r="FX508" s="134" t="s">
        <v>1467</v>
      </c>
      <c r="HI508" s="134" t="s">
        <v>1315</v>
      </c>
      <c r="IN508" s="134" t="s">
        <v>77</v>
      </c>
      <c r="IO508" s="134" t="s">
        <v>1467</v>
      </c>
      <c r="IP508" s="134" t="s">
        <v>67</v>
      </c>
      <c r="KW508" s="134" t="s">
        <v>1469</v>
      </c>
      <c r="KX508" s="134" t="s">
        <v>1316</v>
      </c>
      <c r="KZ508" s="134" t="s">
        <v>1316</v>
      </c>
      <c r="LA508" s="134" t="s">
        <v>1311</v>
      </c>
      <c r="LC508" s="134" t="s">
        <v>1311</v>
      </c>
      <c r="LD508" s="134" t="s">
        <v>1695</v>
      </c>
      <c r="LE508" s="134" t="s">
        <v>1695</v>
      </c>
      <c r="LF508" s="134" t="s">
        <v>1695</v>
      </c>
      <c r="LG508" s="134" t="s">
        <v>65</v>
      </c>
      <c r="LH508" s="134" t="s">
        <v>1467</v>
      </c>
      <c r="LI508" s="134" t="s">
        <v>1313</v>
      </c>
      <c r="LJ508" s="134" t="s">
        <v>3986</v>
      </c>
      <c r="LK508" s="134" t="s">
        <v>84</v>
      </c>
      <c r="LL508" s="134" t="s">
        <v>67</v>
      </c>
      <c r="MI508" s="134" t="s">
        <v>1469</v>
      </c>
      <c r="MJ508" s="134" t="s">
        <v>1320</v>
      </c>
      <c r="ML508" s="134" t="s">
        <v>1320</v>
      </c>
      <c r="MM508" s="134" t="s">
        <v>1311</v>
      </c>
      <c r="MO508" s="134" t="s">
        <v>1311</v>
      </c>
      <c r="MP508" s="134" t="s">
        <v>1645</v>
      </c>
      <c r="MQ508" s="134" t="s">
        <v>1645</v>
      </c>
      <c r="MR508" s="134" t="s">
        <v>1645</v>
      </c>
      <c r="MS508" s="134" t="s">
        <v>65</v>
      </c>
      <c r="MT508" s="134" t="s">
        <v>1467</v>
      </c>
      <c r="MU508" s="134" t="s">
        <v>1313</v>
      </c>
      <c r="MV508" s="134" t="s">
        <v>3986</v>
      </c>
      <c r="MW508" s="134" t="s">
        <v>84</v>
      </c>
      <c r="MX508" s="134" t="s">
        <v>67</v>
      </c>
      <c r="OI508" s="134" t="s">
        <v>1315</v>
      </c>
      <c r="PO508" s="134" t="s">
        <v>1467</v>
      </c>
      <c r="PP508" s="134" t="s">
        <v>65</v>
      </c>
      <c r="PQ508" s="134" t="s">
        <v>1639</v>
      </c>
      <c r="PR508" s="134" t="s">
        <v>78</v>
      </c>
      <c r="PS508" s="134" t="s">
        <v>78</v>
      </c>
      <c r="PT508" s="134" t="s">
        <v>94</v>
      </c>
      <c r="PU508" s="134" t="s">
        <v>78</v>
      </c>
      <c r="PV508" s="134" t="s">
        <v>78</v>
      </c>
      <c r="PW508" s="134" t="s">
        <v>78</v>
      </c>
      <c r="PX508" s="134" t="s">
        <v>94</v>
      </c>
      <c r="PY508" s="134" t="s">
        <v>94</v>
      </c>
      <c r="QA508" s="134" t="s">
        <v>65</v>
      </c>
      <c r="QB508" s="134" t="s">
        <v>65</v>
      </c>
      <c r="QD508" s="134" t="s">
        <v>1322</v>
      </c>
      <c r="QE508" s="134" t="s">
        <v>1282</v>
      </c>
      <c r="QG508" s="134" t="s">
        <v>1282</v>
      </c>
      <c r="QH508" s="134" t="s">
        <v>1602</v>
      </c>
      <c r="QI508" s="134" t="s">
        <v>1605</v>
      </c>
      <c r="QJ508" s="134" t="s">
        <v>1606</v>
      </c>
      <c r="QL508" s="134" t="s">
        <v>68</v>
      </c>
      <c r="QM508" s="134" t="s">
        <v>8967</v>
      </c>
      <c r="QP508" s="134" t="s">
        <v>1606</v>
      </c>
      <c r="QQ508" s="134" t="s">
        <v>1606</v>
      </c>
      <c r="QR508" s="134" t="s">
        <v>1429</v>
      </c>
      <c r="AMM508" s="134" t="s">
        <v>8968</v>
      </c>
      <c r="AMN508" s="134" t="s">
        <v>94</v>
      </c>
      <c r="AMO508" s="134" t="s">
        <v>78</v>
      </c>
      <c r="AMP508" s="134" t="s">
        <v>78</v>
      </c>
      <c r="AMQ508" s="134" t="s">
        <v>78</v>
      </c>
      <c r="AMR508" s="134" t="s">
        <v>94</v>
      </c>
      <c r="AMS508" s="134" t="s">
        <v>94</v>
      </c>
      <c r="AMT508" s="134" t="s">
        <v>78</v>
      </c>
      <c r="AMU508" s="134" t="s">
        <v>94</v>
      </c>
      <c r="AMV508" s="134" t="s">
        <v>94</v>
      </c>
      <c r="AMW508" s="134" t="s">
        <v>78</v>
      </c>
      <c r="AMX508" s="134" t="s">
        <v>78</v>
      </c>
      <c r="AMY508" s="134" t="s">
        <v>78</v>
      </c>
      <c r="AMZ508" s="134" t="s">
        <v>78</v>
      </c>
      <c r="ANA508" s="134" t="s">
        <v>78</v>
      </c>
      <c r="ANB508" s="134" t="s">
        <v>78</v>
      </c>
      <c r="ANC508" s="134" t="s">
        <v>78</v>
      </c>
      <c r="AND508" s="134" t="s">
        <v>94</v>
      </c>
      <c r="ANE508" s="134" t="s">
        <v>94</v>
      </c>
      <c r="ANG508" s="134" t="s">
        <v>67</v>
      </c>
      <c r="ANM508" s="134" t="s">
        <v>8969</v>
      </c>
      <c r="ANN508" s="134" t="s">
        <v>94</v>
      </c>
      <c r="ANO508" s="134" t="s">
        <v>78</v>
      </c>
      <c r="ANP508" s="134" t="s">
        <v>78</v>
      </c>
      <c r="ANQ508" s="134" t="s">
        <v>78</v>
      </c>
      <c r="ANR508" s="134" t="s">
        <v>78</v>
      </c>
      <c r="ANS508" s="134" t="s">
        <v>78</v>
      </c>
      <c r="ANT508" s="134" t="s">
        <v>78</v>
      </c>
      <c r="ANU508" s="134" t="s">
        <v>78</v>
      </c>
      <c r="ANV508" s="134" t="s">
        <v>78</v>
      </c>
      <c r="ANW508" s="134" t="s">
        <v>78</v>
      </c>
      <c r="ANX508" s="134" t="s">
        <v>94</v>
      </c>
      <c r="ANY508" s="134" t="s">
        <v>94</v>
      </c>
      <c r="AOA508" s="134" t="s">
        <v>1467</v>
      </c>
      <c r="AOB508" s="134" t="s">
        <v>5408</v>
      </c>
      <c r="AOC508" s="134" t="s">
        <v>94</v>
      </c>
      <c r="AOD508" s="134" t="s">
        <v>94</v>
      </c>
      <c r="AOE508" s="134" t="s">
        <v>78</v>
      </c>
      <c r="AOF508" s="134" t="s">
        <v>78</v>
      </c>
      <c r="AOG508" s="134" t="s">
        <v>78</v>
      </c>
      <c r="AOH508" s="134" t="s">
        <v>78</v>
      </c>
      <c r="AOI508" s="134" t="s">
        <v>78</v>
      </c>
      <c r="AOJ508" s="134" t="s">
        <v>78</v>
      </c>
      <c r="AOK508" s="134" t="s">
        <v>94</v>
      </c>
      <c r="AOL508" s="134" t="s">
        <v>94</v>
      </c>
      <c r="AON508" s="134" t="s">
        <v>1657</v>
      </c>
      <c r="AOO508" s="134" t="s">
        <v>94</v>
      </c>
      <c r="AOP508" s="134" t="s">
        <v>78</v>
      </c>
      <c r="AOQ508" s="134" t="s">
        <v>78</v>
      </c>
      <c r="AOR508" s="134" t="s">
        <v>78</v>
      </c>
      <c r="AOS508" s="134" t="s">
        <v>78</v>
      </c>
      <c r="AOT508" s="134" t="s">
        <v>94</v>
      </c>
      <c r="AOU508" s="134" t="s">
        <v>94</v>
      </c>
      <c r="AOW508" s="134" t="s">
        <v>1467</v>
      </c>
      <c r="AOX508" s="134" t="s">
        <v>1534</v>
      </c>
      <c r="AOY508" s="134" t="s">
        <v>94</v>
      </c>
      <c r="AOZ508" s="134" t="s">
        <v>78</v>
      </c>
      <c r="APA508" s="134" t="s">
        <v>78</v>
      </c>
      <c r="APB508" s="134" t="s">
        <v>78</v>
      </c>
      <c r="APC508" s="134" t="s">
        <v>78</v>
      </c>
      <c r="APD508" s="134" t="s">
        <v>78</v>
      </c>
      <c r="APE508" s="134" t="s">
        <v>78</v>
      </c>
      <c r="APF508" s="134" t="s">
        <v>94</v>
      </c>
      <c r="APG508" s="134" t="s">
        <v>94</v>
      </c>
      <c r="API508" s="134" t="s">
        <v>1290</v>
      </c>
      <c r="APK508" s="134" t="s">
        <v>1639</v>
      </c>
      <c r="APL508" s="134" t="s">
        <v>78</v>
      </c>
      <c r="APM508" s="134" t="s">
        <v>78</v>
      </c>
      <c r="APN508" s="134" t="s">
        <v>94</v>
      </c>
      <c r="APO508" s="134" t="s">
        <v>78</v>
      </c>
      <c r="APP508" s="134" t="s">
        <v>78</v>
      </c>
      <c r="APQ508" s="134" t="s">
        <v>78</v>
      </c>
      <c r="APR508" s="134" t="s">
        <v>94</v>
      </c>
      <c r="APS508" s="134" t="s">
        <v>94</v>
      </c>
      <c r="APT508" s="134" t="s">
        <v>8970</v>
      </c>
      <c r="APU508" s="134" t="s">
        <v>94</v>
      </c>
      <c r="APV508" s="134" t="s">
        <v>78</v>
      </c>
      <c r="APW508" s="134" t="s">
        <v>78</v>
      </c>
      <c r="APX508" s="134" t="s">
        <v>78</v>
      </c>
      <c r="APY508" s="134" t="s">
        <v>78</v>
      </c>
      <c r="APZ508" s="134" t="s">
        <v>78</v>
      </c>
      <c r="AQA508" s="134" t="s">
        <v>78</v>
      </c>
      <c r="AQB508" s="134" t="s">
        <v>94</v>
      </c>
      <c r="AQP508" s="134" t="s">
        <v>68</v>
      </c>
      <c r="AQQ508" s="134" t="s">
        <v>94</v>
      </c>
      <c r="AQR508" s="134" t="s">
        <v>94</v>
      </c>
      <c r="AQS508" s="134" t="s">
        <v>94</v>
      </c>
      <c r="AQT508" s="134" t="s">
        <v>94</v>
      </c>
      <c r="AQU508" s="134" t="s">
        <v>78</v>
      </c>
      <c r="AQV508" s="134" t="s">
        <v>8971</v>
      </c>
      <c r="AQW508" s="134" t="s">
        <v>1293</v>
      </c>
      <c r="AQX508" s="134">
        <v>3011650</v>
      </c>
      <c r="AQY508" s="134" t="s">
        <v>8972</v>
      </c>
      <c r="AQZ508" s="134" t="s">
        <v>8973</v>
      </c>
      <c r="ARC508" s="134" t="s">
        <v>5615</v>
      </c>
      <c r="ARD508" s="134" t="s">
        <v>5616</v>
      </c>
      <c r="ARE508" s="134" t="s">
        <v>5891</v>
      </c>
      <c r="ARG508" s="134">
        <v>545</v>
      </c>
    </row>
    <row r="509" spans="1:823 1027:1151" x14ac:dyDescent="0.35">
      <c r="A509" s="134" t="s">
        <v>8974</v>
      </c>
      <c r="B509" s="134" t="s">
        <v>8975</v>
      </c>
      <c r="C509" s="134" t="s">
        <v>5495</v>
      </c>
      <c r="D509" s="134" t="s">
        <v>5486</v>
      </c>
      <c r="E509" s="134" t="s">
        <v>8976</v>
      </c>
      <c r="F509" s="134" t="s">
        <v>65</v>
      </c>
      <c r="H509" s="134" t="s">
        <v>8333</v>
      </c>
      <c r="I509" s="134" t="s">
        <v>1275</v>
      </c>
      <c r="K509" s="134" t="s">
        <v>1276</v>
      </c>
      <c r="L509" s="134" t="s">
        <v>1746</v>
      </c>
      <c r="M509" s="134" t="s">
        <v>1747</v>
      </c>
      <c r="Q509" s="134" t="s">
        <v>1748</v>
      </c>
      <c r="T509" s="134" t="s">
        <v>1307</v>
      </c>
      <c r="U509" s="134" t="s">
        <v>1281</v>
      </c>
      <c r="V509" s="134" t="s">
        <v>1282</v>
      </c>
      <c r="Y509" s="134" t="s">
        <v>1328</v>
      </c>
      <c r="Z509" s="134" t="s">
        <v>3870</v>
      </c>
      <c r="AI509" s="134" t="s">
        <v>1283</v>
      </c>
      <c r="DI509" s="134" t="s">
        <v>5312</v>
      </c>
      <c r="DJ509" s="134" t="s">
        <v>78</v>
      </c>
      <c r="DK509" s="134" t="s">
        <v>94</v>
      </c>
      <c r="DL509" s="134" t="s">
        <v>78</v>
      </c>
      <c r="DM509" s="134" t="s">
        <v>78</v>
      </c>
      <c r="EG509" s="134" t="s">
        <v>1469</v>
      </c>
      <c r="EH509" s="134" t="s">
        <v>1388</v>
      </c>
      <c r="EJ509" s="134" t="s">
        <v>1388</v>
      </c>
      <c r="EK509" s="134" t="s">
        <v>1311</v>
      </c>
      <c r="EM509" s="134" t="s">
        <v>1311</v>
      </c>
      <c r="EN509" s="134" t="s">
        <v>1821</v>
      </c>
      <c r="EO509" s="134" t="s">
        <v>1821</v>
      </c>
      <c r="EP509" s="134" t="s">
        <v>1821</v>
      </c>
      <c r="EQ509" s="134" t="s">
        <v>65</v>
      </c>
      <c r="ER509" s="134" t="s">
        <v>1467</v>
      </c>
      <c r="ES509" s="134" t="s">
        <v>1313</v>
      </c>
      <c r="ET509" s="134" t="s">
        <v>3986</v>
      </c>
      <c r="EU509" s="134" t="s">
        <v>84</v>
      </c>
      <c r="EV509" s="134" t="s">
        <v>65</v>
      </c>
      <c r="HI509" s="134" t="s">
        <v>1315</v>
      </c>
      <c r="IO509" s="134" t="s">
        <v>1467</v>
      </c>
      <c r="IP509" s="134" t="s">
        <v>65</v>
      </c>
      <c r="IQ509" s="134" t="s">
        <v>1639</v>
      </c>
      <c r="IR509" s="134" t="s">
        <v>78</v>
      </c>
      <c r="IS509" s="134" t="s">
        <v>78</v>
      </c>
      <c r="IT509" s="134" t="s">
        <v>94</v>
      </c>
      <c r="IU509" s="134" t="s">
        <v>78</v>
      </c>
      <c r="IV509" s="134" t="s">
        <v>78</v>
      </c>
      <c r="IW509" s="134" t="s">
        <v>78</v>
      </c>
      <c r="IX509" s="134" t="s">
        <v>94</v>
      </c>
      <c r="IY509" s="134" t="s">
        <v>94</v>
      </c>
      <c r="JA509" s="134" t="s">
        <v>65</v>
      </c>
      <c r="JB509" s="134" t="s">
        <v>67</v>
      </c>
      <c r="JD509" s="134" t="s">
        <v>1322</v>
      </c>
      <c r="JE509" s="134" t="s">
        <v>1467</v>
      </c>
      <c r="JF509" s="134" t="s">
        <v>1602</v>
      </c>
      <c r="JG509" s="134" t="s">
        <v>1605</v>
      </c>
      <c r="JH509" s="134" t="s">
        <v>1606</v>
      </c>
      <c r="JJ509" s="134" t="s">
        <v>1607</v>
      </c>
      <c r="JL509" s="134" t="s">
        <v>1606</v>
      </c>
      <c r="JM509" s="134" t="s">
        <v>1429</v>
      </c>
      <c r="KW509" s="134" t="s">
        <v>1469</v>
      </c>
      <c r="KX509" s="134" t="s">
        <v>1316</v>
      </c>
      <c r="KZ509" s="134" t="s">
        <v>1316</v>
      </c>
      <c r="LA509" s="134" t="s">
        <v>1311</v>
      </c>
      <c r="LC509" s="134" t="s">
        <v>1311</v>
      </c>
      <c r="LD509" s="134" t="s">
        <v>1695</v>
      </c>
      <c r="LE509" s="134" t="s">
        <v>1695</v>
      </c>
      <c r="LF509" s="134" t="s">
        <v>1695</v>
      </c>
      <c r="LG509" s="134" t="s">
        <v>65</v>
      </c>
      <c r="LH509" s="134" t="s">
        <v>1467</v>
      </c>
      <c r="LI509" s="134" t="s">
        <v>1313</v>
      </c>
      <c r="LJ509" s="134" t="s">
        <v>3986</v>
      </c>
      <c r="LK509" s="134" t="s">
        <v>84</v>
      </c>
      <c r="LL509" s="134" t="s">
        <v>65</v>
      </c>
      <c r="LM509" s="134" t="s">
        <v>85</v>
      </c>
      <c r="MI509" s="134" t="s">
        <v>1469</v>
      </c>
      <c r="MJ509" s="134" t="s">
        <v>1320</v>
      </c>
      <c r="ML509" s="134" t="s">
        <v>1320</v>
      </c>
      <c r="MM509" s="134" t="s">
        <v>1311</v>
      </c>
      <c r="MO509" s="134" t="s">
        <v>1311</v>
      </c>
      <c r="MP509" s="134" t="s">
        <v>1645</v>
      </c>
      <c r="MQ509" s="134" t="s">
        <v>1645</v>
      </c>
      <c r="MR509" s="134" t="s">
        <v>1645</v>
      </c>
      <c r="MS509" s="134" t="s">
        <v>65</v>
      </c>
      <c r="MT509" s="134" t="s">
        <v>1467</v>
      </c>
      <c r="MU509" s="134" t="s">
        <v>1313</v>
      </c>
      <c r="MV509" s="134" t="s">
        <v>3986</v>
      </c>
      <c r="MW509" s="134" t="s">
        <v>84</v>
      </c>
      <c r="MX509" s="134" t="s">
        <v>65</v>
      </c>
      <c r="MY509" s="134" t="s">
        <v>4017</v>
      </c>
      <c r="MZ509" s="134" t="s">
        <v>1680</v>
      </c>
      <c r="OI509" s="134" t="s">
        <v>1315</v>
      </c>
      <c r="PN509" s="134" t="s">
        <v>77</v>
      </c>
      <c r="PO509" s="134" t="s">
        <v>1467</v>
      </c>
      <c r="PP509" s="134" t="s">
        <v>67</v>
      </c>
      <c r="AMM509" s="134" t="s">
        <v>8977</v>
      </c>
      <c r="AMN509" s="134" t="s">
        <v>94</v>
      </c>
      <c r="AMO509" s="134" t="s">
        <v>94</v>
      </c>
      <c r="AMP509" s="134" t="s">
        <v>78</v>
      </c>
      <c r="AMQ509" s="134" t="s">
        <v>78</v>
      </c>
      <c r="AMR509" s="134" t="s">
        <v>78</v>
      </c>
      <c r="AMS509" s="134" t="s">
        <v>94</v>
      </c>
      <c r="AMT509" s="134" t="s">
        <v>78</v>
      </c>
      <c r="AMU509" s="134" t="s">
        <v>78</v>
      </c>
      <c r="AMV509" s="134" t="s">
        <v>78</v>
      </c>
      <c r="AMW509" s="134" t="s">
        <v>78</v>
      </c>
      <c r="AMX509" s="134" t="s">
        <v>78</v>
      </c>
      <c r="AMY509" s="134" t="s">
        <v>78</v>
      </c>
      <c r="AMZ509" s="134" t="s">
        <v>78</v>
      </c>
      <c r="ANA509" s="134" t="s">
        <v>78</v>
      </c>
      <c r="ANB509" s="134" t="s">
        <v>78</v>
      </c>
      <c r="ANC509" s="134" t="s">
        <v>78</v>
      </c>
      <c r="AND509" s="134" t="s">
        <v>94</v>
      </c>
      <c r="ANE509" s="134" t="s">
        <v>94</v>
      </c>
      <c r="ANG509" s="134" t="s">
        <v>65</v>
      </c>
      <c r="ANH509" s="134" t="s">
        <v>8978</v>
      </c>
      <c r="ANM509" s="134" t="s">
        <v>8979</v>
      </c>
      <c r="ANN509" s="134" t="s">
        <v>94</v>
      </c>
      <c r="ANO509" s="134" t="s">
        <v>78</v>
      </c>
      <c r="ANP509" s="134" t="s">
        <v>78</v>
      </c>
      <c r="ANQ509" s="134" t="s">
        <v>94</v>
      </c>
      <c r="ANR509" s="134" t="s">
        <v>78</v>
      </c>
      <c r="ANS509" s="134" t="s">
        <v>78</v>
      </c>
      <c r="ANT509" s="134" t="s">
        <v>78</v>
      </c>
      <c r="ANU509" s="134" t="s">
        <v>78</v>
      </c>
      <c r="ANV509" s="134" t="s">
        <v>78</v>
      </c>
      <c r="ANW509" s="134" t="s">
        <v>78</v>
      </c>
      <c r="ANX509" s="134" t="s">
        <v>94</v>
      </c>
      <c r="ANY509" s="134" t="s">
        <v>94</v>
      </c>
      <c r="AOA509" s="134" t="s">
        <v>1467</v>
      </c>
      <c r="AOB509" s="134" t="s">
        <v>5408</v>
      </c>
      <c r="AOC509" s="134" t="s">
        <v>94</v>
      </c>
      <c r="AOD509" s="134" t="s">
        <v>94</v>
      </c>
      <c r="AOE509" s="134" t="s">
        <v>78</v>
      </c>
      <c r="AOF509" s="134" t="s">
        <v>78</v>
      </c>
      <c r="AOG509" s="134" t="s">
        <v>78</v>
      </c>
      <c r="AOH509" s="134" t="s">
        <v>78</v>
      </c>
      <c r="AOI509" s="134" t="s">
        <v>78</v>
      </c>
      <c r="AOJ509" s="134" t="s">
        <v>78</v>
      </c>
      <c r="AOK509" s="134" t="s">
        <v>94</v>
      </c>
      <c r="AOL509" s="134" t="s">
        <v>94</v>
      </c>
      <c r="AON509" s="134" t="s">
        <v>1657</v>
      </c>
      <c r="AOO509" s="134" t="s">
        <v>94</v>
      </c>
      <c r="AOP509" s="134" t="s">
        <v>78</v>
      </c>
      <c r="AOQ509" s="134" t="s">
        <v>78</v>
      </c>
      <c r="AOR509" s="134" t="s">
        <v>78</v>
      </c>
      <c r="AOS509" s="134" t="s">
        <v>78</v>
      </c>
      <c r="AOT509" s="134" t="s">
        <v>94</v>
      </c>
      <c r="AOU509" s="134" t="s">
        <v>94</v>
      </c>
      <c r="AOW509" s="134" t="s">
        <v>1467</v>
      </c>
      <c r="AOX509" s="134" t="s">
        <v>5313</v>
      </c>
      <c r="AOY509" s="134" t="s">
        <v>94</v>
      </c>
      <c r="AOZ509" s="134" t="s">
        <v>78</v>
      </c>
      <c r="APA509" s="134" t="s">
        <v>78</v>
      </c>
      <c r="APB509" s="134" t="s">
        <v>78</v>
      </c>
      <c r="APC509" s="134" t="s">
        <v>78</v>
      </c>
      <c r="APD509" s="134" t="s">
        <v>78</v>
      </c>
      <c r="APE509" s="134" t="s">
        <v>78</v>
      </c>
      <c r="APF509" s="134" t="s">
        <v>94</v>
      </c>
      <c r="APG509" s="134" t="s">
        <v>94</v>
      </c>
      <c r="API509" s="134" t="s">
        <v>1290</v>
      </c>
      <c r="APK509" s="134" t="s">
        <v>1639</v>
      </c>
      <c r="APL509" s="134" t="s">
        <v>78</v>
      </c>
      <c r="APM509" s="134" t="s">
        <v>78</v>
      </c>
      <c r="APN509" s="134" t="s">
        <v>94</v>
      </c>
      <c r="APO509" s="134" t="s">
        <v>78</v>
      </c>
      <c r="APP509" s="134" t="s">
        <v>78</v>
      </c>
      <c r="APQ509" s="134" t="s">
        <v>78</v>
      </c>
      <c r="APR509" s="134" t="s">
        <v>94</v>
      </c>
      <c r="APS509" s="134" t="s">
        <v>94</v>
      </c>
      <c r="APT509" s="134" t="s">
        <v>1291</v>
      </c>
      <c r="APU509" s="134" t="s">
        <v>94</v>
      </c>
      <c r="APV509" s="134" t="s">
        <v>78</v>
      </c>
      <c r="APW509" s="134" t="s">
        <v>78</v>
      </c>
      <c r="APX509" s="134" t="s">
        <v>78</v>
      </c>
      <c r="APY509" s="134" t="s">
        <v>78</v>
      </c>
      <c r="APZ509" s="134" t="s">
        <v>78</v>
      </c>
      <c r="AQA509" s="134" t="s">
        <v>78</v>
      </c>
      <c r="AQB509" s="134" t="s">
        <v>78</v>
      </c>
      <c r="AQP509" s="134" t="s">
        <v>68</v>
      </c>
      <c r="AQQ509" s="134" t="s">
        <v>94</v>
      </c>
      <c r="AQR509" s="134" t="s">
        <v>94</v>
      </c>
      <c r="AQS509" s="134" t="s">
        <v>94</v>
      </c>
      <c r="AQT509" s="134" t="s">
        <v>94</v>
      </c>
      <c r="AQU509" s="134" t="s">
        <v>78</v>
      </c>
      <c r="AQV509" s="134" t="s">
        <v>8980</v>
      </c>
      <c r="AQW509" s="134" t="s">
        <v>1293</v>
      </c>
      <c r="AQX509" s="134">
        <v>3011651</v>
      </c>
      <c r="AQY509" s="134" t="s">
        <v>8981</v>
      </c>
      <c r="AQZ509" s="134" t="s">
        <v>8982</v>
      </c>
      <c r="ARC509" s="134" t="s">
        <v>5615</v>
      </c>
      <c r="ARD509" s="134" t="s">
        <v>5616</v>
      </c>
      <c r="ARE509" s="134" t="s">
        <v>5891</v>
      </c>
      <c r="ARG509" s="134">
        <v>546</v>
      </c>
    </row>
    <row r="510" spans="1:823 1027:1151" x14ac:dyDescent="0.35">
      <c r="A510" s="134" t="s">
        <v>8983</v>
      </c>
      <c r="B510" s="134" t="s">
        <v>8984</v>
      </c>
      <c r="C510" s="134" t="s">
        <v>5495</v>
      </c>
      <c r="D510" s="134" t="s">
        <v>5486</v>
      </c>
      <c r="E510" s="134" t="s">
        <v>8985</v>
      </c>
      <c r="F510" s="134" t="s">
        <v>65</v>
      </c>
      <c r="H510" s="134" t="s">
        <v>8333</v>
      </c>
      <c r="I510" s="134" t="s">
        <v>1275</v>
      </c>
      <c r="K510" s="134" t="s">
        <v>1276</v>
      </c>
      <c r="L510" s="134" t="s">
        <v>1746</v>
      </c>
      <c r="M510" s="134" t="s">
        <v>1747</v>
      </c>
      <c r="Q510" s="134" t="s">
        <v>1748</v>
      </c>
      <c r="T510" s="134" t="s">
        <v>1280</v>
      </c>
      <c r="U510" s="134" t="s">
        <v>1281</v>
      </c>
      <c r="V510" s="134" t="s">
        <v>1282</v>
      </c>
      <c r="AI510" s="134" t="s">
        <v>1283</v>
      </c>
      <c r="AEG510" s="134" t="s">
        <v>1454</v>
      </c>
      <c r="AEH510" s="134" t="s">
        <v>78</v>
      </c>
      <c r="AEI510" s="134" t="s">
        <v>78</v>
      </c>
      <c r="AEJ510" s="134" t="s">
        <v>1285</v>
      </c>
      <c r="AEK510" s="134" t="s">
        <v>1376</v>
      </c>
      <c r="AEL510" s="134" t="s">
        <v>5290</v>
      </c>
      <c r="AEM510" s="134" t="s">
        <v>5290</v>
      </c>
      <c r="AEN510" s="134" t="s">
        <v>1340</v>
      </c>
      <c r="AEO510" s="134" t="s">
        <v>1385</v>
      </c>
      <c r="AEP510" s="134" t="s">
        <v>1385</v>
      </c>
      <c r="AEQ510" s="134" t="s">
        <v>1385</v>
      </c>
      <c r="ANM510" s="134" t="s">
        <v>5364</v>
      </c>
      <c r="ANN510" s="134" t="s">
        <v>94</v>
      </c>
      <c r="ANO510" s="134" t="s">
        <v>78</v>
      </c>
      <c r="ANP510" s="134" t="s">
        <v>78</v>
      </c>
      <c r="ANQ510" s="134" t="s">
        <v>78</v>
      </c>
      <c r="ANR510" s="134" t="s">
        <v>78</v>
      </c>
      <c r="ANS510" s="134" t="s">
        <v>78</v>
      </c>
      <c r="ANT510" s="134" t="s">
        <v>78</v>
      </c>
      <c r="ANU510" s="134" t="s">
        <v>78</v>
      </c>
      <c r="ANV510" s="134" t="s">
        <v>78</v>
      </c>
      <c r="ANW510" s="134" t="s">
        <v>78</v>
      </c>
      <c r="ANX510" s="134" t="s">
        <v>94</v>
      </c>
      <c r="ANY510" s="134" t="s">
        <v>94</v>
      </c>
      <c r="AOA510" s="134" t="s">
        <v>67</v>
      </c>
      <c r="AOB510" s="134" t="s">
        <v>5408</v>
      </c>
      <c r="AOC510" s="134" t="s">
        <v>94</v>
      </c>
      <c r="AOD510" s="134" t="s">
        <v>94</v>
      </c>
      <c r="AOE510" s="134" t="s">
        <v>78</v>
      </c>
      <c r="AOF510" s="134" t="s">
        <v>78</v>
      </c>
      <c r="AOG510" s="134" t="s">
        <v>78</v>
      </c>
      <c r="AOH510" s="134" t="s">
        <v>78</v>
      </c>
      <c r="AOI510" s="134" t="s">
        <v>78</v>
      </c>
      <c r="AOJ510" s="134" t="s">
        <v>78</v>
      </c>
      <c r="AOK510" s="134" t="s">
        <v>94</v>
      </c>
      <c r="AOL510" s="134" t="s">
        <v>94</v>
      </c>
      <c r="AON510" s="134" t="s">
        <v>1657</v>
      </c>
      <c r="AOO510" s="134" t="s">
        <v>94</v>
      </c>
      <c r="AOP510" s="134" t="s">
        <v>78</v>
      </c>
      <c r="AOQ510" s="134" t="s">
        <v>78</v>
      </c>
      <c r="AOR510" s="134" t="s">
        <v>78</v>
      </c>
      <c r="AOS510" s="134" t="s">
        <v>78</v>
      </c>
      <c r="AOT510" s="134" t="s">
        <v>94</v>
      </c>
      <c r="AOU510" s="134" t="s">
        <v>94</v>
      </c>
      <c r="AOW510" s="134" t="s">
        <v>1467</v>
      </c>
      <c r="AOX510" s="134" t="s">
        <v>5313</v>
      </c>
      <c r="AOY510" s="134" t="s">
        <v>94</v>
      </c>
      <c r="AOZ510" s="134" t="s">
        <v>78</v>
      </c>
      <c r="APA510" s="134" t="s">
        <v>78</v>
      </c>
      <c r="APB510" s="134" t="s">
        <v>78</v>
      </c>
      <c r="APC510" s="134" t="s">
        <v>78</v>
      </c>
      <c r="APD510" s="134" t="s">
        <v>78</v>
      </c>
      <c r="APE510" s="134" t="s">
        <v>78</v>
      </c>
      <c r="APF510" s="134" t="s">
        <v>94</v>
      </c>
      <c r="APG510" s="134" t="s">
        <v>94</v>
      </c>
      <c r="API510" s="134" t="s">
        <v>1290</v>
      </c>
      <c r="APK510" s="134" t="s">
        <v>1639</v>
      </c>
      <c r="APL510" s="134" t="s">
        <v>78</v>
      </c>
      <c r="APM510" s="134" t="s">
        <v>78</v>
      </c>
      <c r="APN510" s="134" t="s">
        <v>94</v>
      </c>
      <c r="APO510" s="134" t="s">
        <v>78</v>
      </c>
      <c r="APP510" s="134" t="s">
        <v>78</v>
      </c>
      <c r="APQ510" s="134" t="s">
        <v>78</v>
      </c>
      <c r="APR510" s="134" t="s">
        <v>94</v>
      </c>
      <c r="APS510" s="134" t="s">
        <v>94</v>
      </c>
      <c r="APT510" s="134" t="s">
        <v>1442</v>
      </c>
      <c r="APU510" s="134" t="s">
        <v>94</v>
      </c>
      <c r="APV510" s="134" t="s">
        <v>94</v>
      </c>
      <c r="APW510" s="134" t="s">
        <v>94</v>
      </c>
      <c r="APX510" s="134" t="s">
        <v>94</v>
      </c>
      <c r="APY510" s="134" t="s">
        <v>78</v>
      </c>
      <c r="APZ510" s="134" t="s">
        <v>78</v>
      </c>
      <c r="AQA510" s="134" t="s">
        <v>78</v>
      </c>
      <c r="AQB510" s="134" t="s">
        <v>78</v>
      </c>
      <c r="AQP510" s="134" t="s">
        <v>68</v>
      </c>
      <c r="AQQ510" s="134" t="s">
        <v>94</v>
      </c>
      <c r="AQR510" s="134" t="s">
        <v>94</v>
      </c>
      <c r="AQS510" s="134" t="s">
        <v>94</v>
      </c>
      <c r="AQT510" s="134" t="s">
        <v>94</v>
      </c>
      <c r="AQU510" s="134" t="s">
        <v>78</v>
      </c>
      <c r="AQV510" s="134" t="s">
        <v>8986</v>
      </c>
      <c r="AQW510" s="134" t="s">
        <v>1293</v>
      </c>
      <c r="AQX510" s="134">
        <v>3011653</v>
      </c>
      <c r="AQY510" s="134" t="s">
        <v>8987</v>
      </c>
      <c r="AQZ510" s="134" t="s">
        <v>8988</v>
      </c>
      <c r="ARC510" s="134" t="s">
        <v>5615</v>
      </c>
      <c r="ARD510" s="134" t="s">
        <v>5616</v>
      </c>
      <c r="ARE510" s="134" t="s">
        <v>5891</v>
      </c>
      <c r="ARG510" s="134">
        <v>548</v>
      </c>
    </row>
    <row r="511" spans="1:823 1027:1151" x14ac:dyDescent="0.35">
      <c r="A511" s="134" t="s">
        <v>8989</v>
      </c>
      <c r="B511" s="134" t="s">
        <v>8990</v>
      </c>
      <c r="C511" s="134" t="s">
        <v>5495</v>
      </c>
      <c r="D511" s="134" t="s">
        <v>5486</v>
      </c>
      <c r="E511" s="134" t="s">
        <v>8991</v>
      </c>
      <c r="F511" s="134" t="s">
        <v>65</v>
      </c>
      <c r="H511" s="134" t="s">
        <v>8333</v>
      </c>
      <c r="I511" s="134" t="s">
        <v>1275</v>
      </c>
      <c r="K511" s="134" t="s">
        <v>1276</v>
      </c>
      <c r="L511" s="134" t="s">
        <v>1746</v>
      </c>
      <c r="M511" s="134" t="s">
        <v>1747</v>
      </c>
      <c r="Q511" s="134" t="s">
        <v>1748</v>
      </c>
      <c r="T511" s="134" t="s">
        <v>1280</v>
      </c>
      <c r="U511" s="134" t="s">
        <v>1281</v>
      </c>
      <c r="V511" s="134" t="s">
        <v>1282</v>
      </c>
      <c r="AI511" s="134" t="s">
        <v>1283</v>
      </c>
      <c r="AEG511" s="134" t="s">
        <v>1284</v>
      </c>
      <c r="AEH511" s="134" t="s">
        <v>78</v>
      </c>
      <c r="AEI511" s="134" t="s">
        <v>94</v>
      </c>
      <c r="AEJ511" s="134" t="s">
        <v>1285</v>
      </c>
      <c r="AEK511" s="134" t="s">
        <v>1376</v>
      </c>
      <c r="AEL511" s="134" t="s">
        <v>5290</v>
      </c>
      <c r="AEM511" s="134" t="s">
        <v>5290</v>
      </c>
      <c r="ANM511" s="134" t="s">
        <v>8992</v>
      </c>
      <c r="ANN511" s="134" t="s">
        <v>94</v>
      </c>
      <c r="ANO511" s="134" t="s">
        <v>78</v>
      </c>
      <c r="ANP511" s="134" t="s">
        <v>94</v>
      </c>
      <c r="ANQ511" s="134" t="s">
        <v>78</v>
      </c>
      <c r="ANR511" s="134" t="s">
        <v>78</v>
      </c>
      <c r="ANS511" s="134" t="s">
        <v>78</v>
      </c>
      <c r="ANT511" s="134" t="s">
        <v>78</v>
      </c>
      <c r="ANU511" s="134" t="s">
        <v>78</v>
      </c>
      <c r="ANV511" s="134" t="s">
        <v>78</v>
      </c>
      <c r="ANW511" s="134" t="s">
        <v>78</v>
      </c>
      <c r="ANX511" s="134" t="s">
        <v>94</v>
      </c>
      <c r="ANY511" s="134" t="s">
        <v>94</v>
      </c>
      <c r="AOA511" s="134" t="s">
        <v>67</v>
      </c>
      <c r="AOB511" s="134" t="s">
        <v>5408</v>
      </c>
      <c r="AOC511" s="134" t="s">
        <v>94</v>
      </c>
      <c r="AOD511" s="134" t="s">
        <v>94</v>
      </c>
      <c r="AOE511" s="134" t="s">
        <v>78</v>
      </c>
      <c r="AOF511" s="134" t="s">
        <v>78</v>
      </c>
      <c r="AOG511" s="134" t="s">
        <v>78</v>
      </c>
      <c r="AOH511" s="134" t="s">
        <v>78</v>
      </c>
      <c r="AOI511" s="134" t="s">
        <v>78</v>
      </c>
      <c r="AOJ511" s="134" t="s">
        <v>78</v>
      </c>
      <c r="AOK511" s="134" t="s">
        <v>94</v>
      </c>
      <c r="AOL511" s="134" t="s">
        <v>94</v>
      </c>
      <c r="AON511" s="134" t="s">
        <v>1657</v>
      </c>
      <c r="AOO511" s="134" t="s">
        <v>94</v>
      </c>
      <c r="AOP511" s="134" t="s">
        <v>78</v>
      </c>
      <c r="AOQ511" s="134" t="s">
        <v>78</v>
      </c>
      <c r="AOR511" s="134" t="s">
        <v>78</v>
      </c>
      <c r="AOS511" s="134" t="s">
        <v>78</v>
      </c>
      <c r="AOT511" s="134" t="s">
        <v>94</v>
      </c>
      <c r="AOU511" s="134" t="s">
        <v>94</v>
      </c>
      <c r="AOW511" s="134" t="s">
        <v>1467</v>
      </c>
      <c r="AOX511" s="134" t="s">
        <v>8993</v>
      </c>
      <c r="AOY511" s="134" t="s">
        <v>94</v>
      </c>
      <c r="AOZ511" s="134" t="s">
        <v>78</v>
      </c>
      <c r="APA511" s="134" t="s">
        <v>78</v>
      </c>
      <c r="APB511" s="134" t="s">
        <v>78</v>
      </c>
      <c r="APC511" s="134" t="s">
        <v>78</v>
      </c>
      <c r="APD511" s="134" t="s">
        <v>78</v>
      </c>
      <c r="APE511" s="134" t="s">
        <v>78</v>
      </c>
      <c r="APF511" s="134" t="s">
        <v>94</v>
      </c>
      <c r="APG511" s="134" t="s">
        <v>94</v>
      </c>
      <c r="API511" s="134" t="s">
        <v>1290</v>
      </c>
      <c r="APK511" s="134" t="s">
        <v>1639</v>
      </c>
      <c r="APL511" s="134" t="s">
        <v>78</v>
      </c>
      <c r="APM511" s="134" t="s">
        <v>78</v>
      </c>
      <c r="APN511" s="134" t="s">
        <v>94</v>
      </c>
      <c r="APO511" s="134" t="s">
        <v>78</v>
      </c>
      <c r="APP511" s="134" t="s">
        <v>78</v>
      </c>
      <c r="APQ511" s="134" t="s">
        <v>78</v>
      </c>
      <c r="APR511" s="134" t="s">
        <v>94</v>
      </c>
      <c r="APS511" s="134" t="s">
        <v>94</v>
      </c>
      <c r="APT511" s="134" t="s">
        <v>1442</v>
      </c>
      <c r="APU511" s="134" t="s">
        <v>94</v>
      </c>
      <c r="APV511" s="134" t="s">
        <v>94</v>
      </c>
      <c r="APW511" s="134" t="s">
        <v>94</v>
      </c>
      <c r="APX511" s="134" t="s">
        <v>94</v>
      </c>
      <c r="APY511" s="134" t="s">
        <v>78</v>
      </c>
      <c r="APZ511" s="134" t="s">
        <v>78</v>
      </c>
      <c r="AQA511" s="134" t="s">
        <v>78</v>
      </c>
      <c r="AQB511" s="134" t="s">
        <v>78</v>
      </c>
      <c r="AQP511" s="134" t="s">
        <v>68</v>
      </c>
      <c r="AQQ511" s="134" t="s">
        <v>94</v>
      </c>
      <c r="AQR511" s="134" t="s">
        <v>94</v>
      </c>
      <c r="AQS511" s="134" t="s">
        <v>94</v>
      </c>
      <c r="AQT511" s="134" t="s">
        <v>94</v>
      </c>
      <c r="AQU511" s="134" t="s">
        <v>78</v>
      </c>
      <c r="AQV511" s="134" t="s">
        <v>8971</v>
      </c>
      <c r="AQW511" s="134" t="s">
        <v>1293</v>
      </c>
      <c r="AQX511" s="134">
        <v>3011654</v>
      </c>
      <c r="AQY511" s="134" t="s">
        <v>8994</v>
      </c>
      <c r="AQZ511" s="134" t="s">
        <v>8995</v>
      </c>
      <c r="ARC511" s="134" t="s">
        <v>5615</v>
      </c>
      <c r="ARD511" s="134" t="s">
        <v>5616</v>
      </c>
      <c r="ARE511" s="134" t="s">
        <v>5891</v>
      </c>
      <c r="ARG511" s="134">
        <v>549</v>
      </c>
    </row>
    <row r="512" spans="1:823 1027:1151" x14ac:dyDescent="0.35">
      <c r="A512" s="134" t="s">
        <v>8996</v>
      </c>
      <c r="B512" s="134" t="s">
        <v>8997</v>
      </c>
      <c r="C512" s="134" t="s">
        <v>5495</v>
      </c>
      <c r="D512" s="134" t="s">
        <v>5486</v>
      </c>
      <c r="E512" s="134" t="s">
        <v>8998</v>
      </c>
      <c r="F512" s="134" t="s">
        <v>65</v>
      </c>
      <c r="H512" s="134" t="s">
        <v>8333</v>
      </c>
      <c r="I512" s="134" t="s">
        <v>1275</v>
      </c>
      <c r="K512" s="134" t="s">
        <v>1276</v>
      </c>
      <c r="L512" s="134" t="s">
        <v>1746</v>
      </c>
      <c r="M512" s="134" t="s">
        <v>1747</v>
      </c>
      <c r="Q512" s="134" t="s">
        <v>1748</v>
      </c>
      <c r="T512" s="134" t="s">
        <v>1299</v>
      </c>
      <c r="U512" s="134" t="s">
        <v>1281</v>
      </c>
      <c r="V512" s="134" t="s">
        <v>1282</v>
      </c>
      <c r="X512" s="134" t="s">
        <v>1336</v>
      </c>
      <c r="AI512" s="134" t="s">
        <v>1283</v>
      </c>
      <c r="CJ512" s="134" t="s">
        <v>1301</v>
      </c>
      <c r="CK512" s="134" t="s">
        <v>78</v>
      </c>
      <c r="CL512" s="134" t="s">
        <v>94</v>
      </c>
      <c r="CM512" s="134" t="s">
        <v>94</v>
      </c>
      <c r="CN512" s="134" t="s">
        <v>94</v>
      </c>
      <c r="CO512" s="134" t="s">
        <v>94</v>
      </c>
      <c r="ADI512" s="134" t="s">
        <v>1469</v>
      </c>
      <c r="ADJ512" s="134" t="s">
        <v>5588</v>
      </c>
      <c r="ADK512" s="134" t="s">
        <v>5501</v>
      </c>
      <c r="ADL512" s="134" t="s">
        <v>1360</v>
      </c>
      <c r="AMM512" s="134" t="s">
        <v>8999</v>
      </c>
      <c r="AMN512" s="134" t="s">
        <v>94</v>
      </c>
      <c r="AMO512" s="134" t="s">
        <v>94</v>
      </c>
      <c r="AMP512" s="134" t="s">
        <v>78</v>
      </c>
      <c r="AMQ512" s="134" t="s">
        <v>78</v>
      </c>
      <c r="AMR512" s="134" t="s">
        <v>94</v>
      </c>
      <c r="AMS512" s="134" t="s">
        <v>94</v>
      </c>
      <c r="AMT512" s="134" t="s">
        <v>94</v>
      </c>
      <c r="AMU512" s="134" t="s">
        <v>94</v>
      </c>
      <c r="AMV512" s="134" t="s">
        <v>94</v>
      </c>
      <c r="AMW512" s="134" t="s">
        <v>78</v>
      </c>
      <c r="AMX512" s="134" t="s">
        <v>78</v>
      </c>
      <c r="AMY512" s="134" t="s">
        <v>78</v>
      </c>
      <c r="AMZ512" s="134" t="s">
        <v>78</v>
      </c>
      <c r="ANA512" s="134" t="s">
        <v>78</v>
      </c>
      <c r="ANB512" s="134" t="s">
        <v>78</v>
      </c>
      <c r="ANC512" s="134" t="s">
        <v>94</v>
      </c>
      <c r="AND512" s="134" t="s">
        <v>94</v>
      </c>
      <c r="ANE512" s="134" t="s">
        <v>94</v>
      </c>
      <c r="ANG512" s="134" t="s">
        <v>65</v>
      </c>
      <c r="ANH512" s="134" t="s">
        <v>9000</v>
      </c>
      <c r="ANM512" s="134" t="s">
        <v>1287</v>
      </c>
      <c r="ANN512" s="134" t="s">
        <v>94</v>
      </c>
      <c r="ANO512" s="134" t="s">
        <v>94</v>
      </c>
      <c r="ANP512" s="134" t="s">
        <v>94</v>
      </c>
      <c r="ANQ512" s="134" t="s">
        <v>78</v>
      </c>
      <c r="ANR512" s="134" t="s">
        <v>94</v>
      </c>
      <c r="ANS512" s="134" t="s">
        <v>94</v>
      </c>
      <c r="ANT512" s="134" t="s">
        <v>94</v>
      </c>
      <c r="ANU512" s="134" t="s">
        <v>94</v>
      </c>
      <c r="ANV512" s="134" t="s">
        <v>94</v>
      </c>
      <c r="ANW512" s="134" t="s">
        <v>94</v>
      </c>
      <c r="ANX512" s="134" t="s">
        <v>94</v>
      </c>
      <c r="ANY512" s="134" t="s">
        <v>94</v>
      </c>
      <c r="AOA512" s="134" t="s">
        <v>1467</v>
      </c>
      <c r="AOB512" s="134" t="s">
        <v>9001</v>
      </c>
      <c r="AOC512" s="134" t="s">
        <v>94</v>
      </c>
      <c r="AOD512" s="134" t="s">
        <v>94</v>
      </c>
      <c r="AOE512" s="134" t="s">
        <v>94</v>
      </c>
      <c r="AOF512" s="134" t="s">
        <v>94</v>
      </c>
      <c r="AOG512" s="134" t="s">
        <v>78</v>
      </c>
      <c r="AOH512" s="134" t="s">
        <v>78</v>
      </c>
      <c r="AOI512" s="134" t="s">
        <v>78</v>
      </c>
      <c r="AOJ512" s="134" t="s">
        <v>78</v>
      </c>
      <c r="AOK512" s="134" t="s">
        <v>94</v>
      </c>
      <c r="AOL512" s="134" t="s">
        <v>94</v>
      </c>
      <c r="AON512" s="134" t="s">
        <v>1288</v>
      </c>
      <c r="AOO512" s="134" t="s">
        <v>94</v>
      </c>
      <c r="AOP512" s="134" t="s">
        <v>94</v>
      </c>
      <c r="AOQ512" s="134" t="s">
        <v>94</v>
      </c>
      <c r="AOR512" s="134" t="s">
        <v>78</v>
      </c>
      <c r="AOS512" s="134" t="s">
        <v>78</v>
      </c>
      <c r="AOT512" s="134" t="s">
        <v>94</v>
      </c>
      <c r="AOU512" s="134" t="s">
        <v>94</v>
      </c>
      <c r="AOW512" s="134" t="s">
        <v>1467</v>
      </c>
      <c r="AOX512" s="134" t="s">
        <v>5313</v>
      </c>
      <c r="AOY512" s="134" t="s">
        <v>94</v>
      </c>
      <c r="AOZ512" s="134" t="s">
        <v>78</v>
      </c>
      <c r="APA512" s="134" t="s">
        <v>78</v>
      </c>
      <c r="APB512" s="134" t="s">
        <v>78</v>
      </c>
      <c r="APC512" s="134" t="s">
        <v>78</v>
      </c>
      <c r="APD512" s="134" t="s">
        <v>78</v>
      </c>
      <c r="APE512" s="134" t="s">
        <v>78</v>
      </c>
      <c r="APF512" s="134" t="s">
        <v>94</v>
      </c>
      <c r="APG512" s="134" t="s">
        <v>94</v>
      </c>
      <c r="API512" s="134" t="s">
        <v>1290</v>
      </c>
      <c r="APK512" s="134" t="s">
        <v>1639</v>
      </c>
      <c r="APL512" s="134" t="s">
        <v>78</v>
      </c>
      <c r="APM512" s="134" t="s">
        <v>78</v>
      </c>
      <c r="APN512" s="134" t="s">
        <v>94</v>
      </c>
      <c r="APO512" s="134" t="s">
        <v>78</v>
      </c>
      <c r="APP512" s="134" t="s">
        <v>78</v>
      </c>
      <c r="APQ512" s="134" t="s">
        <v>78</v>
      </c>
      <c r="APR512" s="134" t="s">
        <v>94</v>
      </c>
      <c r="APS512" s="134" t="s">
        <v>94</v>
      </c>
      <c r="APT512" s="134" t="s">
        <v>1291</v>
      </c>
      <c r="APU512" s="134" t="s">
        <v>94</v>
      </c>
      <c r="APV512" s="134" t="s">
        <v>78</v>
      </c>
      <c r="APW512" s="134" t="s">
        <v>78</v>
      </c>
      <c r="APX512" s="134" t="s">
        <v>78</v>
      </c>
      <c r="APY512" s="134" t="s">
        <v>78</v>
      </c>
      <c r="APZ512" s="134" t="s">
        <v>78</v>
      </c>
      <c r="AQA512" s="134" t="s">
        <v>78</v>
      </c>
      <c r="AQB512" s="134" t="s">
        <v>78</v>
      </c>
      <c r="AQP512" s="134" t="s">
        <v>68</v>
      </c>
      <c r="AQQ512" s="134" t="s">
        <v>94</v>
      </c>
      <c r="AQR512" s="134" t="s">
        <v>94</v>
      </c>
      <c r="AQS512" s="134" t="s">
        <v>94</v>
      </c>
      <c r="AQT512" s="134" t="s">
        <v>94</v>
      </c>
      <c r="AQU512" s="134" t="s">
        <v>78</v>
      </c>
      <c r="AQV512" s="134" t="s">
        <v>8971</v>
      </c>
      <c r="AQW512" s="134" t="s">
        <v>1293</v>
      </c>
      <c r="AQX512" s="134">
        <v>3011655</v>
      </c>
      <c r="AQY512" s="134" t="s">
        <v>9002</v>
      </c>
      <c r="AQZ512" s="134" t="s">
        <v>9003</v>
      </c>
      <c r="ARC512" s="134" t="s">
        <v>5615</v>
      </c>
      <c r="ARD512" s="134" t="s">
        <v>5616</v>
      </c>
      <c r="ARE512" s="134" t="s">
        <v>5891</v>
      </c>
      <c r="ARG512" s="134">
        <v>550</v>
      </c>
    </row>
    <row r="513" spans="1:1023 1025:1151" x14ac:dyDescent="0.35">
      <c r="A513" s="134" t="s">
        <v>9004</v>
      </c>
      <c r="B513" s="134" t="s">
        <v>9005</v>
      </c>
      <c r="C513" s="134" t="s">
        <v>5495</v>
      </c>
      <c r="D513" s="134" t="s">
        <v>5486</v>
      </c>
      <c r="E513" s="134" t="s">
        <v>9006</v>
      </c>
      <c r="F513" s="134" t="s">
        <v>65</v>
      </c>
      <c r="H513" s="134" t="s">
        <v>8333</v>
      </c>
      <c r="I513" s="134" t="s">
        <v>1275</v>
      </c>
      <c r="K513" s="134" t="s">
        <v>1276</v>
      </c>
      <c r="L513" s="134" t="s">
        <v>1746</v>
      </c>
      <c r="M513" s="134" t="s">
        <v>1747</v>
      </c>
      <c r="Q513" s="134" t="s">
        <v>1748</v>
      </c>
      <c r="T513" s="134" t="s">
        <v>1299</v>
      </c>
      <c r="U513" s="134" t="s">
        <v>1281</v>
      </c>
      <c r="V513" s="134" t="s">
        <v>1282</v>
      </c>
      <c r="X513" s="134" t="s">
        <v>1371</v>
      </c>
      <c r="AI513" s="134" t="s">
        <v>1283</v>
      </c>
      <c r="CJ513" s="134" t="s">
        <v>1301</v>
      </c>
      <c r="CK513" s="134" t="s">
        <v>78</v>
      </c>
      <c r="CL513" s="134" t="s">
        <v>94</v>
      </c>
      <c r="CM513" s="134" t="s">
        <v>94</v>
      </c>
      <c r="CN513" s="134" t="s">
        <v>94</v>
      </c>
      <c r="CO513" s="134" t="s">
        <v>94</v>
      </c>
      <c r="ADI513" s="134" t="s">
        <v>1469</v>
      </c>
      <c r="ADJ513" s="134" t="s">
        <v>5588</v>
      </c>
      <c r="ADK513" s="134" t="s">
        <v>5501</v>
      </c>
      <c r="ADL513" s="134" t="s">
        <v>1360</v>
      </c>
      <c r="AMM513" s="134" t="s">
        <v>9007</v>
      </c>
      <c r="AMN513" s="134" t="s">
        <v>94</v>
      </c>
      <c r="AMO513" s="134" t="s">
        <v>78</v>
      </c>
      <c r="AMP513" s="134" t="s">
        <v>94</v>
      </c>
      <c r="AMQ513" s="134" t="s">
        <v>94</v>
      </c>
      <c r="AMR513" s="134" t="s">
        <v>94</v>
      </c>
      <c r="AMS513" s="134" t="s">
        <v>94</v>
      </c>
      <c r="AMT513" s="134" t="s">
        <v>94</v>
      </c>
      <c r="AMU513" s="134" t="s">
        <v>94</v>
      </c>
      <c r="AMV513" s="134" t="s">
        <v>94</v>
      </c>
      <c r="AMW513" s="134" t="s">
        <v>94</v>
      </c>
      <c r="AMX513" s="134" t="s">
        <v>78</v>
      </c>
      <c r="AMY513" s="134" t="s">
        <v>78</v>
      </c>
      <c r="AMZ513" s="134" t="s">
        <v>78</v>
      </c>
      <c r="ANA513" s="134" t="s">
        <v>78</v>
      </c>
      <c r="ANB513" s="134" t="s">
        <v>94</v>
      </c>
      <c r="ANC513" s="134" t="s">
        <v>94</v>
      </c>
      <c r="AND513" s="134" t="s">
        <v>94</v>
      </c>
      <c r="ANE513" s="134" t="s">
        <v>94</v>
      </c>
      <c r="ANG513" s="134" t="s">
        <v>65</v>
      </c>
      <c r="ANH513" s="134" t="s">
        <v>9000</v>
      </c>
      <c r="ANM513" s="134" t="s">
        <v>9008</v>
      </c>
      <c r="ANN513" s="134" t="s">
        <v>94</v>
      </c>
      <c r="ANO513" s="134" t="s">
        <v>94</v>
      </c>
      <c r="ANP513" s="134" t="s">
        <v>94</v>
      </c>
      <c r="ANQ513" s="134" t="s">
        <v>94</v>
      </c>
      <c r="ANR513" s="134" t="s">
        <v>94</v>
      </c>
      <c r="ANS513" s="134" t="s">
        <v>94</v>
      </c>
      <c r="ANT513" s="134" t="s">
        <v>78</v>
      </c>
      <c r="ANU513" s="134" t="s">
        <v>78</v>
      </c>
      <c r="ANV513" s="134" t="s">
        <v>78</v>
      </c>
      <c r="ANW513" s="134" t="s">
        <v>78</v>
      </c>
      <c r="ANX513" s="134" t="s">
        <v>94</v>
      </c>
      <c r="ANY513" s="134" t="s">
        <v>94</v>
      </c>
      <c r="AOA513" s="134" t="s">
        <v>1467</v>
      </c>
      <c r="AOB513" s="134" t="s">
        <v>5408</v>
      </c>
      <c r="AOC513" s="134" t="s">
        <v>94</v>
      </c>
      <c r="AOD513" s="134" t="s">
        <v>94</v>
      </c>
      <c r="AOE513" s="134" t="s">
        <v>78</v>
      </c>
      <c r="AOF513" s="134" t="s">
        <v>78</v>
      </c>
      <c r="AOG513" s="134" t="s">
        <v>78</v>
      </c>
      <c r="AOH513" s="134" t="s">
        <v>78</v>
      </c>
      <c r="AOI513" s="134" t="s">
        <v>78</v>
      </c>
      <c r="AOJ513" s="134" t="s">
        <v>78</v>
      </c>
      <c r="AOK513" s="134" t="s">
        <v>94</v>
      </c>
      <c r="AOL513" s="134" t="s">
        <v>94</v>
      </c>
      <c r="AON513" s="134" t="s">
        <v>1296</v>
      </c>
      <c r="AOO513" s="134" t="s">
        <v>94</v>
      </c>
      <c r="AOP513" s="134" t="s">
        <v>94</v>
      </c>
      <c r="AOQ513" s="134" t="s">
        <v>94</v>
      </c>
      <c r="AOR513" s="134" t="s">
        <v>78</v>
      </c>
      <c r="AOS513" s="134" t="s">
        <v>78</v>
      </c>
      <c r="AOT513" s="134" t="s">
        <v>94</v>
      </c>
      <c r="AOU513" s="134" t="s">
        <v>94</v>
      </c>
      <c r="AOW513" s="134" t="s">
        <v>1467</v>
      </c>
      <c r="AOX513" s="134" t="s">
        <v>5817</v>
      </c>
      <c r="AOY513" s="134" t="s">
        <v>94</v>
      </c>
      <c r="AOZ513" s="134" t="s">
        <v>94</v>
      </c>
      <c r="APA513" s="134" t="s">
        <v>94</v>
      </c>
      <c r="APB513" s="134" t="s">
        <v>94</v>
      </c>
      <c r="APC513" s="134" t="s">
        <v>94</v>
      </c>
      <c r="APD513" s="134" t="s">
        <v>78</v>
      </c>
      <c r="APE513" s="134" t="s">
        <v>78</v>
      </c>
      <c r="APF513" s="134" t="s">
        <v>94</v>
      </c>
      <c r="APG513" s="134" t="s">
        <v>94</v>
      </c>
      <c r="API513" s="134" t="s">
        <v>1290</v>
      </c>
      <c r="APK513" s="134" t="s">
        <v>1639</v>
      </c>
      <c r="APL513" s="134" t="s">
        <v>78</v>
      </c>
      <c r="APM513" s="134" t="s">
        <v>78</v>
      </c>
      <c r="APN513" s="134" t="s">
        <v>94</v>
      </c>
      <c r="APO513" s="134" t="s">
        <v>78</v>
      </c>
      <c r="APP513" s="134" t="s">
        <v>78</v>
      </c>
      <c r="APQ513" s="134" t="s">
        <v>78</v>
      </c>
      <c r="APR513" s="134" t="s">
        <v>94</v>
      </c>
      <c r="APS513" s="134" t="s">
        <v>94</v>
      </c>
      <c r="APT513" s="134" t="s">
        <v>9009</v>
      </c>
      <c r="APU513" s="134" t="s">
        <v>94</v>
      </c>
      <c r="APV513" s="134" t="s">
        <v>78</v>
      </c>
      <c r="APW513" s="134" t="s">
        <v>78</v>
      </c>
      <c r="APX513" s="134" t="s">
        <v>78</v>
      </c>
      <c r="APY513" s="134" t="s">
        <v>78</v>
      </c>
      <c r="APZ513" s="134" t="s">
        <v>78</v>
      </c>
      <c r="AQA513" s="134" t="s">
        <v>78</v>
      </c>
      <c r="AQB513" s="134" t="s">
        <v>78</v>
      </c>
      <c r="AQP513" s="134" t="s">
        <v>68</v>
      </c>
      <c r="AQQ513" s="134" t="s">
        <v>94</v>
      </c>
      <c r="AQR513" s="134" t="s">
        <v>94</v>
      </c>
      <c r="AQS513" s="134" t="s">
        <v>94</v>
      </c>
      <c r="AQT513" s="134" t="s">
        <v>94</v>
      </c>
      <c r="AQU513" s="134" t="s">
        <v>78</v>
      </c>
      <c r="AQV513" s="134" t="s">
        <v>8971</v>
      </c>
      <c r="AQW513" s="134" t="s">
        <v>1293</v>
      </c>
      <c r="AQX513" s="134">
        <v>3011656</v>
      </c>
      <c r="AQY513" s="134" t="s">
        <v>9010</v>
      </c>
      <c r="AQZ513" s="134" t="s">
        <v>9011</v>
      </c>
      <c r="ARC513" s="134" t="s">
        <v>5615</v>
      </c>
      <c r="ARD513" s="134" t="s">
        <v>5616</v>
      </c>
      <c r="ARE513" s="134" t="s">
        <v>5891</v>
      </c>
      <c r="ARG513" s="134">
        <v>551</v>
      </c>
    </row>
    <row r="514" spans="1:1023 1025:1151" x14ac:dyDescent="0.35">
      <c r="A514" s="134" t="s">
        <v>9012</v>
      </c>
      <c r="B514" s="134" t="s">
        <v>9013</v>
      </c>
      <c r="C514" s="134" t="s">
        <v>5495</v>
      </c>
      <c r="D514" s="134" t="s">
        <v>5486</v>
      </c>
      <c r="E514" s="134" t="s">
        <v>9014</v>
      </c>
      <c r="F514" s="134" t="s">
        <v>65</v>
      </c>
      <c r="H514" s="134" t="s">
        <v>8826</v>
      </c>
      <c r="I514" s="134" t="s">
        <v>1275</v>
      </c>
      <c r="K514" s="134" t="s">
        <v>1276</v>
      </c>
      <c r="L514" s="134" t="s">
        <v>1746</v>
      </c>
      <c r="M514" s="134" t="s">
        <v>1747</v>
      </c>
      <c r="Q514" s="134" t="s">
        <v>1748</v>
      </c>
      <c r="T514" s="134" t="s">
        <v>1335</v>
      </c>
      <c r="U514" s="134" t="s">
        <v>1281</v>
      </c>
      <c r="V514" s="134" t="s">
        <v>1282</v>
      </c>
      <c r="X514" s="134" t="s">
        <v>1336</v>
      </c>
      <c r="AI514" s="134" t="s">
        <v>1283</v>
      </c>
      <c r="CV514" s="134" t="s">
        <v>1337</v>
      </c>
      <c r="CW514" s="134" t="s">
        <v>78</v>
      </c>
      <c r="CX514" s="134" t="s">
        <v>78</v>
      </c>
      <c r="CY514" s="134" t="s">
        <v>78</v>
      </c>
      <c r="CZ514" s="134" t="s">
        <v>78</v>
      </c>
      <c r="DA514" s="134" t="s">
        <v>78</v>
      </c>
      <c r="ZP514" s="134" t="s">
        <v>1302</v>
      </c>
      <c r="ZQ514" s="134" t="s">
        <v>1376</v>
      </c>
      <c r="ZR514" s="134" t="s">
        <v>1376</v>
      </c>
      <c r="ZS514" s="134" t="s">
        <v>1376</v>
      </c>
      <c r="ZT514" s="134" t="s">
        <v>1302</v>
      </c>
      <c r="ZU514" s="134" t="s">
        <v>1339</v>
      </c>
      <c r="ZW514" s="134" t="s">
        <v>76</v>
      </c>
      <c r="ZX514" s="134" t="s">
        <v>1354</v>
      </c>
      <c r="ZY514" s="134" t="s">
        <v>1354</v>
      </c>
      <c r="ZZ514" s="134" t="s">
        <v>1354</v>
      </c>
      <c r="AAA514" s="134" t="s">
        <v>5339</v>
      </c>
      <c r="AAB514" s="134" t="s">
        <v>1302</v>
      </c>
      <c r="AAC514" s="134" t="s">
        <v>1482</v>
      </c>
      <c r="AAD514" s="134" t="s">
        <v>1385</v>
      </c>
      <c r="AAE514" s="134" t="s">
        <v>1544</v>
      </c>
      <c r="AAF514" s="134" t="s">
        <v>1544</v>
      </c>
      <c r="AAG514" s="134" t="s">
        <v>1545</v>
      </c>
      <c r="AAH514" s="134" t="s">
        <v>1469</v>
      </c>
      <c r="AAI514" s="134" t="s">
        <v>1376</v>
      </c>
      <c r="AAJ514" s="134" t="s">
        <v>1376</v>
      </c>
      <c r="AAK514" s="134" t="s">
        <v>1376</v>
      </c>
      <c r="AAL514" s="134" t="s">
        <v>1813</v>
      </c>
      <c r="AAM514" s="134" t="s">
        <v>1302</v>
      </c>
      <c r="AAN514" s="134" t="s">
        <v>1356</v>
      </c>
      <c r="AAO514" s="134" t="s">
        <v>1356</v>
      </c>
      <c r="AAP514" s="134" t="s">
        <v>1356</v>
      </c>
      <c r="AAQ514" s="134" t="s">
        <v>1405</v>
      </c>
      <c r="AMM514" s="134" t="s">
        <v>9015</v>
      </c>
      <c r="AMN514" s="134" t="s">
        <v>94</v>
      </c>
      <c r="AMO514" s="134" t="s">
        <v>94</v>
      </c>
      <c r="AMP514" s="134" t="s">
        <v>94</v>
      </c>
      <c r="AMQ514" s="134" t="s">
        <v>94</v>
      </c>
      <c r="AMR514" s="134" t="s">
        <v>94</v>
      </c>
      <c r="AMS514" s="134" t="s">
        <v>94</v>
      </c>
      <c r="AMT514" s="134" t="s">
        <v>94</v>
      </c>
      <c r="AMU514" s="134" t="s">
        <v>94</v>
      </c>
      <c r="AMV514" s="134" t="s">
        <v>94</v>
      </c>
      <c r="AMW514" s="134" t="s">
        <v>94</v>
      </c>
      <c r="AMX514" s="134" t="s">
        <v>78</v>
      </c>
      <c r="AMY514" s="134" t="s">
        <v>78</v>
      </c>
      <c r="AMZ514" s="134" t="s">
        <v>78</v>
      </c>
      <c r="ANA514" s="134" t="s">
        <v>78</v>
      </c>
      <c r="ANB514" s="134" t="s">
        <v>78</v>
      </c>
      <c r="ANC514" s="134" t="s">
        <v>78</v>
      </c>
      <c r="AND514" s="134" t="s">
        <v>94</v>
      </c>
      <c r="ANE514" s="134" t="s">
        <v>94</v>
      </c>
      <c r="ANG514" s="134" t="s">
        <v>65</v>
      </c>
      <c r="ANH514" s="134" t="s">
        <v>9016</v>
      </c>
      <c r="ANM514" s="134" t="s">
        <v>5897</v>
      </c>
      <c r="ANN514" s="134" t="s">
        <v>94</v>
      </c>
      <c r="ANO514" s="134" t="s">
        <v>94</v>
      </c>
      <c r="ANP514" s="134" t="s">
        <v>94</v>
      </c>
      <c r="ANQ514" s="134" t="s">
        <v>94</v>
      </c>
      <c r="ANR514" s="134" t="s">
        <v>94</v>
      </c>
      <c r="ANS514" s="134" t="s">
        <v>94</v>
      </c>
      <c r="ANT514" s="134" t="s">
        <v>94</v>
      </c>
      <c r="ANU514" s="134" t="s">
        <v>94</v>
      </c>
      <c r="ANV514" s="134" t="s">
        <v>78</v>
      </c>
      <c r="ANW514" s="134" t="s">
        <v>78</v>
      </c>
      <c r="ANX514" s="134" t="s">
        <v>94</v>
      </c>
      <c r="ANY514" s="134" t="s">
        <v>94</v>
      </c>
      <c r="AOA514" s="134" t="s">
        <v>1467</v>
      </c>
      <c r="AOB514" s="134" t="s">
        <v>5488</v>
      </c>
      <c r="AOC514" s="134" t="s">
        <v>94</v>
      </c>
      <c r="AOD514" s="134" t="s">
        <v>94</v>
      </c>
      <c r="AOE514" s="134" t="s">
        <v>94</v>
      </c>
      <c r="AOF514" s="134" t="s">
        <v>94</v>
      </c>
      <c r="AOG514" s="134" t="s">
        <v>94</v>
      </c>
      <c r="AOH514" s="134" t="s">
        <v>94</v>
      </c>
      <c r="AOI514" s="134" t="s">
        <v>78</v>
      </c>
      <c r="AOJ514" s="134" t="s">
        <v>78</v>
      </c>
      <c r="AOK514" s="134" t="s">
        <v>94</v>
      </c>
      <c r="AOL514" s="134" t="s">
        <v>94</v>
      </c>
      <c r="AON514" s="134" t="s">
        <v>1296</v>
      </c>
      <c r="AOO514" s="134" t="s">
        <v>94</v>
      </c>
      <c r="AOP514" s="134" t="s">
        <v>94</v>
      </c>
      <c r="AOQ514" s="134" t="s">
        <v>94</v>
      </c>
      <c r="AOR514" s="134" t="s">
        <v>78</v>
      </c>
      <c r="AOS514" s="134" t="s">
        <v>78</v>
      </c>
      <c r="AOT514" s="134" t="s">
        <v>94</v>
      </c>
      <c r="AOU514" s="134" t="s">
        <v>94</v>
      </c>
      <c r="AOW514" s="134" t="s">
        <v>1467</v>
      </c>
      <c r="AOX514" s="134" t="s">
        <v>5813</v>
      </c>
      <c r="AOY514" s="134" t="s">
        <v>94</v>
      </c>
      <c r="AOZ514" s="134" t="s">
        <v>94</v>
      </c>
      <c r="APA514" s="134" t="s">
        <v>94</v>
      </c>
      <c r="APB514" s="134" t="s">
        <v>94</v>
      </c>
      <c r="APC514" s="134" t="s">
        <v>78</v>
      </c>
      <c r="APD514" s="134" t="s">
        <v>78</v>
      </c>
      <c r="APE514" s="134" t="s">
        <v>78</v>
      </c>
      <c r="APF514" s="134" t="s">
        <v>94</v>
      </c>
      <c r="APG514" s="134" t="s">
        <v>94</v>
      </c>
      <c r="API514" s="134" t="s">
        <v>1290</v>
      </c>
      <c r="APK514" s="134" t="s">
        <v>1639</v>
      </c>
      <c r="APL514" s="134" t="s">
        <v>78</v>
      </c>
      <c r="APM514" s="134" t="s">
        <v>78</v>
      </c>
      <c r="APN514" s="134" t="s">
        <v>94</v>
      </c>
      <c r="APO514" s="134" t="s">
        <v>78</v>
      </c>
      <c r="APP514" s="134" t="s">
        <v>78</v>
      </c>
      <c r="APQ514" s="134" t="s">
        <v>78</v>
      </c>
      <c r="APR514" s="134" t="s">
        <v>94</v>
      </c>
      <c r="APS514" s="134" t="s">
        <v>94</v>
      </c>
      <c r="APT514" s="134" t="s">
        <v>1291</v>
      </c>
      <c r="APU514" s="134" t="s">
        <v>94</v>
      </c>
      <c r="APV514" s="134" t="s">
        <v>78</v>
      </c>
      <c r="APW514" s="134" t="s">
        <v>78</v>
      </c>
      <c r="APX514" s="134" t="s">
        <v>78</v>
      </c>
      <c r="APY514" s="134" t="s">
        <v>78</v>
      </c>
      <c r="APZ514" s="134" t="s">
        <v>78</v>
      </c>
      <c r="AQA514" s="134" t="s">
        <v>78</v>
      </c>
      <c r="AQB514" s="134" t="s">
        <v>78</v>
      </c>
      <c r="AQP514" s="134" t="s">
        <v>68</v>
      </c>
      <c r="AQQ514" s="134" t="s">
        <v>94</v>
      </c>
      <c r="AQR514" s="134" t="s">
        <v>94</v>
      </c>
      <c r="AQS514" s="134" t="s">
        <v>94</v>
      </c>
      <c r="AQT514" s="134" t="s">
        <v>94</v>
      </c>
      <c r="AQU514" s="134" t="s">
        <v>78</v>
      </c>
      <c r="AQV514" s="134" t="s">
        <v>9017</v>
      </c>
      <c r="AQW514" s="134" t="s">
        <v>1293</v>
      </c>
      <c r="AQX514" s="134">
        <v>3011658</v>
      </c>
      <c r="AQY514" s="134" t="s">
        <v>9018</v>
      </c>
      <c r="AQZ514" s="134" t="s">
        <v>9019</v>
      </c>
      <c r="ARC514" s="134" t="s">
        <v>5615</v>
      </c>
      <c r="ARD514" s="134" t="s">
        <v>5616</v>
      </c>
      <c r="ARE514" s="134" t="s">
        <v>5891</v>
      </c>
      <c r="ARG514" s="134">
        <v>553</v>
      </c>
    </row>
    <row r="515" spans="1:1023 1025:1151" x14ac:dyDescent="0.35">
      <c r="A515" s="134" t="s">
        <v>9020</v>
      </c>
      <c r="B515" s="134" t="s">
        <v>9021</v>
      </c>
      <c r="C515" s="134" t="s">
        <v>5495</v>
      </c>
      <c r="D515" s="134" t="s">
        <v>5486</v>
      </c>
      <c r="E515" s="134" t="s">
        <v>9022</v>
      </c>
      <c r="F515" s="134" t="s">
        <v>65</v>
      </c>
      <c r="H515" s="134" t="s">
        <v>8826</v>
      </c>
      <c r="I515" s="134" t="s">
        <v>1275</v>
      </c>
      <c r="K515" s="134" t="s">
        <v>1276</v>
      </c>
      <c r="L515" s="134" t="s">
        <v>1746</v>
      </c>
      <c r="M515" s="134" t="s">
        <v>1747</v>
      </c>
      <c r="Q515" s="134" t="s">
        <v>1748</v>
      </c>
      <c r="T515" s="134" t="s">
        <v>1335</v>
      </c>
      <c r="U515" s="134" t="s">
        <v>1281</v>
      </c>
      <c r="V515" s="134" t="s">
        <v>1467</v>
      </c>
      <c r="X515" s="134" t="s">
        <v>1336</v>
      </c>
      <c r="AI515" s="134" t="s">
        <v>1283</v>
      </c>
      <c r="CV515" s="134" t="s">
        <v>1337</v>
      </c>
      <c r="CW515" s="134" t="s">
        <v>78</v>
      </c>
      <c r="CX515" s="134" t="s">
        <v>78</v>
      </c>
      <c r="CY515" s="134" t="s">
        <v>78</v>
      </c>
      <c r="CZ515" s="134" t="s">
        <v>78</v>
      </c>
      <c r="DA515" s="134" t="s">
        <v>78</v>
      </c>
      <c r="ZP515" s="134" t="s">
        <v>1302</v>
      </c>
      <c r="ZQ515" s="134" t="s">
        <v>1376</v>
      </c>
      <c r="ZR515" s="134" t="s">
        <v>1376</v>
      </c>
      <c r="ZS515" s="134" t="s">
        <v>1376</v>
      </c>
      <c r="ZT515" s="134" t="s">
        <v>1302</v>
      </c>
      <c r="ZU515" s="134" t="s">
        <v>1339</v>
      </c>
      <c r="ZW515" s="134" t="s">
        <v>76</v>
      </c>
      <c r="ZX515" s="134" t="s">
        <v>1377</v>
      </c>
      <c r="ZY515" s="134" t="s">
        <v>1377</v>
      </c>
      <c r="ZZ515" s="134" t="s">
        <v>1377</v>
      </c>
      <c r="AAA515" s="134" t="s">
        <v>1557</v>
      </c>
      <c r="AAB515" s="134" t="s">
        <v>1302</v>
      </c>
      <c r="AAC515" s="134" t="s">
        <v>1482</v>
      </c>
      <c r="AAD515" s="134" t="s">
        <v>1385</v>
      </c>
      <c r="AAE515" s="134" t="s">
        <v>1544</v>
      </c>
      <c r="AAF515" s="134" t="s">
        <v>1544</v>
      </c>
      <c r="AAG515" s="134" t="s">
        <v>1545</v>
      </c>
      <c r="AAH515" s="134" t="s">
        <v>1302</v>
      </c>
      <c r="AAI515" s="134" t="s">
        <v>1376</v>
      </c>
      <c r="AAJ515" s="134" t="s">
        <v>1376</v>
      </c>
      <c r="AAK515" s="134" t="s">
        <v>1376</v>
      </c>
      <c r="AAL515" s="134" t="s">
        <v>1813</v>
      </c>
      <c r="AAM515" s="134" t="s">
        <v>1302</v>
      </c>
      <c r="AAN515" s="134" t="s">
        <v>1356</v>
      </c>
      <c r="AAO515" s="134" t="s">
        <v>1356</v>
      </c>
      <c r="AAP515" s="134" t="s">
        <v>1356</v>
      </c>
      <c r="AAQ515" s="134" t="s">
        <v>1405</v>
      </c>
      <c r="AMM515" s="134" t="s">
        <v>9023</v>
      </c>
      <c r="AMN515" s="134" t="s">
        <v>94</v>
      </c>
      <c r="AMO515" s="134" t="s">
        <v>94</v>
      </c>
      <c r="AMP515" s="134" t="s">
        <v>78</v>
      </c>
      <c r="AMQ515" s="134" t="s">
        <v>94</v>
      </c>
      <c r="AMR515" s="134" t="s">
        <v>94</v>
      </c>
      <c r="AMS515" s="134" t="s">
        <v>94</v>
      </c>
      <c r="AMT515" s="134" t="s">
        <v>94</v>
      </c>
      <c r="AMU515" s="134" t="s">
        <v>94</v>
      </c>
      <c r="AMV515" s="134" t="s">
        <v>94</v>
      </c>
      <c r="AMW515" s="134" t="s">
        <v>94</v>
      </c>
      <c r="AMX515" s="134" t="s">
        <v>78</v>
      </c>
      <c r="AMY515" s="134" t="s">
        <v>78</v>
      </c>
      <c r="AMZ515" s="134" t="s">
        <v>78</v>
      </c>
      <c r="ANA515" s="134" t="s">
        <v>78</v>
      </c>
      <c r="ANB515" s="134" t="s">
        <v>78</v>
      </c>
      <c r="ANC515" s="134" t="s">
        <v>94</v>
      </c>
      <c r="AND515" s="134" t="s">
        <v>94</v>
      </c>
      <c r="ANE515" s="134" t="s">
        <v>94</v>
      </c>
      <c r="ANG515" s="134" t="s">
        <v>67</v>
      </c>
      <c r="ANM515" s="134" t="s">
        <v>9008</v>
      </c>
      <c r="ANN515" s="134" t="s">
        <v>94</v>
      </c>
      <c r="ANO515" s="134" t="s">
        <v>94</v>
      </c>
      <c r="ANP515" s="134" t="s">
        <v>94</v>
      </c>
      <c r="ANQ515" s="134" t="s">
        <v>94</v>
      </c>
      <c r="ANR515" s="134" t="s">
        <v>94</v>
      </c>
      <c r="ANS515" s="134" t="s">
        <v>94</v>
      </c>
      <c r="ANT515" s="134" t="s">
        <v>78</v>
      </c>
      <c r="ANU515" s="134" t="s">
        <v>78</v>
      </c>
      <c r="ANV515" s="134" t="s">
        <v>78</v>
      </c>
      <c r="ANW515" s="134" t="s">
        <v>78</v>
      </c>
      <c r="ANX515" s="134" t="s">
        <v>94</v>
      </c>
      <c r="ANY515" s="134" t="s">
        <v>94</v>
      </c>
      <c r="AOA515" s="134" t="s">
        <v>1467</v>
      </c>
      <c r="AOB515" s="134" t="s">
        <v>5488</v>
      </c>
      <c r="AOC515" s="134" t="s">
        <v>94</v>
      </c>
      <c r="AOD515" s="134" t="s">
        <v>94</v>
      </c>
      <c r="AOE515" s="134" t="s">
        <v>94</v>
      </c>
      <c r="AOF515" s="134" t="s">
        <v>94</v>
      </c>
      <c r="AOG515" s="134" t="s">
        <v>94</v>
      </c>
      <c r="AOH515" s="134" t="s">
        <v>94</v>
      </c>
      <c r="AOI515" s="134" t="s">
        <v>78</v>
      </c>
      <c r="AOJ515" s="134" t="s">
        <v>78</v>
      </c>
      <c r="AOK515" s="134" t="s">
        <v>94</v>
      </c>
      <c r="AOL515" s="134" t="s">
        <v>94</v>
      </c>
      <c r="AON515" s="134" t="s">
        <v>1296</v>
      </c>
      <c r="AOO515" s="134" t="s">
        <v>94</v>
      </c>
      <c r="AOP515" s="134" t="s">
        <v>94</v>
      </c>
      <c r="AOQ515" s="134" t="s">
        <v>94</v>
      </c>
      <c r="AOR515" s="134" t="s">
        <v>78</v>
      </c>
      <c r="AOS515" s="134" t="s">
        <v>78</v>
      </c>
      <c r="AOT515" s="134" t="s">
        <v>94</v>
      </c>
      <c r="AOU515" s="134" t="s">
        <v>94</v>
      </c>
      <c r="AOW515" s="134" t="s">
        <v>1467</v>
      </c>
      <c r="AOX515" s="134" t="s">
        <v>5813</v>
      </c>
      <c r="AOY515" s="134" t="s">
        <v>94</v>
      </c>
      <c r="AOZ515" s="134" t="s">
        <v>94</v>
      </c>
      <c r="APA515" s="134" t="s">
        <v>94</v>
      </c>
      <c r="APB515" s="134" t="s">
        <v>94</v>
      </c>
      <c r="APC515" s="134" t="s">
        <v>78</v>
      </c>
      <c r="APD515" s="134" t="s">
        <v>78</v>
      </c>
      <c r="APE515" s="134" t="s">
        <v>78</v>
      </c>
      <c r="APF515" s="134" t="s">
        <v>94</v>
      </c>
      <c r="APG515" s="134" t="s">
        <v>94</v>
      </c>
      <c r="API515" s="134" t="s">
        <v>1290</v>
      </c>
      <c r="APK515" s="134" t="s">
        <v>1639</v>
      </c>
      <c r="APL515" s="134" t="s">
        <v>78</v>
      </c>
      <c r="APM515" s="134" t="s">
        <v>78</v>
      </c>
      <c r="APN515" s="134" t="s">
        <v>94</v>
      </c>
      <c r="APO515" s="134" t="s">
        <v>78</v>
      </c>
      <c r="APP515" s="134" t="s">
        <v>78</v>
      </c>
      <c r="APQ515" s="134" t="s">
        <v>78</v>
      </c>
      <c r="APR515" s="134" t="s">
        <v>94</v>
      </c>
      <c r="APS515" s="134" t="s">
        <v>94</v>
      </c>
      <c r="APT515" s="134" t="s">
        <v>1291</v>
      </c>
      <c r="APU515" s="134" t="s">
        <v>94</v>
      </c>
      <c r="APV515" s="134" t="s">
        <v>78</v>
      </c>
      <c r="APW515" s="134" t="s">
        <v>78</v>
      </c>
      <c r="APX515" s="134" t="s">
        <v>78</v>
      </c>
      <c r="APY515" s="134" t="s">
        <v>78</v>
      </c>
      <c r="APZ515" s="134" t="s">
        <v>78</v>
      </c>
      <c r="AQA515" s="134" t="s">
        <v>78</v>
      </c>
      <c r="AQB515" s="134" t="s">
        <v>78</v>
      </c>
      <c r="AQP515" s="134" t="s">
        <v>68</v>
      </c>
      <c r="AQQ515" s="134" t="s">
        <v>94</v>
      </c>
      <c r="AQR515" s="134" t="s">
        <v>94</v>
      </c>
      <c r="AQS515" s="134" t="s">
        <v>94</v>
      </c>
      <c r="AQT515" s="134" t="s">
        <v>94</v>
      </c>
      <c r="AQU515" s="134" t="s">
        <v>78</v>
      </c>
      <c r="AQV515" s="134" t="s">
        <v>8980</v>
      </c>
      <c r="AQW515" s="134" t="s">
        <v>1293</v>
      </c>
      <c r="AQX515" s="134">
        <v>3011659</v>
      </c>
      <c r="AQY515" s="134" t="s">
        <v>9024</v>
      </c>
      <c r="AQZ515" s="134" t="s">
        <v>9025</v>
      </c>
      <c r="ARC515" s="134" t="s">
        <v>5615</v>
      </c>
      <c r="ARD515" s="134" t="s">
        <v>5616</v>
      </c>
      <c r="ARE515" s="134" t="s">
        <v>5891</v>
      </c>
      <c r="ARG515" s="134">
        <v>554</v>
      </c>
    </row>
    <row r="516" spans="1:1023 1025:1151" x14ac:dyDescent="0.35">
      <c r="A516" s="134" t="s">
        <v>9026</v>
      </c>
      <c r="B516" s="134" t="s">
        <v>9027</v>
      </c>
      <c r="C516" s="134" t="s">
        <v>5495</v>
      </c>
      <c r="D516" s="134" t="s">
        <v>5486</v>
      </c>
      <c r="E516" s="134" t="s">
        <v>9028</v>
      </c>
      <c r="F516" s="134" t="s">
        <v>65</v>
      </c>
      <c r="H516" s="134" t="s">
        <v>8826</v>
      </c>
      <c r="I516" s="134" t="s">
        <v>1275</v>
      </c>
      <c r="K516" s="134" t="s">
        <v>1276</v>
      </c>
      <c r="L516" s="134" t="s">
        <v>1746</v>
      </c>
      <c r="M516" s="134" t="s">
        <v>1747</v>
      </c>
      <c r="Q516" s="134" t="s">
        <v>1748</v>
      </c>
      <c r="T516" s="134" t="s">
        <v>1335</v>
      </c>
      <c r="U516" s="134" t="s">
        <v>1281</v>
      </c>
      <c r="V516" s="134" t="s">
        <v>1282</v>
      </c>
      <c r="X516" s="134" t="s">
        <v>1336</v>
      </c>
      <c r="AI516" s="134" t="s">
        <v>1283</v>
      </c>
      <c r="CV516" s="134" t="s">
        <v>1337</v>
      </c>
      <c r="CW516" s="134" t="s">
        <v>78</v>
      </c>
      <c r="CX516" s="134" t="s">
        <v>78</v>
      </c>
      <c r="CY516" s="134" t="s">
        <v>78</v>
      </c>
      <c r="CZ516" s="134" t="s">
        <v>78</v>
      </c>
      <c r="DA516" s="134" t="s">
        <v>78</v>
      </c>
      <c r="ZP516" s="134" t="s">
        <v>1302</v>
      </c>
      <c r="ZQ516" s="134" t="s">
        <v>1376</v>
      </c>
      <c r="ZR516" s="134" t="s">
        <v>1376</v>
      </c>
      <c r="ZS516" s="134" t="s">
        <v>1376</v>
      </c>
      <c r="ZT516" s="134" t="s">
        <v>1302</v>
      </c>
      <c r="ZU516" s="134" t="s">
        <v>1339</v>
      </c>
      <c r="ZW516" s="134" t="s">
        <v>76</v>
      </c>
      <c r="ZX516" s="134" t="s">
        <v>1354</v>
      </c>
      <c r="ZY516" s="134" t="s">
        <v>1354</v>
      </c>
      <c r="ZZ516" s="134" t="s">
        <v>1354</v>
      </c>
      <c r="AAA516" s="134" t="s">
        <v>5339</v>
      </c>
      <c r="AAB516" s="134" t="s">
        <v>1302</v>
      </c>
      <c r="AAC516" s="134" t="s">
        <v>1482</v>
      </c>
      <c r="AAD516" s="134" t="s">
        <v>1385</v>
      </c>
      <c r="AAE516" s="134" t="s">
        <v>1544</v>
      </c>
      <c r="AAF516" s="134" t="s">
        <v>1544</v>
      </c>
      <c r="AAG516" s="134" t="s">
        <v>1545</v>
      </c>
      <c r="AAH516" s="134" t="s">
        <v>1302</v>
      </c>
      <c r="AAI516" s="134" t="s">
        <v>1376</v>
      </c>
      <c r="AAJ516" s="134" t="s">
        <v>1376</v>
      </c>
      <c r="AAK516" s="134" t="s">
        <v>1376</v>
      </c>
      <c r="AAL516" s="134" t="s">
        <v>1813</v>
      </c>
      <c r="AAM516" s="134" t="s">
        <v>1302</v>
      </c>
      <c r="AAN516" s="134" t="s">
        <v>1356</v>
      </c>
      <c r="AAO516" s="134" t="s">
        <v>1356</v>
      </c>
      <c r="AAP516" s="134" t="s">
        <v>1356</v>
      </c>
      <c r="AAQ516" s="134" t="s">
        <v>1405</v>
      </c>
      <c r="AMM516" s="134" t="s">
        <v>5816</v>
      </c>
      <c r="AMN516" s="134" t="s">
        <v>94</v>
      </c>
      <c r="AMO516" s="134" t="s">
        <v>94</v>
      </c>
      <c r="AMP516" s="134" t="s">
        <v>94</v>
      </c>
      <c r="AMQ516" s="134" t="s">
        <v>94</v>
      </c>
      <c r="AMR516" s="134" t="s">
        <v>94</v>
      </c>
      <c r="AMS516" s="134" t="s">
        <v>94</v>
      </c>
      <c r="AMT516" s="134" t="s">
        <v>94</v>
      </c>
      <c r="AMU516" s="134" t="s">
        <v>94</v>
      </c>
      <c r="AMV516" s="134" t="s">
        <v>94</v>
      </c>
      <c r="AMW516" s="134" t="s">
        <v>94</v>
      </c>
      <c r="AMX516" s="134" t="s">
        <v>78</v>
      </c>
      <c r="AMY516" s="134" t="s">
        <v>78</v>
      </c>
      <c r="AMZ516" s="134" t="s">
        <v>78</v>
      </c>
      <c r="ANA516" s="134" t="s">
        <v>78</v>
      </c>
      <c r="ANB516" s="134" t="s">
        <v>78</v>
      </c>
      <c r="ANC516" s="134" t="s">
        <v>94</v>
      </c>
      <c r="AND516" s="134" t="s">
        <v>94</v>
      </c>
      <c r="ANE516" s="134" t="s">
        <v>94</v>
      </c>
      <c r="ANG516" s="134" t="s">
        <v>67</v>
      </c>
      <c r="ANM516" s="134" t="s">
        <v>5897</v>
      </c>
      <c r="ANN516" s="134" t="s">
        <v>94</v>
      </c>
      <c r="ANO516" s="134" t="s">
        <v>94</v>
      </c>
      <c r="ANP516" s="134" t="s">
        <v>94</v>
      </c>
      <c r="ANQ516" s="134" t="s">
        <v>94</v>
      </c>
      <c r="ANR516" s="134" t="s">
        <v>94</v>
      </c>
      <c r="ANS516" s="134" t="s">
        <v>94</v>
      </c>
      <c r="ANT516" s="134" t="s">
        <v>94</v>
      </c>
      <c r="ANU516" s="134" t="s">
        <v>94</v>
      </c>
      <c r="ANV516" s="134" t="s">
        <v>78</v>
      </c>
      <c r="ANW516" s="134" t="s">
        <v>78</v>
      </c>
      <c r="ANX516" s="134" t="s">
        <v>94</v>
      </c>
      <c r="ANY516" s="134" t="s">
        <v>94</v>
      </c>
      <c r="AOA516" s="134" t="s">
        <v>1467</v>
      </c>
      <c r="AOB516" s="134" t="s">
        <v>1467</v>
      </c>
      <c r="AOC516" s="134" t="s">
        <v>94</v>
      </c>
      <c r="AOD516" s="134" t="s">
        <v>94</v>
      </c>
      <c r="AOE516" s="134" t="s">
        <v>94</v>
      </c>
      <c r="AOF516" s="134" t="s">
        <v>94</v>
      </c>
      <c r="AOG516" s="134" t="s">
        <v>94</v>
      </c>
      <c r="AOH516" s="134" t="s">
        <v>94</v>
      </c>
      <c r="AOI516" s="134" t="s">
        <v>94</v>
      </c>
      <c r="AOJ516" s="134" t="s">
        <v>94</v>
      </c>
      <c r="AOK516" s="134" t="s">
        <v>94</v>
      </c>
      <c r="AOL516" s="134" t="s">
        <v>78</v>
      </c>
      <c r="AON516" s="134" t="s">
        <v>1296</v>
      </c>
      <c r="AOO516" s="134" t="s">
        <v>94</v>
      </c>
      <c r="AOP516" s="134" t="s">
        <v>94</v>
      </c>
      <c r="AOQ516" s="134" t="s">
        <v>94</v>
      </c>
      <c r="AOR516" s="134" t="s">
        <v>78</v>
      </c>
      <c r="AOS516" s="134" t="s">
        <v>78</v>
      </c>
      <c r="AOT516" s="134" t="s">
        <v>94</v>
      </c>
      <c r="AOU516" s="134" t="s">
        <v>94</v>
      </c>
      <c r="AOW516" s="134" t="s">
        <v>1467</v>
      </c>
      <c r="AOX516" s="134" t="s">
        <v>69</v>
      </c>
      <c r="AOY516" s="134" t="s">
        <v>78</v>
      </c>
      <c r="AOZ516" s="134" t="s">
        <v>94</v>
      </c>
      <c r="APA516" s="134" t="s">
        <v>94</v>
      </c>
      <c r="APB516" s="134" t="s">
        <v>94</v>
      </c>
      <c r="APC516" s="134" t="s">
        <v>94</v>
      </c>
      <c r="APD516" s="134" t="s">
        <v>94</v>
      </c>
      <c r="APE516" s="134" t="s">
        <v>94</v>
      </c>
      <c r="APF516" s="134" t="s">
        <v>94</v>
      </c>
      <c r="APG516" s="134" t="s">
        <v>94</v>
      </c>
      <c r="API516" s="134" t="s">
        <v>1290</v>
      </c>
      <c r="APK516" s="134" t="s">
        <v>1639</v>
      </c>
      <c r="APL516" s="134" t="s">
        <v>78</v>
      </c>
      <c r="APM516" s="134" t="s">
        <v>78</v>
      </c>
      <c r="APN516" s="134" t="s">
        <v>94</v>
      </c>
      <c r="APO516" s="134" t="s">
        <v>78</v>
      </c>
      <c r="APP516" s="134" t="s">
        <v>78</v>
      </c>
      <c r="APQ516" s="134" t="s">
        <v>78</v>
      </c>
      <c r="APR516" s="134" t="s">
        <v>94</v>
      </c>
      <c r="APS516" s="134" t="s">
        <v>94</v>
      </c>
      <c r="APT516" s="134" t="s">
        <v>1291</v>
      </c>
      <c r="APU516" s="134" t="s">
        <v>94</v>
      </c>
      <c r="APV516" s="134" t="s">
        <v>78</v>
      </c>
      <c r="APW516" s="134" t="s">
        <v>78</v>
      </c>
      <c r="APX516" s="134" t="s">
        <v>78</v>
      </c>
      <c r="APY516" s="134" t="s">
        <v>78</v>
      </c>
      <c r="APZ516" s="134" t="s">
        <v>78</v>
      </c>
      <c r="AQA516" s="134" t="s">
        <v>78</v>
      </c>
      <c r="AQB516" s="134" t="s">
        <v>78</v>
      </c>
      <c r="AQP516" s="134" t="s">
        <v>68</v>
      </c>
      <c r="AQQ516" s="134" t="s">
        <v>94</v>
      </c>
      <c r="AQR516" s="134" t="s">
        <v>94</v>
      </c>
      <c r="AQS516" s="134" t="s">
        <v>94</v>
      </c>
      <c r="AQT516" s="134" t="s">
        <v>94</v>
      </c>
      <c r="AQU516" s="134" t="s">
        <v>78</v>
      </c>
      <c r="AQV516" s="134" t="s">
        <v>8980</v>
      </c>
      <c r="AQW516" s="134" t="s">
        <v>1293</v>
      </c>
      <c r="AQX516" s="134">
        <v>3011660</v>
      </c>
      <c r="AQY516" s="134" t="s">
        <v>9029</v>
      </c>
      <c r="AQZ516" s="134" t="s">
        <v>9030</v>
      </c>
      <c r="ARC516" s="134" t="s">
        <v>5615</v>
      </c>
      <c r="ARD516" s="134" t="s">
        <v>5616</v>
      </c>
      <c r="ARE516" s="134" t="s">
        <v>5891</v>
      </c>
      <c r="ARG516" s="134">
        <v>555</v>
      </c>
    </row>
    <row r="517" spans="1:1023 1025:1151" x14ac:dyDescent="0.35">
      <c r="A517" s="134" t="s">
        <v>9031</v>
      </c>
      <c r="B517" s="134" t="s">
        <v>9032</v>
      </c>
      <c r="C517" s="134" t="s">
        <v>5495</v>
      </c>
      <c r="D517" s="134" t="s">
        <v>5486</v>
      </c>
      <c r="E517" s="134" t="s">
        <v>9033</v>
      </c>
      <c r="F517" s="134" t="s">
        <v>65</v>
      </c>
      <c r="H517" s="134" t="s">
        <v>8826</v>
      </c>
      <c r="I517" s="134" t="s">
        <v>1275</v>
      </c>
      <c r="K517" s="134" t="s">
        <v>1276</v>
      </c>
      <c r="L517" s="134" t="s">
        <v>1746</v>
      </c>
      <c r="M517" s="134" t="s">
        <v>1747</v>
      </c>
      <c r="Q517" s="134" t="s">
        <v>1748</v>
      </c>
      <c r="T517" s="134" t="s">
        <v>1362</v>
      </c>
      <c r="U517" s="134" t="s">
        <v>1281</v>
      </c>
      <c r="V517" s="134" t="s">
        <v>1282</v>
      </c>
      <c r="X517" s="134" t="s">
        <v>1300</v>
      </c>
      <c r="AI517" s="134" t="s">
        <v>1283</v>
      </c>
      <c r="DB517" s="134" t="s">
        <v>1363</v>
      </c>
      <c r="DC517" s="134" t="s">
        <v>78</v>
      </c>
      <c r="DD517" s="134" t="s">
        <v>78</v>
      </c>
      <c r="ADA517" s="134" t="s">
        <v>1302</v>
      </c>
      <c r="ADB517" s="134" t="s">
        <v>1410</v>
      </c>
      <c r="ADC517" s="134" t="s">
        <v>1410</v>
      </c>
      <c r="ADD517" s="134" t="s">
        <v>1410</v>
      </c>
      <c r="ADE517" s="134" t="s">
        <v>1302</v>
      </c>
      <c r="ADF517" s="134" t="s">
        <v>1354</v>
      </c>
      <c r="ADG517" s="134" t="s">
        <v>1354</v>
      </c>
      <c r="ADH517" s="134" t="s">
        <v>1354</v>
      </c>
      <c r="AMM517" s="134" t="s">
        <v>9034</v>
      </c>
      <c r="AMN517" s="134" t="s">
        <v>94</v>
      </c>
      <c r="AMO517" s="134" t="s">
        <v>94</v>
      </c>
      <c r="AMP517" s="134" t="s">
        <v>94</v>
      </c>
      <c r="AMQ517" s="134" t="s">
        <v>94</v>
      </c>
      <c r="AMR517" s="134" t="s">
        <v>94</v>
      </c>
      <c r="AMS517" s="134" t="s">
        <v>94</v>
      </c>
      <c r="AMT517" s="134" t="s">
        <v>94</v>
      </c>
      <c r="AMU517" s="134" t="s">
        <v>94</v>
      </c>
      <c r="AMV517" s="134" t="s">
        <v>94</v>
      </c>
      <c r="AMW517" s="134" t="s">
        <v>94</v>
      </c>
      <c r="AMX517" s="134" t="s">
        <v>94</v>
      </c>
      <c r="AMY517" s="134" t="s">
        <v>78</v>
      </c>
      <c r="AMZ517" s="134" t="s">
        <v>78</v>
      </c>
      <c r="ANA517" s="134" t="s">
        <v>78</v>
      </c>
      <c r="ANB517" s="134" t="s">
        <v>78</v>
      </c>
      <c r="ANC517" s="134" t="s">
        <v>78</v>
      </c>
      <c r="AND517" s="134" t="s">
        <v>94</v>
      </c>
      <c r="ANE517" s="134" t="s">
        <v>94</v>
      </c>
      <c r="ANG517" s="134" t="s">
        <v>67</v>
      </c>
      <c r="ANM517" s="134" t="s">
        <v>5679</v>
      </c>
      <c r="ANN517" s="134" t="s">
        <v>94</v>
      </c>
      <c r="ANO517" s="134" t="s">
        <v>94</v>
      </c>
      <c r="ANP517" s="134" t="s">
        <v>94</v>
      </c>
      <c r="ANQ517" s="134" t="s">
        <v>78</v>
      </c>
      <c r="ANR517" s="134" t="s">
        <v>78</v>
      </c>
      <c r="ANS517" s="134" t="s">
        <v>78</v>
      </c>
      <c r="ANT517" s="134" t="s">
        <v>78</v>
      </c>
      <c r="ANU517" s="134" t="s">
        <v>78</v>
      </c>
      <c r="ANV517" s="134" t="s">
        <v>78</v>
      </c>
      <c r="ANW517" s="134" t="s">
        <v>78</v>
      </c>
      <c r="ANX517" s="134" t="s">
        <v>94</v>
      </c>
      <c r="ANY517" s="134" t="s">
        <v>94</v>
      </c>
      <c r="AOA517" s="134" t="s">
        <v>1467</v>
      </c>
      <c r="AOB517" s="134" t="s">
        <v>5488</v>
      </c>
      <c r="AOC517" s="134" t="s">
        <v>94</v>
      </c>
      <c r="AOD517" s="134" t="s">
        <v>94</v>
      </c>
      <c r="AOE517" s="134" t="s">
        <v>94</v>
      </c>
      <c r="AOF517" s="134" t="s">
        <v>94</v>
      </c>
      <c r="AOG517" s="134" t="s">
        <v>94</v>
      </c>
      <c r="AOH517" s="134" t="s">
        <v>94</v>
      </c>
      <c r="AOI517" s="134" t="s">
        <v>78</v>
      </c>
      <c r="AOJ517" s="134" t="s">
        <v>78</v>
      </c>
      <c r="AOK517" s="134" t="s">
        <v>94</v>
      </c>
      <c r="AOL517" s="134" t="s">
        <v>94</v>
      </c>
      <c r="AON517" s="134" t="s">
        <v>1296</v>
      </c>
      <c r="AOO517" s="134" t="s">
        <v>94</v>
      </c>
      <c r="AOP517" s="134" t="s">
        <v>94</v>
      </c>
      <c r="AOQ517" s="134" t="s">
        <v>94</v>
      </c>
      <c r="AOR517" s="134" t="s">
        <v>78</v>
      </c>
      <c r="AOS517" s="134" t="s">
        <v>78</v>
      </c>
      <c r="AOT517" s="134" t="s">
        <v>94</v>
      </c>
      <c r="AOU517" s="134" t="s">
        <v>94</v>
      </c>
      <c r="AOW517" s="134" t="s">
        <v>1467</v>
      </c>
      <c r="AOX517" s="134" t="s">
        <v>5313</v>
      </c>
      <c r="AOY517" s="134" t="s">
        <v>94</v>
      </c>
      <c r="AOZ517" s="134" t="s">
        <v>78</v>
      </c>
      <c r="APA517" s="134" t="s">
        <v>78</v>
      </c>
      <c r="APB517" s="134" t="s">
        <v>78</v>
      </c>
      <c r="APC517" s="134" t="s">
        <v>78</v>
      </c>
      <c r="APD517" s="134" t="s">
        <v>78</v>
      </c>
      <c r="APE517" s="134" t="s">
        <v>78</v>
      </c>
      <c r="APF517" s="134" t="s">
        <v>94</v>
      </c>
      <c r="APG517" s="134" t="s">
        <v>94</v>
      </c>
      <c r="API517" s="134" t="s">
        <v>1290</v>
      </c>
      <c r="APK517" s="134" t="s">
        <v>1639</v>
      </c>
      <c r="APL517" s="134" t="s">
        <v>78</v>
      </c>
      <c r="APM517" s="134" t="s">
        <v>78</v>
      </c>
      <c r="APN517" s="134" t="s">
        <v>94</v>
      </c>
      <c r="APO517" s="134" t="s">
        <v>78</v>
      </c>
      <c r="APP517" s="134" t="s">
        <v>78</v>
      </c>
      <c r="APQ517" s="134" t="s">
        <v>78</v>
      </c>
      <c r="APR517" s="134" t="s">
        <v>94</v>
      </c>
      <c r="APS517" s="134" t="s">
        <v>94</v>
      </c>
      <c r="APT517" s="134" t="s">
        <v>1291</v>
      </c>
      <c r="APU517" s="134" t="s">
        <v>94</v>
      </c>
      <c r="APV517" s="134" t="s">
        <v>78</v>
      </c>
      <c r="APW517" s="134" t="s">
        <v>78</v>
      </c>
      <c r="APX517" s="134" t="s">
        <v>78</v>
      </c>
      <c r="APY517" s="134" t="s">
        <v>78</v>
      </c>
      <c r="APZ517" s="134" t="s">
        <v>78</v>
      </c>
      <c r="AQA517" s="134" t="s">
        <v>78</v>
      </c>
      <c r="AQB517" s="134" t="s">
        <v>78</v>
      </c>
      <c r="AQP517" s="134" t="s">
        <v>68</v>
      </c>
      <c r="AQQ517" s="134" t="s">
        <v>94</v>
      </c>
      <c r="AQR517" s="134" t="s">
        <v>94</v>
      </c>
      <c r="AQS517" s="134" t="s">
        <v>94</v>
      </c>
      <c r="AQT517" s="134" t="s">
        <v>94</v>
      </c>
      <c r="AQU517" s="134" t="s">
        <v>78</v>
      </c>
      <c r="AQV517" s="134" t="s">
        <v>8980</v>
      </c>
      <c r="AQW517" s="134" t="s">
        <v>1293</v>
      </c>
      <c r="AQX517" s="134">
        <v>3011661</v>
      </c>
      <c r="AQY517" s="134" t="s">
        <v>9035</v>
      </c>
      <c r="AQZ517" s="134" t="s">
        <v>9036</v>
      </c>
      <c r="ARC517" s="134" t="s">
        <v>5615</v>
      </c>
      <c r="ARD517" s="134" t="s">
        <v>5616</v>
      </c>
      <c r="ARE517" s="134" t="s">
        <v>5891</v>
      </c>
      <c r="ARG517" s="134">
        <v>556</v>
      </c>
    </row>
    <row r="518" spans="1:1023 1025:1151" x14ac:dyDescent="0.35">
      <c r="A518" s="134" t="s">
        <v>9037</v>
      </c>
      <c r="B518" s="134" t="s">
        <v>9038</v>
      </c>
      <c r="C518" s="134" t="s">
        <v>5495</v>
      </c>
      <c r="D518" s="134" t="s">
        <v>5486</v>
      </c>
      <c r="E518" s="134" t="s">
        <v>9039</v>
      </c>
      <c r="F518" s="134" t="s">
        <v>65</v>
      </c>
      <c r="H518" s="134" t="s">
        <v>8826</v>
      </c>
      <c r="I518" s="134" t="s">
        <v>1275</v>
      </c>
      <c r="K518" s="134" t="s">
        <v>1276</v>
      </c>
      <c r="L518" s="134" t="s">
        <v>1746</v>
      </c>
      <c r="M518" s="134" t="s">
        <v>1747</v>
      </c>
      <c r="Q518" s="134" t="s">
        <v>1748</v>
      </c>
      <c r="T518" s="134" t="s">
        <v>1362</v>
      </c>
      <c r="U518" s="134" t="s">
        <v>1281</v>
      </c>
      <c r="V518" s="134" t="s">
        <v>1282</v>
      </c>
      <c r="X518" s="134" t="s">
        <v>1300</v>
      </c>
      <c r="AI518" s="134" t="s">
        <v>1283</v>
      </c>
      <c r="DB518" s="134" t="s">
        <v>1363</v>
      </c>
      <c r="DC518" s="134" t="s">
        <v>78</v>
      </c>
      <c r="DD518" s="134" t="s">
        <v>78</v>
      </c>
      <c r="ADA518" s="134" t="s">
        <v>1302</v>
      </c>
      <c r="ADB518" s="134" t="s">
        <v>1410</v>
      </c>
      <c r="ADC518" s="134" t="s">
        <v>1410</v>
      </c>
      <c r="ADD518" s="134" t="s">
        <v>1410</v>
      </c>
      <c r="ADE518" s="134" t="s">
        <v>1302</v>
      </c>
      <c r="ADF518" s="134" t="s">
        <v>1354</v>
      </c>
      <c r="ADG518" s="134" t="s">
        <v>1354</v>
      </c>
      <c r="ADH518" s="134" t="s">
        <v>1354</v>
      </c>
      <c r="AMM518" s="134" t="s">
        <v>9040</v>
      </c>
      <c r="AMN518" s="134" t="s">
        <v>94</v>
      </c>
      <c r="AMO518" s="134" t="s">
        <v>94</v>
      </c>
      <c r="AMP518" s="134" t="s">
        <v>94</v>
      </c>
      <c r="AMQ518" s="134" t="s">
        <v>94</v>
      </c>
      <c r="AMR518" s="134" t="s">
        <v>94</v>
      </c>
      <c r="AMS518" s="134" t="s">
        <v>94</v>
      </c>
      <c r="AMT518" s="134" t="s">
        <v>94</v>
      </c>
      <c r="AMU518" s="134" t="s">
        <v>94</v>
      </c>
      <c r="AMV518" s="134" t="s">
        <v>94</v>
      </c>
      <c r="AMW518" s="134" t="s">
        <v>94</v>
      </c>
      <c r="AMX518" s="134" t="s">
        <v>94</v>
      </c>
      <c r="AMY518" s="134" t="s">
        <v>78</v>
      </c>
      <c r="AMZ518" s="134" t="s">
        <v>78</v>
      </c>
      <c r="ANA518" s="134" t="s">
        <v>78</v>
      </c>
      <c r="ANB518" s="134" t="s">
        <v>78</v>
      </c>
      <c r="ANC518" s="134" t="s">
        <v>94</v>
      </c>
      <c r="AND518" s="134" t="s">
        <v>94</v>
      </c>
      <c r="ANE518" s="134" t="s">
        <v>94</v>
      </c>
      <c r="ANG518" s="134" t="s">
        <v>67</v>
      </c>
      <c r="ANM518" s="134" t="s">
        <v>9008</v>
      </c>
      <c r="ANN518" s="134" t="s">
        <v>94</v>
      </c>
      <c r="ANO518" s="134" t="s">
        <v>94</v>
      </c>
      <c r="ANP518" s="134" t="s">
        <v>94</v>
      </c>
      <c r="ANQ518" s="134" t="s">
        <v>94</v>
      </c>
      <c r="ANR518" s="134" t="s">
        <v>94</v>
      </c>
      <c r="ANS518" s="134" t="s">
        <v>94</v>
      </c>
      <c r="ANT518" s="134" t="s">
        <v>78</v>
      </c>
      <c r="ANU518" s="134" t="s">
        <v>78</v>
      </c>
      <c r="ANV518" s="134" t="s">
        <v>78</v>
      </c>
      <c r="ANW518" s="134" t="s">
        <v>78</v>
      </c>
      <c r="ANX518" s="134" t="s">
        <v>94</v>
      </c>
      <c r="ANY518" s="134" t="s">
        <v>94</v>
      </c>
      <c r="AOA518" s="134" t="s">
        <v>1467</v>
      </c>
      <c r="AOB518" s="134" t="s">
        <v>9041</v>
      </c>
      <c r="AOC518" s="134" t="s">
        <v>94</v>
      </c>
      <c r="AOD518" s="134" t="s">
        <v>94</v>
      </c>
      <c r="AOE518" s="134" t="s">
        <v>94</v>
      </c>
      <c r="AOF518" s="134" t="s">
        <v>94</v>
      </c>
      <c r="AOG518" s="134" t="s">
        <v>94</v>
      </c>
      <c r="AOH518" s="134" t="s">
        <v>78</v>
      </c>
      <c r="AOI518" s="134" t="s">
        <v>78</v>
      </c>
      <c r="AOJ518" s="134" t="s">
        <v>78</v>
      </c>
      <c r="AOK518" s="134" t="s">
        <v>94</v>
      </c>
      <c r="AOL518" s="134" t="s">
        <v>94</v>
      </c>
      <c r="AON518" s="134" t="s">
        <v>1296</v>
      </c>
      <c r="AOO518" s="134" t="s">
        <v>94</v>
      </c>
      <c r="AOP518" s="134" t="s">
        <v>94</v>
      </c>
      <c r="AOQ518" s="134" t="s">
        <v>94</v>
      </c>
      <c r="AOR518" s="134" t="s">
        <v>78</v>
      </c>
      <c r="AOS518" s="134" t="s">
        <v>78</v>
      </c>
      <c r="AOT518" s="134" t="s">
        <v>94</v>
      </c>
      <c r="AOU518" s="134" t="s">
        <v>94</v>
      </c>
      <c r="AOW518" s="134" t="s">
        <v>1467</v>
      </c>
      <c r="AOX518" s="134" t="s">
        <v>5813</v>
      </c>
      <c r="AOY518" s="134" t="s">
        <v>94</v>
      </c>
      <c r="AOZ518" s="134" t="s">
        <v>94</v>
      </c>
      <c r="APA518" s="134" t="s">
        <v>94</v>
      </c>
      <c r="APB518" s="134" t="s">
        <v>94</v>
      </c>
      <c r="APC518" s="134" t="s">
        <v>78</v>
      </c>
      <c r="APD518" s="134" t="s">
        <v>78</v>
      </c>
      <c r="APE518" s="134" t="s">
        <v>78</v>
      </c>
      <c r="APF518" s="134" t="s">
        <v>94</v>
      </c>
      <c r="APG518" s="134" t="s">
        <v>94</v>
      </c>
      <c r="API518" s="134" t="s">
        <v>1290</v>
      </c>
      <c r="APK518" s="134" t="s">
        <v>1639</v>
      </c>
      <c r="APL518" s="134" t="s">
        <v>78</v>
      </c>
      <c r="APM518" s="134" t="s">
        <v>78</v>
      </c>
      <c r="APN518" s="134" t="s">
        <v>94</v>
      </c>
      <c r="APO518" s="134" t="s">
        <v>78</v>
      </c>
      <c r="APP518" s="134" t="s">
        <v>78</v>
      </c>
      <c r="APQ518" s="134" t="s">
        <v>78</v>
      </c>
      <c r="APR518" s="134" t="s">
        <v>94</v>
      </c>
      <c r="APS518" s="134" t="s">
        <v>94</v>
      </c>
      <c r="APT518" s="134" t="s">
        <v>1291</v>
      </c>
      <c r="APU518" s="134" t="s">
        <v>94</v>
      </c>
      <c r="APV518" s="134" t="s">
        <v>78</v>
      </c>
      <c r="APW518" s="134" t="s">
        <v>78</v>
      </c>
      <c r="APX518" s="134" t="s">
        <v>78</v>
      </c>
      <c r="APY518" s="134" t="s">
        <v>78</v>
      </c>
      <c r="APZ518" s="134" t="s">
        <v>78</v>
      </c>
      <c r="AQA518" s="134" t="s">
        <v>78</v>
      </c>
      <c r="AQB518" s="134" t="s">
        <v>78</v>
      </c>
      <c r="AQP518" s="134" t="s">
        <v>68</v>
      </c>
      <c r="AQQ518" s="134" t="s">
        <v>94</v>
      </c>
      <c r="AQR518" s="134" t="s">
        <v>94</v>
      </c>
      <c r="AQS518" s="134" t="s">
        <v>94</v>
      </c>
      <c r="AQT518" s="134" t="s">
        <v>94</v>
      </c>
      <c r="AQU518" s="134" t="s">
        <v>78</v>
      </c>
      <c r="AQV518" s="134" t="s">
        <v>8980</v>
      </c>
      <c r="AQW518" s="134" t="s">
        <v>1293</v>
      </c>
      <c r="AQX518" s="134">
        <v>3011662</v>
      </c>
      <c r="AQY518" s="134" t="s">
        <v>9042</v>
      </c>
      <c r="AQZ518" s="134" t="s">
        <v>9043</v>
      </c>
      <c r="ARC518" s="134" t="s">
        <v>5615</v>
      </c>
      <c r="ARD518" s="134" t="s">
        <v>5616</v>
      </c>
      <c r="ARE518" s="134" t="s">
        <v>5891</v>
      </c>
      <c r="ARG518" s="134">
        <v>557</v>
      </c>
    </row>
    <row r="519" spans="1:1023 1025:1151" x14ac:dyDescent="0.35">
      <c r="A519" s="134" t="s">
        <v>9044</v>
      </c>
      <c r="B519" s="134" t="s">
        <v>9045</v>
      </c>
      <c r="C519" s="134" t="s">
        <v>5495</v>
      </c>
      <c r="D519" s="134" t="s">
        <v>5486</v>
      </c>
      <c r="E519" s="134" t="s">
        <v>9046</v>
      </c>
      <c r="F519" s="134" t="s">
        <v>65</v>
      </c>
      <c r="H519" s="134" t="s">
        <v>8826</v>
      </c>
      <c r="I519" s="134" t="s">
        <v>1275</v>
      </c>
      <c r="K519" s="134" t="s">
        <v>1276</v>
      </c>
      <c r="L519" s="134" t="s">
        <v>1746</v>
      </c>
      <c r="M519" s="134" t="s">
        <v>1747</v>
      </c>
      <c r="Q519" s="134" t="s">
        <v>1748</v>
      </c>
      <c r="T519" s="134" t="s">
        <v>1362</v>
      </c>
      <c r="U519" s="134" t="s">
        <v>1281</v>
      </c>
      <c r="V519" s="134" t="s">
        <v>1282</v>
      </c>
      <c r="X519" s="134" t="s">
        <v>1336</v>
      </c>
      <c r="AI519" s="134" t="s">
        <v>1283</v>
      </c>
      <c r="DB519" s="134" t="s">
        <v>1363</v>
      </c>
      <c r="DC519" s="134" t="s">
        <v>78</v>
      </c>
      <c r="DD519" s="134" t="s">
        <v>78</v>
      </c>
      <c r="ADA519" s="134" t="s">
        <v>1469</v>
      </c>
      <c r="ADB519" s="134" t="s">
        <v>1365</v>
      </c>
      <c r="ADC519" s="134" t="s">
        <v>1365</v>
      </c>
      <c r="ADD519" s="134" t="s">
        <v>1365</v>
      </c>
      <c r="ADE519" s="134" t="s">
        <v>1302</v>
      </c>
      <c r="ADF519" s="134" t="s">
        <v>1374</v>
      </c>
      <c r="ADG519" s="134" t="s">
        <v>1374</v>
      </c>
      <c r="ADH519" s="134" t="s">
        <v>1374</v>
      </c>
      <c r="AMM519" s="134" t="s">
        <v>5816</v>
      </c>
      <c r="AMN519" s="134" t="s">
        <v>94</v>
      </c>
      <c r="AMO519" s="134" t="s">
        <v>94</v>
      </c>
      <c r="AMP519" s="134" t="s">
        <v>94</v>
      </c>
      <c r="AMQ519" s="134" t="s">
        <v>94</v>
      </c>
      <c r="AMR519" s="134" t="s">
        <v>94</v>
      </c>
      <c r="AMS519" s="134" t="s">
        <v>94</v>
      </c>
      <c r="AMT519" s="134" t="s">
        <v>94</v>
      </c>
      <c r="AMU519" s="134" t="s">
        <v>94</v>
      </c>
      <c r="AMV519" s="134" t="s">
        <v>94</v>
      </c>
      <c r="AMW519" s="134" t="s">
        <v>94</v>
      </c>
      <c r="AMX519" s="134" t="s">
        <v>78</v>
      </c>
      <c r="AMY519" s="134" t="s">
        <v>78</v>
      </c>
      <c r="AMZ519" s="134" t="s">
        <v>78</v>
      </c>
      <c r="ANA519" s="134" t="s">
        <v>78</v>
      </c>
      <c r="ANB519" s="134" t="s">
        <v>78</v>
      </c>
      <c r="ANC519" s="134" t="s">
        <v>94</v>
      </c>
      <c r="AND519" s="134" t="s">
        <v>94</v>
      </c>
      <c r="ANE519" s="134" t="s">
        <v>94</v>
      </c>
      <c r="ANG519" s="134" t="s">
        <v>67</v>
      </c>
      <c r="ANM519" s="134" t="s">
        <v>9008</v>
      </c>
      <c r="ANN519" s="134" t="s">
        <v>94</v>
      </c>
      <c r="ANO519" s="134" t="s">
        <v>94</v>
      </c>
      <c r="ANP519" s="134" t="s">
        <v>94</v>
      </c>
      <c r="ANQ519" s="134" t="s">
        <v>94</v>
      </c>
      <c r="ANR519" s="134" t="s">
        <v>94</v>
      </c>
      <c r="ANS519" s="134" t="s">
        <v>94</v>
      </c>
      <c r="ANT519" s="134" t="s">
        <v>78</v>
      </c>
      <c r="ANU519" s="134" t="s">
        <v>78</v>
      </c>
      <c r="ANV519" s="134" t="s">
        <v>78</v>
      </c>
      <c r="ANW519" s="134" t="s">
        <v>78</v>
      </c>
      <c r="ANX519" s="134" t="s">
        <v>94</v>
      </c>
      <c r="ANY519" s="134" t="s">
        <v>94</v>
      </c>
      <c r="AOA519" s="134" t="s">
        <v>1467</v>
      </c>
      <c r="AOB519" s="134" t="s">
        <v>5488</v>
      </c>
      <c r="AOC519" s="134" t="s">
        <v>94</v>
      </c>
      <c r="AOD519" s="134" t="s">
        <v>94</v>
      </c>
      <c r="AOE519" s="134" t="s">
        <v>94</v>
      </c>
      <c r="AOF519" s="134" t="s">
        <v>94</v>
      </c>
      <c r="AOG519" s="134" t="s">
        <v>94</v>
      </c>
      <c r="AOH519" s="134" t="s">
        <v>94</v>
      </c>
      <c r="AOI519" s="134" t="s">
        <v>78</v>
      </c>
      <c r="AOJ519" s="134" t="s">
        <v>78</v>
      </c>
      <c r="AOK519" s="134" t="s">
        <v>94</v>
      </c>
      <c r="AOL519" s="134" t="s">
        <v>94</v>
      </c>
      <c r="AON519" s="134" t="s">
        <v>1296</v>
      </c>
      <c r="AOO519" s="134" t="s">
        <v>94</v>
      </c>
      <c r="AOP519" s="134" t="s">
        <v>94</v>
      </c>
      <c r="AOQ519" s="134" t="s">
        <v>94</v>
      </c>
      <c r="AOR519" s="134" t="s">
        <v>78</v>
      </c>
      <c r="AOS519" s="134" t="s">
        <v>78</v>
      </c>
      <c r="AOT519" s="134" t="s">
        <v>94</v>
      </c>
      <c r="AOU519" s="134" t="s">
        <v>94</v>
      </c>
      <c r="AOW519" s="134" t="s">
        <v>1467</v>
      </c>
      <c r="AOX519" s="134" t="s">
        <v>5313</v>
      </c>
      <c r="AOY519" s="134" t="s">
        <v>94</v>
      </c>
      <c r="AOZ519" s="134" t="s">
        <v>78</v>
      </c>
      <c r="APA519" s="134" t="s">
        <v>78</v>
      </c>
      <c r="APB519" s="134" t="s">
        <v>78</v>
      </c>
      <c r="APC519" s="134" t="s">
        <v>78</v>
      </c>
      <c r="APD519" s="134" t="s">
        <v>78</v>
      </c>
      <c r="APE519" s="134" t="s">
        <v>78</v>
      </c>
      <c r="APF519" s="134" t="s">
        <v>94</v>
      </c>
      <c r="APG519" s="134" t="s">
        <v>94</v>
      </c>
      <c r="API519" s="134" t="s">
        <v>1290</v>
      </c>
      <c r="APK519" s="134" t="s">
        <v>1639</v>
      </c>
      <c r="APL519" s="134" t="s">
        <v>78</v>
      </c>
      <c r="APM519" s="134" t="s">
        <v>78</v>
      </c>
      <c r="APN519" s="134" t="s">
        <v>94</v>
      </c>
      <c r="APO519" s="134" t="s">
        <v>78</v>
      </c>
      <c r="APP519" s="134" t="s">
        <v>78</v>
      </c>
      <c r="APQ519" s="134" t="s">
        <v>78</v>
      </c>
      <c r="APR519" s="134" t="s">
        <v>94</v>
      </c>
      <c r="APS519" s="134" t="s">
        <v>94</v>
      </c>
      <c r="APT519" s="134" t="s">
        <v>1291</v>
      </c>
      <c r="APU519" s="134" t="s">
        <v>94</v>
      </c>
      <c r="APV519" s="134" t="s">
        <v>78</v>
      </c>
      <c r="APW519" s="134" t="s">
        <v>78</v>
      </c>
      <c r="APX519" s="134" t="s">
        <v>78</v>
      </c>
      <c r="APY519" s="134" t="s">
        <v>78</v>
      </c>
      <c r="APZ519" s="134" t="s">
        <v>78</v>
      </c>
      <c r="AQA519" s="134" t="s">
        <v>78</v>
      </c>
      <c r="AQB519" s="134" t="s">
        <v>78</v>
      </c>
      <c r="AQP519" s="134" t="s">
        <v>68</v>
      </c>
      <c r="AQQ519" s="134" t="s">
        <v>94</v>
      </c>
      <c r="AQR519" s="134" t="s">
        <v>94</v>
      </c>
      <c r="AQS519" s="134" t="s">
        <v>94</v>
      </c>
      <c r="AQT519" s="134" t="s">
        <v>94</v>
      </c>
      <c r="AQU519" s="134" t="s">
        <v>78</v>
      </c>
      <c r="AQV519" s="134" t="s">
        <v>8980</v>
      </c>
      <c r="AQW519" s="134" t="s">
        <v>1293</v>
      </c>
      <c r="AQX519" s="134">
        <v>3011663</v>
      </c>
      <c r="AQY519" s="134" t="s">
        <v>9047</v>
      </c>
      <c r="AQZ519" s="134" t="s">
        <v>9048</v>
      </c>
      <c r="ARC519" s="134" t="s">
        <v>5615</v>
      </c>
      <c r="ARD519" s="134" t="s">
        <v>5616</v>
      </c>
      <c r="ARE519" s="134" t="s">
        <v>5891</v>
      </c>
      <c r="ARG519" s="134">
        <v>558</v>
      </c>
    </row>
    <row r="520" spans="1:1023 1025:1151" x14ac:dyDescent="0.35">
      <c r="A520" s="134" t="s">
        <v>9049</v>
      </c>
      <c r="B520" s="134" t="s">
        <v>9050</v>
      </c>
      <c r="C520" s="134" t="s">
        <v>5495</v>
      </c>
      <c r="D520" s="134" t="s">
        <v>5486</v>
      </c>
      <c r="E520" s="134" t="s">
        <v>9051</v>
      </c>
      <c r="F520" s="134" t="s">
        <v>65</v>
      </c>
      <c r="H520" s="134" t="s">
        <v>8826</v>
      </c>
      <c r="I520" s="134" t="s">
        <v>1275</v>
      </c>
      <c r="K520" s="134" t="s">
        <v>1276</v>
      </c>
      <c r="L520" s="134" t="s">
        <v>1746</v>
      </c>
      <c r="M520" s="134" t="s">
        <v>1747</v>
      </c>
      <c r="Q520" s="134" t="s">
        <v>1748</v>
      </c>
      <c r="T520" s="134" t="s">
        <v>1362</v>
      </c>
      <c r="U520" s="134" t="s">
        <v>1281</v>
      </c>
      <c r="V520" s="134" t="s">
        <v>1282</v>
      </c>
      <c r="X520" s="134" t="s">
        <v>1336</v>
      </c>
      <c r="AI520" s="134" t="s">
        <v>1283</v>
      </c>
      <c r="DB520" s="134" t="s">
        <v>1363</v>
      </c>
      <c r="DC520" s="134" t="s">
        <v>78</v>
      </c>
      <c r="DD520" s="134" t="s">
        <v>78</v>
      </c>
      <c r="ADA520" s="134" t="s">
        <v>1302</v>
      </c>
      <c r="ADB520" s="134" t="s">
        <v>1410</v>
      </c>
      <c r="ADC520" s="134" t="s">
        <v>1410</v>
      </c>
      <c r="ADD520" s="134" t="s">
        <v>1410</v>
      </c>
      <c r="ADE520" s="134" t="s">
        <v>1302</v>
      </c>
      <c r="ADF520" s="134" t="s">
        <v>1354</v>
      </c>
      <c r="ADG520" s="134" t="s">
        <v>1354</v>
      </c>
      <c r="ADH520" s="134" t="s">
        <v>1354</v>
      </c>
      <c r="AMM520" s="134" t="s">
        <v>9052</v>
      </c>
      <c r="AMN520" s="134" t="s">
        <v>94</v>
      </c>
      <c r="AMO520" s="134" t="s">
        <v>94</v>
      </c>
      <c r="AMP520" s="134" t="s">
        <v>94</v>
      </c>
      <c r="AMQ520" s="134" t="s">
        <v>94</v>
      </c>
      <c r="AMR520" s="134" t="s">
        <v>94</v>
      </c>
      <c r="AMS520" s="134" t="s">
        <v>94</v>
      </c>
      <c r="AMT520" s="134" t="s">
        <v>94</v>
      </c>
      <c r="AMU520" s="134" t="s">
        <v>94</v>
      </c>
      <c r="AMV520" s="134" t="s">
        <v>78</v>
      </c>
      <c r="AMW520" s="134" t="s">
        <v>78</v>
      </c>
      <c r="AMX520" s="134" t="s">
        <v>78</v>
      </c>
      <c r="AMY520" s="134" t="s">
        <v>78</v>
      </c>
      <c r="AMZ520" s="134" t="s">
        <v>78</v>
      </c>
      <c r="ANA520" s="134" t="s">
        <v>78</v>
      </c>
      <c r="ANB520" s="134" t="s">
        <v>78</v>
      </c>
      <c r="ANC520" s="134" t="s">
        <v>78</v>
      </c>
      <c r="AND520" s="134" t="s">
        <v>94</v>
      </c>
      <c r="ANE520" s="134" t="s">
        <v>94</v>
      </c>
      <c r="ANG520" s="134" t="s">
        <v>67</v>
      </c>
      <c r="ANM520" s="134" t="s">
        <v>9008</v>
      </c>
      <c r="ANN520" s="134" t="s">
        <v>94</v>
      </c>
      <c r="ANO520" s="134" t="s">
        <v>94</v>
      </c>
      <c r="ANP520" s="134" t="s">
        <v>94</v>
      </c>
      <c r="ANQ520" s="134" t="s">
        <v>94</v>
      </c>
      <c r="ANR520" s="134" t="s">
        <v>94</v>
      </c>
      <c r="ANS520" s="134" t="s">
        <v>94</v>
      </c>
      <c r="ANT520" s="134" t="s">
        <v>78</v>
      </c>
      <c r="ANU520" s="134" t="s">
        <v>78</v>
      </c>
      <c r="ANV520" s="134" t="s">
        <v>78</v>
      </c>
      <c r="ANW520" s="134" t="s">
        <v>78</v>
      </c>
      <c r="ANX520" s="134" t="s">
        <v>94</v>
      </c>
      <c r="ANY520" s="134" t="s">
        <v>94</v>
      </c>
      <c r="AOA520" s="134" t="s">
        <v>1467</v>
      </c>
      <c r="AOB520" s="134" t="s">
        <v>1467</v>
      </c>
      <c r="AOC520" s="134" t="s">
        <v>94</v>
      </c>
      <c r="AOD520" s="134" t="s">
        <v>94</v>
      </c>
      <c r="AOE520" s="134" t="s">
        <v>94</v>
      </c>
      <c r="AOF520" s="134" t="s">
        <v>94</v>
      </c>
      <c r="AOG520" s="134" t="s">
        <v>94</v>
      </c>
      <c r="AOH520" s="134" t="s">
        <v>94</v>
      </c>
      <c r="AOI520" s="134" t="s">
        <v>94</v>
      </c>
      <c r="AOJ520" s="134" t="s">
        <v>94</v>
      </c>
      <c r="AOK520" s="134" t="s">
        <v>94</v>
      </c>
      <c r="AOL520" s="134" t="s">
        <v>78</v>
      </c>
      <c r="AON520" s="134" t="s">
        <v>1288</v>
      </c>
      <c r="AOO520" s="134" t="s">
        <v>94</v>
      </c>
      <c r="AOP520" s="134" t="s">
        <v>94</v>
      </c>
      <c r="AOQ520" s="134" t="s">
        <v>94</v>
      </c>
      <c r="AOR520" s="134" t="s">
        <v>78</v>
      </c>
      <c r="AOS520" s="134" t="s">
        <v>78</v>
      </c>
      <c r="AOT520" s="134" t="s">
        <v>94</v>
      </c>
      <c r="AOU520" s="134" t="s">
        <v>94</v>
      </c>
      <c r="AOW520" s="134" t="s">
        <v>1467</v>
      </c>
      <c r="AOX520" s="134" t="s">
        <v>5313</v>
      </c>
      <c r="AOY520" s="134" t="s">
        <v>94</v>
      </c>
      <c r="AOZ520" s="134" t="s">
        <v>78</v>
      </c>
      <c r="APA520" s="134" t="s">
        <v>78</v>
      </c>
      <c r="APB520" s="134" t="s">
        <v>78</v>
      </c>
      <c r="APC520" s="134" t="s">
        <v>78</v>
      </c>
      <c r="APD520" s="134" t="s">
        <v>78</v>
      </c>
      <c r="APE520" s="134" t="s">
        <v>78</v>
      </c>
      <c r="APF520" s="134" t="s">
        <v>94</v>
      </c>
      <c r="APG520" s="134" t="s">
        <v>94</v>
      </c>
      <c r="API520" s="134" t="s">
        <v>1290</v>
      </c>
      <c r="APK520" s="134" t="s">
        <v>1639</v>
      </c>
      <c r="APL520" s="134" t="s">
        <v>78</v>
      </c>
      <c r="APM520" s="134" t="s">
        <v>78</v>
      </c>
      <c r="APN520" s="134" t="s">
        <v>94</v>
      </c>
      <c r="APO520" s="134" t="s">
        <v>78</v>
      </c>
      <c r="APP520" s="134" t="s">
        <v>78</v>
      </c>
      <c r="APQ520" s="134" t="s">
        <v>78</v>
      </c>
      <c r="APR520" s="134" t="s">
        <v>94</v>
      </c>
      <c r="APS520" s="134" t="s">
        <v>94</v>
      </c>
      <c r="APT520" s="134" t="s">
        <v>1291</v>
      </c>
      <c r="APU520" s="134" t="s">
        <v>94</v>
      </c>
      <c r="APV520" s="134" t="s">
        <v>78</v>
      </c>
      <c r="APW520" s="134" t="s">
        <v>78</v>
      </c>
      <c r="APX520" s="134" t="s">
        <v>78</v>
      </c>
      <c r="APY520" s="134" t="s">
        <v>78</v>
      </c>
      <c r="APZ520" s="134" t="s">
        <v>78</v>
      </c>
      <c r="AQA520" s="134" t="s">
        <v>78</v>
      </c>
      <c r="AQB520" s="134" t="s">
        <v>78</v>
      </c>
      <c r="AQP520" s="134" t="s">
        <v>68</v>
      </c>
      <c r="AQQ520" s="134" t="s">
        <v>94</v>
      </c>
      <c r="AQR520" s="134" t="s">
        <v>94</v>
      </c>
      <c r="AQS520" s="134" t="s">
        <v>94</v>
      </c>
      <c r="AQT520" s="134" t="s">
        <v>94</v>
      </c>
      <c r="AQU520" s="134" t="s">
        <v>78</v>
      </c>
      <c r="AQV520" s="134" t="s">
        <v>8980</v>
      </c>
      <c r="AQW520" s="134" t="s">
        <v>1293</v>
      </c>
      <c r="AQX520" s="134">
        <v>3011664</v>
      </c>
      <c r="AQY520" s="134" t="s">
        <v>9053</v>
      </c>
      <c r="AQZ520" s="134" t="s">
        <v>9054</v>
      </c>
      <c r="ARC520" s="134" t="s">
        <v>5615</v>
      </c>
      <c r="ARD520" s="134" t="s">
        <v>5616</v>
      </c>
      <c r="ARE520" s="134" t="s">
        <v>5891</v>
      </c>
      <c r="ARG520" s="134">
        <v>559</v>
      </c>
    </row>
    <row r="521" spans="1:1023 1025:1151" x14ac:dyDescent="0.35">
      <c r="A521" s="134" t="s">
        <v>9055</v>
      </c>
      <c r="B521" s="134" t="s">
        <v>9056</v>
      </c>
      <c r="C521" s="134" t="s">
        <v>5495</v>
      </c>
      <c r="D521" s="134" t="s">
        <v>5486</v>
      </c>
      <c r="E521" s="134" t="s">
        <v>9057</v>
      </c>
      <c r="F521" s="134" t="s">
        <v>65</v>
      </c>
      <c r="H521" s="134" t="s">
        <v>8826</v>
      </c>
      <c r="I521" s="134" t="s">
        <v>1275</v>
      </c>
      <c r="K521" s="134" t="s">
        <v>1276</v>
      </c>
      <c r="L521" s="134" t="s">
        <v>1746</v>
      </c>
      <c r="M521" s="134" t="s">
        <v>1747</v>
      </c>
      <c r="Q521" s="134" t="s">
        <v>1748</v>
      </c>
      <c r="T521" s="134" t="s">
        <v>1370</v>
      </c>
      <c r="U521" s="134" t="s">
        <v>1281</v>
      </c>
      <c r="V521" s="134" t="s">
        <v>1282</v>
      </c>
      <c r="X521" s="134" t="s">
        <v>1300</v>
      </c>
      <c r="AI521" s="134" t="s">
        <v>1283</v>
      </c>
      <c r="BN521" s="134" t="s">
        <v>9058</v>
      </c>
      <c r="BO521" s="134" t="s">
        <v>78</v>
      </c>
      <c r="BP521" s="134" t="s">
        <v>94</v>
      </c>
      <c r="BQ521" s="134" t="s">
        <v>94</v>
      </c>
      <c r="BR521" s="134" t="s">
        <v>78</v>
      </c>
      <c r="BS521" s="134" t="s">
        <v>94</v>
      </c>
      <c r="BT521" s="134" t="s">
        <v>94</v>
      </c>
      <c r="BU521" s="134" t="s">
        <v>78</v>
      </c>
      <c r="BV521" s="134" t="s">
        <v>94</v>
      </c>
      <c r="BW521" s="134" t="s">
        <v>94</v>
      </c>
      <c r="BX521" s="134" t="s">
        <v>94</v>
      </c>
      <c r="BY521" s="134" t="s">
        <v>94</v>
      </c>
      <c r="BZ521" s="134" t="s">
        <v>94</v>
      </c>
      <c r="CA521" s="134" t="s">
        <v>94</v>
      </c>
      <c r="CB521" s="134" t="s">
        <v>78</v>
      </c>
      <c r="CC521" s="134" t="s">
        <v>94</v>
      </c>
      <c r="CD521" s="134" t="s">
        <v>94</v>
      </c>
      <c r="CE521" s="134" t="s">
        <v>94</v>
      </c>
      <c r="CF521" s="134" t="s">
        <v>94</v>
      </c>
      <c r="CG521" s="134" t="s">
        <v>78</v>
      </c>
      <c r="CH521" s="134" t="s">
        <v>78</v>
      </c>
      <c r="CI521" s="134" t="s">
        <v>78</v>
      </c>
      <c r="QU521" s="134" t="s">
        <v>1302</v>
      </c>
      <c r="QV521" s="134" t="s">
        <v>1372</v>
      </c>
      <c r="QX521" s="134" t="s">
        <v>1372</v>
      </c>
      <c r="QY521" s="134" t="s">
        <v>1385</v>
      </c>
      <c r="QZ521" s="134" t="s">
        <v>1385</v>
      </c>
      <c r="RA521" s="134" t="s">
        <v>1385</v>
      </c>
      <c r="RB521" s="134" t="s">
        <v>65</v>
      </c>
      <c r="RC521" s="134" t="s">
        <v>1467</v>
      </c>
      <c r="RD521" s="134" t="s">
        <v>1318</v>
      </c>
      <c r="RE521" s="134" t="s">
        <v>3984</v>
      </c>
      <c r="RF521" s="134" t="s">
        <v>73</v>
      </c>
      <c r="SF521" s="134" t="s">
        <v>1302</v>
      </c>
      <c r="SG521" s="134" t="s">
        <v>1376</v>
      </c>
      <c r="SH521" s="134" t="s">
        <v>1376</v>
      </c>
      <c r="SI521" s="134" t="s">
        <v>1376</v>
      </c>
      <c r="SJ521" s="134" t="s">
        <v>65</v>
      </c>
      <c r="SK521" s="134" t="s">
        <v>1467</v>
      </c>
      <c r="SL521" s="134" t="s">
        <v>1313</v>
      </c>
      <c r="SM521" s="134" t="s">
        <v>3986</v>
      </c>
      <c r="SN521" s="134" t="s">
        <v>84</v>
      </c>
      <c r="TM521" s="134" t="s">
        <v>1302</v>
      </c>
      <c r="TN521" s="134" t="s">
        <v>1353</v>
      </c>
      <c r="TO521" s="134" t="s">
        <v>1353</v>
      </c>
      <c r="TP521" s="134" t="s">
        <v>1353</v>
      </c>
      <c r="TQ521" s="134" t="s">
        <v>1340</v>
      </c>
      <c r="TR521" s="134" t="s">
        <v>65</v>
      </c>
      <c r="TS521" s="134" t="s">
        <v>1467</v>
      </c>
      <c r="TT521" s="134" t="s">
        <v>1313</v>
      </c>
      <c r="TU521" s="134" t="s">
        <v>3986</v>
      </c>
      <c r="TV521" s="134" t="s">
        <v>84</v>
      </c>
      <c r="XA521" s="134" t="s">
        <v>1469</v>
      </c>
      <c r="XB521" s="134" t="s">
        <v>1514</v>
      </c>
      <c r="XC521" s="134" t="s">
        <v>1514</v>
      </c>
      <c r="XD521" s="134" t="s">
        <v>1514</v>
      </c>
      <c r="XE521" s="134" t="s">
        <v>65</v>
      </c>
      <c r="XF521" s="134" t="s">
        <v>1467</v>
      </c>
      <c r="XG521" s="134" t="s">
        <v>1313</v>
      </c>
      <c r="XH521" s="134" t="s">
        <v>3986</v>
      </c>
      <c r="XI521" s="134" t="s">
        <v>84</v>
      </c>
      <c r="YI521" s="134" t="s">
        <v>1469</v>
      </c>
      <c r="YJ521" s="134" t="s">
        <v>1338</v>
      </c>
      <c r="YK521" s="134" t="s">
        <v>1338</v>
      </c>
      <c r="YL521" s="134" t="s">
        <v>1338</v>
      </c>
      <c r="YM521" s="134" t="s">
        <v>65</v>
      </c>
      <c r="YN521" s="134" t="s">
        <v>1467</v>
      </c>
      <c r="YO521" s="134" t="s">
        <v>1313</v>
      </c>
      <c r="YP521" s="134" t="s">
        <v>3986</v>
      </c>
      <c r="YQ521" s="134" t="s">
        <v>84</v>
      </c>
      <c r="YT521" s="134" t="s">
        <v>1469</v>
      </c>
      <c r="YU521" s="134" t="s">
        <v>1452</v>
      </c>
      <c r="YV521" s="134" t="s">
        <v>1452</v>
      </c>
      <c r="YW521" s="134" t="s">
        <v>1452</v>
      </c>
      <c r="YX521" s="134" t="s">
        <v>65</v>
      </c>
      <c r="YY521" s="134" t="s">
        <v>1467</v>
      </c>
      <c r="YZ521" s="134" t="s">
        <v>1313</v>
      </c>
      <c r="ZA521" s="134" t="s">
        <v>3986</v>
      </c>
      <c r="ZE521" s="134" t="s">
        <v>1302</v>
      </c>
      <c r="ZF521" s="134" t="s">
        <v>1345</v>
      </c>
      <c r="ZG521" s="134" t="s">
        <v>1345</v>
      </c>
      <c r="ZH521" s="134" t="s">
        <v>1345</v>
      </c>
      <c r="ZI521" s="134" t="s">
        <v>65</v>
      </c>
      <c r="ZJ521" s="134" t="s">
        <v>1467</v>
      </c>
      <c r="ZK521" s="134" t="s">
        <v>1313</v>
      </c>
      <c r="ZL521" s="134" t="s">
        <v>3986</v>
      </c>
      <c r="ZM521" s="134" t="s">
        <v>84</v>
      </c>
      <c r="AAR521" s="134" t="s">
        <v>1315</v>
      </c>
      <c r="ABW521" s="134" t="s">
        <v>1639</v>
      </c>
      <c r="ABX521" s="134" t="s">
        <v>78</v>
      </c>
      <c r="ABY521" s="134" t="s">
        <v>78</v>
      </c>
      <c r="ABZ521" s="134" t="s">
        <v>94</v>
      </c>
      <c r="ACA521" s="134" t="s">
        <v>78</v>
      </c>
      <c r="ACB521" s="134" t="s">
        <v>78</v>
      </c>
      <c r="ACC521" s="134" t="s">
        <v>78</v>
      </c>
      <c r="ACD521" s="134" t="s">
        <v>94</v>
      </c>
      <c r="ACE521" s="134" t="s">
        <v>94</v>
      </c>
      <c r="ACG521" s="134" t="s">
        <v>1467</v>
      </c>
      <c r="ACH521" s="134" t="s">
        <v>67</v>
      </c>
      <c r="ACK521" s="134" t="s">
        <v>1282</v>
      </c>
      <c r="ACM521" s="134" t="s">
        <v>1282</v>
      </c>
      <c r="ACN521" s="134" t="s">
        <v>1276</v>
      </c>
      <c r="ACO521" s="134" t="s">
        <v>1277</v>
      </c>
      <c r="ACP521" s="134" t="s">
        <v>1278</v>
      </c>
      <c r="ACV521" s="134" t="s">
        <v>1278</v>
      </c>
      <c r="ACW521" s="134" t="s">
        <v>1278</v>
      </c>
      <c r="ACX521" s="134" t="s">
        <v>1429</v>
      </c>
      <c r="ACZ521" s="134" t="s">
        <v>77</v>
      </c>
      <c r="AMK521" s="134" t="s">
        <v>1467</v>
      </c>
      <c r="AMM521" s="134" t="s">
        <v>9059</v>
      </c>
      <c r="AMN521" s="134" t="s">
        <v>94</v>
      </c>
      <c r="AMO521" s="134" t="s">
        <v>94</v>
      </c>
      <c r="AMP521" s="134" t="s">
        <v>78</v>
      </c>
      <c r="AMQ521" s="134" t="s">
        <v>78</v>
      </c>
      <c r="AMR521" s="134" t="s">
        <v>94</v>
      </c>
      <c r="AMS521" s="134" t="s">
        <v>94</v>
      </c>
      <c r="AMT521" s="134" t="s">
        <v>94</v>
      </c>
      <c r="AMU521" s="134" t="s">
        <v>94</v>
      </c>
      <c r="AMV521" s="134" t="s">
        <v>94</v>
      </c>
      <c r="AMW521" s="134" t="s">
        <v>78</v>
      </c>
      <c r="AMX521" s="134" t="s">
        <v>78</v>
      </c>
      <c r="AMY521" s="134" t="s">
        <v>78</v>
      </c>
      <c r="AMZ521" s="134" t="s">
        <v>78</v>
      </c>
      <c r="ANA521" s="134" t="s">
        <v>78</v>
      </c>
      <c r="ANB521" s="134" t="s">
        <v>94</v>
      </c>
      <c r="ANC521" s="134" t="s">
        <v>94</v>
      </c>
      <c r="AND521" s="134" t="s">
        <v>94</v>
      </c>
      <c r="ANE521" s="134" t="s">
        <v>94</v>
      </c>
      <c r="ANG521" s="134" t="s">
        <v>67</v>
      </c>
      <c r="ANM521" s="134" t="s">
        <v>5364</v>
      </c>
      <c r="ANN521" s="134" t="s">
        <v>94</v>
      </c>
      <c r="ANO521" s="134" t="s">
        <v>78</v>
      </c>
      <c r="ANP521" s="134" t="s">
        <v>78</v>
      </c>
      <c r="ANQ521" s="134" t="s">
        <v>78</v>
      </c>
      <c r="ANR521" s="134" t="s">
        <v>78</v>
      </c>
      <c r="ANS521" s="134" t="s">
        <v>78</v>
      </c>
      <c r="ANT521" s="134" t="s">
        <v>78</v>
      </c>
      <c r="ANU521" s="134" t="s">
        <v>78</v>
      </c>
      <c r="ANV521" s="134" t="s">
        <v>78</v>
      </c>
      <c r="ANW521" s="134" t="s">
        <v>78</v>
      </c>
      <c r="ANX521" s="134" t="s">
        <v>94</v>
      </c>
      <c r="ANY521" s="134" t="s">
        <v>94</v>
      </c>
      <c r="AOA521" s="134" t="s">
        <v>1467</v>
      </c>
      <c r="AOB521" s="134" t="s">
        <v>5408</v>
      </c>
      <c r="AOC521" s="134" t="s">
        <v>94</v>
      </c>
      <c r="AOD521" s="134" t="s">
        <v>94</v>
      </c>
      <c r="AOE521" s="134" t="s">
        <v>78</v>
      </c>
      <c r="AOF521" s="134" t="s">
        <v>78</v>
      </c>
      <c r="AOG521" s="134" t="s">
        <v>78</v>
      </c>
      <c r="AOH521" s="134" t="s">
        <v>78</v>
      </c>
      <c r="AOI521" s="134" t="s">
        <v>78</v>
      </c>
      <c r="AOJ521" s="134" t="s">
        <v>78</v>
      </c>
      <c r="AOK521" s="134" t="s">
        <v>94</v>
      </c>
      <c r="AOL521" s="134" t="s">
        <v>94</v>
      </c>
      <c r="AON521" s="134" t="s">
        <v>5967</v>
      </c>
      <c r="AOO521" s="134" t="s">
        <v>94</v>
      </c>
      <c r="AOP521" s="134" t="s">
        <v>78</v>
      </c>
      <c r="AOQ521" s="134" t="s">
        <v>78</v>
      </c>
      <c r="AOR521" s="134" t="s">
        <v>78</v>
      </c>
      <c r="AOS521" s="134" t="s">
        <v>78</v>
      </c>
      <c r="AOT521" s="134" t="s">
        <v>94</v>
      </c>
      <c r="AOU521" s="134" t="s">
        <v>94</v>
      </c>
      <c r="AOW521" s="134" t="s">
        <v>1467</v>
      </c>
      <c r="AOX521" s="134" t="s">
        <v>5313</v>
      </c>
      <c r="AOY521" s="134" t="s">
        <v>94</v>
      </c>
      <c r="AOZ521" s="134" t="s">
        <v>78</v>
      </c>
      <c r="APA521" s="134" t="s">
        <v>78</v>
      </c>
      <c r="APB521" s="134" t="s">
        <v>78</v>
      </c>
      <c r="APC521" s="134" t="s">
        <v>78</v>
      </c>
      <c r="APD521" s="134" t="s">
        <v>78</v>
      </c>
      <c r="APE521" s="134" t="s">
        <v>78</v>
      </c>
      <c r="APF521" s="134" t="s">
        <v>94</v>
      </c>
      <c r="APG521" s="134" t="s">
        <v>94</v>
      </c>
      <c r="API521" s="134" t="s">
        <v>1290</v>
      </c>
      <c r="APK521" s="134" t="s">
        <v>1639</v>
      </c>
      <c r="APL521" s="134" t="s">
        <v>78</v>
      </c>
      <c r="APM521" s="134" t="s">
        <v>78</v>
      </c>
      <c r="APN521" s="134" t="s">
        <v>94</v>
      </c>
      <c r="APO521" s="134" t="s">
        <v>78</v>
      </c>
      <c r="APP521" s="134" t="s">
        <v>78</v>
      </c>
      <c r="APQ521" s="134" t="s">
        <v>78</v>
      </c>
      <c r="APR521" s="134" t="s">
        <v>94</v>
      </c>
      <c r="APS521" s="134" t="s">
        <v>94</v>
      </c>
      <c r="APT521" s="134" t="s">
        <v>1291</v>
      </c>
      <c r="APU521" s="134" t="s">
        <v>94</v>
      </c>
      <c r="APV521" s="134" t="s">
        <v>78</v>
      </c>
      <c r="APW521" s="134" t="s">
        <v>78</v>
      </c>
      <c r="APX521" s="134" t="s">
        <v>78</v>
      </c>
      <c r="APY521" s="134" t="s">
        <v>78</v>
      </c>
      <c r="APZ521" s="134" t="s">
        <v>78</v>
      </c>
      <c r="AQA521" s="134" t="s">
        <v>78</v>
      </c>
      <c r="AQB521" s="134" t="s">
        <v>78</v>
      </c>
      <c r="AQP521" s="134" t="s">
        <v>1551</v>
      </c>
      <c r="AQQ521" s="134" t="s">
        <v>78</v>
      </c>
      <c r="AQR521" s="134" t="s">
        <v>94</v>
      </c>
      <c r="AQS521" s="134" t="s">
        <v>94</v>
      </c>
      <c r="AQT521" s="134" t="s">
        <v>94</v>
      </c>
      <c r="AQU521" s="134" t="s">
        <v>94</v>
      </c>
      <c r="AQW521" s="134" t="s">
        <v>1293</v>
      </c>
      <c r="AQX521" s="134">
        <v>3011668</v>
      </c>
      <c r="AQY521" s="134" t="s">
        <v>9060</v>
      </c>
      <c r="AQZ521" s="134" t="s">
        <v>9061</v>
      </c>
      <c r="ARC521" s="134" t="s">
        <v>5615</v>
      </c>
      <c r="ARD521" s="134" t="s">
        <v>5616</v>
      </c>
      <c r="ARE521" s="134" t="s">
        <v>5891</v>
      </c>
      <c r="ARG521" s="134">
        <v>563</v>
      </c>
    </row>
    <row r="522" spans="1:1023 1025:1151" x14ac:dyDescent="0.35">
      <c r="A522" s="134" t="s">
        <v>9062</v>
      </c>
      <c r="B522" s="134" t="s">
        <v>9063</v>
      </c>
      <c r="C522" s="134" t="s">
        <v>5495</v>
      </c>
      <c r="D522" s="134" t="s">
        <v>5486</v>
      </c>
      <c r="E522" s="134" t="s">
        <v>9064</v>
      </c>
      <c r="F522" s="134" t="s">
        <v>65</v>
      </c>
      <c r="H522" s="134" t="s">
        <v>8826</v>
      </c>
      <c r="I522" s="134" t="s">
        <v>1275</v>
      </c>
      <c r="K522" s="134" t="s">
        <v>1276</v>
      </c>
      <c r="L522" s="134" t="s">
        <v>1746</v>
      </c>
      <c r="M522" s="134" t="s">
        <v>1747</v>
      </c>
      <c r="Q522" s="134" t="s">
        <v>1748</v>
      </c>
      <c r="T522" s="134" t="s">
        <v>1387</v>
      </c>
      <c r="U522" s="134" t="s">
        <v>1281</v>
      </c>
      <c r="V522" s="134" t="s">
        <v>1282</v>
      </c>
      <c r="X522" s="134" t="s">
        <v>1300</v>
      </c>
      <c r="Z522" s="134" t="s">
        <v>3874</v>
      </c>
      <c r="AI522" s="134" t="s">
        <v>1283</v>
      </c>
      <c r="AJ522" s="134" t="s">
        <v>9065</v>
      </c>
      <c r="AK522" s="134" t="s">
        <v>78</v>
      </c>
      <c r="AL522" s="134" t="s">
        <v>94</v>
      </c>
      <c r="AM522" s="134" t="s">
        <v>78</v>
      </c>
      <c r="AN522" s="134" t="s">
        <v>78</v>
      </c>
      <c r="AO522" s="134" t="s">
        <v>78</v>
      </c>
      <c r="AP522" s="134" t="s">
        <v>94</v>
      </c>
      <c r="AQ522" s="134" t="s">
        <v>78</v>
      </c>
      <c r="AR522" s="134" t="s">
        <v>78</v>
      </c>
      <c r="AS522" s="134" t="s">
        <v>78</v>
      </c>
      <c r="AT522" s="134" t="s">
        <v>78</v>
      </c>
      <c r="AU522" s="134" t="s">
        <v>94</v>
      </c>
      <c r="AV522" s="134" t="s">
        <v>94</v>
      </c>
      <c r="AW522" s="134" t="s">
        <v>78</v>
      </c>
      <c r="AX522" s="134" t="s">
        <v>78</v>
      </c>
      <c r="AY522" s="134" t="s">
        <v>78</v>
      </c>
      <c r="AZ522" s="134" t="s">
        <v>94</v>
      </c>
      <c r="BA522" s="134" t="s">
        <v>94</v>
      </c>
      <c r="BB522" s="134" t="s">
        <v>94</v>
      </c>
      <c r="BC522" s="134" t="s">
        <v>94</v>
      </c>
      <c r="BD522" s="134" t="s">
        <v>78</v>
      </c>
      <c r="BE522" s="134" t="s">
        <v>78</v>
      </c>
      <c r="BF522" s="134" t="s">
        <v>94</v>
      </c>
      <c r="BG522" s="134" t="s">
        <v>94</v>
      </c>
      <c r="BH522" s="134" t="s">
        <v>94</v>
      </c>
      <c r="BI522" s="134" t="s">
        <v>94</v>
      </c>
      <c r="BJ522" s="134" t="s">
        <v>94</v>
      </c>
      <c r="BK522" s="134" t="s">
        <v>78</v>
      </c>
      <c r="BL522" s="134" t="s">
        <v>78</v>
      </c>
      <c r="BM522" s="134" t="s">
        <v>78</v>
      </c>
      <c r="DO522" s="134" t="s">
        <v>1469</v>
      </c>
      <c r="DP522" s="134" t="s">
        <v>1388</v>
      </c>
      <c r="DR522" s="134" t="s">
        <v>1388</v>
      </c>
      <c r="DS522" s="134" t="s">
        <v>1285</v>
      </c>
      <c r="DU522" s="134" t="s">
        <v>1285</v>
      </c>
      <c r="DV522" s="134" t="s">
        <v>1392</v>
      </c>
      <c r="DW522" s="134" t="s">
        <v>5671</v>
      </c>
      <c r="DX522" s="134" t="s">
        <v>5671</v>
      </c>
      <c r="DY522" s="134" t="s">
        <v>67</v>
      </c>
      <c r="DZ522" s="134" t="s">
        <v>1467</v>
      </c>
      <c r="EA522" s="134" t="s">
        <v>1313</v>
      </c>
      <c r="EB522" s="134" t="s">
        <v>3986</v>
      </c>
      <c r="EC522" s="134" t="s">
        <v>84</v>
      </c>
      <c r="GG522" s="134" t="s">
        <v>1469</v>
      </c>
      <c r="GH522" s="134" t="s">
        <v>1389</v>
      </c>
      <c r="GJ522" s="134" t="s">
        <v>1389</v>
      </c>
      <c r="GK522" s="134" t="s">
        <v>1390</v>
      </c>
      <c r="GL522" s="134" t="s">
        <v>1390</v>
      </c>
      <c r="GM522" s="134" t="s">
        <v>1390</v>
      </c>
      <c r="GN522" s="134" t="s">
        <v>65</v>
      </c>
      <c r="GO522" s="134" t="s">
        <v>1467</v>
      </c>
      <c r="GP522" s="134" t="s">
        <v>1313</v>
      </c>
      <c r="GQ522" s="134" t="s">
        <v>3986</v>
      </c>
      <c r="GR522" s="134" t="s">
        <v>84</v>
      </c>
      <c r="GU522" s="134" t="s">
        <v>1469</v>
      </c>
      <c r="GV522" s="134" t="s">
        <v>1389</v>
      </c>
      <c r="GX522" s="134" t="s">
        <v>1389</v>
      </c>
      <c r="GY522" s="134" t="s">
        <v>1303</v>
      </c>
      <c r="GZ522" s="134" t="s">
        <v>1303</v>
      </c>
      <c r="HA522" s="134" t="s">
        <v>1303</v>
      </c>
      <c r="HB522" s="134" t="s">
        <v>65</v>
      </c>
      <c r="HC522" s="134" t="s">
        <v>1467</v>
      </c>
      <c r="HD522" s="134" t="s">
        <v>1313</v>
      </c>
      <c r="HE522" s="134" t="s">
        <v>3986</v>
      </c>
      <c r="HF522" s="134" t="s">
        <v>84</v>
      </c>
      <c r="HI522" s="134" t="s">
        <v>1315</v>
      </c>
      <c r="IO522" s="134" t="s">
        <v>1467</v>
      </c>
      <c r="IP522" s="134" t="s">
        <v>65</v>
      </c>
      <c r="IQ522" s="134" t="s">
        <v>1639</v>
      </c>
      <c r="IR522" s="134" t="s">
        <v>78</v>
      </c>
      <c r="IS522" s="134" t="s">
        <v>78</v>
      </c>
      <c r="IT522" s="134" t="s">
        <v>94</v>
      </c>
      <c r="IU522" s="134" t="s">
        <v>78</v>
      </c>
      <c r="IV522" s="134" t="s">
        <v>78</v>
      </c>
      <c r="IW522" s="134" t="s">
        <v>78</v>
      </c>
      <c r="IX522" s="134" t="s">
        <v>94</v>
      </c>
      <c r="IY522" s="134" t="s">
        <v>94</v>
      </c>
      <c r="JA522" s="134" t="s">
        <v>65</v>
      </c>
      <c r="JB522" s="134" t="s">
        <v>1467</v>
      </c>
      <c r="JD522" s="134" t="s">
        <v>1322</v>
      </c>
      <c r="JE522" s="134" t="s">
        <v>65</v>
      </c>
      <c r="JF522" s="134" t="s">
        <v>1276</v>
      </c>
      <c r="JG522" s="134" t="s">
        <v>1277</v>
      </c>
      <c r="JH522" s="134" t="s">
        <v>1278</v>
      </c>
      <c r="JL522" s="134" t="s">
        <v>5315</v>
      </c>
      <c r="JM522" s="134" t="s">
        <v>1429</v>
      </c>
      <c r="JP522" s="134" t="s">
        <v>1302</v>
      </c>
      <c r="JQ522" s="134" t="s">
        <v>1285</v>
      </c>
      <c r="JS522" s="134" t="s">
        <v>1285</v>
      </c>
      <c r="JT522" s="134" t="s">
        <v>1412</v>
      </c>
      <c r="JU522" s="134" t="s">
        <v>5546</v>
      </c>
      <c r="JV522" s="134" t="s">
        <v>5546</v>
      </c>
      <c r="JW522" s="134" t="s">
        <v>65</v>
      </c>
      <c r="JX522" s="134" t="s">
        <v>1467</v>
      </c>
      <c r="JY522" s="134" t="s">
        <v>1318</v>
      </c>
      <c r="JZ522" s="134" t="s">
        <v>3986</v>
      </c>
      <c r="KA522" s="134" t="s">
        <v>1319</v>
      </c>
      <c r="LQ522" s="134" t="s">
        <v>1302</v>
      </c>
      <c r="LR522" s="134" t="s">
        <v>1320</v>
      </c>
      <c r="LT522" s="134" t="s">
        <v>1320</v>
      </c>
      <c r="LU522" s="134" t="s">
        <v>1389</v>
      </c>
      <c r="LW522" s="134" t="s">
        <v>1389</v>
      </c>
      <c r="LX522" s="134" t="s">
        <v>1392</v>
      </c>
      <c r="LY522" s="134" t="s">
        <v>1392</v>
      </c>
      <c r="LZ522" s="134" t="s">
        <v>1392</v>
      </c>
      <c r="MA522" s="134" t="s">
        <v>65</v>
      </c>
      <c r="MB522" s="134" t="s">
        <v>1467</v>
      </c>
      <c r="MC522" s="134" t="s">
        <v>1313</v>
      </c>
      <c r="MD522" s="134" t="s">
        <v>3986</v>
      </c>
      <c r="NC522" s="134" t="s">
        <v>1302</v>
      </c>
      <c r="ND522" s="134" t="s">
        <v>1415</v>
      </c>
      <c r="NF522" s="134" t="s">
        <v>1415</v>
      </c>
      <c r="NG522" s="134" t="s">
        <v>1385</v>
      </c>
      <c r="NH522" s="134" t="s">
        <v>1432</v>
      </c>
      <c r="NI522" s="134" t="s">
        <v>1432</v>
      </c>
      <c r="NJ522" s="134" t="s">
        <v>65</v>
      </c>
      <c r="NK522" s="134" t="s">
        <v>1467</v>
      </c>
      <c r="NL522" s="134" t="s">
        <v>1313</v>
      </c>
      <c r="NM522" s="134" t="s">
        <v>3984</v>
      </c>
      <c r="NN522" s="134" t="s">
        <v>72</v>
      </c>
      <c r="NR522" s="134" t="s">
        <v>1302</v>
      </c>
      <c r="NS522" s="134" t="s">
        <v>127</v>
      </c>
      <c r="NU522" s="134" t="s">
        <v>127</v>
      </c>
      <c r="NV522" s="134" t="s">
        <v>1433</v>
      </c>
      <c r="NX522" s="134" t="s">
        <v>1433</v>
      </c>
      <c r="NY522" s="134" t="s">
        <v>1340</v>
      </c>
      <c r="NZ522" s="134" t="s">
        <v>1375</v>
      </c>
      <c r="OA522" s="134" t="s">
        <v>1375</v>
      </c>
      <c r="OB522" s="134" t="s">
        <v>65</v>
      </c>
      <c r="OC522" s="134" t="s">
        <v>1467</v>
      </c>
      <c r="OD522" s="134" t="s">
        <v>1318</v>
      </c>
      <c r="OE522" s="134" t="s">
        <v>3986</v>
      </c>
      <c r="OF522" s="134" t="s">
        <v>1319</v>
      </c>
      <c r="OI522" s="134" t="s">
        <v>1315</v>
      </c>
      <c r="PN522" s="134" t="s">
        <v>84</v>
      </c>
      <c r="PO522" s="134" t="s">
        <v>1467</v>
      </c>
      <c r="PP522" s="134" t="s">
        <v>65</v>
      </c>
      <c r="PQ522" s="134" t="s">
        <v>1639</v>
      </c>
      <c r="PR522" s="134" t="s">
        <v>78</v>
      </c>
      <c r="PS522" s="134" t="s">
        <v>78</v>
      </c>
      <c r="PT522" s="134" t="s">
        <v>94</v>
      </c>
      <c r="PU522" s="134" t="s">
        <v>78</v>
      </c>
      <c r="PV522" s="134" t="s">
        <v>78</v>
      </c>
      <c r="PW522" s="134" t="s">
        <v>78</v>
      </c>
      <c r="PX522" s="134" t="s">
        <v>94</v>
      </c>
      <c r="PY522" s="134" t="s">
        <v>94</v>
      </c>
      <c r="QA522" s="134" t="s">
        <v>65</v>
      </c>
      <c r="QB522" s="134" t="s">
        <v>65</v>
      </c>
      <c r="QD522" s="134" t="s">
        <v>1322</v>
      </c>
      <c r="QE522" s="134" t="s">
        <v>1282</v>
      </c>
      <c r="QG522" s="134" t="s">
        <v>1282</v>
      </c>
      <c r="QH522" s="134" t="s">
        <v>1276</v>
      </c>
      <c r="QI522" s="134" t="s">
        <v>1277</v>
      </c>
      <c r="QJ522" s="134" t="s">
        <v>1278</v>
      </c>
      <c r="QP522" s="134" t="s">
        <v>1278</v>
      </c>
      <c r="QQ522" s="134" t="s">
        <v>1278</v>
      </c>
      <c r="QR522" s="134" t="s">
        <v>1429</v>
      </c>
      <c r="QU522" s="134" t="s">
        <v>1302</v>
      </c>
      <c r="QV522" s="134" t="s">
        <v>1372</v>
      </c>
      <c r="QX522" s="134" t="s">
        <v>1372</v>
      </c>
      <c r="QY522" s="134" t="s">
        <v>1385</v>
      </c>
      <c r="QZ522" s="134" t="s">
        <v>1385</v>
      </c>
      <c r="RA522" s="134" t="s">
        <v>1385</v>
      </c>
      <c r="RB522" s="134" t="s">
        <v>65</v>
      </c>
      <c r="RC522" s="134" t="s">
        <v>1467</v>
      </c>
      <c r="RD522" s="134" t="s">
        <v>1318</v>
      </c>
      <c r="RE522" s="134" t="s">
        <v>3986</v>
      </c>
      <c r="RF522" s="134" t="s">
        <v>1319</v>
      </c>
      <c r="SF522" s="134" t="s">
        <v>1302</v>
      </c>
      <c r="SG522" s="134" t="s">
        <v>1376</v>
      </c>
      <c r="SH522" s="134" t="s">
        <v>1376</v>
      </c>
      <c r="SI522" s="134" t="s">
        <v>1376</v>
      </c>
      <c r="SJ522" s="134" t="s">
        <v>65</v>
      </c>
      <c r="SK522" s="134" t="s">
        <v>1467</v>
      </c>
      <c r="SL522" s="134" t="s">
        <v>1313</v>
      </c>
      <c r="SM522" s="134" t="s">
        <v>3986</v>
      </c>
      <c r="SN522" s="134" t="s">
        <v>84</v>
      </c>
      <c r="TM522" s="134" t="s">
        <v>1302</v>
      </c>
      <c r="TN522" s="134" t="s">
        <v>1345</v>
      </c>
      <c r="TO522" s="134" t="s">
        <v>1345</v>
      </c>
      <c r="TP522" s="134" t="s">
        <v>1345</v>
      </c>
      <c r="TQ522" s="134" t="s">
        <v>1392</v>
      </c>
      <c r="TR522" s="134" t="s">
        <v>65</v>
      </c>
      <c r="TS522" s="134" t="s">
        <v>1467</v>
      </c>
      <c r="TT522" s="134" t="s">
        <v>1313</v>
      </c>
      <c r="TU522" s="134" t="s">
        <v>3986</v>
      </c>
      <c r="TV522" s="134" t="s">
        <v>84</v>
      </c>
      <c r="TY522" s="134" t="s">
        <v>1469</v>
      </c>
      <c r="TZ522" s="134" t="s">
        <v>1347</v>
      </c>
      <c r="UA522" s="134" t="s">
        <v>1347</v>
      </c>
      <c r="UB522" s="134" t="s">
        <v>1347</v>
      </c>
      <c r="UC522" s="134" t="s">
        <v>1413</v>
      </c>
      <c r="UD522" s="134" t="s">
        <v>65</v>
      </c>
      <c r="UE522" s="134" t="s">
        <v>1467</v>
      </c>
      <c r="UF522" s="134" t="s">
        <v>1313</v>
      </c>
      <c r="UG522" s="134" t="s">
        <v>3986</v>
      </c>
      <c r="UH522" s="134" t="s">
        <v>84</v>
      </c>
      <c r="UK522" s="134" t="s">
        <v>1302</v>
      </c>
      <c r="UL522" s="134" t="s">
        <v>1377</v>
      </c>
      <c r="UM522" s="134" t="s">
        <v>1377</v>
      </c>
      <c r="UN522" s="134" t="s">
        <v>1377</v>
      </c>
      <c r="UO522" s="134" t="s">
        <v>65</v>
      </c>
      <c r="UP522" s="134" t="s">
        <v>1467</v>
      </c>
      <c r="UQ522" s="134" t="s">
        <v>1313</v>
      </c>
      <c r="UR522" s="134" t="s">
        <v>3986</v>
      </c>
      <c r="US522" s="134" t="s">
        <v>84</v>
      </c>
      <c r="UV522" s="134" t="s">
        <v>1302</v>
      </c>
      <c r="UW522" s="134" t="s">
        <v>1411</v>
      </c>
      <c r="UX522" s="134" t="s">
        <v>1411</v>
      </c>
      <c r="UY522" s="134" t="s">
        <v>1411</v>
      </c>
      <c r="UZ522" s="134" t="s">
        <v>65</v>
      </c>
      <c r="VA522" s="134" t="s">
        <v>1467</v>
      </c>
      <c r="VB522" s="134" t="s">
        <v>1313</v>
      </c>
      <c r="VC522" s="134" t="s">
        <v>3986</v>
      </c>
      <c r="VD522" s="134" t="s">
        <v>84</v>
      </c>
      <c r="YI522" s="134" t="s">
        <v>1302</v>
      </c>
      <c r="YJ522" s="134" t="s">
        <v>1338</v>
      </c>
      <c r="YK522" s="134" t="s">
        <v>1338</v>
      </c>
      <c r="YL522" s="134" t="s">
        <v>1338</v>
      </c>
      <c r="YM522" s="134" t="s">
        <v>65</v>
      </c>
      <c r="YN522" s="134" t="s">
        <v>1467</v>
      </c>
      <c r="YO522" s="134" t="s">
        <v>1313</v>
      </c>
      <c r="YP522" s="134" t="s">
        <v>3986</v>
      </c>
      <c r="YQ522" s="134" t="s">
        <v>84</v>
      </c>
      <c r="YT522" s="134" t="s">
        <v>1302</v>
      </c>
      <c r="YU522" s="134" t="s">
        <v>1452</v>
      </c>
      <c r="YV522" s="134" t="s">
        <v>1452</v>
      </c>
      <c r="YW522" s="134" t="s">
        <v>1452</v>
      </c>
      <c r="YX522" s="134" t="s">
        <v>65</v>
      </c>
      <c r="YY522" s="134" t="s">
        <v>1467</v>
      </c>
      <c r="YZ522" s="134" t="s">
        <v>1313</v>
      </c>
      <c r="ZA522" s="134" t="s">
        <v>3986</v>
      </c>
      <c r="ZE522" s="134" t="s">
        <v>1302</v>
      </c>
      <c r="ZF522" s="134" t="s">
        <v>5400</v>
      </c>
      <c r="ZG522" s="134" t="s">
        <v>5400</v>
      </c>
      <c r="ZH522" s="134" t="s">
        <v>5400</v>
      </c>
      <c r="ZI522" s="134" t="s">
        <v>65</v>
      </c>
      <c r="ZJ522" s="134" t="s">
        <v>1467</v>
      </c>
      <c r="ZK522" s="134" t="s">
        <v>1313</v>
      </c>
      <c r="ZL522" s="134" t="s">
        <v>3986</v>
      </c>
      <c r="ZM522" s="134" t="s">
        <v>84</v>
      </c>
      <c r="AAR522" s="134" t="s">
        <v>1315</v>
      </c>
      <c r="ABW522" s="134" t="s">
        <v>1639</v>
      </c>
      <c r="ABX522" s="134" t="s">
        <v>78</v>
      </c>
      <c r="ABY522" s="134" t="s">
        <v>78</v>
      </c>
      <c r="ABZ522" s="134" t="s">
        <v>94</v>
      </c>
      <c r="ACA522" s="134" t="s">
        <v>78</v>
      </c>
      <c r="ACB522" s="134" t="s">
        <v>78</v>
      </c>
      <c r="ACC522" s="134" t="s">
        <v>78</v>
      </c>
      <c r="ACD522" s="134" t="s">
        <v>94</v>
      </c>
      <c r="ACE522" s="134" t="s">
        <v>94</v>
      </c>
      <c r="ACG522" s="134" t="s">
        <v>1467</v>
      </c>
      <c r="ACH522" s="134" t="s">
        <v>65</v>
      </c>
      <c r="ACJ522" s="134" t="s">
        <v>1322</v>
      </c>
      <c r="ACK522" s="134" t="s">
        <v>1282</v>
      </c>
      <c r="ACM522" s="134" t="s">
        <v>1282</v>
      </c>
      <c r="ACN522" s="134" t="s">
        <v>1602</v>
      </c>
      <c r="ACO522" s="134" t="s">
        <v>1605</v>
      </c>
      <c r="ACP522" s="134" t="s">
        <v>1606</v>
      </c>
      <c r="ACR522" s="134" t="s">
        <v>1607</v>
      </c>
      <c r="ACV522" s="134" t="s">
        <v>1606</v>
      </c>
      <c r="ACW522" s="134" t="s">
        <v>1606</v>
      </c>
      <c r="ACX522" s="134" t="s">
        <v>1429</v>
      </c>
      <c r="AMI522" s="134" t="s">
        <v>1467</v>
      </c>
      <c r="AMK522" s="134" t="s">
        <v>1467</v>
      </c>
      <c r="AMM522" s="134" t="s">
        <v>5816</v>
      </c>
      <c r="AMN522" s="134" t="s">
        <v>94</v>
      </c>
      <c r="AMO522" s="134" t="s">
        <v>94</v>
      </c>
      <c r="AMP522" s="134" t="s">
        <v>94</v>
      </c>
      <c r="AMQ522" s="134" t="s">
        <v>94</v>
      </c>
      <c r="AMR522" s="134" t="s">
        <v>94</v>
      </c>
      <c r="AMS522" s="134" t="s">
        <v>94</v>
      </c>
      <c r="AMT522" s="134" t="s">
        <v>94</v>
      </c>
      <c r="AMU522" s="134" t="s">
        <v>94</v>
      </c>
      <c r="AMV522" s="134" t="s">
        <v>94</v>
      </c>
      <c r="AMW522" s="134" t="s">
        <v>94</v>
      </c>
      <c r="AMX522" s="134" t="s">
        <v>78</v>
      </c>
      <c r="AMY522" s="134" t="s">
        <v>78</v>
      </c>
      <c r="AMZ522" s="134" t="s">
        <v>78</v>
      </c>
      <c r="ANA522" s="134" t="s">
        <v>78</v>
      </c>
      <c r="ANB522" s="134" t="s">
        <v>78</v>
      </c>
      <c r="ANC522" s="134" t="s">
        <v>94</v>
      </c>
      <c r="AND522" s="134" t="s">
        <v>94</v>
      </c>
      <c r="ANE522" s="134" t="s">
        <v>94</v>
      </c>
      <c r="ANG522" s="134" t="s">
        <v>67</v>
      </c>
      <c r="ANM522" s="134" t="s">
        <v>5679</v>
      </c>
      <c r="ANN522" s="134" t="s">
        <v>94</v>
      </c>
      <c r="ANO522" s="134" t="s">
        <v>94</v>
      </c>
      <c r="ANP522" s="134" t="s">
        <v>94</v>
      </c>
      <c r="ANQ522" s="134" t="s">
        <v>78</v>
      </c>
      <c r="ANR522" s="134" t="s">
        <v>78</v>
      </c>
      <c r="ANS522" s="134" t="s">
        <v>78</v>
      </c>
      <c r="ANT522" s="134" t="s">
        <v>78</v>
      </c>
      <c r="ANU522" s="134" t="s">
        <v>78</v>
      </c>
      <c r="ANV522" s="134" t="s">
        <v>78</v>
      </c>
      <c r="ANW522" s="134" t="s">
        <v>78</v>
      </c>
      <c r="ANX522" s="134" t="s">
        <v>94</v>
      </c>
      <c r="ANY522" s="134" t="s">
        <v>94</v>
      </c>
      <c r="AOA522" s="134" t="s">
        <v>1467</v>
      </c>
      <c r="AOB522" s="134" t="s">
        <v>5488</v>
      </c>
      <c r="AOC522" s="134" t="s">
        <v>94</v>
      </c>
      <c r="AOD522" s="134" t="s">
        <v>94</v>
      </c>
      <c r="AOE522" s="134" t="s">
        <v>94</v>
      </c>
      <c r="AOF522" s="134" t="s">
        <v>94</v>
      </c>
      <c r="AOG522" s="134" t="s">
        <v>94</v>
      </c>
      <c r="AOH522" s="134" t="s">
        <v>94</v>
      </c>
      <c r="AOI522" s="134" t="s">
        <v>78</v>
      </c>
      <c r="AOJ522" s="134" t="s">
        <v>78</v>
      </c>
      <c r="AOK522" s="134" t="s">
        <v>94</v>
      </c>
      <c r="AOL522" s="134" t="s">
        <v>94</v>
      </c>
      <c r="AON522" s="134" t="s">
        <v>1296</v>
      </c>
      <c r="AOO522" s="134" t="s">
        <v>94</v>
      </c>
      <c r="AOP522" s="134" t="s">
        <v>94</v>
      </c>
      <c r="AOQ522" s="134" t="s">
        <v>94</v>
      </c>
      <c r="AOR522" s="134" t="s">
        <v>78</v>
      </c>
      <c r="AOS522" s="134" t="s">
        <v>78</v>
      </c>
      <c r="AOT522" s="134" t="s">
        <v>94</v>
      </c>
      <c r="AOU522" s="134" t="s">
        <v>94</v>
      </c>
      <c r="AOW522" s="134" t="s">
        <v>1467</v>
      </c>
      <c r="AOX522" s="134" t="s">
        <v>5313</v>
      </c>
      <c r="AOY522" s="134" t="s">
        <v>94</v>
      </c>
      <c r="AOZ522" s="134" t="s">
        <v>78</v>
      </c>
      <c r="APA522" s="134" t="s">
        <v>78</v>
      </c>
      <c r="APB522" s="134" t="s">
        <v>78</v>
      </c>
      <c r="APC522" s="134" t="s">
        <v>78</v>
      </c>
      <c r="APD522" s="134" t="s">
        <v>78</v>
      </c>
      <c r="APE522" s="134" t="s">
        <v>78</v>
      </c>
      <c r="APF522" s="134" t="s">
        <v>94</v>
      </c>
      <c r="APG522" s="134" t="s">
        <v>94</v>
      </c>
      <c r="API522" s="134" t="s">
        <v>1290</v>
      </c>
      <c r="APK522" s="134" t="s">
        <v>1639</v>
      </c>
      <c r="APL522" s="134" t="s">
        <v>78</v>
      </c>
      <c r="APM522" s="134" t="s">
        <v>78</v>
      </c>
      <c r="APN522" s="134" t="s">
        <v>94</v>
      </c>
      <c r="APO522" s="134" t="s">
        <v>78</v>
      </c>
      <c r="APP522" s="134" t="s">
        <v>78</v>
      </c>
      <c r="APQ522" s="134" t="s">
        <v>78</v>
      </c>
      <c r="APR522" s="134" t="s">
        <v>94</v>
      </c>
      <c r="APS522" s="134" t="s">
        <v>94</v>
      </c>
      <c r="APT522" s="134" t="s">
        <v>1291</v>
      </c>
      <c r="APU522" s="134" t="s">
        <v>94</v>
      </c>
      <c r="APV522" s="134" t="s">
        <v>78</v>
      </c>
      <c r="APW522" s="134" t="s">
        <v>78</v>
      </c>
      <c r="APX522" s="134" t="s">
        <v>78</v>
      </c>
      <c r="APY522" s="134" t="s">
        <v>78</v>
      </c>
      <c r="APZ522" s="134" t="s">
        <v>78</v>
      </c>
      <c r="AQA522" s="134" t="s">
        <v>78</v>
      </c>
      <c r="AQB522" s="134" t="s">
        <v>78</v>
      </c>
      <c r="AQP522" s="134" t="s">
        <v>68</v>
      </c>
      <c r="AQQ522" s="134" t="s">
        <v>94</v>
      </c>
      <c r="AQR522" s="134" t="s">
        <v>94</v>
      </c>
      <c r="AQS522" s="134" t="s">
        <v>94</v>
      </c>
      <c r="AQT522" s="134" t="s">
        <v>94</v>
      </c>
      <c r="AQU522" s="134" t="s">
        <v>78</v>
      </c>
      <c r="AQV522" s="134" t="s">
        <v>8980</v>
      </c>
      <c r="AQW522" s="134" t="s">
        <v>1293</v>
      </c>
      <c r="AQX522" s="134">
        <v>3011669</v>
      </c>
      <c r="AQY522" s="134" t="s">
        <v>9066</v>
      </c>
      <c r="AQZ522" s="134" t="s">
        <v>9067</v>
      </c>
      <c r="ARC522" s="134" t="s">
        <v>5615</v>
      </c>
      <c r="ARD522" s="134" t="s">
        <v>5616</v>
      </c>
      <c r="ARE522" s="134" t="s">
        <v>5891</v>
      </c>
      <c r="ARG522" s="134">
        <v>564</v>
      </c>
    </row>
    <row r="523" spans="1:1023 1025:1151" x14ac:dyDescent="0.35">
      <c r="A523" s="134" t="s">
        <v>9068</v>
      </c>
      <c r="B523" s="134" t="s">
        <v>9069</v>
      </c>
      <c r="C523" s="134" t="s">
        <v>5495</v>
      </c>
      <c r="D523" s="134" t="s">
        <v>5486</v>
      </c>
      <c r="E523" s="134" t="s">
        <v>9070</v>
      </c>
      <c r="F523" s="134" t="s">
        <v>65</v>
      </c>
      <c r="H523" s="134" t="s">
        <v>8826</v>
      </c>
      <c r="I523" s="134" t="s">
        <v>1275</v>
      </c>
      <c r="K523" s="134" t="s">
        <v>1276</v>
      </c>
      <c r="L523" s="134" t="s">
        <v>1746</v>
      </c>
      <c r="M523" s="134" t="s">
        <v>1747</v>
      </c>
      <c r="Q523" s="134" t="s">
        <v>1748</v>
      </c>
      <c r="T523" s="134" t="s">
        <v>1387</v>
      </c>
      <c r="U523" s="134" t="s">
        <v>1281</v>
      </c>
      <c r="V523" s="134" t="s">
        <v>1282</v>
      </c>
      <c r="X523" s="134" t="s">
        <v>1371</v>
      </c>
      <c r="Z523" s="134" t="s">
        <v>3874</v>
      </c>
      <c r="AI523" s="134" t="s">
        <v>1283</v>
      </c>
      <c r="AJ523" s="134" t="s">
        <v>9071</v>
      </c>
      <c r="AK523" s="134" t="s">
        <v>78</v>
      </c>
      <c r="AL523" s="134" t="s">
        <v>78</v>
      </c>
      <c r="AM523" s="134" t="s">
        <v>94</v>
      </c>
      <c r="AN523" s="134" t="s">
        <v>78</v>
      </c>
      <c r="AO523" s="134" t="s">
        <v>78</v>
      </c>
      <c r="AP523" s="134" t="s">
        <v>94</v>
      </c>
      <c r="AQ523" s="134" t="s">
        <v>78</v>
      </c>
      <c r="AR523" s="134" t="s">
        <v>78</v>
      </c>
      <c r="AS523" s="134" t="s">
        <v>78</v>
      </c>
      <c r="AT523" s="134" t="s">
        <v>78</v>
      </c>
      <c r="AU523" s="134" t="s">
        <v>94</v>
      </c>
      <c r="AV523" s="134" t="s">
        <v>94</v>
      </c>
      <c r="AW523" s="134" t="s">
        <v>94</v>
      </c>
      <c r="AX523" s="134" t="s">
        <v>94</v>
      </c>
      <c r="AY523" s="134" t="s">
        <v>94</v>
      </c>
      <c r="AZ523" s="134" t="s">
        <v>94</v>
      </c>
      <c r="BA523" s="134" t="s">
        <v>94</v>
      </c>
      <c r="BB523" s="134" t="s">
        <v>94</v>
      </c>
      <c r="BC523" s="134" t="s">
        <v>94</v>
      </c>
      <c r="BD523" s="134" t="s">
        <v>94</v>
      </c>
      <c r="BE523" s="134" t="s">
        <v>94</v>
      </c>
      <c r="BF523" s="134" t="s">
        <v>94</v>
      </c>
      <c r="BG523" s="134" t="s">
        <v>94</v>
      </c>
      <c r="BH523" s="134" t="s">
        <v>94</v>
      </c>
      <c r="BI523" s="134" t="s">
        <v>94</v>
      </c>
      <c r="BJ523" s="134" t="s">
        <v>94</v>
      </c>
      <c r="BK523" s="134" t="s">
        <v>94</v>
      </c>
      <c r="BL523" s="134" t="s">
        <v>94</v>
      </c>
      <c r="BM523" s="134" t="s">
        <v>94</v>
      </c>
      <c r="DO523" s="134" t="s">
        <v>1302</v>
      </c>
      <c r="DP523" s="134" t="s">
        <v>1388</v>
      </c>
      <c r="DR523" s="134" t="s">
        <v>1388</v>
      </c>
      <c r="DS523" s="134" t="s">
        <v>1285</v>
      </c>
      <c r="DU523" s="134" t="s">
        <v>1285</v>
      </c>
      <c r="DV523" s="134" t="s">
        <v>1392</v>
      </c>
      <c r="DW523" s="134" t="s">
        <v>5671</v>
      </c>
      <c r="DX523" s="134" t="s">
        <v>5671</v>
      </c>
      <c r="DY523" s="134" t="s">
        <v>65</v>
      </c>
      <c r="DZ523" s="134" t="s">
        <v>1467</v>
      </c>
      <c r="EA523" s="134" t="s">
        <v>1313</v>
      </c>
      <c r="EB523" s="134" t="s">
        <v>3986</v>
      </c>
      <c r="EC523" s="134" t="s">
        <v>84</v>
      </c>
      <c r="FA523" s="134" t="s">
        <v>1407</v>
      </c>
      <c r="FI523" s="134" t="s">
        <v>1467</v>
      </c>
      <c r="GU523" s="134" t="s">
        <v>1302</v>
      </c>
      <c r="GV523" s="134" t="s">
        <v>1389</v>
      </c>
      <c r="GX523" s="134" t="s">
        <v>1389</v>
      </c>
      <c r="GY523" s="134" t="s">
        <v>1303</v>
      </c>
      <c r="GZ523" s="134" t="s">
        <v>1303</v>
      </c>
      <c r="HA523" s="134" t="s">
        <v>1303</v>
      </c>
      <c r="HB523" s="134" t="s">
        <v>65</v>
      </c>
      <c r="HC523" s="134" t="s">
        <v>1467</v>
      </c>
      <c r="HD523" s="134" t="s">
        <v>1313</v>
      </c>
      <c r="HE523" s="134" t="s">
        <v>3986</v>
      </c>
      <c r="HF523" s="134" t="s">
        <v>84</v>
      </c>
      <c r="HI523" s="134" t="s">
        <v>1315</v>
      </c>
      <c r="IN523" s="134" t="s">
        <v>84</v>
      </c>
      <c r="IO523" s="134" t="s">
        <v>1467</v>
      </c>
      <c r="IP523" s="134" t="s">
        <v>65</v>
      </c>
      <c r="IQ523" s="134" t="s">
        <v>1639</v>
      </c>
      <c r="IR523" s="134" t="s">
        <v>78</v>
      </c>
      <c r="IS523" s="134" t="s">
        <v>78</v>
      </c>
      <c r="IT523" s="134" t="s">
        <v>94</v>
      </c>
      <c r="IU523" s="134" t="s">
        <v>78</v>
      </c>
      <c r="IV523" s="134" t="s">
        <v>78</v>
      </c>
      <c r="IW523" s="134" t="s">
        <v>78</v>
      </c>
      <c r="IX523" s="134" t="s">
        <v>94</v>
      </c>
      <c r="IY523" s="134" t="s">
        <v>94</v>
      </c>
      <c r="JA523" s="134" t="s">
        <v>65</v>
      </c>
      <c r="JB523" s="134" t="s">
        <v>1467</v>
      </c>
      <c r="JD523" s="134" t="s">
        <v>1322</v>
      </c>
      <c r="JE523" s="134" t="s">
        <v>1467</v>
      </c>
      <c r="JF523" s="134" t="s">
        <v>1602</v>
      </c>
      <c r="JG523" s="134" t="s">
        <v>1605</v>
      </c>
      <c r="JH523" s="134" t="s">
        <v>1606</v>
      </c>
      <c r="JJ523" s="134" t="s">
        <v>1607</v>
      </c>
      <c r="JL523" s="134" t="s">
        <v>1606</v>
      </c>
      <c r="JM523" s="134" t="s">
        <v>1429</v>
      </c>
      <c r="JP523" s="134" t="s">
        <v>1469</v>
      </c>
      <c r="JQ523" s="134" t="s">
        <v>1285</v>
      </c>
      <c r="JS523" s="134" t="s">
        <v>1285</v>
      </c>
      <c r="JT523" s="134" t="s">
        <v>1412</v>
      </c>
      <c r="JU523" s="134" t="s">
        <v>5546</v>
      </c>
      <c r="JV523" s="134" t="s">
        <v>5546</v>
      </c>
      <c r="JW523" s="134" t="s">
        <v>65</v>
      </c>
      <c r="JX523" s="134" t="s">
        <v>1467</v>
      </c>
      <c r="JY523" s="134" t="s">
        <v>1313</v>
      </c>
      <c r="JZ523" s="134" t="s">
        <v>3986</v>
      </c>
      <c r="KA523" s="134" t="s">
        <v>84</v>
      </c>
      <c r="LQ523" s="134" t="s">
        <v>1302</v>
      </c>
      <c r="LR523" s="134" t="s">
        <v>1320</v>
      </c>
      <c r="LT523" s="134" t="s">
        <v>1320</v>
      </c>
      <c r="LU523" s="134" t="s">
        <v>1389</v>
      </c>
      <c r="LW523" s="134" t="s">
        <v>1389</v>
      </c>
      <c r="LX523" s="134" t="s">
        <v>1392</v>
      </c>
      <c r="LY523" s="134" t="s">
        <v>1392</v>
      </c>
      <c r="LZ523" s="134" t="s">
        <v>1392</v>
      </c>
      <c r="MA523" s="134" t="s">
        <v>65</v>
      </c>
      <c r="MB523" s="134" t="s">
        <v>1467</v>
      </c>
      <c r="MC523" s="134" t="s">
        <v>1313</v>
      </c>
      <c r="MD523" s="134" t="s">
        <v>3986</v>
      </c>
      <c r="NC523" s="134" t="s">
        <v>1302</v>
      </c>
      <c r="ND523" s="134" t="s">
        <v>1415</v>
      </c>
      <c r="NF523" s="134" t="s">
        <v>1415</v>
      </c>
      <c r="NG523" s="134" t="s">
        <v>1385</v>
      </c>
      <c r="NH523" s="134" t="s">
        <v>1432</v>
      </c>
      <c r="NI523" s="134" t="s">
        <v>1432</v>
      </c>
      <c r="NJ523" s="134" t="s">
        <v>65</v>
      </c>
      <c r="NK523" s="134" t="s">
        <v>1467</v>
      </c>
      <c r="NL523" s="134" t="s">
        <v>1313</v>
      </c>
      <c r="NM523" s="134" t="s">
        <v>3986</v>
      </c>
      <c r="NN523" s="134" t="s">
        <v>84</v>
      </c>
      <c r="NR523" s="134" t="s">
        <v>1302</v>
      </c>
      <c r="NS523" s="134" t="s">
        <v>127</v>
      </c>
      <c r="NU523" s="134" t="s">
        <v>127</v>
      </c>
      <c r="NV523" s="134" t="s">
        <v>1433</v>
      </c>
      <c r="NX523" s="134" t="s">
        <v>1433</v>
      </c>
      <c r="NY523" s="134" t="s">
        <v>1303</v>
      </c>
      <c r="NZ523" s="134" t="s">
        <v>1338</v>
      </c>
      <c r="OA523" s="134" t="s">
        <v>1338</v>
      </c>
      <c r="OB523" s="134" t="s">
        <v>65</v>
      </c>
      <c r="OC523" s="134" t="s">
        <v>1467</v>
      </c>
      <c r="OD523" s="134" t="s">
        <v>1313</v>
      </c>
      <c r="OE523" s="134" t="s">
        <v>3986</v>
      </c>
      <c r="OF523" s="134" t="s">
        <v>84</v>
      </c>
      <c r="OI523" s="134" t="s">
        <v>1315</v>
      </c>
      <c r="PN523" s="134" t="s">
        <v>1719</v>
      </c>
      <c r="PO523" s="134" t="s">
        <v>1467</v>
      </c>
      <c r="PP523" s="134" t="s">
        <v>65</v>
      </c>
      <c r="PQ523" s="134" t="s">
        <v>1639</v>
      </c>
      <c r="PR523" s="134" t="s">
        <v>78</v>
      </c>
      <c r="PS523" s="134" t="s">
        <v>78</v>
      </c>
      <c r="PT523" s="134" t="s">
        <v>94</v>
      </c>
      <c r="PU523" s="134" t="s">
        <v>78</v>
      </c>
      <c r="PV523" s="134" t="s">
        <v>78</v>
      </c>
      <c r="PW523" s="134" t="s">
        <v>78</v>
      </c>
      <c r="PX523" s="134" t="s">
        <v>94</v>
      </c>
      <c r="PY523" s="134" t="s">
        <v>94</v>
      </c>
      <c r="QA523" s="134" t="s">
        <v>65</v>
      </c>
      <c r="QB523" s="134" t="s">
        <v>1467</v>
      </c>
      <c r="QD523" s="134" t="s">
        <v>1322</v>
      </c>
      <c r="QE523" s="134" t="s">
        <v>1282</v>
      </c>
      <c r="QG523" s="134" t="s">
        <v>1282</v>
      </c>
      <c r="QH523" s="134" t="s">
        <v>1602</v>
      </c>
      <c r="QI523" s="134" t="s">
        <v>1605</v>
      </c>
      <c r="QJ523" s="134" t="s">
        <v>1606</v>
      </c>
      <c r="QL523" s="134" t="s">
        <v>1607</v>
      </c>
      <c r="QP523" s="134" t="s">
        <v>1606</v>
      </c>
      <c r="QQ523" s="134" t="s">
        <v>1606</v>
      </c>
      <c r="QR523" s="134" t="s">
        <v>1429</v>
      </c>
      <c r="QU523" s="134" t="s">
        <v>1302</v>
      </c>
      <c r="QV523" s="134" t="s">
        <v>1372</v>
      </c>
      <c r="QX523" s="134" t="s">
        <v>1372</v>
      </c>
      <c r="QY523" s="134" t="s">
        <v>1385</v>
      </c>
      <c r="QZ523" s="134" t="s">
        <v>1385</v>
      </c>
      <c r="RA523" s="134" t="s">
        <v>1385</v>
      </c>
      <c r="RB523" s="134" t="s">
        <v>65</v>
      </c>
      <c r="RC523" s="134" t="s">
        <v>65</v>
      </c>
      <c r="RD523" s="134" t="s">
        <v>1313</v>
      </c>
      <c r="RE523" s="134" t="s">
        <v>3984</v>
      </c>
      <c r="RF523" s="134" t="s">
        <v>72</v>
      </c>
      <c r="AAR523" s="134" t="s">
        <v>1315</v>
      </c>
      <c r="ABW523" s="134" t="s">
        <v>1639</v>
      </c>
      <c r="ABX523" s="134" t="s">
        <v>78</v>
      </c>
      <c r="ABY523" s="134" t="s">
        <v>78</v>
      </c>
      <c r="ABZ523" s="134" t="s">
        <v>94</v>
      </c>
      <c r="ACA523" s="134" t="s">
        <v>78</v>
      </c>
      <c r="ACB523" s="134" t="s">
        <v>78</v>
      </c>
      <c r="ACC523" s="134" t="s">
        <v>78</v>
      </c>
      <c r="ACD523" s="134" t="s">
        <v>94</v>
      </c>
      <c r="ACE523" s="134" t="s">
        <v>94</v>
      </c>
      <c r="ACG523" s="134" t="s">
        <v>1467</v>
      </c>
      <c r="ACH523" s="134" t="s">
        <v>65</v>
      </c>
      <c r="ACJ523" s="134" t="s">
        <v>1322</v>
      </c>
      <c r="ACK523" s="134" t="s">
        <v>1282</v>
      </c>
      <c r="ACM523" s="134" t="s">
        <v>1282</v>
      </c>
      <c r="ACN523" s="134" t="s">
        <v>1602</v>
      </c>
      <c r="ACO523" s="134" t="s">
        <v>1605</v>
      </c>
      <c r="ACP523" s="134" t="s">
        <v>1606</v>
      </c>
      <c r="ACR523" s="134" t="s">
        <v>1607</v>
      </c>
      <c r="ACV523" s="134" t="s">
        <v>1606</v>
      </c>
      <c r="ACW523" s="134" t="s">
        <v>1606</v>
      </c>
      <c r="ACX523" s="134" t="s">
        <v>1429</v>
      </c>
      <c r="AMI523" s="134" t="s">
        <v>1467</v>
      </c>
      <c r="AMK523" s="134" t="s">
        <v>1467</v>
      </c>
      <c r="AMM523" s="134" t="s">
        <v>5816</v>
      </c>
      <c r="AMN523" s="134" t="s">
        <v>94</v>
      </c>
      <c r="AMO523" s="134" t="s">
        <v>94</v>
      </c>
      <c r="AMP523" s="134" t="s">
        <v>94</v>
      </c>
      <c r="AMQ523" s="134" t="s">
        <v>94</v>
      </c>
      <c r="AMR523" s="134" t="s">
        <v>94</v>
      </c>
      <c r="AMS523" s="134" t="s">
        <v>94</v>
      </c>
      <c r="AMT523" s="134" t="s">
        <v>94</v>
      </c>
      <c r="AMU523" s="134" t="s">
        <v>94</v>
      </c>
      <c r="AMV523" s="134" t="s">
        <v>94</v>
      </c>
      <c r="AMW523" s="134" t="s">
        <v>94</v>
      </c>
      <c r="AMX523" s="134" t="s">
        <v>78</v>
      </c>
      <c r="AMY523" s="134" t="s">
        <v>78</v>
      </c>
      <c r="AMZ523" s="134" t="s">
        <v>78</v>
      </c>
      <c r="ANA523" s="134" t="s">
        <v>78</v>
      </c>
      <c r="ANB523" s="134" t="s">
        <v>78</v>
      </c>
      <c r="ANC523" s="134" t="s">
        <v>94</v>
      </c>
      <c r="AND523" s="134" t="s">
        <v>94</v>
      </c>
      <c r="ANE523" s="134" t="s">
        <v>94</v>
      </c>
      <c r="ANG523" s="134" t="s">
        <v>67</v>
      </c>
      <c r="ANM523" s="134" t="s">
        <v>5364</v>
      </c>
      <c r="ANN523" s="134" t="s">
        <v>94</v>
      </c>
      <c r="ANO523" s="134" t="s">
        <v>78</v>
      </c>
      <c r="ANP523" s="134" t="s">
        <v>78</v>
      </c>
      <c r="ANQ523" s="134" t="s">
        <v>78</v>
      </c>
      <c r="ANR523" s="134" t="s">
        <v>78</v>
      </c>
      <c r="ANS523" s="134" t="s">
        <v>78</v>
      </c>
      <c r="ANT523" s="134" t="s">
        <v>78</v>
      </c>
      <c r="ANU523" s="134" t="s">
        <v>78</v>
      </c>
      <c r="ANV523" s="134" t="s">
        <v>78</v>
      </c>
      <c r="ANW523" s="134" t="s">
        <v>78</v>
      </c>
      <c r="ANX523" s="134" t="s">
        <v>94</v>
      </c>
      <c r="ANY523" s="134" t="s">
        <v>94</v>
      </c>
      <c r="AOA523" s="134" t="s">
        <v>1467</v>
      </c>
      <c r="AOB523" s="134" t="s">
        <v>5408</v>
      </c>
      <c r="AOC523" s="134" t="s">
        <v>94</v>
      </c>
      <c r="AOD523" s="134" t="s">
        <v>94</v>
      </c>
      <c r="AOE523" s="134" t="s">
        <v>78</v>
      </c>
      <c r="AOF523" s="134" t="s">
        <v>78</v>
      </c>
      <c r="AOG523" s="134" t="s">
        <v>78</v>
      </c>
      <c r="AOH523" s="134" t="s">
        <v>78</v>
      </c>
      <c r="AOI523" s="134" t="s">
        <v>78</v>
      </c>
      <c r="AOJ523" s="134" t="s">
        <v>78</v>
      </c>
      <c r="AOK523" s="134" t="s">
        <v>94</v>
      </c>
      <c r="AOL523" s="134" t="s">
        <v>94</v>
      </c>
      <c r="AON523" s="134" t="s">
        <v>1657</v>
      </c>
      <c r="AOO523" s="134" t="s">
        <v>94</v>
      </c>
      <c r="AOP523" s="134" t="s">
        <v>78</v>
      </c>
      <c r="AOQ523" s="134" t="s">
        <v>78</v>
      </c>
      <c r="AOR523" s="134" t="s">
        <v>78</v>
      </c>
      <c r="AOS523" s="134" t="s">
        <v>78</v>
      </c>
      <c r="AOT523" s="134" t="s">
        <v>94</v>
      </c>
      <c r="AOU523" s="134" t="s">
        <v>94</v>
      </c>
      <c r="AOW523" s="134" t="s">
        <v>1467</v>
      </c>
      <c r="AOX523" s="134" t="s">
        <v>5313</v>
      </c>
      <c r="AOY523" s="134" t="s">
        <v>94</v>
      </c>
      <c r="AOZ523" s="134" t="s">
        <v>78</v>
      </c>
      <c r="APA523" s="134" t="s">
        <v>78</v>
      </c>
      <c r="APB523" s="134" t="s">
        <v>78</v>
      </c>
      <c r="APC523" s="134" t="s">
        <v>78</v>
      </c>
      <c r="APD523" s="134" t="s">
        <v>78</v>
      </c>
      <c r="APE523" s="134" t="s">
        <v>78</v>
      </c>
      <c r="APF523" s="134" t="s">
        <v>94</v>
      </c>
      <c r="APG523" s="134" t="s">
        <v>94</v>
      </c>
      <c r="API523" s="134" t="s">
        <v>1290</v>
      </c>
      <c r="APK523" s="134" t="s">
        <v>1639</v>
      </c>
      <c r="APL523" s="134" t="s">
        <v>78</v>
      </c>
      <c r="APM523" s="134" t="s">
        <v>78</v>
      </c>
      <c r="APN523" s="134" t="s">
        <v>94</v>
      </c>
      <c r="APO523" s="134" t="s">
        <v>78</v>
      </c>
      <c r="APP523" s="134" t="s">
        <v>78</v>
      </c>
      <c r="APQ523" s="134" t="s">
        <v>78</v>
      </c>
      <c r="APR523" s="134" t="s">
        <v>94</v>
      </c>
      <c r="APS523" s="134" t="s">
        <v>94</v>
      </c>
      <c r="APT523" s="134" t="s">
        <v>1291</v>
      </c>
      <c r="APU523" s="134" t="s">
        <v>94</v>
      </c>
      <c r="APV523" s="134" t="s">
        <v>78</v>
      </c>
      <c r="APW523" s="134" t="s">
        <v>78</v>
      </c>
      <c r="APX523" s="134" t="s">
        <v>78</v>
      </c>
      <c r="APY523" s="134" t="s">
        <v>78</v>
      </c>
      <c r="APZ523" s="134" t="s">
        <v>78</v>
      </c>
      <c r="AQA523" s="134" t="s">
        <v>78</v>
      </c>
      <c r="AQB523" s="134" t="s">
        <v>78</v>
      </c>
      <c r="AQP523" s="134" t="s">
        <v>68</v>
      </c>
      <c r="AQQ523" s="134" t="s">
        <v>94</v>
      </c>
      <c r="AQR523" s="134" t="s">
        <v>94</v>
      </c>
      <c r="AQS523" s="134" t="s">
        <v>94</v>
      </c>
      <c r="AQT523" s="134" t="s">
        <v>94</v>
      </c>
      <c r="AQU523" s="134" t="s">
        <v>78</v>
      </c>
      <c r="AQV523" s="134" t="s">
        <v>9072</v>
      </c>
      <c r="AQW523" s="134" t="s">
        <v>1293</v>
      </c>
      <c r="AQX523" s="134">
        <v>3011672</v>
      </c>
      <c r="AQY523" s="134" t="s">
        <v>9073</v>
      </c>
      <c r="AQZ523" s="134" t="s">
        <v>9074</v>
      </c>
      <c r="ARC523" s="134" t="s">
        <v>5615</v>
      </c>
      <c r="ARD523" s="134" t="s">
        <v>5616</v>
      </c>
      <c r="ARE523" s="134" t="s">
        <v>5891</v>
      </c>
      <c r="ARG523" s="134">
        <v>567</v>
      </c>
    </row>
    <row r="524" spans="1:1023 1025:1151" x14ac:dyDescent="0.35">
      <c r="A524" s="134" t="s">
        <v>9075</v>
      </c>
      <c r="B524" s="134" t="s">
        <v>9076</v>
      </c>
      <c r="C524" s="134" t="s">
        <v>5506</v>
      </c>
      <c r="D524" s="134" t="s">
        <v>5486</v>
      </c>
      <c r="E524" s="134" t="s">
        <v>9077</v>
      </c>
      <c r="F524" s="134" t="s">
        <v>65</v>
      </c>
      <c r="H524" s="134" t="s">
        <v>6846</v>
      </c>
      <c r="I524" s="134" t="s">
        <v>5409</v>
      </c>
      <c r="K524" s="134" t="s">
        <v>1571</v>
      </c>
      <c r="L524" s="134" t="s">
        <v>1733</v>
      </c>
      <c r="M524" s="134" t="s">
        <v>1734</v>
      </c>
      <c r="O524" s="134" t="s">
        <v>1740</v>
      </c>
      <c r="Q524" s="134" t="s">
        <v>1740</v>
      </c>
      <c r="T524" s="134" t="s">
        <v>1387</v>
      </c>
      <c r="U524" s="134" t="s">
        <v>1281</v>
      </c>
      <c r="V524" s="134" t="s">
        <v>1574</v>
      </c>
      <c r="X524" s="134" t="s">
        <v>1371</v>
      </c>
      <c r="Z524" s="134" t="s">
        <v>94</v>
      </c>
      <c r="AI524" s="134" t="s">
        <v>1283</v>
      </c>
      <c r="AJ524" s="134" t="s">
        <v>5507</v>
      </c>
      <c r="AK524" s="134" t="s">
        <v>78</v>
      </c>
      <c r="AL524" s="134" t="s">
        <v>94</v>
      </c>
      <c r="AM524" s="134" t="s">
        <v>78</v>
      </c>
      <c r="AN524" s="134" t="s">
        <v>78</v>
      </c>
      <c r="AO524" s="134" t="s">
        <v>94</v>
      </c>
      <c r="AP524" s="134" t="s">
        <v>78</v>
      </c>
      <c r="AQ524" s="134" t="s">
        <v>78</v>
      </c>
      <c r="AR524" s="134" t="s">
        <v>78</v>
      </c>
      <c r="AS524" s="134" t="s">
        <v>78</v>
      </c>
      <c r="AT524" s="134" t="s">
        <v>78</v>
      </c>
      <c r="AU524" s="134" t="s">
        <v>78</v>
      </c>
      <c r="AV524" s="134" t="s">
        <v>94</v>
      </c>
      <c r="AW524" s="134" t="s">
        <v>94</v>
      </c>
      <c r="AX524" s="134" t="s">
        <v>94</v>
      </c>
      <c r="AY524" s="134" t="s">
        <v>94</v>
      </c>
      <c r="AZ524" s="134" t="s">
        <v>94</v>
      </c>
      <c r="BA524" s="134" t="s">
        <v>94</v>
      </c>
      <c r="BB524" s="134" t="s">
        <v>94</v>
      </c>
      <c r="BC524" s="134" t="s">
        <v>94</v>
      </c>
      <c r="BD524" s="134" t="s">
        <v>94</v>
      </c>
      <c r="BE524" s="134" t="s">
        <v>94</v>
      </c>
      <c r="BF524" s="134" t="s">
        <v>94</v>
      </c>
      <c r="BG524" s="134" t="s">
        <v>94</v>
      </c>
      <c r="BH524" s="134" t="s">
        <v>94</v>
      </c>
      <c r="BI524" s="134" t="s">
        <v>94</v>
      </c>
      <c r="BJ524" s="134" t="s">
        <v>94</v>
      </c>
      <c r="BK524" s="134" t="s">
        <v>94</v>
      </c>
      <c r="BL524" s="134" t="s">
        <v>94</v>
      </c>
      <c r="BM524" s="134" t="s">
        <v>94</v>
      </c>
      <c r="DO524" s="134" t="s">
        <v>1302</v>
      </c>
      <c r="DP524" s="134" t="s">
        <v>1310</v>
      </c>
      <c r="DR524" s="134" t="s">
        <v>1310</v>
      </c>
      <c r="DS524" s="134" t="s">
        <v>1285</v>
      </c>
      <c r="DU524" s="134" t="s">
        <v>1285</v>
      </c>
      <c r="DV524" s="134" t="s">
        <v>1356</v>
      </c>
      <c r="DW524" s="134" t="s">
        <v>1754</v>
      </c>
      <c r="DX524" s="134" t="s">
        <v>1754</v>
      </c>
      <c r="DY524" s="134" t="s">
        <v>65</v>
      </c>
      <c r="DZ524" s="134" t="s">
        <v>65</v>
      </c>
      <c r="EA524" s="134" t="s">
        <v>1318</v>
      </c>
      <c r="EB524" s="134" t="s">
        <v>3986</v>
      </c>
      <c r="EC524" s="134" t="s">
        <v>1319</v>
      </c>
      <c r="GG524" s="134" t="s">
        <v>1302</v>
      </c>
      <c r="GH524" s="134" t="s">
        <v>1285</v>
      </c>
      <c r="GJ524" s="134" t="s">
        <v>1285</v>
      </c>
      <c r="GK524" s="134" t="s">
        <v>1346</v>
      </c>
      <c r="GL524" s="134" t="s">
        <v>9078</v>
      </c>
      <c r="GM524" s="134" t="s">
        <v>9078</v>
      </c>
      <c r="GN524" s="134" t="s">
        <v>65</v>
      </c>
      <c r="GO524" s="134" t="s">
        <v>65</v>
      </c>
      <c r="GP524" s="134" t="s">
        <v>1313</v>
      </c>
      <c r="GQ524" s="134" t="s">
        <v>3984</v>
      </c>
      <c r="GR524" s="134" t="s">
        <v>72</v>
      </c>
      <c r="GU524" s="134" t="s">
        <v>1302</v>
      </c>
      <c r="GV524" s="134" t="s">
        <v>1285</v>
      </c>
      <c r="GX524" s="134" t="s">
        <v>1285</v>
      </c>
      <c r="GY524" s="134" t="s">
        <v>1354</v>
      </c>
      <c r="GZ524" s="134" t="s">
        <v>5596</v>
      </c>
      <c r="HA524" s="134" t="s">
        <v>5596</v>
      </c>
      <c r="HB524" s="134" t="s">
        <v>65</v>
      </c>
      <c r="HC524" s="134" t="s">
        <v>65</v>
      </c>
      <c r="HD524" s="134" t="s">
        <v>1318</v>
      </c>
      <c r="HE524" s="134" t="s">
        <v>3986</v>
      </c>
      <c r="HF524" s="134" t="s">
        <v>1319</v>
      </c>
      <c r="HI524" s="134" t="s">
        <v>1470</v>
      </c>
      <c r="IN524" s="134" t="s">
        <v>77</v>
      </c>
      <c r="IO524" s="134" t="s">
        <v>67</v>
      </c>
      <c r="IP524" s="134" t="s">
        <v>67</v>
      </c>
      <c r="KE524" s="134" t="s">
        <v>1302</v>
      </c>
      <c r="KF524" s="134" t="s">
        <v>1316</v>
      </c>
      <c r="KH524" s="134" t="s">
        <v>1316</v>
      </c>
      <c r="KI524" s="134" t="s">
        <v>1285</v>
      </c>
      <c r="KK524" s="134" t="s">
        <v>1285</v>
      </c>
      <c r="KL524" s="134" t="s">
        <v>1354</v>
      </c>
      <c r="KM524" s="134" t="s">
        <v>5597</v>
      </c>
      <c r="KN524" s="134" t="s">
        <v>5597</v>
      </c>
      <c r="KO524" s="134" t="s">
        <v>65</v>
      </c>
      <c r="KP524" s="134" t="s">
        <v>65</v>
      </c>
      <c r="KQ524" s="134" t="s">
        <v>1313</v>
      </c>
      <c r="KR524" s="134" t="s">
        <v>3986</v>
      </c>
      <c r="KS524" s="134" t="s">
        <v>84</v>
      </c>
      <c r="LQ524" s="134" t="s">
        <v>1302</v>
      </c>
      <c r="LR524" s="134" t="s">
        <v>1320</v>
      </c>
      <c r="LT524" s="134" t="s">
        <v>1320</v>
      </c>
      <c r="LU524" s="134" t="s">
        <v>1285</v>
      </c>
      <c r="LW524" s="134" t="s">
        <v>1285</v>
      </c>
      <c r="LX524" s="134" t="s">
        <v>1353</v>
      </c>
      <c r="LY524" s="134" t="s">
        <v>5428</v>
      </c>
      <c r="LZ524" s="134" t="s">
        <v>5428</v>
      </c>
      <c r="MA524" s="134" t="s">
        <v>65</v>
      </c>
      <c r="MB524" s="134" t="s">
        <v>67</v>
      </c>
      <c r="MC524" s="134" t="s">
        <v>1313</v>
      </c>
      <c r="MD524" s="134" t="s">
        <v>3984</v>
      </c>
      <c r="NC524" s="134" t="s">
        <v>1302</v>
      </c>
      <c r="ND524" s="134" t="s">
        <v>1415</v>
      </c>
      <c r="NF524" s="134" t="s">
        <v>1415</v>
      </c>
      <c r="NG524" s="134" t="s">
        <v>1377</v>
      </c>
      <c r="NH524" s="134" t="s">
        <v>5345</v>
      </c>
      <c r="NI524" s="134" t="s">
        <v>5345</v>
      </c>
      <c r="NJ524" s="134" t="s">
        <v>65</v>
      </c>
      <c r="NK524" s="134" t="s">
        <v>67</v>
      </c>
      <c r="NL524" s="134" t="s">
        <v>1313</v>
      </c>
      <c r="NM524" s="134" t="s">
        <v>3986</v>
      </c>
      <c r="NN524" s="134" t="s">
        <v>84</v>
      </c>
      <c r="NR524" s="134" t="s">
        <v>1302</v>
      </c>
      <c r="NS524" s="134" t="s">
        <v>127</v>
      </c>
      <c r="NU524" s="134" t="s">
        <v>127</v>
      </c>
      <c r="NV524" s="134" t="s">
        <v>1433</v>
      </c>
      <c r="NX524" s="134" t="s">
        <v>1433</v>
      </c>
      <c r="NY524" s="134" t="s">
        <v>1356</v>
      </c>
      <c r="NZ524" s="134" t="s">
        <v>1405</v>
      </c>
      <c r="OA524" s="134" t="s">
        <v>1405</v>
      </c>
      <c r="OB524" s="134" t="s">
        <v>65</v>
      </c>
      <c r="OC524" s="134" t="s">
        <v>67</v>
      </c>
      <c r="OD524" s="134" t="s">
        <v>1313</v>
      </c>
      <c r="OE524" s="134" t="s">
        <v>3986</v>
      </c>
      <c r="OF524" s="134" t="s">
        <v>84</v>
      </c>
      <c r="OI524" s="134" t="s">
        <v>1470</v>
      </c>
      <c r="PN524" s="134" t="s">
        <v>77</v>
      </c>
      <c r="PO524" s="134" t="s">
        <v>67</v>
      </c>
      <c r="PP524" s="134" t="s">
        <v>65</v>
      </c>
      <c r="PQ524" s="134" t="s">
        <v>1424</v>
      </c>
      <c r="PR524" s="134" t="s">
        <v>78</v>
      </c>
      <c r="PS524" s="134" t="s">
        <v>94</v>
      </c>
      <c r="PT524" s="134" t="s">
        <v>94</v>
      </c>
      <c r="PU524" s="134" t="s">
        <v>94</v>
      </c>
      <c r="PV524" s="134" t="s">
        <v>94</v>
      </c>
      <c r="PW524" s="134" t="s">
        <v>94</v>
      </c>
      <c r="PX524" s="134" t="s">
        <v>94</v>
      </c>
      <c r="PY524" s="134" t="s">
        <v>94</v>
      </c>
      <c r="QA524" s="134" t="s">
        <v>65</v>
      </c>
      <c r="QB524" s="134" t="s">
        <v>67</v>
      </c>
      <c r="QD524" s="134" t="s">
        <v>1322</v>
      </c>
      <c r="QE524" s="134" t="s">
        <v>1574</v>
      </c>
      <c r="QG524" s="134" t="s">
        <v>1574</v>
      </c>
      <c r="QN524" s="134" t="s">
        <v>3546</v>
      </c>
      <c r="QP524" s="134" t="s">
        <v>5434</v>
      </c>
      <c r="QQ524" s="134" t="s">
        <v>1574</v>
      </c>
      <c r="QR524" s="134" t="s">
        <v>1576</v>
      </c>
      <c r="QU524" s="134" t="s">
        <v>1302</v>
      </c>
      <c r="QV524" s="134" t="s">
        <v>1379</v>
      </c>
      <c r="QX524" s="134" t="s">
        <v>1379</v>
      </c>
      <c r="QY524" s="134" t="s">
        <v>1356</v>
      </c>
      <c r="QZ524" s="134" t="s">
        <v>1620</v>
      </c>
      <c r="RA524" s="134" t="s">
        <v>1620</v>
      </c>
      <c r="RB524" s="134" t="s">
        <v>65</v>
      </c>
      <c r="RC524" s="134" t="s">
        <v>67</v>
      </c>
      <c r="RD524" s="134" t="s">
        <v>1313</v>
      </c>
      <c r="RE524" s="134" t="s">
        <v>3986</v>
      </c>
      <c r="RF524" s="134" t="s">
        <v>84</v>
      </c>
      <c r="RI524" s="134" t="s">
        <v>1302</v>
      </c>
      <c r="RJ524" s="134" t="s">
        <v>1412</v>
      </c>
      <c r="RK524" s="134" t="s">
        <v>1412</v>
      </c>
      <c r="RL524" s="134" t="s">
        <v>1412</v>
      </c>
      <c r="RM524" s="134" t="s">
        <v>1678</v>
      </c>
      <c r="RN524" s="134" t="s">
        <v>65</v>
      </c>
      <c r="RO524" s="134" t="s">
        <v>67</v>
      </c>
      <c r="RP524" s="134" t="s">
        <v>1313</v>
      </c>
      <c r="RQ524" s="134" t="s">
        <v>3986</v>
      </c>
      <c r="RR524" s="134" t="s">
        <v>84</v>
      </c>
      <c r="AAR524" s="134" t="s">
        <v>1470</v>
      </c>
      <c r="ABW524" s="134" t="s">
        <v>1424</v>
      </c>
      <c r="ABX524" s="134" t="s">
        <v>78</v>
      </c>
      <c r="ABY524" s="134" t="s">
        <v>94</v>
      </c>
      <c r="ABZ524" s="134" t="s">
        <v>94</v>
      </c>
      <c r="ACA524" s="134" t="s">
        <v>94</v>
      </c>
      <c r="ACB524" s="134" t="s">
        <v>94</v>
      </c>
      <c r="ACC524" s="134" t="s">
        <v>94</v>
      </c>
      <c r="ACD524" s="134" t="s">
        <v>94</v>
      </c>
      <c r="ACE524" s="134" t="s">
        <v>94</v>
      </c>
      <c r="ACG524" s="134" t="s">
        <v>67</v>
      </c>
      <c r="ACH524" s="134" t="s">
        <v>65</v>
      </c>
      <c r="ACJ524" s="134" t="s">
        <v>1322</v>
      </c>
      <c r="ACK524" s="134" t="s">
        <v>1574</v>
      </c>
      <c r="ACM524" s="134" t="s">
        <v>1574</v>
      </c>
      <c r="ACT524" s="134" t="s">
        <v>3546</v>
      </c>
      <c r="ACV524" s="134" t="s">
        <v>5434</v>
      </c>
      <c r="ACW524" s="134" t="s">
        <v>1574</v>
      </c>
      <c r="ACX524" s="134" t="s">
        <v>1576</v>
      </c>
      <c r="ALY524" s="134" t="s">
        <v>1517</v>
      </c>
      <c r="AMA524" s="134" t="s">
        <v>1517</v>
      </c>
      <c r="AMC524" s="134" t="s">
        <v>1517</v>
      </c>
      <c r="AME524" s="134" t="s">
        <v>1517</v>
      </c>
      <c r="AMI524" s="134" t="s">
        <v>67</v>
      </c>
      <c r="AMK524" s="134" t="s">
        <v>67</v>
      </c>
      <c r="AMM524" s="134" t="s">
        <v>1448</v>
      </c>
      <c r="AMN524" s="134" t="s">
        <v>78</v>
      </c>
      <c r="AMO524" s="134" t="s">
        <v>94</v>
      </c>
      <c r="AMP524" s="134" t="s">
        <v>94</v>
      </c>
      <c r="AMQ524" s="134" t="s">
        <v>94</v>
      </c>
      <c r="AMR524" s="134" t="s">
        <v>94</v>
      </c>
      <c r="AMS524" s="134" t="s">
        <v>94</v>
      </c>
      <c r="AMT524" s="134" t="s">
        <v>94</v>
      </c>
      <c r="AMU524" s="134" t="s">
        <v>94</v>
      </c>
      <c r="AMV524" s="134" t="s">
        <v>94</v>
      </c>
      <c r="AMW524" s="134" t="s">
        <v>94</v>
      </c>
      <c r="AMX524" s="134" t="s">
        <v>94</v>
      </c>
      <c r="AMY524" s="134" t="s">
        <v>94</v>
      </c>
      <c r="AMZ524" s="134" t="s">
        <v>94</v>
      </c>
      <c r="ANA524" s="134" t="s">
        <v>94</v>
      </c>
      <c r="ANB524" s="134" t="s">
        <v>94</v>
      </c>
      <c r="ANC524" s="134" t="s">
        <v>94</v>
      </c>
      <c r="AND524" s="134" t="s">
        <v>94</v>
      </c>
      <c r="ANE524" s="134" t="s">
        <v>94</v>
      </c>
      <c r="ANG524" s="134" t="s">
        <v>67</v>
      </c>
      <c r="ANM524" s="134" t="s">
        <v>1437</v>
      </c>
      <c r="ANN524" s="134" t="s">
        <v>78</v>
      </c>
      <c r="ANO524" s="134" t="s">
        <v>94</v>
      </c>
      <c r="ANP524" s="134" t="s">
        <v>94</v>
      </c>
      <c r="ANQ524" s="134" t="s">
        <v>94</v>
      </c>
      <c r="ANR524" s="134" t="s">
        <v>94</v>
      </c>
      <c r="ANS524" s="134" t="s">
        <v>94</v>
      </c>
      <c r="ANT524" s="134" t="s">
        <v>94</v>
      </c>
      <c r="ANU524" s="134" t="s">
        <v>94</v>
      </c>
      <c r="ANV524" s="134" t="s">
        <v>94</v>
      </c>
      <c r="ANW524" s="134" t="s">
        <v>94</v>
      </c>
      <c r="ANX524" s="134" t="s">
        <v>94</v>
      </c>
      <c r="ANY524" s="134" t="s">
        <v>94</v>
      </c>
      <c r="AOA524" s="134" t="s">
        <v>67</v>
      </c>
      <c r="AOB524" s="134" t="s">
        <v>1437</v>
      </c>
      <c r="AOC524" s="134" t="s">
        <v>78</v>
      </c>
      <c r="AOD524" s="134" t="s">
        <v>94</v>
      </c>
      <c r="AOE524" s="134" t="s">
        <v>94</v>
      </c>
      <c r="AOF524" s="134" t="s">
        <v>94</v>
      </c>
      <c r="AOG524" s="134" t="s">
        <v>94</v>
      </c>
      <c r="AOH524" s="134" t="s">
        <v>94</v>
      </c>
      <c r="AOI524" s="134" t="s">
        <v>94</v>
      </c>
      <c r="AOJ524" s="134" t="s">
        <v>94</v>
      </c>
      <c r="AOK524" s="134" t="s">
        <v>94</v>
      </c>
      <c r="AOL524" s="134" t="s">
        <v>94</v>
      </c>
      <c r="AON524" s="134" t="s">
        <v>1437</v>
      </c>
      <c r="AOO524" s="134" t="s">
        <v>78</v>
      </c>
      <c r="AOP524" s="134" t="s">
        <v>94</v>
      </c>
      <c r="AOQ524" s="134" t="s">
        <v>94</v>
      </c>
      <c r="AOR524" s="134" t="s">
        <v>94</v>
      </c>
      <c r="AOS524" s="134" t="s">
        <v>94</v>
      </c>
      <c r="AOT524" s="134" t="s">
        <v>94</v>
      </c>
      <c r="AOU524" s="134" t="s">
        <v>94</v>
      </c>
      <c r="AOW524" s="134" t="s">
        <v>65</v>
      </c>
      <c r="AOX524" s="134" t="s">
        <v>69</v>
      </c>
      <c r="AOY524" s="134" t="s">
        <v>78</v>
      </c>
      <c r="AOZ524" s="134" t="s">
        <v>94</v>
      </c>
      <c r="APA524" s="134" t="s">
        <v>94</v>
      </c>
      <c r="APB524" s="134" t="s">
        <v>94</v>
      </c>
      <c r="APC524" s="134" t="s">
        <v>94</v>
      </c>
      <c r="APD524" s="134" t="s">
        <v>94</v>
      </c>
      <c r="APE524" s="134" t="s">
        <v>94</v>
      </c>
      <c r="APF524" s="134" t="s">
        <v>94</v>
      </c>
      <c r="APG524" s="134" t="s">
        <v>94</v>
      </c>
      <c r="API524" s="134" t="s">
        <v>1290</v>
      </c>
      <c r="APK524" s="134" t="s">
        <v>1424</v>
      </c>
      <c r="APL524" s="134" t="s">
        <v>78</v>
      </c>
      <c r="APM524" s="134" t="s">
        <v>94</v>
      </c>
      <c r="APN524" s="134" t="s">
        <v>94</v>
      </c>
      <c r="APO524" s="134" t="s">
        <v>94</v>
      </c>
      <c r="APP524" s="134" t="s">
        <v>94</v>
      </c>
      <c r="APQ524" s="134" t="s">
        <v>94</v>
      </c>
      <c r="APR524" s="134" t="s">
        <v>94</v>
      </c>
      <c r="APS524" s="134" t="s">
        <v>94</v>
      </c>
      <c r="APT524" s="134" t="s">
        <v>1670</v>
      </c>
      <c r="APU524" s="134" t="s">
        <v>94</v>
      </c>
      <c r="APV524" s="134" t="s">
        <v>94</v>
      </c>
      <c r="APW524" s="134" t="s">
        <v>94</v>
      </c>
      <c r="APX524" s="134" t="s">
        <v>94</v>
      </c>
      <c r="APY524" s="134" t="s">
        <v>94</v>
      </c>
      <c r="APZ524" s="134" t="s">
        <v>94</v>
      </c>
      <c r="AQA524" s="134" t="s">
        <v>78</v>
      </c>
      <c r="AQB524" s="134" t="s">
        <v>78</v>
      </c>
      <c r="AQD524" s="134" t="s">
        <v>1440</v>
      </c>
      <c r="AQE524" s="134" t="s">
        <v>78</v>
      </c>
      <c r="AQF524" s="134" t="s">
        <v>94</v>
      </c>
      <c r="AQG524" s="134" t="s">
        <v>94</v>
      </c>
      <c r="AQH524" s="134" t="s">
        <v>94</v>
      </c>
      <c r="AQI524" s="134" t="s">
        <v>94</v>
      </c>
      <c r="AQJ524" s="134" t="s">
        <v>94</v>
      </c>
      <c r="AQK524" s="134" t="s">
        <v>94</v>
      </c>
      <c r="AQL524" s="134" t="s">
        <v>94</v>
      </c>
      <c r="AQM524" s="134" t="s">
        <v>94</v>
      </c>
      <c r="AQN524" s="134" t="s">
        <v>94</v>
      </c>
      <c r="AQW524" s="134" t="s">
        <v>1293</v>
      </c>
      <c r="AQX524" s="134">
        <v>3011673</v>
      </c>
      <c r="AQY524" s="134" t="s">
        <v>9079</v>
      </c>
      <c r="AQZ524" s="134" t="s">
        <v>9080</v>
      </c>
      <c r="ARC524" s="134" t="s">
        <v>5615</v>
      </c>
      <c r="ARD524" s="134" t="s">
        <v>5616</v>
      </c>
      <c r="ARE524" s="134" t="s">
        <v>5891</v>
      </c>
      <c r="ARG524" s="134">
        <v>568</v>
      </c>
    </row>
    <row r="525" spans="1:1023 1025:1151" x14ac:dyDescent="0.35">
      <c r="A525" s="134" t="s">
        <v>9081</v>
      </c>
      <c r="B525" s="134" t="s">
        <v>9082</v>
      </c>
      <c r="C525" s="134" t="s">
        <v>5506</v>
      </c>
      <c r="D525" s="134" t="s">
        <v>5486</v>
      </c>
      <c r="E525" s="134" t="s">
        <v>9083</v>
      </c>
      <c r="F525" s="134" t="s">
        <v>65</v>
      </c>
      <c r="H525" s="134" t="s">
        <v>7918</v>
      </c>
      <c r="I525" s="134" t="s">
        <v>5409</v>
      </c>
      <c r="K525" s="134" t="s">
        <v>1571</v>
      </c>
      <c r="L525" s="134" t="s">
        <v>1733</v>
      </c>
      <c r="M525" s="134" t="s">
        <v>1734</v>
      </c>
      <c r="O525" s="134" t="s">
        <v>68</v>
      </c>
      <c r="P525" s="134" t="s">
        <v>9084</v>
      </c>
      <c r="Q525" s="134" t="s">
        <v>9084</v>
      </c>
      <c r="T525" s="134" t="s">
        <v>1280</v>
      </c>
      <c r="U525" s="134" t="s">
        <v>1281</v>
      </c>
      <c r="V525" s="134" t="s">
        <v>1282</v>
      </c>
      <c r="AI525" s="134" t="s">
        <v>1283</v>
      </c>
      <c r="AEG525" s="134" t="s">
        <v>1454</v>
      </c>
      <c r="AEH525" s="134" t="s">
        <v>78</v>
      </c>
      <c r="AEI525" s="134" t="s">
        <v>78</v>
      </c>
      <c r="AEJ525" s="134" t="s">
        <v>1285</v>
      </c>
      <c r="AEK525" s="134" t="s">
        <v>1303</v>
      </c>
      <c r="AEL525" s="134" t="s">
        <v>5435</v>
      </c>
      <c r="AEM525" s="134" t="s">
        <v>5435</v>
      </c>
      <c r="AEN525" s="134" t="s">
        <v>1340</v>
      </c>
      <c r="AEO525" s="134" t="s">
        <v>1385</v>
      </c>
      <c r="AEP525" s="134" t="s">
        <v>1385</v>
      </c>
      <c r="AEQ525" s="134" t="s">
        <v>1385</v>
      </c>
      <c r="ANM525" s="134" t="s">
        <v>1437</v>
      </c>
      <c r="ANN525" s="134" t="s">
        <v>78</v>
      </c>
      <c r="ANO525" s="134" t="s">
        <v>94</v>
      </c>
      <c r="ANP525" s="134" t="s">
        <v>94</v>
      </c>
      <c r="ANQ525" s="134" t="s">
        <v>94</v>
      </c>
      <c r="ANR525" s="134" t="s">
        <v>94</v>
      </c>
      <c r="ANS525" s="134" t="s">
        <v>94</v>
      </c>
      <c r="ANT525" s="134" t="s">
        <v>94</v>
      </c>
      <c r="ANU525" s="134" t="s">
        <v>94</v>
      </c>
      <c r="ANV525" s="134" t="s">
        <v>94</v>
      </c>
      <c r="ANW525" s="134" t="s">
        <v>94</v>
      </c>
      <c r="ANX525" s="134" t="s">
        <v>94</v>
      </c>
      <c r="ANY525" s="134" t="s">
        <v>94</v>
      </c>
      <c r="AOA525" s="134" t="s">
        <v>67</v>
      </c>
      <c r="AOB525" s="134" t="s">
        <v>1437</v>
      </c>
      <c r="AOC525" s="134" t="s">
        <v>78</v>
      </c>
      <c r="AOD525" s="134" t="s">
        <v>94</v>
      </c>
      <c r="AOE525" s="134" t="s">
        <v>94</v>
      </c>
      <c r="AOF525" s="134" t="s">
        <v>94</v>
      </c>
      <c r="AOG525" s="134" t="s">
        <v>94</v>
      </c>
      <c r="AOH525" s="134" t="s">
        <v>94</v>
      </c>
      <c r="AOI525" s="134" t="s">
        <v>94</v>
      </c>
      <c r="AOJ525" s="134" t="s">
        <v>94</v>
      </c>
      <c r="AOK525" s="134" t="s">
        <v>94</v>
      </c>
      <c r="AOL525" s="134" t="s">
        <v>94</v>
      </c>
      <c r="AON525" s="134" t="s">
        <v>1437</v>
      </c>
      <c r="AOO525" s="134" t="s">
        <v>78</v>
      </c>
      <c r="AOP525" s="134" t="s">
        <v>94</v>
      </c>
      <c r="AOQ525" s="134" t="s">
        <v>94</v>
      </c>
      <c r="AOR525" s="134" t="s">
        <v>94</v>
      </c>
      <c r="AOS525" s="134" t="s">
        <v>94</v>
      </c>
      <c r="AOT525" s="134" t="s">
        <v>94</v>
      </c>
      <c r="AOU525" s="134" t="s">
        <v>94</v>
      </c>
      <c r="AOW525" s="134" t="s">
        <v>65</v>
      </c>
      <c r="AOX525" s="134" t="s">
        <v>69</v>
      </c>
      <c r="AOY525" s="134" t="s">
        <v>78</v>
      </c>
      <c r="AOZ525" s="134" t="s">
        <v>94</v>
      </c>
      <c r="APA525" s="134" t="s">
        <v>94</v>
      </c>
      <c r="APB525" s="134" t="s">
        <v>94</v>
      </c>
      <c r="APC525" s="134" t="s">
        <v>94</v>
      </c>
      <c r="APD525" s="134" t="s">
        <v>94</v>
      </c>
      <c r="APE525" s="134" t="s">
        <v>94</v>
      </c>
      <c r="APF525" s="134" t="s">
        <v>94</v>
      </c>
      <c r="APG525" s="134" t="s">
        <v>94</v>
      </c>
      <c r="API525" s="134" t="s">
        <v>1290</v>
      </c>
      <c r="APK525" s="134" t="s">
        <v>1424</v>
      </c>
      <c r="APL525" s="134" t="s">
        <v>78</v>
      </c>
      <c r="APM525" s="134" t="s">
        <v>94</v>
      </c>
      <c r="APN525" s="134" t="s">
        <v>94</v>
      </c>
      <c r="APO525" s="134" t="s">
        <v>94</v>
      </c>
      <c r="APP525" s="134" t="s">
        <v>94</v>
      </c>
      <c r="APQ525" s="134" t="s">
        <v>94</v>
      </c>
      <c r="APR525" s="134" t="s">
        <v>94</v>
      </c>
      <c r="APS525" s="134" t="s">
        <v>94</v>
      </c>
      <c r="APT525" s="134" t="s">
        <v>1670</v>
      </c>
      <c r="APU525" s="134" t="s">
        <v>94</v>
      </c>
      <c r="APV525" s="134" t="s">
        <v>94</v>
      </c>
      <c r="APW525" s="134" t="s">
        <v>94</v>
      </c>
      <c r="APX525" s="134" t="s">
        <v>94</v>
      </c>
      <c r="APY525" s="134" t="s">
        <v>94</v>
      </c>
      <c r="APZ525" s="134" t="s">
        <v>94</v>
      </c>
      <c r="AQA525" s="134" t="s">
        <v>78</v>
      </c>
      <c r="AQB525" s="134" t="s">
        <v>78</v>
      </c>
      <c r="AQD525" s="134" t="s">
        <v>1440</v>
      </c>
      <c r="AQE525" s="134" t="s">
        <v>78</v>
      </c>
      <c r="AQF525" s="134" t="s">
        <v>94</v>
      </c>
      <c r="AQG525" s="134" t="s">
        <v>94</v>
      </c>
      <c r="AQH525" s="134" t="s">
        <v>94</v>
      </c>
      <c r="AQI525" s="134" t="s">
        <v>94</v>
      </c>
      <c r="AQJ525" s="134" t="s">
        <v>94</v>
      </c>
      <c r="AQK525" s="134" t="s">
        <v>94</v>
      </c>
      <c r="AQL525" s="134" t="s">
        <v>94</v>
      </c>
      <c r="AQM525" s="134" t="s">
        <v>94</v>
      </c>
      <c r="AQN525" s="134" t="s">
        <v>94</v>
      </c>
      <c r="AQW525" s="134" t="s">
        <v>1293</v>
      </c>
      <c r="AQX525" s="134">
        <v>3011684</v>
      </c>
      <c r="AQY525" s="134" t="s">
        <v>9085</v>
      </c>
      <c r="AQZ525" s="134" t="s">
        <v>9086</v>
      </c>
      <c r="ARC525" s="134" t="s">
        <v>5615</v>
      </c>
      <c r="ARD525" s="134" t="s">
        <v>5616</v>
      </c>
      <c r="ARE525" s="134" t="s">
        <v>5891</v>
      </c>
      <c r="ARG525" s="134">
        <v>569</v>
      </c>
    </row>
    <row r="526" spans="1:1023 1025:1151" x14ac:dyDescent="0.35">
      <c r="A526" s="134" t="s">
        <v>9087</v>
      </c>
      <c r="B526" s="134" t="s">
        <v>9088</v>
      </c>
      <c r="C526" s="134" t="s">
        <v>5506</v>
      </c>
      <c r="D526" s="134" t="s">
        <v>5486</v>
      </c>
      <c r="E526" s="134" t="s">
        <v>9089</v>
      </c>
      <c r="F526" s="134" t="s">
        <v>65</v>
      </c>
      <c r="H526" s="134" t="s">
        <v>6295</v>
      </c>
      <c r="I526" s="134" t="s">
        <v>5409</v>
      </c>
      <c r="K526" s="134" t="s">
        <v>1571</v>
      </c>
      <c r="L526" s="134" t="s">
        <v>1733</v>
      </c>
      <c r="M526" s="134" t="s">
        <v>1734</v>
      </c>
      <c r="O526" s="134" t="s">
        <v>1740</v>
      </c>
      <c r="Q526" s="134" t="s">
        <v>1740</v>
      </c>
      <c r="T526" s="134" t="s">
        <v>1387</v>
      </c>
      <c r="U526" s="134" t="s">
        <v>1281</v>
      </c>
      <c r="V526" s="134" t="s">
        <v>1574</v>
      </c>
      <c r="X526" s="134" t="s">
        <v>1371</v>
      </c>
      <c r="Z526" s="134" t="s">
        <v>94</v>
      </c>
      <c r="AI526" s="134" t="s">
        <v>1283</v>
      </c>
      <c r="AJ526" s="134" t="s">
        <v>9090</v>
      </c>
      <c r="AK526" s="134" t="s">
        <v>78</v>
      </c>
      <c r="AL526" s="134" t="s">
        <v>94</v>
      </c>
      <c r="AM526" s="134" t="s">
        <v>78</v>
      </c>
      <c r="AN526" s="134" t="s">
        <v>78</v>
      </c>
      <c r="AO526" s="134" t="s">
        <v>94</v>
      </c>
      <c r="AP526" s="134" t="s">
        <v>94</v>
      </c>
      <c r="AQ526" s="134" t="s">
        <v>78</v>
      </c>
      <c r="AR526" s="134" t="s">
        <v>78</v>
      </c>
      <c r="AS526" s="134" t="s">
        <v>78</v>
      </c>
      <c r="AT526" s="134" t="s">
        <v>78</v>
      </c>
      <c r="AU526" s="134" t="s">
        <v>78</v>
      </c>
      <c r="AV526" s="134" t="s">
        <v>94</v>
      </c>
      <c r="AW526" s="134" t="s">
        <v>94</v>
      </c>
      <c r="AX526" s="134" t="s">
        <v>94</v>
      </c>
      <c r="AY526" s="134" t="s">
        <v>94</v>
      </c>
      <c r="AZ526" s="134" t="s">
        <v>94</v>
      </c>
      <c r="BA526" s="134" t="s">
        <v>94</v>
      </c>
      <c r="BB526" s="134" t="s">
        <v>94</v>
      </c>
      <c r="BC526" s="134" t="s">
        <v>94</v>
      </c>
      <c r="BD526" s="134" t="s">
        <v>94</v>
      </c>
      <c r="BE526" s="134" t="s">
        <v>94</v>
      </c>
      <c r="BF526" s="134" t="s">
        <v>94</v>
      </c>
      <c r="BG526" s="134" t="s">
        <v>94</v>
      </c>
      <c r="BH526" s="134" t="s">
        <v>94</v>
      </c>
      <c r="BI526" s="134" t="s">
        <v>94</v>
      </c>
      <c r="BJ526" s="134" t="s">
        <v>94</v>
      </c>
      <c r="BK526" s="134" t="s">
        <v>94</v>
      </c>
      <c r="BL526" s="134" t="s">
        <v>94</v>
      </c>
      <c r="BM526" s="134" t="s">
        <v>94</v>
      </c>
      <c r="DO526" s="134" t="s">
        <v>1302</v>
      </c>
      <c r="DP526" s="134" t="s">
        <v>1310</v>
      </c>
      <c r="DR526" s="134" t="s">
        <v>1310</v>
      </c>
      <c r="DS526" s="134" t="s">
        <v>1285</v>
      </c>
      <c r="DU526" s="134" t="s">
        <v>1285</v>
      </c>
      <c r="DV526" s="134" t="s">
        <v>1356</v>
      </c>
      <c r="DW526" s="134" t="s">
        <v>1754</v>
      </c>
      <c r="DX526" s="134" t="s">
        <v>1754</v>
      </c>
      <c r="DY526" s="134" t="s">
        <v>65</v>
      </c>
      <c r="DZ526" s="134" t="s">
        <v>65</v>
      </c>
      <c r="EA526" s="134" t="s">
        <v>1318</v>
      </c>
      <c r="EB526" s="134" t="s">
        <v>3986</v>
      </c>
      <c r="EC526" s="134" t="s">
        <v>1319</v>
      </c>
      <c r="GG526" s="134" t="s">
        <v>1302</v>
      </c>
      <c r="GH526" s="134" t="s">
        <v>1285</v>
      </c>
      <c r="GJ526" s="134" t="s">
        <v>1285</v>
      </c>
      <c r="GK526" s="134" t="s">
        <v>1346</v>
      </c>
      <c r="GL526" s="134" t="s">
        <v>9078</v>
      </c>
      <c r="GM526" s="134" t="s">
        <v>9078</v>
      </c>
      <c r="GN526" s="134" t="s">
        <v>65</v>
      </c>
      <c r="GO526" s="134" t="s">
        <v>67</v>
      </c>
      <c r="GP526" s="134" t="s">
        <v>1313</v>
      </c>
      <c r="GQ526" s="134" t="s">
        <v>3984</v>
      </c>
      <c r="GR526" s="134" t="s">
        <v>72</v>
      </c>
      <c r="GU526" s="134" t="s">
        <v>1302</v>
      </c>
      <c r="GV526" s="134" t="s">
        <v>1285</v>
      </c>
      <c r="GX526" s="134" t="s">
        <v>1285</v>
      </c>
      <c r="GY526" s="134" t="s">
        <v>1353</v>
      </c>
      <c r="GZ526" s="134" t="s">
        <v>5412</v>
      </c>
      <c r="HA526" s="134" t="s">
        <v>5412</v>
      </c>
      <c r="HB526" s="134" t="s">
        <v>65</v>
      </c>
      <c r="HC526" s="134" t="s">
        <v>67</v>
      </c>
      <c r="HD526" s="134" t="s">
        <v>1318</v>
      </c>
      <c r="HE526" s="134" t="s">
        <v>3986</v>
      </c>
      <c r="HF526" s="134" t="s">
        <v>1319</v>
      </c>
      <c r="HI526" s="134" t="s">
        <v>1470</v>
      </c>
      <c r="IN526" s="134" t="s">
        <v>77</v>
      </c>
      <c r="IO526" s="134" t="s">
        <v>67</v>
      </c>
      <c r="IP526" s="134" t="s">
        <v>67</v>
      </c>
      <c r="LQ526" s="134" t="s">
        <v>1302</v>
      </c>
      <c r="LR526" s="134" t="s">
        <v>1320</v>
      </c>
      <c r="LT526" s="134" t="s">
        <v>1320</v>
      </c>
      <c r="LU526" s="134" t="s">
        <v>1285</v>
      </c>
      <c r="LW526" s="134" t="s">
        <v>1285</v>
      </c>
      <c r="LX526" s="134" t="s">
        <v>1353</v>
      </c>
      <c r="LY526" s="134" t="s">
        <v>5428</v>
      </c>
      <c r="LZ526" s="134" t="s">
        <v>5428</v>
      </c>
      <c r="MA526" s="134" t="s">
        <v>65</v>
      </c>
      <c r="MB526" s="134" t="s">
        <v>67</v>
      </c>
      <c r="MC526" s="134" t="s">
        <v>1313</v>
      </c>
      <c r="MD526" s="134" t="s">
        <v>3984</v>
      </c>
      <c r="NC526" s="134" t="s">
        <v>1302</v>
      </c>
      <c r="ND526" s="134" t="s">
        <v>1415</v>
      </c>
      <c r="NF526" s="134" t="s">
        <v>1415</v>
      </c>
      <c r="NG526" s="134" t="s">
        <v>1377</v>
      </c>
      <c r="NH526" s="134" t="s">
        <v>5345</v>
      </c>
      <c r="NI526" s="134" t="s">
        <v>5345</v>
      </c>
      <c r="NJ526" s="134" t="s">
        <v>65</v>
      </c>
      <c r="NK526" s="134" t="s">
        <v>65</v>
      </c>
      <c r="NL526" s="134" t="s">
        <v>1313</v>
      </c>
      <c r="NM526" s="134" t="s">
        <v>3986</v>
      </c>
      <c r="NN526" s="134" t="s">
        <v>84</v>
      </c>
      <c r="NR526" s="134" t="s">
        <v>1302</v>
      </c>
      <c r="NS526" s="134" t="s">
        <v>127</v>
      </c>
      <c r="NU526" s="134" t="s">
        <v>127</v>
      </c>
      <c r="NV526" s="134" t="s">
        <v>1433</v>
      </c>
      <c r="NX526" s="134" t="s">
        <v>1433</v>
      </c>
      <c r="NY526" s="134" t="s">
        <v>1356</v>
      </c>
      <c r="NZ526" s="134" t="s">
        <v>1405</v>
      </c>
      <c r="OA526" s="134" t="s">
        <v>1405</v>
      </c>
      <c r="OB526" s="134" t="s">
        <v>65</v>
      </c>
      <c r="OC526" s="134" t="s">
        <v>67</v>
      </c>
      <c r="OD526" s="134" t="s">
        <v>1313</v>
      </c>
      <c r="OE526" s="134" t="s">
        <v>3984</v>
      </c>
      <c r="OF526" s="134" t="s">
        <v>72</v>
      </c>
      <c r="OI526" s="134" t="s">
        <v>1470</v>
      </c>
      <c r="PN526" s="134" t="s">
        <v>77</v>
      </c>
      <c r="PO526" s="134" t="s">
        <v>67</v>
      </c>
      <c r="PP526" s="134" t="s">
        <v>65</v>
      </c>
      <c r="PQ526" s="134" t="s">
        <v>1561</v>
      </c>
      <c r="PR526" s="134" t="s">
        <v>78</v>
      </c>
      <c r="PS526" s="134" t="s">
        <v>78</v>
      </c>
      <c r="PT526" s="134" t="s">
        <v>94</v>
      </c>
      <c r="PU526" s="134" t="s">
        <v>94</v>
      </c>
      <c r="PV526" s="134" t="s">
        <v>94</v>
      </c>
      <c r="PW526" s="134" t="s">
        <v>94</v>
      </c>
      <c r="PX526" s="134" t="s">
        <v>94</v>
      </c>
      <c r="PY526" s="134" t="s">
        <v>94</v>
      </c>
      <c r="QA526" s="134" t="s">
        <v>67</v>
      </c>
      <c r="QB526" s="134" t="s">
        <v>67</v>
      </c>
      <c r="QE526" s="134" t="s">
        <v>1574</v>
      </c>
      <c r="QG526" s="134" t="s">
        <v>1574</v>
      </c>
      <c r="QN526" s="134" t="s">
        <v>3546</v>
      </c>
      <c r="QP526" s="134" t="s">
        <v>5434</v>
      </c>
      <c r="QQ526" s="134" t="s">
        <v>1574</v>
      </c>
      <c r="QR526" s="134" t="s">
        <v>1576</v>
      </c>
      <c r="QT526" s="134" t="s">
        <v>77</v>
      </c>
      <c r="QU526" s="134" t="s">
        <v>1302</v>
      </c>
      <c r="QV526" s="134" t="s">
        <v>1379</v>
      </c>
      <c r="QX526" s="134" t="s">
        <v>1379</v>
      </c>
      <c r="QY526" s="134" t="s">
        <v>1356</v>
      </c>
      <c r="QZ526" s="134" t="s">
        <v>1620</v>
      </c>
      <c r="RA526" s="134" t="s">
        <v>1620</v>
      </c>
      <c r="RB526" s="134" t="s">
        <v>65</v>
      </c>
      <c r="RC526" s="134" t="s">
        <v>67</v>
      </c>
      <c r="RD526" s="134" t="s">
        <v>1313</v>
      </c>
      <c r="RE526" s="134" t="s">
        <v>3984</v>
      </c>
      <c r="RF526" s="134" t="s">
        <v>72</v>
      </c>
      <c r="RI526" s="134" t="s">
        <v>1302</v>
      </c>
      <c r="RJ526" s="134" t="s">
        <v>1380</v>
      </c>
      <c r="RK526" s="134" t="s">
        <v>1380</v>
      </c>
      <c r="RL526" s="134" t="s">
        <v>1380</v>
      </c>
      <c r="RM526" s="134" t="s">
        <v>5810</v>
      </c>
      <c r="RN526" s="134" t="s">
        <v>65</v>
      </c>
      <c r="RO526" s="134" t="s">
        <v>67</v>
      </c>
      <c r="RP526" s="134" t="s">
        <v>1313</v>
      </c>
      <c r="RQ526" s="134" t="s">
        <v>3986</v>
      </c>
      <c r="RR526" s="134" t="s">
        <v>84</v>
      </c>
      <c r="AAR526" s="134" t="s">
        <v>1470</v>
      </c>
      <c r="ABW526" s="134" t="s">
        <v>1424</v>
      </c>
      <c r="ABX526" s="134" t="s">
        <v>78</v>
      </c>
      <c r="ABY526" s="134" t="s">
        <v>94</v>
      </c>
      <c r="ABZ526" s="134" t="s">
        <v>94</v>
      </c>
      <c r="ACA526" s="134" t="s">
        <v>94</v>
      </c>
      <c r="ACB526" s="134" t="s">
        <v>94</v>
      </c>
      <c r="ACC526" s="134" t="s">
        <v>94</v>
      </c>
      <c r="ACD526" s="134" t="s">
        <v>94</v>
      </c>
      <c r="ACE526" s="134" t="s">
        <v>94</v>
      </c>
      <c r="ACG526" s="134" t="s">
        <v>67</v>
      </c>
      <c r="ACH526" s="134" t="s">
        <v>65</v>
      </c>
      <c r="ACJ526" s="134" t="s">
        <v>1322</v>
      </c>
      <c r="ACK526" s="134" t="s">
        <v>1574</v>
      </c>
      <c r="ACM526" s="134" t="s">
        <v>1574</v>
      </c>
      <c r="ACT526" s="134" t="s">
        <v>3546</v>
      </c>
      <c r="ACV526" s="134" t="s">
        <v>5434</v>
      </c>
      <c r="ACW526" s="134" t="s">
        <v>1574</v>
      </c>
      <c r="ACX526" s="134" t="s">
        <v>1576</v>
      </c>
      <c r="AJM526" s="134" t="s">
        <v>1674</v>
      </c>
      <c r="ALY526" s="134" t="s">
        <v>1517</v>
      </c>
      <c r="AMA526" s="134" t="s">
        <v>1517</v>
      </c>
      <c r="AMC526" s="134" t="s">
        <v>1517</v>
      </c>
      <c r="AME526" s="134" t="s">
        <v>1517</v>
      </c>
      <c r="AMI526" s="134" t="s">
        <v>67</v>
      </c>
      <c r="AMK526" s="134" t="s">
        <v>67</v>
      </c>
      <c r="AMM526" s="134" t="s">
        <v>1448</v>
      </c>
      <c r="AMN526" s="134" t="s">
        <v>78</v>
      </c>
      <c r="AMO526" s="134" t="s">
        <v>94</v>
      </c>
      <c r="AMP526" s="134" t="s">
        <v>94</v>
      </c>
      <c r="AMQ526" s="134" t="s">
        <v>94</v>
      </c>
      <c r="AMR526" s="134" t="s">
        <v>94</v>
      </c>
      <c r="AMS526" s="134" t="s">
        <v>94</v>
      </c>
      <c r="AMT526" s="134" t="s">
        <v>94</v>
      </c>
      <c r="AMU526" s="134" t="s">
        <v>94</v>
      </c>
      <c r="AMV526" s="134" t="s">
        <v>94</v>
      </c>
      <c r="AMW526" s="134" t="s">
        <v>94</v>
      </c>
      <c r="AMX526" s="134" t="s">
        <v>94</v>
      </c>
      <c r="AMY526" s="134" t="s">
        <v>94</v>
      </c>
      <c r="AMZ526" s="134" t="s">
        <v>94</v>
      </c>
      <c r="ANA526" s="134" t="s">
        <v>94</v>
      </c>
      <c r="ANB526" s="134" t="s">
        <v>94</v>
      </c>
      <c r="ANC526" s="134" t="s">
        <v>94</v>
      </c>
      <c r="AND526" s="134" t="s">
        <v>94</v>
      </c>
      <c r="ANE526" s="134" t="s">
        <v>94</v>
      </c>
      <c r="ANG526" s="134" t="s">
        <v>67</v>
      </c>
      <c r="ANM526" s="134" t="s">
        <v>1437</v>
      </c>
      <c r="ANN526" s="134" t="s">
        <v>78</v>
      </c>
      <c r="ANO526" s="134" t="s">
        <v>94</v>
      </c>
      <c r="ANP526" s="134" t="s">
        <v>94</v>
      </c>
      <c r="ANQ526" s="134" t="s">
        <v>94</v>
      </c>
      <c r="ANR526" s="134" t="s">
        <v>94</v>
      </c>
      <c r="ANS526" s="134" t="s">
        <v>94</v>
      </c>
      <c r="ANT526" s="134" t="s">
        <v>94</v>
      </c>
      <c r="ANU526" s="134" t="s">
        <v>94</v>
      </c>
      <c r="ANV526" s="134" t="s">
        <v>94</v>
      </c>
      <c r="ANW526" s="134" t="s">
        <v>94</v>
      </c>
      <c r="ANX526" s="134" t="s">
        <v>94</v>
      </c>
      <c r="ANY526" s="134" t="s">
        <v>94</v>
      </c>
      <c r="AOA526" s="134" t="s">
        <v>67</v>
      </c>
      <c r="AOB526" s="134" t="s">
        <v>1437</v>
      </c>
      <c r="AOC526" s="134" t="s">
        <v>78</v>
      </c>
      <c r="AOD526" s="134" t="s">
        <v>94</v>
      </c>
      <c r="AOE526" s="134" t="s">
        <v>94</v>
      </c>
      <c r="AOF526" s="134" t="s">
        <v>94</v>
      </c>
      <c r="AOG526" s="134" t="s">
        <v>94</v>
      </c>
      <c r="AOH526" s="134" t="s">
        <v>94</v>
      </c>
      <c r="AOI526" s="134" t="s">
        <v>94</v>
      </c>
      <c r="AOJ526" s="134" t="s">
        <v>94</v>
      </c>
      <c r="AOK526" s="134" t="s">
        <v>94</v>
      </c>
      <c r="AOL526" s="134" t="s">
        <v>94</v>
      </c>
      <c r="AON526" s="134" t="s">
        <v>1437</v>
      </c>
      <c r="AOO526" s="134" t="s">
        <v>78</v>
      </c>
      <c r="AOP526" s="134" t="s">
        <v>94</v>
      </c>
      <c r="AOQ526" s="134" t="s">
        <v>94</v>
      </c>
      <c r="AOR526" s="134" t="s">
        <v>94</v>
      </c>
      <c r="AOS526" s="134" t="s">
        <v>94</v>
      </c>
      <c r="AOT526" s="134" t="s">
        <v>94</v>
      </c>
      <c r="AOU526" s="134" t="s">
        <v>94</v>
      </c>
      <c r="AOW526" s="134" t="s">
        <v>65</v>
      </c>
      <c r="AOX526" s="134" t="s">
        <v>69</v>
      </c>
      <c r="AOY526" s="134" t="s">
        <v>78</v>
      </c>
      <c r="AOZ526" s="134" t="s">
        <v>94</v>
      </c>
      <c r="APA526" s="134" t="s">
        <v>94</v>
      </c>
      <c r="APB526" s="134" t="s">
        <v>94</v>
      </c>
      <c r="APC526" s="134" t="s">
        <v>94</v>
      </c>
      <c r="APD526" s="134" t="s">
        <v>94</v>
      </c>
      <c r="APE526" s="134" t="s">
        <v>94</v>
      </c>
      <c r="APF526" s="134" t="s">
        <v>94</v>
      </c>
      <c r="APG526" s="134" t="s">
        <v>94</v>
      </c>
      <c r="API526" s="134" t="s">
        <v>1290</v>
      </c>
      <c r="APK526" s="134" t="s">
        <v>1424</v>
      </c>
      <c r="APL526" s="134" t="s">
        <v>78</v>
      </c>
      <c r="APM526" s="134" t="s">
        <v>94</v>
      </c>
      <c r="APN526" s="134" t="s">
        <v>94</v>
      </c>
      <c r="APO526" s="134" t="s">
        <v>94</v>
      </c>
      <c r="APP526" s="134" t="s">
        <v>94</v>
      </c>
      <c r="APQ526" s="134" t="s">
        <v>94</v>
      </c>
      <c r="APR526" s="134" t="s">
        <v>94</v>
      </c>
      <c r="APS526" s="134" t="s">
        <v>94</v>
      </c>
      <c r="APT526" s="134" t="s">
        <v>1670</v>
      </c>
      <c r="APU526" s="134" t="s">
        <v>94</v>
      </c>
      <c r="APV526" s="134" t="s">
        <v>94</v>
      </c>
      <c r="APW526" s="134" t="s">
        <v>94</v>
      </c>
      <c r="APX526" s="134" t="s">
        <v>94</v>
      </c>
      <c r="APY526" s="134" t="s">
        <v>94</v>
      </c>
      <c r="APZ526" s="134" t="s">
        <v>94</v>
      </c>
      <c r="AQA526" s="134" t="s">
        <v>78</v>
      </c>
      <c r="AQB526" s="134" t="s">
        <v>78</v>
      </c>
      <c r="AQD526" s="134" t="s">
        <v>1440</v>
      </c>
      <c r="AQE526" s="134" t="s">
        <v>78</v>
      </c>
      <c r="AQF526" s="134" t="s">
        <v>94</v>
      </c>
      <c r="AQG526" s="134" t="s">
        <v>94</v>
      </c>
      <c r="AQH526" s="134" t="s">
        <v>94</v>
      </c>
      <c r="AQI526" s="134" t="s">
        <v>94</v>
      </c>
      <c r="AQJ526" s="134" t="s">
        <v>94</v>
      </c>
      <c r="AQK526" s="134" t="s">
        <v>94</v>
      </c>
      <c r="AQL526" s="134" t="s">
        <v>94</v>
      </c>
      <c r="AQM526" s="134" t="s">
        <v>94</v>
      </c>
      <c r="AQN526" s="134" t="s">
        <v>94</v>
      </c>
      <c r="AQW526" s="134" t="s">
        <v>1293</v>
      </c>
      <c r="AQX526" s="134">
        <v>3012294</v>
      </c>
      <c r="AQY526" s="134" t="s">
        <v>9091</v>
      </c>
      <c r="AQZ526" s="134" t="s">
        <v>9092</v>
      </c>
      <c r="ARC526" s="134" t="s">
        <v>5615</v>
      </c>
      <c r="ARD526" s="134" t="s">
        <v>5616</v>
      </c>
      <c r="ARE526" s="134" t="s">
        <v>5891</v>
      </c>
      <c r="ARG526" s="134">
        <v>570</v>
      </c>
    </row>
    <row r="527" spans="1:1023 1025:1151" x14ac:dyDescent="0.35">
      <c r="A527" s="134" t="s">
        <v>9093</v>
      </c>
      <c r="B527" s="134" t="s">
        <v>9094</v>
      </c>
      <c r="C527" s="134" t="s">
        <v>5526</v>
      </c>
      <c r="D527" s="134" t="s">
        <v>5486</v>
      </c>
      <c r="E527" s="134" t="s">
        <v>9095</v>
      </c>
      <c r="F527" s="134" t="s">
        <v>65</v>
      </c>
      <c r="H527" s="134" t="s">
        <v>8826</v>
      </c>
      <c r="I527" s="134" t="s">
        <v>1275</v>
      </c>
      <c r="K527" s="134" t="s">
        <v>1602</v>
      </c>
      <c r="L527" s="134" t="s">
        <v>3621</v>
      </c>
      <c r="M527" s="134" t="s">
        <v>3622</v>
      </c>
      <c r="Q527" s="134" t="s">
        <v>5818</v>
      </c>
      <c r="T527" s="134" t="s">
        <v>1387</v>
      </c>
      <c r="U527" s="134" t="s">
        <v>1281</v>
      </c>
      <c r="V527" s="134" t="s">
        <v>1282</v>
      </c>
      <c r="X527" s="134" t="s">
        <v>1300</v>
      </c>
      <c r="Z527" s="134" t="s">
        <v>3870</v>
      </c>
      <c r="AI527" s="134" t="s">
        <v>1283</v>
      </c>
      <c r="AJ527" s="134" t="s">
        <v>9096</v>
      </c>
      <c r="AK527" s="134" t="s">
        <v>94</v>
      </c>
      <c r="AL527" s="134" t="s">
        <v>94</v>
      </c>
      <c r="AM527" s="134" t="s">
        <v>94</v>
      </c>
      <c r="AN527" s="134" t="s">
        <v>94</v>
      </c>
      <c r="AO527" s="134" t="s">
        <v>94</v>
      </c>
      <c r="AP527" s="134" t="s">
        <v>94</v>
      </c>
      <c r="AQ527" s="134" t="s">
        <v>78</v>
      </c>
      <c r="AR527" s="134" t="s">
        <v>78</v>
      </c>
      <c r="AS527" s="134" t="s">
        <v>78</v>
      </c>
      <c r="AT527" s="134" t="s">
        <v>78</v>
      </c>
      <c r="AU527" s="134" t="s">
        <v>94</v>
      </c>
      <c r="AV527" s="134" t="s">
        <v>94</v>
      </c>
      <c r="AW527" s="134" t="s">
        <v>94</v>
      </c>
      <c r="AX527" s="134" t="s">
        <v>94</v>
      </c>
      <c r="AY527" s="134" t="s">
        <v>94</v>
      </c>
      <c r="AZ527" s="134" t="s">
        <v>94</v>
      </c>
      <c r="BA527" s="134" t="s">
        <v>94</v>
      </c>
      <c r="BB527" s="134" t="s">
        <v>94</v>
      </c>
      <c r="BC527" s="134" t="s">
        <v>94</v>
      </c>
      <c r="BD527" s="134" t="s">
        <v>94</v>
      </c>
      <c r="BE527" s="134" t="s">
        <v>94</v>
      </c>
      <c r="BF527" s="134" t="s">
        <v>94</v>
      </c>
      <c r="BG527" s="134" t="s">
        <v>94</v>
      </c>
      <c r="BH527" s="134" t="s">
        <v>94</v>
      </c>
      <c r="BI527" s="134" t="s">
        <v>94</v>
      </c>
      <c r="BJ527" s="134" t="s">
        <v>94</v>
      </c>
      <c r="BK527" s="134" t="s">
        <v>94</v>
      </c>
      <c r="BL527" s="134" t="s">
        <v>94</v>
      </c>
      <c r="BM527" s="134" t="s">
        <v>94</v>
      </c>
      <c r="IO527" s="134" t="s">
        <v>65</v>
      </c>
      <c r="LQ527" s="134" t="s">
        <v>1302</v>
      </c>
      <c r="LR527" s="134" t="s">
        <v>1332</v>
      </c>
      <c r="LT527" s="134" t="s">
        <v>1332</v>
      </c>
      <c r="LU527" s="134" t="s">
        <v>1389</v>
      </c>
      <c r="LW527" s="134" t="s">
        <v>1389</v>
      </c>
      <c r="LX527" s="134" t="s">
        <v>1390</v>
      </c>
      <c r="LY527" s="134" t="s">
        <v>1390</v>
      </c>
      <c r="LZ527" s="134" t="s">
        <v>1390</v>
      </c>
      <c r="MA527" s="134" t="s">
        <v>65</v>
      </c>
      <c r="MB527" s="134" t="s">
        <v>65</v>
      </c>
      <c r="MC527" s="134" t="s">
        <v>1318</v>
      </c>
      <c r="MD527" s="134" t="s">
        <v>3986</v>
      </c>
      <c r="NC527" s="134" t="s">
        <v>1302</v>
      </c>
      <c r="ND527" s="134" t="s">
        <v>1415</v>
      </c>
      <c r="NF527" s="134" t="s">
        <v>1415</v>
      </c>
      <c r="NG527" s="134" t="s">
        <v>1679</v>
      </c>
      <c r="NH527" s="134" t="s">
        <v>5301</v>
      </c>
      <c r="NI527" s="134" t="s">
        <v>5301</v>
      </c>
      <c r="NJ527" s="134" t="s">
        <v>65</v>
      </c>
      <c r="NK527" s="134" t="s">
        <v>65</v>
      </c>
      <c r="NL527" s="134" t="s">
        <v>1318</v>
      </c>
      <c r="NM527" s="134" t="s">
        <v>3984</v>
      </c>
      <c r="NN527" s="134" t="s">
        <v>73</v>
      </c>
      <c r="NR527" s="134" t="s">
        <v>1469</v>
      </c>
      <c r="NS527" s="134" t="s">
        <v>127</v>
      </c>
      <c r="NU527" s="134" t="s">
        <v>127</v>
      </c>
      <c r="NV527" s="134" t="s">
        <v>1433</v>
      </c>
      <c r="NX527" s="134" t="s">
        <v>1433</v>
      </c>
      <c r="NY527" s="134" t="s">
        <v>1356</v>
      </c>
      <c r="NZ527" s="134" t="s">
        <v>1405</v>
      </c>
      <c r="OA527" s="134" t="s">
        <v>1405</v>
      </c>
      <c r="OB527" s="134" t="s">
        <v>65</v>
      </c>
      <c r="OC527" s="134" t="s">
        <v>65</v>
      </c>
      <c r="OD527" s="134" t="s">
        <v>1318</v>
      </c>
      <c r="OE527" s="134" t="s">
        <v>3986</v>
      </c>
      <c r="OF527" s="134" t="s">
        <v>1319</v>
      </c>
      <c r="OI527" s="134" t="s">
        <v>1315</v>
      </c>
      <c r="PO527" s="134" t="s">
        <v>67</v>
      </c>
      <c r="PP527" s="134" t="s">
        <v>67</v>
      </c>
      <c r="QU527" s="134" t="s">
        <v>1302</v>
      </c>
      <c r="QV527" s="134" t="s">
        <v>1379</v>
      </c>
      <c r="QX527" s="134" t="s">
        <v>1379</v>
      </c>
      <c r="QY527" s="134" t="s">
        <v>1303</v>
      </c>
      <c r="QZ527" s="134" t="s">
        <v>1385</v>
      </c>
      <c r="RA527" s="134" t="s">
        <v>1385</v>
      </c>
      <c r="RB527" s="134" t="s">
        <v>65</v>
      </c>
      <c r="RC527" s="134" t="s">
        <v>65</v>
      </c>
      <c r="RD527" s="134" t="s">
        <v>1318</v>
      </c>
      <c r="RE527" s="134" t="s">
        <v>3984</v>
      </c>
      <c r="RF527" s="134" t="s">
        <v>73</v>
      </c>
      <c r="AAR527" s="134" t="s">
        <v>1315</v>
      </c>
      <c r="ABW527" s="134" t="s">
        <v>1633</v>
      </c>
      <c r="ABX527" s="134" t="s">
        <v>78</v>
      </c>
      <c r="ABY527" s="134" t="s">
        <v>78</v>
      </c>
      <c r="ABZ527" s="134" t="s">
        <v>94</v>
      </c>
      <c r="ACA527" s="134" t="s">
        <v>78</v>
      </c>
      <c r="ACB527" s="134" t="s">
        <v>78</v>
      </c>
      <c r="ACC527" s="134" t="s">
        <v>78</v>
      </c>
      <c r="ACD527" s="134" t="s">
        <v>94</v>
      </c>
      <c r="ACE527" s="134" t="s">
        <v>94</v>
      </c>
      <c r="ACG527" s="134" t="s">
        <v>65</v>
      </c>
      <c r="ACH527" s="134" t="s">
        <v>67</v>
      </c>
      <c r="ACK527" s="134" t="s">
        <v>1282</v>
      </c>
      <c r="ACM527" s="134" t="s">
        <v>1282</v>
      </c>
      <c r="ACN527" s="134" t="s">
        <v>1602</v>
      </c>
      <c r="ACO527" s="134" t="s">
        <v>1605</v>
      </c>
      <c r="ACP527" s="134" t="s">
        <v>1606</v>
      </c>
      <c r="ACR527" s="134" t="s">
        <v>1607</v>
      </c>
      <c r="ACV527" s="134" t="s">
        <v>1606</v>
      </c>
      <c r="ACW527" s="134" t="s">
        <v>1606</v>
      </c>
      <c r="ACX527" s="134" t="s">
        <v>1461</v>
      </c>
      <c r="AMI527" s="134" t="s">
        <v>67</v>
      </c>
      <c r="AMK527" s="134" t="s">
        <v>67</v>
      </c>
      <c r="AMM527" s="134" t="s">
        <v>1463</v>
      </c>
      <c r="AMN527" s="134" t="s">
        <v>94</v>
      </c>
      <c r="AMO527" s="134" t="s">
        <v>94</v>
      </c>
      <c r="AMP527" s="134" t="s">
        <v>94</v>
      </c>
      <c r="AMQ527" s="134" t="s">
        <v>94</v>
      </c>
      <c r="AMR527" s="134" t="s">
        <v>94</v>
      </c>
      <c r="AMS527" s="134" t="s">
        <v>78</v>
      </c>
      <c r="AMT527" s="134" t="s">
        <v>94</v>
      </c>
      <c r="AMU527" s="134" t="s">
        <v>94</v>
      </c>
      <c r="AMV527" s="134" t="s">
        <v>94</v>
      </c>
      <c r="AMW527" s="134" t="s">
        <v>94</v>
      </c>
      <c r="AMX527" s="134" t="s">
        <v>94</v>
      </c>
      <c r="AMY527" s="134" t="s">
        <v>94</v>
      </c>
      <c r="AMZ527" s="134" t="s">
        <v>94</v>
      </c>
      <c r="ANA527" s="134" t="s">
        <v>94</v>
      </c>
      <c r="ANB527" s="134" t="s">
        <v>94</v>
      </c>
      <c r="ANC527" s="134" t="s">
        <v>94</v>
      </c>
      <c r="AND527" s="134" t="s">
        <v>94</v>
      </c>
      <c r="ANE527" s="134" t="s">
        <v>94</v>
      </c>
      <c r="ANG527" s="134" t="s">
        <v>67</v>
      </c>
      <c r="ANM527" s="134" t="s">
        <v>1437</v>
      </c>
      <c r="ANN527" s="134" t="s">
        <v>78</v>
      </c>
      <c r="ANO527" s="134" t="s">
        <v>94</v>
      </c>
      <c r="ANP527" s="134" t="s">
        <v>94</v>
      </c>
      <c r="ANQ527" s="134" t="s">
        <v>94</v>
      </c>
      <c r="ANR527" s="134" t="s">
        <v>94</v>
      </c>
      <c r="ANS527" s="134" t="s">
        <v>94</v>
      </c>
      <c r="ANT527" s="134" t="s">
        <v>94</v>
      </c>
      <c r="ANU527" s="134" t="s">
        <v>94</v>
      </c>
      <c r="ANV527" s="134" t="s">
        <v>94</v>
      </c>
      <c r="ANW527" s="134" t="s">
        <v>94</v>
      </c>
      <c r="ANX527" s="134" t="s">
        <v>94</v>
      </c>
      <c r="ANY527" s="134" t="s">
        <v>94</v>
      </c>
      <c r="AOA527" s="134" t="s">
        <v>65</v>
      </c>
      <c r="AOB527" s="134" t="s">
        <v>1437</v>
      </c>
      <c r="AOC527" s="134" t="s">
        <v>78</v>
      </c>
      <c r="AOD527" s="134" t="s">
        <v>94</v>
      </c>
      <c r="AOE527" s="134" t="s">
        <v>94</v>
      </c>
      <c r="AOF527" s="134" t="s">
        <v>94</v>
      </c>
      <c r="AOG527" s="134" t="s">
        <v>94</v>
      </c>
      <c r="AOH527" s="134" t="s">
        <v>94</v>
      </c>
      <c r="AOI527" s="134" t="s">
        <v>94</v>
      </c>
      <c r="AOJ527" s="134" t="s">
        <v>94</v>
      </c>
      <c r="AOK527" s="134" t="s">
        <v>94</v>
      </c>
      <c r="AOL527" s="134" t="s">
        <v>94</v>
      </c>
      <c r="AON527" s="134" t="s">
        <v>1652</v>
      </c>
      <c r="AOO527" s="134" t="s">
        <v>94</v>
      </c>
      <c r="AOP527" s="134" t="s">
        <v>78</v>
      </c>
      <c r="AOQ527" s="134" t="s">
        <v>78</v>
      </c>
      <c r="AOR527" s="134" t="s">
        <v>78</v>
      </c>
      <c r="AOS527" s="134" t="s">
        <v>94</v>
      </c>
      <c r="AOT527" s="134" t="s">
        <v>94</v>
      </c>
      <c r="AOU527" s="134" t="s">
        <v>94</v>
      </c>
      <c r="AOW527" s="134" t="s">
        <v>65</v>
      </c>
      <c r="AOX527" s="134" t="s">
        <v>1550</v>
      </c>
      <c r="AOY527" s="134" t="s">
        <v>94</v>
      </c>
      <c r="AOZ527" s="134" t="s">
        <v>78</v>
      </c>
      <c r="APA527" s="134" t="s">
        <v>78</v>
      </c>
      <c r="APB527" s="134" t="s">
        <v>78</v>
      </c>
      <c r="APC527" s="134" t="s">
        <v>78</v>
      </c>
      <c r="APD527" s="134" t="s">
        <v>78</v>
      </c>
      <c r="APE527" s="134" t="s">
        <v>94</v>
      </c>
      <c r="APF527" s="134" t="s">
        <v>94</v>
      </c>
      <c r="APG527" s="134" t="s">
        <v>94</v>
      </c>
      <c r="API527" s="134" t="s">
        <v>1290</v>
      </c>
      <c r="APK527" s="134" t="s">
        <v>1639</v>
      </c>
      <c r="APL527" s="134" t="s">
        <v>78</v>
      </c>
      <c r="APM527" s="134" t="s">
        <v>78</v>
      </c>
      <c r="APN527" s="134" t="s">
        <v>94</v>
      </c>
      <c r="APO527" s="134" t="s">
        <v>78</v>
      </c>
      <c r="APP527" s="134" t="s">
        <v>78</v>
      </c>
      <c r="APQ527" s="134" t="s">
        <v>78</v>
      </c>
      <c r="APR527" s="134" t="s">
        <v>94</v>
      </c>
      <c r="APS527" s="134" t="s">
        <v>94</v>
      </c>
      <c r="APT527" s="134" t="s">
        <v>5767</v>
      </c>
      <c r="APU527" s="134" t="s">
        <v>94</v>
      </c>
      <c r="APV527" s="134" t="s">
        <v>78</v>
      </c>
      <c r="APW527" s="134" t="s">
        <v>78</v>
      </c>
      <c r="APX527" s="134" t="s">
        <v>78</v>
      </c>
      <c r="APY527" s="134" t="s">
        <v>78</v>
      </c>
      <c r="APZ527" s="134" t="s">
        <v>78</v>
      </c>
      <c r="AQA527" s="134" t="s">
        <v>78</v>
      </c>
      <c r="AQB527" s="134" t="s">
        <v>94</v>
      </c>
      <c r="AQP527" s="134" t="s">
        <v>1634</v>
      </c>
      <c r="AQQ527" s="134" t="s">
        <v>78</v>
      </c>
      <c r="AQR527" s="134" t="s">
        <v>78</v>
      </c>
      <c r="AQS527" s="134" t="s">
        <v>94</v>
      </c>
      <c r="AQT527" s="134" t="s">
        <v>94</v>
      </c>
      <c r="AQU527" s="134" t="s">
        <v>94</v>
      </c>
      <c r="AQW527" s="134" t="s">
        <v>1293</v>
      </c>
      <c r="AQX527" s="134">
        <v>3012477</v>
      </c>
      <c r="AQY527" s="134" t="s">
        <v>9097</v>
      </c>
      <c r="AQZ527" s="134" t="s">
        <v>9098</v>
      </c>
      <c r="ARC527" s="134" t="s">
        <v>5615</v>
      </c>
      <c r="ARD527" s="134" t="s">
        <v>5616</v>
      </c>
      <c r="ARE527" s="134" t="s">
        <v>5891</v>
      </c>
      <c r="ARG527" s="134">
        <v>571</v>
      </c>
    </row>
    <row r="528" spans="1:1023 1025:1151" x14ac:dyDescent="0.35">
      <c r="A528" s="134" t="s">
        <v>9099</v>
      </c>
      <c r="B528" s="134" t="s">
        <v>9100</v>
      </c>
      <c r="C528" s="134" t="s">
        <v>5526</v>
      </c>
      <c r="D528" s="134" t="s">
        <v>5486</v>
      </c>
      <c r="E528" s="134" t="s">
        <v>9101</v>
      </c>
      <c r="F528" s="134" t="s">
        <v>65</v>
      </c>
      <c r="H528" s="134" t="s">
        <v>8826</v>
      </c>
      <c r="I528" s="134" t="s">
        <v>1275</v>
      </c>
      <c r="K528" s="134" t="s">
        <v>1602</v>
      </c>
      <c r="L528" s="134" t="s">
        <v>3621</v>
      </c>
      <c r="M528" s="134" t="s">
        <v>3622</v>
      </c>
      <c r="Q528" s="134" t="s">
        <v>5818</v>
      </c>
      <c r="T528" s="134" t="s">
        <v>1387</v>
      </c>
      <c r="U528" s="134" t="s">
        <v>1281</v>
      </c>
      <c r="V528" s="134" t="s">
        <v>1282</v>
      </c>
      <c r="X528" s="134" t="s">
        <v>1348</v>
      </c>
      <c r="Z528" s="134" t="s">
        <v>3870</v>
      </c>
      <c r="AI528" s="134" t="s">
        <v>1283</v>
      </c>
      <c r="AJ528" s="134" t="s">
        <v>7888</v>
      </c>
      <c r="AK528" s="134" t="s">
        <v>94</v>
      </c>
      <c r="AL528" s="134" t="s">
        <v>94</v>
      </c>
      <c r="AM528" s="134" t="s">
        <v>94</v>
      </c>
      <c r="AN528" s="134" t="s">
        <v>94</v>
      </c>
      <c r="AO528" s="134" t="s">
        <v>94</v>
      </c>
      <c r="AP528" s="134" t="s">
        <v>94</v>
      </c>
      <c r="AQ528" s="134" t="s">
        <v>94</v>
      </c>
      <c r="AR528" s="134" t="s">
        <v>78</v>
      </c>
      <c r="AS528" s="134" t="s">
        <v>78</v>
      </c>
      <c r="AT528" s="134" t="s">
        <v>78</v>
      </c>
      <c r="AU528" s="134" t="s">
        <v>94</v>
      </c>
      <c r="AV528" s="134" t="s">
        <v>94</v>
      </c>
      <c r="AW528" s="134" t="s">
        <v>94</v>
      </c>
      <c r="AX528" s="134" t="s">
        <v>94</v>
      </c>
      <c r="AY528" s="134" t="s">
        <v>94</v>
      </c>
      <c r="AZ528" s="134" t="s">
        <v>94</v>
      </c>
      <c r="BA528" s="134" t="s">
        <v>94</v>
      </c>
      <c r="BB528" s="134" t="s">
        <v>94</v>
      </c>
      <c r="BC528" s="134" t="s">
        <v>94</v>
      </c>
      <c r="BD528" s="134" t="s">
        <v>94</v>
      </c>
      <c r="BE528" s="134" t="s">
        <v>94</v>
      </c>
      <c r="BF528" s="134" t="s">
        <v>94</v>
      </c>
      <c r="BG528" s="134" t="s">
        <v>94</v>
      </c>
      <c r="BH528" s="134" t="s">
        <v>94</v>
      </c>
      <c r="BI528" s="134" t="s">
        <v>94</v>
      </c>
      <c r="BJ528" s="134" t="s">
        <v>94</v>
      </c>
      <c r="BK528" s="134" t="s">
        <v>94</v>
      </c>
      <c r="BL528" s="134" t="s">
        <v>94</v>
      </c>
      <c r="BM528" s="134" t="s">
        <v>94</v>
      </c>
      <c r="IO528" s="134" t="s">
        <v>65</v>
      </c>
      <c r="NC528" s="134" t="s">
        <v>1302</v>
      </c>
      <c r="ND528" s="134" t="s">
        <v>1415</v>
      </c>
      <c r="NF528" s="134" t="s">
        <v>1415</v>
      </c>
      <c r="NG528" s="134" t="s">
        <v>1377</v>
      </c>
      <c r="NH528" s="134" t="s">
        <v>5345</v>
      </c>
      <c r="NI528" s="134" t="s">
        <v>5345</v>
      </c>
      <c r="NJ528" s="134" t="s">
        <v>65</v>
      </c>
      <c r="NK528" s="134" t="s">
        <v>65</v>
      </c>
      <c r="NL528" s="134" t="s">
        <v>1318</v>
      </c>
      <c r="NM528" s="134" t="s">
        <v>3984</v>
      </c>
      <c r="NN528" s="134" t="s">
        <v>73</v>
      </c>
      <c r="NR528" s="134" t="s">
        <v>1302</v>
      </c>
      <c r="NS528" s="134" t="s">
        <v>127</v>
      </c>
      <c r="NU528" s="134" t="s">
        <v>127</v>
      </c>
      <c r="NV528" s="134" t="s">
        <v>1433</v>
      </c>
      <c r="NX528" s="134" t="s">
        <v>1433</v>
      </c>
      <c r="NY528" s="134" t="s">
        <v>1390</v>
      </c>
      <c r="NZ528" s="134" t="s">
        <v>1516</v>
      </c>
      <c r="OA528" s="134" t="s">
        <v>1516</v>
      </c>
      <c r="OB528" s="134" t="s">
        <v>65</v>
      </c>
      <c r="OC528" s="134" t="s">
        <v>65</v>
      </c>
      <c r="OD528" s="134" t="s">
        <v>1318</v>
      </c>
      <c r="OE528" s="134" t="s">
        <v>3984</v>
      </c>
      <c r="OF528" s="134" t="s">
        <v>73</v>
      </c>
      <c r="OI528" s="134" t="s">
        <v>1315</v>
      </c>
      <c r="PO528" s="134" t="s">
        <v>65</v>
      </c>
      <c r="PP528" s="134" t="s">
        <v>67</v>
      </c>
      <c r="QU528" s="134" t="s">
        <v>1302</v>
      </c>
      <c r="QV528" s="134" t="s">
        <v>1379</v>
      </c>
      <c r="QX528" s="134" t="s">
        <v>1379</v>
      </c>
      <c r="QY528" s="134" t="s">
        <v>1303</v>
      </c>
      <c r="QZ528" s="134" t="s">
        <v>1385</v>
      </c>
      <c r="RA528" s="134" t="s">
        <v>1385</v>
      </c>
      <c r="RB528" s="134" t="s">
        <v>65</v>
      </c>
      <c r="RC528" s="134" t="s">
        <v>65</v>
      </c>
      <c r="RD528" s="134" t="s">
        <v>1462</v>
      </c>
      <c r="RE528" s="134" t="s">
        <v>3997</v>
      </c>
      <c r="RF528" s="134" t="s">
        <v>71</v>
      </c>
      <c r="AAR528" s="134" t="s">
        <v>1315</v>
      </c>
      <c r="ABW528" s="134" t="s">
        <v>1639</v>
      </c>
      <c r="ABX528" s="134" t="s">
        <v>78</v>
      </c>
      <c r="ABY528" s="134" t="s">
        <v>78</v>
      </c>
      <c r="ABZ528" s="134" t="s">
        <v>94</v>
      </c>
      <c r="ACA528" s="134" t="s">
        <v>78</v>
      </c>
      <c r="ACB528" s="134" t="s">
        <v>78</v>
      </c>
      <c r="ACC528" s="134" t="s">
        <v>78</v>
      </c>
      <c r="ACD528" s="134" t="s">
        <v>94</v>
      </c>
      <c r="ACE528" s="134" t="s">
        <v>94</v>
      </c>
      <c r="ACG528" s="134" t="s">
        <v>65</v>
      </c>
      <c r="ACH528" s="134" t="s">
        <v>65</v>
      </c>
      <c r="ACJ528" s="134" t="s">
        <v>1322</v>
      </c>
      <c r="ACK528" s="134" t="s">
        <v>1282</v>
      </c>
      <c r="ACM528" s="134" t="s">
        <v>1282</v>
      </c>
      <c r="ACN528" s="134" t="s">
        <v>1602</v>
      </c>
      <c r="ACO528" s="134" t="s">
        <v>1605</v>
      </c>
      <c r="ACP528" s="134" t="s">
        <v>1606</v>
      </c>
      <c r="ACR528" s="134" t="s">
        <v>1607</v>
      </c>
      <c r="ACV528" s="134" t="s">
        <v>1606</v>
      </c>
      <c r="ACW528" s="134" t="s">
        <v>1606</v>
      </c>
      <c r="ACX528" s="134" t="s">
        <v>1461</v>
      </c>
      <c r="AMI528" s="134" t="s">
        <v>67</v>
      </c>
      <c r="AMK528" s="134" t="s">
        <v>67</v>
      </c>
      <c r="AMM528" s="134" t="s">
        <v>1448</v>
      </c>
      <c r="AMN528" s="134" t="s">
        <v>78</v>
      </c>
      <c r="AMO528" s="134" t="s">
        <v>94</v>
      </c>
      <c r="AMP528" s="134" t="s">
        <v>94</v>
      </c>
      <c r="AMQ528" s="134" t="s">
        <v>94</v>
      </c>
      <c r="AMR528" s="134" t="s">
        <v>94</v>
      </c>
      <c r="AMS528" s="134" t="s">
        <v>94</v>
      </c>
      <c r="AMT528" s="134" t="s">
        <v>94</v>
      </c>
      <c r="AMU528" s="134" t="s">
        <v>94</v>
      </c>
      <c r="AMV528" s="134" t="s">
        <v>94</v>
      </c>
      <c r="AMW528" s="134" t="s">
        <v>94</v>
      </c>
      <c r="AMX528" s="134" t="s">
        <v>94</v>
      </c>
      <c r="AMY528" s="134" t="s">
        <v>94</v>
      </c>
      <c r="AMZ528" s="134" t="s">
        <v>94</v>
      </c>
      <c r="ANA528" s="134" t="s">
        <v>94</v>
      </c>
      <c r="ANB528" s="134" t="s">
        <v>94</v>
      </c>
      <c r="ANC528" s="134" t="s">
        <v>94</v>
      </c>
      <c r="AND528" s="134" t="s">
        <v>94</v>
      </c>
      <c r="ANE528" s="134" t="s">
        <v>94</v>
      </c>
      <c r="ANG528" s="134" t="s">
        <v>67</v>
      </c>
      <c r="ANM528" s="134" t="s">
        <v>1437</v>
      </c>
      <c r="ANN528" s="134" t="s">
        <v>78</v>
      </c>
      <c r="ANO528" s="134" t="s">
        <v>94</v>
      </c>
      <c r="ANP528" s="134" t="s">
        <v>94</v>
      </c>
      <c r="ANQ528" s="134" t="s">
        <v>94</v>
      </c>
      <c r="ANR528" s="134" t="s">
        <v>94</v>
      </c>
      <c r="ANS528" s="134" t="s">
        <v>94</v>
      </c>
      <c r="ANT528" s="134" t="s">
        <v>94</v>
      </c>
      <c r="ANU528" s="134" t="s">
        <v>94</v>
      </c>
      <c r="ANV528" s="134" t="s">
        <v>94</v>
      </c>
      <c r="ANW528" s="134" t="s">
        <v>94</v>
      </c>
      <c r="ANX528" s="134" t="s">
        <v>94</v>
      </c>
      <c r="ANY528" s="134" t="s">
        <v>94</v>
      </c>
      <c r="AOA528" s="134" t="s">
        <v>65</v>
      </c>
      <c r="AOB528" s="134" t="s">
        <v>1437</v>
      </c>
      <c r="AOC528" s="134" t="s">
        <v>78</v>
      </c>
      <c r="AOD528" s="134" t="s">
        <v>94</v>
      </c>
      <c r="AOE528" s="134" t="s">
        <v>94</v>
      </c>
      <c r="AOF528" s="134" t="s">
        <v>94</v>
      </c>
      <c r="AOG528" s="134" t="s">
        <v>94</v>
      </c>
      <c r="AOH528" s="134" t="s">
        <v>94</v>
      </c>
      <c r="AOI528" s="134" t="s">
        <v>94</v>
      </c>
      <c r="AOJ528" s="134" t="s">
        <v>94</v>
      </c>
      <c r="AOK528" s="134" t="s">
        <v>94</v>
      </c>
      <c r="AOL528" s="134" t="s">
        <v>94</v>
      </c>
      <c r="AON528" s="134" t="s">
        <v>1530</v>
      </c>
      <c r="AOO528" s="134" t="s">
        <v>94</v>
      </c>
      <c r="AOP528" s="134" t="s">
        <v>78</v>
      </c>
      <c r="AOQ528" s="134" t="s">
        <v>78</v>
      </c>
      <c r="AOR528" s="134" t="s">
        <v>78</v>
      </c>
      <c r="AOS528" s="134" t="s">
        <v>78</v>
      </c>
      <c r="AOT528" s="134" t="s">
        <v>94</v>
      </c>
      <c r="AOU528" s="134" t="s">
        <v>94</v>
      </c>
      <c r="AOW528" s="134" t="s">
        <v>65</v>
      </c>
      <c r="AOX528" s="134" t="s">
        <v>1297</v>
      </c>
      <c r="AOY528" s="134" t="s">
        <v>94</v>
      </c>
      <c r="AOZ528" s="134" t="s">
        <v>78</v>
      </c>
      <c r="APA528" s="134" t="s">
        <v>78</v>
      </c>
      <c r="APB528" s="134" t="s">
        <v>94</v>
      </c>
      <c r="APC528" s="134" t="s">
        <v>94</v>
      </c>
      <c r="APD528" s="134" t="s">
        <v>94</v>
      </c>
      <c r="APE528" s="134" t="s">
        <v>94</v>
      </c>
      <c r="APF528" s="134" t="s">
        <v>94</v>
      </c>
      <c r="APG528" s="134" t="s">
        <v>94</v>
      </c>
      <c r="API528" s="134" t="s">
        <v>1290</v>
      </c>
      <c r="APK528" s="134" t="s">
        <v>1639</v>
      </c>
      <c r="APL528" s="134" t="s">
        <v>78</v>
      </c>
      <c r="APM528" s="134" t="s">
        <v>78</v>
      </c>
      <c r="APN528" s="134" t="s">
        <v>94</v>
      </c>
      <c r="APO528" s="134" t="s">
        <v>78</v>
      </c>
      <c r="APP528" s="134" t="s">
        <v>78</v>
      </c>
      <c r="APQ528" s="134" t="s">
        <v>78</v>
      </c>
      <c r="APR528" s="134" t="s">
        <v>94</v>
      </c>
      <c r="APS528" s="134" t="s">
        <v>94</v>
      </c>
      <c r="APT528" s="134" t="s">
        <v>1291</v>
      </c>
      <c r="APU528" s="134" t="s">
        <v>94</v>
      </c>
      <c r="APV528" s="134" t="s">
        <v>78</v>
      </c>
      <c r="APW528" s="134" t="s">
        <v>78</v>
      </c>
      <c r="APX528" s="134" t="s">
        <v>78</v>
      </c>
      <c r="APY528" s="134" t="s">
        <v>78</v>
      </c>
      <c r="APZ528" s="134" t="s">
        <v>78</v>
      </c>
      <c r="AQA528" s="134" t="s">
        <v>78</v>
      </c>
      <c r="AQB528" s="134" t="s">
        <v>78</v>
      </c>
      <c r="AQP528" s="134" t="s">
        <v>1634</v>
      </c>
      <c r="AQQ528" s="134" t="s">
        <v>78</v>
      </c>
      <c r="AQR528" s="134" t="s">
        <v>78</v>
      </c>
      <c r="AQS528" s="134" t="s">
        <v>94</v>
      </c>
      <c r="AQT528" s="134" t="s">
        <v>94</v>
      </c>
      <c r="AQU528" s="134" t="s">
        <v>94</v>
      </c>
      <c r="AQW528" s="134" t="s">
        <v>1293</v>
      </c>
      <c r="AQX528" s="134">
        <v>3012478</v>
      </c>
      <c r="AQY528" s="134" t="s">
        <v>9102</v>
      </c>
      <c r="AQZ528" s="134" t="s">
        <v>9103</v>
      </c>
      <c r="ARC528" s="134" t="s">
        <v>5615</v>
      </c>
      <c r="ARD528" s="134" t="s">
        <v>5616</v>
      </c>
      <c r="ARE528" s="134" t="s">
        <v>5891</v>
      </c>
      <c r="ARG528" s="134">
        <v>572</v>
      </c>
    </row>
    <row r="529" spans="1:1023 1025:1151" x14ac:dyDescent="0.35">
      <c r="A529" s="134" t="s">
        <v>9104</v>
      </c>
      <c r="B529" s="134" t="s">
        <v>9105</v>
      </c>
      <c r="C529" s="134" t="s">
        <v>5526</v>
      </c>
      <c r="D529" s="134" t="s">
        <v>5486</v>
      </c>
      <c r="E529" s="134" t="s">
        <v>9106</v>
      </c>
      <c r="F529" s="134" t="s">
        <v>65</v>
      </c>
      <c r="H529" s="134" t="s">
        <v>8826</v>
      </c>
      <c r="I529" s="134" t="s">
        <v>1275</v>
      </c>
      <c r="K529" s="134" t="s">
        <v>1602</v>
      </c>
      <c r="L529" s="134" t="s">
        <v>3621</v>
      </c>
      <c r="M529" s="134" t="s">
        <v>3622</v>
      </c>
      <c r="Q529" s="134" t="s">
        <v>5818</v>
      </c>
      <c r="T529" s="134" t="s">
        <v>1387</v>
      </c>
      <c r="U529" s="134" t="s">
        <v>1281</v>
      </c>
      <c r="V529" s="134" t="s">
        <v>1282</v>
      </c>
      <c r="X529" s="134" t="s">
        <v>1371</v>
      </c>
      <c r="Z529" s="134" t="s">
        <v>94</v>
      </c>
      <c r="AI529" s="134" t="s">
        <v>1283</v>
      </c>
      <c r="AJ529" s="134" t="s">
        <v>9107</v>
      </c>
      <c r="AK529" s="134" t="s">
        <v>94</v>
      </c>
      <c r="AL529" s="134" t="s">
        <v>94</v>
      </c>
      <c r="AM529" s="134" t="s">
        <v>78</v>
      </c>
      <c r="AN529" s="134" t="s">
        <v>78</v>
      </c>
      <c r="AO529" s="134" t="s">
        <v>94</v>
      </c>
      <c r="AP529" s="134" t="s">
        <v>78</v>
      </c>
      <c r="AQ529" s="134" t="s">
        <v>94</v>
      </c>
      <c r="AR529" s="134" t="s">
        <v>94</v>
      </c>
      <c r="AS529" s="134" t="s">
        <v>94</v>
      </c>
      <c r="AT529" s="134" t="s">
        <v>94</v>
      </c>
      <c r="AU529" s="134" t="s">
        <v>94</v>
      </c>
      <c r="AV529" s="134" t="s">
        <v>94</v>
      </c>
      <c r="AW529" s="134" t="s">
        <v>94</v>
      </c>
      <c r="AX529" s="134" t="s">
        <v>94</v>
      </c>
      <c r="AY529" s="134" t="s">
        <v>94</v>
      </c>
      <c r="AZ529" s="134" t="s">
        <v>94</v>
      </c>
      <c r="BA529" s="134" t="s">
        <v>94</v>
      </c>
      <c r="BB529" s="134" t="s">
        <v>94</v>
      </c>
      <c r="BC529" s="134" t="s">
        <v>94</v>
      </c>
      <c r="BD529" s="134" t="s">
        <v>94</v>
      </c>
      <c r="BE529" s="134" t="s">
        <v>94</v>
      </c>
      <c r="BF529" s="134" t="s">
        <v>94</v>
      </c>
      <c r="BG529" s="134" t="s">
        <v>94</v>
      </c>
      <c r="BH529" s="134" t="s">
        <v>94</v>
      </c>
      <c r="BI529" s="134" t="s">
        <v>94</v>
      </c>
      <c r="BJ529" s="134" t="s">
        <v>94</v>
      </c>
      <c r="BK529" s="134" t="s">
        <v>94</v>
      </c>
      <c r="BL529" s="134" t="s">
        <v>94</v>
      </c>
      <c r="BM529" s="134" t="s">
        <v>94</v>
      </c>
      <c r="GG529" s="134" t="s">
        <v>1302</v>
      </c>
      <c r="GH529" s="134" t="s">
        <v>1415</v>
      </c>
      <c r="GJ529" s="134" t="s">
        <v>1415</v>
      </c>
      <c r="GK529" s="134" t="s">
        <v>1412</v>
      </c>
      <c r="GL529" s="134" t="s">
        <v>5342</v>
      </c>
      <c r="GM529" s="134" t="s">
        <v>5342</v>
      </c>
      <c r="GN529" s="134" t="s">
        <v>65</v>
      </c>
      <c r="GO529" s="134" t="s">
        <v>65</v>
      </c>
      <c r="GP529" s="134" t="s">
        <v>1318</v>
      </c>
      <c r="GQ529" s="134" t="s">
        <v>3986</v>
      </c>
      <c r="GR529" s="134" t="s">
        <v>1319</v>
      </c>
      <c r="GU529" s="134" t="s">
        <v>1302</v>
      </c>
      <c r="GV529" s="134" t="s">
        <v>1415</v>
      </c>
      <c r="GX529" s="134" t="s">
        <v>1415</v>
      </c>
      <c r="GY529" s="134" t="s">
        <v>1377</v>
      </c>
      <c r="GZ529" s="134" t="s">
        <v>1564</v>
      </c>
      <c r="HA529" s="134" t="s">
        <v>1564</v>
      </c>
      <c r="HB529" s="134" t="s">
        <v>65</v>
      </c>
      <c r="HC529" s="134" t="s">
        <v>65</v>
      </c>
      <c r="HD529" s="134" t="s">
        <v>1318</v>
      </c>
      <c r="HE529" s="134" t="s">
        <v>3986</v>
      </c>
      <c r="HF529" s="134" t="s">
        <v>1319</v>
      </c>
      <c r="IO529" s="134" t="s">
        <v>65</v>
      </c>
      <c r="KE529" s="134" t="s">
        <v>1302</v>
      </c>
      <c r="KF529" s="134" t="s">
        <v>1316</v>
      </c>
      <c r="KH529" s="134" t="s">
        <v>1316</v>
      </c>
      <c r="KI529" s="134" t="s">
        <v>1415</v>
      </c>
      <c r="KK529" s="134" t="s">
        <v>1415</v>
      </c>
      <c r="KL529" s="134" t="s">
        <v>1376</v>
      </c>
      <c r="KM529" s="134" t="s">
        <v>4019</v>
      </c>
      <c r="KN529" s="134" t="s">
        <v>4019</v>
      </c>
      <c r="KO529" s="134" t="s">
        <v>65</v>
      </c>
      <c r="KP529" s="134" t="s">
        <v>65</v>
      </c>
      <c r="KQ529" s="134" t="s">
        <v>1318</v>
      </c>
      <c r="KR529" s="134" t="s">
        <v>3987</v>
      </c>
      <c r="KS529" s="134" t="s">
        <v>85</v>
      </c>
      <c r="OI529" s="134" t="s">
        <v>1315</v>
      </c>
      <c r="PN529" s="134" t="s">
        <v>78</v>
      </c>
      <c r="PO529" s="134" t="s">
        <v>65</v>
      </c>
      <c r="PP529" s="134" t="s">
        <v>67</v>
      </c>
      <c r="AMI529" s="134" t="s">
        <v>67</v>
      </c>
      <c r="AMM529" s="134" t="s">
        <v>1448</v>
      </c>
      <c r="AMN529" s="134" t="s">
        <v>78</v>
      </c>
      <c r="AMO529" s="134" t="s">
        <v>94</v>
      </c>
      <c r="AMP529" s="134" t="s">
        <v>94</v>
      </c>
      <c r="AMQ529" s="134" t="s">
        <v>94</v>
      </c>
      <c r="AMR529" s="134" t="s">
        <v>94</v>
      </c>
      <c r="AMS529" s="134" t="s">
        <v>94</v>
      </c>
      <c r="AMT529" s="134" t="s">
        <v>94</v>
      </c>
      <c r="AMU529" s="134" t="s">
        <v>94</v>
      </c>
      <c r="AMV529" s="134" t="s">
        <v>94</v>
      </c>
      <c r="AMW529" s="134" t="s">
        <v>94</v>
      </c>
      <c r="AMX529" s="134" t="s">
        <v>94</v>
      </c>
      <c r="AMY529" s="134" t="s">
        <v>94</v>
      </c>
      <c r="AMZ529" s="134" t="s">
        <v>94</v>
      </c>
      <c r="ANA529" s="134" t="s">
        <v>94</v>
      </c>
      <c r="ANB529" s="134" t="s">
        <v>94</v>
      </c>
      <c r="ANC529" s="134" t="s">
        <v>94</v>
      </c>
      <c r="AND529" s="134" t="s">
        <v>94</v>
      </c>
      <c r="ANE529" s="134" t="s">
        <v>94</v>
      </c>
      <c r="ANG529" s="134" t="s">
        <v>67</v>
      </c>
      <c r="ANM529" s="134" t="s">
        <v>1437</v>
      </c>
      <c r="ANN529" s="134" t="s">
        <v>78</v>
      </c>
      <c r="ANO529" s="134" t="s">
        <v>94</v>
      </c>
      <c r="ANP529" s="134" t="s">
        <v>94</v>
      </c>
      <c r="ANQ529" s="134" t="s">
        <v>94</v>
      </c>
      <c r="ANR529" s="134" t="s">
        <v>94</v>
      </c>
      <c r="ANS529" s="134" t="s">
        <v>94</v>
      </c>
      <c r="ANT529" s="134" t="s">
        <v>94</v>
      </c>
      <c r="ANU529" s="134" t="s">
        <v>94</v>
      </c>
      <c r="ANV529" s="134" t="s">
        <v>94</v>
      </c>
      <c r="ANW529" s="134" t="s">
        <v>94</v>
      </c>
      <c r="ANX529" s="134" t="s">
        <v>94</v>
      </c>
      <c r="ANY529" s="134" t="s">
        <v>94</v>
      </c>
      <c r="AOA529" s="134" t="s">
        <v>65</v>
      </c>
      <c r="AOB529" s="134" t="s">
        <v>1437</v>
      </c>
      <c r="AOC529" s="134" t="s">
        <v>78</v>
      </c>
      <c r="AOD529" s="134" t="s">
        <v>94</v>
      </c>
      <c r="AOE529" s="134" t="s">
        <v>94</v>
      </c>
      <c r="AOF529" s="134" t="s">
        <v>94</v>
      </c>
      <c r="AOG529" s="134" t="s">
        <v>94</v>
      </c>
      <c r="AOH529" s="134" t="s">
        <v>94</v>
      </c>
      <c r="AOI529" s="134" t="s">
        <v>94</v>
      </c>
      <c r="AOJ529" s="134" t="s">
        <v>94</v>
      </c>
      <c r="AOK529" s="134" t="s">
        <v>94</v>
      </c>
      <c r="AOL529" s="134" t="s">
        <v>94</v>
      </c>
      <c r="AON529" s="134" t="s">
        <v>1530</v>
      </c>
      <c r="AOO529" s="134" t="s">
        <v>94</v>
      </c>
      <c r="AOP529" s="134" t="s">
        <v>78</v>
      </c>
      <c r="AOQ529" s="134" t="s">
        <v>78</v>
      </c>
      <c r="AOR529" s="134" t="s">
        <v>78</v>
      </c>
      <c r="AOS529" s="134" t="s">
        <v>78</v>
      </c>
      <c r="AOT529" s="134" t="s">
        <v>94</v>
      </c>
      <c r="AOU529" s="134" t="s">
        <v>94</v>
      </c>
      <c r="AOW529" s="134" t="s">
        <v>65</v>
      </c>
      <c r="AOX529" s="134" t="s">
        <v>69</v>
      </c>
      <c r="AOY529" s="134" t="s">
        <v>78</v>
      </c>
      <c r="AOZ529" s="134" t="s">
        <v>94</v>
      </c>
      <c r="APA529" s="134" t="s">
        <v>94</v>
      </c>
      <c r="APB529" s="134" t="s">
        <v>94</v>
      </c>
      <c r="APC529" s="134" t="s">
        <v>94</v>
      </c>
      <c r="APD529" s="134" t="s">
        <v>94</v>
      </c>
      <c r="APE529" s="134" t="s">
        <v>94</v>
      </c>
      <c r="APF529" s="134" t="s">
        <v>94</v>
      </c>
      <c r="APG529" s="134" t="s">
        <v>94</v>
      </c>
      <c r="API529" s="134" t="s">
        <v>1290</v>
      </c>
      <c r="APK529" s="134" t="s">
        <v>1639</v>
      </c>
      <c r="APL529" s="134" t="s">
        <v>78</v>
      </c>
      <c r="APM529" s="134" t="s">
        <v>78</v>
      </c>
      <c r="APN529" s="134" t="s">
        <v>94</v>
      </c>
      <c r="APO529" s="134" t="s">
        <v>78</v>
      </c>
      <c r="APP529" s="134" t="s">
        <v>78</v>
      </c>
      <c r="APQ529" s="134" t="s">
        <v>78</v>
      </c>
      <c r="APR529" s="134" t="s">
        <v>94</v>
      </c>
      <c r="APS529" s="134" t="s">
        <v>94</v>
      </c>
      <c r="APT529" s="134" t="s">
        <v>1403</v>
      </c>
      <c r="APU529" s="134" t="s">
        <v>94</v>
      </c>
      <c r="APV529" s="134" t="s">
        <v>78</v>
      </c>
      <c r="APW529" s="134" t="s">
        <v>78</v>
      </c>
      <c r="APX529" s="134" t="s">
        <v>78</v>
      </c>
      <c r="APY529" s="134" t="s">
        <v>78</v>
      </c>
      <c r="APZ529" s="134" t="s">
        <v>78</v>
      </c>
      <c r="AQA529" s="134" t="s">
        <v>78</v>
      </c>
      <c r="AQB529" s="134" t="s">
        <v>78</v>
      </c>
      <c r="AQP529" s="134" t="s">
        <v>1634</v>
      </c>
      <c r="AQQ529" s="134" t="s">
        <v>78</v>
      </c>
      <c r="AQR529" s="134" t="s">
        <v>78</v>
      </c>
      <c r="AQS529" s="134" t="s">
        <v>94</v>
      </c>
      <c r="AQT529" s="134" t="s">
        <v>94</v>
      </c>
      <c r="AQU529" s="134" t="s">
        <v>94</v>
      </c>
      <c r="AQW529" s="134" t="s">
        <v>1293</v>
      </c>
      <c r="AQX529" s="134">
        <v>3012479</v>
      </c>
      <c r="AQY529" s="134" t="s">
        <v>9108</v>
      </c>
      <c r="AQZ529" s="134" t="s">
        <v>9109</v>
      </c>
      <c r="ARC529" s="134" t="s">
        <v>5615</v>
      </c>
      <c r="ARD529" s="134" t="s">
        <v>5616</v>
      </c>
      <c r="ARE529" s="134" t="s">
        <v>5891</v>
      </c>
      <c r="ARG529" s="134">
        <v>573</v>
      </c>
    </row>
    <row r="530" spans="1:1023 1025:1151" x14ac:dyDescent="0.35">
      <c r="A530" s="134" t="s">
        <v>9110</v>
      </c>
      <c r="B530" s="134" t="s">
        <v>9111</v>
      </c>
      <c r="C530" s="134" t="s">
        <v>5526</v>
      </c>
      <c r="D530" s="134" t="s">
        <v>5486</v>
      </c>
      <c r="E530" s="134" t="s">
        <v>9112</v>
      </c>
      <c r="F530" s="134" t="s">
        <v>65</v>
      </c>
      <c r="H530" s="134" t="s">
        <v>8826</v>
      </c>
      <c r="I530" s="134" t="s">
        <v>1275</v>
      </c>
      <c r="K530" s="134" t="s">
        <v>1602</v>
      </c>
      <c r="L530" s="134" t="s">
        <v>3621</v>
      </c>
      <c r="M530" s="134" t="s">
        <v>3622</v>
      </c>
      <c r="Q530" s="134" t="s">
        <v>5818</v>
      </c>
      <c r="T530" s="134" t="s">
        <v>1370</v>
      </c>
      <c r="U530" s="134" t="s">
        <v>1281</v>
      </c>
      <c r="V530" s="134" t="s">
        <v>1282</v>
      </c>
      <c r="X530" s="134" t="s">
        <v>1348</v>
      </c>
      <c r="AI530" s="134" t="s">
        <v>1283</v>
      </c>
      <c r="BN530" s="134" t="s">
        <v>9113</v>
      </c>
      <c r="BO530" s="134" t="s">
        <v>78</v>
      </c>
      <c r="BP530" s="134" t="s">
        <v>94</v>
      </c>
      <c r="BQ530" s="134" t="s">
        <v>94</v>
      </c>
      <c r="BR530" s="134" t="s">
        <v>78</v>
      </c>
      <c r="BS530" s="134" t="s">
        <v>94</v>
      </c>
      <c r="BT530" s="134" t="s">
        <v>94</v>
      </c>
      <c r="BU530" s="134" t="s">
        <v>94</v>
      </c>
      <c r="BV530" s="134" t="s">
        <v>78</v>
      </c>
      <c r="BW530" s="134" t="s">
        <v>94</v>
      </c>
      <c r="BX530" s="134" t="s">
        <v>94</v>
      </c>
      <c r="BY530" s="134" t="s">
        <v>94</v>
      </c>
      <c r="BZ530" s="134" t="s">
        <v>94</v>
      </c>
      <c r="CA530" s="134" t="s">
        <v>94</v>
      </c>
      <c r="CB530" s="134" t="s">
        <v>94</v>
      </c>
      <c r="CC530" s="134" t="s">
        <v>94</v>
      </c>
      <c r="CD530" s="134" t="s">
        <v>94</v>
      </c>
      <c r="CE530" s="134" t="s">
        <v>94</v>
      </c>
      <c r="CF530" s="134" t="s">
        <v>94</v>
      </c>
      <c r="CG530" s="134" t="s">
        <v>94</v>
      </c>
      <c r="CH530" s="134" t="s">
        <v>94</v>
      </c>
      <c r="CI530" s="134" t="s">
        <v>94</v>
      </c>
      <c r="QU530" s="134" t="s">
        <v>1302</v>
      </c>
      <c r="QV530" s="134" t="s">
        <v>1379</v>
      </c>
      <c r="QX530" s="134" t="s">
        <v>1379</v>
      </c>
      <c r="QY530" s="134" t="s">
        <v>1303</v>
      </c>
      <c r="QZ530" s="134" t="s">
        <v>1385</v>
      </c>
      <c r="RA530" s="134" t="s">
        <v>1385</v>
      </c>
      <c r="RB530" s="134" t="s">
        <v>65</v>
      </c>
      <c r="RC530" s="134" t="s">
        <v>65</v>
      </c>
      <c r="RD530" s="134" t="s">
        <v>1318</v>
      </c>
      <c r="RE530" s="134" t="s">
        <v>3984</v>
      </c>
      <c r="RF530" s="134" t="s">
        <v>73</v>
      </c>
      <c r="SF530" s="134" t="s">
        <v>1302</v>
      </c>
      <c r="SG530" s="134" t="s">
        <v>1377</v>
      </c>
      <c r="SH530" s="134" t="s">
        <v>1377</v>
      </c>
      <c r="SI530" s="134" t="s">
        <v>1377</v>
      </c>
      <c r="SJ530" s="134" t="s">
        <v>65</v>
      </c>
      <c r="SK530" s="134" t="s">
        <v>65</v>
      </c>
      <c r="SL530" s="134" t="s">
        <v>1318</v>
      </c>
      <c r="SM530" s="134" t="s">
        <v>3986</v>
      </c>
      <c r="SN530" s="134" t="s">
        <v>1319</v>
      </c>
      <c r="TY530" s="134" t="s">
        <v>1302</v>
      </c>
      <c r="TZ530" s="134" t="s">
        <v>1542</v>
      </c>
      <c r="UA530" s="134" t="s">
        <v>1542</v>
      </c>
      <c r="UB530" s="134" t="s">
        <v>1542</v>
      </c>
      <c r="UC530" s="134" t="s">
        <v>1543</v>
      </c>
      <c r="UD530" s="134" t="s">
        <v>65</v>
      </c>
      <c r="UE530" s="134" t="s">
        <v>65</v>
      </c>
      <c r="UF530" s="134" t="s">
        <v>1318</v>
      </c>
      <c r="UG530" s="134" t="s">
        <v>3987</v>
      </c>
      <c r="UH530" s="134" t="s">
        <v>85</v>
      </c>
      <c r="AAR530" s="134" t="s">
        <v>1315</v>
      </c>
      <c r="ABW530" s="134" t="s">
        <v>1639</v>
      </c>
      <c r="ABX530" s="134" t="s">
        <v>78</v>
      </c>
      <c r="ABY530" s="134" t="s">
        <v>78</v>
      </c>
      <c r="ABZ530" s="134" t="s">
        <v>94</v>
      </c>
      <c r="ACA530" s="134" t="s">
        <v>78</v>
      </c>
      <c r="ACB530" s="134" t="s">
        <v>78</v>
      </c>
      <c r="ACC530" s="134" t="s">
        <v>78</v>
      </c>
      <c r="ACD530" s="134" t="s">
        <v>94</v>
      </c>
      <c r="ACE530" s="134" t="s">
        <v>94</v>
      </c>
      <c r="ACG530" s="134" t="s">
        <v>65</v>
      </c>
      <c r="ACH530" s="134" t="s">
        <v>67</v>
      </c>
      <c r="ACK530" s="134" t="s">
        <v>1282</v>
      </c>
      <c r="ACM530" s="134" t="s">
        <v>1282</v>
      </c>
      <c r="ACN530" s="134" t="s">
        <v>1602</v>
      </c>
      <c r="ACO530" s="134" t="s">
        <v>1605</v>
      </c>
      <c r="ACP530" s="134" t="s">
        <v>1606</v>
      </c>
      <c r="ACR530" s="134" t="s">
        <v>1607</v>
      </c>
      <c r="ACV530" s="134" t="s">
        <v>1606</v>
      </c>
      <c r="ACW530" s="134" t="s">
        <v>1606</v>
      </c>
      <c r="ACX530" s="134" t="s">
        <v>1461</v>
      </c>
      <c r="AMK530" s="134" t="s">
        <v>67</v>
      </c>
      <c r="AMM530" s="134" t="s">
        <v>1463</v>
      </c>
      <c r="AMN530" s="134" t="s">
        <v>94</v>
      </c>
      <c r="AMO530" s="134" t="s">
        <v>94</v>
      </c>
      <c r="AMP530" s="134" t="s">
        <v>94</v>
      </c>
      <c r="AMQ530" s="134" t="s">
        <v>94</v>
      </c>
      <c r="AMR530" s="134" t="s">
        <v>94</v>
      </c>
      <c r="AMS530" s="134" t="s">
        <v>78</v>
      </c>
      <c r="AMT530" s="134" t="s">
        <v>94</v>
      </c>
      <c r="AMU530" s="134" t="s">
        <v>94</v>
      </c>
      <c r="AMV530" s="134" t="s">
        <v>94</v>
      </c>
      <c r="AMW530" s="134" t="s">
        <v>94</v>
      </c>
      <c r="AMX530" s="134" t="s">
        <v>94</v>
      </c>
      <c r="AMY530" s="134" t="s">
        <v>94</v>
      </c>
      <c r="AMZ530" s="134" t="s">
        <v>94</v>
      </c>
      <c r="ANA530" s="134" t="s">
        <v>94</v>
      </c>
      <c r="ANB530" s="134" t="s">
        <v>94</v>
      </c>
      <c r="ANC530" s="134" t="s">
        <v>94</v>
      </c>
      <c r="AND530" s="134" t="s">
        <v>94</v>
      </c>
      <c r="ANE530" s="134" t="s">
        <v>94</v>
      </c>
      <c r="ANG530" s="134" t="s">
        <v>67</v>
      </c>
      <c r="ANM530" s="134" t="s">
        <v>1707</v>
      </c>
      <c r="ANN530" s="134" t="s">
        <v>94</v>
      </c>
      <c r="ANO530" s="134" t="s">
        <v>78</v>
      </c>
      <c r="ANP530" s="134" t="s">
        <v>94</v>
      </c>
      <c r="ANQ530" s="134" t="s">
        <v>94</v>
      </c>
      <c r="ANR530" s="134" t="s">
        <v>94</v>
      </c>
      <c r="ANS530" s="134" t="s">
        <v>94</v>
      </c>
      <c r="ANT530" s="134" t="s">
        <v>94</v>
      </c>
      <c r="ANU530" s="134" t="s">
        <v>94</v>
      </c>
      <c r="ANV530" s="134" t="s">
        <v>94</v>
      </c>
      <c r="ANW530" s="134" t="s">
        <v>94</v>
      </c>
      <c r="ANX530" s="134" t="s">
        <v>94</v>
      </c>
      <c r="ANY530" s="134" t="s">
        <v>94</v>
      </c>
      <c r="AOA530" s="134" t="s">
        <v>65</v>
      </c>
      <c r="AOB530" s="134" t="s">
        <v>1437</v>
      </c>
      <c r="AOC530" s="134" t="s">
        <v>78</v>
      </c>
      <c r="AOD530" s="134" t="s">
        <v>94</v>
      </c>
      <c r="AOE530" s="134" t="s">
        <v>94</v>
      </c>
      <c r="AOF530" s="134" t="s">
        <v>94</v>
      </c>
      <c r="AOG530" s="134" t="s">
        <v>94</v>
      </c>
      <c r="AOH530" s="134" t="s">
        <v>94</v>
      </c>
      <c r="AOI530" s="134" t="s">
        <v>94</v>
      </c>
      <c r="AOJ530" s="134" t="s">
        <v>94</v>
      </c>
      <c r="AOK530" s="134" t="s">
        <v>94</v>
      </c>
      <c r="AOL530" s="134" t="s">
        <v>94</v>
      </c>
      <c r="AON530" s="134" t="s">
        <v>5344</v>
      </c>
      <c r="AOO530" s="134" t="s">
        <v>94</v>
      </c>
      <c r="AOP530" s="134" t="s">
        <v>78</v>
      </c>
      <c r="AOQ530" s="134" t="s">
        <v>94</v>
      </c>
      <c r="AOR530" s="134" t="s">
        <v>78</v>
      </c>
      <c r="AOS530" s="134" t="s">
        <v>78</v>
      </c>
      <c r="AOT530" s="134" t="s">
        <v>94</v>
      </c>
      <c r="AOU530" s="134" t="s">
        <v>94</v>
      </c>
      <c r="AOW530" s="134" t="s">
        <v>65</v>
      </c>
      <c r="AOX530" s="134" t="s">
        <v>1749</v>
      </c>
      <c r="AOY530" s="134" t="s">
        <v>94</v>
      </c>
      <c r="AOZ530" s="134" t="s">
        <v>78</v>
      </c>
      <c r="APA530" s="134" t="s">
        <v>78</v>
      </c>
      <c r="APB530" s="134" t="s">
        <v>78</v>
      </c>
      <c r="APC530" s="134" t="s">
        <v>94</v>
      </c>
      <c r="APD530" s="134" t="s">
        <v>94</v>
      </c>
      <c r="APE530" s="134" t="s">
        <v>94</v>
      </c>
      <c r="APF530" s="134" t="s">
        <v>94</v>
      </c>
      <c r="APG530" s="134" t="s">
        <v>94</v>
      </c>
      <c r="API530" s="134" t="s">
        <v>1290</v>
      </c>
      <c r="APK530" s="134" t="s">
        <v>1639</v>
      </c>
      <c r="APL530" s="134" t="s">
        <v>78</v>
      </c>
      <c r="APM530" s="134" t="s">
        <v>78</v>
      </c>
      <c r="APN530" s="134" t="s">
        <v>94</v>
      </c>
      <c r="APO530" s="134" t="s">
        <v>78</v>
      </c>
      <c r="APP530" s="134" t="s">
        <v>78</v>
      </c>
      <c r="APQ530" s="134" t="s">
        <v>78</v>
      </c>
      <c r="APR530" s="134" t="s">
        <v>94</v>
      </c>
      <c r="APS530" s="134" t="s">
        <v>94</v>
      </c>
      <c r="APT530" s="134" t="s">
        <v>1291</v>
      </c>
      <c r="APU530" s="134" t="s">
        <v>94</v>
      </c>
      <c r="APV530" s="134" t="s">
        <v>78</v>
      </c>
      <c r="APW530" s="134" t="s">
        <v>78</v>
      </c>
      <c r="APX530" s="134" t="s">
        <v>78</v>
      </c>
      <c r="APY530" s="134" t="s">
        <v>78</v>
      </c>
      <c r="APZ530" s="134" t="s">
        <v>78</v>
      </c>
      <c r="AQA530" s="134" t="s">
        <v>78</v>
      </c>
      <c r="AQB530" s="134" t="s">
        <v>78</v>
      </c>
      <c r="AQP530" s="134" t="s">
        <v>1634</v>
      </c>
      <c r="AQQ530" s="134" t="s">
        <v>78</v>
      </c>
      <c r="AQR530" s="134" t="s">
        <v>78</v>
      </c>
      <c r="AQS530" s="134" t="s">
        <v>94</v>
      </c>
      <c r="AQT530" s="134" t="s">
        <v>94</v>
      </c>
      <c r="AQU530" s="134" t="s">
        <v>94</v>
      </c>
      <c r="AQW530" s="134" t="s">
        <v>1293</v>
      </c>
      <c r="AQX530" s="134">
        <v>3012480</v>
      </c>
      <c r="AQY530" s="134" t="s">
        <v>9114</v>
      </c>
      <c r="AQZ530" s="134" t="s">
        <v>9115</v>
      </c>
      <c r="ARC530" s="134" t="s">
        <v>5615</v>
      </c>
      <c r="ARD530" s="134" t="s">
        <v>5616</v>
      </c>
      <c r="ARE530" s="134" t="s">
        <v>5891</v>
      </c>
      <c r="ARG530" s="134">
        <v>574</v>
      </c>
    </row>
    <row r="531" spans="1:1023 1025:1151" x14ac:dyDescent="0.35">
      <c r="A531" s="134" t="s">
        <v>9116</v>
      </c>
      <c r="B531" s="134" t="s">
        <v>9117</v>
      </c>
      <c r="C531" s="134" t="s">
        <v>5526</v>
      </c>
      <c r="D531" s="134" t="s">
        <v>5486</v>
      </c>
      <c r="E531" s="134" t="s">
        <v>9118</v>
      </c>
      <c r="F531" s="134" t="s">
        <v>65</v>
      </c>
      <c r="H531" s="134" t="s">
        <v>8826</v>
      </c>
      <c r="I531" s="134" t="s">
        <v>1275</v>
      </c>
      <c r="K531" s="134" t="s">
        <v>1602</v>
      </c>
      <c r="L531" s="134" t="s">
        <v>3621</v>
      </c>
      <c r="M531" s="134" t="s">
        <v>3622</v>
      </c>
      <c r="Q531" s="134" t="s">
        <v>5818</v>
      </c>
      <c r="T531" s="134" t="s">
        <v>1370</v>
      </c>
      <c r="U531" s="134" t="s">
        <v>1281</v>
      </c>
      <c r="V531" s="134" t="s">
        <v>1282</v>
      </c>
      <c r="X531" s="134" t="s">
        <v>1371</v>
      </c>
      <c r="AI531" s="134" t="s">
        <v>1283</v>
      </c>
      <c r="BN531" s="134" t="s">
        <v>8074</v>
      </c>
      <c r="BO531" s="134" t="s">
        <v>78</v>
      </c>
      <c r="BP531" s="134" t="s">
        <v>94</v>
      </c>
      <c r="BQ531" s="134" t="s">
        <v>94</v>
      </c>
      <c r="BR531" s="134" t="s">
        <v>78</v>
      </c>
      <c r="BS531" s="134" t="s">
        <v>94</v>
      </c>
      <c r="BT531" s="134" t="s">
        <v>94</v>
      </c>
      <c r="BU531" s="134" t="s">
        <v>94</v>
      </c>
      <c r="BV531" s="134" t="s">
        <v>78</v>
      </c>
      <c r="BW531" s="134" t="s">
        <v>94</v>
      </c>
      <c r="BX531" s="134" t="s">
        <v>94</v>
      </c>
      <c r="BY531" s="134" t="s">
        <v>94</v>
      </c>
      <c r="BZ531" s="134" t="s">
        <v>94</v>
      </c>
      <c r="CA531" s="134" t="s">
        <v>94</v>
      </c>
      <c r="CB531" s="134" t="s">
        <v>94</v>
      </c>
      <c r="CC531" s="134" t="s">
        <v>94</v>
      </c>
      <c r="CD531" s="134" t="s">
        <v>94</v>
      </c>
      <c r="CE531" s="134" t="s">
        <v>94</v>
      </c>
      <c r="CF531" s="134" t="s">
        <v>94</v>
      </c>
      <c r="CG531" s="134" t="s">
        <v>94</v>
      </c>
      <c r="CH531" s="134" t="s">
        <v>94</v>
      </c>
      <c r="CI531" s="134" t="s">
        <v>94</v>
      </c>
      <c r="QU531" s="134" t="s">
        <v>1302</v>
      </c>
      <c r="QV531" s="134" t="s">
        <v>1379</v>
      </c>
      <c r="QX531" s="134" t="s">
        <v>1379</v>
      </c>
      <c r="QY531" s="134" t="s">
        <v>1303</v>
      </c>
      <c r="QZ531" s="134" t="s">
        <v>1385</v>
      </c>
      <c r="RA531" s="134" t="s">
        <v>1385</v>
      </c>
      <c r="RB531" s="134" t="s">
        <v>65</v>
      </c>
      <c r="RC531" s="134" t="s">
        <v>65</v>
      </c>
      <c r="RD531" s="134" t="s">
        <v>1318</v>
      </c>
      <c r="RE531" s="134" t="s">
        <v>3986</v>
      </c>
      <c r="RF531" s="134" t="s">
        <v>1319</v>
      </c>
      <c r="SF531" s="134" t="s">
        <v>1302</v>
      </c>
      <c r="SG531" s="134" t="s">
        <v>1376</v>
      </c>
      <c r="SH531" s="134" t="s">
        <v>1376</v>
      </c>
      <c r="SI531" s="134" t="s">
        <v>1376</v>
      </c>
      <c r="SJ531" s="134" t="s">
        <v>65</v>
      </c>
      <c r="SK531" s="134" t="s">
        <v>65</v>
      </c>
      <c r="SL531" s="134" t="s">
        <v>1318</v>
      </c>
      <c r="SM531" s="134" t="s">
        <v>3986</v>
      </c>
      <c r="SN531" s="134" t="s">
        <v>1319</v>
      </c>
      <c r="TY531" s="134" t="s">
        <v>1302</v>
      </c>
      <c r="TZ531" s="134" t="s">
        <v>1542</v>
      </c>
      <c r="UA531" s="134" t="s">
        <v>1542</v>
      </c>
      <c r="UB531" s="134" t="s">
        <v>1542</v>
      </c>
      <c r="UC531" s="134" t="s">
        <v>1543</v>
      </c>
      <c r="UD531" s="134" t="s">
        <v>65</v>
      </c>
      <c r="UE531" s="134" t="s">
        <v>65</v>
      </c>
      <c r="UF531" s="134" t="s">
        <v>1318</v>
      </c>
      <c r="UG531" s="134" t="s">
        <v>3986</v>
      </c>
      <c r="UH531" s="134" t="s">
        <v>1319</v>
      </c>
      <c r="AAR531" s="134" t="s">
        <v>1315</v>
      </c>
      <c r="ABW531" s="134" t="s">
        <v>1639</v>
      </c>
      <c r="ABX531" s="134" t="s">
        <v>78</v>
      </c>
      <c r="ABY531" s="134" t="s">
        <v>78</v>
      </c>
      <c r="ABZ531" s="134" t="s">
        <v>94</v>
      </c>
      <c r="ACA531" s="134" t="s">
        <v>78</v>
      </c>
      <c r="ACB531" s="134" t="s">
        <v>78</v>
      </c>
      <c r="ACC531" s="134" t="s">
        <v>78</v>
      </c>
      <c r="ACD531" s="134" t="s">
        <v>94</v>
      </c>
      <c r="ACE531" s="134" t="s">
        <v>94</v>
      </c>
      <c r="ACG531" s="134" t="s">
        <v>65</v>
      </c>
      <c r="ACH531" s="134" t="s">
        <v>67</v>
      </c>
      <c r="ACK531" s="134" t="s">
        <v>1282</v>
      </c>
      <c r="ACM531" s="134" t="s">
        <v>1282</v>
      </c>
      <c r="ACN531" s="134" t="s">
        <v>1602</v>
      </c>
      <c r="ACO531" s="134" t="s">
        <v>1605</v>
      </c>
      <c r="ACP531" s="134" t="s">
        <v>1606</v>
      </c>
      <c r="ACR531" s="134" t="s">
        <v>1607</v>
      </c>
      <c r="ACV531" s="134" t="s">
        <v>1606</v>
      </c>
      <c r="ACW531" s="134" t="s">
        <v>1606</v>
      </c>
      <c r="ACX531" s="134" t="s">
        <v>1461</v>
      </c>
      <c r="AMK531" s="134" t="s">
        <v>67</v>
      </c>
      <c r="AMM531" s="134" t="s">
        <v>1463</v>
      </c>
      <c r="AMN531" s="134" t="s">
        <v>94</v>
      </c>
      <c r="AMO531" s="134" t="s">
        <v>94</v>
      </c>
      <c r="AMP531" s="134" t="s">
        <v>94</v>
      </c>
      <c r="AMQ531" s="134" t="s">
        <v>94</v>
      </c>
      <c r="AMR531" s="134" t="s">
        <v>94</v>
      </c>
      <c r="AMS531" s="134" t="s">
        <v>78</v>
      </c>
      <c r="AMT531" s="134" t="s">
        <v>94</v>
      </c>
      <c r="AMU531" s="134" t="s">
        <v>94</v>
      </c>
      <c r="AMV531" s="134" t="s">
        <v>94</v>
      </c>
      <c r="AMW531" s="134" t="s">
        <v>94</v>
      </c>
      <c r="AMX531" s="134" t="s">
        <v>94</v>
      </c>
      <c r="AMY531" s="134" t="s">
        <v>94</v>
      </c>
      <c r="AMZ531" s="134" t="s">
        <v>94</v>
      </c>
      <c r="ANA531" s="134" t="s">
        <v>94</v>
      </c>
      <c r="ANB531" s="134" t="s">
        <v>94</v>
      </c>
      <c r="ANC531" s="134" t="s">
        <v>94</v>
      </c>
      <c r="AND531" s="134" t="s">
        <v>94</v>
      </c>
      <c r="ANE531" s="134" t="s">
        <v>94</v>
      </c>
      <c r="ANG531" s="134" t="s">
        <v>67</v>
      </c>
      <c r="ANM531" s="134" t="s">
        <v>1437</v>
      </c>
      <c r="ANN531" s="134" t="s">
        <v>78</v>
      </c>
      <c r="ANO531" s="134" t="s">
        <v>94</v>
      </c>
      <c r="ANP531" s="134" t="s">
        <v>94</v>
      </c>
      <c r="ANQ531" s="134" t="s">
        <v>94</v>
      </c>
      <c r="ANR531" s="134" t="s">
        <v>94</v>
      </c>
      <c r="ANS531" s="134" t="s">
        <v>94</v>
      </c>
      <c r="ANT531" s="134" t="s">
        <v>94</v>
      </c>
      <c r="ANU531" s="134" t="s">
        <v>94</v>
      </c>
      <c r="ANV531" s="134" t="s">
        <v>94</v>
      </c>
      <c r="ANW531" s="134" t="s">
        <v>94</v>
      </c>
      <c r="ANX531" s="134" t="s">
        <v>94</v>
      </c>
      <c r="ANY531" s="134" t="s">
        <v>94</v>
      </c>
      <c r="AOA531" s="134" t="s">
        <v>65</v>
      </c>
      <c r="AOB531" s="134" t="s">
        <v>1437</v>
      </c>
      <c r="AOC531" s="134" t="s">
        <v>78</v>
      </c>
      <c r="AOD531" s="134" t="s">
        <v>94</v>
      </c>
      <c r="AOE531" s="134" t="s">
        <v>94</v>
      </c>
      <c r="AOF531" s="134" t="s">
        <v>94</v>
      </c>
      <c r="AOG531" s="134" t="s">
        <v>94</v>
      </c>
      <c r="AOH531" s="134" t="s">
        <v>94</v>
      </c>
      <c r="AOI531" s="134" t="s">
        <v>94</v>
      </c>
      <c r="AOJ531" s="134" t="s">
        <v>94</v>
      </c>
      <c r="AOK531" s="134" t="s">
        <v>94</v>
      </c>
      <c r="AOL531" s="134" t="s">
        <v>94</v>
      </c>
      <c r="AON531" s="134" t="s">
        <v>1530</v>
      </c>
      <c r="AOO531" s="134" t="s">
        <v>94</v>
      </c>
      <c r="AOP531" s="134" t="s">
        <v>78</v>
      </c>
      <c r="AOQ531" s="134" t="s">
        <v>78</v>
      </c>
      <c r="AOR531" s="134" t="s">
        <v>78</v>
      </c>
      <c r="AOS531" s="134" t="s">
        <v>78</v>
      </c>
      <c r="AOT531" s="134" t="s">
        <v>94</v>
      </c>
      <c r="AOU531" s="134" t="s">
        <v>94</v>
      </c>
      <c r="AOW531" s="134" t="s">
        <v>65</v>
      </c>
      <c r="AOX531" s="134" t="s">
        <v>69</v>
      </c>
      <c r="AOY531" s="134" t="s">
        <v>78</v>
      </c>
      <c r="AOZ531" s="134" t="s">
        <v>94</v>
      </c>
      <c r="APA531" s="134" t="s">
        <v>94</v>
      </c>
      <c r="APB531" s="134" t="s">
        <v>94</v>
      </c>
      <c r="APC531" s="134" t="s">
        <v>94</v>
      </c>
      <c r="APD531" s="134" t="s">
        <v>94</v>
      </c>
      <c r="APE531" s="134" t="s">
        <v>94</v>
      </c>
      <c r="APF531" s="134" t="s">
        <v>94</v>
      </c>
      <c r="APG531" s="134" t="s">
        <v>94</v>
      </c>
      <c r="API531" s="134" t="s">
        <v>1290</v>
      </c>
      <c r="APK531" s="134" t="s">
        <v>1639</v>
      </c>
      <c r="APL531" s="134" t="s">
        <v>78</v>
      </c>
      <c r="APM531" s="134" t="s">
        <v>78</v>
      </c>
      <c r="APN531" s="134" t="s">
        <v>94</v>
      </c>
      <c r="APO531" s="134" t="s">
        <v>78</v>
      </c>
      <c r="APP531" s="134" t="s">
        <v>78</v>
      </c>
      <c r="APQ531" s="134" t="s">
        <v>78</v>
      </c>
      <c r="APR531" s="134" t="s">
        <v>94</v>
      </c>
      <c r="APS531" s="134" t="s">
        <v>94</v>
      </c>
      <c r="APT531" s="134" t="s">
        <v>5767</v>
      </c>
      <c r="APU531" s="134" t="s">
        <v>94</v>
      </c>
      <c r="APV531" s="134" t="s">
        <v>78</v>
      </c>
      <c r="APW531" s="134" t="s">
        <v>78</v>
      </c>
      <c r="APX531" s="134" t="s">
        <v>78</v>
      </c>
      <c r="APY531" s="134" t="s">
        <v>78</v>
      </c>
      <c r="APZ531" s="134" t="s">
        <v>78</v>
      </c>
      <c r="AQA531" s="134" t="s">
        <v>78</v>
      </c>
      <c r="AQB531" s="134" t="s">
        <v>94</v>
      </c>
      <c r="AQP531" s="134" t="s">
        <v>1634</v>
      </c>
      <c r="AQQ531" s="134" t="s">
        <v>78</v>
      </c>
      <c r="AQR531" s="134" t="s">
        <v>78</v>
      </c>
      <c r="AQS531" s="134" t="s">
        <v>94</v>
      </c>
      <c r="AQT531" s="134" t="s">
        <v>94</v>
      </c>
      <c r="AQU531" s="134" t="s">
        <v>94</v>
      </c>
      <c r="AQW531" s="134" t="s">
        <v>1293</v>
      </c>
      <c r="AQX531" s="134">
        <v>3012481</v>
      </c>
      <c r="AQY531" s="134" t="s">
        <v>9119</v>
      </c>
      <c r="AQZ531" s="134" t="s">
        <v>9120</v>
      </c>
      <c r="ARC531" s="134" t="s">
        <v>5615</v>
      </c>
      <c r="ARD531" s="134" t="s">
        <v>5616</v>
      </c>
      <c r="ARE531" s="134" t="s">
        <v>5891</v>
      </c>
      <c r="ARG531" s="134">
        <v>575</v>
      </c>
    </row>
    <row r="532" spans="1:1023 1025:1151" x14ac:dyDescent="0.35">
      <c r="A532" s="134" t="s">
        <v>9121</v>
      </c>
      <c r="B532" s="134" t="s">
        <v>9122</v>
      </c>
      <c r="C532" s="134" t="s">
        <v>5526</v>
      </c>
      <c r="D532" s="134" t="s">
        <v>5486</v>
      </c>
      <c r="E532" s="134" t="s">
        <v>9123</v>
      </c>
      <c r="F532" s="134" t="s">
        <v>65</v>
      </c>
      <c r="H532" s="134" t="s">
        <v>8826</v>
      </c>
      <c r="I532" s="134" t="s">
        <v>1275</v>
      </c>
      <c r="K532" s="134" t="s">
        <v>1602</v>
      </c>
      <c r="L532" s="134" t="s">
        <v>3621</v>
      </c>
      <c r="M532" s="134" t="s">
        <v>3622</v>
      </c>
      <c r="Q532" s="134" t="s">
        <v>5818</v>
      </c>
      <c r="T532" s="134" t="s">
        <v>1370</v>
      </c>
      <c r="U532" s="134" t="s">
        <v>1281</v>
      </c>
      <c r="V532" s="134" t="s">
        <v>1282</v>
      </c>
      <c r="X532" s="134" t="s">
        <v>1371</v>
      </c>
      <c r="AI532" s="134" t="s">
        <v>1283</v>
      </c>
      <c r="BN532" s="134" t="s">
        <v>9124</v>
      </c>
      <c r="BO532" s="134" t="s">
        <v>78</v>
      </c>
      <c r="BP532" s="134" t="s">
        <v>94</v>
      </c>
      <c r="BQ532" s="134" t="s">
        <v>94</v>
      </c>
      <c r="BR532" s="134" t="s">
        <v>78</v>
      </c>
      <c r="BS532" s="134" t="s">
        <v>94</v>
      </c>
      <c r="BT532" s="134" t="s">
        <v>94</v>
      </c>
      <c r="BU532" s="134" t="s">
        <v>94</v>
      </c>
      <c r="BV532" s="134" t="s">
        <v>94</v>
      </c>
      <c r="BW532" s="134" t="s">
        <v>94</v>
      </c>
      <c r="BX532" s="134" t="s">
        <v>94</v>
      </c>
      <c r="BY532" s="134" t="s">
        <v>94</v>
      </c>
      <c r="BZ532" s="134" t="s">
        <v>94</v>
      </c>
      <c r="CA532" s="134" t="s">
        <v>94</v>
      </c>
      <c r="CB532" s="134" t="s">
        <v>94</v>
      </c>
      <c r="CC532" s="134" t="s">
        <v>94</v>
      </c>
      <c r="CD532" s="134" t="s">
        <v>94</v>
      </c>
      <c r="CE532" s="134" t="s">
        <v>94</v>
      </c>
      <c r="CF532" s="134" t="s">
        <v>94</v>
      </c>
      <c r="CG532" s="134" t="s">
        <v>94</v>
      </c>
      <c r="CH532" s="134" t="s">
        <v>94</v>
      </c>
      <c r="CI532" s="134" t="s">
        <v>94</v>
      </c>
      <c r="QU532" s="134" t="s">
        <v>1302</v>
      </c>
      <c r="QV532" s="134" t="s">
        <v>1379</v>
      </c>
      <c r="QX532" s="134" t="s">
        <v>1379</v>
      </c>
      <c r="QY532" s="134" t="s">
        <v>1303</v>
      </c>
      <c r="QZ532" s="134" t="s">
        <v>1385</v>
      </c>
      <c r="RA532" s="134" t="s">
        <v>1385</v>
      </c>
      <c r="RB532" s="134" t="s">
        <v>65</v>
      </c>
      <c r="RC532" s="134" t="s">
        <v>65</v>
      </c>
      <c r="RD532" s="134" t="s">
        <v>1318</v>
      </c>
      <c r="RE532" s="134" t="s">
        <v>3986</v>
      </c>
      <c r="RF532" s="134" t="s">
        <v>1319</v>
      </c>
      <c r="SF532" s="134" t="s">
        <v>1302</v>
      </c>
      <c r="SG532" s="134" t="s">
        <v>1412</v>
      </c>
      <c r="SH532" s="134" t="s">
        <v>1412</v>
      </c>
      <c r="SI532" s="134" t="s">
        <v>1412</v>
      </c>
      <c r="SJ532" s="134" t="s">
        <v>65</v>
      </c>
      <c r="SK532" s="134" t="s">
        <v>65</v>
      </c>
      <c r="SL532" s="134" t="s">
        <v>1318</v>
      </c>
      <c r="SM532" s="134" t="s">
        <v>3984</v>
      </c>
      <c r="SN532" s="134" t="s">
        <v>73</v>
      </c>
      <c r="AAR532" s="134" t="s">
        <v>1315</v>
      </c>
      <c r="ABW532" s="134" t="s">
        <v>1639</v>
      </c>
      <c r="ABX532" s="134" t="s">
        <v>78</v>
      </c>
      <c r="ABY532" s="134" t="s">
        <v>78</v>
      </c>
      <c r="ABZ532" s="134" t="s">
        <v>94</v>
      </c>
      <c r="ACA532" s="134" t="s">
        <v>78</v>
      </c>
      <c r="ACB532" s="134" t="s">
        <v>78</v>
      </c>
      <c r="ACC532" s="134" t="s">
        <v>78</v>
      </c>
      <c r="ACD532" s="134" t="s">
        <v>94</v>
      </c>
      <c r="ACE532" s="134" t="s">
        <v>94</v>
      </c>
      <c r="ACG532" s="134" t="s">
        <v>65</v>
      </c>
      <c r="ACH532" s="134" t="s">
        <v>67</v>
      </c>
      <c r="ACK532" s="134" t="s">
        <v>1282</v>
      </c>
      <c r="ACM532" s="134" t="s">
        <v>1282</v>
      </c>
      <c r="ACN532" s="134" t="s">
        <v>1602</v>
      </c>
      <c r="ACO532" s="134" t="s">
        <v>1605</v>
      </c>
      <c r="ACP532" s="134" t="s">
        <v>1606</v>
      </c>
      <c r="ACR532" s="134" t="s">
        <v>1607</v>
      </c>
      <c r="ACV532" s="134" t="s">
        <v>1606</v>
      </c>
      <c r="ACW532" s="134" t="s">
        <v>1606</v>
      </c>
      <c r="ACX532" s="134" t="s">
        <v>1461</v>
      </c>
      <c r="AMK532" s="134" t="s">
        <v>67</v>
      </c>
      <c r="AMM532" s="134" t="s">
        <v>1463</v>
      </c>
      <c r="AMN532" s="134" t="s">
        <v>94</v>
      </c>
      <c r="AMO532" s="134" t="s">
        <v>94</v>
      </c>
      <c r="AMP532" s="134" t="s">
        <v>94</v>
      </c>
      <c r="AMQ532" s="134" t="s">
        <v>94</v>
      </c>
      <c r="AMR532" s="134" t="s">
        <v>94</v>
      </c>
      <c r="AMS532" s="134" t="s">
        <v>78</v>
      </c>
      <c r="AMT532" s="134" t="s">
        <v>94</v>
      </c>
      <c r="AMU532" s="134" t="s">
        <v>94</v>
      </c>
      <c r="AMV532" s="134" t="s">
        <v>94</v>
      </c>
      <c r="AMW532" s="134" t="s">
        <v>94</v>
      </c>
      <c r="AMX532" s="134" t="s">
        <v>94</v>
      </c>
      <c r="AMY532" s="134" t="s">
        <v>94</v>
      </c>
      <c r="AMZ532" s="134" t="s">
        <v>94</v>
      </c>
      <c r="ANA532" s="134" t="s">
        <v>94</v>
      </c>
      <c r="ANB532" s="134" t="s">
        <v>94</v>
      </c>
      <c r="ANC532" s="134" t="s">
        <v>94</v>
      </c>
      <c r="AND532" s="134" t="s">
        <v>94</v>
      </c>
      <c r="ANE532" s="134" t="s">
        <v>94</v>
      </c>
      <c r="ANG532" s="134" t="s">
        <v>67</v>
      </c>
      <c r="ANM532" s="134" t="s">
        <v>1437</v>
      </c>
      <c r="ANN532" s="134" t="s">
        <v>78</v>
      </c>
      <c r="ANO532" s="134" t="s">
        <v>94</v>
      </c>
      <c r="ANP532" s="134" t="s">
        <v>94</v>
      </c>
      <c r="ANQ532" s="134" t="s">
        <v>94</v>
      </c>
      <c r="ANR532" s="134" t="s">
        <v>94</v>
      </c>
      <c r="ANS532" s="134" t="s">
        <v>94</v>
      </c>
      <c r="ANT532" s="134" t="s">
        <v>94</v>
      </c>
      <c r="ANU532" s="134" t="s">
        <v>94</v>
      </c>
      <c r="ANV532" s="134" t="s">
        <v>94</v>
      </c>
      <c r="ANW532" s="134" t="s">
        <v>94</v>
      </c>
      <c r="ANX532" s="134" t="s">
        <v>94</v>
      </c>
      <c r="ANY532" s="134" t="s">
        <v>94</v>
      </c>
      <c r="AOA532" s="134" t="s">
        <v>65</v>
      </c>
      <c r="AOB532" s="134" t="s">
        <v>1437</v>
      </c>
      <c r="AOC532" s="134" t="s">
        <v>78</v>
      </c>
      <c r="AOD532" s="134" t="s">
        <v>94</v>
      </c>
      <c r="AOE532" s="134" t="s">
        <v>94</v>
      </c>
      <c r="AOF532" s="134" t="s">
        <v>94</v>
      </c>
      <c r="AOG532" s="134" t="s">
        <v>94</v>
      </c>
      <c r="AOH532" s="134" t="s">
        <v>94</v>
      </c>
      <c r="AOI532" s="134" t="s">
        <v>94</v>
      </c>
      <c r="AOJ532" s="134" t="s">
        <v>94</v>
      </c>
      <c r="AOK532" s="134" t="s">
        <v>94</v>
      </c>
      <c r="AOL532" s="134" t="s">
        <v>94</v>
      </c>
      <c r="AON532" s="134" t="s">
        <v>1530</v>
      </c>
      <c r="AOO532" s="134" t="s">
        <v>94</v>
      </c>
      <c r="AOP532" s="134" t="s">
        <v>78</v>
      </c>
      <c r="AOQ532" s="134" t="s">
        <v>78</v>
      </c>
      <c r="AOR532" s="134" t="s">
        <v>78</v>
      </c>
      <c r="AOS532" s="134" t="s">
        <v>78</v>
      </c>
      <c r="AOT532" s="134" t="s">
        <v>94</v>
      </c>
      <c r="AOU532" s="134" t="s">
        <v>94</v>
      </c>
      <c r="AOW532" s="134" t="s">
        <v>65</v>
      </c>
      <c r="AOX532" s="134" t="s">
        <v>1749</v>
      </c>
      <c r="AOY532" s="134" t="s">
        <v>94</v>
      </c>
      <c r="AOZ532" s="134" t="s">
        <v>78</v>
      </c>
      <c r="APA532" s="134" t="s">
        <v>78</v>
      </c>
      <c r="APB532" s="134" t="s">
        <v>78</v>
      </c>
      <c r="APC532" s="134" t="s">
        <v>94</v>
      </c>
      <c r="APD532" s="134" t="s">
        <v>94</v>
      </c>
      <c r="APE532" s="134" t="s">
        <v>94</v>
      </c>
      <c r="APF532" s="134" t="s">
        <v>94</v>
      </c>
      <c r="APG532" s="134" t="s">
        <v>94</v>
      </c>
      <c r="API532" s="134" t="s">
        <v>1290</v>
      </c>
      <c r="APK532" s="134" t="s">
        <v>1639</v>
      </c>
      <c r="APL532" s="134" t="s">
        <v>78</v>
      </c>
      <c r="APM532" s="134" t="s">
        <v>78</v>
      </c>
      <c r="APN532" s="134" t="s">
        <v>94</v>
      </c>
      <c r="APO532" s="134" t="s">
        <v>78</v>
      </c>
      <c r="APP532" s="134" t="s">
        <v>78</v>
      </c>
      <c r="APQ532" s="134" t="s">
        <v>78</v>
      </c>
      <c r="APR532" s="134" t="s">
        <v>94</v>
      </c>
      <c r="APS532" s="134" t="s">
        <v>94</v>
      </c>
      <c r="APT532" s="134" t="s">
        <v>1403</v>
      </c>
      <c r="APU532" s="134" t="s">
        <v>94</v>
      </c>
      <c r="APV532" s="134" t="s">
        <v>78</v>
      </c>
      <c r="APW532" s="134" t="s">
        <v>78</v>
      </c>
      <c r="APX532" s="134" t="s">
        <v>78</v>
      </c>
      <c r="APY532" s="134" t="s">
        <v>78</v>
      </c>
      <c r="APZ532" s="134" t="s">
        <v>78</v>
      </c>
      <c r="AQA532" s="134" t="s">
        <v>78</v>
      </c>
      <c r="AQB532" s="134" t="s">
        <v>78</v>
      </c>
      <c r="AQP532" s="134" t="s">
        <v>1634</v>
      </c>
      <c r="AQQ532" s="134" t="s">
        <v>78</v>
      </c>
      <c r="AQR532" s="134" t="s">
        <v>78</v>
      </c>
      <c r="AQS532" s="134" t="s">
        <v>94</v>
      </c>
      <c r="AQT532" s="134" t="s">
        <v>94</v>
      </c>
      <c r="AQU532" s="134" t="s">
        <v>94</v>
      </c>
      <c r="AQW532" s="134" t="s">
        <v>1293</v>
      </c>
      <c r="AQX532" s="134">
        <v>3012482</v>
      </c>
      <c r="AQY532" s="134" t="s">
        <v>9125</v>
      </c>
      <c r="AQZ532" s="134" t="s">
        <v>9126</v>
      </c>
      <c r="ARC532" s="134" t="s">
        <v>5615</v>
      </c>
      <c r="ARD532" s="134" t="s">
        <v>5616</v>
      </c>
      <c r="ARE532" s="134" t="s">
        <v>5891</v>
      </c>
      <c r="ARG532" s="134">
        <v>576</v>
      </c>
    </row>
    <row r="533" spans="1:1023 1025:1151" x14ac:dyDescent="0.35">
      <c r="A533" s="134" t="s">
        <v>9127</v>
      </c>
      <c r="B533" s="134" t="s">
        <v>9128</v>
      </c>
      <c r="C533" s="134" t="s">
        <v>5526</v>
      </c>
      <c r="D533" s="134" t="s">
        <v>5486</v>
      </c>
      <c r="E533" s="134" t="s">
        <v>9129</v>
      </c>
      <c r="F533" s="134" t="s">
        <v>65</v>
      </c>
      <c r="H533" s="134" t="s">
        <v>8826</v>
      </c>
      <c r="I533" s="134" t="s">
        <v>1275</v>
      </c>
      <c r="K533" s="134" t="s">
        <v>1602</v>
      </c>
      <c r="L533" s="134" t="s">
        <v>3621</v>
      </c>
      <c r="M533" s="134" t="s">
        <v>3622</v>
      </c>
      <c r="Q533" s="134" t="s">
        <v>5818</v>
      </c>
      <c r="T533" s="134" t="s">
        <v>1370</v>
      </c>
      <c r="U533" s="134" t="s">
        <v>1281</v>
      </c>
      <c r="V533" s="134" t="s">
        <v>1282</v>
      </c>
      <c r="X533" s="134" t="s">
        <v>1336</v>
      </c>
      <c r="AI533" s="134" t="s">
        <v>1283</v>
      </c>
      <c r="BN533" s="134" t="s">
        <v>9130</v>
      </c>
      <c r="BO533" s="134" t="s">
        <v>94</v>
      </c>
      <c r="BP533" s="134" t="s">
        <v>78</v>
      </c>
      <c r="BQ533" s="134" t="s">
        <v>94</v>
      </c>
      <c r="BR533" s="134" t="s">
        <v>94</v>
      </c>
      <c r="BS533" s="134" t="s">
        <v>94</v>
      </c>
      <c r="BT533" s="134" t="s">
        <v>94</v>
      </c>
      <c r="BU533" s="134" t="s">
        <v>78</v>
      </c>
      <c r="BV533" s="134" t="s">
        <v>94</v>
      </c>
      <c r="BW533" s="134" t="s">
        <v>94</v>
      </c>
      <c r="BX533" s="134" t="s">
        <v>94</v>
      </c>
      <c r="BY533" s="134" t="s">
        <v>94</v>
      </c>
      <c r="BZ533" s="134" t="s">
        <v>94</v>
      </c>
      <c r="CA533" s="134" t="s">
        <v>94</v>
      </c>
      <c r="CB533" s="134" t="s">
        <v>94</v>
      </c>
      <c r="CC533" s="134" t="s">
        <v>94</v>
      </c>
      <c r="CD533" s="134" t="s">
        <v>94</v>
      </c>
      <c r="CE533" s="134" t="s">
        <v>94</v>
      </c>
      <c r="CF533" s="134" t="s">
        <v>94</v>
      </c>
      <c r="CG533" s="134" t="s">
        <v>94</v>
      </c>
      <c r="CH533" s="134" t="s">
        <v>94</v>
      </c>
      <c r="CI533" s="134" t="s">
        <v>94</v>
      </c>
      <c r="RI533" s="134" t="s">
        <v>1302</v>
      </c>
      <c r="RJ533" s="134" t="s">
        <v>1806</v>
      </c>
      <c r="RK533" s="134" t="s">
        <v>1806</v>
      </c>
      <c r="RL533" s="134" t="s">
        <v>1806</v>
      </c>
      <c r="RM533" s="134" t="s">
        <v>5418</v>
      </c>
      <c r="RN533" s="134" t="s">
        <v>65</v>
      </c>
      <c r="RO533" s="134" t="s">
        <v>65</v>
      </c>
      <c r="RP533" s="134" t="s">
        <v>1318</v>
      </c>
      <c r="RQ533" s="134" t="s">
        <v>3986</v>
      </c>
      <c r="RR533" s="134" t="s">
        <v>1319</v>
      </c>
      <c r="TM533" s="134" t="s">
        <v>1302</v>
      </c>
      <c r="TN533" s="134" t="s">
        <v>1347</v>
      </c>
      <c r="TO533" s="134" t="s">
        <v>1347</v>
      </c>
      <c r="TP533" s="134" t="s">
        <v>1347</v>
      </c>
      <c r="TQ533" s="134" t="s">
        <v>1356</v>
      </c>
      <c r="TR533" s="134" t="s">
        <v>65</v>
      </c>
      <c r="TS533" s="134" t="s">
        <v>65</v>
      </c>
      <c r="TT533" s="134" t="s">
        <v>1318</v>
      </c>
      <c r="TU533" s="134" t="s">
        <v>3986</v>
      </c>
      <c r="TV533" s="134" t="s">
        <v>1319</v>
      </c>
      <c r="AAR533" s="134" t="s">
        <v>1315</v>
      </c>
      <c r="ABW533" s="134" t="s">
        <v>1639</v>
      </c>
      <c r="ABX533" s="134" t="s">
        <v>78</v>
      </c>
      <c r="ABY533" s="134" t="s">
        <v>78</v>
      </c>
      <c r="ABZ533" s="134" t="s">
        <v>94</v>
      </c>
      <c r="ACA533" s="134" t="s">
        <v>78</v>
      </c>
      <c r="ACB533" s="134" t="s">
        <v>78</v>
      </c>
      <c r="ACC533" s="134" t="s">
        <v>78</v>
      </c>
      <c r="ACD533" s="134" t="s">
        <v>94</v>
      </c>
      <c r="ACE533" s="134" t="s">
        <v>94</v>
      </c>
      <c r="ACG533" s="134" t="s">
        <v>65</v>
      </c>
      <c r="ACH533" s="134" t="s">
        <v>67</v>
      </c>
      <c r="ACK533" s="134" t="s">
        <v>1282</v>
      </c>
      <c r="ACM533" s="134" t="s">
        <v>1282</v>
      </c>
      <c r="ACN533" s="134" t="s">
        <v>1602</v>
      </c>
      <c r="ACO533" s="134" t="s">
        <v>1605</v>
      </c>
      <c r="ACP533" s="134" t="s">
        <v>1606</v>
      </c>
      <c r="ACR533" s="134" t="s">
        <v>1607</v>
      </c>
      <c r="ACV533" s="134" t="s">
        <v>1606</v>
      </c>
      <c r="ACW533" s="134" t="s">
        <v>1606</v>
      </c>
      <c r="ACX533" s="134" t="s">
        <v>1461</v>
      </c>
      <c r="AMK533" s="134" t="s">
        <v>67</v>
      </c>
      <c r="AMM533" s="134" t="s">
        <v>1463</v>
      </c>
      <c r="AMN533" s="134" t="s">
        <v>94</v>
      </c>
      <c r="AMO533" s="134" t="s">
        <v>94</v>
      </c>
      <c r="AMP533" s="134" t="s">
        <v>94</v>
      </c>
      <c r="AMQ533" s="134" t="s">
        <v>94</v>
      </c>
      <c r="AMR533" s="134" t="s">
        <v>94</v>
      </c>
      <c r="AMS533" s="134" t="s">
        <v>78</v>
      </c>
      <c r="AMT533" s="134" t="s">
        <v>94</v>
      </c>
      <c r="AMU533" s="134" t="s">
        <v>94</v>
      </c>
      <c r="AMV533" s="134" t="s">
        <v>94</v>
      </c>
      <c r="AMW533" s="134" t="s">
        <v>94</v>
      </c>
      <c r="AMX533" s="134" t="s">
        <v>94</v>
      </c>
      <c r="AMY533" s="134" t="s">
        <v>94</v>
      </c>
      <c r="AMZ533" s="134" t="s">
        <v>94</v>
      </c>
      <c r="ANA533" s="134" t="s">
        <v>94</v>
      </c>
      <c r="ANB533" s="134" t="s">
        <v>94</v>
      </c>
      <c r="ANC533" s="134" t="s">
        <v>94</v>
      </c>
      <c r="AND533" s="134" t="s">
        <v>94</v>
      </c>
      <c r="ANE533" s="134" t="s">
        <v>94</v>
      </c>
      <c r="ANG533" s="134" t="s">
        <v>67</v>
      </c>
      <c r="ANM533" s="134" t="s">
        <v>1437</v>
      </c>
      <c r="ANN533" s="134" t="s">
        <v>78</v>
      </c>
      <c r="ANO533" s="134" t="s">
        <v>94</v>
      </c>
      <c r="ANP533" s="134" t="s">
        <v>94</v>
      </c>
      <c r="ANQ533" s="134" t="s">
        <v>94</v>
      </c>
      <c r="ANR533" s="134" t="s">
        <v>94</v>
      </c>
      <c r="ANS533" s="134" t="s">
        <v>94</v>
      </c>
      <c r="ANT533" s="134" t="s">
        <v>94</v>
      </c>
      <c r="ANU533" s="134" t="s">
        <v>94</v>
      </c>
      <c r="ANV533" s="134" t="s">
        <v>94</v>
      </c>
      <c r="ANW533" s="134" t="s">
        <v>94</v>
      </c>
      <c r="ANX533" s="134" t="s">
        <v>94</v>
      </c>
      <c r="ANY533" s="134" t="s">
        <v>94</v>
      </c>
      <c r="AOA533" s="134" t="s">
        <v>65</v>
      </c>
      <c r="AOB533" s="134" t="s">
        <v>1437</v>
      </c>
      <c r="AOC533" s="134" t="s">
        <v>78</v>
      </c>
      <c r="AOD533" s="134" t="s">
        <v>94</v>
      </c>
      <c r="AOE533" s="134" t="s">
        <v>94</v>
      </c>
      <c r="AOF533" s="134" t="s">
        <v>94</v>
      </c>
      <c r="AOG533" s="134" t="s">
        <v>94</v>
      </c>
      <c r="AOH533" s="134" t="s">
        <v>94</v>
      </c>
      <c r="AOI533" s="134" t="s">
        <v>94</v>
      </c>
      <c r="AOJ533" s="134" t="s">
        <v>94</v>
      </c>
      <c r="AOK533" s="134" t="s">
        <v>94</v>
      </c>
      <c r="AOL533" s="134" t="s">
        <v>94</v>
      </c>
      <c r="AON533" s="134" t="s">
        <v>1530</v>
      </c>
      <c r="AOO533" s="134" t="s">
        <v>94</v>
      </c>
      <c r="AOP533" s="134" t="s">
        <v>78</v>
      </c>
      <c r="AOQ533" s="134" t="s">
        <v>78</v>
      </c>
      <c r="AOR533" s="134" t="s">
        <v>78</v>
      </c>
      <c r="AOS533" s="134" t="s">
        <v>78</v>
      </c>
      <c r="AOT533" s="134" t="s">
        <v>94</v>
      </c>
      <c r="AOU533" s="134" t="s">
        <v>94</v>
      </c>
      <c r="AOW533" s="134" t="s">
        <v>65</v>
      </c>
      <c r="AOX533" s="134" t="s">
        <v>1445</v>
      </c>
      <c r="AOY533" s="134" t="s">
        <v>94</v>
      </c>
      <c r="AOZ533" s="134" t="s">
        <v>78</v>
      </c>
      <c r="APA533" s="134" t="s">
        <v>94</v>
      </c>
      <c r="APB533" s="134" t="s">
        <v>94</v>
      </c>
      <c r="APC533" s="134" t="s">
        <v>94</v>
      </c>
      <c r="APD533" s="134" t="s">
        <v>94</v>
      </c>
      <c r="APE533" s="134" t="s">
        <v>94</v>
      </c>
      <c r="APF533" s="134" t="s">
        <v>94</v>
      </c>
      <c r="APG533" s="134" t="s">
        <v>94</v>
      </c>
      <c r="API533" s="134" t="s">
        <v>1290</v>
      </c>
      <c r="APK533" s="134" t="s">
        <v>1639</v>
      </c>
      <c r="APL533" s="134" t="s">
        <v>78</v>
      </c>
      <c r="APM533" s="134" t="s">
        <v>78</v>
      </c>
      <c r="APN533" s="134" t="s">
        <v>94</v>
      </c>
      <c r="APO533" s="134" t="s">
        <v>78</v>
      </c>
      <c r="APP533" s="134" t="s">
        <v>78</v>
      </c>
      <c r="APQ533" s="134" t="s">
        <v>78</v>
      </c>
      <c r="APR533" s="134" t="s">
        <v>94</v>
      </c>
      <c r="APS533" s="134" t="s">
        <v>94</v>
      </c>
      <c r="APT533" s="134" t="s">
        <v>9131</v>
      </c>
      <c r="APU533" s="134" t="s">
        <v>94</v>
      </c>
      <c r="APV533" s="134" t="s">
        <v>78</v>
      </c>
      <c r="APW533" s="134" t="s">
        <v>78</v>
      </c>
      <c r="APX533" s="134" t="s">
        <v>78</v>
      </c>
      <c r="APY533" s="134" t="s">
        <v>78</v>
      </c>
      <c r="APZ533" s="134" t="s">
        <v>78</v>
      </c>
      <c r="AQA533" s="134" t="s">
        <v>78</v>
      </c>
      <c r="AQB533" s="134" t="s">
        <v>78</v>
      </c>
      <c r="AQP533" s="134" t="s">
        <v>1634</v>
      </c>
      <c r="AQQ533" s="134" t="s">
        <v>78</v>
      </c>
      <c r="AQR533" s="134" t="s">
        <v>78</v>
      </c>
      <c r="AQS533" s="134" t="s">
        <v>94</v>
      </c>
      <c r="AQT533" s="134" t="s">
        <v>94</v>
      </c>
      <c r="AQU533" s="134" t="s">
        <v>94</v>
      </c>
      <c r="AQW533" s="134" t="s">
        <v>1293</v>
      </c>
      <c r="AQX533" s="134">
        <v>3012483</v>
      </c>
      <c r="AQY533" s="134" t="s">
        <v>9132</v>
      </c>
      <c r="AQZ533" s="134" t="s">
        <v>9133</v>
      </c>
      <c r="ARC533" s="134" t="s">
        <v>5615</v>
      </c>
      <c r="ARD533" s="134" t="s">
        <v>5616</v>
      </c>
      <c r="ARE533" s="134" t="s">
        <v>5891</v>
      </c>
      <c r="ARG533" s="134">
        <v>577</v>
      </c>
    </row>
    <row r="534" spans="1:1023 1025:1151" x14ac:dyDescent="0.35">
      <c r="A534" s="134" t="s">
        <v>9134</v>
      </c>
      <c r="B534" s="134" t="s">
        <v>9135</v>
      </c>
      <c r="C534" s="134" t="s">
        <v>5526</v>
      </c>
      <c r="D534" s="134" t="s">
        <v>5486</v>
      </c>
      <c r="E534" s="134" t="s">
        <v>9136</v>
      </c>
      <c r="F534" s="134" t="s">
        <v>65</v>
      </c>
      <c r="H534" s="134" t="s">
        <v>8333</v>
      </c>
      <c r="I534" s="134" t="s">
        <v>1275</v>
      </c>
      <c r="K534" s="134" t="s">
        <v>1602</v>
      </c>
      <c r="L534" s="134" t="s">
        <v>3621</v>
      </c>
      <c r="M534" s="134" t="s">
        <v>3622</v>
      </c>
      <c r="Q534" s="134" t="s">
        <v>5818</v>
      </c>
      <c r="T534" s="134" t="s">
        <v>1307</v>
      </c>
      <c r="U534" s="134" t="s">
        <v>1281</v>
      </c>
      <c r="V534" s="134" t="s">
        <v>134</v>
      </c>
      <c r="Y534" s="134" t="s">
        <v>1328</v>
      </c>
      <c r="Z534" s="134" t="s">
        <v>3870</v>
      </c>
      <c r="AI534" s="134" t="s">
        <v>1283</v>
      </c>
      <c r="DI534" s="134" t="s">
        <v>1643</v>
      </c>
      <c r="DJ534" s="134" t="s">
        <v>94</v>
      </c>
      <c r="DK534" s="134" t="s">
        <v>94</v>
      </c>
      <c r="DL534" s="134" t="s">
        <v>78</v>
      </c>
      <c r="DM534" s="134" t="s">
        <v>78</v>
      </c>
      <c r="IO534" s="134" t="s">
        <v>65</v>
      </c>
      <c r="KW534" s="134" t="s">
        <v>1302</v>
      </c>
      <c r="KX534" s="134" t="s">
        <v>1316</v>
      </c>
      <c r="KZ534" s="134" t="s">
        <v>1316</v>
      </c>
      <c r="LA534" s="134" t="s">
        <v>1311</v>
      </c>
      <c r="LC534" s="134" t="s">
        <v>1311</v>
      </c>
      <c r="LD534" s="134" t="s">
        <v>1409</v>
      </c>
      <c r="LE534" s="134" t="s">
        <v>1409</v>
      </c>
      <c r="LF534" s="134" t="s">
        <v>1409</v>
      </c>
      <c r="LG534" s="134" t="s">
        <v>65</v>
      </c>
      <c r="LH534" s="134" t="s">
        <v>65</v>
      </c>
      <c r="LI534" s="134" t="s">
        <v>1318</v>
      </c>
      <c r="LJ534" s="134" t="s">
        <v>3987</v>
      </c>
      <c r="LK534" s="134" t="s">
        <v>85</v>
      </c>
      <c r="LL534" s="134" t="s">
        <v>65</v>
      </c>
      <c r="LM534" s="134" t="s">
        <v>76</v>
      </c>
      <c r="MI534" s="134" t="s">
        <v>1302</v>
      </c>
      <c r="MJ534" s="134" t="s">
        <v>1332</v>
      </c>
      <c r="ML534" s="134" t="s">
        <v>1332</v>
      </c>
      <c r="MM534" s="134" t="s">
        <v>1311</v>
      </c>
      <c r="MO534" s="134" t="s">
        <v>1311</v>
      </c>
      <c r="MP534" s="134" t="s">
        <v>1410</v>
      </c>
      <c r="MQ534" s="134" t="s">
        <v>1410</v>
      </c>
      <c r="MR534" s="134" t="s">
        <v>1410</v>
      </c>
      <c r="MS534" s="134" t="s">
        <v>65</v>
      </c>
      <c r="MT534" s="134" t="s">
        <v>65</v>
      </c>
      <c r="MU534" s="134" t="s">
        <v>1318</v>
      </c>
      <c r="MV534" s="134" t="s">
        <v>3987</v>
      </c>
      <c r="MW534" s="134" t="s">
        <v>85</v>
      </c>
      <c r="MX534" s="134" t="s">
        <v>65</v>
      </c>
      <c r="MY534" s="134" t="s">
        <v>74</v>
      </c>
      <c r="MZ534" s="134" t="s">
        <v>82</v>
      </c>
      <c r="OI534" s="134" t="s">
        <v>1315</v>
      </c>
      <c r="PO534" s="134" t="s">
        <v>65</v>
      </c>
      <c r="PP534" s="134" t="s">
        <v>67</v>
      </c>
      <c r="AMM534" s="134" t="s">
        <v>1448</v>
      </c>
      <c r="AMN534" s="134" t="s">
        <v>78</v>
      </c>
      <c r="AMO534" s="134" t="s">
        <v>94</v>
      </c>
      <c r="AMP534" s="134" t="s">
        <v>94</v>
      </c>
      <c r="AMQ534" s="134" t="s">
        <v>94</v>
      </c>
      <c r="AMR534" s="134" t="s">
        <v>94</v>
      </c>
      <c r="AMS534" s="134" t="s">
        <v>94</v>
      </c>
      <c r="AMT534" s="134" t="s">
        <v>94</v>
      </c>
      <c r="AMU534" s="134" t="s">
        <v>94</v>
      </c>
      <c r="AMV534" s="134" t="s">
        <v>94</v>
      </c>
      <c r="AMW534" s="134" t="s">
        <v>94</v>
      </c>
      <c r="AMX534" s="134" t="s">
        <v>94</v>
      </c>
      <c r="AMY534" s="134" t="s">
        <v>94</v>
      </c>
      <c r="AMZ534" s="134" t="s">
        <v>94</v>
      </c>
      <c r="ANA534" s="134" t="s">
        <v>94</v>
      </c>
      <c r="ANB534" s="134" t="s">
        <v>94</v>
      </c>
      <c r="ANC534" s="134" t="s">
        <v>94</v>
      </c>
      <c r="AND534" s="134" t="s">
        <v>94</v>
      </c>
      <c r="ANE534" s="134" t="s">
        <v>94</v>
      </c>
      <c r="ANG534" s="134" t="s">
        <v>67</v>
      </c>
      <c r="ANM534" s="134" t="s">
        <v>1437</v>
      </c>
      <c r="ANN534" s="134" t="s">
        <v>78</v>
      </c>
      <c r="ANO534" s="134" t="s">
        <v>94</v>
      </c>
      <c r="ANP534" s="134" t="s">
        <v>94</v>
      </c>
      <c r="ANQ534" s="134" t="s">
        <v>94</v>
      </c>
      <c r="ANR534" s="134" t="s">
        <v>94</v>
      </c>
      <c r="ANS534" s="134" t="s">
        <v>94</v>
      </c>
      <c r="ANT534" s="134" t="s">
        <v>94</v>
      </c>
      <c r="ANU534" s="134" t="s">
        <v>94</v>
      </c>
      <c r="ANV534" s="134" t="s">
        <v>94</v>
      </c>
      <c r="ANW534" s="134" t="s">
        <v>94</v>
      </c>
      <c r="ANX534" s="134" t="s">
        <v>94</v>
      </c>
      <c r="ANY534" s="134" t="s">
        <v>94</v>
      </c>
      <c r="AOA534" s="134" t="s">
        <v>65</v>
      </c>
      <c r="AOB534" s="134" t="s">
        <v>1437</v>
      </c>
      <c r="AOC534" s="134" t="s">
        <v>78</v>
      </c>
      <c r="AOD534" s="134" t="s">
        <v>94</v>
      </c>
      <c r="AOE534" s="134" t="s">
        <v>94</v>
      </c>
      <c r="AOF534" s="134" t="s">
        <v>94</v>
      </c>
      <c r="AOG534" s="134" t="s">
        <v>94</v>
      </c>
      <c r="AOH534" s="134" t="s">
        <v>94</v>
      </c>
      <c r="AOI534" s="134" t="s">
        <v>94</v>
      </c>
      <c r="AOJ534" s="134" t="s">
        <v>94</v>
      </c>
      <c r="AOK534" s="134" t="s">
        <v>94</v>
      </c>
      <c r="AOL534" s="134" t="s">
        <v>94</v>
      </c>
      <c r="AON534" s="134" t="s">
        <v>1530</v>
      </c>
      <c r="AOO534" s="134" t="s">
        <v>94</v>
      </c>
      <c r="AOP534" s="134" t="s">
        <v>78</v>
      </c>
      <c r="AOQ534" s="134" t="s">
        <v>78</v>
      </c>
      <c r="AOR534" s="134" t="s">
        <v>78</v>
      </c>
      <c r="AOS534" s="134" t="s">
        <v>78</v>
      </c>
      <c r="AOT534" s="134" t="s">
        <v>94</v>
      </c>
      <c r="AOU534" s="134" t="s">
        <v>94</v>
      </c>
      <c r="AOW534" s="134" t="s">
        <v>65</v>
      </c>
      <c r="AOX534" s="134" t="s">
        <v>1445</v>
      </c>
      <c r="AOY534" s="134" t="s">
        <v>94</v>
      </c>
      <c r="AOZ534" s="134" t="s">
        <v>78</v>
      </c>
      <c r="APA534" s="134" t="s">
        <v>94</v>
      </c>
      <c r="APB534" s="134" t="s">
        <v>94</v>
      </c>
      <c r="APC534" s="134" t="s">
        <v>94</v>
      </c>
      <c r="APD534" s="134" t="s">
        <v>94</v>
      </c>
      <c r="APE534" s="134" t="s">
        <v>94</v>
      </c>
      <c r="APF534" s="134" t="s">
        <v>94</v>
      </c>
      <c r="APG534" s="134" t="s">
        <v>94</v>
      </c>
      <c r="API534" s="134" t="s">
        <v>1290</v>
      </c>
      <c r="APK534" s="134" t="s">
        <v>1639</v>
      </c>
      <c r="APL534" s="134" t="s">
        <v>78</v>
      </c>
      <c r="APM534" s="134" t="s">
        <v>78</v>
      </c>
      <c r="APN534" s="134" t="s">
        <v>94</v>
      </c>
      <c r="APO534" s="134" t="s">
        <v>78</v>
      </c>
      <c r="APP534" s="134" t="s">
        <v>78</v>
      </c>
      <c r="APQ534" s="134" t="s">
        <v>78</v>
      </c>
      <c r="APR534" s="134" t="s">
        <v>94</v>
      </c>
      <c r="APS534" s="134" t="s">
        <v>94</v>
      </c>
      <c r="APT534" s="134" t="s">
        <v>1291</v>
      </c>
      <c r="APU534" s="134" t="s">
        <v>94</v>
      </c>
      <c r="APV534" s="134" t="s">
        <v>78</v>
      </c>
      <c r="APW534" s="134" t="s">
        <v>78</v>
      </c>
      <c r="APX534" s="134" t="s">
        <v>78</v>
      </c>
      <c r="APY534" s="134" t="s">
        <v>78</v>
      </c>
      <c r="APZ534" s="134" t="s">
        <v>78</v>
      </c>
      <c r="AQA534" s="134" t="s">
        <v>78</v>
      </c>
      <c r="AQB534" s="134" t="s">
        <v>78</v>
      </c>
      <c r="AQP534" s="134" t="s">
        <v>1634</v>
      </c>
      <c r="AQQ534" s="134" t="s">
        <v>78</v>
      </c>
      <c r="AQR534" s="134" t="s">
        <v>78</v>
      </c>
      <c r="AQS534" s="134" t="s">
        <v>94</v>
      </c>
      <c r="AQT534" s="134" t="s">
        <v>94</v>
      </c>
      <c r="AQU534" s="134" t="s">
        <v>94</v>
      </c>
      <c r="AQW534" s="134" t="s">
        <v>1293</v>
      </c>
      <c r="AQX534" s="134">
        <v>3012484</v>
      </c>
      <c r="AQY534" s="134" t="s">
        <v>9137</v>
      </c>
      <c r="AQZ534" s="134" t="s">
        <v>9138</v>
      </c>
      <c r="ARC534" s="134" t="s">
        <v>5615</v>
      </c>
      <c r="ARD534" s="134" t="s">
        <v>5616</v>
      </c>
      <c r="ARE534" s="134" t="s">
        <v>5891</v>
      </c>
      <c r="ARG534" s="134">
        <v>578</v>
      </c>
    </row>
    <row r="535" spans="1:1023 1025:1151" x14ac:dyDescent="0.35">
      <c r="A535" s="134" t="s">
        <v>9139</v>
      </c>
      <c r="B535" s="134" t="s">
        <v>9140</v>
      </c>
      <c r="C535" s="134" t="s">
        <v>5526</v>
      </c>
      <c r="D535" s="134" t="s">
        <v>5486</v>
      </c>
      <c r="E535" s="134" t="s">
        <v>9141</v>
      </c>
      <c r="F535" s="134" t="s">
        <v>65</v>
      </c>
      <c r="H535" s="134" t="s">
        <v>8826</v>
      </c>
      <c r="I535" s="134" t="s">
        <v>1275</v>
      </c>
      <c r="K535" s="134" t="s">
        <v>1602</v>
      </c>
      <c r="L535" s="134" t="s">
        <v>3621</v>
      </c>
      <c r="M535" s="134" t="s">
        <v>3622</v>
      </c>
      <c r="Q535" s="134" t="s">
        <v>5818</v>
      </c>
      <c r="T535" s="134" t="s">
        <v>1299</v>
      </c>
      <c r="U535" s="134" t="s">
        <v>1281</v>
      </c>
      <c r="V535" s="134" t="s">
        <v>1282</v>
      </c>
      <c r="X535" s="134" t="s">
        <v>1371</v>
      </c>
      <c r="AI535" s="134" t="s">
        <v>1283</v>
      </c>
      <c r="CJ535" s="134" t="s">
        <v>1301</v>
      </c>
      <c r="CK535" s="134" t="s">
        <v>78</v>
      </c>
      <c r="CL535" s="134" t="s">
        <v>94</v>
      </c>
      <c r="CM535" s="134" t="s">
        <v>94</v>
      </c>
      <c r="CN535" s="134" t="s">
        <v>94</v>
      </c>
      <c r="CO535" s="134" t="s">
        <v>94</v>
      </c>
      <c r="ADI535" s="134" t="s">
        <v>1302</v>
      </c>
      <c r="ADJ535" s="134" t="s">
        <v>5551</v>
      </c>
      <c r="ADK535" s="134" t="s">
        <v>3989</v>
      </c>
      <c r="ADL535" s="134" t="s">
        <v>5621</v>
      </c>
      <c r="AMM535" s="134" t="s">
        <v>1463</v>
      </c>
      <c r="AMN535" s="134" t="s">
        <v>94</v>
      </c>
      <c r="AMO535" s="134" t="s">
        <v>94</v>
      </c>
      <c r="AMP535" s="134" t="s">
        <v>94</v>
      </c>
      <c r="AMQ535" s="134" t="s">
        <v>94</v>
      </c>
      <c r="AMR535" s="134" t="s">
        <v>94</v>
      </c>
      <c r="AMS535" s="134" t="s">
        <v>78</v>
      </c>
      <c r="AMT535" s="134" t="s">
        <v>94</v>
      </c>
      <c r="AMU535" s="134" t="s">
        <v>94</v>
      </c>
      <c r="AMV535" s="134" t="s">
        <v>94</v>
      </c>
      <c r="AMW535" s="134" t="s">
        <v>94</v>
      </c>
      <c r="AMX535" s="134" t="s">
        <v>94</v>
      </c>
      <c r="AMY535" s="134" t="s">
        <v>94</v>
      </c>
      <c r="AMZ535" s="134" t="s">
        <v>94</v>
      </c>
      <c r="ANA535" s="134" t="s">
        <v>94</v>
      </c>
      <c r="ANB535" s="134" t="s">
        <v>94</v>
      </c>
      <c r="ANC535" s="134" t="s">
        <v>94</v>
      </c>
      <c r="AND535" s="134" t="s">
        <v>94</v>
      </c>
      <c r="ANE535" s="134" t="s">
        <v>94</v>
      </c>
      <c r="ANG535" s="134" t="s">
        <v>67</v>
      </c>
      <c r="ANM535" s="134" t="s">
        <v>1437</v>
      </c>
      <c r="ANN535" s="134" t="s">
        <v>78</v>
      </c>
      <c r="ANO535" s="134" t="s">
        <v>94</v>
      </c>
      <c r="ANP535" s="134" t="s">
        <v>94</v>
      </c>
      <c r="ANQ535" s="134" t="s">
        <v>94</v>
      </c>
      <c r="ANR535" s="134" t="s">
        <v>94</v>
      </c>
      <c r="ANS535" s="134" t="s">
        <v>94</v>
      </c>
      <c r="ANT535" s="134" t="s">
        <v>94</v>
      </c>
      <c r="ANU535" s="134" t="s">
        <v>94</v>
      </c>
      <c r="ANV535" s="134" t="s">
        <v>94</v>
      </c>
      <c r="ANW535" s="134" t="s">
        <v>94</v>
      </c>
      <c r="ANX535" s="134" t="s">
        <v>94</v>
      </c>
      <c r="ANY535" s="134" t="s">
        <v>94</v>
      </c>
      <c r="AOA535" s="134" t="s">
        <v>65</v>
      </c>
      <c r="AOB535" s="134" t="s">
        <v>1437</v>
      </c>
      <c r="AOC535" s="134" t="s">
        <v>78</v>
      </c>
      <c r="AOD535" s="134" t="s">
        <v>94</v>
      </c>
      <c r="AOE535" s="134" t="s">
        <v>94</v>
      </c>
      <c r="AOF535" s="134" t="s">
        <v>94</v>
      </c>
      <c r="AOG535" s="134" t="s">
        <v>94</v>
      </c>
      <c r="AOH535" s="134" t="s">
        <v>94</v>
      </c>
      <c r="AOI535" s="134" t="s">
        <v>94</v>
      </c>
      <c r="AOJ535" s="134" t="s">
        <v>94</v>
      </c>
      <c r="AOK535" s="134" t="s">
        <v>94</v>
      </c>
      <c r="AOL535" s="134" t="s">
        <v>94</v>
      </c>
      <c r="AON535" s="134" t="s">
        <v>1652</v>
      </c>
      <c r="AOO535" s="134" t="s">
        <v>94</v>
      </c>
      <c r="AOP535" s="134" t="s">
        <v>78</v>
      </c>
      <c r="AOQ535" s="134" t="s">
        <v>78</v>
      </c>
      <c r="AOR535" s="134" t="s">
        <v>78</v>
      </c>
      <c r="AOS535" s="134" t="s">
        <v>94</v>
      </c>
      <c r="AOT535" s="134" t="s">
        <v>94</v>
      </c>
      <c r="AOU535" s="134" t="s">
        <v>94</v>
      </c>
      <c r="AOW535" s="134" t="s">
        <v>65</v>
      </c>
      <c r="AOX535" s="134" t="s">
        <v>1547</v>
      </c>
      <c r="AOY535" s="134" t="s">
        <v>94</v>
      </c>
      <c r="AOZ535" s="134" t="s">
        <v>78</v>
      </c>
      <c r="APA535" s="134" t="s">
        <v>94</v>
      </c>
      <c r="APB535" s="134" t="s">
        <v>94</v>
      </c>
      <c r="APC535" s="134" t="s">
        <v>94</v>
      </c>
      <c r="APD535" s="134" t="s">
        <v>78</v>
      </c>
      <c r="APE535" s="134" t="s">
        <v>94</v>
      </c>
      <c r="APF535" s="134" t="s">
        <v>94</v>
      </c>
      <c r="APG535" s="134" t="s">
        <v>94</v>
      </c>
      <c r="API535" s="134" t="s">
        <v>1290</v>
      </c>
      <c r="APK535" s="134" t="s">
        <v>1639</v>
      </c>
      <c r="APL535" s="134" t="s">
        <v>78</v>
      </c>
      <c r="APM535" s="134" t="s">
        <v>78</v>
      </c>
      <c r="APN535" s="134" t="s">
        <v>94</v>
      </c>
      <c r="APO535" s="134" t="s">
        <v>78</v>
      </c>
      <c r="APP535" s="134" t="s">
        <v>78</v>
      </c>
      <c r="APQ535" s="134" t="s">
        <v>78</v>
      </c>
      <c r="APR535" s="134" t="s">
        <v>94</v>
      </c>
      <c r="APS535" s="134" t="s">
        <v>94</v>
      </c>
      <c r="APT535" s="134" t="s">
        <v>1403</v>
      </c>
      <c r="APU535" s="134" t="s">
        <v>94</v>
      </c>
      <c r="APV535" s="134" t="s">
        <v>78</v>
      </c>
      <c r="APW535" s="134" t="s">
        <v>78</v>
      </c>
      <c r="APX535" s="134" t="s">
        <v>78</v>
      </c>
      <c r="APY535" s="134" t="s">
        <v>78</v>
      </c>
      <c r="APZ535" s="134" t="s">
        <v>78</v>
      </c>
      <c r="AQA535" s="134" t="s">
        <v>78</v>
      </c>
      <c r="AQB535" s="134" t="s">
        <v>78</v>
      </c>
      <c r="AQP535" s="134" t="s">
        <v>1634</v>
      </c>
      <c r="AQQ535" s="134" t="s">
        <v>78</v>
      </c>
      <c r="AQR535" s="134" t="s">
        <v>78</v>
      </c>
      <c r="AQS535" s="134" t="s">
        <v>94</v>
      </c>
      <c r="AQT535" s="134" t="s">
        <v>94</v>
      </c>
      <c r="AQU535" s="134" t="s">
        <v>94</v>
      </c>
      <c r="AQW535" s="134" t="s">
        <v>1293</v>
      </c>
      <c r="AQX535" s="134">
        <v>3012485</v>
      </c>
      <c r="AQY535" s="134" t="s">
        <v>9142</v>
      </c>
      <c r="AQZ535" s="134" t="s">
        <v>9143</v>
      </c>
      <c r="ARC535" s="134" t="s">
        <v>5615</v>
      </c>
      <c r="ARD535" s="134" t="s">
        <v>5616</v>
      </c>
      <c r="ARE535" s="134" t="s">
        <v>5891</v>
      </c>
      <c r="ARG535" s="134">
        <v>579</v>
      </c>
    </row>
    <row r="536" spans="1:1023 1025:1151" x14ac:dyDescent="0.35">
      <c r="A536" s="134" t="s">
        <v>9144</v>
      </c>
      <c r="B536" s="134" t="s">
        <v>9145</v>
      </c>
      <c r="C536" s="134" t="s">
        <v>5526</v>
      </c>
      <c r="D536" s="134" t="s">
        <v>5486</v>
      </c>
      <c r="E536" s="134" t="s">
        <v>9146</v>
      </c>
      <c r="F536" s="134" t="s">
        <v>65</v>
      </c>
      <c r="H536" s="134" t="s">
        <v>8826</v>
      </c>
      <c r="I536" s="134" t="s">
        <v>1275</v>
      </c>
      <c r="K536" s="134" t="s">
        <v>1602</v>
      </c>
      <c r="L536" s="134" t="s">
        <v>3621</v>
      </c>
      <c r="M536" s="134" t="s">
        <v>3622</v>
      </c>
      <c r="Q536" s="134" t="s">
        <v>5818</v>
      </c>
      <c r="T536" s="134" t="s">
        <v>1299</v>
      </c>
      <c r="U536" s="134" t="s">
        <v>1281</v>
      </c>
      <c r="V536" s="134" t="s">
        <v>1282</v>
      </c>
      <c r="X536" s="134" t="s">
        <v>1300</v>
      </c>
      <c r="AI536" s="134" t="s">
        <v>1283</v>
      </c>
      <c r="CJ536" s="134" t="s">
        <v>1301</v>
      </c>
      <c r="CK536" s="134" t="s">
        <v>78</v>
      </c>
      <c r="CL536" s="134" t="s">
        <v>94</v>
      </c>
      <c r="CM536" s="134" t="s">
        <v>94</v>
      </c>
      <c r="CN536" s="134" t="s">
        <v>94</v>
      </c>
      <c r="CO536" s="134" t="s">
        <v>94</v>
      </c>
      <c r="ADI536" s="134" t="s">
        <v>1302</v>
      </c>
      <c r="ADJ536" s="134" t="s">
        <v>5501</v>
      </c>
      <c r="ADK536" s="134" t="s">
        <v>5764</v>
      </c>
      <c r="ADL536" s="134" t="s">
        <v>5684</v>
      </c>
      <c r="AMM536" s="134" t="s">
        <v>9147</v>
      </c>
      <c r="AMN536" s="134" t="s">
        <v>94</v>
      </c>
      <c r="AMO536" s="134" t="s">
        <v>78</v>
      </c>
      <c r="AMP536" s="134" t="s">
        <v>94</v>
      </c>
      <c r="AMQ536" s="134" t="s">
        <v>94</v>
      </c>
      <c r="AMR536" s="134" t="s">
        <v>94</v>
      </c>
      <c r="AMS536" s="134" t="s">
        <v>78</v>
      </c>
      <c r="AMT536" s="134" t="s">
        <v>94</v>
      </c>
      <c r="AMU536" s="134" t="s">
        <v>94</v>
      </c>
      <c r="AMV536" s="134" t="s">
        <v>94</v>
      </c>
      <c r="AMW536" s="134" t="s">
        <v>94</v>
      </c>
      <c r="AMX536" s="134" t="s">
        <v>78</v>
      </c>
      <c r="AMY536" s="134" t="s">
        <v>78</v>
      </c>
      <c r="AMZ536" s="134" t="s">
        <v>94</v>
      </c>
      <c r="ANA536" s="134" t="s">
        <v>94</v>
      </c>
      <c r="ANB536" s="134" t="s">
        <v>94</v>
      </c>
      <c r="ANC536" s="134" t="s">
        <v>94</v>
      </c>
      <c r="AND536" s="134" t="s">
        <v>94</v>
      </c>
      <c r="ANE536" s="134" t="s">
        <v>94</v>
      </c>
      <c r="ANG536" s="134" t="s">
        <v>67</v>
      </c>
      <c r="ANM536" s="134" t="s">
        <v>1437</v>
      </c>
      <c r="ANN536" s="134" t="s">
        <v>78</v>
      </c>
      <c r="ANO536" s="134" t="s">
        <v>94</v>
      </c>
      <c r="ANP536" s="134" t="s">
        <v>94</v>
      </c>
      <c r="ANQ536" s="134" t="s">
        <v>94</v>
      </c>
      <c r="ANR536" s="134" t="s">
        <v>94</v>
      </c>
      <c r="ANS536" s="134" t="s">
        <v>94</v>
      </c>
      <c r="ANT536" s="134" t="s">
        <v>94</v>
      </c>
      <c r="ANU536" s="134" t="s">
        <v>94</v>
      </c>
      <c r="ANV536" s="134" t="s">
        <v>94</v>
      </c>
      <c r="ANW536" s="134" t="s">
        <v>94</v>
      </c>
      <c r="ANX536" s="134" t="s">
        <v>94</v>
      </c>
      <c r="ANY536" s="134" t="s">
        <v>94</v>
      </c>
      <c r="AOA536" s="134" t="s">
        <v>65</v>
      </c>
      <c r="AOB536" s="134" t="s">
        <v>1437</v>
      </c>
      <c r="AOC536" s="134" t="s">
        <v>78</v>
      </c>
      <c r="AOD536" s="134" t="s">
        <v>94</v>
      </c>
      <c r="AOE536" s="134" t="s">
        <v>94</v>
      </c>
      <c r="AOF536" s="134" t="s">
        <v>94</v>
      </c>
      <c r="AOG536" s="134" t="s">
        <v>94</v>
      </c>
      <c r="AOH536" s="134" t="s">
        <v>94</v>
      </c>
      <c r="AOI536" s="134" t="s">
        <v>94</v>
      </c>
      <c r="AOJ536" s="134" t="s">
        <v>94</v>
      </c>
      <c r="AOK536" s="134" t="s">
        <v>94</v>
      </c>
      <c r="AOL536" s="134" t="s">
        <v>94</v>
      </c>
      <c r="AON536" s="134" t="s">
        <v>1530</v>
      </c>
      <c r="AOO536" s="134" t="s">
        <v>94</v>
      </c>
      <c r="AOP536" s="134" t="s">
        <v>78</v>
      </c>
      <c r="AOQ536" s="134" t="s">
        <v>78</v>
      </c>
      <c r="AOR536" s="134" t="s">
        <v>78</v>
      </c>
      <c r="AOS536" s="134" t="s">
        <v>78</v>
      </c>
      <c r="AOT536" s="134" t="s">
        <v>94</v>
      </c>
      <c r="AOU536" s="134" t="s">
        <v>94</v>
      </c>
      <c r="AOW536" s="134" t="s">
        <v>65</v>
      </c>
      <c r="AOX536" s="134" t="s">
        <v>1445</v>
      </c>
      <c r="AOY536" s="134" t="s">
        <v>94</v>
      </c>
      <c r="AOZ536" s="134" t="s">
        <v>78</v>
      </c>
      <c r="APA536" s="134" t="s">
        <v>94</v>
      </c>
      <c r="APB536" s="134" t="s">
        <v>94</v>
      </c>
      <c r="APC536" s="134" t="s">
        <v>94</v>
      </c>
      <c r="APD536" s="134" t="s">
        <v>94</v>
      </c>
      <c r="APE536" s="134" t="s">
        <v>94</v>
      </c>
      <c r="APF536" s="134" t="s">
        <v>94</v>
      </c>
      <c r="APG536" s="134" t="s">
        <v>94</v>
      </c>
      <c r="API536" s="134" t="s">
        <v>1290</v>
      </c>
      <c r="APK536" s="134" t="s">
        <v>1639</v>
      </c>
      <c r="APL536" s="134" t="s">
        <v>78</v>
      </c>
      <c r="APM536" s="134" t="s">
        <v>78</v>
      </c>
      <c r="APN536" s="134" t="s">
        <v>94</v>
      </c>
      <c r="APO536" s="134" t="s">
        <v>78</v>
      </c>
      <c r="APP536" s="134" t="s">
        <v>78</v>
      </c>
      <c r="APQ536" s="134" t="s">
        <v>78</v>
      </c>
      <c r="APR536" s="134" t="s">
        <v>94</v>
      </c>
      <c r="APS536" s="134" t="s">
        <v>94</v>
      </c>
      <c r="APT536" s="134" t="s">
        <v>1291</v>
      </c>
      <c r="APU536" s="134" t="s">
        <v>94</v>
      </c>
      <c r="APV536" s="134" t="s">
        <v>78</v>
      </c>
      <c r="APW536" s="134" t="s">
        <v>78</v>
      </c>
      <c r="APX536" s="134" t="s">
        <v>78</v>
      </c>
      <c r="APY536" s="134" t="s">
        <v>78</v>
      </c>
      <c r="APZ536" s="134" t="s">
        <v>78</v>
      </c>
      <c r="AQA536" s="134" t="s">
        <v>78</v>
      </c>
      <c r="AQB536" s="134" t="s">
        <v>78</v>
      </c>
      <c r="AQP536" s="134" t="s">
        <v>1634</v>
      </c>
      <c r="AQQ536" s="134" t="s">
        <v>78</v>
      </c>
      <c r="AQR536" s="134" t="s">
        <v>78</v>
      </c>
      <c r="AQS536" s="134" t="s">
        <v>94</v>
      </c>
      <c r="AQT536" s="134" t="s">
        <v>94</v>
      </c>
      <c r="AQU536" s="134" t="s">
        <v>94</v>
      </c>
      <c r="AQW536" s="134" t="s">
        <v>1293</v>
      </c>
      <c r="AQX536" s="134">
        <v>3012486</v>
      </c>
      <c r="AQY536" s="134" t="s">
        <v>9148</v>
      </c>
      <c r="AQZ536" s="134" t="s">
        <v>9149</v>
      </c>
      <c r="ARC536" s="134" t="s">
        <v>5615</v>
      </c>
      <c r="ARD536" s="134" t="s">
        <v>5616</v>
      </c>
      <c r="ARE536" s="134" t="s">
        <v>5891</v>
      </c>
      <c r="ARG536" s="134">
        <v>580</v>
      </c>
    </row>
    <row r="537" spans="1:1023 1025:1151" x14ac:dyDescent="0.35">
      <c r="A537" s="134" t="s">
        <v>9150</v>
      </c>
      <c r="B537" s="134" t="s">
        <v>9151</v>
      </c>
      <c r="C537" s="134" t="s">
        <v>5526</v>
      </c>
      <c r="D537" s="134" t="s">
        <v>5486</v>
      </c>
      <c r="E537" s="134" t="s">
        <v>9152</v>
      </c>
      <c r="F537" s="134" t="s">
        <v>65</v>
      </c>
      <c r="H537" s="134" t="s">
        <v>8826</v>
      </c>
      <c r="I537" s="134" t="s">
        <v>1275</v>
      </c>
      <c r="K537" s="134" t="s">
        <v>1602</v>
      </c>
      <c r="L537" s="134" t="s">
        <v>3621</v>
      </c>
      <c r="M537" s="134" t="s">
        <v>3622</v>
      </c>
      <c r="Q537" s="134" t="s">
        <v>5818</v>
      </c>
      <c r="T537" s="134" t="s">
        <v>1307</v>
      </c>
      <c r="U537" s="134" t="s">
        <v>1281</v>
      </c>
      <c r="V537" s="134" t="s">
        <v>1282</v>
      </c>
      <c r="Y537" s="134" t="s">
        <v>1371</v>
      </c>
      <c r="Z537" s="134" t="s">
        <v>3870</v>
      </c>
      <c r="AI537" s="134" t="s">
        <v>1283</v>
      </c>
      <c r="DI537" s="134" t="s">
        <v>5289</v>
      </c>
      <c r="DJ537" s="134" t="s">
        <v>78</v>
      </c>
      <c r="DK537" s="134" t="s">
        <v>78</v>
      </c>
      <c r="DL537" s="134" t="s">
        <v>94</v>
      </c>
      <c r="DM537" s="134" t="s">
        <v>94</v>
      </c>
      <c r="EG537" s="134" t="s">
        <v>1302</v>
      </c>
      <c r="EH537" s="134" t="s">
        <v>1388</v>
      </c>
      <c r="EJ537" s="134" t="s">
        <v>1388</v>
      </c>
      <c r="EK537" s="134" t="s">
        <v>1311</v>
      </c>
      <c r="EM537" s="134" t="s">
        <v>1311</v>
      </c>
      <c r="EN537" s="134" t="s">
        <v>1499</v>
      </c>
      <c r="EO537" s="134" t="s">
        <v>1499</v>
      </c>
      <c r="EP537" s="134" t="s">
        <v>1499</v>
      </c>
      <c r="EQ537" s="134" t="s">
        <v>65</v>
      </c>
      <c r="ER537" s="134" t="s">
        <v>65</v>
      </c>
      <c r="ES537" s="134" t="s">
        <v>1318</v>
      </c>
      <c r="ET537" s="134" t="s">
        <v>3987</v>
      </c>
      <c r="EU537" s="134" t="s">
        <v>85</v>
      </c>
      <c r="EV537" s="134" t="s">
        <v>65</v>
      </c>
      <c r="EW537" s="134" t="s">
        <v>74</v>
      </c>
      <c r="EX537" s="134" t="s">
        <v>82</v>
      </c>
      <c r="FP537" s="134" t="s">
        <v>1302</v>
      </c>
      <c r="FQ537" s="134" t="s">
        <v>1311</v>
      </c>
      <c r="FS537" s="134" t="s">
        <v>1311</v>
      </c>
      <c r="FT537" s="134" t="s">
        <v>5396</v>
      </c>
      <c r="FU537" s="134" t="s">
        <v>5396</v>
      </c>
      <c r="FV537" s="134" t="s">
        <v>5396</v>
      </c>
      <c r="FW537" s="134" t="s">
        <v>65</v>
      </c>
      <c r="FX537" s="134" t="s">
        <v>65</v>
      </c>
      <c r="FY537" s="134" t="s">
        <v>1318</v>
      </c>
      <c r="FZ537" s="134" t="s">
        <v>3986</v>
      </c>
      <c r="GA537" s="134" t="s">
        <v>1319</v>
      </c>
      <c r="GB537" s="134" t="s">
        <v>65</v>
      </c>
      <c r="GC537" s="134" t="s">
        <v>71</v>
      </c>
      <c r="GD537" s="134" t="s">
        <v>1642</v>
      </c>
      <c r="HI537" s="134" t="s">
        <v>1315</v>
      </c>
      <c r="IO537" s="134" t="s">
        <v>67</v>
      </c>
      <c r="IP537" s="134" t="s">
        <v>65</v>
      </c>
      <c r="IQ537" s="134" t="s">
        <v>1639</v>
      </c>
      <c r="IR537" s="134" t="s">
        <v>78</v>
      </c>
      <c r="IS537" s="134" t="s">
        <v>78</v>
      </c>
      <c r="IT537" s="134" t="s">
        <v>94</v>
      </c>
      <c r="IU537" s="134" t="s">
        <v>78</v>
      </c>
      <c r="IV537" s="134" t="s">
        <v>78</v>
      </c>
      <c r="IW537" s="134" t="s">
        <v>78</v>
      </c>
      <c r="IX537" s="134" t="s">
        <v>94</v>
      </c>
      <c r="IY537" s="134" t="s">
        <v>94</v>
      </c>
      <c r="JA537" s="134" t="s">
        <v>67</v>
      </c>
      <c r="JB537" s="134" t="s">
        <v>67</v>
      </c>
      <c r="JE537" s="134" t="s">
        <v>65</v>
      </c>
      <c r="JF537" s="134" t="s">
        <v>1602</v>
      </c>
      <c r="JG537" s="134" t="s">
        <v>1605</v>
      </c>
      <c r="JH537" s="134" t="s">
        <v>1606</v>
      </c>
      <c r="JL537" s="134" t="s">
        <v>1655</v>
      </c>
      <c r="JM537" s="134" t="s">
        <v>1429</v>
      </c>
      <c r="PO537" s="134" t="s">
        <v>67</v>
      </c>
      <c r="PP537" s="134" t="s">
        <v>67</v>
      </c>
      <c r="AMM537" s="134" t="s">
        <v>9153</v>
      </c>
      <c r="AMN537" s="134" t="s">
        <v>94</v>
      </c>
      <c r="AMO537" s="134" t="s">
        <v>94</v>
      </c>
      <c r="AMP537" s="134" t="s">
        <v>78</v>
      </c>
      <c r="AMQ537" s="134" t="s">
        <v>94</v>
      </c>
      <c r="AMR537" s="134" t="s">
        <v>94</v>
      </c>
      <c r="AMS537" s="134" t="s">
        <v>78</v>
      </c>
      <c r="AMT537" s="134" t="s">
        <v>94</v>
      </c>
      <c r="AMU537" s="134" t="s">
        <v>94</v>
      </c>
      <c r="AMV537" s="134" t="s">
        <v>94</v>
      </c>
      <c r="AMW537" s="134" t="s">
        <v>94</v>
      </c>
      <c r="AMX537" s="134" t="s">
        <v>94</v>
      </c>
      <c r="AMY537" s="134" t="s">
        <v>94</v>
      </c>
      <c r="AMZ537" s="134" t="s">
        <v>94</v>
      </c>
      <c r="ANA537" s="134" t="s">
        <v>94</v>
      </c>
      <c r="ANB537" s="134" t="s">
        <v>94</v>
      </c>
      <c r="ANC537" s="134" t="s">
        <v>94</v>
      </c>
      <c r="AND537" s="134" t="s">
        <v>94</v>
      </c>
      <c r="ANE537" s="134" t="s">
        <v>94</v>
      </c>
      <c r="ANG537" s="134" t="s">
        <v>67</v>
      </c>
      <c r="ANM537" s="134" t="s">
        <v>1437</v>
      </c>
      <c r="ANN537" s="134" t="s">
        <v>78</v>
      </c>
      <c r="ANO537" s="134" t="s">
        <v>94</v>
      </c>
      <c r="ANP537" s="134" t="s">
        <v>94</v>
      </c>
      <c r="ANQ537" s="134" t="s">
        <v>94</v>
      </c>
      <c r="ANR537" s="134" t="s">
        <v>94</v>
      </c>
      <c r="ANS537" s="134" t="s">
        <v>94</v>
      </c>
      <c r="ANT537" s="134" t="s">
        <v>94</v>
      </c>
      <c r="ANU537" s="134" t="s">
        <v>94</v>
      </c>
      <c r="ANV537" s="134" t="s">
        <v>94</v>
      </c>
      <c r="ANW537" s="134" t="s">
        <v>94</v>
      </c>
      <c r="ANX537" s="134" t="s">
        <v>94</v>
      </c>
      <c r="ANY537" s="134" t="s">
        <v>94</v>
      </c>
      <c r="AOA537" s="134" t="s">
        <v>67</v>
      </c>
      <c r="AOB537" s="134" t="s">
        <v>1437</v>
      </c>
      <c r="AOC537" s="134" t="s">
        <v>78</v>
      </c>
      <c r="AOD537" s="134" t="s">
        <v>94</v>
      </c>
      <c r="AOE537" s="134" t="s">
        <v>94</v>
      </c>
      <c r="AOF537" s="134" t="s">
        <v>94</v>
      </c>
      <c r="AOG537" s="134" t="s">
        <v>94</v>
      </c>
      <c r="AOH537" s="134" t="s">
        <v>94</v>
      </c>
      <c r="AOI537" s="134" t="s">
        <v>94</v>
      </c>
      <c r="AOJ537" s="134" t="s">
        <v>94</v>
      </c>
      <c r="AOK537" s="134" t="s">
        <v>94</v>
      </c>
      <c r="AOL537" s="134" t="s">
        <v>94</v>
      </c>
      <c r="AON537" s="134" t="s">
        <v>1530</v>
      </c>
      <c r="AOO537" s="134" t="s">
        <v>94</v>
      </c>
      <c r="AOP537" s="134" t="s">
        <v>78</v>
      </c>
      <c r="AOQ537" s="134" t="s">
        <v>78</v>
      </c>
      <c r="AOR537" s="134" t="s">
        <v>78</v>
      </c>
      <c r="AOS537" s="134" t="s">
        <v>78</v>
      </c>
      <c r="AOT537" s="134" t="s">
        <v>94</v>
      </c>
      <c r="AOU537" s="134" t="s">
        <v>94</v>
      </c>
      <c r="AOW537" s="134" t="s">
        <v>65</v>
      </c>
      <c r="AOX537" s="134" t="s">
        <v>1445</v>
      </c>
      <c r="AOY537" s="134" t="s">
        <v>94</v>
      </c>
      <c r="AOZ537" s="134" t="s">
        <v>78</v>
      </c>
      <c r="APA537" s="134" t="s">
        <v>94</v>
      </c>
      <c r="APB537" s="134" t="s">
        <v>94</v>
      </c>
      <c r="APC537" s="134" t="s">
        <v>94</v>
      </c>
      <c r="APD537" s="134" t="s">
        <v>94</v>
      </c>
      <c r="APE537" s="134" t="s">
        <v>94</v>
      </c>
      <c r="APF537" s="134" t="s">
        <v>94</v>
      </c>
      <c r="APG537" s="134" t="s">
        <v>94</v>
      </c>
      <c r="API537" s="134" t="s">
        <v>1290</v>
      </c>
      <c r="APK537" s="134" t="s">
        <v>1639</v>
      </c>
      <c r="APL537" s="134" t="s">
        <v>78</v>
      </c>
      <c r="APM537" s="134" t="s">
        <v>78</v>
      </c>
      <c r="APN537" s="134" t="s">
        <v>94</v>
      </c>
      <c r="APO537" s="134" t="s">
        <v>78</v>
      </c>
      <c r="APP537" s="134" t="s">
        <v>78</v>
      </c>
      <c r="APQ537" s="134" t="s">
        <v>78</v>
      </c>
      <c r="APR537" s="134" t="s">
        <v>94</v>
      </c>
      <c r="APS537" s="134" t="s">
        <v>94</v>
      </c>
      <c r="APT537" s="134" t="s">
        <v>1403</v>
      </c>
      <c r="APU537" s="134" t="s">
        <v>94</v>
      </c>
      <c r="APV537" s="134" t="s">
        <v>78</v>
      </c>
      <c r="APW537" s="134" t="s">
        <v>78</v>
      </c>
      <c r="APX537" s="134" t="s">
        <v>78</v>
      </c>
      <c r="APY537" s="134" t="s">
        <v>78</v>
      </c>
      <c r="APZ537" s="134" t="s">
        <v>78</v>
      </c>
      <c r="AQA537" s="134" t="s">
        <v>78</v>
      </c>
      <c r="AQB537" s="134" t="s">
        <v>78</v>
      </c>
      <c r="AQP537" s="134" t="s">
        <v>1634</v>
      </c>
      <c r="AQQ537" s="134" t="s">
        <v>78</v>
      </c>
      <c r="AQR537" s="134" t="s">
        <v>78</v>
      </c>
      <c r="AQS537" s="134" t="s">
        <v>94</v>
      </c>
      <c r="AQT537" s="134" t="s">
        <v>94</v>
      </c>
      <c r="AQU537" s="134" t="s">
        <v>94</v>
      </c>
      <c r="AQW537" s="134" t="s">
        <v>1293</v>
      </c>
      <c r="AQX537" s="134">
        <v>3012487</v>
      </c>
      <c r="AQY537" s="134" t="s">
        <v>9154</v>
      </c>
      <c r="AQZ537" s="134" t="s">
        <v>9155</v>
      </c>
      <c r="ARC537" s="134" t="s">
        <v>5615</v>
      </c>
      <c r="ARD537" s="134" t="s">
        <v>5616</v>
      </c>
      <c r="ARE537" s="134" t="s">
        <v>5891</v>
      </c>
      <c r="ARG537" s="134">
        <v>581</v>
      </c>
    </row>
    <row r="538" spans="1:1023 1025:1151" x14ac:dyDescent="0.35">
      <c r="A538" s="134" t="s">
        <v>9156</v>
      </c>
      <c r="B538" s="134" t="s">
        <v>9157</v>
      </c>
      <c r="C538" s="134" t="s">
        <v>5526</v>
      </c>
      <c r="D538" s="134" t="s">
        <v>5486</v>
      </c>
      <c r="E538" s="134" t="s">
        <v>9158</v>
      </c>
      <c r="F538" s="134" t="s">
        <v>65</v>
      </c>
      <c r="H538" s="134" t="s">
        <v>8826</v>
      </c>
      <c r="I538" s="134" t="s">
        <v>1275</v>
      </c>
      <c r="K538" s="134" t="s">
        <v>1602</v>
      </c>
      <c r="L538" s="134" t="s">
        <v>3621</v>
      </c>
      <c r="M538" s="134" t="s">
        <v>3622</v>
      </c>
      <c r="Q538" s="134" t="s">
        <v>5818</v>
      </c>
      <c r="T538" s="134" t="s">
        <v>1280</v>
      </c>
      <c r="U538" s="134" t="s">
        <v>1281</v>
      </c>
      <c r="V538" s="134" t="s">
        <v>1282</v>
      </c>
      <c r="AI538" s="134" t="s">
        <v>1283</v>
      </c>
      <c r="AEG538" s="134" t="s">
        <v>1284</v>
      </c>
      <c r="AEH538" s="134" t="s">
        <v>78</v>
      </c>
      <c r="AEI538" s="134" t="s">
        <v>94</v>
      </c>
      <c r="AEJ538" s="134" t="s">
        <v>1455</v>
      </c>
      <c r="AEK538" s="134" t="s">
        <v>1377</v>
      </c>
      <c r="AEL538" s="134" t="s">
        <v>1377</v>
      </c>
      <c r="AEM538" s="134" t="s">
        <v>1377</v>
      </c>
      <c r="ANM538" s="134" t="s">
        <v>1437</v>
      </c>
      <c r="ANN538" s="134" t="s">
        <v>78</v>
      </c>
      <c r="ANO538" s="134" t="s">
        <v>94</v>
      </c>
      <c r="ANP538" s="134" t="s">
        <v>94</v>
      </c>
      <c r="ANQ538" s="134" t="s">
        <v>94</v>
      </c>
      <c r="ANR538" s="134" t="s">
        <v>94</v>
      </c>
      <c r="ANS538" s="134" t="s">
        <v>94</v>
      </c>
      <c r="ANT538" s="134" t="s">
        <v>94</v>
      </c>
      <c r="ANU538" s="134" t="s">
        <v>94</v>
      </c>
      <c r="ANV538" s="134" t="s">
        <v>94</v>
      </c>
      <c r="ANW538" s="134" t="s">
        <v>94</v>
      </c>
      <c r="ANX538" s="134" t="s">
        <v>94</v>
      </c>
      <c r="ANY538" s="134" t="s">
        <v>94</v>
      </c>
      <c r="AOA538" s="134" t="s">
        <v>65</v>
      </c>
      <c r="AOB538" s="134" t="s">
        <v>1437</v>
      </c>
      <c r="AOC538" s="134" t="s">
        <v>78</v>
      </c>
      <c r="AOD538" s="134" t="s">
        <v>94</v>
      </c>
      <c r="AOE538" s="134" t="s">
        <v>94</v>
      </c>
      <c r="AOF538" s="134" t="s">
        <v>94</v>
      </c>
      <c r="AOG538" s="134" t="s">
        <v>94</v>
      </c>
      <c r="AOH538" s="134" t="s">
        <v>94</v>
      </c>
      <c r="AOI538" s="134" t="s">
        <v>94</v>
      </c>
      <c r="AOJ538" s="134" t="s">
        <v>94</v>
      </c>
      <c r="AOK538" s="134" t="s">
        <v>94</v>
      </c>
      <c r="AOL538" s="134" t="s">
        <v>94</v>
      </c>
      <c r="AON538" s="134" t="s">
        <v>1530</v>
      </c>
      <c r="AOO538" s="134" t="s">
        <v>94</v>
      </c>
      <c r="AOP538" s="134" t="s">
        <v>78</v>
      </c>
      <c r="AOQ538" s="134" t="s">
        <v>78</v>
      </c>
      <c r="AOR538" s="134" t="s">
        <v>78</v>
      </c>
      <c r="AOS538" s="134" t="s">
        <v>78</v>
      </c>
      <c r="AOT538" s="134" t="s">
        <v>94</v>
      </c>
      <c r="AOU538" s="134" t="s">
        <v>94</v>
      </c>
      <c r="AOW538" s="134" t="s">
        <v>65</v>
      </c>
      <c r="AOX538" s="134" t="s">
        <v>1445</v>
      </c>
      <c r="AOY538" s="134" t="s">
        <v>94</v>
      </c>
      <c r="AOZ538" s="134" t="s">
        <v>78</v>
      </c>
      <c r="APA538" s="134" t="s">
        <v>94</v>
      </c>
      <c r="APB538" s="134" t="s">
        <v>94</v>
      </c>
      <c r="APC538" s="134" t="s">
        <v>94</v>
      </c>
      <c r="APD538" s="134" t="s">
        <v>94</v>
      </c>
      <c r="APE538" s="134" t="s">
        <v>94</v>
      </c>
      <c r="APF538" s="134" t="s">
        <v>94</v>
      </c>
      <c r="APG538" s="134" t="s">
        <v>94</v>
      </c>
      <c r="API538" s="134" t="s">
        <v>1290</v>
      </c>
      <c r="APK538" s="134" t="s">
        <v>1639</v>
      </c>
      <c r="APL538" s="134" t="s">
        <v>78</v>
      </c>
      <c r="APM538" s="134" t="s">
        <v>78</v>
      </c>
      <c r="APN538" s="134" t="s">
        <v>94</v>
      </c>
      <c r="APO538" s="134" t="s">
        <v>78</v>
      </c>
      <c r="APP538" s="134" t="s">
        <v>78</v>
      </c>
      <c r="APQ538" s="134" t="s">
        <v>78</v>
      </c>
      <c r="APR538" s="134" t="s">
        <v>94</v>
      </c>
      <c r="APS538" s="134" t="s">
        <v>94</v>
      </c>
      <c r="APT538" s="134" t="s">
        <v>1403</v>
      </c>
      <c r="APU538" s="134" t="s">
        <v>94</v>
      </c>
      <c r="APV538" s="134" t="s">
        <v>78</v>
      </c>
      <c r="APW538" s="134" t="s">
        <v>78</v>
      </c>
      <c r="APX538" s="134" t="s">
        <v>78</v>
      </c>
      <c r="APY538" s="134" t="s">
        <v>78</v>
      </c>
      <c r="APZ538" s="134" t="s">
        <v>78</v>
      </c>
      <c r="AQA538" s="134" t="s">
        <v>78</v>
      </c>
      <c r="AQB538" s="134" t="s">
        <v>78</v>
      </c>
      <c r="AQP538" s="134" t="s">
        <v>1634</v>
      </c>
      <c r="AQQ538" s="134" t="s">
        <v>78</v>
      </c>
      <c r="AQR538" s="134" t="s">
        <v>78</v>
      </c>
      <c r="AQS538" s="134" t="s">
        <v>94</v>
      </c>
      <c r="AQT538" s="134" t="s">
        <v>94</v>
      </c>
      <c r="AQU538" s="134" t="s">
        <v>94</v>
      </c>
      <c r="AQW538" s="134" t="s">
        <v>1293</v>
      </c>
      <c r="AQX538" s="134">
        <v>3012488</v>
      </c>
      <c r="AQY538" s="134" t="s">
        <v>9159</v>
      </c>
      <c r="AQZ538" s="134" t="s">
        <v>9160</v>
      </c>
      <c r="ARC538" s="134" t="s">
        <v>5615</v>
      </c>
      <c r="ARD538" s="134" t="s">
        <v>5616</v>
      </c>
      <c r="ARE538" s="134" t="s">
        <v>5891</v>
      </c>
      <c r="ARG538" s="134">
        <v>582</v>
      </c>
    </row>
    <row r="539" spans="1:1023 1025:1151" x14ac:dyDescent="0.35">
      <c r="A539" s="134" t="s">
        <v>9161</v>
      </c>
      <c r="B539" s="134" t="s">
        <v>9162</v>
      </c>
      <c r="C539" s="134" t="s">
        <v>5526</v>
      </c>
      <c r="D539" s="134" t="s">
        <v>5486</v>
      </c>
      <c r="E539" s="134" t="s">
        <v>9163</v>
      </c>
      <c r="F539" s="134" t="s">
        <v>65</v>
      </c>
      <c r="H539" s="134" t="s">
        <v>8826</v>
      </c>
      <c r="I539" s="134" t="s">
        <v>1275</v>
      </c>
      <c r="K539" s="134" t="s">
        <v>1602</v>
      </c>
      <c r="L539" s="134" t="s">
        <v>3621</v>
      </c>
      <c r="M539" s="134" t="s">
        <v>3622</v>
      </c>
      <c r="Q539" s="134" t="s">
        <v>5818</v>
      </c>
      <c r="T539" s="134" t="s">
        <v>1280</v>
      </c>
      <c r="U539" s="134" t="s">
        <v>1281</v>
      </c>
      <c r="V539" s="134" t="s">
        <v>1282</v>
      </c>
      <c r="AI539" s="134" t="s">
        <v>1283</v>
      </c>
      <c r="AEG539" s="134" t="s">
        <v>1284</v>
      </c>
      <c r="AEH539" s="134" t="s">
        <v>78</v>
      </c>
      <c r="AEI539" s="134" t="s">
        <v>94</v>
      </c>
      <c r="AEJ539" s="134" t="s">
        <v>1285</v>
      </c>
      <c r="AEK539" s="134" t="s">
        <v>1377</v>
      </c>
      <c r="AEL539" s="134" t="s">
        <v>1286</v>
      </c>
      <c r="AEM539" s="134" t="s">
        <v>1286</v>
      </c>
      <c r="ANM539" s="134" t="s">
        <v>1437</v>
      </c>
      <c r="ANN539" s="134" t="s">
        <v>78</v>
      </c>
      <c r="ANO539" s="134" t="s">
        <v>94</v>
      </c>
      <c r="ANP539" s="134" t="s">
        <v>94</v>
      </c>
      <c r="ANQ539" s="134" t="s">
        <v>94</v>
      </c>
      <c r="ANR539" s="134" t="s">
        <v>94</v>
      </c>
      <c r="ANS539" s="134" t="s">
        <v>94</v>
      </c>
      <c r="ANT539" s="134" t="s">
        <v>94</v>
      </c>
      <c r="ANU539" s="134" t="s">
        <v>94</v>
      </c>
      <c r="ANV539" s="134" t="s">
        <v>94</v>
      </c>
      <c r="ANW539" s="134" t="s">
        <v>94</v>
      </c>
      <c r="ANX539" s="134" t="s">
        <v>94</v>
      </c>
      <c r="ANY539" s="134" t="s">
        <v>94</v>
      </c>
      <c r="AOA539" s="134" t="s">
        <v>65</v>
      </c>
      <c r="AOB539" s="134" t="s">
        <v>1437</v>
      </c>
      <c r="AOC539" s="134" t="s">
        <v>78</v>
      </c>
      <c r="AOD539" s="134" t="s">
        <v>94</v>
      </c>
      <c r="AOE539" s="134" t="s">
        <v>94</v>
      </c>
      <c r="AOF539" s="134" t="s">
        <v>94</v>
      </c>
      <c r="AOG539" s="134" t="s">
        <v>94</v>
      </c>
      <c r="AOH539" s="134" t="s">
        <v>94</v>
      </c>
      <c r="AOI539" s="134" t="s">
        <v>94</v>
      </c>
      <c r="AOJ539" s="134" t="s">
        <v>94</v>
      </c>
      <c r="AOK539" s="134" t="s">
        <v>94</v>
      </c>
      <c r="AOL539" s="134" t="s">
        <v>94</v>
      </c>
      <c r="AON539" s="134" t="s">
        <v>1530</v>
      </c>
      <c r="AOO539" s="134" t="s">
        <v>94</v>
      </c>
      <c r="AOP539" s="134" t="s">
        <v>78</v>
      </c>
      <c r="AOQ539" s="134" t="s">
        <v>78</v>
      </c>
      <c r="AOR539" s="134" t="s">
        <v>78</v>
      </c>
      <c r="AOS539" s="134" t="s">
        <v>78</v>
      </c>
      <c r="AOT539" s="134" t="s">
        <v>94</v>
      </c>
      <c r="AOU539" s="134" t="s">
        <v>94</v>
      </c>
      <c r="AOW539" s="134" t="s">
        <v>65</v>
      </c>
      <c r="AOX539" s="134" t="s">
        <v>1445</v>
      </c>
      <c r="AOY539" s="134" t="s">
        <v>94</v>
      </c>
      <c r="AOZ539" s="134" t="s">
        <v>78</v>
      </c>
      <c r="APA539" s="134" t="s">
        <v>94</v>
      </c>
      <c r="APB539" s="134" t="s">
        <v>94</v>
      </c>
      <c r="APC539" s="134" t="s">
        <v>94</v>
      </c>
      <c r="APD539" s="134" t="s">
        <v>94</v>
      </c>
      <c r="APE539" s="134" t="s">
        <v>94</v>
      </c>
      <c r="APF539" s="134" t="s">
        <v>94</v>
      </c>
      <c r="APG539" s="134" t="s">
        <v>94</v>
      </c>
      <c r="API539" s="134" t="s">
        <v>1290</v>
      </c>
      <c r="APK539" s="134" t="s">
        <v>1639</v>
      </c>
      <c r="APL539" s="134" t="s">
        <v>78</v>
      </c>
      <c r="APM539" s="134" t="s">
        <v>78</v>
      </c>
      <c r="APN539" s="134" t="s">
        <v>94</v>
      </c>
      <c r="APO539" s="134" t="s">
        <v>78</v>
      </c>
      <c r="APP539" s="134" t="s">
        <v>78</v>
      </c>
      <c r="APQ539" s="134" t="s">
        <v>78</v>
      </c>
      <c r="APR539" s="134" t="s">
        <v>94</v>
      </c>
      <c r="APS539" s="134" t="s">
        <v>94</v>
      </c>
      <c r="APT539" s="134" t="s">
        <v>1291</v>
      </c>
      <c r="APU539" s="134" t="s">
        <v>94</v>
      </c>
      <c r="APV539" s="134" t="s">
        <v>78</v>
      </c>
      <c r="APW539" s="134" t="s">
        <v>78</v>
      </c>
      <c r="APX539" s="134" t="s">
        <v>78</v>
      </c>
      <c r="APY539" s="134" t="s">
        <v>78</v>
      </c>
      <c r="APZ539" s="134" t="s">
        <v>78</v>
      </c>
      <c r="AQA539" s="134" t="s">
        <v>78</v>
      </c>
      <c r="AQB539" s="134" t="s">
        <v>78</v>
      </c>
      <c r="AQP539" s="134" t="s">
        <v>1634</v>
      </c>
      <c r="AQQ539" s="134" t="s">
        <v>78</v>
      </c>
      <c r="AQR539" s="134" t="s">
        <v>78</v>
      </c>
      <c r="AQS539" s="134" t="s">
        <v>94</v>
      </c>
      <c r="AQT539" s="134" t="s">
        <v>94</v>
      </c>
      <c r="AQU539" s="134" t="s">
        <v>94</v>
      </c>
      <c r="AQW539" s="134" t="s">
        <v>1293</v>
      </c>
      <c r="AQX539" s="134">
        <v>3012489</v>
      </c>
      <c r="AQY539" s="134" t="s">
        <v>9164</v>
      </c>
      <c r="AQZ539" s="134" t="s">
        <v>9160</v>
      </c>
      <c r="ARC539" s="134" t="s">
        <v>5615</v>
      </c>
      <c r="ARD539" s="134" t="s">
        <v>5616</v>
      </c>
      <c r="ARE539" s="134" t="s">
        <v>5891</v>
      </c>
      <c r="ARG539" s="134">
        <v>583</v>
      </c>
    </row>
    <row r="540" spans="1:1023 1025:1151" x14ac:dyDescent="0.35">
      <c r="A540" s="134" t="s">
        <v>9165</v>
      </c>
      <c r="B540" s="134" t="s">
        <v>9166</v>
      </c>
      <c r="C540" s="134" t="s">
        <v>5526</v>
      </c>
      <c r="D540" s="134" t="s">
        <v>5486</v>
      </c>
      <c r="E540" s="134" t="s">
        <v>9167</v>
      </c>
      <c r="F540" s="134" t="s">
        <v>65</v>
      </c>
      <c r="H540" s="134" t="s">
        <v>8826</v>
      </c>
      <c r="I540" s="134" t="s">
        <v>1275</v>
      </c>
      <c r="K540" s="134" t="s">
        <v>1602</v>
      </c>
      <c r="L540" s="134" t="s">
        <v>3621</v>
      </c>
      <c r="M540" s="134" t="s">
        <v>3622</v>
      </c>
      <c r="Q540" s="134" t="s">
        <v>5818</v>
      </c>
      <c r="T540" s="134" t="s">
        <v>1362</v>
      </c>
      <c r="U540" s="134" t="s">
        <v>1281</v>
      </c>
      <c r="V540" s="134" t="s">
        <v>1282</v>
      </c>
      <c r="X540" s="134" t="s">
        <v>1348</v>
      </c>
      <c r="AI540" s="134" t="s">
        <v>1283</v>
      </c>
      <c r="DB540" s="134" t="s">
        <v>1609</v>
      </c>
      <c r="DC540" s="134" t="s">
        <v>78</v>
      </c>
      <c r="DD540" s="134" t="s">
        <v>94</v>
      </c>
      <c r="ADA540" s="134" t="s">
        <v>1302</v>
      </c>
      <c r="ADB540" s="134" t="s">
        <v>1365</v>
      </c>
      <c r="ADC540" s="134" t="s">
        <v>1365</v>
      </c>
      <c r="ADD540" s="134" t="s">
        <v>1365</v>
      </c>
      <c r="AMM540" s="134" t="s">
        <v>5692</v>
      </c>
      <c r="AMN540" s="134" t="s">
        <v>94</v>
      </c>
      <c r="AMO540" s="134" t="s">
        <v>78</v>
      </c>
      <c r="AMP540" s="134" t="s">
        <v>94</v>
      </c>
      <c r="AMQ540" s="134" t="s">
        <v>94</v>
      </c>
      <c r="AMR540" s="134" t="s">
        <v>94</v>
      </c>
      <c r="AMS540" s="134" t="s">
        <v>78</v>
      </c>
      <c r="AMT540" s="134" t="s">
        <v>78</v>
      </c>
      <c r="AMU540" s="134" t="s">
        <v>78</v>
      </c>
      <c r="AMV540" s="134" t="s">
        <v>94</v>
      </c>
      <c r="AMW540" s="134" t="s">
        <v>94</v>
      </c>
      <c r="AMX540" s="134" t="s">
        <v>94</v>
      </c>
      <c r="AMY540" s="134" t="s">
        <v>94</v>
      </c>
      <c r="AMZ540" s="134" t="s">
        <v>94</v>
      </c>
      <c r="ANA540" s="134" t="s">
        <v>94</v>
      </c>
      <c r="ANB540" s="134" t="s">
        <v>94</v>
      </c>
      <c r="ANC540" s="134" t="s">
        <v>94</v>
      </c>
      <c r="AND540" s="134" t="s">
        <v>94</v>
      </c>
      <c r="ANE540" s="134" t="s">
        <v>94</v>
      </c>
      <c r="ANG540" s="134" t="s">
        <v>67</v>
      </c>
      <c r="ANM540" s="134" t="s">
        <v>1437</v>
      </c>
      <c r="ANN540" s="134" t="s">
        <v>78</v>
      </c>
      <c r="ANO540" s="134" t="s">
        <v>94</v>
      </c>
      <c r="ANP540" s="134" t="s">
        <v>94</v>
      </c>
      <c r="ANQ540" s="134" t="s">
        <v>94</v>
      </c>
      <c r="ANR540" s="134" t="s">
        <v>94</v>
      </c>
      <c r="ANS540" s="134" t="s">
        <v>94</v>
      </c>
      <c r="ANT540" s="134" t="s">
        <v>94</v>
      </c>
      <c r="ANU540" s="134" t="s">
        <v>94</v>
      </c>
      <c r="ANV540" s="134" t="s">
        <v>94</v>
      </c>
      <c r="ANW540" s="134" t="s">
        <v>94</v>
      </c>
      <c r="ANX540" s="134" t="s">
        <v>94</v>
      </c>
      <c r="ANY540" s="134" t="s">
        <v>94</v>
      </c>
      <c r="AOA540" s="134" t="s">
        <v>65</v>
      </c>
      <c r="AOB540" s="134" t="s">
        <v>1437</v>
      </c>
      <c r="AOC540" s="134" t="s">
        <v>78</v>
      </c>
      <c r="AOD540" s="134" t="s">
        <v>94</v>
      </c>
      <c r="AOE540" s="134" t="s">
        <v>94</v>
      </c>
      <c r="AOF540" s="134" t="s">
        <v>94</v>
      </c>
      <c r="AOG540" s="134" t="s">
        <v>94</v>
      </c>
      <c r="AOH540" s="134" t="s">
        <v>94</v>
      </c>
      <c r="AOI540" s="134" t="s">
        <v>94</v>
      </c>
      <c r="AOJ540" s="134" t="s">
        <v>94</v>
      </c>
      <c r="AOK540" s="134" t="s">
        <v>94</v>
      </c>
      <c r="AOL540" s="134" t="s">
        <v>94</v>
      </c>
      <c r="AON540" s="134" t="s">
        <v>1530</v>
      </c>
      <c r="AOO540" s="134" t="s">
        <v>94</v>
      </c>
      <c r="AOP540" s="134" t="s">
        <v>78</v>
      </c>
      <c r="AOQ540" s="134" t="s">
        <v>78</v>
      </c>
      <c r="AOR540" s="134" t="s">
        <v>78</v>
      </c>
      <c r="AOS540" s="134" t="s">
        <v>78</v>
      </c>
      <c r="AOT540" s="134" t="s">
        <v>94</v>
      </c>
      <c r="AOU540" s="134" t="s">
        <v>94</v>
      </c>
      <c r="AOW540" s="134" t="s">
        <v>65</v>
      </c>
      <c r="AOX540" s="134" t="s">
        <v>1791</v>
      </c>
      <c r="AOY540" s="134" t="s">
        <v>94</v>
      </c>
      <c r="AOZ540" s="134" t="s">
        <v>78</v>
      </c>
      <c r="APA540" s="134" t="s">
        <v>78</v>
      </c>
      <c r="APB540" s="134" t="s">
        <v>94</v>
      </c>
      <c r="APC540" s="134" t="s">
        <v>94</v>
      </c>
      <c r="APD540" s="134" t="s">
        <v>78</v>
      </c>
      <c r="APE540" s="134" t="s">
        <v>94</v>
      </c>
      <c r="APF540" s="134" t="s">
        <v>94</v>
      </c>
      <c r="APG540" s="134" t="s">
        <v>94</v>
      </c>
      <c r="API540" s="134" t="s">
        <v>1500</v>
      </c>
      <c r="APK540" s="134" t="s">
        <v>1639</v>
      </c>
      <c r="APL540" s="134" t="s">
        <v>78</v>
      </c>
      <c r="APM540" s="134" t="s">
        <v>78</v>
      </c>
      <c r="APN540" s="134" t="s">
        <v>94</v>
      </c>
      <c r="APO540" s="134" t="s">
        <v>78</v>
      </c>
      <c r="APP540" s="134" t="s">
        <v>78</v>
      </c>
      <c r="APQ540" s="134" t="s">
        <v>78</v>
      </c>
      <c r="APR540" s="134" t="s">
        <v>94</v>
      </c>
      <c r="APS540" s="134" t="s">
        <v>94</v>
      </c>
      <c r="APT540" s="134" t="s">
        <v>1291</v>
      </c>
      <c r="APU540" s="134" t="s">
        <v>94</v>
      </c>
      <c r="APV540" s="134" t="s">
        <v>78</v>
      </c>
      <c r="APW540" s="134" t="s">
        <v>78</v>
      </c>
      <c r="APX540" s="134" t="s">
        <v>78</v>
      </c>
      <c r="APY540" s="134" t="s">
        <v>78</v>
      </c>
      <c r="APZ540" s="134" t="s">
        <v>78</v>
      </c>
      <c r="AQA540" s="134" t="s">
        <v>78</v>
      </c>
      <c r="AQB540" s="134" t="s">
        <v>78</v>
      </c>
      <c r="AQP540" s="134" t="s">
        <v>1634</v>
      </c>
      <c r="AQQ540" s="134" t="s">
        <v>78</v>
      </c>
      <c r="AQR540" s="134" t="s">
        <v>78</v>
      </c>
      <c r="AQS540" s="134" t="s">
        <v>94</v>
      </c>
      <c r="AQT540" s="134" t="s">
        <v>94</v>
      </c>
      <c r="AQU540" s="134" t="s">
        <v>94</v>
      </c>
      <c r="AQW540" s="134" t="s">
        <v>1293</v>
      </c>
      <c r="AQX540" s="134">
        <v>3012490</v>
      </c>
      <c r="AQY540" s="134" t="s">
        <v>9168</v>
      </c>
      <c r="AQZ540" s="134" t="s">
        <v>9169</v>
      </c>
      <c r="ARC540" s="134" t="s">
        <v>5615</v>
      </c>
      <c r="ARD540" s="134" t="s">
        <v>5616</v>
      </c>
      <c r="ARE540" s="134" t="s">
        <v>5891</v>
      </c>
      <c r="ARG540" s="134">
        <v>584</v>
      </c>
    </row>
    <row r="541" spans="1:1023 1025:1151" x14ac:dyDescent="0.35">
      <c r="A541" s="134" t="s">
        <v>9170</v>
      </c>
      <c r="B541" s="134" t="s">
        <v>9171</v>
      </c>
      <c r="C541" s="134" t="s">
        <v>5526</v>
      </c>
      <c r="D541" s="134" t="s">
        <v>5486</v>
      </c>
      <c r="E541" s="134" t="s">
        <v>9172</v>
      </c>
      <c r="F541" s="134" t="s">
        <v>65</v>
      </c>
      <c r="H541" s="134" t="s">
        <v>8826</v>
      </c>
      <c r="I541" s="134" t="s">
        <v>1275</v>
      </c>
      <c r="K541" s="134" t="s">
        <v>1602</v>
      </c>
      <c r="L541" s="134" t="s">
        <v>3621</v>
      </c>
      <c r="M541" s="134" t="s">
        <v>3622</v>
      </c>
      <c r="Q541" s="134" t="s">
        <v>5818</v>
      </c>
      <c r="T541" s="134" t="s">
        <v>1362</v>
      </c>
      <c r="U541" s="134" t="s">
        <v>1281</v>
      </c>
      <c r="V541" s="134" t="s">
        <v>1282</v>
      </c>
      <c r="X541" s="134" t="s">
        <v>1371</v>
      </c>
      <c r="AI541" s="134" t="s">
        <v>1283</v>
      </c>
      <c r="DB541" s="134" t="s">
        <v>1609</v>
      </c>
      <c r="DC541" s="134" t="s">
        <v>78</v>
      </c>
      <c r="DD541" s="134" t="s">
        <v>94</v>
      </c>
      <c r="ADA541" s="134" t="s">
        <v>1302</v>
      </c>
      <c r="ADB541" s="134" t="s">
        <v>5556</v>
      </c>
      <c r="ADC541" s="134" t="s">
        <v>5556</v>
      </c>
      <c r="ADD541" s="134" t="s">
        <v>5556</v>
      </c>
      <c r="AMM541" s="134" t="s">
        <v>5692</v>
      </c>
      <c r="AMN541" s="134" t="s">
        <v>94</v>
      </c>
      <c r="AMO541" s="134" t="s">
        <v>78</v>
      </c>
      <c r="AMP541" s="134" t="s">
        <v>94</v>
      </c>
      <c r="AMQ541" s="134" t="s">
        <v>94</v>
      </c>
      <c r="AMR541" s="134" t="s">
        <v>94</v>
      </c>
      <c r="AMS541" s="134" t="s">
        <v>78</v>
      </c>
      <c r="AMT541" s="134" t="s">
        <v>78</v>
      </c>
      <c r="AMU541" s="134" t="s">
        <v>78</v>
      </c>
      <c r="AMV541" s="134" t="s">
        <v>94</v>
      </c>
      <c r="AMW541" s="134" t="s">
        <v>94</v>
      </c>
      <c r="AMX541" s="134" t="s">
        <v>94</v>
      </c>
      <c r="AMY541" s="134" t="s">
        <v>94</v>
      </c>
      <c r="AMZ541" s="134" t="s">
        <v>94</v>
      </c>
      <c r="ANA541" s="134" t="s">
        <v>94</v>
      </c>
      <c r="ANB541" s="134" t="s">
        <v>94</v>
      </c>
      <c r="ANC541" s="134" t="s">
        <v>94</v>
      </c>
      <c r="AND541" s="134" t="s">
        <v>94</v>
      </c>
      <c r="ANE541" s="134" t="s">
        <v>94</v>
      </c>
      <c r="ANG541" s="134" t="s">
        <v>67</v>
      </c>
      <c r="ANM541" s="134" t="s">
        <v>1437</v>
      </c>
      <c r="ANN541" s="134" t="s">
        <v>78</v>
      </c>
      <c r="ANO541" s="134" t="s">
        <v>94</v>
      </c>
      <c r="ANP541" s="134" t="s">
        <v>94</v>
      </c>
      <c r="ANQ541" s="134" t="s">
        <v>94</v>
      </c>
      <c r="ANR541" s="134" t="s">
        <v>94</v>
      </c>
      <c r="ANS541" s="134" t="s">
        <v>94</v>
      </c>
      <c r="ANT541" s="134" t="s">
        <v>94</v>
      </c>
      <c r="ANU541" s="134" t="s">
        <v>94</v>
      </c>
      <c r="ANV541" s="134" t="s">
        <v>94</v>
      </c>
      <c r="ANW541" s="134" t="s">
        <v>94</v>
      </c>
      <c r="ANX541" s="134" t="s">
        <v>94</v>
      </c>
      <c r="ANY541" s="134" t="s">
        <v>94</v>
      </c>
      <c r="AOA541" s="134" t="s">
        <v>65</v>
      </c>
      <c r="AOB541" s="134" t="s">
        <v>1437</v>
      </c>
      <c r="AOC541" s="134" t="s">
        <v>78</v>
      </c>
      <c r="AOD541" s="134" t="s">
        <v>94</v>
      </c>
      <c r="AOE541" s="134" t="s">
        <v>94</v>
      </c>
      <c r="AOF541" s="134" t="s">
        <v>94</v>
      </c>
      <c r="AOG541" s="134" t="s">
        <v>94</v>
      </c>
      <c r="AOH541" s="134" t="s">
        <v>94</v>
      </c>
      <c r="AOI541" s="134" t="s">
        <v>94</v>
      </c>
      <c r="AOJ541" s="134" t="s">
        <v>94</v>
      </c>
      <c r="AOK541" s="134" t="s">
        <v>94</v>
      </c>
      <c r="AOL541" s="134" t="s">
        <v>94</v>
      </c>
      <c r="AON541" s="134" t="s">
        <v>1652</v>
      </c>
      <c r="AOO541" s="134" t="s">
        <v>94</v>
      </c>
      <c r="AOP541" s="134" t="s">
        <v>78</v>
      </c>
      <c r="AOQ541" s="134" t="s">
        <v>78</v>
      </c>
      <c r="AOR541" s="134" t="s">
        <v>78</v>
      </c>
      <c r="AOS541" s="134" t="s">
        <v>94</v>
      </c>
      <c r="AOT541" s="134" t="s">
        <v>94</v>
      </c>
      <c r="AOU541" s="134" t="s">
        <v>94</v>
      </c>
      <c r="AOW541" s="134" t="s">
        <v>65</v>
      </c>
      <c r="AOX541" s="134" t="s">
        <v>1791</v>
      </c>
      <c r="AOY541" s="134" t="s">
        <v>94</v>
      </c>
      <c r="AOZ541" s="134" t="s">
        <v>78</v>
      </c>
      <c r="APA541" s="134" t="s">
        <v>78</v>
      </c>
      <c r="APB541" s="134" t="s">
        <v>94</v>
      </c>
      <c r="APC541" s="134" t="s">
        <v>94</v>
      </c>
      <c r="APD541" s="134" t="s">
        <v>78</v>
      </c>
      <c r="APE541" s="134" t="s">
        <v>94</v>
      </c>
      <c r="APF541" s="134" t="s">
        <v>94</v>
      </c>
      <c r="APG541" s="134" t="s">
        <v>94</v>
      </c>
      <c r="API541" s="134" t="s">
        <v>1476</v>
      </c>
      <c r="APK541" s="134" t="s">
        <v>1639</v>
      </c>
      <c r="APL541" s="134" t="s">
        <v>78</v>
      </c>
      <c r="APM541" s="134" t="s">
        <v>78</v>
      </c>
      <c r="APN541" s="134" t="s">
        <v>94</v>
      </c>
      <c r="APO541" s="134" t="s">
        <v>78</v>
      </c>
      <c r="APP541" s="134" t="s">
        <v>78</v>
      </c>
      <c r="APQ541" s="134" t="s">
        <v>78</v>
      </c>
      <c r="APR541" s="134" t="s">
        <v>94</v>
      </c>
      <c r="APS541" s="134" t="s">
        <v>94</v>
      </c>
      <c r="APT541" s="134" t="s">
        <v>1291</v>
      </c>
      <c r="APU541" s="134" t="s">
        <v>94</v>
      </c>
      <c r="APV541" s="134" t="s">
        <v>78</v>
      </c>
      <c r="APW541" s="134" t="s">
        <v>78</v>
      </c>
      <c r="APX541" s="134" t="s">
        <v>78</v>
      </c>
      <c r="APY541" s="134" t="s">
        <v>78</v>
      </c>
      <c r="APZ541" s="134" t="s">
        <v>78</v>
      </c>
      <c r="AQA541" s="134" t="s">
        <v>78</v>
      </c>
      <c r="AQB541" s="134" t="s">
        <v>78</v>
      </c>
      <c r="AQP541" s="134" t="s">
        <v>1634</v>
      </c>
      <c r="AQQ541" s="134" t="s">
        <v>78</v>
      </c>
      <c r="AQR541" s="134" t="s">
        <v>78</v>
      </c>
      <c r="AQS541" s="134" t="s">
        <v>94</v>
      </c>
      <c r="AQT541" s="134" t="s">
        <v>94</v>
      </c>
      <c r="AQU541" s="134" t="s">
        <v>94</v>
      </c>
      <c r="AQW541" s="134" t="s">
        <v>1293</v>
      </c>
      <c r="AQX541" s="134">
        <v>3012491</v>
      </c>
      <c r="AQY541" s="134" t="s">
        <v>9173</v>
      </c>
      <c r="AQZ541" s="134" t="s">
        <v>9174</v>
      </c>
      <c r="ARC541" s="134" t="s">
        <v>5615</v>
      </c>
      <c r="ARD541" s="134" t="s">
        <v>5616</v>
      </c>
      <c r="ARE541" s="134" t="s">
        <v>5891</v>
      </c>
      <c r="ARG541" s="134">
        <v>585</v>
      </c>
    </row>
    <row r="542" spans="1:1023 1025:1151" x14ac:dyDescent="0.35">
      <c r="A542" s="134" t="s">
        <v>9175</v>
      </c>
      <c r="B542" s="134" t="s">
        <v>9176</v>
      </c>
      <c r="C542" s="134" t="s">
        <v>5526</v>
      </c>
      <c r="D542" s="134" t="s">
        <v>5486</v>
      </c>
      <c r="E542" s="134" t="s">
        <v>9177</v>
      </c>
      <c r="F542" s="134" t="s">
        <v>65</v>
      </c>
      <c r="H542" s="134" t="s">
        <v>8826</v>
      </c>
      <c r="I542" s="134" t="s">
        <v>1275</v>
      </c>
      <c r="K542" s="134" t="s">
        <v>1602</v>
      </c>
      <c r="L542" s="134" t="s">
        <v>3621</v>
      </c>
      <c r="M542" s="134" t="s">
        <v>3622</v>
      </c>
      <c r="Q542" s="134" t="s">
        <v>5818</v>
      </c>
      <c r="T542" s="134" t="s">
        <v>1362</v>
      </c>
      <c r="U542" s="134" t="s">
        <v>1281</v>
      </c>
      <c r="V542" s="134" t="s">
        <v>1282</v>
      </c>
      <c r="X542" s="134" t="s">
        <v>1336</v>
      </c>
      <c r="AI542" s="134" t="s">
        <v>1283</v>
      </c>
      <c r="DB542" s="134" t="s">
        <v>1595</v>
      </c>
      <c r="DC542" s="134" t="s">
        <v>94</v>
      </c>
      <c r="DD542" s="134" t="s">
        <v>78</v>
      </c>
      <c r="ADE542" s="134" t="s">
        <v>1302</v>
      </c>
      <c r="ADF542" s="134" t="s">
        <v>1515</v>
      </c>
      <c r="ADG542" s="134" t="s">
        <v>1515</v>
      </c>
      <c r="ADH542" s="134" t="s">
        <v>1515</v>
      </c>
      <c r="AMM542" s="134" t="s">
        <v>7974</v>
      </c>
      <c r="AMN542" s="134" t="s">
        <v>94</v>
      </c>
      <c r="AMO542" s="134" t="s">
        <v>94</v>
      </c>
      <c r="AMP542" s="134" t="s">
        <v>94</v>
      </c>
      <c r="AMQ542" s="134" t="s">
        <v>94</v>
      </c>
      <c r="AMR542" s="134" t="s">
        <v>94</v>
      </c>
      <c r="AMS542" s="134" t="s">
        <v>78</v>
      </c>
      <c r="AMT542" s="134" t="s">
        <v>78</v>
      </c>
      <c r="AMU542" s="134" t="s">
        <v>78</v>
      </c>
      <c r="AMV542" s="134" t="s">
        <v>94</v>
      </c>
      <c r="AMW542" s="134" t="s">
        <v>94</v>
      </c>
      <c r="AMX542" s="134" t="s">
        <v>94</v>
      </c>
      <c r="AMY542" s="134" t="s">
        <v>94</v>
      </c>
      <c r="AMZ542" s="134" t="s">
        <v>94</v>
      </c>
      <c r="ANA542" s="134" t="s">
        <v>94</v>
      </c>
      <c r="ANB542" s="134" t="s">
        <v>94</v>
      </c>
      <c r="ANC542" s="134" t="s">
        <v>94</v>
      </c>
      <c r="AND542" s="134" t="s">
        <v>94</v>
      </c>
      <c r="ANE542" s="134" t="s">
        <v>94</v>
      </c>
      <c r="ANG542" s="134" t="s">
        <v>67</v>
      </c>
      <c r="ANM542" s="134" t="s">
        <v>1437</v>
      </c>
      <c r="ANN542" s="134" t="s">
        <v>78</v>
      </c>
      <c r="ANO542" s="134" t="s">
        <v>94</v>
      </c>
      <c r="ANP542" s="134" t="s">
        <v>94</v>
      </c>
      <c r="ANQ542" s="134" t="s">
        <v>94</v>
      </c>
      <c r="ANR542" s="134" t="s">
        <v>94</v>
      </c>
      <c r="ANS542" s="134" t="s">
        <v>94</v>
      </c>
      <c r="ANT542" s="134" t="s">
        <v>94</v>
      </c>
      <c r="ANU542" s="134" t="s">
        <v>94</v>
      </c>
      <c r="ANV542" s="134" t="s">
        <v>94</v>
      </c>
      <c r="ANW542" s="134" t="s">
        <v>94</v>
      </c>
      <c r="ANX542" s="134" t="s">
        <v>94</v>
      </c>
      <c r="ANY542" s="134" t="s">
        <v>94</v>
      </c>
      <c r="AOA542" s="134" t="s">
        <v>65</v>
      </c>
      <c r="AOB542" s="134" t="s">
        <v>1637</v>
      </c>
      <c r="AOC542" s="134" t="s">
        <v>94</v>
      </c>
      <c r="AOD542" s="134" t="s">
        <v>78</v>
      </c>
      <c r="AOE542" s="134" t="s">
        <v>78</v>
      </c>
      <c r="AOF542" s="134" t="s">
        <v>78</v>
      </c>
      <c r="AOG542" s="134" t="s">
        <v>78</v>
      </c>
      <c r="AOH542" s="134" t="s">
        <v>78</v>
      </c>
      <c r="AOI542" s="134" t="s">
        <v>78</v>
      </c>
      <c r="AOJ542" s="134" t="s">
        <v>78</v>
      </c>
      <c r="AOK542" s="134" t="s">
        <v>94</v>
      </c>
      <c r="AOL542" s="134" t="s">
        <v>94</v>
      </c>
      <c r="AON542" s="134" t="s">
        <v>1530</v>
      </c>
      <c r="AOO542" s="134" t="s">
        <v>94</v>
      </c>
      <c r="AOP542" s="134" t="s">
        <v>78</v>
      </c>
      <c r="AOQ542" s="134" t="s">
        <v>78</v>
      </c>
      <c r="AOR542" s="134" t="s">
        <v>78</v>
      </c>
      <c r="AOS542" s="134" t="s">
        <v>78</v>
      </c>
      <c r="AOT542" s="134" t="s">
        <v>94</v>
      </c>
      <c r="AOU542" s="134" t="s">
        <v>94</v>
      </c>
      <c r="AOW542" s="134" t="s">
        <v>65</v>
      </c>
      <c r="AOX542" s="134" t="s">
        <v>5406</v>
      </c>
      <c r="AOY542" s="134" t="s">
        <v>94</v>
      </c>
      <c r="AOZ542" s="134" t="s">
        <v>78</v>
      </c>
      <c r="APA542" s="134" t="s">
        <v>78</v>
      </c>
      <c r="APB542" s="134" t="s">
        <v>78</v>
      </c>
      <c r="APC542" s="134" t="s">
        <v>94</v>
      </c>
      <c r="APD542" s="134" t="s">
        <v>78</v>
      </c>
      <c r="APE542" s="134" t="s">
        <v>78</v>
      </c>
      <c r="APF542" s="134" t="s">
        <v>94</v>
      </c>
      <c r="APG542" s="134" t="s">
        <v>94</v>
      </c>
      <c r="API542" s="134" t="s">
        <v>1290</v>
      </c>
      <c r="APK542" s="134" t="s">
        <v>1639</v>
      </c>
      <c r="APL542" s="134" t="s">
        <v>78</v>
      </c>
      <c r="APM542" s="134" t="s">
        <v>78</v>
      </c>
      <c r="APN542" s="134" t="s">
        <v>94</v>
      </c>
      <c r="APO542" s="134" t="s">
        <v>78</v>
      </c>
      <c r="APP542" s="134" t="s">
        <v>78</v>
      </c>
      <c r="APQ542" s="134" t="s">
        <v>78</v>
      </c>
      <c r="APR542" s="134" t="s">
        <v>94</v>
      </c>
      <c r="APS542" s="134" t="s">
        <v>94</v>
      </c>
      <c r="APT542" s="134" t="s">
        <v>1403</v>
      </c>
      <c r="APU542" s="134" t="s">
        <v>94</v>
      </c>
      <c r="APV542" s="134" t="s">
        <v>78</v>
      </c>
      <c r="APW542" s="134" t="s">
        <v>78</v>
      </c>
      <c r="APX542" s="134" t="s">
        <v>78</v>
      </c>
      <c r="APY542" s="134" t="s">
        <v>78</v>
      </c>
      <c r="APZ542" s="134" t="s">
        <v>78</v>
      </c>
      <c r="AQA542" s="134" t="s">
        <v>78</v>
      </c>
      <c r="AQB542" s="134" t="s">
        <v>78</v>
      </c>
      <c r="AQP542" s="134" t="s">
        <v>1634</v>
      </c>
      <c r="AQQ542" s="134" t="s">
        <v>78</v>
      </c>
      <c r="AQR542" s="134" t="s">
        <v>78</v>
      </c>
      <c r="AQS542" s="134" t="s">
        <v>94</v>
      </c>
      <c r="AQT542" s="134" t="s">
        <v>94</v>
      </c>
      <c r="AQU542" s="134" t="s">
        <v>94</v>
      </c>
      <c r="AQW542" s="134" t="s">
        <v>1293</v>
      </c>
      <c r="AQX542" s="134">
        <v>3012492</v>
      </c>
      <c r="AQY542" s="134" t="s">
        <v>9178</v>
      </c>
      <c r="AQZ542" s="134" t="s">
        <v>9179</v>
      </c>
      <c r="ARC542" s="134" t="s">
        <v>5615</v>
      </c>
      <c r="ARD542" s="134" t="s">
        <v>5616</v>
      </c>
      <c r="ARE542" s="134" t="s">
        <v>5891</v>
      </c>
      <c r="ARG542" s="134">
        <v>586</v>
      </c>
    </row>
    <row r="543" spans="1:1023 1025:1151" x14ac:dyDescent="0.35">
      <c r="A543" s="134" t="s">
        <v>9180</v>
      </c>
      <c r="B543" s="134" t="s">
        <v>9181</v>
      </c>
      <c r="C543" s="134" t="s">
        <v>5526</v>
      </c>
      <c r="D543" s="134" t="s">
        <v>5486</v>
      </c>
      <c r="E543" s="134" t="s">
        <v>9182</v>
      </c>
      <c r="F543" s="134" t="s">
        <v>65</v>
      </c>
      <c r="H543" s="134" t="s">
        <v>8826</v>
      </c>
      <c r="I543" s="134" t="s">
        <v>1275</v>
      </c>
      <c r="K543" s="134" t="s">
        <v>1602</v>
      </c>
      <c r="L543" s="134" t="s">
        <v>3621</v>
      </c>
      <c r="M543" s="134" t="s">
        <v>3622</v>
      </c>
      <c r="Q543" s="134" t="s">
        <v>5818</v>
      </c>
      <c r="T543" s="134" t="s">
        <v>1362</v>
      </c>
      <c r="U543" s="134" t="s">
        <v>1368</v>
      </c>
      <c r="V543" s="134" t="s">
        <v>1282</v>
      </c>
      <c r="X543" s="134" t="s">
        <v>1348</v>
      </c>
      <c r="AI543" s="134" t="s">
        <v>1283</v>
      </c>
      <c r="DB543" s="134" t="s">
        <v>1595</v>
      </c>
      <c r="DC543" s="134" t="s">
        <v>94</v>
      </c>
      <c r="DD543" s="134" t="s">
        <v>78</v>
      </c>
      <c r="ADE543" s="134" t="s">
        <v>1302</v>
      </c>
      <c r="ADF543" s="134" t="s">
        <v>1513</v>
      </c>
      <c r="ADG543" s="134" t="s">
        <v>1513</v>
      </c>
      <c r="ADH543" s="134" t="s">
        <v>1513</v>
      </c>
      <c r="AMM543" s="134" t="s">
        <v>9183</v>
      </c>
      <c r="AMN543" s="134" t="s">
        <v>94</v>
      </c>
      <c r="AMO543" s="134" t="s">
        <v>78</v>
      </c>
      <c r="AMP543" s="134" t="s">
        <v>78</v>
      </c>
      <c r="AMQ543" s="134" t="s">
        <v>94</v>
      </c>
      <c r="AMR543" s="134" t="s">
        <v>94</v>
      </c>
      <c r="AMS543" s="134" t="s">
        <v>78</v>
      </c>
      <c r="AMT543" s="134" t="s">
        <v>78</v>
      </c>
      <c r="AMU543" s="134" t="s">
        <v>78</v>
      </c>
      <c r="AMV543" s="134" t="s">
        <v>94</v>
      </c>
      <c r="AMW543" s="134" t="s">
        <v>94</v>
      </c>
      <c r="AMX543" s="134" t="s">
        <v>94</v>
      </c>
      <c r="AMY543" s="134" t="s">
        <v>94</v>
      </c>
      <c r="AMZ543" s="134" t="s">
        <v>94</v>
      </c>
      <c r="ANA543" s="134" t="s">
        <v>94</v>
      </c>
      <c r="ANB543" s="134" t="s">
        <v>94</v>
      </c>
      <c r="ANC543" s="134" t="s">
        <v>94</v>
      </c>
      <c r="AND543" s="134" t="s">
        <v>94</v>
      </c>
      <c r="ANE543" s="134" t="s">
        <v>94</v>
      </c>
      <c r="ANG543" s="134" t="s">
        <v>67</v>
      </c>
      <c r="ANM543" s="134" t="s">
        <v>1437</v>
      </c>
      <c r="ANN543" s="134" t="s">
        <v>78</v>
      </c>
      <c r="ANO543" s="134" t="s">
        <v>94</v>
      </c>
      <c r="ANP543" s="134" t="s">
        <v>94</v>
      </c>
      <c r="ANQ543" s="134" t="s">
        <v>94</v>
      </c>
      <c r="ANR543" s="134" t="s">
        <v>94</v>
      </c>
      <c r="ANS543" s="134" t="s">
        <v>94</v>
      </c>
      <c r="ANT543" s="134" t="s">
        <v>94</v>
      </c>
      <c r="ANU543" s="134" t="s">
        <v>94</v>
      </c>
      <c r="ANV543" s="134" t="s">
        <v>94</v>
      </c>
      <c r="ANW543" s="134" t="s">
        <v>94</v>
      </c>
      <c r="ANX543" s="134" t="s">
        <v>94</v>
      </c>
      <c r="ANY543" s="134" t="s">
        <v>94</v>
      </c>
      <c r="AOA543" s="134" t="s">
        <v>65</v>
      </c>
      <c r="AOB543" s="134" t="s">
        <v>1366</v>
      </c>
      <c r="AOC543" s="134" t="s">
        <v>94</v>
      </c>
      <c r="AOD543" s="134" t="s">
        <v>94</v>
      </c>
      <c r="AOE543" s="134" t="s">
        <v>78</v>
      </c>
      <c r="AOF543" s="134" t="s">
        <v>94</v>
      </c>
      <c r="AOG543" s="134" t="s">
        <v>78</v>
      </c>
      <c r="AOH543" s="134" t="s">
        <v>78</v>
      </c>
      <c r="AOI543" s="134" t="s">
        <v>94</v>
      </c>
      <c r="AOJ543" s="134" t="s">
        <v>94</v>
      </c>
      <c r="AOK543" s="134" t="s">
        <v>94</v>
      </c>
      <c r="AOL543" s="134" t="s">
        <v>94</v>
      </c>
      <c r="AON543" s="134" t="s">
        <v>1530</v>
      </c>
      <c r="AOO543" s="134" t="s">
        <v>94</v>
      </c>
      <c r="AOP543" s="134" t="s">
        <v>78</v>
      </c>
      <c r="AOQ543" s="134" t="s">
        <v>78</v>
      </c>
      <c r="AOR543" s="134" t="s">
        <v>78</v>
      </c>
      <c r="AOS543" s="134" t="s">
        <v>78</v>
      </c>
      <c r="AOT543" s="134" t="s">
        <v>94</v>
      </c>
      <c r="AOU543" s="134" t="s">
        <v>94</v>
      </c>
      <c r="AOW543" s="134" t="s">
        <v>65</v>
      </c>
      <c r="AOX543" s="134" t="s">
        <v>1550</v>
      </c>
      <c r="AOY543" s="134" t="s">
        <v>94</v>
      </c>
      <c r="AOZ543" s="134" t="s">
        <v>78</v>
      </c>
      <c r="APA543" s="134" t="s">
        <v>78</v>
      </c>
      <c r="APB543" s="134" t="s">
        <v>78</v>
      </c>
      <c r="APC543" s="134" t="s">
        <v>78</v>
      </c>
      <c r="APD543" s="134" t="s">
        <v>78</v>
      </c>
      <c r="APE543" s="134" t="s">
        <v>94</v>
      </c>
      <c r="APF543" s="134" t="s">
        <v>94</v>
      </c>
      <c r="APG543" s="134" t="s">
        <v>94</v>
      </c>
      <c r="API543" s="134" t="s">
        <v>1290</v>
      </c>
      <c r="APK543" s="134" t="s">
        <v>1639</v>
      </c>
      <c r="APL543" s="134" t="s">
        <v>78</v>
      </c>
      <c r="APM543" s="134" t="s">
        <v>78</v>
      </c>
      <c r="APN543" s="134" t="s">
        <v>94</v>
      </c>
      <c r="APO543" s="134" t="s">
        <v>78</v>
      </c>
      <c r="APP543" s="134" t="s">
        <v>78</v>
      </c>
      <c r="APQ543" s="134" t="s">
        <v>78</v>
      </c>
      <c r="APR543" s="134" t="s">
        <v>94</v>
      </c>
      <c r="APS543" s="134" t="s">
        <v>94</v>
      </c>
      <c r="APT543" s="134" t="s">
        <v>1403</v>
      </c>
      <c r="APU543" s="134" t="s">
        <v>94</v>
      </c>
      <c r="APV543" s="134" t="s">
        <v>78</v>
      </c>
      <c r="APW543" s="134" t="s">
        <v>78</v>
      </c>
      <c r="APX543" s="134" t="s">
        <v>78</v>
      </c>
      <c r="APY543" s="134" t="s">
        <v>78</v>
      </c>
      <c r="APZ543" s="134" t="s">
        <v>78</v>
      </c>
      <c r="AQA543" s="134" t="s">
        <v>78</v>
      </c>
      <c r="AQB543" s="134" t="s">
        <v>78</v>
      </c>
      <c r="AQP543" s="134" t="s">
        <v>1634</v>
      </c>
      <c r="AQQ543" s="134" t="s">
        <v>78</v>
      </c>
      <c r="AQR543" s="134" t="s">
        <v>78</v>
      </c>
      <c r="AQS543" s="134" t="s">
        <v>94</v>
      </c>
      <c r="AQT543" s="134" t="s">
        <v>94</v>
      </c>
      <c r="AQU543" s="134" t="s">
        <v>94</v>
      </c>
      <c r="AQW543" s="134" t="s">
        <v>1293</v>
      </c>
      <c r="AQX543" s="134">
        <v>3012493</v>
      </c>
      <c r="AQY543" s="134" t="s">
        <v>9184</v>
      </c>
      <c r="AQZ543" s="134" t="s">
        <v>9185</v>
      </c>
      <c r="ARC543" s="134" t="s">
        <v>5615</v>
      </c>
      <c r="ARD543" s="134" t="s">
        <v>5616</v>
      </c>
      <c r="ARE543" s="134" t="s">
        <v>5891</v>
      </c>
      <c r="ARG543" s="134">
        <v>587</v>
      </c>
    </row>
    <row r="544" spans="1:1023 1025:1151" x14ac:dyDescent="0.35">
      <c r="A544" s="134" t="s">
        <v>9186</v>
      </c>
      <c r="B544" s="134" t="s">
        <v>9187</v>
      </c>
      <c r="C544" s="134" t="s">
        <v>5526</v>
      </c>
      <c r="D544" s="134" t="s">
        <v>5486</v>
      </c>
      <c r="E544" s="134" t="s">
        <v>9188</v>
      </c>
      <c r="F544" s="134" t="s">
        <v>65</v>
      </c>
      <c r="H544" s="134" t="s">
        <v>8826</v>
      </c>
      <c r="I544" s="134" t="s">
        <v>1275</v>
      </c>
      <c r="K544" s="134" t="s">
        <v>1602</v>
      </c>
      <c r="L544" s="134" t="s">
        <v>3621</v>
      </c>
      <c r="M544" s="134" t="s">
        <v>3622</v>
      </c>
      <c r="Q544" s="134" t="s">
        <v>5818</v>
      </c>
      <c r="T544" s="134" t="s">
        <v>1335</v>
      </c>
      <c r="U544" s="134" t="s">
        <v>1281</v>
      </c>
      <c r="V544" s="134" t="s">
        <v>1282</v>
      </c>
      <c r="X544" s="134" t="s">
        <v>1336</v>
      </c>
      <c r="AI544" s="134" t="s">
        <v>1283</v>
      </c>
      <c r="CV544" s="134" t="s">
        <v>1590</v>
      </c>
      <c r="CW544" s="134" t="s">
        <v>78</v>
      </c>
      <c r="CX544" s="134" t="s">
        <v>78</v>
      </c>
      <c r="CY544" s="134" t="s">
        <v>78</v>
      </c>
      <c r="CZ544" s="134" t="s">
        <v>94</v>
      </c>
      <c r="DA544" s="134" t="s">
        <v>94</v>
      </c>
      <c r="ZP544" s="134" t="s">
        <v>1302</v>
      </c>
      <c r="ZQ544" s="134" t="s">
        <v>1376</v>
      </c>
      <c r="ZR544" s="134" t="s">
        <v>1376</v>
      </c>
      <c r="ZS544" s="134" t="s">
        <v>1376</v>
      </c>
      <c r="ZT544" s="134" t="s">
        <v>1302</v>
      </c>
      <c r="ZU544" s="134" t="s">
        <v>1339</v>
      </c>
      <c r="ZW544" s="134" t="s">
        <v>76</v>
      </c>
      <c r="ZX544" s="134" t="s">
        <v>1376</v>
      </c>
      <c r="ZY544" s="134" t="s">
        <v>1376</v>
      </c>
      <c r="ZZ544" s="134" t="s">
        <v>1376</v>
      </c>
      <c r="AAA544" s="134" t="s">
        <v>1546</v>
      </c>
      <c r="AAB544" s="134" t="s">
        <v>1302</v>
      </c>
      <c r="AAC544" s="134" t="s">
        <v>1482</v>
      </c>
      <c r="AAD544" s="134" t="s">
        <v>1411</v>
      </c>
      <c r="AAE544" s="134" t="s">
        <v>1591</v>
      </c>
      <c r="AAF544" s="134" t="s">
        <v>1591</v>
      </c>
      <c r="AAG544" s="134" t="s">
        <v>1592</v>
      </c>
      <c r="AMM544" s="134" t="s">
        <v>9189</v>
      </c>
      <c r="AMN544" s="134" t="s">
        <v>94</v>
      </c>
      <c r="AMO544" s="134" t="s">
        <v>78</v>
      </c>
      <c r="AMP544" s="134" t="s">
        <v>78</v>
      </c>
      <c r="AMQ544" s="134" t="s">
        <v>94</v>
      </c>
      <c r="AMR544" s="134" t="s">
        <v>78</v>
      </c>
      <c r="AMS544" s="134" t="s">
        <v>78</v>
      </c>
      <c r="AMT544" s="134" t="s">
        <v>94</v>
      </c>
      <c r="AMU544" s="134" t="s">
        <v>94</v>
      </c>
      <c r="AMV544" s="134" t="s">
        <v>94</v>
      </c>
      <c r="AMW544" s="134" t="s">
        <v>94</v>
      </c>
      <c r="AMX544" s="134" t="s">
        <v>94</v>
      </c>
      <c r="AMY544" s="134" t="s">
        <v>94</v>
      </c>
      <c r="AMZ544" s="134" t="s">
        <v>94</v>
      </c>
      <c r="ANA544" s="134" t="s">
        <v>94</v>
      </c>
      <c r="ANB544" s="134" t="s">
        <v>94</v>
      </c>
      <c r="ANC544" s="134" t="s">
        <v>94</v>
      </c>
      <c r="AND544" s="134" t="s">
        <v>94</v>
      </c>
      <c r="ANE544" s="134" t="s">
        <v>94</v>
      </c>
      <c r="ANG544" s="134" t="s">
        <v>67</v>
      </c>
      <c r="ANM544" s="134" t="s">
        <v>1437</v>
      </c>
      <c r="ANN544" s="134" t="s">
        <v>78</v>
      </c>
      <c r="ANO544" s="134" t="s">
        <v>94</v>
      </c>
      <c r="ANP544" s="134" t="s">
        <v>94</v>
      </c>
      <c r="ANQ544" s="134" t="s">
        <v>94</v>
      </c>
      <c r="ANR544" s="134" t="s">
        <v>94</v>
      </c>
      <c r="ANS544" s="134" t="s">
        <v>94</v>
      </c>
      <c r="ANT544" s="134" t="s">
        <v>94</v>
      </c>
      <c r="ANU544" s="134" t="s">
        <v>94</v>
      </c>
      <c r="ANV544" s="134" t="s">
        <v>94</v>
      </c>
      <c r="ANW544" s="134" t="s">
        <v>94</v>
      </c>
      <c r="ANX544" s="134" t="s">
        <v>94</v>
      </c>
      <c r="ANY544" s="134" t="s">
        <v>94</v>
      </c>
      <c r="AOA544" s="134" t="s">
        <v>65</v>
      </c>
      <c r="AOB544" s="134" t="s">
        <v>5564</v>
      </c>
      <c r="AOC544" s="134" t="s">
        <v>94</v>
      </c>
      <c r="AOD544" s="134" t="s">
        <v>78</v>
      </c>
      <c r="AOE544" s="134" t="s">
        <v>78</v>
      </c>
      <c r="AOF544" s="134" t="s">
        <v>94</v>
      </c>
      <c r="AOG544" s="134" t="s">
        <v>78</v>
      </c>
      <c r="AOH544" s="134" t="s">
        <v>78</v>
      </c>
      <c r="AOI544" s="134" t="s">
        <v>94</v>
      </c>
      <c r="AOJ544" s="134" t="s">
        <v>94</v>
      </c>
      <c r="AOK544" s="134" t="s">
        <v>94</v>
      </c>
      <c r="AOL544" s="134" t="s">
        <v>94</v>
      </c>
      <c r="AON544" s="134" t="s">
        <v>1530</v>
      </c>
      <c r="AOO544" s="134" t="s">
        <v>94</v>
      </c>
      <c r="AOP544" s="134" t="s">
        <v>78</v>
      </c>
      <c r="AOQ544" s="134" t="s">
        <v>78</v>
      </c>
      <c r="AOR544" s="134" t="s">
        <v>78</v>
      </c>
      <c r="AOS544" s="134" t="s">
        <v>78</v>
      </c>
      <c r="AOT544" s="134" t="s">
        <v>94</v>
      </c>
      <c r="AOU544" s="134" t="s">
        <v>94</v>
      </c>
      <c r="AOW544" s="134" t="s">
        <v>65</v>
      </c>
      <c r="AOX544" s="134" t="s">
        <v>1791</v>
      </c>
      <c r="AOY544" s="134" t="s">
        <v>94</v>
      </c>
      <c r="AOZ544" s="134" t="s">
        <v>78</v>
      </c>
      <c r="APA544" s="134" t="s">
        <v>78</v>
      </c>
      <c r="APB544" s="134" t="s">
        <v>94</v>
      </c>
      <c r="APC544" s="134" t="s">
        <v>94</v>
      </c>
      <c r="APD544" s="134" t="s">
        <v>78</v>
      </c>
      <c r="APE544" s="134" t="s">
        <v>94</v>
      </c>
      <c r="APF544" s="134" t="s">
        <v>94</v>
      </c>
      <c r="APG544" s="134" t="s">
        <v>94</v>
      </c>
      <c r="API544" s="134" t="s">
        <v>1290</v>
      </c>
      <c r="APK544" s="134" t="s">
        <v>1639</v>
      </c>
      <c r="APL544" s="134" t="s">
        <v>78</v>
      </c>
      <c r="APM544" s="134" t="s">
        <v>78</v>
      </c>
      <c r="APN544" s="134" t="s">
        <v>94</v>
      </c>
      <c r="APO544" s="134" t="s">
        <v>78</v>
      </c>
      <c r="APP544" s="134" t="s">
        <v>78</v>
      </c>
      <c r="APQ544" s="134" t="s">
        <v>78</v>
      </c>
      <c r="APR544" s="134" t="s">
        <v>94</v>
      </c>
      <c r="APS544" s="134" t="s">
        <v>94</v>
      </c>
      <c r="APT544" s="134" t="s">
        <v>1403</v>
      </c>
      <c r="APU544" s="134" t="s">
        <v>94</v>
      </c>
      <c r="APV544" s="134" t="s">
        <v>78</v>
      </c>
      <c r="APW544" s="134" t="s">
        <v>78</v>
      </c>
      <c r="APX544" s="134" t="s">
        <v>78</v>
      </c>
      <c r="APY544" s="134" t="s">
        <v>78</v>
      </c>
      <c r="APZ544" s="134" t="s">
        <v>78</v>
      </c>
      <c r="AQA544" s="134" t="s">
        <v>78</v>
      </c>
      <c r="AQB544" s="134" t="s">
        <v>78</v>
      </c>
      <c r="AQP544" s="134" t="s">
        <v>1634</v>
      </c>
      <c r="AQQ544" s="134" t="s">
        <v>78</v>
      </c>
      <c r="AQR544" s="134" t="s">
        <v>78</v>
      </c>
      <c r="AQS544" s="134" t="s">
        <v>94</v>
      </c>
      <c r="AQT544" s="134" t="s">
        <v>94</v>
      </c>
      <c r="AQU544" s="134" t="s">
        <v>94</v>
      </c>
      <c r="AQW544" s="134" t="s">
        <v>1293</v>
      </c>
      <c r="AQX544" s="134">
        <v>3012494</v>
      </c>
      <c r="AQY544" s="134" t="s">
        <v>9190</v>
      </c>
      <c r="AQZ544" s="134" t="s">
        <v>9191</v>
      </c>
      <c r="ARC544" s="134" t="s">
        <v>5615</v>
      </c>
      <c r="ARD544" s="134" t="s">
        <v>5616</v>
      </c>
      <c r="ARE544" s="134" t="s">
        <v>5891</v>
      </c>
      <c r="ARG544" s="134">
        <v>588</v>
      </c>
    </row>
    <row r="545" spans="1:1023 1025:1151" x14ac:dyDescent="0.35">
      <c r="A545" s="134" t="s">
        <v>9192</v>
      </c>
      <c r="B545" s="134" t="s">
        <v>9193</v>
      </c>
      <c r="C545" s="134" t="s">
        <v>5526</v>
      </c>
      <c r="D545" s="134" t="s">
        <v>5486</v>
      </c>
      <c r="E545" s="134" t="s">
        <v>9194</v>
      </c>
      <c r="F545" s="134" t="s">
        <v>65</v>
      </c>
      <c r="H545" s="134" t="s">
        <v>8826</v>
      </c>
      <c r="I545" s="134" t="s">
        <v>1275</v>
      </c>
      <c r="K545" s="134" t="s">
        <v>1602</v>
      </c>
      <c r="L545" s="134" t="s">
        <v>3621</v>
      </c>
      <c r="M545" s="134" t="s">
        <v>3622</v>
      </c>
      <c r="Q545" s="134" t="s">
        <v>5818</v>
      </c>
      <c r="T545" s="134" t="s">
        <v>1335</v>
      </c>
      <c r="U545" s="134" t="s">
        <v>1368</v>
      </c>
      <c r="V545" s="134" t="s">
        <v>1282</v>
      </c>
      <c r="X545" s="134" t="s">
        <v>1371</v>
      </c>
      <c r="AI545" s="134" t="s">
        <v>1283</v>
      </c>
      <c r="CV545" s="134" t="s">
        <v>9195</v>
      </c>
      <c r="CW545" s="134" t="s">
        <v>94</v>
      </c>
      <c r="CX545" s="134" t="s">
        <v>78</v>
      </c>
      <c r="CY545" s="134" t="s">
        <v>78</v>
      </c>
      <c r="CZ545" s="134" t="s">
        <v>94</v>
      </c>
      <c r="DA545" s="134" t="s">
        <v>78</v>
      </c>
      <c r="ZT545" s="134" t="s">
        <v>1302</v>
      </c>
      <c r="ZU545" s="134" t="s">
        <v>1339</v>
      </c>
      <c r="ZW545" s="134" t="s">
        <v>76</v>
      </c>
      <c r="ZX545" s="134" t="s">
        <v>1380</v>
      </c>
      <c r="ZY545" s="134" t="s">
        <v>1380</v>
      </c>
      <c r="ZZ545" s="134" t="s">
        <v>1380</v>
      </c>
      <c r="AAA545" s="134" t="s">
        <v>5431</v>
      </c>
      <c r="AAB545" s="134" t="s">
        <v>1302</v>
      </c>
      <c r="AAC545" s="134" t="s">
        <v>1482</v>
      </c>
      <c r="AAD545" s="134" t="s">
        <v>1385</v>
      </c>
      <c r="AAE545" s="134" t="s">
        <v>1544</v>
      </c>
      <c r="AAF545" s="134" t="s">
        <v>1544</v>
      </c>
      <c r="AAG545" s="134" t="s">
        <v>1545</v>
      </c>
      <c r="AAM545" s="134" t="s">
        <v>1302</v>
      </c>
      <c r="AAN545" s="134" t="s">
        <v>1356</v>
      </c>
      <c r="AAO545" s="134" t="s">
        <v>1356</v>
      </c>
      <c r="AAP545" s="134" t="s">
        <v>1356</v>
      </c>
      <c r="AAQ545" s="134" t="s">
        <v>1405</v>
      </c>
      <c r="AMM545" s="134" t="s">
        <v>9196</v>
      </c>
      <c r="AMN545" s="134" t="s">
        <v>94</v>
      </c>
      <c r="AMO545" s="134" t="s">
        <v>78</v>
      </c>
      <c r="AMP545" s="134" t="s">
        <v>94</v>
      </c>
      <c r="AMQ545" s="134" t="s">
        <v>94</v>
      </c>
      <c r="AMR545" s="134" t="s">
        <v>94</v>
      </c>
      <c r="AMS545" s="134" t="s">
        <v>78</v>
      </c>
      <c r="AMT545" s="134" t="s">
        <v>78</v>
      </c>
      <c r="AMU545" s="134" t="s">
        <v>78</v>
      </c>
      <c r="AMV545" s="134" t="s">
        <v>94</v>
      </c>
      <c r="AMW545" s="134" t="s">
        <v>94</v>
      </c>
      <c r="AMX545" s="134" t="s">
        <v>78</v>
      </c>
      <c r="AMY545" s="134" t="s">
        <v>94</v>
      </c>
      <c r="AMZ545" s="134" t="s">
        <v>94</v>
      </c>
      <c r="ANA545" s="134" t="s">
        <v>94</v>
      </c>
      <c r="ANB545" s="134" t="s">
        <v>94</v>
      </c>
      <c r="ANC545" s="134" t="s">
        <v>94</v>
      </c>
      <c r="AND545" s="134" t="s">
        <v>94</v>
      </c>
      <c r="ANE545" s="134" t="s">
        <v>94</v>
      </c>
      <c r="ANG545" s="134" t="s">
        <v>67</v>
      </c>
      <c r="ANM545" s="134" t="s">
        <v>1653</v>
      </c>
      <c r="ANN545" s="134" t="s">
        <v>94</v>
      </c>
      <c r="ANO545" s="134" t="s">
        <v>78</v>
      </c>
      <c r="ANP545" s="134" t="s">
        <v>78</v>
      </c>
      <c r="ANQ545" s="134" t="s">
        <v>94</v>
      </c>
      <c r="ANR545" s="134" t="s">
        <v>94</v>
      </c>
      <c r="ANS545" s="134" t="s">
        <v>94</v>
      </c>
      <c r="ANT545" s="134" t="s">
        <v>94</v>
      </c>
      <c r="ANU545" s="134" t="s">
        <v>94</v>
      </c>
      <c r="ANV545" s="134" t="s">
        <v>94</v>
      </c>
      <c r="ANW545" s="134" t="s">
        <v>94</v>
      </c>
      <c r="ANX545" s="134" t="s">
        <v>94</v>
      </c>
      <c r="ANY545" s="134" t="s">
        <v>94</v>
      </c>
      <c r="AOA545" s="134" t="s">
        <v>65</v>
      </c>
      <c r="AOB545" s="134" t="s">
        <v>1632</v>
      </c>
      <c r="AOC545" s="134" t="s">
        <v>94</v>
      </c>
      <c r="AOD545" s="134" t="s">
        <v>78</v>
      </c>
      <c r="AOE545" s="134" t="s">
        <v>78</v>
      </c>
      <c r="AOF545" s="134" t="s">
        <v>78</v>
      </c>
      <c r="AOG545" s="134" t="s">
        <v>78</v>
      </c>
      <c r="AOH545" s="134" t="s">
        <v>78</v>
      </c>
      <c r="AOI545" s="134" t="s">
        <v>78</v>
      </c>
      <c r="AOJ545" s="134" t="s">
        <v>94</v>
      </c>
      <c r="AOK545" s="134" t="s">
        <v>94</v>
      </c>
      <c r="AOL545" s="134" t="s">
        <v>94</v>
      </c>
      <c r="AON545" s="134" t="s">
        <v>1530</v>
      </c>
      <c r="AOO545" s="134" t="s">
        <v>94</v>
      </c>
      <c r="AOP545" s="134" t="s">
        <v>78</v>
      </c>
      <c r="AOQ545" s="134" t="s">
        <v>78</v>
      </c>
      <c r="AOR545" s="134" t="s">
        <v>78</v>
      </c>
      <c r="AOS545" s="134" t="s">
        <v>78</v>
      </c>
      <c r="AOT545" s="134" t="s">
        <v>94</v>
      </c>
      <c r="AOU545" s="134" t="s">
        <v>94</v>
      </c>
      <c r="AOW545" s="134" t="s">
        <v>65</v>
      </c>
      <c r="AOX545" s="134" t="s">
        <v>1445</v>
      </c>
      <c r="AOY545" s="134" t="s">
        <v>94</v>
      </c>
      <c r="AOZ545" s="134" t="s">
        <v>78</v>
      </c>
      <c r="APA545" s="134" t="s">
        <v>94</v>
      </c>
      <c r="APB545" s="134" t="s">
        <v>94</v>
      </c>
      <c r="APC545" s="134" t="s">
        <v>94</v>
      </c>
      <c r="APD545" s="134" t="s">
        <v>94</v>
      </c>
      <c r="APE545" s="134" t="s">
        <v>94</v>
      </c>
      <c r="APF545" s="134" t="s">
        <v>94</v>
      </c>
      <c r="APG545" s="134" t="s">
        <v>94</v>
      </c>
      <c r="API545" s="134" t="s">
        <v>1500</v>
      </c>
      <c r="APK545" s="134" t="s">
        <v>6464</v>
      </c>
      <c r="APL545" s="134" t="s">
        <v>78</v>
      </c>
      <c r="APM545" s="134" t="s">
        <v>78</v>
      </c>
      <c r="APN545" s="134" t="s">
        <v>94</v>
      </c>
      <c r="APO545" s="134" t="s">
        <v>94</v>
      </c>
      <c r="APP545" s="134" t="s">
        <v>94</v>
      </c>
      <c r="APQ545" s="134" t="s">
        <v>78</v>
      </c>
      <c r="APR545" s="134" t="s">
        <v>94</v>
      </c>
      <c r="APS545" s="134" t="s">
        <v>94</v>
      </c>
      <c r="APT545" s="134" t="s">
        <v>1291</v>
      </c>
      <c r="APU545" s="134" t="s">
        <v>94</v>
      </c>
      <c r="APV545" s="134" t="s">
        <v>78</v>
      </c>
      <c r="APW545" s="134" t="s">
        <v>78</v>
      </c>
      <c r="APX545" s="134" t="s">
        <v>78</v>
      </c>
      <c r="APY545" s="134" t="s">
        <v>78</v>
      </c>
      <c r="APZ545" s="134" t="s">
        <v>78</v>
      </c>
      <c r="AQA545" s="134" t="s">
        <v>78</v>
      </c>
      <c r="AQB545" s="134" t="s">
        <v>78</v>
      </c>
      <c r="AQD545" s="134" t="s">
        <v>9197</v>
      </c>
      <c r="AQE545" s="134" t="s">
        <v>78</v>
      </c>
      <c r="AQF545" s="134" t="s">
        <v>78</v>
      </c>
      <c r="AQG545" s="134" t="s">
        <v>94</v>
      </c>
      <c r="AQH545" s="134" t="s">
        <v>78</v>
      </c>
      <c r="AQI545" s="134" t="s">
        <v>78</v>
      </c>
      <c r="AQJ545" s="134" t="s">
        <v>78</v>
      </c>
      <c r="AQK545" s="134" t="s">
        <v>94</v>
      </c>
      <c r="AQL545" s="134" t="s">
        <v>94</v>
      </c>
      <c r="AQM545" s="134" t="s">
        <v>94</v>
      </c>
      <c r="AQN545" s="134" t="s">
        <v>94</v>
      </c>
      <c r="AQW545" s="134" t="s">
        <v>1293</v>
      </c>
      <c r="AQX545" s="134">
        <v>3012495</v>
      </c>
      <c r="AQY545" s="134" t="s">
        <v>9198</v>
      </c>
      <c r="AQZ545" s="134" t="s">
        <v>9199</v>
      </c>
      <c r="ARC545" s="134" t="s">
        <v>5615</v>
      </c>
      <c r="ARD545" s="134" t="s">
        <v>5616</v>
      </c>
      <c r="ARE545" s="134" t="s">
        <v>5891</v>
      </c>
      <c r="ARG545" s="134">
        <v>589</v>
      </c>
    </row>
    <row r="546" spans="1:1023 1025:1151" x14ac:dyDescent="0.35">
      <c r="A546" s="134" t="s">
        <v>9200</v>
      </c>
      <c r="B546" s="134" t="s">
        <v>9201</v>
      </c>
      <c r="C546" s="134" t="s">
        <v>9202</v>
      </c>
      <c r="D546" s="134" t="s">
        <v>5486</v>
      </c>
      <c r="E546" s="134" t="s">
        <v>9203</v>
      </c>
      <c r="F546" s="134" t="s">
        <v>65</v>
      </c>
      <c r="H546" s="134" t="s">
        <v>8826</v>
      </c>
      <c r="I546" s="134" t="s">
        <v>1275</v>
      </c>
      <c r="K546" s="134" t="s">
        <v>1602</v>
      </c>
      <c r="L546" s="134" t="s">
        <v>1605</v>
      </c>
      <c r="M546" s="134" t="s">
        <v>68</v>
      </c>
      <c r="N546" s="134" t="s">
        <v>9204</v>
      </c>
      <c r="Q546" s="134" t="s">
        <v>9205</v>
      </c>
      <c r="T546" s="134" t="s">
        <v>1387</v>
      </c>
      <c r="U546" s="134" t="s">
        <v>1281</v>
      </c>
      <c r="V546" s="134" t="s">
        <v>1282</v>
      </c>
      <c r="X546" s="134" t="s">
        <v>1348</v>
      </c>
      <c r="Z546" s="134" t="s">
        <v>3874</v>
      </c>
      <c r="AI546" s="134" t="s">
        <v>1283</v>
      </c>
      <c r="AJ546" s="134" t="s">
        <v>9206</v>
      </c>
      <c r="AK546" s="134" t="s">
        <v>78</v>
      </c>
      <c r="AL546" s="134" t="s">
        <v>94</v>
      </c>
      <c r="AM546" s="134" t="s">
        <v>78</v>
      </c>
      <c r="AN546" s="134" t="s">
        <v>94</v>
      </c>
      <c r="AO546" s="134" t="s">
        <v>78</v>
      </c>
      <c r="AP546" s="134" t="s">
        <v>94</v>
      </c>
      <c r="AQ546" s="134" t="s">
        <v>78</v>
      </c>
      <c r="AR546" s="134" t="s">
        <v>78</v>
      </c>
      <c r="AS546" s="134" t="s">
        <v>78</v>
      </c>
      <c r="AT546" s="134" t="s">
        <v>78</v>
      </c>
      <c r="AU546" s="134" t="s">
        <v>94</v>
      </c>
      <c r="AV546" s="134" t="s">
        <v>94</v>
      </c>
      <c r="AW546" s="134" t="s">
        <v>94</v>
      </c>
      <c r="AX546" s="134" t="s">
        <v>78</v>
      </c>
      <c r="AY546" s="134" t="s">
        <v>78</v>
      </c>
      <c r="AZ546" s="134" t="s">
        <v>78</v>
      </c>
      <c r="BA546" s="134" t="s">
        <v>78</v>
      </c>
      <c r="BB546" s="134" t="s">
        <v>94</v>
      </c>
      <c r="BC546" s="134" t="s">
        <v>94</v>
      </c>
      <c r="BD546" s="134" t="s">
        <v>94</v>
      </c>
      <c r="BE546" s="134" t="s">
        <v>94</v>
      </c>
      <c r="BF546" s="134" t="s">
        <v>94</v>
      </c>
      <c r="BG546" s="134" t="s">
        <v>94</v>
      </c>
      <c r="BH546" s="134" t="s">
        <v>94</v>
      </c>
      <c r="BI546" s="134" t="s">
        <v>94</v>
      </c>
      <c r="BJ546" s="134" t="s">
        <v>94</v>
      </c>
      <c r="BK546" s="134" t="s">
        <v>94</v>
      </c>
      <c r="BL546" s="134" t="s">
        <v>94</v>
      </c>
      <c r="BM546" s="134" t="s">
        <v>94</v>
      </c>
      <c r="DO546" s="134" t="s">
        <v>1302</v>
      </c>
      <c r="DP546" s="134" t="s">
        <v>1395</v>
      </c>
      <c r="DR546" s="134" t="s">
        <v>1395</v>
      </c>
      <c r="DS546" s="134" t="s">
        <v>1285</v>
      </c>
      <c r="DU546" s="134" t="s">
        <v>1285</v>
      </c>
      <c r="DV546" s="134" t="s">
        <v>1340</v>
      </c>
      <c r="DW546" s="134" t="s">
        <v>5403</v>
      </c>
      <c r="DX546" s="134" t="s">
        <v>5403</v>
      </c>
      <c r="DY546" s="134" t="s">
        <v>65</v>
      </c>
      <c r="DZ546" s="134" t="s">
        <v>65</v>
      </c>
      <c r="EA546" s="134" t="s">
        <v>1318</v>
      </c>
      <c r="EB546" s="134" t="s">
        <v>3987</v>
      </c>
      <c r="EC546" s="134" t="s">
        <v>85</v>
      </c>
      <c r="GG546" s="134" t="s">
        <v>1302</v>
      </c>
      <c r="GH546" s="134" t="s">
        <v>1389</v>
      </c>
      <c r="GJ546" s="134" t="s">
        <v>1389</v>
      </c>
      <c r="GK546" s="134" t="s">
        <v>1338</v>
      </c>
      <c r="GL546" s="134" t="s">
        <v>1338</v>
      </c>
      <c r="GM546" s="134" t="s">
        <v>1338</v>
      </c>
      <c r="GN546" s="134" t="s">
        <v>65</v>
      </c>
      <c r="GO546" s="134" t="s">
        <v>65</v>
      </c>
      <c r="GP546" s="134" t="s">
        <v>1318</v>
      </c>
      <c r="GQ546" s="134" t="s">
        <v>3987</v>
      </c>
      <c r="GR546" s="134" t="s">
        <v>85</v>
      </c>
      <c r="HI546" s="134" t="s">
        <v>1470</v>
      </c>
      <c r="IN546" s="134" t="s">
        <v>76</v>
      </c>
      <c r="IO546" s="134" t="s">
        <v>65</v>
      </c>
      <c r="IP546" s="134" t="s">
        <v>65</v>
      </c>
      <c r="IQ546" s="134" t="s">
        <v>1424</v>
      </c>
      <c r="IR546" s="134" t="s">
        <v>78</v>
      </c>
      <c r="IS546" s="134" t="s">
        <v>94</v>
      </c>
      <c r="IT546" s="134" t="s">
        <v>94</v>
      </c>
      <c r="IU546" s="134" t="s">
        <v>94</v>
      </c>
      <c r="IV546" s="134" t="s">
        <v>94</v>
      </c>
      <c r="IW546" s="134" t="s">
        <v>94</v>
      </c>
      <c r="IX546" s="134" t="s">
        <v>94</v>
      </c>
      <c r="IY546" s="134" t="s">
        <v>94</v>
      </c>
      <c r="JA546" s="134" t="s">
        <v>65</v>
      </c>
      <c r="JB546" s="134" t="s">
        <v>67</v>
      </c>
      <c r="JD546" s="134" t="s">
        <v>1322</v>
      </c>
      <c r="JE546" s="134" t="s">
        <v>65</v>
      </c>
      <c r="JF546" s="134" t="s">
        <v>1602</v>
      </c>
      <c r="JG546" s="134" t="s">
        <v>1605</v>
      </c>
      <c r="JH546" s="134" t="s">
        <v>1606</v>
      </c>
      <c r="JL546" s="134" t="s">
        <v>1655</v>
      </c>
      <c r="JM546" s="134" t="s">
        <v>1461</v>
      </c>
      <c r="JP546" s="134" t="s">
        <v>1302</v>
      </c>
      <c r="JQ546" s="134" t="s">
        <v>1285</v>
      </c>
      <c r="JS546" s="134" t="s">
        <v>1285</v>
      </c>
      <c r="JT546" s="134" t="s">
        <v>1380</v>
      </c>
      <c r="JU546" s="134" t="s">
        <v>9207</v>
      </c>
      <c r="JV546" s="134" t="s">
        <v>9207</v>
      </c>
      <c r="JW546" s="134" t="s">
        <v>65</v>
      </c>
      <c r="JX546" s="134" t="s">
        <v>65</v>
      </c>
      <c r="JY546" s="134" t="s">
        <v>1318</v>
      </c>
      <c r="JZ546" s="134" t="s">
        <v>3987</v>
      </c>
      <c r="KA546" s="134" t="s">
        <v>85</v>
      </c>
      <c r="LQ546" s="134" t="s">
        <v>1302</v>
      </c>
      <c r="LR546" s="134" t="s">
        <v>1332</v>
      </c>
      <c r="LT546" s="134" t="s">
        <v>1332</v>
      </c>
      <c r="LU546" s="134" t="s">
        <v>1389</v>
      </c>
      <c r="LW546" s="134" t="s">
        <v>1389</v>
      </c>
      <c r="LX546" s="134" t="s">
        <v>1375</v>
      </c>
      <c r="LY546" s="134" t="s">
        <v>1375</v>
      </c>
      <c r="LZ546" s="134" t="s">
        <v>1375</v>
      </c>
      <c r="MA546" s="134" t="s">
        <v>65</v>
      </c>
      <c r="MB546" s="134" t="s">
        <v>65</v>
      </c>
      <c r="MC546" s="134" t="s">
        <v>1318</v>
      </c>
      <c r="MD546" s="134" t="s">
        <v>3987</v>
      </c>
      <c r="NC546" s="134" t="s">
        <v>1302</v>
      </c>
      <c r="ND546" s="134" t="s">
        <v>1433</v>
      </c>
      <c r="NF546" s="134" t="s">
        <v>1433</v>
      </c>
      <c r="NG546" s="134" t="s">
        <v>1376</v>
      </c>
      <c r="NH546" s="134" t="s">
        <v>5420</v>
      </c>
      <c r="NI546" s="134" t="s">
        <v>5420</v>
      </c>
      <c r="NJ546" s="134" t="s">
        <v>65</v>
      </c>
      <c r="NK546" s="134" t="s">
        <v>67</v>
      </c>
      <c r="NL546" s="134" t="s">
        <v>1318</v>
      </c>
      <c r="NM546" s="134" t="s">
        <v>3987</v>
      </c>
      <c r="NN546" s="134" t="s">
        <v>85</v>
      </c>
      <c r="NR546" s="134" t="s">
        <v>1302</v>
      </c>
      <c r="NS546" s="134" t="s">
        <v>127</v>
      </c>
      <c r="NU546" s="134" t="s">
        <v>127</v>
      </c>
      <c r="NV546" s="134" t="s">
        <v>1433</v>
      </c>
      <c r="NX546" s="134" t="s">
        <v>1433</v>
      </c>
      <c r="NY546" s="134" t="s">
        <v>1392</v>
      </c>
      <c r="NZ546" s="134" t="s">
        <v>1381</v>
      </c>
      <c r="OA546" s="134" t="s">
        <v>1381</v>
      </c>
      <c r="OB546" s="134" t="s">
        <v>65</v>
      </c>
      <c r="OC546" s="134" t="s">
        <v>65</v>
      </c>
      <c r="OD546" s="134" t="s">
        <v>1318</v>
      </c>
      <c r="OE546" s="134" t="s">
        <v>3987</v>
      </c>
      <c r="OF546" s="134" t="s">
        <v>85</v>
      </c>
      <c r="OI546" s="134" t="s">
        <v>1470</v>
      </c>
      <c r="PN546" s="134" t="s">
        <v>76</v>
      </c>
      <c r="PO546" s="134" t="s">
        <v>65</v>
      </c>
      <c r="PP546" s="134" t="s">
        <v>67</v>
      </c>
      <c r="QU546" s="134" t="s">
        <v>1302</v>
      </c>
      <c r="QV546" s="134" t="s">
        <v>1379</v>
      </c>
      <c r="QX546" s="134" t="s">
        <v>1379</v>
      </c>
      <c r="QY546" s="134" t="s">
        <v>1303</v>
      </c>
      <c r="QZ546" s="134" t="s">
        <v>1385</v>
      </c>
      <c r="RA546" s="134" t="s">
        <v>1385</v>
      </c>
      <c r="RB546" s="134" t="s">
        <v>65</v>
      </c>
      <c r="RC546" s="134" t="s">
        <v>65</v>
      </c>
      <c r="RD546" s="134" t="s">
        <v>1318</v>
      </c>
      <c r="RE546" s="134" t="s">
        <v>3986</v>
      </c>
      <c r="RF546" s="134" t="s">
        <v>1319</v>
      </c>
      <c r="UK546" s="134" t="s">
        <v>1302</v>
      </c>
      <c r="UL546" s="134" t="s">
        <v>1411</v>
      </c>
      <c r="UM546" s="134" t="s">
        <v>1411</v>
      </c>
      <c r="UN546" s="134" t="s">
        <v>1411</v>
      </c>
      <c r="UO546" s="134" t="s">
        <v>65</v>
      </c>
      <c r="UP546" s="134" t="s">
        <v>65</v>
      </c>
      <c r="UQ546" s="134" t="s">
        <v>1318</v>
      </c>
      <c r="UR546" s="134" t="s">
        <v>3987</v>
      </c>
      <c r="US546" s="134" t="s">
        <v>85</v>
      </c>
      <c r="UV546" s="134" t="s">
        <v>1302</v>
      </c>
      <c r="UW546" s="134" t="s">
        <v>1294</v>
      </c>
      <c r="UX546" s="134" t="s">
        <v>1294</v>
      </c>
      <c r="UY546" s="134" t="s">
        <v>1294</v>
      </c>
      <c r="UZ546" s="134" t="s">
        <v>65</v>
      </c>
      <c r="VA546" s="134" t="s">
        <v>65</v>
      </c>
      <c r="VB546" s="134" t="s">
        <v>1318</v>
      </c>
      <c r="VC546" s="134" t="s">
        <v>3987</v>
      </c>
      <c r="VD546" s="134" t="s">
        <v>85</v>
      </c>
      <c r="VG546" s="134" t="s">
        <v>1302</v>
      </c>
      <c r="VH546" s="134" t="s">
        <v>1456</v>
      </c>
      <c r="VI546" s="134" t="s">
        <v>1456</v>
      </c>
      <c r="VJ546" s="134" t="s">
        <v>1456</v>
      </c>
      <c r="VK546" s="134" t="s">
        <v>65</v>
      </c>
      <c r="VL546" s="134" t="s">
        <v>65</v>
      </c>
      <c r="VM546" s="134" t="s">
        <v>1318</v>
      </c>
      <c r="VN546" s="134" t="s">
        <v>3987</v>
      </c>
      <c r="VR546" s="134" t="s">
        <v>1302</v>
      </c>
      <c r="VS546" s="134" t="s">
        <v>1456</v>
      </c>
      <c r="VT546" s="134" t="s">
        <v>1456</v>
      </c>
      <c r="VU546" s="134" t="s">
        <v>1456</v>
      </c>
      <c r="VV546" s="134" t="s">
        <v>65</v>
      </c>
      <c r="VW546" s="134" t="s">
        <v>65</v>
      </c>
      <c r="VX546" s="134" t="s">
        <v>1318</v>
      </c>
      <c r="VY546" s="134" t="s">
        <v>3987</v>
      </c>
      <c r="VZ546" s="134" t="s">
        <v>85</v>
      </c>
      <c r="AAR546" s="134" t="s">
        <v>1315</v>
      </c>
      <c r="ABW546" s="134" t="s">
        <v>1424</v>
      </c>
      <c r="ABX546" s="134" t="s">
        <v>78</v>
      </c>
      <c r="ABY546" s="134" t="s">
        <v>94</v>
      </c>
      <c r="ABZ546" s="134" t="s">
        <v>94</v>
      </c>
      <c r="ACA546" s="134" t="s">
        <v>94</v>
      </c>
      <c r="ACB546" s="134" t="s">
        <v>94</v>
      </c>
      <c r="ACC546" s="134" t="s">
        <v>94</v>
      </c>
      <c r="ACD546" s="134" t="s">
        <v>94</v>
      </c>
      <c r="ACE546" s="134" t="s">
        <v>94</v>
      </c>
      <c r="ACG546" s="134" t="s">
        <v>65</v>
      </c>
      <c r="ACH546" s="134" t="s">
        <v>65</v>
      </c>
      <c r="ACJ546" s="134" t="s">
        <v>1322</v>
      </c>
      <c r="ACK546" s="134" t="s">
        <v>1282</v>
      </c>
      <c r="ACM546" s="134" t="s">
        <v>1282</v>
      </c>
      <c r="ACN546" s="134" t="s">
        <v>1602</v>
      </c>
      <c r="ACO546" s="134" t="s">
        <v>1605</v>
      </c>
      <c r="ACP546" s="134" t="s">
        <v>1606</v>
      </c>
      <c r="ACR546" s="134" t="s">
        <v>1607</v>
      </c>
      <c r="ACV546" s="134" t="s">
        <v>1606</v>
      </c>
      <c r="ACW546" s="134" t="s">
        <v>1606</v>
      </c>
      <c r="ACX546" s="134" t="s">
        <v>1461</v>
      </c>
      <c r="AMI546" s="134" t="s">
        <v>67</v>
      </c>
      <c r="AMK546" s="134" t="s">
        <v>67</v>
      </c>
      <c r="AMM546" s="134" t="s">
        <v>1448</v>
      </c>
      <c r="AMN546" s="134" t="s">
        <v>78</v>
      </c>
      <c r="AMO546" s="134" t="s">
        <v>94</v>
      </c>
      <c r="AMP546" s="134" t="s">
        <v>94</v>
      </c>
      <c r="AMQ546" s="134" t="s">
        <v>94</v>
      </c>
      <c r="AMR546" s="134" t="s">
        <v>94</v>
      </c>
      <c r="AMS546" s="134" t="s">
        <v>94</v>
      </c>
      <c r="AMT546" s="134" t="s">
        <v>94</v>
      </c>
      <c r="AMU546" s="134" t="s">
        <v>94</v>
      </c>
      <c r="AMV546" s="134" t="s">
        <v>94</v>
      </c>
      <c r="AMW546" s="134" t="s">
        <v>94</v>
      </c>
      <c r="AMX546" s="134" t="s">
        <v>94</v>
      </c>
      <c r="AMY546" s="134" t="s">
        <v>94</v>
      </c>
      <c r="AMZ546" s="134" t="s">
        <v>94</v>
      </c>
      <c r="ANA546" s="134" t="s">
        <v>94</v>
      </c>
      <c r="ANB546" s="134" t="s">
        <v>94</v>
      </c>
      <c r="ANC546" s="134" t="s">
        <v>94</v>
      </c>
      <c r="AND546" s="134" t="s">
        <v>94</v>
      </c>
      <c r="ANE546" s="134" t="s">
        <v>94</v>
      </c>
      <c r="ANG546" s="134" t="s">
        <v>67</v>
      </c>
      <c r="ANM546" s="134" t="s">
        <v>1437</v>
      </c>
      <c r="ANN546" s="134" t="s">
        <v>78</v>
      </c>
      <c r="ANO546" s="134" t="s">
        <v>94</v>
      </c>
      <c r="ANP546" s="134" t="s">
        <v>94</v>
      </c>
      <c r="ANQ546" s="134" t="s">
        <v>94</v>
      </c>
      <c r="ANR546" s="134" t="s">
        <v>94</v>
      </c>
      <c r="ANS546" s="134" t="s">
        <v>94</v>
      </c>
      <c r="ANT546" s="134" t="s">
        <v>94</v>
      </c>
      <c r="ANU546" s="134" t="s">
        <v>94</v>
      </c>
      <c r="ANV546" s="134" t="s">
        <v>94</v>
      </c>
      <c r="ANW546" s="134" t="s">
        <v>94</v>
      </c>
      <c r="ANX546" s="134" t="s">
        <v>94</v>
      </c>
      <c r="ANY546" s="134" t="s">
        <v>94</v>
      </c>
      <c r="AOA546" s="134" t="s">
        <v>67</v>
      </c>
      <c r="AOB546" s="134" t="s">
        <v>1437</v>
      </c>
      <c r="AOC546" s="134" t="s">
        <v>78</v>
      </c>
      <c r="AOD546" s="134" t="s">
        <v>94</v>
      </c>
      <c r="AOE546" s="134" t="s">
        <v>94</v>
      </c>
      <c r="AOF546" s="134" t="s">
        <v>94</v>
      </c>
      <c r="AOG546" s="134" t="s">
        <v>94</v>
      </c>
      <c r="AOH546" s="134" t="s">
        <v>94</v>
      </c>
      <c r="AOI546" s="134" t="s">
        <v>94</v>
      </c>
      <c r="AOJ546" s="134" t="s">
        <v>94</v>
      </c>
      <c r="AOK546" s="134" t="s">
        <v>94</v>
      </c>
      <c r="AOL546" s="134" t="s">
        <v>94</v>
      </c>
      <c r="AON546" s="134" t="s">
        <v>1437</v>
      </c>
      <c r="AOO546" s="134" t="s">
        <v>78</v>
      </c>
      <c r="AOP546" s="134" t="s">
        <v>94</v>
      </c>
      <c r="AOQ546" s="134" t="s">
        <v>94</v>
      </c>
      <c r="AOR546" s="134" t="s">
        <v>94</v>
      </c>
      <c r="AOS546" s="134" t="s">
        <v>94</v>
      </c>
      <c r="AOT546" s="134" t="s">
        <v>94</v>
      </c>
      <c r="AOU546" s="134" t="s">
        <v>94</v>
      </c>
      <c r="AOW546" s="134" t="s">
        <v>67</v>
      </c>
      <c r="AOX546" s="134" t="s">
        <v>1445</v>
      </c>
      <c r="AOY546" s="134" t="s">
        <v>94</v>
      </c>
      <c r="AOZ546" s="134" t="s">
        <v>78</v>
      </c>
      <c r="APA546" s="134" t="s">
        <v>94</v>
      </c>
      <c r="APB546" s="134" t="s">
        <v>94</v>
      </c>
      <c r="APC546" s="134" t="s">
        <v>94</v>
      </c>
      <c r="APD546" s="134" t="s">
        <v>94</v>
      </c>
      <c r="APE546" s="134" t="s">
        <v>94</v>
      </c>
      <c r="APF546" s="134" t="s">
        <v>94</v>
      </c>
      <c r="APG546" s="134" t="s">
        <v>94</v>
      </c>
      <c r="API546" s="134" t="s">
        <v>1290</v>
      </c>
      <c r="APK546" s="134" t="s">
        <v>1424</v>
      </c>
      <c r="APL546" s="134" t="s">
        <v>78</v>
      </c>
      <c r="APM546" s="134" t="s">
        <v>94</v>
      </c>
      <c r="APN546" s="134" t="s">
        <v>94</v>
      </c>
      <c r="APO546" s="134" t="s">
        <v>94</v>
      </c>
      <c r="APP546" s="134" t="s">
        <v>94</v>
      </c>
      <c r="APQ546" s="134" t="s">
        <v>94</v>
      </c>
      <c r="APR546" s="134" t="s">
        <v>94</v>
      </c>
      <c r="APS546" s="134" t="s">
        <v>94</v>
      </c>
      <c r="APT546" s="134" t="s">
        <v>1403</v>
      </c>
      <c r="APU546" s="134" t="s">
        <v>94</v>
      </c>
      <c r="APV546" s="134" t="s">
        <v>78</v>
      </c>
      <c r="APW546" s="134" t="s">
        <v>78</v>
      </c>
      <c r="APX546" s="134" t="s">
        <v>78</v>
      </c>
      <c r="APY546" s="134" t="s">
        <v>78</v>
      </c>
      <c r="APZ546" s="134" t="s">
        <v>78</v>
      </c>
      <c r="AQA546" s="134" t="s">
        <v>78</v>
      </c>
      <c r="AQB546" s="134" t="s">
        <v>78</v>
      </c>
      <c r="AQD546" s="134" t="s">
        <v>9208</v>
      </c>
      <c r="AQE546" s="134" t="s">
        <v>78</v>
      </c>
      <c r="AQF546" s="134" t="s">
        <v>78</v>
      </c>
      <c r="AQG546" s="134" t="s">
        <v>94</v>
      </c>
      <c r="AQH546" s="134" t="s">
        <v>94</v>
      </c>
      <c r="AQI546" s="134" t="s">
        <v>94</v>
      </c>
      <c r="AQJ546" s="134" t="s">
        <v>94</v>
      </c>
      <c r="AQK546" s="134" t="s">
        <v>94</v>
      </c>
      <c r="AQL546" s="134" t="s">
        <v>94</v>
      </c>
      <c r="AQM546" s="134" t="s">
        <v>94</v>
      </c>
      <c r="AQN546" s="134" t="s">
        <v>94</v>
      </c>
      <c r="AQW546" s="134" t="s">
        <v>1293</v>
      </c>
      <c r="AQX546" s="134">
        <v>3012571</v>
      </c>
      <c r="AQY546" s="134" t="s">
        <v>9209</v>
      </c>
      <c r="AQZ546" s="134" t="s">
        <v>9210</v>
      </c>
      <c r="ARC546" s="134" t="s">
        <v>5615</v>
      </c>
      <c r="ARD546" s="134" t="s">
        <v>5616</v>
      </c>
      <c r="ARE546" s="134" t="s">
        <v>5891</v>
      </c>
      <c r="ARG546" s="134">
        <v>590</v>
      </c>
    </row>
    <row r="547" spans="1:1023 1025:1151" x14ac:dyDescent="0.35">
      <c r="A547" s="134" t="s">
        <v>9211</v>
      </c>
      <c r="B547" s="134" t="s">
        <v>9212</v>
      </c>
      <c r="C547" s="134" t="s">
        <v>9202</v>
      </c>
      <c r="D547" s="134" t="s">
        <v>5486</v>
      </c>
      <c r="E547" s="134" t="s">
        <v>9213</v>
      </c>
      <c r="F547" s="134" t="s">
        <v>65</v>
      </c>
      <c r="H547" s="134" t="s">
        <v>8826</v>
      </c>
      <c r="I547" s="134" t="s">
        <v>1275</v>
      </c>
      <c r="K547" s="134" t="s">
        <v>1602</v>
      </c>
      <c r="L547" s="134" t="s">
        <v>1605</v>
      </c>
      <c r="M547" s="134" t="s">
        <v>68</v>
      </c>
      <c r="N547" s="134" t="s">
        <v>9204</v>
      </c>
      <c r="Q547" s="134" t="s">
        <v>9205</v>
      </c>
      <c r="T547" s="134" t="s">
        <v>1387</v>
      </c>
      <c r="U547" s="134" t="s">
        <v>1281</v>
      </c>
      <c r="V547" s="134" t="s">
        <v>1282</v>
      </c>
      <c r="X547" s="134" t="s">
        <v>1371</v>
      </c>
      <c r="Z547" s="134" t="s">
        <v>3874</v>
      </c>
      <c r="AI547" s="134" t="s">
        <v>1283</v>
      </c>
      <c r="AJ547" s="134" t="s">
        <v>9214</v>
      </c>
      <c r="AK547" s="134" t="s">
        <v>78</v>
      </c>
      <c r="AL547" s="134" t="s">
        <v>94</v>
      </c>
      <c r="AM547" s="134" t="s">
        <v>94</v>
      </c>
      <c r="AN547" s="134" t="s">
        <v>94</v>
      </c>
      <c r="AO547" s="134" t="s">
        <v>78</v>
      </c>
      <c r="AP547" s="134" t="s">
        <v>94</v>
      </c>
      <c r="AQ547" s="134" t="s">
        <v>78</v>
      </c>
      <c r="AR547" s="134" t="s">
        <v>78</v>
      </c>
      <c r="AS547" s="134" t="s">
        <v>78</v>
      </c>
      <c r="AT547" s="134" t="s">
        <v>78</v>
      </c>
      <c r="AU547" s="134" t="s">
        <v>94</v>
      </c>
      <c r="AV547" s="134" t="s">
        <v>94</v>
      </c>
      <c r="AW547" s="134" t="s">
        <v>94</v>
      </c>
      <c r="AX547" s="134" t="s">
        <v>78</v>
      </c>
      <c r="AY547" s="134" t="s">
        <v>78</v>
      </c>
      <c r="AZ547" s="134" t="s">
        <v>94</v>
      </c>
      <c r="BA547" s="134" t="s">
        <v>94</v>
      </c>
      <c r="BB547" s="134" t="s">
        <v>94</v>
      </c>
      <c r="BC547" s="134" t="s">
        <v>94</v>
      </c>
      <c r="BD547" s="134" t="s">
        <v>94</v>
      </c>
      <c r="BE547" s="134" t="s">
        <v>94</v>
      </c>
      <c r="BF547" s="134" t="s">
        <v>94</v>
      </c>
      <c r="BG547" s="134" t="s">
        <v>94</v>
      </c>
      <c r="BH547" s="134" t="s">
        <v>94</v>
      </c>
      <c r="BI547" s="134" t="s">
        <v>94</v>
      </c>
      <c r="BJ547" s="134" t="s">
        <v>94</v>
      </c>
      <c r="BK547" s="134" t="s">
        <v>94</v>
      </c>
      <c r="BL547" s="134" t="s">
        <v>94</v>
      </c>
      <c r="BM547" s="134" t="s">
        <v>94</v>
      </c>
      <c r="DO547" s="134" t="s">
        <v>1302</v>
      </c>
      <c r="DP547" s="134" t="s">
        <v>1395</v>
      </c>
      <c r="DR547" s="134" t="s">
        <v>1395</v>
      </c>
      <c r="DS547" s="134" t="s">
        <v>1285</v>
      </c>
      <c r="DU547" s="134" t="s">
        <v>1285</v>
      </c>
      <c r="DV547" s="134" t="s">
        <v>1303</v>
      </c>
      <c r="DW547" s="134" t="s">
        <v>5733</v>
      </c>
      <c r="DX547" s="134" t="s">
        <v>5733</v>
      </c>
      <c r="DY547" s="134" t="s">
        <v>65</v>
      </c>
      <c r="DZ547" s="134" t="s">
        <v>65</v>
      </c>
      <c r="EA547" s="134" t="s">
        <v>1318</v>
      </c>
      <c r="EB547" s="134" t="s">
        <v>3987</v>
      </c>
      <c r="EC547" s="134" t="s">
        <v>85</v>
      </c>
      <c r="HI547" s="134" t="s">
        <v>1589</v>
      </c>
      <c r="IN547" s="134" t="s">
        <v>76</v>
      </c>
      <c r="IO547" s="134" t="s">
        <v>67</v>
      </c>
      <c r="IP547" s="134" t="s">
        <v>65</v>
      </c>
      <c r="IQ547" s="134" t="s">
        <v>1424</v>
      </c>
      <c r="IR547" s="134" t="s">
        <v>78</v>
      </c>
      <c r="IS547" s="134" t="s">
        <v>94</v>
      </c>
      <c r="IT547" s="134" t="s">
        <v>94</v>
      </c>
      <c r="IU547" s="134" t="s">
        <v>94</v>
      </c>
      <c r="IV547" s="134" t="s">
        <v>94</v>
      </c>
      <c r="IW547" s="134" t="s">
        <v>94</v>
      </c>
      <c r="IX547" s="134" t="s">
        <v>94</v>
      </c>
      <c r="IY547" s="134" t="s">
        <v>94</v>
      </c>
      <c r="JA547" s="134" t="s">
        <v>65</v>
      </c>
      <c r="JB547" s="134" t="s">
        <v>67</v>
      </c>
      <c r="JD547" s="134" t="s">
        <v>1322</v>
      </c>
      <c r="JE547" s="134" t="s">
        <v>65</v>
      </c>
      <c r="JF547" s="134" t="s">
        <v>1602</v>
      </c>
      <c r="JG547" s="134" t="s">
        <v>1605</v>
      </c>
      <c r="JH547" s="134" t="s">
        <v>1606</v>
      </c>
      <c r="JL547" s="134" t="s">
        <v>1655</v>
      </c>
      <c r="JM547" s="134" t="s">
        <v>1461</v>
      </c>
      <c r="JP547" s="134" t="s">
        <v>1302</v>
      </c>
      <c r="JQ547" s="134" t="s">
        <v>1285</v>
      </c>
      <c r="JS547" s="134" t="s">
        <v>1285</v>
      </c>
      <c r="JT547" s="134" t="s">
        <v>1380</v>
      </c>
      <c r="JU547" s="134" t="s">
        <v>9207</v>
      </c>
      <c r="JV547" s="134" t="s">
        <v>9207</v>
      </c>
      <c r="JW547" s="134" t="s">
        <v>65</v>
      </c>
      <c r="JX547" s="134" t="s">
        <v>65</v>
      </c>
      <c r="JY547" s="134" t="s">
        <v>1318</v>
      </c>
      <c r="JZ547" s="134" t="s">
        <v>3987</v>
      </c>
      <c r="KA547" s="134" t="s">
        <v>85</v>
      </c>
      <c r="LQ547" s="134" t="s">
        <v>1302</v>
      </c>
      <c r="LR547" s="134" t="s">
        <v>1320</v>
      </c>
      <c r="LT547" s="134" t="s">
        <v>1320</v>
      </c>
      <c r="LU547" s="134" t="s">
        <v>1389</v>
      </c>
      <c r="LW547" s="134" t="s">
        <v>1389</v>
      </c>
      <c r="LX547" s="134" t="s">
        <v>1338</v>
      </c>
      <c r="LY547" s="134" t="s">
        <v>1338</v>
      </c>
      <c r="LZ547" s="134" t="s">
        <v>1338</v>
      </c>
      <c r="MA547" s="134" t="s">
        <v>65</v>
      </c>
      <c r="MB547" s="134" t="s">
        <v>65</v>
      </c>
      <c r="MC547" s="134" t="s">
        <v>1318</v>
      </c>
      <c r="MD547" s="134" t="s">
        <v>3987</v>
      </c>
      <c r="NC547" s="134" t="s">
        <v>1302</v>
      </c>
      <c r="ND547" s="134" t="s">
        <v>1433</v>
      </c>
      <c r="NF547" s="134" t="s">
        <v>1433</v>
      </c>
      <c r="NG547" s="134" t="s">
        <v>1376</v>
      </c>
      <c r="NH547" s="134" t="s">
        <v>5420</v>
      </c>
      <c r="NI547" s="134" t="s">
        <v>5420</v>
      </c>
      <c r="NJ547" s="134" t="s">
        <v>65</v>
      </c>
      <c r="NK547" s="134" t="s">
        <v>65</v>
      </c>
      <c r="NL547" s="134" t="s">
        <v>1318</v>
      </c>
      <c r="NM547" s="134" t="s">
        <v>3987</v>
      </c>
      <c r="NN547" s="134" t="s">
        <v>85</v>
      </c>
      <c r="NR547" s="134" t="s">
        <v>1302</v>
      </c>
      <c r="NS547" s="134" t="s">
        <v>127</v>
      </c>
      <c r="NU547" s="134" t="s">
        <v>127</v>
      </c>
      <c r="NV547" s="134" t="s">
        <v>1393</v>
      </c>
      <c r="NX547" s="134" t="s">
        <v>1393</v>
      </c>
      <c r="NY547" s="134" t="s">
        <v>1392</v>
      </c>
      <c r="NZ547" s="134" t="s">
        <v>1303</v>
      </c>
      <c r="OA547" s="134" t="s">
        <v>1303</v>
      </c>
      <c r="OB547" s="134" t="s">
        <v>65</v>
      </c>
      <c r="OC547" s="134" t="s">
        <v>65</v>
      </c>
      <c r="OD547" s="134" t="s">
        <v>1318</v>
      </c>
      <c r="OE547" s="134" t="s">
        <v>3987</v>
      </c>
      <c r="OF547" s="134" t="s">
        <v>85</v>
      </c>
      <c r="OI547" s="134" t="s">
        <v>1315</v>
      </c>
      <c r="PN547" s="134" t="s">
        <v>76</v>
      </c>
      <c r="PO547" s="134" t="s">
        <v>65</v>
      </c>
      <c r="PP547" s="134" t="s">
        <v>65</v>
      </c>
      <c r="PQ547" s="134" t="s">
        <v>1424</v>
      </c>
      <c r="PR547" s="134" t="s">
        <v>78</v>
      </c>
      <c r="PS547" s="134" t="s">
        <v>94</v>
      </c>
      <c r="PT547" s="134" t="s">
        <v>94</v>
      </c>
      <c r="PU547" s="134" t="s">
        <v>94</v>
      </c>
      <c r="PV547" s="134" t="s">
        <v>94</v>
      </c>
      <c r="PW547" s="134" t="s">
        <v>94</v>
      </c>
      <c r="PX547" s="134" t="s">
        <v>94</v>
      </c>
      <c r="PY547" s="134" t="s">
        <v>94</v>
      </c>
      <c r="QA547" s="134" t="s">
        <v>65</v>
      </c>
      <c r="QB547" s="134" t="s">
        <v>65</v>
      </c>
      <c r="QD547" s="134" t="s">
        <v>1322</v>
      </c>
      <c r="QE547" s="134" t="s">
        <v>1282</v>
      </c>
      <c r="QG547" s="134" t="s">
        <v>1282</v>
      </c>
      <c r="QH547" s="134" t="s">
        <v>1602</v>
      </c>
      <c r="QI547" s="134" t="s">
        <v>1605</v>
      </c>
      <c r="QJ547" s="134" t="s">
        <v>1606</v>
      </c>
      <c r="QL547" s="134" t="s">
        <v>1605</v>
      </c>
      <c r="QP547" s="134" t="s">
        <v>1606</v>
      </c>
      <c r="QQ547" s="134" t="s">
        <v>1606</v>
      </c>
      <c r="QR547" s="134" t="s">
        <v>1461</v>
      </c>
      <c r="QU547" s="134" t="s">
        <v>1302</v>
      </c>
      <c r="QV547" s="134" t="s">
        <v>1379</v>
      </c>
      <c r="QX547" s="134" t="s">
        <v>1379</v>
      </c>
      <c r="QY547" s="134" t="s">
        <v>1357</v>
      </c>
      <c r="QZ547" s="134" t="s">
        <v>1772</v>
      </c>
      <c r="RA547" s="134" t="s">
        <v>1772</v>
      </c>
      <c r="RB547" s="134" t="s">
        <v>65</v>
      </c>
      <c r="RC547" s="134" t="s">
        <v>65</v>
      </c>
      <c r="RD547" s="134" t="s">
        <v>1318</v>
      </c>
      <c r="RE547" s="134" t="s">
        <v>3987</v>
      </c>
      <c r="RF547" s="134" t="s">
        <v>85</v>
      </c>
      <c r="UK547" s="134" t="s">
        <v>1302</v>
      </c>
      <c r="UL547" s="134" t="s">
        <v>1294</v>
      </c>
      <c r="UM547" s="134" t="s">
        <v>1294</v>
      </c>
      <c r="UN547" s="134" t="s">
        <v>1294</v>
      </c>
      <c r="UO547" s="134" t="s">
        <v>65</v>
      </c>
      <c r="UP547" s="134" t="s">
        <v>65</v>
      </c>
      <c r="UQ547" s="134" t="s">
        <v>1318</v>
      </c>
      <c r="UR547" s="134" t="s">
        <v>3987</v>
      </c>
      <c r="US547" s="134" t="s">
        <v>85</v>
      </c>
      <c r="UV547" s="134" t="s">
        <v>1302</v>
      </c>
      <c r="UW547" s="134" t="s">
        <v>1294</v>
      </c>
      <c r="UX547" s="134" t="s">
        <v>1294</v>
      </c>
      <c r="UY547" s="134" t="s">
        <v>1294</v>
      </c>
      <c r="UZ547" s="134" t="s">
        <v>65</v>
      </c>
      <c r="VA547" s="134" t="s">
        <v>65</v>
      </c>
      <c r="VB547" s="134" t="s">
        <v>1318</v>
      </c>
      <c r="VC547" s="134" t="s">
        <v>3987</v>
      </c>
      <c r="VD547" s="134" t="s">
        <v>85</v>
      </c>
      <c r="AAR547" s="134" t="s">
        <v>1589</v>
      </c>
      <c r="ABW547" s="134" t="s">
        <v>1424</v>
      </c>
      <c r="ABX547" s="134" t="s">
        <v>78</v>
      </c>
      <c r="ABY547" s="134" t="s">
        <v>94</v>
      </c>
      <c r="ABZ547" s="134" t="s">
        <v>94</v>
      </c>
      <c r="ACA547" s="134" t="s">
        <v>94</v>
      </c>
      <c r="ACB547" s="134" t="s">
        <v>94</v>
      </c>
      <c r="ACC547" s="134" t="s">
        <v>94</v>
      </c>
      <c r="ACD547" s="134" t="s">
        <v>94</v>
      </c>
      <c r="ACE547" s="134" t="s">
        <v>94</v>
      </c>
      <c r="ACG547" s="134" t="s">
        <v>65</v>
      </c>
      <c r="ACH547" s="134" t="s">
        <v>65</v>
      </c>
      <c r="ACJ547" s="134" t="s">
        <v>1322</v>
      </c>
      <c r="ACK547" s="134" t="s">
        <v>1282</v>
      </c>
      <c r="ACM547" s="134" t="s">
        <v>1282</v>
      </c>
      <c r="ACN547" s="134" t="s">
        <v>1602</v>
      </c>
      <c r="ACO547" s="134" t="s">
        <v>1605</v>
      </c>
      <c r="ACP547" s="134" t="s">
        <v>1606</v>
      </c>
      <c r="ACR547" s="134" t="s">
        <v>1656</v>
      </c>
      <c r="ACV547" s="134" t="s">
        <v>1606</v>
      </c>
      <c r="ACW547" s="134" t="s">
        <v>1606</v>
      </c>
      <c r="ACX547" s="134" t="s">
        <v>1461</v>
      </c>
      <c r="AMI547" s="134" t="s">
        <v>67</v>
      </c>
      <c r="AMK547" s="134" t="s">
        <v>67</v>
      </c>
      <c r="AMM547" s="134" t="s">
        <v>1448</v>
      </c>
      <c r="AMN547" s="134" t="s">
        <v>78</v>
      </c>
      <c r="AMO547" s="134" t="s">
        <v>94</v>
      </c>
      <c r="AMP547" s="134" t="s">
        <v>94</v>
      </c>
      <c r="AMQ547" s="134" t="s">
        <v>94</v>
      </c>
      <c r="AMR547" s="134" t="s">
        <v>94</v>
      </c>
      <c r="AMS547" s="134" t="s">
        <v>94</v>
      </c>
      <c r="AMT547" s="134" t="s">
        <v>94</v>
      </c>
      <c r="AMU547" s="134" t="s">
        <v>94</v>
      </c>
      <c r="AMV547" s="134" t="s">
        <v>94</v>
      </c>
      <c r="AMW547" s="134" t="s">
        <v>94</v>
      </c>
      <c r="AMX547" s="134" t="s">
        <v>94</v>
      </c>
      <c r="AMY547" s="134" t="s">
        <v>94</v>
      </c>
      <c r="AMZ547" s="134" t="s">
        <v>94</v>
      </c>
      <c r="ANA547" s="134" t="s">
        <v>94</v>
      </c>
      <c r="ANB547" s="134" t="s">
        <v>94</v>
      </c>
      <c r="ANC547" s="134" t="s">
        <v>94</v>
      </c>
      <c r="AND547" s="134" t="s">
        <v>94</v>
      </c>
      <c r="ANE547" s="134" t="s">
        <v>94</v>
      </c>
      <c r="ANG547" s="134" t="s">
        <v>67</v>
      </c>
      <c r="ANM547" s="134" t="s">
        <v>1437</v>
      </c>
      <c r="ANN547" s="134" t="s">
        <v>78</v>
      </c>
      <c r="ANO547" s="134" t="s">
        <v>94</v>
      </c>
      <c r="ANP547" s="134" t="s">
        <v>94</v>
      </c>
      <c r="ANQ547" s="134" t="s">
        <v>94</v>
      </c>
      <c r="ANR547" s="134" t="s">
        <v>94</v>
      </c>
      <c r="ANS547" s="134" t="s">
        <v>94</v>
      </c>
      <c r="ANT547" s="134" t="s">
        <v>94</v>
      </c>
      <c r="ANU547" s="134" t="s">
        <v>94</v>
      </c>
      <c r="ANV547" s="134" t="s">
        <v>94</v>
      </c>
      <c r="ANW547" s="134" t="s">
        <v>94</v>
      </c>
      <c r="ANX547" s="134" t="s">
        <v>94</v>
      </c>
      <c r="ANY547" s="134" t="s">
        <v>94</v>
      </c>
      <c r="AOA547" s="134" t="s">
        <v>67</v>
      </c>
      <c r="AOB547" s="134" t="s">
        <v>1437</v>
      </c>
      <c r="AOC547" s="134" t="s">
        <v>78</v>
      </c>
      <c r="AOD547" s="134" t="s">
        <v>94</v>
      </c>
      <c r="AOE547" s="134" t="s">
        <v>94</v>
      </c>
      <c r="AOF547" s="134" t="s">
        <v>94</v>
      </c>
      <c r="AOG547" s="134" t="s">
        <v>94</v>
      </c>
      <c r="AOH547" s="134" t="s">
        <v>94</v>
      </c>
      <c r="AOI547" s="134" t="s">
        <v>94</v>
      </c>
      <c r="AOJ547" s="134" t="s">
        <v>94</v>
      </c>
      <c r="AOK547" s="134" t="s">
        <v>94</v>
      </c>
      <c r="AOL547" s="134" t="s">
        <v>94</v>
      </c>
      <c r="AON547" s="134" t="s">
        <v>1437</v>
      </c>
      <c r="AOO547" s="134" t="s">
        <v>78</v>
      </c>
      <c r="AOP547" s="134" t="s">
        <v>94</v>
      </c>
      <c r="AOQ547" s="134" t="s">
        <v>94</v>
      </c>
      <c r="AOR547" s="134" t="s">
        <v>94</v>
      </c>
      <c r="AOS547" s="134" t="s">
        <v>94</v>
      </c>
      <c r="AOT547" s="134" t="s">
        <v>94</v>
      </c>
      <c r="AOU547" s="134" t="s">
        <v>94</v>
      </c>
      <c r="AOW547" s="134" t="s">
        <v>67</v>
      </c>
      <c r="AOX547" s="134" t="s">
        <v>69</v>
      </c>
      <c r="AOY547" s="134" t="s">
        <v>78</v>
      </c>
      <c r="AOZ547" s="134" t="s">
        <v>94</v>
      </c>
      <c r="APA547" s="134" t="s">
        <v>94</v>
      </c>
      <c r="APB547" s="134" t="s">
        <v>94</v>
      </c>
      <c r="APC547" s="134" t="s">
        <v>94</v>
      </c>
      <c r="APD547" s="134" t="s">
        <v>94</v>
      </c>
      <c r="APE547" s="134" t="s">
        <v>94</v>
      </c>
      <c r="APF547" s="134" t="s">
        <v>94</v>
      </c>
      <c r="APG547" s="134" t="s">
        <v>94</v>
      </c>
      <c r="API547" s="134" t="s">
        <v>1290</v>
      </c>
      <c r="APK547" s="134" t="s">
        <v>1424</v>
      </c>
      <c r="APL547" s="134" t="s">
        <v>78</v>
      </c>
      <c r="APM547" s="134" t="s">
        <v>94</v>
      </c>
      <c r="APN547" s="134" t="s">
        <v>94</v>
      </c>
      <c r="APO547" s="134" t="s">
        <v>94</v>
      </c>
      <c r="APP547" s="134" t="s">
        <v>94</v>
      </c>
      <c r="APQ547" s="134" t="s">
        <v>94</v>
      </c>
      <c r="APR547" s="134" t="s">
        <v>94</v>
      </c>
      <c r="APS547" s="134" t="s">
        <v>94</v>
      </c>
      <c r="APT547" s="134" t="s">
        <v>1403</v>
      </c>
      <c r="APU547" s="134" t="s">
        <v>94</v>
      </c>
      <c r="APV547" s="134" t="s">
        <v>78</v>
      </c>
      <c r="APW547" s="134" t="s">
        <v>78</v>
      </c>
      <c r="APX547" s="134" t="s">
        <v>78</v>
      </c>
      <c r="APY547" s="134" t="s">
        <v>78</v>
      </c>
      <c r="APZ547" s="134" t="s">
        <v>78</v>
      </c>
      <c r="AQA547" s="134" t="s">
        <v>78</v>
      </c>
      <c r="AQB547" s="134" t="s">
        <v>78</v>
      </c>
      <c r="AQD547" s="134" t="s">
        <v>1440</v>
      </c>
      <c r="AQE547" s="134" t="s">
        <v>78</v>
      </c>
      <c r="AQF547" s="134" t="s">
        <v>94</v>
      </c>
      <c r="AQG547" s="134" t="s">
        <v>94</v>
      </c>
      <c r="AQH547" s="134" t="s">
        <v>94</v>
      </c>
      <c r="AQI547" s="134" t="s">
        <v>94</v>
      </c>
      <c r="AQJ547" s="134" t="s">
        <v>94</v>
      </c>
      <c r="AQK547" s="134" t="s">
        <v>94</v>
      </c>
      <c r="AQL547" s="134" t="s">
        <v>94</v>
      </c>
      <c r="AQM547" s="134" t="s">
        <v>94</v>
      </c>
      <c r="AQN547" s="134" t="s">
        <v>94</v>
      </c>
      <c r="AQW547" s="134" t="s">
        <v>1293</v>
      </c>
      <c r="AQX547" s="134">
        <v>3012586</v>
      </c>
      <c r="AQY547" s="134" t="s">
        <v>9215</v>
      </c>
      <c r="AQZ547" s="134" t="s">
        <v>9216</v>
      </c>
      <c r="ARC547" s="134" t="s">
        <v>5615</v>
      </c>
      <c r="ARD547" s="134" t="s">
        <v>5616</v>
      </c>
      <c r="ARE547" s="134" t="s">
        <v>5891</v>
      </c>
      <c r="ARG547" s="134">
        <v>591</v>
      </c>
    </row>
    <row r="548" spans="1:1023 1025:1151" x14ac:dyDescent="0.35">
      <c r="A548" s="134" t="s">
        <v>9217</v>
      </c>
      <c r="B548" s="134" t="s">
        <v>9218</v>
      </c>
      <c r="C548" s="134" t="s">
        <v>9202</v>
      </c>
      <c r="D548" s="134" t="s">
        <v>5486</v>
      </c>
      <c r="E548" s="134" t="s">
        <v>9219</v>
      </c>
      <c r="F548" s="134" t="s">
        <v>65</v>
      </c>
      <c r="H548" s="134" t="s">
        <v>8826</v>
      </c>
      <c r="I548" s="134" t="s">
        <v>1275</v>
      </c>
      <c r="K548" s="134" t="s">
        <v>1602</v>
      </c>
      <c r="L548" s="134" t="s">
        <v>1605</v>
      </c>
      <c r="M548" s="134" t="s">
        <v>68</v>
      </c>
      <c r="N548" s="134" t="s">
        <v>9204</v>
      </c>
      <c r="Q548" s="134" t="s">
        <v>9205</v>
      </c>
      <c r="T548" s="134" t="s">
        <v>1387</v>
      </c>
      <c r="U548" s="134" t="s">
        <v>1281</v>
      </c>
      <c r="V548" s="134" t="s">
        <v>1282</v>
      </c>
      <c r="X548" s="134" t="s">
        <v>1371</v>
      </c>
      <c r="Z548" s="134" t="s">
        <v>3874</v>
      </c>
      <c r="AI548" s="134" t="s">
        <v>1283</v>
      </c>
      <c r="AJ548" s="134" t="s">
        <v>9220</v>
      </c>
      <c r="AK548" s="134" t="s">
        <v>78</v>
      </c>
      <c r="AL548" s="134" t="s">
        <v>94</v>
      </c>
      <c r="AM548" s="134" t="s">
        <v>94</v>
      </c>
      <c r="AN548" s="134" t="s">
        <v>94</v>
      </c>
      <c r="AO548" s="134" t="s">
        <v>94</v>
      </c>
      <c r="AP548" s="134" t="s">
        <v>78</v>
      </c>
      <c r="AQ548" s="134" t="s">
        <v>78</v>
      </c>
      <c r="AR548" s="134" t="s">
        <v>78</v>
      </c>
      <c r="AS548" s="134" t="s">
        <v>78</v>
      </c>
      <c r="AT548" s="134" t="s">
        <v>78</v>
      </c>
      <c r="AU548" s="134" t="s">
        <v>94</v>
      </c>
      <c r="AV548" s="134" t="s">
        <v>94</v>
      </c>
      <c r="AW548" s="134" t="s">
        <v>94</v>
      </c>
      <c r="AX548" s="134" t="s">
        <v>78</v>
      </c>
      <c r="AY548" s="134" t="s">
        <v>78</v>
      </c>
      <c r="AZ548" s="134" t="s">
        <v>78</v>
      </c>
      <c r="BA548" s="134" t="s">
        <v>78</v>
      </c>
      <c r="BB548" s="134" t="s">
        <v>94</v>
      </c>
      <c r="BC548" s="134" t="s">
        <v>94</v>
      </c>
      <c r="BD548" s="134" t="s">
        <v>94</v>
      </c>
      <c r="BE548" s="134" t="s">
        <v>94</v>
      </c>
      <c r="BF548" s="134" t="s">
        <v>94</v>
      </c>
      <c r="BG548" s="134" t="s">
        <v>94</v>
      </c>
      <c r="BH548" s="134" t="s">
        <v>94</v>
      </c>
      <c r="BI548" s="134" t="s">
        <v>94</v>
      </c>
      <c r="BJ548" s="134" t="s">
        <v>94</v>
      </c>
      <c r="BK548" s="134" t="s">
        <v>94</v>
      </c>
      <c r="BL548" s="134" t="s">
        <v>94</v>
      </c>
      <c r="BM548" s="134" t="s">
        <v>94</v>
      </c>
      <c r="DO548" s="134" t="s">
        <v>1302</v>
      </c>
      <c r="DP548" s="134" t="s">
        <v>1395</v>
      </c>
      <c r="DR548" s="134" t="s">
        <v>1395</v>
      </c>
      <c r="DS548" s="134" t="s">
        <v>1285</v>
      </c>
      <c r="DU548" s="134" t="s">
        <v>1285</v>
      </c>
      <c r="DV548" s="134" t="s">
        <v>1357</v>
      </c>
      <c r="DW548" s="134" t="s">
        <v>9221</v>
      </c>
      <c r="DX548" s="134" t="s">
        <v>9221</v>
      </c>
      <c r="DY548" s="134" t="s">
        <v>65</v>
      </c>
      <c r="DZ548" s="134" t="s">
        <v>65</v>
      </c>
      <c r="EA548" s="134" t="s">
        <v>1318</v>
      </c>
      <c r="EB548" s="134" t="s">
        <v>3987</v>
      </c>
      <c r="EC548" s="134" t="s">
        <v>85</v>
      </c>
      <c r="HI548" s="134" t="s">
        <v>1315</v>
      </c>
      <c r="IN548" s="134" t="s">
        <v>76</v>
      </c>
      <c r="IO548" s="134" t="s">
        <v>65</v>
      </c>
      <c r="IP548" s="134" t="s">
        <v>67</v>
      </c>
      <c r="KE548" s="134" t="s">
        <v>1302</v>
      </c>
      <c r="KF548" s="134" t="s">
        <v>1330</v>
      </c>
      <c r="KH548" s="134" t="s">
        <v>1330</v>
      </c>
      <c r="KI548" s="134" t="s">
        <v>1389</v>
      </c>
      <c r="KK548" s="134" t="s">
        <v>1389</v>
      </c>
      <c r="KL548" s="134" t="s">
        <v>1356</v>
      </c>
      <c r="KM548" s="134" t="s">
        <v>1356</v>
      </c>
      <c r="KN548" s="134" t="s">
        <v>1356</v>
      </c>
      <c r="KO548" s="134" t="s">
        <v>65</v>
      </c>
      <c r="KP548" s="134" t="s">
        <v>65</v>
      </c>
      <c r="KQ548" s="134" t="s">
        <v>1318</v>
      </c>
      <c r="KR548" s="134" t="s">
        <v>3987</v>
      </c>
      <c r="KS548" s="134" t="s">
        <v>85</v>
      </c>
      <c r="LQ548" s="134" t="s">
        <v>1302</v>
      </c>
      <c r="LR548" s="134" t="s">
        <v>1320</v>
      </c>
      <c r="LT548" s="134" t="s">
        <v>1320</v>
      </c>
      <c r="LU548" s="134" t="s">
        <v>1389</v>
      </c>
      <c r="LW548" s="134" t="s">
        <v>1389</v>
      </c>
      <c r="LX548" s="134" t="s">
        <v>1338</v>
      </c>
      <c r="LY548" s="134" t="s">
        <v>1338</v>
      </c>
      <c r="LZ548" s="134" t="s">
        <v>1338</v>
      </c>
      <c r="MA548" s="134" t="s">
        <v>65</v>
      </c>
      <c r="MB548" s="134" t="s">
        <v>65</v>
      </c>
      <c r="MC548" s="134" t="s">
        <v>1318</v>
      </c>
      <c r="MD548" s="134" t="s">
        <v>3987</v>
      </c>
      <c r="NC548" s="134" t="s">
        <v>1302</v>
      </c>
      <c r="ND548" s="134" t="s">
        <v>1433</v>
      </c>
      <c r="NF548" s="134" t="s">
        <v>1433</v>
      </c>
      <c r="NG548" s="134" t="s">
        <v>1376</v>
      </c>
      <c r="NH548" s="134" t="s">
        <v>5420</v>
      </c>
      <c r="NI548" s="134" t="s">
        <v>5420</v>
      </c>
      <c r="NJ548" s="134" t="s">
        <v>65</v>
      </c>
      <c r="NK548" s="134" t="s">
        <v>65</v>
      </c>
      <c r="NL548" s="134" t="s">
        <v>1318</v>
      </c>
      <c r="NM548" s="134" t="s">
        <v>3987</v>
      </c>
      <c r="NN548" s="134" t="s">
        <v>85</v>
      </c>
      <c r="NR548" s="134" t="s">
        <v>1302</v>
      </c>
      <c r="NS548" s="134" t="s">
        <v>127</v>
      </c>
      <c r="NU548" s="134" t="s">
        <v>127</v>
      </c>
      <c r="NV548" s="134" t="s">
        <v>1433</v>
      </c>
      <c r="NX548" s="134" t="s">
        <v>1433</v>
      </c>
      <c r="NY548" s="134" t="s">
        <v>1356</v>
      </c>
      <c r="NZ548" s="134" t="s">
        <v>1405</v>
      </c>
      <c r="OA548" s="134" t="s">
        <v>1405</v>
      </c>
      <c r="OB548" s="134" t="s">
        <v>65</v>
      </c>
      <c r="OC548" s="134" t="s">
        <v>65</v>
      </c>
      <c r="OD548" s="134" t="s">
        <v>1318</v>
      </c>
      <c r="OE548" s="134" t="s">
        <v>3987</v>
      </c>
      <c r="OF548" s="134" t="s">
        <v>85</v>
      </c>
      <c r="OI548" s="134" t="s">
        <v>1315</v>
      </c>
      <c r="PN548" s="134" t="s">
        <v>76</v>
      </c>
      <c r="PO548" s="134" t="s">
        <v>65</v>
      </c>
      <c r="PP548" s="134" t="s">
        <v>65</v>
      </c>
      <c r="PQ548" s="134" t="s">
        <v>1424</v>
      </c>
      <c r="PR548" s="134" t="s">
        <v>78</v>
      </c>
      <c r="PS548" s="134" t="s">
        <v>94</v>
      </c>
      <c r="PT548" s="134" t="s">
        <v>94</v>
      </c>
      <c r="PU548" s="134" t="s">
        <v>94</v>
      </c>
      <c r="PV548" s="134" t="s">
        <v>94</v>
      </c>
      <c r="PW548" s="134" t="s">
        <v>94</v>
      </c>
      <c r="PX548" s="134" t="s">
        <v>94</v>
      </c>
      <c r="PY548" s="134" t="s">
        <v>94</v>
      </c>
      <c r="QA548" s="134" t="s">
        <v>65</v>
      </c>
      <c r="QB548" s="134" t="s">
        <v>65</v>
      </c>
      <c r="QD548" s="134" t="s">
        <v>1322</v>
      </c>
      <c r="QE548" s="134" t="s">
        <v>1282</v>
      </c>
      <c r="QG548" s="134" t="s">
        <v>1282</v>
      </c>
      <c r="QH548" s="134" t="s">
        <v>1602</v>
      </c>
      <c r="QI548" s="134" t="s">
        <v>1605</v>
      </c>
      <c r="QJ548" s="134" t="s">
        <v>1606</v>
      </c>
      <c r="QL548" s="134" t="s">
        <v>3828</v>
      </c>
      <c r="QP548" s="134" t="s">
        <v>1606</v>
      </c>
      <c r="QQ548" s="134" t="s">
        <v>1606</v>
      </c>
      <c r="QR548" s="134" t="s">
        <v>1461</v>
      </c>
      <c r="QU548" s="134" t="s">
        <v>1302</v>
      </c>
      <c r="QV548" s="134" t="s">
        <v>1379</v>
      </c>
      <c r="QX548" s="134" t="s">
        <v>1379</v>
      </c>
      <c r="QY548" s="134" t="s">
        <v>1412</v>
      </c>
      <c r="QZ548" s="134" t="s">
        <v>7285</v>
      </c>
      <c r="RA548" s="134" t="s">
        <v>7285</v>
      </c>
      <c r="RB548" s="134" t="s">
        <v>65</v>
      </c>
      <c r="RC548" s="134" t="s">
        <v>65</v>
      </c>
      <c r="RD548" s="134" t="s">
        <v>1313</v>
      </c>
      <c r="RE548" s="134" t="s">
        <v>3984</v>
      </c>
      <c r="RF548" s="134" t="s">
        <v>72</v>
      </c>
      <c r="UK548" s="134" t="s">
        <v>1302</v>
      </c>
      <c r="UL548" s="134" t="s">
        <v>1294</v>
      </c>
      <c r="UM548" s="134" t="s">
        <v>1294</v>
      </c>
      <c r="UN548" s="134" t="s">
        <v>1294</v>
      </c>
      <c r="UO548" s="134" t="s">
        <v>65</v>
      </c>
      <c r="UP548" s="134" t="s">
        <v>65</v>
      </c>
      <c r="UQ548" s="134" t="s">
        <v>1318</v>
      </c>
      <c r="UR548" s="134" t="s">
        <v>3987</v>
      </c>
      <c r="US548" s="134" t="s">
        <v>85</v>
      </c>
      <c r="UV548" s="134" t="s">
        <v>1302</v>
      </c>
      <c r="UW548" s="134" t="s">
        <v>1411</v>
      </c>
      <c r="UX548" s="134" t="s">
        <v>1411</v>
      </c>
      <c r="UY548" s="134" t="s">
        <v>1411</v>
      </c>
      <c r="UZ548" s="134" t="s">
        <v>65</v>
      </c>
      <c r="VA548" s="134" t="s">
        <v>65</v>
      </c>
      <c r="VB548" s="134" t="s">
        <v>1318</v>
      </c>
      <c r="VC548" s="134" t="s">
        <v>3987</v>
      </c>
      <c r="VD548" s="134" t="s">
        <v>85</v>
      </c>
      <c r="VG548" s="134" t="s">
        <v>1302</v>
      </c>
      <c r="VH548" s="134" t="s">
        <v>1456</v>
      </c>
      <c r="VI548" s="134" t="s">
        <v>1456</v>
      </c>
      <c r="VJ548" s="134" t="s">
        <v>1456</v>
      </c>
      <c r="VK548" s="134" t="s">
        <v>65</v>
      </c>
      <c r="VL548" s="134" t="s">
        <v>65</v>
      </c>
      <c r="VM548" s="134" t="s">
        <v>1318</v>
      </c>
      <c r="VN548" s="134" t="s">
        <v>3987</v>
      </c>
      <c r="VR548" s="134" t="s">
        <v>1302</v>
      </c>
      <c r="VS548" s="134" t="s">
        <v>1456</v>
      </c>
      <c r="VT548" s="134" t="s">
        <v>1456</v>
      </c>
      <c r="VU548" s="134" t="s">
        <v>1456</v>
      </c>
      <c r="VV548" s="134" t="s">
        <v>65</v>
      </c>
      <c r="VW548" s="134" t="s">
        <v>65</v>
      </c>
      <c r="VX548" s="134" t="s">
        <v>1318</v>
      </c>
      <c r="VY548" s="134" t="s">
        <v>3986</v>
      </c>
      <c r="VZ548" s="134" t="s">
        <v>1319</v>
      </c>
      <c r="AAR548" s="134" t="s">
        <v>1470</v>
      </c>
      <c r="ABW548" s="134" t="s">
        <v>1424</v>
      </c>
      <c r="ABX548" s="134" t="s">
        <v>78</v>
      </c>
      <c r="ABY548" s="134" t="s">
        <v>94</v>
      </c>
      <c r="ABZ548" s="134" t="s">
        <v>94</v>
      </c>
      <c r="ACA548" s="134" t="s">
        <v>94</v>
      </c>
      <c r="ACB548" s="134" t="s">
        <v>94</v>
      </c>
      <c r="ACC548" s="134" t="s">
        <v>94</v>
      </c>
      <c r="ACD548" s="134" t="s">
        <v>94</v>
      </c>
      <c r="ACE548" s="134" t="s">
        <v>94</v>
      </c>
      <c r="ACG548" s="134" t="s">
        <v>65</v>
      </c>
      <c r="ACH548" s="134" t="s">
        <v>65</v>
      </c>
      <c r="ACJ548" s="134" t="s">
        <v>1322</v>
      </c>
      <c r="ACK548" s="134" t="s">
        <v>1282</v>
      </c>
      <c r="ACM548" s="134" t="s">
        <v>1282</v>
      </c>
      <c r="ACN548" s="134" t="s">
        <v>1602</v>
      </c>
      <c r="ACO548" s="134" t="s">
        <v>1605</v>
      </c>
      <c r="ACP548" s="134" t="s">
        <v>1606</v>
      </c>
      <c r="ACR548" s="134" t="s">
        <v>1607</v>
      </c>
      <c r="ACV548" s="134" t="s">
        <v>1606</v>
      </c>
      <c r="ACW548" s="134" t="s">
        <v>1606</v>
      </c>
      <c r="ACX548" s="134" t="s">
        <v>1461</v>
      </c>
      <c r="AMI548" s="134" t="s">
        <v>67</v>
      </c>
      <c r="AMK548" s="134" t="s">
        <v>67</v>
      </c>
      <c r="AMM548" s="134" t="s">
        <v>1448</v>
      </c>
      <c r="AMN548" s="134" t="s">
        <v>78</v>
      </c>
      <c r="AMO548" s="134" t="s">
        <v>94</v>
      </c>
      <c r="AMP548" s="134" t="s">
        <v>94</v>
      </c>
      <c r="AMQ548" s="134" t="s">
        <v>94</v>
      </c>
      <c r="AMR548" s="134" t="s">
        <v>94</v>
      </c>
      <c r="AMS548" s="134" t="s">
        <v>94</v>
      </c>
      <c r="AMT548" s="134" t="s">
        <v>94</v>
      </c>
      <c r="AMU548" s="134" t="s">
        <v>94</v>
      </c>
      <c r="AMV548" s="134" t="s">
        <v>94</v>
      </c>
      <c r="AMW548" s="134" t="s">
        <v>94</v>
      </c>
      <c r="AMX548" s="134" t="s">
        <v>94</v>
      </c>
      <c r="AMY548" s="134" t="s">
        <v>94</v>
      </c>
      <c r="AMZ548" s="134" t="s">
        <v>94</v>
      </c>
      <c r="ANA548" s="134" t="s">
        <v>94</v>
      </c>
      <c r="ANB548" s="134" t="s">
        <v>94</v>
      </c>
      <c r="ANC548" s="134" t="s">
        <v>94</v>
      </c>
      <c r="AND548" s="134" t="s">
        <v>94</v>
      </c>
      <c r="ANE548" s="134" t="s">
        <v>94</v>
      </c>
      <c r="ANG548" s="134" t="s">
        <v>67</v>
      </c>
      <c r="ANM548" s="134" t="s">
        <v>1437</v>
      </c>
      <c r="ANN548" s="134" t="s">
        <v>78</v>
      </c>
      <c r="ANO548" s="134" t="s">
        <v>94</v>
      </c>
      <c r="ANP548" s="134" t="s">
        <v>94</v>
      </c>
      <c r="ANQ548" s="134" t="s">
        <v>94</v>
      </c>
      <c r="ANR548" s="134" t="s">
        <v>94</v>
      </c>
      <c r="ANS548" s="134" t="s">
        <v>94</v>
      </c>
      <c r="ANT548" s="134" t="s">
        <v>94</v>
      </c>
      <c r="ANU548" s="134" t="s">
        <v>94</v>
      </c>
      <c r="ANV548" s="134" t="s">
        <v>94</v>
      </c>
      <c r="ANW548" s="134" t="s">
        <v>94</v>
      </c>
      <c r="ANX548" s="134" t="s">
        <v>94</v>
      </c>
      <c r="ANY548" s="134" t="s">
        <v>94</v>
      </c>
      <c r="AOA548" s="134" t="s">
        <v>67</v>
      </c>
      <c r="AOB548" s="134" t="s">
        <v>1437</v>
      </c>
      <c r="AOC548" s="134" t="s">
        <v>78</v>
      </c>
      <c r="AOD548" s="134" t="s">
        <v>94</v>
      </c>
      <c r="AOE548" s="134" t="s">
        <v>94</v>
      </c>
      <c r="AOF548" s="134" t="s">
        <v>94</v>
      </c>
      <c r="AOG548" s="134" t="s">
        <v>94</v>
      </c>
      <c r="AOH548" s="134" t="s">
        <v>94</v>
      </c>
      <c r="AOI548" s="134" t="s">
        <v>94</v>
      </c>
      <c r="AOJ548" s="134" t="s">
        <v>94</v>
      </c>
      <c r="AOK548" s="134" t="s">
        <v>94</v>
      </c>
      <c r="AOL548" s="134" t="s">
        <v>94</v>
      </c>
      <c r="AON548" s="134" t="s">
        <v>1437</v>
      </c>
      <c r="AOO548" s="134" t="s">
        <v>78</v>
      </c>
      <c r="AOP548" s="134" t="s">
        <v>94</v>
      </c>
      <c r="AOQ548" s="134" t="s">
        <v>94</v>
      </c>
      <c r="AOR548" s="134" t="s">
        <v>94</v>
      </c>
      <c r="AOS548" s="134" t="s">
        <v>94</v>
      </c>
      <c r="AOT548" s="134" t="s">
        <v>94</v>
      </c>
      <c r="AOU548" s="134" t="s">
        <v>94</v>
      </c>
      <c r="AOW548" s="134" t="s">
        <v>67</v>
      </c>
      <c r="AOX548" s="134" t="s">
        <v>69</v>
      </c>
      <c r="AOY548" s="134" t="s">
        <v>78</v>
      </c>
      <c r="AOZ548" s="134" t="s">
        <v>94</v>
      </c>
      <c r="APA548" s="134" t="s">
        <v>94</v>
      </c>
      <c r="APB548" s="134" t="s">
        <v>94</v>
      </c>
      <c r="APC548" s="134" t="s">
        <v>94</v>
      </c>
      <c r="APD548" s="134" t="s">
        <v>94</v>
      </c>
      <c r="APE548" s="134" t="s">
        <v>94</v>
      </c>
      <c r="APF548" s="134" t="s">
        <v>94</v>
      </c>
      <c r="APG548" s="134" t="s">
        <v>94</v>
      </c>
      <c r="API548" s="134" t="s">
        <v>1290</v>
      </c>
      <c r="APK548" s="134" t="s">
        <v>1424</v>
      </c>
      <c r="APL548" s="134" t="s">
        <v>78</v>
      </c>
      <c r="APM548" s="134" t="s">
        <v>94</v>
      </c>
      <c r="APN548" s="134" t="s">
        <v>94</v>
      </c>
      <c r="APO548" s="134" t="s">
        <v>94</v>
      </c>
      <c r="APP548" s="134" t="s">
        <v>94</v>
      </c>
      <c r="APQ548" s="134" t="s">
        <v>94</v>
      </c>
      <c r="APR548" s="134" t="s">
        <v>94</v>
      </c>
      <c r="APS548" s="134" t="s">
        <v>94</v>
      </c>
      <c r="APT548" s="134" t="s">
        <v>1403</v>
      </c>
      <c r="APU548" s="134" t="s">
        <v>94</v>
      </c>
      <c r="APV548" s="134" t="s">
        <v>78</v>
      </c>
      <c r="APW548" s="134" t="s">
        <v>78</v>
      </c>
      <c r="APX548" s="134" t="s">
        <v>78</v>
      </c>
      <c r="APY548" s="134" t="s">
        <v>78</v>
      </c>
      <c r="APZ548" s="134" t="s">
        <v>78</v>
      </c>
      <c r="AQA548" s="134" t="s">
        <v>78</v>
      </c>
      <c r="AQB548" s="134" t="s">
        <v>78</v>
      </c>
      <c r="AQD548" s="134" t="s">
        <v>1440</v>
      </c>
      <c r="AQE548" s="134" t="s">
        <v>78</v>
      </c>
      <c r="AQF548" s="134" t="s">
        <v>94</v>
      </c>
      <c r="AQG548" s="134" t="s">
        <v>94</v>
      </c>
      <c r="AQH548" s="134" t="s">
        <v>94</v>
      </c>
      <c r="AQI548" s="134" t="s">
        <v>94</v>
      </c>
      <c r="AQJ548" s="134" t="s">
        <v>94</v>
      </c>
      <c r="AQK548" s="134" t="s">
        <v>94</v>
      </c>
      <c r="AQL548" s="134" t="s">
        <v>94</v>
      </c>
      <c r="AQM548" s="134" t="s">
        <v>94</v>
      </c>
      <c r="AQN548" s="134" t="s">
        <v>94</v>
      </c>
      <c r="AQW548" s="134" t="s">
        <v>1293</v>
      </c>
      <c r="AQX548" s="134">
        <v>3012593</v>
      </c>
      <c r="AQY548" s="134" t="s">
        <v>9222</v>
      </c>
      <c r="AQZ548" s="134" t="s">
        <v>9223</v>
      </c>
      <c r="ARC548" s="134" t="s">
        <v>5615</v>
      </c>
      <c r="ARD548" s="134" t="s">
        <v>5616</v>
      </c>
      <c r="ARE548" s="134" t="s">
        <v>5891</v>
      </c>
      <c r="ARG548" s="134">
        <v>592</v>
      </c>
    </row>
    <row r="549" spans="1:1023 1025:1151" x14ac:dyDescent="0.35">
      <c r="A549" s="134" t="s">
        <v>9224</v>
      </c>
      <c r="B549" s="134" t="s">
        <v>9225</v>
      </c>
      <c r="C549" s="134" t="s">
        <v>9202</v>
      </c>
      <c r="D549" s="134" t="s">
        <v>5486</v>
      </c>
      <c r="E549" s="134" t="s">
        <v>9226</v>
      </c>
      <c r="F549" s="134" t="s">
        <v>65</v>
      </c>
      <c r="H549" s="134" t="s">
        <v>8826</v>
      </c>
      <c r="I549" s="134" t="s">
        <v>1275</v>
      </c>
      <c r="K549" s="134" t="s">
        <v>1602</v>
      </c>
      <c r="L549" s="134" t="s">
        <v>1605</v>
      </c>
      <c r="M549" s="134" t="s">
        <v>68</v>
      </c>
      <c r="N549" s="134" t="s">
        <v>9204</v>
      </c>
      <c r="Q549" s="134" t="s">
        <v>9205</v>
      </c>
      <c r="T549" s="134" t="s">
        <v>1387</v>
      </c>
      <c r="U549" s="134" t="s">
        <v>1281</v>
      </c>
      <c r="V549" s="134" t="s">
        <v>1282</v>
      </c>
      <c r="X549" s="134" t="s">
        <v>1371</v>
      </c>
      <c r="Z549" s="134" t="s">
        <v>3874</v>
      </c>
      <c r="AI549" s="134" t="s">
        <v>1283</v>
      </c>
      <c r="AJ549" s="134" t="s">
        <v>9227</v>
      </c>
      <c r="AK549" s="134" t="s">
        <v>78</v>
      </c>
      <c r="AL549" s="134" t="s">
        <v>94</v>
      </c>
      <c r="AM549" s="134" t="s">
        <v>78</v>
      </c>
      <c r="AN549" s="134" t="s">
        <v>78</v>
      </c>
      <c r="AO549" s="134" t="s">
        <v>78</v>
      </c>
      <c r="AP549" s="134" t="s">
        <v>94</v>
      </c>
      <c r="AQ549" s="134" t="s">
        <v>78</v>
      </c>
      <c r="AR549" s="134" t="s">
        <v>78</v>
      </c>
      <c r="AS549" s="134" t="s">
        <v>78</v>
      </c>
      <c r="AT549" s="134" t="s">
        <v>78</v>
      </c>
      <c r="AU549" s="134" t="s">
        <v>94</v>
      </c>
      <c r="AV549" s="134" t="s">
        <v>94</v>
      </c>
      <c r="AW549" s="134" t="s">
        <v>94</v>
      </c>
      <c r="AX549" s="134" t="s">
        <v>78</v>
      </c>
      <c r="AY549" s="134" t="s">
        <v>78</v>
      </c>
      <c r="AZ549" s="134" t="s">
        <v>78</v>
      </c>
      <c r="BA549" s="134" t="s">
        <v>78</v>
      </c>
      <c r="BB549" s="134" t="s">
        <v>94</v>
      </c>
      <c r="BC549" s="134" t="s">
        <v>94</v>
      </c>
      <c r="BD549" s="134" t="s">
        <v>94</v>
      </c>
      <c r="BE549" s="134" t="s">
        <v>94</v>
      </c>
      <c r="BF549" s="134" t="s">
        <v>94</v>
      </c>
      <c r="BG549" s="134" t="s">
        <v>94</v>
      </c>
      <c r="BH549" s="134" t="s">
        <v>94</v>
      </c>
      <c r="BI549" s="134" t="s">
        <v>94</v>
      </c>
      <c r="BJ549" s="134" t="s">
        <v>94</v>
      </c>
      <c r="BK549" s="134" t="s">
        <v>94</v>
      </c>
      <c r="BL549" s="134" t="s">
        <v>94</v>
      </c>
      <c r="BM549" s="134" t="s">
        <v>94</v>
      </c>
      <c r="DO549" s="134" t="s">
        <v>1302</v>
      </c>
      <c r="DP549" s="134" t="s">
        <v>1395</v>
      </c>
      <c r="DR549" s="134" t="s">
        <v>1395</v>
      </c>
      <c r="DS549" s="134" t="s">
        <v>1285</v>
      </c>
      <c r="DU549" s="134" t="s">
        <v>1285</v>
      </c>
      <c r="DV549" s="134" t="s">
        <v>1340</v>
      </c>
      <c r="DW549" s="134" t="s">
        <v>5403</v>
      </c>
      <c r="DX549" s="134" t="s">
        <v>5403</v>
      </c>
      <c r="DY549" s="134" t="s">
        <v>65</v>
      </c>
      <c r="DZ549" s="134" t="s">
        <v>65</v>
      </c>
      <c r="EA549" s="134" t="s">
        <v>1318</v>
      </c>
      <c r="EB549" s="134" t="s">
        <v>3987</v>
      </c>
      <c r="EC549" s="134" t="s">
        <v>85</v>
      </c>
      <c r="GG549" s="134" t="s">
        <v>1302</v>
      </c>
      <c r="GH549" s="134" t="s">
        <v>1389</v>
      </c>
      <c r="GJ549" s="134" t="s">
        <v>1389</v>
      </c>
      <c r="GK549" s="134" t="s">
        <v>1356</v>
      </c>
      <c r="GL549" s="134" t="s">
        <v>1356</v>
      </c>
      <c r="GM549" s="134" t="s">
        <v>1356</v>
      </c>
      <c r="GN549" s="134" t="s">
        <v>65</v>
      </c>
      <c r="GO549" s="134" t="s">
        <v>65</v>
      </c>
      <c r="GP549" s="134" t="s">
        <v>1313</v>
      </c>
      <c r="GQ549" s="134" t="s">
        <v>3986</v>
      </c>
      <c r="GR549" s="134" t="s">
        <v>84</v>
      </c>
      <c r="GU549" s="134" t="s">
        <v>1407</v>
      </c>
      <c r="HB549" s="134" t="s">
        <v>67</v>
      </c>
      <c r="HC549" s="134" t="s">
        <v>65</v>
      </c>
      <c r="HI549" s="134" t="s">
        <v>1470</v>
      </c>
      <c r="IN549" s="134" t="s">
        <v>76</v>
      </c>
      <c r="IO549" s="134" t="s">
        <v>65</v>
      </c>
      <c r="IP549" s="134" t="s">
        <v>65</v>
      </c>
      <c r="IQ549" s="134" t="s">
        <v>1424</v>
      </c>
      <c r="IR549" s="134" t="s">
        <v>78</v>
      </c>
      <c r="IS549" s="134" t="s">
        <v>94</v>
      </c>
      <c r="IT549" s="134" t="s">
        <v>94</v>
      </c>
      <c r="IU549" s="134" t="s">
        <v>94</v>
      </c>
      <c r="IV549" s="134" t="s">
        <v>94</v>
      </c>
      <c r="IW549" s="134" t="s">
        <v>94</v>
      </c>
      <c r="IX549" s="134" t="s">
        <v>94</v>
      </c>
      <c r="IY549" s="134" t="s">
        <v>94</v>
      </c>
      <c r="JA549" s="134" t="s">
        <v>65</v>
      </c>
      <c r="JB549" s="134" t="s">
        <v>65</v>
      </c>
      <c r="JD549" s="134" t="s">
        <v>1322</v>
      </c>
      <c r="JE549" s="134" t="s">
        <v>65</v>
      </c>
      <c r="JF549" s="134" t="s">
        <v>1602</v>
      </c>
      <c r="JG549" s="134" t="s">
        <v>1605</v>
      </c>
      <c r="JH549" s="134" t="s">
        <v>1606</v>
      </c>
      <c r="JL549" s="134" t="s">
        <v>1655</v>
      </c>
      <c r="JM549" s="134" t="s">
        <v>1461</v>
      </c>
      <c r="JP549" s="134" t="s">
        <v>1302</v>
      </c>
      <c r="JQ549" s="134" t="s">
        <v>1285</v>
      </c>
      <c r="JS549" s="134" t="s">
        <v>1285</v>
      </c>
      <c r="JT549" s="134" t="s">
        <v>1376</v>
      </c>
      <c r="JU549" s="134" t="s">
        <v>1391</v>
      </c>
      <c r="JV549" s="134" t="s">
        <v>1391</v>
      </c>
      <c r="JW549" s="134" t="s">
        <v>65</v>
      </c>
      <c r="JX549" s="134" t="s">
        <v>65</v>
      </c>
      <c r="JY549" s="134" t="s">
        <v>1318</v>
      </c>
      <c r="JZ549" s="134" t="s">
        <v>3987</v>
      </c>
      <c r="KA549" s="134" t="s">
        <v>85</v>
      </c>
      <c r="LQ549" s="134" t="s">
        <v>1302</v>
      </c>
      <c r="LR549" s="134" t="s">
        <v>1320</v>
      </c>
      <c r="LT549" s="134" t="s">
        <v>1320</v>
      </c>
      <c r="LU549" s="134" t="s">
        <v>1389</v>
      </c>
      <c r="LW549" s="134" t="s">
        <v>1389</v>
      </c>
      <c r="LX549" s="134" t="s">
        <v>1392</v>
      </c>
      <c r="LY549" s="134" t="s">
        <v>1392</v>
      </c>
      <c r="LZ549" s="134" t="s">
        <v>1392</v>
      </c>
      <c r="MA549" s="134" t="s">
        <v>65</v>
      </c>
      <c r="MB549" s="134" t="s">
        <v>65</v>
      </c>
      <c r="MC549" s="134" t="s">
        <v>1318</v>
      </c>
      <c r="MD549" s="134" t="s">
        <v>3987</v>
      </c>
      <c r="NC549" s="134" t="s">
        <v>1302</v>
      </c>
      <c r="ND549" s="134" t="s">
        <v>1433</v>
      </c>
      <c r="NF549" s="134" t="s">
        <v>1433</v>
      </c>
      <c r="NG549" s="134" t="s">
        <v>1376</v>
      </c>
      <c r="NH549" s="134" t="s">
        <v>5420</v>
      </c>
      <c r="NI549" s="134" t="s">
        <v>5420</v>
      </c>
      <c r="NJ549" s="134" t="s">
        <v>65</v>
      </c>
      <c r="NK549" s="134" t="s">
        <v>65</v>
      </c>
      <c r="NL549" s="134" t="s">
        <v>1318</v>
      </c>
      <c r="NM549" s="134" t="s">
        <v>3987</v>
      </c>
      <c r="NN549" s="134" t="s">
        <v>85</v>
      </c>
      <c r="NR549" s="134" t="s">
        <v>1302</v>
      </c>
      <c r="NS549" s="134" t="s">
        <v>127</v>
      </c>
      <c r="NU549" s="134" t="s">
        <v>127</v>
      </c>
      <c r="NV549" s="134" t="s">
        <v>1393</v>
      </c>
      <c r="NX549" s="134" t="s">
        <v>1393</v>
      </c>
      <c r="NY549" s="134" t="s">
        <v>1375</v>
      </c>
      <c r="NZ549" s="134" t="s">
        <v>5745</v>
      </c>
      <c r="OA549" s="134" t="s">
        <v>5745</v>
      </c>
      <c r="OB549" s="134" t="s">
        <v>65</v>
      </c>
      <c r="OC549" s="134" t="s">
        <v>67</v>
      </c>
      <c r="OD549" s="134" t="s">
        <v>1318</v>
      </c>
      <c r="OE549" s="134" t="s">
        <v>3987</v>
      </c>
      <c r="OF549" s="134" t="s">
        <v>85</v>
      </c>
      <c r="OI549" s="134" t="s">
        <v>1470</v>
      </c>
      <c r="PN549" s="134" t="s">
        <v>76</v>
      </c>
      <c r="PO549" s="134" t="s">
        <v>65</v>
      </c>
      <c r="PP549" s="134" t="s">
        <v>67</v>
      </c>
      <c r="QU549" s="134" t="s">
        <v>1302</v>
      </c>
      <c r="QV549" s="134" t="s">
        <v>1379</v>
      </c>
      <c r="QX549" s="134" t="s">
        <v>1379</v>
      </c>
      <c r="QY549" s="134" t="s">
        <v>1357</v>
      </c>
      <c r="QZ549" s="134" t="s">
        <v>1772</v>
      </c>
      <c r="RA549" s="134" t="s">
        <v>1772</v>
      </c>
      <c r="RB549" s="134" t="s">
        <v>65</v>
      </c>
      <c r="RC549" s="134" t="s">
        <v>65</v>
      </c>
      <c r="RD549" s="134" t="s">
        <v>1318</v>
      </c>
      <c r="RE549" s="134" t="s">
        <v>3987</v>
      </c>
      <c r="RF549" s="134" t="s">
        <v>85</v>
      </c>
      <c r="UK549" s="134" t="s">
        <v>1302</v>
      </c>
      <c r="UL549" s="134" t="s">
        <v>1294</v>
      </c>
      <c r="UM549" s="134" t="s">
        <v>1294</v>
      </c>
      <c r="UN549" s="134" t="s">
        <v>1294</v>
      </c>
      <c r="UO549" s="134" t="s">
        <v>65</v>
      </c>
      <c r="UP549" s="134" t="s">
        <v>65</v>
      </c>
      <c r="UQ549" s="134" t="s">
        <v>1318</v>
      </c>
      <c r="UR549" s="134" t="s">
        <v>3987</v>
      </c>
      <c r="US549" s="134" t="s">
        <v>1319</v>
      </c>
      <c r="UV549" s="134" t="s">
        <v>1302</v>
      </c>
      <c r="UW549" s="134" t="s">
        <v>1411</v>
      </c>
      <c r="UX549" s="134" t="s">
        <v>1411</v>
      </c>
      <c r="UY549" s="134" t="s">
        <v>1411</v>
      </c>
      <c r="UZ549" s="134" t="s">
        <v>65</v>
      </c>
      <c r="VA549" s="134" t="s">
        <v>65</v>
      </c>
      <c r="VB549" s="134" t="s">
        <v>1313</v>
      </c>
      <c r="VC549" s="134" t="s">
        <v>3986</v>
      </c>
      <c r="VD549" s="134" t="s">
        <v>84</v>
      </c>
      <c r="VG549" s="134" t="s">
        <v>1302</v>
      </c>
      <c r="VH549" s="134" t="s">
        <v>1456</v>
      </c>
      <c r="VI549" s="134" t="s">
        <v>1456</v>
      </c>
      <c r="VJ549" s="134" t="s">
        <v>1456</v>
      </c>
      <c r="VK549" s="134" t="s">
        <v>65</v>
      </c>
      <c r="VL549" s="134" t="s">
        <v>65</v>
      </c>
      <c r="VM549" s="134" t="s">
        <v>1318</v>
      </c>
      <c r="VN549" s="134" t="s">
        <v>3987</v>
      </c>
      <c r="VR549" s="134" t="s">
        <v>1302</v>
      </c>
      <c r="VS549" s="134" t="s">
        <v>1456</v>
      </c>
      <c r="VT549" s="134" t="s">
        <v>1456</v>
      </c>
      <c r="VU549" s="134" t="s">
        <v>1456</v>
      </c>
      <c r="VV549" s="134" t="s">
        <v>65</v>
      </c>
      <c r="VW549" s="134" t="s">
        <v>65</v>
      </c>
      <c r="VX549" s="134" t="s">
        <v>1318</v>
      </c>
      <c r="VY549" s="134" t="s">
        <v>3987</v>
      </c>
      <c r="VZ549" s="134" t="s">
        <v>85</v>
      </c>
      <c r="AAR549" s="134" t="s">
        <v>1470</v>
      </c>
      <c r="ABW549" s="134" t="s">
        <v>1424</v>
      </c>
      <c r="ABX549" s="134" t="s">
        <v>78</v>
      </c>
      <c r="ABY549" s="134" t="s">
        <v>94</v>
      </c>
      <c r="ABZ549" s="134" t="s">
        <v>94</v>
      </c>
      <c r="ACA549" s="134" t="s">
        <v>94</v>
      </c>
      <c r="ACB549" s="134" t="s">
        <v>94</v>
      </c>
      <c r="ACC549" s="134" t="s">
        <v>94</v>
      </c>
      <c r="ACD549" s="134" t="s">
        <v>94</v>
      </c>
      <c r="ACE549" s="134" t="s">
        <v>94</v>
      </c>
      <c r="ACG549" s="134" t="s">
        <v>65</v>
      </c>
      <c r="ACH549" s="134" t="s">
        <v>65</v>
      </c>
      <c r="ACJ549" s="134" t="s">
        <v>1322</v>
      </c>
      <c r="ACK549" s="134" t="s">
        <v>1282</v>
      </c>
      <c r="ACM549" s="134" t="s">
        <v>1282</v>
      </c>
      <c r="ACN549" s="134" t="s">
        <v>1602</v>
      </c>
      <c r="ACO549" s="134" t="s">
        <v>1605</v>
      </c>
      <c r="ACP549" s="134" t="s">
        <v>1606</v>
      </c>
      <c r="ACR549" s="134" t="s">
        <v>1607</v>
      </c>
      <c r="ACV549" s="134" t="s">
        <v>1606</v>
      </c>
      <c r="ACW549" s="134" t="s">
        <v>1606</v>
      </c>
      <c r="ACX549" s="134" t="s">
        <v>1461</v>
      </c>
      <c r="AMI549" s="134" t="s">
        <v>67</v>
      </c>
      <c r="AMK549" s="134" t="s">
        <v>67</v>
      </c>
      <c r="AMM549" s="134" t="s">
        <v>1448</v>
      </c>
      <c r="AMN549" s="134" t="s">
        <v>78</v>
      </c>
      <c r="AMO549" s="134" t="s">
        <v>94</v>
      </c>
      <c r="AMP549" s="134" t="s">
        <v>94</v>
      </c>
      <c r="AMQ549" s="134" t="s">
        <v>94</v>
      </c>
      <c r="AMR549" s="134" t="s">
        <v>94</v>
      </c>
      <c r="AMS549" s="134" t="s">
        <v>94</v>
      </c>
      <c r="AMT549" s="134" t="s">
        <v>94</v>
      </c>
      <c r="AMU549" s="134" t="s">
        <v>94</v>
      </c>
      <c r="AMV549" s="134" t="s">
        <v>94</v>
      </c>
      <c r="AMW549" s="134" t="s">
        <v>94</v>
      </c>
      <c r="AMX549" s="134" t="s">
        <v>94</v>
      </c>
      <c r="AMY549" s="134" t="s">
        <v>94</v>
      </c>
      <c r="AMZ549" s="134" t="s">
        <v>94</v>
      </c>
      <c r="ANA549" s="134" t="s">
        <v>94</v>
      </c>
      <c r="ANB549" s="134" t="s">
        <v>94</v>
      </c>
      <c r="ANC549" s="134" t="s">
        <v>94</v>
      </c>
      <c r="AND549" s="134" t="s">
        <v>94</v>
      </c>
      <c r="ANE549" s="134" t="s">
        <v>94</v>
      </c>
      <c r="ANG549" s="134" t="s">
        <v>67</v>
      </c>
      <c r="ANM549" s="134" t="s">
        <v>1437</v>
      </c>
      <c r="ANN549" s="134" t="s">
        <v>78</v>
      </c>
      <c r="ANO549" s="134" t="s">
        <v>94</v>
      </c>
      <c r="ANP549" s="134" t="s">
        <v>94</v>
      </c>
      <c r="ANQ549" s="134" t="s">
        <v>94</v>
      </c>
      <c r="ANR549" s="134" t="s">
        <v>94</v>
      </c>
      <c r="ANS549" s="134" t="s">
        <v>94</v>
      </c>
      <c r="ANT549" s="134" t="s">
        <v>94</v>
      </c>
      <c r="ANU549" s="134" t="s">
        <v>94</v>
      </c>
      <c r="ANV549" s="134" t="s">
        <v>94</v>
      </c>
      <c r="ANW549" s="134" t="s">
        <v>94</v>
      </c>
      <c r="ANX549" s="134" t="s">
        <v>94</v>
      </c>
      <c r="ANY549" s="134" t="s">
        <v>94</v>
      </c>
      <c r="AOA549" s="134" t="s">
        <v>67</v>
      </c>
      <c r="AOB549" s="134" t="s">
        <v>1437</v>
      </c>
      <c r="AOC549" s="134" t="s">
        <v>78</v>
      </c>
      <c r="AOD549" s="134" t="s">
        <v>94</v>
      </c>
      <c r="AOE549" s="134" t="s">
        <v>94</v>
      </c>
      <c r="AOF549" s="134" t="s">
        <v>94</v>
      </c>
      <c r="AOG549" s="134" t="s">
        <v>94</v>
      </c>
      <c r="AOH549" s="134" t="s">
        <v>94</v>
      </c>
      <c r="AOI549" s="134" t="s">
        <v>94</v>
      </c>
      <c r="AOJ549" s="134" t="s">
        <v>94</v>
      </c>
      <c r="AOK549" s="134" t="s">
        <v>94</v>
      </c>
      <c r="AOL549" s="134" t="s">
        <v>94</v>
      </c>
      <c r="AON549" s="134" t="s">
        <v>1437</v>
      </c>
      <c r="AOO549" s="134" t="s">
        <v>78</v>
      </c>
      <c r="AOP549" s="134" t="s">
        <v>94</v>
      </c>
      <c r="AOQ549" s="134" t="s">
        <v>94</v>
      </c>
      <c r="AOR549" s="134" t="s">
        <v>94</v>
      </c>
      <c r="AOS549" s="134" t="s">
        <v>94</v>
      </c>
      <c r="AOT549" s="134" t="s">
        <v>94</v>
      </c>
      <c r="AOU549" s="134" t="s">
        <v>94</v>
      </c>
      <c r="AOW549" s="134" t="s">
        <v>67</v>
      </c>
      <c r="AOX549" s="134" t="s">
        <v>69</v>
      </c>
      <c r="AOY549" s="134" t="s">
        <v>78</v>
      </c>
      <c r="AOZ549" s="134" t="s">
        <v>94</v>
      </c>
      <c r="APA549" s="134" t="s">
        <v>94</v>
      </c>
      <c r="APB549" s="134" t="s">
        <v>94</v>
      </c>
      <c r="APC549" s="134" t="s">
        <v>94</v>
      </c>
      <c r="APD549" s="134" t="s">
        <v>94</v>
      </c>
      <c r="APE549" s="134" t="s">
        <v>94</v>
      </c>
      <c r="APF549" s="134" t="s">
        <v>94</v>
      </c>
      <c r="APG549" s="134" t="s">
        <v>94</v>
      </c>
      <c r="API549" s="134" t="s">
        <v>1290</v>
      </c>
      <c r="APK549" s="134" t="s">
        <v>1424</v>
      </c>
      <c r="APL549" s="134" t="s">
        <v>78</v>
      </c>
      <c r="APM549" s="134" t="s">
        <v>94</v>
      </c>
      <c r="APN549" s="134" t="s">
        <v>94</v>
      </c>
      <c r="APO549" s="134" t="s">
        <v>94</v>
      </c>
      <c r="APP549" s="134" t="s">
        <v>94</v>
      </c>
      <c r="APQ549" s="134" t="s">
        <v>94</v>
      </c>
      <c r="APR549" s="134" t="s">
        <v>94</v>
      </c>
      <c r="APS549" s="134" t="s">
        <v>94</v>
      </c>
      <c r="APT549" s="134" t="s">
        <v>1403</v>
      </c>
      <c r="APU549" s="134" t="s">
        <v>94</v>
      </c>
      <c r="APV549" s="134" t="s">
        <v>78</v>
      </c>
      <c r="APW549" s="134" t="s">
        <v>78</v>
      </c>
      <c r="APX549" s="134" t="s">
        <v>78</v>
      </c>
      <c r="APY549" s="134" t="s">
        <v>78</v>
      </c>
      <c r="APZ549" s="134" t="s">
        <v>78</v>
      </c>
      <c r="AQA549" s="134" t="s">
        <v>78</v>
      </c>
      <c r="AQB549" s="134" t="s">
        <v>78</v>
      </c>
      <c r="AQD549" s="134" t="s">
        <v>1440</v>
      </c>
      <c r="AQE549" s="134" t="s">
        <v>78</v>
      </c>
      <c r="AQF549" s="134" t="s">
        <v>94</v>
      </c>
      <c r="AQG549" s="134" t="s">
        <v>94</v>
      </c>
      <c r="AQH549" s="134" t="s">
        <v>94</v>
      </c>
      <c r="AQI549" s="134" t="s">
        <v>94</v>
      </c>
      <c r="AQJ549" s="134" t="s">
        <v>94</v>
      </c>
      <c r="AQK549" s="134" t="s">
        <v>94</v>
      </c>
      <c r="AQL549" s="134" t="s">
        <v>94</v>
      </c>
      <c r="AQM549" s="134" t="s">
        <v>94</v>
      </c>
      <c r="AQN549" s="134" t="s">
        <v>94</v>
      </c>
      <c r="AQW549" s="134" t="s">
        <v>1293</v>
      </c>
      <c r="AQX549" s="134">
        <v>3012598</v>
      </c>
      <c r="AQY549" s="134" t="s">
        <v>9228</v>
      </c>
      <c r="AQZ549" s="134" t="s">
        <v>9229</v>
      </c>
      <c r="ARC549" s="134" t="s">
        <v>5615</v>
      </c>
      <c r="ARD549" s="134" t="s">
        <v>5616</v>
      </c>
      <c r="ARE549" s="134" t="s">
        <v>5891</v>
      </c>
      <c r="ARG549" s="134">
        <v>593</v>
      </c>
    </row>
    <row r="550" spans="1:1023 1025:1151" x14ac:dyDescent="0.35">
      <c r="A550" s="134" t="s">
        <v>9230</v>
      </c>
      <c r="B550" s="134" t="s">
        <v>9231</v>
      </c>
      <c r="C550" s="134" t="s">
        <v>9202</v>
      </c>
      <c r="D550" s="134" t="s">
        <v>5486</v>
      </c>
      <c r="E550" s="134" t="s">
        <v>9232</v>
      </c>
      <c r="F550" s="134" t="s">
        <v>65</v>
      </c>
      <c r="H550" s="134" t="s">
        <v>8826</v>
      </c>
      <c r="I550" s="134" t="s">
        <v>1275</v>
      </c>
      <c r="K550" s="134" t="s">
        <v>1602</v>
      </c>
      <c r="L550" s="134" t="s">
        <v>1605</v>
      </c>
      <c r="M550" s="134" t="s">
        <v>68</v>
      </c>
      <c r="N550" s="134" t="s">
        <v>9204</v>
      </c>
      <c r="Q550" s="134" t="s">
        <v>9205</v>
      </c>
      <c r="T550" s="134" t="s">
        <v>1362</v>
      </c>
      <c r="U550" s="134" t="s">
        <v>1281</v>
      </c>
      <c r="V550" s="134" t="s">
        <v>1282</v>
      </c>
      <c r="X550" s="134" t="s">
        <v>1336</v>
      </c>
      <c r="AI550" s="134" t="s">
        <v>1283</v>
      </c>
      <c r="DB550" s="134" t="s">
        <v>1363</v>
      </c>
      <c r="DC550" s="134" t="s">
        <v>78</v>
      </c>
      <c r="DD550" s="134" t="s">
        <v>78</v>
      </c>
      <c r="ADA550" s="134" t="s">
        <v>1302</v>
      </c>
      <c r="ADB550" s="134" t="s">
        <v>1410</v>
      </c>
      <c r="ADC550" s="134" t="s">
        <v>1410</v>
      </c>
      <c r="ADD550" s="134" t="s">
        <v>1410</v>
      </c>
      <c r="ADE550" s="134" t="s">
        <v>1302</v>
      </c>
      <c r="ADF550" s="134" t="s">
        <v>1353</v>
      </c>
      <c r="ADG550" s="134" t="s">
        <v>1353</v>
      </c>
      <c r="ADH550" s="134" t="s">
        <v>1353</v>
      </c>
      <c r="AMM550" s="134" t="s">
        <v>1448</v>
      </c>
      <c r="AMN550" s="134" t="s">
        <v>78</v>
      </c>
      <c r="AMO550" s="134" t="s">
        <v>94</v>
      </c>
      <c r="AMP550" s="134" t="s">
        <v>94</v>
      </c>
      <c r="AMQ550" s="134" t="s">
        <v>94</v>
      </c>
      <c r="AMR550" s="134" t="s">
        <v>94</v>
      </c>
      <c r="AMS550" s="134" t="s">
        <v>94</v>
      </c>
      <c r="AMT550" s="134" t="s">
        <v>94</v>
      </c>
      <c r="AMU550" s="134" t="s">
        <v>94</v>
      </c>
      <c r="AMV550" s="134" t="s">
        <v>94</v>
      </c>
      <c r="AMW550" s="134" t="s">
        <v>94</v>
      </c>
      <c r="AMX550" s="134" t="s">
        <v>94</v>
      </c>
      <c r="AMY550" s="134" t="s">
        <v>94</v>
      </c>
      <c r="AMZ550" s="134" t="s">
        <v>94</v>
      </c>
      <c r="ANA550" s="134" t="s">
        <v>94</v>
      </c>
      <c r="ANB550" s="134" t="s">
        <v>94</v>
      </c>
      <c r="ANC550" s="134" t="s">
        <v>94</v>
      </c>
      <c r="AND550" s="134" t="s">
        <v>94</v>
      </c>
      <c r="ANE550" s="134" t="s">
        <v>94</v>
      </c>
      <c r="ANG550" s="134" t="s">
        <v>67</v>
      </c>
      <c r="ANM550" s="134" t="s">
        <v>1437</v>
      </c>
      <c r="ANN550" s="134" t="s">
        <v>78</v>
      </c>
      <c r="ANO550" s="134" t="s">
        <v>94</v>
      </c>
      <c r="ANP550" s="134" t="s">
        <v>94</v>
      </c>
      <c r="ANQ550" s="134" t="s">
        <v>94</v>
      </c>
      <c r="ANR550" s="134" t="s">
        <v>94</v>
      </c>
      <c r="ANS550" s="134" t="s">
        <v>94</v>
      </c>
      <c r="ANT550" s="134" t="s">
        <v>94</v>
      </c>
      <c r="ANU550" s="134" t="s">
        <v>94</v>
      </c>
      <c r="ANV550" s="134" t="s">
        <v>94</v>
      </c>
      <c r="ANW550" s="134" t="s">
        <v>94</v>
      </c>
      <c r="ANX550" s="134" t="s">
        <v>94</v>
      </c>
      <c r="ANY550" s="134" t="s">
        <v>94</v>
      </c>
      <c r="AOA550" s="134" t="s">
        <v>67</v>
      </c>
      <c r="AOB550" s="134" t="s">
        <v>1437</v>
      </c>
      <c r="AOC550" s="134" t="s">
        <v>78</v>
      </c>
      <c r="AOD550" s="134" t="s">
        <v>94</v>
      </c>
      <c r="AOE550" s="134" t="s">
        <v>94</v>
      </c>
      <c r="AOF550" s="134" t="s">
        <v>94</v>
      </c>
      <c r="AOG550" s="134" t="s">
        <v>94</v>
      </c>
      <c r="AOH550" s="134" t="s">
        <v>94</v>
      </c>
      <c r="AOI550" s="134" t="s">
        <v>94</v>
      </c>
      <c r="AOJ550" s="134" t="s">
        <v>94</v>
      </c>
      <c r="AOK550" s="134" t="s">
        <v>94</v>
      </c>
      <c r="AOL550" s="134" t="s">
        <v>94</v>
      </c>
      <c r="AON550" s="134" t="s">
        <v>1437</v>
      </c>
      <c r="AOO550" s="134" t="s">
        <v>78</v>
      </c>
      <c r="AOP550" s="134" t="s">
        <v>94</v>
      </c>
      <c r="AOQ550" s="134" t="s">
        <v>94</v>
      </c>
      <c r="AOR550" s="134" t="s">
        <v>94</v>
      </c>
      <c r="AOS550" s="134" t="s">
        <v>94</v>
      </c>
      <c r="AOT550" s="134" t="s">
        <v>94</v>
      </c>
      <c r="AOU550" s="134" t="s">
        <v>94</v>
      </c>
      <c r="AOW550" s="134" t="s">
        <v>67</v>
      </c>
      <c r="AOX550" s="134" t="s">
        <v>69</v>
      </c>
      <c r="AOY550" s="134" t="s">
        <v>78</v>
      </c>
      <c r="AOZ550" s="134" t="s">
        <v>94</v>
      </c>
      <c r="APA550" s="134" t="s">
        <v>94</v>
      </c>
      <c r="APB550" s="134" t="s">
        <v>94</v>
      </c>
      <c r="APC550" s="134" t="s">
        <v>94</v>
      </c>
      <c r="APD550" s="134" t="s">
        <v>94</v>
      </c>
      <c r="APE550" s="134" t="s">
        <v>94</v>
      </c>
      <c r="APF550" s="134" t="s">
        <v>94</v>
      </c>
      <c r="APG550" s="134" t="s">
        <v>94</v>
      </c>
      <c r="API550" s="134" t="s">
        <v>1290</v>
      </c>
      <c r="APK550" s="134" t="s">
        <v>1424</v>
      </c>
      <c r="APL550" s="134" t="s">
        <v>78</v>
      </c>
      <c r="APM550" s="134" t="s">
        <v>94</v>
      </c>
      <c r="APN550" s="134" t="s">
        <v>94</v>
      </c>
      <c r="APO550" s="134" t="s">
        <v>94</v>
      </c>
      <c r="APP550" s="134" t="s">
        <v>94</v>
      </c>
      <c r="APQ550" s="134" t="s">
        <v>94</v>
      </c>
      <c r="APR550" s="134" t="s">
        <v>94</v>
      </c>
      <c r="APS550" s="134" t="s">
        <v>94</v>
      </c>
      <c r="APT550" s="134" t="s">
        <v>1403</v>
      </c>
      <c r="APU550" s="134" t="s">
        <v>94</v>
      </c>
      <c r="APV550" s="134" t="s">
        <v>78</v>
      </c>
      <c r="APW550" s="134" t="s">
        <v>78</v>
      </c>
      <c r="APX550" s="134" t="s">
        <v>78</v>
      </c>
      <c r="APY550" s="134" t="s">
        <v>78</v>
      </c>
      <c r="APZ550" s="134" t="s">
        <v>78</v>
      </c>
      <c r="AQA550" s="134" t="s">
        <v>78</v>
      </c>
      <c r="AQB550" s="134" t="s">
        <v>78</v>
      </c>
      <c r="AQD550" s="134" t="s">
        <v>1440</v>
      </c>
      <c r="AQE550" s="134" t="s">
        <v>78</v>
      </c>
      <c r="AQF550" s="134" t="s">
        <v>94</v>
      </c>
      <c r="AQG550" s="134" t="s">
        <v>94</v>
      </c>
      <c r="AQH550" s="134" t="s">
        <v>94</v>
      </c>
      <c r="AQI550" s="134" t="s">
        <v>94</v>
      </c>
      <c r="AQJ550" s="134" t="s">
        <v>94</v>
      </c>
      <c r="AQK550" s="134" t="s">
        <v>94</v>
      </c>
      <c r="AQL550" s="134" t="s">
        <v>94</v>
      </c>
      <c r="AQM550" s="134" t="s">
        <v>94</v>
      </c>
      <c r="AQN550" s="134" t="s">
        <v>94</v>
      </c>
      <c r="AQW550" s="134" t="s">
        <v>1293</v>
      </c>
      <c r="AQX550" s="134">
        <v>3012804</v>
      </c>
      <c r="AQY550" s="134" t="s">
        <v>9233</v>
      </c>
      <c r="AQZ550" s="134" t="s">
        <v>9234</v>
      </c>
      <c r="ARC550" s="134" t="s">
        <v>5615</v>
      </c>
      <c r="ARD550" s="134" t="s">
        <v>5616</v>
      </c>
      <c r="ARE550" s="134" t="s">
        <v>5891</v>
      </c>
      <c r="ARG550" s="134">
        <v>594</v>
      </c>
    </row>
    <row r="551" spans="1:1023 1025:1151" x14ac:dyDescent="0.35">
      <c r="A551" s="134" t="s">
        <v>9235</v>
      </c>
      <c r="B551" s="134" t="s">
        <v>9236</v>
      </c>
      <c r="C551" s="134" t="s">
        <v>9202</v>
      </c>
      <c r="D551" s="134" t="s">
        <v>5486</v>
      </c>
      <c r="E551" s="134" t="s">
        <v>9237</v>
      </c>
      <c r="F551" s="134" t="s">
        <v>65</v>
      </c>
      <c r="H551" s="134" t="s">
        <v>8826</v>
      </c>
      <c r="I551" s="134" t="s">
        <v>1275</v>
      </c>
      <c r="K551" s="134" t="s">
        <v>1602</v>
      </c>
      <c r="L551" s="134" t="s">
        <v>1605</v>
      </c>
      <c r="M551" s="134" t="s">
        <v>68</v>
      </c>
      <c r="N551" s="134" t="s">
        <v>9204</v>
      </c>
      <c r="Q551" s="134" t="s">
        <v>9205</v>
      </c>
      <c r="T551" s="134" t="s">
        <v>1362</v>
      </c>
      <c r="U551" s="134" t="s">
        <v>1281</v>
      </c>
      <c r="V551" s="134" t="s">
        <v>1282</v>
      </c>
      <c r="X551" s="134" t="s">
        <v>1336</v>
      </c>
      <c r="AI551" s="134" t="s">
        <v>1283</v>
      </c>
      <c r="DB551" s="134" t="s">
        <v>1363</v>
      </c>
      <c r="DC551" s="134" t="s">
        <v>78</v>
      </c>
      <c r="DD551" s="134" t="s">
        <v>78</v>
      </c>
      <c r="ADA551" s="134" t="s">
        <v>1302</v>
      </c>
      <c r="ADB551" s="134" t="s">
        <v>1641</v>
      </c>
      <c r="ADC551" s="134" t="s">
        <v>1641</v>
      </c>
      <c r="ADD551" s="134" t="s">
        <v>1641</v>
      </c>
      <c r="ADE551" s="134" t="s">
        <v>1302</v>
      </c>
      <c r="ADF551" s="134" t="s">
        <v>1345</v>
      </c>
      <c r="ADG551" s="134" t="s">
        <v>1345</v>
      </c>
      <c r="ADH551" s="134" t="s">
        <v>1345</v>
      </c>
      <c r="AMM551" s="134" t="s">
        <v>1448</v>
      </c>
      <c r="AMN551" s="134" t="s">
        <v>78</v>
      </c>
      <c r="AMO551" s="134" t="s">
        <v>94</v>
      </c>
      <c r="AMP551" s="134" t="s">
        <v>94</v>
      </c>
      <c r="AMQ551" s="134" t="s">
        <v>94</v>
      </c>
      <c r="AMR551" s="134" t="s">
        <v>94</v>
      </c>
      <c r="AMS551" s="134" t="s">
        <v>94</v>
      </c>
      <c r="AMT551" s="134" t="s">
        <v>94</v>
      </c>
      <c r="AMU551" s="134" t="s">
        <v>94</v>
      </c>
      <c r="AMV551" s="134" t="s">
        <v>94</v>
      </c>
      <c r="AMW551" s="134" t="s">
        <v>94</v>
      </c>
      <c r="AMX551" s="134" t="s">
        <v>94</v>
      </c>
      <c r="AMY551" s="134" t="s">
        <v>94</v>
      </c>
      <c r="AMZ551" s="134" t="s">
        <v>94</v>
      </c>
      <c r="ANA551" s="134" t="s">
        <v>94</v>
      </c>
      <c r="ANB551" s="134" t="s">
        <v>94</v>
      </c>
      <c r="ANC551" s="134" t="s">
        <v>94</v>
      </c>
      <c r="AND551" s="134" t="s">
        <v>94</v>
      </c>
      <c r="ANE551" s="134" t="s">
        <v>94</v>
      </c>
      <c r="ANG551" s="134" t="s">
        <v>67</v>
      </c>
      <c r="ANM551" s="134" t="s">
        <v>1437</v>
      </c>
      <c r="ANN551" s="134" t="s">
        <v>78</v>
      </c>
      <c r="ANO551" s="134" t="s">
        <v>94</v>
      </c>
      <c r="ANP551" s="134" t="s">
        <v>94</v>
      </c>
      <c r="ANQ551" s="134" t="s">
        <v>94</v>
      </c>
      <c r="ANR551" s="134" t="s">
        <v>94</v>
      </c>
      <c r="ANS551" s="134" t="s">
        <v>94</v>
      </c>
      <c r="ANT551" s="134" t="s">
        <v>94</v>
      </c>
      <c r="ANU551" s="134" t="s">
        <v>94</v>
      </c>
      <c r="ANV551" s="134" t="s">
        <v>94</v>
      </c>
      <c r="ANW551" s="134" t="s">
        <v>94</v>
      </c>
      <c r="ANX551" s="134" t="s">
        <v>94</v>
      </c>
      <c r="ANY551" s="134" t="s">
        <v>94</v>
      </c>
      <c r="AOA551" s="134" t="s">
        <v>67</v>
      </c>
      <c r="AOB551" s="134" t="s">
        <v>1437</v>
      </c>
      <c r="AOC551" s="134" t="s">
        <v>78</v>
      </c>
      <c r="AOD551" s="134" t="s">
        <v>94</v>
      </c>
      <c r="AOE551" s="134" t="s">
        <v>94</v>
      </c>
      <c r="AOF551" s="134" t="s">
        <v>94</v>
      </c>
      <c r="AOG551" s="134" t="s">
        <v>94</v>
      </c>
      <c r="AOH551" s="134" t="s">
        <v>94</v>
      </c>
      <c r="AOI551" s="134" t="s">
        <v>94</v>
      </c>
      <c r="AOJ551" s="134" t="s">
        <v>94</v>
      </c>
      <c r="AOK551" s="134" t="s">
        <v>94</v>
      </c>
      <c r="AOL551" s="134" t="s">
        <v>94</v>
      </c>
      <c r="AON551" s="134" t="s">
        <v>1437</v>
      </c>
      <c r="AOO551" s="134" t="s">
        <v>78</v>
      </c>
      <c r="AOP551" s="134" t="s">
        <v>94</v>
      </c>
      <c r="AOQ551" s="134" t="s">
        <v>94</v>
      </c>
      <c r="AOR551" s="134" t="s">
        <v>94</v>
      </c>
      <c r="AOS551" s="134" t="s">
        <v>94</v>
      </c>
      <c r="AOT551" s="134" t="s">
        <v>94</v>
      </c>
      <c r="AOU551" s="134" t="s">
        <v>94</v>
      </c>
      <c r="AOW551" s="134" t="s">
        <v>67</v>
      </c>
      <c r="AOX551" s="134" t="s">
        <v>1439</v>
      </c>
      <c r="AOY551" s="134" t="s">
        <v>94</v>
      </c>
      <c r="AOZ551" s="134" t="s">
        <v>94</v>
      </c>
      <c r="APA551" s="134" t="s">
        <v>78</v>
      </c>
      <c r="APB551" s="134" t="s">
        <v>94</v>
      </c>
      <c r="APC551" s="134" t="s">
        <v>94</v>
      </c>
      <c r="APD551" s="134" t="s">
        <v>94</v>
      </c>
      <c r="APE551" s="134" t="s">
        <v>94</v>
      </c>
      <c r="APF551" s="134" t="s">
        <v>94</v>
      </c>
      <c r="APG551" s="134" t="s">
        <v>94</v>
      </c>
      <c r="API551" s="134" t="s">
        <v>1290</v>
      </c>
      <c r="APK551" s="134" t="s">
        <v>1424</v>
      </c>
      <c r="APL551" s="134" t="s">
        <v>78</v>
      </c>
      <c r="APM551" s="134" t="s">
        <v>94</v>
      </c>
      <c r="APN551" s="134" t="s">
        <v>94</v>
      </c>
      <c r="APO551" s="134" t="s">
        <v>94</v>
      </c>
      <c r="APP551" s="134" t="s">
        <v>94</v>
      </c>
      <c r="APQ551" s="134" t="s">
        <v>94</v>
      </c>
      <c r="APR551" s="134" t="s">
        <v>94</v>
      </c>
      <c r="APS551" s="134" t="s">
        <v>94</v>
      </c>
      <c r="APT551" s="134" t="s">
        <v>9238</v>
      </c>
      <c r="APU551" s="134" t="s">
        <v>94</v>
      </c>
      <c r="APV551" s="134" t="s">
        <v>78</v>
      </c>
      <c r="APW551" s="134" t="s">
        <v>78</v>
      </c>
      <c r="APX551" s="134" t="s">
        <v>78</v>
      </c>
      <c r="APY551" s="134" t="s">
        <v>78</v>
      </c>
      <c r="APZ551" s="134" t="s">
        <v>78</v>
      </c>
      <c r="AQA551" s="134" t="s">
        <v>78</v>
      </c>
      <c r="AQB551" s="134" t="s">
        <v>78</v>
      </c>
      <c r="AQD551" s="134" t="s">
        <v>1440</v>
      </c>
      <c r="AQE551" s="134" t="s">
        <v>78</v>
      </c>
      <c r="AQF551" s="134" t="s">
        <v>94</v>
      </c>
      <c r="AQG551" s="134" t="s">
        <v>94</v>
      </c>
      <c r="AQH551" s="134" t="s">
        <v>94</v>
      </c>
      <c r="AQI551" s="134" t="s">
        <v>94</v>
      </c>
      <c r="AQJ551" s="134" t="s">
        <v>94</v>
      </c>
      <c r="AQK551" s="134" t="s">
        <v>94</v>
      </c>
      <c r="AQL551" s="134" t="s">
        <v>94</v>
      </c>
      <c r="AQM551" s="134" t="s">
        <v>94</v>
      </c>
      <c r="AQN551" s="134" t="s">
        <v>94</v>
      </c>
      <c r="AQW551" s="134" t="s">
        <v>1293</v>
      </c>
      <c r="AQX551" s="134">
        <v>3012805</v>
      </c>
      <c r="AQY551" s="134" t="s">
        <v>9239</v>
      </c>
      <c r="AQZ551" s="134" t="s">
        <v>9240</v>
      </c>
      <c r="ARC551" s="134" t="s">
        <v>5615</v>
      </c>
      <c r="ARD551" s="134" t="s">
        <v>5616</v>
      </c>
      <c r="ARE551" s="134" t="s">
        <v>5891</v>
      </c>
      <c r="ARG551" s="134">
        <v>595</v>
      </c>
    </row>
    <row r="552" spans="1:1023 1025:1151" x14ac:dyDescent="0.35">
      <c r="A552" s="134" t="s">
        <v>9241</v>
      </c>
      <c r="B552" s="134" t="s">
        <v>9242</v>
      </c>
      <c r="C552" s="134" t="s">
        <v>9202</v>
      </c>
      <c r="D552" s="134" t="s">
        <v>5486</v>
      </c>
      <c r="E552" s="134" t="s">
        <v>9243</v>
      </c>
      <c r="F552" s="134" t="s">
        <v>65</v>
      </c>
      <c r="H552" s="134" t="s">
        <v>8826</v>
      </c>
      <c r="I552" s="134" t="s">
        <v>1275</v>
      </c>
      <c r="K552" s="134" t="s">
        <v>1602</v>
      </c>
      <c r="L552" s="134" t="s">
        <v>1605</v>
      </c>
      <c r="M552" s="134" t="s">
        <v>68</v>
      </c>
      <c r="N552" s="134" t="s">
        <v>9204</v>
      </c>
      <c r="Q552" s="134" t="s">
        <v>9205</v>
      </c>
      <c r="T552" s="134" t="s">
        <v>1335</v>
      </c>
      <c r="U552" s="134" t="s">
        <v>1281</v>
      </c>
      <c r="V552" s="134" t="s">
        <v>1282</v>
      </c>
      <c r="X552" s="134" t="s">
        <v>1348</v>
      </c>
      <c r="AI552" s="134" t="s">
        <v>1283</v>
      </c>
      <c r="CV552" s="134" t="s">
        <v>1556</v>
      </c>
      <c r="CW552" s="134" t="s">
        <v>94</v>
      </c>
      <c r="CX552" s="134" t="s">
        <v>78</v>
      </c>
      <c r="CY552" s="134" t="s">
        <v>78</v>
      </c>
      <c r="CZ552" s="134" t="s">
        <v>94</v>
      </c>
      <c r="DA552" s="134" t="s">
        <v>94</v>
      </c>
      <c r="ZT552" s="134" t="s">
        <v>1302</v>
      </c>
      <c r="ZU552" s="134" t="s">
        <v>1339</v>
      </c>
      <c r="ZW552" s="134" t="s">
        <v>76</v>
      </c>
      <c r="ZX552" s="134" t="s">
        <v>1377</v>
      </c>
      <c r="ZY552" s="134" t="s">
        <v>1377</v>
      </c>
      <c r="ZZ552" s="134" t="s">
        <v>1377</v>
      </c>
      <c r="AAA552" s="134" t="s">
        <v>1557</v>
      </c>
      <c r="AAB552" s="134" t="s">
        <v>1302</v>
      </c>
      <c r="AAC552" s="134" t="s">
        <v>1342</v>
      </c>
      <c r="AAD552" s="134" t="s">
        <v>1353</v>
      </c>
      <c r="AAE552" s="134" t="s">
        <v>7007</v>
      </c>
      <c r="AAF552" s="134" t="s">
        <v>7007</v>
      </c>
      <c r="AAG552" s="134" t="s">
        <v>7008</v>
      </c>
      <c r="AMM552" s="134" t="s">
        <v>1448</v>
      </c>
      <c r="AMN552" s="134" t="s">
        <v>78</v>
      </c>
      <c r="AMO552" s="134" t="s">
        <v>94</v>
      </c>
      <c r="AMP552" s="134" t="s">
        <v>94</v>
      </c>
      <c r="AMQ552" s="134" t="s">
        <v>94</v>
      </c>
      <c r="AMR552" s="134" t="s">
        <v>94</v>
      </c>
      <c r="AMS552" s="134" t="s">
        <v>94</v>
      </c>
      <c r="AMT552" s="134" t="s">
        <v>94</v>
      </c>
      <c r="AMU552" s="134" t="s">
        <v>94</v>
      </c>
      <c r="AMV552" s="134" t="s">
        <v>94</v>
      </c>
      <c r="AMW552" s="134" t="s">
        <v>94</v>
      </c>
      <c r="AMX552" s="134" t="s">
        <v>94</v>
      </c>
      <c r="AMY552" s="134" t="s">
        <v>94</v>
      </c>
      <c r="AMZ552" s="134" t="s">
        <v>94</v>
      </c>
      <c r="ANA552" s="134" t="s">
        <v>94</v>
      </c>
      <c r="ANB552" s="134" t="s">
        <v>94</v>
      </c>
      <c r="ANC552" s="134" t="s">
        <v>94</v>
      </c>
      <c r="AND552" s="134" t="s">
        <v>94</v>
      </c>
      <c r="ANE552" s="134" t="s">
        <v>94</v>
      </c>
      <c r="ANG552" s="134" t="s">
        <v>67</v>
      </c>
      <c r="ANM552" s="134" t="s">
        <v>1437</v>
      </c>
      <c r="ANN552" s="134" t="s">
        <v>78</v>
      </c>
      <c r="ANO552" s="134" t="s">
        <v>94</v>
      </c>
      <c r="ANP552" s="134" t="s">
        <v>94</v>
      </c>
      <c r="ANQ552" s="134" t="s">
        <v>94</v>
      </c>
      <c r="ANR552" s="134" t="s">
        <v>94</v>
      </c>
      <c r="ANS552" s="134" t="s">
        <v>94</v>
      </c>
      <c r="ANT552" s="134" t="s">
        <v>94</v>
      </c>
      <c r="ANU552" s="134" t="s">
        <v>94</v>
      </c>
      <c r="ANV552" s="134" t="s">
        <v>94</v>
      </c>
      <c r="ANW552" s="134" t="s">
        <v>94</v>
      </c>
      <c r="ANX552" s="134" t="s">
        <v>94</v>
      </c>
      <c r="ANY552" s="134" t="s">
        <v>94</v>
      </c>
      <c r="AOA552" s="134" t="s">
        <v>67</v>
      </c>
      <c r="AOB552" s="134" t="s">
        <v>1437</v>
      </c>
      <c r="AOC552" s="134" t="s">
        <v>78</v>
      </c>
      <c r="AOD552" s="134" t="s">
        <v>94</v>
      </c>
      <c r="AOE552" s="134" t="s">
        <v>94</v>
      </c>
      <c r="AOF552" s="134" t="s">
        <v>94</v>
      </c>
      <c r="AOG552" s="134" t="s">
        <v>94</v>
      </c>
      <c r="AOH552" s="134" t="s">
        <v>94</v>
      </c>
      <c r="AOI552" s="134" t="s">
        <v>94</v>
      </c>
      <c r="AOJ552" s="134" t="s">
        <v>94</v>
      </c>
      <c r="AOK552" s="134" t="s">
        <v>94</v>
      </c>
      <c r="AOL552" s="134" t="s">
        <v>94</v>
      </c>
      <c r="AON552" s="134" t="s">
        <v>1437</v>
      </c>
      <c r="AOO552" s="134" t="s">
        <v>78</v>
      </c>
      <c r="AOP552" s="134" t="s">
        <v>94</v>
      </c>
      <c r="AOQ552" s="134" t="s">
        <v>94</v>
      </c>
      <c r="AOR552" s="134" t="s">
        <v>94</v>
      </c>
      <c r="AOS552" s="134" t="s">
        <v>94</v>
      </c>
      <c r="AOT552" s="134" t="s">
        <v>94</v>
      </c>
      <c r="AOU552" s="134" t="s">
        <v>94</v>
      </c>
      <c r="AOW552" s="134" t="s">
        <v>67</v>
      </c>
      <c r="AOX552" s="134" t="s">
        <v>69</v>
      </c>
      <c r="AOY552" s="134" t="s">
        <v>78</v>
      </c>
      <c r="AOZ552" s="134" t="s">
        <v>94</v>
      </c>
      <c r="APA552" s="134" t="s">
        <v>94</v>
      </c>
      <c r="APB552" s="134" t="s">
        <v>94</v>
      </c>
      <c r="APC552" s="134" t="s">
        <v>94</v>
      </c>
      <c r="APD552" s="134" t="s">
        <v>94</v>
      </c>
      <c r="APE552" s="134" t="s">
        <v>94</v>
      </c>
      <c r="APF552" s="134" t="s">
        <v>94</v>
      </c>
      <c r="APG552" s="134" t="s">
        <v>94</v>
      </c>
      <c r="API552" s="134" t="s">
        <v>1290</v>
      </c>
      <c r="APK552" s="134" t="s">
        <v>1424</v>
      </c>
      <c r="APL552" s="134" t="s">
        <v>78</v>
      </c>
      <c r="APM552" s="134" t="s">
        <v>94</v>
      </c>
      <c r="APN552" s="134" t="s">
        <v>94</v>
      </c>
      <c r="APO552" s="134" t="s">
        <v>94</v>
      </c>
      <c r="APP552" s="134" t="s">
        <v>94</v>
      </c>
      <c r="APQ552" s="134" t="s">
        <v>94</v>
      </c>
      <c r="APR552" s="134" t="s">
        <v>94</v>
      </c>
      <c r="APS552" s="134" t="s">
        <v>94</v>
      </c>
      <c r="APT552" s="134" t="s">
        <v>6326</v>
      </c>
      <c r="APU552" s="134" t="s">
        <v>94</v>
      </c>
      <c r="APV552" s="134" t="s">
        <v>78</v>
      </c>
      <c r="APW552" s="134" t="s">
        <v>78</v>
      </c>
      <c r="APX552" s="134" t="s">
        <v>78</v>
      </c>
      <c r="APY552" s="134" t="s">
        <v>78</v>
      </c>
      <c r="APZ552" s="134" t="s">
        <v>78</v>
      </c>
      <c r="AQA552" s="134" t="s">
        <v>78</v>
      </c>
      <c r="AQB552" s="134" t="s">
        <v>78</v>
      </c>
      <c r="AQD552" s="134" t="s">
        <v>1440</v>
      </c>
      <c r="AQE552" s="134" t="s">
        <v>78</v>
      </c>
      <c r="AQF552" s="134" t="s">
        <v>94</v>
      </c>
      <c r="AQG552" s="134" t="s">
        <v>94</v>
      </c>
      <c r="AQH552" s="134" t="s">
        <v>94</v>
      </c>
      <c r="AQI552" s="134" t="s">
        <v>94</v>
      </c>
      <c r="AQJ552" s="134" t="s">
        <v>94</v>
      </c>
      <c r="AQK552" s="134" t="s">
        <v>94</v>
      </c>
      <c r="AQL552" s="134" t="s">
        <v>94</v>
      </c>
      <c r="AQM552" s="134" t="s">
        <v>94</v>
      </c>
      <c r="AQN552" s="134" t="s">
        <v>94</v>
      </c>
      <c r="AQW552" s="134" t="s">
        <v>1293</v>
      </c>
      <c r="AQX552" s="134">
        <v>3012806</v>
      </c>
      <c r="AQY552" s="134" t="s">
        <v>9244</v>
      </c>
      <c r="AQZ552" s="134" t="s">
        <v>9245</v>
      </c>
      <c r="ARC552" s="134" t="s">
        <v>5615</v>
      </c>
      <c r="ARD552" s="134" t="s">
        <v>5616</v>
      </c>
      <c r="ARE552" s="134" t="s">
        <v>5891</v>
      </c>
      <c r="ARG552" s="134">
        <v>596</v>
      </c>
    </row>
    <row r="553" spans="1:1023 1025:1151" x14ac:dyDescent="0.35">
      <c r="A553" s="134" t="s">
        <v>9246</v>
      </c>
      <c r="B553" s="134" t="s">
        <v>9247</v>
      </c>
      <c r="C553" s="134" t="s">
        <v>9202</v>
      </c>
      <c r="D553" s="134" t="s">
        <v>5486</v>
      </c>
      <c r="E553" s="134" t="s">
        <v>9248</v>
      </c>
      <c r="F553" s="134" t="s">
        <v>65</v>
      </c>
      <c r="H553" s="134" t="s">
        <v>8826</v>
      </c>
      <c r="I553" s="134" t="s">
        <v>1275</v>
      </c>
      <c r="K553" s="134" t="s">
        <v>1602</v>
      </c>
      <c r="L553" s="134" t="s">
        <v>1605</v>
      </c>
      <c r="M553" s="134" t="s">
        <v>68</v>
      </c>
      <c r="N553" s="134" t="s">
        <v>9204</v>
      </c>
      <c r="Q553" s="134" t="s">
        <v>9205</v>
      </c>
      <c r="T553" s="134" t="s">
        <v>1335</v>
      </c>
      <c r="U553" s="134" t="s">
        <v>1281</v>
      </c>
      <c r="V553" s="134" t="s">
        <v>1282</v>
      </c>
      <c r="X553" s="134" t="s">
        <v>1348</v>
      </c>
      <c r="AI553" s="134" t="s">
        <v>1283</v>
      </c>
      <c r="CV553" s="134" t="s">
        <v>1556</v>
      </c>
      <c r="CW553" s="134" t="s">
        <v>94</v>
      </c>
      <c r="CX553" s="134" t="s">
        <v>78</v>
      </c>
      <c r="CY553" s="134" t="s">
        <v>78</v>
      </c>
      <c r="CZ553" s="134" t="s">
        <v>94</v>
      </c>
      <c r="DA553" s="134" t="s">
        <v>94</v>
      </c>
      <c r="ZT553" s="134" t="s">
        <v>1302</v>
      </c>
      <c r="ZU553" s="134" t="s">
        <v>1339</v>
      </c>
      <c r="ZW553" s="134" t="s">
        <v>76</v>
      </c>
      <c r="ZX553" s="134" t="s">
        <v>1412</v>
      </c>
      <c r="ZY553" s="134" t="s">
        <v>1412</v>
      </c>
      <c r="ZZ553" s="134" t="s">
        <v>1412</v>
      </c>
      <c r="AAA553" s="134" t="s">
        <v>1832</v>
      </c>
      <c r="AAB553" s="134" t="s">
        <v>1302</v>
      </c>
      <c r="AAC553" s="134" t="s">
        <v>1482</v>
      </c>
      <c r="AAD553" s="134" t="s">
        <v>1411</v>
      </c>
      <c r="AAE553" s="134" t="s">
        <v>1591</v>
      </c>
      <c r="AAF553" s="134" t="s">
        <v>1591</v>
      </c>
      <c r="AAG553" s="134" t="s">
        <v>1592</v>
      </c>
      <c r="AMM553" s="134" t="s">
        <v>1448</v>
      </c>
      <c r="AMN553" s="134" t="s">
        <v>78</v>
      </c>
      <c r="AMO553" s="134" t="s">
        <v>94</v>
      </c>
      <c r="AMP553" s="134" t="s">
        <v>94</v>
      </c>
      <c r="AMQ553" s="134" t="s">
        <v>94</v>
      </c>
      <c r="AMR553" s="134" t="s">
        <v>94</v>
      </c>
      <c r="AMS553" s="134" t="s">
        <v>94</v>
      </c>
      <c r="AMT553" s="134" t="s">
        <v>94</v>
      </c>
      <c r="AMU553" s="134" t="s">
        <v>94</v>
      </c>
      <c r="AMV553" s="134" t="s">
        <v>94</v>
      </c>
      <c r="AMW553" s="134" t="s">
        <v>94</v>
      </c>
      <c r="AMX553" s="134" t="s">
        <v>94</v>
      </c>
      <c r="AMY553" s="134" t="s">
        <v>94</v>
      </c>
      <c r="AMZ553" s="134" t="s">
        <v>94</v>
      </c>
      <c r="ANA553" s="134" t="s">
        <v>94</v>
      </c>
      <c r="ANB553" s="134" t="s">
        <v>94</v>
      </c>
      <c r="ANC553" s="134" t="s">
        <v>94</v>
      </c>
      <c r="AND553" s="134" t="s">
        <v>94</v>
      </c>
      <c r="ANE553" s="134" t="s">
        <v>94</v>
      </c>
      <c r="ANG553" s="134" t="s">
        <v>67</v>
      </c>
      <c r="ANM553" s="134" t="s">
        <v>1437</v>
      </c>
      <c r="ANN553" s="134" t="s">
        <v>78</v>
      </c>
      <c r="ANO553" s="134" t="s">
        <v>94</v>
      </c>
      <c r="ANP553" s="134" t="s">
        <v>94</v>
      </c>
      <c r="ANQ553" s="134" t="s">
        <v>94</v>
      </c>
      <c r="ANR553" s="134" t="s">
        <v>94</v>
      </c>
      <c r="ANS553" s="134" t="s">
        <v>94</v>
      </c>
      <c r="ANT553" s="134" t="s">
        <v>94</v>
      </c>
      <c r="ANU553" s="134" t="s">
        <v>94</v>
      </c>
      <c r="ANV553" s="134" t="s">
        <v>94</v>
      </c>
      <c r="ANW553" s="134" t="s">
        <v>94</v>
      </c>
      <c r="ANX553" s="134" t="s">
        <v>94</v>
      </c>
      <c r="ANY553" s="134" t="s">
        <v>94</v>
      </c>
      <c r="AOA553" s="134" t="s">
        <v>67</v>
      </c>
      <c r="AOB553" s="134" t="s">
        <v>1437</v>
      </c>
      <c r="AOC553" s="134" t="s">
        <v>78</v>
      </c>
      <c r="AOD553" s="134" t="s">
        <v>94</v>
      </c>
      <c r="AOE553" s="134" t="s">
        <v>94</v>
      </c>
      <c r="AOF553" s="134" t="s">
        <v>94</v>
      </c>
      <c r="AOG553" s="134" t="s">
        <v>94</v>
      </c>
      <c r="AOH553" s="134" t="s">
        <v>94</v>
      </c>
      <c r="AOI553" s="134" t="s">
        <v>94</v>
      </c>
      <c r="AOJ553" s="134" t="s">
        <v>94</v>
      </c>
      <c r="AOK553" s="134" t="s">
        <v>94</v>
      </c>
      <c r="AOL553" s="134" t="s">
        <v>94</v>
      </c>
      <c r="AON553" s="134" t="s">
        <v>1437</v>
      </c>
      <c r="AOO553" s="134" t="s">
        <v>78</v>
      </c>
      <c r="AOP553" s="134" t="s">
        <v>94</v>
      </c>
      <c r="AOQ553" s="134" t="s">
        <v>94</v>
      </c>
      <c r="AOR553" s="134" t="s">
        <v>94</v>
      </c>
      <c r="AOS553" s="134" t="s">
        <v>94</v>
      </c>
      <c r="AOT553" s="134" t="s">
        <v>94</v>
      </c>
      <c r="AOU553" s="134" t="s">
        <v>94</v>
      </c>
      <c r="AOW553" s="134" t="s">
        <v>67</v>
      </c>
      <c r="AOX553" s="134" t="s">
        <v>69</v>
      </c>
      <c r="AOY553" s="134" t="s">
        <v>78</v>
      </c>
      <c r="AOZ553" s="134" t="s">
        <v>94</v>
      </c>
      <c r="APA553" s="134" t="s">
        <v>94</v>
      </c>
      <c r="APB553" s="134" t="s">
        <v>94</v>
      </c>
      <c r="APC553" s="134" t="s">
        <v>94</v>
      </c>
      <c r="APD553" s="134" t="s">
        <v>94</v>
      </c>
      <c r="APE553" s="134" t="s">
        <v>94</v>
      </c>
      <c r="APF553" s="134" t="s">
        <v>94</v>
      </c>
      <c r="APG553" s="134" t="s">
        <v>94</v>
      </c>
      <c r="API553" s="134" t="s">
        <v>1290</v>
      </c>
      <c r="APK553" s="134" t="s">
        <v>1424</v>
      </c>
      <c r="APL553" s="134" t="s">
        <v>78</v>
      </c>
      <c r="APM553" s="134" t="s">
        <v>94</v>
      </c>
      <c r="APN553" s="134" t="s">
        <v>94</v>
      </c>
      <c r="APO553" s="134" t="s">
        <v>94</v>
      </c>
      <c r="APP553" s="134" t="s">
        <v>94</v>
      </c>
      <c r="APQ553" s="134" t="s">
        <v>94</v>
      </c>
      <c r="APR553" s="134" t="s">
        <v>94</v>
      </c>
      <c r="APS553" s="134" t="s">
        <v>94</v>
      </c>
      <c r="APT553" s="134" t="s">
        <v>8941</v>
      </c>
      <c r="APU553" s="134" t="s">
        <v>94</v>
      </c>
      <c r="APV553" s="134" t="s">
        <v>78</v>
      </c>
      <c r="APW553" s="134" t="s">
        <v>78</v>
      </c>
      <c r="APX553" s="134" t="s">
        <v>78</v>
      </c>
      <c r="APY553" s="134" t="s">
        <v>78</v>
      </c>
      <c r="APZ553" s="134" t="s">
        <v>78</v>
      </c>
      <c r="AQA553" s="134" t="s">
        <v>78</v>
      </c>
      <c r="AQB553" s="134" t="s">
        <v>78</v>
      </c>
      <c r="AQD553" s="134" t="s">
        <v>1440</v>
      </c>
      <c r="AQE553" s="134" t="s">
        <v>78</v>
      </c>
      <c r="AQF553" s="134" t="s">
        <v>94</v>
      </c>
      <c r="AQG553" s="134" t="s">
        <v>94</v>
      </c>
      <c r="AQH553" s="134" t="s">
        <v>94</v>
      </c>
      <c r="AQI553" s="134" t="s">
        <v>94</v>
      </c>
      <c r="AQJ553" s="134" t="s">
        <v>94</v>
      </c>
      <c r="AQK553" s="134" t="s">
        <v>94</v>
      </c>
      <c r="AQL553" s="134" t="s">
        <v>94</v>
      </c>
      <c r="AQM553" s="134" t="s">
        <v>94</v>
      </c>
      <c r="AQN553" s="134" t="s">
        <v>94</v>
      </c>
      <c r="AQW553" s="134" t="s">
        <v>1293</v>
      </c>
      <c r="AQX553" s="134">
        <v>3012807</v>
      </c>
      <c r="AQY553" s="134" t="s">
        <v>9249</v>
      </c>
      <c r="AQZ553" s="134" t="s">
        <v>9250</v>
      </c>
      <c r="ARC553" s="134" t="s">
        <v>5615</v>
      </c>
      <c r="ARD553" s="134" t="s">
        <v>5616</v>
      </c>
      <c r="ARE553" s="134" t="s">
        <v>5891</v>
      </c>
      <c r="ARG553" s="134">
        <v>597</v>
      </c>
    </row>
    <row r="554" spans="1:1023 1025:1151" x14ac:dyDescent="0.35">
      <c r="A554" s="134" t="s">
        <v>9251</v>
      </c>
      <c r="B554" s="134" t="s">
        <v>9252</v>
      </c>
      <c r="C554" s="134" t="s">
        <v>9202</v>
      </c>
      <c r="D554" s="134" t="s">
        <v>5486</v>
      </c>
      <c r="E554" s="134" t="s">
        <v>9253</v>
      </c>
      <c r="F554" s="134" t="s">
        <v>65</v>
      </c>
      <c r="H554" s="134" t="s">
        <v>8826</v>
      </c>
      <c r="I554" s="134" t="s">
        <v>1275</v>
      </c>
      <c r="K554" s="134" t="s">
        <v>1602</v>
      </c>
      <c r="L554" s="134" t="s">
        <v>1605</v>
      </c>
      <c r="M554" s="134" t="s">
        <v>68</v>
      </c>
      <c r="N554" s="134" t="s">
        <v>9204</v>
      </c>
      <c r="Q554" s="134" t="s">
        <v>9205</v>
      </c>
      <c r="T554" s="134" t="s">
        <v>1299</v>
      </c>
      <c r="U554" s="134" t="s">
        <v>1281</v>
      </c>
      <c r="V554" s="134" t="s">
        <v>1282</v>
      </c>
      <c r="X554" s="134" t="s">
        <v>1371</v>
      </c>
      <c r="AI554" s="134" t="s">
        <v>1283</v>
      </c>
      <c r="CJ554" s="134" t="s">
        <v>1301</v>
      </c>
      <c r="CK554" s="134" t="s">
        <v>78</v>
      </c>
      <c r="CL554" s="134" t="s">
        <v>94</v>
      </c>
      <c r="CM554" s="134" t="s">
        <v>94</v>
      </c>
      <c r="CN554" s="134" t="s">
        <v>94</v>
      </c>
      <c r="CO554" s="134" t="s">
        <v>94</v>
      </c>
      <c r="ADI554" s="134" t="s">
        <v>1302</v>
      </c>
      <c r="ADJ554" s="134" t="s">
        <v>5588</v>
      </c>
      <c r="ADK554" s="134" t="s">
        <v>5647</v>
      </c>
      <c r="ADL554" s="134" t="s">
        <v>9254</v>
      </c>
      <c r="AMM554" s="134" t="s">
        <v>1448</v>
      </c>
      <c r="AMN554" s="134" t="s">
        <v>78</v>
      </c>
      <c r="AMO554" s="134" t="s">
        <v>94</v>
      </c>
      <c r="AMP554" s="134" t="s">
        <v>94</v>
      </c>
      <c r="AMQ554" s="134" t="s">
        <v>94</v>
      </c>
      <c r="AMR554" s="134" t="s">
        <v>94</v>
      </c>
      <c r="AMS554" s="134" t="s">
        <v>94</v>
      </c>
      <c r="AMT554" s="134" t="s">
        <v>94</v>
      </c>
      <c r="AMU554" s="134" t="s">
        <v>94</v>
      </c>
      <c r="AMV554" s="134" t="s">
        <v>94</v>
      </c>
      <c r="AMW554" s="134" t="s">
        <v>94</v>
      </c>
      <c r="AMX554" s="134" t="s">
        <v>94</v>
      </c>
      <c r="AMY554" s="134" t="s">
        <v>94</v>
      </c>
      <c r="AMZ554" s="134" t="s">
        <v>94</v>
      </c>
      <c r="ANA554" s="134" t="s">
        <v>94</v>
      </c>
      <c r="ANB554" s="134" t="s">
        <v>94</v>
      </c>
      <c r="ANC554" s="134" t="s">
        <v>94</v>
      </c>
      <c r="AND554" s="134" t="s">
        <v>94</v>
      </c>
      <c r="ANE554" s="134" t="s">
        <v>94</v>
      </c>
      <c r="ANG554" s="134" t="s">
        <v>67</v>
      </c>
      <c r="ANM554" s="134" t="s">
        <v>1437</v>
      </c>
      <c r="ANN554" s="134" t="s">
        <v>78</v>
      </c>
      <c r="ANO554" s="134" t="s">
        <v>94</v>
      </c>
      <c r="ANP554" s="134" t="s">
        <v>94</v>
      </c>
      <c r="ANQ554" s="134" t="s">
        <v>94</v>
      </c>
      <c r="ANR554" s="134" t="s">
        <v>94</v>
      </c>
      <c r="ANS554" s="134" t="s">
        <v>94</v>
      </c>
      <c r="ANT554" s="134" t="s">
        <v>94</v>
      </c>
      <c r="ANU554" s="134" t="s">
        <v>94</v>
      </c>
      <c r="ANV554" s="134" t="s">
        <v>94</v>
      </c>
      <c r="ANW554" s="134" t="s">
        <v>94</v>
      </c>
      <c r="ANX554" s="134" t="s">
        <v>94</v>
      </c>
      <c r="ANY554" s="134" t="s">
        <v>94</v>
      </c>
      <c r="AOA554" s="134" t="s">
        <v>67</v>
      </c>
      <c r="AOB554" s="134" t="s">
        <v>1437</v>
      </c>
      <c r="AOC554" s="134" t="s">
        <v>78</v>
      </c>
      <c r="AOD554" s="134" t="s">
        <v>94</v>
      </c>
      <c r="AOE554" s="134" t="s">
        <v>94</v>
      </c>
      <c r="AOF554" s="134" t="s">
        <v>94</v>
      </c>
      <c r="AOG554" s="134" t="s">
        <v>94</v>
      </c>
      <c r="AOH554" s="134" t="s">
        <v>94</v>
      </c>
      <c r="AOI554" s="134" t="s">
        <v>94</v>
      </c>
      <c r="AOJ554" s="134" t="s">
        <v>94</v>
      </c>
      <c r="AOK554" s="134" t="s">
        <v>94</v>
      </c>
      <c r="AOL554" s="134" t="s">
        <v>94</v>
      </c>
      <c r="AON554" s="134" t="s">
        <v>1437</v>
      </c>
      <c r="AOO554" s="134" t="s">
        <v>78</v>
      </c>
      <c r="AOP554" s="134" t="s">
        <v>94</v>
      </c>
      <c r="AOQ554" s="134" t="s">
        <v>94</v>
      </c>
      <c r="AOR554" s="134" t="s">
        <v>94</v>
      </c>
      <c r="AOS554" s="134" t="s">
        <v>94</v>
      </c>
      <c r="AOT554" s="134" t="s">
        <v>94</v>
      </c>
      <c r="AOU554" s="134" t="s">
        <v>94</v>
      </c>
      <c r="AOW554" s="134" t="s">
        <v>67</v>
      </c>
      <c r="AOX554" s="134" t="s">
        <v>69</v>
      </c>
      <c r="AOY554" s="134" t="s">
        <v>78</v>
      </c>
      <c r="AOZ554" s="134" t="s">
        <v>94</v>
      </c>
      <c r="APA554" s="134" t="s">
        <v>94</v>
      </c>
      <c r="APB554" s="134" t="s">
        <v>94</v>
      </c>
      <c r="APC554" s="134" t="s">
        <v>94</v>
      </c>
      <c r="APD554" s="134" t="s">
        <v>94</v>
      </c>
      <c r="APE554" s="134" t="s">
        <v>94</v>
      </c>
      <c r="APF554" s="134" t="s">
        <v>94</v>
      </c>
      <c r="APG554" s="134" t="s">
        <v>94</v>
      </c>
      <c r="API554" s="134" t="s">
        <v>1290</v>
      </c>
      <c r="APK554" s="134" t="s">
        <v>1424</v>
      </c>
      <c r="APL554" s="134" t="s">
        <v>78</v>
      </c>
      <c r="APM554" s="134" t="s">
        <v>94</v>
      </c>
      <c r="APN554" s="134" t="s">
        <v>94</v>
      </c>
      <c r="APO554" s="134" t="s">
        <v>94</v>
      </c>
      <c r="APP554" s="134" t="s">
        <v>94</v>
      </c>
      <c r="APQ554" s="134" t="s">
        <v>94</v>
      </c>
      <c r="APR554" s="134" t="s">
        <v>94</v>
      </c>
      <c r="APS554" s="134" t="s">
        <v>94</v>
      </c>
      <c r="APT554" s="134" t="s">
        <v>5399</v>
      </c>
      <c r="APU554" s="134" t="s">
        <v>94</v>
      </c>
      <c r="APV554" s="134" t="s">
        <v>78</v>
      </c>
      <c r="APW554" s="134" t="s">
        <v>78</v>
      </c>
      <c r="APX554" s="134" t="s">
        <v>78</v>
      </c>
      <c r="APY554" s="134" t="s">
        <v>78</v>
      </c>
      <c r="APZ554" s="134" t="s">
        <v>78</v>
      </c>
      <c r="AQA554" s="134" t="s">
        <v>78</v>
      </c>
      <c r="AQB554" s="134" t="s">
        <v>78</v>
      </c>
      <c r="AQD554" s="134" t="s">
        <v>1440</v>
      </c>
      <c r="AQE554" s="134" t="s">
        <v>78</v>
      </c>
      <c r="AQF554" s="134" t="s">
        <v>94</v>
      </c>
      <c r="AQG554" s="134" t="s">
        <v>94</v>
      </c>
      <c r="AQH554" s="134" t="s">
        <v>94</v>
      </c>
      <c r="AQI554" s="134" t="s">
        <v>94</v>
      </c>
      <c r="AQJ554" s="134" t="s">
        <v>94</v>
      </c>
      <c r="AQK554" s="134" t="s">
        <v>94</v>
      </c>
      <c r="AQL554" s="134" t="s">
        <v>94</v>
      </c>
      <c r="AQM554" s="134" t="s">
        <v>94</v>
      </c>
      <c r="AQN554" s="134" t="s">
        <v>94</v>
      </c>
      <c r="AQW554" s="134" t="s">
        <v>1293</v>
      </c>
      <c r="AQX554" s="134">
        <v>3012808</v>
      </c>
      <c r="AQY554" s="134" t="s">
        <v>9255</v>
      </c>
      <c r="AQZ554" s="134" t="s">
        <v>9256</v>
      </c>
      <c r="ARC554" s="134" t="s">
        <v>5615</v>
      </c>
      <c r="ARD554" s="134" t="s">
        <v>5616</v>
      </c>
      <c r="ARE554" s="134" t="s">
        <v>5891</v>
      </c>
      <c r="ARG554" s="134">
        <v>598</v>
      </c>
    </row>
    <row r="555" spans="1:1023 1025:1151" x14ac:dyDescent="0.35">
      <c r="A555" s="134" t="s">
        <v>9257</v>
      </c>
      <c r="B555" s="134" t="s">
        <v>9258</v>
      </c>
      <c r="C555" s="134" t="s">
        <v>9202</v>
      </c>
      <c r="D555" s="134" t="s">
        <v>5486</v>
      </c>
      <c r="E555" s="134" t="s">
        <v>9259</v>
      </c>
      <c r="F555" s="134" t="s">
        <v>65</v>
      </c>
      <c r="H555" s="134" t="s">
        <v>8826</v>
      </c>
      <c r="I555" s="134" t="s">
        <v>1275</v>
      </c>
      <c r="K555" s="134" t="s">
        <v>1602</v>
      </c>
      <c r="L555" s="134" t="s">
        <v>1605</v>
      </c>
      <c r="M555" s="134" t="s">
        <v>68</v>
      </c>
      <c r="N555" s="134" t="s">
        <v>9204</v>
      </c>
      <c r="Q555" s="134" t="s">
        <v>9205</v>
      </c>
      <c r="T555" s="134" t="s">
        <v>1299</v>
      </c>
      <c r="U555" s="134" t="s">
        <v>1281</v>
      </c>
      <c r="V555" s="134" t="s">
        <v>1282</v>
      </c>
      <c r="X555" s="134" t="s">
        <v>1371</v>
      </c>
      <c r="AI555" s="134" t="s">
        <v>1283</v>
      </c>
      <c r="CJ555" s="134" t="s">
        <v>1301</v>
      </c>
      <c r="CK555" s="134" t="s">
        <v>78</v>
      </c>
      <c r="CL555" s="134" t="s">
        <v>94</v>
      </c>
      <c r="CM555" s="134" t="s">
        <v>94</v>
      </c>
      <c r="CN555" s="134" t="s">
        <v>94</v>
      </c>
      <c r="CO555" s="134" t="s">
        <v>94</v>
      </c>
      <c r="ADI555" s="134" t="s">
        <v>1302</v>
      </c>
      <c r="ADJ555" s="134" t="s">
        <v>5648</v>
      </c>
      <c r="ADK555" s="134" t="s">
        <v>9260</v>
      </c>
      <c r="ADL555" s="134" t="s">
        <v>5426</v>
      </c>
      <c r="AMM555" s="134" t="s">
        <v>1448</v>
      </c>
      <c r="AMN555" s="134" t="s">
        <v>78</v>
      </c>
      <c r="AMO555" s="134" t="s">
        <v>94</v>
      </c>
      <c r="AMP555" s="134" t="s">
        <v>94</v>
      </c>
      <c r="AMQ555" s="134" t="s">
        <v>94</v>
      </c>
      <c r="AMR555" s="134" t="s">
        <v>94</v>
      </c>
      <c r="AMS555" s="134" t="s">
        <v>94</v>
      </c>
      <c r="AMT555" s="134" t="s">
        <v>94</v>
      </c>
      <c r="AMU555" s="134" t="s">
        <v>94</v>
      </c>
      <c r="AMV555" s="134" t="s">
        <v>94</v>
      </c>
      <c r="AMW555" s="134" t="s">
        <v>94</v>
      </c>
      <c r="AMX555" s="134" t="s">
        <v>94</v>
      </c>
      <c r="AMY555" s="134" t="s">
        <v>94</v>
      </c>
      <c r="AMZ555" s="134" t="s">
        <v>94</v>
      </c>
      <c r="ANA555" s="134" t="s">
        <v>94</v>
      </c>
      <c r="ANB555" s="134" t="s">
        <v>94</v>
      </c>
      <c r="ANC555" s="134" t="s">
        <v>94</v>
      </c>
      <c r="AND555" s="134" t="s">
        <v>94</v>
      </c>
      <c r="ANE555" s="134" t="s">
        <v>94</v>
      </c>
      <c r="ANG555" s="134" t="s">
        <v>67</v>
      </c>
      <c r="ANM555" s="134" t="s">
        <v>1437</v>
      </c>
      <c r="ANN555" s="134" t="s">
        <v>78</v>
      </c>
      <c r="ANO555" s="134" t="s">
        <v>94</v>
      </c>
      <c r="ANP555" s="134" t="s">
        <v>94</v>
      </c>
      <c r="ANQ555" s="134" t="s">
        <v>94</v>
      </c>
      <c r="ANR555" s="134" t="s">
        <v>94</v>
      </c>
      <c r="ANS555" s="134" t="s">
        <v>94</v>
      </c>
      <c r="ANT555" s="134" t="s">
        <v>94</v>
      </c>
      <c r="ANU555" s="134" t="s">
        <v>94</v>
      </c>
      <c r="ANV555" s="134" t="s">
        <v>94</v>
      </c>
      <c r="ANW555" s="134" t="s">
        <v>94</v>
      </c>
      <c r="ANX555" s="134" t="s">
        <v>94</v>
      </c>
      <c r="ANY555" s="134" t="s">
        <v>94</v>
      </c>
      <c r="AOA555" s="134" t="s">
        <v>67</v>
      </c>
      <c r="AOB555" s="134" t="s">
        <v>1437</v>
      </c>
      <c r="AOC555" s="134" t="s">
        <v>78</v>
      </c>
      <c r="AOD555" s="134" t="s">
        <v>94</v>
      </c>
      <c r="AOE555" s="134" t="s">
        <v>94</v>
      </c>
      <c r="AOF555" s="134" t="s">
        <v>94</v>
      </c>
      <c r="AOG555" s="134" t="s">
        <v>94</v>
      </c>
      <c r="AOH555" s="134" t="s">
        <v>94</v>
      </c>
      <c r="AOI555" s="134" t="s">
        <v>94</v>
      </c>
      <c r="AOJ555" s="134" t="s">
        <v>94</v>
      </c>
      <c r="AOK555" s="134" t="s">
        <v>94</v>
      </c>
      <c r="AOL555" s="134" t="s">
        <v>94</v>
      </c>
      <c r="AON555" s="134" t="s">
        <v>1437</v>
      </c>
      <c r="AOO555" s="134" t="s">
        <v>78</v>
      </c>
      <c r="AOP555" s="134" t="s">
        <v>94</v>
      </c>
      <c r="AOQ555" s="134" t="s">
        <v>94</v>
      </c>
      <c r="AOR555" s="134" t="s">
        <v>94</v>
      </c>
      <c r="AOS555" s="134" t="s">
        <v>94</v>
      </c>
      <c r="AOT555" s="134" t="s">
        <v>94</v>
      </c>
      <c r="AOU555" s="134" t="s">
        <v>94</v>
      </c>
      <c r="AOW555" s="134" t="s">
        <v>67</v>
      </c>
      <c r="AOX555" s="134" t="s">
        <v>1445</v>
      </c>
      <c r="AOY555" s="134" t="s">
        <v>94</v>
      </c>
      <c r="AOZ555" s="134" t="s">
        <v>78</v>
      </c>
      <c r="APA555" s="134" t="s">
        <v>94</v>
      </c>
      <c r="APB555" s="134" t="s">
        <v>94</v>
      </c>
      <c r="APC555" s="134" t="s">
        <v>94</v>
      </c>
      <c r="APD555" s="134" t="s">
        <v>94</v>
      </c>
      <c r="APE555" s="134" t="s">
        <v>94</v>
      </c>
      <c r="APF555" s="134" t="s">
        <v>94</v>
      </c>
      <c r="APG555" s="134" t="s">
        <v>94</v>
      </c>
      <c r="API555" s="134" t="s">
        <v>1290</v>
      </c>
      <c r="APK555" s="134" t="s">
        <v>1424</v>
      </c>
      <c r="APL555" s="134" t="s">
        <v>78</v>
      </c>
      <c r="APM555" s="134" t="s">
        <v>94</v>
      </c>
      <c r="APN555" s="134" t="s">
        <v>94</v>
      </c>
      <c r="APO555" s="134" t="s">
        <v>94</v>
      </c>
      <c r="APP555" s="134" t="s">
        <v>94</v>
      </c>
      <c r="APQ555" s="134" t="s">
        <v>94</v>
      </c>
      <c r="APR555" s="134" t="s">
        <v>94</v>
      </c>
      <c r="APS555" s="134" t="s">
        <v>94</v>
      </c>
      <c r="APT555" s="134" t="s">
        <v>1403</v>
      </c>
      <c r="APU555" s="134" t="s">
        <v>94</v>
      </c>
      <c r="APV555" s="134" t="s">
        <v>78</v>
      </c>
      <c r="APW555" s="134" t="s">
        <v>78</v>
      </c>
      <c r="APX555" s="134" t="s">
        <v>78</v>
      </c>
      <c r="APY555" s="134" t="s">
        <v>78</v>
      </c>
      <c r="APZ555" s="134" t="s">
        <v>78</v>
      </c>
      <c r="AQA555" s="134" t="s">
        <v>78</v>
      </c>
      <c r="AQB555" s="134" t="s">
        <v>78</v>
      </c>
      <c r="AQD555" s="134" t="s">
        <v>1440</v>
      </c>
      <c r="AQE555" s="134" t="s">
        <v>78</v>
      </c>
      <c r="AQF555" s="134" t="s">
        <v>94</v>
      </c>
      <c r="AQG555" s="134" t="s">
        <v>94</v>
      </c>
      <c r="AQH555" s="134" t="s">
        <v>94</v>
      </c>
      <c r="AQI555" s="134" t="s">
        <v>94</v>
      </c>
      <c r="AQJ555" s="134" t="s">
        <v>94</v>
      </c>
      <c r="AQK555" s="134" t="s">
        <v>94</v>
      </c>
      <c r="AQL555" s="134" t="s">
        <v>94</v>
      </c>
      <c r="AQM555" s="134" t="s">
        <v>94</v>
      </c>
      <c r="AQN555" s="134" t="s">
        <v>94</v>
      </c>
      <c r="AQW555" s="134" t="s">
        <v>1293</v>
      </c>
      <c r="AQX555" s="134">
        <v>3012809</v>
      </c>
      <c r="AQY555" s="134" t="s">
        <v>9261</v>
      </c>
      <c r="AQZ555" s="134" t="s">
        <v>9262</v>
      </c>
      <c r="ARC555" s="134" t="s">
        <v>5615</v>
      </c>
      <c r="ARD555" s="134" t="s">
        <v>5616</v>
      </c>
      <c r="ARE555" s="134" t="s">
        <v>5891</v>
      </c>
      <c r="ARG555" s="134">
        <v>599</v>
      </c>
    </row>
    <row r="556" spans="1:1023 1025:1151" x14ac:dyDescent="0.35">
      <c r="A556" s="134" t="s">
        <v>9263</v>
      </c>
      <c r="B556" s="134" t="s">
        <v>9264</v>
      </c>
      <c r="C556" s="134" t="s">
        <v>5506</v>
      </c>
      <c r="D556" s="134" t="s">
        <v>5486</v>
      </c>
      <c r="E556" s="134" t="s">
        <v>9265</v>
      </c>
      <c r="F556" s="134" t="s">
        <v>65</v>
      </c>
      <c r="H556" s="134" t="s">
        <v>6592</v>
      </c>
      <c r="I556" s="134" t="s">
        <v>5409</v>
      </c>
      <c r="K556" s="134" t="s">
        <v>1571</v>
      </c>
      <c r="L556" s="134" t="s">
        <v>1733</v>
      </c>
      <c r="M556" s="134" t="s">
        <v>1734</v>
      </c>
      <c r="O556" s="134" t="s">
        <v>1740</v>
      </c>
      <c r="Q556" s="134" t="s">
        <v>1740</v>
      </c>
      <c r="T556" s="134" t="s">
        <v>1387</v>
      </c>
      <c r="U556" s="134" t="s">
        <v>1281</v>
      </c>
      <c r="V556" s="134" t="s">
        <v>1574</v>
      </c>
      <c r="X556" s="134" t="s">
        <v>1371</v>
      </c>
      <c r="Z556" s="134" t="s">
        <v>94</v>
      </c>
      <c r="AI556" s="134" t="s">
        <v>1283</v>
      </c>
      <c r="AJ556" s="134" t="s">
        <v>5507</v>
      </c>
      <c r="AK556" s="134" t="s">
        <v>78</v>
      </c>
      <c r="AL556" s="134" t="s">
        <v>94</v>
      </c>
      <c r="AM556" s="134" t="s">
        <v>78</v>
      </c>
      <c r="AN556" s="134" t="s">
        <v>78</v>
      </c>
      <c r="AO556" s="134" t="s">
        <v>94</v>
      </c>
      <c r="AP556" s="134" t="s">
        <v>78</v>
      </c>
      <c r="AQ556" s="134" t="s">
        <v>78</v>
      </c>
      <c r="AR556" s="134" t="s">
        <v>78</v>
      </c>
      <c r="AS556" s="134" t="s">
        <v>78</v>
      </c>
      <c r="AT556" s="134" t="s">
        <v>78</v>
      </c>
      <c r="AU556" s="134" t="s">
        <v>78</v>
      </c>
      <c r="AV556" s="134" t="s">
        <v>94</v>
      </c>
      <c r="AW556" s="134" t="s">
        <v>94</v>
      </c>
      <c r="AX556" s="134" t="s">
        <v>94</v>
      </c>
      <c r="AY556" s="134" t="s">
        <v>94</v>
      </c>
      <c r="AZ556" s="134" t="s">
        <v>94</v>
      </c>
      <c r="BA556" s="134" t="s">
        <v>94</v>
      </c>
      <c r="BB556" s="134" t="s">
        <v>94</v>
      </c>
      <c r="BC556" s="134" t="s">
        <v>94</v>
      </c>
      <c r="BD556" s="134" t="s">
        <v>94</v>
      </c>
      <c r="BE556" s="134" t="s">
        <v>94</v>
      </c>
      <c r="BF556" s="134" t="s">
        <v>94</v>
      </c>
      <c r="BG556" s="134" t="s">
        <v>94</v>
      </c>
      <c r="BH556" s="134" t="s">
        <v>94</v>
      </c>
      <c r="BI556" s="134" t="s">
        <v>94</v>
      </c>
      <c r="BJ556" s="134" t="s">
        <v>94</v>
      </c>
      <c r="BK556" s="134" t="s">
        <v>94</v>
      </c>
      <c r="BL556" s="134" t="s">
        <v>94</v>
      </c>
      <c r="BM556" s="134" t="s">
        <v>94</v>
      </c>
      <c r="DO556" s="134" t="s">
        <v>1302</v>
      </c>
      <c r="DP556" s="134" t="s">
        <v>1310</v>
      </c>
      <c r="DR556" s="134" t="s">
        <v>1310</v>
      </c>
      <c r="DS556" s="134" t="s">
        <v>1285</v>
      </c>
      <c r="DU556" s="134" t="s">
        <v>1285</v>
      </c>
      <c r="DV556" s="134" t="s">
        <v>1356</v>
      </c>
      <c r="DW556" s="134" t="s">
        <v>1754</v>
      </c>
      <c r="DX556" s="134" t="s">
        <v>1754</v>
      </c>
      <c r="DY556" s="134" t="s">
        <v>65</v>
      </c>
      <c r="DZ556" s="134" t="s">
        <v>65</v>
      </c>
      <c r="EA556" s="134" t="s">
        <v>1313</v>
      </c>
      <c r="EB556" s="134" t="s">
        <v>3984</v>
      </c>
      <c r="EC556" s="134" t="s">
        <v>72</v>
      </c>
      <c r="GG556" s="134" t="s">
        <v>1302</v>
      </c>
      <c r="GH556" s="134" t="s">
        <v>1285</v>
      </c>
      <c r="GJ556" s="134" t="s">
        <v>1285</v>
      </c>
      <c r="GK556" s="134" t="s">
        <v>1346</v>
      </c>
      <c r="GL556" s="134" t="s">
        <v>9078</v>
      </c>
      <c r="GM556" s="134" t="s">
        <v>9078</v>
      </c>
      <c r="GN556" s="134" t="s">
        <v>65</v>
      </c>
      <c r="GO556" s="134" t="s">
        <v>67</v>
      </c>
      <c r="GP556" s="134" t="s">
        <v>1313</v>
      </c>
      <c r="GQ556" s="134" t="s">
        <v>3984</v>
      </c>
      <c r="GR556" s="134" t="s">
        <v>72</v>
      </c>
      <c r="GU556" s="134" t="s">
        <v>1302</v>
      </c>
      <c r="GV556" s="134" t="s">
        <v>1285</v>
      </c>
      <c r="GX556" s="134" t="s">
        <v>1285</v>
      </c>
      <c r="GY556" s="134" t="s">
        <v>1354</v>
      </c>
      <c r="GZ556" s="134" t="s">
        <v>5596</v>
      </c>
      <c r="HA556" s="134" t="s">
        <v>5596</v>
      </c>
      <c r="HB556" s="134" t="s">
        <v>65</v>
      </c>
      <c r="HC556" s="134" t="s">
        <v>67</v>
      </c>
      <c r="HD556" s="134" t="s">
        <v>1313</v>
      </c>
      <c r="HE556" s="134" t="s">
        <v>3986</v>
      </c>
      <c r="HF556" s="134" t="s">
        <v>84</v>
      </c>
      <c r="HI556" s="134" t="s">
        <v>1470</v>
      </c>
      <c r="IN556" s="134" t="s">
        <v>77</v>
      </c>
      <c r="IO556" s="134" t="s">
        <v>67</v>
      </c>
      <c r="IP556" s="134" t="s">
        <v>67</v>
      </c>
      <c r="KE556" s="134" t="s">
        <v>1302</v>
      </c>
      <c r="KF556" s="134" t="s">
        <v>1316</v>
      </c>
      <c r="KH556" s="134" t="s">
        <v>1316</v>
      </c>
      <c r="KI556" s="134" t="s">
        <v>1285</v>
      </c>
      <c r="KK556" s="134" t="s">
        <v>1285</v>
      </c>
      <c r="KL556" s="134" t="s">
        <v>1354</v>
      </c>
      <c r="KM556" s="134" t="s">
        <v>5597</v>
      </c>
      <c r="KN556" s="134" t="s">
        <v>5597</v>
      </c>
      <c r="KO556" s="134" t="s">
        <v>65</v>
      </c>
      <c r="KP556" s="134" t="s">
        <v>67</v>
      </c>
      <c r="KQ556" s="134" t="s">
        <v>1313</v>
      </c>
      <c r="KR556" s="134" t="s">
        <v>3986</v>
      </c>
      <c r="KS556" s="134" t="s">
        <v>84</v>
      </c>
      <c r="LQ556" s="134" t="s">
        <v>1302</v>
      </c>
      <c r="LR556" s="134" t="s">
        <v>1320</v>
      </c>
      <c r="LT556" s="134" t="s">
        <v>1320</v>
      </c>
      <c r="LU556" s="134" t="s">
        <v>1285</v>
      </c>
      <c r="LW556" s="134" t="s">
        <v>1285</v>
      </c>
      <c r="LX556" s="134" t="s">
        <v>1353</v>
      </c>
      <c r="LY556" s="134" t="s">
        <v>5428</v>
      </c>
      <c r="LZ556" s="134" t="s">
        <v>5428</v>
      </c>
      <c r="MA556" s="134" t="s">
        <v>65</v>
      </c>
      <c r="MB556" s="134" t="s">
        <v>67</v>
      </c>
      <c r="MC556" s="134" t="s">
        <v>1313</v>
      </c>
      <c r="MD556" s="134" t="s">
        <v>3984</v>
      </c>
      <c r="NC556" s="134" t="s">
        <v>1302</v>
      </c>
      <c r="ND556" s="134" t="s">
        <v>1415</v>
      </c>
      <c r="NF556" s="134" t="s">
        <v>1415</v>
      </c>
      <c r="NG556" s="134" t="s">
        <v>1377</v>
      </c>
      <c r="NH556" s="134" t="s">
        <v>5345</v>
      </c>
      <c r="NI556" s="134" t="s">
        <v>5345</v>
      </c>
      <c r="NJ556" s="134" t="s">
        <v>65</v>
      </c>
      <c r="NK556" s="134" t="s">
        <v>67</v>
      </c>
      <c r="NL556" s="134" t="s">
        <v>1313</v>
      </c>
      <c r="NM556" s="134" t="s">
        <v>3986</v>
      </c>
      <c r="NN556" s="134" t="s">
        <v>84</v>
      </c>
      <c r="NR556" s="134" t="s">
        <v>1302</v>
      </c>
      <c r="NS556" s="134" t="s">
        <v>127</v>
      </c>
      <c r="NU556" s="134" t="s">
        <v>127</v>
      </c>
      <c r="NV556" s="134" t="s">
        <v>1433</v>
      </c>
      <c r="NX556" s="134" t="s">
        <v>1433</v>
      </c>
      <c r="NY556" s="134" t="s">
        <v>1356</v>
      </c>
      <c r="NZ556" s="134" t="s">
        <v>1405</v>
      </c>
      <c r="OA556" s="134" t="s">
        <v>1405</v>
      </c>
      <c r="OB556" s="134" t="s">
        <v>65</v>
      </c>
      <c r="OC556" s="134" t="s">
        <v>65</v>
      </c>
      <c r="OD556" s="134" t="s">
        <v>1313</v>
      </c>
      <c r="OE556" s="134" t="s">
        <v>3984</v>
      </c>
      <c r="OF556" s="134" t="s">
        <v>72</v>
      </c>
      <c r="OI556" s="134" t="s">
        <v>1470</v>
      </c>
      <c r="PN556" s="134" t="s">
        <v>77</v>
      </c>
      <c r="PO556" s="134" t="s">
        <v>67</v>
      </c>
      <c r="PP556" s="134" t="s">
        <v>65</v>
      </c>
      <c r="PQ556" s="134" t="s">
        <v>1424</v>
      </c>
      <c r="PR556" s="134" t="s">
        <v>78</v>
      </c>
      <c r="PS556" s="134" t="s">
        <v>94</v>
      </c>
      <c r="PT556" s="134" t="s">
        <v>94</v>
      </c>
      <c r="PU556" s="134" t="s">
        <v>94</v>
      </c>
      <c r="PV556" s="134" t="s">
        <v>94</v>
      </c>
      <c r="PW556" s="134" t="s">
        <v>94</v>
      </c>
      <c r="PX556" s="134" t="s">
        <v>94</v>
      </c>
      <c r="PY556" s="134" t="s">
        <v>94</v>
      </c>
      <c r="QA556" s="134" t="s">
        <v>65</v>
      </c>
      <c r="QB556" s="134" t="s">
        <v>67</v>
      </c>
      <c r="QD556" s="134" t="s">
        <v>1322</v>
      </c>
      <c r="QE556" s="134" t="s">
        <v>1574</v>
      </c>
      <c r="QG556" s="134" t="s">
        <v>1574</v>
      </c>
      <c r="QN556" s="134" t="s">
        <v>3546</v>
      </c>
      <c r="QP556" s="134" t="s">
        <v>5434</v>
      </c>
      <c r="QQ556" s="134" t="s">
        <v>1574</v>
      </c>
      <c r="QR556" s="134" t="s">
        <v>1576</v>
      </c>
      <c r="QU556" s="134" t="s">
        <v>1302</v>
      </c>
      <c r="QV556" s="134" t="s">
        <v>1379</v>
      </c>
      <c r="QX556" s="134" t="s">
        <v>1379</v>
      </c>
      <c r="QY556" s="134" t="s">
        <v>1356</v>
      </c>
      <c r="QZ556" s="134" t="s">
        <v>1620</v>
      </c>
      <c r="RA556" s="134" t="s">
        <v>1620</v>
      </c>
      <c r="RB556" s="134" t="s">
        <v>65</v>
      </c>
      <c r="RC556" s="134" t="s">
        <v>67</v>
      </c>
      <c r="RD556" s="134" t="s">
        <v>1313</v>
      </c>
      <c r="RE556" s="134" t="s">
        <v>3986</v>
      </c>
      <c r="RF556" s="134" t="s">
        <v>84</v>
      </c>
      <c r="RI556" s="134" t="s">
        <v>1302</v>
      </c>
      <c r="RJ556" s="134" t="s">
        <v>1412</v>
      </c>
      <c r="RK556" s="134" t="s">
        <v>1412</v>
      </c>
      <c r="RL556" s="134" t="s">
        <v>1412</v>
      </c>
      <c r="RM556" s="134" t="s">
        <v>1678</v>
      </c>
      <c r="RN556" s="134" t="s">
        <v>65</v>
      </c>
      <c r="RO556" s="134" t="s">
        <v>67</v>
      </c>
      <c r="RP556" s="134" t="s">
        <v>1313</v>
      </c>
      <c r="RQ556" s="134" t="s">
        <v>3984</v>
      </c>
      <c r="RR556" s="134" t="s">
        <v>72</v>
      </c>
      <c r="AAR556" s="134" t="s">
        <v>1470</v>
      </c>
      <c r="ABW556" s="134" t="s">
        <v>1424</v>
      </c>
      <c r="ABX556" s="134" t="s">
        <v>78</v>
      </c>
      <c r="ABY556" s="134" t="s">
        <v>94</v>
      </c>
      <c r="ABZ556" s="134" t="s">
        <v>94</v>
      </c>
      <c r="ACA556" s="134" t="s">
        <v>94</v>
      </c>
      <c r="ACB556" s="134" t="s">
        <v>94</v>
      </c>
      <c r="ACC556" s="134" t="s">
        <v>94</v>
      </c>
      <c r="ACD556" s="134" t="s">
        <v>94</v>
      </c>
      <c r="ACE556" s="134" t="s">
        <v>94</v>
      </c>
      <c r="ACG556" s="134" t="s">
        <v>67</v>
      </c>
      <c r="ACH556" s="134" t="s">
        <v>65</v>
      </c>
      <c r="ACJ556" s="134" t="s">
        <v>1322</v>
      </c>
      <c r="ACK556" s="134" t="s">
        <v>1574</v>
      </c>
      <c r="ACM556" s="134" t="s">
        <v>1574</v>
      </c>
      <c r="ACT556" s="134" t="s">
        <v>3546</v>
      </c>
      <c r="ACV556" s="134" t="s">
        <v>5434</v>
      </c>
      <c r="ACW556" s="134" t="s">
        <v>1574</v>
      </c>
      <c r="ACX556" s="134" t="s">
        <v>1576</v>
      </c>
      <c r="ALY556" s="134" t="s">
        <v>1517</v>
      </c>
      <c r="AMA556" s="134" t="s">
        <v>1517</v>
      </c>
      <c r="AMC556" s="134" t="s">
        <v>1517</v>
      </c>
      <c r="AME556" s="134" t="s">
        <v>1517</v>
      </c>
      <c r="AMI556" s="134" t="s">
        <v>67</v>
      </c>
      <c r="AMK556" s="134" t="s">
        <v>67</v>
      </c>
      <c r="AMM556" s="134" t="s">
        <v>1448</v>
      </c>
      <c r="AMN556" s="134" t="s">
        <v>78</v>
      </c>
      <c r="AMO556" s="134" t="s">
        <v>94</v>
      </c>
      <c r="AMP556" s="134" t="s">
        <v>94</v>
      </c>
      <c r="AMQ556" s="134" t="s">
        <v>94</v>
      </c>
      <c r="AMR556" s="134" t="s">
        <v>94</v>
      </c>
      <c r="AMS556" s="134" t="s">
        <v>94</v>
      </c>
      <c r="AMT556" s="134" t="s">
        <v>94</v>
      </c>
      <c r="AMU556" s="134" t="s">
        <v>94</v>
      </c>
      <c r="AMV556" s="134" t="s">
        <v>94</v>
      </c>
      <c r="AMW556" s="134" t="s">
        <v>94</v>
      </c>
      <c r="AMX556" s="134" t="s">
        <v>94</v>
      </c>
      <c r="AMY556" s="134" t="s">
        <v>94</v>
      </c>
      <c r="AMZ556" s="134" t="s">
        <v>94</v>
      </c>
      <c r="ANA556" s="134" t="s">
        <v>94</v>
      </c>
      <c r="ANB556" s="134" t="s">
        <v>94</v>
      </c>
      <c r="ANC556" s="134" t="s">
        <v>94</v>
      </c>
      <c r="AND556" s="134" t="s">
        <v>94</v>
      </c>
      <c r="ANE556" s="134" t="s">
        <v>94</v>
      </c>
      <c r="ANG556" s="134" t="s">
        <v>67</v>
      </c>
      <c r="ANM556" s="134" t="s">
        <v>1437</v>
      </c>
      <c r="ANN556" s="134" t="s">
        <v>78</v>
      </c>
      <c r="ANO556" s="134" t="s">
        <v>94</v>
      </c>
      <c r="ANP556" s="134" t="s">
        <v>94</v>
      </c>
      <c r="ANQ556" s="134" t="s">
        <v>94</v>
      </c>
      <c r="ANR556" s="134" t="s">
        <v>94</v>
      </c>
      <c r="ANS556" s="134" t="s">
        <v>94</v>
      </c>
      <c r="ANT556" s="134" t="s">
        <v>94</v>
      </c>
      <c r="ANU556" s="134" t="s">
        <v>94</v>
      </c>
      <c r="ANV556" s="134" t="s">
        <v>94</v>
      </c>
      <c r="ANW556" s="134" t="s">
        <v>94</v>
      </c>
      <c r="ANX556" s="134" t="s">
        <v>94</v>
      </c>
      <c r="ANY556" s="134" t="s">
        <v>94</v>
      </c>
      <c r="AOA556" s="134" t="s">
        <v>67</v>
      </c>
      <c r="AOB556" s="134" t="s">
        <v>1437</v>
      </c>
      <c r="AOC556" s="134" t="s">
        <v>78</v>
      </c>
      <c r="AOD556" s="134" t="s">
        <v>94</v>
      </c>
      <c r="AOE556" s="134" t="s">
        <v>94</v>
      </c>
      <c r="AOF556" s="134" t="s">
        <v>94</v>
      </c>
      <c r="AOG556" s="134" t="s">
        <v>94</v>
      </c>
      <c r="AOH556" s="134" t="s">
        <v>94</v>
      </c>
      <c r="AOI556" s="134" t="s">
        <v>94</v>
      </c>
      <c r="AOJ556" s="134" t="s">
        <v>94</v>
      </c>
      <c r="AOK556" s="134" t="s">
        <v>94</v>
      </c>
      <c r="AOL556" s="134" t="s">
        <v>94</v>
      </c>
      <c r="AON556" s="134" t="s">
        <v>1437</v>
      </c>
      <c r="AOO556" s="134" t="s">
        <v>78</v>
      </c>
      <c r="AOP556" s="134" t="s">
        <v>94</v>
      </c>
      <c r="AOQ556" s="134" t="s">
        <v>94</v>
      </c>
      <c r="AOR556" s="134" t="s">
        <v>94</v>
      </c>
      <c r="AOS556" s="134" t="s">
        <v>94</v>
      </c>
      <c r="AOT556" s="134" t="s">
        <v>94</v>
      </c>
      <c r="AOU556" s="134" t="s">
        <v>94</v>
      </c>
      <c r="AOW556" s="134" t="s">
        <v>65</v>
      </c>
      <c r="AOX556" s="134" t="s">
        <v>69</v>
      </c>
      <c r="AOY556" s="134" t="s">
        <v>78</v>
      </c>
      <c r="AOZ556" s="134" t="s">
        <v>94</v>
      </c>
      <c r="APA556" s="134" t="s">
        <v>94</v>
      </c>
      <c r="APB556" s="134" t="s">
        <v>94</v>
      </c>
      <c r="APC556" s="134" t="s">
        <v>94</v>
      </c>
      <c r="APD556" s="134" t="s">
        <v>94</v>
      </c>
      <c r="APE556" s="134" t="s">
        <v>94</v>
      </c>
      <c r="APF556" s="134" t="s">
        <v>94</v>
      </c>
      <c r="APG556" s="134" t="s">
        <v>94</v>
      </c>
      <c r="API556" s="134" t="s">
        <v>1290</v>
      </c>
      <c r="APK556" s="134" t="s">
        <v>1424</v>
      </c>
      <c r="APL556" s="134" t="s">
        <v>78</v>
      </c>
      <c r="APM556" s="134" t="s">
        <v>94</v>
      </c>
      <c r="APN556" s="134" t="s">
        <v>94</v>
      </c>
      <c r="APO556" s="134" t="s">
        <v>94</v>
      </c>
      <c r="APP556" s="134" t="s">
        <v>94</v>
      </c>
      <c r="APQ556" s="134" t="s">
        <v>94</v>
      </c>
      <c r="APR556" s="134" t="s">
        <v>94</v>
      </c>
      <c r="APS556" s="134" t="s">
        <v>94</v>
      </c>
      <c r="APT556" s="134" t="s">
        <v>1670</v>
      </c>
      <c r="APU556" s="134" t="s">
        <v>94</v>
      </c>
      <c r="APV556" s="134" t="s">
        <v>94</v>
      </c>
      <c r="APW556" s="134" t="s">
        <v>94</v>
      </c>
      <c r="APX556" s="134" t="s">
        <v>94</v>
      </c>
      <c r="APY556" s="134" t="s">
        <v>94</v>
      </c>
      <c r="APZ556" s="134" t="s">
        <v>94</v>
      </c>
      <c r="AQA556" s="134" t="s">
        <v>78</v>
      </c>
      <c r="AQB556" s="134" t="s">
        <v>78</v>
      </c>
      <c r="AQD556" s="134" t="s">
        <v>1440</v>
      </c>
      <c r="AQE556" s="134" t="s">
        <v>78</v>
      </c>
      <c r="AQF556" s="134" t="s">
        <v>94</v>
      </c>
      <c r="AQG556" s="134" t="s">
        <v>94</v>
      </c>
      <c r="AQH556" s="134" t="s">
        <v>94</v>
      </c>
      <c r="AQI556" s="134" t="s">
        <v>94</v>
      </c>
      <c r="AQJ556" s="134" t="s">
        <v>94</v>
      </c>
      <c r="AQK556" s="134" t="s">
        <v>94</v>
      </c>
      <c r="AQL556" s="134" t="s">
        <v>94</v>
      </c>
      <c r="AQM556" s="134" t="s">
        <v>94</v>
      </c>
      <c r="AQN556" s="134" t="s">
        <v>94</v>
      </c>
      <c r="AQW556" s="134" t="s">
        <v>1293</v>
      </c>
      <c r="AQX556" s="134">
        <v>3014433</v>
      </c>
      <c r="AQY556" s="134" t="s">
        <v>9266</v>
      </c>
      <c r="AQZ556" s="134" t="s">
        <v>9267</v>
      </c>
      <c r="ARC556" s="134" t="s">
        <v>5615</v>
      </c>
      <c r="ARD556" s="134" t="s">
        <v>5616</v>
      </c>
      <c r="ARE556" s="134" t="s">
        <v>5891</v>
      </c>
      <c r="ARG556" s="134">
        <v>600</v>
      </c>
    </row>
    <row r="557" spans="1:1023 1025:1151" x14ac:dyDescent="0.35">
      <c r="A557" s="134" t="s">
        <v>9268</v>
      </c>
      <c r="B557" s="134" t="s">
        <v>9269</v>
      </c>
      <c r="C557" s="134" t="s">
        <v>5506</v>
      </c>
      <c r="D557" s="134" t="s">
        <v>5486</v>
      </c>
      <c r="E557" s="134" t="s">
        <v>9270</v>
      </c>
      <c r="F557" s="134" t="s">
        <v>65</v>
      </c>
      <c r="H557" s="134" t="s">
        <v>6846</v>
      </c>
      <c r="I557" s="134" t="s">
        <v>5409</v>
      </c>
      <c r="K557" s="134" t="s">
        <v>1571</v>
      </c>
      <c r="L557" s="134" t="s">
        <v>1733</v>
      </c>
      <c r="M557" s="134" t="s">
        <v>1734</v>
      </c>
      <c r="O557" s="134" t="s">
        <v>1735</v>
      </c>
      <c r="Q557" s="134" t="s">
        <v>1735</v>
      </c>
      <c r="T557" s="134" t="s">
        <v>1387</v>
      </c>
      <c r="U557" s="134" t="s">
        <v>1281</v>
      </c>
      <c r="V557" s="134" t="s">
        <v>1574</v>
      </c>
      <c r="X557" s="134" t="s">
        <v>1371</v>
      </c>
      <c r="Z557" s="134" t="s">
        <v>94</v>
      </c>
      <c r="AI557" s="134" t="s">
        <v>1283</v>
      </c>
      <c r="AJ557" s="134" t="s">
        <v>5507</v>
      </c>
      <c r="AK557" s="134" t="s">
        <v>78</v>
      </c>
      <c r="AL557" s="134" t="s">
        <v>94</v>
      </c>
      <c r="AM557" s="134" t="s">
        <v>78</v>
      </c>
      <c r="AN557" s="134" t="s">
        <v>78</v>
      </c>
      <c r="AO557" s="134" t="s">
        <v>94</v>
      </c>
      <c r="AP557" s="134" t="s">
        <v>78</v>
      </c>
      <c r="AQ557" s="134" t="s">
        <v>78</v>
      </c>
      <c r="AR557" s="134" t="s">
        <v>78</v>
      </c>
      <c r="AS557" s="134" t="s">
        <v>78</v>
      </c>
      <c r="AT557" s="134" t="s">
        <v>78</v>
      </c>
      <c r="AU557" s="134" t="s">
        <v>78</v>
      </c>
      <c r="AV557" s="134" t="s">
        <v>94</v>
      </c>
      <c r="AW557" s="134" t="s">
        <v>94</v>
      </c>
      <c r="AX557" s="134" t="s">
        <v>94</v>
      </c>
      <c r="AY557" s="134" t="s">
        <v>94</v>
      </c>
      <c r="AZ557" s="134" t="s">
        <v>94</v>
      </c>
      <c r="BA557" s="134" t="s">
        <v>94</v>
      </c>
      <c r="BB557" s="134" t="s">
        <v>94</v>
      </c>
      <c r="BC557" s="134" t="s">
        <v>94</v>
      </c>
      <c r="BD557" s="134" t="s">
        <v>94</v>
      </c>
      <c r="BE557" s="134" t="s">
        <v>94</v>
      </c>
      <c r="BF557" s="134" t="s">
        <v>94</v>
      </c>
      <c r="BG557" s="134" t="s">
        <v>94</v>
      </c>
      <c r="BH557" s="134" t="s">
        <v>94</v>
      </c>
      <c r="BI557" s="134" t="s">
        <v>94</v>
      </c>
      <c r="BJ557" s="134" t="s">
        <v>94</v>
      </c>
      <c r="BK557" s="134" t="s">
        <v>94</v>
      </c>
      <c r="BL557" s="134" t="s">
        <v>94</v>
      </c>
      <c r="BM557" s="134" t="s">
        <v>94</v>
      </c>
      <c r="DO557" s="134" t="s">
        <v>1302</v>
      </c>
      <c r="DP557" s="134" t="s">
        <v>1310</v>
      </c>
      <c r="DR557" s="134" t="s">
        <v>1310</v>
      </c>
      <c r="DS557" s="134" t="s">
        <v>1285</v>
      </c>
      <c r="DU557" s="134" t="s">
        <v>1285</v>
      </c>
      <c r="DV557" s="134" t="s">
        <v>1356</v>
      </c>
      <c r="DW557" s="134" t="s">
        <v>1754</v>
      </c>
      <c r="DX557" s="134" t="s">
        <v>1754</v>
      </c>
      <c r="DY557" s="134" t="s">
        <v>65</v>
      </c>
      <c r="DZ557" s="134" t="s">
        <v>65</v>
      </c>
      <c r="EA557" s="134" t="s">
        <v>1318</v>
      </c>
      <c r="EB557" s="134" t="s">
        <v>3984</v>
      </c>
      <c r="EC557" s="134" t="s">
        <v>73</v>
      </c>
      <c r="GG557" s="134" t="s">
        <v>1302</v>
      </c>
      <c r="GH557" s="134" t="s">
        <v>1285</v>
      </c>
      <c r="GJ557" s="134" t="s">
        <v>1285</v>
      </c>
      <c r="GK557" s="134" t="s">
        <v>1346</v>
      </c>
      <c r="GL557" s="134" t="s">
        <v>9078</v>
      </c>
      <c r="GM557" s="134" t="s">
        <v>9078</v>
      </c>
      <c r="GN557" s="134" t="s">
        <v>65</v>
      </c>
      <c r="GO557" s="134" t="s">
        <v>67</v>
      </c>
      <c r="GP557" s="134" t="s">
        <v>1313</v>
      </c>
      <c r="GQ557" s="134" t="s">
        <v>3984</v>
      </c>
      <c r="GR557" s="134" t="s">
        <v>72</v>
      </c>
      <c r="GU557" s="134" t="s">
        <v>1302</v>
      </c>
      <c r="GV557" s="134" t="s">
        <v>1285</v>
      </c>
      <c r="GX557" s="134" t="s">
        <v>1285</v>
      </c>
      <c r="GY557" s="134" t="s">
        <v>1354</v>
      </c>
      <c r="GZ557" s="134" t="s">
        <v>5596</v>
      </c>
      <c r="HA557" s="134" t="s">
        <v>5596</v>
      </c>
      <c r="HB557" s="134" t="s">
        <v>65</v>
      </c>
      <c r="HC557" s="134" t="s">
        <v>65</v>
      </c>
      <c r="HD557" s="134" t="s">
        <v>1313</v>
      </c>
      <c r="HE557" s="134" t="s">
        <v>3984</v>
      </c>
      <c r="HF557" s="134" t="s">
        <v>72</v>
      </c>
      <c r="HI557" s="134" t="s">
        <v>1470</v>
      </c>
      <c r="IN557" s="134" t="s">
        <v>78</v>
      </c>
      <c r="IO557" s="134" t="s">
        <v>67</v>
      </c>
      <c r="IP557" s="134" t="s">
        <v>67</v>
      </c>
      <c r="KE557" s="134" t="s">
        <v>1302</v>
      </c>
      <c r="KF557" s="134" t="s">
        <v>1316</v>
      </c>
      <c r="KH557" s="134" t="s">
        <v>1316</v>
      </c>
      <c r="KI557" s="134" t="s">
        <v>1285</v>
      </c>
      <c r="KK557" s="134" t="s">
        <v>1285</v>
      </c>
      <c r="KL557" s="134" t="s">
        <v>1353</v>
      </c>
      <c r="KM557" s="134" t="s">
        <v>9271</v>
      </c>
      <c r="KN557" s="134" t="s">
        <v>9271</v>
      </c>
      <c r="KO557" s="134" t="s">
        <v>65</v>
      </c>
      <c r="KP557" s="134" t="s">
        <v>67</v>
      </c>
      <c r="KQ557" s="134" t="s">
        <v>1313</v>
      </c>
      <c r="KR557" s="134" t="s">
        <v>3984</v>
      </c>
      <c r="KS557" s="134" t="s">
        <v>72</v>
      </c>
      <c r="LQ557" s="134" t="s">
        <v>1302</v>
      </c>
      <c r="LR557" s="134" t="s">
        <v>1320</v>
      </c>
      <c r="LT557" s="134" t="s">
        <v>1320</v>
      </c>
      <c r="LU557" s="134" t="s">
        <v>1285</v>
      </c>
      <c r="LW557" s="134" t="s">
        <v>1285</v>
      </c>
      <c r="LX557" s="134" t="s">
        <v>1354</v>
      </c>
      <c r="LY557" s="134" t="s">
        <v>5642</v>
      </c>
      <c r="LZ557" s="134" t="s">
        <v>5642</v>
      </c>
      <c r="MA557" s="134" t="s">
        <v>65</v>
      </c>
      <c r="MB557" s="134" t="s">
        <v>65</v>
      </c>
      <c r="MC557" s="134" t="s">
        <v>1313</v>
      </c>
      <c r="MD557" s="134" t="s">
        <v>3984</v>
      </c>
      <c r="NC557" s="134" t="s">
        <v>1302</v>
      </c>
      <c r="ND557" s="134" t="s">
        <v>1415</v>
      </c>
      <c r="NF557" s="134" t="s">
        <v>1415</v>
      </c>
      <c r="NG557" s="134" t="s">
        <v>1377</v>
      </c>
      <c r="NH557" s="134" t="s">
        <v>5345</v>
      </c>
      <c r="NI557" s="134" t="s">
        <v>5345</v>
      </c>
      <c r="NJ557" s="134" t="s">
        <v>65</v>
      </c>
      <c r="NK557" s="134" t="s">
        <v>67</v>
      </c>
      <c r="NL557" s="134" t="s">
        <v>1318</v>
      </c>
      <c r="NM557" s="134" t="s">
        <v>3984</v>
      </c>
      <c r="NN557" s="134" t="s">
        <v>73</v>
      </c>
      <c r="NR557" s="134" t="s">
        <v>1302</v>
      </c>
      <c r="NS557" s="134" t="s">
        <v>127</v>
      </c>
      <c r="NU557" s="134" t="s">
        <v>127</v>
      </c>
      <c r="NV557" s="134" t="s">
        <v>1433</v>
      </c>
      <c r="NX557" s="134" t="s">
        <v>1433</v>
      </c>
      <c r="NY557" s="134" t="s">
        <v>1356</v>
      </c>
      <c r="NZ557" s="134" t="s">
        <v>1405</v>
      </c>
      <c r="OA557" s="134" t="s">
        <v>1405</v>
      </c>
      <c r="OB557" s="134" t="s">
        <v>65</v>
      </c>
      <c r="OC557" s="134" t="s">
        <v>67</v>
      </c>
      <c r="OD557" s="134" t="s">
        <v>1318</v>
      </c>
      <c r="OE557" s="134" t="s">
        <v>3986</v>
      </c>
      <c r="OF557" s="134" t="s">
        <v>1319</v>
      </c>
      <c r="OI557" s="134" t="s">
        <v>1470</v>
      </c>
      <c r="PN557" s="134" t="s">
        <v>77</v>
      </c>
      <c r="PO557" s="134" t="s">
        <v>67</v>
      </c>
      <c r="PP557" s="134" t="s">
        <v>65</v>
      </c>
      <c r="PQ557" s="134" t="s">
        <v>1424</v>
      </c>
      <c r="PR557" s="134" t="s">
        <v>78</v>
      </c>
      <c r="PS557" s="134" t="s">
        <v>94</v>
      </c>
      <c r="PT557" s="134" t="s">
        <v>94</v>
      </c>
      <c r="PU557" s="134" t="s">
        <v>94</v>
      </c>
      <c r="PV557" s="134" t="s">
        <v>94</v>
      </c>
      <c r="PW557" s="134" t="s">
        <v>94</v>
      </c>
      <c r="PX557" s="134" t="s">
        <v>94</v>
      </c>
      <c r="PY557" s="134" t="s">
        <v>94</v>
      </c>
      <c r="QA557" s="134" t="s">
        <v>65</v>
      </c>
      <c r="QB557" s="134" t="s">
        <v>67</v>
      </c>
      <c r="QD557" s="134" t="s">
        <v>1322</v>
      </c>
      <c r="QE557" s="134" t="s">
        <v>1574</v>
      </c>
      <c r="QG557" s="134" t="s">
        <v>1574</v>
      </c>
      <c r="QN557" s="134" t="s">
        <v>3546</v>
      </c>
      <c r="QP557" s="134" t="s">
        <v>5434</v>
      </c>
      <c r="QQ557" s="134" t="s">
        <v>1574</v>
      </c>
      <c r="QR557" s="134" t="s">
        <v>1576</v>
      </c>
      <c r="QU557" s="134" t="s">
        <v>1302</v>
      </c>
      <c r="QV557" s="134" t="s">
        <v>1379</v>
      </c>
      <c r="QX557" s="134" t="s">
        <v>1379</v>
      </c>
      <c r="QY557" s="134" t="s">
        <v>1356</v>
      </c>
      <c r="QZ557" s="134" t="s">
        <v>1620</v>
      </c>
      <c r="RA557" s="134" t="s">
        <v>1620</v>
      </c>
      <c r="RB557" s="134" t="s">
        <v>65</v>
      </c>
      <c r="RC557" s="134" t="s">
        <v>67</v>
      </c>
      <c r="RD557" s="134" t="s">
        <v>1313</v>
      </c>
      <c r="RE557" s="134" t="s">
        <v>3984</v>
      </c>
      <c r="RF557" s="134" t="s">
        <v>72</v>
      </c>
      <c r="RI557" s="134" t="s">
        <v>1302</v>
      </c>
      <c r="RJ557" s="134" t="s">
        <v>1412</v>
      </c>
      <c r="RK557" s="134" t="s">
        <v>1412</v>
      </c>
      <c r="RL557" s="134" t="s">
        <v>1412</v>
      </c>
      <c r="RM557" s="134" t="s">
        <v>1678</v>
      </c>
      <c r="RN557" s="134" t="s">
        <v>65</v>
      </c>
      <c r="RO557" s="134" t="s">
        <v>67</v>
      </c>
      <c r="RP557" s="134" t="s">
        <v>1313</v>
      </c>
      <c r="RQ557" s="134" t="s">
        <v>3984</v>
      </c>
      <c r="RR557" s="134" t="s">
        <v>72</v>
      </c>
      <c r="AAR557" s="134" t="s">
        <v>1470</v>
      </c>
      <c r="ABW557" s="134" t="s">
        <v>1424</v>
      </c>
      <c r="ABX557" s="134" t="s">
        <v>78</v>
      </c>
      <c r="ABY557" s="134" t="s">
        <v>94</v>
      </c>
      <c r="ABZ557" s="134" t="s">
        <v>94</v>
      </c>
      <c r="ACA557" s="134" t="s">
        <v>94</v>
      </c>
      <c r="ACB557" s="134" t="s">
        <v>94</v>
      </c>
      <c r="ACC557" s="134" t="s">
        <v>94</v>
      </c>
      <c r="ACD557" s="134" t="s">
        <v>94</v>
      </c>
      <c r="ACE557" s="134" t="s">
        <v>94</v>
      </c>
      <c r="ACG557" s="134" t="s">
        <v>67</v>
      </c>
      <c r="ACH557" s="134" t="s">
        <v>65</v>
      </c>
      <c r="ACJ557" s="134" t="s">
        <v>1322</v>
      </c>
      <c r="ACK557" s="134" t="s">
        <v>1574</v>
      </c>
      <c r="ACM557" s="134" t="s">
        <v>1574</v>
      </c>
      <c r="ACT557" s="134" t="s">
        <v>3546</v>
      </c>
      <c r="ACV557" s="134" t="s">
        <v>5434</v>
      </c>
      <c r="ACW557" s="134" t="s">
        <v>1574</v>
      </c>
      <c r="ACX557" s="134" t="s">
        <v>1576</v>
      </c>
      <c r="ALY557" s="134" t="s">
        <v>1517</v>
      </c>
      <c r="AMA557" s="134" t="s">
        <v>1517</v>
      </c>
      <c r="AMC557" s="134" t="s">
        <v>1517</v>
      </c>
      <c r="AME557" s="134" t="s">
        <v>1517</v>
      </c>
      <c r="AMI557" s="134" t="s">
        <v>67</v>
      </c>
      <c r="AMK557" s="134" t="s">
        <v>67</v>
      </c>
      <c r="AMM557" s="134" t="s">
        <v>1448</v>
      </c>
      <c r="AMN557" s="134" t="s">
        <v>78</v>
      </c>
      <c r="AMO557" s="134" t="s">
        <v>94</v>
      </c>
      <c r="AMP557" s="134" t="s">
        <v>94</v>
      </c>
      <c r="AMQ557" s="134" t="s">
        <v>94</v>
      </c>
      <c r="AMR557" s="134" t="s">
        <v>94</v>
      </c>
      <c r="AMS557" s="134" t="s">
        <v>94</v>
      </c>
      <c r="AMT557" s="134" t="s">
        <v>94</v>
      </c>
      <c r="AMU557" s="134" t="s">
        <v>94</v>
      </c>
      <c r="AMV557" s="134" t="s">
        <v>94</v>
      </c>
      <c r="AMW557" s="134" t="s">
        <v>94</v>
      </c>
      <c r="AMX557" s="134" t="s">
        <v>94</v>
      </c>
      <c r="AMY557" s="134" t="s">
        <v>94</v>
      </c>
      <c r="AMZ557" s="134" t="s">
        <v>94</v>
      </c>
      <c r="ANA557" s="134" t="s">
        <v>94</v>
      </c>
      <c r="ANB557" s="134" t="s">
        <v>94</v>
      </c>
      <c r="ANC557" s="134" t="s">
        <v>94</v>
      </c>
      <c r="AND557" s="134" t="s">
        <v>94</v>
      </c>
      <c r="ANE557" s="134" t="s">
        <v>94</v>
      </c>
      <c r="ANG557" s="134" t="s">
        <v>67</v>
      </c>
      <c r="ANM557" s="134" t="s">
        <v>1437</v>
      </c>
      <c r="ANN557" s="134" t="s">
        <v>78</v>
      </c>
      <c r="ANO557" s="134" t="s">
        <v>94</v>
      </c>
      <c r="ANP557" s="134" t="s">
        <v>94</v>
      </c>
      <c r="ANQ557" s="134" t="s">
        <v>94</v>
      </c>
      <c r="ANR557" s="134" t="s">
        <v>94</v>
      </c>
      <c r="ANS557" s="134" t="s">
        <v>94</v>
      </c>
      <c r="ANT557" s="134" t="s">
        <v>94</v>
      </c>
      <c r="ANU557" s="134" t="s">
        <v>94</v>
      </c>
      <c r="ANV557" s="134" t="s">
        <v>94</v>
      </c>
      <c r="ANW557" s="134" t="s">
        <v>94</v>
      </c>
      <c r="ANX557" s="134" t="s">
        <v>94</v>
      </c>
      <c r="ANY557" s="134" t="s">
        <v>94</v>
      </c>
      <c r="AOA557" s="134" t="s">
        <v>67</v>
      </c>
      <c r="AOB557" s="134" t="s">
        <v>1437</v>
      </c>
      <c r="AOC557" s="134" t="s">
        <v>78</v>
      </c>
      <c r="AOD557" s="134" t="s">
        <v>94</v>
      </c>
      <c r="AOE557" s="134" t="s">
        <v>94</v>
      </c>
      <c r="AOF557" s="134" t="s">
        <v>94</v>
      </c>
      <c r="AOG557" s="134" t="s">
        <v>94</v>
      </c>
      <c r="AOH557" s="134" t="s">
        <v>94</v>
      </c>
      <c r="AOI557" s="134" t="s">
        <v>94</v>
      </c>
      <c r="AOJ557" s="134" t="s">
        <v>94</v>
      </c>
      <c r="AOK557" s="134" t="s">
        <v>94</v>
      </c>
      <c r="AOL557" s="134" t="s">
        <v>94</v>
      </c>
      <c r="AON557" s="134" t="s">
        <v>1437</v>
      </c>
      <c r="AOO557" s="134" t="s">
        <v>78</v>
      </c>
      <c r="AOP557" s="134" t="s">
        <v>94</v>
      </c>
      <c r="AOQ557" s="134" t="s">
        <v>94</v>
      </c>
      <c r="AOR557" s="134" t="s">
        <v>94</v>
      </c>
      <c r="AOS557" s="134" t="s">
        <v>94</v>
      </c>
      <c r="AOT557" s="134" t="s">
        <v>94</v>
      </c>
      <c r="AOU557" s="134" t="s">
        <v>94</v>
      </c>
      <c r="AOW557" s="134" t="s">
        <v>65</v>
      </c>
      <c r="AOX557" s="134" t="s">
        <v>69</v>
      </c>
      <c r="AOY557" s="134" t="s">
        <v>78</v>
      </c>
      <c r="AOZ557" s="134" t="s">
        <v>94</v>
      </c>
      <c r="APA557" s="134" t="s">
        <v>94</v>
      </c>
      <c r="APB557" s="134" t="s">
        <v>94</v>
      </c>
      <c r="APC557" s="134" t="s">
        <v>94</v>
      </c>
      <c r="APD557" s="134" t="s">
        <v>94</v>
      </c>
      <c r="APE557" s="134" t="s">
        <v>94</v>
      </c>
      <c r="APF557" s="134" t="s">
        <v>94</v>
      </c>
      <c r="APG557" s="134" t="s">
        <v>94</v>
      </c>
      <c r="API557" s="134" t="s">
        <v>1290</v>
      </c>
      <c r="APK557" s="134" t="s">
        <v>1424</v>
      </c>
      <c r="APL557" s="134" t="s">
        <v>78</v>
      </c>
      <c r="APM557" s="134" t="s">
        <v>94</v>
      </c>
      <c r="APN557" s="134" t="s">
        <v>94</v>
      </c>
      <c r="APO557" s="134" t="s">
        <v>94</v>
      </c>
      <c r="APP557" s="134" t="s">
        <v>94</v>
      </c>
      <c r="APQ557" s="134" t="s">
        <v>94</v>
      </c>
      <c r="APR557" s="134" t="s">
        <v>94</v>
      </c>
      <c r="APS557" s="134" t="s">
        <v>94</v>
      </c>
      <c r="APT557" s="134" t="s">
        <v>1670</v>
      </c>
      <c r="APU557" s="134" t="s">
        <v>94</v>
      </c>
      <c r="APV557" s="134" t="s">
        <v>94</v>
      </c>
      <c r="APW557" s="134" t="s">
        <v>94</v>
      </c>
      <c r="APX557" s="134" t="s">
        <v>94</v>
      </c>
      <c r="APY557" s="134" t="s">
        <v>94</v>
      </c>
      <c r="APZ557" s="134" t="s">
        <v>94</v>
      </c>
      <c r="AQA557" s="134" t="s">
        <v>78</v>
      </c>
      <c r="AQB557" s="134" t="s">
        <v>78</v>
      </c>
      <c r="AQD557" s="134" t="s">
        <v>1440</v>
      </c>
      <c r="AQE557" s="134" t="s">
        <v>78</v>
      </c>
      <c r="AQF557" s="134" t="s">
        <v>94</v>
      </c>
      <c r="AQG557" s="134" t="s">
        <v>94</v>
      </c>
      <c r="AQH557" s="134" t="s">
        <v>94</v>
      </c>
      <c r="AQI557" s="134" t="s">
        <v>94</v>
      </c>
      <c r="AQJ557" s="134" t="s">
        <v>94</v>
      </c>
      <c r="AQK557" s="134" t="s">
        <v>94</v>
      </c>
      <c r="AQL557" s="134" t="s">
        <v>94</v>
      </c>
      <c r="AQM557" s="134" t="s">
        <v>94</v>
      </c>
      <c r="AQN557" s="134" t="s">
        <v>94</v>
      </c>
      <c r="AQW557" s="134" t="s">
        <v>1293</v>
      </c>
      <c r="AQX557" s="134">
        <v>3014434</v>
      </c>
      <c r="AQY557" s="134" t="s">
        <v>9272</v>
      </c>
      <c r="AQZ557" s="134" t="s">
        <v>9273</v>
      </c>
      <c r="ARC557" s="134" t="s">
        <v>5615</v>
      </c>
      <c r="ARD557" s="134" t="s">
        <v>5616</v>
      </c>
      <c r="ARE557" s="134" t="s">
        <v>5891</v>
      </c>
      <c r="ARG557" s="134">
        <v>601</v>
      </c>
    </row>
    <row r="558" spans="1:1023 1025:1151" x14ac:dyDescent="0.35">
      <c r="A558" s="134" t="s">
        <v>9274</v>
      </c>
      <c r="B558" s="134" t="s">
        <v>9275</v>
      </c>
      <c r="C558" s="134" t="s">
        <v>5506</v>
      </c>
      <c r="D558" s="134" t="s">
        <v>5486</v>
      </c>
      <c r="E558" s="134" t="s">
        <v>9276</v>
      </c>
      <c r="F558" s="134" t="s">
        <v>65</v>
      </c>
      <c r="H558" s="134" t="s">
        <v>6846</v>
      </c>
      <c r="I558" s="134" t="s">
        <v>5409</v>
      </c>
      <c r="K558" s="134" t="s">
        <v>1571</v>
      </c>
      <c r="L558" s="134" t="s">
        <v>1733</v>
      </c>
      <c r="M558" s="134" t="s">
        <v>1734</v>
      </c>
      <c r="O558" s="134" t="s">
        <v>1740</v>
      </c>
      <c r="Q558" s="134" t="s">
        <v>1740</v>
      </c>
      <c r="T558" s="134" t="s">
        <v>1387</v>
      </c>
      <c r="U558" s="134" t="s">
        <v>1281</v>
      </c>
      <c r="V558" s="134" t="s">
        <v>1574</v>
      </c>
      <c r="X558" s="134" t="s">
        <v>1371</v>
      </c>
      <c r="Z558" s="134" t="s">
        <v>94</v>
      </c>
      <c r="AI558" s="134" t="s">
        <v>1283</v>
      </c>
      <c r="AJ558" s="134" t="s">
        <v>5507</v>
      </c>
      <c r="AK558" s="134" t="s">
        <v>78</v>
      </c>
      <c r="AL558" s="134" t="s">
        <v>94</v>
      </c>
      <c r="AM558" s="134" t="s">
        <v>78</v>
      </c>
      <c r="AN558" s="134" t="s">
        <v>78</v>
      </c>
      <c r="AO558" s="134" t="s">
        <v>94</v>
      </c>
      <c r="AP558" s="134" t="s">
        <v>78</v>
      </c>
      <c r="AQ558" s="134" t="s">
        <v>78</v>
      </c>
      <c r="AR558" s="134" t="s">
        <v>78</v>
      </c>
      <c r="AS558" s="134" t="s">
        <v>78</v>
      </c>
      <c r="AT558" s="134" t="s">
        <v>78</v>
      </c>
      <c r="AU558" s="134" t="s">
        <v>78</v>
      </c>
      <c r="AV558" s="134" t="s">
        <v>94</v>
      </c>
      <c r="AW558" s="134" t="s">
        <v>94</v>
      </c>
      <c r="AX558" s="134" t="s">
        <v>94</v>
      </c>
      <c r="AY558" s="134" t="s">
        <v>94</v>
      </c>
      <c r="AZ558" s="134" t="s">
        <v>94</v>
      </c>
      <c r="BA558" s="134" t="s">
        <v>94</v>
      </c>
      <c r="BB558" s="134" t="s">
        <v>94</v>
      </c>
      <c r="BC558" s="134" t="s">
        <v>94</v>
      </c>
      <c r="BD558" s="134" t="s">
        <v>94</v>
      </c>
      <c r="BE558" s="134" t="s">
        <v>94</v>
      </c>
      <c r="BF558" s="134" t="s">
        <v>94</v>
      </c>
      <c r="BG558" s="134" t="s">
        <v>94</v>
      </c>
      <c r="BH558" s="134" t="s">
        <v>94</v>
      </c>
      <c r="BI558" s="134" t="s">
        <v>94</v>
      </c>
      <c r="BJ558" s="134" t="s">
        <v>94</v>
      </c>
      <c r="BK558" s="134" t="s">
        <v>94</v>
      </c>
      <c r="BL558" s="134" t="s">
        <v>94</v>
      </c>
      <c r="BM558" s="134" t="s">
        <v>94</v>
      </c>
      <c r="DO558" s="134" t="s">
        <v>1302</v>
      </c>
      <c r="DP558" s="134" t="s">
        <v>1310</v>
      </c>
      <c r="DR558" s="134" t="s">
        <v>1310</v>
      </c>
      <c r="DS558" s="134" t="s">
        <v>1285</v>
      </c>
      <c r="DU558" s="134" t="s">
        <v>1285</v>
      </c>
      <c r="DV558" s="134" t="s">
        <v>1356</v>
      </c>
      <c r="DW558" s="134" t="s">
        <v>1754</v>
      </c>
      <c r="DX558" s="134" t="s">
        <v>1754</v>
      </c>
      <c r="DY558" s="134" t="s">
        <v>65</v>
      </c>
      <c r="DZ558" s="134" t="s">
        <v>65</v>
      </c>
      <c r="EA558" s="134" t="s">
        <v>1313</v>
      </c>
      <c r="EB558" s="134" t="s">
        <v>3984</v>
      </c>
      <c r="EC558" s="134" t="s">
        <v>72</v>
      </c>
      <c r="GG558" s="134" t="s">
        <v>1302</v>
      </c>
      <c r="GH558" s="134" t="s">
        <v>1285</v>
      </c>
      <c r="GJ558" s="134" t="s">
        <v>1285</v>
      </c>
      <c r="GK558" s="134" t="s">
        <v>1346</v>
      </c>
      <c r="GL558" s="134" t="s">
        <v>9078</v>
      </c>
      <c r="GM558" s="134" t="s">
        <v>9078</v>
      </c>
      <c r="GN558" s="134" t="s">
        <v>65</v>
      </c>
      <c r="GO558" s="134" t="s">
        <v>67</v>
      </c>
      <c r="GP558" s="134" t="s">
        <v>1313</v>
      </c>
      <c r="GQ558" s="134" t="s">
        <v>3984</v>
      </c>
      <c r="GR558" s="134" t="s">
        <v>72</v>
      </c>
      <c r="GU558" s="134" t="s">
        <v>1302</v>
      </c>
      <c r="GV558" s="134" t="s">
        <v>1285</v>
      </c>
      <c r="GX558" s="134" t="s">
        <v>1285</v>
      </c>
      <c r="GY558" s="134" t="s">
        <v>1354</v>
      </c>
      <c r="GZ558" s="134" t="s">
        <v>5596</v>
      </c>
      <c r="HA558" s="134" t="s">
        <v>5596</v>
      </c>
      <c r="HB558" s="134" t="s">
        <v>65</v>
      </c>
      <c r="HC558" s="134" t="s">
        <v>67</v>
      </c>
      <c r="HD558" s="134" t="s">
        <v>1318</v>
      </c>
      <c r="HE558" s="134" t="s">
        <v>3986</v>
      </c>
      <c r="HF558" s="134" t="s">
        <v>1319</v>
      </c>
      <c r="HI558" s="134" t="s">
        <v>1470</v>
      </c>
      <c r="IN558" s="134" t="s">
        <v>77</v>
      </c>
      <c r="IO558" s="134" t="s">
        <v>67</v>
      </c>
      <c r="IP558" s="134" t="s">
        <v>67</v>
      </c>
      <c r="KE558" s="134" t="s">
        <v>1302</v>
      </c>
      <c r="KF558" s="134" t="s">
        <v>1316</v>
      </c>
      <c r="KH558" s="134" t="s">
        <v>1316</v>
      </c>
      <c r="KI558" s="134" t="s">
        <v>1285</v>
      </c>
      <c r="KK558" s="134" t="s">
        <v>1285</v>
      </c>
      <c r="KL558" s="134" t="s">
        <v>1354</v>
      </c>
      <c r="KM558" s="134" t="s">
        <v>5597</v>
      </c>
      <c r="KN558" s="134" t="s">
        <v>5597</v>
      </c>
      <c r="KO558" s="134" t="s">
        <v>65</v>
      </c>
      <c r="KP558" s="134" t="s">
        <v>67</v>
      </c>
      <c r="KQ558" s="134" t="s">
        <v>1313</v>
      </c>
      <c r="KR558" s="134" t="s">
        <v>3986</v>
      </c>
      <c r="KS558" s="134" t="s">
        <v>84</v>
      </c>
      <c r="LQ558" s="134" t="s">
        <v>1302</v>
      </c>
      <c r="LR558" s="134" t="s">
        <v>1320</v>
      </c>
      <c r="LT558" s="134" t="s">
        <v>1320</v>
      </c>
      <c r="LU558" s="134" t="s">
        <v>1285</v>
      </c>
      <c r="LW558" s="134" t="s">
        <v>1285</v>
      </c>
      <c r="LX558" s="134" t="s">
        <v>1353</v>
      </c>
      <c r="LY558" s="134" t="s">
        <v>5428</v>
      </c>
      <c r="LZ558" s="134" t="s">
        <v>5428</v>
      </c>
      <c r="MA558" s="134" t="s">
        <v>65</v>
      </c>
      <c r="MB558" s="134" t="s">
        <v>65</v>
      </c>
      <c r="MC558" s="134" t="s">
        <v>1318</v>
      </c>
      <c r="MD558" s="134" t="s">
        <v>3986</v>
      </c>
      <c r="NC558" s="134" t="s">
        <v>1302</v>
      </c>
      <c r="ND558" s="134" t="s">
        <v>1415</v>
      </c>
      <c r="NF558" s="134" t="s">
        <v>1415</v>
      </c>
      <c r="NG558" s="134" t="s">
        <v>1377</v>
      </c>
      <c r="NH558" s="134" t="s">
        <v>5345</v>
      </c>
      <c r="NI558" s="134" t="s">
        <v>5345</v>
      </c>
      <c r="NJ558" s="134" t="s">
        <v>65</v>
      </c>
      <c r="NK558" s="134" t="s">
        <v>65</v>
      </c>
      <c r="NL558" s="134" t="s">
        <v>1313</v>
      </c>
      <c r="NM558" s="134" t="s">
        <v>3986</v>
      </c>
      <c r="NN558" s="134" t="s">
        <v>84</v>
      </c>
      <c r="NR558" s="134" t="s">
        <v>1302</v>
      </c>
      <c r="NS558" s="134" t="s">
        <v>127</v>
      </c>
      <c r="NU558" s="134" t="s">
        <v>127</v>
      </c>
      <c r="NV558" s="134" t="s">
        <v>1433</v>
      </c>
      <c r="NX558" s="134" t="s">
        <v>1433</v>
      </c>
      <c r="NY558" s="134" t="s">
        <v>1356</v>
      </c>
      <c r="NZ558" s="134" t="s">
        <v>1405</v>
      </c>
      <c r="OA558" s="134" t="s">
        <v>1405</v>
      </c>
      <c r="OB558" s="134" t="s">
        <v>65</v>
      </c>
      <c r="OC558" s="134" t="s">
        <v>65</v>
      </c>
      <c r="OD558" s="134" t="s">
        <v>1313</v>
      </c>
      <c r="OE558" s="134" t="s">
        <v>3986</v>
      </c>
      <c r="OF558" s="134" t="s">
        <v>84</v>
      </c>
      <c r="OI558" s="134" t="s">
        <v>1470</v>
      </c>
      <c r="PN558" s="134" t="s">
        <v>77</v>
      </c>
      <c r="PO558" s="134" t="s">
        <v>67</v>
      </c>
      <c r="PP558" s="134" t="s">
        <v>65</v>
      </c>
      <c r="PQ558" s="134" t="s">
        <v>1424</v>
      </c>
      <c r="PR558" s="134" t="s">
        <v>78</v>
      </c>
      <c r="PS558" s="134" t="s">
        <v>94</v>
      </c>
      <c r="PT558" s="134" t="s">
        <v>94</v>
      </c>
      <c r="PU558" s="134" t="s">
        <v>94</v>
      </c>
      <c r="PV558" s="134" t="s">
        <v>94</v>
      </c>
      <c r="PW558" s="134" t="s">
        <v>94</v>
      </c>
      <c r="PX558" s="134" t="s">
        <v>94</v>
      </c>
      <c r="PY558" s="134" t="s">
        <v>94</v>
      </c>
      <c r="QA558" s="134" t="s">
        <v>65</v>
      </c>
      <c r="QB558" s="134" t="s">
        <v>67</v>
      </c>
      <c r="QD558" s="134" t="s">
        <v>1322</v>
      </c>
      <c r="QE558" s="134" t="s">
        <v>1574</v>
      </c>
      <c r="QG558" s="134" t="s">
        <v>1574</v>
      </c>
      <c r="QN558" s="134" t="s">
        <v>3546</v>
      </c>
      <c r="QP558" s="134" t="s">
        <v>5434</v>
      </c>
      <c r="QQ558" s="134" t="s">
        <v>1574</v>
      </c>
      <c r="QR558" s="134" t="s">
        <v>1576</v>
      </c>
      <c r="QU558" s="134" t="s">
        <v>1302</v>
      </c>
      <c r="QV558" s="134" t="s">
        <v>1379</v>
      </c>
      <c r="QX558" s="134" t="s">
        <v>1379</v>
      </c>
      <c r="QY558" s="134" t="s">
        <v>1356</v>
      </c>
      <c r="QZ558" s="134" t="s">
        <v>1620</v>
      </c>
      <c r="RA558" s="134" t="s">
        <v>1620</v>
      </c>
      <c r="RB558" s="134" t="s">
        <v>65</v>
      </c>
      <c r="RC558" s="134" t="s">
        <v>67</v>
      </c>
      <c r="RD558" s="134" t="s">
        <v>1313</v>
      </c>
      <c r="RE558" s="134" t="s">
        <v>3986</v>
      </c>
      <c r="RF558" s="134" t="s">
        <v>84</v>
      </c>
      <c r="RI558" s="134" t="s">
        <v>1302</v>
      </c>
      <c r="RJ558" s="134" t="s">
        <v>1412</v>
      </c>
      <c r="RK558" s="134" t="s">
        <v>1412</v>
      </c>
      <c r="RL558" s="134" t="s">
        <v>1412</v>
      </c>
      <c r="RM558" s="134" t="s">
        <v>1678</v>
      </c>
      <c r="RN558" s="134" t="s">
        <v>65</v>
      </c>
      <c r="RO558" s="134" t="s">
        <v>67</v>
      </c>
      <c r="RP558" s="134" t="s">
        <v>1313</v>
      </c>
      <c r="RQ558" s="134" t="s">
        <v>3986</v>
      </c>
      <c r="RR558" s="134" t="s">
        <v>84</v>
      </c>
      <c r="AAR558" s="134" t="s">
        <v>1470</v>
      </c>
      <c r="ABW558" s="134" t="s">
        <v>1424</v>
      </c>
      <c r="ABX558" s="134" t="s">
        <v>78</v>
      </c>
      <c r="ABY558" s="134" t="s">
        <v>94</v>
      </c>
      <c r="ABZ558" s="134" t="s">
        <v>94</v>
      </c>
      <c r="ACA558" s="134" t="s">
        <v>94</v>
      </c>
      <c r="ACB558" s="134" t="s">
        <v>94</v>
      </c>
      <c r="ACC558" s="134" t="s">
        <v>94</v>
      </c>
      <c r="ACD558" s="134" t="s">
        <v>94</v>
      </c>
      <c r="ACE558" s="134" t="s">
        <v>94</v>
      </c>
      <c r="ACG558" s="134" t="s">
        <v>67</v>
      </c>
      <c r="ACH558" s="134" t="s">
        <v>65</v>
      </c>
      <c r="ACJ558" s="134" t="s">
        <v>1322</v>
      </c>
      <c r="ACK558" s="134" t="s">
        <v>1574</v>
      </c>
      <c r="ACM558" s="134" t="s">
        <v>1574</v>
      </c>
      <c r="ACT558" s="134" t="s">
        <v>3546</v>
      </c>
      <c r="ACV558" s="134" t="s">
        <v>5434</v>
      </c>
      <c r="ACW558" s="134" t="s">
        <v>1574</v>
      </c>
      <c r="ACX558" s="134" t="s">
        <v>1576</v>
      </c>
      <c r="ALY558" s="134" t="s">
        <v>1517</v>
      </c>
      <c r="AMA558" s="134" t="s">
        <v>1517</v>
      </c>
      <c r="AMC558" s="134" t="s">
        <v>1517</v>
      </c>
      <c r="AME558" s="134" t="s">
        <v>1517</v>
      </c>
      <c r="AMI558" s="134" t="s">
        <v>67</v>
      </c>
      <c r="AMK558" s="134" t="s">
        <v>67</v>
      </c>
      <c r="AMM558" s="134" t="s">
        <v>1448</v>
      </c>
      <c r="AMN558" s="134" t="s">
        <v>78</v>
      </c>
      <c r="AMO558" s="134" t="s">
        <v>94</v>
      </c>
      <c r="AMP558" s="134" t="s">
        <v>94</v>
      </c>
      <c r="AMQ558" s="134" t="s">
        <v>94</v>
      </c>
      <c r="AMR558" s="134" t="s">
        <v>94</v>
      </c>
      <c r="AMS558" s="134" t="s">
        <v>94</v>
      </c>
      <c r="AMT558" s="134" t="s">
        <v>94</v>
      </c>
      <c r="AMU558" s="134" t="s">
        <v>94</v>
      </c>
      <c r="AMV558" s="134" t="s">
        <v>94</v>
      </c>
      <c r="AMW558" s="134" t="s">
        <v>94</v>
      </c>
      <c r="AMX558" s="134" t="s">
        <v>94</v>
      </c>
      <c r="AMY558" s="134" t="s">
        <v>94</v>
      </c>
      <c r="AMZ558" s="134" t="s">
        <v>94</v>
      </c>
      <c r="ANA558" s="134" t="s">
        <v>94</v>
      </c>
      <c r="ANB558" s="134" t="s">
        <v>94</v>
      </c>
      <c r="ANC558" s="134" t="s">
        <v>94</v>
      </c>
      <c r="AND558" s="134" t="s">
        <v>94</v>
      </c>
      <c r="ANE558" s="134" t="s">
        <v>94</v>
      </c>
      <c r="ANG558" s="134" t="s">
        <v>67</v>
      </c>
      <c r="ANM558" s="134" t="s">
        <v>1437</v>
      </c>
      <c r="ANN558" s="134" t="s">
        <v>78</v>
      </c>
      <c r="ANO558" s="134" t="s">
        <v>94</v>
      </c>
      <c r="ANP558" s="134" t="s">
        <v>94</v>
      </c>
      <c r="ANQ558" s="134" t="s">
        <v>94</v>
      </c>
      <c r="ANR558" s="134" t="s">
        <v>94</v>
      </c>
      <c r="ANS558" s="134" t="s">
        <v>94</v>
      </c>
      <c r="ANT558" s="134" t="s">
        <v>94</v>
      </c>
      <c r="ANU558" s="134" t="s">
        <v>94</v>
      </c>
      <c r="ANV558" s="134" t="s">
        <v>94</v>
      </c>
      <c r="ANW558" s="134" t="s">
        <v>94</v>
      </c>
      <c r="ANX558" s="134" t="s">
        <v>94</v>
      </c>
      <c r="ANY558" s="134" t="s">
        <v>94</v>
      </c>
      <c r="AOA558" s="134" t="s">
        <v>67</v>
      </c>
      <c r="AOB558" s="134" t="s">
        <v>1437</v>
      </c>
      <c r="AOC558" s="134" t="s">
        <v>78</v>
      </c>
      <c r="AOD558" s="134" t="s">
        <v>94</v>
      </c>
      <c r="AOE558" s="134" t="s">
        <v>94</v>
      </c>
      <c r="AOF558" s="134" t="s">
        <v>94</v>
      </c>
      <c r="AOG558" s="134" t="s">
        <v>94</v>
      </c>
      <c r="AOH558" s="134" t="s">
        <v>94</v>
      </c>
      <c r="AOI558" s="134" t="s">
        <v>94</v>
      </c>
      <c r="AOJ558" s="134" t="s">
        <v>94</v>
      </c>
      <c r="AOK558" s="134" t="s">
        <v>94</v>
      </c>
      <c r="AOL558" s="134" t="s">
        <v>94</v>
      </c>
      <c r="AON558" s="134" t="s">
        <v>1437</v>
      </c>
      <c r="AOO558" s="134" t="s">
        <v>78</v>
      </c>
      <c r="AOP558" s="134" t="s">
        <v>94</v>
      </c>
      <c r="AOQ558" s="134" t="s">
        <v>94</v>
      </c>
      <c r="AOR558" s="134" t="s">
        <v>94</v>
      </c>
      <c r="AOS558" s="134" t="s">
        <v>94</v>
      </c>
      <c r="AOT558" s="134" t="s">
        <v>94</v>
      </c>
      <c r="AOU558" s="134" t="s">
        <v>94</v>
      </c>
      <c r="AOW558" s="134" t="s">
        <v>65</v>
      </c>
      <c r="AOX558" s="134" t="s">
        <v>69</v>
      </c>
      <c r="AOY558" s="134" t="s">
        <v>78</v>
      </c>
      <c r="AOZ558" s="134" t="s">
        <v>94</v>
      </c>
      <c r="APA558" s="134" t="s">
        <v>94</v>
      </c>
      <c r="APB558" s="134" t="s">
        <v>94</v>
      </c>
      <c r="APC558" s="134" t="s">
        <v>94</v>
      </c>
      <c r="APD558" s="134" t="s">
        <v>94</v>
      </c>
      <c r="APE558" s="134" t="s">
        <v>94</v>
      </c>
      <c r="APF558" s="134" t="s">
        <v>94</v>
      </c>
      <c r="APG558" s="134" t="s">
        <v>94</v>
      </c>
      <c r="API558" s="134" t="s">
        <v>1290</v>
      </c>
      <c r="APK558" s="134" t="s">
        <v>1424</v>
      </c>
      <c r="APL558" s="134" t="s">
        <v>78</v>
      </c>
      <c r="APM558" s="134" t="s">
        <v>94</v>
      </c>
      <c r="APN558" s="134" t="s">
        <v>94</v>
      </c>
      <c r="APO558" s="134" t="s">
        <v>94</v>
      </c>
      <c r="APP558" s="134" t="s">
        <v>94</v>
      </c>
      <c r="APQ558" s="134" t="s">
        <v>94</v>
      </c>
      <c r="APR558" s="134" t="s">
        <v>94</v>
      </c>
      <c r="APS558" s="134" t="s">
        <v>94</v>
      </c>
      <c r="APT558" s="134" t="s">
        <v>1670</v>
      </c>
      <c r="APU558" s="134" t="s">
        <v>94</v>
      </c>
      <c r="APV558" s="134" t="s">
        <v>94</v>
      </c>
      <c r="APW558" s="134" t="s">
        <v>94</v>
      </c>
      <c r="APX558" s="134" t="s">
        <v>94</v>
      </c>
      <c r="APY558" s="134" t="s">
        <v>94</v>
      </c>
      <c r="APZ558" s="134" t="s">
        <v>94</v>
      </c>
      <c r="AQA558" s="134" t="s">
        <v>78</v>
      </c>
      <c r="AQB558" s="134" t="s">
        <v>78</v>
      </c>
      <c r="AQD558" s="134" t="s">
        <v>1440</v>
      </c>
      <c r="AQE558" s="134" t="s">
        <v>78</v>
      </c>
      <c r="AQF558" s="134" t="s">
        <v>94</v>
      </c>
      <c r="AQG558" s="134" t="s">
        <v>94</v>
      </c>
      <c r="AQH558" s="134" t="s">
        <v>94</v>
      </c>
      <c r="AQI558" s="134" t="s">
        <v>94</v>
      </c>
      <c r="AQJ558" s="134" t="s">
        <v>94</v>
      </c>
      <c r="AQK558" s="134" t="s">
        <v>94</v>
      </c>
      <c r="AQL558" s="134" t="s">
        <v>94</v>
      </c>
      <c r="AQM558" s="134" t="s">
        <v>94</v>
      </c>
      <c r="AQN558" s="134" t="s">
        <v>94</v>
      </c>
      <c r="AQW558" s="134" t="s">
        <v>1293</v>
      </c>
      <c r="AQX558" s="134">
        <v>3014435</v>
      </c>
      <c r="AQY558" s="134" t="s">
        <v>9277</v>
      </c>
      <c r="AQZ558" s="134" t="s">
        <v>9278</v>
      </c>
      <c r="ARC558" s="134" t="s">
        <v>5615</v>
      </c>
      <c r="ARD558" s="134" t="s">
        <v>5616</v>
      </c>
      <c r="ARE558" s="134" t="s">
        <v>5891</v>
      </c>
      <c r="ARG558" s="134">
        <v>602</v>
      </c>
    </row>
    <row r="559" spans="1:1023 1025:1151" x14ac:dyDescent="0.35">
      <c r="A559" s="134" t="s">
        <v>9279</v>
      </c>
      <c r="B559" s="134" t="s">
        <v>9280</v>
      </c>
      <c r="C559" s="134" t="s">
        <v>5506</v>
      </c>
      <c r="D559" s="134" t="s">
        <v>5486</v>
      </c>
      <c r="E559" s="134" t="s">
        <v>9281</v>
      </c>
      <c r="F559" s="134" t="s">
        <v>65</v>
      </c>
      <c r="H559" s="134" t="s">
        <v>7918</v>
      </c>
      <c r="I559" s="134" t="s">
        <v>5409</v>
      </c>
      <c r="K559" s="134" t="s">
        <v>1571</v>
      </c>
      <c r="L559" s="134" t="s">
        <v>1733</v>
      </c>
      <c r="M559" s="134" t="s">
        <v>1734</v>
      </c>
      <c r="O559" s="134" t="s">
        <v>1740</v>
      </c>
      <c r="Q559" s="134" t="s">
        <v>1740</v>
      </c>
      <c r="T559" s="134" t="s">
        <v>1387</v>
      </c>
      <c r="U559" s="134" t="s">
        <v>1281</v>
      </c>
      <c r="V559" s="134" t="s">
        <v>1574</v>
      </c>
      <c r="X559" s="134" t="s">
        <v>1371</v>
      </c>
      <c r="Z559" s="134" t="s">
        <v>94</v>
      </c>
      <c r="AI559" s="134" t="s">
        <v>1283</v>
      </c>
      <c r="AJ559" s="134" t="s">
        <v>9282</v>
      </c>
      <c r="AK559" s="134" t="s">
        <v>78</v>
      </c>
      <c r="AL559" s="134" t="s">
        <v>94</v>
      </c>
      <c r="AM559" s="134" t="s">
        <v>78</v>
      </c>
      <c r="AN559" s="134" t="s">
        <v>78</v>
      </c>
      <c r="AO559" s="134" t="s">
        <v>94</v>
      </c>
      <c r="AP559" s="134" t="s">
        <v>78</v>
      </c>
      <c r="AQ559" s="134" t="s">
        <v>78</v>
      </c>
      <c r="AR559" s="134" t="s">
        <v>78</v>
      </c>
      <c r="AS559" s="134" t="s">
        <v>78</v>
      </c>
      <c r="AT559" s="134" t="s">
        <v>78</v>
      </c>
      <c r="AU559" s="134" t="s">
        <v>78</v>
      </c>
      <c r="AV559" s="134" t="s">
        <v>94</v>
      </c>
      <c r="AW559" s="134" t="s">
        <v>94</v>
      </c>
      <c r="AX559" s="134" t="s">
        <v>94</v>
      </c>
      <c r="AY559" s="134" t="s">
        <v>94</v>
      </c>
      <c r="AZ559" s="134" t="s">
        <v>94</v>
      </c>
      <c r="BA559" s="134" t="s">
        <v>94</v>
      </c>
      <c r="BB559" s="134" t="s">
        <v>94</v>
      </c>
      <c r="BC559" s="134" t="s">
        <v>94</v>
      </c>
      <c r="BD559" s="134" t="s">
        <v>94</v>
      </c>
      <c r="BE559" s="134" t="s">
        <v>94</v>
      </c>
      <c r="BF559" s="134" t="s">
        <v>94</v>
      </c>
      <c r="BG559" s="134" t="s">
        <v>94</v>
      </c>
      <c r="BH559" s="134" t="s">
        <v>94</v>
      </c>
      <c r="BI559" s="134" t="s">
        <v>94</v>
      </c>
      <c r="BJ559" s="134" t="s">
        <v>94</v>
      </c>
      <c r="BK559" s="134" t="s">
        <v>94</v>
      </c>
      <c r="BL559" s="134" t="s">
        <v>94</v>
      </c>
      <c r="BM559" s="134" t="s">
        <v>94</v>
      </c>
      <c r="DO559" s="134" t="s">
        <v>1302</v>
      </c>
      <c r="DP559" s="134" t="s">
        <v>1310</v>
      </c>
      <c r="DR559" s="134" t="s">
        <v>1310</v>
      </c>
      <c r="DS559" s="134" t="s">
        <v>1285</v>
      </c>
      <c r="DU559" s="134" t="s">
        <v>1285</v>
      </c>
      <c r="DV559" s="134" t="s">
        <v>1356</v>
      </c>
      <c r="DW559" s="134" t="s">
        <v>1754</v>
      </c>
      <c r="DX559" s="134" t="s">
        <v>1754</v>
      </c>
      <c r="DY559" s="134" t="s">
        <v>65</v>
      </c>
      <c r="DZ559" s="134" t="s">
        <v>65</v>
      </c>
      <c r="EA559" s="134" t="s">
        <v>1313</v>
      </c>
      <c r="EB559" s="134" t="s">
        <v>3984</v>
      </c>
      <c r="EC559" s="134" t="s">
        <v>72</v>
      </c>
      <c r="GG559" s="134" t="s">
        <v>1302</v>
      </c>
      <c r="GH559" s="134" t="s">
        <v>1285</v>
      </c>
      <c r="GJ559" s="134" t="s">
        <v>1285</v>
      </c>
      <c r="GK559" s="134" t="s">
        <v>1346</v>
      </c>
      <c r="GL559" s="134" t="s">
        <v>9078</v>
      </c>
      <c r="GM559" s="134" t="s">
        <v>9078</v>
      </c>
      <c r="GN559" s="134" t="s">
        <v>65</v>
      </c>
      <c r="GO559" s="134" t="s">
        <v>67</v>
      </c>
      <c r="GP559" s="134" t="s">
        <v>1318</v>
      </c>
      <c r="GQ559" s="134" t="s">
        <v>3984</v>
      </c>
      <c r="GR559" s="134" t="s">
        <v>73</v>
      </c>
      <c r="GU559" s="134" t="s">
        <v>1302</v>
      </c>
      <c r="GV559" s="134" t="s">
        <v>1285</v>
      </c>
      <c r="GX559" s="134" t="s">
        <v>1285</v>
      </c>
      <c r="GY559" s="134" t="s">
        <v>1354</v>
      </c>
      <c r="GZ559" s="134" t="s">
        <v>5596</v>
      </c>
      <c r="HA559" s="134" t="s">
        <v>5596</v>
      </c>
      <c r="HB559" s="134" t="s">
        <v>65</v>
      </c>
      <c r="HC559" s="134" t="s">
        <v>67</v>
      </c>
      <c r="HD559" s="134" t="s">
        <v>1313</v>
      </c>
      <c r="HE559" s="134" t="s">
        <v>3984</v>
      </c>
      <c r="HF559" s="134" t="s">
        <v>72</v>
      </c>
      <c r="HI559" s="134" t="s">
        <v>1470</v>
      </c>
      <c r="IN559" s="134" t="s">
        <v>78</v>
      </c>
      <c r="IO559" s="134" t="s">
        <v>67</v>
      </c>
      <c r="IP559" s="134" t="s">
        <v>67</v>
      </c>
      <c r="KE559" s="134" t="s">
        <v>1302</v>
      </c>
      <c r="KF559" s="134" t="s">
        <v>1316</v>
      </c>
      <c r="KH559" s="134" t="s">
        <v>1316</v>
      </c>
      <c r="KI559" s="134" t="s">
        <v>1285</v>
      </c>
      <c r="KK559" s="134" t="s">
        <v>1285</v>
      </c>
      <c r="KL559" s="134" t="s">
        <v>1354</v>
      </c>
      <c r="KM559" s="134" t="s">
        <v>5597</v>
      </c>
      <c r="KN559" s="134" t="s">
        <v>5597</v>
      </c>
      <c r="KO559" s="134" t="s">
        <v>65</v>
      </c>
      <c r="KP559" s="134" t="s">
        <v>67</v>
      </c>
      <c r="KQ559" s="134" t="s">
        <v>1313</v>
      </c>
      <c r="KR559" s="134" t="s">
        <v>3984</v>
      </c>
      <c r="KS559" s="134" t="s">
        <v>72</v>
      </c>
      <c r="LQ559" s="134" t="s">
        <v>1302</v>
      </c>
      <c r="LR559" s="134" t="s">
        <v>1320</v>
      </c>
      <c r="LT559" s="134" t="s">
        <v>1320</v>
      </c>
      <c r="LU559" s="134" t="s">
        <v>1285</v>
      </c>
      <c r="LW559" s="134" t="s">
        <v>1285</v>
      </c>
      <c r="LX559" s="134" t="s">
        <v>1354</v>
      </c>
      <c r="LY559" s="134" t="s">
        <v>5642</v>
      </c>
      <c r="LZ559" s="134" t="s">
        <v>5642</v>
      </c>
      <c r="MA559" s="134" t="s">
        <v>65</v>
      </c>
      <c r="MB559" s="134" t="s">
        <v>65</v>
      </c>
      <c r="MC559" s="134" t="s">
        <v>1313</v>
      </c>
      <c r="MD559" s="134" t="s">
        <v>3984</v>
      </c>
      <c r="NC559" s="134" t="s">
        <v>1302</v>
      </c>
      <c r="ND559" s="134" t="s">
        <v>1415</v>
      </c>
      <c r="NF559" s="134" t="s">
        <v>1415</v>
      </c>
      <c r="NG559" s="134" t="s">
        <v>1377</v>
      </c>
      <c r="NH559" s="134" t="s">
        <v>5345</v>
      </c>
      <c r="NI559" s="134" t="s">
        <v>5345</v>
      </c>
      <c r="NJ559" s="134" t="s">
        <v>65</v>
      </c>
      <c r="NK559" s="134" t="s">
        <v>67</v>
      </c>
      <c r="NL559" s="134" t="s">
        <v>1313</v>
      </c>
      <c r="NM559" s="134" t="s">
        <v>3986</v>
      </c>
      <c r="NN559" s="134" t="s">
        <v>84</v>
      </c>
      <c r="NR559" s="134" t="s">
        <v>1302</v>
      </c>
      <c r="NS559" s="134" t="s">
        <v>127</v>
      </c>
      <c r="NU559" s="134" t="s">
        <v>127</v>
      </c>
      <c r="NV559" s="134" t="s">
        <v>1433</v>
      </c>
      <c r="NX559" s="134" t="s">
        <v>1433</v>
      </c>
      <c r="NY559" s="134" t="s">
        <v>1356</v>
      </c>
      <c r="NZ559" s="134" t="s">
        <v>1405</v>
      </c>
      <c r="OA559" s="134" t="s">
        <v>1405</v>
      </c>
      <c r="OB559" s="134" t="s">
        <v>65</v>
      </c>
      <c r="OC559" s="134" t="s">
        <v>65</v>
      </c>
      <c r="OD559" s="134" t="s">
        <v>1313</v>
      </c>
      <c r="OE559" s="134" t="s">
        <v>3984</v>
      </c>
      <c r="OF559" s="134" t="s">
        <v>72</v>
      </c>
      <c r="OI559" s="134" t="s">
        <v>1470</v>
      </c>
      <c r="PN559" s="134" t="s">
        <v>77</v>
      </c>
      <c r="PO559" s="134" t="s">
        <v>67</v>
      </c>
      <c r="PP559" s="134" t="s">
        <v>65</v>
      </c>
      <c r="PQ559" s="134" t="s">
        <v>1424</v>
      </c>
      <c r="PR559" s="134" t="s">
        <v>78</v>
      </c>
      <c r="PS559" s="134" t="s">
        <v>94</v>
      </c>
      <c r="PT559" s="134" t="s">
        <v>94</v>
      </c>
      <c r="PU559" s="134" t="s">
        <v>94</v>
      </c>
      <c r="PV559" s="134" t="s">
        <v>94</v>
      </c>
      <c r="PW559" s="134" t="s">
        <v>94</v>
      </c>
      <c r="PX559" s="134" t="s">
        <v>94</v>
      </c>
      <c r="PY559" s="134" t="s">
        <v>94</v>
      </c>
      <c r="QA559" s="134" t="s">
        <v>67</v>
      </c>
      <c r="QB559" s="134" t="s">
        <v>67</v>
      </c>
      <c r="QE559" s="134" t="s">
        <v>1574</v>
      </c>
      <c r="QG559" s="134" t="s">
        <v>1574</v>
      </c>
      <c r="QN559" s="134" t="s">
        <v>3546</v>
      </c>
      <c r="QP559" s="134" t="s">
        <v>5434</v>
      </c>
      <c r="QQ559" s="134" t="s">
        <v>1574</v>
      </c>
      <c r="QR559" s="134" t="s">
        <v>1576</v>
      </c>
      <c r="QT559" s="134" t="s">
        <v>77</v>
      </c>
      <c r="QU559" s="134" t="s">
        <v>1302</v>
      </c>
      <c r="QV559" s="134" t="s">
        <v>1379</v>
      </c>
      <c r="QX559" s="134" t="s">
        <v>1379</v>
      </c>
      <c r="QY559" s="134" t="s">
        <v>1356</v>
      </c>
      <c r="QZ559" s="134" t="s">
        <v>1620</v>
      </c>
      <c r="RA559" s="134" t="s">
        <v>1620</v>
      </c>
      <c r="RB559" s="134" t="s">
        <v>65</v>
      </c>
      <c r="RC559" s="134" t="s">
        <v>67</v>
      </c>
      <c r="RD559" s="134" t="s">
        <v>1313</v>
      </c>
      <c r="RE559" s="134" t="s">
        <v>3986</v>
      </c>
      <c r="RF559" s="134" t="s">
        <v>84</v>
      </c>
      <c r="RI559" s="134" t="s">
        <v>1302</v>
      </c>
      <c r="RJ559" s="134" t="s">
        <v>1412</v>
      </c>
      <c r="RK559" s="134" t="s">
        <v>1412</v>
      </c>
      <c r="RL559" s="134" t="s">
        <v>1412</v>
      </c>
      <c r="RM559" s="134" t="s">
        <v>1678</v>
      </c>
      <c r="RN559" s="134" t="s">
        <v>65</v>
      </c>
      <c r="RO559" s="134" t="s">
        <v>67</v>
      </c>
      <c r="RP559" s="134" t="s">
        <v>1313</v>
      </c>
      <c r="RQ559" s="134" t="s">
        <v>3986</v>
      </c>
      <c r="RR559" s="134" t="s">
        <v>84</v>
      </c>
      <c r="AAR559" s="134" t="s">
        <v>1470</v>
      </c>
      <c r="ABW559" s="134" t="s">
        <v>1424</v>
      </c>
      <c r="ABX559" s="134" t="s">
        <v>78</v>
      </c>
      <c r="ABY559" s="134" t="s">
        <v>94</v>
      </c>
      <c r="ABZ559" s="134" t="s">
        <v>94</v>
      </c>
      <c r="ACA559" s="134" t="s">
        <v>94</v>
      </c>
      <c r="ACB559" s="134" t="s">
        <v>94</v>
      </c>
      <c r="ACC559" s="134" t="s">
        <v>94</v>
      </c>
      <c r="ACD559" s="134" t="s">
        <v>94</v>
      </c>
      <c r="ACE559" s="134" t="s">
        <v>94</v>
      </c>
      <c r="ACG559" s="134" t="s">
        <v>67</v>
      </c>
      <c r="ACH559" s="134" t="s">
        <v>65</v>
      </c>
      <c r="ACJ559" s="134" t="s">
        <v>1322</v>
      </c>
      <c r="ACK559" s="134" t="s">
        <v>1574</v>
      </c>
      <c r="ACM559" s="134" t="s">
        <v>1574</v>
      </c>
      <c r="ACT559" s="134" t="s">
        <v>3546</v>
      </c>
      <c r="ACV559" s="134" t="s">
        <v>5434</v>
      </c>
      <c r="ACW559" s="134" t="s">
        <v>1574</v>
      </c>
      <c r="ACX559" s="134" t="s">
        <v>1576</v>
      </c>
      <c r="AJM559" s="134" t="s">
        <v>1674</v>
      </c>
      <c r="ALY559" s="134" t="s">
        <v>1517</v>
      </c>
      <c r="AMA559" s="134" t="s">
        <v>1517</v>
      </c>
      <c r="AMC559" s="134" t="s">
        <v>1517</v>
      </c>
      <c r="AME559" s="134" t="s">
        <v>1517</v>
      </c>
      <c r="AMI559" s="134" t="s">
        <v>67</v>
      </c>
      <c r="AMK559" s="134" t="s">
        <v>67</v>
      </c>
      <c r="AMM559" s="134" t="s">
        <v>1448</v>
      </c>
      <c r="AMN559" s="134" t="s">
        <v>78</v>
      </c>
      <c r="AMO559" s="134" t="s">
        <v>94</v>
      </c>
      <c r="AMP559" s="134" t="s">
        <v>94</v>
      </c>
      <c r="AMQ559" s="134" t="s">
        <v>94</v>
      </c>
      <c r="AMR559" s="134" t="s">
        <v>94</v>
      </c>
      <c r="AMS559" s="134" t="s">
        <v>94</v>
      </c>
      <c r="AMT559" s="134" t="s">
        <v>94</v>
      </c>
      <c r="AMU559" s="134" t="s">
        <v>94</v>
      </c>
      <c r="AMV559" s="134" t="s">
        <v>94</v>
      </c>
      <c r="AMW559" s="134" t="s">
        <v>94</v>
      </c>
      <c r="AMX559" s="134" t="s">
        <v>94</v>
      </c>
      <c r="AMY559" s="134" t="s">
        <v>94</v>
      </c>
      <c r="AMZ559" s="134" t="s">
        <v>94</v>
      </c>
      <c r="ANA559" s="134" t="s">
        <v>94</v>
      </c>
      <c r="ANB559" s="134" t="s">
        <v>94</v>
      </c>
      <c r="ANC559" s="134" t="s">
        <v>94</v>
      </c>
      <c r="AND559" s="134" t="s">
        <v>94</v>
      </c>
      <c r="ANE559" s="134" t="s">
        <v>94</v>
      </c>
      <c r="ANG559" s="134" t="s">
        <v>67</v>
      </c>
      <c r="ANM559" s="134" t="s">
        <v>1437</v>
      </c>
      <c r="ANN559" s="134" t="s">
        <v>78</v>
      </c>
      <c r="ANO559" s="134" t="s">
        <v>94</v>
      </c>
      <c r="ANP559" s="134" t="s">
        <v>94</v>
      </c>
      <c r="ANQ559" s="134" t="s">
        <v>94</v>
      </c>
      <c r="ANR559" s="134" t="s">
        <v>94</v>
      </c>
      <c r="ANS559" s="134" t="s">
        <v>94</v>
      </c>
      <c r="ANT559" s="134" t="s">
        <v>94</v>
      </c>
      <c r="ANU559" s="134" t="s">
        <v>94</v>
      </c>
      <c r="ANV559" s="134" t="s">
        <v>94</v>
      </c>
      <c r="ANW559" s="134" t="s">
        <v>94</v>
      </c>
      <c r="ANX559" s="134" t="s">
        <v>94</v>
      </c>
      <c r="ANY559" s="134" t="s">
        <v>94</v>
      </c>
      <c r="AOA559" s="134" t="s">
        <v>67</v>
      </c>
      <c r="AOB559" s="134" t="s">
        <v>1437</v>
      </c>
      <c r="AOC559" s="134" t="s">
        <v>78</v>
      </c>
      <c r="AOD559" s="134" t="s">
        <v>94</v>
      </c>
      <c r="AOE559" s="134" t="s">
        <v>94</v>
      </c>
      <c r="AOF559" s="134" t="s">
        <v>94</v>
      </c>
      <c r="AOG559" s="134" t="s">
        <v>94</v>
      </c>
      <c r="AOH559" s="134" t="s">
        <v>94</v>
      </c>
      <c r="AOI559" s="134" t="s">
        <v>94</v>
      </c>
      <c r="AOJ559" s="134" t="s">
        <v>94</v>
      </c>
      <c r="AOK559" s="134" t="s">
        <v>94</v>
      </c>
      <c r="AOL559" s="134" t="s">
        <v>94</v>
      </c>
      <c r="AON559" s="134" t="s">
        <v>1437</v>
      </c>
      <c r="AOO559" s="134" t="s">
        <v>78</v>
      </c>
      <c r="AOP559" s="134" t="s">
        <v>94</v>
      </c>
      <c r="AOQ559" s="134" t="s">
        <v>94</v>
      </c>
      <c r="AOR559" s="134" t="s">
        <v>94</v>
      </c>
      <c r="AOS559" s="134" t="s">
        <v>94</v>
      </c>
      <c r="AOT559" s="134" t="s">
        <v>94</v>
      </c>
      <c r="AOU559" s="134" t="s">
        <v>94</v>
      </c>
      <c r="AOW559" s="134" t="s">
        <v>65</v>
      </c>
      <c r="AOX559" s="134" t="s">
        <v>69</v>
      </c>
      <c r="AOY559" s="134" t="s">
        <v>78</v>
      </c>
      <c r="AOZ559" s="134" t="s">
        <v>94</v>
      </c>
      <c r="APA559" s="134" t="s">
        <v>94</v>
      </c>
      <c r="APB559" s="134" t="s">
        <v>94</v>
      </c>
      <c r="APC559" s="134" t="s">
        <v>94</v>
      </c>
      <c r="APD559" s="134" t="s">
        <v>94</v>
      </c>
      <c r="APE559" s="134" t="s">
        <v>94</v>
      </c>
      <c r="APF559" s="134" t="s">
        <v>94</v>
      </c>
      <c r="APG559" s="134" t="s">
        <v>94</v>
      </c>
      <c r="API559" s="134" t="s">
        <v>1290</v>
      </c>
      <c r="APK559" s="134" t="s">
        <v>1424</v>
      </c>
      <c r="APL559" s="134" t="s">
        <v>78</v>
      </c>
      <c r="APM559" s="134" t="s">
        <v>94</v>
      </c>
      <c r="APN559" s="134" t="s">
        <v>94</v>
      </c>
      <c r="APO559" s="134" t="s">
        <v>94</v>
      </c>
      <c r="APP559" s="134" t="s">
        <v>94</v>
      </c>
      <c r="APQ559" s="134" t="s">
        <v>94</v>
      </c>
      <c r="APR559" s="134" t="s">
        <v>94</v>
      </c>
      <c r="APS559" s="134" t="s">
        <v>94</v>
      </c>
      <c r="APT559" s="134" t="s">
        <v>1670</v>
      </c>
      <c r="APU559" s="134" t="s">
        <v>94</v>
      </c>
      <c r="APV559" s="134" t="s">
        <v>94</v>
      </c>
      <c r="APW559" s="134" t="s">
        <v>94</v>
      </c>
      <c r="APX559" s="134" t="s">
        <v>94</v>
      </c>
      <c r="APY559" s="134" t="s">
        <v>94</v>
      </c>
      <c r="APZ559" s="134" t="s">
        <v>94</v>
      </c>
      <c r="AQA559" s="134" t="s">
        <v>78</v>
      </c>
      <c r="AQB559" s="134" t="s">
        <v>78</v>
      </c>
      <c r="AQD559" s="134" t="s">
        <v>1440</v>
      </c>
      <c r="AQE559" s="134" t="s">
        <v>78</v>
      </c>
      <c r="AQF559" s="134" t="s">
        <v>94</v>
      </c>
      <c r="AQG559" s="134" t="s">
        <v>94</v>
      </c>
      <c r="AQH559" s="134" t="s">
        <v>94</v>
      </c>
      <c r="AQI559" s="134" t="s">
        <v>94</v>
      </c>
      <c r="AQJ559" s="134" t="s">
        <v>94</v>
      </c>
      <c r="AQK559" s="134" t="s">
        <v>94</v>
      </c>
      <c r="AQL559" s="134" t="s">
        <v>94</v>
      </c>
      <c r="AQM559" s="134" t="s">
        <v>94</v>
      </c>
      <c r="AQN559" s="134" t="s">
        <v>94</v>
      </c>
      <c r="AQW559" s="134" t="s">
        <v>1293</v>
      </c>
      <c r="AQX559" s="134">
        <v>3014436</v>
      </c>
      <c r="AQY559" s="134" t="s">
        <v>9283</v>
      </c>
      <c r="AQZ559" s="134" t="s">
        <v>9284</v>
      </c>
      <c r="ARC559" s="134" t="s">
        <v>5615</v>
      </c>
      <c r="ARD559" s="134" t="s">
        <v>5616</v>
      </c>
      <c r="ARE559" s="134" t="s">
        <v>5891</v>
      </c>
      <c r="ARG559" s="134">
        <v>603</v>
      </c>
    </row>
    <row r="560" spans="1:1023 1025:1151" x14ac:dyDescent="0.35">
      <c r="A560" s="134" t="s">
        <v>9285</v>
      </c>
      <c r="B560" s="134" t="s">
        <v>9286</v>
      </c>
      <c r="C560" s="134" t="s">
        <v>5506</v>
      </c>
      <c r="D560" s="134" t="s">
        <v>5486</v>
      </c>
      <c r="E560" s="134" t="s">
        <v>9287</v>
      </c>
      <c r="F560" s="134" t="s">
        <v>65</v>
      </c>
      <c r="H560" s="134" t="s">
        <v>7918</v>
      </c>
      <c r="I560" s="134" t="s">
        <v>5409</v>
      </c>
      <c r="K560" s="134" t="s">
        <v>1571</v>
      </c>
      <c r="L560" s="134" t="s">
        <v>1733</v>
      </c>
      <c r="M560" s="134" t="s">
        <v>1734</v>
      </c>
      <c r="O560" s="134" t="s">
        <v>1735</v>
      </c>
      <c r="Q560" s="134" t="s">
        <v>1735</v>
      </c>
      <c r="T560" s="134" t="s">
        <v>1307</v>
      </c>
      <c r="U560" s="134" t="s">
        <v>1281</v>
      </c>
      <c r="V560" s="134" t="s">
        <v>1574</v>
      </c>
      <c r="Y560" s="134" t="s">
        <v>1371</v>
      </c>
      <c r="Z560" s="134" t="s">
        <v>3870</v>
      </c>
      <c r="AI560" s="134" t="s">
        <v>1283</v>
      </c>
      <c r="DI560" s="134" t="s">
        <v>1309</v>
      </c>
      <c r="DJ560" s="134" t="s">
        <v>78</v>
      </c>
      <c r="DK560" s="134" t="s">
        <v>94</v>
      </c>
      <c r="DL560" s="134" t="s">
        <v>78</v>
      </c>
      <c r="DM560" s="134" t="s">
        <v>78</v>
      </c>
      <c r="EG560" s="134" t="s">
        <v>1302</v>
      </c>
      <c r="EH560" s="134" t="s">
        <v>1310</v>
      </c>
      <c r="EJ560" s="134" t="s">
        <v>1310</v>
      </c>
      <c r="EK560" s="134" t="s">
        <v>1311</v>
      </c>
      <c r="EM560" s="134" t="s">
        <v>1311</v>
      </c>
      <c r="EN560" s="134" t="s">
        <v>1369</v>
      </c>
      <c r="EO560" s="134" t="s">
        <v>1369</v>
      </c>
      <c r="EP560" s="134" t="s">
        <v>1369</v>
      </c>
      <c r="EQ560" s="134" t="s">
        <v>65</v>
      </c>
      <c r="ER560" s="134" t="s">
        <v>65</v>
      </c>
      <c r="ES560" s="134" t="s">
        <v>1313</v>
      </c>
      <c r="ET560" s="134" t="s">
        <v>3986</v>
      </c>
      <c r="EU560" s="134" t="s">
        <v>84</v>
      </c>
      <c r="EV560" s="134" t="s">
        <v>65</v>
      </c>
      <c r="EW560" s="134" t="s">
        <v>9288</v>
      </c>
      <c r="EX560" s="134" t="s">
        <v>9289</v>
      </c>
      <c r="HI560" s="134" t="s">
        <v>1470</v>
      </c>
      <c r="IN560" s="134" t="s">
        <v>77</v>
      </c>
      <c r="IO560" s="134" t="s">
        <v>67</v>
      </c>
      <c r="IP560" s="134" t="s">
        <v>67</v>
      </c>
      <c r="KW560" s="134" t="s">
        <v>1302</v>
      </c>
      <c r="KX560" s="134" t="s">
        <v>1316</v>
      </c>
      <c r="KZ560" s="134" t="s">
        <v>1316</v>
      </c>
      <c r="LA560" s="134" t="s">
        <v>68</v>
      </c>
      <c r="LB560" s="134" t="s">
        <v>4004</v>
      </c>
      <c r="LC560" s="134" t="s">
        <v>1329</v>
      </c>
      <c r="LD560" s="134" t="s">
        <v>1317</v>
      </c>
      <c r="LE560" s="134" t="s">
        <v>9290</v>
      </c>
      <c r="LF560" s="134" t="s">
        <v>9290</v>
      </c>
      <c r="LG560" s="134" t="s">
        <v>65</v>
      </c>
      <c r="LH560" s="134" t="s">
        <v>67</v>
      </c>
      <c r="LI560" s="134" t="s">
        <v>1313</v>
      </c>
      <c r="LJ560" s="134" t="s">
        <v>3984</v>
      </c>
      <c r="LK560" s="134" t="s">
        <v>72</v>
      </c>
      <c r="LL560" s="134" t="s">
        <v>65</v>
      </c>
      <c r="LM560" s="134" t="s">
        <v>9291</v>
      </c>
      <c r="MI560" s="134" t="s">
        <v>1302</v>
      </c>
      <c r="MJ560" s="134" t="s">
        <v>1320</v>
      </c>
      <c r="ML560" s="134" t="s">
        <v>1320</v>
      </c>
      <c r="MM560" s="134" t="s">
        <v>1311</v>
      </c>
      <c r="MO560" s="134" t="s">
        <v>1311</v>
      </c>
      <c r="MP560" s="134" t="s">
        <v>1619</v>
      </c>
      <c r="MQ560" s="134" t="s">
        <v>1619</v>
      </c>
      <c r="MR560" s="134" t="s">
        <v>1619</v>
      </c>
      <c r="MS560" s="134" t="s">
        <v>65</v>
      </c>
      <c r="MT560" s="134" t="s">
        <v>65</v>
      </c>
      <c r="MU560" s="134" t="s">
        <v>1313</v>
      </c>
      <c r="MV560" s="134" t="s">
        <v>3984</v>
      </c>
      <c r="MW560" s="134" t="s">
        <v>72</v>
      </c>
      <c r="MX560" s="134" t="s">
        <v>65</v>
      </c>
      <c r="MY560" s="134" t="s">
        <v>9292</v>
      </c>
      <c r="MZ560" s="134" t="s">
        <v>7779</v>
      </c>
      <c r="OI560" s="134" t="s">
        <v>1470</v>
      </c>
      <c r="PN560" s="134" t="s">
        <v>77</v>
      </c>
      <c r="PO560" s="134" t="s">
        <v>67</v>
      </c>
      <c r="PP560" s="134" t="s">
        <v>65</v>
      </c>
      <c r="PQ560" s="134" t="s">
        <v>1684</v>
      </c>
      <c r="PR560" s="134" t="s">
        <v>94</v>
      </c>
      <c r="PS560" s="134" t="s">
        <v>78</v>
      </c>
      <c r="PT560" s="134" t="s">
        <v>94</v>
      </c>
      <c r="PU560" s="134" t="s">
        <v>94</v>
      </c>
      <c r="PV560" s="134" t="s">
        <v>94</v>
      </c>
      <c r="PW560" s="134" t="s">
        <v>94</v>
      </c>
      <c r="PX560" s="134" t="s">
        <v>94</v>
      </c>
      <c r="PY560" s="134" t="s">
        <v>94</v>
      </c>
      <c r="QA560" s="134" t="s">
        <v>67</v>
      </c>
      <c r="QB560" s="134" t="s">
        <v>67</v>
      </c>
      <c r="QE560" s="134" t="s">
        <v>1574</v>
      </c>
      <c r="QG560" s="134" t="s">
        <v>1574</v>
      </c>
      <c r="QN560" s="134" t="s">
        <v>3546</v>
      </c>
      <c r="QP560" s="134" t="s">
        <v>5434</v>
      </c>
      <c r="QQ560" s="134" t="s">
        <v>1574</v>
      </c>
      <c r="QR560" s="134" t="s">
        <v>1576</v>
      </c>
      <c r="QT560" s="134" t="s">
        <v>76</v>
      </c>
      <c r="AJM560" s="134" t="s">
        <v>1674</v>
      </c>
      <c r="AMM560" s="134" t="s">
        <v>1448</v>
      </c>
      <c r="AMN560" s="134" t="s">
        <v>78</v>
      </c>
      <c r="AMO560" s="134" t="s">
        <v>94</v>
      </c>
      <c r="AMP560" s="134" t="s">
        <v>94</v>
      </c>
      <c r="AMQ560" s="134" t="s">
        <v>94</v>
      </c>
      <c r="AMR560" s="134" t="s">
        <v>94</v>
      </c>
      <c r="AMS560" s="134" t="s">
        <v>94</v>
      </c>
      <c r="AMT560" s="134" t="s">
        <v>94</v>
      </c>
      <c r="AMU560" s="134" t="s">
        <v>94</v>
      </c>
      <c r="AMV560" s="134" t="s">
        <v>94</v>
      </c>
      <c r="AMW560" s="134" t="s">
        <v>94</v>
      </c>
      <c r="AMX560" s="134" t="s">
        <v>94</v>
      </c>
      <c r="AMY560" s="134" t="s">
        <v>94</v>
      </c>
      <c r="AMZ560" s="134" t="s">
        <v>94</v>
      </c>
      <c r="ANA560" s="134" t="s">
        <v>94</v>
      </c>
      <c r="ANB560" s="134" t="s">
        <v>94</v>
      </c>
      <c r="ANC560" s="134" t="s">
        <v>94</v>
      </c>
      <c r="AND560" s="134" t="s">
        <v>94</v>
      </c>
      <c r="ANE560" s="134" t="s">
        <v>94</v>
      </c>
      <c r="ANG560" s="134" t="s">
        <v>67</v>
      </c>
      <c r="ANM560" s="134" t="s">
        <v>1437</v>
      </c>
      <c r="ANN560" s="134" t="s">
        <v>78</v>
      </c>
      <c r="ANO560" s="134" t="s">
        <v>94</v>
      </c>
      <c r="ANP560" s="134" t="s">
        <v>94</v>
      </c>
      <c r="ANQ560" s="134" t="s">
        <v>94</v>
      </c>
      <c r="ANR560" s="134" t="s">
        <v>94</v>
      </c>
      <c r="ANS560" s="134" t="s">
        <v>94</v>
      </c>
      <c r="ANT560" s="134" t="s">
        <v>94</v>
      </c>
      <c r="ANU560" s="134" t="s">
        <v>94</v>
      </c>
      <c r="ANV560" s="134" t="s">
        <v>94</v>
      </c>
      <c r="ANW560" s="134" t="s">
        <v>94</v>
      </c>
      <c r="ANX560" s="134" t="s">
        <v>94</v>
      </c>
      <c r="ANY560" s="134" t="s">
        <v>94</v>
      </c>
      <c r="AOA560" s="134" t="s">
        <v>67</v>
      </c>
      <c r="AOB560" s="134" t="s">
        <v>1437</v>
      </c>
      <c r="AOC560" s="134" t="s">
        <v>78</v>
      </c>
      <c r="AOD560" s="134" t="s">
        <v>94</v>
      </c>
      <c r="AOE560" s="134" t="s">
        <v>94</v>
      </c>
      <c r="AOF560" s="134" t="s">
        <v>94</v>
      </c>
      <c r="AOG560" s="134" t="s">
        <v>94</v>
      </c>
      <c r="AOH560" s="134" t="s">
        <v>94</v>
      </c>
      <c r="AOI560" s="134" t="s">
        <v>94</v>
      </c>
      <c r="AOJ560" s="134" t="s">
        <v>94</v>
      </c>
      <c r="AOK560" s="134" t="s">
        <v>94</v>
      </c>
      <c r="AOL560" s="134" t="s">
        <v>94</v>
      </c>
      <c r="AON560" s="134" t="s">
        <v>1437</v>
      </c>
      <c r="AOO560" s="134" t="s">
        <v>78</v>
      </c>
      <c r="AOP560" s="134" t="s">
        <v>94</v>
      </c>
      <c r="AOQ560" s="134" t="s">
        <v>94</v>
      </c>
      <c r="AOR560" s="134" t="s">
        <v>94</v>
      </c>
      <c r="AOS560" s="134" t="s">
        <v>94</v>
      </c>
      <c r="AOT560" s="134" t="s">
        <v>94</v>
      </c>
      <c r="AOU560" s="134" t="s">
        <v>94</v>
      </c>
      <c r="AOW560" s="134" t="s">
        <v>65</v>
      </c>
      <c r="AOX560" s="134" t="s">
        <v>69</v>
      </c>
      <c r="AOY560" s="134" t="s">
        <v>78</v>
      </c>
      <c r="AOZ560" s="134" t="s">
        <v>94</v>
      </c>
      <c r="APA560" s="134" t="s">
        <v>94</v>
      </c>
      <c r="APB560" s="134" t="s">
        <v>94</v>
      </c>
      <c r="APC560" s="134" t="s">
        <v>94</v>
      </c>
      <c r="APD560" s="134" t="s">
        <v>94</v>
      </c>
      <c r="APE560" s="134" t="s">
        <v>94</v>
      </c>
      <c r="APF560" s="134" t="s">
        <v>94</v>
      </c>
      <c r="APG560" s="134" t="s">
        <v>94</v>
      </c>
      <c r="API560" s="134" t="s">
        <v>1290</v>
      </c>
      <c r="APK560" s="134" t="s">
        <v>1561</v>
      </c>
      <c r="APL560" s="134" t="s">
        <v>78</v>
      </c>
      <c r="APM560" s="134" t="s">
        <v>78</v>
      </c>
      <c r="APN560" s="134" t="s">
        <v>94</v>
      </c>
      <c r="APO560" s="134" t="s">
        <v>94</v>
      </c>
      <c r="APP560" s="134" t="s">
        <v>94</v>
      </c>
      <c r="APQ560" s="134" t="s">
        <v>94</v>
      </c>
      <c r="APR560" s="134" t="s">
        <v>94</v>
      </c>
      <c r="APS560" s="134" t="s">
        <v>94</v>
      </c>
      <c r="APT560" s="134" t="s">
        <v>1670</v>
      </c>
      <c r="APU560" s="134" t="s">
        <v>94</v>
      </c>
      <c r="APV560" s="134" t="s">
        <v>94</v>
      </c>
      <c r="APW560" s="134" t="s">
        <v>94</v>
      </c>
      <c r="APX560" s="134" t="s">
        <v>94</v>
      </c>
      <c r="APY560" s="134" t="s">
        <v>94</v>
      </c>
      <c r="APZ560" s="134" t="s">
        <v>94</v>
      </c>
      <c r="AQA560" s="134" t="s">
        <v>78</v>
      </c>
      <c r="AQB560" s="134" t="s">
        <v>78</v>
      </c>
      <c r="AQD560" s="134" t="s">
        <v>1440</v>
      </c>
      <c r="AQE560" s="134" t="s">
        <v>78</v>
      </c>
      <c r="AQF560" s="134" t="s">
        <v>94</v>
      </c>
      <c r="AQG560" s="134" t="s">
        <v>94</v>
      </c>
      <c r="AQH560" s="134" t="s">
        <v>94</v>
      </c>
      <c r="AQI560" s="134" t="s">
        <v>94</v>
      </c>
      <c r="AQJ560" s="134" t="s">
        <v>94</v>
      </c>
      <c r="AQK560" s="134" t="s">
        <v>94</v>
      </c>
      <c r="AQL560" s="134" t="s">
        <v>94</v>
      </c>
      <c r="AQM560" s="134" t="s">
        <v>94</v>
      </c>
      <c r="AQN560" s="134" t="s">
        <v>94</v>
      </c>
      <c r="AQW560" s="134" t="s">
        <v>1293</v>
      </c>
      <c r="AQX560" s="134">
        <v>3014437</v>
      </c>
      <c r="AQY560" s="134" t="s">
        <v>9293</v>
      </c>
      <c r="AQZ560" s="134" t="s">
        <v>9294</v>
      </c>
      <c r="ARC560" s="134" t="s">
        <v>5615</v>
      </c>
      <c r="ARD560" s="134" t="s">
        <v>5616</v>
      </c>
      <c r="ARE560" s="134" t="s">
        <v>5891</v>
      </c>
      <c r="ARG560" s="134">
        <v>604</v>
      </c>
    </row>
    <row r="561" spans="1:1019 1027:1151" x14ac:dyDescent="0.35">
      <c r="A561" s="134" t="s">
        <v>9295</v>
      </c>
      <c r="B561" s="134" t="s">
        <v>9296</v>
      </c>
      <c r="C561" s="134" t="s">
        <v>5506</v>
      </c>
      <c r="D561" s="134" t="s">
        <v>5486</v>
      </c>
      <c r="E561" s="134" t="s">
        <v>9297</v>
      </c>
      <c r="F561" s="134" t="s">
        <v>65</v>
      </c>
      <c r="H561" s="134" t="s">
        <v>7918</v>
      </c>
      <c r="I561" s="134" t="s">
        <v>5409</v>
      </c>
      <c r="K561" s="134" t="s">
        <v>1571</v>
      </c>
      <c r="L561" s="134" t="s">
        <v>1733</v>
      </c>
      <c r="M561" s="134" t="s">
        <v>1734</v>
      </c>
      <c r="O561" s="134" t="s">
        <v>1735</v>
      </c>
      <c r="Q561" s="134" t="s">
        <v>1735</v>
      </c>
      <c r="T561" s="134" t="s">
        <v>1307</v>
      </c>
      <c r="U561" s="134" t="s">
        <v>1281</v>
      </c>
      <c r="V561" s="134" t="s">
        <v>1574</v>
      </c>
      <c r="Y561" s="134" t="s">
        <v>1371</v>
      </c>
      <c r="Z561" s="134" t="s">
        <v>3870</v>
      </c>
      <c r="AI561" s="134" t="s">
        <v>1283</v>
      </c>
      <c r="DI561" s="134" t="s">
        <v>1309</v>
      </c>
      <c r="DJ561" s="134" t="s">
        <v>78</v>
      </c>
      <c r="DK561" s="134" t="s">
        <v>94</v>
      </c>
      <c r="DL561" s="134" t="s">
        <v>78</v>
      </c>
      <c r="DM561" s="134" t="s">
        <v>78</v>
      </c>
      <c r="EG561" s="134" t="s">
        <v>1302</v>
      </c>
      <c r="EH561" s="134" t="s">
        <v>1310</v>
      </c>
      <c r="EJ561" s="134" t="s">
        <v>1310</v>
      </c>
      <c r="EK561" s="134" t="s">
        <v>1311</v>
      </c>
      <c r="EM561" s="134" t="s">
        <v>1311</v>
      </c>
      <c r="EN561" s="134" t="s">
        <v>1369</v>
      </c>
      <c r="EO561" s="134" t="s">
        <v>1369</v>
      </c>
      <c r="EP561" s="134" t="s">
        <v>1369</v>
      </c>
      <c r="EQ561" s="134" t="s">
        <v>65</v>
      </c>
      <c r="ER561" s="134" t="s">
        <v>67</v>
      </c>
      <c r="ES561" s="134" t="s">
        <v>1313</v>
      </c>
      <c r="ET561" s="134" t="s">
        <v>3984</v>
      </c>
      <c r="EU561" s="134" t="s">
        <v>72</v>
      </c>
      <c r="EV561" s="134" t="s">
        <v>65</v>
      </c>
      <c r="EW561" s="134" t="s">
        <v>9298</v>
      </c>
      <c r="EX561" s="134" t="s">
        <v>9299</v>
      </c>
      <c r="HI561" s="134" t="s">
        <v>1470</v>
      </c>
      <c r="IN561" s="134" t="s">
        <v>77</v>
      </c>
      <c r="IO561" s="134" t="s">
        <v>67</v>
      </c>
      <c r="IP561" s="134" t="s">
        <v>67</v>
      </c>
      <c r="KW561" s="134" t="s">
        <v>1302</v>
      </c>
      <c r="KX561" s="134" t="s">
        <v>1316</v>
      </c>
      <c r="KZ561" s="134" t="s">
        <v>1316</v>
      </c>
      <c r="LA561" s="134" t="s">
        <v>68</v>
      </c>
      <c r="LB561" s="134" t="s">
        <v>4004</v>
      </c>
      <c r="LC561" s="134" t="s">
        <v>1329</v>
      </c>
      <c r="LD561" s="134" t="s">
        <v>1645</v>
      </c>
      <c r="LE561" s="134" t="s">
        <v>1410</v>
      </c>
      <c r="LF561" s="134" t="s">
        <v>1410</v>
      </c>
      <c r="LG561" s="134" t="s">
        <v>65</v>
      </c>
      <c r="LH561" s="134" t="s">
        <v>67</v>
      </c>
      <c r="LI561" s="134" t="s">
        <v>1313</v>
      </c>
      <c r="LJ561" s="134" t="s">
        <v>3984</v>
      </c>
      <c r="LK561" s="134" t="s">
        <v>72</v>
      </c>
      <c r="LL561" s="134" t="s">
        <v>65</v>
      </c>
      <c r="LM561" s="134" t="s">
        <v>9300</v>
      </c>
      <c r="MI561" s="134" t="s">
        <v>1302</v>
      </c>
      <c r="MJ561" s="134" t="s">
        <v>1320</v>
      </c>
      <c r="ML561" s="134" t="s">
        <v>1320</v>
      </c>
      <c r="MM561" s="134" t="s">
        <v>1311</v>
      </c>
      <c r="MO561" s="134" t="s">
        <v>1311</v>
      </c>
      <c r="MP561" s="134" t="s">
        <v>1369</v>
      </c>
      <c r="MQ561" s="134" t="s">
        <v>1369</v>
      </c>
      <c r="MR561" s="134" t="s">
        <v>1369</v>
      </c>
      <c r="MS561" s="134" t="s">
        <v>65</v>
      </c>
      <c r="MT561" s="134" t="s">
        <v>65</v>
      </c>
      <c r="MU561" s="134" t="s">
        <v>1313</v>
      </c>
      <c r="MV561" s="134" t="s">
        <v>3984</v>
      </c>
      <c r="MW561" s="134" t="s">
        <v>72</v>
      </c>
      <c r="MX561" s="134" t="s">
        <v>65</v>
      </c>
      <c r="MY561" s="134" t="s">
        <v>9301</v>
      </c>
      <c r="MZ561" s="134" t="s">
        <v>5426</v>
      </c>
      <c r="OI561" s="134" t="s">
        <v>1470</v>
      </c>
      <c r="PN561" s="134" t="s">
        <v>77</v>
      </c>
      <c r="PO561" s="134" t="s">
        <v>67</v>
      </c>
      <c r="PP561" s="134" t="s">
        <v>65</v>
      </c>
      <c r="PQ561" s="134" t="s">
        <v>1561</v>
      </c>
      <c r="PR561" s="134" t="s">
        <v>78</v>
      </c>
      <c r="PS561" s="134" t="s">
        <v>78</v>
      </c>
      <c r="PT561" s="134" t="s">
        <v>94</v>
      </c>
      <c r="PU561" s="134" t="s">
        <v>94</v>
      </c>
      <c r="PV561" s="134" t="s">
        <v>94</v>
      </c>
      <c r="PW561" s="134" t="s">
        <v>94</v>
      </c>
      <c r="PX561" s="134" t="s">
        <v>94</v>
      </c>
      <c r="PY561" s="134" t="s">
        <v>94</v>
      </c>
      <c r="QA561" s="134" t="s">
        <v>67</v>
      </c>
      <c r="QB561" s="134" t="s">
        <v>67</v>
      </c>
      <c r="QE561" s="134" t="s">
        <v>1574</v>
      </c>
      <c r="QG561" s="134" t="s">
        <v>1574</v>
      </c>
      <c r="QN561" s="134" t="s">
        <v>3546</v>
      </c>
      <c r="QP561" s="134" t="s">
        <v>5434</v>
      </c>
      <c r="QQ561" s="134" t="s">
        <v>1574</v>
      </c>
      <c r="QR561" s="134" t="s">
        <v>1576</v>
      </c>
      <c r="QT561" s="134" t="s">
        <v>77</v>
      </c>
      <c r="AJM561" s="134" t="s">
        <v>1674</v>
      </c>
      <c r="AMM561" s="134" t="s">
        <v>1448</v>
      </c>
      <c r="AMN561" s="134" t="s">
        <v>78</v>
      </c>
      <c r="AMO561" s="134" t="s">
        <v>94</v>
      </c>
      <c r="AMP561" s="134" t="s">
        <v>94</v>
      </c>
      <c r="AMQ561" s="134" t="s">
        <v>94</v>
      </c>
      <c r="AMR561" s="134" t="s">
        <v>94</v>
      </c>
      <c r="AMS561" s="134" t="s">
        <v>94</v>
      </c>
      <c r="AMT561" s="134" t="s">
        <v>94</v>
      </c>
      <c r="AMU561" s="134" t="s">
        <v>94</v>
      </c>
      <c r="AMV561" s="134" t="s">
        <v>94</v>
      </c>
      <c r="AMW561" s="134" t="s">
        <v>94</v>
      </c>
      <c r="AMX561" s="134" t="s">
        <v>94</v>
      </c>
      <c r="AMY561" s="134" t="s">
        <v>94</v>
      </c>
      <c r="AMZ561" s="134" t="s">
        <v>94</v>
      </c>
      <c r="ANA561" s="134" t="s">
        <v>94</v>
      </c>
      <c r="ANB561" s="134" t="s">
        <v>94</v>
      </c>
      <c r="ANC561" s="134" t="s">
        <v>94</v>
      </c>
      <c r="AND561" s="134" t="s">
        <v>94</v>
      </c>
      <c r="ANE561" s="134" t="s">
        <v>94</v>
      </c>
      <c r="ANG561" s="134" t="s">
        <v>67</v>
      </c>
      <c r="ANM561" s="134" t="s">
        <v>1437</v>
      </c>
      <c r="ANN561" s="134" t="s">
        <v>78</v>
      </c>
      <c r="ANO561" s="134" t="s">
        <v>94</v>
      </c>
      <c r="ANP561" s="134" t="s">
        <v>94</v>
      </c>
      <c r="ANQ561" s="134" t="s">
        <v>94</v>
      </c>
      <c r="ANR561" s="134" t="s">
        <v>94</v>
      </c>
      <c r="ANS561" s="134" t="s">
        <v>94</v>
      </c>
      <c r="ANT561" s="134" t="s">
        <v>94</v>
      </c>
      <c r="ANU561" s="134" t="s">
        <v>94</v>
      </c>
      <c r="ANV561" s="134" t="s">
        <v>94</v>
      </c>
      <c r="ANW561" s="134" t="s">
        <v>94</v>
      </c>
      <c r="ANX561" s="134" t="s">
        <v>94</v>
      </c>
      <c r="ANY561" s="134" t="s">
        <v>94</v>
      </c>
      <c r="AOA561" s="134" t="s">
        <v>67</v>
      </c>
      <c r="AOB561" s="134" t="s">
        <v>1437</v>
      </c>
      <c r="AOC561" s="134" t="s">
        <v>78</v>
      </c>
      <c r="AOD561" s="134" t="s">
        <v>94</v>
      </c>
      <c r="AOE561" s="134" t="s">
        <v>94</v>
      </c>
      <c r="AOF561" s="134" t="s">
        <v>94</v>
      </c>
      <c r="AOG561" s="134" t="s">
        <v>94</v>
      </c>
      <c r="AOH561" s="134" t="s">
        <v>94</v>
      </c>
      <c r="AOI561" s="134" t="s">
        <v>94</v>
      </c>
      <c r="AOJ561" s="134" t="s">
        <v>94</v>
      </c>
      <c r="AOK561" s="134" t="s">
        <v>94</v>
      </c>
      <c r="AOL561" s="134" t="s">
        <v>94</v>
      </c>
      <c r="AON561" s="134" t="s">
        <v>1437</v>
      </c>
      <c r="AOO561" s="134" t="s">
        <v>78</v>
      </c>
      <c r="AOP561" s="134" t="s">
        <v>94</v>
      </c>
      <c r="AOQ561" s="134" t="s">
        <v>94</v>
      </c>
      <c r="AOR561" s="134" t="s">
        <v>94</v>
      </c>
      <c r="AOS561" s="134" t="s">
        <v>94</v>
      </c>
      <c r="AOT561" s="134" t="s">
        <v>94</v>
      </c>
      <c r="AOU561" s="134" t="s">
        <v>94</v>
      </c>
      <c r="AOW561" s="134" t="s">
        <v>65</v>
      </c>
      <c r="AOX561" s="134" t="s">
        <v>69</v>
      </c>
      <c r="AOY561" s="134" t="s">
        <v>78</v>
      </c>
      <c r="AOZ561" s="134" t="s">
        <v>94</v>
      </c>
      <c r="APA561" s="134" t="s">
        <v>94</v>
      </c>
      <c r="APB561" s="134" t="s">
        <v>94</v>
      </c>
      <c r="APC561" s="134" t="s">
        <v>94</v>
      </c>
      <c r="APD561" s="134" t="s">
        <v>94</v>
      </c>
      <c r="APE561" s="134" t="s">
        <v>94</v>
      </c>
      <c r="APF561" s="134" t="s">
        <v>94</v>
      </c>
      <c r="APG561" s="134" t="s">
        <v>94</v>
      </c>
      <c r="API561" s="134" t="s">
        <v>1290</v>
      </c>
      <c r="APK561" s="134" t="s">
        <v>1424</v>
      </c>
      <c r="APL561" s="134" t="s">
        <v>78</v>
      </c>
      <c r="APM561" s="134" t="s">
        <v>94</v>
      </c>
      <c r="APN561" s="134" t="s">
        <v>94</v>
      </c>
      <c r="APO561" s="134" t="s">
        <v>94</v>
      </c>
      <c r="APP561" s="134" t="s">
        <v>94</v>
      </c>
      <c r="APQ561" s="134" t="s">
        <v>94</v>
      </c>
      <c r="APR561" s="134" t="s">
        <v>94</v>
      </c>
      <c r="APS561" s="134" t="s">
        <v>94</v>
      </c>
      <c r="APT561" s="134" t="s">
        <v>1670</v>
      </c>
      <c r="APU561" s="134" t="s">
        <v>94</v>
      </c>
      <c r="APV561" s="134" t="s">
        <v>94</v>
      </c>
      <c r="APW561" s="134" t="s">
        <v>94</v>
      </c>
      <c r="APX561" s="134" t="s">
        <v>94</v>
      </c>
      <c r="APY561" s="134" t="s">
        <v>94</v>
      </c>
      <c r="APZ561" s="134" t="s">
        <v>94</v>
      </c>
      <c r="AQA561" s="134" t="s">
        <v>78</v>
      </c>
      <c r="AQB561" s="134" t="s">
        <v>78</v>
      </c>
      <c r="AQD561" s="134" t="s">
        <v>1440</v>
      </c>
      <c r="AQE561" s="134" t="s">
        <v>78</v>
      </c>
      <c r="AQF561" s="134" t="s">
        <v>94</v>
      </c>
      <c r="AQG561" s="134" t="s">
        <v>94</v>
      </c>
      <c r="AQH561" s="134" t="s">
        <v>94</v>
      </c>
      <c r="AQI561" s="134" t="s">
        <v>94</v>
      </c>
      <c r="AQJ561" s="134" t="s">
        <v>94</v>
      </c>
      <c r="AQK561" s="134" t="s">
        <v>94</v>
      </c>
      <c r="AQL561" s="134" t="s">
        <v>94</v>
      </c>
      <c r="AQM561" s="134" t="s">
        <v>94</v>
      </c>
      <c r="AQN561" s="134" t="s">
        <v>94</v>
      </c>
      <c r="AQW561" s="134" t="s">
        <v>1293</v>
      </c>
      <c r="AQX561" s="134">
        <v>3014438</v>
      </c>
      <c r="AQY561" s="134" t="s">
        <v>9302</v>
      </c>
      <c r="AQZ561" s="134" t="s">
        <v>9303</v>
      </c>
      <c r="ARC561" s="134" t="s">
        <v>5615</v>
      </c>
      <c r="ARD561" s="134" t="s">
        <v>5616</v>
      </c>
      <c r="ARE561" s="134" t="s">
        <v>5891</v>
      </c>
      <c r="ARG561" s="134">
        <v>605</v>
      </c>
    </row>
    <row r="562" spans="1:1019 1027:1151" x14ac:dyDescent="0.35">
      <c r="A562" s="134" t="s">
        <v>9304</v>
      </c>
      <c r="B562" s="134" t="s">
        <v>9305</v>
      </c>
      <c r="C562" s="134" t="s">
        <v>5506</v>
      </c>
      <c r="D562" s="134" t="s">
        <v>5486</v>
      </c>
      <c r="E562" s="134" t="s">
        <v>9306</v>
      </c>
      <c r="F562" s="134" t="s">
        <v>65</v>
      </c>
      <c r="H562" s="134" t="s">
        <v>7918</v>
      </c>
      <c r="I562" s="134" t="s">
        <v>5409</v>
      </c>
      <c r="K562" s="134" t="s">
        <v>1571</v>
      </c>
      <c r="L562" s="134" t="s">
        <v>1733</v>
      </c>
      <c r="M562" s="134" t="s">
        <v>1734</v>
      </c>
      <c r="O562" s="134" t="s">
        <v>1739</v>
      </c>
      <c r="Q562" s="134" t="s">
        <v>1739</v>
      </c>
      <c r="T562" s="134" t="s">
        <v>1280</v>
      </c>
      <c r="U562" s="134" t="s">
        <v>1281</v>
      </c>
      <c r="V562" s="134" t="s">
        <v>1282</v>
      </c>
      <c r="AI562" s="134" t="s">
        <v>1283</v>
      </c>
      <c r="AEG562" s="134" t="s">
        <v>1454</v>
      </c>
      <c r="AEH562" s="134" t="s">
        <v>78</v>
      </c>
      <c r="AEI562" s="134" t="s">
        <v>78</v>
      </c>
      <c r="AEJ562" s="134" t="s">
        <v>1285</v>
      </c>
      <c r="AEK562" s="134" t="s">
        <v>1303</v>
      </c>
      <c r="AEL562" s="134" t="s">
        <v>5435</v>
      </c>
      <c r="AEM562" s="134" t="s">
        <v>5435</v>
      </c>
      <c r="AEN562" s="134" t="s">
        <v>1396</v>
      </c>
      <c r="AEO562" s="134" t="s">
        <v>5795</v>
      </c>
      <c r="AEP562" s="134" t="s">
        <v>5795</v>
      </c>
      <c r="AEQ562" s="134" t="s">
        <v>5795</v>
      </c>
      <c r="ANM562" s="134" t="s">
        <v>1437</v>
      </c>
      <c r="ANN562" s="134" t="s">
        <v>78</v>
      </c>
      <c r="ANO562" s="134" t="s">
        <v>94</v>
      </c>
      <c r="ANP562" s="134" t="s">
        <v>94</v>
      </c>
      <c r="ANQ562" s="134" t="s">
        <v>94</v>
      </c>
      <c r="ANR562" s="134" t="s">
        <v>94</v>
      </c>
      <c r="ANS562" s="134" t="s">
        <v>94</v>
      </c>
      <c r="ANT562" s="134" t="s">
        <v>94</v>
      </c>
      <c r="ANU562" s="134" t="s">
        <v>94</v>
      </c>
      <c r="ANV562" s="134" t="s">
        <v>94</v>
      </c>
      <c r="ANW562" s="134" t="s">
        <v>94</v>
      </c>
      <c r="ANX562" s="134" t="s">
        <v>94</v>
      </c>
      <c r="ANY562" s="134" t="s">
        <v>94</v>
      </c>
      <c r="AOA562" s="134" t="s">
        <v>67</v>
      </c>
      <c r="AOB562" s="134" t="s">
        <v>1437</v>
      </c>
      <c r="AOC562" s="134" t="s">
        <v>78</v>
      </c>
      <c r="AOD562" s="134" t="s">
        <v>94</v>
      </c>
      <c r="AOE562" s="134" t="s">
        <v>94</v>
      </c>
      <c r="AOF562" s="134" t="s">
        <v>94</v>
      </c>
      <c r="AOG562" s="134" t="s">
        <v>94</v>
      </c>
      <c r="AOH562" s="134" t="s">
        <v>94</v>
      </c>
      <c r="AOI562" s="134" t="s">
        <v>94</v>
      </c>
      <c r="AOJ562" s="134" t="s">
        <v>94</v>
      </c>
      <c r="AOK562" s="134" t="s">
        <v>94</v>
      </c>
      <c r="AOL562" s="134" t="s">
        <v>94</v>
      </c>
      <c r="AON562" s="134" t="s">
        <v>1437</v>
      </c>
      <c r="AOO562" s="134" t="s">
        <v>78</v>
      </c>
      <c r="AOP562" s="134" t="s">
        <v>94</v>
      </c>
      <c r="AOQ562" s="134" t="s">
        <v>94</v>
      </c>
      <c r="AOR562" s="134" t="s">
        <v>94</v>
      </c>
      <c r="AOS562" s="134" t="s">
        <v>94</v>
      </c>
      <c r="AOT562" s="134" t="s">
        <v>94</v>
      </c>
      <c r="AOU562" s="134" t="s">
        <v>94</v>
      </c>
      <c r="AOW562" s="134" t="s">
        <v>65</v>
      </c>
      <c r="AOX562" s="134" t="s">
        <v>69</v>
      </c>
      <c r="AOY562" s="134" t="s">
        <v>78</v>
      </c>
      <c r="AOZ562" s="134" t="s">
        <v>94</v>
      </c>
      <c r="APA562" s="134" t="s">
        <v>94</v>
      </c>
      <c r="APB562" s="134" t="s">
        <v>94</v>
      </c>
      <c r="APC562" s="134" t="s">
        <v>94</v>
      </c>
      <c r="APD562" s="134" t="s">
        <v>94</v>
      </c>
      <c r="APE562" s="134" t="s">
        <v>94</v>
      </c>
      <c r="APF562" s="134" t="s">
        <v>94</v>
      </c>
      <c r="APG562" s="134" t="s">
        <v>94</v>
      </c>
      <c r="API562" s="134" t="s">
        <v>1290</v>
      </c>
      <c r="APK562" s="134" t="s">
        <v>1424</v>
      </c>
      <c r="APL562" s="134" t="s">
        <v>78</v>
      </c>
      <c r="APM562" s="134" t="s">
        <v>94</v>
      </c>
      <c r="APN562" s="134" t="s">
        <v>94</v>
      </c>
      <c r="APO562" s="134" t="s">
        <v>94</v>
      </c>
      <c r="APP562" s="134" t="s">
        <v>94</v>
      </c>
      <c r="APQ562" s="134" t="s">
        <v>94</v>
      </c>
      <c r="APR562" s="134" t="s">
        <v>94</v>
      </c>
      <c r="APS562" s="134" t="s">
        <v>94</v>
      </c>
      <c r="APT562" s="134" t="s">
        <v>1670</v>
      </c>
      <c r="APU562" s="134" t="s">
        <v>94</v>
      </c>
      <c r="APV562" s="134" t="s">
        <v>94</v>
      </c>
      <c r="APW562" s="134" t="s">
        <v>94</v>
      </c>
      <c r="APX562" s="134" t="s">
        <v>94</v>
      </c>
      <c r="APY562" s="134" t="s">
        <v>94</v>
      </c>
      <c r="APZ562" s="134" t="s">
        <v>94</v>
      </c>
      <c r="AQA562" s="134" t="s">
        <v>78</v>
      </c>
      <c r="AQB562" s="134" t="s">
        <v>78</v>
      </c>
      <c r="AQD562" s="134" t="s">
        <v>1440</v>
      </c>
      <c r="AQE562" s="134" t="s">
        <v>78</v>
      </c>
      <c r="AQF562" s="134" t="s">
        <v>94</v>
      </c>
      <c r="AQG562" s="134" t="s">
        <v>94</v>
      </c>
      <c r="AQH562" s="134" t="s">
        <v>94</v>
      </c>
      <c r="AQI562" s="134" t="s">
        <v>94</v>
      </c>
      <c r="AQJ562" s="134" t="s">
        <v>94</v>
      </c>
      <c r="AQK562" s="134" t="s">
        <v>94</v>
      </c>
      <c r="AQL562" s="134" t="s">
        <v>94</v>
      </c>
      <c r="AQM562" s="134" t="s">
        <v>94</v>
      </c>
      <c r="AQN562" s="134" t="s">
        <v>94</v>
      </c>
      <c r="AQW562" s="134" t="s">
        <v>1293</v>
      </c>
      <c r="AQX562" s="134">
        <v>3014439</v>
      </c>
      <c r="AQY562" s="134" t="s">
        <v>9307</v>
      </c>
      <c r="AQZ562" s="134" t="s">
        <v>9308</v>
      </c>
      <c r="ARC562" s="134" t="s">
        <v>5615</v>
      </c>
      <c r="ARD562" s="134" t="s">
        <v>5616</v>
      </c>
      <c r="ARE562" s="134" t="s">
        <v>5891</v>
      </c>
      <c r="ARG562" s="134">
        <v>606</v>
      </c>
    </row>
    <row r="563" spans="1:1019 1027:1151" x14ac:dyDescent="0.35">
      <c r="A563" s="134" t="s">
        <v>9309</v>
      </c>
      <c r="B563" s="134" t="s">
        <v>9310</v>
      </c>
      <c r="C563" s="134" t="s">
        <v>5506</v>
      </c>
      <c r="D563" s="134" t="s">
        <v>5486</v>
      </c>
      <c r="E563" s="134" t="s">
        <v>9311</v>
      </c>
      <c r="F563" s="134" t="s">
        <v>65</v>
      </c>
      <c r="H563" s="134" t="s">
        <v>7918</v>
      </c>
      <c r="I563" s="134" t="s">
        <v>5409</v>
      </c>
      <c r="K563" s="134" t="s">
        <v>1571</v>
      </c>
      <c r="L563" s="134" t="s">
        <v>1733</v>
      </c>
      <c r="M563" s="134" t="s">
        <v>1734</v>
      </c>
      <c r="O563" s="134" t="s">
        <v>1735</v>
      </c>
      <c r="Q563" s="134" t="s">
        <v>1735</v>
      </c>
      <c r="T563" s="134" t="s">
        <v>1299</v>
      </c>
      <c r="U563" s="134" t="s">
        <v>1281</v>
      </c>
      <c r="V563" s="134" t="s">
        <v>1282</v>
      </c>
      <c r="X563" s="134" t="s">
        <v>1336</v>
      </c>
      <c r="AI563" s="134" t="s">
        <v>1283</v>
      </c>
      <c r="CJ563" s="134" t="s">
        <v>5598</v>
      </c>
      <c r="CK563" s="134" t="s">
        <v>78</v>
      </c>
      <c r="CL563" s="134" t="s">
        <v>78</v>
      </c>
      <c r="CM563" s="134" t="s">
        <v>78</v>
      </c>
      <c r="CN563" s="134" t="s">
        <v>94</v>
      </c>
      <c r="CO563" s="134" t="s">
        <v>94</v>
      </c>
      <c r="AMM563" s="134" t="s">
        <v>1448</v>
      </c>
      <c r="AMN563" s="134" t="s">
        <v>78</v>
      </c>
      <c r="AMO563" s="134" t="s">
        <v>94</v>
      </c>
      <c r="AMP563" s="134" t="s">
        <v>94</v>
      </c>
      <c r="AMQ563" s="134" t="s">
        <v>94</v>
      </c>
      <c r="AMR563" s="134" t="s">
        <v>94</v>
      </c>
      <c r="AMS563" s="134" t="s">
        <v>94</v>
      </c>
      <c r="AMT563" s="134" t="s">
        <v>94</v>
      </c>
      <c r="AMU563" s="134" t="s">
        <v>94</v>
      </c>
      <c r="AMV563" s="134" t="s">
        <v>94</v>
      </c>
      <c r="AMW563" s="134" t="s">
        <v>94</v>
      </c>
      <c r="AMX563" s="134" t="s">
        <v>94</v>
      </c>
      <c r="AMY563" s="134" t="s">
        <v>94</v>
      </c>
      <c r="AMZ563" s="134" t="s">
        <v>94</v>
      </c>
      <c r="ANA563" s="134" t="s">
        <v>94</v>
      </c>
      <c r="ANB563" s="134" t="s">
        <v>94</v>
      </c>
      <c r="ANC563" s="134" t="s">
        <v>94</v>
      </c>
      <c r="AND563" s="134" t="s">
        <v>94</v>
      </c>
      <c r="ANE563" s="134" t="s">
        <v>94</v>
      </c>
      <c r="ANG563" s="134" t="s">
        <v>67</v>
      </c>
      <c r="ANM563" s="134" t="s">
        <v>1437</v>
      </c>
      <c r="ANN563" s="134" t="s">
        <v>78</v>
      </c>
      <c r="ANO563" s="134" t="s">
        <v>94</v>
      </c>
      <c r="ANP563" s="134" t="s">
        <v>94</v>
      </c>
      <c r="ANQ563" s="134" t="s">
        <v>94</v>
      </c>
      <c r="ANR563" s="134" t="s">
        <v>94</v>
      </c>
      <c r="ANS563" s="134" t="s">
        <v>94</v>
      </c>
      <c r="ANT563" s="134" t="s">
        <v>94</v>
      </c>
      <c r="ANU563" s="134" t="s">
        <v>94</v>
      </c>
      <c r="ANV563" s="134" t="s">
        <v>94</v>
      </c>
      <c r="ANW563" s="134" t="s">
        <v>94</v>
      </c>
      <c r="ANX563" s="134" t="s">
        <v>94</v>
      </c>
      <c r="ANY563" s="134" t="s">
        <v>94</v>
      </c>
      <c r="AOA563" s="134" t="s">
        <v>67</v>
      </c>
      <c r="AOB563" s="134" t="s">
        <v>1437</v>
      </c>
      <c r="AOC563" s="134" t="s">
        <v>78</v>
      </c>
      <c r="AOD563" s="134" t="s">
        <v>94</v>
      </c>
      <c r="AOE563" s="134" t="s">
        <v>94</v>
      </c>
      <c r="AOF563" s="134" t="s">
        <v>94</v>
      </c>
      <c r="AOG563" s="134" t="s">
        <v>94</v>
      </c>
      <c r="AOH563" s="134" t="s">
        <v>94</v>
      </c>
      <c r="AOI563" s="134" t="s">
        <v>94</v>
      </c>
      <c r="AOJ563" s="134" t="s">
        <v>94</v>
      </c>
      <c r="AOK563" s="134" t="s">
        <v>94</v>
      </c>
      <c r="AOL563" s="134" t="s">
        <v>94</v>
      </c>
      <c r="AON563" s="134" t="s">
        <v>1437</v>
      </c>
      <c r="AOO563" s="134" t="s">
        <v>78</v>
      </c>
      <c r="AOP563" s="134" t="s">
        <v>94</v>
      </c>
      <c r="AOQ563" s="134" t="s">
        <v>94</v>
      </c>
      <c r="AOR563" s="134" t="s">
        <v>94</v>
      </c>
      <c r="AOS563" s="134" t="s">
        <v>94</v>
      </c>
      <c r="AOT563" s="134" t="s">
        <v>94</v>
      </c>
      <c r="AOU563" s="134" t="s">
        <v>94</v>
      </c>
      <c r="AOW563" s="134" t="s">
        <v>65</v>
      </c>
      <c r="AOX563" s="134" t="s">
        <v>69</v>
      </c>
      <c r="AOY563" s="134" t="s">
        <v>78</v>
      </c>
      <c r="AOZ563" s="134" t="s">
        <v>94</v>
      </c>
      <c r="APA563" s="134" t="s">
        <v>94</v>
      </c>
      <c r="APB563" s="134" t="s">
        <v>94</v>
      </c>
      <c r="APC563" s="134" t="s">
        <v>94</v>
      </c>
      <c r="APD563" s="134" t="s">
        <v>94</v>
      </c>
      <c r="APE563" s="134" t="s">
        <v>94</v>
      </c>
      <c r="APF563" s="134" t="s">
        <v>94</v>
      </c>
      <c r="APG563" s="134" t="s">
        <v>94</v>
      </c>
      <c r="API563" s="134" t="s">
        <v>1290</v>
      </c>
      <c r="APK563" s="134" t="s">
        <v>1424</v>
      </c>
      <c r="APL563" s="134" t="s">
        <v>78</v>
      </c>
      <c r="APM563" s="134" t="s">
        <v>94</v>
      </c>
      <c r="APN563" s="134" t="s">
        <v>94</v>
      </c>
      <c r="APO563" s="134" t="s">
        <v>94</v>
      </c>
      <c r="APP563" s="134" t="s">
        <v>94</v>
      </c>
      <c r="APQ563" s="134" t="s">
        <v>94</v>
      </c>
      <c r="APR563" s="134" t="s">
        <v>94</v>
      </c>
      <c r="APS563" s="134" t="s">
        <v>94</v>
      </c>
      <c r="APT563" s="134" t="s">
        <v>1670</v>
      </c>
      <c r="APU563" s="134" t="s">
        <v>94</v>
      </c>
      <c r="APV563" s="134" t="s">
        <v>94</v>
      </c>
      <c r="APW563" s="134" t="s">
        <v>94</v>
      </c>
      <c r="APX563" s="134" t="s">
        <v>94</v>
      </c>
      <c r="APY563" s="134" t="s">
        <v>94</v>
      </c>
      <c r="APZ563" s="134" t="s">
        <v>94</v>
      </c>
      <c r="AQA563" s="134" t="s">
        <v>78</v>
      </c>
      <c r="AQB563" s="134" t="s">
        <v>78</v>
      </c>
      <c r="AQD563" s="134" t="s">
        <v>1440</v>
      </c>
      <c r="AQE563" s="134" t="s">
        <v>78</v>
      </c>
      <c r="AQF563" s="134" t="s">
        <v>94</v>
      </c>
      <c r="AQG563" s="134" t="s">
        <v>94</v>
      </c>
      <c r="AQH563" s="134" t="s">
        <v>94</v>
      </c>
      <c r="AQI563" s="134" t="s">
        <v>94</v>
      </c>
      <c r="AQJ563" s="134" t="s">
        <v>94</v>
      </c>
      <c r="AQK563" s="134" t="s">
        <v>94</v>
      </c>
      <c r="AQL563" s="134" t="s">
        <v>94</v>
      </c>
      <c r="AQM563" s="134" t="s">
        <v>94</v>
      </c>
      <c r="AQN563" s="134" t="s">
        <v>94</v>
      </c>
      <c r="AQW563" s="134" t="s">
        <v>1293</v>
      </c>
      <c r="AQX563" s="134">
        <v>3014440</v>
      </c>
      <c r="AQY563" s="134" t="s">
        <v>9312</v>
      </c>
      <c r="AQZ563" s="134" t="s">
        <v>9313</v>
      </c>
      <c r="ARC563" s="134" t="s">
        <v>5615</v>
      </c>
      <c r="ARD563" s="134" t="s">
        <v>5616</v>
      </c>
      <c r="ARE563" s="134" t="s">
        <v>5891</v>
      </c>
      <c r="ARG563" s="134">
        <v>607</v>
      </c>
    </row>
    <row r="564" spans="1:1019 1027:1151" x14ac:dyDescent="0.35">
      <c r="A564" s="134" t="s">
        <v>9314</v>
      </c>
      <c r="B564" s="134" t="s">
        <v>9315</v>
      </c>
      <c r="C564" s="134" t="s">
        <v>5506</v>
      </c>
      <c r="D564" s="134" t="s">
        <v>5486</v>
      </c>
      <c r="E564" s="134" t="s">
        <v>9316</v>
      </c>
      <c r="F564" s="134" t="s">
        <v>65</v>
      </c>
      <c r="H564" s="134" t="s">
        <v>7918</v>
      </c>
      <c r="I564" s="134" t="s">
        <v>5409</v>
      </c>
      <c r="K564" s="134" t="s">
        <v>1571</v>
      </c>
      <c r="L564" s="134" t="s">
        <v>1733</v>
      </c>
      <c r="M564" s="134" t="s">
        <v>1734</v>
      </c>
      <c r="O564" s="134" t="s">
        <v>1735</v>
      </c>
      <c r="Q564" s="134" t="s">
        <v>1735</v>
      </c>
      <c r="T564" s="134" t="s">
        <v>1299</v>
      </c>
      <c r="U564" s="134" t="s">
        <v>1281</v>
      </c>
      <c r="V564" s="134" t="s">
        <v>1282</v>
      </c>
      <c r="X564" s="134" t="s">
        <v>1371</v>
      </c>
      <c r="AI564" s="134" t="s">
        <v>1283</v>
      </c>
      <c r="CJ564" s="134" t="s">
        <v>5598</v>
      </c>
      <c r="CK564" s="134" t="s">
        <v>78</v>
      </c>
      <c r="CL564" s="134" t="s">
        <v>78</v>
      </c>
      <c r="CM564" s="134" t="s">
        <v>78</v>
      </c>
      <c r="CN564" s="134" t="s">
        <v>94</v>
      </c>
      <c r="CO564" s="134" t="s">
        <v>94</v>
      </c>
      <c r="AMM564" s="134" t="s">
        <v>1448</v>
      </c>
      <c r="AMN564" s="134" t="s">
        <v>78</v>
      </c>
      <c r="AMO564" s="134" t="s">
        <v>94</v>
      </c>
      <c r="AMP564" s="134" t="s">
        <v>94</v>
      </c>
      <c r="AMQ564" s="134" t="s">
        <v>94</v>
      </c>
      <c r="AMR564" s="134" t="s">
        <v>94</v>
      </c>
      <c r="AMS564" s="134" t="s">
        <v>94</v>
      </c>
      <c r="AMT564" s="134" t="s">
        <v>94</v>
      </c>
      <c r="AMU564" s="134" t="s">
        <v>94</v>
      </c>
      <c r="AMV564" s="134" t="s">
        <v>94</v>
      </c>
      <c r="AMW564" s="134" t="s">
        <v>94</v>
      </c>
      <c r="AMX564" s="134" t="s">
        <v>94</v>
      </c>
      <c r="AMY564" s="134" t="s">
        <v>94</v>
      </c>
      <c r="AMZ564" s="134" t="s">
        <v>94</v>
      </c>
      <c r="ANA564" s="134" t="s">
        <v>94</v>
      </c>
      <c r="ANB564" s="134" t="s">
        <v>94</v>
      </c>
      <c r="ANC564" s="134" t="s">
        <v>94</v>
      </c>
      <c r="AND564" s="134" t="s">
        <v>94</v>
      </c>
      <c r="ANE564" s="134" t="s">
        <v>94</v>
      </c>
      <c r="ANG564" s="134" t="s">
        <v>67</v>
      </c>
      <c r="ANM564" s="134" t="s">
        <v>1437</v>
      </c>
      <c r="ANN564" s="134" t="s">
        <v>78</v>
      </c>
      <c r="ANO564" s="134" t="s">
        <v>94</v>
      </c>
      <c r="ANP564" s="134" t="s">
        <v>94</v>
      </c>
      <c r="ANQ564" s="134" t="s">
        <v>94</v>
      </c>
      <c r="ANR564" s="134" t="s">
        <v>94</v>
      </c>
      <c r="ANS564" s="134" t="s">
        <v>94</v>
      </c>
      <c r="ANT564" s="134" t="s">
        <v>94</v>
      </c>
      <c r="ANU564" s="134" t="s">
        <v>94</v>
      </c>
      <c r="ANV564" s="134" t="s">
        <v>94</v>
      </c>
      <c r="ANW564" s="134" t="s">
        <v>94</v>
      </c>
      <c r="ANX564" s="134" t="s">
        <v>94</v>
      </c>
      <c r="ANY564" s="134" t="s">
        <v>94</v>
      </c>
      <c r="AOA564" s="134" t="s">
        <v>67</v>
      </c>
      <c r="AOB564" s="134" t="s">
        <v>1437</v>
      </c>
      <c r="AOC564" s="134" t="s">
        <v>78</v>
      </c>
      <c r="AOD564" s="134" t="s">
        <v>94</v>
      </c>
      <c r="AOE564" s="134" t="s">
        <v>94</v>
      </c>
      <c r="AOF564" s="134" t="s">
        <v>94</v>
      </c>
      <c r="AOG564" s="134" t="s">
        <v>94</v>
      </c>
      <c r="AOH564" s="134" t="s">
        <v>94</v>
      </c>
      <c r="AOI564" s="134" t="s">
        <v>94</v>
      </c>
      <c r="AOJ564" s="134" t="s">
        <v>94</v>
      </c>
      <c r="AOK564" s="134" t="s">
        <v>94</v>
      </c>
      <c r="AOL564" s="134" t="s">
        <v>94</v>
      </c>
      <c r="AON564" s="134" t="s">
        <v>1437</v>
      </c>
      <c r="AOO564" s="134" t="s">
        <v>78</v>
      </c>
      <c r="AOP564" s="134" t="s">
        <v>94</v>
      </c>
      <c r="AOQ564" s="134" t="s">
        <v>94</v>
      </c>
      <c r="AOR564" s="134" t="s">
        <v>94</v>
      </c>
      <c r="AOS564" s="134" t="s">
        <v>94</v>
      </c>
      <c r="AOT564" s="134" t="s">
        <v>94</v>
      </c>
      <c r="AOU564" s="134" t="s">
        <v>94</v>
      </c>
      <c r="AOW564" s="134" t="s">
        <v>65</v>
      </c>
      <c r="AOX564" s="134" t="s">
        <v>69</v>
      </c>
      <c r="AOY564" s="134" t="s">
        <v>78</v>
      </c>
      <c r="AOZ564" s="134" t="s">
        <v>94</v>
      </c>
      <c r="APA564" s="134" t="s">
        <v>94</v>
      </c>
      <c r="APB564" s="134" t="s">
        <v>94</v>
      </c>
      <c r="APC564" s="134" t="s">
        <v>94</v>
      </c>
      <c r="APD564" s="134" t="s">
        <v>94</v>
      </c>
      <c r="APE564" s="134" t="s">
        <v>94</v>
      </c>
      <c r="APF564" s="134" t="s">
        <v>94</v>
      </c>
      <c r="APG564" s="134" t="s">
        <v>94</v>
      </c>
      <c r="API564" s="134" t="s">
        <v>1290</v>
      </c>
      <c r="APK564" s="134" t="s">
        <v>1548</v>
      </c>
      <c r="APL564" s="134" t="s">
        <v>78</v>
      </c>
      <c r="APM564" s="134" t="s">
        <v>78</v>
      </c>
      <c r="APN564" s="134" t="s">
        <v>78</v>
      </c>
      <c r="APO564" s="134" t="s">
        <v>94</v>
      </c>
      <c r="APP564" s="134" t="s">
        <v>94</v>
      </c>
      <c r="APQ564" s="134" t="s">
        <v>94</v>
      </c>
      <c r="APR564" s="134" t="s">
        <v>94</v>
      </c>
      <c r="APS564" s="134" t="s">
        <v>94</v>
      </c>
      <c r="APT564" s="134" t="s">
        <v>1670</v>
      </c>
      <c r="APU564" s="134" t="s">
        <v>94</v>
      </c>
      <c r="APV564" s="134" t="s">
        <v>94</v>
      </c>
      <c r="APW564" s="134" t="s">
        <v>94</v>
      </c>
      <c r="APX564" s="134" t="s">
        <v>94</v>
      </c>
      <c r="APY564" s="134" t="s">
        <v>94</v>
      </c>
      <c r="APZ564" s="134" t="s">
        <v>94</v>
      </c>
      <c r="AQA564" s="134" t="s">
        <v>78</v>
      </c>
      <c r="AQB564" s="134" t="s">
        <v>78</v>
      </c>
      <c r="AQD564" s="134" t="s">
        <v>1440</v>
      </c>
      <c r="AQE564" s="134" t="s">
        <v>78</v>
      </c>
      <c r="AQF564" s="134" t="s">
        <v>94</v>
      </c>
      <c r="AQG564" s="134" t="s">
        <v>94</v>
      </c>
      <c r="AQH564" s="134" t="s">
        <v>94</v>
      </c>
      <c r="AQI564" s="134" t="s">
        <v>94</v>
      </c>
      <c r="AQJ564" s="134" t="s">
        <v>94</v>
      </c>
      <c r="AQK564" s="134" t="s">
        <v>94</v>
      </c>
      <c r="AQL564" s="134" t="s">
        <v>94</v>
      </c>
      <c r="AQM564" s="134" t="s">
        <v>94</v>
      </c>
      <c r="AQN564" s="134" t="s">
        <v>94</v>
      </c>
      <c r="AQW564" s="134" t="s">
        <v>1293</v>
      </c>
      <c r="AQX564" s="134">
        <v>3014441</v>
      </c>
      <c r="AQY564" s="134" t="s">
        <v>9317</v>
      </c>
      <c r="AQZ564" s="134" t="s">
        <v>9318</v>
      </c>
      <c r="ARC564" s="134" t="s">
        <v>5615</v>
      </c>
      <c r="ARD564" s="134" t="s">
        <v>5616</v>
      </c>
      <c r="ARE564" s="134" t="s">
        <v>5891</v>
      </c>
      <c r="ARG564" s="134">
        <v>608</v>
      </c>
    </row>
    <row r="565" spans="1:1019 1027:1151" x14ac:dyDescent="0.35">
      <c r="A565" s="134" t="s">
        <v>9319</v>
      </c>
      <c r="B565" s="134" t="s">
        <v>9320</v>
      </c>
      <c r="C565" s="134" t="s">
        <v>5506</v>
      </c>
      <c r="D565" s="134" t="s">
        <v>5486</v>
      </c>
      <c r="E565" s="134" t="s">
        <v>9321</v>
      </c>
      <c r="F565" s="134" t="s">
        <v>65</v>
      </c>
      <c r="H565" s="134" t="s">
        <v>7918</v>
      </c>
      <c r="I565" s="134" t="s">
        <v>5409</v>
      </c>
      <c r="K565" s="134" t="s">
        <v>1571</v>
      </c>
      <c r="L565" s="134" t="s">
        <v>1733</v>
      </c>
      <c r="M565" s="134" t="s">
        <v>1734</v>
      </c>
      <c r="O565" s="134" t="s">
        <v>1740</v>
      </c>
      <c r="Q565" s="134" t="s">
        <v>1740</v>
      </c>
      <c r="T565" s="134" t="s">
        <v>1370</v>
      </c>
      <c r="U565" s="134" t="s">
        <v>1281</v>
      </c>
      <c r="V565" s="134" t="s">
        <v>1282</v>
      </c>
      <c r="X565" s="134" t="s">
        <v>1371</v>
      </c>
      <c r="AI565" s="134" t="s">
        <v>1283</v>
      </c>
      <c r="BN565" s="134" t="s">
        <v>9322</v>
      </c>
      <c r="BO565" s="134" t="s">
        <v>94</v>
      </c>
      <c r="BP565" s="134" t="s">
        <v>94</v>
      </c>
      <c r="BQ565" s="134" t="s">
        <v>94</v>
      </c>
      <c r="BR565" s="134" t="s">
        <v>94</v>
      </c>
      <c r="BS565" s="134" t="s">
        <v>94</v>
      </c>
      <c r="BT565" s="134" t="s">
        <v>78</v>
      </c>
      <c r="BU565" s="134" t="s">
        <v>94</v>
      </c>
      <c r="BV565" s="134" t="s">
        <v>78</v>
      </c>
      <c r="BW565" s="134" t="s">
        <v>94</v>
      </c>
      <c r="BX565" s="134" t="s">
        <v>94</v>
      </c>
      <c r="BY565" s="134" t="s">
        <v>94</v>
      </c>
      <c r="BZ565" s="134" t="s">
        <v>94</v>
      </c>
      <c r="CA565" s="134" t="s">
        <v>94</v>
      </c>
      <c r="CB565" s="134" t="s">
        <v>94</v>
      </c>
      <c r="CC565" s="134" t="s">
        <v>78</v>
      </c>
      <c r="CD565" s="134" t="s">
        <v>94</v>
      </c>
      <c r="CE565" s="134" t="s">
        <v>94</v>
      </c>
      <c r="CF565" s="134" t="s">
        <v>94</v>
      </c>
      <c r="CG565" s="134" t="s">
        <v>94</v>
      </c>
      <c r="CH565" s="134" t="s">
        <v>94</v>
      </c>
      <c r="CI565" s="134" t="s">
        <v>94</v>
      </c>
      <c r="TB565" s="134" t="s">
        <v>1302</v>
      </c>
      <c r="TC565" s="134" t="s">
        <v>1364</v>
      </c>
      <c r="TD565" s="134" t="s">
        <v>1364</v>
      </c>
      <c r="TE565" s="134" t="s">
        <v>1364</v>
      </c>
      <c r="TF565" s="134" t="s">
        <v>65</v>
      </c>
      <c r="TG565" s="134" t="s">
        <v>67</v>
      </c>
      <c r="TH565" s="134" t="s">
        <v>1313</v>
      </c>
      <c r="TI565" s="134" t="s">
        <v>3984</v>
      </c>
      <c r="TJ565" s="134" t="s">
        <v>72</v>
      </c>
      <c r="TY565" s="134" t="s">
        <v>1302</v>
      </c>
      <c r="TZ565" s="134" t="s">
        <v>4002</v>
      </c>
      <c r="UA565" s="134" t="s">
        <v>4002</v>
      </c>
      <c r="UB565" s="134" t="s">
        <v>4002</v>
      </c>
      <c r="UC565" s="134" t="s">
        <v>1622</v>
      </c>
      <c r="UD565" s="134" t="s">
        <v>65</v>
      </c>
      <c r="UE565" s="134" t="s">
        <v>67</v>
      </c>
      <c r="UF565" s="134" t="s">
        <v>1313</v>
      </c>
      <c r="UG565" s="134" t="s">
        <v>3984</v>
      </c>
      <c r="UH565" s="134" t="s">
        <v>72</v>
      </c>
      <c r="XL565" s="134" t="s">
        <v>1302</v>
      </c>
      <c r="XM565" s="134" t="s">
        <v>1350</v>
      </c>
      <c r="XN565" s="134" t="s">
        <v>1350</v>
      </c>
      <c r="XO565" s="134" t="s">
        <v>1350</v>
      </c>
      <c r="XP565" s="134" t="s">
        <v>5528</v>
      </c>
      <c r="XQ565" s="134" t="s">
        <v>65</v>
      </c>
      <c r="XR565" s="134" t="s">
        <v>67</v>
      </c>
      <c r="XS565" s="134" t="s">
        <v>1313</v>
      </c>
      <c r="XT565" s="134" t="s">
        <v>3986</v>
      </c>
      <c r="XU565" s="134" t="s">
        <v>84</v>
      </c>
      <c r="AAR565" s="134" t="s">
        <v>1470</v>
      </c>
      <c r="ABW565" s="134" t="s">
        <v>1424</v>
      </c>
      <c r="ABX565" s="134" t="s">
        <v>78</v>
      </c>
      <c r="ABY565" s="134" t="s">
        <v>94</v>
      </c>
      <c r="ABZ565" s="134" t="s">
        <v>94</v>
      </c>
      <c r="ACA565" s="134" t="s">
        <v>94</v>
      </c>
      <c r="ACB565" s="134" t="s">
        <v>94</v>
      </c>
      <c r="ACC565" s="134" t="s">
        <v>94</v>
      </c>
      <c r="ACD565" s="134" t="s">
        <v>94</v>
      </c>
      <c r="ACE565" s="134" t="s">
        <v>94</v>
      </c>
      <c r="ACG565" s="134" t="s">
        <v>67</v>
      </c>
      <c r="ACH565" s="134" t="s">
        <v>65</v>
      </c>
      <c r="ACJ565" s="134" t="s">
        <v>1322</v>
      </c>
      <c r="ACK565" s="134" t="s">
        <v>1574</v>
      </c>
      <c r="ACM565" s="134" t="s">
        <v>1574</v>
      </c>
      <c r="ACT565" s="134" t="s">
        <v>3546</v>
      </c>
      <c r="ACV565" s="134" t="s">
        <v>5434</v>
      </c>
      <c r="ACW565" s="134" t="s">
        <v>1574</v>
      </c>
      <c r="ACX565" s="134" t="s">
        <v>1576</v>
      </c>
      <c r="ALY565" s="134" t="s">
        <v>1517</v>
      </c>
      <c r="AMA565" s="134" t="s">
        <v>1517</v>
      </c>
      <c r="AMC565" s="134" t="s">
        <v>1517</v>
      </c>
      <c r="AME565" s="134" t="s">
        <v>1517</v>
      </c>
      <c r="AMM565" s="134" t="s">
        <v>1448</v>
      </c>
      <c r="AMN565" s="134" t="s">
        <v>78</v>
      </c>
      <c r="AMO565" s="134" t="s">
        <v>94</v>
      </c>
      <c r="AMP565" s="134" t="s">
        <v>94</v>
      </c>
      <c r="AMQ565" s="134" t="s">
        <v>94</v>
      </c>
      <c r="AMR565" s="134" t="s">
        <v>94</v>
      </c>
      <c r="AMS565" s="134" t="s">
        <v>94</v>
      </c>
      <c r="AMT565" s="134" t="s">
        <v>94</v>
      </c>
      <c r="AMU565" s="134" t="s">
        <v>94</v>
      </c>
      <c r="AMV565" s="134" t="s">
        <v>94</v>
      </c>
      <c r="AMW565" s="134" t="s">
        <v>94</v>
      </c>
      <c r="AMX565" s="134" t="s">
        <v>94</v>
      </c>
      <c r="AMY565" s="134" t="s">
        <v>94</v>
      </c>
      <c r="AMZ565" s="134" t="s">
        <v>94</v>
      </c>
      <c r="ANA565" s="134" t="s">
        <v>94</v>
      </c>
      <c r="ANB565" s="134" t="s">
        <v>94</v>
      </c>
      <c r="ANC565" s="134" t="s">
        <v>94</v>
      </c>
      <c r="AND565" s="134" t="s">
        <v>94</v>
      </c>
      <c r="ANE565" s="134" t="s">
        <v>94</v>
      </c>
      <c r="ANG565" s="134" t="s">
        <v>67</v>
      </c>
      <c r="ANM565" s="134" t="s">
        <v>1437</v>
      </c>
      <c r="ANN565" s="134" t="s">
        <v>78</v>
      </c>
      <c r="ANO565" s="134" t="s">
        <v>94</v>
      </c>
      <c r="ANP565" s="134" t="s">
        <v>94</v>
      </c>
      <c r="ANQ565" s="134" t="s">
        <v>94</v>
      </c>
      <c r="ANR565" s="134" t="s">
        <v>94</v>
      </c>
      <c r="ANS565" s="134" t="s">
        <v>94</v>
      </c>
      <c r="ANT565" s="134" t="s">
        <v>94</v>
      </c>
      <c r="ANU565" s="134" t="s">
        <v>94</v>
      </c>
      <c r="ANV565" s="134" t="s">
        <v>94</v>
      </c>
      <c r="ANW565" s="134" t="s">
        <v>94</v>
      </c>
      <c r="ANX565" s="134" t="s">
        <v>94</v>
      </c>
      <c r="ANY565" s="134" t="s">
        <v>94</v>
      </c>
      <c r="AOA565" s="134" t="s">
        <v>67</v>
      </c>
      <c r="AOB565" s="134" t="s">
        <v>1437</v>
      </c>
      <c r="AOC565" s="134" t="s">
        <v>78</v>
      </c>
      <c r="AOD565" s="134" t="s">
        <v>94</v>
      </c>
      <c r="AOE565" s="134" t="s">
        <v>94</v>
      </c>
      <c r="AOF565" s="134" t="s">
        <v>94</v>
      </c>
      <c r="AOG565" s="134" t="s">
        <v>94</v>
      </c>
      <c r="AOH565" s="134" t="s">
        <v>94</v>
      </c>
      <c r="AOI565" s="134" t="s">
        <v>94</v>
      </c>
      <c r="AOJ565" s="134" t="s">
        <v>94</v>
      </c>
      <c r="AOK565" s="134" t="s">
        <v>94</v>
      </c>
      <c r="AOL565" s="134" t="s">
        <v>94</v>
      </c>
      <c r="AON565" s="134" t="s">
        <v>1437</v>
      </c>
      <c r="AOO565" s="134" t="s">
        <v>78</v>
      </c>
      <c r="AOP565" s="134" t="s">
        <v>94</v>
      </c>
      <c r="AOQ565" s="134" t="s">
        <v>94</v>
      </c>
      <c r="AOR565" s="134" t="s">
        <v>94</v>
      </c>
      <c r="AOS565" s="134" t="s">
        <v>94</v>
      </c>
      <c r="AOT565" s="134" t="s">
        <v>94</v>
      </c>
      <c r="AOU565" s="134" t="s">
        <v>94</v>
      </c>
      <c r="AOW565" s="134" t="s">
        <v>65</v>
      </c>
      <c r="AOX565" s="134" t="s">
        <v>69</v>
      </c>
      <c r="AOY565" s="134" t="s">
        <v>78</v>
      </c>
      <c r="AOZ565" s="134" t="s">
        <v>94</v>
      </c>
      <c r="APA565" s="134" t="s">
        <v>94</v>
      </c>
      <c r="APB565" s="134" t="s">
        <v>94</v>
      </c>
      <c r="APC565" s="134" t="s">
        <v>94</v>
      </c>
      <c r="APD565" s="134" t="s">
        <v>94</v>
      </c>
      <c r="APE565" s="134" t="s">
        <v>94</v>
      </c>
      <c r="APF565" s="134" t="s">
        <v>94</v>
      </c>
      <c r="APG565" s="134" t="s">
        <v>94</v>
      </c>
      <c r="API565" s="134" t="s">
        <v>1290</v>
      </c>
      <c r="APK565" s="134" t="s">
        <v>1424</v>
      </c>
      <c r="APL565" s="134" t="s">
        <v>78</v>
      </c>
      <c r="APM565" s="134" t="s">
        <v>94</v>
      </c>
      <c r="APN565" s="134" t="s">
        <v>94</v>
      </c>
      <c r="APO565" s="134" t="s">
        <v>94</v>
      </c>
      <c r="APP565" s="134" t="s">
        <v>94</v>
      </c>
      <c r="APQ565" s="134" t="s">
        <v>94</v>
      </c>
      <c r="APR565" s="134" t="s">
        <v>94</v>
      </c>
      <c r="APS565" s="134" t="s">
        <v>94</v>
      </c>
      <c r="APT565" s="134" t="s">
        <v>1670</v>
      </c>
      <c r="APU565" s="134" t="s">
        <v>94</v>
      </c>
      <c r="APV565" s="134" t="s">
        <v>94</v>
      </c>
      <c r="APW565" s="134" t="s">
        <v>94</v>
      </c>
      <c r="APX565" s="134" t="s">
        <v>94</v>
      </c>
      <c r="APY565" s="134" t="s">
        <v>94</v>
      </c>
      <c r="APZ565" s="134" t="s">
        <v>94</v>
      </c>
      <c r="AQA565" s="134" t="s">
        <v>78</v>
      </c>
      <c r="AQB565" s="134" t="s">
        <v>78</v>
      </c>
      <c r="AQD565" s="134" t="s">
        <v>1440</v>
      </c>
      <c r="AQE565" s="134" t="s">
        <v>78</v>
      </c>
      <c r="AQF565" s="134" t="s">
        <v>94</v>
      </c>
      <c r="AQG565" s="134" t="s">
        <v>94</v>
      </c>
      <c r="AQH565" s="134" t="s">
        <v>94</v>
      </c>
      <c r="AQI565" s="134" t="s">
        <v>94</v>
      </c>
      <c r="AQJ565" s="134" t="s">
        <v>94</v>
      </c>
      <c r="AQK565" s="134" t="s">
        <v>94</v>
      </c>
      <c r="AQL565" s="134" t="s">
        <v>94</v>
      </c>
      <c r="AQM565" s="134" t="s">
        <v>94</v>
      </c>
      <c r="AQN565" s="134" t="s">
        <v>94</v>
      </c>
      <c r="AQW565" s="134" t="s">
        <v>1293</v>
      </c>
      <c r="AQX565" s="134">
        <v>3014442</v>
      </c>
      <c r="AQY565" s="134" t="s">
        <v>9323</v>
      </c>
      <c r="AQZ565" s="134" t="s">
        <v>9324</v>
      </c>
      <c r="ARC565" s="134" t="s">
        <v>5615</v>
      </c>
      <c r="ARD565" s="134" t="s">
        <v>5616</v>
      </c>
      <c r="ARE565" s="134" t="s">
        <v>5891</v>
      </c>
      <c r="ARG565" s="134">
        <v>609</v>
      </c>
    </row>
    <row r="566" spans="1:1019 1027:1151" x14ac:dyDescent="0.35">
      <c r="A566" s="134" t="s">
        <v>9325</v>
      </c>
      <c r="B566" s="134" t="s">
        <v>9326</v>
      </c>
      <c r="C566" s="134" t="s">
        <v>5506</v>
      </c>
      <c r="D566" s="134" t="s">
        <v>5486</v>
      </c>
      <c r="E566" s="134" t="s">
        <v>9327</v>
      </c>
      <c r="F566" s="134" t="s">
        <v>65</v>
      </c>
      <c r="H566" s="134" t="s">
        <v>7918</v>
      </c>
      <c r="I566" s="134" t="s">
        <v>5409</v>
      </c>
      <c r="K566" s="134" t="s">
        <v>1571</v>
      </c>
      <c r="L566" s="134" t="s">
        <v>1733</v>
      </c>
      <c r="M566" s="134" t="s">
        <v>1734</v>
      </c>
      <c r="O566" s="134" t="s">
        <v>1735</v>
      </c>
      <c r="Q566" s="134" t="s">
        <v>1735</v>
      </c>
      <c r="T566" s="134" t="s">
        <v>1370</v>
      </c>
      <c r="U566" s="134" t="s">
        <v>1281</v>
      </c>
      <c r="V566" s="134" t="s">
        <v>134</v>
      </c>
      <c r="X566" s="134" t="s">
        <v>1371</v>
      </c>
      <c r="AI566" s="134" t="s">
        <v>1283</v>
      </c>
      <c r="BN566" s="134" t="s">
        <v>9322</v>
      </c>
      <c r="BO566" s="134" t="s">
        <v>94</v>
      </c>
      <c r="BP566" s="134" t="s">
        <v>94</v>
      </c>
      <c r="BQ566" s="134" t="s">
        <v>94</v>
      </c>
      <c r="BR566" s="134" t="s">
        <v>94</v>
      </c>
      <c r="BS566" s="134" t="s">
        <v>94</v>
      </c>
      <c r="BT566" s="134" t="s">
        <v>78</v>
      </c>
      <c r="BU566" s="134" t="s">
        <v>94</v>
      </c>
      <c r="BV566" s="134" t="s">
        <v>78</v>
      </c>
      <c r="BW566" s="134" t="s">
        <v>94</v>
      </c>
      <c r="BX566" s="134" t="s">
        <v>94</v>
      </c>
      <c r="BY566" s="134" t="s">
        <v>94</v>
      </c>
      <c r="BZ566" s="134" t="s">
        <v>94</v>
      </c>
      <c r="CA566" s="134" t="s">
        <v>94</v>
      </c>
      <c r="CB566" s="134" t="s">
        <v>94</v>
      </c>
      <c r="CC566" s="134" t="s">
        <v>78</v>
      </c>
      <c r="CD566" s="134" t="s">
        <v>94</v>
      </c>
      <c r="CE566" s="134" t="s">
        <v>94</v>
      </c>
      <c r="CF566" s="134" t="s">
        <v>94</v>
      </c>
      <c r="CG566" s="134" t="s">
        <v>94</v>
      </c>
      <c r="CH566" s="134" t="s">
        <v>94</v>
      </c>
      <c r="CI566" s="134" t="s">
        <v>94</v>
      </c>
      <c r="TB566" s="134" t="s">
        <v>1302</v>
      </c>
      <c r="TC566" s="134" t="s">
        <v>1409</v>
      </c>
      <c r="TD566" s="134" t="s">
        <v>1409</v>
      </c>
      <c r="TE566" s="134" t="s">
        <v>1409</v>
      </c>
      <c r="TF566" s="134" t="s">
        <v>65</v>
      </c>
      <c r="TG566" s="134" t="s">
        <v>67</v>
      </c>
      <c r="TH566" s="134" t="s">
        <v>1313</v>
      </c>
      <c r="TI566" s="134" t="s">
        <v>3984</v>
      </c>
      <c r="TJ566" s="134" t="s">
        <v>72</v>
      </c>
      <c r="TY566" s="134" t="s">
        <v>1302</v>
      </c>
      <c r="TZ566" s="134" t="s">
        <v>9328</v>
      </c>
      <c r="UA566" s="134" t="s">
        <v>9328</v>
      </c>
      <c r="UB566" s="134" t="s">
        <v>9328</v>
      </c>
      <c r="UC566" s="134" t="s">
        <v>9329</v>
      </c>
      <c r="UD566" s="134" t="s">
        <v>65</v>
      </c>
      <c r="UE566" s="134" t="s">
        <v>67</v>
      </c>
      <c r="UF566" s="134" t="s">
        <v>1313</v>
      </c>
      <c r="UG566" s="134" t="s">
        <v>3984</v>
      </c>
      <c r="UH566" s="134" t="s">
        <v>72</v>
      </c>
      <c r="XL566" s="134" t="s">
        <v>1302</v>
      </c>
      <c r="XM566" s="134" t="s">
        <v>1390</v>
      </c>
      <c r="XN566" s="134" t="s">
        <v>1390</v>
      </c>
      <c r="XO566" s="134" t="s">
        <v>1390</v>
      </c>
      <c r="XP566" s="134" t="s">
        <v>1659</v>
      </c>
      <c r="XQ566" s="134" t="s">
        <v>65</v>
      </c>
      <c r="XR566" s="134" t="s">
        <v>67</v>
      </c>
      <c r="XS566" s="134" t="s">
        <v>1313</v>
      </c>
      <c r="XT566" s="134" t="s">
        <v>3984</v>
      </c>
      <c r="XU566" s="134" t="s">
        <v>72</v>
      </c>
      <c r="AAR566" s="134" t="s">
        <v>1470</v>
      </c>
      <c r="ABW566" s="134" t="s">
        <v>1424</v>
      </c>
      <c r="ABX566" s="134" t="s">
        <v>78</v>
      </c>
      <c r="ABY566" s="134" t="s">
        <v>94</v>
      </c>
      <c r="ABZ566" s="134" t="s">
        <v>94</v>
      </c>
      <c r="ACA566" s="134" t="s">
        <v>94</v>
      </c>
      <c r="ACB566" s="134" t="s">
        <v>94</v>
      </c>
      <c r="ACC566" s="134" t="s">
        <v>94</v>
      </c>
      <c r="ACD566" s="134" t="s">
        <v>94</v>
      </c>
      <c r="ACE566" s="134" t="s">
        <v>94</v>
      </c>
      <c r="ACG566" s="134" t="s">
        <v>67</v>
      </c>
      <c r="ACH566" s="134" t="s">
        <v>65</v>
      </c>
      <c r="ACJ566" s="134" t="s">
        <v>1322</v>
      </c>
      <c r="ACK566" s="134" t="s">
        <v>1574</v>
      </c>
      <c r="ACM566" s="134" t="s">
        <v>1574</v>
      </c>
      <c r="ACT566" s="134" t="s">
        <v>3546</v>
      </c>
      <c r="ACV566" s="134" t="s">
        <v>5434</v>
      </c>
      <c r="ACW566" s="134" t="s">
        <v>1574</v>
      </c>
      <c r="ACX566" s="134" t="s">
        <v>1576</v>
      </c>
      <c r="ALY566" s="134" t="s">
        <v>1517</v>
      </c>
      <c r="AMA566" s="134" t="s">
        <v>1517</v>
      </c>
      <c r="AMC566" s="134" t="s">
        <v>1517</v>
      </c>
      <c r="AME566" s="134" t="s">
        <v>1517</v>
      </c>
      <c r="AMM566" s="134" t="s">
        <v>1448</v>
      </c>
      <c r="AMN566" s="134" t="s">
        <v>78</v>
      </c>
      <c r="AMO566" s="134" t="s">
        <v>94</v>
      </c>
      <c r="AMP566" s="134" t="s">
        <v>94</v>
      </c>
      <c r="AMQ566" s="134" t="s">
        <v>94</v>
      </c>
      <c r="AMR566" s="134" t="s">
        <v>94</v>
      </c>
      <c r="AMS566" s="134" t="s">
        <v>94</v>
      </c>
      <c r="AMT566" s="134" t="s">
        <v>94</v>
      </c>
      <c r="AMU566" s="134" t="s">
        <v>94</v>
      </c>
      <c r="AMV566" s="134" t="s">
        <v>94</v>
      </c>
      <c r="AMW566" s="134" t="s">
        <v>94</v>
      </c>
      <c r="AMX566" s="134" t="s">
        <v>94</v>
      </c>
      <c r="AMY566" s="134" t="s">
        <v>94</v>
      </c>
      <c r="AMZ566" s="134" t="s">
        <v>94</v>
      </c>
      <c r="ANA566" s="134" t="s">
        <v>94</v>
      </c>
      <c r="ANB566" s="134" t="s">
        <v>94</v>
      </c>
      <c r="ANC566" s="134" t="s">
        <v>94</v>
      </c>
      <c r="AND566" s="134" t="s">
        <v>94</v>
      </c>
      <c r="ANE566" s="134" t="s">
        <v>94</v>
      </c>
      <c r="ANG566" s="134" t="s">
        <v>67</v>
      </c>
      <c r="ANM566" s="134" t="s">
        <v>1437</v>
      </c>
      <c r="ANN566" s="134" t="s">
        <v>78</v>
      </c>
      <c r="ANO566" s="134" t="s">
        <v>94</v>
      </c>
      <c r="ANP566" s="134" t="s">
        <v>94</v>
      </c>
      <c r="ANQ566" s="134" t="s">
        <v>94</v>
      </c>
      <c r="ANR566" s="134" t="s">
        <v>94</v>
      </c>
      <c r="ANS566" s="134" t="s">
        <v>94</v>
      </c>
      <c r="ANT566" s="134" t="s">
        <v>94</v>
      </c>
      <c r="ANU566" s="134" t="s">
        <v>94</v>
      </c>
      <c r="ANV566" s="134" t="s">
        <v>94</v>
      </c>
      <c r="ANW566" s="134" t="s">
        <v>94</v>
      </c>
      <c r="ANX566" s="134" t="s">
        <v>94</v>
      </c>
      <c r="ANY566" s="134" t="s">
        <v>94</v>
      </c>
      <c r="AOA566" s="134" t="s">
        <v>67</v>
      </c>
      <c r="AOB566" s="134" t="s">
        <v>1437</v>
      </c>
      <c r="AOC566" s="134" t="s">
        <v>78</v>
      </c>
      <c r="AOD566" s="134" t="s">
        <v>94</v>
      </c>
      <c r="AOE566" s="134" t="s">
        <v>94</v>
      </c>
      <c r="AOF566" s="134" t="s">
        <v>94</v>
      </c>
      <c r="AOG566" s="134" t="s">
        <v>94</v>
      </c>
      <c r="AOH566" s="134" t="s">
        <v>94</v>
      </c>
      <c r="AOI566" s="134" t="s">
        <v>94</v>
      </c>
      <c r="AOJ566" s="134" t="s">
        <v>94</v>
      </c>
      <c r="AOK566" s="134" t="s">
        <v>94</v>
      </c>
      <c r="AOL566" s="134" t="s">
        <v>94</v>
      </c>
      <c r="AON566" s="134" t="s">
        <v>1437</v>
      </c>
      <c r="AOO566" s="134" t="s">
        <v>78</v>
      </c>
      <c r="AOP566" s="134" t="s">
        <v>94</v>
      </c>
      <c r="AOQ566" s="134" t="s">
        <v>94</v>
      </c>
      <c r="AOR566" s="134" t="s">
        <v>94</v>
      </c>
      <c r="AOS566" s="134" t="s">
        <v>94</v>
      </c>
      <c r="AOT566" s="134" t="s">
        <v>94</v>
      </c>
      <c r="AOU566" s="134" t="s">
        <v>94</v>
      </c>
      <c r="AOW566" s="134" t="s">
        <v>65</v>
      </c>
      <c r="AOX566" s="134" t="s">
        <v>69</v>
      </c>
      <c r="AOY566" s="134" t="s">
        <v>78</v>
      </c>
      <c r="AOZ566" s="134" t="s">
        <v>94</v>
      </c>
      <c r="APA566" s="134" t="s">
        <v>94</v>
      </c>
      <c r="APB566" s="134" t="s">
        <v>94</v>
      </c>
      <c r="APC566" s="134" t="s">
        <v>94</v>
      </c>
      <c r="APD566" s="134" t="s">
        <v>94</v>
      </c>
      <c r="APE566" s="134" t="s">
        <v>94</v>
      </c>
      <c r="APF566" s="134" t="s">
        <v>94</v>
      </c>
      <c r="APG566" s="134" t="s">
        <v>94</v>
      </c>
      <c r="API566" s="134" t="s">
        <v>1290</v>
      </c>
      <c r="APK566" s="134" t="s">
        <v>1424</v>
      </c>
      <c r="APL566" s="134" t="s">
        <v>78</v>
      </c>
      <c r="APM566" s="134" t="s">
        <v>94</v>
      </c>
      <c r="APN566" s="134" t="s">
        <v>94</v>
      </c>
      <c r="APO566" s="134" t="s">
        <v>94</v>
      </c>
      <c r="APP566" s="134" t="s">
        <v>94</v>
      </c>
      <c r="APQ566" s="134" t="s">
        <v>94</v>
      </c>
      <c r="APR566" s="134" t="s">
        <v>94</v>
      </c>
      <c r="APS566" s="134" t="s">
        <v>94</v>
      </c>
      <c r="APT566" s="134" t="s">
        <v>1670</v>
      </c>
      <c r="APU566" s="134" t="s">
        <v>94</v>
      </c>
      <c r="APV566" s="134" t="s">
        <v>94</v>
      </c>
      <c r="APW566" s="134" t="s">
        <v>94</v>
      </c>
      <c r="APX566" s="134" t="s">
        <v>94</v>
      </c>
      <c r="APY566" s="134" t="s">
        <v>94</v>
      </c>
      <c r="APZ566" s="134" t="s">
        <v>94</v>
      </c>
      <c r="AQA566" s="134" t="s">
        <v>78</v>
      </c>
      <c r="AQB566" s="134" t="s">
        <v>78</v>
      </c>
      <c r="AQD566" s="134" t="s">
        <v>1440</v>
      </c>
      <c r="AQE566" s="134" t="s">
        <v>78</v>
      </c>
      <c r="AQF566" s="134" t="s">
        <v>94</v>
      </c>
      <c r="AQG566" s="134" t="s">
        <v>94</v>
      </c>
      <c r="AQH566" s="134" t="s">
        <v>94</v>
      </c>
      <c r="AQI566" s="134" t="s">
        <v>94</v>
      </c>
      <c r="AQJ566" s="134" t="s">
        <v>94</v>
      </c>
      <c r="AQK566" s="134" t="s">
        <v>94</v>
      </c>
      <c r="AQL566" s="134" t="s">
        <v>94</v>
      </c>
      <c r="AQM566" s="134" t="s">
        <v>94</v>
      </c>
      <c r="AQN566" s="134" t="s">
        <v>94</v>
      </c>
      <c r="AQW566" s="134" t="s">
        <v>1293</v>
      </c>
      <c r="AQX566" s="134">
        <v>3014443</v>
      </c>
      <c r="AQY566" s="134" t="s">
        <v>9330</v>
      </c>
      <c r="AQZ566" s="134" t="s">
        <v>9331</v>
      </c>
      <c r="ARC566" s="134" t="s">
        <v>5615</v>
      </c>
      <c r="ARD566" s="134" t="s">
        <v>5616</v>
      </c>
      <c r="ARE566" s="134" t="s">
        <v>5891</v>
      </c>
      <c r="ARG566" s="134">
        <v>610</v>
      </c>
    </row>
    <row r="567" spans="1:1019 1027:1151" x14ac:dyDescent="0.35">
      <c r="A567" s="134" t="s">
        <v>9332</v>
      </c>
      <c r="B567" s="134" t="s">
        <v>9333</v>
      </c>
      <c r="C567" s="134" t="s">
        <v>5506</v>
      </c>
      <c r="D567" s="134" t="s">
        <v>5486</v>
      </c>
      <c r="E567" s="134" t="s">
        <v>9334</v>
      </c>
      <c r="F567" s="134" t="s">
        <v>65</v>
      </c>
      <c r="H567" s="134" t="s">
        <v>7918</v>
      </c>
      <c r="I567" s="134" t="s">
        <v>5409</v>
      </c>
      <c r="K567" s="134" t="s">
        <v>1571</v>
      </c>
      <c r="L567" s="134" t="s">
        <v>1733</v>
      </c>
      <c r="M567" s="134" t="s">
        <v>1734</v>
      </c>
      <c r="O567" s="134" t="s">
        <v>1735</v>
      </c>
      <c r="Q567" s="134" t="s">
        <v>1735</v>
      </c>
      <c r="T567" s="134" t="s">
        <v>1370</v>
      </c>
      <c r="U567" s="134" t="s">
        <v>1281</v>
      </c>
      <c r="V567" s="134" t="s">
        <v>1574</v>
      </c>
      <c r="X567" s="134" t="s">
        <v>1371</v>
      </c>
      <c r="AI567" s="134" t="s">
        <v>1283</v>
      </c>
      <c r="BN567" s="134" t="s">
        <v>9322</v>
      </c>
      <c r="BO567" s="134" t="s">
        <v>94</v>
      </c>
      <c r="BP567" s="134" t="s">
        <v>94</v>
      </c>
      <c r="BQ567" s="134" t="s">
        <v>94</v>
      </c>
      <c r="BR567" s="134" t="s">
        <v>94</v>
      </c>
      <c r="BS567" s="134" t="s">
        <v>94</v>
      </c>
      <c r="BT567" s="134" t="s">
        <v>78</v>
      </c>
      <c r="BU567" s="134" t="s">
        <v>94</v>
      </c>
      <c r="BV567" s="134" t="s">
        <v>78</v>
      </c>
      <c r="BW567" s="134" t="s">
        <v>94</v>
      </c>
      <c r="BX567" s="134" t="s">
        <v>94</v>
      </c>
      <c r="BY567" s="134" t="s">
        <v>94</v>
      </c>
      <c r="BZ567" s="134" t="s">
        <v>94</v>
      </c>
      <c r="CA567" s="134" t="s">
        <v>94</v>
      </c>
      <c r="CB567" s="134" t="s">
        <v>94</v>
      </c>
      <c r="CC567" s="134" t="s">
        <v>78</v>
      </c>
      <c r="CD567" s="134" t="s">
        <v>94</v>
      </c>
      <c r="CE567" s="134" t="s">
        <v>94</v>
      </c>
      <c r="CF567" s="134" t="s">
        <v>94</v>
      </c>
      <c r="CG567" s="134" t="s">
        <v>94</v>
      </c>
      <c r="CH567" s="134" t="s">
        <v>94</v>
      </c>
      <c r="CI567" s="134" t="s">
        <v>94</v>
      </c>
      <c r="TB567" s="134" t="s">
        <v>1302</v>
      </c>
      <c r="TC567" s="134" t="s">
        <v>1364</v>
      </c>
      <c r="TD567" s="134" t="s">
        <v>1364</v>
      </c>
      <c r="TE567" s="134" t="s">
        <v>1364</v>
      </c>
      <c r="TF567" s="134" t="s">
        <v>65</v>
      </c>
      <c r="TG567" s="134" t="s">
        <v>67</v>
      </c>
      <c r="TH567" s="134" t="s">
        <v>1313</v>
      </c>
      <c r="TI567" s="134" t="s">
        <v>3984</v>
      </c>
      <c r="TJ567" s="134" t="s">
        <v>72</v>
      </c>
      <c r="TY567" s="134" t="s">
        <v>1302</v>
      </c>
      <c r="TZ567" s="134" t="s">
        <v>4002</v>
      </c>
      <c r="UA567" s="134" t="s">
        <v>4002</v>
      </c>
      <c r="UB567" s="134" t="s">
        <v>4002</v>
      </c>
      <c r="UC567" s="134" t="s">
        <v>1622</v>
      </c>
      <c r="UD567" s="134" t="s">
        <v>65</v>
      </c>
      <c r="UE567" s="134" t="s">
        <v>65</v>
      </c>
      <c r="UF567" s="134" t="s">
        <v>1313</v>
      </c>
      <c r="UG567" s="134" t="s">
        <v>3984</v>
      </c>
      <c r="UH567" s="134" t="s">
        <v>72</v>
      </c>
      <c r="XL567" s="134" t="s">
        <v>1302</v>
      </c>
      <c r="XM567" s="134" t="s">
        <v>1390</v>
      </c>
      <c r="XN567" s="134" t="s">
        <v>1390</v>
      </c>
      <c r="XO567" s="134" t="s">
        <v>1390</v>
      </c>
      <c r="XP567" s="134" t="s">
        <v>1659</v>
      </c>
      <c r="XQ567" s="134" t="s">
        <v>65</v>
      </c>
      <c r="XR567" s="134" t="s">
        <v>67</v>
      </c>
      <c r="XS567" s="134" t="s">
        <v>1318</v>
      </c>
      <c r="XT567" s="134" t="s">
        <v>3986</v>
      </c>
      <c r="XU567" s="134" t="s">
        <v>1319</v>
      </c>
      <c r="AAR567" s="134" t="s">
        <v>1470</v>
      </c>
      <c r="ABW567" s="134" t="s">
        <v>1424</v>
      </c>
      <c r="ABX567" s="134" t="s">
        <v>78</v>
      </c>
      <c r="ABY567" s="134" t="s">
        <v>94</v>
      </c>
      <c r="ABZ567" s="134" t="s">
        <v>94</v>
      </c>
      <c r="ACA567" s="134" t="s">
        <v>94</v>
      </c>
      <c r="ACB567" s="134" t="s">
        <v>94</v>
      </c>
      <c r="ACC567" s="134" t="s">
        <v>94</v>
      </c>
      <c r="ACD567" s="134" t="s">
        <v>94</v>
      </c>
      <c r="ACE567" s="134" t="s">
        <v>94</v>
      </c>
      <c r="ACG567" s="134" t="s">
        <v>67</v>
      </c>
      <c r="ACH567" s="134" t="s">
        <v>67</v>
      </c>
      <c r="ACK567" s="134" t="s">
        <v>1574</v>
      </c>
      <c r="ACM567" s="134" t="s">
        <v>1574</v>
      </c>
      <c r="ACT567" s="134" t="s">
        <v>3546</v>
      </c>
      <c r="ACV567" s="134" t="s">
        <v>5434</v>
      </c>
      <c r="ACW567" s="134" t="s">
        <v>1574</v>
      </c>
      <c r="ACX567" s="134" t="s">
        <v>1576</v>
      </c>
      <c r="ACZ567" s="134" t="s">
        <v>77</v>
      </c>
      <c r="AJM567" s="134" t="s">
        <v>1674</v>
      </c>
      <c r="ALY567" s="134" t="s">
        <v>1517</v>
      </c>
      <c r="AMA567" s="134" t="s">
        <v>1517</v>
      </c>
      <c r="AMC567" s="134" t="s">
        <v>1517</v>
      </c>
      <c r="AME567" s="134" t="s">
        <v>1517</v>
      </c>
      <c r="AMM567" s="134" t="s">
        <v>1448</v>
      </c>
      <c r="AMN567" s="134" t="s">
        <v>78</v>
      </c>
      <c r="AMO567" s="134" t="s">
        <v>94</v>
      </c>
      <c r="AMP567" s="134" t="s">
        <v>94</v>
      </c>
      <c r="AMQ567" s="134" t="s">
        <v>94</v>
      </c>
      <c r="AMR567" s="134" t="s">
        <v>94</v>
      </c>
      <c r="AMS567" s="134" t="s">
        <v>94</v>
      </c>
      <c r="AMT567" s="134" t="s">
        <v>94</v>
      </c>
      <c r="AMU567" s="134" t="s">
        <v>94</v>
      </c>
      <c r="AMV567" s="134" t="s">
        <v>94</v>
      </c>
      <c r="AMW567" s="134" t="s">
        <v>94</v>
      </c>
      <c r="AMX567" s="134" t="s">
        <v>94</v>
      </c>
      <c r="AMY567" s="134" t="s">
        <v>94</v>
      </c>
      <c r="AMZ567" s="134" t="s">
        <v>94</v>
      </c>
      <c r="ANA567" s="134" t="s">
        <v>94</v>
      </c>
      <c r="ANB567" s="134" t="s">
        <v>94</v>
      </c>
      <c r="ANC567" s="134" t="s">
        <v>94</v>
      </c>
      <c r="AND567" s="134" t="s">
        <v>94</v>
      </c>
      <c r="ANE567" s="134" t="s">
        <v>94</v>
      </c>
      <c r="ANG567" s="134" t="s">
        <v>67</v>
      </c>
      <c r="ANM567" s="134" t="s">
        <v>1437</v>
      </c>
      <c r="ANN567" s="134" t="s">
        <v>78</v>
      </c>
      <c r="ANO567" s="134" t="s">
        <v>94</v>
      </c>
      <c r="ANP567" s="134" t="s">
        <v>94</v>
      </c>
      <c r="ANQ567" s="134" t="s">
        <v>94</v>
      </c>
      <c r="ANR567" s="134" t="s">
        <v>94</v>
      </c>
      <c r="ANS567" s="134" t="s">
        <v>94</v>
      </c>
      <c r="ANT567" s="134" t="s">
        <v>94</v>
      </c>
      <c r="ANU567" s="134" t="s">
        <v>94</v>
      </c>
      <c r="ANV567" s="134" t="s">
        <v>94</v>
      </c>
      <c r="ANW567" s="134" t="s">
        <v>94</v>
      </c>
      <c r="ANX567" s="134" t="s">
        <v>94</v>
      </c>
      <c r="ANY567" s="134" t="s">
        <v>94</v>
      </c>
      <c r="AOA567" s="134" t="s">
        <v>67</v>
      </c>
      <c r="AOB567" s="134" t="s">
        <v>1437</v>
      </c>
      <c r="AOC567" s="134" t="s">
        <v>78</v>
      </c>
      <c r="AOD567" s="134" t="s">
        <v>94</v>
      </c>
      <c r="AOE567" s="134" t="s">
        <v>94</v>
      </c>
      <c r="AOF567" s="134" t="s">
        <v>94</v>
      </c>
      <c r="AOG567" s="134" t="s">
        <v>94</v>
      </c>
      <c r="AOH567" s="134" t="s">
        <v>94</v>
      </c>
      <c r="AOI567" s="134" t="s">
        <v>94</v>
      </c>
      <c r="AOJ567" s="134" t="s">
        <v>94</v>
      </c>
      <c r="AOK567" s="134" t="s">
        <v>94</v>
      </c>
      <c r="AOL567" s="134" t="s">
        <v>94</v>
      </c>
      <c r="AON567" s="134" t="s">
        <v>1437</v>
      </c>
      <c r="AOO567" s="134" t="s">
        <v>78</v>
      </c>
      <c r="AOP567" s="134" t="s">
        <v>94</v>
      </c>
      <c r="AOQ567" s="134" t="s">
        <v>94</v>
      </c>
      <c r="AOR567" s="134" t="s">
        <v>94</v>
      </c>
      <c r="AOS567" s="134" t="s">
        <v>94</v>
      </c>
      <c r="AOT567" s="134" t="s">
        <v>94</v>
      </c>
      <c r="AOU567" s="134" t="s">
        <v>94</v>
      </c>
      <c r="AOW567" s="134" t="s">
        <v>65</v>
      </c>
      <c r="AOX567" s="134" t="s">
        <v>69</v>
      </c>
      <c r="AOY567" s="134" t="s">
        <v>78</v>
      </c>
      <c r="AOZ567" s="134" t="s">
        <v>94</v>
      </c>
      <c r="APA567" s="134" t="s">
        <v>94</v>
      </c>
      <c r="APB567" s="134" t="s">
        <v>94</v>
      </c>
      <c r="APC567" s="134" t="s">
        <v>94</v>
      </c>
      <c r="APD567" s="134" t="s">
        <v>94</v>
      </c>
      <c r="APE567" s="134" t="s">
        <v>94</v>
      </c>
      <c r="APF567" s="134" t="s">
        <v>94</v>
      </c>
      <c r="APG567" s="134" t="s">
        <v>94</v>
      </c>
      <c r="API567" s="134" t="s">
        <v>1290</v>
      </c>
      <c r="APK567" s="134" t="s">
        <v>1424</v>
      </c>
      <c r="APL567" s="134" t="s">
        <v>78</v>
      </c>
      <c r="APM567" s="134" t="s">
        <v>94</v>
      </c>
      <c r="APN567" s="134" t="s">
        <v>94</v>
      </c>
      <c r="APO567" s="134" t="s">
        <v>94</v>
      </c>
      <c r="APP567" s="134" t="s">
        <v>94</v>
      </c>
      <c r="APQ567" s="134" t="s">
        <v>94</v>
      </c>
      <c r="APR567" s="134" t="s">
        <v>94</v>
      </c>
      <c r="APS567" s="134" t="s">
        <v>94</v>
      </c>
      <c r="APT567" s="134" t="s">
        <v>1670</v>
      </c>
      <c r="APU567" s="134" t="s">
        <v>94</v>
      </c>
      <c r="APV567" s="134" t="s">
        <v>94</v>
      </c>
      <c r="APW567" s="134" t="s">
        <v>94</v>
      </c>
      <c r="APX567" s="134" t="s">
        <v>94</v>
      </c>
      <c r="APY567" s="134" t="s">
        <v>94</v>
      </c>
      <c r="APZ567" s="134" t="s">
        <v>94</v>
      </c>
      <c r="AQA567" s="134" t="s">
        <v>78</v>
      </c>
      <c r="AQB567" s="134" t="s">
        <v>78</v>
      </c>
      <c r="AQD567" s="134" t="s">
        <v>1440</v>
      </c>
      <c r="AQE567" s="134" t="s">
        <v>78</v>
      </c>
      <c r="AQF567" s="134" t="s">
        <v>94</v>
      </c>
      <c r="AQG567" s="134" t="s">
        <v>94</v>
      </c>
      <c r="AQH567" s="134" t="s">
        <v>94</v>
      </c>
      <c r="AQI567" s="134" t="s">
        <v>94</v>
      </c>
      <c r="AQJ567" s="134" t="s">
        <v>94</v>
      </c>
      <c r="AQK567" s="134" t="s">
        <v>94</v>
      </c>
      <c r="AQL567" s="134" t="s">
        <v>94</v>
      </c>
      <c r="AQM567" s="134" t="s">
        <v>94</v>
      </c>
      <c r="AQN567" s="134" t="s">
        <v>94</v>
      </c>
      <c r="AQW567" s="134" t="s">
        <v>1293</v>
      </c>
      <c r="AQX567" s="134">
        <v>3014444</v>
      </c>
      <c r="AQY567" s="134" t="s">
        <v>9335</v>
      </c>
      <c r="AQZ567" s="134" t="s">
        <v>9336</v>
      </c>
      <c r="ARC567" s="134" t="s">
        <v>5615</v>
      </c>
      <c r="ARD567" s="134" t="s">
        <v>5616</v>
      </c>
      <c r="ARE567" s="134" t="s">
        <v>5891</v>
      </c>
      <c r="ARG567" s="134">
        <v>611</v>
      </c>
    </row>
    <row r="568" spans="1:1019 1027:1151" x14ac:dyDescent="0.35">
      <c r="A568" s="134" t="s">
        <v>9337</v>
      </c>
      <c r="B568" s="134" t="s">
        <v>9338</v>
      </c>
      <c r="C568" s="134" t="s">
        <v>5506</v>
      </c>
      <c r="D568" s="134" t="s">
        <v>5486</v>
      </c>
      <c r="E568" s="134" t="s">
        <v>9339</v>
      </c>
      <c r="F568" s="134" t="s">
        <v>65</v>
      </c>
      <c r="H568" s="134" t="s">
        <v>7918</v>
      </c>
      <c r="I568" s="134" t="s">
        <v>5409</v>
      </c>
      <c r="K568" s="134" t="s">
        <v>1571</v>
      </c>
      <c r="L568" s="134" t="s">
        <v>1733</v>
      </c>
      <c r="M568" s="134" t="s">
        <v>1734</v>
      </c>
      <c r="O568" s="134" t="s">
        <v>1735</v>
      </c>
      <c r="Q568" s="134" t="s">
        <v>1735</v>
      </c>
      <c r="T568" s="134" t="s">
        <v>1370</v>
      </c>
      <c r="U568" s="134" t="s">
        <v>1281</v>
      </c>
      <c r="V568" s="134" t="s">
        <v>1574</v>
      </c>
      <c r="X568" s="134" t="s">
        <v>1371</v>
      </c>
      <c r="AI568" s="134" t="s">
        <v>1283</v>
      </c>
      <c r="BN568" s="134" t="s">
        <v>9322</v>
      </c>
      <c r="BO568" s="134" t="s">
        <v>94</v>
      </c>
      <c r="BP568" s="134" t="s">
        <v>94</v>
      </c>
      <c r="BQ568" s="134" t="s">
        <v>94</v>
      </c>
      <c r="BR568" s="134" t="s">
        <v>94</v>
      </c>
      <c r="BS568" s="134" t="s">
        <v>94</v>
      </c>
      <c r="BT568" s="134" t="s">
        <v>78</v>
      </c>
      <c r="BU568" s="134" t="s">
        <v>94</v>
      </c>
      <c r="BV568" s="134" t="s">
        <v>78</v>
      </c>
      <c r="BW568" s="134" t="s">
        <v>94</v>
      </c>
      <c r="BX568" s="134" t="s">
        <v>94</v>
      </c>
      <c r="BY568" s="134" t="s">
        <v>94</v>
      </c>
      <c r="BZ568" s="134" t="s">
        <v>94</v>
      </c>
      <c r="CA568" s="134" t="s">
        <v>94</v>
      </c>
      <c r="CB568" s="134" t="s">
        <v>94</v>
      </c>
      <c r="CC568" s="134" t="s">
        <v>78</v>
      </c>
      <c r="CD568" s="134" t="s">
        <v>94</v>
      </c>
      <c r="CE568" s="134" t="s">
        <v>94</v>
      </c>
      <c r="CF568" s="134" t="s">
        <v>94</v>
      </c>
      <c r="CG568" s="134" t="s">
        <v>94</v>
      </c>
      <c r="CH568" s="134" t="s">
        <v>94</v>
      </c>
      <c r="CI568" s="134" t="s">
        <v>94</v>
      </c>
      <c r="TB568" s="134" t="s">
        <v>1302</v>
      </c>
      <c r="TC568" s="134" t="s">
        <v>1409</v>
      </c>
      <c r="TD568" s="134" t="s">
        <v>1409</v>
      </c>
      <c r="TE568" s="134" t="s">
        <v>1409</v>
      </c>
      <c r="TF568" s="134" t="s">
        <v>65</v>
      </c>
      <c r="TG568" s="134" t="s">
        <v>65</v>
      </c>
      <c r="TH568" s="134" t="s">
        <v>1313</v>
      </c>
      <c r="TI568" s="134" t="s">
        <v>3984</v>
      </c>
      <c r="TJ568" s="134" t="s">
        <v>72</v>
      </c>
      <c r="TY568" s="134" t="s">
        <v>1302</v>
      </c>
      <c r="TZ568" s="134" t="s">
        <v>4002</v>
      </c>
      <c r="UA568" s="134" t="s">
        <v>4002</v>
      </c>
      <c r="UB568" s="134" t="s">
        <v>4002</v>
      </c>
      <c r="UC568" s="134" t="s">
        <v>1622</v>
      </c>
      <c r="UD568" s="134" t="s">
        <v>65</v>
      </c>
      <c r="UE568" s="134" t="s">
        <v>67</v>
      </c>
      <c r="UF568" s="134" t="s">
        <v>1313</v>
      </c>
      <c r="UG568" s="134" t="s">
        <v>3984</v>
      </c>
      <c r="UH568" s="134" t="s">
        <v>72</v>
      </c>
      <c r="XL568" s="134" t="s">
        <v>1302</v>
      </c>
      <c r="XM568" s="134" t="s">
        <v>1390</v>
      </c>
      <c r="XN568" s="134" t="s">
        <v>1390</v>
      </c>
      <c r="XO568" s="134" t="s">
        <v>1390</v>
      </c>
      <c r="XP568" s="134" t="s">
        <v>1659</v>
      </c>
      <c r="XQ568" s="134" t="s">
        <v>65</v>
      </c>
      <c r="XR568" s="134" t="s">
        <v>67</v>
      </c>
      <c r="XS568" s="134" t="s">
        <v>1313</v>
      </c>
      <c r="XT568" s="134" t="s">
        <v>3984</v>
      </c>
      <c r="XU568" s="134" t="s">
        <v>72</v>
      </c>
      <c r="AAR568" s="134" t="s">
        <v>1470</v>
      </c>
      <c r="ABW568" s="134" t="s">
        <v>1424</v>
      </c>
      <c r="ABX568" s="134" t="s">
        <v>78</v>
      </c>
      <c r="ABY568" s="134" t="s">
        <v>94</v>
      </c>
      <c r="ABZ568" s="134" t="s">
        <v>94</v>
      </c>
      <c r="ACA568" s="134" t="s">
        <v>94</v>
      </c>
      <c r="ACB568" s="134" t="s">
        <v>94</v>
      </c>
      <c r="ACC568" s="134" t="s">
        <v>94</v>
      </c>
      <c r="ACD568" s="134" t="s">
        <v>94</v>
      </c>
      <c r="ACE568" s="134" t="s">
        <v>94</v>
      </c>
      <c r="ACG568" s="134" t="s">
        <v>67</v>
      </c>
      <c r="ACH568" s="134" t="s">
        <v>65</v>
      </c>
      <c r="ACJ568" s="134" t="s">
        <v>1322</v>
      </c>
      <c r="ACK568" s="134" t="s">
        <v>1574</v>
      </c>
      <c r="ACM568" s="134" t="s">
        <v>1574</v>
      </c>
      <c r="ACT568" s="134" t="s">
        <v>3546</v>
      </c>
      <c r="ACV568" s="134" t="s">
        <v>5434</v>
      </c>
      <c r="ACW568" s="134" t="s">
        <v>1574</v>
      </c>
      <c r="ACX568" s="134" t="s">
        <v>1576</v>
      </c>
      <c r="ALY568" s="134" t="s">
        <v>1517</v>
      </c>
      <c r="AMA568" s="134" t="s">
        <v>1517</v>
      </c>
      <c r="AMC568" s="134" t="s">
        <v>1517</v>
      </c>
      <c r="AME568" s="134" t="s">
        <v>1517</v>
      </c>
      <c r="AMM568" s="134" t="s">
        <v>1448</v>
      </c>
      <c r="AMN568" s="134" t="s">
        <v>78</v>
      </c>
      <c r="AMO568" s="134" t="s">
        <v>94</v>
      </c>
      <c r="AMP568" s="134" t="s">
        <v>94</v>
      </c>
      <c r="AMQ568" s="134" t="s">
        <v>94</v>
      </c>
      <c r="AMR568" s="134" t="s">
        <v>94</v>
      </c>
      <c r="AMS568" s="134" t="s">
        <v>94</v>
      </c>
      <c r="AMT568" s="134" t="s">
        <v>94</v>
      </c>
      <c r="AMU568" s="134" t="s">
        <v>94</v>
      </c>
      <c r="AMV568" s="134" t="s">
        <v>94</v>
      </c>
      <c r="AMW568" s="134" t="s">
        <v>94</v>
      </c>
      <c r="AMX568" s="134" t="s">
        <v>94</v>
      </c>
      <c r="AMY568" s="134" t="s">
        <v>94</v>
      </c>
      <c r="AMZ568" s="134" t="s">
        <v>94</v>
      </c>
      <c r="ANA568" s="134" t="s">
        <v>94</v>
      </c>
      <c r="ANB568" s="134" t="s">
        <v>94</v>
      </c>
      <c r="ANC568" s="134" t="s">
        <v>94</v>
      </c>
      <c r="AND568" s="134" t="s">
        <v>94</v>
      </c>
      <c r="ANE568" s="134" t="s">
        <v>94</v>
      </c>
      <c r="ANG568" s="134" t="s">
        <v>67</v>
      </c>
      <c r="ANM568" s="134" t="s">
        <v>1437</v>
      </c>
      <c r="ANN568" s="134" t="s">
        <v>78</v>
      </c>
      <c r="ANO568" s="134" t="s">
        <v>94</v>
      </c>
      <c r="ANP568" s="134" t="s">
        <v>94</v>
      </c>
      <c r="ANQ568" s="134" t="s">
        <v>94</v>
      </c>
      <c r="ANR568" s="134" t="s">
        <v>94</v>
      </c>
      <c r="ANS568" s="134" t="s">
        <v>94</v>
      </c>
      <c r="ANT568" s="134" t="s">
        <v>94</v>
      </c>
      <c r="ANU568" s="134" t="s">
        <v>94</v>
      </c>
      <c r="ANV568" s="134" t="s">
        <v>94</v>
      </c>
      <c r="ANW568" s="134" t="s">
        <v>94</v>
      </c>
      <c r="ANX568" s="134" t="s">
        <v>94</v>
      </c>
      <c r="ANY568" s="134" t="s">
        <v>94</v>
      </c>
      <c r="AOA568" s="134" t="s">
        <v>67</v>
      </c>
      <c r="AOB568" s="134" t="s">
        <v>1437</v>
      </c>
      <c r="AOC568" s="134" t="s">
        <v>78</v>
      </c>
      <c r="AOD568" s="134" t="s">
        <v>94</v>
      </c>
      <c r="AOE568" s="134" t="s">
        <v>94</v>
      </c>
      <c r="AOF568" s="134" t="s">
        <v>94</v>
      </c>
      <c r="AOG568" s="134" t="s">
        <v>94</v>
      </c>
      <c r="AOH568" s="134" t="s">
        <v>94</v>
      </c>
      <c r="AOI568" s="134" t="s">
        <v>94</v>
      </c>
      <c r="AOJ568" s="134" t="s">
        <v>94</v>
      </c>
      <c r="AOK568" s="134" t="s">
        <v>94</v>
      </c>
      <c r="AOL568" s="134" t="s">
        <v>94</v>
      </c>
      <c r="AON568" s="134" t="s">
        <v>1437</v>
      </c>
      <c r="AOO568" s="134" t="s">
        <v>78</v>
      </c>
      <c r="AOP568" s="134" t="s">
        <v>94</v>
      </c>
      <c r="AOQ568" s="134" t="s">
        <v>94</v>
      </c>
      <c r="AOR568" s="134" t="s">
        <v>94</v>
      </c>
      <c r="AOS568" s="134" t="s">
        <v>94</v>
      </c>
      <c r="AOT568" s="134" t="s">
        <v>94</v>
      </c>
      <c r="AOU568" s="134" t="s">
        <v>94</v>
      </c>
      <c r="AOW568" s="134" t="s">
        <v>65</v>
      </c>
      <c r="AOX568" s="134" t="s">
        <v>69</v>
      </c>
      <c r="AOY568" s="134" t="s">
        <v>78</v>
      </c>
      <c r="AOZ568" s="134" t="s">
        <v>94</v>
      </c>
      <c r="APA568" s="134" t="s">
        <v>94</v>
      </c>
      <c r="APB568" s="134" t="s">
        <v>94</v>
      </c>
      <c r="APC568" s="134" t="s">
        <v>94</v>
      </c>
      <c r="APD568" s="134" t="s">
        <v>94</v>
      </c>
      <c r="APE568" s="134" t="s">
        <v>94</v>
      </c>
      <c r="APF568" s="134" t="s">
        <v>94</v>
      </c>
      <c r="APG568" s="134" t="s">
        <v>94</v>
      </c>
      <c r="API568" s="134" t="s">
        <v>1290</v>
      </c>
      <c r="APK568" s="134" t="s">
        <v>1424</v>
      </c>
      <c r="APL568" s="134" t="s">
        <v>78</v>
      </c>
      <c r="APM568" s="134" t="s">
        <v>94</v>
      </c>
      <c r="APN568" s="134" t="s">
        <v>94</v>
      </c>
      <c r="APO568" s="134" t="s">
        <v>94</v>
      </c>
      <c r="APP568" s="134" t="s">
        <v>94</v>
      </c>
      <c r="APQ568" s="134" t="s">
        <v>94</v>
      </c>
      <c r="APR568" s="134" t="s">
        <v>94</v>
      </c>
      <c r="APS568" s="134" t="s">
        <v>94</v>
      </c>
      <c r="APT568" s="134" t="s">
        <v>1670</v>
      </c>
      <c r="APU568" s="134" t="s">
        <v>94</v>
      </c>
      <c r="APV568" s="134" t="s">
        <v>94</v>
      </c>
      <c r="APW568" s="134" t="s">
        <v>94</v>
      </c>
      <c r="APX568" s="134" t="s">
        <v>94</v>
      </c>
      <c r="APY568" s="134" t="s">
        <v>94</v>
      </c>
      <c r="APZ568" s="134" t="s">
        <v>94</v>
      </c>
      <c r="AQA568" s="134" t="s">
        <v>78</v>
      </c>
      <c r="AQB568" s="134" t="s">
        <v>78</v>
      </c>
      <c r="AQD568" s="134" t="s">
        <v>1440</v>
      </c>
      <c r="AQE568" s="134" t="s">
        <v>78</v>
      </c>
      <c r="AQF568" s="134" t="s">
        <v>94</v>
      </c>
      <c r="AQG568" s="134" t="s">
        <v>94</v>
      </c>
      <c r="AQH568" s="134" t="s">
        <v>94</v>
      </c>
      <c r="AQI568" s="134" t="s">
        <v>94</v>
      </c>
      <c r="AQJ568" s="134" t="s">
        <v>94</v>
      </c>
      <c r="AQK568" s="134" t="s">
        <v>94</v>
      </c>
      <c r="AQL568" s="134" t="s">
        <v>94</v>
      </c>
      <c r="AQM568" s="134" t="s">
        <v>94</v>
      </c>
      <c r="AQN568" s="134" t="s">
        <v>94</v>
      </c>
      <c r="AQW568" s="134" t="s">
        <v>1293</v>
      </c>
      <c r="AQX568" s="134">
        <v>3014445</v>
      </c>
      <c r="AQY568" s="134" t="s">
        <v>9340</v>
      </c>
      <c r="AQZ568" s="134" t="s">
        <v>9341</v>
      </c>
      <c r="ARC568" s="134" t="s">
        <v>5615</v>
      </c>
      <c r="ARD568" s="134" t="s">
        <v>5616</v>
      </c>
      <c r="ARE568" s="134" t="s">
        <v>5891</v>
      </c>
      <c r="ARG568" s="134">
        <v>612</v>
      </c>
    </row>
    <row r="569" spans="1:1019 1027:1151" x14ac:dyDescent="0.35">
      <c r="A569" s="134" t="s">
        <v>9342</v>
      </c>
      <c r="B569" s="134" t="s">
        <v>9343</v>
      </c>
      <c r="C569" s="134" t="s">
        <v>5506</v>
      </c>
      <c r="D569" s="134" t="s">
        <v>5486</v>
      </c>
      <c r="E569" s="134" t="s">
        <v>9344</v>
      </c>
      <c r="F569" s="134" t="s">
        <v>65</v>
      </c>
      <c r="H569" s="134" t="s">
        <v>7918</v>
      </c>
      <c r="I569" s="134" t="s">
        <v>5409</v>
      </c>
      <c r="K569" s="134" t="s">
        <v>1571</v>
      </c>
      <c r="L569" s="134" t="s">
        <v>1733</v>
      </c>
      <c r="M569" s="134" t="s">
        <v>1734</v>
      </c>
      <c r="O569" s="134" t="s">
        <v>1735</v>
      </c>
      <c r="Q569" s="134" t="s">
        <v>1735</v>
      </c>
      <c r="T569" s="134" t="s">
        <v>1362</v>
      </c>
      <c r="U569" s="134" t="s">
        <v>1281</v>
      </c>
      <c r="V569" s="134" t="s">
        <v>1282</v>
      </c>
      <c r="X569" s="134" t="s">
        <v>1348</v>
      </c>
      <c r="AI569" s="134" t="s">
        <v>1283</v>
      </c>
      <c r="DB569" s="134" t="s">
        <v>1609</v>
      </c>
      <c r="DC569" s="134" t="s">
        <v>78</v>
      </c>
      <c r="DD569" s="134" t="s">
        <v>94</v>
      </c>
      <c r="ADA569" s="134" t="s">
        <v>1302</v>
      </c>
      <c r="ADB569" s="134" t="s">
        <v>1369</v>
      </c>
      <c r="ADC569" s="134" t="s">
        <v>1369</v>
      </c>
      <c r="ADD569" s="134" t="s">
        <v>1369</v>
      </c>
      <c r="AMM569" s="134" t="s">
        <v>1448</v>
      </c>
      <c r="AMN569" s="134" t="s">
        <v>78</v>
      </c>
      <c r="AMO569" s="134" t="s">
        <v>94</v>
      </c>
      <c r="AMP569" s="134" t="s">
        <v>94</v>
      </c>
      <c r="AMQ569" s="134" t="s">
        <v>94</v>
      </c>
      <c r="AMR569" s="134" t="s">
        <v>94</v>
      </c>
      <c r="AMS569" s="134" t="s">
        <v>94</v>
      </c>
      <c r="AMT569" s="134" t="s">
        <v>94</v>
      </c>
      <c r="AMU569" s="134" t="s">
        <v>94</v>
      </c>
      <c r="AMV569" s="134" t="s">
        <v>94</v>
      </c>
      <c r="AMW569" s="134" t="s">
        <v>94</v>
      </c>
      <c r="AMX569" s="134" t="s">
        <v>94</v>
      </c>
      <c r="AMY569" s="134" t="s">
        <v>94</v>
      </c>
      <c r="AMZ569" s="134" t="s">
        <v>94</v>
      </c>
      <c r="ANA569" s="134" t="s">
        <v>94</v>
      </c>
      <c r="ANB569" s="134" t="s">
        <v>94</v>
      </c>
      <c r="ANC569" s="134" t="s">
        <v>94</v>
      </c>
      <c r="AND569" s="134" t="s">
        <v>94</v>
      </c>
      <c r="ANE569" s="134" t="s">
        <v>94</v>
      </c>
      <c r="ANG569" s="134" t="s">
        <v>67</v>
      </c>
      <c r="ANM569" s="134" t="s">
        <v>1437</v>
      </c>
      <c r="ANN569" s="134" t="s">
        <v>78</v>
      </c>
      <c r="ANO569" s="134" t="s">
        <v>94</v>
      </c>
      <c r="ANP569" s="134" t="s">
        <v>94</v>
      </c>
      <c r="ANQ569" s="134" t="s">
        <v>94</v>
      </c>
      <c r="ANR569" s="134" t="s">
        <v>94</v>
      </c>
      <c r="ANS569" s="134" t="s">
        <v>94</v>
      </c>
      <c r="ANT569" s="134" t="s">
        <v>94</v>
      </c>
      <c r="ANU569" s="134" t="s">
        <v>94</v>
      </c>
      <c r="ANV569" s="134" t="s">
        <v>94</v>
      </c>
      <c r="ANW569" s="134" t="s">
        <v>94</v>
      </c>
      <c r="ANX569" s="134" t="s">
        <v>94</v>
      </c>
      <c r="ANY569" s="134" t="s">
        <v>94</v>
      </c>
      <c r="AOA569" s="134" t="s">
        <v>67</v>
      </c>
      <c r="AOB569" s="134" t="s">
        <v>1437</v>
      </c>
      <c r="AOC569" s="134" t="s">
        <v>78</v>
      </c>
      <c r="AOD569" s="134" t="s">
        <v>94</v>
      </c>
      <c r="AOE569" s="134" t="s">
        <v>94</v>
      </c>
      <c r="AOF569" s="134" t="s">
        <v>94</v>
      </c>
      <c r="AOG569" s="134" t="s">
        <v>94</v>
      </c>
      <c r="AOH569" s="134" t="s">
        <v>94</v>
      </c>
      <c r="AOI569" s="134" t="s">
        <v>94</v>
      </c>
      <c r="AOJ569" s="134" t="s">
        <v>94</v>
      </c>
      <c r="AOK569" s="134" t="s">
        <v>94</v>
      </c>
      <c r="AOL569" s="134" t="s">
        <v>94</v>
      </c>
      <c r="AON569" s="134" t="s">
        <v>1437</v>
      </c>
      <c r="AOO569" s="134" t="s">
        <v>78</v>
      </c>
      <c r="AOP569" s="134" t="s">
        <v>94</v>
      </c>
      <c r="AOQ569" s="134" t="s">
        <v>94</v>
      </c>
      <c r="AOR569" s="134" t="s">
        <v>94</v>
      </c>
      <c r="AOS569" s="134" t="s">
        <v>94</v>
      </c>
      <c r="AOT569" s="134" t="s">
        <v>94</v>
      </c>
      <c r="AOU569" s="134" t="s">
        <v>94</v>
      </c>
      <c r="AOW569" s="134" t="s">
        <v>65</v>
      </c>
      <c r="AOX569" s="134" t="s">
        <v>69</v>
      </c>
      <c r="AOY569" s="134" t="s">
        <v>78</v>
      </c>
      <c r="AOZ569" s="134" t="s">
        <v>94</v>
      </c>
      <c r="APA569" s="134" t="s">
        <v>94</v>
      </c>
      <c r="APB569" s="134" t="s">
        <v>94</v>
      </c>
      <c r="APC569" s="134" t="s">
        <v>94</v>
      </c>
      <c r="APD569" s="134" t="s">
        <v>94</v>
      </c>
      <c r="APE569" s="134" t="s">
        <v>94</v>
      </c>
      <c r="APF569" s="134" t="s">
        <v>94</v>
      </c>
      <c r="APG569" s="134" t="s">
        <v>94</v>
      </c>
      <c r="API569" s="134" t="s">
        <v>1290</v>
      </c>
      <c r="APK569" s="134" t="s">
        <v>1424</v>
      </c>
      <c r="APL569" s="134" t="s">
        <v>78</v>
      </c>
      <c r="APM569" s="134" t="s">
        <v>94</v>
      </c>
      <c r="APN569" s="134" t="s">
        <v>94</v>
      </c>
      <c r="APO569" s="134" t="s">
        <v>94</v>
      </c>
      <c r="APP569" s="134" t="s">
        <v>94</v>
      </c>
      <c r="APQ569" s="134" t="s">
        <v>94</v>
      </c>
      <c r="APR569" s="134" t="s">
        <v>94</v>
      </c>
      <c r="APS569" s="134" t="s">
        <v>94</v>
      </c>
      <c r="APT569" s="134" t="s">
        <v>1670</v>
      </c>
      <c r="APU569" s="134" t="s">
        <v>94</v>
      </c>
      <c r="APV569" s="134" t="s">
        <v>94</v>
      </c>
      <c r="APW569" s="134" t="s">
        <v>94</v>
      </c>
      <c r="APX569" s="134" t="s">
        <v>94</v>
      </c>
      <c r="APY569" s="134" t="s">
        <v>94</v>
      </c>
      <c r="APZ569" s="134" t="s">
        <v>94</v>
      </c>
      <c r="AQA569" s="134" t="s">
        <v>78</v>
      </c>
      <c r="AQB569" s="134" t="s">
        <v>78</v>
      </c>
      <c r="AQD569" s="134" t="s">
        <v>1440</v>
      </c>
      <c r="AQE569" s="134" t="s">
        <v>78</v>
      </c>
      <c r="AQF569" s="134" t="s">
        <v>94</v>
      </c>
      <c r="AQG569" s="134" t="s">
        <v>94</v>
      </c>
      <c r="AQH569" s="134" t="s">
        <v>94</v>
      </c>
      <c r="AQI569" s="134" t="s">
        <v>94</v>
      </c>
      <c r="AQJ569" s="134" t="s">
        <v>94</v>
      </c>
      <c r="AQK569" s="134" t="s">
        <v>94</v>
      </c>
      <c r="AQL569" s="134" t="s">
        <v>94</v>
      </c>
      <c r="AQM569" s="134" t="s">
        <v>94</v>
      </c>
      <c r="AQN569" s="134" t="s">
        <v>94</v>
      </c>
      <c r="AQW569" s="134" t="s">
        <v>1293</v>
      </c>
      <c r="AQX569" s="134">
        <v>3014446</v>
      </c>
      <c r="AQY569" s="134" t="s">
        <v>9345</v>
      </c>
      <c r="AQZ569" s="134" t="s">
        <v>9346</v>
      </c>
      <c r="ARC569" s="134" t="s">
        <v>5615</v>
      </c>
      <c r="ARD569" s="134" t="s">
        <v>5616</v>
      </c>
      <c r="ARE569" s="134" t="s">
        <v>5891</v>
      </c>
      <c r="ARG569" s="134">
        <v>613</v>
      </c>
    </row>
    <row r="570" spans="1:1019 1027:1151" x14ac:dyDescent="0.35">
      <c r="A570" s="134" t="s">
        <v>9347</v>
      </c>
      <c r="B570" s="134" t="s">
        <v>9348</v>
      </c>
      <c r="C570" s="134" t="s">
        <v>5506</v>
      </c>
      <c r="D570" s="134" t="s">
        <v>5486</v>
      </c>
      <c r="E570" s="134" t="s">
        <v>9349</v>
      </c>
      <c r="F570" s="134" t="s">
        <v>65</v>
      </c>
      <c r="H570" s="134" t="s">
        <v>7918</v>
      </c>
      <c r="I570" s="134" t="s">
        <v>5409</v>
      </c>
      <c r="K570" s="134" t="s">
        <v>1571</v>
      </c>
      <c r="L570" s="134" t="s">
        <v>1733</v>
      </c>
      <c r="M570" s="134" t="s">
        <v>1734</v>
      </c>
      <c r="O570" s="134" t="s">
        <v>1735</v>
      </c>
      <c r="Q570" s="134" t="s">
        <v>1735</v>
      </c>
      <c r="T570" s="134" t="s">
        <v>1362</v>
      </c>
      <c r="U570" s="134" t="s">
        <v>1281</v>
      </c>
      <c r="V570" s="134" t="s">
        <v>1282</v>
      </c>
      <c r="X570" s="134" t="s">
        <v>1336</v>
      </c>
      <c r="AI570" s="134" t="s">
        <v>1283</v>
      </c>
      <c r="DB570" s="134" t="s">
        <v>1609</v>
      </c>
      <c r="DC570" s="134" t="s">
        <v>78</v>
      </c>
      <c r="DD570" s="134" t="s">
        <v>94</v>
      </c>
      <c r="ADA570" s="134" t="s">
        <v>1302</v>
      </c>
      <c r="ADB570" s="134" t="s">
        <v>1619</v>
      </c>
      <c r="ADC570" s="134" t="s">
        <v>1619</v>
      </c>
      <c r="ADD570" s="134" t="s">
        <v>1619</v>
      </c>
      <c r="AMM570" s="134" t="s">
        <v>1448</v>
      </c>
      <c r="AMN570" s="134" t="s">
        <v>78</v>
      </c>
      <c r="AMO570" s="134" t="s">
        <v>94</v>
      </c>
      <c r="AMP570" s="134" t="s">
        <v>94</v>
      </c>
      <c r="AMQ570" s="134" t="s">
        <v>94</v>
      </c>
      <c r="AMR570" s="134" t="s">
        <v>94</v>
      </c>
      <c r="AMS570" s="134" t="s">
        <v>94</v>
      </c>
      <c r="AMT570" s="134" t="s">
        <v>94</v>
      </c>
      <c r="AMU570" s="134" t="s">
        <v>94</v>
      </c>
      <c r="AMV570" s="134" t="s">
        <v>94</v>
      </c>
      <c r="AMW570" s="134" t="s">
        <v>94</v>
      </c>
      <c r="AMX570" s="134" t="s">
        <v>94</v>
      </c>
      <c r="AMY570" s="134" t="s">
        <v>94</v>
      </c>
      <c r="AMZ570" s="134" t="s">
        <v>94</v>
      </c>
      <c r="ANA570" s="134" t="s">
        <v>94</v>
      </c>
      <c r="ANB570" s="134" t="s">
        <v>94</v>
      </c>
      <c r="ANC570" s="134" t="s">
        <v>94</v>
      </c>
      <c r="AND570" s="134" t="s">
        <v>94</v>
      </c>
      <c r="ANE570" s="134" t="s">
        <v>94</v>
      </c>
      <c r="ANG570" s="134" t="s">
        <v>67</v>
      </c>
      <c r="ANM570" s="134" t="s">
        <v>1437</v>
      </c>
      <c r="ANN570" s="134" t="s">
        <v>78</v>
      </c>
      <c r="ANO570" s="134" t="s">
        <v>94</v>
      </c>
      <c r="ANP570" s="134" t="s">
        <v>94</v>
      </c>
      <c r="ANQ570" s="134" t="s">
        <v>94</v>
      </c>
      <c r="ANR570" s="134" t="s">
        <v>94</v>
      </c>
      <c r="ANS570" s="134" t="s">
        <v>94</v>
      </c>
      <c r="ANT570" s="134" t="s">
        <v>94</v>
      </c>
      <c r="ANU570" s="134" t="s">
        <v>94</v>
      </c>
      <c r="ANV570" s="134" t="s">
        <v>94</v>
      </c>
      <c r="ANW570" s="134" t="s">
        <v>94</v>
      </c>
      <c r="ANX570" s="134" t="s">
        <v>94</v>
      </c>
      <c r="ANY570" s="134" t="s">
        <v>94</v>
      </c>
      <c r="AOA570" s="134" t="s">
        <v>67</v>
      </c>
      <c r="AOB570" s="134" t="s">
        <v>1437</v>
      </c>
      <c r="AOC570" s="134" t="s">
        <v>78</v>
      </c>
      <c r="AOD570" s="134" t="s">
        <v>94</v>
      </c>
      <c r="AOE570" s="134" t="s">
        <v>94</v>
      </c>
      <c r="AOF570" s="134" t="s">
        <v>94</v>
      </c>
      <c r="AOG570" s="134" t="s">
        <v>94</v>
      </c>
      <c r="AOH570" s="134" t="s">
        <v>94</v>
      </c>
      <c r="AOI570" s="134" t="s">
        <v>94</v>
      </c>
      <c r="AOJ570" s="134" t="s">
        <v>94</v>
      </c>
      <c r="AOK570" s="134" t="s">
        <v>94</v>
      </c>
      <c r="AOL570" s="134" t="s">
        <v>94</v>
      </c>
      <c r="AON570" s="134" t="s">
        <v>1437</v>
      </c>
      <c r="AOO570" s="134" t="s">
        <v>78</v>
      </c>
      <c r="AOP570" s="134" t="s">
        <v>94</v>
      </c>
      <c r="AOQ570" s="134" t="s">
        <v>94</v>
      </c>
      <c r="AOR570" s="134" t="s">
        <v>94</v>
      </c>
      <c r="AOS570" s="134" t="s">
        <v>94</v>
      </c>
      <c r="AOT570" s="134" t="s">
        <v>94</v>
      </c>
      <c r="AOU570" s="134" t="s">
        <v>94</v>
      </c>
      <c r="AOW570" s="134" t="s">
        <v>65</v>
      </c>
      <c r="AOX570" s="134" t="s">
        <v>69</v>
      </c>
      <c r="AOY570" s="134" t="s">
        <v>78</v>
      </c>
      <c r="AOZ570" s="134" t="s">
        <v>94</v>
      </c>
      <c r="APA570" s="134" t="s">
        <v>94</v>
      </c>
      <c r="APB570" s="134" t="s">
        <v>94</v>
      </c>
      <c r="APC570" s="134" t="s">
        <v>94</v>
      </c>
      <c r="APD570" s="134" t="s">
        <v>94</v>
      </c>
      <c r="APE570" s="134" t="s">
        <v>94</v>
      </c>
      <c r="APF570" s="134" t="s">
        <v>94</v>
      </c>
      <c r="APG570" s="134" t="s">
        <v>94</v>
      </c>
      <c r="API570" s="134" t="s">
        <v>1290</v>
      </c>
      <c r="APK570" s="134" t="s">
        <v>1424</v>
      </c>
      <c r="APL570" s="134" t="s">
        <v>78</v>
      </c>
      <c r="APM570" s="134" t="s">
        <v>94</v>
      </c>
      <c r="APN570" s="134" t="s">
        <v>94</v>
      </c>
      <c r="APO570" s="134" t="s">
        <v>94</v>
      </c>
      <c r="APP570" s="134" t="s">
        <v>94</v>
      </c>
      <c r="APQ570" s="134" t="s">
        <v>94</v>
      </c>
      <c r="APR570" s="134" t="s">
        <v>94</v>
      </c>
      <c r="APS570" s="134" t="s">
        <v>94</v>
      </c>
      <c r="APT570" s="134" t="s">
        <v>1670</v>
      </c>
      <c r="APU570" s="134" t="s">
        <v>94</v>
      </c>
      <c r="APV570" s="134" t="s">
        <v>94</v>
      </c>
      <c r="APW570" s="134" t="s">
        <v>94</v>
      </c>
      <c r="APX570" s="134" t="s">
        <v>94</v>
      </c>
      <c r="APY570" s="134" t="s">
        <v>94</v>
      </c>
      <c r="APZ570" s="134" t="s">
        <v>94</v>
      </c>
      <c r="AQA570" s="134" t="s">
        <v>78</v>
      </c>
      <c r="AQB570" s="134" t="s">
        <v>78</v>
      </c>
      <c r="AQD570" s="134" t="s">
        <v>1440</v>
      </c>
      <c r="AQE570" s="134" t="s">
        <v>78</v>
      </c>
      <c r="AQF570" s="134" t="s">
        <v>94</v>
      </c>
      <c r="AQG570" s="134" t="s">
        <v>94</v>
      </c>
      <c r="AQH570" s="134" t="s">
        <v>94</v>
      </c>
      <c r="AQI570" s="134" t="s">
        <v>94</v>
      </c>
      <c r="AQJ570" s="134" t="s">
        <v>94</v>
      </c>
      <c r="AQK570" s="134" t="s">
        <v>94</v>
      </c>
      <c r="AQL570" s="134" t="s">
        <v>94</v>
      </c>
      <c r="AQM570" s="134" t="s">
        <v>94</v>
      </c>
      <c r="AQN570" s="134" t="s">
        <v>94</v>
      </c>
      <c r="AQW570" s="134" t="s">
        <v>1293</v>
      </c>
      <c r="AQX570" s="134">
        <v>3014447</v>
      </c>
      <c r="AQY570" s="134" t="s">
        <v>9350</v>
      </c>
      <c r="AQZ570" s="134" t="s">
        <v>9351</v>
      </c>
      <c r="ARC570" s="134" t="s">
        <v>5615</v>
      </c>
      <c r="ARD570" s="134" t="s">
        <v>5616</v>
      </c>
      <c r="ARE570" s="134" t="s">
        <v>5891</v>
      </c>
      <c r="ARG570" s="134">
        <v>614</v>
      </c>
    </row>
    <row r="571" spans="1:1019 1027:1151" x14ac:dyDescent="0.35">
      <c r="A571" s="134" t="s">
        <v>9352</v>
      </c>
      <c r="B571" s="134" t="s">
        <v>9353</v>
      </c>
      <c r="C571" s="134" t="s">
        <v>5506</v>
      </c>
      <c r="D571" s="134" t="s">
        <v>5486</v>
      </c>
      <c r="E571" s="134" t="s">
        <v>9354</v>
      </c>
      <c r="F571" s="134" t="s">
        <v>65</v>
      </c>
      <c r="H571" s="134" t="s">
        <v>7918</v>
      </c>
      <c r="I571" s="134" t="s">
        <v>5409</v>
      </c>
      <c r="K571" s="134" t="s">
        <v>1571</v>
      </c>
      <c r="L571" s="134" t="s">
        <v>1733</v>
      </c>
      <c r="M571" s="134" t="s">
        <v>1734</v>
      </c>
      <c r="O571" s="134" t="s">
        <v>1735</v>
      </c>
      <c r="Q571" s="134" t="s">
        <v>1735</v>
      </c>
      <c r="T571" s="134" t="s">
        <v>1362</v>
      </c>
      <c r="U571" s="134" t="s">
        <v>1281</v>
      </c>
      <c r="V571" s="134" t="s">
        <v>1282</v>
      </c>
      <c r="X571" s="134" t="s">
        <v>1371</v>
      </c>
      <c r="AI571" s="134" t="s">
        <v>1283</v>
      </c>
      <c r="DB571" s="134" t="s">
        <v>1595</v>
      </c>
      <c r="DC571" s="134" t="s">
        <v>94</v>
      </c>
      <c r="DD571" s="134" t="s">
        <v>78</v>
      </c>
      <c r="ADE571" s="134" t="s">
        <v>1302</v>
      </c>
      <c r="ADF571" s="134" t="s">
        <v>1345</v>
      </c>
      <c r="ADG571" s="134" t="s">
        <v>1345</v>
      </c>
      <c r="ADH571" s="134" t="s">
        <v>1345</v>
      </c>
      <c r="AMM571" s="134" t="s">
        <v>1448</v>
      </c>
      <c r="AMN571" s="134" t="s">
        <v>78</v>
      </c>
      <c r="AMO571" s="134" t="s">
        <v>94</v>
      </c>
      <c r="AMP571" s="134" t="s">
        <v>94</v>
      </c>
      <c r="AMQ571" s="134" t="s">
        <v>94</v>
      </c>
      <c r="AMR571" s="134" t="s">
        <v>94</v>
      </c>
      <c r="AMS571" s="134" t="s">
        <v>94</v>
      </c>
      <c r="AMT571" s="134" t="s">
        <v>94</v>
      </c>
      <c r="AMU571" s="134" t="s">
        <v>94</v>
      </c>
      <c r="AMV571" s="134" t="s">
        <v>94</v>
      </c>
      <c r="AMW571" s="134" t="s">
        <v>94</v>
      </c>
      <c r="AMX571" s="134" t="s">
        <v>94</v>
      </c>
      <c r="AMY571" s="134" t="s">
        <v>94</v>
      </c>
      <c r="AMZ571" s="134" t="s">
        <v>94</v>
      </c>
      <c r="ANA571" s="134" t="s">
        <v>94</v>
      </c>
      <c r="ANB571" s="134" t="s">
        <v>94</v>
      </c>
      <c r="ANC571" s="134" t="s">
        <v>94</v>
      </c>
      <c r="AND571" s="134" t="s">
        <v>94</v>
      </c>
      <c r="ANE571" s="134" t="s">
        <v>94</v>
      </c>
      <c r="ANG571" s="134" t="s">
        <v>67</v>
      </c>
      <c r="ANM571" s="134" t="s">
        <v>1437</v>
      </c>
      <c r="ANN571" s="134" t="s">
        <v>78</v>
      </c>
      <c r="ANO571" s="134" t="s">
        <v>94</v>
      </c>
      <c r="ANP571" s="134" t="s">
        <v>94</v>
      </c>
      <c r="ANQ571" s="134" t="s">
        <v>94</v>
      </c>
      <c r="ANR571" s="134" t="s">
        <v>94</v>
      </c>
      <c r="ANS571" s="134" t="s">
        <v>94</v>
      </c>
      <c r="ANT571" s="134" t="s">
        <v>94</v>
      </c>
      <c r="ANU571" s="134" t="s">
        <v>94</v>
      </c>
      <c r="ANV571" s="134" t="s">
        <v>94</v>
      </c>
      <c r="ANW571" s="134" t="s">
        <v>94</v>
      </c>
      <c r="ANX571" s="134" t="s">
        <v>94</v>
      </c>
      <c r="ANY571" s="134" t="s">
        <v>94</v>
      </c>
      <c r="AOA571" s="134" t="s">
        <v>67</v>
      </c>
      <c r="AOB571" s="134" t="s">
        <v>1437</v>
      </c>
      <c r="AOC571" s="134" t="s">
        <v>78</v>
      </c>
      <c r="AOD571" s="134" t="s">
        <v>94</v>
      </c>
      <c r="AOE571" s="134" t="s">
        <v>94</v>
      </c>
      <c r="AOF571" s="134" t="s">
        <v>94</v>
      </c>
      <c r="AOG571" s="134" t="s">
        <v>94</v>
      </c>
      <c r="AOH571" s="134" t="s">
        <v>94</v>
      </c>
      <c r="AOI571" s="134" t="s">
        <v>94</v>
      </c>
      <c r="AOJ571" s="134" t="s">
        <v>94</v>
      </c>
      <c r="AOK571" s="134" t="s">
        <v>94</v>
      </c>
      <c r="AOL571" s="134" t="s">
        <v>94</v>
      </c>
      <c r="AON571" s="134" t="s">
        <v>1437</v>
      </c>
      <c r="AOO571" s="134" t="s">
        <v>78</v>
      </c>
      <c r="AOP571" s="134" t="s">
        <v>94</v>
      </c>
      <c r="AOQ571" s="134" t="s">
        <v>94</v>
      </c>
      <c r="AOR571" s="134" t="s">
        <v>94</v>
      </c>
      <c r="AOS571" s="134" t="s">
        <v>94</v>
      </c>
      <c r="AOT571" s="134" t="s">
        <v>94</v>
      </c>
      <c r="AOU571" s="134" t="s">
        <v>94</v>
      </c>
      <c r="AOW571" s="134" t="s">
        <v>65</v>
      </c>
      <c r="AOX571" s="134" t="s">
        <v>69</v>
      </c>
      <c r="AOY571" s="134" t="s">
        <v>78</v>
      </c>
      <c r="AOZ571" s="134" t="s">
        <v>94</v>
      </c>
      <c r="APA571" s="134" t="s">
        <v>94</v>
      </c>
      <c r="APB571" s="134" t="s">
        <v>94</v>
      </c>
      <c r="APC571" s="134" t="s">
        <v>94</v>
      </c>
      <c r="APD571" s="134" t="s">
        <v>94</v>
      </c>
      <c r="APE571" s="134" t="s">
        <v>94</v>
      </c>
      <c r="APF571" s="134" t="s">
        <v>94</v>
      </c>
      <c r="APG571" s="134" t="s">
        <v>94</v>
      </c>
      <c r="API571" s="134" t="s">
        <v>1290</v>
      </c>
      <c r="APK571" s="134" t="s">
        <v>1424</v>
      </c>
      <c r="APL571" s="134" t="s">
        <v>78</v>
      </c>
      <c r="APM571" s="134" t="s">
        <v>94</v>
      </c>
      <c r="APN571" s="134" t="s">
        <v>94</v>
      </c>
      <c r="APO571" s="134" t="s">
        <v>94</v>
      </c>
      <c r="APP571" s="134" t="s">
        <v>94</v>
      </c>
      <c r="APQ571" s="134" t="s">
        <v>94</v>
      </c>
      <c r="APR571" s="134" t="s">
        <v>94</v>
      </c>
      <c r="APS571" s="134" t="s">
        <v>94</v>
      </c>
      <c r="APT571" s="134" t="s">
        <v>1670</v>
      </c>
      <c r="APU571" s="134" t="s">
        <v>94</v>
      </c>
      <c r="APV571" s="134" t="s">
        <v>94</v>
      </c>
      <c r="APW571" s="134" t="s">
        <v>94</v>
      </c>
      <c r="APX571" s="134" t="s">
        <v>94</v>
      </c>
      <c r="APY571" s="134" t="s">
        <v>94</v>
      </c>
      <c r="APZ571" s="134" t="s">
        <v>94</v>
      </c>
      <c r="AQA571" s="134" t="s">
        <v>78</v>
      </c>
      <c r="AQB571" s="134" t="s">
        <v>78</v>
      </c>
      <c r="AQD571" s="134" t="s">
        <v>1440</v>
      </c>
      <c r="AQE571" s="134" t="s">
        <v>78</v>
      </c>
      <c r="AQF571" s="134" t="s">
        <v>94</v>
      </c>
      <c r="AQG571" s="134" t="s">
        <v>94</v>
      </c>
      <c r="AQH571" s="134" t="s">
        <v>94</v>
      </c>
      <c r="AQI571" s="134" t="s">
        <v>94</v>
      </c>
      <c r="AQJ571" s="134" t="s">
        <v>94</v>
      </c>
      <c r="AQK571" s="134" t="s">
        <v>94</v>
      </c>
      <c r="AQL571" s="134" t="s">
        <v>94</v>
      </c>
      <c r="AQM571" s="134" t="s">
        <v>94</v>
      </c>
      <c r="AQN571" s="134" t="s">
        <v>94</v>
      </c>
      <c r="AQW571" s="134" t="s">
        <v>1293</v>
      </c>
      <c r="AQX571" s="134">
        <v>3014448</v>
      </c>
      <c r="AQY571" s="134" t="s">
        <v>9355</v>
      </c>
      <c r="AQZ571" s="134" t="s">
        <v>9356</v>
      </c>
      <c r="ARC571" s="134" t="s">
        <v>5615</v>
      </c>
      <c r="ARD571" s="134" t="s">
        <v>5616</v>
      </c>
      <c r="ARE571" s="134" t="s">
        <v>5891</v>
      </c>
      <c r="ARG571" s="134">
        <v>615</v>
      </c>
    </row>
    <row r="572" spans="1:1019 1027:1151" x14ac:dyDescent="0.35">
      <c r="A572" s="134" t="s">
        <v>9357</v>
      </c>
      <c r="B572" s="134" t="s">
        <v>9358</v>
      </c>
      <c r="C572" s="134" t="s">
        <v>5506</v>
      </c>
      <c r="D572" s="134" t="s">
        <v>5486</v>
      </c>
      <c r="E572" s="134" t="s">
        <v>9359</v>
      </c>
      <c r="F572" s="134" t="s">
        <v>65</v>
      </c>
      <c r="H572" s="134" t="s">
        <v>7918</v>
      </c>
      <c r="I572" s="134" t="s">
        <v>5409</v>
      </c>
      <c r="K572" s="134" t="s">
        <v>1571</v>
      </c>
      <c r="L572" s="134" t="s">
        <v>1733</v>
      </c>
      <c r="M572" s="134" t="s">
        <v>1734</v>
      </c>
      <c r="O572" s="134" t="s">
        <v>1735</v>
      </c>
      <c r="Q572" s="134" t="s">
        <v>1735</v>
      </c>
      <c r="T572" s="134" t="s">
        <v>1362</v>
      </c>
      <c r="U572" s="134" t="s">
        <v>1281</v>
      </c>
      <c r="V572" s="134" t="s">
        <v>1282</v>
      </c>
      <c r="X572" s="134" t="s">
        <v>1336</v>
      </c>
      <c r="AI572" s="134" t="s">
        <v>1283</v>
      </c>
      <c r="DB572" s="134" t="s">
        <v>1595</v>
      </c>
      <c r="DC572" s="134" t="s">
        <v>94</v>
      </c>
      <c r="DD572" s="134" t="s">
        <v>78</v>
      </c>
      <c r="ADE572" s="134" t="s">
        <v>1302</v>
      </c>
      <c r="ADF572" s="134" t="s">
        <v>1345</v>
      </c>
      <c r="ADG572" s="134" t="s">
        <v>1345</v>
      </c>
      <c r="ADH572" s="134" t="s">
        <v>1345</v>
      </c>
      <c r="AMM572" s="134" t="s">
        <v>1448</v>
      </c>
      <c r="AMN572" s="134" t="s">
        <v>78</v>
      </c>
      <c r="AMO572" s="134" t="s">
        <v>94</v>
      </c>
      <c r="AMP572" s="134" t="s">
        <v>94</v>
      </c>
      <c r="AMQ572" s="134" t="s">
        <v>94</v>
      </c>
      <c r="AMR572" s="134" t="s">
        <v>94</v>
      </c>
      <c r="AMS572" s="134" t="s">
        <v>94</v>
      </c>
      <c r="AMT572" s="134" t="s">
        <v>94</v>
      </c>
      <c r="AMU572" s="134" t="s">
        <v>94</v>
      </c>
      <c r="AMV572" s="134" t="s">
        <v>94</v>
      </c>
      <c r="AMW572" s="134" t="s">
        <v>94</v>
      </c>
      <c r="AMX572" s="134" t="s">
        <v>94</v>
      </c>
      <c r="AMY572" s="134" t="s">
        <v>94</v>
      </c>
      <c r="AMZ572" s="134" t="s">
        <v>94</v>
      </c>
      <c r="ANA572" s="134" t="s">
        <v>94</v>
      </c>
      <c r="ANB572" s="134" t="s">
        <v>94</v>
      </c>
      <c r="ANC572" s="134" t="s">
        <v>94</v>
      </c>
      <c r="AND572" s="134" t="s">
        <v>94</v>
      </c>
      <c r="ANE572" s="134" t="s">
        <v>94</v>
      </c>
      <c r="ANG572" s="134" t="s">
        <v>67</v>
      </c>
      <c r="ANM572" s="134" t="s">
        <v>1437</v>
      </c>
      <c r="ANN572" s="134" t="s">
        <v>78</v>
      </c>
      <c r="ANO572" s="134" t="s">
        <v>94</v>
      </c>
      <c r="ANP572" s="134" t="s">
        <v>94</v>
      </c>
      <c r="ANQ572" s="134" t="s">
        <v>94</v>
      </c>
      <c r="ANR572" s="134" t="s">
        <v>94</v>
      </c>
      <c r="ANS572" s="134" t="s">
        <v>94</v>
      </c>
      <c r="ANT572" s="134" t="s">
        <v>94</v>
      </c>
      <c r="ANU572" s="134" t="s">
        <v>94</v>
      </c>
      <c r="ANV572" s="134" t="s">
        <v>94</v>
      </c>
      <c r="ANW572" s="134" t="s">
        <v>94</v>
      </c>
      <c r="ANX572" s="134" t="s">
        <v>94</v>
      </c>
      <c r="ANY572" s="134" t="s">
        <v>94</v>
      </c>
      <c r="AOA572" s="134" t="s">
        <v>67</v>
      </c>
      <c r="AOB572" s="134" t="s">
        <v>1437</v>
      </c>
      <c r="AOC572" s="134" t="s">
        <v>78</v>
      </c>
      <c r="AOD572" s="134" t="s">
        <v>94</v>
      </c>
      <c r="AOE572" s="134" t="s">
        <v>94</v>
      </c>
      <c r="AOF572" s="134" t="s">
        <v>94</v>
      </c>
      <c r="AOG572" s="134" t="s">
        <v>94</v>
      </c>
      <c r="AOH572" s="134" t="s">
        <v>94</v>
      </c>
      <c r="AOI572" s="134" t="s">
        <v>94</v>
      </c>
      <c r="AOJ572" s="134" t="s">
        <v>94</v>
      </c>
      <c r="AOK572" s="134" t="s">
        <v>94</v>
      </c>
      <c r="AOL572" s="134" t="s">
        <v>94</v>
      </c>
      <c r="AON572" s="134" t="s">
        <v>1437</v>
      </c>
      <c r="AOO572" s="134" t="s">
        <v>78</v>
      </c>
      <c r="AOP572" s="134" t="s">
        <v>94</v>
      </c>
      <c r="AOQ572" s="134" t="s">
        <v>94</v>
      </c>
      <c r="AOR572" s="134" t="s">
        <v>94</v>
      </c>
      <c r="AOS572" s="134" t="s">
        <v>94</v>
      </c>
      <c r="AOT572" s="134" t="s">
        <v>94</v>
      </c>
      <c r="AOU572" s="134" t="s">
        <v>94</v>
      </c>
      <c r="AOW572" s="134" t="s">
        <v>65</v>
      </c>
      <c r="AOX572" s="134" t="s">
        <v>69</v>
      </c>
      <c r="AOY572" s="134" t="s">
        <v>78</v>
      </c>
      <c r="AOZ572" s="134" t="s">
        <v>94</v>
      </c>
      <c r="APA572" s="134" t="s">
        <v>94</v>
      </c>
      <c r="APB572" s="134" t="s">
        <v>94</v>
      </c>
      <c r="APC572" s="134" t="s">
        <v>94</v>
      </c>
      <c r="APD572" s="134" t="s">
        <v>94</v>
      </c>
      <c r="APE572" s="134" t="s">
        <v>94</v>
      </c>
      <c r="APF572" s="134" t="s">
        <v>94</v>
      </c>
      <c r="APG572" s="134" t="s">
        <v>94</v>
      </c>
      <c r="API572" s="134" t="s">
        <v>1290</v>
      </c>
      <c r="APK572" s="134" t="s">
        <v>1424</v>
      </c>
      <c r="APL572" s="134" t="s">
        <v>78</v>
      </c>
      <c r="APM572" s="134" t="s">
        <v>94</v>
      </c>
      <c r="APN572" s="134" t="s">
        <v>94</v>
      </c>
      <c r="APO572" s="134" t="s">
        <v>94</v>
      </c>
      <c r="APP572" s="134" t="s">
        <v>94</v>
      </c>
      <c r="APQ572" s="134" t="s">
        <v>94</v>
      </c>
      <c r="APR572" s="134" t="s">
        <v>94</v>
      </c>
      <c r="APS572" s="134" t="s">
        <v>94</v>
      </c>
      <c r="APT572" s="134" t="s">
        <v>1670</v>
      </c>
      <c r="APU572" s="134" t="s">
        <v>94</v>
      </c>
      <c r="APV572" s="134" t="s">
        <v>94</v>
      </c>
      <c r="APW572" s="134" t="s">
        <v>94</v>
      </c>
      <c r="APX572" s="134" t="s">
        <v>94</v>
      </c>
      <c r="APY572" s="134" t="s">
        <v>94</v>
      </c>
      <c r="APZ572" s="134" t="s">
        <v>94</v>
      </c>
      <c r="AQA572" s="134" t="s">
        <v>78</v>
      </c>
      <c r="AQB572" s="134" t="s">
        <v>78</v>
      </c>
      <c r="AQD572" s="134" t="s">
        <v>1440</v>
      </c>
      <c r="AQE572" s="134" t="s">
        <v>78</v>
      </c>
      <c r="AQF572" s="134" t="s">
        <v>94</v>
      </c>
      <c r="AQG572" s="134" t="s">
        <v>94</v>
      </c>
      <c r="AQH572" s="134" t="s">
        <v>94</v>
      </c>
      <c r="AQI572" s="134" t="s">
        <v>94</v>
      </c>
      <c r="AQJ572" s="134" t="s">
        <v>94</v>
      </c>
      <c r="AQK572" s="134" t="s">
        <v>94</v>
      </c>
      <c r="AQL572" s="134" t="s">
        <v>94</v>
      </c>
      <c r="AQM572" s="134" t="s">
        <v>94</v>
      </c>
      <c r="AQN572" s="134" t="s">
        <v>94</v>
      </c>
      <c r="AQW572" s="134" t="s">
        <v>1293</v>
      </c>
      <c r="AQX572" s="134">
        <v>3014449</v>
      </c>
      <c r="AQY572" s="134" t="s">
        <v>9360</v>
      </c>
      <c r="AQZ572" s="134" t="s">
        <v>9361</v>
      </c>
      <c r="ARC572" s="134" t="s">
        <v>5615</v>
      </c>
      <c r="ARD572" s="134" t="s">
        <v>5616</v>
      </c>
      <c r="ARE572" s="134" t="s">
        <v>5891</v>
      </c>
      <c r="ARG572" s="134">
        <v>616</v>
      </c>
    </row>
    <row r="573" spans="1:1019 1027:1151" x14ac:dyDescent="0.35">
      <c r="A573" s="134" t="s">
        <v>9362</v>
      </c>
      <c r="B573" s="134" t="s">
        <v>9363</v>
      </c>
      <c r="C573" s="134" t="s">
        <v>5506</v>
      </c>
      <c r="D573" s="134" t="s">
        <v>5486</v>
      </c>
      <c r="E573" s="134" t="s">
        <v>9364</v>
      </c>
      <c r="F573" s="134" t="s">
        <v>65</v>
      </c>
      <c r="H573" s="134" t="s">
        <v>8333</v>
      </c>
      <c r="I573" s="134" t="s">
        <v>5409</v>
      </c>
      <c r="K573" s="134" t="s">
        <v>1571</v>
      </c>
      <c r="L573" s="134" t="s">
        <v>1733</v>
      </c>
      <c r="M573" s="134" t="s">
        <v>1734</v>
      </c>
      <c r="O573" s="134" t="s">
        <v>1740</v>
      </c>
      <c r="Q573" s="134" t="s">
        <v>1740</v>
      </c>
      <c r="T573" s="134" t="s">
        <v>1370</v>
      </c>
      <c r="U573" s="134" t="s">
        <v>1281</v>
      </c>
      <c r="V573" s="134" t="s">
        <v>1282</v>
      </c>
      <c r="X573" s="134" t="s">
        <v>1371</v>
      </c>
      <c r="AI573" s="134" t="s">
        <v>1283</v>
      </c>
      <c r="BN573" s="134" t="s">
        <v>8006</v>
      </c>
      <c r="BO573" s="134" t="s">
        <v>94</v>
      </c>
      <c r="BP573" s="134" t="s">
        <v>94</v>
      </c>
      <c r="BQ573" s="134" t="s">
        <v>94</v>
      </c>
      <c r="BR573" s="134" t="s">
        <v>94</v>
      </c>
      <c r="BS573" s="134" t="s">
        <v>94</v>
      </c>
      <c r="BT573" s="134" t="s">
        <v>94</v>
      </c>
      <c r="BU573" s="134" t="s">
        <v>94</v>
      </c>
      <c r="BV573" s="134" t="s">
        <v>94</v>
      </c>
      <c r="BW573" s="134" t="s">
        <v>94</v>
      </c>
      <c r="BX573" s="134" t="s">
        <v>78</v>
      </c>
      <c r="BY573" s="134" t="s">
        <v>78</v>
      </c>
      <c r="BZ573" s="134" t="s">
        <v>94</v>
      </c>
      <c r="CA573" s="134" t="s">
        <v>94</v>
      </c>
      <c r="CB573" s="134" t="s">
        <v>94</v>
      </c>
      <c r="CC573" s="134" t="s">
        <v>94</v>
      </c>
      <c r="CD573" s="134" t="s">
        <v>94</v>
      </c>
      <c r="CE573" s="134" t="s">
        <v>94</v>
      </c>
      <c r="CF573" s="134" t="s">
        <v>78</v>
      </c>
      <c r="CG573" s="134" t="s">
        <v>94</v>
      </c>
      <c r="CH573" s="134" t="s">
        <v>94</v>
      </c>
      <c r="CI573" s="134" t="s">
        <v>94</v>
      </c>
      <c r="ZT573" s="134" t="s">
        <v>1302</v>
      </c>
      <c r="ZU573" s="134" t="s">
        <v>68</v>
      </c>
      <c r="ZV573" s="134" t="s">
        <v>78</v>
      </c>
      <c r="ZW573" s="134" t="s">
        <v>78</v>
      </c>
      <c r="ZX573" s="134" t="s">
        <v>1412</v>
      </c>
      <c r="ZY573" s="134" t="s">
        <v>1338</v>
      </c>
      <c r="ZZ573" s="134" t="s">
        <v>1338</v>
      </c>
      <c r="AAA573" s="134" t="s">
        <v>5487</v>
      </c>
      <c r="AAB573" s="134" t="s">
        <v>1302</v>
      </c>
      <c r="AAC573" s="134" t="s">
        <v>1285</v>
      </c>
      <c r="AAD573" s="134" t="s">
        <v>1377</v>
      </c>
      <c r="AAE573" s="134" t="s">
        <v>1635</v>
      </c>
      <c r="AAF573" s="134" t="s">
        <v>1635</v>
      </c>
      <c r="AAG573" s="134" t="s">
        <v>1636</v>
      </c>
      <c r="AAM573" s="134" t="s">
        <v>1302</v>
      </c>
      <c r="AAN573" s="134" t="s">
        <v>1376</v>
      </c>
      <c r="AAO573" s="134" t="s">
        <v>1376</v>
      </c>
      <c r="AAP573" s="134" t="s">
        <v>1376</v>
      </c>
      <c r="AAQ573" s="134" t="s">
        <v>1356</v>
      </c>
      <c r="AMM573" s="134" t="s">
        <v>1448</v>
      </c>
      <c r="AMN573" s="134" t="s">
        <v>78</v>
      </c>
      <c r="AMO573" s="134" t="s">
        <v>94</v>
      </c>
      <c r="AMP573" s="134" t="s">
        <v>94</v>
      </c>
      <c r="AMQ573" s="134" t="s">
        <v>94</v>
      </c>
      <c r="AMR573" s="134" t="s">
        <v>94</v>
      </c>
      <c r="AMS573" s="134" t="s">
        <v>94</v>
      </c>
      <c r="AMT573" s="134" t="s">
        <v>94</v>
      </c>
      <c r="AMU573" s="134" t="s">
        <v>94</v>
      </c>
      <c r="AMV573" s="134" t="s">
        <v>94</v>
      </c>
      <c r="AMW573" s="134" t="s">
        <v>94</v>
      </c>
      <c r="AMX573" s="134" t="s">
        <v>94</v>
      </c>
      <c r="AMY573" s="134" t="s">
        <v>94</v>
      </c>
      <c r="AMZ573" s="134" t="s">
        <v>94</v>
      </c>
      <c r="ANA573" s="134" t="s">
        <v>94</v>
      </c>
      <c r="ANB573" s="134" t="s">
        <v>94</v>
      </c>
      <c r="ANC573" s="134" t="s">
        <v>94</v>
      </c>
      <c r="AND573" s="134" t="s">
        <v>94</v>
      </c>
      <c r="ANE573" s="134" t="s">
        <v>94</v>
      </c>
      <c r="ANG573" s="134" t="s">
        <v>67</v>
      </c>
      <c r="ANM573" s="134" t="s">
        <v>1437</v>
      </c>
      <c r="ANN573" s="134" t="s">
        <v>78</v>
      </c>
      <c r="ANO573" s="134" t="s">
        <v>94</v>
      </c>
      <c r="ANP573" s="134" t="s">
        <v>94</v>
      </c>
      <c r="ANQ573" s="134" t="s">
        <v>94</v>
      </c>
      <c r="ANR573" s="134" t="s">
        <v>94</v>
      </c>
      <c r="ANS573" s="134" t="s">
        <v>94</v>
      </c>
      <c r="ANT573" s="134" t="s">
        <v>94</v>
      </c>
      <c r="ANU573" s="134" t="s">
        <v>94</v>
      </c>
      <c r="ANV573" s="134" t="s">
        <v>94</v>
      </c>
      <c r="ANW573" s="134" t="s">
        <v>94</v>
      </c>
      <c r="ANX573" s="134" t="s">
        <v>94</v>
      </c>
      <c r="ANY573" s="134" t="s">
        <v>94</v>
      </c>
      <c r="AOA573" s="134" t="s">
        <v>67</v>
      </c>
      <c r="AOB573" s="134" t="s">
        <v>1437</v>
      </c>
      <c r="AOC573" s="134" t="s">
        <v>78</v>
      </c>
      <c r="AOD573" s="134" t="s">
        <v>94</v>
      </c>
      <c r="AOE573" s="134" t="s">
        <v>94</v>
      </c>
      <c r="AOF573" s="134" t="s">
        <v>94</v>
      </c>
      <c r="AOG573" s="134" t="s">
        <v>94</v>
      </c>
      <c r="AOH573" s="134" t="s">
        <v>94</v>
      </c>
      <c r="AOI573" s="134" t="s">
        <v>94</v>
      </c>
      <c r="AOJ573" s="134" t="s">
        <v>94</v>
      </c>
      <c r="AOK573" s="134" t="s">
        <v>94</v>
      </c>
      <c r="AOL573" s="134" t="s">
        <v>94</v>
      </c>
      <c r="AON573" s="134" t="s">
        <v>1437</v>
      </c>
      <c r="AOO573" s="134" t="s">
        <v>78</v>
      </c>
      <c r="AOP573" s="134" t="s">
        <v>94</v>
      </c>
      <c r="AOQ573" s="134" t="s">
        <v>94</v>
      </c>
      <c r="AOR573" s="134" t="s">
        <v>94</v>
      </c>
      <c r="AOS573" s="134" t="s">
        <v>94</v>
      </c>
      <c r="AOT573" s="134" t="s">
        <v>94</v>
      </c>
      <c r="AOU573" s="134" t="s">
        <v>94</v>
      </c>
      <c r="AOW573" s="134" t="s">
        <v>65</v>
      </c>
      <c r="AOX573" s="134" t="s">
        <v>69</v>
      </c>
      <c r="AOY573" s="134" t="s">
        <v>78</v>
      </c>
      <c r="AOZ573" s="134" t="s">
        <v>94</v>
      </c>
      <c r="APA573" s="134" t="s">
        <v>94</v>
      </c>
      <c r="APB573" s="134" t="s">
        <v>94</v>
      </c>
      <c r="APC573" s="134" t="s">
        <v>94</v>
      </c>
      <c r="APD573" s="134" t="s">
        <v>94</v>
      </c>
      <c r="APE573" s="134" t="s">
        <v>94</v>
      </c>
      <c r="APF573" s="134" t="s">
        <v>94</v>
      </c>
      <c r="APG573" s="134" t="s">
        <v>94</v>
      </c>
      <c r="API573" s="134" t="s">
        <v>1290</v>
      </c>
      <c r="APK573" s="134" t="s">
        <v>1424</v>
      </c>
      <c r="APL573" s="134" t="s">
        <v>78</v>
      </c>
      <c r="APM573" s="134" t="s">
        <v>94</v>
      </c>
      <c r="APN573" s="134" t="s">
        <v>94</v>
      </c>
      <c r="APO573" s="134" t="s">
        <v>94</v>
      </c>
      <c r="APP573" s="134" t="s">
        <v>94</v>
      </c>
      <c r="APQ573" s="134" t="s">
        <v>94</v>
      </c>
      <c r="APR573" s="134" t="s">
        <v>94</v>
      </c>
      <c r="APS573" s="134" t="s">
        <v>94</v>
      </c>
      <c r="APT573" s="134" t="s">
        <v>1670</v>
      </c>
      <c r="APU573" s="134" t="s">
        <v>94</v>
      </c>
      <c r="APV573" s="134" t="s">
        <v>94</v>
      </c>
      <c r="APW573" s="134" t="s">
        <v>94</v>
      </c>
      <c r="APX573" s="134" t="s">
        <v>94</v>
      </c>
      <c r="APY573" s="134" t="s">
        <v>94</v>
      </c>
      <c r="APZ573" s="134" t="s">
        <v>94</v>
      </c>
      <c r="AQA573" s="134" t="s">
        <v>78</v>
      </c>
      <c r="AQB573" s="134" t="s">
        <v>78</v>
      </c>
      <c r="AQD573" s="134" t="s">
        <v>1440</v>
      </c>
      <c r="AQE573" s="134" t="s">
        <v>78</v>
      </c>
      <c r="AQF573" s="134" t="s">
        <v>94</v>
      </c>
      <c r="AQG573" s="134" t="s">
        <v>94</v>
      </c>
      <c r="AQH573" s="134" t="s">
        <v>94</v>
      </c>
      <c r="AQI573" s="134" t="s">
        <v>94</v>
      </c>
      <c r="AQJ573" s="134" t="s">
        <v>94</v>
      </c>
      <c r="AQK573" s="134" t="s">
        <v>94</v>
      </c>
      <c r="AQL573" s="134" t="s">
        <v>94</v>
      </c>
      <c r="AQM573" s="134" t="s">
        <v>94</v>
      </c>
      <c r="AQN573" s="134" t="s">
        <v>94</v>
      </c>
      <c r="AQW573" s="134" t="s">
        <v>1293</v>
      </c>
      <c r="AQX573" s="134">
        <v>3014450</v>
      </c>
      <c r="AQY573" s="134" t="s">
        <v>9365</v>
      </c>
      <c r="AQZ573" s="134" t="s">
        <v>9366</v>
      </c>
      <c r="ARC573" s="134" t="s">
        <v>5615</v>
      </c>
      <c r="ARD573" s="134" t="s">
        <v>5616</v>
      </c>
      <c r="ARE573" s="134" t="s">
        <v>5891</v>
      </c>
      <c r="ARG573" s="134">
        <v>617</v>
      </c>
    </row>
    <row r="574" spans="1:1019 1027:1151" x14ac:dyDescent="0.35">
      <c r="A574" s="134" t="s">
        <v>9367</v>
      </c>
      <c r="B574" s="134" t="s">
        <v>9368</v>
      </c>
      <c r="C574" s="134" t="s">
        <v>5506</v>
      </c>
      <c r="D574" s="134" t="s">
        <v>5486</v>
      </c>
      <c r="E574" s="134" t="s">
        <v>9369</v>
      </c>
      <c r="F574" s="134" t="s">
        <v>65</v>
      </c>
      <c r="H574" s="134" t="s">
        <v>8333</v>
      </c>
      <c r="I574" s="134" t="s">
        <v>5409</v>
      </c>
      <c r="K574" s="134" t="s">
        <v>1571</v>
      </c>
      <c r="L574" s="134" t="s">
        <v>1733</v>
      </c>
      <c r="M574" s="134" t="s">
        <v>1734</v>
      </c>
      <c r="O574" s="134" t="s">
        <v>1740</v>
      </c>
      <c r="Q574" s="134" t="s">
        <v>1740</v>
      </c>
      <c r="T574" s="134" t="s">
        <v>1370</v>
      </c>
      <c r="U574" s="134" t="s">
        <v>1281</v>
      </c>
      <c r="V574" s="134" t="s">
        <v>1282</v>
      </c>
      <c r="X574" s="134" t="s">
        <v>1336</v>
      </c>
      <c r="AI574" s="134" t="s">
        <v>1283</v>
      </c>
      <c r="BN574" s="134" t="s">
        <v>5735</v>
      </c>
      <c r="BO574" s="134" t="s">
        <v>94</v>
      </c>
      <c r="BP574" s="134" t="s">
        <v>94</v>
      </c>
      <c r="BQ574" s="134" t="s">
        <v>94</v>
      </c>
      <c r="BR574" s="134" t="s">
        <v>94</v>
      </c>
      <c r="BS574" s="134" t="s">
        <v>94</v>
      </c>
      <c r="BT574" s="134" t="s">
        <v>94</v>
      </c>
      <c r="BU574" s="134" t="s">
        <v>94</v>
      </c>
      <c r="BV574" s="134" t="s">
        <v>94</v>
      </c>
      <c r="BW574" s="134" t="s">
        <v>94</v>
      </c>
      <c r="BX574" s="134" t="s">
        <v>78</v>
      </c>
      <c r="BY574" s="134" t="s">
        <v>78</v>
      </c>
      <c r="BZ574" s="134" t="s">
        <v>94</v>
      </c>
      <c r="CA574" s="134" t="s">
        <v>94</v>
      </c>
      <c r="CB574" s="134" t="s">
        <v>94</v>
      </c>
      <c r="CC574" s="134" t="s">
        <v>94</v>
      </c>
      <c r="CD574" s="134" t="s">
        <v>94</v>
      </c>
      <c r="CE574" s="134" t="s">
        <v>94</v>
      </c>
      <c r="CF574" s="134" t="s">
        <v>78</v>
      </c>
      <c r="CG574" s="134" t="s">
        <v>94</v>
      </c>
      <c r="CH574" s="134" t="s">
        <v>94</v>
      </c>
      <c r="CI574" s="134" t="s">
        <v>94</v>
      </c>
      <c r="ZT574" s="134" t="s">
        <v>1302</v>
      </c>
      <c r="ZU574" s="134" t="s">
        <v>68</v>
      </c>
      <c r="ZV574" s="134" t="s">
        <v>78</v>
      </c>
      <c r="ZW574" s="134" t="s">
        <v>78</v>
      </c>
      <c r="ZX574" s="134" t="s">
        <v>1383</v>
      </c>
      <c r="ZY574" s="134" t="s">
        <v>5293</v>
      </c>
      <c r="ZZ574" s="134" t="s">
        <v>5293</v>
      </c>
      <c r="AAA574" s="134" t="s">
        <v>9370</v>
      </c>
      <c r="AAB574" s="134" t="s">
        <v>1302</v>
      </c>
      <c r="AAC574" s="134" t="s">
        <v>1285</v>
      </c>
      <c r="AAD574" s="134" t="s">
        <v>1412</v>
      </c>
      <c r="AAE574" s="134" t="s">
        <v>5781</v>
      </c>
      <c r="AAF574" s="134" t="s">
        <v>5781</v>
      </c>
      <c r="AAG574" s="134" t="s">
        <v>5782</v>
      </c>
      <c r="AAM574" s="134" t="s">
        <v>1302</v>
      </c>
      <c r="AAN574" s="134" t="s">
        <v>1376</v>
      </c>
      <c r="AAO574" s="134" t="s">
        <v>1376</v>
      </c>
      <c r="AAP574" s="134" t="s">
        <v>1376</v>
      </c>
      <c r="AAQ574" s="134" t="s">
        <v>1356</v>
      </c>
      <c r="AMM574" s="134" t="s">
        <v>1448</v>
      </c>
      <c r="AMN574" s="134" t="s">
        <v>78</v>
      </c>
      <c r="AMO574" s="134" t="s">
        <v>94</v>
      </c>
      <c r="AMP574" s="134" t="s">
        <v>94</v>
      </c>
      <c r="AMQ574" s="134" t="s">
        <v>94</v>
      </c>
      <c r="AMR574" s="134" t="s">
        <v>94</v>
      </c>
      <c r="AMS574" s="134" t="s">
        <v>94</v>
      </c>
      <c r="AMT574" s="134" t="s">
        <v>94</v>
      </c>
      <c r="AMU574" s="134" t="s">
        <v>94</v>
      </c>
      <c r="AMV574" s="134" t="s">
        <v>94</v>
      </c>
      <c r="AMW574" s="134" t="s">
        <v>94</v>
      </c>
      <c r="AMX574" s="134" t="s">
        <v>94</v>
      </c>
      <c r="AMY574" s="134" t="s">
        <v>94</v>
      </c>
      <c r="AMZ574" s="134" t="s">
        <v>94</v>
      </c>
      <c r="ANA574" s="134" t="s">
        <v>94</v>
      </c>
      <c r="ANB574" s="134" t="s">
        <v>94</v>
      </c>
      <c r="ANC574" s="134" t="s">
        <v>94</v>
      </c>
      <c r="AND574" s="134" t="s">
        <v>94</v>
      </c>
      <c r="ANE574" s="134" t="s">
        <v>94</v>
      </c>
      <c r="ANG574" s="134" t="s">
        <v>67</v>
      </c>
      <c r="ANM574" s="134" t="s">
        <v>1437</v>
      </c>
      <c r="ANN574" s="134" t="s">
        <v>78</v>
      </c>
      <c r="ANO574" s="134" t="s">
        <v>94</v>
      </c>
      <c r="ANP574" s="134" t="s">
        <v>94</v>
      </c>
      <c r="ANQ574" s="134" t="s">
        <v>94</v>
      </c>
      <c r="ANR574" s="134" t="s">
        <v>94</v>
      </c>
      <c r="ANS574" s="134" t="s">
        <v>94</v>
      </c>
      <c r="ANT574" s="134" t="s">
        <v>94</v>
      </c>
      <c r="ANU574" s="134" t="s">
        <v>94</v>
      </c>
      <c r="ANV574" s="134" t="s">
        <v>94</v>
      </c>
      <c r="ANW574" s="134" t="s">
        <v>94</v>
      </c>
      <c r="ANX574" s="134" t="s">
        <v>94</v>
      </c>
      <c r="ANY574" s="134" t="s">
        <v>94</v>
      </c>
      <c r="AOA574" s="134" t="s">
        <v>67</v>
      </c>
      <c r="AOB574" s="134" t="s">
        <v>1437</v>
      </c>
      <c r="AOC574" s="134" t="s">
        <v>78</v>
      </c>
      <c r="AOD574" s="134" t="s">
        <v>94</v>
      </c>
      <c r="AOE574" s="134" t="s">
        <v>94</v>
      </c>
      <c r="AOF574" s="134" t="s">
        <v>94</v>
      </c>
      <c r="AOG574" s="134" t="s">
        <v>94</v>
      </c>
      <c r="AOH574" s="134" t="s">
        <v>94</v>
      </c>
      <c r="AOI574" s="134" t="s">
        <v>94</v>
      </c>
      <c r="AOJ574" s="134" t="s">
        <v>94</v>
      </c>
      <c r="AOK574" s="134" t="s">
        <v>94</v>
      </c>
      <c r="AOL574" s="134" t="s">
        <v>94</v>
      </c>
      <c r="AON574" s="134" t="s">
        <v>1437</v>
      </c>
      <c r="AOO574" s="134" t="s">
        <v>78</v>
      </c>
      <c r="AOP574" s="134" t="s">
        <v>94</v>
      </c>
      <c r="AOQ574" s="134" t="s">
        <v>94</v>
      </c>
      <c r="AOR574" s="134" t="s">
        <v>94</v>
      </c>
      <c r="AOS574" s="134" t="s">
        <v>94</v>
      </c>
      <c r="AOT574" s="134" t="s">
        <v>94</v>
      </c>
      <c r="AOU574" s="134" t="s">
        <v>94</v>
      </c>
      <c r="AOW574" s="134" t="s">
        <v>65</v>
      </c>
      <c r="AOX574" s="134" t="s">
        <v>69</v>
      </c>
      <c r="AOY574" s="134" t="s">
        <v>78</v>
      </c>
      <c r="AOZ574" s="134" t="s">
        <v>94</v>
      </c>
      <c r="APA574" s="134" t="s">
        <v>94</v>
      </c>
      <c r="APB574" s="134" t="s">
        <v>94</v>
      </c>
      <c r="APC574" s="134" t="s">
        <v>94</v>
      </c>
      <c r="APD574" s="134" t="s">
        <v>94</v>
      </c>
      <c r="APE574" s="134" t="s">
        <v>94</v>
      </c>
      <c r="APF574" s="134" t="s">
        <v>94</v>
      </c>
      <c r="APG574" s="134" t="s">
        <v>94</v>
      </c>
      <c r="API574" s="134" t="s">
        <v>1290</v>
      </c>
      <c r="APK574" s="134" t="s">
        <v>1424</v>
      </c>
      <c r="APL574" s="134" t="s">
        <v>78</v>
      </c>
      <c r="APM574" s="134" t="s">
        <v>94</v>
      </c>
      <c r="APN574" s="134" t="s">
        <v>94</v>
      </c>
      <c r="APO574" s="134" t="s">
        <v>94</v>
      </c>
      <c r="APP574" s="134" t="s">
        <v>94</v>
      </c>
      <c r="APQ574" s="134" t="s">
        <v>94</v>
      </c>
      <c r="APR574" s="134" t="s">
        <v>94</v>
      </c>
      <c r="APS574" s="134" t="s">
        <v>94</v>
      </c>
      <c r="APT574" s="134" t="s">
        <v>1670</v>
      </c>
      <c r="APU574" s="134" t="s">
        <v>94</v>
      </c>
      <c r="APV574" s="134" t="s">
        <v>94</v>
      </c>
      <c r="APW574" s="134" t="s">
        <v>94</v>
      </c>
      <c r="APX574" s="134" t="s">
        <v>94</v>
      </c>
      <c r="APY574" s="134" t="s">
        <v>94</v>
      </c>
      <c r="APZ574" s="134" t="s">
        <v>94</v>
      </c>
      <c r="AQA574" s="134" t="s">
        <v>78</v>
      </c>
      <c r="AQB574" s="134" t="s">
        <v>78</v>
      </c>
      <c r="AQD574" s="134" t="s">
        <v>1440</v>
      </c>
      <c r="AQE574" s="134" t="s">
        <v>78</v>
      </c>
      <c r="AQF574" s="134" t="s">
        <v>94</v>
      </c>
      <c r="AQG574" s="134" t="s">
        <v>94</v>
      </c>
      <c r="AQH574" s="134" t="s">
        <v>94</v>
      </c>
      <c r="AQI574" s="134" t="s">
        <v>94</v>
      </c>
      <c r="AQJ574" s="134" t="s">
        <v>94</v>
      </c>
      <c r="AQK574" s="134" t="s">
        <v>94</v>
      </c>
      <c r="AQL574" s="134" t="s">
        <v>94</v>
      </c>
      <c r="AQM574" s="134" t="s">
        <v>94</v>
      </c>
      <c r="AQN574" s="134" t="s">
        <v>94</v>
      </c>
      <c r="AQW574" s="134" t="s">
        <v>1293</v>
      </c>
      <c r="AQX574" s="134">
        <v>3014451</v>
      </c>
      <c r="AQY574" s="134" t="s">
        <v>9371</v>
      </c>
      <c r="AQZ574" s="134" t="s">
        <v>9372</v>
      </c>
      <c r="ARC574" s="134" t="s">
        <v>5615</v>
      </c>
      <c r="ARD574" s="134" t="s">
        <v>5616</v>
      </c>
      <c r="ARE574" s="134" t="s">
        <v>5891</v>
      </c>
      <c r="ARG574" s="134">
        <v>618</v>
      </c>
    </row>
    <row r="575" spans="1:1019 1027:1151" x14ac:dyDescent="0.35">
      <c r="A575" s="134" t="s">
        <v>9373</v>
      </c>
      <c r="B575" s="134" t="s">
        <v>9374</v>
      </c>
      <c r="C575" s="134" t="s">
        <v>5506</v>
      </c>
      <c r="D575" s="134" t="s">
        <v>5486</v>
      </c>
      <c r="E575" s="134" t="s">
        <v>9375</v>
      </c>
      <c r="F575" s="134" t="s">
        <v>65</v>
      </c>
      <c r="H575" s="134" t="s">
        <v>8826</v>
      </c>
      <c r="I575" s="134" t="s">
        <v>5409</v>
      </c>
      <c r="K575" s="134" t="s">
        <v>1571</v>
      </c>
      <c r="L575" s="134" t="s">
        <v>1733</v>
      </c>
      <c r="M575" s="134" t="s">
        <v>1734</v>
      </c>
      <c r="O575" s="134" t="s">
        <v>1740</v>
      </c>
      <c r="Q575" s="134" t="s">
        <v>1740</v>
      </c>
      <c r="T575" s="134" t="s">
        <v>1370</v>
      </c>
      <c r="U575" s="134" t="s">
        <v>1281</v>
      </c>
      <c r="V575" s="134" t="s">
        <v>1282</v>
      </c>
      <c r="X575" s="134" t="s">
        <v>1336</v>
      </c>
      <c r="AI575" s="134" t="s">
        <v>1283</v>
      </c>
      <c r="BN575" s="134" t="s">
        <v>5735</v>
      </c>
      <c r="BO575" s="134" t="s">
        <v>94</v>
      </c>
      <c r="BP575" s="134" t="s">
        <v>94</v>
      </c>
      <c r="BQ575" s="134" t="s">
        <v>94</v>
      </c>
      <c r="BR575" s="134" t="s">
        <v>94</v>
      </c>
      <c r="BS575" s="134" t="s">
        <v>94</v>
      </c>
      <c r="BT575" s="134" t="s">
        <v>94</v>
      </c>
      <c r="BU575" s="134" t="s">
        <v>94</v>
      </c>
      <c r="BV575" s="134" t="s">
        <v>94</v>
      </c>
      <c r="BW575" s="134" t="s">
        <v>94</v>
      </c>
      <c r="BX575" s="134" t="s">
        <v>78</v>
      </c>
      <c r="BY575" s="134" t="s">
        <v>78</v>
      </c>
      <c r="BZ575" s="134" t="s">
        <v>94</v>
      </c>
      <c r="CA575" s="134" t="s">
        <v>94</v>
      </c>
      <c r="CB575" s="134" t="s">
        <v>94</v>
      </c>
      <c r="CC575" s="134" t="s">
        <v>94</v>
      </c>
      <c r="CD575" s="134" t="s">
        <v>94</v>
      </c>
      <c r="CE575" s="134" t="s">
        <v>94</v>
      </c>
      <c r="CF575" s="134" t="s">
        <v>78</v>
      </c>
      <c r="CG575" s="134" t="s">
        <v>94</v>
      </c>
      <c r="CH575" s="134" t="s">
        <v>94</v>
      </c>
      <c r="CI575" s="134" t="s">
        <v>94</v>
      </c>
      <c r="ZT575" s="134" t="s">
        <v>1302</v>
      </c>
      <c r="ZU575" s="134" t="s">
        <v>68</v>
      </c>
      <c r="ZV575" s="134" t="s">
        <v>78</v>
      </c>
      <c r="ZW575" s="134" t="s">
        <v>78</v>
      </c>
      <c r="ZX575" s="134" t="s">
        <v>1377</v>
      </c>
      <c r="ZY575" s="134" t="s">
        <v>1392</v>
      </c>
      <c r="ZZ575" s="134" t="s">
        <v>1392</v>
      </c>
      <c r="AAA575" s="134" t="s">
        <v>1509</v>
      </c>
      <c r="AAB575" s="134" t="s">
        <v>1302</v>
      </c>
      <c r="AAC575" s="134" t="s">
        <v>1285</v>
      </c>
      <c r="AAD575" s="134" t="s">
        <v>1412</v>
      </c>
      <c r="AAE575" s="134" t="s">
        <v>5781</v>
      </c>
      <c r="AAF575" s="134" t="s">
        <v>5781</v>
      </c>
      <c r="AAG575" s="134" t="s">
        <v>5782</v>
      </c>
      <c r="AAM575" s="134" t="s">
        <v>1302</v>
      </c>
      <c r="AAN575" s="134" t="s">
        <v>1376</v>
      </c>
      <c r="AAO575" s="134" t="s">
        <v>1376</v>
      </c>
      <c r="AAP575" s="134" t="s">
        <v>1376</v>
      </c>
      <c r="AAQ575" s="134" t="s">
        <v>1356</v>
      </c>
      <c r="AMM575" s="134" t="s">
        <v>1448</v>
      </c>
      <c r="AMN575" s="134" t="s">
        <v>78</v>
      </c>
      <c r="AMO575" s="134" t="s">
        <v>94</v>
      </c>
      <c r="AMP575" s="134" t="s">
        <v>94</v>
      </c>
      <c r="AMQ575" s="134" t="s">
        <v>94</v>
      </c>
      <c r="AMR575" s="134" t="s">
        <v>94</v>
      </c>
      <c r="AMS575" s="134" t="s">
        <v>94</v>
      </c>
      <c r="AMT575" s="134" t="s">
        <v>94</v>
      </c>
      <c r="AMU575" s="134" t="s">
        <v>94</v>
      </c>
      <c r="AMV575" s="134" t="s">
        <v>94</v>
      </c>
      <c r="AMW575" s="134" t="s">
        <v>94</v>
      </c>
      <c r="AMX575" s="134" t="s">
        <v>94</v>
      </c>
      <c r="AMY575" s="134" t="s">
        <v>94</v>
      </c>
      <c r="AMZ575" s="134" t="s">
        <v>94</v>
      </c>
      <c r="ANA575" s="134" t="s">
        <v>94</v>
      </c>
      <c r="ANB575" s="134" t="s">
        <v>94</v>
      </c>
      <c r="ANC575" s="134" t="s">
        <v>94</v>
      </c>
      <c r="AND575" s="134" t="s">
        <v>94</v>
      </c>
      <c r="ANE575" s="134" t="s">
        <v>94</v>
      </c>
      <c r="ANG575" s="134" t="s">
        <v>67</v>
      </c>
      <c r="ANM575" s="134" t="s">
        <v>1437</v>
      </c>
      <c r="ANN575" s="134" t="s">
        <v>78</v>
      </c>
      <c r="ANO575" s="134" t="s">
        <v>94</v>
      </c>
      <c r="ANP575" s="134" t="s">
        <v>94</v>
      </c>
      <c r="ANQ575" s="134" t="s">
        <v>94</v>
      </c>
      <c r="ANR575" s="134" t="s">
        <v>94</v>
      </c>
      <c r="ANS575" s="134" t="s">
        <v>94</v>
      </c>
      <c r="ANT575" s="134" t="s">
        <v>94</v>
      </c>
      <c r="ANU575" s="134" t="s">
        <v>94</v>
      </c>
      <c r="ANV575" s="134" t="s">
        <v>94</v>
      </c>
      <c r="ANW575" s="134" t="s">
        <v>94</v>
      </c>
      <c r="ANX575" s="134" t="s">
        <v>94</v>
      </c>
      <c r="ANY575" s="134" t="s">
        <v>94</v>
      </c>
      <c r="AOA575" s="134" t="s">
        <v>67</v>
      </c>
      <c r="AOB575" s="134" t="s">
        <v>1437</v>
      </c>
      <c r="AOC575" s="134" t="s">
        <v>78</v>
      </c>
      <c r="AOD575" s="134" t="s">
        <v>94</v>
      </c>
      <c r="AOE575" s="134" t="s">
        <v>94</v>
      </c>
      <c r="AOF575" s="134" t="s">
        <v>94</v>
      </c>
      <c r="AOG575" s="134" t="s">
        <v>94</v>
      </c>
      <c r="AOH575" s="134" t="s">
        <v>94</v>
      </c>
      <c r="AOI575" s="134" t="s">
        <v>94</v>
      </c>
      <c r="AOJ575" s="134" t="s">
        <v>94</v>
      </c>
      <c r="AOK575" s="134" t="s">
        <v>94</v>
      </c>
      <c r="AOL575" s="134" t="s">
        <v>94</v>
      </c>
      <c r="AON575" s="134" t="s">
        <v>1437</v>
      </c>
      <c r="AOO575" s="134" t="s">
        <v>78</v>
      </c>
      <c r="AOP575" s="134" t="s">
        <v>94</v>
      </c>
      <c r="AOQ575" s="134" t="s">
        <v>94</v>
      </c>
      <c r="AOR575" s="134" t="s">
        <v>94</v>
      </c>
      <c r="AOS575" s="134" t="s">
        <v>94</v>
      </c>
      <c r="AOT575" s="134" t="s">
        <v>94</v>
      </c>
      <c r="AOU575" s="134" t="s">
        <v>94</v>
      </c>
      <c r="AOW575" s="134" t="s">
        <v>65</v>
      </c>
      <c r="AOX575" s="134" t="s">
        <v>69</v>
      </c>
      <c r="AOY575" s="134" t="s">
        <v>78</v>
      </c>
      <c r="AOZ575" s="134" t="s">
        <v>94</v>
      </c>
      <c r="APA575" s="134" t="s">
        <v>94</v>
      </c>
      <c r="APB575" s="134" t="s">
        <v>94</v>
      </c>
      <c r="APC575" s="134" t="s">
        <v>94</v>
      </c>
      <c r="APD575" s="134" t="s">
        <v>94</v>
      </c>
      <c r="APE575" s="134" t="s">
        <v>94</v>
      </c>
      <c r="APF575" s="134" t="s">
        <v>94</v>
      </c>
      <c r="APG575" s="134" t="s">
        <v>94</v>
      </c>
      <c r="API575" s="134" t="s">
        <v>1290</v>
      </c>
      <c r="APK575" s="134" t="s">
        <v>1424</v>
      </c>
      <c r="APL575" s="134" t="s">
        <v>78</v>
      </c>
      <c r="APM575" s="134" t="s">
        <v>94</v>
      </c>
      <c r="APN575" s="134" t="s">
        <v>94</v>
      </c>
      <c r="APO575" s="134" t="s">
        <v>94</v>
      </c>
      <c r="APP575" s="134" t="s">
        <v>94</v>
      </c>
      <c r="APQ575" s="134" t="s">
        <v>94</v>
      </c>
      <c r="APR575" s="134" t="s">
        <v>94</v>
      </c>
      <c r="APS575" s="134" t="s">
        <v>94</v>
      </c>
      <c r="APT575" s="134" t="s">
        <v>1670</v>
      </c>
      <c r="APU575" s="134" t="s">
        <v>94</v>
      </c>
      <c r="APV575" s="134" t="s">
        <v>94</v>
      </c>
      <c r="APW575" s="134" t="s">
        <v>94</v>
      </c>
      <c r="APX575" s="134" t="s">
        <v>94</v>
      </c>
      <c r="APY575" s="134" t="s">
        <v>94</v>
      </c>
      <c r="APZ575" s="134" t="s">
        <v>94</v>
      </c>
      <c r="AQA575" s="134" t="s">
        <v>78</v>
      </c>
      <c r="AQB575" s="134" t="s">
        <v>78</v>
      </c>
      <c r="AQD575" s="134" t="s">
        <v>1440</v>
      </c>
      <c r="AQE575" s="134" t="s">
        <v>78</v>
      </c>
      <c r="AQF575" s="134" t="s">
        <v>94</v>
      </c>
      <c r="AQG575" s="134" t="s">
        <v>94</v>
      </c>
      <c r="AQH575" s="134" t="s">
        <v>94</v>
      </c>
      <c r="AQI575" s="134" t="s">
        <v>94</v>
      </c>
      <c r="AQJ575" s="134" t="s">
        <v>94</v>
      </c>
      <c r="AQK575" s="134" t="s">
        <v>94</v>
      </c>
      <c r="AQL575" s="134" t="s">
        <v>94</v>
      </c>
      <c r="AQM575" s="134" t="s">
        <v>94</v>
      </c>
      <c r="AQN575" s="134" t="s">
        <v>94</v>
      </c>
      <c r="AQW575" s="134" t="s">
        <v>1293</v>
      </c>
      <c r="AQX575" s="134">
        <v>3014452</v>
      </c>
      <c r="AQY575" s="134" t="s">
        <v>9376</v>
      </c>
      <c r="AQZ575" s="134" t="s">
        <v>9377</v>
      </c>
      <c r="ARC575" s="134" t="s">
        <v>5615</v>
      </c>
      <c r="ARD575" s="134" t="s">
        <v>5616</v>
      </c>
      <c r="ARE575" s="134" t="s">
        <v>5891</v>
      </c>
      <c r="ARG575" s="134">
        <v>619</v>
      </c>
    </row>
    <row r="576" spans="1:1019 1027:1151" x14ac:dyDescent="0.35">
      <c r="A576" s="134" t="s">
        <v>9378</v>
      </c>
      <c r="B576" s="134" t="s">
        <v>9379</v>
      </c>
      <c r="C576" s="134" t="s">
        <v>5506</v>
      </c>
      <c r="D576" s="134" t="s">
        <v>5486</v>
      </c>
      <c r="E576" s="134" t="s">
        <v>9380</v>
      </c>
      <c r="F576" s="134" t="s">
        <v>65</v>
      </c>
      <c r="H576" s="134" t="s">
        <v>8826</v>
      </c>
      <c r="I576" s="134" t="s">
        <v>5409</v>
      </c>
      <c r="K576" s="134" t="s">
        <v>1571</v>
      </c>
      <c r="L576" s="134" t="s">
        <v>1733</v>
      </c>
      <c r="M576" s="134" t="s">
        <v>1734</v>
      </c>
      <c r="O576" s="134" t="s">
        <v>1740</v>
      </c>
      <c r="Q576" s="134" t="s">
        <v>1740</v>
      </c>
      <c r="T576" s="134" t="s">
        <v>1370</v>
      </c>
      <c r="U576" s="134" t="s">
        <v>1281</v>
      </c>
      <c r="V576" s="134" t="s">
        <v>1282</v>
      </c>
      <c r="X576" s="134" t="s">
        <v>1336</v>
      </c>
      <c r="AI576" s="134" t="s">
        <v>1283</v>
      </c>
      <c r="BN576" s="134" t="s">
        <v>5735</v>
      </c>
      <c r="BO576" s="134" t="s">
        <v>94</v>
      </c>
      <c r="BP576" s="134" t="s">
        <v>94</v>
      </c>
      <c r="BQ576" s="134" t="s">
        <v>94</v>
      </c>
      <c r="BR576" s="134" t="s">
        <v>94</v>
      </c>
      <c r="BS576" s="134" t="s">
        <v>94</v>
      </c>
      <c r="BT576" s="134" t="s">
        <v>94</v>
      </c>
      <c r="BU576" s="134" t="s">
        <v>94</v>
      </c>
      <c r="BV576" s="134" t="s">
        <v>94</v>
      </c>
      <c r="BW576" s="134" t="s">
        <v>94</v>
      </c>
      <c r="BX576" s="134" t="s">
        <v>78</v>
      </c>
      <c r="BY576" s="134" t="s">
        <v>78</v>
      </c>
      <c r="BZ576" s="134" t="s">
        <v>94</v>
      </c>
      <c r="CA576" s="134" t="s">
        <v>94</v>
      </c>
      <c r="CB576" s="134" t="s">
        <v>94</v>
      </c>
      <c r="CC576" s="134" t="s">
        <v>94</v>
      </c>
      <c r="CD576" s="134" t="s">
        <v>94</v>
      </c>
      <c r="CE576" s="134" t="s">
        <v>94</v>
      </c>
      <c r="CF576" s="134" t="s">
        <v>78</v>
      </c>
      <c r="CG576" s="134" t="s">
        <v>94</v>
      </c>
      <c r="CH576" s="134" t="s">
        <v>94</v>
      </c>
      <c r="CI576" s="134" t="s">
        <v>94</v>
      </c>
      <c r="ZT576" s="134" t="s">
        <v>1302</v>
      </c>
      <c r="ZU576" s="134" t="s">
        <v>68</v>
      </c>
      <c r="ZV576" s="134" t="s">
        <v>78</v>
      </c>
      <c r="ZW576" s="134" t="s">
        <v>78</v>
      </c>
      <c r="ZX576" s="134" t="s">
        <v>1377</v>
      </c>
      <c r="ZY576" s="134" t="s">
        <v>1392</v>
      </c>
      <c r="ZZ576" s="134" t="s">
        <v>1392</v>
      </c>
      <c r="AAA576" s="134" t="s">
        <v>1509</v>
      </c>
      <c r="AAB576" s="134" t="s">
        <v>1302</v>
      </c>
      <c r="AAC576" s="134" t="s">
        <v>1285</v>
      </c>
      <c r="AAD576" s="134" t="s">
        <v>1412</v>
      </c>
      <c r="AAE576" s="134" t="s">
        <v>5781</v>
      </c>
      <c r="AAF576" s="134" t="s">
        <v>5781</v>
      </c>
      <c r="AAG576" s="134" t="s">
        <v>5782</v>
      </c>
      <c r="AAM576" s="134" t="s">
        <v>1302</v>
      </c>
      <c r="AAN576" s="134" t="s">
        <v>1376</v>
      </c>
      <c r="AAO576" s="134" t="s">
        <v>1376</v>
      </c>
      <c r="AAP576" s="134" t="s">
        <v>1376</v>
      </c>
      <c r="AAQ576" s="134" t="s">
        <v>1356</v>
      </c>
      <c r="AMM576" s="134" t="s">
        <v>1448</v>
      </c>
      <c r="AMN576" s="134" t="s">
        <v>78</v>
      </c>
      <c r="AMO576" s="134" t="s">
        <v>94</v>
      </c>
      <c r="AMP576" s="134" t="s">
        <v>94</v>
      </c>
      <c r="AMQ576" s="134" t="s">
        <v>94</v>
      </c>
      <c r="AMR576" s="134" t="s">
        <v>94</v>
      </c>
      <c r="AMS576" s="134" t="s">
        <v>94</v>
      </c>
      <c r="AMT576" s="134" t="s">
        <v>94</v>
      </c>
      <c r="AMU576" s="134" t="s">
        <v>94</v>
      </c>
      <c r="AMV576" s="134" t="s">
        <v>94</v>
      </c>
      <c r="AMW576" s="134" t="s">
        <v>94</v>
      </c>
      <c r="AMX576" s="134" t="s">
        <v>94</v>
      </c>
      <c r="AMY576" s="134" t="s">
        <v>94</v>
      </c>
      <c r="AMZ576" s="134" t="s">
        <v>94</v>
      </c>
      <c r="ANA576" s="134" t="s">
        <v>94</v>
      </c>
      <c r="ANB576" s="134" t="s">
        <v>94</v>
      </c>
      <c r="ANC576" s="134" t="s">
        <v>94</v>
      </c>
      <c r="AND576" s="134" t="s">
        <v>94</v>
      </c>
      <c r="ANE576" s="134" t="s">
        <v>94</v>
      </c>
      <c r="ANG576" s="134" t="s">
        <v>67</v>
      </c>
      <c r="ANM576" s="134" t="s">
        <v>1437</v>
      </c>
      <c r="ANN576" s="134" t="s">
        <v>78</v>
      </c>
      <c r="ANO576" s="134" t="s">
        <v>94</v>
      </c>
      <c r="ANP576" s="134" t="s">
        <v>94</v>
      </c>
      <c r="ANQ576" s="134" t="s">
        <v>94</v>
      </c>
      <c r="ANR576" s="134" t="s">
        <v>94</v>
      </c>
      <c r="ANS576" s="134" t="s">
        <v>94</v>
      </c>
      <c r="ANT576" s="134" t="s">
        <v>94</v>
      </c>
      <c r="ANU576" s="134" t="s">
        <v>94</v>
      </c>
      <c r="ANV576" s="134" t="s">
        <v>94</v>
      </c>
      <c r="ANW576" s="134" t="s">
        <v>94</v>
      </c>
      <c r="ANX576" s="134" t="s">
        <v>94</v>
      </c>
      <c r="ANY576" s="134" t="s">
        <v>94</v>
      </c>
      <c r="AOA576" s="134" t="s">
        <v>67</v>
      </c>
      <c r="AOB576" s="134" t="s">
        <v>1437</v>
      </c>
      <c r="AOC576" s="134" t="s">
        <v>78</v>
      </c>
      <c r="AOD576" s="134" t="s">
        <v>94</v>
      </c>
      <c r="AOE576" s="134" t="s">
        <v>94</v>
      </c>
      <c r="AOF576" s="134" t="s">
        <v>94</v>
      </c>
      <c r="AOG576" s="134" t="s">
        <v>94</v>
      </c>
      <c r="AOH576" s="134" t="s">
        <v>94</v>
      </c>
      <c r="AOI576" s="134" t="s">
        <v>94</v>
      </c>
      <c r="AOJ576" s="134" t="s">
        <v>94</v>
      </c>
      <c r="AOK576" s="134" t="s">
        <v>94</v>
      </c>
      <c r="AOL576" s="134" t="s">
        <v>94</v>
      </c>
      <c r="AON576" s="134" t="s">
        <v>1437</v>
      </c>
      <c r="AOO576" s="134" t="s">
        <v>78</v>
      </c>
      <c r="AOP576" s="134" t="s">
        <v>94</v>
      </c>
      <c r="AOQ576" s="134" t="s">
        <v>94</v>
      </c>
      <c r="AOR576" s="134" t="s">
        <v>94</v>
      </c>
      <c r="AOS576" s="134" t="s">
        <v>94</v>
      </c>
      <c r="AOT576" s="134" t="s">
        <v>94</v>
      </c>
      <c r="AOU576" s="134" t="s">
        <v>94</v>
      </c>
      <c r="AOW576" s="134" t="s">
        <v>65</v>
      </c>
      <c r="AOX576" s="134" t="s">
        <v>69</v>
      </c>
      <c r="AOY576" s="134" t="s">
        <v>78</v>
      </c>
      <c r="AOZ576" s="134" t="s">
        <v>94</v>
      </c>
      <c r="APA576" s="134" t="s">
        <v>94</v>
      </c>
      <c r="APB576" s="134" t="s">
        <v>94</v>
      </c>
      <c r="APC576" s="134" t="s">
        <v>94</v>
      </c>
      <c r="APD576" s="134" t="s">
        <v>94</v>
      </c>
      <c r="APE576" s="134" t="s">
        <v>94</v>
      </c>
      <c r="APF576" s="134" t="s">
        <v>94</v>
      </c>
      <c r="APG576" s="134" t="s">
        <v>94</v>
      </c>
      <c r="API576" s="134" t="s">
        <v>1306</v>
      </c>
      <c r="APK576" s="134" t="s">
        <v>1424</v>
      </c>
      <c r="APL576" s="134" t="s">
        <v>78</v>
      </c>
      <c r="APM576" s="134" t="s">
        <v>94</v>
      </c>
      <c r="APN576" s="134" t="s">
        <v>94</v>
      </c>
      <c r="APO576" s="134" t="s">
        <v>94</v>
      </c>
      <c r="APP576" s="134" t="s">
        <v>94</v>
      </c>
      <c r="APQ576" s="134" t="s">
        <v>94</v>
      </c>
      <c r="APR576" s="134" t="s">
        <v>94</v>
      </c>
      <c r="APS576" s="134" t="s">
        <v>94</v>
      </c>
      <c r="APT576" s="134" t="s">
        <v>1670</v>
      </c>
      <c r="APU576" s="134" t="s">
        <v>94</v>
      </c>
      <c r="APV576" s="134" t="s">
        <v>94</v>
      </c>
      <c r="APW576" s="134" t="s">
        <v>94</v>
      </c>
      <c r="APX576" s="134" t="s">
        <v>94</v>
      </c>
      <c r="APY576" s="134" t="s">
        <v>94</v>
      </c>
      <c r="APZ576" s="134" t="s">
        <v>94</v>
      </c>
      <c r="AQA576" s="134" t="s">
        <v>78</v>
      </c>
      <c r="AQB576" s="134" t="s">
        <v>78</v>
      </c>
      <c r="AQD576" s="134" t="s">
        <v>1440</v>
      </c>
      <c r="AQE576" s="134" t="s">
        <v>78</v>
      </c>
      <c r="AQF576" s="134" t="s">
        <v>94</v>
      </c>
      <c r="AQG576" s="134" t="s">
        <v>94</v>
      </c>
      <c r="AQH576" s="134" t="s">
        <v>94</v>
      </c>
      <c r="AQI576" s="134" t="s">
        <v>94</v>
      </c>
      <c r="AQJ576" s="134" t="s">
        <v>94</v>
      </c>
      <c r="AQK576" s="134" t="s">
        <v>94</v>
      </c>
      <c r="AQL576" s="134" t="s">
        <v>94</v>
      </c>
      <c r="AQM576" s="134" t="s">
        <v>94</v>
      </c>
      <c r="AQN576" s="134" t="s">
        <v>94</v>
      </c>
      <c r="AQW576" s="134" t="s">
        <v>1293</v>
      </c>
      <c r="AQX576" s="134">
        <v>3014453</v>
      </c>
      <c r="AQY576" s="134" t="s">
        <v>9381</v>
      </c>
      <c r="AQZ576" s="134" t="s">
        <v>9382</v>
      </c>
      <c r="ARC576" s="134" t="s">
        <v>5615</v>
      </c>
      <c r="ARD576" s="134" t="s">
        <v>5616</v>
      </c>
      <c r="ARE576" s="134" t="s">
        <v>5891</v>
      </c>
      <c r="ARG576" s="134">
        <v>620</v>
      </c>
    </row>
    <row r="577" spans="1:1023 1025:1151" x14ac:dyDescent="0.35">
      <c r="A577" s="134" t="s">
        <v>9383</v>
      </c>
      <c r="B577" s="134" t="s">
        <v>9384</v>
      </c>
      <c r="C577" s="134" t="s">
        <v>5506</v>
      </c>
      <c r="D577" s="134" t="s">
        <v>5486</v>
      </c>
      <c r="E577" s="134" t="s">
        <v>9385</v>
      </c>
      <c r="F577" s="134" t="s">
        <v>65</v>
      </c>
      <c r="H577" s="134" t="s">
        <v>8826</v>
      </c>
      <c r="I577" s="134" t="s">
        <v>5409</v>
      </c>
      <c r="K577" s="134" t="s">
        <v>1571</v>
      </c>
      <c r="L577" s="134" t="s">
        <v>1733</v>
      </c>
      <c r="M577" s="134" t="s">
        <v>1734</v>
      </c>
      <c r="O577" s="134" t="s">
        <v>1740</v>
      </c>
      <c r="Q577" s="134" t="s">
        <v>1740</v>
      </c>
      <c r="T577" s="134" t="s">
        <v>1370</v>
      </c>
      <c r="U577" s="134" t="s">
        <v>1281</v>
      </c>
      <c r="V577" s="134" t="s">
        <v>1282</v>
      </c>
      <c r="X577" s="134" t="s">
        <v>1371</v>
      </c>
      <c r="AI577" s="134" t="s">
        <v>1283</v>
      </c>
      <c r="BN577" s="134" t="s">
        <v>5607</v>
      </c>
      <c r="BO577" s="134" t="s">
        <v>94</v>
      </c>
      <c r="BP577" s="134" t="s">
        <v>94</v>
      </c>
      <c r="BQ577" s="134" t="s">
        <v>94</v>
      </c>
      <c r="BR577" s="134" t="s">
        <v>94</v>
      </c>
      <c r="BS577" s="134" t="s">
        <v>94</v>
      </c>
      <c r="BT577" s="134" t="s">
        <v>94</v>
      </c>
      <c r="BU577" s="134" t="s">
        <v>94</v>
      </c>
      <c r="BV577" s="134" t="s">
        <v>94</v>
      </c>
      <c r="BW577" s="134" t="s">
        <v>94</v>
      </c>
      <c r="BX577" s="134" t="s">
        <v>94</v>
      </c>
      <c r="BY577" s="134" t="s">
        <v>94</v>
      </c>
      <c r="BZ577" s="134" t="s">
        <v>94</v>
      </c>
      <c r="CA577" s="134" t="s">
        <v>94</v>
      </c>
      <c r="CB577" s="134" t="s">
        <v>94</v>
      </c>
      <c r="CC577" s="134" t="s">
        <v>94</v>
      </c>
      <c r="CD577" s="134" t="s">
        <v>94</v>
      </c>
      <c r="CE577" s="134" t="s">
        <v>94</v>
      </c>
      <c r="CF577" s="134" t="s">
        <v>94</v>
      </c>
      <c r="CG577" s="134" t="s">
        <v>78</v>
      </c>
      <c r="CH577" s="134" t="s">
        <v>78</v>
      </c>
      <c r="CI577" s="134" t="s">
        <v>78</v>
      </c>
      <c r="YI577" s="134" t="s">
        <v>1302</v>
      </c>
      <c r="YJ577" s="134" t="s">
        <v>1396</v>
      </c>
      <c r="YK577" s="134" t="s">
        <v>1396</v>
      </c>
      <c r="YL577" s="134" t="s">
        <v>1396</v>
      </c>
      <c r="YM577" s="134" t="s">
        <v>65</v>
      </c>
      <c r="YN577" s="134" t="s">
        <v>67</v>
      </c>
      <c r="YO577" s="134" t="s">
        <v>1313</v>
      </c>
      <c r="YP577" s="134" t="s">
        <v>3984</v>
      </c>
      <c r="YQ577" s="134" t="s">
        <v>72</v>
      </c>
      <c r="YT577" s="134" t="s">
        <v>1302</v>
      </c>
      <c r="YU577" s="134" t="s">
        <v>1346</v>
      </c>
      <c r="YV577" s="134" t="s">
        <v>1346</v>
      </c>
      <c r="YW577" s="134" t="s">
        <v>1346</v>
      </c>
      <c r="YX577" s="134" t="s">
        <v>65</v>
      </c>
      <c r="YY577" s="134" t="s">
        <v>65</v>
      </c>
      <c r="YZ577" s="134" t="s">
        <v>1313</v>
      </c>
      <c r="ZA577" s="134" t="s">
        <v>3984</v>
      </c>
      <c r="ZE577" s="134" t="s">
        <v>1302</v>
      </c>
      <c r="ZF577" s="134" t="s">
        <v>1340</v>
      </c>
      <c r="ZG577" s="134" t="s">
        <v>1340</v>
      </c>
      <c r="ZH577" s="134" t="s">
        <v>1340</v>
      </c>
      <c r="ZI577" s="134" t="s">
        <v>65</v>
      </c>
      <c r="ZJ577" s="134" t="s">
        <v>67</v>
      </c>
      <c r="ZK577" s="134" t="s">
        <v>1313</v>
      </c>
      <c r="ZL577" s="134" t="s">
        <v>3984</v>
      </c>
      <c r="ZM577" s="134" t="s">
        <v>72</v>
      </c>
      <c r="AMM577" s="134" t="s">
        <v>1448</v>
      </c>
      <c r="AMN577" s="134" t="s">
        <v>78</v>
      </c>
      <c r="AMO577" s="134" t="s">
        <v>94</v>
      </c>
      <c r="AMP577" s="134" t="s">
        <v>94</v>
      </c>
      <c r="AMQ577" s="134" t="s">
        <v>94</v>
      </c>
      <c r="AMR577" s="134" t="s">
        <v>94</v>
      </c>
      <c r="AMS577" s="134" t="s">
        <v>94</v>
      </c>
      <c r="AMT577" s="134" t="s">
        <v>94</v>
      </c>
      <c r="AMU577" s="134" t="s">
        <v>94</v>
      </c>
      <c r="AMV577" s="134" t="s">
        <v>94</v>
      </c>
      <c r="AMW577" s="134" t="s">
        <v>94</v>
      </c>
      <c r="AMX577" s="134" t="s">
        <v>94</v>
      </c>
      <c r="AMY577" s="134" t="s">
        <v>94</v>
      </c>
      <c r="AMZ577" s="134" t="s">
        <v>94</v>
      </c>
      <c r="ANA577" s="134" t="s">
        <v>94</v>
      </c>
      <c r="ANB577" s="134" t="s">
        <v>94</v>
      </c>
      <c r="ANC577" s="134" t="s">
        <v>94</v>
      </c>
      <c r="AND577" s="134" t="s">
        <v>94</v>
      </c>
      <c r="ANE577" s="134" t="s">
        <v>94</v>
      </c>
      <c r="ANG577" s="134" t="s">
        <v>67</v>
      </c>
      <c r="ANM577" s="134" t="s">
        <v>1437</v>
      </c>
      <c r="ANN577" s="134" t="s">
        <v>78</v>
      </c>
      <c r="ANO577" s="134" t="s">
        <v>94</v>
      </c>
      <c r="ANP577" s="134" t="s">
        <v>94</v>
      </c>
      <c r="ANQ577" s="134" t="s">
        <v>94</v>
      </c>
      <c r="ANR577" s="134" t="s">
        <v>94</v>
      </c>
      <c r="ANS577" s="134" t="s">
        <v>94</v>
      </c>
      <c r="ANT577" s="134" t="s">
        <v>94</v>
      </c>
      <c r="ANU577" s="134" t="s">
        <v>94</v>
      </c>
      <c r="ANV577" s="134" t="s">
        <v>94</v>
      </c>
      <c r="ANW577" s="134" t="s">
        <v>94</v>
      </c>
      <c r="ANX577" s="134" t="s">
        <v>94</v>
      </c>
      <c r="ANY577" s="134" t="s">
        <v>94</v>
      </c>
      <c r="AOA577" s="134" t="s">
        <v>67</v>
      </c>
      <c r="AOB577" s="134" t="s">
        <v>1437</v>
      </c>
      <c r="AOC577" s="134" t="s">
        <v>78</v>
      </c>
      <c r="AOD577" s="134" t="s">
        <v>94</v>
      </c>
      <c r="AOE577" s="134" t="s">
        <v>94</v>
      </c>
      <c r="AOF577" s="134" t="s">
        <v>94</v>
      </c>
      <c r="AOG577" s="134" t="s">
        <v>94</v>
      </c>
      <c r="AOH577" s="134" t="s">
        <v>94</v>
      </c>
      <c r="AOI577" s="134" t="s">
        <v>94</v>
      </c>
      <c r="AOJ577" s="134" t="s">
        <v>94</v>
      </c>
      <c r="AOK577" s="134" t="s">
        <v>94</v>
      </c>
      <c r="AOL577" s="134" t="s">
        <v>94</v>
      </c>
      <c r="AON577" s="134" t="s">
        <v>1437</v>
      </c>
      <c r="AOO577" s="134" t="s">
        <v>78</v>
      </c>
      <c r="AOP577" s="134" t="s">
        <v>94</v>
      </c>
      <c r="AOQ577" s="134" t="s">
        <v>94</v>
      </c>
      <c r="AOR577" s="134" t="s">
        <v>94</v>
      </c>
      <c r="AOS577" s="134" t="s">
        <v>94</v>
      </c>
      <c r="AOT577" s="134" t="s">
        <v>94</v>
      </c>
      <c r="AOU577" s="134" t="s">
        <v>94</v>
      </c>
      <c r="AOW577" s="134" t="s">
        <v>65</v>
      </c>
      <c r="AOX577" s="134" t="s">
        <v>69</v>
      </c>
      <c r="AOY577" s="134" t="s">
        <v>78</v>
      </c>
      <c r="AOZ577" s="134" t="s">
        <v>94</v>
      </c>
      <c r="APA577" s="134" t="s">
        <v>94</v>
      </c>
      <c r="APB577" s="134" t="s">
        <v>94</v>
      </c>
      <c r="APC577" s="134" t="s">
        <v>94</v>
      </c>
      <c r="APD577" s="134" t="s">
        <v>94</v>
      </c>
      <c r="APE577" s="134" t="s">
        <v>94</v>
      </c>
      <c r="APF577" s="134" t="s">
        <v>94</v>
      </c>
      <c r="APG577" s="134" t="s">
        <v>94</v>
      </c>
      <c r="API577" s="134" t="s">
        <v>1290</v>
      </c>
      <c r="APK577" s="134" t="s">
        <v>1424</v>
      </c>
      <c r="APL577" s="134" t="s">
        <v>78</v>
      </c>
      <c r="APM577" s="134" t="s">
        <v>94</v>
      </c>
      <c r="APN577" s="134" t="s">
        <v>94</v>
      </c>
      <c r="APO577" s="134" t="s">
        <v>94</v>
      </c>
      <c r="APP577" s="134" t="s">
        <v>94</v>
      </c>
      <c r="APQ577" s="134" t="s">
        <v>94</v>
      </c>
      <c r="APR577" s="134" t="s">
        <v>94</v>
      </c>
      <c r="APS577" s="134" t="s">
        <v>94</v>
      </c>
      <c r="APT577" s="134" t="s">
        <v>1670</v>
      </c>
      <c r="APU577" s="134" t="s">
        <v>94</v>
      </c>
      <c r="APV577" s="134" t="s">
        <v>94</v>
      </c>
      <c r="APW577" s="134" t="s">
        <v>94</v>
      </c>
      <c r="APX577" s="134" t="s">
        <v>94</v>
      </c>
      <c r="APY577" s="134" t="s">
        <v>94</v>
      </c>
      <c r="APZ577" s="134" t="s">
        <v>94</v>
      </c>
      <c r="AQA577" s="134" t="s">
        <v>78</v>
      </c>
      <c r="AQB577" s="134" t="s">
        <v>78</v>
      </c>
      <c r="AQD577" s="134" t="s">
        <v>1440</v>
      </c>
      <c r="AQE577" s="134" t="s">
        <v>78</v>
      </c>
      <c r="AQF577" s="134" t="s">
        <v>94</v>
      </c>
      <c r="AQG577" s="134" t="s">
        <v>94</v>
      </c>
      <c r="AQH577" s="134" t="s">
        <v>94</v>
      </c>
      <c r="AQI577" s="134" t="s">
        <v>94</v>
      </c>
      <c r="AQJ577" s="134" t="s">
        <v>94</v>
      </c>
      <c r="AQK577" s="134" t="s">
        <v>94</v>
      </c>
      <c r="AQL577" s="134" t="s">
        <v>94</v>
      </c>
      <c r="AQM577" s="134" t="s">
        <v>94</v>
      </c>
      <c r="AQN577" s="134" t="s">
        <v>94</v>
      </c>
      <c r="AQW577" s="134" t="s">
        <v>1293</v>
      </c>
      <c r="AQX577" s="134">
        <v>3014454</v>
      </c>
      <c r="AQY577" s="134" t="s">
        <v>9386</v>
      </c>
      <c r="AQZ577" s="134" t="s">
        <v>9387</v>
      </c>
      <c r="ARC577" s="134" t="s">
        <v>5615</v>
      </c>
      <c r="ARD577" s="134" t="s">
        <v>5616</v>
      </c>
      <c r="ARE577" s="134" t="s">
        <v>5891</v>
      </c>
      <c r="ARG577" s="134">
        <v>621</v>
      </c>
    </row>
    <row r="578" spans="1:1023 1025:1151" x14ac:dyDescent="0.35">
      <c r="A578" s="134" t="s">
        <v>9388</v>
      </c>
      <c r="B578" s="134" t="s">
        <v>9389</v>
      </c>
      <c r="C578" s="134" t="s">
        <v>5506</v>
      </c>
      <c r="D578" s="134" t="s">
        <v>5486</v>
      </c>
      <c r="E578" s="134" t="s">
        <v>9390</v>
      </c>
      <c r="F578" s="134" t="s">
        <v>65</v>
      </c>
      <c r="H578" s="134" t="s">
        <v>8826</v>
      </c>
      <c r="I578" s="134" t="s">
        <v>5409</v>
      </c>
      <c r="K578" s="134" t="s">
        <v>1571</v>
      </c>
      <c r="L578" s="134" t="s">
        <v>1733</v>
      </c>
      <c r="M578" s="134" t="s">
        <v>1734</v>
      </c>
      <c r="O578" s="134" t="s">
        <v>1740</v>
      </c>
      <c r="Q578" s="134" t="s">
        <v>1740</v>
      </c>
      <c r="T578" s="134" t="s">
        <v>1370</v>
      </c>
      <c r="U578" s="134" t="s">
        <v>1281</v>
      </c>
      <c r="V578" s="134" t="s">
        <v>134</v>
      </c>
      <c r="X578" s="134" t="s">
        <v>1371</v>
      </c>
      <c r="AI578" s="134" t="s">
        <v>1283</v>
      </c>
      <c r="BN578" s="134" t="s">
        <v>5607</v>
      </c>
      <c r="BO578" s="134" t="s">
        <v>94</v>
      </c>
      <c r="BP578" s="134" t="s">
        <v>94</v>
      </c>
      <c r="BQ578" s="134" t="s">
        <v>94</v>
      </c>
      <c r="BR578" s="134" t="s">
        <v>94</v>
      </c>
      <c r="BS578" s="134" t="s">
        <v>94</v>
      </c>
      <c r="BT578" s="134" t="s">
        <v>94</v>
      </c>
      <c r="BU578" s="134" t="s">
        <v>94</v>
      </c>
      <c r="BV578" s="134" t="s">
        <v>94</v>
      </c>
      <c r="BW578" s="134" t="s">
        <v>94</v>
      </c>
      <c r="BX578" s="134" t="s">
        <v>94</v>
      </c>
      <c r="BY578" s="134" t="s">
        <v>94</v>
      </c>
      <c r="BZ578" s="134" t="s">
        <v>94</v>
      </c>
      <c r="CA578" s="134" t="s">
        <v>94</v>
      </c>
      <c r="CB578" s="134" t="s">
        <v>94</v>
      </c>
      <c r="CC578" s="134" t="s">
        <v>94</v>
      </c>
      <c r="CD578" s="134" t="s">
        <v>94</v>
      </c>
      <c r="CE578" s="134" t="s">
        <v>94</v>
      </c>
      <c r="CF578" s="134" t="s">
        <v>94</v>
      </c>
      <c r="CG578" s="134" t="s">
        <v>78</v>
      </c>
      <c r="CH578" s="134" t="s">
        <v>78</v>
      </c>
      <c r="CI578" s="134" t="s">
        <v>78</v>
      </c>
      <c r="YI578" s="134" t="s">
        <v>1302</v>
      </c>
      <c r="YJ578" s="134" t="s">
        <v>1396</v>
      </c>
      <c r="YK578" s="134" t="s">
        <v>1396</v>
      </c>
      <c r="YL578" s="134" t="s">
        <v>1396</v>
      </c>
      <c r="YM578" s="134" t="s">
        <v>65</v>
      </c>
      <c r="YN578" s="134" t="s">
        <v>65</v>
      </c>
      <c r="YO578" s="134" t="s">
        <v>1318</v>
      </c>
      <c r="YP578" s="134" t="s">
        <v>3986</v>
      </c>
      <c r="YQ578" s="134" t="s">
        <v>1319</v>
      </c>
      <c r="YT578" s="134" t="s">
        <v>1302</v>
      </c>
      <c r="YU578" s="134" t="s">
        <v>1346</v>
      </c>
      <c r="YV578" s="134" t="s">
        <v>1346</v>
      </c>
      <c r="YW578" s="134" t="s">
        <v>1346</v>
      </c>
      <c r="YX578" s="134" t="s">
        <v>65</v>
      </c>
      <c r="YY578" s="134" t="s">
        <v>67</v>
      </c>
      <c r="YZ578" s="134" t="s">
        <v>1313</v>
      </c>
      <c r="ZA578" s="134" t="s">
        <v>3984</v>
      </c>
      <c r="ZE578" s="134" t="s">
        <v>1302</v>
      </c>
      <c r="ZF578" s="134" t="s">
        <v>1340</v>
      </c>
      <c r="ZG578" s="134" t="s">
        <v>1340</v>
      </c>
      <c r="ZH578" s="134" t="s">
        <v>1340</v>
      </c>
      <c r="ZI578" s="134" t="s">
        <v>65</v>
      </c>
      <c r="ZJ578" s="134" t="s">
        <v>65</v>
      </c>
      <c r="ZK578" s="134" t="s">
        <v>1313</v>
      </c>
      <c r="ZL578" s="134" t="s">
        <v>3984</v>
      </c>
      <c r="ZM578" s="134" t="s">
        <v>72</v>
      </c>
      <c r="AMM578" s="134" t="s">
        <v>1448</v>
      </c>
      <c r="AMN578" s="134" t="s">
        <v>78</v>
      </c>
      <c r="AMO578" s="134" t="s">
        <v>94</v>
      </c>
      <c r="AMP578" s="134" t="s">
        <v>94</v>
      </c>
      <c r="AMQ578" s="134" t="s">
        <v>94</v>
      </c>
      <c r="AMR578" s="134" t="s">
        <v>94</v>
      </c>
      <c r="AMS578" s="134" t="s">
        <v>94</v>
      </c>
      <c r="AMT578" s="134" t="s">
        <v>94</v>
      </c>
      <c r="AMU578" s="134" t="s">
        <v>94</v>
      </c>
      <c r="AMV578" s="134" t="s">
        <v>94</v>
      </c>
      <c r="AMW578" s="134" t="s">
        <v>94</v>
      </c>
      <c r="AMX578" s="134" t="s">
        <v>94</v>
      </c>
      <c r="AMY578" s="134" t="s">
        <v>94</v>
      </c>
      <c r="AMZ578" s="134" t="s">
        <v>94</v>
      </c>
      <c r="ANA578" s="134" t="s">
        <v>94</v>
      </c>
      <c r="ANB578" s="134" t="s">
        <v>94</v>
      </c>
      <c r="ANC578" s="134" t="s">
        <v>94</v>
      </c>
      <c r="AND578" s="134" t="s">
        <v>94</v>
      </c>
      <c r="ANE578" s="134" t="s">
        <v>94</v>
      </c>
      <c r="ANG578" s="134" t="s">
        <v>67</v>
      </c>
      <c r="ANM578" s="134" t="s">
        <v>1437</v>
      </c>
      <c r="ANN578" s="134" t="s">
        <v>78</v>
      </c>
      <c r="ANO578" s="134" t="s">
        <v>94</v>
      </c>
      <c r="ANP578" s="134" t="s">
        <v>94</v>
      </c>
      <c r="ANQ578" s="134" t="s">
        <v>94</v>
      </c>
      <c r="ANR578" s="134" t="s">
        <v>94</v>
      </c>
      <c r="ANS578" s="134" t="s">
        <v>94</v>
      </c>
      <c r="ANT578" s="134" t="s">
        <v>94</v>
      </c>
      <c r="ANU578" s="134" t="s">
        <v>94</v>
      </c>
      <c r="ANV578" s="134" t="s">
        <v>94</v>
      </c>
      <c r="ANW578" s="134" t="s">
        <v>94</v>
      </c>
      <c r="ANX578" s="134" t="s">
        <v>94</v>
      </c>
      <c r="ANY578" s="134" t="s">
        <v>94</v>
      </c>
      <c r="AOA578" s="134" t="s">
        <v>67</v>
      </c>
      <c r="AOB578" s="134" t="s">
        <v>1437</v>
      </c>
      <c r="AOC578" s="134" t="s">
        <v>78</v>
      </c>
      <c r="AOD578" s="134" t="s">
        <v>94</v>
      </c>
      <c r="AOE578" s="134" t="s">
        <v>94</v>
      </c>
      <c r="AOF578" s="134" t="s">
        <v>94</v>
      </c>
      <c r="AOG578" s="134" t="s">
        <v>94</v>
      </c>
      <c r="AOH578" s="134" t="s">
        <v>94</v>
      </c>
      <c r="AOI578" s="134" t="s">
        <v>94</v>
      </c>
      <c r="AOJ578" s="134" t="s">
        <v>94</v>
      </c>
      <c r="AOK578" s="134" t="s">
        <v>94</v>
      </c>
      <c r="AOL578" s="134" t="s">
        <v>94</v>
      </c>
      <c r="AON578" s="134" t="s">
        <v>1437</v>
      </c>
      <c r="AOO578" s="134" t="s">
        <v>78</v>
      </c>
      <c r="AOP578" s="134" t="s">
        <v>94</v>
      </c>
      <c r="AOQ578" s="134" t="s">
        <v>94</v>
      </c>
      <c r="AOR578" s="134" t="s">
        <v>94</v>
      </c>
      <c r="AOS578" s="134" t="s">
        <v>94</v>
      </c>
      <c r="AOT578" s="134" t="s">
        <v>94</v>
      </c>
      <c r="AOU578" s="134" t="s">
        <v>94</v>
      </c>
      <c r="AOW578" s="134" t="s">
        <v>65</v>
      </c>
      <c r="AOX578" s="134" t="s">
        <v>69</v>
      </c>
      <c r="AOY578" s="134" t="s">
        <v>78</v>
      </c>
      <c r="AOZ578" s="134" t="s">
        <v>94</v>
      </c>
      <c r="APA578" s="134" t="s">
        <v>94</v>
      </c>
      <c r="APB578" s="134" t="s">
        <v>94</v>
      </c>
      <c r="APC578" s="134" t="s">
        <v>94</v>
      </c>
      <c r="APD578" s="134" t="s">
        <v>94</v>
      </c>
      <c r="APE578" s="134" t="s">
        <v>94</v>
      </c>
      <c r="APF578" s="134" t="s">
        <v>94</v>
      </c>
      <c r="APG578" s="134" t="s">
        <v>94</v>
      </c>
      <c r="API578" s="134" t="s">
        <v>1290</v>
      </c>
      <c r="APK578" s="134" t="s">
        <v>1424</v>
      </c>
      <c r="APL578" s="134" t="s">
        <v>78</v>
      </c>
      <c r="APM578" s="134" t="s">
        <v>94</v>
      </c>
      <c r="APN578" s="134" t="s">
        <v>94</v>
      </c>
      <c r="APO578" s="134" t="s">
        <v>94</v>
      </c>
      <c r="APP578" s="134" t="s">
        <v>94</v>
      </c>
      <c r="APQ578" s="134" t="s">
        <v>94</v>
      </c>
      <c r="APR578" s="134" t="s">
        <v>94</v>
      </c>
      <c r="APS578" s="134" t="s">
        <v>94</v>
      </c>
      <c r="APT578" s="134" t="s">
        <v>1670</v>
      </c>
      <c r="APU578" s="134" t="s">
        <v>94</v>
      </c>
      <c r="APV578" s="134" t="s">
        <v>94</v>
      </c>
      <c r="APW578" s="134" t="s">
        <v>94</v>
      </c>
      <c r="APX578" s="134" t="s">
        <v>94</v>
      </c>
      <c r="APY578" s="134" t="s">
        <v>94</v>
      </c>
      <c r="APZ578" s="134" t="s">
        <v>94</v>
      </c>
      <c r="AQA578" s="134" t="s">
        <v>78</v>
      </c>
      <c r="AQB578" s="134" t="s">
        <v>78</v>
      </c>
      <c r="AQD578" s="134" t="s">
        <v>1440</v>
      </c>
      <c r="AQE578" s="134" t="s">
        <v>78</v>
      </c>
      <c r="AQF578" s="134" t="s">
        <v>94</v>
      </c>
      <c r="AQG578" s="134" t="s">
        <v>94</v>
      </c>
      <c r="AQH578" s="134" t="s">
        <v>94</v>
      </c>
      <c r="AQI578" s="134" t="s">
        <v>94</v>
      </c>
      <c r="AQJ578" s="134" t="s">
        <v>94</v>
      </c>
      <c r="AQK578" s="134" t="s">
        <v>94</v>
      </c>
      <c r="AQL578" s="134" t="s">
        <v>94</v>
      </c>
      <c r="AQM578" s="134" t="s">
        <v>94</v>
      </c>
      <c r="AQN578" s="134" t="s">
        <v>94</v>
      </c>
      <c r="AQW578" s="134" t="s">
        <v>1293</v>
      </c>
      <c r="AQX578" s="134">
        <v>3014455</v>
      </c>
      <c r="AQY578" s="134" t="s">
        <v>9391</v>
      </c>
      <c r="AQZ578" s="134" t="s">
        <v>9392</v>
      </c>
      <c r="ARC578" s="134" t="s">
        <v>5615</v>
      </c>
      <c r="ARD578" s="134" t="s">
        <v>5616</v>
      </c>
      <c r="ARE578" s="134" t="s">
        <v>5891</v>
      </c>
      <c r="ARG578" s="134">
        <v>622</v>
      </c>
    </row>
    <row r="579" spans="1:1023 1025:1151" x14ac:dyDescent="0.35">
      <c r="A579" s="134" t="s">
        <v>9393</v>
      </c>
      <c r="B579" s="134" t="s">
        <v>9394</v>
      </c>
      <c r="C579" s="134" t="s">
        <v>5506</v>
      </c>
      <c r="D579" s="134" t="s">
        <v>5486</v>
      </c>
      <c r="E579" s="134" t="s">
        <v>9395</v>
      </c>
      <c r="F579" s="134" t="s">
        <v>65</v>
      </c>
      <c r="H579" s="134" t="s">
        <v>8826</v>
      </c>
      <c r="I579" s="134" t="s">
        <v>5409</v>
      </c>
      <c r="K579" s="134" t="s">
        <v>1571</v>
      </c>
      <c r="L579" s="134" t="s">
        <v>1733</v>
      </c>
      <c r="M579" s="134" t="s">
        <v>1734</v>
      </c>
      <c r="O579" s="134" t="s">
        <v>1740</v>
      </c>
      <c r="Q579" s="134" t="s">
        <v>1740</v>
      </c>
      <c r="T579" s="134" t="s">
        <v>1370</v>
      </c>
      <c r="U579" s="134" t="s">
        <v>1281</v>
      </c>
      <c r="V579" s="134" t="s">
        <v>1574</v>
      </c>
      <c r="X579" s="134" t="s">
        <v>1371</v>
      </c>
      <c r="AI579" s="134" t="s">
        <v>1283</v>
      </c>
      <c r="BN579" s="134" t="s">
        <v>5607</v>
      </c>
      <c r="BO579" s="134" t="s">
        <v>94</v>
      </c>
      <c r="BP579" s="134" t="s">
        <v>94</v>
      </c>
      <c r="BQ579" s="134" t="s">
        <v>94</v>
      </c>
      <c r="BR579" s="134" t="s">
        <v>94</v>
      </c>
      <c r="BS579" s="134" t="s">
        <v>94</v>
      </c>
      <c r="BT579" s="134" t="s">
        <v>94</v>
      </c>
      <c r="BU579" s="134" t="s">
        <v>94</v>
      </c>
      <c r="BV579" s="134" t="s">
        <v>94</v>
      </c>
      <c r="BW579" s="134" t="s">
        <v>94</v>
      </c>
      <c r="BX579" s="134" t="s">
        <v>94</v>
      </c>
      <c r="BY579" s="134" t="s">
        <v>94</v>
      </c>
      <c r="BZ579" s="134" t="s">
        <v>94</v>
      </c>
      <c r="CA579" s="134" t="s">
        <v>94</v>
      </c>
      <c r="CB579" s="134" t="s">
        <v>94</v>
      </c>
      <c r="CC579" s="134" t="s">
        <v>94</v>
      </c>
      <c r="CD579" s="134" t="s">
        <v>94</v>
      </c>
      <c r="CE579" s="134" t="s">
        <v>94</v>
      </c>
      <c r="CF579" s="134" t="s">
        <v>94</v>
      </c>
      <c r="CG579" s="134" t="s">
        <v>78</v>
      </c>
      <c r="CH579" s="134" t="s">
        <v>78</v>
      </c>
      <c r="CI579" s="134" t="s">
        <v>78</v>
      </c>
      <c r="YI579" s="134" t="s">
        <v>1302</v>
      </c>
      <c r="YJ579" s="134" t="s">
        <v>1396</v>
      </c>
      <c r="YK579" s="134" t="s">
        <v>1396</v>
      </c>
      <c r="YL579" s="134" t="s">
        <v>1396</v>
      </c>
      <c r="YM579" s="134" t="s">
        <v>65</v>
      </c>
      <c r="YN579" s="134" t="s">
        <v>65</v>
      </c>
      <c r="YO579" s="134" t="s">
        <v>1318</v>
      </c>
      <c r="YP579" s="134" t="s">
        <v>3986</v>
      </c>
      <c r="YQ579" s="134" t="s">
        <v>1319</v>
      </c>
      <c r="YT579" s="134" t="s">
        <v>1302</v>
      </c>
      <c r="YU579" s="134" t="s">
        <v>1346</v>
      </c>
      <c r="YV579" s="134" t="s">
        <v>1346</v>
      </c>
      <c r="YW579" s="134" t="s">
        <v>1346</v>
      </c>
      <c r="YX579" s="134" t="s">
        <v>65</v>
      </c>
      <c r="YY579" s="134" t="s">
        <v>67</v>
      </c>
      <c r="YZ579" s="134" t="s">
        <v>1313</v>
      </c>
      <c r="ZA579" s="134" t="s">
        <v>3984</v>
      </c>
      <c r="ZE579" s="134" t="s">
        <v>1302</v>
      </c>
      <c r="ZF579" s="134" t="s">
        <v>1390</v>
      </c>
      <c r="ZG579" s="134" t="s">
        <v>1390</v>
      </c>
      <c r="ZH579" s="134" t="s">
        <v>1390</v>
      </c>
      <c r="ZI579" s="134" t="s">
        <v>65</v>
      </c>
      <c r="ZJ579" s="134" t="s">
        <v>67</v>
      </c>
      <c r="ZK579" s="134" t="s">
        <v>1313</v>
      </c>
      <c r="ZL579" s="134" t="s">
        <v>3984</v>
      </c>
      <c r="ZM579" s="134" t="s">
        <v>72</v>
      </c>
      <c r="AMM579" s="134" t="s">
        <v>1448</v>
      </c>
      <c r="AMN579" s="134" t="s">
        <v>78</v>
      </c>
      <c r="AMO579" s="134" t="s">
        <v>94</v>
      </c>
      <c r="AMP579" s="134" t="s">
        <v>94</v>
      </c>
      <c r="AMQ579" s="134" t="s">
        <v>94</v>
      </c>
      <c r="AMR579" s="134" t="s">
        <v>94</v>
      </c>
      <c r="AMS579" s="134" t="s">
        <v>94</v>
      </c>
      <c r="AMT579" s="134" t="s">
        <v>94</v>
      </c>
      <c r="AMU579" s="134" t="s">
        <v>94</v>
      </c>
      <c r="AMV579" s="134" t="s">
        <v>94</v>
      </c>
      <c r="AMW579" s="134" t="s">
        <v>94</v>
      </c>
      <c r="AMX579" s="134" t="s">
        <v>94</v>
      </c>
      <c r="AMY579" s="134" t="s">
        <v>94</v>
      </c>
      <c r="AMZ579" s="134" t="s">
        <v>94</v>
      </c>
      <c r="ANA579" s="134" t="s">
        <v>94</v>
      </c>
      <c r="ANB579" s="134" t="s">
        <v>94</v>
      </c>
      <c r="ANC579" s="134" t="s">
        <v>94</v>
      </c>
      <c r="AND579" s="134" t="s">
        <v>94</v>
      </c>
      <c r="ANE579" s="134" t="s">
        <v>94</v>
      </c>
      <c r="ANG579" s="134" t="s">
        <v>67</v>
      </c>
      <c r="ANM579" s="134" t="s">
        <v>1437</v>
      </c>
      <c r="ANN579" s="134" t="s">
        <v>78</v>
      </c>
      <c r="ANO579" s="134" t="s">
        <v>94</v>
      </c>
      <c r="ANP579" s="134" t="s">
        <v>94</v>
      </c>
      <c r="ANQ579" s="134" t="s">
        <v>94</v>
      </c>
      <c r="ANR579" s="134" t="s">
        <v>94</v>
      </c>
      <c r="ANS579" s="134" t="s">
        <v>94</v>
      </c>
      <c r="ANT579" s="134" t="s">
        <v>94</v>
      </c>
      <c r="ANU579" s="134" t="s">
        <v>94</v>
      </c>
      <c r="ANV579" s="134" t="s">
        <v>94</v>
      </c>
      <c r="ANW579" s="134" t="s">
        <v>94</v>
      </c>
      <c r="ANX579" s="134" t="s">
        <v>94</v>
      </c>
      <c r="ANY579" s="134" t="s">
        <v>94</v>
      </c>
      <c r="AOA579" s="134" t="s">
        <v>67</v>
      </c>
      <c r="AOB579" s="134" t="s">
        <v>1437</v>
      </c>
      <c r="AOC579" s="134" t="s">
        <v>78</v>
      </c>
      <c r="AOD579" s="134" t="s">
        <v>94</v>
      </c>
      <c r="AOE579" s="134" t="s">
        <v>94</v>
      </c>
      <c r="AOF579" s="134" t="s">
        <v>94</v>
      </c>
      <c r="AOG579" s="134" t="s">
        <v>94</v>
      </c>
      <c r="AOH579" s="134" t="s">
        <v>94</v>
      </c>
      <c r="AOI579" s="134" t="s">
        <v>94</v>
      </c>
      <c r="AOJ579" s="134" t="s">
        <v>94</v>
      </c>
      <c r="AOK579" s="134" t="s">
        <v>94</v>
      </c>
      <c r="AOL579" s="134" t="s">
        <v>94</v>
      </c>
      <c r="AON579" s="134" t="s">
        <v>1437</v>
      </c>
      <c r="AOO579" s="134" t="s">
        <v>78</v>
      </c>
      <c r="AOP579" s="134" t="s">
        <v>94</v>
      </c>
      <c r="AOQ579" s="134" t="s">
        <v>94</v>
      </c>
      <c r="AOR579" s="134" t="s">
        <v>94</v>
      </c>
      <c r="AOS579" s="134" t="s">
        <v>94</v>
      </c>
      <c r="AOT579" s="134" t="s">
        <v>94</v>
      </c>
      <c r="AOU579" s="134" t="s">
        <v>94</v>
      </c>
      <c r="AOW579" s="134" t="s">
        <v>65</v>
      </c>
      <c r="AOX579" s="134" t="s">
        <v>69</v>
      </c>
      <c r="AOY579" s="134" t="s">
        <v>78</v>
      </c>
      <c r="AOZ579" s="134" t="s">
        <v>94</v>
      </c>
      <c r="APA579" s="134" t="s">
        <v>94</v>
      </c>
      <c r="APB579" s="134" t="s">
        <v>94</v>
      </c>
      <c r="APC579" s="134" t="s">
        <v>94</v>
      </c>
      <c r="APD579" s="134" t="s">
        <v>94</v>
      </c>
      <c r="APE579" s="134" t="s">
        <v>94</v>
      </c>
      <c r="APF579" s="134" t="s">
        <v>94</v>
      </c>
      <c r="APG579" s="134" t="s">
        <v>94</v>
      </c>
      <c r="API579" s="134" t="s">
        <v>1290</v>
      </c>
      <c r="APK579" s="134" t="s">
        <v>1424</v>
      </c>
      <c r="APL579" s="134" t="s">
        <v>78</v>
      </c>
      <c r="APM579" s="134" t="s">
        <v>94</v>
      </c>
      <c r="APN579" s="134" t="s">
        <v>94</v>
      </c>
      <c r="APO579" s="134" t="s">
        <v>94</v>
      </c>
      <c r="APP579" s="134" t="s">
        <v>94</v>
      </c>
      <c r="APQ579" s="134" t="s">
        <v>94</v>
      </c>
      <c r="APR579" s="134" t="s">
        <v>94</v>
      </c>
      <c r="APS579" s="134" t="s">
        <v>94</v>
      </c>
      <c r="APT579" s="134" t="s">
        <v>1670</v>
      </c>
      <c r="APU579" s="134" t="s">
        <v>94</v>
      </c>
      <c r="APV579" s="134" t="s">
        <v>94</v>
      </c>
      <c r="APW579" s="134" t="s">
        <v>94</v>
      </c>
      <c r="APX579" s="134" t="s">
        <v>94</v>
      </c>
      <c r="APY579" s="134" t="s">
        <v>94</v>
      </c>
      <c r="APZ579" s="134" t="s">
        <v>94</v>
      </c>
      <c r="AQA579" s="134" t="s">
        <v>78</v>
      </c>
      <c r="AQB579" s="134" t="s">
        <v>78</v>
      </c>
      <c r="AQD579" s="134" t="s">
        <v>1440</v>
      </c>
      <c r="AQE579" s="134" t="s">
        <v>78</v>
      </c>
      <c r="AQF579" s="134" t="s">
        <v>94</v>
      </c>
      <c r="AQG579" s="134" t="s">
        <v>94</v>
      </c>
      <c r="AQH579" s="134" t="s">
        <v>94</v>
      </c>
      <c r="AQI579" s="134" t="s">
        <v>94</v>
      </c>
      <c r="AQJ579" s="134" t="s">
        <v>94</v>
      </c>
      <c r="AQK579" s="134" t="s">
        <v>94</v>
      </c>
      <c r="AQL579" s="134" t="s">
        <v>94</v>
      </c>
      <c r="AQM579" s="134" t="s">
        <v>94</v>
      </c>
      <c r="AQN579" s="134" t="s">
        <v>94</v>
      </c>
      <c r="AQW579" s="134" t="s">
        <v>1293</v>
      </c>
      <c r="AQX579" s="134">
        <v>3014456</v>
      </c>
      <c r="AQY579" s="134" t="s">
        <v>9396</v>
      </c>
      <c r="AQZ579" s="134" t="s">
        <v>9397</v>
      </c>
      <c r="ARC579" s="134" t="s">
        <v>5615</v>
      </c>
      <c r="ARD579" s="134" t="s">
        <v>5616</v>
      </c>
      <c r="ARE579" s="134" t="s">
        <v>5891</v>
      </c>
      <c r="ARG579" s="134">
        <v>623</v>
      </c>
    </row>
    <row r="580" spans="1:1023 1025:1151" x14ac:dyDescent="0.35">
      <c r="A580" s="134" t="s">
        <v>9398</v>
      </c>
      <c r="B580" s="134" t="s">
        <v>9399</v>
      </c>
      <c r="C580" s="134" t="s">
        <v>5506</v>
      </c>
      <c r="D580" s="134" t="s">
        <v>5486</v>
      </c>
      <c r="E580" s="134" t="s">
        <v>9400</v>
      </c>
      <c r="F580" s="134" t="s">
        <v>65</v>
      </c>
      <c r="H580" s="134" t="s">
        <v>8826</v>
      </c>
      <c r="I580" s="134" t="s">
        <v>5409</v>
      </c>
      <c r="K580" s="134" t="s">
        <v>1571</v>
      </c>
      <c r="L580" s="134" t="s">
        <v>1733</v>
      </c>
      <c r="M580" s="134" t="s">
        <v>1734</v>
      </c>
      <c r="O580" s="134" t="s">
        <v>1735</v>
      </c>
      <c r="Q580" s="134" t="s">
        <v>1735</v>
      </c>
      <c r="T580" s="134" t="s">
        <v>1387</v>
      </c>
      <c r="U580" s="134" t="s">
        <v>1281</v>
      </c>
      <c r="V580" s="134" t="s">
        <v>1282</v>
      </c>
      <c r="X580" s="134" t="s">
        <v>1371</v>
      </c>
      <c r="Z580" s="134" t="s">
        <v>94</v>
      </c>
      <c r="AI580" s="134" t="s">
        <v>1283</v>
      </c>
      <c r="AJ580" s="134" t="s">
        <v>9401</v>
      </c>
      <c r="AK580" s="134" t="s">
        <v>94</v>
      </c>
      <c r="AL580" s="134" t="s">
        <v>94</v>
      </c>
      <c r="AM580" s="134" t="s">
        <v>94</v>
      </c>
      <c r="AN580" s="134" t="s">
        <v>94</v>
      </c>
      <c r="AO580" s="134" t="s">
        <v>94</v>
      </c>
      <c r="AP580" s="134" t="s">
        <v>94</v>
      </c>
      <c r="AQ580" s="134" t="s">
        <v>94</v>
      </c>
      <c r="AR580" s="134" t="s">
        <v>94</v>
      </c>
      <c r="AS580" s="134" t="s">
        <v>94</v>
      </c>
      <c r="AT580" s="134" t="s">
        <v>94</v>
      </c>
      <c r="AU580" s="134" t="s">
        <v>94</v>
      </c>
      <c r="AV580" s="134" t="s">
        <v>94</v>
      </c>
      <c r="AW580" s="134" t="s">
        <v>94</v>
      </c>
      <c r="AX580" s="134" t="s">
        <v>78</v>
      </c>
      <c r="AY580" s="134" t="s">
        <v>78</v>
      </c>
      <c r="AZ580" s="134" t="s">
        <v>78</v>
      </c>
      <c r="BA580" s="134" t="s">
        <v>78</v>
      </c>
      <c r="BB580" s="134" t="s">
        <v>94</v>
      </c>
      <c r="BC580" s="134" t="s">
        <v>94</v>
      </c>
      <c r="BD580" s="134" t="s">
        <v>94</v>
      </c>
      <c r="BE580" s="134" t="s">
        <v>94</v>
      </c>
      <c r="BF580" s="134" t="s">
        <v>94</v>
      </c>
      <c r="BG580" s="134" t="s">
        <v>94</v>
      </c>
      <c r="BH580" s="134" t="s">
        <v>94</v>
      </c>
      <c r="BI580" s="134" t="s">
        <v>94</v>
      </c>
      <c r="BJ580" s="134" t="s">
        <v>94</v>
      </c>
      <c r="BK580" s="134" t="s">
        <v>94</v>
      </c>
      <c r="BL580" s="134" t="s">
        <v>94</v>
      </c>
      <c r="BM580" s="134" t="s">
        <v>94</v>
      </c>
      <c r="IN580" s="134" t="s">
        <v>77</v>
      </c>
      <c r="IO580" s="134" t="s">
        <v>67</v>
      </c>
      <c r="PN580" s="134" t="s">
        <v>77</v>
      </c>
      <c r="PO580" s="134" t="s">
        <v>67</v>
      </c>
      <c r="UK580" s="134" t="s">
        <v>1302</v>
      </c>
      <c r="UL580" s="134" t="s">
        <v>1385</v>
      </c>
      <c r="UM580" s="134" t="s">
        <v>1385</v>
      </c>
      <c r="UN580" s="134" t="s">
        <v>1385</v>
      </c>
      <c r="UO580" s="134" t="s">
        <v>65</v>
      </c>
      <c r="UP580" s="134" t="s">
        <v>65</v>
      </c>
      <c r="UQ580" s="134" t="s">
        <v>1313</v>
      </c>
      <c r="UR580" s="134" t="s">
        <v>3984</v>
      </c>
      <c r="US580" s="134" t="s">
        <v>84</v>
      </c>
      <c r="UV580" s="134" t="s">
        <v>1302</v>
      </c>
      <c r="UW580" s="134" t="s">
        <v>1411</v>
      </c>
      <c r="UX580" s="134" t="s">
        <v>1411</v>
      </c>
      <c r="UY580" s="134" t="s">
        <v>1411</v>
      </c>
      <c r="UZ580" s="134" t="s">
        <v>65</v>
      </c>
      <c r="VA580" s="134" t="s">
        <v>67</v>
      </c>
      <c r="VB580" s="134" t="s">
        <v>1313</v>
      </c>
      <c r="VC580" s="134" t="s">
        <v>3986</v>
      </c>
      <c r="VD580" s="134" t="s">
        <v>84</v>
      </c>
      <c r="VG580" s="134" t="s">
        <v>1302</v>
      </c>
      <c r="VH580" s="134" t="s">
        <v>1294</v>
      </c>
      <c r="VI580" s="134" t="s">
        <v>1294</v>
      </c>
      <c r="VJ580" s="134" t="s">
        <v>1294</v>
      </c>
      <c r="VK580" s="134" t="s">
        <v>65</v>
      </c>
      <c r="VL580" s="134" t="s">
        <v>67</v>
      </c>
      <c r="VM580" s="134" t="s">
        <v>1313</v>
      </c>
      <c r="VN580" s="134" t="s">
        <v>3986</v>
      </c>
      <c r="VR580" s="134" t="s">
        <v>1302</v>
      </c>
      <c r="VS580" s="134" t="s">
        <v>1294</v>
      </c>
      <c r="VT580" s="134" t="s">
        <v>1294</v>
      </c>
      <c r="VU580" s="134" t="s">
        <v>1294</v>
      </c>
      <c r="VV580" s="134" t="s">
        <v>65</v>
      </c>
      <c r="VW580" s="134" t="s">
        <v>67</v>
      </c>
      <c r="VX580" s="134" t="s">
        <v>1313</v>
      </c>
      <c r="VY580" s="134" t="s">
        <v>3984</v>
      </c>
      <c r="VZ580" s="134" t="s">
        <v>72</v>
      </c>
      <c r="AMM580" s="134" t="s">
        <v>1448</v>
      </c>
      <c r="AMN580" s="134" t="s">
        <v>78</v>
      </c>
      <c r="AMO580" s="134" t="s">
        <v>94</v>
      </c>
      <c r="AMP580" s="134" t="s">
        <v>94</v>
      </c>
      <c r="AMQ580" s="134" t="s">
        <v>94</v>
      </c>
      <c r="AMR580" s="134" t="s">
        <v>94</v>
      </c>
      <c r="AMS580" s="134" t="s">
        <v>94</v>
      </c>
      <c r="AMT580" s="134" t="s">
        <v>94</v>
      </c>
      <c r="AMU580" s="134" t="s">
        <v>94</v>
      </c>
      <c r="AMV580" s="134" t="s">
        <v>94</v>
      </c>
      <c r="AMW580" s="134" t="s">
        <v>94</v>
      </c>
      <c r="AMX580" s="134" t="s">
        <v>94</v>
      </c>
      <c r="AMY580" s="134" t="s">
        <v>94</v>
      </c>
      <c r="AMZ580" s="134" t="s">
        <v>94</v>
      </c>
      <c r="ANA580" s="134" t="s">
        <v>94</v>
      </c>
      <c r="ANB580" s="134" t="s">
        <v>94</v>
      </c>
      <c r="ANC580" s="134" t="s">
        <v>94</v>
      </c>
      <c r="AND580" s="134" t="s">
        <v>94</v>
      </c>
      <c r="ANE580" s="134" t="s">
        <v>94</v>
      </c>
      <c r="ANG580" s="134" t="s">
        <v>67</v>
      </c>
      <c r="ANM580" s="134" t="s">
        <v>1437</v>
      </c>
      <c r="ANN580" s="134" t="s">
        <v>78</v>
      </c>
      <c r="ANO580" s="134" t="s">
        <v>94</v>
      </c>
      <c r="ANP580" s="134" t="s">
        <v>94</v>
      </c>
      <c r="ANQ580" s="134" t="s">
        <v>94</v>
      </c>
      <c r="ANR580" s="134" t="s">
        <v>94</v>
      </c>
      <c r="ANS580" s="134" t="s">
        <v>94</v>
      </c>
      <c r="ANT580" s="134" t="s">
        <v>94</v>
      </c>
      <c r="ANU580" s="134" t="s">
        <v>94</v>
      </c>
      <c r="ANV580" s="134" t="s">
        <v>94</v>
      </c>
      <c r="ANW580" s="134" t="s">
        <v>94</v>
      </c>
      <c r="ANX580" s="134" t="s">
        <v>94</v>
      </c>
      <c r="ANY580" s="134" t="s">
        <v>94</v>
      </c>
      <c r="AOA580" s="134" t="s">
        <v>67</v>
      </c>
      <c r="AOB580" s="134" t="s">
        <v>1437</v>
      </c>
      <c r="AOC580" s="134" t="s">
        <v>78</v>
      </c>
      <c r="AOD580" s="134" t="s">
        <v>94</v>
      </c>
      <c r="AOE580" s="134" t="s">
        <v>94</v>
      </c>
      <c r="AOF580" s="134" t="s">
        <v>94</v>
      </c>
      <c r="AOG580" s="134" t="s">
        <v>94</v>
      </c>
      <c r="AOH580" s="134" t="s">
        <v>94</v>
      </c>
      <c r="AOI580" s="134" t="s">
        <v>94</v>
      </c>
      <c r="AOJ580" s="134" t="s">
        <v>94</v>
      </c>
      <c r="AOK580" s="134" t="s">
        <v>94</v>
      </c>
      <c r="AOL580" s="134" t="s">
        <v>94</v>
      </c>
      <c r="AON580" s="134" t="s">
        <v>1437</v>
      </c>
      <c r="AOO580" s="134" t="s">
        <v>78</v>
      </c>
      <c r="AOP580" s="134" t="s">
        <v>94</v>
      </c>
      <c r="AOQ580" s="134" t="s">
        <v>94</v>
      </c>
      <c r="AOR580" s="134" t="s">
        <v>94</v>
      </c>
      <c r="AOS580" s="134" t="s">
        <v>94</v>
      </c>
      <c r="AOT580" s="134" t="s">
        <v>94</v>
      </c>
      <c r="AOU580" s="134" t="s">
        <v>94</v>
      </c>
      <c r="AOW580" s="134" t="s">
        <v>65</v>
      </c>
      <c r="AOX580" s="134" t="s">
        <v>69</v>
      </c>
      <c r="AOY580" s="134" t="s">
        <v>78</v>
      </c>
      <c r="AOZ580" s="134" t="s">
        <v>94</v>
      </c>
      <c r="APA580" s="134" t="s">
        <v>94</v>
      </c>
      <c r="APB580" s="134" t="s">
        <v>94</v>
      </c>
      <c r="APC580" s="134" t="s">
        <v>94</v>
      </c>
      <c r="APD580" s="134" t="s">
        <v>94</v>
      </c>
      <c r="APE580" s="134" t="s">
        <v>94</v>
      </c>
      <c r="APF580" s="134" t="s">
        <v>94</v>
      </c>
      <c r="APG580" s="134" t="s">
        <v>94</v>
      </c>
      <c r="API580" s="134" t="s">
        <v>1290</v>
      </c>
      <c r="APK580" s="134" t="s">
        <v>1424</v>
      </c>
      <c r="APL580" s="134" t="s">
        <v>78</v>
      </c>
      <c r="APM580" s="134" t="s">
        <v>94</v>
      </c>
      <c r="APN580" s="134" t="s">
        <v>94</v>
      </c>
      <c r="APO580" s="134" t="s">
        <v>94</v>
      </c>
      <c r="APP580" s="134" t="s">
        <v>94</v>
      </c>
      <c r="APQ580" s="134" t="s">
        <v>94</v>
      </c>
      <c r="APR580" s="134" t="s">
        <v>94</v>
      </c>
      <c r="APS580" s="134" t="s">
        <v>94</v>
      </c>
      <c r="APT580" s="134" t="s">
        <v>1670</v>
      </c>
      <c r="APU580" s="134" t="s">
        <v>94</v>
      </c>
      <c r="APV580" s="134" t="s">
        <v>94</v>
      </c>
      <c r="APW580" s="134" t="s">
        <v>94</v>
      </c>
      <c r="APX580" s="134" t="s">
        <v>94</v>
      </c>
      <c r="APY580" s="134" t="s">
        <v>94</v>
      </c>
      <c r="APZ580" s="134" t="s">
        <v>94</v>
      </c>
      <c r="AQA580" s="134" t="s">
        <v>78</v>
      </c>
      <c r="AQB580" s="134" t="s">
        <v>78</v>
      </c>
      <c r="AQD580" s="134" t="s">
        <v>1440</v>
      </c>
      <c r="AQE580" s="134" t="s">
        <v>78</v>
      </c>
      <c r="AQF580" s="134" t="s">
        <v>94</v>
      </c>
      <c r="AQG580" s="134" t="s">
        <v>94</v>
      </c>
      <c r="AQH580" s="134" t="s">
        <v>94</v>
      </c>
      <c r="AQI580" s="134" t="s">
        <v>94</v>
      </c>
      <c r="AQJ580" s="134" t="s">
        <v>94</v>
      </c>
      <c r="AQK580" s="134" t="s">
        <v>94</v>
      </c>
      <c r="AQL580" s="134" t="s">
        <v>94</v>
      </c>
      <c r="AQM580" s="134" t="s">
        <v>94</v>
      </c>
      <c r="AQN580" s="134" t="s">
        <v>94</v>
      </c>
      <c r="AQW580" s="134" t="s">
        <v>1293</v>
      </c>
      <c r="AQX580" s="134">
        <v>3014457</v>
      </c>
      <c r="AQY580" s="134" t="s">
        <v>9402</v>
      </c>
      <c r="AQZ580" s="134" t="s">
        <v>9403</v>
      </c>
      <c r="ARC580" s="134" t="s">
        <v>5615</v>
      </c>
      <c r="ARD580" s="134" t="s">
        <v>5616</v>
      </c>
      <c r="ARE580" s="134" t="s">
        <v>5891</v>
      </c>
      <c r="ARG580" s="134">
        <v>624</v>
      </c>
    </row>
    <row r="581" spans="1:1023 1025:1151" x14ac:dyDescent="0.35">
      <c r="A581" s="134" t="s">
        <v>9404</v>
      </c>
      <c r="B581" s="134" t="s">
        <v>9405</v>
      </c>
      <c r="C581" s="134" t="s">
        <v>5506</v>
      </c>
      <c r="D581" s="134" t="s">
        <v>5486</v>
      </c>
      <c r="E581" s="134" t="s">
        <v>9406</v>
      </c>
      <c r="F581" s="134" t="s">
        <v>65</v>
      </c>
      <c r="H581" s="134" t="s">
        <v>8826</v>
      </c>
      <c r="I581" s="134" t="s">
        <v>5409</v>
      </c>
      <c r="K581" s="134" t="s">
        <v>1571</v>
      </c>
      <c r="L581" s="134" t="s">
        <v>1733</v>
      </c>
      <c r="M581" s="134" t="s">
        <v>1734</v>
      </c>
      <c r="O581" s="134" t="s">
        <v>1735</v>
      </c>
      <c r="Q581" s="134" t="s">
        <v>1735</v>
      </c>
      <c r="T581" s="134" t="s">
        <v>1387</v>
      </c>
      <c r="U581" s="134" t="s">
        <v>1281</v>
      </c>
      <c r="V581" s="134" t="s">
        <v>1282</v>
      </c>
      <c r="X581" s="134" t="s">
        <v>1371</v>
      </c>
      <c r="Z581" s="134" t="s">
        <v>94</v>
      </c>
      <c r="AI581" s="134" t="s">
        <v>1283</v>
      </c>
      <c r="AJ581" s="134" t="s">
        <v>9401</v>
      </c>
      <c r="AK581" s="134" t="s">
        <v>94</v>
      </c>
      <c r="AL581" s="134" t="s">
        <v>94</v>
      </c>
      <c r="AM581" s="134" t="s">
        <v>94</v>
      </c>
      <c r="AN581" s="134" t="s">
        <v>94</v>
      </c>
      <c r="AO581" s="134" t="s">
        <v>94</v>
      </c>
      <c r="AP581" s="134" t="s">
        <v>94</v>
      </c>
      <c r="AQ581" s="134" t="s">
        <v>94</v>
      </c>
      <c r="AR581" s="134" t="s">
        <v>94</v>
      </c>
      <c r="AS581" s="134" t="s">
        <v>94</v>
      </c>
      <c r="AT581" s="134" t="s">
        <v>94</v>
      </c>
      <c r="AU581" s="134" t="s">
        <v>94</v>
      </c>
      <c r="AV581" s="134" t="s">
        <v>94</v>
      </c>
      <c r="AW581" s="134" t="s">
        <v>94</v>
      </c>
      <c r="AX581" s="134" t="s">
        <v>78</v>
      </c>
      <c r="AY581" s="134" t="s">
        <v>78</v>
      </c>
      <c r="AZ581" s="134" t="s">
        <v>78</v>
      </c>
      <c r="BA581" s="134" t="s">
        <v>78</v>
      </c>
      <c r="BB581" s="134" t="s">
        <v>94</v>
      </c>
      <c r="BC581" s="134" t="s">
        <v>94</v>
      </c>
      <c r="BD581" s="134" t="s">
        <v>94</v>
      </c>
      <c r="BE581" s="134" t="s">
        <v>94</v>
      </c>
      <c r="BF581" s="134" t="s">
        <v>94</v>
      </c>
      <c r="BG581" s="134" t="s">
        <v>94</v>
      </c>
      <c r="BH581" s="134" t="s">
        <v>94</v>
      </c>
      <c r="BI581" s="134" t="s">
        <v>94</v>
      </c>
      <c r="BJ581" s="134" t="s">
        <v>94</v>
      </c>
      <c r="BK581" s="134" t="s">
        <v>94</v>
      </c>
      <c r="BL581" s="134" t="s">
        <v>94</v>
      </c>
      <c r="BM581" s="134" t="s">
        <v>94</v>
      </c>
      <c r="IN581" s="134" t="s">
        <v>77</v>
      </c>
      <c r="IO581" s="134" t="s">
        <v>67</v>
      </c>
      <c r="PN581" s="134" t="s">
        <v>77</v>
      </c>
      <c r="PO581" s="134" t="s">
        <v>67</v>
      </c>
      <c r="UK581" s="134" t="s">
        <v>1302</v>
      </c>
      <c r="UL581" s="134" t="s">
        <v>1385</v>
      </c>
      <c r="UM581" s="134" t="s">
        <v>1385</v>
      </c>
      <c r="UN581" s="134" t="s">
        <v>1385</v>
      </c>
      <c r="UO581" s="134" t="s">
        <v>65</v>
      </c>
      <c r="UP581" s="134" t="s">
        <v>65</v>
      </c>
      <c r="UQ581" s="134" t="s">
        <v>1318</v>
      </c>
      <c r="UR581" s="134" t="s">
        <v>3986</v>
      </c>
      <c r="US581" s="134" t="s">
        <v>73</v>
      </c>
      <c r="UV581" s="134" t="s">
        <v>1302</v>
      </c>
      <c r="UW581" s="134" t="s">
        <v>1294</v>
      </c>
      <c r="UX581" s="134" t="s">
        <v>1294</v>
      </c>
      <c r="UY581" s="134" t="s">
        <v>1294</v>
      </c>
      <c r="UZ581" s="134" t="s">
        <v>65</v>
      </c>
      <c r="VA581" s="134" t="s">
        <v>67</v>
      </c>
      <c r="VB581" s="134" t="s">
        <v>1313</v>
      </c>
      <c r="VC581" s="134" t="s">
        <v>3984</v>
      </c>
      <c r="VD581" s="134" t="s">
        <v>72</v>
      </c>
      <c r="VG581" s="134" t="s">
        <v>1302</v>
      </c>
      <c r="VH581" s="134" t="s">
        <v>1294</v>
      </c>
      <c r="VI581" s="134" t="s">
        <v>1294</v>
      </c>
      <c r="VJ581" s="134" t="s">
        <v>1294</v>
      </c>
      <c r="VK581" s="134" t="s">
        <v>65</v>
      </c>
      <c r="VL581" s="134" t="s">
        <v>67</v>
      </c>
      <c r="VM581" s="134" t="s">
        <v>1313</v>
      </c>
      <c r="VN581" s="134" t="s">
        <v>3984</v>
      </c>
      <c r="VR581" s="134" t="s">
        <v>1302</v>
      </c>
      <c r="VS581" s="134" t="s">
        <v>1411</v>
      </c>
      <c r="VT581" s="134" t="s">
        <v>1411</v>
      </c>
      <c r="VU581" s="134" t="s">
        <v>1411</v>
      </c>
      <c r="VV581" s="134" t="s">
        <v>65</v>
      </c>
      <c r="VW581" s="134" t="s">
        <v>65</v>
      </c>
      <c r="VX581" s="134" t="s">
        <v>1313</v>
      </c>
      <c r="VY581" s="134" t="s">
        <v>3984</v>
      </c>
      <c r="VZ581" s="134" t="s">
        <v>72</v>
      </c>
      <c r="AMM581" s="134" t="s">
        <v>1448</v>
      </c>
      <c r="AMN581" s="134" t="s">
        <v>78</v>
      </c>
      <c r="AMO581" s="134" t="s">
        <v>94</v>
      </c>
      <c r="AMP581" s="134" t="s">
        <v>94</v>
      </c>
      <c r="AMQ581" s="134" t="s">
        <v>94</v>
      </c>
      <c r="AMR581" s="134" t="s">
        <v>94</v>
      </c>
      <c r="AMS581" s="134" t="s">
        <v>94</v>
      </c>
      <c r="AMT581" s="134" t="s">
        <v>94</v>
      </c>
      <c r="AMU581" s="134" t="s">
        <v>94</v>
      </c>
      <c r="AMV581" s="134" t="s">
        <v>94</v>
      </c>
      <c r="AMW581" s="134" t="s">
        <v>94</v>
      </c>
      <c r="AMX581" s="134" t="s">
        <v>94</v>
      </c>
      <c r="AMY581" s="134" t="s">
        <v>94</v>
      </c>
      <c r="AMZ581" s="134" t="s">
        <v>94</v>
      </c>
      <c r="ANA581" s="134" t="s">
        <v>94</v>
      </c>
      <c r="ANB581" s="134" t="s">
        <v>94</v>
      </c>
      <c r="ANC581" s="134" t="s">
        <v>94</v>
      </c>
      <c r="AND581" s="134" t="s">
        <v>94</v>
      </c>
      <c r="ANE581" s="134" t="s">
        <v>94</v>
      </c>
      <c r="ANG581" s="134" t="s">
        <v>67</v>
      </c>
      <c r="ANM581" s="134" t="s">
        <v>1437</v>
      </c>
      <c r="ANN581" s="134" t="s">
        <v>78</v>
      </c>
      <c r="ANO581" s="134" t="s">
        <v>94</v>
      </c>
      <c r="ANP581" s="134" t="s">
        <v>94</v>
      </c>
      <c r="ANQ581" s="134" t="s">
        <v>94</v>
      </c>
      <c r="ANR581" s="134" t="s">
        <v>94</v>
      </c>
      <c r="ANS581" s="134" t="s">
        <v>94</v>
      </c>
      <c r="ANT581" s="134" t="s">
        <v>94</v>
      </c>
      <c r="ANU581" s="134" t="s">
        <v>94</v>
      </c>
      <c r="ANV581" s="134" t="s">
        <v>94</v>
      </c>
      <c r="ANW581" s="134" t="s">
        <v>94</v>
      </c>
      <c r="ANX581" s="134" t="s">
        <v>94</v>
      </c>
      <c r="ANY581" s="134" t="s">
        <v>94</v>
      </c>
      <c r="AOA581" s="134" t="s">
        <v>67</v>
      </c>
      <c r="AOB581" s="134" t="s">
        <v>1437</v>
      </c>
      <c r="AOC581" s="134" t="s">
        <v>78</v>
      </c>
      <c r="AOD581" s="134" t="s">
        <v>94</v>
      </c>
      <c r="AOE581" s="134" t="s">
        <v>94</v>
      </c>
      <c r="AOF581" s="134" t="s">
        <v>94</v>
      </c>
      <c r="AOG581" s="134" t="s">
        <v>94</v>
      </c>
      <c r="AOH581" s="134" t="s">
        <v>94</v>
      </c>
      <c r="AOI581" s="134" t="s">
        <v>94</v>
      </c>
      <c r="AOJ581" s="134" t="s">
        <v>94</v>
      </c>
      <c r="AOK581" s="134" t="s">
        <v>94</v>
      </c>
      <c r="AOL581" s="134" t="s">
        <v>94</v>
      </c>
      <c r="AON581" s="134" t="s">
        <v>1437</v>
      </c>
      <c r="AOO581" s="134" t="s">
        <v>78</v>
      </c>
      <c r="AOP581" s="134" t="s">
        <v>94</v>
      </c>
      <c r="AOQ581" s="134" t="s">
        <v>94</v>
      </c>
      <c r="AOR581" s="134" t="s">
        <v>94</v>
      </c>
      <c r="AOS581" s="134" t="s">
        <v>94</v>
      </c>
      <c r="AOT581" s="134" t="s">
        <v>94</v>
      </c>
      <c r="AOU581" s="134" t="s">
        <v>94</v>
      </c>
      <c r="AOW581" s="134" t="s">
        <v>65</v>
      </c>
      <c r="AOX581" s="134" t="s">
        <v>69</v>
      </c>
      <c r="AOY581" s="134" t="s">
        <v>78</v>
      </c>
      <c r="AOZ581" s="134" t="s">
        <v>94</v>
      </c>
      <c r="APA581" s="134" t="s">
        <v>94</v>
      </c>
      <c r="APB581" s="134" t="s">
        <v>94</v>
      </c>
      <c r="APC581" s="134" t="s">
        <v>94</v>
      </c>
      <c r="APD581" s="134" t="s">
        <v>94</v>
      </c>
      <c r="APE581" s="134" t="s">
        <v>94</v>
      </c>
      <c r="APF581" s="134" t="s">
        <v>94</v>
      </c>
      <c r="APG581" s="134" t="s">
        <v>94</v>
      </c>
      <c r="API581" s="134" t="s">
        <v>1290</v>
      </c>
      <c r="APK581" s="134" t="s">
        <v>1424</v>
      </c>
      <c r="APL581" s="134" t="s">
        <v>78</v>
      </c>
      <c r="APM581" s="134" t="s">
        <v>94</v>
      </c>
      <c r="APN581" s="134" t="s">
        <v>94</v>
      </c>
      <c r="APO581" s="134" t="s">
        <v>94</v>
      </c>
      <c r="APP581" s="134" t="s">
        <v>94</v>
      </c>
      <c r="APQ581" s="134" t="s">
        <v>94</v>
      </c>
      <c r="APR581" s="134" t="s">
        <v>94</v>
      </c>
      <c r="APS581" s="134" t="s">
        <v>94</v>
      </c>
      <c r="APT581" s="134" t="s">
        <v>1670</v>
      </c>
      <c r="APU581" s="134" t="s">
        <v>94</v>
      </c>
      <c r="APV581" s="134" t="s">
        <v>94</v>
      </c>
      <c r="APW581" s="134" t="s">
        <v>94</v>
      </c>
      <c r="APX581" s="134" t="s">
        <v>94</v>
      </c>
      <c r="APY581" s="134" t="s">
        <v>94</v>
      </c>
      <c r="APZ581" s="134" t="s">
        <v>94</v>
      </c>
      <c r="AQA581" s="134" t="s">
        <v>78</v>
      </c>
      <c r="AQB581" s="134" t="s">
        <v>78</v>
      </c>
      <c r="AQD581" s="134" t="s">
        <v>1440</v>
      </c>
      <c r="AQE581" s="134" t="s">
        <v>78</v>
      </c>
      <c r="AQF581" s="134" t="s">
        <v>94</v>
      </c>
      <c r="AQG581" s="134" t="s">
        <v>94</v>
      </c>
      <c r="AQH581" s="134" t="s">
        <v>94</v>
      </c>
      <c r="AQI581" s="134" t="s">
        <v>94</v>
      </c>
      <c r="AQJ581" s="134" t="s">
        <v>94</v>
      </c>
      <c r="AQK581" s="134" t="s">
        <v>94</v>
      </c>
      <c r="AQL581" s="134" t="s">
        <v>94</v>
      </c>
      <c r="AQM581" s="134" t="s">
        <v>94</v>
      </c>
      <c r="AQN581" s="134" t="s">
        <v>94</v>
      </c>
      <c r="AQW581" s="134" t="s">
        <v>1293</v>
      </c>
      <c r="AQX581" s="134">
        <v>3014458</v>
      </c>
      <c r="AQY581" s="134" t="s">
        <v>9407</v>
      </c>
      <c r="AQZ581" s="134" t="s">
        <v>9408</v>
      </c>
      <c r="ARC581" s="134" t="s">
        <v>5615</v>
      </c>
      <c r="ARD581" s="134" t="s">
        <v>5616</v>
      </c>
      <c r="ARE581" s="134" t="s">
        <v>5891</v>
      </c>
      <c r="ARG581" s="134">
        <v>625</v>
      </c>
    </row>
    <row r="582" spans="1:1023 1025:1151" x14ac:dyDescent="0.35">
      <c r="A582" s="134" t="s">
        <v>9409</v>
      </c>
      <c r="B582" s="134" t="s">
        <v>9410</v>
      </c>
      <c r="C582" s="134" t="s">
        <v>5506</v>
      </c>
      <c r="D582" s="134" t="s">
        <v>5486</v>
      </c>
      <c r="E582" s="134" t="s">
        <v>9411</v>
      </c>
      <c r="F582" s="134" t="s">
        <v>65</v>
      </c>
      <c r="H582" s="134" t="s">
        <v>8826</v>
      </c>
      <c r="I582" s="134" t="s">
        <v>5409</v>
      </c>
      <c r="K582" s="134" t="s">
        <v>1571</v>
      </c>
      <c r="L582" s="134" t="s">
        <v>1733</v>
      </c>
      <c r="M582" s="134" t="s">
        <v>1734</v>
      </c>
      <c r="O582" s="134" t="s">
        <v>1735</v>
      </c>
      <c r="Q582" s="134" t="s">
        <v>1735</v>
      </c>
      <c r="T582" s="134" t="s">
        <v>1387</v>
      </c>
      <c r="U582" s="134" t="s">
        <v>1281</v>
      </c>
      <c r="V582" s="134" t="s">
        <v>1282</v>
      </c>
      <c r="X582" s="134" t="s">
        <v>1371</v>
      </c>
      <c r="Z582" s="134" t="s">
        <v>94</v>
      </c>
      <c r="AI582" s="134" t="s">
        <v>1283</v>
      </c>
      <c r="AJ582" s="134" t="s">
        <v>9401</v>
      </c>
      <c r="AK582" s="134" t="s">
        <v>94</v>
      </c>
      <c r="AL582" s="134" t="s">
        <v>94</v>
      </c>
      <c r="AM582" s="134" t="s">
        <v>94</v>
      </c>
      <c r="AN582" s="134" t="s">
        <v>94</v>
      </c>
      <c r="AO582" s="134" t="s">
        <v>94</v>
      </c>
      <c r="AP582" s="134" t="s">
        <v>94</v>
      </c>
      <c r="AQ582" s="134" t="s">
        <v>94</v>
      </c>
      <c r="AR582" s="134" t="s">
        <v>94</v>
      </c>
      <c r="AS582" s="134" t="s">
        <v>94</v>
      </c>
      <c r="AT582" s="134" t="s">
        <v>94</v>
      </c>
      <c r="AU582" s="134" t="s">
        <v>94</v>
      </c>
      <c r="AV582" s="134" t="s">
        <v>94</v>
      </c>
      <c r="AW582" s="134" t="s">
        <v>94</v>
      </c>
      <c r="AX582" s="134" t="s">
        <v>78</v>
      </c>
      <c r="AY582" s="134" t="s">
        <v>78</v>
      </c>
      <c r="AZ582" s="134" t="s">
        <v>78</v>
      </c>
      <c r="BA582" s="134" t="s">
        <v>78</v>
      </c>
      <c r="BB582" s="134" t="s">
        <v>94</v>
      </c>
      <c r="BC582" s="134" t="s">
        <v>94</v>
      </c>
      <c r="BD582" s="134" t="s">
        <v>94</v>
      </c>
      <c r="BE582" s="134" t="s">
        <v>94</v>
      </c>
      <c r="BF582" s="134" t="s">
        <v>94</v>
      </c>
      <c r="BG582" s="134" t="s">
        <v>94</v>
      </c>
      <c r="BH582" s="134" t="s">
        <v>94</v>
      </c>
      <c r="BI582" s="134" t="s">
        <v>94</v>
      </c>
      <c r="BJ582" s="134" t="s">
        <v>94</v>
      </c>
      <c r="BK582" s="134" t="s">
        <v>94</v>
      </c>
      <c r="BL582" s="134" t="s">
        <v>94</v>
      </c>
      <c r="BM582" s="134" t="s">
        <v>94</v>
      </c>
      <c r="IN582" s="134" t="s">
        <v>77</v>
      </c>
      <c r="IO582" s="134" t="s">
        <v>67</v>
      </c>
      <c r="PN582" s="134" t="s">
        <v>77</v>
      </c>
      <c r="PO582" s="134" t="s">
        <v>67</v>
      </c>
      <c r="UK582" s="134" t="s">
        <v>1302</v>
      </c>
      <c r="UL582" s="134" t="s">
        <v>1385</v>
      </c>
      <c r="UM582" s="134" t="s">
        <v>1385</v>
      </c>
      <c r="UN582" s="134" t="s">
        <v>1385</v>
      </c>
      <c r="UO582" s="134" t="s">
        <v>65</v>
      </c>
      <c r="UP582" s="134" t="s">
        <v>67</v>
      </c>
      <c r="UQ582" s="134" t="s">
        <v>1313</v>
      </c>
      <c r="UR582" s="134" t="s">
        <v>3984</v>
      </c>
      <c r="US582" s="134" t="s">
        <v>72</v>
      </c>
      <c r="UV582" s="134" t="s">
        <v>1302</v>
      </c>
      <c r="UW582" s="134" t="s">
        <v>1411</v>
      </c>
      <c r="UX582" s="134" t="s">
        <v>1411</v>
      </c>
      <c r="UY582" s="134" t="s">
        <v>1411</v>
      </c>
      <c r="UZ582" s="134" t="s">
        <v>65</v>
      </c>
      <c r="VA582" s="134" t="s">
        <v>67</v>
      </c>
      <c r="VB582" s="134" t="s">
        <v>1313</v>
      </c>
      <c r="VC582" s="134" t="s">
        <v>3984</v>
      </c>
      <c r="VD582" s="134" t="s">
        <v>72</v>
      </c>
      <c r="VG582" s="134" t="s">
        <v>1302</v>
      </c>
      <c r="VH582" s="134" t="s">
        <v>1294</v>
      </c>
      <c r="VI582" s="134" t="s">
        <v>1294</v>
      </c>
      <c r="VJ582" s="134" t="s">
        <v>1294</v>
      </c>
      <c r="VK582" s="134" t="s">
        <v>65</v>
      </c>
      <c r="VL582" s="134" t="s">
        <v>67</v>
      </c>
      <c r="VM582" s="134" t="s">
        <v>1313</v>
      </c>
      <c r="VN582" s="134" t="s">
        <v>3984</v>
      </c>
      <c r="VR582" s="134" t="s">
        <v>1302</v>
      </c>
      <c r="VS582" s="134" t="s">
        <v>1294</v>
      </c>
      <c r="VT582" s="134" t="s">
        <v>1294</v>
      </c>
      <c r="VU582" s="134" t="s">
        <v>1294</v>
      </c>
      <c r="VV582" s="134" t="s">
        <v>65</v>
      </c>
      <c r="VW582" s="134" t="s">
        <v>65</v>
      </c>
      <c r="VX582" s="134" t="s">
        <v>1318</v>
      </c>
      <c r="VY582" s="134" t="s">
        <v>3986</v>
      </c>
      <c r="VZ582" s="134" t="s">
        <v>1319</v>
      </c>
      <c r="AMM582" s="134" t="s">
        <v>1448</v>
      </c>
      <c r="AMN582" s="134" t="s">
        <v>78</v>
      </c>
      <c r="AMO582" s="134" t="s">
        <v>94</v>
      </c>
      <c r="AMP582" s="134" t="s">
        <v>94</v>
      </c>
      <c r="AMQ582" s="134" t="s">
        <v>94</v>
      </c>
      <c r="AMR582" s="134" t="s">
        <v>94</v>
      </c>
      <c r="AMS582" s="134" t="s">
        <v>94</v>
      </c>
      <c r="AMT582" s="134" t="s">
        <v>94</v>
      </c>
      <c r="AMU582" s="134" t="s">
        <v>94</v>
      </c>
      <c r="AMV582" s="134" t="s">
        <v>94</v>
      </c>
      <c r="AMW582" s="134" t="s">
        <v>94</v>
      </c>
      <c r="AMX582" s="134" t="s">
        <v>94</v>
      </c>
      <c r="AMY582" s="134" t="s">
        <v>94</v>
      </c>
      <c r="AMZ582" s="134" t="s">
        <v>94</v>
      </c>
      <c r="ANA582" s="134" t="s">
        <v>94</v>
      </c>
      <c r="ANB582" s="134" t="s">
        <v>94</v>
      </c>
      <c r="ANC582" s="134" t="s">
        <v>94</v>
      </c>
      <c r="AND582" s="134" t="s">
        <v>94</v>
      </c>
      <c r="ANE582" s="134" t="s">
        <v>94</v>
      </c>
      <c r="ANG582" s="134" t="s">
        <v>67</v>
      </c>
      <c r="ANM582" s="134" t="s">
        <v>1437</v>
      </c>
      <c r="ANN582" s="134" t="s">
        <v>78</v>
      </c>
      <c r="ANO582" s="134" t="s">
        <v>94</v>
      </c>
      <c r="ANP582" s="134" t="s">
        <v>94</v>
      </c>
      <c r="ANQ582" s="134" t="s">
        <v>94</v>
      </c>
      <c r="ANR582" s="134" t="s">
        <v>94</v>
      </c>
      <c r="ANS582" s="134" t="s">
        <v>94</v>
      </c>
      <c r="ANT582" s="134" t="s">
        <v>94</v>
      </c>
      <c r="ANU582" s="134" t="s">
        <v>94</v>
      </c>
      <c r="ANV582" s="134" t="s">
        <v>94</v>
      </c>
      <c r="ANW582" s="134" t="s">
        <v>94</v>
      </c>
      <c r="ANX582" s="134" t="s">
        <v>94</v>
      </c>
      <c r="ANY582" s="134" t="s">
        <v>94</v>
      </c>
      <c r="AOA582" s="134" t="s">
        <v>67</v>
      </c>
      <c r="AOB582" s="134" t="s">
        <v>1437</v>
      </c>
      <c r="AOC582" s="134" t="s">
        <v>78</v>
      </c>
      <c r="AOD582" s="134" t="s">
        <v>94</v>
      </c>
      <c r="AOE582" s="134" t="s">
        <v>94</v>
      </c>
      <c r="AOF582" s="134" t="s">
        <v>94</v>
      </c>
      <c r="AOG582" s="134" t="s">
        <v>94</v>
      </c>
      <c r="AOH582" s="134" t="s">
        <v>94</v>
      </c>
      <c r="AOI582" s="134" t="s">
        <v>94</v>
      </c>
      <c r="AOJ582" s="134" t="s">
        <v>94</v>
      </c>
      <c r="AOK582" s="134" t="s">
        <v>94</v>
      </c>
      <c r="AOL582" s="134" t="s">
        <v>94</v>
      </c>
      <c r="AON582" s="134" t="s">
        <v>1437</v>
      </c>
      <c r="AOO582" s="134" t="s">
        <v>78</v>
      </c>
      <c r="AOP582" s="134" t="s">
        <v>94</v>
      </c>
      <c r="AOQ582" s="134" t="s">
        <v>94</v>
      </c>
      <c r="AOR582" s="134" t="s">
        <v>94</v>
      </c>
      <c r="AOS582" s="134" t="s">
        <v>94</v>
      </c>
      <c r="AOT582" s="134" t="s">
        <v>94</v>
      </c>
      <c r="AOU582" s="134" t="s">
        <v>94</v>
      </c>
      <c r="AOW582" s="134" t="s">
        <v>65</v>
      </c>
      <c r="AOX582" s="134" t="s">
        <v>69</v>
      </c>
      <c r="AOY582" s="134" t="s">
        <v>78</v>
      </c>
      <c r="AOZ582" s="134" t="s">
        <v>94</v>
      </c>
      <c r="APA582" s="134" t="s">
        <v>94</v>
      </c>
      <c r="APB582" s="134" t="s">
        <v>94</v>
      </c>
      <c r="APC582" s="134" t="s">
        <v>94</v>
      </c>
      <c r="APD582" s="134" t="s">
        <v>94</v>
      </c>
      <c r="APE582" s="134" t="s">
        <v>94</v>
      </c>
      <c r="APF582" s="134" t="s">
        <v>94</v>
      </c>
      <c r="APG582" s="134" t="s">
        <v>94</v>
      </c>
      <c r="API582" s="134" t="s">
        <v>1290</v>
      </c>
      <c r="APK582" s="134" t="s">
        <v>1424</v>
      </c>
      <c r="APL582" s="134" t="s">
        <v>78</v>
      </c>
      <c r="APM582" s="134" t="s">
        <v>94</v>
      </c>
      <c r="APN582" s="134" t="s">
        <v>94</v>
      </c>
      <c r="APO582" s="134" t="s">
        <v>94</v>
      </c>
      <c r="APP582" s="134" t="s">
        <v>94</v>
      </c>
      <c r="APQ582" s="134" t="s">
        <v>94</v>
      </c>
      <c r="APR582" s="134" t="s">
        <v>94</v>
      </c>
      <c r="APS582" s="134" t="s">
        <v>94</v>
      </c>
      <c r="APT582" s="134" t="s">
        <v>1670</v>
      </c>
      <c r="APU582" s="134" t="s">
        <v>94</v>
      </c>
      <c r="APV582" s="134" t="s">
        <v>94</v>
      </c>
      <c r="APW582" s="134" t="s">
        <v>94</v>
      </c>
      <c r="APX582" s="134" t="s">
        <v>94</v>
      </c>
      <c r="APY582" s="134" t="s">
        <v>94</v>
      </c>
      <c r="APZ582" s="134" t="s">
        <v>94</v>
      </c>
      <c r="AQA582" s="134" t="s">
        <v>78</v>
      </c>
      <c r="AQB582" s="134" t="s">
        <v>78</v>
      </c>
      <c r="AQD582" s="134" t="s">
        <v>1440</v>
      </c>
      <c r="AQE582" s="134" t="s">
        <v>78</v>
      </c>
      <c r="AQF582" s="134" t="s">
        <v>94</v>
      </c>
      <c r="AQG582" s="134" t="s">
        <v>94</v>
      </c>
      <c r="AQH582" s="134" t="s">
        <v>94</v>
      </c>
      <c r="AQI582" s="134" t="s">
        <v>94</v>
      </c>
      <c r="AQJ582" s="134" t="s">
        <v>94</v>
      </c>
      <c r="AQK582" s="134" t="s">
        <v>94</v>
      </c>
      <c r="AQL582" s="134" t="s">
        <v>94</v>
      </c>
      <c r="AQM582" s="134" t="s">
        <v>94</v>
      </c>
      <c r="AQN582" s="134" t="s">
        <v>94</v>
      </c>
      <c r="AQW582" s="134" t="s">
        <v>1293</v>
      </c>
      <c r="AQX582" s="134">
        <v>3014459</v>
      </c>
      <c r="AQY582" s="134" t="s">
        <v>9412</v>
      </c>
      <c r="AQZ582" s="134" t="s">
        <v>9413</v>
      </c>
      <c r="ARC582" s="134" t="s">
        <v>5615</v>
      </c>
      <c r="ARD582" s="134" t="s">
        <v>5616</v>
      </c>
      <c r="ARE582" s="134" t="s">
        <v>5891</v>
      </c>
      <c r="ARG582" s="134">
        <v>626</v>
      </c>
    </row>
    <row r="583" spans="1:1023 1025:1151" x14ac:dyDescent="0.35">
      <c r="A583" s="134" t="s">
        <v>9414</v>
      </c>
      <c r="B583" s="134" t="s">
        <v>9415</v>
      </c>
      <c r="C583" s="134" t="s">
        <v>5506</v>
      </c>
      <c r="D583" s="134" t="s">
        <v>5486</v>
      </c>
      <c r="E583" s="134" t="s">
        <v>9416</v>
      </c>
      <c r="F583" s="134" t="s">
        <v>65</v>
      </c>
      <c r="H583" s="134" t="s">
        <v>8826</v>
      </c>
      <c r="I583" s="134" t="s">
        <v>5409</v>
      </c>
      <c r="K583" s="134" t="s">
        <v>1571</v>
      </c>
      <c r="L583" s="134" t="s">
        <v>1733</v>
      </c>
      <c r="M583" s="134" t="s">
        <v>1734</v>
      </c>
      <c r="O583" s="134" t="s">
        <v>1735</v>
      </c>
      <c r="Q583" s="134" t="s">
        <v>1735</v>
      </c>
      <c r="T583" s="134" t="s">
        <v>1387</v>
      </c>
      <c r="U583" s="134" t="s">
        <v>1281</v>
      </c>
      <c r="V583" s="134" t="s">
        <v>134</v>
      </c>
      <c r="X583" s="134" t="s">
        <v>1371</v>
      </c>
      <c r="Z583" s="134" t="s">
        <v>94</v>
      </c>
      <c r="AI583" s="134" t="s">
        <v>1283</v>
      </c>
      <c r="AJ583" s="134" t="s">
        <v>9417</v>
      </c>
      <c r="AK583" s="134" t="s">
        <v>94</v>
      </c>
      <c r="AL583" s="134" t="s">
        <v>94</v>
      </c>
      <c r="AM583" s="134" t="s">
        <v>94</v>
      </c>
      <c r="AN583" s="134" t="s">
        <v>94</v>
      </c>
      <c r="AO583" s="134" t="s">
        <v>94</v>
      </c>
      <c r="AP583" s="134" t="s">
        <v>94</v>
      </c>
      <c r="AQ583" s="134" t="s">
        <v>94</v>
      </c>
      <c r="AR583" s="134" t="s">
        <v>94</v>
      </c>
      <c r="AS583" s="134" t="s">
        <v>94</v>
      </c>
      <c r="AT583" s="134" t="s">
        <v>94</v>
      </c>
      <c r="AU583" s="134" t="s">
        <v>94</v>
      </c>
      <c r="AV583" s="134" t="s">
        <v>78</v>
      </c>
      <c r="AW583" s="134" t="s">
        <v>78</v>
      </c>
      <c r="AX583" s="134" t="s">
        <v>94</v>
      </c>
      <c r="AY583" s="134" t="s">
        <v>94</v>
      </c>
      <c r="AZ583" s="134" t="s">
        <v>94</v>
      </c>
      <c r="BA583" s="134" t="s">
        <v>94</v>
      </c>
      <c r="BB583" s="134" t="s">
        <v>94</v>
      </c>
      <c r="BC583" s="134" t="s">
        <v>94</v>
      </c>
      <c r="BD583" s="134" t="s">
        <v>94</v>
      </c>
      <c r="BE583" s="134" t="s">
        <v>94</v>
      </c>
      <c r="BF583" s="134" t="s">
        <v>78</v>
      </c>
      <c r="BG583" s="134" t="s">
        <v>94</v>
      </c>
      <c r="BH583" s="134" t="s">
        <v>94</v>
      </c>
      <c r="BI583" s="134" t="s">
        <v>94</v>
      </c>
      <c r="BJ583" s="134" t="s">
        <v>94</v>
      </c>
      <c r="BK583" s="134" t="s">
        <v>94</v>
      </c>
      <c r="BL583" s="134" t="s">
        <v>94</v>
      </c>
      <c r="BM583" s="134" t="s">
        <v>94</v>
      </c>
      <c r="IN583" s="134" t="s">
        <v>77</v>
      </c>
      <c r="IO583" s="134" t="s">
        <v>67</v>
      </c>
      <c r="PN583" s="134" t="s">
        <v>77</v>
      </c>
      <c r="PO583" s="134" t="s">
        <v>67</v>
      </c>
      <c r="RU583" s="134" t="s">
        <v>1302</v>
      </c>
      <c r="RV583" s="134" t="s">
        <v>1346</v>
      </c>
      <c r="RW583" s="134" t="s">
        <v>1346</v>
      </c>
      <c r="RX583" s="134" t="s">
        <v>1346</v>
      </c>
      <c r="RY583" s="134" t="s">
        <v>65</v>
      </c>
      <c r="RZ583" s="134" t="s">
        <v>65</v>
      </c>
      <c r="SA583" s="134" t="s">
        <v>1318</v>
      </c>
      <c r="SB583" s="134" t="s">
        <v>3984</v>
      </c>
      <c r="SC583" s="134" t="s">
        <v>73</v>
      </c>
      <c r="SF583" s="134" t="s">
        <v>1302</v>
      </c>
      <c r="SG583" s="134" t="s">
        <v>1376</v>
      </c>
      <c r="SH583" s="134" t="s">
        <v>1376</v>
      </c>
      <c r="SI583" s="134" t="s">
        <v>1376</v>
      </c>
      <c r="SJ583" s="134" t="s">
        <v>65</v>
      </c>
      <c r="SK583" s="134" t="s">
        <v>67</v>
      </c>
      <c r="SL583" s="134" t="s">
        <v>1313</v>
      </c>
      <c r="SM583" s="134" t="s">
        <v>3986</v>
      </c>
      <c r="SN583" s="134" t="s">
        <v>84</v>
      </c>
      <c r="ZP583" s="134" t="s">
        <v>1302</v>
      </c>
      <c r="ZQ583" s="134" t="s">
        <v>1376</v>
      </c>
      <c r="ZR583" s="134" t="s">
        <v>1376</v>
      </c>
      <c r="ZS583" s="134" t="s">
        <v>1376</v>
      </c>
      <c r="AAR583" s="134" t="s">
        <v>1470</v>
      </c>
      <c r="ABW583" s="134" t="s">
        <v>1424</v>
      </c>
      <c r="ABX583" s="134" t="s">
        <v>78</v>
      </c>
      <c r="ABY583" s="134" t="s">
        <v>94</v>
      </c>
      <c r="ABZ583" s="134" t="s">
        <v>94</v>
      </c>
      <c r="ACA583" s="134" t="s">
        <v>94</v>
      </c>
      <c r="ACB583" s="134" t="s">
        <v>94</v>
      </c>
      <c r="ACC583" s="134" t="s">
        <v>94</v>
      </c>
      <c r="ACD583" s="134" t="s">
        <v>94</v>
      </c>
      <c r="ACE583" s="134" t="s">
        <v>94</v>
      </c>
      <c r="ACG583" s="134" t="s">
        <v>67</v>
      </c>
      <c r="ACH583" s="134" t="s">
        <v>65</v>
      </c>
      <c r="ACJ583" s="134" t="s">
        <v>1322</v>
      </c>
      <c r="ACK583" s="134" t="s">
        <v>1574</v>
      </c>
      <c r="ACM583" s="134" t="s">
        <v>1574</v>
      </c>
      <c r="ACT583" s="134" t="s">
        <v>3546</v>
      </c>
      <c r="ACV583" s="134" t="s">
        <v>5434</v>
      </c>
      <c r="ACW583" s="134" t="s">
        <v>1574</v>
      </c>
      <c r="ACX583" s="134" t="s">
        <v>1576</v>
      </c>
      <c r="ALY583" s="134" t="s">
        <v>1517</v>
      </c>
      <c r="AMA583" s="134" t="s">
        <v>1517</v>
      </c>
      <c r="AMC583" s="134" t="s">
        <v>1517</v>
      </c>
      <c r="AME583" s="134" t="s">
        <v>1517</v>
      </c>
      <c r="AMK583" s="134" t="s">
        <v>67</v>
      </c>
      <c r="AMM583" s="134" t="s">
        <v>1448</v>
      </c>
      <c r="AMN583" s="134" t="s">
        <v>78</v>
      </c>
      <c r="AMO583" s="134" t="s">
        <v>94</v>
      </c>
      <c r="AMP583" s="134" t="s">
        <v>94</v>
      </c>
      <c r="AMQ583" s="134" t="s">
        <v>94</v>
      </c>
      <c r="AMR583" s="134" t="s">
        <v>94</v>
      </c>
      <c r="AMS583" s="134" t="s">
        <v>94</v>
      </c>
      <c r="AMT583" s="134" t="s">
        <v>94</v>
      </c>
      <c r="AMU583" s="134" t="s">
        <v>94</v>
      </c>
      <c r="AMV583" s="134" t="s">
        <v>94</v>
      </c>
      <c r="AMW583" s="134" t="s">
        <v>94</v>
      </c>
      <c r="AMX583" s="134" t="s">
        <v>94</v>
      </c>
      <c r="AMY583" s="134" t="s">
        <v>94</v>
      </c>
      <c r="AMZ583" s="134" t="s">
        <v>94</v>
      </c>
      <c r="ANA583" s="134" t="s">
        <v>94</v>
      </c>
      <c r="ANB583" s="134" t="s">
        <v>94</v>
      </c>
      <c r="ANC583" s="134" t="s">
        <v>94</v>
      </c>
      <c r="AND583" s="134" t="s">
        <v>94</v>
      </c>
      <c r="ANE583" s="134" t="s">
        <v>94</v>
      </c>
      <c r="ANG583" s="134" t="s">
        <v>67</v>
      </c>
      <c r="ANM583" s="134" t="s">
        <v>1437</v>
      </c>
      <c r="ANN583" s="134" t="s">
        <v>78</v>
      </c>
      <c r="ANO583" s="134" t="s">
        <v>94</v>
      </c>
      <c r="ANP583" s="134" t="s">
        <v>94</v>
      </c>
      <c r="ANQ583" s="134" t="s">
        <v>94</v>
      </c>
      <c r="ANR583" s="134" t="s">
        <v>94</v>
      </c>
      <c r="ANS583" s="134" t="s">
        <v>94</v>
      </c>
      <c r="ANT583" s="134" t="s">
        <v>94</v>
      </c>
      <c r="ANU583" s="134" t="s">
        <v>94</v>
      </c>
      <c r="ANV583" s="134" t="s">
        <v>94</v>
      </c>
      <c r="ANW583" s="134" t="s">
        <v>94</v>
      </c>
      <c r="ANX583" s="134" t="s">
        <v>94</v>
      </c>
      <c r="ANY583" s="134" t="s">
        <v>94</v>
      </c>
      <c r="AOA583" s="134" t="s">
        <v>67</v>
      </c>
      <c r="AOB583" s="134" t="s">
        <v>1437</v>
      </c>
      <c r="AOC583" s="134" t="s">
        <v>78</v>
      </c>
      <c r="AOD583" s="134" t="s">
        <v>94</v>
      </c>
      <c r="AOE583" s="134" t="s">
        <v>94</v>
      </c>
      <c r="AOF583" s="134" t="s">
        <v>94</v>
      </c>
      <c r="AOG583" s="134" t="s">
        <v>94</v>
      </c>
      <c r="AOH583" s="134" t="s">
        <v>94</v>
      </c>
      <c r="AOI583" s="134" t="s">
        <v>94</v>
      </c>
      <c r="AOJ583" s="134" t="s">
        <v>94</v>
      </c>
      <c r="AOK583" s="134" t="s">
        <v>94</v>
      </c>
      <c r="AOL583" s="134" t="s">
        <v>94</v>
      </c>
      <c r="AON583" s="134" t="s">
        <v>1437</v>
      </c>
      <c r="AOO583" s="134" t="s">
        <v>78</v>
      </c>
      <c r="AOP583" s="134" t="s">
        <v>94</v>
      </c>
      <c r="AOQ583" s="134" t="s">
        <v>94</v>
      </c>
      <c r="AOR583" s="134" t="s">
        <v>94</v>
      </c>
      <c r="AOS583" s="134" t="s">
        <v>94</v>
      </c>
      <c r="AOT583" s="134" t="s">
        <v>94</v>
      </c>
      <c r="AOU583" s="134" t="s">
        <v>94</v>
      </c>
      <c r="AOW583" s="134" t="s">
        <v>65</v>
      </c>
      <c r="AOX583" s="134" t="s">
        <v>69</v>
      </c>
      <c r="AOY583" s="134" t="s">
        <v>78</v>
      </c>
      <c r="AOZ583" s="134" t="s">
        <v>94</v>
      </c>
      <c r="APA583" s="134" t="s">
        <v>94</v>
      </c>
      <c r="APB583" s="134" t="s">
        <v>94</v>
      </c>
      <c r="APC583" s="134" t="s">
        <v>94</v>
      </c>
      <c r="APD583" s="134" t="s">
        <v>94</v>
      </c>
      <c r="APE583" s="134" t="s">
        <v>94</v>
      </c>
      <c r="APF583" s="134" t="s">
        <v>94</v>
      </c>
      <c r="APG583" s="134" t="s">
        <v>94</v>
      </c>
      <c r="API583" s="134" t="s">
        <v>1290</v>
      </c>
      <c r="APK583" s="134" t="s">
        <v>1424</v>
      </c>
      <c r="APL583" s="134" t="s">
        <v>78</v>
      </c>
      <c r="APM583" s="134" t="s">
        <v>94</v>
      </c>
      <c r="APN583" s="134" t="s">
        <v>94</v>
      </c>
      <c r="APO583" s="134" t="s">
        <v>94</v>
      </c>
      <c r="APP583" s="134" t="s">
        <v>94</v>
      </c>
      <c r="APQ583" s="134" t="s">
        <v>94</v>
      </c>
      <c r="APR583" s="134" t="s">
        <v>94</v>
      </c>
      <c r="APS583" s="134" t="s">
        <v>94</v>
      </c>
      <c r="APT583" s="134" t="s">
        <v>1670</v>
      </c>
      <c r="APU583" s="134" t="s">
        <v>94</v>
      </c>
      <c r="APV583" s="134" t="s">
        <v>94</v>
      </c>
      <c r="APW583" s="134" t="s">
        <v>94</v>
      </c>
      <c r="APX583" s="134" t="s">
        <v>94</v>
      </c>
      <c r="APY583" s="134" t="s">
        <v>94</v>
      </c>
      <c r="APZ583" s="134" t="s">
        <v>94</v>
      </c>
      <c r="AQA583" s="134" t="s">
        <v>78</v>
      </c>
      <c r="AQB583" s="134" t="s">
        <v>78</v>
      </c>
      <c r="AQD583" s="134" t="s">
        <v>1440</v>
      </c>
      <c r="AQE583" s="134" t="s">
        <v>78</v>
      </c>
      <c r="AQF583" s="134" t="s">
        <v>94</v>
      </c>
      <c r="AQG583" s="134" t="s">
        <v>94</v>
      </c>
      <c r="AQH583" s="134" t="s">
        <v>94</v>
      </c>
      <c r="AQI583" s="134" t="s">
        <v>94</v>
      </c>
      <c r="AQJ583" s="134" t="s">
        <v>94</v>
      </c>
      <c r="AQK583" s="134" t="s">
        <v>94</v>
      </c>
      <c r="AQL583" s="134" t="s">
        <v>94</v>
      </c>
      <c r="AQM583" s="134" t="s">
        <v>94</v>
      </c>
      <c r="AQN583" s="134" t="s">
        <v>94</v>
      </c>
      <c r="AQW583" s="134" t="s">
        <v>1293</v>
      </c>
      <c r="AQX583" s="134">
        <v>3014460</v>
      </c>
      <c r="AQY583" s="134" t="s">
        <v>9418</v>
      </c>
      <c r="AQZ583" s="134" t="s">
        <v>9419</v>
      </c>
      <c r="ARC583" s="134" t="s">
        <v>5615</v>
      </c>
      <c r="ARD583" s="134" t="s">
        <v>5616</v>
      </c>
      <c r="ARE583" s="134" t="s">
        <v>5891</v>
      </c>
      <c r="ARG583" s="134">
        <v>627</v>
      </c>
    </row>
    <row r="584" spans="1:1023 1025:1151" x14ac:dyDescent="0.35">
      <c r="A584" s="134" t="s">
        <v>9420</v>
      </c>
      <c r="B584" s="134" t="s">
        <v>9421</v>
      </c>
      <c r="C584" s="134" t="s">
        <v>5506</v>
      </c>
      <c r="D584" s="134" t="s">
        <v>5486</v>
      </c>
      <c r="E584" s="134" t="s">
        <v>9422</v>
      </c>
      <c r="F584" s="134" t="s">
        <v>65</v>
      </c>
      <c r="H584" s="134" t="s">
        <v>8826</v>
      </c>
      <c r="I584" s="134" t="s">
        <v>5409</v>
      </c>
      <c r="K584" s="134" t="s">
        <v>1571</v>
      </c>
      <c r="L584" s="134" t="s">
        <v>1733</v>
      </c>
      <c r="M584" s="134" t="s">
        <v>1734</v>
      </c>
      <c r="O584" s="134" t="s">
        <v>1735</v>
      </c>
      <c r="Q584" s="134" t="s">
        <v>1735</v>
      </c>
      <c r="T584" s="134" t="s">
        <v>1387</v>
      </c>
      <c r="U584" s="134" t="s">
        <v>1281</v>
      </c>
      <c r="V584" s="134" t="s">
        <v>1574</v>
      </c>
      <c r="X584" s="134" t="s">
        <v>1371</v>
      </c>
      <c r="Z584" s="134" t="s">
        <v>94</v>
      </c>
      <c r="AI584" s="134" t="s">
        <v>1283</v>
      </c>
      <c r="AJ584" s="134" t="s">
        <v>9417</v>
      </c>
      <c r="AK584" s="134" t="s">
        <v>94</v>
      </c>
      <c r="AL584" s="134" t="s">
        <v>94</v>
      </c>
      <c r="AM584" s="134" t="s">
        <v>94</v>
      </c>
      <c r="AN584" s="134" t="s">
        <v>94</v>
      </c>
      <c r="AO584" s="134" t="s">
        <v>94</v>
      </c>
      <c r="AP584" s="134" t="s">
        <v>94</v>
      </c>
      <c r="AQ584" s="134" t="s">
        <v>94</v>
      </c>
      <c r="AR584" s="134" t="s">
        <v>94</v>
      </c>
      <c r="AS584" s="134" t="s">
        <v>94</v>
      </c>
      <c r="AT584" s="134" t="s">
        <v>94</v>
      </c>
      <c r="AU584" s="134" t="s">
        <v>94</v>
      </c>
      <c r="AV584" s="134" t="s">
        <v>78</v>
      </c>
      <c r="AW584" s="134" t="s">
        <v>78</v>
      </c>
      <c r="AX584" s="134" t="s">
        <v>94</v>
      </c>
      <c r="AY584" s="134" t="s">
        <v>94</v>
      </c>
      <c r="AZ584" s="134" t="s">
        <v>94</v>
      </c>
      <c r="BA584" s="134" t="s">
        <v>94</v>
      </c>
      <c r="BB584" s="134" t="s">
        <v>94</v>
      </c>
      <c r="BC584" s="134" t="s">
        <v>94</v>
      </c>
      <c r="BD584" s="134" t="s">
        <v>94</v>
      </c>
      <c r="BE584" s="134" t="s">
        <v>94</v>
      </c>
      <c r="BF584" s="134" t="s">
        <v>78</v>
      </c>
      <c r="BG584" s="134" t="s">
        <v>94</v>
      </c>
      <c r="BH584" s="134" t="s">
        <v>94</v>
      </c>
      <c r="BI584" s="134" t="s">
        <v>94</v>
      </c>
      <c r="BJ584" s="134" t="s">
        <v>94</v>
      </c>
      <c r="BK584" s="134" t="s">
        <v>94</v>
      </c>
      <c r="BL584" s="134" t="s">
        <v>94</v>
      </c>
      <c r="BM584" s="134" t="s">
        <v>94</v>
      </c>
      <c r="IN584" s="134" t="s">
        <v>77</v>
      </c>
      <c r="IO584" s="134" t="s">
        <v>67</v>
      </c>
      <c r="PN584" s="134" t="s">
        <v>77</v>
      </c>
      <c r="PO584" s="134" t="s">
        <v>67</v>
      </c>
      <c r="RU584" s="134" t="s">
        <v>1302</v>
      </c>
      <c r="RV584" s="134" t="s">
        <v>1346</v>
      </c>
      <c r="RW584" s="134" t="s">
        <v>1346</v>
      </c>
      <c r="RX584" s="134" t="s">
        <v>1346</v>
      </c>
      <c r="RY584" s="134" t="s">
        <v>65</v>
      </c>
      <c r="RZ584" s="134" t="s">
        <v>67</v>
      </c>
      <c r="SA584" s="134" t="s">
        <v>1318</v>
      </c>
      <c r="SB584" s="134" t="s">
        <v>3984</v>
      </c>
      <c r="SC584" s="134" t="s">
        <v>73</v>
      </c>
      <c r="SF584" s="134" t="s">
        <v>1302</v>
      </c>
      <c r="SG584" s="134" t="s">
        <v>1376</v>
      </c>
      <c r="SH584" s="134" t="s">
        <v>1376</v>
      </c>
      <c r="SI584" s="134" t="s">
        <v>1376</v>
      </c>
      <c r="SJ584" s="134" t="s">
        <v>65</v>
      </c>
      <c r="SK584" s="134" t="s">
        <v>65</v>
      </c>
      <c r="SL584" s="134" t="s">
        <v>1313</v>
      </c>
      <c r="SM584" s="134" t="s">
        <v>3984</v>
      </c>
      <c r="SN584" s="134" t="s">
        <v>72</v>
      </c>
      <c r="ZP584" s="134" t="s">
        <v>1302</v>
      </c>
      <c r="ZQ584" s="134" t="s">
        <v>1376</v>
      </c>
      <c r="ZR584" s="134" t="s">
        <v>1376</v>
      </c>
      <c r="ZS584" s="134" t="s">
        <v>1376</v>
      </c>
      <c r="AAR584" s="134" t="s">
        <v>1470</v>
      </c>
      <c r="ABW584" s="134" t="s">
        <v>1424</v>
      </c>
      <c r="ABX584" s="134" t="s">
        <v>78</v>
      </c>
      <c r="ABY584" s="134" t="s">
        <v>94</v>
      </c>
      <c r="ABZ584" s="134" t="s">
        <v>94</v>
      </c>
      <c r="ACA584" s="134" t="s">
        <v>94</v>
      </c>
      <c r="ACB584" s="134" t="s">
        <v>94</v>
      </c>
      <c r="ACC584" s="134" t="s">
        <v>94</v>
      </c>
      <c r="ACD584" s="134" t="s">
        <v>94</v>
      </c>
      <c r="ACE584" s="134" t="s">
        <v>94</v>
      </c>
      <c r="ACG584" s="134" t="s">
        <v>67</v>
      </c>
      <c r="ACH584" s="134" t="s">
        <v>65</v>
      </c>
      <c r="ACJ584" s="134" t="s">
        <v>1322</v>
      </c>
      <c r="ACK584" s="134" t="s">
        <v>1574</v>
      </c>
      <c r="ACM584" s="134" t="s">
        <v>1574</v>
      </c>
      <c r="ACT584" s="134" t="s">
        <v>3546</v>
      </c>
      <c r="ACV584" s="134" t="s">
        <v>5434</v>
      </c>
      <c r="ACW584" s="134" t="s">
        <v>1574</v>
      </c>
      <c r="ACX584" s="134" t="s">
        <v>1576</v>
      </c>
      <c r="ALY584" s="134" t="s">
        <v>1517</v>
      </c>
      <c r="AMA584" s="134" t="s">
        <v>1517</v>
      </c>
      <c r="AMC584" s="134" t="s">
        <v>1517</v>
      </c>
      <c r="AME584" s="134" t="s">
        <v>1517</v>
      </c>
      <c r="AMK584" s="134" t="s">
        <v>67</v>
      </c>
      <c r="AMM584" s="134" t="s">
        <v>1448</v>
      </c>
      <c r="AMN584" s="134" t="s">
        <v>78</v>
      </c>
      <c r="AMO584" s="134" t="s">
        <v>94</v>
      </c>
      <c r="AMP584" s="134" t="s">
        <v>94</v>
      </c>
      <c r="AMQ584" s="134" t="s">
        <v>94</v>
      </c>
      <c r="AMR584" s="134" t="s">
        <v>94</v>
      </c>
      <c r="AMS584" s="134" t="s">
        <v>94</v>
      </c>
      <c r="AMT584" s="134" t="s">
        <v>94</v>
      </c>
      <c r="AMU584" s="134" t="s">
        <v>94</v>
      </c>
      <c r="AMV584" s="134" t="s">
        <v>94</v>
      </c>
      <c r="AMW584" s="134" t="s">
        <v>94</v>
      </c>
      <c r="AMX584" s="134" t="s">
        <v>94</v>
      </c>
      <c r="AMY584" s="134" t="s">
        <v>94</v>
      </c>
      <c r="AMZ584" s="134" t="s">
        <v>94</v>
      </c>
      <c r="ANA584" s="134" t="s">
        <v>94</v>
      </c>
      <c r="ANB584" s="134" t="s">
        <v>94</v>
      </c>
      <c r="ANC584" s="134" t="s">
        <v>94</v>
      </c>
      <c r="AND584" s="134" t="s">
        <v>94</v>
      </c>
      <c r="ANE584" s="134" t="s">
        <v>94</v>
      </c>
      <c r="ANG584" s="134" t="s">
        <v>67</v>
      </c>
      <c r="ANM584" s="134" t="s">
        <v>1437</v>
      </c>
      <c r="ANN584" s="134" t="s">
        <v>78</v>
      </c>
      <c r="ANO584" s="134" t="s">
        <v>94</v>
      </c>
      <c r="ANP584" s="134" t="s">
        <v>94</v>
      </c>
      <c r="ANQ584" s="134" t="s">
        <v>94</v>
      </c>
      <c r="ANR584" s="134" t="s">
        <v>94</v>
      </c>
      <c r="ANS584" s="134" t="s">
        <v>94</v>
      </c>
      <c r="ANT584" s="134" t="s">
        <v>94</v>
      </c>
      <c r="ANU584" s="134" t="s">
        <v>94</v>
      </c>
      <c r="ANV584" s="134" t="s">
        <v>94</v>
      </c>
      <c r="ANW584" s="134" t="s">
        <v>94</v>
      </c>
      <c r="ANX584" s="134" t="s">
        <v>94</v>
      </c>
      <c r="ANY584" s="134" t="s">
        <v>94</v>
      </c>
      <c r="AOA584" s="134" t="s">
        <v>67</v>
      </c>
      <c r="AOB584" s="134" t="s">
        <v>1437</v>
      </c>
      <c r="AOC584" s="134" t="s">
        <v>78</v>
      </c>
      <c r="AOD584" s="134" t="s">
        <v>94</v>
      </c>
      <c r="AOE584" s="134" t="s">
        <v>94</v>
      </c>
      <c r="AOF584" s="134" t="s">
        <v>94</v>
      </c>
      <c r="AOG584" s="134" t="s">
        <v>94</v>
      </c>
      <c r="AOH584" s="134" t="s">
        <v>94</v>
      </c>
      <c r="AOI584" s="134" t="s">
        <v>94</v>
      </c>
      <c r="AOJ584" s="134" t="s">
        <v>94</v>
      </c>
      <c r="AOK584" s="134" t="s">
        <v>94</v>
      </c>
      <c r="AOL584" s="134" t="s">
        <v>94</v>
      </c>
      <c r="AON584" s="134" t="s">
        <v>1437</v>
      </c>
      <c r="AOO584" s="134" t="s">
        <v>78</v>
      </c>
      <c r="AOP584" s="134" t="s">
        <v>94</v>
      </c>
      <c r="AOQ584" s="134" t="s">
        <v>94</v>
      </c>
      <c r="AOR584" s="134" t="s">
        <v>94</v>
      </c>
      <c r="AOS584" s="134" t="s">
        <v>94</v>
      </c>
      <c r="AOT584" s="134" t="s">
        <v>94</v>
      </c>
      <c r="AOU584" s="134" t="s">
        <v>94</v>
      </c>
      <c r="AOW584" s="134" t="s">
        <v>65</v>
      </c>
      <c r="AOX584" s="134" t="s">
        <v>69</v>
      </c>
      <c r="AOY584" s="134" t="s">
        <v>78</v>
      </c>
      <c r="AOZ584" s="134" t="s">
        <v>94</v>
      </c>
      <c r="APA584" s="134" t="s">
        <v>94</v>
      </c>
      <c r="APB584" s="134" t="s">
        <v>94</v>
      </c>
      <c r="APC584" s="134" t="s">
        <v>94</v>
      </c>
      <c r="APD584" s="134" t="s">
        <v>94</v>
      </c>
      <c r="APE584" s="134" t="s">
        <v>94</v>
      </c>
      <c r="APF584" s="134" t="s">
        <v>94</v>
      </c>
      <c r="APG584" s="134" t="s">
        <v>94</v>
      </c>
      <c r="API584" s="134" t="s">
        <v>1290</v>
      </c>
      <c r="APK584" s="134" t="s">
        <v>1424</v>
      </c>
      <c r="APL584" s="134" t="s">
        <v>78</v>
      </c>
      <c r="APM584" s="134" t="s">
        <v>94</v>
      </c>
      <c r="APN584" s="134" t="s">
        <v>94</v>
      </c>
      <c r="APO584" s="134" t="s">
        <v>94</v>
      </c>
      <c r="APP584" s="134" t="s">
        <v>94</v>
      </c>
      <c r="APQ584" s="134" t="s">
        <v>94</v>
      </c>
      <c r="APR584" s="134" t="s">
        <v>94</v>
      </c>
      <c r="APS584" s="134" t="s">
        <v>94</v>
      </c>
      <c r="APT584" s="134" t="s">
        <v>1670</v>
      </c>
      <c r="APU584" s="134" t="s">
        <v>94</v>
      </c>
      <c r="APV584" s="134" t="s">
        <v>94</v>
      </c>
      <c r="APW584" s="134" t="s">
        <v>94</v>
      </c>
      <c r="APX584" s="134" t="s">
        <v>94</v>
      </c>
      <c r="APY584" s="134" t="s">
        <v>94</v>
      </c>
      <c r="APZ584" s="134" t="s">
        <v>94</v>
      </c>
      <c r="AQA584" s="134" t="s">
        <v>78</v>
      </c>
      <c r="AQB584" s="134" t="s">
        <v>78</v>
      </c>
      <c r="AQD584" s="134" t="s">
        <v>1440</v>
      </c>
      <c r="AQE584" s="134" t="s">
        <v>78</v>
      </c>
      <c r="AQF584" s="134" t="s">
        <v>94</v>
      </c>
      <c r="AQG584" s="134" t="s">
        <v>94</v>
      </c>
      <c r="AQH584" s="134" t="s">
        <v>94</v>
      </c>
      <c r="AQI584" s="134" t="s">
        <v>94</v>
      </c>
      <c r="AQJ584" s="134" t="s">
        <v>94</v>
      </c>
      <c r="AQK584" s="134" t="s">
        <v>94</v>
      </c>
      <c r="AQL584" s="134" t="s">
        <v>94</v>
      </c>
      <c r="AQM584" s="134" t="s">
        <v>94</v>
      </c>
      <c r="AQN584" s="134" t="s">
        <v>94</v>
      </c>
      <c r="AQW584" s="134" t="s">
        <v>1293</v>
      </c>
      <c r="AQX584" s="134">
        <v>3014461</v>
      </c>
      <c r="AQY584" s="134" t="s">
        <v>9423</v>
      </c>
      <c r="AQZ584" s="134" t="s">
        <v>9424</v>
      </c>
      <c r="ARC584" s="134" t="s">
        <v>5615</v>
      </c>
      <c r="ARD584" s="134" t="s">
        <v>5616</v>
      </c>
      <c r="ARE584" s="134" t="s">
        <v>5891</v>
      </c>
      <c r="ARG584" s="134">
        <v>628</v>
      </c>
    </row>
    <row r="585" spans="1:1023 1025:1151" x14ac:dyDescent="0.35">
      <c r="A585" s="134" t="s">
        <v>9425</v>
      </c>
      <c r="B585" s="134" t="s">
        <v>9426</v>
      </c>
      <c r="C585" s="134" t="s">
        <v>5506</v>
      </c>
      <c r="D585" s="134" t="s">
        <v>5486</v>
      </c>
      <c r="E585" s="134" t="s">
        <v>9427</v>
      </c>
      <c r="F585" s="134" t="s">
        <v>65</v>
      </c>
      <c r="H585" s="134" t="s">
        <v>8826</v>
      </c>
      <c r="I585" s="134" t="s">
        <v>5409</v>
      </c>
      <c r="K585" s="134" t="s">
        <v>1571</v>
      </c>
      <c r="L585" s="134" t="s">
        <v>1733</v>
      </c>
      <c r="M585" s="134" t="s">
        <v>1734</v>
      </c>
      <c r="O585" s="134" t="s">
        <v>1735</v>
      </c>
      <c r="Q585" s="134" t="s">
        <v>1735</v>
      </c>
      <c r="T585" s="134" t="s">
        <v>1387</v>
      </c>
      <c r="U585" s="134" t="s">
        <v>1281</v>
      </c>
      <c r="V585" s="134" t="s">
        <v>1574</v>
      </c>
      <c r="X585" s="134" t="s">
        <v>1371</v>
      </c>
      <c r="Z585" s="134" t="s">
        <v>94</v>
      </c>
      <c r="AI585" s="134" t="s">
        <v>1283</v>
      </c>
      <c r="AJ585" s="134" t="s">
        <v>9417</v>
      </c>
      <c r="AK585" s="134" t="s">
        <v>94</v>
      </c>
      <c r="AL585" s="134" t="s">
        <v>94</v>
      </c>
      <c r="AM585" s="134" t="s">
        <v>94</v>
      </c>
      <c r="AN585" s="134" t="s">
        <v>94</v>
      </c>
      <c r="AO585" s="134" t="s">
        <v>94</v>
      </c>
      <c r="AP585" s="134" t="s">
        <v>94</v>
      </c>
      <c r="AQ585" s="134" t="s">
        <v>94</v>
      </c>
      <c r="AR585" s="134" t="s">
        <v>94</v>
      </c>
      <c r="AS585" s="134" t="s">
        <v>94</v>
      </c>
      <c r="AT585" s="134" t="s">
        <v>94</v>
      </c>
      <c r="AU585" s="134" t="s">
        <v>94</v>
      </c>
      <c r="AV585" s="134" t="s">
        <v>78</v>
      </c>
      <c r="AW585" s="134" t="s">
        <v>78</v>
      </c>
      <c r="AX585" s="134" t="s">
        <v>94</v>
      </c>
      <c r="AY585" s="134" t="s">
        <v>94</v>
      </c>
      <c r="AZ585" s="134" t="s">
        <v>94</v>
      </c>
      <c r="BA585" s="134" t="s">
        <v>94</v>
      </c>
      <c r="BB585" s="134" t="s">
        <v>94</v>
      </c>
      <c r="BC585" s="134" t="s">
        <v>94</v>
      </c>
      <c r="BD585" s="134" t="s">
        <v>94</v>
      </c>
      <c r="BE585" s="134" t="s">
        <v>94</v>
      </c>
      <c r="BF585" s="134" t="s">
        <v>78</v>
      </c>
      <c r="BG585" s="134" t="s">
        <v>94</v>
      </c>
      <c r="BH585" s="134" t="s">
        <v>94</v>
      </c>
      <c r="BI585" s="134" t="s">
        <v>94</v>
      </c>
      <c r="BJ585" s="134" t="s">
        <v>94</v>
      </c>
      <c r="BK585" s="134" t="s">
        <v>94</v>
      </c>
      <c r="BL585" s="134" t="s">
        <v>94</v>
      </c>
      <c r="BM585" s="134" t="s">
        <v>94</v>
      </c>
      <c r="IN585" s="134" t="s">
        <v>77</v>
      </c>
      <c r="IO585" s="134" t="s">
        <v>67</v>
      </c>
      <c r="PN585" s="134" t="s">
        <v>77</v>
      </c>
      <c r="PO585" s="134" t="s">
        <v>67</v>
      </c>
      <c r="RU585" s="134" t="s">
        <v>1302</v>
      </c>
      <c r="RV585" s="134" t="s">
        <v>1346</v>
      </c>
      <c r="RW585" s="134" t="s">
        <v>1346</v>
      </c>
      <c r="RX585" s="134" t="s">
        <v>1346</v>
      </c>
      <c r="RY585" s="134" t="s">
        <v>65</v>
      </c>
      <c r="RZ585" s="134" t="s">
        <v>65</v>
      </c>
      <c r="SA585" s="134" t="s">
        <v>1318</v>
      </c>
      <c r="SB585" s="134" t="s">
        <v>3984</v>
      </c>
      <c r="SC585" s="134" t="s">
        <v>73</v>
      </c>
      <c r="SF585" s="134" t="s">
        <v>1302</v>
      </c>
      <c r="SG585" s="134" t="s">
        <v>1376</v>
      </c>
      <c r="SH585" s="134" t="s">
        <v>1376</v>
      </c>
      <c r="SI585" s="134" t="s">
        <v>1376</v>
      </c>
      <c r="SJ585" s="134" t="s">
        <v>65</v>
      </c>
      <c r="SK585" s="134" t="s">
        <v>67</v>
      </c>
      <c r="SL585" s="134" t="s">
        <v>1313</v>
      </c>
      <c r="SM585" s="134" t="s">
        <v>3984</v>
      </c>
      <c r="SN585" s="134" t="s">
        <v>72</v>
      </c>
      <c r="ZP585" s="134" t="s">
        <v>1302</v>
      </c>
      <c r="ZQ585" s="134" t="s">
        <v>1376</v>
      </c>
      <c r="ZR585" s="134" t="s">
        <v>1376</v>
      </c>
      <c r="ZS585" s="134" t="s">
        <v>1376</v>
      </c>
      <c r="AAR585" s="134" t="s">
        <v>1470</v>
      </c>
      <c r="ABW585" s="134" t="s">
        <v>1424</v>
      </c>
      <c r="ABX585" s="134" t="s">
        <v>78</v>
      </c>
      <c r="ABY585" s="134" t="s">
        <v>94</v>
      </c>
      <c r="ABZ585" s="134" t="s">
        <v>94</v>
      </c>
      <c r="ACA585" s="134" t="s">
        <v>94</v>
      </c>
      <c r="ACB585" s="134" t="s">
        <v>94</v>
      </c>
      <c r="ACC585" s="134" t="s">
        <v>94</v>
      </c>
      <c r="ACD585" s="134" t="s">
        <v>94</v>
      </c>
      <c r="ACE585" s="134" t="s">
        <v>94</v>
      </c>
      <c r="ACG585" s="134" t="s">
        <v>67</v>
      </c>
      <c r="ACH585" s="134" t="s">
        <v>65</v>
      </c>
      <c r="ACJ585" s="134" t="s">
        <v>1322</v>
      </c>
      <c r="ACK585" s="134" t="s">
        <v>1574</v>
      </c>
      <c r="ACM585" s="134" t="s">
        <v>1574</v>
      </c>
      <c r="ACT585" s="134" t="s">
        <v>3546</v>
      </c>
      <c r="ACV585" s="134" t="s">
        <v>5434</v>
      </c>
      <c r="ACW585" s="134" t="s">
        <v>1574</v>
      </c>
      <c r="ACX585" s="134" t="s">
        <v>1576</v>
      </c>
      <c r="ALY585" s="134" t="s">
        <v>1517</v>
      </c>
      <c r="AMA585" s="134" t="s">
        <v>1517</v>
      </c>
      <c r="AMC585" s="134" t="s">
        <v>1517</v>
      </c>
      <c r="AME585" s="134" t="s">
        <v>1517</v>
      </c>
      <c r="AMK585" s="134" t="s">
        <v>67</v>
      </c>
      <c r="AMM585" s="134" t="s">
        <v>1448</v>
      </c>
      <c r="AMN585" s="134" t="s">
        <v>78</v>
      </c>
      <c r="AMO585" s="134" t="s">
        <v>94</v>
      </c>
      <c r="AMP585" s="134" t="s">
        <v>94</v>
      </c>
      <c r="AMQ585" s="134" t="s">
        <v>94</v>
      </c>
      <c r="AMR585" s="134" t="s">
        <v>94</v>
      </c>
      <c r="AMS585" s="134" t="s">
        <v>94</v>
      </c>
      <c r="AMT585" s="134" t="s">
        <v>94</v>
      </c>
      <c r="AMU585" s="134" t="s">
        <v>94</v>
      </c>
      <c r="AMV585" s="134" t="s">
        <v>94</v>
      </c>
      <c r="AMW585" s="134" t="s">
        <v>94</v>
      </c>
      <c r="AMX585" s="134" t="s">
        <v>94</v>
      </c>
      <c r="AMY585" s="134" t="s">
        <v>94</v>
      </c>
      <c r="AMZ585" s="134" t="s">
        <v>94</v>
      </c>
      <c r="ANA585" s="134" t="s">
        <v>94</v>
      </c>
      <c r="ANB585" s="134" t="s">
        <v>94</v>
      </c>
      <c r="ANC585" s="134" t="s">
        <v>94</v>
      </c>
      <c r="AND585" s="134" t="s">
        <v>94</v>
      </c>
      <c r="ANE585" s="134" t="s">
        <v>94</v>
      </c>
      <c r="ANG585" s="134" t="s">
        <v>67</v>
      </c>
      <c r="ANM585" s="134" t="s">
        <v>1437</v>
      </c>
      <c r="ANN585" s="134" t="s">
        <v>78</v>
      </c>
      <c r="ANO585" s="134" t="s">
        <v>94</v>
      </c>
      <c r="ANP585" s="134" t="s">
        <v>94</v>
      </c>
      <c r="ANQ585" s="134" t="s">
        <v>94</v>
      </c>
      <c r="ANR585" s="134" t="s">
        <v>94</v>
      </c>
      <c r="ANS585" s="134" t="s">
        <v>94</v>
      </c>
      <c r="ANT585" s="134" t="s">
        <v>94</v>
      </c>
      <c r="ANU585" s="134" t="s">
        <v>94</v>
      </c>
      <c r="ANV585" s="134" t="s">
        <v>94</v>
      </c>
      <c r="ANW585" s="134" t="s">
        <v>94</v>
      </c>
      <c r="ANX585" s="134" t="s">
        <v>94</v>
      </c>
      <c r="ANY585" s="134" t="s">
        <v>94</v>
      </c>
      <c r="AOA585" s="134" t="s">
        <v>67</v>
      </c>
      <c r="AOB585" s="134" t="s">
        <v>1437</v>
      </c>
      <c r="AOC585" s="134" t="s">
        <v>78</v>
      </c>
      <c r="AOD585" s="134" t="s">
        <v>94</v>
      </c>
      <c r="AOE585" s="134" t="s">
        <v>94</v>
      </c>
      <c r="AOF585" s="134" t="s">
        <v>94</v>
      </c>
      <c r="AOG585" s="134" t="s">
        <v>94</v>
      </c>
      <c r="AOH585" s="134" t="s">
        <v>94</v>
      </c>
      <c r="AOI585" s="134" t="s">
        <v>94</v>
      </c>
      <c r="AOJ585" s="134" t="s">
        <v>94</v>
      </c>
      <c r="AOK585" s="134" t="s">
        <v>94</v>
      </c>
      <c r="AOL585" s="134" t="s">
        <v>94</v>
      </c>
      <c r="AON585" s="134" t="s">
        <v>1437</v>
      </c>
      <c r="AOO585" s="134" t="s">
        <v>78</v>
      </c>
      <c r="AOP585" s="134" t="s">
        <v>94</v>
      </c>
      <c r="AOQ585" s="134" t="s">
        <v>94</v>
      </c>
      <c r="AOR585" s="134" t="s">
        <v>94</v>
      </c>
      <c r="AOS585" s="134" t="s">
        <v>94</v>
      </c>
      <c r="AOT585" s="134" t="s">
        <v>94</v>
      </c>
      <c r="AOU585" s="134" t="s">
        <v>94</v>
      </c>
      <c r="AOW585" s="134" t="s">
        <v>65</v>
      </c>
      <c r="AOX585" s="134" t="s">
        <v>69</v>
      </c>
      <c r="AOY585" s="134" t="s">
        <v>78</v>
      </c>
      <c r="AOZ585" s="134" t="s">
        <v>94</v>
      </c>
      <c r="APA585" s="134" t="s">
        <v>94</v>
      </c>
      <c r="APB585" s="134" t="s">
        <v>94</v>
      </c>
      <c r="APC585" s="134" t="s">
        <v>94</v>
      </c>
      <c r="APD585" s="134" t="s">
        <v>94</v>
      </c>
      <c r="APE585" s="134" t="s">
        <v>94</v>
      </c>
      <c r="APF585" s="134" t="s">
        <v>94</v>
      </c>
      <c r="APG585" s="134" t="s">
        <v>94</v>
      </c>
      <c r="API585" s="134" t="s">
        <v>1290</v>
      </c>
      <c r="APK585" s="134" t="s">
        <v>1424</v>
      </c>
      <c r="APL585" s="134" t="s">
        <v>78</v>
      </c>
      <c r="APM585" s="134" t="s">
        <v>94</v>
      </c>
      <c r="APN585" s="134" t="s">
        <v>94</v>
      </c>
      <c r="APO585" s="134" t="s">
        <v>94</v>
      </c>
      <c r="APP585" s="134" t="s">
        <v>94</v>
      </c>
      <c r="APQ585" s="134" t="s">
        <v>94</v>
      </c>
      <c r="APR585" s="134" t="s">
        <v>94</v>
      </c>
      <c r="APS585" s="134" t="s">
        <v>94</v>
      </c>
      <c r="APT585" s="134" t="s">
        <v>1670</v>
      </c>
      <c r="APU585" s="134" t="s">
        <v>94</v>
      </c>
      <c r="APV585" s="134" t="s">
        <v>94</v>
      </c>
      <c r="APW585" s="134" t="s">
        <v>94</v>
      </c>
      <c r="APX585" s="134" t="s">
        <v>94</v>
      </c>
      <c r="APY585" s="134" t="s">
        <v>94</v>
      </c>
      <c r="APZ585" s="134" t="s">
        <v>94</v>
      </c>
      <c r="AQA585" s="134" t="s">
        <v>78</v>
      </c>
      <c r="AQB585" s="134" t="s">
        <v>78</v>
      </c>
      <c r="AQD585" s="134" t="s">
        <v>1440</v>
      </c>
      <c r="AQE585" s="134" t="s">
        <v>78</v>
      </c>
      <c r="AQF585" s="134" t="s">
        <v>94</v>
      </c>
      <c r="AQG585" s="134" t="s">
        <v>94</v>
      </c>
      <c r="AQH585" s="134" t="s">
        <v>94</v>
      </c>
      <c r="AQI585" s="134" t="s">
        <v>94</v>
      </c>
      <c r="AQJ585" s="134" t="s">
        <v>94</v>
      </c>
      <c r="AQK585" s="134" t="s">
        <v>94</v>
      </c>
      <c r="AQL585" s="134" t="s">
        <v>94</v>
      </c>
      <c r="AQM585" s="134" t="s">
        <v>94</v>
      </c>
      <c r="AQN585" s="134" t="s">
        <v>94</v>
      </c>
      <c r="AQW585" s="134" t="s">
        <v>1293</v>
      </c>
      <c r="AQX585" s="134">
        <v>3014462</v>
      </c>
      <c r="AQY585" s="134" t="s">
        <v>9428</v>
      </c>
      <c r="AQZ585" s="134" t="s">
        <v>9429</v>
      </c>
      <c r="ARC585" s="134" t="s">
        <v>5615</v>
      </c>
      <c r="ARD585" s="134" t="s">
        <v>5616</v>
      </c>
      <c r="ARE585" s="134" t="s">
        <v>5891</v>
      </c>
      <c r="ARG585" s="134">
        <v>629</v>
      </c>
    </row>
    <row r="586" spans="1:1023 1025:1151" x14ac:dyDescent="0.35">
      <c r="A586" s="134" t="s">
        <v>9430</v>
      </c>
      <c r="B586" s="134" t="s">
        <v>9431</v>
      </c>
      <c r="C586" s="134" t="s">
        <v>5506</v>
      </c>
      <c r="D586" s="134" t="s">
        <v>5486</v>
      </c>
      <c r="E586" s="134" t="s">
        <v>9432</v>
      </c>
      <c r="F586" s="134" t="s">
        <v>65</v>
      </c>
      <c r="H586" s="134" t="s">
        <v>8826</v>
      </c>
      <c r="I586" s="134" t="s">
        <v>5409</v>
      </c>
      <c r="K586" s="134" t="s">
        <v>1571</v>
      </c>
      <c r="L586" s="134" t="s">
        <v>1733</v>
      </c>
      <c r="M586" s="134" t="s">
        <v>1734</v>
      </c>
      <c r="O586" s="134" t="s">
        <v>1735</v>
      </c>
      <c r="Q586" s="134" t="s">
        <v>1735</v>
      </c>
      <c r="T586" s="134" t="s">
        <v>1370</v>
      </c>
      <c r="U586" s="134" t="s">
        <v>1281</v>
      </c>
      <c r="V586" s="134" t="s">
        <v>134</v>
      </c>
      <c r="X586" s="134" t="s">
        <v>1371</v>
      </c>
      <c r="AI586" s="134" t="s">
        <v>1283</v>
      </c>
      <c r="BN586" s="134" t="s">
        <v>9433</v>
      </c>
      <c r="BO586" s="134" t="s">
        <v>94</v>
      </c>
      <c r="BP586" s="134" t="s">
        <v>94</v>
      </c>
      <c r="BQ586" s="134" t="s">
        <v>78</v>
      </c>
      <c r="BR586" s="134" t="s">
        <v>78</v>
      </c>
      <c r="BS586" s="134" t="s">
        <v>94</v>
      </c>
      <c r="BT586" s="134" t="s">
        <v>94</v>
      </c>
      <c r="BU586" s="134" t="s">
        <v>94</v>
      </c>
      <c r="BV586" s="134" t="s">
        <v>94</v>
      </c>
      <c r="BW586" s="134" t="s">
        <v>78</v>
      </c>
      <c r="BX586" s="134" t="s">
        <v>94</v>
      </c>
      <c r="BY586" s="134" t="s">
        <v>94</v>
      </c>
      <c r="BZ586" s="134" t="s">
        <v>94</v>
      </c>
      <c r="CA586" s="134" t="s">
        <v>94</v>
      </c>
      <c r="CB586" s="134" t="s">
        <v>94</v>
      </c>
      <c r="CC586" s="134" t="s">
        <v>94</v>
      </c>
      <c r="CD586" s="134" t="s">
        <v>94</v>
      </c>
      <c r="CE586" s="134" t="s">
        <v>94</v>
      </c>
      <c r="CF586" s="134" t="s">
        <v>94</v>
      </c>
      <c r="CG586" s="134" t="s">
        <v>94</v>
      </c>
      <c r="CH586" s="134" t="s">
        <v>94</v>
      </c>
      <c r="CI586" s="134" t="s">
        <v>94</v>
      </c>
      <c r="RU586" s="134" t="s">
        <v>1302</v>
      </c>
      <c r="RV586" s="134" t="s">
        <v>1346</v>
      </c>
      <c r="RW586" s="134" t="s">
        <v>1346</v>
      </c>
      <c r="RX586" s="134" t="s">
        <v>1346</v>
      </c>
      <c r="RY586" s="134" t="s">
        <v>65</v>
      </c>
      <c r="RZ586" s="134" t="s">
        <v>67</v>
      </c>
      <c r="SA586" s="134" t="s">
        <v>1318</v>
      </c>
      <c r="SB586" s="134" t="s">
        <v>3984</v>
      </c>
      <c r="SC586" s="134" t="s">
        <v>73</v>
      </c>
      <c r="SF586" s="134" t="s">
        <v>1302</v>
      </c>
      <c r="SG586" s="134" t="s">
        <v>1376</v>
      </c>
      <c r="SH586" s="134" t="s">
        <v>1376</v>
      </c>
      <c r="SI586" s="134" t="s">
        <v>1376</v>
      </c>
      <c r="SJ586" s="134" t="s">
        <v>65</v>
      </c>
      <c r="SK586" s="134" t="s">
        <v>67</v>
      </c>
      <c r="SL586" s="134" t="s">
        <v>1313</v>
      </c>
      <c r="SM586" s="134" t="s">
        <v>3984</v>
      </c>
      <c r="SN586" s="134" t="s">
        <v>72</v>
      </c>
      <c r="ZP586" s="134" t="s">
        <v>1302</v>
      </c>
      <c r="ZQ586" s="134" t="s">
        <v>1376</v>
      </c>
      <c r="ZR586" s="134" t="s">
        <v>1376</v>
      </c>
      <c r="ZS586" s="134" t="s">
        <v>1376</v>
      </c>
      <c r="AAR586" s="134" t="s">
        <v>1470</v>
      </c>
      <c r="ABW586" s="134" t="s">
        <v>1424</v>
      </c>
      <c r="ABX586" s="134" t="s">
        <v>78</v>
      </c>
      <c r="ABY586" s="134" t="s">
        <v>94</v>
      </c>
      <c r="ABZ586" s="134" t="s">
        <v>94</v>
      </c>
      <c r="ACA586" s="134" t="s">
        <v>94</v>
      </c>
      <c r="ACB586" s="134" t="s">
        <v>94</v>
      </c>
      <c r="ACC586" s="134" t="s">
        <v>94</v>
      </c>
      <c r="ACD586" s="134" t="s">
        <v>94</v>
      </c>
      <c r="ACE586" s="134" t="s">
        <v>94</v>
      </c>
      <c r="ACG586" s="134" t="s">
        <v>67</v>
      </c>
      <c r="ACH586" s="134" t="s">
        <v>65</v>
      </c>
      <c r="ACJ586" s="134" t="s">
        <v>1322</v>
      </c>
      <c r="ACK586" s="134" t="s">
        <v>1574</v>
      </c>
      <c r="ACM586" s="134" t="s">
        <v>1574</v>
      </c>
      <c r="ACT586" s="134" t="s">
        <v>3546</v>
      </c>
      <c r="ACV586" s="134" t="s">
        <v>5434</v>
      </c>
      <c r="ACW586" s="134" t="s">
        <v>1574</v>
      </c>
      <c r="ACX586" s="134" t="s">
        <v>1576</v>
      </c>
      <c r="ALY586" s="134" t="s">
        <v>1517</v>
      </c>
      <c r="AMA586" s="134" t="s">
        <v>1517</v>
      </c>
      <c r="AMC586" s="134" t="s">
        <v>1517</v>
      </c>
      <c r="AME586" s="134" t="s">
        <v>1517</v>
      </c>
      <c r="AMK586" s="134" t="s">
        <v>67</v>
      </c>
      <c r="AMM586" s="134" t="s">
        <v>1448</v>
      </c>
      <c r="AMN586" s="134" t="s">
        <v>78</v>
      </c>
      <c r="AMO586" s="134" t="s">
        <v>94</v>
      </c>
      <c r="AMP586" s="134" t="s">
        <v>94</v>
      </c>
      <c r="AMQ586" s="134" t="s">
        <v>94</v>
      </c>
      <c r="AMR586" s="134" t="s">
        <v>94</v>
      </c>
      <c r="AMS586" s="134" t="s">
        <v>94</v>
      </c>
      <c r="AMT586" s="134" t="s">
        <v>94</v>
      </c>
      <c r="AMU586" s="134" t="s">
        <v>94</v>
      </c>
      <c r="AMV586" s="134" t="s">
        <v>94</v>
      </c>
      <c r="AMW586" s="134" t="s">
        <v>94</v>
      </c>
      <c r="AMX586" s="134" t="s">
        <v>94</v>
      </c>
      <c r="AMY586" s="134" t="s">
        <v>94</v>
      </c>
      <c r="AMZ586" s="134" t="s">
        <v>94</v>
      </c>
      <c r="ANA586" s="134" t="s">
        <v>94</v>
      </c>
      <c r="ANB586" s="134" t="s">
        <v>94</v>
      </c>
      <c r="ANC586" s="134" t="s">
        <v>94</v>
      </c>
      <c r="AND586" s="134" t="s">
        <v>94</v>
      </c>
      <c r="ANE586" s="134" t="s">
        <v>94</v>
      </c>
      <c r="ANG586" s="134" t="s">
        <v>67</v>
      </c>
      <c r="ANM586" s="134" t="s">
        <v>1437</v>
      </c>
      <c r="ANN586" s="134" t="s">
        <v>78</v>
      </c>
      <c r="ANO586" s="134" t="s">
        <v>94</v>
      </c>
      <c r="ANP586" s="134" t="s">
        <v>94</v>
      </c>
      <c r="ANQ586" s="134" t="s">
        <v>94</v>
      </c>
      <c r="ANR586" s="134" t="s">
        <v>94</v>
      </c>
      <c r="ANS586" s="134" t="s">
        <v>94</v>
      </c>
      <c r="ANT586" s="134" t="s">
        <v>94</v>
      </c>
      <c r="ANU586" s="134" t="s">
        <v>94</v>
      </c>
      <c r="ANV586" s="134" t="s">
        <v>94</v>
      </c>
      <c r="ANW586" s="134" t="s">
        <v>94</v>
      </c>
      <c r="ANX586" s="134" t="s">
        <v>94</v>
      </c>
      <c r="ANY586" s="134" t="s">
        <v>94</v>
      </c>
      <c r="AOA586" s="134" t="s">
        <v>67</v>
      </c>
      <c r="AOB586" s="134" t="s">
        <v>1437</v>
      </c>
      <c r="AOC586" s="134" t="s">
        <v>78</v>
      </c>
      <c r="AOD586" s="134" t="s">
        <v>94</v>
      </c>
      <c r="AOE586" s="134" t="s">
        <v>94</v>
      </c>
      <c r="AOF586" s="134" t="s">
        <v>94</v>
      </c>
      <c r="AOG586" s="134" t="s">
        <v>94</v>
      </c>
      <c r="AOH586" s="134" t="s">
        <v>94</v>
      </c>
      <c r="AOI586" s="134" t="s">
        <v>94</v>
      </c>
      <c r="AOJ586" s="134" t="s">
        <v>94</v>
      </c>
      <c r="AOK586" s="134" t="s">
        <v>94</v>
      </c>
      <c r="AOL586" s="134" t="s">
        <v>94</v>
      </c>
      <c r="AON586" s="134" t="s">
        <v>1437</v>
      </c>
      <c r="AOO586" s="134" t="s">
        <v>78</v>
      </c>
      <c r="AOP586" s="134" t="s">
        <v>94</v>
      </c>
      <c r="AOQ586" s="134" t="s">
        <v>94</v>
      </c>
      <c r="AOR586" s="134" t="s">
        <v>94</v>
      </c>
      <c r="AOS586" s="134" t="s">
        <v>94</v>
      </c>
      <c r="AOT586" s="134" t="s">
        <v>94</v>
      </c>
      <c r="AOU586" s="134" t="s">
        <v>94</v>
      </c>
      <c r="AOW586" s="134" t="s">
        <v>65</v>
      </c>
      <c r="AOX586" s="134" t="s">
        <v>69</v>
      </c>
      <c r="AOY586" s="134" t="s">
        <v>78</v>
      </c>
      <c r="AOZ586" s="134" t="s">
        <v>94</v>
      </c>
      <c r="APA586" s="134" t="s">
        <v>94</v>
      </c>
      <c r="APB586" s="134" t="s">
        <v>94</v>
      </c>
      <c r="APC586" s="134" t="s">
        <v>94</v>
      </c>
      <c r="APD586" s="134" t="s">
        <v>94</v>
      </c>
      <c r="APE586" s="134" t="s">
        <v>94</v>
      </c>
      <c r="APF586" s="134" t="s">
        <v>94</v>
      </c>
      <c r="APG586" s="134" t="s">
        <v>94</v>
      </c>
      <c r="API586" s="134" t="s">
        <v>1290</v>
      </c>
      <c r="APK586" s="134" t="s">
        <v>1424</v>
      </c>
      <c r="APL586" s="134" t="s">
        <v>78</v>
      </c>
      <c r="APM586" s="134" t="s">
        <v>94</v>
      </c>
      <c r="APN586" s="134" t="s">
        <v>94</v>
      </c>
      <c r="APO586" s="134" t="s">
        <v>94</v>
      </c>
      <c r="APP586" s="134" t="s">
        <v>94</v>
      </c>
      <c r="APQ586" s="134" t="s">
        <v>94</v>
      </c>
      <c r="APR586" s="134" t="s">
        <v>94</v>
      </c>
      <c r="APS586" s="134" t="s">
        <v>94</v>
      </c>
      <c r="APT586" s="134" t="s">
        <v>1670</v>
      </c>
      <c r="APU586" s="134" t="s">
        <v>94</v>
      </c>
      <c r="APV586" s="134" t="s">
        <v>94</v>
      </c>
      <c r="APW586" s="134" t="s">
        <v>94</v>
      </c>
      <c r="APX586" s="134" t="s">
        <v>94</v>
      </c>
      <c r="APY586" s="134" t="s">
        <v>94</v>
      </c>
      <c r="APZ586" s="134" t="s">
        <v>94</v>
      </c>
      <c r="AQA586" s="134" t="s">
        <v>78</v>
      </c>
      <c r="AQB586" s="134" t="s">
        <v>78</v>
      </c>
      <c r="AQD586" s="134" t="s">
        <v>1440</v>
      </c>
      <c r="AQE586" s="134" t="s">
        <v>78</v>
      </c>
      <c r="AQF586" s="134" t="s">
        <v>94</v>
      </c>
      <c r="AQG586" s="134" t="s">
        <v>94</v>
      </c>
      <c r="AQH586" s="134" t="s">
        <v>94</v>
      </c>
      <c r="AQI586" s="134" t="s">
        <v>94</v>
      </c>
      <c r="AQJ586" s="134" t="s">
        <v>94</v>
      </c>
      <c r="AQK586" s="134" t="s">
        <v>94</v>
      </c>
      <c r="AQL586" s="134" t="s">
        <v>94</v>
      </c>
      <c r="AQM586" s="134" t="s">
        <v>94</v>
      </c>
      <c r="AQN586" s="134" t="s">
        <v>94</v>
      </c>
      <c r="AQW586" s="134" t="s">
        <v>1293</v>
      </c>
      <c r="AQX586" s="134">
        <v>3014463</v>
      </c>
      <c r="AQY586" s="134" t="s">
        <v>9434</v>
      </c>
      <c r="AQZ586" s="134" t="s">
        <v>9435</v>
      </c>
      <c r="ARC586" s="134" t="s">
        <v>5615</v>
      </c>
      <c r="ARD586" s="134" t="s">
        <v>5616</v>
      </c>
      <c r="ARE586" s="134" t="s">
        <v>5891</v>
      </c>
      <c r="ARG586" s="134">
        <v>630</v>
      </c>
    </row>
    <row r="587" spans="1:1023 1025:1151" x14ac:dyDescent="0.35">
      <c r="A587" s="134" t="s">
        <v>9436</v>
      </c>
      <c r="B587" s="134" t="s">
        <v>9437</v>
      </c>
      <c r="C587" s="134" t="s">
        <v>9438</v>
      </c>
      <c r="D587" s="134" t="s">
        <v>5486</v>
      </c>
      <c r="E587" s="134" t="s">
        <v>9439</v>
      </c>
      <c r="F587" s="134" t="s">
        <v>65</v>
      </c>
      <c r="H587" s="134" t="s">
        <v>6592</v>
      </c>
      <c r="I587" s="134" t="s">
        <v>1417</v>
      </c>
      <c r="K587" s="134" t="s">
        <v>1586</v>
      </c>
      <c r="L587" s="134" t="s">
        <v>1587</v>
      </c>
      <c r="M587" s="134" t="s">
        <v>1588</v>
      </c>
      <c r="O587" s="134" t="s">
        <v>1845</v>
      </c>
      <c r="Q587" s="134" t="s">
        <v>1845</v>
      </c>
      <c r="T587" s="134" t="s">
        <v>1387</v>
      </c>
      <c r="U587" s="134" t="s">
        <v>1281</v>
      </c>
      <c r="V587" s="134" t="s">
        <v>1282</v>
      </c>
      <c r="X587" s="134" t="s">
        <v>1300</v>
      </c>
      <c r="Z587" s="134" t="s">
        <v>1744</v>
      </c>
      <c r="AI587" s="134" t="s">
        <v>1283</v>
      </c>
      <c r="AJ587" s="134" t="s">
        <v>9440</v>
      </c>
      <c r="AK587" s="134" t="s">
        <v>94</v>
      </c>
      <c r="AL587" s="134" t="s">
        <v>94</v>
      </c>
      <c r="AM587" s="134" t="s">
        <v>94</v>
      </c>
      <c r="AN587" s="134" t="s">
        <v>78</v>
      </c>
      <c r="AO587" s="134" t="s">
        <v>94</v>
      </c>
      <c r="AP587" s="134" t="s">
        <v>78</v>
      </c>
      <c r="AQ587" s="134" t="s">
        <v>78</v>
      </c>
      <c r="AR587" s="134" t="s">
        <v>78</v>
      </c>
      <c r="AS587" s="134" t="s">
        <v>78</v>
      </c>
      <c r="AT587" s="134" t="s">
        <v>78</v>
      </c>
      <c r="AU587" s="134" t="s">
        <v>94</v>
      </c>
      <c r="AV587" s="134" t="s">
        <v>94</v>
      </c>
      <c r="AW587" s="134" t="s">
        <v>94</v>
      </c>
      <c r="AX587" s="134" t="s">
        <v>78</v>
      </c>
      <c r="AY587" s="134" t="s">
        <v>78</v>
      </c>
      <c r="AZ587" s="134" t="s">
        <v>94</v>
      </c>
      <c r="BA587" s="134" t="s">
        <v>94</v>
      </c>
      <c r="BB587" s="134" t="s">
        <v>94</v>
      </c>
      <c r="BC587" s="134" t="s">
        <v>94</v>
      </c>
      <c r="BD587" s="134" t="s">
        <v>94</v>
      </c>
      <c r="BE587" s="134" t="s">
        <v>78</v>
      </c>
      <c r="BF587" s="134" t="s">
        <v>94</v>
      </c>
      <c r="BG587" s="134" t="s">
        <v>78</v>
      </c>
      <c r="BH587" s="134" t="s">
        <v>78</v>
      </c>
      <c r="BI587" s="134" t="s">
        <v>94</v>
      </c>
      <c r="BJ587" s="134" t="s">
        <v>94</v>
      </c>
      <c r="BK587" s="134" t="s">
        <v>94</v>
      </c>
      <c r="BL587" s="134" t="s">
        <v>94</v>
      </c>
      <c r="BM587" s="134" t="s">
        <v>94</v>
      </c>
      <c r="GU587" s="134" t="s">
        <v>1302</v>
      </c>
      <c r="GV587" s="134" t="s">
        <v>1389</v>
      </c>
      <c r="GX587" s="134" t="s">
        <v>1389</v>
      </c>
      <c r="GY587" s="134" t="s">
        <v>1356</v>
      </c>
      <c r="GZ587" s="134" t="s">
        <v>1356</v>
      </c>
      <c r="HA587" s="134" t="s">
        <v>1356</v>
      </c>
      <c r="HB587" s="134" t="s">
        <v>65</v>
      </c>
      <c r="HC587" s="134" t="s">
        <v>65</v>
      </c>
      <c r="HD587" s="134" t="s">
        <v>1318</v>
      </c>
      <c r="HE587" s="134" t="s">
        <v>3986</v>
      </c>
      <c r="HF587" s="134" t="s">
        <v>1319</v>
      </c>
      <c r="IN587" s="134" t="s">
        <v>76</v>
      </c>
      <c r="IO587" s="134" t="s">
        <v>65</v>
      </c>
      <c r="KE587" s="134" t="s">
        <v>1302</v>
      </c>
      <c r="KF587" s="134" t="s">
        <v>1316</v>
      </c>
      <c r="KH587" s="134" t="s">
        <v>1316</v>
      </c>
      <c r="KI587" s="134" t="s">
        <v>1285</v>
      </c>
      <c r="KK587" s="134" t="s">
        <v>1285</v>
      </c>
      <c r="KL587" s="134" t="s">
        <v>1346</v>
      </c>
      <c r="KM587" s="134" t="s">
        <v>9441</v>
      </c>
      <c r="KN587" s="134" t="s">
        <v>9441</v>
      </c>
      <c r="KO587" s="134" t="s">
        <v>65</v>
      </c>
      <c r="KP587" s="134" t="s">
        <v>65</v>
      </c>
      <c r="KQ587" s="134" t="s">
        <v>1318</v>
      </c>
      <c r="KR587" s="134" t="s">
        <v>3987</v>
      </c>
      <c r="KS587" s="134" t="s">
        <v>85</v>
      </c>
      <c r="LQ587" s="134" t="s">
        <v>1302</v>
      </c>
      <c r="LR587" s="134" t="s">
        <v>1320</v>
      </c>
      <c r="LT587" s="134" t="s">
        <v>1320</v>
      </c>
      <c r="LU587" s="134" t="s">
        <v>1389</v>
      </c>
      <c r="LW587" s="134" t="s">
        <v>1389</v>
      </c>
      <c r="LX587" s="134" t="s">
        <v>1380</v>
      </c>
      <c r="LY587" s="134" t="s">
        <v>1380</v>
      </c>
      <c r="LZ587" s="134" t="s">
        <v>1380</v>
      </c>
      <c r="MA587" s="134" t="s">
        <v>65</v>
      </c>
      <c r="MB587" s="134" t="s">
        <v>65</v>
      </c>
      <c r="MC587" s="134" t="s">
        <v>1462</v>
      </c>
      <c r="MD587" s="134" t="s">
        <v>3997</v>
      </c>
      <c r="NC587" s="134" t="s">
        <v>1302</v>
      </c>
      <c r="ND587" s="134" t="s">
        <v>1389</v>
      </c>
      <c r="NF587" s="134" t="s">
        <v>1389</v>
      </c>
      <c r="NG587" s="134" t="s">
        <v>1377</v>
      </c>
      <c r="NH587" s="134" t="s">
        <v>1377</v>
      </c>
      <c r="NI587" s="134" t="s">
        <v>1377</v>
      </c>
      <c r="NJ587" s="134" t="s">
        <v>65</v>
      </c>
      <c r="NK587" s="134" t="s">
        <v>65</v>
      </c>
      <c r="NL587" s="134" t="s">
        <v>1462</v>
      </c>
      <c r="NM587" s="134" t="s">
        <v>3997</v>
      </c>
      <c r="NN587" s="134" t="s">
        <v>71</v>
      </c>
      <c r="NR587" s="134" t="s">
        <v>1302</v>
      </c>
      <c r="NS587" s="134" t="s">
        <v>1648</v>
      </c>
      <c r="NU587" s="134" t="s">
        <v>1648</v>
      </c>
      <c r="NV587" s="134" t="s">
        <v>1433</v>
      </c>
      <c r="NX587" s="134" t="s">
        <v>1433</v>
      </c>
      <c r="NY587" s="134" t="s">
        <v>1338</v>
      </c>
      <c r="NZ587" s="134" t="s">
        <v>1490</v>
      </c>
      <c r="OA587" s="134" t="s">
        <v>1490</v>
      </c>
      <c r="OB587" s="134" t="s">
        <v>65</v>
      </c>
      <c r="OC587" s="134" t="s">
        <v>65</v>
      </c>
      <c r="OD587" s="134" t="s">
        <v>1462</v>
      </c>
      <c r="OE587" s="134" t="s">
        <v>3997</v>
      </c>
      <c r="OF587" s="134" t="s">
        <v>71</v>
      </c>
      <c r="OI587" s="134" t="s">
        <v>1470</v>
      </c>
      <c r="PN587" s="134" t="s">
        <v>77</v>
      </c>
      <c r="PO587" s="134" t="s">
        <v>67</v>
      </c>
      <c r="PP587" s="134" t="s">
        <v>65</v>
      </c>
      <c r="PQ587" s="134" t="s">
        <v>1684</v>
      </c>
      <c r="PR587" s="134" t="s">
        <v>94</v>
      </c>
      <c r="PS587" s="134" t="s">
        <v>78</v>
      </c>
      <c r="PT587" s="134" t="s">
        <v>94</v>
      </c>
      <c r="PU587" s="134" t="s">
        <v>94</v>
      </c>
      <c r="PV587" s="134" t="s">
        <v>94</v>
      </c>
      <c r="PW587" s="134" t="s">
        <v>94</v>
      </c>
      <c r="PX587" s="134" t="s">
        <v>94</v>
      </c>
      <c r="PY587" s="134" t="s">
        <v>94</v>
      </c>
      <c r="QA587" s="134" t="s">
        <v>67</v>
      </c>
      <c r="QB587" s="134" t="s">
        <v>67</v>
      </c>
      <c r="QE587" s="134" t="s">
        <v>134</v>
      </c>
      <c r="QG587" s="134" t="s">
        <v>134</v>
      </c>
      <c r="QN587" s="134" t="s">
        <v>68</v>
      </c>
      <c r="QO587" s="134" t="s">
        <v>5522</v>
      </c>
      <c r="QP587" s="134" t="s">
        <v>5667</v>
      </c>
      <c r="QQ587" s="134" t="s">
        <v>134</v>
      </c>
      <c r="QR587" s="134" t="s">
        <v>1429</v>
      </c>
      <c r="QT587" s="134" t="s">
        <v>77</v>
      </c>
      <c r="QU587" s="134" t="s">
        <v>1302</v>
      </c>
      <c r="QV587" s="134" t="s">
        <v>1379</v>
      </c>
      <c r="QX587" s="134" t="s">
        <v>1379</v>
      </c>
      <c r="QY587" s="134" t="s">
        <v>1374</v>
      </c>
      <c r="QZ587" s="134" t="s">
        <v>1376</v>
      </c>
      <c r="RA587" s="134" t="s">
        <v>1376</v>
      </c>
      <c r="RB587" s="134" t="s">
        <v>65</v>
      </c>
      <c r="RC587" s="134" t="s">
        <v>65</v>
      </c>
      <c r="RD587" s="134" t="s">
        <v>1318</v>
      </c>
      <c r="RE587" s="134" t="s">
        <v>3987</v>
      </c>
      <c r="RF587" s="134" t="s">
        <v>85</v>
      </c>
      <c r="TY587" s="134" t="s">
        <v>1302</v>
      </c>
      <c r="TZ587" s="134" t="s">
        <v>1410</v>
      </c>
      <c r="UA587" s="134" t="s">
        <v>1410</v>
      </c>
      <c r="UB587" s="134" t="s">
        <v>1410</v>
      </c>
      <c r="UC587" s="134" t="s">
        <v>5605</v>
      </c>
      <c r="UD587" s="134" t="s">
        <v>65</v>
      </c>
      <c r="UE587" s="134" t="s">
        <v>65</v>
      </c>
      <c r="UF587" s="134" t="s">
        <v>1313</v>
      </c>
      <c r="UG587" s="134" t="s">
        <v>3986</v>
      </c>
      <c r="UH587" s="134" t="s">
        <v>84</v>
      </c>
      <c r="UK587" s="134" t="s">
        <v>1302</v>
      </c>
      <c r="UL587" s="134" t="s">
        <v>1385</v>
      </c>
      <c r="UM587" s="134" t="s">
        <v>1385</v>
      </c>
      <c r="UN587" s="134" t="s">
        <v>1385</v>
      </c>
      <c r="UO587" s="134" t="s">
        <v>65</v>
      </c>
      <c r="UP587" s="134" t="s">
        <v>65</v>
      </c>
      <c r="UQ587" s="134" t="s">
        <v>1318</v>
      </c>
      <c r="UR587" s="134" t="s">
        <v>3987</v>
      </c>
      <c r="US587" s="134" t="s">
        <v>5532</v>
      </c>
      <c r="UV587" s="134" t="s">
        <v>1302</v>
      </c>
      <c r="UW587" s="134" t="s">
        <v>1294</v>
      </c>
      <c r="UX587" s="134" t="s">
        <v>1294</v>
      </c>
      <c r="UY587" s="134" t="s">
        <v>1294</v>
      </c>
      <c r="UZ587" s="134" t="s">
        <v>65</v>
      </c>
      <c r="VA587" s="134" t="s">
        <v>65</v>
      </c>
      <c r="VB587" s="134" t="s">
        <v>1462</v>
      </c>
      <c r="VC587" s="134" t="s">
        <v>3997</v>
      </c>
      <c r="VD587" s="134" t="s">
        <v>71</v>
      </c>
      <c r="ZT587" s="134" t="s">
        <v>1302</v>
      </c>
      <c r="ZU587" s="134" t="s">
        <v>1339</v>
      </c>
      <c r="ZW587" s="134" t="s">
        <v>76</v>
      </c>
      <c r="ZX587" s="134" t="s">
        <v>1377</v>
      </c>
      <c r="ZY587" s="134" t="s">
        <v>1377</v>
      </c>
      <c r="ZZ587" s="134" t="s">
        <v>1377</v>
      </c>
      <c r="AAA587" s="134" t="s">
        <v>1557</v>
      </c>
      <c r="AAB587" s="134" t="s">
        <v>1302</v>
      </c>
      <c r="AAC587" s="134" t="s">
        <v>1285</v>
      </c>
      <c r="AAD587" s="134" t="s">
        <v>1383</v>
      </c>
      <c r="AAE587" s="134" t="s">
        <v>9442</v>
      </c>
      <c r="AAF587" s="134" t="s">
        <v>9442</v>
      </c>
      <c r="AAG587" s="134" t="s">
        <v>9443</v>
      </c>
      <c r="AAR587" s="134" t="s">
        <v>1470</v>
      </c>
      <c r="ABW587" s="134" t="s">
        <v>1424</v>
      </c>
      <c r="ABX587" s="134" t="s">
        <v>78</v>
      </c>
      <c r="ABY587" s="134" t="s">
        <v>94</v>
      </c>
      <c r="ABZ587" s="134" t="s">
        <v>94</v>
      </c>
      <c r="ACA587" s="134" t="s">
        <v>94</v>
      </c>
      <c r="ACB587" s="134" t="s">
        <v>94</v>
      </c>
      <c r="ACC587" s="134" t="s">
        <v>94</v>
      </c>
      <c r="ACD587" s="134" t="s">
        <v>94</v>
      </c>
      <c r="ACE587" s="134" t="s">
        <v>94</v>
      </c>
      <c r="ACG587" s="134" t="s">
        <v>67</v>
      </c>
      <c r="ACH587" s="134" t="s">
        <v>67</v>
      </c>
      <c r="ACK587" s="134" t="s">
        <v>134</v>
      </c>
      <c r="ACM587" s="134" t="s">
        <v>134</v>
      </c>
      <c r="ACT587" s="134" t="s">
        <v>3541</v>
      </c>
      <c r="ACV587" s="134" t="s">
        <v>5318</v>
      </c>
      <c r="ACW587" s="134" t="s">
        <v>134</v>
      </c>
      <c r="ACX587" s="134" t="s">
        <v>1429</v>
      </c>
      <c r="ACZ587" s="134" t="s">
        <v>76</v>
      </c>
      <c r="ALS587" s="134" t="s">
        <v>1517</v>
      </c>
      <c r="AMI587" s="134" t="s">
        <v>67</v>
      </c>
      <c r="AMK587" s="134" t="s">
        <v>67</v>
      </c>
      <c r="AMM587" s="134" t="s">
        <v>1668</v>
      </c>
      <c r="AMN587" s="134" t="s">
        <v>94</v>
      </c>
      <c r="AMO587" s="134" t="s">
        <v>94</v>
      </c>
      <c r="AMP587" s="134" t="s">
        <v>94</v>
      </c>
      <c r="AMQ587" s="134" t="s">
        <v>94</v>
      </c>
      <c r="AMR587" s="134" t="s">
        <v>94</v>
      </c>
      <c r="AMS587" s="134" t="s">
        <v>94</v>
      </c>
      <c r="AMT587" s="134" t="s">
        <v>94</v>
      </c>
      <c r="AMU587" s="134" t="s">
        <v>94</v>
      </c>
      <c r="AMV587" s="134" t="s">
        <v>94</v>
      </c>
      <c r="AMW587" s="134" t="s">
        <v>94</v>
      </c>
      <c r="AMX587" s="134" t="s">
        <v>94</v>
      </c>
      <c r="AMY587" s="134" t="s">
        <v>94</v>
      </c>
      <c r="AMZ587" s="134" t="s">
        <v>94</v>
      </c>
      <c r="ANA587" s="134" t="s">
        <v>78</v>
      </c>
      <c r="ANB587" s="134" t="s">
        <v>94</v>
      </c>
      <c r="ANC587" s="134" t="s">
        <v>94</v>
      </c>
      <c r="AND587" s="134" t="s">
        <v>94</v>
      </c>
      <c r="ANE587" s="134" t="s">
        <v>94</v>
      </c>
      <c r="ANG587" s="134" t="s">
        <v>67</v>
      </c>
      <c r="ANM587" s="134" t="s">
        <v>1437</v>
      </c>
      <c r="ANN587" s="134" t="s">
        <v>78</v>
      </c>
      <c r="ANO587" s="134" t="s">
        <v>94</v>
      </c>
      <c r="ANP587" s="134" t="s">
        <v>94</v>
      </c>
      <c r="ANQ587" s="134" t="s">
        <v>94</v>
      </c>
      <c r="ANR587" s="134" t="s">
        <v>94</v>
      </c>
      <c r="ANS587" s="134" t="s">
        <v>94</v>
      </c>
      <c r="ANT587" s="134" t="s">
        <v>94</v>
      </c>
      <c r="ANU587" s="134" t="s">
        <v>94</v>
      </c>
      <c r="ANV587" s="134" t="s">
        <v>94</v>
      </c>
      <c r="ANW587" s="134" t="s">
        <v>94</v>
      </c>
      <c r="ANX587" s="134" t="s">
        <v>94</v>
      </c>
      <c r="ANY587" s="134" t="s">
        <v>94</v>
      </c>
      <c r="AOA587" s="134" t="s">
        <v>67</v>
      </c>
      <c r="AOB587" s="134" t="s">
        <v>1437</v>
      </c>
      <c r="AOC587" s="134" t="s">
        <v>78</v>
      </c>
      <c r="AOD587" s="134" t="s">
        <v>94</v>
      </c>
      <c r="AOE587" s="134" t="s">
        <v>94</v>
      </c>
      <c r="AOF587" s="134" t="s">
        <v>94</v>
      </c>
      <c r="AOG587" s="134" t="s">
        <v>94</v>
      </c>
      <c r="AOH587" s="134" t="s">
        <v>94</v>
      </c>
      <c r="AOI587" s="134" t="s">
        <v>94</v>
      </c>
      <c r="AOJ587" s="134" t="s">
        <v>94</v>
      </c>
      <c r="AOK587" s="134" t="s">
        <v>94</v>
      </c>
      <c r="AOL587" s="134" t="s">
        <v>94</v>
      </c>
      <c r="AON587" s="134" t="s">
        <v>1437</v>
      </c>
      <c r="AOO587" s="134" t="s">
        <v>78</v>
      </c>
      <c r="AOP587" s="134" t="s">
        <v>94</v>
      </c>
      <c r="AOQ587" s="134" t="s">
        <v>94</v>
      </c>
      <c r="AOR587" s="134" t="s">
        <v>94</v>
      </c>
      <c r="AOS587" s="134" t="s">
        <v>94</v>
      </c>
      <c r="AOT587" s="134" t="s">
        <v>94</v>
      </c>
      <c r="AOU587" s="134" t="s">
        <v>94</v>
      </c>
      <c r="AOW587" s="134" t="s">
        <v>67</v>
      </c>
      <c r="AOX587" s="134" t="s">
        <v>1439</v>
      </c>
      <c r="AOY587" s="134" t="s">
        <v>94</v>
      </c>
      <c r="AOZ587" s="134" t="s">
        <v>94</v>
      </c>
      <c r="APA587" s="134" t="s">
        <v>78</v>
      </c>
      <c r="APB587" s="134" t="s">
        <v>94</v>
      </c>
      <c r="APC587" s="134" t="s">
        <v>94</v>
      </c>
      <c r="APD587" s="134" t="s">
        <v>94</v>
      </c>
      <c r="APE587" s="134" t="s">
        <v>94</v>
      </c>
      <c r="APF587" s="134" t="s">
        <v>94</v>
      </c>
      <c r="APG587" s="134" t="s">
        <v>94</v>
      </c>
      <c r="API587" s="134" t="s">
        <v>1290</v>
      </c>
      <c r="APK587" s="134" t="s">
        <v>1424</v>
      </c>
      <c r="APL587" s="134" t="s">
        <v>78</v>
      </c>
      <c r="APM587" s="134" t="s">
        <v>94</v>
      </c>
      <c r="APN587" s="134" t="s">
        <v>94</v>
      </c>
      <c r="APO587" s="134" t="s">
        <v>94</v>
      </c>
      <c r="APP587" s="134" t="s">
        <v>94</v>
      </c>
      <c r="APQ587" s="134" t="s">
        <v>94</v>
      </c>
      <c r="APR587" s="134" t="s">
        <v>94</v>
      </c>
      <c r="APS587" s="134" t="s">
        <v>94</v>
      </c>
      <c r="APT587" s="134" t="s">
        <v>1294</v>
      </c>
      <c r="APU587" s="134" t="s">
        <v>94</v>
      </c>
      <c r="APV587" s="134" t="s">
        <v>94</v>
      </c>
      <c r="APW587" s="134" t="s">
        <v>94</v>
      </c>
      <c r="APX587" s="134" t="s">
        <v>94</v>
      </c>
      <c r="APY587" s="134" t="s">
        <v>94</v>
      </c>
      <c r="APZ587" s="134" t="s">
        <v>94</v>
      </c>
      <c r="AQA587" s="134" t="s">
        <v>94</v>
      </c>
      <c r="AQB587" s="134" t="s">
        <v>78</v>
      </c>
      <c r="AQD587" s="134" t="s">
        <v>1498</v>
      </c>
      <c r="AQE587" s="134" t="s">
        <v>94</v>
      </c>
      <c r="AQF587" s="134" t="s">
        <v>94</v>
      </c>
      <c r="AQG587" s="134" t="s">
        <v>94</v>
      </c>
      <c r="AQH587" s="134" t="s">
        <v>94</v>
      </c>
      <c r="AQI587" s="134" t="s">
        <v>78</v>
      </c>
      <c r="AQJ587" s="134" t="s">
        <v>94</v>
      </c>
      <c r="AQK587" s="134" t="s">
        <v>94</v>
      </c>
      <c r="AQL587" s="134" t="s">
        <v>94</v>
      </c>
      <c r="AQM587" s="134" t="s">
        <v>94</v>
      </c>
      <c r="AQN587" s="134" t="s">
        <v>94</v>
      </c>
      <c r="AQW587" s="134" t="s">
        <v>1293</v>
      </c>
      <c r="AQX587" s="134">
        <v>3020079</v>
      </c>
      <c r="AQY587" s="134" t="s">
        <v>9444</v>
      </c>
      <c r="AQZ587" s="134" t="s">
        <v>9445</v>
      </c>
      <c r="ARC587" s="134" t="s">
        <v>5615</v>
      </c>
      <c r="ARD587" s="134" t="s">
        <v>5616</v>
      </c>
      <c r="ARE587" s="134" t="s">
        <v>5891</v>
      </c>
      <c r="ARG587" s="134">
        <v>631</v>
      </c>
    </row>
    <row r="588" spans="1:1023 1025:1151" x14ac:dyDescent="0.35">
      <c r="A588" s="134" t="s">
        <v>9446</v>
      </c>
      <c r="B588" s="134" t="s">
        <v>9447</v>
      </c>
      <c r="C588" s="134" t="s">
        <v>9438</v>
      </c>
      <c r="D588" s="134" t="s">
        <v>5486</v>
      </c>
      <c r="E588" s="134" t="s">
        <v>9448</v>
      </c>
      <c r="F588" s="134" t="s">
        <v>65</v>
      </c>
      <c r="H588" s="134" t="s">
        <v>6592</v>
      </c>
      <c r="I588" s="134" t="s">
        <v>1417</v>
      </c>
      <c r="K588" s="134" t="s">
        <v>1586</v>
      </c>
      <c r="L588" s="134" t="s">
        <v>1587</v>
      </c>
      <c r="M588" s="134" t="s">
        <v>1588</v>
      </c>
      <c r="O588" s="134" t="s">
        <v>1845</v>
      </c>
      <c r="Q588" s="134" t="s">
        <v>1845</v>
      </c>
      <c r="T588" s="134" t="s">
        <v>1299</v>
      </c>
      <c r="U588" s="134" t="s">
        <v>1281</v>
      </c>
      <c r="V588" s="134" t="s">
        <v>134</v>
      </c>
      <c r="X588" s="134" t="s">
        <v>1300</v>
      </c>
      <c r="AI588" s="134" t="s">
        <v>1283</v>
      </c>
      <c r="CJ588" s="134" t="s">
        <v>1800</v>
      </c>
      <c r="CK588" s="134" t="s">
        <v>78</v>
      </c>
      <c r="CL588" s="134" t="s">
        <v>78</v>
      </c>
      <c r="CM588" s="134" t="s">
        <v>94</v>
      </c>
      <c r="CN588" s="134" t="s">
        <v>94</v>
      </c>
      <c r="CO588" s="134" t="s">
        <v>94</v>
      </c>
      <c r="AMM588" s="134" t="s">
        <v>1448</v>
      </c>
      <c r="AMN588" s="134" t="s">
        <v>78</v>
      </c>
      <c r="AMO588" s="134" t="s">
        <v>94</v>
      </c>
      <c r="AMP588" s="134" t="s">
        <v>94</v>
      </c>
      <c r="AMQ588" s="134" t="s">
        <v>94</v>
      </c>
      <c r="AMR588" s="134" t="s">
        <v>94</v>
      </c>
      <c r="AMS588" s="134" t="s">
        <v>94</v>
      </c>
      <c r="AMT588" s="134" t="s">
        <v>94</v>
      </c>
      <c r="AMU588" s="134" t="s">
        <v>94</v>
      </c>
      <c r="AMV588" s="134" t="s">
        <v>94</v>
      </c>
      <c r="AMW588" s="134" t="s">
        <v>94</v>
      </c>
      <c r="AMX588" s="134" t="s">
        <v>94</v>
      </c>
      <c r="AMY588" s="134" t="s">
        <v>94</v>
      </c>
      <c r="AMZ588" s="134" t="s">
        <v>94</v>
      </c>
      <c r="ANA588" s="134" t="s">
        <v>94</v>
      </c>
      <c r="ANB588" s="134" t="s">
        <v>94</v>
      </c>
      <c r="ANC588" s="134" t="s">
        <v>94</v>
      </c>
      <c r="AND588" s="134" t="s">
        <v>94</v>
      </c>
      <c r="ANE588" s="134" t="s">
        <v>94</v>
      </c>
      <c r="ANG588" s="134" t="s">
        <v>67</v>
      </c>
      <c r="ANM588" s="134" t="s">
        <v>1437</v>
      </c>
      <c r="ANN588" s="134" t="s">
        <v>78</v>
      </c>
      <c r="ANO588" s="134" t="s">
        <v>94</v>
      </c>
      <c r="ANP588" s="134" t="s">
        <v>94</v>
      </c>
      <c r="ANQ588" s="134" t="s">
        <v>94</v>
      </c>
      <c r="ANR588" s="134" t="s">
        <v>94</v>
      </c>
      <c r="ANS588" s="134" t="s">
        <v>94</v>
      </c>
      <c r="ANT588" s="134" t="s">
        <v>94</v>
      </c>
      <c r="ANU588" s="134" t="s">
        <v>94</v>
      </c>
      <c r="ANV588" s="134" t="s">
        <v>94</v>
      </c>
      <c r="ANW588" s="134" t="s">
        <v>94</v>
      </c>
      <c r="ANX588" s="134" t="s">
        <v>94</v>
      </c>
      <c r="ANY588" s="134" t="s">
        <v>94</v>
      </c>
      <c r="AOA588" s="134" t="s">
        <v>67</v>
      </c>
      <c r="AOB588" s="134" t="s">
        <v>1437</v>
      </c>
      <c r="AOC588" s="134" t="s">
        <v>78</v>
      </c>
      <c r="AOD588" s="134" t="s">
        <v>94</v>
      </c>
      <c r="AOE588" s="134" t="s">
        <v>94</v>
      </c>
      <c r="AOF588" s="134" t="s">
        <v>94</v>
      </c>
      <c r="AOG588" s="134" t="s">
        <v>94</v>
      </c>
      <c r="AOH588" s="134" t="s">
        <v>94</v>
      </c>
      <c r="AOI588" s="134" t="s">
        <v>94</v>
      </c>
      <c r="AOJ588" s="134" t="s">
        <v>94</v>
      </c>
      <c r="AOK588" s="134" t="s">
        <v>94</v>
      </c>
      <c r="AOL588" s="134" t="s">
        <v>94</v>
      </c>
      <c r="AON588" s="134" t="s">
        <v>1437</v>
      </c>
      <c r="AOO588" s="134" t="s">
        <v>78</v>
      </c>
      <c r="AOP588" s="134" t="s">
        <v>94</v>
      </c>
      <c r="AOQ588" s="134" t="s">
        <v>94</v>
      </c>
      <c r="AOR588" s="134" t="s">
        <v>94</v>
      </c>
      <c r="AOS588" s="134" t="s">
        <v>94</v>
      </c>
      <c r="AOT588" s="134" t="s">
        <v>94</v>
      </c>
      <c r="AOU588" s="134" t="s">
        <v>94</v>
      </c>
      <c r="AOW588" s="134" t="s">
        <v>67</v>
      </c>
      <c r="AOX588" s="134" t="s">
        <v>69</v>
      </c>
      <c r="AOY588" s="134" t="s">
        <v>78</v>
      </c>
      <c r="AOZ588" s="134" t="s">
        <v>94</v>
      </c>
      <c r="APA588" s="134" t="s">
        <v>94</v>
      </c>
      <c r="APB588" s="134" t="s">
        <v>94</v>
      </c>
      <c r="APC588" s="134" t="s">
        <v>94</v>
      </c>
      <c r="APD588" s="134" t="s">
        <v>94</v>
      </c>
      <c r="APE588" s="134" t="s">
        <v>94</v>
      </c>
      <c r="APF588" s="134" t="s">
        <v>94</v>
      </c>
      <c r="APG588" s="134" t="s">
        <v>94</v>
      </c>
      <c r="API588" s="134" t="s">
        <v>1290</v>
      </c>
      <c r="APK588" s="134" t="s">
        <v>1424</v>
      </c>
      <c r="APL588" s="134" t="s">
        <v>78</v>
      </c>
      <c r="APM588" s="134" t="s">
        <v>94</v>
      </c>
      <c r="APN588" s="134" t="s">
        <v>94</v>
      </c>
      <c r="APO588" s="134" t="s">
        <v>94</v>
      </c>
      <c r="APP588" s="134" t="s">
        <v>94</v>
      </c>
      <c r="APQ588" s="134" t="s">
        <v>94</v>
      </c>
      <c r="APR588" s="134" t="s">
        <v>94</v>
      </c>
      <c r="APS588" s="134" t="s">
        <v>94</v>
      </c>
      <c r="APT588" s="134" t="s">
        <v>1294</v>
      </c>
      <c r="APU588" s="134" t="s">
        <v>94</v>
      </c>
      <c r="APV588" s="134" t="s">
        <v>94</v>
      </c>
      <c r="APW588" s="134" t="s">
        <v>94</v>
      </c>
      <c r="APX588" s="134" t="s">
        <v>94</v>
      </c>
      <c r="APY588" s="134" t="s">
        <v>94</v>
      </c>
      <c r="APZ588" s="134" t="s">
        <v>94</v>
      </c>
      <c r="AQA588" s="134" t="s">
        <v>94</v>
      </c>
      <c r="AQB588" s="134" t="s">
        <v>78</v>
      </c>
      <c r="AQD588" s="134" t="s">
        <v>1440</v>
      </c>
      <c r="AQE588" s="134" t="s">
        <v>78</v>
      </c>
      <c r="AQF588" s="134" t="s">
        <v>94</v>
      </c>
      <c r="AQG588" s="134" t="s">
        <v>94</v>
      </c>
      <c r="AQH588" s="134" t="s">
        <v>94</v>
      </c>
      <c r="AQI588" s="134" t="s">
        <v>94</v>
      </c>
      <c r="AQJ588" s="134" t="s">
        <v>94</v>
      </c>
      <c r="AQK588" s="134" t="s">
        <v>94</v>
      </c>
      <c r="AQL588" s="134" t="s">
        <v>94</v>
      </c>
      <c r="AQM588" s="134" t="s">
        <v>94</v>
      </c>
      <c r="AQN588" s="134" t="s">
        <v>94</v>
      </c>
      <c r="AQW588" s="134" t="s">
        <v>1293</v>
      </c>
      <c r="AQX588" s="134">
        <v>3020081</v>
      </c>
      <c r="AQY588" s="134" t="s">
        <v>9449</v>
      </c>
      <c r="AQZ588" s="134" t="s">
        <v>9450</v>
      </c>
      <c r="ARC588" s="134" t="s">
        <v>5615</v>
      </c>
      <c r="ARD588" s="134" t="s">
        <v>5616</v>
      </c>
      <c r="ARE588" s="134" t="s">
        <v>5891</v>
      </c>
      <c r="ARG588" s="134">
        <v>632</v>
      </c>
    </row>
    <row r="589" spans="1:1023 1025:1151" x14ac:dyDescent="0.35">
      <c r="A589" s="134" t="s">
        <v>9451</v>
      </c>
      <c r="B589" s="134" t="s">
        <v>9452</v>
      </c>
      <c r="C589" s="134" t="s">
        <v>9438</v>
      </c>
      <c r="D589" s="134" t="s">
        <v>5486</v>
      </c>
      <c r="E589" s="134" t="s">
        <v>9453</v>
      </c>
      <c r="F589" s="134" t="s">
        <v>65</v>
      </c>
      <c r="H589" s="134" t="s">
        <v>6592</v>
      </c>
      <c r="I589" s="134" t="s">
        <v>1417</v>
      </c>
      <c r="K589" s="134" t="s">
        <v>1586</v>
      </c>
      <c r="L589" s="134" t="s">
        <v>1587</v>
      </c>
      <c r="M589" s="134" t="s">
        <v>1588</v>
      </c>
      <c r="O589" s="134" t="s">
        <v>1845</v>
      </c>
      <c r="Q589" s="134" t="s">
        <v>1845</v>
      </c>
      <c r="T589" s="134" t="s">
        <v>1299</v>
      </c>
      <c r="U589" s="134" t="s">
        <v>1281</v>
      </c>
      <c r="V589" s="134" t="s">
        <v>1282</v>
      </c>
      <c r="X589" s="134" t="s">
        <v>1300</v>
      </c>
      <c r="AI589" s="134" t="s">
        <v>1283</v>
      </c>
      <c r="CJ589" s="134" t="s">
        <v>1800</v>
      </c>
      <c r="CK589" s="134" t="s">
        <v>78</v>
      </c>
      <c r="CL589" s="134" t="s">
        <v>78</v>
      </c>
      <c r="CM589" s="134" t="s">
        <v>94</v>
      </c>
      <c r="CN589" s="134" t="s">
        <v>94</v>
      </c>
      <c r="CO589" s="134" t="s">
        <v>94</v>
      </c>
      <c r="AMM589" s="134" t="s">
        <v>1448</v>
      </c>
      <c r="AMN589" s="134" t="s">
        <v>78</v>
      </c>
      <c r="AMO589" s="134" t="s">
        <v>94</v>
      </c>
      <c r="AMP589" s="134" t="s">
        <v>94</v>
      </c>
      <c r="AMQ589" s="134" t="s">
        <v>94</v>
      </c>
      <c r="AMR589" s="134" t="s">
        <v>94</v>
      </c>
      <c r="AMS589" s="134" t="s">
        <v>94</v>
      </c>
      <c r="AMT589" s="134" t="s">
        <v>94</v>
      </c>
      <c r="AMU589" s="134" t="s">
        <v>94</v>
      </c>
      <c r="AMV589" s="134" t="s">
        <v>94</v>
      </c>
      <c r="AMW589" s="134" t="s">
        <v>94</v>
      </c>
      <c r="AMX589" s="134" t="s">
        <v>94</v>
      </c>
      <c r="AMY589" s="134" t="s">
        <v>94</v>
      </c>
      <c r="AMZ589" s="134" t="s">
        <v>94</v>
      </c>
      <c r="ANA589" s="134" t="s">
        <v>94</v>
      </c>
      <c r="ANB589" s="134" t="s">
        <v>94</v>
      </c>
      <c r="ANC589" s="134" t="s">
        <v>94</v>
      </c>
      <c r="AND589" s="134" t="s">
        <v>94</v>
      </c>
      <c r="ANE589" s="134" t="s">
        <v>94</v>
      </c>
      <c r="ANG589" s="134" t="s">
        <v>67</v>
      </c>
      <c r="ANM589" s="134" t="s">
        <v>1437</v>
      </c>
      <c r="ANN589" s="134" t="s">
        <v>78</v>
      </c>
      <c r="ANO589" s="134" t="s">
        <v>94</v>
      </c>
      <c r="ANP589" s="134" t="s">
        <v>94</v>
      </c>
      <c r="ANQ589" s="134" t="s">
        <v>94</v>
      </c>
      <c r="ANR589" s="134" t="s">
        <v>94</v>
      </c>
      <c r="ANS589" s="134" t="s">
        <v>94</v>
      </c>
      <c r="ANT589" s="134" t="s">
        <v>94</v>
      </c>
      <c r="ANU589" s="134" t="s">
        <v>94</v>
      </c>
      <c r="ANV589" s="134" t="s">
        <v>94</v>
      </c>
      <c r="ANW589" s="134" t="s">
        <v>94</v>
      </c>
      <c r="ANX589" s="134" t="s">
        <v>94</v>
      </c>
      <c r="ANY589" s="134" t="s">
        <v>94</v>
      </c>
      <c r="AOA589" s="134" t="s">
        <v>67</v>
      </c>
      <c r="AOB589" s="134" t="s">
        <v>1437</v>
      </c>
      <c r="AOC589" s="134" t="s">
        <v>78</v>
      </c>
      <c r="AOD589" s="134" t="s">
        <v>94</v>
      </c>
      <c r="AOE589" s="134" t="s">
        <v>94</v>
      </c>
      <c r="AOF589" s="134" t="s">
        <v>94</v>
      </c>
      <c r="AOG589" s="134" t="s">
        <v>94</v>
      </c>
      <c r="AOH589" s="134" t="s">
        <v>94</v>
      </c>
      <c r="AOI589" s="134" t="s">
        <v>94</v>
      </c>
      <c r="AOJ589" s="134" t="s">
        <v>94</v>
      </c>
      <c r="AOK589" s="134" t="s">
        <v>94</v>
      </c>
      <c r="AOL589" s="134" t="s">
        <v>94</v>
      </c>
      <c r="AON589" s="134" t="s">
        <v>1437</v>
      </c>
      <c r="AOO589" s="134" t="s">
        <v>78</v>
      </c>
      <c r="AOP589" s="134" t="s">
        <v>94</v>
      </c>
      <c r="AOQ589" s="134" t="s">
        <v>94</v>
      </c>
      <c r="AOR589" s="134" t="s">
        <v>94</v>
      </c>
      <c r="AOS589" s="134" t="s">
        <v>94</v>
      </c>
      <c r="AOT589" s="134" t="s">
        <v>94</v>
      </c>
      <c r="AOU589" s="134" t="s">
        <v>94</v>
      </c>
      <c r="AOW589" s="134" t="s">
        <v>67</v>
      </c>
      <c r="AOX589" s="134" t="s">
        <v>69</v>
      </c>
      <c r="AOY589" s="134" t="s">
        <v>78</v>
      </c>
      <c r="AOZ589" s="134" t="s">
        <v>94</v>
      </c>
      <c r="APA589" s="134" t="s">
        <v>94</v>
      </c>
      <c r="APB589" s="134" t="s">
        <v>94</v>
      </c>
      <c r="APC589" s="134" t="s">
        <v>94</v>
      </c>
      <c r="APD589" s="134" t="s">
        <v>94</v>
      </c>
      <c r="APE589" s="134" t="s">
        <v>94</v>
      </c>
      <c r="APF589" s="134" t="s">
        <v>94</v>
      </c>
      <c r="APG589" s="134" t="s">
        <v>94</v>
      </c>
      <c r="API589" s="134" t="s">
        <v>1290</v>
      </c>
      <c r="APK589" s="134" t="s">
        <v>1424</v>
      </c>
      <c r="APL589" s="134" t="s">
        <v>78</v>
      </c>
      <c r="APM589" s="134" t="s">
        <v>94</v>
      </c>
      <c r="APN589" s="134" t="s">
        <v>94</v>
      </c>
      <c r="APO589" s="134" t="s">
        <v>94</v>
      </c>
      <c r="APP589" s="134" t="s">
        <v>94</v>
      </c>
      <c r="APQ589" s="134" t="s">
        <v>94</v>
      </c>
      <c r="APR589" s="134" t="s">
        <v>94</v>
      </c>
      <c r="APS589" s="134" t="s">
        <v>94</v>
      </c>
      <c r="APT589" s="134" t="s">
        <v>1294</v>
      </c>
      <c r="APU589" s="134" t="s">
        <v>94</v>
      </c>
      <c r="APV589" s="134" t="s">
        <v>94</v>
      </c>
      <c r="APW589" s="134" t="s">
        <v>94</v>
      </c>
      <c r="APX589" s="134" t="s">
        <v>94</v>
      </c>
      <c r="APY589" s="134" t="s">
        <v>94</v>
      </c>
      <c r="APZ589" s="134" t="s">
        <v>94</v>
      </c>
      <c r="AQA589" s="134" t="s">
        <v>94</v>
      </c>
      <c r="AQB589" s="134" t="s">
        <v>78</v>
      </c>
      <c r="AQD589" s="134" t="s">
        <v>1440</v>
      </c>
      <c r="AQE589" s="134" t="s">
        <v>78</v>
      </c>
      <c r="AQF589" s="134" t="s">
        <v>94</v>
      </c>
      <c r="AQG589" s="134" t="s">
        <v>94</v>
      </c>
      <c r="AQH589" s="134" t="s">
        <v>94</v>
      </c>
      <c r="AQI589" s="134" t="s">
        <v>94</v>
      </c>
      <c r="AQJ589" s="134" t="s">
        <v>94</v>
      </c>
      <c r="AQK589" s="134" t="s">
        <v>94</v>
      </c>
      <c r="AQL589" s="134" t="s">
        <v>94</v>
      </c>
      <c r="AQM589" s="134" t="s">
        <v>94</v>
      </c>
      <c r="AQN589" s="134" t="s">
        <v>94</v>
      </c>
      <c r="AQW589" s="134" t="s">
        <v>1293</v>
      </c>
      <c r="AQX589" s="134">
        <v>3020083</v>
      </c>
      <c r="AQY589" s="134" t="s">
        <v>9454</v>
      </c>
      <c r="AQZ589" s="134" t="s">
        <v>9455</v>
      </c>
      <c r="ARC589" s="134" t="s">
        <v>5615</v>
      </c>
      <c r="ARD589" s="134" t="s">
        <v>5616</v>
      </c>
      <c r="ARE589" s="134" t="s">
        <v>5891</v>
      </c>
      <c r="ARG589" s="134">
        <v>633</v>
      </c>
    </row>
    <row r="590" spans="1:1023 1025:1151" x14ac:dyDescent="0.35">
      <c r="A590" s="134" t="s">
        <v>9456</v>
      </c>
      <c r="B590" s="134" t="s">
        <v>9457</v>
      </c>
      <c r="C590" s="134" t="s">
        <v>9438</v>
      </c>
      <c r="D590" s="134" t="s">
        <v>5486</v>
      </c>
      <c r="E590" s="134" t="s">
        <v>9458</v>
      </c>
      <c r="F590" s="134" t="s">
        <v>65</v>
      </c>
      <c r="H590" s="134" t="s">
        <v>6592</v>
      </c>
      <c r="I590" s="134" t="s">
        <v>1417</v>
      </c>
      <c r="K590" s="134" t="s">
        <v>1586</v>
      </c>
      <c r="L590" s="134" t="s">
        <v>1587</v>
      </c>
      <c r="M590" s="134" t="s">
        <v>1588</v>
      </c>
      <c r="O590" s="134" t="s">
        <v>3818</v>
      </c>
      <c r="Q590" s="134" t="s">
        <v>3818</v>
      </c>
      <c r="T590" s="134" t="s">
        <v>1280</v>
      </c>
      <c r="U590" s="134" t="s">
        <v>1281</v>
      </c>
      <c r="V590" s="134" t="s">
        <v>1282</v>
      </c>
      <c r="AI590" s="134" t="s">
        <v>1283</v>
      </c>
      <c r="AEG590" s="134" t="s">
        <v>1454</v>
      </c>
      <c r="AEH590" s="134" t="s">
        <v>78</v>
      </c>
      <c r="AEI590" s="134" t="s">
        <v>78</v>
      </c>
      <c r="AEJ590" s="134" t="s">
        <v>1285</v>
      </c>
      <c r="AEK590" s="134" t="s">
        <v>1377</v>
      </c>
      <c r="AEL590" s="134" t="s">
        <v>1286</v>
      </c>
      <c r="AEM590" s="134" t="s">
        <v>1286</v>
      </c>
      <c r="AEN590" s="134" t="s">
        <v>1380</v>
      </c>
      <c r="AEO590" s="134" t="s">
        <v>8783</v>
      </c>
      <c r="AEP590" s="134" t="s">
        <v>8783</v>
      </c>
      <c r="AEQ590" s="134" t="s">
        <v>8783</v>
      </c>
      <c r="ANM590" s="134" t="s">
        <v>1437</v>
      </c>
      <c r="ANN590" s="134" t="s">
        <v>78</v>
      </c>
      <c r="ANO590" s="134" t="s">
        <v>94</v>
      </c>
      <c r="ANP590" s="134" t="s">
        <v>94</v>
      </c>
      <c r="ANQ590" s="134" t="s">
        <v>94</v>
      </c>
      <c r="ANR590" s="134" t="s">
        <v>94</v>
      </c>
      <c r="ANS590" s="134" t="s">
        <v>94</v>
      </c>
      <c r="ANT590" s="134" t="s">
        <v>94</v>
      </c>
      <c r="ANU590" s="134" t="s">
        <v>94</v>
      </c>
      <c r="ANV590" s="134" t="s">
        <v>94</v>
      </c>
      <c r="ANW590" s="134" t="s">
        <v>94</v>
      </c>
      <c r="ANX590" s="134" t="s">
        <v>94</v>
      </c>
      <c r="ANY590" s="134" t="s">
        <v>94</v>
      </c>
      <c r="AOA590" s="134" t="s">
        <v>67</v>
      </c>
      <c r="AOB590" s="134" t="s">
        <v>1437</v>
      </c>
      <c r="AOC590" s="134" t="s">
        <v>78</v>
      </c>
      <c r="AOD590" s="134" t="s">
        <v>94</v>
      </c>
      <c r="AOE590" s="134" t="s">
        <v>94</v>
      </c>
      <c r="AOF590" s="134" t="s">
        <v>94</v>
      </c>
      <c r="AOG590" s="134" t="s">
        <v>94</v>
      </c>
      <c r="AOH590" s="134" t="s">
        <v>94</v>
      </c>
      <c r="AOI590" s="134" t="s">
        <v>94</v>
      </c>
      <c r="AOJ590" s="134" t="s">
        <v>94</v>
      </c>
      <c r="AOK590" s="134" t="s">
        <v>94</v>
      </c>
      <c r="AOL590" s="134" t="s">
        <v>94</v>
      </c>
      <c r="AON590" s="134" t="s">
        <v>1437</v>
      </c>
      <c r="AOO590" s="134" t="s">
        <v>78</v>
      </c>
      <c r="AOP590" s="134" t="s">
        <v>94</v>
      </c>
      <c r="AOQ590" s="134" t="s">
        <v>94</v>
      </c>
      <c r="AOR590" s="134" t="s">
        <v>94</v>
      </c>
      <c r="AOS590" s="134" t="s">
        <v>94</v>
      </c>
      <c r="AOT590" s="134" t="s">
        <v>94</v>
      </c>
      <c r="AOU590" s="134" t="s">
        <v>94</v>
      </c>
      <c r="AOW590" s="134" t="s">
        <v>67</v>
      </c>
      <c r="AOX590" s="134" t="s">
        <v>69</v>
      </c>
      <c r="AOY590" s="134" t="s">
        <v>78</v>
      </c>
      <c r="AOZ590" s="134" t="s">
        <v>94</v>
      </c>
      <c r="APA590" s="134" t="s">
        <v>94</v>
      </c>
      <c r="APB590" s="134" t="s">
        <v>94</v>
      </c>
      <c r="APC590" s="134" t="s">
        <v>94</v>
      </c>
      <c r="APD590" s="134" t="s">
        <v>94</v>
      </c>
      <c r="APE590" s="134" t="s">
        <v>94</v>
      </c>
      <c r="APF590" s="134" t="s">
        <v>94</v>
      </c>
      <c r="APG590" s="134" t="s">
        <v>94</v>
      </c>
      <c r="API590" s="134" t="s">
        <v>1290</v>
      </c>
      <c r="APK590" s="134" t="s">
        <v>1424</v>
      </c>
      <c r="APL590" s="134" t="s">
        <v>78</v>
      </c>
      <c r="APM590" s="134" t="s">
        <v>94</v>
      </c>
      <c r="APN590" s="134" t="s">
        <v>94</v>
      </c>
      <c r="APO590" s="134" t="s">
        <v>94</v>
      </c>
      <c r="APP590" s="134" t="s">
        <v>94</v>
      </c>
      <c r="APQ590" s="134" t="s">
        <v>94</v>
      </c>
      <c r="APR590" s="134" t="s">
        <v>94</v>
      </c>
      <c r="APS590" s="134" t="s">
        <v>94</v>
      </c>
      <c r="APT590" s="134" t="s">
        <v>1294</v>
      </c>
      <c r="APU590" s="134" t="s">
        <v>94</v>
      </c>
      <c r="APV590" s="134" t="s">
        <v>94</v>
      </c>
      <c r="APW590" s="134" t="s">
        <v>94</v>
      </c>
      <c r="APX590" s="134" t="s">
        <v>94</v>
      </c>
      <c r="APY590" s="134" t="s">
        <v>94</v>
      </c>
      <c r="APZ590" s="134" t="s">
        <v>94</v>
      </c>
      <c r="AQA590" s="134" t="s">
        <v>94</v>
      </c>
      <c r="AQB590" s="134" t="s">
        <v>78</v>
      </c>
      <c r="AQD590" s="134" t="s">
        <v>5361</v>
      </c>
      <c r="AQE590" s="134" t="s">
        <v>78</v>
      </c>
      <c r="AQF590" s="134" t="s">
        <v>94</v>
      </c>
      <c r="AQG590" s="134" t="s">
        <v>94</v>
      </c>
      <c r="AQH590" s="134" t="s">
        <v>94</v>
      </c>
      <c r="AQI590" s="134" t="s">
        <v>78</v>
      </c>
      <c r="AQJ590" s="134" t="s">
        <v>94</v>
      </c>
      <c r="AQK590" s="134" t="s">
        <v>94</v>
      </c>
      <c r="AQL590" s="134" t="s">
        <v>94</v>
      </c>
      <c r="AQM590" s="134" t="s">
        <v>94</v>
      </c>
      <c r="AQN590" s="134" t="s">
        <v>94</v>
      </c>
      <c r="AQW590" s="134" t="s">
        <v>1293</v>
      </c>
      <c r="AQX590" s="134">
        <v>3020086</v>
      </c>
      <c r="AQY590" s="134" t="s">
        <v>9459</v>
      </c>
      <c r="AQZ590" s="134" t="s">
        <v>9460</v>
      </c>
      <c r="ARC590" s="134" t="s">
        <v>5615</v>
      </c>
      <c r="ARD590" s="134" t="s">
        <v>5616</v>
      </c>
      <c r="ARE590" s="134" t="s">
        <v>5891</v>
      </c>
      <c r="ARG590" s="134">
        <v>634</v>
      </c>
    </row>
    <row r="591" spans="1:1023 1025:1151" x14ac:dyDescent="0.35">
      <c r="A591" s="134" t="s">
        <v>9461</v>
      </c>
      <c r="B591" s="134" t="s">
        <v>9462</v>
      </c>
      <c r="C591" s="134" t="s">
        <v>9438</v>
      </c>
      <c r="D591" s="134" t="s">
        <v>5486</v>
      </c>
      <c r="E591" s="134" t="s">
        <v>9463</v>
      </c>
      <c r="F591" s="134" t="s">
        <v>65</v>
      </c>
      <c r="H591" s="134" t="s">
        <v>6592</v>
      </c>
      <c r="I591" s="134" t="s">
        <v>1417</v>
      </c>
      <c r="K591" s="134" t="s">
        <v>1586</v>
      </c>
      <c r="L591" s="134" t="s">
        <v>1587</v>
      </c>
      <c r="M591" s="134" t="s">
        <v>1588</v>
      </c>
      <c r="O591" s="134" t="s">
        <v>3818</v>
      </c>
      <c r="Q591" s="134" t="s">
        <v>3818</v>
      </c>
      <c r="T591" s="134" t="s">
        <v>1280</v>
      </c>
      <c r="U591" s="134" t="s">
        <v>1281</v>
      </c>
      <c r="V591" s="134" t="s">
        <v>1282</v>
      </c>
      <c r="AI591" s="134" t="s">
        <v>1283</v>
      </c>
      <c r="AEG591" s="134" t="s">
        <v>1454</v>
      </c>
      <c r="AEH591" s="134" t="s">
        <v>78</v>
      </c>
      <c r="AEI591" s="134" t="s">
        <v>78</v>
      </c>
      <c r="AEJ591" s="134" t="s">
        <v>1285</v>
      </c>
      <c r="AEK591" s="134" t="s">
        <v>1377</v>
      </c>
      <c r="AEL591" s="134" t="s">
        <v>1286</v>
      </c>
      <c r="AEM591" s="134" t="s">
        <v>1286</v>
      </c>
      <c r="AEN591" s="134" t="s">
        <v>1380</v>
      </c>
      <c r="AEO591" s="134" t="s">
        <v>8783</v>
      </c>
      <c r="AEP591" s="134" t="s">
        <v>8783</v>
      </c>
      <c r="AEQ591" s="134" t="s">
        <v>8783</v>
      </c>
      <c r="ANM591" s="134" t="s">
        <v>1437</v>
      </c>
      <c r="ANN591" s="134" t="s">
        <v>78</v>
      </c>
      <c r="ANO591" s="134" t="s">
        <v>94</v>
      </c>
      <c r="ANP591" s="134" t="s">
        <v>94</v>
      </c>
      <c r="ANQ591" s="134" t="s">
        <v>94</v>
      </c>
      <c r="ANR591" s="134" t="s">
        <v>94</v>
      </c>
      <c r="ANS591" s="134" t="s">
        <v>94</v>
      </c>
      <c r="ANT591" s="134" t="s">
        <v>94</v>
      </c>
      <c r="ANU591" s="134" t="s">
        <v>94</v>
      </c>
      <c r="ANV591" s="134" t="s">
        <v>94</v>
      </c>
      <c r="ANW591" s="134" t="s">
        <v>94</v>
      </c>
      <c r="ANX591" s="134" t="s">
        <v>94</v>
      </c>
      <c r="ANY591" s="134" t="s">
        <v>94</v>
      </c>
      <c r="AOA591" s="134" t="s">
        <v>67</v>
      </c>
      <c r="AOB591" s="134" t="s">
        <v>1437</v>
      </c>
      <c r="AOC591" s="134" t="s">
        <v>78</v>
      </c>
      <c r="AOD591" s="134" t="s">
        <v>94</v>
      </c>
      <c r="AOE591" s="134" t="s">
        <v>94</v>
      </c>
      <c r="AOF591" s="134" t="s">
        <v>94</v>
      </c>
      <c r="AOG591" s="134" t="s">
        <v>94</v>
      </c>
      <c r="AOH591" s="134" t="s">
        <v>94</v>
      </c>
      <c r="AOI591" s="134" t="s">
        <v>94</v>
      </c>
      <c r="AOJ591" s="134" t="s">
        <v>94</v>
      </c>
      <c r="AOK591" s="134" t="s">
        <v>94</v>
      </c>
      <c r="AOL591" s="134" t="s">
        <v>94</v>
      </c>
      <c r="AON591" s="134" t="s">
        <v>1437</v>
      </c>
      <c r="AOO591" s="134" t="s">
        <v>78</v>
      </c>
      <c r="AOP591" s="134" t="s">
        <v>94</v>
      </c>
      <c r="AOQ591" s="134" t="s">
        <v>94</v>
      </c>
      <c r="AOR591" s="134" t="s">
        <v>94</v>
      </c>
      <c r="AOS591" s="134" t="s">
        <v>94</v>
      </c>
      <c r="AOT591" s="134" t="s">
        <v>94</v>
      </c>
      <c r="AOU591" s="134" t="s">
        <v>94</v>
      </c>
      <c r="AOW591" s="134" t="s">
        <v>67</v>
      </c>
      <c r="AOX591" s="134" t="s">
        <v>69</v>
      </c>
      <c r="AOY591" s="134" t="s">
        <v>78</v>
      </c>
      <c r="AOZ591" s="134" t="s">
        <v>94</v>
      </c>
      <c r="APA591" s="134" t="s">
        <v>94</v>
      </c>
      <c r="APB591" s="134" t="s">
        <v>94</v>
      </c>
      <c r="APC591" s="134" t="s">
        <v>94</v>
      </c>
      <c r="APD591" s="134" t="s">
        <v>94</v>
      </c>
      <c r="APE591" s="134" t="s">
        <v>94</v>
      </c>
      <c r="APF591" s="134" t="s">
        <v>94</v>
      </c>
      <c r="APG591" s="134" t="s">
        <v>94</v>
      </c>
      <c r="API591" s="134" t="s">
        <v>1290</v>
      </c>
      <c r="APK591" s="134" t="s">
        <v>1424</v>
      </c>
      <c r="APL591" s="134" t="s">
        <v>78</v>
      </c>
      <c r="APM591" s="134" t="s">
        <v>94</v>
      </c>
      <c r="APN591" s="134" t="s">
        <v>94</v>
      </c>
      <c r="APO591" s="134" t="s">
        <v>94</v>
      </c>
      <c r="APP591" s="134" t="s">
        <v>94</v>
      </c>
      <c r="APQ591" s="134" t="s">
        <v>94</v>
      </c>
      <c r="APR591" s="134" t="s">
        <v>94</v>
      </c>
      <c r="APS591" s="134" t="s">
        <v>94</v>
      </c>
      <c r="APT591" s="134" t="s">
        <v>1294</v>
      </c>
      <c r="APU591" s="134" t="s">
        <v>94</v>
      </c>
      <c r="APV591" s="134" t="s">
        <v>94</v>
      </c>
      <c r="APW591" s="134" t="s">
        <v>94</v>
      </c>
      <c r="APX591" s="134" t="s">
        <v>94</v>
      </c>
      <c r="APY591" s="134" t="s">
        <v>94</v>
      </c>
      <c r="APZ591" s="134" t="s">
        <v>94</v>
      </c>
      <c r="AQA591" s="134" t="s">
        <v>94</v>
      </c>
      <c r="AQB591" s="134" t="s">
        <v>78</v>
      </c>
      <c r="AQD591" s="134" t="s">
        <v>1498</v>
      </c>
      <c r="AQE591" s="134" t="s">
        <v>94</v>
      </c>
      <c r="AQF591" s="134" t="s">
        <v>94</v>
      </c>
      <c r="AQG591" s="134" t="s">
        <v>94</v>
      </c>
      <c r="AQH591" s="134" t="s">
        <v>94</v>
      </c>
      <c r="AQI591" s="134" t="s">
        <v>78</v>
      </c>
      <c r="AQJ591" s="134" t="s">
        <v>94</v>
      </c>
      <c r="AQK591" s="134" t="s">
        <v>94</v>
      </c>
      <c r="AQL591" s="134" t="s">
        <v>94</v>
      </c>
      <c r="AQM591" s="134" t="s">
        <v>94</v>
      </c>
      <c r="AQN591" s="134" t="s">
        <v>94</v>
      </c>
      <c r="AQW591" s="134" t="s">
        <v>1293</v>
      </c>
      <c r="AQX591" s="134">
        <v>3020088</v>
      </c>
      <c r="AQY591" s="134" t="s">
        <v>9464</v>
      </c>
      <c r="AQZ591" s="134" t="s">
        <v>9465</v>
      </c>
      <c r="ARC591" s="134" t="s">
        <v>5615</v>
      </c>
      <c r="ARD591" s="134" t="s">
        <v>5616</v>
      </c>
      <c r="ARE591" s="134" t="s">
        <v>5891</v>
      </c>
      <c r="ARG591" s="134">
        <v>635</v>
      </c>
    </row>
    <row r="592" spans="1:1023 1025:1151" x14ac:dyDescent="0.35">
      <c r="A592" s="134" t="s">
        <v>9466</v>
      </c>
      <c r="B592" s="134" t="s">
        <v>9467</v>
      </c>
      <c r="C592" s="134" t="s">
        <v>9438</v>
      </c>
      <c r="D592" s="134" t="s">
        <v>5486</v>
      </c>
      <c r="E592" s="134" t="s">
        <v>9468</v>
      </c>
      <c r="F592" s="134" t="s">
        <v>65</v>
      </c>
      <c r="H592" s="134" t="s">
        <v>6846</v>
      </c>
      <c r="I592" s="134" t="s">
        <v>1417</v>
      </c>
      <c r="K592" s="134" t="s">
        <v>1586</v>
      </c>
      <c r="L592" s="134" t="s">
        <v>1587</v>
      </c>
      <c r="M592" s="134" t="s">
        <v>1588</v>
      </c>
      <c r="O592" s="134" t="s">
        <v>1845</v>
      </c>
      <c r="Q592" s="134" t="s">
        <v>1845</v>
      </c>
      <c r="T592" s="134" t="s">
        <v>1307</v>
      </c>
      <c r="U592" s="134" t="s">
        <v>1281</v>
      </c>
      <c r="V592" s="134" t="s">
        <v>1282</v>
      </c>
      <c r="Y592" s="134" t="s">
        <v>1328</v>
      </c>
      <c r="Z592" s="134" t="s">
        <v>3859</v>
      </c>
      <c r="AI592" s="134" t="s">
        <v>1283</v>
      </c>
      <c r="DI592" s="134" t="s">
        <v>125</v>
      </c>
      <c r="DJ592" s="134" t="s">
        <v>94</v>
      </c>
      <c r="DK592" s="134" t="s">
        <v>94</v>
      </c>
      <c r="DL592" s="134" t="s">
        <v>94</v>
      </c>
      <c r="DM592" s="134" t="s">
        <v>78</v>
      </c>
      <c r="IN592" s="134" t="s">
        <v>77</v>
      </c>
      <c r="IO592" s="134" t="s">
        <v>67</v>
      </c>
      <c r="MI592" s="134" t="s">
        <v>1302</v>
      </c>
      <c r="MJ592" s="134" t="s">
        <v>1320</v>
      </c>
      <c r="ML592" s="134" t="s">
        <v>1320</v>
      </c>
      <c r="MM592" s="134" t="s">
        <v>1311</v>
      </c>
      <c r="MO592" s="134" t="s">
        <v>1311</v>
      </c>
      <c r="MP592" s="134" t="s">
        <v>1317</v>
      </c>
      <c r="MQ592" s="134" t="s">
        <v>1317</v>
      </c>
      <c r="MR592" s="134" t="s">
        <v>1317</v>
      </c>
      <c r="MS592" s="134" t="s">
        <v>65</v>
      </c>
      <c r="MT592" s="134" t="s">
        <v>65</v>
      </c>
      <c r="MU592" s="134" t="s">
        <v>1318</v>
      </c>
      <c r="MV592" s="134" t="s">
        <v>3987</v>
      </c>
      <c r="MW592" s="134" t="s">
        <v>85</v>
      </c>
      <c r="MX592" s="134" t="s">
        <v>65</v>
      </c>
      <c r="MY592" s="134" t="s">
        <v>4025</v>
      </c>
      <c r="MZ592" s="134" t="s">
        <v>1385</v>
      </c>
      <c r="OI592" s="134" t="s">
        <v>1470</v>
      </c>
      <c r="PN592" s="134" t="s">
        <v>77</v>
      </c>
      <c r="PO592" s="134" t="s">
        <v>67</v>
      </c>
      <c r="PP592" s="134" t="s">
        <v>65</v>
      </c>
      <c r="PQ592" s="134" t="s">
        <v>1684</v>
      </c>
      <c r="PR592" s="134" t="s">
        <v>94</v>
      </c>
      <c r="PS592" s="134" t="s">
        <v>78</v>
      </c>
      <c r="PT592" s="134" t="s">
        <v>94</v>
      </c>
      <c r="PU592" s="134" t="s">
        <v>94</v>
      </c>
      <c r="PV592" s="134" t="s">
        <v>94</v>
      </c>
      <c r="PW592" s="134" t="s">
        <v>94</v>
      </c>
      <c r="PX592" s="134" t="s">
        <v>94</v>
      </c>
      <c r="PY592" s="134" t="s">
        <v>94</v>
      </c>
      <c r="QA592" s="134" t="s">
        <v>67</v>
      </c>
      <c r="QB592" s="134" t="s">
        <v>67</v>
      </c>
      <c r="QE592" s="134" t="s">
        <v>134</v>
      </c>
      <c r="QG592" s="134" t="s">
        <v>134</v>
      </c>
      <c r="QN592" s="134" t="s">
        <v>3541</v>
      </c>
      <c r="QP592" s="134" t="s">
        <v>5318</v>
      </c>
      <c r="QQ592" s="134" t="s">
        <v>134</v>
      </c>
      <c r="QR592" s="134" t="s">
        <v>1429</v>
      </c>
      <c r="QT592" s="134" t="s">
        <v>76</v>
      </c>
      <c r="AMM592" s="134" t="s">
        <v>1448</v>
      </c>
      <c r="AMN592" s="134" t="s">
        <v>78</v>
      </c>
      <c r="AMO592" s="134" t="s">
        <v>94</v>
      </c>
      <c r="AMP592" s="134" t="s">
        <v>94</v>
      </c>
      <c r="AMQ592" s="134" t="s">
        <v>94</v>
      </c>
      <c r="AMR592" s="134" t="s">
        <v>94</v>
      </c>
      <c r="AMS592" s="134" t="s">
        <v>94</v>
      </c>
      <c r="AMT592" s="134" t="s">
        <v>94</v>
      </c>
      <c r="AMU592" s="134" t="s">
        <v>94</v>
      </c>
      <c r="AMV592" s="134" t="s">
        <v>94</v>
      </c>
      <c r="AMW592" s="134" t="s">
        <v>94</v>
      </c>
      <c r="AMX592" s="134" t="s">
        <v>94</v>
      </c>
      <c r="AMY592" s="134" t="s">
        <v>94</v>
      </c>
      <c r="AMZ592" s="134" t="s">
        <v>94</v>
      </c>
      <c r="ANA592" s="134" t="s">
        <v>94</v>
      </c>
      <c r="ANB592" s="134" t="s">
        <v>94</v>
      </c>
      <c r="ANC592" s="134" t="s">
        <v>94</v>
      </c>
      <c r="AND592" s="134" t="s">
        <v>94</v>
      </c>
      <c r="ANE592" s="134" t="s">
        <v>94</v>
      </c>
      <c r="ANG592" s="134" t="s">
        <v>67</v>
      </c>
      <c r="ANM592" s="134" t="s">
        <v>1437</v>
      </c>
      <c r="ANN592" s="134" t="s">
        <v>78</v>
      </c>
      <c r="ANO592" s="134" t="s">
        <v>94</v>
      </c>
      <c r="ANP592" s="134" t="s">
        <v>94</v>
      </c>
      <c r="ANQ592" s="134" t="s">
        <v>94</v>
      </c>
      <c r="ANR592" s="134" t="s">
        <v>94</v>
      </c>
      <c r="ANS592" s="134" t="s">
        <v>94</v>
      </c>
      <c r="ANT592" s="134" t="s">
        <v>94</v>
      </c>
      <c r="ANU592" s="134" t="s">
        <v>94</v>
      </c>
      <c r="ANV592" s="134" t="s">
        <v>94</v>
      </c>
      <c r="ANW592" s="134" t="s">
        <v>94</v>
      </c>
      <c r="ANX592" s="134" t="s">
        <v>94</v>
      </c>
      <c r="ANY592" s="134" t="s">
        <v>94</v>
      </c>
      <c r="AOA592" s="134" t="s">
        <v>67</v>
      </c>
      <c r="AOB592" s="134" t="s">
        <v>1437</v>
      </c>
      <c r="AOC592" s="134" t="s">
        <v>78</v>
      </c>
      <c r="AOD592" s="134" t="s">
        <v>94</v>
      </c>
      <c r="AOE592" s="134" t="s">
        <v>94</v>
      </c>
      <c r="AOF592" s="134" t="s">
        <v>94</v>
      </c>
      <c r="AOG592" s="134" t="s">
        <v>94</v>
      </c>
      <c r="AOH592" s="134" t="s">
        <v>94</v>
      </c>
      <c r="AOI592" s="134" t="s">
        <v>94</v>
      </c>
      <c r="AOJ592" s="134" t="s">
        <v>94</v>
      </c>
      <c r="AOK592" s="134" t="s">
        <v>94</v>
      </c>
      <c r="AOL592" s="134" t="s">
        <v>94</v>
      </c>
      <c r="AON592" s="134" t="s">
        <v>1437</v>
      </c>
      <c r="AOO592" s="134" t="s">
        <v>78</v>
      </c>
      <c r="AOP592" s="134" t="s">
        <v>94</v>
      </c>
      <c r="AOQ592" s="134" t="s">
        <v>94</v>
      </c>
      <c r="AOR592" s="134" t="s">
        <v>94</v>
      </c>
      <c r="AOS592" s="134" t="s">
        <v>94</v>
      </c>
      <c r="AOT592" s="134" t="s">
        <v>94</v>
      </c>
      <c r="AOU592" s="134" t="s">
        <v>94</v>
      </c>
      <c r="AOW592" s="134" t="s">
        <v>67</v>
      </c>
      <c r="AOX592" s="134" t="s">
        <v>69</v>
      </c>
      <c r="AOY592" s="134" t="s">
        <v>78</v>
      </c>
      <c r="AOZ592" s="134" t="s">
        <v>94</v>
      </c>
      <c r="APA592" s="134" t="s">
        <v>94</v>
      </c>
      <c r="APB592" s="134" t="s">
        <v>94</v>
      </c>
      <c r="APC592" s="134" t="s">
        <v>94</v>
      </c>
      <c r="APD592" s="134" t="s">
        <v>94</v>
      </c>
      <c r="APE592" s="134" t="s">
        <v>94</v>
      </c>
      <c r="APF592" s="134" t="s">
        <v>94</v>
      </c>
      <c r="APG592" s="134" t="s">
        <v>94</v>
      </c>
      <c r="API592" s="134" t="s">
        <v>1290</v>
      </c>
      <c r="APK592" s="134" t="s">
        <v>1424</v>
      </c>
      <c r="APL592" s="134" t="s">
        <v>78</v>
      </c>
      <c r="APM592" s="134" t="s">
        <v>94</v>
      </c>
      <c r="APN592" s="134" t="s">
        <v>94</v>
      </c>
      <c r="APO592" s="134" t="s">
        <v>94</v>
      </c>
      <c r="APP592" s="134" t="s">
        <v>94</v>
      </c>
      <c r="APQ592" s="134" t="s">
        <v>94</v>
      </c>
      <c r="APR592" s="134" t="s">
        <v>94</v>
      </c>
      <c r="APS592" s="134" t="s">
        <v>94</v>
      </c>
      <c r="APT592" s="134" t="s">
        <v>1294</v>
      </c>
      <c r="APU592" s="134" t="s">
        <v>94</v>
      </c>
      <c r="APV592" s="134" t="s">
        <v>94</v>
      </c>
      <c r="APW592" s="134" t="s">
        <v>94</v>
      </c>
      <c r="APX592" s="134" t="s">
        <v>94</v>
      </c>
      <c r="APY592" s="134" t="s">
        <v>94</v>
      </c>
      <c r="APZ592" s="134" t="s">
        <v>94</v>
      </c>
      <c r="AQA592" s="134" t="s">
        <v>94</v>
      </c>
      <c r="AQB592" s="134" t="s">
        <v>78</v>
      </c>
      <c r="AQD592" s="134" t="s">
        <v>1440</v>
      </c>
      <c r="AQE592" s="134" t="s">
        <v>78</v>
      </c>
      <c r="AQF592" s="134" t="s">
        <v>94</v>
      </c>
      <c r="AQG592" s="134" t="s">
        <v>94</v>
      </c>
      <c r="AQH592" s="134" t="s">
        <v>94</v>
      </c>
      <c r="AQI592" s="134" t="s">
        <v>94</v>
      </c>
      <c r="AQJ592" s="134" t="s">
        <v>94</v>
      </c>
      <c r="AQK592" s="134" t="s">
        <v>94</v>
      </c>
      <c r="AQL592" s="134" t="s">
        <v>94</v>
      </c>
      <c r="AQM592" s="134" t="s">
        <v>94</v>
      </c>
      <c r="AQN592" s="134" t="s">
        <v>94</v>
      </c>
      <c r="AQW592" s="134" t="s">
        <v>1293</v>
      </c>
      <c r="AQX592" s="134">
        <v>3020090</v>
      </c>
      <c r="AQY592" s="134" t="s">
        <v>9469</v>
      </c>
      <c r="AQZ592" s="134" t="s">
        <v>9470</v>
      </c>
      <c r="ARC592" s="134" t="s">
        <v>5615</v>
      </c>
      <c r="ARD592" s="134" t="s">
        <v>5616</v>
      </c>
      <c r="ARE592" s="134" t="s">
        <v>5891</v>
      </c>
      <c r="ARG592" s="134">
        <v>636</v>
      </c>
    </row>
    <row r="593" spans="1:1151" x14ac:dyDescent="0.35">
      <c r="A593" s="134" t="s">
        <v>9471</v>
      </c>
      <c r="B593" s="134" t="s">
        <v>9472</v>
      </c>
      <c r="C593" s="134" t="s">
        <v>9438</v>
      </c>
      <c r="D593" s="134" t="s">
        <v>5486</v>
      </c>
      <c r="E593" s="134" t="s">
        <v>9473</v>
      </c>
      <c r="F593" s="134" t="s">
        <v>65</v>
      </c>
      <c r="H593" s="134" t="s">
        <v>6846</v>
      </c>
      <c r="I593" s="134" t="s">
        <v>1417</v>
      </c>
      <c r="K593" s="134" t="s">
        <v>1586</v>
      </c>
      <c r="L593" s="134" t="s">
        <v>1587</v>
      </c>
      <c r="M593" s="134" t="s">
        <v>1588</v>
      </c>
      <c r="O593" s="134" t="s">
        <v>1845</v>
      </c>
      <c r="Q593" s="134" t="s">
        <v>1845</v>
      </c>
      <c r="T593" s="134" t="s">
        <v>1307</v>
      </c>
      <c r="U593" s="134" t="s">
        <v>1281</v>
      </c>
      <c r="V593" s="134" t="s">
        <v>1282</v>
      </c>
      <c r="Y593" s="134" t="s">
        <v>1328</v>
      </c>
      <c r="Z593" s="134" t="s">
        <v>3876</v>
      </c>
      <c r="AI593" s="134" t="s">
        <v>1283</v>
      </c>
      <c r="DI593" s="134" t="s">
        <v>5289</v>
      </c>
      <c r="DJ593" s="134" t="s">
        <v>78</v>
      </c>
      <c r="DK593" s="134" t="s">
        <v>78</v>
      </c>
      <c r="DL593" s="134" t="s">
        <v>94</v>
      </c>
      <c r="DM593" s="134" t="s">
        <v>94</v>
      </c>
      <c r="EG593" s="134" t="s">
        <v>1302</v>
      </c>
      <c r="EH593" s="134" t="s">
        <v>1395</v>
      </c>
      <c r="EJ593" s="134" t="s">
        <v>1395</v>
      </c>
      <c r="EK593" s="134" t="s">
        <v>1311</v>
      </c>
      <c r="EM593" s="134" t="s">
        <v>1311</v>
      </c>
      <c r="EN593" s="134" t="s">
        <v>1686</v>
      </c>
      <c r="EO593" s="134" t="s">
        <v>1686</v>
      </c>
      <c r="EP593" s="134" t="s">
        <v>1686</v>
      </c>
      <c r="EQ593" s="134" t="s">
        <v>65</v>
      </c>
      <c r="ER593" s="134" t="s">
        <v>65</v>
      </c>
      <c r="ES593" s="134" t="s">
        <v>1318</v>
      </c>
      <c r="ET593" s="134" t="s">
        <v>3986</v>
      </c>
      <c r="EU593" s="134" t="s">
        <v>1319</v>
      </c>
      <c r="EV593" s="134" t="s">
        <v>65</v>
      </c>
      <c r="EW593" s="134" t="s">
        <v>84</v>
      </c>
      <c r="EX593" s="134" t="s">
        <v>1377</v>
      </c>
      <c r="FP593" s="134" t="s">
        <v>1302</v>
      </c>
      <c r="FQ593" s="134" t="s">
        <v>1311</v>
      </c>
      <c r="FS593" s="134" t="s">
        <v>1311</v>
      </c>
      <c r="FT593" s="134" t="s">
        <v>1542</v>
      </c>
      <c r="FU593" s="134" t="s">
        <v>1542</v>
      </c>
      <c r="FV593" s="134" t="s">
        <v>1542</v>
      </c>
      <c r="FW593" s="134" t="s">
        <v>65</v>
      </c>
      <c r="FX593" s="134" t="s">
        <v>65</v>
      </c>
      <c r="FY593" s="134" t="s">
        <v>1313</v>
      </c>
      <c r="FZ593" s="134" t="s">
        <v>3986</v>
      </c>
      <c r="GA593" s="134" t="s">
        <v>84</v>
      </c>
      <c r="HI593" s="134" t="s">
        <v>1470</v>
      </c>
      <c r="IN593" s="134" t="s">
        <v>77</v>
      </c>
      <c r="IO593" s="134" t="s">
        <v>67</v>
      </c>
      <c r="IP593" s="134" t="s">
        <v>65</v>
      </c>
      <c r="IQ593" s="134" t="s">
        <v>1424</v>
      </c>
      <c r="IR593" s="134" t="s">
        <v>78</v>
      </c>
      <c r="IS593" s="134" t="s">
        <v>94</v>
      </c>
      <c r="IT593" s="134" t="s">
        <v>94</v>
      </c>
      <c r="IU593" s="134" t="s">
        <v>94</v>
      </c>
      <c r="IV593" s="134" t="s">
        <v>94</v>
      </c>
      <c r="IW593" s="134" t="s">
        <v>94</v>
      </c>
      <c r="IX593" s="134" t="s">
        <v>94</v>
      </c>
      <c r="IY593" s="134" t="s">
        <v>94</v>
      </c>
      <c r="JA593" s="134" t="s">
        <v>65</v>
      </c>
      <c r="JB593" s="134" t="s">
        <v>67</v>
      </c>
      <c r="JD593" s="134" t="s">
        <v>1322</v>
      </c>
      <c r="JE593" s="134" t="s">
        <v>65</v>
      </c>
      <c r="JF593" s="134" t="s">
        <v>1586</v>
      </c>
      <c r="JG593" s="134" t="s">
        <v>1587</v>
      </c>
      <c r="JH593" s="134" t="s">
        <v>68</v>
      </c>
      <c r="JI593" s="134" t="s">
        <v>9474</v>
      </c>
      <c r="JL593" s="134" t="s">
        <v>4009</v>
      </c>
      <c r="JM593" s="134" t="s">
        <v>1429</v>
      </c>
      <c r="PN593" s="134" t="s">
        <v>77</v>
      </c>
      <c r="PO593" s="134" t="s">
        <v>67</v>
      </c>
      <c r="PP593" s="134" t="s">
        <v>65</v>
      </c>
      <c r="PQ593" s="134" t="s">
        <v>1424</v>
      </c>
      <c r="PR593" s="134" t="s">
        <v>78</v>
      </c>
      <c r="PS593" s="134" t="s">
        <v>94</v>
      </c>
      <c r="PT593" s="134" t="s">
        <v>94</v>
      </c>
      <c r="PU593" s="134" t="s">
        <v>94</v>
      </c>
      <c r="PV593" s="134" t="s">
        <v>94</v>
      </c>
      <c r="PW593" s="134" t="s">
        <v>94</v>
      </c>
      <c r="PX593" s="134" t="s">
        <v>94</v>
      </c>
      <c r="PY593" s="134" t="s">
        <v>94</v>
      </c>
      <c r="QA593" s="134" t="s">
        <v>65</v>
      </c>
      <c r="QB593" s="134" t="s">
        <v>67</v>
      </c>
      <c r="QD593" s="134" t="s">
        <v>1322</v>
      </c>
      <c r="QE593" s="134" t="s">
        <v>1282</v>
      </c>
      <c r="QG593" s="134" t="s">
        <v>1282</v>
      </c>
      <c r="QH593" s="134" t="s">
        <v>1586</v>
      </c>
      <c r="QI593" s="134" t="s">
        <v>1587</v>
      </c>
      <c r="QJ593" s="134" t="s">
        <v>68</v>
      </c>
      <c r="QK593" s="134" t="s">
        <v>9474</v>
      </c>
      <c r="QP593" s="134" t="s">
        <v>9475</v>
      </c>
      <c r="QQ593" s="134" t="s">
        <v>9475</v>
      </c>
      <c r="QR593" s="134" t="s">
        <v>1429</v>
      </c>
      <c r="AMM593" s="134" t="s">
        <v>1448</v>
      </c>
      <c r="AMN593" s="134" t="s">
        <v>78</v>
      </c>
      <c r="AMO593" s="134" t="s">
        <v>94</v>
      </c>
      <c r="AMP593" s="134" t="s">
        <v>94</v>
      </c>
      <c r="AMQ593" s="134" t="s">
        <v>94</v>
      </c>
      <c r="AMR593" s="134" t="s">
        <v>94</v>
      </c>
      <c r="AMS593" s="134" t="s">
        <v>94</v>
      </c>
      <c r="AMT593" s="134" t="s">
        <v>94</v>
      </c>
      <c r="AMU593" s="134" t="s">
        <v>94</v>
      </c>
      <c r="AMV593" s="134" t="s">
        <v>94</v>
      </c>
      <c r="AMW593" s="134" t="s">
        <v>94</v>
      </c>
      <c r="AMX593" s="134" t="s">
        <v>94</v>
      </c>
      <c r="AMY593" s="134" t="s">
        <v>94</v>
      </c>
      <c r="AMZ593" s="134" t="s">
        <v>94</v>
      </c>
      <c r="ANA593" s="134" t="s">
        <v>94</v>
      </c>
      <c r="ANB593" s="134" t="s">
        <v>94</v>
      </c>
      <c r="ANC593" s="134" t="s">
        <v>94</v>
      </c>
      <c r="AND593" s="134" t="s">
        <v>94</v>
      </c>
      <c r="ANE593" s="134" t="s">
        <v>94</v>
      </c>
      <c r="ANG593" s="134" t="s">
        <v>67</v>
      </c>
      <c r="ANM593" s="134" t="s">
        <v>1437</v>
      </c>
      <c r="ANN593" s="134" t="s">
        <v>78</v>
      </c>
      <c r="ANO593" s="134" t="s">
        <v>94</v>
      </c>
      <c r="ANP593" s="134" t="s">
        <v>94</v>
      </c>
      <c r="ANQ593" s="134" t="s">
        <v>94</v>
      </c>
      <c r="ANR593" s="134" t="s">
        <v>94</v>
      </c>
      <c r="ANS593" s="134" t="s">
        <v>94</v>
      </c>
      <c r="ANT593" s="134" t="s">
        <v>94</v>
      </c>
      <c r="ANU593" s="134" t="s">
        <v>94</v>
      </c>
      <c r="ANV593" s="134" t="s">
        <v>94</v>
      </c>
      <c r="ANW593" s="134" t="s">
        <v>94</v>
      </c>
      <c r="ANX593" s="134" t="s">
        <v>94</v>
      </c>
      <c r="ANY593" s="134" t="s">
        <v>94</v>
      </c>
      <c r="AOA593" s="134" t="s">
        <v>67</v>
      </c>
      <c r="AOB593" s="134" t="s">
        <v>1437</v>
      </c>
      <c r="AOC593" s="134" t="s">
        <v>78</v>
      </c>
      <c r="AOD593" s="134" t="s">
        <v>94</v>
      </c>
      <c r="AOE593" s="134" t="s">
        <v>94</v>
      </c>
      <c r="AOF593" s="134" t="s">
        <v>94</v>
      </c>
      <c r="AOG593" s="134" t="s">
        <v>94</v>
      </c>
      <c r="AOH593" s="134" t="s">
        <v>94</v>
      </c>
      <c r="AOI593" s="134" t="s">
        <v>94</v>
      </c>
      <c r="AOJ593" s="134" t="s">
        <v>94</v>
      </c>
      <c r="AOK593" s="134" t="s">
        <v>94</v>
      </c>
      <c r="AOL593" s="134" t="s">
        <v>94</v>
      </c>
      <c r="AON593" s="134" t="s">
        <v>1437</v>
      </c>
      <c r="AOO593" s="134" t="s">
        <v>78</v>
      </c>
      <c r="AOP593" s="134" t="s">
        <v>94</v>
      </c>
      <c r="AOQ593" s="134" t="s">
        <v>94</v>
      </c>
      <c r="AOR593" s="134" t="s">
        <v>94</v>
      </c>
      <c r="AOS593" s="134" t="s">
        <v>94</v>
      </c>
      <c r="AOT593" s="134" t="s">
        <v>94</v>
      </c>
      <c r="AOU593" s="134" t="s">
        <v>94</v>
      </c>
      <c r="AOW593" s="134" t="s">
        <v>67</v>
      </c>
      <c r="AOX593" s="134" t="s">
        <v>69</v>
      </c>
      <c r="AOY593" s="134" t="s">
        <v>78</v>
      </c>
      <c r="AOZ593" s="134" t="s">
        <v>94</v>
      </c>
      <c r="APA593" s="134" t="s">
        <v>94</v>
      </c>
      <c r="APB593" s="134" t="s">
        <v>94</v>
      </c>
      <c r="APC593" s="134" t="s">
        <v>94</v>
      </c>
      <c r="APD593" s="134" t="s">
        <v>94</v>
      </c>
      <c r="APE593" s="134" t="s">
        <v>94</v>
      </c>
      <c r="APF593" s="134" t="s">
        <v>94</v>
      </c>
      <c r="APG593" s="134" t="s">
        <v>94</v>
      </c>
      <c r="API593" s="134" t="s">
        <v>1290</v>
      </c>
      <c r="APK593" s="134" t="s">
        <v>1424</v>
      </c>
      <c r="APL593" s="134" t="s">
        <v>78</v>
      </c>
      <c r="APM593" s="134" t="s">
        <v>94</v>
      </c>
      <c r="APN593" s="134" t="s">
        <v>94</v>
      </c>
      <c r="APO593" s="134" t="s">
        <v>94</v>
      </c>
      <c r="APP593" s="134" t="s">
        <v>94</v>
      </c>
      <c r="APQ593" s="134" t="s">
        <v>94</v>
      </c>
      <c r="APR593" s="134" t="s">
        <v>94</v>
      </c>
      <c r="APS593" s="134" t="s">
        <v>94</v>
      </c>
      <c r="APT593" s="134" t="s">
        <v>1294</v>
      </c>
      <c r="APU593" s="134" t="s">
        <v>94</v>
      </c>
      <c r="APV593" s="134" t="s">
        <v>94</v>
      </c>
      <c r="APW593" s="134" t="s">
        <v>94</v>
      </c>
      <c r="APX593" s="134" t="s">
        <v>94</v>
      </c>
      <c r="APY593" s="134" t="s">
        <v>94</v>
      </c>
      <c r="APZ593" s="134" t="s">
        <v>94</v>
      </c>
      <c r="AQA593" s="134" t="s">
        <v>94</v>
      </c>
      <c r="AQB593" s="134" t="s">
        <v>78</v>
      </c>
      <c r="AQD593" s="134" t="s">
        <v>1498</v>
      </c>
      <c r="AQE593" s="134" t="s">
        <v>94</v>
      </c>
      <c r="AQF593" s="134" t="s">
        <v>94</v>
      </c>
      <c r="AQG593" s="134" t="s">
        <v>94</v>
      </c>
      <c r="AQH593" s="134" t="s">
        <v>94</v>
      </c>
      <c r="AQI593" s="134" t="s">
        <v>78</v>
      </c>
      <c r="AQJ593" s="134" t="s">
        <v>94</v>
      </c>
      <c r="AQK593" s="134" t="s">
        <v>94</v>
      </c>
      <c r="AQL593" s="134" t="s">
        <v>94</v>
      </c>
      <c r="AQM593" s="134" t="s">
        <v>94</v>
      </c>
      <c r="AQN593" s="134" t="s">
        <v>94</v>
      </c>
      <c r="AQW593" s="134" t="s">
        <v>1293</v>
      </c>
      <c r="AQX593" s="134">
        <v>3020092</v>
      </c>
      <c r="AQY593" s="134" t="s">
        <v>9476</v>
      </c>
      <c r="AQZ593" s="134" t="s">
        <v>9477</v>
      </c>
      <c r="ARC593" s="134" t="s">
        <v>5615</v>
      </c>
      <c r="ARD593" s="134" t="s">
        <v>5616</v>
      </c>
      <c r="ARE593" s="134" t="s">
        <v>5891</v>
      </c>
      <c r="ARG593" s="134">
        <v>637</v>
      </c>
    </row>
    <row r="594" spans="1:1151" x14ac:dyDescent="0.35">
      <c r="A594" s="134" t="s">
        <v>9478</v>
      </c>
      <c r="B594" s="134" t="s">
        <v>9479</v>
      </c>
      <c r="C594" s="134" t="s">
        <v>9438</v>
      </c>
      <c r="D594" s="134" t="s">
        <v>5486</v>
      </c>
      <c r="E594" s="134" t="s">
        <v>9480</v>
      </c>
      <c r="F594" s="134" t="s">
        <v>65</v>
      </c>
      <c r="H594" s="134" t="s">
        <v>7918</v>
      </c>
      <c r="I594" s="134" t="s">
        <v>1417</v>
      </c>
      <c r="K594" s="134" t="s">
        <v>1586</v>
      </c>
      <c r="L594" s="134" t="s">
        <v>1587</v>
      </c>
      <c r="M594" s="134" t="s">
        <v>1588</v>
      </c>
      <c r="O594" s="134" t="s">
        <v>1844</v>
      </c>
      <c r="Q594" s="134" t="s">
        <v>1844</v>
      </c>
      <c r="T594" s="134" t="s">
        <v>1362</v>
      </c>
      <c r="U594" s="134" t="s">
        <v>1281</v>
      </c>
      <c r="V594" s="134" t="s">
        <v>1282</v>
      </c>
      <c r="X594" s="134" t="s">
        <v>1300</v>
      </c>
      <c r="AI594" s="134" t="s">
        <v>1283</v>
      </c>
      <c r="DB594" s="134" t="s">
        <v>1363</v>
      </c>
      <c r="DC594" s="134" t="s">
        <v>78</v>
      </c>
      <c r="DD594" s="134" t="s">
        <v>78</v>
      </c>
      <c r="ADA594" s="134" t="s">
        <v>1302</v>
      </c>
      <c r="ADB594" s="134" t="s">
        <v>1619</v>
      </c>
      <c r="ADC594" s="134" t="s">
        <v>1619</v>
      </c>
      <c r="ADD594" s="134" t="s">
        <v>1619</v>
      </c>
      <c r="ADE594" s="134" t="s">
        <v>1302</v>
      </c>
      <c r="ADF594" s="134" t="s">
        <v>1405</v>
      </c>
      <c r="ADG594" s="134" t="s">
        <v>1405</v>
      </c>
      <c r="ADH594" s="134" t="s">
        <v>1405</v>
      </c>
      <c r="AMM594" s="134" t="s">
        <v>1448</v>
      </c>
      <c r="AMN594" s="134" t="s">
        <v>78</v>
      </c>
      <c r="AMO594" s="134" t="s">
        <v>94</v>
      </c>
      <c r="AMP594" s="134" t="s">
        <v>94</v>
      </c>
      <c r="AMQ594" s="134" t="s">
        <v>94</v>
      </c>
      <c r="AMR594" s="134" t="s">
        <v>94</v>
      </c>
      <c r="AMS594" s="134" t="s">
        <v>94</v>
      </c>
      <c r="AMT594" s="134" t="s">
        <v>94</v>
      </c>
      <c r="AMU594" s="134" t="s">
        <v>94</v>
      </c>
      <c r="AMV594" s="134" t="s">
        <v>94</v>
      </c>
      <c r="AMW594" s="134" t="s">
        <v>94</v>
      </c>
      <c r="AMX594" s="134" t="s">
        <v>94</v>
      </c>
      <c r="AMY594" s="134" t="s">
        <v>94</v>
      </c>
      <c r="AMZ594" s="134" t="s">
        <v>94</v>
      </c>
      <c r="ANA594" s="134" t="s">
        <v>94</v>
      </c>
      <c r="ANB594" s="134" t="s">
        <v>94</v>
      </c>
      <c r="ANC594" s="134" t="s">
        <v>94</v>
      </c>
      <c r="AND594" s="134" t="s">
        <v>94</v>
      </c>
      <c r="ANE594" s="134" t="s">
        <v>94</v>
      </c>
      <c r="ANG594" s="134" t="s">
        <v>67</v>
      </c>
      <c r="ANM594" s="134" t="s">
        <v>1437</v>
      </c>
      <c r="ANN594" s="134" t="s">
        <v>78</v>
      </c>
      <c r="ANO594" s="134" t="s">
        <v>94</v>
      </c>
      <c r="ANP594" s="134" t="s">
        <v>94</v>
      </c>
      <c r="ANQ594" s="134" t="s">
        <v>94</v>
      </c>
      <c r="ANR594" s="134" t="s">
        <v>94</v>
      </c>
      <c r="ANS594" s="134" t="s">
        <v>94</v>
      </c>
      <c r="ANT594" s="134" t="s">
        <v>94</v>
      </c>
      <c r="ANU594" s="134" t="s">
        <v>94</v>
      </c>
      <c r="ANV594" s="134" t="s">
        <v>94</v>
      </c>
      <c r="ANW594" s="134" t="s">
        <v>94</v>
      </c>
      <c r="ANX594" s="134" t="s">
        <v>94</v>
      </c>
      <c r="ANY594" s="134" t="s">
        <v>94</v>
      </c>
      <c r="AOA594" s="134" t="s">
        <v>67</v>
      </c>
      <c r="AOB594" s="134" t="s">
        <v>1437</v>
      </c>
      <c r="AOC594" s="134" t="s">
        <v>78</v>
      </c>
      <c r="AOD594" s="134" t="s">
        <v>94</v>
      </c>
      <c r="AOE594" s="134" t="s">
        <v>94</v>
      </c>
      <c r="AOF594" s="134" t="s">
        <v>94</v>
      </c>
      <c r="AOG594" s="134" t="s">
        <v>94</v>
      </c>
      <c r="AOH594" s="134" t="s">
        <v>94</v>
      </c>
      <c r="AOI594" s="134" t="s">
        <v>94</v>
      </c>
      <c r="AOJ594" s="134" t="s">
        <v>94</v>
      </c>
      <c r="AOK594" s="134" t="s">
        <v>94</v>
      </c>
      <c r="AOL594" s="134" t="s">
        <v>94</v>
      </c>
      <c r="AON594" s="134" t="s">
        <v>1437</v>
      </c>
      <c r="AOO594" s="134" t="s">
        <v>78</v>
      </c>
      <c r="AOP594" s="134" t="s">
        <v>94</v>
      </c>
      <c r="AOQ594" s="134" t="s">
        <v>94</v>
      </c>
      <c r="AOR594" s="134" t="s">
        <v>94</v>
      </c>
      <c r="AOS594" s="134" t="s">
        <v>94</v>
      </c>
      <c r="AOT594" s="134" t="s">
        <v>94</v>
      </c>
      <c r="AOU594" s="134" t="s">
        <v>94</v>
      </c>
      <c r="AOW594" s="134" t="s">
        <v>67</v>
      </c>
      <c r="AOX594" s="134" t="s">
        <v>69</v>
      </c>
      <c r="AOY594" s="134" t="s">
        <v>78</v>
      </c>
      <c r="AOZ594" s="134" t="s">
        <v>94</v>
      </c>
      <c r="APA594" s="134" t="s">
        <v>94</v>
      </c>
      <c r="APB594" s="134" t="s">
        <v>94</v>
      </c>
      <c r="APC594" s="134" t="s">
        <v>94</v>
      </c>
      <c r="APD594" s="134" t="s">
        <v>94</v>
      </c>
      <c r="APE594" s="134" t="s">
        <v>94</v>
      </c>
      <c r="APF594" s="134" t="s">
        <v>94</v>
      </c>
      <c r="APG594" s="134" t="s">
        <v>94</v>
      </c>
      <c r="API594" s="134" t="s">
        <v>1290</v>
      </c>
      <c r="APK594" s="134" t="s">
        <v>1424</v>
      </c>
      <c r="APL594" s="134" t="s">
        <v>78</v>
      </c>
      <c r="APM594" s="134" t="s">
        <v>94</v>
      </c>
      <c r="APN594" s="134" t="s">
        <v>94</v>
      </c>
      <c r="APO594" s="134" t="s">
        <v>94</v>
      </c>
      <c r="APP594" s="134" t="s">
        <v>94</v>
      </c>
      <c r="APQ594" s="134" t="s">
        <v>94</v>
      </c>
      <c r="APR594" s="134" t="s">
        <v>94</v>
      </c>
      <c r="APS594" s="134" t="s">
        <v>94</v>
      </c>
      <c r="APT594" s="134" t="s">
        <v>1294</v>
      </c>
      <c r="APU594" s="134" t="s">
        <v>94</v>
      </c>
      <c r="APV594" s="134" t="s">
        <v>94</v>
      </c>
      <c r="APW594" s="134" t="s">
        <v>94</v>
      </c>
      <c r="APX594" s="134" t="s">
        <v>94</v>
      </c>
      <c r="APY594" s="134" t="s">
        <v>94</v>
      </c>
      <c r="APZ594" s="134" t="s">
        <v>94</v>
      </c>
      <c r="AQA594" s="134" t="s">
        <v>94</v>
      </c>
      <c r="AQB594" s="134" t="s">
        <v>78</v>
      </c>
      <c r="AQD594" s="134" t="s">
        <v>1485</v>
      </c>
      <c r="AQE594" s="134" t="s">
        <v>94</v>
      </c>
      <c r="AQF594" s="134" t="s">
        <v>94</v>
      </c>
      <c r="AQG594" s="134" t="s">
        <v>94</v>
      </c>
      <c r="AQH594" s="134" t="s">
        <v>94</v>
      </c>
      <c r="AQI594" s="134" t="s">
        <v>94</v>
      </c>
      <c r="AQJ594" s="134" t="s">
        <v>94</v>
      </c>
      <c r="AQK594" s="134" t="s">
        <v>78</v>
      </c>
      <c r="AQL594" s="134" t="s">
        <v>94</v>
      </c>
      <c r="AQM594" s="134" t="s">
        <v>94</v>
      </c>
      <c r="AQN594" s="134" t="s">
        <v>94</v>
      </c>
      <c r="AQW594" s="134" t="s">
        <v>1293</v>
      </c>
      <c r="AQX594" s="134">
        <v>3020094</v>
      </c>
      <c r="AQY594" s="134" t="s">
        <v>9481</v>
      </c>
      <c r="AQZ594" s="134" t="s">
        <v>9482</v>
      </c>
      <c r="ARC594" s="134" t="s">
        <v>5615</v>
      </c>
      <c r="ARD594" s="134" t="s">
        <v>5616</v>
      </c>
      <c r="ARE594" s="134" t="s">
        <v>5891</v>
      </c>
      <c r="ARG594" s="134">
        <v>638</v>
      </c>
    </row>
    <row r="595" spans="1:1151" x14ac:dyDescent="0.35">
      <c r="A595" s="134" t="s">
        <v>9483</v>
      </c>
      <c r="B595" s="134" t="s">
        <v>9484</v>
      </c>
      <c r="C595" s="134" t="s">
        <v>9438</v>
      </c>
      <c r="D595" s="134" t="s">
        <v>5486</v>
      </c>
      <c r="E595" s="134" t="s">
        <v>9485</v>
      </c>
      <c r="F595" s="134" t="s">
        <v>65</v>
      </c>
      <c r="H595" s="134" t="s">
        <v>7918</v>
      </c>
      <c r="I595" s="134" t="s">
        <v>1417</v>
      </c>
      <c r="K595" s="134" t="s">
        <v>1586</v>
      </c>
      <c r="L595" s="134" t="s">
        <v>1587</v>
      </c>
      <c r="M595" s="134" t="s">
        <v>1588</v>
      </c>
      <c r="O595" s="134" t="s">
        <v>1844</v>
      </c>
      <c r="Q595" s="134" t="s">
        <v>1844</v>
      </c>
      <c r="T595" s="134" t="s">
        <v>1362</v>
      </c>
      <c r="U595" s="134" t="s">
        <v>1281</v>
      </c>
      <c r="V595" s="134" t="s">
        <v>1282</v>
      </c>
      <c r="X595" s="134" t="s">
        <v>1300</v>
      </c>
      <c r="AI595" s="134" t="s">
        <v>1283</v>
      </c>
      <c r="DB595" s="134" t="s">
        <v>1363</v>
      </c>
      <c r="DC595" s="134" t="s">
        <v>78</v>
      </c>
      <c r="DD595" s="134" t="s">
        <v>78</v>
      </c>
      <c r="ADA595" s="134" t="s">
        <v>1302</v>
      </c>
      <c r="ADB595" s="134" t="s">
        <v>1645</v>
      </c>
      <c r="ADC595" s="134" t="s">
        <v>1645</v>
      </c>
      <c r="ADD595" s="134" t="s">
        <v>1645</v>
      </c>
      <c r="ADE595" s="134" t="s">
        <v>1302</v>
      </c>
      <c r="ADF595" s="134" t="s">
        <v>1354</v>
      </c>
      <c r="ADG595" s="134" t="s">
        <v>1354</v>
      </c>
      <c r="ADH595" s="134" t="s">
        <v>1354</v>
      </c>
      <c r="AMM595" s="134" t="s">
        <v>1448</v>
      </c>
      <c r="AMN595" s="134" t="s">
        <v>78</v>
      </c>
      <c r="AMO595" s="134" t="s">
        <v>94</v>
      </c>
      <c r="AMP595" s="134" t="s">
        <v>94</v>
      </c>
      <c r="AMQ595" s="134" t="s">
        <v>94</v>
      </c>
      <c r="AMR595" s="134" t="s">
        <v>94</v>
      </c>
      <c r="AMS595" s="134" t="s">
        <v>94</v>
      </c>
      <c r="AMT595" s="134" t="s">
        <v>94</v>
      </c>
      <c r="AMU595" s="134" t="s">
        <v>94</v>
      </c>
      <c r="AMV595" s="134" t="s">
        <v>94</v>
      </c>
      <c r="AMW595" s="134" t="s">
        <v>94</v>
      </c>
      <c r="AMX595" s="134" t="s">
        <v>94</v>
      </c>
      <c r="AMY595" s="134" t="s">
        <v>94</v>
      </c>
      <c r="AMZ595" s="134" t="s">
        <v>94</v>
      </c>
      <c r="ANA595" s="134" t="s">
        <v>94</v>
      </c>
      <c r="ANB595" s="134" t="s">
        <v>94</v>
      </c>
      <c r="ANC595" s="134" t="s">
        <v>94</v>
      </c>
      <c r="AND595" s="134" t="s">
        <v>94</v>
      </c>
      <c r="ANE595" s="134" t="s">
        <v>94</v>
      </c>
      <c r="ANG595" s="134" t="s">
        <v>67</v>
      </c>
      <c r="ANM595" s="134" t="s">
        <v>1437</v>
      </c>
      <c r="ANN595" s="134" t="s">
        <v>78</v>
      </c>
      <c r="ANO595" s="134" t="s">
        <v>94</v>
      </c>
      <c r="ANP595" s="134" t="s">
        <v>94</v>
      </c>
      <c r="ANQ595" s="134" t="s">
        <v>94</v>
      </c>
      <c r="ANR595" s="134" t="s">
        <v>94</v>
      </c>
      <c r="ANS595" s="134" t="s">
        <v>94</v>
      </c>
      <c r="ANT595" s="134" t="s">
        <v>94</v>
      </c>
      <c r="ANU595" s="134" t="s">
        <v>94</v>
      </c>
      <c r="ANV595" s="134" t="s">
        <v>94</v>
      </c>
      <c r="ANW595" s="134" t="s">
        <v>94</v>
      </c>
      <c r="ANX595" s="134" t="s">
        <v>94</v>
      </c>
      <c r="ANY595" s="134" t="s">
        <v>94</v>
      </c>
      <c r="AOA595" s="134" t="s">
        <v>67</v>
      </c>
      <c r="AOB595" s="134" t="s">
        <v>1437</v>
      </c>
      <c r="AOC595" s="134" t="s">
        <v>78</v>
      </c>
      <c r="AOD595" s="134" t="s">
        <v>94</v>
      </c>
      <c r="AOE595" s="134" t="s">
        <v>94</v>
      </c>
      <c r="AOF595" s="134" t="s">
        <v>94</v>
      </c>
      <c r="AOG595" s="134" t="s">
        <v>94</v>
      </c>
      <c r="AOH595" s="134" t="s">
        <v>94</v>
      </c>
      <c r="AOI595" s="134" t="s">
        <v>94</v>
      </c>
      <c r="AOJ595" s="134" t="s">
        <v>94</v>
      </c>
      <c r="AOK595" s="134" t="s">
        <v>94</v>
      </c>
      <c r="AOL595" s="134" t="s">
        <v>94</v>
      </c>
      <c r="AON595" s="134" t="s">
        <v>1437</v>
      </c>
      <c r="AOO595" s="134" t="s">
        <v>78</v>
      </c>
      <c r="AOP595" s="134" t="s">
        <v>94</v>
      </c>
      <c r="AOQ595" s="134" t="s">
        <v>94</v>
      </c>
      <c r="AOR595" s="134" t="s">
        <v>94</v>
      </c>
      <c r="AOS595" s="134" t="s">
        <v>94</v>
      </c>
      <c r="AOT595" s="134" t="s">
        <v>94</v>
      </c>
      <c r="AOU595" s="134" t="s">
        <v>94</v>
      </c>
      <c r="AOW595" s="134" t="s">
        <v>67</v>
      </c>
      <c r="AOX595" s="134" t="s">
        <v>69</v>
      </c>
      <c r="AOY595" s="134" t="s">
        <v>78</v>
      </c>
      <c r="AOZ595" s="134" t="s">
        <v>94</v>
      </c>
      <c r="APA595" s="134" t="s">
        <v>94</v>
      </c>
      <c r="APB595" s="134" t="s">
        <v>94</v>
      </c>
      <c r="APC595" s="134" t="s">
        <v>94</v>
      </c>
      <c r="APD595" s="134" t="s">
        <v>94</v>
      </c>
      <c r="APE595" s="134" t="s">
        <v>94</v>
      </c>
      <c r="APF595" s="134" t="s">
        <v>94</v>
      </c>
      <c r="APG595" s="134" t="s">
        <v>94</v>
      </c>
      <c r="API595" s="134" t="s">
        <v>1290</v>
      </c>
      <c r="APK595" s="134" t="s">
        <v>1424</v>
      </c>
      <c r="APL595" s="134" t="s">
        <v>78</v>
      </c>
      <c r="APM595" s="134" t="s">
        <v>94</v>
      </c>
      <c r="APN595" s="134" t="s">
        <v>94</v>
      </c>
      <c r="APO595" s="134" t="s">
        <v>94</v>
      </c>
      <c r="APP595" s="134" t="s">
        <v>94</v>
      </c>
      <c r="APQ595" s="134" t="s">
        <v>94</v>
      </c>
      <c r="APR595" s="134" t="s">
        <v>94</v>
      </c>
      <c r="APS595" s="134" t="s">
        <v>94</v>
      </c>
      <c r="APT595" s="134" t="s">
        <v>1456</v>
      </c>
      <c r="APU595" s="134" t="s">
        <v>94</v>
      </c>
      <c r="APV595" s="134" t="s">
        <v>94</v>
      </c>
      <c r="APW595" s="134" t="s">
        <v>94</v>
      </c>
      <c r="APX595" s="134" t="s">
        <v>94</v>
      </c>
      <c r="APY595" s="134" t="s">
        <v>94</v>
      </c>
      <c r="APZ595" s="134" t="s">
        <v>94</v>
      </c>
      <c r="AQA595" s="134" t="s">
        <v>78</v>
      </c>
      <c r="AQB595" s="134" t="s">
        <v>94</v>
      </c>
      <c r="AQD595" s="134" t="s">
        <v>1485</v>
      </c>
      <c r="AQE595" s="134" t="s">
        <v>94</v>
      </c>
      <c r="AQF595" s="134" t="s">
        <v>94</v>
      </c>
      <c r="AQG595" s="134" t="s">
        <v>94</v>
      </c>
      <c r="AQH595" s="134" t="s">
        <v>94</v>
      </c>
      <c r="AQI595" s="134" t="s">
        <v>94</v>
      </c>
      <c r="AQJ595" s="134" t="s">
        <v>94</v>
      </c>
      <c r="AQK595" s="134" t="s">
        <v>78</v>
      </c>
      <c r="AQL595" s="134" t="s">
        <v>94</v>
      </c>
      <c r="AQM595" s="134" t="s">
        <v>94</v>
      </c>
      <c r="AQN595" s="134" t="s">
        <v>94</v>
      </c>
      <c r="AQW595" s="134" t="s">
        <v>1293</v>
      </c>
      <c r="AQX595" s="134">
        <v>3020096</v>
      </c>
      <c r="AQY595" s="134" t="s">
        <v>9486</v>
      </c>
      <c r="AQZ595" s="134" t="s">
        <v>9487</v>
      </c>
      <c r="ARC595" s="134" t="s">
        <v>5615</v>
      </c>
      <c r="ARD595" s="134" t="s">
        <v>5616</v>
      </c>
      <c r="ARE595" s="134" t="s">
        <v>5891</v>
      </c>
      <c r="ARG595" s="134">
        <v>639</v>
      </c>
    </row>
    <row r="596" spans="1:1151" x14ac:dyDescent="0.35">
      <c r="A596" s="134" t="s">
        <v>9488</v>
      </c>
      <c r="B596" s="134" t="s">
        <v>9489</v>
      </c>
      <c r="C596" s="134" t="s">
        <v>9438</v>
      </c>
      <c r="D596" s="134" t="s">
        <v>5486</v>
      </c>
      <c r="E596" s="134" t="s">
        <v>9490</v>
      </c>
      <c r="F596" s="134" t="s">
        <v>65</v>
      </c>
      <c r="H596" s="134" t="s">
        <v>7918</v>
      </c>
      <c r="I596" s="134" t="s">
        <v>1417</v>
      </c>
      <c r="K596" s="134" t="s">
        <v>1586</v>
      </c>
      <c r="L596" s="134" t="s">
        <v>1587</v>
      </c>
      <c r="M596" s="134" t="s">
        <v>1588</v>
      </c>
      <c r="O596" s="134" t="s">
        <v>1844</v>
      </c>
      <c r="Q596" s="134" t="s">
        <v>1844</v>
      </c>
      <c r="T596" s="134" t="s">
        <v>1362</v>
      </c>
      <c r="U596" s="134" t="s">
        <v>1281</v>
      </c>
      <c r="V596" s="134" t="s">
        <v>1282</v>
      </c>
      <c r="X596" s="134" t="s">
        <v>1300</v>
      </c>
      <c r="AI596" s="134" t="s">
        <v>1283</v>
      </c>
      <c r="DB596" s="134" t="s">
        <v>1609</v>
      </c>
      <c r="DC596" s="134" t="s">
        <v>78</v>
      </c>
      <c r="DD596" s="134" t="s">
        <v>94</v>
      </c>
      <c r="ADA596" s="134" t="s">
        <v>1302</v>
      </c>
      <c r="ADB596" s="134" t="s">
        <v>1369</v>
      </c>
      <c r="ADC596" s="134" t="s">
        <v>1369</v>
      </c>
      <c r="ADD596" s="134" t="s">
        <v>1369</v>
      </c>
      <c r="AMM596" s="134" t="s">
        <v>1448</v>
      </c>
      <c r="AMN596" s="134" t="s">
        <v>78</v>
      </c>
      <c r="AMO596" s="134" t="s">
        <v>94</v>
      </c>
      <c r="AMP596" s="134" t="s">
        <v>94</v>
      </c>
      <c r="AMQ596" s="134" t="s">
        <v>94</v>
      </c>
      <c r="AMR596" s="134" t="s">
        <v>94</v>
      </c>
      <c r="AMS596" s="134" t="s">
        <v>94</v>
      </c>
      <c r="AMT596" s="134" t="s">
        <v>94</v>
      </c>
      <c r="AMU596" s="134" t="s">
        <v>94</v>
      </c>
      <c r="AMV596" s="134" t="s">
        <v>94</v>
      </c>
      <c r="AMW596" s="134" t="s">
        <v>94</v>
      </c>
      <c r="AMX596" s="134" t="s">
        <v>94</v>
      </c>
      <c r="AMY596" s="134" t="s">
        <v>94</v>
      </c>
      <c r="AMZ596" s="134" t="s">
        <v>94</v>
      </c>
      <c r="ANA596" s="134" t="s">
        <v>94</v>
      </c>
      <c r="ANB596" s="134" t="s">
        <v>94</v>
      </c>
      <c r="ANC596" s="134" t="s">
        <v>94</v>
      </c>
      <c r="AND596" s="134" t="s">
        <v>94</v>
      </c>
      <c r="ANE596" s="134" t="s">
        <v>94</v>
      </c>
      <c r="ANG596" s="134" t="s">
        <v>67</v>
      </c>
      <c r="ANM596" s="134" t="s">
        <v>1437</v>
      </c>
      <c r="ANN596" s="134" t="s">
        <v>78</v>
      </c>
      <c r="ANO596" s="134" t="s">
        <v>94</v>
      </c>
      <c r="ANP596" s="134" t="s">
        <v>94</v>
      </c>
      <c r="ANQ596" s="134" t="s">
        <v>94</v>
      </c>
      <c r="ANR596" s="134" t="s">
        <v>94</v>
      </c>
      <c r="ANS596" s="134" t="s">
        <v>94</v>
      </c>
      <c r="ANT596" s="134" t="s">
        <v>94</v>
      </c>
      <c r="ANU596" s="134" t="s">
        <v>94</v>
      </c>
      <c r="ANV596" s="134" t="s">
        <v>94</v>
      </c>
      <c r="ANW596" s="134" t="s">
        <v>94</v>
      </c>
      <c r="ANX596" s="134" t="s">
        <v>94</v>
      </c>
      <c r="ANY596" s="134" t="s">
        <v>94</v>
      </c>
      <c r="AOA596" s="134" t="s">
        <v>67</v>
      </c>
      <c r="AOB596" s="134" t="s">
        <v>1437</v>
      </c>
      <c r="AOC596" s="134" t="s">
        <v>78</v>
      </c>
      <c r="AOD596" s="134" t="s">
        <v>94</v>
      </c>
      <c r="AOE596" s="134" t="s">
        <v>94</v>
      </c>
      <c r="AOF596" s="134" t="s">
        <v>94</v>
      </c>
      <c r="AOG596" s="134" t="s">
        <v>94</v>
      </c>
      <c r="AOH596" s="134" t="s">
        <v>94</v>
      </c>
      <c r="AOI596" s="134" t="s">
        <v>94</v>
      </c>
      <c r="AOJ596" s="134" t="s">
        <v>94</v>
      </c>
      <c r="AOK596" s="134" t="s">
        <v>94</v>
      </c>
      <c r="AOL596" s="134" t="s">
        <v>94</v>
      </c>
      <c r="AON596" s="134" t="s">
        <v>1437</v>
      </c>
      <c r="AOO596" s="134" t="s">
        <v>78</v>
      </c>
      <c r="AOP596" s="134" t="s">
        <v>94</v>
      </c>
      <c r="AOQ596" s="134" t="s">
        <v>94</v>
      </c>
      <c r="AOR596" s="134" t="s">
        <v>94</v>
      </c>
      <c r="AOS596" s="134" t="s">
        <v>94</v>
      </c>
      <c r="AOT596" s="134" t="s">
        <v>94</v>
      </c>
      <c r="AOU596" s="134" t="s">
        <v>94</v>
      </c>
      <c r="AOW596" s="134" t="s">
        <v>67</v>
      </c>
      <c r="AOX596" s="134" t="s">
        <v>69</v>
      </c>
      <c r="AOY596" s="134" t="s">
        <v>78</v>
      </c>
      <c r="AOZ596" s="134" t="s">
        <v>94</v>
      </c>
      <c r="APA596" s="134" t="s">
        <v>94</v>
      </c>
      <c r="APB596" s="134" t="s">
        <v>94</v>
      </c>
      <c r="APC596" s="134" t="s">
        <v>94</v>
      </c>
      <c r="APD596" s="134" t="s">
        <v>94</v>
      </c>
      <c r="APE596" s="134" t="s">
        <v>94</v>
      </c>
      <c r="APF596" s="134" t="s">
        <v>94</v>
      </c>
      <c r="APG596" s="134" t="s">
        <v>94</v>
      </c>
      <c r="API596" s="134" t="s">
        <v>1290</v>
      </c>
      <c r="APK596" s="134" t="s">
        <v>1424</v>
      </c>
      <c r="APL596" s="134" t="s">
        <v>78</v>
      </c>
      <c r="APM596" s="134" t="s">
        <v>94</v>
      </c>
      <c r="APN596" s="134" t="s">
        <v>94</v>
      </c>
      <c r="APO596" s="134" t="s">
        <v>94</v>
      </c>
      <c r="APP596" s="134" t="s">
        <v>94</v>
      </c>
      <c r="APQ596" s="134" t="s">
        <v>94</v>
      </c>
      <c r="APR596" s="134" t="s">
        <v>94</v>
      </c>
      <c r="APS596" s="134" t="s">
        <v>94</v>
      </c>
      <c r="APT596" s="134" t="s">
        <v>1294</v>
      </c>
      <c r="APU596" s="134" t="s">
        <v>94</v>
      </c>
      <c r="APV596" s="134" t="s">
        <v>94</v>
      </c>
      <c r="APW596" s="134" t="s">
        <v>94</v>
      </c>
      <c r="APX596" s="134" t="s">
        <v>94</v>
      </c>
      <c r="APY596" s="134" t="s">
        <v>94</v>
      </c>
      <c r="APZ596" s="134" t="s">
        <v>94</v>
      </c>
      <c r="AQA596" s="134" t="s">
        <v>94</v>
      </c>
      <c r="AQB596" s="134" t="s">
        <v>78</v>
      </c>
      <c r="AQD596" s="134" t="s">
        <v>1440</v>
      </c>
      <c r="AQE596" s="134" t="s">
        <v>78</v>
      </c>
      <c r="AQF596" s="134" t="s">
        <v>94</v>
      </c>
      <c r="AQG596" s="134" t="s">
        <v>94</v>
      </c>
      <c r="AQH596" s="134" t="s">
        <v>94</v>
      </c>
      <c r="AQI596" s="134" t="s">
        <v>94</v>
      </c>
      <c r="AQJ596" s="134" t="s">
        <v>94</v>
      </c>
      <c r="AQK596" s="134" t="s">
        <v>94</v>
      </c>
      <c r="AQL596" s="134" t="s">
        <v>94</v>
      </c>
      <c r="AQM596" s="134" t="s">
        <v>94</v>
      </c>
      <c r="AQN596" s="134" t="s">
        <v>94</v>
      </c>
      <c r="AQW596" s="134" t="s">
        <v>1293</v>
      </c>
      <c r="AQX596" s="134">
        <v>3020098</v>
      </c>
      <c r="AQY596" s="134" t="s">
        <v>9491</v>
      </c>
      <c r="AQZ596" s="134" t="s">
        <v>9492</v>
      </c>
      <c r="ARC596" s="134" t="s">
        <v>5615</v>
      </c>
      <c r="ARD596" s="134" t="s">
        <v>5616</v>
      </c>
      <c r="ARE596" s="134" t="s">
        <v>5891</v>
      </c>
      <c r="ARG596" s="134">
        <v>640</v>
      </c>
    </row>
    <row r="597" spans="1:1151" x14ac:dyDescent="0.35">
      <c r="A597" s="134" t="s">
        <v>9493</v>
      </c>
      <c r="B597" s="134" t="s">
        <v>9494</v>
      </c>
      <c r="C597" s="134" t="s">
        <v>9438</v>
      </c>
      <c r="D597" s="134" t="s">
        <v>5486</v>
      </c>
      <c r="E597" s="134" t="s">
        <v>9495</v>
      </c>
      <c r="F597" s="134" t="s">
        <v>65</v>
      </c>
      <c r="H597" s="134" t="s">
        <v>7918</v>
      </c>
      <c r="I597" s="134" t="s">
        <v>1417</v>
      </c>
      <c r="K597" s="134" t="s">
        <v>1586</v>
      </c>
      <c r="L597" s="134" t="s">
        <v>1587</v>
      </c>
      <c r="M597" s="134" t="s">
        <v>1588</v>
      </c>
      <c r="O597" s="134" t="s">
        <v>1844</v>
      </c>
      <c r="Q597" s="134" t="s">
        <v>1844</v>
      </c>
      <c r="T597" s="134" t="s">
        <v>1362</v>
      </c>
      <c r="U597" s="134" t="s">
        <v>1281</v>
      </c>
      <c r="V597" s="134" t="s">
        <v>1282</v>
      </c>
      <c r="X597" s="134" t="s">
        <v>1300</v>
      </c>
      <c r="AI597" s="134" t="s">
        <v>1283</v>
      </c>
      <c r="DB597" s="134" t="s">
        <v>1363</v>
      </c>
      <c r="DC597" s="134" t="s">
        <v>78</v>
      </c>
      <c r="DD597" s="134" t="s">
        <v>78</v>
      </c>
      <c r="ADA597" s="134" t="s">
        <v>1302</v>
      </c>
      <c r="ADB597" s="134" t="s">
        <v>1619</v>
      </c>
      <c r="ADC597" s="134" t="s">
        <v>1619</v>
      </c>
      <c r="ADD597" s="134" t="s">
        <v>1619</v>
      </c>
      <c r="ADE597" s="134" t="s">
        <v>1302</v>
      </c>
      <c r="ADF597" s="134" t="s">
        <v>1405</v>
      </c>
      <c r="ADG597" s="134" t="s">
        <v>1405</v>
      </c>
      <c r="ADH597" s="134" t="s">
        <v>1405</v>
      </c>
      <c r="AMM597" s="134" t="s">
        <v>1448</v>
      </c>
      <c r="AMN597" s="134" t="s">
        <v>78</v>
      </c>
      <c r="AMO597" s="134" t="s">
        <v>94</v>
      </c>
      <c r="AMP597" s="134" t="s">
        <v>94</v>
      </c>
      <c r="AMQ597" s="134" t="s">
        <v>94</v>
      </c>
      <c r="AMR597" s="134" t="s">
        <v>94</v>
      </c>
      <c r="AMS597" s="134" t="s">
        <v>94</v>
      </c>
      <c r="AMT597" s="134" t="s">
        <v>94</v>
      </c>
      <c r="AMU597" s="134" t="s">
        <v>94</v>
      </c>
      <c r="AMV597" s="134" t="s">
        <v>94</v>
      </c>
      <c r="AMW597" s="134" t="s">
        <v>94</v>
      </c>
      <c r="AMX597" s="134" t="s">
        <v>94</v>
      </c>
      <c r="AMY597" s="134" t="s">
        <v>94</v>
      </c>
      <c r="AMZ597" s="134" t="s">
        <v>94</v>
      </c>
      <c r="ANA597" s="134" t="s">
        <v>94</v>
      </c>
      <c r="ANB597" s="134" t="s">
        <v>94</v>
      </c>
      <c r="ANC597" s="134" t="s">
        <v>94</v>
      </c>
      <c r="AND597" s="134" t="s">
        <v>94</v>
      </c>
      <c r="ANE597" s="134" t="s">
        <v>94</v>
      </c>
      <c r="ANG597" s="134" t="s">
        <v>67</v>
      </c>
      <c r="ANM597" s="134" t="s">
        <v>1437</v>
      </c>
      <c r="ANN597" s="134" t="s">
        <v>78</v>
      </c>
      <c r="ANO597" s="134" t="s">
        <v>94</v>
      </c>
      <c r="ANP597" s="134" t="s">
        <v>94</v>
      </c>
      <c r="ANQ597" s="134" t="s">
        <v>94</v>
      </c>
      <c r="ANR597" s="134" t="s">
        <v>94</v>
      </c>
      <c r="ANS597" s="134" t="s">
        <v>94</v>
      </c>
      <c r="ANT597" s="134" t="s">
        <v>94</v>
      </c>
      <c r="ANU597" s="134" t="s">
        <v>94</v>
      </c>
      <c r="ANV597" s="134" t="s">
        <v>94</v>
      </c>
      <c r="ANW597" s="134" t="s">
        <v>94</v>
      </c>
      <c r="ANX597" s="134" t="s">
        <v>94</v>
      </c>
      <c r="ANY597" s="134" t="s">
        <v>94</v>
      </c>
      <c r="AOA597" s="134" t="s">
        <v>67</v>
      </c>
      <c r="AOB597" s="134" t="s">
        <v>1437</v>
      </c>
      <c r="AOC597" s="134" t="s">
        <v>78</v>
      </c>
      <c r="AOD597" s="134" t="s">
        <v>94</v>
      </c>
      <c r="AOE597" s="134" t="s">
        <v>94</v>
      </c>
      <c r="AOF597" s="134" t="s">
        <v>94</v>
      </c>
      <c r="AOG597" s="134" t="s">
        <v>94</v>
      </c>
      <c r="AOH597" s="134" t="s">
        <v>94</v>
      </c>
      <c r="AOI597" s="134" t="s">
        <v>94</v>
      </c>
      <c r="AOJ597" s="134" t="s">
        <v>94</v>
      </c>
      <c r="AOK597" s="134" t="s">
        <v>94</v>
      </c>
      <c r="AOL597" s="134" t="s">
        <v>94</v>
      </c>
      <c r="AON597" s="134" t="s">
        <v>1437</v>
      </c>
      <c r="AOO597" s="134" t="s">
        <v>78</v>
      </c>
      <c r="AOP597" s="134" t="s">
        <v>94</v>
      </c>
      <c r="AOQ597" s="134" t="s">
        <v>94</v>
      </c>
      <c r="AOR597" s="134" t="s">
        <v>94</v>
      </c>
      <c r="AOS597" s="134" t="s">
        <v>94</v>
      </c>
      <c r="AOT597" s="134" t="s">
        <v>94</v>
      </c>
      <c r="AOU597" s="134" t="s">
        <v>94</v>
      </c>
      <c r="AOW597" s="134" t="s">
        <v>67</v>
      </c>
      <c r="AOX597" s="134" t="s">
        <v>1445</v>
      </c>
      <c r="AOY597" s="134" t="s">
        <v>94</v>
      </c>
      <c r="AOZ597" s="134" t="s">
        <v>78</v>
      </c>
      <c r="APA597" s="134" t="s">
        <v>94</v>
      </c>
      <c r="APB597" s="134" t="s">
        <v>94</v>
      </c>
      <c r="APC597" s="134" t="s">
        <v>94</v>
      </c>
      <c r="APD597" s="134" t="s">
        <v>94</v>
      </c>
      <c r="APE597" s="134" t="s">
        <v>94</v>
      </c>
      <c r="APF597" s="134" t="s">
        <v>94</v>
      </c>
      <c r="APG597" s="134" t="s">
        <v>94</v>
      </c>
      <c r="API597" s="134" t="s">
        <v>1290</v>
      </c>
      <c r="APK597" s="134" t="s">
        <v>1424</v>
      </c>
      <c r="APL597" s="134" t="s">
        <v>78</v>
      </c>
      <c r="APM597" s="134" t="s">
        <v>94</v>
      </c>
      <c r="APN597" s="134" t="s">
        <v>94</v>
      </c>
      <c r="APO597" s="134" t="s">
        <v>94</v>
      </c>
      <c r="APP597" s="134" t="s">
        <v>94</v>
      </c>
      <c r="APQ597" s="134" t="s">
        <v>94</v>
      </c>
      <c r="APR597" s="134" t="s">
        <v>94</v>
      </c>
      <c r="APS597" s="134" t="s">
        <v>94</v>
      </c>
      <c r="APT597" s="134" t="s">
        <v>1294</v>
      </c>
      <c r="APU597" s="134" t="s">
        <v>94</v>
      </c>
      <c r="APV597" s="134" t="s">
        <v>94</v>
      </c>
      <c r="APW597" s="134" t="s">
        <v>94</v>
      </c>
      <c r="APX597" s="134" t="s">
        <v>94</v>
      </c>
      <c r="APY597" s="134" t="s">
        <v>94</v>
      </c>
      <c r="APZ597" s="134" t="s">
        <v>94</v>
      </c>
      <c r="AQA597" s="134" t="s">
        <v>94</v>
      </c>
      <c r="AQB597" s="134" t="s">
        <v>78</v>
      </c>
      <c r="AQD597" s="134" t="s">
        <v>1440</v>
      </c>
      <c r="AQE597" s="134" t="s">
        <v>78</v>
      </c>
      <c r="AQF597" s="134" t="s">
        <v>94</v>
      </c>
      <c r="AQG597" s="134" t="s">
        <v>94</v>
      </c>
      <c r="AQH597" s="134" t="s">
        <v>94</v>
      </c>
      <c r="AQI597" s="134" t="s">
        <v>94</v>
      </c>
      <c r="AQJ597" s="134" t="s">
        <v>94</v>
      </c>
      <c r="AQK597" s="134" t="s">
        <v>94</v>
      </c>
      <c r="AQL597" s="134" t="s">
        <v>94</v>
      </c>
      <c r="AQM597" s="134" t="s">
        <v>94</v>
      </c>
      <c r="AQN597" s="134" t="s">
        <v>94</v>
      </c>
      <c r="AQW597" s="134" t="s">
        <v>1293</v>
      </c>
      <c r="AQX597" s="134">
        <v>3020100</v>
      </c>
      <c r="AQY597" s="134" t="s">
        <v>9496</v>
      </c>
      <c r="AQZ597" s="134" t="s">
        <v>9497</v>
      </c>
      <c r="ARC597" s="134" t="s">
        <v>5615</v>
      </c>
      <c r="ARD597" s="134" t="s">
        <v>5616</v>
      </c>
      <c r="ARE597" s="134" t="s">
        <v>5891</v>
      </c>
      <c r="ARG597" s="134">
        <v>641</v>
      </c>
    </row>
    <row r="598" spans="1:1151" x14ac:dyDescent="0.35">
      <c r="A598" s="134" t="s">
        <v>9498</v>
      </c>
      <c r="B598" s="134" t="s">
        <v>9499</v>
      </c>
      <c r="C598" s="134" t="s">
        <v>9438</v>
      </c>
      <c r="D598" s="134" t="s">
        <v>5486</v>
      </c>
      <c r="E598" s="134" t="s">
        <v>9500</v>
      </c>
      <c r="F598" s="134" t="s">
        <v>65</v>
      </c>
      <c r="H598" s="134" t="s">
        <v>8333</v>
      </c>
      <c r="I598" s="134" t="s">
        <v>1417</v>
      </c>
      <c r="K598" s="134" t="s">
        <v>1586</v>
      </c>
      <c r="L598" s="134" t="s">
        <v>1587</v>
      </c>
      <c r="M598" s="134" t="s">
        <v>1588</v>
      </c>
      <c r="O598" s="134" t="s">
        <v>3818</v>
      </c>
      <c r="Q598" s="134" t="s">
        <v>3818</v>
      </c>
      <c r="T598" s="134" t="s">
        <v>1335</v>
      </c>
      <c r="U598" s="134" t="s">
        <v>1281</v>
      </c>
      <c r="V598" s="134" t="s">
        <v>1282</v>
      </c>
      <c r="X598" s="134" t="s">
        <v>1300</v>
      </c>
      <c r="AI598" s="134" t="s">
        <v>1283</v>
      </c>
      <c r="CV598" s="134" t="s">
        <v>1337</v>
      </c>
      <c r="CW598" s="134" t="s">
        <v>78</v>
      </c>
      <c r="CX598" s="134" t="s">
        <v>78</v>
      </c>
      <c r="CY598" s="134" t="s">
        <v>78</v>
      </c>
      <c r="CZ598" s="134" t="s">
        <v>78</v>
      </c>
      <c r="DA598" s="134" t="s">
        <v>78</v>
      </c>
      <c r="ZP598" s="134" t="s">
        <v>1302</v>
      </c>
      <c r="ZQ598" s="134" t="s">
        <v>1338</v>
      </c>
      <c r="ZR598" s="134" t="s">
        <v>1338</v>
      </c>
      <c r="ZS598" s="134" t="s">
        <v>1338</v>
      </c>
      <c r="ZT598" s="134" t="s">
        <v>1302</v>
      </c>
      <c r="ZU598" s="134" t="s">
        <v>1339</v>
      </c>
      <c r="ZW598" s="134" t="s">
        <v>76</v>
      </c>
      <c r="ZX598" s="134" t="s">
        <v>1377</v>
      </c>
      <c r="ZY598" s="134" t="s">
        <v>1377</v>
      </c>
      <c r="ZZ598" s="134" t="s">
        <v>1377</v>
      </c>
      <c r="AAA598" s="134" t="s">
        <v>1557</v>
      </c>
      <c r="AAB598" s="134" t="s">
        <v>1302</v>
      </c>
      <c r="AAC598" s="134" t="s">
        <v>1342</v>
      </c>
      <c r="AAD598" s="134" t="s">
        <v>1345</v>
      </c>
      <c r="AAE598" s="134" t="s">
        <v>5320</v>
      </c>
      <c r="AAF598" s="134" t="s">
        <v>5320</v>
      </c>
      <c r="AAG598" s="134" t="s">
        <v>5321</v>
      </c>
      <c r="AAH598" s="134" t="s">
        <v>1302</v>
      </c>
      <c r="AAI598" s="134" t="s">
        <v>1376</v>
      </c>
      <c r="AAJ598" s="134" t="s">
        <v>1376</v>
      </c>
      <c r="AAK598" s="134" t="s">
        <v>1376</v>
      </c>
      <c r="AAL598" s="134" t="s">
        <v>1813</v>
      </c>
      <c r="AAM598" s="134" t="s">
        <v>1302</v>
      </c>
      <c r="AAN598" s="134" t="s">
        <v>1338</v>
      </c>
      <c r="AAO598" s="134" t="s">
        <v>1338</v>
      </c>
      <c r="AAP598" s="134" t="s">
        <v>1338</v>
      </c>
      <c r="AAQ598" s="134" t="s">
        <v>1490</v>
      </c>
      <c r="AMM598" s="134" t="s">
        <v>1448</v>
      </c>
      <c r="AMN598" s="134" t="s">
        <v>78</v>
      </c>
      <c r="AMO598" s="134" t="s">
        <v>94</v>
      </c>
      <c r="AMP598" s="134" t="s">
        <v>94</v>
      </c>
      <c r="AMQ598" s="134" t="s">
        <v>94</v>
      </c>
      <c r="AMR598" s="134" t="s">
        <v>94</v>
      </c>
      <c r="AMS598" s="134" t="s">
        <v>94</v>
      </c>
      <c r="AMT598" s="134" t="s">
        <v>94</v>
      </c>
      <c r="AMU598" s="134" t="s">
        <v>94</v>
      </c>
      <c r="AMV598" s="134" t="s">
        <v>94</v>
      </c>
      <c r="AMW598" s="134" t="s">
        <v>94</v>
      </c>
      <c r="AMX598" s="134" t="s">
        <v>94</v>
      </c>
      <c r="AMY598" s="134" t="s">
        <v>94</v>
      </c>
      <c r="AMZ598" s="134" t="s">
        <v>94</v>
      </c>
      <c r="ANA598" s="134" t="s">
        <v>94</v>
      </c>
      <c r="ANB598" s="134" t="s">
        <v>94</v>
      </c>
      <c r="ANC598" s="134" t="s">
        <v>94</v>
      </c>
      <c r="AND598" s="134" t="s">
        <v>94</v>
      </c>
      <c r="ANE598" s="134" t="s">
        <v>94</v>
      </c>
      <c r="ANG598" s="134" t="s">
        <v>67</v>
      </c>
      <c r="ANM598" s="134" t="s">
        <v>1437</v>
      </c>
      <c r="ANN598" s="134" t="s">
        <v>78</v>
      </c>
      <c r="ANO598" s="134" t="s">
        <v>94</v>
      </c>
      <c r="ANP598" s="134" t="s">
        <v>94</v>
      </c>
      <c r="ANQ598" s="134" t="s">
        <v>94</v>
      </c>
      <c r="ANR598" s="134" t="s">
        <v>94</v>
      </c>
      <c r="ANS598" s="134" t="s">
        <v>94</v>
      </c>
      <c r="ANT598" s="134" t="s">
        <v>94</v>
      </c>
      <c r="ANU598" s="134" t="s">
        <v>94</v>
      </c>
      <c r="ANV598" s="134" t="s">
        <v>94</v>
      </c>
      <c r="ANW598" s="134" t="s">
        <v>94</v>
      </c>
      <c r="ANX598" s="134" t="s">
        <v>94</v>
      </c>
      <c r="ANY598" s="134" t="s">
        <v>94</v>
      </c>
      <c r="AOA598" s="134" t="s">
        <v>67</v>
      </c>
      <c r="AOB598" s="134" t="s">
        <v>1437</v>
      </c>
      <c r="AOC598" s="134" t="s">
        <v>78</v>
      </c>
      <c r="AOD598" s="134" t="s">
        <v>94</v>
      </c>
      <c r="AOE598" s="134" t="s">
        <v>94</v>
      </c>
      <c r="AOF598" s="134" t="s">
        <v>94</v>
      </c>
      <c r="AOG598" s="134" t="s">
        <v>94</v>
      </c>
      <c r="AOH598" s="134" t="s">
        <v>94</v>
      </c>
      <c r="AOI598" s="134" t="s">
        <v>94</v>
      </c>
      <c r="AOJ598" s="134" t="s">
        <v>94</v>
      </c>
      <c r="AOK598" s="134" t="s">
        <v>94</v>
      </c>
      <c r="AOL598" s="134" t="s">
        <v>94</v>
      </c>
      <c r="AON598" s="134" t="s">
        <v>1437</v>
      </c>
      <c r="AOO598" s="134" t="s">
        <v>78</v>
      </c>
      <c r="AOP598" s="134" t="s">
        <v>94</v>
      </c>
      <c r="AOQ598" s="134" t="s">
        <v>94</v>
      </c>
      <c r="AOR598" s="134" t="s">
        <v>94</v>
      </c>
      <c r="AOS598" s="134" t="s">
        <v>94</v>
      </c>
      <c r="AOT598" s="134" t="s">
        <v>94</v>
      </c>
      <c r="AOU598" s="134" t="s">
        <v>94</v>
      </c>
      <c r="AOW598" s="134" t="s">
        <v>67</v>
      </c>
      <c r="AOX598" s="134" t="s">
        <v>69</v>
      </c>
      <c r="AOY598" s="134" t="s">
        <v>78</v>
      </c>
      <c r="AOZ598" s="134" t="s">
        <v>94</v>
      </c>
      <c r="APA598" s="134" t="s">
        <v>94</v>
      </c>
      <c r="APB598" s="134" t="s">
        <v>94</v>
      </c>
      <c r="APC598" s="134" t="s">
        <v>94</v>
      </c>
      <c r="APD598" s="134" t="s">
        <v>94</v>
      </c>
      <c r="APE598" s="134" t="s">
        <v>94</v>
      </c>
      <c r="APF598" s="134" t="s">
        <v>94</v>
      </c>
      <c r="APG598" s="134" t="s">
        <v>94</v>
      </c>
      <c r="API598" s="134" t="s">
        <v>1290</v>
      </c>
      <c r="APK598" s="134" t="s">
        <v>1424</v>
      </c>
      <c r="APL598" s="134" t="s">
        <v>78</v>
      </c>
      <c r="APM598" s="134" t="s">
        <v>94</v>
      </c>
      <c r="APN598" s="134" t="s">
        <v>94</v>
      </c>
      <c r="APO598" s="134" t="s">
        <v>94</v>
      </c>
      <c r="APP598" s="134" t="s">
        <v>94</v>
      </c>
      <c r="APQ598" s="134" t="s">
        <v>94</v>
      </c>
      <c r="APR598" s="134" t="s">
        <v>94</v>
      </c>
      <c r="APS598" s="134" t="s">
        <v>94</v>
      </c>
      <c r="APT598" s="134" t="s">
        <v>1294</v>
      </c>
      <c r="APU598" s="134" t="s">
        <v>94</v>
      </c>
      <c r="APV598" s="134" t="s">
        <v>94</v>
      </c>
      <c r="APW598" s="134" t="s">
        <v>94</v>
      </c>
      <c r="APX598" s="134" t="s">
        <v>94</v>
      </c>
      <c r="APY598" s="134" t="s">
        <v>94</v>
      </c>
      <c r="APZ598" s="134" t="s">
        <v>94</v>
      </c>
      <c r="AQA598" s="134" t="s">
        <v>94</v>
      </c>
      <c r="AQB598" s="134" t="s">
        <v>78</v>
      </c>
      <c r="AQD598" s="134" t="s">
        <v>1485</v>
      </c>
      <c r="AQE598" s="134" t="s">
        <v>94</v>
      </c>
      <c r="AQF598" s="134" t="s">
        <v>94</v>
      </c>
      <c r="AQG598" s="134" t="s">
        <v>94</v>
      </c>
      <c r="AQH598" s="134" t="s">
        <v>94</v>
      </c>
      <c r="AQI598" s="134" t="s">
        <v>94</v>
      </c>
      <c r="AQJ598" s="134" t="s">
        <v>94</v>
      </c>
      <c r="AQK598" s="134" t="s">
        <v>78</v>
      </c>
      <c r="AQL598" s="134" t="s">
        <v>94</v>
      </c>
      <c r="AQM598" s="134" t="s">
        <v>94</v>
      </c>
      <c r="AQN598" s="134" t="s">
        <v>94</v>
      </c>
      <c r="AQW598" s="134" t="s">
        <v>1293</v>
      </c>
      <c r="AQX598" s="134">
        <v>3020102</v>
      </c>
      <c r="AQY598" s="134" t="s">
        <v>9501</v>
      </c>
      <c r="AQZ598" s="134" t="s">
        <v>9502</v>
      </c>
      <c r="ARC598" s="134" t="s">
        <v>5615</v>
      </c>
      <c r="ARD598" s="134" t="s">
        <v>5616</v>
      </c>
      <c r="ARE598" s="134" t="s">
        <v>5891</v>
      </c>
      <c r="ARG598" s="134">
        <v>642</v>
      </c>
    </row>
    <row r="599" spans="1:1151" x14ac:dyDescent="0.35">
      <c r="A599" s="134" t="s">
        <v>9503</v>
      </c>
      <c r="B599" s="134" t="s">
        <v>9504</v>
      </c>
      <c r="C599" s="134" t="s">
        <v>9438</v>
      </c>
      <c r="D599" s="134" t="s">
        <v>5486</v>
      </c>
      <c r="E599" s="134" t="s">
        <v>9505</v>
      </c>
      <c r="F599" s="134" t="s">
        <v>65</v>
      </c>
      <c r="H599" s="134" t="s">
        <v>8333</v>
      </c>
      <c r="I599" s="134" t="s">
        <v>1417</v>
      </c>
      <c r="K599" s="134" t="s">
        <v>1586</v>
      </c>
      <c r="L599" s="134" t="s">
        <v>1587</v>
      </c>
      <c r="M599" s="134" t="s">
        <v>1588</v>
      </c>
      <c r="O599" s="134" t="s">
        <v>3818</v>
      </c>
      <c r="Q599" s="134" t="s">
        <v>3818</v>
      </c>
      <c r="T599" s="134" t="s">
        <v>1335</v>
      </c>
      <c r="U599" s="134" t="s">
        <v>1368</v>
      </c>
      <c r="V599" s="134" t="s">
        <v>1282</v>
      </c>
      <c r="X599" s="134" t="s">
        <v>1300</v>
      </c>
      <c r="AI599" s="134" t="s">
        <v>1283</v>
      </c>
      <c r="CV599" s="134" t="s">
        <v>5735</v>
      </c>
      <c r="CW599" s="134" t="s">
        <v>94</v>
      </c>
      <c r="CX599" s="134" t="s">
        <v>78</v>
      </c>
      <c r="CY599" s="134" t="s">
        <v>78</v>
      </c>
      <c r="CZ599" s="134" t="s">
        <v>94</v>
      </c>
      <c r="DA599" s="134" t="s">
        <v>78</v>
      </c>
      <c r="ZT599" s="134" t="s">
        <v>1302</v>
      </c>
      <c r="ZU599" s="134" t="s">
        <v>1339</v>
      </c>
      <c r="ZW599" s="134" t="s">
        <v>76</v>
      </c>
      <c r="ZX599" s="134" t="s">
        <v>1383</v>
      </c>
      <c r="ZY599" s="134" t="s">
        <v>1383</v>
      </c>
      <c r="ZZ599" s="134" t="s">
        <v>1383</v>
      </c>
      <c r="AAA599" s="134" t="s">
        <v>9506</v>
      </c>
      <c r="AAB599" s="134" t="s">
        <v>1302</v>
      </c>
      <c r="AAC599" s="134" t="s">
        <v>1285</v>
      </c>
      <c r="AAD599" s="134" t="s">
        <v>1377</v>
      </c>
      <c r="AAE599" s="134" t="s">
        <v>1635</v>
      </c>
      <c r="AAF599" s="134" t="s">
        <v>1635</v>
      </c>
      <c r="AAG599" s="134" t="s">
        <v>1636</v>
      </c>
      <c r="AAM599" s="134" t="s">
        <v>1302</v>
      </c>
      <c r="AAN599" s="134" t="s">
        <v>1338</v>
      </c>
      <c r="AAO599" s="134" t="s">
        <v>1338</v>
      </c>
      <c r="AAP599" s="134" t="s">
        <v>1338</v>
      </c>
      <c r="AAQ599" s="134" t="s">
        <v>1490</v>
      </c>
      <c r="AMM599" s="134" t="s">
        <v>1448</v>
      </c>
      <c r="AMN599" s="134" t="s">
        <v>78</v>
      </c>
      <c r="AMO599" s="134" t="s">
        <v>94</v>
      </c>
      <c r="AMP599" s="134" t="s">
        <v>94</v>
      </c>
      <c r="AMQ599" s="134" t="s">
        <v>94</v>
      </c>
      <c r="AMR599" s="134" t="s">
        <v>94</v>
      </c>
      <c r="AMS599" s="134" t="s">
        <v>94</v>
      </c>
      <c r="AMT599" s="134" t="s">
        <v>94</v>
      </c>
      <c r="AMU599" s="134" t="s">
        <v>94</v>
      </c>
      <c r="AMV599" s="134" t="s">
        <v>94</v>
      </c>
      <c r="AMW599" s="134" t="s">
        <v>94</v>
      </c>
      <c r="AMX599" s="134" t="s">
        <v>94</v>
      </c>
      <c r="AMY599" s="134" t="s">
        <v>94</v>
      </c>
      <c r="AMZ599" s="134" t="s">
        <v>94</v>
      </c>
      <c r="ANA599" s="134" t="s">
        <v>94</v>
      </c>
      <c r="ANB599" s="134" t="s">
        <v>94</v>
      </c>
      <c r="ANC599" s="134" t="s">
        <v>94</v>
      </c>
      <c r="AND599" s="134" t="s">
        <v>94</v>
      </c>
      <c r="ANE599" s="134" t="s">
        <v>94</v>
      </c>
      <c r="ANG599" s="134" t="s">
        <v>67</v>
      </c>
      <c r="ANM599" s="134" t="s">
        <v>1437</v>
      </c>
      <c r="ANN599" s="134" t="s">
        <v>78</v>
      </c>
      <c r="ANO599" s="134" t="s">
        <v>94</v>
      </c>
      <c r="ANP599" s="134" t="s">
        <v>94</v>
      </c>
      <c r="ANQ599" s="134" t="s">
        <v>94</v>
      </c>
      <c r="ANR599" s="134" t="s">
        <v>94</v>
      </c>
      <c r="ANS599" s="134" t="s">
        <v>94</v>
      </c>
      <c r="ANT599" s="134" t="s">
        <v>94</v>
      </c>
      <c r="ANU599" s="134" t="s">
        <v>94</v>
      </c>
      <c r="ANV599" s="134" t="s">
        <v>94</v>
      </c>
      <c r="ANW599" s="134" t="s">
        <v>94</v>
      </c>
      <c r="ANX599" s="134" t="s">
        <v>94</v>
      </c>
      <c r="ANY599" s="134" t="s">
        <v>94</v>
      </c>
      <c r="AOA599" s="134" t="s">
        <v>67</v>
      </c>
      <c r="AOB599" s="134" t="s">
        <v>1437</v>
      </c>
      <c r="AOC599" s="134" t="s">
        <v>78</v>
      </c>
      <c r="AOD599" s="134" t="s">
        <v>94</v>
      </c>
      <c r="AOE599" s="134" t="s">
        <v>94</v>
      </c>
      <c r="AOF599" s="134" t="s">
        <v>94</v>
      </c>
      <c r="AOG599" s="134" t="s">
        <v>94</v>
      </c>
      <c r="AOH599" s="134" t="s">
        <v>94</v>
      </c>
      <c r="AOI599" s="134" t="s">
        <v>94</v>
      </c>
      <c r="AOJ599" s="134" t="s">
        <v>94</v>
      </c>
      <c r="AOK599" s="134" t="s">
        <v>94</v>
      </c>
      <c r="AOL599" s="134" t="s">
        <v>94</v>
      </c>
      <c r="AON599" s="134" t="s">
        <v>1437</v>
      </c>
      <c r="AOO599" s="134" t="s">
        <v>78</v>
      </c>
      <c r="AOP599" s="134" t="s">
        <v>94</v>
      </c>
      <c r="AOQ599" s="134" t="s">
        <v>94</v>
      </c>
      <c r="AOR599" s="134" t="s">
        <v>94</v>
      </c>
      <c r="AOS599" s="134" t="s">
        <v>94</v>
      </c>
      <c r="AOT599" s="134" t="s">
        <v>94</v>
      </c>
      <c r="AOU599" s="134" t="s">
        <v>94</v>
      </c>
      <c r="AOW599" s="134" t="s">
        <v>67</v>
      </c>
      <c r="AOX599" s="134" t="s">
        <v>69</v>
      </c>
      <c r="AOY599" s="134" t="s">
        <v>78</v>
      </c>
      <c r="AOZ599" s="134" t="s">
        <v>94</v>
      </c>
      <c r="APA599" s="134" t="s">
        <v>94</v>
      </c>
      <c r="APB599" s="134" t="s">
        <v>94</v>
      </c>
      <c r="APC599" s="134" t="s">
        <v>94</v>
      </c>
      <c r="APD599" s="134" t="s">
        <v>94</v>
      </c>
      <c r="APE599" s="134" t="s">
        <v>94</v>
      </c>
      <c r="APF599" s="134" t="s">
        <v>94</v>
      </c>
      <c r="APG599" s="134" t="s">
        <v>94</v>
      </c>
      <c r="API599" s="134" t="s">
        <v>1290</v>
      </c>
      <c r="APK599" s="134" t="s">
        <v>1424</v>
      </c>
      <c r="APL599" s="134" t="s">
        <v>78</v>
      </c>
      <c r="APM599" s="134" t="s">
        <v>94</v>
      </c>
      <c r="APN599" s="134" t="s">
        <v>94</v>
      </c>
      <c r="APO599" s="134" t="s">
        <v>94</v>
      </c>
      <c r="APP599" s="134" t="s">
        <v>94</v>
      </c>
      <c r="APQ599" s="134" t="s">
        <v>94</v>
      </c>
      <c r="APR599" s="134" t="s">
        <v>94</v>
      </c>
      <c r="APS599" s="134" t="s">
        <v>94</v>
      </c>
      <c r="APT599" s="134" t="s">
        <v>1294</v>
      </c>
      <c r="APU599" s="134" t="s">
        <v>94</v>
      </c>
      <c r="APV599" s="134" t="s">
        <v>94</v>
      </c>
      <c r="APW599" s="134" t="s">
        <v>94</v>
      </c>
      <c r="APX599" s="134" t="s">
        <v>94</v>
      </c>
      <c r="APY599" s="134" t="s">
        <v>94</v>
      </c>
      <c r="APZ599" s="134" t="s">
        <v>94</v>
      </c>
      <c r="AQA599" s="134" t="s">
        <v>94</v>
      </c>
      <c r="AQB599" s="134" t="s">
        <v>78</v>
      </c>
      <c r="AQD599" s="134" t="s">
        <v>1485</v>
      </c>
      <c r="AQE599" s="134" t="s">
        <v>94</v>
      </c>
      <c r="AQF599" s="134" t="s">
        <v>94</v>
      </c>
      <c r="AQG599" s="134" t="s">
        <v>94</v>
      </c>
      <c r="AQH599" s="134" t="s">
        <v>94</v>
      </c>
      <c r="AQI599" s="134" t="s">
        <v>94</v>
      </c>
      <c r="AQJ599" s="134" t="s">
        <v>94</v>
      </c>
      <c r="AQK599" s="134" t="s">
        <v>78</v>
      </c>
      <c r="AQL599" s="134" t="s">
        <v>94</v>
      </c>
      <c r="AQM599" s="134" t="s">
        <v>94</v>
      </c>
      <c r="AQN599" s="134" t="s">
        <v>94</v>
      </c>
      <c r="AQW599" s="134" t="s">
        <v>1293</v>
      </c>
      <c r="AQX599" s="134">
        <v>3020104</v>
      </c>
      <c r="AQY599" s="134" t="s">
        <v>9507</v>
      </c>
      <c r="AQZ599" s="134" t="s">
        <v>9508</v>
      </c>
      <c r="ARC599" s="134" t="s">
        <v>5615</v>
      </c>
      <c r="ARD599" s="134" t="s">
        <v>5616</v>
      </c>
      <c r="ARE599" s="134" t="s">
        <v>5891</v>
      </c>
      <c r="ARG599" s="134">
        <v>643</v>
      </c>
    </row>
    <row r="600" spans="1:1151" x14ac:dyDescent="0.35">
      <c r="A600" s="134" t="s">
        <v>9509</v>
      </c>
      <c r="B600" s="134" t="s">
        <v>9510</v>
      </c>
      <c r="C600" s="134" t="s">
        <v>9438</v>
      </c>
      <c r="D600" s="134" t="s">
        <v>5486</v>
      </c>
      <c r="E600" s="134" t="s">
        <v>9511</v>
      </c>
      <c r="F600" s="134" t="s">
        <v>65</v>
      </c>
      <c r="H600" s="134" t="s">
        <v>8333</v>
      </c>
      <c r="I600" s="134" t="s">
        <v>1417</v>
      </c>
      <c r="K600" s="134" t="s">
        <v>1586</v>
      </c>
      <c r="L600" s="134" t="s">
        <v>1587</v>
      </c>
      <c r="M600" s="134" t="s">
        <v>1588</v>
      </c>
      <c r="O600" s="134" t="s">
        <v>3818</v>
      </c>
      <c r="Q600" s="134" t="s">
        <v>3818</v>
      </c>
      <c r="T600" s="134" t="s">
        <v>1335</v>
      </c>
      <c r="U600" s="134" t="s">
        <v>1281</v>
      </c>
      <c r="V600" s="134" t="s">
        <v>1282</v>
      </c>
      <c r="X600" s="134" t="s">
        <v>1300</v>
      </c>
      <c r="AI600" s="134" t="s">
        <v>1283</v>
      </c>
      <c r="CV600" s="134" t="s">
        <v>1337</v>
      </c>
      <c r="CW600" s="134" t="s">
        <v>78</v>
      </c>
      <c r="CX600" s="134" t="s">
        <v>78</v>
      </c>
      <c r="CY600" s="134" t="s">
        <v>78</v>
      </c>
      <c r="CZ600" s="134" t="s">
        <v>78</v>
      </c>
      <c r="DA600" s="134" t="s">
        <v>78</v>
      </c>
      <c r="ZP600" s="134" t="s">
        <v>1302</v>
      </c>
      <c r="ZQ600" s="134" t="s">
        <v>1356</v>
      </c>
      <c r="ZR600" s="134" t="s">
        <v>1356</v>
      </c>
      <c r="ZS600" s="134" t="s">
        <v>1356</v>
      </c>
      <c r="ZT600" s="134" t="s">
        <v>1302</v>
      </c>
      <c r="ZU600" s="134" t="s">
        <v>1339</v>
      </c>
      <c r="ZW600" s="134" t="s">
        <v>76</v>
      </c>
      <c r="ZX600" s="134" t="s">
        <v>1383</v>
      </c>
      <c r="ZY600" s="134" t="s">
        <v>1383</v>
      </c>
      <c r="ZZ600" s="134" t="s">
        <v>1383</v>
      </c>
      <c r="AAA600" s="134" t="s">
        <v>9506</v>
      </c>
      <c r="AAB600" s="134" t="s">
        <v>1302</v>
      </c>
      <c r="AAC600" s="134" t="s">
        <v>1285</v>
      </c>
      <c r="AAD600" s="134" t="s">
        <v>1377</v>
      </c>
      <c r="AAE600" s="134" t="s">
        <v>1635</v>
      </c>
      <c r="AAF600" s="134" t="s">
        <v>1635</v>
      </c>
      <c r="AAG600" s="134" t="s">
        <v>1636</v>
      </c>
      <c r="AAH600" s="134" t="s">
        <v>1302</v>
      </c>
      <c r="AAI600" s="134" t="s">
        <v>1376</v>
      </c>
      <c r="AAJ600" s="134" t="s">
        <v>1376</v>
      </c>
      <c r="AAK600" s="134" t="s">
        <v>1376</v>
      </c>
      <c r="AAL600" s="134" t="s">
        <v>1813</v>
      </c>
      <c r="AAM600" s="134" t="s">
        <v>1302</v>
      </c>
      <c r="AAN600" s="134" t="s">
        <v>1356</v>
      </c>
      <c r="AAO600" s="134" t="s">
        <v>1356</v>
      </c>
      <c r="AAP600" s="134" t="s">
        <v>1356</v>
      </c>
      <c r="AAQ600" s="134" t="s">
        <v>1405</v>
      </c>
      <c r="AMM600" s="134" t="s">
        <v>1448</v>
      </c>
      <c r="AMN600" s="134" t="s">
        <v>78</v>
      </c>
      <c r="AMO600" s="134" t="s">
        <v>94</v>
      </c>
      <c r="AMP600" s="134" t="s">
        <v>94</v>
      </c>
      <c r="AMQ600" s="134" t="s">
        <v>94</v>
      </c>
      <c r="AMR600" s="134" t="s">
        <v>94</v>
      </c>
      <c r="AMS600" s="134" t="s">
        <v>94</v>
      </c>
      <c r="AMT600" s="134" t="s">
        <v>94</v>
      </c>
      <c r="AMU600" s="134" t="s">
        <v>94</v>
      </c>
      <c r="AMV600" s="134" t="s">
        <v>94</v>
      </c>
      <c r="AMW600" s="134" t="s">
        <v>94</v>
      </c>
      <c r="AMX600" s="134" t="s">
        <v>94</v>
      </c>
      <c r="AMY600" s="134" t="s">
        <v>94</v>
      </c>
      <c r="AMZ600" s="134" t="s">
        <v>94</v>
      </c>
      <c r="ANA600" s="134" t="s">
        <v>94</v>
      </c>
      <c r="ANB600" s="134" t="s">
        <v>94</v>
      </c>
      <c r="ANC600" s="134" t="s">
        <v>94</v>
      </c>
      <c r="AND600" s="134" t="s">
        <v>94</v>
      </c>
      <c r="ANE600" s="134" t="s">
        <v>94</v>
      </c>
      <c r="ANG600" s="134" t="s">
        <v>67</v>
      </c>
      <c r="ANM600" s="134" t="s">
        <v>1437</v>
      </c>
      <c r="ANN600" s="134" t="s">
        <v>78</v>
      </c>
      <c r="ANO600" s="134" t="s">
        <v>94</v>
      </c>
      <c r="ANP600" s="134" t="s">
        <v>94</v>
      </c>
      <c r="ANQ600" s="134" t="s">
        <v>94</v>
      </c>
      <c r="ANR600" s="134" t="s">
        <v>94</v>
      </c>
      <c r="ANS600" s="134" t="s">
        <v>94</v>
      </c>
      <c r="ANT600" s="134" t="s">
        <v>94</v>
      </c>
      <c r="ANU600" s="134" t="s">
        <v>94</v>
      </c>
      <c r="ANV600" s="134" t="s">
        <v>94</v>
      </c>
      <c r="ANW600" s="134" t="s">
        <v>94</v>
      </c>
      <c r="ANX600" s="134" t="s">
        <v>94</v>
      </c>
      <c r="ANY600" s="134" t="s">
        <v>94</v>
      </c>
      <c r="AOA600" s="134" t="s">
        <v>67</v>
      </c>
      <c r="AOB600" s="134" t="s">
        <v>1437</v>
      </c>
      <c r="AOC600" s="134" t="s">
        <v>78</v>
      </c>
      <c r="AOD600" s="134" t="s">
        <v>94</v>
      </c>
      <c r="AOE600" s="134" t="s">
        <v>94</v>
      </c>
      <c r="AOF600" s="134" t="s">
        <v>94</v>
      </c>
      <c r="AOG600" s="134" t="s">
        <v>94</v>
      </c>
      <c r="AOH600" s="134" t="s">
        <v>94</v>
      </c>
      <c r="AOI600" s="134" t="s">
        <v>94</v>
      </c>
      <c r="AOJ600" s="134" t="s">
        <v>94</v>
      </c>
      <c r="AOK600" s="134" t="s">
        <v>94</v>
      </c>
      <c r="AOL600" s="134" t="s">
        <v>94</v>
      </c>
      <c r="AON600" s="134" t="s">
        <v>1437</v>
      </c>
      <c r="AOO600" s="134" t="s">
        <v>78</v>
      </c>
      <c r="AOP600" s="134" t="s">
        <v>94</v>
      </c>
      <c r="AOQ600" s="134" t="s">
        <v>94</v>
      </c>
      <c r="AOR600" s="134" t="s">
        <v>94</v>
      </c>
      <c r="AOS600" s="134" t="s">
        <v>94</v>
      </c>
      <c r="AOT600" s="134" t="s">
        <v>94</v>
      </c>
      <c r="AOU600" s="134" t="s">
        <v>94</v>
      </c>
      <c r="AOW600" s="134" t="s">
        <v>67</v>
      </c>
      <c r="AOX600" s="134" t="s">
        <v>69</v>
      </c>
      <c r="AOY600" s="134" t="s">
        <v>78</v>
      </c>
      <c r="AOZ600" s="134" t="s">
        <v>94</v>
      </c>
      <c r="APA600" s="134" t="s">
        <v>94</v>
      </c>
      <c r="APB600" s="134" t="s">
        <v>94</v>
      </c>
      <c r="APC600" s="134" t="s">
        <v>94</v>
      </c>
      <c r="APD600" s="134" t="s">
        <v>94</v>
      </c>
      <c r="APE600" s="134" t="s">
        <v>94</v>
      </c>
      <c r="APF600" s="134" t="s">
        <v>94</v>
      </c>
      <c r="APG600" s="134" t="s">
        <v>94</v>
      </c>
      <c r="API600" s="134" t="s">
        <v>1290</v>
      </c>
      <c r="APK600" s="134" t="s">
        <v>1424</v>
      </c>
      <c r="APL600" s="134" t="s">
        <v>78</v>
      </c>
      <c r="APM600" s="134" t="s">
        <v>94</v>
      </c>
      <c r="APN600" s="134" t="s">
        <v>94</v>
      </c>
      <c r="APO600" s="134" t="s">
        <v>94</v>
      </c>
      <c r="APP600" s="134" t="s">
        <v>94</v>
      </c>
      <c r="APQ600" s="134" t="s">
        <v>94</v>
      </c>
      <c r="APR600" s="134" t="s">
        <v>94</v>
      </c>
      <c r="APS600" s="134" t="s">
        <v>94</v>
      </c>
      <c r="APT600" s="134" t="s">
        <v>1294</v>
      </c>
      <c r="APU600" s="134" t="s">
        <v>94</v>
      </c>
      <c r="APV600" s="134" t="s">
        <v>94</v>
      </c>
      <c r="APW600" s="134" t="s">
        <v>94</v>
      </c>
      <c r="APX600" s="134" t="s">
        <v>94</v>
      </c>
      <c r="APY600" s="134" t="s">
        <v>94</v>
      </c>
      <c r="APZ600" s="134" t="s">
        <v>94</v>
      </c>
      <c r="AQA600" s="134" t="s">
        <v>94</v>
      </c>
      <c r="AQB600" s="134" t="s">
        <v>78</v>
      </c>
      <c r="AQD600" s="134" t="s">
        <v>1440</v>
      </c>
      <c r="AQE600" s="134" t="s">
        <v>78</v>
      </c>
      <c r="AQF600" s="134" t="s">
        <v>94</v>
      </c>
      <c r="AQG600" s="134" t="s">
        <v>94</v>
      </c>
      <c r="AQH600" s="134" t="s">
        <v>94</v>
      </c>
      <c r="AQI600" s="134" t="s">
        <v>94</v>
      </c>
      <c r="AQJ600" s="134" t="s">
        <v>94</v>
      </c>
      <c r="AQK600" s="134" t="s">
        <v>94</v>
      </c>
      <c r="AQL600" s="134" t="s">
        <v>94</v>
      </c>
      <c r="AQM600" s="134" t="s">
        <v>94</v>
      </c>
      <c r="AQN600" s="134" t="s">
        <v>94</v>
      </c>
      <c r="AQW600" s="134" t="s">
        <v>1293</v>
      </c>
      <c r="AQX600" s="134">
        <v>3020106</v>
      </c>
      <c r="AQY600" s="134" t="s">
        <v>9512</v>
      </c>
      <c r="AQZ600" s="134" t="s">
        <v>9513</v>
      </c>
      <c r="ARC600" s="134" t="s">
        <v>5615</v>
      </c>
      <c r="ARD600" s="134" t="s">
        <v>5616</v>
      </c>
      <c r="ARE600" s="134" t="s">
        <v>5891</v>
      </c>
      <c r="ARG600" s="134">
        <v>644</v>
      </c>
    </row>
    <row r="601" spans="1:1151" x14ac:dyDescent="0.35">
      <c r="A601" s="134" t="s">
        <v>9514</v>
      </c>
      <c r="B601" s="134" t="s">
        <v>9515</v>
      </c>
      <c r="C601" s="134" t="s">
        <v>9438</v>
      </c>
      <c r="D601" s="134" t="s">
        <v>5486</v>
      </c>
      <c r="E601" s="134" t="s">
        <v>9516</v>
      </c>
      <c r="F601" s="134" t="s">
        <v>65</v>
      </c>
      <c r="H601" s="134" t="s">
        <v>8826</v>
      </c>
      <c r="I601" s="134" t="s">
        <v>1417</v>
      </c>
      <c r="K601" s="134" t="s">
        <v>1586</v>
      </c>
      <c r="L601" s="134" t="s">
        <v>1587</v>
      </c>
      <c r="M601" s="134" t="s">
        <v>1588</v>
      </c>
      <c r="O601" s="134" t="s">
        <v>1845</v>
      </c>
      <c r="Q601" s="134" t="s">
        <v>1845</v>
      </c>
      <c r="T601" s="134" t="s">
        <v>1370</v>
      </c>
      <c r="U601" s="134" t="s">
        <v>1281</v>
      </c>
      <c r="V601" s="134" t="s">
        <v>1282</v>
      </c>
      <c r="X601" s="134" t="s">
        <v>1300</v>
      </c>
      <c r="AI601" s="134" t="s">
        <v>1283</v>
      </c>
      <c r="BN601" s="134" t="s">
        <v>9517</v>
      </c>
      <c r="BO601" s="134" t="s">
        <v>78</v>
      </c>
      <c r="BP601" s="134" t="s">
        <v>94</v>
      </c>
      <c r="BQ601" s="134" t="s">
        <v>78</v>
      </c>
      <c r="BR601" s="134" t="s">
        <v>78</v>
      </c>
      <c r="BS601" s="134" t="s">
        <v>78</v>
      </c>
      <c r="BT601" s="134" t="s">
        <v>78</v>
      </c>
      <c r="BU601" s="134" t="s">
        <v>78</v>
      </c>
      <c r="BV601" s="134" t="s">
        <v>78</v>
      </c>
      <c r="BW601" s="134" t="s">
        <v>94</v>
      </c>
      <c r="BX601" s="134" t="s">
        <v>94</v>
      </c>
      <c r="BY601" s="134" t="s">
        <v>94</v>
      </c>
      <c r="BZ601" s="134" t="s">
        <v>78</v>
      </c>
      <c r="CA601" s="134" t="s">
        <v>94</v>
      </c>
      <c r="CB601" s="134" t="s">
        <v>78</v>
      </c>
      <c r="CC601" s="134" t="s">
        <v>78</v>
      </c>
      <c r="CD601" s="134" t="s">
        <v>94</v>
      </c>
      <c r="CE601" s="134" t="s">
        <v>94</v>
      </c>
      <c r="CF601" s="134" t="s">
        <v>94</v>
      </c>
      <c r="CG601" s="134" t="s">
        <v>78</v>
      </c>
      <c r="CH601" s="134" t="s">
        <v>78</v>
      </c>
      <c r="CI601" s="134" t="s">
        <v>78</v>
      </c>
      <c r="QU601" s="134" t="s">
        <v>1302</v>
      </c>
      <c r="QV601" s="134" t="s">
        <v>1379</v>
      </c>
      <c r="QX601" s="134" t="s">
        <v>1379</v>
      </c>
      <c r="QY601" s="134" t="s">
        <v>1374</v>
      </c>
      <c r="QZ601" s="134" t="s">
        <v>1376</v>
      </c>
      <c r="RA601" s="134" t="s">
        <v>1376</v>
      </c>
      <c r="RB601" s="134" t="s">
        <v>65</v>
      </c>
      <c r="RC601" s="134" t="s">
        <v>65</v>
      </c>
      <c r="RD601" s="134" t="s">
        <v>1318</v>
      </c>
      <c r="RE601" s="134" t="s">
        <v>3986</v>
      </c>
      <c r="RF601" s="134" t="s">
        <v>1319</v>
      </c>
      <c r="RU601" s="134" t="s">
        <v>1302</v>
      </c>
      <c r="RV601" s="134" t="s">
        <v>1346</v>
      </c>
      <c r="RW601" s="134" t="s">
        <v>1346</v>
      </c>
      <c r="RX601" s="134" t="s">
        <v>1346</v>
      </c>
      <c r="RY601" s="134" t="s">
        <v>65</v>
      </c>
      <c r="RZ601" s="134" t="s">
        <v>65</v>
      </c>
      <c r="SA601" s="134" t="s">
        <v>1313</v>
      </c>
      <c r="SB601" s="134" t="s">
        <v>3986</v>
      </c>
      <c r="SC601" s="134" t="s">
        <v>84</v>
      </c>
      <c r="SF601" s="134" t="s">
        <v>1302</v>
      </c>
      <c r="SG601" s="134" t="s">
        <v>1376</v>
      </c>
      <c r="SH601" s="134" t="s">
        <v>1376</v>
      </c>
      <c r="SI601" s="134" t="s">
        <v>1376</v>
      </c>
      <c r="SJ601" s="134" t="s">
        <v>65</v>
      </c>
      <c r="SK601" s="134" t="s">
        <v>65</v>
      </c>
      <c r="SL601" s="134" t="s">
        <v>1318</v>
      </c>
      <c r="SM601" s="134" t="s">
        <v>3984</v>
      </c>
      <c r="SN601" s="134" t="s">
        <v>73</v>
      </c>
      <c r="SQ601" s="134" t="s">
        <v>1302</v>
      </c>
      <c r="SR601" s="134" t="s">
        <v>1641</v>
      </c>
      <c r="SS601" s="134" t="s">
        <v>1641</v>
      </c>
      <c r="ST601" s="134" t="s">
        <v>1641</v>
      </c>
      <c r="SU601" s="134" t="s">
        <v>65</v>
      </c>
      <c r="SV601" s="134" t="s">
        <v>65</v>
      </c>
      <c r="SW601" s="134" t="s">
        <v>1313</v>
      </c>
      <c r="SX601" s="134" t="s">
        <v>3986</v>
      </c>
      <c r="SY601" s="134" t="s">
        <v>84</v>
      </c>
      <c r="TB601" s="134" t="s">
        <v>1302</v>
      </c>
      <c r="TC601" s="134" t="s">
        <v>1542</v>
      </c>
      <c r="TD601" s="134" t="s">
        <v>1542</v>
      </c>
      <c r="TE601" s="134" t="s">
        <v>1542</v>
      </c>
      <c r="TF601" s="134" t="s">
        <v>65</v>
      </c>
      <c r="TG601" s="134" t="s">
        <v>65</v>
      </c>
      <c r="TH601" s="134" t="s">
        <v>1313</v>
      </c>
      <c r="TI601" s="134" t="s">
        <v>3986</v>
      </c>
      <c r="TJ601" s="134" t="s">
        <v>84</v>
      </c>
      <c r="TM601" s="134" t="s">
        <v>1302</v>
      </c>
      <c r="TN601" s="134" t="s">
        <v>1347</v>
      </c>
      <c r="TO601" s="134" t="s">
        <v>1347</v>
      </c>
      <c r="TP601" s="134" t="s">
        <v>1347</v>
      </c>
      <c r="TQ601" s="134" t="s">
        <v>1356</v>
      </c>
      <c r="TR601" s="134" t="s">
        <v>65</v>
      </c>
      <c r="TS601" s="134" t="s">
        <v>65</v>
      </c>
      <c r="TT601" s="134" t="s">
        <v>1313</v>
      </c>
      <c r="TU601" s="134" t="s">
        <v>3984</v>
      </c>
      <c r="TV601" s="134" t="s">
        <v>72</v>
      </c>
      <c r="TY601" s="134" t="s">
        <v>1302</v>
      </c>
      <c r="TZ601" s="134" t="s">
        <v>1410</v>
      </c>
      <c r="UA601" s="134" t="s">
        <v>1410</v>
      </c>
      <c r="UB601" s="134" t="s">
        <v>1410</v>
      </c>
      <c r="UC601" s="134" t="s">
        <v>5605</v>
      </c>
      <c r="UD601" s="134" t="s">
        <v>65</v>
      </c>
      <c r="UE601" s="134" t="s">
        <v>65</v>
      </c>
      <c r="UF601" s="134" t="s">
        <v>1318</v>
      </c>
      <c r="UG601" s="134" t="s">
        <v>3987</v>
      </c>
      <c r="UH601" s="134" t="s">
        <v>85</v>
      </c>
      <c r="WC601" s="134" t="s">
        <v>1302</v>
      </c>
      <c r="WD601" s="134" t="s">
        <v>1354</v>
      </c>
      <c r="WF601" s="134" t="s">
        <v>1354</v>
      </c>
      <c r="WG601" s="134" t="s">
        <v>1411</v>
      </c>
      <c r="WH601" s="134" t="s">
        <v>65</v>
      </c>
      <c r="WI601" s="134" t="s">
        <v>65</v>
      </c>
      <c r="WJ601" s="134" t="s">
        <v>1313</v>
      </c>
      <c r="WK601" s="134" t="s">
        <v>3984</v>
      </c>
      <c r="WL601" s="134" t="s">
        <v>72</v>
      </c>
      <c r="XA601" s="134" t="s">
        <v>1302</v>
      </c>
      <c r="XB601" s="134" t="s">
        <v>1345</v>
      </c>
      <c r="XC601" s="134" t="s">
        <v>1345</v>
      </c>
      <c r="XD601" s="134" t="s">
        <v>1345</v>
      </c>
      <c r="XE601" s="134" t="s">
        <v>65</v>
      </c>
      <c r="XF601" s="134" t="s">
        <v>65</v>
      </c>
      <c r="XG601" s="134" t="s">
        <v>1318</v>
      </c>
      <c r="XH601" s="134" t="s">
        <v>3987</v>
      </c>
      <c r="XI601" s="134" t="s">
        <v>85</v>
      </c>
      <c r="XL601" s="134" t="s">
        <v>1302</v>
      </c>
      <c r="XM601" s="134" t="s">
        <v>1376</v>
      </c>
      <c r="XN601" s="134" t="s">
        <v>1376</v>
      </c>
      <c r="XO601" s="134" t="s">
        <v>1376</v>
      </c>
      <c r="XP601" s="134" t="s">
        <v>82</v>
      </c>
      <c r="XQ601" s="134" t="s">
        <v>65</v>
      </c>
      <c r="XR601" s="134" t="s">
        <v>65</v>
      </c>
      <c r="XS601" s="134" t="s">
        <v>1318</v>
      </c>
      <c r="XT601" s="134" t="s">
        <v>3984</v>
      </c>
      <c r="XU601" s="134" t="s">
        <v>73</v>
      </c>
      <c r="YI601" s="134" t="s">
        <v>1302</v>
      </c>
      <c r="YJ601" s="134" t="s">
        <v>1405</v>
      </c>
      <c r="YK601" s="134" t="s">
        <v>1405</v>
      </c>
      <c r="YL601" s="134" t="s">
        <v>1405</v>
      </c>
      <c r="YM601" s="134" t="s">
        <v>65</v>
      </c>
      <c r="YN601" s="134" t="s">
        <v>65</v>
      </c>
      <c r="YO601" s="134" t="s">
        <v>1318</v>
      </c>
      <c r="YP601" s="134" t="s">
        <v>3987</v>
      </c>
      <c r="YQ601" s="134" t="s">
        <v>85</v>
      </c>
      <c r="YT601" s="134" t="s">
        <v>1302</v>
      </c>
      <c r="YU601" s="134" t="s">
        <v>1347</v>
      </c>
      <c r="YV601" s="134" t="s">
        <v>1347</v>
      </c>
      <c r="YW601" s="134" t="s">
        <v>1347</v>
      </c>
      <c r="YX601" s="134" t="s">
        <v>65</v>
      </c>
      <c r="YY601" s="134" t="s">
        <v>65</v>
      </c>
      <c r="YZ601" s="134" t="s">
        <v>1318</v>
      </c>
      <c r="ZA601" s="134" t="s">
        <v>3987</v>
      </c>
      <c r="ZE601" s="134" t="s">
        <v>1302</v>
      </c>
      <c r="ZF601" s="134" t="s">
        <v>1381</v>
      </c>
      <c r="ZG601" s="134" t="s">
        <v>1381</v>
      </c>
      <c r="ZH601" s="134" t="s">
        <v>1381</v>
      </c>
      <c r="ZI601" s="134" t="s">
        <v>65</v>
      </c>
      <c r="ZJ601" s="134" t="s">
        <v>65</v>
      </c>
      <c r="ZK601" s="134" t="s">
        <v>1318</v>
      </c>
      <c r="ZL601" s="134" t="s">
        <v>3987</v>
      </c>
      <c r="ZM601" s="134" t="s">
        <v>85</v>
      </c>
      <c r="AAR601" s="134" t="s">
        <v>1470</v>
      </c>
      <c r="ABW601" s="134" t="s">
        <v>1424</v>
      </c>
      <c r="ABX601" s="134" t="s">
        <v>78</v>
      </c>
      <c r="ABY601" s="134" t="s">
        <v>94</v>
      </c>
      <c r="ABZ601" s="134" t="s">
        <v>94</v>
      </c>
      <c r="ACA601" s="134" t="s">
        <v>94</v>
      </c>
      <c r="ACB601" s="134" t="s">
        <v>94</v>
      </c>
      <c r="ACC601" s="134" t="s">
        <v>94</v>
      </c>
      <c r="ACD601" s="134" t="s">
        <v>94</v>
      </c>
      <c r="ACE601" s="134" t="s">
        <v>94</v>
      </c>
      <c r="ACG601" s="134" t="s">
        <v>67</v>
      </c>
      <c r="ACH601" s="134" t="s">
        <v>67</v>
      </c>
      <c r="ACK601" s="134" t="s">
        <v>1282</v>
      </c>
      <c r="ACM601" s="134" t="s">
        <v>1282</v>
      </c>
      <c r="ACN601" s="134" t="s">
        <v>1425</v>
      </c>
      <c r="ACO601" s="134" t="s">
        <v>1426</v>
      </c>
      <c r="ACP601" s="134" t="s">
        <v>1427</v>
      </c>
      <c r="ACR601" s="134" t="s">
        <v>1434</v>
      </c>
      <c r="ACV601" s="134" t="s">
        <v>1427</v>
      </c>
      <c r="ACW601" s="134" t="s">
        <v>1427</v>
      </c>
      <c r="ACX601" s="134" t="s">
        <v>1730</v>
      </c>
      <c r="ACZ601" s="134" t="s">
        <v>75</v>
      </c>
      <c r="ALS601" s="134" t="s">
        <v>1517</v>
      </c>
      <c r="AMK601" s="134" t="s">
        <v>67</v>
      </c>
      <c r="AMM601" s="134" t="s">
        <v>1668</v>
      </c>
      <c r="AMN601" s="134" t="s">
        <v>94</v>
      </c>
      <c r="AMO601" s="134" t="s">
        <v>94</v>
      </c>
      <c r="AMP601" s="134" t="s">
        <v>94</v>
      </c>
      <c r="AMQ601" s="134" t="s">
        <v>94</v>
      </c>
      <c r="AMR601" s="134" t="s">
        <v>94</v>
      </c>
      <c r="AMS601" s="134" t="s">
        <v>94</v>
      </c>
      <c r="AMT601" s="134" t="s">
        <v>94</v>
      </c>
      <c r="AMU601" s="134" t="s">
        <v>94</v>
      </c>
      <c r="AMV601" s="134" t="s">
        <v>94</v>
      </c>
      <c r="AMW601" s="134" t="s">
        <v>94</v>
      </c>
      <c r="AMX601" s="134" t="s">
        <v>94</v>
      </c>
      <c r="AMY601" s="134" t="s">
        <v>94</v>
      </c>
      <c r="AMZ601" s="134" t="s">
        <v>94</v>
      </c>
      <c r="ANA601" s="134" t="s">
        <v>78</v>
      </c>
      <c r="ANB601" s="134" t="s">
        <v>94</v>
      </c>
      <c r="ANC601" s="134" t="s">
        <v>94</v>
      </c>
      <c r="AND601" s="134" t="s">
        <v>94</v>
      </c>
      <c r="ANE601" s="134" t="s">
        <v>94</v>
      </c>
      <c r="ANG601" s="134" t="s">
        <v>67</v>
      </c>
      <c r="ANM601" s="134" t="s">
        <v>1464</v>
      </c>
      <c r="ANN601" s="134" t="s">
        <v>94</v>
      </c>
      <c r="ANO601" s="134" t="s">
        <v>94</v>
      </c>
      <c r="ANP601" s="134" t="s">
        <v>94</v>
      </c>
      <c r="ANQ601" s="134" t="s">
        <v>94</v>
      </c>
      <c r="ANR601" s="134" t="s">
        <v>94</v>
      </c>
      <c r="ANS601" s="134" t="s">
        <v>94</v>
      </c>
      <c r="ANT601" s="134" t="s">
        <v>78</v>
      </c>
      <c r="ANU601" s="134" t="s">
        <v>94</v>
      </c>
      <c r="ANV601" s="134" t="s">
        <v>94</v>
      </c>
      <c r="ANW601" s="134" t="s">
        <v>94</v>
      </c>
      <c r="ANX601" s="134" t="s">
        <v>94</v>
      </c>
      <c r="ANY601" s="134" t="s">
        <v>94</v>
      </c>
      <c r="AOA601" s="134" t="s">
        <v>67</v>
      </c>
      <c r="AOB601" s="134" t="s">
        <v>1437</v>
      </c>
      <c r="AOC601" s="134" t="s">
        <v>78</v>
      </c>
      <c r="AOD601" s="134" t="s">
        <v>94</v>
      </c>
      <c r="AOE601" s="134" t="s">
        <v>94</v>
      </c>
      <c r="AOF601" s="134" t="s">
        <v>94</v>
      </c>
      <c r="AOG601" s="134" t="s">
        <v>94</v>
      </c>
      <c r="AOH601" s="134" t="s">
        <v>94</v>
      </c>
      <c r="AOI601" s="134" t="s">
        <v>94</v>
      </c>
      <c r="AOJ601" s="134" t="s">
        <v>94</v>
      </c>
      <c r="AOK601" s="134" t="s">
        <v>94</v>
      </c>
      <c r="AOL601" s="134" t="s">
        <v>94</v>
      </c>
      <c r="AON601" s="134" t="s">
        <v>1437</v>
      </c>
      <c r="AOO601" s="134" t="s">
        <v>78</v>
      </c>
      <c r="AOP601" s="134" t="s">
        <v>94</v>
      </c>
      <c r="AOQ601" s="134" t="s">
        <v>94</v>
      </c>
      <c r="AOR601" s="134" t="s">
        <v>94</v>
      </c>
      <c r="AOS601" s="134" t="s">
        <v>94</v>
      </c>
      <c r="AOT601" s="134" t="s">
        <v>94</v>
      </c>
      <c r="AOU601" s="134" t="s">
        <v>94</v>
      </c>
      <c r="AOW601" s="134" t="s">
        <v>67</v>
      </c>
      <c r="AOX601" s="134" t="s">
        <v>69</v>
      </c>
      <c r="AOY601" s="134" t="s">
        <v>78</v>
      </c>
      <c r="AOZ601" s="134" t="s">
        <v>94</v>
      </c>
      <c r="APA601" s="134" t="s">
        <v>94</v>
      </c>
      <c r="APB601" s="134" t="s">
        <v>94</v>
      </c>
      <c r="APC601" s="134" t="s">
        <v>94</v>
      </c>
      <c r="APD601" s="134" t="s">
        <v>94</v>
      </c>
      <c r="APE601" s="134" t="s">
        <v>94</v>
      </c>
      <c r="APF601" s="134" t="s">
        <v>94</v>
      </c>
      <c r="APG601" s="134" t="s">
        <v>94</v>
      </c>
      <c r="API601" s="134" t="s">
        <v>1290</v>
      </c>
      <c r="APK601" s="134" t="s">
        <v>1424</v>
      </c>
      <c r="APL601" s="134" t="s">
        <v>78</v>
      </c>
      <c r="APM601" s="134" t="s">
        <v>94</v>
      </c>
      <c r="APN601" s="134" t="s">
        <v>94</v>
      </c>
      <c r="APO601" s="134" t="s">
        <v>94</v>
      </c>
      <c r="APP601" s="134" t="s">
        <v>94</v>
      </c>
      <c r="APQ601" s="134" t="s">
        <v>94</v>
      </c>
      <c r="APR601" s="134" t="s">
        <v>94</v>
      </c>
      <c r="APS601" s="134" t="s">
        <v>94</v>
      </c>
      <c r="APT601" s="134" t="s">
        <v>1294</v>
      </c>
      <c r="APU601" s="134" t="s">
        <v>94</v>
      </c>
      <c r="APV601" s="134" t="s">
        <v>94</v>
      </c>
      <c r="APW601" s="134" t="s">
        <v>94</v>
      </c>
      <c r="APX601" s="134" t="s">
        <v>94</v>
      </c>
      <c r="APY601" s="134" t="s">
        <v>94</v>
      </c>
      <c r="APZ601" s="134" t="s">
        <v>94</v>
      </c>
      <c r="AQA601" s="134" t="s">
        <v>94</v>
      </c>
      <c r="AQB601" s="134" t="s">
        <v>78</v>
      </c>
      <c r="AQD601" s="134" t="s">
        <v>1440</v>
      </c>
      <c r="AQE601" s="134" t="s">
        <v>78</v>
      </c>
      <c r="AQF601" s="134" t="s">
        <v>94</v>
      </c>
      <c r="AQG601" s="134" t="s">
        <v>94</v>
      </c>
      <c r="AQH601" s="134" t="s">
        <v>94</v>
      </c>
      <c r="AQI601" s="134" t="s">
        <v>94</v>
      </c>
      <c r="AQJ601" s="134" t="s">
        <v>94</v>
      </c>
      <c r="AQK601" s="134" t="s">
        <v>94</v>
      </c>
      <c r="AQL601" s="134" t="s">
        <v>94</v>
      </c>
      <c r="AQM601" s="134" t="s">
        <v>94</v>
      </c>
      <c r="AQN601" s="134" t="s">
        <v>94</v>
      </c>
      <c r="AQW601" s="134" t="s">
        <v>1293</v>
      </c>
      <c r="AQX601" s="134">
        <v>3020109</v>
      </c>
      <c r="AQY601" s="134" t="s">
        <v>9518</v>
      </c>
      <c r="AQZ601" s="134" t="s">
        <v>9519</v>
      </c>
      <c r="ARC601" s="134" t="s">
        <v>5615</v>
      </c>
      <c r="ARD601" s="134" t="s">
        <v>5616</v>
      </c>
      <c r="ARE601" s="134" t="s">
        <v>5891</v>
      </c>
      <c r="ARG601" s="134">
        <v>645</v>
      </c>
    </row>
    <row r="602" spans="1:1151" x14ac:dyDescent="0.35">
      <c r="A602" s="134" t="s">
        <v>9520</v>
      </c>
      <c r="B602" s="134" t="s">
        <v>9521</v>
      </c>
      <c r="C602" s="134" t="s">
        <v>9438</v>
      </c>
      <c r="D602" s="134" t="s">
        <v>5486</v>
      </c>
      <c r="E602" s="134" t="s">
        <v>9522</v>
      </c>
      <c r="F602" s="134" t="s">
        <v>65</v>
      </c>
      <c r="H602" s="134" t="s">
        <v>8826</v>
      </c>
      <c r="I602" s="134" t="s">
        <v>1417</v>
      </c>
      <c r="K602" s="134" t="s">
        <v>1586</v>
      </c>
      <c r="L602" s="134" t="s">
        <v>1587</v>
      </c>
      <c r="M602" s="134" t="s">
        <v>1588</v>
      </c>
      <c r="O602" s="134" t="s">
        <v>1845</v>
      </c>
      <c r="Q602" s="134" t="s">
        <v>1845</v>
      </c>
      <c r="T602" s="134" t="s">
        <v>1387</v>
      </c>
      <c r="U602" s="134" t="s">
        <v>1281</v>
      </c>
      <c r="V602" s="134" t="s">
        <v>1282</v>
      </c>
      <c r="X602" s="134" t="s">
        <v>1300</v>
      </c>
      <c r="Z602" s="134" t="s">
        <v>3859</v>
      </c>
      <c r="AI602" s="134" t="s">
        <v>1283</v>
      </c>
      <c r="AJ602" s="134" t="s">
        <v>1585</v>
      </c>
      <c r="AK602" s="134" t="s">
        <v>78</v>
      </c>
      <c r="AL602" s="134" t="s">
        <v>94</v>
      </c>
      <c r="AM602" s="134" t="s">
        <v>94</v>
      </c>
      <c r="AN602" s="134" t="s">
        <v>94</v>
      </c>
      <c r="AO602" s="134" t="s">
        <v>94</v>
      </c>
      <c r="AP602" s="134" t="s">
        <v>94</v>
      </c>
      <c r="AQ602" s="134" t="s">
        <v>94</v>
      </c>
      <c r="AR602" s="134" t="s">
        <v>94</v>
      </c>
      <c r="AS602" s="134" t="s">
        <v>94</v>
      </c>
      <c r="AT602" s="134" t="s">
        <v>94</v>
      </c>
      <c r="AU602" s="134" t="s">
        <v>94</v>
      </c>
      <c r="AV602" s="134" t="s">
        <v>94</v>
      </c>
      <c r="AW602" s="134" t="s">
        <v>94</v>
      </c>
      <c r="AX602" s="134" t="s">
        <v>94</v>
      </c>
      <c r="AY602" s="134" t="s">
        <v>94</v>
      </c>
      <c r="AZ602" s="134" t="s">
        <v>94</v>
      </c>
      <c r="BA602" s="134" t="s">
        <v>94</v>
      </c>
      <c r="BB602" s="134" t="s">
        <v>94</v>
      </c>
      <c r="BC602" s="134" t="s">
        <v>94</v>
      </c>
      <c r="BD602" s="134" t="s">
        <v>94</v>
      </c>
      <c r="BE602" s="134" t="s">
        <v>94</v>
      </c>
      <c r="BF602" s="134" t="s">
        <v>94</v>
      </c>
      <c r="BG602" s="134" t="s">
        <v>94</v>
      </c>
      <c r="BH602" s="134" t="s">
        <v>94</v>
      </c>
      <c r="BI602" s="134" t="s">
        <v>94</v>
      </c>
      <c r="BJ602" s="134" t="s">
        <v>94</v>
      </c>
      <c r="BK602" s="134" t="s">
        <v>94</v>
      </c>
      <c r="BL602" s="134" t="s">
        <v>94</v>
      </c>
      <c r="BM602" s="134" t="s">
        <v>94</v>
      </c>
      <c r="DO602" s="134" t="s">
        <v>1302</v>
      </c>
      <c r="DP602" s="134" t="s">
        <v>1388</v>
      </c>
      <c r="DR602" s="134" t="s">
        <v>1388</v>
      </c>
      <c r="DS602" s="134" t="s">
        <v>1285</v>
      </c>
      <c r="DU602" s="134" t="s">
        <v>1285</v>
      </c>
      <c r="DV602" s="134" t="s">
        <v>1374</v>
      </c>
      <c r="DW602" s="134" t="s">
        <v>1518</v>
      </c>
      <c r="DX602" s="134" t="s">
        <v>1518</v>
      </c>
      <c r="DY602" s="134" t="s">
        <v>65</v>
      </c>
      <c r="DZ602" s="134" t="s">
        <v>65</v>
      </c>
      <c r="EA602" s="134" t="s">
        <v>1462</v>
      </c>
      <c r="EB602" s="134" t="s">
        <v>3997</v>
      </c>
      <c r="EC602" s="134" t="s">
        <v>71</v>
      </c>
      <c r="HI602" s="134" t="s">
        <v>1470</v>
      </c>
      <c r="IN602" s="134" t="s">
        <v>77</v>
      </c>
      <c r="IO602" s="134" t="s">
        <v>67</v>
      </c>
      <c r="IP602" s="134" t="s">
        <v>65</v>
      </c>
      <c r="IQ602" s="134" t="s">
        <v>1424</v>
      </c>
      <c r="IR602" s="134" t="s">
        <v>78</v>
      </c>
      <c r="IS602" s="134" t="s">
        <v>94</v>
      </c>
      <c r="IT602" s="134" t="s">
        <v>94</v>
      </c>
      <c r="IU602" s="134" t="s">
        <v>94</v>
      </c>
      <c r="IV602" s="134" t="s">
        <v>94</v>
      </c>
      <c r="IW602" s="134" t="s">
        <v>94</v>
      </c>
      <c r="IX602" s="134" t="s">
        <v>94</v>
      </c>
      <c r="IY602" s="134" t="s">
        <v>94</v>
      </c>
      <c r="JA602" s="134" t="s">
        <v>65</v>
      </c>
      <c r="JB602" s="134" t="s">
        <v>67</v>
      </c>
      <c r="JD602" s="134" t="s">
        <v>1322</v>
      </c>
      <c r="JE602" s="134" t="s">
        <v>65</v>
      </c>
      <c r="JF602" s="134" t="s">
        <v>1586</v>
      </c>
      <c r="JG602" s="134" t="s">
        <v>1587</v>
      </c>
      <c r="JH602" s="134" t="s">
        <v>68</v>
      </c>
      <c r="JI602" s="134" t="s">
        <v>9523</v>
      </c>
      <c r="JL602" s="134" t="s">
        <v>4009</v>
      </c>
      <c r="JM602" s="134" t="s">
        <v>1429</v>
      </c>
      <c r="PN602" s="134" t="s">
        <v>78</v>
      </c>
      <c r="PO602" s="134" t="s">
        <v>67</v>
      </c>
      <c r="PP602" s="134" t="s">
        <v>67</v>
      </c>
      <c r="ALS602" s="134" t="s">
        <v>1517</v>
      </c>
      <c r="AMI602" s="134" t="s">
        <v>67</v>
      </c>
      <c r="AMM602" s="134" t="s">
        <v>1448</v>
      </c>
      <c r="AMN602" s="134" t="s">
        <v>78</v>
      </c>
      <c r="AMO602" s="134" t="s">
        <v>94</v>
      </c>
      <c r="AMP602" s="134" t="s">
        <v>94</v>
      </c>
      <c r="AMQ602" s="134" t="s">
        <v>94</v>
      </c>
      <c r="AMR602" s="134" t="s">
        <v>94</v>
      </c>
      <c r="AMS602" s="134" t="s">
        <v>94</v>
      </c>
      <c r="AMT602" s="134" t="s">
        <v>94</v>
      </c>
      <c r="AMU602" s="134" t="s">
        <v>94</v>
      </c>
      <c r="AMV602" s="134" t="s">
        <v>94</v>
      </c>
      <c r="AMW602" s="134" t="s">
        <v>94</v>
      </c>
      <c r="AMX602" s="134" t="s">
        <v>94</v>
      </c>
      <c r="AMY602" s="134" t="s">
        <v>94</v>
      </c>
      <c r="AMZ602" s="134" t="s">
        <v>94</v>
      </c>
      <c r="ANA602" s="134" t="s">
        <v>94</v>
      </c>
      <c r="ANB602" s="134" t="s">
        <v>94</v>
      </c>
      <c r="ANC602" s="134" t="s">
        <v>94</v>
      </c>
      <c r="AND602" s="134" t="s">
        <v>94</v>
      </c>
      <c r="ANE602" s="134" t="s">
        <v>94</v>
      </c>
      <c r="ANG602" s="134" t="s">
        <v>67</v>
      </c>
      <c r="ANM602" s="134" t="s">
        <v>1437</v>
      </c>
      <c r="ANN602" s="134" t="s">
        <v>78</v>
      </c>
      <c r="ANO602" s="134" t="s">
        <v>94</v>
      </c>
      <c r="ANP602" s="134" t="s">
        <v>94</v>
      </c>
      <c r="ANQ602" s="134" t="s">
        <v>94</v>
      </c>
      <c r="ANR602" s="134" t="s">
        <v>94</v>
      </c>
      <c r="ANS602" s="134" t="s">
        <v>94</v>
      </c>
      <c r="ANT602" s="134" t="s">
        <v>94</v>
      </c>
      <c r="ANU602" s="134" t="s">
        <v>94</v>
      </c>
      <c r="ANV602" s="134" t="s">
        <v>94</v>
      </c>
      <c r="ANW602" s="134" t="s">
        <v>94</v>
      </c>
      <c r="ANX602" s="134" t="s">
        <v>94</v>
      </c>
      <c r="ANY602" s="134" t="s">
        <v>94</v>
      </c>
      <c r="AOA602" s="134" t="s">
        <v>67</v>
      </c>
      <c r="AOB602" s="134" t="s">
        <v>1437</v>
      </c>
      <c r="AOC602" s="134" t="s">
        <v>78</v>
      </c>
      <c r="AOD602" s="134" t="s">
        <v>94</v>
      </c>
      <c r="AOE602" s="134" t="s">
        <v>94</v>
      </c>
      <c r="AOF602" s="134" t="s">
        <v>94</v>
      </c>
      <c r="AOG602" s="134" t="s">
        <v>94</v>
      </c>
      <c r="AOH602" s="134" t="s">
        <v>94</v>
      </c>
      <c r="AOI602" s="134" t="s">
        <v>94</v>
      </c>
      <c r="AOJ602" s="134" t="s">
        <v>94</v>
      </c>
      <c r="AOK602" s="134" t="s">
        <v>94</v>
      </c>
      <c r="AOL602" s="134" t="s">
        <v>94</v>
      </c>
      <c r="AON602" s="134" t="s">
        <v>1437</v>
      </c>
      <c r="AOO602" s="134" t="s">
        <v>78</v>
      </c>
      <c r="AOP602" s="134" t="s">
        <v>94</v>
      </c>
      <c r="AOQ602" s="134" t="s">
        <v>94</v>
      </c>
      <c r="AOR602" s="134" t="s">
        <v>94</v>
      </c>
      <c r="AOS602" s="134" t="s">
        <v>94</v>
      </c>
      <c r="AOT602" s="134" t="s">
        <v>94</v>
      </c>
      <c r="AOU602" s="134" t="s">
        <v>94</v>
      </c>
      <c r="AOW602" s="134" t="s">
        <v>67</v>
      </c>
      <c r="AOX602" s="134" t="s">
        <v>69</v>
      </c>
      <c r="AOY602" s="134" t="s">
        <v>78</v>
      </c>
      <c r="AOZ602" s="134" t="s">
        <v>94</v>
      </c>
      <c r="APA602" s="134" t="s">
        <v>94</v>
      </c>
      <c r="APB602" s="134" t="s">
        <v>94</v>
      </c>
      <c r="APC602" s="134" t="s">
        <v>94</v>
      </c>
      <c r="APD602" s="134" t="s">
        <v>94</v>
      </c>
      <c r="APE602" s="134" t="s">
        <v>94</v>
      </c>
      <c r="APF602" s="134" t="s">
        <v>94</v>
      </c>
      <c r="APG602" s="134" t="s">
        <v>94</v>
      </c>
      <c r="API602" s="134" t="s">
        <v>1290</v>
      </c>
      <c r="APK602" s="134" t="s">
        <v>1424</v>
      </c>
      <c r="APL602" s="134" t="s">
        <v>78</v>
      </c>
      <c r="APM602" s="134" t="s">
        <v>94</v>
      </c>
      <c r="APN602" s="134" t="s">
        <v>94</v>
      </c>
      <c r="APO602" s="134" t="s">
        <v>94</v>
      </c>
      <c r="APP602" s="134" t="s">
        <v>94</v>
      </c>
      <c r="APQ602" s="134" t="s">
        <v>94</v>
      </c>
      <c r="APR602" s="134" t="s">
        <v>94</v>
      </c>
      <c r="APS602" s="134" t="s">
        <v>94</v>
      </c>
      <c r="APT602" s="134" t="s">
        <v>1294</v>
      </c>
      <c r="APU602" s="134" t="s">
        <v>94</v>
      </c>
      <c r="APV602" s="134" t="s">
        <v>94</v>
      </c>
      <c r="APW602" s="134" t="s">
        <v>94</v>
      </c>
      <c r="APX602" s="134" t="s">
        <v>94</v>
      </c>
      <c r="APY602" s="134" t="s">
        <v>94</v>
      </c>
      <c r="APZ602" s="134" t="s">
        <v>94</v>
      </c>
      <c r="AQA602" s="134" t="s">
        <v>94</v>
      </c>
      <c r="AQB602" s="134" t="s">
        <v>78</v>
      </c>
      <c r="AQD602" s="134" t="s">
        <v>1440</v>
      </c>
      <c r="AQE602" s="134" t="s">
        <v>78</v>
      </c>
      <c r="AQF602" s="134" t="s">
        <v>94</v>
      </c>
      <c r="AQG602" s="134" t="s">
        <v>94</v>
      </c>
      <c r="AQH602" s="134" t="s">
        <v>94</v>
      </c>
      <c r="AQI602" s="134" t="s">
        <v>94</v>
      </c>
      <c r="AQJ602" s="134" t="s">
        <v>94</v>
      </c>
      <c r="AQK602" s="134" t="s">
        <v>94</v>
      </c>
      <c r="AQL602" s="134" t="s">
        <v>94</v>
      </c>
      <c r="AQM602" s="134" t="s">
        <v>94</v>
      </c>
      <c r="AQN602" s="134" t="s">
        <v>94</v>
      </c>
      <c r="AQW602" s="134" t="s">
        <v>1293</v>
      </c>
      <c r="AQX602" s="134">
        <v>3020111</v>
      </c>
      <c r="AQY602" s="134" t="s">
        <v>9524</v>
      </c>
      <c r="AQZ602" s="134" t="s">
        <v>9525</v>
      </c>
      <c r="ARC602" s="134" t="s">
        <v>5615</v>
      </c>
      <c r="ARD602" s="134" t="s">
        <v>5616</v>
      </c>
      <c r="ARE602" s="134" t="s">
        <v>5891</v>
      </c>
      <c r="ARG602" s="134">
        <v>646</v>
      </c>
    </row>
    <row r="603" spans="1:1151" x14ac:dyDescent="0.35">
      <c r="A603" s="134" t="s">
        <v>9526</v>
      </c>
      <c r="B603" s="134" t="s">
        <v>9527</v>
      </c>
      <c r="C603" s="134" t="s">
        <v>9438</v>
      </c>
      <c r="D603" s="134" t="s">
        <v>5486</v>
      </c>
      <c r="E603" s="134" t="s">
        <v>9528</v>
      </c>
      <c r="F603" s="134" t="s">
        <v>65</v>
      </c>
      <c r="H603" s="134" t="s">
        <v>8826</v>
      </c>
      <c r="I603" s="134" t="s">
        <v>1417</v>
      </c>
      <c r="K603" s="134" t="s">
        <v>1586</v>
      </c>
      <c r="L603" s="134" t="s">
        <v>1587</v>
      </c>
      <c r="M603" s="134" t="s">
        <v>1588</v>
      </c>
      <c r="O603" s="134" t="s">
        <v>1845</v>
      </c>
      <c r="Q603" s="134" t="s">
        <v>1845</v>
      </c>
      <c r="T603" s="134" t="s">
        <v>1387</v>
      </c>
      <c r="U603" s="134" t="s">
        <v>1281</v>
      </c>
      <c r="V603" s="134" t="s">
        <v>1282</v>
      </c>
      <c r="X603" s="134" t="s">
        <v>1300</v>
      </c>
      <c r="Z603" s="134" t="s">
        <v>1744</v>
      </c>
      <c r="AI603" s="134" t="s">
        <v>1283</v>
      </c>
      <c r="AJ603" s="134" t="s">
        <v>9529</v>
      </c>
      <c r="AK603" s="134" t="s">
        <v>78</v>
      </c>
      <c r="AL603" s="134" t="s">
        <v>94</v>
      </c>
      <c r="AM603" s="134" t="s">
        <v>94</v>
      </c>
      <c r="AN603" s="134" t="s">
        <v>78</v>
      </c>
      <c r="AO603" s="134" t="s">
        <v>78</v>
      </c>
      <c r="AP603" s="134" t="s">
        <v>78</v>
      </c>
      <c r="AQ603" s="134" t="s">
        <v>78</v>
      </c>
      <c r="AR603" s="134" t="s">
        <v>78</v>
      </c>
      <c r="AS603" s="134" t="s">
        <v>78</v>
      </c>
      <c r="AT603" s="134" t="s">
        <v>78</v>
      </c>
      <c r="AU603" s="134" t="s">
        <v>78</v>
      </c>
      <c r="AV603" s="134" t="s">
        <v>78</v>
      </c>
      <c r="AW603" s="134" t="s">
        <v>78</v>
      </c>
      <c r="AX603" s="134" t="s">
        <v>78</v>
      </c>
      <c r="AY603" s="134" t="s">
        <v>78</v>
      </c>
      <c r="AZ603" s="134" t="s">
        <v>78</v>
      </c>
      <c r="BA603" s="134" t="s">
        <v>94</v>
      </c>
      <c r="BB603" s="134" t="s">
        <v>78</v>
      </c>
      <c r="BC603" s="134" t="s">
        <v>78</v>
      </c>
      <c r="BD603" s="134" t="s">
        <v>78</v>
      </c>
      <c r="BE603" s="134" t="s">
        <v>78</v>
      </c>
      <c r="BF603" s="134" t="s">
        <v>94</v>
      </c>
      <c r="BG603" s="134" t="s">
        <v>94</v>
      </c>
      <c r="BH603" s="134" t="s">
        <v>94</v>
      </c>
      <c r="BI603" s="134" t="s">
        <v>94</v>
      </c>
      <c r="BJ603" s="134" t="s">
        <v>94</v>
      </c>
      <c r="BK603" s="134" t="s">
        <v>78</v>
      </c>
      <c r="BL603" s="134" t="s">
        <v>78</v>
      </c>
      <c r="BM603" s="134" t="s">
        <v>78</v>
      </c>
      <c r="DO603" s="134" t="s">
        <v>1302</v>
      </c>
      <c r="DP603" s="134" t="s">
        <v>1395</v>
      </c>
      <c r="DR603" s="134" t="s">
        <v>1395</v>
      </c>
      <c r="DS603" s="134" t="s">
        <v>1285</v>
      </c>
      <c r="DU603" s="134" t="s">
        <v>1285</v>
      </c>
      <c r="DV603" s="134" t="s">
        <v>1374</v>
      </c>
      <c r="DW603" s="134" t="s">
        <v>5827</v>
      </c>
      <c r="DX603" s="134" t="s">
        <v>5827</v>
      </c>
      <c r="DY603" s="134" t="s">
        <v>65</v>
      </c>
      <c r="DZ603" s="134" t="s">
        <v>65</v>
      </c>
      <c r="EA603" s="134" t="s">
        <v>1462</v>
      </c>
      <c r="EB603" s="134" t="s">
        <v>3997</v>
      </c>
      <c r="EC603" s="134" t="s">
        <v>71</v>
      </c>
      <c r="GU603" s="134" t="s">
        <v>1302</v>
      </c>
      <c r="GV603" s="134" t="s">
        <v>1389</v>
      </c>
      <c r="GX603" s="134" t="s">
        <v>1389</v>
      </c>
      <c r="GY603" s="134" t="s">
        <v>1390</v>
      </c>
      <c r="GZ603" s="134" t="s">
        <v>1390</v>
      </c>
      <c r="HA603" s="134" t="s">
        <v>1390</v>
      </c>
      <c r="HB603" s="134" t="s">
        <v>65</v>
      </c>
      <c r="HC603" s="134" t="s">
        <v>65</v>
      </c>
      <c r="HD603" s="134" t="s">
        <v>1462</v>
      </c>
      <c r="HE603" s="134" t="s">
        <v>3997</v>
      </c>
      <c r="HF603" s="134" t="s">
        <v>71</v>
      </c>
      <c r="HI603" s="134" t="s">
        <v>1470</v>
      </c>
      <c r="IN603" s="134" t="s">
        <v>77</v>
      </c>
      <c r="IO603" s="134" t="s">
        <v>67</v>
      </c>
      <c r="IP603" s="134" t="s">
        <v>65</v>
      </c>
      <c r="IQ603" s="134" t="s">
        <v>1424</v>
      </c>
      <c r="IR603" s="134" t="s">
        <v>78</v>
      </c>
      <c r="IS603" s="134" t="s">
        <v>94</v>
      </c>
      <c r="IT603" s="134" t="s">
        <v>94</v>
      </c>
      <c r="IU603" s="134" t="s">
        <v>94</v>
      </c>
      <c r="IV603" s="134" t="s">
        <v>94</v>
      </c>
      <c r="IW603" s="134" t="s">
        <v>94</v>
      </c>
      <c r="IX603" s="134" t="s">
        <v>94</v>
      </c>
      <c r="IY603" s="134" t="s">
        <v>94</v>
      </c>
      <c r="JA603" s="134" t="s">
        <v>65</v>
      </c>
      <c r="JB603" s="134" t="s">
        <v>67</v>
      </c>
      <c r="JD603" s="134" t="s">
        <v>1322</v>
      </c>
      <c r="JE603" s="134" t="s">
        <v>65</v>
      </c>
      <c r="JF603" s="134" t="s">
        <v>1586</v>
      </c>
      <c r="JG603" s="134" t="s">
        <v>1587</v>
      </c>
      <c r="JH603" s="134" t="s">
        <v>68</v>
      </c>
      <c r="JI603" s="134" t="s">
        <v>1587</v>
      </c>
      <c r="JL603" s="134" t="s">
        <v>4009</v>
      </c>
      <c r="JM603" s="134" t="s">
        <v>1429</v>
      </c>
      <c r="JP603" s="134" t="s">
        <v>1302</v>
      </c>
      <c r="JQ603" s="134" t="s">
        <v>1285</v>
      </c>
      <c r="JS603" s="134" t="s">
        <v>1285</v>
      </c>
      <c r="JT603" s="134" t="s">
        <v>1346</v>
      </c>
      <c r="JU603" s="134" t="s">
        <v>5521</v>
      </c>
      <c r="JV603" s="134" t="s">
        <v>5521</v>
      </c>
      <c r="JW603" s="134" t="s">
        <v>65</v>
      </c>
      <c r="JX603" s="134" t="s">
        <v>65</v>
      </c>
      <c r="JY603" s="134" t="s">
        <v>1462</v>
      </c>
      <c r="JZ603" s="134" t="s">
        <v>3997</v>
      </c>
      <c r="KA603" s="134" t="s">
        <v>71</v>
      </c>
      <c r="KE603" s="134" t="s">
        <v>1302</v>
      </c>
      <c r="KF603" s="134" t="s">
        <v>1330</v>
      </c>
      <c r="KH603" s="134" t="s">
        <v>1330</v>
      </c>
      <c r="KI603" s="134" t="s">
        <v>1285</v>
      </c>
      <c r="KK603" s="134" t="s">
        <v>1285</v>
      </c>
      <c r="KL603" s="134" t="s">
        <v>1354</v>
      </c>
      <c r="KM603" s="134" t="s">
        <v>5597</v>
      </c>
      <c r="KN603" s="134" t="s">
        <v>5597</v>
      </c>
      <c r="KO603" s="134" t="s">
        <v>65</v>
      </c>
      <c r="KP603" s="134" t="s">
        <v>65</v>
      </c>
      <c r="KQ603" s="134" t="s">
        <v>1318</v>
      </c>
      <c r="KR603" s="134" t="s">
        <v>3987</v>
      </c>
      <c r="KS603" s="134" t="s">
        <v>85</v>
      </c>
      <c r="LQ603" s="134" t="s">
        <v>1302</v>
      </c>
      <c r="LR603" s="134" t="s">
        <v>1332</v>
      </c>
      <c r="LT603" s="134" t="s">
        <v>1332</v>
      </c>
      <c r="LU603" s="134" t="s">
        <v>1389</v>
      </c>
      <c r="LW603" s="134" t="s">
        <v>1389</v>
      </c>
      <c r="LX603" s="134" t="s">
        <v>1380</v>
      </c>
      <c r="LY603" s="134" t="s">
        <v>1380</v>
      </c>
      <c r="LZ603" s="134" t="s">
        <v>1380</v>
      </c>
      <c r="MA603" s="134" t="s">
        <v>65</v>
      </c>
      <c r="MB603" s="134" t="s">
        <v>65</v>
      </c>
      <c r="MC603" s="134" t="s">
        <v>1462</v>
      </c>
      <c r="MD603" s="134" t="s">
        <v>3997</v>
      </c>
      <c r="NC603" s="134" t="s">
        <v>1302</v>
      </c>
      <c r="ND603" s="134" t="s">
        <v>1389</v>
      </c>
      <c r="NF603" s="134" t="s">
        <v>1389</v>
      </c>
      <c r="NG603" s="134" t="s">
        <v>1412</v>
      </c>
      <c r="NH603" s="134" t="s">
        <v>1412</v>
      </c>
      <c r="NI603" s="134" t="s">
        <v>1412</v>
      </c>
      <c r="NJ603" s="134" t="s">
        <v>65</v>
      </c>
      <c r="NK603" s="134" t="s">
        <v>65</v>
      </c>
      <c r="NL603" s="134" t="s">
        <v>1462</v>
      </c>
      <c r="NM603" s="134" t="s">
        <v>3997</v>
      </c>
      <c r="NN603" s="134" t="s">
        <v>71</v>
      </c>
      <c r="NR603" s="134" t="s">
        <v>1302</v>
      </c>
      <c r="NS603" s="134" t="s">
        <v>1648</v>
      </c>
      <c r="NU603" s="134" t="s">
        <v>1648</v>
      </c>
      <c r="NV603" s="134" t="s">
        <v>1433</v>
      </c>
      <c r="NX603" s="134" t="s">
        <v>1433</v>
      </c>
      <c r="NY603" s="134" t="s">
        <v>1338</v>
      </c>
      <c r="NZ603" s="134" t="s">
        <v>1490</v>
      </c>
      <c r="OA603" s="134" t="s">
        <v>1490</v>
      </c>
      <c r="OB603" s="134" t="s">
        <v>65</v>
      </c>
      <c r="OC603" s="134" t="s">
        <v>65</v>
      </c>
      <c r="OD603" s="134" t="s">
        <v>1318</v>
      </c>
      <c r="OE603" s="134" t="s">
        <v>3986</v>
      </c>
      <c r="OF603" s="134" t="s">
        <v>1319</v>
      </c>
      <c r="OI603" s="134" t="s">
        <v>1470</v>
      </c>
      <c r="PN603" s="134" t="s">
        <v>77</v>
      </c>
      <c r="PO603" s="134" t="s">
        <v>67</v>
      </c>
      <c r="PP603" s="134" t="s">
        <v>65</v>
      </c>
      <c r="PQ603" s="134" t="s">
        <v>1684</v>
      </c>
      <c r="PR603" s="134" t="s">
        <v>94</v>
      </c>
      <c r="PS603" s="134" t="s">
        <v>78</v>
      </c>
      <c r="PT603" s="134" t="s">
        <v>94</v>
      </c>
      <c r="PU603" s="134" t="s">
        <v>94</v>
      </c>
      <c r="PV603" s="134" t="s">
        <v>94</v>
      </c>
      <c r="PW603" s="134" t="s">
        <v>94</v>
      </c>
      <c r="PX603" s="134" t="s">
        <v>94</v>
      </c>
      <c r="PY603" s="134" t="s">
        <v>94</v>
      </c>
      <c r="QA603" s="134" t="s">
        <v>67</v>
      </c>
      <c r="QB603" s="134" t="s">
        <v>67</v>
      </c>
      <c r="QE603" s="134" t="s">
        <v>134</v>
      </c>
      <c r="QG603" s="134" t="s">
        <v>134</v>
      </c>
      <c r="QN603" s="134" t="s">
        <v>68</v>
      </c>
      <c r="QO603" s="134" t="s">
        <v>5522</v>
      </c>
      <c r="QP603" s="134" t="s">
        <v>5826</v>
      </c>
      <c r="QQ603" s="134" t="s">
        <v>134</v>
      </c>
      <c r="QR603" s="134" t="s">
        <v>1429</v>
      </c>
      <c r="QT603" s="134" t="s">
        <v>77</v>
      </c>
      <c r="QU603" s="134" t="s">
        <v>1302</v>
      </c>
      <c r="QV603" s="134" t="s">
        <v>1372</v>
      </c>
      <c r="QX603" s="134" t="s">
        <v>1372</v>
      </c>
      <c r="QY603" s="134" t="s">
        <v>1383</v>
      </c>
      <c r="QZ603" s="134" t="s">
        <v>1383</v>
      </c>
      <c r="RA603" s="134" t="s">
        <v>1383</v>
      </c>
      <c r="RB603" s="134" t="s">
        <v>65</v>
      </c>
      <c r="RC603" s="134" t="s">
        <v>65</v>
      </c>
      <c r="RD603" s="134" t="s">
        <v>1462</v>
      </c>
      <c r="RE603" s="134" t="s">
        <v>3997</v>
      </c>
      <c r="RF603" s="134" t="s">
        <v>71</v>
      </c>
      <c r="RI603" s="134" t="s">
        <v>1302</v>
      </c>
      <c r="RJ603" s="134" t="s">
        <v>1374</v>
      </c>
      <c r="RK603" s="134" t="s">
        <v>1374</v>
      </c>
      <c r="RL603" s="134" t="s">
        <v>1374</v>
      </c>
      <c r="RM603" s="134" t="s">
        <v>1321</v>
      </c>
      <c r="RN603" s="134" t="s">
        <v>65</v>
      </c>
      <c r="RO603" s="134" t="s">
        <v>65</v>
      </c>
      <c r="RP603" s="134" t="s">
        <v>1318</v>
      </c>
      <c r="RQ603" s="134" t="s">
        <v>3986</v>
      </c>
      <c r="RR603" s="134" t="s">
        <v>1319</v>
      </c>
      <c r="RU603" s="134" t="s">
        <v>1302</v>
      </c>
      <c r="RV603" s="134" t="s">
        <v>1346</v>
      </c>
      <c r="RW603" s="134" t="s">
        <v>1346</v>
      </c>
      <c r="RX603" s="134" t="s">
        <v>1346</v>
      </c>
      <c r="RY603" s="134" t="s">
        <v>65</v>
      </c>
      <c r="RZ603" s="134" t="s">
        <v>65</v>
      </c>
      <c r="SA603" s="134" t="s">
        <v>1318</v>
      </c>
      <c r="SB603" s="134" t="s">
        <v>3987</v>
      </c>
      <c r="SC603" s="134" t="s">
        <v>85</v>
      </c>
      <c r="SF603" s="134" t="s">
        <v>1302</v>
      </c>
      <c r="SG603" s="134" t="s">
        <v>1383</v>
      </c>
      <c r="SH603" s="134" t="s">
        <v>1383</v>
      </c>
      <c r="SI603" s="134" t="s">
        <v>1383</v>
      </c>
      <c r="SJ603" s="134" t="s">
        <v>65</v>
      </c>
      <c r="SK603" s="134" t="s">
        <v>65</v>
      </c>
      <c r="SL603" s="134" t="s">
        <v>1462</v>
      </c>
      <c r="SM603" s="134" t="s">
        <v>3997</v>
      </c>
      <c r="SN603" s="134" t="s">
        <v>71</v>
      </c>
      <c r="SQ603" s="134" t="s">
        <v>1302</v>
      </c>
      <c r="SR603" s="134" t="s">
        <v>1542</v>
      </c>
      <c r="SS603" s="134" t="s">
        <v>1542</v>
      </c>
      <c r="ST603" s="134" t="s">
        <v>1542</v>
      </c>
      <c r="SU603" s="134" t="s">
        <v>65</v>
      </c>
      <c r="SV603" s="134" t="s">
        <v>65</v>
      </c>
      <c r="SW603" s="134" t="s">
        <v>1313</v>
      </c>
      <c r="SX603" s="134" t="s">
        <v>3986</v>
      </c>
      <c r="SY603" s="134" t="s">
        <v>84</v>
      </c>
      <c r="TB603" s="134" t="s">
        <v>1302</v>
      </c>
      <c r="TC603" s="134" t="s">
        <v>1789</v>
      </c>
      <c r="TD603" s="134" t="s">
        <v>1789</v>
      </c>
      <c r="TE603" s="134" t="s">
        <v>1789</v>
      </c>
      <c r="TF603" s="134" t="s">
        <v>65</v>
      </c>
      <c r="TG603" s="134" t="s">
        <v>65</v>
      </c>
      <c r="TH603" s="134" t="s">
        <v>1313</v>
      </c>
      <c r="TI603" s="134" t="s">
        <v>3986</v>
      </c>
      <c r="TJ603" s="134" t="s">
        <v>84</v>
      </c>
      <c r="TM603" s="134" t="s">
        <v>1302</v>
      </c>
      <c r="TN603" s="134" t="s">
        <v>1345</v>
      </c>
      <c r="TO603" s="134" t="s">
        <v>1345</v>
      </c>
      <c r="TP603" s="134" t="s">
        <v>1345</v>
      </c>
      <c r="TQ603" s="134" t="s">
        <v>1392</v>
      </c>
      <c r="TR603" s="134" t="s">
        <v>65</v>
      </c>
      <c r="TS603" s="134" t="s">
        <v>65</v>
      </c>
      <c r="TT603" s="134" t="s">
        <v>1313</v>
      </c>
      <c r="TU603" s="134" t="s">
        <v>3984</v>
      </c>
      <c r="TV603" s="134" t="s">
        <v>72</v>
      </c>
      <c r="TY603" s="134" t="s">
        <v>1302</v>
      </c>
      <c r="TZ603" s="134" t="s">
        <v>1409</v>
      </c>
      <c r="UA603" s="134" t="s">
        <v>1409</v>
      </c>
      <c r="UB603" s="134" t="s">
        <v>1409</v>
      </c>
      <c r="UC603" s="134" t="s">
        <v>1396</v>
      </c>
      <c r="UD603" s="134" t="s">
        <v>65</v>
      </c>
      <c r="UE603" s="134" t="s">
        <v>65</v>
      </c>
      <c r="UF603" s="134" t="s">
        <v>1313</v>
      </c>
      <c r="UG603" s="134" t="s">
        <v>3984</v>
      </c>
      <c r="UH603" s="134" t="s">
        <v>72</v>
      </c>
      <c r="UK603" s="134" t="s">
        <v>1302</v>
      </c>
      <c r="UL603" s="134" t="s">
        <v>1385</v>
      </c>
      <c r="UM603" s="134" t="s">
        <v>1385</v>
      </c>
      <c r="UN603" s="134" t="s">
        <v>1385</v>
      </c>
      <c r="UO603" s="134" t="s">
        <v>65</v>
      </c>
      <c r="UP603" s="134" t="s">
        <v>65</v>
      </c>
      <c r="UQ603" s="134" t="s">
        <v>1318</v>
      </c>
      <c r="UR603" s="134" t="s">
        <v>3987</v>
      </c>
      <c r="US603" s="134" t="s">
        <v>1319</v>
      </c>
      <c r="UV603" s="134" t="s">
        <v>1302</v>
      </c>
      <c r="UW603" s="134" t="s">
        <v>1294</v>
      </c>
      <c r="UX603" s="134" t="s">
        <v>1294</v>
      </c>
      <c r="UY603" s="134" t="s">
        <v>1294</v>
      </c>
      <c r="UZ603" s="134" t="s">
        <v>65</v>
      </c>
      <c r="VA603" s="134" t="s">
        <v>65</v>
      </c>
      <c r="VB603" s="134" t="s">
        <v>1318</v>
      </c>
      <c r="VC603" s="134" t="s">
        <v>3986</v>
      </c>
      <c r="VD603" s="134" t="s">
        <v>1319</v>
      </c>
      <c r="VG603" s="134" t="s">
        <v>1302</v>
      </c>
      <c r="VH603" s="134" t="s">
        <v>1383</v>
      </c>
      <c r="VI603" s="134" t="s">
        <v>1383</v>
      </c>
      <c r="VJ603" s="134" t="s">
        <v>1383</v>
      </c>
      <c r="VK603" s="134" t="s">
        <v>65</v>
      </c>
      <c r="VL603" s="134" t="s">
        <v>65</v>
      </c>
      <c r="VM603" s="134" t="s">
        <v>1313</v>
      </c>
      <c r="VN603" s="134" t="s">
        <v>3986</v>
      </c>
      <c r="YI603" s="134" t="s">
        <v>1302</v>
      </c>
      <c r="YJ603" s="134" t="s">
        <v>1405</v>
      </c>
      <c r="YK603" s="134" t="s">
        <v>1405</v>
      </c>
      <c r="YL603" s="134" t="s">
        <v>1405</v>
      </c>
      <c r="YM603" s="134" t="s">
        <v>65</v>
      </c>
      <c r="YN603" s="134" t="s">
        <v>65</v>
      </c>
      <c r="YO603" s="134" t="s">
        <v>1318</v>
      </c>
      <c r="YP603" s="134" t="s">
        <v>3986</v>
      </c>
      <c r="YQ603" s="134" t="s">
        <v>1319</v>
      </c>
      <c r="YT603" s="134" t="s">
        <v>1302</v>
      </c>
      <c r="YU603" s="134" t="s">
        <v>1378</v>
      </c>
      <c r="YV603" s="134" t="s">
        <v>1378</v>
      </c>
      <c r="YW603" s="134" t="s">
        <v>1378</v>
      </c>
      <c r="YX603" s="134" t="s">
        <v>65</v>
      </c>
      <c r="YY603" s="134" t="s">
        <v>65</v>
      </c>
      <c r="YZ603" s="134" t="s">
        <v>1318</v>
      </c>
      <c r="ZA603" s="134" t="s">
        <v>3987</v>
      </c>
      <c r="ZE603" s="134" t="s">
        <v>1302</v>
      </c>
      <c r="ZF603" s="134" t="s">
        <v>1405</v>
      </c>
      <c r="ZG603" s="134" t="s">
        <v>1405</v>
      </c>
      <c r="ZH603" s="134" t="s">
        <v>1405</v>
      </c>
      <c r="ZI603" s="134" t="s">
        <v>65</v>
      </c>
      <c r="ZJ603" s="134" t="s">
        <v>65</v>
      </c>
      <c r="ZK603" s="134" t="s">
        <v>1313</v>
      </c>
      <c r="ZL603" s="134" t="s">
        <v>3984</v>
      </c>
      <c r="ZM603" s="134" t="s">
        <v>72</v>
      </c>
      <c r="AAR603" s="134" t="s">
        <v>1470</v>
      </c>
      <c r="ABW603" s="134" t="s">
        <v>1424</v>
      </c>
      <c r="ABX603" s="134" t="s">
        <v>78</v>
      </c>
      <c r="ABY603" s="134" t="s">
        <v>94</v>
      </c>
      <c r="ABZ603" s="134" t="s">
        <v>94</v>
      </c>
      <c r="ACA603" s="134" t="s">
        <v>94</v>
      </c>
      <c r="ACB603" s="134" t="s">
        <v>94</v>
      </c>
      <c r="ACC603" s="134" t="s">
        <v>94</v>
      </c>
      <c r="ACD603" s="134" t="s">
        <v>94</v>
      </c>
      <c r="ACE603" s="134" t="s">
        <v>94</v>
      </c>
      <c r="ACG603" s="134" t="s">
        <v>67</v>
      </c>
      <c r="ACH603" s="134" t="s">
        <v>67</v>
      </c>
      <c r="ACK603" s="134" t="s">
        <v>134</v>
      </c>
      <c r="ACM603" s="134" t="s">
        <v>134</v>
      </c>
      <c r="ACT603" s="134" t="s">
        <v>3541</v>
      </c>
      <c r="ACV603" s="134" t="s">
        <v>5318</v>
      </c>
      <c r="ACW603" s="134" t="s">
        <v>134</v>
      </c>
      <c r="ACX603" s="134" t="s">
        <v>1429</v>
      </c>
      <c r="ACZ603" s="134" t="s">
        <v>76</v>
      </c>
      <c r="ALS603" s="134" t="s">
        <v>1517</v>
      </c>
      <c r="AMI603" s="134" t="s">
        <v>67</v>
      </c>
      <c r="AMK603" s="134" t="s">
        <v>67</v>
      </c>
      <c r="AMM603" s="134" t="s">
        <v>1448</v>
      </c>
      <c r="AMN603" s="134" t="s">
        <v>78</v>
      </c>
      <c r="AMO603" s="134" t="s">
        <v>94</v>
      </c>
      <c r="AMP603" s="134" t="s">
        <v>94</v>
      </c>
      <c r="AMQ603" s="134" t="s">
        <v>94</v>
      </c>
      <c r="AMR603" s="134" t="s">
        <v>94</v>
      </c>
      <c r="AMS603" s="134" t="s">
        <v>94</v>
      </c>
      <c r="AMT603" s="134" t="s">
        <v>94</v>
      </c>
      <c r="AMU603" s="134" t="s">
        <v>94</v>
      </c>
      <c r="AMV603" s="134" t="s">
        <v>94</v>
      </c>
      <c r="AMW603" s="134" t="s">
        <v>94</v>
      </c>
      <c r="AMX603" s="134" t="s">
        <v>94</v>
      </c>
      <c r="AMY603" s="134" t="s">
        <v>94</v>
      </c>
      <c r="AMZ603" s="134" t="s">
        <v>94</v>
      </c>
      <c r="ANA603" s="134" t="s">
        <v>94</v>
      </c>
      <c r="ANB603" s="134" t="s">
        <v>94</v>
      </c>
      <c r="ANC603" s="134" t="s">
        <v>94</v>
      </c>
      <c r="AND603" s="134" t="s">
        <v>94</v>
      </c>
      <c r="ANE603" s="134" t="s">
        <v>94</v>
      </c>
      <c r="ANG603" s="134" t="s">
        <v>67</v>
      </c>
      <c r="ANM603" s="134" t="s">
        <v>1437</v>
      </c>
      <c r="ANN603" s="134" t="s">
        <v>78</v>
      </c>
      <c r="ANO603" s="134" t="s">
        <v>94</v>
      </c>
      <c r="ANP603" s="134" t="s">
        <v>94</v>
      </c>
      <c r="ANQ603" s="134" t="s">
        <v>94</v>
      </c>
      <c r="ANR603" s="134" t="s">
        <v>94</v>
      </c>
      <c r="ANS603" s="134" t="s">
        <v>94</v>
      </c>
      <c r="ANT603" s="134" t="s">
        <v>94</v>
      </c>
      <c r="ANU603" s="134" t="s">
        <v>94</v>
      </c>
      <c r="ANV603" s="134" t="s">
        <v>94</v>
      </c>
      <c r="ANW603" s="134" t="s">
        <v>94</v>
      </c>
      <c r="ANX603" s="134" t="s">
        <v>94</v>
      </c>
      <c r="ANY603" s="134" t="s">
        <v>94</v>
      </c>
      <c r="AOA603" s="134" t="s">
        <v>67</v>
      </c>
      <c r="AOB603" s="134" t="s">
        <v>1437</v>
      </c>
      <c r="AOC603" s="134" t="s">
        <v>78</v>
      </c>
      <c r="AOD603" s="134" t="s">
        <v>94</v>
      </c>
      <c r="AOE603" s="134" t="s">
        <v>94</v>
      </c>
      <c r="AOF603" s="134" t="s">
        <v>94</v>
      </c>
      <c r="AOG603" s="134" t="s">
        <v>94</v>
      </c>
      <c r="AOH603" s="134" t="s">
        <v>94</v>
      </c>
      <c r="AOI603" s="134" t="s">
        <v>94</v>
      </c>
      <c r="AOJ603" s="134" t="s">
        <v>94</v>
      </c>
      <c r="AOK603" s="134" t="s">
        <v>94</v>
      </c>
      <c r="AOL603" s="134" t="s">
        <v>94</v>
      </c>
      <c r="AON603" s="134" t="s">
        <v>1437</v>
      </c>
      <c r="AOO603" s="134" t="s">
        <v>78</v>
      </c>
      <c r="AOP603" s="134" t="s">
        <v>94</v>
      </c>
      <c r="AOQ603" s="134" t="s">
        <v>94</v>
      </c>
      <c r="AOR603" s="134" t="s">
        <v>94</v>
      </c>
      <c r="AOS603" s="134" t="s">
        <v>94</v>
      </c>
      <c r="AOT603" s="134" t="s">
        <v>94</v>
      </c>
      <c r="AOU603" s="134" t="s">
        <v>94</v>
      </c>
      <c r="AOW603" s="134" t="s">
        <v>67</v>
      </c>
      <c r="AOX603" s="134" t="s">
        <v>69</v>
      </c>
      <c r="AOY603" s="134" t="s">
        <v>78</v>
      </c>
      <c r="AOZ603" s="134" t="s">
        <v>94</v>
      </c>
      <c r="APA603" s="134" t="s">
        <v>94</v>
      </c>
      <c r="APB603" s="134" t="s">
        <v>94</v>
      </c>
      <c r="APC603" s="134" t="s">
        <v>94</v>
      </c>
      <c r="APD603" s="134" t="s">
        <v>94</v>
      </c>
      <c r="APE603" s="134" t="s">
        <v>94</v>
      </c>
      <c r="APF603" s="134" t="s">
        <v>94</v>
      </c>
      <c r="APG603" s="134" t="s">
        <v>94</v>
      </c>
      <c r="API603" s="134" t="s">
        <v>1290</v>
      </c>
      <c r="APK603" s="134" t="s">
        <v>1424</v>
      </c>
      <c r="APL603" s="134" t="s">
        <v>78</v>
      </c>
      <c r="APM603" s="134" t="s">
        <v>94</v>
      </c>
      <c r="APN603" s="134" t="s">
        <v>94</v>
      </c>
      <c r="APO603" s="134" t="s">
        <v>94</v>
      </c>
      <c r="APP603" s="134" t="s">
        <v>94</v>
      </c>
      <c r="APQ603" s="134" t="s">
        <v>94</v>
      </c>
      <c r="APR603" s="134" t="s">
        <v>94</v>
      </c>
      <c r="APS603" s="134" t="s">
        <v>94</v>
      </c>
      <c r="APT603" s="134" t="s">
        <v>1294</v>
      </c>
      <c r="APU603" s="134" t="s">
        <v>94</v>
      </c>
      <c r="APV603" s="134" t="s">
        <v>94</v>
      </c>
      <c r="APW603" s="134" t="s">
        <v>94</v>
      </c>
      <c r="APX603" s="134" t="s">
        <v>94</v>
      </c>
      <c r="APY603" s="134" t="s">
        <v>94</v>
      </c>
      <c r="APZ603" s="134" t="s">
        <v>94</v>
      </c>
      <c r="AQA603" s="134" t="s">
        <v>94</v>
      </c>
      <c r="AQB603" s="134" t="s">
        <v>78</v>
      </c>
      <c r="AQD603" s="134" t="s">
        <v>1440</v>
      </c>
      <c r="AQE603" s="134" t="s">
        <v>78</v>
      </c>
      <c r="AQF603" s="134" t="s">
        <v>94</v>
      </c>
      <c r="AQG603" s="134" t="s">
        <v>94</v>
      </c>
      <c r="AQH603" s="134" t="s">
        <v>94</v>
      </c>
      <c r="AQI603" s="134" t="s">
        <v>94</v>
      </c>
      <c r="AQJ603" s="134" t="s">
        <v>94</v>
      </c>
      <c r="AQK603" s="134" t="s">
        <v>94</v>
      </c>
      <c r="AQL603" s="134" t="s">
        <v>94</v>
      </c>
      <c r="AQM603" s="134" t="s">
        <v>94</v>
      </c>
      <c r="AQN603" s="134" t="s">
        <v>94</v>
      </c>
      <c r="AQW603" s="134" t="s">
        <v>1293</v>
      </c>
      <c r="AQX603" s="134">
        <v>3020114</v>
      </c>
      <c r="AQY603" s="134" t="s">
        <v>9530</v>
      </c>
      <c r="AQZ603" s="134" t="s">
        <v>9531</v>
      </c>
      <c r="ARC603" s="134" t="s">
        <v>5615</v>
      </c>
      <c r="ARD603" s="134" t="s">
        <v>5616</v>
      </c>
      <c r="ARE603" s="134" t="s">
        <v>5891</v>
      </c>
      <c r="ARG603" s="134">
        <v>647</v>
      </c>
    </row>
    <row r="604" spans="1:1151" x14ac:dyDescent="0.35">
      <c r="A604" s="134" t="s">
        <v>9532</v>
      </c>
      <c r="B604" s="134" t="s">
        <v>9533</v>
      </c>
      <c r="C604" s="134" t="s">
        <v>9438</v>
      </c>
      <c r="D604" s="134" t="s">
        <v>5486</v>
      </c>
      <c r="E604" s="134" t="s">
        <v>9534</v>
      </c>
      <c r="F604" s="134" t="s">
        <v>65</v>
      </c>
      <c r="H604" s="134" t="s">
        <v>8826</v>
      </c>
      <c r="I604" s="134" t="s">
        <v>1417</v>
      </c>
      <c r="K604" s="134" t="s">
        <v>1586</v>
      </c>
      <c r="L604" s="134" t="s">
        <v>1587</v>
      </c>
      <c r="M604" s="134" t="s">
        <v>1588</v>
      </c>
      <c r="O604" s="134" t="s">
        <v>1845</v>
      </c>
      <c r="Q604" s="134" t="s">
        <v>1845</v>
      </c>
      <c r="T604" s="134" t="s">
        <v>1387</v>
      </c>
      <c r="U604" s="134" t="s">
        <v>1281</v>
      </c>
      <c r="V604" s="134" t="s">
        <v>1282</v>
      </c>
      <c r="X604" s="134" t="s">
        <v>1300</v>
      </c>
      <c r="Z604" s="134" t="s">
        <v>3874</v>
      </c>
      <c r="AI604" s="134" t="s">
        <v>1283</v>
      </c>
      <c r="AJ604" s="134" t="s">
        <v>1585</v>
      </c>
      <c r="AK604" s="134" t="s">
        <v>78</v>
      </c>
      <c r="AL604" s="134" t="s">
        <v>94</v>
      </c>
      <c r="AM604" s="134" t="s">
        <v>94</v>
      </c>
      <c r="AN604" s="134" t="s">
        <v>94</v>
      </c>
      <c r="AO604" s="134" t="s">
        <v>94</v>
      </c>
      <c r="AP604" s="134" t="s">
        <v>94</v>
      </c>
      <c r="AQ604" s="134" t="s">
        <v>94</v>
      </c>
      <c r="AR604" s="134" t="s">
        <v>94</v>
      </c>
      <c r="AS604" s="134" t="s">
        <v>94</v>
      </c>
      <c r="AT604" s="134" t="s">
        <v>94</v>
      </c>
      <c r="AU604" s="134" t="s">
        <v>94</v>
      </c>
      <c r="AV604" s="134" t="s">
        <v>94</v>
      </c>
      <c r="AW604" s="134" t="s">
        <v>94</v>
      </c>
      <c r="AX604" s="134" t="s">
        <v>94</v>
      </c>
      <c r="AY604" s="134" t="s">
        <v>94</v>
      </c>
      <c r="AZ604" s="134" t="s">
        <v>94</v>
      </c>
      <c r="BA604" s="134" t="s">
        <v>94</v>
      </c>
      <c r="BB604" s="134" t="s">
        <v>94</v>
      </c>
      <c r="BC604" s="134" t="s">
        <v>94</v>
      </c>
      <c r="BD604" s="134" t="s">
        <v>94</v>
      </c>
      <c r="BE604" s="134" t="s">
        <v>94</v>
      </c>
      <c r="BF604" s="134" t="s">
        <v>94</v>
      </c>
      <c r="BG604" s="134" t="s">
        <v>94</v>
      </c>
      <c r="BH604" s="134" t="s">
        <v>94</v>
      </c>
      <c r="BI604" s="134" t="s">
        <v>94</v>
      </c>
      <c r="BJ604" s="134" t="s">
        <v>94</v>
      </c>
      <c r="BK604" s="134" t="s">
        <v>94</v>
      </c>
      <c r="BL604" s="134" t="s">
        <v>94</v>
      </c>
      <c r="BM604" s="134" t="s">
        <v>94</v>
      </c>
      <c r="DO604" s="134" t="s">
        <v>1302</v>
      </c>
      <c r="DP604" s="134" t="s">
        <v>1395</v>
      </c>
      <c r="DR604" s="134" t="s">
        <v>1395</v>
      </c>
      <c r="DS604" s="134" t="s">
        <v>1285</v>
      </c>
      <c r="DU604" s="134" t="s">
        <v>1285</v>
      </c>
      <c r="DV604" s="134" t="s">
        <v>1374</v>
      </c>
      <c r="DW604" s="134" t="s">
        <v>5827</v>
      </c>
      <c r="DX604" s="134" t="s">
        <v>5827</v>
      </c>
      <c r="DY604" s="134" t="s">
        <v>65</v>
      </c>
      <c r="DZ604" s="134" t="s">
        <v>65</v>
      </c>
      <c r="EA604" s="134" t="s">
        <v>1462</v>
      </c>
      <c r="EB604" s="134" t="s">
        <v>3997</v>
      </c>
      <c r="EC604" s="134" t="s">
        <v>71</v>
      </c>
      <c r="HI604" s="134" t="s">
        <v>1470</v>
      </c>
      <c r="IO604" s="134" t="s">
        <v>67</v>
      </c>
      <c r="IP604" s="134" t="s">
        <v>65</v>
      </c>
      <c r="IQ604" s="134" t="s">
        <v>1424</v>
      </c>
      <c r="IR604" s="134" t="s">
        <v>78</v>
      </c>
      <c r="IS604" s="134" t="s">
        <v>94</v>
      </c>
      <c r="IT604" s="134" t="s">
        <v>94</v>
      </c>
      <c r="IU604" s="134" t="s">
        <v>94</v>
      </c>
      <c r="IV604" s="134" t="s">
        <v>94</v>
      </c>
      <c r="IW604" s="134" t="s">
        <v>94</v>
      </c>
      <c r="IX604" s="134" t="s">
        <v>94</v>
      </c>
      <c r="IY604" s="134" t="s">
        <v>94</v>
      </c>
      <c r="JA604" s="134" t="s">
        <v>65</v>
      </c>
      <c r="JB604" s="134" t="s">
        <v>67</v>
      </c>
      <c r="JD604" s="134" t="s">
        <v>1322</v>
      </c>
      <c r="JE604" s="134" t="s">
        <v>65</v>
      </c>
      <c r="JF604" s="134" t="s">
        <v>1586</v>
      </c>
      <c r="JG604" s="134" t="s">
        <v>1587</v>
      </c>
      <c r="JH604" s="134" t="s">
        <v>68</v>
      </c>
      <c r="JI604" s="134" t="s">
        <v>1587</v>
      </c>
      <c r="JL604" s="134" t="s">
        <v>4009</v>
      </c>
      <c r="JM604" s="134" t="s">
        <v>1429</v>
      </c>
      <c r="PN604" s="134" t="s">
        <v>78</v>
      </c>
      <c r="PO604" s="134" t="s">
        <v>67</v>
      </c>
      <c r="PP604" s="134" t="s">
        <v>67</v>
      </c>
      <c r="ALS604" s="134" t="s">
        <v>1517</v>
      </c>
      <c r="AMI604" s="134" t="s">
        <v>67</v>
      </c>
      <c r="AMM604" s="134" t="s">
        <v>1448</v>
      </c>
      <c r="AMN604" s="134" t="s">
        <v>78</v>
      </c>
      <c r="AMO604" s="134" t="s">
        <v>94</v>
      </c>
      <c r="AMP604" s="134" t="s">
        <v>94</v>
      </c>
      <c r="AMQ604" s="134" t="s">
        <v>94</v>
      </c>
      <c r="AMR604" s="134" t="s">
        <v>94</v>
      </c>
      <c r="AMS604" s="134" t="s">
        <v>94</v>
      </c>
      <c r="AMT604" s="134" t="s">
        <v>94</v>
      </c>
      <c r="AMU604" s="134" t="s">
        <v>94</v>
      </c>
      <c r="AMV604" s="134" t="s">
        <v>94</v>
      </c>
      <c r="AMW604" s="134" t="s">
        <v>94</v>
      </c>
      <c r="AMX604" s="134" t="s">
        <v>94</v>
      </c>
      <c r="AMY604" s="134" t="s">
        <v>94</v>
      </c>
      <c r="AMZ604" s="134" t="s">
        <v>94</v>
      </c>
      <c r="ANA604" s="134" t="s">
        <v>94</v>
      </c>
      <c r="ANB604" s="134" t="s">
        <v>94</v>
      </c>
      <c r="ANC604" s="134" t="s">
        <v>94</v>
      </c>
      <c r="AND604" s="134" t="s">
        <v>94</v>
      </c>
      <c r="ANE604" s="134" t="s">
        <v>94</v>
      </c>
      <c r="ANG604" s="134" t="s">
        <v>67</v>
      </c>
      <c r="ANM604" s="134" t="s">
        <v>1437</v>
      </c>
      <c r="ANN604" s="134" t="s">
        <v>78</v>
      </c>
      <c r="ANO604" s="134" t="s">
        <v>94</v>
      </c>
      <c r="ANP604" s="134" t="s">
        <v>94</v>
      </c>
      <c r="ANQ604" s="134" t="s">
        <v>94</v>
      </c>
      <c r="ANR604" s="134" t="s">
        <v>94</v>
      </c>
      <c r="ANS604" s="134" t="s">
        <v>94</v>
      </c>
      <c r="ANT604" s="134" t="s">
        <v>94</v>
      </c>
      <c r="ANU604" s="134" t="s">
        <v>94</v>
      </c>
      <c r="ANV604" s="134" t="s">
        <v>94</v>
      </c>
      <c r="ANW604" s="134" t="s">
        <v>94</v>
      </c>
      <c r="ANX604" s="134" t="s">
        <v>94</v>
      </c>
      <c r="ANY604" s="134" t="s">
        <v>94</v>
      </c>
      <c r="AOA604" s="134" t="s">
        <v>67</v>
      </c>
      <c r="AOB604" s="134" t="s">
        <v>1437</v>
      </c>
      <c r="AOC604" s="134" t="s">
        <v>78</v>
      </c>
      <c r="AOD604" s="134" t="s">
        <v>94</v>
      </c>
      <c r="AOE604" s="134" t="s">
        <v>94</v>
      </c>
      <c r="AOF604" s="134" t="s">
        <v>94</v>
      </c>
      <c r="AOG604" s="134" t="s">
        <v>94</v>
      </c>
      <c r="AOH604" s="134" t="s">
        <v>94</v>
      </c>
      <c r="AOI604" s="134" t="s">
        <v>94</v>
      </c>
      <c r="AOJ604" s="134" t="s">
        <v>94</v>
      </c>
      <c r="AOK604" s="134" t="s">
        <v>94</v>
      </c>
      <c r="AOL604" s="134" t="s">
        <v>94</v>
      </c>
      <c r="AON604" s="134" t="s">
        <v>1437</v>
      </c>
      <c r="AOO604" s="134" t="s">
        <v>78</v>
      </c>
      <c r="AOP604" s="134" t="s">
        <v>94</v>
      </c>
      <c r="AOQ604" s="134" t="s">
        <v>94</v>
      </c>
      <c r="AOR604" s="134" t="s">
        <v>94</v>
      </c>
      <c r="AOS604" s="134" t="s">
        <v>94</v>
      </c>
      <c r="AOT604" s="134" t="s">
        <v>94</v>
      </c>
      <c r="AOU604" s="134" t="s">
        <v>94</v>
      </c>
      <c r="AOW604" s="134" t="s">
        <v>67</v>
      </c>
      <c r="AOX604" s="134" t="s">
        <v>69</v>
      </c>
      <c r="AOY604" s="134" t="s">
        <v>78</v>
      </c>
      <c r="AOZ604" s="134" t="s">
        <v>94</v>
      </c>
      <c r="APA604" s="134" t="s">
        <v>94</v>
      </c>
      <c r="APB604" s="134" t="s">
        <v>94</v>
      </c>
      <c r="APC604" s="134" t="s">
        <v>94</v>
      </c>
      <c r="APD604" s="134" t="s">
        <v>94</v>
      </c>
      <c r="APE604" s="134" t="s">
        <v>94</v>
      </c>
      <c r="APF604" s="134" t="s">
        <v>94</v>
      </c>
      <c r="APG604" s="134" t="s">
        <v>94</v>
      </c>
      <c r="API604" s="134" t="s">
        <v>1290</v>
      </c>
      <c r="APK604" s="134" t="s">
        <v>1424</v>
      </c>
      <c r="APL604" s="134" t="s">
        <v>78</v>
      </c>
      <c r="APM604" s="134" t="s">
        <v>94</v>
      </c>
      <c r="APN604" s="134" t="s">
        <v>94</v>
      </c>
      <c r="APO604" s="134" t="s">
        <v>94</v>
      </c>
      <c r="APP604" s="134" t="s">
        <v>94</v>
      </c>
      <c r="APQ604" s="134" t="s">
        <v>94</v>
      </c>
      <c r="APR604" s="134" t="s">
        <v>94</v>
      </c>
      <c r="APS604" s="134" t="s">
        <v>94</v>
      </c>
      <c r="APT604" s="134" t="s">
        <v>1294</v>
      </c>
      <c r="APU604" s="134" t="s">
        <v>94</v>
      </c>
      <c r="APV604" s="134" t="s">
        <v>94</v>
      </c>
      <c r="APW604" s="134" t="s">
        <v>94</v>
      </c>
      <c r="APX604" s="134" t="s">
        <v>94</v>
      </c>
      <c r="APY604" s="134" t="s">
        <v>94</v>
      </c>
      <c r="APZ604" s="134" t="s">
        <v>94</v>
      </c>
      <c r="AQA604" s="134" t="s">
        <v>94</v>
      </c>
      <c r="AQB604" s="134" t="s">
        <v>78</v>
      </c>
      <c r="AQD604" s="134" t="s">
        <v>1440</v>
      </c>
      <c r="AQE604" s="134" t="s">
        <v>78</v>
      </c>
      <c r="AQF604" s="134" t="s">
        <v>94</v>
      </c>
      <c r="AQG604" s="134" t="s">
        <v>94</v>
      </c>
      <c r="AQH604" s="134" t="s">
        <v>94</v>
      </c>
      <c r="AQI604" s="134" t="s">
        <v>94</v>
      </c>
      <c r="AQJ604" s="134" t="s">
        <v>94</v>
      </c>
      <c r="AQK604" s="134" t="s">
        <v>94</v>
      </c>
      <c r="AQL604" s="134" t="s">
        <v>94</v>
      </c>
      <c r="AQM604" s="134" t="s">
        <v>94</v>
      </c>
      <c r="AQN604" s="134" t="s">
        <v>94</v>
      </c>
      <c r="AQW604" s="134" t="s">
        <v>1293</v>
      </c>
      <c r="AQX604" s="134">
        <v>3020116</v>
      </c>
      <c r="AQY604" s="134" t="s">
        <v>9535</v>
      </c>
      <c r="AQZ604" s="134" t="s">
        <v>9536</v>
      </c>
      <c r="ARC604" s="134" t="s">
        <v>5615</v>
      </c>
      <c r="ARD604" s="134" t="s">
        <v>5616</v>
      </c>
      <c r="ARE604" s="134" t="s">
        <v>5891</v>
      </c>
      <c r="ARG604" s="134">
        <v>648</v>
      </c>
    </row>
    <row r="605" spans="1:1151" x14ac:dyDescent="0.35">
      <c r="A605" s="134" t="s">
        <v>9537</v>
      </c>
      <c r="B605" s="134" t="s">
        <v>9538</v>
      </c>
      <c r="C605" s="134" t="s">
        <v>5524</v>
      </c>
      <c r="D605" s="134" t="s">
        <v>5486</v>
      </c>
      <c r="E605" s="134" t="s">
        <v>9539</v>
      </c>
      <c r="F605" s="134" t="s">
        <v>65</v>
      </c>
      <c r="H605" s="134" t="s">
        <v>7918</v>
      </c>
      <c r="I605" s="134" t="s">
        <v>1417</v>
      </c>
      <c r="K605" s="134" t="s">
        <v>1418</v>
      </c>
      <c r="L605" s="134" t="s">
        <v>1847</v>
      </c>
      <c r="M605" s="134" t="s">
        <v>1848</v>
      </c>
      <c r="Q605" s="134" t="s">
        <v>1849</v>
      </c>
      <c r="T605" s="134" t="s">
        <v>1387</v>
      </c>
      <c r="U605" s="134" t="s">
        <v>1281</v>
      </c>
      <c r="V605" s="134" t="s">
        <v>1282</v>
      </c>
      <c r="X605" s="134" t="s">
        <v>1371</v>
      </c>
      <c r="Z605" s="134" t="s">
        <v>3872</v>
      </c>
      <c r="AI605" s="134" t="s">
        <v>1283</v>
      </c>
      <c r="AJ605" s="134" t="s">
        <v>9540</v>
      </c>
      <c r="AK605" s="134" t="s">
        <v>78</v>
      </c>
      <c r="AL605" s="134" t="s">
        <v>78</v>
      </c>
      <c r="AM605" s="134" t="s">
        <v>78</v>
      </c>
      <c r="AN605" s="134" t="s">
        <v>78</v>
      </c>
      <c r="AO605" s="134" t="s">
        <v>78</v>
      </c>
      <c r="AP605" s="134" t="s">
        <v>78</v>
      </c>
      <c r="AQ605" s="134" t="s">
        <v>78</v>
      </c>
      <c r="AR605" s="134" t="s">
        <v>78</v>
      </c>
      <c r="AS605" s="134" t="s">
        <v>78</v>
      </c>
      <c r="AT605" s="134" t="s">
        <v>78</v>
      </c>
      <c r="AU605" s="134" t="s">
        <v>78</v>
      </c>
      <c r="AV605" s="134" t="s">
        <v>78</v>
      </c>
      <c r="AW605" s="134" t="s">
        <v>78</v>
      </c>
      <c r="AX605" s="134" t="s">
        <v>78</v>
      </c>
      <c r="AY605" s="134" t="s">
        <v>78</v>
      </c>
      <c r="AZ605" s="134" t="s">
        <v>78</v>
      </c>
      <c r="BA605" s="134" t="s">
        <v>78</v>
      </c>
      <c r="BB605" s="134" t="s">
        <v>78</v>
      </c>
      <c r="BC605" s="134" t="s">
        <v>78</v>
      </c>
      <c r="BD605" s="134" t="s">
        <v>78</v>
      </c>
      <c r="BE605" s="134" t="s">
        <v>78</v>
      </c>
      <c r="BF605" s="134" t="s">
        <v>78</v>
      </c>
      <c r="BG605" s="134" t="s">
        <v>78</v>
      </c>
      <c r="BH605" s="134" t="s">
        <v>78</v>
      </c>
      <c r="BI605" s="134" t="s">
        <v>94</v>
      </c>
      <c r="BJ605" s="134" t="s">
        <v>78</v>
      </c>
      <c r="BK605" s="134" t="s">
        <v>94</v>
      </c>
      <c r="BL605" s="134" t="s">
        <v>78</v>
      </c>
      <c r="BM605" s="134" t="s">
        <v>94</v>
      </c>
      <c r="DO605" s="134" t="s">
        <v>1302</v>
      </c>
      <c r="DP605" s="134" t="s">
        <v>1388</v>
      </c>
      <c r="DR605" s="134" t="s">
        <v>1388</v>
      </c>
      <c r="DS605" s="134" t="s">
        <v>1285</v>
      </c>
      <c r="DU605" s="134" t="s">
        <v>1285</v>
      </c>
      <c r="DV605" s="134" t="s">
        <v>1303</v>
      </c>
      <c r="DW605" s="134" t="s">
        <v>5500</v>
      </c>
      <c r="DX605" s="134" t="s">
        <v>5500</v>
      </c>
      <c r="DY605" s="134" t="s">
        <v>65</v>
      </c>
      <c r="DZ605" s="134" t="s">
        <v>67</v>
      </c>
      <c r="EA605" s="134" t="s">
        <v>1313</v>
      </c>
      <c r="EB605" s="134" t="s">
        <v>3986</v>
      </c>
      <c r="EC605" s="134" t="s">
        <v>84</v>
      </c>
      <c r="FA605" s="134" t="s">
        <v>1302</v>
      </c>
      <c r="FB605" s="134" t="s">
        <v>1285</v>
      </c>
      <c r="FD605" s="134" t="s">
        <v>1285</v>
      </c>
      <c r="FE605" s="134" t="s">
        <v>1412</v>
      </c>
      <c r="FF605" s="134" t="s">
        <v>5514</v>
      </c>
      <c r="FG605" s="134" t="s">
        <v>5514</v>
      </c>
      <c r="FH605" s="134" t="s">
        <v>65</v>
      </c>
      <c r="FI605" s="134" t="s">
        <v>65</v>
      </c>
      <c r="FJ605" s="134" t="s">
        <v>1313</v>
      </c>
      <c r="FK605" s="134" t="s">
        <v>3986</v>
      </c>
      <c r="GG605" s="134" t="s">
        <v>1302</v>
      </c>
      <c r="GH605" s="134" t="s">
        <v>68</v>
      </c>
      <c r="GI605" s="134" t="s">
        <v>3986</v>
      </c>
      <c r="GJ605" s="134" t="s">
        <v>5669</v>
      </c>
      <c r="GK605" s="134" t="s">
        <v>1375</v>
      </c>
      <c r="GL605" s="134" t="s">
        <v>1340</v>
      </c>
      <c r="GM605" s="134" t="s">
        <v>1340</v>
      </c>
      <c r="GN605" s="134" t="s">
        <v>65</v>
      </c>
      <c r="GO605" s="134" t="s">
        <v>65</v>
      </c>
      <c r="GP605" s="134" t="s">
        <v>1313</v>
      </c>
      <c r="GQ605" s="134" t="s">
        <v>3986</v>
      </c>
      <c r="GR605" s="134" t="s">
        <v>84</v>
      </c>
      <c r="GU605" s="134" t="s">
        <v>1302</v>
      </c>
      <c r="GV605" s="134" t="s">
        <v>1415</v>
      </c>
      <c r="GX605" s="134" t="s">
        <v>1415</v>
      </c>
      <c r="GY605" s="134" t="s">
        <v>1679</v>
      </c>
      <c r="GZ605" s="134" t="s">
        <v>5504</v>
      </c>
      <c r="HA605" s="134" t="s">
        <v>5504</v>
      </c>
      <c r="HB605" s="134" t="s">
        <v>65</v>
      </c>
      <c r="HC605" s="134" t="s">
        <v>65</v>
      </c>
      <c r="HD605" s="134" t="s">
        <v>1313</v>
      </c>
      <c r="HE605" s="134" t="s">
        <v>3984</v>
      </c>
      <c r="HF605" s="134" t="s">
        <v>72</v>
      </c>
      <c r="HI605" s="134" t="s">
        <v>1315</v>
      </c>
      <c r="IN605" s="134" t="s">
        <v>77</v>
      </c>
      <c r="IO605" s="134" t="s">
        <v>65</v>
      </c>
      <c r="IP605" s="134" t="s">
        <v>65</v>
      </c>
      <c r="IQ605" s="134" t="s">
        <v>1561</v>
      </c>
      <c r="IR605" s="134" t="s">
        <v>78</v>
      </c>
      <c r="IS605" s="134" t="s">
        <v>78</v>
      </c>
      <c r="IT605" s="134" t="s">
        <v>94</v>
      </c>
      <c r="IU605" s="134" t="s">
        <v>94</v>
      </c>
      <c r="IV605" s="134" t="s">
        <v>94</v>
      </c>
      <c r="IW605" s="134" t="s">
        <v>94</v>
      </c>
      <c r="IX605" s="134" t="s">
        <v>94</v>
      </c>
      <c r="IY605" s="134" t="s">
        <v>94</v>
      </c>
      <c r="JA605" s="134" t="s">
        <v>65</v>
      </c>
      <c r="JB605" s="134" t="s">
        <v>65</v>
      </c>
      <c r="JD605" s="134" t="s">
        <v>1322</v>
      </c>
      <c r="JE605" s="134" t="s">
        <v>65</v>
      </c>
      <c r="JF605" s="134" t="s">
        <v>1425</v>
      </c>
      <c r="JG605" s="134" t="s">
        <v>1426</v>
      </c>
      <c r="JH605" s="134" t="s">
        <v>1427</v>
      </c>
      <c r="JL605" s="134" t="s">
        <v>1428</v>
      </c>
      <c r="JM605" s="134" t="s">
        <v>1326</v>
      </c>
      <c r="JP605" s="134" t="s">
        <v>1302</v>
      </c>
      <c r="JQ605" s="134" t="s">
        <v>1415</v>
      </c>
      <c r="JS605" s="134" t="s">
        <v>1415</v>
      </c>
      <c r="JT605" s="134" t="s">
        <v>1679</v>
      </c>
      <c r="JU605" s="134" t="s">
        <v>8183</v>
      </c>
      <c r="JV605" s="134" t="s">
        <v>8183</v>
      </c>
      <c r="JW605" s="134" t="s">
        <v>65</v>
      </c>
      <c r="JX605" s="134" t="s">
        <v>65</v>
      </c>
      <c r="JY605" s="134" t="s">
        <v>1313</v>
      </c>
      <c r="JZ605" s="134" t="s">
        <v>3984</v>
      </c>
      <c r="KA605" s="134" t="s">
        <v>72</v>
      </c>
      <c r="KE605" s="134" t="s">
        <v>1302</v>
      </c>
      <c r="KF605" s="134" t="s">
        <v>1316</v>
      </c>
      <c r="KH605" s="134" t="s">
        <v>1316</v>
      </c>
      <c r="KI605" s="134" t="s">
        <v>1415</v>
      </c>
      <c r="KK605" s="134" t="s">
        <v>1415</v>
      </c>
      <c r="KL605" s="134" t="s">
        <v>1412</v>
      </c>
      <c r="KM605" s="134" t="s">
        <v>1430</v>
      </c>
      <c r="KN605" s="134" t="s">
        <v>1430</v>
      </c>
      <c r="KO605" s="134" t="s">
        <v>65</v>
      </c>
      <c r="KP605" s="134" t="s">
        <v>65</v>
      </c>
      <c r="KQ605" s="134" t="s">
        <v>1313</v>
      </c>
      <c r="KR605" s="134" t="s">
        <v>3986</v>
      </c>
      <c r="KS605" s="134" t="s">
        <v>84</v>
      </c>
      <c r="LQ605" s="134" t="s">
        <v>1302</v>
      </c>
      <c r="LR605" s="134" t="s">
        <v>1332</v>
      </c>
      <c r="LT605" s="134" t="s">
        <v>1332</v>
      </c>
      <c r="LU605" s="134" t="s">
        <v>1415</v>
      </c>
      <c r="LW605" s="134" t="s">
        <v>1415</v>
      </c>
      <c r="LX605" s="134" t="s">
        <v>1412</v>
      </c>
      <c r="LY605" s="134" t="s">
        <v>1528</v>
      </c>
      <c r="LZ605" s="134" t="s">
        <v>1528</v>
      </c>
      <c r="MA605" s="134" t="s">
        <v>65</v>
      </c>
      <c r="MB605" s="134" t="s">
        <v>65</v>
      </c>
      <c r="MC605" s="134" t="s">
        <v>1313</v>
      </c>
      <c r="MD605" s="134" t="s">
        <v>3984</v>
      </c>
      <c r="NC605" s="134" t="s">
        <v>1302</v>
      </c>
      <c r="ND605" s="134" t="s">
        <v>1389</v>
      </c>
      <c r="NF605" s="134" t="s">
        <v>1389</v>
      </c>
      <c r="NG605" s="134" t="s">
        <v>1385</v>
      </c>
      <c r="NH605" s="134" t="s">
        <v>1385</v>
      </c>
      <c r="NI605" s="134" t="s">
        <v>1385</v>
      </c>
      <c r="NJ605" s="134" t="s">
        <v>65</v>
      </c>
      <c r="NK605" s="134" t="s">
        <v>65</v>
      </c>
      <c r="NL605" s="134" t="s">
        <v>1313</v>
      </c>
      <c r="NM605" s="134" t="s">
        <v>3984</v>
      </c>
      <c r="NN605" s="134" t="s">
        <v>72</v>
      </c>
      <c r="NR605" s="134" t="s">
        <v>1302</v>
      </c>
      <c r="NS605" s="134" t="s">
        <v>1648</v>
      </c>
      <c r="NU605" s="134" t="s">
        <v>1648</v>
      </c>
      <c r="NV605" s="134" t="s">
        <v>1433</v>
      </c>
      <c r="NX605" s="134" t="s">
        <v>1433</v>
      </c>
      <c r="NY605" s="134" t="s">
        <v>1356</v>
      </c>
      <c r="NZ605" s="134" t="s">
        <v>1405</v>
      </c>
      <c r="OA605" s="134" t="s">
        <v>1405</v>
      </c>
      <c r="OB605" s="134" t="s">
        <v>65</v>
      </c>
      <c r="OC605" s="134" t="s">
        <v>65</v>
      </c>
      <c r="OD605" s="134" t="s">
        <v>1313</v>
      </c>
      <c r="OE605" s="134" t="s">
        <v>3986</v>
      </c>
      <c r="OF605" s="134" t="s">
        <v>84</v>
      </c>
      <c r="OI605" s="134" t="s">
        <v>1315</v>
      </c>
      <c r="PN605" s="134" t="s">
        <v>78</v>
      </c>
      <c r="PO605" s="134" t="s">
        <v>65</v>
      </c>
      <c r="PP605" s="134" t="s">
        <v>65</v>
      </c>
      <c r="PQ605" s="134" t="s">
        <v>1424</v>
      </c>
      <c r="PR605" s="134" t="s">
        <v>78</v>
      </c>
      <c r="PS605" s="134" t="s">
        <v>94</v>
      </c>
      <c r="PT605" s="134" t="s">
        <v>94</v>
      </c>
      <c r="PU605" s="134" t="s">
        <v>94</v>
      </c>
      <c r="PV605" s="134" t="s">
        <v>94</v>
      </c>
      <c r="PW605" s="134" t="s">
        <v>94</v>
      </c>
      <c r="PX605" s="134" t="s">
        <v>94</v>
      </c>
      <c r="PY605" s="134" t="s">
        <v>94</v>
      </c>
      <c r="QA605" s="134" t="s">
        <v>65</v>
      </c>
      <c r="QB605" s="134" t="s">
        <v>65</v>
      </c>
      <c r="QD605" s="134" t="s">
        <v>1322</v>
      </c>
      <c r="QE605" s="134" t="s">
        <v>1282</v>
      </c>
      <c r="QG605" s="134" t="s">
        <v>1282</v>
      </c>
      <c r="QH605" s="134" t="s">
        <v>1425</v>
      </c>
      <c r="QI605" s="134" t="s">
        <v>1426</v>
      </c>
      <c r="QJ605" s="134" t="s">
        <v>1427</v>
      </c>
      <c r="QL605" s="134" t="s">
        <v>1478</v>
      </c>
      <c r="QP605" s="134" t="s">
        <v>1427</v>
      </c>
      <c r="QQ605" s="134" t="s">
        <v>1427</v>
      </c>
      <c r="QR605" s="134" t="s">
        <v>1326</v>
      </c>
      <c r="QU605" s="134" t="s">
        <v>1302</v>
      </c>
      <c r="QV605" s="134" t="s">
        <v>1379</v>
      </c>
      <c r="QX605" s="134" t="s">
        <v>1379</v>
      </c>
      <c r="QY605" s="134" t="s">
        <v>1303</v>
      </c>
      <c r="QZ605" s="134" t="s">
        <v>1385</v>
      </c>
      <c r="RA605" s="134" t="s">
        <v>1385</v>
      </c>
      <c r="RB605" s="134" t="s">
        <v>65</v>
      </c>
      <c r="RC605" s="134" t="s">
        <v>65</v>
      </c>
      <c r="RD605" s="134" t="s">
        <v>1318</v>
      </c>
      <c r="RE605" s="134" t="s">
        <v>3986</v>
      </c>
      <c r="RF605" s="134" t="s">
        <v>1319</v>
      </c>
      <c r="RI605" s="134" t="s">
        <v>1302</v>
      </c>
      <c r="RJ605" s="134" t="s">
        <v>1405</v>
      </c>
      <c r="RK605" s="134" t="s">
        <v>1405</v>
      </c>
      <c r="RL605" s="134" t="s">
        <v>1405</v>
      </c>
      <c r="RM605" s="134" t="s">
        <v>1294</v>
      </c>
      <c r="RN605" s="134" t="s">
        <v>65</v>
      </c>
      <c r="RO605" s="134" t="s">
        <v>65</v>
      </c>
      <c r="RP605" s="134" t="s">
        <v>1313</v>
      </c>
      <c r="RQ605" s="134" t="s">
        <v>3986</v>
      </c>
      <c r="RR605" s="134" t="s">
        <v>84</v>
      </c>
      <c r="RU605" s="134" t="s">
        <v>1302</v>
      </c>
      <c r="RV605" s="134" t="s">
        <v>1346</v>
      </c>
      <c r="RW605" s="134" t="s">
        <v>1346</v>
      </c>
      <c r="RX605" s="134" t="s">
        <v>1346</v>
      </c>
      <c r="RY605" s="134" t="s">
        <v>65</v>
      </c>
      <c r="RZ605" s="134" t="s">
        <v>65</v>
      </c>
      <c r="SA605" s="134" t="s">
        <v>1313</v>
      </c>
      <c r="SB605" s="134" t="s">
        <v>3986</v>
      </c>
      <c r="SC605" s="134" t="s">
        <v>84</v>
      </c>
      <c r="SF605" s="134" t="s">
        <v>1302</v>
      </c>
      <c r="SG605" s="134" t="s">
        <v>1383</v>
      </c>
      <c r="SH605" s="134" t="s">
        <v>1383</v>
      </c>
      <c r="SI605" s="134" t="s">
        <v>1383</v>
      </c>
      <c r="SJ605" s="134" t="s">
        <v>65</v>
      </c>
      <c r="SK605" s="134" t="s">
        <v>65</v>
      </c>
      <c r="SL605" s="134" t="s">
        <v>1313</v>
      </c>
      <c r="SM605" s="134" t="s">
        <v>3986</v>
      </c>
      <c r="SN605" s="134" t="s">
        <v>84</v>
      </c>
      <c r="SQ605" s="134" t="s">
        <v>1302</v>
      </c>
      <c r="SR605" s="134" t="s">
        <v>1513</v>
      </c>
      <c r="SS605" s="134" t="s">
        <v>1513</v>
      </c>
      <c r="ST605" s="134" t="s">
        <v>1513</v>
      </c>
      <c r="SU605" s="134" t="s">
        <v>65</v>
      </c>
      <c r="SV605" s="134" t="s">
        <v>65</v>
      </c>
      <c r="SW605" s="134" t="s">
        <v>1313</v>
      </c>
      <c r="SX605" s="134" t="s">
        <v>3986</v>
      </c>
      <c r="SY605" s="134" t="s">
        <v>84</v>
      </c>
      <c r="TB605" s="134" t="s">
        <v>1302</v>
      </c>
      <c r="TC605" s="134" t="s">
        <v>1353</v>
      </c>
      <c r="TD605" s="134" t="s">
        <v>1353</v>
      </c>
      <c r="TE605" s="134" t="s">
        <v>1353</v>
      </c>
      <c r="TF605" s="134" t="s">
        <v>65</v>
      </c>
      <c r="TG605" s="134" t="s">
        <v>65</v>
      </c>
      <c r="TH605" s="134" t="s">
        <v>1313</v>
      </c>
      <c r="TI605" s="134" t="s">
        <v>3986</v>
      </c>
      <c r="TJ605" s="134" t="s">
        <v>84</v>
      </c>
      <c r="TM605" s="134" t="s">
        <v>1302</v>
      </c>
      <c r="TN605" s="134" t="s">
        <v>1378</v>
      </c>
      <c r="TO605" s="134" t="s">
        <v>1378</v>
      </c>
      <c r="TP605" s="134" t="s">
        <v>1378</v>
      </c>
      <c r="TQ605" s="134" t="s">
        <v>1519</v>
      </c>
      <c r="TR605" s="134" t="s">
        <v>65</v>
      </c>
      <c r="TS605" s="134" t="s">
        <v>65</v>
      </c>
      <c r="TT605" s="134" t="s">
        <v>1313</v>
      </c>
      <c r="TU605" s="134" t="s">
        <v>3986</v>
      </c>
      <c r="TV605" s="134" t="s">
        <v>84</v>
      </c>
      <c r="TY605" s="134" t="s">
        <v>1302</v>
      </c>
      <c r="TZ605" s="134" t="s">
        <v>1499</v>
      </c>
      <c r="UA605" s="134" t="s">
        <v>1499</v>
      </c>
      <c r="UB605" s="134" t="s">
        <v>1499</v>
      </c>
      <c r="UC605" s="134" t="s">
        <v>1376</v>
      </c>
      <c r="UD605" s="134" t="s">
        <v>65</v>
      </c>
      <c r="UE605" s="134" t="s">
        <v>65</v>
      </c>
      <c r="UF605" s="134" t="s">
        <v>1313</v>
      </c>
      <c r="UG605" s="134" t="s">
        <v>3986</v>
      </c>
      <c r="UH605" s="134" t="s">
        <v>84</v>
      </c>
      <c r="UK605" s="134" t="s">
        <v>1302</v>
      </c>
      <c r="UL605" s="134" t="s">
        <v>1385</v>
      </c>
      <c r="UM605" s="134" t="s">
        <v>1385</v>
      </c>
      <c r="UN605" s="134" t="s">
        <v>1385</v>
      </c>
      <c r="UO605" s="134" t="s">
        <v>65</v>
      </c>
      <c r="UP605" s="134" t="s">
        <v>65</v>
      </c>
      <c r="UQ605" s="134" t="s">
        <v>1313</v>
      </c>
      <c r="UR605" s="134" t="s">
        <v>3986</v>
      </c>
      <c r="US605" s="134" t="s">
        <v>84</v>
      </c>
      <c r="UV605" s="134" t="s">
        <v>1302</v>
      </c>
      <c r="UW605" s="134" t="s">
        <v>1294</v>
      </c>
      <c r="UX605" s="134" t="s">
        <v>1294</v>
      </c>
      <c r="UY605" s="134" t="s">
        <v>1294</v>
      </c>
      <c r="UZ605" s="134" t="s">
        <v>65</v>
      </c>
      <c r="VA605" s="134" t="s">
        <v>65</v>
      </c>
      <c r="VB605" s="134" t="s">
        <v>1313</v>
      </c>
      <c r="VC605" s="134" t="s">
        <v>3986</v>
      </c>
      <c r="VD605" s="134" t="s">
        <v>84</v>
      </c>
      <c r="VG605" s="134" t="s">
        <v>1302</v>
      </c>
      <c r="VH605" s="134" t="s">
        <v>1456</v>
      </c>
      <c r="VI605" s="134" t="s">
        <v>1456</v>
      </c>
      <c r="VJ605" s="134" t="s">
        <v>1456</v>
      </c>
      <c r="VK605" s="134" t="s">
        <v>65</v>
      </c>
      <c r="VL605" s="134" t="s">
        <v>65</v>
      </c>
      <c r="VM605" s="134" t="s">
        <v>1313</v>
      </c>
      <c r="VN605" s="134" t="s">
        <v>3986</v>
      </c>
      <c r="VR605" s="134" t="s">
        <v>1302</v>
      </c>
      <c r="VS605" s="134" t="s">
        <v>1456</v>
      </c>
      <c r="VT605" s="134" t="s">
        <v>1456</v>
      </c>
      <c r="VU605" s="134" t="s">
        <v>1456</v>
      </c>
      <c r="VV605" s="134" t="s">
        <v>65</v>
      </c>
      <c r="VW605" s="134" t="s">
        <v>65</v>
      </c>
      <c r="VX605" s="134" t="s">
        <v>1313</v>
      </c>
      <c r="VY605" s="134" t="s">
        <v>3986</v>
      </c>
      <c r="VZ605" s="134" t="s">
        <v>84</v>
      </c>
      <c r="YT605" s="134" t="s">
        <v>1302</v>
      </c>
      <c r="YU605" s="134" t="s">
        <v>1449</v>
      </c>
      <c r="YV605" s="134" t="s">
        <v>1449</v>
      </c>
      <c r="YW605" s="134" t="s">
        <v>1449</v>
      </c>
      <c r="YX605" s="134" t="s">
        <v>65</v>
      </c>
      <c r="YY605" s="134" t="s">
        <v>65</v>
      </c>
      <c r="YZ605" s="134" t="s">
        <v>1318</v>
      </c>
      <c r="ZA605" s="134" t="s">
        <v>3986</v>
      </c>
      <c r="ZP605" s="134" t="s">
        <v>1302</v>
      </c>
      <c r="ZQ605" s="134" t="s">
        <v>1406</v>
      </c>
      <c r="ZR605" s="134" t="s">
        <v>1406</v>
      </c>
      <c r="ZS605" s="134" t="s">
        <v>1406</v>
      </c>
      <c r="ZT605" s="134" t="s">
        <v>1302</v>
      </c>
      <c r="ZU605" s="134" t="s">
        <v>1339</v>
      </c>
      <c r="ZW605" s="134" t="s">
        <v>76</v>
      </c>
      <c r="ZX605" s="134" t="s">
        <v>1354</v>
      </c>
      <c r="ZY605" s="134" t="s">
        <v>1354</v>
      </c>
      <c r="ZZ605" s="134" t="s">
        <v>1354</v>
      </c>
      <c r="AAA605" s="134" t="s">
        <v>5339</v>
      </c>
      <c r="AAB605" s="134" t="s">
        <v>1302</v>
      </c>
      <c r="AAC605" s="134" t="s">
        <v>68</v>
      </c>
      <c r="AAD605" s="134" t="s">
        <v>1717</v>
      </c>
      <c r="AAM605" s="134" t="s">
        <v>1302</v>
      </c>
      <c r="AAN605" s="134" t="s">
        <v>1354</v>
      </c>
      <c r="AAO605" s="134" t="s">
        <v>1354</v>
      </c>
      <c r="AAP605" s="134" t="s">
        <v>1354</v>
      </c>
      <c r="AAQ605" s="134" t="s">
        <v>1355</v>
      </c>
      <c r="AAR605" s="134" t="s">
        <v>1315</v>
      </c>
      <c r="ABW605" s="134" t="s">
        <v>1561</v>
      </c>
      <c r="ABX605" s="134" t="s">
        <v>78</v>
      </c>
      <c r="ABY605" s="134" t="s">
        <v>78</v>
      </c>
      <c r="ABZ605" s="134" t="s">
        <v>94</v>
      </c>
      <c r="ACA605" s="134" t="s">
        <v>94</v>
      </c>
      <c r="ACB605" s="134" t="s">
        <v>94</v>
      </c>
      <c r="ACC605" s="134" t="s">
        <v>94</v>
      </c>
      <c r="ACD605" s="134" t="s">
        <v>94</v>
      </c>
      <c r="ACE605" s="134" t="s">
        <v>94</v>
      </c>
      <c r="ACG605" s="134" t="s">
        <v>65</v>
      </c>
      <c r="ACH605" s="134" t="s">
        <v>65</v>
      </c>
      <c r="ACJ605" s="134" t="s">
        <v>1322</v>
      </c>
      <c r="ACK605" s="134" t="s">
        <v>1282</v>
      </c>
      <c r="ACM605" s="134" t="s">
        <v>1282</v>
      </c>
      <c r="ACN605" s="134" t="s">
        <v>1425</v>
      </c>
      <c r="ACO605" s="134" t="s">
        <v>1426</v>
      </c>
      <c r="ACP605" s="134" t="s">
        <v>1427</v>
      </c>
      <c r="ACR605" s="134" t="s">
        <v>1478</v>
      </c>
      <c r="ACV605" s="134" t="s">
        <v>1427</v>
      </c>
      <c r="ACW605" s="134" t="s">
        <v>1427</v>
      </c>
      <c r="ACX605" s="134" t="s">
        <v>1326</v>
      </c>
      <c r="AKQ605" s="134" t="s">
        <v>1517</v>
      </c>
      <c r="AKS605" s="134" t="s">
        <v>1517</v>
      </c>
      <c r="AKU605" s="134" t="s">
        <v>1517</v>
      </c>
      <c r="AMI605" s="134" t="s">
        <v>65</v>
      </c>
      <c r="AMJ605" s="134" t="s">
        <v>1315</v>
      </c>
      <c r="AMK605" s="134" t="s">
        <v>65</v>
      </c>
      <c r="AML605" s="134" t="s">
        <v>1315</v>
      </c>
      <c r="AMM605" s="134" t="s">
        <v>1448</v>
      </c>
      <c r="AMN605" s="134" t="s">
        <v>78</v>
      </c>
      <c r="AMO605" s="134" t="s">
        <v>94</v>
      </c>
      <c r="AMP605" s="134" t="s">
        <v>94</v>
      </c>
      <c r="AMQ605" s="134" t="s">
        <v>94</v>
      </c>
      <c r="AMR605" s="134" t="s">
        <v>94</v>
      </c>
      <c r="AMS605" s="134" t="s">
        <v>94</v>
      </c>
      <c r="AMT605" s="134" t="s">
        <v>94</v>
      </c>
      <c r="AMU605" s="134" t="s">
        <v>94</v>
      </c>
      <c r="AMV605" s="134" t="s">
        <v>94</v>
      </c>
      <c r="AMW605" s="134" t="s">
        <v>94</v>
      </c>
      <c r="AMX605" s="134" t="s">
        <v>94</v>
      </c>
      <c r="AMY605" s="134" t="s">
        <v>94</v>
      </c>
      <c r="AMZ605" s="134" t="s">
        <v>94</v>
      </c>
      <c r="ANA605" s="134" t="s">
        <v>94</v>
      </c>
      <c r="ANB605" s="134" t="s">
        <v>94</v>
      </c>
      <c r="ANC605" s="134" t="s">
        <v>94</v>
      </c>
      <c r="AND605" s="134" t="s">
        <v>94</v>
      </c>
      <c r="ANE605" s="134" t="s">
        <v>94</v>
      </c>
      <c r="ANG605" s="134" t="s">
        <v>67</v>
      </c>
      <c r="ANM605" s="134" t="s">
        <v>1437</v>
      </c>
      <c r="ANN605" s="134" t="s">
        <v>78</v>
      </c>
      <c r="ANO605" s="134" t="s">
        <v>94</v>
      </c>
      <c r="ANP605" s="134" t="s">
        <v>94</v>
      </c>
      <c r="ANQ605" s="134" t="s">
        <v>94</v>
      </c>
      <c r="ANR605" s="134" t="s">
        <v>94</v>
      </c>
      <c r="ANS605" s="134" t="s">
        <v>94</v>
      </c>
      <c r="ANT605" s="134" t="s">
        <v>94</v>
      </c>
      <c r="ANU605" s="134" t="s">
        <v>94</v>
      </c>
      <c r="ANV605" s="134" t="s">
        <v>94</v>
      </c>
      <c r="ANW605" s="134" t="s">
        <v>94</v>
      </c>
      <c r="ANX605" s="134" t="s">
        <v>94</v>
      </c>
      <c r="ANY605" s="134" t="s">
        <v>94</v>
      </c>
      <c r="AOA605" s="134" t="s">
        <v>67</v>
      </c>
      <c r="AOB605" s="134" t="s">
        <v>1437</v>
      </c>
      <c r="AOC605" s="134" t="s">
        <v>78</v>
      </c>
      <c r="AOD605" s="134" t="s">
        <v>94</v>
      </c>
      <c r="AOE605" s="134" t="s">
        <v>94</v>
      </c>
      <c r="AOF605" s="134" t="s">
        <v>94</v>
      </c>
      <c r="AOG605" s="134" t="s">
        <v>94</v>
      </c>
      <c r="AOH605" s="134" t="s">
        <v>94</v>
      </c>
      <c r="AOI605" s="134" t="s">
        <v>94</v>
      </c>
      <c r="AOJ605" s="134" t="s">
        <v>94</v>
      </c>
      <c r="AOK605" s="134" t="s">
        <v>94</v>
      </c>
      <c r="AOL605" s="134" t="s">
        <v>94</v>
      </c>
      <c r="AON605" s="134" t="s">
        <v>1437</v>
      </c>
      <c r="AOO605" s="134" t="s">
        <v>78</v>
      </c>
      <c r="AOP605" s="134" t="s">
        <v>94</v>
      </c>
      <c r="AOQ605" s="134" t="s">
        <v>94</v>
      </c>
      <c r="AOR605" s="134" t="s">
        <v>94</v>
      </c>
      <c r="AOS605" s="134" t="s">
        <v>94</v>
      </c>
      <c r="AOT605" s="134" t="s">
        <v>94</v>
      </c>
      <c r="AOU605" s="134" t="s">
        <v>94</v>
      </c>
      <c r="AOW605" s="134" t="s">
        <v>65</v>
      </c>
      <c r="AOX605" s="134" t="s">
        <v>69</v>
      </c>
      <c r="AOY605" s="134" t="s">
        <v>78</v>
      </c>
      <c r="AOZ605" s="134" t="s">
        <v>94</v>
      </c>
      <c r="APA605" s="134" t="s">
        <v>94</v>
      </c>
      <c r="APB605" s="134" t="s">
        <v>94</v>
      </c>
      <c r="APC605" s="134" t="s">
        <v>94</v>
      </c>
      <c r="APD605" s="134" t="s">
        <v>94</v>
      </c>
      <c r="APE605" s="134" t="s">
        <v>94</v>
      </c>
      <c r="APF605" s="134" t="s">
        <v>94</v>
      </c>
      <c r="APG605" s="134" t="s">
        <v>94</v>
      </c>
      <c r="API605" s="134" t="s">
        <v>1290</v>
      </c>
      <c r="APK605" s="134" t="s">
        <v>1424</v>
      </c>
      <c r="APL605" s="134" t="s">
        <v>78</v>
      </c>
      <c r="APM605" s="134" t="s">
        <v>94</v>
      </c>
      <c r="APN605" s="134" t="s">
        <v>94</v>
      </c>
      <c r="APO605" s="134" t="s">
        <v>94</v>
      </c>
      <c r="APP605" s="134" t="s">
        <v>94</v>
      </c>
      <c r="APQ605" s="134" t="s">
        <v>94</v>
      </c>
      <c r="APR605" s="134" t="s">
        <v>94</v>
      </c>
      <c r="APS605" s="134" t="s">
        <v>94</v>
      </c>
      <c r="APT605" s="134" t="s">
        <v>1442</v>
      </c>
      <c r="APU605" s="134" t="s">
        <v>94</v>
      </c>
      <c r="APV605" s="134" t="s">
        <v>94</v>
      </c>
      <c r="APW605" s="134" t="s">
        <v>94</v>
      </c>
      <c r="APX605" s="134" t="s">
        <v>94</v>
      </c>
      <c r="APY605" s="134" t="s">
        <v>78</v>
      </c>
      <c r="APZ605" s="134" t="s">
        <v>78</v>
      </c>
      <c r="AQA605" s="134" t="s">
        <v>78</v>
      </c>
      <c r="AQB605" s="134" t="s">
        <v>78</v>
      </c>
      <c r="AQD605" s="134" t="s">
        <v>1440</v>
      </c>
      <c r="AQE605" s="134" t="s">
        <v>78</v>
      </c>
      <c r="AQF605" s="134" t="s">
        <v>94</v>
      </c>
      <c r="AQG605" s="134" t="s">
        <v>94</v>
      </c>
      <c r="AQH605" s="134" t="s">
        <v>94</v>
      </c>
      <c r="AQI605" s="134" t="s">
        <v>94</v>
      </c>
      <c r="AQJ605" s="134" t="s">
        <v>94</v>
      </c>
      <c r="AQK605" s="134" t="s">
        <v>94</v>
      </c>
      <c r="AQL605" s="134" t="s">
        <v>94</v>
      </c>
      <c r="AQM605" s="134" t="s">
        <v>94</v>
      </c>
      <c r="AQN605" s="134" t="s">
        <v>94</v>
      </c>
      <c r="AQW605" s="134" t="s">
        <v>1293</v>
      </c>
      <c r="AQX605" s="134">
        <v>3021855</v>
      </c>
      <c r="AQY605" s="134" t="s">
        <v>9541</v>
      </c>
      <c r="AQZ605" s="134" t="s">
        <v>9542</v>
      </c>
      <c r="ARC605" s="134" t="s">
        <v>5615</v>
      </c>
      <c r="ARD605" s="134" t="s">
        <v>5616</v>
      </c>
      <c r="ARE605" s="134" t="s">
        <v>5891</v>
      </c>
      <c r="ARG605" s="134">
        <v>649</v>
      </c>
    </row>
    <row r="606" spans="1:1151" x14ac:dyDescent="0.35">
      <c r="A606" s="134" t="s">
        <v>9543</v>
      </c>
      <c r="B606" s="134" t="s">
        <v>9544</v>
      </c>
      <c r="C606" s="134" t="s">
        <v>5524</v>
      </c>
      <c r="D606" s="134" t="s">
        <v>5486</v>
      </c>
      <c r="E606" s="134" t="s">
        <v>9545</v>
      </c>
      <c r="F606" s="134" t="s">
        <v>65</v>
      </c>
      <c r="H606" s="134" t="s">
        <v>7918</v>
      </c>
      <c r="I606" s="134" t="s">
        <v>1417</v>
      </c>
      <c r="K606" s="134" t="s">
        <v>1418</v>
      </c>
      <c r="L606" s="134" t="s">
        <v>1847</v>
      </c>
      <c r="M606" s="134" t="s">
        <v>1848</v>
      </c>
      <c r="Q606" s="134" t="s">
        <v>1849</v>
      </c>
      <c r="T606" s="134" t="s">
        <v>1387</v>
      </c>
      <c r="U606" s="134" t="s">
        <v>1281</v>
      </c>
      <c r="V606" s="134" t="s">
        <v>1282</v>
      </c>
      <c r="X606" s="134" t="s">
        <v>1348</v>
      </c>
      <c r="Z606" s="134" t="s">
        <v>3872</v>
      </c>
      <c r="AI606" s="134" t="s">
        <v>1283</v>
      </c>
      <c r="AJ606" s="134" t="s">
        <v>9540</v>
      </c>
      <c r="AK606" s="134" t="s">
        <v>78</v>
      </c>
      <c r="AL606" s="134" t="s">
        <v>78</v>
      </c>
      <c r="AM606" s="134" t="s">
        <v>78</v>
      </c>
      <c r="AN606" s="134" t="s">
        <v>78</v>
      </c>
      <c r="AO606" s="134" t="s">
        <v>78</v>
      </c>
      <c r="AP606" s="134" t="s">
        <v>78</v>
      </c>
      <c r="AQ606" s="134" t="s">
        <v>78</v>
      </c>
      <c r="AR606" s="134" t="s">
        <v>78</v>
      </c>
      <c r="AS606" s="134" t="s">
        <v>78</v>
      </c>
      <c r="AT606" s="134" t="s">
        <v>78</v>
      </c>
      <c r="AU606" s="134" t="s">
        <v>78</v>
      </c>
      <c r="AV606" s="134" t="s">
        <v>78</v>
      </c>
      <c r="AW606" s="134" t="s">
        <v>78</v>
      </c>
      <c r="AX606" s="134" t="s">
        <v>78</v>
      </c>
      <c r="AY606" s="134" t="s">
        <v>78</v>
      </c>
      <c r="AZ606" s="134" t="s">
        <v>78</v>
      </c>
      <c r="BA606" s="134" t="s">
        <v>78</v>
      </c>
      <c r="BB606" s="134" t="s">
        <v>78</v>
      </c>
      <c r="BC606" s="134" t="s">
        <v>78</v>
      </c>
      <c r="BD606" s="134" t="s">
        <v>78</v>
      </c>
      <c r="BE606" s="134" t="s">
        <v>78</v>
      </c>
      <c r="BF606" s="134" t="s">
        <v>78</v>
      </c>
      <c r="BG606" s="134" t="s">
        <v>78</v>
      </c>
      <c r="BH606" s="134" t="s">
        <v>78</v>
      </c>
      <c r="BI606" s="134" t="s">
        <v>94</v>
      </c>
      <c r="BJ606" s="134" t="s">
        <v>78</v>
      </c>
      <c r="BK606" s="134" t="s">
        <v>94</v>
      </c>
      <c r="BL606" s="134" t="s">
        <v>78</v>
      </c>
      <c r="BM606" s="134" t="s">
        <v>94</v>
      </c>
      <c r="DO606" s="134" t="s">
        <v>1302</v>
      </c>
      <c r="DP606" s="134" t="s">
        <v>1388</v>
      </c>
      <c r="DR606" s="134" t="s">
        <v>1388</v>
      </c>
      <c r="DS606" s="134" t="s">
        <v>1285</v>
      </c>
      <c r="DU606" s="134" t="s">
        <v>1285</v>
      </c>
      <c r="DV606" s="134" t="s">
        <v>1357</v>
      </c>
      <c r="DW606" s="134" t="s">
        <v>9546</v>
      </c>
      <c r="DX606" s="134" t="s">
        <v>9546</v>
      </c>
      <c r="DY606" s="134" t="s">
        <v>65</v>
      </c>
      <c r="DZ606" s="134" t="s">
        <v>65</v>
      </c>
      <c r="EA606" s="134" t="s">
        <v>1313</v>
      </c>
      <c r="EB606" s="134" t="s">
        <v>3986</v>
      </c>
      <c r="EC606" s="134" t="s">
        <v>84</v>
      </c>
      <c r="FA606" s="134" t="s">
        <v>1302</v>
      </c>
      <c r="FB606" s="134" t="s">
        <v>1285</v>
      </c>
      <c r="FD606" s="134" t="s">
        <v>1285</v>
      </c>
      <c r="FE606" s="134" t="s">
        <v>1380</v>
      </c>
      <c r="FF606" s="134" t="s">
        <v>7042</v>
      </c>
      <c r="FG606" s="134" t="s">
        <v>7042</v>
      </c>
      <c r="FH606" s="134" t="s">
        <v>65</v>
      </c>
      <c r="FI606" s="134" t="s">
        <v>65</v>
      </c>
      <c r="FJ606" s="134" t="s">
        <v>1313</v>
      </c>
      <c r="FK606" s="134" t="s">
        <v>3986</v>
      </c>
      <c r="GG606" s="134" t="s">
        <v>1302</v>
      </c>
      <c r="GH606" s="134" t="s">
        <v>68</v>
      </c>
      <c r="GI606" s="134" t="s">
        <v>3986</v>
      </c>
      <c r="GJ606" s="134" t="s">
        <v>5669</v>
      </c>
      <c r="GK606" s="134" t="s">
        <v>1375</v>
      </c>
      <c r="GL606" s="134" t="s">
        <v>1340</v>
      </c>
      <c r="GM606" s="134" t="s">
        <v>1340</v>
      </c>
      <c r="GN606" s="134" t="s">
        <v>65</v>
      </c>
      <c r="GO606" s="134" t="s">
        <v>65</v>
      </c>
      <c r="GP606" s="134" t="s">
        <v>1313</v>
      </c>
      <c r="GQ606" s="134" t="s">
        <v>3986</v>
      </c>
      <c r="GR606" s="134" t="s">
        <v>84</v>
      </c>
      <c r="GU606" s="134" t="s">
        <v>1302</v>
      </c>
      <c r="GV606" s="134" t="s">
        <v>1415</v>
      </c>
      <c r="GX606" s="134" t="s">
        <v>1415</v>
      </c>
      <c r="GY606" s="134" t="s">
        <v>1679</v>
      </c>
      <c r="GZ606" s="134" t="s">
        <v>5504</v>
      </c>
      <c r="HA606" s="134" t="s">
        <v>5504</v>
      </c>
      <c r="HB606" s="134" t="s">
        <v>65</v>
      </c>
      <c r="HC606" s="134" t="s">
        <v>65</v>
      </c>
      <c r="HD606" s="134" t="s">
        <v>1313</v>
      </c>
      <c r="HE606" s="134" t="s">
        <v>3986</v>
      </c>
      <c r="HF606" s="134" t="s">
        <v>84</v>
      </c>
      <c r="HI606" s="134" t="s">
        <v>1315</v>
      </c>
      <c r="IN606" s="134" t="s">
        <v>77</v>
      </c>
      <c r="IO606" s="134" t="s">
        <v>65</v>
      </c>
      <c r="IP606" s="134" t="s">
        <v>67</v>
      </c>
      <c r="JP606" s="134" t="s">
        <v>1302</v>
      </c>
      <c r="JQ606" s="134" t="s">
        <v>1415</v>
      </c>
      <c r="JS606" s="134" t="s">
        <v>1415</v>
      </c>
      <c r="JT606" s="134" t="s">
        <v>1679</v>
      </c>
      <c r="JU606" s="134" t="s">
        <v>8183</v>
      </c>
      <c r="JV606" s="134" t="s">
        <v>8183</v>
      </c>
      <c r="JW606" s="134" t="s">
        <v>65</v>
      </c>
      <c r="JX606" s="134" t="s">
        <v>65</v>
      </c>
      <c r="JY606" s="134" t="s">
        <v>1313</v>
      </c>
      <c r="JZ606" s="134" t="s">
        <v>3986</v>
      </c>
      <c r="KA606" s="134" t="s">
        <v>84</v>
      </c>
      <c r="KE606" s="134" t="s">
        <v>1302</v>
      </c>
      <c r="KF606" s="134" t="s">
        <v>1316</v>
      </c>
      <c r="KH606" s="134" t="s">
        <v>1316</v>
      </c>
      <c r="KI606" s="134" t="s">
        <v>1415</v>
      </c>
      <c r="KK606" s="134" t="s">
        <v>1415</v>
      </c>
      <c r="KL606" s="134" t="s">
        <v>1412</v>
      </c>
      <c r="KM606" s="134" t="s">
        <v>1430</v>
      </c>
      <c r="KN606" s="134" t="s">
        <v>1430</v>
      </c>
      <c r="KO606" s="134" t="s">
        <v>65</v>
      </c>
      <c r="KP606" s="134" t="s">
        <v>65</v>
      </c>
      <c r="KQ606" s="134" t="s">
        <v>1313</v>
      </c>
      <c r="KR606" s="134" t="s">
        <v>3986</v>
      </c>
      <c r="KS606" s="134" t="s">
        <v>84</v>
      </c>
      <c r="LQ606" s="134" t="s">
        <v>1302</v>
      </c>
      <c r="LR606" s="134" t="s">
        <v>1320</v>
      </c>
      <c r="LT606" s="134" t="s">
        <v>1320</v>
      </c>
      <c r="LU606" s="134" t="s">
        <v>1415</v>
      </c>
      <c r="LW606" s="134" t="s">
        <v>1415</v>
      </c>
      <c r="LX606" s="134" t="s">
        <v>1412</v>
      </c>
      <c r="LY606" s="134" t="s">
        <v>5599</v>
      </c>
      <c r="LZ606" s="134" t="s">
        <v>5599</v>
      </c>
      <c r="MA606" s="134" t="s">
        <v>65</v>
      </c>
      <c r="MB606" s="134" t="s">
        <v>65</v>
      </c>
      <c r="MC606" s="134" t="s">
        <v>1313</v>
      </c>
      <c r="MD606" s="134" t="s">
        <v>3984</v>
      </c>
      <c r="NC606" s="134" t="s">
        <v>1302</v>
      </c>
      <c r="ND606" s="134" t="s">
        <v>1433</v>
      </c>
      <c r="NF606" s="134" t="s">
        <v>1433</v>
      </c>
      <c r="NG606" s="134" t="s">
        <v>1679</v>
      </c>
      <c r="NH606" s="134" t="s">
        <v>7078</v>
      </c>
      <c r="NI606" s="134" t="s">
        <v>7078</v>
      </c>
      <c r="NJ606" s="134" t="s">
        <v>65</v>
      </c>
      <c r="NK606" s="134" t="s">
        <v>65</v>
      </c>
      <c r="NL606" s="134" t="s">
        <v>1313</v>
      </c>
      <c r="NM606" s="134" t="s">
        <v>3986</v>
      </c>
      <c r="NN606" s="134" t="s">
        <v>84</v>
      </c>
      <c r="NR606" s="134" t="s">
        <v>1302</v>
      </c>
      <c r="NS606" s="134" t="s">
        <v>1473</v>
      </c>
      <c r="NU606" s="134" t="s">
        <v>1473</v>
      </c>
      <c r="NV606" s="134" t="s">
        <v>1433</v>
      </c>
      <c r="NX606" s="134" t="s">
        <v>1433</v>
      </c>
      <c r="NY606" s="134" t="s">
        <v>1356</v>
      </c>
      <c r="NZ606" s="134" t="s">
        <v>1405</v>
      </c>
      <c r="OA606" s="134" t="s">
        <v>1405</v>
      </c>
      <c r="OB606" s="134" t="s">
        <v>65</v>
      </c>
      <c r="OC606" s="134" t="s">
        <v>65</v>
      </c>
      <c r="OD606" s="134" t="s">
        <v>1313</v>
      </c>
      <c r="OE606" s="134" t="s">
        <v>3986</v>
      </c>
      <c r="OF606" s="134" t="s">
        <v>84</v>
      </c>
      <c r="OI606" s="134" t="s">
        <v>1315</v>
      </c>
      <c r="PN606" s="134" t="s">
        <v>78</v>
      </c>
      <c r="PO606" s="134" t="s">
        <v>67</v>
      </c>
      <c r="PP606" s="134" t="s">
        <v>65</v>
      </c>
      <c r="PQ606" s="134" t="s">
        <v>1561</v>
      </c>
      <c r="PR606" s="134" t="s">
        <v>78</v>
      </c>
      <c r="PS606" s="134" t="s">
        <v>78</v>
      </c>
      <c r="PT606" s="134" t="s">
        <v>94</v>
      </c>
      <c r="PU606" s="134" t="s">
        <v>94</v>
      </c>
      <c r="PV606" s="134" t="s">
        <v>94</v>
      </c>
      <c r="PW606" s="134" t="s">
        <v>94</v>
      </c>
      <c r="PX606" s="134" t="s">
        <v>94</v>
      </c>
      <c r="PY606" s="134" t="s">
        <v>94</v>
      </c>
      <c r="QA606" s="134" t="s">
        <v>67</v>
      </c>
      <c r="QB606" s="134" t="s">
        <v>67</v>
      </c>
      <c r="QE606" s="134" t="s">
        <v>1282</v>
      </c>
      <c r="QG606" s="134" t="s">
        <v>1282</v>
      </c>
      <c r="QH606" s="134" t="s">
        <v>1425</v>
      </c>
      <c r="QI606" s="134" t="s">
        <v>1426</v>
      </c>
      <c r="QJ606" s="134" t="s">
        <v>1427</v>
      </c>
      <c r="QL606" s="134" t="s">
        <v>1478</v>
      </c>
      <c r="QP606" s="134" t="s">
        <v>1427</v>
      </c>
      <c r="QQ606" s="134" t="s">
        <v>1427</v>
      </c>
      <c r="QR606" s="134" t="s">
        <v>1326</v>
      </c>
      <c r="QT606" s="134" t="s">
        <v>78</v>
      </c>
      <c r="QU606" s="134" t="s">
        <v>1302</v>
      </c>
      <c r="QV606" s="134" t="s">
        <v>1379</v>
      </c>
      <c r="QX606" s="134" t="s">
        <v>1379</v>
      </c>
      <c r="QY606" s="134" t="s">
        <v>1303</v>
      </c>
      <c r="QZ606" s="134" t="s">
        <v>1385</v>
      </c>
      <c r="RA606" s="134" t="s">
        <v>1385</v>
      </c>
      <c r="RB606" s="134" t="s">
        <v>65</v>
      </c>
      <c r="RC606" s="134" t="s">
        <v>65</v>
      </c>
      <c r="RD606" s="134" t="s">
        <v>1313</v>
      </c>
      <c r="RE606" s="134" t="s">
        <v>3986</v>
      </c>
      <c r="RF606" s="134" t="s">
        <v>84</v>
      </c>
      <c r="RI606" s="134" t="s">
        <v>1302</v>
      </c>
      <c r="RJ606" s="134" t="s">
        <v>1405</v>
      </c>
      <c r="RK606" s="134" t="s">
        <v>1405</v>
      </c>
      <c r="RL606" s="134" t="s">
        <v>1405</v>
      </c>
      <c r="RM606" s="134" t="s">
        <v>1294</v>
      </c>
      <c r="RN606" s="134" t="s">
        <v>65</v>
      </c>
      <c r="RO606" s="134" t="s">
        <v>65</v>
      </c>
      <c r="RP606" s="134" t="s">
        <v>1313</v>
      </c>
      <c r="RQ606" s="134" t="s">
        <v>3986</v>
      </c>
      <c r="RR606" s="134" t="s">
        <v>84</v>
      </c>
      <c r="RU606" s="134" t="s">
        <v>1302</v>
      </c>
      <c r="RV606" s="134" t="s">
        <v>1346</v>
      </c>
      <c r="RW606" s="134" t="s">
        <v>1346</v>
      </c>
      <c r="RX606" s="134" t="s">
        <v>1346</v>
      </c>
      <c r="RY606" s="134" t="s">
        <v>65</v>
      </c>
      <c r="RZ606" s="134" t="s">
        <v>65</v>
      </c>
      <c r="SA606" s="134" t="s">
        <v>1313</v>
      </c>
      <c r="SB606" s="134" t="s">
        <v>3986</v>
      </c>
      <c r="SC606" s="134" t="s">
        <v>84</v>
      </c>
      <c r="SF606" s="134" t="s">
        <v>1302</v>
      </c>
      <c r="SG606" s="134" t="s">
        <v>1383</v>
      </c>
      <c r="SH606" s="134" t="s">
        <v>1383</v>
      </c>
      <c r="SI606" s="134" t="s">
        <v>1383</v>
      </c>
      <c r="SJ606" s="134" t="s">
        <v>65</v>
      </c>
      <c r="SK606" s="134" t="s">
        <v>65</v>
      </c>
      <c r="SL606" s="134" t="s">
        <v>1313</v>
      </c>
      <c r="SM606" s="134" t="s">
        <v>3986</v>
      </c>
      <c r="SN606" s="134" t="s">
        <v>84</v>
      </c>
      <c r="SQ606" s="134" t="s">
        <v>1302</v>
      </c>
      <c r="SR606" s="134" t="s">
        <v>1513</v>
      </c>
      <c r="SS606" s="134" t="s">
        <v>1513</v>
      </c>
      <c r="ST606" s="134" t="s">
        <v>1513</v>
      </c>
      <c r="SU606" s="134" t="s">
        <v>65</v>
      </c>
      <c r="SV606" s="134" t="s">
        <v>65</v>
      </c>
      <c r="SW606" s="134" t="s">
        <v>1318</v>
      </c>
      <c r="SX606" s="134" t="s">
        <v>3986</v>
      </c>
      <c r="SY606" s="134" t="s">
        <v>1319</v>
      </c>
      <c r="TB606" s="134" t="s">
        <v>1302</v>
      </c>
      <c r="TC606" s="134" t="s">
        <v>1353</v>
      </c>
      <c r="TD606" s="134" t="s">
        <v>1353</v>
      </c>
      <c r="TE606" s="134" t="s">
        <v>1353</v>
      </c>
      <c r="TF606" s="134" t="s">
        <v>65</v>
      </c>
      <c r="TG606" s="134" t="s">
        <v>65</v>
      </c>
      <c r="TH606" s="134" t="s">
        <v>1313</v>
      </c>
      <c r="TI606" s="134" t="s">
        <v>3986</v>
      </c>
      <c r="TJ606" s="134" t="s">
        <v>84</v>
      </c>
      <c r="TM606" s="134" t="s">
        <v>1302</v>
      </c>
      <c r="TN606" s="134" t="s">
        <v>1355</v>
      </c>
      <c r="TO606" s="134" t="s">
        <v>1355</v>
      </c>
      <c r="TP606" s="134" t="s">
        <v>1355</v>
      </c>
      <c r="TQ606" s="134" t="s">
        <v>1338</v>
      </c>
      <c r="TR606" s="134" t="s">
        <v>65</v>
      </c>
      <c r="TS606" s="134" t="s">
        <v>67</v>
      </c>
      <c r="TT606" s="134" t="s">
        <v>1318</v>
      </c>
      <c r="TU606" s="134" t="s">
        <v>3986</v>
      </c>
      <c r="TV606" s="134" t="s">
        <v>1319</v>
      </c>
      <c r="TY606" s="134" t="s">
        <v>1302</v>
      </c>
      <c r="TZ606" s="134" t="s">
        <v>1499</v>
      </c>
      <c r="UA606" s="134" t="s">
        <v>1499</v>
      </c>
      <c r="UB606" s="134" t="s">
        <v>1499</v>
      </c>
      <c r="UC606" s="134" t="s">
        <v>1376</v>
      </c>
      <c r="UD606" s="134" t="s">
        <v>65</v>
      </c>
      <c r="UE606" s="134" t="s">
        <v>67</v>
      </c>
      <c r="UF606" s="134" t="s">
        <v>1313</v>
      </c>
      <c r="UG606" s="134" t="s">
        <v>3986</v>
      </c>
      <c r="UH606" s="134" t="s">
        <v>84</v>
      </c>
      <c r="UK606" s="134" t="s">
        <v>1302</v>
      </c>
      <c r="UL606" s="134" t="s">
        <v>1385</v>
      </c>
      <c r="UM606" s="134" t="s">
        <v>1385</v>
      </c>
      <c r="UN606" s="134" t="s">
        <v>1385</v>
      </c>
      <c r="UO606" s="134" t="s">
        <v>65</v>
      </c>
      <c r="UP606" s="134" t="s">
        <v>65</v>
      </c>
      <c r="UQ606" s="134" t="s">
        <v>1313</v>
      </c>
      <c r="UR606" s="134" t="s">
        <v>3986</v>
      </c>
      <c r="US606" s="134" t="s">
        <v>84</v>
      </c>
      <c r="UV606" s="134" t="s">
        <v>1302</v>
      </c>
      <c r="UW606" s="134" t="s">
        <v>1294</v>
      </c>
      <c r="UX606" s="134" t="s">
        <v>1294</v>
      </c>
      <c r="UY606" s="134" t="s">
        <v>1294</v>
      </c>
      <c r="UZ606" s="134" t="s">
        <v>65</v>
      </c>
      <c r="VA606" s="134" t="s">
        <v>67</v>
      </c>
      <c r="VB606" s="134" t="s">
        <v>1313</v>
      </c>
      <c r="VC606" s="134" t="s">
        <v>3986</v>
      </c>
      <c r="VD606" s="134" t="s">
        <v>84</v>
      </c>
      <c r="VG606" s="134" t="s">
        <v>1302</v>
      </c>
      <c r="VH606" s="134" t="s">
        <v>1777</v>
      </c>
      <c r="VI606" s="134" t="s">
        <v>1777</v>
      </c>
      <c r="VJ606" s="134" t="s">
        <v>1777</v>
      </c>
      <c r="VK606" s="134" t="s">
        <v>65</v>
      </c>
      <c r="VL606" s="134" t="s">
        <v>65</v>
      </c>
      <c r="VM606" s="134" t="s">
        <v>1313</v>
      </c>
      <c r="VN606" s="134" t="s">
        <v>3986</v>
      </c>
      <c r="VR606" s="134" t="s">
        <v>1302</v>
      </c>
      <c r="VS606" s="134" t="s">
        <v>1456</v>
      </c>
      <c r="VT606" s="134" t="s">
        <v>1456</v>
      </c>
      <c r="VU606" s="134" t="s">
        <v>1456</v>
      </c>
      <c r="VV606" s="134" t="s">
        <v>65</v>
      </c>
      <c r="VW606" s="134" t="s">
        <v>67</v>
      </c>
      <c r="VX606" s="134" t="s">
        <v>1313</v>
      </c>
      <c r="VY606" s="134" t="s">
        <v>3986</v>
      </c>
      <c r="VZ606" s="134" t="s">
        <v>84</v>
      </c>
      <c r="YT606" s="134" t="s">
        <v>1302</v>
      </c>
      <c r="YU606" s="134" t="s">
        <v>1541</v>
      </c>
      <c r="YV606" s="134" t="s">
        <v>1541</v>
      </c>
      <c r="YW606" s="134" t="s">
        <v>1541</v>
      </c>
      <c r="YX606" s="134" t="s">
        <v>65</v>
      </c>
      <c r="YY606" s="134" t="s">
        <v>67</v>
      </c>
      <c r="YZ606" s="134" t="s">
        <v>1313</v>
      </c>
      <c r="ZA606" s="134" t="s">
        <v>3986</v>
      </c>
      <c r="ZP606" s="134" t="s">
        <v>1302</v>
      </c>
      <c r="ZQ606" s="134" t="s">
        <v>1354</v>
      </c>
      <c r="ZR606" s="134" t="s">
        <v>1354</v>
      </c>
      <c r="ZS606" s="134" t="s">
        <v>1354</v>
      </c>
      <c r="ZT606" s="134" t="s">
        <v>1302</v>
      </c>
      <c r="ZU606" s="134" t="s">
        <v>1339</v>
      </c>
      <c r="ZW606" s="134" t="s">
        <v>76</v>
      </c>
      <c r="ZX606" s="134" t="s">
        <v>1412</v>
      </c>
      <c r="ZY606" s="134" t="s">
        <v>1412</v>
      </c>
      <c r="ZZ606" s="134" t="s">
        <v>1412</v>
      </c>
      <c r="AAA606" s="134" t="s">
        <v>1832</v>
      </c>
      <c r="AAB606" s="134" t="s">
        <v>1302</v>
      </c>
      <c r="AAC606" s="134" t="s">
        <v>68</v>
      </c>
      <c r="AAD606" s="134" t="s">
        <v>1354</v>
      </c>
      <c r="AAM606" s="134" t="s">
        <v>1302</v>
      </c>
      <c r="AAN606" s="134" t="s">
        <v>1356</v>
      </c>
      <c r="AAO606" s="134" t="s">
        <v>1356</v>
      </c>
      <c r="AAP606" s="134" t="s">
        <v>1356</v>
      </c>
      <c r="AAQ606" s="134" t="s">
        <v>1405</v>
      </c>
      <c r="AAR606" s="134" t="s">
        <v>1315</v>
      </c>
      <c r="ABW606" s="134" t="s">
        <v>1561</v>
      </c>
      <c r="ABX606" s="134" t="s">
        <v>78</v>
      </c>
      <c r="ABY606" s="134" t="s">
        <v>78</v>
      </c>
      <c r="ABZ606" s="134" t="s">
        <v>94</v>
      </c>
      <c r="ACA606" s="134" t="s">
        <v>94</v>
      </c>
      <c r="ACB606" s="134" t="s">
        <v>94</v>
      </c>
      <c r="ACC606" s="134" t="s">
        <v>94</v>
      </c>
      <c r="ACD606" s="134" t="s">
        <v>94</v>
      </c>
      <c r="ACE606" s="134" t="s">
        <v>94</v>
      </c>
      <c r="ACG606" s="134" t="s">
        <v>65</v>
      </c>
      <c r="ACH606" s="134" t="s">
        <v>67</v>
      </c>
      <c r="ACK606" s="134" t="s">
        <v>1323</v>
      </c>
      <c r="ACM606" s="134" t="s">
        <v>1323</v>
      </c>
      <c r="ACT606" s="134" t="s">
        <v>1324</v>
      </c>
      <c r="ACV606" s="134" t="s">
        <v>1325</v>
      </c>
      <c r="ACW606" s="134" t="s">
        <v>1323</v>
      </c>
      <c r="ACX606" s="134" t="s">
        <v>1326</v>
      </c>
      <c r="ACZ606" s="134" t="s">
        <v>5617</v>
      </c>
      <c r="AKQ606" s="134" t="s">
        <v>1517</v>
      </c>
      <c r="AKS606" s="134" t="s">
        <v>1517</v>
      </c>
      <c r="AKU606" s="134" t="s">
        <v>1517</v>
      </c>
      <c r="AMI606" s="134" t="s">
        <v>65</v>
      </c>
      <c r="AMJ606" s="134" t="s">
        <v>1577</v>
      </c>
      <c r="AMK606" s="134" t="s">
        <v>65</v>
      </c>
      <c r="AML606" s="134" t="s">
        <v>1577</v>
      </c>
      <c r="AMM606" s="134" t="s">
        <v>1448</v>
      </c>
      <c r="AMN606" s="134" t="s">
        <v>78</v>
      </c>
      <c r="AMO606" s="134" t="s">
        <v>94</v>
      </c>
      <c r="AMP606" s="134" t="s">
        <v>94</v>
      </c>
      <c r="AMQ606" s="134" t="s">
        <v>94</v>
      </c>
      <c r="AMR606" s="134" t="s">
        <v>94</v>
      </c>
      <c r="AMS606" s="134" t="s">
        <v>94</v>
      </c>
      <c r="AMT606" s="134" t="s">
        <v>94</v>
      </c>
      <c r="AMU606" s="134" t="s">
        <v>94</v>
      </c>
      <c r="AMV606" s="134" t="s">
        <v>94</v>
      </c>
      <c r="AMW606" s="134" t="s">
        <v>94</v>
      </c>
      <c r="AMX606" s="134" t="s">
        <v>94</v>
      </c>
      <c r="AMY606" s="134" t="s">
        <v>94</v>
      </c>
      <c r="AMZ606" s="134" t="s">
        <v>94</v>
      </c>
      <c r="ANA606" s="134" t="s">
        <v>94</v>
      </c>
      <c r="ANB606" s="134" t="s">
        <v>94</v>
      </c>
      <c r="ANC606" s="134" t="s">
        <v>94</v>
      </c>
      <c r="AND606" s="134" t="s">
        <v>94</v>
      </c>
      <c r="ANE606" s="134" t="s">
        <v>94</v>
      </c>
      <c r="ANG606" s="134" t="s">
        <v>67</v>
      </c>
      <c r="ANM606" s="134" t="s">
        <v>1437</v>
      </c>
      <c r="ANN606" s="134" t="s">
        <v>78</v>
      </c>
      <c r="ANO606" s="134" t="s">
        <v>94</v>
      </c>
      <c r="ANP606" s="134" t="s">
        <v>94</v>
      </c>
      <c r="ANQ606" s="134" t="s">
        <v>94</v>
      </c>
      <c r="ANR606" s="134" t="s">
        <v>94</v>
      </c>
      <c r="ANS606" s="134" t="s">
        <v>94</v>
      </c>
      <c r="ANT606" s="134" t="s">
        <v>94</v>
      </c>
      <c r="ANU606" s="134" t="s">
        <v>94</v>
      </c>
      <c r="ANV606" s="134" t="s">
        <v>94</v>
      </c>
      <c r="ANW606" s="134" t="s">
        <v>94</v>
      </c>
      <c r="ANX606" s="134" t="s">
        <v>94</v>
      </c>
      <c r="ANY606" s="134" t="s">
        <v>94</v>
      </c>
      <c r="AOA606" s="134" t="s">
        <v>65</v>
      </c>
      <c r="AOB606" s="134" t="s">
        <v>1437</v>
      </c>
      <c r="AOC606" s="134" t="s">
        <v>78</v>
      </c>
      <c r="AOD606" s="134" t="s">
        <v>94</v>
      </c>
      <c r="AOE606" s="134" t="s">
        <v>94</v>
      </c>
      <c r="AOF606" s="134" t="s">
        <v>94</v>
      </c>
      <c r="AOG606" s="134" t="s">
        <v>94</v>
      </c>
      <c r="AOH606" s="134" t="s">
        <v>94</v>
      </c>
      <c r="AOI606" s="134" t="s">
        <v>94</v>
      </c>
      <c r="AOJ606" s="134" t="s">
        <v>94</v>
      </c>
      <c r="AOK606" s="134" t="s">
        <v>94</v>
      </c>
      <c r="AOL606" s="134" t="s">
        <v>94</v>
      </c>
      <c r="AON606" s="134" t="s">
        <v>1437</v>
      </c>
      <c r="AOO606" s="134" t="s">
        <v>78</v>
      </c>
      <c r="AOP606" s="134" t="s">
        <v>94</v>
      </c>
      <c r="AOQ606" s="134" t="s">
        <v>94</v>
      </c>
      <c r="AOR606" s="134" t="s">
        <v>94</v>
      </c>
      <c r="AOS606" s="134" t="s">
        <v>94</v>
      </c>
      <c r="AOT606" s="134" t="s">
        <v>94</v>
      </c>
      <c r="AOU606" s="134" t="s">
        <v>94</v>
      </c>
      <c r="AOW606" s="134" t="s">
        <v>65</v>
      </c>
      <c r="AOX606" s="134" t="s">
        <v>69</v>
      </c>
      <c r="AOY606" s="134" t="s">
        <v>78</v>
      </c>
      <c r="AOZ606" s="134" t="s">
        <v>94</v>
      </c>
      <c r="APA606" s="134" t="s">
        <v>94</v>
      </c>
      <c r="APB606" s="134" t="s">
        <v>94</v>
      </c>
      <c r="APC606" s="134" t="s">
        <v>94</v>
      </c>
      <c r="APD606" s="134" t="s">
        <v>94</v>
      </c>
      <c r="APE606" s="134" t="s">
        <v>94</v>
      </c>
      <c r="APF606" s="134" t="s">
        <v>94</v>
      </c>
      <c r="APG606" s="134" t="s">
        <v>94</v>
      </c>
      <c r="API606" s="134" t="s">
        <v>1290</v>
      </c>
      <c r="APK606" s="134" t="s">
        <v>1424</v>
      </c>
      <c r="APL606" s="134" t="s">
        <v>78</v>
      </c>
      <c r="APM606" s="134" t="s">
        <v>94</v>
      </c>
      <c r="APN606" s="134" t="s">
        <v>94</v>
      </c>
      <c r="APO606" s="134" t="s">
        <v>94</v>
      </c>
      <c r="APP606" s="134" t="s">
        <v>94</v>
      </c>
      <c r="APQ606" s="134" t="s">
        <v>94</v>
      </c>
      <c r="APR606" s="134" t="s">
        <v>94</v>
      </c>
      <c r="APS606" s="134" t="s">
        <v>94</v>
      </c>
      <c r="APT606" s="134" t="s">
        <v>9547</v>
      </c>
      <c r="APU606" s="134" t="s">
        <v>94</v>
      </c>
      <c r="APV606" s="134" t="s">
        <v>94</v>
      </c>
      <c r="APW606" s="134" t="s">
        <v>94</v>
      </c>
      <c r="APX606" s="134" t="s">
        <v>94</v>
      </c>
      <c r="APY606" s="134" t="s">
        <v>78</v>
      </c>
      <c r="APZ606" s="134" t="s">
        <v>78</v>
      </c>
      <c r="AQA606" s="134" t="s">
        <v>78</v>
      </c>
      <c r="AQB606" s="134" t="s">
        <v>78</v>
      </c>
      <c r="AQD606" s="134" t="s">
        <v>1440</v>
      </c>
      <c r="AQE606" s="134" t="s">
        <v>78</v>
      </c>
      <c r="AQF606" s="134" t="s">
        <v>94</v>
      </c>
      <c r="AQG606" s="134" t="s">
        <v>94</v>
      </c>
      <c r="AQH606" s="134" t="s">
        <v>94</v>
      </c>
      <c r="AQI606" s="134" t="s">
        <v>94</v>
      </c>
      <c r="AQJ606" s="134" t="s">
        <v>94</v>
      </c>
      <c r="AQK606" s="134" t="s">
        <v>94</v>
      </c>
      <c r="AQL606" s="134" t="s">
        <v>94</v>
      </c>
      <c r="AQM606" s="134" t="s">
        <v>94</v>
      </c>
      <c r="AQN606" s="134" t="s">
        <v>94</v>
      </c>
      <c r="AQW606" s="134" t="s">
        <v>1293</v>
      </c>
      <c r="AQX606" s="134">
        <v>3021856</v>
      </c>
      <c r="AQY606" s="134" t="s">
        <v>9548</v>
      </c>
      <c r="AQZ606" s="134" t="s">
        <v>9549</v>
      </c>
      <c r="ARC606" s="134" t="s">
        <v>5615</v>
      </c>
      <c r="ARD606" s="134" t="s">
        <v>5616</v>
      </c>
      <c r="ARE606" s="134" t="s">
        <v>5891</v>
      </c>
      <c r="ARG606" s="134">
        <v>650</v>
      </c>
    </row>
    <row r="607" spans="1:1151" x14ac:dyDescent="0.35">
      <c r="A607" s="134" t="s">
        <v>9550</v>
      </c>
      <c r="B607" s="134" t="s">
        <v>9551</v>
      </c>
      <c r="C607" s="134" t="s">
        <v>5524</v>
      </c>
      <c r="D607" s="134" t="s">
        <v>5486</v>
      </c>
      <c r="E607" s="134" t="s">
        <v>9552</v>
      </c>
      <c r="F607" s="134" t="s">
        <v>65</v>
      </c>
      <c r="H607" s="134" t="s">
        <v>8826</v>
      </c>
      <c r="I607" s="134" t="s">
        <v>1417</v>
      </c>
      <c r="K607" s="134" t="s">
        <v>1418</v>
      </c>
      <c r="L607" s="134" t="s">
        <v>1847</v>
      </c>
      <c r="M607" s="134" t="s">
        <v>1848</v>
      </c>
      <c r="Q607" s="134" t="s">
        <v>1849</v>
      </c>
      <c r="T607" s="134" t="s">
        <v>1387</v>
      </c>
      <c r="U607" s="134" t="s">
        <v>1368</v>
      </c>
      <c r="V607" s="134" t="s">
        <v>1282</v>
      </c>
      <c r="X607" s="134" t="s">
        <v>1371</v>
      </c>
      <c r="Z607" s="134" t="s">
        <v>3872</v>
      </c>
      <c r="AI607" s="134" t="s">
        <v>1283</v>
      </c>
      <c r="AJ607" s="134" t="s">
        <v>9540</v>
      </c>
      <c r="AK607" s="134" t="s">
        <v>78</v>
      </c>
      <c r="AL607" s="134" t="s">
        <v>78</v>
      </c>
      <c r="AM607" s="134" t="s">
        <v>78</v>
      </c>
      <c r="AN607" s="134" t="s">
        <v>78</v>
      </c>
      <c r="AO607" s="134" t="s">
        <v>78</v>
      </c>
      <c r="AP607" s="134" t="s">
        <v>78</v>
      </c>
      <c r="AQ607" s="134" t="s">
        <v>78</v>
      </c>
      <c r="AR607" s="134" t="s">
        <v>78</v>
      </c>
      <c r="AS607" s="134" t="s">
        <v>78</v>
      </c>
      <c r="AT607" s="134" t="s">
        <v>78</v>
      </c>
      <c r="AU607" s="134" t="s">
        <v>78</v>
      </c>
      <c r="AV607" s="134" t="s">
        <v>78</v>
      </c>
      <c r="AW607" s="134" t="s">
        <v>78</v>
      </c>
      <c r="AX607" s="134" t="s">
        <v>78</v>
      </c>
      <c r="AY607" s="134" t="s">
        <v>78</v>
      </c>
      <c r="AZ607" s="134" t="s">
        <v>78</v>
      </c>
      <c r="BA607" s="134" t="s">
        <v>78</v>
      </c>
      <c r="BB607" s="134" t="s">
        <v>78</v>
      </c>
      <c r="BC607" s="134" t="s">
        <v>78</v>
      </c>
      <c r="BD607" s="134" t="s">
        <v>78</v>
      </c>
      <c r="BE607" s="134" t="s">
        <v>78</v>
      </c>
      <c r="BF607" s="134" t="s">
        <v>78</v>
      </c>
      <c r="BG607" s="134" t="s">
        <v>78</v>
      </c>
      <c r="BH607" s="134" t="s">
        <v>78</v>
      </c>
      <c r="BI607" s="134" t="s">
        <v>94</v>
      </c>
      <c r="BJ607" s="134" t="s">
        <v>78</v>
      </c>
      <c r="BK607" s="134" t="s">
        <v>94</v>
      </c>
      <c r="BL607" s="134" t="s">
        <v>78</v>
      </c>
      <c r="BM607" s="134" t="s">
        <v>94</v>
      </c>
      <c r="DO607" s="134" t="s">
        <v>1302</v>
      </c>
      <c r="DP607" s="134" t="s">
        <v>1310</v>
      </c>
      <c r="DR607" s="134" t="s">
        <v>1310</v>
      </c>
      <c r="DS607" s="134" t="s">
        <v>1285</v>
      </c>
      <c r="DU607" s="134" t="s">
        <v>1285</v>
      </c>
      <c r="DV607" s="134" t="s">
        <v>1357</v>
      </c>
      <c r="DW607" s="134" t="s">
        <v>5659</v>
      </c>
      <c r="DX607" s="134" t="s">
        <v>5659</v>
      </c>
      <c r="DY607" s="134" t="s">
        <v>65</v>
      </c>
      <c r="DZ607" s="134" t="s">
        <v>65</v>
      </c>
      <c r="EA607" s="134" t="s">
        <v>1313</v>
      </c>
      <c r="EB607" s="134" t="s">
        <v>3986</v>
      </c>
      <c r="EC607" s="134" t="s">
        <v>84</v>
      </c>
      <c r="FA607" s="134" t="s">
        <v>1302</v>
      </c>
      <c r="FB607" s="134" t="s">
        <v>1285</v>
      </c>
      <c r="FD607" s="134" t="s">
        <v>1285</v>
      </c>
      <c r="FE607" s="134" t="s">
        <v>1412</v>
      </c>
      <c r="FF607" s="134" t="s">
        <v>5514</v>
      </c>
      <c r="FG607" s="134" t="s">
        <v>5514</v>
      </c>
      <c r="FH607" s="134" t="s">
        <v>65</v>
      </c>
      <c r="FI607" s="134" t="s">
        <v>65</v>
      </c>
      <c r="FJ607" s="134" t="s">
        <v>1313</v>
      </c>
      <c r="FK607" s="134" t="s">
        <v>3986</v>
      </c>
      <c r="GG607" s="134" t="s">
        <v>1302</v>
      </c>
      <c r="GH607" s="134" t="s">
        <v>68</v>
      </c>
      <c r="GI607" s="134" t="s">
        <v>3986</v>
      </c>
      <c r="GJ607" s="134" t="s">
        <v>5669</v>
      </c>
      <c r="GK607" s="134" t="s">
        <v>1375</v>
      </c>
      <c r="GL607" s="134" t="s">
        <v>1340</v>
      </c>
      <c r="GM607" s="134" t="s">
        <v>1340</v>
      </c>
      <c r="GN607" s="134" t="s">
        <v>65</v>
      </c>
      <c r="GO607" s="134" t="s">
        <v>65</v>
      </c>
      <c r="GP607" s="134" t="s">
        <v>1313</v>
      </c>
      <c r="GQ607" s="134" t="s">
        <v>3986</v>
      </c>
      <c r="GR607" s="134" t="s">
        <v>84</v>
      </c>
      <c r="GU607" s="134" t="s">
        <v>1302</v>
      </c>
      <c r="GV607" s="134" t="s">
        <v>1415</v>
      </c>
      <c r="GX607" s="134" t="s">
        <v>1415</v>
      </c>
      <c r="GY607" s="134" t="s">
        <v>1679</v>
      </c>
      <c r="GZ607" s="134" t="s">
        <v>5504</v>
      </c>
      <c r="HA607" s="134" t="s">
        <v>5504</v>
      </c>
      <c r="HB607" s="134" t="s">
        <v>65</v>
      </c>
      <c r="HC607" s="134" t="s">
        <v>65</v>
      </c>
      <c r="HD607" s="134" t="s">
        <v>1313</v>
      </c>
      <c r="HE607" s="134" t="s">
        <v>3986</v>
      </c>
      <c r="HF607" s="134" t="s">
        <v>84</v>
      </c>
      <c r="HI607" s="134" t="s">
        <v>1315</v>
      </c>
      <c r="IN607" s="134" t="s">
        <v>77</v>
      </c>
      <c r="IO607" s="134" t="s">
        <v>67</v>
      </c>
      <c r="IP607" s="134" t="s">
        <v>65</v>
      </c>
      <c r="IQ607" s="134" t="s">
        <v>1561</v>
      </c>
      <c r="IR607" s="134" t="s">
        <v>78</v>
      </c>
      <c r="IS607" s="134" t="s">
        <v>78</v>
      </c>
      <c r="IT607" s="134" t="s">
        <v>94</v>
      </c>
      <c r="IU607" s="134" t="s">
        <v>94</v>
      </c>
      <c r="IV607" s="134" t="s">
        <v>94</v>
      </c>
      <c r="IW607" s="134" t="s">
        <v>94</v>
      </c>
      <c r="IX607" s="134" t="s">
        <v>94</v>
      </c>
      <c r="IY607" s="134" t="s">
        <v>94</v>
      </c>
      <c r="JA607" s="134" t="s">
        <v>65</v>
      </c>
      <c r="JB607" s="134" t="s">
        <v>67</v>
      </c>
      <c r="JD607" s="134" t="s">
        <v>1322</v>
      </c>
      <c r="JE607" s="134" t="s">
        <v>67</v>
      </c>
      <c r="JF607" s="134" t="s">
        <v>1425</v>
      </c>
      <c r="JG607" s="134" t="s">
        <v>1426</v>
      </c>
      <c r="JH607" s="134" t="s">
        <v>1427</v>
      </c>
      <c r="JJ607" s="134" t="s">
        <v>1478</v>
      </c>
      <c r="JL607" s="134" t="s">
        <v>1427</v>
      </c>
      <c r="JM607" s="134" t="s">
        <v>1326</v>
      </c>
      <c r="JP607" s="134" t="s">
        <v>1302</v>
      </c>
      <c r="JQ607" s="134" t="s">
        <v>1415</v>
      </c>
      <c r="JS607" s="134" t="s">
        <v>1415</v>
      </c>
      <c r="JT607" s="134" t="s">
        <v>1679</v>
      </c>
      <c r="JU607" s="134" t="s">
        <v>8183</v>
      </c>
      <c r="JV607" s="134" t="s">
        <v>8183</v>
      </c>
      <c r="JW607" s="134" t="s">
        <v>65</v>
      </c>
      <c r="JX607" s="134" t="s">
        <v>65</v>
      </c>
      <c r="JY607" s="134" t="s">
        <v>1313</v>
      </c>
      <c r="JZ607" s="134" t="s">
        <v>3984</v>
      </c>
      <c r="KA607" s="134" t="s">
        <v>72</v>
      </c>
      <c r="KE607" s="134" t="s">
        <v>1302</v>
      </c>
      <c r="KF607" s="134" t="s">
        <v>1316</v>
      </c>
      <c r="KH607" s="134" t="s">
        <v>1316</v>
      </c>
      <c r="KI607" s="134" t="s">
        <v>1415</v>
      </c>
      <c r="KK607" s="134" t="s">
        <v>1415</v>
      </c>
      <c r="KL607" s="134" t="s">
        <v>1412</v>
      </c>
      <c r="KM607" s="134" t="s">
        <v>1430</v>
      </c>
      <c r="KN607" s="134" t="s">
        <v>1430</v>
      </c>
      <c r="KO607" s="134" t="s">
        <v>65</v>
      </c>
      <c r="KP607" s="134" t="s">
        <v>67</v>
      </c>
      <c r="KQ607" s="134" t="s">
        <v>1313</v>
      </c>
      <c r="KR607" s="134" t="s">
        <v>3986</v>
      </c>
      <c r="KS607" s="134" t="s">
        <v>84</v>
      </c>
      <c r="LQ607" s="134" t="s">
        <v>1302</v>
      </c>
      <c r="LR607" s="134" t="s">
        <v>1332</v>
      </c>
      <c r="LT607" s="134" t="s">
        <v>1332</v>
      </c>
      <c r="LU607" s="134" t="s">
        <v>1415</v>
      </c>
      <c r="LW607" s="134" t="s">
        <v>1415</v>
      </c>
      <c r="LX607" s="134" t="s">
        <v>1412</v>
      </c>
      <c r="LY607" s="134" t="s">
        <v>1528</v>
      </c>
      <c r="LZ607" s="134" t="s">
        <v>1528</v>
      </c>
      <c r="MA607" s="134" t="s">
        <v>65</v>
      </c>
      <c r="MB607" s="134" t="s">
        <v>65</v>
      </c>
      <c r="MC607" s="134" t="s">
        <v>1313</v>
      </c>
      <c r="MD607" s="134" t="s">
        <v>3986</v>
      </c>
      <c r="NC607" s="134" t="s">
        <v>1302</v>
      </c>
      <c r="ND607" s="134" t="s">
        <v>1389</v>
      </c>
      <c r="NF607" s="134" t="s">
        <v>1389</v>
      </c>
      <c r="NG607" s="134" t="s">
        <v>1679</v>
      </c>
      <c r="NH607" s="134" t="s">
        <v>1679</v>
      </c>
      <c r="NI607" s="134" t="s">
        <v>1679</v>
      </c>
      <c r="NJ607" s="134" t="s">
        <v>65</v>
      </c>
      <c r="NK607" s="134" t="s">
        <v>65</v>
      </c>
      <c r="NL607" s="134" t="s">
        <v>1318</v>
      </c>
      <c r="NM607" s="134" t="s">
        <v>3986</v>
      </c>
      <c r="NN607" s="134" t="s">
        <v>1319</v>
      </c>
      <c r="NR607" s="134" t="s">
        <v>1302</v>
      </c>
      <c r="NS607" s="134" t="s">
        <v>1473</v>
      </c>
      <c r="NU607" s="134" t="s">
        <v>1473</v>
      </c>
      <c r="NV607" s="134" t="s">
        <v>1433</v>
      </c>
      <c r="NX607" s="134" t="s">
        <v>1433</v>
      </c>
      <c r="NY607" s="134" t="s">
        <v>1356</v>
      </c>
      <c r="NZ607" s="134" t="s">
        <v>1405</v>
      </c>
      <c r="OA607" s="134" t="s">
        <v>1405</v>
      </c>
      <c r="OB607" s="134" t="s">
        <v>65</v>
      </c>
      <c r="OC607" s="134" t="s">
        <v>65</v>
      </c>
      <c r="OD607" s="134" t="s">
        <v>1313</v>
      </c>
      <c r="OE607" s="134" t="s">
        <v>3986</v>
      </c>
      <c r="OF607" s="134" t="s">
        <v>84</v>
      </c>
      <c r="OI607" s="134" t="s">
        <v>1315</v>
      </c>
      <c r="PN607" s="134" t="s">
        <v>77</v>
      </c>
      <c r="PO607" s="134" t="s">
        <v>1467</v>
      </c>
      <c r="PP607" s="134" t="s">
        <v>67</v>
      </c>
      <c r="QU607" s="134" t="s">
        <v>1302</v>
      </c>
      <c r="QV607" s="134" t="s">
        <v>1379</v>
      </c>
      <c r="QX607" s="134" t="s">
        <v>1379</v>
      </c>
      <c r="QY607" s="134" t="s">
        <v>1303</v>
      </c>
      <c r="QZ607" s="134" t="s">
        <v>1385</v>
      </c>
      <c r="RA607" s="134" t="s">
        <v>1385</v>
      </c>
      <c r="RB607" s="134" t="s">
        <v>65</v>
      </c>
      <c r="RC607" s="134" t="s">
        <v>67</v>
      </c>
      <c r="RD607" s="134" t="s">
        <v>1313</v>
      </c>
      <c r="RE607" s="134" t="s">
        <v>3986</v>
      </c>
      <c r="RF607" s="134" t="s">
        <v>84</v>
      </c>
      <c r="RI607" s="134" t="s">
        <v>1302</v>
      </c>
      <c r="RJ607" s="134" t="s">
        <v>1405</v>
      </c>
      <c r="RK607" s="134" t="s">
        <v>1405</v>
      </c>
      <c r="RL607" s="134" t="s">
        <v>1405</v>
      </c>
      <c r="RM607" s="134" t="s">
        <v>1294</v>
      </c>
      <c r="RN607" s="134" t="s">
        <v>65</v>
      </c>
      <c r="RO607" s="134" t="s">
        <v>67</v>
      </c>
      <c r="RP607" s="134" t="s">
        <v>1313</v>
      </c>
      <c r="RQ607" s="134" t="s">
        <v>3986</v>
      </c>
      <c r="RR607" s="134" t="s">
        <v>84</v>
      </c>
      <c r="RU607" s="134" t="s">
        <v>1302</v>
      </c>
      <c r="RV607" s="134" t="s">
        <v>1346</v>
      </c>
      <c r="RW607" s="134" t="s">
        <v>1346</v>
      </c>
      <c r="RX607" s="134" t="s">
        <v>1346</v>
      </c>
      <c r="RY607" s="134" t="s">
        <v>65</v>
      </c>
      <c r="RZ607" s="134" t="s">
        <v>65</v>
      </c>
      <c r="SA607" s="134" t="s">
        <v>1313</v>
      </c>
      <c r="SB607" s="134" t="s">
        <v>3986</v>
      </c>
      <c r="SC607" s="134" t="s">
        <v>84</v>
      </c>
      <c r="SF607" s="134" t="s">
        <v>1302</v>
      </c>
      <c r="SG607" s="134" t="s">
        <v>1383</v>
      </c>
      <c r="SH607" s="134" t="s">
        <v>1383</v>
      </c>
      <c r="SI607" s="134" t="s">
        <v>1383</v>
      </c>
      <c r="SJ607" s="134" t="s">
        <v>65</v>
      </c>
      <c r="SK607" s="134" t="s">
        <v>65</v>
      </c>
      <c r="SL607" s="134" t="s">
        <v>1313</v>
      </c>
      <c r="SM607" s="134" t="s">
        <v>3986</v>
      </c>
      <c r="SN607" s="134" t="s">
        <v>84</v>
      </c>
      <c r="SQ607" s="134" t="s">
        <v>1302</v>
      </c>
      <c r="SR607" s="134" t="s">
        <v>1513</v>
      </c>
      <c r="SS607" s="134" t="s">
        <v>1513</v>
      </c>
      <c r="ST607" s="134" t="s">
        <v>1513</v>
      </c>
      <c r="SU607" s="134" t="s">
        <v>65</v>
      </c>
      <c r="SV607" s="134" t="s">
        <v>67</v>
      </c>
      <c r="SW607" s="134" t="s">
        <v>1313</v>
      </c>
      <c r="SX607" s="134" t="s">
        <v>3984</v>
      </c>
      <c r="SY607" s="134" t="s">
        <v>72</v>
      </c>
      <c r="TB607" s="134" t="s">
        <v>1302</v>
      </c>
      <c r="TC607" s="134" t="s">
        <v>1353</v>
      </c>
      <c r="TD607" s="134" t="s">
        <v>1353</v>
      </c>
      <c r="TE607" s="134" t="s">
        <v>1353</v>
      </c>
      <c r="TF607" s="134" t="s">
        <v>65</v>
      </c>
      <c r="TG607" s="134" t="s">
        <v>65</v>
      </c>
      <c r="TH607" s="134" t="s">
        <v>1313</v>
      </c>
      <c r="TI607" s="134" t="s">
        <v>3986</v>
      </c>
      <c r="TJ607" s="134" t="s">
        <v>84</v>
      </c>
      <c r="TM607" s="134" t="s">
        <v>1302</v>
      </c>
      <c r="TN607" s="134" t="s">
        <v>1378</v>
      </c>
      <c r="TO607" s="134" t="s">
        <v>1378</v>
      </c>
      <c r="TP607" s="134" t="s">
        <v>1378</v>
      </c>
      <c r="TQ607" s="134" t="s">
        <v>1519</v>
      </c>
      <c r="TR607" s="134" t="s">
        <v>65</v>
      </c>
      <c r="TS607" s="134" t="s">
        <v>65</v>
      </c>
      <c r="TT607" s="134" t="s">
        <v>1313</v>
      </c>
      <c r="TU607" s="134" t="s">
        <v>3986</v>
      </c>
      <c r="TV607" s="134" t="s">
        <v>84</v>
      </c>
      <c r="TY607" s="134" t="s">
        <v>1302</v>
      </c>
      <c r="TZ607" s="134" t="s">
        <v>1499</v>
      </c>
      <c r="UA607" s="134" t="s">
        <v>1499</v>
      </c>
      <c r="UB607" s="134" t="s">
        <v>1499</v>
      </c>
      <c r="UC607" s="134" t="s">
        <v>1376</v>
      </c>
      <c r="UD607" s="134" t="s">
        <v>65</v>
      </c>
      <c r="UE607" s="134" t="s">
        <v>67</v>
      </c>
      <c r="UF607" s="134" t="s">
        <v>1313</v>
      </c>
      <c r="UG607" s="134" t="s">
        <v>3986</v>
      </c>
      <c r="UH607" s="134" t="s">
        <v>84</v>
      </c>
      <c r="UK607" s="134" t="s">
        <v>1302</v>
      </c>
      <c r="UL607" s="134" t="s">
        <v>1385</v>
      </c>
      <c r="UM607" s="134" t="s">
        <v>1385</v>
      </c>
      <c r="UN607" s="134" t="s">
        <v>1385</v>
      </c>
      <c r="UO607" s="134" t="s">
        <v>65</v>
      </c>
      <c r="UP607" s="134" t="s">
        <v>65</v>
      </c>
      <c r="UQ607" s="134" t="s">
        <v>1313</v>
      </c>
      <c r="UR607" s="134" t="s">
        <v>3984</v>
      </c>
      <c r="US607" s="134" t="s">
        <v>72</v>
      </c>
      <c r="UV607" s="134" t="s">
        <v>1302</v>
      </c>
      <c r="UW607" s="134" t="s">
        <v>1294</v>
      </c>
      <c r="UX607" s="134" t="s">
        <v>1294</v>
      </c>
      <c r="UY607" s="134" t="s">
        <v>1294</v>
      </c>
      <c r="UZ607" s="134" t="s">
        <v>65</v>
      </c>
      <c r="VA607" s="134" t="s">
        <v>65</v>
      </c>
      <c r="VB607" s="134" t="s">
        <v>1313</v>
      </c>
      <c r="VC607" s="134" t="s">
        <v>3984</v>
      </c>
      <c r="VD607" s="134" t="s">
        <v>72</v>
      </c>
      <c r="VG607" s="134" t="s">
        <v>1302</v>
      </c>
      <c r="VH607" s="134" t="s">
        <v>1456</v>
      </c>
      <c r="VI607" s="134" t="s">
        <v>1456</v>
      </c>
      <c r="VJ607" s="134" t="s">
        <v>1456</v>
      </c>
      <c r="VK607" s="134" t="s">
        <v>65</v>
      </c>
      <c r="VL607" s="134" t="s">
        <v>65</v>
      </c>
      <c r="VM607" s="134" t="s">
        <v>1313</v>
      </c>
      <c r="VN607" s="134" t="s">
        <v>3984</v>
      </c>
      <c r="VR607" s="134" t="s">
        <v>1302</v>
      </c>
      <c r="VS607" s="134" t="s">
        <v>1456</v>
      </c>
      <c r="VT607" s="134" t="s">
        <v>1456</v>
      </c>
      <c r="VU607" s="134" t="s">
        <v>1456</v>
      </c>
      <c r="VV607" s="134" t="s">
        <v>65</v>
      </c>
      <c r="VW607" s="134" t="s">
        <v>65</v>
      </c>
      <c r="VX607" s="134" t="s">
        <v>1313</v>
      </c>
      <c r="VY607" s="134" t="s">
        <v>3984</v>
      </c>
      <c r="VZ607" s="134" t="s">
        <v>72</v>
      </c>
      <c r="YT607" s="134" t="s">
        <v>1302</v>
      </c>
      <c r="YU607" s="134" t="s">
        <v>1549</v>
      </c>
      <c r="YV607" s="134" t="s">
        <v>1549</v>
      </c>
      <c r="YW607" s="134" t="s">
        <v>1549</v>
      </c>
      <c r="YX607" s="134" t="s">
        <v>65</v>
      </c>
      <c r="YY607" s="134" t="s">
        <v>65</v>
      </c>
      <c r="YZ607" s="134" t="s">
        <v>1313</v>
      </c>
      <c r="ZA607" s="134" t="s">
        <v>3986</v>
      </c>
      <c r="ZP607" s="134" t="s">
        <v>1302</v>
      </c>
      <c r="ZQ607" s="134" t="s">
        <v>1354</v>
      </c>
      <c r="ZR607" s="134" t="s">
        <v>1354</v>
      </c>
      <c r="ZS607" s="134" t="s">
        <v>1354</v>
      </c>
      <c r="ZT607" s="134" t="s">
        <v>1302</v>
      </c>
      <c r="ZU607" s="134" t="s">
        <v>1339</v>
      </c>
      <c r="ZW607" s="134" t="s">
        <v>76</v>
      </c>
      <c r="ZX607" s="134" t="s">
        <v>1354</v>
      </c>
      <c r="ZY607" s="134" t="s">
        <v>1354</v>
      </c>
      <c r="ZZ607" s="134" t="s">
        <v>1354</v>
      </c>
      <c r="AAA607" s="134" t="s">
        <v>5339</v>
      </c>
      <c r="AAB607" s="134" t="s">
        <v>1302</v>
      </c>
      <c r="AAC607" s="134" t="s">
        <v>68</v>
      </c>
      <c r="AAD607" s="134" t="s">
        <v>1354</v>
      </c>
      <c r="AAM607" s="134" t="s">
        <v>1302</v>
      </c>
      <c r="AAN607" s="134" t="s">
        <v>1356</v>
      </c>
      <c r="AAO607" s="134" t="s">
        <v>1356</v>
      </c>
      <c r="AAP607" s="134" t="s">
        <v>1356</v>
      </c>
      <c r="AAQ607" s="134" t="s">
        <v>1405</v>
      </c>
      <c r="AAR607" s="134" t="s">
        <v>1315</v>
      </c>
      <c r="ABW607" s="134" t="s">
        <v>1424</v>
      </c>
      <c r="ABX607" s="134" t="s">
        <v>78</v>
      </c>
      <c r="ABY607" s="134" t="s">
        <v>94</v>
      </c>
      <c r="ABZ607" s="134" t="s">
        <v>94</v>
      </c>
      <c r="ACA607" s="134" t="s">
        <v>94</v>
      </c>
      <c r="ACB607" s="134" t="s">
        <v>94</v>
      </c>
      <c r="ACC607" s="134" t="s">
        <v>94</v>
      </c>
      <c r="ACD607" s="134" t="s">
        <v>94</v>
      </c>
      <c r="ACE607" s="134" t="s">
        <v>94</v>
      </c>
      <c r="ACG607" s="134" t="s">
        <v>67</v>
      </c>
      <c r="ACH607" s="134" t="s">
        <v>67</v>
      </c>
      <c r="ACK607" s="134" t="s">
        <v>1282</v>
      </c>
      <c r="ACM607" s="134" t="s">
        <v>1282</v>
      </c>
      <c r="ACN607" s="134" t="s">
        <v>1425</v>
      </c>
      <c r="ACO607" s="134" t="s">
        <v>1426</v>
      </c>
      <c r="ACP607" s="134" t="s">
        <v>1427</v>
      </c>
      <c r="ACR607" s="134" t="s">
        <v>1478</v>
      </c>
      <c r="ACV607" s="134" t="s">
        <v>1427</v>
      </c>
      <c r="ACW607" s="134" t="s">
        <v>1427</v>
      </c>
      <c r="ACX607" s="134" t="s">
        <v>1326</v>
      </c>
      <c r="ACZ607" s="134" t="s">
        <v>77</v>
      </c>
      <c r="AKQ607" s="134" t="s">
        <v>1517</v>
      </c>
      <c r="AKS607" s="134" t="s">
        <v>1517</v>
      </c>
      <c r="AKU607" s="134" t="s">
        <v>1517</v>
      </c>
      <c r="AMI607" s="134" t="s">
        <v>65</v>
      </c>
      <c r="AMJ607" s="134" t="s">
        <v>1577</v>
      </c>
      <c r="AMK607" s="134" t="s">
        <v>65</v>
      </c>
      <c r="AML607" s="134" t="s">
        <v>1577</v>
      </c>
      <c r="AMM607" s="134" t="s">
        <v>1448</v>
      </c>
      <c r="AMN607" s="134" t="s">
        <v>78</v>
      </c>
      <c r="AMO607" s="134" t="s">
        <v>94</v>
      </c>
      <c r="AMP607" s="134" t="s">
        <v>94</v>
      </c>
      <c r="AMQ607" s="134" t="s">
        <v>94</v>
      </c>
      <c r="AMR607" s="134" t="s">
        <v>94</v>
      </c>
      <c r="AMS607" s="134" t="s">
        <v>94</v>
      </c>
      <c r="AMT607" s="134" t="s">
        <v>94</v>
      </c>
      <c r="AMU607" s="134" t="s">
        <v>94</v>
      </c>
      <c r="AMV607" s="134" t="s">
        <v>94</v>
      </c>
      <c r="AMW607" s="134" t="s">
        <v>94</v>
      </c>
      <c r="AMX607" s="134" t="s">
        <v>94</v>
      </c>
      <c r="AMY607" s="134" t="s">
        <v>94</v>
      </c>
      <c r="AMZ607" s="134" t="s">
        <v>94</v>
      </c>
      <c r="ANA607" s="134" t="s">
        <v>94</v>
      </c>
      <c r="ANB607" s="134" t="s">
        <v>94</v>
      </c>
      <c r="ANC607" s="134" t="s">
        <v>94</v>
      </c>
      <c r="AND607" s="134" t="s">
        <v>94</v>
      </c>
      <c r="ANE607" s="134" t="s">
        <v>94</v>
      </c>
      <c r="ANG607" s="134" t="s">
        <v>67</v>
      </c>
      <c r="ANM607" s="134" t="s">
        <v>1437</v>
      </c>
      <c r="ANN607" s="134" t="s">
        <v>78</v>
      </c>
      <c r="ANO607" s="134" t="s">
        <v>94</v>
      </c>
      <c r="ANP607" s="134" t="s">
        <v>94</v>
      </c>
      <c r="ANQ607" s="134" t="s">
        <v>94</v>
      </c>
      <c r="ANR607" s="134" t="s">
        <v>94</v>
      </c>
      <c r="ANS607" s="134" t="s">
        <v>94</v>
      </c>
      <c r="ANT607" s="134" t="s">
        <v>94</v>
      </c>
      <c r="ANU607" s="134" t="s">
        <v>94</v>
      </c>
      <c r="ANV607" s="134" t="s">
        <v>94</v>
      </c>
      <c r="ANW607" s="134" t="s">
        <v>94</v>
      </c>
      <c r="ANX607" s="134" t="s">
        <v>94</v>
      </c>
      <c r="ANY607" s="134" t="s">
        <v>94</v>
      </c>
      <c r="AOA607" s="134" t="s">
        <v>65</v>
      </c>
      <c r="AOB607" s="134" t="s">
        <v>1437</v>
      </c>
      <c r="AOC607" s="134" t="s">
        <v>78</v>
      </c>
      <c r="AOD607" s="134" t="s">
        <v>94</v>
      </c>
      <c r="AOE607" s="134" t="s">
        <v>94</v>
      </c>
      <c r="AOF607" s="134" t="s">
        <v>94</v>
      </c>
      <c r="AOG607" s="134" t="s">
        <v>94</v>
      </c>
      <c r="AOH607" s="134" t="s">
        <v>94</v>
      </c>
      <c r="AOI607" s="134" t="s">
        <v>94</v>
      </c>
      <c r="AOJ607" s="134" t="s">
        <v>94</v>
      </c>
      <c r="AOK607" s="134" t="s">
        <v>94</v>
      </c>
      <c r="AOL607" s="134" t="s">
        <v>94</v>
      </c>
      <c r="AON607" s="134" t="s">
        <v>1437</v>
      </c>
      <c r="AOO607" s="134" t="s">
        <v>78</v>
      </c>
      <c r="AOP607" s="134" t="s">
        <v>94</v>
      </c>
      <c r="AOQ607" s="134" t="s">
        <v>94</v>
      </c>
      <c r="AOR607" s="134" t="s">
        <v>94</v>
      </c>
      <c r="AOS607" s="134" t="s">
        <v>94</v>
      </c>
      <c r="AOT607" s="134" t="s">
        <v>94</v>
      </c>
      <c r="AOU607" s="134" t="s">
        <v>94</v>
      </c>
      <c r="AOW607" s="134" t="s">
        <v>67</v>
      </c>
      <c r="AOX607" s="134" t="s">
        <v>69</v>
      </c>
      <c r="AOY607" s="134" t="s">
        <v>78</v>
      </c>
      <c r="AOZ607" s="134" t="s">
        <v>94</v>
      </c>
      <c r="APA607" s="134" t="s">
        <v>94</v>
      </c>
      <c r="APB607" s="134" t="s">
        <v>94</v>
      </c>
      <c r="APC607" s="134" t="s">
        <v>94</v>
      </c>
      <c r="APD607" s="134" t="s">
        <v>94</v>
      </c>
      <c r="APE607" s="134" t="s">
        <v>94</v>
      </c>
      <c r="APF607" s="134" t="s">
        <v>94</v>
      </c>
      <c r="APG607" s="134" t="s">
        <v>94</v>
      </c>
      <c r="API607" s="134" t="s">
        <v>1290</v>
      </c>
      <c r="APK607" s="134" t="s">
        <v>1561</v>
      </c>
      <c r="APL607" s="134" t="s">
        <v>78</v>
      </c>
      <c r="APM607" s="134" t="s">
        <v>78</v>
      </c>
      <c r="APN607" s="134" t="s">
        <v>94</v>
      </c>
      <c r="APO607" s="134" t="s">
        <v>94</v>
      </c>
      <c r="APP607" s="134" t="s">
        <v>94</v>
      </c>
      <c r="APQ607" s="134" t="s">
        <v>94</v>
      </c>
      <c r="APR607" s="134" t="s">
        <v>94</v>
      </c>
      <c r="APS607" s="134" t="s">
        <v>94</v>
      </c>
      <c r="APT607" s="134" t="s">
        <v>1442</v>
      </c>
      <c r="APU607" s="134" t="s">
        <v>94</v>
      </c>
      <c r="APV607" s="134" t="s">
        <v>94</v>
      </c>
      <c r="APW607" s="134" t="s">
        <v>94</v>
      </c>
      <c r="APX607" s="134" t="s">
        <v>94</v>
      </c>
      <c r="APY607" s="134" t="s">
        <v>78</v>
      </c>
      <c r="APZ607" s="134" t="s">
        <v>78</v>
      </c>
      <c r="AQA607" s="134" t="s">
        <v>78</v>
      </c>
      <c r="AQB607" s="134" t="s">
        <v>78</v>
      </c>
      <c r="AQD607" s="134" t="s">
        <v>1440</v>
      </c>
      <c r="AQE607" s="134" t="s">
        <v>78</v>
      </c>
      <c r="AQF607" s="134" t="s">
        <v>94</v>
      </c>
      <c r="AQG607" s="134" t="s">
        <v>94</v>
      </c>
      <c r="AQH607" s="134" t="s">
        <v>94</v>
      </c>
      <c r="AQI607" s="134" t="s">
        <v>94</v>
      </c>
      <c r="AQJ607" s="134" t="s">
        <v>94</v>
      </c>
      <c r="AQK607" s="134" t="s">
        <v>94</v>
      </c>
      <c r="AQL607" s="134" t="s">
        <v>94</v>
      </c>
      <c r="AQM607" s="134" t="s">
        <v>94</v>
      </c>
      <c r="AQN607" s="134" t="s">
        <v>94</v>
      </c>
      <c r="AQW607" s="134" t="s">
        <v>1293</v>
      </c>
      <c r="AQX607" s="134">
        <v>3021857</v>
      </c>
      <c r="AQY607" s="134" t="s">
        <v>9553</v>
      </c>
      <c r="AQZ607" s="134" t="s">
        <v>9554</v>
      </c>
      <c r="ARC607" s="134" t="s">
        <v>5615</v>
      </c>
      <c r="ARD607" s="134" t="s">
        <v>5616</v>
      </c>
      <c r="ARE607" s="134" t="s">
        <v>5891</v>
      </c>
      <c r="ARG607" s="134">
        <v>651</v>
      </c>
    </row>
    <row r="608" spans="1:1151" x14ac:dyDescent="0.35">
      <c r="A608" s="134" t="s">
        <v>9555</v>
      </c>
      <c r="B608" s="134" t="s">
        <v>9556</v>
      </c>
      <c r="C608" s="134" t="s">
        <v>5524</v>
      </c>
      <c r="D608" s="134" t="s">
        <v>5486</v>
      </c>
      <c r="E608" s="134" t="s">
        <v>9557</v>
      </c>
      <c r="F608" s="134" t="s">
        <v>65</v>
      </c>
      <c r="H608" s="134" t="s">
        <v>9558</v>
      </c>
      <c r="I608" s="134" t="s">
        <v>1417</v>
      </c>
      <c r="K608" s="134" t="s">
        <v>1418</v>
      </c>
      <c r="L608" s="134" t="s">
        <v>1847</v>
      </c>
      <c r="M608" s="134" t="s">
        <v>1848</v>
      </c>
      <c r="Q608" s="134" t="s">
        <v>1849</v>
      </c>
      <c r="T608" s="134" t="s">
        <v>1387</v>
      </c>
      <c r="U608" s="134" t="s">
        <v>1281</v>
      </c>
      <c r="V608" s="134" t="s">
        <v>1282</v>
      </c>
      <c r="X608" s="134" t="s">
        <v>1348</v>
      </c>
      <c r="Z608" s="134" t="s">
        <v>3872</v>
      </c>
      <c r="AI608" s="134" t="s">
        <v>1283</v>
      </c>
      <c r="AJ608" s="134" t="s">
        <v>5784</v>
      </c>
      <c r="AK608" s="134" t="s">
        <v>78</v>
      </c>
      <c r="AL608" s="134" t="s">
        <v>78</v>
      </c>
      <c r="AM608" s="134" t="s">
        <v>78</v>
      </c>
      <c r="AN608" s="134" t="s">
        <v>78</v>
      </c>
      <c r="AO608" s="134" t="s">
        <v>78</v>
      </c>
      <c r="AP608" s="134" t="s">
        <v>78</v>
      </c>
      <c r="AQ608" s="134" t="s">
        <v>78</v>
      </c>
      <c r="AR608" s="134" t="s">
        <v>78</v>
      </c>
      <c r="AS608" s="134" t="s">
        <v>78</v>
      </c>
      <c r="AT608" s="134" t="s">
        <v>78</v>
      </c>
      <c r="AU608" s="134" t="s">
        <v>78</v>
      </c>
      <c r="AV608" s="134" t="s">
        <v>78</v>
      </c>
      <c r="AW608" s="134" t="s">
        <v>78</v>
      </c>
      <c r="AX608" s="134" t="s">
        <v>78</v>
      </c>
      <c r="AY608" s="134" t="s">
        <v>78</v>
      </c>
      <c r="AZ608" s="134" t="s">
        <v>78</v>
      </c>
      <c r="BA608" s="134" t="s">
        <v>78</v>
      </c>
      <c r="BB608" s="134" t="s">
        <v>78</v>
      </c>
      <c r="BC608" s="134" t="s">
        <v>78</v>
      </c>
      <c r="BD608" s="134" t="s">
        <v>78</v>
      </c>
      <c r="BE608" s="134" t="s">
        <v>78</v>
      </c>
      <c r="BF608" s="134" t="s">
        <v>78</v>
      </c>
      <c r="BG608" s="134" t="s">
        <v>78</v>
      </c>
      <c r="BH608" s="134" t="s">
        <v>78</v>
      </c>
      <c r="BI608" s="134" t="s">
        <v>94</v>
      </c>
      <c r="BJ608" s="134" t="s">
        <v>78</v>
      </c>
      <c r="BK608" s="134" t="s">
        <v>94</v>
      </c>
      <c r="BL608" s="134" t="s">
        <v>94</v>
      </c>
      <c r="BM608" s="134" t="s">
        <v>94</v>
      </c>
      <c r="DO608" s="134" t="s">
        <v>1302</v>
      </c>
      <c r="DP608" s="134" t="s">
        <v>1395</v>
      </c>
      <c r="DR608" s="134" t="s">
        <v>1395</v>
      </c>
      <c r="DS608" s="134" t="s">
        <v>1285</v>
      </c>
      <c r="DU608" s="134" t="s">
        <v>1285</v>
      </c>
      <c r="DV608" s="134" t="s">
        <v>1303</v>
      </c>
      <c r="DW608" s="134" t="s">
        <v>5733</v>
      </c>
      <c r="DX608" s="134" t="s">
        <v>5733</v>
      </c>
      <c r="DY608" s="134" t="s">
        <v>65</v>
      </c>
      <c r="DZ608" s="134" t="s">
        <v>65</v>
      </c>
      <c r="EA608" s="134" t="s">
        <v>1313</v>
      </c>
      <c r="EB608" s="134" t="s">
        <v>3984</v>
      </c>
      <c r="EC608" s="134" t="s">
        <v>72</v>
      </c>
      <c r="FA608" s="134" t="s">
        <v>1302</v>
      </c>
      <c r="FB608" s="134" t="s">
        <v>1285</v>
      </c>
      <c r="FD608" s="134" t="s">
        <v>1285</v>
      </c>
      <c r="FE608" s="134" t="s">
        <v>1380</v>
      </c>
      <c r="FF608" s="134" t="s">
        <v>7042</v>
      </c>
      <c r="FG608" s="134" t="s">
        <v>7042</v>
      </c>
      <c r="FH608" s="134" t="s">
        <v>65</v>
      </c>
      <c r="FI608" s="134" t="s">
        <v>65</v>
      </c>
      <c r="FJ608" s="134" t="s">
        <v>1318</v>
      </c>
      <c r="FK608" s="134" t="s">
        <v>3986</v>
      </c>
      <c r="GG608" s="134" t="s">
        <v>1302</v>
      </c>
      <c r="GH608" s="134" t="s">
        <v>68</v>
      </c>
      <c r="GI608" s="134" t="s">
        <v>3986</v>
      </c>
      <c r="GJ608" s="134" t="s">
        <v>5669</v>
      </c>
      <c r="GK608" s="134" t="s">
        <v>1375</v>
      </c>
      <c r="GL608" s="134" t="s">
        <v>1340</v>
      </c>
      <c r="GM608" s="134" t="s">
        <v>1340</v>
      </c>
      <c r="GN608" s="134" t="s">
        <v>65</v>
      </c>
      <c r="GO608" s="134" t="s">
        <v>65</v>
      </c>
      <c r="GP608" s="134" t="s">
        <v>1313</v>
      </c>
      <c r="GQ608" s="134" t="s">
        <v>3986</v>
      </c>
      <c r="GR608" s="134" t="s">
        <v>84</v>
      </c>
      <c r="GU608" s="134" t="s">
        <v>1302</v>
      </c>
      <c r="GV608" s="134" t="s">
        <v>1415</v>
      </c>
      <c r="GX608" s="134" t="s">
        <v>1415</v>
      </c>
      <c r="GY608" s="134" t="s">
        <v>1679</v>
      </c>
      <c r="GZ608" s="134" t="s">
        <v>5504</v>
      </c>
      <c r="HA608" s="134" t="s">
        <v>5504</v>
      </c>
      <c r="HB608" s="134" t="s">
        <v>65</v>
      </c>
      <c r="HC608" s="134" t="s">
        <v>65</v>
      </c>
      <c r="HD608" s="134" t="s">
        <v>1313</v>
      </c>
      <c r="HE608" s="134" t="s">
        <v>3986</v>
      </c>
      <c r="HF608" s="134" t="s">
        <v>84</v>
      </c>
      <c r="HI608" s="134" t="s">
        <v>1315</v>
      </c>
      <c r="IN608" s="134" t="s">
        <v>76</v>
      </c>
      <c r="IO608" s="134" t="s">
        <v>65</v>
      </c>
      <c r="IP608" s="134" t="s">
        <v>65</v>
      </c>
      <c r="IQ608" s="134" t="s">
        <v>1561</v>
      </c>
      <c r="IR608" s="134" t="s">
        <v>78</v>
      </c>
      <c r="IS608" s="134" t="s">
        <v>78</v>
      </c>
      <c r="IT608" s="134" t="s">
        <v>94</v>
      </c>
      <c r="IU608" s="134" t="s">
        <v>94</v>
      </c>
      <c r="IV608" s="134" t="s">
        <v>94</v>
      </c>
      <c r="IW608" s="134" t="s">
        <v>94</v>
      </c>
      <c r="IX608" s="134" t="s">
        <v>94</v>
      </c>
      <c r="IY608" s="134" t="s">
        <v>94</v>
      </c>
      <c r="JA608" s="134" t="s">
        <v>67</v>
      </c>
      <c r="JB608" s="134" t="s">
        <v>65</v>
      </c>
      <c r="JE608" s="134" t="s">
        <v>67</v>
      </c>
      <c r="JF608" s="134" t="s">
        <v>1425</v>
      </c>
      <c r="JG608" s="134" t="s">
        <v>1426</v>
      </c>
      <c r="JH608" s="134" t="s">
        <v>1427</v>
      </c>
      <c r="JJ608" s="134" t="s">
        <v>1478</v>
      </c>
      <c r="JL608" s="134" t="s">
        <v>1427</v>
      </c>
      <c r="JM608" s="134" t="s">
        <v>1326</v>
      </c>
      <c r="JO608" s="134" t="s">
        <v>77</v>
      </c>
      <c r="JP608" s="134" t="s">
        <v>1302</v>
      </c>
      <c r="JQ608" s="134" t="s">
        <v>1415</v>
      </c>
      <c r="JS608" s="134" t="s">
        <v>1415</v>
      </c>
      <c r="JT608" s="134" t="s">
        <v>1346</v>
      </c>
      <c r="JU608" s="134" t="s">
        <v>9559</v>
      </c>
      <c r="JV608" s="134" t="s">
        <v>9559</v>
      </c>
      <c r="JW608" s="134" t="s">
        <v>65</v>
      </c>
      <c r="JX608" s="134" t="s">
        <v>65</v>
      </c>
      <c r="JY608" s="134" t="s">
        <v>1313</v>
      </c>
      <c r="JZ608" s="134" t="s">
        <v>3986</v>
      </c>
      <c r="KA608" s="134" t="s">
        <v>84</v>
      </c>
      <c r="KE608" s="134" t="s">
        <v>1302</v>
      </c>
      <c r="KF608" s="134" t="s">
        <v>1316</v>
      </c>
      <c r="KH608" s="134" t="s">
        <v>1316</v>
      </c>
      <c r="KI608" s="134" t="s">
        <v>1415</v>
      </c>
      <c r="KK608" s="134" t="s">
        <v>1415</v>
      </c>
      <c r="KL608" s="134" t="s">
        <v>1412</v>
      </c>
      <c r="KM608" s="134" t="s">
        <v>1430</v>
      </c>
      <c r="KN608" s="134" t="s">
        <v>1430</v>
      </c>
      <c r="KO608" s="134" t="s">
        <v>65</v>
      </c>
      <c r="KP608" s="134" t="s">
        <v>65</v>
      </c>
      <c r="KQ608" s="134" t="s">
        <v>1313</v>
      </c>
      <c r="KR608" s="134" t="s">
        <v>3986</v>
      </c>
      <c r="KS608" s="134" t="s">
        <v>84</v>
      </c>
      <c r="LQ608" s="134" t="s">
        <v>1302</v>
      </c>
      <c r="LR608" s="134" t="s">
        <v>1332</v>
      </c>
      <c r="LT608" s="134" t="s">
        <v>1332</v>
      </c>
      <c r="LU608" s="134" t="s">
        <v>1415</v>
      </c>
      <c r="LW608" s="134" t="s">
        <v>1415</v>
      </c>
      <c r="LX608" s="134" t="s">
        <v>1412</v>
      </c>
      <c r="LY608" s="134" t="s">
        <v>1528</v>
      </c>
      <c r="LZ608" s="134" t="s">
        <v>1528</v>
      </c>
      <c r="MA608" s="134" t="s">
        <v>65</v>
      </c>
      <c r="MB608" s="134" t="s">
        <v>65</v>
      </c>
      <c r="MC608" s="134" t="s">
        <v>1313</v>
      </c>
      <c r="MD608" s="134" t="s">
        <v>3986</v>
      </c>
      <c r="NC608" s="134" t="s">
        <v>1302</v>
      </c>
      <c r="ND608" s="134" t="s">
        <v>1389</v>
      </c>
      <c r="NF608" s="134" t="s">
        <v>1389</v>
      </c>
      <c r="NG608" s="134" t="s">
        <v>1679</v>
      </c>
      <c r="NH608" s="134" t="s">
        <v>1679</v>
      </c>
      <c r="NI608" s="134" t="s">
        <v>1679</v>
      </c>
      <c r="NJ608" s="134" t="s">
        <v>65</v>
      </c>
      <c r="NK608" s="134" t="s">
        <v>65</v>
      </c>
      <c r="NL608" s="134" t="s">
        <v>1313</v>
      </c>
      <c r="NM608" s="134" t="s">
        <v>3986</v>
      </c>
      <c r="NN608" s="134" t="s">
        <v>84</v>
      </c>
      <c r="NR608" s="134" t="s">
        <v>1302</v>
      </c>
      <c r="NS608" s="134" t="s">
        <v>1473</v>
      </c>
      <c r="NU608" s="134" t="s">
        <v>1473</v>
      </c>
      <c r="NV608" s="134" t="s">
        <v>1433</v>
      </c>
      <c r="NX608" s="134" t="s">
        <v>1433</v>
      </c>
      <c r="NY608" s="134" t="s">
        <v>1356</v>
      </c>
      <c r="NZ608" s="134" t="s">
        <v>1405</v>
      </c>
      <c r="OA608" s="134" t="s">
        <v>1405</v>
      </c>
      <c r="OB608" s="134" t="s">
        <v>65</v>
      </c>
      <c r="OC608" s="134" t="s">
        <v>65</v>
      </c>
      <c r="OD608" s="134" t="s">
        <v>1313</v>
      </c>
      <c r="OE608" s="134" t="s">
        <v>3986</v>
      </c>
      <c r="OF608" s="134" t="s">
        <v>84</v>
      </c>
      <c r="OI608" s="134" t="s">
        <v>1315</v>
      </c>
      <c r="PN608" s="134" t="s">
        <v>77</v>
      </c>
      <c r="PO608" s="134" t="s">
        <v>65</v>
      </c>
      <c r="PP608" s="134" t="s">
        <v>65</v>
      </c>
      <c r="PQ608" s="134" t="s">
        <v>1424</v>
      </c>
      <c r="PR608" s="134" t="s">
        <v>78</v>
      </c>
      <c r="PS608" s="134" t="s">
        <v>94</v>
      </c>
      <c r="PT608" s="134" t="s">
        <v>94</v>
      </c>
      <c r="PU608" s="134" t="s">
        <v>94</v>
      </c>
      <c r="PV608" s="134" t="s">
        <v>94</v>
      </c>
      <c r="PW608" s="134" t="s">
        <v>94</v>
      </c>
      <c r="PX608" s="134" t="s">
        <v>94</v>
      </c>
      <c r="PY608" s="134" t="s">
        <v>94</v>
      </c>
      <c r="QA608" s="134" t="s">
        <v>65</v>
      </c>
      <c r="QB608" s="134" t="s">
        <v>65</v>
      </c>
      <c r="QD608" s="134" t="s">
        <v>1322</v>
      </c>
      <c r="QE608" s="134" t="s">
        <v>1282</v>
      </c>
      <c r="QG608" s="134" t="s">
        <v>1282</v>
      </c>
      <c r="QH608" s="134" t="s">
        <v>1425</v>
      </c>
      <c r="QI608" s="134" t="s">
        <v>1426</v>
      </c>
      <c r="QJ608" s="134" t="s">
        <v>1427</v>
      </c>
      <c r="QL608" s="134" t="s">
        <v>1478</v>
      </c>
      <c r="QP608" s="134" t="s">
        <v>1427</v>
      </c>
      <c r="QQ608" s="134" t="s">
        <v>1427</v>
      </c>
      <c r="QR608" s="134" t="s">
        <v>1326</v>
      </c>
      <c r="QU608" s="134" t="s">
        <v>1302</v>
      </c>
      <c r="QV608" s="134" t="s">
        <v>1379</v>
      </c>
      <c r="QX608" s="134" t="s">
        <v>1379</v>
      </c>
      <c r="QY608" s="134" t="s">
        <v>1303</v>
      </c>
      <c r="QZ608" s="134" t="s">
        <v>1385</v>
      </c>
      <c r="RA608" s="134" t="s">
        <v>1385</v>
      </c>
      <c r="RB608" s="134" t="s">
        <v>65</v>
      </c>
      <c r="RC608" s="134" t="s">
        <v>65</v>
      </c>
      <c r="RD608" s="134" t="s">
        <v>1313</v>
      </c>
      <c r="RE608" s="134" t="s">
        <v>3986</v>
      </c>
      <c r="RF608" s="134" t="s">
        <v>84</v>
      </c>
      <c r="RI608" s="134" t="s">
        <v>1302</v>
      </c>
      <c r="RJ608" s="134" t="s">
        <v>1806</v>
      </c>
      <c r="RK608" s="134" t="s">
        <v>1806</v>
      </c>
      <c r="RL608" s="134" t="s">
        <v>1806</v>
      </c>
      <c r="RM608" s="134" t="s">
        <v>5418</v>
      </c>
      <c r="RN608" s="134" t="s">
        <v>65</v>
      </c>
      <c r="RO608" s="134" t="s">
        <v>65</v>
      </c>
      <c r="RP608" s="134" t="s">
        <v>1318</v>
      </c>
      <c r="RQ608" s="134" t="s">
        <v>3986</v>
      </c>
      <c r="RR608" s="134" t="s">
        <v>1319</v>
      </c>
      <c r="RU608" s="134" t="s">
        <v>1302</v>
      </c>
      <c r="RV608" s="134" t="s">
        <v>1346</v>
      </c>
      <c r="RW608" s="134" t="s">
        <v>1346</v>
      </c>
      <c r="RX608" s="134" t="s">
        <v>1346</v>
      </c>
      <c r="RY608" s="134" t="s">
        <v>65</v>
      </c>
      <c r="RZ608" s="134" t="s">
        <v>65</v>
      </c>
      <c r="SA608" s="134" t="s">
        <v>1313</v>
      </c>
      <c r="SB608" s="134" t="s">
        <v>3986</v>
      </c>
      <c r="SC608" s="134" t="s">
        <v>84</v>
      </c>
      <c r="SF608" s="134" t="s">
        <v>1302</v>
      </c>
      <c r="SG608" s="134" t="s">
        <v>1383</v>
      </c>
      <c r="SH608" s="134" t="s">
        <v>1383</v>
      </c>
      <c r="SI608" s="134" t="s">
        <v>1383</v>
      </c>
      <c r="SJ608" s="134" t="s">
        <v>65</v>
      </c>
      <c r="SK608" s="134" t="s">
        <v>65</v>
      </c>
      <c r="SL608" s="134" t="s">
        <v>1318</v>
      </c>
      <c r="SM608" s="134" t="s">
        <v>3986</v>
      </c>
      <c r="SN608" s="134" t="s">
        <v>1319</v>
      </c>
      <c r="SQ608" s="134" t="s">
        <v>1302</v>
      </c>
      <c r="SR608" s="134" t="s">
        <v>1513</v>
      </c>
      <c r="SS608" s="134" t="s">
        <v>1513</v>
      </c>
      <c r="ST608" s="134" t="s">
        <v>1513</v>
      </c>
      <c r="SU608" s="134" t="s">
        <v>65</v>
      </c>
      <c r="SV608" s="134" t="s">
        <v>65</v>
      </c>
      <c r="SW608" s="134" t="s">
        <v>1313</v>
      </c>
      <c r="SX608" s="134" t="s">
        <v>3986</v>
      </c>
      <c r="SY608" s="134" t="s">
        <v>84</v>
      </c>
      <c r="TB608" s="134" t="s">
        <v>1302</v>
      </c>
      <c r="TC608" s="134" t="s">
        <v>1353</v>
      </c>
      <c r="TD608" s="134" t="s">
        <v>1353</v>
      </c>
      <c r="TE608" s="134" t="s">
        <v>1353</v>
      </c>
      <c r="TF608" s="134" t="s">
        <v>65</v>
      </c>
      <c r="TG608" s="134" t="s">
        <v>65</v>
      </c>
      <c r="TH608" s="134" t="s">
        <v>1313</v>
      </c>
      <c r="TI608" s="134" t="s">
        <v>3986</v>
      </c>
      <c r="TJ608" s="134" t="s">
        <v>84</v>
      </c>
      <c r="TM608" s="134" t="s">
        <v>1302</v>
      </c>
      <c r="TN608" s="134" t="s">
        <v>1378</v>
      </c>
      <c r="TO608" s="134" t="s">
        <v>1378</v>
      </c>
      <c r="TP608" s="134" t="s">
        <v>1378</v>
      </c>
      <c r="TQ608" s="134" t="s">
        <v>1519</v>
      </c>
      <c r="TR608" s="134" t="s">
        <v>65</v>
      </c>
      <c r="TS608" s="134" t="s">
        <v>65</v>
      </c>
      <c r="TT608" s="134" t="s">
        <v>1313</v>
      </c>
      <c r="TU608" s="134" t="s">
        <v>3986</v>
      </c>
      <c r="TV608" s="134" t="s">
        <v>84</v>
      </c>
      <c r="TY608" s="134" t="s">
        <v>1302</v>
      </c>
      <c r="TZ608" s="134" t="s">
        <v>1499</v>
      </c>
      <c r="UA608" s="134" t="s">
        <v>1499</v>
      </c>
      <c r="UB608" s="134" t="s">
        <v>1499</v>
      </c>
      <c r="UC608" s="134" t="s">
        <v>1376</v>
      </c>
      <c r="UD608" s="134" t="s">
        <v>65</v>
      </c>
      <c r="UE608" s="134" t="s">
        <v>65</v>
      </c>
      <c r="UF608" s="134" t="s">
        <v>1313</v>
      </c>
      <c r="UG608" s="134" t="s">
        <v>3986</v>
      </c>
      <c r="UH608" s="134" t="s">
        <v>84</v>
      </c>
      <c r="UK608" s="134" t="s">
        <v>1302</v>
      </c>
      <c r="UL608" s="134" t="s">
        <v>1385</v>
      </c>
      <c r="UM608" s="134" t="s">
        <v>1385</v>
      </c>
      <c r="UN608" s="134" t="s">
        <v>1385</v>
      </c>
      <c r="UO608" s="134" t="s">
        <v>65</v>
      </c>
      <c r="UP608" s="134" t="s">
        <v>65</v>
      </c>
      <c r="UQ608" s="134" t="s">
        <v>1313</v>
      </c>
      <c r="UR608" s="134" t="s">
        <v>3986</v>
      </c>
      <c r="US608" s="134" t="s">
        <v>84</v>
      </c>
      <c r="UV608" s="134" t="s">
        <v>1302</v>
      </c>
      <c r="UW608" s="134" t="s">
        <v>1294</v>
      </c>
      <c r="UX608" s="134" t="s">
        <v>1294</v>
      </c>
      <c r="UY608" s="134" t="s">
        <v>1294</v>
      </c>
      <c r="UZ608" s="134" t="s">
        <v>65</v>
      </c>
      <c r="VA608" s="134" t="s">
        <v>65</v>
      </c>
      <c r="VB608" s="134" t="s">
        <v>1313</v>
      </c>
      <c r="VC608" s="134" t="s">
        <v>3986</v>
      </c>
      <c r="VD608" s="134" t="s">
        <v>84</v>
      </c>
      <c r="VG608" s="134" t="s">
        <v>1302</v>
      </c>
      <c r="VH608" s="134" t="s">
        <v>1456</v>
      </c>
      <c r="VI608" s="134" t="s">
        <v>1456</v>
      </c>
      <c r="VJ608" s="134" t="s">
        <v>1456</v>
      </c>
      <c r="VK608" s="134" t="s">
        <v>65</v>
      </c>
      <c r="VL608" s="134" t="s">
        <v>65</v>
      </c>
      <c r="VM608" s="134" t="s">
        <v>1313</v>
      </c>
      <c r="VN608" s="134" t="s">
        <v>3986</v>
      </c>
      <c r="VR608" s="134" t="s">
        <v>1302</v>
      </c>
      <c r="VS608" s="134" t="s">
        <v>1456</v>
      </c>
      <c r="VT608" s="134" t="s">
        <v>1456</v>
      </c>
      <c r="VU608" s="134" t="s">
        <v>1456</v>
      </c>
      <c r="VV608" s="134" t="s">
        <v>65</v>
      </c>
      <c r="VW608" s="134" t="s">
        <v>65</v>
      </c>
      <c r="VX608" s="134" t="s">
        <v>1313</v>
      </c>
      <c r="VY608" s="134" t="s">
        <v>3986</v>
      </c>
      <c r="VZ608" s="134" t="s">
        <v>84</v>
      </c>
      <c r="ZP608" s="134" t="s">
        <v>1302</v>
      </c>
      <c r="ZQ608" s="134" t="s">
        <v>1406</v>
      </c>
      <c r="ZR608" s="134" t="s">
        <v>1406</v>
      </c>
      <c r="ZS608" s="134" t="s">
        <v>1406</v>
      </c>
      <c r="ZT608" s="134" t="s">
        <v>1302</v>
      </c>
      <c r="ZU608" s="134" t="s">
        <v>1339</v>
      </c>
      <c r="ZW608" s="134" t="s">
        <v>76</v>
      </c>
      <c r="ZX608" s="134" t="s">
        <v>1346</v>
      </c>
      <c r="ZY608" s="134" t="s">
        <v>1346</v>
      </c>
      <c r="ZZ608" s="134" t="s">
        <v>1346</v>
      </c>
      <c r="AAA608" s="134" t="s">
        <v>1851</v>
      </c>
      <c r="AAB608" s="134" t="s">
        <v>1302</v>
      </c>
      <c r="AAC608" s="134" t="s">
        <v>68</v>
      </c>
      <c r="AAD608" s="134" t="s">
        <v>1354</v>
      </c>
      <c r="AAM608" s="134" t="s">
        <v>1302</v>
      </c>
      <c r="AAN608" s="134" t="s">
        <v>1356</v>
      </c>
      <c r="AAO608" s="134" t="s">
        <v>1356</v>
      </c>
      <c r="AAP608" s="134" t="s">
        <v>1356</v>
      </c>
      <c r="AAQ608" s="134" t="s">
        <v>1405</v>
      </c>
      <c r="AAR608" s="134" t="s">
        <v>1315</v>
      </c>
      <c r="ABW608" s="134" t="s">
        <v>1424</v>
      </c>
      <c r="ABX608" s="134" t="s">
        <v>78</v>
      </c>
      <c r="ABY608" s="134" t="s">
        <v>94</v>
      </c>
      <c r="ABZ608" s="134" t="s">
        <v>94</v>
      </c>
      <c r="ACA608" s="134" t="s">
        <v>94</v>
      </c>
      <c r="ACB608" s="134" t="s">
        <v>94</v>
      </c>
      <c r="ACC608" s="134" t="s">
        <v>94</v>
      </c>
      <c r="ACD608" s="134" t="s">
        <v>94</v>
      </c>
      <c r="ACE608" s="134" t="s">
        <v>94</v>
      </c>
      <c r="ACG608" s="134" t="s">
        <v>65</v>
      </c>
      <c r="ACH608" s="134" t="s">
        <v>65</v>
      </c>
      <c r="ACJ608" s="134" t="s">
        <v>1322</v>
      </c>
      <c r="ACK608" s="134" t="s">
        <v>1282</v>
      </c>
      <c r="ACM608" s="134" t="s">
        <v>1282</v>
      </c>
      <c r="ACN608" s="134" t="s">
        <v>1425</v>
      </c>
      <c r="ACO608" s="134" t="s">
        <v>1426</v>
      </c>
      <c r="ACP608" s="134" t="s">
        <v>1427</v>
      </c>
      <c r="ACR608" s="134" t="s">
        <v>1478</v>
      </c>
      <c r="ACV608" s="134" t="s">
        <v>1427</v>
      </c>
      <c r="ACW608" s="134" t="s">
        <v>1427</v>
      </c>
      <c r="ACX608" s="134" t="s">
        <v>1326</v>
      </c>
      <c r="AKQ608" s="134" t="s">
        <v>1517</v>
      </c>
      <c r="AKS608" s="134" t="s">
        <v>1517</v>
      </c>
      <c r="AKU608" s="134" t="s">
        <v>1517</v>
      </c>
      <c r="AMI608" s="134" t="s">
        <v>65</v>
      </c>
      <c r="AMJ608" s="134" t="s">
        <v>1577</v>
      </c>
      <c r="AMK608" s="134" t="s">
        <v>65</v>
      </c>
      <c r="AML608" s="134" t="s">
        <v>1577</v>
      </c>
      <c r="AMM608" s="134" t="s">
        <v>1448</v>
      </c>
      <c r="AMN608" s="134" t="s">
        <v>78</v>
      </c>
      <c r="AMO608" s="134" t="s">
        <v>94</v>
      </c>
      <c r="AMP608" s="134" t="s">
        <v>94</v>
      </c>
      <c r="AMQ608" s="134" t="s">
        <v>94</v>
      </c>
      <c r="AMR608" s="134" t="s">
        <v>94</v>
      </c>
      <c r="AMS608" s="134" t="s">
        <v>94</v>
      </c>
      <c r="AMT608" s="134" t="s">
        <v>94</v>
      </c>
      <c r="AMU608" s="134" t="s">
        <v>94</v>
      </c>
      <c r="AMV608" s="134" t="s">
        <v>94</v>
      </c>
      <c r="AMW608" s="134" t="s">
        <v>94</v>
      </c>
      <c r="AMX608" s="134" t="s">
        <v>94</v>
      </c>
      <c r="AMY608" s="134" t="s">
        <v>94</v>
      </c>
      <c r="AMZ608" s="134" t="s">
        <v>94</v>
      </c>
      <c r="ANA608" s="134" t="s">
        <v>94</v>
      </c>
      <c r="ANB608" s="134" t="s">
        <v>94</v>
      </c>
      <c r="ANC608" s="134" t="s">
        <v>94</v>
      </c>
      <c r="AND608" s="134" t="s">
        <v>94</v>
      </c>
      <c r="ANE608" s="134" t="s">
        <v>94</v>
      </c>
      <c r="ANG608" s="134" t="s">
        <v>67</v>
      </c>
      <c r="ANM608" s="134" t="s">
        <v>1437</v>
      </c>
      <c r="ANN608" s="134" t="s">
        <v>78</v>
      </c>
      <c r="ANO608" s="134" t="s">
        <v>94</v>
      </c>
      <c r="ANP608" s="134" t="s">
        <v>94</v>
      </c>
      <c r="ANQ608" s="134" t="s">
        <v>94</v>
      </c>
      <c r="ANR608" s="134" t="s">
        <v>94</v>
      </c>
      <c r="ANS608" s="134" t="s">
        <v>94</v>
      </c>
      <c r="ANT608" s="134" t="s">
        <v>94</v>
      </c>
      <c r="ANU608" s="134" t="s">
        <v>94</v>
      </c>
      <c r="ANV608" s="134" t="s">
        <v>94</v>
      </c>
      <c r="ANW608" s="134" t="s">
        <v>94</v>
      </c>
      <c r="ANX608" s="134" t="s">
        <v>94</v>
      </c>
      <c r="ANY608" s="134" t="s">
        <v>94</v>
      </c>
      <c r="AOA608" s="134" t="s">
        <v>65</v>
      </c>
      <c r="AOB608" s="134" t="s">
        <v>1437</v>
      </c>
      <c r="AOC608" s="134" t="s">
        <v>78</v>
      </c>
      <c r="AOD608" s="134" t="s">
        <v>94</v>
      </c>
      <c r="AOE608" s="134" t="s">
        <v>94</v>
      </c>
      <c r="AOF608" s="134" t="s">
        <v>94</v>
      </c>
      <c r="AOG608" s="134" t="s">
        <v>94</v>
      </c>
      <c r="AOH608" s="134" t="s">
        <v>94</v>
      </c>
      <c r="AOI608" s="134" t="s">
        <v>94</v>
      </c>
      <c r="AOJ608" s="134" t="s">
        <v>94</v>
      </c>
      <c r="AOK608" s="134" t="s">
        <v>94</v>
      </c>
      <c r="AOL608" s="134" t="s">
        <v>94</v>
      </c>
      <c r="AON608" s="134" t="s">
        <v>1437</v>
      </c>
      <c r="AOO608" s="134" t="s">
        <v>78</v>
      </c>
      <c r="AOP608" s="134" t="s">
        <v>94</v>
      </c>
      <c r="AOQ608" s="134" t="s">
        <v>94</v>
      </c>
      <c r="AOR608" s="134" t="s">
        <v>94</v>
      </c>
      <c r="AOS608" s="134" t="s">
        <v>94</v>
      </c>
      <c r="AOT608" s="134" t="s">
        <v>94</v>
      </c>
      <c r="AOU608" s="134" t="s">
        <v>94</v>
      </c>
      <c r="AOW608" s="134" t="s">
        <v>67</v>
      </c>
      <c r="AOX608" s="134" t="s">
        <v>69</v>
      </c>
      <c r="AOY608" s="134" t="s">
        <v>78</v>
      </c>
      <c r="AOZ608" s="134" t="s">
        <v>94</v>
      </c>
      <c r="APA608" s="134" t="s">
        <v>94</v>
      </c>
      <c r="APB608" s="134" t="s">
        <v>94</v>
      </c>
      <c r="APC608" s="134" t="s">
        <v>94</v>
      </c>
      <c r="APD608" s="134" t="s">
        <v>94</v>
      </c>
      <c r="APE608" s="134" t="s">
        <v>94</v>
      </c>
      <c r="APF608" s="134" t="s">
        <v>94</v>
      </c>
      <c r="APG608" s="134" t="s">
        <v>94</v>
      </c>
      <c r="API608" s="134" t="s">
        <v>1290</v>
      </c>
      <c r="APK608" s="134" t="s">
        <v>1424</v>
      </c>
      <c r="APL608" s="134" t="s">
        <v>78</v>
      </c>
      <c r="APM608" s="134" t="s">
        <v>94</v>
      </c>
      <c r="APN608" s="134" t="s">
        <v>94</v>
      </c>
      <c r="APO608" s="134" t="s">
        <v>94</v>
      </c>
      <c r="APP608" s="134" t="s">
        <v>94</v>
      </c>
      <c r="APQ608" s="134" t="s">
        <v>94</v>
      </c>
      <c r="APR608" s="134" t="s">
        <v>94</v>
      </c>
      <c r="APS608" s="134" t="s">
        <v>94</v>
      </c>
      <c r="APT608" s="134" t="s">
        <v>1442</v>
      </c>
      <c r="APU608" s="134" t="s">
        <v>94</v>
      </c>
      <c r="APV608" s="134" t="s">
        <v>94</v>
      </c>
      <c r="APW608" s="134" t="s">
        <v>94</v>
      </c>
      <c r="APX608" s="134" t="s">
        <v>94</v>
      </c>
      <c r="APY608" s="134" t="s">
        <v>78</v>
      </c>
      <c r="APZ608" s="134" t="s">
        <v>78</v>
      </c>
      <c r="AQA608" s="134" t="s">
        <v>78</v>
      </c>
      <c r="AQB608" s="134" t="s">
        <v>78</v>
      </c>
      <c r="AQD608" s="134" t="s">
        <v>1440</v>
      </c>
      <c r="AQE608" s="134" t="s">
        <v>78</v>
      </c>
      <c r="AQF608" s="134" t="s">
        <v>94</v>
      </c>
      <c r="AQG608" s="134" t="s">
        <v>94</v>
      </c>
      <c r="AQH608" s="134" t="s">
        <v>94</v>
      </c>
      <c r="AQI608" s="134" t="s">
        <v>94</v>
      </c>
      <c r="AQJ608" s="134" t="s">
        <v>94</v>
      </c>
      <c r="AQK608" s="134" t="s">
        <v>94</v>
      </c>
      <c r="AQL608" s="134" t="s">
        <v>94</v>
      </c>
      <c r="AQM608" s="134" t="s">
        <v>94</v>
      </c>
      <c r="AQN608" s="134" t="s">
        <v>94</v>
      </c>
      <c r="AQW608" s="134" t="s">
        <v>1293</v>
      </c>
      <c r="AQX608" s="134">
        <v>3021858</v>
      </c>
      <c r="AQY608" s="134" t="s">
        <v>9560</v>
      </c>
      <c r="AQZ608" s="134" t="s">
        <v>9561</v>
      </c>
      <c r="ARC608" s="134" t="s">
        <v>5615</v>
      </c>
      <c r="ARD608" s="134" t="s">
        <v>5616</v>
      </c>
      <c r="ARE608" s="134" t="s">
        <v>5891</v>
      </c>
      <c r="ARG608" s="134">
        <v>652</v>
      </c>
    </row>
    <row r="609" spans="1:1023 1025:1151" x14ac:dyDescent="0.35">
      <c r="A609" s="134" t="s">
        <v>9562</v>
      </c>
      <c r="B609" s="134" t="s">
        <v>9563</v>
      </c>
      <c r="C609" s="134" t="s">
        <v>5524</v>
      </c>
      <c r="D609" s="134" t="s">
        <v>5486</v>
      </c>
      <c r="E609" s="134" t="s">
        <v>9564</v>
      </c>
      <c r="F609" s="134" t="s">
        <v>65</v>
      </c>
      <c r="H609" s="134" t="s">
        <v>9558</v>
      </c>
      <c r="I609" s="134" t="s">
        <v>1417</v>
      </c>
      <c r="K609" s="134" t="s">
        <v>1418</v>
      </c>
      <c r="L609" s="134" t="s">
        <v>1847</v>
      </c>
      <c r="M609" s="134" t="s">
        <v>1848</v>
      </c>
      <c r="Q609" s="134" t="s">
        <v>1849</v>
      </c>
      <c r="T609" s="134" t="s">
        <v>1307</v>
      </c>
      <c r="U609" s="134" t="s">
        <v>1281</v>
      </c>
      <c r="V609" s="134" t="s">
        <v>1282</v>
      </c>
      <c r="Y609" s="134" t="s">
        <v>1371</v>
      </c>
      <c r="Z609" s="134" t="s">
        <v>3872</v>
      </c>
      <c r="AI609" s="134" t="s">
        <v>1283</v>
      </c>
      <c r="DI609" s="134" t="s">
        <v>1640</v>
      </c>
      <c r="DJ609" s="134" t="s">
        <v>78</v>
      </c>
      <c r="DK609" s="134" t="s">
        <v>78</v>
      </c>
      <c r="DL609" s="134" t="s">
        <v>78</v>
      </c>
      <c r="DM609" s="134" t="s">
        <v>78</v>
      </c>
      <c r="EG609" s="134" t="s">
        <v>1302</v>
      </c>
      <c r="EH609" s="134" t="s">
        <v>1395</v>
      </c>
      <c r="EJ609" s="134" t="s">
        <v>1395</v>
      </c>
      <c r="EK609" s="134" t="s">
        <v>1311</v>
      </c>
      <c r="EM609" s="134" t="s">
        <v>1311</v>
      </c>
      <c r="EN609" s="134" t="s">
        <v>9565</v>
      </c>
      <c r="EO609" s="134" t="s">
        <v>9565</v>
      </c>
      <c r="EP609" s="134" t="s">
        <v>9565</v>
      </c>
      <c r="EQ609" s="134" t="s">
        <v>65</v>
      </c>
      <c r="ER609" s="134" t="s">
        <v>65</v>
      </c>
      <c r="ES609" s="134" t="s">
        <v>1313</v>
      </c>
      <c r="ET609" s="134" t="s">
        <v>3986</v>
      </c>
      <c r="EU609" s="134" t="s">
        <v>84</v>
      </c>
      <c r="EV609" s="134" t="s">
        <v>65</v>
      </c>
      <c r="EW609" s="134" t="s">
        <v>1719</v>
      </c>
      <c r="EX609" s="134" t="s">
        <v>1380</v>
      </c>
      <c r="FP609" s="134" t="s">
        <v>1302</v>
      </c>
      <c r="FQ609" s="134" t="s">
        <v>1311</v>
      </c>
      <c r="FS609" s="134" t="s">
        <v>1311</v>
      </c>
      <c r="FT609" s="134" t="s">
        <v>1355</v>
      </c>
      <c r="FU609" s="134" t="s">
        <v>1355</v>
      </c>
      <c r="FV609" s="134" t="s">
        <v>1355</v>
      </c>
      <c r="FW609" s="134" t="s">
        <v>65</v>
      </c>
      <c r="FX609" s="134" t="s">
        <v>67</v>
      </c>
      <c r="FY609" s="134" t="s">
        <v>1313</v>
      </c>
      <c r="FZ609" s="134" t="s">
        <v>3986</v>
      </c>
      <c r="GA609" s="134" t="s">
        <v>84</v>
      </c>
      <c r="GB609" s="134" t="s">
        <v>65</v>
      </c>
      <c r="GC609" s="134" t="s">
        <v>84</v>
      </c>
      <c r="GD609" s="134" t="s">
        <v>1377</v>
      </c>
      <c r="HI609" s="134" t="s">
        <v>1470</v>
      </c>
      <c r="IN609" s="134" t="s">
        <v>77</v>
      </c>
      <c r="IO609" s="134" t="s">
        <v>67</v>
      </c>
      <c r="IP609" s="134" t="s">
        <v>67</v>
      </c>
      <c r="KW609" s="134" t="s">
        <v>1302</v>
      </c>
      <c r="KX609" s="134" t="s">
        <v>1316</v>
      </c>
      <c r="KZ609" s="134" t="s">
        <v>1316</v>
      </c>
      <c r="LA609" s="134" t="s">
        <v>68</v>
      </c>
      <c r="LB609" s="134" t="s">
        <v>3999</v>
      </c>
      <c r="LC609" s="134" t="s">
        <v>1778</v>
      </c>
      <c r="LD609" s="134" t="s">
        <v>1714</v>
      </c>
      <c r="LE609" s="134" t="s">
        <v>4001</v>
      </c>
      <c r="LF609" s="134" t="s">
        <v>4001</v>
      </c>
      <c r="LG609" s="134" t="s">
        <v>65</v>
      </c>
      <c r="LH609" s="134" t="s">
        <v>67</v>
      </c>
      <c r="LI609" s="134" t="s">
        <v>1313</v>
      </c>
      <c r="LJ609" s="134" t="s">
        <v>3986</v>
      </c>
      <c r="LK609" s="134" t="s">
        <v>84</v>
      </c>
      <c r="LL609" s="134" t="s">
        <v>65</v>
      </c>
      <c r="LM609" s="134" t="s">
        <v>72</v>
      </c>
      <c r="MI609" s="134" t="s">
        <v>1302</v>
      </c>
      <c r="MJ609" s="134" t="s">
        <v>1332</v>
      </c>
      <c r="ML609" s="134" t="s">
        <v>1332</v>
      </c>
      <c r="MM609" s="134" t="s">
        <v>1311</v>
      </c>
      <c r="MO609" s="134" t="s">
        <v>1311</v>
      </c>
      <c r="MP609" s="134" t="s">
        <v>9566</v>
      </c>
      <c r="MQ609" s="134" t="s">
        <v>9566</v>
      </c>
      <c r="MR609" s="134" t="s">
        <v>9566</v>
      </c>
      <c r="MS609" s="134" t="s">
        <v>65</v>
      </c>
      <c r="MT609" s="134" t="s">
        <v>65</v>
      </c>
      <c r="MU609" s="134" t="s">
        <v>1313</v>
      </c>
      <c r="MV609" s="134" t="s">
        <v>3986</v>
      </c>
      <c r="MW609" s="134" t="s">
        <v>84</v>
      </c>
      <c r="MX609" s="134" t="s">
        <v>65</v>
      </c>
      <c r="MY609" s="134" t="s">
        <v>9567</v>
      </c>
      <c r="MZ609" s="134" t="s">
        <v>9568</v>
      </c>
      <c r="OI609" s="134" t="s">
        <v>1470</v>
      </c>
      <c r="PN609" s="134" t="s">
        <v>76</v>
      </c>
      <c r="PO609" s="134" t="s">
        <v>65</v>
      </c>
      <c r="PP609" s="134" t="s">
        <v>65</v>
      </c>
      <c r="PQ609" s="134" t="s">
        <v>1561</v>
      </c>
      <c r="PR609" s="134" t="s">
        <v>78</v>
      </c>
      <c r="PS609" s="134" t="s">
        <v>78</v>
      </c>
      <c r="PT609" s="134" t="s">
        <v>94</v>
      </c>
      <c r="PU609" s="134" t="s">
        <v>94</v>
      </c>
      <c r="PV609" s="134" t="s">
        <v>94</v>
      </c>
      <c r="PW609" s="134" t="s">
        <v>94</v>
      </c>
      <c r="PX609" s="134" t="s">
        <v>94</v>
      </c>
      <c r="PY609" s="134" t="s">
        <v>94</v>
      </c>
      <c r="QA609" s="134" t="s">
        <v>67</v>
      </c>
      <c r="QB609" s="134" t="s">
        <v>65</v>
      </c>
      <c r="QE609" s="134" t="s">
        <v>1282</v>
      </c>
      <c r="QG609" s="134" t="s">
        <v>1282</v>
      </c>
      <c r="QH609" s="134" t="s">
        <v>1425</v>
      </c>
      <c r="QI609" s="134" t="s">
        <v>1426</v>
      </c>
      <c r="QJ609" s="134" t="s">
        <v>1427</v>
      </c>
      <c r="QL609" s="134" t="s">
        <v>1478</v>
      </c>
      <c r="QP609" s="134" t="s">
        <v>1427</v>
      </c>
      <c r="QQ609" s="134" t="s">
        <v>1427</v>
      </c>
      <c r="QR609" s="134" t="s">
        <v>1326</v>
      </c>
      <c r="QT609" s="134" t="s">
        <v>77</v>
      </c>
      <c r="AMM609" s="134" t="s">
        <v>1448</v>
      </c>
      <c r="AMN609" s="134" t="s">
        <v>78</v>
      </c>
      <c r="AMO609" s="134" t="s">
        <v>94</v>
      </c>
      <c r="AMP609" s="134" t="s">
        <v>94</v>
      </c>
      <c r="AMQ609" s="134" t="s">
        <v>94</v>
      </c>
      <c r="AMR609" s="134" t="s">
        <v>94</v>
      </c>
      <c r="AMS609" s="134" t="s">
        <v>94</v>
      </c>
      <c r="AMT609" s="134" t="s">
        <v>94</v>
      </c>
      <c r="AMU609" s="134" t="s">
        <v>94</v>
      </c>
      <c r="AMV609" s="134" t="s">
        <v>94</v>
      </c>
      <c r="AMW609" s="134" t="s">
        <v>94</v>
      </c>
      <c r="AMX609" s="134" t="s">
        <v>94</v>
      </c>
      <c r="AMY609" s="134" t="s">
        <v>94</v>
      </c>
      <c r="AMZ609" s="134" t="s">
        <v>94</v>
      </c>
      <c r="ANA609" s="134" t="s">
        <v>94</v>
      </c>
      <c r="ANB609" s="134" t="s">
        <v>94</v>
      </c>
      <c r="ANC609" s="134" t="s">
        <v>94</v>
      </c>
      <c r="AND609" s="134" t="s">
        <v>94</v>
      </c>
      <c r="ANE609" s="134" t="s">
        <v>94</v>
      </c>
      <c r="ANG609" s="134" t="s">
        <v>67</v>
      </c>
      <c r="ANM609" s="134" t="s">
        <v>1437</v>
      </c>
      <c r="ANN609" s="134" t="s">
        <v>78</v>
      </c>
      <c r="ANO609" s="134" t="s">
        <v>94</v>
      </c>
      <c r="ANP609" s="134" t="s">
        <v>94</v>
      </c>
      <c r="ANQ609" s="134" t="s">
        <v>94</v>
      </c>
      <c r="ANR609" s="134" t="s">
        <v>94</v>
      </c>
      <c r="ANS609" s="134" t="s">
        <v>94</v>
      </c>
      <c r="ANT609" s="134" t="s">
        <v>94</v>
      </c>
      <c r="ANU609" s="134" t="s">
        <v>94</v>
      </c>
      <c r="ANV609" s="134" t="s">
        <v>94</v>
      </c>
      <c r="ANW609" s="134" t="s">
        <v>94</v>
      </c>
      <c r="ANX609" s="134" t="s">
        <v>94</v>
      </c>
      <c r="ANY609" s="134" t="s">
        <v>94</v>
      </c>
      <c r="AOA609" s="134" t="s">
        <v>65</v>
      </c>
      <c r="AOB609" s="134" t="s">
        <v>1437</v>
      </c>
      <c r="AOC609" s="134" t="s">
        <v>78</v>
      </c>
      <c r="AOD609" s="134" t="s">
        <v>94</v>
      </c>
      <c r="AOE609" s="134" t="s">
        <v>94</v>
      </c>
      <c r="AOF609" s="134" t="s">
        <v>94</v>
      </c>
      <c r="AOG609" s="134" t="s">
        <v>94</v>
      </c>
      <c r="AOH609" s="134" t="s">
        <v>94</v>
      </c>
      <c r="AOI609" s="134" t="s">
        <v>94</v>
      </c>
      <c r="AOJ609" s="134" t="s">
        <v>94</v>
      </c>
      <c r="AOK609" s="134" t="s">
        <v>94</v>
      </c>
      <c r="AOL609" s="134" t="s">
        <v>94</v>
      </c>
      <c r="AON609" s="134" t="s">
        <v>1437</v>
      </c>
      <c r="AOO609" s="134" t="s">
        <v>78</v>
      </c>
      <c r="AOP609" s="134" t="s">
        <v>94</v>
      </c>
      <c r="AOQ609" s="134" t="s">
        <v>94</v>
      </c>
      <c r="AOR609" s="134" t="s">
        <v>94</v>
      </c>
      <c r="AOS609" s="134" t="s">
        <v>94</v>
      </c>
      <c r="AOT609" s="134" t="s">
        <v>94</v>
      </c>
      <c r="AOU609" s="134" t="s">
        <v>94</v>
      </c>
      <c r="AOW609" s="134" t="s">
        <v>65</v>
      </c>
      <c r="AOX609" s="134" t="s">
        <v>69</v>
      </c>
      <c r="AOY609" s="134" t="s">
        <v>78</v>
      </c>
      <c r="AOZ609" s="134" t="s">
        <v>94</v>
      </c>
      <c r="APA609" s="134" t="s">
        <v>94</v>
      </c>
      <c r="APB609" s="134" t="s">
        <v>94</v>
      </c>
      <c r="APC609" s="134" t="s">
        <v>94</v>
      </c>
      <c r="APD609" s="134" t="s">
        <v>94</v>
      </c>
      <c r="APE609" s="134" t="s">
        <v>94</v>
      </c>
      <c r="APF609" s="134" t="s">
        <v>94</v>
      </c>
      <c r="APG609" s="134" t="s">
        <v>94</v>
      </c>
      <c r="API609" s="134" t="s">
        <v>1290</v>
      </c>
      <c r="APK609" s="134" t="s">
        <v>1561</v>
      </c>
      <c r="APL609" s="134" t="s">
        <v>78</v>
      </c>
      <c r="APM609" s="134" t="s">
        <v>78</v>
      </c>
      <c r="APN609" s="134" t="s">
        <v>94</v>
      </c>
      <c r="APO609" s="134" t="s">
        <v>94</v>
      </c>
      <c r="APP609" s="134" t="s">
        <v>94</v>
      </c>
      <c r="APQ609" s="134" t="s">
        <v>94</v>
      </c>
      <c r="APR609" s="134" t="s">
        <v>94</v>
      </c>
      <c r="APS609" s="134" t="s">
        <v>94</v>
      </c>
      <c r="APT609" s="134" t="s">
        <v>1442</v>
      </c>
      <c r="APU609" s="134" t="s">
        <v>94</v>
      </c>
      <c r="APV609" s="134" t="s">
        <v>94</v>
      </c>
      <c r="APW609" s="134" t="s">
        <v>94</v>
      </c>
      <c r="APX609" s="134" t="s">
        <v>94</v>
      </c>
      <c r="APY609" s="134" t="s">
        <v>78</v>
      </c>
      <c r="APZ609" s="134" t="s">
        <v>78</v>
      </c>
      <c r="AQA609" s="134" t="s">
        <v>78</v>
      </c>
      <c r="AQB609" s="134" t="s">
        <v>78</v>
      </c>
      <c r="AQD609" s="134" t="s">
        <v>1440</v>
      </c>
      <c r="AQE609" s="134" t="s">
        <v>78</v>
      </c>
      <c r="AQF609" s="134" t="s">
        <v>94</v>
      </c>
      <c r="AQG609" s="134" t="s">
        <v>94</v>
      </c>
      <c r="AQH609" s="134" t="s">
        <v>94</v>
      </c>
      <c r="AQI609" s="134" t="s">
        <v>94</v>
      </c>
      <c r="AQJ609" s="134" t="s">
        <v>94</v>
      </c>
      <c r="AQK609" s="134" t="s">
        <v>94</v>
      </c>
      <c r="AQL609" s="134" t="s">
        <v>94</v>
      </c>
      <c r="AQM609" s="134" t="s">
        <v>94</v>
      </c>
      <c r="AQN609" s="134" t="s">
        <v>94</v>
      </c>
      <c r="AQW609" s="134" t="s">
        <v>1293</v>
      </c>
      <c r="AQX609" s="134">
        <v>3021859</v>
      </c>
      <c r="AQY609" s="134" t="s">
        <v>9569</v>
      </c>
      <c r="AQZ609" s="134" t="s">
        <v>9570</v>
      </c>
      <c r="ARC609" s="134" t="s">
        <v>5615</v>
      </c>
      <c r="ARD609" s="134" t="s">
        <v>5616</v>
      </c>
      <c r="ARE609" s="134" t="s">
        <v>5891</v>
      </c>
      <c r="ARG609" s="134">
        <v>653</v>
      </c>
    </row>
    <row r="610" spans="1:1023 1025:1151" x14ac:dyDescent="0.35">
      <c r="A610" s="134" t="s">
        <v>9571</v>
      </c>
      <c r="B610" s="134" t="s">
        <v>9572</v>
      </c>
      <c r="C610" s="134" t="s">
        <v>5524</v>
      </c>
      <c r="D610" s="134" t="s">
        <v>5486</v>
      </c>
      <c r="E610" s="134" t="s">
        <v>9573</v>
      </c>
      <c r="F610" s="134" t="s">
        <v>65</v>
      </c>
      <c r="H610" s="134" t="s">
        <v>9558</v>
      </c>
      <c r="I610" s="134" t="s">
        <v>1417</v>
      </c>
      <c r="K610" s="134" t="s">
        <v>1418</v>
      </c>
      <c r="L610" s="134" t="s">
        <v>1847</v>
      </c>
      <c r="M610" s="134" t="s">
        <v>1848</v>
      </c>
      <c r="Q610" s="134" t="s">
        <v>1849</v>
      </c>
      <c r="T610" s="134" t="s">
        <v>1307</v>
      </c>
      <c r="U610" s="134" t="s">
        <v>1281</v>
      </c>
      <c r="V610" s="134" t="s">
        <v>1282</v>
      </c>
      <c r="Y610" s="134" t="s">
        <v>1371</v>
      </c>
      <c r="Z610" s="134" t="s">
        <v>3872</v>
      </c>
      <c r="AI610" s="134" t="s">
        <v>1283</v>
      </c>
      <c r="DI610" s="134" t="s">
        <v>1640</v>
      </c>
      <c r="DJ610" s="134" t="s">
        <v>78</v>
      </c>
      <c r="DK610" s="134" t="s">
        <v>78</v>
      </c>
      <c r="DL610" s="134" t="s">
        <v>78</v>
      </c>
      <c r="DM610" s="134" t="s">
        <v>78</v>
      </c>
      <c r="EG610" s="134" t="s">
        <v>1302</v>
      </c>
      <c r="EH610" s="134" t="s">
        <v>1388</v>
      </c>
      <c r="EJ610" s="134" t="s">
        <v>1388</v>
      </c>
      <c r="EK610" s="134" t="s">
        <v>1311</v>
      </c>
      <c r="EM610" s="134" t="s">
        <v>1311</v>
      </c>
      <c r="EN610" s="134" t="s">
        <v>9565</v>
      </c>
      <c r="EO610" s="134" t="s">
        <v>9565</v>
      </c>
      <c r="EP610" s="134" t="s">
        <v>9565</v>
      </c>
      <c r="EQ610" s="134" t="s">
        <v>65</v>
      </c>
      <c r="ER610" s="134" t="s">
        <v>67</v>
      </c>
      <c r="ES610" s="134" t="s">
        <v>1313</v>
      </c>
      <c r="ET610" s="134" t="s">
        <v>3986</v>
      </c>
      <c r="EU610" s="134" t="s">
        <v>84</v>
      </c>
      <c r="EV610" s="134" t="s">
        <v>65</v>
      </c>
      <c r="EW610" s="134" t="s">
        <v>4017</v>
      </c>
      <c r="EX610" s="134" t="s">
        <v>1680</v>
      </c>
      <c r="FP610" s="134" t="s">
        <v>1302</v>
      </c>
      <c r="FQ610" s="134" t="s">
        <v>1311</v>
      </c>
      <c r="FS610" s="134" t="s">
        <v>1311</v>
      </c>
      <c r="FT610" s="134" t="s">
        <v>1355</v>
      </c>
      <c r="FU610" s="134" t="s">
        <v>1355</v>
      </c>
      <c r="FV610" s="134" t="s">
        <v>1355</v>
      </c>
      <c r="FW610" s="134" t="s">
        <v>65</v>
      </c>
      <c r="FX610" s="134" t="s">
        <v>65</v>
      </c>
      <c r="FY610" s="134" t="s">
        <v>1313</v>
      </c>
      <c r="FZ610" s="134" t="s">
        <v>3986</v>
      </c>
      <c r="GA610" s="134" t="s">
        <v>84</v>
      </c>
      <c r="GB610" s="134" t="s">
        <v>65</v>
      </c>
      <c r="GC610" s="134" t="s">
        <v>84</v>
      </c>
      <c r="GD610" s="134" t="s">
        <v>1377</v>
      </c>
      <c r="HI610" s="134" t="s">
        <v>1315</v>
      </c>
      <c r="IN610" s="134" t="s">
        <v>77</v>
      </c>
      <c r="IO610" s="134" t="s">
        <v>65</v>
      </c>
      <c r="IP610" s="134" t="s">
        <v>65</v>
      </c>
      <c r="IQ610" s="134" t="s">
        <v>1561</v>
      </c>
      <c r="IR610" s="134" t="s">
        <v>78</v>
      </c>
      <c r="IS610" s="134" t="s">
        <v>78</v>
      </c>
      <c r="IT610" s="134" t="s">
        <v>94</v>
      </c>
      <c r="IU610" s="134" t="s">
        <v>94</v>
      </c>
      <c r="IV610" s="134" t="s">
        <v>94</v>
      </c>
      <c r="IW610" s="134" t="s">
        <v>94</v>
      </c>
      <c r="IX610" s="134" t="s">
        <v>94</v>
      </c>
      <c r="IY610" s="134" t="s">
        <v>94</v>
      </c>
      <c r="JA610" s="134" t="s">
        <v>65</v>
      </c>
      <c r="JB610" s="134" t="s">
        <v>65</v>
      </c>
      <c r="JD610" s="134" t="s">
        <v>1322</v>
      </c>
      <c r="JE610" s="134" t="s">
        <v>65</v>
      </c>
      <c r="JF610" s="134" t="s">
        <v>1425</v>
      </c>
      <c r="JG610" s="134" t="s">
        <v>1426</v>
      </c>
      <c r="JH610" s="134" t="s">
        <v>1427</v>
      </c>
      <c r="JL610" s="134" t="s">
        <v>1428</v>
      </c>
      <c r="JM610" s="134" t="s">
        <v>1326</v>
      </c>
      <c r="KW610" s="134" t="s">
        <v>1302</v>
      </c>
      <c r="KX610" s="134" t="s">
        <v>1316</v>
      </c>
      <c r="KZ610" s="134" t="s">
        <v>1316</v>
      </c>
      <c r="LA610" s="134" t="s">
        <v>68</v>
      </c>
      <c r="LB610" s="134" t="s">
        <v>3999</v>
      </c>
      <c r="LC610" s="134" t="s">
        <v>1778</v>
      </c>
      <c r="LD610" s="134" t="s">
        <v>1714</v>
      </c>
      <c r="LE610" s="134" t="s">
        <v>4001</v>
      </c>
      <c r="LF610" s="134" t="s">
        <v>4001</v>
      </c>
      <c r="LG610" s="134" t="s">
        <v>65</v>
      </c>
      <c r="LH610" s="134" t="s">
        <v>65</v>
      </c>
      <c r="LI610" s="134" t="s">
        <v>1313</v>
      </c>
      <c r="LJ610" s="134" t="s">
        <v>3986</v>
      </c>
      <c r="LK610" s="134" t="s">
        <v>84</v>
      </c>
      <c r="LL610" s="134" t="s">
        <v>65</v>
      </c>
      <c r="LM610" s="134" t="s">
        <v>83</v>
      </c>
      <c r="MI610" s="134" t="s">
        <v>1302</v>
      </c>
      <c r="MJ610" s="134" t="s">
        <v>1320</v>
      </c>
      <c r="ML610" s="134" t="s">
        <v>1320</v>
      </c>
      <c r="MM610" s="134" t="s">
        <v>1311</v>
      </c>
      <c r="MO610" s="134" t="s">
        <v>1311</v>
      </c>
      <c r="MP610" s="134" t="s">
        <v>9566</v>
      </c>
      <c r="MQ610" s="134" t="s">
        <v>9566</v>
      </c>
      <c r="MR610" s="134" t="s">
        <v>9566</v>
      </c>
      <c r="MS610" s="134" t="s">
        <v>65</v>
      </c>
      <c r="MT610" s="134" t="s">
        <v>65</v>
      </c>
      <c r="MU610" s="134" t="s">
        <v>1313</v>
      </c>
      <c r="MV610" s="134" t="s">
        <v>3986</v>
      </c>
      <c r="MW610" s="134" t="s">
        <v>84</v>
      </c>
      <c r="MX610" s="134" t="s">
        <v>65</v>
      </c>
      <c r="MY610" s="134" t="s">
        <v>83</v>
      </c>
      <c r="MZ610" s="134" t="s">
        <v>1679</v>
      </c>
      <c r="OI610" s="134" t="s">
        <v>1315</v>
      </c>
      <c r="PO610" s="134" t="s">
        <v>67</v>
      </c>
      <c r="PP610" s="134" t="s">
        <v>65</v>
      </c>
      <c r="PQ610" s="134" t="s">
        <v>1561</v>
      </c>
      <c r="PR610" s="134" t="s">
        <v>78</v>
      </c>
      <c r="PS610" s="134" t="s">
        <v>78</v>
      </c>
      <c r="PT610" s="134" t="s">
        <v>94</v>
      </c>
      <c r="PU610" s="134" t="s">
        <v>94</v>
      </c>
      <c r="PV610" s="134" t="s">
        <v>94</v>
      </c>
      <c r="PW610" s="134" t="s">
        <v>94</v>
      </c>
      <c r="PX610" s="134" t="s">
        <v>94</v>
      </c>
      <c r="PY610" s="134" t="s">
        <v>94</v>
      </c>
      <c r="QA610" s="134" t="s">
        <v>65</v>
      </c>
      <c r="QB610" s="134" t="s">
        <v>65</v>
      </c>
      <c r="QD610" s="134" t="s">
        <v>1322</v>
      </c>
      <c r="QE610" s="134" t="s">
        <v>1282</v>
      </c>
      <c r="QG610" s="134" t="s">
        <v>1282</v>
      </c>
      <c r="QH610" s="134" t="s">
        <v>1425</v>
      </c>
      <c r="QI610" s="134" t="s">
        <v>1426</v>
      </c>
      <c r="QJ610" s="134" t="s">
        <v>1427</v>
      </c>
      <c r="QL610" s="134" t="s">
        <v>1478</v>
      </c>
      <c r="QP610" s="134" t="s">
        <v>1427</v>
      </c>
      <c r="QQ610" s="134" t="s">
        <v>1427</v>
      </c>
      <c r="QR610" s="134" t="s">
        <v>1326</v>
      </c>
      <c r="AMM610" s="134" t="s">
        <v>1448</v>
      </c>
      <c r="AMN610" s="134" t="s">
        <v>78</v>
      </c>
      <c r="AMO610" s="134" t="s">
        <v>94</v>
      </c>
      <c r="AMP610" s="134" t="s">
        <v>94</v>
      </c>
      <c r="AMQ610" s="134" t="s">
        <v>94</v>
      </c>
      <c r="AMR610" s="134" t="s">
        <v>94</v>
      </c>
      <c r="AMS610" s="134" t="s">
        <v>94</v>
      </c>
      <c r="AMT610" s="134" t="s">
        <v>94</v>
      </c>
      <c r="AMU610" s="134" t="s">
        <v>94</v>
      </c>
      <c r="AMV610" s="134" t="s">
        <v>94</v>
      </c>
      <c r="AMW610" s="134" t="s">
        <v>94</v>
      </c>
      <c r="AMX610" s="134" t="s">
        <v>94</v>
      </c>
      <c r="AMY610" s="134" t="s">
        <v>94</v>
      </c>
      <c r="AMZ610" s="134" t="s">
        <v>94</v>
      </c>
      <c r="ANA610" s="134" t="s">
        <v>94</v>
      </c>
      <c r="ANB610" s="134" t="s">
        <v>94</v>
      </c>
      <c r="ANC610" s="134" t="s">
        <v>94</v>
      </c>
      <c r="AND610" s="134" t="s">
        <v>94</v>
      </c>
      <c r="ANE610" s="134" t="s">
        <v>94</v>
      </c>
      <c r="ANG610" s="134" t="s">
        <v>67</v>
      </c>
      <c r="ANM610" s="134" t="s">
        <v>1437</v>
      </c>
      <c r="ANN610" s="134" t="s">
        <v>78</v>
      </c>
      <c r="ANO610" s="134" t="s">
        <v>94</v>
      </c>
      <c r="ANP610" s="134" t="s">
        <v>94</v>
      </c>
      <c r="ANQ610" s="134" t="s">
        <v>94</v>
      </c>
      <c r="ANR610" s="134" t="s">
        <v>94</v>
      </c>
      <c r="ANS610" s="134" t="s">
        <v>94</v>
      </c>
      <c r="ANT610" s="134" t="s">
        <v>94</v>
      </c>
      <c r="ANU610" s="134" t="s">
        <v>94</v>
      </c>
      <c r="ANV610" s="134" t="s">
        <v>94</v>
      </c>
      <c r="ANW610" s="134" t="s">
        <v>94</v>
      </c>
      <c r="ANX610" s="134" t="s">
        <v>94</v>
      </c>
      <c r="ANY610" s="134" t="s">
        <v>94</v>
      </c>
      <c r="AOA610" s="134" t="s">
        <v>65</v>
      </c>
      <c r="AOB610" s="134" t="s">
        <v>1437</v>
      </c>
      <c r="AOC610" s="134" t="s">
        <v>78</v>
      </c>
      <c r="AOD610" s="134" t="s">
        <v>94</v>
      </c>
      <c r="AOE610" s="134" t="s">
        <v>94</v>
      </c>
      <c r="AOF610" s="134" t="s">
        <v>94</v>
      </c>
      <c r="AOG610" s="134" t="s">
        <v>94</v>
      </c>
      <c r="AOH610" s="134" t="s">
        <v>94</v>
      </c>
      <c r="AOI610" s="134" t="s">
        <v>94</v>
      </c>
      <c r="AOJ610" s="134" t="s">
        <v>94</v>
      </c>
      <c r="AOK610" s="134" t="s">
        <v>94</v>
      </c>
      <c r="AOL610" s="134" t="s">
        <v>94</v>
      </c>
      <c r="AON610" s="134" t="s">
        <v>1437</v>
      </c>
      <c r="AOO610" s="134" t="s">
        <v>78</v>
      </c>
      <c r="AOP610" s="134" t="s">
        <v>94</v>
      </c>
      <c r="AOQ610" s="134" t="s">
        <v>94</v>
      </c>
      <c r="AOR610" s="134" t="s">
        <v>94</v>
      </c>
      <c r="AOS610" s="134" t="s">
        <v>94</v>
      </c>
      <c r="AOT610" s="134" t="s">
        <v>94</v>
      </c>
      <c r="AOU610" s="134" t="s">
        <v>94</v>
      </c>
      <c r="AOW610" s="134" t="s">
        <v>65</v>
      </c>
      <c r="AOX610" s="134" t="s">
        <v>69</v>
      </c>
      <c r="AOY610" s="134" t="s">
        <v>78</v>
      </c>
      <c r="AOZ610" s="134" t="s">
        <v>94</v>
      </c>
      <c r="APA610" s="134" t="s">
        <v>94</v>
      </c>
      <c r="APB610" s="134" t="s">
        <v>94</v>
      </c>
      <c r="APC610" s="134" t="s">
        <v>94</v>
      </c>
      <c r="APD610" s="134" t="s">
        <v>94</v>
      </c>
      <c r="APE610" s="134" t="s">
        <v>94</v>
      </c>
      <c r="APF610" s="134" t="s">
        <v>94</v>
      </c>
      <c r="APG610" s="134" t="s">
        <v>94</v>
      </c>
      <c r="API610" s="134" t="s">
        <v>1290</v>
      </c>
      <c r="APK610" s="134" t="s">
        <v>1424</v>
      </c>
      <c r="APL610" s="134" t="s">
        <v>78</v>
      </c>
      <c r="APM610" s="134" t="s">
        <v>94</v>
      </c>
      <c r="APN610" s="134" t="s">
        <v>94</v>
      </c>
      <c r="APO610" s="134" t="s">
        <v>94</v>
      </c>
      <c r="APP610" s="134" t="s">
        <v>94</v>
      </c>
      <c r="APQ610" s="134" t="s">
        <v>94</v>
      </c>
      <c r="APR610" s="134" t="s">
        <v>94</v>
      </c>
      <c r="APS610" s="134" t="s">
        <v>94</v>
      </c>
      <c r="APT610" s="134" t="s">
        <v>8239</v>
      </c>
      <c r="APU610" s="134" t="s">
        <v>94</v>
      </c>
      <c r="APV610" s="134" t="s">
        <v>94</v>
      </c>
      <c r="APW610" s="134" t="s">
        <v>94</v>
      </c>
      <c r="APX610" s="134" t="s">
        <v>94</v>
      </c>
      <c r="APY610" s="134" t="s">
        <v>78</v>
      </c>
      <c r="APZ610" s="134" t="s">
        <v>78</v>
      </c>
      <c r="AQA610" s="134" t="s">
        <v>78</v>
      </c>
      <c r="AQB610" s="134" t="s">
        <v>78</v>
      </c>
      <c r="AQD610" s="134" t="s">
        <v>1440</v>
      </c>
      <c r="AQE610" s="134" t="s">
        <v>78</v>
      </c>
      <c r="AQF610" s="134" t="s">
        <v>94</v>
      </c>
      <c r="AQG610" s="134" t="s">
        <v>94</v>
      </c>
      <c r="AQH610" s="134" t="s">
        <v>94</v>
      </c>
      <c r="AQI610" s="134" t="s">
        <v>94</v>
      </c>
      <c r="AQJ610" s="134" t="s">
        <v>94</v>
      </c>
      <c r="AQK610" s="134" t="s">
        <v>94</v>
      </c>
      <c r="AQL610" s="134" t="s">
        <v>94</v>
      </c>
      <c r="AQM610" s="134" t="s">
        <v>94</v>
      </c>
      <c r="AQN610" s="134" t="s">
        <v>94</v>
      </c>
      <c r="AQW610" s="134" t="s">
        <v>1293</v>
      </c>
      <c r="AQX610" s="134">
        <v>3021860</v>
      </c>
      <c r="AQY610" s="134" t="s">
        <v>9574</v>
      </c>
      <c r="AQZ610" s="134" t="s">
        <v>9575</v>
      </c>
      <c r="ARC610" s="134" t="s">
        <v>5615</v>
      </c>
      <c r="ARD610" s="134" t="s">
        <v>5616</v>
      </c>
      <c r="ARE610" s="134" t="s">
        <v>5891</v>
      </c>
      <c r="ARG610" s="134">
        <v>654</v>
      </c>
    </row>
    <row r="611" spans="1:1023 1025:1151" x14ac:dyDescent="0.35">
      <c r="A611" s="134" t="s">
        <v>9576</v>
      </c>
      <c r="B611" s="134" t="s">
        <v>9577</v>
      </c>
      <c r="C611" s="134" t="s">
        <v>5524</v>
      </c>
      <c r="D611" s="134" t="s">
        <v>5486</v>
      </c>
      <c r="E611" s="134" t="s">
        <v>9578</v>
      </c>
      <c r="F611" s="134" t="s">
        <v>65</v>
      </c>
      <c r="H611" s="134" t="s">
        <v>9558</v>
      </c>
      <c r="I611" s="134" t="s">
        <v>1417</v>
      </c>
      <c r="K611" s="134" t="s">
        <v>1418</v>
      </c>
      <c r="L611" s="134" t="s">
        <v>1847</v>
      </c>
      <c r="M611" s="134" t="s">
        <v>1848</v>
      </c>
      <c r="Q611" s="134" t="s">
        <v>1849</v>
      </c>
      <c r="T611" s="134" t="s">
        <v>1362</v>
      </c>
      <c r="U611" s="134" t="s">
        <v>1281</v>
      </c>
      <c r="V611" s="134" t="s">
        <v>1282</v>
      </c>
      <c r="X611" s="134" t="s">
        <v>1371</v>
      </c>
      <c r="AI611" s="134" t="s">
        <v>1283</v>
      </c>
      <c r="DB611" s="134" t="s">
        <v>1363</v>
      </c>
      <c r="DC611" s="134" t="s">
        <v>78</v>
      </c>
      <c r="DD611" s="134" t="s">
        <v>78</v>
      </c>
      <c r="ADA611" s="134" t="s">
        <v>1302</v>
      </c>
      <c r="ADB611" s="134" t="s">
        <v>1619</v>
      </c>
      <c r="ADC611" s="134" t="s">
        <v>1619</v>
      </c>
      <c r="ADD611" s="134" t="s">
        <v>1619</v>
      </c>
      <c r="ADE611" s="134" t="s">
        <v>1302</v>
      </c>
      <c r="ADF611" s="134" t="s">
        <v>1355</v>
      </c>
      <c r="ADG611" s="134" t="s">
        <v>1355</v>
      </c>
      <c r="ADH611" s="134" t="s">
        <v>1355</v>
      </c>
      <c r="AMM611" s="134" t="s">
        <v>1448</v>
      </c>
      <c r="AMN611" s="134" t="s">
        <v>78</v>
      </c>
      <c r="AMO611" s="134" t="s">
        <v>94</v>
      </c>
      <c r="AMP611" s="134" t="s">
        <v>94</v>
      </c>
      <c r="AMQ611" s="134" t="s">
        <v>94</v>
      </c>
      <c r="AMR611" s="134" t="s">
        <v>94</v>
      </c>
      <c r="AMS611" s="134" t="s">
        <v>94</v>
      </c>
      <c r="AMT611" s="134" t="s">
        <v>94</v>
      </c>
      <c r="AMU611" s="134" t="s">
        <v>94</v>
      </c>
      <c r="AMV611" s="134" t="s">
        <v>94</v>
      </c>
      <c r="AMW611" s="134" t="s">
        <v>94</v>
      </c>
      <c r="AMX611" s="134" t="s">
        <v>94</v>
      </c>
      <c r="AMY611" s="134" t="s">
        <v>94</v>
      </c>
      <c r="AMZ611" s="134" t="s">
        <v>94</v>
      </c>
      <c r="ANA611" s="134" t="s">
        <v>94</v>
      </c>
      <c r="ANB611" s="134" t="s">
        <v>94</v>
      </c>
      <c r="ANC611" s="134" t="s">
        <v>94</v>
      </c>
      <c r="AND611" s="134" t="s">
        <v>94</v>
      </c>
      <c r="ANE611" s="134" t="s">
        <v>94</v>
      </c>
      <c r="ANG611" s="134" t="s">
        <v>67</v>
      </c>
      <c r="ANM611" s="134" t="s">
        <v>1437</v>
      </c>
      <c r="ANN611" s="134" t="s">
        <v>78</v>
      </c>
      <c r="ANO611" s="134" t="s">
        <v>94</v>
      </c>
      <c r="ANP611" s="134" t="s">
        <v>94</v>
      </c>
      <c r="ANQ611" s="134" t="s">
        <v>94</v>
      </c>
      <c r="ANR611" s="134" t="s">
        <v>94</v>
      </c>
      <c r="ANS611" s="134" t="s">
        <v>94</v>
      </c>
      <c r="ANT611" s="134" t="s">
        <v>94</v>
      </c>
      <c r="ANU611" s="134" t="s">
        <v>94</v>
      </c>
      <c r="ANV611" s="134" t="s">
        <v>94</v>
      </c>
      <c r="ANW611" s="134" t="s">
        <v>94</v>
      </c>
      <c r="ANX611" s="134" t="s">
        <v>94</v>
      </c>
      <c r="ANY611" s="134" t="s">
        <v>94</v>
      </c>
      <c r="AOA611" s="134" t="s">
        <v>67</v>
      </c>
      <c r="AOB611" s="134" t="s">
        <v>1437</v>
      </c>
      <c r="AOC611" s="134" t="s">
        <v>78</v>
      </c>
      <c r="AOD611" s="134" t="s">
        <v>94</v>
      </c>
      <c r="AOE611" s="134" t="s">
        <v>94</v>
      </c>
      <c r="AOF611" s="134" t="s">
        <v>94</v>
      </c>
      <c r="AOG611" s="134" t="s">
        <v>94</v>
      </c>
      <c r="AOH611" s="134" t="s">
        <v>94</v>
      </c>
      <c r="AOI611" s="134" t="s">
        <v>94</v>
      </c>
      <c r="AOJ611" s="134" t="s">
        <v>94</v>
      </c>
      <c r="AOK611" s="134" t="s">
        <v>94</v>
      </c>
      <c r="AOL611" s="134" t="s">
        <v>94</v>
      </c>
      <c r="AON611" s="134" t="s">
        <v>1437</v>
      </c>
      <c r="AOO611" s="134" t="s">
        <v>78</v>
      </c>
      <c r="AOP611" s="134" t="s">
        <v>94</v>
      </c>
      <c r="AOQ611" s="134" t="s">
        <v>94</v>
      </c>
      <c r="AOR611" s="134" t="s">
        <v>94</v>
      </c>
      <c r="AOS611" s="134" t="s">
        <v>94</v>
      </c>
      <c r="AOT611" s="134" t="s">
        <v>94</v>
      </c>
      <c r="AOU611" s="134" t="s">
        <v>94</v>
      </c>
      <c r="AOW611" s="134" t="s">
        <v>65</v>
      </c>
      <c r="AOX611" s="134" t="s">
        <v>69</v>
      </c>
      <c r="AOY611" s="134" t="s">
        <v>78</v>
      </c>
      <c r="AOZ611" s="134" t="s">
        <v>94</v>
      </c>
      <c r="APA611" s="134" t="s">
        <v>94</v>
      </c>
      <c r="APB611" s="134" t="s">
        <v>94</v>
      </c>
      <c r="APC611" s="134" t="s">
        <v>94</v>
      </c>
      <c r="APD611" s="134" t="s">
        <v>94</v>
      </c>
      <c r="APE611" s="134" t="s">
        <v>94</v>
      </c>
      <c r="APF611" s="134" t="s">
        <v>94</v>
      </c>
      <c r="APG611" s="134" t="s">
        <v>94</v>
      </c>
      <c r="API611" s="134" t="s">
        <v>1290</v>
      </c>
      <c r="APK611" s="134" t="s">
        <v>1561</v>
      </c>
      <c r="APL611" s="134" t="s">
        <v>78</v>
      </c>
      <c r="APM611" s="134" t="s">
        <v>78</v>
      </c>
      <c r="APN611" s="134" t="s">
        <v>94</v>
      </c>
      <c r="APO611" s="134" t="s">
        <v>94</v>
      </c>
      <c r="APP611" s="134" t="s">
        <v>94</v>
      </c>
      <c r="APQ611" s="134" t="s">
        <v>94</v>
      </c>
      <c r="APR611" s="134" t="s">
        <v>94</v>
      </c>
      <c r="APS611" s="134" t="s">
        <v>94</v>
      </c>
      <c r="APT611" s="134" t="s">
        <v>1531</v>
      </c>
      <c r="APU611" s="134" t="s">
        <v>94</v>
      </c>
      <c r="APV611" s="134" t="s">
        <v>94</v>
      </c>
      <c r="APW611" s="134" t="s">
        <v>94</v>
      </c>
      <c r="APX611" s="134" t="s">
        <v>94</v>
      </c>
      <c r="APY611" s="134" t="s">
        <v>78</v>
      </c>
      <c r="APZ611" s="134" t="s">
        <v>78</v>
      </c>
      <c r="AQA611" s="134" t="s">
        <v>78</v>
      </c>
      <c r="AQB611" s="134" t="s">
        <v>78</v>
      </c>
      <c r="AQD611" s="134" t="s">
        <v>1440</v>
      </c>
      <c r="AQE611" s="134" t="s">
        <v>78</v>
      </c>
      <c r="AQF611" s="134" t="s">
        <v>94</v>
      </c>
      <c r="AQG611" s="134" t="s">
        <v>94</v>
      </c>
      <c r="AQH611" s="134" t="s">
        <v>94</v>
      </c>
      <c r="AQI611" s="134" t="s">
        <v>94</v>
      </c>
      <c r="AQJ611" s="134" t="s">
        <v>94</v>
      </c>
      <c r="AQK611" s="134" t="s">
        <v>94</v>
      </c>
      <c r="AQL611" s="134" t="s">
        <v>94</v>
      </c>
      <c r="AQM611" s="134" t="s">
        <v>94</v>
      </c>
      <c r="AQN611" s="134" t="s">
        <v>94</v>
      </c>
      <c r="AQW611" s="134" t="s">
        <v>1293</v>
      </c>
      <c r="AQX611" s="134">
        <v>3021861</v>
      </c>
      <c r="AQY611" s="134" t="s">
        <v>9579</v>
      </c>
      <c r="AQZ611" s="134" t="s">
        <v>9580</v>
      </c>
      <c r="ARC611" s="134" t="s">
        <v>5615</v>
      </c>
      <c r="ARD611" s="134" t="s">
        <v>5616</v>
      </c>
      <c r="ARE611" s="134" t="s">
        <v>5891</v>
      </c>
      <c r="ARG611" s="134">
        <v>655</v>
      </c>
    </row>
    <row r="612" spans="1:1023 1025:1151" x14ac:dyDescent="0.35">
      <c r="A612" s="134" t="s">
        <v>9581</v>
      </c>
      <c r="B612" s="134" t="s">
        <v>9582</v>
      </c>
      <c r="C612" s="134" t="s">
        <v>5524</v>
      </c>
      <c r="D612" s="134" t="s">
        <v>5486</v>
      </c>
      <c r="E612" s="134" t="s">
        <v>9583</v>
      </c>
      <c r="F612" s="134" t="s">
        <v>65</v>
      </c>
      <c r="H612" s="134" t="s">
        <v>9558</v>
      </c>
      <c r="I612" s="134" t="s">
        <v>1417</v>
      </c>
      <c r="K612" s="134" t="s">
        <v>1418</v>
      </c>
      <c r="L612" s="134" t="s">
        <v>1847</v>
      </c>
      <c r="M612" s="134" t="s">
        <v>1848</v>
      </c>
      <c r="Q612" s="134" t="s">
        <v>1849</v>
      </c>
      <c r="T612" s="134" t="s">
        <v>1362</v>
      </c>
      <c r="U612" s="134" t="s">
        <v>1281</v>
      </c>
      <c r="V612" s="134" t="s">
        <v>1282</v>
      </c>
      <c r="X612" s="134" t="s">
        <v>1336</v>
      </c>
      <c r="AI612" s="134" t="s">
        <v>1283</v>
      </c>
      <c r="DB612" s="134" t="s">
        <v>1363</v>
      </c>
      <c r="DC612" s="134" t="s">
        <v>78</v>
      </c>
      <c r="DD612" s="134" t="s">
        <v>78</v>
      </c>
      <c r="ADA612" s="134" t="s">
        <v>1302</v>
      </c>
      <c r="ADB612" s="134" t="s">
        <v>1354</v>
      </c>
      <c r="ADC612" s="134" t="s">
        <v>1354</v>
      </c>
      <c r="ADD612" s="134" t="s">
        <v>1354</v>
      </c>
      <c r="ADE612" s="134" t="s">
        <v>1302</v>
      </c>
      <c r="ADF612" s="134" t="s">
        <v>1406</v>
      </c>
      <c r="ADG612" s="134" t="s">
        <v>1406</v>
      </c>
      <c r="ADH612" s="134" t="s">
        <v>1406</v>
      </c>
      <c r="AMM612" s="134" t="s">
        <v>1448</v>
      </c>
      <c r="AMN612" s="134" t="s">
        <v>78</v>
      </c>
      <c r="AMO612" s="134" t="s">
        <v>94</v>
      </c>
      <c r="AMP612" s="134" t="s">
        <v>94</v>
      </c>
      <c r="AMQ612" s="134" t="s">
        <v>94</v>
      </c>
      <c r="AMR612" s="134" t="s">
        <v>94</v>
      </c>
      <c r="AMS612" s="134" t="s">
        <v>94</v>
      </c>
      <c r="AMT612" s="134" t="s">
        <v>94</v>
      </c>
      <c r="AMU612" s="134" t="s">
        <v>94</v>
      </c>
      <c r="AMV612" s="134" t="s">
        <v>94</v>
      </c>
      <c r="AMW612" s="134" t="s">
        <v>94</v>
      </c>
      <c r="AMX612" s="134" t="s">
        <v>94</v>
      </c>
      <c r="AMY612" s="134" t="s">
        <v>94</v>
      </c>
      <c r="AMZ612" s="134" t="s">
        <v>94</v>
      </c>
      <c r="ANA612" s="134" t="s">
        <v>94</v>
      </c>
      <c r="ANB612" s="134" t="s">
        <v>94</v>
      </c>
      <c r="ANC612" s="134" t="s">
        <v>94</v>
      </c>
      <c r="AND612" s="134" t="s">
        <v>94</v>
      </c>
      <c r="ANE612" s="134" t="s">
        <v>94</v>
      </c>
      <c r="ANG612" s="134" t="s">
        <v>67</v>
      </c>
      <c r="ANM612" s="134" t="s">
        <v>1437</v>
      </c>
      <c r="ANN612" s="134" t="s">
        <v>78</v>
      </c>
      <c r="ANO612" s="134" t="s">
        <v>94</v>
      </c>
      <c r="ANP612" s="134" t="s">
        <v>94</v>
      </c>
      <c r="ANQ612" s="134" t="s">
        <v>94</v>
      </c>
      <c r="ANR612" s="134" t="s">
        <v>94</v>
      </c>
      <c r="ANS612" s="134" t="s">
        <v>94</v>
      </c>
      <c r="ANT612" s="134" t="s">
        <v>94</v>
      </c>
      <c r="ANU612" s="134" t="s">
        <v>94</v>
      </c>
      <c r="ANV612" s="134" t="s">
        <v>94</v>
      </c>
      <c r="ANW612" s="134" t="s">
        <v>94</v>
      </c>
      <c r="ANX612" s="134" t="s">
        <v>94</v>
      </c>
      <c r="ANY612" s="134" t="s">
        <v>94</v>
      </c>
      <c r="AOA612" s="134" t="s">
        <v>67</v>
      </c>
      <c r="AOB612" s="134" t="s">
        <v>1437</v>
      </c>
      <c r="AOC612" s="134" t="s">
        <v>78</v>
      </c>
      <c r="AOD612" s="134" t="s">
        <v>94</v>
      </c>
      <c r="AOE612" s="134" t="s">
        <v>94</v>
      </c>
      <c r="AOF612" s="134" t="s">
        <v>94</v>
      </c>
      <c r="AOG612" s="134" t="s">
        <v>94</v>
      </c>
      <c r="AOH612" s="134" t="s">
        <v>94</v>
      </c>
      <c r="AOI612" s="134" t="s">
        <v>94</v>
      </c>
      <c r="AOJ612" s="134" t="s">
        <v>94</v>
      </c>
      <c r="AOK612" s="134" t="s">
        <v>94</v>
      </c>
      <c r="AOL612" s="134" t="s">
        <v>94</v>
      </c>
      <c r="AON612" s="134" t="s">
        <v>1437</v>
      </c>
      <c r="AOO612" s="134" t="s">
        <v>78</v>
      </c>
      <c r="AOP612" s="134" t="s">
        <v>94</v>
      </c>
      <c r="AOQ612" s="134" t="s">
        <v>94</v>
      </c>
      <c r="AOR612" s="134" t="s">
        <v>94</v>
      </c>
      <c r="AOS612" s="134" t="s">
        <v>94</v>
      </c>
      <c r="AOT612" s="134" t="s">
        <v>94</v>
      </c>
      <c r="AOU612" s="134" t="s">
        <v>94</v>
      </c>
      <c r="AOW612" s="134" t="s">
        <v>65</v>
      </c>
      <c r="AOX612" s="134" t="s">
        <v>69</v>
      </c>
      <c r="AOY612" s="134" t="s">
        <v>78</v>
      </c>
      <c r="AOZ612" s="134" t="s">
        <v>94</v>
      </c>
      <c r="APA612" s="134" t="s">
        <v>94</v>
      </c>
      <c r="APB612" s="134" t="s">
        <v>94</v>
      </c>
      <c r="APC612" s="134" t="s">
        <v>94</v>
      </c>
      <c r="APD612" s="134" t="s">
        <v>94</v>
      </c>
      <c r="APE612" s="134" t="s">
        <v>94</v>
      </c>
      <c r="APF612" s="134" t="s">
        <v>94</v>
      </c>
      <c r="APG612" s="134" t="s">
        <v>94</v>
      </c>
      <c r="API612" s="134" t="s">
        <v>1290</v>
      </c>
      <c r="APK612" s="134" t="s">
        <v>1424</v>
      </c>
      <c r="APL612" s="134" t="s">
        <v>78</v>
      </c>
      <c r="APM612" s="134" t="s">
        <v>94</v>
      </c>
      <c r="APN612" s="134" t="s">
        <v>94</v>
      </c>
      <c r="APO612" s="134" t="s">
        <v>94</v>
      </c>
      <c r="APP612" s="134" t="s">
        <v>94</v>
      </c>
      <c r="APQ612" s="134" t="s">
        <v>94</v>
      </c>
      <c r="APR612" s="134" t="s">
        <v>94</v>
      </c>
      <c r="APS612" s="134" t="s">
        <v>94</v>
      </c>
      <c r="APT612" s="134" t="s">
        <v>8239</v>
      </c>
      <c r="APU612" s="134" t="s">
        <v>94</v>
      </c>
      <c r="APV612" s="134" t="s">
        <v>94</v>
      </c>
      <c r="APW612" s="134" t="s">
        <v>94</v>
      </c>
      <c r="APX612" s="134" t="s">
        <v>94</v>
      </c>
      <c r="APY612" s="134" t="s">
        <v>78</v>
      </c>
      <c r="APZ612" s="134" t="s">
        <v>78</v>
      </c>
      <c r="AQA612" s="134" t="s">
        <v>78</v>
      </c>
      <c r="AQB612" s="134" t="s">
        <v>78</v>
      </c>
      <c r="AQD612" s="134" t="s">
        <v>1440</v>
      </c>
      <c r="AQE612" s="134" t="s">
        <v>78</v>
      </c>
      <c r="AQF612" s="134" t="s">
        <v>94</v>
      </c>
      <c r="AQG612" s="134" t="s">
        <v>94</v>
      </c>
      <c r="AQH612" s="134" t="s">
        <v>94</v>
      </c>
      <c r="AQI612" s="134" t="s">
        <v>94</v>
      </c>
      <c r="AQJ612" s="134" t="s">
        <v>94</v>
      </c>
      <c r="AQK612" s="134" t="s">
        <v>94</v>
      </c>
      <c r="AQL612" s="134" t="s">
        <v>94</v>
      </c>
      <c r="AQM612" s="134" t="s">
        <v>94</v>
      </c>
      <c r="AQN612" s="134" t="s">
        <v>94</v>
      </c>
      <c r="AQW612" s="134" t="s">
        <v>1293</v>
      </c>
      <c r="AQX612" s="134">
        <v>3021862</v>
      </c>
      <c r="AQY612" s="134" t="s">
        <v>9584</v>
      </c>
      <c r="AQZ612" s="134" t="s">
        <v>9585</v>
      </c>
      <c r="ARC612" s="134" t="s">
        <v>5615</v>
      </c>
      <c r="ARD612" s="134" t="s">
        <v>5616</v>
      </c>
      <c r="ARE612" s="134" t="s">
        <v>5891</v>
      </c>
      <c r="ARG612" s="134">
        <v>656</v>
      </c>
    </row>
    <row r="613" spans="1:1023 1025:1151" x14ac:dyDescent="0.35">
      <c r="A613" s="134" t="s">
        <v>9586</v>
      </c>
      <c r="B613" s="134" t="s">
        <v>9587</v>
      </c>
      <c r="C613" s="134" t="s">
        <v>5524</v>
      </c>
      <c r="D613" s="134" t="s">
        <v>5486</v>
      </c>
      <c r="E613" s="134" t="s">
        <v>9588</v>
      </c>
      <c r="F613" s="134" t="s">
        <v>65</v>
      </c>
      <c r="H613" s="134" t="s">
        <v>9558</v>
      </c>
      <c r="I613" s="134" t="s">
        <v>1417</v>
      </c>
      <c r="K613" s="134" t="s">
        <v>1418</v>
      </c>
      <c r="L613" s="134" t="s">
        <v>1847</v>
      </c>
      <c r="M613" s="134" t="s">
        <v>1848</v>
      </c>
      <c r="Q613" s="134" t="s">
        <v>1849</v>
      </c>
      <c r="T613" s="134" t="s">
        <v>1362</v>
      </c>
      <c r="U613" s="134" t="s">
        <v>1281</v>
      </c>
      <c r="V613" s="134" t="s">
        <v>1282</v>
      </c>
      <c r="X613" s="134" t="s">
        <v>1336</v>
      </c>
      <c r="AI613" s="134" t="s">
        <v>1283</v>
      </c>
      <c r="DB613" s="134" t="s">
        <v>1363</v>
      </c>
      <c r="DC613" s="134" t="s">
        <v>78</v>
      </c>
      <c r="DD613" s="134" t="s">
        <v>78</v>
      </c>
      <c r="ADA613" s="134" t="s">
        <v>1302</v>
      </c>
      <c r="ADB613" s="134" t="s">
        <v>1365</v>
      </c>
      <c r="ADC613" s="134" t="s">
        <v>1365</v>
      </c>
      <c r="ADD613" s="134" t="s">
        <v>1365</v>
      </c>
      <c r="ADE613" s="134" t="s">
        <v>1302</v>
      </c>
      <c r="ADF613" s="134" t="s">
        <v>1406</v>
      </c>
      <c r="ADG613" s="134" t="s">
        <v>1406</v>
      </c>
      <c r="ADH613" s="134" t="s">
        <v>1406</v>
      </c>
      <c r="AMM613" s="134" t="s">
        <v>1448</v>
      </c>
      <c r="AMN613" s="134" t="s">
        <v>78</v>
      </c>
      <c r="AMO613" s="134" t="s">
        <v>94</v>
      </c>
      <c r="AMP613" s="134" t="s">
        <v>94</v>
      </c>
      <c r="AMQ613" s="134" t="s">
        <v>94</v>
      </c>
      <c r="AMR613" s="134" t="s">
        <v>94</v>
      </c>
      <c r="AMS613" s="134" t="s">
        <v>94</v>
      </c>
      <c r="AMT613" s="134" t="s">
        <v>94</v>
      </c>
      <c r="AMU613" s="134" t="s">
        <v>94</v>
      </c>
      <c r="AMV613" s="134" t="s">
        <v>94</v>
      </c>
      <c r="AMW613" s="134" t="s">
        <v>94</v>
      </c>
      <c r="AMX613" s="134" t="s">
        <v>94</v>
      </c>
      <c r="AMY613" s="134" t="s">
        <v>94</v>
      </c>
      <c r="AMZ613" s="134" t="s">
        <v>94</v>
      </c>
      <c r="ANA613" s="134" t="s">
        <v>94</v>
      </c>
      <c r="ANB613" s="134" t="s">
        <v>94</v>
      </c>
      <c r="ANC613" s="134" t="s">
        <v>94</v>
      </c>
      <c r="AND613" s="134" t="s">
        <v>94</v>
      </c>
      <c r="ANE613" s="134" t="s">
        <v>94</v>
      </c>
      <c r="ANG613" s="134" t="s">
        <v>67</v>
      </c>
      <c r="ANM613" s="134" t="s">
        <v>1437</v>
      </c>
      <c r="ANN613" s="134" t="s">
        <v>78</v>
      </c>
      <c r="ANO613" s="134" t="s">
        <v>94</v>
      </c>
      <c r="ANP613" s="134" t="s">
        <v>94</v>
      </c>
      <c r="ANQ613" s="134" t="s">
        <v>94</v>
      </c>
      <c r="ANR613" s="134" t="s">
        <v>94</v>
      </c>
      <c r="ANS613" s="134" t="s">
        <v>94</v>
      </c>
      <c r="ANT613" s="134" t="s">
        <v>94</v>
      </c>
      <c r="ANU613" s="134" t="s">
        <v>94</v>
      </c>
      <c r="ANV613" s="134" t="s">
        <v>94</v>
      </c>
      <c r="ANW613" s="134" t="s">
        <v>94</v>
      </c>
      <c r="ANX613" s="134" t="s">
        <v>94</v>
      </c>
      <c r="ANY613" s="134" t="s">
        <v>94</v>
      </c>
      <c r="AOA613" s="134" t="s">
        <v>65</v>
      </c>
      <c r="AOB613" s="134" t="s">
        <v>1437</v>
      </c>
      <c r="AOC613" s="134" t="s">
        <v>78</v>
      </c>
      <c r="AOD613" s="134" t="s">
        <v>94</v>
      </c>
      <c r="AOE613" s="134" t="s">
        <v>94</v>
      </c>
      <c r="AOF613" s="134" t="s">
        <v>94</v>
      </c>
      <c r="AOG613" s="134" t="s">
        <v>94</v>
      </c>
      <c r="AOH613" s="134" t="s">
        <v>94</v>
      </c>
      <c r="AOI613" s="134" t="s">
        <v>94</v>
      </c>
      <c r="AOJ613" s="134" t="s">
        <v>94</v>
      </c>
      <c r="AOK613" s="134" t="s">
        <v>94</v>
      </c>
      <c r="AOL613" s="134" t="s">
        <v>94</v>
      </c>
      <c r="AON613" s="134" t="s">
        <v>1437</v>
      </c>
      <c r="AOO613" s="134" t="s">
        <v>78</v>
      </c>
      <c r="AOP613" s="134" t="s">
        <v>94</v>
      </c>
      <c r="AOQ613" s="134" t="s">
        <v>94</v>
      </c>
      <c r="AOR613" s="134" t="s">
        <v>94</v>
      </c>
      <c r="AOS613" s="134" t="s">
        <v>94</v>
      </c>
      <c r="AOT613" s="134" t="s">
        <v>94</v>
      </c>
      <c r="AOU613" s="134" t="s">
        <v>94</v>
      </c>
      <c r="AOW613" s="134" t="s">
        <v>65</v>
      </c>
      <c r="AOX613" s="134" t="s">
        <v>69</v>
      </c>
      <c r="AOY613" s="134" t="s">
        <v>78</v>
      </c>
      <c r="AOZ613" s="134" t="s">
        <v>94</v>
      </c>
      <c r="APA613" s="134" t="s">
        <v>94</v>
      </c>
      <c r="APB613" s="134" t="s">
        <v>94</v>
      </c>
      <c r="APC613" s="134" t="s">
        <v>94</v>
      </c>
      <c r="APD613" s="134" t="s">
        <v>94</v>
      </c>
      <c r="APE613" s="134" t="s">
        <v>94</v>
      </c>
      <c r="APF613" s="134" t="s">
        <v>94</v>
      </c>
      <c r="APG613" s="134" t="s">
        <v>94</v>
      </c>
      <c r="API613" s="134" t="s">
        <v>1290</v>
      </c>
      <c r="APK613" s="134" t="s">
        <v>1561</v>
      </c>
      <c r="APL613" s="134" t="s">
        <v>78</v>
      </c>
      <c r="APM613" s="134" t="s">
        <v>78</v>
      </c>
      <c r="APN613" s="134" t="s">
        <v>94</v>
      </c>
      <c r="APO613" s="134" t="s">
        <v>94</v>
      </c>
      <c r="APP613" s="134" t="s">
        <v>94</v>
      </c>
      <c r="APQ613" s="134" t="s">
        <v>94</v>
      </c>
      <c r="APR613" s="134" t="s">
        <v>94</v>
      </c>
      <c r="APS613" s="134" t="s">
        <v>94</v>
      </c>
      <c r="APT613" s="134" t="s">
        <v>1762</v>
      </c>
      <c r="APU613" s="134" t="s">
        <v>94</v>
      </c>
      <c r="APV613" s="134" t="s">
        <v>94</v>
      </c>
      <c r="APW613" s="134" t="s">
        <v>94</v>
      </c>
      <c r="APX613" s="134" t="s">
        <v>78</v>
      </c>
      <c r="APY613" s="134" t="s">
        <v>78</v>
      </c>
      <c r="APZ613" s="134" t="s">
        <v>78</v>
      </c>
      <c r="AQA613" s="134" t="s">
        <v>78</v>
      </c>
      <c r="AQB613" s="134" t="s">
        <v>78</v>
      </c>
      <c r="AQD613" s="134" t="s">
        <v>1440</v>
      </c>
      <c r="AQE613" s="134" t="s">
        <v>78</v>
      </c>
      <c r="AQF613" s="134" t="s">
        <v>94</v>
      </c>
      <c r="AQG613" s="134" t="s">
        <v>94</v>
      </c>
      <c r="AQH613" s="134" t="s">
        <v>94</v>
      </c>
      <c r="AQI613" s="134" t="s">
        <v>94</v>
      </c>
      <c r="AQJ613" s="134" t="s">
        <v>94</v>
      </c>
      <c r="AQK613" s="134" t="s">
        <v>94</v>
      </c>
      <c r="AQL613" s="134" t="s">
        <v>94</v>
      </c>
      <c r="AQM613" s="134" t="s">
        <v>94</v>
      </c>
      <c r="AQN613" s="134" t="s">
        <v>94</v>
      </c>
      <c r="AQW613" s="134" t="s">
        <v>1293</v>
      </c>
      <c r="AQX613" s="134">
        <v>3021863</v>
      </c>
      <c r="AQY613" s="134" t="s">
        <v>9589</v>
      </c>
      <c r="AQZ613" s="134" t="s">
        <v>9590</v>
      </c>
      <c r="ARC613" s="134" t="s">
        <v>5615</v>
      </c>
      <c r="ARD613" s="134" t="s">
        <v>5616</v>
      </c>
      <c r="ARE613" s="134" t="s">
        <v>5891</v>
      </c>
      <c r="ARG613" s="134">
        <v>657</v>
      </c>
    </row>
    <row r="614" spans="1:1023 1025:1151" x14ac:dyDescent="0.35">
      <c r="A614" s="134" t="s">
        <v>9591</v>
      </c>
      <c r="B614" s="134" t="s">
        <v>9592</v>
      </c>
      <c r="C614" s="134" t="s">
        <v>5524</v>
      </c>
      <c r="D614" s="134" t="s">
        <v>5486</v>
      </c>
      <c r="E614" s="134" t="s">
        <v>9593</v>
      </c>
      <c r="F614" s="134" t="s">
        <v>65</v>
      </c>
      <c r="H614" s="134" t="s">
        <v>9558</v>
      </c>
      <c r="I614" s="134" t="s">
        <v>1417</v>
      </c>
      <c r="K614" s="134" t="s">
        <v>1418</v>
      </c>
      <c r="L614" s="134" t="s">
        <v>1847</v>
      </c>
      <c r="M614" s="134" t="s">
        <v>1848</v>
      </c>
      <c r="Q614" s="134" t="s">
        <v>1849</v>
      </c>
      <c r="T614" s="134" t="s">
        <v>1362</v>
      </c>
      <c r="U614" s="134" t="s">
        <v>1281</v>
      </c>
      <c r="V614" s="134" t="s">
        <v>1282</v>
      </c>
      <c r="X614" s="134" t="s">
        <v>1336</v>
      </c>
      <c r="AI614" s="134" t="s">
        <v>1283</v>
      </c>
      <c r="DB614" s="134" t="s">
        <v>1363</v>
      </c>
      <c r="DC614" s="134" t="s">
        <v>78</v>
      </c>
      <c r="DD614" s="134" t="s">
        <v>78</v>
      </c>
      <c r="ADA614" s="134" t="s">
        <v>1302</v>
      </c>
      <c r="ADB614" s="134" t="s">
        <v>1317</v>
      </c>
      <c r="ADC614" s="134" t="s">
        <v>1317</v>
      </c>
      <c r="ADD614" s="134" t="s">
        <v>1317</v>
      </c>
      <c r="ADE614" s="134" t="s">
        <v>1302</v>
      </c>
      <c r="ADF614" s="134" t="s">
        <v>9594</v>
      </c>
      <c r="ADG614" s="134" t="s">
        <v>9594</v>
      </c>
      <c r="ADH614" s="134" t="s">
        <v>9594</v>
      </c>
      <c r="AMM614" s="134" t="s">
        <v>1448</v>
      </c>
      <c r="AMN614" s="134" t="s">
        <v>78</v>
      </c>
      <c r="AMO614" s="134" t="s">
        <v>94</v>
      </c>
      <c r="AMP614" s="134" t="s">
        <v>94</v>
      </c>
      <c r="AMQ614" s="134" t="s">
        <v>94</v>
      </c>
      <c r="AMR614" s="134" t="s">
        <v>94</v>
      </c>
      <c r="AMS614" s="134" t="s">
        <v>94</v>
      </c>
      <c r="AMT614" s="134" t="s">
        <v>94</v>
      </c>
      <c r="AMU614" s="134" t="s">
        <v>94</v>
      </c>
      <c r="AMV614" s="134" t="s">
        <v>94</v>
      </c>
      <c r="AMW614" s="134" t="s">
        <v>94</v>
      </c>
      <c r="AMX614" s="134" t="s">
        <v>94</v>
      </c>
      <c r="AMY614" s="134" t="s">
        <v>94</v>
      </c>
      <c r="AMZ614" s="134" t="s">
        <v>94</v>
      </c>
      <c r="ANA614" s="134" t="s">
        <v>94</v>
      </c>
      <c r="ANB614" s="134" t="s">
        <v>94</v>
      </c>
      <c r="ANC614" s="134" t="s">
        <v>94</v>
      </c>
      <c r="AND614" s="134" t="s">
        <v>94</v>
      </c>
      <c r="ANE614" s="134" t="s">
        <v>94</v>
      </c>
      <c r="ANG614" s="134" t="s">
        <v>65</v>
      </c>
      <c r="ANH614" s="134" t="s">
        <v>8061</v>
      </c>
      <c r="ANM614" s="134" t="s">
        <v>1437</v>
      </c>
      <c r="ANN614" s="134" t="s">
        <v>78</v>
      </c>
      <c r="ANO614" s="134" t="s">
        <v>94</v>
      </c>
      <c r="ANP614" s="134" t="s">
        <v>94</v>
      </c>
      <c r="ANQ614" s="134" t="s">
        <v>94</v>
      </c>
      <c r="ANR614" s="134" t="s">
        <v>94</v>
      </c>
      <c r="ANS614" s="134" t="s">
        <v>94</v>
      </c>
      <c r="ANT614" s="134" t="s">
        <v>94</v>
      </c>
      <c r="ANU614" s="134" t="s">
        <v>94</v>
      </c>
      <c r="ANV614" s="134" t="s">
        <v>94</v>
      </c>
      <c r="ANW614" s="134" t="s">
        <v>94</v>
      </c>
      <c r="ANX614" s="134" t="s">
        <v>94</v>
      </c>
      <c r="ANY614" s="134" t="s">
        <v>94</v>
      </c>
      <c r="AOA614" s="134" t="s">
        <v>65</v>
      </c>
      <c r="AOB614" s="134" t="s">
        <v>1437</v>
      </c>
      <c r="AOC614" s="134" t="s">
        <v>78</v>
      </c>
      <c r="AOD614" s="134" t="s">
        <v>94</v>
      </c>
      <c r="AOE614" s="134" t="s">
        <v>94</v>
      </c>
      <c r="AOF614" s="134" t="s">
        <v>94</v>
      </c>
      <c r="AOG614" s="134" t="s">
        <v>94</v>
      </c>
      <c r="AOH614" s="134" t="s">
        <v>94</v>
      </c>
      <c r="AOI614" s="134" t="s">
        <v>94</v>
      </c>
      <c r="AOJ614" s="134" t="s">
        <v>94</v>
      </c>
      <c r="AOK614" s="134" t="s">
        <v>94</v>
      </c>
      <c r="AOL614" s="134" t="s">
        <v>94</v>
      </c>
      <c r="AON614" s="134" t="s">
        <v>1437</v>
      </c>
      <c r="AOO614" s="134" t="s">
        <v>78</v>
      </c>
      <c r="AOP614" s="134" t="s">
        <v>94</v>
      </c>
      <c r="AOQ614" s="134" t="s">
        <v>94</v>
      </c>
      <c r="AOR614" s="134" t="s">
        <v>94</v>
      </c>
      <c r="AOS614" s="134" t="s">
        <v>94</v>
      </c>
      <c r="AOT614" s="134" t="s">
        <v>94</v>
      </c>
      <c r="AOU614" s="134" t="s">
        <v>94</v>
      </c>
      <c r="AOW614" s="134" t="s">
        <v>65</v>
      </c>
      <c r="AOX614" s="134" t="s">
        <v>69</v>
      </c>
      <c r="AOY614" s="134" t="s">
        <v>78</v>
      </c>
      <c r="AOZ614" s="134" t="s">
        <v>94</v>
      </c>
      <c r="APA614" s="134" t="s">
        <v>94</v>
      </c>
      <c r="APB614" s="134" t="s">
        <v>94</v>
      </c>
      <c r="APC614" s="134" t="s">
        <v>94</v>
      </c>
      <c r="APD614" s="134" t="s">
        <v>94</v>
      </c>
      <c r="APE614" s="134" t="s">
        <v>94</v>
      </c>
      <c r="APF614" s="134" t="s">
        <v>94</v>
      </c>
      <c r="APG614" s="134" t="s">
        <v>94</v>
      </c>
      <c r="API614" s="134" t="s">
        <v>1290</v>
      </c>
      <c r="APK614" s="134" t="s">
        <v>1561</v>
      </c>
      <c r="APL614" s="134" t="s">
        <v>78</v>
      </c>
      <c r="APM614" s="134" t="s">
        <v>78</v>
      </c>
      <c r="APN614" s="134" t="s">
        <v>94</v>
      </c>
      <c r="APO614" s="134" t="s">
        <v>94</v>
      </c>
      <c r="APP614" s="134" t="s">
        <v>94</v>
      </c>
      <c r="APQ614" s="134" t="s">
        <v>94</v>
      </c>
      <c r="APR614" s="134" t="s">
        <v>94</v>
      </c>
      <c r="APS614" s="134" t="s">
        <v>94</v>
      </c>
      <c r="APT614" s="134" t="s">
        <v>1531</v>
      </c>
      <c r="APU614" s="134" t="s">
        <v>94</v>
      </c>
      <c r="APV614" s="134" t="s">
        <v>94</v>
      </c>
      <c r="APW614" s="134" t="s">
        <v>94</v>
      </c>
      <c r="APX614" s="134" t="s">
        <v>94</v>
      </c>
      <c r="APY614" s="134" t="s">
        <v>78</v>
      </c>
      <c r="APZ614" s="134" t="s">
        <v>78</v>
      </c>
      <c r="AQA614" s="134" t="s">
        <v>78</v>
      </c>
      <c r="AQB614" s="134" t="s">
        <v>78</v>
      </c>
      <c r="AQD614" s="134" t="s">
        <v>1440</v>
      </c>
      <c r="AQE614" s="134" t="s">
        <v>78</v>
      </c>
      <c r="AQF614" s="134" t="s">
        <v>94</v>
      </c>
      <c r="AQG614" s="134" t="s">
        <v>94</v>
      </c>
      <c r="AQH614" s="134" t="s">
        <v>94</v>
      </c>
      <c r="AQI614" s="134" t="s">
        <v>94</v>
      </c>
      <c r="AQJ614" s="134" t="s">
        <v>94</v>
      </c>
      <c r="AQK614" s="134" t="s">
        <v>94</v>
      </c>
      <c r="AQL614" s="134" t="s">
        <v>94</v>
      </c>
      <c r="AQM614" s="134" t="s">
        <v>94</v>
      </c>
      <c r="AQN614" s="134" t="s">
        <v>94</v>
      </c>
      <c r="AQW614" s="134" t="s">
        <v>1293</v>
      </c>
      <c r="AQX614" s="134">
        <v>3021864</v>
      </c>
      <c r="AQY614" s="134" t="s">
        <v>9595</v>
      </c>
      <c r="AQZ614" s="134" t="s">
        <v>9596</v>
      </c>
      <c r="ARC614" s="134" t="s">
        <v>5615</v>
      </c>
      <c r="ARD614" s="134" t="s">
        <v>5616</v>
      </c>
      <c r="ARE614" s="134" t="s">
        <v>5891</v>
      </c>
      <c r="ARG614" s="134">
        <v>658</v>
      </c>
    </row>
    <row r="615" spans="1:1023 1025:1151" x14ac:dyDescent="0.35">
      <c r="A615" s="134" t="s">
        <v>9597</v>
      </c>
      <c r="B615" s="134" t="s">
        <v>9598</v>
      </c>
      <c r="C615" s="134" t="s">
        <v>5524</v>
      </c>
      <c r="D615" s="134" t="s">
        <v>5486</v>
      </c>
      <c r="E615" s="134" t="s">
        <v>9599</v>
      </c>
      <c r="F615" s="134" t="s">
        <v>65</v>
      </c>
      <c r="H615" s="134" t="s">
        <v>9558</v>
      </c>
      <c r="I615" s="134" t="s">
        <v>1417</v>
      </c>
      <c r="K615" s="134" t="s">
        <v>1418</v>
      </c>
      <c r="L615" s="134" t="s">
        <v>1847</v>
      </c>
      <c r="M615" s="134" t="s">
        <v>1848</v>
      </c>
      <c r="Q615" s="134" t="s">
        <v>1849</v>
      </c>
      <c r="T615" s="134" t="s">
        <v>1299</v>
      </c>
      <c r="U615" s="134" t="s">
        <v>1281</v>
      </c>
      <c r="V615" s="134" t="s">
        <v>1282</v>
      </c>
      <c r="X615" s="134" t="s">
        <v>1348</v>
      </c>
      <c r="AI615" s="134" t="s">
        <v>1283</v>
      </c>
      <c r="CJ615" s="134" t="s">
        <v>1301</v>
      </c>
      <c r="CK615" s="134" t="s">
        <v>78</v>
      </c>
      <c r="CL615" s="134" t="s">
        <v>94</v>
      </c>
      <c r="CM615" s="134" t="s">
        <v>94</v>
      </c>
      <c r="CN615" s="134" t="s">
        <v>94</v>
      </c>
      <c r="CO615" s="134" t="s">
        <v>94</v>
      </c>
      <c r="ADI615" s="134" t="s">
        <v>1302</v>
      </c>
      <c r="ADJ615" s="134" t="s">
        <v>3989</v>
      </c>
      <c r="ADK615" s="134" t="s">
        <v>5666</v>
      </c>
      <c r="ADL615" s="134" t="s">
        <v>5798</v>
      </c>
      <c r="AMM615" s="134" t="s">
        <v>1448</v>
      </c>
      <c r="AMN615" s="134" t="s">
        <v>78</v>
      </c>
      <c r="AMO615" s="134" t="s">
        <v>94</v>
      </c>
      <c r="AMP615" s="134" t="s">
        <v>94</v>
      </c>
      <c r="AMQ615" s="134" t="s">
        <v>94</v>
      </c>
      <c r="AMR615" s="134" t="s">
        <v>94</v>
      </c>
      <c r="AMS615" s="134" t="s">
        <v>94</v>
      </c>
      <c r="AMT615" s="134" t="s">
        <v>94</v>
      </c>
      <c r="AMU615" s="134" t="s">
        <v>94</v>
      </c>
      <c r="AMV615" s="134" t="s">
        <v>94</v>
      </c>
      <c r="AMW615" s="134" t="s">
        <v>94</v>
      </c>
      <c r="AMX615" s="134" t="s">
        <v>94</v>
      </c>
      <c r="AMY615" s="134" t="s">
        <v>94</v>
      </c>
      <c r="AMZ615" s="134" t="s">
        <v>94</v>
      </c>
      <c r="ANA615" s="134" t="s">
        <v>94</v>
      </c>
      <c r="ANB615" s="134" t="s">
        <v>94</v>
      </c>
      <c r="ANC615" s="134" t="s">
        <v>94</v>
      </c>
      <c r="AND615" s="134" t="s">
        <v>94</v>
      </c>
      <c r="ANE615" s="134" t="s">
        <v>94</v>
      </c>
      <c r="ANG615" s="134" t="s">
        <v>67</v>
      </c>
      <c r="ANM615" s="134" t="s">
        <v>1437</v>
      </c>
      <c r="ANN615" s="134" t="s">
        <v>78</v>
      </c>
      <c r="ANO615" s="134" t="s">
        <v>94</v>
      </c>
      <c r="ANP615" s="134" t="s">
        <v>94</v>
      </c>
      <c r="ANQ615" s="134" t="s">
        <v>94</v>
      </c>
      <c r="ANR615" s="134" t="s">
        <v>94</v>
      </c>
      <c r="ANS615" s="134" t="s">
        <v>94</v>
      </c>
      <c r="ANT615" s="134" t="s">
        <v>94</v>
      </c>
      <c r="ANU615" s="134" t="s">
        <v>94</v>
      </c>
      <c r="ANV615" s="134" t="s">
        <v>94</v>
      </c>
      <c r="ANW615" s="134" t="s">
        <v>94</v>
      </c>
      <c r="ANX615" s="134" t="s">
        <v>94</v>
      </c>
      <c r="ANY615" s="134" t="s">
        <v>94</v>
      </c>
      <c r="AOA615" s="134" t="s">
        <v>65</v>
      </c>
      <c r="AOB615" s="134" t="s">
        <v>1437</v>
      </c>
      <c r="AOC615" s="134" t="s">
        <v>78</v>
      </c>
      <c r="AOD615" s="134" t="s">
        <v>94</v>
      </c>
      <c r="AOE615" s="134" t="s">
        <v>94</v>
      </c>
      <c r="AOF615" s="134" t="s">
        <v>94</v>
      </c>
      <c r="AOG615" s="134" t="s">
        <v>94</v>
      </c>
      <c r="AOH615" s="134" t="s">
        <v>94</v>
      </c>
      <c r="AOI615" s="134" t="s">
        <v>94</v>
      </c>
      <c r="AOJ615" s="134" t="s">
        <v>94</v>
      </c>
      <c r="AOK615" s="134" t="s">
        <v>94</v>
      </c>
      <c r="AOL615" s="134" t="s">
        <v>94</v>
      </c>
      <c r="AON615" s="134" t="s">
        <v>1437</v>
      </c>
      <c r="AOO615" s="134" t="s">
        <v>78</v>
      </c>
      <c r="AOP615" s="134" t="s">
        <v>94</v>
      </c>
      <c r="AOQ615" s="134" t="s">
        <v>94</v>
      </c>
      <c r="AOR615" s="134" t="s">
        <v>94</v>
      </c>
      <c r="AOS615" s="134" t="s">
        <v>94</v>
      </c>
      <c r="AOT615" s="134" t="s">
        <v>94</v>
      </c>
      <c r="AOU615" s="134" t="s">
        <v>94</v>
      </c>
      <c r="AOW615" s="134" t="s">
        <v>65</v>
      </c>
      <c r="AOX615" s="134" t="s">
        <v>69</v>
      </c>
      <c r="AOY615" s="134" t="s">
        <v>78</v>
      </c>
      <c r="AOZ615" s="134" t="s">
        <v>94</v>
      </c>
      <c r="APA615" s="134" t="s">
        <v>94</v>
      </c>
      <c r="APB615" s="134" t="s">
        <v>94</v>
      </c>
      <c r="APC615" s="134" t="s">
        <v>94</v>
      </c>
      <c r="APD615" s="134" t="s">
        <v>94</v>
      </c>
      <c r="APE615" s="134" t="s">
        <v>94</v>
      </c>
      <c r="APF615" s="134" t="s">
        <v>94</v>
      </c>
      <c r="APG615" s="134" t="s">
        <v>94</v>
      </c>
      <c r="API615" s="134" t="s">
        <v>1290</v>
      </c>
      <c r="APK615" s="134" t="s">
        <v>1561</v>
      </c>
      <c r="APL615" s="134" t="s">
        <v>78</v>
      </c>
      <c r="APM615" s="134" t="s">
        <v>78</v>
      </c>
      <c r="APN615" s="134" t="s">
        <v>94</v>
      </c>
      <c r="APO615" s="134" t="s">
        <v>94</v>
      </c>
      <c r="APP615" s="134" t="s">
        <v>94</v>
      </c>
      <c r="APQ615" s="134" t="s">
        <v>94</v>
      </c>
      <c r="APR615" s="134" t="s">
        <v>94</v>
      </c>
      <c r="APS615" s="134" t="s">
        <v>94</v>
      </c>
      <c r="APT615" s="134" t="s">
        <v>1673</v>
      </c>
      <c r="APU615" s="134" t="s">
        <v>94</v>
      </c>
      <c r="APV615" s="134" t="s">
        <v>94</v>
      </c>
      <c r="APW615" s="134" t="s">
        <v>94</v>
      </c>
      <c r="APX615" s="134" t="s">
        <v>78</v>
      </c>
      <c r="APY615" s="134" t="s">
        <v>78</v>
      </c>
      <c r="APZ615" s="134" t="s">
        <v>78</v>
      </c>
      <c r="AQA615" s="134" t="s">
        <v>78</v>
      </c>
      <c r="AQB615" s="134" t="s">
        <v>78</v>
      </c>
      <c r="AQD615" s="134" t="s">
        <v>1440</v>
      </c>
      <c r="AQE615" s="134" t="s">
        <v>78</v>
      </c>
      <c r="AQF615" s="134" t="s">
        <v>94</v>
      </c>
      <c r="AQG615" s="134" t="s">
        <v>94</v>
      </c>
      <c r="AQH615" s="134" t="s">
        <v>94</v>
      </c>
      <c r="AQI615" s="134" t="s">
        <v>94</v>
      </c>
      <c r="AQJ615" s="134" t="s">
        <v>94</v>
      </c>
      <c r="AQK615" s="134" t="s">
        <v>94</v>
      </c>
      <c r="AQL615" s="134" t="s">
        <v>94</v>
      </c>
      <c r="AQM615" s="134" t="s">
        <v>94</v>
      </c>
      <c r="AQN615" s="134" t="s">
        <v>94</v>
      </c>
      <c r="AQW615" s="134" t="s">
        <v>1293</v>
      </c>
      <c r="AQX615" s="134">
        <v>3021865</v>
      </c>
      <c r="AQY615" s="134" t="s">
        <v>9600</v>
      </c>
      <c r="AQZ615" s="134" t="s">
        <v>9601</v>
      </c>
      <c r="ARC615" s="134" t="s">
        <v>5615</v>
      </c>
      <c r="ARD615" s="134" t="s">
        <v>5616</v>
      </c>
      <c r="ARE615" s="134" t="s">
        <v>5891</v>
      </c>
      <c r="ARG615" s="134">
        <v>659</v>
      </c>
    </row>
    <row r="616" spans="1:1023 1025:1151" x14ac:dyDescent="0.35">
      <c r="A616" s="134" t="s">
        <v>9602</v>
      </c>
      <c r="B616" s="134" t="s">
        <v>9603</v>
      </c>
      <c r="C616" s="134" t="s">
        <v>5524</v>
      </c>
      <c r="D616" s="134" t="s">
        <v>5486</v>
      </c>
      <c r="E616" s="134" t="s">
        <v>9604</v>
      </c>
      <c r="F616" s="134" t="s">
        <v>65</v>
      </c>
      <c r="H616" s="134" t="s">
        <v>9558</v>
      </c>
      <c r="I616" s="134" t="s">
        <v>1417</v>
      </c>
      <c r="K616" s="134" t="s">
        <v>1418</v>
      </c>
      <c r="L616" s="134" t="s">
        <v>1847</v>
      </c>
      <c r="M616" s="134" t="s">
        <v>1848</v>
      </c>
      <c r="Q616" s="134" t="s">
        <v>1849</v>
      </c>
      <c r="T616" s="134" t="s">
        <v>1299</v>
      </c>
      <c r="U616" s="134" t="s">
        <v>1281</v>
      </c>
      <c r="V616" s="134" t="s">
        <v>1282</v>
      </c>
      <c r="X616" s="134" t="s">
        <v>1348</v>
      </c>
      <c r="AI616" s="134" t="s">
        <v>1283</v>
      </c>
      <c r="CJ616" s="134" t="s">
        <v>1301</v>
      </c>
      <c r="CK616" s="134" t="s">
        <v>78</v>
      </c>
      <c r="CL616" s="134" t="s">
        <v>94</v>
      </c>
      <c r="CM616" s="134" t="s">
        <v>94</v>
      </c>
      <c r="CN616" s="134" t="s">
        <v>94</v>
      </c>
      <c r="CO616" s="134" t="s">
        <v>94</v>
      </c>
      <c r="ADI616" s="134" t="s">
        <v>1302</v>
      </c>
      <c r="ADJ616" s="134" t="s">
        <v>5765</v>
      </c>
      <c r="ADK616" s="134" t="s">
        <v>3989</v>
      </c>
      <c r="ADL616" s="134" t="s">
        <v>5552</v>
      </c>
      <c r="AMM616" s="134" t="s">
        <v>1448</v>
      </c>
      <c r="AMN616" s="134" t="s">
        <v>78</v>
      </c>
      <c r="AMO616" s="134" t="s">
        <v>94</v>
      </c>
      <c r="AMP616" s="134" t="s">
        <v>94</v>
      </c>
      <c r="AMQ616" s="134" t="s">
        <v>94</v>
      </c>
      <c r="AMR616" s="134" t="s">
        <v>94</v>
      </c>
      <c r="AMS616" s="134" t="s">
        <v>94</v>
      </c>
      <c r="AMT616" s="134" t="s">
        <v>94</v>
      </c>
      <c r="AMU616" s="134" t="s">
        <v>94</v>
      </c>
      <c r="AMV616" s="134" t="s">
        <v>94</v>
      </c>
      <c r="AMW616" s="134" t="s">
        <v>94</v>
      </c>
      <c r="AMX616" s="134" t="s">
        <v>94</v>
      </c>
      <c r="AMY616" s="134" t="s">
        <v>94</v>
      </c>
      <c r="AMZ616" s="134" t="s">
        <v>94</v>
      </c>
      <c r="ANA616" s="134" t="s">
        <v>94</v>
      </c>
      <c r="ANB616" s="134" t="s">
        <v>94</v>
      </c>
      <c r="ANC616" s="134" t="s">
        <v>94</v>
      </c>
      <c r="AND616" s="134" t="s">
        <v>94</v>
      </c>
      <c r="ANE616" s="134" t="s">
        <v>94</v>
      </c>
      <c r="ANG616" s="134" t="s">
        <v>67</v>
      </c>
      <c r="ANM616" s="134" t="s">
        <v>1437</v>
      </c>
      <c r="ANN616" s="134" t="s">
        <v>78</v>
      </c>
      <c r="ANO616" s="134" t="s">
        <v>94</v>
      </c>
      <c r="ANP616" s="134" t="s">
        <v>94</v>
      </c>
      <c r="ANQ616" s="134" t="s">
        <v>94</v>
      </c>
      <c r="ANR616" s="134" t="s">
        <v>94</v>
      </c>
      <c r="ANS616" s="134" t="s">
        <v>94</v>
      </c>
      <c r="ANT616" s="134" t="s">
        <v>94</v>
      </c>
      <c r="ANU616" s="134" t="s">
        <v>94</v>
      </c>
      <c r="ANV616" s="134" t="s">
        <v>94</v>
      </c>
      <c r="ANW616" s="134" t="s">
        <v>94</v>
      </c>
      <c r="ANX616" s="134" t="s">
        <v>94</v>
      </c>
      <c r="ANY616" s="134" t="s">
        <v>94</v>
      </c>
      <c r="AOA616" s="134" t="s">
        <v>65</v>
      </c>
      <c r="AOB616" s="134" t="s">
        <v>1437</v>
      </c>
      <c r="AOC616" s="134" t="s">
        <v>78</v>
      </c>
      <c r="AOD616" s="134" t="s">
        <v>94</v>
      </c>
      <c r="AOE616" s="134" t="s">
        <v>94</v>
      </c>
      <c r="AOF616" s="134" t="s">
        <v>94</v>
      </c>
      <c r="AOG616" s="134" t="s">
        <v>94</v>
      </c>
      <c r="AOH616" s="134" t="s">
        <v>94</v>
      </c>
      <c r="AOI616" s="134" t="s">
        <v>94</v>
      </c>
      <c r="AOJ616" s="134" t="s">
        <v>94</v>
      </c>
      <c r="AOK616" s="134" t="s">
        <v>94</v>
      </c>
      <c r="AOL616" s="134" t="s">
        <v>94</v>
      </c>
      <c r="AON616" s="134" t="s">
        <v>1437</v>
      </c>
      <c r="AOO616" s="134" t="s">
        <v>78</v>
      </c>
      <c r="AOP616" s="134" t="s">
        <v>94</v>
      </c>
      <c r="AOQ616" s="134" t="s">
        <v>94</v>
      </c>
      <c r="AOR616" s="134" t="s">
        <v>94</v>
      </c>
      <c r="AOS616" s="134" t="s">
        <v>94</v>
      </c>
      <c r="AOT616" s="134" t="s">
        <v>94</v>
      </c>
      <c r="AOU616" s="134" t="s">
        <v>94</v>
      </c>
      <c r="AOW616" s="134" t="s">
        <v>65</v>
      </c>
      <c r="AOX616" s="134" t="s">
        <v>69</v>
      </c>
      <c r="AOY616" s="134" t="s">
        <v>78</v>
      </c>
      <c r="AOZ616" s="134" t="s">
        <v>94</v>
      </c>
      <c r="APA616" s="134" t="s">
        <v>94</v>
      </c>
      <c r="APB616" s="134" t="s">
        <v>94</v>
      </c>
      <c r="APC616" s="134" t="s">
        <v>94</v>
      </c>
      <c r="APD616" s="134" t="s">
        <v>94</v>
      </c>
      <c r="APE616" s="134" t="s">
        <v>94</v>
      </c>
      <c r="APF616" s="134" t="s">
        <v>94</v>
      </c>
      <c r="APG616" s="134" t="s">
        <v>94</v>
      </c>
      <c r="API616" s="134" t="s">
        <v>1290</v>
      </c>
      <c r="APK616" s="134" t="s">
        <v>1561</v>
      </c>
      <c r="APL616" s="134" t="s">
        <v>78</v>
      </c>
      <c r="APM616" s="134" t="s">
        <v>78</v>
      </c>
      <c r="APN616" s="134" t="s">
        <v>94</v>
      </c>
      <c r="APO616" s="134" t="s">
        <v>94</v>
      </c>
      <c r="APP616" s="134" t="s">
        <v>94</v>
      </c>
      <c r="APQ616" s="134" t="s">
        <v>94</v>
      </c>
      <c r="APR616" s="134" t="s">
        <v>94</v>
      </c>
      <c r="APS616" s="134" t="s">
        <v>94</v>
      </c>
      <c r="APT616" s="134" t="s">
        <v>1442</v>
      </c>
      <c r="APU616" s="134" t="s">
        <v>94</v>
      </c>
      <c r="APV616" s="134" t="s">
        <v>94</v>
      </c>
      <c r="APW616" s="134" t="s">
        <v>94</v>
      </c>
      <c r="APX616" s="134" t="s">
        <v>94</v>
      </c>
      <c r="APY616" s="134" t="s">
        <v>78</v>
      </c>
      <c r="APZ616" s="134" t="s">
        <v>78</v>
      </c>
      <c r="AQA616" s="134" t="s">
        <v>78</v>
      </c>
      <c r="AQB616" s="134" t="s">
        <v>78</v>
      </c>
      <c r="AQD616" s="134" t="s">
        <v>1440</v>
      </c>
      <c r="AQE616" s="134" t="s">
        <v>78</v>
      </c>
      <c r="AQF616" s="134" t="s">
        <v>94</v>
      </c>
      <c r="AQG616" s="134" t="s">
        <v>94</v>
      </c>
      <c r="AQH616" s="134" t="s">
        <v>94</v>
      </c>
      <c r="AQI616" s="134" t="s">
        <v>94</v>
      </c>
      <c r="AQJ616" s="134" t="s">
        <v>94</v>
      </c>
      <c r="AQK616" s="134" t="s">
        <v>94</v>
      </c>
      <c r="AQL616" s="134" t="s">
        <v>94</v>
      </c>
      <c r="AQM616" s="134" t="s">
        <v>94</v>
      </c>
      <c r="AQN616" s="134" t="s">
        <v>94</v>
      </c>
      <c r="AQW616" s="134" t="s">
        <v>1293</v>
      </c>
      <c r="AQX616" s="134">
        <v>3021866</v>
      </c>
      <c r="AQY616" s="134" t="s">
        <v>9605</v>
      </c>
      <c r="AQZ616" s="134" t="s">
        <v>9606</v>
      </c>
      <c r="ARC616" s="134" t="s">
        <v>5615</v>
      </c>
      <c r="ARD616" s="134" t="s">
        <v>5616</v>
      </c>
      <c r="ARE616" s="134" t="s">
        <v>5891</v>
      </c>
      <c r="ARG616" s="134">
        <v>660</v>
      </c>
    </row>
    <row r="617" spans="1:1023 1025:1151" x14ac:dyDescent="0.35">
      <c r="A617" s="134" t="s">
        <v>9607</v>
      </c>
      <c r="B617" s="134" t="s">
        <v>9608</v>
      </c>
      <c r="C617" s="134" t="s">
        <v>5524</v>
      </c>
      <c r="D617" s="134" t="s">
        <v>5486</v>
      </c>
      <c r="E617" s="134" t="s">
        <v>9609</v>
      </c>
      <c r="F617" s="134" t="s">
        <v>65</v>
      </c>
      <c r="H617" s="134" t="s">
        <v>9558</v>
      </c>
      <c r="I617" s="134" t="s">
        <v>3261</v>
      </c>
      <c r="K617" s="134" t="s">
        <v>1425</v>
      </c>
      <c r="L617" s="134" t="s">
        <v>1426</v>
      </c>
      <c r="M617" s="134" t="s">
        <v>1427</v>
      </c>
      <c r="O617" s="134" t="s">
        <v>1478</v>
      </c>
      <c r="Q617" s="134" t="s">
        <v>1478</v>
      </c>
      <c r="R617" s="134" t="s">
        <v>1478</v>
      </c>
      <c r="T617" s="134" t="s">
        <v>1280</v>
      </c>
      <c r="U617" s="134" t="s">
        <v>1281</v>
      </c>
      <c r="V617" s="134" t="s">
        <v>1282</v>
      </c>
      <c r="AI617" s="134" t="s">
        <v>1283</v>
      </c>
      <c r="AEG617" s="134" t="s">
        <v>1284</v>
      </c>
      <c r="AEH617" s="134" t="s">
        <v>78</v>
      </c>
      <c r="AEI617" s="134" t="s">
        <v>94</v>
      </c>
      <c r="AEJ617" s="134" t="s">
        <v>1285</v>
      </c>
      <c r="AEK617" s="134" t="s">
        <v>1411</v>
      </c>
      <c r="AEL617" s="134" t="s">
        <v>1819</v>
      </c>
      <c r="AEM617" s="134" t="s">
        <v>1819</v>
      </c>
      <c r="ANM617" s="134" t="s">
        <v>1437</v>
      </c>
      <c r="ANN617" s="134" t="s">
        <v>78</v>
      </c>
      <c r="ANO617" s="134" t="s">
        <v>94</v>
      </c>
      <c r="ANP617" s="134" t="s">
        <v>94</v>
      </c>
      <c r="ANQ617" s="134" t="s">
        <v>94</v>
      </c>
      <c r="ANR617" s="134" t="s">
        <v>94</v>
      </c>
      <c r="ANS617" s="134" t="s">
        <v>94</v>
      </c>
      <c r="ANT617" s="134" t="s">
        <v>94</v>
      </c>
      <c r="ANU617" s="134" t="s">
        <v>94</v>
      </c>
      <c r="ANV617" s="134" t="s">
        <v>94</v>
      </c>
      <c r="ANW617" s="134" t="s">
        <v>94</v>
      </c>
      <c r="ANX617" s="134" t="s">
        <v>94</v>
      </c>
      <c r="ANY617" s="134" t="s">
        <v>94</v>
      </c>
      <c r="AOA617" s="134" t="s">
        <v>65</v>
      </c>
      <c r="AOB617" s="134" t="s">
        <v>1437</v>
      </c>
      <c r="AOC617" s="134" t="s">
        <v>78</v>
      </c>
      <c r="AOD617" s="134" t="s">
        <v>94</v>
      </c>
      <c r="AOE617" s="134" t="s">
        <v>94</v>
      </c>
      <c r="AOF617" s="134" t="s">
        <v>94</v>
      </c>
      <c r="AOG617" s="134" t="s">
        <v>94</v>
      </c>
      <c r="AOH617" s="134" t="s">
        <v>94</v>
      </c>
      <c r="AOI617" s="134" t="s">
        <v>94</v>
      </c>
      <c r="AOJ617" s="134" t="s">
        <v>94</v>
      </c>
      <c r="AOK617" s="134" t="s">
        <v>94</v>
      </c>
      <c r="AOL617" s="134" t="s">
        <v>94</v>
      </c>
      <c r="AON617" s="134" t="s">
        <v>1437</v>
      </c>
      <c r="AOO617" s="134" t="s">
        <v>78</v>
      </c>
      <c r="AOP617" s="134" t="s">
        <v>94</v>
      </c>
      <c r="AOQ617" s="134" t="s">
        <v>94</v>
      </c>
      <c r="AOR617" s="134" t="s">
        <v>94</v>
      </c>
      <c r="AOS617" s="134" t="s">
        <v>94</v>
      </c>
      <c r="AOT617" s="134" t="s">
        <v>94</v>
      </c>
      <c r="AOU617" s="134" t="s">
        <v>94</v>
      </c>
      <c r="AOW617" s="134" t="s">
        <v>65</v>
      </c>
      <c r="AOX617" s="134" t="s">
        <v>69</v>
      </c>
      <c r="AOY617" s="134" t="s">
        <v>78</v>
      </c>
      <c r="AOZ617" s="134" t="s">
        <v>94</v>
      </c>
      <c r="APA617" s="134" t="s">
        <v>94</v>
      </c>
      <c r="APB617" s="134" t="s">
        <v>94</v>
      </c>
      <c r="APC617" s="134" t="s">
        <v>94</v>
      </c>
      <c r="APD617" s="134" t="s">
        <v>94</v>
      </c>
      <c r="APE617" s="134" t="s">
        <v>94</v>
      </c>
      <c r="APF617" s="134" t="s">
        <v>94</v>
      </c>
      <c r="APG617" s="134" t="s">
        <v>94</v>
      </c>
      <c r="API617" s="134" t="s">
        <v>1290</v>
      </c>
      <c r="APK617" s="134" t="s">
        <v>1382</v>
      </c>
      <c r="APL617" s="134" t="s">
        <v>78</v>
      </c>
      <c r="APM617" s="134" t="s">
        <v>78</v>
      </c>
      <c r="APN617" s="134" t="s">
        <v>94</v>
      </c>
      <c r="APO617" s="134" t="s">
        <v>94</v>
      </c>
      <c r="APP617" s="134" t="s">
        <v>94</v>
      </c>
      <c r="APQ617" s="134" t="s">
        <v>94</v>
      </c>
      <c r="APR617" s="134" t="s">
        <v>94</v>
      </c>
      <c r="APS617" s="134" t="s">
        <v>94</v>
      </c>
      <c r="APT617" s="134" t="s">
        <v>9610</v>
      </c>
      <c r="APU617" s="134" t="s">
        <v>94</v>
      </c>
      <c r="APV617" s="134" t="s">
        <v>94</v>
      </c>
      <c r="APW617" s="134" t="s">
        <v>94</v>
      </c>
      <c r="APX617" s="134" t="s">
        <v>94</v>
      </c>
      <c r="APY617" s="134" t="s">
        <v>78</v>
      </c>
      <c r="APZ617" s="134" t="s">
        <v>78</v>
      </c>
      <c r="AQA617" s="134" t="s">
        <v>78</v>
      </c>
      <c r="AQB617" s="134" t="s">
        <v>78</v>
      </c>
      <c r="AQD617" s="134" t="s">
        <v>1440</v>
      </c>
      <c r="AQE617" s="134" t="s">
        <v>78</v>
      </c>
      <c r="AQF617" s="134" t="s">
        <v>94</v>
      </c>
      <c r="AQG617" s="134" t="s">
        <v>94</v>
      </c>
      <c r="AQH617" s="134" t="s">
        <v>94</v>
      </c>
      <c r="AQI617" s="134" t="s">
        <v>94</v>
      </c>
      <c r="AQJ617" s="134" t="s">
        <v>94</v>
      </c>
      <c r="AQK617" s="134" t="s">
        <v>94</v>
      </c>
      <c r="AQL617" s="134" t="s">
        <v>94</v>
      </c>
      <c r="AQM617" s="134" t="s">
        <v>94</v>
      </c>
      <c r="AQN617" s="134" t="s">
        <v>94</v>
      </c>
      <c r="AQW617" s="134" t="s">
        <v>1293</v>
      </c>
      <c r="AQX617" s="134">
        <v>3021867</v>
      </c>
      <c r="AQY617" s="134" t="s">
        <v>9611</v>
      </c>
      <c r="AQZ617" s="134" t="s">
        <v>9612</v>
      </c>
      <c r="ARC617" s="134" t="s">
        <v>5615</v>
      </c>
      <c r="ARD617" s="134" t="s">
        <v>5616</v>
      </c>
      <c r="ARE617" s="134" t="s">
        <v>5891</v>
      </c>
      <c r="ARG617" s="134">
        <v>661</v>
      </c>
    </row>
    <row r="618" spans="1:1023 1025:1151" x14ac:dyDescent="0.35">
      <c r="A618" s="134" t="s">
        <v>9613</v>
      </c>
      <c r="B618" s="134" t="s">
        <v>9614</v>
      </c>
      <c r="C618" s="134" t="s">
        <v>5524</v>
      </c>
      <c r="D618" s="134" t="s">
        <v>5486</v>
      </c>
      <c r="E618" s="134" t="s">
        <v>9615</v>
      </c>
      <c r="F618" s="134" t="s">
        <v>65</v>
      </c>
      <c r="H618" s="134" t="s">
        <v>9558</v>
      </c>
      <c r="I618" s="134" t="s">
        <v>1417</v>
      </c>
      <c r="K618" s="134" t="s">
        <v>1418</v>
      </c>
      <c r="L618" s="134" t="s">
        <v>1847</v>
      </c>
      <c r="M618" s="134" t="s">
        <v>1848</v>
      </c>
      <c r="Q618" s="134" t="s">
        <v>1849</v>
      </c>
      <c r="T618" s="134" t="s">
        <v>1280</v>
      </c>
      <c r="U618" s="134" t="s">
        <v>1281</v>
      </c>
      <c r="V618" s="134" t="s">
        <v>1282</v>
      </c>
      <c r="AI618" s="134" t="s">
        <v>1283</v>
      </c>
      <c r="AEG618" s="134" t="s">
        <v>1454</v>
      </c>
      <c r="AEH618" s="134" t="s">
        <v>78</v>
      </c>
      <c r="AEI618" s="134" t="s">
        <v>78</v>
      </c>
      <c r="AEJ618" s="134" t="s">
        <v>1285</v>
      </c>
      <c r="AEK618" s="134" t="s">
        <v>1411</v>
      </c>
      <c r="AEL618" s="134" t="s">
        <v>1819</v>
      </c>
      <c r="AEM618" s="134" t="s">
        <v>1819</v>
      </c>
      <c r="AEN618" s="134" t="s">
        <v>1411</v>
      </c>
      <c r="AEO618" s="134" t="s">
        <v>1819</v>
      </c>
      <c r="AEP618" s="134" t="s">
        <v>1819</v>
      </c>
      <c r="AEQ618" s="134" t="s">
        <v>1819</v>
      </c>
      <c r="ANM618" s="134" t="s">
        <v>1437</v>
      </c>
      <c r="ANN618" s="134" t="s">
        <v>78</v>
      </c>
      <c r="ANO618" s="134" t="s">
        <v>94</v>
      </c>
      <c r="ANP618" s="134" t="s">
        <v>94</v>
      </c>
      <c r="ANQ618" s="134" t="s">
        <v>94</v>
      </c>
      <c r="ANR618" s="134" t="s">
        <v>94</v>
      </c>
      <c r="ANS618" s="134" t="s">
        <v>94</v>
      </c>
      <c r="ANT618" s="134" t="s">
        <v>94</v>
      </c>
      <c r="ANU618" s="134" t="s">
        <v>94</v>
      </c>
      <c r="ANV618" s="134" t="s">
        <v>94</v>
      </c>
      <c r="ANW618" s="134" t="s">
        <v>94</v>
      </c>
      <c r="ANX618" s="134" t="s">
        <v>94</v>
      </c>
      <c r="ANY618" s="134" t="s">
        <v>94</v>
      </c>
      <c r="AOA618" s="134" t="s">
        <v>65</v>
      </c>
      <c r="AOB618" s="134" t="s">
        <v>1437</v>
      </c>
      <c r="AOC618" s="134" t="s">
        <v>78</v>
      </c>
      <c r="AOD618" s="134" t="s">
        <v>94</v>
      </c>
      <c r="AOE618" s="134" t="s">
        <v>94</v>
      </c>
      <c r="AOF618" s="134" t="s">
        <v>94</v>
      </c>
      <c r="AOG618" s="134" t="s">
        <v>94</v>
      </c>
      <c r="AOH618" s="134" t="s">
        <v>94</v>
      </c>
      <c r="AOI618" s="134" t="s">
        <v>94</v>
      </c>
      <c r="AOJ618" s="134" t="s">
        <v>94</v>
      </c>
      <c r="AOK618" s="134" t="s">
        <v>94</v>
      </c>
      <c r="AOL618" s="134" t="s">
        <v>94</v>
      </c>
      <c r="AON618" s="134" t="s">
        <v>1437</v>
      </c>
      <c r="AOO618" s="134" t="s">
        <v>78</v>
      </c>
      <c r="AOP618" s="134" t="s">
        <v>94</v>
      </c>
      <c r="AOQ618" s="134" t="s">
        <v>94</v>
      </c>
      <c r="AOR618" s="134" t="s">
        <v>94</v>
      </c>
      <c r="AOS618" s="134" t="s">
        <v>94</v>
      </c>
      <c r="AOT618" s="134" t="s">
        <v>94</v>
      </c>
      <c r="AOU618" s="134" t="s">
        <v>94</v>
      </c>
      <c r="AOW618" s="134" t="s">
        <v>67</v>
      </c>
      <c r="AOX618" s="134" t="s">
        <v>69</v>
      </c>
      <c r="AOY618" s="134" t="s">
        <v>78</v>
      </c>
      <c r="AOZ618" s="134" t="s">
        <v>94</v>
      </c>
      <c r="APA618" s="134" t="s">
        <v>94</v>
      </c>
      <c r="APB618" s="134" t="s">
        <v>94</v>
      </c>
      <c r="APC618" s="134" t="s">
        <v>94</v>
      </c>
      <c r="APD618" s="134" t="s">
        <v>94</v>
      </c>
      <c r="APE618" s="134" t="s">
        <v>94</v>
      </c>
      <c r="APF618" s="134" t="s">
        <v>94</v>
      </c>
      <c r="APG618" s="134" t="s">
        <v>94</v>
      </c>
      <c r="API618" s="134" t="s">
        <v>1290</v>
      </c>
      <c r="APK618" s="134" t="s">
        <v>1382</v>
      </c>
      <c r="APL618" s="134" t="s">
        <v>78</v>
      </c>
      <c r="APM618" s="134" t="s">
        <v>78</v>
      </c>
      <c r="APN618" s="134" t="s">
        <v>94</v>
      </c>
      <c r="APO618" s="134" t="s">
        <v>94</v>
      </c>
      <c r="APP618" s="134" t="s">
        <v>94</v>
      </c>
      <c r="APQ618" s="134" t="s">
        <v>94</v>
      </c>
      <c r="APR618" s="134" t="s">
        <v>94</v>
      </c>
      <c r="APS618" s="134" t="s">
        <v>94</v>
      </c>
      <c r="APT618" s="134" t="s">
        <v>5624</v>
      </c>
      <c r="APU618" s="134" t="s">
        <v>94</v>
      </c>
      <c r="APV618" s="134" t="s">
        <v>94</v>
      </c>
      <c r="APW618" s="134" t="s">
        <v>94</v>
      </c>
      <c r="APX618" s="134" t="s">
        <v>78</v>
      </c>
      <c r="APY618" s="134" t="s">
        <v>78</v>
      </c>
      <c r="APZ618" s="134" t="s">
        <v>78</v>
      </c>
      <c r="AQA618" s="134" t="s">
        <v>78</v>
      </c>
      <c r="AQB618" s="134" t="s">
        <v>78</v>
      </c>
      <c r="AQD618" s="134" t="s">
        <v>1440</v>
      </c>
      <c r="AQE618" s="134" t="s">
        <v>78</v>
      </c>
      <c r="AQF618" s="134" t="s">
        <v>94</v>
      </c>
      <c r="AQG618" s="134" t="s">
        <v>94</v>
      </c>
      <c r="AQH618" s="134" t="s">
        <v>94</v>
      </c>
      <c r="AQI618" s="134" t="s">
        <v>94</v>
      </c>
      <c r="AQJ618" s="134" t="s">
        <v>94</v>
      </c>
      <c r="AQK618" s="134" t="s">
        <v>94</v>
      </c>
      <c r="AQL618" s="134" t="s">
        <v>94</v>
      </c>
      <c r="AQM618" s="134" t="s">
        <v>94</v>
      </c>
      <c r="AQN618" s="134" t="s">
        <v>94</v>
      </c>
      <c r="AQW618" s="134" t="s">
        <v>1293</v>
      </c>
      <c r="AQX618" s="134">
        <v>3021868</v>
      </c>
      <c r="AQY618" s="134" t="s">
        <v>9616</v>
      </c>
      <c r="AQZ618" s="134" t="s">
        <v>9617</v>
      </c>
      <c r="ARC618" s="134" t="s">
        <v>5615</v>
      </c>
      <c r="ARD618" s="134" t="s">
        <v>5616</v>
      </c>
      <c r="ARE618" s="134" t="s">
        <v>5891</v>
      </c>
      <c r="ARG618" s="134">
        <v>662</v>
      </c>
    </row>
    <row r="619" spans="1:1023 1025:1151" x14ac:dyDescent="0.35">
      <c r="A619" s="134" t="s">
        <v>9618</v>
      </c>
      <c r="B619" s="134" t="s">
        <v>9619</v>
      </c>
      <c r="C619" s="134" t="s">
        <v>5746</v>
      </c>
      <c r="D619" s="134" t="s">
        <v>5486</v>
      </c>
      <c r="E619" s="134" t="s">
        <v>9620</v>
      </c>
      <c r="F619" s="134" t="s">
        <v>65</v>
      </c>
      <c r="H619" s="134" t="s">
        <v>7918</v>
      </c>
      <c r="I619" s="134" t="s">
        <v>5409</v>
      </c>
      <c r="K619" s="134" t="s">
        <v>1571</v>
      </c>
      <c r="L619" s="134" t="s">
        <v>3582</v>
      </c>
      <c r="M619" s="134" t="s">
        <v>3659</v>
      </c>
      <c r="Q619" s="134" t="s">
        <v>5747</v>
      </c>
      <c r="T619" s="134" t="s">
        <v>1280</v>
      </c>
      <c r="U619" s="134" t="s">
        <v>1281</v>
      </c>
      <c r="V619" s="134" t="s">
        <v>134</v>
      </c>
      <c r="AI619" s="134" t="s">
        <v>1283</v>
      </c>
      <c r="AEG619" s="134" t="s">
        <v>1284</v>
      </c>
      <c r="AEH619" s="134" t="s">
        <v>78</v>
      </c>
      <c r="AEI619" s="134" t="s">
        <v>94</v>
      </c>
      <c r="AEJ619" s="134" t="s">
        <v>1285</v>
      </c>
      <c r="AEK619" s="134" t="s">
        <v>1412</v>
      </c>
      <c r="AEL619" s="134" t="s">
        <v>1610</v>
      </c>
      <c r="AEM619" s="134" t="s">
        <v>1610</v>
      </c>
      <c r="ANM619" s="134" t="s">
        <v>9621</v>
      </c>
      <c r="ANN619" s="134" t="s">
        <v>94</v>
      </c>
      <c r="ANO619" s="134" t="s">
        <v>94</v>
      </c>
      <c r="ANP619" s="134" t="s">
        <v>94</v>
      </c>
      <c r="ANQ619" s="134" t="s">
        <v>94</v>
      </c>
      <c r="ANR619" s="134" t="s">
        <v>94</v>
      </c>
      <c r="ANS619" s="134" t="s">
        <v>94</v>
      </c>
      <c r="ANT619" s="134" t="s">
        <v>78</v>
      </c>
      <c r="ANU619" s="134" t="s">
        <v>94</v>
      </c>
      <c r="ANV619" s="134" t="s">
        <v>78</v>
      </c>
      <c r="ANW619" s="134" t="s">
        <v>94</v>
      </c>
      <c r="ANX619" s="134" t="s">
        <v>94</v>
      </c>
      <c r="ANY619" s="134" t="s">
        <v>94</v>
      </c>
      <c r="AOA619" s="134" t="s">
        <v>65</v>
      </c>
      <c r="AOB619" s="134" t="s">
        <v>1437</v>
      </c>
      <c r="AOC619" s="134" t="s">
        <v>78</v>
      </c>
      <c r="AOD619" s="134" t="s">
        <v>94</v>
      </c>
      <c r="AOE619" s="134" t="s">
        <v>94</v>
      </c>
      <c r="AOF619" s="134" t="s">
        <v>94</v>
      </c>
      <c r="AOG619" s="134" t="s">
        <v>94</v>
      </c>
      <c r="AOH619" s="134" t="s">
        <v>94</v>
      </c>
      <c r="AOI619" s="134" t="s">
        <v>94</v>
      </c>
      <c r="AOJ619" s="134" t="s">
        <v>94</v>
      </c>
      <c r="AOK619" s="134" t="s">
        <v>94</v>
      </c>
      <c r="AOL619" s="134" t="s">
        <v>94</v>
      </c>
      <c r="AON619" s="134" t="s">
        <v>9622</v>
      </c>
      <c r="AOO619" s="134" t="s">
        <v>94</v>
      </c>
      <c r="AOP619" s="134" t="s">
        <v>78</v>
      </c>
      <c r="AOQ619" s="134" t="s">
        <v>94</v>
      </c>
      <c r="AOR619" s="134" t="s">
        <v>78</v>
      </c>
      <c r="AOS619" s="134" t="s">
        <v>78</v>
      </c>
      <c r="AOT619" s="134" t="s">
        <v>78</v>
      </c>
      <c r="AOU619" s="134" t="s">
        <v>94</v>
      </c>
      <c r="AOV619" s="134" t="s">
        <v>9623</v>
      </c>
      <c r="AOW619" s="134" t="s">
        <v>65</v>
      </c>
      <c r="AOX619" s="134" t="s">
        <v>8928</v>
      </c>
      <c r="AOY619" s="134" t="s">
        <v>94</v>
      </c>
      <c r="AOZ619" s="134" t="s">
        <v>78</v>
      </c>
      <c r="APA619" s="134" t="s">
        <v>78</v>
      </c>
      <c r="APB619" s="134" t="s">
        <v>94</v>
      </c>
      <c r="APC619" s="134" t="s">
        <v>94</v>
      </c>
      <c r="APD619" s="134" t="s">
        <v>94</v>
      </c>
      <c r="APE619" s="134" t="s">
        <v>78</v>
      </c>
      <c r="APF619" s="134" t="s">
        <v>94</v>
      </c>
      <c r="APG619" s="134" t="s">
        <v>94</v>
      </c>
      <c r="API619" s="134" t="s">
        <v>1290</v>
      </c>
      <c r="APK619" s="134" t="s">
        <v>1424</v>
      </c>
      <c r="APL619" s="134" t="s">
        <v>78</v>
      </c>
      <c r="APM619" s="134" t="s">
        <v>94</v>
      </c>
      <c r="APN619" s="134" t="s">
        <v>94</v>
      </c>
      <c r="APO619" s="134" t="s">
        <v>94</v>
      </c>
      <c r="APP619" s="134" t="s">
        <v>94</v>
      </c>
      <c r="APQ619" s="134" t="s">
        <v>94</v>
      </c>
      <c r="APR619" s="134" t="s">
        <v>94</v>
      </c>
      <c r="APS619" s="134" t="s">
        <v>94</v>
      </c>
      <c r="APT619" s="134" t="s">
        <v>1673</v>
      </c>
      <c r="APU619" s="134" t="s">
        <v>94</v>
      </c>
      <c r="APV619" s="134" t="s">
        <v>94</v>
      </c>
      <c r="APW619" s="134" t="s">
        <v>94</v>
      </c>
      <c r="APX619" s="134" t="s">
        <v>78</v>
      </c>
      <c r="APY619" s="134" t="s">
        <v>78</v>
      </c>
      <c r="APZ619" s="134" t="s">
        <v>78</v>
      </c>
      <c r="AQA619" s="134" t="s">
        <v>78</v>
      </c>
      <c r="AQB619" s="134" t="s">
        <v>78</v>
      </c>
      <c r="AQD619" s="134" t="s">
        <v>9624</v>
      </c>
      <c r="AQE619" s="134" t="s">
        <v>94</v>
      </c>
      <c r="AQF619" s="134" t="s">
        <v>78</v>
      </c>
      <c r="AQG619" s="134" t="s">
        <v>94</v>
      </c>
      <c r="AQH619" s="134" t="s">
        <v>78</v>
      </c>
      <c r="AQI619" s="134" t="s">
        <v>94</v>
      </c>
      <c r="AQJ619" s="134" t="s">
        <v>94</v>
      </c>
      <c r="AQK619" s="134" t="s">
        <v>94</v>
      </c>
      <c r="AQL619" s="134" t="s">
        <v>78</v>
      </c>
      <c r="AQM619" s="134" t="s">
        <v>94</v>
      </c>
      <c r="AQN619" s="134" t="s">
        <v>94</v>
      </c>
      <c r="AQW619" s="134" t="s">
        <v>1293</v>
      </c>
      <c r="AQX619" s="134">
        <v>3021875</v>
      </c>
      <c r="AQY619" s="134" t="s">
        <v>9625</v>
      </c>
      <c r="AQZ619" s="134" t="s">
        <v>9626</v>
      </c>
      <c r="ARC619" s="134" t="s">
        <v>5615</v>
      </c>
      <c r="ARD619" s="134" t="s">
        <v>5616</v>
      </c>
      <c r="ARE619" s="134" t="s">
        <v>5891</v>
      </c>
      <c r="ARG619" s="134">
        <v>663</v>
      </c>
    </row>
    <row r="620" spans="1:1023 1025:1151" x14ac:dyDescent="0.35">
      <c r="A620" s="134" t="s">
        <v>9627</v>
      </c>
      <c r="B620" s="134" t="s">
        <v>9628</v>
      </c>
      <c r="C620" s="134" t="s">
        <v>5746</v>
      </c>
      <c r="D620" s="134" t="s">
        <v>5486</v>
      </c>
      <c r="E620" s="134" t="s">
        <v>9629</v>
      </c>
      <c r="F620" s="134" t="s">
        <v>65</v>
      </c>
      <c r="H620" s="134" t="s">
        <v>7918</v>
      </c>
      <c r="I620" s="134" t="s">
        <v>5409</v>
      </c>
      <c r="K620" s="134" t="s">
        <v>1571</v>
      </c>
      <c r="L620" s="134" t="s">
        <v>3582</v>
      </c>
      <c r="M620" s="134" t="s">
        <v>3659</v>
      </c>
      <c r="Q620" s="134" t="s">
        <v>5747</v>
      </c>
      <c r="T620" s="134" t="s">
        <v>1387</v>
      </c>
      <c r="U620" s="134" t="s">
        <v>1281</v>
      </c>
      <c r="V620" s="134" t="s">
        <v>134</v>
      </c>
      <c r="X620" s="134" t="s">
        <v>1300</v>
      </c>
      <c r="Z620" s="134" t="s">
        <v>94</v>
      </c>
      <c r="AI620" s="134" t="s">
        <v>1283</v>
      </c>
      <c r="AJ620" s="134" t="s">
        <v>9630</v>
      </c>
      <c r="AK620" s="134" t="s">
        <v>78</v>
      </c>
      <c r="AL620" s="134" t="s">
        <v>94</v>
      </c>
      <c r="AM620" s="134" t="s">
        <v>78</v>
      </c>
      <c r="AN620" s="134" t="s">
        <v>78</v>
      </c>
      <c r="AO620" s="134" t="s">
        <v>94</v>
      </c>
      <c r="AP620" s="134" t="s">
        <v>78</v>
      </c>
      <c r="AQ620" s="134" t="s">
        <v>78</v>
      </c>
      <c r="AR620" s="134" t="s">
        <v>78</v>
      </c>
      <c r="AS620" s="134" t="s">
        <v>78</v>
      </c>
      <c r="AT620" s="134" t="s">
        <v>78</v>
      </c>
      <c r="AU620" s="134" t="s">
        <v>94</v>
      </c>
      <c r="AV620" s="134" t="s">
        <v>94</v>
      </c>
      <c r="AW620" s="134" t="s">
        <v>94</v>
      </c>
      <c r="AX620" s="134" t="s">
        <v>94</v>
      </c>
      <c r="AY620" s="134" t="s">
        <v>94</v>
      </c>
      <c r="AZ620" s="134" t="s">
        <v>94</v>
      </c>
      <c r="BA620" s="134" t="s">
        <v>94</v>
      </c>
      <c r="BB620" s="134" t="s">
        <v>94</v>
      </c>
      <c r="BC620" s="134" t="s">
        <v>94</v>
      </c>
      <c r="BD620" s="134" t="s">
        <v>94</v>
      </c>
      <c r="BE620" s="134" t="s">
        <v>78</v>
      </c>
      <c r="BF620" s="134" t="s">
        <v>94</v>
      </c>
      <c r="BG620" s="134" t="s">
        <v>94</v>
      </c>
      <c r="BH620" s="134" t="s">
        <v>78</v>
      </c>
      <c r="BI620" s="134" t="s">
        <v>94</v>
      </c>
      <c r="BJ620" s="134" t="s">
        <v>94</v>
      </c>
      <c r="BK620" s="134" t="s">
        <v>78</v>
      </c>
      <c r="BL620" s="134" t="s">
        <v>78</v>
      </c>
      <c r="BM620" s="134" t="s">
        <v>78</v>
      </c>
      <c r="DO620" s="134" t="s">
        <v>1407</v>
      </c>
      <c r="DY620" s="134" t="s">
        <v>65</v>
      </c>
      <c r="DZ620" s="134" t="s">
        <v>67</v>
      </c>
      <c r="GG620" s="134" t="s">
        <v>1302</v>
      </c>
      <c r="GH620" s="134" t="s">
        <v>1415</v>
      </c>
      <c r="GJ620" s="134" t="s">
        <v>1415</v>
      </c>
      <c r="GK620" s="134" t="s">
        <v>1412</v>
      </c>
      <c r="GL620" s="134" t="s">
        <v>5342</v>
      </c>
      <c r="GM620" s="134" t="s">
        <v>5342</v>
      </c>
      <c r="GN620" s="134" t="s">
        <v>65</v>
      </c>
      <c r="GO620" s="134" t="s">
        <v>65</v>
      </c>
      <c r="GP620" s="134" t="s">
        <v>1318</v>
      </c>
      <c r="GQ620" s="134" t="s">
        <v>3984</v>
      </c>
      <c r="GR620" s="134" t="s">
        <v>73</v>
      </c>
      <c r="GU620" s="134" t="s">
        <v>1302</v>
      </c>
      <c r="GV620" s="134" t="s">
        <v>1415</v>
      </c>
      <c r="GX620" s="134" t="s">
        <v>1415</v>
      </c>
      <c r="GY620" s="134" t="s">
        <v>1376</v>
      </c>
      <c r="GZ620" s="134" t="s">
        <v>5333</v>
      </c>
      <c r="HA620" s="134" t="s">
        <v>5333</v>
      </c>
      <c r="HB620" s="134" t="s">
        <v>65</v>
      </c>
      <c r="HC620" s="134" t="s">
        <v>65</v>
      </c>
      <c r="HD620" s="134" t="s">
        <v>1318</v>
      </c>
      <c r="HE620" s="134" t="s">
        <v>3986</v>
      </c>
      <c r="HF620" s="134" t="s">
        <v>1319</v>
      </c>
      <c r="IN620" s="134" t="s">
        <v>75</v>
      </c>
      <c r="IO620" s="134" t="s">
        <v>67</v>
      </c>
      <c r="KE620" s="134" t="s">
        <v>1302</v>
      </c>
      <c r="KF620" s="134" t="s">
        <v>1316</v>
      </c>
      <c r="KH620" s="134" t="s">
        <v>1316</v>
      </c>
      <c r="KI620" s="134" t="s">
        <v>1415</v>
      </c>
      <c r="KK620" s="134" t="s">
        <v>1415</v>
      </c>
      <c r="KL620" s="134" t="s">
        <v>1303</v>
      </c>
      <c r="KM620" s="134" t="s">
        <v>5319</v>
      </c>
      <c r="KN620" s="134" t="s">
        <v>5319</v>
      </c>
      <c r="KO620" s="134" t="s">
        <v>65</v>
      </c>
      <c r="KP620" s="134" t="s">
        <v>65</v>
      </c>
      <c r="KQ620" s="134" t="s">
        <v>1318</v>
      </c>
      <c r="KR620" s="134" t="s">
        <v>3984</v>
      </c>
      <c r="KS620" s="134" t="s">
        <v>73</v>
      </c>
      <c r="LQ620" s="134" t="s">
        <v>1302</v>
      </c>
      <c r="LR620" s="134" t="s">
        <v>1320</v>
      </c>
      <c r="LT620" s="134" t="s">
        <v>1320</v>
      </c>
      <c r="LU620" s="134" t="s">
        <v>1415</v>
      </c>
      <c r="LW620" s="134" t="s">
        <v>1415</v>
      </c>
      <c r="LX620" s="134" t="s">
        <v>1376</v>
      </c>
      <c r="LY620" s="134" t="s">
        <v>5726</v>
      </c>
      <c r="LZ620" s="134" t="s">
        <v>5726</v>
      </c>
      <c r="MA620" s="134" t="s">
        <v>65</v>
      </c>
      <c r="MB620" s="134" t="s">
        <v>65</v>
      </c>
      <c r="MC620" s="134" t="s">
        <v>1318</v>
      </c>
      <c r="MD620" s="134" t="s">
        <v>3984</v>
      </c>
      <c r="NC620" s="134" t="s">
        <v>1302</v>
      </c>
      <c r="ND620" s="134" t="s">
        <v>1433</v>
      </c>
      <c r="NF620" s="134" t="s">
        <v>1433</v>
      </c>
      <c r="NG620" s="134" t="s">
        <v>1377</v>
      </c>
      <c r="NH620" s="134" t="s">
        <v>5561</v>
      </c>
      <c r="NI620" s="134" t="s">
        <v>5561</v>
      </c>
      <c r="NJ620" s="134" t="s">
        <v>65</v>
      </c>
      <c r="NK620" s="134" t="s">
        <v>65</v>
      </c>
      <c r="NL620" s="134" t="s">
        <v>1318</v>
      </c>
      <c r="NM620" s="134" t="s">
        <v>3984</v>
      </c>
      <c r="NN620" s="134" t="s">
        <v>73</v>
      </c>
      <c r="NR620" s="134" t="s">
        <v>1302</v>
      </c>
      <c r="NS620" s="134" t="s">
        <v>127</v>
      </c>
      <c r="NU620" s="134" t="s">
        <v>127</v>
      </c>
      <c r="NV620" s="134" t="s">
        <v>1433</v>
      </c>
      <c r="NX620" s="134" t="s">
        <v>1433</v>
      </c>
      <c r="NY620" s="134" t="s">
        <v>1356</v>
      </c>
      <c r="NZ620" s="134" t="s">
        <v>1405</v>
      </c>
      <c r="OA620" s="134" t="s">
        <v>1405</v>
      </c>
      <c r="OB620" s="134" t="s">
        <v>65</v>
      </c>
      <c r="OC620" s="134" t="s">
        <v>65</v>
      </c>
      <c r="OD620" s="134" t="s">
        <v>1318</v>
      </c>
      <c r="OE620" s="134" t="s">
        <v>3984</v>
      </c>
      <c r="OF620" s="134" t="s">
        <v>73</v>
      </c>
      <c r="OI620" s="134" t="s">
        <v>1315</v>
      </c>
      <c r="PN620" s="134" t="s">
        <v>76</v>
      </c>
      <c r="PO620" s="134" t="s">
        <v>67</v>
      </c>
      <c r="PP620" s="134" t="s">
        <v>65</v>
      </c>
      <c r="PQ620" s="134" t="s">
        <v>1561</v>
      </c>
      <c r="PR620" s="134" t="s">
        <v>78</v>
      </c>
      <c r="PS620" s="134" t="s">
        <v>78</v>
      </c>
      <c r="PT620" s="134" t="s">
        <v>94</v>
      </c>
      <c r="PU620" s="134" t="s">
        <v>94</v>
      </c>
      <c r="PV620" s="134" t="s">
        <v>94</v>
      </c>
      <c r="PW620" s="134" t="s">
        <v>94</v>
      </c>
      <c r="PX620" s="134" t="s">
        <v>94</v>
      </c>
      <c r="PY620" s="134" t="s">
        <v>94</v>
      </c>
      <c r="QA620" s="134" t="s">
        <v>67</v>
      </c>
      <c r="QB620" s="134" t="s">
        <v>67</v>
      </c>
      <c r="QE620" s="134" t="s">
        <v>1282</v>
      </c>
      <c r="QG620" s="134" t="s">
        <v>1282</v>
      </c>
      <c r="QH620" s="134" t="s">
        <v>1425</v>
      </c>
      <c r="QI620" s="134" t="s">
        <v>1426</v>
      </c>
      <c r="QJ620" s="134" t="s">
        <v>1427</v>
      </c>
      <c r="QL620" s="134" t="s">
        <v>1434</v>
      </c>
      <c r="QP620" s="134" t="s">
        <v>1427</v>
      </c>
      <c r="QQ620" s="134" t="s">
        <v>1427</v>
      </c>
      <c r="QR620" s="134" t="s">
        <v>1326</v>
      </c>
      <c r="QT620" s="134" t="s">
        <v>77</v>
      </c>
      <c r="QU620" s="134" t="s">
        <v>1302</v>
      </c>
      <c r="QV620" s="134" t="s">
        <v>1379</v>
      </c>
      <c r="QX620" s="134" t="s">
        <v>1379</v>
      </c>
      <c r="QY620" s="134" t="s">
        <v>1390</v>
      </c>
      <c r="QZ620" s="134" t="s">
        <v>1581</v>
      </c>
      <c r="RA620" s="134" t="s">
        <v>1581</v>
      </c>
      <c r="RB620" s="134" t="s">
        <v>65</v>
      </c>
      <c r="RC620" s="134" t="s">
        <v>65</v>
      </c>
      <c r="RD620" s="134" t="s">
        <v>1318</v>
      </c>
      <c r="RE620" s="134" t="s">
        <v>3986</v>
      </c>
      <c r="RF620" s="134" t="s">
        <v>1319</v>
      </c>
      <c r="TY620" s="134" t="s">
        <v>1302</v>
      </c>
      <c r="TZ620" s="134" t="s">
        <v>1828</v>
      </c>
      <c r="UA620" s="134" t="s">
        <v>1828</v>
      </c>
      <c r="UB620" s="134" t="s">
        <v>1828</v>
      </c>
      <c r="UC620" s="134" t="s">
        <v>1356</v>
      </c>
      <c r="UD620" s="134" t="s">
        <v>65</v>
      </c>
      <c r="UE620" s="134" t="s">
        <v>65</v>
      </c>
      <c r="UF620" s="134" t="s">
        <v>1318</v>
      </c>
      <c r="UG620" s="134" t="s">
        <v>3984</v>
      </c>
      <c r="UH620" s="134" t="s">
        <v>73</v>
      </c>
      <c r="YI620" s="134" t="s">
        <v>1302</v>
      </c>
      <c r="YJ620" s="134" t="s">
        <v>1374</v>
      </c>
      <c r="YK620" s="134" t="s">
        <v>1374</v>
      </c>
      <c r="YL620" s="134" t="s">
        <v>1374</v>
      </c>
      <c r="YM620" s="134" t="s">
        <v>65</v>
      </c>
      <c r="YN620" s="134" t="s">
        <v>65</v>
      </c>
      <c r="YO620" s="134" t="s">
        <v>1318</v>
      </c>
      <c r="YP620" s="134" t="s">
        <v>3984</v>
      </c>
      <c r="YQ620" s="134" t="s">
        <v>73</v>
      </c>
      <c r="YT620" s="134" t="s">
        <v>1302</v>
      </c>
      <c r="YU620" s="134" t="s">
        <v>5400</v>
      </c>
      <c r="YV620" s="134" t="s">
        <v>5400</v>
      </c>
      <c r="YW620" s="134" t="s">
        <v>5400</v>
      </c>
      <c r="YX620" s="134" t="s">
        <v>65</v>
      </c>
      <c r="YY620" s="134" t="s">
        <v>65</v>
      </c>
      <c r="YZ620" s="134" t="s">
        <v>1313</v>
      </c>
      <c r="ZA620" s="134" t="s">
        <v>3984</v>
      </c>
      <c r="ZE620" s="134" t="s">
        <v>1302</v>
      </c>
      <c r="ZF620" s="134" t="s">
        <v>1374</v>
      </c>
      <c r="ZG620" s="134" t="s">
        <v>1374</v>
      </c>
      <c r="ZH620" s="134" t="s">
        <v>1374</v>
      </c>
      <c r="ZI620" s="134" t="s">
        <v>65</v>
      </c>
      <c r="ZJ620" s="134" t="s">
        <v>65</v>
      </c>
      <c r="ZK620" s="134" t="s">
        <v>1318</v>
      </c>
      <c r="ZL620" s="134" t="s">
        <v>3984</v>
      </c>
      <c r="ZM620" s="134" t="s">
        <v>73</v>
      </c>
      <c r="AAB620" s="134" t="s">
        <v>1302</v>
      </c>
      <c r="AAC620" s="134" t="s">
        <v>1342</v>
      </c>
      <c r="AAD620" s="134" t="s">
        <v>1355</v>
      </c>
      <c r="AAE620" s="134" t="s">
        <v>5650</v>
      </c>
      <c r="AAF620" s="134" t="s">
        <v>5650</v>
      </c>
      <c r="AAG620" s="134" t="s">
        <v>5651</v>
      </c>
      <c r="AAR620" s="134" t="s">
        <v>1315</v>
      </c>
      <c r="ABW620" s="134" t="s">
        <v>1561</v>
      </c>
      <c r="ABX620" s="134" t="s">
        <v>78</v>
      </c>
      <c r="ABY620" s="134" t="s">
        <v>78</v>
      </c>
      <c r="ABZ620" s="134" t="s">
        <v>94</v>
      </c>
      <c r="ACA620" s="134" t="s">
        <v>94</v>
      </c>
      <c r="ACB620" s="134" t="s">
        <v>94</v>
      </c>
      <c r="ACC620" s="134" t="s">
        <v>94</v>
      </c>
      <c r="ACD620" s="134" t="s">
        <v>94</v>
      </c>
      <c r="ACE620" s="134" t="s">
        <v>94</v>
      </c>
      <c r="ACG620" s="134" t="s">
        <v>67</v>
      </c>
      <c r="ACH620" s="134" t="s">
        <v>65</v>
      </c>
      <c r="ACJ620" s="134" t="s">
        <v>1322</v>
      </c>
      <c r="ACK620" s="134" t="s">
        <v>1282</v>
      </c>
      <c r="ACM620" s="134" t="s">
        <v>1282</v>
      </c>
      <c r="ACN620" s="134" t="s">
        <v>1571</v>
      </c>
      <c r="ACO620" s="134" t="s">
        <v>3582</v>
      </c>
      <c r="ACP620" s="134" t="s">
        <v>3662</v>
      </c>
      <c r="ACV620" s="134" t="s">
        <v>3662</v>
      </c>
      <c r="ACW620" s="134" t="s">
        <v>3662</v>
      </c>
      <c r="ACX620" s="134" t="s">
        <v>1461</v>
      </c>
      <c r="AGC620" s="134" t="s">
        <v>1529</v>
      </c>
      <c r="AMI620" s="134" t="s">
        <v>67</v>
      </c>
      <c r="AMK620" s="134" t="s">
        <v>67</v>
      </c>
      <c r="AMM620" s="134" t="s">
        <v>9631</v>
      </c>
      <c r="AMN620" s="134" t="s">
        <v>94</v>
      </c>
      <c r="AMO620" s="134" t="s">
        <v>78</v>
      </c>
      <c r="AMP620" s="134" t="s">
        <v>94</v>
      </c>
      <c r="AMQ620" s="134" t="s">
        <v>94</v>
      </c>
      <c r="AMR620" s="134" t="s">
        <v>94</v>
      </c>
      <c r="AMS620" s="134" t="s">
        <v>94</v>
      </c>
      <c r="AMT620" s="134" t="s">
        <v>94</v>
      </c>
      <c r="AMU620" s="134" t="s">
        <v>94</v>
      </c>
      <c r="AMV620" s="134" t="s">
        <v>94</v>
      </c>
      <c r="AMW620" s="134" t="s">
        <v>94</v>
      </c>
      <c r="AMX620" s="134" t="s">
        <v>94</v>
      </c>
      <c r="AMY620" s="134" t="s">
        <v>78</v>
      </c>
      <c r="AMZ620" s="134" t="s">
        <v>78</v>
      </c>
      <c r="ANA620" s="134" t="s">
        <v>78</v>
      </c>
      <c r="ANB620" s="134" t="s">
        <v>94</v>
      </c>
      <c r="ANC620" s="134" t="s">
        <v>94</v>
      </c>
      <c r="AND620" s="134" t="s">
        <v>78</v>
      </c>
      <c r="ANE620" s="134" t="s">
        <v>94</v>
      </c>
      <c r="ANF620" s="134" t="s">
        <v>9632</v>
      </c>
      <c r="ANG620" s="134" t="s">
        <v>65</v>
      </c>
      <c r="ANH620" s="134" t="s">
        <v>9633</v>
      </c>
      <c r="ANM620" s="134" t="s">
        <v>1502</v>
      </c>
      <c r="ANN620" s="134" t="s">
        <v>94</v>
      </c>
      <c r="ANO620" s="134" t="s">
        <v>94</v>
      </c>
      <c r="ANP620" s="134" t="s">
        <v>94</v>
      </c>
      <c r="ANQ620" s="134" t="s">
        <v>94</v>
      </c>
      <c r="ANR620" s="134" t="s">
        <v>94</v>
      </c>
      <c r="ANS620" s="134" t="s">
        <v>94</v>
      </c>
      <c r="ANT620" s="134" t="s">
        <v>94</v>
      </c>
      <c r="ANU620" s="134" t="s">
        <v>94</v>
      </c>
      <c r="ANV620" s="134" t="s">
        <v>78</v>
      </c>
      <c r="ANW620" s="134" t="s">
        <v>94</v>
      </c>
      <c r="ANX620" s="134" t="s">
        <v>94</v>
      </c>
      <c r="ANY620" s="134" t="s">
        <v>94</v>
      </c>
      <c r="AOA620" s="134" t="s">
        <v>65</v>
      </c>
      <c r="AOB620" s="134" t="s">
        <v>9634</v>
      </c>
      <c r="AOC620" s="134" t="s">
        <v>94</v>
      </c>
      <c r="AOD620" s="134" t="s">
        <v>94</v>
      </c>
      <c r="AOE620" s="134" t="s">
        <v>78</v>
      </c>
      <c r="AOF620" s="134" t="s">
        <v>94</v>
      </c>
      <c r="AOG620" s="134" t="s">
        <v>78</v>
      </c>
      <c r="AOH620" s="134" t="s">
        <v>94</v>
      </c>
      <c r="AOI620" s="134" t="s">
        <v>94</v>
      </c>
      <c r="AOJ620" s="134" t="s">
        <v>94</v>
      </c>
      <c r="AOK620" s="134" t="s">
        <v>94</v>
      </c>
      <c r="AOL620" s="134" t="s">
        <v>94</v>
      </c>
      <c r="AON620" s="134" t="s">
        <v>9635</v>
      </c>
      <c r="AOO620" s="134" t="s">
        <v>94</v>
      </c>
      <c r="AOP620" s="134" t="s">
        <v>94</v>
      </c>
      <c r="AOQ620" s="134" t="s">
        <v>94</v>
      </c>
      <c r="AOR620" s="134" t="s">
        <v>78</v>
      </c>
      <c r="AOS620" s="134" t="s">
        <v>78</v>
      </c>
      <c r="AOT620" s="134" t="s">
        <v>78</v>
      </c>
      <c r="AOU620" s="134" t="s">
        <v>94</v>
      </c>
      <c r="AOV620" s="134" t="s">
        <v>9636</v>
      </c>
      <c r="AOW620" s="134" t="s">
        <v>65</v>
      </c>
      <c r="AOX620" s="134" t="s">
        <v>8320</v>
      </c>
      <c r="AOY620" s="134" t="s">
        <v>94</v>
      </c>
      <c r="AOZ620" s="134" t="s">
        <v>78</v>
      </c>
      <c r="APA620" s="134" t="s">
        <v>94</v>
      </c>
      <c r="APB620" s="134" t="s">
        <v>94</v>
      </c>
      <c r="APC620" s="134" t="s">
        <v>94</v>
      </c>
      <c r="APD620" s="134" t="s">
        <v>94</v>
      </c>
      <c r="APE620" s="134" t="s">
        <v>78</v>
      </c>
      <c r="APF620" s="134" t="s">
        <v>94</v>
      </c>
      <c r="APG620" s="134" t="s">
        <v>94</v>
      </c>
      <c r="API620" s="134" t="s">
        <v>1290</v>
      </c>
      <c r="APK620" s="134" t="s">
        <v>1561</v>
      </c>
      <c r="APL620" s="134" t="s">
        <v>78</v>
      </c>
      <c r="APM620" s="134" t="s">
        <v>78</v>
      </c>
      <c r="APN620" s="134" t="s">
        <v>94</v>
      </c>
      <c r="APO620" s="134" t="s">
        <v>94</v>
      </c>
      <c r="APP620" s="134" t="s">
        <v>94</v>
      </c>
      <c r="APQ620" s="134" t="s">
        <v>94</v>
      </c>
      <c r="APR620" s="134" t="s">
        <v>94</v>
      </c>
      <c r="APS620" s="134" t="s">
        <v>94</v>
      </c>
      <c r="APT620" s="134" t="s">
        <v>1673</v>
      </c>
      <c r="APU620" s="134" t="s">
        <v>94</v>
      </c>
      <c r="APV620" s="134" t="s">
        <v>94</v>
      </c>
      <c r="APW620" s="134" t="s">
        <v>94</v>
      </c>
      <c r="APX620" s="134" t="s">
        <v>78</v>
      </c>
      <c r="APY620" s="134" t="s">
        <v>78</v>
      </c>
      <c r="APZ620" s="134" t="s">
        <v>78</v>
      </c>
      <c r="AQA620" s="134" t="s">
        <v>78</v>
      </c>
      <c r="AQB620" s="134" t="s">
        <v>78</v>
      </c>
      <c r="AQD620" s="134" t="s">
        <v>1484</v>
      </c>
      <c r="AQE620" s="134" t="s">
        <v>94</v>
      </c>
      <c r="AQF620" s="134" t="s">
        <v>94</v>
      </c>
      <c r="AQG620" s="134" t="s">
        <v>94</v>
      </c>
      <c r="AQH620" s="134" t="s">
        <v>78</v>
      </c>
      <c r="AQI620" s="134" t="s">
        <v>94</v>
      </c>
      <c r="AQJ620" s="134" t="s">
        <v>94</v>
      </c>
      <c r="AQK620" s="134" t="s">
        <v>94</v>
      </c>
      <c r="AQL620" s="134" t="s">
        <v>94</v>
      </c>
      <c r="AQM620" s="134" t="s">
        <v>94</v>
      </c>
      <c r="AQN620" s="134" t="s">
        <v>94</v>
      </c>
      <c r="AQW620" s="134" t="s">
        <v>1293</v>
      </c>
      <c r="AQX620" s="134">
        <v>3021876</v>
      </c>
      <c r="AQY620" s="134" t="s">
        <v>9637</v>
      </c>
      <c r="AQZ620" s="134" t="s">
        <v>9638</v>
      </c>
      <c r="ARC620" s="134" t="s">
        <v>5615</v>
      </c>
      <c r="ARD620" s="134" t="s">
        <v>5616</v>
      </c>
      <c r="ARE620" s="134" t="s">
        <v>5891</v>
      </c>
      <c r="ARG620" s="134">
        <v>664</v>
      </c>
    </row>
    <row r="621" spans="1:1023 1025:1151" x14ac:dyDescent="0.35">
      <c r="A621" s="134" t="s">
        <v>9639</v>
      </c>
      <c r="B621" s="134" t="s">
        <v>9640</v>
      </c>
      <c r="C621" s="134" t="s">
        <v>5746</v>
      </c>
      <c r="D621" s="134" t="s">
        <v>5486</v>
      </c>
      <c r="E621" s="134" t="s">
        <v>9641</v>
      </c>
      <c r="F621" s="134" t="s">
        <v>65</v>
      </c>
      <c r="H621" s="134" t="s">
        <v>8826</v>
      </c>
      <c r="I621" s="134" t="s">
        <v>5409</v>
      </c>
      <c r="K621" s="134" t="s">
        <v>1571</v>
      </c>
      <c r="L621" s="134" t="s">
        <v>3582</v>
      </c>
      <c r="M621" s="134" t="s">
        <v>3659</v>
      </c>
      <c r="Q621" s="134" t="s">
        <v>5747</v>
      </c>
      <c r="T621" s="134" t="s">
        <v>1387</v>
      </c>
      <c r="U621" s="134" t="s">
        <v>1281</v>
      </c>
      <c r="V621" s="134" t="s">
        <v>1282</v>
      </c>
      <c r="X621" s="134" t="s">
        <v>1300</v>
      </c>
      <c r="Z621" s="134" t="s">
        <v>94</v>
      </c>
      <c r="AI621" s="134" t="s">
        <v>1283</v>
      </c>
      <c r="AJ621" s="134" t="s">
        <v>9642</v>
      </c>
      <c r="AK621" s="134" t="s">
        <v>78</v>
      </c>
      <c r="AL621" s="134" t="s">
        <v>94</v>
      </c>
      <c r="AM621" s="134" t="s">
        <v>78</v>
      </c>
      <c r="AN621" s="134" t="s">
        <v>78</v>
      </c>
      <c r="AO621" s="134" t="s">
        <v>94</v>
      </c>
      <c r="AP621" s="134" t="s">
        <v>78</v>
      </c>
      <c r="AQ621" s="134" t="s">
        <v>78</v>
      </c>
      <c r="AR621" s="134" t="s">
        <v>78</v>
      </c>
      <c r="AS621" s="134" t="s">
        <v>78</v>
      </c>
      <c r="AT621" s="134" t="s">
        <v>78</v>
      </c>
      <c r="AU621" s="134" t="s">
        <v>94</v>
      </c>
      <c r="AV621" s="134" t="s">
        <v>78</v>
      </c>
      <c r="AW621" s="134" t="s">
        <v>94</v>
      </c>
      <c r="AX621" s="134" t="s">
        <v>94</v>
      </c>
      <c r="AY621" s="134" t="s">
        <v>94</v>
      </c>
      <c r="AZ621" s="134" t="s">
        <v>94</v>
      </c>
      <c r="BA621" s="134" t="s">
        <v>94</v>
      </c>
      <c r="BB621" s="134" t="s">
        <v>94</v>
      </c>
      <c r="BC621" s="134" t="s">
        <v>94</v>
      </c>
      <c r="BD621" s="134" t="s">
        <v>94</v>
      </c>
      <c r="BE621" s="134" t="s">
        <v>94</v>
      </c>
      <c r="BF621" s="134" t="s">
        <v>94</v>
      </c>
      <c r="BG621" s="134" t="s">
        <v>94</v>
      </c>
      <c r="BH621" s="134" t="s">
        <v>78</v>
      </c>
      <c r="BI621" s="134" t="s">
        <v>94</v>
      </c>
      <c r="BJ621" s="134" t="s">
        <v>94</v>
      </c>
      <c r="BK621" s="134" t="s">
        <v>94</v>
      </c>
      <c r="BL621" s="134" t="s">
        <v>94</v>
      </c>
      <c r="BM621" s="134" t="s">
        <v>94</v>
      </c>
      <c r="DO621" s="134" t="s">
        <v>1302</v>
      </c>
      <c r="DP621" s="134" t="s">
        <v>1310</v>
      </c>
      <c r="DR621" s="134" t="s">
        <v>1310</v>
      </c>
      <c r="DS621" s="134" t="s">
        <v>1285</v>
      </c>
      <c r="DU621" s="134" t="s">
        <v>1285</v>
      </c>
      <c r="DV621" s="134" t="s">
        <v>1345</v>
      </c>
      <c r="DW621" s="134" t="s">
        <v>9643</v>
      </c>
      <c r="DX621" s="134" t="s">
        <v>9643</v>
      </c>
      <c r="DY621" s="134" t="s">
        <v>65</v>
      </c>
      <c r="DZ621" s="134" t="s">
        <v>67</v>
      </c>
      <c r="EA621" s="134" t="s">
        <v>1318</v>
      </c>
      <c r="EB621" s="134" t="s">
        <v>3986</v>
      </c>
      <c r="EC621" s="134" t="s">
        <v>1319</v>
      </c>
      <c r="GG621" s="134" t="s">
        <v>1302</v>
      </c>
      <c r="GH621" s="134" t="s">
        <v>1415</v>
      </c>
      <c r="GJ621" s="134" t="s">
        <v>1415</v>
      </c>
      <c r="GK621" s="134" t="s">
        <v>1412</v>
      </c>
      <c r="GL621" s="134" t="s">
        <v>5342</v>
      </c>
      <c r="GM621" s="134" t="s">
        <v>5342</v>
      </c>
      <c r="GN621" s="134" t="s">
        <v>65</v>
      </c>
      <c r="GO621" s="134" t="s">
        <v>65</v>
      </c>
      <c r="GP621" s="134" t="s">
        <v>1318</v>
      </c>
      <c r="GQ621" s="134" t="s">
        <v>3986</v>
      </c>
      <c r="GR621" s="134" t="s">
        <v>1319</v>
      </c>
      <c r="GU621" s="134" t="s">
        <v>1302</v>
      </c>
      <c r="GV621" s="134" t="s">
        <v>1415</v>
      </c>
      <c r="GX621" s="134" t="s">
        <v>1415</v>
      </c>
      <c r="GY621" s="134" t="s">
        <v>1376</v>
      </c>
      <c r="GZ621" s="134" t="s">
        <v>5333</v>
      </c>
      <c r="HA621" s="134" t="s">
        <v>5333</v>
      </c>
      <c r="HB621" s="134" t="s">
        <v>65</v>
      </c>
      <c r="HC621" s="134" t="s">
        <v>65</v>
      </c>
      <c r="HD621" s="134" t="s">
        <v>1318</v>
      </c>
      <c r="HE621" s="134" t="s">
        <v>3986</v>
      </c>
      <c r="HF621" s="134" t="s">
        <v>1319</v>
      </c>
      <c r="HI621" s="134" t="s">
        <v>1315</v>
      </c>
      <c r="IN621" s="134" t="s">
        <v>76</v>
      </c>
      <c r="IO621" s="134" t="s">
        <v>67</v>
      </c>
      <c r="IP621" s="134" t="s">
        <v>65</v>
      </c>
      <c r="IQ621" s="134" t="s">
        <v>1424</v>
      </c>
      <c r="IR621" s="134" t="s">
        <v>78</v>
      </c>
      <c r="IS621" s="134" t="s">
        <v>94</v>
      </c>
      <c r="IT621" s="134" t="s">
        <v>94</v>
      </c>
      <c r="IU621" s="134" t="s">
        <v>94</v>
      </c>
      <c r="IV621" s="134" t="s">
        <v>94</v>
      </c>
      <c r="IW621" s="134" t="s">
        <v>94</v>
      </c>
      <c r="IX621" s="134" t="s">
        <v>94</v>
      </c>
      <c r="IY621" s="134" t="s">
        <v>94</v>
      </c>
      <c r="JA621" s="134" t="s">
        <v>65</v>
      </c>
      <c r="JB621" s="134" t="s">
        <v>67</v>
      </c>
      <c r="JD621" s="134" t="s">
        <v>1322</v>
      </c>
      <c r="JE621" s="134" t="s">
        <v>65</v>
      </c>
      <c r="JF621" s="134" t="s">
        <v>1571</v>
      </c>
      <c r="JG621" s="134" t="s">
        <v>3582</v>
      </c>
      <c r="JH621" s="134" t="s">
        <v>68</v>
      </c>
      <c r="JI621" s="134" t="s">
        <v>9644</v>
      </c>
      <c r="JL621" s="134" t="s">
        <v>9645</v>
      </c>
      <c r="JM621" s="134" t="s">
        <v>1326</v>
      </c>
      <c r="KE621" s="134" t="s">
        <v>1302</v>
      </c>
      <c r="KF621" s="134" t="s">
        <v>1316</v>
      </c>
      <c r="KH621" s="134" t="s">
        <v>1316</v>
      </c>
      <c r="KI621" s="134" t="s">
        <v>1415</v>
      </c>
      <c r="KK621" s="134" t="s">
        <v>1415</v>
      </c>
      <c r="KL621" s="134" t="s">
        <v>1303</v>
      </c>
      <c r="KM621" s="134" t="s">
        <v>5319</v>
      </c>
      <c r="KN621" s="134" t="s">
        <v>5319</v>
      </c>
      <c r="KO621" s="134" t="s">
        <v>65</v>
      </c>
      <c r="KP621" s="134" t="s">
        <v>65</v>
      </c>
      <c r="KQ621" s="134" t="s">
        <v>1318</v>
      </c>
      <c r="KR621" s="134" t="s">
        <v>3986</v>
      </c>
      <c r="KS621" s="134" t="s">
        <v>1319</v>
      </c>
      <c r="LQ621" s="134" t="s">
        <v>1302</v>
      </c>
      <c r="LR621" s="134" t="s">
        <v>1332</v>
      </c>
      <c r="LT621" s="134" t="s">
        <v>1332</v>
      </c>
      <c r="LU621" s="134" t="s">
        <v>1415</v>
      </c>
      <c r="LW621" s="134" t="s">
        <v>1415</v>
      </c>
      <c r="LX621" s="134" t="s">
        <v>1376</v>
      </c>
      <c r="LY621" s="134" t="s">
        <v>3994</v>
      </c>
      <c r="LZ621" s="134" t="s">
        <v>3994</v>
      </c>
      <c r="MA621" s="134" t="s">
        <v>65</v>
      </c>
      <c r="MB621" s="134" t="s">
        <v>65</v>
      </c>
      <c r="MC621" s="134" t="s">
        <v>1318</v>
      </c>
      <c r="MD621" s="134" t="s">
        <v>3986</v>
      </c>
      <c r="NC621" s="134" t="s">
        <v>1302</v>
      </c>
      <c r="ND621" s="134" t="s">
        <v>68</v>
      </c>
      <c r="NE621" s="134" t="s">
        <v>79</v>
      </c>
      <c r="NF621" s="134" t="s">
        <v>1575</v>
      </c>
      <c r="NG621" s="134" t="s">
        <v>1377</v>
      </c>
      <c r="NH621" s="134" t="s">
        <v>1303</v>
      </c>
      <c r="NI621" s="134" t="s">
        <v>1303</v>
      </c>
      <c r="NJ621" s="134" t="s">
        <v>65</v>
      </c>
      <c r="NK621" s="134" t="s">
        <v>65</v>
      </c>
      <c r="NL621" s="134" t="s">
        <v>1318</v>
      </c>
      <c r="NM621" s="134" t="s">
        <v>3986</v>
      </c>
      <c r="NN621" s="134" t="s">
        <v>1319</v>
      </c>
      <c r="NR621" s="134" t="s">
        <v>1302</v>
      </c>
      <c r="NS621" s="134" t="s">
        <v>127</v>
      </c>
      <c r="NU621" s="134" t="s">
        <v>127</v>
      </c>
      <c r="NV621" s="134" t="s">
        <v>1433</v>
      </c>
      <c r="NX621" s="134" t="s">
        <v>1433</v>
      </c>
      <c r="NY621" s="134" t="s">
        <v>1356</v>
      </c>
      <c r="NZ621" s="134" t="s">
        <v>1405</v>
      </c>
      <c r="OA621" s="134" t="s">
        <v>1405</v>
      </c>
      <c r="OB621" s="134" t="s">
        <v>65</v>
      </c>
      <c r="OC621" s="134" t="s">
        <v>65</v>
      </c>
      <c r="OD621" s="134" t="s">
        <v>1318</v>
      </c>
      <c r="OE621" s="134" t="s">
        <v>3986</v>
      </c>
      <c r="OF621" s="134" t="s">
        <v>1319</v>
      </c>
      <c r="OI621" s="134" t="s">
        <v>1315</v>
      </c>
      <c r="PN621" s="134" t="s">
        <v>1319</v>
      </c>
      <c r="PO621" s="134" t="s">
        <v>67</v>
      </c>
      <c r="PP621" s="134" t="s">
        <v>65</v>
      </c>
      <c r="PQ621" s="134" t="s">
        <v>1561</v>
      </c>
      <c r="PR621" s="134" t="s">
        <v>78</v>
      </c>
      <c r="PS621" s="134" t="s">
        <v>78</v>
      </c>
      <c r="PT621" s="134" t="s">
        <v>94</v>
      </c>
      <c r="PU621" s="134" t="s">
        <v>94</v>
      </c>
      <c r="PV621" s="134" t="s">
        <v>94</v>
      </c>
      <c r="PW621" s="134" t="s">
        <v>94</v>
      </c>
      <c r="PX621" s="134" t="s">
        <v>94</v>
      </c>
      <c r="PY621" s="134" t="s">
        <v>94</v>
      </c>
      <c r="QA621" s="134" t="s">
        <v>67</v>
      </c>
      <c r="QB621" s="134" t="s">
        <v>67</v>
      </c>
      <c r="QE621" s="134" t="s">
        <v>1282</v>
      </c>
      <c r="QG621" s="134" t="s">
        <v>1282</v>
      </c>
      <c r="QH621" s="134" t="s">
        <v>1425</v>
      </c>
      <c r="QI621" s="134" t="s">
        <v>1426</v>
      </c>
      <c r="QJ621" s="134" t="s">
        <v>1427</v>
      </c>
      <c r="QL621" s="134" t="s">
        <v>1434</v>
      </c>
      <c r="QP621" s="134" t="s">
        <v>1427</v>
      </c>
      <c r="QQ621" s="134" t="s">
        <v>1427</v>
      </c>
      <c r="QR621" s="134" t="s">
        <v>1326</v>
      </c>
      <c r="QT621" s="134" t="s">
        <v>1319</v>
      </c>
      <c r="QU621" s="134" t="s">
        <v>1302</v>
      </c>
      <c r="QV621" s="134" t="s">
        <v>1372</v>
      </c>
      <c r="QX621" s="134" t="s">
        <v>1372</v>
      </c>
      <c r="QY621" s="134" t="s">
        <v>1392</v>
      </c>
      <c r="QZ621" s="134" t="s">
        <v>1392</v>
      </c>
      <c r="RA621" s="134" t="s">
        <v>1392</v>
      </c>
      <c r="RB621" s="134" t="s">
        <v>65</v>
      </c>
      <c r="RC621" s="134" t="s">
        <v>65</v>
      </c>
      <c r="RD621" s="134" t="s">
        <v>1318</v>
      </c>
      <c r="RE621" s="134" t="s">
        <v>3986</v>
      </c>
      <c r="RF621" s="134" t="s">
        <v>1319</v>
      </c>
      <c r="RU621" s="134" t="s">
        <v>1302</v>
      </c>
      <c r="RV621" s="134" t="s">
        <v>1345</v>
      </c>
      <c r="RW621" s="134" t="s">
        <v>1345</v>
      </c>
      <c r="RX621" s="134" t="s">
        <v>1345</v>
      </c>
      <c r="RY621" s="134" t="s">
        <v>65</v>
      </c>
      <c r="RZ621" s="134" t="s">
        <v>65</v>
      </c>
      <c r="SA621" s="134" t="s">
        <v>1318</v>
      </c>
      <c r="SB621" s="134" t="s">
        <v>3986</v>
      </c>
      <c r="SC621" s="134" t="s">
        <v>1319</v>
      </c>
      <c r="AAB621" s="134" t="s">
        <v>1302</v>
      </c>
      <c r="AAC621" s="134" t="s">
        <v>1482</v>
      </c>
      <c r="AAD621" s="134" t="s">
        <v>1412</v>
      </c>
      <c r="AAE621" s="134" t="s">
        <v>5748</v>
      </c>
      <c r="AAF621" s="134" t="s">
        <v>5748</v>
      </c>
      <c r="AAG621" s="134" t="s">
        <v>5749</v>
      </c>
      <c r="AAR621" s="134" t="s">
        <v>1315</v>
      </c>
      <c r="ABW621" s="134" t="s">
        <v>1424</v>
      </c>
      <c r="ABX621" s="134" t="s">
        <v>78</v>
      </c>
      <c r="ABY621" s="134" t="s">
        <v>94</v>
      </c>
      <c r="ABZ621" s="134" t="s">
        <v>94</v>
      </c>
      <c r="ACA621" s="134" t="s">
        <v>94</v>
      </c>
      <c r="ACB621" s="134" t="s">
        <v>94</v>
      </c>
      <c r="ACC621" s="134" t="s">
        <v>94</v>
      </c>
      <c r="ACD621" s="134" t="s">
        <v>94</v>
      </c>
      <c r="ACE621" s="134" t="s">
        <v>94</v>
      </c>
      <c r="ACG621" s="134" t="s">
        <v>67</v>
      </c>
      <c r="ACH621" s="134" t="s">
        <v>65</v>
      </c>
      <c r="ACJ621" s="134" t="s">
        <v>1322</v>
      </c>
      <c r="ACK621" s="134" t="s">
        <v>1282</v>
      </c>
      <c r="ACM621" s="134" t="s">
        <v>1282</v>
      </c>
      <c r="ACN621" s="134" t="s">
        <v>1571</v>
      </c>
      <c r="ACO621" s="134" t="s">
        <v>3575</v>
      </c>
      <c r="ACP621" s="134" t="s">
        <v>3644</v>
      </c>
      <c r="ACV621" s="134" t="s">
        <v>3644</v>
      </c>
      <c r="ACW621" s="134" t="s">
        <v>3644</v>
      </c>
      <c r="ACX621" s="134" t="s">
        <v>1326</v>
      </c>
      <c r="AGC621" s="134" t="s">
        <v>1674</v>
      </c>
      <c r="AMI621" s="134" t="s">
        <v>67</v>
      </c>
      <c r="AMK621" s="134" t="s">
        <v>67</v>
      </c>
      <c r="AMM621" s="134" t="s">
        <v>9646</v>
      </c>
      <c r="AMN621" s="134" t="s">
        <v>94</v>
      </c>
      <c r="AMO621" s="134" t="s">
        <v>94</v>
      </c>
      <c r="AMP621" s="134" t="s">
        <v>94</v>
      </c>
      <c r="AMQ621" s="134" t="s">
        <v>94</v>
      </c>
      <c r="AMR621" s="134" t="s">
        <v>94</v>
      </c>
      <c r="AMS621" s="134" t="s">
        <v>94</v>
      </c>
      <c r="AMT621" s="134" t="s">
        <v>94</v>
      </c>
      <c r="AMU621" s="134" t="s">
        <v>94</v>
      </c>
      <c r="AMV621" s="134" t="s">
        <v>78</v>
      </c>
      <c r="AMW621" s="134" t="s">
        <v>94</v>
      </c>
      <c r="AMX621" s="134" t="s">
        <v>94</v>
      </c>
      <c r="AMY621" s="134" t="s">
        <v>78</v>
      </c>
      <c r="AMZ621" s="134" t="s">
        <v>78</v>
      </c>
      <c r="ANA621" s="134" t="s">
        <v>78</v>
      </c>
      <c r="ANB621" s="134" t="s">
        <v>94</v>
      </c>
      <c r="ANC621" s="134" t="s">
        <v>94</v>
      </c>
      <c r="AND621" s="134" t="s">
        <v>94</v>
      </c>
      <c r="ANE621" s="134" t="s">
        <v>94</v>
      </c>
      <c r="ANG621" s="134" t="s">
        <v>65</v>
      </c>
      <c r="ANH621" s="134" t="s">
        <v>9647</v>
      </c>
      <c r="ANM621" s="134" t="s">
        <v>9648</v>
      </c>
      <c r="ANN621" s="134" t="s">
        <v>94</v>
      </c>
      <c r="ANO621" s="134" t="s">
        <v>94</v>
      </c>
      <c r="ANP621" s="134" t="s">
        <v>94</v>
      </c>
      <c r="ANQ621" s="134" t="s">
        <v>94</v>
      </c>
      <c r="ANR621" s="134" t="s">
        <v>94</v>
      </c>
      <c r="ANS621" s="134" t="s">
        <v>94</v>
      </c>
      <c r="ANT621" s="134" t="s">
        <v>94</v>
      </c>
      <c r="ANU621" s="134" t="s">
        <v>94</v>
      </c>
      <c r="ANV621" s="134" t="s">
        <v>78</v>
      </c>
      <c r="ANW621" s="134" t="s">
        <v>94</v>
      </c>
      <c r="ANX621" s="134" t="s">
        <v>78</v>
      </c>
      <c r="ANY621" s="134" t="s">
        <v>94</v>
      </c>
      <c r="ANZ621" s="134" t="s">
        <v>9649</v>
      </c>
      <c r="AOA621" s="134" t="s">
        <v>65</v>
      </c>
      <c r="AOB621" s="134" t="s">
        <v>9650</v>
      </c>
      <c r="AOC621" s="134" t="s">
        <v>94</v>
      </c>
      <c r="AOD621" s="134" t="s">
        <v>94</v>
      </c>
      <c r="AOE621" s="134" t="s">
        <v>78</v>
      </c>
      <c r="AOF621" s="134" t="s">
        <v>94</v>
      </c>
      <c r="AOG621" s="134" t="s">
        <v>78</v>
      </c>
      <c r="AOH621" s="134" t="s">
        <v>78</v>
      </c>
      <c r="AOI621" s="134" t="s">
        <v>94</v>
      </c>
      <c r="AOJ621" s="134" t="s">
        <v>94</v>
      </c>
      <c r="AOK621" s="134" t="s">
        <v>78</v>
      </c>
      <c r="AOL621" s="134" t="s">
        <v>94</v>
      </c>
      <c r="AOM621" s="134" t="s">
        <v>9651</v>
      </c>
      <c r="AON621" s="134" t="s">
        <v>9652</v>
      </c>
      <c r="AOO621" s="134" t="s">
        <v>94</v>
      </c>
      <c r="AOP621" s="134" t="s">
        <v>78</v>
      </c>
      <c r="AOQ621" s="134" t="s">
        <v>94</v>
      </c>
      <c r="AOR621" s="134" t="s">
        <v>78</v>
      </c>
      <c r="AOS621" s="134" t="s">
        <v>94</v>
      </c>
      <c r="AOT621" s="134" t="s">
        <v>78</v>
      </c>
      <c r="AOU621" s="134" t="s">
        <v>94</v>
      </c>
      <c r="AOV621" s="134" t="s">
        <v>9653</v>
      </c>
      <c r="AOW621" s="134" t="s">
        <v>65</v>
      </c>
      <c r="AOX621" s="134" t="s">
        <v>8320</v>
      </c>
      <c r="AOY621" s="134" t="s">
        <v>94</v>
      </c>
      <c r="AOZ621" s="134" t="s">
        <v>78</v>
      </c>
      <c r="APA621" s="134" t="s">
        <v>94</v>
      </c>
      <c r="APB621" s="134" t="s">
        <v>94</v>
      </c>
      <c r="APC621" s="134" t="s">
        <v>94</v>
      </c>
      <c r="APD621" s="134" t="s">
        <v>94</v>
      </c>
      <c r="APE621" s="134" t="s">
        <v>78</v>
      </c>
      <c r="APF621" s="134" t="s">
        <v>94</v>
      </c>
      <c r="APG621" s="134" t="s">
        <v>94</v>
      </c>
      <c r="API621" s="134" t="s">
        <v>1290</v>
      </c>
      <c r="APK621" s="134" t="s">
        <v>1561</v>
      </c>
      <c r="APL621" s="134" t="s">
        <v>78</v>
      </c>
      <c r="APM621" s="134" t="s">
        <v>78</v>
      </c>
      <c r="APN621" s="134" t="s">
        <v>94</v>
      </c>
      <c r="APO621" s="134" t="s">
        <v>94</v>
      </c>
      <c r="APP621" s="134" t="s">
        <v>94</v>
      </c>
      <c r="APQ621" s="134" t="s">
        <v>94</v>
      </c>
      <c r="APR621" s="134" t="s">
        <v>94</v>
      </c>
      <c r="APS621" s="134" t="s">
        <v>94</v>
      </c>
      <c r="APT621" s="134" t="s">
        <v>1673</v>
      </c>
      <c r="APU621" s="134" t="s">
        <v>94</v>
      </c>
      <c r="APV621" s="134" t="s">
        <v>94</v>
      </c>
      <c r="APW621" s="134" t="s">
        <v>94</v>
      </c>
      <c r="APX621" s="134" t="s">
        <v>78</v>
      </c>
      <c r="APY621" s="134" t="s">
        <v>78</v>
      </c>
      <c r="APZ621" s="134" t="s">
        <v>78</v>
      </c>
      <c r="AQA621" s="134" t="s">
        <v>78</v>
      </c>
      <c r="AQB621" s="134" t="s">
        <v>78</v>
      </c>
      <c r="AQD621" s="134" t="s">
        <v>1484</v>
      </c>
      <c r="AQE621" s="134" t="s">
        <v>94</v>
      </c>
      <c r="AQF621" s="134" t="s">
        <v>94</v>
      </c>
      <c r="AQG621" s="134" t="s">
        <v>94</v>
      </c>
      <c r="AQH621" s="134" t="s">
        <v>78</v>
      </c>
      <c r="AQI621" s="134" t="s">
        <v>94</v>
      </c>
      <c r="AQJ621" s="134" t="s">
        <v>94</v>
      </c>
      <c r="AQK621" s="134" t="s">
        <v>94</v>
      </c>
      <c r="AQL621" s="134" t="s">
        <v>94</v>
      </c>
      <c r="AQM621" s="134" t="s">
        <v>94</v>
      </c>
      <c r="AQN621" s="134" t="s">
        <v>94</v>
      </c>
      <c r="AQW621" s="134" t="s">
        <v>1293</v>
      </c>
      <c r="AQX621" s="134">
        <v>3021877</v>
      </c>
      <c r="AQY621" s="134" t="s">
        <v>9654</v>
      </c>
      <c r="AQZ621" s="134" t="s">
        <v>9655</v>
      </c>
      <c r="ARC621" s="134" t="s">
        <v>5615</v>
      </c>
      <c r="ARD621" s="134" t="s">
        <v>5616</v>
      </c>
      <c r="ARE621" s="134" t="s">
        <v>5891</v>
      </c>
      <c r="ARG621" s="134">
        <v>665</v>
      </c>
    </row>
    <row r="622" spans="1:1023 1025:1151" x14ac:dyDescent="0.35">
      <c r="A622" s="134" t="s">
        <v>9656</v>
      </c>
      <c r="B622" s="134" t="s">
        <v>9657</v>
      </c>
      <c r="C622" s="134" t="s">
        <v>5746</v>
      </c>
      <c r="D622" s="134" t="s">
        <v>5486</v>
      </c>
      <c r="E622" s="134" t="s">
        <v>9658</v>
      </c>
      <c r="F622" s="134" t="s">
        <v>65</v>
      </c>
      <c r="H622" s="134" t="s">
        <v>7918</v>
      </c>
      <c r="I622" s="134" t="s">
        <v>5409</v>
      </c>
      <c r="K622" s="134" t="s">
        <v>1571</v>
      </c>
      <c r="L622" s="134" t="s">
        <v>3582</v>
      </c>
      <c r="M622" s="134" t="s">
        <v>3659</v>
      </c>
      <c r="Q622" s="134" t="s">
        <v>5747</v>
      </c>
      <c r="T622" s="134" t="s">
        <v>1387</v>
      </c>
      <c r="U622" s="134" t="s">
        <v>1281</v>
      </c>
      <c r="V622" s="134" t="s">
        <v>134</v>
      </c>
      <c r="X622" s="134" t="s">
        <v>1300</v>
      </c>
      <c r="Z622" s="134" t="s">
        <v>94</v>
      </c>
      <c r="AI622" s="134" t="s">
        <v>1283</v>
      </c>
      <c r="AJ622" s="134" t="s">
        <v>9659</v>
      </c>
      <c r="AK622" s="134" t="s">
        <v>94</v>
      </c>
      <c r="AL622" s="134" t="s">
        <v>94</v>
      </c>
      <c r="AM622" s="134" t="s">
        <v>78</v>
      </c>
      <c r="AN622" s="134" t="s">
        <v>78</v>
      </c>
      <c r="AO622" s="134" t="s">
        <v>78</v>
      </c>
      <c r="AP622" s="134" t="s">
        <v>78</v>
      </c>
      <c r="AQ622" s="134" t="s">
        <v>78</v>
      </c>
      <c r="AR622" s="134" t="s">
        <v>78</v>
      </c>
      <c r="AS622" s="134" t="s">
        <v>78</v>
      </c>
      <c r="AT622" s="134" t="s">
        <v>94</v>
      </c>
      <c r="AU622" s="134" t="s">
        <v>78</v>
      </c>
      <c r="AV622" s="134" t="s">
        <v>78</v>
      </c>
      <c r="AW622" s="134" t="s">
        <v>78</v>
      </c>
      <c r="AX622" s="134" t="s">
        <v>78</v>
      </c>
      <c r="AY622" s="134" t="s">
        <v>78</v>
      </c>
      <c r="AZ622" s="134" t="s">
        <v>94</v>
      </c>
      <c r="BA622" s="134" t="s">
        <v>94</v>
      </c>
      <c r="BB622" s="134" t="s">
        <v>78</v>
      </c>
      <c r="BC622" s="134" t="s">
        <v>94</v>
      </c>
      <c r="BD622" s="134" t="s">
        <v>94</v>
      </c>
      <c r="BE622" s="134" t="s">
        <v>78</v>
      </c>
      <c r="BF622" s="134" t="s">
        <v>94</v>
      </c>
      <c r="BG622" s="134" t="s">
        <v>94</v>
      </c>
      <c r="BH622" s="134" t="s">
        <v>78</v>
      </c>
      <c r="BI622" s="134" t="s">
        <v>94</v>
      </c>
      <c r="BJ622" s="134" t="s">
        <v>94</v>
      </c>
      <c r="BK622" s="134" t="s">
        <v>94</v>
      </c>
      <c r="BL622" s="134" t="s">
        <v>94</v>
      </c>
      <c r="BM622" s="134" t="s">
        <v>94</v>
      </c>
      <c r="GG622" s="134" t="s">
        <v>1302</v>
      </c>
      <c r="GH622" s="134" t="s">
        <v>1415</v>
      </c>
      <c r="GJ622" s="134" t="s">
        <v>1415</v>
      </c>
      <c r="GK622" s="134" t="s">
        <v>1376</v>
      </c>
      <c r="GL622" s="134" t="s">
        <v>5505</v>
      </c>
      <c r="GM622" s="134" t="s">
        <v>5505</v>
      </c>
      <c r="GN622" s="134" t="s">
        <v>65</v>
      </c>
      <c r="GO622" s="134" t="s">
        <v>65</v>
      </c>
      <c r="GP622" s="134" t="s">
        <v>1318</v>
      </c>
      <c r="GQ622" s="134" t="s">
        <v>3986</v>
      </c>
      <c r="GR622" s="134" t="s">
        <v>1319</v>
      </c>
      <c r="GU622" s="134" t="s">
        <v>1302</v>
      </c>
      <c r="GV622" s="134" t="s">
        <v>1415</v>
      </c>
      <c r="GX622" s="134" t="s">
        <v>1415</v>
      </c>
      <c r="GY622" s="134" t="s">
        <v>1376</v>
      </c>
      <c r="GZ622" s="134" t="s">
        <v>5333</v>
      </c>
      <c r="HA622" s="134" t="s">
        <v>5333</v>
      </c>
      <c r="HB622" s="134" t="s">
        <v>65</v>
      </c>
      <c r="HC622" s="134" t="s">
        <v>65</v>
      </c>
      <c r="HD622" s="134" t="s">
        <v>1318</v>
      </c>
      <c r="HE622" s="134" t="s">
        <v>3986</v>
      </c>
      <c r="HF622" s="134" t="s">
        <v>1319</v>
      </c>
      <c r="IN622" s="134" t="s">
        <v>73</v>
      </c>
      <c r="IO622" s="134" t="s">
        <v>67</v>
      </c>
      <c r="JP622" s="134" t="s">
        <v>1407</v>
      </c>
      <c r="JW622" s="134" t="s">
        <v>67</v>
      </c>
      <c r="JX622" s="134" t="s">
        <v>67</v>
      </c>
      <c r="KE622" s="134" t="s">
        <v>1302</v>
      </c>
      <c r="KF622" s="134" t="s">
        <v>1316</v>
      </c>
      <c r="KH622" s="134" t="s">
        <v>1316</v>
      </c>
      <c r="KI622" s="134" t="s">
        <v>1415</v>
      </c>
      <c r="KK622" s="134" t="s">
        <v>1415</v>
      </c>
      <c r="KL622" s="134" t="s">
        <v>1303</v>
      </c>
      <c r="KM622" s="134" t="s">
        <v>5319</v>
      </c>
      <c r="KN622" s="134" t="s">
        <v>5319</v>
      </c>
      <c r="KO622" s="134" t="s">
        <v>65</v>
      </c>
      <c r="KP622" s="134" t="s">
        <v>65</v>
      </c>
      <c r="KQ622" s="134" t="s">
        <v>1318</v>
      </c>
      <c r="KR622" s="134" t="s">
        <v>3986</v>
      </c>
      <c r="KS622" s="134" t="s">
        <v>1319</v>
      </c>
      <c r="LQ622" s="134" t="s">
        <v>1302</v>
      </c>
      <c r="LR622" s="134" t="s">
        <v>1332</v>
      </c>
      <c r="LT622" s="134" t="s">
        <v>1332</v>
      </c>
      <c r="LU622" s="134" t="s">
        <v>1415</v>
      </c>
      <c r="LW622" s="134" t="s">
        <v>1415</v>
      </c>
      <c r="LX622" s="134" t="s">
        <v>1376</v>
      </c>
      <c r="LY622" s="134" t="s">
        <v>3994</v>
      </c>
      <c r="LZ622" s="134" t="s">
        <v>3994</v>
      </c>
      <c r="MA622" s="134" t="s">
        <v>65</v>
      </c>
      <c r="MB622" s="134" t="s">
        <v>65</v>
      </c>
      <c r="MC622" s="134" t="s">
        <v>1318</v>
      </c>
      <c r="MD622" s="134" t="s">
        <v>3986</v>
      </c>
      <c r="NC622" s="134" t="s">
        <v>1302</v>
      </c>
      <c r="ND622" s="134" t="s">
        <v>1433</v>
      </c>
      <c r="NF622" s="134" t="s">
        <v>1433</v>
      </c>
      <c r="NG622" s="134" t="s">
        <v>1377</v>
      </c>
      <c r="NH622" s="134" t="s">
        <v>5561</v>
      </c>
      <c r="NI622" s="134" t="s">
        <v>5561</v>
      </c>
      <c r="NJ622" s="134" t="s">
        <v>65</v>
      </c>
      <c r="NK622" s="134" t="s">
        <v>65</v>
      </c>
      <c r="NL622" s="134" t="s">
        <v>1318</v>
      </c>
      <c r="NM622" s="134" t="s">
        <v>3986</v>
      </c>
      <c r="NN622" s="134" t="s">
        <v>1319</v>
      </c>
      <c r="NR622" s="134" t="s">
        <v>1302</v>
      </c>
      <c r="NS622" s="134" t="s">
        <v>127</v>
      </c>
      <c r="NU622" s="134" t="s">
        <v>127</v>
      </c>
      <c r="NV622" s="134" t="s">
        <v>1433</v>
      </c>
      <c r="NX622" s="134" t="s">
        <v>1433</v>
      </c>
      <c r="NY622" s="134" t="s">
        <v>1356</v>
      </c>
      <c r="NZ622" s="134" t="s">
        <v>1405</v>
      </c>
      <c r="OA622" s="134" t="s">
        <v>1405</v>
      </c>
      <c r="OB622" s="134" t="s">
        <v>65</v>
      </c>
      <c r="OC622" s="134" t="s">
        <v>65</v>
      </c>
      <c r="OD622" s="134" t="s">
        <v>1318</v>
      </c>
      <c r="OE622" s="134" t="s">
        <v>3986</v>
      </c>
      <c r="OF622" s="134" t="s">
        <v>1319</v>
      </c>
      <c r="OI622" s="134" t="s">
        <v>1315</v>
      </c>
      <c r="PN622" s="134" t="s">
        <v>1319</v>
      </c>
      <c r="PO622" s="134" t="s">
        <v>67</v>
      </c>
      <c r="PP622" s="134" t="s">
        <v>65</v>
      </c>
      <c r="PQ622" s="134" t="s">
        <v>1561</v>
      </c>
      <c r="PR622" s="134" t="s">
        <v>78</v>
      </c>
      <c r="PS622" s="134" t="s">
        <v>78</v>
      </c>
      <c r="PT622" s="134" t="s">
        <v>94</v>
      </c>
      <c r="PU622" s="134" t="s">
        <v>94</v>
      </c>
      <c r="PV622" s="134" t="s">
        <v>94</v>
      </c>
      <c r="PW622" s="134" t="s">
        <v>94</v>
      </c>
      <c r="PX622" s="134" t="s">
        <v>94</v>
      </c>
      <c r="PY622" s="134" t="s">
        <v>94</v>
      </c>
      <c r="QA622" s="134" t="s">
        <v>67</v>
      </c>
      <c r="QB622" s="134" t="s">
        <v>67</v>
      </c>
      <c r="QE622" s="134" t="s">
        <v>1282</v>
      </c>
      <c r="QG622" s="134" t="s">
        <v>1282</v>
      </c>
      <c r="QH622" s="134" t="s">
        <v>1571</v>
      </c>
      <c r="QI622" s="134" t="s">
        <v>3575</v>
      </c>
      <c r="QJ622" s="134" t="s">
        <v>3644</v>
      </c>
      <c r="QP622" s="134" t="s">
        <v>3644</v>
      </c>
      <c r="QQ622" s="134" t="s">
        <v>3644</v>
      </c>
      <c r="QR622" s="134" t="s">
        <v>1326</v>
      </c>
      <c r="QT622" s="134" t="s">
        <v>1319</v>
      </c>
      <c r="RI622" s="134" t="s">
        <v>1302</v>
      </c>
      <c r="RJ622" s="134" t="s">
        <v>1354</v>
      </c>
      <c r="RK622" s="134" t="s">
        <v>1354</v>
      </c>
      <c r="RL622" s="134" t="s">
        <v>1354</v>
      </c>
      <c r="RM622" s="134" t="s">
        <v>1411</v>
      </c>
      <c r="RN622" s="134" t="s">
        <v>65</v>
      </c>
      <c r="RO622" s="134" t="s">
        <v>65</v>
      </c>
      <c r="RP622" s="134" t="s">
        <v>1318</v>
      </c>
      <c r="RQ622" s="134" t="s">
        <v>3986</v>
      </c>
      <c r="RR622" s="134" t="s">
        <v>1319</v>
      </c>
      <c r="RU622" s="134" t="s">
        <v>1302</v>
      </c>
      <c r="RV622" s="134" t="s">
        <v>1345</v>
      </c>
      <c r="RW622" s="134" t="s">
        <v>1345</v>
      </c>
      <c r="RX622" s="134" t="s">
        <v>1345</v>
      </c>
      <c r="RY622" s="134" t="s">
        <v>65</v>
      </c>
      <c r="RZ622" s="134" t="s">
        <v>65</v>
      </c>
      <c r="SA622" s="134" t="s">
        <v>1318</v>
      </c>
      <c r="SB622" s="134" t="s">
        <v>3986</v>
      </c>
      <c r="SC622" s="134" t="s">
        <v>1319</v>
      </c>
      <c r="SF622" s="134" t="s">
        <v>1302</v>
      </c>
      <c r="SG622" s="134" t="s">
        <v>1385</v>
      </c>
      <c r="SH622" s="134" t="s">
        <v>1385</v>
      </c>
      <c r="SI622" s="134" t="s">
        <v>1385</v>
      </c>
      <c r="SJ622" s="134" t="s">
        <v>65</v>
      </c>
      <c r="SK622" s="134" t="s">
        <v>65</v>
      </c>
      <c r="SL622" s="134" t="s">
        <v>1318</v>
      </c>
      <c r="SM622" s="134" t="s">
        <v>3986</v>
      </c>
      <c r="SN622" s="134" t="s">
        <v>1319</v>
      </c>
      <c r="SQ622" s="134" t="s">
        <v>1302</v>
      </c>
      <c r="SR622" s="134" t="s">
        <v>1347</v>
      </c>
      <c r="SS622" s="134" t="s">
        <v>1347</v>
      </c>
      <c r="ST622" s="134" t="s">
        <v>1347</v>
      </c>
      <c r="SU622" s="134" t="s">
        <v>65</v>
      </c>
      <c r="SV622" s="134" t="s">
        <v>65</v>
      </c>
      <c r="SW622" s="134" t="s">
        <v>1318</v>
      </c>
      <c r="SX622" s="134" t="s">
        <v>3986</v>
      </c>
      <c r="SY622" s="134" t="s">
        <v>1319</v>
      </c>
      <c r="TY622" s="134" t="s">
        <v>1302</v>
      </c>
      <c r="TZ622" s="134" t="s">
        <v>7149</v>
      </c>
      <c r="UA622" s="134" t="s">
        <v>7149</v>
      </c>
      <c r="UB622" s="134" t="s">
        <v>7149</v>
      </c>
      <c r="UC622" s="134" t="s">
        <v>5423</v>
      </c>
      <c r="UD622" s="134" t="s">
        <v>65</v>
      </c>
      <c r="UE622" s="134" t="s">
        <v>65</v>
      </c>
      <c r="UF622" s="134" t="s">
        <v>1318</v>
      </c>
      <c r="UG622" s="134" t="s">
        <v>3986</v>
      </c>
      <c r="UH622" s="134" t="s">
        <v>1319</v>
      </c>
      <c r="UK622" s="134" t="s">
        <v>1302</v>
      </c>
      <c r="UL622" s="134" t="s">
        <v>1294</v>
      </c>
      <c r="UM622" s="134" t="s">
        <v>1294</v>
      </c>
      <c r="UN622" s="134" t="s">
        <v>1294</v>
      </c>
      <c r="UO622" s="134" t="s">
        <v>65</v>
      </c>
      <c r="UP622" s="134" t="s">
        <v>65</v>
      </c>
      <c r="UQ622" s="134" t="s">
        <v>1318</v>
      </c>
      <c r="UR622" s="134" t="s">
        <v>3986</v>
      </c>
      <c r="US622" s="134" t="s">
        <v>1319</v>
      </c>
      <c r="UV622" s="134" t="s">
        <v>1302</v>
      </c>
      <c r="UW622" s="134" t="s">
        <v>1488</v>
      </c>
      <c r="UX622" s="134" t="s">
        <v>1488</v>
      </c>
      <c r="UY622" s="134" t="s">
        <v>1488</v>
      </c>
      <c r="UZ622" s="134" t="s">
        <v>65</v>
      </c>
      <c r="VA622" s="134" t="s">
        <v>65</v>
      </c>
      <c r="VB622" s="134" t="s">
        <v>1318</v>
      </c>
      <c r="VC622" s="134" t="s">
        <v>3986</v>
      </c>
      <c r="VD622" s="134" t="s">
        <v>1319</v>
      </c>
      <c r="AAB622" s="134" t="s">
        <v>1302</v>
      </c>
      <c r="AAC622" s="134" t="s">
        <v>1482</v>
      </c>
      <c r="AAD622" s="134" t="s">
        <v>1412</v>
      </c>
      <c r="AAE622" s="134" t="s">
        <v>5748</v>
      </c>
      <c r="AAF622" s="134" t="s">
        <v>5748</v>
      </c>
      <c r="AAG622" s="134" t="s">
        <v>5749</v>
      </c>
      <c r="AAR622" s="134" t="s">
        <v>1315</v>
      </c>
      <c r="ABW622" s="134" t="s">
        <v>1424</v>
      </c>
      <c r="ABX622" s="134" t="s">
        <v>78</v>
      </c>
      <c r="ABY622" s="134" t="s">
        <v>94</v>
      </c>
      <c r="ABZ622" s="134" t="s">
        <v>94</v>
      </c>
      <c r="ACA622" s="134" t="s">
        <v>94</v>
      </c>
      <c r="ACB622" s="134" t="s">
        <v>94</v>
      </c>
      <c r="ACC622" s="134" t="s">
        <v>94</v>
      </c>
      <c r="ACD622" s="134" t="s">
        <v>94</v>
      </c>
      <c r="ACE622" s="134" t="s">
        <v>94</v>
      </c>
      <c r="ACG622" s="134" t="s">
        <v>67</v>
      </c>
      <c r="ACH622" s="134" t="s">
        <v>67</v>
      </c>
      <c r="ACK622" s="134" t="s">
        <v>1282</v>
      </c>
      <c r="ACM622" s="134" t="s">
        <v>1282</v>
      </c>
      <c r="ACN622" s="134" t="s">
        <v>1571</v>
      </c>
      <c r="ACO622" s="134" t="s">
        <v>3582</v>
      </c>
      <c r="ACP622" s="134" t="s">
        <v>3662</v>
      </c>
      <c r="ACV622" s="134" t="s">
        <v>3662</v>
      </c>
      <c r="ACW622" s="134" t="s">
        <v>3662</v>
      </c>
      <c r="ACX622" s="134" t="s">
        <v>1692</v>
      </c>
      <c r="ACZ622" s="134" t="s">
        <v>76</v>
      </c>
      <c r="AGC622" s="134" t="s">
        <v>1529</v>
      </c>
      <c r="AMI622" s="134" t="s">
        <v>67</v>
      </c>
      <c r="AMK622" s="134" t="s">
        <v>67</v>
      </c>
      <c r="AMM622" s="134" t="s">
        <v>9660</v>
      </c>
      <c r="AMN622" s="134" t="s">
        <v>94</v>
      </c>
      <c r="AMO622" s="134" t="s">
        <v>94</v>
      </c>
      <c r="AMP622" s="134" t="s">
        <v>94</v>
      </c>
      <c r="AMQ622" s="134" t="s">
        <v>94</v>
      </c>
      <c r="AMR622" s="134" t="s">
        <v>94</v>
      </c>
      <c r="AMS622" s="134" t="s">
        <v>94</v>
      </c>
      <c r="AMT622" s="134" t="s">
        <v>78</v>
      </c>
      <c r="AMU622" s="134" t="s">
        <v>94</v>
      </c>
      <c r="AMV622" s="134" t="s">
        <v>78</v>
      </c>
      <c r="AMW622" s="134" t="s">
        <v>94</v>
      </c>
      <c r="AMX622" s="134" t="s">
        <v>94</v>
      </c>
      <c r="AMY622" s="134" t="s">
        <v>78</v>
      </c>
      <c r="AMZ622" s="134" t="s">
        <v>78</v>
      </c>
      <c r="ANA622" s="134" t="s">
        <v>78</v>
      </c>
      <c r="ANB622" s="134" t="s">
        <v>94</v>
      </c>
      <c r="ANC622" s="134" t="s">
        <v>94</v>
      </c>
      <c r="AND622" s="134" t="s">
        <v>94</v>
      </c>
      <c r="ANE622" s="134" t="s">
        <v>94</v>
      </c>
      <c r="ANG622" s="134" t="s">
        <v>67</v>
      </c>
      <c r="ANM622" s="134" t="s">
        <v>1437</v>
      </c>
      <c r="ANN622" s="134" t="s">
        <v>78</v>
      </c>
      <c r="ANO622" s="134" t="s">
        <v>94</v>
      </c>
      <c r="ANP622" s="134" t="s">
        <v>94</v>
      </c>
      <c r="ANQ622" s="134" t="s">
        <v>94</v>
      </c>
      <c r="ANR622" s="134" t="s">
        <v>94</v>
      </c>
      <c r="ANS622" s="134" t="s">
        <v>94</v>
      </c>
      <c r="ANT622" s="134" t="s">
        <v>94</v>
      </c>
      <c r="ANU622" s="134" t="s">
        <v>94</v>
      </c>
      <c r="ANV622" s="134" t="s">
        <v>94</v>
      </c>
      <c r="ANW622" s="134" t="s">
        <v>94</v>
      </c>
      <c r="ANX622" s="134" t="s">
        <v>94</v>
      </c>
      <c r="ANY622" s="134" t="s">
        <v>94</v>
      </c>
      <c r="AOA622" s="134" t="s">
        <v>65</v>
      </c>
      <c r="AOB622" s="134" t="s">
        <v>9661</v>
      </c>
      <c r="AOC622" s="134" t="s">
        <v>94</v>
      </c>
      <c r="AOD622" s="134" t="s">
        <v>94</v>
      </c>
      <c r="AOE622" s="134" t="s">
        <v>78</v>
      </c>
      <c r="AOF622" s="134" t="s">
        <v>94</v>
      </c>
      <c r="AOG622" s="134" t="s">
        <v>78</v>
      </c>
      <c r="AOH622" s="134" t="s">
        <v>78</v>
      </c>
      <c r="AOI622" s="134" t="s">
        <v>94</v>
      </c>
      <c r="AOJ622" s="134" t="s">
        <v>94</v>
      </c>
      <c r="AOK622" s="134" t="s">
        <v>94</v>
      </c>
      <c r="AOL622" s="134" t="s">
        <v>94</v>
      </c>
      <c r="AON622" s="134" t="s">
        <v>9635</v>
      </c>
      <c r="AOO622" s="134" t="s">
        <v>94</v>
      </c>
      <c r="AOP622" s="134" t="s">
        <v>94</v>
      </c>
      <c r="AOQ622" s="134" t="s">
        <v>94</v>
      </c>
      <c r="AOR622" s="134" t="s">
        <v>78</v>
      </c>
      <c r="AOS622" s="134" t="s">
        <v>78</v>
      </c>
      <c r="AOT622" s="134" t="s">
        <v>78</v>
      </c>
      <c r="AOU622" s="134" t="s">
        <v>94</v>
      </c>
      <c r="AOV622" s="134" t="s">
        <v>9662</v>
      </c>
      <c r="AOW622" s="134" t="s">
        <v>67</v>
      </c>
      <c r="AOX622" s="134" t="s">
        <v>1547</v>
      </c>
      <c r="AOY622" s="134" t="s">
        <v>94</v>
      </c>
      <c r="AOZ622" s="134" t="s">
        <v>78</v>
      </c>
      <c r="APA622" s="134" t="s">
        <v>94</v>
      </c>
      <c r="APB622" s="134" t="s">
        <v>94</v>
      </c>
      <c r="APC622" s="134" t="s">
        <v>94</v>
      </c>
      <c r="APD622" s="134" t="s">
        <v>78</v>
      </c>
      <c r="APE622" s="134" t="s">
        <v>94</v>
      </c>
      <c r="APF622" s="134" t="s">
        <v>94</v>
      </c>
      <c r="APG622" s="134" t="s">
        <v>94</v>
      </c>
      <c r="API622" s="134" t="s">
        <v>1290</v>
      </c>
      <c r="APK622" s="134" t="s">
        <v>1561</v>
      </c>
      <c r="APL622" s="134" t="s">
        <v>78</v>
      </c>
      <c r="APM622" s="134" t="s">
        <v>78</v>
      </c>
      <c r="APN622" s="134" t="s">
        <v>94</v>
      </c>
      <c r="APO622" s="134" t="s">
        <v>94</v>
      </c>
      <c r="APP622" s="134" t="s">
        <v>94</v>
      </c>
      <c r="APQ622" s="134" t="s">
        <v>94</v>
      </c>
      <c r="APR622" s="134" t="s">
        <v>94</v>
      </c>
      <c r="APS622" s="134" t="s">
        <v>94</v>
      </c>
      <c r="APT622" s="134" t="s">
        <v>1673</v>
      </c>
      <c r="APU622" s="134" t="s">
        <v>94</v>
      </c>
      <c r="APV622" s="134" t="s">
        <v>94</v>
      </c>
      <c r="APW622" s="134" t="s">
        <v>94</v>
      </c>
      <c r="APX622" s="134" t="s">
        <v>78</v>
      </c>
      <c r="APY622" s="134" t="s">
        <v>78</v>
      </c>
      <c r="APZ622" s="134" t="s">
        <v>78</v>
      </c>
      <c r="AQA622" s="134" t="s">
        <v>78</v>
      </c>
      <c r="AQB622" s="134" t="s">
        <v>78</v>
      </c>
      <c r="AQD622" s="134" t="s">
        <v>1484</v>
      </c>
      <c r="AQE622" s="134" t="s">
        <v>94</v>
      </c>
      <c r="AQF622" s="134" t="s">
        <v>94</v>
      </c>
      <c r="AQG622" s="134" t="s">
        <v>94</v>
      </c>
      <c r="AQH622" s="134" t="s">
        <v>78</v>
      </c>
      <c r="AQI622" s="134" t="s">
        <v>94</v>
      </c>
      <c r="AQJ622" s="134" t="s">
        <v>94</v>
      </c>
      <c r="AQK622" s="134" t="s">
        <v>94</v>
      </c>
      <c r="AQL622" s="134" t="s">
        <v>94</v>
      </c>
      <c r="AQM622" s="134" t="s">
        <v>94</v>
      </c>
      <c r="AQN622" s="134" t="s">
        <v>94</v>
      </c>
      <c r="AQW622" s="134" t="s">
        <v>1293</v>
      </c>
      <c r="AQX622" s="134">
        <v>3021878</v>
      </c>
      <c r="AQY622" s="134" t="s">
        <v>9663</v>
      </c>
      <c r="AQZ622" s="134" t="s">
        <v>9664</v>
      </c>
      <c r="ARC622" s="134" t="s">
        <v>5615</v>
      </c>
      <c r="ARD622" s="134" t="s">
        <v>5616</v>
      </c>
      <c r="ARE622" s="134" t="s">
        <v>5891</v>
      </c>
      <c r="ARG622" s="134">
        <v>666</v>
      </c>
    </row>
    <row r="623" spans="1:1023 1025:1151" x14ac:dyDescent="0.35">
      <c r="A623" s="134" t="s">
        <v>9665</v>
      </c>
      <c r="B623" s="134" t="s">
        <v>9666</v>
      </c>
      <c r="C623" s="134" t="s">
        <v>5746</v>
      </c>
      <c r="D623" s="134" t="s">
        <v>5486</v>
      </c>
      <c r="E623" s="134" t="s">
        <v>9667</v>
      </c>
      <c r="F623" s="134" t="s">
        <v>65</v>
      </c>
      <c r="H623" s="134" t="s">
        <v>8826</v>
      </c>
      <c r="I623" s="134" t="s">
        <v>5409</v>
      </c>
      <c r="K623" s="134" t="s">
        <v>1571</v>
      </c>
      <c r="L623" s="134" t="s">
        <v>3582</v>
      </c>
      <c r="M623" s="134" t="s">
        <v>3659</v>
      </c>
      <c r="Q623" s="134" t="s">
        <v>5747</v>
      </c>
      <c r="T623" s="134" t="s">
        <v>1370</v>
      </c>
      <c r="U623" s="134" t="s">
        <v>1368</v>
      </c>
      <c r="V623" s="134" t="s">
        <v>1282</v>
      </c>
      <c r="X623" s="134" t="s">
        <v>1348</v>
      </c>
      <c r="AI623" s="134" t="s">
        <v>1283</v>
      </c>
      <c r="BN623" s="134" t="s">
        <v>1599</v>
      </c>
      <c r="BO623" s="134" t="s">
        <v>94</v>
      </c>
      <c r="BP623" s="134" t="s">
        <v>94</v>
      </c>
      <c r="BQ623" s="134" t="s">
        <v>94</v>
      </c>
      <c r="BR623" s="134" t="s">
        <v>94</v>
      </c>
      <c r="BS623" s="134" t="s">
        <v>94</v>
      </c>
      <c r="BT623" s="134" t="s">
        <v>94</v>
      </c>
      <c r="BU623" s="134" t="s">
        <v>94</v>
      </c>
      <c r="BV623" s="134" t="s">
        <v>94</v>
      </c>
      <c r="BW623" s="134" t="s">
        <v>94</v>
      </c>
      <c r="BX623" s="134" t="s">
        <v>94</v>
      </c>
      <c r="BY623" s="134" t="s">
        <v>78</v>
      </c>
      <c r="BZ623" s="134" t="s">
        <v>94</v>
      </c>
      <c r="CA623" s="134" t="s">
        <v>94</v>
      </c>
      <c r="CB623" s="134" t="s">
        <v>94</v>
      </c>
      <c r="CC623" s="134" t="s">
        <v>94</v>
      </c>
      <c r="CD623" s="134" t="s">
        <v>94</v>
      </c>
      <c r="CE623" s="134" t="s">
        <v>94</v>
      </c>
      <c r="CF623" s="134" t="s">
        <v>94</v>
      </c>
      <c r="CG623" s="134" t="s">
        <v>94</v>
      </c>
      <c r="CH623" s="134" t="s">
        <v>94</v>
      </c>
      <c r="CI623" s="134" t="s">
        <v>94</v>
      </c>
      <c r="AAB623" s="134" t="s">
        <v>1302</v>
      </c>
      <c r="AAC623" s="134" t="s">
        <v>1342</v>
      </c>
      <c r="AAD623" s="134" t="s">
        <v>1378</v>
      </c>
      <c r="AAE623" s="134" t="s">
        <v>5635</v>
      </c>
      <c r="AAF623" s="134" t="s">
        <v>5635</v>
      </c>
      <c r="AAG623" s="134" t="s">
        <v>5636</v>
      </c>
      <c r="AMM623" s="134" t="s">
        <v>9668</v>
      </c>
      <c r="AMN623" s="134" t="s">
        <v>94</v>
      </c>
      <c r="AMO623" s="134" t="s">
        <v>94</v>
      </c>
      <c r="AMP623" s="134" t="s">
        <v>94</v>
      </c>
      <c r="AMQ623" s="134" t="s">
        <v>94</v>
      </c>
      <c r="AMR623" s="134" t="s">
        <v>94</v>
      </c>
      <c r="AMS623" s="134" t="s">
        <v>94</v>
      </c>
      <c r="AMT623" s="134" t="s">
        <v>78</v>
      </c>
      <c r="AMU623" s="134" t="s">
        <v>94</v>
      </c>
      <c r="AMV623" s="134" t="s">
        <v>78</v>
      </c>
      <c r="AMW623" s="134" t="s">
        <v>94</v>
      </c>
      <c r="AMX623" s="134" t="s">
        <v>94</v>
      </c>
      <c r="AMY623" s="134" t="s">
        <v>78</v>
      </c>
      <c r="AMZ623" s="134" t="s">
        <v>78</v>
      </c>
      <c r="ANA623" s="134" t="s">
        <v>78</v>
      </c>
      <c r="ANB623" s="134" t="s">
        <v>94</v>
      </c>
      <c r="ANC623" s="134" t="s">
        <v>94</v>
      </c>
      <c r="AND623" s="134" t="s">
        <v>94</v>
      </c>
      <c r="ANE623" s="134" t="s">
        <v>94</v>
      </c>
      <c r="ANG623" s="134" t="s">
        <v>65</v>
      </c>
      <c r="ANH623" s="134" t="s">
        <v>9669</v>
      </c>
      <c r="ANM623" s="134" t="s">
        <v>1287</v>
      </c>
      <c r="ANN623" s="134" t="s">
        <v>94</v>
      </c>
      <c r="ANO623" s="134" t="s">
        <v>94</v>
      </c>
      <c r="ANP623" s="134" t="s">
        <v>94</v>
      </c>
      <c r="ANQ623" s="134" t="s">
        <v>78</v>
      </c>
      <c r="ANR623" s="134" t="s">
        <v>94</v>
      </c>
      <c r="ANS623" s="134" t="s">
        <v>94</v>
      </c>
      <c r="ANT623" s="134" t="s">
        <v>94</v>
      </c>
      <c r="ANU623" s="134" t="s">
        <v>94</v>
      </c>
      <c r="ANV623" s="134" t="s">
        <v>94</v>
      </c>
      <c r="ANW623" s="134" t="s">
        <v>94</v>
      </c>
      <c r="ANX623" s="134" t="s">
        <v>94</v>
      </c>
      <c r="ANY623" s="134" t="s">
        <v>94</v>
      </c>
      <c r="AOA623" s="134" t="s">
        <v>65</v>
      </c>
      <c r="AOB623" s="134" t="s">
        <v>5644</v>
      </c>
      <c r="AOC623" s="134" t="s">
        <v>94</v>
      </c>
      <c r="AOD623" s="134" t="s">
        <v>94</v>
      </c>
      <c r="AOE623" s="134" t="s">
        <v>78</v>
      </c>
      <c r="AOF623" s="134" t="s">
        <v>94</v>
      </c>
      <c r="AOG623" s="134" t="s">
        <v>78</v>
      </c>
      <c r="AOH623" s="134" t="s">
        <v>94</v>
      </c>
      <c r="AOI623" s="134" t="s">
        <v>94</v>
      </c>
      <c r="AOJ623" s="134" t="s">
        <v>94</v>
      </c>
      <c r="AOK623" s="134" t="s">
        <v>94</v>
      </c>
      <c r="AOL623" s="134" t="s">
        <v>94</v>
      </c>
      <c r="AON623" s="134" t="s">
        <v>9670</v>
      </c>
      <c r="AOO623" s="134" t="s">
        <v>94</v>
      </c>
      <c r="AOP623" s="134" t="s">
        <v>94</v>
      </c>
      <c r="AOQ623" s="134" t="s">
        <v>78</v>
      </c>
      <c r="AOR623" s="134" t="s">
        <v>78</v>
      </c>
      <c r="AOS623" s="134" t="s">
        <v>94</v>
      </c>
      <c r="AOT623" s="134" t="s">
        <v>78</v>
      </c>
      <c r="AOU623" s="134" t="s">
        <v>94</v>
      </c>
      <c r="AOV623" s="134" t="s">
        <v>9671</v>
      </c>
      <c r="AOW623" s="134" t="s">
        <v>67</v>
      </c>
      <c r="AOX623" s="134" t="s">
        <v>1547</v>
      </c>
      <c r="AOY623" s="134" t="s">
        <v>94</v>
      </c>
      <c r="AOZ623" s="134" t="s">
        <v>78</v>
      </c>
      <c r="APA623" s="134" t="s">
        <v>94</v>
      </c>
      <c r="APB623" s="134" t="s">
        <v>94</v>
      </c>
      <c r="APC623" s="134" t="s">
        <v>94</v>
      </c>
      <c r="APD623" s="134" t="s">
        <v>78</v>
      </c>
      <c r="APE623" s="134" t="s">
        <v>94</v>
      </c>
      <c r="APF623" s="134" t="s">
        <v>94</v>
      </c>
      <c r="APG623" s="134" t="s">
        <v>94</v>
      </c>
      <c r="API623" s="134" t="s">
        <v>1290</v>
      </c>
      <c r="APK623" s="134" t="s">
        <v>1561</v>
      </c>
      <c r="APL623" s="134" t="s">
        <v>78</v>
      </c>
      <c r="APM623" s="134" t="s">
        <v>78</v>
      </c>
      <c r="APN623" s="134" t="s">
        <v>94</v>
      </c>
      <c r="APO623" s="134" t="s">
        <v>94</v>
      </c>
      <c r="APP623" s="134" t="s">
        <v>94</v>
      </c>
      <c r="APQ623" s="134" t="s">
        <v>94</v>
      </c>
      <c r="APR623" s="134" t="s">
        <v>94</v>
      </c>
      <c r="APS623" s="134" t="s">
        <v>94</v>
      </c>
      <c r="APT623" s="134" t="s">
        <v>1673</v>
      </c>
      <c r="APU623" s="134" t="s">
        <v>94</v>
      </c>
      <c r="APV623" s="134" t="s">
        <v>94</v>
      </c>
      <c r="APW623" s="134" t="s">
        <v>94</v>
      </c>
      <c r="APX623" s="134" t="s">
        <v>78</v>
      </c>
      <c r="APY623" s="134" t="s">
        <v>78</v>
      </c>
      <c r="APZ623" s="134" t="s">
        <v>78</v>
      </c>
      <c r="AQA623" s="134" t="s">
        <v>78</v>
      </c>
      <c r="AQB623" s="134" t="s">
        <v>78</v>
      </c>
      <c r="AQD623" s="134" t="s">
        <v>1484</v>
      </c>
      <c r="AQE623" s="134" t="s">
        <v>94</v>
      </c>
      <c r="AQF623" s="134" t="s">
        <v>94</v>
      </c>
      <c r="AQG623" s="134" t="s">
        <v>94</v>
      </c>
      <c r="AQH623" s="134" t="s">
        <v>78</v>
      </c>
      <c r="AQI623" s="134" t="s">
        <v>94</v>
      </c>
      <c r="AQJ623" s="134" t="s">
        <v>94</v>
      </c>
      <c r="AQK623" s="134" t="s">
        <v>94</v>
      </c>
      <c r="AQL623" s="134" t="s">
        <v>94</v>
      </c>
      <c r="AQM623" s="134" t="s">
        <v>94</v>
      </c>
      <c r="AQN623" s="134" t="s">
        <v>94</v>
      </c>
      <c r="AQW623" s="134" t="s">
        <v>1293</v>
      </c>
      <c r="AQX623" s="134">
        <v>3021879</v>
      </c>
      <c r="AQY623" s="134" t="s">
        <v>9672</v>
      </c>
      <c r="AQZ623" s="134" t="s">
        <v>9673</v>
      </c>
      <c r="ARC623" s="134" t="s">
        <v>5615</v>
      </c>
      <c r="ARD623" s="134" t="s">
        <v>5616</v>
      </c>
      <c r="ARE623" s="134" t="s">
        <v>5891</v>
      </c>
      <c r="ARG623" s="134">
        <v>667</v>
      </c>
    </row>
    <row r="624" spans="1:1023 1025:1151" x14ac:dyDescent="0.35">
      <c r="A624" s="134" t="s">
        <v>9674</v>
      </c>
      <c r="B624" s="134" t="s">
        <v>9675</v>
      </c>
      <c r="C624" s="134" t="s">
        <v>5746</v>
      </c>
      <c r="D624" s="134" t="s">
        <v>5486</v>
      </c>
      <c r="E624" s="134" t="s">
        <v>9676</v>
      </c>
      <c r="F624" s="134" t="s">
        <v>65</v>
      </c>
      <c r="H624" s="134" t="s">
        <v>8826</v>
      </c>
      <c r="I624" s="134" t="s">
        <v>5409</v>
      </c>
      <c r="K624" s="134" t="s">
        <v>1571</v>
      </c>
      <c r="L624" s="134" t="s">
        <v>3582</v>
      </c>
      <c r="M624" s="134" t="s">
        <v>3659</v>
      </c>
      <c r="Q624" s="134" t="s">
        <v>5747</v>
      </c>
      <c r="T624" s="134" t="s">
        <v>1335</v>
      </c>
      <c r="U624" s="134" t="s">
        <v>1281</v>
      </c>
      <c r="V624" s="134" t="s">
        <v>1282</v>
      </c>
      <c r="X624" s="134" t="s">
        <v>1336</v>
      </c>
      <c r="AI624" s="134" t="s">
        <v>1283</v>
      </c>
      <c r="CV624" s="134" t="s">
        <v>1802</v>
      </c>
      <c r="CW624" s="134" t="s">
        <v>78</v>
      </c>
      <c r="CX624" s="134" t="s">
        <v>94</v>
      </c>
      <c r="CY624" s="134" t="s">
        <v>94</v>
      </c>
      <c r="CZ624" s="134" t="s">
        <v>94</v>
      </c>
      <c r="DA624" s="134" t="s">
        <v>94</v>
      </c>
      <c r="ZP624" s="134" t="s">
        <v>1302</v>
      </c>
      <c r="ZQ624" s="134" t="s">
        <v>1405</v>
      </c>
      <c r="ZR624" s="134" t="s">
        <v>1405</v>
      </c>
      <c r="ZS624" s="134" t="s">
        <v>1405</v>
      </c>
      <c r="AMM624" s="134" t="s">
        <v>9677</v>
      </c>
      <c r="AMN624" s="134" t="s">
        <v>94</v>
      </c>
      <c r="AMO624" s="134" t="s">
        <v>78</v>
      </c>
      <c r="AMP624" s="134" t="s">
        <v>94</v>
      </c>
      <c r="AMQ624" s="134" t="s">
        <v>94</v>
      </c>
      <c r="AMR624" s="134" t="s">
        <v>94</v>
      </c>
      <c r="AMS624" s="134" t="s">
        <v>94</v>
      </c>
      <c r="AMT624" s="134" t="s">
        <v>78</v>
      </c>
      <c r="AMU624" s="134" t="s">
        <v>94</v>
      </c>
      <c r="AMV624" s="134" t="s">
        <v>94</v>
      </c>
      <c r="AMW624" s="134" t="s">
        <v>94</v>
      </c>
      <c r="AMX624" s="134" t="s">
        <v>94</v>
      </c>
      <c r="AMY624" s="134" t="s">
        <v>78</v>
      </c>
      <c r="AMZ624" s="134" t="s">
        <v>94</v>
      </c>
      <c r="ANA624" s="134" t="s">
        <v>78</v>
      </c>
      <c r="ANB624" s="134" t="s">
        <v>94</v>
      </c>
      <c r="ANC624" s="134" t="s">
        <v>94</v>
      </c>
      <c r="AND624" s="134" t="s">
        <v>94</v>
      </c>
      <c r="ANE624" s="134" t="s">
        <v>94</v>
      </c>
      <c r="ANG624" s="134" t="s">
        <v>65</v>
      </c>
      <c r="ANH624" s="134" t="s">
        <v>9678</v>
      </c>
      <c r="ANM624" s="134" t="s">
        <v>9679</v>
      </c>
      <c r="ANN624" s="134" t="s">
        <v>94</v>
      </c>
      <c r="ANO624" s="134" t="s">
        <v>94</v>
      </c>
      <c r="ANP624" s="134" t="s">
        <v>94</v>
      </c>
      <c r="ANQ624" s="134" t="s">
        <v>94</v>
      </c>
      <c r="ANR624" s="134" t="s">
        <v>94</v>
      </c>
      <c r="ANS624" s="134" t="s">
        <v>94</v>
      </c>
      <c r="ANT624" s="134" t="s">
        <v>78</v>
      </c>
      <c r="ANU624" s="134" t="s">
        <v>94</v>
      </c>
      <c r="ANV624" s="134" t="s">
        <v>94</v>
      </c>
      <c r="ANW624" s="134" t="s">
        <v>94</v>
      </c>
      <c r="ANX624" s="134" t="s">
        <v>78</v>
      </c>
      <c r="ANY624" s="134" t="s">
        <v>94</v>
      </c>
      <c r="ANZ624" s="134" t="s">
        <v>9680</v>
      </c>
      <c r="AOA624" s="134" t="s">
        <v>65</v>
      </c>
      <c r="AOB624" s="134" t="s">
        <v>5655</v>
      </c>
      <c r="AOC624" s="134" t="s">
        <v>94</v>
      </c>
      <c r="AOD624" s="134" t="s">
        <v>94</v>
      </c>
      <c r="AOE624" s="134" t="s">
        <v>78</v>
      </c>
      <c r="AOF624" s="134" t="s">
        <v>78</v>
      </c>
      <c r="AOG624" s="134" t="s">
        <v>78</v>
      </c>
      <c r="AOH624" s="134" t="s">
        <v>78</v>
      </c>
      <c r="AOI624" s="134" t="s">
        <v>94</v>
      </c>
      <c r="AOJ624" s="134" t="s">
        <v>94</v>
      </c>
      <c r="AOK624" s="134" t="s">
        <v>94</v>
      </c>
      <c r="AOL624" s="134" t="s">
        <v>94</v>
      </c>
      <c r="AON624" s="134" t="s">
        <v>5594</v>
      </c>
      <c r="AOO624" s="134" t="s">
        <v>94</v>
      </c>
      <c r="AOP624" s="134" t="s">
        <v>94</v>
      </c>
      <c r="AOQ624" s="134" t="s">
        <v>78</v>
      </c>
      <c r="AOR624" s="134" t="s">
        <v>78</v>
      </c>
      <c r="AOS624" s="134" t="s">
        <v>78</v>
      </c>
      <c r="AOT624" s="134" t="s">
        <v>94</v>
      </c>
      <c r="AOU624" s="134" t="s">
        <v>94</v>
      </c>
      <c r="AOW624" s="134" t="s">
        <v>67</v>
      </c>
      <c r="AOX624" s="134" t="s">
        <v>1547</v>
      </c>
      <c r="AOY624" s="134" t="s">
        <v>94</v>
      </c>
      <c r="AOZ624" s="134" t="s">
        <v>78</v>
      </c>
      <c r="APA624" s="134" t="s">
        <v>94</v>
      </c>
      <c r="APB624" s="134" t="s">
        <v>94</v>
      </c>
      <c r="APC624" s="134" t="s">
        <v>94</v>
      </c>
      <c r="APD624" s="134" t="s">
        <v>78</v>
      </c>
      <c r="APE624" s="134" t="s">
        <v>94</v>
      </c>
      <c r="APF624" s="134" t="s">
        <v>94</v>
      </c>
      <c r="APG624" s="134" t="s">
        <v>94</v>
      </c>
      <c r="API624" s="134" t="s">
        <v>1290</v>
      </c>
      <c r="APK624" s="134" t="s">
        <v>1561</v>
      </c>
      <c r="APL624" s="134" t="s">
        <v>78</v>
      </c>
      <c r="APM624" s="134" t="s">
        <v>78</v>
      </c>
      <c r="APN624" s="134" t="s">
        <v>94</v>
      </c>
      <c r="APO624" s="134" t="s">
        <v>94</v>
      </c>
      <c r="APP624" s="134" t="s">
        <v>94</v>
      </c>
      <c r="APQ624" s="134" t="s">
        <v>94</v>
      </c>
      <c r="APR624" s="134" t="s">
        <v>94</v>
      </c>
      <c r="APS624" s="134" t="s">
        <v>94</v>
      </c>
      <c r="APT624" s="134" t="s">
        <v>1673</v>
      </c>
      <c r="APU624" s="134" t="s">
        <v>94</v>
      </c>
      <c r="APV624" s="134" t="s">
        <v>94</v>
      </c>
      <c r="APW624" s="134" t="s">
        <v>94</v>
      </c>
      <c r="APX624" s="134" t="s">
        <v>78</v>
      </c>
      <c r="APY624" s="134" t="s">
        <v>78</v>
      </c>
      <c r="APZ624" s="134" t="s">
        <v>78</v>
      </c>
      <c r="AQA624" s="134" t="s">
        <v>78</v>
      </c>
      <c r="AQB624" s="134" t="s">
        <v>78</v>
      </c>
      <c r="AQD624" s="134" t="s">
        <v>1484</v>
      </c>
      <c r="AQE624" s="134" t="s">
        <v>94</v>
      </c>
      <c r="AQF624" s="134" t="s">
        <v>94</v>
      </c>
      <c r="AQG624" s="134" t="s">
        <v>94</v>
      </c>
      <c r="AQH624" s="134" t="s">
        <v>78</v>
      </c>
      <c r="AQI624" s="134" t="s">
        <v>94</v>
      </c>
      <c r="AQJ624" s="134" t="s">
        <v>94</v>
      </c>
      <c r="AQK624" s="134" t="s">
        <v>94</v>
      </c>
      <c r="AQL624" s="134" t="s">
        <v>94</v>
      </c>
      <c r="AQM624" s="134" t="s">
        <v>94</v>
      </c>
      <c r="AQN624" s="134" t="s">
        <v>94</v>
      </c>
      <c r="AQW624" s="134" t="s">
        <v>1293</v>
      </c>
      <c r="AQX624" s="134">
        <v>3021880</v>
      </c>
      <c r="AQY624" s="134" t="s">
        <v>9681</v>
      </c>
      <c r="AQZ624" s="134" t="s">
        <v>9682</v>
      </c>
      <c r="ARC624" s="134" t="s">
        <v>5615</v>
      </c>
      <c r="ARD624" s="134" t="s">
        <v>5616</v>
      </c>
      <c r="ARE624" s="134" t="s">
        <v>5891</v>
      </c>
      <c r="ARG624" s="134">
        <v>668</v>
      </c>
    </row>
    <row r="625" spans="1:1151" x14ac:dyDescent="0.35">
      <c r="A625" s="134" t="s">
        <v>9683</v>
      </c>
      <c r="B625" s="134" t="s">
        <v>9684</v>
      </c>
      <c r="C625" s="134" t="s">
        <v>5746</v>
      </c>
      <c r="D625" s="134" t="s">
        <v>5486</v>
      </c>
      <c r="E625" s="134" t="s">
        <v>9685</v>
      </c>
      <c r="F625" s="134" t="s">
        <v>65</v>
      </c>
      <c r="H625" s="134" t="s">
        <v>8826</v>
      </c>
      <c r="I625" s="134" t="s">
        <v>5409</v>
      </c>
      <c r="K625" s="134" t="s">
        <v>1571</v>
      </c>
      <c r="L625" s="134" t="s">
        <v>3582</v>
      </c>
      <c r="M625" s="134" t="s">
        <v>3659</v>
      </c>
      <c r="Q625" s="134" t="s">
        <v>5747</v>
      </c>
      <c r="T625" s="134" t="s">
        <v>1387</v>
      </c>
      <c r="U625" s="134" t="s">
        <v>1281</v>
      </c>
      <c r="V625" s="134" t="s">
        <v>134</v>
      </c>
      <c r="X625" s="134" t="s">
        <v>1300</v>
      </c>
      <c r="Z625" s="134" t="s">
        <v>94</v>
      </c>
      <c r="AI625" s="134" t="s">
        <v>1283</v>
      </c>
      <c r="AJ625" s="134" t="s">
        <v>9686</v>
      </c>
      <c r="AK625" s="134" t="s">
        <v>94</v>
      </c>
      <c r="AL625" s="134" t="s">
        <v>94</v>
      </c>
      <c r="AM625" s="134" t="s">
        <v>78</v>
      </c>
      <c r="AN625" s="134" t="s">
        <v>78</v>
      </c>
      <c r="AO625" s="134" t="s">
        <v>94</v>
      </c>
      <c r="AP625" s="134" t="s">
        <v>78</v>
      </c>
      <c r="AQ625" s="134" t="s">
        <v>78</v>
      </c>
      <c r="AR625" s="134" t="s">
        <v>78</v>
      </c>
      <c r="AS625" s="134" t="s">
        <v>78</v>
      </c>
      <c r="AT625" s="134" t="s">
        <v>78</v>
      </c>
      <c r="AU625" s="134" t="s">
        <v>94</v>
      </c>
      <c r="AV625" s="134" t="s">
        <v>78</v>
      </c>
      <c r="AW625" s="134" t="s">
        <v>94</v>
      </c>
      <c r="AX625" s="134" t="s">
        <v>78</v>
      </c>
      <c r="AY625" s="134" t="s">
        <v>94</v>
      </c>
      <c r="AZ625" s="134" t="s">
        <v>94</v>
      </c>
      <c r="BA625" s="134" t="s">
        <v>94</v>
      </c>
      <c r="BB625" s="134" t="s">
        <v>94</v>
      </c>
      <c r="BC625" s="134" t="s">
        <v>94</v>
      </c>
      <c r="BD625" s="134" t="s">
        <v>78</v>
      </c>
      <c r="BE625" s="134" t="s">
        <v>94</v>
      </c>
      <c r="BF625" s="134" t="s">
        <v>94</v>
      </c>
      <c r="BG625" s="134" t="s">
        <v>94</v>
      </c>
      <c r="BH625" s="134" t="s">
        <v>78</v>
      </c>
      <c r="BI625" s="134" t="s">
        <v>94</v>
      </c>
      <c r="BJ625" s="134" t="s">
        <v>94</v>
      </c>
      <c r="BK625" s="134" t="s">
        <v>94</v>
      </c>
      <c r="BL625" s="134" t="s">
        <v>94</v>
      </c>
      <c r="BM625" s="134" t="s">
        <v>94</v>
      </c>
      <c r="GG625" s="134" t="s">
        <v>1302</v>
      </c>
      <c r="GH625" s="134" t="s">
        <v>1415</v>
      </c>
      <c r="GJ625" s="134" t="s">
        <v>1415</v>
      </c>
      <c r="GK625" s="134" t="s">
        <v>1412</v>
      </c>
      <c r="GL625" s="134" t="s">
        <v>5342</v>
      </c>
      <c r="GM625" s="134" t="s">
        <v>5342</v>
      </c>
      <c r="GN625" s="134" t="s">
        <v>65</v>
      </c>
      <c r="GO625" s="134" t="s">
        <v>65</v>
      </c>
      <c r="GP625" s="134" t="s">
        <v>1318</v>
      </c>
      <c r="GQ625" s="134" t="s">
        <v>3984</v>
      </c>
      <c r="GR625" s="134" t="s">
        <v>73</v>
      </c>
      <c r="GU625" s="134" t="s">
        <v>1302</v>
      </c>
      <c r="GV625" s="134" t="s">
        <v>1415</v>
      </c>
      <c r="GX625" s="134" t="s">
        <v>1415</v>
      </c>
      <c r="GY625" s="134" t="s">
        <v>1412</v>
      </c>
      <c r="GZ625" s="134" t="s">
        <v>1718</v>
      </c>
      <c r="HA625" s="134" t="s">
        <v>1718</v>
      </c>
      <c r="HB625" s="134" t="s">
        <v>65</v>
      </c>
      <c r="HC625" s="134" t="s">
        <v>65</v>
      </c>
      <c r="HD625" s="134" t="s">
        <v>1318</v>
      </c>
      <c r="HE625" s="134" t="s">
        <v>3986</v>
      </c>
      <c r="HF625" s="134" t="s">
        <v>1319</v>
      </c>
      <c r="IN625" s="134" t="s">
        <v>1319</v>
      </c>
      <c r="IO625" s="134" t="s">
        <v>67</v>
      </c>
      <c r="KE625" s="134" t="s">
        <v>1302</v>
      </c>
      <c r="KF625" s="134" t="s">
        <v>1316</v>
      </c>
      <c r="KH625" s="134" t="s">
        <v>1316</v>
      </c>
      <c r="KI625" s="134" t="s">
        <v>1415</v>
      </c>
      <c r="KK625" s="134" t="s">
        <v>1415</v>
      </c>
      <c r="KL625" s="134" t="s">
        <v>1303</v>
      </c>
      <c r="KM625" s="134" t="s">
        <v>5319</v>
      </c>
      <c r="KN625" s="134" t="s">
        <v>5319</v>
      </c>
      <c r="KO625" s="134" t="s">
        <v>65</v>
      </c>
      <c r="KP625" s="134" t="s">
        <v>65</v>
      </c>
      <c r="KQ625" s="134" t="s">
        <v>1318</v>
      </c>
      <c r="KR625" s="134" t="s">
        <v>3986</v>
      </c>
      <c r="KS625" s="134" t="s">
        <v>1319</v>
      </c>
      <c r="LQ625" s="134" t="s">
        <v>1302</v>
      </c>
      <c r="LR625" s="134" t="s">
        <v>1332</v>
      </c>
      <c r="LT625" s="134" t="s">
        <v>1332</v>
      </c>
      <c r="LU625" s="134" t="s">
        <v>1415</v>
      </c>
      <c r="LW625" s="134" t="s">
        <v>1415</v>
      </c>
      <c r="LX625" s="134" t="s">
        <v>1376</v>
      </c>
      <c r="LY625" s="134" t="s">
        <v>3994</v>
      </c>
      <c r="LZ625" s="134" t="s">
        <v>3994</v>
      </c>
      <c r="MA625" s="134" t="s">
        <v>65</v>
      </c>
      <c r="MB625" s="134" t="s">
        <v>65</v>
      </c>
      <c r="MC625" s="134" t="s">
        <v>1318</v>
      </c>
      <c r="MD625" s="134" t="s">
        <v>3984</v>
      </c>
      <c r="NC625" s="134" t="s">
        <v>1302</v>
      </c>
      <c r="ND625" s="134" t="s">
        <v>1433</v>
      </c>
      <c r="NF625" s="134" t="s">
        <v>1433</v>
      </c>
      <c r="NG625" s="134" t="s">
        <v>1377</v>
      </c>
      <c r="NH625" s="134" t="s">
        <v>5561</v>
      </c>
      <c r="NI625" s="134" t="s">
        <v>5561</v>
      </c>
      <c r="NJ625" s="134" t="s">
        <v>65</v>
      </c>
      <c r="NK625" s="134" t="s">
        <v>65</v>
      </c>
      <c r="NL625" s="134" t="s">
        <v>1318</v>
      </c>
      <c r="NM625" s="134" t="s">
        <v>3986</v>
      </c>
      <c r="NN625" s="134" t="s">
        <v>1319</v>
      </c>
      <c r="NR625" s="134" t="s">
        <v>1302</v>
      </c>
      <c r="NS625" s="134" t="s">
        <v>1584</v>
      </c>
      <c r="NU625" s="134" t="s">
        <v>1584</v>
      </c>
      <c r="NV625" s="134" t="s">
        <v>1433</v>
      </c>
      <c r="NX625" s="134" t="s">
        <v>1433</v>
      </c>
      <c r="NY625" s="134" t="s">
        <v>1356</v>
      </c>
      <c r="NZ625" s="134" t="s">
        <v>1405</v>
      </c>
      <c r="OA625" s="134" t="s">
        <v>1405</v>
      </c>
      <c r="OB625" s="134" t="s">
        <v>65</v>
      </c>
      <c r="OC625" s="134" t="s">
        <v>65</v>
      </c>
      <c r="OD625" s="134" t="s">
        <v>1318</v>
      </c>
      <c r="OE625" s="134" t="s">
        <v>3986</v>
      </c>
      <c r="OF625" s="134" t="s">
        <v>1319</v>
      </c>
      <c r="OI625" s="134" t="s">
        <v>1315</v>
      </c>
      <c r="PN625" s="134" t="s">
        <v>73</v>
      </c>
      <c r="PO625" s="134" t="s">
        <v>65</v>
      </c>
      <c r="PP625" s="134" t="s">
        <v>67</v>
      </c>
      <c r="QU625" s="134" t="s">
        <v>1302</v>
      </c>
      <c r="QV625" s="134" t="s">
        <v>1379</v>
      </c>
      <c r="QX625" s="134" t="s">
        <v>1379</v>
      </c>
      <c r="QY625" s="134" t="s">
        <v>1392</v>
      </c>
      <c r="QZ625" s="134" t="s">
        <v>1377</v>
      </c>
      <c r="RA625" s="134" t="s">
        <v>1377</v>
      </c>
      <c r="RB625" s="134" t="s">
        <v>65</v>
      </c>
      <c r="RC625" s="134" t="s">
        <v>65</v>
      </c>
      <c r="RD625" s="134" t="s">
        <v>1318</v>
      </c>
      <c r="RE625" s="134" t="s">
        <v>3986</v>
      </c>
      <c r="RF625" s="134" t="s">
        <v>1319</v>
      </c>
      <c r="RU625" s="134" t="s">
        <v>1302</v>
      </c>
      <c r="RV625" s="134" t="s">
        <v>5349</v>
      </c>
      <c r="RW625" s="134" t="s">
        <v>5349</v>
      </c>
      <c r="RX625" s="134" t="s">
        <v>5349</v>
      </c>
      <c r="RY625" s="134" t="s">
        <v>65</v>
      </c>
      <c r="RZ625" s="134" t="s">
        <v>65</v>
      </c>
      <c r="SA625" s="134" t="s">
        <v>1318</v>
      </c>
      <c r="SB625" s="134" t="s">
        <v>3987</v>
      </c>
      <c r="SC625" s="134" t="s">
        <v>85</v>
      </c>
      <c r="TM625" s="134" t="s">
        <v>1302</v>
      </c>
      <c r="TN625" s="134" t="s">
        <v>1495</v>
      </c>
      <c r="TO625" s="134" t="s">
        <v>1495</v>
      </c>
      <c r="TP625" s="134" t="s">
        <v>1495</v>
      </c>
      <c r="TQ625" s="134" t="s">
        <v>1399</v>
      </c>
      <c r="TR625" s="134" t="s">
        <v>65</v>
      </c>
      <c r="TS625" s="134" t="s">
        <v>65</v>
      </c>
      <c r="TT625" s="134" t="s">
        <v>1313</v>
      </c>
      <c r="TU625" s="134" t="s">
        <v>3986</v>
      </c>
      <c r="TV625" s="134" t="s">
        <v>84</v>
      </c>
      <c r="UK625" s="134" t="s">
        <v>1302</v>
      </c>
      <c r="UL625" s="134" t="s">
        <v>1294</v>
      </c>
      <c r="UM625" s="134" t="s">
        <v>1294</v>
      </c>
      <c r="UN625" s="134" t="s">
        <v>1294</v>
      </c>
      <c r="UO625" s="134" t="s">
        <v>65</v>
      </c>
      <c r="UP625" s="134" t="s">
        <v>65</v>
      </c>
      <c r="UQ625" s="134" t="s">
        <v>1313</v>
      </c>
      <c r="UR625" s="134" t="s">
        <v>3986</v>
      </c>
      <c r="AAB625" s="134" t="s">
        <v>1302</v>
      </c>
      <c r="AAC625" s="134" t="s">
        <v>1482</v>
      </c>
      <c r="AAD625" s="134" t="s">
        <v>1412</v>
      </c>
      <c r="AAE625" s="134" t="s">
        <v>5748</v>
      </c>
      <c r="AAF625" s="134" t="s">
        <v>5748</v>
      </c>
      <c r="AAG625" s="134" t="s">
        <v>5749</v>
      </c>
      <c r="AAR625" s="134" t="s">
        <v>1315</v>
      </c>
      <c r="ABW625" s="134" t="s">
        <v>1561</v>
      </c>
      <c r="ABX625" s="134" t="s">
        <v>78</v>
      </c>
      <c r="ABY625" s="134" t="s">
        <v>78</v>
      </c>
      <c r="ABZ625" s="134" t="s">
        <v>94</v>
      </c>
      <c r="ACA625" s="134" t="s">
        <v>94</v>
      </c>
      <c r="ACB625" s="134" t="s">
        <v>94</v>
      </c>
      <c r="ACC625" s="134" t="s">
        <v>94</v>
      </c>
      <c r="ACD625" s="134" t="s">
        <v>94</v>
      </c>
      <c r="ACE625" s="134" t="s">
        <v>94</v>
      </c>
      <c r="ACG625" s="134" t="s">
        <v>67</v>
      </c>
      <c r="ACH625" s="134" t="s">
        <v>67</v>
      </c>
      <c r="ACK625" s="134" t="s">
        <v>1282</v>
      </c>
      <c r="ACM625" s="134" t="s">
        <v>1282</v>
      </c>
      <c r="ACN625" s="134" t="s">
        <v>1571</v>
      </c>
      <c r="ACO625" s="134" t="s">
        <v>3575</v>
      </c>
      <c r="ACP625" s="134" t="s">
        <v>3644</v>
      </c>
      <c r="ACV625" s="134" t="s">
        <v>3644</v>
      </c>
      <c r="ACW625" s="134" t="s">
        <v>3644</v>
      </c>
      <c r="ACX625" s="134" t="s">
        <v>1429</v>
      </c>
      <c r="ACZ625" s="134" t="s">
        <v>76</v>
      </c>
      <c r="AGC625" s="134" t="s">
        <v>1674</v>
      </c>
      <c r="AMI625" s="134" t="s">
        <v>67</v>
      </c>
      <c r="AMK625" s="134" t="s">
        <v>67</v>
      </c>
      <c r="AMM625" s="134" t="s">
        <v>9687</v>
      </c>
      <c r="AMN625" s="134" t="s">
        <v>94</v>
      </c>
      <c r="AMO625" s="134" t="s">
        <v>78</v>
      </c>
      <c r="AMP625" s="134" t="s">
        <v>94</v>
      </c>
      <c r="AMQ625" s="134" t="s">
        <v>94</v>
      </c>
      <c r="AMR625" s="134" t="s">
        <v>94</v>
      </c>
      <c r="AMS625" s="134" t="s">
        <v>94</v>
      </c>
      <c r="AMT625" s="134" t="s">
        <v>78</v>
      </c>
      <c r="AMU625" s="134" t="s">
        <v>94</v>
      </c>
      <c r="AMV625" s="134" t="s">
        <v>94</v>
      </c>
      <c r="AMW625" s="134" t="s">
        <v>94</v>
      </c>
      <c r="AMX625" s="134" t="s">
        <v>94</v>
      </c>
      <c r="AMY625" s="134" t="s">
        <v>78</v>
      </c>
      <c r="AMZ625" s="134" t="s">
        <v>78</v>
      </c>
      <c r="ANA625" s="134" t="s">
        <v>78</v>
      </c>
      <c r="ANB625" s="134" t="s">
        <v>94</v>
      </c>
      <c r="ANC625" s="134" t="s">
        <v>94</v>
      </c>
      <c r="AND625" s="134" t="s">
        <v>94</v>
      </c>
      <c r="ANE625" s="134" t="s">
        <v>94</v>
      </c>
      <c r="ANG625" s="134" t="s">
        <v>65</v>
      </c>
      <c r="ANH625" s="134" t="s">
        <v>9688</v>
      </c>
      <c r="ANM625" s="134" t="s">
        <v>9689</v>
      </c>
      <c r="ANN625" s="134" t="s">
        <v>94</v>
      </c>
      <c r="ANO625" s="134" t="s">
        <v>94</v>
      </c>
      <c r="ANP625" s="134" t="s">
        <v>94</v>
      </c>
      <c r="ANQ625" s="134" t="s">
        <v>78</v>
      </c>
      <c r="ANR625" s="134" t="s">
        <v>94</v>
      </c>
      <c r="ANS625" s="134" t="s">
        <v>78</v>
      </c>
      <c r="ANT625" s="134" t="s">
        <v>78</v>
      </c>
      <c r="ANU625" s="134" t="s">
        <v>94</v>
      </c>
      <c r="ANV625" s="134" t="s">
        <v>94</v>
      </c>
      <c r="ANW625" s="134" t="s">
        <v>94</v>
      </c>
      <c r="ANX625" s="134" t="s">
        <v>94</v>
      </c>
      <c r="ANY625" s="134" t="s">
        <v>94</v>
      </c>
      <c r="AOA625" s="134" t="s">
        <v>65</v>
      </c>
      <c r="AOB625" s="134" t="s">
        <v>9690</v>
      </c>
      <c r="AOC625" s="134" t="s">
        <v>94</v>
      </c>
      <c r="AOD625" s="134" t="s">
        <v>94</v>
      </c>
      <c r="AOE625" s="134" t="s">
        <v>78</v>
      </c>
      <c r="AOF625" s="134" t="s">
        <v>78</v>
      </c>
      <c r="AOG625" s="134" t="s">
        <v>78</v>
      </c>
      <c r="AOH625" s="134" t="s">
        <v>78</v>
      </c>
      <c r="AOI625" s="134" t="s">
        <v>94</v>
      </c>
      <c r="AOJ625" s="134" t="s">
        <v>94</v>
      </c>
      <c r="AOK625" s="134" t="s">
        <v>78</v>
      </c>
      <c r="AOL625" s="134" t="s">
        <v>94</v>
      </c>
      <c r="AOM625" s="134" t="s">
        <v>9691</v>
      </c>
      <c r="AON625" s="134" t="s">
        <v>1818</v>
      </c>
      <c r="AOO625" s="134" t="s">
        <v>94</v>
      </c>
      <c r="AOP625" s="134" t="s">
        <v>78</v>
      </c>
      <c r="AOQ625" s="134" t="s">
        <v>94</v>
      </c>
      <c r="AOR625" s="134" t="s">
        <v>78</v>
      </c>
      <c r="AOS625" s="134" t="s">
        <v>94</v>
      </c>
      <c r="AOT625" s="134" t="s">
        <v>94</v>
      </c>
      <c r="AOU625" s="134" t="s">
        <v>94</v>
      </c>
      <c r="AOW625" s="134" t="s">
        <v>65</v>
      </c>
      <c r="AOX625" s="134" t="s">
        <v>1547</v>
      </c>
      <c r="AOY625" s="134" t="s">
        <v>94</v>
      </c>
      <c r="AOZ625" s="134" t="s">
        <v>78</v>
      </c>
      <c r="APA625" s="134" t="s">
        <v>94</v>
      </c>
      <c r="APB625" s="134" t="s">
        <v>94</v>
      </c>
      <c r="APC625" s="134" t="s">
        <v>94</v>
      </c>
      <c r="APD625" s="134" t="s">
        <v>78</v>
      </c>
      <c r="APE625" s="134" t="s">
        <v>94</v>
      </c>
      <c r="APF625" s="134" t="s">
        <v>94</v>
      </c>
      <c r="APG625" s="134" t="s">
        <v>94</v>
      </c>
      <c r="API625" s="134" t="s">
        <v>1476</v>
      </c>
      <c r="APK625" s="134" t="s">
        <v>1561</v>
      </c>
      <c r="APL625" s="134" t="s">
        <v>78</v>
      </c>
      <c r="APM625" s="134" t="s">
        <v>78</v>
      </c>
      <c r="APN625" s="134" t="s">
        <v>94</v>
      </c>
      <c r="APO625" s="134" t="s">
        <v>94</v>
      </c>
      <c r="APP625" s="134" t="s">
        <v>94</v>
      </c>
      <c r="APQ625" s="134" t="s">
        <v>94</v>
      </c>
      <c r="APR625" s="134" t="s">
        <v>94</v>
      </c>
      <c r="APS625" s="134" t="s">
        <v>94</v>
      </c>
      <c r="APT625" s="134" t="s">
        <v>1673</v>
      </c>
      <c r="APU625" s="134" t="s">
        <v>94</v>
      </c>
      <c r="APV625" s="134" t="s">
        <v>94</v>
      </c>
      <c r="APW625" s="134" t="s">
        <v>94</v>
      </c>
      <c r="APX625" s="134" t="s">
        <v>78</v>
      </c>
      <c r="APY625" s="134" t="s">
        <v>78</v>
      </c>
      <c r="APZ625" s="134" t="s">
        <v>78</v>
      </c>
      <c r="AQA625" s="134" t="s">
        <v>78</v>
      </c>
      <c r="AQB625" s="134" t="s">
        <v>78</v>
      </c>
      <c r="AQD625" s="134" t="s">
        <v>1484</v>
      </c>
      <c r="AQE625" s="134" t="s">
        <v>94</v>
      </c>
      <c r="AQF625" s="134" t="s">
        <v>94</v>
      </c>
      <c r="AQG625" s="134" t="s">
        <v>94</v>
      </c>
      <c r="AQH625" s="134" t="s">
        <v>78</v>
      </c>
      <c r="AQI625" s="134" t="s">
        <v>94</v>
      </c>
      <c r="AQJ625" s="134" t="s">
        <v>94</v>
      </c>
      <c r="AQK625" s="134" t="s">
        <v>94</v>
      </c>
      <c r="AQL625" s="134" t="s">
        <v>94</v>
      </c>
      <c r="AQM625" s="134" t="s">
        <v>94</v>
      </c>
      <c r="AQN625" s="134" t="s">
        <v>94</v>
      </c>
      <c r="AQW625" s="134" t="s">
        <v>1293</v>
      </c>
      <c r="AQX625" s="134">
        <v>3021881</v>
      </c>
      <c r="AQY625" s="134" t="s">
        <v>9692</v>
      </c>
      <c r="AQZ625" s="134" t="s">
        <v>9693</v>
      </c>
      <c r="ARC625" s="134" t="s">
        <v>5615</v>
      </c>
      <c r="ARD625" s="134" t="s">
        <v>5616</v>
      </c>
      <c r="ARE625" s="134" t="s">
        <v>5891</v>
      </c>
      <c r="ARG625" s="134">
        <v>669</v>
      </c>
    </row>
    <row r="626" spans="1:1151" x14ac:dyDescent="0.35">
      <c r="A626" s="134" t="s">
        <v>9694</v>
      </c>
      <c r="B626" s="134" t="s">
        <v>9695</v>
      </c>
      <c r="C626" s="134" t="s">
        <v>5746</v>
      </c>
      <c r="D626" s="134" t="s">
        <v>5486</v>
      </c>
      <c r="E626" s="134" t="s">
        <v>9696</v>
      </c>
      <c r="F626" s="134" t="s">
        <v>65</v>
      </c>
      <c r="H626" s="134" t="s">
        <v>8826</v>
      </c>
      <c r="I626" s="134" t="s">
        <v>5409</v>
      </c>
      <c r="K626" s="134" t="s">
        <v>1571</v>
      </c>
      <c r="L626" s="134" t="s">
        <v>3582</v>
      </c>
      <c r="M626" s="134" t="s">
        <v>3659</v>
      </c>
      <c r="Q626" s="134" t="s">
        <v>5747</v>
      </c>
      <c r="T626" s="134" t="s">
        <v>1387</v>
      </c>
      <c r="U626" s="134" t="s">
        <v>1281</v>
      </c>
      <c r="V626" s="134" t="s">
        <v>134</v>
      </c>
      <c r="X626" s="134" t="s">
        <v>1300</v>
      </c>
      <c r="Z626" s="134" t="s">
        <v>94</v>
      </c>
      <c r="AI626" s="134" t="s">
        <v>1283</v>
      </c>
      <c r="AJ626" s="134" t="s">
        <v>9697</v>
      </c>
      <c r="AK626" s="134" t="s">
        <v>94</v>
      </c>
      <c r="AL626" s="134" t="s">
        <v>94</v>
      </c>
      <c r="AM626" s="134" t="s">
        <v>78</v>
      </c>
      <c r="AN626" s="134" t="s">
        <v>78</v>
      </c>
      <c r="AO626" s="134" t="s">
        <v>94</v>
      </c>
      <c r="AP626" s="134" t="s">
        <v>78</v>
      </c>
      <c r="AQ626" s="134" t="s">
        <v>78</v>
      </c>
      <c r="AR626" s="134" t="s">
        <v>78</v>
      </c>
      <c r="AS626" s="134" t="s">
        <v>78</v>
      </c>
      <c r="AT626" s="134" t="s">
        <v>78</v>
      </c>
      <c r="AU626" s="134" t="s">
        <v>78</v>
      </c>
      <c r="AV626" s="134" t="s">
        <v>78</v>
      </c>
      <c r="AW626" s="134" t="s">
        <v>78</v>
      </c>
      <c r="AX626" s="134" t="s">
        <v>94</v>
      </c>
      <c r="AY626" s="134" t="s">
        <v>94</v>
      </c>
      <c r="AZ626" s="134" t="s">
        <v>94</v>
      </c>
      <c r="BA626" s="134" t="s">
        <v>94</v>
      </c>
      <c r="BB626" s="134" t="s">
        <v>94</v>
      </c>
      <c r="BC626" s="134" t="s">
        <v>94</v>
      </c>
      <c r="BD626" s="134" t="s">
        <v>94</v>
      </c>
      <c r="BE626" s="134" t="s">
        <v>78</v>
      </c>
      <c r="BF626" s="134" t="s">
        <v>94</v>
      </c>
      <c r="BG626" s="134" t="s">
        <v>94</v>
      </c>
      <c r="BH626" s="134" t="s">
        <v>94</v>
      </c>
      <c r="BI626" s="134" t="s">
        <v>94</v>
      </c>
      <c r="BJ626" s="134" t="s">
        <v>94</v>
      </c>
      <c r="BK626" s="134" t="s">
        <v>78</v>
      </c>
      <c r="BL626" s="134" t="s">
        <v>78</v>
      </c>
      <c r="BM626" s="134" t="s">
        <v>78</v>
      </c>
      <c r="GG626" s="134" t="s">
        <v>1302</v>
      </c>
      <c r="GH626" s="134" t="s">
        <v>1415</v>
      </c>
      <c r="GJ626" s="134" t="s">
        <v>1415</v>
      </c>
      <c r="GK626" s="134" t="s">
        <v>1412</v>
      </c>
      <c r="GL626" s="134" t="s">
        <v>5342</v>
      </c>
      <c r="GM626" s="134" t="s">
        <v>5342</v>
      </c>
      <c r="GN626" s="134" t="s">
        <v>65</v>
      </c>
      <c r="GO626" s="134" t="s">
        <v>65</v>
      </c>
      <c r="GP626" s="134" t="s">
        <v>1313</v>
      </c>
      <c r="GQ626" s="134" t="s">
        <v>3986</v>
      </c>
      <c r="GR626" s="134" t="s">
        <v>84</v>
      </c>
      <c r="GU626" s="134" t="s">
        <v>1302</v>
      </c>
      <c r="GV626" s="134" t="s">
        <v>1415</v>
      </c>
      <c r="GX626" s="134" t="s">
        <v>1415</v>
      </c>
      <c r="GY626" s="134" t="s">
        <v>1412</v>
      </c>
      <c r="GZ626" s="134" t="s">
        <v>1718</v>
      </c>
      <c r="HA626" s="134" t="s">
        <v>1718</v>
      </c>
      <c r="HB626" s="134" t="s">
        <v>65</v>
      </c>
      <c r="HC626" s="134" t="s">
        <v>65</v>
      </c>
      <c r="HD626" s="134" t="s">
        <v>1318</v>
      </c>
      <c r="HE626" s="134" t="s">
        <v>3984</v>
      </c>
      <c r="HF626" s="134" t="s">
        <v>73</v>
      </c>
      <c r="IN626" s="134" t="s">
        <v>74</v>
      </c>
      <c r="IO626" s="134" t="s">
        <v>67</v>
      </c>
      <c r="KE626" s="134" t="s">
        <v>1302</v>
      </c>
      <c r="KF626" s="134" t="s">
        <v>1316</v>
      </c>
      <c r="KH626" s="134" t="s">
        <v>1316</v>
      </c>
      <c r="KI626" s="134" t="s">
        <v>1415</v>
      </c>
      <c r="KK626" s="134" t="s">
        <v>1415</v>
      </c>
      <c r="KL626" s="134" t="s">
        <v>1303</v>
      </c>
      <c r="KM626" s="134" t="s">
        <v>5319</v>
      </c>
      <c r="KN626" s="134" t="s">
        <v>5319</v>
      </c>
      <c r="KO626" s="134" t="s">
        <v>65</v>
      </c>
      <c r="KP626" s="134" t="s">
        <v>65</v>
      </c>
      <c r="KQ626" s="134" t="s">
        <v>1318</v>
      </c>
      <c r="KR626" s="134" t="s">
        <v>3986</v>
      </c>
      <c r="KS626" s="134" t="s">
        <v>1319</v>
      </c>
      <c r="LQ626" s="134" t="s">
        <v>1302</v>
      </c>
      <c r="LR626" s="134" t="s">
        <v>1332</v>
      </c>
      <c r="LT626" s="134" t="s">
        <v>1332</v>
      </c>
      <c r="LU626" s="134" t="s">
        <v>1415</v>
      </c>
      <c r="LW626" s="134" t="s">
        <v>1415</v>
      </c>
      <c r="LX626" s="134" t="s">
        <v>1376</v>
      </c>
      <c r="LY626" s="134" t="s">
        <v>3994</v>
      </c>
      <c r="LZ626" s="134" t="s">
        <v>3994</v>
      </c>
      <c r="MA626" s="134" t="s">
        <v>65</v>
      </c>
      <c r="MB626" s="134" t="s">
        <v>65</v>
      </c>
      <c r="MC626" s="134" t="s">
        <v>1467</v>
      </c>
      <c r="MD626" s="134" t="s">
        <v>3986</v>
      </c>
      <c r="NC626" s="134" t="s">
        <v>1302</v>
      </c>
      <c r="ND626" s="134" t="s">
        <v>1433</v>
      </c>
      <c r="NF626" s="134" t="s">
        <v>1433</v>
      </c>
      <c r="NG626" s="134" t="s">
        <v>1377</v>
      </c>
      <c r="NH626" s="134" t="s">
        <v>5561</v>
      </c>
      <c r="NI626" s="134" t="s">
        <v>5561</v>
      </c>
      <c r="NJ626" s="134" t="s">
        <v>65</v>
      </c>
      <c r="NK626" s="134" t="s">
        <v>65</v>
      </c>
      <c r="NL626" s="134" t="s">
        <v>1318</v>
      </c>
      <c r="NM626" s="134" t="s">
        <v>3986</v>
      </c>
      <c r="NN626" s="134" t="s">
        <v>1319</v>
      </c>
      <c r="NR626" s="134" t="s">
        <v>1302</v>
      </c>
      <c r="NS626" s="134" t="s">
        <v>127</v>
      </c>
      <c r="NU626" s="134" t="s">
        <v>127</v>
      </c>
      <c r="NV626" s="134" t="s">
        <v>1433</v>
      </c>
      <c r="NX626" s="134" t="s">
        <v>1433</v>
      </c>
      <c r="NY626" s="134" t="s">
        <v>1356</v>
      </c>
      <c r="NZ626" s="134" t="s">
        <v>1405</v>
      </c>
      <c r="OA626" s="134" t="s">
        <v>1405</v>
      </c>
      <c r="OB626" s="134" t="s">
        <v>65</v>
      </c>
      <c r="OC626" s="134" t="s">
        <v>65</v>
      </c>
      <c r="OD626" s="134" t="s">
        <v>1318</v>
      </c>
      <c r="OE626" s="134" t="s">
        <v>3986</v>
      </c>
      <c r="OF626" s="134" t="s">
        <v>1319</v>
      </c>
      <c r="OI626" s="134" t="s">
        <v>1315</v>
      </c>
      <c r="PN626" s="134" t="s">
        <v>77</v>
      </c>
      <c r="PO626" s="134" t="s">
        <v>67</v>
      </c>
      <c r="PP626" s="134" t="s">
        <v>65</v>
      </c>
      <c r="PQ626" s="134" t="s">
        <v>1561</v>
      </c>
      <c r="PR626" s="134" t="s">
        <v>78</v>
      </c>
      <c r="PS626" s="134" t="s">
        <v>78</v>
      </c>
      <c r="PT626" s="134" t="s">
        <v>94</v>
      </c>
      <c r="PU626" s="134" t="s">
        <v>94</v>
      </c>
      <c r="PV626" s="134" t="s">
        <v>94</v>
      </c>
      <c r="PW626" s="134" t="s">
        <v>94</v>
      </c>
      <c r="PX626" s="134" t="s">
        <v>94</v>
      </c>
      <c r="PY626" s="134" t="s">
        <v>94</v>
      </c>
      <c r="QA626" s="134" t="s">
        <v>67</v>
      </c>
      <c r="QB626" s="134" t="s">
        <v>67</v>
      </c>
      <c r="QE626" s="134" t="s">
        <v>1282</v>
      </c>
      <c r="QG626" s="134" t="s">
        <v>1282</v>
      </c>
      <c r="QH626" s="134" t="s">
        <v>1571</v>
      </c>
      <c r="QI626" s="134" t="s">
        <v>3575</v>
      </c>
      <c r="QJ626" s="134" t="s">
        <v>3644</v>
      </c>
      <c r="QP626" s="134" t="s">
        <v>3644</v>
      </c>
      <c r="QQ626" s="134" t="s">
        <v>3644</v>
      </c>
      <c r="QR626" s="134" t="s">
        <v>1429</v>
      </c>
      <c r="QT626" s="134" t="s">
        <v>74</v>
      </c>
      <c r="QU626" s="134" t="s">
        <v>1302</v>
      </c>
      <c r="QV626" s="134" t="s">
        <v>1379</v>
      </c>
      <c r="QX626" s="134" t="s">
        <v>1379</v>
      </c>
      <c r="QY626" s="134" t="s">
        <v>1392</v>
      </c>
      <c r="QZ626" s="134" t="s">
        <v>1377</v>
      </c>
      <c r="RA626" s="134" t="s">
        <v>1377</v>
      </c>
      <c r="RB626" s="134" t="s">
        <v>65</v>
      </c>
      <c r="RC626" s="134" t="s">
        <v>65</v>
      </c>
      <c r="RD626" s="134" t="s">
        <v>1318</v>
      </c>
      <c r="RE626" s="134" t="s">
        <v>3986</v>
      </c>
      <c r="RF626" s="134" t="s">
        <v>1319</v>
      </c>
      <c r="RI626" s="134" t="s">
        <v>1302</v>
      </c>
      <c r="RJ626" s="134" t="s">
        <v>1513</v>
      </c>
      <c r="RK626" s="134" t="s">
        <v>1513</v>
      </c>
      <c r="RL626" s="134" t="s">
        <v>1513</v>
      </c>
      <c r="RM626" s="134" t="s">
        <v>5755</v>
      </c>
      <c r="RN626" s="134" t="s">
        <v>65</v>
      </c>
      <c r="RO626" s="134" t="s">
        <v>65</v>
      </c>
      <c r="RP626" s="134" t="s">
        <v>1318</v>
      </c>
      <c r="RQ626" s="134" t="s">
        <v>3987</v>
      </c>
      <c r="RR626" s="134" t="s">
        <v>85</v>
      </c>
      <c r="RU626" s="134" t="s">
        <v>1302</v>
      </c>
      <c r="RV626" s="134" t="s">
        <v>5349</v>
      </c>
      <c r="RW626" s="134" t="s">
        <v>5349</v>
      </c>
      <c r="RX626" s="134" t="s">
        <v>5349</v>
      </c>
      <c r="RY626" s="134" t="s">
        <v>65</v>
      </c>
      <c r="RZ626" s="134" t="s">
        <v>65</v>
      </c>
      <c r="SA626" s="134" t="s">
        <v>1318</v>
      </c>
      <c r="SB626" s="134" t="s">
        <v>3987</v>
      </c>
      <c r="SC626" s="134" t="s">
        <v>85</v>
      </c>
      <c r="SF626" s="134" t="s">
        <v>1302</v>
      </c>
      <c r="SG626" s="134" t="s">
        <v>1385</v>
      </c>
      <c r="SH626" s="134" t="s">
        <v>1385</v>
      </c>
      <c r="SI626" s="134" t="s">
        <v>1385</v>
      </c>
      <c r="SJ626" s="134" t="s">
        <v>65</v>
      </c>
      <c r="SK626" s="134" t="s">
        <v>65</v>
      </c>
      <c r="SL626" s="134" t="s">
        <v>1313</v>
      </c>
      <c r="SM626" s="134" t="s">
        <v>3986</v>
      </c>
      <c r="SN626" s="134" t="s">
        <v>84</v>
      </c>
      <c r="TY626" s="134" t="s">
        <v>1302</v>
      </c>
      <c r="TZ626" s="134" t="s">
        <v>1365</v>
      </c>
      <c r="UA626" s="134" t="s">
        <v>1365</v>
      </c>
      <c r="UB626" s="134" t="s">
        <v>1365</v>
      </c>
      <c r="UC626" s="134" t="s">
        <v>5775</v>
      </c>
      <c r="UD626" s="134" t="s">
        <v>65</v>
      </c>
      <c r="UE626" s="134" t="s">
        <v>65</v>
      </c>
      <c r="UF626" s="134" t="s">
        <v>1318</v>
      </c>
      <c r="UG626" s="134" t="s">
        <v>3986</v>
      </c>
      <c r="UH626" s="134" t="s">
        <v>1319</v>
      </c>
      <c r="YI626" s="134" t="s">
        <v>1302</v>
      </c>
      <c r="YJ626" s="134" t="s">
        <v>1405</v>
      </c>
      <c r="YK626" s="134" t="s">
        <v>1405</v>
      </c>
      <c r="YL626" s="134" t="s">
        <v>1405</v>
      </c>
      <c r="YM626" s="134" t="s">
        <v>65</v>
      </c>
      <c r="YN626" s="134" t="s">
        <v>65</v>
      </c>
      <c r="YO626" s="134" t="s">
        <v>1318</v>
      </c>
      <c r="YP626" s="134" t="s">
        <v>3986</v>
      </c>
      <c r="YQ626" s="134" t="s">
        <v>1319</v>
      </c>
      <c r="YT626" s="134" t="s">
        <v>1302</v>
      </c>
      <c r="YU626" s="134" t="s">
        <v>1381</v>
      </c>
      <c r="YV626" s="134" t="s">
        <v>1381</v>
      </c>
      <c r="YW626" s="134" t="s">
        <v>1381</v>
      </c>
      <c r="YX626" s="134" t="s">
        <v>65</v>
      </c>
      <c r="YY626" s="134" t="s">
        <v>65</v>
      </c>
      <c r="YZ626" s="134" t="s">
        <v>1318</v>
      </c>
      <c r="ZA626" s="134" t="s">
        <v>3987</v>
      </c>
      <c r="ZE626" s="134" t="s">
        <v>1302</v>
      </c>
      <c r="ZF626" s="134" t="s">
        <v>1381</v>
      </c>
      <c r="ZG626" s="134" t="s">
        <v>1381</v>
      </c>
      <c r="ZH626" s="134" t="s">
        <v>1381</v>
      </c>
      <c r="ZI626" s="134" t="s">
        <v>65</v>
      </c>
      <c r="ZJ626" s="134" t="s">
        <v>65</v>
      </c>
      <c r="ZK626" s="134" t="s">
        <v>1318</v>
      </c>
      <c r="ZL626" s="134" t="s">
        <v>3987</v>
      </c>
      <c r="ZM626" s="134" t="s">
        <v>85</v>
      </c>
      <c r="AAR626" s="134" t="s">
        <v>1315</v>
      </c>
      <c r="ABW626" s="134" t="s">
        <v>1561</v>
      </c>
      <c r="ABX626" s="134" t="s">
        <v>78</v>
      </c>
      <c r="ABY626" s="134" t="s">
        <v>78</v>
      </c>
      <c r="ABZ626" s="134" t="s">
        <v>94</v>
      </c>
      <c r="ACA626" s="134" t="s">
        <v>94</v>
      </c>
      <c r="ACB626" s="134" t="s">
        <v>94</v>
      </c>
      <c r="ACC626" s="134" t="s">
        <v>94</v>
      </c>
      <c r="ACD626" s="134" t="s">
        <v>94</v>
      </c>
      <c r="ACE626" s="134" t="s">
        <v>94</v>
      </c>
      <c r="ACG626" s="134" t="s">
        <v>67</v>
      </c>
      <c r="ACH626" s="134" t="s">
        <v>67</v>
      </c>
      <c r="ACK626" s="134" t="s">
        <v>1282</v>
      </c>
      <c r="ACM626" s="134" t="s">
        <v>1282</v>
      </c>
      <c r="ACN626" s="134" t="s">
        <v>1571</v>
      </c>
      <c r="ACO626" s="134" t="s">
        <v>3575</v>
      </c>
      <c r="ACP626" s="134" t="s">
        <v>3644</v>
      </c>
      <c r="ACV626" s="134" t="s">
        <v>3644</v>
      </c>
      <c r="ACW626" s="134" t="s">
        <v>3644</v>
      </c>
      <c r="ACX626" s="134" t="s">
        <v>1326</v>
      </c>
      <c r="ACZ626" s="134" t="s">
        <v>1319</v>
      </c>
      <c r="AGC626" s="134" t="s">
        <v>1674</v>
      </c>
      <c r="AMI626" s="134" t="s">
        <v>67</v>
      </c>
      <c r="AMK626" s="134" t="s">
        <v>67</v>
      </c>
      <c r="AMM626" s="134" t="s">
        <v>9698</v>
      </c>
      <c r="AMN626" s="134" t="s">
        <v>94</v>
      </c>
      <c r="AMO626" s="134" t="s">
        <v>94</v>
      </c>
      <c r="AMP626" s="134" t="s">
        <v>94</v>
      </c>
      <c r="AMQ626" s="134" t="s">
        <v>94</v>
      </c>
      <c r="AMR626" s="134" t="s">
        <v>94</v>
      </c>
      <c r="AMS626" s="134" t="s">
        <v>94</v>
      </c>
      <c r="AMT626" s="134" t="s">
        <v>78</v>
      </c>
      <c r="AMU626" s="134" t="s">
        <v>94</v>
      </c>
      <c r="AMV626" s="134" t="s">
        <v>94</v>
      </c>
      <c r="AMW626" s="134" t="s">
        <v>94</v>
      </c>
      <c r="AMX626" s="134" t="s">
        <v>94</v>
      </c>
      <c r="AMY626" s="134" t="s">
        <v>94</v>
      </c>
      <c r="AMZ626" s="134" t="s">
        <v>78</v>
      </c>
      <c r="ANA626" s="134" t="s">
        <v>78</v>
      </c>
      <c r="ANB626" s="134" t="s">
        <v>94</v>
      </c>
      <c r="ANC626" s="134" t="s">
        <v>94</v>
      </c>
      <c r="AND626" s="134" t="s">
        <v>94</v>
      </c>
      <c r="ANE626" s="134" t="s">
        <v>94</v>
      </c>
      <c r="ANG626" s="134" t="s">
        <v>65</v>
      </c>
      <c r="ANH626" s="134" t="s">
        <v>9699</v>
      </c>
      <c r="ANM626" s="134" t="s">
        <v>5750</v>
      </c>
      <c r="ANN626" s="134" t="s">
        <v>94</v>
      </c>
      <c r="ANO626" s="134" t="s">
        <v>94</v>
      </c>
      <c r="ANP626" s="134" t="s">
        <v>94</v>
      </c>
      <c r="ANQ626" s="134" t="s">
        <v>94</v>
      </c>
      <c r="ANR626" s="134" t="s">
        <v>94</v>
      </c>
      <c r="ANS626" s="134" t="s">
        <v>78</v>
      </c>
      <c r="ANT626" s="134" t="s">
        <v>78</v>
      </c>
      <c r="ANU626" s="134" t="s">
        <v>94</v>
      </c>
      <c r="ANV626" s="134" t="s">
        <v>94</v>
      </c>
      <c r="ANW626" s="134" t="s">
        <v>94</v>
      </c>
      <c r="ANX626" s="134" t="s">
        <v>94</v>
      </c>
      <c r="ANY626" s="134" t="s">
        <v>94</v>
      </c>
      <c r="AOA626" s="134" t="s">
        <v>65</v>
      </c>
      <c r="AOB626" s="134" t="s">
        <v>1566</v>
      </c>
      <c r="AOC626" s="134" t="s">
        <v>94</v>
      </c>
      <c r="AOD626" s="134" t="s">
        <v>94</v>
      </c>
      <c r="AOE626" s="134" t="s">
        <v>78</v>
      </c>
      <c r="AOF626" s="134" t="s">
        <v>78</v>
      </c>
      <c r="AOG626" s="134" t="s">
        <v>78</v>
      </c>
      <c r="AOH626" s="134" t="s">
        <v>94</v>
      </c>
      <c r="AOI626" s="134" t="s">
        <v>94</v>
      </c>
      <c r="AOJ626" s="134" t="s">
        <v>94</v>
      </c>
      <c r="AOK626" s="134" t="s">
        <v>94</v>
      </c>
      <c r="AOL626" s="134" t="s">
        <v>94</v>
      </c>
      <c r="AON626" s="134" t="s">
        <v>5594</v>
      </c>
      <c r="AOO626" s="134" t="s">
        <v>94</v>
      </c>
      <c r="AOP626" s="134" t="s">
        <v>94</v>
      </c>
      <c r="AOQ626" s="134" t="s">
        <v>78</v>
      </c>
      <c r="AOR626" s="134" t="s">
        <v>78</v>
      </c>
      <c r="AOS626" s="134" t="s">
        <v>78</v>
      </c>
      <c r="AOT626" s="134" t="s">
        <v>94</v>
      </c>
      <c r="AOU626" s="134" t="s">
        <v>94</v>
      </c>
      <c r="AOW626" s="134" t="s">
        <v>65</v>
      </c>
      <c r="AOX626" s="134" t="s">
        <v>8320</v>
      </c>
      <c r="AOY626" s="134" t="s">
        <v>94</v>
      </c>
      <c r="AOZ626" s="134" t="s">
        <v>78</v>
      </c>
      <c r="APA626" s="134" t="s">
        <v>94</v>
      </c>
      <c r="APB626" s="134" t="s">
        <v>94</v>
      </c>
      <c r="APC626" s="134" t="s">
        <v>94</v>
      </c>
      <c r="APD626" s="134" t="s">
        <v>94</v>
      </c>
      <c r="APE626" s="134" t="s">
        <v>78</v>
      </c>
      <c r="APF626" s="134" t="s">
        <v>94</v>
      </c>
      <c r="APG626" s="134" t="s">
        <v>94</v>
      </c>
      <c r="API626" s="134" t="s">
        <v>1290</v>
      </c>
      <c r="APK626" s="134" t="s">
        <v>1561</v>
      </c>
      <c r="APL626" s="134" t="s">
        <v>78</v>
      </c>
      <c r="APM626" s="134" t="s">
        <v>78</v>
      </c>
      <c r="APN626" s="134" t="s">
        <v>94</v>
      </c>
      <c r="APO626" s="134" t="s">
        <v>94</v>
      </c>
      <c r="APP626" s="134" t="s">
        <v>94</v>
      </c>
      <c r="APQ626" s="134" t="s">
        <v>94</v>
      </c>
      <c r="APR626" s="134" t="s">
        <v>94</v>
      </c>
      <c r="APS626" s="134" t="s">
        <v>94</v>
      </c>
      <c r="APT626" s="134" t="s">
        <v>1673</v>
      </c>
      <c r="APU626" s="134" t="s">
        <v>94</v>
      </c>
      <c r="APV626" s="134" t="s">
        <v>94</v>
      </c>
      <c r="APW626" s="134" t="s">
        <v>94</v>
      </c>
      <c r="APX626" s="134" t="s">
        <v>78</v>
      </c>
      <c r="APY626" s="134" t="s">
        <v>78</v>
      </c>
      <c r="APZ626" s="134" t="s">
        <v>78</v>
      </c>
      <c r="AQA626" s="134" t="s">
        <v>78</v>
      </c>
      <c r="AQB626" s="134" t="s">
        <v>78</v>
      </c>
      <c r="AQD626" s="134" t="s">
        <v>1484</v>
      </c>
      <c r="AQE626" s="134" t="s">
        <v>94</v>
      </c>
      <c r="AQF626" s="134" t="s">
        <v>94</v>
      </c>
      <c r="AQG626" s="134" t="s">
        <v>94</v>
      </c>
      <c r="AQH626" s="134" t="s">
        <v>78</v>
      </c>
      <c r="AQI626" s="134" t="s">
        <v>94</v>
      </c>
      <c r="AQJ626" s="134" t="s">
        <v>94</v>
      </c>
      <c r="AQK626" s="134" t="s">
        <v>94</v>
      </c>
      <c r="AQL626" s="134" t="s">
        <v>94</v>
      </c>
      <c r="AQM626" s="134" t="s">
        <v>94</v>
      </c>
      <c r="AQN626" s="134" t="s">
        <v>94</v>
      </c>
      <c r="AQW626" s="134" t="s">
        <v>1293</v>
      </c>
      <c r="AQX626" s="134">
        <v>3021882</v>
      </c>
      <c r="AQY626" s="134" t="s">
        <v>9700</v>
      </c>
      <c r="AQZ626" s="134" t="s">
        <v>9701</v>
      </c>
      <c r="ARC626" s="134" t="s">
        <v>5615</v>
      </c>
      <c r="ARD626" s="134" t="s">
        <v>5616</v>
      </c>
      <c r="ARE626" s="134" t="s">
        <v>5891</v>
      </c>
      <c r="ARG626" s="134">
        <v>670</v>
      </c>
    </row>
    <row r="627" spans="1:1151" x14ac:dyDescent="0.35">
      <c r="A627" s="134" t="s">
        <v>9702</v>
      </c>
      <c r="B627" s="134" t="s">
        <v>9703</v>
      </c>
      <c r="C627" s="134" t="s">
        <v>5512</v>
      </c>
      <c r="D627" s="134" t="s">
        <v>5486</v>
      </c>
      <c r="E627" s="134" t="s">
        <v>9704</v>
      </c>
      <c r="F627" s="134" t="s">
        <v>65</v>
      </c>
      <c r="H627" s="134" t="s">
        <v>8333</v>
      </c>
      <c r="I627" s="134" t="s">
        <v>1417</v>
      </c>
      <c r="K627" s="134" t="s">
        <v>1418</v>
      </c>
      <c r="L627" s="134" t="s">
        <v>1824</v>
      </c>
      <c r="M627" s="134" t="s">
        <v>1825</v>
      </c>
      <c r="Q627" s="134" t="s">
        <v>1826</v>
      </c>
      <c r="T627" s="134" t="s">
        <v>1387</v>
      </c>
      <c r="U627" s="134" t="s">
        <v>1281</v>
      </c>
      <c r="V627" s="134" t="s">
        <v>1282</v>
      </c>
      <c r="X627" s="134" t="s">
        <v>1371</v>
      </c>
      <c r="Z627" s="134" t="s">
        <v>3876</v>
      </c>
      <c r="AI627" s="134" t="s">
        <v>1283</v>
      </c>
      <c r="AJ627" s="134" t="s">
        <v>1422</v>
      </c>
      <c r="AK627" s="134" t="s">
        <v>78</v>
      </c>
      <c r="AL627" s="134" t="s">
        <v>78</v>
      </c>
      <c r="AM627" s="134" t="s">
        <v>78</v>
      </c>
      <c r="AN627" s="134" t="s">
        <v>78</v>
      </c>
      <c r="AO627" s="134" t="s">
        <v>78</v>
      </c>
      <c r="AP627" s="134" t="s">
        <v>78</v>
      </c>
      <c r="AQ627" s="134" t="s">
        <v>78</v>
      </c>
      <c r="AR627" s="134" t="s">
        <v>78</v>
      </c>
      <c r="AS627" s="134" t="s">
        <v>78</v>
      </c>
      <c r="AT627" s="134" t="s">
        <v>94</v>
      </c>
      <c r="AU627" s="134" t="s">
        <v>94</v>
      </c>
      <c r="AV627" s="134" t="s">
        <v>94</v>
      </c>
      <c r="AW627" s="134" t="s">
        <v>94</v>
      </c>
      <c r="AX627" s="134" t="s">
        <v>94</v>
      </c>
      <c r="AY627" s="134" t="s">
        <v>94</v>
      </c>
      <c r="AZ627" s="134" t="s">
        <v>94</v>
      </c>
      <c r="BA627" s="134" t="s">
        <v>94</v>
      </c>
      <c r="BB627" s="134" t="s">
        <v>94</v>
      </c>
      <c r="BC627" s="134" t="s">
        <v>94</v>
      </c>
      <c r="BD627" s="134" t="s">
        <v>94</v>
      </c>
      <c r="BE627" s="134" t="s">
        <v>94</v>
      </c>
      <c r="BF627" s="134" t="s">
        <v>94</v>
      </c>
      <c r="BG627" s="134" t="s">
        <v>94</v>
      </c>
      <c r="BH627" s="134" t="s">
        <v>94</v>
      </c>
      <c r="BI627" s="134" t="s">
        <v>94</v>
      </c>
      <c r="BJ627" s="134" t="s">
        <v>94</v>
      </c>
      <c r="BK627" s="134" t="s">
        <v>94</v>
      </c>
      <c r="BL627" s="134" t="s">
        <v>94</v>
      </c>
      <c r="BM627" s="134" t="s">
        <v>94</v>
      </c>
      <c r="DO627" s="134" t="s">
        <v>1302</v>
      </c>
      <c r="DP627" s="134" t="s">
        <v>1388</v>
      </c>
      <c r="DR627" s="134" t="s">
        <v>1388</v>
      </c>
      <c r="DS627" s="134" t="s">
        <v>1285</v>
      </c>
      <c r="DU627" s="134" t="s">
        <v>1285</v>
      </c>
      <c r="DV627" s="134" t="s">
        <v>1406</v>
      </c>
      <c r="DW627" s="134" t="s">
        <v>9705</v>
      </c>
      <c r="DX627" s="134" t="s">
        <v>9705</v>
      </c>
      <c r="DY627" s="134" t="s">
        <v>65</v>
      </c>
      <c r="DZ627" s="134" t="s">
        <v>65</v>
      </c>
      <c r="EA627" s="134" t="s">
        <v>1313</v>
      </c>
      <c r="EB627" s="134" t="s">
        <v>3986</v>
      </c>
      <c r="EC627" s="134" t="s">
        <v>84</v>
      </c>
      <c r="FA627" s="134" t="s">
        <v>1302</v>
      </c>
      <c r="FB627" s="134" t="s">
        <v>1285</v>
      </c>
      <c r="FD627" s="134" t="s">
        <v>1285</v>
      </c>
      <c r="FE627" s="134" t="s">
        <v>1345</v>
      </c>
      <c r="FF627" s="134" t="s">
        <v>9706</v>
      </c>
      <c r="FG627" s="134" t="s">
        <v>9706</v>
      </c>
      <c r="FH627" s="134" t="s">
        <v>65</v>
      </c>
      <c r="FI627" s="134" t="s">
        <v>65</v>
      </c>
      <c r="FJ627" s="134" t="s">
        <v>1313</v>
      </c>
      <c r="FK627" s="134" t="s">
        <v>3984</v>
      </c>
      <c r="GG627" s="134" t="s">
        <v>1302</v>
      </c>
      <c r="GH627" s="134" t="s">
        <v>1285</v>
      </c>
      <c r="GJ627" s="134" t="s">
        <v>1285</v>
      </c>
      <c r="GK627" s="134" t="s">
        <v>1346</v>
      </c>
      <c r="GL627" s="134" t="s">
        <v>9078</v>
      </c>
      <c r="GM627" s="134" t="s">
        <v>9078</v>
      </c>
      <c r="GN627" s="134" t="s">
        <v>65</v>
      </c>
      <c r="GO627" s="134" t="s">
        <v>65</v>
      </c>
      <c r="GP627" s="134" t="s">
        <v>1318</v>
      </c>
      <c r="GQ627" s="134" t="s">
        <v>3986</v>
      </c>
      <c r="GR627" s="134" t="s">
        <v>1319</v>
      </c>
      <c r="GU627" s="134" t="s">
        <v>1302</v>
      </c>
      <c r="GV627" s="134" t="s">
        <v>1285</v>
      </c>
      <c r="GX627" s="134" t="s">
        <v>1285</v>
      </c>
      <c r="GY627" s="134" t="s">
        <v>1303</v>
      </c>
      <c r="GZ627" s="134" t="s">
        <v>6725</v>
      </c>
      <c r="HA627" s="134" t="s">
        <v>6725</v>
      </c>
      <c r="HB627" s="134" t="s">
        <v>65</v>
      </c>
      <c r="HC627" s="134" t="s">
        <v>65</v>
      </c>
      <c r="HD627" s="134" t="s">
        <v>1313</v>
      </c>
      <c r="HE627" s="134" t="s">
        <v>3986</v>
      </c>
      <c r="HF627" s="134" t="s">
        <v>84</v>
      </c>
      <c r="HI627" s="134" t="s">
        <v>1315</v>
      </c>
      <c r="IN627" s="134" t="s">
        <v>3992</v>
      </c>
      <c r="IO627" s="134" t="s">
        <v>67</v>
      </c>
      <c r="IP627" s="134" t="s">
        <v>65</v>
      </c>
      <c r="IQ627" s="134" t="s">
        <v>1424</v>
      </c>
      <c r="IR627" s="134" t="s">
        <v>78</v>
      </c>
      <c r="IS627" s="134" t="s">
        <v>94</v>
      </c>
      <c r="IT627" s="134" t="s">
        <v>94</v>
      </c>
      <c r="IU627" s="134" t="s">
        <v>94</v>
      </c>
      <c r="IV627" s="134" t="s">
        <v>94</v>
      </c>
      <c r="IW627" s="134" t="s">
        <v>94</v>
      </c>
      <c r="IX627" s="134" t="s">
        <v>94</v>
      </c>
      <c r="IY627" s="134" t="s">
        <v>94</v>
      </c>
      <c r="JA627" s="134" t="s">
        <v>65</v>
      </c>
      <c r="JB627" s="134" t="s">
        <v>65</v>
      </c>
      <c r="JD627" s="134" t="s">
        <v>1322</v>
      </c>
      <c r="JE627" s="134" t="s">
        <v>65</v>
      </c>
      <c r="JF627" s="134" t="s">
        <v>1418</v>
      </c>
      <c r="JG627" s="134" t="s">
        <v>1829</v>
      </c>
      <c r="JH627" s="134" t="s">
        <v>1830</v>
      </c>
      <c r="JL627" s="134" t="s">
        <v>5575</v>
      </c>
      <c r="JM627" s="134" t="s">
        <v>1461</v>
      </c>
      <c r="JP627" s="134" t="s">
        <v>1302</v>
      </c>
      <c r="JQ627" s="134" t="s">
        <v>1285</v>
      </c>
      <c r="JS627" s="134" t="s">
        <v>1285</v>
      </c>
      <c r="JT627" s="134" t="s">
        <v>1353</v>
      </c>
      <c r="JU627" s="134" t="s">
        <v>5360</v>
      </c>
      <c r="JV627" s="134" t="s">
        <v>5360</v>
      </c>
      <c r="JW627" s="134" t="s">
        <v>65</v>
      </c>
      <c r="JX627" s="134" t="s">
        <v>65</v>
      </c>
      <c r="JY627" s="134" t="s">
        <v>1318</v>
      </c>
      <c r="JZ627" s="134" t="s">
        <v>3986</v>
      </c>
      <c r="KA627" s="134" t="s">
        <v>1319</v>
      </c>
      <c r="KE627" s="134" t="s">
        <v>1302</v>
      </c>
      <c r="KF627" s="134" t="s">
        <v>68</v>
      </c>
      <c r="KG627" s="134" t="s">
        <v>9707</v>
      </c>
      <c r="KH627" s="134" t="s">
        <v>9707</v>
      </c>
      <c r="KI627" s="134" t="s">
        <v>1415</v>
      </c>
      <c r="KK627" s="134" t="s">
        <v>1415</v>
      </c>
      <c r="KL627" s="134" t="s">
        <v>1412</v>
      </c>
      <c r="KM627" s="134" t="s">
        <v>1430</v>
      </c>
      <c r="KN627" s="134" t="s">
        <v>1430</v>
      </c>
      <c r="KO627" s="134" t="s">
        <v>65</v>
      </c>
      <c r="KP627" s="134" t="s">
        <v>65</v>
      </c>
      <c r="KQ627" s="134" t="s">
        <v>1318</v>
      </c>
      <c r="KR627" s="134" t="s">
        <v>3986</v>
      </c>
      <c r="KS627" s="134" t="s">
        <v>1319</v>
      </c>
      <c r="LQ627" s="134" t="s">
        <v>1469</v>
      </c>
      <c r="LR627" s="134" t="s">
        <v>1320</v>
      </c>
      <c r="LT627" s="134" t="s">
        <v>1320</v>
      </c>
      <c r="LU627" s="134" t="s">
        <v>1415</v>
      </c>
      <c r="LW627" s="134" t="s">
        <v>1415</v>
      </c>
      <c r="LX627" s="134" t="s">
        <v>1360</v>
      </c>
      <c r="LY627" s="134" t="s">
        <v>9708</v>
      </c>
      <c r="LZ627" s="134" t="s">
        <v>9708</v>
      </c>
      <c r="MA627" s="134" t="s">
        <v>65</v>
      </c>
      <c r="MB627" s="134" t="s">
        <v>65</v>
      </c>
      <c r="MC627" s="134" t="s">
        <v>1313</v>
      </c>
      <c r="MD627" s="134" t="s">
        <v>3986</v>
      </c>
      <c r="NC627" s="134" t="s">
        <v>1302</v>
      </c>
      <c r="ND627" s="134" t="s">
        <v>1389</v>
      </c>
      <c r="NF627" s="134" t="s">
        <v>1389</v>
      </c>
      <c r="NG627" s="134" t="s">
        <v>1679</v>
      </c>
      <c r="NH627" s="134" t="s">
        <v>1679</v>
      </c>
      <c r="NI627" s="134" t="s">
        <v>1679</v>
      </c>
      <c r="NJ627" s="134" t="s">
        <v>65</v>
      </c>
      <c r="NK627" s="134" t="s">
        <v>65</v>
      </c>
      <c r="NL627" s="134" t="s">
        <v>1313</v>
      </c>
      <c r="NM627" s="134" t="s">
        <v>3986</v>
      </c>
      <c r="NN627" s="134" t="s">
        <v>84</v>
      </c>
      <c r="NR627" s="134" t="s">
        <v>1302</v>
      </c>
      <c r="NS627" s="134" t="s">
        <v>68</v>
      </c>
      <c r="NT627" s="134" t="s">
        <v>9709</v>
      </c>
      <c r="NU627" s="134" t="s">
        <v>9709</v>
      </c>
      <c r="NV627" s="134" t="s">
        <v>1393</v>
      </c>
      <c r="NX627" s="134" t="s">
        <v>1393</v>
      </c>
      <c r="NY627" s="134" t="s">
        <v>1374</v>
      </c>
      <c r="NZ627" s="134" t="s">
        <v>1356</v>
      </c>
      <c r="OA627" s="134" t="s">
        <v>1356</v>
      </c>
      <c r="OB627" s="134" t="s">
        <v>65</v>
      </c>
      <c r="OC627" s="134" t="s">
        <v>67</v>
      </c>
      <c r="OD627" s="134" t="s">
        <v>1318</v>
      </c>
      <c r="OE627" s="134" t="s">
        <v>3986</v>
      </c>
      <c r="OF627" s="134" t="s">
        <v>1319</v>
      </c>
      <c r="OI627" s="134" t="s">
        <v>1315</v>
      </c>
      <c r="PN627" s="134" t="s">
        <v>71</v>
      </c>
      <c r="PO627" s="134" t="s">
        <v>67</v>
      </c>
      <c r="PP627" s="134" t="s">
        <v>65</v>
      </c>
      <c r="PQ627" s="134" t="s">
        <v>1424</v>
      </c>
      <c r="PR627" s="134" t="s">
        <v>78</v>
      </c>
      <c r="PS627" s="134" t="s">
        <v>94</v>
      </c>
      <c r="PT627" s="134" t="s">
        <v>94</v>
      </c>
      <c r="PU627" s="134" t="s">
        <v>94</v>
      </c>
      <c r="PV627" s="134" t="s">
        <v>94</v>
      </c>
      <c r="PW627" s="134" t="s">
        <v>94</v>
      </c>
      <c r="PX627" s="134" t="s">
        <v>94</v>
      </c>
      <c r="PY627" s="134" t="s">
        <v>94</v>
      </c>
      <c r="QA627" s="134" t="s">
        <v>65</v>
      </c>
      <c r="QB627" s="134" t="s">
        <v>67</v>
      </c>
      <c r="QD627" s="134" t="s">
        <v>1322</v>
      </c>
      <c r="QE627" s="134" t="s">
        <v>1282</v>
      </c>
      <c r="QG627" s="134" t="s">
        <v>1282</v>
      </c>
      <c r="QH627" s="134" t="s">
        <v>1425</v>
      </c>
      <c r="QI627" s="134" t="s">
        <v>1426</v>
      </c>
      <c r="QJ627" s="134" t="s">
        <v>1427</v>
      </c>
      <c r="QL627" s="134" t="s">
        <v>1434</v>
      </c>
      <c r="QP627" s="134" t="s">
        <v>1427</v>
      </c>
      <c r="QQ627" s="134" t="s">
        <v>1427</v>
      </c>
      <c r="QR627" s="134" t="s">
        <v>1326</v>
      </c>
      <c r="AMI627" s="134" t="s">
        <v>67</v>
      </c>
      <c r="AMM627" s="134" t="s">
        <v>9710</v>
      </c>
      <c r="AMN627" s="134" t="s">
        <v>94</v>
      </c>
      <c r="AMO627" s="134" t="s">
        <v>94</v>
      </c>
      <c r="AMP627" s="134" t="s">
        <v>78</v>
      </c>
      <c r="AMQ627" s="134" t="s">
        <v>78</v>
      </c>
      <c r="AMR627" s="134" t="s">
        <v>94</v>
      </c>
      <c r="AMS627" s="134" t="s">
        <v>94</v>
      </c>
      <c r="AMT627" s="134" t="s">
        <v>78</v>
      </c>
      <c r="AMU627" s="134" t="s">
        <v>78</v>
      </c>
      <c r="AMV627" s="134" t="s">
        <v>78</v>
      </c>
      <c r="AMW627" s="134" t="s">
        <v>78</v>
      </c>
      <c r="AMX627" s="134" t="s">
        <v>94</v>
      </c>
      <c r="AMY627" s="134" t="s">
        <v>78</v>
      </c>
      <c r="AMZ627" s="134" t="s">
        <v>78</v>
      </c>
      <c r="ANA627" s="134" t="s">
        <v>78</v>
      </c>
      <c r="ANB627" s="134" t="s">
        <v>94</v>
      </c>
      <c r="ANC627" s="134" t="s">
        <v>94</v>
      </c>
      <c r="AND627" s="134" t="s">
        <v>94</v>
      </c>
      <c r="ANE627" s="134" t="s">
        <v>94</v>
      </c>
      <c r="ANG627" s="134" t="s">
        <v>67</v>
      </c>
      <c r="ANM627" s="134" t="s">
        <v>9711</v>
      </c>
      <c r="ANN627" s="134" t="s">
        <v>94</v>
      </c>
      <c r="ANO627" s="134" t="s">
        <v>94</v>
      </c>
      <c r="ANP627" s="134" t="s">
        <v>94</v>
      </c>
      <c r="ANQ627" s="134" t="s">
        <v>78</v>
      </c>
      <c r="ANR627" s="134" t="s">
        <v>78</v>
      </c>
      <c r="ANS627" s="134" t="s">
        <v>78</v>
      </c>
      <c r="ANT627" s="134" t="s">
        <v>78</v>
      </c>
      <c r="ANU627" s="134" t="s">
        <v>78</v>
      </c>
      <c r="ANV627" s="134" t="s">
        <v>94</v>
      </c>
      <c r="ANW627" s="134" t="s">
        <v>94</v>
      </c>
      <c r="ANX627" s="134" t="s">
        <v>94</v>
      </c>
      <c r="ANY627" s="134" t="s">
        <v>94</v>
      </c>
      <c r="AOA627" s="134" t="s">
        <v>67</v>
      </c>
      <c r="AOB627" s="134" t="s">
        <v>9712</v>
      </c>
      <c r="AOC627" s="134" t="s">
        <v>94</v>
      </c>
      <c r="AOD627" s="134" t="s">
        <v>94</v>
      </c>
      <c r="AOE627" s="134" t="s">
        <v>94</v>
      </c>
      <c r="AOF627" s="134" t="s">
        <v>78</v>
      </c>
      <c r="AOG627" s="134" t="s">
        <v>78</v>
      </c>
      <c r="AOH627" s="134" t="s">
        <v>78</v>
      </c>
      <c r="AOI627" s="134" t="s">
        <v>78</v>
      </c>
      <c r="AOJ627" s="134" t="s">
        <v>78</v>
      </c>
      <c r="AOK627" s="134" t="s">
        <v>94</v>
      </c>
      <c r="AOL627" s="134" t="s">
        <v>94</v>
      </c>
      <c r="AON627" s="134" t="s">
        <v>5727</v>
      </c>
      <c r="AOO627" s="134" t="s">
        <v>94</v>
      </c>
      <c r="AOP627" s="134" t="s">
        <v>94</v>
      </c>
      <c r="AOQ627" s="134" t="s">
        <v>78</v>
      </c>
      <c r="AOR627" s="134" t="s">
        <v>78</v>
      </c>
      <c r="AOS627" s="134" t="s">
        <v>78</v>
      </c>
      <c r="AOT627" s="134" t="s">
        <v>94</v>
      </c>
      <c r="AOU627" s="134" t="s">
        <v>94</v>
      </c>
      <c r="AOW627" s="134" t="s">
        <v>67</v>
      </c>
      <c r="AOX627" s="134" t="s">
        <v>9713</v>
      </c>
      <c r="AOY627" s="134" t="s">
        <v>94</v>
      </c>
      <c r="AOZ627" s="134" t="s">
        <v>94</v>
      </c>
      <c r="APA627" s="134" t="s">
        <v>94</v>
      </c>
      <c r="APB627" s="134" t="s">
        <v>78</v>
      </c>
      <c r="APC627" s="134" t="s">
        <v>78</v>
      </c>
      <c r="APD627" s="134" t="s">
        <v>78</v>
      </c>
      <c r="APE627" s="134" t="s">
        <v>94</v>
      </c>
      <c r="APF627" s="134" t="s">
        <v>94</v>
      </c>
      <c r="APG627" s="134" t="s">
        <v>94</v>
      </c>
      <c r="API627" s="134" t="s">
        <v>1476</v>
      </c>
      <c r="APK627" s="134" t="s">
        <v>1424</v>
      </c>
      <c r="APL627" s="134" t="s">
        <v>78</v>
      </c>
      <c r="APM627" s="134" t="s">
        <v>94</v>
      </c>
      <c r="APN627" s="134" t="s">
        <v>94</v>
      </c>
      <c r="APO627" s="134" t="s">
        <v>94</v>
      </c>
      <c r="APP627" s="134" t="s">
        <v>94</v>
      </c>
      <c r="APQ627" s="134" t="s">
        <v>94</v>
      </c>
      <c r="APR627" s="134" t="s">
        <v>94</v>
      </c>
      <c r="APS627" s="134" t="s">
        <v>94</v>
      </c>
      <c r="APT627" s="134" t="s">
        <v>1531</v>
      </c>
      <c r="APU627" s="134" t="s">
        <v>94</v>
      </c>
      <c r="APV627" s="134" t="s">
        <v>94</v>
      </c>
      <c r="APW627" s="134" t="s">
        <v>94</v>
      </c>
      <c r="APX627" s="134" t="s">
        <v>94</v>
      </c>
      <c r="APY627" s="134" t="s">
        <v>78</v>
      </c>
      <c r="APZ627" s="134" t="s">
        <v>78</v>
      </c>
      <c r="AQA627" s="134" t="s">
        <v>78</v>
      </c>
      <c r="AQB627" s="134" t="s">
        <v>78</v>
      </c>
      <c r="AQD627" s="134" t="s">
        <v>9714</v>
      </c>
      <c r="AQE627" s="134" t="s">
        <v>94</v>
      </c>
      <c r="AQF627" s="134" t="s">
        <v>94</v>
      </c>
      <c r="AQG627" s="134" t="s">
        <v>78</v>
      </c>
      <c r="AQH627" s="134" t="s">
        <v>78</v>
      </c>
      <c r="AQI627" s="134" t="s">
        <v>78</v>
      </c>
      <c r="AQJ627" s="134" t="s">
        <v>94</v>
      </c>
      <c r="AQK627" s="134" t="s">
        <v>94</v>
      </c>
      <c r="AQL627" s="134" t="s">
        <v>94</v>
      </c>
      <c r="AQM627" s="134" t="s">
        <v>94</v>
      </c>
      <c r="AQN627" s="134" t="s">
        <v>94</v>
      </c>
      <c r="AQW627" s="134" t="s">
        <v>1293</v>
      </c>
      <c r="AQX627" s="134">
        <v>3021883</v>
      </c>
      <c r="AQY627" s="134" t="s">
        <v>9715</v>
      </c>
      <c r="AQZ627" s="134" t="s">
        <v>9716</v>
      </c>
      <c r="ARC627" s="134" t="s">
        <v>5615</v>
      </c>
      <c r="ARD627" s="134" t="s">
        <v>5616</v>
      </c>
      <c r="ARE627" s="134" t="s">
        <v>5891</v>
      </c>
      <c r="ARG627" s="134">
        <v>671</v>
      </c>
    </row>
    <row r="628" spans="1:1151" x14ac:dyDescent="0.35">
      <c r="A628" s="134" t="s">
        <v>9717</v>
      </c>
      <c r="B628" s="134" t="s">
        <v>9718</v>
      </c>
      <c r="C628" s="134" t="s">
        <v>5512</v>
      </c>
      <c r="D628" s="134" t="s">
        <v>5486</v>
      </c>
      <c r="E628" s="134" t="s">
        <v>9719</v>
      </c>
      <c r="F628" s="134" t="s">
        <v>65</v>
      </c>
      <c r="H628" s="134" t="s">
        <v>8333</v>
      </c>
      <c r="I628" s="134" t="s">
        <v>1417</v>
      </c>
      <c r="K628" s="134" t="s">
        <v>1418</v>
      </c>
      <c r="L628" s="134" t="s">
        <v>1824</v>
      </c>
      <c r="M628" s="134" t="s">
        <v>1825</v>
      </c>
      <c r="Q628" s="134" t="s">
        <v>1826</v>
      </c>
      <c r="T628" s="134" t="s">
        <v>1387</v>
      </c>
      <c r="U628" s="134" t="s">
        <v>1281</v>
      </c>
      <c r="V628" s="134" t="s">
        <v>1282</v>
      </c>
      <c r="X628" s="134" t="s">
        <v>1348</v>
      </c>
      <c r="Z628" s="134" t="s">
        <v>3874</v>
      </c>
      <c r="AI628" s="134" t="s">
        <v>1283</v>
      </c>
      <c r="AJ628" s="134" t="s">
        <v>1422</v>
      </c>
      <c r="AK628" s="134" t="s">
        <v>78</v>
      </c>
      <c r="AL628" s="134" t="s">
        <v>78</v>
      </c>
      <c r="AM628" s="134" t="s">
        <v>78</v>
      </c>
      <c r="AN628" s="134" t="s">
        <v>78</v>
      </c>
      <c r="AO628" s="134" t="s">
        <v>78</v>
      </c>
      <c r="AP628" s="134" t="s">
        <v>78</v>
      </c>
      <c r="AQ628" s="134" t="s">
        <v>78</v>
      </c>
      <c r="AR628" s="134" t="s">
        <v>78</v>
      </c>
      <c r="AS628" s="134" t="s">
        <v>78</v>
      </c>
      <c r="AT628" s="134" t="s">
        <v>94</v>
      </c>
      <c r="AU628" s="134" t="s">
        <v>94</v>
      </c>
      <c r="AV628" s="134" t="s">
        <v>94</v>
      </c>
      <c r="AW628" s="134" t="s">
        <v>94</v>
      </c>
      <c r="AX628" s="134" t="s">
        <v>94</v>
      </c>
      <c r="AY628" s="134" t="s">
        <v>94</v>
      </c>
      <c r="AZ628" s="134" t="s">
        <v>94</v>
      </c>
      <c r="BA628" s="134" t="s">
        <v>94</v>
      </c>
      <c r="BB628" s="134" t="s">
        <v>94</v>
      </c>
      <c r="BC628" s="134" t="s">
        <v>94</v>
      </c>
      <c r="BD628" s="134" t="s">
        <v>94</v>
      </c>
      <c r="BE628" s="134" t="s">
        <v>94</v>
      </c>
      <c r="BF628" s="134" t="s">
        <v>94</v>
      </c>
      <c r="BG628" s="134" t="s">
        <v>94</v>
      </c>
      <c r="BH628" s="134" t="s">
        <v>94</v>
      </c>
      <c r="BI628" s="134" t="s">
        <v>94</v>
      </c>
      <c r="BJ628" s="134" t="s">
        <v>94</v>
      </c>
      <c r="BK628" s="134" t="s">
        <v>94</v>
      </c>
      <c r="BL628" s="134" t="s">
        <v>94</v>
      </c>
      <c r="BM628" s="134" t="s">
        <v>94</v>
      </c>
      <c r="DO628" s="134" t="s">
        <v>1302</v>
      </c>
      <c r="DP628" s="134" t="s">
        <v>1395</v>
      </c>
      <c r="DR628" s="134" t="s">
        <v>1395</v>
      </c>
      <c r="DS628" s="134" t="s">
        <v>1285</v>
      </c>
      <c r="DU628" s="134" t="s">
        <v>1285</v>
      </c>
      <c r="DV628" s="134" t="s">
        <v>1376</v>
      </c>
      <c r="DW628" s="134" t="s">
        <v>9720</v>
      </c>
      <c r="DX628" s="134" t="s">
        <v>9720</v>
      </c>
      <c r="DY628" s="134" t="s">
        <v>65</v>
      </c>
      <c r="DZ628" s="134" t="s">
        <v>65</v>
      </c>
      <c r="EA628" s="134" t="s">
        <v>1313</v>
      </c>
      <c r="EB628" s="134" t="s">
        <v>3986</v>
      </c>
      <c r="EC628" s="134" t="s">
        <v>84</v>
      </c>
      <c r="FA628" s="134" t="s">
        <v>1302</v>
      </c>
      <c r="FB628" s="134" t="s">
        <v>1285</v>
      </c>
      <c r="FD628" s="134" t="s">
        <v>1285</v>
      </c>
      <c r="FE628" s="134" t="s">
        <v>1345</v>
      </c>
      <c r="FF628" s="134" t="s">
        <v>9706</v>
      </c>
      <c r="FG628" s="134" t="s">
        <v>9706</v>
      </c>
      <c r="FH628" s="134" t="s">
        <v>65</v>
      </c>
      <c r="FI628" s="134" t="s">
        <v>65</v>
      </c>
      <c r="FJ628" s="134" t="s">
        <v>1313</v>
      </c>
      <c r="FK628" s="134" t="s">
        <v>3986</v>
      </c>
      <c r="GG628" s="134" t="s">
        <v>1302</v>
      </c>
      <c r="GH628" s="134" t="s">
        <v>1285</v>
      </c>
      <c r="GJ628" s="134" t="s">
        <v>1285</v>
      </c>
      <c r="GK628" s="134" t="s">
        <v>1405</v>
      </c>
      <c r="GL628" s="134" t="s">
        <v>3993</v>
      </c>
      <c r="GM628" s="134" t="s">
        <v>3993</v>
      </c>
      <c r="GN628" s="134" t="s">
        <v>65</v>
      </c>
      <c r="GO628" s="134" t="s">
        <v>65</v>
      </c>
      <c r="GP628" s="134" t="s">
        <v>1318</v>
      </c>
      <c r="GQ628" s="134" t="s">
        <v>3986</v>
      </c>
      <c r="GR628" s="134" t="s">
        <v>1319</v>
      </c>
      <c r="GU628" s="134" t="s">
        <v>1302</v>
      </c>
      <c r="GV628" s="134" t="s">
        <v>1415</v>
      </c>
      <c r="GX628" s="134" t="s">
        <v>1415</v>
      </c>
      <c r="GY628" s="134" t="s">
        <v>1303</v>
      </c>
      <c r="GZ628" s="134" t="s">
        <v>5415</v>
      </c>
      <c r="HA628" s="134" t="s">
        <v>5415</v>
      </c>
      <c r="HB628" s="134" t="s">
        <v>65</v>
      </c>
      <c r="HC628" s="134" t="s">
        <v>65</v>
      </c>
      <c r="HD628" s="134" t="s">
        <v>1313</v>
      </c>
      <c r="HE628" s="134" t="s">
        <v>3986</v>
      </c>
      <c r="HF628" s="134" t="s">
        <v>84</v>
      </c>
      <c r="HI628" s="134" t="s">
        <v>1315</v>
      </c>
      <c r="IN628" s="134" t="s">
        <v>77</v>
      </c>
      <c r="IO628" s="134" t="s">
        <v>65</v>
      </c>
      <c r="IP628" s="134" t="s">
        <v>65</v>
      </c>
      <c r="IQ628" s="134" t="s">
        <v>1424</v>
      </c>
      <c r="IR628" s="134" t="s">
        <v>78</v>
      </c>
      <c r="IS628" s="134" t="s">
        <v>94</v>
      </c>
      <c r="IT628" s="134" t="s">
        <v>94</v>
      </c>
      <c r="IU628" s="134" t="s">
        <v>94</v>
      </c>
      <c r="IV628" s="134" t="s">
        <v>94</v>
      </c>
      <c r="IW628" s="134" t="s">
        <v>94</v>
      </c>
      <c r="IX628" s="134" t="s">
        <v>94</v>
      </c>
      <c r="IY628" s="134" t="s">
        <v>94</v>
      </c>
      <c r="JA628" s="134" t="s">
        <v>65</v>
      </c>
      <c r="JB628" s="134" t="s">
        <v>65</v>
      </c>
      <c r="JD628" s="134" t="s">
        <v>1322</v>
      </c>
      <c r="JE628" s="134" t="s">
        <v>65</v>
      </c>
      <c r="JF628" s="134" t="s">
        <v>1418</v>
      </c>
      <c r="JG628" s="134" t="s">
        <v>1419</v>
      </c>
      <c r="JH628" s="134" t="s">
        <v>1420</v>
      </c>
      <c r="JL628" s="134" t="s">
        <v>5491</v>
      </c>
      <c r="JM628" s="134" t="s">
        <v>1326</v>
      </c>
      <c r="JP628" s="134" t="s">
        <v>1302</v>
      </c>
      <c r="JQ628" s="134" t="s">
        <v>1285</v>
      </c>
      <c r="JS628" s="134" t="s">
        <v>1285</v>
      </c>
      <c r="JT628" s="134" t="s">
        <v>1406</v>
      </c>
      <c r="JU628" s="134" t="s">
        <v>5545</v>
      </c>
      <c r="JV628" s="134" t="s">
        <v>5545</v>
      </c>
      <c r="JW628" s="134" t="s">
        <v>65</v>
      </c>
      <c r="JX628" s="134" t="s">
        <v>65</v>
      </c>
      <c r="JY628" s="134" t="s">
        <v>1318</v>
      </c>
      <c r="JZ628" s="134" t="s">
        <v>3984</v>
      </c>
      <c r="KA628" s="134" t="s">
        <v>73</v>
      </c>
      <c r="KE628" s="134" t="s">
        <v>1302</v>
      </c>
      <c r="KF628" s="134" t="s">
        <v>1316</v>
      </c>
      <c r="KH628" s="134" t="s">
        <v>1316</v>
      </c>
      <c r="KI628" s="134" t="s">
        <v>1415</v>
      </c>
      <c r="KK628" s="134" t="s">
        <v>1415</v>
      </c>
      <c r="KL628" s="134" t="s">
        <v>1390</v>
      </c>
      <c r="KM628" s="134" t="s">
        <v>9721</v>
      </c>
      <c r="KN628" s="134" t="s">
        <v>9721</v>
      </c>
      <c r="KO628" s="134" t="s">
        <v>65</v>
      </c>
      <c r="KP628" s="134" t="s">
        <v>65</v>
      </c>
      <c r="KQ628" s="134" t="s">
        <v>1318</v>
      </c>
      <c r="KR628" s="134" t="s">
        <v>3986</v>
      </c>
      <c r="KS628" s="134" t="s">
        <v>1319</v>
      </c>
      <c r="LQ628" s="134" t="s">
        <v>1302</v>
      </c>
      <c r="LR628" s="134" t="s">
        <v>1332</v>
      </c>
      <c r="LT628" s="134" t="s">
        <v>1332</v>
      </c>
      <c r="LU628" s="134" t="s">
        <v>1415</v>
      </c>
      <c r="LW628" s="134" t="s">
        <v>1415</v>
      </c>
      <c r="LX628" s="134" t="s">
        <v>1360</v>
      </c>
      <c r="LY628" s="134" t="s">
        <v>9722</v>
      </c>
      <c r="LZ628" s="134" t="s">
        <v>9722</v>
      </c>
      <c r="MA628" s="134" t="s">
        <v>65</v>
      </c>
      <c r="MB628" s="134" t="s">
        <v>65</v>
      </c>
      <c r="MC628" s="134" t="s">
        <v>1318</v>
      </c>
      <c r="MD628" s="134" t="s">
        <v>3986</v>
      </c>
      <c r="NC628" s="134" t="s">
        <v>1302</v>
      </c>
      <c r="ND628" s="134" t="s">
        <v>1389</v>
      </c>
      <c r="NF628" s="134" t="s">
        <v>1389</v>
      </c>
      <c r="NG628" s="134" t="s">
        <v>1679</v>
      </c>
      <c r="NH628" s="134" t="s">
        <v>1679</v>
      </c>
      <c r="NI628" s="134" t="s">
        <v>1679</v>
      </c>
      <c r="NJ628" s="134" t="s">
        <v>65</v>
      </c>
      <c r="NK628" s="134" t="s">
        <v>65</v>
      </c>
      <c r="NL628" s="134" t="s">
        <v>1313</v>
      </c>
      <c r="NM628" s="134" t="s">
        <v>3986</v>
      </c>
      <c r="NN628" s="134" t="s">
        <v>84</v>
      </c>
      <c r="NR628" s="134" t="s">
        <v>1302</v>
      </c>
      <c r="NS628" s="134" t="s">
        <v>68</v>
      </c>
      <c r="NT628" s="134" t="s">
        <v>9723</v>
      </c>
      <c r="NU628" s="134" t="s">
        <v>9723</v>
      </c>
      <c r="NV628" s="134" t="s">
        <v>68</v>
      </c>
      <c r="NW628" s="134" t="s">
        <v>9724</v>
      </c>
      <c r="NX628" s="134" t="s">
        <v>9725</v>
      </c>
      <c r="NY628" s="134" t="s">
        <v>1374</v>
      </c>
      <c r="NZ628" s="134" t="s">
        <v>1405</v>
      </c>
      <c r="OA628" s="134" t="s">
        <v>1405</v>
      </c>
      <c r="OB628" s="134" t="s">
        <v>65</v>
      </c>
      <c r="OC628" s="134" t="s">
        <v>67</v>
      </c>
      <c r="OD628" s="134" t="s">
        <v>1318</v>
      </c>
      <c r="OE628" s="134" t="s">
        <v>3986</v>
      </c>
      <c r="OF628" s="134" t="s">
        <v>1319</v>
      </c>
      <c r="OI628" s="134" t="s">
        <v>1315</v>
      </c>
      <c r="PN628" s="134" t="s">
        <v>77</v>
      </c>
      <c r="PO628" s="134" t="s">
        <v>65</v>
      </c>
      <c r="PP628" s="134" t="s">
        <v>65</v>
      </c>
      <c r="PQ628" s="134" t="s">
        <v>1424</v>
      </c>
      <c r="PR628" s="134" t="s">
        <v>78</v>
      </c>
      <c r="PS628" s="134" t="s">
        <v>94</v>
      </c>
      <c r="PT628" s="134" t="s">
        <v>94</v>
      </c>
      <c r="PU628" s="134" t="s">
        <v>94</v>
      </c>
      <c r="PV628" s="134" t="s">
        <v>94</v>
      </c>
      <c r="PW628" s="134" t="s">
        <v>94</v>
      </c>
      <c r="PX628" s="134" t="s">
        <v>94</v>
      </c>
      <c r="PY628" s="134" t="s">
        <v>94</v>
      </c>
      <c r="QA628" s="134" t="s">
        <v>65</v>
      </c>
      <c r="QB628" s="134" t="s">
        <v>65</v>
      </c>
      <c r="QD628" s="134" t="s">
        <v>1322</v>
      </c>
      <c r="QE628" s="134" t="s">
        <v>1282</v>
      </c>
      <c r="QG628" s="134" t="s">
        <v>1282</v>
      </c>
      <c r="QH628" s="134" t="s">
        <v>1425</v>
      </c>
      <c r="QI628" s="134" t="s">
        <v>1426</v>
      </c>
      <c r="QJ628" s="134" t="s">
        <v>1427</v>
      </c>
      <c r="QL628" s="134" t="s">
        <v>1580</v>
      </c>
      <c r="QP628" s="134" t="s">
        <v>1427</v>
      </c>
      <c r="QQ628" s="134" t="s">
        <v>1427</v>
      </c>
      <c r="QR628" s="134" t="s">
        <v>1326</v>
      </c>
      <c r="AMI628" s="134" t="s">
        <v>65</v>
      </c>
      <c r="AMJ628" s="134" t="s">
        <v>1315</v>
      </c>
      <c r="AMM628" s="134" t="s">
        <v>9726</v>
      </c>
      <c r="AMN628" s="134" t="s">
        <v>94</v>
      </c>
      <c r="AMO628" s="134" t="s">
        <v>94</v>
      </c>
      <c r="AMP628" s="134" t="s">
        <v>78</v>
      </c>
      <c r="AMQ628" s="134" t="s">
        <v>78</v>
      </c>
      <c r="AMR628" s="134" t="s">
        <v>78</v>
      </c>
      <c r="AMS628" s="134" t="s">
        <v>94</v>
      </c>
      <c r="AMT628" s="134" t="s">
        <v>78</v>
      </c>
      <c r="AMU628" s="134" t="s">
        <v>78</v>
      </c>
      <c r="AMV628" s="134" t="s">
        <v>78</v>
      </c>
      <c r="AMW628" s="134" t="s">
        <v>78</v>
      </c>
      <c r="AMX628" s="134" t="s">
        <v>78</v>
      </c>
      <c r="AMY628" s="134" t="s">
        <v>78</v>
      </c>
      <c r="AMZ628" s="134" t="s">
        <v>78</v>
      </c>
      <c r="ANA628" s="134" t="s">
        <v>78</v>
      </c>
      <c r="ANB628" s="134" t="s">
        <v>94</v>
      </c>
      <c r="ANC628" s="134" t="s">
        <v>94</v>
      </c>
      <c r="AND628" s="134" t="s">
        <v>94</v>
      </c>
      <c r="ANE628" s="134" t="s">
        <v>94</v>
      </c>
      <c r="ANG628" s="134" t="s">
        <v>67</v>
      </c>
      <c r="ANM628" s="134" t="s">
        <v>9727</v>
      </c>
      <c r="ANN628" s="134" t="s">
        <v>94</v>
      </c>
      <c r="ANO628" s="134" t="s">
        <v>94</v>
      </c>
      <c r="ANP628" s="134" t="s">
        <v>78</v>
      </c>
      <c r="ANQ628" s="134" t="s">
        <v>78</v>
      </c>
      <c r="ANR628" s="134" t="s">
        <v>78</v>
      </c>
      <c r="ANS628" s="134" t="s">
        <v>78</v>
      </c>
      <c r="ANT628" s="134" t="s">
        <v>78</v>
      </c>
      <c r="ANU628" s="134" t="s">
        <v>78</v>
      </c>
      <c r="ANV628" s="134" t="s">
        <v>94</v>
      </c>
      <c r="ANW628" s="134" t="s">
        <v>94</v>
      </c>
      <c r="ANX628" s="134" t="s">
        <v>94</v>
      </c>
      <c r="ANY628" s="134" t="s">
        <v>94</v>
      </c>
      <c r="AOA628" s="134" t="s">
        <v>67</v>
      </c>
      <c r="AOB628" s="134" t="s">
        <v>9728</v>
      </c>
      <c r="AOC628" s="134" t="s">
        <v>94</v>
      </c>
      <c r="AOD628" s="134" t="s">
        <v>94</v>
      </c>
      <c r="AOE628" s="134" t="s">
        <v>78</v>
      </c>
      <c r="AOF628" s="134" t="s">
        <v>78</v>
      </c>
      <c r="AOG628" s="134" t="s">
        <v>78</v>
      </c>
      <c r="AOH628" s="134" t="s">
        <v>78</v>
      </c>
      <c r="AOI628" s="134" t="s">
        <v>78</v>
      </c>
      <c r="AOJ628" s="134" t="s">
        <v>78</v>
      </c>
      <c r="AOK628" s="134" t="s">
        <v>94</v>
      </c>
      <c r="AOL628" s="134" t="s">
        <v>94</v>
      </c>
      <c r="AON628" s="134" t="s">
        <v>9729</v>
      </c>
      <c r="AOO628" s="134" t="s">
        <v>94</v>
      </c>
      <c r="AOP628" s="134" t="s">
        <v>78</v>
      </c>
      <c r="AOQ628" s="134" t="s">
        <v>78</v>
      </c>
      <c r="AOR628" s="134" t="s">
        <v>78</v>
      </c>
      <c r="AOS628" s="134" t="s">
        <v>78</v>
      </c>
      <c r="AOT628" s="134" t="s">
        <v>94</v>
      </c>
      <c r="AOU628" s="134" t="s">
        <v>94</v>
      </c>
      <c r="AOW628" s="134" t="s">
        <v>67</v>
      </c>
      <c r="AOX628" s="134" t="s">
        <v>9730</v>
      </c>
      <c r="AOY628" s="134" t="s">
        <v>94</v>
      </c>
      <c r="AOZ628" s="134" t="s">
        <v>78</v>
      </c>
      <c r="APA628" s="134" t="s">
        <v>78</v>
      </c>
      <c r="APB628" s="134" t="s">
        <v>78</v>
      </c>
      <c r="APC628" s="134" t="s">
        <v>78</v>
      </c>
      <c r="APD628" s="134" t="s">
        <v>94</v>
      </c>
      <c r="APE628" s="134" t="s">
        <v>94</v>
      </c>
      <c r="APF628" s="134" t="s">
        <v>94</v>
      </c>
      <c r="APG628" s="134" t="s">
        <v>94</v>
      </c>
      <c r="API628" s="134" t="s">
        <v>1306</v>
      </c>
      <c r="APK628" s="134" t="s">
        <v>1424</v>
      </c>
      <c r="APL628" s="134" t="s">
        <v>78</v>
      </c>
      <c r="APM628" s="134" t="s">
        <v>94</v>
      </c>
      <c r="APN628" s="134" t="s">
        <v>94</v>
      </c>
      <c r="APO628" s="134" t="s">
        <v>94</v>
      </c>
      <c r="APP628" s="134" t="s">
        <v>94</v>
      </c>
      <c r="APQ628" s="134" t="s">
        <v>94</v>
      </c>
      <c r="APR628" s="134" t="s">
        <v>94</v>
      </c>
      <c r="APS628" s="134" t="s">
        <v>94</v>
      </c>
      <c r="APT628" s="134" t="s">
        <v>1442</v>
      </c>
      <c r="APU628" s="134" t="s">
        <v>94</v>
      </c>
      <c r="APV628" s="134" t="s">
        <v>94</v>
      </c>
      <c r="APW628" s="134" t="s">
        <v>94</v>
      </c>
      <c r="APX628" s="134" t="s">
        <v>94</v>
      </c>
      <c r="APY628" s="134" t="s">
        <v>78</v>
      </c>
      <c r="APZ628" s="134" t="s">
        <v>78</v>
      </c>
      <c r="AQA628" s="134" t="s">
        <v>78</v>
      </c>
      <c r="AQB628" s="134" t="s">
        <v>78</v>
      </c>
      <c r="AQD628" s="134" t="s">
        <v>9731</v>
      </c>
      <c r="AQE628" s="134" t="s">
        <v>94</v>
      </c>
      <c r="AQF628" s="134" t="s">
        <v>94</v>
      </c>
      <c r="AQG628" s="134" t="s">
        <v>78</v>
      </c>
      <c r="AQH628" s="134" t="s">
        <v>78</v>
      </c>
      <c r="AQI628" s="134" t="s">
        <v>78</v>
      </c>
      <c r="AQJ628" s="134" t="s">
        <v>94</v>
      </c>
      <c r="AQK628" s="134" t="s">
        <v>94</v>
      </c>
      <c r="AQL628" s="134" t="s">
        <v>94</v>
      </c>
      <c r="AQM628" s="134" t="s">
        <v>94</v>
      </c>
      <c r="AQN628" s="134" t="s">
        <v>94</v>
      </c>
      <c r="AQW628" s="134" t="s">
        <v>1293</v>
      </c>
      <c r="AQX628" s="134">
        <v>3021884</v>
      </c>
      <c r="AQY628" s="134" t="s">
        <v>9732</v>
      </c>
      <c r="AQZ628" s="134" t="s">
        <v>9733</v>
      </c>
      <c r="ARC628" s="134" t="s">
        <v>5615</v>
      </c>
      <c r="ARD628" s="134" t="s">
        <v>5616</v>
      </c>
      <c r="ARE628" s="134" t="s">
        <v>5891</v>
      </c>
      <c r="ARG628" s="134">
        <v>672</v>
      </c>
    </row>
    <row r="629" spans="1:1151" x14ac:dyDescent="0.35">
      <c r="A629" s="134" t="s">
        <v>9734</v>
      </c>
      <c r="B629" s="134" t="s">
        <v>9735</v>
      </c>
      <c r="C629" s="134" t="s">
        <v>5512</v>
      </c>
      <c r="D629" s="134" t="s">
        <v>5486</v>
      </c>
      <c r="E629" s="134" t="s">
        <v>9736</v>
      </c>
      <c r="F629" s="134" t="s">
        <v>65</v>
      </c>
      <c r="H629" s="134" t="s">
        <v>8333</v>
      </c>
      <c r="I629" s="134" t="s">
        <v>1417</v>
      </c>
      <c r="K629" s="134" t="s">
        <v>1418</v>
      </c>
      <c r="L629" s="134" t="s">
        <v>1824</v>
      </c>
      <c r="M629" s="134" t="s">
        <v>1825</v>
      </c>
      <c r="Q629" s="134" t="s">
        <v>1826</v>
      </c>
      <c r="T629" s="134" t="s">
        <v>1387</v>
      </c>
      <c r="U629" s="134" t="s">
        <v>1281</v>
      </c>
      <c r="V629" s="134" t="s">
        <v>1282</v>
      </c>
      <c r="X629" s="134" t="s">
        <v>1336</v>
      </c>
      <c r="Z629" s="134" t="s">
        <v>3872</v>
      </c>
      <c r="AI629" s="134" t="s">
        <v>1283</v>
      </c>
      <c r="AJ629" s="134" t="s">
        <v>1422</v>
      </c>
      <c r="AK629" s="134" t="s">
        <v>78</v>
      </c>
      <c r="AL629" s="134" t="s">
        <v>78</v>
      </c>
      <c r="AM629" s="134" t="s">
        <v>78</v>
      </c>
      <c r="AN629" s="134" t="s">
        <v>78</v>
      </c>
      <c r="AO629" s="134" t="s">
        <v>78</v>
      </c>
      <c r="AP629" s="134" t="s">
        <v>78</v>
      </c>
      <c r="AQ629" s="134" t="s">
        <v>78</v>
      </c>
      <c r="AR629" s="134" t="s">
        <v>78</v>
      </c>
      <c r="AS629" s="134" t="s">
        <v>78</v>
      </c>
      <c r="AT629" s="134" t="s">
        <v>94</v>
      </c>
      <c r="AU629" s="134" t="s">
        <v>94</v>
      </c>
      <c r="AV629" s="134" t="s">
        <v>94</v>
      </c>
      <c r="AW629" s="134" t="s">
        <v>94</v>
      </c>
      <c r="AX629" s="134" t="s">
        <v>94</v>
      </c>
      <c r="AY629" s="134" t="s">
        <v>94</v>
      </c>
      <c r="AZ629" s="134" t="s">
        <v>94</v>
      </c>
      <c r="BA629" s="134" t="s">
        <v>94</v>
      </c>
      <c r="BB629" s="134" t="s">
        <v>94</v>
      </c>
      <c r="BC629" s="134" t="s">
        <v>94</v>
      </c>
      <c r="BD629" s="134" t="s">
        <v>94</v>
      </c>
      <c r="BE629" s="134" t="s">
        <v>94</v>
      </c>
      <c r="BF629" s="134" t="s">
        <v>94</v>
      </c>
      <c r="BG629" s="134" t="s">
        <v>94</v>
      </c>
      <c r="BH629" s="134" t="s">
        <v>94</v>
      </c>
      <c r="BI629" s="134" t="s">
        <v>94</v>
      </c>
      <c r="BJ629" s="134" t="s">
        <v>94</v>
      </c>
      <c r="BK629" s="134" t="s">
        <v>94</v>
      </c>
      <c r="BL629" s="134" t="s">
        <v>94</v>
      </c>
      <c r="BM629" s="134" t="s">
        <v>94</v>
      </c>
      <c r="DO629" s="134" t="s">
        <v>1302</v>
      </c>
      <c r="DP629" s="134" t="s">
        <v>68</v>
      </c>
      <c r="DQ629" s="134" t="s">
        <v>9737</v>
      </c>
      <c r="DR629" s="134" t="s">
        <v>68</v>
      </c>
      <c r="DS629" s="134" t="s">
        <v>1285</v>
      </c>
      <c r="DU629" s="134" t="s">
        <v>1285</v>
      </c>
      <c r="DV629" s="134" t="s">
        <v>1303</v>
      </c>
      <c r="DW629" s="134" t="s">
        <v>5500</v>
      </c>
      <c r="DX629" s="134" t="s">
        <v>5500</v>
      </c>
      <c r="DY629" s="134" t="s">
        <v>65</v>
      </c>
      <c r="DZ629" s="134" t="s">
        <v>65</v>
      </c>
      <c r="EA629" s="134" t="s">
        <v>1313</v>
      </c>
      <c r="EB629" s="134" t="s">
        <v>3986</v>
      </c>
      <c r="EC629" s="134" t="s">
        <v>84</v>
      </c>
      <c r="FA629" s="134" t="s">
        <v>1302</v>
      </c>
      <c r="FB629" s="134" t="s">
        <v>1285</v>
      </c>
      <c r="FD629" s="134" t="s">
        <v>1285</v>
      </c>
      <c r="FE629" s="134" t="s">
        <v>1345</v>
      </c>
      <c r="FF629" s="134" t="s">
        <v>9706</v>
      </c>
      <c r="FG629" s="134" t="s">
        <v>9706</v>
      </c>
      <c r="FH629" s="134" t="s">
        <v>65</v>
      </c>
      <c r="FI629" s="134" t="s">
        <v>65</v>
      </c>
      <c r="FJ629" s="134" t="s">
        <v>1313</v>
      </c>
      <c r="FK629" s="134" t="s">
        <v>3986</v>
      </c>
      <c r="GG629" s="134" t="s">
        <v>1302</v>
      </c>
      <c r="GH629" s="134" t="s">
        <v>1285</v>
      </c>
      <c r="GJ629" s="134" t="s">
        <v>1285</v>
      </c>
      <c r="GK629" s="134" t="s">
        <v>1405</v>
      </c>
      <c r="GL629" s="134" t="s">
        <v>3993</v>
      </c>
      <c r="GM629" s="134" t="s">
        <v>3993</v>
      </c>
      <c r="GN629" s="134" t="s">
        <v>65</v>
      </c>
      <c r="GO629" s="134" t="s">
        <v>65</v>
      </c>
      <c r="GP629" s="134" t="s">
        <v>1318</v>
      </c>
      <c r="GQ629" s="134" t="s">
        <v>3984</v>
      </c>
      <c r="GR629" s="134" t="s">
        <v>73</v>
      </c>
      <c r="GU629" s="134" t="s">
        <v>1302</v>
      </c>
      <c r="GV629" s="134" t="s">
        <v>1415</v>
      </c>
      <c r="GX629" s="134" t="s">
        <v>1415</v>
      </c>
      <c r="GY629" s="134" t="s">
        <v>1303</v>
      </c>
      <c r="GZ629" s="134" t="s">
        <v>5415</v>
      </c>
      <c r="HA629" s="134" t="s">
        <v>5415</v>
      </c>
      <c r="HB629" s="134" t="s">
        <v>65</v>
      </c>
      <c r="HC629" s="134" t="s">
        <v>65</v>
      </c>
      <c r="HD629" s="134" t="s">
        <v>1313</v>
      </c>
      <c r="HE629" s="134" t="s">
        <v>3986</v>
      </c>
      <c r="HF629" s="134" t="s">
        <v>84</v>
      </c>
      <c r="HI629" s="134" t="s">
        <v>1315</v>
      </c>
      <c r="IN629" s="134" t="s">
        <v>77</v>
      </c>
      <c r="IO629" s="134" t="s">
        <v>65</v>
      </c>
      <c r="IP629" s="134" t="s">
        <v>65</v>
      </c>
      <c r="IQ629" s="134" t="s">
        <v>1424</v>
      </c>
      <c r="IR629" s="134" t="s">
        <v>78</v>
      </c>
      <c r="IS629" s="134" t="s">
        <v>94</v>
      </c>
      <c r="IT629" s="134" t="s">
        <v>94</v>
      </c>
      <c r="IU629" s="134" t="s">
        <v>94</v>
      </c>
      <c r="IV629" s="134" t="s">
        <v>94</v>
      </c>
      <c r="IW629" s="134" t="s">
        <v>94</v>
      </c>
      <c r="IX629" s="134" t="s">
        <v>94</v>
      </c>
      <c r="IY629" s="134" t="s">
        <v>94</v>
      </c>
      <c r="JA629" s="134" t="s">
        <v>65</v>
      </c>
      <c r="JB629" s="134" t="s">
        <v>65</v>
      </c>
      <c r="JD629" s="134" t="s">
        <v>1322</v>
      </c>
      <c r="JE629" s="134" t="s">
        <v>65</v>
      </c>
      <c r="JF629" s="134" t="s">
        <v>1418</v>
      </c>
      <c r="JG629" s="134" t="s">
        <v>1596</v>
      </c>
      <c r="JH629" s="134" t="s">
        <v>1597</v>
      </c>
      <c r="JL629" s="134" t="s">
        <v>7055</v>
      </c>
      <c r="JM629" s="134" t="s">
        <v>1326</v>
      </c>
      <c r="JP629" s="134" t="s">
        <v>1302</v>
      </c>
      <c r="JQ629" s="134" t="s">
        <v>1285</v>
      </c>
      <c r="JS629" s="134" t="s">
        <v>1285</v>
      </c>
      <c r="JT629" s="134" t="s">
        <v>1374</v>
      </c>
      <c r="JU629" s="134" t="s">
        <v>5722</v>
      </c>
      <c r="JV629" s="134" t="s">
        <v>5722</v>
      </c>
      <c r="JW629" s="134" t="s">
        <v>65</v>
      </c>
      <c r="JX629" s="134" t="s">
        <v>65</v>
      </c>
      <c r="JY629" s="134" t="s">
        <v>1318</v>
      </c>
      <c r="JZ629" s="134" t="s">
        <v>3984</v>
      </c>
      <c r="KA629" s="134" t="s">
        <v>73</v>
      </c>
      <c r="KE629" s="134" t="s">
        <v>1302</v>
      </c>
      <c r="KF629" s="134" t="s">
        <v>68</v>
      </c>
      <c r="KG629" s="134" t="s">
        <v>9707</v>
      </c>
      <c r="KH629" s="134" t="s">
        <v>9707</v>
      </c>
      <c r="KI629" s="134" t="s">
        <v>1415</v>
      </c>
      <c r="KK629" s="134" t="s">
        <v>1415</v>
      </c>
      <c r="KL629" s="134" t="s">
        <v>1376</v>
      </c>
      <c r="KM629" s="134" t="s">
        <v>4019</v>
      </c>
      <c r="KN629" s="134" t="s">
        <v>4019</v>
      </c>
      <c r="KO629" s="134" t="s">
        <v>65</v>
      </c>
      <c r="KP629" s="134" t="s">
        <v>65</v>
      </c>
      <c r="KQ629" s="134" t="s">
        <v>1318</v>
      </c>
      <c r="KR629" s="134" t="s">
        <v>3986</v>
      </c>
      <c r="KS629" s="134" t="s">
        <v>1319</v>
      </c>
      <c r="LQ629" s="134" t="s">
        <v>1302</v>
      </c>
      <c r="LR629" s="134" t="s">
        <v>1320</v>
      </c>
      <c r="LT629" s="134" t="s">
        <v>1320</v>
      </c>
      <c r="LU629" s="134" t="s">
        <v>1415</v>
      </c>
      <c r="LW629" s="134" t="s">
        <v>1415</v>
      </c>
      <c r="LX629" s="134" t="s">
        <v>1360</v>
      </c>
      <c r="LY629" s="134" t="s">
        <v>9708</v>
      </c>
      <c r="LZ629" s="134" t="s">
        <v>9708</v>
      </c>
      <c r="MA629" s="134" t="s">
        <v>65</v>
      </c>
      <c r="MB629" s="134" t="s">
        <v>65</v>
      </c>
      <c r="MC629" s="134" t="s">
        <v>1318</v>
      </c>
      <c r="MD629" s="134" t="s">
        <v>3986</v>
      </c>
      <c r="NC629" s="134" t="s">
        <v>1302</v>
      </c>
      <c r="ND629" s="134" t="s">
        <v>1389</v>
      </c>
      <c r="NF629" s="134" t="s">
        <v>1389</v>
      </c>
      <c r="NG629" s="134" t="s">
        <v>1385</v>
      </c>
      <c r="NH629" s="134" t="s">
        <v>1385</v>
      </c>
      <c r="NI629" s="134" t="s">
        <v>1385</v>
      </c>
      <c r="NJ629" s="134" t="s">
        <v>65</v>
      </c>
      <c r="NK629" s="134" t="s">
        <v>65</v>
      </c>
      <c r="NL629" s="134" t="s">
        <v>1313</v>
      </c>
      <c r="NM629" s="134" t="s">
        <v>3986</v>
      </c>
      <c r="NN629" s="134" t="s">
        <v>84</v>
      </c>
      <c r="NR629" s="134" t="s">
        <v>1302</v>
      </c>
      <c r="NS629" s="134" t="s">
        <v>68</v>
      </c>
      <c r="NT629" s="134" t="s">
        <v>9723</v>
      </c>
      <c r="NU629" s="134" t="s">
        <v>9723</v>
      </c>
      <c r="NV629" s="134" t="s">
        <v>68</v>
      </c>
      <c r="NW629" s="134" t="s">
        <v>9724</v>
      </c>
      <c r="NX629" s="134" t="s">
        <v>9725</v>
      </c>
      <c r="NY629" s="134" t="s">
        <v>1405</v>
      </c>
      <c r="NZ629" s="134" t="s">
        <v>9738</v>
      </c>
      <c r="OA629" s="134" t="s">
        <v>9738</v>
      </c>
      <c r="OB629" s="134" t="s">
        <v>65</v>
      </c>
      <c r="OC629" s="134" t="s">
        <v>65</v>
      </c>
      <c r="OD629" s="134" t="s">
        <v>1318</v>
      </c>
      <c r="OE629" s="134" t="s">
        <v>3986</v>
      </c>
      <c r="OF629" s="134" t="s">
        <v>1319</v>
      </c>
      <c r="OI629" s="134" t="s">
        <v>1315</v>
      </c>
      <c r="PN629" s="134" t="s">
        <v>3992</v>
      </c>
      <c r="PO629" s="134" t="s">
        <v>65</v>
      </c>
      <c r="PP629" s="134" t="s">
        <v>65</v>
      </c>
      <c r="PQ629" s="134" t="s">
        <v>1424</v>
      </c>
      <c r="PR629" s="134" t="s">
        <v>78</v>
      </c>
      <c r="PS629" s="134" t="s">
        <v>94</v>
      </c>
      <c r="PT629" s="134" t="s">
        <v>94</v>
      </c>
      <c r="PU629" s="134" t="s">
        <v>94</v>
      </c>
      <c r="PV629" s="134" t="s">
        <v>94</v>
      </c>
      <c r="PW629" s="134" t="s">
        <v>94</v>
      </c>
      <c r="PX629" s="134" t="s">
        <v>94</v>
      </c>
      <c r="PY629" s="134" t="s">
        <v>94</v>
      </c>
      <c r="QA629" s="134" t="s">
        <v>65</v>
      </c>
      <c r="QB629" s="134" t="s">
        <v>65</v>
      </c>
      <c r="QD629" s="134" t="s">
        <v>1322</v>
      </c>
      <c r="QE629" s="134" t="s">
        <v>1282</v>
      </c>
      <c r="QG629" s="134" t="s">
        <v>1282</v>
      </c>
      <c r="QH629" s="134" t="s">
        <v>1425</v>
      </c>
      <c r="QI629" s="134" t="s">
        <v>1426</v>
      </c>
      <c r="QJ629" s="134" t="s">
        <v>1427</v>
      </c>
      <c r="QL629" s="134" t="s">
        <v>1580</v>
      </c>
      <c r="QP629" s="134" t="s">
        <v>1427</v>
      </c>
      <c r="QQ629" s="134" t="s">
        <v>1427</v>
      </c>
      <c r="QR629" s="134" t="s">
        <v>1326</v>
      </c>
      <c r="AMI629" s="134" t="s">
        <v>67</v>
      </c>
      <c r="AMM629" s="134" t="s">
        <v>9739</v>
      </c>
      <c r="AMN629" s="134" t="s">
        <v>94</v>
      </c>
      <c r="AMO629" s="134" t="s">
        <v>78</v>
      </c>
      <c r="AMP629" s="134" t="s">
        <v>78</v>
      </c>
      <c r="AMQ629" s="134" t="s">
        <v>78</v>
      </c>
      <c r="AMR629" s="134" t="s">
        <v>78</v>
      </c>
      <c r="AMS629" s="134" t="s">
        <v>94</v>
      </c>
      <c r="AMT629" s="134" t="s">
        <v>78</v>
      </c>
      <c r="AMU629" s="134" t="s">
        <v>78</v>
      </c>
      <c r="AMV629" s="134" t="s">
        <v>78</v>
      </c>
      <c r="AMW629" s="134" t="s">
        <v>78</v>
      </c>
      <c r="AMX629" s="134" t="s">
        <v>78</v>
      </c>
      <c r="AMY629" s="134" t="s">
        <v>78</v>
      </c>
      <c r="AMZ629" s="134" t="s">
        <v>78</v>
      </c>
      <c r="ANA629" s="134" t="s">
        <v>78</v>
      </c>
      <c r="ANB629" s="134" t="s">
        <v>78</v>
      </c>
      <c r="ANC629" s="134" t="s">
        <v>78</v>
      </c>
      <c r="AND629" s="134" t="s">
        <v>94</v>
      </c>
      <c r="ANE629" s="134" t="s">
        <v>94</v>
      </c>
      <c r="ANG629" s="134" t="s">
        <v>67</v>
      </c>
      <c r="ANM629" s="134" t="s">
        <v>9740</v>
      </c>
      <c r="ANN629" s="134" t="s">
        <v>94</v>
      </c>
      <c r="ANO629" s="134" t="s">
        <v>94</v>
      </c>
      <c r="ANP629" s="134" t="s">
        <v>78</v>
      </c>
      <c r="ANQ629" s="134" t="s">
        <v>78</v>
      </c>
      <c r="ANR629" s="134" t="s">
        <v>78</v>
      </c>
      <c r="ANS629" s="134" t="s">
        <v>78</v>
      </c>
      <c r="ANT629" s="134" t="s">
        <v>78</v>
      </c>
      <c r="ANU629" s="134" t="s">
        <v>78</v>
      </c>
      <c r="ANV629" s="134" t="s">
        <v>78</v>
      </c>
      <c r="ANW629" s="134" t="s">
        <v>78</v>
      </c>
      <c r="ANX629" s="134" t="s">
        <v>94</v>
      </c>
      <c r="ANY629" s="134" t="s">
        <v>94</v>
      </c>
      <c r="AOA629" s="134" t="s">
        <v>67</v>
      </c>
      <c r="AOB629" s="134" t="s">
        <v>5311</v>
      </c>
      <c r="AOC629" s="134" t="s">
        <v>94</v>
      </c>
      <c r="AOD629" s="134" t="s">
        <v>94</v>
      </c>
      <c r="AOE629" s="134" t="s">
        <v>78</v>
      </c>
      <c r="AOF629" s="134" t="s">
        <v>78</v>
      </c>
      <c r="AOG629" s="134" t="s">
        <v>78</v>
      </c>
      <c r="AOH629" s="134" t="s">
        <v>78</v>
      </c>
      <c r="AOI629" s="134" t="s">
        <v>78</v>
      </c>
      <c r="AOJ629" s="134" t="s">
        <v>78</v>
      </c>
      <c r="AOK629" s="134" t="s">
        <v>94</v>
      </c>
      <c r="AOL629" s="134" t="s">
        <v>94</v>
      </c>
      <c r="AON629" s="134" t="s">
        <v>5576</v>
      </c>
      <c r="AOO629" s="134" t="s">
        <v>94</v>
      </c>
      <c r="AOP629" s="134" t="s">
        <v>94</v>
      </c>
      <c r="AOQ629" s="134" t="s">
        <v>78</v>
      </c>
      <c r="AOR629" s="134" t="s">
        <v>78</v>
      </c>
      <c r="AOS629" s="134" t="s">
        <v>78</v>
      </c>
      <c r="AOT629" s="134" t="s">
        <v>94</v>
      </c>
      <c r="AOU629" s="134" t="s">
        <v>94</v>
      </c>
      <c r="AOW629" s="134" t="s">
        <v>67</v>
      </c>
      <c r="AOX629" s="134" t="s">
        <v>9741</v>
      </c>
      <c r="AOY629" s="134" t="s">
        <v>94</v>
      </c>
      <c r="AOZ629" s="134" t="s">
        <v>94</v>
      </c>
      <c r="APA629" s="134" t="s">
        <v>78</v>
      </c>
      <c r="APB629" s="134" t="s">
        <v>78</v>
      </c>
      <c r="APC629" s="134" t="s">
        <v>78</v>
      </c>
      <c r="APD629" s="134" t="s">
        <v>78</v>
      </c>
      <c r="APE629" s="134" t="s">
        <v>94</v>
      </c>
      <c r="APF629" s="134" t="s">
        <v>94</v>
      </c>
      <c r="APG629" s="134" t="s">
        <v>94</v>
      </c>
      <c r="API629" s="134" t="s">
        <v>1306</v>
      </c>
      <c r="APK629" s="134" t="s">
        <v>1424</v>
      </c>
      <c r="APL629" s="134" t="s">
        <v>78</v>
      </c>
      <c r="APM629" s="134" t="s">
        <v>94</v>
      </c>
      <c r="APN629" s="134" t="s">
        <v>94</v>
      </c>
      <c r="APO629" s="134" t="s">
        <v>94</v>
      </c>
      <c r="APP629" s="134" t="s">
        <v>94</v>
      </c>
      <c r="APQ629" s="134" t="s">
        <v>94</v>
      </c>
      <c r="APR629" s="134" t="s">
        <v>94</v>
      </c>
      <c r="APS629" s="134" t="s">
        <v>94</v>
      </c>
      <c r="APT629" s="134" t="s">
        <v>9742</v>
      </c>
      <c r="APU629" s="134" t="s">
        <v>94</v>
      </c>
      <c r="APV629" s="134" t="s">
        <v>94</v>
      </c>
      <c r="APW629" s="134" t="s">
        <v>78</v>
      </c>
      <c r="APX629" s="134" t="s">
        <v>78</v>
      </c>
      <c r="APY629" s="134" t="s">
        <v>78</v>
      </c>
      <c r="APZ629" s="134" t="s">
        <v>78</v>
      </c>
      <c r="AQA629" s="134" t="s">
        <v>78</v>
      </c>
      <c r="AQB629" s="134" t="s">
        <v>78</v>
      </c>
      <c r="AQD629" s="134" t="s">
        <v>5729</v>
      </c>
      <c r="AQE629" s="134" t="s">
        <v>94</v>
      </c>
      <c r="AQF629" s="134" t="s">
        <v>94</v>
      </c>
      <c r="AQG629" s="134" t="s">
        <v>94</v>
      </c>
      <c r="AQH629" s="134" t="s">
        <v>78</v>
      </c>
      <c r="AQI629" s="134" t="s">
        <v>78</v>
      </c>
      <c r="AQJ629" s="134" t="s">
        <v>78</v>
      </c>
      <c r="AQK629" s="134" t="s">
        <v>94</v>
      </c>
      <c r="AQL629" s="134" t="s">
        <v>94</v>
      </c>
      <c r="AQM629" s="134" t="s">
        <v>94</v>
      </c>
      <c r="AQN629" s="134" t="s">
        <v>94</v>
      </c>
      <c r="AQW629" s="134" t="s">
        <v>1293</v>
      </c>
      <c r="AQX629" s="134">
        <v>3021885</v>
      </c>
      <c r="AQY629" s="134" t="s">
        <v>9743</v>
      </c>
      <c r="AQZ629" s="134" t="s">
        <v>9744</v>
      </c>
      <c r="ARC629" s="134" t="s">
        <v>5615</v>
      </c>
      <c r="ARD629" s="134" t="s">
        <v>5616</v>
      </c>
      <c r="ARE629" s="134" t="s">
        <v>5891</v>
      </c>
      <c r="ARG629" s="134">
        <v>673</v>
      </c>
    </row>
    <row r="630" spans="1:1151" x14ac:dyDescent="0.35">
      <c r="A630" s="134" t="s">
        <v>9745</v>
      </c>
      <c r="B630" s="134" t="s">
        <v>9746</v>
      </c>
      <c r="C630" s="134" t="s">
        <v>5512</v>
      </c>
      <c r="D630" s="134" t="s">
        <v>5486</v>
      </c>
      <c r="E630" s="134" t="s">
        <v>9747</v>
      </c>
      <c r="F630" s="134" t="s">
        <v>65</v>
      </c>
      <c r="H630" s="134" t="s">
        <v>8333</v>
      </c>
      <c r="I630" s="134" t="s">
        <v>1417</v>
      </c>
      <c r="K630" s="134" t="s">
        <v>1418</v>
      </c>
      <c r="L630" s="134" t="s">
        <v>1824</v>
      </c>
      <c r="M630" s="134" t="s">
        <v>1825</v>
      </c>
      <c r="Q630" s="134" t="s">
        <v>1826</v>
      </c>
      <c r="T630" s="134" t="s">
        <v>1387</v>
      </c>
      <c r="U630" s="134" t="s">
        <v>1281</v>
      </c>
      <c r="V630" s="134" t="s">
        <v>1282</v>
      </c>
      <c r="X630" s="134" t="s">
        <v>1336</v>
      </c>
      <c r="Z630" s="134" t="s">
        <v>3872</v>
      </c>
      <c r="AI630" s="134" t="s">
        <v>1283</v>
      </c>
      <c r="AJ630" s="134" t="s">
        <v>1422</v>
      </c>
      <c r="AK630" s="134" t="s">
        <v>78</v>
      </c>
      <c r="AL630" s="134" t="s">
        <v>78</v>
      </c>
      <c r="AM630" s="134" t="s">
        <v>78</v>
      </c>
      <c r="AN630" s="134" t="s">
        <v>78</v>
      </c>
      <c r="AO630" s="134" t="s">
        <v>78</v>
      </c>
      <c r="AP630" s="134" t="s">
        <v>78</v>
      </c>
      <c r="AQ630" s="134" t="s">
        <v>78</v>
      </c>
      <c r="AR630" s="134" t="s">
        <v>78</v>
      </c>
      <c r="AS630" s="134" t="s">
        <v>78</v>
      </c>
      <c r="AT630" s="134" t="s">
        <v>94</v>
      </c>
      <c r="AU630" s="134" t="s">
        <v>94</v>
      </c>
      <c r="AV630" s="134" t="s">
        <v>94</v>
      </c>
      <c r="AW630" s="134" t="s">
        <v>94</v>
      </c>
      <c r="AX630" s="134" t="s">
        <v>94</v>
      </c>
      <c r="AY630" s="134" t="s">
        <v>94</v>
      </c>
      <c r="AZ630" s="134" t="s">
        <v>94</v>
      </c>
      <c r="BA630" s="134" t="s">
        <v>94</v>
      </c>
      <c r="BB630" s="134" t="s">
        <v>94</v>
      </c>
      <c r="BC630" s="134" t="s">
        <v>94</v>
      </c>
      <c r="BD630" s="134" t="s">
        <v>94</v>
      </c>
      <c r="BE630" s="134" t="s">
        <v>94</v>
      </c>
      <c r="BF630" s="134" t="s">
        <v>94</v>
      </c>
      <c r="BG630" s="134" t="s">
        <v>94</v>
      </c>
      <c r="BH630" s="134" t="s">
        <v>94</v>
      </c>
      <c r="BI630" s="134" t="s">
        <v>94</v>
      </c>
      <c r="BJ630" s="134" t="s">
        <v>94</v>
      </c>
      <c r="BK630" s="134" t="s">
        <v>94</v>
      </c>
      <c r="BL630" s="134" t="s">
        <v>94</v>
      </c>
      <c r="BM630" s="134" t="s">
        <v>94</v>
      </c>
      <c r="DO630" s="134" t="s">
        <v>1302</v>
      </c>
      <c r="DP630" s="134" t="s">
        <v>1416</v>
      </c>
      <c r="DR630" s="134" t="s">
        <v>1416</v>
      </c>
      <c r="DS630" s="134" t="s">
        <v>1285</v>
      </c>
      <c r="DU630" s="134" t="s">
        <v>1285</v>
      </c>
      <c r="DV630" s="134" t="s">
        <v>1406</v>
      </c>
      <c r="DW630" s="134" t="s">
        <v>9748</v>
      </c>
      <c r="DX630" s="134" t="s">
        <v>9748</v>
      </c>
      <c r="DY630" s="134" t="s">
        <v>65</v>
      </c>
      <c r="DZ630" s="134" t="s">
        <v>65</v>
      </c>
      <c r="EA630" s="134" t="s">
        <v>1313</v>
      </c>
      <c r="EB630" s="134" t="s">
        <v>3986</v>
      </c>
      <c r="EC630" s="134" t="s">
        <v>84</v>
      </c>
      <c r="FA630" s="134" t="s">
        <v>1302</v>
      </c>
      <c r="FB630" s="134" t="s">
        <v>1285</v>
      </c>
      <c r="FD630" s="134" t="s">
        <v>1285</v>
      </c>
      <c r="FE630" s="134" t="s">
        <v>1406</v>
      </c>
      <c r="FF630" s="134" t="s">
        <v>5695</v>
      </c>
      <c r="FG630" s="134" t="s">
        <v>5695</v>
      </c>
      <c r="FH630" s="134" t="s">
        <v>65</v>
      </c>
      <c r="FI630" s="134" t="s">
        <v>65</v>
      </c>
      <c r="FJ630" s="134" t="s">
        <v>1313</v>
      </c>
      <c r="FK630" s="134" t="s">
        <v>3986</v>
      </c>
      <c r="GG630" s="134" t="s">
        <v>1302</v>
      </c>
      <c r="GH630" s="134" t="s">
        <v>1285</v>
      </c>
      <c r="GJ630" s="134" t="s">
        <v>1285</v>
      </c>
      <c r="GK630" s="134" t="s">
        <v>5555</v>
      </c>
      <c r="GL630" s="134" t="s">
        <v>9749</v>
      </c>
      <c r="GM630" s="134" t="s">
        <v>9749</v>
      </c>
      <c r="GN630" s="134" t="s">
        <v>65</v>
      </c>
      <c r="GO630" s="134" t="s">
        <v>65</v>
      </c>
      <c r="GP630" s="134" t="s">
        <v>1318</v>
      </c>
      <c r="GQ630" s="134" t="s">
        <v>3986</v>
      </c>
      <c r="GR630" s="134" t="s">
        <v>1319</v>
      </c>
      <c r="GU630" s="134" t="s">
        <v>1302</v>
      </c>
      <c r="GV630" s="134" t="s">
        <v>1415</v>
      </c>
      <c r="GX630" s="134" t="s">
        <v>1415</v>
      </c>
      <c r="GY630" s="134" t="s">
        <v>1303</v>
      </c>
      <c r="GZ630" s="134" t="s">
        <v>5415</v>
      </c>
      <c r="HA630" s="134" t="s">
        <v>5415</v>
      </c>
      <c r="HB630" s="134" t="s">
        <v>65</v>
      </c>
      <c r="HC630" s="134" t="s">
        <v>65</v>
      </c>
      <c r="HD630" s="134" t="s">
        <v>1313</v>
      </c>
      <c r="HE630" s="134" t="s">
        <v>3986</v>
      </c>
      <c r="HF630" s="134" t="s">
        <v>84</v>
      </c>
      <c r="HI630" s="134" t="s">
        <v>1315</v>
      </c>
      <c r="IN630" s="134" t="s">
        <v>77</v>
      </c>
      <c r="IO630" s="134" t="s">
        <v>65</v>
      </c>
      <c r="IP630" s="134" t="s">
        <v>65</v>
      </c>
      <c r="IQ630" s="134" t="s">
        <v>1424</v>
      </c>
      <c r="IR630" s="134" t="s">
        <v>78</v>
      </c>
      <c r="IS630" s="134" t="s">
        <v>94</v>
      </c>
      <c r="IT630" s="134" t="s">
        <v>94</v>
      </c>
      <c r="IU630" s="134" t="s">
        <v>94</v>
      </c>
      <c r="IV630" s="134" t="s">
        <v>94</v>
      </c>
      <c r="IW630" s="134" t="s">
        <v>94</v>
      </c>
      <c r="IX630" s="134" t="s">
        <v>94</v>
      </c>
      <c r="IY630" s="134" t="s">
        <v>94</v>
      </c>
      <c r="JA630" s="134" t="s">
        <v>65</v>
      </c>
      <c r="JB630" s="134" t="s">
        <v>65</v>
      </c>
      <c r="JD630" s="134" t="s">
        <v>1322</v>
      </c>
      <c r="JE630" s="134" t="s">
        <v>65</v>
      </c>
      <c r="JF630" s="134" t="s">
        <v>1425</v>
      </c>
      <c r="JG630" s="134" t="s">
        <v>1426</v>
      </c>
      <c r="JH630" s="134" t="s">
        <v>1427</v>
      </c>
      <c r="JL630" s="134" t="s">
        <v>1428</v>
      </c>
      <c r="JM630" s="134" t="s">
        <v>1326</v>
      </c>
      <c r="JP630" s="134" t="s">
        <v>1302</v>
      </c>
      <c r="JQ630" s="134" t="s">
        <v>1285</v>
      </c>
      <c r="JS630" s="134" t="s">
        <v>1285</v>
      </c>
      <c r="JT630" s="134" t="s">
        <v>1353</v>
      </c>
      <c r="JU630" s="134" t="s">
        <v>5360</v>
      </c>
      <c r="JV630" s="134" t="s">
        <v>5360</v>
      </c>
      <c r="JW630" s="134" t="s">
        <v>65</v>
      </c>
      <c r="JX630" s="134" t="s">
        <v>65</v>
      </c>
      <c r="JY630" s="134" t="s">
        <v>1313</v>
      </c>
      <c r="JZ630" s="134" t="s">
        <v>3984</v>
      </c>
      <c r="KA630" s="134" t="s">
        <v>72</v>
      </c>
      <c r="KE630" s="134" t="s">
        <v>1302</v>
      </c>
      <c r="KF630" s="134" t="s">
        <v>1330</v>
      </c>
      <c r="KH630" s="134" t="s">
        <v>1330</v>
      </c>
      <c r="KI630" s="134" t="s">
        <v>1415</v>
      </c>
      <c r="KK630" s="134" t="s">
        <v>1415</v>
      </c>
      <c r="KL630" s="134" t="s">
        <v>1377</v>
      </c>
      <c r="KM630" s="134" t="s">
        <v>5568</v>
      </c>
      <c r="KN630" s="134" t="s">
        <v>5568</v>
      </c>
      <c r="KO630" s="134" t="s">
        <v>65</v>
      </c>
      <c r="KP630" s="134" t="s">
        <v>65</v>
      </c>
      <c r="KQ630" s="134" t="s">
        <v>1318</v>
      </c>
      <c r="KR630" s="134" t="s">
        <v>3986</v>
      </c>
      <c r="KS630" s="134" t="s">
        <v>1319</v>
      </c>
      <c r="LQ630" s="134" t="s">
        <v>1302</v>
      </c>
      <c r="LR630" s="134" t="s">
        <v>1320</v>
      </c>
      <c r="LT630" s="134" t="s">
        <v>1320</v>
      </c>
      <c r="LU630" s="134" t="s">
        <v>1415</v>
      </c>
      <c r="LW630" s="134" t="s">
        <v>1415</v>
      </c>
      <c r="LX630" s="134" t="s">
        <v>1360</v>
      </c>
      <c r="LY630" s="134" t="s">
        <v>9708</v>
      </c>
      <c r="LZ630" s="134" t="s">
        <v>9708</v>
      </c>
      <c r="MA630" s="134" t="s">
        <v>65</v>
      </c>
      <c r="MB630" s="134" t="s">
        <v>65</v>
      </c>
      <c r="MC630" s="134" t="s">
        <v>1313</v>
      </c>
      <c r="MD630" s="134" t="s">
        <v>3986</v>
      </c>
      <c r="NC630" s="134" t="s">
        <v>1302</v>
      </c>
      <c r="ND630" s="134" t="s">
        <v>1389</v>
      </c>
      <c r="NF630" s="134" t="s">
        <v>1389</v>
      </c>
      <c r="NG630" s="134" t="s">
        <v>1679</v>
      </c>
      <c r="NH630" s="134" t="s">
        <v>1679</v>
      </c>
      <c r="NI630" s="134" t="s">
        <v>1679</v>
      </c>
      <c r="NJ630" s="134" t="s">
        <v>65</v>
      </c>
      <c r="NK630" s="134" t="s">
        <v>65</v>
      </c>
      <c r="NL630" s="134" t="s">
        <v>1313</v>
      </c>
      <c r="NM630" s="134" t="s">
        <v>3984</v>
      </c>
      <c r="NN630" s="134" t="s">
        <v>72</v>
      </c>
      <c r="NR630" s="134" t="s">
        <v>1302</v>
      </c>
      <c r="NS630" s="134" t="s">
        <v>127</v>
      </c>
      <c r="NU630" s="134" t="s">
        <v>127</v>
      </c>
      <c r="NV630" s="134" t="s">
        <v>1433</v>
      </c>
      <c r="NX630" s="134" t="s">
        <v>1433</v>
      </c>
      <c r="NY630" s="134" t="s">
        <v>1390</v>
      </c>
      <c r="NZ630" s="134" t="s">
        <v>1516</v>
      </c>
      <c r="OA630" s="134" t="s">
        <v>1516</v>
      </c>
      <c r="OB630" s="134" t="s">
        <v>65</v>
      </c>
      <c r="OC630" s="134" t="s">
        <v>65</v>
      </c>
      <c r="OD630" s="134" t="s">
        <v>1318</v>
      </c>
      <c r="OE630" s="134" t="s">
        <v>3984</v>
      </c>
      <c r="OF630" s="134" t="s">
        <v>73</v>
      </c>
      <c r="OI630" s="134" t="s">
        <v>1315</v>
      </c>
      <c r="PN630" s="134" t="s">
        <v>3992</v>
      </c>
      <c r="PO630" s="134" t="s">
        <v>65</v>
      </c>
      <c r="PP630" s="134" t="s">
        <v>65</v>
      </c>
      <c r="PQ630" s="134" t="s">
        <v>1424</v>
      </c>
      <c r="PR630" s="134" t="s">
        <v>78</v>
      </c>
      <c r="PS630" s="134" t="s">
        <v>94</v>
      </c>
      <c r="PT630" s="134" t="s">
        <v>94</v>
      </c>
      <c r="PU630" s="134" t="s">
        <v>94</v>
      </c>
      <c r="PV630" s="134" t="s">
        <v>94</v>
      </c>
      <c r="PW630" s="134" t="s">
        <v>94</v>
      </c>
      <c r="PX630" s="134" t="s">
        <v>94</v>
      </c>
      <c r="PY630" s="134" t="s">
        <v>94</v>
      </c>
      <c r="QA630" s="134" t="s">
        <v>65</v>
      </c>
      <c r="QB630" s="134" t="s">
        <v>65</v>
      </c>
      <c r="QD630" s="134" t="s">
        <v>1322</v>
      </c>
      <c r="QE630" s="134" t="s">
        <v>1282</v>
      </c>
      <c r="QG630" s="134" t="s">
        <v>1282</v>
      </c>
      <c r="QH630" s="134" t="s">
        <v>1425</v>
      </c>
      <c r="QI630" s="134" t="s">
        <v>1426</v>
      </c>
      <c r="QJ630" s="134" t="s">
        <v>1427</v>
      </c>
      <c r="QL630" s="134" t="s">
        <v>1434</v>
      </c>
      <c r="QP630" s="134" t="s">
        <v>1427</v>
      </c>
      <c r="QQ630" s="134" t="s">
        <v>1427</v>
      </c>
      <c r="QR630" s="134" t="s">
        <v>1326</v>
      </c>
      <c r="AMI630" s="134" t="s">
        <v>65</v>
      </c>
      <c r="AMJ630" s="134" t="s">
        <v>1315</v>
      </c>
      <c r="AMM630" s="134" t="s">
        <v>9750</v>
      </c>
      <c r="AMN630" s="134" t="s">
        <v>94</v>
      </c>
      <c r="AMO630" s="134" t="s">
        <v>94</v>
      </c>
      <c r="AMP630" s="134" t="s">
        <v>78</v>
      </c>
      <c r="AMQ630" s="134" t="s">
        <v>78</v>
      </c>
      <c r="AMR630" s="134" t="s">
        <v>78</v>
      </c>
      <c r="AMS630" s="134" t="s">
        <v>94</v>
      </c>
      <c r="AMT630" s="134" t="s">
        <v>78</v>
      </c>
      <c r="AMU630" s="134" t="s">
        <v>78</v>
      </c>
      <c r="AMV630" s="134" t="s">
        <v>78</v>
      </c>
      <c r="AMW630" s="134" t="s">
        <v>78</v>
      </c>
      <c r="AMX630" s="134" t="s">
        <v>94</v>
      </c>
      <c r="AMY630" s="134" t="s">
        <v>78</v>
      </c>
      <c r="AMZ630" s="134" t="s">
        <v>78</v>
      </c>
      <c r="ANA630" s="134" t="s">
        <v>78</v>
      </c>
      <c r="ANB630" s="134" t="s">
        <v>94</v>
      </c>
      <c r="ANC630" s="134" t="s">
        <v>94</v>
      </c>
      <c r="AND630" s="134" t="s">
        <v>94</v>
      </c>
      <c r="ANE630" s="134" t="s">
        <v>94</v>
      </c>
      <c r="ANG630" s="134" t="s">
        <v>67</v>
      </c>
      <c r="ANM630" s="134" t="s">
        <v>9751</v>
      </c>
      <c r="ANN630" s="134" t="s">
        <v>94</v>
      </c>
      <c r="ANO630" s="134" t="s">
        <v>94</v>
      </c>
      <c r="ANP630" s="134" t="s">
        <v>94</v>
      </c>
      <c r="ANQ630" s="134" t="s">
        <v>78</v>
      </c>
      <c r="ANR630" s="134" t="s">
        <v>78</v>
      </c>
      <c r="ANS630" s="134" t="s">
        <v>78</v>
      </c>
      <c r="ANT630" s="134" t="s">
        <v>78</v>
      </c>
      <c r="ANU630" s="134" t="s">
        <v>78</v>
      </c>
      <c r="ANV630" s="134" t="s">
        <v>78</v>
      </c>
      <c r="ANW630" s="134" t="s">
        <v>78</v>
      </c>
      <c r="ANX630" s="134" t="s">
        <v>94</v>
      </c>
      <c r="ANY630" s="134" t="s">
        <v>94</v>
      </c>
      <c r="AOA630" s="134" t="s">
        <v>67</v>
      </c>
      <c r="AOB630" s="134" t="s">
        <v>9752</v>
      </c>
      <c r="AOC630" s="134" t="s">
        <v>94</v>
      </c>
      <c r="AOD630" s="134" t="s">
        <v>94</v>
      </c>
      <c r="AOE630" s="134" t="s">
        <v>78</v>
      </c>
      <c r="AOF630" s="134" t="s">
        <v>78</v>
      </c>
      <c r="AOG630" s="134" t="s">
        <v>78</v>
      </c>
      <c r="AOH630" s="134" t="s">
        <v>78</v>
      </c>
      <c r="AOI630" s="134" t="s">
        <v>78</v>
      </c>
      <c r="AOJ630" s="134" t="s">
        <v>78</v>
      </c>
      <c r="AOK630" s="134" t="s">
        <v>94</v>
      </c>
      <c r="AOL630" s="134" t="s">
        <v>94</v>
      </c>
      <c r="AON630" s="134" t="s">
        <v>1731</v>
      </c>
      <c r="AOO630" s="134" t="s">
        <v>94</v>
      </c>
      <c r="AOP630" s="134" t="s">
        <v>78</v>
      </c>
      <c r="AOQ630" s="134" t="s">
        <v>78</v>
      </c>
      <c r="AOR630" s="134" t="s">
        <v>78</v>
      </c>
      <c r="AOS630" s="134" t="s">
        <v>78</v>
      </c>
      <c r="AOT630" s="134" t="s">
        <v>94</v>
      </c>
      <c r="AOU630" s="134" t="s">
        <v>94</v>
      </c>
      <c r="AOW630" s="134" t="s">
        <v>67</v>
      </c>
      <c r="AOX630" s="134" t="s">
        <v>9753</v>
      </c>
      <c r="AOY630" s="134" t="s">
        <v>94</v>
      </c>
      <c r="AOZ630" s="134" t="s">
        <v>94</v>
      </c>
      <c r="APA630" s="134" t="s">
        <v>78</v>
      </c>
      <c r="APB630" s="134" t="s">
        <v>78</v>
      </c>
      <c r="APC630" s="134" t="s">
        <v>78</v>
      </c>
      <c r="APD630" s="134" t="s">
        <v>78</v>
      </c>
      <c r="APE630" s="134" t="s">
        <v>94</v>
      </c>
      <c r="APF630" s="134" t="s">
        <v>94</v>
      </c>
      <c r="APG630" s="134" t="s">
        <v>94</v>
      </c>
      <c r="API630" s="134" t="s">
        <v>1476</v>
      </c>
      <c r="APK630" s="134" t="s">
        <v>1424</v>
      </c>
      <c r="APL630" s="134" t="s">
        <v>78</v>
      </c>
      <c r="APM630" s="134" t="s">
        <v>94</v>
      </c>
      <c r="APN630" s="134" t="s">
        <v>94</v>
      </c>
      <c r="APO630" s="134" t="s">
        <v>94</v>
      </c>
      <c r="APP630" s="134" t="s">
        <v>94</v>
      </c>
      <c r="APQ630" s="134" t="s">
        <v>94</v>
      </c>
      <c r="APR630" s="134" t="s">
        <v>94</v>
      </c>
      <c r="APS630" s="134" t="s">
        <v>94</v>
      </c>
      <c r="APT630" s="134" t="s">
        <v>1442</v>
      </c>
      <c r="APU630" s="134" t="s">
        <v>94</v>
      </c>
      <c r="APV630" s="134" t="s">
        <v>94</v>
      </c>
      <c r="APW630" s="134" t="s">
        <v>94</v>
      </c>
      <c r="APX630" s="134" t="s">
        <v>94</v>
      </c>
      <c r="APY630" s="134" t="s">
        <v>78</v>
      </c>
      <c r="APZ630" s="134" t="s">
        <v>78</v>
      </c>
      <c r="AQA630" s="134" t="s">
        <v>78</v>
      </c>
      <c r="AQB630" s="134" t="s">
        <v>78</v>
      </c>
      <c r="AQD630" s="134" t="s">
        <v>9754</v>
      </c>
      <c r="AQE630" s="134" t="s">
        <v>94</v>
      </c>
      <c r="AQF630" s="134" t="s">
        <v>94</v>
      </c>
      <c r="AQG630" s="134" t="s">
        <v>94</v>
      </c>
      <c r="AQH630" s="134" t="s">
        <v>78</v>
      </c>
      <c r="AQI630" s="134" t="s">
        <v>78</v>
      </c>
      <c r="AQJ630" s="134" t="s">
        <v>78</v>
      </c>
      <c r="AQK630" s="134" t="s">
        <v>94</v>
      </c>
      <c r="AQL630" s="134" t="s">
        <v>94</v>
      </c>
      <c r="AQM630" s="134" t="s">
        <v>94</v>
      </c>
      <c r="AQN630" s="134" t="s">
        <v>94</v>
      </c>
      <c r="AQW630" s="134" t="s">
        <v>1293</v>
      </c>
      <c r="AQX630" s="134">
        <v>3021886</v>
      </c>
      <c r="AQY630" s="134" t="s">
        <v>9755</v>
      </c>
      <c r="AQZ630" s="134" t="s">
        <v>9756</v>
      </c>
      <c r="ARC630" s="134" t="s">
        <v>5615</v>
      </c>
      <c r="ARD630" s="134" t="s">
        <v>5616</v>
      </c>
      <c r="ARE630" s="134" t="s">
        <v>5891</v>
      </c>
      <c r="ARG630" s="134">
        <v>674</v>
      </c>
    </row>
    <row r="631" spans="1:1151" x14ac:dyDescent="0.35">
      <c r="A631" s="134" t="s">
        <v>9757</v>
      </c>
      <c r="B631" s="134" t="s">
        <v>9758</v>
      </c>
      <c r="C631" s="134" t="s">
        <v>5512</v>
      </c>
      <c r="D631" s="134" t="s">
        <v>5486</v>
      </c>
      <c r="E631" s="134" t="s">
        <v>9759</v>
      </c>
      <c r="F631" s="134" t="s">
        <v>65</v>
      </c>
      <c r="H631" s="134" t="s">
        <v>8826</v>
      </c>
      <c r="I631" s="134" t="s">
        <v>1417</v>
      </c>
      <c r="K631" s="134" t="s">
        <v>1418</v>
      </c>
      <c r="L631" s="134" t="s">
        <v>1824</v>
      </c>
      <c r="M631" s="134" t="s">
        <v>1825</v>
      </c>
      <c r="Q631" s="134" t="s">
        <v>1826</v>
      </c>
      <c r="T631" s="134" t="s">
        <v>1370</v>
      </c>
      <c r="U631" s="134" t="s">
        <v>1281</v>
      </c>
      <c r="V631" s="134" t="s">
        <v>1282</v>
      </c>
      <c r="X631" s="134" t="s">
        <v>1371</v>
      </c>
      <c r="AI631" s="134" t="s">
        <v>1283</v>
      </c>
      <c r="BN631" s="134" t="s">
        <v>9760</v>
      </c>
      <c r="BO631" s="134" t="s">
        <v>78</v>
      </c>
      <c r="BP631" s="134" t="s">
        <v>78</v>
      </c>
      <c r="BQ631" s="134" t="s">
        <v>78</v>
      </c>
      <c r="BR631" s="134" t="s">
        <v>78</v>
      </c>
      <c r="BS631" s="134" t="s">
        <v>78</v>
      </c>
      <c r="BT631" s="134" t="s">
        <v>78</v>
      </c>
      <c r="BU631" s="134" t="s">
        <v>78</v>
      </c>
      <c r="BV631" s="134" t="s">
        <v>78</v>
      </c>
      <c r="BW631" s="134" t="s">
        <v>78</v>
      </c>
      <c r="BX631" s="134" t="s">
        <v>94</v>
      </c>
      <c r="BY631" s="134" t="s">
        <v>94</v>
      </c>
      <c r="BZ631" s="134" t="s">
        <v>78</v>
      </c>
      <c r="CA631" s="134" t="s">
        <v>78</v>
      </c>
      <c r="CB631" s="134" t="s">
        <v>78</v>
      </c>
      <c r="CC631" s="134" t="s">
        <v>78</v>
      </c>
      <c r="CD631" s="134" t="s">
        <v>78</v>
      </c>
      <c r="CE631" s="134" t="s">
        <v>94</v>
      </c>
      <c r="CF631" s="134" t="s">
        <v>94</v>
      </c>
      <c r="CG631" s="134" t="s">
        <v>78</v>
      </c>
      <c r="CH631" s="134" t="s">
        <v>78</v>
      </c>
      <c r="CI631" s="134" t="s">
        <v>78</v>
      </c>
      <c r="QU631" s="134" t="s">
        <v>1302</v>
      </c>
      <c r="QV631" s="134" t="s">
        <v>1379</v>
      </c>
      <c r="QX631" s="134" t="s">
        <v>1379</v>
      </c>
      <c r="QY631" s="134" t="s">
        <v>1376</v>
      </c>
      <c r="QZ631" s="134" t="s">
        <v>1446</v>
      </c>
      <c r="RA631" s="134" t="s">
        <v>1446</v>
      </c>
      <c r="RB631" s="134" t="s">
        <v>65</v>
      </c>
      <c r="RC631" s="134" t="s">
        <v>65</v>
      </c>
      <c r="RD631" s="134" t="s">
        <v>1313</v>
      </c>
      <c r="RE631" s="134" t="s">
        <v>3986</v>
      </c>
      <c r="RF631" s="134" t="s">
        <v>84</v>
      </c>
      <c r="RI631" s="134" t="s">
        <v>1302</v>
      </c>
      <c r="RJ631" s="134" t="s">
        <v>1374</v>
      </c>
      <c r="RK631" s="134" t="s">
        <v>1374</v>
      </c>
      <c r="RL631" s="134" t="s">
        <v>1374</v>
      </c>
      <c r="RM631" s="134" t="s">
        <v>1321</v>
      </c>
      <c r="RN631" s="134" t="s">
        <v>65</v>
      </c>
      <c r="RO631" s="134" t="s">
        <v>65</v>
      </c>
      <c r="RP631" s="134" t="s">
        <v>1313</v>
      </c>
      <c r="RQ631" s="134" t="s">
        <v>3986</v>
      </c>
      <c r="RR631" s="134" t="s">
        <v>84</v>
      </c>
      <c r="RU631" s="134" t="s">
        <v>1302</v>
      </c>
      <c r="RV631" s="134" t="s">
        <v>1353</v>
      </c>
      <c r="RW631" s="134" t="s">
        <v>1353</v>
      </c>
      <c r="RX631" s="134" t="s">
        <v>1353</v>
      </c>
      <c r="RY631" s="134" t="s">
        <v>65</v>
      </c>
      <c r="RZ631" s="134" t="s">
        <v>65</v>
      </c>
      <c r="SA631" s="134" t="s">
        <v>1313</v>
      </c>
      <c r="SB631" s="134" t="s">
        <v>3986</v>
      </c>
      <c r="SC631" s="134" t="s">
        <v>84</v>
      </c>
      <c r="SF631" s="134" t="s">
        <v>1302</v>
      </c>
      <c r="SG631" s="134" t="s">
        <v>1390</v>
      </c>
      <c r="SH631" s="134" t="s">
        <v>1390</v>
      </c>
      <c r="SI631" s="134" t="s">
        <v>1390</v>
      </c>
      <c r="SJ631" s="134" t="s">
        <v>65</v>
      </c>
      <c r="SK631" s="134" t="s">
        <v>65</v>
      </c>
      <c r="SL631" s="134" t="s">
        <v>1313</v>
      </c>
      <c r="SM631" s="134" t="s">
        <v>3986</v>
      </c>
      <c r="SN631" s="134" t="s">
        <v>84</v>
      </c>
      <c r="SQ631" s="134" t="s">
        <v>1302</v>
      </c>
      <c r="SR631" s="134" t="s">
        <v>1686</v>
      </c>
      <c r="SS631" s="134" t="s">
        <v>1686</v>
      </c>
      <c r="ST631" s="134" t="s">
        <v>1686</v>
      </c>
      <c r="SU631" s="134" t="s">
        <v>65</v>
      </c>
      <c r="SV631" s="134" t="s">
        <v>65</v>
      </c>
      <c r="SW631" s="134" t="s">
        <v>1313</v>
      </c>
      <c r="SX631" s="134" t="s">
        <v>3986</v>
      </c>
      <c r="SY631" s="134" t="s">
        <v>84</v>
      </c>
      <c r="TB631" s="134" t="s">
        <v>1302</v>
      </c>
      <c r="TC631" s="134" t="s">
        <v>1513</v>
      </c>
      <c r="TD631" s="134" t="s">
        <v>1513</v>
      </c>
      <c r="TE631" s="134" t="s">
        <v>1513</v>
      </c>
      <c r="TF631" s="134" t="s">
        <v>65</v>
      </c>
      <c r="TG631" s="134" t="s">
        <v>65</v>
      </c>
      <c r="TH631" s="134" t="s">
        <v>1313</v>
      </c>
      <c r="TI631" s="134" t="s">
        <v>3986</v>
      </c>
      <c r="TJ631" s="134" t="s">
        <v>84</v>
      </c>
      <c r="TM631" s="134" t="s">
        <v>1302</v>
      </c>
      <c r="TN631" s="134" t="s">
        <v>1353</v>
      </c>
      <c r="TO631" s="134" t="s">
        <v>1353</v>
      </c>
      <c r="TP631" s="134" t="s">
        <v>1353</v>
      </c>
      <c r="TQ631" s="134" t="s">
        <v>1340</v>
      </c>
      <c r="TR631" s="134" t="s">
        <v>65</v>
      </c>
      <c r="TS631" s="134" t="s">
        <v>65</v>
      </c>
      <c r="TT631" s="134" t="s">
        <v>1313</v>
      </c>
      <c r="TU631" s="134" t="s">
        <v>3986</v>
      </c>
      <c r="TV631" s="134" t="s">
        <v>84</v>
      </c>
      <c r="TY631" s="134" t="s">
        <v>1302</v>
      </c>
      <c r="TZ631" s="134" t="s">
        <v>1542</v>
      </c>
      <c r="UA631" s="134" t="s">
        <v>1542</v>
      </c>
      <c r="UB631" s="134" t="s">
        <v>1542</v>
      </c>
      <c r="UC631" s="134" t="s">
        <v>1543</v>
      </c>
      <c r="UD631" s="134" t="s">
        <v>65</v>
      </c>
      <c r="UE631" s="134" t="s">
        <v>65</v>
      </c>
      <c r="UF631" s="134" t="s">
        <v>1313</v>
      </c>
      <c r="UG631" s="134" t="s">
        <v>3986</v>
      </c>
      <c r="UH631" s="134" t="s">
        <v>84</v>
      </c>
      <c r="WC631" s="134" t="s">
        <v>1302</v>
      </c>
      <c r="WD631" s="134" t="s">
        <v>1456</v>
      </c>
      <c r="WF631" s="134" t="s">
        <v>1456</v>
      </c>
      <c r="WG631" s="134" t="s">
        <v>81</v>
      </c>
      <c r="WH631" s="134" t="s">
        <v>65</v>
      </c>
      <c r="WI631" s="134" t="s">
        <v>65</v>
      </c>
      <c r="WJ631" s="134" t="s">
        <v>1313</v>
      </c>
      <c r="WK631" s="134" t="s">
        <v>3986</v>
      </c>
      <c r="WL631" s="134" t="s">
        <v>84</v>
      </c>
      <c r="WO631" s="134" t="s">
        <v>1302</v>
      </c>
      <c r="WP631" s="134" t="s">
        <v>1495</v>
      </c>
      <c r="WQ631" s="134" t="s">
        <v>1495</v>
      </c>
      <c r="WR631" s="134" t="s">
        <v>1495</v>
      </c>
      <c r="WS631" s="134" t="s">
        <v>5547</v>
      </c>
      <c r="WT631" s="134" t="s">
        <v>65</v>
      </c>
      <c r="WU631" s="134" t="s">
        <v>65</v>
      </c>
      <c r="WV631" s="134" t="s">
        <v>1313</v>
      </c>
      <c r="WW631" s="134" t="s">
        <v>3986</v>
      </c>
      <c r="WX631" s="134" t="s">
        <v>84</v>
      </c>
      <c r="XA631" s="134" t="s">
        <v>1302</v>
      </c>
      <c r="XB631" s="134" t="s">
        <v>1353</v>
      </c>
      <c r="XC631" s="134" t="s">
        <v>1353</v>
      </c>
      <c r="XD631" s="134" t="s">
        <v>1353</v>
      </c>
      <c r="XE631" s="134" t="s">
        <v>65</v>
      </c>
      <c r="XF631" s="134" t="s">
        <v>65</v>
      </c>
      <c r="XG631" s="134" t="s">
        <v>1313</v>
      </c>
      <c r="XH631" s="134" t="s">
        <v>3986</v>
      </c>
      <c r="XI631" s="134" t="s">
        <v>84</v>
      </c>
      <c r="XL631" s="134" t="s">
        <v>1302</v>
      </c>
      <c r="XM631" s="134" t="s">
        <v>1374</v>
      </c>
      <c r="XN631" s="134" t="s">
        <v>1374</v>
      </c>
      <c r="XO631" s="134" t="s">
        <v>1374</v>
      </c>
      <c r="XP631" s="134" t="s">
        <v>1321</v>
      </c>
      <c r="XQ631" s="134" t="s">
        <v>65</v>
      </c>
      <c r="XR631" s="134" t="s">
        <v>65</v>
      </c>
      <c r="XS631" s="134" t="s">
        <v>1313</v>
      </c>
      <c r="XT631" s="134" t="s">
        <v>3986</v>
      </c>
      <c r="XU631" s="134" t="s">
        <v>84</v>
      </c>
      <c r="XX631" s="134" t="s">
        <v>1302</v>
      </c>
      <c r="XY631" s="134" t="s">
        <v>1350</v>
      </c>
      <c r="XZ631" s="134" t="s">
        <v>1350</v>
      </c>
      <c r="YA631" s="134" t="s">
        <v>1350</v>
      </c>
      <c r="YB631" s="134" t="s">
        <v>65</v>
      </c>
      <c r="YC631" s="134" t="s">
        <v>65</v>
      </c>
      <c r="YD631" s="134" t="s">
        <v>1313</v>
      </c>
      <c r="YE631" s="134" t="s">
        <v>3986</v>
      </c>
      <c r="YF631" s="134" t="s">
        <v>84</v>
      </c>
      <c r="YI631" s="134" t="s">
        <v>1302</v>
      </c>
      <c r="YJ631" s="134" t="s">
        <v>1345</v>
      </c>
      <c r="YK631" s="134" t="s">
        <v>1345</v>
      </c>
      <c r="YL631" s="134" t="s">
        <v>1345</v>
      </c>
      <c r="YM631" s="134" t="s">
        <v>65</v>
      </c>
      <c r="YN631" s="134" t="s">
        <v>65</v>
      </c>
      <c r="YO631" s="134" t="s">
        <v>1313</v>
      </c>
      <c r="YP631" s="134" t="s">
        <v>3986</v>
      </c>
      <c r="YQ631" s="134" t="s">
        <v>84</v>
      </c>
      <c r="YT631" s="134" t="s">
        <v>1302</v>
      </c>
      <c r="YU631" s="134" t="s">
        <v>1355</v>
      </c>
      <c r="YV631" s="134" t="s">
        <v>1355</v>
      </c>
      <c r="YW631" s="134" t="s">
        <v>1355</v>
      </c>
      <c r="YX631" s="134" t="s">
        <v>65</v>
      </c>
      <c r="YY631" s="134" t="s">
        <v>65</v>
      </c>
      <c r="YZ631" s="134" t="s">
        <v>1313</v>
      </c>
      <c r="ZA631" s="134" t="s">
        <v>3986</v>
      </c>
      <c r="ZE631" s="134" t="s">
        <v>1302</v>
      </c>
      <c r="ZF631" s="134" t="s">
        <v>1396</v>
      </c>
      <c r="ZG631" s="134" t="s">
        <v>1396</v>
      </c>
      <c r="ZH631" s="134" t="s">
        <v>1396</v>
      </c>
      <c r="ZI631" s="134" t="s">
        <v>65</v>
      </c>
      <c r="ZJ631" s="134" t="s">
        <v>65</v>
      </c>
      <c r="ZK631" s="134" t="s">
        <v>1313</v>
      </c>
      <c r="ZL631" s="134" t="s">
        <v>3986</v>
      </c>
      <c r="ZM631" s="134" t="s">
        <v>84</v>
      </c>
      <c r="ZP631" s="134" t="s">
        <v>1302</v>
      </c>
      <c r="ZQ631" s="134" t="s">
        <v>1303</v>
      </c>
      <c r="ZR631" s="134" t="s">
        <v>1303</v>
      </c>
      <c r="ZS631" s="134" t="s">
        <v>1303</v>
      </c>
      <c r="AAR631" s="134" t="s">
        <v>1315</v>
      </c>
      <c r="ABW631" s="134" t="s">
        <v>1424</v>
      </c>
      <c r="ABX631" s="134" t="s">
        <v>78</v>
      </c>
      <c r="ABY631" s="134" t="s">
        <v>94</v>
      </c>
      <c r="ABZ631" s="134" t="s">
        <v>94</v>
      </c>
      <c r="ACA631" s="134" t="s">
        <v>94</v>
      </c>
      <c r="ACB631" s="134" t="s">
        <v>94</v>
      </c>
      <c r="ACC631" s="134" t="s">
        <v>94</v>
      </c>
      <c r="ACD631" s="134" t="s">
        <v>94</v>
      </c>
      <c r="ACE631" s="134" t="s">
        <v>94</v>
      </c>
      <c r="ACG631" s="134" t="s">
        <v>67</v>
      </c>
      <c r="ACH631" s="134" t="s">
        <v>65</v>
      </c>
      <c r="ACJ631" s="134" t="s">
        <v>1322</v>
      </c>
      <c r="ACK631" s="134" t="s">
        <v>1282</v>
      </c>
      <c r="ACM631" s="134" t="s">
        <v>1282</v>
      </c>
      <c r="ACN631" s="134" t="s">
        <v>1425</v>
      </c>
      <c r="ACO631" s="134" t="s">
        <v>1426</v>
      </c>
      <c r="ACP631" s="134" t="s">
        <v>1427</v>
      </c>
      <c r="ACR631" s="134" t="s">
        <v>1434</v>
      </c>
      <c r="ACV631" s="134" t="s">
        <v>1427</v>
      </c>
      <c r="ACW631" s="134" t="s">
        <v>1427</v>
      </c>
      <c r="ACX631" s="134" t="s">
        <v>1326</v>
      </c>
      <c r="AMK631" s="134" t="s">
        <v>67</v>
      </c>
      <c r="AMM631" s="134" t="s">
        <v>9761</v>
      </c>
      <c r="AMN631" s="134" t="s">
        <v>94</v>
      </c>
      <c r="AMO631" s="134" t="s">
        <v>94</v>
      </c>
      <c r="AMP631" s="134" t="s">
        <v>78</v>
      </c>
      <c r="AMQ631" s="134" t="s">
        <v>78</v>
      </c>
      <c r="AMR631" s="134" t="s">
        <v>78</v>
      </c>
      <c r="AMS631" s="134" t="s">
        <v>94</v>
      </c>
      <c r="AMT631" s="134" t="s">
        <v>78</v>
      </c>
      <c r="AMU631" s="134" t="s">
        <v>78</v>
      </c>
      <c r="AMV631" s="134" t="s">
        <v>78</v>
      </c>
      <c r="AMW631" s="134" t="s">
        <v>78</v>
      </c>
      <c r="AMX631" s="134" t="s">
        <v>78</v>
      </c>
      <c r="AMY631" s="134" t="s">
        <v>78</v>
      </c>
      <c r="AMZ631" s="134" t="s">
        <v>94</v>
      </c>
      <c r="ANA631" s="134" t="s">
        <v>78</v>
      </c>
      <c r="ANB631" s="134" t="s">
        <v>78</v>
      </c>
      <c r="ANC631" s="134" t="s">
        <v>78</v>
      </c>
      <c r="AND631" s="134" t="s">
        <v>94</v>
      </c>
      <c r="ANE631" s="134" t="s">
        <v>94</v>
      </c>
      <c r="ANG631" s="134" t="s">
        <v>67</v>
      </c>
      <c r="ANM631" s="134" t="s">
        <v>9762</v>
      </c>
      <c r="ANN631" s="134" t="s">
        <v>94</v>
      </c>
      <c r="ANO631" s="134" t="s">
        <v>94</v>
      </c>
      <c r="ANP631" s="134" t="s">
        <v>78</v>
      </c>
      <c r="ANQ631" s="134" t="s">
        <v>78</v>
      </c>
      <c r="ANR631" s="134" t="s">
        <v>78</v>
      </c>
      <c r="ANS631" s="134" t="s">
        <v>78</v>
      </c>
      <c r="ANT631" s="134" t="s">
        <v>78</v>
      </c>
      <c r="ANU631" s="134" t="s">
        <v>78</v>
      </c>
      <c r="ANV631" s="134" t="s">
        <v>78</v>
      </c>
      <c r="ANW631" s="134" t="s">
        <v>78</v>
      </c>
      <c r="ANX631" s="134" t="s">
        <v>94</v>
      </c>
      <c r="ANY631" s="134" t="s">
        <v>94</v>
      </c>
      <c r="AOA631" s="134" t="s">
        <v>67</v>
      </c>
      <c r="AOB631" s="134" t="s">
        <v>5691</v>
      </c>
      <c r="AOC631" s="134" t="s">
        <v>94</v>
      </c>
      <c r="AOD631" s="134" t="s">
        <v>94</v>
      </c>
      <c r="AOE631" s="134" t="s">
        <v>78</v>
      </c>
      <c r="AOF631" s="134" t="s">
        <v>94</v>
      </c>
      <c r="AOG631" s="134" t="s">
        <v>78</v>
      </c>
      <c r="AOH631" s="134" t="s">
        <v>78</v>
      </c>
      <c r="AOI631" s="134" t="s">
        <v>78</v>
      </c>
      <c r="AOJ631" s="134" t="s">
        <v>78</v>
      </c>
      <c r="AOK631" s="134" t="s">
        <v>94</v>
      </c>
      <c r="AOL631" s="134" t="s">
        <v>94</v>
      </c>
      <c r="AON631" s="134" t="s">
        <v>5298</v>
      </c>
      <c r="AOO631" s="134" t="s">
        <v>94</v>
      </c>
      <c r="AOP631" s="134" t="s">
        <v>78</v>
      </c>
      <c r="AOQ631" s="134" t="s">
        <v>78</v>
      </c>
      <c r="AOR631" s="134" t="s">
        <v>78</v>
      </c>
      <c r="AOS631" s="134" t="s">
        <v>94</v>
      </c>
      <c r="AOT631" s="134" t="s">
        <v>94</v>
      </c>
      <c r="AOU631" s="134" t="s">
        <v>94</v>
      </c>
      <c r="AOW631" s="134" t="s">
        <v>67</v>
      </c>
      <c r="AOX631" s="134" t="s">
        <v>9741</v>
      </c>
      <c r="AOY631" s="134" t="s">
        <v>94</v>
      </c>
      <c r="AOZ631" s="134" t="s">
        <v>94</v>
      </c>
      <c r="APA631" s="134" t="s">
        <v>78</v>
      </c>
      <c r="APB631" s="134" t="s">
        <v>78</v>
      </c>
      <c r="APC631" s="134" t="s">
        <v>78</v>
      </c>
      <c r="APD631" s="134" t="s">
        <v>78</v>
      </c>
      <c r="APE631" s="134" t="s">
        <v>94</v>
      </c>
      <c r="APF631" s="134" t="s">
        <v>94</v>
      </c>
      <c r="APG631" s="134" t="s">
        <v>94</v>
      </c>
      <c r="API631" s="134" t="s">
        <v>1306</v>
      </c>
      <c r="APK631" s="134" t="s">
        <v>1424</v>
      </c>
      <c r="APL631" s="134" t="s">
        <v>78</v>
      </c>
      <c r="APM631" s="134" t="s">
        <v>94</v>
      </c>
      <c r="APN631" s="134" t="s">
        <v>94</v>
      </c>
      <c r="APO631" s="134" t="s">
        <v>94</v>
      </c>
      <c r="APP631" s="134" t="s">
        <v>94</v>
      </c>
      <c r="APQ631" s="134" t="s">
        <v>94</v>
      </c>
      <c r="APR631" s="134" t="s">
        <v>94</v>
      </c>
      <c r="APS631" s="134" t="s">
        <v>94</v>
      </c>
      <c r="APT631" s="134" t="s">
        <v>1767</v>
      </c>
      <c r="APU631" s="134" t="s">
        <v>94</v>
      </c>
      <c r="APV631" s="134" t="s">
        <v>94</v>
      </c>
      <c r="APW631" s="134" t="s">
        <v>78</v>
      </c>
      <c r="APX631" s="134" t="s">
        <v>78</v>
      </c>
      <c r="APY631" s="134" t="s">
        <v>78</v>
      </c>
      <c r="APZ631" s="134" t="s">
        <v>78</v>
      </c>
      <c r="AQA631" s="134" t="s">
        <v>78</v>
      </c>
      <c r="AQB631" s="134" t="s">
        <v>78</v>
      </c>
      <c r="AQD631" s="134" t="s">
        <v>5729</v>
      </c>
      <c r="AQE631" s="134" t="s">
        <v>94</v>
      </c>
      <c r="AQF631" s="134" t="s">
        <v>94</v>
      </c>
      <c r="AQG631" s="134" t="s">
        <v>94</v>
      </c>
      <c r="AQH631" s="134" t="s">
        <v>78</v>
      </c>
      <c r="AQI631" s="134" t="s">
        <v>78</v>
      </c>
      <c r="AQJ631" s="134" t="s">
        <v>78</v>
      </c>
      <c r="AQK631" s="134" t="s">
        <v>94</v>
      </c>
      <c r="AQL631" s="134" t="s">
        <v>94</v>
      </c>
      <c r="AQM631" s="134" t="s">
        <v>94</v>
      </c>
      <c r="AQN631" s="134" t="s">
        <v>94</v>
      </c>
      <c r="AQW631" s="134" t="s">
        <v>1293</v>
      </c>
      <c r="AQX631" s="134">
        <v>3021887</v>
      </c>
      <c r="AQY631" s="134" t="s">
        <v>9763</v>
      </c>
      <c r="AQZ631" s="134" t="s">
        <v>9764</v>
      </c>
      <c r="ARC631" s="134" t="s">
        <v>5615</v>
      </c>
      <c r="ARD631" s="134" t="s">
        <v>5616</v>
      </c>
      <c r="ARE631" s="134" t="s">
        <v>5891</v>
      </c>
      <c r="ARG631" s="134">
        <v>675</v>
      </c>
    </row>
    <row r="632" spans="1:1151" x14ac:dyDescent="0.35">
      <c r="A632" s="134" t="s">
        <v>9765</v>
      </c>
      <c r="B632" s="134" t="s">
        <v>9766</v>
      </c>
      <c r="C632" s="134" t="s">
        <v>5512</v>
      </c>
      <c r="D632" s="134" t="s">
        <v>5486</v>
      </c>
      <c r="E632" s="134" t="s">
        <v>9767</v>
      </c>
      <c r="F632" s="134" t="s">
        <v>65</v>
      </c>
      <c r="H632" s="134" t="s">
        <v>8826</v>
      </c>
      <c r="I632" s="134" t="s">
        <v>1417</v>
      </c>
      <c r="K632" s="134" t="s">
        <v>1418</v>
      </c>
      <c r="L632" s="134" t="s">
        <v>1824</v>
      </c>
      <c r="M632" s="134" t="s">
        <v>1825</v>
      </c>
      <c r="Q632" s="134" t="s">
        <v>1826</v>
      </c>
      <c r="T632" s="134" t="s">
        <v>1370</v>
      </c>
      <c r="U632" s="134" t="s">
        <v>1368</v>
      </c>
      <c r="V632" s="134" t="s">
        <v>1282</v>
      </c>
      <c r="X632" s="134" t="s">
        <v>1371</v>
      </c>
      <c r="AI632" s="134" t="s">
        <v>1283</v>
      </c>
      <c r="BN632" s="134" t="s">
        <v>7273</v>
      </c>
      <c r="BO632" s="134" t="s">
        <v>78</v>
      </c>
      <c r="BP632" s="134" t="s">
        <v>78</v>
      </c>
      <c r="BQ632" s="134" t="s">
        <v>78</v>
      </c>
      <c r="BR632" s="134" t="s">
        <v>78</v>
      </c>
      <c r="BS632" s="134" t="s">
        <v>78</v>
      </c>
      <c r="BT632" s="134" t="s">
        <v>78</v>
      </c>
      <c r="BU632" s="134" t="s">
        <v>78</v>
      </c>
      <c r="BV632" s="134" t="s">
        <v>78</v>
      </c>
      <c r="BW632" s="134" t="s">
        <v>78</v>
      </c>
      <c r="BX632" s="134" t="s">
        <v>78</v>
      </c>
      <c r="BY632" s="134" t="s">
        <v>78</v>
      </c>
      <c r="BZ632" s="134" t="s">
        <v>78</v>
      </c>
      <c r="CA632" s="134" t="s">
        <v>78</v>
      </c>
      <c r="CB632" s="134" t="s">
        <v>78</v>
      </c>
      <c r="CC632" s="134" t="s">
        <v>78</v>
      </c>
      <c r="CD632" s="134" t="s">
        <v>78</v>
      </c>
      <c r="CE632" s="134" t="s">
        <v>78</v>
      </c>
      <c r="CF632" s="134" t="s">
        <v>78</v>
      </c>
      <c r="CG632" s="134" t="s">
        <v>78</v>
      </c>
      <c r="CH632" s="134" t="s">
        <v>78</v>
      </c>
      <c r="CI632" s="134" t="s">
        <v>78</v>
      </c>
      <c r="QU632" s="134" t="s">
        <v>1302</v>
      </c>
      <c r="QV632" s="134" t="s">
        <v>68</v>
      </c>
      <c r="QW632" s="134" t="s">
        <v>1294</v>
      </c>
      <c r="QX632" s="134" t="s">
        <v>1294</v>
      </c>
      <c r="QY632" s="134" t="s">
        <v>1303</v>
      </c>
      <c r="QZ632" s="134" t="s">
        <v>1373</v>
      </c>
      <c r="RA632" s="134" t="s">
        <v>1373</v>
      </c>
      <c r="RB632" s="134" t="s">
        <v>65</v>
      </c>
      <c r="RC632" s="134" t="s">
        <v>65</v>
      </c>
      <c r="RD632" s="134" t="s">
        <v>1313</v>
      </c>
      <c r="RE632" s="134" t="s">
        <v>3986</v>
      </c>
      <c r="RF632" s="134" t="s">
        <v>84</v>
      </c>
      <c r="RI632" s="134" t="s">
        <v>1302</v>
      </c>
      <c r="RJ632" s="134" t="s">
        <v>1405</v>
      </c>
      <c r="RK632" s="134" t="s">
        <v>1405</v>
      </c>
      <c r="RL632" s="134" t="s">
        <v>1405</v>
      </c>
      <c r="RM632" s="134" t="s">
        <v>1294</v>
      </c>
      <c r="RN632" s="134" t="s">
        <v>65</v>
      </c>
      <c r="RO632" s="134" t="s">
        <v>65</v>
      </c>
      <c r="RP632" s="134" t="s">
        <v>1313</v>
      </c>
      <c r="RQ632" s="134" t="s">
        <v>3986</v>
      </c>
      <c r="RR632" s="134" t="s">
        <v>84</v>
      </c>
      <c r="RU632" s="134" t="s">
        <v>1302</v>
      </c>
      <c r="RV632" s="134" t="s">
        <v>1346</v>
      </c>
      <c r="RW632" s="134" t="s">
        <v>1346</v>
      </c>
      <c r="RX632" s="134" t="s">
        <v>1346</v>
      </c>
      <c r="RY632" s="134" t="s">
        <v>65</v>
      </c>
      <c r="RZ632" s="134" t="s">
        <v>65</v>
      </c>
      <c r="SA632" s="134" t="s">
        <v>1313</v>
      </c>
      <c r="SB632" s="134" t="s">
        <v>3986</v>
      </c>
      <c r="SC632" s="134" t="s">
        <v>84</v>
      </c>
      <c r="SF632" s="134" t="s">
        <v>1302</v>
      </c>
      <c r="SG632" s="134" t="s">
        <v>1350</v>
      </c>
      <c r="SH632" s="134" t="s">
        <v>1350</v>
      </c>
      <c r="SI632" s="134" t="s">
        <v>1350</v>
      </c>
      <c r="SJ632" s="134" t="s">
        <v>65</v>
      </c>
      <c r="SK632" s="134" t="s">
        <v>65</v>
      </c>
      <c r="SL632" s="134" t="s">
        <v>1313</v>
      </c>
      <c r="SM632" s="134" t="s">
        <v>3986</v>
      </c>
      <c r="SN632" s="134" t="s">
        <v>84</v>
      </c>
      <c r="SQ632" s="134" t="s">
        <v>1302</v>
      </c>
      <c r="SR632" s="134" t="s">
        <v>1542</v>
      </c>
      <c r="SS632" s="134" t="s">
        <v>1542</v>
      </c>
      <c r="ST632" s="134" t="s">
        <v>1542</v>
      </c>
      <c r="SU632" s="134" t="s">
        <v>65</v>
      </c>
      <c r="SV632" s="134" t="s">
        <v>65</v>
      </c>
      <c r="SW632" s="134" t="s">
        <v>1313</v>
      </c>
      <c r="SX632" s="134" t="s">
        <v>3986</v>
      </c>
      <c r="SY632" s="134" t="s">
        <v>84</v>
      </c>
      <c r="TB632" s="134" t="s">
        <v>1302</v>
      </c>
      <c r="TC632" s="134" t="s">
        <v>1513</v>
      </c>
      <c r="TD632" s="134" t="s">
        <v>1513</v>
      </c>
      <c r="TE632" s="134" t="s">
        <v>1513</v>
      </c>
      <c r="TF632" s="134" t="s">
        <v>65</v>
      </c>
      <c r="TG632" s="134" t="s">
        <v>65</v>
      </c>
      <c r="TH632" s="134" t="s">
        <v>1313</v>
      </c>
      <c r="TI632" s="134" t="s">
        <v>3984</v>
      </c>
      <c r="TJ632" s="134" t="s">
        <v>72</v>
      </c>
      <c r="TM632" s="134" t="s">
        <v>1302</v>
      </c>
      <c r="TN632" s="134" t="s">
        <v>1354</v>
      </c>
      <c r="TO632" s="134" t="s">
        <v>1354</v>
      </c>
      <c r="TP632" s="134" t="s">
        <v>1354</v>
      </c>
      <c r="TQ632" s="134" t="s">
        <v>1303</v>
      </c>
      <c r="TR632" s="134" t="s">
        <v>65</v>
      </c>
      <c r="TS632" s="134" t="s">
        <v>65</v>
      </c>
      <c r="TT632" s="134" t="s">
        <v>1313</v>
      </c>
      <c r="TU632" s="134" t="s">
        <v>3986</v>
      </c>
      <c r="TV632" s="134" t="s">
        <v>84</v>
      </c>
      <c r="TY632" s="134" t="s">
        <v>1302</v>
      </c>
      <c r="TZ632" s="134" t="s">
        <v>1374</v>
      </c>
      <c r="UA632" s="134" t="s">
        <v>1374</v>
      </c>
      <c r="UB632" s="134" t="s">
        <v>1374</v>
      </c>
      <c r="UC632" s="134" t="s">
        <v>9768</v>
      </c>
      <c r="UD632" s="134" t="s">
        <v>65</v>
      </c>
      <c r="UE632" s="134" t="s">
        <v>65</v>
      </c>
      <c r="UF632" s="134" t="s">
        <v>1313</v>
      </c>
      <c r="UG632" s="134" t="s">
        <v>3986</v>
      </c>
      <c r="UH632" s="134" t="s">
        <v>84</v>
      </c>
      <c r="WC632" s="134" t="s">
        <v>1302</v>
      </c>
      <c r="WD632" s="134" t="s">
        <v>1411</v>
      </c>
      <c r="WF632" s="134" t="s">
        <v>1411</v>
      </c>
      <c r="WG632" s="134" t="s">
        <v>4020</v>
      </c>
      <c r="WH632" s="134" t="s">
        <v>65</v>
      </c>
      <c r="WI632" s="134" t="s">
        <v>65</v>
      </c>
      <c r="WJ632" s="134" t="s">
        <v>1313</v>
      </c>
      <c r="WK632" s="134" t="s">
        <v>3986</v>
      </c>
      <c r="WL632" s="134" t="s">
        <v>84</v>
      </c>
      <c r="WO632" s="134" t="s">
        <v>1302</v>
      </c>
      <c r="WP632" s="134" t="s">
        <v>1477</v>
      </c>
      <c r="WQ632" s="134" t="s">
        <v>1477</v>
      </c>
      <c r="WR632" s="134" t="s">
        <v>1477</v>
      </c>
      <c r="WS632" s="134" t="s">
        <v>7036</v>
      </c>
      <c r="WT632" s="134" t="s">
        <v>65</v>
      </c>
      <c r="WU632" s="134" t="s">
        <v>65</v>
      </c>
      <c r="WV632" s="134" t="s">
        <v>1313</v>
      </c>
      <c r="WW632" s="134" t="s">
        <v>3984</v>
      </c>
      <c r="WX632" s="134" t="s">
        <v>72</v>
      </c>
      <c r="XA632" s="134" t="s">
        <v>1302</v>
      </c>
      <c r="XB632" s="134" t="s">
        <v>1345</v>
      </c>
      <c r="XC632" s="134" t="s">
        <v>1345</v>
      </c>
      <c r="XD632" s="134" t="s">
        <v>1345</v>
      </c>
      <c r="XE632" s="134" t="s">
        <v>65</v>
      </c>
      <c r="XF632" s="134" t="s">
        <v>65</v>
      </c>
      <c r="XG632" s="134" t="s">
        <v>1313</v>
      </c>
      <c r="XH632" s="134" t="s">
        <v>3986</v>
      </c>
      <c r="XI632" s="134" t="s">
        <v>84</v>
      </c>
      <c r="XL632" s="134" t="s">
        <v>1302</v>
      </c>
      <c r="XM632" s="134" t="s">
        <v>1374</v>
      </c>
      <c r="XN632" s="134" t="s">
        <v>1374</v>
      </c>
      <c r="XO632" s="134" t="s">
        <v>1374</v>
      </c>
      <c r="XP632" s="134" t="s">
        <v>1321</v>
      </c>
      <c r="XQ632" s="134" t="s">
        <v>65</v>
      </c>
      <c r="XR632" s="134" t="s">
        <v>65</v>
      </c>
      <c r="XS632" s="134" t="s">
        <v>1313</v>
      </c>
      <c r="XT632" s="134" t="s">
        <v>3986</v>
      </c>
      <c r="XU632" s="134" t="s">
        <v>84</v>
      </c>
      <c r="XX632" s="134" t="s">
        <v>1302</v>
      </c>
      <c r="XY632" s="134" t="s">
        <v>5601</v>
      </c>
      <c r="XZ632" s="134" t="s">
        <v>5601</v>
      </c>
      <c r="YA632" s="134" t="s">
        <v>5601</v>
      </c>
      <c r="YB632" s="134" t="s">
        <v>65</v>
      </c>
      <c r="YC632" s="134" t="s">
        <v>65</v>
      </c>
      <c r="YD632" s="134" t="s">
        <v>1313</v>
      </c>
      <c r="YE632" s="134" t="s">
        <v>3986</v>
      </c>
      <c r="YF632" s="134" t="s">
        <v>84</v>
      </c>
      <c r="YI632" s="134" t="s">
        <v>1302</v>
      </c>
      <c r="YJ632" s="134" t="s">
        <v>1380</v>
      </c>
      <c r="YK632" s="134" t="s">
        <v>1380</v>
      </c>
      <c r="YL632" s="134" t="s">
        <v>1380</v>
      </c>
      <c r="YM632" s="134" t="s">
        <v>65</v>
      </c>
      <c r="YN632" s="134" t="s">
        <v>65</v>
      </c>
      <c r="YO632" s="134" t="s">
        <v>1313</v>
      </c>
      <c r="YP632" s="134" t="s">
        <v>3984</v>
      </c>
      <c r="YQ632" s="134" t="s">
        <v>72</v>
      </c>
      <c r="YT632" s="134" t="s">
        <v>1302</v>
      </c>
      <c r="YU632" s="134" t="s">
        <v>1399</v>
      </c>
      <c r="YV632" s="134" t="s">
        <v>1399</v>
      </c>
      <c r="YW632" s="134" t="s">
        <v>1399</v>
      </c>
      <c r="YX632" s="134" t="s">
        <v>65</v>
      </c>
      <c r="YY632" s="134" t="s">
        <v>65</v>
      </c>
      <c r="YZ632" s="134" t="s">
        <v>1313</v>
      </c>
      <c r="ZA632" s="134" t="s">
        <v>3986</v>
      </c>
      <c r="ZE632" s="134" t="s">
        <v>1302</v>
      </c>
      <c r="ZF632" s="134" t="s">
        <v>1338</v>
      </c>
      <c r="ZG632" s="134" t="s">
        <v>1338</v>
      </c>
      <c r="ZH632" s="134" t="s">
        <v>1338</v>
      </c>
      <c r="ZI632" s="134" t="s">
        <v>65</v>
      </c>
      <c r="ZJ632" s="134" t="s">
        <v>65</v>
      </c>
      <c r="ZK632" s="134" t="s">
        <v>1313</v>
      </c>
      <c r="ZL632" s="134" t="s">
        <v>3986</v>
      </c>
      <c r="ZM632" s="134" t="s">
        <v>84</v>
      </c>
      <c r="ZP632" s="134" t="s">
        <v>1302</v>
      </c>
      <c r="ZQ632" s="134" t="s">
        <v>1392</v>
      </c>
      <c r="ZR632" s="134" t="s">
        <v>1392</v>
      </c>
      <c r="ZS632" s="134" t="s">
        <v>1392</v>
      </c>
      <c r="ZT632" s="134" t="s">
        <v>1302</v>
      </c>
      <c r="ZU632" s="134" t="s">
        <v>68</v>
      </c>
      <c r="ZV632" s="134" t="s">
        <v>77</v>
      </c>
      <c r="ZW632" s="134" t="s">
        <v>77</v>
      </c>
      <c r="ZX632" s="134" t="s">
        <v>1338</v>
      </c>
      <c r="ZY632" s="134" t="s">
        <v>1381</v>
      </c>
      <c r="ZZ632" s="134" t="s">
        <v>1381</v>
      </c>
      <c r="AAA632" s="134" t="s">
        <v>5366</v>
      </c>
      <c r="AAB632" s="134" t="s">
        <v>1302</v>
      </c>
      <c r="AAC632" s="134" t="s">
        <v>1482</v>
      </c>
      <c r="AAD632" s="134" t="s">
        <v>1385</v>
      </c>
      <c r="AAE632" s="134" t="s">
        <v>1544</v>
      </c>
      <c r="AAF632" s="134" t="s">
        <v>1544</v>
      </c>
      <c r="AAG632" s="134" t="s">
        <v>1545</v>
      </c>
      <c r="AAH632" s="134" t="s">
        <v>1302</v>
      </c>
      <c r="AAI632" s="134" t="s">
        <v>1356</v>
      </c>
      <c r="AAJ632" s="134" t="s">
        <v>1356</v>
      </c>
      <c r="AAK632" s="134" t="s">
        <v>1356</v>
      </c>
      <c r="AAL632" s="134" t="s">
        <v>1675</v>
      </c>
      <c r="AAM632" s="134" t="s">
        <v>1302</v>
      </c>
      <c r="AAN632" s="134" t="s">
        <v>1356</v>
      </c>
      <c r="AAO632" s="134" t="s">
        <v>1356</v>
      </c>
      <c r="AAP632" s="134" t="s">
        <v>1356</v>
      </c>
      <c r="AAQ632" s="134" t="s">
        <v>1405</v>
      </c>
      <c r="AAR632" s="134" t="s">
        <v>1315</v>
      </c>
      <c r="ABW632" s="134" t="s">
        <v>1424</v>
      </c>
      <c r="ABX632" s="134" t="s">
        <v>78</v>
      </c>
      <c r="ABY632" s="134" t="s">
        <v>94</v>
      </c>
      <c r="ABZ632" s="134" t="s">
        <v>94</v>
      </c>
      <c r="ACA632" s="134" t="s">
        <v>94</v>
      </c>
      <c r="ACB632" s="134" t="s">
        <v>94</v>
      </c>
      <c r="ACC632" s="134" t="s">
        <v>94</v>
      </c>
      <c r="ACD632" s="134" t="s">
        <v>94</v>
      </c>
      <c r="ACE632" s="134" t="s">
        <v>94</v>
      </c>
      <c r="ACG632" s="134" t="s">
        <v>67</v>
      </c>
      <c r="ACH632" s="134" t="s">
        <v>65</v>
      </c>
      <c r="ACJ632" s="134" t="s">
        <v>1322</v>
      </c>
      <c r="ACK632" s="134" t="s">
        <v>1282</v>
      </c>
      <c r="ACM632" s="134" t="s">
        <v>1282</v>
      </c>
      <c r="ACN632" s="134" t="s">
        <v>1425</v>
      </c>
      <c r="ACO632" s="134" t="s">
        <v>1426</v>
      </c>
      <c r="ACP632" s="134" t="s">
        <v>1427</v>
      </c>
      <c r="ACR632" s="134" t="s">
        <v>1478</v>
      </c>
      <c r="ACV632" s="134" t="s">
        <v>1427</v>
      </c>
      <c r="ACW632" s="134" t="s">
        <v>1427</v>
      </c>
      <c r="ACX632" s="134" t="s">
        <v>1326</v>
      </c>
      <c r="AMK632" s="134" t="s">
        <v>65</v>
      </c>
      <c r="AML632" s="134" t="s">
        <v>1315</v>
      </c>
      <c r="AMM632" s="134" t="s">
        <v>9769</v>
      </c>
      <c r="AMN632" s="134" t="s">
        <v>94</v>
      </c>
      <c r="AMO632" s="134" t="s">
        <v>94</v>
      </c>
      <c r="AMP632" s="134" t="s">
        <v>78</v>
      </c>
      <c r="AMQ632" s="134" t="s">
        <v>78</v>
      </c>
      <c r="AMR632" s="134" t="s">
        <v>78</v>
      </c>
      <c r="AMS632" s="134" t="s">
        <v>78</v>
      </c>
      <c r="AMT632" s="134" t="s">
        <v>78</v>
      </c>
      <c r="AMU632" s="134" t="s">
        <v>78</v>
      </c>
      <c r="AMV632" s="134" t="s">
        <v>78</v>
      </c>
      <c r="AMW632" s="134" t="s">
        <v>78</v>
      </c>
      <c r="AMX632" s="134" t="s">
        <v>78</v>
      </c>
      <c r="AMY632" s="134" t="s">
        <v>78</v>
      </c>
      <c r="AMZ632" s="134" t="s">
        <v>78</v>
      </c>
      <c r="ANA632" s="134" t="s">
        <v>78</v>
      </c>
      <c r="ANB632" s="134" t="s">
        <v>78</v>
      </c>
      <c r="ANC632" s="134" t="s">
        <v>78</v>
      </c>
      <c r="AND632" s="134" t="s">
        <v>94</v>
      </c>
      <c r="ANE632" s="134" t="s">
        <v>94</v>
      </c>
      <c r="ANG632" s="134" t="s">
        <v>67</v>
      </c>
      <c r="ANM632" s="134" t="s">
        <v>9770</v>
      </c>
      <c r="ANN632" s="134" t="s">
        <v>94</v>
      </c>
      <c r="ANO632" s="134" t="s">
        <v>94</v>
      </c>
      <c r="ANP632" s="134" t="s">
        <v>78</v>
      </c>
      <c r="ANQ632" s="134" t="s">
        <v>78</v>
      </c>
      <c r="ANR632" s="134" t="s">
        <v>78</v>
      </c>
      <c r="ANS632" s="134" t="s">
        <v>78</v>
      </c>
      <c r="ANT632" s="134" t="s">
        <v>78</v>
      </c>
      <c r="ANU632" s="134" t="s">
        <v>78</v>
      </c>
      <c r="ANV632" s="134" t="s">
        <v>78</v>
      </c>
      <c r="ANW632" s="134" t="s">
        <v>78</v>
      </c>
      <c r="ANX632" s="134" t="s">
        <v>94</v>
      </c>
      <c r="ANY632" s="134" t="s">
        <v>94</v>
      </c>
      <c r="AOA632" s="134" t="s">
        <v>67</v>
      </c>
      <c r="AOB632" s="134" t="s">
        <v>5311</v>
      </c>
      <c r="AOC632" s="134" t="s">
        <v>94</v>
      </c>
      <c r="AOD632" s="134" t="s">
        <v>94</v>
      </c>
      <c r="AOE632" s="134" t="s">
        <v>78</v>
      </c>
      <c r="AOF632" s="134" t="s">
        <v>78</v>
      </c>
      <c r="AOG632" s="134" t="s">
        <v>78</v>
      </c>
      <c r="AOH632" s="134" t="s">
        <v>78</v>
      </c>
      <c r="AOI632" s="134" t="s">
        <v>78</v>
      </c>
      <c r="AOJ632" s="134" t="s">
        <v>78</v>
      </c>
      <c r="AOK632" s="134" t="s">
        <v>94</v>
      </c>
      <c r="AOL632" s="134" t="s">
        <v>94</v>
      </c>
      <c r="AON632" s="134" t="s">
        <v>1530</v>
      </c>
      <c r="AOO632" s="134" t="s">
        <v>94</v>
      </c>
      <c r="AOP632" s="134" t="s">
        <v>78</v>
      </c>
      <c r="AOQ632" s="134" t="s">
        <v>78</v>
      </c>
      <c r="AOR632" s="134" t="s">
        <v>78</v>
      </c>
      <c r="AOS632" s="134" t="s">
        <v>78</v>
      </c>
      <c r="AOT632" s="134" t="s">
        <v>94</v>
      </c>
      <c r="AOU632" s="134" t="s">
        <v>94</v>
      </c>
      <c r="AOW632" s="134" t="s">
        <v>67</v>
      </c>
      <c r="AOX632" s="134" t="s">
        <v>5751</v>
      </c>
      <c r="AOY632" s="134" t="s">
        <v>94</v>
      </c>
      <c r="AOZ632" s="134" t="s">
        <v>94</v>
      </c>
      <c r="APA632" s="134" t="s">
        <v>78</v>
      </c>
      <c r="APB632" s="134" t="s">
        <v>78</v>
      </c>
      <c r="APC632" s="134" t="s">
        <v>78</v>
      </c>
      <c r="APD632" s="134" t="s">
        <v>78</v>
      </c>
      <c r="APE632" s="134" t="s">
        <v>78</v>
      </c>
      <c r="APF632" s="134" t="s">
        <v>94</v>
      </c>
      <c r="APG632" s="134" t="s">
        <v>94</v>
      </c>
      <c r="API632" s="134" t="s">
        <v>1500</v>
      </c>
      <c r="APK632" s="134" t="s">
        <v>1424</v>
      </c>
      <c r="APL632" s="134" t="s">
        <v>78</v>
      </c>
      <c r="APM632" s="134" t="s">
        <v>94</v>
      </c>
      <c r="APN632" s="134" t="s">
        <v>94</v>
      </c>
      <c r="APO632" s="134" t="s">
        <v>94</v>
      </c>
      <c r="APP632" s="134" t="s">
        <v>94</v>
      </c>
      <c r="APQ632" s="134" t="s">
        <v>94</v>
      </c>
      <c r="APR632" s="134" t="s">
        <v>94</v>
      </c>
      <c r="APS632" s="134" t="s">
        <v>94</v>
      </c>
      <c r="APT632" s="134" t="s">
        <v>1442</v>
      </c>
      <c r="APU632" s="134" t="s">
        <v>94</v>
      </c>
      <c r="APV632" s="134" t="s">
        <v>94</v>
      </c>
      <c r="APW632" s="134" t="s">
        <v>94</v>
      </c>
      <c r="APX632" s="134" t="s">
        <v>94</v>
      </c>
      <c r="APY632" s="134" t="s">
        <v>78</v>
      </c>
      <c r="APZ632" s="134" t="s">
        <v>78</v>
      </c>
      <c r="AQA632" s="134" t="s">
        <v>78</v>
      </c>
      <c r="AQB632" s="134" t="s">
        <v>78</v>
      </c>
      <c r="AQD632" s="134" t="s">
        <v>9771</v>
      </c>
      <c r="AQE632" s="134" t="s">
        <v>94</v>
      </c>
      <c r="AQF632" s="134" t="s">
        <v>78</v>
      </c>
      <c r="AQG632" s="134" t="s">
        <v>78</v>
      </c>
      <c r="AQH632" s="134" t="s">
        <v>78</v>
      </c>
      <c r="AQI632" s="134" t="s">
        <v>78</v>
      </c>
      <c r="AQJ632" s="134" t="s">
        <v>78</v>
      </c>
      <c r="AQK632" s="134" t="s">
        <v>94</v>
      </c>
      <c r="AQL632" s="134" t="s">
        <v>78</v>
      </c>
      <c r="AQM632" s="134" t="s">
        <v>94</v>
      </c>
      <c r="AQN632" s="134" t="s">
        <v>94</v>
      </c>
      <c r="AQW632" s="134" t="s">
        <v>1293</v>
      </c>
      <c r="AQX632" s="134">
        <v>3021888</v>
      </c>
      <c r="AQY632" s="134" t="s">
        <v>9772</v>
      </c>
      <c r="AQZ632" s="134" t="s">
        <v>9773</v>
      </c>
      <c r="ARC632" s="134" t="s">
        <v>5615</v>
      </c>
      <c r="ARD632" s="134" t="s">
        <v>5616</v>
      </c>
      <c r="ARE632" s="134" t="s">
        <v>5891</v>
      </c>
      <c r="ARG632" s="134">
        <v>676</v>
      </c>
    </row>
    <row r="633" spans="1:1151" x14ac:dyDescent="0.35">
      <c r="A633" s="134" t="s">
        <v>9774</v>
      </c>
      <c r="B633" s="134" t="s">
        <v>9775</v>
      </c>
      <c r="C633" s="134" t="s">
        <v>5512</v>
      </c>
      <c r="D633" s="134" t="s">
        <v>5486</v>
      </c>
      <c r="E633" s="134" t="s">
        <v>9776</v>
      </c>
      <c r="F633" s="134" t="s">
        <v>65</v>
      </c>
      <c r="H633" s="134" t="s">
        <v>8826</v>
      </c>
      <c r="I633" s="134" t="s">
        <v>1417</v>
      </c>
      <c r="K633" s="134" t="s">
        <v>1418</v>
      </c>
      <c r="L633" s="134" t="s">
        <v>1824</v>
      </c>
      <c r="M633" s="134" t="s">
        <v>1825</v>
      </c>
      <c r="Q633" s="134" t="s">
        <v>1826</v>
      </c>
      <c r="T633" s="134" t="s">
        <v>1370</v>
      </c>
      <c r="U633" s="134" t="s">
        <v>1281</v>
      </c>
      <c r="V633" s="134" t="s">
        <v>1282</v>
      </c>
      <c r="X633" s="134" t="s">
        <v>1371</v>
      </c>
      <c r="AI633" s="134" t="s">
        <v>1283</v>
      </c>
      <c r="BN633" s="134" t="s">
        <v>7273</v>
      </c>
      <c r="BO633" s="134" t="s">
        <v>78</v>
      </c>
      <c r="BP633" s="134" t="s">
        <v>78</v>
      </c>
      <c r="BQ633" s="134" t="s">
        <v>78</v>
      </c>
      <c r="BR633" s="134" t="s">
        <v>78</v>
      </c>
      <c r="BS633" s="134" t="s">
        <v>78</v>
      </c>
      <c r="BT633" s="134" t="s">
        <v>78</v>
      </c>
      <c r="BU633" s="134" t="s">
        <v>78</v>
      </c>
      <c r="BV633" s="134" t="s">
        <v>78</v>
      </c>
      <c r="BW633" s="134" t="s">
        <v>78</v>
      </c>
      <c r="BX633" s="134" t="s">
        <v>78</v>
      </c>
      <c r="BY633" s="134" t="s">
        <v>78</v>
      </c>
      <c r="BZ633" s="134" t="s">
        <v>78</v>
      </c>
      <c r="CA633" s="134" t="s">
        <v>78</v>
      </c>
      <c r="CB633" s="134" t="s">
        <v>78</v>
      </c>
      <c r="CC633" s="134" t="s">
        <v>78</v>
      </c>
      <c r="CD633" s="134" t="s">
        <v>78</v>
      </c>
      <c r="CE633" s="134" t="s">
        <v>78</v>
      </c>
      <c r="CF633" s="134" t="s">
        <v>78</v>
      </c>
      <c r="CG633" s="134" t="s">
        <v>78</v>
      </c>
      <c r="CH633" s="134" t="s">
        <v>78</v>
      </c>
      <c r="CI633" s="134" t="s">
        <v>78</v>
      </c>
      <c r="QU633" s="134" t="s">
        <v>1302</v>
      </c>
      <c r="QV633" s="134" t="s">
        <v>1379</v>
      </c>
      <c r="QX633" s="134" t="s">
        <v>1379</v>
      </c>
      <c r="QY633" s="134" t="s">
        <v>1294</v>
      </c>
      <c r="QZ633" s="134" t="s">
        <v>5761</v>
      </c>
      <c r="RA633" s="134" t="s">
        <v>5761</v>
      </c>
      <c r="RB633" s="134" t="s">
        <v>65</v>
      </c>
      <c r="RC633" s="134" t="s">
        <v>65</v>
      </c>
      <c r="RD633" s="134" t="s">
        <v>1313</v>
      </c>
      <c r="RE633" s="134" t="s">
        <v>3986</v>
      </c>
      <c r="RF633" s="134" t="s">
        <v>84</v>
      </c>
      <c r="RI633" s="134" t="s">
        <v>1302</v>
      </c>
      <c r="RJ633" s="134" t="s">
        <v>5555</v>
      </c>
      <c r="RK633" s="134" t="s">
        <v>5555</v>
      </c>
      <c r="RL633" s="134" t="s">
        <v>5555</v>
      </c>
      <c r="RM633" s="134" t="s">
        <v>1719</v>
      </c>
      <c r="RN633" s="134" t="s">
        <v>65</v>
      </c>
      <c r="RO633" s="134" t="s">
        <v>65</v>
      </c>
      <c r="RP633" s="134" t="s">
        <v>1318</v>
      </c>
      <c r="RQ633" s="134" t="s">
        <v>3986</v>
      </c>
      <c r="RR633" s="134" t="s">
        <v>1319</v>
      </c>
      <c r="RU633" s="134" t="s">
        <v>1302</v>
      </c>
      <c r="RV633" s="134" t="s">
        <v>1354</v>
      </c>
      <c r="RW633" s="134" t="s">
        <v>1354</v>
      </c>
      <c r="RX633" s="134" t="s">
        <v>1354</v>
      </c>
      <c r="RY633" s="134" t="s">
        <v>65</v>
      </c>
      <c r="RZ633" s="134" t="s">
        <v>65</v>
      </c>
      <c r="SA633" s="134" t="s">
        <v>1313</v>
      </c>
      <c r="SB633" s="134" t="s">
        <v>3986</v>
      </c>
      <c r="SC633" s="134" t="s">
        <v>84</v>
      </c>
      <c r="SF633" s="134" t="s">
        <v>1302</v>
      </c>
      <c r="SG633" s="134" t="s">
        <v>1376</v>
      </c>
      <c r="SH633" s="134" t="s">
        <v>1376</v>
      </c>
      <c r="SI633" s="134" t="s">
        <v>1376</v>
      </c>
      <c r="SJ633" s="134" t="s">
        <v>65</v>
      </c>
      <c r="SK633" s="134" t="s">
        <v>65</v>
      </c>
      <c r="SL633" s="134" t="s">
        <v>1313</v>
      </c>
      <c r="SM633" s="134" t="s">
        <v>3986</v>
      </c>
      <c r="SN633" s="134" t="s">
        <v>84</v>
      </c>
      <c r="SQ633" s="134" t="s">
        <v>1302</v>
      </c>
      <c r="SR633" s="134" t="s">
        <v>5370</v>
      </c>
      <c r="SS633" s="134" t="s">
        <v>5370</v>
      </c>
      <c r="ST633" s="134" t="s">
        <v>5370</v>
      </c>
      <c r="SU633" s="134" t="s">
        <v>65</v>
      </c>
      <c r="SV633" s="134" t="s">
        <v>65</v>
      </c>
      <c r="SW633" s="134" t="s">
        <v>1313</v>
      </c>
      <c r="SX633" s="134" t="s">
        <v>3986</v>
      </c>
      <c r="SY633" s="134" t="s">
        <v>84</v>
      </c>
      <c r="TB633" s="134" t="s">
        <v>1302</v>
      </c>
      <c r="TC633" s="134" t="s">
        <v>1354</v>
      </c>
      <c r="TD633" s="134" t="s">
        <v>1354</v>
      </c>
      <c r="TE633" s="134" t="s">
        <v>1354</v>
      </c>
      <c r="TF633" s="134" t="s">
        <v>65</v>
      </c>
      <c r="TG633" s="134" t="s">
        <v>65</v>
      </c>
      <c r="TH633" s="134" t="s">
        <v>1313</v>
      </c>
      <c r="TI633" s="134" t="s">
        <v>3986</v>
      </c>
      <c r="TJ633" s="134" t="s">
        <v>84</v>
      </c>
      <c r="TM633" s="134" t="s">
        <v>1302</v>
      </c>
      <c r="TN633" s="134" t="s">
        <v>1386</v>
      </c>
      <c r="TO633" s="134" t="s">
        <v>1386</v>
      </c>
      <c r="TP633" s="134" t="s">
        <v>1386</v>
      </c>
      <c r="TQ633" s="134" t="s">
        <v>5686</v>
      </c>
      <c r="TR633" s="134" t="s">
        <v>65</v>
      </c>
      <c r="TS633" s="134" t="s">
        <v>65</v>
      </c>
      <c r="TT633" s="134" t="s">
        <v>1318</v>
      </c>
      <c r="TU633" s="134" t="s">
        <v>3986</v>
      </c>
      <c r="TV633" s="134" t="s">
        <v>1319</v>
      </c>
      <c r="TY633" s="134" t="s">
        <v>1302</v>
      </c>
      <c r="TZ633" s="134" t="s">
        <v>1542</v>
      </c>
      <c r="UA633" s="134" t="s">
        <v>1542</v>
      </c>
      <c r="UB633" s="134" t="s">
        <v>1542</v>
      </c>
      <c r="UC633" s="134" t="s">
        <v>1543</v>
      </c>
      <c r="UD633" s="134" t="s">
        <v>65</v>
      </c>
      <c r="UE633" s="134" t="s">
        <v>65</v>
      </c>
      <c r="UF633" s="134" t="s">
        <v>1313</v>
      </c>
      <c r="UG633" s="134" t="s">
        <v>3984</v>
      </c>
      <c r="UH633" s="134" t="s">
        <v>72</v>
      </c>
      <c r="WC633" s="134" t="s">
        <v>1302</v>
      </c>
      <c r="WD633" s="134" t="s">
        <v>1411</v>
      </c>
      <c r="WF633" s="134" t="s">
        <v>1411</v>
      </c>
      <c r="WG633" s="134" t="s">
        <v>4020</v>
      </c>
      <c r="WH633" s="134" t="s">
        <v>65</v>
      </c>
      <c r="WI633" s="134" t="s">
        <v>65</v>
      </c>
      <c r="WJ633" s="134" t="s">
        <v>1313</v>
      </c>
      <c r="WK633" s="134" t="s">
        <v>3984</v>
      </c>
      <c r="WL633" s="134" t="s">
        <v>72</v>
      </c>
      <c r="WO633" s="134" t="s">
        <v>1302</v>
      </c>
      <c r="WP633" s="134" t="s">
        <v>1477</v>
      </c>
      <c r="WQ633" s="134" t="s">
        <v>1477</v>
      </c>
      <c r="WR633" s="134" t="s">
        <v>1477</v>
      </c>
      <c r="WS633" s="134" t="s">
        <v>7036</v>
      </c>
      <c r="WT633" s="134" t="s">
        <v>65</v>
      </c>
      <c r="WU633" s="134" t="s">
        <v>65</v>
      </c>
      <c r="WV633" s="134" t="s">
        <v>1318</v>
      </c>
      <c r="WW633" s="134" t="s">
        <v>3984</v>
      </c>
      <c r="WX633" s="134" t="s">
        <v>73</v>
      </c>
      <c r="XA633" s="134" t="s">
        <v>1302</v>
      </c>
      <c r="XB633" s="134" t="s">
        <v>1361</v>
      </c>
      <c r="XC633" s="134" t="s">
        <v>1361</v>
      </c>
      <c r="XD633" s="134" t="s">
        <v>1361</v>
      </c>
      <c r="XE633" s="134" t="s">
        <v>65</v>
      </c>
      <c r="XF633" s="134" t="s">
        <v>65</v>
      </c>
      <c r="XG633" s="134" t="s">
        <v>1313</v>
      </c>
      <c r="XH633" s="134" t="s">
        <v>3986</v>
      </c>
      <c r="XI633" s="134" t="s">
        <v>84</v>
      </c>
      <c r="XL633" s="134" t="s">
        <v>1302</v>
      </c>
      <c r="XM633" s="134" t="s">
        <v>1374</v>
      </c>
      <c r="XN633" s="134" t="s">
        <v>1374</v>
      </c>
      <c r="XO633" s="134" t="s">
        <v>1374</v>
      </c>
      <c r="XP633" s="134" t="s">
        <v>1321</v>
      </c>
      <c r="XQ633" s="134" t="s">
        <v>65</v>
      </c>
      <c r="XR633" s="134" t="s">
        <v>65</v>
      </c>
      <c r="XS633" s="134" t="s">
        <v>1313</v>
      </c>
      <c r="XT633" s="134" t="s">
        <v>3986</v>
      </c>
      <c r="XU633" s="134" t="s">
        <v>84</v>
      </c>
      <c r="XX633" s="134" t="s">
        <v>1302</v>
      </c>
      <c r="XY633" s="134" t="s">
        <v>1381</v>
      </c>
      <c r="XZ633" s="134" t="s">
        <v>1381</v>
      </c>
      <c r="YA633" s="134" t="s">
        <v>1381</v>
      </c>
      <c r="YB633" s="134" t="s">
        <v>65</v>
      </c>
      <c r="YC633" s="134" t="s">
        <v>65</v>
      </c>
      <c r="YD633" s="134" t="s">
        <v>1313</v>
      </c>
      <c r="YE633" s="134" t="s">
        <v>3986</v>
      </c>
      <c r="YF633" s="134" t="s">
        <v>84</v>
      </c>
      <c r="YI633" s="134" t="s">
        <v>1302</v>
      </c>
      <c r="YJ633" s="134" t="s">
        <v>1338</v>
      </c>
      <c r="YK633" s="134" t="s">
        <v>1338</v>
      </c>
      <c r="YL633" s="134" t="s">
        <v>1338</v>
      </c>
      <c r="YM633" s="134" t="s">
        <v>65</v>
      </c>
      <c r="YN633" s="134" t="s">
        <v>65</v>
      </c>
      <c r="YO633" s="134" t="s">
        <v>1313</v>
      </c>
      <c r="YP633" s="134" t="s">
        <v>3986</v>
      </c>
      <c r="YQ633" s="134" t="s">
        <v>84</v>
      </c>
      <c r="YT633" s="134" t="s">
        <v>1302</v>
      </c>
      <c r="YU633" s="134" t="s">
        <v>1375</v>
      </c>
      <c r="YV633" s="134" t="s">
        <v>1375</v>
      </c>
      <c r="YW633" s="134" t="s">
        <v>1375</v>
      </c>
      <c r="YX633" s="134" t="s">
        <v>65</v>
      </c>
      <c r="YY633" s="134" t="s">
        <v>65</v>
      </c>
      <c r="YZ633" s="134" t="s">
        <v>1313</v>
      </c>
      <c r="ZA633" s="134" t="s">
        <v>3986</v>
      </c>
      <c r="ZE633" s="134" t="s">
        <v>1302</v>
      </c>
      <c r="ZF633" s="134" t="s">
        <v>1356</v>
      </c>
      <c r="ZG633" s="134" t="s">
        <v>1356</v>
      </c>
      <c r="ZH633" s="134" t="s">
        <v>1356</v>
      </c>
      <c r="ZI633" s="134" t="s">
        <v>65</v>
      </c>
      <c r="ZJ633" s="134" t="s">
        <v>65</v>
      </c>
      <c r="ZK633" s="134" t="s">
        <v>1313</v>
      </c>
      <c r="ZL633" s="134" t="s">
        <v>3984</v>
      </c>
      <c r="ZM633" s="134" t="s">
        <v>72</v>
      </c>
      <c r="ZP633" s="134" t="s">
        <v>1302</v>
      </c>
      <c r="ZQ633" s="134" t="s">
        <v>1338</v>
      </c>
      <c r="ZR633" s="134" t="s">
        <v>1338</v>
      </c>
      <c r="ZS633" s="134" t="s">
        <v>1338</v>
      </c>
      <c r="ZT633" s="134" t="s">
        <v>1302</v>
      </c>
      <c r="ZU633" s="134" t="s">
        <v>1339</v>
      </c>
      <c r="ZW633" s="134" t="s">
        <v>76</v>
      </c>
      <c r="ZX633" s="134" t="s">
        <v>9777</v>
      </c>
      <c r="ZY633" s="134" t="s">
        <v>9777</v>
      </c>
      <c r="ZZ633" s="134" t="s">
        <v>9777</v>
      </c>
      <c r="AAA633" s="134" t="s">
        <v>9778</v>
      </c>
      <c r="AAB633" s="134" t="s">
        <v>1302</v>
      </c>
      <c r="AAC633" s="134" t="s">
        <v>1342</v>
      </c>
      <c r="AAD633" s="134" t="s">
        <v>1399</v>
      </c>
      <c r="AAE633" s="134" t="s">
        <v>9779</v>
      </c>
      <c r="AAF633" s="134" t="s">
        <v>9779</v>
      </c>
      <c r="AAG633" s="134" t="s">
        <v>9780</v>
      </c>
      <c r="AAH633" s="134" t="s">
        <v>1302</v>
      </c>
      <c r="AAI633" s="134" t="s">
        <v>1374</v>
      </c>
      <c r="AAJ633" s="134" t="s">
        <v>1374</v>
      </c>
      <c r="AAK633" s="134" t="s">
        <v>1374</v>
      </c>
      <c r="AAL633" s="134" t="s">
        <v>1773</v>
      </c>
      <c r="AAM633" s="134" t="s">
        <v>1302</v>
      </c>
      <c r="AAN633" s="134" t="s">
        <v>1356</v>
      </c>
      <c r="AAO633" s="134" t="s">
        <v>1356</v>
      </c>
      <c r="AAP633" s="134" t="s">
        <v>1356</v>
      </c>
      <c r="AAQ633" s="134" t="s">
        <v>1405</v>
      </c>
      <c r="AAR633" s="134" t="s">
        <v>1315</v>
      </c>
      <c r="ABW633" s="134" t="s">
        <v>1424</v>
      </c>
      <c r="ABX633" s="134" t="s">
        <v>78</v>
      </c>
      <c r="ABY633" s="134" t="s">
        <v>94</v>
      </c>
      <c r="ABZ633" s="134" t="s">
        <v>94</v>
      </c>
      <c r="ACA633" s="134" t="s">
        <v>94</v>
      </c>
      <c r="ACB633" s="134" t="s">
        <v>94</v>
      </c>
      <c r="ACC633" s="134" t="s">
        <v>94</v>
      </c>
      <c r="ACD633" s="134" t="s">
        <v>94</v>
      </c>
      <c r="ACE633" s="134" t="s">
        <v>94</v>
      </c>
      <c r="ACG633" s="134" t="s">
        <v>65</v>
      </c>
      <c r="ACH633" s="134" t="s">
        <v>65</v>
      </c>
      <c r="ACJ633" s="134" t="s">
        <v>1322</v>
      </c>
      <c r="ACK633" s="134" t="s">
        <v>1282</v>
      </c>
      <c r="ACM633" s="134" t="s">
        <v>1282</v>
      </c>
      <c r="ACN633" s="134" t="s">
        <v>1425</v>
      </c>
      <c r="ACO633" s="134" t="s">
        <v>1426</v>
      </c>
      <c r="ACP633" s="134" t="s">
        <v>1427</v>
      </c>
      <c r="ACR633" s="134" t="s">
        <v>1434</v>
      </c>
      <c r="ACV633" s="134" t="s">
        <v>1427</v>
      </c>
      <c r="ACW633" s="134" t="s">
        <v>1427</v>
      </c>
      <c r="ACX633" s="134" t="s">
        <v>1326</v>
      </c>
      <c r="AMK633" s="134" t="s">
        <v>65</v>
      </c>
      <c r="AML633" s="134" t="s">
        <v>1589</v>
      </c>
      <c r="AMM633" s="134" t="s">
        <v>5938</v>
      </c>
      <c r="AMN633" s="134" t="s">
        <v>94</v>
      </c>
      <c r="AMO633" s="134" t="s">
        <v>94</v>
      </c>
      <c r="AMP633" s="134" t="s">
        <v>78</v>
      </c>
      <c r="AMQ633" s="134" t="s">
        <v>78</v>
      </c>
      <c r="AMR633" s="134" t="s">
        <v>78</v>
      </c>
      <c r="AMS633" s="134" t="s">
        <v>78</v>
      </c>
      <c r="AMT633" s="134" t="s">
        <v>78</v>
      </c>
      <c r="AMU633" s="134" t="s">
        <v>78</v>
      </c>
      <c r="AMV633" s="134" t="s">
        <v>78</v>
      </c>
      <c r="AMW633" s="134" t="s">
        <v>78</v>
      </c>
      <c r="AMX633" s="134" t="s">
        <v>78</v>
      </c>
      <c r="AMY633" s="134" t="s">
        <v>78</v>
      </c>
      <c r="AMZ633" s="134" t="s">
        <v>78</v>
      </c>
      <c r="ANA633" s="134" t="s">
        <v>78</v>
      </c>
      <c r="ANB633" s="134" t="s">
        <v>78</v>
      </c>
      <c r="ANC633" s="134" t="s">
        <v>78</v>
      </c>
      <c r="AND633" s="134" t="s">
        <v>94</v>
      </c>
      <c r="ANE633" s="134" t="s">
        <v>94</v>
      </c>
      <c r="ANG633" s="134" t="s">
        <v>67</v>
      </c>
      <c r="ANM633" s="134" t="s">
        <v>9781</v>
      </c>
      <c r="ANN633" s="134" t="s">
        <v>94</v>
      </c>
      <c r="ANO633" s="134" t="s">
        <v>94</v>
      </c>
      <c r="ANP633" s="134" t="s">
        <v>78</v>
      </c>
      <c r="ANQ633" s="134" t="s">
        <v>78</v>
      </c>
      <c r="ANR633" s="134" t="s">
        <v>78</v>
      </c>
      <c r="ANS633" s="134" t="s">
        <v>78</v>
      </c>
      <c r="ANT633" s="134" t="s">
        <v>78</v>
      </c>
      <c r="ANU633" s="134" t="s">
        <v>94</v>
      </c>
      <c r="ANV633" s="134" t="s">
        <v>94</v>
      </c>
      <c r="ANW633" s="134" t="s">
        <v>94</v>
      </c>
      <c r="ANX633" s="134" t="s">
        <v>94</v>
      </c>
      <c r="ANY633" s="134" t="s">
        <v>94</v>
      </c>
      <c r="AOA633" s="134" t="s">
        <v>67</v>
      </c>
      <c r="AOB633" s="134" t="s">
        <v>5311</v>
      </c>
      <c r="AOC633" s="134" t="s">
        <v>94</v>
      </c>
      <c r="AOD633" s="134" t="s">
        <v>94</v>
      </c>
      <c r="AOE633" s="134" t="s">
        <v>78</v>
      </c>
      <c r="AOF633" s="134" t="s">
        <v>78</v>
      </c>
      <c r="AOG633" s="134" t="s">
        <v>78</v>
      </c>
      <c r="AOH633" s="134" t="s">
        <v>78</v>
      </c>
      <c r="AOI633" s="134" t="s">
        <v>78</v>
      </c>
      <c r="AOJ633" s="134" t="s">
        <v>78</v>
      </c>
      <c r="AOK633" s="134" t="s">
        <v>94</v>
      </c>
      <c r="AOL633" s="134" t="s">
        <v>94</v>
      </c>
      <c r="AON633" s="134" t="s">
        <v>1731</v>
      </c>
      <c r="AOO633" s="134" t="s">
        <v>94</v>
      </c>
      <c r="AOP633" s="134" t="s">
        <v>78</v>
      </c>
      <c r="AOQ633" s="134" t="s">
        <v>78</v>
      </c>
      <c r="AOR633" s="134" t="s">
        <v>78</v>
      </c>
      <c r="AOS633" s="134" t="s">
        <v>78</v>
      </c>
      <c r="AOT633" s="134" t="s">
        <v>94</v>
      </c>
      <c r="AOU633" s="134" t="s">
        <v>94</v>
      </c>
      <c r="AOW633" s="134" t="s">
        <v>67</v>
      </c>
      <c r="AOX633" s="134" t="s">
        <v>5751</v>
      </c>
      <c r="AOY633" s="134" t="s">
        <v>94</v>
      </c>
      <c r="AOZ633" s="134" t="s">
        <v>94</v>
      </c>
      <c r="APA633" s="134" t="s">
        <v>78</v>
      </c>
      <c r="APB633" s="134" t="s">
        <v>78</v>
      </c>
      <c r="APC633" s="134" t="s">
        <v>78</v>
      </c>
      <c r="APD633" s="134" t="s">
        <v>78</v>
      </c>
      <c r="APE633" s="134" t="s">
        <v>78</v>
      </c>
      <c r="APF633" s="134" t="s">
        <v>94</v>
      </c>
      <c r="APG633" s="134" t="s">
        <v>94</v>
      </c>
      <c r="API633" s="134" t="s">
        <v>1500</v>
      </c>
      <c r="APK633" s="134" t="s">
        <v>1424</v>
      </c>
      <c r="APL633" s="134" t="s">
        <v>78</v>
      </c>
      <c r="APM633" s="134" t="s">
        <v>94</v>
      </c>
      <c r="APN633" s="134" t="s">
        <v>94</v>
      </c>
      <c r="APO633" s="134" t="s">
        <v>94</v>
      </c>
      <c r="APP633" s="134" t="s">
        <v>94</v>
      </c>
      <c r="APQ633" s="134" t="s">
        <v>94</v>
      </c>
      <c r="APR633" s="134" t="s">
        <v>94</v>
      </c>
      <c r="APS633" s="134" t="s">
        <v>94</v>
      </c>
      <c r="APT633" s="134" t="s">
        <v>1442</v>
      </c>
      <c r="APU633" s="134" t="s">
        <v>94</v>
      </c>
      <c r="APV633" s="134" t="s">
        <v>94</v>
      </c>
      <c r="APW633" s="134" t="s">
        <v>94</v>
      </c>
      <c r="APX633" s="134" t="s">
        <v>94</v>
      </c>
      <c r="APY633" s="134" t="s">
        <v>78</v>
      </c>
      <c r="APZ633" s="134" t="s">
        <v>78</v>
      </c>
      <c r="AQA633" s="134" t="s">
        <v>78</v>
      </c>
      <c r="AQB633" s="134" t="s">
        <v>78</v>
      </c>
      <c r="AQD633" s="134" t="s">
        <v>9782</v>
      </c>
      <c r="AQE633" s="134" t="s">
        <v>94</v>
      </c>
      <c r="AQF633" s="134" t="s">
        <v>78</v>
      </c>
      <c r="AQG633" s="134" t="s">
        <v>78</v>
      </c>
      <c r="AQH633" s="134" t="s">
        <v>78</v>
      </c>
      <c r="AQI633" s="134" t="s">
        <v>78</v>
      </c>
      <c r="AQJ633" s="134" t="s">
        <v>78</v>
      </c>
      <c r="AQK633" s="134" t="s">
        <v>94</v>
      </c>
      <c r="AQL633" s="134" t="s">
        <v>94</v>
      </c>
      <c r="AQM633" s="134" t="s">
        <v>94</v>
      </c>
      <c r="AQN633" s="134" t="s">
        <v>94</v>
      </c>
      <c r="AQW633" s="134" t="s">
        <v>1293</v>
      </c>
      <c r="AQX633" s="134">
        <v>3021889</v>
      </c>
      <c r="AQY633" s="134" t="s">
        <v>9783</v>
      </c>
      <c r="AQZ633" s="134" t="s">
        <v>9784</v>
      </c>
      <c r="ARC633" s="134" t="s">
        <v>5615</v>
      </c>
      <c r="ARD633" s="134" t="s">
        <v>5616</v>
      </c>
      <c r="ARE633" s="134" t="s">
        <v>5891</v>
      </c>
      <c r="ARG633" s="134">
        <v>677</v>
      </c>
    </row>
    <row r="634" spans="1:1151" x14ac:dyDescent="0.35">
      <c r="A634" s="134" t="s">
        <v>9785</v>
      </c>
      <c r="B634" s="134" t="s">
        <v>9786</v>
      </c>
      <c r="C634" s="134" t="s">
        <v>5512</v>
      </c>
      <c r="D634" s="134" t="s">
        <v>5486</v>
      </c>
      <c r="E634" s="134" t="s">
        <v>9787</v>
      </c>
      <c r="F634" s="134" t="s">
        <v>65</v>
      </c>
      <c r="H634" s="134" t="s">
        <v>8826</v>
      </c>
      <c r="I634" s="134" t="s">
        <v>1417</v>
      </c>
      <c r="K634" s="134" t="s">
        <v>1418</v>
      </c>
      <c r="L634" s="134" t="s">
        <v>1824</v>
      </c>
      <c r="M634" s="134" t="s">
        <v>1825</v>
      </c>
      <c r="Q634" s="134" t="s">
        <v>1826</v>
      </c>
      <c r="T634" s="134" t="s">
        <v>1370</v>
      </c>
      <c r="U634" s="134" t="s">
        <v>1281</v>
      </c>
      <c r="V634" s="134" t="s">
        <v>1282</v>
      </c>
      <c r="X634" s="134" t="s">
        <v>1348</v>
      </c>
      <c r="AI634" s="134" t="s">
        <v>1283</v>
      </c>
      <c r="BN634" s="134" t="s">
        <v>9788</v>
      </c>
      <c r="BO634" s="134" t="s">
        <v>94</v>
      </c>
      <c r="BP634" s="134" t="s">
        <v>94</v>
      </c>
      <c r="BQ634" s="134" t="s">
        <v>94</v>
      </c>
      <c r="BR634" s="134" t="s">
        <v>94</v>
      </c>
      <c r="BS634" s="134" t="s">
        <v>94</v>
      </c>
      <c r="BT634" s="134" t="s">
        <v>94</v>
      </c>
      <c r="BU634" s="134" t="s">
        <v>94</v>
      </c>
      <c r="BV634" s="134" t="s">
        <v>94</v>
      </c>
      <c r="BW634" s="134" t="s">
        <v>78</v>
      </c>
      <c r="BX634" s="134" t="s">
        <v>78</v>
      </c>
      <c r="BY634" s="134" t="s">
        <v>78</v>
      </c>
      <c r="BZ634" s="134" t="s">
        <v>94</v>
      </c>
      <c r="CA634" s="134" t="s">
        <v>94</v>
      </c>
      <c r="CB634" s="134" t="s">
        <v>94</v>
      </c>
      <c r="CC634" s="134" t="s">
        <v>94</v>
      </c>
      <c r="CD634" s="134" t="s">
        <v>94</v>
      </c>
      <c r="CE634" s="134" t="s">
        <v>78</v>
      </c>
      <c r="CF634" s="134" t="s">
        <v>78</v>
      </c>
      <c r="CG634" s="134" t="s">
        <v>94</v>
      </c>
      <c r="CH634" s="134" t="s">
        <v>94</v>
      </c>
      <c r="CI634" s="134" t="s">
        <v>94</v>
      </c>
      <c r="ZP634" s="134" t="s">
        <v>1302</v>
      </c>
      <c r="ZQ634" s="134" t="s">
        <v>1381</v>
      </c>
      <c r="ZR634" s="134" t="s">
        <v>1381</v>
      </c>
      <c r="ZS634" s="134" t="s">
        <v>1381</v>
      </c>
      <c r="ZT634" s="134" t="s">
        <v>1302</v>
      </c>
      <c r="ZU634" s="134" t="s">
        <v>1339</v>
      </c>
      <c r="ZW634" s="134" t="s">
        <v>76</v>
      </c>
      <c r="ZX634" s="134" t="s">
        <v>1390</v>
      </c>
      <c r="ZY634" s="134" t="s">
        <v>1390</v>
      </c>
      <c r="ZZ634" s="134" t="s">
        <v>1390</v>
      </c>
      <c r="AAA634" s="134" t="s">
        <v>1404</v>
      </c>
      <c r="AAB634" s="134" t="s">
        <v>1302</v>
      </c>
      <c r="AAC634" s="134" t="s">
        <v>1342</v>
      </c>
      <c r="AAD634" s="134" t="s">
        <v>1405</v>
      </c>
      <c r="AAE634" s="134" t="s">
        <v>9789</v>
      </c>
      <c r="AAF634" s="134" t="s">
        <v>9789</v>
      </c>
      <c r="AAG634" s="134" t="s">
        <v>9790</v>
      </c>
      <c r="AAH634" s="134" t="s">
        <v>1302</v>
      </c>
      <c r="AAI634" s="134" t="s">
        <v>1375</v>
      </c>
      <c r="AAJ634" s="134" t="s">
        <v>1375</v>
      </c>
      <c r="AAK634" s="134" t="s">
        <v>1375</v>
      </c>
      <c r="AAL634" s="134" t="s">
        <v>8616</v>
      </c>
      <c r="AAM634" s="134" t="s">
        <v>1302</v>
      </c>
      <c r="AAN634" s="134" t="s">
        <v>1356</v>
      </c>
      <c r="AAO634" s="134" t="s">
        <v>1356</v>
      </c>
      <c r="AAP634" s="134" t="s">
        <v>1356</v>
      </c>
      <c r="AAQ634" s="134" t="s">
        <v>1405</v>
      </c>
      <c r="AMM634" s="134" t="s">
        <v>9791</v>
      </c>
      <c r="AMN634" s="134" t="s">
        <v>94</v>
      </c>
      <c r="AMO634" s="134" t="s">
        <v>94</v>
      </c>
      <c r="AMP634" s="134" t="s">
        <v>78</v>
      </c>
      <c r="AMQ634" s="134" t="s">
        <v>78</v>
      </c>
      <c r="AMR634" s="134" t="s">
        <v>78</v>
      </c>
      <c r="AMS634" s="134" t="s">
        <v>78</v>
      </c>
      <c r="AMT634" s="134" t="s">
        <v>78</v>
      </c>
      <c r="AMU634" s="134" t="s">
        <v>78</v>
      </c>
      <c r="AMV634" s="134" t="s">
        <v>78</v>
      </c>
      <c r="AMW634" s="134" t="s">
        <v>78</v>
      </c>
      <c r="AMX634" s="134" t="s">
        <v>78</v>
      </c>
      <c r="AMY634" s="134" t="s">
        <v>78</v>
      </c>
      <c r="AMZ634" s="134" t="s">
        <v>78</v>
      </c>
      <c r="ANA634" s="134" t="s">
        <v>78</v>
      </c>
      <c r="ANB634" s="134" t="s">
        <v>78</v>
      </c>
      <c r="ANC634" s="134" t="s">
        <v>78</v>
      </c>
      <c r="AND634" s="134" t="s">
        <v>94</v>
      </c>
      <c r="ANE634" s="134" t="s">
        <v>94</v>
      </c>
      <c r="ANG634" s="134" t="s">
        <v>67</v>
      </c>
      <c r="ANM634" s="134" t="s">
        <v>9792</v>
      </c>
      <c r="ANN634" s="134" t="s">
        <v>94</v>
      </c>
      <c r="ANO634" s="134" t="s">
        <v>94</v>
      </c>
      <c r="ANP634" s="134" t="s">
        <v>78</v>
      </c>
      <c r="ANQ634" s="134" t="s">
        <v>78</v>
      </c>
      <c r="ANR634" s="134" t="s">
        <v>78</v>
      </c>
      <c r="ANS634" s="134" t="s">
        <v>78</v>
      </c>
      <c r="ANT634" s="134" t="s">
        <v>78</v>
      </c>
      <c r="ANU634" s="134" t="s">
        <v>94</v>
      </c>
      <c r="ANV634" s="134" t="s">
        <v>94</v>
      </c>
      <c r="ANW634" s="134" t="s">
        <v>94</v>
      </c>
      <c r="ANX634" s="134" t="s">
        <v>94</v>
      </c>
      <c r="ANY634" s="134" t="s">
        <v>94</v>
      </c>
      <c r="AOA634" s="134" t="s">
        <v>67</v>
      </c>
      <c r="AOB634" s="134" t="s">
        <v>8053</v>
      </c>
      <c r="AOC634" s="134" t="s">
        <v>94</v>
      </c>
      <c r="AOD634" s="134" t="s">
        <v>94</v>
      </c>
      <c r="AOE634" s="134" t="s">
        <v>78</v>
      </c>
      <c r="AOF634" s="134" t="s">
        <v>78</v>
      </c>
      <c r="AOG634" s="134" t="s">
        <v>78</v>
      </c>
      <c r="AOH634" s="134" t="s">
        <v>94</v>
      </c>
      <c r="AOI634" s="134" t="s">
        <v>78</v>
      </c>
      <c r="AOJ634" s="134" t="s">
        <v>78</v>
      </c>
      <c r="AOK634" s="134" t="s">
        <v>94</v>
      </c>
      <c r="AOL634" s="134" t="s">
        <v>94</v>
      </c>
      <c r="AON634" s="134" t="s">
        <v>1731</v>
      </c>
      <c r="AOO634" s="134" t="s">
        <v>94</v>
      </c>
      <c r="AOP634" s="134" t="s">
        <v>78</v>
      </c>
      <c r="AOQ634" s="134" t="s">
        <v>78</v>
      </c>
      <c r="AOR634" s="134" t="s">
        <v>78</v>
      </c>
      <c r="AOS634" s="134" t="s">
        <v>78</v>
      </c>
      <c r="AOT634" s="134" t="s">
        <v>94</v>
      </c>
      <c r="AOU634" s="134" t="s">
        <v>94</v>
      </c>
      <c r="AOW634" s="134" t="s">
        <v>67</v>
      </c>
      <c r="AOX634" s="134" t="s">
        <v>9793</v>
      </c>
      <c r="AOY634" s="134" t="s">
        <v>94</v>
      </c>
      <c r="AOZ634" s="134" t="s">
        <v>94</v>
      </c>
      <c r="APA634" s="134" t="s">
        <v>78</v>
      </c>
      <c r="APB634" s="134" t="s">
        <v>78</v>
      </c>
      <c r="APC634" s="134" t="s">
        <v>78</v>
      </c>
      <c r="APD634" s="134" t="s">
        <v>78</v>
      </c>
      <c r="APE634" s="134" t="s">
        <v>78</v>
      </c>
      <c r="APF634" s="134" t="s">
        <v>94</v>
      </c>
      <c r="APG634" s="134" t="s">
        <v>94</v>
      </c>
      <c r="API634" s="134" t="s">
        <v>1476</v>
      </c>
      <c r="APK634" s="134" t="s">
        <v>1424</v>
      </c>
      <c r="APL634" s="134" t="s">
        <v>78</v>
      </c>
      <c r="APM634" s="134" t="s">
        <v>94</v>
      </c>
      <c r="APN634" s="134" t="s">
        <v>94</v>
      </c>
      <c r="APO634" s="134" t="s">
        <v>94</v>
      </c>
      <c r="APP634" s="134" t="s">
        <v>94</v>
      </c>
      <c r="APQ634" s="134" t="s">
        <v>94</v>
      </c>
      <c r="APR634" s="134" t="s">
        <v>94</v>
      </c>
      <c r="APS634" s="134" t="s">
        <v>94</v>
      </c>
      <c r="APT634" s="134" t="s">
        <v>1442</v>
      </c>
      <c r="APU634" s="134" t="s">
        <v>94</v>
      </c>
      <c r="APV634" s="134" t="s">
        <v>94</v>
      </c>
      <c r="APW634" s="134" t="s">
        <v>94</v>
      </c>
      <c r="APX634" s="134" t="s">
        <v>94</v>
      </c>
      <c r="APY634" s="134" t="s">
        <v>78</v>
      </c>
      <c r="APZ634" s="134" t="s">
        <v>78</v>
      </c>
      <c r="AQA634" s="134" t="s">
        <v>78</v>
      </c>
      <c r="AQB634" s="134" t="s">
        <v>78</v>
      </c>
      <c r="AQD634" s="134" t="s">
        <v>5732</v>
      </c>
      <c r="AQE634" s="134" t="s">
        <v>94</v>
      </c>
      <c r="AQF634" s="134" t="s">
        <v>94</v>
      </c>
      <c r="AQG634" s="134" t="s">
        <v>78</v>
      </c>
      <c r="AQH634" s="134" t="s">
        <v>78</v>
      </c>
      <c r="AQI634" s="134" t="s">
        <v>78</v>
      </c>
      <c r="AQJ634" s="134" t="s">
        <v>78</v>
      </c>
      <c r="AQK634" s="134" t="s">
        <v>94</v>
      </c>
      <c r="AQL634" s="134" t="s">
        <v>94</v>
      </c>
      <c r="AQM634" s="134" t="s">
        <v>94</v>
      </c>
      <c r="AQN634" s="134" t="s">
        <v>94</v>
      </c>
      <c r="AQW634" s="134" t="s">
        <v>1293</v>
      </c>
      <c r="AQX634" s="134">
        <v>3021890</v>
      </c>
      <c r="AQY634" s="134" t="s">
        <v>9794</v>
      </c>
      <c r="AQZ634" s="134" t="s">
        <v>9795</v>
      </c>
      <c r="ARC634" s="134" t="s">
        <v>5615</v>
      </c>
      <c r="ARD634" s="134" t="s">
        <v>5616</v>
      </c>
      <c r="ARE634" s="134" t="s">
        <v>5891</v>
      </c>
      <c r="ARG634" s="134">
        <v>678</v>
      </c>
    </row>
    <row r="635" spans="1:1151" x14ac:dyDescent="0.35">
      <c r="A635" s="134" t="s">
        <v>9796</v>
      </c>
      <c r="B635" s="134" t="s">
        <v>9797</v>
      </c>
      <c r="C635" s="134" t="s">
        <v>5512</v>
      </c>
      <c r="D635" s="134" t="s">
        <v>5486</v>
      </c>
      <c r="E635" s="134" t="s">
        <v>9798</v>
      </c>
      <c r="F635" s="134" t="s">
        <v>65</v>
      </c>
      <c r="H635" s="134" t="s">
        <v>8826</v>
      </c>
      <c r="I635" s="134" t="s">
        <v>1417</v>
      </c>
      <c r="K635" s="134" t="s">
        <v>1418</v>
      </c>
      <c r="L635" s="134" t="s">
        <v>1824</v>
      </c>
      <c r="M635" s="134" t="s">
        <v>1825</v>
      </c>
      <c r="Q635" s="134" t="s">
        <v>1826</v>
      </c>
      <c r="T635" s="134" t="s">
        <v>1307</v>
      </c>
      <c r="U635" s="134" t="s">
        <v>1281</v>
      </c>
      <c r="V635" s="134" t="s">
        <v>1282</v>
      </c>
      <c r="Y635" s="134" t="s">
        <v>1328</v>
      </c>
      <c r="Z635" s="134" t="s">
        <v>3859</v>
      </c>
      <c r="AI635" s="134" t="s">
        <v>1283</v>
      </c>
      <c r="DI635" s="134" t="s">
        <v>1640</v>
      </c>
      <c r="DJ635" s="134" t="s">
        <v>78</v>
      </c>
      <c r="DK635" s="134" t="s">
        <v>78</v>
      </c>
      <c r="DL635" s="134" t="s">
        <v>78</v>
      </c>
      <c r="DM635" s="134" t="s">
        <v>78</v>
      </c>
      <c r="EG635" s="134" t="s">
        <v>1302</v>
      </c>
      <c r="EH635" s="134" t="s">
        <v>1395</v>
      </c>
      <c r="EJ635" s="134" t="s">
        <v>1395</v>
      </c>
      <c r="EK635" s="134" t="s">
        <v>1311</v>
      </c>
      <c r="EM635" s="134" t="s">
        <v>1311</v>
      </c>
      <c r="EN635" s="134" t="s">
        <v>1374</v>
      </c>
      <c r="EO635" s="134" t="s">
        <v>1374</v>
      </c>
      <c r="EP635" s="134" t="s">
        <v>1374</v>
      </c>
      <c r="EQ635" s="134" t="s">
        <v>65</v>
      </c>
      <c r="ER635" s="134" t="s">
        <v>65</v>
      </c>
      <c r="ES635" s="134" t="s">
        <v>1313</v>
      </c>
      <c r="ET635" s="134" t="s">
        <v>3986</v>
      </c>
      <c r="EU635" s="134" t="s">
        <v>84</v>
      </c>
      <c r="EV635" s="134" t="s">
        <v>65</v>
      </c>
      <c r="EW635" s="134" t="s">
        <v>1456</v>
      </c>
      <c r="EX635" s="134" t="s">
        <v>1346</v>
      </c>
      <c r="FP635" s="134" t="s">
        <v>1302</v>
      </c>
      <c r="FQ635" s="134" t="s">
        <v>1311</v>
      </c>
      <c r="FS635" s="134" t="s">
        <v>1311</v>
      </c>
      <c r="FT635" s="134" t="s">
        <v>1686</v>
      </c>
      <c r="FU635" s="134" t="s">
        <v>1686</v>
      </c>
      <c r="FV635" s="134" t="s">
        <v>1686</v>
      </c>
      <c r="FW635" s="134" t="s">
        <v>65</v>
      </c>
      <c r="FX635" s="134" t="s">
        <v>65</v>
      </c>
      <c r="FY635" s="134" t="s">
        <v>1313</v>
      </c>
      <c r="FZ635" s="134" t="s">
        <v>3986</v>
      </c>
      <c r="GA635" s="134" t="s">
        <v>84</v>
      </c>
      <c r="GB635" s="134" t="s">
        <v>65</v>
      </c>
      <c r="GC635" s="134" t="s">
        <v>9799</v>
      </c>
      <c r="GD635" s="134" t="s">
        <v>5518</v>
      </c>
      <c r="HI635" s="134" t="s">
        <v>1315</v>
      </c>
      <c r="IN635" s="134" t="s">
        <v>77</v>
      </c>
      <c r="IO635" s="134" t="s">
        <v>65</v>
      </c>
      <c r="IP635" s="134" t="s">
        <v>65</v>
      </c>
      <c r="IQ635" s="134" t="s">
        <v>1827</v>
      </c>
      <c r="IR635" s="134" t="s">
        <v>78</v>
      </c>
      <c r="IS635" s="134" t="s">
        <v>94</v>
      </c>
      <c r="IT635" s="134" t="s">
        <v>94</v>
      </c>
      <c r="IU635" s="134" t="s">
        <v>78</v>
      </c>
      <c r="IV635" s="134" t="s">
        <v>94</v>
      </c>
      <c r="IW635" s="134" t="s">
        <v>94</v>
      </c>
      <c r="IX635" s="134" t="s">
        <v>94</v>
      </c>
      <c r="IY635" s="134" t="s">
        <v>94</v>
      </c>
      <c r="JA635" s="134" t="s">
        <v>65</v>
      </c>
      <c r="JB635" s="134" t="s">
        <v>65</v>
      </c>
      <c r="JD635" s="134" t="s">
        <v>1322</v>
      </c>
      <c r="JE635" s="134" t="s">
        <v>65</v>
      </c>
      <c r="JF635" s="134" t="s">
        <v>1425</v>
      </c>
      <c r="JG635" s="134" t="s">
        <v>1426</v>
      </c>
      <c r="JH635" s="134" t="s">
        <v>1427</v>
      </c>
      <c r="JL635" s="134" t="s">
        <v>1428</v>
      </c>
      <c r="JM635" s="134" t="s">
        <v>1326</v>
      </c>
      <c r="KW635" s="134" t="s">
        <v>1302</v>
      </c>
      <c r="KX635" s="134" t="s">
        <v>1330</v>
      </c>
      <c r="KZ635" s="134" t="s">
        <v>1330</v>
      </c>
      <c r="LA635" s="134" t="s">
        <v>1311</v>
      </c>
      <c r="LC635" s="134" t="s">
        <v>1311</v>
      </c>
      <c r="LD635" s="134" t="s">
        <v>1405</v>
      </c>
      <c r="LE635" s="134" t="s">
        <v>1405</v>
      </c>
      <c r="LF635" s="134" t="s">
        <v>1405</v>
      </c>
      <c r="LG635" s="134" t="s">
        <v>65</v>
      </c>
      <c r="LH635" s="134" t="s">
        <v>65</v>
      </c>
      <c r="LI635" s="134" t="s">
        <v>1313</v>
      </c>
      <c r="LJ635" s="134" t="s">
        <v>3984</v>
      </c>
      <c r="LK635" s="134" t="s">
        <v>72</v>
      </c>
      <c r="LL635" s="134" t="s">
        <v>65</v>
      </c>
      <c r="LM635" s="134" t="s">
        <v>9800</v>
      </c>
      <c r="MI635" s="134" t="s">
        <v>1302</v>
      </c>
      <c r="MJ635" s="134" t="s">
        <v>1320</v>
      </c>
      <c r="ML635" s="134" t="s">
        <v>1320</v>
      </c>
      <c r="MM635" s="134" t="s">
        <v>1311</v>
      </c>
      <c r="MO635" s="134" t="s">
        <v>1311</v>
      </c>
      <c r="MP635" s="134" t="s">
        <v>1514</v>
      </c>
      <c r="MQ635" s="134" t="s">
        <v>1514</v>
      </c>
      <c r="MR635" s="134" t="s">
        <v>1514</v>
      </c>
      <c r="MS635" s="134" t="s">
        <v>65</v>
      </c>
      <c r="MT635" s="134" t="s">
        <v>65</v>
      </c>
      <c r="MU635" s="134" t="s">
        <v>1313</v>
      </c>
      <c r="MV635" s="134" t="s">
        <v>3986</v>
      </c>
      <c r="MW635" s="134" t="s">
        <v>84</v>
      </c>
      <c r="MX635" s="134" t="s">
        <v>65</v>
      </c>
      <c r="MY635" s="134" t="s">
        <v>1414</v>
      </c>
      <c r="MZ635" s="134" t="s">
        <v>1354</v>
      </c>
      <c r="OI635" s="134" t="s">
        <v>1315</v>
      </c>
      <c r="PN635" s="134" t="s">
        <v>3992</v>
      </c>
      <c r="PO635" s="134" t="s">
        <v>65</v>
      </c>
      <c r="PP635" s="134" t="s">
        <v>65</v>
      </c>
      <c r="PQ635" s="134" t="s">
        <v>1424</v>
      </c>
      <c r="PR635" s="134" t="s">
        <v>78</v>
      </c>
      <c r="PS635" s="134" t="s">
        <v>94</v>
      </c>
      <c r="PT635" s="134" t="s">
        <v>94</v>
      </c>
      <c r="PU635" s="134" t="s">
        <v>94</v>
      </c>
      <c r="PV635" s="134" t="s">
        <v>94</v>
      </c>
      <c r="PW635" s="134" t="s">
        <v>94</v>
      </c>
      <c r="PX635" s="134" t="s">
        <v>94</v>
      </c>
      <c r="PY635" s="134" t="s">
        <v>94</v>
      </c>
      <c r="QA635" s="134" t="s">
        <v>65</v>
      </c>
      <c r="QB635" s="134" t="s">
        <v>65</v>
      </c>
      <c r="QD635" s="134" t="s">
        <v>1322</v>
      </c>
      <c r="QE635" s="134" t="s">
        <v>1282</v>
      </c>
      <c r="QG635" s="134" t="s">
        <v>1282</v>
      </c>
      <c r="QH635" s="134" t="s">
        <v>1425</v>
      </c>
      <c r="QI635" s="134" t="s">
        <v>1426</v>
      </c>
      <c r="QJ635" s="134" t="s">
        <v>1427</v>
      </c>
      <c r="QL635" s="134" t="s">
        <v>1434</v>
      </c>
      <c r="QP635" s="134" t="s">
        <v>1427</v>
      </c>
      <c r="QQ635" s="134" t="s">
        <v>1427</v>
      </c>
      <c r="QR635" s="134" t="s">
        <v>1326</v>
      </c>
      <c r="AMM635" s="134" t="s">
        <v>9801</v>
      </c>
      <c r="AMN635" s="134" t="s">
        <v>94</v>
      </c>
      <c r="AMO635" s="134" t="s">
        <v>94</v>
      </c>
      <c r="AMP635" s="134" t="s">
        <v>78</v>
      </c>
      <c r="AMQ635" s="134" t="s">
        <v>94</v>
      </c>
      <c r="AMR635" s="134" t="s">
        <v>94</v>
      </c>
      <c r="AMS635" s="134" t="s">
        <v>94</v>
      </c>
      <c r="AMT635" s="134" t="s">
        <v>78</v>
      </c>
      <c r="AMU635" s="134" t="s">
        <v>78</v>
      </c>
      <c r="AMV635" s="134" t="s">
        <v>94</v>
      </c>
      <c r="AMW635" s="134" t="s">
        <v>94</v>
      </c>
      <c r="AMX635" s="134" t="s">
        <v>94</v>
      </c>
      <c r="AMY635" s="134" t="s">
        <v>78</v>
      </c>
      <c r="AMZ635" s="134" t="s">
        <v>78</v>
      </c>
      <c r="ANA635" s="134" t="s">
        <v>78</v>
      </c>
      <c r="ANB635" s="134" t="s">
        <v>94</v>
      </c>
      <c r="ANC635" s="134" t="s">
        <v>94</v>
      </c>
      <c r="AND635" s="134" t="s">
        <v>94</v>
      </c>
      <c r="ANE635" s="134" t="s">
        <v>94</v>
      </c>
      <c r="ANG635" s="134" t="s">
        <v>67</v>
      </c>
      <c r="ANM635" s="134" t="s">
        <v>9802</v>
      </c>
      <c r="ANN635" s="134" t="s">
        <v>94</v>
      </c>
      <c r="ANO635" s="134" t="s">
        <v>94</v>
      </c>
      <c r="ANP635" s="134" t="s">
        <v>94</v>
      </c>
      <c r="ANQ635" s="134" t="s">
        <v>78</v>
      </c>
      <c r="ANR635" s="134" t="s">
        <v>78</v>
      </c>
      <c r="ANS635" s="134" t="s">
        <v>78</v>
      </c>
      <c r="ANT635" s="134" t="s">
        <v>94</v>
      </c>
      <c r="ANU635" s="134" t="s">
        <v>94</v>
      </c>
      <c r="ANV635" s="134" t="s">
        <v>94</v>
      </c>
      <c r="ANW635" s="134" t="s">
        <v>94</v>
      </c>
      <c r="ANX635" s="134" t="s">
        <v>94</v>
      </c>
      <c r="ANY635" s="134" t="s">
        <v>94</v>
      </c>
      <c r="AOA635" s="134" t="s">
        <v>67</v>
      </c>
      <c r="AOB635" s="134" t="s">
        <v>9803</v>
      </c>
      <c r="AOC635" s="134" t="s">
        <v>94</v>
      </c>
      <c r="AOD635" s="134" t="s">
        <v>94</v>
      </c>
      <c r="AOE635" s="134" t="s">
        <v>78</v>
      </c>
      <c r="AOF635" s="134" t="s">
        <v>78</v>
      </c>
      <c r="AOG635" s="134" t="s">
        <v>78</v>
      </c>
      <c r="AOH635" s="134" t="s">
        <v>78</v>
      </c>
      <c r="AOI635" s="134" t="s">
        <v>78</v>
      </c>
      <c r="AOJ635" s="134" t="s">
        <v>78</v>
      </c>
      <c r="AOK635" s="134" t="s">
        <v>94</v>
      </c>
      <c r="AOL635" s="134" t="s">
        <v>94</v>
      </c>
      <c r="AON635" s="134" t="s">
        <v>9804</v>
      </c>
      <c r="AOO635" s="134" t="s">
        <v>94</v>
      </c>
      <c r="AOP635" s="134" t="s">
        <v>78</v>
      </c>
      <c r="AOQ635" s="134" t="s">
        <v>78</v>
      </c>
      <c r="AOR635" s="134" t="s">
        <v>78</v>
      </c>
      <c r="AOS635" s="134" t="s">
        <v>78</v>
      </c>
      <c r="AOT635" s="134" t="s">
        <v>94</v>
      </c>
      <c r="AOU635" s="134" t="s">
        <v>94</v>
      </c>
      <c r="AOW635" s="134" t="s">
        <v>67</v>
      </c>
      <c r="AOX635" s="134" t="s">
        <v>9805</v>
      </c>
      <c r="AOY635" s="134" t="s">
        <v>94</v>
      </c>
      <c r="AOZ635" s="134" t="s">
        <v>94</v>
      </c>
      <c r="APA635" s="134" t="s">
        <v>78</v>
      </c>
      <c r="APB635" s="134" t="s">
        <v>94</v>
      </c>
      <c r="APC635" s="134" t="s">
        <v>78</v>
      </c>
      <c r="APD635" s="134" t="s">
        <v>94</v>
      </c>
      <c r="APE635" s="134" t="s">
        <v>78</v>
      </c>
      <c r="APF635" s="134" t="s">
        <v>94</v>
      </c>
      <c r="APG635" s="134" t="s">
        <v>94</v>
      </c>
      <c r="API635" s="134" t="s">
        <v>1306</v>
      </c>
      <c r="APK635" s="134" t="s">
        <v>1424</v>
      </c>
      <c r="APL635" s="134" t="s">
        <v>78</v>
      </c>
      <c r="APM635" s="134" t="s">
        <v>94</v>
      </c>
      <c r="APN635" s="134" t="s">
        <v>94</v>
      </c>
      <c r="APO635" s="134" t="s">
        <v>94</v>
      </c>
      <c r="APP635" s="134" t="s">
        <v>94</v>
      </c>
      <c r="APQ635" s="134" t="s">
        <v>94</v>
      </c>
      <c r="APR635" s="134" t="s">
        <v>94</v>
      </c>
      <c r="APS635" s="134" t="s">
        <v>94</v>
      </c>
      <c r="APT635" s="134" t="s">
        <v>9806</v>
      </c>
      <c r="APU635" s="134" t="s">
        <v>94</v>
      </c>
      <c r="APV635" s="134" t="s">
        <v>94</v>
      </c>
      <c r="APW635" s="134" t="s">
        <v>94</v>
      </c>
      <c r="APX635" s="134" t="s">
        <v>94</v>
      </c>
      <c r="APY635" s="134" t="s">
        <v>78</v>
      </c>
      <c r="APZ635" s="134" t="s">
        <v>78</v>
      </c>
      <c r="AQA635" s="134" t="s">
        <v>78</v>
      </c>
      <c r="AQB635" s="134" t="s">
        <v>78</v>
      </c>
      <c r="AQD635" s="134" t="s">
        <v>9807</v>
      </c>
      <c r="AQE635" s="134" t="s">
        <v>94</v>
      </c>
      <c r="AQF635" s="134" t="s">
        <v>78</v>
      </c>
      <c r="AQG635" s="134" t="s">
        <v>78</v>
      </c>
      <c r="AQH635" s="134" t="s">
        <v>78</v>
      </c>
      <c r="AQI635" s="134" t="s">
        <v>78</v>
      </c>
      <c r="AQJ635" s="134" t="s">
        <v>78</v>
      </c>
      <c r="AQK635" s="134" t="s">
        <v>94</v>
      </c>
      <c r="AQL635" s="134" t="s">
        <v>94</v>
      </c>
      <c r="AQM635" s="134" t="s">
        <v>94</v>
      </c>
      <c r="AQN635" s="134" t="s">
        <v>94</v>
      </c>
      <c r="AQW635" s="134" t="s">
        <v>1293</v>
      </c>
      <c r="AQX635" s="134">
        <v>3021891</v>
      </c>
      <c r="AQY635" s="134" t="s">
        <v>9808</v>
      </c>
      <c r="AQZ635" s="134" t="s">
        <v>9809</v>
      </c>
      <c r="ARC635" s="134" t="s">
        <v>5615</v>
      </c>
      <c r="ARD635" s="134" t="s">
        <v>5616</v>
      </c>
      <c r="ARE635" s="134" t="s">
        <v>5891</v>
      </c>
      <c r="ARG635" s="134">
        <v>679</v>
      </c>
    </row>
    <row r="636" spans="1:1151" x14ac:dyDescent="0.35">
      <c r="A636" s="134" t="s">
        <v>9810</v>
      </c>
      <c r="B636" s="134" t="s">
        <v>9811</v>
      </c>
      <c r="C636" s="134" t="s">
        <v>5512</v>
      </c>
      <c r="D636" s="134" t="s">
        <v>5486</v>
      </c>
      <c r="E636" s="134" t="s">
        <v>9812</v>
      </c>
      <c r="F636" s="134" t="s">
        <v>65</v>
      </c>
      <c r="H636" s="134" t="s">
        <v>8826</v>
      </c>
      <c r="I636" s="134" t="s">
        <v>1417</v>
      </c>
      <c r="K636" s="134" t="s">
        <v>1418</v>
      </c>
      <c r="L636" s="134" t="s">
        <v>1824</v>
      </c>
      <c r="M636" s="134" t="s">
        <v>1825</v>
      </c>
      <c r="Q636" s="134" t="s">
        <v>1826</v>
      </c>
      <c r="T636" s="134" t="s">
        <v>1307</v>
      </c>
      <c r="U636" s="134" t="s">
        <v>1281</v>
      </c>
      <c r="V636" s="134" t="s">
        <v>1282</v>
      </c>
      <c r="Y636" s="134" t="s">
        <v>1308</v>
      </c>
      <c r="Z636" s="134" t="s">
        <v>1744</v>
      </c>
      <c r="AI636" s="134" t="s">
        <v>1283</v>
      </c>
      <c r="DI636" s="134" t="s">
        <v>1640</v>
      </c>
      <c r="DJ636" s="134" t="s">
        <v>78</v>
      </c>
      <c r="DK636" s="134" t="s">
        <v>78</v>
      </c>
      <c r="DL636" s="134" t="s">
        <v>78</v>
      </c>
      <c r="DM636" s="134" t="s">
        <v>78</v>
      </c>
      <c r="EG636" s="134" t="s">
        <v>1302</v>
      </c>
      <c r="EH636" s="134" t="s">
        <v>1395</v>
      </c>
      <c r="EJ636" s="134" t="s">
        <v>1395</v>
      </c>
      <c r="EK636" s="134" t="s">
        <v>1311</v>
      </c>
      <c r="EM636" s="134" t="s">
        <v>1311</v>
      </c>
      <c r="EN636" s="134" t="s">
        <v>1477</v>
      </c>
      <c r="EO636" s="134" t="s">
        <v>1477</v>
      </c>
      <c r="EP636" s="134" t="s">
        <v>1477</v>
      </c>
      <c r="EQ636" s="134" t="s">
        <v>65</v>
      </c>
      <c r="ER636" s="134" t="s">
        <v>65</v>
      </c>
      <c r="ES636" s="134" t="s">
        <v>1313</v>
      </c>
      <c r="ET636" s="134" t="s">
        <v>3986</v>
      </c>
      <c r="EU636" s="134" t="s">
        <v>84</v>
      </c>
      <c r="EV636" s="134" t="s">
        <v>65</v>
      </c>
      <c r="EW636" s="134" t="s">
        <v>77</v>
      </c>
      <c r="EX636" s="134" t="s">
        <v>1717</v>
      </c>
      <c r="FP636" s="134" t="s">
        <v>1302</v>
      </c>
      <c r="FQ636" s="134" t="s">
        <v>1311</v>
      </c>
      <c r="FS636" s="134" t="s">
        <v>1311</v>
      </c>
      <c r="FT636" s="134" t="s">
        <v>4002</v>
      </c>
      <c r="FU636" s="134" t="s">
        <v>4002</v>
      </c>
      <c r="FV636" s="134" t="s">
        <v>4002</v>
      </c>
      <c r="FW636" s="134" t="s">
        <v>65</v>
      </c>
      <c r="FX636" s="134" t="s">
        <v>65</v>
      </c>
      <c r="FY636" s="134" t="s">
        <v>1313</v>
      </c>
      <c r="FZ636" s="134" t="s">
        <v>3986</v>
      </c>
      <c r="GA636" s="134" t="s">
        <v>84</v>
      </c>
      <c r="GB636" s="134" t="s">
        <v>65</v>
      </c>
      <c r="GC636" s="134" t="s">
        <v>1615</v>
      </c>
      <c r="GD636" s="134" t="s">
        <v>1345</v>
      </c>
      <c r="HI636" s="134" t="s">
        <v>1315</v>
      </c>
      <c r="IN636" s="134" t="s">
        <v>77</v>
      </c>
      <c r="IO636" s="134" t="s">
        <v>65</v>
      </c>
      <c r="IP636" s="134" t="s">
        <v>65</v>
      </c>
      <c r="IQ636" s="134" t="s">
        <v>1424</v>
      </c>
      <c r="IR636" s="134" t="s">
        <v>78</v>
      </c>
      <c r="IS636" s="134" t="s">
        <v>94</v>
      </c>
      <c r="IT636" s="134" t="s">
        <v>94</v>
      </c>
      <c r="IU636" s="134" t="s">
        <v>94</v>
      </c>
      <c r="IV636" s="134" t="s">
        <v>94</v>
      </c>
      <c r="IW636" s="134" t="s">
        <v>94</v>
      </c>
      <c r="IX636" s="134" t="s">
        <v>94</v>
      </c>
      <c r="IY636" s="134" t="s">
        <v>94</v>
      </c>
      <c r="JA636" s="134" t="s">
        <v>65</v>
      </c>
      <c r="JB636" s="134" t="s">
        <v>65</v>
      </c>
      <c r="JD636" s="134" t="s">
        <v>1322</v>
      </c>
      <c r="JE636" s="134" t="s">
        <v>65</v>
      </c>
      <c r="JF636" s="134" t="s">
        <v>1425</v>
      </c>
      <c r="JG636" s="134" t="s">
        <v>1426</v>
      </c>
      <c r="JH636" s="134" t="s">
        <v>1427</v>
      </c>
      <c r="JL636" s="134" t="s">
        <v>1428</v>
      </c>
      <c r="JM636" s="134" t="s">
        <v>1326</v>
      </c>
      <c r="KW636" s="134" t="s">
        <v>1302</v>
      </c>
      <c r="KX636" s="134" t="s">
        <v>1316</v>
      </c>
      <c r="KZ636" s="134" t="s">
        <v>1316</v>
      </c>
      <c r="LA636" s="134" t="s">
        <v>1311</v>
      </c>
      <c r="LC636" s="134" t="s">
        <v>1311</v>
      </c>
      <c r="LD636" s="134" t="s">
        <v>1346</v>
      </c>
      <c r="LE636" s="134" t="s">
        <v>1346</v>
      </c>
      <c r="LF636" s="134" t="s">
        <v>1346</v>
      </c>
      <c r="LG636" s="134" t="s">
        <v>65</v>
      </c>
      <c r="LH636" s="134" t="s">
        <v>65</v>
      </c>
      <c r="LI636" s="134" t="s">
        <v>1313</v>
      </c>
      <c r="LJ636" s="134" t="s">
        <v>3986</v>
      </c>
      <c r="LK636" s="134" t="s">
        <v>84</v>
      </c>
      <c r="LL636" s="134" t="s">
        <v>65</v>
      </c>
      <c r="LM636" s="134" t="s">
        <v>1615</v>
      </c>
      <c r="MI636" s="134" t="s">
        <v>1302</v>
      </c>
      <c r="MJ636" s="134" t="s">
        <v>1320</v>
      </c>
      <c r="ML636" s="134" t="s">
        <v>1320</v>
      </c>
      <c r="MM636" s="134" t="s">
        <v>1311</v>
      </c>
      <c r="MO636" s="134" t="s">
        <v>1311</v>
      </c>
      <c r="MP636" s="134" t="s">
        <v>1409</v>
      </c>
      <c r="MQ636" s="134" t="s">
        <v>1409</v>
      </c>
      <c r="MR636" s="134" t="s">
        <v>1409</v>
      </c>
      <c r="MS636" s="134" t="s">
        <v>65</v>
      </c>
      <c r="MT636" s="134" t="s">
        <v>65</v>
      </c>
      <c r="MU636" s="134" t="s">
        <v>1313</v>
      </c>
      <c r="MV636" s="134" t="s">
        <v>3986</v>
      </c>
      <c r="MW636" s="134" t="s">
        <v>84</v>
      </c>
      <c r="MX636" s="134" t="s">
        <v>65</v>
      </c>
      <c r="MY636" s="134" t="s">
        <v>1659</v>
      </c>
      <c r="MZ636" s="134" t="s">
        <v>1405</v>
      </c>
      <c r="OI636" s="134" t="s">
        <v>1315</v>
      </c>
      <c r="PN636" s="134" t="s">
        <v>77</v>
      </c>
      <c r="PO636" s="134" t="s">
        <v>65</v>
      </c>
      <c r="PP636" s="134" t="s">
        <v>65</v>
      </c>
      <c r="PQ636" s="134" t="s">
        <v>1424</v>
      </c>
      <c r="PR636" s="134" t="s">
        <v>78</v>
      </c>
      <c r="PS636" s="134" t="s">
        <v>94</v>
      </c>
      <c r="PT636" s="134" t="s">
        <v>94</v>
      </c>
      <c r="PU636" s="134" t="s">
        <v>94</v>
      </c>
      <c r="PV636" s="134" t="s">
        <v>94</v>
      </c>
      <c r="PW636" s="134" t="s">
        <v>94</v>
      </c>
      <c r="PX636" s="134" t="s">
        <v>94</v>
      </c>
      <c r="PY636" s="134" t="s">
        <v>94</v>
      </c>
      <c r="QA636" s="134" t="s">
        <v>65</v>
      </c>
      <c r="QB636" s="134" t="s">
        <v>65</v>
      </c>
      <c r="QD636" s="134" t="s">
        <v>1322</v>
      </c>
      <c r="QE636" s="134" t="s">
        <v>1282</v>
      </c>
      <c r="QG636" s="134" t="s">
        <v>1282</v>
      </c>
      <c r="QH636" s="134" t="s">
        <v>1425</v>
      </c>
      <c r="QI636" s="134" t="s">
        <v>1426</v>
      </c>
      <c r="QJ636" s="134" t="s">
        <v>1427</v>
      </c>
      <c r="QL636" s="134" t="s">
        <v>1580</v>
      </c>
      <c r="QP636" s="134" t="s">
        <v>1427</v>
      </c>
      <c r="QQ636" s="134" t="s">
        <v>1427</v>
      </c>
      <c r="QR636" s="134" t="s">
        <v>1326</v>
      </c>
      <c r="AMM636" s="134" t="s">
        <v>9813</v>
      </c>
      <c r="AMN636" s="134" t="s">
        <v>94</v>
      </c>
      <c r="AMO636" s="134" t="s">
        <v>94</v>
      </c>
      <c r="AMP636" s="134" t="s">
        <v>94</v>
      </c>
      <c r="AMQ636" s="134" t="s">
        <v>94</v>
      </c>
      <c r="AMR636" s="134" t="s">
        <v>78</v>
      </c>
      <c r="AMS636" s="134" t="s">
        <v>78</v>
      </c>
      <c r="AMT636" s="134" t="s">
        <v>78</v>
      </c>
      <c r="AMU636" s="134" t="s">
        <v>78</v>
      </c>
      <c r="AMV636" s="134" t="s">
        <v>78</v>
      </c>
      <c r="AMW636" s="134" t="s">
        <v>78</v>
      </c>
      <c r="AMX636" s="134" t="s">
        <v>78</v>
      </c>
      <c r="AMY636" s="134" t="s">
        <v>78</v>
      </c>
      <c r="AMZ636" s="134" t="s">
        <v>78</v>
      </c>
      <c r="ANA636" s="134" t="s">
        <v>78</v>
      </c>
      <c r="ANB636" s="134" t="s">
        <v>78</v>
      </c>
      <c r="ANC636" s="134" t="s">
        <v>94</v>
      </c>
      <c r="AND636" s="134" t="s">
        <v>94</v>
      </c>
      <c r="ANE636" s="134" t="s">
        <v>94</v>
      </c>
      <c r="ANG636" s="134" t="s">
        <v>67</v>
      </c>
      <c r="ANM636" s="134" t="s">
        <v>9762</v>
      </c>
      <c r="ANN636" s="134" t="s">
        <v>94</v>
      </c>
      <c r="ANO636" s="134" t="s">
        <v>94</v>
      </c>
      <c r="ANP636" s="134" t="s">
        <v>78</v>
      </c>
      <c r="ANQ636" s="134" t="s">
        <v>78</v>
      </c>
      <c r="ANR636" s="134" t="s">
        <v>78</v>
      </c>
      <c r="ANS636" s="134" t="s">
        <v>78</v>
      </c>
      <c r="ANT636" s="134" t="s">
        <v>78</v>
      </c>
      <c r="ANU636" s="134" t="s">
        <v>78</v>
      </c>
      <c r="ANV636" s="134" t="s">
        <v>78</v>
      </c>
      <c r="ANW636" s="134" t="s">
        <v>78</v>
      </c>
      <c r="ANX636" s="134" t="s">
        <v>94</v>
      </c>
      <c r="ANY636" s="134" t="s">
        <v>94</v>
      </c>
      <c r="AOA636" s="134" t="s">
        <v>65</v>
      </c>
      <c r="AOB636" s="134" t="s">
        <v>5311</v>
      </c>
      <c r="AOC636" s="134" t="s">
        <v>94</v>
      </c>
      <c r="AOD636" s="134" t="s">
        <v>94</v>
      </c>
      <c r="AOE636" s="134" t="s">
        <v>78</v>
      </c>
      <c r="AOF636" s="134" t="s">
        <v>78</v>
      </c>
      <c r="AOG636" s="134" t="s">
        <v>78</v>
      </c>
      <c r="AOH636" s="134" t="s">
        <v>78</v>
      </c>
      <c r="AOI636" s="134" t="s">
        <v>78</v>
      </c>
      <c r="AOJ636" s="134" t="s">
        <v>78</v>
      </c>
      <c r="AOK636" s="134" t="s">
        <v>94</v>
      </c>
      <c r="AOL636" s="134" t="s">
        <v>94</v>
      </c>
      <c r="AON636" s="134" t="s">
        <v>1731</v>
      </c>
      <c r="AOO636" s="134" t="s">
        <v>94</v>
      </c>
      <c r="AOP636" s="134" t="s">
        <v>78</v>
      </c>
      <c r="AOQ636" s="134" t="s">
        <v>78</v>
      </c>
      <c r="AOR636" s="134" t="s">
        <v>78</v>
      </c>
      <c r="AOS636" s="134" t="s">
        <v>78</v>
      </c>
      <c r="AOT636" s="134" t="s">
        <v>94</v>
      </c>
      <c r="AOU636" s="134" t="s">
        <v>94</v>
      </c>
      <c r="AOW636" s="134" t="s">
        <v>65</v>
      </c>
      <c r="AOX636" s="134" t="s">
        <v>9814</v>
      </c>
      <c r="AOY636" s="134" t="s">
        <v>94</v>
      </c>
      <c r="AOZ636" s="134" t="s">
        <v>94</v>
      </c>
      <c r="APA636" s="134" t="s">
        <v>78</v>
      </c>
      <c r="APB636" s="134" t="s">
        <v>78</v>
      </c>
      <c r="APC636" s="134" t="s">
        <v>78</v>
      </c>
      <c r="APD636" s="134" t="s">
        <v>78</v>
      </c>
      <c r="APE636" s="134" t="s">
        <v>78</v>
      </c>
      <c r="APF636" s="134" t="s">
        <v>94</v>
      </c>
      <c r="APG636" s="134" t="s">
        <v>94</v>
      </c>
      <c r="API636" s="134" t="s">
        <v>1500</v>
      </c>
      <c r="APK636" s="134" t="s">
        <v>1424</v>
      </c>
      <c r="APL636" s="134" t="s">
        <v>78</v>
      </c>
      <c r="APM636" s="134" t="s">
        <v>94</v>
      </c>
      <c r="APN636" s="134" t="s">
        <v>94</v>
      </c>
      <c r="APO636" s="134" t="s">
        <v>94</v>
      </c>
      <c r="APP636" s="134" t="s">
        <v>94</v>
      </c>
      <c r="APQ636" s="134" t="s">
        <v>94</v>
      </c>
      <c r="APR636" s="134" t="s">
        <v>94</v>
      </c>
      <c r="APS636" s="134" t="s">
        <v>94</v>
      </c>
      <c r="APT636" s="134" t="s">
        <v>1442</v>
      </c>
      <c r="APU636" s="134" t="s">
        <v>94</v>
      </c>
      <c r="APV636" s="134" t="s">
        <v>94</v>
      </c>
      <c r="APW636" s="134" t="s">
        <v>94</v>
      </c>
      <c r="APX636" s="134" t="s">
        <v>94</v>
      </c>
      <c r="APY636" s="134" t="s">
        <v>78</v>
      </c>
      <c r="APZ636" s="134" t="s">
        <v>78</v>
      </c>
      <c r="AQA636" s="134" t="s">
        <v>78</v>
      </c>
      <c r="AQB636" s="134" t="s">
        <v>78</v>
      </c>
      <c r="AQD636" s="134" t="s">
        <v>9815</v>
      </c>
      <c r="AQE636" s="134" t="s">
        <v>94</v>
      </c>
      <c r="AQF636" s="134" t="s">
        <v>94</v>
      </c>
      <c r="AQG636" s="134" t="s">
        <v>78</v>
      </c>
      <c r="AQH636" s="134" t="s">
        <v>78</v>
      </c>
      <c r="AQI636" s="134" t="s">
        <v>78</v>
      </c>
      <c r="AQJ636" s="134" t="s">
        <v>78</v>
      </c>
      <c r="AQK636" s="134" t="s">
        <v>94</v>
      </c>
      <c r="AQL636" s="134" t="s">
        <v>94</v>
      </c>
      <c r="AQM636" s="134" t="s">
        <v>94</v>
      </c>
      <c r="AQN636" s="134" t="s">
        <v>94</v>
      </c>
      <c r="AQW636" s="134" t="s">
        <v>1293</v>
      </c>
      <c r="AQX636" s="134">
        <v>3021892</v>
      </c>
      <c r="AQY636" s="134" t="s">
        <v>9816</v>
      </c>
      <c r="AQZ636" s="134" t="s">
        <v>9817</v>
      </c>
      <c r="ARC636" s="134" t="s">
        <v>5615</v>
      </c>
      <c r="ARD636" s="134" t="s">
        <v>5616</v>
      </c>
      <c r="ARE636" s="134" t="s">
        <v>5891</v>
      </c>
      <c r="ARG636" s="134">
        <v>680</v>
      </c>
    </row>
    <row r="637" spans="1:1151" x14ac:dyDescent="0.35">
      <c r="A637" s="134" t="s">
        <v>9818</v>
      </c>
      <c r="B637" s="134" t="s">
        <v>9819</v>
      </c>
      <c r="C637" s="134" t="s">
        <v>5512</v>
      </c>
      <c r="D637" s="134" t="s">
        <v>5486</v>
      </c>
      <c r="E637" s="134" t="s">
        <v>9820</v>
      </c>
      <c r="F637" s="134" t="s">
        <v>65</v>
      </c>
      <c r="H637" s="134" t="s">
        <v>8826</v>
      </c>
      <c r="I637" s="134" t="s">
        <v>1417</v>
      </c>
      <c r="K637" s="134" t="s">
        <v>1418</v>
      </c>
      <c r="L637" s="134" t="s">
        <v>1824</v>
      </c>
      <c r="M637" s="134" t="s">
        <v>1825</v>
      </c>
      <c r="Q637" s="134" t="s">
        <v>1826</v>
      </c>
      <c r="T637" s="134" t="s">
        <v>1362</v>
      </c>
      <c r="U637" s="134" t="s">
        <v>1281</v>
      </c>
      <c r="V637" s="134" t="s">
        <v>1282</v>
      </c>
      <c r="X637" s="134" t="s">
        <v>1336</v>
      </c>
      <c r="AI637" s="134" t="s">
        <v>1283</v>
      </c>
      <c r="DB637" s="134" t="s">
        <v>1363</v>
      </c>
      <c r="DC637" s="134" t="s">
        <v>78</v>
      </c>
      <c r="DD637" s="134" t="s">
        <v>78</v>
      </c>
      <c r="ADA637" s="134" t="s">
        <v>1302</v>
      </c>
      <c r="ADB637" s="134" t="s">
        <v>1378</v>
      </c>
      <c r="ADC637" s="134" t="s">
        <v>1378</v>
      </c>
      <c r="ADD637" s="134" t="s">
        <v>1378</v>
      </c>
      <c r="ADE637" s="134" t="s">
        <v>1302</v>
      </c>
      <c r="ADF637" s="134" t="s">
        <v>1345</v>
      </c>
      <c r="ADG637" s="134" t="s">
        <v>1345</v>
      </c>
      <c r="ADH637" s="134" t="s">
        <v>1345</v>
      </c>
      <c r="AMM637" s="134" t="s">
        <v>9821</v>
      </c>
      <c r="AMN637" s="134" t="s">
        <v>94</v>
      </c>
      <c r="AMO637" s="134" t="s">
        <v>94</v>
      </c>
      <c r="AMP637" s="134" t="s">
        <v>78</v>
      </c>
      <c r="AMQ637" s="134" t="s">
        <v>94</v>
      </c>
      <c r="AMR637" s="134" t="s">
        <v>94</v>
      </c>
      <c r="AMS637" s="134" t="s">
        <v>78</v>
      </c>
      <c r="AMT637" s="134" t="s">
        <v>78</v>
      </c>
      <c r="AMU637" s="134" t="s">
        <v>78</v>
      </c>
      <c r="AMV637" s="134" t="s">
        <v>78</v>
      </c>
      <c r="AMW637" s="134" t="s">
        <v>78</v>
      </c>
      <c r="AMX637" s="134" t="s">
        <v>78</v>
      </c>
      <c r="AMY637" s="134" t="s">
        <v>94</v>
      </c>
      <c r="AMZ637" s="134" t="s">
        <v>94</v>
      </c>
      <c r="ANA637" s="134" t="s">
        <v>94</v>
      </c>
      <c r="ANB637" s="134" t="s">
        <v>94</v>
      </c>
      <c r="ANC637" s="134" t="s">
        <v>94</v>
      </c>
      <c r="AND637" s="134" t="s">
        <v>94</v>
      </c>
      <c r="ANE637" s="134" t="s">
        <v>94</v>
      </c>
      <c r="ANG637" s="134" t="s">
        <v>67</v>
      </c>
      <c r="ANM637" s="134" t="s">
        <v>9762</v>
      </c>
      <c r="ANN637" s="134" t="s">
        <v>94</v>
      </c>
      <c r="ANO637" s="134" t="s">
        <v>94</v>
      </c>
      <c r="ANP637" s="134" t="s">
        <v>78</v>
      </c>
      <c r="ANQ637" s="134" t="s">
        <v>78</v>
      </c>
      <c r="ANR637" s="134" t="s">
        <v>78</v>
      </c>
      <c r="ANS637" s="134" t="s">
        <v>78</v>
      </c>
      <c r="ANT637" s="134" t="s">
        <v>78</v>
      </c>
      <c r="ANU637" s="134" t="s">
        <v>78</v>
      </c>
      <c r="ANV637" s="134" t="s">
        <v>78</v>
      </c>
      <c r="ANW637" s="134" t="s">
        <v>78</v>
      </c>
      <c r="ANX637" s="134" t="s">
        <v>94</v>
      </c>
      <c r="ANY637" s="134" t="s">
        <v>94</v>
      </c>
      <c r="AOA637" s="134" t="s">
        <v>67</v>
      </c>
      <c r="AOB637" s="134" t="s">
        <v>9822</v>
      </c>
      <c r="AOC637" s="134" t="s">
        <v>94</v>
      </c>
      <c r="AOD637" s="134" t="s">
        <v>94</v>
      </c>
      <c r="AOE637" s="134" t="s">
        <v>94</v>
      </c>
      <c r="AOF637" s="134" t="s">
        <v>78</v>
      </c>
      <c r="AOG637" s="134" t="s">
        <v>78</v>
      </c>
      <c r="AOH637" s="134" t="s">
        <v>78</v>
      </c>
      <c r="AOI637" s="134" t="s">
        <v>78</v>
      </c>
      <c r="AOJ637" s="134" t="s">
        <v>78</v>
      </c>
      <c r="AOK637" s="134" t="s">
        <v>94</v>
      </c>
      <c r="AOL637" s="134" t="s">
        <v>94</v>
      </c>
      <c r="AON637" s="134" t="s">
        <v>1731</v>
      </c>
      <c r="AOO637" s="134" t="s">
        <v>94</v>
      </c>
      <c r="AOP637" s="134" t="s">
        <v>78</v>
      </c>
      <c r="AOQ637" s="134" t="s">
        <v>78</v>
      </c>
      <c r="AOR637" s="134" t="s">
        <v>78</v>
      </c>
      <c r="AOS637" s="134" t="s">
        <v>78</v>
      </c>
      <c r="AOT637" s="134" t="s">
        <v>94</v>
      </c>
      <c r="AOU637" s="134" t="s">
        <v>94</v>
      </c>
      <c r="AOW637" s="134" t="s">
        <v>65</v>
      </c>
      <c r="AOX637" s="134" t="s">
        <v>5751</v>
      </c>
      <c r="AOY637" s="134" t="s">
        <v>94</v>
      </c>
      <c r="AOZ637" s="134" t="s">
        <v>94</v>
      </c>
      <c r="APA637" s="134" t="s">
        <v>78</v>
      </c>
      <c r="APB637" s="134" t="s">
        <v>78</v>
      </c>
      <c r="APC637" s="134" t="s">
        <v>78</v>
      </c>
      <c r="APD637" s="134" t="s">
        <v>78</v>
      </c>
      <c r="APE637" s="134" t="s">
        <v>78</v>
      </c>
      <c r="APF637" s="134" t="s">
        <v>94</v>
      </c>
      <c r="APG637" s="134" t="s">
        <v>94</v>
      </c>
      <c r="API637" s="134" t="s">
        <v>1500</v>
      </c>
      <c r="APK637" s="134" t="s">
        <v>1424</v>
      </c>
      <c r="APL637" s="134" t="s">
        <v>78</v>
      </c>
      <c r="APM637" s="134" t="s">
        <v>94</v>
      </c>
      <c r="APN637" s="134" t="s">
        <v>94</v>
      </c>
      <c r="APO637" s="134" t="s">
        <v>94</v>
      </c>
      <c r="APP637" s="134" t="s">
        <v>94</v>
      </c>
      <c r="APQ637" s="134" t="s">
        <v>94</v>
      </c>
      <c r="APR637" s="134" t="s">
        <v>94</v>
      </c>
      <c r="APS637" s="134" t="s">
        <v>94</v>
      </c>
      <c r="APT637" s="134" t="s">
        <v>1442</v>
      </c>
      <c r="APU637" s="134" t="s">
        <v>94</v>
      </c>
      <c r="APV637" s="134" t="s">
        <v>94</v>
      </c>
      <c r="APW637" s="134" t="s">
        <v>94</v>
      </c>
      <c r="APX637" s="134" t="s">
        <v>94</v>
      </c>
      <c r="APY637" s="134" t="s">
        <v>78</v>
      </c>
      <c r="APZ637" s="134" t="s">
        <v>78</v>
      </c>
      <c r="AQA637" s="134" t="s">
        <v>78</v>
      </c>
      <c r="AQB637" s="134" t="s">
        <v>78</v>
      </c>
      <c r="AQD637" s="134" t="s">
        <v>9823</v>
      </c>
      <c r="AQE637" s="134" t="s">
        <v>94</v>
      </c>
      <c r="AQF637" s="134" t="s">
        <v>94</v>
      </c>
      <c r="AQG637" s="134" t="s">
        <v>78</v>
      </c>
      <c r="AQH637" s="134" t="s">
        <v>78</v>
      </c>
      <c r="AQI637" s="134" t="s">
        <v>78</v>
      </c>
      <c r="AQJ637" s="134" t="s">
        <v>78</v>
      </c>
      <c r="AQK637" s="134" t="s">
        <v>94</v>
      </c>
      <c r="AQL637" s="134" t="s">
        <v>94</v>
      </c>
      <c r="AQM637" s="134" t="s">
        <v>94</v>
      </c>
      <c r="AQN637" s="134" t="s">
        <v>94</v>
      </c>
      <c r="AQW637" s="134" t="s">
        <v>1293</v>
      </c>
      <c r="AQX637" s="134">
        <v>3021893</v>
      </c>
      <c r="AQY637" s="134" t="s">
        <v>9824</v>
      </c>
      <c r="AQZ637" s="134" t="s">
        <v>9825</v>
      </c>
      <c r="ARC637" s="134" t="s">
        <v>5615</v>
      </c>
      <c r="ARD637" s="134" t="s">
        <v>5616</v>
      </c>
      <c r="ARE637" s="134" t="s">
        <v>5891</v>
      </c>
      <c r="ARG637" s="134">
        <v>681</v>
      </c>
    </row>
    <row r="638" spans="1:1151" x14ac:dyDescent="0.35">
      <c r="A638" s="134" t="s">
        <v>9826</v>
      </c>
      <c r="B638" s="134" t="s">
        <v>9827</v>
      </c>
      <c r="C638" s="134" t="s">
        <v>5584</v>
      </c>
      <c r="D638" s="134" t="s">
        <v>5486</v>
      </c>
      <c r="E638" s="134" t="s">
        <v>9828</v>
      </c>
      <c r="F638" s="134" t="s">
        <v>65</v>
      </c>
      <c r="H638" s="134" t="s">
        <v>7918</v>
      </c>
      <c r="I638" s="134" t="s">
        <v>1417</v>
      </c>
      <c r="K638" s="134" t="s">
        <v>1418</v>
      </c>
      <c r="L638" s="134" t="s">
        <v>1552</v>
      </c>
      <c r="M638" s="134" t="s">
        <v>1553</v>
      </c>
      <c r="Q638" s="134" t="s">
        <v>5585</v>
      </c>
      <c r="T638" s="134" t="s">
        <v>1387</v>
      </c>
      <c r="U638" s="134" t="s">
        <v>1368</v>
      </c>
      <c r="V638" s="134" t="s">
        <v>1282</v>
      </c>
      <c r="X638" s="134" t="s">
        <v>1336</v>
      </c>
      <c r="Z638" s="134" t="s">
        <v>94</v>
      </c>
      <c r="AI638" s="134" t="s">
        <v>1283</v>
      </c>
      <c r="AJ638" s="134" t="s">
        <v>9829</v>
      </c>
      <c r="AK638" s="134" t="s">
        <v>78</v>
      </c>
      <c r="AL638" s="134" t="s">
        <v>78</v>
      </c>
      <c r="AM638" s="134" t="s">
        <v>78</v>
      </c>
      <c r="AN638" s="134" t="s">
        <v>78</v>
      </c>
      <c r="AO638" s="134" t="s">
        <v>78</v>
      </c>
      <c r="AP638" s="134" t="s">
        <v>78</v>
      </c>
      <c r="AQ638" s="134" t="s">
        <v>78</v>
      </c>
      <c r="AR638" s="134" t="s">
        <v>78</v>
      </c>
      <c r="AS638" s="134" t="s">
        <v>78</v>
      </c>
      <c r="AT638" s="134" t="s">
        <v>78</v>
      </c>
      <c r="AU638" s="134" t="s">
        <v>94</v>
      </c>
      <c r="AV638" s="134" t="s">
        <v>94</v>
      </c>
      <c r="AW638" s="134" t="s">
        <v>94</v>
      </c>
      <c r="AX638" s="134" t="s">
        <v>78</v>
      </c>
      <c r="AY638" s="134" t="s">
        <v>78</v>
      </c>
      <c r="AZ638" s="134" t="s">
        <v>94</v>
      </c>
      <c r="BA638" s="134" t="s">
        <v>94</v>
      </c>
      <c r="BB638" s="134" t="s">
        <v>94</v>
      </c>
      <c r="BC638" s="134" t="s">
        <v>94</v>
      </c>
      <c r="BD638" s="134" t="s">
        <v>94</v>
      </c>
      <c r="BE638" s="134" t="s">
        <v>94</v>
      </c>
      <c r="BF638" s="134" t="s">
        <v>94</v>
      </c>
      <c r="BG638" s="134" t="s">
        <v>94</v>
      </c>
      <c r="BH638" s="134" t="s">
        <v>94</v>
      </c>
      <c r="BI638" s="134" t="s">
        <v>94</v>
      </c>
      <c r="BJ638" s="134" t="s">
        <v>94</v>
      </c>
      <c r="BK638" s="134" t="s">
        <v>94</v>
      </c>
      <c r="BL638" s="134" t="s">
        <v>94</v>
      </c>
      <c r="BM638" s="134" t="s">
        <v>94</v>
      </c>
      <c r="DO638" s="134" t="s">
        <v>1302</v>
      </c>
      <c r="DP638" s="134" t="s">
        <v>1388</v>
      </c>
      <c r="DR638" s="134" t="s">
        <v>1388</v>
      </c>
      <c r="DS638" s="134" t="s">
        <v>1285</v>
      </c>
      <c r="DU638" s="134" t="s">
        <v>1285</v>
      </c>
      <c r="DV638" s="134" t="s">
        <v>1377</v>
      </c>
      <c r="DW638" s="134" t="s">
        <v>5628</v>
      </c>
      <c r="DX638" s="134" t="s">
        <v>5628</v>
      </c>
      <c r="DY638" s="134" t="s">
        <v>65</v>
      </c>
      <c r="DZ638" s="134" t="s">
        <v>65</v>
      </c>
      <c r="EA638" s="134" t="s">
        <v>1318</v>
      </c>
      <c r="EB638" s="134" t="s">
        <v>3984</v>
      </c>
      <c r="EC638" s="134" t="s">
        <v>73</v>
      </c>
      <c r="FA638" s="134" t="s">
        <v>1302</v>
      </c>
      <c r="FB638" s="134" t="s">
        <v>1285</v>
      </c>
      <c r="FD638" s="134" t="s">
        <v>1285</v>
      </c>
      <c r="FE638" s="134" t="s">
        <v>1383</v>
      </c>
      <c r="FF638" s="134" t="s">
        <v>5629</v>
      </c>
      <c r="FG638" s="134" t="s">
        <v>5629</v>
      </c>
      <c r="FH638" s="134" t="s">
        <v>65</v>
      </c>
      <c r="FI638" s="134" t="s">
        <v>65</v>
      </c>
      <c r="FJ638" s="134" t="s">
        <v>1318</v>
      </c>
      <c r="FK638" s="134" t="s">
        <v>3984</v>
      </c>
      <c r="GG638" s="134" t="s">
        <v>1302</v>
      </c>
      <c r="GH638" s="134" t="s">
        <v>1415</v>
      </c>
      <c r="GJ638" s="134" t="s">
        <v>1415</v>
      </c>
      <c r="GK638" s="134" t="s">
        <v>1294</v>
      </c>
      <c r="GL638" s="134" t="s">
        <v>9830</v>
      </c>
      <c r="GM638" s="134" t="s">
        <v>9830</v>
      </c>
      <c r="GN638" s="134" t="s">
        <v>65</v>
      </c>
      <c r="GO638" s="134" t="s">
        <v>65</v>
      </c>
      <c r="GP638" s="134" t="s">
        <v>1318</v>
      </c>
      <c r="GQ638" s="134" t="s">
        <v>3984</v>
      </c>
      <c r="GR638" s="134" t="s">
        <v>73</v>
      </c>
      <c r="GU638" s="134" t="s">
        <v>1302</v>
      </c>
      <c r="GV638" s="134" t="s">
        <v>1415</v>
      </c>
      <c r="GX638" s="134" t="s">
        <v>1415</v>
      </c>
      <c r="GY638" s="134" t="s">
        <v>1679</v>
      </c>
      <c r="GZ638" s="134" t="s">
        <v>5504</v>
      </c>
      <c r="HA638" s="134" t="s">
        <v>5504</v>
      </c>
      <c r="HB638" s="134" t="s">
        <v>65</v>
      </c>
      <c r="HC638" s="134" t="s">
        <v>65</v>
      </c>
      <c r="HD638" s="134" t="s">
        <v>1318</v>
      </c>
      <c r="HE638" s="134" t="s">
        <v>3984</v>
      </c>
      <c r="HF638" s="134" t="s">
        <v>73</v>
      </c>
      <c r="HI638" s="134" t="s">
        <v>1315</v>
      </c>
      <c r="IN638" s="134" t="s">
        <v>73</v>
      </c>
      <c r="IO638" s="134" t="s">
        <v>67</v>
      </c>
      <c r="IP638" s="134" t="s">
        <v>65</v>
      </c>
      <c r="IQ638" s="134" t="s">
        <v>1424</v>
      </c>
      <c r="IR638" s="134" t="s">
        <v>78</v>
      </c>
      <c r="IS638" s="134" t="s">
        <v>94</v>
      </c>
      <c r="IT638" s="134" t="s">
        <v>94</v>
      </c>
      <c r="IU638" s="134" t="s">
        <v>94</v>
      </c>
      <c r="IV638" s="134" t="s">
        <v>94</v>
      </c>
      <c r="IW638" s="134" t="s">
        <v>94</v>
      </c>
      <c r="IX638" s="134" t="s">
        <v>94</v>
      </c>
      <c r="IY638" s="134" t="s">
        <v>94</v>
      </c>
      <c r="JA638" s="134" t="s">
        <v>65</v>
      </c>
      <c r="JB638" s="134" t="s">
        <v>67</v>
      </c>
      <c r="JD638" s="134" t="s">
        <v>1322</v>
      </c>
      <c r="JE638" s="134" t="s">
        <v>65</v>
      </c>
      <c r="JF638" s="134" t="s">
        <v>1418</v>
      </c>
      <c r="JG638" s="134" t="s">
        <v>1520</v>
      </c>
      <c r="JH638" s="134" t="s">
        <v>1521</v>
      </c>
      <c r="JL638" s="134" t="s">
        <v>1526</v>
      </c>
      <c r="JM638" s="134" t="s">
        <v>1692</v>
      </c>
      <c r="JP638" s="134" t="s">
        <v>1302</v>
      </c>
      <c r="JQ638" s="134" t="s">
        <v>1415</v>
      </c>
      <c r="JS638" s="134" t="s">
        <v>1415</v>
      </c>
      <c r="JT638" s="134" t="s">
        <v>1411</v>
      </c>
      <c r="JU638" s="134" t="s">
        <v>9831</v>
      </c>
      <c r="JV638" s="134" t="s">
        <v>9831</v>
      </c>
      <c r="JW638" s="134" t="s">
        <v>65</v>
      </c>
      <c r="JX638" s="134" t="s">
        <v>65</v>
      </c>
      <c r="JY638" s="134" t="s">
        <v>1318</v>
      </c>
      <c r="JZ638" s="134" t="s">
        <v>3984</v>
      </c>
      <c r="KA638" s="134" t="s">
        <v>73</v>
      </c>
      <c r="KE638" s="134" t="s">
        <v>1302</v>
      </c>
      <c r="KF638" s="134" t="s">
        <v>1330</v>
      </c>
      <c r="KH638" s="134" t="s">
        <v>1330</v>
      </c>
      <c r="KI638" s="134" t="s">
        <v>1415</v>
      </c>
      <c r="KK638" s="134" t="s">
        <v>1415</v>
      </c>
      <c r="KL638" s="134" t="s">
        <v>1385</v>
      </c>
      <c r="KM638" s="134" t="s">
        <v>5728</v>
      </c>
      <c r="KN638" s="134" t="s">
        <v>5728</v>
      </c>
      <c r="KO638" s="134" t="s">
        <v>65</v>
      </c>
      <c r="KP638" s="134" t="s">
        <v>65</v>
      </c>
      <c r="KQ638" s="134" t="s">
        <v>1318</v>
      </c>
      <c r="KR638" s="134" t="s">
        <v>3984</v>
      </c>
      <c r="KS638" s="134" t="s">
        <v>73</v>
      </c>
      <c r="LQ638" s="134" t="s">
        <v>1302</v>
      </c>
      <c r="LR638" s="134" t="s">
        <v>1332</v>
      </c>
      <c r="LT638" s="134" t="s">
        <v>1332</v>
      </c>
      <c r="LU638" s="134" t="s">
        <v>1415</v>
      </c>
      <c r="LW638" s="134" t="s">
        <v>1415</v>
      </c>
      <c r="LX638" s="134" t="s">
        <v>1383</v>
      </c>
      <c r="LY638" s="134" t="s">
        <v>1850</v>
      </c>
      <c r="LZ638" s="134" t="s">
        <v>1850</v>
      </c>
      <c r="MA638" s="134" t="s">
        <v>65</v>
      </c>
      <c r="MB638" s="134" t="s">
        <v>65</v>
      </c>
      <c r="MC638" s="134" t="s">
        <v>1318</v>
      </c>
      <c r="MD638" s="134" t="s">
        <v>3984</v>
      </c>
      <c r="NC638" s="134" t="s">
        <v>1302</v>
      </c>
      <c r="ND638" s="134" t="s">
        <v>1389</v>
      </c>
      <c r="NF638" s="134" t="s">
        <v>1389</v>
      </c>
      <c r="NG638" s="134" t="s">
        <v>1385</v>
      </c>
      <c r="NH638" s="134" t="s">
        <v>1385</v>
      </c>
      <c r="NI638" s="134" t="s">
        <v>1385</v>
      </c>
      <c r="NJ638" s="134" t="s">
        <v>65</v>
      </c>
      <c r="NK638" s="134" t="s">
        <v>65</v>
      </c>
      <c r="NL638" s="134" t="s">
        <v>1313</v>
      </c>
      <c r="NM638" s="134" t="s">
        <v>3984</v>
      </c>
      <c r="NN638" s="134" t="s">
        <v>72</v>
      </c>
      <c r="NR638" s="134" t="s">
        <v>1302</v>
      </c>
      <c r="NS638" s="134" t="s">
        <v>1473</v>
      </c>
      <c r="NU638" s="134" t="s">
        <v>1473</v>
      </c>
      <c r="NV638" s="134" t="s">
        <v>1433</v>
      </c>
      <c r="NX638" s="134" t="s">
        <v>1433</v>
      </c>
      <c r="NY638" s="134" t="s">
        <v>1385</v>
      </c>
      <c r="NZ638" s="134" t="s">
        <v>1412</v>
      </c>
      <c r="OA638" s="134" t="s">
        <v>1412</v>
      </c>
      <c r="OB638" s="134" t="s">
        <v>65</v>
      </c>
      <c r="OC638" s="134" t="s">
        <v>65</v>
      </c>
      <c r="OD638" s="134" t="s">
        <v>1318</v>
      </c>
      <c r="OE638" s="134" t="s">
        <v>3986</v>
      </c>
      <c r="OF638" s="134" t="s">
        <v>1319</v>
      </c>
      <c r="OI638" s="134" t="s">
        <v>1315</v>
      </c>
      <c r="PN638" s="134" t="s">
        <v>73</v>
      </c>
      <c r="PO638" s="134" t="s">
        <v>65</v>
      </c>
      <c r="PP638" s="134" t="s">
        <v>67</v>
      </c>
      <c r="QU638" s="134" t="s">
        <v>1302</v>
      </c>
      <c r="QV638" s="134" t="s">
        <v>1379</v>
      </c>
      <c r="QX638" s="134" t="s">
        <v>1379</v>
      </c>
      <c r="QY638" s="134" t="s">
        <v>1340</v>
      </c>
      <c r="QZ638" s="134" t="s">
        <v>1700</v>
      </c>
      <c r="RA638" s="134" t="s">
        <v>1700</v>
      </c>
      <c r="RB638" s="134" t="s">
        <v>65</v>
      </c>
      <c r="RC638" s="134" t="s">
        <v>65</v>
      </c>
      <c r="RD638" s="134" t="s">
        <v>1313</v>
      </c>
      <c r="RE638" s="134" t="s">
        <v>3986</v>
      </c>
      <c r="RF638" s="134" t="s">
        <v>84</v>
      </c>
      <c r="UK638" s="134" t="s">
        <v>1302</v>
      </c>
      <c r="UL638" s="134" t="s">
        <v>1411</v>
      </c>
      <c r="UM638" s="134" t="s">
        <v>1411</v>
      </c>
      <c r="UN638" s="134" t="s">
        <v>1411</v>
      </c>
      <c r="UO638" s="134" t="s">
        <v>65</v>
      </c>
      <c r="UP638" s="134" t="s">
        <v>65</v>
      </c>
      <c r="UQ638" s="134" t="s">
        <v>1313</v>
      </c>
      <c r="UR638" s="134" t="s">
        <v>3984</v>
      </c>
      <c r="US638" s="134" t="s">
        <v>72</v>
      </c>
      <c r="UV638" s="134" t="s">
        <v>1302</v>
      </c>
      <c r="UW638" s="134" t="s">
        <v>1294</v>
      </c>
      <c r="UX638" s="134" t="s">
        <v>1294</v>
      </c>
      <c r="UY638" s="134" t="s">
        <v>1294</v>
      </c>
      <c r="UZ638" s="134" t="s">
        <v>67</v>
      </c>
      <c r="VA638" s="134" t="s">
        <v>65</v>
      </c>
      <c r="VB638" s="134" t="s">
        <v>1313</v>
      </c>
      <c r="VC638" s="134" t="s">
        <v>3984</v>
      </c>
      <c r="VD638" s="134" t="s">
        <v>72</v>
      </c>
      <c r="AAR638" s="134" t="s">
        <v>1315</v>
      </c>
      <c r="ABW638" s="134" t="s">
        <v>1424</v>
      </c>
      <c r="ABX638" s="134" t="s">
        <v>78</v>
      </c>
      <c r="ABY638" s="134" t="s">
        <v>94</v>
      </c>
      <c r="ABZ638" s="134" t="s">
        <v>94</v>
      </c>
      <c r="ACA638" s="134" t="s">
        <v>94</v>
      </c>
      <c r="ACB638" s="134" t="s">
        <v>94</v>
      </c>
      <c r="ACC638" s="134" t="s">
        <v>94</v>
      </c>
      <c r="ACD638" s="134" t="s">
        <v>94</v>
      </c>
      <c r="ACE638" s="134" t="s">
        <v>94</v>
      </c>
      <c r="ACG638" s="134" t="s">
        <v>65</v>
      </c>
      <c r="ACH638" s="134" t="s">
        <v>67</v>
      </c>
      <c r="ACK638" s="134" t="s">
        <v>1282</v>
      </c>
      <c r="ACM638" s="134" t="s">
        <v>1282</v>
      </c>
      <c r="ACN638" s="134" t="s">
        <v>1418</v>
      </c>
      <c r="ACO638" s="134" t="s">
        <v>1532</v>
      </c>
      <c r="ACP638" s="134" t="s">
        <v>1533</v>
      </c>
      <c r="ACV638" s="134" t="s">
        <v>1533</v>
      </c>
      <c r="ACW638" s="134" t="s">
        <v>1533</v>
      </c>
      <c r="ACX638" s="134" t="s">
        <v>1429</v>
      </c>
      <c r="ACZ638" s="134" t="s">
        <v>66</v>
      </c>
      <c r="AHM638" s="134" t="s">
        <v>1529</v>
      </c>
      <c r="AKY638" s="134" t="s">
        <v>1608</v>
      </c>
      <c r="AMI638" s="134" t="s">
        <v>67</v>
      </c>
      <c r="AMK638" s="134" t="s">
        <v>67</v>
      </c>
      <c r="AMM638" s="134" t="s">
        <v>5742</v>
      </c>
      <c r="AMN638" s="134" t="s">
        <v>94</v>
      </c>
      <c r="AMO638" s="134" t="s">
        <v>94</v>
      </c>
      <c r="AMP638" s="134" t="s">
        <v>94</v>
      </c>
      <c r="AMQ638" s="134" t="s">
        <v>94</v>
      </c>
      <c r="AMR638" s="134" t="s">
        <v>94</v>
      </c>
      <c r="AMS638" s="134" t="s">
        <v>94</v>
      </c>
      <c r="AMT638" s="134" t="s">
        <v>78</v>
      </c>
      <c r="AMU638" s="134" t="s">
        <v>78</v>
      </c>
      <c r="AMV638" s="134" t="s">
        <v>94</v>
      </c>
      <c r="AMW638" s="134" t="s">
        <v>94</v>
      </c>
      <c r="AMX638" s="134" t="s">
        <v>94</v>
      </c>
      <c r="AMY638" s="134" t="s">
        <v>94</v>
      </c>
      <c r="AMZ638" s="134" t="s">
        <v>94</v>
      </c>
      <c r="ANA638" s="134" t="s">
        <v>94</v>
      </c>
      <c r="ANB638" s="134" t="s">
        <v>94</v>
      </c>
      <c r="ANC638" s="134" t="s">
        <v>94</v>
      </c>
      <c r="AND638" s="134" t="s">
        <v>94</v>
      </c>
      <c r="ANE638" s="134" t="s">
        <v>94</v>
      </c>
      <c r="ANG638" s="134" t="s">
        <v>65</v>
      </c>
      <c r="ANH638" s="134" t="s">
        <v>5586</v>
      </c>
      <c r="ANM638" s="134" t="s">
        <v>1464</v>
      </c>
      <c r="ANN638" s="134" t="s">
        <v>94</v>
      </c>
      <c r="ANO638" s="134" t="s">
        <v>94</v>
      </c>
      <c r="ANP638" s="134" t="s">
        <v>94</v>
      </c>
      <c r="ANQ638" s="134" t="s">
        <v>94</v>
      </c>
      <c r="ANR638" s="134" t="s">
        <v>94</v>
      </c>
      <c r="ANS638" s="134" t="s">
        <v>94</v>
      </c>
      <c r="ANT638" s="134" t="s">
        <v>78</v>
      </c>
      <c r="ANU638" s="134" t="s">
        <v>94</v>
      </c>
      <c r="ANV638" s="134" t="s">
        <v>94</v>
      </c>
      <c r="ANW638" s="134" t="s">
        <v>94</v>
      </c>
      <c r="ANX638" s="134" t="s">
        <v>94</v>
      </c>
      <c r="ANY638" s="134" t="s">
        <v>94</v>
      </c>
      <c r="AOA638" s="134" t="s">
        <v>67</v>
      </c>
      <c r="AOB638" s="134" t="s">
        <v>9832</v>
      </c>
      <c r="AOC638" s="134" t="s">
        <v>94</v>
      </c>
      <c r="AOD638" s="134" t="s">
        <v>94</v>
      </c>
      <c r="AOE638" s="134" t="s">
        <v>78</v>
      </c>
      <c r="AOF638" s="134" t="s">
        <v>94</v>
      </c>
      <c r="AOG638" s="134" t="s">
        <v>94</v>
      </c>
      <c r="AOH638" s="134" t="s">
        <v>94</v>
      </c>
      <c r="AOI638" s="134" t="s">
        <v>78</v>
      </c>
      <c r="AOJ638" s="134" t="s">
        <v>94</v>
      </c>
      <c r="AOK638" s="134" t="s">
        <v>94</v>
      </c>
      <c r="AOL638" s="134" t="s">
        <v>94</v>
      </c>
      <c r="AON638" s="134" t="s">
        <v>1465</v>
      </c>
      <c r="AOO638" s="134" t="s">
        <v>94</v>
      </c>
      <c r="AOP638" s="134" t="s">
        <v>78</v>
      </c>
      <c r="AOQ638" s="134" t="s">
        <v>94</v>
      </c>
      <c r="AOR638" s="134" t="s">
        <v>94</v>
      </c>
      <c r="AOS638" s="134" t="s">
        <v>94</v>
      </c>
      <c r="AOT638" s="134" t="s">
        <v>94</v>
      </c>
      <c r="AOU638" s="134" t="s">
        <v>94</v>
      </c>
      <c r="AOW638" s="134" t="s">
        <v>67</v>
      </c>
      <c r="AOX638" s="134" t="s">
        <v>1555</v>
      </c>
      <c r="AOY638" s="134" t="s">
        <v>94</v>
      </c>
      <c r="AOZ638" s="134" t="s">
        <v>94</v>
      </c>
      <c r="APA638" s="134" t="s">
        <v>94</v>
      </c>
      <c r="APB638" s="134" t="s">
        <v>94</v>
      </c>
      <c r="APC638" s="134" t="s">
        <v>94</v>
      </c>
      <c r="APD638" s="134" t="s">
        <v>94</v>
      </c>
      <c r="APE638" s="134" t="s">
        <v>78</v>
      </c>
      <c r="APF638" s="134" t="s">
        <v>94</v>
      </c>
      <c r="APG638" s="134" t="s">
        <v>94</v>
      </c>
      <c r="API638" s="134" t="s">
        <v>1306</v>
      </c>
      <c r="APK638" s="134" t="s">
        <v>1424</v>
      </c>
      <c r="APL638" s="134" t="s">
        <v>78</v>
      </c>
      <c r="APM638" s="134" t="s">
        <v>94</v>
      </c>
      <c r="APN638" s="134" t="s">
        <v>94</v>
      </c>
      <c r="APO638" s="134" t="s">
        <v>94</v>
      </c>
      <c r="APP638" s="134" t="s">
        <v>94</v>
      </c>
      <c r="APQ638" s="134" t="s">
        <v>94</v>
      </c>
      <c r="APR638" s="134" t="s">
        <v>94</v>
      </c>
      <c r="APS638" s="134" t="s">
        <v>94</v>
      </c>
      <c r="APT638" s="134" t="s">
        <v>1531</v>
      </c>
      <c r="APU638" s="134" t="s">
        <v>94</v>
      </c>
      <c r="APV638" s="134" t="s">
        <v>94</v>
      </c>
      <c r="APW638" s="134" t="s">
        <v>94</v>
      </c>
      <c r="APX638" s="134" t="s">
        <v>94</v>
      </c>
      <c r="APY638" s="134" t="s">
        <v>78</v>
      </c>
      <c r="APZ638" s="134" t="s">
        <v>78</v>
      </c>
      <c r="AQA638" s="134" t="s">
        <v>78</v>
      </c>
      <c r="AQB638" s="134" t="s">
        <v>78</v>
      </c>
      <c r="AQD638" s="134" t="s">
        <v>1440</v>
      </c>
      <c r="AQE638" s="134" t="s">
        <v>78</v>
      </c>
      <c r="AQF638" s="134" t="s">
        <v>94</v>
      </c>
      <c r="AQG638" s="134" t="s">
        <v>94</v>
      </c>
      <c r="AQH638" s="134" t="s">
        <v>94</v>
      </c>
      <c r="AQI638" s="134" t="s">
        <v>94</v>
      </c>
      <c r="AQJ638" s="134" t="s">
        <v>94</v>
      </c>
      <c r="AQK638" s="134" t="s">
        <v>94</v>
      </c>
      <c r="AQL638" s="134" t="s">
        <v>94</v>
      </c>
      <c r="AQM638" s="134" t="s">
        <v>94</v>
      </c>
      <c r="AQN638" s="134" t="s">
        <v>94</v>
      </c>
      <c r="AQW638" s="134" t="s">
        <v>1293</v>
      </c>
      <c r="AQX638" s="134">
        <v>3021902</v>
      </c>
      <c r="AQY638" s="134" t="s">
        <v>9833</v>
      </c>
      <c r="AQZ638" s="134" t="s">
        <v>9834</v>
      </c>
      <c r="ARC638" s="134" t="s">
        <v>5615</v>
      </c>
      <c r="ARD638" s="134" t="s">
        <v>5616</v>
      </c>
      <c r="ARE638" s="134" t="s">
        <v>5891</v>
      </c>
      <c r="ARG638" s="134">
        <v>682</v>
      </c>
    </row>
    <row r="639" spans="1:1151" x14ac:dyDescent="0.35">
      <c r="A639" s="134" t="s">
        <v>9835</v>
      </c>
      <c r="B639" s="134" t="s">
        <v>9836</v>
      </c>
      <c r="C639" s="134" t="s">
        <v>5584</v>
      </c>
      <c r="D639" s="134" t="s">
        <v>5486</v>
      </c>
      <c r="E639" s="134" t="s">
        <v>9837</v>
      </c>
      <c r="F639" s="134" t="s">
        <v>65</v>
      </c>
      <c r="H639" s="134" t="s">
        <v>8333</v>
      </c>
      <c r="I639" s="134" t="s">
        <v>1417</v>
      </c>
      <c r="K639" s="134" t="s">
        <v>1418</v>
      </c>
      <c r="L639" s="134" t="s">
        <v>1552</v>
      </c>
      <c r="M639" s="134" t="s">
        <v>1553</v>
      </c>
      <c r="Q639" s="134" t="s">
        <v>5585</v>
      </c>
      <c r="T639" s="134" t="s">
        <v>1387</v>
      </c>
      <c r="U639" s="134" t="s">
        <v>1368</v>
      </c>
      <c r="V639" s="134" t="s">
        <v>1282</v>
      </c>
      <c r="X639" s="134" t="s">
        <v>1336</v>
      </c>
      <c r="Z639" s="134" t="s">
        <v>94</v>
      </c>
      <c r="AI639" s="134" t="s">
        <v>1283</v>
      </c>
      <c r="AJ639" s="134" t="s">
        <v>9838</v>
      </c>
      <c r="AK639" s="134" t="s">
        <v>78</v>
      </c>
      <c r="AL639" s="134" t="s">
        <v>78</v>
      </c>
      <c r="AM639" s="134" t="s">
        <v>78</v>
      </c>
      <c r="AN639" s="134" t="s">
        <v>78</v>
      </c>
      <c r="AO639" s="134" t="s">
        <v>78</v>
      </c>
      <c r="AP639" s="134" t="s">
        <v>78</v>
      </c>
      <c r="AQ639" s="134" t="s">
        <v>78</v>
      </c>
      <c r="AR639" s="134" t="s">
        <v>78</v>
      </c>
      <c r="AS639" s="134" t="s">
        <v>78</v>
      </c>
      <c r="AT639" s="134" t="s">
        <v>78</v>
      </c>
      <c r="AU639" s="134" t="s">
        <v>94</v>
      </c>
      <c r="AV639" s="134" t="s">
        <v>94</v>
      </c>
      <c r="AW639" s="134" t="s">
        <v>94</v>
      </c>
      <c r="AX639" s="134" t="s">
        <v>94</v>
      </c>
      <c r="AY639" s="134" t="s">
        <v>94</v>
      </c>
      <c r="AZ639" s="134" t="s">
        <v>94</v>
      </c>
      <c r="BA639" s="134" t="s">
        <v>94</v>
      </c>
      <c r="BB639" s="134" t="s">
        <v>94</v>
      </c>
      <c r="BC639" s="134" t="s">
        <v>94</v>
      </c>
      <c r="BD639" s="134" t="s">
        <v>94</v>
      </c>
      <c r="BE639" s="134" t="s">
        <v>94</v>
      </c>
      <c r="BF639" s="134" t="s">
        <v>94</v>
      </c>
      <c r="BG639" s="134" t="s">
        <v>94</v>
      </c>
      <c r="BH639" s="134" t="s">
        <v>94</v>
      </c>
      <c r="BI639" s="134" t="s">
        <v>94</v>
      </c>
      <c r="BJ639" s="134" t="s">
        <v>94</v>
      </c>
      <c r="BK639" s="134" t="s">
        <v>94</v>
      </c>
      <c r="BL639" s="134" t="s">
        <v>94</v>
      </c>
      <c r="BM639" s="134" t="s">
        <v>94</v>
      </c>
      <c r="DO639" s="134" t="s">
        <v>1302</v>
      </c>
      <c r="DP639" s="134" t="s">
        <v>1388</v>
      </c>
      <c r="DR639" s="134" t="s">
        <v>1388</v>
      </c>
      <c r="DS639" s="134" t="s">
        <v>1285</v>
      </c>
      <c r="DU639" s="134" t="s">
        <v>1285</v>
      </c>
      <c r="DV639" s="134" t="s">
        <v>1383</v>
      </c>
      <c r="DW639" s="134" t="s">
        <v>5663</v>
      </c>
      <c r="DX639" s="134" t="s">
        <v>5663</v>
      </c>
      <c r="DY639" s="134" t="s">
        <v>65</v>
      </c>
      <c r="DZ639" s="134" t="s">
        <v>65</v>
      </c>
      <c r="EA639" s="134" t="s">
        <v>1318</v>
      </c>
      <c r="EB639" s="134" t="s">
        <v>3987</v>
      </c>
      <c r="EC639" s="134" t="s">
        <v>85</v>
      </c>
      <c r="FA639" s="134" t="s">
        <v>1302</v>
      </c>
      <c r="FB639" s="134" t="s">
        <v>1285</v>
      </c>
      <c r="FD639" s="134" t="s">
        <v>1285</v>
      </c>
      <c r="FE639" s="134" t="s">
        <v>1383</v>
      </c>
      <c r="FF639" s="134" t="s">
        <v>5629</v>
      </c>
      <c r="FG639" s="134" t="s">
        <v>5629</v>
      </c>
      <c r="FH639" s="134" t="s">
        <v>65</v>
      </c>
      <c r="FI639" s="134" t="s">
        <v>65</v>
      </c>
      <c r="FJ639" s="134" t="s">
        <v>1318</v>
      </c>
      <c r="FK639" s="134" t="s">
        <v>3987</v>
      </c>
      <c r="GG639" s="134" t="s">
        <v>1302</v>
      </c>
      <c r="GH639" s="134" t="s">
        <v>1415</v>
      </c>
      <c r="GJ639" s="134" t="s">
        <v>1415</v>
      </c>
      <c r="GK639" s="134" t="s">
        <v>1411</v>
      </c>
      <c r="GL639" s="134" t="s">
        <v>5574</v>
      </c>
      <c r="GM639" s="134" t="s">
        <v>5574</v>
      </c>
      <c r="GN639" s="134" t="s">
        <v>65</v>
      </c>
      <c r="GO639" s="134" t="s">
        <v>65</v>
      </c>
      <c r="GP639" s="134" t="s">
        <v>1318</v>
      </c>
      <c r="GQ639" s="134" t="s">
        <v>3986</v>
      </c>
      <c r="GR639" s="134" t="s">
        <v>1319</v>
      </c>
      <c r="GU639" s="134" t="s">
        <v>1302</v>
      </c>
      <c r="GV639" s="134" t="s">
        <v>1415</v>
      </c>
      <c r="GX639" s="134" t="s">
        <v>1415</v>
      </c>
      <c r="GY639" s="134" t="s">
        <v>1679</v>
      </c>
      <c r="GZ639" s="134" t="s">
        <v>5504</v>
      </c>
      <c r="HA639" s="134" t="s">
        <v>5504</v>
      </c>
      <c r="HB639" s="134" t="s">
        <v>65</v>
      </c>
      <c r="HC639" s="134" t="s">
        <v>65</v>
      </c>
      <c r="HD639" s="134" t="s">
        <v>1318</v>
      </c>
      <c r="HE639" s="134" t="s">
        <v>3987</v>
      </c>
      <c r="HF639" s="134" t="s">
        <v>85</v>
      </c>
      <c r="HI639" s="134" t="s">
        <v>1315</v>
      </c>
      <c r="IN639" s="134" t="s">
        <v>73</v>
      </c>
      <c r="IO639" s="134" t="s">
        <v>67</v>
      </c>
      <c r="IP639" s="134" t="s">
        <v>65</v>
      </c>
      <c r="IQ639" s="134" t="s">
        <v>1424</v>
      </c>
      <c r="IR639" s="134" t="s">
        <v>78</v>
      </c>
      <c r="IS639" s="134" t="s">
        <v>94</v>
      </c>
      <c r="IT639" s="134" t="s">
        <v>94</v>
      </c>
      <c r="IU639" s="134" t="s">
        <v>94</v>
      </c>
      <c r="IV639" s="134" t="s">
        <v>94</v>
      </c>
      <c r="IW639" s="134" t="s">
        <v>94</v>
      </c>
      <c r="IX639" s="134" t="s">
        <v>94</v>
      </c>
      <c r="IY639" s="134" t="s">
        <v>94</v>
      </c>
      <c r="JA639" s="134" t="s">
        <v>65</v>
      </c>
      <c r="JB639" s="134" t="s">
        <v>67</v>
      </c>
      <c r="JD639" s="134" t="s">
        <v>1322</v>
      </c>
      <c r="JE639" s="134" t="s">
        <v>65</v>
      </c>
      <c r="JF639" s="134" t="s">
        <v>1418</v>
      </c>
      <c r="JG639" s="134" t="s">
        <v>1520</v>
      </c>
      <c r="JH639" s="134" t="s">
        <v>1521</v>
      </c>
      <c r="JL639" s="134" t="s">
        <v>1526</v>
      </c>
      <c r="JM639" s="134" t="s">
        <v>1692</v>
      </c>
      <c r="JP639" s="134" t="s">
        <v>1302</v>
      </c>
      <c r="JQ639" s="134" t="s">
        <v>1415</v>
      </c>
      <c r="JS639" s="134" t="s">
        <v>1415</v>
      </c>
      <c r="JT639" s="134" t="s">
        <v>1411</v>
      </c>
      <c r="JU639" s="134" t="s">
        <v>9831</v>
      </c>
      <c r="JV639" s="134" t="s">
        <v>9831</v>
      </c>
      <c r="JW639" s="134" t="s">
        <v>65</v>
      </c>
      <c r="JX639" s="134" t="s">
        <v>65</v>
      </c>
      <c r="JY639" s="134" t="s">
        <v>1318</v>
      </c>
      <c r="JZ639" s="134" t="s">
        <v>3984</v>
      </c>
      <c r="KA639" s="134" t="s">
        <v>73</v>
      </c>
      <c r="KE639" s="134" t="s">
        <v>1302</v>
      </c>
      <c r="KF639" s="134" t="s">
        <v>1316</v>
      </c>
      <c r="KH639" s="134" t="s">
        <v>1316</v>
      </c>
      <c r="KI639" s="134" t="s">
        <v>1415</v>
      </c>
      <c r="KK639" s="134" t="s">
        <v>1415</v>
      </c>
      <c r="KL639" s="134" t="s">
        <v>1377</v>
      </c>
      <c r="KM639" s="134" t="s">
        <v>5568</v>
      </c>
      <c r="KN639" s="134" t="s">
        <v>5568</v>
      </c>
      <c r="KO639" s="134" t="s">
        <v>65</v>
      </c>
      <c r="KP639" s="134" t="s">
        <v>65</v>
      </c>
      <c r="KQ639" s="134" t="s">
        <v>1318</v>
      </c>
      <c r="KR639" s="134" t="s">
        <v>3984</v>
      </c>
      <c r="KS639" s="134" t="s">
        <v>73</v>
      </c>
      <c r="LQ639" s="134" t="s">
        <v>1302</v>
      </c>
      <c r="LR639" s="134" t="s">
        <v>1332</v>
      </c>
      <c r="LT639" s="134" t="s">
        <v>1332</v>
      </c>
      <c r="LU639" s="134" t="s">
        <v>1415</v>
      </c>
      <c r="LW639" s="134" t="s">
        <v>1415</v>
      </c>
      <c r="LX639" s="134" t="s">
        <v>1383</v>
      </c>
      <c r="LY639" s="134" t="s">
        <v>1850</v>
      </c>
      <c r="LZ639" s="134" t="s">
        <v>1850</v>
      </c>
      <c r="MA639" s="134" t="s">
        <v>65</v>
      </c>
      <c r="MB639" s="134" t="s">
        <v>65</v>
      </c>
      <c r="MC639" s="134" t="s">
        <v>1313</v>
      </c>
      <c r="MD639" s="134" t="s">
        <v>3984</v>
      </c>
      <c r="NC639" s="134" t="s">
        <v>1302</v>
      </c>
      <c r="ND639" s="134" t="s">
        <v>1389</v>
      </c>
      <c r="NF639" s="134" t="s">
        <v>1389</v>
      </c>
      <c r="NG639" s="134" t="s">
        <v>1679</v>
      </c>
      <c r="NH639" s="134" t="s">
        <v>1679</v>
      </c>
      <c r="NI639" s="134" t="s">
        <v>1679</v>
      </c>
      <c r="NJ639" s="134" t="s">
        <v>65</v>
      </c>
      <c r="NK639" s="134" t="s">
        <v>65</v>
      </c>
      <c r="NL639" s="134" t="s">
        <v>1318</v>
      </c>
      <c r="NM639" s="134" t="s">
        <v>3986</v>
      </c>
      <c r="NN639" s="134" t="s">
        <v>1319</v>
      </c>
      <c r="NR639" s="134" t="s">
        <v>1302</v>
      </c>
      <c r="NS639" s="134" t="s">
        <v>127</v>
      </c>
      <c r="NU639" s="134" t="s">
        <v>127</v>
      </c>
      <c r="NV639" s="134" t="s">
        <v>1433</v>
      </c>
      <c r="NX639" s="134" t="s">
        <v>1433</v>
      </c>
      <c r="NY639" s="134" t="s">
        <v>1679</v>
      </c>
      <c r="NZ639" s="134" t="s">
        <v>1376</v>
      </c>
      <c r="OA639" s="134" t="s">
        <v>1376</v>
      </c>
      <c r="OB639" s="134" t="s">
        <v>65</v>
      </c>
      <c r="OC639" s="134" t="s">
        <v>65</v>
      </c>
      <c r="OD639" s="134" t="s">
        <v>1313</v>
      </c>
      <c r="OE639" s="134" t="s">
        <v>3986</v>
      </c>
      <c r="OF639" s="134" t="s">
        <v>84</v>
      </c>
      <c r="OI639" s="134" t="s">
        <v>1315</v>
      </c>
      <c r="PN639" s="134" t="s">
        <v>73</v>
      </c>
      <c r="PO639" s="134" t="s">
        <v>65</v>
      </c>
      <c r="PP639" s="134" t="s">
        <v>67</v>
      </c>
      <c r="QU639" s="134" t="s">
        <v>1302</v>
      </c>
      <c r="QV639" s="134" t="s">
        <v>1379</v>
      </c>
      <c r="QX639" s="134" t="s">
        <v>1379</v>
      </c>
      <c r="QY639" s="134" t="s">
        <v>1340</v>
      </c>
      <c r="QZ639" s="134" t="s">
        <v>1700</v>
      </c>
      <c r="RA639" s="134" t="s">
        <v>1700</v>
      </c>
      <c r="RB639" s="134" t="s">
        <v>65</v>
      </c>
      <c r="RC639" s="134" t="s">
        <v>65</v>
      </c>
      <c r="RD639" s="134" t="s">
        <v>1318</v>
      </c>
      <c r="RE639" s="134" t="s">
        <v>3986</v>
      </c>
      <c r="RF639" s="134" t="s">
        <v>1319</v>
      </c>
      <c r="AAR639" s="134" t="s">
        <v>1315</v>
      </c>
      <c r="ABW639" s="134" t="s">
        <v>1424</v>
      </c>
      <c r="ABX639" s="134" t="s">
        <v>78</v>
      </c>
      <c r="ABY639" s="134" t="s">
        <v>94</v>
      </c>
      <c r="ABZ639" s="134" t="s">
        <v>94</v>
      </c>
      <c r="ACA639" s="134" t="s">
        <v>94</v>
      </c>
      <c r="ACB639" s="134" t="s">
        <v>94</v>
      </c>
      <c r="ACC639" s="134" t="s">
        <v>94</v>
      </c>
      <c r="ACD639" s="134" t="s">
        <v>94</v>
      </c>
      <c r="ACE639" s="134" t="s">
        <v>94</v>
      </c>
      <c r="ACG639" s="134" t="s">
        <v>65</v>
      </c>
      <c r="ACH639" s="134" t="s">
        <v>65</v>
      </c>
      <c r="ACJ639" s="134" t="s">
        <v>1322</v>
      </c>
      <c r="ACK639" s="134" t="s">
        <v>1282</v>
      </c>
      <c r="ACM639" s="134" t="s">
        <v>1282</v>
      </c>
      <c r="ACN639" s="134" t="s">
        <v>1418</v>
      </c>
      <c r="ACO639" s="134" t="s">
        <v>1532</v>
      </c>
      <c r="ACP639" s="134" t="s">
        <v>1533</v>
      </c>
      <c r="ACV639" s="134" t="s">
        <v>1533</v>
      </c>
      <c r="ACW639" s="134" t="s">
        <v>1533</v>
      </c>
      <c r="ACX639" s="134" t="s">
        <v>1429</v>
      </c>
      <c r="AKY639" s="134" t="s">
        <v>1608</v>
      </c>
      <c r="AMI639" s="134" t="s">
        <v>67</v>
      </c>
      <c r="AMK639" s="134" t="s">
        <v>67</v>
      </c>
      <c r="AMM639" s="134" t="s">
        <v>1568</v>
      </c>
      <c r="AMN639" s="134" t="s">
        <v>94</v>
      </c>
      <c r="AMO639" s="134" t="s">
        <v>94</v>
      </c>
      <c r="AMP639" s="134" t="s">
        <v>94</v>
      </c>
      <c r="AMQ639" s="134" t="s">
        <v>94</v>
      </c>
      <c r="AMR639" s="134" t="s">
        <v>94</v>
      </c>
      <c r="AMS639" s="134" t="s">
        <v>94</v>
      </c>
      <c r="AMT639" s="134" t="s">
        <v>94</v>
      </c>
      <c r="AMU639" s="134" t="s">
        <v>78</v>
      </c>
      <c r="AMV639" s="134" t="s">
        <v>94</v>
      </c>
      <c r="AMW639" s="134" t="s">
        <v>94</v>
      </c>
      <c r="AMX639" s="134" t="s">
        <v>94</v>
      </c>
      <c r="AMY639" s="134" t="s">
        <v>94</v>
      </c>
      <c r="AMZ639" s="134" t="s">
        <v>94</v>
      </c>
      <c r="ANA639" s="134" t="s">
        <v>94</v>
      </c>
      <c r="ANB639" s="134" t="s">
        <v>94</v>
      </c>
      <c r="ANC639" s="134" t="s">
        <v>94</v>
      </c>
      <c r="AND639" s="134" t="s">
        <v>94</v>
      </c>
      <c r="ANE639" s="134" t="s">
        <v>94</v>
      </c>
      <c r="ANG639" s="134" t="s">
        <v>65</v>
      </c>
      <c r="ANH639" s="134" t="s">
        <v>5664</v>
      </c>
      <c r="ANM639" s="134" t="s">
        <v>1554</v>
      </c>
      <c r="ANN639" s="134" t="s">
        <v>94</v>
      </c>
      <c r="ANO639" s="134" t="s">
        <v>94</v>
      </c>
      <c r="ANP639" s="134" t="s">
        <v>78</v>
      </c>
      <c r="ANQ639" s="134" t="s">
        <v>94</v>
      </c>
      <c r="ANR639" s="134" t="s">
        <v>94</v>
      </c>
      <c r="ANS639" s="134" t="s">
        <v>94</v>
      </c>
      <c r="ANT639" s="134" t="s">
        <v>94</v>
      </c>
      <c r="ANU639" s="134" t="s">
        <v>94</v>
      </c>
      <c r="ANV639" s="134" t="s">
        <v>94</v>
      </c>
      <c r="ANW639" s="134" t="s">
        <v>94</v>
      </c>
      <c r="ANX639" s="134" t="s">
        <v>94</v>
      </c>
      <c r="ANY639" s="134" t="s">
        <v>94</v>
      </c>
      <c r="AOA639" s="134" t="s">
        <v>67</v>
      </c>
      <c r="AOB639" s="134" t="s">
        <v>1598</v>
      </c>
      <c r="AOC639" s="134" t="s">
        <v>94</v>
      </c>
      <c r="AOD639" s="134" t="s">
        <v>94</v>
      </c>
      <c r="AOE639" s="134" t="s">
        <v>94</v>
      </c>
      <c r="AOF639" s="134" t="s">
        <v>94</v>
      </c>
      <c r="AOG639" s="134" t="s">
        <v>78</v>
      </c>
      <c r="AOH639" s="134" t="s">
        <v>94</v>
      </c>
      <c r="AOI639" s="134" t="s">
        <v>94</v>
      </c>
      <c r="AOJ639" s="134" t="s">
        <v>94</v>
      </c>
      <c r="AOK639" s="134" t="s">
        <v>94</v>
      </c>
      <c r="AOL639" s="134" t="s">
        <v>94</v>
      </c>
      <c r="AON639" s="134" t="s">
        <v>1465</v>
      </c>
      <c r="AOO639" s="134" t="s">
        <v>94</v>
      </c>
      <c r="AOP639" s="134" t="s">
        <v>78</v>
      </c>
      <c r="AOQ639" s="134" t="s">
        <v>94</v>
      </c>
      <c r="AOR639" s="134" t="s">
        <v>94</v>
      </c>
      <c r="AOS639" s="134" t="s">
        <v>94</v>
      </c>
      <c r="AOT639" s="134" t="s">
        <v>94</v>
      </c>
      <c r="AOU639" s="134" t="s">
        <v>94</v>
      </c>
      <c r="AOW639" s="134" t="s">
        <v>67</v>
      </c>
      <c r="AOX639" s="134" t="s">
        <v>1555</v>
      </c>
      <c r="AOY639" s="134" t="s">
        <v>94</v>
      </c>
      <c r="AOZ639" s="134" t="s">
        <v>94</v>
      </c>
      <c r="APA639" s="134" t="s">
        <v>94</v>
      </c>
      <c r="APB639" s="134" t="s">
        <v>94</v>
      </c>
      <c r="APC639" s="134" t="s">
        <v>94</v>
      </c>
      <c r="APD639" s="134" t="s">
        <v>94</v>
      </c>
      <c r="APE639" s="134" t="s">
        <v>78</v>
      </c>
      <c r="APF639" s="134" t="s">
        <v>94</v>
      </c>
      <c r="APG639" s="134" t="s">
        <v>94</v>
      </c>
      <c r="API639" s="134" t="s">
        <v>1306</v>
      </c>
      <c r="APK639" s="134" t="s">
        <v>1424</v>
      </c>
      <c r="APL639" s="134" t="s">
        <v>78</v>
      </c>
      <c r="APM639" s="134" t="s">
        <v>94</v>
      </c>
      <c r="APN639" s="134" t="s">
        <v>94</v>
      </c>
      <c r="APO639" s="134" t="s">
        <v>94</v>
      </c>
      <c r="APP639" s="134" t="s">
        <v>94</v>
      </c>
      <c r="APQ639" s="134" t="s">
        <v>94</v>
      </c>
      <c r="APR639" s="134" t="s">
        <v>94</v>
      </c>
      <c r="APS639" s="134" t="s">
        <v>94</v>
      </c>
      <c r="APT639" s="134" t="s">
        <v>8633</v>
      </c>
      <c r="APU639" s="134" t="s">
        <v>94</v>
      </c>
      <c r="APV639" s="134" t="s">
        <v>94</v>
      </c>
      <c r="APW639" s="134" t="s">
        <v>94</v>
      </c>
      <c r="APX639" s="134" t="s">
        <v>94</v>
      </c>
      <c r="APY639" s="134" t="s">
        <v>78</v>
      </c>
      <c r="APZ639" s="134" t="s">
        <v>78</v>
      </c>
      <c r="AQA639" s="134" t="s">
        <v>78</v>
      </c>
      <c r="AQB639" s="134" t="s">
        <v>78</v>
      </c>
      <c r="AQD639" s="134" t="s">
        <v>1440</v>
      </c>
      <c r="AQE639" s="134" t="s">
        <v>78</v>
      </c>
      <c r="AQF639" s="134" t="s">
        <v>94</v>
      </c>
      <c r="AQG639" s="134" t="s">
        <v>94</v>
      </c>
      <c r="AQH639" s="134" t="s">
        <v>94</v>
      </c>
      <c r="AQI639" s="134" t="s">
        <v>94</v>
      </c>
      <c r="AQJ639" s="134" t="s">
        <v>94</v>
      </c>
      <c r="AQK639" s="134" t="s">
        <v>94</v>
      </c>
      <c r="AQL639" s="134" t="s">
        <v>94</v>
      </c>
      <c r="AQM639" s="134" t="s">
        <v>94</v>
      </c>
      <c r="AQN639" s="134" t="s">
        <v>94</v>
      </c>
      <c r="AQW639" s="134" t="s">
        <v>1293</v>
      </c>
      <c r="AQX639" s="134">
        <v>3021903</v>
      </c>
      <c r="AQY639" s="134" t="s">
        <v>9839</v>
      </c>
      <c r="AQZ639" s="134" t="s">
        <v>9840</v>
      </c>
      <c r="ARC639" s="134" t="s">
        <v>5615</v>
      </c>
      <c r="ARD639" s="134" t="s">
        <v>5616</v>
      </c>
      <c r="ARE639" s="134" t="s">
        <v>5891</v>
      </c>
      <c r="ARG639" s="134">
        <v>683</v>
      </c>
    </row>
    <row r="640" spans="1:1151" x14ac:dyDescent="0.35">
      <c r="A640" s="134" t="s">
        <v>9841</v>
      </c>
      <c r="B640" s="134" t="s">
        <v>9842</v>
      </c>
      <c r="C640" s="134" t="s">
        <v>5584</v>
      </c>
      <c r="D640" s="134" t="s">
        <v>5486</v>
      </c>
      <c r="E640" s="134" t="s">
        <v>9843</v>
      </c>
      <c r="F640" s="134" t="s">
        <v>65</v>
      </c>
      <c r="H640" s="134" t="s">
        <v>8333</v>
      </c>
      <c r="I640" s="134" t="s">
        <v>1417</v>
      </c>
      <c r="K640" s="134" t="s">
        <v>1418</v>
      </c>
      <c r="L640" s="134" t="s">
        <v>1552</v>
      </c>
      <c r="M640" s="134" t="s">
        <v>1553</v>
      </c>
      <c r="Q640" s="134" t="s">
        <v>5585</v>
      </c>
      <c r="T640" s="134" t="s">
        <v>1387</v>
      </c>
      <c r="U640" s="134" t="s">
        <v>1368</v>
      </c>
      <c r="V640" s="134" t="s">
        <v>1282</v>
      </c>
      <c r="X640" s="134" t="s">
        <v>1336</v>
      </c>
      <c r="Z640" s="134" t="s">
        <v>94</v>
      </c>
      <c r="AI640" s="134" t="s">
        <v>1283</v>
      </c>
      <c r="AJ640" s="134" t="s">
        <v>1422</v>
      </c>
      <c r="AK640" s="134" t="s">
        <v>78</v>
      </c>
      <c r="AL640" s="134" t="s">
        <v>78</v>
      </c>
      <c r="AM640" s="134" t="s">
        <v>78</v>
      </c>
      <c r="AN640" s="134" t="s">
        <v>78</v>
      </c>
      <c r="AO640" s="134" t="s">
        <v>78</v>
      </c>
      <c r="AP640" s="134" t="s">
        <v>78</v>
      </c>
      <c r="AQ640" s="134" t="s">
        <v>78</v>
      </c>
      <c r="AR640" s="134" t="s">
        <v>78</v>
      </c>
      <c r="AS640" s="134" t="s">
        <v>78</v>
      </c>
      <c r="AT640" s="134" t="s">
        <v>94</v>
      </c>
      <c r="AU640" s="134" t="s">
        <v>94</v>
      </c>
      <c r="AV640" s="134" t="s">
        <v>94</v>
      </c>
      <c r="AW640" s="134" t="s">
        <v>94</v>
      </c>
      <c r="AX640" s="134" t="s">
        <v>94</v>
      </c>
      <c r="AY640" s="134" t="s">
        <v>94</v>
      </c>
      <c r="AZ640" s="134" t="s">
        <v>94</v>
      </c>
      <c r="BA640" s="134" t="s">
        <v>94</v>
      </c>
      <c r="BB640" s="134" t="s">
        <v>94</v>
      </c>
      <c r="BC640" s="134" t="s">
        <v>94</v>
      </c>
      <c r="BD640" s="134" t="s">
        <v>94</v>
      </c>
      <c r="BE640" s="134" t="s">
        <v>94</v>
      </c>
      <c r="BF640" s="134" t="s">
        <v>94</v>
      </c>
      <c r="BG640" s="134" t="s">
        <v>94</v>
      </c>
      <c r="BH640" s="134" t="s">
        <v>94</v>
      </c>
      <c r="BI640" s="134" t="s">
        <v>94</v>
      </c>
      <c r="BJ640" s="134" t="s">
        <v>94</v>
      </c>
      <c r="BK640" s="134" t="s">
        <v>94</v>
      </c>
      <c r="BL640" s="134" t="s">
        <v>94</v>
      </c>
      <c r="BM640" s="134" t="s">
        <v>94</v>
      </c>
      <c r="DO640" s="134" t="s">
        <v>1302</v>
      </c>
      <c r="DP640" s="134" t="s">
        <v>1388</v>
      </c>
      <c r="DR640" s="134" t="s">
        <v>1388</v>
      </c>
      <c r="DS640" s="134" t="s">
        <v>1285</v>
      </c>
      <c r="DU640" s="134" t="s">
        <v>1285</v>
      </c>
      <c r="DV640" s="134" t="s">
        <v>1383</v>
      </c>
      <c r="DW640" s="134" t="s">
        <v>5663</v>
      </c>
      <c r="DX640" s="134" t="s">
        <v>5663</v>
      </c>
      <c r="DY640" s="134" t="s">
        <v>65</v>
      </c>
      <c r="DZ640" s="134" t="s">
        <v>65</v>
      </c>
      <c r="EA640" s="134" t="s">
        <v>1318</v>
      </c>
      <c r="EB640" s="134" t="s">
        <v>3987</v>
      </c>
      <c r="EC640" s="134" t="s">
        <v>85</v>
      </c>
      <c r="FA640" s="134" t="s">
        <v>1302</v>
      </c>
      <c r="FB640" s="134" t="s">
        <v>1285</v>
      </c>
      <c r="FD640" s="134" t="s">
        <v>1285</v>
      </c>
      <c r="FE640" s="134" t="s">
        <v>1383</v>
      </c>
      <c r="FF640" s="134" t="s">
        <v>5629</v>
      </c>
      <c r="FG640" s="134" t="s">
        <v>5629</v>
      </c>
      <c r="FH640" s="134" t="s">
        <v>65</v>
      </c>
      <c r="FI640" s="134" t="s">
        <v>65</v>
      </c>
      <c r="FJ640" s="134" t="s">
        <v>1318</v>
      </c>
      <c r="FK640" s="134" t="s">
        <v>3987</v>
      </c>
      <c r="GG640" s="134" t="s">
        <v>1302</v>
      </c>
      <c r="GH640" s="134" t="s">
        <v>1415</v>
      </c>
      <c r="GJ640" s="134" t="s">
        <v>1415</v>
      </c>
      <c r="GK640" s="134" t="s">
        <v>1411</v>
      </c>
      <c r="GL640" s="134" t="s">
        <v>5574</v>
      </c>
      <c r="GM640" s="134" t="s">
        <v>5574</v>
      </c>
      <c r="GN640" s="134" t="s">
        <v>65</v>
      </c>
      <c r="GO640" s="134" t="s">
        <v>65</v>
      </c>
      <c r="GP640" s="134" t="s">
        <v>1318</v>
      </c>
      <c r="GQ640" s="134" t="s">
        <v>3986</v>
      </c>
      <c r="GR640" s="134" t="s">
        <v>1319</v>
      </c>
      <c r="GU640" s="134" t="s">
        <v>1302</v>
      </c>
      <c r="GV640" s="134" t="s">
        <v>1415</v>
      </c>
      <c r="GX640" s="134" t="s">
        <v>1415</v>
      </c>
      <c r="GY640" s="134" t="s">
        <v>1377</v>
      </c>
      <c r="GZ640" s="134" t="s">
        <v>1564</v>
      </c>
      <c r="HA640" s="134" t="s">
        <v>1564</v>
      </c>
      <c r="HB640" s="134" t="s">
        <v>65</v>
      </c>
      <c r="HC640" s="134" t="s">
        <v>65</v>
      </c>
      <c r="HD640" s="134" t="s">
        <v>1318</v>
      </c>
      <c r="HE640" s="134" t="s">
        <v>3987</v>
      </c>
      <c r="HF640" s="134" t="s">
        <v>85</v>
      </c>
      <c r="HI640" s="134" t="s">
        <v>1315</v>
      </c>
      <c r="IN640" s="134" t="s">
        <v>74</v>
      </c>
      <c r="IO640" s="134" t="s">
        <v>67</v>
      </c>
      <c r="IP640" s="134" t="s">
        <v>65</v>
      </c>
      <c r="IQ640" s="134" t="s">
        <v>1561</v>
      </c>
      <c r="IR640" s="134" t="s">
        <v>78</v>
      </c>
      <c r="IS640" s="134" t="s">
        <v>78</v>
      </c>
      <c r="IT640" s="134" t="s">
        <v>94</v>
      </c>
      <c r="IU640" s="134" t="s">
        <v>94</v>
      </c>
      <c r="IV640" s="134" t="s">
        <v>94</v>
      </c>
      <c r="IW640" s="134" t="s">
        <v>94</v>
      </c>
      <c r="IX640" s="134" t="s">
        <v>94</v>
      </c>
      <c r="IY640" s="134" t="s">
        <v>94</v>
      </c>
      <c r="JA640" s="134" t="s">
        <v>65</v>
      </c>
      <c r="JB640" s="134" t="s">
        <v>65</v>
      </c>
      <c r="JD640" s="134" t="s">
        <v>1322</v>
      </c>
      <c r="JE640" s="134" t="s">
        <v>65</v>
      </c>
      <c r="JF640" s="134" t="s">
        <v>1418</v>
      </c>
      <c r="JG640" s="134" t="s">
        <v>1532</v>
      </c>
      <c r="JH640" s="134" t="s">
        <v>1533</v>
      </c>
      <c r="JL640" s="134" t="s">
        <v>1562</v>
      </c>
      <c r="JM640" s="134" t="s">
        <v>1429</v>
      </c>
      <c r="JP640" s="134" t="s">
        <v>1302</v>
      </c>
      <c r="JQ640" s="134" t="s">
        <v>1415</v>
      </c>
      <c r="JS640" s="134" t="s">
        <v>1415</v>
      </c>
      <c r="JT640" s="134" t="s">
        <v>1411</v>
      </c>
      <c r="JU640" s="134" t="s">
        <v>9831</v>
      </c>
      <c r="JV640" s="134" t="s">
        <v>9831</v>
      </c>
      <c r="JW640" s="134" t="s">
        <v>65</v>
      </c>
      <c r="JX640" s="134" t="s">
        <v>65</v>
      </c>
      <c r="JY640" s="134" t="s">
        <v>1318</v>
      </c>
      <c r="JZ640" s="134" t="s">
        <v>3987</v>
      </c>
      <c r="KA640" s="134" t="s">
        <v>85</v>
      </c>
      <c r="KE640" s="134" t="s">
        <v>1302</v>
      </c>
      <c r="KF640" s="134" t="s">
        <v>1316</v>
      </c>
      <c r="KH640" s="134" t="s">
        <v>1316</v>
      </c>
      <c r="KI640" s="134" t="s">
        <v>1415</v>
      </c>
      <c r="KK640" s="134" t="s">
        <v>1415</v>
      </c>
      <c r="KL640" s="134" t="s">
        <v>1377</v>
      </c>
      <c r="KM640" s="134" t="s">
        <v>5568</v>
      </c>
      <c r="KN640" s="134" t="s">
        <v>5568</v>
      </c>
      <c r="KO640" s="134" t="s">
        <v>65</v>
      </c>
      <c r="KP640" s="134" t="s">
        <v>65</v>
      </c>
      <c r="KQ640" s="134" t="s">
        <v>1318</v>
      </c>
      <c r="KR640" s="134" t="s">
        <v>3986</v>
      </c>
      <c r="KS640" s="134" t="s">
        <v>1319</v>
      </c>
      <c r="LQ640" s="134" t="s">
        <v>1302</v>
      </c>
      <c r="LR640" s="134" t="s">
        <v>1332</v>
      </c>
      <c r="LT640" s="134" t="s">
        <v>1332</v>
      </c>
      <c r="LU640" s="134" t="s">
        <v>1415</v>
      </c>
      <c r="LW640" s="134" t="s">
        <v>1415</v>
      </c>
      <c r="LX640" s="134" t="s">
        <v>1383</v>
      </c>
      <c r="LY640" s="134" t="s">
        <v>1850</v>
      </c>
      <c r="LZ640" s="134" t="s">
        <v>1850</v>
      </c>
      <c r="MA640" s="134" t="s">
        <v>65</v>
      </c>
      <c r="MB640" s="134" t="s">
        <v>65</v>
      </c>
      <c r="MC640" s="134" t="s">
        <v>1318</v>
      </c>
      <c r="MD640" s="134" t="s">
        <v>3986</v>
      </c>
      <c r="NC640" s="134" t="s">
        <v>1302</v>
      </c>
      <c r="ND640" s="134" t="s">
        <v>1389</v>
      </c>
      <c r="NF640" s="134" t="s">
        <v>1389</v>
      </c>
      <c r="NG640" s="134" t="s">
        <v>1411</v>
      </c>
      <c r="NH640" s="134" t="s">
        <v>1411</v>
      </c>
      <c r="NI640" s="134" t="s">
        <v>1411</v>
      </c>
      <c r="NJ640" s="134" t="s">
        <v>65</v>
      </c>
      <c r="NK640" s="134" t="s">
        <v>65</v>
      </c>
      <c r="NL640" s="134" t="s">
        <v>1318</v>
      </c>
      <c r="NM640" s="134" t="s">
        <v>3986</v>
      </c>
      <c r="NN640" s="134" t="s">
        <v>1319</v>
      </c>
      <c r="NR640" s="134" t="s">
        <v>1302</v>
      </c>
      <c r="NS640" s="134" t="s">
        <v>1473</v>
      </c>
      <c r="NU640" s="134" t="s">
        <v>1473</v>
      </c>
      <c r="NV640" s="134" t="s">
        <v>1433</v>
      </c>
      <c r="NX640" s="134" t="s">
        <v>1433</v>
      </c>
      <c r="NY640" s="134" t="s">
        <v>1385</v>
      </c>
      <c r="NZ640" s="134" t="s">
        <v>1412</v>
      </c>
      <c r="OA640" s="134" t="s">
        <v>1412</v>
      </c>
      <c r="OB640" s="134" t="s">
        <v>65</v>
      </c>
      <c r="OC640" s="134" t="s">
        <v>65</v>
      </c>
      <c r="OD640" s="134" t="s">
        <v>1318</v>
      </c>
      <c r="OE640" s="134" t="s">
        <v>3986</v>
      </c>
      <c r="OF640" s="134" t="s">
        <v>1319</v>
      </c>
      <c r="OI640" s="134" t="s">
        <v>1315</v>
      </c>
      <c r="PN640" s="134" t="s">
        <v>74</v>
      </c>
      <c r="PO640" s="134" t="s">
        <v>65</v>
      </c>
      <c r="PP640" s="134" t="s">
        <v>67</v>
      </c>
      <c r="AKY640" s="134" t="s">
        <v>1608</v>
      </c>
      <c r="AMI640" s="134" t="s">
        <v>67</v>
      </c>
      <c r="AMM640" s="134" t="s">
        <v>1568</v>
      </c>
      <c r="AMN640" s="134" t="s">
        <v>94</v>
      </c>
      <c r="AMO640" s="134" t="s">
        <v>94</v>
      </c>
      <c r="AMP640" s="134" t="s">
        <v>94</v>
      </c>
      <c r="AMQ640" s="134" t="s">
        <v>94</v>
      </c>
      <c r="AMR640" s="134" t="s">
        <v>94</v>
      </c>
      <c r="AMS640" s="134" t="s">
        <v>94</v>
      </c>
      <c r="AMT640" s="134" t="s">
        <v>94</v>
      </c>
      <c r="AMU640" s="134" t="s">
        <v>78</v>
      </c>
      <c r="AMV640" s="134" t="s">
        <v>94</v>
      </c>
      <c r="AMW640" s="134" t="s">
        <v>94</v>
      </c>
      <c r="AMX640" s="134" t="s">
        <v>94</v>
      </c>
      <c r="AMY640" s="134" t="s">
        <v>94</v>
      </c>
      <c r="AMZ640" s="134" t="s">
        <v>94</v>
      </c>
      <c r="ANA640" s="134" t="s">
        <v>94</v>
      </c>
      <c r="ANB640" s="134" t="s">
        <v>94</v>
      </c>
      <c r="ANC640" s="134" t="s">
        <v>94</v>
      </c>
      <c r="AND640" s="134" t="s">
        <v>94</v>
      </c>
      <c r="ANE640" s="134" t="s">
        <v>94</v>
      </c>
      <c r="ANG640" s="134" t="s">
        <v>65</v>
      </c>
      <c r="ANH640" s="134" t="s">
        <v>5664</v>
      </c>
      <c r="ANM640" s="134" t="s">
        <v>1554</v>
      </c>
      <c r="ANN640" s="134" t="s">
        <v>94</v>
      </c>
      <c r="ANO640" s="134" t="s">
        <v>94</v>
      </c>
      <c r="ANP640" s="134" t="s">
        <v>78</v>
      </c>
      <c r="ANQ640" s="134" t="s">
        <v>94</v>
      </c>
      <c r="ANR640" s="134" t="s">
        <v>94</v>
      </c>
      <c r="ANS640" s="134" t="s">
        <v>94</v>
      </c>
      <c r="ANT640" s="134" t="s">
        <v>94</v>
      </c>
      <c r="ANU640" s="134" t="s">
        <v>94</v>
      </c>
      <c r="ANV640" s="134" t="s">
        <v>94</v>
      </c>
      <c r="ANW640" s="134" t="s">
        <v>94</v>
      </c>
      <c r="ANX640" s="134" t="s">
        <v>94</v>
      </c>
      <c r="ANY640" s="134" t="s">
        <v>94</v>
      </c>
      <c r="AOA640" s="134" t="s">
        <v>67</v>
      </c>
      <c r="AOB640" s="134" t="s">
        <v>1582</v>
      </c>
      <c r="AOC640" s="134" t="s">
        <v>94</v>
      </c>
      <c r="AOD640" s="134" t="s">
        <v>94</v>
      </c>
      <c r="AOE640" s="134" t="s">
        <v>78</v>
      </c>
      <c r="AOF640" s="134" t="s">
        <v>94</v>
      </c>
      <c r="AOG640" s="134" t="s">
        <v>94</v>
      </c>
      <c r="AOH640" s="134" t="s">
        <v>94</v>
      </c>
      <c r="AOI640" s="134" t="s">
        <v>94</v>
      </c>
      <c r="AOJ640" s="134" t="s">
        <v>94</v>
      </c>
      <c r="AOK640" s="134" t="s">
        <v>94</v>
      </c>
      <c r="AOL640" s="134" t="s">
        <v>94</v>
      </c>
      <c r="AON640" s="134" t="s">
        <v>1465</v>
      </c>
      <c r="AOO640" s="134" t="s">
        <v>94</v>
      </c>
      <c r="AOP640" s="134" t="s">
        <v>78</v>
      </c>
      <c r="AOQ640" s="134" t="s">
        <v>94</v>
      </c>
      <c r="AOR640" s="134" t="s">
        <v>94</v>
      </c>
      <c r="AOS640" s="134" t="s">
        <v>94</v>
      </c>
      <c r="AOT640" s="134" t="s">
        <v>94</v>
      </c>
      <c r="AOU640" s="134" t="s">
        <v>94</v>
      </c>
      <c r="AOW640" s="134" t="s">
        <v>67</v>
      </c>
      <c r="AOX640" s="134" t="s">
        <v>1555</v>
      </c>
      <c r="AOY640" s="134" t="s">
        <v>94</v>
      </c>
      <c r="AOZ640" s="134" t="s">
        <v>94</v>
      </c>
      <c r="APA640" s="134" t="s">
        <v>94</v>
      </c>
      <c r="APB640" s="134" t="s">
        <v>94</v>
      </c>
      <c r="APC640" s="134" t="s">
        <v>94</v>
      </c>
      <c r="APD640" s="134" t="s">
        <v>94</v>
      </c>
      <c r="APE640" s="134" t="s">
        <v>78</v>
      </c>
      <c r="APF640" s="134" t="s">
        <v>94</v>
      </c>
      <c r="APG640" s="134" t="s">
        <v>94</v>
      </c>
      <c r="API640" s="134" t="s">
        <v>1306</v>
      </c>
      <c r="APK640" s="134" t="s">
        <v>1561</v>
      </c>
      <c r="APL640" s="134" t="s">
        <v>78</v>
      </c>
      <c r="APM640" s="134" t="s">
        <v>78</v>
      </c>
      <c r="APN640" s="134" t="s">
        <v>94</v>
      </c>
      <c r="APO640" s="134" t="s">
        <v>94</v>
      </c>
      <c r="APP640" s="134" t="s">
        <v>94</v>
      </c>
      <c r="APQ640" s="134" t="s">
        <v>94</v>
      </c>
      <c r="APR640" s="134" t="s">
        <v>94</v>
      </c>
      <c r="APS640" s="134" t="s">
        <v>94</v>
      </c>
      <c r="APT640" s="134" t="s">
        <v>1531</v>
      </c>
      <c r="APU640" s="134" t="s">
        <v>94</v>
      </c>
      <c r="APV640" s="134" t="s">
        <v>94</v>
      </c>
      <c r="APW640" s="134" t="s">
        <v>94</v>
      </c>
      <c r="APX640" s="134" t="s">
        <v>94</v>
      </c>
      <c r="APY640" s="134" t="s">
        <v>78</v>
      </c>
      <c r="APZ640" s="134" t="s">
        <v>78</v>
      </c>
      <c r="AQA640" s="134" t="s">
        <v>78</v>
      </c>
      <c r="AQB640" s="134" t="s">
        <v>78</v>
      </c>
      <c r="AQD640" s="134" t="s">
        <v>1440</v>
      </c>
      <c r="AQE640" s="134" t="s">
        <v>78</v>
      </c>
      <c r="AQF640" s="134" t="s">
        <v>94</v>
      </c>
      <c r="AQG640" s="134" t="s">
        <v>94</v>
      </c>
      <c r="AQH640" s="134" t="s">
        <v>94</v>
      </c>
      <c r="AQI640" s="134" t="s">
        <v>94</v>
      </c>
      <c r="AQJ640" s="134" t="s">
        <v>94</v>
      </c>
      <c r="AQK640" s="134" t="s">
        <v>94</v>
      </c>
      <c r="AQL640" s="134" t="s">
        <v>94</v>
      </c>
      <c r="AQM640" s="134" t="s">
        <v>94</v>
      </c>
      <c r="AQN640" s="134" t="s">
        <v>94</v>
      </c>
      <c r="AQW640" s="134" t="s">
        <v>1293</v>
      </c>
      <c r="AQX640" s="134">
        <v>3021904</v>
      </c>
      <c r="AQY640" s="134" t="s">
        <v>9844</v>
      </c>
      <c r="AQZ640" s="134" t="s">
        <v>9845</v>
      </c>
      <c r="ARC640" s="134" t="s">
        <v>5615</v>
      </c>
      <c r="ARD640" s="134" t="s">
        <v>5616</v>
      </c>
      <c r="ARE640" s="134" t="s">
        <v>5891</v>
      </c>
      <c r="ARG640" s="134">
        <v>684</v>
      </c>
    </row>
    <row r="641" spans="1:1023 1025:1151" x14ac:dyDescent="0.35">
      <c r="A641" s="134" t="s">
        <v>9846</v>
      </c>
      <c r="B641" s="134" t="s">
        <v>9847</v>
      </c>
      <c r="C641" s="134" t="s">
        <v>5584</v>
      </c>
      <c r="D641" s="134" t="s">
        <v>5486</v>
      </c>
      <c r="E641" s="134" t="s">
        <v>9848</v>
      </c>
      <c r="F641" s="134" t="s">
        <v>65</v>
      </c>
      <c r="H641" s="134" t="s">
        <v>8333</v>
      </c>
      <c r="I641" s="134" t="s">
        <v>1417</v>
      </c>
      <c r="K641" s="134" t="s">
        <v>1418</v>
      </c>
      <c r="L641" s="134" t="s">
        <v>1552</v>
      </c>
      <c r="M641" s="134" t="s">
        <v>1553</v>
      </c>
      <c r="Q641" s="134" t="s">
        <v>5585</v>
      </c>
      <c r="T641" s="134" t="s">
        <v>1387</v>
      </c>
      <c r="U641" s="134" t="s">
        <v>1368</v>
      </c>
      <c r="V641" s="134" t="s">
        <v>1282</v>
      </c>
      <c r="X641" s="134" t="s">
        <v>1336</v>
      </c>
      <c r="Z641" s="134" t="s">
        <v>94</v>
      </c>
      <c r="AI641" s="134" t="s">
        <v>1283</v>
      </c>
      <c r="AJ641" s="134" t="s">
        <v>9849</v>
      </c>
      <c r="AK641" s="134" t="s">
        <v>78</v>
      </c>
      <c r="AL641" s="134" t="s">
        <v>78</v>
      </c>
      <c r="AM641" s="134" t="s">
        <v>78</v>
      </c>
      <c r="AN641" s="134" t="s">
        <v>78</v>
      </c>
      <c r="AO641" s="134" t="s">
        <v>78</v>
      </c>
      <c r="AP641" s="134" t="s">
        <v>78</v>
      </c>
      <c r="AQ641" s="134" t="s">
        <v>78</v>
      </c>
      <c r="AR641" s="134" t="s">
        <v>78</v>
      </c>
      <c r="AS641" s="134" t="s">
        <v>78</v>
      </c>
      <c r="AT641" s="134" t="s">
        <v>94</v>
      </c>
      <c r="AU641" s="134" t="s">
        <v>94</v>
      </c>
      <c r="AV641" s="134" t="s">
        <v>94</v>
      </c>
      <c r="AW641" s="134" t="s">
        <v>94</v>
      </c>
      <c r="AX641" s="134" t="s">
        <v>94</v>
      </c>
      <c r="AY641" s="134" t="s">
        <v>94</v>
      </c>
      <c r="AZ641" s="134" t="s">
        <v>94</v>
      </c>
      <c r="BA641" s="134" t="s">
        <v>94</v>
      </c>
      <c r="BB641" s="134" t="s">
        <v>94</v>
      </c>
      <c r="BC641" s="134" t="s">
        <v>94</v>
      </c>
      <c r="BD641" s="134" t="s">
        <v>94</v>
      </c>
      <c r="BE641" s="134" t="s">
        <v>94</v>
      </c>
      <c r="BF641" s="134" t="s">
        <v>94</v>
      </c>
      <c r="BG641" s="134" t="s">
        <v>94</v>
      </c>
      <c r="BH641" s="134" t="s">
        <v>94</v>
      </c>
      <c r="BI641" s="134" t="s">
        <v>94</v>
      </c>
      <c r="BJ641" s="134" t="s">
        <v>94</v>
      </c>
      <c r="BK641" s="134" t="s">
        <v>94</v>
      </c>
      <c r="BL641" s="134" t="s">
        <v>94</v>
      </c>
      <c r="BM641" s="134" t="s">
        <v>94</v>
      </c>
      <c r="DO641" s="134" t="s">
        <v>1302</v>
      </c>
      <c r="DP641" s="134" t="s">
        <v>1388</v>
      </c>
      <c r="DR641" s="134" t="s">
        <v>1388</v>
      </c>
      <c r="DS641" s="134" t="s">
        <v>1285</v>
      </c>
      <c r="DU641" s="134" t="s">
        <v>1285</v>
      </c>
      <c r="DV641" s="134" t="s">
        <v>1383</v>
      </c>
      <c r="DW641" s="134" t="s">
        <v>5663</v>
      </c>
      <c r="DX641" s="134" t="s">
        <v>5663</v>
      </c>
      <c r="DY641" s="134" t="s">
        <v>65</v>
      </c>
      <c r="DZ641" s="134" t="s">
        <v>65</v>
      </c>
      <c r="EA641" s="134" t="s">
        <v>1318</v>
      </c>
      <c r="EB641" s="134" t="s">
        <v>3986</v>
      </c>
      <c r="EC641" s="134" t="s">
        <v>1319</v>
      </c>
      <c r="FA641" s="134" t="s">
        <v>1302</v>
      </c>
      <c r="FB641" s="134" t="s">
        <v>1285</v>
      </c>
      <c r="FD641" s="134" t="s">
        <v>1285</v>
      </c>
      <c r="FE641" s="134" t="s">
        <v>1383</v>
      </c>
      <c r="FF641" s="134" t="s">
        <v>5629</v>
      </c>
      <c r="FG641" s="134" t="s">
        <v>5629</v>
      </c>
      <c r="FH641" s="134" t="s">
        <v>65</v>
      </c>
      <c r="FI641" s="134" t="s">
        <v>65</v>
      </c>
      <c r="FJ641" s="134" t="s">
        <v>1318</v>
      </c>
      <c r="FK641" s="134" t="s">
        <v>3984</v>
      </c>
      <c r="GG641" s="134" t="s">
        <v>1302</v>
      </c>
      <c r="GH641" s="134" t="s">
        <v>1415</v>
      </c>
      <c r="GJ641" s="134" t="s">
        <v>1415</v>
      </c>
      <c r="GK641" s="134" t="s">
        <v>1411</v>
      </c>
      <c r="GL641" s="134" t="s">
        <v>5574</v>
      </c>
      <c r="GM641" s="134" t="s">
        <v>5574</v>
      </c>
      <c r="GN641" s="134" t="s">
        <v>65</v>
      </c>
      <c r="GO641" s="134" t="s">
        <v>65</v>
      </c>
      <c r="GP641" s="134" t="s">
        <v>1318</v>
      </c>
      <c r="GQ641" s="134" t="s">
        <v>3984</v>
      </c>
      <c r="GR641" s="134" t="s">
        <v>73</v>
      </c>
      <c r="GU641" s="134" t="s">
        <v>1302</v>
      </c>
      <c r="GV641" s="134" t="s">
        <v>1415</v>
      </c>
      <c r="GX641" s="134" t="s">
        <v>1415</v>
      </c>
      <c r="GY641" s="134" t="s">
        <v>1377</v>
      </c>
      <c r="GZ641" s="134" t="s">
        <v>1564</v>
      </c>
      <c r="HA641" s="134" t="s">
        <v>1564</v>
      </c>
      <c r="HB641" s="134" t="s">
        <v>65</v>
      </c>
      <c r="HC641" s="134" t="s">
        <v>65</v>
      </c>
      <c r="HD641" s="134" t="s">
        <v>1318</v>
      </c>
      <c r="HE641" s="134" t="s">
        <v>3986</v>
      </c>
      <c r="HF641" s="134" t="s">
        <v>1319</v>
      </c>
      <c r="HI641" s="134" t="s">
        <v>1315</v>
      </c>
      <c r="IN641" s="134" t="s">
        <v>66</v>
      </c>
      <c r="IO641" s="134" t="s">
        <v>65</v>
      </c>
      <c r="IP641" s="134" t="s">
        <v>65</v>
      </c>
      <c r="IQ641" s="134" t="s">
        <v>1424</v>
      </c>
      <c r="IR641" s="134" t="s">
        <v>78</v>
      </c>
      <c r="IS641" s="134" t="s">
        <v>94</v>
      </c>
      <c r="IT641" s="134" t="s">
        <v>94</v>
      </c>
      <c r="IU641" s="134" t="s">
        <v>94</v>
      </c>
      <c r="IV641" s="134" t="s">
        <v>94</v>
      </c>
      <c r="IW641" s="134" t="s">
        <v>94</v>
      </c>
      <c r="IX641" s="134" t="s">
        <v>94</v>
      </c>
      <c r="IY641" s="134" t="s">
        <v>94</v>
      </c>
      <c r="JA641" s="134" t="s">
        <v>65</v>
      </c>
      <c r="JB641" s="134" t="s">
        <v>65</v>
      </c>
      <c r="JD641" s="134" t="s">
        <v>1322</v>
      </c>
      <c r="JE641" s="134" t="s">
        <v>65</v>
      </c>
      <c r="JF641" s="134" t="s">
        <v>1418</v>
      </c>
      <c r="JG641" s="134" t="s">
        <v>1532</v>
      </c>
      <c r="JH641" s="134" t="s">
        <v>1533</v>
      </c>
      <c r="JL641" s="134" t="s">
        <v>1562</v>
      </c>
      <c r="JM641" s="134" t="s">
        <v>1429</v>
      </c>
      <c r="JP641" s="134" t="s">
        <v>1302</v>
      </c>
      <c r="JQ641" s="134" t="s">
        <v>1415</v>
      </c>
      <c r="JS641" s="134" t="s">
        <v>1415</v>
      </c>
      <c r="JT641" s="134" t="s">
        <v>1411</v>
      </c>
      <c r="JU641" s="134" t="s">
        <v>9831</v>
      </c>
      <c r="JV641" s="134" t="s">
        <v>9831</v>
      </c>
      <c r="JW641" s="134" t="s">
        <v>65</v>
      </c>
      <c r="JX641" s="134" t="s">
        <v>65</v>
      </c>
      <c r="JY641" s="134" t="s">
        <v>1318</v>
      </c>
      <c r="JZ641" s="134" t="s">
        <v>3986</v>
      </c>
      <c r="KA641" s="134" t="s">
        <v>1319</v>
      </c>
      <c r="KE641" s="134" t="s">
        <v>1302</v>
      </c>
      <c r="KF641" s="134" t="s">
        <v>1316</v>
      </c>
      <c r="KH641" s="134" t="s">
        <v>1316</v>
      </c>
      <c r="KI641" s="134" t="s">
        <v>1415</v>
      </c>
      <c r="KK641" s="134" t="s">
        <v>1415</v>
      </c>
      <c r="KL641" s="134" t="s">
        <v>1377</v>
      </c>
      <c r="KM641" s="134" t="s">
        <v>5568</v>
      </c>
      <c r="KN641" s="134" t="s">
        <v>5568</v>
      </c>
      <c r="KO641" s="134" t="s">
        <v>65</v>
      </c>
      <c r="KP641" s="134" t="s">
        <v>65</v>
      </c>
      <c r="KQ641" s="134" t="s">
        <v>1318</v>
      </c>
      <c r="KR641" s="134" t="s">
        <v>3986</v>
      </c>
      <c r="KS641" s="134" t="s">
        <v>1319</v>
      </c>
      <c r="LQ641" s="134" t="s">
        <v>1302</v>
      </c>
      <c r="LR641" s="134" t="s">
        <v>1332</v>
      </c>
      <c r="LT641" s="134" t="s">
        <v>1332</v>
      </c>
      <c r="LU641" s="134" t="s">
        <v>1415</v>
      </c>
      <c r="LW641" s="134" t="s">
        <v>1415</v>
      </c>
      <c r="LX641" s="134" t="s">
        <v>1377</v>
      </c>
      <c r="LY641" s="134" t="s">
        <v>1431</v>
      </c>
      <c r="LZ641" s="134" t="s">
        <v>1431</v>
      </c>
      <c r="MA641" s="134" t="s">
        <v>65</v>
      </c>
      <c r="MB641" s="134" t="s">
        <v>65</v>
      </c>
      <c r="MC641" s="134" t="s">
        <v>1318</v>
      </c>
      <c r="MD641" s="134" t="s">
        <v>3987</v>
      </c>
      <c r="NC641" s="134" t="s">
        <v>1302</v>
      </c>
      <c r="ND641" s="134" t="s">
        <v>1389</v>
      </c>
      <c r="NF641" s="134" t="s">
        <v>1389</v>
      </c>
      <c r="NG641" s="134" t="s">
        <v>1679</v>
      </c>
      <c r="NH641" s="134" t="s">
        <v>1679</v>
      </c>
      <c r="NI641" s="134" t="s">
        <v>1679</v>
      </c>
      <c r="NJ641" s="134" t="s">
        <v>65</v>
      </c>
      <c r="NK641" s="134" t="s">
        <v>65</v>
      </c>
      <c r="NL641" s="134" t="s">
        <v>1318</v>
      </c>
      <c r="NM641" s="134" t="s">
        <v>3987</v>
      </c>
      <c r="NN641" s="134" t="s">
        <v>85</v>
      </c>
      <c r="NR641" s="134" t="s">
        <v>1302</v>
      </c>
      <c r="NS641" s="134" t="s">
        <v>1473</v>
      </c>
      <c r="NU641" s="134" t="s">
        <v>1473</v>
      </c>
      <c r="NV641" s="134" t="s">
        <v>1433</v>
      </c>
      <c r="NX641" s="134" t="s">
        <v>1433</v>
      </c>
      <c r="NY641" s="134" t="s">
        <v>1385</v>
      </c>
      <c r="NZ641" s="134" t="s">
        <v>1412</v>
      </c>
      <c r="OA641" s="134" t="s">
        <v>1412</v>
      </c>
      <c r="OB641" s="134" t="s">
        <v>65</v>
      </c>
      <c r="OC641" s="134" t="s">
        <v>65</v>
      </c>
      <c r="OD641" s="134" t="s">
        <v>1318</v>
      </c>
      <c r="OE641" s="134" t="s">
        <v>3986</v>
      </c>
      <c r="OF641" s="134" t="s">
        <v>1319</v>
      </c>
      <c r="OI641" s="134" t="s">
        <v>1315</v>
      </c>
      <c r="PN641" s="134" t="s">
        <v>77</v>
      </c>
      <c r="PO641" s="134" t="s">
        <v>65</v>
      </c>
      <c r="PP641" s="134" t="s">
        <v>65</v>
      </c>
      <c r="PQ641" s="134" t="s">
        <v>1424</v>
      </c>
      <c r="PR641" s="134" t="s">
        <v>78</v>
      </c>
      <c r="PS641" s="134" t="s">
        <v>94</v>
      </c>
      <c r="PT641" s="134" t="s">
        <v>94</v>
      </c>
      <c r="PU641" s="134" t="s">
        <v>94</v>
      </c>
      <c r="PV641" s="134" t="s">
        <v>94</v>
      </c>
      <c r="PW641" s="134" t="s">
        <v>94</v>
      </c>
      <c r="PX641" s="134" t="s">
        <v>94</v>
      </c>
      <c r="PY641" s="134" t="s">
        <v>94</v>
      </c>
      <c r="QA641" s="134" t="s">
        <v>67</v>
      </c>
      <c r="QB641" s="134" t="s">
        <v>65</v>
      </c>
      <c r="QE641" s="134" t="s">
        <v>1282</v>
      </c>
      <c r="QG641" s="134" t="s">
        <v>1282</v>
      </c>
      <c r="QH641" s="134" t="s">
        <v>1418</v>
      </c>
      <c r="QI641" s="134" t="s">
        <v>1532</v>
      </c>
      <c r="QJ641" s="134" t="s">
        <v>1533</v>
      </c>
      <c r="QP641" s="134" t="s">
        <v>1533</v>
      </c>
      <c r="QQ641" s="134" t="s">
        <v>1533</v>
      </c>
      <c r="QR641" s="134" t="s">
        <v>1429</v>
      </c>
      <c r="QT641" s="134" t="s">
        <v>66</v>
      </c>
      <c r="AHM641" s="134" t="s">
        <v>1565</v>
      </c>
      <c r="AKY641" s="134" t="s">
        <v>1608</v>
      </c>
      <c r="AMI641" s="134" t="s">
        <v>67</v>
      </c>
      <c r="AMM641" s="134" t="s">
        <v>1568</v>
      </c>
      <c r="AMN641" s="134" t="s">
        <v>94</v>
      </c>
      <c r="AMO641" s="134" t="s">
        <v>94</v>
      </c>
      <c r="AMP641" s="134" t="s">
        <v>94</v>
      </c>
      <c r="AMQ641" s="134" t="s">
        <v>94</v>
      </c>
      <c r="AMR641" s="134" t="s">
        <v>94</v>
      </c>
      <c r="AMS641" s="134" t="s">
        <v>94</v>
      </c>
      <c r="AMT641" s="134" t="s">
        <v>94</v>
      </c>
      <c r="AMU641" s="134" t="s">
        <v>78</v>
      </c>
      <c r="AMV641" s="134" t="s">
        <v>94</v>
      </c>
      <c r="AMW641" s="134" t="s">
        <v>94</v>
      </c>
      <c r="AMX641" s="134" t="s">
        <v>94</v>
      </c>
      <c r="AMY641" s="134" t="s">
        <v>94</v>
      </c>
      <c r="AMZ641" s="134" t="s">
        <v>94</v>
      </c>
      <c r="ANA641" s="134" t="s">
        <v>94</v>
      </c>
      <c r="ANB641" s="134" t="s">
        <v>94</v>
      </c>
      <c r="ANC641" s="134" t="s">
        <v>94</v>
      </c>
      <c r="AND641" s="134" t="s">
        <v>94</v>
      </c>
      <c r="ANE641" s="134" t="s">
        <v>94</v>
      </c>
      <c r="ANG641" s="134" t="s">
        <v>65</v>
      </c>
      <c r="ANH641" s="134" t="s">
        <v>5586</v>
      </c>
      <c r="ANM641" s="134" t="s">
        <v>1496</v>
      </c>
      <c r="ANN641" s="134" t="s">
        <v>94</v>
      </c>
      <c r="ANO641" s="134" t="s">
        <v>94</v>
      </c>
      <c r="ANP641" s="134" t="s">
        <v>94</v>
      </c>
      <c r="ANQ641" s="134" t="s">
        <v>94</v>
      </c>
      <c r="ANR641" s="134" t="s">
        <v>94</v>
      </c>
      <c r="ANS641" s="134" t="s">
        <v>94</v>
      </c>
      <c r="ANT641" s="134" t="s">
        <v>94</v>
      </c>
      <c r="ANU641" s="134" t="s">
        <v>94</v>
      </c>
      <c r="ANV641" s="134" t="s">
        <v>94</v>
      </c>
      <c r="ANW641" s="134" t="s">
        <v>78</v>
      </c>
      <c r="ANX641" s="134" t="s">
        <v>94</v>
      </c>
      <c r="ANY641" s="134" t="s">
        <v>94</v>
      </c>
      <c r="AOA641" s="134" t="s">
        <v>67</v>
      </c>
      <c r="AOB641" s="134" t="s">
        <v>1582</v>
      </c>
      <c r="AOC641" s="134" t="s">
        <v>94</v>
      </c>
      <c r="AOD641" s="134" t="s">
        <v>94</v>
      </c>
      <c r="AOE641" s="134" t="s">
        <v>78</v>
      </c>
      <c r="AOF641" s="134" t="s">
        <v>94</v>
      </c>
      <c r="AOG641" s="134" t="s">
        <v>94</v>
      </c>
      <c r="AOH641" s="134" t="s">
        <v>94</v>
      </c>
      <c r="AOI641" s="134" t="s">
        <v>94</v>
      </c>
      <c r="AOJ641" s="134" t="s">
        <v>94</v>
      </c>
      <c r="AOK641" s="134" t="s">
        <v>94</v>
      </c>
      <c r="AOL641" s="134" t="s">
        <v>94</v>
      </c>
      <c r="AON641" s="134" t="s">
        <v>1437</v>
      </c>
      <c r="AOO641" s="134" t="s">
        <v>78</v>
      </c>
      <c r="AOP641" s="134" t="s">
        <v>94</v>
      </c>
      <c r="AOQ641" s="134" t="s">
        <v>94</v>
      </c>
      <c r="AOR641" s="134" t="s">
        <v>94</v>
      </c>
      <c r="AOS641" s="134" t="s">
        <v>94</v>
      </c>
      <c r="AOT641" s="134" t="s">
        <v>94</v>
      </c>
      <c r="AOU641" s="134" t="s">
        <v>94</v>
      </c>
      <c r="AOW641" s="134" t="s">
        <v>67</v>
      </c>
      <c r="AOX641" s="134" t="s">
        <v>1555</v>
      </c>
      <c r="AOY641" s="134" t="s">
        <v>94</v>
      </c>
      <c r="AOZ641" s="134" t="s">
        <v>94</v>
      </c>
      <c r="APA641" s="134" t="s">
        <v>94</v>
      </c>
      <c r="APB641" s="134" t="s">
        <v>94</v>
      </c>
      <c r="APC641" s="134" t="s">
        <v>94</v>
      </c>
      <c r="APD641" s="134" t="s">
        <v>94</v>
      </c>
      <c r="APE641" s="134" t="s">
        <v>78</v>
      </c>
      <c r="APF641" s="134" t="s">
        <v>94</v>
      </c>
      <c r="APG641" s="134" t="s">
        <v>94</v>
      </c>
      <c r="API641" s="134" t="s">
        <v>1306</v>
      </c>
      <c r="APK641" s="134" t="s">
        <v>1424</v>
      </c>
      <c r="APL641" s="134" t="s">
        <v>78</v>
      </c>
      <c r="APM641" s="134" t="s">
        <v>94</v>
      </c>
      <c r="APN641" s="134" t="s">
        <v>94</v>
      </c>
      <c r="APO641" s="134" t="s">
        <v>94</v>
      </c>
      <c r="APP641" s="134" t="s">
        <v>94</v>
      </c>
      <c r="APQ641" s="134" t="s">
        <v>94</v>
      </c>
      <c r="APR641" s="134" t="s">
        <v>94</v>
      </c>
      <c r="APS641" s="134" t="s">
        <v>94</v>
      </c>
      <c r="APT641" s="134" t="s">
        <v>1531</v>
      </c>
      <c r="APU641" s="134" t="s">
        <v>94</v>
      </c>
      <c r="APV641" s="134" t="s">
        <v>94</v>
      </c>
      <c r="APW641" s="134" t="s">
        <v>94</v>
      </c>
      <c r="APX641" s="134" t="s">
        <v>94</v>
      </c>
      <c r="APY641" s="134" t="s">
        <v>78</v>
      </c>
      <c r="APZ641" s="134" t="s">
        <v>78</v>
      </c>
      <c r="AQA641" s="134" t="s">
        <v>78</v>
      </c>
      <c r="AQB641" s="134" t="s">
        <v>78</v>
      </c>
      <c r="AQD641" s="134" t="s">
        <v>1440</v>
      </c>
      <c r="AQE641" s="134" t="s">
        <v>78</v>
      </c>
      <c r="AQF641" s="134" t="s">
        <v>94</v>
      </c>
      <c r="AQG641" s="134" t="s">
        <v>94</v>
      </c>
      <c r="AQH641" s="134" t="s">
        <v>94</v>
      </c>
      <c r="AQI641" s="134" t="s">
        <v>94</v>
      </c>
      <c r="AQJ641" s="134" t="s">
        <v>94</v>
      </c>
      <c r="AQK641" s="134" t="s">
        <v>94</v>
      </c>
      <c r="AQL641" s="134" t="s">
        <v>94</v>
      </c>
      <c r="AQM641" s="134" t="s">
        <v>94</v>
      </c>
      <c r="AQN641" s="134" t="s">
        <v>94</v>
      </c>
      <c r="AQW641" s="134" t="s">
        <v>1293</v>
      </c>
      <c r="AQX641" s="134">
        <v>3021905</v>
      </c>
      <c r="AQY641" s="134" t="s">
        <v>9850</v>
      </c>
      <c r="AQZ641" s="134" t="s">
        <v>9851</v>
      </c>
      <c r="ARC641" s="134" t="s">
        <v>5615</v>
      </c>
      <c r="ARD641" s="134" t="s">
        <v>5616</v>
      </c>
      <c r="ARE641" s="134" t="s">
        <v>5891</v>
      </c>
      <c r="ARG641" s="134">
        <v>685</v>
      </c>
    </row>
    <row r="642" spans="1:1023 1025:1151" x14ac:dyDescent="0.35">
      <c r="A642" s="134" t="s">
        <v>9852</v>
      </c>
      <c r="B642" s="134" t="s">
        <v>9853</v>
      </c>
      <c r="C642" s="134" t="s">
        <v>5584</v>
      </c>
      <c r="D642" s="134" t="s">
        <v>5486</v>
      </c>
      <c r="E642" s="134" t="s">
        <v>9854</v>
      </c>
      <c r="F642" s="134" t="s">
        <v>65</v>
      </c>
      <c r="H642" s="134" t="s">
        <v>8333</v>
      </c>
      <c r="I642" s="134" t="s">
        <v>1417</v>
      </c>
      <c r="K642" s="134" t="s">
        <v>1418</v>
      </c>
      <c r="L642" s="134" t="s">
        <v>1552</v>
      </c>
      <c r="M642" s="134" t="s">
        <v>1553</v>
      </c>
      <c r="Q642" s="134" t="s">
        <v>5585</v>
      </c>
      <c r="T642" s="134" t="s">
        <v>1370</v>
      </c>
      <c r="U642" s="134" t="s">
        <v>1281</v>
      </c>
      <c r="V642" s="134" t="s">
        <v>1282</v>
      </c>
      <c r="X642" s="134" t="s">
        <v>1371</v>
      </c>
      <c r="AI642" s="134" t="s">
        <v>1283</v>
      </c>
      <c r="BN642" s="134" t="s">
        <v>9855</v>
      </c>
      <c r="BO642" s="134" t="s">
        <v>78</v>
      </c>
      <c r="BP642" s="134" t="s">
        <v>78</v>
      </c>
      <c r="BQ642" s="134" t="s">
        <v>78</v>
      </c>
      <c r="BR642" s="134" t="s">
        <v>78</v>
      </c>
      <c r="BS642" s="134" t="s">
        <v>78</v>
      </c>
      <c r="BT642" s="134" t="s">
        <v>78</v>
      </c>
      <c r="BU642" s="134" t="s">
        <v>78</v>
      </c>
      <c r="BV642" s="134" t="s">
        <v>78</v>
      </c>
      <c r="BW642" s="134" t="s">
        <v>94</v>
      </c>
      <c r="BX642" s="134" t="s">
        <v>94</v>
      </c>
      <c r="BY642" s="134" t="s">
        <v>94</v>
      </c>
      <c r="BZ642" s="134" t="s">
        <v>94</v>
      </c>
      <c r="CA642" s="134" t="s">
        <v>94</v>
      </c>
      <c r="CB642" s="134" t="s">
        <v>78</v>
      </c>
      <c r="CC642" s="134" t="s">
        <v>78</v>
      </c>
      <c r="CD642" s="134" t="s">
        <v>94</v>
      </c>
      <c r="CE642" s="134" t="s">
        <v>94</v>
      </c>
      <c r="CF642" s="134" t="s">
        <v>94</v>
      </c>
      <c r="CG642" s="134" t="s">
        <v>94</v>
      </c>
      <c r="CH642" s="134" t="s">
        <v>78</v>
      </c>
      <c r="CI642" s="134" t="s">
        <v>94</v>
      </c>
      <c r="QU642" s="134" t="s">
        <v>1302</v>
      </c>
      <c r="QV642" s="134" t="s">
        <v>1372</v>
      </c>
      <c r="QX642" s="134" t="s">
        <v>1372</v>
      </c>
      <c r="QY642" s="134" t="s">
        <v>1294</v>
      </c>
      <c r="QZ642" s="134" t="s">
        <v>1294</v>
      </c>
      <c r="RA642" s="134" t="s">
        <v>1294</v>
      </c>
      <c r="RB642" s="134" t="s">
        <v>65</v>
      </c>
      <c r="RC642" s="134" t="s">
        <v>65</v>
      </c>
      <c r="RD642" s="134" t="s">
        <v>1318</v>
      </c>
      <c r="RE642" s="134" t="s">
        <v>3986</v>
      </c>
      <c r="RF642" s="134" t="s">
        <v>1319</v>
      </c>
      <c r="RI642" s="134" t="s">
        <v>1469</v>
      </c>
      <c r="RJ642" s="134" t="s">
        <v>1374</v>
      </c>
      <c r="RK642" s="134" t="s">
        <v>1374</v>
      </c>
      <c r="RL642" s="134" t="s">
        <v>1374</v>
      </c>
      <c r="RM642" s="134" t="s">
        <v>1321</v>
      </c>
      <c r="RN642" s="134" t="s">
        <v>65</v>
      </c>
      <c r="RO642" s="134" t="s">
        <v>65</v>
      </c>
      <c r="RP642" s="134" t="s">
        <v>1313</v>
      </c>
      <c r="RQ642" s="134" t="s">
        <v>3984</v>
      </c>
      <c r="RR642" s="134" t="s">
        <v>72</v>
      </c>
      <c r="RU642" s="134" t="s">
        <v>1469</v>
      </c>
      <c r="RV642" s="134" t="s">
        <v>1356</v>
      </c>
      <c r="RW642" s="134" t="s">
        <v>1356</v>
      </c>
      <c r="RX642" s="134" t="s">
        <v>1356</v>
      </c>
      <c r="RY642" s="134" t="s">
        <v>65</v>
      </c>
      <c r="RZ642" s="134" t="s">
        <v>65</v>
      </c>
      <c r="SA642" s="134" t="s">
        <v>1318</v>
      </c>
      <c r="SB642" s="134" t="s">
        <v>3987</v>
      </c>
      <c r="SC642" s="134" t="s">
        <v>85</v>
      </c>
      <c r="SF642" s="134" t="s">
        <v>1302</v>
      </c>
      <c r="SG642" s="134" t="s">
        <v>1377</v>
      </c>
      <c r="SH642" s="134" t="s">
        <v>1377</v>
      </c>
      <c r="SI642" s="134" t="s">
        <v>1377</v>
      </c>
      <c r="SJ642" s="134" t="s">
        <v>65</v>
      </c>
      <c r="SK642" s="134" t="s">
        <v>65</v>
      </c>
      <c r="SL642" s="134" t="s">
        <v>1318</v>
      </c>
      <c r="SM642" s="134" t="s">
        <v>3987</v>
      </c>
      <c r="SN642" s="134" t="s">
        <v>85</v>
      </c>
      <c r="SQ642" s="134" t="s">
        <v>1469</v>
      </c>
      <c r="SR642" s="134" t="s">
        <v>1353</v>
      </c>
      <c r="SS642" s="134" t="s">
        <v>1353</v>
      </c>
      <c r="ST642" s="134" t="s">
        <v>1353</v>
      </c>
      <c r="SU642" s="134" t="s">
        <v>65</v>
      </c>
      <c r="SV642" s="134" t="s">
        <v>65</v>
      </c>
      <c r="SW642" s="134" t="s">
        <v>1313</v>
      </c>
      <c r="SX642" s="134" t="s">
        <v>3984</v>
      </c>
      <c r="SY642" s="134" t="s">
        <v>72</v>
      </c>
      <c r="TB642" s="134" t="s">
        <v>1469</v>
      </c>
      <c r="TC642" s="134" t="s">
        <v>1495</v>
      </c>
      <c r="TD642" s="134" t="s">
        <v>1495</v>
      </c>
      <c r="TE642" s="134" t="s">
        <v>1495</v>
      </c>
      <c r="TF642" s="134" t="s">
        <v>65</v>
      </c>
      <c r="TG642" s="134" t="s">
        <v>65</v>
      </c>
      <c r="TH642" s="134" t="s">
        <v>1313</v>
      </c>
      <c r="TI642" s="134" t="s">
        <v>3984</v>
      </c>
      <c r="TJ642" s="134" t="s">
        <v>72</v>
      </c>
      <c r="TM642" s="134" t="s">
        <v>1469</v>
      </c>
      <c r="TN642" s="134" t="s">
        <v>1495</v>
      </c>
      <c r="TO642" s="134" t="s">
        <v>1495</v>
      </c>
      <c r="TP642" s="134" t="s">
        <v>1495</v>
      </c>
      <c r="TQ642" s="134" t="s">
        <v>1399</v>
      </c>
      <c r="TR642" s="134" t="s">
        <v>65</v>
      </c>
      <c r="TS642" s="134" t="s">
        <v>65</v>
      </c>
      <c r="TT642" s="134" t="s">
        <v>1318</v>
      </c>
      <c r="TU642" s="134" t="s">
        <v>3986</v>
      </c>
      <c r="TV642" s="134" t="s">
        <v>1319</v>
      </c>
      <c r="TY642" s="134" t="s">
        <v>1469</v>
      </c>
      <c r="TZ642" s="134" t="s">
        <v>1499</v>
      </c>
      <c r="UA642" s="134" t="s">
        <v>1499</v>
      </c>
      <c r="UB642" s="134" t="s">
        <v>1499</v>
      </c>
      <c r="UC642" s="134" t="s">
        <v>1376</v>
      </c>
      <c r="UD642" s="134" t="s">
        <v>65</v>
      </c>
      <c r="UE642" s="134" t="s">
        <v>65</v>
      </c>
      <c r="UF642" s="134" t="s">
        <v>1313</v>
      </c>
      <c r="UG642" s="134" t="s">
        <v>3984</v>
      </c>
      <c r="UH642" s="134" t="s">
        <v>72</v>
      </c>
      <c r="XA642" s="134" t="s">
        <v>1469</v>
      </c>
      <c r="XB642" s="134" t="s">
        <v>1353</v>
      </c>
      <c r="XC642" s="134" t="s">
        <v>1353</v>
      </c>
      <c r="XD642" s="134" t="s">
        <v>1353</v>
      </c>
      <c r="XE642" s="134" t="s">
        <v>65</v>
      </c>
      <c r="XF642" s="134" t="s">
        <v>65</v>
      </c>
      <c r="XG642" s="134" t="s">
        <v>1313</v>
      </c>
      <c r="XH642" s="134" t="s">
        <v>3984</v>
      </c>
      <c r="XI642" s="134" t="s">
        <v>72</v>
      </c>
      <c r="XL642" s="134" t="s">
        <v>1469</v>
      </c>
      <c r="XM642" s="134" t="s">
        <v>1354</v>
      </c>
      <c r="XN642" s="134" t="s">
        <v>1354</v>
      </c>
      <c r="XO642" s="134" t="s">
        <v>1354</v>
      </c>
      <c r="XP642" s="134" t="s">
        <v>1411</v>
      </c>
      <c r="XQ642" s="134" t="s">
        <v>65</v>
      </c>
      <c r="XR642" s="134" t="s">
        <v>65</v>
      </c>
      <c r="XS642" s="134" t="s">
        <v>1313</v>
      </c>
      <c r="XT642" s="134" t="s">
        <v>3984</v>
      </c>
      <c r="XU642" s="134" t="s">
        <v>72</v>
      </c>
      <c r="YT642" s="134" t="s">
        <v>1469</v>
      </c>
      <c r="YU642" s="134" t="s">
        <v>1345</v>
      </c>
      <c r="YV642" s="134" t="s">
        <v>1345</v>
      </c>
      <c r="YW642" s="134" t="s">
        <v>1345</v>
      </c>
      <c r="YX642" s="134" t="s">
        <v>65</v>
      </c>
      <c r="YY642" s="134" t="s">
        <v>65</v>
      </c>
      <c r="YZ642" s="134" t="s">
        <v>1313</v>
      </c>
      <c r="ZA642" s="134" t="s">
        <v>3984</v>
      </c>
      <c r="AAR642" s="134" t="s">
        <v>1315</v>
      </c>
      <c r="ABW642" s="134" t="s">
        <v>1561</v>
      </c>
      <c r="ABX642" s="134" t="s">
        <v>78</v>
      </c>
      <c r="ABY642" s="134" t="s">
        <v>78</v>
      </c>
      <c r="ABZ642" s="134" t="s">
        <v>94</v>
      </c>
      <c r="ACA642" s="134" t="s">
        <v>94</v>
      </c>
      <c r="ACB642" s="134" t="s">
        <v>94</v>
      </c>
      <c r="ACC642" s="134" t="s">
        <v>94</v>
      </c>
      <c r="ACD642" s="134" t="s">
        <v>94</v>
      </c>
      <c r="ACE642" s="134" t="s">
        <v>94</v>
      </c>
      <c r="ACG642" s="134" t="s">
        <v>65</v>
      </c>
      <c r="ACH642" s="134" t="s">
        <v>67</v>
      </c>
      <c r="ACK642" s="134" t="s">
        <v>1282</v>
      </c>
      <c r="ACM642" s="134" t="s">
        <v>1282</v>
      </c>
      <c r="ACN642" s="134" t="s">
        <v>1418</v>
      </c>
      <c r="ACO642" s="134" t="s">
        <v>1532</v>
      </c>
      <c r="ACP642" s="134" t="s">
        <v>1533</v>
      </c>
      <c r="ACV642" s="134" t="s">
        <v>1533</v>
      </c>
      <c r="ACW642" s="134" t="s">
        <v>1533</v>
      </c>
      <c r="ACX642" s="134" t="s">
        <v>1429</v>
      </c>
      <c r="ACZ642" s="134" t="s">
        <v>66</v>
      </c>
      <c r="AHM642" s="134" t="s">
        <v>1565</v>
      </c>
      <c r="AKY642" s="134" t="s">
        <v>1608</v>
      </c>
      <c r="AMK642" s="134" t="s">
        <v>67</v>
      </c>
      <c r="AMM642" s="134" t="s">
        <v>1568</v>
      </c>
      <c r="AMN642" s="134" t="s">
        <v>94</v>
      </c>
      <c r="AMO642" s="134" t="s">
        <v>94</v>
      </c>
      <c r="AMP642" s="134" t="s">
        <v>94</v>
      </c>
      <c r="AMQ642" s="134" t="s">
        <v>94</v>
      </c>
      <c r="AMR642" s="134" t="s">
        <v>94</v>
      </c>
      <c r="AMS642" s="134" t="s">
        <v>94</v>
      </c>
      <c r="AMT642" s="134" t="s">
        <v>94</v>
      </c>
      <c r="AMU642" s="134" t="s">
        <v>78</v>
      </c>
      <c r="AMV642" s="134" t="s">
        <v>94</v>
      </c>
      <c r="AMW642" s="134" t="s">
        <v>94</v>
      </c>
      <c r="AMX642" s="134" t="s">
        <v>94</v>
      </c>
      <c r="AMY642" s="134" t="s">
        <v>94</v>
      </c>
      <c r="AMZ642" s="134" t="s">
        <v>94</v>
      </c>
      <c r="ANA642" s="134" t="s">
        <v>94</v>
      </c>
      <c r="ANB642" s="134" t="s">
        <v>94</v>
      </c>
      <c r="ANC642" s="134" t="s">
        <v>94</v>
      </c>
      <c r="AND642" s="134" t="s">
        <v>94</v>
      </c>
      <c r="ANE642" s="134" t="s">
        <v>94</v>
      </c>
      <c r="ANG642" s="134" t="s">
        <v>65</v>
      </c>
      <c r="ANH642" s="134" t="s">
        <v>5664</v>
      </c>
      <c r="ANM642" s="134" t="s">
        <v>1554</v>
      </c>
      <c r="ANN642" s="134" t="s">
        <v>94</v>
      </c>
      <c r="ANO642" s="134" t="s">
        <v>94</v>
      </c>
      <c r="ANP642" s="134" t="s">
        <v>78</v>
      </c>
      <c r="ANQ642" s="134" t="s">
        <v>94</v>
      </c>
      <c r="ANR642" s="134" t="s">
        <v>94</v>
      </c>
      <c r="ANS642" s="134" t="s">
        <v>94</v>
      </c>
      <c r="ANT642" s="134" t="s">
        <v>94</v>
      </c>
      <c r="ANU642" s="134" t="s">
        <v>94</v>
      </c>
      <c r="ANV642" s="134" t="s">
        <v>94</v>
      </c>
      <c r="ANW642" s="134" t="s">
        <v>94</v>
      </c>
      <c r="ANX642" s="134" t="s">
        <v>94</v>
      </c>
      <c r="ANY642" s="134" t="s">
        <v>94</v>
      </c>
      <c r="AOA642" s="134" t="s">
        <v>67</v>
      </c>
      <c r="AOB642" s="134" t="s">
        <v>9856</v>
      </c>
      <c r="AOC642" s="134" t="s">
        <v>94</v>
      </c>
      <c r="AOD642" s="134" t="s">
        <v>94</v>
      </c>
      <c r="AOE642" s="134" t="s">
        <v>78</v>
      </c>
      <c r="AOF642" s="134" t="s">
        <v>78</v>
      </c>
      <c r="AOG642" s="134" t="s">
        <v>78</v>
      </c>
      <c r="AOH642" s="134" t="s">
        <v>94</v>
      </c>
      <c r="AOI642" s="134" t="s">
        <v>94</v>
      </c>
      <c r="AOJ642" s="134" t="s">
        <v>94</v>
      </c>
      <c r="AOK642" s="134" t="s">
        <v>94</v>
      </c>
      <c r="AOL642" s="134" t="s">
        <v>94</v>
      </c>
      <c r="AON642" s="134" t="s">
        <v>1465</v>
      </c>
      <c r="AOO642" s="134" t="s">
        <v>94</v>
      </c>
      <c r="AOP642" s="134" t="s">
        <v>78</v>
      </c>
      <c r="AOQ642" s="134" t="s">
        <v>94</v>
      </c>
      <c r="AOR642" s="134" t="s">
        <v>94</v>
      </c>
      <c r="AOS642" s="134" t="s">
        <v>94</v>
      </c>
      <c r="AOT642" s="134" t="s">
        <v>94</v>
      </c>
      <c r="AOU642" s="134" t="s">
        <v>94</v>
      </c>
      <c r="AOW642" s="134" t="s">
        <v>67</v>
      </c>
      <c r="AOX642" s="134" t="s">
        <v>1445</v>
      </c>
      <c r="AOY642" s="134" t="s">
        <v>94</v>
      </c>
      <c r="AOZ642" s="134" t="s">
        <v>78</v>
      </c>
      <c r="APA642" s="134" t="s">
        <v>94</v>
      </c>
      <c r="APB642" s="134" t="s">
        <v>94</v>
      </c>
      <c r="APC642" s="134" t="s">
        <v>94</v>
      </c>
      <c r="APD642" s="134" t="s">
        <v>94</v>
      </c>
      <c r="APE642" s="134" t="s">
        <v>94</v>
      </c>
      <c r="APF642" s="134" t="s">
        <v>94</v>
      </c>
      <c r="APG642" s="134" t="s">
        <v>94</v>
      </c>
      <c r="API642" s="134" t="s">
        <v>1290</v>
      </c>
      <c r="APK642" s="134" t="s">
        <v>1561</v>
      </c>
      <c r="APL642" s="134" t="s">
        <v>78</v>
      </c>
      <c r="APM642" s="134" t="s">
        <v>78</v>
      </c>
      <c r="APN642" s="134" t="s">
        <v>94</v>
      </c>
      <c r="APO642" s="134" t="s">
        <v>94</v>
      </c>
      <c r="APP642" s="134" t="s">
        <v>94</v>
      </c>
      <c r="APQ642" s="134" t="s">
        <v>94</v>
      </c>
      <c r="APR642" s="134" t="s">
        <v>94</v>
      </c>
      <c r="APS642" s="134" t="s">
        <v>94</v>
      </c>
      <c r="APT642" s="134" t="s">
        <v>1531</v>
      </c>
      <c r="APU642" s="134" t="s">
        <v>94</v>
      </c>
      <c r="APV642" s="134" t="s">
        <v>94</v>
      </c>
      <c r="APW642" s="134" t="s">
        <v>94</v>
      </c>
      <c r="APX642" s="134" t="s">
        <v>94</v>
      </c>
      <c r="APY642" s="134" t="s">
        <v>78</v>
      </c>
      <c r="APZ642" s="134" t="s">
        <v>78</v>
      </c>
      <c r="AQA642" s="134" t="s">
        <v>78</v>
      </c>
      <c r="AQB642" s="134" t="s">
        <v>78</v>
      </c>
      <c r="AQD642" s="134" t="s">
        <v>1440</v>
      </c>
      <c r="AQE642" s="134" t="s">
        <v>78</v>
      </c>
      <c r="AQF642" s="134" t="s">
        <v>94</v>
      </c>
      <c r="AQG642" s="134" t="s">
        <v>94</v>
      </c>
      <c r="AQH642" s="134" t="s">
        <v>94</v>
      </c>
      <c r="AQI642" s="134" t="s">
        <v>94</v>
      </c>
      <c r="AQJ642" s="134" t="s">
        <v>94</v>
      </c>
      <c r="AQK642" s="134" t="s">
        <v>94</v>
      </c>
      <c r="AQL642" s="134" t="s">
        <v>94</v>
      </c>
      <c r="AQM642" s="134" t="s">
        <v>94</v>
      </c>
      <c r="AQN642" s="134" t="s">
        <v>94</v>
      </c>
      <c r="AQW642" s="134" t="s">
        <v>1293</v>
      </c>
      <c r="AQX642" s="134">
        <v>3021906</v>
      </c>
      <c r="AQY642" s="134" t="s">
        <v>9857</v>
      </c>
      <c r="AQZ642" s="134" t="s">
        <v>9858</v>
      </c>
      <c r="ARC642" s="134" t="s">
        <v>5615</v>
      </c>
      <c r="ARD642" s="134" t="s">
        <v>5616</v>
      </c>
      <c r="ARE642" s="134" t="s">
        <v>5891</v>
      </c>
      <c r="ARG642" s="134">
        <v>686</v>
      </c>
    </row>
    <row r="643" spans="1:1023 1025:1151" x14ac:dyDescent="0.35">
      <c r="A643" s="134" t="s">
        <v>9859</v>
      </c>
      <c r="B643" s="134" t="s">
        <v>9860</v>
      </c>
      <c r="C643" s="134" t="s">
        <v>5584</v>
      </c>
      <c r="D643" s="134" t="s">
        <v>5486</v>
      </c>
      <c r="E643" s="134" t="s">
        <v>9861</v>
      </c>
      <c r="F643" s="134" t="s">
        <v>65</v>
      </c>
      <c r="H643" s="134" t="s">
        <v>8333</v>
      </c>
      <c r="I643" s="134" t="s">
        <v>1417</v>
      </c>
      <c r="K643" s="134" t="s">
        <v>1418</v>
      </c>
      <c r="L643" s="134" t="s">
        <v>1552</v>
      </c>
      <c r="M643" s="134" t="s">
        <v>1553</v>
      </c>
      <c r="Q643" s="134" t="s">
        <v>5585</v>
      </c>
      <c r="T643" s="134" t="s">
        <v>1370</v>
      </c>
      <c r="U643" s="134" t="s">
        <v>1281</v>
      </c>
      <c r="V643" s="134" t="s">
        <v>1282</v>
      </c>
      <c r="X643" s="134" t="s">
        <v>1371</v>
      </c>
      <c r="AI643" s="134" t="s">
        <v>1283</v>
      </c>
      <c r="BN643" s="134" t="s">
        <v>9862</v>
      </c>
      <c r="BO643" s="134" t="s">
        <v>78</v>
      </c>
      <c r="BP643" s="134" t="s">
        <v>94</v>
      </c>
      <c r="BQ643" s="134" t="s">
        <v>94</v>
      </c>
      <c r="BR643" s="134" t="s">
        <v>78</v>
      </c>
      <c r="BS643" s="134" t="s">
        <v>94</v>
      </c>
      <c r="BT643" s="134" t="s">
        <v>94</v>
      </c>
      <c r="BU643" s="134" t="s">
        <v>94</v>
      </c>
      <c r="BV643" s="134" t="s">
        <v>94</v>
      </c>
      <c r="BW643" s="134" t="s">
        <v>94</v>
      </c>
      <c r="BX643" s="134" t="s">
        <v>94</v>
      </c>
      <c r="BY643" s="134" t="s">
        <v>94</v>
      </c>
      <c r="BZ643" s="134" t="s">
        <v>94</v>
      </c>
      <c r="CA643" s="134" t="s">
        <v>94</v>
      </c>
      <c r="CB643" s="134" t="s">
        <v>78</v>
      </c>
      <c r="CC643" s="134" t="s">
        <v>94</v>
      </c>
      <c r="CD643" s="134" t="s">
        <v>94</v>
      </c>
      <c r="CE643" s="134" t="s">
        <v>94</v>
      </c>
      <c r="CF643" s="134" t="s">
        <v>94</v>
      </c>
      <c r="CG643" s="134" t="s">
        <v>94</v>
      </c>
      <c r="CH643" s="134" t="s">
        <v>94</v>
      </c>
      <c r="CI643" s="134" t="s">
        <v>94</v>
      </c>
      <c r="QU643" s="134" t="s">
        <v>1302</v>
      </c>
      <c r="QV643" s="134" t="s">
        <v>1372</v>
      </c>
      <c r="QX643" s="134" t="s">
        <v>1372</v>
      </c>
      <c r="QY643" s="134" t="s">
        <v>1294</v>
      </c>
      <c r="QZ643" s="134" t="s">
        <v>1294</v>
      </c>
      <c r="RA643" s="134" t="s">
        <v>1294</v>
      </c>
      <c r="RB643" s="134" t="s">
        <v>65</v>
      </c>
      <c r="RC643" s="134" t="s">
        <v>65</v>
      </c>
      <c r="RD643" s="134" t="s">
        <v>1318</v>
      </c>
      <c r="RE643" s="134" t="s">
        <v>3984</v>
      </c>
      <c r="RF643" s="134" t="s">
        <v>73</v>
      </c>
      <c r="SF643" s="134" t="s">
        <v>1469</v>
      </c>
      <c r="SG643" s="134" t="s">
        <v>1383</v>
      </c>
      <c r="SH643" s="134" t="s">
        <v>1383</v>
      </c>
      <c r="SI643" s="134" t="s">
        <v>1383</v>
      </c>
      <c r="SJ643" s="134" t="s">
        <v>65</v>
      </c>
      <c r="SK643" s="134" t="s">
        <v>65</v>
      </c>
      <c r="SL643" s="134" t="s">
        <v>1318</v>
      </c>
      <c r="SM643" s="134" t="s">
        <v>3986</v>
      </c>
      <c r="SN643" s="134" t="s">
        <v>1319</v>
      </c>
      <c r="XA643" s="134" t="s">
        <v>1469</v>
      </c>
      <c r="XB643" s="134" t="s">
        <v>1353</v>
      </c>
      <c r="XC643" s="134" t="s">
        <v>1353</v>
      </c>
      <c r="XD643" s="134" t="s">
        <v>1353</v>
      </c>
      <c r="XE643" s="134" t="s">
        <v>65</v>
      </c>
      <c r="XF643" s="134" t="s">
        <v>65</v>
      </c>
      <c r="XG643" s="134" t="s">
        <v>1318</v>
      </c>
      <c r="XH643" s="134" t="s">
        <v>3987</v>
      </c>
      <c r="XI643" s="134" t="s">
        <v>85</v>
      </c>
      <c r="AAR643" s="134" t="s">
        <v>1315</v>
      </c>
      <c r="ABW643" s="134" t="s">
        <v>1561</v>
      </c>
      <c r="ABX643" s="134" t="s">
        <v>78</v>
      </c>
      <c r="ABY643" s="134" t="s">
        <v>78</v>
      </c>
      <c r="ABZ643" s="134" t="s">
        <v>94</v>
      </c>
      <c r="ACA643" s="134" t="s">
        <v>94</v>
      </c>
      <c r="ACB643" s="134" t="s">
        <v>94</v>
      </c>
      <c r="ACC643" s="134" t="s">
        <v>94</v>
      </c>
      <c r="ACD643" s="134" t="s">
        <v>94</v>
      </c>
      <c r="ACE643" s="134" t="s">
        <v>94</v>
      </c>
      <c r="ACG643" s="134" t="s">
        <v>65</v>
      </c>
      <c r="ACH643" s="134" t="s">
        <v>67</v>
      </c>
      <c r="ACK643" s="134" t="s">
        <v>1282</v>
      </c>
      <c r="ACM643" s="134" t="s">
        <v>1282</v>
      </c>
      <c r="ACN643" s="134" t="s">
        <v>1418</v>
      </c>
      <c r="ACO643" s="134" t="s">
        <v>1532</v>
      </c>
      <c r="ACP643" s="134" t="s">
        <v>1533</v>
      </c>
      <c r="ACV643" s="134" t="s">
        <v>1533</v>
      </c>
      <c r="ACW643" s="134" t="s">
        <v>1533</v>
      </c>
      <c r="ACX643" s="134" t="s">
        <v>1429</v>
      </c>
      <c r="ACZ643" s="134" t="s">
        <v>73</v>
      </c>
      <c r="AHM643" s="134" t="s">
        <v>1565</v>
      </c>
      <c r="AKY643" s="134" t="s">
        <v>1608</v>
      </c>
      <c r="AMK643" s="134" t="s">
        <v>67</v>
      </c>
      <c r="AMM643" s="134" t="s">
        <v>1474</v>
      </c>
      <c r="AMN643" s="134" t="s">
        <v>94</v>
      </c>
      <c r="AMO643" s="134" t="s">
        <v>94</v>
      </c>
      <c r="AMP643" s="134" t="s">
        <v>94</v>
      </c>
      <c r="AMQ643" s="134" t="s">
        <v>94</v>
      </c>
      <c r="AMR643" s="134" t="s">
        <v>94</v>
      </c>
      <c r="AMS643" s="134" t="s">
        <v>94</v>
      </c>
      <c r="AMT643" s="134" t="s">
        <v>94</v>
      </c>
      <c r="AMU643" s="134" t="s">
        <v>94</v>
      </c>
      <c r="AMV643" s="134" t="s">
        <v>78</v>
      </c>
      <c r="AMW643" s="134" t="s">
        <v>94</v>
      </c>
      <c r="AMX643" s="134" t="s">
        <v>94</v>
      </c>
      <c r="AMY643" s="134" t="s">
        <v>94</v>
      </c>
      <c r="AMZ643" s="134" t="s">
        <v>94</v>
      </c>
      <c r="ANA643" s="134" t="s">
        <v>94</v>
      </c>
      <c r="ANB643" s="134" t="s">
        <v>94</v>
      </c>
      <c r="ANC643" s="134" t="s">
        <v>94</v>
      </c>
      <c r="AND643" s="134" t="s">
        <v>94</v>
      </c>
      <c r="ANE643" s="134" t="s">
        <v>94</v>
      </c>
      <c r="ANG643" s="134" t="s">
        <v>65</v>
      </c>
      <c r="ANH643" s="134" t="s">
        <v>5587</v>
      </c>
      <c r="ANM643" s="134" t="s">
        <v>1554</v>
      </c>
      <c r="ANN643" s="134" t="s">
        <v>94</v>
      </c>
      <c r="ANO643" s="134" t="s">
        <v>94</v>
      </c>
      <c r="ANP643" s="134" t="s">
        <v>78</v>
      </c>
      <c r="ANQ643" s="134" t="s">
        <v>94</v>
      </c>
      <c r="ANR643" s="134" t="s">
        <v>94</v>
      </c>
      <c r="ANS643" s="134" t="s">
        <v>94</v>
      </c>
      <c r="ANT643" s="134" t="s">
        <v>94</v>
      </c>
      <c r="ANU643" s="134" t="s">
        <v>94</v>
      </c>
      <c r="ANV643" s="134" t="s">
        <v>94</v>
      </c>
      <c r="ANW643" s="134" t="s">
        <v>94</v>
      </c>
      <c r="ANX643" s="134" t="s">
        <v>94</v>
      </c>
      <c r="ANY643" s="134" t="s">
        <v>94</v>
      </c>
      <c r="AOA643" s="134" t="s">
        <v>67</v>
      </c>
      <c r="AOB643" s="134" t="s">
        <v>1497</v>
      </c>
      <c r="AOC643" s="134" t="s">
        <v>94</v>
      </c>
      <c r="AOD643" s="134" t="s">
        <v>94</v>
      </c>
      <c r="AOE643" s="134" t="s">
        <v>94</v>
      </c>
      <c r="AOF643" s="134" t="s">
        <v>94</v>
      </c>
      <c r="AOG643" s="134" t="s">
        <v>94</v>
      </c>
      <c r="AOH643" s="134" t="s">
        <v>94</v>
      </c>
      <c r="AOI643" s="134" t="s">
        <v>78</v>
      </c>
      <c r="AOJ643" s="134" t="s">
        <v>94</v>
      </c>
      <c r="AOK643" s="134" t="s">
        <v>94</v>
      </c>
      <c r="AOL643" s="134" t="s">
        <v>94</v>
      </c>
      <c r="AON643" s="134" t="s">
        <v>1465</v>
      </c>
      <c r="AOO643" s="134" t="s">
        <v>94</v>
      </c>
      <c r="AOP643" s="134" t="s">
        <v>78</v>
      </c>
      <c r="AOQ643" s="134" t="s">
        <v>94</v>
      </c>
      <c r="AOR643" s="134" t="s">
        <v>94</v>
      </c>
      <c r="AOS643" s="134" t="s">
        <v>94</v>
      </c>
      <c r="AOT643" s="134" t="s">
        <v>94</v>
      </c>
      <c r="AOU643" s="134" t="s">
        <v>94</v>
      </c>
      <c r="AOW643" s="134" t="s">
        <v>67</v>
      </c>
      <c r="AOX643" s="134" t="s">
        <v>1444</v>
      </c>
      <c r="AOY643" s="134" t="s">
        <v>94</v>
      </c>
      <c r="AOZ643" s="134" t="s">
        <v>94</v>
      </c>
      <c r="APA643" s="134" t="s">
        <v>94</v>
      </c>
      <c r="APB643" s="134" t="s">
        <v>78</v>
      </c>
      <c r="APC643" s="134" t="s">
        <v>94</v>
      </c>
      <c r="APD643" s="134" t="s">
        <v>94</v>
      </c>
      <c r="APE643" s="134" t="s">
        <v>94</v>
      </c>
      <c r="APF643" s="134" t="s">
        <v>94</v>
      </c>
      <c r="APG643" s="134" t="s">
        <v>94</v>
      </c>
      <c r="API643" s="134" t="s">
        <v>1290</v>
      </c>
      <c r="APK643" s="134" t="s">
        <v>1561</v>
      </c>
      <c r="APL643" s="134" t="s">
        <v>78</v>
      </c>
      <c r="APM643" s="134" t="s">
        <v>78</v>
      </c>
      <c r="APN643" s="134" t="s">
        <v>94</v>
      </c>
      <c r="APO643" s="134" t="s">
        <v>94</v>
      </c>
      <c r="APP643" s="134" t="s">
        <v>94</v>
      </c>
      <c r="APQ643" s="134" t="s">
        <v>94</v>
      </c>
      <c r="APR643" s="134" t="s">
        <v>94</v>
      </c>
      <c r="APS643" s="134" t="s">
        <v>94</v>
      </c>
      <c r="APT643" s="134" t="s">
        <v>5758</v>
      </c>
      <c r="APU643" s="134" t="s">
        <v>94</v>
      </c>
      <c r="APV643" s="134" t="s">
        <v>94</v>
      </c>
      <c r="APW643" s="134" t="s">
        <v>94</v>
      </c>
      <c r="APX643" s="134" t="s">
        <v>94</v>
      </c>
      <c r="APY643" s="134" t="s">
        <v>78</v>
      </c>
      <c r="APZ643" s="134" t="s">
        <v>78</v>
      </c>
      <c r="AQA643" s="134" t="s">
        <v>78</v>
      </c>
      <c r="AQB643" s="134" t="s">
        <v>94</v>
      </c>
      <c r="AQD643" s="134" t="s">
        <v>1440</v>
      </c>
      <c r="AQE643" s="134" t="s">
        <v>78</v>
      </c>
      <c r="AQF643" s="134" t="s">
        <v>94</v>
      </c>
      <c r="AQG643" s="134" t="s">
        <v>94</v>
      </c>
      <c r="AQH643" s="134" t="s">
        <v>94</v>
      </c>
      <c r="AQI643" s="134" t="s">
        <v>94</v>
      </c>
      <c r="AQJ643" s="134" t="s">
        <v>94</v>
      </c>
      <c r="AQK643" s="134" t="s">
        <v>94</v>
      </c>
      <c r="AQL643" s="134" t="s">
        <v>94</v>
      </c>
      <c r="AQM643" s="134" t="s">
        <v>94</v>
      </c>
      <c r="AQN643" s="134" t="s">
        <v>94</v>
      </c>
      <c r="AQW643" s="134" t="s">
        <v>1293</v>
      </c>
      <c r="AQX643" s="134">
        <v>3021907</v>
      </c>
      <c r="AQY643" s="134" t="s">
        <v>9863</v>
      </c>
      <c r="AQZ643" s="134" t="s">
        <v>9864</v>
      </c>
      <c r="ARC643" s="134" t="s">
        <v>5615</v>
      </c>
      <c r="ARD643" s="134" t="s">
        <v>5616</v>
      </c>
      <c r="ARE643" s="134" t="s">
        <v>5891</v>
      </c>
      <c r="ARG643" s="134">
        <v>687</v>
      </c>
    </row>
    <row r="644" spans="1:1023 1025:1151" x14ac:dyDescent="0.35">
      <c r="A644" s="134" t="s">
        <v>9865</v>
      </c>
      <c r="B644" s="134" t="s">
        <v>9866</v>
      </c>
      <c r="C644" s="134" t="s">
        <v>5584</v>
      </c>
      <c r="D644" s="134" t="s">
        <v>5486</v>
      </c>
      <c r="E644" s="134" t="s">
        <v>9867</v>
      </c>
      <c r="F644" s="134" t="s">
        <v>65</v>
      </c>
      <c r="H644" s="134" t="s">
        <v>8333</v>
      </c>
      <c r="I644" s="134" t="s">
        <v>1417</v>
      </c>
      <c r="K644" s="134" t="s">
        <v>1418</v>
      </c>
      <c r="L644" s="134" t="s">
        <v>1552</v>
      </c>
      <c r="M644" s="134" t="s">
        <v>1553</v>
      </c>
      <c r="Q644" s="134" t="s">
        <v>5585</v>
      </c>
      <c r="T644" s="134" t="s">
        <v>1362</v>
      </c>
      <c r="U644" s="134" t="s">
        <v>1281</v>
      </c>
      <c r="V644" s="134" t="s">
        <v>1282</v>
      </c>
      <c r="X644" s="134" t="s">
        <v>1348</v>
      </c>
      <c r="AI644" s="134" t="s">
        <v>1283</v>
      </c>
      <c r="DB644" s="134" t="s">
        <v>1363</v>
      </c>
      <c r="DC644" s="134" t="s">
        <v>78</v>
      </c>
      <c r="DD644" s="134" t="s">
        <v>78</v>
      </c>
      <c r="ADA644" s="134" t="s">
        <v>1302</v>
      </c>
      <c r="ADB644" s="134" t="s">
        <v>1346</v>
      </c>
      <c r="ADC644" s="134" t="s">
        <v>1346</v>
      </c>
      <c r="ADD644" s="134" t="s">
        <v>1346</v>
      </c>
      <c r="ADE644" s="134" t="s">
        <v>1302</v>
      </c>
      <c r="ADF644" s="134" t="s">
        <v>1353</v>
      </c>
      <c r="ADG644" s="134" t="s">
        <v>1353</v>
      </c>
      <c r="ADH644" s="134" t="s">
        <v>1353</v>
      </c>
      <c r="AMM644" s="134" t="s">
        <v>1563</v>
      </c>
      <c r="AMN644" s="134" t="s">
        <v>94</v>
      </c>
      <c r="AMO644" s="134" t="s">
        <v>94</v>
      </c>
      <c r="AMP644" s="134" t="s">
        <v>94</v>
      </c>
      <c r="AMQ644" s="134" t="s">
        <v>94</v>
      </c>
      <c r="AMR644" s="134" t="s">
        <v>94</v>
      </c>
      <c r="AMS644" s="134" t="s">
        <v>94</v>
      </c>
      <c r="AMT644" s="134" t="s">
        <v>78</v>
      </c>
      <c r="AMU644" s="134" t="s">
        <v>94</v>
      </c>
      <c r="AMV644" s="134" t="s">
        <v>94</v>
      </c>
      <c r="AMW644" s="134" t="s">
        <v>94</v>
      </c>
      <c r="AMX644" s="134" t="s">
        <v>94</v>
      </c>
      <c r="AMY644" s="134" t="s">
        <v>94</v>
      </c>
      <c r="AMZ644" s="134" t="s">
        <v>94</v>
      </c>
      <c r="ANA644" s="134" t="s">
        <v>94</v>
      </c>
      <c r="ANB644" s="134" t="s">
        <v>94</v>
      </c>
      <c r="ANC644" s="134" t="s">
        <v>94</v>
      </c>
      <c r="AND644" s="134" t="s">
        <v>94</v>
      </c>
      <c r="ANE644" s="134" t="s">
        <v>94</v>
      </c>
      <c r="ANG644" s="134" t="s">
        <v>65</v>
      </c>
      <c r="ANH644" s="134" t="s">
        <v>9868</v>
      </c>
      <c r="ANM644" s="134" t="s">
        <v>1554</v>
      </c>
      <c r="ANN644" s="134" t="s">
        <v>94</v>
      </c>
      <c r="ANO644" s="134" t="s">
        <v>94</v>
      </c>
      <c r="ANP644" s="134" t="s">
        <v>78</v>
      </c>
      <c r="ANQ644" s="134" t="s">
        <v>94</v>
      </c>
      <c r="ANR644" s="134" t="s">
        <v>94</v>
      </c>
      <c r="ANS644" s="134" t="s">
        <v>94</v>
      </c>
      <c r="ANT644" s="134" t="s">
        <v>94</v>
      </c>
      <c r="ANU644" s="134" t="s">
        <v>94</v>
      </c>
      <c r="ANV644" s="134" t="s">
        <v>94</v>
      </c>
      <c r="ANW644" s="134" t="s">
        <v>94</v>
      </c>
      <c r="ANX644" s="134" t="s">
        <v>94</v>
      </c>
      <c r="ANY644" s="134" t="s">
        <v>94</v>
      </c>
      <c r="AOA644" s="134" t="s">
        <v>67</v>
      </c>
      <c r="AOB644" s="134" t="s">
        <v>1582</v>
      </c>
      <c r="AOC644" s="134" t="s">
        <v>94</v>
      </c>
      <c r="AOD644" s="134" t="s">
        <v>94</v>
      </c>
      <c r="AOE644" s="134" t="s">
        <v>78</v>
      </c>
      <c r="AOF644" s="134" t="s">
        <v>94</v>
      </c>
      <c r="AOG644" s="134" t="s">
        <v>94</v>
      </c>
      <c r="AOH644" s="134" t="s">
        <v>94</v>
      </c>
      <c r="AOI644" s="134" t="s">
        <v>94</v>
      </c>
      <c r="AOJ644" s="134" t="s">
        <v>94</v>
      </c>
      <c r="AOK644" s="134" t="s">
        <v>94</v>
      </c>
      <c r="AOL644" s="134" t="s">
        <v>94</v>
      </c>
      <c r="AON644" s="134" t="s">
        <v>1465</v>
      </c>
      <c r="AOO644" s="134" t="s">
        <v>94</v>
      </c>
      <c r="AOP644" s="134" t="s">
        <v>78</v>
      </c>
      <c r="AOQ644" s="134" t="s">
        <v>94</v>
      </c>
      <c r="AOR644" s="134" t="s">
        <v>94</v>
      </c>
      <c r="AOS644" s="134" t="s">
        <v>94</v>
      </c>
      <c r="AOT644" s="134" t="s">
        <v>94</v>
      </c>
      <c r="AOU644" s="134" t="s">
        <v>94</v>
      </c>
      <c r="AOW644" s="134" t="s">
        <v>67</v>
      </c>
      <c r="AOX644" s="134" t="s">
        <v>1555</v>
      </c>
      <c r="AOY644" s="134" t="s">
        <v>94</v>
      </c>
      <c r="AOZ644" s="134" t="s">
        <v>94</v>
      </c>
      <c r="APA644" s="134" t="s">
        <v>94</v>
      </c>
      <c r="APB644" s="134" t="s">
        <v>94</v>
      </c>
      <c r="APC644" s="134" t="s">
        <v>94</v>
      </c>
      <c r="APD644" s="134" t="s">
        <v>94</v>
      </c>
      <c r="APE644" s="134" t="s">
        <v>78</v>
      </c>
      <c r="APF644" s="134" t="s">
        <v>94</v>
      </c>
      <c r="APG644" s="134" t="s">
        <v>94</v>
      </c>
      <c r="API644" s="134" t="s">
        <v>1306</v>
      </c>
      <c r="APK644" s="134" t="s">
        <v>1424</v>
      </c>
      <c r="APL644" s="134" t="s">
        <v>78</v>
      </c>
      <c r="APM644" s="134" t="s">
        <v>94</v>
      </c>
      <c r="APN644" s="134" t="s">
        <v>94</v>
      </c>
      <c r="APO644" s="134" t="s">
        <v>94</v>
      </c>
      <c r="APP644" s="134" t="s">
        <v>94</v>
      </c>
      <c r="APQ644" s="134" t="s">
        <v>94</v>
      </c>
      <c r="APR644" s="134" t="s">
        <v>94</v>
      </c>
      <c r="APS644" s="134" t="s">
        <v>94</v>
      </c>
      <c r="APT644" s="134" t="s">
        <v>1531</v>
      </c>
      <c r="APU644" s="134" t="s">
        <v>94</v>
      </c>
      <c r="APV644" s="134" t="s">
        <v>94</v>
      </c>
      <c r="APW644" s="134" t="s">
        <v>94</v>
      </c>
      <c r="APX644" s="134" t="s">
        <v>94</v>
      </c>
      <c r="APY644" s="134" t="s">
        <v>78</v>
      </c>
      <c r="APZ644" s="134" t="s">
        <v>78</v>
      </c>
      <c r="AQA644" s="134" t="s">
        <v>78</v>
      </c>
      <c r="AQB644" s="134" t="s">
        <v>78</v>
      </c>
      <c r="AQD644" s="134" t="s">
        <v>1440</v>
      </c>
      <c r="AQE644" s="134" t="s">
        <v>78</v>
      </c>
      <c r="AQF644" s="134" t="s">
        <v>94</v>
      </c>
      <c r="AQG644" s="134" t="s">
        <v>94</v>
      </c>
      <c r="AQH644" s="134" t="s">
        <v>94</v>
      </c>
      <c r="AQI644" s="134" t="s">
        <v>94</v>
      </c>
      <c r="AQJ644" s="134" t="s">
        <v>94</v>
      </c>
      <c r="AQK644" s="134" t="s">
        <v>94</v>
      </c>
      <c r="AQL644" s="134" t="s">
        <v>94</v>
      </c>
      <c r="AQM644" s="134" t="s">
        <v>94</v>
      </c>
      <c r="AQN644" s="134" t="s">
        <v>94</v>
      </c>
      <c r="AQW644" s="134" t="s">
        <v>1293</v>
      </c>
      <c r="AQX644" s="134">
        <v>3021908</v>
      </c>
      <c r="AQY644" s="134" t="s">
        <v>9869</v>
      </c>
      <c r="AQZ644" s="134" t="s">
        <v>9870</v>
      </c>
      <c r="ARC644" s="134" t="s">
        <v>5615</v>
      </c>
      <c r="ARD644" s="134" t="s">
        <v>5616</v>
      </c>
      <c r="ARE644" s="134" t="s">
        <v>5891</v>
      </c>
      <c r="ARG644" s="134">
        <v>688</v>
      </c>
    </row>
    <row r="645" spans="1:1023 1025:1151" x14ac:dyDescent="0.35">
      <c r="A645" s="134" t="s">
        <v>9871</v>
      </c>
      <c r="B645" s="134" t="s">
        <v>9872</v>
      </c>
      <c r="C645" s="134" t="s">
        <v>5584</v>
      </c>
      <c r="D645" s="134" t="s">
        <v>5486</v>
      </c>
      <c r="E645" s="134" t="s">
        <v>9873</v>
      </c>
      <c r="F645" s="134" t="s">
        <v>65</v>
      </c>
      <c r="H645" s="134" t="s">
        <v>8333</v>
      </c>
      <c r="I645" s="134" t="s">
        <v>1417</v>
      </c>
      <c r="K645" s="134" t="s">
        <v>1418</v>
      </c>
      <c r="L645" s="134" t="s">
        <v>1552</v>
      </c>
      <c r="M645" s="134" t="s">
        <v>1553</v>
      </c>
      <c r="Q645" s="134" t="s">
        <v>5585</v>
      </c>
      <c r="T645" s="134" t="s">
        <v>1362</v>
      </c>
      <c r="U645" s="134" t="s">
        <v>1281</v>
      </c>
      <c r="V645" s="134" t="s">
        <v>1282</v>
      </c>
      <c r="X645" s="134" t="s">
        <v>1348</v>
      </c>
      <c r="AI645" s="134" t="s">
        <v>1283</v>
      </c>
      <c r="DB645" s="134" t="s">
        <v>1363</v>
      </c>
      <c r="DC645" s="134" t="s">
        <v>78</v>
      </c>
      <c r="DD645" s="134" t="s">
        <v>78</v>
      </c>
      <c r="ADA645" s="134" t="s">
        <v>1302</v>
      </c>
      <c r="ADB645" s="134" t="s">
        <v>1611</v>
      </c>
      <c r="ADC645" s="134" t="s">
        <v>1611</v>
      </c>
      <c r="ADD645" s="134" t="s">
        <v>1611</v>
      </c>
      <c r="ADE645" s="134" t="s">
        <v>1302</v>
      </c>
      <c r="ADF645" s="134" t="s">
        <v>1354</v>
      </c>
      <c r="ADG645" s="134" t="s">
        <v>1354</v>
      </c>
      <c r="ADH645" s="134" t="s">
        <v>1354</v>
      </c>
      <c r="AMM645" s="134" t="s">
        <v>1568</v>
      </c>
      <c r="AMN645" s="134" t="s">
        <v>94</v>
      </c>
      <c r="AMO645" s="134" t="s">
        <v>94</v>
      </c>
      <c r="AMP645" s="134" t="s">
        <v>94</v>
      </c>
      <c r="AMQ645" s="134" t="s">
        <v>94</v>
      </c>
      <c r="AMR645" s="134" t="s">
        <v>94</v>
      </c>
      <c r="AMS645" s="134" t="s">
        <v>94</v>
      </c>
      <c r="AMT645" s="134" t="s">
        <v>94</v>
      </c>
      <c r="AMU645" s="134" t="s">
        <v>78</v>
      </c>
      <c r="AMV645" s="134" t="s">
        <v>94</v>
      </c>
      <c r="AMW645" s="134" t="s">
        <v>94</v>
      </c>
      <c r="AMX645" s="134" t="s">
        <v>94</v>
      </c>
      <c r="AMY645" s="134" t="s">
        <v>94</v>
      </c>
      <c r="AMZ645" s="134" t="s">
        <v>94</v>
      </c>
      <c r="ANA645" s="134" t="s">
        <v>94</v>
      </c>
      <c r="ANB645" s="134" t="s">
        <v>94</v>
      </c>
      <c r="ANC645" s="134" t="s">
        <v>94</v>
      </c>
      <c r="AND645" s="134" t="s">
        <v>94</v>
      </c>
      <c r="ANE645" s="134" t="s">
        <v>94</v>
      </c>
      <c r="ANG645" s="134" t="s">
        <v>65</v>
      </c>
      <c r="ANH645" s="134" t="s">
        <v>9874</v>
      </c>
      <c r="ANM645" s="134" t="s">
        <v>1554</v>
      </c>
      <c r="ANN645" s="134" t="s">
        <v>94</v>
      </c>
      <c r="ANO645" s="134" t="s">
        <v>94</v>
      </c>
      <c r="ANP645" s="134" t="s">
        <v>78</v>
      </c>
      <c r="ANQ645" s="134" t="s">
        <v>94</v>
      </c>
      <c r="ANR645" s="134" t="s">
        <v>94</v>
      </c>
      <c r="ANS645" s="134" t="s">
        <v>94</v>
      </c>
      <c r="ANT645" s="134" t="s">
        <v>94</v>
      </c>
      <c r="ANU645" s="134" t="s">
        <v>94</v>
      </c>
      <c r="ANV645" s="134" t="s">
        <v>94</v>
      </c>
      <c r="ANW645" s="134" t="s">
        <v>94</v>
      </c>
      <c r="ANX645" s="134" t="s">
        <v>94</v>
      </c>
      <c r="ANY645" s="134" t="s">
        <v>94</v>
      </c>
      <c r="AOA645" s="134" t="s">
        <v>67</v>
      </c>
      <c r="AOB645" s="134" t="s">
        <v>1486</v>
      </c>
      <c r="AOC645" s="134" t="s">
        <v>94</v>
      </c>
      <c r="AOD645" s="134" t="s">
        <v>94</v>
      </c>
      <c r="AOE645" s="134" t="s">
        <v>94</v>
      </c>
      <c r="AOF645" s="134" t="s">
        <v>94</v>
      </c>
      <c r="AOG645" s="134" t="s">
        <v>94</v>
      </c>
      <c r="AOH645" s="134" t="s">
        <v>94</v>
      </c>
      <c r="AOI645" s="134" t="s">
        <v>94</v>
      </c>
      <c r="AOJ645" s="134" t="s">
        <v>78</v>
      </c>
      <c r="AOK645" s="134" t="s">
        <v>94</v>
      </c>
      <c r="AOL645" s="134" t="s">
        <v>94</v>
      </c>
      <c r="AON645" s="134" t="s">
        <v>1465</v>
      </c>
      <c r="AOO645" s="134" t="s">
        <v>94</v>
      </c>
      <c r="AOP645" s="134" t="s">
        <v>78</v>
      </c>
      <c r="AOQ645" s="134" t="s">
        <v>94</v>
      </c>
      <c r="AOR645" s="134" t="s">
        <v>94</v>
      </c>
      <c r="AOS645" s="134" t="s">
        <v>94</v>
      </c>
      <c r="AOT645" s="134" t="s">
        <v>94</v>
      </c>
      <c r="AOU645" s="134" t="s">
        <v>94</v>
      </c>
      <c r="AOW645" s="134" t="s">
        <v>67</v>
      </c>
      <c r="AOX645" s="134" t="s">
        <v>1555</v>
      </c>
      <c r="AOY645" s="134" t="s">
        <v>94</v>
      </c>
      <c r="AOZ645" s="134" t="s">
        <v>94</v>
      </c>
      <c r="APA645" s="134" t="s">
        <v>94</v>
      </c>
      <c r="APB645" s="134" t="s">
        <v>94</v>
      </c>
      <c r="APC645" s="134" t="s">
        <v>94</v>
      </c>
      <c r="APD645" s="134" t="s">
        <v>94</v>
      </c>
      <c r="APE645" s="134" t="s">
        <v>78</v>
      </c>
      <c r="APF645" s="134" t="s">
        <v>94</v>
      </c>
      <c r="APG645" s="134" t="s">
        <v>94</v>
      </c>
      <c r="API645" s="134" t="s">
        <v>1290</v>
      </c>
      <c r="APK645" s="134" t="s">
        <v>1424</v>
      </c>
      <c r="APL645" s="134" t="s">
        <v>78</v>
      </c>
      <c r="APM645" s="134" t="s">
        <v>94</v>
      </c>
      <c r="APN645" s="134" t="s">
        <v>94</v>
      </c>
      <c r="APO645" s="134" t="s">
        <v>94</v>
      </c>
      <c r="APP645" s="134" t="s">
        <v>94</v>
      </c>
      <c r="APQ645" s="134" t="s">
        <v>94</v>
      </c>
      <c r="APR645" s="134" t="s">
        <v>94</v>
      </c>
      <c r="APS645" s="134" t="s">
        <v>94</v>
      </c>
      <c r="APT645" s="134" t="s">
        <v>1531</v>
      </c>
      <c r="APU645" s="134" t="s">
        <v>94</v>
      </c>
      <c r="APV645" s="134" t="s">
        <v>94</v>
      </c>
      <c r="APW645" s="134" t="s">
        <v>94</v>
      </c>
      <c r="APX645" s="134" t="s">
        <v>94</v>
      </c>
      <c r="APY645" s="134" t="s">
        <v>78</v>
      </c>
      <c r="APZ645" s="134" t="s">
        <v>78</v>
      </c>
      <c r="AQA645" s="134" t="s">
        <v>78</v>
      </c>
      <c r="AQB645" s="134" t="s">
        <v>78</v>
      </c>
      <c r="AQD645" s="134" t="s">
        <v>1440</v>
      </c>
      <c r="AQE645" s="134" t="s">
        <v>78</v>
      </c>
      <c r="AQF645" s="134" t="s">
        <v>94</v>
      </c>
      <c r="AQG645" s="134" t="s">
        <v>94</v>
      </c>
      <c r="AQH645" s="134" t="s">
        <v>94</v>
      </c>
      <c r="AQI645" s="134" t="s">
        <v>94</v>
      </c>
      <c r="AQJ645" s="134" t="s">
        <v>94</v>
      </c>
      <c r="AQK645" s="134" t="s">
        <v>94</v>
      </c>
      <c r="AQL645" s="134" t="s">
        <v>94</v>
      </c>
      <c r="AQM645" s="134" t="s">
        <v>94</v>
      </c>
      <c r="AQN645" s="134" t="s">
        <v>94</v>
      </c>
      <c r="AQW645" s="134" t="s">
        <v>1293</v>
      </c>
      <c r="AQX645" s="134">
        <v>3021909</v>
      </c>
      <c r="AQY645" s="134" t="s">
        <v>9875</v>
      </c>
      <c r="AQZ645" s="134" t="s">
        <v>9876</v>
      </c>
      <c r="ARC645" s="134" t="s">
        <v>5615</v>
      </c>
      <c r="ARD645" s="134" t="s">
        <v>5616</v>
      </c>
      <c r="ARE645" s="134" t="s">
        <v>5891</v>
      </c>
      <c r="ARG645" s="134">
        <v>689</v>
      </c>
    </row>
    <row r="646" spans="1:1023 1025:1151" x14ac:dyDescent="0.35">
      <c r="A646" s="134" t="s">
        <v>9877</v>
      </c>
      <c r="B646" s="134" t="s">
        <v>9878</v>
      </c>
      <c r="C646" s="134" t="s">
        <v>5584</v>
      </c>
      <c r="D646" s="134" t="s">
        <v>5486</v>
      </c>
      <c r="E646" s="134" t="s">
        <v>9879</v>
      </c>
      <c r="F646" s="134" t="s">
        <v>65</v>
      </c>
      <c r="H646" s="134" t="s">
        <v>8333</v>
      </c>
      <c r="I646" s="134" t="s">
        <v>1417</v>
      </c>
      <c r="K646" s="134" t="s">
        <v>1418</v>
      </c>
      <c r="L646" s="134" t="s">
        <v>1552</v>
      </c>
      <c r="M646" s="134" t="s">
        <v>1553</v>
      </c>
      <c r="Q646" s="134" t="s">
        <v>5585</v>
      </c>
      <c r="T646" s="134" t="s">
        <v>1335</v>
      </c>
      <c r="U646" s="134" t="s">
        <v>1281</v>
      </c>
      <c r="V646" s="134" t="s">
        <v>1282</v>
      </c>
      <c r="X646" s="134" t="s">
        <v>1336</v>
      </c>
      <c r="AI646" s="134" t="s">
        <v>1283</v>
      </c>
      <c r="CV646" s="134" t="s">
        <v>1337</v>
      </c>
      <c r="CW646" s="134" t="s">
        <v>78</v>
      </c>
      <c r="CX646" s="134" t="s">
        <v>78</v>
      </c>
      <c r="CY646" s="134" t="s">
        <v>78</v>
      </c>
      <c r="CZ646" s="134" t="s">
        <v>78</v>
      </c>
      <c r="DA646" s="134" t="s">
        <v>78</v>
      </c>
      <c r="ZP646" s="134" t="s">
        <v>1469</v>
      </c>
      <c r="ZQ646" s="134" t="s">
        <v>1294</v>
      </c>
      <c r="ZR646" s="134" t="s">
        <v>1294</v>
      </c>
      <c r="ZS646" s="134" t="s">
        <v>1294</v>
      </c>
      <c r="ZT646" s="134" t="s">
        <v>1302</v>
      </c>
      <c r="ZU646" s="134" t="s">
        <v>1339</v>
      </c>
      <c r="ZW646" s="134" t="s">
        <v>76</v>
      </c>
      <c r="ZX646" s="134" t="s">
        <v>1411</v>
      </c>
      <c r="ZY646" s="134" t="s">
        <v>1411</v>
      </c>
      <c r="ZZ646" s="134" t="s">
        <v>1411</v>
      </c>
      <c r="AAA646" s="134" t="s">
        <v>1846</v>
      </c>
      <c r="AAB646" s="134" t="s">
        <v>1469</v>
      </c>
      <c r="AAC646" s="134" t="s">
        <v>1342</v>
      </c>
      <c r="AAD646" s="134" t="s">
        <v>1338</v>
      </c>
      <c r="AAE646" s="134" t="s">
        <v>9880</v>
      </c>
      <c r="AAF646" s="134" t="s">
        <v>9880</v>
      </c>
      <c r="AAG646" s="134" t="s">
        <v>9881</v>
      </c>
      <c r="AAH646" s="134" t="s">
        <v>1469</v>
      </c>
      <c r="AAI646" s="134" t="s">
        <v>1376</v>
      </c>
      <c r="AAJ646" s="134" t="s">
        <v>1376</v>
      </c>
      <c r="AAK646" s="134" t="s">
        <v>1376</v>
      </c>
      <c r="AAL646" s="134" t="s">
        <v>1813</v>
      </c>
      <c r="AAM646" s="134" t="s">
        <v>1469</v>
      </c>
      <c r="AAN646" s="134" t="s">
        <v>1376</v>
      </c>
      <c r="AAO646" s="134" t="s">
        <v>1376</v>
      </c>
      <c r="AAP646" s="134" t="s">
        <v>1376</v>
      </c>
      <c r="AAQ646" s="134" t="s">
        <v>1356</v>
      </c>
      <c r="AMM646" s="134" t="s">
        <v>9882</v>
      </c>
      <c r="AMN646" s="134" t="s">
        <v>94</v>
      </c>
      <c r="AMO646" s="134" t="s">
        <v>94</v>
      </c>
      <c r="AMP646" s="134" t="s">
        <v>78</v>
      </c>
      <c r="AMQ646" s="134" t="s">
        <v>78</v>
      </c>
      <c r="AMR646" s="134" t="s">
        <v>94</v>
      </c>
      <c r="AMS646" s="134" t="s">
        <v>94</v>
      </c>
      <c r="AMT646" s="134" t="s">
        <v>94</v>
      </c>
      <c r="AMU646" s="134" t="s">
        <v>94</v>
      </c>
      <c r="AMV646" s="134" t="s">
        <v>94</v>
      </c>
      <c r="AMW646" s="134" t="s">
        <v>94</v>
      </c>
      <c r="AMX646" s="134" t="s">
        <v>94</v>
      </c>
      <c r="AMY646" s="134" t="s">
        <v>94</v>
      </c>
      <c r="AMZ646" s="134" t="s">
        <v>94</v>
      </c>
      <c r="ANA646" s="134" t="s">
        <v>94</v>
      </c>
      <c r="ANB646" s="134" t="s">
        <v>94</v>
      </c>
      <c r="ANC646" s="134" t="s">
        <v>94</v>
      </c>
      <c r="AND646" s="134" t="s">
        <v>94</v>
      </c>
      <c r="ANE646" s="134" t="s">
        <v>94</v>
      </c>
      <c r="ANG646" s="134" t="s">
        <v>65</v>
      </c>
      <c r="ANH646" s="134" t="s">
        <v>9874</v>
      </c>
      <c r="ANM646" s="134" t="s">
        <v>1554</v>
      </c>
      <c r="ANN646" s="134" t="s">
        <v>94</v>
      </c>
      <c r="ANO646" s="134" t="s">
        <v>94</v>
      </c>
      <c r="ANP646" s="134" t="s">
        <v>78</v>
      </c>
      <c r="ANQ646" s="134" t="s">
        <v>94</v>
      </c>
      <c r="ANR646" s="134" t="s">
        <v>94</v>
      </c>
      <c r="ANS646" s="134" t="s">
        <v>94</v>
      </c>
      <c r="ANT646" s="134" t="s">
        <v>94</v>
      </c>
      <c r="ANU646" s="134" t="s">
        <v>94</v>
      </c>
      <c r="ANV646" s="134" t="s">
        <v>94</v>
      </c>
      <c r="ANW646" s="134" t="s">
        <v>94</v>
      </c>
      <c r="ANX646" s="134" t="s">
        <v>94</v>
      </c>
      <c r="ANY646" s="134" t="s">
        <v>94</v>
      </c>
      <c r="AOA646" s="134" t="s">
        <v>67</v>
      </c>
      <c r="AOB646" s="134" t="s">
        <v>7502</v>
      </c>
      <c r="AOC646" s="134" t="s">
        <v>94</v>
      </c>
      <c r="AOD646" s="134" t="s">
        <v>94</v>
      </c>
      <c r="AOE646" s="134" t="s">
        <v>78</v>
      </c>
      <c r="AOF646" s="134" t="s">
        <v>78</v>
      </c>
      <c r="AOG646" s="134" t="s">
        <v>94</v>
      </c>
      <c r="AOH646" s="134" t="s">
        <v>94</v>
      </c>
      <c r="AOI646" s="134" t="s">
        <v>94</v>
      </c>
      <c r="AOJ646" s="134" t="s">
        <v>94</v>
      </c>
      <c r="AOK646" s="134" t="s">
        <v>94</v>
      </c>
      <c r="AOL646" s="134" t="s">
        <v>94</v>
      </c>
      <c r="AON646" s="134" t="s">
        <v>1465</v>
      </c>
      <c r="AOO646" s="134" t="s">
        <v>94</v>
      </c>
      <c r="AOP646" s="134" t="s">
        <v>78</v>
      </c>
      <c r="AOQ646" s="134" t="s">
        <v>94</v>
      </c>
      <c r="AOR646" s="134" t="s">
        <v>94</v>
      </c>
      <c r="AOS646" s="134" t="s">
        <v>94</v>
      </c>
      <c r="AOT646" s="134" t="s">
        <v>94</v>
      </c>
      <c r="AOU646" s="134" t="s">
        <v>94</v>
      </c>
      <c r="AOW646" s="134" t="s">
        <v>67</v>
      </c>
      <c r="AOX646" s="134" t="s">
        <v>1445</v>
      </c>
      <c r="AOY646" s="134" t="s">
        <v>94</v>
      </c>
      <c r="AOZ646" s="134" t="s">
        <v>78</v>
      </c>
      <c r="APA646" s="134" t="s">
        <v>94</v>
      </c>
      <c r="APB646" s="134" t="s">
        <v>94</v>
      </c>
      <c r="APC646" s="134" t="s">
        <v>94</v>
      </c>
      <c r="APD646" s="134" t="s">
        <v>94</v>
      </c>
      <c r="APE646" s="134" t="s">
        <v>94</v>
      </c>
      <c r="APF646" s="134" t="s">
        <v>94</v>
      </c>
      <c r="APG646" s="134" t="s">
        <v>94</v>
      </c>
      <c r="API646" s="134" t="s">
        <v>1290</v>
      </c>
      <c r="APK646" s="134" t="s">
        <v>1424</v>
      </c>
      <c r="APL646" s="134" t="s">
        <v>78</v>
      </c>
      <c r="APM646" s="134" t="s">
        <v>94</v>
      </c>
      <c r="APN646" s="134" t="s">
        <v>94</v>
      </c>
      <c r="APO646" s="134" t="s">
        <v>94</v>
      </c>
      <c r="APP646" s="134" t="s">
        <v>94</v>
      </c>
      <c r="APQ646" s="134" t="s">
        <v>94</v>
      </c>
      <c r="APR646" s="134" t="s">
        <v>94</v>
      </c>
      <c r="APS646" s="134" t="s">
        <v>94</v>
      </c>
      <c r="APT646" s="134" t="s">
        <v>1531</v>
      </c>
      <c r="APU646" s="134" t="s">
        <v>94</v>
      </c>
      <c r="APV646" s="134" t="s">
        <v>94</v>
      </c>
      <c r="APW646" s="134" t="s">
        <v>94</v>
      </c>
      <c r="APX646" s="134" t="s">
        <v>94</v>
      </c>
      <c r="APY646" s="134" t="s">
        <v>78</v>
      </c>
      <c r="APZ646" s="134" t="s">
        <v>78</v>
      </c>
      <c r="AQA646" s="134" t="s">
        <v>78</v>
      </c>
      <c r="AQB646" s="134" t="s">
        <v>78</v>
      </c>
      <c r="AQD646" s="134" t="s">
        <v>1440</v>
      </c>
      <c r="AQE646" s="134" t="s">
        <v>78</v>
      </c>
      <c r="AQF646" s="134" t="s">
        <v>94</v>
      </c>
      <c r="AQG646" s="134" t="s">
        <v>94</v>
      </c>
      <c r="AQH646" s="134" t="s">
        <v>94</v>
      </c>
      <c r="AQI646" s="134" t="s">
        <v>94</v>
      </c>
      <c r="AQJ646" s="134" t="s">
        <v>94</v>
      </c>
      <c r="AQK646" s="134" t="s">
        <v>94</v>
      </c>
      <c r="AQL646" s="134" t="s">
        <v>94</v>
      </c>
      <c r="AQM646" s="134" t="s">
        <v>94</v>
      </c>
      <c r="AQN646" s="134" t="s">
        <v>94</v>
      </c>
      <c r="AQW646" s="134" t="s">
        <v>1293</v>
      </c>
      <c r="AQX646" s="134">
        <v>3021910</v>
      </c>
      <c r="AQY646" s="134" t="s">
        <v>9883</v>
      </c>
      <c r="AQZ646" s="134" t="s">
        <v>9884</v>
      </c>
      <c r="ARC646" s="134" t="s">
        <v>5615</v>
      </c>
      <c r="ARD646" s="134" t="s">
        <v>5616</v>
      </c>
      <c r="ARE646" s="134" t="s">
        <v>5891</v>
      </c>
      <c r="ARG646" s="134">
        <v>690</v>
      </c>
    </row>
    <row r="647" spans="1:1023 1025:1151" x14ac:dyDescent="0.35">
      <c r="A647" s="134" t="s">
        <v>9885</v>
      </c>
      <c r="B647" s="134" t="s">
        <v>9886</v>
      </c>
      <c r="C647" s="134" t="s">
        <v>5584</v>
      </c>
      <c r="D647" s="134" t="s">
        <v>5486</v>
      </c>
      <c r="E647" s="134" t="s">
        <v>9887</v>
      </c>
      <c r="F647" s="134" t="s">
        <v>65</v>
      </c>
      <c r="H647" s="134" t="s">
        <v>8333</v>
      </c>
      <c r="I647" s="134" t="s">
        <v>1417</v>
      </c>
      <c r="K647" s="134" t="s">
        <v>1418</v>
      </c>
      <c r="L647" s="134" t="s">
        <v>1552</v>
      </c>
      <c r="M647" s="134" t="s">
        <v>1553</v>
      </c>
      <c r="Q647" s="134" t="s">
        <v>5585</v>
      </c>
      <c r="T647" s="134" t="s">
        <v>1335</v>
      </c>
      <c r="U647" s="134" t="s">
        <v>1281</v>
      </c>
      <c r="V647" s="134" t="s">
        <v>1282</v>
      </c>
      <c r="X647" s="134" t="s">
        <v>1336</v>
      </c>
      <c r="AI647" s="134" t="s">
        <v>1283</v>
      </c>
      <c r="CV647" s="134" t="s">
        <v>1556</v>
      </c>
      <c r="CW647" s="134" t="s">
        <v>94</v>
      </c>
      <c r="CX647" s="134" t="s">
        <v>78</v>
      </c>
      <c r="CY647" s="134" t="s">
        <v>78</v>
      </c>
      <c r="CZ647" s="134" t="s">
        <v>94</v>
      </c>
      <c r="DA647" s="134" t="s">
        <v>94</v>
      </c>
      <c r="ZT647" s="134" t="s">
        <v>1469</v>
      </c>
      <c r="ZU647" s="134" t="s">
        <v>1339</v>
      </c>
      <c r="ZW647" s="134" t="s">
        <v>76</v>
      </c>
      <c r="ZX647" s="134" t="s">
        <v>1411</v>
      </c>
      <c r="ZY647" s="134" t="s">
        <v>1411</v>
      </c>
      <c r="ZZ647" s="134" t="s">
        <v>1411</v>
      </c>
      <c r="AAA647" s="134" t="s">
        <v>1846</v>
      </c>
      <c r="AAB647" s="134" t="s">
        <v>1469</v>
      </c>
      <c r="AAC647" s="134" t="s">
        <v>1482</v>
      </c>
      <c r="AAD647" s="134" t="s">
        <v>1411</v>
      </c>
      <c r="AAE647" s="134" t="s">
        <v>1591</v>
      </c>
      <c r="AAF647" s="134" t="s">
        <v>1591</v>
      </c>
      <c r="AAG647" s="134" t="s">
        <v>1592</v>
      </c>
      <c r="AMM647" s="134" t="s">
        <v>1568</v>
      </c>
      <c r="AMN647" s="134" t="s">
        <v>94</v>
      </c>
      <c r="AMO647" s="134" t="s">
        <v>94</v>
      </c>
      <c r="AMP647" s="134" t="s">
        <v>94</v>
      </c>
      <c r="AMQ647" s="134" t="s">
        <v>94</v>
      </c>
      <c r="AMR647" s="134" t="s">
        <v>94</v>
      </c>
      <c r="AMS647" s="134" t="s">
        <v>94</v>
      </c>
      <c r="AMT647" s="134" t="s">
        <v>94</v>
      </c>
      <c r="AMU647" s="134" t="s">
        <v>78</v>
      </c>
      <c r="AMV647" s="134" t="s">
        <v>94</v>
      </c>
      <c r="AMW647" s="134" t="s">
        <v>94</v>
      </c>
      <c r="AMX647" s="134" t="s">
        <v>94</v>
      </c>
      <c r="AMY647" s="134" t="s">
        <v>94</v>
      </c>
      <c r="AMZ647" s="134" t="s">
        <v>94</v>
      </c>
      <c r="ANA647" s="134" t="s">
        <v>94</v>
      </c>
      <c r="ANB647" s="134" t="s">
        <v>94</v>
      </c>
      <c r="ANC647" s="134" t="s">
        <v>94</v>
      </c>
      <c r="AND647" s="134" t="s">
        <v>94</v>
      </c>
      <c r="ANE647" s="134" t="s">
        <v>94</v>
      </c>
      <c r="ANG647" s="134" t="s">
        <v>65</v>
      </c>
      <c r="ANH647" s="134" t="s">
        <v>1304</v>
      </c>
      <c r="ANM647" s="134" t="s">
        <v>1554</v>
      </c>
      <c r="ANN647" s="134" t="s">
        <v>94</v>
      </c>
      <c r="ANO647" s="134" t="s">
        <v>94</v>
      </c>
      <c r="ANP647" s="134" t="s">
        <v>78</v>
      </c>
      <c r="ANQ647" s="134" t="s">
        <v>94</v>
      </c>
      <c r="ANR647" s="134" t="s">
        <v>94</v>
      </c>
      <c r="ANS647" s="134" t="s">
        <v>94</v>
      </c>
      <c r="ANT647" s="134" t="s">
        <v>94</v>
      </c>
      <c r="ANU647" s="134" t="s">
        <v>94</v>
      </c>
      <c r="ANV647" s="134" t="s">
        <v>94</v>
      </c>
      <c r="ANW647" s="134" t="s">
        <v>94</v>
      </c>
      <c r="ANX647" s="134" t="s">
        <v>94</v>
      </c>
      <c r="ANY647" s="134" t="s">
        <v>94</v>
      </c>
      <c r="AOA647" s="134" t="s">
        <v>67</v>
      </c>
      <c r="AOB647" s="134" t="s">
        <v>1582</v>
      </c>
      <c r="AOC647" s="134" t="s">
        <v>94</v>
      </c>
      <c r="AOD647" s="134" t="s">
        <v>94</v>
      </c>
      <c r="AOE647" s="134" t="s">
        <v>78</v>
      </c>
      <c r="AOF647" s="134" t="s">
        <v>94</v>
      </c>
      <c r="AOG647" s="134" t="s">
        <v>94</v>
      </c>
      <c r="AOH647" s="134" t="s">
        <v>94</v>
      </c>
      <c r="AOI647" s="134" t="s">
        <v>94</v>
      </c>
      <c r="AOJ647" s="134" t="s">
        <v>94</v>
      </c>
      <c r="AOK647" s="134" t="s">
        <v>94</v>
      </c>
      <c r="AOL647" s="134" t="s">
        <v>94</v>
      </c>
      <c r="AON647" s="134" t="s">
        <v>1465</v>
      </c>
      <c r="AOO647" s="134" t="s">
        <v>94</v>
      </c>
      <c r="AOP647" s="134" t="s">
        <v>78</v>
      </c>
      <c r="AOQ647" s="134" t="s">
        <v>94</v>
      </c>
      <c r="AOR647" s="134" t="s">
        <v>94</v>
      </c>
      <c r="AOS647" s="134" t="s">
        <v>94</v>
      </c>
      <c r="AOT647" s="134" t="s">
        <v>94</v>
      </c>
      <c r="AOU647" s="134" t="s">
        <v>94</v>
      </c>
      <c r="AOW647" s="134" t="s">
        <v>67</v>
      </c>
      <c r="AOX647" s="134" t="s">
        <v>1447</v>
      </c>
      <c r="AOY647" s="134" t="s">
        <v>94</v>
      </c>
      <c r="AOZ647" s="134" t="s">
        <v>94</v>
      </c>
      <c r="APA647" s="134" t="s">
        <v>94</v>
      </c>
      <c r="APB647" s="134" t="s">
        <v>94</v>
      </c>
      <c r="APC647" s="134" t="s">
        <v>94</v>
      </c>
      <c r="APD647" s="134" t="s">
        <v>78</v>
      </c>
      <c r="APE647" s="134" t="s">
        <v>94</v>
      </c>
      <c r="APF647" s="134" t="s">
        <v>94</v>
      </c>
      <c r="APG647" s="134" t="s">
        <v>94</v>
      </c>
      <c r="API647" s="134" t="s">
        <v>1306</v>
      </c>
      <c r="APK647" s="134" t="s">
        <v>1424</v>
      </c>
      <c r="APL647" s="134" t="s">
        <v>78</v>
      </c>
      <c r="APM647" s="134" t="s">
        <v>94</v>
      </c>
      <c r="APN647" s="134" t="s">
        <v>94</v>
      </c>
      <c r="APO647" s="134" t="s">
        <v>94</v>
      </c>
      <c r="APP647" s="134" t="s">
        <v>94</v>
      </c>
      <c r="APQ647" s="134" t="s">
        <v>94</v>
      </c>
      <c r="APR647" s="134" t="s">
        <v>94</v>
      </c>
      <c r="APS647" s="134" t="s">
        <v>94</v>
      </c>
      <c r="APT647" s="134" t="s">
        <v>1531</v>
      </c>
      <c r="APU647" s="134" t="s">
        <v>94</v>
      </c>
      <c r="APV647" s="134" t="s">
        <v>94</v>
      </c>
      <c r="APW647" s="134" t="s">
        <v>94</v>
      </c>
      <c r="APX647" s="134" t="s">
        <v>94</v>
      </c>
      <c r="APY647" s="134" t="s">
        <v>78</v>
      </c>
      <c r="APZ647" s="134" t="s">
        <v>78</v>
      </c>
      <c r="AQA647" s="134" t="s">
        <v>78</v>
      </c>
      <c r="AQB647" s="134" t="s">
        <v>78</v>
      </c>
      <c r="AQD647" s="134" t="s">
        <v>1440</v>
      </c>
      <c r="AQE647" s="134" t="s">
        <v>78</v>
      </c>
      <c r="AQF647" s="134" t="s">
        <v>94</v>
      </c>
      <c r="AQG647" s="134" t="s">
        <v>94</v>
      </c>
      <c r="AQH647" s="134" t="s">
        <v>94</v>
      </c>
      <c r="AQI647" s="134" t="s">
        <v>94</v>
      </c>
      <c r="AQJ647" s="134" t="s">
        <v>94</v>
      </c>
      <c r="AQK647" s="134" t="s">
        <v>94</v>
      </c>
      <c r="AQL647" s="134" t="s">
        <v>94</v>
      </c>
      <c r="AQM647" s="134" t="s">
        <v>94</v>
      </c>
      <c r="AQN647" s="134" t="s">
        <v>94</v>
      </c>
      <c r="AQW647" s="134" t="s">
        <v>1293</v>
      </c>
      <c r="AQX647" s="134">
        <v>3021911</v>
      </c>
      <c r="AQY647" s="134" t="s">
        <v>9888</v>
      </c>
      <c r="AQZ647" s="134" t="s">
        <v>9889</v>
      </c>
      <c r="ARC647" s="134" t="s">
        <v>5615</v>
      </c>
      <c r="ARD647" s="134" t="s">
        <v>5616</v>
      </c>
      <c r="ARE647" s="134" t="s">
        <v>5891</v>
      </c>
      <c r="ARG647" s="134">
        <v>691</v>
      </c>
    </row>
    <row r="648" spans="1:1023 1025:1151" x14ac:dyDescent="0.35">
      <c r="A648" s="134" t="s">
        <v>9890</v>
      </c>
      <c r="B648" s="134" t="s">
        <v>9891</v>
      </c>
      <c r="C648" s="134" t="s">
        <v>5584</v>
      </c>
      <c r="D648" s="134" t="s">
        <v>5486</v>
      </c>
      <c r="E648" s="134" t="s">
        <v>9892</v>
      </c>
      <c r="F648" s="134" t="s">
        <v>65</v>
      </c>
      <c r="H648" s="134" t="s">
        <v>8333</v>
      </c>
      <c r="I648" s="134" t="s">
        <v>1417</v>
      </c>
      <c r="K648" s="134" t="s">
        <v>1418</v>
      </c>
      <c r="L648" s="134" t="s">
        <v>1552</v>
      </c>
      <c r="M648" s="134" t="s">
        <v>1553</v>
      </c>
      <c r="Q648" s="134" t="s">
        <v>5585</v>
      </c>
      <c r="T648" s="134" t="s">
        <v>1299</v>
      </c>
      <c r="U648" s="134" t="s">
        <v>1281</v>
      </c>
      <c r="V648" s="134" t="s">
        <v>1282</v>
      </c>
      <c r="X648" s="134" t="s">
        <v>1336</v>
      </c>
      <c r="AI648" s="134" t="s">
        <v>1283</v>
      </c>
      <c r="CJ648" s="134" t="s">
        <v>1301</v>
      </c>
      <c r="CK648" s="134" t="s">
        <v>78</v>
      </c>
      <c r="CL648" s="134" t="s">
        <v>94</v>
      </c>
      <c r="CM648" s="134" t="s">
        <v>94</v>
      </c>
      <c r="CN648" s="134" t="s">
        <v>94</v>
      </c>
      <c r="CO648" s="134" t="s">
        <v>94</v>
      </c>
      <c r="ADI648" s="134" t="s">
        <v>1469</v>
      </c>
      <c r="ADJ648" s="134" t="s">
        <v>5648</v>
      </c>
      <c r="ADK648" s="134" t="s">
        <v>5648</v>
      </c>
      <c r="ADL648" s="134" t="s">
        <v>9254</v>
      </c>
      <c r="AMM648" s="134" t="s">
        <v>1568</v>
      </c>
      <c r="AMN648" s="134" t="s">
        <v>94</v>
      </c>
      <c r="AMO648" s="134" t="s">
        <v>94</v>
      </c>
      <c r="AMP648" s="134" t="s">
        <v>94</v>
      </c>
      <c r="AMQ648" s="134" t="s">
        <v>94</v>
      </c>
      <c r="AMR648" s="134" t="s">
        <v>94</v>
      </c>
      <c r="AMS648" s="134" t="s">
        <v>94</v>
      </c>
      <c r="AMT648" s="134" t="s">
        <v>94</v>
      </c>
      <c r="AMU648" s="134" t="s">
        <v>78</v>
      </c>
      <c r="AMV648" s="134" t="s">
        <v>94</v>
      </c>
      <c r="AMW648" s="134" t="s">
        <v>94</v>
      </c>
      <c r="AMX648" s="134" t="s">
        <v>94</v>
      </c>
      <c r="AMY648" s="134" t="s">
        <v>94</v>
      </c>
      <c r="AMZ648" s="134" t="s">
        <v>94</v>
      </c>
      <c r="ANA648" s="134" t="s">
        <v>94</v>
      </c>
      <c r="ANB648" s="134" t="s">
        <v>94</v>
      </c>
      <c r="ANC648" s="134" t="s">
        <v>94</v>
      </c>
      <c r="AND648" s="134" t="s">
        <v>94</v>
      </c>
      <c r="ANE648" s="134" t="s">
        <v>94</v>
      </c>
      <c r="ANG648" s="134" t="s">
        <v>65</v>
      </c>
      <c r="ANH648" s="134" t="s">
        <v>5664</v>
      </c>
      <c r="ANM648" s="134" t="s">
        <v>1554</v>
      </c>
      <c r="ANN648" s="134" t="s">
        <v>94</v>
      </c>
      <c r="ANO648" s="134" t="s">
        <v>94</v>
      </c>
      <c r="ANP648" s="134" t="s">
        <v>78</v>
      </c>
      <c r="ANQ648" s="134" t="s">
        <v>94</v>
      </c>
      <c r="ANR648" s="134" t="s">
        <v>94</v>
      </c>
      <c r="ANS648" s="134" t="s">
        <v>94</v>
      </c>
      <c r="ANT648" s="134" t="s">
        <v>94</v>
      </c>
      <c r="ANU648" s="134" t="s">
        <v>94</v>
      </c>
      <c r="ANV648" s="134" t="s">
        <v>94</v>
      </c>
      <c r="ANW648" s="134" t="s">
        <v>94</v>
      </c>
      <c r="ANX648" s="134" t="s">
        <v>94</v>
      </c>
      <c r="ANY648" s="134" t="s">
        <v>94</v>
      </c>
      <c r="AOA648" s="134" t="s">
        <v>67</v>
      </c>
      <c r="AOB648" s="134" t="s">
        <v>1598</v>
      </c>
      <c r="AOC648" s="134" t="s">
        <v>94</v>
      </c>
      <c r="AOD648" s="134" t="s">
        <v>94</v>
      </c>
      <c r="AOE648" s="134" t="s">
        <v>94</v>
      </c>
      <c r="AOF648" s="134" t="s">
        <v>94</v>
      </c>
      <c r="AOG648" s="134" t="s">
        <v>78</v>
      </c>
      <c r="AOH648" s="134" t="s">
        <v>94</v>
      </c>
      <c r="AOI648" s="134" t="s">
        <v>94</v>
      </c>
      <c r="AOJ648" s="134" t="s">
        <v>94</v>
      </c>
      <c r="AOK648" s="134" t="s">
        <v>94</v>
      </c>
      <c r="AOL648" s="134" t="s">
        <v>94</v>
      </c>
      <c r="AON648" s="134" t="s">
        <v>1465</v>
      </c>
      <c r="AOO648" s="134" t="s">
        <v>94</v>
      </c>
      <c r="AOP648" s="134" t="s">
        <v>78</v>
      </c>
      <c r="AOQ648" s="134" t="s">
        <v>94</v>
      </c>
      <c r="AOR648" s="134" t="s">
        <v>94</v>
      </c>
      <c r="AOS648" s="134" t="s">
        <v>94</v>
      </c>
      <c r="AOT648" s="134" t="s">
        <v>94</v>
      </c>
      <c r="AOU648" s="134" t="s">
        <v>94</v>
      </c>
      <c r="AOW648" s="134" t="s">
        <v>67</v>
      </c>
      <c r="AOX648" s="134" t="s">
        <v>1555</v>
      </c>
      <c r="AOY648" s="134" t="s">
        <v>94</v>
      </c>
      <c r="AOZ648" s="134" t="s">
        <v>94</v>
      </c>
      <c r="APA648" s="134" t="s">
        <v>94</v>
      </c>
      <c r="APB648" s="134" t="s">
        <v>94</v>
      </c>
      <c r="APC648" s="134" t="s">
        <v>94</v>
      </c>
      <c r="APD648" s="134" t="s">
        <v>94</v>
      </c>
      <c r="APE648" s="134" t="s">
        <v>78</v>
      </c>
      <c r="APF648" s="134" t="s">
        <v>94</v>
      </c>
      <c r="APG648" s="134" t="s">
        <v>94</v>
      </c>
      <c r="API648" s="134" t="s">
        <v>1290</v>
      </c>
      <c r="APK648" s="134" t="s">
        <v>1561</v>
      </c>
      <c r="APL648" s="134" t="s">
        <v>78</v>
      </c>
      <c r="APM648" s="134" t="s">
        <v>78</v>
      </c>
      <c r="APN648" s="134" t="s">
        <v>94</v>
      </c>
      <c r="APO648" s="134" t="s">
        <v>94</v>
      </c>
      <c r="APP648" s="134" t="s">
        <v>94</v>
      </c>
      <c r="APQ648" s="134" t="s">
        <v>94</v>
      </c>
      <c r="APR648" s="134" t="s">
        <v>94</v>
      </c>
      <c r="APS648" s="134" t="s">
        <v>94</v>
      </c>
      <c r="APT648" s="134" t="s">
        <v>1531</v>
      </c>
      <c r="APU648" s="134" t="s">
        <v>94</v>
      </c>
      <c r="APV648" s="134" t="s">
        <v>94</v>
      </c>
      <c r="APW648" s="134" t="s">
        <v>94</v>
      </c>
      <c r="APX648" s="134" t="s">
        <v>94</v>
      </c>
      <c r="APY648" s="134" t="s">
        <v>78</v>
      </c>
      <c r="APZ648" s="134" t="s">
        <v>78</v>
      </c>
      <c r="AQA648" s="134" t="s">
        <v>78</v>
      </c>
      <c r="AQB648" s="134" t="s">
        <v>78</v>
      </c>
      <c r="AQD648" s="134" t="s">
        <v>1440</v>
      </c>
      <c r="AQE648" s="134" t="s">
        <v>78</v>
      </c>
      <c r="AQF648" s="134" t="s">
        <v>94</v>
      </c>
      <c r="AQG648" s="134" t="s">
        <v>94</v>
      </c>
      <c r="AQH648" s="134" t="s">
        <v>94</v>
      </c>
      <c r="AQI648" s="134" t="s">
        <v>94</v>
      </c>
      <c r="AQJ648" s="134" t="s">
        <v>94</v>
      </c>
      <c r="AQK648" s="134" t="s">
        <v>94</v>
      </c>
      <c r="AQL648" s="134" t="s">
        <v>94</v>
      </c>
      <c r="AQM648" s="134" t="s">
        <v>94</v>
      </c>
      <c r="AQN648" s="134" t="s">
        <v>94</v>
      </c>
      <c r="AQW648" s="134" t="s">
        <v>1293</v>
      </c>
      <c r="AQX648" s="134">
        <v>3021912</v>
      </c>
      <c r="AQY648" s="134" t="s">
        <v>9893</v>
      </c>
      <c r="AQZ648" s="134" t="s">
        <v>9894</v>
      </c>
      <c r="ARC648" s="134" t="s">
        <v>5615</v>
      </c>
      <c r="ARD648" s="134" t="s">
        <v>5616</v>
      </c>
      <c r="ARE648" s="134" t="s">
        <v>5891</v>
      </c>
      <c r="ARG648" s="134">
        <v>692</v>
      </c>
    </row>
    <row r="649" spans="1:1023 1025:1151" x14ac:dyDescent="0.35">
      <c r="A649" s="134" t="s">
        <v>9895</v>
      </c>
      <c r="B649" s="134" t="s">
        <v>9896</v>
      </c>
      <c r="C649" s="134" t="s">
        <v>5584</v>
      </c>
      <c r="D649" s="134" t="s">
        <v>5486</v>
      </c>
      <c r="E649" s="134" t="s">
        <v>9897</v>
      </c>
      <c r="F649" s="134" t="s">
        <v>65</v>
      </c>
      <c r="H649" s="134" t="s">
        <v>8333</v>
      </c>
      <c r="I649" s="134" t="s">
        <v>1417</v>
      </c>
      <c r="K649" s="134" t="s">
        <v>1418</v>
      </c>
      <c r="L649" s="134" t="s">
        <v>1552</v>
      </c>
      <c r="M649" s="134" t="s">
        <v>1553</v>
      </c>
      <c r="Q649" s="134" t="s">
        <v>5585</v>
      </c>
      <c r="T649" s="134" t="s">
        <v>1299</v>
      </c>
      <c r="U649" s="134" t="s">
        <v>1281</v>
      </c>
      <c r="V649" s="134" t="s">
        <v>1282</v>
      </c>
      <c r="X649" s="134" t="s">
        <v>1336</v>
      </c>
      <c r="AI649" s="134" t="s">
        <v>1283</v>
      </c>
      <c r="CJ649" s="134" t="s">
        <v>1301</v>
      </c>
      <c r="CK649" s="134" t="s">
        <v>78</v>
      </c>
      <c r="CL649" s="134" t="s">
        <v>94</v>
      </c>
      <c r="CM649" s="134" t="s">
        <v>94</v>
      </c>
      <c r="CN649" s="134" t="s">
        <v>94</v>
      </c>
      <c r="CO649" s="134" t="s">
        <v>94</v>
      </c>
      <c r="ADI649" s="134" t="s">
        <v>1469</v>
      </c>
      <c r="ADJ649" s="134" t="s">
        <v>5648</v>
      </c>
      <c r="ADK649" s="134" t="s">
        <v>5648</v>
      </c>
      <c r="ADL649" s="134" t="s">
        <v>9254</v>
      </c>
      <c r="AMM649" s="134" t="s">
        <v>1568</v>
      </c>
      <c r="AMN649" s="134" t="s">
        <v>94</v>
      </c>
      <c r="AMO649" s="134" t="s">
        <v>94</v>
      </c>
      <c r="AMP649" s="134" t="s">
        <v>94</v>
      </c>
      <c r="AMQ649" s="134" t="s">
        <v>94</v>
      </c>
      <c r="AMR649" s="134" t="s">
        <v>94</v>
      </c>
      <c r="AMS649" s="134" t="s">
        <v>94</v>
      </c>
      <c r="AMT649" s="134" t="s">
        <v>94</v>
      </c>
      <c r="AMU649" s="134" t="s">
        <v>78</v>
      </c>
      <c r="AMV649" s="134" t="s">
        <v>94</v>
      </c>
      <c r="AMW649" s="134" t="s">
        <v>94</v>
      </c>
      <c r="AMX649" s="134" t="s">
        <v>94</v>
      </c>
      <c r="AMY649" s="134" t="s">
        <v>94</v>
      </c>
      <c r="AMZ649" s="134" t="s">
        <v>94</v>
      </c>
      <c r="ANA649" s="134" t="s">
        <v>94</v>
      </c>
      <c r="ANB649" s="134" t="s">
        <v>94</v>
      </c>
      <c r="ANC649" s="134" t="s">
        <v>94</v>
      </c>
      <c r="AND649" s="134" t="s">
        <v>94</v>
      </c>
      <c r="ANE649" s="134" t="s">
        <v>94</v>
      </c>
      <c r="ANG649" s="134" t="s">
        <v>65</v>
      </c>
      <c r="ANH649" s="134" t="s">
        <v>5738</v>
      </c>
      <c r="ANM649" s="134" t="s">
        <v>1554</v>
      </c>
      <c r="ANN649" s="134" t="s">
        <v>94</v>
      </c>
      <c r="ANO649" s="134" t="s">
        <v>94</v>
      </c>
      <c r="ANP649" s="134" t="s">
        <v>78</v>
      </c>
      <c r="ANQ649" s="134" t="s">
        <v>94</v>
      </c>
      <c r="ANR649" s="134" t="s">
        <v>94</v>
      </c>
      <c r="ANS649" s="134" t="s">
        <v>94</v>
      </c>
      <c r="ANT649" s="134" t="s">
        <v>94</v>
      </c>
      <c r="ANU649" s="134" t="s">
        <v>94</v>
      </c>
      <c r="ANV649" s="134" t="s">
        <v>94</v>
      </c>
      <c r="ANW649" s="134" t="s">
        <v>94</v>
      </c>
      <c r="ANX649" s="134" t="s">
        <v>94</v>
      </c>
      <c r="ANY649" s="134" t="s">
        <v>94</v>
      </c>
      <c r="AOA649" s="134" t="s">
        <v>67</v>
      </c>
      <c r="AOB649" s="134" t="s">
        <v>1582</v>
      </c>
      <c r="AOC649" s="134" t="s">
        <v>94</v>
      </c>
      <c r="AOD649" s="134" t="s">
        <v>94</v>
      </c>
      <c r="AOE649" s="134" t="s">
        <v>78</v>
      </c>
      <c r="AOF649" s="134" t="s">
        <v>94</v>
      </c>
      <c r="AOG649" s="134" t="s">
        <v>94</v>
      </c>
      <c r="AOH649" s="134" t="s">
        <v>94</v>
      </c>
      <c r="AOI649" s="134" t="s">
        <v>94</v>
      </c>
      <c r="AOJ649" s="134" t="s">
        <v>94</v>
      </c>
      <c r="AOK649" s="134" t="s">
        <v>94</v>
      </c>
      <c r="AOL649" s="134" t="s">
        <v>94</v>
      </c>
      <c r="AON649" s="134" t="s">
        <v>1465</v>
      </c>
      <c r="AOO649" s="134" t="s">
        <v>94</v>
      </c>
      <c r="AOP649" s="134" t="s">
        <v>78</v>
      </c>
      <c r="AOQ649" s="134" t="s">
        <v>94</v>
      </c>
      <c r="AOR649" s="134" t="s">
        <v>94</v>
      </c>
      <c r="AOS649" s="134" t="s">
        <v>94</v>
      </c>
      <c r="AOT649" s="134" t="s">
        <v>94</v>
      </c>
      <c r="AOU649" s="134" t="s">
        <v>94</v>
      </c>
      <c r="AOW649" s="134" t="s">
        <v>67</v>
      </c>
      <c r="AOX649" s="134" t="s">
        <v>1555</v>
      </c>
      <c r="AOY649" s="134" t="s">
        <v>94</v>
      </c>
      <c r="AOZ649" s="134" t="s">
        <v>94</v>
      </c>
      <c r="APA649" s="134" t="s">
        <v>94</v>
      </c>
      <c r="APB649" s="134" t="s">
        <v>94</v>
      </c>
      <c r="APC649" s="134" t="s">
        <v>94</v>
      </c>
      <c r="APD649" s="134" t="s">
        <v>94</v>
      </c>
      <c r="APE649" s="134" t="s">
        <v>78</v>
      </c>
      <c r="APF649" s="134" t="s">
        <v>94</v>
      </c>
      <c r="APG649" s="134" t="s">
        <v>94</v>
      </c>
      <c r="API649" s="134" t="s">
        <v>1290</v>
      </c>
      <c r="APK649" s="134" t="s">
        <v>1424</v>
      </c>
      <c r="APL649" s="134" t="s">
        <v>78</v>
      </c>
      <c r="APM649" s="134" t="s">
        <v>94</v>
      </c>
      <c r="APN649" s="134" t="s">
        <v>94</v>
      </c>
      <c r="APO649" s="134" t="s">
        <v>94</v>
      </c>
      <c r="APP649" s="134" t="s">
        <v>94</v>
      </c>
      <c r="APQ649" s="134" t="s">
        <v>94</v>
      </c>
      <c r="APR649" s="134" t="s">
        <v>94</v>
      </c>
      <c r="APS649" s="134" t="s">
        <v>94</v>
      </c>
      <c r="APT649" s="134" t="s">
        <v>1531</v>
      </c>
      <c r="APU649" s="134" t="s">
        <v>94</v>
      </c>
      <c r="APV649" s="134" t="s">
        <v>94</v>
      </c>
      <c r="APW649" s="134" t="s">
        <v>94</v>
      </c>
      <c r="APX649" s="134" t="s">
        <v>94</v>
      </c>
      <c r="APY649" s="134" t="s">
        <v>78</v>
      </c>
      <c r="APZ649" s="134" t="s">
        <v>78</v>
      </c>
      <c r="AQA649" s="134" t="s">
        <v>78</v>
      </c>
      <c r="AQB649" s="134" t="s">
        <v>78</v>
      </c>
      <c r="AQD649" s="134" t="s">
        <v>1440</v>
      </c>
      <c r="AQE649" s="134" t="s">
        <v>78</v>
      </c>
      <c r="AQF649" s="134" t="s">
        <v>94</v>
      </c>
      <c r="AQG649" s="134" t="s">
        <v>94</v>
      </c>
      <c r="AQH649" s="134" t="s">
        <v>94</v>
      </c>
      <c r="AQI649" s="134" t="s">
        <v>94</v>
      </c>
      <c r="AQJ649" s="134" t="s">
        <v>94</v>
      </c>
      <c r="AQK649" s="134" t="s">
        <v>94</v>
      </c>
      <c r="AQL649" s="134" t="s">
        <v>94</v>
      </c>
      <c r="AQM649" s="134" t="s">
        <v>94</v>
      </c>
      <c r="AQN649" s="134" t="s">
        <v>94</v>
      </c>
      <c r="AQW649" s="134" t="s">
        <v>1293</v>
      </c>
      <c r="AQX649" s="134">
        <v>3021913</v>
      </c>
      <c r="AQY649" s="134" t="s">
        <v>9898</v>
      </c>
      <c r="AQZ649" s="134" t="s">
        <v>9899</v>
      </c>
      <c r="ARC649" s="134" t="s">
        <v>5615</v>
      </c>
      <c r="ARD649" s="134" t="s">
        <v>5616</v>
      </c>
      <c r="ARE649" s="134" t="s">
        <v>5891</v>
      </c>
      <c r="ARG649" s="134">
        <v>693</v>
      </c>
    </row>
    <row r="650" spans="1:1023 1025:1151" x14ac:dyDescent="0.35">
      <c r="A650" s="134" t="s">
        <v>9900</v>
      </c>
      <c r="B650" s="134" t="s">
        <v>9901</v>
      </c>
      <c r="C650" s="134" t="s">
        <v>5584</v>
      </c>
      <c r="D650" s="134" t="s">
        <v>5486</v>
      </c>
      <c r="E650" s="134" t="s">
        <v>9902</v>
      </c>
      <c r="F650" s="134" t="s">
        <v>65</v>
      </c>
      <c r="H650" s="134" t="s">
        <v>8333</v>
      </c>
      <c r="I650" s="134" t="s">
        <v>1417</v>
      </c>
      <c r="K650" s="134" t="s">
        <v>1418</v>
      </c>
      <c r="L650" s="134" t="s">
        <v>1552</v>
      </c>
      <c r="M650" s="134" t="s">
        <v>1553</v>
      </c>
      <c r="Q650" s="134" t="s">
        <v>5585</v>
      </c>
      <c r="T650" s="134" t="s">
        <v>1280</v>
      </c>
      <c r="U650" s="134" t="s">
        <v>1281</v>
      </c>
      <c r="V650" s="134" t="s">
        <v>1282</v>
      </c>
      <c r="AI650" s="134" t="s">
        <v>1283</v>
      </c>
      <c r="AEG650" s="134" t="s">
        <v>1454</v>
      </c>
      <c r="AEH650" s="134" t="s">
        <v>78</v>
      </c>
      <c r="AEI650" s="134" t="s">
        <v>78</v>
      </c>
      <c r="AEJ650" s="134" t="s">
        <v>1285</v>
      </c>
      <c r="AEK650" s="134" t="s">
        <v>1411</v>
      </c>
      <c r="AEL650" s="134" t="s">
        <v>1819</v>
      </c>
      <c r="AEM650" s="134" t="s">
        <v>1819</v>
      </c>
      <c r="AEN650" s="134" t="s">
        <v>1411</v>
      </c>
      <c r="AEO650" s="134" t="s">
        <v>1819</v>
      </c>
      <c r="AEP650" s="134" t="s">
        <v>1819</v>
      </c>
      <c r="AEQ650" s="134" t="s">
        <v>1819</v>
      </c>
      <c r="ANM650" s="134" t="s">
        <v>9903</v>
      </c>
      <c r="ANN650" s="134" t="s">
        <v>94</v>
      </c>
      <c r="ANO650" s="134" t="s">
        <v>94</v>
      </c>
      <c r="ANP650" s="134" t="s">
        <v>78</v>
      </c>
      <c r="ANQ650" s="134" t="s">
        <v>94</v>
      </c>
      <c r="ANR650" s="134" t="s">
        <v>94</v>
      </c>
      <c r="ANS650" s="134" t="s">
        <v>94</v>
      </c>
      <c r="ANT650" s="134" t="s">
        <v>94</v>
      </c>
      <c r="ANU650" s="134" t="s">
        <v>94</v>
      </c>
      <c r="ANV650" s="134" t="s">
        <v>94</v>
      </c>
      <c r="ANW650" s="134" t="s">
        <v>78</v>
      </c>
      <c r="ANX650" s="134" t="s">
        <v>94</v>
      </c>
      <c r="ANY650" s="134" t="s">
        <v>94</v>
      </c>
      <c r="AOA650" s="134" t="s">
        <v>67</v>
      </c>
      <c r="AOB650" s="134" t="s">
        <v>1486</v>
      </c>
      <c r="AOC650" s="134" t="s">
        <v>94</v>
      </c>
      <c r="AOD650" s="134" t="s">
        <v>94</v>
      </c>
      <c r="AOE650" s="134" t="s">
        <v>94</v>
      </c>
      <c r="AOF650" s="134" t="s">
        <v>94</v>
      </c>
      <c r="AOG650" s="134" t="s">
        <v>94</v>
      </c>
      <c r="AOH650" s="134" t="s">
        <v>94</v>
      </c>
      <c r="AOI650" s="134" t="s">
        <v>94</v>
      </c>
      <c r="AOJ650" s="134" t="s">
        <v>78</v>
      </c>
      <c r="AOK650" s="134" t="s">
        <v>94</v>
      </c>
      <c r="AOL650" s="134" t="s">
        <v>94</v>
      </c>
      <c r="AON650" s="134" t="s">
        <v>1465</v>
      </c>
      <c r="AOO650" s="134" t="s">
        <v>94</v>
      </c>
      <c r="AOP650" s="134" t="s">
        <v>78</v>
      </c>
      <c r="AOQ650" s="134" t="s">
        <v>94</v>
      </c>
      <c r="AOR650" s="134" t="s">
        <v>94</v>
      </c>
      <c r="AOS650" s="134" t="s">
        <v>94</v>
      </c>
      <c r="AOT650" s="134" t="s">
        <v>94</v>
      </c>
      <c r="AOU650" s="134" t="s">
        <v>94</v>
      </c>
      <c r="AOW650" s="134" t="s">
        <v>67</v>
      </c>
      <c r="AOX650" s="134" t="s">
        <v>1555</v>
      </c>
      <c r="AOY650" s="134" t="s">
        <v>94</v>
      </c>
      <c r="AOZ650" s="134" t="s">
        <v>94</v>
      </c>
      <c r="APA650" s="134" t="s">
        <v>94</v>
      </c>
      <c r="APB650" s="134" t="s">
        <v>94</v>
      </c>
      <c r="APC650" s="134" t="s">
        <v>94</v>
      </c>
      <c r="APD650" s="134" t="s">
        <v>94</v>
      </c>
      <c r="APE650" s="134" t="s">
        <v>78</v>
      </c>
      <c r="APF650" s="134" t="s">
        <v>94</v>
      </c>
      <c r="APG650" s="134" t="s">
        <v>94</v>
      </c>
      <c r="API650" s="134" t="s">
        <v>1290</v>
      </c>
      <c r="APK650" s="134" t="s">
        <v>1424</v>
      </c>
      <c r="APL650" s="134" t="s">
        <v>78</v>
      </c>
      <c r="APM650" s="134" t="s">
        <v>94</v>
      </c>
      <c r="APN650" s="134" t="s">
        <v>94</v>
      </c>
      <c r="APO650" s="134" t="s">
        <v>94</v>
      </c>
      <c r="APP650" s="134" t="s">
        <v>94</v>
      </c>
      <c r="APQ650" s="134" t="s">
        <v>94</v>
      </c>
      <c r="APR650" s="134" t="s">
        <v>94</v>
      </c>
      <c r="APS650" s="134" t="s">
        <v>94</v>
      </c>
      <c r="APT650" s="134" t="s">
        <v>1531</v>
      </c>
      <c r="APU650" s="134" t="s">
        <v>94</v>
      </c>
      <c r="APV650" s="134" t="s">
        <v>94</v>
      </c>
      <c r="APW650" s="134" t="s">
        <v>94</v>
      </c>
      <c r="APX650" s="134" t="s">
        <v>94</v>
      </c>
      <c r="APY650" s="134" t="s">
        <v>78</v>
      </c>
      <c r="APZ650" s="134" t="s">
        <v>78</v>
      </c>
      <c r="AQA650" s="134" t="s">
        <v>78</v>
      </c>
      <c r="AQB650" s="134" t="s">
        <v>78</v>
      </c>
      <c r="AQD650" s="134" t="s">
        <v>1440</v>
      </c>
      <c r="AQE650" s="134" t="s">
        <v>78</v>
      </c>
      <c r="AQF650" s="134" t="s">
        <v>94</v>
      </c>
      <c r="AQG650" s="134" t="s">
        <v>94</v>
      </c>
      <c r="AQH650" s="134" t="s">
        <v>94</v>
      </c>
      <c r="AQI650" s="134" t="s">
        <v>94</v>
      </c>
      <c r="AQJ650" s="134" t="s">
        <v>94</v>
      </c>
      <c r="AQK650" s="134" t="s">
        <v>94</v>
      </c>
      <c r="AQL650" s="134" t="s">
        <v>94</v>
      </c>
      <c r="AQM650" s="134" t="s">
        <v>94</v>
      </c>
      <c r="AQN650" s="134" t="s">
        <v>94</v>
      </c>
      <c r="AQW650" s="134" t="s">
        <v>1293</v>
      </c>
      <c r="AQX650" s="134">
        <v>3021914</v>
      </c>
      <c r="AQY650" s="134" t="s">
        <v>9904</v>
      </c>
      <c r="AQZ650" s="134" t="s">
        <v>9905</v>
      </c>
      <c r="ARC650" s="134" t="s">
        <v>5615</v>
      </c>
      <c r="ARD650" s="134" t="s">
        <v>5616</v>
      </c>
      <c r="ARE650" s="134" t="s">
        <v>5891</v>
      </c>
      <c r="ARG650" s="134">
        <v>694</v>
      </c>
    </row>
    <row r="651" spans="1:1023 1025:1151" x14ac:dyDescent="0.35">
      <c r="A651" s="134" t="s">
        <v>9906</v>
      </c>
      <c r="B651" s="134" t="s">
        <v>9907</v>
      </c>
      <c r="C651" s="134" t="s">
        <v>5584</v>
      </c>
      <c r="D651" s="134" t="s">
        <v>5486</v>
      </c>
      <c r="E651" s="134" t="s">
        <v>9908</v>
      </c>
      <c r="F651" s="134" t="s">
        <v>65</v>
      </c>
      <c r="H651" s="134" t="s">
        <v>8333</v>
      </c>
      <c r="I651" s="134" t="s">
        <v>1417</v>
      </c>
      <c r="K651" s="134" t="s">
        <v>1418</v>
      </c>
      <c r="L651" s="134" t="s">
        <v>1552</v>
      </c>
      <c r="M651" s="134" t="s">
        <v>1553</v>
      </c>
      <c r="Q651" s="134" t="s">
        <v>5585</v>
      </c>
      <c r="T651" s="134" t="s">
        <v>1280</v>
      </c>
      <c r="U651" s="134" t="s">
        <v>1281</v>
      </c>
      <c r="V651" s="134" t="s">
        <v>1282</v>
      </c>
      <c r="AI651" s="134" t="s">
        <v>1283</v>
      </c>
      <c r="AEG651" s="134" t="s">
        <v>1454</v>
      </c>
      <c r="AEH651" s="134" t="s">
        <v>78</v>
      </c>
      <c r="AEI651" s="134" t="s">
        <v>78</v>
      </c>
      <c r="AEJ651" s="134" t="s">
        <v>1285</v>
      </c>
      <c r="AEK651" s="134" t="s">
        <v>1411</v>
      </c>
      <c r="AEL651" s="134" t="s">
        <v>1819</v>
      </c>
      <c r="AEM651" s="134" t="s">
        <v>1819</v>
      </c>
      <c r="AEN651" s="134" t="s">
        <v>1411</v>
      </c>
      <c r="AEO651" s="134" t="s">
        <v>1819</v>
      </c>
      <c r="AEP651" s="134" t="s">
        <v>1819</v>
      </c>
      <c r="AEQ651" s="134" t="s">
        <v>1819</v>
      </c>
      <c r="ANM651" s="134" t="s">
        <v>1554</v>
      </c>
      <c r="ANN651" s="134" t="s">
        <v>94</v>
      </c>
      <c r="ANO651" s="134" t="s">
        <v>94</v>
      </c>
      <c r="ANP651" s="134" t="s">
        <v>78</v>
      </c>
      <c r="ANQ651" s="134" t="s">
        <v>94</v>
      </c>
      <c r="ANR651" s="134" t="s">
        <v>94</v>
      </c>
      <c r="ANS651" s="134" t="s">
        <v>94</v>
      </c>
      <c r="ANT651" s="134" t="s">
        <v>94</v>
      </c>
      <c r="ANU651" s="134" t="s">
        <v>94</v>
      </c>
      <c r="ANV651" s="134" t="s">
        <v>94</v>
      </c>
      <c r="ANW651" s="134" t="s">
        <v>94</v>
      </c>
      <c r="ANX651" s="134" t="s">
        <v>94</v>
      </c>
      <c r="ANY651" s="134" t="s">
        <v>94</v>
      </c>
      <c r="AOA651" s="134" t="s">
        <v>67</v>
      </c>
      <c r="AOB651" s="134" t="s">
        <v>1486</v>
      </c>
      <c r="AOC651" s="134" t="s">
        <v>94</v>
      </c>
      <c r="AOD651" s="134" t="s">
        <v>94</v>
      </c>
      <c r="AOE651" s="134" t="s">
        <v>94</v>
      </c>
      <c r="AOF651" s="134" t="s">
        <v>94</v>
      </c>
      <c r="AOG651" s="134" t="s">
        <v>94</v>
      </c>
      <c r="AOH651" s="134" t="s">
        <v>94</v>
      </c>
      <c r="AOI651" s="134" t="s">
        <v>94</v>
      </c>
      <c r="AOJ651" s="134" t="s">
        <v>78</v>
      </c>
      <c r="AOK651" s="134" t="s">
        <v>94</v>
      </c>
      <c r="AOL651" s="134" t="s">
        <v>94</v>
      </c>
      <c r="AON651" s="134" t="s">
        <v>1479</v>
      </c>
      <c r="AOO651" s="134" t="s">
        <v>94</v>
      </c>
      <c r="AOP651" s="134" t="s">
        <v>94</v>
      </c>
      <c r="AOQ651" s="134" t="s">
        <v>94</v>
      </c>
      <c r="AOR651" s="134" t="s">
        <v>94</v>
      </c>
      <c r="AOS651" s="134" t="s">
        <v>78</v>
      </c>
      <c r="AOT651" s="134" t="s">
        <v>94</v>
      </c>
      <c r="AOU651" s="134" t="s">
        <v>94</v>
      </c>
      <c r="AOW651" s="134" t="s">
        <v>67</v>
      </c>
      <c r="AOX651" s="134" t="s">
        <v>1555</v>
      </c>
      <c r="AOY651" s="134" t="s">
        <v>94</v>
      </c>
      <c r="AOZ651" s="134" t="s">
        <v>94</v>
      </c>
      <c r="APA651" s="134" t="s">
        <v>94</v>
      </c>
      <c r="APB651" s="134" t="s">
        <v>94</v>
      </c>
      <c r="APC651" s="134" t="s">
        <v>94</v>
      </c>
      <c r="APD651" s="134" t="s">
        <v>94</v>
      </c>
      <c r="APE651" s="134" t="s">
        <v>78</v>
      </c>
      <c r="APF651" s="134" t="s">
        <v>94</v>
      </c>
      <c r="APG651" s="134" t="s">
        <v>94</v>
      </c>
      <c r="API651" s="134" t="s">
        <v>1290</v>
      </c>
      <c r="APK651" s="134" t="s">
        <v>1424</v>
      </c>
      <c r="APL651" s="134" t="s">
        <v>78</v>
      </c>
      <c r="APM651" s="134" t="s">
        <v>94</v>
      </c>
      <c r="APN651" s="134" t="s">
        <v>94</v>
      </c>
      <c r="APO651" s="134" t="s">
        <v>94</v>
      </c>
      <c r="APP651" s="134" t="s">
        <v>94</v>
      </c>
      <c r="APQ651" s="134" t="s">
        <v>94</v>
      </c>
      <c r="APR651" s="134" t="s">
        <v>94</v>
      </c>
      <c r="APS651" s="134" t="s">
        <v>94</v>
      </c>
      <c r="APT651" s="134" t="s">
        <v>1531</v>
      </c>
      <c r="APU651" s="134" t="s">
        <v>94</v>
      </c>
      <c r="APV651" s="134" t="s">
        <v>94</v>
      </c>
      <c r="APW651" s="134" t="s">
        <v>94</v>
      </c>
      <c r="APX651" s="134" t="s">
        <v>94</v>
      </c>
      <c r="APY651" s="134" t="s">
        <v>78</v>
      </c>
      <c r="APZ651" s="134" t="s">
        <v>78</v>
      </c>
      <c r="AQA651" s="134" t="s">
        <v>78</v>
      </c>
      <c r="AQB651" s="134" t="s">
        <v>78</v>
      </c>
      <c r="AQD651" s="134" t="s">
        <v>1440</v>
      </c>
      <c r="AQE651" s="134" t="s">
        <v>78</v>
      </c>
      <c r="AQF651" s="134" t="s">
        <v>94</v>
      </c>
      <c r="AQG651" s="134" t="s">
        <v>94</v>
      </c>
      <c r="AQH651" s="134" t="s">
        <v>94</v>
      </c>
      <c r="AQI651" s="134" t="s">
        <v>94</v>
      </c>
      <c r="AQJ651" s="134" t="s">
        <v>94</v>
      </c>
      <c r="AQK651" s="134" t="s">
        <v>94</v>
      </c>
      <c r="AQL651" s="134" t="s">
        <v>94</v>
      </c>
      <c r="AQM651" s="134" t="s">
        <v>94</v>
      </c>
      <c r="AQN651" s="134" t="s">
        <v>94</v>
      </c>
      <c r="AQW651" s="134" t="s">
        <v>1293</v>
      </c>
      <c r="AQX651" s="134">
        <v>3021915</v>
      </c>
      <c r="AQY651" s="134" t="s">
        <v>9909</v>
      </c>
      <c r="AQZ651" s="134" t="s">
        <v>9910</v>
      </c>
      <c r="ARC651" s="134" t="s">
        <v>5615</v>
      </c>
      <c r="ARD651" s="134" t="s">
        <v>5616</v>
      </c>
      <c r="ARE651" s="134" t="s">
        <v>5891</v>
      </c>
      <c r="ARG651" s="134">
        <v>695</v>
      </c>
    </row>
    <row r="652" spans="1:1023 1025:1151" x14ac:dyDescent="0.35">
      <c r="A652" s="134" t="s">
        <v>9911</v>
      </c>
      <c r="B652" s="134" t="s">
        <v>9912</v>
      </c>
      <c r="C652" s="134" t="s">
        <v>5579</v>
      </c>
      <c r="D652" s="134" t="s">
        <v>5486</v>
      </c>
      <c r="E652" s="134" t="s">
        <v>9913</v>
      </c>
      <c r="F652" s="134" t="s">
        <v>65</v>
      </c>
      <c r="H652" s="134" t="s">
        <v>7918</v>
      </c>
      <c r="I652" s="134" t="s">
        <v>1417</v>
      </c>
      <c r="K652" s="134" t="s">
        <v>1758</v>
      </c>
      <c r="L652" s="134" t="s">
        <v>1838</v>
      </c>
      <c r="M652" s="134" t="s">
        <v>1839</v>
      </c>
      <c r="Q652" s="134" t="s">
        <v>5580</v>
      </c>
      <c r="T652" s="134" t="s">
        <v>1387</v>
      </c>
      <c r="U652" s="134" t="s">
        <v>1368</v>
      </c>
      <c r="V652" s="134" t="s">
        <v>1282</v>
      </c>
      <c r="X652" s="134" t="s">
        <v>1300</v>
      </c>
      <c r="Z652" s="134" t="s">
        <v>3872</v>
      </c>
      <c r="AI652" s="134" t="s">
        <v>1283</v>
      </c>
      <c r="AJ652" s="134" t="s">
        <v>9914</v>
      </c>
      <c r="AK652" s="134" t="s">
        <v>94</v>
      </c>
      <c r="AL652" s="134" t="s">
        <v>94</v>
      </c>
      <c r="AM652" s="134" t="s">
        <v>78</v>
      </c>
      <c r="AN652" s="134" t="s">
        <v>78</v>
      </c>
      <c r="AO652" s="134" t="s">
        <v>94</v>
      </c>
      <c r="AP652" s="134" t="s">
        <v>78</v>
      </c>
      <c r="AQ652" s="134" t="s">
        <v>78</v>
      </c>
      <c r="AR652" s="134" t="s">
        <v>78</v>
      </c>
      <c r="AS652" s="134" t="s">
        <v>78</v>
      </c>
      <c r="AT652" s="134" t="s">
        <v>78</v>
      </c>
      <c r="AU652" s="134" t="s">
        <v>78</v>
      </c>
      <c r="AV652" s="134" t="s">
        <v>78</v>
      </c>
      <c r="AW652" s="134" t="s">
        <v>78</v>
      </c>
      <c r="AX652" s="134" t="s">
        <v>78</v>
      </c>
      <c r="AY652" s="134" t="s">
        <v>78</v>
      </c>
      <c r="AZ652" s="134" t="s">
        <v>78</v>
      </c>
      <c r="BA652" s="134" t="s">
        <v>78</v>
      </c>
      <c r="BB652" s="134" t="s">
        <v>94</v>
      </c>
      <c r="BC652" s="134" t="s">
        <v>94</v>
      </c>
      <c r="BD652" s="134" t="s">
        <v>94</v>
      </c>
      <c r="BE652" s="134" t="s">
        <v>94</v>
      </c>
      <c r="BF652" s="134" t="s">
        <v>94</v>
      </c>
      <c r="BG652" s="134" t="s">
        <v>94</v>
      </c>
      <c r="BH652" s="134" t="s">
        <v>94</v>
      </c>
      <c r="BI652" s="134" t="s">
        <v>94</v>
      </c>
      <c r="BJ652" s="134" t="s">
        <v>94</v>
      </c>
      <c r="BK652" s="134" t="s">
        <v>94</v>
      </c>
      <c r="BL652" s="134" t="s">
        <v>94</v>
      </c>
      <c r="BM652" s="134" t="s">
        <v>94</v>
      </c>
      <c r="GG652" s="134" t="s">
        <v>1302</v>
      </c>
      <c r="GH652" s="134" t="s">
        <v>1389</v>
      </c>
      <c r="GJ652" s="134" t="s">
        <v>1389</v>
      </c>
      <c r="GK652" s="134" t="s">
        <v>1303</v>
      </c>
      <c r="GL652" s="134" t="s">
        <v>1303</v>
      </c>
      <c r="GM652" s="134" t="s">
        <v>1303</v>
      </c>
      <c r="GN652" s="134" t="s">
        <v>65</v>
      </c>
      <c r="GO652" s="134" t="s">
        <v>65</v>
      </c>
      <c r="GP652" s="134" t="s">
        <v>1318</v>
      </c>
      <c r="GQ652" s="134" t="s">
        <v>3987</v>
      </c>
      <c r="GR652" s="134" t="s">
        <v>85</v>
      </c>
      <c r="GU652" s="134" t="s">
        <v>1302</v>
      </c>
      <c r="GV652" s="134" t="s">
        <v>1389</v>
      </c>
      <c r="GX652" s="134" t="s">
        <v>1389</v>
      </c>
      <c r="GY652" s="134" t="s">
        <v>1390</v>
      </c>
      <c r="GZ652" s="134" t="s">
        <v>1390</v>
      </c>
      <c r="HA652" s="134" t="s">
        <v>1390</v>
      </c>
      <c r="HB652" s="134" t="s">
        <v>67</v>
      </c>
      <c r="HC652" s="134" t="s">
        <v>65</v>
      </c>
      <c r="HD652" s="134" t="s">
        <v>1313</v>
      </c>
      <c r="HE652" s="134" t="s">
        <v>3984</v>
      </c>
      <c r="HF652" s="134" t="s">
        <v>72</v>
      </c>
      <c r="IN652" s="134" t="s">
        <v>76</v>
      </c>
      <c r="IO652" s="134" t="s">
        <v>67</v>
      </c>
      <c r="KE652" s="134" t="s">
        <v>1302</v>
      </c>
      <c r="KF652" s="134" t="s">
        <v>1330</v>
      </c>
      <c r="KH652" s="134" t="s">
        <v>1330</v>
      </c>
      <c r="KI652" s="134" t="s">
        <v>1433</v>
      </c>
      <c r="KK652" s="134" t="s">
        <v>1433</v>
      </c>
      <c r="KL652" s="134" t="s">
        <v>1376</v>
      </c>
      <c r="KM652" s="134" t="s">
        <v>5582</v>
      </c>
      <c r="KN652" s="134" t="s">
        <v>5582</v>
      </c>
      <c r="KO652" s="134" t="s">
        <v>67</v>
      </c>
      <c r="KP652" s="134" t="s">
        <v>65</v>
      </c>
      <c r="KQ652" s="134" t="s">
        <v>1313</v>
      </c>
      <c r="KR652" s="134" t="s">
        <v>3986</v>
      </c>
      <c r="KS652" s="134" t="s">
        <v>84</v>
      </c>
      <c r="LQ652" s="134" t="s">
        <v>1302</v>
      </c>
      <c r="LR652" s="134" t="s">
        <v>1332</v>
      </c>
      <c r="LT652" s="134" t="s">
        <v>1332</v>
      </c>
      <c r="LU652" s="134" t="s">
        <v>1389</v>
      </c>
      <c r="LW652" s="134" t="s">
        <v>1389</v>
      </c>
      <c r="LX652" s="134" t="s">
        <v>1392</v>
      </c>
      <c r="LY652" s="134" t="s">
        <v>1392</v>
      </c>
      <c r="LZ652" s="134" t="s">
        <v>1392</v>
      </c>
      <c r="MA652" s="134" t="s">
        <v>67</v>
      </c>
      <c r="MB652" s="134" t="s">
        <v>65</v>
      </c>
      <c r="MC652" s="134" t="s">
        <v>1313</v>
      </c>
      <c r="MD652" s="134" t="s">
        <v>3984</v>
      </c>
      <c r="NC652" s="134" t="s">
        <v>1302</v>
      </c>
      <c r="ND652" s="134" t="s">
        <v>68</v>
      </c>
      <c r="NE652" s="134" t="s">
        <v>79</v>
      </c>
      <c r="NF652" s="134" t="s">
        <v>1575</v>
      </c>
      <c r="NG652" s="134" t="s">
        <v>1385</v>
      </c>
      <c r="NH652" s="134" t="s">
        <v>1412</v>
      </c>
      <c r="NI652" s="134" t="s">
        <v>1412</v>
      </c>
      <c r="NJ652" s="134" t="s">
        <v>67</v>
      </c>
      <c r="NK652" s="134" t="s">
        <v>65</v>
      </c>
      <c r="NL652" s="134" t="s">
        <v>1313</v>
      </c>
      <c r="NM652" s="134" t="s">
        <v>3986</v>
      </c>
      <c r="NN652" s="134" t="s">
        <v>84</v>
      </c>
      <c r="NR652" s="134" t="s">
        <v>1302</v>
      </c>
      <c r="NS652" s="134" t="s">
        <v>127</v>
      </c>
      <c r="NU652" s="134" t="s">
        <v>127</v>
      </c>
      <c r="NV652" s="134" t="s">
        <v>1393</v>
      </c>
      <c r="NX652" s="134" t="s">
        <v>1393</v>
      </c>
      <c r="NY652" s="134" t="s">
        <v>1806</v>
      </c>
      <c r="NZ652" s="134" t="s">
        <v>1375</v>
      </c>
      <c r="OA652" s="134" t="s">
        <v>1375</v>
      </c>
      <c r="OB652" s="134" t="s">
        <v>65</v>
      </c>
      <c r="OC652" s="134" t="s">
        <v>67</v>
      </c>
      <c r="OD652" s="134" t="s">
        <v>1318</v>
      </c>
      <c r="OE652" s="134" t="s">
        <v>3987</v>
      </c>
      <c r="OF652" s="134" t="s">
        <v>85</v>
      </c>
      <c r="OI652" s="134" t="s">
        <v>1315</v>
      </c>
      <c r="PN652" s="134" t="s">
        <v>76</v>
      </c>
      <c r="PO652" s="134" t="s">
        <v>67</v>
      </c>
      <c r="PP652" s="134" t="s">
        <v>65</v>
      </c>
      <c r="PQ652" s="134" t="s">
        <v>1424</v>
      </c>
      <c r="PR652" s="134" t="s">
        <v>78</v>
      </c>
      <c r="PS652" s="134" t="s">
        <v>94</v>
      </c>
      <c r="PT652" s="134" t="s">
        <v>94</v>
      </c>
      <c r="PU652" s="134" t="s">
        <v>94</v>
      </c>
      <c r="PV652" s="134" t="s">
        <v>94</v>
      </c>
      <c r="PW652" s="134" t="s">
        <v>94</v>
      </c>
      <c r="PX652" s="134" t="s">
        <v>94</v>
      </c>
      <c r="PY652" s="134" t="s">
        <v>94</v>
      </c>
      <c r="QA652" s="134" t="s">
        <v>67</v>
      </c>
      <c r="QB652" s="134" t="s">
        <v>67</v>
      </c>
      <c r="QE652" s="134" t="s">
        <v>1282</v>
      </c>
      <c r="QG652" s="134" t="s">
        <v>1282</v>
      </c>
      <c r="QH652" s="134" t="s">
        <v>1425</v>
      </c>
      <c r="QI652" s="134" t="s">
        <v>1426</v>
      </c>
      <c r="QJ652" s="134" t="s">
        <v>1427</v>
      </c>
      <c r="QL652" s="134" t="s">
        <v>1434</v>
      </c>
      <c r="QP652" s="134" t="s">
        <v>1427</v>
      </c>
      <c r="QQ652" s="134" t="s">
        <v>1427</v>
      </c>
      <c r="QR652" s="134" t="s">
        <v>1326</v>
      </c>
      <c r="QT652" s="134" t="s">
        <v>76</v>
      </c>
      <c r="QU652" s="134" t="s">
        <v>1302</v>
      </c>
      <c r="QV652" s="134" t="s">
        <v>1379</v>
      </c>
      <c r="QX652" s="134" t="s">
        <v>1379</v>
      </c>
      <c r="QY652" s="134" t="s">
        <v>1360</v>
      </c>
      <c r="QZ652" s="134" t="s">
        <v>5565</v>
      </c>
      <c r="RA652" s="134" t="s">
        <v>5565</v>
      </c>
      <c r="RB652" s="134" t="s">
        <v>65</v>
      </c>
      <c r="RC652" s="134" t="s">
        <v>67</v>
      </c>
      <c r="RD652" s="134" t="s">
        <v>1313</v>
      </c>
      <c r="RE652" s="134" t="s">
        <v>3986</v>
      </c>
      <c r="RF652" s="134" t="s">
        <v>84</v>
      </c>
      <c r="RI652" s="134" t="s">
        <v>1302</v>
      </c>
      <c r="RJ652" s="134" t="s">
        <v>1374</v>
      </c>
      <c r="RK652" s="134" t="s">
        <v>1374</v>
      </c>
      <c r="RL652" s="134" t="s">
        <v>1374</v>
      </c>
      <c r="RM652" s="134" t="s">
        <v>1321</v>
      </c>
      <c r="RN652" s="134" t="s">
        <v>67</v>
      </c>
      <c r="RO652" s="134" t="s">
        <v>67</v>
      </c>
      <c r="RP652" s="134" t="s">
        <v>1313</v>
      </c>
      <c r="RQ652" s="134" t="s">
        <v>3986</v>
      </c>
      <c r="RR652" s="134" t="s">
        <v>84</v>
      </c>
      <c r="RU652" s="134" t="s">
        <v>1302</v>
      </c>
      <c r="RV652" s="134" t="s">
        <v>1346</v>
      </c>
      <c r="RW652" s="134" t="s">
        <v>1346</v>
      </c>
      <c r="RX652" s="134" t="s">
        <v>1346</v>
      </c>
      <c r="RY652" s="134" t="s">
        <v>65</v>
      </c>
      <c r="RZ652" s="134" t="s">
        <v>67</v>
      </c>
      <c r="SA652" s="134" t="s">
        <v>1313</v>
      </c>
      <c r="SB652" s="134" t="s">
        <v>3986</v>
      </c>
      <c r="SC652" s="134" t="s">
        <v>84</v>
      </c>
      <c r="SF652" s="134" t="s">
        <v>1302</v>
      </c>
      <c r="SG652" s="134" t="s">
        <v>1385</v>
      </c>
      <c r="SH652" s="134" t="s">
        <v>1385</v>
      </c>
      <c r="SI652" s="134" t="s">
        <v>1385</v>
      </c>
      <c r="SJ652" s="134" t="s">
        <v>65</v>
      </c>
      <c r="SK652" s="134" t="s">
        <v>67</v>
      </c>
      <c r="SL652" s="134" t="s">
        <v>1313</v>
      </c>
      <c r="SM652" s="134" t="s">
        <v>3986</v>
      </c>
      <c r="SN652" s="134" t="s">
        <v>84</v>
      </c>
      <c r="UK652" s="134" t="s">
        <v>1302</v>
      </c>
      <c r="UL652" s="134" t="s">
        <v>1411</v>
      </c>
      <c r="UM652" s="134" t="s">
        <v>1411</v>
      </c>
      <c r="UN652" s="134" t="s">
        <v>1411</v>
      </c>
      <c r="UO652" s="134" t="s">
        <v>65</v>
      </c>
      <c r="UP652" s="134" t="s">
        <v>67</v>
      </c>
      <c r="UQ652" s="134" t="s">
        <v>1313</v>
      </c>
      <c r="UR652" s="134" t="s">
        <v>3986</v>
      </c>
      <c r="US652" s="134" t="s">
        <v>84</v>
      </c>
      <c r="UV652" s="134" t="s">
        <v>1302</v>
      </c>
      <c r="UW652" s="134" t="s">
        <v>1294</v>
      </c>
      <c r="UX652" s="134" t="s">
        <v>1294</v>
      </c>
      <c r="UY652" s="134" t="s">
        <v>1294</v>
      </c>
      <c r="UZ652" s="134" t="s">
        <v>65</v>
      </c>
      <c r="VA652" s="134" t="s">
        <v>67</v>
      </c>
      <c r="VB652" s="134" t="s">
        <v>1313</v>
      </c>
      <c r="VC652" s="134" t="s">
        <v>3986</v>
      </c>
      <c r="VD652" s="134" t="s">
        <v>84</v>
      </c>
      <c r="VG652" s="134" t="s">
        <v>1302</v>
      </c>
      <c r="VH652" s="134" t="s">
        <v>1456</v>
      </c>
      <c r="VI652" s="134" t="s">
        <v>1456</v>
      </c>
      <c r="VJ652" s="134" t="s">
        <v>1456</v>
      </c>
      <c r="VK652" s="134" t="s">
        <v>65</v>
      </c>
      <c r="VL652" s="134" t="s">
        <v>67</v>
      </c>
      <c r="VM652" s="134" t="s">
        <v>1313</v>
      </c>
      <c r="VN652" s="134" t="s">
        <v>3986</v>
      </c>
      <c r="VR652" s="134" t="s">
        <v>1302</v>
      </c>
      <c r="VS652" s="134" t="s">
        <v>1456</v>
      </c>
      <c r="VT652" s="134" t="s">
        <v>1456</v>
      </c>
      <c r="VU652" s="134" t="s">
        <v>1456</v>
      </c>
      <c r="VV652" s="134" t="s">
        <v>65</v>
      </c>
      <c r="VW652" s="134" t="s">
        <v>67</v>
      </c>
      <c r="VX652" s="134" t="s">
        <v>1313</v>
      </c>
      <c r="VY652" s="134" t="s">
        <v>3984</v>
      </c>
      <c r="VZ652" s="134" t="s">
        <v>72</v>
      </c>
      <c r="AAR652" s="134" t="s">
        <v>1315</v>
      </c>
      <c r="ABW652" s="134" t="s">
        <v>1424</v>
      </c>
      <c r="ABX652" s="134" t="s">
        <v>78</v>
      </c>
      <c r="ABY652" s="134" t="s">
        <v>94</v>
      </c>
      <c r="ABZ652" s="134" t="s">
        <v>94</v>
      </c>
      <c r="ACA652" s="134" t="s">
        <v>94</v>
      </c>
      <c r="ACB652" s="134" t="s">
        <v>94</v>
      </c>
      <c r="ACC652" s="134" t="s">
        <v>94</v>
      </c>
      <c r="ACD652" s="134" t="s">
        <v>94</v>
      </c>
      <c r="ACE652" s="134" t="s">
        <v>94</v>
      </c>
      <c r="ACG652" s="134" t="s">
        <v>67</v>
      </c>
      <c r="ACH652" s="134" t="s">
        <v>67</v>
      </c>
      <c r="ACK652" s="134" t="s">
        <v>1282</v>
      </c>
      <c r="ACM652" s="134" t="s">
        <v>1282</v>
      </c>
      <c r="ACN652" s="134" t="s">
        <v>1425</v>
      </c>
      <c r="ACO652" s="134" t="s">
        <v>1426</v>
      </c>
      <c r="ACP652" s="134" t="s">
        <v>1427</v>
      </c>
      <c r="ACR652" s="134" t="s">
        <v>1434</v>
      </c>
      <c r="ACV652" s="134" t="s">
        <v>1427</v>
      </c>
      <c r="ACW652" s="134" t="s">
        <v>1427</v>
      </c>
      <c r="ACX652" s="134" t="s">
        <v>1326</v>
      </c>
      <c r="ACZ652" s="134" t="s">
        <v>76</v>
      </c>
      <c r="AIG652" s="134" t="s">
        <v>1674</v>
      </c>
      <c r="AKA652" s="134" t="s">
        <v>1729</v>
      </c>
      <c r="AKC652" s="134" t="s">
        <v>1729</v>
      </c>
      <c r="AKE652" s="134" t="s">
        <v>1729</v>
      </c>
      <c r="AKG652" s="134" t="s">
        <v>1517</v>
      </c>
      <c r="AMI652" s="134" t="s">
        <v>67</v>
      </c>
      <c r="AMK652" s="134" t="s">
        <v>67</v>
      </c>
      <c r="AMM652" s="134" t="s">
        <v>5303</v>
      </c>
      <c r="AMN652" s="134" t="s">
        <v>94</v>
      </c>
      <c r="AMO652" s="134" t="s">
        <v>94</v>
      </c>
      <c r="AMP652" s="134" t="s">
        <v>78</v>
      </c>
      <c r="AMQ652" s="134" t="s">
        <v>94</v>
      </c>
      <c r="AMR652" s="134" t="s">
        <v>94</v>
      </c>
      <c r="AMS652" s="134" t="s">
        <v>78</v>
      </c>
      <c r="AMT652" s="134" t="s">
        <v>94</v>
      </c>
      <c r="AMU652" s="134" t="s">
        <v>94</v>
      </c>
      <c r="AMV652" s="134" t="s">
        <v>94</v>
      </c>
      <c r="AMW652" s="134" t="s">
        <v>94</v>
      </c>
      <c r="AMX652" s="134" t="s">
        <v>94</v>
      </c>
      <c r="AMY652" s="134" t="s">
        <v>94</v>
      </c>
      <c r="AMZ652" s="134" t="s">
        <v>94</v>
      </c>
      <c r="ANA652" s="134" t="s">
        <v>94</v>
      </c>
      <c r="ANB652" s="134" t="s">
        <v>94</v>
      </c>
      <c r="ANC652" s="134" t="s">
        <v>94</v>
      </c>
      <c r="AND652" s="134" t="s">
        <v>94</v>
      </c>
      <c r="ANE652" s="134" t="s">
        <v>94</v>
      </c>
      <c r="ANG652" s="134" t="s">
        <v>67</v>
      </c>
      <c r="ANM652" s="134" t="s">
        <v>1437</v>
      </c>
      <c r="ANN652" s="134" t="s">
        <v>78</v>
      </c>
      <c r="ANO652" s="134" t="s">
        <v>94</v>
      </c>
      <c r="ANP652" s="134" t="s">
        <v>94</v>
      </c>
      <c r="ANQ652" s="134" t="s">
        <v>94</v>
      </c>
      <c r="ANR652" s="134" t="s">
        <v>94</v>
      </c>
      <c r="ANS652" s="134" t="s">
        <v>94</v>
      </c>
      <c r="ANT652" s="134" t="s">
        <v>94</v>
      </c>
      <c r="ANU652" s="134" t="s">
        <v>94</v>
      </c>
      <c r="ANV652" s="134" t="s">
        <v>94</v>
      </c>
      <c r="ANW652" s="134" t="s">
        <v>94</v>
      </c>
      <c r="ANX652" s="134" t="s">
        <v>94</v>
      </c>
      <c r="ANY652" s="134" t="s">
        <v>94</v>
      </c>
      <c r="AOA652" s="134" t="s">
        <v>67</v>
      </c>
      <c r="AOB652" s="134" t="s">
        <v>1437</v>
      </c>
      <c r="AOC652" s="134" t="s">
        <v>78</v>
      </c>
      <c r="AOD652" s="134" t="s">
        <v>94</v>
      </c>
      <c r="AOE652" s="134" t="s">
        <v>94</v>
      </c>
      <c r="AOF652" s="134" t="s">
        <v>94</v>
      </c>
      <c r="AOG652" s="134" t="s">
        <v>94</v>
      </c>
      <c r="AOH652" s="134" t="s">
        <v>94</v>
      </c>
      <c r="AOI652" s="134" t="s">
        <v>94</v>
      </c>
      <c r="AOJ652" s="134" t="s">
        <v>94</v>
      </c>
      <c r="AOK652" s="134" t="s">
        <v>94</v>
      </c>
      <c r="AOL652" s="134" t="s">
        <v>94</v>
      </c>
      <c r="AON652" s="134" t="s">
        <v>5603</v>
      </c>
      <c r="AOO652" s="134" t="s">
        <v>94</v>
      </c>
      <c r="AOP652" s="134" t="s">
        <v>78</v>
      </c>
      <c r="AOQ652" s="134" t="s">
        <v>94</v>
      </c>
      <c r="AOR652" s="134" t="s">
        <v>78</v>
      </c>
      <c r="AOS652" s="134" t="s">
        <v>78</v>
      </c>
      <c r="AOT652" s="134" t="s">
        <v>94</v>
      </c>
      <c r="AOU652" s="134" t="s">
        <v>94</v>
      </c>
      <c r="AOW652" s="134" t="s">
        <v>67</v>
      </c>
      <c r="AOX652" s="134" t="s">
        <v>5297</v>
      </c>
      <c r="AOY652" s="134" t="s">
        <v>94</v>
      </c>
      <c r="AOZ652" s="134" t="s">
        <v>94</v>
      </c>
      <c r="APA652" s="134" t="s">
        <v>94</v>
      </c>
      <c r="APB652" s="134" t="s">
        <v>78</v>
      </c>
      <c r="APC652" s="134" t="s">
        <v>78</v>
      </c>
      <c r="APD652" s="134" t="s">
        <v>94</v>
      </c>
      <c r="APE652" s="134" t="s">
        <v>94</v>
      </c>
      <c r="APF652" s="134" t="s">
        <v>94</v>
      </c>
      <c r="APG652" s="134" t="s">
        <v>94</v>
      </c>
      <c r="API652" s="134" t="s">
        <v>1290</v>
      </c>
      <c r="APK652" s="134" t="s">
        <v>1561</v>
      </c>
      <c r="APL652" s="134" t="s">
        <v>78</v>
      </c>
      <c r="APM652" s="134" t="s">
        <v>78</v>
      </c>
      <c r="APN652" s="134" t="s">
        <v>94</v>
      </c>
      <c r="APO652" s="134" t="s">
        <v>94</v>
      </c>
      <c r="APP652" s="134" t="s">
        <v>94</v>
      </c>
      <c r="APQ652" s="134" t="s">
        <v>94</v>
      </c>
      <c r="APR652" s="134" t="s">
        <v>94</v>
      </c>
      <c r="APS652" s="134" t="s">
        <v>94</v>
      </c>
      <c r="APT652" s="134" t="s">
        <v>1762</v>
      </c>
      <c r="APU652" s="134" t="s">
        <v>94</v>
      </c>
      <c r="APV652" s="134" t="s">
        <v>94</v>
      </c>
      <c r="APW652" s="134" t="s">
        <v>94</v>
      </c>
      <c r="APX652" s="134" t="s">
        <v>78</v>
      </c>
      <c r="APY652" s="134" t="s">
        <v>78</v>
      </c>
      <c r="APZ652" s="134" t="s">
        <v>78</v>
      </c>
      <c r="AQA652" s="134" t="s">
        <v>78</v>
      </c>
      <c r="AQB652" s="134" t="s">
        <v>78</v>
      </c>
      <c r="AQD652" s="134" t="s">
        <v>5723</v>
      </c>
      <c r="AQE652" s="134" t="s">
        <v>78</v>
      </c>
      <c r="AQF652" s="134" t="s">
        <v>94</v>
      </c>
      <c r="AQG652" s="134" t="s">
        <v>94</v>
      </c>
      <c r="AQH652" s="134" t="s">
        <v>78</v>
      </c>
      <c r="AQI652" s="134" t="s">
        <v>94</v>
      </c>
      <c r="AQJ652" s="134" t="s">
        <v>94</v>
      </c>
      <c r="AQK652" s="134" t="s">
        <v>94</v>
      </c>
      <c r="AQL652" s="134" t="s">
        <v>94</v>
      </c>
      <c r="AQM652" s="134" t="s">
        <v>94</v>
      </c>
      <c r="AQN652" s="134" t="s">
        <v>94</v>
      </c>
      <c r="AQW652" s="134" t="s">
        <v>1293</v>
      </c>
      <c r="AQX652" s="134">
        <v>3021932</v>
      </c>
      <c r="AQY652" s="134" t="s">
        <v>9915</v>
      </c>
      <c r="AQZ652" s="134" t="s">
        <v>9916</v>
      </c>
      <c r="ARC652" s="134" t="s">
        <v>5615</v>
      </c>
      <c r="ARD652" s="134" t="s">
        <v>5616</v>
      </c>
      <c r="ARE652" s="134" t="s">
        <v>5891</v>
      </c>
      <c r="ARG652" s="134">
        <v>696</v>
      </c>
    </row>
    <row r="653" spans="1:1023 1025:1151" x14ac:dyDescent="0.35">
      <c r="A653" s="134" t="s">
        <v>9917</v>
      </c>
      <c r="B653" s="134" t="s">
        <v>9918</v>
      </c>
      <c r="C653" s="134" t="s">
        <v>5579</v>
      </c>
      <c r="D653" s="134" t="s">
        <v>5486</v>
      </c>
      <c r="E653" s="134" t="s">
        <v>9919</v>
      </c>
      <c r="F653" s="134" t="s">
        <v>65</v>
      </c>
      <c r="H653" s="134" t="s">
        <v>7918</v>
      </c>
      <c r="I653" s="134" t="s">
        <v>1417</v>
      </c>
      <c r="K653" s="134" t="s">
        <v>1758</v>
      </c>
      <c r="L653" s="134" t="s">
        <v>1838</v>
      </c>
      <c r="M653" s="134" t="s">
        <v>1839</v>
      </c>
      <c r="Q653" s="134" t="s">
        <v>5580</v>
      </c>
      <c r="T653" s="134" t="s">
        <v>1387</v>
      </c>
      <c r="U653" s="134" t="s">
        <v>1281</v>
      </c>
      <c r="V653" s="134" t="s">
        <v>1282</v>
      </c>
      <c r="X653" s="134" t="s">
        <v>1300</v>
      </c>
      <c r="Z653" s="134" t="s">
        <v>3872</v>
      </c>
      <c r="AI653" s="134" t="s">
        <v>1283</v>
      </c>
      <c r="AJ653" s="134" t="s">
        <v>9920</v>
      </c>
      <c r="AK653" s="134" t="s">
        <v>94</v>
      </c>
      <c r="AL653" s="134" t="s">
        <v>94</v>
      </c>
      <c r="AM653" s="134" t="s">
        <v>78</v>
      </c>
      <c r="AN653" s="134" t="s">
        <v>78</v>
      </c>
      <c r="AO653" s="134" t="s">
        <v>94</v>
      </c>
      <c r="AP653" s="134" t="s">
        <v>78</v>
      </c>
      <c r="AQ653" s="134" t="s">
        <v>78</v>
      </c>
      <c r="AR653" s="134" t="s">
        <v>78</v>
      </c>
      <c r="AS653" s="134" t="s">
        <v>78</v>
      </c>
      <c r="AT653" s="134" t="s">
        <v>78</v>
      </c>
      <c r="AU653" s="134" t="s">
        <v>94</v>
      </c>
      <c r="AV653" s="134" t="s">
        <v>94</v>
      </c>
      <c r="AW653" s="134" t="s">
        <v>78</v>
      </c>
      <c r="AX653" s="134" t="s">
        <v>78</v>
      </c>
      <c r="AY653" s="134" t="s">
        <v>78</v>
      </c>
      <c r="AZ653" s="134" t="s">
        <v>78</v>
      </c>
      <c r="BA653" s="134" t="s">
        <v>78</v>
      </c>
      <c r="BB653" s="134" t="s">
        <v>94</v>
      </c>
      <c r="BC653" s="134" t="s">
        <v>94</v>
      </c>
      <c r="BD653" s="134" t="s">
        <v>94</v>
      </c>
      <c r="BE653" s="134" t="s">
        <v>94</v>
      </c>
      <c r="BF653" s="134" t="s">
        <v>94</v>
      </c>
      <c r="BG653" s="134" t="s">
        <v>94</v>
      </c>
      <c r="BH653" s="134" t="s">
        <v>94</v>
      </c>
      <c r="BI653" s="134" t="s">
        <v>94</v>
      </c>
      <c r="BJ653" s="134" t="s">
        <v>94</v>
      </c>
      <c r="BK653" s="134" t="s">
        <v>94</v>
      </c>
      <c r="BL653" s="134" t="s">
        <v>94</v>
      </c>
      <c r="BM653" s="134" t="s">
        <v>94</v>
      </c>
      <c r="GG653" s="134" t="s">
        <v>1302</v>
      </c>
      <c r="GH653" s="134" t="s">
        <v>1389</v>
      </c>
      <c r="GJ653" s="134" t="s">
        <v>1389</v>
      </c>
      <c r="GK653" s="134" t="s">
        <v>1303</v>
      </c>
      <c r="GL653" s="134" t="s">
        <v>1303</v>
      </c>
      <c r="GM653" s="134" t="s">
        <v>1303</v>
      </c>
      <c r="GN653" s="134" t="s">
        <v>67</v>
      </c>
      <c r="GO653" s="134" t="s">
        <v>65</v>
      </c>
      <c r="GP653" s="134" t="s">
        <v>1313</v>
      </c>
      <c r="GQ653" s="134" t="s">
        <v>3984</v>
      </c>
      <c r="GR653" s="134" t="s">
        <v>72</v>
      </c>
      <c r="GU653" s="134" t="s">
        <v>1302</v>
      </c>
      <c r="GV653" s="134" t="s">
        <v>1389</v>
      </c>
      <c r="GX653" s="134" t="s">
        <v>1389</v>
      </c>
      <c r="GY653" s="134" t="s">
        <v>1390</v>
      </c>
      <c r="GZ653" s="134" t="s">
        <v>1390</v>
      </c>
      <c r="HA653" s="134" t="s">
        <v>1390</v>
      </c>
      <c r="HB653" s="134" t="s">
        <v>67</v>
      </c>
      <c r="HC653" s="134" t="s">
        <v>65</v>
      </c>
      <c r="HD653" s="134" t="s">
        <v>1313</v>
      </c>
      <c r="HE653" s="134" t="s">
        <v>3986</v>
      </c>
      <c r="HF653" s="134" t="s">
        <v>84</v>
      </c>
      <c r="IN653" s="134" t="s">
        <v>75</v>
      </c>
      <c r="IO653" s="134" t="s">
        <v>67</v>
      </c>
      <c r="KE653" s="134" t="s">
        <v>1302</v>
      </c>
      <c r="KF653" s="134" t="s">
        <v>1330</v>
      </c>
      <c r="KH653" s="134" t="s">
        <v>1330</v>
      </c>
      <c r="KI653" s="134" t="s">
        <v>1433</v>
      </c>
      <c r="KK653" s="134" t="s">
        <v>1433</v>
      </c>
      <c r="KL653" s="134" t="s">
        <v>1376</v>
      </c>
      <c r="KM653" s="134" t="s">
        <v>5582</v>
      </c>
      <c r="KN653" s="134" t="s">
        <v>5582</v>
      </c>
      <c r="KO653" s="134" t="s">
        <v>67</v>
      </c>
      <c r="KP653" s="134" t="s">
        <v>65</v>
      </c>
      <c r="KQ653" s="134" t="s">
        <v>1313</v>
      </c>
      <c r="KR653" s="134" t="s">
        <v>3986</v>
      </c>
      <c r="KS653" s="134" t="s">
        <v>84</v>
      </c>
      <c r="LQ653" s="134" t="s">
        <v>1302</v>
      </c>
      <c r="LR653" s="134" t="s">
        <v>1332</v>
      </c>
      <c r="LT653" s="134" t="s">
        <v>1332</v>
      </c>
      <c r="LU653" s="134" t="s">
        <v>1389</v>
      </c>
      <c r="LW653" s="134" t="s">
        <v>1389</v>
      </c>
      <c r="LX653" s="134" t="s">
        <v>1392</v>
      </c>
      <c r="LY653" s="134" t="s">
        <v>1392</v>
      </c>
      <c r="LZ653" s="134" t="s">
        <v>1392</v>
      </c>
      <c r="MA653" s="134" t="s">
        <v>67</v>
      </c>
      <c r="MB653" s="134" t="s">
        <v>65</v>
      </c>
      <c r="MC653" s="134" t="s">
        <v>1313</v>
      </c>
      <c r="MD653" s="134" t="s">
        <v>3984</v>
      </c>
      <c r="NC653" s="134" t="s">
        <v>1302</v>
      </c>
      <c r="ND653" s="134" t="s">
        <v>68</v>
      </c>
      <c r="NE653" s="134" t="s">
        <v>79</v>
      </c>
      <c r="NF653" s="134" t="s">
        <v>1575</v>
      </c>
      <c r="NG653" s="134" t="s">
        <v>1385</v>
      </c>
      <c r="NH653" s="134" t="s">
        <v>1412</v>
      </c>
      <c r="NI653" s="134" t="s">
        <v>1412</v>
      </c>
      <c r="NJ653" s="134" t="s">
        <v>67</v>
      </c>
      <c r="NK653" s="134" t="s">
        <v>67</v>
      </c>
      <c r="NL653" s="134" t="s">
        <v>1313</v>
      </c>
      <c r="NM653" s="134" t="s">
        <v>3986</v>
      </c>
      <c r="NN653" s="134" t="s">
        <v>84</v>
      </c>
      <c r="NR653" s="134" t="s">
        <v>1302</v>
      </c>
      <c r="NS653" s="134" t="s">
        <v>127</v>
      </c>
      <c r="NU653" s="134" t="s">
        <v>127</v>
      </c>
      <c r="NV653" s="134" t="s">
        <v>1393</v>
      </c>
      <c r="NX653" s="134" t="s">
        <v>1393</v>
      </c>
      <c r="NY653" s="134" t="s">
        <v>1806</v>
      </c>
      <c r="NZ653" s="134" t="s">
        <v>1375</v>
      </c>
      <c r="OA653" s="134" t="s">
        <v>1375</v>
      </c>
      <c r="OB653" s="134" t="s">
        <v>67</v>
      </c>
      <c r="OC653" s="134" t="s">
        <v>65</v>
      </c>
      <c r="OD653" s="134" t="s">
        <v>1318</v>
      </c>
      <c r="OE653" s="134" t="s">
        <v>3987</v>
      </c>
      <c r="OF653" s="134" t="s">
        <v>85</v>
      </c>
      <c r="OI653" s="134" t="s">
        <v>1315</v>
      </c>
      <c r="PN653" s="134" t="s">
        <v>75</v>
      </c>
      <c r="PO653" s="134" t="s">
        <v>67</v>
      </c>
      <c r="PP653" s="134" t="s">
        <v>65</v>
      </c>
      <c r="PQ653" s="134" t="s">
        <v>1424</v>
      </c>
      <c r="PR653" s="134" t="s">
        <v>78</v>
      </c>
      <c r="PS653" s="134" t="s">
        <v>94</v>
      </c>
      <c r="PT653" s="134" t="s">
        <v>94</v>
      </c>
      <c r="PU653" s="134" t="s">
        <v>94</v>
      </c>
      <c r="PV653" s="134" t="s">
        <v>94</v>
      </c>
      <c r="PW653" s="134" t="s">
        <v>94</v>
      </c>
      <c r="PX653" s="134" t="s">
        <v>94</v>
      </c>
      <c r="PY653" s="134" t="s">
        <v>94</v>
      </c>
      <c r="QA653" s="134" t="s">
        <v>67</v>
      </c>
      <c r="QB653" s="134" t="s">
        <v>67</v>
      </c>
      <c r="QE653" s="134" t="s">
        <v>1282</v>
      </c>
      <c r="QG653" s="134" t="s">
        <v>1282</v>
      </c>
      <c r="QH653" s="134" t="s">
        <v>1758</v>
      </c>
      <c r="QI653" s="134" t="s">
        <v>1759</v>
      </c>
      <c r="QJ653" s="134" t="s">
        <v>1760</v>
      </c>
      <c r="QP653" s="134" t="s">
        <v>1760</v>
      </c>
      <c r="QQ653" s="134" t="s">
        <v>1760</v>
      </c>
      <c r="QR653" s="134" t="s">
        <v>1429</v>
      </c>
      <c r="QT653" s="134" t="s">
        <v>75</v>
      </c>
      <c r="QU653" s="134" t="s">
        <v>1302</v>
      </c>
      <c r="QV653" s="134" t="s">
        <v>1379</v>
      </c>
      <c r="QX653" s="134" t="s">
        <v>1379</v>
      </c>
      <c r="QY653" s="134" t="s">
        <v>1376</v>
      </c>
      <c r="QZ653" s="134" t="s">
        <v>1446</v>
      </c>
      <c r="RA653" s="134" t="s">
        <v>1446</v>
      </c>
      <c r="RB653" s="134" t="s">
        <v>67</v>
      </c>
      <c r="RC653" s="134" t="s">
        <v>65</v>
      </c>
      <c r="RD653" s="134" t="s">
        <v>1313</v>
      </c>
      <c r="RE653" s="134" t="s">
        <v>3986</v>
      </c>
      <c r="RF653" s="134" t="s">
        <v>84</v>
      </c>
      <c r="SF653" s="134" t="s">
        <v>1302</v>
      </c>
      <c r="SG653" s="134" t="s">
        <v>1385</v>
      </c>
      <c r="SH653" s="134" t="s">
        <v>1385</v>
      </c>
      <c r="SI653" s="134" t="s">
        <v>1385</v>
      </c>
      <c r="SJ653" s="134" t="s">
        <v>67</v>
      </c>
      <c r="SK653" s="134" t="s">
        <v>65</v>
      </c>
      <c r="SL653" s="134" t="s">
        <v>1313</v>
      </c>
      <c r="SM653" s="134" t="s">
        <v>3986</v>
      </c>
      <c r="SN653" s="134" t="s">
        <v>84</v>
      </c>
      <c r="UK653" s="134" t="s">
        <v>1302</v>
      </c>
      <c r="UL653" s="134" t="s">
        <v>1411</v>
      </c>
      <c r="UM653" s="134" t="s">
        <v>1411</v>
      </c>
      <c r="UN653" s="134" t="s">
        <v>1411</v>
      </c>
      <c r="UO653" s="134" t="s">
        <v>67</v>
      </c>
      <c r="UP653" s="134" t="s">
        <v>67</v>
      </c>
      <c r="UQ653" s="134" t="s">
        <v>1313</v>
      </c>
      <c r="UR653" s="134" t="s">
        <v>3986</v>
      </c>
      <c r="US653" s="134" t="s">
        <v>84</v>
      </c>
      <c r="UV653" s="134" t="s">
        <v>1302</v>
      </c>
      <c r="UW653" s="134" t="s">
        <v>1294</v>
      </c>
      <c r="UX653" s="134" t="s">
        <v>1294</v>
      </c>
      <c r="UY653" s="134" t="s">
        <v>1294</v>
      </c>
      <c r="UZ653" s="134" t="s">
        <v>67</v>
      </c>
      <c r="VA653" s="134" t="s">
        <v>67</v>
      </c>
      <c r="VB653" s="134" t="s">
        <v>1313</v>
      </c>
      <c r="VC653" s="134" t="s">
        <v>3986</v>
      </c>
      <c r="VD653" s="134" t="s">
        <v>84</v>
      </c>
      <c r="VG653" s="134" t="s">
        <v>1302</v>
      </c>
      <c r="VH653" s="134" t="s">
        <v>1456</v>
      </c>
      <c r="VI653" s="134" t="s">
        <v>1456</v>
      </c>
      <c r="VJ653" s="134" t="s">
        <v>1456</v>
      </c>
      <c r="VK653" s="134" t="s">
        <v>65</v>
      </c>
      <c r="VL653" s="134" t="s">
        <v>67</v>
      </c>
      <c r="VM653" s="134" t="s">
        <v>1313</v>
      </c>
      <c r="VN653" s="134" t="s">
        <v>3986</v>
      </c>
      <c r="VR653" s="134" t="s">
        <v>1302</v>
      </c>
      <c r="VS653" s="134" t="s">
        <v>1456</v>
      </c>
      <c r="VT653" s="134" t="s">
        <v>1456</v>
      </c>
      <c r="VU653" s="134" t="s">
        <v>1456</v>
      </c>
      <c r="VV653" s="134" t="s">
        <v>65</v>
      </c>
      <c r="VW653" s="134" t="s">
        <v>67</v>
      </c>
      <c r="VX653" s="134" t="s">
        <v>1313</v>
      </c>
      <c r="VY653" s="134" t="s">
        <v>3986</v>
      </c>
      <c r="VZ653" s="134" t="s">
        <v>84</v>
      </c>
      <c r="AAR653" s="134" t="s">
        <v>1315</v>
      </c>
      <c r="ABW653" s="134" t="s">
        <v>1424</v>
      </c>
      <c r="ABX653" s="134" t="s">
        <v>78</v>
      </c>
      <c r="ABY653" s="134" t="s">
        <v>94</v>
      </c>
      <c r="ABZ653" s="134" t="s">
        <v>94</v>
      </c>
      <c r="ACA653" s="134" t="s">
        <v>94</v>
      </c>
      <c r="ACB653" s="134" t="s">
        <v>94</v>
      </c>
      <c r="ACC653" s="134" t="s">
        <v>94</v>
      </c>
      <c r="ACD653" s="134" t="s">
        <v>94</v>
      </c>
      <c r="ACE653" s="134" t="s">
        <v>94</v>
      </c>
      <c r="ACG653" s="134" t="s">
        <v>67</v>
      </c>
      <c r="ACH653" s="134" t="s">
        <v>67</v>
      </c>
      <c r="ACK653" s="134" t="s">
        <v>1282</v>
      </c>
      <c r="ACM653" s="134" t="s">
        <v>1282</v>
      </c>
      <c r="ACN653" s="134" t="s">
        <v>1758</v>
      </c>
      <c r="ACO653" s="134" t="s">
        <v>1759</v>
      </c>
      <c r="ACP653" s="134" t="s">
        <v>1760</v>
      </c>
      <c r="ACV653" s="134" t="s">
        <v>1760</v>
      </c>
      <c r="ACW653" s="134" t="s">
        <v>1760</v>
      </c>
      <c r="ACX653" s="134" t="s">
        <v>1429</v>
      </c>
      <c r="ACZ653" s="134" t="s">
        <v>75</v>
      </c>
      <c r="AIA653" s="134" t="s">
        <v>1674</v>
      </c>
      <c r="AKA653" s="134" t="s">
        <v>1729</v>
      </c>
      <c r="AKC653" s="134" t="s">
        <v>1729</v>
      </c>
      <c r="AKE653" s="134" t="s">
        <v>1729</v>
      </c>
      <c r="AKG653" s="134" t="s">
        <v>1517</v>
      </c>
      <c r="AMI653" s="134" t="s">
        <v>67</v>
      </c>
      <c r="AMK653" s="134" t="s">
        <v>67</v>
      </c>
      <c r="AMM653" s="134" t="s">
        <v>9921</v>
      </c>
      <c r="AMN653" s="134" t="s">
        <v>94</v>
      </c>
      <c r="AMO653" s="134" t="s">
        <v>94</v>
      </c>
      <c r="AMP653" s="134" t="s">
        <v>78</v>
      </c>
      <c r="AMQ653" s="134" t="s">
        <v>94</v>
      </c>
      <c r="AMR653" s="134" t="s">
        <v>94</v>
      </c>
      <c r="AMS653" s="134" t="s">
        <v>94</v>
      </c>
      <c r="AMT653" s="134" t="s">
        <v>94</v>
      </c>
      <c r="AMU653" s="134" t="s">
        <v>94</v>
      </c>
      <c r="AMV653" s="134" t="s">
        <v>78</v>
      </c>
      <c r="AMW653" s="134" t="s">
        <v>94</v>
      </c>
      <c r="AMX653" s="134" t="s">
        <v>94</v>
      </c>
      <c r="AMY653" s="134" t="s">
        <v>78</v>
      </c>
      <c r="AMZ653" s="134" t="s">
        <v>94</v>
      </c>
      <c r="ANA653" s="134" t="s">
        <v>78</v>
      </c>
      <c r="ANB653" s="134" t="s">
        <v>94</v>
      </c>
      <c r="ANC653" s="134" t="s">
        <v>94</v>
      </c>
      <c r="AND653" s="134" t="s">
        <v>94</v>
      </c>
      <c r="ANE653" s="134" t="s">
        <v>94</v>
      </c>
      <c r="ANG653" s="134" t="s">
        <v>67</v>
      </c>
      <c r="ANM653" s="134" t="s">
        <v>1437</v>
      </c>
      <c r="ANN653" s="134" t="s">
        <v>78</v>
      </c>
      <c r="ANO653" s="134" t="s">
        <v>94</v>
      </c>
      <c r="ANP653" s="134" t="s">
        <v>94</v>
      </c>
      <c r="ANQ653" s="134" t="s">
        <v>94</v>
      </c>
      <c r="ANR653" s="134" t="s">
        <v>94</v>
      </c>
      <c r="ANS653" s="134" t="s">
        <v>94</v>
      </c>
      <c r="ANT653" s="134" t="s">
        <v>94</v>
      </c>
      <c r="ANU653" s="134" t="s">
        <v>94</v>
      </c>
      <c r="ANV653" s="134" t="s">
        <v>94</v>
      </c>
      <c r="ANW653" s="134" t="s">
        <v>94</v>
      </c>
      <c r="ANX653" s="134" t="s">
        <v>94</v>
      </c>
      <c r="ANY653" s="134" t="s">
        <v>94</v>
      </c>
      <c r="AOA653" s="134" t="s">
        <v>67</v>
      </c>
      <c r="AOB653" s="134" t="s">
        <v>1437</v>
      </c>
      <c r="AOC653" s="134" t="s">
        <v>78</v>
      </c>
      <c r="AOD653" s="134" t="s">
        <v>94</v>
      </c>
      <c r="AOE653" s="134" t="s">
        <v>94</v>
      </c>
      <c r="AOF653" s="134" t="s">
        <v>94</v>
      </c>
      <c r="AOG653" s="134" t="s">
        <v>94</v>
      </c>
      <c r="AOH653" s="134" t="s">
        <v>94</v>
      </c>
      <c r="AOI653" s="134" t="s">
        <v>94</v>
      </c>
      <c r="AOJ653" s="134" t="s">
        <v>94</v>
      </c>
      <c r="AOK653" s="134" t="s">
        <v>94</v>
      </c>
      <c r="AOL653" s="134" t="s">
        <v>94</v>
      </c>
      <c r="AON653" s="134" t="s">
        <v>1751</v>
      </c>
      <c r="AOO653" s="134" t="s">
        <v>94</v>
      </c>
      <c r="AOP653" s="134" t="s">
        <v>94</v>
      </c>
      <c r="AOQ653" s="134" t="s">
        <v>78</v>
      </c>
      <c r="AOR653" s="134" t="s">
        <v>78</v>
      </c>
      <c r="AOS653" s="134" t="s">
        <v>94</v>
      </c>
      <c r="AOT653" s="134" t="s">
        <v>94</v>
      </c>
      <c r="AOU653" s="134" t="s">
        <v>94</v>
      </c>
      <c r="AOW653" s="134" t="s">
        <v>65</v>
      </c>
      <c r="AOX653" s="134" t="s">
        <v>5297</v>
      </c>
      <c r="AOY653" s="134" t="s">
        <v>94</v>
      </c>
      <c r="AOZ653" s="134" t="s">
        <v>94</v>
      </c>
      <c r="APA653" s="134" t="s">
        <v>94</v>
      </c>
      <c r="APB653" s="134" t="s">
        <v>78</v>
      </c>
      <c r="APC653" s="134" t="s">
        <v>78</v>
      </c>
      <c r="APD653" s="134" t="s">
        <v>94</v>
      </c>
      <c r="APE653" s="134" t="s">
        <v>94</v>
      </c>
      <c r="APF653" s="134" t="s">
        <v>94</v>
      </c>
      <c r="APG653" s="134" t="s">
        <v>94</v>
      </c>
      <c r="API653" s="134" t="s">
        <v>1290</v>
      </c>
      <c r="APK653" s="134" t="s">
        <v>1561</v>
      </c>
      <c r="APL653" s="134" t="s">
        <v>78</v>
      </c>
      <c r="APM653" s="134" t="s">
        <v>78</v>
      </c>
      <c r="APN653" s="134" t="s">
        <v>94</v>
      </c>
      <c r="APO653" s="134" t="s">
        <v>94</v>
      </c>
      <c r="APP653" s="134" t="s">
        <v>94</v>
      </c>
      <c r="APQ653" s="134" t="s">
        <v>94</v>
      </c>
      <c r="APR653" s="134" t="s">
        <v>94</v>
      </c>
      <c r="APS653" s="134" t="s">
        <v>94</v>
      </c>
      <c r="APT653" s="134" t="s">
        <v>1762</v>
      </c>
      <c r="APU653" s="134" t="s">
        <v>94</v>
      </c>
      <c r="APV653" s="134" t="s">
        <v>94</v>
      </c>
      <c r="APW653" s="134" t="s">
        <v>94</v>
      </c>
      <c r="APX653" s="134" t="s">
        <v>78</v>
      </c>
      <c r="APY653" s="134" t="s">
        <v>78</v>
      </c>
      <c r="APZ653" s="134" t="s">
        <v>78</v>
      </c>
      <c r="AQA653" s="134" t="s">
        <v>78</v>
      </c>
      <c r="AQB653" s="134" t="s">
        <v>78</v>
      </c>
      <c r="AQD653" s="134" t="s">
        <v>1487</v>
      </c>
      <c r="AQE653" s="134" t="s">
        <v>94</v>
      </c>
      <c r="AQF653" s="134" t="s">
        <v>94</v>
      </c>
      <c r="AQG653" s="134" t="s">
        <v>94</v>
      </c>
      <c r="AQH653" s="134" t="s">
        <v>94</v>
      </c>
      <c r="AQI653" s="134" t="s">
        <v>94</v>
      </c>
      <c r="AQJ653" s="134" t="s">
        <v>94</v>
      </c>
      <c r="AQK653" s="134" t="s">
        <v>94</v>
      </c>
      <c r="AQL653" s="134" t="s">
        <v>78</v>
      </c>
      <c r="AQM653" s="134" t="s">
        <v>94</v>
      </c>
      <c r="AQN653" s="134" t="s">
        <v>94</v>
      </c>
      <c r="AQW653" s="134" t="s">
        <v>1293</v>
      </c>
      <c r="AQX653" s="134">
        <v>3021933</v>
      </c>
      <c r="AQY653" s="134" t="s">
        <v>9922</v>
      </c>
      <c r="AQZ653" s="134" t="s">
        <v>9923</v>
      </c>
      <c r="ARC653" s="134" t="s">
        <v>5615</v>
      </c>
      <c r="ARD653" s="134" t="s">
        <v>5616</v>
      </c>
      <c r="ARE653" s="134" t="s">
        <v>5891</v>
      </c>
      <c r="ARG653" s="134">
        <v>697</v>
      </c>
    </row>
    <row r="654" spans="1:1023 1025:1151" x14ac:dyDescent="0.35">
      <c r="A654" s="134" t="s">
        <v>9924</v>
      </c>
      <c r="B654" s="134" t="s">
        <v>9925</v>
      </c>
      <c r="C654" s="134" t="s">
        <v>5579</v>
      </c>
      <c r="D654" s="134" t="s">
        <v>5486</v>
      </c>
      <c r="E654" s="134" t="s">
        <v>9926</v>
      </c>
      <c r="F654" s="134" t="s">
        <v>65</v>
      </c>
      <c r="H654" s="134" t="s">
        <v>7918</v>
      </c>
      <c r="I654" s="134" t="s">
        <v>1417</v>
      </c>
      <c r="K654" s="134" t="s">
        <v>1758</v>
      </c>
      <c r="L654" s="134" t="s">
        <v>1838</v>
      </c>
      <c r="M654" s="134" t="s">
        <v>1839</v>
      </c>
      <c r="Q654" s="134" t="s">
        <v>5580</v>
      </c>
      <c r="T654" s="134" t="s">
        <v>1387</v>
      </c>
      <c r="U654" s="134" t="s">
        <v>1368</v>
      </c>
      <c r="V654" s="134" t="s">
        <v>1282</v>
      </c>
      <c r="X654" s="134" t="s">
        <v>1336</v>
      </c>
      <c r="Z654" s="134" t="s">
        <v>3872</v>
      </c>
      <c r="AI654" s="134" t="s">
        <v>1283</v>
      </c>
      <c r="AJ654" s="134" t="s">
        <v>5822</v>
      </c>
      <c r="AK654" s="134" t="s">
        <v>94</v>
      </c>
      <c r="AL654" s="134" t="s">
        <v>78</v>
      </c>
      <c r="AM654" s="134" t="s">
        <v>94</v>
      </c>
      <c r="AN654" s="134" t="s">
        <v>94</v>
      </c>
      <c r="AO654" s="134" t="s">
        <v>94</v>
      </c>
      <c r="AP654" s="134" t="s">
        <v>78</v>
      </c>
      <c r="AQ654" s="134" t="s">
        <v>94</v>
      </c>
      <c r="AR654" s="134" t="s">
        <v>78</v>
      </c>
      <c r="AS654" s="134" t="s">
        <v>78</v>
      </c>
      <c r="AT654" s="134" t="s">
        <v>94</v>
      </c>
      <c r="AU654" s="134" t="s">
        <v>78</v>
      </c>
      <c r="AV654" s="134" t="s">
        <v>94</v>
      </c>
      <c r="AW654" s="134" t="s">
        <v>94</v>
      </c>
      <c r="AX654" s="134" t="s">
        <v>94</v>
      </c>
      <c r="AY654" s="134" t="s">
        <v>94</v>
      </c>
      <c r="AZ654" s="134" t="s">
        <v>94</v>
      </c>
      <c r="BA654" s="134" t="s">
        <v>94</v>
      </c>
      <c r="BB654" s="134" t="s">
        <v>94</v>
      </c>
      <c r="BC654" s="134" t="s">
        <v>94</v>
      </c>
      <c r="BD654" s="134" t="s">
        <v>94</v>
      </c>
      <c r="BE654" s="134" t="s">
        <v>94</v>
      </c>
      <c r="BF654" s="134" t="s">
        <v>94</v>
      </c>
      <c r="BG654" s="134" t="s">
        <v>94</v>
      </c>
      <c r="BH654" s="134" t="s">
        <v>94</v>
      </c>
      <c r="BI654" s="134" t="s">
        <v>94</v>
      </c>
      <c r="BJ654" s="134" t="s">
        <v>94</v>
      </c>
      <c r="BK654" s="134" t="s">
        <v>94</v>
      </c>
      <c r="BL654" s="134" t="s">
        <v>94</v>
      </c>
      <c r="BM654" s="134" t="s">
        <v>94</v>
      </c>
      <c r="FA654" s="134" t="s">
        <v>1302</v>
      </c>
      <c r="FB654" s="134" t="s">
        <v>1433</v>
      </c>
      <c r="FD654" s="134" t="s">
        <v>1433</v>
      </c>
      <c r="FE654" s="134" t="s">
        <v>1294</v>
      </c>
      <c r="FF654" s="134" t="s">
        <v>5581</v>
      </c>
      <c r="FG654" s="134" t="s">
        <v>5581</v>
      </c>
      <c r="FH654" s="134" t="s">
        <v>65</v>
      </c>
      <c r="FI654" s="134" t="s">
        <v>65</v>
      </c>
      <c r="FJ654" s="134" t="s">
        <v>1318</v>
      </c>
      <c r="FK654" s="134" t="s">
        <v>3987</v>
      </c>
      <c r="HI654" s="134" t="s">
        <v>1315</v>
      </c>
      <c r="IN654" s="134" t="s">
        <v>77</v>
      </c>
      <c r="IO654" s="134" t="s">
        <v>67</v>
      </c>
      <c r="IP654" s="134" t="s">
        <v>65</v>
      </c>
      <c r="IQ654" s="134" t="s">
        <v>1424</v>
      </c>
      <c r="IR654" s="134" t="s">
        <v>78</v>
      </c>
      <c r="IS654" s="134" t="s">
        <v>94</v>
      </c>
      <c r="IT654" s="134" t="s">
        <v>94</v>
      </c>
      <c r="IU654" s="134" t="s">
        <v>94</v>
      </c>
      <c r="IV654" s="134" t="s">
        <v>94</v>
      </c>
      <c r="IW654" s="134" t="s">
        <v>94</v>
      </c>
      <c r="IX654" s="134" t="s">
        <v>94</v>
      </c>
      <c r="IY654" s="134" t="s">
        <v>94</v>
      </c>
      <c r="JA654" s="134" t="s">
        <v>67</v>
      </c>
      <c r="JB654" s="134" t="s">
        <v>67</v>
      </c>
      <c r="JE654" s="134" t="s">
        <v>65</v>
      </c>
      <c r="JF654" s="134" t="s">
        <v>1758</v>
      </c>
      <c r="JG654" s="134" t="s">
        <v>1838</v>
      </c>
      <c r="JH654" s="134" t="s">
        <v>3640</v>
      </c>
      <c r="JL654" s="134" t="s">
        <v>5350</v>
      </c>
      <c r="JM654" s="134" t="s">
        <v>1461</v>
      </c>
      <c r="JO654" s="134" t="s">
        <v>77</v>
      </c>
      <c r="KE654" s="134" t="s">
        <v>1302</v>
      </c>
      <c r="KF654" s="134" t="s">
        <v>1330</v>
      </c>
      <c r="KH654" s="134" t="s">
        <v>1330</v>
      </c>
      <c r="KI654" s="134" t="s">
        <v>1433</v>
      </c>
      <c r="KK654" s="134" t="s">
        <v>1433</v>
      </c>
      <c r="KL654" s="134" t="s">
        <v>1376</v>
      </c>
      <c r="KM654" s="134" t="s">
        <v>5582</v>
      </c>
      <c r="KN654" s="134" t="s">
        <v>5582</v>
      </c>
      <c r="KO654" s="134" t="s">
        <v>67</v>
      </c>
      <c r="KP654" s="134" t="s">
        <v>65</v>
      </c>
      <c r="KQ654" s="134" t="s">
        <v>1313</v>
      </c>
      <c r="KR654" s="134" t="s">
        <v>3984</v>
      </c>
      <c r="KS654" s="134" t="s">
        <v>72</v>
      </c>
      <c r="NC654" s="134" t="s">
        <v>1302</v>
      </c>
      <c r="ND654" s="134" t="s">
        <v>68</v>
      </c>
      <c r="NE654" s="134" t="s">
        <v>79</v>
      </c>
      <c r="NF654" s="134" t="s">
        <v>1575</v>
      </c>
      <c r="NG654" s="134" t="s">
        <v>1385</v>
      </c>
      <c r="NH654" s="134" t="s">
        <v>1412</v>
      </c>
      <c r="NI654" s="134" t="s">
        <v>1412</v>
      </c>
      <c r="NJ654" s="134" t="s">
        <v>67</v>
      </c>
      <c r="NK654" s="134" t="s">
        <v>65</v>
      </c>
      <c r="NL654" s="134" t="s">
        <v>1313</v>
      </c>
      <c r="NM654" s="134" t="s">
        <v>3986</v>
      </c>
      <c r="NN654" s="134" t="s">
        <v>84</v>
      </c>
      <c r="NR654" s="134" t="s">
        <v>1302</v>
      </c>
      <c r="NS654" s="134" t="s">
        <v>127</v>
      </c>
      <c r="NU654" s="134" t="s">
        <v>127</v>
      </c>
      <c r="NV654" s="134" t="s">
        <v>1433</v>
      </c>
      <c r="NX654" s="134" t="s">
        <v>1433</v>
      </c>
      <c r="NY654" s="134" t="s">
        <v>1340</v>
      </c>
      <c r="NZ654" s="134" t="s">
        <v>1375</v>
      </c>
      <c r="OA654" s="134" t="s">
        <v>1375</v>
      </c>
      <c r="OB654" s="134" t="s">
        <v>65</v>
      </c>
      <c r="OC654" s="134" t="s">
        <v>65</v>
      </c>
      <c r="OD654" s="134" t="s">
        <v>1318</v>
      </c>
      <c r="OE654" s="134" t="s">
        <v>3986</v>
      </c>
      <c r="OF654" s="134" t="s">
        <v>1319</v>
      </c>
      <c r="OI654" s="134" t="s">
        <v>1315</v>
      </c>
      <c r="PN654" s="134" t="s">
        <v>77</v>
      </c>
      <c r="PO654" s="134" t="s">
        <v>67</v>
      </c>
      <c r="PP654" s="134" t="s">
        <v>67</v>
      </c>
      <c r="RI654" s="134" t="s">
        <v>1302</v>
      </c>
      <c r="RJ654" s="134" t="s">
        <v>1374</v>
      </c>
      <c r="RK654" s="134" t="s">
        <v>1374</v>
      </c>
      <c r="RL654" s="134" t="s">
        <v>1374</v>
      </c>
      <c r="RM654" s="134" t="s">
        <v>1321</v>
      </c>
      <c r="RN654" s="134" t="s">
        <v>67</v>
      </c>
      <c r="RO654" s="134" t="s">
        <v>67</v>
      </c>
      <c r="RP654" s="134" t="s">
        <v>1313</v>
      </c>
      <c r="RQ654" s="134" t="s">
        <v>3986</v>
      </c>
      <c r="RR654" s="134" t="s">
        <v>84</v>
      </c>
      <c r="AAR654" s="134" t="s">
        <v>1315</v>
      </c>
      <c r="ABW654" s="134" t="s">
        <v>1424</v>
      </c>
      <c r="ABX654" s="134" t="s">
        <v>78</v>
      </c>
      <c r="ABY654" s="134" t="s">
        <v>94</v>
      </c>
      <c r="ABZ654" s="134" t="s">
        <v>94</v>
      </c>
      <c r="ACA654" s="134" t="s">
        <v>94</v>
      </c>
      <c r="ACB654" s="134" t="s">
        <v>94</v>
      </c>
      <c r="ACC654" s="134" t="s">
        <v>94</v>
      </c>
      <c r="ACD654" s="134" t="s">
        <v>94</v>
      </c>
      <c r="ACE654" s="134" t="s">
        <v>94</v>
      </c>
      <c r="ACG654" s="134" t="s">
        <v>67</v>
      </c>
      <c r="ACH654" s="134" t="s">
        <v>67</v>
      </c>
      <c r="ACK654" s="134" t="s">
        <v>1282</v>
      </c>
      <c r="ACM654" s="134" t="s">
        <v>1282</v>
      </c>
      <c r="ACN654" s="134" t="s">
        <v>1758</v>
      </c>
      <c r="ACO654" s="134" t="s">
        <v>1838</v>
      </c>
      <c r="ACP654" s="134" t="s">
        <v>3640</v>
      </c>
      <c r="ACV654" s="134" t="s">
        <v>3640</v>
      </c>
      <c r="ACW654" s="134" t="s">
        <v>3640</v>
      </c>
      <c r="ACX654" s="134" t="s">
        <v>1461</v>
      </c>
      <c r="ACZ654" s="134" t="s">
        <v>77</v>
      </c>
      <c r="AKA654" s="134" t="s">
        <v>1517</v>
      </c>
      <c r="AKC654" s="134" t="s">
        <v>1729</v>
      </c>
      <c r="AKE654" s="134" t="s">
        <v>1729</v>
      </c>
      <c r="AKG654" s="134" t="s">
        <v>1517</v>
      </c>
      <c r="AMI654" s="134" t="s">
        <v>67</v>
      </c>
      <c r="AMK654" s="134" t="s">
        <v>67</v>
      </c>
      <c r="AMM654" s="134" t="s">
        <v>9927</v>
      </c>
      <c r="AMN654" s="134" t="s">
        <v>94</v>
      </c>
      <c r="AMO654" s="134" t="s">
        <v>94</v>
      </c>
      <c r="AMP654" s="134" t="s">
        <v>78</v>
      </c>
      <c r="AMQ654" s="134" t="s">
        <v>94</v>
      </c>
      <c r="AMR654" s="134" t="s">
        <v>94</v>
      </c>
      <c r="AMS654" s="134" t="s">
        <v>78</v>
      </c>
      <c r="AMT654" s="134" t="s">
        <v>94</v>
      </c>
      <c r="AMU654" s="134" t="s">
        <v>94</v>
      </c>
      <c r="AMV654" s="134" t="s">
        <v>94</v>
      </c>
      <c r="AMW654" s="134" t="s">
        <v>94</v>
      </c>
      <c r="AMX654" s="134" t="s">
        <v>78</v>
      </c>
      <c r="AMY654" s="134" t="s">
        <v>94</v>
      </c>
      <c r="AMZ654" s="134" t="s">
        <v>78</v>
      </c>
      <c r="ANA654" s="134" t="s">
        <v>94</v>
      </c>
      <c r="ANB654" s="134" t="s">
        <v>94</v>
      </c>
      <c r="ANC654" s="134" t="s">
        <v>94</v>
      </c>
      <c r="AND654" s="134" t="s">
        <v>94</v>
      </c>
      <c r="ANE654" s="134" t="s">
        <v>94</v>
      </c>
      <c r="ANG654" s="134" t="s">
        <v>65</v>
      </c>
      <c r="ANH654" s="134" t="s">
        <v>9928</v>
      </c>
      <c r="ANM654" s="134" t="s">
        <v>1437</v>
      </c>
      <c r="ANN654" s="134" t="s">
        <v>78</v>
      </c>
      <c r="ANO654" s="134" t="s">
        <v>94</v>
      </c>
      <c r="ANP654" s="134" t="s">
        <v>94</v>
      </c>
      <c r="ANQ654" s="134" t="s">
        <v>94</v>
      </c>
      <c r="ANR654" s="134" t="s">
        <v>94</v>
      </c>
      <c r="ANS654" s="134" t="s">
        <v>94</v>
      </c>
      <c r="ANT654" s="134" t="s">
        <v>94</v>
      </c>
      <c r="ANU654" s="134" t="s">
        <v>94</v>
      </c>
      <c r="ANV654" s="134" t="s">
        <v>94</v>
      </c>
      <c r="ANW654" s="134" t="s">
        <v>94</v>
      </c>
      <c r="ANX654" s="134" t="s">
        <v>94</v>
      </c>
      <c r="ANY654" s="134" t="s">
        <v>94</v>
      </c>
      <c r="AOA654" s="134" t="s">
        <v>67</v>
      </c>
      <c r="AOB654" s="134" t="s">
        <v>1437</v>
      </c>
      <c r="AOC654" s="134" t="s">
        <v>78</v>
      </c>
      <c r="AOD654" s="134" t="s">
        <v>94</v>
      </c>
      <c r="AOE654" s="134" t="s">
        <v>94</v>
      </c>
      <c r="AOF654" s="134" t="s">
        <v>94</v>
      </c>
      <c r="AOG654" s="134" t="s">
        <v>94</v>
      </c>
      <c r="AOH654" s="134" t="s">
        <v>94</v>
      </c>
      <c r="AOI654" s="134" t="s">
        <v>94</v>
      </c>
      <c r="AOJ654" s="134" t="s">
        <v>94</v>
      </c>
      <c r="AOK654" s="134" t="s">
        <v>94</v>
      </c>
      <c r="AOL654" s="134" t="s">
        <v>94</v>
      </c>
      <c r="AON654" s="134" t="s">
        <v>1296</v>
      </c>
      <c r="AOO654" s="134" t="s">
        <v>94</v>
      </c>
      <c r="AOP654" s="134" t="s">
        <v>94</v>
      </c>
      <c r="AOQ654" s="134" t="s">
        <v>94</v>
      </c>
      <c r="AOR654" s="134" t="s">
        <v>78</v>
      </c>
      <c r="AOS654" s="134" t="s">
        <v>78</v>
      </c>
      <c r="AOT654" s="134" t="s">
        <v>94</v>
      </c>
      <c r="AOU654" s="134" t="s">
        <v>94</v>
      </c>
      <c r="AOW654" s="134" t="s">
        <v>65</v>
      </c>
      <c r="AOX654" s="134" t="s">
        <v>5609</v>
      </c>
      <c r="AOY654" s="134" t="s">
        <v>94</v>
      </c>
      <c r="AOZ654" s="134" t="s">
        <v>94</v>
      </c>
      <c r="APA654" s="134" t="s">
        <v>94</v>
      </c>
      <c r="APB654" s="134" t="s">
        <v>78</v>
      </c>
      <c r="APC654" s="134" t="s">
        <v>78</v>
      </c>
      <c r="APD654" s="134" t="s">
        <v>94</v>
      </c>
      <c r="APE654" s="134" t="s">
        <v>94</v>
      </c>
      <c r="APF654" s="134" t="s">
        <v>94</v>
      </c>
      <c r="APG654" s="134" t="s">
        <v>94</v>
      </c>
      <c r="API654" s="134" t="s">
        <v>1306</v>
      </c>
      <c r="APK654" s="134" t="s">
        <v>1424</v>
      </c>
      <c r="APL654" s="134" t="s">
        <v>78</v>
      </c>
      <c r="APM654" s="134" t="s">
        <v>94</v>
      </c>
      <c r="APN654" s="134" t="s">
        <v>94</v>
      </c>
      <c r="APO654" s="134" t="s">
        <v>94</v>
      </c>
      <c r="APP654" s="134" t="s">
        <v>94</v>
      </c>
      <c r="APQ654" s="134" t="s">
        <v>94</v>
      </c>
      <c r="APR654" s="134" t="s">
        <v>94</v>
      </c>
      <c r="APS654" s="134" t="s">
        <v>94</v>
      </c>
      <c r="APT654" s="134" t="s">
        <v>5355</v>
      </c>
      <c r="APU654" s="134" t="s">
        <v>94</v>
      </c>
      <c r="APV654" s="134" t="s">
        <v>94</v>
      </c>
      <c r="APW654" s="134" t="s">
        <v>94</v>
      </c>
      <c r="APX654" s="134" t="s">
        <v>78</v>
      </c>
      <c r="APY654" s="134" t="s">
        <v>78</v>
      </c>
      <c r="APZ654" s="134" t="s">
        <v>78</v>
      </c>
      <c r="AQA654" s="134" t="s">
        <v>78</v>
      </c>
      <c r="AQB654" s="134" t="s">
        <v>78</v>
      </c>
      <c r="AQD654" s="134" t="s">
        <v>1298</v>
      </c>
      <c r="AQE654" s="134" t="s">
        <v>94</v>
      </c>
      <c r="AQF654" s="134" t="s">
        <v>78</v>
      </c>
      <c r="AQG654" s="134" t="s">
        <v>78</v>
      </c>
      <c r="AQH654" s="134" t="s">
        <v>94</v>
      </c>
      <c r="AQI654" s="134" t="s">
        <v>94</v>
      </c>
      <c r="AQJ654" s="134" t="s">
        <v>94</v>
      </c>
      <c r="AQK654" s="134" t="s">
        <v>94</v>
      </c>
      <c r="AQL654" s="134" t="s">
        <v>94</v>
      </c>
      <c r="AQM654" s="134" t="s">
        <v>94</v>
      </c>
      <c r="AQN654" s="134" t="s">
        <v>94</v>
      </c>
      <c r="AQW654" s="134" t="s">
        <v>1293</v>
      </c>
      <c r="AQX654" s="134">
        <v>3021934</v>
      </c>
      <c r="AQY654" s="134" t="s">
        <v>9929</v>
      </c>
      <c r="AQZ654" s="134" t="s">
        <v>9930</v>
      </c>
      <c r="ARC654" s="134" t="s">
        <v>5615</v>
      </c>
      <c r="ARD654" s="134" t="s">
        <v>5616</v>
      </c>
      <c r="ARE654" s="134" t="s">
        <v>5891</v>
      </c>
      <c r="ARG654" s="134">
        <v>698</v>
      </c>
    </row>
    <row r="655" spans="1:1023 1025:1151" x14ac:dyDescent="0.35">
      <c r="A655" s="134" t="s">
        <v>9931</v>
      </c>
      <c r="B655" s="134" t="s">
        <v>9932</v>
      </c>
      <c r="C655" s="134" t="s">
        <v>5579</v>
      </c>
      <c r="D655" s="134" t="s">
        <v>5486</v>
      </c>
      <c r="E655" s="134" t="s">
        <v>9933</v>
      </c>
      <c r="F655" s="134" t="s">
        <v>65</v>
      </c>
      <c r="H655" s="134" t="s">
        <v>7918</v>
      </c>
      <c r="I655" s="134" t="s">
        <v>1417</v>
      </c>
      <c r="K655" s="134" t="s">
        <v>1758</v>
      </c>
      <c r="L655" s="134" t="s">
        <v>1838</v>
      </c>
      <c r="M655" s="134" t="s">
        <v>1839</v>
      </c>
      <c r="Q655" s="134" t="s">
        <v>5580</v>
      </c>
      <c r="T655" s="134" t="s">
        <v>1387</v>
      </c>
      <c r="U655" s="134" t="s">
        <v>1281</v>
      </c>
      <c r="V655" s="134" t="s">
        <v>1282</v>
      </c>
      <c r="X655" s="134" t="s">
        <v>1300</v>
      </c>
      <c r="Z655" s="134" t="s">
        <v>3872</v>
      </c>
      <c r="AI655" s="134" t="s">
        <v>1283</v>
      </c>
      <c r="AJ655" s="134" t="s">
        <v>9934</v>
      </c>
      <c r="AK655" s="134" t="s">
        <v>94</v>
      </c>
      <c r="AL655" s="134" t="s">
        <v>78</v>
      </c>
      <c r="AM655" s="134" t="s">
        <v>78</v>
      </c>
      <c r="AN655" s="134" t="s">
        <v>78</v>
      </c>
      <c r="AO655" s="134" t="s">
        <v>94</v>
      </c>
      <c r="AP655" s="134" t="s">
        <v>78</v>
      </c>
      <c r="AQ655" s="134" t="s">
        <v>78</v>
      </c>
      <c r="AR655" s="134" t="s">
        <v>78</v>
      </c>
      <c r="AS655" s="134" t="s">
        <v>78</v>
      </c>
      <c r="AT655" s="134" t="s">
        <v>78</v>
      </c>
      <c r="AU655" s="134" t="s">
        <v>78</v>
      </c>
      <c r="AV655" s="134" t="s">
        <v>94</v>
      </c>
      <c r="AW655" s="134" t="s">
        <v>78</v>
      </c>
      <c r="AX655" s="134" t="s">
        <v>78</v>
      </c>
      <c r="AY655" s="134" t="s">
        <v>78</v>
      </c>
      <c r="AZ655" s="134" t="s">
        <v>78</v>
      </c>
      <c r="BA655" s="134" t="s">
        <v>78</v>
      </c>
      <c r="BB655" s="134" t="s">
        <v>94</v>
      </c>
      <c r="BC655" s="134" t="s">
        <v>94</v>
      </c>
      <c r="BD655" s="134" t="s">
        <v>94</v>
      </c>
      <c r="BE655" s="134" t="s">
        <v>94</v>
      </c>
      <c r="BF655" s="134" t="s">
        <v>94</v>
      </c>
      <c r="BG655" s="134" t="s">
        <v>94</v>
      </c>
      <c r="BH655" s="134" t="s">
        <v>94</v>
      </c>
      <c r="BI655" s="134" t="s">
        <v>94</v>
      </c>
      <c r="BJ655" s="134" t="s">
        <v>94</v>
      </c>
      <c r="BK655" s="134" t="s">
        <v>94</v>
      </c>
      <c r="BL655" s="134" t="s">
        <v>94</v>
      </c>
      <c r="BM655" s="134" t="s">
        <v>94</v>
      </c>
      <c r="FA655" s="134" t="s">
        <v>1302</v>
      </c>
      <c r="FB655" s="134" t="s">
        <v>1433</v>
      </c>
      <c r="FD655" s="134" t="s">
        <v>1433</v>
      </c>
      <c r="FE655" s="134" t="s">
        <v>1294</v>
      </c>
      <c r="FF655" s="134" t="s">
        <v>5581</v>
      </c>
      <c r="FG655" s="134" t="s">
        <v>5581</v>
      </c>
      <c r="FH655" s="134" t="s">
        <v>65</v>
      </c>
      <c r="FI655" s="134" t="s">
        <v>65</v>
      </c>
      <c r="FJ655" s="134" t="s">
        <v>1318</v>
      </c>
      <c r="FK655" s="134" t="s">
        <v>3987</v>
      </c>
      <c r="GG655" s="134" t="s">
        <v>1302</v>
      </c>
      <c r="GH655" s="134" t="s">
        <v>1389</v>
      </c>
      <c r="GJ655" s="134" t="s">
        <v>1389</v>
      </c>
      <c r="GK655" s="134" t="s">
        <v>1303</v>
      </c>
      <c r="GL655" s="134" t="s">
        <v>1303</v>
      </c>
      <c r="GM655" s="134" t="s">
        <v>1303</v>
      </c>
      <c r="GN655" s="134" t="s">
        <v>65</v>
      </c>
      <c r="GO655" s="134" t="s">
        <v>65</v>
      </c>
      <c r="GP655" s="134" t="s">
        <v>1318</v>
      </c>
      <c r="GQ655" s="134" t="s">
        <v>3987</v>
      </c>
      <c r="GR655" s="134" t="s">
        <v>85</v>
      </c>
      <c r="GU655" s="134" t="s">
        <v>1302</v>
      </c>
      <c r="GV655" s="134" t="s">
        <v>1389</v>
      </c>
      <c r="GX655" s="134" t="s">
        <v>1389</v>
      </c>
      <c r="GY655" s="134" t="s">
        <v>1356</v>
      </c>
      <c r="GZ655" s="134" t="s">
        <v>1356</v>
      </c>
      <c r="HA655" s="134" t="s">
        <v>1356</v>
      </c>
      <c r="HB655" s="134" t="s">
        <v>67</v>
      </c>
      <c r="HC655" s="134" t="s">
        <v>65</v>
      </c>
      <c r="HD655" s="134" t="s">
        <v>1318</v>
      </c>
      <c r="HE655" s="134" t="s">
        <v>3987</v>
      </c>
      <c r="HF655" s="134" t="s">
        <v>85</v>
      </c>
      <c r="HI655" s="134" t="s">
        <v>1315</v>
      </c>
      <c r="IN655" s="134" t="s">
        <v>76</v>
      </c>
      <c r="IO655" s="134" t="s">
        <v>67</v>
      </c>
      <c r="IP655" s="134" t="s">
        <v>67</v>
      </c>
      <c r="KE655" s="134" t="s">
        <v>1302</v>
      </c>
      <c r="KF655" s="134" t="s">
        <v>1330</v>
      </c>
      <c r="KH655" s="134" t="s">
        <v>1330</v>
      </c>
      <c r="KI655" s="134" t="s">
        <v>1433</v>
      </c>
      <c r="KK655" s="134" t="s">
        <v>1433</v>
      </c>
      <c r="KL655" s="134" t="s">
        <v>1376</v>
      </c>
      <c r="KM655" s="134" t="s">
        <v>5582</v>
      </c>
      <c r="KN655" s="134" t="s">
        <v>5582</v>
      </c>
      <c r="KO655" s="134" t="s">
        <v>67</v>
      </c>
      <c r="KP655" s="134" t="s">
        <v>65</v>
      </c>
      <c r="KQ655" s="134" t="s">
        <v>1313</v>
      </c>
      <c r="KR655" s="134" t="s">
        <v>3984</v>
      </c>
      <c r="KS655" s="134" t="s">
        <v>72</v>
      </c>
      <c r="LQ655" s="134" t="s">
        <v>1302</v>
      </c>
      <c r="LR655" s="134" t="s">
        <v>1332</v>
      </c>
      <c r="LT655" s="134" t="s">
        <v>1332</v>
      </c>
      <c r="LU655" s="134" t="s">
        <v>1389</v>
      </c>
      <c r="LW655" s="134" t="s">
        <v>1389</v>
      </c>
      <c r="LX655" s="134" t="s">
        <v>1392</v>
      </c>
      <c r="LY655" s="134" t="s">
        <v>1392</v>
      </c>
      <c r="LZ655" s="134" t="s">
        <v>1392</v>
      </c>
      <c r="MA655" s="134" t="s">
        <v>65</v>
      </c>
      <c r="MB655" s="134" t="s">
        <v>65</v>
      </c>
      <c r="MC655" s="134" t="s">
        <v>1318</v>
      </c>
      <c r="MD655" s="134" t="s">
        <v>3986</v>
      </c>
      <c r="NC655" s="134" t="s">
        <v>1302</v>
      </c>
      <c r="ND655" s="134" t="s">
        <v>68</v>
      </c>
      <c r="NE655" s="134" t="s">
        <v>79</v>
      </c>
      <c r="NF655" s="134" t="s">
        <v>1575</v>
      </c>
      <c r="NG655" s="134" t="s">
        <v>1385</v>
      </c>
      <c r="NH655" s="134" t="s">
        <v>1412</v>
      </c>
      <c r="NI655" s="134" t="s">
        <v>1412</v>
      </c>
      <c r="NJ655" s="134" t="s">
        <v>67</v>
      </c>
      <c r="NK655" s="134" t="s">
        <v>67</v>
      </c>
      <c r="NL655" s="134" t="s">
        <v>1313</v>
      </c>
      <c r="NM655" s="134" t="s">
        <v>3986</v>
      </c>
      <c r="NN655" s="134" t="s">
        <v>84</v>
      </c>
      <c r="NR655" s="134" t="s">
        <v>1302</v>
      </c>
      <c r="NS655" s="134" t="s">
        <v>127</v>
      </c>
      <c r="NU655" s="134" t="s">
        <v>127</v>
      </c>
      <c r="NV655" s="134" t="s">
        <v>1433</v>
      </c>
      <c r="NX655" s="134" t="s">
        <v>1433</v>
      </c>
      <c r="NY655" s="134" t="s">
        <v>1357</v>
      </c>
      <c r="NZ655" s="134" t="s">
        <v>1399</v>
      </c>
      <c r="OA655" s="134" t="s">
        <v>1399</v>
      </c>
      <c r="OB655" s="134" t="s">
        <v>65</v>
      </c>
      <c r="OC655" s="134" t="s">
        <v>65</v>
      </c>
      <c r="OD655" s="134" t="s">
        <v>1318</v>
      </c>
      <c r="OE655" s="134" t="s">
        <v>3986</v>
      </c>
      <c r="OF655" s="134" t="s">
        <v>1319</v>
      </c>
      <c r="OI655" s="134" t="s">
        <v>1315</v>
      </c>
      <c r="PN655" s="134" t="s">
        <v>76</v>
      </c>
      <c r="PO655" s="134" t="s">
        <v>67</v>
      </c>
      <c r="PP655" s="134" t="s">
        <v>65</v>
      </c>
      <c r="PQ655" s="134" t="s">
        <v>1424</v>
      </c>
      <c r="PR655" s="134" t="s">
        <v>78</v>
      </c>
      <c r="PS655" s="134" t="s">
        <v>94</v>
      </c>
      <c r="PT655" s="134" t="s">
        <v>94</v>
      </c>
      <c r="PU655" s="134" t="s">
        <v>94</v>
      </c>
      <c r="PV655" s="134" t="s">
        <v>94</v>
      </c>
      <c r="PW655" s="134" t="s">
        <v>94</v>
      </c>
      <c r="PX655" s="134" t="s">
        <v>94</v>
      </c>
      <c r="PY655" s="134" t="s">
        <v>94</v>
      </c>
      <c r="QA655" s="134" t="s">
        <v>67</v>
      </c>
      <c r="QB655" s="134" t="s">
        <v>67</v>
      </c>
      <c r="QE655" s="134" t="s">
        <v>1282</v>
      </c>
      <c r="QG655" s="134" t="s">
        <v>1282</v>
      </c>
      <c r="QH655" s="134" t="s">
        <v>1425</v>
      </c>
      <c r="QI655" s="134" t="s">
        <v>1426</v>
      </c>
      <c r="QJ655" s="134" t="s">
        <v>1427</v>
      </c>
      <c r="QL655" s="134" t="s">
        <v>1434</v>
      </c>
      <c r="QP655" s="134" t="s">
        <v>1427</v>
      </c>
      <c r="QQ655" s="134" t="s">
        <v>1427</v>
      </c>
      <c r="QR655" s="134" t="s">
        <v>1326</v>
      </c>
      <c r="QT655" s="134" t="s">
        <v>76</v>
      </c>
      <c r="QU655" s="134" t="s">
        <v>1302</v>
      </c>
      <c r="QV655" s="134" t="s">
        <v>1379</v>
      </c>
      <c r="QX655" s="134" t="s">
        <v>1379</v>
      </c>
      <c r="QY655" s="134" t="s">
        <v>1376</v>
      </c>
      <c r="QZ655" s="134" t="s">
        <v>1446</v>
      </c>
      <c r="RA655" s="134" t="s">
        <v>1446</v>
      </c>
      <c r="RB655" s="134" t="s">
        <v>65</v>
      </c>
      <c r="RC655" s="134" t="s">
        <v>67</v>
      </c>
      <c r="RD655" s="134" t="s">
        <v>1313</v>
      </c>
      <c r="RE655" s="134" t="s">
        <v>3986</v>
      </c>
      <c r="RF655" s="134" t="s">
        <v>84</v>
      </c>
      <c r="RI655" s="134" t="s">
        <v>1302</v>
      </c>
      <c r="RJ655" s="134" t="s">
        <v>1399</v>
      </c>
      <c r="RK655" s="134" t="s">
        <v>1399</v>
      </c>
      <c r="RL655" s="134" t="s">
        <v>1399</v>
      </c>
      <c r="RM655" s="134" t="s">
        <v>1494</v>
      </c>
      <c r="RN655" s="134" t="s">
        <v>67</v>
      </c>
      <c r="RO655" s="134" t="s">
        <v>67</v>
      </c>
      <c r="RP655" s="134" t="s">
        <v>1313</v>
      </c>
      <c r="RQ655" s="134" t="s">
        <v>3986</v>
      </c>
      <c r="RR655" s="134" t="s">
        <v>84</v>
      </c>
      <c r="SF655" s="134" t="s">
        <v>1302</v>
      </c>
      <c r="SG655" s="134" t="s">
        <v>1385</v>
      </c>
      <c r="SH655" s="134" t="s">
        <v>1385</v>
      </c>
      <c r="SI655" s="134" t="s">
        <v>1385</v>
      </c>
      <c r="SJ655" s="134" t="s">
        <v>65</v>
      </c>
      <c r="SK655" s="134" t="s">
        <v>67</v>
      </c>
      <c r="SL655" s="134" t="s">
        <v>1313</v>
      </c>
      <c r="SM655" s="134" t="s">
        <v>3986</v>
      </c>
      <c r="SN655" s="134" t="s">
        <v>84</v>
      </c>
      <c r="UK655" s="134" t="s">
        <v>1302</v>
      </c>
      <c r="UL655" s="134" t="s">
        <v>1294</v>
      </c>
      <c r="UM655" s="134" t="s">
        <v>1294</v>
      </c>
      <c r="UN655" s="134" t="s">
        <v>1294</v>
      </c>
      <c r="UO655" s="134" t="s">
        <v>67</v>
      </c>
      <c r="UP655" s="134" t="s">
        <v>65</v>
      </c>
      <c r="UQ655" s="134" t="s">
        <v>1313</v>
      </c>
      <c r="UR655" s="134" t="s">
        <v>3986</v>
      </c>
      <c r="US655" s="134" t="s">
        <v>84</v>
      </c>
      <c r="UV655" s="134" t="s">
        <v>1302</v>
      </c>
      <c r="UW655" s="134" t="s">
        <v>1456</v>
      </c>
      <c r="UX655" s="134" t="s">
        <v>1456</v>
      </c>
      <c r="UY655" s="134" t="s">
        <v>1456</v>
      </c>
      <c r="UZ655" s="134" t="s">
        <v>67</v>
      </c>
      <c r="VA655" s="134" t="s">
        <v>65</v>
      </c>
      <c r="VB655" s="134" t="s">
        <v>1313</v>
      </c>
      <c r="VC655" s="134" t="s">
        <v>3986</v>
      </c>
      <c r="VD655" s="134" t="s">
        <v>84</v>
      </c>
      <c r="VG655" s="134" t="s">
        <v>1302</v>
      </c>
      <c r="VH655" s="134" t="s">
        <v>1456</v>
      </c>
      <c r="VI655" s="134" t="s">
        <v>1456</v>
      </c>
      <c r="VJ655" s="134" t="s">
        <v>1456</v>
      </c>
      <c r="VK655" s="134" t="s">
        <v>65</v>
      </c>
      <c r="VL655" s="134" t="s">
        <v>67</v>
      </c>
      <c r="VM655" s="134" t="s">
        <v>1313</v>
      </c>
      <c r="VN655" s="134" t="s">
        <v>3984</v>
      </c>
      <c r="VR655" s="134" t="s">
        <v>1302</v>
      </c>
      <c r="VS655" s="134" t="s">
        <v>1456</v>
      </c>
      <c r="VT655" s="134" t="s">
        <v>1456</v>
      </c>
      <c r="VU655" s="134" t="s">
        <v>1456</v>
      </c>
      <c r="VV655" s="134" t="s">
        <v>67</v>
      </c>
      <c r="VW655" s="134" t="s">
        <v>67</v>
      </c>
      <c r="VX655" s="134" t="s">
        <v>1313</v>
      </c>
      <c r="VY655" s="134" t="s">
        <v>3986</v>
      </c>
      <c r="VZ655" s="134" t="s">
        <v>84</v>
      </c>
      <c r="AAR655" s="134" t="s">
        <v>1315</v>
      </c>
      <c r="ABW655" s="134" t="s">
        <v>1424</v>
      </c>
      <c r="ABX655" s="134" t="s">
        <v>78</v>
      </c>
      <c r="ABY655" s="134" t="s">
        <v>94</v>
      </c>
      <c r="ABZ655" s="134" t="s">
        <v>94</v>
      </c>
      <c r="ACA655" s="134" t="s">
        <v>94</v>
      </c>
      <c r="ACB655" s="134" t="s">
        <v>94</v>
      </c>
      <c r="ACC655" s="134" t="s">
        <v>94</v>
      </c>
      <c r="ACD655" s="134" t="s">
        <v>94</v>
      </c>
      <c r="ACE655" s="134" t="s">
        <v>94</v>
      </c>
      <c r="ACG655" s="134" t="s">
        <v>67</v>
      </c>
      <c r="ACH655" s="134" t="s">
        <v>67</v>
      </c>
      <c r="ACK655" s="134" t="s">
        <v>1282</v>
      </c>
      <c r="ACM655" s="134" t="s">
        <v>1282</v>
      </c>
      <c r="ACN655" s="134" t="s">
        <v>1425</v>
      </c>
      <c r="ACO655" s="134" t="s">
        <v>1426</v>
      </c>
      <c r="ACP655" s="134" t="s">
        <v>1427</v>
      </c>
      <c r="ACR655" s="134" t="s">
        <v>1434</v>
      </c>
      <c r="ACV655" s="134" t="s">
        <v>1427</v>
      </c>
      <c r="ACW655" s="134" t="s">
        <v>1427</v>
      </c>
      <c r="ACX655" s="134" t="s">
        <v>1326</v>
      </c>
      <c r="ACZ655" s="134" t="s">
        <v>76</v>
      </c>
      <c r="AIG655" s="134" t="s">
        <v>1674</v>
      </c>
      <c r="AKA655" s="134" t="s">
        <v>1729</v>
      </c>
      <c r="AKC655" s="134" t="s">
        <v>1729</v>
      </c>
      <c r="AKE655" s="134" t="s">
        <v>1729</v>
      </c>
      <c r="AKG655" s="134" t="s">
        <v>1517</v>
      </c>
      <c r="AMI655" s="134" t="s">
        <v>67</v>
      </c>
      <c r="AMK655" s="134" t="s">
        <v>67</v>
      </c>
      <c r="AMM655" s="134" t="s">
        <v>1435</v>
      </c>
      <c r="AMN655" s="134" t="s">
        <v>94</v>
      </c>
      <c r="AMO655" s="134" t="s">
        <v>94</v>
      </c>
      <c r="AMP655" s="134" t="s">
        <v>78</v>
      </c>
      <c r="AMQ655" s="134" t="s">
        <v>94</v>
      </c>
      <c r="AMR655" s="134" t="s">
        <v>94</v>
      </c>
      <c r="AMS655" s="134" t="s">
        <v>94</v>
      </c>
      <c r="AMT655" s="134" t="s">
        <v>94</v>
      </c>
      <c r="AMU655" s="134" t="s">
        <v>94</v>
      </c>
      <c r="AMV655" s="134" t="s">
        <v>94</v>
      </c>
      <c r="AMW655" s="134" t="s">
        <v>94</v>
      </c>
      <c r="AMX655" s="134" t="s">
        <v>94</v>
      </c>
      <c r="AMY655" s="134" t="s">
        <v>94</v>
      </c>
      <c r="AMZ655" s="134" t="s">
        <v>94</v>
      </c>
      <c r="ANA655" s="134" t="s">
        <v>94</v>
      </c>
      <c r="ANB655" s="134" t="s">
        <v>94</v>
      </c>
      <c r="ANC655" s="134" t="s">
        <v>94</v>
      </c>
      <c r="AND655" s="134" t="s">
        <v>94</v>
      </c>
      <c r="ANE655" s="134" t="s">
        <v>94</v>
      </c>
      <c r="ANG655" s="134" t="s">
        <v>65</v>
      </c>
      <c r="ANH655" s="134" t="s">
        <v>5668</v>
      </c>
      <c r="ANM655" s="134" t="s">
        <v>1437</v>
      </c>
      <c r="ANN655" s="134" t="s">
        <v>78</v>
      </c>
      <c r="ANO655" s="134" t="s">
        <v>94</v>
      </c>
      <c r="ANP655" s="134" t="s">
        <v>94</v>
      </c>
      <c r="ANQ655" s="134" t="s">
        <v>94</v>
      </c>
      <c r="ANR655" s="134" t="s">
        <v>94</v>
      </c>
      <c r="ANS655" s="134" t="s">
        <v>94</v>
      </c>
      <c r="ANT655" s="134" t="s">
        <v>94</v>
      </c>
      <c r="ANU655" s="134" t="s">
        <v>94</v>
      </c>
      <c r="ANV655" s="134" t="s">
        <v>94</v>
      </c>
      <c r="ANW655" s="134" t="s">
        <v>94</v>
      </c>
      <c r="ANX655" s="134" t="s">
        <v>94</v>
      </c>
      <c r="ANY655" s="134" t="s">
        <v>94</v>
      </c>
      <c r="AOA655" s="134" t="s">
        <v>67</v>
      </c>
      <c r="AOB655" s="134" t="s">
        <v>1437</v>
      </c>
      <c r="AOC655" s="134" t="s">
        <v>78</v>
      </c>
      <c r="AOD655" s="134" t="s">
        <v>94</v>
      </c>
      <c r="AOE655" s="134" t="s">
        <v>94</v>
      </c>
      <c r="AOF655" s="134" t="s">
        <v>94</v>
      </c>
      <c r="AOG655" s="134" t="s">
        <v>94</v>
      </c>
      <c r="AOH655" s="134" t="s">
        <v>94</v>
      </c>
      <c r="AOI655" s="134" t="s">
        <v>94</v>
      </c>
      <c r="AOJ655" s="134" t="s">
        <v>94</v>
      </c>
      <c r="AOK655" s="134" t="s">
        <v>94</v>
      </c>
      <c r="AOL655" s="134" t="s">
        <v>94</v>
      </c>
      <c r="AON655" s="134" t="s">
        <v>1438</v>
      </c>
      <c r="AOO655" s="134" t="s">
        <v>94</v>
      </c>
      <c r="AOP655" s="134" t="s">
        <v>94</v>
      </c>
      <c r="AOQ655" s="134" t="s">
        <v>78</v>
      </c>
      <c r="AOR655" s="134" t="s">
        <v>94</v>
      </c>
      <c r="AOS655" s="134" t="s">
        <v>94</v>
      </c>
      <c r="AOT655" s="134" t="s">
        <v>94</v>
      </c>
      <c r="AOU655" s="134" t="s">
        <v>94</v>
      </c>
      <c r="AOW655" s="134" t="s">
        <v>67</v>
      </c>
      <c r="AOX655" s="134" t="s">
        <v>5297</v>
      </c>
      <c r="AOY655" s="134" t="s">
        <v>94</v>
      </c>
      <c r="AOZ655" s="134" t="s">
        <v>94</v>
      </c>
      <c r="APA655" s="134" t="s">
        <v>94</v>
      </c>
      <c r="APB655" s="134" t="s">
        <v>78</v>
      </c>
      <c r="APC655" s="134" t="s">
        <v>78</v>
      </c>
      <c r="APD655" s="134" t="s">
        <v>94</v>
      </c>
      <c r="APE655" s="134" t="s">
        <v>94</v>
      </c>
      <c r="APF655" s="134" t="s">
        <v>94</v>
      </c>
      <c r="APG655" s="134" t="s">
        <v>94</v>
      </c>
      <c r="API655" s="134" t="s">
        <v>1290</v>
      </c>
      <c r="APK655" s="134" t="s">
        <v>1561</v>
      </c>
      <c r="APL655" s="134" t="s">
        <v>78</v>
      </c>
      <c r="APM655" s="134" t="s">
        <v>78</v>
      </c>
      <c r="APN655" s="134" t="s">
        <v>94</v>
      </c>
      <c r="APO655" s="134" t="s">
        <v>94</v>
      </c>
      <c r="APP655" s="134" t="s">
        <v>94</v>
      </c>
      <c r="APQ655" s="134" t="s">
        <v>94</v>
      </c>
      <c r="APR655" s="134" t="s">
        <v>94</v>
      </c>
      <c r="APS655" s="134" t="s">
        <v>94</v>
      </c>
      <c r="APT655" s="134" t="s">
        <v>1762</v>
      </c>
      <c r="APU655" s="134" t="s">
        <v>94</v>
      </c>
      <c r="APV655" s="134" t="s">
        <v>94</v>
      </c>
      <c r="APW655" s="134" t="s">
        <v>94</v>
      </c>
      <c r="APX655" s="134" t="s">
        <v>78</v>
      </c>
      <c r="APY655" s="134" t="s">
        <v>78</v>
      </c>
      <c r="APZ655" s="134" t="s">
        <v>78</v>
      </c>
      <c r="AQA655" s="134" t="s">
        <v>78</v>
      </c>
      <c r="AQB655" s="134" t="s">
        <v>78</v>
      </c>
      <c r="AQD655" s="134" t="s">
        <v>1292</v>
      </c>
      <c r="AQE655" s="134" t="s">
        <v>94</v>
      </c>
      <c r="AQF655" s="134" t="s">
        <v>78</v>
      </c>
      <c r="AQG655" s="134" t="s">
        <v>78</v>
      </c>
      <c r="AQH655" s="134" t="s">
        <v>94</v>
      </c>
      <c r="AQI655" s="134" t="s">
        <v>94</v>
      </c>
      <c r="AQJ655" s="134" t="s">
        <v>94</v>
      </c>
      <c r="AQK655" s="134" t="s">
        <v>94</v>
      </c>
      <c r="AQL655" s="134" t="s">
        <v>94</v>
      </c>
      <c r="AQM655" s="134" t="s">
        <v>94</v>
      </c>
      <c r="AQN655" s="134" t="s">
        <v>94</v>
      </c>
      <c r="AQW655" s="134" t="s">
        <v>1293</v>
      </c>
      <c r="AQX655" s="134">
        <v>3021935</v>
      </c>
      <c r="AQY655" s="134" t="s">
        <v>9935</v>
      </c>
      <c r="AQZ655" s="134" t="s">
        <v>9936</v>
      </c>
      <c r="ARC655" s="134" t="s">
        <v>5615</v>
      </c>
      <c r="ARD655" s="134" t="s">
        <v>5616</v>
      </c>
      <c r="ARE655" s="134" t="s">
        <v>5891</v>
      </c>
      <c r="ARG655" s="134">
        <v>699</v>
      </c>
    </row>
    <row r="656" spans="1:1023 1025:1151" x14ac:dyDescent="0.35">
      <c r="A656" s="134" t="s">
        <v>9937</v>
      </c>
      <c r="B656" s="134" t="s">
        <v>9938</v>
      </c>
      <c r="C656" s="134" t="s">
        <v>5579</v>
      </c>
      <c r="D656" s="134" t="s">
        <v>5486</v>
      </c>
      <c r="E656" s="134" t="s">
        <v>9939</v>
      </c>
      <c r="F656" s="134" t="s">
        <v>65</v>
      </c>
      <c r="H656" s="134" t="s">
        <v>7918</v>
      </c>
      <c r="I656" s="134" t="s">
        <v>1417</v>
      </c>
      <c r="K656" s="134" t="s">
        <v>1758</v>
      </c>
      <c r="L656" s="134" t="s">
        <v>1838</v>
      </c>
      <c r="M656" s="134" t="s">
        <v>1839</v>
      </c>
      <c r="Q656" s="134" t="s">
        <v>5580</v>
      </c>
      <c r="T656" s="134" t="s">
        <v>1387</v>
      </c>
      <c r="U656" s="134" t="s">
        <v>1368</v>
      </c>
      <c r="V656" s="134" t="s">
        <v>1282</v>
      </c>
      <c r="X656" s="134" t="s">
        <v>1336</v>
      </c>
      <c r="Z656" s="134" t="s">
        <v>3872</v>
      </c>
      <c r="AI656" s="134" t="s">
        <v>1283</v>
      </c>
      <c r="AJ656" s="134" t="s">
        <v>9940</v>
      </c>
      <c r="AK656" s="134" t="s">
        <v>94</v>
      </c>
      <c r="AL656" s="134" t="s">
        <v>78</v>
      </c>
      <c r="AM656" s="134" t="s">
        <v>94</v>
      </c>
      <c r="AN656" s="134" t="s">
        <v>94</v>
      </c>
      <c r="AO656" s="134" t="s">
        <v>94</v>
      </c>
      <c r="AP656" s="134" t="s">
        <v>78</v>
      </c>
      <c r="AQ656" s="134" t="s">
        <v>94</v>
      </c>
      <c r="AR656" s="134" t="s">
        <v>94</v>
      </c>
      <c r="AS656" s="134" t="s">
        <v>78</v>
      </c>
      <c r="AT656" s="134" t="s">
        <v>94</v>
      </c>
      <c r="AU656" s="134" t="s">
        <v>94</v>
      </c>
      <c r="AV656" s="134" t="s">
        <v>94</v>
      </c>
      <c r="AW656" s="134" t="s">
        <v>94</v>
      </c>
      <c r="AX656" s="134" t="s">
        <v>94</v>
      </c>
      <c r="AY656" s="134" t="s">
        <v>94</v>
      </c>
      <c r="AZ656" s="134" t="s">
        <v>94</v>
      </c>
      <c r="BA656" s="134" t="s">
        <v>94</v>
      </c>
      <c r="BB656" s="134" t="s">
        <v>94</v>
      </c>
      <c r="BC656" s="134" t="s">
        <v>94</v>
      </c>
      <c r="BD656" s="134" t="s">
        <v>94</v>
      </c>
      <c r="BE656" s="134" t="s">
        <v>94</v>
      </c>
      <c r="BF656" s="134" t="s">
        <v>94</v>
      </c>
      <c r="BG656" s="134" t="s">
        <v>94</v>
      </c>
      <c r="BH656" s="134" t="s">
        <v>94</v>
      </c>
      <c r="BI656" s="134" t="s">
        <v>94</v>
      </c>
      <c r="BJ656" s="134" t="s">
        <v>94</v>
      </c>
      <c r="BK656" s="134" t="s">
        <v>94</v>
      </c>
      <c r="BL656" s="134" t="s">
        <v>94</v>
      </c>
      <c r="BM656" s="134" t="s">
        <v>94</v>
      </c>
      <c r="FA656" s="134" t="s">
        <v>1302</v>
      </c>
      <c r="FB656" s="134" t="s">
        <v>1433</v>
      </c>
      <c r="FD656" s="134" t="s">
        <v>1433</v>
      </c>
      <c r="FE656" s="134" t="s">
        <v>1294</v>
      </c>
      <c r="FF656" s="134" t="s">
        <v>5581</v>
      </c>
      <c r="FG656" s="134" t="s">
        <v>5581</v>
      </c>
      <c r="FH656" s="134" t="s">
        <v>65</v>
      </c>
      <c r="FI656" s="134" t="s">
        <v>65</v>
      </c>
      <c r="FJ656" s="134" t="s">
        <v>1318</v>
      </c>
      <c r="FK656" s="134" t="s">
        <v>3986</v>
      </c>
      <c r="HI656" s="134" t="s">
        <v>1315</v>
      </c>
      <c r="IN656" s="134" t="s">
        <v>77</v>
      </c>
      <c r="IO656" s="134" t="s">
        <v>67</v>
      </c>
      <c r="IP656" s="134" t="s">
        <v>65</v>
      </c>
      <c r="IQ656" s="134" t="s">
        <v>1424</v>
      </c>
      <c r="IR656" s="134" t="s">
        <v>78</v>
      </c>
      <c r="IS656" s="134" t="s">
        <v>94</v>
      </c>
      <c r="IT656" s="134" t="s">
        <v>94</v>
      </c>
      <c r="IU656" s="134" t="s">
        <v>94</v>
      </c>
      <c r="IV656" s="134" t="s">
        <v>94</v>
      </c>
      <c r="IW656" s="134" t="s">
        <v>94</v>
      </c>
      <c r="IX656" s="134" t="s">
        <v>94</v>
      </c>
      <c r="IY656" s="134" t="s">
        <v>94</v>
      </c>
      <c r="JA656" s="134" t="s">
        <v>67</v>
      </c>
      <c r="JB656" s="134" t="s">
        <v>67</v>
      </c>
      <c r="JE656" s="134" t="s">
        <v>65</v>
      </c>
      <c r="JF656" s="134" t="s">
        <v>1758</v>
      </c>
      <c r="JG656" s="134" t="s">
        <v>1838</v>
      </c>
      <c r="JH656" s="134" t="s">
        <v>3640</v>
      </c>
      <c r="JL656" s="134" t="s">
        <v>5350</v>
      </c>
      <c r="JM656" s="134" t="s">
        <v>1461</v>
      </c>
      <c r="JO656" s="134" t="s">
        <v>77</v>
      </c>
      <c r="KE656" s="134" t="s">
        <v>1302</v>
      </c>
      <c r="KF656" s="134" t="s">
        <v>1330</v>
      </c>
      <c r="KH656" s="134" t="s">
        <v>1330</v>
      </c>
      <c r="KI656" s="134" t="s">
        <v>1433</v>
      </c>
      <c r="KK656" s="134" t="s">
        <v>1433</v>
      </c>
      <c r="KL656" s="134" t="s">
        <v>1376</v>
      </c>
      <c r="KM656" s="134" t="s">
        <v>5582</v>
      </c>
      <c r="KN656" s="134" t="s">
        <v>5582</v>
      </c>
      <c r="KO656" s="134" t="s">
        <v>67</v>
      </c>
      <c r="KP656" s="134" t="s">
        <v>65</v>
      </c>
      <c r="KQ656" s="134" t="s">
        <v>1318</v>
      </c>
      <c r="KR656" s="134" t="s">
        <v>3987</v>
      </c>
      <c r="KS656" s="134" t="s">
        <v>85</v>
      </c>
      <c r="NR656" s="134" t="s">
        <v>1302</v>
      </c>
      <c r="NS656" s="134" t="s">
        <v>127</v>
      </c>
      <c r="NU656" s="134" t="s">
        <v>127</v>
      </c>
      <c r="NV656" s="134" t="s">
        <v>1433</v>
      </c>
      <c r="NX656" s="134" t="s">
        <v>1433</v>
      </c>
      <c r="NY656" s="134" t="s">
        <v>1357</v>
      </c>
      <c r="NZ656" s="134" t="s">
        <v>1399</v>
      </c>
      <c r="OA656" s="134" t="s">
        <v>1399</v>
      </c>
      <c r="OB656" s="134" t="s">
        <v>67</v>
      </c>
      <c r="OC656" s="134" t="s">
        <v>65</v>
      </c>
      <c r="OD656" s="134" t="s">
        <v>1318</v>
      </c>
      <c r="OE656" s="134" t="s">
        <v>3987</v>
      </c>
      <c r="OF656" s="134" t="s">
        <v>85</v>
      </c>
      <c r="OI656" s="134" t="s">
        <v>1315</v>
      </c>
      <c r="PN656" s="134" t="s">
        <v>77</v>
      </c>
      <c r="PO656" s="134" t="s">
        <v>67</v>
      </c>
      <c r="PP656" s="134" t="s">
        <v>65</v>
      </c>
      <c r="PQ656" s="134" t="s">
        <v>1424</v>
      </c>
      <c r="PR656" s="134" t="s">
        <v>78</v>
      </c>
      <c r="PS656" s="134" t="s">
        <v>94</v>
      </c>
      <c r="PT656" s="134" t="s">
        <v>94</v>
      </c>
      <c r="PU656" s="134" t="s">
        <v>94</v>
      </c>
      <c r="PV656" s="134" t="s">
        <v>94</v>
      </c>
      <c r="PW656" s="134" t="s">
        <v>94</v>
      </c>
      <c r="PX656" s="134" t="s">
        <v>94</v>
      </c>
      <c r="PY656" s="134" t="s">
        <v>94</v>
      </c>
      <c r="QA656" s="134" t="s">
        <v>67</v>
      </c>
      <c r="QB656" s="134" t="s">
        <v>67</v>
      </c>
      <c r="QE656" s="134" t="s">
        <v>1282</v>
      </c>
      <c r="QG656" s="134" t="s">
        <v>1282</v>
      </c>
      <c r="QH656" s="134" t="s">
        <v>1758</v>
      </c>
      <c r="QI656" s="134" t="s">
        <v>1759</v>
      </c>
      <c r="QJ656" s="134" t="s">
        <v>1760</v>
      </c>
      <c r="QP656" s="134" t="s">
        <v>1760</v>
      </c>
      <c r="QQ656" s="134" t="s">
        <v>1760</v>
      </c>
      <c r="QR656" s="134" t="s">
        <v>1461</v>
      </c>
      <c r="QT656" s="134" t="s">
        <v>77</v>
      </c>
      <c r="AIA656" s="134" t="s">
        <v>1674</v>
      </c>
      <c r="AKA656" s="134" t="s">
        <v>1729</v>
      </c>
      <c r="AKC656" s="134" t="s">
        <v>1729</v>
      </c>
      <c r="AKE656" s="134" t="s">
        <v>1729</v>
      </c>
      <c r="AKG656" s="134" t="s">
        <v>1517</v>
      </c>
      <c r="AMI656" s="134" t="s">
        <v>67</v>
      </c>
      <c r="AMM656" s="134" t="s">
        <v>5619</v>
      </c>
      <c r="AMN656" s="134" t="s">
        <v>94</v>
      </c>
      <c r="AMO656" s="134" t="s">
        <v>94</v>
      </c>
      <c r="AMP656" s="134" t="s">
        <v>94</v>
      </c>
      <c r="AMQ656" s="134" t="s">
        <v>94</v>
      </c>
      <c r="AMR656" s="134" t="s">
        <v>94</v>
      </c>
      <c r="AMS656" s="134" t="s">
        <v>78</v>
      </c>
      <c r="AMT656" s="134" t="s">
        <v>94</v>
      </c>
      <c r="AMU656" s="134" t="s">
        <v>94</v>
      </c>
      <c r="AMV656" s="134" t="s">
        <v>78</v>
      </c>
      <c r="AMW656" s="134" t="s">
        <v>94</v>
      </c>
      <c r="AMX656" s="134" t="s">
        <v>94</v>
      </c>
      <c r="AMY656" s="134" t="s">
        <v>94</v>
      </c>
      <c r="AMZ656" s="134" t="s">
        <v>78</v>
      </c>
      <c r="ANA656" s="134" t="s">
        <v>94</v>
      </c>
      <c r="ANB656" s="134" t="s">
        <v>94</v>
      </c>
      <c r="ANC656" s="134" t="s">
        <v>94</v>
      </c>
      <c r="AND656" s="134" t="s">
        <v>94</v>
      </c>
      <c r="ANE656" s="134" t="s">
        <v>94</v>
      </c>
      <c r="ANG656" s="134" t="s">
        <v>65</v>
      </c>
      <c r="ANH656" s="134" t="s">
        <v>9941</v>
      </c>
      <c r="ANM656" s="134" t="s">
        <v>1437</v>
      </c>
      <c r="ANN656" s="134" t="s">
        <v>78</v>
      </c>
      <c r="ANO656" s="134" t="s">
        <v>94</v>
      </c>
      <c r="ANP656" s="134" t="s">
        <v>94</v>
      </c>
      <c r="ANQ656" s="134" t="s">
        <v>94</v>
      </c>
      <c r="ANR656" s="134" t="s">
        <v>94</v>
      </c>
      <c r="ANS656" s="134" t="s">
        <v>94</v>
      </c>
      <c r="ANT656" s="134" t="s">
        <v>94</v>
      </c>
      <c r="ANU656" s="134" t="s">
        <v>94</v>
      </c>
      <c r="ANV656" s="134" t="s">
        <v>94</v>
      </c>
      <c r="ANW656" s="134" t="s">
        <v>94</v>
      </c>
      <c r="ANX656" s="134" t="s">
        <v>94</v>
      </c>
      <c r="ANY656" s="134" t="s">
        <v>94</v>
      </c>
      <c r="AOA656" s="134" t="s">
        <v>67</v>
      </c>
      <c r="AOB656" s="134" t="s">
        <v>1437</v>
      </c>
      <c r="AOC656" s="134" t="s">
        <v>78</v>
      </c>
      <c r="AOD656" s="134" t="s">
        <v>94</v>
      </c>
      <c r="AOE656" s="134" t="s">
        <v>94</v>
      </c>
      <c r="AOF656" s="134" t="s">
        <v>94</v>
      </c>
      <c r="AOG656" s="134" t="s">
        <v>94</v>
      </c>
      <c r="AOH656" s="134" t="s">
        <v>94</v>
      </c>
      <c r="AOI656" s="134" t="s">
        <v>94</v>
      </c>
      <c r="AOJ656" s="134" t="s">
        <v>94</v>
      </c>
      <c r="AOK656" s="134" t="s">
        <v>94</v>
      </c>
      <c r="AOL656" s="134" t="s">
        <v>94</v>
      </c>
      <c r="AON656" s="134" t="s">
        <v>1438</v>
      </c>
      <c r="AOO656" s="134" t="s">
        <v>94</v>
      </c>
      <c r="AOP656" s="134" t="s">
        <v>94</v>
      </c>
      <c r="AOQ656" s="134" t="s">
        <v>78</v>
      </c>
      <c r="AOR656" s="134" t="s">
        <v>94</v>
      </c>
      <c r="AOS656" s="134" t="s">
        <v>94</v>
      </c>
      <c r="AOT656" s="134" t="s">
        <v>94</v>
      </c>
      <c r="AOU656" s="134" t="s">
        <v>94</v>
      </c>
      <c r="AOW656" s="134" t="s">
        <v>65</v>
      </c>
      <c r="AOX656" s="134" t="s">
        <v>5297</v>
      </c>
      <c r="AOY656" s="134" t="s">
        <v>94</v>
      </c>
      <c r="AOZ656" s="134" t="s">
        <v>94</v>
      </c>
      <c r="APA656" s="134" t="s">
        <v>94</v>
      </c>
      <c r="APB656" s="134" t="s">
        <v>78</v>
      </c>
      <c r="APC656" s="134" t="s">
        <v>78</v>
      </c>
      <c r="APD656" s="134" t="s">
        <v>94</v>
      </c>
      <c r="APE656" s="134" t="s">
        <v>94</v>
      </c>
      <c r="APF656" s="134" t="s">
        <v>94</v>
      </c>
      <c r="APG656" s="134" t="s">
        <v>94</v>
      </c>
      <c r="API656" s="134" t="s">
        <v>1306</v>
      </c>
      <c r="APK656" s="134" t="s">
        <v>1424</v>
      </c>
      <c r="APL656" s="134" t="s">
        <v>78</v>
      </c>
      <c r="APM656" s="134" t="s">
        <v>94</v>
      </c>
      <c r="APN656" s="134" t="s">
        <v>94</v>
      </c>
      <c r="APO656" s="134" t="s">
        <v>94</v>
      </c>
      <c r="APP656" s="134" t="s">
        <v>94</v>
      </c>
      <c r="APQ656" s="134" t="s">
        <v>94</v>
      </c>
      <c r="APR656" s="134" t="s">
        <v>94</v>
      </c>
      <c r="APS656" s="134" t="s">
        <v>94</v>
      </c>
      <c r="APT656" s="134" t="s">
        <v>1762</v>
      </c>
      <c r="APU656" s="134" t="s">
        <v>94</v>
      </c>
      <c r="APV656" s="134" t="s">
        <v>94</v>
      </c>
      <c r="APW656" s="134" t="s">
        <v>94</v>
      </c>
      <c r="APX656" s="134" t="s">
        <v>78</v>
      </c>
      <c r="APY656" s="134" t="s">
        <v>78</v>
      </c>
      <c r="APZ656" s="134" t="s">
        <v>78</v>
      </c>
      <c r="AQA656" s="134" t="s">
        <v>78</v>
      </c>
      <c r="AQB656" s="134" t="s">
        <v>78</v>
      </c>
      <c r="AQD656" s="134" t="s">
        <v>9942</v>
      </c>
      <c r="AQE656" s="134" t="s">
        <v>94</v>
      </c>
      <c r="AQF656" s="134" t="s">
        <v>78</v>
      </c>
      <c r="AQG656" s="134" t="s">
        <v>94</v>
      </c>
      <c r="AQH656" s="134" t="s">
        <v>78</v>
      </c>
      <c r="AQI656" s="134" t="s">
        <v>94</v>
      </c>
      <c r="AQJ656" s="134" t="s">
        <v>94</v>
      </c>
      <c r="AQK656" s="134" t="s">
        <v>94</v>
      </c>
      <c r="AQL656" s="134" t="s">
        <v>94</v>
      </c>
      <c r="AQM656" s="134" t="s">
        <v>94</v>
      </c>
      <c r="AQN656" s="134" t="s">
        <v>94</v>
      </c>
      <c r="AQW656" s="134" t="s">
        <v>1293</v>
      </c>
      <c r="AQX656" s="134">
        <v>3021936</v>
      </c>
      <c r="AQY656" s="134" t="s">
        <v>9943</v>
      </c>
      <c r="AQZ656" s="134" t="s">
        <v>9944</v>
      </c>
      <c r="ARC656" s="134" t="s">
        <v>5615</v>
      </c>
      <c r="ARD656" s="134" t="s">
        <v>5616</v>
      </c>
      <c r="ARE656" s="134" t="s">
        <v>5891</v>
      </c>
      <c r="ARG656" s="134">
        <v>700</v>
      </c>
    </row>
    <row r="657" spans="1:1023 1025:1151" x14ac:dyDescent="0.35">
      <c r="A657" s="134" t="s">
        <v>9945</v>
      </c>
      <c r="B657" s="134" t="s">
        <v>9946</v>
      </c>
      <c r="C657" s="134" t="s">
        <v>5579</v>
      </c>
      <c r="D657" s="134" t="s">
        <v>5486</v>
      </c>
      <c r="E657" s="134" t="s">
        <v>9947</v>
      </c>
      <c r="F657" s="134" t="s">
        <v>65</v>
      </c>
      <c r="H657" s="134" t="s">
        <v>7918</v>
      </c>
      <c r="I657" s="134" t="s">
        <v>1417</v>
      </c>
      <c r="K657" s="134" t="s">
        <v>1758</v>
      </c>
      <c r="L657" s="134" t="s">
        <v>1838</v>
      </c>
      <c r="M657" s="134" t="s">
        <v>1839</v>
      </c>
      <c r="Q657" s="134" t="s">
        <v>5580</v>
      </c>
      <c r="T657" s="134" t="s">
        <v>1387</v>
      </c>
      <c r="U657" s="134" t="s">
        <v>1368</v>
      </c>
      <c r="V657" s="134" t="s">
        <v>1282</v>
      </c>
      <c r="X657" s="134" t="s">
        <v>1371</v>
      </c>
      <c r="Z657" s="134" t="s">
        <v>3872</v>
      </c>
      <c r="AI657" s="134" t="s">
        <v>1283</v>
      </c>
      <c r="AJ657" s="134" t="s">
        <v>9948</v>
      </c>
      <c r="AK657" s="134" t="s">
        <v>94</v>
      </c>
      <c r="AL657" s="134" t="s">
        <v>78</v>
      </c>
      <c r="AM657" s="134" t="s">
        <v>78</v>
      </c>
      <c r="AN657" s="134" t="s">
        <v>78</v>
      </c>
      <c r="AO657" s="134" t="s">
        <v>94</v>
      </c>
      <c r="AP657" s="134" t="s">
        <v>94</v>
      </c>
      <c r="AQ657" s="134" t="s">
        <v>78</v>
      </c>
      <c r="AR657" s="134" t="s">
        <v>78</v>
      </c>
      <c r="AS657" s="134" t="s">
        <v>94</v>
      </c>
      <c r="AT657" s="134" t="s">
        <v>78</v>
      </c>
      <c r="AU657" s="134" t="s">
        <v>94</v>
      </c>
      <c r="AV657" s="134" t="s">
        <v>94</v>
      </c>
      <c r="AW657" s="134" t="s">
        <v>78</v>
      </c>
      <c r="AX657" s="134" t="s">
        <v>78</v>
      </c>
      <c r="AY657" s="134" t="s">
        <v>78</v>
      </c>
      <c r="AZ657" s="134" t="s">
        <v>78</v>
      </c>
      <c r="BA657" s="134" t="s">
        <v>78</v>
      </c>
      <c r="BB657" s="134" t="s">
        <v>94</v>
      </c>
      <c r="BC657" s="134" t="s">
        <v>94</v>
      </c>
      <c r="BD657" s="134" t="s">
        <v>94</v>
      </c>
      <c r="BE657" s="134" t="s">
        <v>94</v>
      </c>
      <c r="BF657" s="134" t="s">
        <v>94</v>
      </c>
      <c r="BG657" s="134" t="s">
        <v>94</v>
      </c>
      <c r="BH657" s="134" t="s">
        <v>94</v>
      </c>
      <c r="BI657" s="134" t="s">
        <v>94</v>
      </c>
      <c r="BJ657" s="134" t="s">
        <v>94</v>
      </c>
      <c r="BK657" s="134" t="s">
        <v>94</v>
      </c>
      <c r="BL657" s="134" t="s">
        <v>94</v>
      </c>
      <c r="BM657" s="134" t="s">
        <v>94</v>
      </c>
      <c r="FA657" s="134" t="s">
        <v>1302</v>
      </c>
      <c r="FB657" s="134" t="s">
        <v>1433</v>
      </c>
      <c r="FD657" s="134" t="s">
        <v>1433</v>
      </c>
      <c r="FE657" s="134" t="s">
        <v>1294</v>
      </c>
      <c r="FF657" s="134" t="s">
        <v>5581</v>
      </c>
      <c r="FG657" s="134" t="s">
        <v>5581</v>
      </c>
      <c r="FH657" s="134" t="s">
        <v>65</v>
      </c>
      <c r="FI657" s="134" t="s">
        <v>65</v>
      </c>
      <c r="FJ657" s="134" t="s">
        <v>1318</v>
      </c>
      <c r="FK657" s="134" t="s">
        <v>3987</v>
      </c>
      <c r="GG657" s="134" t="s">
        <v>1302</v>
      </c>
      <c r="GH657" s="134" t="s">
        <v>1389</v>
      </c>
      <c r="GJ657" s="134" t="s">
        <v>1389</v>
      </c>
      <c r="GK657" s="134" t="s">
        <v>1303</v>
      </c>
      <c r="GL657" s="134" t="s">
        <v>1303</v>
      </c>
      <c r="GM657" s="134" t="s">
        <v>1303</v>
      </c>
      <c r="GN657" s="134" t="s">
        <v>65</v>
      </c>
      <c r="GO657" s="134" t="s">
        <v>65</v>
      </c>
      <c r="GP657" s="134" t="s">
        <v>1318</v>
      </c>
      <c r="GQ657" s="134" t="s">
        <v>3986</v>
      </c>
      <c r="GR657" s="134" t="s">
        <v>1319</v>
      </c>
      <c r="GU657" s="134" t="s">
        <v>1302</v>
      </c>
      <c r="GV657" s="134" t="s">
        <v>1389</v>
      </c>
      <c r="GX657" s="134" t="s">
        <v>1389</v>
      </c>
      <c r="GY657" s="134" t="s">
        <v>1390</v>
      </c>
      <c r="GZ657" s="134" t="s">
        <v>1390</v>
      </c>
      <c r="HA657" s="134" t="s">
        <v>1390</v>
      </c>
      <c r="HB657" s="134" t="s">
        <v>67</v>
      </c>
      <c r="HC657" s="134" t="s">
        <v>67</v>
      </c>
      <c r="HD657" s="134" t="s">
        <v>1313</v>
      </c>
      <c r="HE657" s="134" t="s">
        <v>3986</v>
      </c>
      <c r="HF657" s="134" t="s">
        <v>84</v>
      </c>
      <c r="HI657" s="134" t="s">
        <v>1315</v>
      </c>
      <c r="IN657" s="134" t="s">
        <v>76</v>
      </c>
      <c r="IO657" s="134" t="s">
        <v>67</v>
      </c>
      <c r="IP657" s="134" t="s">
        <v>65</v>
      </c>
      <c r="IQ657" s="134" t="s">
        <v>1424</v>
      </c>
      <c r="IR657" s="134" t="s">
        <v>78</v>
      </c>
      <c r="IS657" s="134" t="s">
        <v>94</v>
      </c>
      <c r="IT657" s="134" t="s">
        <v>94</v>
      </c>
      <c r="IU657" s="134" t="s">
        <v>94</v>
      </c>
      <c r="IV657" s="134" t="s">
        <v>94</v>
      </c>
      <c r="IW657" s="134" t="s">
        <v>94</v>
      </c>
      <c r="IX657" s="134" t="s">
        <v>94</v>
      </c>
      <c r="IY657" s="134" t="s">
        <v>94</v>
      </c>
      <c r="JA657" s="134" t="s">
        <v>65</v>
      </c>
      <c r="JB657" s="134" t="s">
        <v>67</v>
      </c>
      <c r="JD657" s="134" t="s">
        <v>1322</v>
      </c>
      <c r="JE657" s="134" t="s">
        <v>65</v>
      </c>
      <c r="JF657" s="134" t="s">
        <v>1758</v>
      </c>
      <c r="JG657" s="134" t="s">
        <v>1838</v>
      </c>
      <c r="JH657" s="134" t="s">
        <v>3640</v>
      </c>
      <c r="JL657" s="134" t="s">
        <v>5350</v>
      </c>
      <c r="JM657" s="134" t="s">
        <v>1461</v>
      </c>
      <c r="LQ657" s="134" t="s">
        <v>1302</v>
      </c>
      <c r="LR657" s="134" t="s">
        <v>1332</v>
      </c>
      <c r="LT657" s="134" t="s">
        <v>1332</v>
      </c>
      <c r="LU657" s="134" t="s">
        <v>1389</v>
      </c>
      <c r="LW657" s="134" t="s">
        <v>1389</v>
      </c>
      <c r="LX657" s="134" t="s">
        <v>1390</v>
      </c>
      <c r="LY657" s="134" t="s">
        <v>1390</v>
      </c>
      <c r="LZ657" s="134" t="s">
        <v>1390</v>
      </c>
      <c r="MA657" s="134" t="s">
        <v>65</v>
      </c>
      <c r="MB657" s="134" t="s">
        <v>65</v>
      </c>
      <c r="MC657" s="134" t="s">
        <v>1318</v>
      </c>
      <c r="MD657" s="134" t="s">
        <v>3987</v>
      </c>
      <c r="NC657" s="134" t="s">
        <v>1302</v>
      </c>
      <c r="ND657" s="134" t="s">
        <v>68</v>
      </c>
      <c r="NE657" s="134" t="s">
        <v>79</v>
      </c>
      <c r="NF657" s="134" t="s">
        <v>1575</v>
      </c>
      <c r="NG657" s="134" t="s">
        <v>1385</v>
      </c>
      <c r="NH657" s="134" t="s">
        <v>1412</v>
      </c>
      <c r="NI657" s="134" t="s">
        <v>1412</v>
      </c>
      <c r="NJ657" s="134" t="s">
        <v>67</v>
      </c>
      <c r="NK657" s="134" t="s">
        <v>67</v>
      </c>
      <c r="NL657" s="134" t="s">
        <v>1313</v>
      </c>
      <c r="NM657" s="134" t="s">
        <v>3986</v>
      </c>
      <c r="NN657" s="134" t="s">
        <v>84</v>
      </c>
      <c r="OI657" s="134" t="s">
        <v>1315</v>
      </c>
      <c r="PN657" s="134" t="s">
        <v>76</v>
      </c>
      <c r="PO657" s="134" t="s">
        <v>67</v>
      </c>
      <c r="PP657" s="134" t="s">
        <v>65</v>
      </c>
      <c r="PQ657" s="134" t="s">
        <v>1424</v>
      </c>
      <c r="PR657" s="134" t="s">
        <v>78</v>
      </c>
      <c r="PS657" s="134" t="s">
        <v>94</v>
      </c>
      <c r="PT657" s="134" t="s">
        <v>94</v>
      </c>
      <c r="PU657" s="134" t="s">
        <v>94</v>
      </c>
      <c r="PV657" s="134" t="s">
        <v>94</v>
      </c>
      <c r="PW657" s="134" t="s">
        <v>94</v>
      </c>
      <c r="PX657" s="134" t="s">
        <v>94</v>
      </c>
      <c r="PY657" s="134" t="s">
        <v>94</v>
      </c>
      <c r="QA657" s="134" t="s">
        <v>67</v>
      </c>
      <c r="QB657" s="134" t="s">
        <v>67</v>
      </c>
      <c r="QE657" s="134" t="s">
        <v>1282</v>
      </c>
      <c r="QG657" s="134" t="s">
        <v>1282</v>
      </c>
      <c r="QH657" s="134" t="s">
        <v>1758</v>
      </c>
      <c r="QI657" s="134" t="s">
        <v>1838</v>
      </c>
      <c r="QJ657" s="134" t="s">
        <v>3640</v>
      </c>
      <c r="QP657" s="134" t="s">
        <v>3640</v>
      </c>
      <c r="QQ657" s="134" t="s">
        <v>3640</v>
      </c>
      <c r="QR657" s="134" t="s">
        <v>1429</v>
      </c>
      <c r="QT657" s="134" t="s">
        <v>76</v>
      </c>
      <c r="QU657" s="134" t="s">
        <v>1302</v>
      </c>
      <c r="QV657" s="134" t="s">
        <v>1379</v>
      </c>
      <c r="QX657" s="134" t="s">
        <v>1379</v>
      </c>
      <c r="QY657" s="134" t="s">
        <v>1376</v>
      </c>
      <c r="QZ657" s="134" t="s">
        <v>1446</v>
      </c>
      <c r="RA657" s="134" t="s">
        <v>1446</v>
      </c>
      <c r="RB657" s="134" t="s">
        <v>65</v>
      </c>
      <c r="RC657" s="134" t="s">
        <v>65</v>
      </c>
      <c r="RD657" s="134" t="s">
        <v>1313</v>
      </c>
      <c r="RE657" s="134" t="s">
        <v>3986</v>
      </c>
      <c r="RF657" s="134" t="s">
        <v>84</v>
      </c>
      <c r="SF657" s="134" t="s">
        <v>1302</v>
      </c>
      <c r="SG657" s="134" t="s">
        <v>1385</v>
      </c>
      <c r="SH657" s="134" t="s">
        <v>1385</v>
      </c>
      <c r="SI657" s="134" t="s">
        <v>1385</v>
      </c>
      <c r="SJ657" s="134" t="s">
        <v>67</v>
      </c>
      <c r="SK657" s="134" t="s">
        <v>67</v>
      </c>
      <c r="SL657" s="134" t="s">
        <v>1313</v>
      </c>
      <c r="SM657" s="134" t="s">
        <v>3984</v>
      </c>
      <c r="SN657" s="134" t="s">
        <v>72</v>
      </c>
      <c r="UK657" s="134" t="s">
        <v>1302</v>
      </c>
      <c r="UL657" s="134" t="s">
        <v>1411</v>
      </c>
      <c r="UM657" s="134" t="s">
        <v>1411</v>
      </c>
      <c r="UN657" s="134" t="s">
        <v>1411</v>
      </c>
      <c r="UO657" s="134" t="s">
        <v>65</v>
      </c>
      <c r="UP657" s="134" t="s">
        <v>67</v>
      </c>
      <c r="UQ657" s="134" t="s">
        <v>1313</v>
      </c>
      <c r="UR657" s="134" t="s">
        <v>3984</v>
      </c>
      <c r="US657" s="134" t="s">
        <v>84</v>
      </c>
      <c r="UV657" s="134" t="s">
        <v>1302</v>
      </c>
      <c r="UW657" s="134" t="s">
        <v>1456</v>
      </c>
      <c r="UX657" s="134" t="s">
        <v>1456</v>
      </c>
      <c r="UY657" s="134" t="s">
        <v>1456</v>
      </c>
      <c r="UZ657" s="134" t="s">
        <v>67</v>
      </c>
      <c r="VA657" s="134" t="s">
        <v>65</v>
      </c>
      <c r="VB657" s="134" t="s">
        <v>1313</v>
      </c>
      <c r="VC657" s="134" t="s">
        <v>3986</v>
      </c>
      <c r="VD657" s="134" t="s">
        <v>84</v>
      </c>
      <c r="VG657" s="134" t="s">
        <v>1302</v>
      </c>
      <c r="VH657" s="134" t="s">
        <v>1456</v>
      </c>
      <c r="VI657" s="134" t="s">
        <v>1456</v>
      </c>
      <c r="VJ657" s="134" t="s">
        <v>1456</v>
      </c>
      <c r="VK657" s="134" t="s">
        <v>67</v>
      </c>
      <c r="VL657" s="134" t="s">
        <v>65</v>
      </c>
      <c r="VM657" s="134" t="s">
        <v>1313</v>
      </c>
      <c r="VN657" s="134" t="s">
        <v>3986</v>
      </c>
      <c r="VR657" s="134" t="s">
        <v>1302</v>
      </c>
      <c r="VS657" s="134" t="s">
        <v>1456</v>
      </c>
      <c r="VT657" s="134" t="s">
        <v>1456</v>
      </c>
      <c r="VU657" s="134" t="s">
        <v>1456</v>
      </c>
      <c r="VV657" s="134" t="s">
        <v>67</v>
      </c>
      <c r="VW657" s="134" t="s">
        <v>65</v>
      </c>
      <c r="VX657" s="134" t="s">
        <v>1313</v>
      </c>
      <c r="VY657" s="134" t="s">
        <v>3986</v>
      </c>
      <c r="VZ657" s="134" t="s">
        <v>84</v>
      </c>
      <c r="AAR657" s="134" t="s">
        <v>1315</v>
      </c>
      <c r="ABW657" s="134" t="s">
        <v>1424</v>
      </c>
      <c r="ABX657" s="134" t="s">
        <v>78</v>
      </c>
      <c r="ABY657" s="134" t="s">
        <v>94</v>
      </c>
      <c r="ABZ657" s="134" t="s">
        <v>94</v>
      </c>
      <c r="ACA657" s="134" t="s">
        <v>94</v>
      </c>
      <c r="ACB657" s="134" t="s">
        <v>94</v>
      </c>
      <c r="ACC657" s="134" t="s">
        <v>94</v>
      </c>
      <c r="ACD657" s="134" t="s">
        <v>94</v>
      </c>
      <c r="ACE657" s="134" t="s">
        <v>94</v>
      </c>
      <c r="ACG657" s="134" t="s">
        <v>67</v>
      </c>
      <c r="ACH657" s="134" t="s">
        <v>67</v>
      </c>
      <c r="ACK657" s="134" t="s">
        <v>1282</v>
      </c>
      <c r="ACM657" s="134" t="s">
        <v>1282</v>
      </c>
      <c r="ACN657" s="134" t="s">
        <v>1758</v>
      </c>
      <c r="ACO657" s="134" t="s">
        <v>1838</v>
      </c>
      <c r="ACP657" s="134" t="s">
        <v>3640</v>
      </c>
      <c r="ACV657" s="134" t="s">
        <v>3640</v>
      </c>
      <c r="ACW657" s="134" t="s">
        <v>3640</v>
      </c>
      <c r="ACX657" s="134" t="s">
        <v>1429</v>
      </c>
      <c r="ACZ657" s="134" t="s">
        <v>76</v>
      </c>
      <c r="AKA657" s="134" t="s">
        <v>1729</v>
      </c>
      <c r="AKC657" s="134" t="s">
        <v>1729</v>
      </c>
      <c r="AKE657" s="134" t="s">
        <v>1729</v>
      </c>
      <c r="AKG657" s="134" t="s">
        <v>1517</v>
      </c>
      <c r="AMI657" s="134" t="s">
        <v>67</v>
      </c>
      <c r="AMK657" s="134" t="s">
        <v>67</v>
      </c>
      <c r="AMM657" s="134" t="s">
        <v>6449</v>
      </c>
      <c r="AMN657" s="134" t="s">
        <v>94</v>
      </c>
      <c r="AMO657" s="134" t="s">
        <v>94</v>
      </c>
      <c r="AMP657" s="134" t="s">
        <v>78</v>
      </c>
      <c r="AMQ657" s="134" t="s">
        <v>94</v>
      </c>
      <c r="AMR657" s="134" t="s">
        <v>94</v>
      </c>
      <c r="AMS657" s="134" t="s">
        <v>78</v>
      </c>
      <c r="AMT657" s="134" t="s">
        <v>94</v>
      </c>
      <c r="AMU657" s="134" t="s">
        <v>94</v>
      </c>
      <c r="AMV657" s="134" t="s">
        <v>78</v>
      </c>
      <c r="AMW657" s="134" t="s">
        <v>94</v>
      </c>
      <c r="AMX657" s="134" t="s">
        <v>94</v>
      </c>
      <c r="AMY657" s="134" t="s">
        <v>94</v>
      </c>
      <c r="AMZ657" s="134" t="s">
        <v>94</v>
      </c>
      <c r="ANA657" s="134" t="s">
        <v>94</v>
      </c>
      <c r="ANB657" s="134" t="s">
        <v>94</v>
      </c>
      <c r="ANC657" s="134" t="s">
        <v>94</v>
      </c>
      <c r="AND657" s="134" t="s">
        <v>94</v>
      </c>
      <c r="ANE657" s="134" t="s">
        <v>94</v>
      </c>
      <c r="ANG657" s="134" t="s">
        <v>67</v>
      </c>
      <c r="ANM657" s="134" t="s">
        <v>1437</v>
      </c>
      <c r="ANN657" s="134" t="s">
        <v>78</v>
      </c>
      <c r="ANO657" s="134" t="s">
        <v>94</v>
      </c>
      <c r="ANP657" s="134" t="s">
        <v>94</v>
      </c>
      <c r="ANQ657" s="134" t="s">
        <v>94</v>
      </c>
      <c r="ANR657" s="134" t="s">
        <v>94</v>
      </c>
      <c r="ANS657" s="134" t="s">
        <v>94</v>
      </c>
      <c r="ANT657" s="134" t="s">
        <v>94</v>
      </c>
      <c r="ANU657" s="134" t="s">
        <v>94</v>
      </c>
      <c r="ANV657" s="134" t="s">
        <v>94</v>
      </c>
      <c r="ANW657" s="134" t="s">
        <v>94</v>
      </c>
      <c r="ANX657" s="134" t="s">
        <v>94</v>
      </c>
      <c r="ANY657" s="134" t="s">
        <v>94</v>
      </c>
      <c r="AOA657" s="134" t="s">
        <v>67</v>
      </c>
      <c r="AOB657" s="134" t="s">
        <v>1437</v>
      </c>
      <c r="AOC657" s="134" t="s">
        <v>78</v>
      </c>
      <c r="AOD657" s="134" t="s">
        <v>94</v>
      </c>
      <c r="AOE657" s="134" t="s">
        <v>94</v>
      </c>
      <c r="AOF657" s="134" t="s">
        <v>94</v>
      </c>
      <c r="AOG657" s="134" t="s">
        <v>94</v>
      </c>
      <c r="AOH657" s="134" t="s">
        <v>94</v>
      </c>
      <c r="AOI657" s="134" t="s">
        <v>94</v>
      </c>
      <c r="AOJ657" s="134" t="s">
        <v>94</v>
      </c>
      <c r="AOK657" s="134" t="s">
        <v>94</v>
      </c>
      <c r="AOL657" s="134" t="s">
        <v>94</v>
      </c>
      <c r="AON657" s="134" t="s">
        <v>1751</v>
      </c>
      <c r="AOO657" s="134" t="s">
        <v>94</v>
      </c>
      <c r="AOP657" s="134" t="s">
        <v>94</v>
      </c>
      <c r="AOQ657" s="134" t="s">
        <v>78</v>
      </c>
      <c r="AOR657" s="134" t="s">
        <v>78</v>
      </c>
      <c r="AOS657" s="134" t="s">
        <v>94</v>
      </c>
      <c r="AOT657" s="134" t="s">
        <v>94</v>
      </c>
      <c r="AOU657" s="134" t="s">
        <v>94</v>
      </c>
      <c r="AOW657" s="134" t="s">
        <v>67</v>
      </c>
      <c r="AOX657" s="134" t="s">
        <v>5297</v>
      </c>
      <c r="AOY657" s="134" t="s">
        <v>94</v>
      </c>
      <c r="AOZ657" s="134" t="s">
        <v>94</v>
      </c>
      <c r="APA657" s="134" t="s">
        <v>94</v>
      </c>
      <c r="APB657" s="134" t="s">
        <v>78</v>
      </c>
      <c r="APC657" s="134" t="s">
        <v>78</v>
      </c>
      <c r="APD657" s="134" t="s">
        <v>94</v>
      </c>
      <c r="APE657" s="134" t="s">
        <v>94</v>
      </c>
      <c r="APF657" s="134" t="s">
        <v>94</v>
      </c>
      <c r="APG657" s="134" t="s">
        <v>94</v>
      </c>
      <c r="API657" s="134" t="s">
        <v>1290</v>
      </c>
      <c r="APK657" s="134" t="s">
        <v>1424</v>
      </c>
      <c r="APL657" s="134" t="s">
        <v>78</v>
      </c>
      <c r="APM657" s="134" t="s">
        <v>94</v>
      </c>
      <c r="APN657" s="134" t="s">
        <v>94</v>
      </c>
      <c r="APO657" s="134" t="s">
        <v>94</v>
      </c>
      <c r="APP657" s="134" t="s">
        <v>94</v>
      </c>
      <c r="APQ657" s="134" t="s">
        <v>94</v>
      </c>
      <c r="APR657" s="134" t="s">
        <v>94</v>
      </c>
      <c r="APS657" s="134" t="s">
        <v>94</v>
      </c>
      <c r="APT657" s="134" t="s">
        <v>1762</v>
      </c>
      <c r="APU657" s="134" t="s">
        <v>94</v>
      </c>
      <c r="APV657" s="134" t="s">
        <v>94</v>
      </c>
      <c r="APW657" s="134" t="s">
        <v>94</v>
      </c>
      <c r="APX657" s="134" t="s">
        <v>78</v>
      </c>
      <c r="APY657" s="134" t="s">
        <v>78</v>
      </c>
      <c r="APZ657" s="134" t="s">
        <v>78</v>
      </c>
      <c r="AQA657" s="134" t="s">
        <v>78</v>
      </c>
      <c r="AQB657" s="134" t="s">
        <v>78</v>
      </c>
      <c r="AQD657" s="134" t="s">
        <v>1292</v>
      </c>
      <c r="AQE657" s="134" t="s">
        <v>94</v>
      </c>
      <c r="AQF657" s="134" t="s">
        <v>78</v>
      </c>
      <c r="AQG657" s="134" t="s">
        <v>78</v>
      </c>
      <c r="AQH657" s="134" t="s">
        <v>94</v>
      </c>
      <c r="AQI657" s="134" t="s">
        <v>94</v>
      </c>
      <c r="AQJ657" s="134" t="s">
        <v>94</v>
      </c>
      <c r="AQK657" s="134" t="s">
        <v>94</v>
      </c>
      <c r="AQL657" s="134" t="s">
        <v>94</v>
      </c>
      <c r="AQM657" s="134" t="s">
        <v>94</v>
      </c>
      <c r="AQN657" s="134" t="s">
        <v>94</v>
      </c>
      <c r="AQW657" s="134" t="s">
        <v>1293</v>
      </c>
      <c r="AQX657" s="134">
        <v>3021937</v>
      </c>
      <c r="AQY657" s="134" t="s">
        <v>9949</v>
      </c>
      <c r="AQZ657" s="134" t="s">
        <v>9950</v>
      </c>
      <c r="ARC657" s="134" t="s">
        <v>5615</v>
      </c>
      <c r="ARD657" s="134" t="s">
        <v>5616</v>
      </c>
      <c r="ARE657" s="134" t="s">
        <v>5891</v>
      </c>
      <c r="ARG657" s="134">
        <v>701</v>
      </c>
    </row>
    <row r="658" spans="1:1023 1025:1151" x14ac:dyDescent="0.35">
      <c r="A658" s="134" t="s">
        <v>9951</v>
      </c>
      <c r="B658" s="134" t="s">
        <v>9952</v>
      </c>
      <c r="C658" s="134" t="s">
        <v>5579</v>
      </c>
      <c r="D658" s="134" t="s">
        <v>5486</v>
      </c>
      <c r="E658" s="134" t="s">
        <v>9953</v>
      </c>
      <c r="F658" s="134" t="s">
        <v>65</v>
      </c>
      <c r="H658" s="134" t="s">
        <v>8826</v>
      </c>
      <c r="I658" s="134" t="s">
        <v>1417</v>
      </c>
      <c r="K658" s="134" t="s">
        <v>1758</v>
      </c>
      <c r="L658" s="134" t="s">
        <v>1838</v>
      </c>
      <c r="M658" s="134" t="s">
        <v>1839</v>
      </c>
      <c r="Q658" s="134" t="s">
        <v>5580</v>
      </c>
      <c r="T658" s="134" t="s">
        <v>1370</v>
      </c>
      <c r="U658" s="134" t="s">
        <v>1281</v>
      </c>
      <c r="V658" s="134" t="s">
        <v>1453</v>
      </c>
      <c r="X658" s="134" t="s">
        <v>1300</v>
      </c>
      <c r="AI658" s="134" t="s">
        <v>1283</v>
      </c>
      <c r="BN658" s="134" t="s">
        <v>9954</v>
      </c>
      <c r="BO658" s="134" t="s">
        <v>94</v>
      </c>
      <c r="BP658" s="134" t="s">
        <v>94</v>
      </c>
      <c r="BQ658" s="134" t="s">
        <v>78</v>
      </c>
      <c r="BR658" s="134" t="s">
        <v>94</v>
      </c>
      <c r="BS658" s="134" t="s">
        <v>78</v>
      </c>
      <c r="BT658" s="134" t="s">
        <v>78</v>
      </c>
      <c r="BU658" s="134" t="s">
        <v>94</v>
      </c>
      <c r="BV658" s="134" t="s">
        <v>78</v>
      </c>
      <c r="BW658" s="134" t="s">
        <v>94</v>
      </c>
      <c r="BX658" s="134" t="s">
        <v>94</v>
      </c>
      <c r="BY658" s="134" t="s">
        <v>94</v>
      </c>
      <c r="BZ658" s="134" t="s">
        <v>94</v>
      </c>
      <c r="CA658" s="134" t="s">
        <v>94</v>
      </c>
      <c r="CB658" s="134" t="s">
        <v>78</v>
      </c>
      <c r="CC658" s="134" t="s">
        <v>78</v>
      </c>
      <c r="CD658" s="134" t="s">
        <v>78</v>
      </c>
      <c r="CE658" s="134" t="s">
        <v>94</v>
      </c>
      <c r="CF658" s="134" t="s">
        <v>94</v>
      </c>
      <c r="CG658" s="134" t="s">
        <v>78</v>
      </c>
      <c r="CH658" s="134" t="s">
        <v>78</v>
      </c>
      <c r="CI658" s="134" t="s">
        <v>78</v>
      </c>
      <c r="RU658" s="134" t="s">
        <v>1302</v>
      </c>
      <c r="RV658" s="134" t="s">
        <v>1346</v>
      </c>
      <c r="RW658" s="134" t="s">
        <v>1346</v>
      </c>
      <c r="RX658" s="134" t="s">
        <v>1346</v>
      </c>
      <c r="RY658" s="134" t="s">
        <v>67</v>
      </c>
      <c r="RZ658" s="134" t="s">
        <v>67</v>
      </c>
      <c r="SA658" s="134" t="s">
        <v>1313</v>
      </c>
      <c r="SB658" s="134" t="s">
        <v>3986</v>
      </c>
      <c r="SC658" s="134" t="s">
        <v>84</v>
      </c>
      <c r="SQ658" s="134" t="s">
        <v>1302</v>
      </c>
      <c r="SR658" s="134" t="s">
        <v>1495</v>
      </c>
      <c r="SS658" s="134" t="s">
        <v>1495</v>
      </c>
      <c r="ST658" s="134" t="s">
        <v>1495</v>
      </c>
      <c r="SU658" s="134" t="s">
        <v>67</v>
      </c>
      <c r="SV658" s="134" t="s">
        <v>67</v>
      </c>
      <c r="SW658" s="134" t="s">
        <v>1313</v>
      </c>
      <c r="SX658" s="134" t="s">
        <v>3986</v>
      </c>
      <c r="SY658" s="134" t="s">
        <v>84</v>
      </c>
      <c r="TB658" s="134" t="s">
        <v>1469</v>
      </c>
      <c r="TC658" s="134" t="s">
        <v>1499</v>
      </c>
      <c r="TD658" s="134" t="s">
        <v>1499</v>
      </c>
      <c r="TE658" s="134" t="s">
        <v>1499</v>
      </c>
      <c r="TF658" s="134" t="s">
        <v>67</v>
      </c>
      <c r="TG658" s="134" t="s">
        <v>67</v>
      </c>
      <c r="TH658" s="134" t="s">
        <v>1313</v>
      </c>
      <c r="TI658" s="134" t="s">
        <v>3986</v>
      </c>
      <c r="TJ658" s="134" t="s">
        <v>84</v>
      </c>
      <c r="TY658" s="134" t="s">
        <v>1302</v>
      </c>
      <c r="TZ658" s="134" t="s">
        <v>1347</v>
      </c>
      <c r="UA658" s="134" t="s">
        <v>1347</v>
      </c>
      <c r="UB658" s="134" t="s">
        <v>1347</v>
      </c>
      <c r="UC658" s="134" t="s">
        <v>1413</v>
      </c>
      <c r="UD658" s="134" t="s">
        <v>65</v>
      </c>
      <c r="UE658" s="134" t="s">
        <v>67</v>
      </c>
      <c r="UF658" s="134" t="s">
        <v>1313</v>
      </c>
      <c r="UG658" s="134" t="s">
        <v>3984</v>
      </c>
      <c r="UH658" s="134" t="s">
        <v>72</v>
      </c>
      <c r="XA658" s="134" t="s">
        <v>1302</v>
      </c>
      <c r="XB658" s="134" t="s">
        <v>1353</v>
      </c>
      <c r="XC658" s="134" t="s">
        <v>1353</v>
      </c>
      <c r="XD658" s="134" t="s">
        <v>1353</v>
      </c>
      <c r="XE658" s="134" t="s">
        <v>67</v>
      </c>
      <c r="XF658" s="134" t="s">
        <v>67</v>
      </c>
      <c r="XG658" s="134" t="s">
        <v>1313</v>
      </c>
      <c r="XH658" s="134" t="s">
        <v>3986</v>
      </c>
      <c r="XI658" s="134" t="s">
        <v>84</v>
      </c>
      <c r="XL658" s="134" t="s">
        <v>1302</v>
      </c>
      <c r="XM658" s="134" t="s">
        <v>1374</v>
      </c>
      <c r="XN658" s="134" t="s">
        <v>1374</v>
      </c>
      <c r="XO658" s="134" t="s">
        <v>1374</v>
      </c>
      <c r="XP658" s="134" t="s">
        <v>1321</v>
      </c>
      <c r="XQ658" s="134" t="s">
        <v>67</v>
      </c>
      <c r="XR658" s="134" t="s">
        <v>65</v>
      </c>
      <c r="XS658" s="134" t="s">
        <v>1313</v>
      </c>
      <c r="XT658" s="134" t="s">
        <v>3984</v>
      </c>
      <c r="XU658" s="134" t="s">
        <v>72</v>
      </c>
      <c r="XX658" s="134" t="s">
        <v>1302</v>
      </c>
      <c r="XY658" s="134" t="s">
        <v>1380</v>
      </c>
      <c r="XZ658" s="134" t="s">
        <v>1380</v>
      </c>
      <c r="YA658" s="134" t="s">
        <v>1380</v>
      </c>
      <c r="YB658" s="134" t="s">
        <v>67</v>
      </c>
      <c r="YC658" s="134" t="s">
        <v>65</v>
      </c>
      <c r="YD658" s="134" t="s">
        <v>1313</v>
      </c>
      <c r="YE658" s="134" t="s">
        <v>3984</v>
      </c>
      <c r="YF658" s="134" t="s">
        <v>72</v>
      </c>
      <c r="YI658" s="134" t="s">
        <v>1302</v>
      </c>
      <c r="YJ658" s="134" t="s">
        <v>1392</v>
      </c>
      <c r="YK658" s="134" t="s">
        <v>1392</v>
      </c>
      <c r="YL658" s="134" t="s">
        <v>1392</v>
      </c>
      <c r="YM658" s="134" t="s">
        <v>67</v>
      </c>
      <c r="YN658" s="134" t="s">
        <v>65</v>
      </c>
      <c r="YO658" s="134" t="s">
        <v>1313</v>
      </c>
      <c r="YP658" s="134" t="s">
        <v>3986</v>
      </c>
      <c r="YQ658" s="134" t="s">
        <v>84</v>
      </c>
      <c r="YT658" s="134" t="s">
        <v>1302</v>
      </c>
      <c r="YU658" s="134" t="s">
        <v>1345</v>
      </c>
      <c r="YV658" s="134" t="s">
        <v>1345</v>
      </c>
      <c r="YW658" s="134" t="s">
        <v>1345</v>
      </c>
      <c r="YX658" s="134" t="s">
        <v>67</v>
      </c>
      <c r="YY658" s="134" t="s">
        <v>65</v>
      </c>
      <c r="YZ658" s="134" t="s">
        <v>1313</v>
      </c>
      <c r="ZA658" s="134" t="s">
        <v>3986</v>
      </c>
      <c r="ZE658" s="134" t="s">
        <v>1302</v>
      </c>
      <c r="ZF658" s="134" t="s">
        <v>1374</v>
      </c>
      <c r="ZG658" s="134" t="s">
        <v>1374</v>
      </c>
      <c r="ZH658" s="134" t="s">
        <v>1374</v>
      </c>
      <c r="ZI658" s="134" t="s">
        <v>67</v>
      </c>
      <c r="ZJ658" s="134" t="s">
        <v>65</v>
      </c>
      <c r="ZK658" s="134" t="s">
        <v>1313</v>
      </c>
      <c r="ZL658" s="134" t="s">
        <v>3986</v>
      </c>
      <c r="ZM658" s="134" t="s">
        <v>84</v>
      </c>
      <c r="AAR658" s="134" t="s">
        <v>1315</v>
      </c>
      <c r="ABW658" s="134" t="s">
        <v>1725</v>
      </c>
      <c r="ABX658" s="134" t="s">
        <v>94</v>
      </c>
      <c r="ABY658" s="134" t="s">
        <v>94</v>
      </c>
      <c r="ABZ658" s="134" t="s">
        <v>78</v>
      </c>
      <c r="ACA658" s="134" t="s">
        <v>94</v>
      </c>
      <c r="ACB658" s="134" t="s">
        <v>94</v>
      </c>
      <c r="ACC658" s="134" t="s">
        <v>94</v>
      </c>
      <c r="ACD658" s="134" t="s">
        <v>94</v>
      </c>
      <c r="ACE658" s="134" t="s">
        <v>94</v>
      </c>
      <c r="ACG658" s="134" t="s">
        <v>67</v>
      </c>
      <c r="ACH658" s="134" t="s">
        <v>67</v>
      </c>
      <c r="ACK658" s="134" t="s">
        <v>1453</v>
      </c>
      <c r="ACM658" s="134" t="s">
        <v>1453</v>
      </c>
      <c r="ACT658" s="134" t="s">
        <v>1803</v>
      </c>
      <c r="ACV658" s="134" t="s">
        <v>5527</v>
      </c>
      <c r="ACW658" s="134" t="s">
        <v>1453</v>
      </c>
      <c r="ACX658" s="134" t="s">
        <v>1326</v>
      </c>
      <c r="ACZ658" s="134" t="s">
        <v>66</v>
      </c>
      <c r="AKA658" s="134" t="s">
        <v>1729</v>
      </c>
      <c r="AKC658" s="134" t="s">
        <v>1729</v>
      </c>
      <c r="AKE658" s="134" t="s">
        <v>1729</v>
      </c>
      <c r="AKG658" s="134" t="s">
        <v>1517</v>
      </c>
      <c r="AMK658" s="134" t="s">
        <v>67</v>
      </c>
      <c r="AMM658" s="134" t="s">
        <v>6449</v>
      </c>
      <c r="AMN658" s="134" t="s">
        <v>94</v>
      </c>
      <c r="AMO658" s="134" t="s">
        <v>94</v>
      </c>
      <c r="AMP658" s="134" t="s">
        <v>78</v>
      </c>
      <c r="AMQ658" s="134" t="s">
        <v>94</v>
      </c>
      <c r="AMR658" s="134" t="s">
        <v>94</v>
      </c>
      <c r="AMS658" s="134" t="s">
        <v>78</v>
      </c>
      <c r="AMT658" s="134" t="s">
        <v>94</v>
      </c>
      <c r="AMU658" s="134" t="s">
        <v>94</v>
      </c>
      <c r="AMV658" s="134" t="s">
        <v>78</v>
      </c>
      <c r="AMW658" s="134" t="s">
        <v>94</v>
      </c>
      <c r="AMX658" s="134" t="s">
        <v>94</v>
      </c>
      <c r="AMY658" s="134" t="s">
        <v>94</v>
      </c>
      <c r="AMZ658" s="134" t="s">
        <v>94</v>
      </c>
      <c r="ANA658" s="134" t="s">
        <v>94</v>
      </c>
      <c r="ANB658" s="134" t="s">
        <v>94</v>
      </c>
      <c r="ANC658" s="134" t="s">
        <v>94</v>
      </c>
      <c r="AND658" s="134" t="s">
        <v>94</v>
      </c>
      <c r="ANE658" s="134" t="s">
        <v>94</v>
      </c>
      <c r="ANG658" s="134" t="s">
        <v>65</v>
      </c>
      <c r="ANH658" s="134" t="s">
        <v>9955</v>
      </c>
      <c r="ANM658" s="134" t="s">
        <v>1437</v>
      </c>
      <c r="ANN658" s="134" t="s">
        <v>78</v>
      </c>
      <c r="ANO658" s="134" t="s">
        <v>94</v>
      </c>
      <c r="ANP658" s="134" t="s">
        <v>94</v>
      </c>
      <c r="ANQ658" s="134" t="s">
        <v>94</v>
      </c>
      <c r="ANR658" s="134" t="s">
        <v>94</v>
      </c>
      <c r="ANS658" s="134" t="s">
        <v>94</v>
      </c>
      <c r="ANT658" s="134" t="s">
        <v>94</v>
      </c>
      <c r="ANU658" s="134" t="s">
        <v>94</v>
      </c>
      <c r="ANV658" s="134" t="s">
        <v>94</v>
      </c>
      <c r="ANW658" s="134" t="s">
        <v>94</v>
      </c>
      <c r="ANX658" s="134" t="s">
        <v>94</v>
      </c>
      <c r="ANY658" s="134" t="s">
        <v>94</v>
      </c>
      <c r="AOA658" s="134" t="s">
        <v>67</v>
      </c>
      <c r="AOB658" s="134" t="s">
        <v>1437</v>
      </c>
      <c r="AOC658" s="134" t="s">
        <v>78</v>
      </c>
      <c r="AOD658" s="134" t="s">
        <v>94</v>
      </c>
      <c r="AOE658" s="134" t="s">
        <v>94</v>
      </c>
      <c r="AOF658" s="134" t="s">
        <v>94</v>
      </c>
      <c r="AOG658" s="134" t="s">
        <v>94</v>
      </c>
      <c r="AOH658" s="134" t="s">
        <v>94</v>
      </c>
      <c r="AOI658" s="134" t="s">
        <v>94</v>
      </c>
      <c r="AOJ658" s="134" t="s">
        <v>94</v>
      </c>
      <c r="AOK658" s="134" t="s">
        <v>94</v>
      </c>
      <c r="AOL658" s="134" t="s">
        <v>94</v>
      </c>
      <c r="AON658" s="134" t="s">
        <v>1751</v>
      </c>
      <c r="AOO658" s="134" t="s">
        <v>94</v>
      </c>
      <c r="AOP658" s="134" t="s">
        <v>94</v>
      </c>
      <c r="AOQ658" s="134" t="s">
        <v>78</v>
      </c>
      <c r="AOR658" s="134" t="s">
        <v>78</v>
      </c>
      <c r="AOS658" s="134" t="s">
        <v>94</v>
      </c>
      <c r="AOT658" s="134" t="s">
        <v>94</v>
      </c>
      <c r="AOU658" s="134" t="s">
        <v>94</v>
      </c>
      <c r="AOW658" s="134" t="s">
        <v>65</v>
      </c>
      <c r="AOX658" s="134" t="s">
        <v>5609</v>
      </c>
      <c r="AOY658" s="134" t="s">
        <v>94</v>
      </c>
      <c r="AOZ658" s="134" t="s">
        <v>94</v>
      </c>
      <c r="APA658" s="134" t="s">
        <v>94</v>
      </c>
      <c r="APB658" s="134" t="s">
        <v>78</v>
      </c>
      <c r="APC658" s="134" t="s">
        <v>78</v>
      </c>
      <c r="APD658" s="134" t="s">
        <v>94</v>
      </c>
      <c r="APE658" s="134" t="s">
        <v>94</v>
      </c>
      <c r="APF658" s="134" t="s">
        <v>94</v>
      </c>
      <c r="APG658" s="134" t="s">
        <v>94</v>
      </c>
      <c r="API658" s="134" t="s">
        <v>1306</v>
      </c>
      <c r="APK658" s="134" t="s">
        <v>1561</v>
      </c>
      <c r="APL658" s="134" t="s">
        <v>78</v>
      </c>
      <c r="APM658" s="134" t="s">
        <v>78</v>
      </c>
      <c r="APN658" s="134" t="s">
        <v>94</v>
      </c>
      <c r="APO658" s="134" t="s">
        <v>94</v>
      </c>
      <c r="APP658" s="134" t="s">
        <v>94</v>
      </c>
      <c r="APQ658" s="134" t="s">
        <v>94</v>
      </c>
      <c r="APR658" s="134" t="s">
        <v>94</v>
      </c>
      <c r="APS658" s="134" t="s">
        <v>94</v>
      </c>
      <c r="APT658" s="134" t="s">
        <v>1762</v>
      </c>
      <c r="APU658" s="134" t="s">
        <v>94</v>
      </c>
      <c r="APV658" s="134" t="s">
        <v>94</v>
      </c>
      <c r="APW658" s="134" t="s">
        <v>94</v>
      </c>
      <c r="APX658" s="134" t="s">
        <v>78</v>
      </c>
      <c r="APY658" s="134" t="s">
        <v>78</v>
      </c>
      <c r="APZ658" s="134" t="s">
        <v>78</v>
      </c>
      <c r="AQA658" s="134" t="s">
        <v>78</v>
      </c>
      <c r="AQB658" s="134" t="s">
        <v>78</v>
      </c>
      <c r="AQD658" s="134" t="s">
        <v>1394</v>
      </c>
      <c r="AQE658" s="134" t="s">
        <v>94</v>
      </c>
      <c r="AQF658" s="134" t="s">
        <v>78</v>
      </c>
      <c r="AQG658" s="134" t="s">
        <v>94</v>
      </c>
      <c r="AQH658" s="134" t="s">
        <v>94</v>
      </c>
      <c r="AQI658" s="134" t="s">
        <v>94</v>
      </c>
      <c r="AQJ658" s="134" t="s">
        <v>94</v>
      </c>
      <c r="AQK658" s="134" t="s">
        <v>94</v>
      </c>
      <c r="AQL658" s="134" t="s">
        <v>94</v>
      </c>
      <c r="AQM658" s="134" t="s">
        <v>94</v>
      </c>
      <c r="AQN658" s="134" t="s">
        <v>94</v>
      </c>
      <c r="AQW658" s="134" t="s">
        <v>1293</v>
      </c>
      <c r="AQX658" s="134">
        <v>3021938</v>
      </c>
      <c r="AQY658" s="134" t="s">
        <v>9956</v>
      </c>
      <c r="AQZ658" s="134" t="s">
        <v>9957</v>
      </c>
      <c r="ARC658" s="134" t="s">
        <v>5615</v>
      </c>
      <c r="ARD658" s="134" t="s">
        <v>5616</v>
      </c>
      <c r="ARE658" s="134" t="s">
        <v>5891</v>
      </c>
      <c r="ARG658" s="134">
        <v>702</v>
      </c>
    </row>
    <row r="659" spans="1:1023 1025:1151" x14ac:dyDescent="0.35">
      <c r="A659" s="134" t="s">
        <v>9958</v>
      </c>
      <c r="B659" s="134" t="s">
        <v>9959</v>
      </c>
      <c r="C659" s="134" t="s">
        <v>5579</v>
      </c>
      <c r="D659" s="134" t="s">
        <v>5486</v>
      </c>
      <c r="E659" s="134" t="s">
        <v>9960</v>
      </c>
      <c r="F659" s="134" t="s">
        <v>65</v>
      </c>
      <c r="H659" s="134" t="s">
        <v>8826</v>
      </c>
      <c r="I659" s="134" t="s">
        <v>1417</v>
      </c>
      <c r="K659" s="134" t="s">
        <v>1758</v>
      </c>
      <c r="L659" s="134" t="s">
        <v>1838</v>
      </c>
      <c r="M659" s="134" t="s">
        <v>1839</v>
      </c>
      <c r="Q659" s="134" t="s">
        <v>5580</v>
      </c>
      <c r="T659" s="134" t="s">
        <v>1370</v>
      </c>
      <c r="U659" s="134" t="s">
        <v>1368</v>
      </c>
      <c r="V659" s="134" t="s">
        <v>1453</v>
      </c>
      <c r="X659" s="134" t="s">
        <v>1300</v>
      </c>
      <c r="AI659" s="134" t="s">
        <v>1283</v>
      </c>
      <c r="BN659" s="134" t="s">
        <v>9961</v>
      </c>
      <c r="BO659" s="134" t="s">
        <v>94</v>
      </c>
      <c r="BP659" s="134" t="s">
        <v>94</v>
      </c>
      <c r="BQ659" s="134" t="s">
        <v>78</v>
      </c>
      <c r="BR659" s="134" t="s">
        <v>94</v>
      </c>
      <c r="BS659" s="134" t="s">
        <v>78</v>
      </c>
      <c r="BT659" s="134" t="s">
        <v>94</v>
      </c>
      <c r="BU659" s="134" t="s">
        <v>94</v>
      </c>
      <c r="BV659" s="134" t="s">
        <v>78</v>
      </c>
      <c r="BW659" s="134" t="s">
        <v>94</v>
      </c>
      <c r="BX659" s="134" t="s">
        <v>94</v>
      </c>
      <c r="BY659" s="134" t="s">
        <v>94</v>
      </c>
      <c r="BZ659" s="134" t="s">
        <v>94</v>
      </c>
      <c r="CA659" s="134" t="s">
        <v>94</v>
      </c>
      <c r="CB659" s="134" t="s">
        <v>78</v>
      </c>
      <c r="CC659" s="134" t="s">
        <v>78</v>
      </c>
      <c r="CD659" s="134" t="s">
        <v>78</v>
      </c>
      <c r="CE659" s="134" t="s">
        <v>94</v>
      </c>
      <c r="CF659" s="134" t="s">
        <v>94</v>
      </c>
      <c r="CG659" s="134" t="s">
        <v>78</v>
      </c>
      <c r="CH659" s="134" t="s">
        <v>78</v>
      </c>
      <c r="CI659" s="134" t="s">
        <v>78</v>
      </c>
      <c r="RU659" s="134" t="s">
        <v>1302</v>
      </c>
      <c r="RV659" s="134" t="s">
        <v>1346</v>
      </c>
      <c r="RW659" s="134" t="s">
        <v>1346</v>
      </c>
      <c r="RX659" s="134" t="s">
        <v>1346</v>
      </c>
      <c r="RY659" s="134" t="s">
        <v>65</v>
      </c>
      <c r="RZ659" s="134" t="s">
        <v>67</v>
      </c>
      <c r="SA659" s="134" t="s">
        <v>1313</v>
      </c>
      <c r="SB659" s="134" t="s">
        <v>3986</v>
      </c>
      <c r="SC659" s="134" t="s">
        <v>84</v>
      </c>
      <c r="SQ659" s="134" t="s">
        <v>1302</v>
      </c>
      <c r="SR659" s="134" t="s">
        <v>1345</v>
      </c>
      <c r="SS659" s="134" t="s">
        <v>1345</v>
      </c>
      <c r="ST659" s="134" t="s">
        <v>1345</v>
      </c>
      <c r="SU659" s="134" t="s">
        <v>65</v>
      </c>
      <c r="SV659" s="134" t="s">
        <v>67</v>
      </c>
      <c r="SW659" s="134" t="s">
        <v>1313</v>
      </c>
      <c r="SX659" s="134" t="s">
        <v>3986</v>
      </c>
      <c r="SY659" s="134" t="s">
        <v>84</v>
      </c>
      <c r="TY659" s="134" t="s">
        <v>1302</v>
      </c>
      <c r="TZ659" s="134" t="s">
        <v>1345</v>
      </c>
      <c r="UA659" s="134" t="s">
        <v>1345</v>
      </c>
      <c r="UB659" s="134" t="s">
        <v>1345</v>
      </c>
      <c r="UC659" s="134" t="s">
        <v>5341</v>
      </c>
      <c r="UD659" s="134" t="s">
        <v>65</v>
      </c>
      <c r="UE659" s="134" t="s">
        <v>67</v>
      </c>
      <c r="UF659" s="134" t="s">
        <v>1313</v>
      </c>
      <c r="UG659" s="134" t="s">
        <v>3986</v>
      </c>
      <c r="UH659" s="134" t="s">
        <v>84</v>
      </c>
      <c r="XA659" s="134" t="s">
        <v>1302</v>
      </c>
      <c r="XB659" s="134" t="s">
        <v>1345</v>
      </c>
      <c r="XC659" s="134" t="s">
        <v>1345</v>
      </c>
      <c r="XD659" s="134" t="s">
        <v>1345</v>
      </c>
      <c r="XE659" s="134" t="s">
        <v>67</v>
      </c>
      <c r="XF659" s="134" t="s">
        <v>67</v>
      </c>
      <c r="XG659" s="134" t="s">
        <v>1313</v>
      </c>
      <c r="XH659" s="134" t="s">
        <v>3986</v>
      </c>
      <c r="XI659" s="134" t="s">
        <v>84</v>
      </c>
      <c r="XL659" s="134" t="s">
        <v>1302</v>
      </c>
      <c r="XM659" s="134" t="s">
        <v>1374</v>
      </c>
      <c r="XN659" s="134" t="s">
        <v>1374</v>
      </c>
      <c r="XO659" s="134" t="s">
        <v>1374</v>
      </c>
      <c r="XP659" s="134" t="s">
        <v>1321</v>
      </c>
      <c r="XQ659" s="134" t="s">
        <v>67</v>
      </c>
      <c r="XR659" s="134" t="s">
        <v>65</v>
      </c>
      <c r="XS659" s="134" t="s">
        <v>1313</v>
      </c>
      <c r="XT659" s="134" t="s">
        <v>3986</v>
      </c>
      <c r="XU659" s="134" t="s">
        <v>84</v>
      </c>
      <c r="XX659" s="134" t="s">
        <v>1302</v>
      </c>
      <c r="XY659" s="134" t="s">
        <v>1376</v>
      </c>
      <c r="XZ659" s="134" t="s">
        <v>1376</v>
      </c>
      <c r="YA659" s="134" t="s">
        <v>1376</v>
      </c>
      <c r="YB659" s="134" t="s">
        <v>67</v>
      </c>
      <c r="YC659" s="134" t="s">
        <v>65</v>
      </c>
      <c r="YD659" s="134" t="s">
        <v>1313</v>
      </c>
      <c r="YE659" s="134" t="s">
        <v>3984</v>
      </c>
      <c r="YF659" s="134" t="s">
        <v>72</v>
      </c>
      <c r="YI659" s="134" t="s">
        <v>1302</v>
      </c>
      <c r="YJ659" s="134" t="s">
        <v>1340</v>
      </c>
      <c r="YK659" s="134" t="s">
        <v>1340</v>
      </c>
      <c r="YL659" s="134" t="s">
        <v>1340</v>
      </c>
      <c r="YM659" s="134" t="s">
        <v>67</v>
      </c>
      <c r="YN659" s="134" t="s">
        <v>65</v>
      </c>
      <c r="YO659" s="134" t="s">
        <v>1313</v>
      </c>
      <c r="YP659" s="134" t="s">
        <v>3986</v>
      </c>
      <c r="YQ659" s="134" t="s">
        <v>84</v>
      </c>
      <c r="YT659" s="134" t="s">
        <v>1302</v>
      </c>
      <c r="YU659" s="134" t="s">
        <v>1345</v>
      </c>
      <c r="YV659" s="134" t="s">
        <v>1345</v>
      </c>
      <c r="YW659" s="134" t="s">
        <v>1345</v>
      </c>
      <c r="YX659" s="134" t="s">
        <v>67</v>
      </c>
      <c r="YY659" s="134" t="s">
        <v>65</v>
      </c>
      <c r="YZ659" s="134" t="s">
        <v>1313</v>
      </c>
      <c r="ZA659" s="134" t="s">
        <v>3986</v>
      </c>
      <c r="ZE659" s="134" t="s">
        <v>1302</v>
      </c>
      <c r="ZF659" s="134" t="s">
        <v>1392</v>
      </c>
      <c r="ZG659" s="134" t="s">
        <v>1392</v>
      </c>
      <c r="ZH659" s="134" t="s">
        <v>1392</v>
      </c>
      <c r="ZI659" s="134" t="s">
        <v>67</v>
      </c>
      <c r="ZJ659" s="134" t="s">
        <v>65</v>
      </c>
      <c r="ZK659" s="134" t="s">
        <v>1313</v>
      </c>
      <c r="ZL659" s="134" t="s">
        <v>3986</v>
      </c>
      <c r="ZM659" s="134" t="s">
        <v>84</v>
      </c>
      <c r="AAR659" s="134" t="s">
        <v>1315</v>
      </c>
      <c r="ABW659" s="134" t="s">
        <v>1725</v>
      </c>
      <c r="ABX659" s="134" t="s">
        <v>94</v>
      </c>
      <c r="ABY659" s="134" t="s">
        <v>94</v>
      </c>
      <c r="ABZ659" s="134" t="s">
        <v>78</v>
      </c>
      <c r="ACA659" s="134" t="s">
        <v>94</v>
      </c>
      <c r="ACB659" s="134" t="s">
        <v>94</v>
      </c>
      <c r="ACC659" s="134" t="s">
        <v>94</v>
      </c>
      <c r="ACD659" s="134" t="s">
        <v>94</v>
      </c>
      <c r="ACE659" s="134" t="s">
        <v>94</v>
      </c>
      <c r="ACG659" s="134" t="s">
        <v>67</v>
      </c>
      <c r="ACH659" s="134" t="s">
        <v>67</v>
      </c>
      <c r="ACK659" s="134" t="s">
        <v>1453</v>
      </c>
      <c r="ACM659" s="134" t="s">
        <v>1453</v>
      </c>
      <c r="ACT659" s="134" t="s">
        <v>1803</v>
      </c>
      <c r="ACV659" s="134" t="s">
        <v>5527</v>
      </c>
      <c r="ACW659" s="134" t="s">
        <v>1453</v>
      </c>
      <c r="ACX659" s="134" t="s">
        <v>1326</v>
      </c>
      <c r="ACZ659" s="134" t="s">
        <v>73</v>
      </c>
      <c r="AKA659" s="134" t="s">
        <v>1729</v>
      </c>
      <c r="AKC659" s="134" t="s">
        <v>1729</v>
      </c>
      <c r="AKE659" s="134" t="s">
        <v>1729</v>
      </c>
      <c r="AKG659" s="134" t="s">
        <v>1517</v>
      </c>
      <c r="AMK659" s="134" t="s">
        <v>67</v>
      </c>
      <c r="AMM659" s="134" t="s">
        <v>5303</v>
      </c>
      <c r="AMN659" s="134" t="s">
        <v>94</v>
      </c>
      <c r="AMO659" s="134" t="s">
        <v>94</v>
      </c>
      <c r="AMP659" s="134" t="s">
        <v>78</v>
      </c>
      <c r="AMQ659" s="134" t="s">
        <v>94</v>
      </c>
      <c r="AMR659" s="134" t="s">
        <v>94</v>
      </c>
      <c r="AMS659" s="134" t="s">
        <v>78</v>
      </c>
      <c r="AMT659" s="134" t="s">
        <v>94</v>
      </c>
      <c r="AMU659" s="134" t="s">
        <v>94</v>
      </c>
      <c r="AMV659" s="134" t="s">
        <v>94</v>
      </c>
      <c r="AMW659" s="134" t="s">
        <v>94</v>
      </c>
      <c r="AMX659" s="134" t="s">
        <v>94</v>
      </c>
      <c r="AMY659" s="134" t="s">
        <v>94</v>
      </c>
      <c r="AMZ659" s="134" t="s">
        <v>94</v>
      </c>
      <c r="ANA659" s="134" t="s">
        <v>94</v>
      </c>
      <c r="ANB659" s="134" t="s">
        <v>94</v>
      </c>
      <c r="ANC659" s="134" t="s">
        <v>94</v>
      </c>
      <c r="AND659" s="134" t="s">
        <v>94</v>
      </c>
      <c r="ANE659" s="134" t="s">
        <v>94</v>
      </c>
      <c r="ANG659" s="134" t="s">
        <v>65</v>
      </c>
      <c r="ANH659" s="134" t="s">
        <v>5668</v>
      </c>
      <c r="ANM659" s="134" t="s">
        <v>1437</v>
      </c>
      <c r="ANN659" s="134" t="s">
        <v>78</v>
      </c>
      <c r="ANO659" s="134" t="s">
        <v>94</v>
      </c>
      <c r="ANP659" s="134" t="s">
        <v>94</v>
      </c>
      <c r="ANQ659" s="134" t="s">
        <v>94</v>
      </c>
      <c r="ANR659" s="134" t="s">
        <v>94</v>
      </c>
      <c r="ANS659" s="134" t="s">
        <v>94</v>
      </c>
      <c r="ANT659" s="134" t="s">
        <v>94</v>
      </c>
      <c r="ANU659" s="134" t="s">
        <v>94</v>
      </c>
      <c r="ANV659" s="134" t="s">
        <v>94</v>
      </c>
      <c r="ANW659" s="134" t="s">
        <v>94</v>
      </c>
      <c r="ANX659" s="134" t="s">
        <v>94</v>
      </c>
      <c r="ANY659" s="134" t="s">
        <v>94</v>
      </c>
      <c r="AOA659" s="134" t="s">
        <v>67</v>
      </c>
      <c r="AOB659" s="134" t="s">
        <v>1437</v>
      </c>
      <c r="AOC659" s="134" t="s">
        <v>78</v>
      </c>
      <c r="AOD659" s="134" t="s">
        <v>94</v>
      </c>
      <c r="AOE659" s="134" t="s">
        <v>94</v>
      </c>
      <c r="AOF659" s="134" t="s">
        <v>94</v>
      </c>
      <c r="AOG659" s="134" t="s">
        <v>94</v>
      </c>
      <c r="AOH659" s="134" t="s">
        <v>94</v>
      </c>
      <c r="AOI659" s="134" t="s">
        <v>94</v>
      </c>
      <c r="AOJ659" s="134" t="s">
        <v>94</v>
      </c>
      <c r="AOK659" s="134" t="s">
        <v>94</v>
      </c>
      <c r="AOL659" s="134" t="s">
        <v>94</v>
      </c>
      <c r="AON659" s="134" t="s">
        <v>1751</v>
      </c>
      <c r="AOO659" s="134" t="s">
        <v>94</v>
      </c>
      <c r="AOP659" s="134" t="s">
        <v>94</v>
      </c>
      <c r="AOQ659" s="134" t="s">
        <v>78</v>
      </c>
      <c r="AOR659" s="134" t="s">
        <v>78</v>
      </c>
      <c r="AOS659" s="134" t="s">
        <v>94</v>
      </c>
      <c r="AOT659" s="134" t="s">
        <v>94</v>
      </c>
      <c r="AOU659" s="134" t="s">
        <v>94</v>
      </c>
      <c r="AOW659" s="134" t="s">
        <v>65</v>
      </c>
      <c r="AOX659" s="134" t="s">
        <v>1444</v>
      </c>
      <c r="AOY659" s="134" t="s">
        <v>94</v>
      </c>
      <c r="AOZ659" s="134" t="s">
        <v>94</v>
      </c>
      <c r="APA659" s="134" t="s">
        <v>94</v>
      </c>
      <c r="APB659" s="134" t="s">
        <v>78</v>
      </c>
      <c r="APC659" s="134" t="s">
        <v>94</v>
      </c>
      <c r="APD659" s="134" t="s">
        <v>94</v>
      </c>
      <c r="APE659" s="134" t="s">
        <v>94</v>
      </c>
      <c r="APF659" s="134" t="s">
        <v>94</v>
      </c>
      <c r="APG659" s="134" t="s">
        <v>94</v>
      </c>
      <c r="API659" s="134" t="s">
        <v>1306</v>
      </c>
      <c r="APK659" s="134" t="s">
        <v>1561</v>
      </c>
      <c r="APL659" s="134" t="s">
        <v>78</v>
      </c>
      <c r="APM659" s="134" t="s">
        <v>78</v>
      </c>
      <c r="APN659" s="134" t="s">
        <v>94</v>
      </c>
      <c r="APO659" s="134" t="s">
        <v>94</v>
      </c>
      <c r="APP659" s="134" t="s">
        <v>94</v>
      </c>
      <c r="APQ659" s="134" t="s">
        <v>94</v>
      </c>
      <c r="APR659" s="134" t="s">
        <v>94</v>
      </c>
      <c r="APS659" s="134" t="s">
        <v>94</v>
      </c>
      <c r="APT659" s="134" t="s">
        <v>1762</v>
      </c>
      <c r="APU659" s="134" t="s">
        <v>94</v>
      </c>
      <c r="APV659" s="134" t="s">
        <v>94</v>
      </c>
      <c r="APW659" s="134" t="s">
        <v>94</v>
      </c>
      <c r="APX659" s="134" t="s">
        <v>78</v>
      </c>
      <c r="APY659" s="134" t="s">
        <v>78</v>
      </c>
      <c r="APZ659" s="134" t="s">
        <v>78</v>
      </c>
      <c r="AQA659" s="134" t="s">
        <v>78</v>
      </c>
      <c r="AQB659" s="134" t="s">
        <v>78</v>
      </c>
      <c r="AQD659" s="134" t="s">
        <v>9208</v>
      </c>
      <c r="AQE659" s="134" t="s">
        <v>78</v>
      </c>
      <c r="AQF659" s="134" t="s">
        <v>78</v>
      </c>
      <c r="AQG659" s="134" t="s">
        <v>94</v>
      </c>
      <c r="AQH659" s="134" t="s">
        <v>94</v>
      </c>
      <c r="AQI659" s="134" t="s">
        <v>94</v>
      </c>
      <c r="AQJ659" s="134" t="s">
        <v>94</v>
      </c>
      <c r="AQK659" s="134" t="s">
        <v>94</v>
      </c>
      <c r="AQL659" s="134" t="s">
        <v>94</v>
      </c>
      <c r="AQM659" s="134" t="s">
        <v>94</v>
      </c>
      <c r="AQN659" s="134" t="s">
        <v>94</v>
      </c>
      <c r="AQW659" s="134" t="s">
        <v>1293</v>
      </c>
      <c r="AQX659" s="134">
        <v>3021939</v>
      </c>
      <c r="AQY659" s="134" t="s">
        <v>9962</v>
      </c>
      <c r="AQZ659" s="134" t="s">
        <v>9963</v>
      </c>
      <c r="ARC659" s="134" t="s">
        <v>5615</v>
      </c>
      <c r="ARD659" s="134" t="s">
        <v>5616</v>
      </c>
      <c r="ARE659" s="134" t="s">
        <v>5891</v>
      </c>
      <c r="ARG659" s="134">
        <v>703</v>
      </c>
    </row>
    <row r="660" spans="1:1023 1025:1151" x14ac:dyDescent="0.35">
      <c r="A660" s="134" t="s">
        <v>9964</v>
      </c>
      <c r="B660" s="134" t="s">
        <v>9965</v>
      </c>
      <c r="C660" s="134" t="s">
        <v>5579</v>
      </c>
      <c r="D660" s="134" t="s">
        <v>5486</v>
      </c>
      <c r="E660" s="134" t="s">
        <v>9966</v>
      </c>
      <c r="F660" s="134" t="s">
        <v>65</v>
      </c>
      <c r="H660" s="134" t="s">
        <v>8826</v>
      </c>
      <c r="I660" s="134" t="s">
        <v>1417</v>
      </c>
      <c r="K660" s="134" t="s">
        <v>1758</v>
      </c>
      <c r="L660" s="134" t="s">
        <v>1838</v>
      </c>
      <c r="M660" s="134" t="s">
        <v>1839</v>
      </c>
      <c r="Q660" s="134" t="s">
        <v>5580</v>
      </c>
      <c r="T660" s="134" t="s">
        <v>1370</v>
      </c>
      <c r="U660" s="134" t="s">
        <v>1281</v>
      </c>
      <c r="V660" s="134" t="s">
        <v>1282</v>
      </c>
      <c r="X660" s="134" t="s">
        <v>1300</v>
      </c>
      <c r="AI660" s="134" t="s">
        <v>1283</v>
      </c>
      <c r="BN660" s="134" t="s">
        <v>9967</v>
      </c>
      <c r="BO660" s="134" t="s">
        <v>94</v>
      </c>
      <c r="BP660" s="134" t="s">
        <v>94</v>
      </c>
      <c r="BQ660" s="134" t="s">
        <v>78</v>
      </c>
      <c r="BR660" s="134" t="s">
        <v>94</v>
      </c>
      <c r="BS660" s="134" t="s">
        <v>78</v>
      </c>
      <c r="BT660" s="134" t="s">
        <v>78</v>
      </c>
      <c r="BU660" s="134" t="s">
        <v>94</v>
      </c>
      <c r="BV660" s="134" t="s">
        <v>78</v>
      </c>
      <c r="BW660" s="134" t="s">
        <v>94</v>
      </c>
      <c r="BX660" s="134" t="s">
        <v>94</v>
      </c>
      <c r="BY660" s="134" t="s">
        <v>94</v>
      </c>
      <c r="BZ660" s="134" t="s">
        <v>94</v>
      </c>
      <c r="CA660" s="134" t="s">
        <v>94</v>
      </c>
      <c r="CB660" s="134" t="s">
        <v>78</v>
      </c>
      <c r="CC660" s="134" t="s">
        <v>78</v>
      </c>
      <c r="CD660" s="134" t="s">
        <v>78</v>
      </c>
      <c r="CE660" s="134" t="s">
        <v>94</v>
      </c>
      <c r="CF660" s="134" t="s">
        <v>94</v>
      </c>
      <c r="CG660" s="134" t="s">
        <v>78</v>
      </c>
      <c r="CH660" s="134" t="s">
        <v>78</v>
      </c>
      <c r="CI660" s="134" t="s">
        <v>78</v>
      </c>
      <c r="RU660" s="134" t="s">
        <v>1302</v>
      </c>
      <c r="RV660" s="134" t="s">
        <v>1346</v>
      </c>
      <c r="RW660" s="134" t="s">
        <v>1346</v>
      </c>
      <c r="RX660" s="134" t="s">
        <v>1346</v>
      </c>
      <c r="RY660" s="134" t="s">
        <v>65</v>
      </c>
      <c r="RZ660" s="134" t="s">
        <v>67</v>
      </c>
      <c r="SA660" s="134" t="s">
        <v>1313</v>
      </c>
      <c r="SB660" s="134" t="s">
        <v>3986</v>
      </c>
      <c r="SC660" s="134" t="s">
        <v>84</v>
      </c>
      <c r="SQ660" s="134" t="s">
        <v>1302</v>
      </c>
      <c r="SR660" s="134" t="s">
        <v>1378</v>
      </c>
      <c r="SS660" s="134" t="s">
        <v>1378</v>
      </c>
      <c r="ST660" s="134" t="s">
        <v>1378</v>
      </c>
      <c r="SU660" s="134" t="s">
        <v>67</v>
      </c>
      <c r="SV660" s="134" t="s">
        <v>65</v>
      </c>
      <c r="SW660" s="134" t="s">
        <v>1313</v>
      </c>
      <c r="SX660" s="134" t="s">
        <v>3986</v>
      </c>
      <c r="SY660" s="134" t="s">
        <v>84</v>
      </c>
      <c r="TB660" s="134" t="s">
        <v>1469</v>
      </c>
      <c r="TC660" s="134" t="s">
        <v>1499</v>
      </c>
      <c r="TD660" s="134" t="s">
        <v>1499</v>
      </c>
      <c r="TE660" s="134" t="s">
        <v>1499</v>
      </c>
      <c r="TF660" s="134" t="s">
        <v>67</v>
      </c>
      <c r="TG660" s="134" t="s">
        <v>65</v>
      </c>
      <c r="TH660" s="134" t="s">
        <v>1313</v>
      </c>
      <c r="TI660" s="134" t="s">
        <v>3986</v>
      </c>
      <c r="TJ660" s="134" t="s">
        <v>84</v>
      </c>
      <c r="TY660" s="134" t="s">
        <v>1302</v>
      </c>
      <c r="TZ660" s="134" t="s">
        <v>1347</v>
      </c>
      <c r="UA660" s="134" t="s">
        <v>1347</v>
      </c>
      <c r="UB660" s="134" t="s">
        <v>1347</v>
      </c>
      <c r="UC660" s="134" t="s">
        <v>1413</v>
      </c>
      <c r="UD660" s="134" t="s">
        <v>67</v>
      </c>
      <c r="UE660" s="134" t="s">
        <v>65</v>
      </c>
      <c r="UF660" s="134" t="s">
        <v>1313</v>
      </c>
      <c r="UG660" s="134" t="s">
        <v>3986</v>
      </c>
      <c r="UH660" s="134" t="s">
        <v>84</v>
      </c>
      <c r="XA660" s="134" t="s">
        <v>1302</v>
      </c>
      <c r="XB660" s="134" t="s">
        <v>1406</v>
      </c>
      <c r="XC660" s="134" t="s">
        <v>1406</v>
      </c>
      <c r="XD660" s="134" t="s">
        <v>1406</v>
      </c>
      <c r="XE660" s="134" t="s">
        <v>67</v>
      </c>
      <c r="XF660" s="134" t="s">
        <v>67</v>
      </c>
      <c r="XG660" s="134" t="s">
        <v>1313</v>
      </c>
      <c r="XH660" s="134" t="s">
        <v>3986</v>
      </c>
      <c r="XI660" s="134" t="s">
        <v>84</v>
      </c>
      <c r="XL660" s="134" t="s">
        <v>1302</v>
      </c>
      <c r="XM660" s="134" t="s">
        <v>1374</v>
      </c>
      <c r="XN660" s="134" t="s">
        <v>1374</v>
      </c>
      <c r="XO660" s="134" t="s">
        <v>1374</v>
      </c>
      <c r="XP660" s="134" t="s">
        <v>1321</v>
      </c>
      <c r="XQ660" s="134" t="s">
        <v>67</v>
      </c>
      <c r="XR660" s="134" t="s">
        <v>65</v>
      </c>
      <c r="XS660" s="134" t="s">
        <v>1313</v>
      </c>
      <c r="XT660" s="134" t="s">
        <v>3986</v>
      </c>
      <c r="XU660" s="134" t="s">
        <v>84</v>
      </c>
      <c r="XX660" s="134" t="s">
        <v>1302</v>
      </c>
      <c r="XY660" s="134" t="s">
        <v>1376</v>
      </c>
      <c r="XZ660" s="134" t="s">
        <v>1376</v>
      </c>
      <c r="YA660" s="134" t="s">
        <v>1376</v>
      </c>
      <c r="YB660" s="134" t="s">
        <v>67</v>
      </c>
      <c r="YC660" s="134" t="s">
        <v>65</v>
      </c>
      <c r="YD660" s="134" t="s">
        <v>1313</v>
      </c>
      <c r="YE660" s="134" t="s">
        <v>3986</v>
      </c>
      <c r="YF660" s="134" t="s">
        <v>84</v>
      </c>
      <c r="YI660" s="134" t="s">
        <v>1302</v>
      </c>
      <c r="YJ660" s="134" t="s">
        <v>1390</v>
      </c>
      <c r="YK660" s="134" t="s">
        <v>1390</v>
      </c>
      <c r="YL660" s="134" t="s">
        <v>1390</v>
      </c>
      <c r="YM660" s="134" t="s">
        <v>67</v>
      </c>
      <c r="YN660" s="134" t="s">
        <v>67</v>
      </c>
      <c r="YO660" s="134" t="s">
        <v>1313</v>
      </c>
      <c r="YP660" s="134" t="s">
        <v>3986</v>
      </c>
      <c r="YQ660" s="134" t="s">
        <v>84</v>
      </c>
      <c r="YT660" s="134" t="s">
        <v>1302</v>
      </c>
      <c r="YU660" s="134" t="s">
        <v>1345</v>
      </c>
      <c r="YV660" s="134" t="s">
        <v>1345</v>
      </c>
      <c r="YW660" s="134" t="s">
        <v>1345</v>
      </c>
      <c r="YX660" s="134" t="s">
        <v>67</v>
      </c>
      <c r="YY660" s="134" t="s">
        <v>67</v>
      </c>
      <c r="YZ660" s="134" t="s">
        <v>1313</v>
      </c>
      <c r="ZA660" s="134" t="s">
        <v>3986</v>
      </c>
      <c r="ZE660" s="134" t="s">
        <v>1302</v>
      </c>
      <c r="ZF660" s="134" t="s">
        <v>1390</v>
      </c>
      <c r="ZG660" s="134" t="s">
        <v>1390</v>
      </c>
      <c r="ZH660" s="134" t="s">
        <v>1390</v>
      </c>
      <c r="ZI660" s="134" t="s">
        <v>67</v>
      </c>
      <c r="ZJ660" s="134" t="s">
        <v>67</v>
      </c>
      <c r="ZK660" s="134" t="s">
        <v>1313</v>
      </c>
      <c r="ZL660" s="134" t="s">
        <v>3986</v>
      </c>
      <c r="ZM660" s="134" t="s">
        <v>84</v>
      </c>
      <c r="AAR660" s="134" t="s">
        <v>1315</v>
      </c>
      <c r="ABW660" s="134" t="s">
        <v>1725</v>
      </c>
      <c r="ABX660" s="134" t="s">
        <v>94</v>
      </c>
      <c r="ABY660" s="134" t="s">
        <v>94</v>
      </c>
      <c r="ABZ660" s="134" t="s">
        <v>78</v>
      </c>
      <c r="ACA660" s="134" t="s">
        <v>94</v>
      </c>
      <c r="ACB660" s="134" t="s">
        <v>94</v>
      </c>
      <c r="ACC660" s="134" t="s">
        <v>94</v>
      </c>
      <c r="ACD660" s="134" t="s">
        <v>94</v>
      </c>
      <c r="ACE660" s="134" t="s">
        <v>94</v>
      </c>
      <c r="ACG660" s="134" t="s">
        <v>67</v>
      </c>
      <c r="ACH660" s="134" t="s">
        <v>67</v>
      </c>
      <c r="ACK660" s="134" t="s">
        <v>1453</v>
      </c>
      <c r="ACM660" s="134" t="s">
        <v>1453</v>
      </c>
      <c r="ACT660" s="134" t="s">
        <v>1803</v>
      </c>
      <c r="ACV660" s="134" t="s">
        <v>5527</v>
      </c>
      <c r="ACW660" s="134" t="s">
        <v>1453</v>
      </c>
      <c r="ACX660" s="134" t="s">
        <v>1326</v>
      </c>
      <c r="ACZ660" s="134" t="s">
        <v>1319</v>
      </c>
      <c r="AKA660" s="134" t="s">
        <v>1729</v>
      </c>
      <c r="AKC660" s="134" t="s">
        <v>1729</v>
      </c>
      <c r="AKE660" s="134" t="s">
        <v>1729</v>
      </c>
      <c r="AKG660" s="134" t="s">
        <v>1517</v>
      </c>
      <c r="AMK660" s="134" t="s">
        <v>67</v>
      </c>
      <c r="AMM660" s="134" t="s">
        <v>6449</v>
      </c>
      <c r="AMN660" s="134" t="s">
        <v>94</v>
      </c>
      <c r="AMO660" s="134" t="s">
        <v>94</v>
      </c>
      <c r="AMP660" s="134" t="s">
        <v>78</v>
      </c>
      <c r="AMQ660" s="134" t="s">
        <v>94</v>
      </c>
      <c r="AMR660" s="134" t="s">
        <v>94</v>
      </c>
      <c r="AMS660" s="134" t="s">
        <v>78</v>
      </c>
      <c r="AMT660" s="134" t="s">
        <v>94</v>
      </c>
      <c r="AMU660" s="134" t="s">
        <v>94</v>
      </c>
      <c r="AMV660" s="134" t="s">
        <v>78</v>
      </c>
      <c r="AMW660" s="134" t="s">
        <v>94</v>
      </c>
      <c r="AMX660" s="134" t="s">
        <v>94</v>
      </c>
      <c r="AMY660" s="134" t="s">
        <v>94</v>
      </c>
      <c r="AMZ660" s="134" t="s">
        <v>94</v>
      </c>
      <c r="ANA660" s="134" t="s">
        <v>94</v>
      </c>
      <c r="ANB660" s="134" t="s">
        <v>94</v>
      </c>
      <c r="ANC660" s="134" t="s">
        <v>94</v>
      </c>
      <c r="AND660" s="134" t="s">
        <v>94</v>
      </c>
      <c r="ANE660" s="134" t="s">
        <v>94</v>
      </c>
      <c r="ANG660" s="134" t="s">
        <v>65</v>
      </c>
      <c r="ANH660" s="134" t="s">
        <v>9968</v>
      </c>
      <c r="ANM660" s="134" t="s">
        <v>1437</v>
      </c>
      <c r="ANN660" s="134" t="s">
        <v>78</v>
      </c>
      <c r="ANO660" s="134" t="s">
        <v>94</v>
      </c>
      <c r="ANP660" s="134" t="s">
        <v>94</v>
      </c>
      <c r="ANQ660" s="134" t="s">
        <v>94</v>
      </c>
      <c r="ANR660" s="134" t="s">
        <v>94</v>
      </c>
      <c r="ANS660" s="134" t="s">
        <v>94</v>
      </c>
      <c r="ANT660" s="134" t="s">
        <v>94</v>
      </c>
      <c r="ANU660" s="134" t="s">
        <v>94</v>
      </c>
      <c r="ANV660" s="134" t="s">
        <v>94</v>
      </c>
      <c r="ANW660" s="134" t="s">
        <v>94</v>
      </c>
      <c r="ANX660" s="134" t="s">
        <v>94</v>
      </c>
      <c r="ANY660" s="134" t="s">
        <v>94</v>
      </c>
      <c r="AOA660" s="134" t="s">
        <v>67</v>
      </c>
      <c r="AOB660" s="134" t="s">
        <v>1437</v>
      </c>
      <c r="AOC660" s="134" t="s">
        <v>78</v>
      </c>
      <c r="AOD660" s="134" t="s">
        <v>94</v>
      </c>
      <c r="AOE660" s="134" t="s">
        <v>94</v>
      </c>
      <c r="AOF660" s="134" t="s">
        <v>94</v>
      </c>
      <c r="AOG660" s="134" t="s">
        <v>94</v>
      </c>
      <c r="AOH660" s="134" t="s">
        <v>94</v>
      </c>
      <c r="AOI660" s="134" t="s">
        <v>94</v>
      </c>
      <c r="AOJ660" s="134" t="s">
        <v>94</v>
      </c>
      <c r="AOK660" s="134" t="s">
        <v>94</v>
      </c>
      <c r="AOL660" s="134" t="s">
        <v>94</v>
      </c>
      <c r="AON660" s="134" t="s">
        <v>1438</v>
      </c>
      <c r="AOO660" s="134" t="s">
        <v>94</v>
      </c>
      <c r="AOP660" s="134" t="s">
        <v>94</v>
      </c>
      <c r="AOQ660" s="134" t="s">
        <v>78</v>
      </c>
      <c r="AOR660" s="134" t="s">
        <v>94</v>
      </c>
      <c r="AOS660" s="134" t="s">
        <v>94</v>
      </c>
      <c r="AOT660" s="134" t="s">
        <v>94</v>
      </c>
      <c r="AOU660" s="134" t="s">
        <v>94</v>
      </c>
      <c r="AOW660" s="134" t="s">
        <v>65</v>
      </c>
      <c r="AOX660" s="134" t="s">
        <v>5297</v>
      </c>
      <c r="AOY660" s="134" t="s">
        <v>94</v>
      </c>
      <c r="AOZ660" s="134" t="s">
        <v>94</v>
      </c>
      <c r="APA660" s="134" t="s">
        <v>94</v>
      </c>
      <c r="APB660" s="134" t="s">
        <v>78</v>
      </c>
      <c r="APC660" s="134" t="s">
        <v>78</v>
      </c>
      <c r="APD660" s="134" t="s">
        <v>94</v>
      </c>
      <c r="APE660" s="134" t="s">
        <v>94</v>
      </c>
      <c r="APF660" s="134" t="s">
        <v>94</v>
      </c>
      <c r="APG660" s="134" t="s">
        <v>94</v>
      </c>
      <c r="API660" s="134" t="s">
        <v>1306</v>
      </c>
      <c r="APK660" s="134" t="s">
        <v>1561</v>
      </c>
      <c r="APL660" s="134" t="s">
        <v>78</v>
      </c>
      <c r="APM660" s="134" t="s">
        <v>78</v>
      </c>
      <c r="APN660" s="134" t="s">
        <v>94</v>
      </c>
      <c r="APO660" s="134" t="s">
        <v>94</v>
      </c>
      <c r="APP660" s="134" t="s">
        <v>94</v>
      </c>
      <c r="APQ660" s="134" t="s">
        <v>94</v>
      </c>
      <c r="APR660" s="134" t="s">
        <v>94</v>
      </c>
      <c r="APS660" s="134" t="s">
        <v>94</v>
      </c>
      <c r="APT660" s="134" t="s">
        <v>1762</v>
      </c>
      <c r="APU660" s="134" t="s">
        <v>94</v>
      </c>
      <c r="APV660" s="134" t="s">
        <v>94</v>
      </c>
      <c r="APW660" s="134" t="s">
        <v>94</v>
      </c>
      <c r="APX660" s="134" t="s">
        <v>78</v>
      </c>
      <c r="APY660" s="134" t="s">
        <v>78</v>
      </c>
      <c r="APZ660" s="134" t="s">
        <v>78</v>
      </c>
      <c r="AQA660" s="134" t="s">
        <v>78</v>
      </c>
      <c r="AQB660" s="134" t="s">
        <v>78</v>
      </c>
      <c r="AQD660" s="134" t="s">
        <v>1292</v>
      </c>
      <c r="AQE660" s="134" t="s">
        <v>94</v>
      </c>
      <c r="AQF660" s="134" t="s">
        <v>78</v>
      </c>
      <c r="AQG660" s="134" t="s">
        <v>78</v>
      </c>
      <c r="AQH660" s="134" t="s">
        <v>94</v>
      </c>
      <c r="AQI660" s="134" t="s">
        <v>94</v>
      </c>
      <c r="AQJ660" s="134" t="s">
        <v>94</v>
      </c>
      <c r="AQK660" s="134" t="s">
        <v>94</v>
      </c>
      <c r="AQL660" s="134" t="s">
        <v>94</v>
      </c>
      <c r="AQM660" s="134" t="s">
        <v>94</v>
      </c>
      <c r="AQN660" s="134" t="s">
        <v>94</v>
      </c>
      <c r="AQW660" s="134" t="s">
        <v>1293</v>
      </c>
      <c r="AQX660" s="134">
        <v>3021940</v>
      </c>
      <c r="AQY660" s="134" t="s">
        <v>9969</v>
      </c>
      <c r="AQZ660" s="134" t="s">
        <v>9970</v>
      </c>
      <c r="ARC660" s="134" t="s">
        <v>5615</v>
      </c>
      <c r="ARD660" s="134" t="s">
        <v>5616</v>
      </c>
      <c r="ARE660" s="134" t="s">
        <v>5891</v>
      </c>
      <c r="ARG660" s="134">
        <v>704</v>
      </c>
    </row>
    <row r="661" spans="1:1023 1025:1151" x14ac:dyDescent="0.35">
      <c r="A661" s="134" t="s">
        <v>9971</v>
      </c>
      <c r="B661" s="134" t="s">
        <v>9972</v>
      </c>
      <c r="C661" s="134" t="s">
        <v>5579</v>
      </c>
      <c r="D661" s="134" t="s">
        <v>5486</v>
      </c>
      <c r="E661" s="134" t="s">
        <v>9973</v>
      </c>
      <c r="F661" s="134" t="s">
        <v>65</v>
      </c>
      <c r="H661" s="134" t="s">
        <v>8826</v>
      </c>
      <c r="I661" s="134" t="s">
        <v>1417</v>
      </c>
      <c r="K661" s="134" t="s">
        <v>1758</v>
      </c>
      <c r="L661" s="134" t="s">
        <v>1838</v>
      </c>
      <c r="M661" s="134" t="s">
        <v>1839</v>
      </c>
      <c r="Q661" s="134" t="s">
        <v>5580</v>
      </c>
      <c r="T661" s="134" t="s">
        <v>1370</v>
      </c>
      <c r="U661" s="134" t="s">
        <v>1281</v>
      </c>
      <c r="V661" s="134" t="s">
        <v>1453</v>
      </c>
      <c r="X661" s="134" t="s">
        <v>1300</v>
      </c>
      <c r="AI661" s="134" t="s">
        <v>1283</v>
      </c>
      <c r="BN661" s="134" t="s">
        <v>9974</v>
      </c>
      <c r="BO661" s="134" t="s">
        <v>94</v>
      </c>
      <c r="BP661" s="134" t="s">
        <v>94</v>
      </c>
      <c r="BQ661" s="134" t="s">
        <v>94</v>
      </c>
      <c r="BR661" s="134" t="s">
        <v>94</v>
      </c>
      <c r="BS661" s="134" t="s">
        <v>78</v>
      </c>
      <c r="BT661" s="134" t="s">
        <v>94</v>
      </c>
      <c r="BU661" s="134" t="s">
        <v>94</v>
      </c>
      <c r="BV661" s="134" t="s">
        <v>78</v>
      </c>
      <c r="BW661" s="134" t="s">
        <v>94</v>
      </c>
      <c r="BX661" s="134" t="s">
        <v>94</v>
      </c>
      <c r="BY661" s="134" t="s">
        <v>94</v>
      </c>
      <c r="BZ661" s="134" t="s">
        <v>94</v>
      </c>
      <c r="CA661" s="134" t="s">
        <v>94</v>
      </c>
      <c r="CB661" s="134" t="s">
        <v>78</v>
      </c>
      <c r="CC661" s="134" t="s">
        <v>78</v>
      </c>
      <c r="CD661" s="134" t="s">
        <v>78</v>
      </c>
      <c r="CE661" s="134" t="s">
        <v>94</v>
      </c>
      <c r="CF661" s="134" t="s">
        <v>94</v>
      </c>
      <c r="CG661" s="134" t="s">
        <v>78</v>
      </c>
      <c r="CH661" s="134" t="s">
        <v>78</v>
      </c>
      <c r="CI661" s="134" t="s">
        <v>78</v>
      </c>
      <c r="SQ661" s="134" t="s">
        <v>1302</v>
      </c>
      <c r="SR661" s="134" t="s">
        <v>1345</v>
      </c>
      <c r="SS661" s="134" t="s">
        <v>1345</v>
      </c>
      <c r="ST661" s="134" t="s">
        <v>1345</v>
      </c>
      <c r="SU661" s="134" t="s">
        <v>65</v>
      </c>
      <c r="SV661" s="134" t="s">
        <v>67</v>
      </c>
      <c r="SW661" s="134" t="s">
        <v>1313</v>
      </c>
      <c r="SX661" s="134" t="s">
        <v>3984</v>
      </c>
      <c r="SY661" s="134" t="s">
        <v>72</v>
      </c>
      <c r="TY661" s="134" t="s">
        <v>1302</v>
      </c>
      <c r="TZ661" s="134" t="s">
        <v>1347</v>
      </c>
      <c r="UA661" s="134" t="s">
        <v>1347</v>
      </c>
      <c r="UB661" s="134" t="s">
        <v>1347</v>
      </c>
      <c r="UC661" s="134" t="s">
        <v>1413</v>
      </c>
      <c r="UD661" s="134" t="s">
        <v>65</v>
      </c>
      <c r="UE661" s="134" t="s">
        <v>67</v>
      </c>
      <c r="UF661" s="134" t="s">
        <v>1313</v>
      </c>
      <c r="UG661" s="134" t="s">
        <v>3986</v>
      </c>
      <c r="UH661" s="134" t="s">
        <v>84</v>
      </c>
      <c r="XA661" s="134" t="s">
        <v>1302</v>
      </c>
      <c r="XB661" s="134" t="s">
        <v>1345</v>
      </c>
      <c r="XC661" s="134" t="s">
        <v>1345</v>
      </c>
      <c r="XD661" s="134" t="s">
        <v>1345</v>
      </c>
      <c r="XE661" s="134" t="s">
        <v>67</v>
      </c>
      <c r="XF661" s="134" t="s">
        <v>67</v>
      </c>
      <c r="XG661" s="134" t="s">
        <v>1313</v>
      </c>
      <c r="XH661" s="134" t="s">
        <v>3986</v>
      </c>
      <c r="XI661" s="134" t="s">
        <v>84</v>
      </c>
      <c r="XL661" s="134" t="s">
        <v>1302</v>
      </c>
      <c r="XM661" s="134" t="s">
        <v>1374</v>
      </c>
      <c r="XN661" s="134" t="s">
        <v>1374</v>
      </c>
      <c r="XO661" s="134" t="s">
        <v>1374</v>
      </c>
      <c r="XP661" s="134" t="s">
        <v>1321</v>
      </c>
      <c r="XQ661" s="134" t="s">
        <v>67</v>
      </c>
      <c r="XR661" s="134" t="s">
        <v>65</v>
      </c>
      <c r="XS661" s="134" t="s">
        <v>1313</v>
      </c>
      <c r="XT661" s="134" t="s">
        <v>3986</v>
      </c>
      <c r="XU661" s="134" t="s">
        <v>84</v>
      </c>
      <c r="XX661" s="134" t="s">
        <v>1302</v>
      </c>
      <c r="XY661" s="134" t="s">
        <v>1376</v>
      </c>
      <c r="XZ661" s="134" t="s">
        <v>1376</v>
      </c>
      <c r="YA661" s="134" t="s">
        <v>1376</v>
      </c>
      <c r="YB661" s="134" t="s">
        <v>65</v>
      </c>
      <c r="YC661" s="134" t="s">
        <v>67</v>
      </c>
      <c r="YD661" s="134" t="s">
        <v>1313</v>
      </c>
      <c r="YE661" s="134" t="s">
        <v>3986</v>
      </c>
      <c r="YF661" s="134" t="s">
        <v>84</v>
      </c>
      <c r="YI661" s="134" t="s">
        <v>1302</v>
      </c>
      <c r="YJ661" s="134" t="s">
        <v>1392</v>
      </c>
      <c r="YK661" s="134" t="s">
        <v>1392</v>
      </c>
      <c r="YL661" s="134" t="s">
        <v>1392</v>
      </c>
      <c r="YM661" s="134" t="s">
        <v>67</v>
      </c>
      <c r="YN661" s="134" t="s">
        <v>65</v>
      </c>
      <c r="YO661" s="134" t="s">
        <v>1313</v>
      </c>
      <c r="YP661" s="134" t="s">
        <v>3986</v>
      </c>
      <c r="YQ661" s="134" t="s">
        <v>84</v>
      </c>
      <c r="YT661" s="134" t="s">
        <v>1302</v>
      </c>
      <c r="YU661" s="134" t="s">
        <v>1345</v>
      </c>
      <c r="YV661" s="134" t="s">
        <v>1345</v>
      </c>
      <c r="YW661" s="134" t="s">
        <v>1345</v>
      </c>
      <c r="YX661" s="134" t="s">
        <v>67</v>
      </c>
      <c r="YY661" s="134" t="s">
        <v>67</v>
      </c>
      <c r="YZ661" s="134" t="s">
        <v>1313</v>
      </c>
      <c r="ZA661" s="134" t="s">
        <v>3986</v>
      </c>
      <c r="ZE661" s="134" t="s">
        <v>1302</v>
      </c>
      <c r="ZF661" s="134" t="s">
        <v>1356</v>
      </c>
      <c r="ZG661" s="134" t="s">
        <v>1356</v>
      </c>
      <c r="ZH661" s="134" t="s">
        <v>1356</v>
      </c>
      <c r="ZI661" s="134" t="s">
        <v>67</v>
      </c>
      <c r="ZJ661" s="134" t="s">
        <v>65</v>
      </c>
      <c r="ZK661" s="134" t="s">
        <v>1313</v>
      </c>
      <c r="ZL661" s="134" t="s">
        <v>3986</v>
      </c>
      <c r="ZM661" s="134" t="s">
        <v>84</v>
      </c>
      <c r="AAR661" s="134" t="s">
        <v>1315</v>
      </c>
      <c r="ABW661" s="134" t="s">
        <v>1725</v>
      </c>
      <c r="ABX661" s="134" t="s">
        <v>94</v>
      </c>
      <c r="ABY661" s="134" t="s">
        <v>94</v>
      </c>
      <c r="ABZ661" s="134" t="s">
        <v>78</v>
      </c>
      <c r="ACA661" s="134" t="s">
        <v>94</v>
      </c>
      <c r="ACB661" s="134" t="s">
        <v>94</v>
      </c>
      <c r="ACC661" s="134" t="s">
        <v>94</v>
      </c>
      <c r="ACD661" s="134" t="s">
        <v>94</v>
      </c>
      <c r="ACE661" s="134" t="s">
        <v>94</v>
      </c>
      <c r="ACG661" s="134" t="s">
        <v>67</v>
      </c>
      <c r="ACH661" s="134" t="s">
        <v>67</v>
      </c>
      <c r="ACK661" s="134" t="s">
        <v>1323</v>
      </c>
      <c r="ACM661" s="134" t="s">
        <v>1323</v>
      </c>
      <c r="ACT661" s="134" t="s">
        <v>1324</v>
      </c>
      <c r="ACV661" s="134" t="s">
        <v>1325</v>
      </c>
      <c r="ACW661" s="134" t="s">
        <v>1323</v>
      </c>
      <c r="ACX661" s="134" t="s">
        <v>1326</v>
      </c>
      <c r="ACZ661" s="134" t="s">
        <v>73</v>
      </c>
      <c r="AIB661" s="134" t="s">
        <v>1674</v>
      </c>
      <c r="AIC661" s="134" t="s">
        <v>1674</v>
      </c>
      <c r="AKA661" s="134" t="s">
        <v>1729</v>
      </c>
      <c r="AKC661" s="134" t="s">
        <v>1729</v>
      </c>
      <c r="AKE661" s="134" t="s">
        <v>1729</v>
      </c>
      <c r="AKG661" s="134" t="s">
        <v>1517</v>
      </c>
      <c r="AMK661" s="134" t="s">
        <v>67</v>
      </c>
      <c r="AMM661" s="134" t="s">
        <v>9975</v>
      </c>
      <c r="AMN661" s="134" t="s">
        <v>94</v>
      </c>
      <c r="AMO661" s="134" t="s">
        <v>94</v>
      </c>
      <c r="AMP661" s="134" t="s">
        <v>78</v>
      </c>
      <c r="AMQ661" s="134" t="s">
        <v>94</v>
      </c>
      <c r="AMR661" s="134" t="s">
        <v>94</v>
      </c>
      <c r="AMS661" s="134" t="s">
        <v>94</v>
      </c>
      <c r="AMT661" s="134" t="s">
        <v>94</v>
      </c>
      <c r="AMU661" s="134" t="s">
        <v>94</v>
      </c>
      <c r="AMV661" s="134" t="s">
        <v>78</v>
      </c>
      <c r="AMW661" s="134" t="s">
        <v>94</v>
      </c>
      <c r="AMX661" s="134" t="s">
        <v>94</v>
      </c>
      <c r="AMY661" s="134" t="s">
        <v>94</v>
      </c>
      <c r="AMZ661" s="134" t="s">
        <v>94</v>
      </c>
      <c r="ANA661" s="134" t="s">
        <v>94</v>
      </c>
      <c r="ANB661" s="134" t="s">
        <v>94</v>
      </c>
      <c r="ANC661" s="134" t="s">
        <v>94</v>
      </c>
      <c r="AND661" s="134" t="s">
        <v>94</v>
      </c>
      <c r="ANE661" s="134" t="s">
        <v>94</v>
      </c>
      <c r="ANG661" s="134" t="s">
        <v>65</v>
      </c>
      <c r="ANH661" s="134" t="s">
        <v>5583</v>
      </c>
      <c r="ANM661" s="134" t="s">
        <v>1437</v>
      </c>
      <c r="ANN661" s="134" t="s">
        <v>78</v>
      </c>
      <c r="ANO661" s="134" t="s">
        <v>94</v>
      </c>
      <c r="ANP661" s="134" t="s">
        <v>94</v>
      </c>
      <c r="ANQ661" s="134" t="s">
        <v>94</v>
      </c>
      <c r="ANR661" s="134" t="s">
        <v>94</v>
      </c>
      <c r="ANS661" s="134" t="s">
        <v>94</v>
      </c>
      <c r="ANT661" s="134" t="s">
        <v>94</v>
      </c>
      <c r="ANU661" s="134" t="s">
        <v>94</v>
      </c>
      <c r="ANV661" s="134" t="s">
        <v>94</v>
      </c>
      <c r="ANW661" s="134" t="s">
        <v>94</v>
      </c>
      <c r="ANX661" s="134" t="s">
        <v>94</v>
      </c>
      <c r="ANY661" s="134" t="s">
        <v>94</v>
      </c>
      <c r="AOA661" s="134" t="s">
        <v>67</v>
      </c>
      <c r="AOB661" s="134" t="s">
        <v>1437</v>
      </c>
      <c r="AOC661" s="134" t="s">
        <v>78</v>
      </c>
      <c r="AOD661" s="134" t="s">
        <v>94</v>
      </c>
      <c r="AOE661" s="134" t="s">
        <v>94</v>
      </c>
      <c r="AOF661" s="134" t="s">
        <v>94</v>
      </c>
      <c r="AOG661" s="134" t="s">
        <v>94</v>
      </c>
      <c r="AOH661" s="134" t="s">
        <v>94</v>
      </c>
      <c r="AOI661" s="134" t="s">
        <v>94</v>
      </c>
      <c r="AOJ661" s="134" t="s">
        <v>94</v>
      </c>
      <c r="AOK661" s="134" t="s">
        <v>94</v>
      </c>
      <c r="AOL661" s="134" t="s">
        <v>94</v>
      </c>
      <c r="AON661" s="134" t="s">
        <v>1751</v>
      </c>
      <c r="AOO661" s="134" t="s">
        <v>94</v>
      </c>
      <c r="AOP661" s="134" t="s">
        <v>94</v>
      </c>
      <c r="AOQ661" s="134" t="s">
        <v>78</v>
      </c>
      <c r="AOR661" s="134" t="s">
        <v>78</v>
      </c>
      <c r="AOS661" s="134" t="s">
        <v>94</v>
      </c>
      <c r="AOT661" s="134" t="s">
        <v>94</v>
      </c>
      <c r="AOU661" s="134" t="s">
        <v>94</v>
      </c>
      <c r="AOW661" s="134" t="s">
        <v>65</v>
      </c>
      <c r="AOX661" s="134" t="s">
        <v>5609</v>
      </c>
      <c r="AOY661" s="134" t="s">
        <v>94</v>
      </c>
      <c r="AOZ661" s="134" t="s">
        <v>94</v>
      </c>
      <c r="APA661" s="134" t="s">
        <v>94</v>
      </c>
      <c r="APB661" s="134" t="s">
        <v>78</v>
      </c>
      <c r="APC661" s="134" t="s">
        <v>78</v>
      </c>
      <c r="APD661" s="134" t="s">
        <v>94</v>
      </c>
      <c r="APE661" s="134" t="s">
        <v>94</v>
      </c>
      <c r="APF661" s="134" t="s">
        <v>94</v>
      </c>
      <c r="APG661" s="134" t="s">
        <v>94</v>
      </c>
      <c r="API661" s="134" t="s">
        <v>1306</v>
      </c>
      <c r="APK661" s="134" t="s">
        <v>1548</v>
      </c>
      <c r="APL661" s="134" t="s">
        <v>78</v>
      </c>
      <c r="APM661" s="134" t="s">
        <v>78</v>
      </c>
      <c r="APN661" s="134" t="s">
        <v>78</v>
      </c>
      <c r="APO661" s="134" t="s">
        <v>94</v>
      </c>
      <c r="APP661" s="134" t="s">
        <v>94</v>
      </c>
      <c r="APQ661" s="134" t="s">
        <v>94</v>
      </c>
      <c r="APR661" s="134" t="s">
        <v>94</v>
      </c>
      <c r="APS661" s="134" t="s">
        <v>94</v>
      </c>
      <c r="APT661" s="134" t="s">
        <v>1762</v>
      </c>
      <c r="APU661" s="134" t="s">
        <v>94</v>
      </c>
      <c r="APV661" s="134" t="s">
        <v>94</v>
      </c>
      <c r="APW661" s="134" t="s">
        <v>94</v>
      </c>
      <c r="APX661" s="134" t="s">
        <v>78</v>
      </c>
      <c r="APY661" s="134" t="s">
        <v>78</v>
      </c>
      <c r="APZ661" s="134" t="s">
        <v>78</v>
      </c>
      <c r="AQA661" s="134" t="s">
        <v>78</v>
      </c>
      <c r="AQB661" s="134" t="s">
        <v>78</v>
      </c>
      <c r="AQD661" s="134" t="s">
        <v>1484</v>
      </c>
      <c r="AQE661" s="134" t="s">
        <v>94</v>
      </c>
      <c r="AQF661" s="134" t="s">
        <v>94</v>
      </c>
      <c r="AQG661" s="134" t="s">
        <v>94</v>
      </c>
      <c r="AQH661" s="134" t="s">
        <v>78</v>
      </c>
      <c r="AQI661" s="134" t="s">
        <v>94</v>
      </c>
      <c r="AQJ661" s="134" t="s">
        <v>94</v>
      </c>
      <c r="AQK661" s="134" t="s">
        <v>94</v>
      </c>
      <c r="AQL661" s="134" t="s">
        <v>94</v>
      </c>
      <c r="AQM661" s="134" t="s">
        <v>94</v>
      </c>
      <c r="AQN661" s="134" t="s">
        <v>94</v>
      </c>
      <c r="AQW661" s="134" t="s">
        <v>1293</v>
      </c>
      <c r="AQX661" s="134">
        <v>3021941</v>
      </c>
      <c r="AQY661" s="134" t="s">
        <v>9976</v>
      </c>
      <c r="AQZ661" s="134" t="s">
        <v>9977</v>
      </c>
      <c r="ARC661" s="134" t="s">
        <v>5615</v>
      </c>
      <c r="ARD661" s="134" t="s">
        <v>5616</v>
      </c>
      <c r="ARE661" s="134" t="s">
        <v>5891</v>
      </c>
      <c r="ARG661" s="134">
        <v>705</v>
      </c>
    </row>
    <row r="662" spans="1:1023 1025:1151" x14ac:dyDescent="0.35">
      <c r="A662" s="134" t="s">
        <v>9978</v>
      </c>
      <c r="B662" s="134" t="s">
        <v>9979</v>
      </c>
      <c r="C662" s="134" t="s">
        <v>5579</v>
      </c>
      <c r="D662" s="134" t="s">
        <v>5486</v>
      </c>
      <c r="E662" s="134" t="s">
        <v>9980</v>
      </c>
      <c r="F662" s="134" t="s">
        <v>65</v>
      </c>
      <c r="H662" s="134" t="s">
        <v>9558</v>
      </c>
      <c r="I662" s="134" t="s">
        <v>1417</v>
      </c>
      <c r="K662" s="134" t="s">
        <v>1758</v>
      </c>
      <c r="L662" s="134" t="s">
        <v>1838</v>
      </c>
      <c r="M662" s="134" t="s">
        <v>1839</v>
      </c>
      <c r="Q662" s="134" t="s">
        <v>5580</v>
      </c>
      <c r="T662" s="134" t="s">
        <v>1335</v>
      </c>
      <c r="U662" s="134" t="s">
        <v>1368</v>
      </c>
      <c r="V662" s="134" t="s">
        <v>1282</v>
      </c>
      <c r="X662" s="134" t="s">
        <v>1336</v>
      </c>
      <c r="AI662" s="134" t="s">
        <v>1283</v>
      </c>
      <c r="CV662" s="134" t="s">
        <v>9981</v>
      </c>
      <c r="CW662" s="134" t="s">
        <v>78</v>
      </c>
      <c r="CX662" s="134" t="s">
        <v>78</v>
      </c>
      <c r="CY662" s="134" t="s">
        <v>78</v>
      </c>
      <c r="CZ662" s="134" t="s">
        <v>78</v>
      </c>
      <c r="DA662" s="134" t="s">
        <v>78</v>
      </c>
      <c r="ZP662" s="134" t="s">
        <v>1469</v>
      </c>
      <c r="ZQ662" s="134" t="s">
        <v>1376</v>
      </c>
      <c r="ZR662" s="134" t="s">
        <v>1376</v>
      </c>
      <c r="ZS662" s="134" t="s">
        <v>1376</v>
      </c>
      <c r="ZT662" s="134" t="s">
        <v>1469</v>
      </c>
      <c r="ZU662" s="134" t="s">
        <v>1339</v>
      </c>
      <c r="ZW662" s="134" t="s">
        <v>76</v>
      </c>
      <c r="ZX662" s="134" t="s">
        <v>1356</v>
      </c>
      <c r="ZY662" s="134" t="s">
        <v>1356</v>
      </c>
      <c r="ZZ662" s="134" t="s">
        <v>1356</v>
      </c>
      <c r="AAA662" s="134" t="s">
        <v>1616</v>
      </c>
      <c r="AAB662" s="134" t="s">
        <v>1302</v>
      </c>
      <c r="AAC662" s="134" t="s">
        <v>1342</v>
      </c>
      <c r="AAD662" s="134" t="s">
        <v>1354</v>
      </c>
      <c r="AAE662" s="134" t="s">
        <v>1351</v>
      </c>
      <c r="AAF662" s="134" t="s">
        <v>1351</v>
      </c>
      <c r="AAG662" s="134" t="s">
        <v>1352</v>
      </c>
      <c r="AAH662" s="134" t="s">
        <v>1469</v>
      </c>
      <c r="AAI662" s="134" t="s">
        <v>1356</v>
      </c>
      <c r="AAJ662" s="134" t="s">
        <v>1356</v>
      </c>
      <c r="AAK662" s="134" t="s">
        <v>1356</v>
      </c>
      <c r="AAL662" s="134" t="s">
        <v>1675</v>
      </c>
      <c r="AAM662" s="134" t="s">
        <v>1469</v>
      </c>
      <c r="AAN662" s="134" t="s">
        <v>1356</v>
      </c>
      <c r="AAO662" s="134" t="s">
        <v>1356</v>
      </c>
      <c r="AAP662" s="134" t="s">
        <v>1356</v>
      </c>
      <c r="AAQ662" s="134" t="s">
        <v>1405</v>
      </c>
      <c r="AMM662" s="134" t="s">
        <v>9982</v>
      </c>
      <c r="AMN662" s="134" t="s">
        <v>94</v>
      </c>
      <c r="AMO662" s="134" t="s">
        <v>94</v>
      </c>
      <c r="AMP662" s="134" t="s">
        <v>78</v>
      </c>
      <c r="AMQ662" s="134" t="s">
        <v>94</v>
      </c>
      <c r="AMR662" s="134" t="s">
        <v>94</v>
      </c>
      <c r="AMS662" s="134" t="s">
        <v>94</v>
      </c>
      <c r="AMT662" s="134" t="s">
        <v>94</v>
      </c>
      <c r="AMU662" s="134" t="s">
        <v>94</v>
      </c>
      <c r="AMV662" s="134" t="s">
        <v>78</v>
      </c>
      <c r="AMW662" s="134" t="s">
        <v>94</v>
      </c>
      <c r="AMX662" s="134" t="s">
        <v>78</v>
      </c>
      <c r="AMY662" s="134" t="s">
        <v>94</v>
      </c>
      <c r="AMZ662" s="134" t="s">
        <v>94</v>
      </c>
      <c r="ANA662" s="134" t="s">
        <v>94</v>
      </c>
      <c r="ANB662" s="134" t="s">
        <v>94</v>
      </c>
      <c r="ANC662" s="134" t="s">
        <v>94</v>
      </c>
      <c r="AND662" s="134" t="s">
        <v>94</v>
      </c>
      <c r="ANE662" s="134" t="s">
        <v>94</v>
      </c>
      <c r="ANG662" s="134" t="s">
        <v>65</v>
      </c>
      <c r="ANH662" s="134" t="s">
        <v>9983</v>
      </c>
      <c r="ANM662" s="134" t="s">
        <v>1437</v>
      </c>
      <c r="ANN662" s="134" t="s">
        <v>78</v>
      </c>
      <c r="ANO662" s="134" t="s">
        <v>94</v>
      </c>
      <c r="ANP662" s="134" t="s">
        <v>94</v>
      </c>
      <c r="ANQ662" s="134" t="s">
        <v>94</v>
      </c>
      <c r="ANR662" s="134" t="s">
        <v>94</v>
      </c>
      <c r="ANS662" s="134" t="s">
        <v>94</v>
      </c>
      <c r="ANT662" s="134" t="s">
        <v>94</v>
      </c>
      <c r="ANU662" s="134" t="s">
        <v>94</v>
      </c>
      <c r="ANV662" s="134" t="s">
        <v>94</v>
      </c>
      <c r="ANW662" s="134" t="s">
        <v>94</v>
      </c>
      <c r="ANX662" s="134" t="s">
        <v>94</v>
      </c>
      <c r="ANY662" s="134" t="s">
        <v>94</v>
      </c>
      <c r="AOA662" s="134" t="s">
        <v>67</v>
      </c>
      <c r="AOB662" s="134" t="s">
        <v>1437</v>
      </c>
      <c r="AOC662" s="134" t="s">
        <v>78</v>
      </c>
      <c r="AOD662" s="134" t="s">
        <v>94</v>
      </c>
      <c r="AOE662" s="134" t="s">
        <v>94</v>
      </c>
      <c r="AOF662" s="134" t="s">
        <v>94</v>
      </c>
      <c r="AOG662" s="134" t="s">
        <v>94</v>
      </c>
      <c r="AOH662" s="134" t="s">
        <v>94</v>
      </c>
      <c r="AOI662" s="134" t="s">
        <v>94</v>
      </c>
      <c r="AOJ662" s="134" t="s">
        <v>94</v>
      </c>
      <c r="AOK662" s="134" t="s">
        <v>94</v>
      </c>
      <c r="AOL662" s="134" t="s">
        <v>94</v>
      </c>
      <c r="AON662" s="134" t="s">
        <v>1751</v>
      </c>
      <c r="AOO662" s="134" t="s">
        <v>94</v>
      </c>
      <c r="AOP662" s="134" t="s">
        <v>94</v>
      </c>
      <c r="AOQ662" s="134" t="s">
        <v>78</v>
      </c>
      <c r="AOR662" s="134" t="s">
        <v>78</v>
      </c>
      <c r="AOS662" s="134" t="s">
        <v>94</v>
      </c>
      <c r="AOT662" s="134" t="s">
        <v>94</v>
      </c>
      <c r="AOU662" s="134" t="s">
        <v>94</v>
      </c>
      <c r="AOW662" s="134" t="s">
        <v>65</v>
      </c>
      <c r="AOX662" s="134" t="s">
        <v>3894</v>
      </c>
      <c r="AOY662" s="134" t="s">
        <v>94</v>
      </c>
      <c r="AOZ662" s="134" t="s">
        <v>94</v>
      </c>
      <c r="APA662" s="134" t="s">
        <v>94</v>
      </c>
      <c r="APB662" s="134" t="s">
        <v>94</v>
      </c>
      <c r="APC662" s="134" t="s">
        <v>78</v>
      </c>
      <c r="APD662" s="134" t="s">
        <v>94</v>
      </c>
      <c r="APE662" s="134" t="s">
        <v>94</v>
      </c>
      <c r="APF662" s="134" t="s">
        <v>94</v>
      </c>
      <c r="APG662" s="134" t="s">
        <v>94</v>
      </c>
      <c r="API662" s="134" t="s">
        <v>1306</v>
      </c>
      <c r="APK662" s="134" t="s">
        <v>1424</v>
      </c>
      <c r="APL662" s="134" t="s">
        <v>78</v>
      </c>
      <c r="APM662" s="134" t="s">
        <v>94</v>
      </c>
      <c r="APN662" s="134" t="s">
        <v>94</v>
      </c>
      <c r="APO662" s="134" t="s">
        <v>94</v>
      </c>
      <c r="APP662" s="134" t="s">
        <v>94</v>
      </c>
      <c r="APQ662" s="134" t="s">
        <v>94</v>
      </c>
      <c r="APR662" s="134" t="s">
        <v>94</v>
      </c>
      <c r="APS662" s="134" t="s">
        <v>94</v>
      </c>
      <c r="APT662" s="134" t="s">
        <v>1762</v>
      </c>
      <c r="APU662" s="134" t="s">
        <v>94</v>
      </c>
      <c r="APV662" s="134" t="s">
        <v>94</v>
      </c>
      <c r="APW662" s="134" t="s">
        <v>94</v>
      </c>
      <c r="APX662" s="134" t="s">
        <v>78</v>
      </c>
      <c r="APY662" s="134" t="s">
        <v>78</v>
      </c>
      <c r="APZ662" s="134" t="s">
        <v>78</v>
      </c>
      <c r="AQA662" s="134" t="s">
        <v>78</v>
      </c>
      <c r="AQB662" s="134" t="s">
        <v>78</v>
      </c>
      <c r="AQD662" s="134" t="s">
        <v>1394</v>
      </c>
      <c r="AQE662" s="134" t="s">
        <v>94</v>
      </c>
      <c r="AQF662" s="134" t="s">
        <v>78</v>
      </c>
      <c r="AQG662" s="134" t="s">
        <v>94</v>
      </c>
      <c r="AQH662" s="134" t="s">
        <v>94</v>
      </c>
      <c r="AQI662" s="134" t="s">
        <v>94</v>
      </c>
      <c r="AQJ662" s="134" t="s">
        <v>94</v>
      </c>
      <c r="AQK662" s="134" t="s">
        <v>94</v>
      </c>
      <c r="AQL662" s="134" t="s">
        <v>94</v>
      </c>
      <c r="AQM662" s="134" t="s">
        <v>94</v>
      </c>
      <c r="AQN662" s="134" t="s">
        <v>94</v>
      </c>
      <c r="AQW662" s="134" t="s">
        <v>1293</v>
      </c>
      <c r="AQX662" s="134">
        <v>3021942</v>
      </c>
      <c r="AQY662" s="134" t="s">
        <v>9984</v>
      </c>
      <c r="AQZ662" s="134" t="s">
        <v>9985</v>
      </c>
      <c r="ARC662" s="134" t="s">
        <v>5615</v>
      </c>
      <c r="ARD662" s="134" t="s">
        <v>5616</v>
      </c>
      <c r="ARE662" s="134" t="s">
        <v>5891</v>
      </c>
      <c r="ARG662" s="134">
        <v>706</v>
      </c>
    </row>
    <row r="663" spans="1:1023 1025:1151" x14ac:dyDescent="0.35">
      <c r="A663" s="134" t="s">
        <v>9986</v>
      </c>
      <c r="B663" s="134" t="s">
        <v>9987</v>
      </c>
      <c r="C663" s="134" t="s">
        <v>5579</v>
      </c>
      <c r="D663" s="134" t="s">
        <v>5486</v>
      </c>
      <c r="E663" s="134" t="s">
        <v>9988</v>
      </c>
      <c r="F663" s="134" t="s">
        <v>65</v>
      </c>
      <c r="H663" s="134" t="s">
        <v>9558</v>
      </c>
      <c r="I663" s="134" t="s">
        <v>1417</v>
      </c>
      <c r="K663" s="134" t="s">
        <v>1758</v>
      </c>
      <c r="L663" s="134" t="s">
        <v>1838</v>
      </c>
      <c r="M663" s="134" t="s">
        <v>1839</v>
      </c>
      <c r="Q663" s="134" t="s">
        <v>5580</v>
      </c>
      <c r="T663" s="134" t="s">
        <v>1335</v>
      </c>
      <c r="U663" s="134" t="s">
        <v>1368</v>
      </c>
      <c r="V663" s="134" t="s">
        <v>1282</v>
      </c>
      <c r="X663" s="134" t="s">
        <v>1348</v>
      </c>
      <c r="AI663" s="134" t="s">
        <v>1283</v>
      </c>
      <c r="CV663" s="134" t="s">
        <v>9989</v>
      </c>
      <c r="CW663" s="134" t="s">
        <v>94</v>
      </c>
      <c r="CX663" s="134" t="s">
        <v>78</v>
      </c>
      <c r="CY663" s="134" t="s">
        <v>94</v>
      </c>
      <c r="CZ663" s="134" t="s">
        <v>94</v>
      </c>
      <c r="DA663" s="134" t="s">
        <v>78</v>
      </c>
      <c r="ZT663" s="134" t="s">
        <v>1469</v>
      </c>
      <c r="ZU663" s="134" t="s">
        <v>1339</v>
      </c>
      <c r="ZW663" s="134" t="s">
        <v>76</v>
      </c>
      <c r="ZX663" s="134" t="s">
        <v>1356</v>
      </c>
      <c r="ZY663" s="134" t="s">
        <v>1356</v>
      </c>
      <c r="ZZ663" s="134" t="s">
        <v>1356</v>
      </c>
      <c r="AAA663" s="134" t="s">
        <v>1616</v>
      </c>
      <c r="AAM663" s="134" t="s">
        <v>1469</v>
      </c>
      <c r="AAN663" s="134" t="s">
        <v>1356</v>
      </c>
      <c r="AAO663" s="134" t="s">
        <v>1356</v>
      </c>
      <c r="AAP663" s="134" t="s">
        <v>1356</v>
      </c>
      <c r="AAQ663" s="134" t="s">
        <v>1405</v>
      </c>
      <c r="AMM663" s="134" t="s">
        <v>1667</v>
      </c>
      <c r="AMN663" s="134" t="s">
        <v>94</v>
      </c>
      <c r="AMO663" s="134" t="s">
        <v>94</v>
      </c>
      <c r="AMP663" s="134" t="s">
        <v>94</v>
      </c>
      <c r="AMQ663" s="134" t="s">
        <v>94</v>
      </c>
      <c r="AMR663" s="134" t="s">
        <v>94</v>
      </c>
      <c r="AMS663" s="134" t="s">
        <v>94</v>
      </c>
      <c r="AMT663" s="134" t="s">
        <v>94</v>
      </c>
      <c r="AMU663" s="134" t="s">
        <v>94</v>
      </c>
      <c r="AMV663" s="134" t="s">
        <v>94</v>
      </c>
      <c r="AMW663" s="134" t="s">
        <v>94</v>
      </c>
      <c r="AMX663" s="134" t="s">
        <v>78</v>
      </c>
      <c r="AMY663" s="134" t="s">
        <v>94</v>
      </c>
      <c r="AMZ663" s="134" t="s">
        <v>94</v>
      </c>
      <c r="ANA663" s="134" t="s">
        <v>94</v>
      </c>
      <c r="ANB663" s="134" t="s">
        <v>94</v>
      </c>
      <c r="ANC663" s="134" t="s">
        <v>94</v>
      </c>
      <c r="AND663" s="134" t="s">
        <v>94</v>
      </c>
      <c r="ANE663" s="134" t="s">
        <v>94</v>
      </c>
      <c r="ANG663" s="134" t="s">
        <v>65</v>
      </c>
      <c r="ANH663" s="134" t="s">
        <v>9990</v>
      </c>
      <c r="ANM663" s="134" t="s">
        <v>1437</v>
      </c>
      <c r="ANN663" s="134" t="s">
        <v>78</v>
      </c>
      <c r="ANO663" s="134" t="s">
        <v>94</v>
      </c>
      <c r="ANP663" s="134" t="s">
        <v>94</v>
      </c>
      <c r="ANQ663" s="134" t="s">
        <v>94</v>
      </c>
      <c r="ANR663" s="134" t="s">
        <v>94</v>
      </c>
      <c r="ANS663" s="134" t="s">
        <v>94</v>
      </c>
      <c r="ANT663" s="134" t="s">
        <v>94</v>
      </c>
      <c r="ANU663" s="134" t="s">
        <v>94</v>
      </c>
      <c r="ANV663" s="134" t="s">
        <v>94</v>
      </c>
      <c r="ANW663" s="134" t="s">
        <v>94</v>
      </c>
      <c r="ANX663" s="134" t="s">
        <v>94</v>
      </c>
      <c r="ANY663" s="134" t="s">
        <v>94</v>
      </c>
      <c r="AOA663" s="134" t="s">
        <v>67</v>
      </c>
      <c r="AOB663" s="134" t="s">
        <v>1437</v>
      </c>
      <c r="AOC663" s="134" t="s">
        <v>78</v>
      </c>
      <c r="AOD663" s="134" t="s">
        <v>94</v>
      </c>
      <c r="AOE663" s="134" t="s">
        <v>94</v>
      </c>
      <c r="AOF663" s="134" t="s">
        <v>94</v>
      </c>
      <c r="AOG663" s="134" t="s">
        <v>94</v>
      </c>
      <c r="AOH663" s="134" t="s">
        <v>94</v>
      </c>
      <c r="AOI663" s="134" t="s">
        <v>94</v>
      </c>
      <c r="AOJ663" s="134" t="s">
        <v>94</v>
      </c>
      <c r="AOK663" s="134" t="s">
        <v>94</v>
      </c>
      <c r="AOL663" s="134" t="s">
        <v>94</v>
      </c>
      <c r="AON663" s="134" t="s">
        <v>1479</v>
      </c>
      <c r="AOO663" s="134" t="s">
        <v>94</v>
      </c>
      <c r="AOP663" s="134" t="s">
        <v>94</v>
      </c>
      <c r="AOQ663" s="134" t="s">
        <v>94</v>
      </c>
      <c r="AOR663" s="134" t="s">
        <v>94</v>
      </c>
      <c r="AOS663" s="134" t="s">
        <v>78</v>
      </c>
      <c r="AOT663" s="134" t="s">
        <v>94</v>
      </c>
      <c r="AOU663" s="134" t="s">
        <v>94</v>
      </c>
      <c r="AOW663" s="134" t="s">
        <v>65</v>
      </c>
      <c r="AOX663" s="134" t="s">
        <v>1444</v>
      </c>
      <c r="AOY663" s="134" t="s">
        <v>94</v>
      </c>
      <c r="AOZ663" s="134" t="s">
        <v>94</v>
      </c>
      <c r="APA663" s="134" t="s">
        <v>94</v>
      </c>
      <c r="APB663" s="134" t="s">
        <v>78</v>
      </c>
      <c r="APC663" s="134" t="s">
        <v>94</v>
      </c>
      <c r="APD663" s="134" t="s">
        <v>94</v>
      </c>
      <c r="APE663" s="134" t="s">
        <v>94</v>
      </c>
      <c r="APF663" s="134" t="s">
        <v>94</v>
      </c>
      <c r="APG663" s="134" t="s">
        <v>94</v>
      </c>
      <c r="API663" s="134" t="s">
        <v>1500</v>
      </c>
      <c r="APK663" s="134" t="s">
        <v>1424</v>
      </c>
      <c r="APL663" s="134" t="s">
        <v>78</v>
      </c>
      <c r="APM663" s="134" t="s">
        <v>94</v>
      </c>
      <c r="APN663" s="134" t="s">
        <v>94</v>
      </c>
      <c r="APO663" s="134" t="s">
        <v>94</v>
      </c>
      <c r="APP663" s="134" t="s">
        <v>94</v>
      </c>
      <c r="APQ663" s="134" t="s">
        <v>94</v>
      </c>
      <c r="APR663" s="134" t="s">
        <v>94</v>
      </c>
      <c r="APS663" s="134" t="s">
        <v>94</v>
      </c>
      <c r="APT663" s="134" t="s">
        <v>1762</v>
      </c>
      <c r="APU663" s="134" t="s">
        <v>94</v>
      </c>
      <c r="APV663" s="134" t="s">
        <v>94</v>
      </c>
      <c r="APW663" s="134" t="s">
        <v>94</v>
      </c>
      <c r="APX663" s="134" t="s">
        <v>78</v>
      </c>
      <c r="APY663" s="134" t="s">
        <v>78</v>
      </c>
      <c r="APZ663" s="134" t="s">
        <v>78</v>
      </c>
      <c r="AQA663" s="134" t="s">
        <v>78</v>
      </c>
      <c r="AQB663" s="134" t="s">
        <v>78</v>
      </c>
      <c r="AQD663" s="134" t="s">
        <v>1440</v>
      </c>
      <c r="AQE663" s="134" t="s">
        <v>78</v>
      </c>
      <c r="AQF663" s="134" t="s">
        <v>94</v>
      </c>
      <c r="AQG663" s="134" t="s">
        <v>94</v>
      </c>
      <c r="AQH663" s="134" t="s">
        <v>94</v>
      </c>
      <c r="AQI663" s="134" t="s">
        <v>94</v>
      </c>
      <c r="AQJ663" s="134" t="s">
        <v>94</v>
      </c>
      <c r="AQK663" s="134" t="s">
        <v>94</v>
      </c>
      <c r="AQL663" s="134" t="s">
        <v>94</v>
      </c>
      <c r="AQM663" s="134" t="s">
        <v>94</v>
      </c>
      <c r="AQN663" s="134" t="s">
        <v>94</v>
      </c>
      <c r="AQW663" s="134" t="s">
        <v>1293</v>
      </c>
      <c r="AQX663" s="134">
        <v>3021943</v>
      </c>
      <c r="AQY663" s="134" t="s">
        <v>9991</v>
      </c>
      <c r="AQZ663" s="134" t="s">
        <v>9992</v>
      </c>
      <c r="ARC663" s="134" t="s">
        <v>5615</v>
      </c>
      <c r="ARD663" s="134" t="s">
        <v>5616</v>
      </c>
      <c r="ARE663" s="134" t="s">
        <v>5891</v>
      </c>
      <c r="ARG663" s="134">
        <v>707</v>
      </c>
    </row>
    <row r="664" spans="1:1023 1025:1151" x14ac:dyDescent="0.35">
      <c r="A664" s="134" t="s">
        <v>9993</v>
      </c>
      <c r="B664" s="134" t="s">
        <v>9994</v>
      </c>
      <c r="C664" s="134" t="s">
        <v>5579</v>
      </c>
      <c r="D664" s="134" t="s">
        <v>5486</v>
      </c>
      <c r="E664" s="134" t="s">
        <v>9995</v>
      </c>
      <c r="F664" s="134" t="s">
        <v>65</v>
      </c>
      <c r="H664" s="134" t="s">
        <v>9558</v>
      </c>
      <c r="I664" s="134" t="s">
        <v>1417</v>
      </c>
      <c r="K664" s="134" t="s">
        <v>1758</v>
      </c>
      <c r="L664" s="134" t="s">
        <v>1838</v>
      </c>
      <c r="M664" s="134" t="s">
        <v>1839</v>
      </c>
      <c r="Q664" s="134" t="s">
        <v>5580</v>
      </c>
      <c r="T664" s="134" t="s">
        <v>1335</v>
      </c>
      <c r="U664" s="134" t="s">
        <v>1281</v>
      </c>
      <c r="V664" s="134" t="s">
        <v>1282</v>
      </c>
      <c r="X664" s="134" t="s">
        <v>1348</v>
      </c>
      <c r="AI664" s="134" t="s">
        <v>1283</v>
      </c>
      <c r="CV664" s="134" t="s">
        <v>9996</v>
      </c>
      <c r="CW664" s="134" t="s">
        <v>94</v>
      </c>
      <c r="CX664" s="134" t="s">
        <v>94</v>
      </c>
      <c r="CY664" s="134" t="s">
        <v>78</v>
      </c>
      <c r="CZ664" s="134" t="s">
        <v>78</v>
      </c>
      <c r="DA664" s="134" t="s">
        <v>94</v>
      </c>
      <c r="AAB664" s="134" t="s">
        <v>1302</v>
      </c>
      <c r="AAC664" s="134" t="s">
        <v>1342</v>
      </c>
      <c r="AAD664" s="134" t="s">
        <v>1354</v>
      </c>
      <c r="AAE664" s="134" t="s">
        <v>1351</v>
      </c>
      <c r="AAF664" s="134" t="s">
        <v>1351</v>
      </c>
      <c r="AAG664" s="134" t="s">
        <v>1352</v>
      </c>
      <c r="AAH664" s="134" t="s">
        <v>1469</v>
      </c>
      <c r="AAI664" s="134" t="s">
        <v>1356</v>
      </c>
      <c r="AAJ664" s="134" t="s">
        <v>1356</v>
      </c>
      <c r="AAK664" s="134" t="s">
        <v>1356</v>
      </c>
      <c r="AAL664" s="134" t="s">
        <v>1675</v>
      </c>
      <c r="AMM664" s="134" t="s">
        <v>9997</v>
      </c>
      <c r="AMN664" s="134" t="s">
        <v>94</v>
      </c>
      <c r="AMO664" s="134" t="s">
        <v>94</v>
      </c>
      <c r="AMP664" s="134" t="s">
        <v>94</v>
      </c>
      <c r="AMQ664" s="134" t="s">
        <v>94</v>
      </c>
      <c r="AMR664" s="134" t="s">
        <v>94</v>
      </c>
      <c r="AMS664" s="134" t="s">
        <v>94</v>
      </c>
      <c r="AMT664" s="134" t="s">
        <v>94</v>
      </c>
      <c r="AMU664" s="134" t="s">
        <v>94</v>
      </c>
      <c r="AMV664" s="134" t="s">
        <v>94</v>
      </c>
      <c r="AMW664" s="134" t="s">
        <v>94</v>
      </c>
      <c r="AMX664" s="134" t="s">
        <v>78</v>
      </c>
      <c r="AMY664" s="134" t="s">
        <v>78</v>
      </c>
      <c r="AMZ664" s="134" t="s">
        <v>94</v>
      </c>
      <c r="ANA664" s="134" t="s">
        <v>94</v>
      </c>
      <c r="ANB664" s="134" t="s">
        <v>94</v>
      </c>
      <c r="ANC664" s="134" t="s">
        <v>94</v>
      </c>
      <c r="AND664" s="134" t="s">
        <v>94</v>
      </c>
      <c r="ANE664" s="134" t="s">
        <v>94</v>
      </c>
      <c r="ANG664" s="134" t="s">
        <v>65</v>
      </c>
      <c r="ANH664" s="134" t="s">
        <v>9998</v>
      </c>
      <c r="ANM664" s="134" t="s">
        <v>1437</v>
      </c>
      <c r="ANN664" s="134" t="s">
        <v>78</v>
      </c>
      <c r="ANO664" s="134" t="s">
        <v>94</v>
      </c>
      <c r="ANP664" s="134" t="s">
        <v>94</v>
      </c>
      <c r="ANQ664" s="134" t="s">
        <v>94</v>
      </c>
      <c r="ANR664" s="134" t="s">
        <v>94</v>
      </c>
      <c r="ANS664" s="134" t="s">
        <v>94</v>
      </c>
      <c r="ANT664" s="134" t="s">
        <v>94</v>
      </c>
      <c r="ANU664" s="134" t="s">
        <v>94</v>
      </c>
      <c r="ANV664" s="134" t="s">
        <v>94</v>
      </c>
      <c r="ANW664" s="134" t="s">
        <v>94</v>
      </c>
      <c r="ANX664" s="134" t="s">
        <v>94</v>
      </c>
      <c r="ANY664" s="134" t="s">
        <v>94</v>
      </c>
      <c r="AOA664" s="134" t="s">
        <v>67</v>
      </c>
      <c r="AOB664" s="134" t="s">
        <v>1437</v>
      </c>
      <c r="AOC664" s="134" t="s">
        <v>78</v>
      </c>
      <c r="AOD664" s="134" t="s">
        <v>94</v>
      </c>
      <c r="AOE664" s="134" t="s">
        <v>94</v>
      </c>
      <c r="AOF664" s="134" t="s">
        <v>94</v>
      </c>
      <c r="AOG664" s="134" t="s">
        <v>94</v>
      </c>
      <c r="AOH664" s="134" t="s">
        <v>94</v>
      </c>
      <c r="AOI664" s="134" t="s">
        <v>94</v>
      </c>
      <c r="AOJ664" s="134" t="s">
        <v>94</v>
      </c>
      <c r="AOK664" s="134" t="s">
        <v>94</v>
      </c>
      <c r="AOL664" s="134" t="s">
        <v>94</v>
      </c>
      <c r="AON664" s="134" t="s">
        <v>1475</v>
      </c>
      <c r="AOO664" s="134" t="s">
        <v>94</v>
      </c>
      <c r="AOP664" s="134" t="s">
        <v>94</v>
      </c>
      <c r="AOQ664" s="134" t="s">
        <v>94</v>
      </c>
      <c r="AOR664" s="134" t="s">
        <v>78</v>
      </c>
      <c r="AOS664" s="134" t="s">
        <v>94</v>
      </c>
      <c r="AOT664" s="134" t="s">
        <v>94</v>
      </c>
      <c r="AOU664" s="134" t="s">
        <v>94</v>
      </c>
      <c r="AOW664" s="134" t="s">
        <v>65</v>
      </c>
      <c r="AOX664" s="134" t="s">
        <v>3894</v>
      </c>
      <c r="AOY664" s="134" t="s">
        <v>94</v>
      </c>
      <c r="AOZ664" s="134" t="s">
        <v>94</v>
      </c>
      <c r="APA664" s="134" t="s">
        <v>94</v>
      </c>
      <c r="APB664" s="134" t="s">
        <v>94</v>
      </c>
      <c r="APC664" s="134" t="s">
        <v>78</v>
      </c>
      <c r="APD664" s="134" t="s">
        <v>94</v>
      </c>
      <c r="APE664" s="134" t="s">
        <v>94</v>
      </c>
      <c r="APF664" s="134" t="s">
        <v>94</v>
      </c>
      <c r="APG664" s="134" t="s">
        <v>94</v>
      </c>
      <c r="API664" s="134" t="s">
        <v>1500</v>
      </c>
      <c r="APK664" s="134" t="s">
        <v>1424</v>
      </c>
      <c r="APL664" s="134" t="s">
        <v>78</v>
      </c>
      <c r="APM664" s="134" t="s">
        <v>94</v>
      </c>
      <c r="APN664" s="134" t="s">
        <v>94</v>
      </c>
      <c r="APO664" s="134" t="s">
        <v>94</v>
      </c>
      <c r="APP664" s="134" t="s">
        <v>94</v>
      </c>
      <c r="APQ664" s="134" t="s">
        <v>94</v>
      </c>
      <c r="APR664" s="134" t="s">
        <v>94</v>
      </c>
      <c r="APS664" s="134" t="s">
        <v>94</v>
      </c>
      <c r="APT664" s="134" t="s">
        <v>1762</v>
      </c>
      <c r="APU664" s="134" t="s">
        <v>94</v>
      </c>
      <c r="APV664" s="134" t="s">
        <v>94</v>
      </c>
      <c r="APW664" s="134" t="s">
        <v>94</v>
      </c>
      <c r="APX664" s="134" t="s">
        <v>78</v>
      </c>
      <c r="APY664" s="134" t="s">
        <v>78</v>
      </c>
      <c r="APZ664" s="134" t="s">
        <v>78</v>
      </c>
      <c r="AQA664" s="134" t="s">
        <v>78</v>
      </c>
      <c r="AQB664" s="134" t="s">
        <v>78</v>
      </c>
      <c r="AQD664" s="134" t="s">
        <v>1484</v>
      </c>
      <c r="AQE664" s="134" t="s">
        <v>94</v>
      </c>
      <c r="AQF664" s="134" t="s">
        <v>94</v>
      </c>
      <c r="AQG664" s="134" t="s">
        <v>94</v>
      </c>
      <c r="AQH664" s="134" t="s">
        <v>78</v>
      </c>
      <c r="AQI664" s="134" t="s">
        <v>94</v>
      </c>
      <c r="AQJ664" s="134" t="s">
        <v>94</v>
      </c>
      <c r="AQK664" s="134" t="s">
        <v>94</v>
      </c>
      <c r="AQL664" s="134" t="s">
        <v>94</v>
      </c>
      <c r="AQM664" s="134" t="s">
        <v>94</v>
      </c>
      <c r="AQN664" s="134" t="s">
        <v>94</v>
      </c>
      <c r="AQW664" s="134" t="s">
        <v>1293</v>
      </c>
      <c r="AQX664" s="134">
        <v>3021944</v>
      </c>
      <c r="AQY664" s="134" t="s">
        <v>9999</v>
      </c>
      <c r="AQZ664" s="134" t="s">
        <v>10000</v>
      </c>
      <c r="ARC664" s="134" t="s">
        <v>5615</v>
      </c>
      <c r="ARD664" s="134" t="s">
        <v>5616</v>
      </c>
      <c r="ARE664" s="134" t="s">
        <v>5891</v>
      </c>
      <c r="ARG664" s="134">
        <v>708</v>
      </c>
    </row>
    <row r="665" spans="1:1023 1025:1151" x14ac:dyDescent="0.35">
      <c r="A665" s="134" t="s">
        <v>10001</v>
      </c>
      <c r="B665" s="134" t="s">
        <v>10002</v>
      </c>
      <c r="C665" s="134" t="s">
        <v>5579</v>
      </c>
      <c r="D665" s="134" t="s">
        <v>5486</v>
      </c>
      <c r="E665" s="134" t="s">
        <v>10003</v>
      </c>
      <c r="F665" s="134" t="s">
        <v>65</v>
      </c>
      <c r="H665" s="134" t="s">
        <v>9558</v>
      </c>
      <c r="I665" s="134" t="s">
        <v>1417</v>
      </c>
      <c r="K665" s="134" t="s">
        <v>1758</v>
      </c>
      <c r="L665" s="134" t="s">
        <v>1838</v>
      </c>
      <c r="M665" s="134" t="s">
        <v>1839</v>
      </c>
      <c r="Q665" s="134" t="s">
        <v>5580</v>
      </c>
      <c r="T665" s="134" t="s">
        <v>1335</v>
      </c>
      <c r="U665" s="134" t="s">
        <v>1368</v>
      </c>
      <c r="V665" s="134" t="s">
        <v>1282</v>
      </c>
      <c r="X665" s="134" t="s">
        <v>1336</v>
      </c>
      <c r="AI665" s="134" t="s">
        <v>1283</v>
      </c>
      <c r="CV665" s="134" t="s">
        <v>10004</v>
      </c>
      <c r="CW665" s="134" t="s">
        <v>78</v>
      </c>
      <c r="CX665" s="134" t="s">
        <v>94</v>
      </c>
      <c r="CY665" s="134" t="s">
        <v>78</v>
      </c>
      <c r="CZ665" s="134" t="s">
        <v>94</v>
      </c>
      <c r="DA665" s="134" t="s">
        <v>94</v>
      </c>
      <c r="ZP665" s="134" t="s">
        <v>1469</v>
      </c>
      <c r="ZQ665" s="134" t="s">
        <v>1376</v>
      </c>
      <c r="ZR665" s="134" t="s">
        <v>1376</v>
      </c>
      <c r="ZS665" s="134" t="s">
        <v>1376</v>
      </c>
      <c r="AAB665" s="134" t="s">
        <v>1302</v>
      </c>
      <c r="AAC665" s="134" t="s">
        <v>1482</v>
      </c>
      <c r="AAD665" s="134" t="s">
        <v>1376</v>
      </c>
      <c r="AAE665" s="134" t="s">
        <v>3988</v>
      </c>
      <c r="AAF665" s="134" t="s">
        <v>3988</v>
      </c>
      <c r="AAG665" s="134" t="s">
        <v>3989</v>
      </c>
      <c r="AMM665" s="134" t="s">
        <v>5716</v>
      </c>
      <c r="AMN665" s="134" t="s">
        <v>94</v>
      </c>
      <c r="AMO665" s="134" t="s">
        <v>94</v>
      </c>
      <c r="AMP665" s="134" t="s">
        <v>94</v>
      </c>
      <c r="AMQ665" s="134" t="s">
        <v>94</v>
      </c>
      <c r="AMR665" s="134" t="s">
        <v>94</v>
      </c>
      <c r="AMS665" s="134" t="s">
        <v>94</v>
      </c>
      <c r="AMT665" s="134" t="s">
        <v>94</v>
      </c>
      <c r="AMU665" s="134" t="s">
        <v>94</v>
      </c>
      <c r="AMV665" s="134" t="s">
        <v>78</v>
      </c>
      <c r="AMW665" s="134" t="s">
        <v>94</v>
      </c>
      <c r="AMX665" s="134" t="s">
        <v>78</v>
      </c>
      <c r="AMY665" s="134" t="s">
        <v>94</v>
      </c>
      <c r="AMZ665" s="134" t="s">
        <v>94</v>
      </c>
      <c r="ANA665" s="134" t="s">
        <v>94</v>
      </c>
      <c r="ANB665" s="134" t="s">
        <v>94</v>
      </c>
      <c r="ANC665" s="134" t="s">
        <v>94</v>
      </c>
      <c r="AND665" s="134" t="s">
        <v>94</v>
      </c>
      <c r="ANE665" s="134" t="s">
        <v>94</v>
      </c>
      <c r="ANG665" s="134" t="s">
        <v>65</v>
      </c>
      <c r="ANH665" s="134" t="s">
        <v>10005</v>
      </c>
      <c r="ANM665" s="134" t="s">
        <v>1437</v>
      </c>
      <c r="ANN665" s="134" t="s">
        <v>78</v>
      </c>
      <c r="ANO665" s="134" t="s">
        <v>94</v>
      </c>
      <c r="ANP665" s="134" t="s">
        <v>94</v>
      </c>
      <c r="ANQ665" s="134" t="s">
        <v>94</v>
      </c>
      <c r="ANR665" s="134" t="s">
        <v>94</v>
      </c>
      <c r="ANS665" s="134" t="s">
        <v>94</v>
      </c>
      <c r="ANT665" s="134" t="s">
        <v>94</v>
      </c>
      <c r="ANU665" s="134" t="s">
        <v>94</v>
      </c>
      <c r="ANV665" s="134" t="s">
        <v>94</v>
      </c>
      <c r="ANW665" s="134" t="s">
        <v>94</v>
      </c>
      <c r="ANX665" s="134" t="s">
        <v>94</v>
      </c>
      <c r="ANY665" s="134" t="s">
        <v>94</v>
      </c>
      <c r="AOA665" s="134" t="s">
        <v>67</v>
      </c>
      <c r="AOB665" s="134" t="s">
        <v>1437</v>
      </c>
      <c r="AOC665" s="134" t="s">
        <v>78</v>
      </c>
      <c r="AOD665" s="134" t="s">
        <v>94</v>
      </c>
      <c r="AOE665" s="134" t="s">
        <v>94</v>
      </c>
      <c r="AOF665" s="134" t="s">
        <v>94</v>
      </c>
      <c r="AOG665" s="134" t="s">
        <v>94</v>
      </c>
      <c r="AOH665" s="134" t="s">
        <v>94</v>
      </c>
      <c r="AOI665" s="134" t="s">
        <v>94</v>
      </c>
      <c r="AOJ665" s="134" t="s">
        <v>94</v>
      </c>
      <c r="AOK665" s="134" t="s">
        <v>94</v>
      </c>
      <c r="AOL665" s="134" t="s">
        <v>94</v>
      </c>
      <c r="AON665" s="134" t="s">
        <v>1475</v>
      </c>
      <c r="AOO665" s="134" t="s">
        <v>94</v>
      </c>
      <c r="AOP665" s="134" t="s">
        <v>94</v>
      </c>
      <c r="AOQ665" s="134" t="s">
        <v>94</v>
      </c>
      <c r="AOR665" s="134" t="s">
        <v>78</v>
      </c>
      <c r="AOS665" s="134" t="s">
        <v>94</v>
      </c>
      <c r="AOT665" s="134" t="s">
        <v>94</v>
      </c>
      <c r="AOU665" s="134" t="s">
        <v>94</v>
      </c>
      <c r="AOW665" s="134" t="s">
        <v>65</v>
      </c>
      <c r="AOX665" s="134" t="s">
        <v>3894</v>
      </c>
      <c r="AOY665" s="134" t="s">
        <v>94</v>
      </c>
      <c r="AOZ665" s="134" t="s">
        <v>94</v>
      </c>
      <c r="APA665" s="134" t="s">
        <v>94</v>
      </c>
      <c r="APB665" s="134" t="s">
        <v>94</v>
      </c>
      <c r="APC665" s="134" t="s">
        <v>78</v>
      </c>
      <c r="APD665" s="134" t="s">
        <v>94</v>
      </c>
      <c r="APE665" s="134" t="s">
        <v>94</v>
      </c>
      <c r="APF665" s="134" t="s">
        <v>94</v>
      </c>
      <c r="APG665" s="134" t="s">
        <v>94</v>
      </c>
      <c r="API665" s="134" t="s">
        <v>1306</v>
      </c>
      <c r="APK665" s="134" t="s">
        <v>1424</v>
      </c>
      <c r="APL665" s="134" t="s">
        <v>78</v>
      </c>
      <c r="APM665" s="134" t="s">
        <v>94</v>
      </c>
      <c r="APN665" s="134" t="s">
        <v>94</v>
      </c>
      <c r="APO665" s="134" t="s">
        <v>94</v>
      </c>
      <c r="APP665" s="134" t="s">
        <v>94</v>
      </c>
      <c r="APQ665" s="134" t="s">
        <v>94</v>
      </c>
      <c r="APR665" s="134" t="s">
        <v>94</v>
      </c>
      <c r="APS665" s="134" t="s">
        <v>94</v>
      </c>
      <c r="APT665" s="134" t="s">
        <v>1762</v>
      </c>
      <c r="APU665" s="134" t="s">
        <v>94</v>
      </c>
      <c r="APV665" s="134" t="s">
        <v>94</v>
      </c>
      <c r="APW665" s="134" t="s">
        <v>94</v>
      </c>
      <c r="APX665" s="134" t="s">
        <v>78</v>
      </c>
      <c r="APY665" s="134" t="s">
        <v>78</v>
      </c>
      <c r="APZ665" s="134" t="s">
        <v>78</v>
      </c>
      <c r="AQA665" s="134" t="s">
        <v>78</v>
      </c>
      <c r="AQB665" s="134" t="s">
        <v>78</v>
      </c>
      <c r="AQD665" s="134" t="s">
        <v>1440</v>
      </c>
      <c r="AQE665" s="134" t="s">
        <v>78</v>
      </c>
      <c r="AQF665" s="134" t="s">
        <v>94</v>
      </c>
      <c r="AQG665" s="134" t="s">
        <v>94</v>
      </c>
      <c r="AQH665" s="134" t="s">
        <v>94</v>
      </c>
      <c r="AQI665" s="134" t="s">
        <v>94</v>
      </c>
      <c r="AQJ665" s="134" t="s">
        <v>94</v>
      </c>
      <c r="AQK665" s="134" t="s">
        <v>94</v>
      </c>
      <c r="AQL665" s="134" t="s">
        <v>94</v>
      </c>
      <c r="AQM665" s="134" t="s">
        <v>94</v>
      </c>
      <c r="AQN665" s="134" t="s">
        <v>94</v>
      </c>
      <c r="AQW665" s="134" t="s">
        <v>1293</v>
      </c>
      <c r="AQX665" s="134">
        <v>3021945</v>
      </c>
      <c r="AQY665" s="134" t="s">
        <v>10006</v>
      </c>
      <c r="AQZ665" s="134" t="s">
        <v>10007</v>
      </c>
      <c r="ARC665" s="134" t="s">
        <v>5615</v>
      </c>
      <c r="ARD665" s="134" t="s">
        <v>5616</v>
      </c>
      <c r="ARE665" s="134" t="s">
        <v>5891</v>
      </c>
      <c r="ARG665" s="134">
        <v>709</v>
      </c>
    </row>
    <row r="666" spans="1:1023 1025:1151" x14ac:dyDescent="0.35">
      <c r="A666" s="134" t="s">
        <v>10008</v>
      </c>
      <c r="B666" s="134" t="s">
        <v>10009</v>
      </c>
      <c r="C666" s="134" t="s">
        <v>5579</v>
      </c>
      <c r="D666" s="134" t="s">
        <v>5486</v>
      </c>
      <c r="E666" s="134" t="s">
        <v>10010</v>
      </c>
      <c r="F666" s="134" t="s">
        <v>65</v>
      </c>
      <c r="H666" s="134" t="s">
        <v>9558</v>
      </c>
      <c r="I666" s="134" t="s">
        <v>1417</v>
      </c>
      <c r="K666" s="134" t="s">
        <v>1758</v>
      </c>
      <c r="L666" s="134" t="s">
        <v>1838</v>
      </c>
      <c r="M666" s="134" t="s">
        <v>1839</v>
      </c>
      <c r="Q666" s="134" t="s">
        <v>5580</v>
      </c>
      <c r="T666" s="134" t="s">
        <v>1335</v>
      </c>
      <c r="U666" s="134" t="s">
        <v>1368</v>
      </c>
      <c r="V666" s="134" t="s">
        <v>1282</v>
      </c>
      <c r="X666" s="134" t="s">
        <v>1336</v>
      </c>
      <c r="AI666" s="134" t="s">
        <v>1283</v>
      </c>
      <c r="CV666" s="134" t="s">
        <v>1599</v>
      </c>
      <c r="CW666" s="134" t="s">
        <v>94</v>
      </c>
      <c r="CX666" s="134" t="s">
        <v>94</v>
      </c>
      <c r="CY666" s="134" t="s">
        <v>78</v>
      </c>
      <c r="CZ666" s="134" t="s">
        <v>94</v>
      </c>
      <c r="DA666" s="134" t="s">
        <v>94</v>
      </c>
      <c r="AAB666" s="134" t="s">
        <v>1302</v>
      </c>
      <c r="AAC666" s="134" t="s">
        <v>1482</v>
      </c>
      <c r="AAD666" s="134" t="s">
        <v>1376</v>
      </c>
      <c r="AAE666" s="134" t="s">
        <v>3988</v>
      </c>
      <c r="AAF666" s="134" t="s">
        <v>3988</v>
      </c>
      <c r="AAG666" s="134" t="s">
        <v>3989</v>
      </c>
      <c r="AMM666" s="134" t="s">
        <v>5716</v>
      </c>
      <c r="AMN666" s="134" t="s">
        <v>94</v>
      </c>
      <c r="AMO666" s="134" t="s">
        <v>94</v>
      </c>
      <c r="AMP666" s="134" t="s">
        <v>94</v>
      </c>
      <c r="AMQ666" s="134" t="s">
        <v>94</v>
      </c>
      <c r="AMR666" s="134" t="s">
        <v>94</v>
      </c>
      <c r="AMS666" s="134" t="s">
        <v>94</v>
      </c>
      <c r="AMT666" s="134" t="s">
        <v>94</v>
      </c>
      <c r="AMU666" s="134" t="s">
        <v>94</v>
      </c>
      <c r="AMV666" s="134" t="s">
        <v>78</v>
      </c>
      <c r="AMW666" s="134" t="s">
        <v>94</v>
      </c>
      <c r="AMX666" s="134" t="s">
        <v>78</v>
      </c>
      <c r="AMY666" s="134" t="s">
        <v>94</v>
      </c>
      <c r="AMZ666" s="134" t="s">
        <v>94</v>
      </c>
      <c r="ANA666" s="134" t="s">
        <v>94</v>
      </c>
      <c r="ANB666" s="134" t="s">
        <v>94</v>
      </c>
      <c r="ANC666" s="134" t="s">
        <v>94</v>
      </c>
      <c r="AND666" s="134" t="s">
        <v>94</v>
      </c>
      <c r="ANE666" s="134" t="s">
        <v>94</v>
      </c>
      <c r="ANG666" s="134" t="s">
        <v>67</v>
      </c>
      <c r="ANM666" s="134" t="s">
        <v>1437</v>
      </c>
      <c r="ANN666" s="134" t="s">
        <v>78</v>
      </c>
      <c r="ANO666" s="134" t="s">
        <v>94</v>
      </c>
      <c r="ANP666" s="134" t="s">
        <v>94</v>
      </c>
      <c r="ANQ666" s="134" t="s">
        <v>94</v>
      </c>
      <c r="ANR666" s="134" t="s">
        <v>94</v>
      </c>
      <c r="ANS666" s="134" t="s">
        <v>94</v>
      </c>
      <c r="ANT666" s="134" t="s">
        <v>94</v>
      </c>
      <c r="ANU666" s="134" t="s">
        <v>94</v>
      </c>
      <c r="ANV666" s="134" t="s">
        <v>94</v>
      </c>
      <c r="ANW666" s="134" t="s">
        <v>94</v>
      </c>
      <c r="ANX666" s="134" t="s">
        <v>94</v>
      </c>
      <c r="ANY666" s="134" t="s">
        <v>94</v>
      </c>
      <c r="AOA666" s="134" t="s">
        <v>67</v>
      </c>
      <c r="AOB666" s="134" t="s">
        <v>1437</v>
      </c>
      <c r="AOC666" s="134" t="s">
        <v>78</v>
      </c>
      <c r="AOD666" s="134" t="s">
        <v>94</v>
      </c>
      <c r="AOE666" s="134" t="s">
        <v>94</v>
      </c>
      <c r="AOF666" s="134" t="s">
        <v>94</v>
      </c>
      <c r="AOG666" s="134" t="s">
        <v>94</v>
      </c>
      <c r="AOH666" s="134" t="s">
        <v>94</v>
      </c>
      <c r="AOI666" s="134" t="s">
        <v>94</v>
      </c>
      <c r="AOJ666" s="134" t="s">
        <v>94</v>
      </c>
      <c r="AOK666" s="134" t="s">
        <v>94</v>
      </c>
      <c r="AOL666" s="134" t="s">
        <v>94</v>
      </c>
      <c r="AON666" s="134" t="s">
        <v>1475</v>
      </c>
      <c r="AOO666" s="134" t="s">
        <v>94</v>
      </c>
      <c r="AOP666" s="134" t="s">
        <v>94</v>
      </c>
      <c r="AOQ666" s="134" t="s">
        <v>94</v>
      </c>
      <c r="AOR666" s="134" t="s">
        <v>78</v>
      </c>
      <c r="AOS666" s="134" t="s">
        <v>94</v>
      </c>
      <c r="AOT666" s="134" t="s">
        <v>94</v>
      </c>
      <c r="AOU666" s="134" t="s">
        <v>94</v>
      </c>
      <c r="AOW666" s="134" t="s">
        <v>65</v>
      </c>
      <c r="AOX666" s="134" t="s">
        <v>3894</v>
      </c>
      <c r="AOY666" s="134" t="s">
        <v>94</v>
      </c>
      <c r="AOZ666" s="134" t="s">
        <v>94</v>
      </c>
      <c r="APA666" s="134" t="s">
        <v>94</v>
      </c>
      <c r="APB666" s="134" t="s">
        <v>94</v>
      </c>
      <c r="APC666" s="134" t="s">
        <v>78</v>
      </c>
      <c r="APD666" s="134" t="s">
        <v>94</v>
      </c>
      <c r="APE666" s="134" t="s">
        <v>94</v>
      </c>
      <c r="APF666" s="134" t="s">
        <v>94</v>
      </c>
      <c r="APG666" s="134" t="s">
        <v>94</v>
      </c>
      <c r="API666" s="134" t="s">
        <v>1306</v>
      </c>
      <c r="APK666" s="134" t="s">
        <v>1424</v>
      </c>
      <c r="APL666" s="134" t="s">
        <v>78</v>
      </c>
      <c r="APM666" s="134" t="s">
        <v>94</v>
      </c>
      <c r="APN666" s="134" t="s">
        <v>94</v>
      </c>
      <c r="APO666" s="134" t="s">
        <v>94</v>
      </c>
      <c r="APP666" s="134" t="s">
        <v>94</v>
      </c>
      <c r="APQ666" s="134" t="s">
        <v>94</v>
      </c>
      <c r="APR666" s="134" t="s">
        <v>94</v>
      </c>
      <c r="APS666" s="134" t="s">
        <v>94</v>
      </c>
      <c r="APT666" s="134" t="s">
        <v>1762</v>
      </c>
      <c r="APU666" s="134" t="s">
        <v>94</v>
      </c>
      <c r="APV666" s="134" t="s">
        <v>94</v>
      </c>
      <c r="APW666" s="134" t="s">
        <v>94</v>
      </c>
      <c r="APX666" s="134" t="s">
        <v>78</v>
      </c>
      <c r="APY666" s="134" t="s">
        <v>78</v>
      </c>
      <c r="APZ666" s="134" t="s">
        <v>78</v>
      </c>
      <c r="AQA666" s="134" t="s">
        <v>78</v>
      </c>
      <c r="AQB666" s="134" t="s">
        <v>78</v>
      </c>
      <c r="AQD666" s="134" t="s">
        <v>1484</v>
      </c>
      <c r="AQE666" s="134" t="s">
        <v>94</v>
      </c>
      <c r="AQF666" s="134" t="s">
        <v>94</v>
      </c>
      <c r="AQG666" s="134" t="s">
        <v>94</v>
      </c>
      <c r="AQH666" s="134" t="s">
        <v>78</v>
      </c>
      <c r="AQI666" s="134" t="s">
        <v>94</v>
      </c>
      <c r="AQJ666" s="134" t="s">
        <v>94</v>
      </c>
      <c r="AQK666" s="134" t="s">
        <v>94</v>
      </c>
      <c r="AQL666" s="134" t="s">
        <v>94</v>
      </c>
      <c r="AQM666" s="134" t="s">
        <v>94</v>
      </c>
      <c r="AQN666" s="134" t="s">
        <v>94</v>
      </c>
      <c r="AQW666" s="134" t="s">
        <v>1293</v>
      </c>
      <c r="AQX666" s="134">
        <v>3021946</v>
      </c>
      <c r="AQY666" s="134" t="s">
        <v>10011</v>
      </c>
      <c r="AQZ666" s="134" t="s">
        <v>10012</v>
      </c>
      <c r="ARC666" s="134" t="s">
        <v>5615</v>
      </c>
      <c r="ARD666" s="134" t="s">
        <v>5616</v>
      </c>
      <c r="ARE666" s="134" t="s">
        <v>5891</v>
      </c>
      <c r="ARG666" s="134">
        <v>710</v>
      </c>
    </row>
    <row r="667" spans="1:1023 1025:1151" x14ac:dyDescent="0.35">
      <c r="A667" s="134" t="s">
        <v>10013</v>
      </c>
      <c r="B667" s="134" t="s">
        <v>10014</v>
      </c>
      <c r="C667" s="134" t="s">
        <v>5579</v>
      </c>
      <c r="D667" s="134" t="s">
        <v>5486</v>
      </c>
      <c r="E667" s="134" t="s">
        <v>10015</v>
      </c>
      <c r="F667" s="134" t="s">
        <v>65</v>
      </c>
      <c r="H667" s="134" t="s">
        <v>9558</v>
      </c>
      <c r="I667" s="134" t="s">
        <v>1417</v>
      </c>
      <c r="K667" s="134" t="s">
        <v>1758</v>
      </c>
      <c r="L667" s="134" t="s">
        <v>1838</v>
      </c>
      <c r="M667" s="134" t="s">
        <v>1839</v>
      </c>
      <c r="Q667" s="134" t="s">
        <v>5580</v>
      </c>
      <c r="T667" s="134" t="s">
        <v>1280</v>
      </c>
      <c r="U667" s="134" t="s">
        <v>1281</v>
      </c>
      <c r="V667" s="134" t="s">
        <v>1282</v>
      </c>
      <c r="AI667" s="134" t="s">
        <v>1283</v>
      </c>
      <c r="AEG667" s="134" t="s">
        <v>3468</v>
      </c>
      <c r="AEH667" s="134" t="s">
        <v>94</v>
      </c>
      <c r="AEI667" s="134" t="s">
        <v>78</v>
      </c>
      <c r="AEJ667" s="134" t="s">
        <v>1455</v>
      </c>
      <c r="AEN667" s="134" t="s">
        <v>1717</v>
      </c>
      <c r="AEO667" s="134" t="s">
        <v>1717</v>
      </c>
      <c r="AEP667" s="134" t="s">
        <v>1717</v>
      </c>
      <c r="AEQ667" s="134" t="s">
        <v>1717</v>
      </c>
      <c r="ANM667" s="134" t="s">
        <v>1437</v>
      </c>
      <c r="ANN667" s="134" t="s">
        <v>78</v>
      </c>
      <c r="ANO667" s="134" t="s">
        <v>94</v>
      </c>
      <c r="ANP667" s="134" t="s">
        <v>94</v>
      </c>
      <c r="ANQ667" s="134" t="s">
        <v>94</v>
      </c>
      <c r="ANR667" s="134" t="s">
        <v>94</v>
      </c>
      <c r="ANS667" s="134" t="s">
        <v>94</v>
      </c>
      <c r="ANT667" s="134" t="s">
        <v>94</v>
      </c>
      <c r="ANU667" s="134" t="s">
        <v>94</v>
      </c>
      <c r="ANV667" s="134" t="s">
        <v>94</v>
      </c>
      <c r="ANW667" s="134" t="s">
        <v>94</v>
      </c>
      <c r="ANX667" s="134" t="s">
        <v>94</v>
      </c>
      <c r="ANY667" s="134" t="s">
        <v>94</v>
      </c>
      <c r="AOA667" s="134" t="s">
        <v>67</v>
      </c>
      <c r="AOB667" s="134" t="s">
        <v>1437</v>
      </c>
      <c r="AOC667" s="134" t="s">
        <v>78</v>
      </c>
      <c r="AOD667" s="134" t="s">
        <v>94</v>
      </c>
      <c r="AOE667" s="134" t="s">
        <v>94</v>
      </c>
      <c r="AOF667" s="134" t="s">
        <v>94</v>
      </c>
      <c r="AOG667" s="134" t="s">
        <v>94</v>
      </c>
      <c r="AOH667" s="134" t="s">
        <v>94</v>
      </c>
      <c r="AOI667" s="134" t="s">
        <v>94</v>
      </c>
      <c r="AOJ667" s="134" t="s">
        <v>94</v>
      </c>
      <c r="AOK667" s="134" t="s">
        <v>94</v>
      </c>
      <c r="AOL667" s="134" t="s">
        <v>94</v>
      </c>
      <c r="AON667" s="134" t="s">
        <v>1479</v>
      </c>
      <c r="AOO667" s="134" t="s">
        <v>94</v>
      </c>
      <c r="AOP667" s="134" t="s">
        <v>94</v>
      </c>
      <c r="AOQ667" s="134" t="s">
        <v>94</v>
      </c>
      <c r="AOR667" s="134" t="s">
        <v>94</v>
      </c>
      <c r="AOS667" s="134" t="s">
        <v>78</v>
      </c>
      <c r="AOT667" s="134" t="s">
        <v>94</v>
      </c>
      <c r="AOU667" s="134" t="s">
        <v>94</v>
      </c>
      <c r="AOW667" s="134" t="s">
        <v>65</v>
      </c>
      <c r="AOX667" s="134" t="s">
        <v>3894</v>
      </c>
      <c r="AOY667" s="134" t="s">
        <v>94</v>
      </c>
      <c r="AOZ667" s="134" t="s">
        <v>94</v>
      </c>
      <c r="APA667" s="134" t="s">
        <v>94</v>
      </c>
      <c r="APB667" s="134" t="s">
        <v>94</v>
      </c>
      <c r="APC667" s="134" t="s">
        <v>78</v>
      </c>
      <c r="APD667" s="134" t="s">
        <v>94</v>
      </c>
      <c r="APE667" s="134" t="s">
        <v>94</v>
      </c>
      <c r="APF667" s="134" t="s">
        <v>94</v>
      </c>
      <c r="APG667" s="134" t="s">
        <v>94</v>
      </c>
      <c r="API667" s="134" t="s">
        <v>1290</v>
      </c>
      <c r="APK667" s="134" t="s">
        <v>1424</v>
      </c>
      <c r="APL667" s="134" t="s">
        <v>78</v>
      </c>
      <c r="APM667" s="134" t="s">
        <v>94</v>
      </c>
      <c r="APN667" s="134" t="s">
        <v>94</v>
      </c>
      <c r="APO667" s="134" t="s">
        <v>94</v>
      </c>
      <c r="APP667" s="134" t="s">
        <v>94</v>
      </c>
      <c r="APQ667" s="134" t="s">
        <v>94</v>
      </c>
      <c r="APR667" s="134" t="s">
        <v>94</v>
      </c>
      <c r="APS667" s="134" t="s">
        <v>94</v>
      </c>
      <c r="APT667" s="134" t="s">
        <v>1762</v>
      </c>
      <c r="APU667" s="134" t="s">
        <v>94</v>
      </c>
      <c r="APV667" s="134" t="s">
        <v>94</v>
      </c>
      <c r="APW667" s="134" t="s">
        <v>94</v>
      </c>
      <c r="APX667" s="134" t="s">
        <v>78</v>
      </c>
      <c r="APY667" s="134" t="s">
        <v>78</v>
      </c>
      <c r="APZ667" s="134" t="s">
        <v>78</v>
      </c>
      <c r="AQA667" s="134" t="s">
        <v>78</v>
      </c>
      <c r="AQB667" s="134" t="s">
        <v>78</v>
      </c>
      <c r="AQD667" s="134" t="s">
        <v>1487</v>
      </c>
      <c r="AQE667" s="134" t="s">
        <v>94</v>
      </c>
      <c r="AQF667" s="134" t="s">
        <v>94</v>
      </c>
      <c r="AQG667" s="134" t="s">
        <v>94</v>
      </c>
      <c r="AQH667" s="134" t="s">
        <v>94</v>
      </c>
      <c r="AQI667" s="134" t="s">
        <v>94</v>
      </c>
      <c r="AQJ667" s="134" t="s">
        <v>94</v>
      </c>
      <c r="AQK667" s="134" t="s">
        <v>94</v>
      </c>
      <c r="AQL667" s="134" t="s">
        <v>78</v>
      </c>
      <c r="AQM667" s="134" t="s">
        <v>94</v>
      </c>
      <c r="AQN667" s="134" t="s">
        <v>94</v>
      </c>
      <c r="AQW667" s="134" t="s">
        <v>1293</v>
      </c>
      <c r="AQX667" s="134">
        <v>3021947</v>
      </c>
      <c r="AQY667" s="134" t="s">
        <v>10016</v>
      </c>
      <c r="AQZ667" s="134" t="s">
        <v>10017</v>
      </c>
      <c r="ARC667" s="134" t="s">
        <v>5615</v>
      </c>
      <c r="ARD667" s="134" t="s">
        <v>5616</v>
      </c>
      <c r="ARE667" s="134" t="s">
        <v>5891</v>
      </c>
      <c r="ARG667" s="134">
        <v>711</v>
      </c>
    </row>
    <row r="668" spans="1:1023 1025:1151" x14ac:dyDescent="0.35">
      <c r="A668" s="134" t="s">
        <v>10018</v>
      </c>
      <c r="B668" s="134" t="s">
        <v>10019</v>
      </c>
      <c r="C668" s="134" t="s">
        <v>5579</v>
      </c>
      <c r="D668" s="134" t="s">
        <v>5486</v>
      </c>
      <c r="E668" s="134" t="s">
        <v>10020</v>
      </c>
      <c r="F668" s="134" t="s">
        <v>65</v>
      </c>
      <c r="H668" s="134" t="s">
        <v>9558</v>
      </c>
      <c r="I668" s="134" t="s">
        <v>1417</v>
      </c>
      <c r="K668" s="134" t="s">
        <v>1758</v>
      </c>
      <c r="L668" s="134" t="s">
        <v>1838</v>
      </c>
      <c r="M668" s="134" t="s">
        <v>1839</v>
      </c>
      <c r="Q668" s="134" t="s">
        <v>5580</v>
      </c>
      <c r="T668" s="134" t="s">
        <v>1280</v>
      </c>
      <c r="U668" s="134" t="s">
        <v>1281</v>
      </c>
      <c r="V668" s="134" t="s">
        <v>1282</v>
      </c>
      <c r="AI668" s="134" t="s">
        <v>1283</v>
      </c>
      <c r="AEG668" s="134" t="s">
        <v>3468</v>
      </c>
      <c r="AEH668" s="134" t="s">
        <v>94</v>
      </c>
      <c r="AEI668" s="134" t="s">
        <v>78</v>
      </c>
      <c r="AEJ668" s="134" t="s">
        <v>1455</v>
      </c>
      <c r="AEN668" s="134" t="s">
        <v>1717</v>
      </c>
      <c r="AEO668" s="134" t="s">
        <v>1717</v>
      </c>
      <c r="AEP668" s="134" t="s">
        <v>1717</v>
      </c>
      <c r="AEQ668" s="134" t="s">
        <v>1717</v>
      </c>
      <c r="ANM668" s="134" t="s">
        <v>1437</v>
      </c>
      <c r="ANN668" s="134" t="s">
        <v>78</v>
      </c>
      <c r="ANO668" s="134" t="s">
        <v>94</v>
      </c>
      <c r="ANP668" s="134" t="s">
        <v>94</v>
      </c>
      <c r="ANQ668" s="134" t="s">
        <v>94</v>
      </c>
      <c r="ANR668" s="134" t="s">
        <v>94</v>
      </c>
      <c r="ANS668" s="134" t="s">
        <v>94</v>
      </c>
      <c r="ANT668" s="134" t="s">
        <v>94</v>
      </c>
      <c r="ANU668" s="134" t="s">
        <v>94</v>
      </c>
      <c r="ANV668" s="134" t="s">
        <v>94</v>
      </c>
      <c r="ANW668" s="134" t="s">
        <v>94</v>
      </c>
      <c r="ANX668" s="134" t="s">
        <v>94</v>
      </c>
      <c r="ANY668" s="134" t="s">
        <v>94</v>
      </c>
      <c r="AOA668" s="134" t="s">
        <v>67</v>
      </c>
      <c r="AOB668" s="134" t="s">
        <v>1437</v>
      </c>
      <c r="AOC668" s="134" t="s">
        <v>78</v>
      </c>
      <c r="AOD668" s="134" t="s">
        <v>94</v>
      </c>
      <c r="AOE668" s="134" t="s">
        <v>94</v>
      </c>
      <c r="AOF668" s="134" t="s">
        <v>94</v>
      </c>
      <c r="AOG668" s="134" t="s">
        <v>94</v>
      </c>
      <c r="AOH668" s="134" t="s">
        <v>94</v>
      </c>
      <c r="AOI668" s="134" t="s">
        <v>94</v>
      </c>
      <c r="AOJ668" s="134" t="s">
        <v>94</v>
      </c>
      <c r="AOK668" s="134" t="s">
        <v>94</v>
      </c>
      <c r="AOL668" s="134" t="s">
        <v>94</v>
      </c>
      <c r="AON668" s="134" t="s">
        <v>1479</v>
      </c>
      <c r="AOO668" s="134" t="s">
        <v>94</v>
      </c>
      <c r="AOP668" s="134" t="s">
        <v>94</v>
      </c>
      <c r="AOQ668" s="134" t="s">
        <v>94</v>
      </c>
      <c r="AOR668" s="134" t="s">
        <v>94</v>
      </c>
      <c r="AOS668" s="134" t="s">
        <v>78</v>
      </c>
      <c r="AOT668" s="134" t="s">
        <v>94</v>
      </c>
      <c r="AOU668" s="134" t="s">
        <v>94</v>
      </c>
      <c r="AOW668" s="134" t="s">
        <v>65</v>
      </c>
      <c r="AOX668" s="134" t="s">
        <v>3894</v>
      </c>
      <c r="AOY668" s="134" t="s">
        <v>94</v>
      </c>
      <c r="AOZ668" s="134" t="s">
        <v>94</v>
      </c>
      <c r="APA668" s="134" t="s">
        <v>94</v>
      </c>
      <c r="APB668" s="134" t="s">
        <v>94</v>
      </c>
      <c r="APC668" s="134" t="s">
        <v>78</v>
      </c>
      <c r="APD668" s="134" t="s">
        <v>94</v>
      </c>
      <c r="APE668" s="134" t="s">
        <v>94</v>
      </c>
      <c r="APF668" s="134" t="s">
        <v>94</v>
      </c>
      <c r="APG668" s="134" t="s">
        <v>94</v>
      </c>
      <c r="API668" s="134" t="s">
        <v>1290</v>
      </c>
      <c r="APK668" s="134" t="s">
        <v>1424</v>
      </c>
      <c r="APL668" s="134" t="s">
        <v>78</v>
      </c>
      <c r="APM668" s="134" t="s">
        <v>94</v>
      </c>
      <c r="APN668" s="134" t="s">
        <v>94</v>
      </c>
      <c r="APO668" s="134" t="s">
        <v>94</v>
      </c>
      <c r="APP668" s="134" t="s">
        <v>94</v>
      </c>
      <c r="APQ668" s="134" t="s">
        <v>94</v>
      </c>
      <c r="APR668" s="134" t="s">
        <v>94</v>
      </c>
      <c r="APS668" s="134" t="s">
        <v>94</v>
      </c>
      <c r="APT668" s="134" t="s">
        <v>1762</v>
      </c>
      <c r="APU668" s="134" t="s">
        <v>94</v>
      </c>
      <c r="APV668" s="134" t="s">
        <v>94</v>
      </c>
      <c r="APW668" s="134" t="s">
        <v>94</v>
      </c>
      <c r="APX668" s="134" t="s">
        <v>78</v>
      </c>
      <c r="APY668" s="134" t="s">
        <v>78</v>
      </c>
      <c r="APZ668" s="134" t="s">
        <v>78</v>
      </c>
      <c r="AQA668" s="134" t="s">
        <v>78</v>
      </c>
      <c r="AQB668" s="134" t="s">
        <v>78</v>
      </c>
      <c r="AQD668" s="134" t="s">
        <v>1484</v>
      </c>
      <c r="AQE668" s="134" t="s">
        <v>94</v>
      </c>
      <c r="AQF668" s="134" t="s">
        <v>94</v>
      </c>
      <c r="AQG668" s="134" t="s">
        <v>94</v>
      </c>
      <c r="AQH668" s="134" t="s">
        <v>78</v>
      </c>
      <c r="AQI668" s="134" t="s">
        <v>94</v>
      </c>
      <c r="AQJ668" s="134" t="s">
        <v>94</v>
      </c>
      <c r="AQK668" s="134" t="s">
        <v>94</v>
      </c>
      <c r="AQL668" s="134" t="s">
        <v>94</v>
      </c>
      <c r="AQM668" s="134" t="s">
        <v>94</v>
      </c>
      <c r="AQN668" s="134" t="s">
        <v>94</v>
      </c>
      <c r="AQW668" s="134" t="s">
        <v>1293</v>
      </c>
      <c r="AQX668" s="134">
        <v>3021948</v>
      </c>
      <c r="AQY668" s="134" t="s">
        <v>10021</v>
      </c>
      <c r="AQZ668" s="134" t="s">
        <v>10022</v>
      </c>
      <c r="ARC668" s="134" t="s">
        <v>5615</v>
      </c>
      <c r="ARD668" s="134" t="s">
        <v>5616</v>
      </c>
      <c r="ARE668" s="134" t="s">
        <v>5891</v>
      </c>
      <c r="ARG668" s="134">
        <v>712</v>
      </c>
    </row>
    <row r="669" spans="1:1023 1025:1151" x14ac:dyDescent="0.35">
      <c r="A669" s="134" t="s">
        <v>10023</v>
      </c>
      <c r="B669" s="134" t="s">
        <v>10024</v>
      </c>
      <c r="C669" s="134" t="s">
        <v>5579</v>
      </c>
      <c r="D669" s="134" t="s">
        <v>5486</v>
      </c>
      <c r="E669" s="134" t="s">
        <v>10025</v>
      </c>
      <c r="F669" s="134" t="s">
        <v>65</v>
      </c>
      <c r="H669" s="134" t="s">
        <v>9558</v>
      </c>
      <c r="I669" s="134" t="s">
        <v>1417</v>
      </c>
      <c r="K669" s="134" t="s">
        <v>1758</v>
      </c>
      <c r="L669" s="134" t="s">
        <v>1838</v>
      </c>
      <c r="M669" s="134" t="s">
        <v>1839</v>
      </c>
      <c r="Q669" s="134" t="s">
        <v>5580</v>
      </c>
      <c r="T669" s="134" t="s">
        <v>1299</v>
      </c>
      <c r="U669" s="134" t="s">
        <v>1281</v>
      </c>
      <c r="V669" s="134" t="s">
        <v>1282</v>
      </c>
      <c r="X669" s="134" t="s">
        <v>1300</v>
      </c>
      <c r="AI669" s="134" t="s">
        <v>1283</v>
      </c>
      <c r="CJ669" s="134" t="s">
        <v>10026</v>
      </c>
      <c r="CK669" s="134" t="s">
        <v>78</v>
      </c>
      <c r="CL669" s="134" t="s">
        <v>78</v>
      </c>
      <c r="CM669" s="134" t="s">
        <v>94</v>
      </c>
      <c r="CN669" s="134" t="s">
        <v>78</v>
      </c>
      <c r="CO669" s="134" t="s">
        <v>94</v>
      </c>
      <c r="AMM669" s="134" t="s">
        <v>5825</v>
      </c>
      <c r="AMN669" s="134" t="s">
        <v>94</v>
      </c>
      <c r="AMO669" s="134" t="s">
        <v>94</v>
      </c>
      <c r="AMP669" s="134" t="s">
        <v>94</v>
      </c>
      <c r="AMQ669" s="134" t="s">
        <v>94</v>
      </c>
      <c r="AMR669" s="134" t="s">
        <v>94</v>
      </c>
      <c r="AMS669" s="134" t="s">
        <v>78</v>
      </c>
      <c r="AMT669" s="134" t="s">
        <v>94</v>
      </c>
      <c r="AMU669" s="134" t="s">
        <v>94</v>
      </c>
      <c r="AMV669" s="134" t="s">
        <v>94</v>
      </c>
      <c r="AMW669" s="134" t="s">
        <v>78</v>
      </c>
      <c r="AMX669" s="134" t="s">
        <v>94</v>
      </c>
      <c r="AMY669" s="134" t="s">
        <v>94</v>
      </c>
      <c r="AMZ669" s="134" t="s">
        <v>94</v>
      </c>
      <c r="ANA669" s="134" t="s">
        <v>94</v>
      </c>
      <c r="ANB669" s="134" t="s">
        <v>94</v>
      </c>
      <c r="ANC669" s="134" t="s">
        <v>94</v>
      </c>
      <c r="AND669" s="134" t="s">
        <v>94</v>
      </c>
      <c r="ANE669" s="134" t="s">
        <v>94</v>
      </c>
      <c r="ANG669" s="134" t="s">
        <v>65</v>
      </c>
      <c r="ANH669" s="134" t="s">
        <v>5824</v>
      </c>
      <c r="ANM669" s="134" t="s">
        <v>1437</v>
      </c>
      <c r="ANN669" s="134" t="s">
        <v>78</v>
      </c>
      <c r="ANO669" s="134" t="s">
        <v>94</v>
      </c>
      <c r="ANP669" s="134" t="s">
        <v>94</v>
      </c>
      <c r="ANQ669" s="134" t="s">
        <v>94</v>
      </c>
      <c r="ANR669" s="134" t="s">
        <v>94</v>
      </c>
      <c r="ANS669" s="134" t="s">
        <v>94</v>
      </c>
      <c r="ANT669" s="134" t="s">
        <v>94</v>
      </c>
      <c r="ANU669" s="134" t="s">
        <v>94</v>
      </c>
      <c r="ANV669" s="134" t="s">
        <v>94</v>
      </c>
      <c r="ANW669" s="134" t="s">
        <v>94</v>
      </c>
      <c r="ANX669" s="134" t="s">
        <v>94</v>
      </c>
      <c r="ANY669" s="134" t="s">
        <v>94</v>
      </c>
      <c r="AOA669" s="134" t="s">
        <v>67</v>
      </c>
      <c r="AOB669" s="134" t="s">
        <v>1437</v>
      </c>
      <c r="AOC669" s="134" t="s">
        <v>78</v>
      </c>
      <c r="AOD669" s="134" t="s">
        <v>94</v>
      </c>
      <c r="AOE669" s="134" t="s">
        <v>94</v>
      </c>
      <c r="AOF669" s="134" t="s">
        <v>94</v>
      </c>
      <c r="AOG669" s="134" t="s">
        <v>94</v>
      </c>
      <c r="AOH669" s="134" t="s">
        <v>94</v>
      </c>
      <c r="AOI669" s="134" t="s">
        <v>94</v>
      </c>
      <c r="AOJ669" s="134" t="s">
        <v>94</v>
      </c>
      <c r="AOK669" s="134" t="s">
        <v>94</v>
      </c>
      <c r="AOL669" s="134" t="s">
        <v>94</v>
      </c>
      <c r="AON669" s="134" t="s">
        <v>1438</v>
      </c>
      <c r="AOO669" s="134" t="s">
        <v>94</v>
      </c>
      <c r="AOP669" s="134" t="s">
        <v>94</v>
      </c>
      <c r="AOQ669" s="134" t="s">
        <v>78</v>
      </c>
      <c r="AOR669" s="134" t="s">
        <v>94</v>
      </c>
      <c r="AOS669" s="134" t="s">
        <v>94</v>
      </c>
      <c r="AOT669" s="134" t="s">
        <v>94</v>
      </c>
      <c r="AOU669" s="134" t="s">
        <v>94</v>
      </c>
      <c r="AOW669" s="134" t="s">
        <v>65</v>
      </c>
      <c r="AOX669" s="134" t="s">
        <v>1444</v>
      </c>
      <c r="AOY669" s="134" t="s">
        <v>94</v>
      </c>
      <c r="AOZ669" s="134" t="s">
        <v>94</v>
      </c>
      <c r="APA669" s="134" t="s">
        <v>94</v>
      </c>
      <c r="APB669" s="134" t="s">
        <v>78</v>
      </c>
      <c r="APC669" s="134" t="s">
        <v>94</v>
      </c>
      <c r="APD669" s="134" t="s">
        <v>94</v>
      </c>
      <c r="APE669" s="134" t="s">
        <v>94</v>
      </c>
      <c r="APF669" s="134" t="s">
        <v>94</v>
      </c>
      <c r="APG669" s="134" t="s">
        <v>94</v>
      </c>
      <c r="API669" s="134" t="s">
        <v>1290</v>
      </c>
      <c r="APK669" s="134" t="s">
        <v>1548</v>
      </c>
      <c r="APL669" s="134" t="s">
        <v>78</v>
      </c>
      <c r="APM669" s="134" t="s">
        <v>78</v>
      </c>
      <c r="APN669" s="134" t="s">
        <v>78</v>
      </c>
      <c r="APO669" s="134" t="s">
        <v>94</v>
      </c>
      <c r="APP669" s="134" t="s">
        <v>94</v>
      </c>
      <c r="APQ669" s="134" t="s">
        <v>94</v>
      </c>
      <c r="APR669" s="134" t="s">
        <v>94</v>
      </c>
      <c r="APS669" s="134" t="s">
        <v>94</v>
      </c>
      <c r="APT669" s="134" t="s">
        <v>1762</v>
      </c>
      <c r="APU669" s="134" t="s">
        <v>94</v>
      </c>
      <c r="APV669" s="134" t="s">
        <v>94</v>
      </c>
      <c r="APW669" s="134" t="s">
        <v>94</v>
      </c>
      <c r="APX669" s="134" t="s">
        <v>78</v>
      </c>
      <c r="APY669" s="134" t="s">
        <v>78</v>
      </c>
      <c r="APZ669" s="134" t="s">
        <v>78</v>
      </c>
      <c r="AQA669" s="134" t="s">
        <v>78</v>
      </c>
      <c r="AQB669" s="134" t="s">
        <v>78</v>
      </c>
      <c r="AQD669" s="134" t="s">
        <v>1487</v>
      </c>
      <c r="AQE669" s="134" t="s">
        <v>94</v>
      </c>
      <c r="AQF669" s="134" t="s">
        <v>94</v>
      </c>
      <c r="AQG669" s="134" t="s">
        <v>94</v>
      </c>
      <c r="AQH669" s="134" t="s">
        <v>94</v>
      </c>
      <c r="AQI669" s="134" t="s">
        <v>94</v>
      </c>
      <c r="AQJ669" s="134" t="s">
        <v>94</v>
      </c>
      <c r="AQK669" s="134" t="s">
        <v>94</v>
      </c>
      <c r="AQL669" s="134" t="s">
        <v>78</v>
      </c>
      <c r="AQM669" s="134" t="s">
        <v>94</v>
      </c>
      <c r="AQN669" s="134" t="s">
        <v>94</v>
      </c>
      <c r="AQW669" s="134" t="s">
        <v>1293</v>
      </c>
      <c r="AQX669" s="134">
        <v>3021949</v>
      </c>
      <c r="AQY669" s="134" t="s">
        <v>10027</v>
      </c>
      <c r="AQZ669" s="134" t="s">
        <v>10028</v>
      </c>
      <c r="ARC669" s="134" t="s">
        <v>5615</v>
      </c>
      <c r="ARD669" s="134" t="s">
        <v>5616</v>
      </c>
      <c r="ARE669" s="134" t="s">
        <v>5891</v>
      </c>
      <c r="ARG669" s="134">
        <v>713</v>
      </c>
    </row>
    <row r="670" spans="1:1023 1025:1151" x14ac:dyDescent="0.35">
      <c r="A670" s="134" t="s">
        <v>10029</v>
      </c>
      <c r="B670" s="134" t="s">
        <v>10030</v>
      </c>
      <c r="C670" s="134" t="s">
        <v>5579</v>
      </c>
      <c r="D670" s="134" t="s">
        <v>5486</v>
      </c>
      <c r="E670" s="134" t="s">
        <v>10031</v>
      </c>
      <c r="F670" s="134" t="s">
        <v>65</v>
      </c>
      <c r="H670" s="134" t="s">
        <v>9558</v>
      </c>
      <c r="I670" s="134" t="s">
        <v>1417</v>
      </c>
      <c r="K670" s="134" t="s">
        <v>1758</v>
      </c>
      <c r="L670" s="134" t="s">
        <v>1838</v>
      </c>
      <c r="M670" s="134" t="s">
        <v>1839</v>
      </c>
      <c r="Q670" s="134" t="s">
        <v>5580</v>
      </c>
      <c r="T670" s="134" t="s">
        <v>1299</v>
      </c>
      <c r="U670" s="134" t="s">
        <v>1368</v>
      </c>
      <c r="V670" s="134" t="s">
        <v>1282</v>
      </c>
      <c r="X670" s="134" t="s">
        <v>1300</v>
      </c>
      <c r="AI670" s="134" t="s">
        <v>1283</v>
      </c>
      <c r="CJ670" s="134" t="s">
        <v>10026</v>
      </c>
      <c r="CK670" s="134" t="s">
        <v>78</v>
      </c>
      <c r="CL670" s="134" t="s">
        <v>78</v>
      </c>
      <c r="CM670" s="134" t="s">
        <v>94</v>
      </c>
      <c r="CN670" s="134" t="s">
        <v>78</v>
      </c>
      <c r="CO670" s="134" t="s">
        <v>94</v>
      </c>
      <c r="AMM670" s="134" t="s">
        <v>5825</v>
      </c>
      <c r="AMN670" s="134" t="s">
        <v>94</v>
      </c>
      <c r="AMO670" s="134" t="s">
        <v>94</v>
      </c>
      <c r="AMP670" s="134" t="s">
        <v>94</v>
      </c>
      <c r="AMQ670" s="134" t="s">
        <v>94</v>
      </c>
      <c r="AMR670" s="134" t="s">
        <v>94</v>
      </c>
      <c r="AMS670" s="134" t="s">
        <v>78</v>
      </c>
      <c r="AMT670" s="134" t="s">
        <v>94</v>
      </c>
      <c r="AMU670" s="134" t="s">
        <v>94</v>
      </c>
      <c r="AMV670" s="134" t="s">
        <v>94</v>
      </c>
      <c r="AMW670" s="134" t="s">
        <v>78</v>
      </c>
      <c r="AMX670" s="134" t="s">
        <v>94</v>
      </c>
      <c r="AMY670" s="134" t="s">
        <v>94</v>
      </c>
      <c r="AMZ670" s="134" t="s">
        <v>94</v>
      </c>
      <c r="ANA670" s="134" t="s">
        <v>94</v>
      </c>
      <c r="ANB670" s="134" t="s">
        <v>94</v>
      </c>
      <c r="ANC670" s="134" t="s">
        <v>94</v>
      </c>
      <c r="AND670" s="134" t="s">
        <v>94</v>
      </c>
      <c r="ANE670" s="134" t="s">
        <v>94</v>
      </c>
      <c r="ANG670" s="134" t="s">
        <v>65</v>
      </c>
      <c r="ANH670" s="134" t="s">
        <v>5823</v>
      </c>
      <c r="ANM670" s="134" t="s">
        <v>1437</v>
      </c>
      <c r="ANN670" s="134" t="s">
        <v>78</v>
      </c>
      <c r="ANO670" s="134" t="s">
        <v>94</v>
      </c>
      <c r="ANP670" s="134" t="s">
        <v>94</v>
      </c>
      <c r="ANQ670" s="134" t="s">
        <v>94</v>
      </c>
      <c r="ANR670" s="134" t="s">
        <v>94</v>
      </c>
      <c r="ANS670" s="134" t="s">
        <v>94</v>
      </c>
      <c r="ANT670" s="134" t="s">
        <v>94</v>
      </c>
      <c r="ANU670" s="134" t="s">
        <v>94</v>
      </c>
      <c r="ANV670" s="134" t="s">
        <v>94</v>
      </c>
      <c r="ANW670" s="134" t="s">
        <v>94</v>
      </c>
      <c r="ANX670" s="134" t="s">
        <v>94</v>
      </c>
      <c r="ANY670" s="134" t="s">
        <v>94</v>
      </c>
      <c r="AOA670" s="134" t="s">
        <v>67</v>
      </c>
      <c r="AOB670" s="134" t="s">
        <v>1437</v>
      </c>
      <c r="AOC670" s="134" t="s">
        <v>78</v>
      </c>
      <c r="AOD670" s="134" t="s">
        <v>94</v>
      </c>
      <c r="AOE670" s="134" t="s">
        <v>94</v>
      </c>
      <c r="AOF670" s="134" t="s">
        <v>94</v>
      </c>
      <c r="AOG670" s="134" t="s">
        <v>94</v>
      </c>
      <c r="AOH670" s="134" t="s">
        <v>94</v>
      </c>
      <c r="AOI670" s="134" t="s">
        <v>94</v>
      </c>
      <c r="AOJ670" s="134" t="s">
        <v>94</v>
      </c>
      <c r="AOK670" s="134" t="s">
        <v>94</v>
      </c>
      <c r="AOL670" s="134" t="s">
        <v>94</v>
      </c>
      <c r="AON670" s="134" t="s">
        <v>1438</v>
      </c>
      <c r="AOO670" s="134" t="s">
        <v>94</v>
      </c>
      <c r="AOP670" s="134" t="s">
        <v>94</v>
      </c>
      <c r="AOQ670" s="134" t="s">
        <v>78</v>
      </c>
      <c r="AOR670" s="134" t="s">
        <v>94</v>
      </c>
      <c r="AOS670" s="134" t="s">
        <v>94</v>
      </c>
      <c r="AOT670" s="134" t="s">
        <v>94</v>
      </c>
      <c r="AOU670" s="134" t="s">
        <v>94</v>
      </c>
      <c r="AOW670" s="134" t="s">
        <v>65</v>
      </c>
      <c r="AOX670" s="134" t="s">
        <v>1444</v>
      </c>
      <c r="AOY670" s="134" t="s">
        <v>94</v>
      </c>
      <c r="AOZ670" s="134" t="s">
        <v>94</v>
      </c>
      <c r="APA670" s="134" t="s">
        <v>94</v>
      </c>
      <c r="APB670" s="134" t="s">
        <v>78</v>
      </c>
      <c r="APC670" s="134" t="s">
        <v>94</v>
      </c>
      <c r="APD670" s="134" t="s">
        <v>94</v>
      </c>
      <c r="APE670" s="134" t="s">
        <v>94</v>
      </c>
      <c r="APF670" s="134" t="s">
        <v>94</v>
      </c>
      <c r="APG670" s="134" t="s">
        <v>94</v>
      </c>
      <c r="API670" s="134" t="s">
        <v>1306</v>
      </c>
      <c r="APK670" s="134" t="s">
        <v>1548</v>
      </c>
      <c r="APL670" s="134" t="s">
        <v>78</v>
      </c>
      <c r="APM670" s="134" t="s">
        <v>78</v>
      </c>
      <c r="APN670" s="134" t="s">
        <v>78</v>
      </c>
      <c r="APO670" s="134" t="s">
        <v>94</v>
      </c>
      <c r="APP670" s="134" t="s">
        <v>94</v>
      </c>
      <c r="APQ670" s="134" t="s">
        <v>94</v>
      </c>
      <c r="APR670" s="134" t="s">
        <v>94</v>
      </c>
      <c r="APS670" s="134" t="s">
        <v>94</v>
      </c>
      <c r="APT670" s="134" t="s">
        <v>1762</v>
      </c>
      <c r="APU670" s="134" t="s">
        <v>94</v>
      </c>
      <c r="APV670" s="134" t="s">
        <v>94</v>
      </c>
      <c r="APW670" s="134" t="s">
        <v>94</v>
      </c>
      <c r="APX670" s="134" t="s">
        <v>78</v>
      </c>
      <c r="APY670" s="134" t="s">
        <v>78</v>
      </c>
      <c r="APZ670" s="134" t="s">
        <v>78</v>
      </c>
      <c r="AQA670" s="134" t="s">
        <v>78</v>
      </c>
      <c r="AQB670" s="134" t="s">
        <v>78</v>
      </c>
      <c r="AQD670" s="134" t="s">
        <v>8733</v>
      </c>
      <c r="AQE670" s="134" t="s">
        <v>78</v>
      </c>
      <c r="AQF670" s="134" t="s">
        <v>94</v>
      </c>
      <c r="AQG670" s="134" t="s">
        <v>94</v>
      </c>
      <c r="AQH670" s="134" t="s">
        <v>94</v>
      </c>
      <c r="AQI670" s="134" t="s">
        <v>94</v>
      </c>
      <c r="AQJ670" s="134" t="s">
        <v>94</v>
      </c>
      <c r="AQK670" s="134" t="s">
        <v>94</v>
      </c>
      <c r="AQL670" s="134" t="s">
        <v>78</v>
      </c>
      <c r="AQM670" s="134" t="s">
        <v>94</v>
      </c>
      <c r="AQN670" s="134" t="s">
        <v>94</v>
      </c>
      <c r="AQW670" s="134" t="s">
        <v>1293</v>
      </c>
      <c r="AQX670" s="134">
        <v>3021950</v>
      </c>
      <c r="AQY670" s="134" t="s">
        <v>10032</v>
      </c>
      <c r="AQZ670" s="134" t="s">
        <v>10033</v>
      </c>
      <c r="ARC670" s="134" t="s">
        <v>5615</v>
      </c>
      <c r="ARD670" s="134" t="s">
        <v>5616</v>
      </c>
      <c r="ARE670" s="134" t="s">
        <v>5891</v>
      </c>
      <c r="ARG670" s="134">
        <v>714</v>
      </c>
    </row>
    <row r="671" spans="1:1023 1025:1151" x14ac:dyDescent="0.35">
      <c r="A671" s="134" t="s">
        <v>10034</v>
      </c>
      <c r="B671" s="134" t="s">
        <v>10035</v>
      </c>
      <c r="C671" s="134" t="s">
        <v>5579</v>
      </c>
      <c r="D671" s="134" t="s">
        <v>5486</v>
      </c>
      <c r="E671" s="134" t="s">
        <v>10036</v>
      </c>
      <c r="F671" s="134" t="s">
        <v>65</v>
      </c>
      <c r="H671" s="134" t="s">
        <v>9558</v>
      </c>
      <c r="I671" s="134" t="s">
        <v>1417</v>
      </c>
      <c r="K671" s="134" t="s">
        <v>1758</v>
      </c>
      <c r="L671" s="134" t="s">
        <v>1838</v>
      </c>
      <c r="M671" s="134" t="s">
        <v>1839</v>
      </c>
      <c r="Q671" s="134" t="s">
        <v>5580</v>
      </c>
      <c r="T671" s="134" t="s">
        <v>1307</v>
      </c>
      <c r="U671" s="134" t="s">
        <v>1281</v>
      </c>
      <c r="V671" s="134" t="s">
        <v>1282</v>
      </c>
      <c r="Y671" s="134" t="s">
        <v>1371</v>
      </c>
      <c r="Z671" s="134" t="s">
        <v>3872</v>
      </c>
      <c r="AI671" s="134" t="s">
        <v>1283</v>
      </c>
      <c r="DI671" s="134" t="s">
        <v>10037</v>
      </c>
      <c r="DJ671" s="134" t="s">
        <v>94</v>
      </c>
      <c r="DK671" s="134" t="s">
        <v>78</v>
      </c>
      <c r="DL671" s="134" t="s">
        <v>94</v>
      </c>
      <c r="DM671" s="134" t="s">
        <v>78</v>
      </c>
      <c r="FP671" s="134" t="s">
        <v>1469</v>
      </c>
      <c r="FQ671" s="134" t="s">
        <v>1311</v>
      </c>
      <c r="FS671" s="134" t="s">
        <v>1311</v>
      </c>
      <c r="FT671" s="134" t="s">
        <v>1567</v>
      </c>
      <c r="FU671" s="134" t="s">
        <v>1567</v>
      </c>
      <c r="FV671" s="134" t="s">
        <v>1567</v>
      </c>
      <c r="FW671" s="134" t="s">
        <v>67</v>
      </c>
      <c r="FX671" s="134" t="s">
        <v>65</v>
      </c>
      <c r="FY671" s="134" t="s">
        <v>1313</v>
      </c>
      <c r="FZ671" s="134" t="s">
        <v>3986</v>
      </c>
      <c r="GA671" s="134" t="s">
        <v>84</v>
      </c>
      <c r="GB671" s="134" t="s">
        <v>65</v>
      </c>
      <c r="GC671" s="134" t="s">
        <v>3991</v>
      </c>
      <c r="GD671" s="134" t="s">
        <v>1659</v>
      </c>
      <c r="HI671" s="134" t="s">
        <v>1315</v>
      </c>
      <c r="IN671" s="134" t="s">
        <v>76</v>
      </c>
      <c r="IO671" s="134" t="s">
        <v>67</v>
      </c>
      <c r="IP671" s="134" t="s">
        <v>65</v>
      </c>
      <c r="IQ671" s="134" t="s">
        <v>1424</v>
      </c>
      <c r="IR671" s="134" t="s">
        <v>78</v>
      </c>
      <c r="IS671" s="134" t="s">
        <v>94</v>
      </c>
      <c r="IT671" s="134" t="s">
        <v>94</v>
      </c>
      <c r="IU671" s="134" t="s">
        <v>94</v>
      </c>
      <c r="IV671" s="134" t="s">
        <v>94</v>
      </c>
      <c r="IW671" s="134" t="s">
        <v>94</v>
      </c>
      <c r="IX671" s="134" t="s">
        <v>94</v>
      </c>
      <c r="IY671" s="134" t="s">
        <v>94</v>
      </c>
      <c r="JA671" s="134" t="s">
        <v>67</v>
      </c>
      <c r="JB671" s="134" t="s">
        <v>67</v>
      </c>
      <c r="JE671" s="134" t="s">
        <v>65</v>
      </c>
      <c r="JF671" s="134" t="s">
        <v>1758</v>
      </c>
      <c r="JG671" s="134" t="s">
        <v>1838</v>
      </c>
      <c r="JH671" s="134" t="s">
        <v>3640</v>
      </c>
      <c r="JL671" s="134" t="s">
        <v>5350</v>
      </c>
      <c r="JM671" s="134" t="s">
        <v>1461</v>
      </c>
      <c r="JO671" s="134" t="s">
        <v>76</v>
      </c>
      <c r="MI671" s="134" t="s">
        <v>1469</v>
      </c>
      <c r="MJ671" s="134" t="s">
        <v>1332</v>
      </c>
      <c r="ML671" s="134" t="s">
        <v>1332</v>
      </c>
      <c r="MM671" s="134" t="s">
        <v>1311</v>
      </c>
      <c r="MO671" s="134" t="s">
        <v>1311</v>
      </c>
      <c r="MP671" s="134" t="s">
        <v>10038</v>
      </c>
      <c r="MQ671" s="134" t="s">
        <v>10038</v>
      </c>
      <c r="MR671" s="134" t="s">
        <v>10038</v>
      </c>
      <c r="MS671" s="134" t="s">
        <v>65</v>
      </c>
      <c r="MT671" s="134" t="s">
        <v>67</v>
      </c>
      <c r="MU671" s="134" t="s">
        <v>1313</v>
      </c>
      <c r="MV671" s="134" t="s">
        <v>3986</v>
      </c>
      <c r="MW671" s="134" t="s">
        <v>84</v>
      </c>
      <c r="MX671" s="134" t="s">
        <v>65</v>
      </c>
      <c r="MY671" s="134" t="s">
        <v>3998</v>
      </c>
      <c r="MZ671" s="134" t="s">
        <v>1321</v>
      </c>
      <c r="OI671" s="134" t="s">
        <v>1315</v>
      </c>
      <c r="PN671" s="134" t="s">
        <v>76</v>
      </c>
      <c r="PO671" s="134" t="s">
        <v>67</v>
      </c>
      <c r="PP671" s="134" t="s">
        <v>65</v>
      </c>
      <c r="PQ671" s="134" t="s">
        <v>1424</v>
      </c>
      <c r="PR671" s="134" t="s">
        <v>78</v>
      </c>
      <c r="PS671" s="134" t="s">
        <v>94</v>
      </c>
      <c r="PT671" s="134" t="s">
        <v>94</v>
      </c>
      <c r="PU671" s="134" t="s">
        <v>94</v>
      </c>
      <c r="PV671" s="134" t="s">
        <v>94</v>
      </c>
      <c r="PW671" s="134" t="s">
        <v>94</v>
      </c>
      <c r="PX671" s="134" t="s">
        <v>94</v>
      </c>
      <c r="PY671" s="134" t="s">
        <v>94</v>
      </c>
      <c r="QA671" s="134" t="s">
        <v>67</v>
      </c>
      <c r="QB671" s="134" t="s">
        <v>67</v>
      </c>
      <c r="QE671" s="134" t="s">
        <v>1282</v>
      </c>
      <c r="QG671" s="134" t="s">
        <v>1282</v>
      </c>
      <c r="QH671" s="134" t="s">
        <v>1425</v>
      </c>
      <c r="QI671" s="134" t="s">
        <v>1426</v>
      </c>
      <c r="QJ671" s="134" t="s">
        <v>1427</v>
      </c>
      <c r="QL671" s="134" t="s">
        <v>1434</v>
      </c>
      <c r="QP671" s="134" t="s">
        <v>1427</v>
      </c>
      <c r="QQ671" s="134" t="s">
        <v>1427</v>
      </c>
      <c r="QR671" s="134" t="s">
        <v>1326</v>
      </c>
      <c r="QT671" s="134" t="s">
        <v>76</v>
      </c>
      <c r="AIG671" s="134" t="s">
        <v>1674</v>
      </c>
      <c r="AMM671" s="134" t="s">
        <v>10039</v>
      </c>
      <c r="AMN671" s="134" t="s">
        <v>94</v>
      </c>
      <c r="AMO671" s="134" t="s">
        <v>94</v>
      </c>
      <c r="AMP671" s="134" t="s">
        <v>78</v>
      </c>
      <c r="AMQ671" s="134" t="s">
        <v>94</v>
      </c>
      <c r="AMR671" s="134" t="s">
        <v>94</v>
      </c>
      <c r="AMS671" s="134" t="s">
        <v>78</v>
      </c>
      <c r="AMT671" s="134" t="s">
        <v>94</v>
      </c>
      <c r="AMU671" s="134" t="s">
        <v>94</v>
      </c>
      <c r="AMV671" s="134" t="s">
        <v>94</v>
      </c>
      <c r="AMW671" s="134" t="s">
        <v>94</v>
      </c>
      <c r="AMX671" s="134" t="s">
        <v>94</v>
      </c>
      <c r="AMY671" s="134" t="s">
        <v>78</v>
      </c>
      <c r="AMZ671" s="134" t="s">
        <v>94</v>
      </c>
      <c r="ANA671" s="134" t="s">
        <v>94</v>
      </c>
      <c r="ANB671" s="134" t="s">
        <v>78</v>
      </c>
      <c r="ANC671" s="134" t="s">
        <v>94</v>
      </c>
      <c r="AND671" s="134" t="s">
        <v>94</v>
      </c>
      <c r="ANE671" s="134" t="s">
        <v>94</v>
      </c>
      <c r="ANG671" s="134" t="s">
        <v>65</v>
      </c>
      <c r="ANH671" s="134" t="s">
        <v>5583</v>
      </c>
      <c r="ANM671" s="134" t="s">
        <v>1437</v>
      </c>
      <c r="ANN671" s="134" t="s">
        <v>78</v>
      </c>
      <c r="ANO671" s="134" t="s">
        <v>94</v>
      </c>
      <c r="ANP671" s="134" t="s">
        <v>94</v>
      </c>
      <c r="ANQ671" s="134" t="s">
        <v>94</v>
      </c>
      <c r="ANR671" s="134" t="s">
        <v>94</v>
      </c>
      <c r="ANS671" s="134" t="s">
        <v>94</v>
      </c>
      <c r="ANT671" s="134" t="s">
        <v>94</v>
      </c>
      <c r="ANU671" s="134" t="s">
        <v>94</v>
      </c>
      <c r="ANV671" s="134" t="s">
        <v>94</v>
      </c>
      <c r="ANW671" s="134" t="s">
        <v>94</v>
      </c>
      <c r="ANX671" s="134" t="s">
        <v>94</v>
      </c>
      <c r="ANY671" s="134" t="s">
        <v>94</v>
      </c>
      <c r="AOA671" s="134" t="s">
        <v>67</v>
      </c>
      <c r="AOB671" s="134" t="s">
        <v>1437</v>
      </c>
      <c r="AOC671" s="134" t="s">
        <v>78</v>
      </c>
      <c r="AOD671" s="134" t="s">
        <v>94</v>
      </c>
      <c r="AOE671" s="134" t="s">
        <v>94</v>
      </c>
      <c r="AOF671" s="134" t="s">
        <v>94</v>
      </c>
      <c r="AOG671" s="134" t="s">
        <v>94</v>
      </c>
      <c r="AOH671" s="134" t="s">
        <v>94</v>
      </c>
      <c r="AOI671" s="134" t="s">
        <v>94</v>
      </c>
      <c r="AOJ671" s="134" t="s">
        <v>94</v>
      </c>
      <c r="AOK671" s="134" t="s">
        <v>94</v>
      </c>
      <c r="AOL671" s="134" t="s">
        <v>94</v>
      </c>
      <c r="AON671" s="134" t="s">
        <v>1751</v>
      </c>
      <c r="AOO671" s="134" t="s">
        <v>94</v>
      </c>
      <c r="AOP671" s="134" t="s">
        <v>94</v>
      </c>
      <c r="AOQ671" s="134" t="s">
        <v>78</v>
      </c>
      <c r="AOR671" s="134" t="s">
        <v>78</v>
      </c>
      <c r="AOS671" s="134" t="s">
        <v>94</v>
      </c>
      <c r="AOT671" s="134" t="s">
        <v>94</v>
      </c>
      <c r="AOU671" s="134" t="s">
        <v>94</v>
      </c>
      <c r="AOW671" s="134" t="s">
        <v>65</v>
      </c>
      <c r="AOX671" s="134" t="s">
        <v>5609</v>
      </c>
      <c r="AOY671" s="134" t="s">
        <v>94</v>
      </c>
      <c r="AOZ671" s="134" t="s">
        <v>94</v>
      </c>
      <c r="APA671" s="134" t="s">
        <v>94</v>
      </c>
      <c r="APB671" s="134" t="s">
        <v>78</v>
      </c>
      <c r="APC671" s="134" t="s">
        <v>78</v>
      </c>
      <c r="APD671" s="134" t="s">
        <v>94</v>
      </c>
      <c r="APE671" s="134" t="s">
        <v>94</v>
      </c>
      <c r="APF671" s="134" t="s">
        <v>94</v>
      </c>
      <c r="APG671" s="134" t="s">
        <v>94</v>
      </c>
      <c r="API671" s="134" t="s">
        <v>1306</v>
      </c>
      <c r="APK671" s="134" t="s">
        <v>1561</v>
      </c>
      <c r="APL671" s="134" t="s">
        <v>78</v>
      </c>
      <c r="APM671" s="134" t="s">
        <v>78</v>
      </c>
      <c r="APN671" s="134" t="s">
        <v>94</v>
      </c>
      <c r="APO671" s="134" t="s">
        <v>94</v>
      </c>
      <c r="APP671" s="134" t="s">
        <v>94</v>
      </c>
      <c r="APQ671" s="134" t="s">
        <v>94</v>
      </c>
      <c r="APR671" s="134" t="s">
        <v>94</v>
      </c>
      <c r="APS671" s="134" t="s">
        <v>94</v>
      </c>
      <c r="APT671" s="134" t="s">
        <v>1762</v>
      </c>
      <c r="APU671" s="134" t="s">
        <v>94</v>
      </c>
      <c r="APV671" s="134" t="s">
        <v>94</v>
      </c>
      <c r="APW671" s="134" t="s">
        <v>94</v>
      </c>
      <c r="APX671" s="134" t="s">
        <v>78</v>
      </c>
      <c r="APY671" s="134" t="s">
        <v>78</v>
      </c>
      <c r="APZ671" s="134" t="s">
        <v>78</v>
      </c>
      <c r="AQA671" s="134" t="s">
        <v>78</v>
      </c>
      <c r="AQB671" s="134" t="s">
        <v>78</v>
      </c>
      <c r="AQD671" s="134" t="s">
        <v>8733</v>
      </c>
      <c r="AQE671" s="134" t="s">
        <v>78</v>
      </c>
      <c r="AQF671" s="134" t="s">
        <v>94</v>
      </c>
      <c r="AQG671" s="134" t="s">
        <v>94</v>
      </c>
      <c r="AQH671" s="134" t="s">
        <v>94</v>
      </c>
      <c r="AQI671" s="134" t="s">
        <v>94</v>
      </c>
      <c r="AQJ671" s="134" t="s">
        <v>94</v>
      </c>
      <c r="AQK671" s="134" t="s">
        <v>94</v>
      </c>
      <c r="AQL671" s="134" t="s">
        <v>78</v>
      </c>
      <c r="AQM671" s="134" t="s">
        <v>94</v>
      </c>
      <c r="AQN671" s="134" t="s">
        <v>94</v>
      </c>
      <c r="AQW671" s="134" t="s">
        <v>1293</v>
      </c>
      <c r="AQX671" s="134">
        <v>3021951</v>
      </c>
      <c r="AQY671" s="134" t="s">
        <v>10040</v>
      </c>
      <c r="AQZ671" s="134" t="s">
        <v>10041</v>
      </c>
      <c r="ARC671" s="134" t="s">
        <v>5615</v>
      </c>
      <c r="ARD671" s="134" t="s">
        <v>5616</v>
      </c>
      <c r="ARE671" s="134" t="s">
        <v>5891</v>
      </c>
      <c r="ARG671" s="134">
        <v>715</v>
      </c>
    </row>
    <row r="672" spans="1:1023 1025:1151" x14ac:dyDescent="0.35">
      <c r="A672" s="134" t="s">
        <v>10042</v>
      </c>
      <c r="B672" s="134" t="s">
        <v>10043</v>
      </c>
      <c r="C672" s="134" t="s">
        <v>10044</v>
      </c>
      <c r="D672" s="134" t="s">
        <v>5486</v>
      </c>
      <c r="E672" s="134" t="s">
        <v>10045</v>
      </c>
      <c r="F672" s="134" t="s">
        <v>65</v>
      </c>
      <c r="H672" s="134" t="s">
        <v>9558</v>
      </c>
      <c r="I672" s="134" t="s">
        <v>1570</v>
      </c>
      <c r="K672" s="134" t="s">
        <v>1457</v>
      </c>
      <c r="L672" s="134" t="s">
        <v>1471</v>
      </c>
      <c r="M672" s="134" t="s">
        <v>1472</v>
      </c>
      <c r="O672" s="134" t="s">
        <v>1672</v>
      </c>
      <c r="Q672" s="134" t="s">
        <v>1672</v>
      </c>
      <c r="T672" s="134" t="s">
        <v>1387</v>
      </c>
      <c r="U672" s="134" t="s">
        <v>1281</v>
      </c>
      <c r="V672" s="134" t="s">
        <v>134</v>
      </c>
      <c r="X672" s="134" t="s">
        <v>1300</v>
      </c>
      <c r="Z672" s="134" t="s">
        <v>3870</v>
      </c>
      <c r="AI672" s="134" t="s">
        <v>1283</v>
      </c>
      <c r="AJ672" s="134" t="s">
        <v>5306</v>
      </c>
      <c r="AK672" s="134" t="s">
        <v>94</v>
      </c>
      <c r="AL672" s="134" t="s">
        <v>94</v>
      </c>
      <c r="AM672" s="134" t="s">
        <v>78</v>
      </c>
      <c r="AN672" s="134" t="s">
        <v>78</v>
      </c>
      <c r="AO672" s="134" t="s">
        <v>94</v>
      </c>
      <c r="AP672" s="134" t="s">
        <v>78</v>
      </c>
      <c r="AQ672" s="134" t="s">
        <v>78</v>
      </c>
      <c r="AR672" s="134" t="s">
        <v>78</v>
      </c>
      <c r="AS672" s="134" t="s">
        <v>78</v>
      </c>
      <c r="AT672" s="134" t="s">
        <v>78</v>
      </c>
      <c r="AU672" s="134" t="s">
        <v>94</v>
      </c>
      <c r="AV672" s="134" t="s">
        <v>94</v>
      </c>
      <c r="AW672" s="134" t="s">
        <v>94</v>
      </c>
      <c r="AX672" s="134" t="s">
        <v>94</v>
      </c>
      <c r="AY672" s="134" t="s">
        <v>94</v>
      </c>
      <c r="AZ672" s="134" t="s">
        <v>94</v>
      </c>
      <c r="BA672" s="134" t="s">
        <v>94</v>
      </c>
      <c r="BB672" s="134" t="s">
        <v>94</v>
      </c>
      <c r="BC672" s="134" t="s">
        <v>94</v>
      </c>
      <c r="BD672" s="134" t="s">
        <v>94</v>
      </c>
      <c r="BE672" s="134" t="s">
        <v>94</v>
      </c>
      <c r="BF672" s="134" t="s">
        <v>94</v>
      </c>
      <c r="BG672" s="134" t="s">
        <v>94</v>
      </c>
      <c r="BH672" s="134" t="s">
        <v>94</v>
      </c>
      <c r="BI672" s="134" t="s">
        <v>94</v>
      </c>
      <c r="BJ672" s="134" t="s">
        <v>94</v>
      </c>
      <c r="BK672" s="134" t="s">
        <v>94</v>
      </c>
      <c r="BL672" s="134" t="s">
        <v>94</v>
      </c>
      <c r="BM672" s="134" t="s">
        <v>94</v>
      </c>
      <c r="GG672" s="134" t="s">
        <v>1302</v>
      </c>
      <c r="GH672" s="134" t="s">
        <v>1389</v>
      </c>
      <c r="GJ672" s="134" t="s">
        <v>1389</v>
      </c>
      <c r="GK672" s="134" t="s">
        <v>1303</v>
      </c>
      <c r="GL672" s="134" t="s">
        <v>1303</v>
      </c>
      <c r="GM672" s="134" t="s">
        <v>1303</v>
      </c>
      <c r="GN672" s="134" t="s">
        <v>65</v>
      </c>
      <c r="GO672" s="134" t="s">
        <v>65</v>
      </c>
      <c r="GP672" s="134" t="s">
        <v>1313</v>
      </c>
      <c r="GQ672" s="134" t="s">
        <v>3984</v>
      </c>
      <c r="GR672" s="134" t="s">
        <v>72</v>
      </c>
      <c r="GU672" s="134" t="s">
        <v>1302</v>
      </c>
      <c r="GV672" s="134" t="s">
        <v>1389</v>
      </c>
      <c r="GX672" s="134" t="s">
        <v>1389</v>
      </c>
      <c r="GY672" s="134" t="s">
        <v>1390</v>
      </c>
      <c r="GZ672" s="134" t="s">
        <v>1390</v>
      </c>
      <c r="HA672" s="134" t="s">
        <v>1390</v>
      </c>
      <c r="HB672" s="134" t="s">
        <v>65</v>
      </c>
      <c r="HC672" s="134" t="s">
        <v>65</v>
      </c>
      <c r="HD672" s="134" t="s">
        <v>1313</v>
      </c>
      <c r="HE672" s="134" t="s">
        <v>3984</v>
      </c>
      <c r="HF672" s="134" t="s">
        <v>72</v>
      </c>
      <c r="IO672" s="134" t="s">
        <v>67</v>
      </c>
      <c r="KE672" s="134" t="s">
        <v>1302</v>
      </c>
      <c r="KF672" s="134" t="s">
        <v>1316</v>
      </c>
      <c r="KH672" s="134" t="s">
        <v>1316</v>
      </c>
      <c r="KI672" s="134" t="s">
        <v>1389</v>
      </c>
      <c r="KK672" s="134" t="s">
        <v>1389</v>
      </c>
      <c r="KL672" s="134" t="s">
        <v>1356</v>
      </c>
      <c r="KM672" s="134" t="s">
        <v>1356</v>
      </c>
      <c r="KN672" s="134" t="s">
        <v>1356</v>
      </c>
      <c r="KO672" s="134" t="s">
        <v>65</v>
      </c>
      <c r="KP672" s="134" t="s">
        <v>65</v>
      </c>
      <c r="KQ672" s="134" t="s">
        <v>1313</v>
      </c>
      <c r="KR672" s="134" t="s">
        <v>3986</v>
      </c>
      <c r="KS672" s="134" t="s">
        <v>84</v>
      </c>
      <c r="LQ672" s="134" t="s">
        <v>1302</v>
      </c>
      <c r="LR672" s="134" t="s">
        <v>1320</v>
      </c>
      <c r="LT672" s="134" t="s">
        <v>1320</v>
      </c>
      <c r="LU672" s="134" t="s">
        <v>1389</v>
      </c>
      <c r="LW672" s="134" t="s">
        <v>1389</v>
      </c>
      <c r="LX672" s="134" t="s">
        <v>1390</v>
      </c>
      <c r="LY672" s="134" t="s">
        <v>1390</v>
      </c>
      <c r="LZ672" s="134" t="s">
        <v>1390</v>
      </c>
      <c r="MA672" s="134" t="s">
        <v>65</v>
      </c>
      <c r="MB672" s="134" t="s">
        <v>65</v>
      </c>
      <c r="MC672" s="134" t="s">
        <v>1313</v>
      </c>
      <c r="MD672" s="134" t="s">
        <v>3984</v>
      </c>
      <c r="NC672" s="134" t="s">
        <v>1302</v>
      </c>
      <c r="ND672" s="134" t="s">
        <v>1389</v>
      </c>
      <c r="NF672" s="134" t="s">
        <v>1389</v>
      </c>
      <c r="NG672" s="134" t="s">
        <v>1377</v>
      </c>
      <c r="NH672" s="134" t="s">
        <v>1377</v>
      </c>
      <c r="NI672" s="134" t="s">
        <v>1377</v>
      </c>
      <c r="NJ672" s="134" t="s">
        <v>65</v>
      </c>
      <c r="NK672" s="134" t="s">
        <v>65</v>
      </c>
      <c r="NL672" s="134" t="s">
        <v>1313</v>
      </c>
      <c r="NM672" s="134" t="s">
        <v>3986</v>
      </c>
      <c r="NN672" s="134" t="s">
        <v>84</v>
      </c>
      <c r="NR672" s="134" t="s">
        <v>1302</v>
      </c>
      <c r="NS672" s="134" t="s">
        <v>1473</v>
      </c>
      <c r="NU672" s="134" t="s">
        <v>1473</v>
      </c>
      <c r="NV672" s="134" t="s">
        <v>1393</v>
      </c>
      <c r="NX672" s="134" t="s">
        <v>1393</v>
      </c>
      <c r="NY672" s="134" t="s">
        <v>1396</v>
      </c>
      <c r="NZ672" s="134" t="s">
        <v>1376</v>
      </c>
      <c r="OA672" s="134" t="s">
        <v>1376</v>
      </c>
      <c r="OB672" s="134" t="s">
        <v>65</v>
      </c>
      <c r="OC672" s="134" t="s">
        <v>65</v>
      </c>
      <c r="OD672" s="134" t="s">
        <v>1313</v>
      </c>
      <c r="OE672" s="134" t="s">
        <v>3984</v>
      </c>
      <c r="OF672" s="134" t="s">
        <v>72</v>
      </c>
      <c r="OI672" s="134" t="s">
        <v>1315</v>
      </c>
      <c r="PO672" s="134" t="s">
        <v>67</v>
      </c>
      <c r="PP672" s="134" t="s">
        <v>65</v>
      </c>
      <c r="PQ672" s="134" t="s">
        <v>1424</v>
      </c>
      <c r="PR672" s="134" t="s">
        <v>78</v>
      </c>
      <c r="PS672" s="134" t="s">
        <v>94</v>
      </c>
      <c r="PT672" s="134" t="s">
        <v>94</v>
      </c>
      <c r="PU672" s="134" t="s">
        <v>94</v>
      </c>
      <c r="PV672" s="134" t="s">
        <v>94</v>
      </c>
      <c r="PW672" s="134" t="s">
        <v>94</v>
      </c>
      <c r="PX672" s="134" t="s">
        <v>94</v>
      </c>
      <c r="PY672" s="134" t="s">
        <v>94</v>
      </c>
      <c r="QA672" s="134" t="s">
        <v>65</v>
      </c>
      <c r="QB672" s="134" t="s">
        <v>65</v>
      </c>
      <c r="QD672" s="134" t="s">
        <v>1322</v>
      </c>
      <c r="QE672" s="134" t="s">
        <v>1282</v>
      </c>
      <c r="QG672" s="134" t="s">
        <v>1282</v>
      </c>
      <c r="QH672" s="134" t="s">
        <v>1425</v>
      </c>
      <c r="QI672" s="134" t="s">
        <v>1426</v>
      </c>
      <c r="QJ672" s="134" t="s">
        <v>1427</v>
      </c>
      <c r="QL672" s="134" t="s">
        <v>1434</v>
      </c>
      <c r="QP672" s="134" t="s">
        <v>1427</v>
      </c>
      <c r="QQ672" s="134" t="s">
        <v>1427</v>
      </c>
      <c r="QR672" s="134" t="s">
        <v>1429</v>
      </c>
      <c r="QU672" s="134" t="s">
        <v>1302</v>
      </c>
      <c r="QV672" s="134" t="s">
        <v>1379</v>
      </c>
      <c r="QX672" s="134" t="s">
        <v>1379</v>
      </c>
      <c r="QY672" s="134" t="s">
        <v>1340</v>
      </c>
      <c r="QZ672" s="134" t="s">
        <v>1700</v>
      </c>
      <c r="RA672" s="134" t="s">
        <v>1700</v>
      </c>
      <c r="RB672" s="134" t="s">
        <v>65</v>
      </c>
      <c r="RC672" s="134" t="s">
        <v>65</v>
      </c>
      <c r="RD672" s="134" t="s">
        <v>1313</v>
      </c>
      <c r="RE672" s="134" t="s">
        <v>3984</v>
      </c>
      <c r="RF672" s="134" t="s">
        <v>72</v>
      </c>
      <c r="AAR672" s="134" t="s">
        <v>1315</v>
      </c>
      <c r="ABW672" s="134" t="s">
        <v>1424</v>
      </c>
      <c r="ABX672" s="134" t="s">
        <v>78</v>
      </c>
      <c r="ABY672" s="134" t="s">
        <v>94</v>
      </c>
      <c r="ABZ672" s="134" t="s">
        <v>94</v>
      </c>
      <c r="ACA672" s="134" t="s">
        <v>94</v>
      </c>
      <c r="ACB672" s="134" t="s">
        <v>94</v>
      </c>
      <c r="ACC672" s="134" t="s">
        <v>94</v>
      </c>
      <c r="ACD672" s="134" t="s">
        <v>94</v>
      </c>
      <c r="ACE672" s="134" t="s">
        <v>94</v>
      </c>
      <c r="ACG672" s="134" t="s">
        <v>65</v>
      </c>
      <c r="ACH672" s="134" t="s">
        <v>65</v>
      </c>
      <c r="ACJ672" s="134" t="s">
        <v>1322</v>
      </c>
      <c r="ACK672" s="134" t="s">
        <v>1282</v>
      </c>
      <c r="ACM672" s="134" t="s">
        <v>1282</v>
      </c>
      <c r="ACN672" s="134" t="s">
        <v>1425</v>
      </c>
      <c r="ACO672" s="134" t="s">
        <v>1426</v>
      </c>
      <c r="ACP672" s="134" t="s">
        <v>1427</v>
      </c>
      <c r="ACR672" s="134" t="s">
        <v>1434</v>
      </c>
      <c r="ACV672" s="134" t="s">
        <v>1427</v>
      </c>
      <c r="ACW672" s="134" t="s">
        <v>1427</v>
      </c>
      <c r="ACX672" s="134" t="s">
        <v>1429</v>
      </c>
      <c r="AMI672" s="134" t="s">
        <v>67</v>
      </c>
      <c r="AMK672" s="134" t="s">
        <v>67</v>
      </c>
      <c r="AMM672" s="134" t="s">
        <v>1447</v>
      </c>
      <c r="AMN672" s="134" t="s">
        <v>94</v>
      </c>
      <c r="AMO672" s="134" t="s">
        <v>78</v>
      </c>
      <c r="AMP672" s="134" t="s">
        <v>94</v>
      </c>
      <c r="AMQ672" s="134" t="s">
        <v>94</v>
      </c>
      <c r="AMR672" s="134" t="s">
        <v>94</v>
      </c>
      <c r="AMS672" s="134" t="s">
        <v>94</v>
      </c>
      <c r="AMT672" s="134" t="s">
        <v>94</v>
      </c>
      <c r="AMU672" s="134" t="s">
        <v>94</v>
      </c>
      <c r="AMV672" s="134" t="s">
        <v>94</v>
      </c>
      <c r="AMW672" s="134" t="s">
        <v>94</v>
      </c>
      <c r="AMX672" s="134" t="s">
        <v>94</v>
      </c>
      <c r="AMY672" s="134" t="s">
        <v>94</v>
      </c>
      <c r="AMZ672" s="134" t="s">
        <v>94</v>
      </c>
      <c r="ANA672" s="134" t="s">
        <v>94</v>
      </c>
      <c r="ANB672" s="134" t="s">
        <v>94</v>
      </c>
      <c r="ANC672" s="134" t="s">
        <v>94</v>
      </c>
      <c r="AND672" s="134" t="s">
        <v>94</v>
      </c>
      <c r="ANE672" s="134" t="s">
        <v>94</v>
      </c>
      <c r="ANG672" s="134" t="s">
        <v>67</v>
      </c>
      <c r="ANM672" s="134" t="s">
        <v>1437</v>
      </c>
      <c r="ANN672" s="134" t="s">
        <v>78</v>
      </c>
      <c r="ANO672" s="134" t="s">
        <v>94</v>
      </c>
      <c r="ANP672" s="134" t="s">
        <v>94</v>
      </c>
      <c r="ANQ672" s="134" t="s">
        <v>94</v>
      </c>
      <c r="ANR672" s="134" t="s">
        <v>94</v>
      </c>
      <c r="ANS672" s="134" t="s">
        <v>94</v>
      </c>
      <c r="ANT672" s="134" t="s">
        <v>94</v>
      </c>
      <c r="ANU672" s="134" t="s">
        <v>94</v>
      </c>
      <c r="ANV672" s="134" t="s">
        <v>94</v>
      </c>
      <c r="ANW672" s="134" t="s">
        <v>94</v>
      </c>
      <c r="ANX672" s="134" t="s">
        <v>94</v>
      </c>
      <c r="ANY672" s="134" t="s">
        <v>94</v>
      </c>
      <c r="AOA672" s="134" t="s">
        <v>67</v>
      </c>
      <c r="AOB672" s="134" t="s">
        <v>1437</v>
      </c>
      <c r="AOC672" s="134" t="s">
        <v>78</v>
      </c>
      <c r="AOD672" s="134" t="s">
        <v>94</v>
      </c>
      <c r="AOE672" s="134" t="s">
        <v>94</v>
      </c>
      <c r="AOF672" s="134" t="s">
        <v>94</v>
      </c>
      <c r="AOG672" s="134" t="s">
        <v>94</v>
      </c>
      <c r="AOH672" s="134" t="s">
        <v>94</v>
      </c>
      <c r="AOI672" s="134" t="s">
        <v>94</v>
      </c>
      <c r="AOJ672" s="134" t="s">
        <v>94</v>
      </c>
      <c r="AOK672" s="134" t="s">
        <v>94</v>
      </c>
      <c r="AOL672" s="134" t="s">
        <v>94</v>
      </c>
      <c r="AON672" s="134" t="s">
        <v>1437</v>
      </c>
      <c r="AOO672" s="134" t="s">
        <v>78</v>
      </c>
      <c r="AOP672" s="134" t="s">
        <v>94</v>
      </c>
      <c r="AOQ672" s="134" t="s">
        <v>94</v>
      </c>
      <c r="AOR672" s="134" t="s">
        <v>94</v>
      </c>
      <c r="AOS672" s="134" t="s">
        <v>94</v>
      </c>
      <c r="AOT672" s="134" t="s">
        <v>94</v>
      </c>
      <c r="AOU672" s="134" t="s">
        <v>94</v>
      </c>
      <c r="AOW672" s="134" t="s">
        <v>65</v>
      </c>
      <c r="AOX672" s="134" t="s">
        <v>69</v>
      </c>
      <c r="AOY672" s="134" t="s">
        <v>78</v>
      </c>
      <c r="AOZ672" s="134" t="s">
        <v>94</v>
      </c>
      <c r="APA672" s="134" t="s">
        <v>94</v>
      </c>
      <c r="APB672" s="134" t="s">
        <v>94</v>
      </c>
      <c r="APC672" s="134" t="s">
        <v>94</v>
      </c>
      <c r="APD672" s="134" t="s">
        <v>94</v>
      </c>
      <c r="APE672" s="134" t="s">
        <v>94</v>
      </c>
      <c r="APF672" s="134" t="s">
        <v>94</v>
      </c>
      <c r="APG672" s="134" t="s">
        <v>94</v>
      </c>
      <c r="API672" s="134" t="s">
        <v>1290</v>
      </c>
      <c r="APK672" s="134" t="s">
        <v>1424</v>
      </c>
      <c r="APL672" s="134" t="s">
        <v>78</v>
      </c>
      <c r="APM672" s="134" t="s">
        <v>94</v>
      </c>
      <c r="APN672" s="134" t="s">
        <v>94</v>
      </c>
      <c r="APO672" s="134" t="s">
        <v>94</v>
      </c>
      <c r="APP672" s="134" t="s">
        <v>94</v>
      </c>
      <c r="APQ672" s="134" t="s">
        <v>94</v>
      </c>
      <c r="APR672" s="134" t="s">
        <v>94</v>
      </c>
      <c r="APS672" s="134" t="s">
        <v>94</v>
      </c>
      <c r="APT672" s="134" t="s">
        <v>1442</v>
      </c>
      <c r="APU672" s="134" t="s">
        <v>94</v>
      </c>
      <c r="APV672" s="134" t="s">
        <v>94</v>
      </c>
      <c r="APW672" s="134" t="s">
        <v>94</v>
      </c>
      <c r="APX672" s="134" t="s">
        <v>94</v>
      </c>
      <c r="APY672" s="134" t="s">
        <v>78</v>
      </c>
      <c r="APZ672" s="134" t="s">
        <v>78</v>
      </c>
      <c r="AQA672" s="134" t="s">
        <v>78</v>
      </c>
      <c r="AQB672" s="134" t="s">
        <v>78</v>
      </c>
      <c r="AQD672" s="134" t="s">
        <v>5807</v>
      </c>
      <c r="AQE672" s="134" t="s">
        <v>94</v>
      </c>
      <c r="AQF672" s="134" t="s">
        <v>78</v>
      </c>
      <c r="AQG672" s="134" t="s">
        <v>94</v>
      </c>
      <c r="AQH672" s="134" t="s">
        <v>94</v>
      </c>
      <c r="AQI672" s="134" t="s">
        <v>94</v>
      </c>
      <c r="AQJ672" s="134" t="s">
        <v>94</v>
      </c>
      <c r="AQK672" s="134" t="s">
        <v>78</v>
      </c>
      <c r="AQL672" s="134" t="s">
        <v>94</v>
      </c>
      <c r="AQM672" s="134" t="s">
        <v>94</v>
      </c>
      <c r="AQN672" s="134" t="s">
        <v>94</v>
      </c>
      <c r="AQW672" s="134" t="s">
        <v>1293</v>
      </c>
      <c r="AQX672" s="134">
        <v>3022483</v>
      </c>
      <c r="AQY672" s="134" t="s">
        <v>10046</v>
      </c>
      <c r="AQZ672" s="134" t="s">
        <v>10047</v>
      </c>
      <c r="ARC672" s="134" t="s">
        <v>5615</v>
      </c>
      <c r="ARD672" s="134" t="s">
        <v>5616</v>
      </c>
      <c r="ARE672" s="134" t="s">
        <v>5891</v>
      </c>
      <c r="ARG672" s="134">
        <v>716</v>
      </c>
    </row>
    <row r="673" spans="1:1023 1025:1151" x14ac:dyDescent="0.35">
      <c r="A673" s="134" t="s">
        <v>10048</v>
      </c>
      <c r="B673" s="134" t="s">
        <v>10049</v>
      </c>
      <c r="C673" s="134" t="s">
        <v>10044</v>
      </c>
      <c r="D673" s="134" t="s">
        <v>5486</v>
      </c>
      <c r="E673" s="134" t="s">
        <v>10050</v>
      </c>
      <c r="F673" s="134" t="s">
        <v>65</v>
      </c>
      <c r="H673" s="134" t="s">
        <v>9558</v>
      </c>
      <c r="I673" s="134" t="s">
        <v>1570</v>
      </c>
      <c r="K673" s="134" t="s">
        <v>1457</v>
      </c>
      <c r="L673" s="134" t="s">
        <v>1471</v>
      </c>
      <c r="M673" s="134" t="s">
        <v>1472</v>
      </c>
      <c r="O673" s="134" t="s">
        <v>1672</v>
      </c>
      <c r="Q673" s="134" t="s">
        <v>1672</v>
      </c>
      <c r="T673" s="134" t="s">
        <v>1387</v>
      </c>
      <c r="U673" s="134" t="s">
        <v>1281</v>
      </c>
      <c r="V673" s="134" t="s">
        <v>134</v>
      </c>
      <c r="X673" s="134" t="s">
        <v>1336</v>
      </c>
      <c r="Z673" s="134" t="s">
        <v>3870</v>
      </c>
      <c r="AI673" s="134" t="s">
        <v>1283</v>
      </c>
      <c r="AJ673" s="134" t="s">
        <v>5306</v>
      </c>
      <c r="AK673" s="134" t="s">
        <v>94</v>
      </c>
      <c r="AL673" s="134" t="s">
        <v>94</v>
      </c>
      <c r="AM673" s="134" t="s">
        <v>78</v>
      </c>
      <c r="AN673" s="134" t="s">
        <v>78</v>
      </c>
      <c r="AO673" s="134" t="s">
        <v>94</v>
      </c>
      <c r="AP673" s="134" t="s">
        <v>78</v>
      </c>
      <c r="AQ673" s="134" t="s">
        <v>78</v>
      </c>
      <c r="AR673" s="134" t="s">
        <v>78</v>
      </c>
      <c r="AS673" s="134" t="s">
        <v>78</v>
      </c>
      <c r="AT673" s="134" t="s">
        <v>78</v>
      </c>
      <c r="AU673" s="134" t="s">
        <v>94</v>
      </c>
      <c r="AV673" s="134" t="s">
        <v>94</v>
      </c>
      <c r="AW673" s="134" t="s">
        <v>94</v>
      </c>
      <c r="AX673" s="134" t="s">
        <v>94</v>
      </c>
      <c r="AY673" s="134" t="s">
        <v>94</v>
      </c>
      <c r="AZ673" s="134" t="s">
        <v>94</v>
      </c>
      <c r="BA673" s="134" t="s">
        <v>94</v>
      </c>
      <c r="BB673" s="134" t="s">
        <v>94</v>
      </c>
      <c r="BC673" s="134" t="s">
        <v>94</v>
      </c>
      <c r="BD673" s="134" t="s">
        <v>94</v>
      </c>
      <c r="BE673" s="134" t="s">
        <v>94</v>
      </c>
      <c r="BF673" s="134" t="s">
        <v>94</v>
      </c>
      <c r="BG673" s="134" t="s">
        <v>94</v>
      </c>
      <c r="BH673" s="134" t="s">
        <v>94</v>
      </c>
      <c r="BI673" s="134" t="s">
        <v>94</v>
      </c>
      <c r="BJ673" s="134" t="s">
        <v>94</v>
      </c>
      <c r="BK673" s="134" t="s">
        <v>94</v>
      </c>
      <c r="BL673" s="134" t="s">
        <v>94</v>
      </c>
      <c r="BM673" s="134" t="s">
        <v>94</v>
      </c>
      <c r="GG673" s="134" t="s">
        <v>1302</v>
      </c>
      <c r="GH673" s="134" t="s">
        <v>1389</v>
      </c>
      <c r="GJ673" s="134" t="s">
        <v>1389</v>
      </c>
      <c r="GK673" s="134" t="s">
        <v>1340</v>
      </c>
      <c r="GL673" s="134" t="s">
        <v>1340</v>
      </c>
      <c r="GM673" s="134" t="s">
        <v>1340</v>
      </c>
      <c r="GN673" s="134" t="s">
        <v>65</v>
      </c>
      <c r="GO673" s="134" t="s">
        <v>65</v>
      </c>
      <c r="GP673" s="134" t="s">
        <v>1313</v>
      </c>
      <c r="GQ673" s="134" t="s">
        <v>3984</v>
      </c>
      <c r="GR673" s="134" t="s">
        <v>72</v>
      </c>
      <c r="GU673" s="134" t="s">
        <v>1302</v>
      </c>
      <c r="GV673" s="134" t="s">
        <v>1389</v>
      </c>
      <c r="GX673" s="134" t="s">
        <v>1389</v>
      </c>
      <c r="GY673" s="134" t="s">
        <v>1390</v>
      </c>
      <c r="GZ673" s="134" t="s">
        <v>1390</v>
      </c>
      <c r="HA673" s="134" t="s">
        <v>1390</v>
      </c>
      <c r="HB673" s="134" t="s">
        <v>65</v>
      </c>
      <c r="HC673" s="134" t="s">
        <v>65</v>
      </c>
      <c r="HD673" s="134" t="s">
        <v>1313</v>
      </c>
      <c r="HE673" s="134" t="s">
        <v>3984</v>
      </c>
      <c r="HF673" s="134" t="s">
        <v>72</v>
      </c>
      <c r="IO673" s="134" t="s">
        <v>67</v>
      </c>
      <c r="KE673" s="134" t="s">
        <v>1302</v>
      </c>
      <c r="KF673" s="134" t="s">
        <v>1330</v>
      </c>
      <c r="KH673" s="134" t="s">
        <v>1330</v>
      </c>
      <c r="KI673" s="134" t="s">
        <v>1389</v>
      </c>
      <c r="KK673" s="134" t="s">
        <v>1389</v>
      </c>
      <c r="KL673" s="134" t="s">
        <v>1356</v>
      </c>
      <c r="KM673" s="134" t="s">
        <v>1356</v>
      </c>
      <c r="KN673" s="134" t="s">
        <v>1356</v>
      </c>
      <c r="KO673" s="134" t="s">
        <v>65</v>
      </c>
      <c r="KP673" s="134" t="s">
        <v>65</v>
      </c>
      <c r="KQ673" s="134" t="s">
        <v>1313</v>
      </c>
      <c r="KR673" s="134" t="s">
        <v>3984</v>
      </c>
      <c r="KS673" s="134" t="s">
        <v>72</v>
      </c>
      <c r="LQ673" s="134" t="s">
        <v>1302</v>
      </c>
      <c r="LR673" s="134" t="s">
        <v>1320</v>
      </c>
      <c r="LT673" s="134" t="s">
        <v>1320</v>
      </c>
      <c r="LU673" s="134" t="s">
        <v>1389</v>
      </c>
      <c r="LW673" s="134" t="s">
        <v>1389</v>
      </c>
      <c r="LX673" s="134" t="s">
        <v>1390</v>
      </c>
      <c r="LY673" s="134" t="s">
        <v>1390</v>
      </c>
      <c r="LZ673" s="134" t="s">
        <v>1390</v>
      </c>
      <c r="MA673" s="134" t="s">
        <v>65</v>
      </c>
      <c r="MB673" s="134" t="s">
        <v>65</v>
      </c>
      <c r="MC673" s="134" t="s">
        <v>1313</v>
      </c>
      <c r="MD673" s="134" t="s">
        <v>3984</v>
      </c>
      <c r="NC673" s="134" t="s">
        <v>1302</v>
      </c>
      <c r="ND673" s="134" t="s">
        <v>1389</v>
      </c>
      <c r="NF673" s="134" t="s">
        <v>1389</v>
      </c>
      <c r="NG673" s="134" t="s">
        <v>1412</v>
      </c>
      <c r="NH673" s="134" t="s">
        <v>1412</v>
      </c>
      <c r="NI673" s="134" t="s">
        <v>1412</v>
      </c>
      <c r="NJ673" s="134" t="s">
        <v>65</v>
      </c>
      <c r="NK673" s="134" t="s">
        <v>65</v>
      </c>
      <c r="NL673" s="134" t="s">
        <v>1313</v>
      </c>
      <c r="NM673" s="134" t="s">
        <v>3984</v>
      </c>
      <c r="NN673" s="134" t="s">
        <v>72</v>
      </c>
      <c r="NR673" s="134" t="s">
        <v>1302</v>
      </c>
      <c r="NS673" s="134" t="s">
        <v>1473</v>
      </c>
      <c r="NU673" s="134" t="s">
        <v>1473</v>
      </c>
      <c r="NV673" s="134" t="s">
        <v>1393</v>
      </c>
      <c r="NX673" s="134" t="s">
        <v>1393</v>
      </c>
      <c r="NY673" s="134" t="s">
        <v>1396</v>
      </c>
      <c r="NZ673" s="134" t="s">
        <v>1376</v>
      </c>
      <c r="OA673" s="134" t="s">
        <v>1376</v>
      </c>
      <c r="OB673" s="134" t="s">
        <v>65</v>
      </c>
      <c r="OC673" s="134" t="s">
        <v>65</v>
      </c>
      <c r="OD673" s="134" t="s">
        <v>1313</v>
      </c>
      <c r="OE673" s="134" t="s">
        <v>3984</v>
      </c>
      <c r="OF673" s="134" t="s">
        <v>72</v>
      </c>
      <c r="OI673" s="134" t="s">
        <v>1315</v>
      </c>
      <c r="PO673" s="134" t="s">
        <v>65</v>
      </c>
      <c r="PP673" s="134" t="s">
        <v>65</v>
      </c>
      <c r="PQ673" s="134" t="s">
        <v>1424</v>
      </c>
      <c r="PR673" s="134" t="s">
        <v>78</v>
      </c>
      <c r="PS673" s="134" t="s">
        <v>94</v>
      </c>
      <c r="PT673" s="134" t="s">
        <v>94</v>
      </c>
      <c r="PU673" s="134" t="s">
        <v>94</v>
      </c>
      <c r="PV673" s="134" t="s">
        <v>94</v>
      </c>
      <c r="PW673" s="134" t="s">
        <v>94</v>
      </c>
      <c r="PX673" s="134" t="s">
        <v>94</v>
      </c>
      <c r="PY673" s="134" t="s">
        <v>94</v>
      </c>
      <c r="QA673" s="134" t="s">
        <v>65</v>
      </c>
      <c r="QB673" s="134" t="s">
        <v>65</v>
      </c>
      <c r="QD673" s="134" t="s">
        <v>1322</v>
      </c>
      <c r="QE673" s="134" t="s">
        <v>1282</v>
      </c>
      <c r="QG673" s="134" t="s">
        <v>1282</v>
      </c>
      <c r="QH673" s="134" t="s">
        <v>1425</v>
      </c>
      <c r="QI673" s="134" t="s">
        <v>1426</v>
      </c>
      <c r="QJ673" s="134" t="s">
        <v>1427</v>
      </c>
      <c r="QL673" s="134" t="s">
        <v>1434</v>
      </c>
      <c r="QP673" s="134" t="s">
        <v>1427</v>
      </c>
      <c r="QQ673" s="134" t="s">
        <v>1427</v>
      </c>
      <c r="QR673" s="134" t="s">
        <v>1429</v>
      </c>
      <c r="QU673" s="134" t="s">
        <v>1302</v>
      </c>
      <c r="QV673" s="134" t="s">
        <v>1379</v>
      </c>
      <c r="QX673" s="134" t="s">
        <v>1379</v>
      </c>
      <c r="QY673" s="134" t="s">
        <v>1340</v>
      </c>
      <c r="QZ673" s="134" t="s">
        <v>1700</v>
      </c>
      <c r="RA673" s="134" t="s">
        <v>1700</v>
      </c>
      <c r="RB673" s="134" t="s">
        <v>65</v>
      </c>
      <c r="RC673" s="134" t="s">
        <v>65</v>
      </c>
      <c r="RD673" s="134" t="s">
        <v>1313</v>
      </c>
      <c r="RE673" s="134" t="s">
        <v>3984</v>
      </c>
      <c r="RF673" s="134" t="s">
        <v>72</v>
      </c>
      <c r="AAR673" s="134" t="s">
        <v>1315</v>
      </c>
      <c r="ABW673" s="134" t="s">
        <v>1424</v>
      </c>
      <c r="ABX673" s="134" t="s">
        <v>78</v>
      </c>
      <c r="ABY673" s="134" t="s">
        <v>94</v>
      </c>
      <c r="ABZ673" s="134" t="s">
        <v>94</v>
      </c>
      <c r="ACA673" s="134" t="s">
        <v>94</v>
      </c>
      <c r="ACB673" s="134" t="s">
        <v>94</v>
      </c>
      <c r="ACC673" s="134" t="s">
        <v>94</v>
      </c>
      <c r="ACD673" s="134" t="s">
        <v>94</v>
      </c>
      <c r="ACE673" s="134" t="s">
        <v>94</v>
      </c>
      <c r="ACG673" s="134" t="s">
        <v>65</v>
      </c>
      <c r="ACH673" s="134" t="s">
        <v>65</v>
      </c>
      <c r="ACJ673" s="134" t="s">
        <v>1322</v>
      </c>
      <c r="ACK673" s="134" t="s">
        <v>1282</v>
      </c>
      <c r="ACM673" s="134" t="s">
        <v>1282</v>
      </c>
      <c r="ACN673" s="134" t="s">
        <v>1425</v>
      </c>
      <c r="ACO673" s="134" t="s">
        <v>1426</v>
      </c>
      <c r="ACP673" s="134" t="s">
        <v>1427</v>
      </c>
      <c r="ACR673" s="134" t="s">
        <v>1434</v>
      </c>
      <c r="ACV673" s="134" t="s">
        <v>1427</v>
      </c>
      <c r="ACW673" s="134" t="s">
        <v>1427</v>
      </c>
      <c r="ACX673" s="134" t="s">
        <v>1429</v>
      </c>
      <c r="AMI673" s="134" t="s">
        <v>67</v>
      </c>
      <c r="AMK673" s="134" t="s">
        <v>67</v>
      </c>
      <c r="AMM673" s="134" t="s">
        <v>1447</v>
      </c>
      <c r="AMN673" s="134" t="s">
        <v>94</v>
      </c>
      <c r="AMO673" s="134" t="s">
        <v>78</v>
      </c>
      <c r="AMP673" s="134" t="s">
        <v>94</v>
      </c>
      <c r="AMQ673" s="134" t="s">
        <v>94</v>
      </c>
      <c r="AMR673" s="134" t="s">
        <v>94</v>
      </c>
      <c r="AMS673" s="134" t="s">
        <v>94</v>
      </c>
      <c r="AMT673" s="134" t="s">
        <v>94</v>
      </c>
      <c r="AMU673" s="134" t="s">
        <v>94</v>
      </c>
      <c r="AMV673" s="134" t="s">
        <v>94</v>
      </c>
      <c r="AMW673" s="134" t="s">
        <v>94</v>
      </c>
      <c r="AMX673" s="134" t="s">
        <v>94</v>
      </c>
      <c r="AMY673" s="134" t="s">
        <v>94</v>
      </c>
      <c r="AMZ673" s="134" t="s">
        <v>94</v>
      </c>
      <c r="ANA673" s="134" t="s">
        <v>94</v>
      </c>
      <c r="ANB673" s="134" t="s">
        <v>94</v>
      </c>
      <c r="ANC673" s="134" t="s">
        <v>94</v>
      </c>
      <c r="AND673" s="134" t="s">
        <v>94</v>
      </c>
      <c r="ANE673" s="134" t="s">
        <v>94</v>
      </c>
      <c r="ANG673" s="134" t="s">
        <v>67</v>
      </c>
      <c r="ANM673" s="134" t="s">
        <v>1437</v>
      </c>
      <c r="ANN673" s="134" t="s">
        <v>78</v>
      </c>
      <c r="ANO673" s="134" t="s">
        <v>94</v>
      </c>
      <c r="ANP673" s="134" t="s">
        <v>94</v>
      </c>
      <c r="ANQ673" s="134" t="s">
        <v>94</v>
      </c>
      <c r="ANR673" s="134" t="s">
        <v>94</v>
      </c>
      <c r="ANS673" s="134" t="s">
        <v>94</v>
      </c>
      <c r="ANT673" s="134" t="s">
        <v>94</v>
      </c>
      <c r="ANU673" s="134" t="s">
        <v>94</v>
      </c>
      <c r="ANV673" s="134" t="s">
        <v>94</v>
      </c>
      <c r="ANW673" s="134" t="s">
        <v>94</v>
      </c>
      <c r="ANX673" s="134" t="s">
        <v>94</v>
      </c>
      <c r="ANY673" s="134" t="s">
        <v>94</v>
      </c>
      <c r="AOA673" s="134" t="s">
        <v>67</v>
      </c>
      <c r="AOB673" s="134" t="s">
        <v>1437</v>
      </c>
      <c r="AOC673" s="134" t="s">
        <v>78</v>
      </c>
      <c r="AOD673" s="134" t="s">
        <v>94</v>
      </c>
      <c r="AOE673" s="134" t="s">
        <v>94</v>
      </c>
      <c r="AOF673" s="134" t="s">
        <v>94</v>
      </c>
      <c r="AOG673" s="134" t="s">
        <v>94</v>
      </c>
      <c r="AOH673" s="134" t="s">
        <v>94</v>
      </c>
      <c r="AOI673" s="134" t="s">
        <v>94</v>
      </c>
      <c r="AOJ673" s="134" t="s">
        <v>94</v>
      </c>
      <c r="AOK673" s="134" t="s">
        <v>94</v>
      </c>
      <c r="AOL673" s="134" t="s">
        <v>94</v>
      </c>
      <c r="AON673" s="134" t="s">
        <v>1437</v>
      </c>
      <c r="AOO673" s="134" t="s">
        <v>78</v>
      </c>
      <c r="AOP673" s="134" t="s">
        <v>94</v>
      </c>
      <c r="AOQ673" s="134" t="s">
        <v>94</v>
      </c>
      <c r="AOR673" s="134" t="s">
        <v>94</v>
      </c>
      <c r="AOS673" s="134" t="s">
        <v>94</v>
      </c>
      <c r="AOT673" s="134" t="s">
        <v>94</v>
      </c>
      <c r="AOU673" s="134" t="s">
        <v>94</v>
      </c>
      <c r="AOW673" s="134" t="s">
        <v>65</v>
      </c>
      <c r="AOX673" s="134" t="s">
        <v>69</v>
      </c>
      <c r="AOY673" s="134" t="s">
        <v>78</v>
      </c>
      <c r="AOZ673" s="134" t="s">
        <v>94</v>
      </c>
      <c r="APA673" s="134" t="s">
        <v>94</v>
      </c>
      <c r="APB673" s="134" t="s">
        <v>94</v>
      </c>
      <c r="APC673" s="134" t="s">
        <v>94</v>
      </c>
      <c r="APD673" s="134" t="s">
        <v>94</v>
      </c>
      <c r="APE673" s="134" t="s">
        <v>94</v>
      </c>
      <c r="APF673" s="134" t="s">
        <v>94</v>
      </c>
      <c r="APG673" s="134" t="s">
        <v>94</v>
      </c>
      <c r="API673" s="134" t="s">
        <v>1290</v>
      </c>
      <c r="APK673" s="134" t="s">
        <v>1424</v>
      </c>
      <c r="APL673" s="134" t="s">
        <v>78</v>
      </c>
      <c r="APM673" s="134" t="s">
        <v>94</v>
      </c>
      <c r="APN673" s="134" t="s">
        <v>94</v>
      </c>
      <c r="APO673" s="134" t="s">
        <v>94</v>
      </c>
      <c r="APP673" s="134" t="s">
        <v>94</v>
      </c>
      <c r="APQ673" s="134" t="s">
        <v>94</v>
      </c>
      <c r="APR673" s="134" t="s">
        <v>94</v>
      </c>
      <c r="APS673" s="134" t="s">
        <v>94</v>
      </c>
      <c r="APT673" s="134" t="s">
        <v>1442</v>
      </c>
      <c r="APU673" s="134" t="s">
        <v>94</v>
      </c>
      <c r="APV673" s="134" t="s">
        <v>94</v>
      </c>
      <c r="APW673" s="134" t="s">
        <v>94</v>
      </c>
      <c r="APX673" s="134" t="s">
        <v>94</v>
      </c>
      <c r="APY673" s="134" t="s">
        <v>78</v>
      </c>
      <c r="APZ673" s="134" t="s">
        <v>78</v>
      </c>
      <c r="AQA673" s="134" t="s">
        <v>78</v>
      </c>
      <c r="AQB673" s="134" t="s">
        <v>78</v>
      </c>
      <c r="AQD673" s="134" t="s">
        <v>5807</v>
      </c>
      <c r="AQE673" s="134" t="s">
        <v>94</v>
      </c>
      <c r="AQF673" s="134" t="s">
        <v>78</v>
      </c>
      <c r="AQG673" s="134" t="s">
        <v>94</v>
      </c>
      <c r="AQH673" s="134" t="s">
        <v>94</v>
      </c>
      <c r="AQI673" s="134" t="s">
        <v>94</v>
      </c>
      <c r="AQJ673" s="134" t="s">
        <v>94</v>
      </c>
      <c r="AQK673" s="134" t="s">
        <v>78</v>
      </c>
      <c r="AQL673" s="134" t="s">
        <v>94</v>
      </c>
      <c r="AQM673" s="134" t="s">
        <v>94</v>
      </c>
      <c r="AQN673" s="134" t="s">
        <v>94</v>
      </c>
      <c r="AQW673" s="134" t="s">
        <v>1293</v>
      </c>
      <c r="AQX673" s="134">
        <v>3022484</v>
      </c>
      <c r="AQY673" s="134" t="s">
        <v>10051</v>
      </c>
      <c r="AQZ673" s="134" t="s">
        <v>10052</v>
      </c>
      <c r="ARC673" s="134" t="s">
        <v>5615</v>
      </c>
      <c r="ARD673" s="134" t="s">
        <v>5616</v>
      </c>
      <c r="ARE673" s="134" t="s">
        <v>5891</v>
      </c>
      <c r="ARG673" s="134">
        <v>717</v>
      </c>
    </row>
    <row r="674" spans="1:1023 1025:1151" x14ac:dyDescent="0.35">
      <c r="A674" s="134" t="s">
        <v>10053</v>
      </c>
      <c r="B674" s="134" t="s">
        <v>10054</v>
      </c>
      <c r="C674" s="134" t="s">
        <v>10044</v>
      </c>
      <c r="D674" s="134" t="s">
        <v>5486</v>
      </c>
      <c r="E674" s="134" t="s">
        <v>10055</v>
      </c>
      <c r="F674" s="134" t="s">
        <v>65</v>
      </c>
      <c r="H674" s="134" t="s">
        <v>9558</v>
      </c>
      <c r="I674" s="134" t="s">
        <v>1570</v>
      </c>
      <c r="K674" s="134" t="s">
        <v>1457</v>
      </c>
      <c r="L674" s="134" t="s">
        <v>1471</v>
      </c>
      <c r="M674" s="134" t="s">
        <v>1472</v>
      </c>
      <c r="O674" s="134" t="s">
        <v>1672</v>
      </c>
      <c r="Q674" s="134" t="s">
        <v>1672</v>
      </c>
      <c r="T674" s="134" t="s">
        <v>1387</v>
      </c>
      <c r="U674" s="134" t="s">
        <v>1281</v>
      </c>
      <c r="V674" s="134" t="s">
        <v>134</v>
      </c>
      <c r="X674" s="134" t="s">
        <v>1300</v>
      </c>
      <c r="Z674" s="134" t="s">
        <v>3870</v>
      </c>
      <c r="AI674" s="134" t="s">
        <v>1283</v>
      </c>
      <c r="AJ674" s="134" t="s">
        <v>5306</v>
      </c>
      <c r="AK674" s="134" t="s">
        <v>94</v>
      </c>
      <c r="AL674" s="134" t="s">
        <v>94</v>
      </c>
      <c r="AM674" s="134" t="s">
        <v>78</v>
      </c>
      <c r="AN674" s="134" t="s">
        <v>78</v>
      </c>
      <c r="AO674" s="134" t="s">
        <v>94</v>
      </c>
      <c r="AP674" s="134" t="s">
        <v>78</v>
      </c>
      <c r="AQ674" s="134" t="s">
        <v>78</v>
      </c>
      <c r="AR674" s="134" t="s">
        <v>78</v>
      </c>
      <c r="AS674" s="134" t="s">
        <v>78</v>
      </c>
      <c r="AT674" s="134" t="s">
        <v>78</v>
      </c>
      <c r="AU674" s="134" t="s">
        <v>94</v>
      </c>
      <c r="AV674" s="134" t="s">
        <v>94</v>
      </c>
      <c r="AW674" s="134" t="s">
        <v>94</v>
      </c>
      <c r="AX674" s="134" t="s">
        <v>94</v>
      </c>
      <c r="AY674" s="134" t="s">
        <v>94</v>
      </c>
      <c r="AZ674" s="134" t="s">
        <v>94</v>
      </c>
      <c r="BA674" s="134" t="s">
        <v>94</v>
      </c>
      <c r="BB674" s="134" t="s">
        <v>94</v>
      </c>
      <c r="BC674" s="134" t="s">
        <v>94</v>
      </c>
      <c r="BD674" s="134" t="s">
        <v>94</v>
      </c>
      <c r="BE674" s="134" t="s">
        <v>94</v>
      </c>
      <c r="BF674" s="134" t="s">
        <v>94</v>
      </c>
      <c r="BG674" s="134" t="s">
        <v>94</v>
      </c>
      <c r="BH674" s="134" t="s">
        <v>94</v>
      </c>
      <c r="BI674" s="134" t="s">
        <v>94</v>
      </c>
      <c r="BJ674" s="134" t="s">
        <v>94</v>
      </c>
      <c r="BK674" s="134" t="s">
        <v>94</v>
      </c>
      <c r="BL674" s="134" t="s">
        <v>94</v>
      </c>
      <c r="BM674" s="134" t="s">
        <v>94</v>
      </c>
      <c r="GG674" s="134" t="s">
        <v>1302</v>
      </c>
      <c r="GH674" s="134" t="s">
        <v>1389</v>
      </c>
      <c r="GJ674" s="134" t="s">
        <v>1389</v>
      </c>
      <c r="GK674" s="134" t="s">
        <v>1303</v>
      </c>
      <c r="GL674" s="134" t="s">
        <v>1303</v>
      </c>
      <c r="GM674" s="134" t="s">
        <v>1303</v>
      </c>
      <c r="GN674" s="134" t="s">
        <v>65</v>
      </c>
      <c r="GO674" s="134" t="s">
        <v>65</v>
      </c>
      <c r="GP674" s="134" t="s">
        <v>1313</v>
      </c>
      <c r="GQ674" s="134" t="s">
        <v>3984</v>
      </c>
      <c r="GR674" s="134" t="s">
        <v>72</v>
      </c>
      <c r="GU674" s="134" t="s">
        <v>1302</v>
      </c>
      <c r="GV674" s="134" t="s">
        <v>1389</v>
      </c>
      <c r="GX674" s="134" t="s">
        <v>1389</v>
      </c>
      <c r="GY674" s="134" t="s">
        <v>1390</v>
      </c>
      <c r="GZ674" s="134" t="s">
        <v>1390</v>
      </c>
      <c r="HA674" s="134" t="s">
        <v>1390</v>
      </c>
      <c r="HB674" s="134" t="s">
        <v>65</v>
      </c>
      <c r="HC674" s="134" t="s">
        <v>65</v>
      </c>
      <c r="HD674" s="134" t="s">
        <v>1313</v>
      </c>
      <c r="HE674" s="134" t="s">
        <v>3984</v>
      </c>
      <c r="HF674" s="134" t="s">
        <v>72</v>
      </c>
      <c r="IO674" s="134" t="s">
        <v>65</v>
      </c>
      <c r="KE674" s="134" t="s">
        <v>1302</v>
      </c>
      <c r="KF674" s="134" t="s">
        <v>1330</v>
      </c>
      <c r="KH674" s="134" t="s">
        <v>1330</v>
      </c>
      <c r="KI674" s="134" t="s">
        <v>1389</v>
      </c>
      <c r="KK674" s="134" t="s">
        <v>1389</v>
      </c>
      <c r="KL674" s="134" t="s">
        <v>1356</v>
      </c>
      <c r="KM674" s="134" t="s">
        <v>1356</v>
      </c>
      <c r="KN674" s="134" t="s">
        <v>1356</v>
      </c>
      <c r="KO674" s="134" t="s">
        <v>65</v>
      </c>
      <c r="KP674" s="134" t="s">
        <v>65</v>
      </c>
      <c r="KQ674" s="134" t="s">
        <v>1313</v>
      </c>
      <c r="KR674" s="134" t="s">
        <v>3984</v>
      </c>
      <c r="KS674" s="134" t="s">
        <v>72</v>
      </c>
      <c r="LQ674" s="134" t="s">
        <v>1302</v>
      </c>
      <c r="LR674" s="134" t="s">
        <v>1320</v>
      </c>
      <c r="LT674" s="134" t="s">
        <v>1320</v>
      </c>
      <c r="LU674" s="134" t="s">
        <v>1389</v>
      </c>
      <c r="LW674" s="134" t="s">
        <v>1389</v>
      </c>
      <c r="LX674" s="134" t="s">
        <v>1390</v>
      </c>
      <c r="LY674" s="134" t="s">
        <v>1390</v>
      </c>
      <c r="LZ674" s="134" t="s">
        <v>1390</v>
      </c>
      <c r="MA674" s="134" t="s">
        <v>65</v>
      </c>
      <c r="MB674" s="134" t="s">
        <v>65</v>
      </c>
      <c r="MC674" s="134" t="s">
        <v>1313</v>
      </c>
      <c r="MD674" s="134" t="s">
        <v>3984</v>
      </c>
      <c r="NC674" s="134" t="s">
        <v>1302</v>
      </c>
      <c r="ND674" s="134" t="s">
        <v>1389</v>
      </c>
      <c r="NF674" s="134" t="s">
        <v>1389</v>
      </c>
      <c r="NG674" s="134" t="s">
        <v>1383</v>
      </c>
      <c r="NH674" s="134" t="s">
        <v>1383</v>
      </c>
      <c r="NI674" s="134" t="s">
        <v>1383</v>
      </c>
      <c r="NJ674" s="134" t="s">
        <v>65</v>
      </c>
      <c r="NK674" s="134" t="s">
        <v>65</v>
      </c>
      <c r="NL674" s="134" t="s">
        <v>1313</v>
      </c>
      <c r="NM674" s="134" t="s">
        <v>3986</v>
      </c>
      <c r="NN674" s="134" t="s">
        <v>84</v>
      </c>
      <c r="NR674" s="134" t="s">
        <v>1302</v>
      </c>
      <c r="NS674" s="134" t="s">
        <v>1473</v>
      </c>
      <c r="NU674" s="134" t="s">
        <v>1473</v>
      </c>
      <c r="NV674" s="134" t="s">
        <v>1393</v>
      </c>
      <c r="NX674" s="134" t="s">
        <v>1393</v>
      </c>
      <c r="NY674" s="134" t="s">
        <v>1396</v>
      </c>
      <c r="NZ674" s="134" t="s">
        <v>1376</v>
      </c>
      <c r="OA674" s="134" t="s">
        <v>1376</v>
      </c>
      <c r="OB674" s="134" t="s">
        <v>65</v>
      </c>
      <c r="OC674" s="134" t="s">
        <v>65</v>
      </c>
      <c r="OD674" s="134" t="s">
        <v>1313</v>
      </c>
      <c r="OE674" s="134" t="s">
        <v>3986</v>
      </c>
      <c r="OF674" s="134" t="s">
        <v>84</v>
      </c>
      <c r="OI674" s="134" t="s">
        <v>1315</v>
      </c>
      <c r="PO674" s="134" t="s">
        <v>67</v>
      </c>
      <c r="PP674" s="134" t="s">
        <v>65</v>
      </c>
      <c r="PQ674" s="134" t="s">
        <v>1424</v>
      </c>
      <c r="PR674" s="134" t="s">
        <v>78</v>
      </c>
      <c r="PS674" s="134" t="s">
        <v>94</v>
      </c>
      <c r="PT674" s="134" t="s">
        <v>94</v>
      </c>
      <c r="PU674" s="134" t="s">
        <v>94</v>
      </c>
      <c r="PV674" s="134" t="s">
        <v>94</v>
      </c>
      <c r="PW674" s="134" t="s">
        <v>94</v>
      </c>
      <c r="PX674" s="134" t="s">
        <v>94</v>
      </c>
      <c r="PY674" s="134" t="s">
        <v>94</v>
      </c>
      <c r="QA674" s="134" t="s">
        <v>67</v>
      </c>
      <c r="QB674" s="134" t="s">
        <v>65</v>
      </c>
      <c r="QE674" s="134" t="s">
        <v>1282</v>
      </c>
      <c r="QG674" s="134" t="s">
        <v>1282</v>
      </c>
      <c r="QH674" s="134" t="s">
        <v>1425</v>
      </c>
      <c r="QI674" s="134" t="s">
        <v>1426</v>
      </c>
      <c r="QJ674" s="134" t="s">
        <v>1427</v>
      </c>
      <c r="QL674" s="134" t="s">
        <v>1434</v>
      </c>
      <c r="QP674" s="134" t="s">
        <v>1427</v>
      </c>
      <c r="QQ674" s="134" t="s">
        <v>1427</v>
      </c>
      <c r="QR674" s="134" t="s">
        <v>1429</v>
      </c>
      <c r="QU674" s="134" t="s">
        <v>1302</v>
      </c>
      <c r="QV674" s="134" t="s">
        <v>1379</v>
      </c>
      <c r="QX674" s="134" t="s">
        <v>1379</v>
      </c>
      <c r="QY674" s="134" t="s">
        <v>1340</v>
      </c>
      <c r="QZ674" s="134" t="s">
        <v>1700</v>
      </c>
      <c r="RA674" s="134" t="s">
        <v>1700</v>
      </c>
      <c r="RB674" s="134" t="s">
        <v>65</v>
      </c>
      <c r="RC674" s="134" t="s">
        <v>65</v>
      </c>
      <c r="RD674" s="134" t="s">
        <v>1313</v>
      </c>
      <c r="RE674" s="134" t="s">
        <v>3984</v>
      </c>
      <c r="RF674" s="134" t="s">
        <v>72</v>
      </c>
      <c r="AAR674" s="134" t="s">
        <v>1315</v>
      </c>
      <c r="ABW674" s="134" t="s">
        <v>1424</v>
      </c>
      <c r="ABX674" s="134" t="s">
        <v>78</v>
      </c>
      <c r="ABY674" s="134" t="s">
        <v>94</v>
      </c>
      <c r="ABZ674" s="134" t="s">
        <v>94</v>
      </c>
      <c r="ACA674" s="134" t="s">
        <v>94</v>
      </c>
      <c r="ACB674" s="134" t="s">
        <v>94</v>
      </c>
      <c r="ACC674" s="134" t="s">
        <v>94</v>
      </c>
      <c r="ACD674" s="134" t="s">
        <v>94</v>
      </c>
      <c r="ACE674" s="134" t="s">
        <v>94</v>
      </c>
      <c r="ACG674" s="134" t="s">
        <v>65</v>
      </c>
      <c r="ACH674" s="134" t="s">
        <v>67</v>
      </c>
      <c r="ACK674" s="134" t="s">
        <v>1282</v>
      </c>
      <c r="ACM674" s="134" t="s">
        <v>1282</v>
      </c>
      <c r="ACN674" s="134" t="s">
        <v>1425</v>
      </c>
      <c r="ACO674" s="134" t="s">
        <v>1426</v>
      </c>
      <c r="ACP674" s="134" t="s">
        <v>1427</v>
      </c>
      <c r="ACR674" s="134" t="s">
        <v>1434</v>
      </c>
      <c r="ACV674" s="134" t="s">
        <v>1427</v>
      </c>
      <c r="ACW674" s="134" t="s">
        <v>1427</v>
      </c>
      <c r="ACX674" s="134" t="s">
        <v>1429</v>
      </c>
      <c r="ACZ674" s="134" t="s">
        <v>74</v>
      </c>
      <c r="AEV674" s="134" t="s">
        <v>1674</v>
      </c>
      <c r="AEW674" s="134" t="s">
        <v>1674</v>
      </c>
      <c r="AEY674" s="134" t="s">
        <v>1674</v>
      </c>
      <c r="AMI674" s="134" t="s">
        <v>67</v>
      </c>
      <c r="AMK674" s="134" t="s">
        <v>67</v>
      </c>
      <c r="AMM674" s="134" t="s">
        <v>1447</v>
      </c>
      <c r="AMN674" s="134" t="s">
        <v>94</v>
      </c>
      <c r="AMO674" s="134" t="s">
        <v>78</v>
      </c>
      <c r="AMP674" s="134" t="s">
        <v>94</v>
      </c>
      <c r="AMQ674" s="134" t="s">
        <v>94</v>
      </c>
      <c r="AMR674" s="134" t="s">
        <v>94</v>
      </c>
      <c r="AMS674" s="134" t="s">
        <v>94</v>
      </c>
      <c r="AMT674" s="134" t="s">
        <v>94</v>
      </c>
      <c r="AMU674" s="134" t="s">
        <v>94</v>
      </c>
      <c r="AMV674" s="134" t="s">
        <v>94</v>
      </c>
      <c r="AMW674" s="134" t="s">
        <v>94</v>
      </c>
      <c r="AMX674" s="134" t="s">
        <v>94</v>
      </c>
      <c r="AMY674" s="134" t="s">
        <v>94</v>
      </c>
      <c r="AMZ674" s="134" t="s">
        <v>94</v>
      </c>
      <c r="ANA674" s="134" t="s">
        <v>94</v>
      </c>
      <c r="ANB674" s="134" t="s">
        <v>94</v>
      </c>
      <c r="ANC674" s="134" t="s">
        <v>94</v>
      </c>
      <c r="AND674" s="134" t="s">
        <v>94</v>
      </c>
      <c r="ANE674" s="134" t="s">
        <v>94</v>
      </c>
      <c r="ANG674" s="134" t="s">
        <v>67</v>
      </c>
      <c r="ANM674" s="134" t="s">
        <v>1437</v>
      </c>
      <c r="ANN674" s="134" t="s">
        <v>78</v>
      </c>
      <c r="ANO674" s="134" t="s">
        <v>94</v>
      </c>
      <c r="ANP674" s="134" t="s">
        <v>94</v>
      </c>
      <c r="ANQ674" s="134" t="s">
        <v>94</v>
      </c>
      <c r="ANR674" s="134" t="s">
        <v>94</v>
      </c>
      <c r="ANS674" s="134" t="s">
        <v>94</v>
      </c>
      <c r="ANT674" s="134" t="s">
        <v>94</v>
      </c>
      <c r="ANU674" s="134" t="s">
        <v>94</v>
      </c>
      <c r="ANV674" s="134" t="s">
        <v>94</v>
      </c>
      <c r="ANW674" s="134" t="s">
        <v>94</v>
      </c>
      <c r="ANX674" s="134" t="s">
        <v>94</v>
      </c>
      <c r="ANY674" s="134" t="s">
        <v>94</v>
      </c>
      <c r="AOA674" s="134" t="s">
        <v>67</v>
      </c>
      <c r="AOB674" s="134" t="s">
        <v>1437</v>
      </c>
      <c r="AOC674" s="134" t="s">
        <v>78</v>
      </c>
      <c r="AOD674" s="134" t="s">
        <v>94</v>
      </c>
      <c r="AOE674" s="134" t="s">
        <v>94</v>
      </c>
      <c r="AOF674" s="134" t="s">
        <v>94</v>
      </c>
      <c r="AOG674" s="134" t="s">
        <v>94</v>
      </c>
      <c r="AOH674" s="134" t="s">
        <v>94</v>
      </c>
      <c r="AOI674" s="134" t="s">
        <v>94</v>
      </c>
      <c r="AOJ674" s="134" t="s">
        <v>94</v>
      </c>
      <c r="AOK674" s="134" t="s">
        <v>94</v>
      </c>
      <c r="AOL674" s="134" t="s">
        <v>94</v>
      </c>
      <c r="AON674" s="134" t="s">
        <v>1437</v>
      </c>
      <c r="AOO674" s="134" t="s">
        <v>78</v>
      </c>
      <c r="AOP674" s="134" t="s">
        <v>94</v>
      </c>
      <c r="AOQ674" s="134" t="s">
        <v>94</v>
      </c>
      <c r="AOR674" s="134" t="s">
        <v>94</v>
      </c>
      <c r="AOS674" s="134" t="s">
        <v>94</v>
      </c>
      <c r="AOT674" s="134" t="s">
        <v>94</v>
      </c>
      <c r="AOU674" s="134" t="s">
        <v>94</v>
      </c>
      <c r="AOW674" s="134" t="s">
        <v>65</v>
      </c>
      <c r="AOX674" s="134" t="s">
        <v>69</v>
      </c>
      <c r="AOY674" s="134" t="s">
        <v>78</v>
      </c>
      <c r="AOZ674" s="134" t="s">
        <v>94</v>
      </c>
      <c r="APA674" s="134" t="s">
        <v>94</v>
      </c>
      <c r="APB674" s="134" t="s">
        <v>94</v>
      </c>
      <c r="APC674" s="134" t="s">
        <v>94</v>
      </c>
      <c r="APD674" s="134" t="s">
        <v>94</v>
      </c>
      <c r="APE674" s="134" t="s">
        <v>94</v>
      </c>
      <c r="APF674" s="134" t="s">
        <v>94</v>
      </c>
      <c r="APG674" s="134" t="s">
        <v>94</v>
      </c>
      <c r="API674" s="134" t="s">
        <v>1290</v>
      </c>
      <c r="APK674" s="134" t="s">
        <v>1424</v>
      </c>
      <c r="APL674" s="134" t="s">
        <v>78</v>
      </c>
      <c r="APM674" s="134" t="s">
        <v>94</v>
      </c>
      <c r="APN674" s="134" t="s">
        <v>94</v>
      </c>
      <c r="APO674" s="134" t="s">
        <v>94</v>
      </c>
      <c r="APP674" s="134" t="s">
        <v>94</v>
      </c>
      <c r="APQ674" s="134" t="s">
        <v>94</v>
      </c>
      <c r="APR674" s="134" t="s">
        <v>94</v>
      </c>
      <c r="APS674" s="134" t="s">
        <v>94</v>
      </c>
      <c r="APT674" s="134" t="s">
        <v>1442</v>
      </c>
      <c r="APU674" s="134" t="s">
        <v>94</v>
      </c>
      <c r="APV674" s="134" t="s">
        <v>94</v>
      </c>
      <c r="APW674" s="134" t="s">
        <v>94</v>
      </c>
      <c r="APX674" s="134" t="s">
        <v>94</v>
      </c>
      <c r="APY674" s="134" t="s">
        <v>78</v>
      </c>
      <c r="APZ674" s="134" t="s">
        <v>78</v>
      </c>
      <c r="AQA674" s="134" t="s">
        <v>78</v>
      </c>
      <c r="AQB674" s="134" t="s">
        <v>78</v>
      </c>
      <c r="AQD674" s="134" t="s">
        <v>5807</v>
      </c>
      <c r="AQE674" s="134" t="s">
        <v>94</v>
      </c>
      <c r="AQF674" s="134" t="s">
        <v>78</v>
      </c>
      <c r="AQG674" s="134" t="s">
        <v>94</v>
      </c>
      <c r="AQH674" s="134" t="s">
        <v>94</v>
      </c>
      <c r="AQI674" s="134" t="s">
        <v>94</v>
      </c>
      <c r="AQJ674" s="134" t="s">
        <v>94</v>
      </c>
      <c r="AQK674" s="134" t="s">
        <v>78</v>
      </c>
      <c r="AQL674" s="134" t="s">
        <v>94</v>
      </c>
      <c r="AQM674" s="134" t="s">
        <v>94</v>
      </c>
      <c r="AQN674" s="134" t="s">
        <v>94</v>
      </c>
      <c r="AQW674" s="134" t="s">
        <v>1293</v>
      </c>
      <c r="AQX674" s="134">
        <v>3022485</v>
      </c>
      <c r="AQY674" s="134" t="s">
        <v>10056</v>
      </c>
      <c r="AQZ674" s="134" t="s">
        <v>10057</v>
      </c>
      <c r="ARC674" s="134" t="s">
        <v>5615</v>
      </c>
      <c r="ARD674" s="134" t="s">
        <v>5616</v>
      </c>
      <c r="ARE674" s="134" t="s">
        <v>5891</v>
      </c>
      <c r="ARG674" s="134">
        <v>718</v>
      </c>
    </row>
    <row r="675" spans="1:1023 1025:1151" x14ac:dyDescent="0.35">
      <c r="A675" s="134" t="s">
        <v>10058</v>
      </c>
      <c r="B675" s="134" t="s">
        <v>10059</v>
      </c>
      <c r="C675" s="134" t="s">
        <v>10044</v>
      </c>
      <c r="D675" s="134" t="s">
        <v>5486</v>
      </c>
      <c r="E675" s="134" t="s">
        <v>10060</v>
      </c>
      <c r="F675" s="134" t="s">
        <v>65</v>
      </c>
      <c r="H675" s="134" t="s">
        <v>9558</v>
      </c>
      <c r="I675" s="134" t="s">
        <v>1570</v>
      </c>
      <c r="K675" s="134" t="s">
        <v>1457</v>
      </c>
      <c r="L675" s="134" t="s">
        <v>1471</v>
      </c>
      <c r="M675" s="134" t="s">
        <v>1472</v>
      </c>
      <c r="O675" s="134" t="s">
        <v>1672</v>
      </c>
      <c r="Q675" s="134" t="s">
        <v>1672</v>
      </c>
      <c r="T675" s="134" t="s">
        <v>1387</v>
      </c>
      <c r="U675" s="134" t="s">
        <v>1281</v>
      </c>
      <c r="V675" s="134" t="s">
        <v>1282</v>
      </c>
      <c r="X675" s="134" t="s">
        <v>1300</v>
      </c>
      <c r="Z675" s="134" t="s">
        <v>3870</v>
      </c>
      <c r="AI675" s="134" t="s">
        <v>1283</v>
      </c>
      <c r="AJ675" s="134" t="s">
        <v>5306</v>
      </c>
      <c r="AK675" s="134" t="s">
        <v>94</v>
      </c>
      <c r="AL675" s="134" t="s">
        <v>94</v>
      </c>
      <c r="AM675" s="134" t="s">
        <v>78</v>
      </c>
      <c r="AN675" s="134" t="s">
        <v>78</v>
      </c>
      <c r="AO675" s="134" t="s">
        <v>94</v>
      </c>
      <c r="AP675" s="134" t="s">
        <v>78</v>
      </c>
      <c r="AQ675" s="134" t="s">
        <v>78</v>
      </c>
      <c r="AR675" s="134" t="s">
        <v>78</v>
      </c>
      <c r="AS675" s="134" t="s">
        <v>78</v>
      </c>
      <c r="AT675" s="134" t="s">
        <v>78</v>
      </c>
      <c r="AU675" s="134" t="s">
        <v>94</v>
      </c>
      <c r="AV675" s="134" t="s">
        <v>94</v>
      </c>
      <c r="AW675" s="134" t="s">
        <v>94</v>
      </c>
      <c r="AX675" s="134" t="s">
        <v>94</v>
      </c>
      <c r="AY675" s="134" t="s">
        <v>94</v>
      </c>
      <c r="AZ675" s="134" t="s">
        <v>94</v>
      </c>
      <c r="BA675" s="134" t="s">
        <v>94</v>
      </c>
      <c r="BB675" s="134" t="s">
        <v>94</v>
      </c>
      <c r="BC675" s="134" t="s">
        <v>94</v>
      </c>
      <c r="BD675" s="134" t="s">
        <v>94</v>
      </c>
      <c r="BE675" s="134" t="s">
        <v>94</v>
      </c>
      <c r="BF675" s="134" t="s">
        <v>94</v>
      </c>
      <c r="BG675" s="134" t="s">
        <v>94</v>
      </c>
      <c r="BH675" s="134" t="s">
        <v>94</v>
      </c>
      <c r="BI675" s="134" t="s">
        <v>94</v>
      </c>
      <c r="BJ675" s="134" t="s">
        <v>94</v>
      </c>
      <c r="BK675" s="134" t="s">
        <v>94</v>
      </c>
      <c r="BL675" s="134" t="s">
        <v>94</v>
      </c>
      <c r="BM675" s="134" t="s">
        <v>94</v>
      </c>
      <c r="GG675" s="134" t="s">
        <v>1302</v>
      </c>
      <c r="GH675" s="134" t="s">
        <v>1389</v>
      </c>
      <c r="GJ675" s="134" t="s">
        <v>1389</v>
      </c>
      <c r="GK675" s="134" t="s">
        <v>1303</v>
      </c>
      <c r="GL675" s="134" t="s">
        <v>1303</v>
      </c>
      <c r="GM675" s="134" t="s">
        <v>1303</v>
      </c>
      <c r="GN675" s="134" t="s">
        <v>65</v>
      </c>
      <c r="GO675" s="134" t="s">
        <v>65</v>
      </c>
      <c r="GP675" s="134" t="s">
        <v>1313</v>
      </c>
      <c r="GQ675" s="134" t="s">
        <v>3986</v>
      </c>
      <c r="GR675" s="134" t="s">
        <v>84</v>
      </c>
      <c r="GU675" s="134" t="s">
        <v>1302</v>
      </c>
      <c r="GV675" s="134" t="s">
        <v>1389</v>
      </c>
      <c r="GX675" s="134" t="s">
        <v>1389</v>
      </c>
      <c r="GY675" s="134" t="s">
        <v>1390</v>
      </c>
      <c r="GZ675" s="134" t="s">
        <v>1390</v>
      </c>
      <c r="HA675" s="134" t="s">
        <v>1390</v>
      </c>
      <c r="HB675" s="134" t="s">
        <v>65</v>
      </c>
      <c r="HC675" s="134" t="s">
        <v>65</v>
      </c>
      <c r="HD675" s="134" t="s">
        <v>1313</v>
      </c>
      <c r="HE675" s="134" t="s">
        <v>3986</v>
      </c>
      <c r="HF675" s="134" t="s">
        <v>84</v>
      </c>
      <c r="IO675" s="134" t="s">
        <v>65</v>
      </c>
      <c r="KE675" s="134" t="s">
        <v>1302</v>
      </c>
      <c r="KF675" s="134" t="s">
        <v>1330</v>
      </c>
      <c r="KH675" s="134" t="s">
        <v>1330</v>
      </c>
      <c r="KI675" s="134" t="s">
        <v>1389</v>
      </c>
      <c r="KK675" s="134" t="s">
        <v>1389</v>
      </c>
      <c r="KL675" s="134" t="s">
        <v>1356</v>
      </c>
      <c r="KM675" s="134" t="s">
        <v>1356</v>
      </c>
      <c r="KN675" s="134" t="s">
        <v>1356</v>
      </c>
      <c r="KO675" s="134" t="s">
        <v>65</v>
      </c>
      <c r="KP675" s="134" t="s">
        <v>65</v>
      </c>
      <c r="KQ675" s="134" t="s">
        <v>1313</v>
      </c>
      <c r="KR675" s="134" t="s">
        <v>3984</v>
      </c>
      <c r="KS675" s="134" t="s">
        <v>72</v>
      </c>
      <c r="LQ675" s="134" t="s">
        <v>1302</v>
      </c>
      <c r="LR675" s="134" t="s">
        <v>1320</v>
      </c>
      <c r="LT675" s="134" t="s">
        <v>1320</v>
      </c>
      <c r="LU675" s="134" t="s">
        <v>1389</v>
      </c>
      <c r="LW675" s="134" t="s">
        <v>1389</v>
      </c>
      <c r="LX675" s="134" t="s">
        <v>1390</v>
      </c>
      <c r="LY675" s="134" t="s">
        <v>1390</v>
      </c>
      <c r="LZ675" s="134" t="s">
        <v>1390</v>
      </c>
      <c r="MA675" s="134" t="s">
        <v>65</v>
      </c>
      <c r="MB675" s="134" t="s">
        <v>65</v>
      </c>
      <c r="MC675" s="134" t="s">
        <v>1313</v>
      </c>
      <c r="MD675" s="134" t="s">
        <v>3984</v>
      </c>
      <c r="NC675" s="134" t="s">
        <v>1302</v>
      </c>
      <c r="ND675" s="134" t="s">
        <v>1389</v>
      </c>
      <c r="NF675" s="134" t="s">
        <v>1389</v>
      </c>
      <c r="NG675" s="134" t="s">
        <v>1377</v>
      </c>
      <c r="NH675" s="134" t="s">
        <v>1377</v>
      </c>
      <c r="NI675" s="134" t="s">
        <v>1377</v>
      </c>
      <c r="NJ675" s="134" t="s">
        <v>65</v>
      </c>
      <c r="NK675" s="134" t="s">
        <v>65</v>
      </c>
      <c r="NL675" s="134" t="s">
        <v>1313</v>
      </c>
      <c r="NM675" s="134" t="s">
        <v>3986</v>
      </c>
      <c r="NN675" s="134" t="s">
        <v>84</v>
      </c>
      <c r="NR675" s="134" t="s">
        <v>1302</v>
      </c>
      <c r="NS675" s="134" t="s">
        <v>1473</v>
      </c>
      <c r="NU675" s="134" t="s">
        <v>1473</v>
      </c>
      <c r="NV675" s="134" t="s">
        <v>1393</v>
      </c>
      <c r="NX675" s="134" t="s">
        <v>1393</v>
      </c>
      <c r="NY675" s="134" t="s">
        <v>1340</v>
      </c>
      <c r="NZ675" s="134" t="s">
        <v>5625</v>
      </c>
      <c r="OA675" s="134" t="s">
        <v>5625</v>
      </c>
      <c r="OB675" s="134" t="s">
        <v>65</v>
      </c>
      <c r="OC675" s="134" t="s">
        <v>65</v>
      </c>
      <c r="OD675" s="134" t="s">
        <v>1313</v>
      </c>
      <c r="OE675" s="134" t="s">
        <v>3986</v>
      </c>
      <c r="OF675" s="134" t="s">
        <v>84</v>
      </c>
      <c r="OI675" s="134" t="s">
        <v>1315</v>
      </c>
      <c r="PO675" s="134" t="s">
        <v>65</v>
      </c>
      <c r="PP675" s="134" t="s">
        <v>65</v>
      </c>
      <c r="PQ675" s="134" t="s">
        <v>1424</v>
      </c>
      <c r="PR675" s="134" t="s">
        <v>78</v>
      </c>
      <c r="PS675" s="134" t="s">
        <v>94</v>
      </c>
      <c r="PT675" s="134" t="s">
        <v>94</v>
      </c>
      <c r="PU675" s="134" t="s">
        <v>94</v>
      </c>
      <c r="PV675" s="134" t="s">
        <v>94</v>
      </c>
      <c r="PW675" s="134" t="s">
        <v>94</v>
      </c>
      <c r="PX675" s="134" t="s">
        <v>94</v>
      </c>
      <c r="PY675" s="134" t="s">
        <v>94</v>
      </c>
      <c r="QA675" s="134" t="s">
        <v>67</v>
      </c>
      <c r="QB675" s="134" t="s">
        <v>65</v>
      </c>
      <c r="QE675" s="134" t="s">
        <v>1282</v>
      </c>
      <c r="QG675" s="134" t="s">
        <v>1282</v>
      </c>
      <c r="QH675" s="134" t="s">
        <v>1425</v>
      </c>
      <c r="QI675" s="134" t="s">
        <v>1426</v>
      </c>
      <c r="QJ675" s="134" t="s">
        <v>1427</v>
      </c>
      <c r="QL675" s="134" t="s">
        <v>1434</v>
      </c>
      <c r="QP675" s="134" t="s">
        <v>1427</v>
      </c>
      <c r="QQ675" s="134" t="s">
        <v>1427</v>
      </c>
      <c r="QR675" s="134" t="s">
        <v>1429</v>
      </c>
      <c r="QT675" s="134" t="s">
        <v>74</v>
      </c>
      <c r="QU675" s="134" t="s">
        <v>1302</v>
      </c>
      <c r="QV675" s="134" t="s">
        <v>1379</v>
      </c>
      <c r="QX675" s="134" t="s">
        <v>1379</v>
      </c>
      <c r="QY675" s="134" t="s">
        <v>1340</v>
      </c>
      <c r="QZ675" s="134" t="s">
        <v>1700</v>
      </c>
      <c r="RA675" s="134" t="s">
        <v>1700</v>
      </c>
      <c r="RB675" s="134" t="s">
        <v>65</v>
      </c>
      <c r="RC675" s="134" t="s">
        <v>65</v>
      </c>
      <c r="RD675" s="134" t="s">
        <v>1313</v>
      </c>
      <c r="RE675" s="134" t="s">
        <v>3986</v>
      </c>
      <c r="RF675" s="134" t="s">
        <v>84</v>
      </c>
      <c r="AAR675" s="134" t="s">
        <v>1315</v>
      </c>
      <c r="ABW675" s="134" t="s">
        <v>1424</v>
      </c>
      <c r="ABX675" s="134" t="s">
        <v>78</v>
      </c>
      <c r="ABY675" s="134" t="s">
        <v>94</v>
      </c>
      <c r="ABZ675" s="134" t="s">
        <v>94</v>
      </c>
      <c r="ACA675" s="134" t="s">
        <v>94</v>
      </c>
      <c r="ACB675" s="134" t="s">
        <v>94</v>
      </c>
      <c r="ACC675" s="134" t="s">
        <v>94</v>
      </c>
      <c r="ACD675" s="134" t="s">
        <v>94</v>
      </c>
      <c r="ACE675" s="134" t="s">
        <v>94</v>
      </c>
      <c r="ACG675" s="134" t="s">
        <v>67</v>
      </c>
      <c r="ACH675" s="134" t="s">
        <v>67</v>
      </c>
      <c r="ACK675" s="134" t="s">
        <v>1282</v>
      </c>
      <c r="ACM675" s="134" t="s">
        <v>1282</v>
      </c>
      <c r="ACN675" s="134" t="s">
        <v>1425</v>
      </c>
      <c r="ACO675" s="134" t="s">
        <v>1426</v>
      </c>
      <c r="ACP675" s="134" t="s">
        <v>1427</v>
      </c>
      <c r="ACR675" s="134" t="s">
        <v>1434</v>
      </c>
      <c r="ACV675" s="134" t="s">
        <v>1427</v>
      </c>
      <c r="ACW675" s="134" t="s">
        <v>1427</v>
      </c>
      <c r="ACX675" s="134" t="s">
        <v>1429</v>
      </c>
      <c r="ACZ675" s="134" t="s">
        <v>74</v>
      </c>
      <c r="AEV675" s="134" t="s">
        <v>1674</v>
      </c>
      <c r="AEW675" s="134" t="s">
        <v>1674</v>
      </c>
      <c r="AEY675" s="134" t="s">
        <v>1674</v>
      </c>
      <c r="AMI675" s="134" t="s">
        <v>67</v>
      </c>
      <c r="AMK675" s="134" t="s">
        <v>67</v>
      </c>
      <c r="AMM675" s="134" t="s">
        <v>1447</v>
      </c>
      <c r="AMN675" s="134" t="s">
        <v>94</v>
      </c>
      <c r="AMO675" s="134" t="s">
        <v>78</v>
      </c>
      <c r="AMP675" s="134" t="s">
        <v>94</v>
      </c>
      <c r="AMQ675" s="134" t="s">
        <v>94</v>
      </c>
      <c r="AMR675" s="134" t="s">
        <v>94</v>
      </c>
      <c r="AMS675" s="134" t="s">
        <v>94</v>
      </c>
      <c r="AMT675" s="134" t="s">
        <v>94</v>
      </c>
      <c r="AMU675" s="134" t="s">
        <v>94</v>
      </c>
      <c r="AMV675" s="134" t="s">
        <v>94</v>
      </c>
      <c r="AMW675" s="134" t="s">
        <v>94</v>
      </c>
      <c r="AMX675" s="134" t="s">
        <v>94</v>
      </c>
      <c r="AMY675" s="134" t="s">
        <v>94</v>
      </c>
      <c r="AMZ675" s="134" t="s">
        <v>94</v>
      </c>
      <c r="ANA675" s="134" t="s">
        <v>94</v>
      </c>
      <c r="ANB675" s="134" t="s">
        <v>94</v>
      </c>
      <c r="ANC675" s="134" t="s">
        <v>94</v>
      </c>
      <c r="AND675" s="134" t="s">
        <v>94</v>
      </c>
      <c r="ANE675" s="134" t="s">
        <v>94</v>
      </c>
      <c r="ANG675" s="134" t="s">
        <v>67</v>
      </c>
      <c r="ANM675" s="134" t="s">
        <v>1437</v>
      </c>
      <c r="ANN675" s="134" t="s">
        <v>78</v>
      </c>
      <c r="ANO675" s="134" t="s">
        <v>94</v>
      </c>
      <c r="ANP675" s="134" t="s">
        <v>94</v>
      </c>
      <c r="ANQ675" s="134" t="s">
        <v>94</v>
      </c>
      <c r="ANR675" s="134" t="s">
        <v>94</v>
      </c>
      <c r="ANS675" s="134" t="s">
        <v>94</v>
      </c>
      <c r="ANT675" s="134" t="s">
        <v>94</v>
      </c>
      <c r="ANU675" s="134" t="s">
        <v>94</v>
      </c>
      <c r="ANV675" s="134" t="s">
        <v>94</v>
      </c>
      <c r="ANW675" s="134" t="s">
        <v>94</v>
      </c>
      <c r="ANX675" s="134" t="s">
        <v>94</v>
      </c>
      <c r="ANY675" s="134" t="s">
        <v>94</v>
      </c>
      <c r="AOA675" s="134" t="s">
        <v>67</v>
      </c>
      <c r="AOB675" s="134" t="s">
        <v>1437</v>
      </c>
      <c r="AOC675" s="134" t="s">
        <v>78</v>
      </c>
      <c r="AOD675" s="134" t="s">
        <v>94</v>
      </c>
      <c r="AOE675" s="134" t="s">
        <v>94</v>
      </c>
      <c r="AOF675" s="134" t="s">
        <v>94</v>
      </c>
      <c r="AOG675" s="134" t="s">
        <v>94</v>
      </c>
      <c r="AOH675" s="134" t="s">
        <v>94</v>
      </c>
      <c r="AOI675" s="134" t="s">
        <v>94</v>
      </c>
      <c r="AOJ675" s="134" t="s">
        <v>94</v>
      </c>
      <c r="AOK675" s="134" t="s">
        <v>94</v>
      </c>
      <c r="AOL675" s="134" t="s">
        <v>94</v>
      </c>
      <c r="AON675" s="134" t="s">
        <v>1437</v>
      </c>
      <c r="AOO675" s="134" t="s">
        <v>78</v>
      </c>
      <c r="AOP675" s="134" t="s">
        <v>94</v>
      </c>
      <c r="AOQ675" s="134" t="s">
        <v>94</v>
      </c>
      <c r="AOR675" s="134" t="s">
        <v>94</v>
      </c>
      <c r="AOS675" s="134" t="s">
        <v>94</v>
      </c>
      <c r="AOT675" s="134" t="s">
        <v>94</v>
      </c>
      <c r="AOU675" s="134" t="s">
        <v>94</v>
      </c>
      <c r="AOW675" s="134" t="s">
        <v>65</v>
      </c>
      <c r="AOX675" s="134" t="s">
        <v>69</v>
      </c>
      <c r="AOY675" s="134" t="s">
        <v>78</v>
      </c>
      <c r="AOZ675" s="134" t="s">
        <v>94</v>
      </c>
      <c r="APA675" s="134" t="s">
        <v>94</v>
      </c>
      <c r="APB675" s="134" t="s">
        <v>94</v>
      </c>
      <c r="APC675" s="134" t="s">
        <v>94</v>
      </c>
      <c r="APD675" s="134" t="s">
        <v>94</v>
      </c>
      <c r="APE675" s="134" t="s">
        <v>94</v>
      </c>
      <c r="APF675" s="134" t="s">
        <v>94</v>
      </c>
      <c r="APG675" s="134" t="s">
        <v>94</v>
      </c>
      <c r="API675" s="134" t="s">
        <v>1290</v>
      </c>
      <c r="APK675" s="134" t="s">
        <v>1424</v>
      </c>
      <c r="APL675" s="134" t="s">
        <v>78</v>
      </c>
      <c r="APM675" s="134" t="s">
        <v>94</v>
      </c>
      <c r="APN675" s="134" t="s">
        <v>94</v>
      </c>
      <c r="APO675" s="134" t="s">
        <v>94</v>
      </c>
      <c r="APP675" s="134" t="s">
        <v>94</v>
      </c>
      <c r="APQ675" s="134" t="s">
        <v>94</v>
      </c>
      <c r="APR675" s="134" t="s">
        <v>94</v>
      </c>
      <c r="APS675" s="134" t="s">
        <v>94</v>
      </c>
      <c r="APT675" s="134" t="s">
        <v>1442</v>
      </c>
      <c r="APU675" s="134" t="s">
        <v>94</v>
      </c>
      <c r="APV675" s="134" t="s">
        <v>94</v>
      </c>
      <c r="APW675" s="134" t="s">
        <v>94</v>
      </c>
      <c r="APX675" s="134" t="s">
        <v>94</v>
      </c>
      <c r="APY675" s="134" t="s">
        <v>78</v>
      </c>
      <c r="APZ675" s="134" t="s">
        <v>78</v>
      </c>
      <c r="AQA675" s="134" t="s">
        <v>78</v>
      </c>
      <c r="AQB675" s="134" t="s">
        <v>78</v>
      </c>
      <c r="AQD675" s="134" t="s">
        <v>10061</v>
      </c>
      <c r="AQE675" s="134" t="s">
        <v>94</v>
      </c>
      <c r="AQF675" s="134" t="s">
        <v>78</v>
      </c>
      <c r="AQG675" s="134" t="s">
        <v>94</v>
      </c>
      <c r="AQH675" s="134" t="s">
        <v>94</v>
      </c>
      <c r="AQI675" s="134" t="s">
        <v>94</v>
      </c>
      <c r="AQJ675" s="134" t="s">
        <v>94</v>
      </c>
      <c r="AQK675" s="134" t="s">
        <v>78</v>
      </c>
      <c r="AQL675" s="134" t="s">
        <v>94</v>
      </c>
      <c r="AQM675" s="134" t="s">
        <v>94</v>
      </c>
      <c r="AQN675" s="134" t="s">
        <v>94</v>
      </c>
      <c r="AQW675" s="134" t="s">
        <v>1293</v>
      </c>
      <c r="AQX675" s="134">
        <v>3022486</v>
      </c>
      <c r="AQY675" s="134" t="s">
        <v>10062</v>
      </c>
      <c r="AQZ675" s="134" t="s">
        <v>10063</v>
      </c>
      <c r="ARC675" s="134" t="s">
        <v>5615</v>
      </c>
      <c r="ARD675" s="134" t="s">
        <v>5616</v>
      </c>
      <c r="ARE675" s="134" t="s">
        <v>5891</v>
      </c>
      <c r="ARG675" s="134">
        <v>719</v>
      </c>
    </row>
    <row r="676" spans="1:1023 1025:1151" x14ac:dyDescent="0.35">
      <c r="A676" s="134" t="s">
        <v>10064</v>
      </c>
      <c r="B676" s="134" t="s">
        <v>10065</v>
      </c>
      <c r="C676" s="134" t="s">
        <v>10044</v>
      </c>
      <c r="D676" s="134" t="s">
        <v>5486</v>
      </c>
      <c r="E676" s="134" t="s">
        <v>10066</v>
      </c>
      <c r="F676" s="134" t="s">
        <v>65</v>
      </c>
      <c r="H676" s="134" t="s">
        <v>9558</v>
      </c>
      <c r="I676" s="134" t="s">
        <v>1570</v>
      </c>
      <c r="K676" s="134" t="s">
        <v>1457</v>
      </c>
      <c r="L676" s="134" t="s">
        <v>1471</v>
      </c>
      <c r="M676" s="134" t="s">
        <v>1472</v>
      </c>
      <c r="O676" s="134" t="s">
        <v>1672</v>
      </c>
      <c r="Q676" s="134" t="s">
        <v>1672</v>
      </c>
      <c r="T676" s="134" t="s">
        <v>1335</v>
      </c>
      <c r="U676" s="134" t="s">
        <v>1281</v>
      </c>
      <c r="V676" s="134" t="s">
        <v>1282</v>
      </c>
      <c r="X676" s="134" t="s">
        <v>1336</v>
      </c>
      <c r="AI676" s="134" t="s">
        <v>1283</v>
      </c>
      <c r="CV676" s="134" t="s">
        <v>1337</v>
      </c>
      <c r="CW676" s="134" t="s">
        <v>78</v>
      </c>
      <c r="CX676" s="134" t="s">
        <v>78</v>
      </c>
      <c r="CY676" s="134" t="s">
        <v>78</v>
      </c>
      <c r="CZ676" s="134" t="s">
        <v>78</v>
      </c>
      <c r="DA676" s="134" t="s">
        <v>78</v>
      </c>
      <c r="ZP676" s="134" t="s">
        <v>1302</v>
      </c>
      <c r="ZQ676" s="134" t="s">
        <v>1356</v>
      </c>
      <c r="ZR676" s="134" t="s">
        <v>1356</v>
      </c>
      <c r="ZS676" s="134" t="s">
        <v>1356</v>
      </c>
      <c r="ZT676" s="134" t="s">
        <v>1302</v>
      </c>
      <c r="ZU676" s="134" t="s">
        <v>1339</v>
      </c>
      <c r="ZW676" s="134" t="s">
        <v>76</v>
      </c>
      <c r="ZX676" s="134" t="s">
        <v>1374</v>
      </c>
      <c r="ZY676" s="134" t="s">
        <v>1374</v>
      </c>
      <c r="ZZ676" s="134" t="s">
        <v>1374</v>
      </c>
      <c r="AAA676" s="134" t="s">
        <v>1451</v>
      </c>
      <c r="AAB676" s="134" t="s">
        <v>1302</v>
      </c>
      <c r="AAC676" s="134" t="s">
        <v>1482</v>
      </c>
      <c r="AAD676" s="134" t="s">
        <v>1385</v>
      </c>
      <c r="AAE676" s="134" t="s">
        <v>1544</v>
      </c>
      <c r="AAF676" s="134" t="s">
        <v>1544</v>
      </c>
      <c r="AAG676" s="134" t="s">
        <v>1545</v>
      </c>
      <c r="AAH676" s="134" t="s">
        <v>1302</v>
      </c>
      <c r="AAI676" s="134" t="s">
        <v>1374</v>
      </c>
      <c r="AAJ676" s="134" t="s">
        <v>1374</v>
      </c>
      <c r="AAK676" s="134" t="s">
        <v>1374</v>
      </c>
      <c r="AAL676" s="134" t="s">
        <v>1773</v>
      </c>
      <c r="AAM676" s="134" t="s">
        <v>1302</v>
      </c>
      <c r="AAN676" s="134" t="s">
        <v>1354</v>
      </c>
      <c r="AAO676" s="134" t="s">
        <v>1354</v>
      </c>
      <c r="AAP676" s="134" t="s">
        <v>1354</v>
      </c>
      <c r="AAQ676" s="134" t="s">
        <v>1355</v>
      </c>
      <c r="AMM676" s="134" t="s">
        <v>1448</v>
      </c>
      <c r="AMN676" s="134" t="s">
        <v>78</v>
      </c>
      <c r="AMO676" s="134" t="s">
        <v>94</v>
      </c>
      <c r="AMP676" s="134" t="s">
        <v>94</v>
      </c>
      <c r="AMQ676" s="134" t="s">
        <v>94</v>
      </c>
      <c r="AMR676" s="134" t="s">
        <v>94</v>
      </c>
      <c r="AMS676" s="134" t="s">
        <v>94</v>
      </c>
      <c r="AMT676" s="134" t="s">
        <v>94</v>
      </c>
      <c r="AMU676" s="134" t="s">
        <v>94</v>
      </c>
      <c r="AMV676" s="134" t="s">
        <v>94</v>
      </c>
      <c r="AMW676" s="134" t="s">
        <v>94</v>
      </c>
      <c r="AMX676" s="134" t="s">
        <v>94</v>
      </c>
      <c r="AMY676" s="134" t="s">
        <v>94</v>
      </c>
      <c r="AMZ676" s="134" t="s">
        <v>94</v>
      </c>
      <c r="ANA676" s="134" t="s">
        <v>94</v>
      </c>
      <c r="ANB676" s="134" t="s">
        <v>94</v>
      </c>
      <c r="ANC676" s="134" t="s">
        <v>94</v>
      </c>
      <c r="AND676" s="134" t="s">
        <v>94</v>
      </c>
      <c r="ANE676" s="134" t="s">
        <v>94</v>
      </c>
      <c r="ANG676" s="134" t="s">
        <v>67</v>
      </c>
      <c r="ANM676" s="134" t="s">
        <v>1437</v>
      </c>
      <c r="ANN676" s="134" t="s">
        <v>78</v>
      </c>
      <c r="ANO676" s="134" t="s">
        <v>94</v>
      </c>
      <c r="ANP676" s="134" t="s">
        <v>94</v>
      </c>
      <c r="ANQ676" s="134" t="s">
        <v>94</v>
      </c>
      <c r="ANR676" s="134" t="s">
        <v>94</v>
      </c>
      <c r="ANS676" s="134" t="s">
        <v>94</v>
      </c>
      <c r="ANT676" s="134" t="s">
        <v>94</v>
      </c>
      <c r="ANU676" s="134" t="s">
        <v>94</v>
      </c>
      <c r="ANV676" s="134" t="s">
        <v>94</v>
      </c>
      <c r="ANW676" s="134" t="s">
        <v>94</v>
      </c>
      <c r="ANX676" s="134" t="s">
        <v>94</v>
      </c>
      <c r="ANY676" s="134" t="s">
        <v>94</v>
      </c>
      <c r="AOA676" s="134" t="s">
        <v>67</v>
      </c>
      <c r="AOB676" s="134" t="s">
        <v>1437</v>
      </c>
      <c r="AOC676" s="134" t="s">
        <v>78</v>
      </c>
      <c r="AOD676" s="134" t="s">
        <v>94</v>
      </c>
      <c r="AOE676" s="134" t="s">
        <v>94</v>
      </c>
      <c r="AOF676" s="134" t="s">
        <v>94</v>
      </c>
      <c r="AOG676" s="134" t="s">
        <v>94</v>
      </c>
      <c r="AOH676" s="134" t="s">
        <v>94</v>
      </c>
      <c r="AOI676" s="134" t="s">
        <v>94</v>
      </c>
      <c r="AOJ676" s="134" t="s">
        <v>94</v>
      </c>
      <c r="AOK676" s="134" t="s">
        <v>94</v>
      </c>
      <c r="AOL676" s="134" t="s">
        <v>94</v>
      </c>
      <c r="AON676" s="134" t="s">
        <v>1437</v>
      </c>
      <c r="AOO676" s="134" t="s">
        <v>78</v>
      </c>
      <c r="AOP676" s="134" t="s">
        <v>94</v>
      </c>
      <c r="AOQ676" s="134" t="s">
        <v>94</v>
      </c>
      <c r="AOR676" s="134" t="s">
        <v>94</v>
      </c>
      <c r="AOS676" s="134" t="s">
        <v>94</v>
      </c>
      <c r="AOT676" s="134" t="s">
        <v>94</v>
      </c>
      <c r="AOU676" s="134" t="s">
        <v>94</v>
      </c>
      <c r="AOW676" s="134" t="s">
        <v>65</v>
      </c>
      <c r="AOX676" s="134" t="s">
        <v>69</v>
      </c>
      <c r="AOY676" s="134" t="s">
        <v>78</v>
      </c>
      <c r="AOZ676" s="134" t="s">
        <v>94</v>
      </c>
      <c r="APA676" s="134" t="s">
        <v>94</v>
      </c>
      <c r="APB676" s="134" t="s">
        <v>94</v>
      </c>
      <c r="APC676" s="134" t="s">
        <v>94</v>
      </c>
      <c r="APD676" s="134" t="s">
        <v>94</v>
      </c>
      <c r="APE676" s="134" t="s">
        <v>94</v>
      </c>
      <c r="APF676" s="134" t="s">
        <v>94</v>
      </c>
      <c r="APG676" s="134" t="s">
        <v>94</v>
      </c>
      <c r="API676" s="134" t="s">
        <v>1290</v>
      </c>
      <c r="APK676" s="134" t="s">
        <v>1424</v>
      </c>
      <c r="APL676" s="134" t="s">
        <v>78</v>
      </c>
      <c r="APM676" s="134" t="s">
        <v>94</v>
      </c>
      <c r="APN676" s="134" t="s">
        <v>94</v>
      </c>
      <c r="APO676" s="134" t="s">
        <v>94</v>
      </c>
      <c r="APP676" s="134" t="s">
        <v>94</v>
      </c>
      <c r="APQ676" s="134" t="s">
        <v>94</v>
      </c>
      <c r="APR676" s="134" t="s">
        <v>94</v>
      </c>
      <c r="APS676" s="134" t="s">
        <v>94</v>
      </c>
      <c r="APT676" s="134" t="s">
        <v>1442</v>
      </c>
      <c r="APU676" s="134" t="s">
        <v>94</v>
      </c>
      <c r="APV676" s="134" t="s">
        <v>94</v>
      </c>
      <c r="APW676" s="134" t="s">
        <v>94</v>
      </c>
      <c r="APX676" s="134" t="s">
        <v>94</v>
      </c>
      <c r="APY676" s="134" t="s">
        <v>78</v>
      </c>
      <c r="APZ676" s="134" t="s">
        <v>78</v>
      </c>
      <c r="AQA676" s="134" t="s">
        <v>78</v>
      </c>
      <c r="AQB676" s="134" t="s">
        <v>78</v>
      </c>
      <c r="AQD676" s="134" t="s">
        <v>5807</v>
      </c>
      <c r="AQE676" s="134" t="s">
        <v>94</v>
      </c>
      <c r="AQF676" s="134" t="s">
        <v>78</v>
      </c>
      <c r="AQG676" s="134" t="s">
        <v>94</v>
      </c>
      <c r="AQH676" s="134" t="s">
        <v>94</v>
      </c>
      <c r="AQI676" s="134" t="s">
        <v>94</v>
      </c>
      <c r="AQJ676" s="134" t="s">
        <v>94</v>
      </c>
      <c r="AQK676" s="134" t="s">
        <v>78</v>
      </c>
      <c r="AQL676" s="134" t="s">
        <v>94</v>
      </c>
      <c r="AQM676" s="134" t="s">
        <v>94</v>
      </c>
      <c r="AQN676" s="134" t="s">
        <v>94</v>
      </c>
      <c r="AQW676" s="134" t="s">
        <v>1293</v>
      </c>
      <c r="AQX676" s="134">
        <v>3022487</v>
      </c>
      <c r="AQY676" s="134" t="s">
        <v>10067</v>
      </c>
      <c r="AQZ676" s="134" t="s">
        <v>10068</v>
      </c>
      <c r="ARC676" s="134" t="s">
        <v>5615</v>
      </c>
      <c r="ARD676" s="134" t="s">
        <v>5616</v>
      </c>
      <c r="ARE676" s="134" t="s">
        <v>5891</v>
      </c>
      <c r="ARG676" s="134">
        <v>720</v>
      </c>
    </row>
    <row r="677" spans="1:1023 1025:1151" x14ac:dyDescent="0.35">
      <c r="A677" s="134" t="s">
        <v>10069</v>
      </c>
      <c r="B677" s="134" t="s">
        <v>10070</v>
      </c>
      <c r="C677" s="134" t="s">
        <v>10044</v>
      </c>
      <c r="D677" s="134" t="s">
        <v>5486</v>
      </c>
      <c r="E677" s="134" t="s">
        <v>10071</v>
      </c>
      <c r="F677" s="134" t="s">
        <v>65</v>
      </c>
      <c r="H677" s="134" t="s">
        <v>9558</v>
      </c>
      <c r="I677" s="134" t="s">
        <v>1570</v>
      </c>
      <c r="K677" s="134" t="s">
        <v>1457</v>
      </c>
      <c r="L677" s="134" t="s">
        <v>1471</v>
      </c>
      <c r="M677" s="134" t="s">
        <v>1472</v>
      </c>
      <c r="O677" s="134" t="s">
        <v>1672</v>
      </c>
      <c r="Q677" s="134" t="s">
        <v>1672</v>
      </c>
      <c r="T677" s="134" t="s">
        <v>1335</v>
      </c>
      <c r="U677" s="134" t="s">
        <v>1281</v>
      </c>
      <c r="V677" s="134" t="s">
        <v>1282</v>
      </c>
      <c r="X677" s="134" t="s">
        <v>1336</v>
      </c>
      <c r="AI677" s="134" t="s">
        <v>1283</v>
      </c>
      <c r="CV677" s="134" t="s">
        <v>1802</v>
      </c>
      <c r="CW677" s="134" t="s">
        <v>78</v>
      </c>
      <c r="CX677" s="134" t="s">
        <v>94</v>
      </c>
      <c r="CY677" s="134" t="s">
        <v>94</v>
      </c>
      <c r="CZ677" s="134" t="s">
        <v>94</v>
      </c>
      <c r="DA677" s="134" t="s">
        <v>94</v>
      </c>
      <c r="ZP677" s="134" t="s">
        <v>1302</v>
      </c>
      <c r="ZQ677" s="134" t="s">
        <v>1356</v>
      </c>
      <c r="ZR677" s="134" t="s">
        <v>1356</v>
      </c>
      <c r="ZS677" s="134" t="s">
        <v>1356</v>
      </c>
      <c r="AMM677" s="134" t="s">
        <v>1447</v>
      </c>
      <c r="AMN677" s="134" t="s">
        <v>94</v>
      </c>
      <c r="AMO677" s="134" t="s">
        <v>78</v>
      </c>
      <c r="AMP677" s="134" t="s">
        <v>94</v>
      </c>
      <c r="AMQ677" s="134" t="s">
        <v>94</v>
      </c>
      <c r="AMR677" s="134" t="s">
        <v>94</v>
      </c>
      <c r="AMS677" s="134" t="s">
        <v>94</v>
      </c>
      <c r="AMT677" s="134" t="s">
        <v>94</v>
      </c>
      <c r="AMU677" s="134" t="s">
        <v>94</v>
      </c>
      <c r="AMV677" s="134" t="s">
        <v>94</v>
      </c>
      <c r="AMW677" s="134" t="s">
        <v>94</v>
      </c>
      <c r="AMX677" s="134" t="s">
        <v>94</v>
      </c>
      <c r="AMY677" s="134" t="s">
        <v>94</v>
      </c>
      <c r="AMZ677" s="134" t="s">
        <v>94</v>
      </c>
      <c r="ANA677" s="134" t="s">
        <v>94</v>
      </c>
      <c r="ANB677" s="134" t="s">
        <v>94</v>
      </c>
      <c r="ANC677" s="134" t="s">
        <v>94</v>
      </c>
      <c r="AND677" s="134" t="s">
        <v>94</v>
      </c>
      <c r="ANE677" s="134" t="s">
        <v>94</v>
      </c>
      <c r="ANG677" s="134" t="s">
        <v>67</v>
      </c>
      <c r="ANM677" s="134" t="s">
        <v>1437</v>
      </c>
      <c r="ANN677" s="134" t="s">
        <v>78</v>
      </c>
      <c r="ANO677" s="134" t="s">
        <v>94</v>
      </c>
      <c r="ANP677" s="134" t="s">
        <v>94</v>
      </c>
      <c r="ANQ677" s="134" t="s">
        <v>94</v>
      </c>
      <c r="ANR677" s="134" t="s">
        <v>94</v>
      </c>
      <c r="ANS677" s="134" t="s">
        <v>94</v>
      </c>
      <c r="ANT677" s="134" t="s">
        <v>94</v>
      </c>
      <c r="ANU677" s="134" t="s">
        <v>94</v>
      </c>
      <c r="ANV677" s="134" t="s">
        <v>94</v>
      </c>
      <c r="ANW677" s="134" t="s">
        <v>94</v>
      </c>
      <c r="ANX677" s="134" t="s">
        <v>94</v>
      </c>
      <c r="ANY677" s="134" t="s">
        <v>94</v>
      </c>
      <c r="AOA677" s="134" t="s">
        <v>67</v>
      </c>
      <c r="AOB677" s="134" t="s">
        <v>1437</v>
      </c>
      <c r="AOC677" s="134" t="s">
        <v>78</v>
      </c>
      <c r="AOD677" s="134" t="s">
        <v>94</v>
      </c>
      <c r="AOE677" s="134" t="s">
        <v>94</v>
      </c>
      <c r="AOF677" s="134" t="s">
        <v>94</v>
      </c>
      <c r="AOG677" s="134" t="s">
        <v>94</v>
      </c>
      <c r="AOH677" s="134" t="s">
        <v>94</v>
      </c>
      <c r="AOI677" s="134" t="s">
        <v>94</v>
      </c>
      <c r="AOJ677" s="134" t="s">
        <v>94</v>
      </c>
      <c r="AOK677" s="134" t="s">
        <v>94</v>
      </c>
      <c r="AOL677" s="134" t="s">
        <v>94</v>
      </c>
      <c r="AON677" s="134" t="s">
        <v>1437</v>
      </c>
      <c r="AOO677" s="134" t="s">
        <v>78</v>
      </c>
      <c r="AOP677" s="134" t="s">
        <v>94</v>
      </c>
      <c r="AOQ677" s="134" t="s">
        <v>94</v>
      </c>
      <c r="AOR677" s="134" t="s">
        <v>94</v>
      </c>
      <c r="AOS677" s="134" t="s">
        <v>94</v>
      </c>
      <c r="AOT677" s="134" t="s">
        <v>94</v>
      </c>
      <c r="AOU677" s="134" t="s">
        <v>94</v>
      </c>
      <c r="AOW677" s="134" t="s">
        <v>65</v>
      </c>
      <c r="AOX677" s="134" t="s">
        <v>69</v>
      </c>
      <c r="AOY677" s="134" t="s">
        <v>78</v>
      </c>
      <c r="AOZ677" s="134" t="s">
        <v>94</v>
      </c>
      <c r="APA677" s="134" t="s">
        <v>94</v>
      </c>
      <c r="APB677" s="134" t="s">
        <v>94</v>
      </c>
      <c r="APC677" s="134" t="s">
        <v>94</v>
      </c>
      <c r="APD677" s="134" t="s">
        <v>94</v>
      </c>
      <c r="APE677" s="134" t="s">
        <v>94</v>
      </c>
      <c r="APF677" s="134" t="s">
        <v>94</v>
      </c>
      <c r="APG677" s="134" t="s">
        <v>94</v>
      </c>
      <c r="API677" s="134" t="s">
        <v>1290</v>
      </c>
      <c r="APK677" s="134" t="s">
        <v>1424</v>
      </c>
      <c r="APL677" s="134" t="s">
        <v>78</v>
      </c>
      <c r="APM677" s="134" t="s">
        <v>94</v>
      </c>
      <c r="APN677" s="134" t="s">
        <v>94</v>
      </c>
      <c r="APO677" s="134" t="s">
        <v>94</v>
      </c>
      <c r="APP677" s="134" t="s">
        <v>94</v>
      </c>
      <c r="APQ677" s="134" t="s">
        <v>94</v>
      </c>
      <c r="APR677" s="134" t="s">
        <v>94</v>
      </c>
      <c r="APS677" s="134" t="s">
        <v>94</v>
      </c>
      <c r="APT677" s="134" t="s">
        <v>1442</v>
      </c>
      <c r="APU677" s="134" t="s">
        <v>94</v>
      </c>
      <c r="APV677" s="134" t="s">
        <v>94</v>
      </c>
      <c r="APW677" s="134" t="s">
        <v>94</v>
      </c>
      <c r="APX677" s="134" t="s">
        <v>94</v>
      </c>
      <c r="APY677" s="134" t="s">
        <v>78</v>
      </c>
      <c r="APZ677" s="134" t="s">
        <v>78</v>
      </c>
      <c r="AQA677" s="134" t="s">
        <v>78</v>
      </c>
      <c r="AQB677" s="134" t="s">
        <v>78</v>
      </c>
      <c r="AQD677" s="134" t="s">
        <v>5807</v>
      </c>
      <c r="AQE677" s="134" t="s">
        <v>94</v>
      </c>
      <c r="AQF677" s="134" t="s">
        <v>78</v>
      </c>
      <c r="AQG677" s="134" t="s">
        <v>94</v>
      </c>
      <c r="AQH677" s="134" t="s">
        <v>94</v>
      </c>
      <c r="AQI677" s="134" t="s">
        <v>94</v>
      </c>
      <c r="AQJ677" s="134" t="s">
        <v>94</v>
      </c>
      <c r="AQK677" s="134" t="s">
        <v>78</v>
      </c>
      <c r="AQL677" s="134" t="s">
        <v>94</v>
      </c>
      <c r="AQM677" s="134" t="s">
        <v>94</v>
      </c>
      <c r="AQN677" s="134" t="s">
        <v>94</v>
      </c>
      <c r="AQW677" s="134" t="s">
        <v>1293</v>
      </c>
      <c r="AQX677" s="134">
        <v>3022488</v>
      </c>
      <c r="AQY677" s="134" t="s">
        <v>10072</v>
      </c>
      <c r="AQZ677" s="134" t="s">
        <v>10068</v>
      </c>
      <c r="ARC677" s="134" t="s">
        <v>5615</v>
      </c>
      <c r="ARD677" s="134" t="s">
        <v>5616</v>
      </c>
      <c r="ARE677" s="134" t="s">
        <v>5891</v>
      </c>
      <c r="ARG677" s="134">
        <v>721</v>
      </c>
    </row>
    <row r="678" spans="1:1023 1025:1151" x14ac:dyDescent="0.35">
      <c r="A678" s="134" t="s">
        <v>10073</v>
      </c>
      <c r="B678" s="134" t="s">
        <v>10074</v>
      </c>
      <c r="C678" s="134" t="s">
        <v>10044</v>
      </c>
      <c r="D678" s="134" t="s">
        <v>5486</v>
      </c>
      <c r="E678" s="134" t="s">
        <v>10075</v>
      </c>
      <c r="F678" s="134" t="s">
        <v>65</v>
      </c>
      <c r="H678" s="134" t="s">
        <v>9558</v>
      </c>
      <c r="I678" s="134" t="s">
        <v>1570</v>
      </c>
      <c r="K678" s="134" t="s">
        <v>1457</v>
      </c>
      <c r="L678" s="134" t="s">
        <v>1471</v>
      </c>
      <c r="M678" s="134" t="s">
        <v>1472</v>
      </c>
      <c r="O678" s="134" t="s">
        <v>1672</v>
      </c>
      <c r="Q678" s="134" t="s">
        <v>1672</v>
      </c>
      <c r="T678" s="134" t="s">
        <v>1335</v>
      </c>
      <c r="U678" s="134" t="s">
        <v>1281</v>
      </c>
      <c r="V678" s="134" t="s">
        <v>1282</v>
      </c>
      <c r="X678" s="134" t="s">
        <v>1336</v>
      </c>
      <c r="AI678" s="134" t="s">
        <v>1283</v>
      </c>
      <c r="CV678" s="134" t="s">
        <v>1337</v>
      </c>
      <c r="CW678" s="134" t="s">
        <v>78</v>
      </c>
      <c r="CX678" s="134" t="s">
        <v>78</v>
      </c>
      <c r="CY678" s="134" t="s">
        <v>78</v>
      </c>
      <c r="CZ678" s="134" t="s">
        <v>78</v>
      </c>
      <c r="DA678" s="134" t="s">
        <v>78</v>
      </c>
      <c r="ZP678" s="134" t="s">
        <v>1302</v>
      </c>
      <c r="ZQ678" s="134" t="s">
        <v>1356</v>
      </c>
      <c r="ZR678" s="134" t="s">
        <v>1356</v>
      </c>
      <c r="ZS678" s="134" t="s">
        <v>1356</v>
      </c>
      <c r="ZT678" s="134" t="s">
        <v>1302</v>
      </c>
      <c r="ZU678" s="134" t="s">
        <v>1339</v>
      </c>
      <c r="ZW678" s="134" t="s">
        <v>76</v>
      </c>
      <c r="ZX678" s="134" t="s">
        <v>1374</v>
      </c>
      <c r="ZY678" s="134" t="s">
        <v>1374</v>
      </c>
      <c r="ZZ678" s="134" t="s">
        <v>1374</v>
      </c>
      <c r="AAA678" s="134" t="s">
        <v>1451</v>
      </c>
      <c r="AAB678" s="134" t="s">
        <v>1302</v>
      </c>
      <c r="AAC678" s="134" t="s">
        <v>1482</v>
      </c>
      <c r="AAD678" s="134" t="s">
        <v>1385</v>
      </c>
      <c r="AAE678" s="134" t="s">
        <v>1544</v>
      </c>
      <c r="AAF678" s="134" t="s">
        <v>1544</v>
      </c>
      <c r="AAG678" s="134" t="s">
        <v>1545</v>
      </c>
      <c r="AAH678" s="134" t="s">
        <v>1302</v>
      </c>
      <c r="AAI678" s="134" t="s">
        <v>1374</v>
      </c>
      <c r="AAJ678" s="134" t="s">
        <v>1374</v>
      </c>
      <c r="AAK678" s="134" t="s">
        <v>1374</v>
      </c>
      <c r="AAL678" s="134" t="s">
        <v>1773</v>
      </c>
      <c r="AAM678" s="134" t="s">
        <v>1302</v>
      </c>
      <c r="AAN678" s="134" t="s">
        <v>1377</v>
      </c>
      <c r="AAO678" s="134" t="s">
        <v>1377</v>
      </c>
      <c r="AAP678" s="134" t="s">
        <v>1377</v>
      </c>
      <c r="AAQ678" s="134" t="s">
        <v>1303</v>
      </c>
      <c r="AMM678" s="134" t="s">
        <v>10076</v>
      </c>
      <c r="AMN678" s="134" t="s">
        <v>94</v>
      </c>
      <c r="AMO678" s="134" t="s">
        <v>78</v>
      </c>
      <c r="AMP678" s="134" t="s">
        <v>94</v>
      </c>
      <c r="AMQ678" s="134" t="s">
        <v>94</v>
      </c>
      <c r="AMR678" s="134" t="s">
        <v>94</v>
      </c>
      <c r="AMS678" s="134" t="s">
        <v>94</v>
      </c>
      <c r="AMT678" s="134" t="s">
        <v>94</v>
      </c>
      <c r="AMU678" s="134" t="s">
        <v>94</v>
      </c>
      <c r="AMV678" s="134" t="s">
        <v>78</v>
      </c>
      <c r="AMW678" s="134" t="s">
        <v>94</v>
      </c>
      <c r="AMX678" s="134" t="s">
        <v>94</v>
      </c>
      <c r="AMY678" s="134" t="s">
        <v>94</v>
      </c>
      <c r="AMZ678" s="134" t="s">
        <v>94</v>
      </c>
      <c r="ANA678" s="134" t="s">
        <v>94</v>
      </c>
      <c r="ANB678" s="134" t="s">
        <v>94</v>
      </c>
      <c r="ANC678" s="134" t="s">
        <v>94</v>
      </c>
      <c r="AND678" s="134" t="s">
        <v>94</v>
      </c>
      <c r="ANE678" s="134" t="s">
        <v>94</v>
      </c>
      <c r="ANG678" s="134" t="s">
        <v>67</v>
      </c>
      <c r="ANM678" s="134" t="s">
        <v>1437</v>
      </c>
      <c r="ANN678" s="134" t="s">
        <v>78</v>
      </c>
      <c r="ANO678" s="134" t="s">
        <v>94</v>
      </c>
      <c r="ANP678" s="134" t="s">
        <v>94</v>
      </c>
      <c r="ANQ678" s="134" t="s">
        <v>94</v>
      </c>
      <c r="ANR678" s="134" t="s">
        <v>94</v>
      </c>
      <c r="ANS678" s="134" t="s">
        <v>94</v>
      </c>
      <c r="ANT678" s="134" t="s">
        <v>94</v>
      </c>
      <c r="ANU678" s="134" t="s">
        <v>94</v>
      </c>
      <c r="ANV678" s="134" t="s">
        <v>94</v>
      </c>
      <c r="ANW678" s="134" t="s">
        <v>94</v>
      </c>
      <c r="ANX678" s="134" t="s">
        <v>94</v>
      </c>
      <c r="ANY678" s="134" t="s">
        <v>94</v>
      </c>
      <c r="AOA678" s="134" t="s">
        <v>67</v>
      </c>
      <c r="AOB678" s="134" t="s">
        <v>1437</v>
      </c>
      <c r="AOC678" s="134" t="s">
        <v>78</v>
      </c>
      <c r="AOD678" s="134" t="s">
        <v>94</v>
      </c>
      <c r="AOE678" s="134" t="s">
        <v>94</v>
      </c>
      <c r="AOF678" s="134" t="s">
        <v>94</v>
      </c>
      <c r="AOG678" s="134" t="s">
        <v>94</v>
      </c>
      <c r="AOH678" s="134" t="s">
        <v>94</v>
      </c>
      <c r="AOI678" s="134" t="s">
        <v>94</v>
      </c>
      <c r="AOJ678" s="134" t="s">
        <v>94</v>
      </c>
      <c r="AOK678" s="134" t="s">
        <v>94</v>
      </c>
      <c r="AOL678" s="134" t="s">
        <v>94</v>
      </c>
      <c r="AON678" s="134" t="s">
        <v>1437</v>
      </c>
      <c r="AOO678" s="134" t="s">
        <v>78</v>
      </c>
      <c r="AOP678" s="134" t="s">
        <v>94</v>
      </c>
      <c r="AOQ678" s="134" t="s">
        <v>94</v>
      </c>
      <c r="AOR678" s="134" t="s">
        <v>94</v>
      </c>
      <c r="AOS678" s="134" t="s">
        <v>94</v>
      </c>
      <c r="AOT678" s="134" t="s">
        <v>94</v>
      </c>
      <c r="AOU678" s="134" t="s">
        <v>94</v>
      </c>
      <c r="AOW678" s="134" t="s">
        <v>65</v>
      </c>
      <c r="AOX678" s="134" t="s">
        <v>69</v>
      </c>
      <c r="AOY678" s="134" t="s">
        <v>78</v>
      </c>
      <c r="AOZ678" s="134" t="s">
        <v>94</v>
      </c>
      <c r="APA678" s="134" t="s">
        <v>94</v>
      </c>
      <c r="APB678" s="134" t="s">
        <v>94</v>
      </c>
      <c r="APC678" s="134" t="s">
        <v>94</v>
      </c>
      <c r="APD678" s="134" t="s">
        <v>94</v>
      </c>
      <c r="APE678" s="134" t="s">
        <v>94</v>
      </c>
      <c r="APF678" s="134" t="s">
        <v>94</v>
      </c>
      <c r="APG678" s="134" t="s">
        <v>94</v>
      </c>
      <c r="API678" s="134" t="s">
        <v>1290</v>
      </c>
      <c r="APK678" s="134" t="s">
        <v>1424</v>
      </c>
      <c r="APL678" s="134" t="s">
        <v>78</v>
      </c>
      <c r="APM678" s="134" t="s">
        <v>94</v>
      </c>
      <c r="APN678" s="134" t="s">
        <v>94</v>
      </c>
      <c r="APO678" s="134" t="s">
        <v>94</v>
      </c>
      <c r="APP678" s="134" t="s">
        <v>94</v>
      </c>
      <c r="APQ678" s="134" t="s">
        <v>94</v>
      </c>
      <c r="APR678" s="134" t="s">
        <v>94</v>
      </c>
      <c r="APS678" s="134" t="s">
        <v>94</v>
      </c>
      <c r="APT678" s="134" t="s">
        <v>1442</v>
      </c>
      <c r="APU678" s="134" t="s">
        <v>94</v>
      </c>
      <c r="APV678" s="134" t="s">
        <v>94</v>
      </c>
      <c r="APW678" s="134" t="s">
        <v>94</v>
      </c>
      <c r="APX678" s="134" t="s">
        <v>94</v>
      </c>
      <c r="APY678" s="134" t="s">
        <v>78</v>
      </c>
      <c r="APZ678" s="134" t="s">
        <v>78</v>
      </c>
      <c r="AQA678" s="134" t="s">
        <v>78</v>
      </c>
      <c r="AQB678" s="134" t="s">
        <v>78</v>
      </c>
      <c r="AQD678" s="134" t="s">
        <v>5807</v>
      </c>
      <c r="AQE678" s="134" t="s">
        <v>94</v>
      </c>
      <c r="AQF678" s="134" t="s">
        <v>78</v>
      </c>
      <c r="AQG678" s="134" t="s">
        <v>94</v>
      </c>
      <c r="AQH678" s="134" t="s">
        <v>94</v>
      </c>
      <c r="AQI678" s="134" t="s">
        <v>94</v>
      </c>
      <c r="AQJ678" s="134" t="s">
        <v>94</v>
      </c>
      <c r="AQK678" s="134" t="s">
        <v>78</v>
      </c>
      <c r="AQL678" s="134" t="s">
        <v>94</v>
      </c>
      <c r="AQM678" s="134" t="s">
        <v>94</v>
      </c>
      <c r="AQN678" s="134" t="s">
        <v>94</v>
      </c>
      <c r="AQW678" s="134" t="s">
        <v>1293</v>
      </c>
      <c r="AQX678" s="134">
        <v>3022489</v>
      </c>
      <c r="AQY678" s="134" t="s">
        <v>10077</v>
      </c>
      <c r="AQZ678" s="134" t="s">
        <v>10078</v>
      </c>
      <c r="ARC678" s="134" t="s">
        <v>5615</v>
      </c>
      <c r="ARD678" s="134" t="s">
        <v>5616</v>
      </c>
      <c r="ARE678" s="134" t="s">
        <v>5891</v>
      </c>
      <c r="ARG678" s="134">
        <v>722</v>
      </c>
    </row>
    <row r="679" spans="1:1023 1025:1151" x14ac:dyDescent="0.35">
      <c r="A679" s="134" t="s">
        <v>10079</v>
      </c>
      <c r="B679" s="134" t="s">
        <v>10080</v>
      </c>
      <c r="C679" s="134" t="s">
        <v>10044</v>
      </c>
      <c r="D679" s="134" t="s">
        <v>5486</v>
      </c>
      <c r="E679" s="134" t="s">
        <v>10081</v>
      </c>
      <c r="F679" s="134" t="s">
        <v>65</v>
      </c>
      <c r="H679" s="134" t="s">
        <v>9558</v>
      </c>
      <c r="I679" s="134" t="s">
        <v>1570</v>
      </c>
      <c r="K679" s="134" t="s">
        <v>1457</v>
      </c>
      <c r="L679" s="134" t="s">
        <v>1471</v>
      </c>
      <c r="M679" s="134" t="s">
        <v>1472</v>
      </c>
      <c r="O679" s="134" t="s">
        <v>1672</v>
      </c>
      <c r="Q679" s="134" t="s">
        <v>1672</v>
      </c>
      <c r="T679" s="134" t="s">
        <v>1335</v>
      </c>
      <c r="U679" s="134" t="s">
        <v>1281</v>
      </c>
      <c r="V679" s="134" t="s">
        <v>1282</v>
      </c>
      <c r="X679" s="134" t="s">
        <v>1336</v>
      </c>
      <c r="AI679" s="134" t="s">
        <v>1283</v>
      </c>
      <c r="CV679" s="134" t="s">
        <v>1337</v>
      </c>
      <c r="CW679" s="134" t="s">
        <v>78</v>
      </c>
      <c r="CX679" s="134" t="s">
        <v>78</v>
      </c>
      <c r="CY679" s="134" t="s">
        <v>78</v>
      </c>
      <c r="CZ679" s="134" t="s">
        <v>78</v>
      </c>
      <c r="DA679" s="134" t="s">
        <v>78</v>
      </c>
      <c r="ZP679" s="134" t="s">
        <v>1302</v>
      </c>
      <c r="ZQ679" s="134" t="s">
        <v>1356</v>
      </c>
      <c r="ZR679" s="134" t="s">
        <v>1356</v>
      </c>
      <c r="ZS679" s="134" t="s">
        <v>1356</v>
      </c>
      <c r="ZT679" s="134" t="s">
        <v>1302</v>
      </c>
      <c r="ZU679" s="134" t="s">
        <v>1339</v>
      </c>
      <c r="ZW679" s="134" t="s">
        <v>76</v>
      </c>
      <c r="ZX679" s="134" t="s">
        <v>1374</v>
      </c>
      <c r="ZY679" s="134" t="s">
        <v>1374</v>
      </c>
      <c r="ZZ679" s="134" t="s">
        <v>1374</v>
      </c>
      <c r="AAA679" s="134" t="s">
        <v>1451</v>
      </c>
      <c r="AAB679" s="134" t="s">
        <v>1302</v>
      </c>
      <c r="AAC679" s="134" t="s">
        <v>1482</v>
      </c>
      <c r="AAD679" s="134" t="s">
        <v>1385</v>
      </c>
      <c r="AAE679" s="134" t="s">
        <v>1544</v>
      </c>
      <c r="AAF679" s="134" t="s">
        <v>1544</v>
      </c>
      <c r="AAG679" s="134" t="s">
        <v>1545</v>
      </c>
      <c r="AAH679" s="134" t="s">
        <v>1302</v>
      </c>
      <c r="AAI679" s="134" t="s">
        <v>1374</v>
      </c>
      <c r="AAJ679" s="134" t="s">
        <v>1374</v>
      </c>
      <c r="AAK679" s="134" t="s">
        <v>1374</v>
      </c>
      <c r="AAL679" s="134" t="s">
        <v>1773</v>
      </c>
      <c r="AAM679" s="134" t="s">
        <v>1302</v>
      </c>
      <c r="AAN679" s="134" t="s">
        <v>1354</v>
      </c>
      <c r="AAO679" s="134" t="s">
        <v>1354</v>
      </c>
      <c r="AAP679" s="134" t="s">
        <v>1354</v>
      </c>
      <c r="AAQ679" s="134" t="s">
        <v>1355</v>
      </c>
      <c r="AMM679" s="134" t="s">
        <v>1447</v>
      </c>
      <c r="AMN679" s="134" t="s">
        <v>94</v>
      </c>
      <c r="AMO679" s="134" t="s">
        <v>78</v>
      </c>
      <c r="AMP679" s="134" t="s">
        <v>94</v>
      </c>
      <c r="AMQ679" s="134" t="s">
        <v>94</v>
      </c>
      <c r="AMR679" s="134" t="s">
        <v>94</v>
      </c>
      <c r="AMS679" s="134" t="s">
        <v>94</v>
      </c>
      <c r="AMT679" s="134" t="s">
        <v>94</v>
      </c>
      <c r="AMU679" s="134" t="s">
        <v>94</v>
      </c>
      <c r="AMV679" s="134" t="s">
        <v>94</v>
      </c>
      <c r="AMW679" s="134" t="s">
        <v>94</v>
      </c>
      <c r="AMX679" s="134" t="s">
        <v>94</v>
      </c>
      <c r="AMY679" s="134" t="s">
        <v>94</v>
      </c>
      <c r="AMZ679" s="134" t="s">
        <v>94</v>
      </c>
      <c r="ANA679" s="134" t="s">
        <v>94</v>
      </c>
      <c r="ANB679" s="134" t="s">
        <v>94</v>
      </c>
      <c r="ANC679" s="134" t="s">
        <v>94</v>
      </c>
      <c r="AND679" s="134" t="s">
        <v>94</v>
      </c>
      <c r="ANE679" s="134" t="s">
        <v>94</v>
      </c>
      <c r="ANG679" s="134" t="s">
        <v>67</v>
      </c>
      <c r="ANM679" s="134" t="s">
        <v>1437</v>
      </c>
      <c r="ANN679" s="134" t="s">
        <v>78</v>
      </c>
      <c r="ANO679" s="134" t="s">
        <v>94</v>
      </c>
      <c r="ANP679" s="134" t="s">
        <v>94</v>
      </c>
      <c r="ANQ679" s="134" t="s">
        <v>94</v>
      </c>
      <c r="ANR679" s="134" t="s">
        <v>94</v>
      </c>
      <c r="ANS679" s="134" t="s">
        <v>94</v>
      </c>
      <c r="ANT679" s="134" t="s">
        <v>94</v>
      </c>
      <c r="ANU679" s="134" t="s">
        <v>94</v>
      </c>
      <c r="ANV679" s="134" t="s">
        <v>94</v>
      </c>
      <c r="ANW679" s="134" t="s">
        <v>94</v>
      </c>
      <c r="ANX679" s="134" t="s">
        <v>94</v>
      </c>
      <c r="ANY679" s="134" t="s">
        <v>94</v>
      </c>
      <c r="AOA679" s="134" t="s">
        <v>67</v>
      </c>
      <c r="AOB679" s="134" t="s">
        <v>1437</v>
      </c>
      <c r="AOC679" s="134" t="s">
        <v>78</v>
      </c>
      <c r="AOD679" s="134" t="s">
        <v>94</v>
      </c>
      <c r="AOE679" s="134" t="s">
        <v>94</v>
      </c>
      <c r="AOF679" s="134" t="s">
        <v>94</v>
      </c>
      <c r="AOG679" s="134" t="s">
        <v>94</v>
      </c>
      <c r="AOH679" s="134" t="s">
        <v>94</v>
      </c>
      <c r="AOI679" s="134" t="s">
        <v>94</v>
      </c>
      <c r="AOJ679" s="134" t="s">
        <v>94</v>
      </c>
      <c r="AOK679" s="134" t="s">
        <v>94</v>
      </c>
      <c r="AOL679" s="134" t="s">
        <v>94</v>
      </c>
      <c r="AON679" s="134" t="s">
        <v>1437</v>
      </c>
      <c r="AOO679" s="134" t="s">
        <v>78</v>
      </c>
      <c r="AOP679" s="134" t="s">
        <v>94</v>
      </c>
      <c r="AOQ679" s="134" t="s">
        <v>94</v>
      </c>
      <c r="AOR679" s="134" t="s">
        <v>94</v>
      </c>
      <c r="AOS679" s="134" t="s">
        <v>94</v>
      </c>
      <c r="AOT679" s="134" t="s">
        <v>94</v>
      </c>
      <c r="AOU679" s="134" t="s">
        <v>94</v>
      </c>
      <c r="AOW679" s="134" t="s">
        <v>65</v>
      </c>
      <c r="AOX679" s="134" t="s">
        <v>69</v>
      </c>
      <c r="AOY679" s="134" t="s">
        <v>78</v>
      </c>
      <c r="AOZ679" s="134" t="s">
        <v>94</v>
      </c>
      <c r="APA679" s="134" t="s">
        <v>94</v>
      </c>
      <c r="APB679" s="134" t="s">
        <v>94</v>
      </c>
      <c r="APC679" s="134" t="s">
        <v>94</v>
      </c>
      <c r="APD679" s="134" t="s">
        <v>94</v>
      </c>
      <c r="APE679" s="134" t="s">
        <v>94</v>
      </c>
      <c r="APF679" s="134" t="s">
        <v>94</v>
      </c>
      <c r="APG679" s="134" t="s">
        <v>94</v>
      </c>
      <c r="API679" s="134" t="s">
        <v>1290</v>
      </c>
      <c r="APK679" s="134" t="s">
        <v>1424</v>
      </c>
      <c r="APL679" s="134" t="s">
        <v>78</v>
      </c>
      <c r="APM679" s="134" t="s">
        <v>94</v>
      </c>
      <c r="APN679" s="134" t="s">
        <v>94</v>
      </c>
      <c r="APO679" s="134" t="s">
        <v>94</v>
      </c>
      <c r="APP679" s="134" t="s">
        <v>94</v>
      </c>
      <c r="APQ679" s="134" t="s">
        <v>94</v>
      </c>
      <c r="APR679" s="134" t="s">
        <v>94</v>
      </c>
      <c r="APS679" s="134" t="s">
        <v>94</v>
      </c>
      <c r="APT679" s="134" t="s">
        <v>1442</v>
      </c>
      <c r="APU679" s="134" t="s">
        <v>94</v>
      </c>
      <c r="APV679" s="134" t="s">
        <v>94</v>
      </c>
      <c r="APW679" s="134" t="s">
        <v>94</v>
      </c>
      <c r="APX679" s="134" t="s">
        <v>94</v>
      </c>
      <c r="APY679" s="134" t="s">
        <v>78</v>
      </c>
      <c r="APZ679" s="134" t="s">
        <v>78</v>
      </c>
      <c r="AQA679" s="134" t="s">
        <v>78</v>
      </c>
      <c r="AQB679" s="134" t="s">
        <v>78</v>
      </c>
      <c r="AQD679" s="134" t="s">
        <v>5807</v>
      </c>
      <c r="AQE679" s="134" t="s">
        <v>94</v>
      </c>
      <c r="AQF679" s="134" t="s">
        <v>78</v>
      </c>
      <c r="AQG679" s="134" t="s">
        <v>94</v>
      </c>
      <c r="AQH679" s="134" t="s">
        <v>94</v>
      </c>
      <c r="AQI679" s="134" t="s">
        <v>94</v>
      </c>
      <c r="AQJ679" s="134" t="s">
        <v>94</v>
      </c>
      <c r="AQK679" s="134" t="s">
        <v>78</v>
      </c>
      <c r="AQL679" s="134" t="s">
        <v>94</v>
      </c>
      <c r="AQM679" s="134" t="s">
        <v>94</v>
      </c>
      <c r="AQN679" s="134" t="s">
        <v>94</v>
      </c>
      <c r="AQW679" s="134" t="s">
        <v>1293</v>
      </c>
      <c r="AQX679" s="134">
        <v>3022490</v>
      </c>
      <c r="AQY679" s="134" t="s">
        <v>10082</v>
      </c>
      <c r="AQZ679" s="134" t="s">
        <v>10083</v>
      </c>
      <c r="ARC679" s="134" t="s">
        <v>5615</v>
      </c>
      <c r="ARD679" s="134" t="s">
        <v>5616</v>
      </c>
      <c r="ARE679" s="134" t="s">
        <v>5891</v>
      </c>
      <c r="ARG679" s="134">
        <v>723</v>
      </c>
    </row>
    <row r="680" spans="1:1023 1025:1151" x14ac:dyDescent="0.35">
      <c r="A680" s="134" t="s">
        <v>10084</v>
      </c>
      <c r="B680" s="134" t="s">
        <v>10085</v>
      </c>
      <c r="C680" s="134" t="s">
        <v>10044</v>
      </c>
      <c r="D680" s="134" t="s">
        <v>5486</v>
      </c>
      <c r="E680" s="134" t="s">
        <v>10086</v>
      </c>
      <c r="F680" s="134" t="s">
        <v>65</v>
      </c>
      <c r="H680" s="134" t="s">
        <v>9558</v>
      </c>
      <c r="I680" s="134" t="s">
        <v>1570</v>
      </c>
      <c r="K680" s="134" t="s">
        <v>1457</v>
      </c>
      <c r="L680" s="134" t="s">
        <v>1471</v>
      </c>
      <c r="M680" s="134" t="s">
        <v>1472</v>
      </c>
      <c r="O680" s="134" t="s">
        <v>1672</v>
      </c>
      <c r="Q680" s="134" t="s">
        <v>1672</v>
      </c>
      <c r="T680" s="134" t="s">
        <v>1370</v>
      </c>
      <c r="U680" s="134" t="s">
        <v>1281</v>
      </c>
      <c r="V680" s="134" t="s">
        <v>134</v>
      </c>
      <c r="X680" s="134" t="s">
        <v>1371</v>
      </c>
      <c r="AI680" s="134" t="s">
        <v>1283</v>
      </c>
      <c r="BN680" s="134" t="s">
        <v>10087</v>
      </c>
      <c r="BO680" s="134" t="s">
        <v>94</v>
      </c>
      <c r="BP680" s="134" t="s">
        <v>78</v>
      </c>
      <c r="BQ680" s="134" t="s">
        <v>78</v>
      </c>
      <c r="BR680" s="134" t="s">
        <v>94</v>
      </c>
      <c r="BS680" s="134" t="s">
        <v>78</v>
      </c>
      <c r="BT680" s="134" t="s">
        <v>78</v>
      </c>
      <c r="BU680" s="134" t="s">
        <v>78</v>
      </c>
      <c r="BV680" s="134" t="s">
        <v>78</v>
      </c>
      <c r="BW680" s="134" t="s">
        <v>94</v>
      </c>
      <c r="BX680" s="134" t="s">
        <v>94</v>
      </c>
      <c r="BY680" s="134" t="s">
        <v>94</v>
      </c>
      <c r="BZ680" s="134" t="s">
        <v>94</v>
      </c>
      <c r="CA680" s="134" t="s">
        <v>94</v>
      </c>
      <c r="CB680" s="134" t="s">
        <v>94</v>
      </c>
      <c r="CC680" s="134" t="s">
        <v>94</v>
      </c>
      <c r="CD680" s="134" t="s">
        <v>94</v>
      </c>
      <c r="CE680" s="134" t="s">
        <v>94</v>
      </c>
      <c r="CF680" s="134" t="s">
        <v>94</v>
      </c>
      <c r="CG680" s="134" t="s">
        <v>94</v>
      </c>
      <c r="CH680" s="134" t="s">
        <v>94</v>
      </c>
      <c r="CI680" s="134" t="s">
        <v>94</v>
      </c>
      <c r="RI680" s="134" t="s">
        <v>1302</v>
      </c>
      <c r="RJ680" s="134" t="s">
        <v>1381</v>
      </c>
      <c r="RK680" s="134" t="s">
        <v>1381</v>
      </c>
      <c r="RL680" s="134" t="s">
        <v>1381</v>
      </c>
      <c r="RM680" s="134" t="s">
        <v>1615</v>
      </c>
      <c r="RN680" s="134" t="s">
        <v>65</v>
      </c>
      <c r="RO680" s="134" t="s">
        <v>65</v>
      </c>
      <c r="RP680" s="134" t="s">
        <v>1313</v>
      </c>
      <c r="RQ680" s="134" t="s">
        <v>3986</v>
      </c>
      <c r="RR680" s="134" t="s">
        <v>84</v>
      </c>
      <c r="RU680" s="134" t="s">
        <v>1302</v>
      </c>
      <c r="RV680" s="134" t="s">
        <v>1353</v>
      </c>
      <c r="RW680" s="134" t="s">
        <v>1353</v>
      </c>
      <c r="RX680" s="134" t="s">
        <v>1353</v>
      </c>
      <c r="RY680" s="134" t="s">
        <v>65</v>
      </c>
      <c r="RZ680" s="134" t="s">
        <v>65</v>
      </c>
      <c r="SA680" s="134" t="s">
        <v>1313</v>
      </c>
      <c r="SB680" s="134" t="s">
        <v>3986</v>
      </c>
      <c r="SC680" s="134" t="s">
        <v>84</v>
      </c>
      <c r="SQ680" s="134" t="s">
        <v>1302</v>
      </c>
      <c r="SR680" s="134" t="s">
        <v>1303</v>
      </c>
      <c r="SS680" s="134" t="s">
        <v>1303</v>
      </c>
      <c r="ST680" s="134" t="s">
        <v>1303</v>
      </c>
      <c r="SU680" s="134" t="s">
        <v>65</v>
      </c>
      <c r="SV680" s="134" t="s">
        <v>65</v>
      </c>
      <c r="SW680" s="134" t="s">
        <v>1313</v>
      </c>
      <c r="SX680" s="134" t="s">
        <v>3986</v>
      </c>
      <c r="SY680" s="134" t="s">
        <v>84</v>
      </c>
      <c r="TB680" s="134" t="s">
        <v>1302</v>
      </c>
      <c r="TC680" s="134" t="s">
        <v>1541</v>
      </c>
      <c r="TD680" s="134" t="s">
        <v>1541</v>
      </c>
      <c r="TE680" s="134" t="s">
        <v>1541</v>
      </c>
      <c r="TF680" s="134" t="s">
        <v>65</v>
      </c>
      <c r="TG680" s="134" t="s">
        <v>65</v>
      </c>
      <c r="TH680" s="134" t="s">
        <v>1313</v>
      </c>
      <c r="TI680" s="134" t="s">
        <v>3986</v>
      </c>
      <c r="TJ680" s="134" t="s">
        <v>84</v>
      </c>
      <c r="TM680" s="134" t="s">
        <v>1302</v>
      </c>
      <c r="TN680" s="134" t="s">
        <v>1541</v>
      </c>
      <c r="TO680" s="134" t="s">
        <v>1541</v>
      </c>
      <c r="TP680" s="134" t="s">
        <v>1541</v>
      </c>
      <c r="TQ680" s="134" t="s">
        <v>1489</v>
      </c>
      <c r="TR680" s="134" t="s">
        <v>65</v>
      </c>
      <c r="TS680" s="134" t="s">
        <v>65</v>
      </c>
      <c r="TT680" s="134" t="s">
        <v>1313</v>
      </c>
      <c r="TU680" s="134" t="s">
        <v>3986</v>
      </c>
      <c r="TV680" s="134" t="s">
        <v>84</v>
      </c>
      <c r="TY680" s="134" t="s">
        <v>1302</v>
      </c>
      <c r="TZ680" s="134" t="s">
        <v>5396</v>
      </c>
      <c r="UA680" s="134" t="s">
        <v>5396</v>
      </c>
      <c r="UB680" s="134" t="s">
        <v>5396</v>
      </c>
      <c r="UC680" s="134" t="s">
        <v>10088</v>
      </c>
      <c r="UD680" s="134" t="s">
        <v>65</v>
      </c>
      <c r="UE680" s="134" t="s">
        <v>65</v>
      </c>
      <c r="UF680" s="134" t="s">
        <v>1313</v>
      </c>
      <c r="UG680" s="134" t="s">
        <v>3986</v>
      </c>
      <c r="UH680" s="134" t="s">
        <v>84</v>
      </c>
      <c r="AAR680" s="134" t="s">
        <v>1315</v>
      </c>
      <c r="ABW680" s="134" t="s">
        <v>1424</v>
      </c>
      <c r="ABX680" s="134" t="s">
        <v>78</v>
      </c>
      <c r="ABY680" s="134" t="s">
        <v>94</v>
      </c>
      <c r="ABZ680" s="134" t="s">
        <v>94</v>
      </c>
      <c r="ACA680" s="134" t="s">
        <v>94</v>
      </c>
      <c r="ACB680" s="134" t="s">
        <v>94</v>
      </c>
      <c r="ACC680" s="134" t="s">
        <v>94</v>
      </c>
      <c r="ACD680" s="134" t="s">
        <v>94</v>
      </c>
      <c r="ACE680" s="134" t="s">
        <v>94</v>
      </c>
      <c r="ACG680" s="134" t="s">
        <v>65</v>
      </c>
      <c r="ACH680" s="134" t="s">
        <v>65</v>
      </c>
      <c r="ACJ680" s="134" t="s">
        <v>1322</v>
      </c>
      <c r="ACK680" s="134" t="s">
        <v>1282</v>
      </c>
      <c r="ACM680" s="134" t="s">
        <v>1282</v>
      </c>
      <c r="ACN680" s="134" t="s">
        <v>1457</v>
      </c>
      <c r="ACO680" s="134" t="s">
        <v>1471</v>
      </c>
      <c r="ACP680" s="134" t="s">
        <v>68</v>
      </c>
      <c r="ACQ680" s="134" t="s">
        <v>10089</v>
      </c>
      <c r="ACV680" s="134" t="s">
        <v>10090</v>
      </c>
      <c r="ACW680" s="134" t="s">
        <v>10090</v>
      </c>
      <c r="ACX680" s="134" t="s">
        <v>1461</v>
      </c>
      <c r="AMK680" s="134" t="s">
        <v>67</v>
      </c>
      <c r="AMM680" s="134" t="s">
        <v>1448</v>
      </c>
      <c r="AMN680" s="134" t="s">
        <v>78</v>
      </c>
      <c r="AMO680" s="134" t="s">
        <v>94</v>
      </c>
      <c r="AMP680" s="134" t="s">
        <v>94</v>
      </c>
      <c r="AMQ680" s="134" t="s">
        <v>94</v>
      </c>
      <c r="AMR680" s="134" t="s">
        <v>94</v>
      </c>
      <c r="AMS680" s="134" t="s">
        <v>94</v>
      </c>
      <c r="AMT680" s="134" t="s">
        <v>94</v>
      </c>
      <c r="AMU680" s="134" t="s">
        <v>94</v>
      </c>
      <c r="AMV680" s="134" t="s">
        <v>94</v>
      </c>
      <c r="AMW680" s="134" t="s">
        <v>94</v>
      </c>
      <c r="AMX680" s="134" t="s">
        <v>94</v>
      </c>
      <c r="AMY680" s="134" t="s">
        <v>94</v>
      </c>
      <c r="AMZ680" s="134" t="s">
        <v>94</v>
      </c>
      <c r="ANA680" s="134" t="s">
        <v>94</v>
      </c>
      <c r="ANB680" s="134" t="s">
        <v>94</v>
      </c>
      <c r="ANC680" s="134" t="s">
        <v>94</v>
      </c>
      <c r="AND680" s="134" t="s">
        <v>94</v>
      </c>
      <c r="ANE680" s="134" t="s">
        <v>94</v>
      </c>
      <c r="ANG680" s="134" t="s">
        <v>67</v>
      </c>
      <c r="ANM680" s="134" t="s">
        <v>1437</v>
      </c>
      <c r="ANN680" s="134" t="s">
        <v>78</v>
      </c>
      <c r="ANO680" s="134" t="s">
        <v>94</v>
      </c>
      <c r="ANP680" s="134" t="s">
        <v>94</v>
      </c>
      <c r="ANQ680" s="134" t="s">
        <v>94</v>
      </c>
      <c r="ANR680" s="134" t="s">
        <v>94</v>
      </c>
      <c r="ANS680" s="134" t="s">
        <v>94</v>
      </c>
      <c r="ANT680" s="134" t="s">
        <v>94</v>
      </c>
      <c r="ANU680" s="134" t="s">
        <v>94</v>
      </c>
      <c r="ANV680" s="134" t="s">
        <v>94</v>
      </c>
      <c r="ANW680" s="134" t="s">
        <v>94</v>
      </c>
      <c r="ANX680" s="134" t="s">
        <v>94</v>
      </c>
      <c r="ANY680" s="134" t="s">
        <v>94</v>
      </c>
      <c r="AOA680" s="134" t="s">
        <v>67</v>
      </c>
      <c r="AOB680" s="134" t="s">
        <v>1437</v>
      </c>
      <c r="AOC680" s="134" t="s">
        <v>78</v>
      </c>
      <c r="AOD680" s="134" t="s">
        <v>94</v>
      </c>
      <c r="AOE680" s="134" t="s">
        <v>94</v>
      </c>
      <c r="AOF680" s="134" t="s">
        <v>94</v>
      </c>
      <c r="AOG680" s="134" t="s">
        <v>94</v>
      </c>
      <c r="AOH680" s="134" t="s">
        <v>94</v>
      </c>
      <c r="AOI680" s="134" t="s">
        <v>94</v>
      </c>
      <c r="AOJ680" s="134" t="s">
        <v>94</v>
      </c>
      <c r="AOK680" s="134" t="s">
        <v>94</v>
      </c>
      <c r="AOL680" s="134" t="s">
        <v>94</v>
      </c>
      <c r="AON680" s="134" t="s">
        <v>1437</v>
      </c>
      <c r="AOO680" s="134" t="s">
        <v>78</v>
      </c>
      <c r="AOP680" s="134" t="s">
        <v>94</v>
      </c>
      <c r="AOQ680" s="134" t="s">
        <v>94</v>
      </c>
      <c r="AOR680" s="134" t="s">
        <v>94</v>
      </c>
      <c r="AOS680" s="134" t="s">
        <v>94</v>
      </c>
      <c r="AOT680" s="134" t="s">
        <v>94</v>
      </c>
      <c r="AOU680" s="134" t="s">
        <v>94</v>
      </c>
      <c r="AOW680" s="134" t="s">
        <v>65</v>
      </c>
      <c r="AOX680" s="134" t="s">
        <v>69</v>
      </c>
      <c r="AOY680" s="134" t="s">
        <v>78</v>
      </c>
      <c r="AOZ680" s="134" t="s">
        <v>94</v>
      </c>
      <c r="APA680" s="134" t="s">
        <v>94</v>
      </c>
      <c r="APB680" s="134" t="s">
        <v>94</v>
      </c>
      <c r="APC680" s="134" t="s">
        <v>94</v>
      </c>
      <c r="APD680" s="134" t="s">
        <v>94</v>
      </c>
      <c r="APE680" s="134" t="s">
        <v>94</v>
      </c>
      <c r="APF680" s="134" t="s">
        <v>94</v>
      </c>
      <c r="APG680" s="134" t="s">
        <v>94</v>
      </c>
      <c r="API680" s="134" t="s">
        <v>1290</v>
      </c>
      <c r="APK680" s="134" t="s">
        <v>1424</v>
      </c>
      <c r="APL680" s="134" t="s">
        <v>78</v>
      </c>
      <c r="APM680" s="134" t="s">
        <v>94</v>
      </c>
      <c r="APN680" s="134" t="s">
        <v>94</v>
      </c>
      <c r="APO680" s="134" t="s">
        <v>94</v>
      </c>
      <c r="APP680" s="134" t="s">
        <v>94</v>
      </c>
      <c r="APQ680" s="134" t="s">
        <v>94</v>
      </c>
      <c r="APR680" s="134" t="s">
        <v>94</v>
      </c>
      <c r="APS680" s="134" t="s">
        <v>94</v>
      </c>
      <c r="APT680" s="134" t="s">
        <v>1442</v>
      </c>
      <c r="APU680" s="134" t="s">
        <v>94</v>
      </c>
      <c r="APV680" s="134" t="s">
        <v>94</v>
      </c>
      <c r="APW680" s="134" t="s">
        <v>94</v>
      </c>
      <c r="APX680" s="134" t="s">
        <v>94</v>
      </c>
      <c r="APY680" s="134" t="s">
        <v>78</v>
      </c>
      <c r="APZ680" s="134" t="s">
        <v>78</v>
      </c>
      <c r="AQA680" s="134" t="s">
        <v>78</v>
      </c>
      <c r="AQB680" s="134" t="s">
        <v>78</v>
      </c>
      <c r="AQD680" s="134" t="s">
        <v>5807</v>
      </c>
      <c r="AQE680" s="134" t="s">
        <v>94</v>
      </c>
      <c r="AQF680" s="134" t="s">
        <v>78</v>
      </c>
      <c r="AQG680" s="134" t="s">
        <v>94</v>
      </c>
      <c r="AQH680" s="134" t="s">
        <v>94</v>
      </c>
      <c r="AQI680" s="134" t="s">
        <v>94</v>
      </c>
      <c r="AQJ680" s="134" t="s">
        <v>94</v>
      </c>
      <c r="AQK680" s="134" t="s">
        <v>78</v>
      </c>
      <c r="AQL680" s="134" t="s">
        <v>94</v>
      </c>
      <c r="AQM680" s="134" t="s">
        <v>94</v>
      </c>
      <c r="AQN680" s="134" t="s">
        <v>94</v>
      </c>
      <c r="AQW680" s="134" t="s">
        <v>1293</v>
      </c>
      <c r="AQX680" s="134">
        <v>3022491</v>
      </c>
      <c r="AQY680" s="134" t="s">
        <v>10091</v>
      </c>
      <c r="AQZ680" s="134" t="s">
        <v>10092</v>
      </c>
      <c r="ARC680" s="134" t="s">
        <v>5615</v>
      </c>
      <c r="ARD680" s="134" t="s">
        <v>5616</v>
      </c>
      <c r="ARE680" s="134" t="s">
        <v>5891</v>
      </c>
      <c r="ARG680" s="134">
        <v>724</v>
      </c>
    </row>
    <row r="681" spans="1:1023 1025:1151" x14ac:dyDescent="0.35">
      <c r="A681" s="134" t="s">
        <v>10093</v>
      </c>
      <c r="B681" s="134" t="s">
        <v>10094</v>
      </c>
      <c r="C681" s="134" t="s">
        <v>10044</v>
      </c>
      <c r="D681" s="134" t="s">
        <v>5486</v>
      </c>
      <c r="E681" s="134" t="s">
        <v>10095</v>
      </c>
      <c r="F681" s="134" t="s">
        <v>65</v>
      </c>
      <c r="H681" s="134" t="s">
        <v>9558</v>
      </c>
      <c r="I681" s="134" t="s">
        <v>1570</v>
      </c>
      <c r="K681" s="134" t="s">
        <v>1457</v>
      </c>
      <c r="L681" s="134" t="s">
        <v>1471</v>
      </c>
      <c r="M681" s="134" t="s">
        <v>1472</v>
      </c>
      <c r="O681" s="134" t="s">
        <v>1672</v>
      </c>
      <c r="Q681" s="134" t="s">
        <v>1672</v>
      </c>
      <c r="T681" s="134" t="s">
        <v>1370</v>
      </c>
      <c r="U681" s="134" t="s">
        <v>1281</v>
      </c>
      <c r="V681" s="134" t="s">
        <v>134</v>
      </c>
      <c r="X681" s="134" t="s">
        <v>1371</v>
      </c>
      <c r="AI681" s="134" t="s">
        <v>1283</v>
      </c>
      <c r="BN681" s="134" t="s">
        <v>10096</v>
      </c>
      <c r="BO681" s="134" t="s">
        <v>94</v>
      </c>
      <c r="BP681" s="134" t="s">
        <v>78</v>
      </c>
      <c r="BQ681" s="134" t="s">
        <v>78</v>
      </c>
      <c r="BR681" s="134" t="s">
        <v>94</v>
      </c>
      <c r="BS681" s="134" t="s">
        <v>78</v>
      </c>
      <c r="BT681" s="134" t="s">
        <v>78</v>
      </c>
      <c r="BU681" s="134" t="s">
        <v>78</v>
      </c>
      <c r="BV681" s="134" t="s">
        <v>78</v>
      </c>
      <c r="BW681" s="134" t="s">
        <v>94</v>
      </c>
      <c r="BX681" s="134" t="s">
        <v>94</v>
      </c>
      <c r="BY681" s="134" t="s">
        <v>94</v>
      </c>
      <c r="BZ681" s="134" t="s">
        <v>94</v>
      </c>
      <c r="CA681" s="134" t="s">
        <v>94</v>
      </c>
      <c r="CB681" s="134" t="s">
        <v>94</v>
      </c>
      <c r="CC681" s="134" t="s">
        <v>94</v>
      </c>
      <c r="CD681" s="134" t="s">
        <v>94</v>
      </c>
      <c r="CE681" s="134" t="s">
        <v>94</v>
      </c>
      <c r="CF681" s="134" t="s">
        <v>94</v>
      </c>
      <c r="CG681" s="134" t="s">
        <v>94</v>
      </c>
      <c r="CH681" s="134" t="s">
        <v>94</v>
      </c>
      <c r="CI681" s="134" t="s">
        <v>94</v>
      </c>
      <c r="RI681" s="134" t="s">
        <v>1302</v>
      </c>
      <c r="RJ681" s="134" t="s">
        <v>1381</v>
      </c>
      <c r="RK681" s="134" t="s">
        <v>1381</v>
      </c>
      <c r="RL681" s="134" t="s">
        <v>1381</v>
      </c>
      <c r="RM681" s="134" t="s">
        <v>1615</v>
      </c>
      <c r="RN681" s="134" t="s">
        <v>65</v>
      </c>
      <c r="RO681" s="134" t="s">
        <v>65</v>
      </c>
      <c r="RP681" s="134" t="s">
        <v>1313</v>
      </c>
      <c r="RQ681" s="134" t="s">
        <v>3986</v>
      </c>
      <c r="RR681" s="134" t="s">
        <v>84</v>
      </c>
      <c r="RU681" s="134" t="s">
        <v>1302</v>
      </c>
      <c r="RV681" s="134" t="s">
        <v>1353</v>
      </c>
      <c r="RW681" s="134" t="s">
        <v>1353</v>
      </c>
      <c r="RX681" s="134" t="s">
        <v>1353</v>
      </c>
      <c r="RY681" s="134" t="s">
        <v>65</v>
      </c>
      <c r="RZ681" s="134" t="s">
        <v>65</v>
      </c>
      <c r="SA681" s="134" t="s">
        <v>1313</v>
      </c>
      <c r="SB681" s="134" t="s">
        <v>3986</v>
      </c>
      <c r="SC681" s="134" t="s">
        <v>84</v>
      </c>
      <c r="SQ681" s="134" t="s">
        <v>1302</v>
      </c>
      <c r="SR681" s="134" t="s">
        <v>1355</v>
      </c>
      <c r="SS681" s="134" t="s">
        <v>1355</v>
      </c>
      <c r="ST681" s="134" t="s">
        <v>1355</v>
      </c>
      <c r="SU681" s="134" t="s">
        <v>65</v>
      </c>
      <c r="SV681" s="134" t="s">
        <v>65</v>
      </c>
      <c r="SW681" s="134" t="s">
        <v>1313</v>
      </c>
      <c r="SX681" s="134" t="s">
        <v>3986</v>
      </c>
      <c r="SY681" s="134" t="s">
        <v>84</v>
      </c>
      <c r="TB681" s="134" t="s">
        <v>1302</v>
      </c>
      <c r="TC681" s="134" t="s">
        <v>1449</v>
      </c>
      <c r="TD681" s="134" t="s">
        <v>1449</v>
      </c>
      <c r="TE681" s="134" t="s">
        <v>1449</v>
      </c>
      <c r="TF681" s="134" t="s">
        <v>65</v>
      </c>
      <c r="TG681" s="134" t="s">
        <v>65</v>
      </c>
      <c r="TH681" s="134" t="s">
        <v>1313</v>
      </c>
      <c r="TI681" s="134" t="s">
        <v>3986</v>
      </c>
      <c r="TJ681" s="134" t="s">
        <v>84</v>
      </c>
      <c r="TM681" s="134" t="s">
        <v>1302</v>
      </c>
      <c r="TN681" s="134" t="s">
        <v>1449</v>
      </c>
      <c r="TO681" s="134" t="s">
        <v>1449</v>
      </c>
      <c r="TP681" s="134" t="s">
        <v>1449</v>
      </c>
      <c r="TQ681" s="134" t="s">
        <v>1516</v>
      </c>
      <c r="TR681" s="134" t="s">
        <v>65</v>
      </c>
      <c r="TS681" s="134" t="s">
        <v>65</v>
      </c>
      <c r="TT681" s="134" t="s">
        <v>1313</v>
      </c>
      <c r="TU681" s="134" t="s">
        <v>3986</v>
      </c>
      <c r="TV681" s="134" t="s">
        <v>84</v>
      </c>
      <c r="TY681" s="134" t="s">
        <v>1302</v>
      </c>
      <c r="TZ681" s="134" t="s">
        <v>1542</v>
      </c>
      <c r="UA681" s="134" t="s">
        <v>1542</v>
      </c>
      <c r="UB681" s="134" t="s">
        <v>1542</v>
      </c>
      <c r="UC681" s="134" t="s">
        <v>1543</v>
      </c>
      <c r="UD681" s="134" t="s">
        <v>65</v>
      </c>
      <c r="UE681" s="134" t="s">
        <v>65</v>
      </c>
      <c r="UF681" s="134" t="s">
        <v>1313</v>
      </c>
      <c r="UG681" s="134" t="s">
        <v>3986</v>
      </c>
      <c r="UH681" s="134" t="s">
        <v>84</v>
      </c>
      <c r="AAR681" s="134" t="s">
        <v>1315</v>
      </c>
      <c r="ABW681" s="134" t="s">
        <v>1424</v>
      </c>
      <c r="ABX681" s="134" t="s">
        <v>78</v>
      </c>
      <c r="ABY681" s="134" t="s">
        <v>94</v>
      </c>
      <c r="ABZ681" s="134" t="s">
        <v>94</v>
      </c>
      <c r="ACA681" s="134" t="s">
        <v>94</v>
      </c>
      <c r="ACB681" s="134" t="s">
        <v>94</v>
      </c>
      <c r="ACC681" s="134" t="s">
        <v>94</v>
      </c>
      <c r="ACD681" s="134" t="s">
        <v>94</v>
      </c>
      <c r="ACE681" s="134" t="s">
        <v>94</v>
      </c>
      <c r="ACG681" s="134" t="s">
        <v>65</v>
      </c>
      <c r="ACH681" s="134" t="s">
        <v>65</v>
      </c>
      <c r="ACJ681" s="134" t="s">
        <v>1322</v>
      </c>
      <c r="ACK681" s="134" t="s">
        <v>1282</v>
      </c>
      <c r="ACM681" s="134" t="s">
        <v>1282</v>
      </c>
      <c r="ACN681" s="134" t="s">
        <v>1457</v>
      </c>
      <c r="ACO681" s="134" t="s">
        <v>1471</v>
      </c>
      <c r="ACP681" s="134" t="s">
        <v>68</v>
      </c>
      <c r="ACQ681" s="134" t="s">
        <v>10089</v>
      </c>
      <c r="ACV681" s="134" t="s">
        <v>10090</v>
      </c>
      <c r="ACW681" s="134" t="s">
        <v>10090</v>
      </c>
      <c r="ACX681" s="134" t="s">
        <v>1461</v>
      </c>
      <c r="AMK681" s="134" t="s">
        <v>67</v>
      </c>
      <c r="AMM681" s="134" t="s">
        <v>1448</v>
      </c>
      <c r="AMN681" s="134" t="s">
        <v>78</v>
      </c>
      <c r="AMO681" s="134" t="s">
        <v>94</v>
      </c>
      <c r="AMP681" s="134" t="s">
        <v>94</v>
      </c>
      <c r="AMQ681" s="134" t="s">
        <v>94</v>
      </c>
      <c r="AMR681" s="134" t="s">
        <v>94</v>
      </c>
      <c r="AMS681" s="134" t="s">
        <v>94</v>
      </c>
      <c r="AMT681" s="134" t="s">
        <v>94</v>
      </c>
      <c r="AMU681" s="134" t="s">
        <v>94</v>
      </c>
      <c r="AMV681" s="134" t="s">
        <v>94</v>
      </c>
      <c r="AMW681" s="134" t="s">
        <v>94</v>
      </c>
      <c r="AMX681" s="134" t="s">
        <v>94</v>
      </c>
      <c r="AMY681" s="134" t="s">
        <v>94</v>
      </c>
      <c r="AMZ681" s="134" t="s">
        <v>94</v>
      </c>
      <c r="ANA681" s="134" t="s">
        <v>94</v>
      </c>
      <c r="ANB681" s="134" t="s">
        <v>94</v>
      </c>
      <c r="ANC681" s="134" t="s">
        <v>94</v>
      </c>
      <c r="AND681" s="134" t="s">
        <v>94</v>
      </c>
      <c r="ANE681" s="134" t="s">
        <v>94</v>
      </c>
      <c r="ANG681" s="134" t="s">
        <v>67</v>
      </c>
      <c r="ANM681" s="134" t="s">
        <v>1437</v>
      </c>
      <c r="ANN681" s="134" t="s">
        <v>78</v>
      </c>
      <c r="ANO681" s="134" t="s">
        <v>94</v>
      </c>
      <c r="ANP681" s="134" t="s">
        <v>94</v>
      </c>
      <c r="ANQ681" s="134" t="s">
        <v>94</v>
      </c>
      <c r="ANR681" s="134" t="s">
        <v>94</v>
      </c>
      <c r="ANS681" s="134" t="s">
        <v>94</v>
      </c>
      <c r="ANT681" s="134" t="s">
        <v>94</v>
      </c>
      <c r="ANU681" s="134" t="s">
        <v>94</v>
      </c>
      <c r="ANV681" s="134" t="s">
        <v>94</v>
      </c>
      <c r="ANW681" s="134" t="s">
        <v>94</v>
      </c>
      <c r="ANX681" s="134" t="s">
        <v>94</v>
      </c>
      <c r="ANY681" s="134" t="s">
        <v>94</v>
      </c>
      <c r="AOA681" s="134" t="s">
        <v>67</v>
      </c>
      <c r="AOB681" s="134" t="s">
        <v>1437</v>
      </c>
      <c r="AOC681" s="134" t="s">
        <v>78</v>
      </c>
      <c r="AOD681" s="134" t="s">
        <v>94</v>
      </c>
      <c r="AOE681" s="134" t="s">
        <v>94</v>
      </c>
      <c r="AOF681" s="134" t="s">
        <v>94</v>
      </c>
      <c r="AOG681" s="134" t="s">
        <v>94</v>
      </c>
      <c r="AOH681" s="134" t="s">
        <v>94</v>
      </c>
      <c r="AOI681" s="134" t="s">
        <v>94</v>
      </c>
      <c r="AOJ681" s="134" t="s">
        <v>94</v>
      </c>
      <c r="AOK681" s="134" t="s">
        <v>94</v>
      </c>
      <c r="AOL681" s="134" t="s">
        <v>94</v>
      </c>
      <c r="AON681" s="134" t="s">
        <v>1437</v>
      </c>
      <c r="AOO681" s="134" t="s">
        <v>78</v>
      </c>
      <c r="AOP681" s="134" t="s">
        <v>94</v>
      </c>
      <c r="AOQ681" s="134" t="s">
        <v>94</v>
      </c>
      <c r="AOR681" s="134" t="s">
        <v>94</v>
      </c>
      <c r="AOS681" s="134" t="s">
        <v>94</v>
      </c>
      <c r="AOT681" s="134" t="s">
        <v>94</v>
      </c>
      <c r="AOU681" s="134" t="s">
        <v>94</v>
      </c>
      <c r="AOW681" s="134" t="s">
        <v>65</v>
      </c>
      <c r="AOX681" s="134" t="s">
        <v>69</v>
      </c>
      <c r="AOY681" s="134" t="s">
        <v>78</v>
      </c>
      <c r="AOZ681" s="134" t="s">
        <v>94</v>
      </c>
      <c r="APA681" s="134" t="s">
        <v>94</v>
      </c>
      <c r="APB681" s="134" t="s">
        <v>94</v>
      </c>
      <c r="APC681" s="134" t="s">
        <v>94</v>
      </c>
      <c r="APD681" s="134" t="s">
        <v>94</v>
      </c>
      <c r="APE681" s="134" t="s">
        <v>94</v>
      </c>
      <c r="APF681" s="134" t="s">
        <v>94</v>
      </c>
      <c r="APG681" s="134" t="s">
        <v>94</v>
      </c>
      <c r="API681" s="134" t="s">
        <v>1290</v>
      </c>
      <c r="APK681" s="134" t="s">
        <v>1424</v>
      </c>
      <c r="APL681" s="134" t="s">
        <v>78</v>
      </c>
      <c r="APM681" s="134" t="s">
        <v>94</v>
      </c>
      <c r="APN681" s="134" t="s">
        <v>94</v>
      </c>
      <c r="APO681" s="134" t="s">
        <v>94</v>
      </c>
      <c r="APP681" s="134" t="s">
        <v>94</v>
      </c>
      <c r="APQ681" s="134" t="s">
        <v>94</v>
      </c>
      <c r="APR681" s="134" t="s">
        <v>94</v>
      </c>
      <c r="APS681" s="134" t="s">
        <v>94</v>
      </c>
      <c r="APT681" s="134" t="s">
        <v>1442</v>
      </c>
      <c r="APU681" s="134" t="s">
        <v>94</v>
      </c>
      <c r="APV681" s="134" t="s">
        <v>94</v>
      </c>
      <c r="APW681" s="134" t="s">
        <v>94</v>
      </c>
      <c r="APX681" s="134" t="s">
        <v>94</v>
      </c>
      <c r="APY681" s="134" t="s">
        <v>78</v>
      </c>
      <c r="APZ681" s="134" t="s">
        <v>78</v>
      </c>
      <c r="AQA681" s="134" t="s">
        <v>78</v>
      </c>
      <c r="AQB681" s="134" t="s">
        <v>78</v>
      </c>
      <c r="AQD681" s="134" t="s">
        <v>5807</v>
      </c>
      <c r="AQE681" s="134" t="s">
        <v>94</v>
      </c>
      <c r="AQF681" s="134" t="s">
        <v>78</v>
      </c>
      <c r="AQG681" s="134" t="s">
        <v>94</v>
      </c>
      <c r="AQH681" s="134" t="s">
        <v>94</v>
      </c>
      <c r="AQI681" s="134" t="s">
        <v>94</v>
      </c>
      <c r="AQJ681" s="134" t="s">
        <v>94</v>
      </c>
      <c r="AQK681" s="134" t="s">
        <v>78</v>
      </c>
      <c r="AQL681" s="134" t="s">
        <v>94</v>
      </c>
      <c r="AQM681" s="134" t="s">
        <v>94</v>
      </c>
      <c r="AQN681" s="134" t="s">
        <v>94</v>
      </c>
      <c r="AQW681" s="134" t="s">
        <v>1293</v>
      </c>
      <c r="AQX681" s="134">
        <v>3022492</v>
      </c>
      <c r="AQY681" s="134" t="s">
        <v>10097</v>
      </c>
      <c r="AQZ681" s="134" t="s">
        <v>10098</v>
      </c>
      <c r="ARC681" s="134" t="s">
        <v>5615</v>
      </c>
      <c r="ARD681" s="134" t="s">
        <v>5616</v>
      </c>
      <c r="ARE681" s="134" t="s">
        <v>5891</v>
      </c>
      <c r="ARG681" s="134">
        <v>725</v>
      </c>
    </row>
    <row r="682" spans="1:1023 1025:1151" x14ac:dyDescent="0.35">
      <c r="A682" s="134" t="s">
        <v>10099</v>
      </c>
      <c r="B682" s="134" t="s">
        <v>10100</v>
      </c>
      <c r="C682" s="134" t="s">
        <v>10044</v>
      </c>
      <c r="D682" s="134" t="s">
        <v>5486</v>
      </c>
      <c r="E682" s="134" t="s">
        <v>10101</v>
      </c>
      <c r="F682" s="134" t="s">
        <v>65</v>
      </c>
      <c r="H682" s="134" t="s">
        <v>9558</v>
      </c>
      <c r="I682" s="134" t="s">
        <v>1570</v>
      </c>
      <c r="K682" s="134" t="s">
        <v>1457</v>
      </c>
      <c r="L682" s="134" t="s">
        <v>1471</v>
      </c>
      <c r="M682" s="134" t="s">
        <v>1472</v>
      </c>
      <c r="O682" s="134" t="s">
        <v>1672</v>
      </c>
      <c r="Q682" s="134" t="s">
        <v>1672</v>
      </c>
      <c r="T682" s="134" t="s">
        <v>1370</v>
      </c>
      <c r="U682" s="134" t="s">
        <v>1281</v>
      </c>
      <c r="V682" s="134" t="s">
        <v>134</v>
      </c>
      <c r="X682" s="134" t="s">
        <v>1371</v>
      </c>
      <c r="AI682" s="134" t="s">
        <v>1283</v>
      </c>
      <c r="BN682" s="134" t="s">
        <v>10096</v>
      </c>
      <c r="BO682" s="134" t="s">
        <v>94</v>
      </c>
      <c r="BP682" s="134" t="s">
        <v>78</v>
      </c>
      <c r="BQ682" s="134" t="s">
        <v>78</v>
      </c>
      <c r="BR682" s="134" t="s">
        <v>94</v>
      </c>
      <c r="BS682" s="134" t="s">
        <v>78</v>
      </c>
      <c r="BT682" s="134" t="s">
        <v>78</v>
      </c>
      <c r="BU682" s="134" t="s">
        <v>78</v>
      </c>
      <c r="BV682" s="134" t="s">
        <v>78</v>
      </c>
      <c r="BW682" s="134" t="s">
        <v>94</v>
      </c>
      <c r="BX682" s="134" t="s">
        <v>94</v>
      </c>
      <c r="BY682" s="134" t="s">
        <v>94</v>
      </c>
      <c r="BZ682" s="134" t="s">
        <v>94</v>
      </c>
      <c r="CA682" s="134" t="s">
        <v>94</v>
      </c>
      <c r="CB682" s="134" t="s">
        <v>94</v>
      </c>
      <c r="CC682" s="134" t="s">
        <v>94</v>
      </c>
      <c r="CD682" s="134" t="s">
        <v>94</v>
      </c>
      <c r="CE682" s="134" t="s">
        <v>94</v>
      </c>
      <c r="CF682" s="134" t="s">
        <v>94</v>
      </c>
      <c r="CG682" s="134" t="s">
        <v>94</v>
      </c>
      <c r="CH682" s="134" t="s">
        <v>94</v>
      </c>
      <c r="CI682" s="134" t="s">
        <v>94</v>
      </c>
      <c r="RI682" s="134" t="s">
        <v>1302</v>
      </c>
      <c r="RJ682" s="134" t="s">
        <v>1381</v>
      </c>
      <c r="RK682" s="134" t="s">
        <v>1381</v>
      </c>
      <c r="RL682" s="134" t="s">
        <v>1381</v>
      </c>
      <c r="RM682" s="134" t="s">
        <v>1615</v>
      </c>
      <c r="RN682" s="134" t="s">
        <v>65</v>
      </c>
      <c r="RO682" s="134" t="s">
        <v>65</v>
      </c>
      <c r="RP682" s="134" t="s">
        <v>1313</v>
      </c>
      <c r="RQ682" s="134" t="s">
        <v>3984</v>
      </c>
      <c r="RR682" s="134" t="s">
        <v>72</v>
      </c>
      <c r="RU682" s="134" t="s">
        <v>1302</v>
      </c>
      <c r="RV682" s="134" t="s">
        <v>1406</v>
      </c>
      <c r="RW682" s="134" t="s">
        <v>1406</v>
      </c>
      <c r="RX682" s="134" t="s">
        <v>1406</v>
      </c>
      <c r="RY682" s="134" t="s">
        <v>65</v>
      </c>
      <c r="RZ682" s="134" t="s">
        <v>65</v>
      </c>
      <c r="SA682" s="134" t="s">
        <v>1313</v>
      </c>
      <c r="SB682" s="134" t="s">
        <v>3984</v>
      </c>
      <c r="SC682" s="134" t="s">
        <v>72</v>
      </c>
      <c r="SQ682" s="134" t="s">
        <v>1302</v>
      </c>
      <c r="SR682" s="134" t="s">
        <v>1495</v>
      </c>
      <c r="SS682" s="134" t="s">
        <v>1495</v>
      </c>
      <c r="ST682" s="134" t="s">
        <v>1495</v>
      </c>
      <c r="SU682" s="134" t="s">
        <v>65</v>
      </c>
      <c r="SV682" s="134" t="s">
        <v>67</v>
      </c>
      <c r="SW682" s="134" t="s">
        <v>1313</v>
      </c>
      <c r="SX682" s="134" t="s">
        <v>3984</v>
      </c>
      <c r="SY682" s="134" t="s">
        <v>72</v>
      </c>
      <c r="TB682" s="134" t="s">
        <v>1302</v>
      </c>
      <c r="TC682" s="134" t="s">
        <v>1477</v>
      </c>
      <c r="TD682" s="134" t="s">
        <v>1477</v>
      </c>
      <c r="TE682" s="134" t="s">
        <v>1477</v>
      </c>
      <c r="TF682" s="134" t="s">
        <v>65</v>
      </c>
      <c r="TG682" s="134" t="s">
        <v>65</v>
      </c>
      <c r="TH682" s="134" t="s">
        <v>1313</v>
      </c>
      <c r="TI682" s="134" t="s">
        <v>3984</v>
      </c>
      <c r="TJ682" s="134" t="s">
        <v>72</v>
      </c>
      <c r="TM682" s="134" t="s">
        <v>1302</v>
      </c>
      <c r="TN682" s="134" t="s">
        <v>1477</v>
      </c>
      <c r="TO682" s="134" t="s">
        <v>1477</v>
      </c>
      <c r="TP682" s="134" t="s">
        <v>1477</v>
      </c>
      <c r="TQ682" s="134" t="s">
        <v>1374</v>
      </c>
      <c r="TR682" s="134" t="s">
        <v>65</v>
      </c>
      <c r="TS682" s="134" t="s">
        <v>65</v>
      </c>
      <c r="TT682" s="134" t="s">
        <v>1313</v>
      </c>
      <c r="TU682" s="134" t="s">
        <v>3984</v>
      </c>
      <c r="TV682" s="134" t="s">
        <v>72</v>
      </c>
      <c r="TY682" s="134" t="s">
        <v>1302</v>
      </c>
      <c r="TZ682" s="134" t="s">
        <v>1542</v>
      </c>
      <c r="UA682" s="134" t="s">
        <v>1542</v>
      </c>
      <c r="UB682" s="134" t="s">
        <v>1542</v>
      </c>
      <c r="UC682" s="134" t="s">
        <v>1543</v>
      </c>
      <c r="UD682" s="134" t="s">
        <v>65</v>
      </c>
      <c r="UE682" s="134" t="s">
        <v>65</v>
      </c>
      <c r="UF682" s="134" t="s">
        <v>1313</v>
      </c>
      <c r="UG682" s="134" t="s">
        <v>3984</v>
      </c>
      <c r="UH682" s="134" t="s">
        <v>72</v>
      </c>
      <c r="AAR682" s="134" t="s">
        <v>1315</v>
      </c>
      <c r="ABW682" s="134" t="s">
        <v>1424</v>
      </c>
      <c r="ABX682" s="134" t="s">
        <v>78</v>
      </c>
      <c r="ABY682" s="134" t="s">
        <v>94</v>
      </c>
      <c r="ABZ682" s="134" t="s">
        <v>94</v>
      </c>
      <c r="ACA682" s="134" t="s">
        <v>94</v>
      </c>
      <c r="ACB682" s="134" t="s">
        <v>94</v>
      </c>
      <c r="ACC682" s="134" t="s">
        <v>94</v>
      </c>
      <c r="ACD682" s="134" t="s">
        <v>94</v>
      </c>
      <c r="ACE682" s="134" t="s">
        <v>94</v>
      </c>
      <c r="ACG682" s="134" t="s">
        <v>65</v>
      </c>
      <c r="ACH682" s="134" t="s">
        <v>65</v>
      </c>
      <c r="ACJ682" s="134" t="s">
        <v>1322</v>
      </c>
      <c r="ACK682" s="134" t="s">
        <v>1282</v>
      </c>
      <c r="ACM682" s="134" t="s">
        <v>1282</v>
      </c>
      <c r="ACN682" s="134" t="s">
        <v>1457</v>
      </c>
      <c r="ACO682" s="134" t="s">
        <v>1471</v>
      </c>
      <c r="ACP682" s="134" t="s">
        <v>68</v>
      </c>
      <c r="ACQ682" s="134" t="s">
        <v>10089</v>
      </c>
      <c r="ACV682" s="134" t="s">
        <v>10090</v>
      </c>
      <c r="ACW682" s="134" t="s">
        <v>10090</v>
      </c>
      <c r="ACX682" s="134" t="s">
        <v>1461</v>
      </c>
      <c r="AMK682" s="134" t="s">
        <v>67</v>
      </c>
      <c r="AMM682" s="134" t="s">
        <v>1448</v>
      </c>
      <c r="AMN682" s="134" t="s">
        <v>78</v>
      </c>
      <c r="AMO682" s="134" t="s">
        <v>94</v>
      </c>
      <c r="AMP682" s="134" t="s">
        <v>94</v>
      </c>
      <c r="AMQ682" s="134" t="s">
        <v>94</v>
      </c>
      <c r="AMR682" s="134" t="s">
        <v>94</v>
      </c>
      <c r="AMS682" s="134" t="s">
        <v>94</v>
      </c>
      <c r="AMT682" s="134" t="s">
        <v>94</v>
      </c>
      <c r="AMU682" s="134" t="s">
        <v>94</v>
      </c>
      <c r="AMV682" s="134" t="s">
        <v>94</v>
      </c>
      <c r="AMW682" s="134" t="s">
        <v>94</v>
      </c>
      <c r="AMX682" s="134" t="s">
        <v>94</v>
      </c>
      <c r="AMY682" s="134" t="s">
        <v>94</v>
      </c>
      <c r="AMZ682" s="134" t="s">
        <v>94</v>
      </c>
      <c r="ANA682" s="134" t="s">
        <v>94</v>
      </c>
      <c r="ANB682" s="134" t="s">
        <v>94</v>
      </c>
      <c r="ANC682" s="134" t="s">
        <v>94</v>
      </c>
      <c r="AND682" s="134" t="s">
        <v>94</v>
      </c>
      <c r="ANE682" s="134" t="s">
        <v>94</v>
      </c>
      <c r="ANG682" s="134" t="s">
        <v>67</v>
      </c>
      <c r="ANM682" s="134" t="s">
        <v>1437</v>
      </c>
      <c r="ANN682" s="134" t="s">
        <v>78</v>
      </c>
      <c r="ANO682" s="134" t="s">
        <v>94</v>
      </c>
      <c r="ANP682" s="134" t="s">
        <v>94</v>
      </c>
      <c r="ANQ682" s="134" t="s">
        <v>94</v>
      </c>
      <c r="ANR682" s="134" t="s">
        <v>94</v>
      </c>
      <c r="ANS682" s="134" t="s">
        <v>94</v>
      </c>
      <c r="ANT682" s="134" t="s">
        <v>94</v>
      </c>
      <c r="ANU682" s="134" t="s">
        <v>94</v>
      </c>
      <c r="ANV682" s="134" t="s">
        <v>94</v>
      </c>
      <c r="ANW682" s="134" t="s">
        <v>94</v>
      </c>
      <c r="ANX682" s="134" t="s">
        <v>94</v>
      </c>
      <c r="ANY682" s="134" t="s">
        <v>94</v>
      </c>
      <c r="AOA682" s="134" t="s">
        <v>67</v>
      </c>
      <c r="AOB682" s="134" t="s">
        <v>1437</v>
      </c>
      <c r="AOC682" s="134" t="s">
        <v>78</v>
      </c>
      <c r="AOD682" s="134" t="s">
        <v>94</v>
      </c>
      <c r="AOE682" s="134" t="s">
        <v>94</v>
      </c>
      <c r="AOF682" s="134" t="s">
        <v>94</v>
      </c>
      <c r="AOG682" s="134" t="s">
        <v>94</v>
      </c>
      <c r="AOH682" s="134" t="s">
        <v>94</v>
      </c>
      <c r="AOI682" s="134" t="s">
        <v>94</v>
      </c>
      <c r="AOJ682" s="134" t="s">
        <v>94</v>
      </c>
      <c r="AOK682" s="134" t="s">
        <v>94</v>
      </c>
      <c r="AOL682" s="134" t="s">
        <v>94</v>
      </c>
      <c r="AON682" s="134" t="s">
        <v>1437</v>
      </c>
      <c r="AOO682" s="134" t="s">
        <v>78</v>
      </c>
      <c r="AOP682" s="134" t="s">
        <v>94</v>
      </c>
      <c r="AOQ682" s="134" t="s">
        <v>94</v>
      </c>
      <c r="AOR682" s="134" t="s">
        <v>94</v>
      </c>
      <c r="AOS682" s="134" t="s">
        <v>94</v>
      </c>
      <c r="AOT682" s="134" t="s">
        <v>94</v>
      </c>
      <c r="AOU682" s="134" t="s">
        <v>94</v>
      </c>
      <c r="AOW682" s="134" t="s">
        <v>65</v>
      </c>
      <c r="AOX682" s="134" t="s">
        <v>69</v>
      </c>
      <c r="AOY682" s="134" t="s">
        <v>78</v>
      </c>
      <c r="AOZ682" s="134" t="s">
        <v>94</v>
      </c>
      <c r="APA682" s="134" t="s">
        <v>94</v>
      </c>
      <c r="APB682" s="134" t="s">
        <v>94</v>
      </c>
      <c r="APC682" s="134" t="s">
        <v>94</v>
      </c>
      <c r="APD682" s="134" t="s">
        <v>94</v>
      </c>
      <c r="APE682" s="134" t="s">
        <v>94</v>
      </c>
      <c r="APF682" s="134" t="s">
        <v>94</v>
      </c>
      <c r="APG682" s="134" t="s">
        <v>94</v>
      </c>
      <c r="API682" s="134" t="s">
        <v>1290</v>
      </c>
      <c r="APK682" s="134" t="s">
        <v>1424</v>
      </c>
      <c r="APL682" s="134" t="s">
        <v>78</v>
      </c>
      <c r="APM682" s="134" t="s">
        <v>94</v>
      </c>
      <c r="APN682" s="134" t="s">
        <v>94</v>
      </c>
      <c r="APO682" s="134" t="s">
        <v>94</v>
      </c>
      <c r="APP682" s="134" t="s">
        <v>94</v>
      </c>
      <c r="APQ682" s="134" t="s">
        <v>94</v>
      </c>
      <c r="APR682" s="134" t="s">
        <v>94</v>
      </c>
      <c r="APS682" s="134" t="s">
        <v>94</v>
      </c>
      <c r="APT682" s="134" t="s">
        <v>1442</v>
      </c>
      <c r="APU682" s="134" t="s">
        <v>94</v>
      </c>
      <c r="APV682" s="134" t="s">
        <v>94</v>
      </c>
      <c r="APW682" s="134" t="s">
        <v>94</v>
      </c>
      <c r="APX682" s="134" t="s">
        <v>94</v>
      </c>
      <c r="APY682" s="134" t="s">
        <v>78</v>
      </c>
      <c r="APZ682" s="134" t="s">
        <v>78</v>
      </c>
      <c r="AQA682" s="134" t="s">
        <v>78</v>
      </c>
      <c r="AQB682" s="134" t="s">
        <v>78</v>
      </c>
      <c r="AQD682" s="134" t="s">
        <v>5807</v>
      </c>
      <c r="AQE682" s="134" t="s">
        <v>94</v>
      </c>
      <c r="AQF682" s="134" t="s">
        <v>78</v>
      </c>
      <c r="AQG682" s="134" t="s">
        <v>94</v>
      </c>
      <c r="AQH682" s="134" t="s">
        <v>94</v>
      </c>
      <c r="AQI682" s="134" t="s">
        <v>94</v>
      </c>
      <c r="AQJ682" s="134" t="s">
        <v>94</v>
      </c>
      <c r="AQK682" s="134" t="s">
        <v>78</v>
      </c>
      <c r="AQL682" s="134" t="s">
        <v>94</v>
      </c>
      <c r="AQM682" s="134" t="s">
        <v>94</v>
      </c>
      <c r="AQN682" s="134" t="s">
        <v>94</v>
      </c>
      <c r="AQW682" s="134" t="s">
        <v>1293</v>
      </c>
      <c r="AQX682" s="134">
        <v>3022493</v>
      </c>
      <c r="AQY682" s="134" t="s">
        <v>10102</v>
      </c>
      <c r="AQZ682" s="134" t="s">
        <v>10103</v>
      </c>
      <c r="ARC682" s="134" t="s">
        <v>5615</v>
      </c>
      <c r="ARD682" s="134" t="s">
        <v>5616</v>
      </c>
      <c r="ARE682" s="134" t="s">
        <v>5891</v>
      </c>
      <c r="ARG682" s="134">
        <v>726</v>
      </c>
    </row>
    <row r="683" spans="1:1023 1025:1151" x14ac:dyDescent="0.35">
      <c r="A683" s="134" t="s">
        <v>10104</v>
      </c>
      <c r="B683" s="134" t="s">
        <v>10105</v>
      </c>
      <c r="C683" s="134" t="s">
        <v>10044</v>
      </c>
      <c r="D683" s="134" t="s">
        <v>5486</v>
      </c>
      <c r="E683" s="134" t="s">
        <v>10106</v>
      </c>
      <c r="F683" s="134" t="s">
        <v>65</v>
      </c>
      <c r="H683" s="134" t="s">
        <v>9558</v>
      </c>
      <c r="I683" s="134" t="s">
        <v>1570</v>
      </c>
      <c r="K683" s="134" t="s">
        <v>1457</v>
      </c>
      <c r="L683" s="134" t="s">
        <v>1471</v>
      </c>
      <c r="M683" s="134" t="s">
        <v>1472</v>
      </c>
      <c r="O683" s="134" t="s">
        <v>1672</v>
      </c>
      <c r="Q683" s="134" t="s">
        <v>1672</v>
      </c>
      <c r="T683" s="134" t="s">
        <v>1370</v>
      </c>
      <c r="U683" s="134" t="s">
        <v>1281</v>
      </c>
      <c r="V683" s="134" t="s">
        <v>134</v>
      </c>
      <c r="X683" s="134" t="s">
        <v>1371</v>
      </c>
      <c r="AI683" s="134" t="s">
        <v>1283</v>
      </c>
      <c r="BN683" s="134" t="s">
        <v>10096</v>
      </c>
      <c r="BO683" s="134" t="s">
        <v>94</v>
      </c>
      <c r="BP683" s="134" t="s">
        <v>78</v>
      </c>
      <c r="BQ683" s="134" t="s">
        <v>78</v>
      </c>
      <c r="BR683" s="134" t="s">
        <v>94</v>
      </c>
      <c r="BS683" s="134" t="s">
        <v>78</v>
      </c>
      <c r="BT683" s="134" t="s">
        <v>78</v>
      </c>
      <c r="BU683" s="134" t="s">
        <v>78</v>
      </c>
      <c r="BV683" s="134" t="s">
        <v>78</v>
      </c>
      <c r="BW683" s="134" t="s">
        <v>94</v>
      </c>
      <c r="BX683" s="134" t="s">
        <v>94</v>
      </c>
      <c r="BY683" s="134" t="s">
        <v>94</v>
      </c>
      <c r="BZ683" s="134" t="s">
        <v>94</v>
      </c>
      <c r="CA683" s="134" t="s">
        <v>94</v>
      </c>
      <c r="CB683" s="134" t="s">
        <v>94</v>
      </c>
      <c r="CC683" s="134" t="s">
        <v>94</v>
      </c>
      <c r="CD683" s="134" t="s">
        <v>94</v>
      </c>
      <c r="CE683" s="134" t="s">
        <v>94</v>
      </c>
      <c r="CF683" s="134" t="s">
        <v>94</v>
      </c>
      <c r="CG683" s="134" t="s">
        <v>94</v>
      </c>
      <c r="CH683" s="134" t="s">
        <v>94</v>
      </c>
      <c r="CI683" s="134" t="s">
        <v>94</v>
      </c>
      <c r="RI683" s="134" t="s">
        <v>1302</v>
      </c>
      <c r="RJ683" s="134" t="s">
        <v>1381</v>
      </c>
      <c r="RK683" s="134" t="s">
        <v>1381</v>
      </c>
      <c r="RL683" s="134" t="s">
        <v>1381</v>
      </c>
      <c r="RM683" s="134" t="s">
        <v>1615</v>
      </c>
      <c r="RN683" s="134" t="s">
        <v>65</v>
      </c>
      <c r="RO683" s="134" t="s">
        <v>65</v>
      </c>
      <c r="RP683" s="134" t="s">
        <v>1313</v>
      </c>
      <c r="RQ683" s="134" t="s">
        <v>3984</v>
      </c>
      <c r="RR683" s="134" t="s">
        <v>72</v>
      </c>
      <c r="RU683" s="134" t="s">
        <v>1302</v>
      </c>
      <c r="RV683" s="134" t="s">
        <v>1353</v>
      </c>
      <c r="RW683" s="134" t="s">
        <v>1353</v>
      </c>
      <c r="RX683" s="134" t="s">
        <v>1353</v>
      </c>
      <c r="RY683" s="134" t="s">
        <v>65</v>
      </c>
      <c r="RZ683" s="134" t="s">
        <v>65</v>
      </c>
      <c r="SA683" s="134" t="s">
        <v>1313</v>
      </c>
      <c r="SB683" s="134" t="s">
        <v>3984</v>
      </c>
      <c r="SC683" s="134" t="s">
        <v>72</v>
      </c>
      <c r="SQ683" s="134" t="s">
        <v>1302</v>
      </c>
      <c r="SR683" s="134" t="s">
        <v>1355</v>
      </c>
      <c r="SS683" s="134" t="s">
        <v>1355</v>
      </c>
      <c r="ST683" s="134" t="s">
        <v>1355</v>
      </c>
      <c r="SU683" s="134" t="s">
        <v>65</v>
      </c>
      <c r="SV683" s="134" t="s">
        <v>65</v>
      </c>
      <c r="SW683" s="134" t="s">
        <v>1313</v>
      </c>
      <c r="SX683" s="134" t="s">
        <v>3986</v>
      </c>
      <c r="SY683" s="134" t="s">
        <v>84</v>
      </c>
      <c r="TB683" s="134" t="s">
        <v>1302</v>
      </c>
      <c r="TC683" s="134" t="s">
        <v>1449</v>
      </c>
      <c r="TD683" s="134" t="s">
        <v>1449</v>
      </c>
      <c r="TE683" s="134" t="s">
        <v>1449</v>
      </c>
      <c r="TF683" s="134" t="s">
        <v>65</v>
      </c>
      <c r="TG683" s="134" t="s">
        <v>65</v>
      </c>
      <c r="TH683" s="134" t="s">
        <v>1313</v>
      </c>
      <c r="TI683" s="134" t="s">
        <v>3986</v>
      </c>
      <c r="TJ683" s="134" t="s">
        <v>84</v>
      </c>
      <c r="TM683" s="134" t="s">
        <v>1302</v>
      </c>
      <c r="TN683" s="134" t="s">
        <v>1449</v>
      </c>
      <c r="TO683" s="134" t="s">
        <v>1449</v>
      </c>
      <c r="TP683" s="134" t="s">
        <v>1449</v>
      </c>
      <c r="TQ683" s="134" t="s">
        <v>1516</v>
      </c>
      <c r="TR683" s="134" t="s">
        <v>65</v>
      </c>
      <c r="TS683" s="134" t="s">
        <v>65</v>
      </c>
      <c r="TT683" s="134" t="s">
        <v>1313</v>
      </c>
      <c r="TU683" s="134" t="s">
        <v>3984</v>
      </c>
      <c r="TV683" s="134" t="s">
        <v>72</v>
      </c>
      <c r="TY683" s="134" t="s">
        <v>1302</v>
      </c>
      <c r="TZ683" s="134" t="s">
        <v>1542</v>
      </c>
      <c r="UA683" s="134" t="s">
        <v>1542</v>
      </c>
      <c r="UB683" s="134" t="s">
        <v>1542</v>
      </c>
      <c r="UC683" s="134" t="s">
        <v>1543</v>
      </c>
      <c r="UD683" s="134" t="s">
        <v>65</v>
      </c>
      <c r="UE683" s="134" t="s">
        <v>65</v>
      </c>
      <c r="UF683" s="134" t="s">
        <v>1313</v>
      </c>
      <c r="UG683" s="134" t="s">
        <v>3984</v>
      </c>
      <c r="UH683" s="134" t="s">
        <v>72</v>
      </c>
      <c r="AAR683" s="134" t="s">
        <v>1315</v>
      </c>
      <c r="ABW683" s="134" t="s">
        <v>1424</v>
      </c>
      <c r="ABX683" s="134" t="s">
        <v>78</v>
      </c>
      <c r="ABY683" s="134" t="s">
        <v>94</v>
      </c>
      <c r="ABZ683" s="134" t="s">
        <v>94</v>
      </c>
      <c r="ACA683" s="134" t="s">
        <v>94</v>
      </c>
      <c r="ACB683" s="134" t="s">
        <v>94</v>
      </c>
      <c r="ACC683" s="134" t="s">
        <v>94</v>
      </c>
      <c r="ACD683" s="134" t="s">
        <v>94</v>
      </c>
      <c r="ACE683" s="134" t="s">
        <v>94</v>
      </c>
      <c r="ACG683" s="134" t="s">
        <v>65</v>
      </c>
      <c r="ACH683" s="134" t="s">
        <v>65</v>
      </c>
      <c r="ACJ683" s="134" t="s">
        <v>1322</v>
      </c>
      <c r="ACK683" s="134" t="s">
        <v>1282</v>
      </c>
      <c r="ACM683" s="134" t="s">
        <v>1282</v>
      </c>
      <c r="ACN683" s="134" t="s">
        <v>1457</v>
      </c>
      <c r="ACO683" s="134" t="s">
        <v>1471</v>
      </c>
      <c r="ACP683" s="134" t="s">
        <v>68</v>
      </c>
      <c r="ACQ683" s="134" t="s">
        <v>10107</v>
      </c>
      <c r="ACV683" s="134" t="s">
        <v>10108</v>
      </c>
      <c r="ACW683" s="134" t="s">
        <v>10108</v>
      </c>
      <c r="ACX683" s="134" t="s">
        <v>1461</v>
      </c>
      <c r="AMK683" s="134" t="s">
        <v>67</v>
      </c>
      <c r="AMM683" s="134" t="s">
        <v>1448</v>
      </c>
      <c r="AMN683" s="134" t="s">
        <v>78</v>
      </c>
      <c r="AMO683" s="134" t="s">
        <v>94</v>
      </c>
      <c r="AMP683" s="134" t="s">
        <v>94</v>
      </c>
      <c r="AMQ683" s="134" t="s">
        <v>94</v>
      </c>
      <c r="AMR683" s="134" t="s">
        <v>94</v>
      </c>
      <c r="AMS683" s="134" t="s">
        <v>94</v>
      </c>
      <c r="AMT683" s="134" t="s">
        <v>94</v>
      </c>
      <c r="AMU683" s="134" t="s">
        <v>94</v>
      </c>
      <c r="AMV683" s="134" t="s">
        <v>94</v>
      </c>
      <c r="AMW683" s="134" t="s">
        <v>94</v>
      </c>
      <c r="AMX683" s="134" t="s">
        <v>94</v>
      </c>
      <c r="AMY683" s="134" t="s">
        <v>94</v>
      </c>
      <c r="AMZ683" s="134" t="s">
        <v>94</v>
      </c>
      <c r="ANA683" s="134" t="s">
        <v>94</v>
      </c>
      <c r="ANB683" s="134" t="s">
        <v>94</v>
      </c>
      <c r="ANC683" s="134" t="s">
        <v>94</v>
      </c>
      <c r="AND683" s="134" t="s">
        <v>94</v>
      </c>
      <c r="ANE683" s="134" t="s">
        <v>94</v>
      </c>
      <c r="ANG683" s="134" t="s">
        <v>67</v>
      </c>
      <c r="ANM683" s="134" t="s">
        <v>1437</v>
      </c>
      <c r="ANN683" s="134" t="s">
        <v>78</v>
      </c>
      <c r="ANO683" s="134" t="s">
        <v>94</v>
      </c>
      <c r="ANP683" s="134" t="s">
        <v>94</v>
      </c>
      <c r="ANQ683" s="134" t="s">
        <v>94</v>
      </c>
      <c r="ANR683" s="134" t="s">
        <v>94</v>
      </c>
      <c r="ANS683" s="134" t="s">
        <v>94</v>
      </c>
      <c r="ANT683" s="134" t="s">
        <v>94</v>
      </c>
      <c r="ANU683" s="134" t="s">
        <v>94</v>
      </c>
      <c r="ANV683" s="134" t="s">
        <v>94</v>
      </c>
      <c r="ANW683" s="134" t="s">
        <v>94</v>
      </c>
      <c r="ANX683" s="134" t="s">
        <v>94</v>
      </c>
      <c r="ANY683" s="134" t="s">
        <v>94</v>
      </c>
      <c r="AOA683" s="134" t="s">
        <v>67</v>
      </c>
      <c r="AOB683" s="134" t="s">
        <v>1437</v>
      </c>
      <c r="AOC683" s="134" t="s">
        <v>78</v>
      </c>
      <c r="AOD683" s="134" t="s">
        <v>94</v>
      </c>
      <c r="AOE683" s="134" t="s">
        <v>94</v>
      </c>
      <c r="AOF683" s="134" t="s">
        <v>94</v>
      </c>
      <c r="AOG683" s="134" t="s">
        <v>94</v>
      </c>
      <c r="AOH683" s="134" t="s">
        <v>94</v>
      </c>
      <c r="AOI683" s="134" t="s">
        <v>94</v>
      </c>
      <c r="AOJ683" s="134" t="s">
        <v>94</v>
      </c>
      <c r="AOK683" s="134" t="s">
        <v>94</v>
      </c>
      <c r="AOL683" s="134" t="s">
        <v>94</v>
      </c>
      <c r="AON683" s="134" t="s">
        <v>1437</v>
      </c>
      <c r="AOO683" s="134" t="s">
        <v>78</v>
      </c>
      <c r="AOP683" s="134" t="s">
        <v>94</v>
      </c>
      <c r="AOQ683" s="134" t="s">
        <v>94</v>
      </c>
      <c r="AOR683" s="134" t="s">
        <v>94</v>
      </c>
      <c r="AOS683" s="134" t="s">
        <v>94</v>
      </c>
      <c r="AOT683" s="134" t="s">
        <v>94</v>
      </c>
      <c r="AOU683" s="134" t="s">
        <v>94</v>
      </c>
      <c r="AOW683" s="134" t="s">
        <v>65</v>
      </c>
      <c r="AOX683" s="134" t="s">
        <v>69</v>
      </c>
      <c r="AOY683" s="134" t="s">
        <v>78</v>
      </c>
      <c r="AOZ683" s="134" t="s">
        <v>94</v>
      </c>
      <c r="APA683" s="134" t="s">
        <v>94</v>
      </c>
      <c r="APB683" s="134" t="s">
        <v>94</v>
      </c>
      <c r="APC683" s="134" t="s">
        <v>94</v>
      </c>
      <c r="APD683" s="134" t="s">
        <v>94</v>
      </c>
      <c r="APE683" s="134" t="s">
        <v>94</v>
      </c>
      <c r="APF683" s="134" t="s">
        <v>94</v>
      </c>
      <c r="APG683" s="134" t="s">
        <v>94</v>
      </c>
      <c r="API683" s="134" t="s">
        <v>1290</v>
      </c>
      <c r="APK683" s="134" t="s">
        <v>1424</v>
      </c>
      <c r="APL683" s="134" t="s">
        <v>78</v>
      </c>
      <c r="APM683" s="134" t="s">
        <v>94</v>
      </c>
      <c r="APN683" s="134" t="s">
        <v>94</v>
      </c>
      <c r="APO683" s="134" t="s">
        <v>94</v>
      </c>
      <c r="APP683" s="134" t="s">
        <v>94</v>
      </c>
      <c r="APQ683" s="134" t="s">
        <v>94</v>
      </c>
      <c r="APR683" s="134" t="s">
        <v>94</v>
      </c>
      <c r="APS683" s="134" t="s">
        <v>94</v>
      </c>
      <c r="APT683" s="134" t="s">
        <v>1442</v>
      </c>
      <c r="APU683" s="134" t="s">
        <v>94</v>
      </c>
      <c r="APV683" s="134" t="s">
        <v>94</v>
      </c>
      <c r="APW683" s="134" t="s">
        <v>94</v>
      </c>
      <c r="APX683" s="134" t="s">
        <v>94</v>
      </c>
      <c r="APY683" s="134" t="s">
        <v>78</v>
      </c>
      <c r="APZ683" s="134" t="s">
        <v>78</v>
      </c>
      <c r="AQA683" s="134" t="s">
        <v>78</v>
      </c>
      <c r="AQB683" s="134" t="s">
        <v>78</v>
      </c>
      <c r="AQD683" s="134" t="s">
        <v>10109</v>
      </c>
      <c r="AQE683" s="134" t="s">
        <v>94</v>
      </c>
      <c r="AQF683" s="134" t="s">
        <v>94</v>
      </c>
      <c r="AQG683" s="134" t="s">
        <v>78</v>
      </c>
      <c r="AQH683" s="134" t="s">
        <v>94</v>
      </c>
      <c r="AQI683" s="134" t="s">
        <v>94</v>
      </c>
      <c r="AQJ683" s="134" t="s">
        <v>94</v>
      </c>
      <c r="AQK683" s="134" t="s">
        <v>78</v>
      </c>
      <c r="AQL683" s="134" t="s">
        <v>94</v>
      </c>
      <c r="AQM683" s="134" t="s">
        <v>94</v>
      </c>
      <c r="AQN683" s="134" t="s">
        <v>94</v>
      </c>
      <c r="AQW683" s="134" t="s">
        <v>1293</v>
      </c>
      <c r="AQX683" s="134">
        <v>3022494</v>
      </c>
      <c r="AQY683" s="134" t="s">
        <v>10110</v>
      </c>
      <c r="AQZ683" s="134" t="s">
        <v>10111</v>
      </c>
      <c r="ARC683" s="134" t="s">
        <v>5615</v>
      </c>
      <c r="ARD683" s="134" t="s">
        <v>5616</v>
      </c>
      <c r="ARE683" s="134" t="s">
        <v>5891</v>
      </c>
      <c r="ARG683" s="134">
        <v>727</v>
      </c>
    </row>
    <row r="684" spans="1:1023 1025:1151" x14ac:dyDescent="0.35">
      <c r="A684" s="134" t="s">
        <v>10112</v>
      </c>
      <c r="B684" s="134" t="s">
        <v>10113</v>
      </c>
      <c r="C684" s="134" t="s">
        <v>10044</v>
      </c>
      <c r="D684" s="134" t="s">
        <v>5486</v>
      </c>
      <c r="E684" s="134" t="s">
        <v>10114</v>
      </c>
      <c r="F684" s="134" t="s">
        <v>65</v>
      </c>
      <c r="H684" s="134" t="s">
        <v>9558</v>
      </c>
      <c r="I684" s="134" t="s">
        <v>1570</v>
      </c>
      <c r="K684" s="134" t="s">
        <v>1457</v>
      </c>
      <c r="L684" s="134" t="s">
        <v>1471</v>
      </c>
      <c r="M684" s="134" t="s">
        <v>1472</v>
      </c>
      <c r="O684" s="134" t="s">
        <v>1672</v>
      </c>
      <c r="Q684" s="134" t="s">
        <v>1672</v>
      </c>
      <c r="T684" s="134" t="s">
        <v>1370</v>
      </c>
      <c r="U684" s="134" t="s">
        <v>1281</v>
      </c>
      <c r="V684" s="134" t="s">
        <v>1323</v>
      </c>
      <c r="X684" s="134" t="s">
        <v>1371</v>
      </c>
      <c r="AI684" s="134" t="s">
        <v>1283</v>
      </c>
      <c r="BN684" s="134" t="s">
        <v>10115</v>
      </c>
      <c r="BO684" s="134" t="s">
        <v>94</v>
      </c>
      <c r="BP684" s="134" t="s">
        <v>94</v>
      </c>
      <c r="BQ684" s="134" t="s">
        <v>94</v>
      </c>
      <c r="BR684" s="134" t="s">
        <v>94</v>
      </c>
      <c r="BS684" s="134" t="s">
        <v>94</v>
      </c>
      <c r="BT684" s="134" t="s">
        <v>94</v>
      </c>
      <c r="BU684" s="134" t="s">
        <v>94</v>
      </c>
      <c r="BV684" s="134" t="s">
        <v>94</v>
      </c>
      <c r="BW684" s="134" t="s">
        <v>94</v>
      </c>
      <c r="BX684" s="134" t="s">
        <v>94</v>
      </c>
      <c r="BY684" s="134" t="s">
        <v>94</v>
      </c>
      <c r="BZ684" s="134" t="s">
        <v>94</v>
      </c>
      <c r="CA684" s="134" t="s">
        <v>94</v>
      </c>
      <c r="CB684" s="134" t="s">
        <v>94</v>
      </c>
      <c r="CC684" s="134" t="s">
        <v>78</v>
      </c>
      <c r="CD684" s="134" t="s">
        <v>94</v>
      </c>
      <c r="CE684" s="134" t="s">
        <v>94</v>
      </c>
      <c r="CF684" s="134" t="s">
        <v>94</v>
      </c>
      <c r="CG684" s="134" t="s">
        <v>78</v>
      </c>
      <c r="CH684" s="134" t="s">
        <v>78</v>
      </c>
      <c r="CI684" s="134" t="s">
        <v>78</v>
      </c>
      <c r="XL684" s="134" t="s">
        <v>1302</v>
      </c>
      <c r="XM684" s="134" t="s">
        <v>1338</v>
      </c>
      <c r="XN684" s="134" t="s">
        <v>1338</v>
      </c>
      <c r="XO684" s="134" t="s">
        <v>1338</v>
      </c>
      <c r="XP684" s="134" t="s">
        <v>1414</v>
      </c>
      <c r="XQ684" s="134" t="s">
        <v>65</v>
      </c>
      <c r="XR684" s="134" t="s">
        <v>65</v>
      </c>
      <c r="XS684" s="134" t="s">
        <v>1313</v>
      </c>
      <c r="XT684" s="134" t="s">
        <v>3986</v>
      </c>
      <c r="XU684" s="134" t="s">
        <v>84</v>
      </c>
      <c r="YI684" s="134" t="s">
        <v>1302</v>
      </c>
      <c r="YJ684" s="134" t="s">
        <v>1405</v>
      </c>
      <c r="YK684" s="134" t="s">
        <v>1405</v>
      </c>
      <c r="YL684" s="134" t="s">
        <v>1405</v>
      </c>
      <c r="YM684" s="134" t="s">
        <v>65</v>
      </c>
      <c r="YN684" s="134" t="s">
        <v>65</v>
      </c>
      <c r="YO684" s="134" t="s">
        <v>1313</v>
      </c>
      <c r="YP684" s="134" t="s">
        <v>3986</v>
      </c>
      <c r="YQ684" s="134" t="s">
        <v>84</v>
      </c>
      <c r="YT684" s="134" t="s">
        <v>1302</v>
      </c>
      <c r="YU684" s="134" t="s">
        <v>1495</v>
      </c>
      <c r="YV684" s="134" t="s">
        <v>1495</v>
      </c>
      <c r="YW684" s="134" t="s">
        <v>1495</v>
      </c>
      <c r="YX684" s="134" t="s">
        <v>65</v>
      </c>
      <c r="YY684" s="134" t="s">
        <v>65</v>
      </c>
      <c r="YZ684" s="134" t="s">
        <v>1313</v>
      </c>
      <c r="ZA684" s="134" t="s">
        <v>3986</v>
      </c>
      <c r="ZE684" s="134" t="s">
        <v>1302</v>
      </c>
      <c r="ZF684" s="134" t="s">
        <v>1406</v>
      </c>
      <c r="ZG684" s="134" t="s">
        <v>1406</v>
      </c>
      <c r="ZH684" s="134" t="s">
        <v>1406</v>
      </c>
      <c r="ZI684" s="134" t="s">
        <v>65</v>
      </c>
      <c r="ZJ684" s="134" t="s">
        <v>65</v>
      </c>
      <c r="ZK684" s="134" t="s">
        <v>1313</v>
      </c>
      <c r="ZL684" s="134" t="s">
        <v>3984</v>
      </c>
      <c r="ZM684" s="134" t="s">
        <v>72</v>
      </c>
      <c r="AMM684" s="134" t="s">
        <v>1448</v>
      </c>
      <c r="AMN684" s="134" t="s">
        <v>78</v>
      </c>
      <c r="AMO684" s="134" t="s">
        <v>94</v>
      </c>
      <c r="AMP684" s="134" t="s">
        <v>94</v>
      </c>
      <c r="AMQ684" s="134" t="s">
        <v>94</v>
      </c>
      <c r="AMR684" s="134" t="s">
        <v>94</v>
      </c>
      <c r="AMS684" s="134" t="s">
        <v>94</v>
      </c>
      <c r="AMT684" s="134" t="s">
        <v>94</v>
      </c>
      <c r="AMU684" s="134" t="s">
        <v>94</v>
      </c>
      <c r="AMV684" s="134" t="s">
        <v>94</v>
      </c>
      <c r="AMW684" s="134" t="s">
        <v>94</v>
      </c>
      <c r="AMX684" s="134" t="s">
        <v>94</v>
      </c>
      <c r="AMY684" s="134" t="s">
        <v>94</v>
      </c>
      <c r="AMZ684" s="134" t="s">
        <v>94</v>
      </c>
      <c r="ANA684" s="134" t="s">
        <v>94</v>
      </c>
      <c r="ANB684" s="134" t="s">
        <v>94</v>
      </c>
      <c r="ANC684" s="134" t="s">
        <v>94</v>
      </c>
      <c r="AND684" s="134" t="s">
        <v>94</v>
      </c>
      <c r="ANE684" s="134" t="s">
        <v>94</v>
      </c>
      <c r="ANG684" s="134" t="s">
        <v>67</v>
      </c>
      <c r="ANM684" s="134" t="s">
        <v>1437</v>
      </c>
      <c r="ANN684" s="134" t="s">
        <v>78</v>
      </c>
      <c r="ANO684" s="134" t="s">
        <v>94</v>
      </c>
      <c r="ANP684" s="134" t="s">
        <v>94</v>
      </c>
      <c r="ANQ684" s="134" t="s">
        <v>94</v>
      </c>
      <c r="ANR684" s="134" t="s">
        <v>94</v>
      </c>
      <c r="ANS684" s="134" t="s">
        <v>94</v>
      </c>
      <c r="ANT684" s="134" t="s">
        <v>94</v>
      </c>
      <c r="ANU684" s="134" t="s">
        <v>94</v>
      </c>
      <c r="ANV684" s="134" t="s">
        <v>94</v>
      </c>
      <c r="ANW684" s="134" t="s">
        <v>94</v>
      </c>
      <c r="ANX684" s="134" t="s">
        <v>94</v>
      </c>
      <c r="ANY684" s="134" t="s">
        <v>94</v>
      </c>
      <c r="AOA684" s="134" t="s">
        <v>67</v>
      </c>
      <c r="AOB684" s="134" t="s">
        <v>1437</v>
      </c>
      <c r="AOC684" s="134" t="s">
        <v>78</v>
      </c>
      <c r="AOD684" s="134" t="s">
        <v>94</v>
      </c>
      <c r="AOE684" s="134" t="s">
        <v>94</v>
      </c>
      <c r="AOF684" s="134" t="s">
        <v>94</v>
      </c>
      <c r="AOG684" s="134" t="s">
        <v>94</v>
      </c>
      <c r="AOH684" s="134" t="s">
        <v>94</v>
      </c>
      <c r="AOI684" s="134" t="s">
        <v>94</v>
      </c>
      <c r="AOJ684" s="134" t="s">
        <v>94</v>
      </c>
      <c r="AOK684" s="134" t="s">
        <v>94</v>
      </c>
      <c r="AOL684" s="134" t="s">
        <v>94</v>
      </c>
      <c r="AON684" s="134" t="s">
        <v>1437</v>
      </c>
      <c r="AOO684" s="134" t="s">
        <v>78</v>
      </c>
      <c r="AOP684" s="134" t="s">
        <v>94</v>
      </c>
      <c r="AOQ684" s="134" t="s">
        <v>94</v>
      </c>
      <c r="AOR684" s="134" t="s">
        <v>94</v>
      </c>
      <c r="AOS684" s="134" t="s">
        <v>94</v>
      </c>
      <c r="AOT684" s="134" t="s">
        <v>94</v>
      </c>
      <c r="AOU684" s="134" t="s">
        <v>94</v>
      </c>
      <c r="AOW684" s="134" t="s">
        <v>65</v>
      </c>
      <c r="AOX684" s="134" t="s">
        <v>69</v>
      </c>
      <c r="AOY684" s="134" t="s">
        <v>78</v>
      </c>
      <c r="AOZ684" s="134" t="s">
        <v>94</v>
      </c>
      <c r="APA684" s="134" t="s">
        <v>94</v>
      </c>
      <c r="APB684" s="134" t="s">
        <v>94</v>
      </c>
      <c r="APC684" s="134" t="s">
        <v>94</v>
      </c>
      <c r="APD684" s="134" t="s">
        <v>94</v>
      </c>
      <c r="APE684" s="134" t="s">
        <v>94</v>
      </c>
      <c r="APF684" s="134" t="s">
        <v>94</v>
      </c>
      <c r="APG684" s="134" t="s">
        <v>94</v>
      </c>
      <c r="API684" s="134" t="s">
        <v>1290</v>
      </c>
      <c r="APK684" s="134" t="s">
        <v>1424</v>
      </c>
      <c r="APL684" s="134" t="s">
        <v>78</v>
      </c>
      <c r="APM684" s="134" t="s">
        <v>94</v>
      </c>
      <c r="APN684" s="134" t="s">
        <v>94</v>
      </c>
      <c r="APO684" s="134" t="s">
        <v>94</v>
      </c>
      <c r="APP684" s="134" t="s">
        <v>94</v>
      </c>
      <c r="APQ684" s="134" t="s">
        <v>94</v>
      </c>
      <c r="APR684" s="134" t="s">
        <v>94</v>
      </c>
      <c r="APS684" s="134" t="s">
        <v>94</v>
      </c>
      <c r="APT684" s="134" t="s">
        <v>1442</v>
      </c>
      <c r="APU684" s="134" t="s">
        <v>94</v>
      </c>
      <c r="APV684" s="134" t="s">
        <v>94</v>
      </c>
      <c r="APW684" s="134" t="s">
        <v>94</v>
      </c>
      <c r="APX684" s="134" t="s">
        <v>94</v>
      </c>
      <c r="APY684" s="134" t="s">
        <v>78</v>
      </c>
      <c r="APZ684" s="134" t="s">
        <v>78</v>
      </c>
      <c r="AQA684" s="134" t="s">
        <v>78</v>
      </c>
      <c r="AQB684" s="134" t="s">
        <v>78</v>
      </c>
      <c r="AQD684" s="134" t="s">
        <v>5807</v>
      </c>
      <c r="AQE684" s="134" t="s">
        <v>94</v>
      </c>
      <c r="AQF684" s="134" t="s">
        <v>78</v>
      </c>
      <c r="AQG684" s="134" t="s">
        <v>94</v>
      </c>
      <c r="AQH684" s="134" t="s">
        <v>94</v>
      </c>
      <c r="AQI684" s="134" t="s">
        <v>94</v>
      </c>
      <c r="AQJ684" s="134" t="s">
        <v>94</v>
      </c>
      <c r="AQK684" s="134" t="s">
        <v>78</v>
      </c>
      <c r="AQL684" s="134" t="s">
        <v>94</v>
      </c>
      <c r="AQM684" s="134" t="s">
        <v>94</v>
      </c>
      <c r="AQN684" s="134" t="s">
        <v>94</v>
      </c>
      <c r="AQW684" s="134" t="s">
        <v>1293</v>
      </c>
      <c r="AQX684" s="134">
        <v>3022495</v>
      </c>
      <c r="AQY684" s="134" t="s">
        <v>10116</v>
      </c>
      <c r="AQZ684" s="134" t="s">
        <v>10117</v>
      </c>
      <c r="ARC684" s="134" t="s">
        <v>5615</v>
      </c>
      <c r="ARD684" s="134" t="s">
        <v>5616</v>
      </c>
      <c r="ARE684" s="134" t="s">
        <v>5891</v>
      </c>
      <c r="ARG684" s="134">
        <v>728</v>
      </c>
    </row>
    <row r="685" spans="1:1023 1025:1151" x14ac:dyDescent="0.35">
      <c r="A685" s="134" t="s">
        <v>10118</v>
      </c>
      <c r="B685" s="134" t="s">
        <v>10119</v>
      </c>
      <c r="C685" s="134" t="s">
        <v>10044</v>
      </c>
      <c r="D685" s="134" t="s">
        <v>5486</v>
      </c>
      <c r="E685" s="134" t="s">
        <v>10120</v>
      </c>
      <c r="F685" s="134" t="s">
        <v>65</v>
      </c>
      <c r="H685" s="134" t="s">
        <v>9558</v>
      </c>
      <c r="I685" s="134" t="s">
        <v>1570</v>
      </c>
      <c r="K685" s="134" t="s">
        <v>1457</v>
      </c>
      <c r="L685" s="134" t="s">
        <v>1471</v>
      </c>
      <c r="M685" s="134" t="s">
        <v>1472</v>
      </c>
      <c r="O685" s="134" t="s">
        <v>1672</v>
      </c>
      <c r="Q685" s="134" t="s">
        <v>1672</v>
      </c>
      <c r="T685" s="134" t="s">
        <v>1370</v>
      </c>
      <c r="U685" s="134" t="s">
        <v>1281</v>
      </c>
      <c r="V685" s="134" t="s">
        <v>1323</v>
      </c>
      <c r="X685" s="134" t="s">
        <v>1371</v>
      </c>
      <c r="AI685" s="134" t="s">
        <v>1283</v>
      </c>
      <c r="BN685" s="134" t="s">
        <v>10115</v>
      </c>
      <c r="BO685" s="134" t="s">
        <v>94</v>
      </c>
      <c r="BP685" s="134" t="s">
        <v>94</v>
      </c>
      <c r="BQ685" s="134" t="s">
        <v>94</v>
      </c>
      <c r="BR685" s="134" t="s">
        <v>94</v>
      </c>
      <c r="BS685" s="134" t="s">
        <v>94</v>
      </c>
      <c r="BT685" s="134" t="s">
        <v>94</v>
      </c>
      <c r="BU685" s="134" t="s">
        <v>94</v>
      </c>
      <c r="BV685" s="134" t="s">
        <v>94</v>
      </c>
      <c r="BW685" s="134" t="s">
        <v>94</v>
      </c>
      <c r="BX685" s="134" t="s">
        <v>94</v>
      </c>
      <c r="BY685" s="134" t="s">
        <v>94</v>
      </c>
      <c r="BZ685" s="134" t="s">
        <v>94</v>
      </c>
      <c r="CA685" s="134" t="s">
        <v>94</v>
      </c>
      <c r="CB685" s="134" t="s">
        <v>94</v>
      </c>
      <c r="CC685" s="134" t="s">
        <v>78</v>
      </c>
      <c r="CD685" s="134" t="s">
        <v>94</v>
      </c>
      <c r="CE685" s="134" t="s">
        <v>94</v>
      </c>
      <c r="CF685" s="134" t="s">
        <v>94</v>
      </c>
      <c r="CG685" s="134" t="s">
        <v>78</v>
      </c>
      <c r="CH685" s="134" t="s">
        <v>78</v>
      </c>
      <c r="CI685" s="134" t="s">
        <v>78</v>
      </c>
      <c r="XL685" s="134" t="s">
        <v>1302</v>
      </c>
      <c r="XM685" s="134" t="s">
        <v>1338</v>
      </c>
      <c r="XN685" s="134" t="s">
        <v>1338</v>
      </c>
      <c r="XO685" s="134" t="s">
        <v>1338</v>
      </c>
      <c r="XP685" s="134" t="s">
        <v>1414</v>
      </c>
      <c r="XQ685" s="134" t="s">
        <v>65</v>
      </c>
      <c r="XR685" s="134" t="s">
        <v>65</v>
      </c>
      <c r="XS685" s="134" t="s">
        <v>1313</v>
      </c>
      <c r="XT685" s="134" t="s">
        <v>3986</v>
      </c>
      <c r="XU685" s="134" t="s">
        <v>84</v>
      </c>
      <c r="YI685" s="134" t="s">
        <v>1302</v>
      </c>
      <c r="YJ685" s="134" t="s">
        <v>1405</v>
      </c>
      <c r="YK685" s="134" t="s">
        <v>1405</v>
      </c>
      <c r="YL685" s="134" t="s">
        <v>1405</v>
      </c>
      <c r="YM685" s="134" t="s">
        <v>65</v>
      </c>
      <c r="YN685" s="134" t="s">
        <v>65</v>
      </c>
      <c r="YO685" s="134" t="s">
        <v>1313</v>
      </c>
      <c r="YP685" s="134" t="s">
        <v>3984</v>
      </c>
      <c r="YQ685" s="134" t="s">
        <v>72</v>
      </c>
      <c r="YT685" s="134" t="s">
        <v>1302</v>
      </c>
      <c r="YU685" s="134" t="s">
        <v>1355</v>
      </c>
      <c r="YV685" s="134" t="s">
        <v>1355</v>
      </c>
      <c r="YW685" s="134" t="s">
        <v>1355</v>
      </c>
      <c r="YX685" s="134" t="s">
        <v>65</v>
      </c>
      <c r="YY685" s="134" t="s">
        <v>65</v>
      </c>
      <c r="YZ685" s="134" t="s">
        <v>1313</v>
      </c>
      <c r="ZA685" s="134" t="s">
        <v>3986</v>
      </c>
      <c r="ZE685" s="134" t="s">
        <v>1302</v>
      </c>
      <c r="ZF685" s="134" t="s">
        <v>1406</v>
      </c>
      <c r="ZG685" s="134" t="s">
        <v>1406</v>
      </c>
      <c r="ZH685" s="134" t="s">
        <v>1406</v>
      </c>
      <c r="ZI685" s="134" t="s">
        <v>65</v>
      </c>
      <c r="ZJ685" s="134" t="s">
        <v>65</v>
      </c>
      <c r="ZK685" s="134" t="s">
        <v>1313</v>
      </c>
      <c r="ZL685" s="134" t="s">
        <v>3986</v>
      </c>
      <c r="ZM685" s="134" t="s">
        <v>84</v>
      </c>
      <c r="AMM685" s="134" t="s">
        <v>1448</v>
      </c>
      <c r="AMN685" s="134" t="s">
        <v>78</v>
      </c>
      <c r="AMO685" s="134" t="s">
        <v>94</v>
      </c>
      <c r="AMP685" s="134" t="s">
        <v>94</v>
      </c>
      <c r="AMQ685" s="134" t="s">
        <v>94</v>
      </c>
      <c r="AMR685" s="134" t="s">
        <v>94</v>
      </c>
      <c r="AMS685" s="134" t="s">
        <v>94</v>
      </c>
      <c r="AMT685" s="134" t="s">
        <v>94</v>
      </c>
      <c r="AMU685" s="134" t="s">
        <v>94</v>
      </c>
      <c r="AMV685" s="134" t="s">
        <v>94</v>
      </c>
      <c r="AMW685" s="134" t="s">
        <v>94</v>
      </c>
      <c r="AMX685" s="134" t="s">
        <v>94</v>
      </c>
      <c r="AMY685" s="134" t="s">
        <v>94</v>
      </c>
      <c r="AMZ685" s="134" t="s">
        <v>94</v>
      </c>
      <c r="ANA685" s="134" t="s">
        <v>94</v>
      </c>
      <c r="ANB685" s="134" t="s">
        <v>94</v>
      </c>
      <c r="ANC685" s="134" t="s">
        <v>94</v>
      </c>
      <c r="AND685" s="134" t="s">
        <v>94</v>
      </c>
      <c r="ANE685" s="134" t="s">
        <v>94</v>
      </c>
      <c r="ANG685" s="134" t="s">
        <v>67</v>
      </c>
      <c r="ANM685" s="134" t="s">
        <v>1437</v>
      </c>
      <c r="ANN685" s="134" t="s">
        <v>78</v>
      </c>
      <c r="ANO685" s="134" t="s">
        <v>94</v>
      </c>
      <c r="ANP685" s="134" t="s">
        <v>94</v>
      </c>
      <c r="ANQ685" s="134" t="s">
        <v>94</v>
      </c>
      <c r="ANR685" s="134" t="s">
        <v>94</v>
      </c>
      <c r="ANS685" s="134" t="s">
        <v>94</v>
      </c>
      <c r="ANT685" s="134" t="s">
        <v>94</v>
      </c>
      <c r="ANU685" s="134" t="s">
        <v>94</v>
      </c>
      <c r="ANV685" s="134" t="s">
        <v>94</v>
      </c>
      <c r="ANW685" s="134" t="s">
        <v>94</v>
      </c>
      <c r="ANX685" s="134" t="s">
        <v>94</v>
      </c>
      <c r="ANY685" s="134" t="s">
        <v>94</v>
      </c>
      <c r="AOA685" s="134" t="s">
        <v>67</v>
      </c>
      <c r="AOB685" s="134" t="s">
        <v>1437</v>
      </c>
      <c r="AOC685" s="134" t="s">
        <v>78</v>
      </c>
      <c r="AOD685" s="134" t="s">
        <v>94</v>
      </c>
      <c r="AOE685" s="134" t="s">
        <v>94</v>
      </c>
      <c r="AOF685" s="134" t="s">
        <v>94</v>
      </c>
      <c r="AOG685" s="134" t="s">
        <v>94</v>
      </c>
      <c r="AOH685" s="134" t="s">
        <v>94</v>
      </c>
      <c r="AOI685" s="134" t="s">
        <v>94</v>
      </c>
      <c r="AOJ685" s="134" t="s">
        <v>94</v>
      </c>
      <c r="AOK685" s="134" t="s">
        <v>94</v>
      </c>
      <c r="AOL685" s="134" t="s">
        <v>94</v>
      </c>
      <c r="AON685" s="134" t="s">
        <v>1437</v>
      </c>
      <c r="AOO685" s="134" t="s">
        <v>78</v>
      </c>
      <c r="AOP685" s="134" t="s">
        <v>94</v>
      </c>
      <c r="AOQ685" s="134" t="s">
        <v>94</v>
      </c>
      <c r="AOR685" s="134" t="s">
        <v>94</v>
      </c>
      <c r="AOS685" s="134" t="s">
        <v>94</v>
      </c>
      <c r="AOT685" s="134" t="s">
        <v>94</v>
      </c>
      <c r="AOU685" s="134" t="s">
        <v>94</v>
      </c>
      <c r="AOW685" s="134" t="s">
        <v>65</v>
      </c>
      <c r="AOX685" s="134" t="s">
        <v>69</v>
      </c>
      <c r="AOY685" s="134" t="s">
        <v>78</v>
      </c>
      <c r="AOZ685" s="134" t="s">
        <v>94</v>
      </c>
      <c r="APA685" s="134" t="s">
        <v>94</v>
      </c>
      <c r="APB685" s="134" t="s">
        <v>94</v>
      </c>
      <c r="APC685" s="134" t="s">
        <v>94</v>
      </c>
      <c r="APD685" s="134" t="s">
        <v>94</v>
      </c>
      <c r="APE685" s="134" t="s">
        <v>94</v>
      </c>
      <c r="APF685" s="134" t="s">
        <v>94</v>
      </c>
      <c r="APG685" s="134" t="s">
        <v>94</v>
      </c>
      <c r="API685" s="134" t="s">
        <v>1290</v>
      </c>
      <c r="APK685" s="134" t="s">
        <v>1424</v>
      </c>
      <c r="APL685" s="134" t="s">
        <v>78</v>
      </c>
      <c r="APM685" s="134" t="s">
        <v>94</v>
      </c>
      <c r="APN685" s="134" t="s">
        <v>94</v>
      </c>
      <c r="APO685" s="134" t="s">
        <v>94</v>
      </c>
      <c r="APP685" s="134" t="s">
        <v>94</v>
      </c>
      <c r="APQ685" s="134" t="s">
        <v>94</v>
      </c>
      <c r="APR685" s="134" t="s">
        <v>94</v>
      </c>
      <c r="APS685" s="134" t="s">
        <v>94</v>
      </c>
      <c r="APT685" s="134" t="s">
        <v>1442</v>
      </c>
      <c r="APU685" s="134" t="s">
        <v>94</v>
      </c>
      <c r="APV685" s="134" t="s">
        <v>94</v>
      </c>
      <c r="APW685" s="134" t="s">
        <v>94</v>
      </c>
      <c r="APX685" s="134" t="s">
        <v>94</v>
      </c>
      <c r="APY685" s="134" t="s">
        <v>78</v>
      </c>
      <c r="APZ685" s="134" t="s">
        <v>78</v>
      </c>
      <c r="AQA685" s="134" t="s">
        <v>78</v>
      </c>
      <c r="AQB685" s="134" t="s">
        <v>78</v>
      </c>
      <c r="AQD685" s="134" t="s">
        <v>5807</v>
      </c>
      <c r="AQE685" s="134" t="s">
        <v>94</v>
      </c>
      <c r="AQF685" s="134" t="s">
        <v>78</v>
      </c>
      <c r="AQG685" s="134" t="s">
        <v>94</v>
      </c>
      <c r="AQH685" s="134" t="s">
        <v>94</v>
      </c>
      <c r="AQI685" s="134" t="s">
        <v>94</v>
      </c>
      <c r="AQJ685" s="134" t="s">
        <v>94</v>
      </c>
      <c r="AQK685" s="134" t="s">
        <v>78</v>
      </c>
      <c r="AQL685" s="134" t="s">
        <v>94</v>
      </c>
      <c r="AQM685" s="134" t="s">
        <v>94</v>
      </c>
      <c r="AQN685" s="134" t="s">
        <v>94</v>
      </c>
      <c r="AQW685" s="134" t="s">
        <v>1293</v>
      </c>
      <c r="AQX685" s="134">
        <v>3022496</v>
      </c>
      <c r="AQY685" s="134" t="s">
        <v>10121</v>
      </c>
      <c r="AQZ685" s="134" t="s">
        <v>10122</v>
      </c>
      <c r="ARC685" s="134" t="s">
        <v>5615</v>
      </c>
      <c r="ARD685" s="134" t="s">
        <v>5616</v>
      </c>
      <c r="ARE685" s="134" t="s">
        <v>5891</v>
      </c>
      <c r="ARG685" s="134">
        <v>729</v>
      </c>
    </row>
    <row r="686" spans="1:1023 1025:1151" x14ac:dyDescent="0.35">
      <c r="A686" s="134" t="s">
        <v>10123</v>
      </c>
      <c r="B686" s="134" t="s">
        <v>10124</v>
      </c>
      <c r="C686" s="134" t="s">
        <v>10044</v>
      </c>
      <c r="D686" s="134" t="s">
        <v>5486</v>
      </c>
      <c r="E686" s="134" t="s">
        <v>10125</v>
      </c>
      <c r="F686" s="134" t="s">
        <v>65</v>
      </c>
      <c r="H686" s="134" t="s">
        <v>9558</v>
      </c>
      <c r="I686" s="134" t="s">
        <v>1570</v>
      </c>
      <c r="K686" s="134" t="s">
        <v>1457</v>
      </c>
      <c r="L686" s="134" t="s">
        <v>1471</v>
      </c>
      <c r="M686" s="134" t="s">
        <v>1472</v>
      </c>
      <c r="O686" s="134" t="s">
        <v>1672</v>
      </c>
      <c r="Q686" s="134" t="s">
        <v>1672</v>
      </c>
      <c r="T686" s="134" t="s">
        <v>1370</v>
      </c>
      <c r="U686" s="134" t="s">
        <v>1281</v>
      </c>
      <c r="V686" s="134" t="s">
        <v>1323</v>
      </c>
      <c r="X686" s="134" t="s">
        <v>1371</v>
      </c>
      <c r="AI686" s="134" t="s">
        <v>1283</v>
      </c>
      <c r="BN686" s="134" t="s">
        <v>5783</v>
      </c>
      <c r="BO686" s="134" t="s">
        <v>94</v>
      </c>
      <c r="BP686" s="134" t="s">
        <v>94</v>
      </c>
      <c r="BQ686" s="134" t="s">
        <v>94</v>
      </c>
      <c r="BR686" s="134" t="s">
        <v>94</v>
      </c>
      <c r="BS686" s="134" t="s">
        <v>94</v>
      </c>
      <c r="BT686" s="134" t="s">
        <v>94</v>
      </c>
      <c r="BU686" s="134" t="s">
        <v>94</v>
      </c>
      <c r="BV686" s="134" t="s">
        <v>94</v>
      </c>
      <c r="BW686" s="134" t="s">
        <v>94</v>
      </c>
      <c r="BX686" s="134" t="s">
        <v>94</v>
      </c>
      <c r="BY686" s="134" t="s">
        <v>94</v>
      </c>
      <c r="BZ686" s="134" t="s">
        <v>94</v>
      </c>
      <c r="CA686" s="134" t="s">
        <v>94</v>
      </c>
      <c r="CB686" s="134" t="s">
        <v>94</v>
      </c>
      <c r="CC686" s="134" t="s">
        <v>78</v>
      </c>
      <c r="CD686" s="134" t="s">
        <v>94</v>
      </c>
      <c r="CE686" s="134" t="s">
        <v>94</v>
      </c>
      <c r="CF686" s="134" t="s">
        <v>94</v>
      </c>
      <c r="CG686" s="134" t="s">
        <v>78</v>
      </c>
      <c r="CH686" s="134" t="s">
        <v>78</v>
      </c>
      <c r="CI686" s="134" t="s">
        <v>78</v>
      </c>
      <c r="XL686" s="134" t="s">
        <v>1302</v>
      </c>
      <c r="XM686" s="134" t="s">
        <v>1338</v>
      </c>
      <c r="XN686" s="134" t="s">
        <v>1338</v>
      </c>
      <c r="XO686" s="134" t="s">
        <v>1338</v>
      </c>
      <c r="XP686" s="134" t="s">
        <v>1414</v>
      </c>
      <c r="XQ686" s="134" t="s">
        <v>65</v>
      </c>
      <c r="XR686" s="134" t="s">
        <v>65</v>
      </c>
      <c r="XS686" s="134" t="s">
        <v>1313</v>
      </c>
      <c r="XT686" s="134" t="s">
        <v>3984</v>
      </c>
      <c r="XU686" s="134" t="s">
        <v>72</v>
      </c>
      <c r="YI686" s="134" t="s">
        <v>1302</v>
      </c>
      <c r="YJ686" s="134" t="s">
        <v>1405</v>
      </c>
      <c r="YK686" s="134" t="s">
        <v>1405</v>
      </c>
      <c r="YL686" s="134" t="s">
        <v>1405</v>
      </c>
      <c r="YM686" s="134" t="s">
        <v>65</v>
      </c>
      <c r="YN686" s="134" t="s">
        <v>65</v>
      </c>
      <c r="YO686" s="134" t="s">
        <v>1313</v>
      </c>
      <c r="YP686" s="134" t="s">
        <v>3984</v>
      </c>
      <c r="YQ686" s="134" t="s">
        <v>72</v>
      </c>
      <c r="YT686" s="134" t="s">
        <v>1302</v>
      </c>
      <c r="YU686" s="134" t="s">
        <v>1406</v>
      </c>
      <c r="YV686" s="134" t="s">
        <v>1406</v>
      </c>
      <c r="YW686" s="134" t="s">
        <v>1406</v>
      </c>
      <c r="YX686" s="134" t="s">
        <v>65</v>
      </c>
      <c r="YY686" s="134" t="s">
        <v>65</v>
      </c>
      <c r="YZ686" s="134" t="s">
        <v>1313</v>
      </c>
      <c r="ZA686" s="134" t="s">
        <v>3986</v>
      </c>
      <c r="ZE686" s="134" t="s">
        <v>1302</v>
      </c>
      <c r="ZF686" s="134" t="s">
        <v>1406</v>
      </c>
      <c r="ZG686" s="134" t="s">
        <v>1406</v>
      </c>
      <c r="ZH686" s="134" t="s">
        <v>1406</v>
      </c>
      <c r="ZI686" s="134" t="s">
        <v>65</v>
      </c>
      <c r="ZJ686" s="134" t="s">
        <v>65</v>
      </c>
      <c r="ZK686" s="134" t="s">
        <v>1313</v>
      </c>
      <c r="ZL686" s="134" t="s">
        <v>3986</v>
      </c>
      <c r="ZM686" s="134" t="s">
        <v>84</v>
      </c>
      <c r="AMM686" s="134" t="s">
        <v>1448</v>
      </c>
      <c r="AMN686" s="134" t="s">
        <v>78</v>
      </c>
      <c r="AMO686" s="134" t="s">
        <v>94</v>
      </c>
      <c r="AMP686" s="134" t="s">
        <v>94</v>
      </c>
      <c r="AMQ686" s="134" t="s">
        <v>94</v>
      </c>
      <c r="AMR686" s="134" t="s">
        <v>94</v>
      </c>
      <c r="AMS686" s="134" t="s">
        <v>94</v>
      </c>
      <c r="AMT686" s="134" t="s">
        <v>94</v>
      </c>
      <c r="AMU686" s="134" t="s">
        <v>94</v>
      </c>
      <c r="AMV686" s="134" t="s">
        <v>94</v>
      </c>
      <c r="AMW686" s="134" t="s">
        <v>94</v>
      </c>
      <c r="AMX686" s="134" t="s">
        <v>94</v>
      </c>
      <c r="AMY686" s="134" t="s">
        <v>94</v>
      </c>
      <c r="AMZ686" s="134" t="s">
        <v>94</v>
      </c>
      <c r="ANA686" s="134" t="s">
        <v>94</v>
      </c>
      <c r="ANB686" s="134" t="s">
        <v>94</v>
      </c>
      <c r="ANC686" s="134" t="s">
        <v>94</v>
      </c>
      <c r="AND686" s="134" t="s">
        <v>94</v>
      </c>
      <c r="ANE686" s="134" t="s">
        <v>94</v>
      </c>
      <c r="ANG686" s="134" t="s">
        <v>67</v>
      </c>
      <c r="ANM686" s="134" t="s">
        <v>1437</v>
      </c>
      <c r="ANN686" s="134" t="s">
        <v>78</v>
      </c>
      <c r="ANO686" s="134" t="s">
        <v>94</v>
      </c>
      <c r="ANP686" s="134" t="s">
        <v>94</v>
      </c>
      <c r="ANQ686" s="134" t="s">
        <v>94</v>
      </c>
      <c r="ANR686" s="134" t="s">
        <v>94</v>
      </c>
      <c r="ANS686" s="134" t="s">
        <v>94</v>
      </c>
      <c r="ANT686" s="134" t="s">
        <v>94</v>
      </c>
      <c r="ANU686" s="134" t="s">
        <v>94</v>
      </c>
      <c r="ANV686" s="134" t="s">
        <v>94</v>
      </c>
      <c r="ANW686" s="134" t="s">
        <v>94</v>
      </c>
      <c r="ANX686" s="134" t="s">
        <v>94</v>
      </c>
      <c r="ANY686" s="134" t="s">
        <v>94</v>
      </c>
      <c r="AOA686" s="134" t="s">
        <v>67</v>
      </c>
      <c r="AOB686" s="134" t="s">
        <v>1437</v>
      </c>
      <c r="AOC686" s="134" t="s">
        <v>78</v>
      </c>
      <c r="AOD686" s="134" t="s">
        <v>94</v>
      </c>
      <c r="AOE686" s="134" t="s">
        <v>94</v>
      </c>
      <c r="AOF686" s="134" t="s">
        <v>94</v>
      </c>
      <c r="AOG686" s="134" t="s">
        <v>94</v>
      </c>
      <c r="AOH686" s="134" t="s">
        <v>94</v>
      </c>
      <c r="AOI686" s="134" t="s">
        <v>94</v>
      </c>
      <c r="AOJ686" s="134" t="s">
        <v>94</v>
      </c>
      <c r="AOK686" s="134" t="s">
        <v>94</v>
      </c>
      <c r="AOL686" s="134" t="s">
        <v>94</v>
      </c>
      <c r="AON686" s="134" t="s">
        <v>1437</v>
      </c>
      <c r="AOO686" s="134" t="s">
        <v>78</v>
      </c>
      <c r="AOP686" s="134" t="s">
        <v>94</v>
      </c>
      <c r="AOQ686" s="134" t="s">
        <v>94</v>
      </c>
      <c r="AOR686" s="134" t="s">
        <v>94</v>
      </c>
      <c r="AOS686" s="134" t="s">
        <v>94</v>
      </c>
      <c r="AOT686" s="134" t="s">
        <v>94</v>
      </c>
      <c r="AOU686" s="134" t="s">
        <v>94</v>
      </c>
      <c r="AOW686" s="134" t="s">
        <v>65</v>
      </c>
      <c r="AOX686" s="134" t="s">
        <v>69</v>
      </c>
      <c r="AOY686" s="134" t="s">
        <v>78</v>
      </c>
      <c r="AOZ686" s="134" t="s">
        <v>94</v>
      </c>
      <c r="APA686" s="134" t="s">
        <v>94</v>
      </c>
      <c r="APB686" s="134" t="s">
        <v>94</v>
      </c>
      <c r="APC686" s="134" t="s">
        <v>94</v>
      </c>
      <c r="APD686" s="134" t="s">
        <v>94</v>
      </c>
      <c r="APE686" s="134" t="s">
        <v>94</v>
      </c>
      <c r="APF686" s="134" t="s">
        <v>94</v>
      </c>
      <c r="APG686" s="134" t="s">
        <v>94</v>
      </c>
      <c r="API686" s="134" t="s">
        <v>1290</v>
      </c>
      <c r="APK686" s="134" t="s">
        <v>1424</v>
      </c>
      <c r="APL686" s="134" t="s">
        <v>78</v>
      </c>
      <c r="APM686" s="134" t="s">
        <v>94</v>
      </c>
      <c r="APN686" s="134" t="s">
        <v>94</v>
      </c>
      <c r="APO686" s="134" t="s">
        <v>94</v>
      </c>
      <c r="APP686" s="134" t="s">
        <v>94</v>
      </c>
      <c r="APQ686" s="134" t="s">
        <v>94</v>
      </c>
      <c r="APR686" s="134" t="s">
        <v>94</v>
      </c>
      <c r="APS686" s="134" t="s">
        <v>94</v>
      </c>
      <c r="APT686" s="134" t="s">
        <v>1442</v>
      </c>
      <c r="APU686" s="134" t="s">
        <v>94</v>
      </c>
      <c r="APV686" s="134" t="s">
        <v>94</v>
      </c>
      <c r="APW686" s="134" t="s">
        <v>94</v>
      </c>
      <c r="APX686" s="134" t="s">
        <v>94</v>
      </c>
      <c r="APY686" s="134" t="s">
        <v>78</v>
      </c>
      <c r="APZ686" s="134" t="s">
        <v>78</v>
      </c>
      <c r="AQA686" s="134" t="s">
        <v>78</v>
      </c>
      <c r="AQB686" s="134" t="s">
        <v>78</v>
      </c>
      <c r="AQD686" s="134" t="s">
        <v>5807</v>
      </c>
      <c r="AQE686" s="134" t="s">
        <v>94</v>
      </c>
      <c r="AQF686" s="134" t="s">
        <v>78</v>
      </c>
      <c r="AQG686" s="134" t="s">
        <v>94</v>
      </c>
      <c r="AQH686" s="134" t="s">
        <v>94</v>
      </c>
      <c r="AQI686" s="134" t="s">
        <v>94</v>
      </c>
      <c r="AQJ686" s="134" t="s">
        <v>94</v>
      </c>
      <c r="AQK686" s="134" t="s">
        <v>78</v>
      </c>
      <c r="AQL686" s="134" t="s">
        <v>94</v>
      </c>
      <c r="AQM686" s="134" t="s">
        <v>94</v>
      </c>
      <c r="AQN686" s="134" t="s">
        <v>94</v>
      </c>
      <c r="AQW686" s="134" t="s">
        <v>1293</v>
      </c>
      <c r="AQX686" s="134">
        <v>3022497</v>
      </c>
      <c r="AQY686" s="134" t="s">
        <v>10126</v>
      </c>
      <c r="AQZ686" s="134" t="s">
        <v>10127</v>
      </c>
      <c r="ARC686" s="134" t="s">
        <v>5615</v>
      </c>
      <c r="ARD686" s="134" t="s">
        <v>5616</v>
      </c>
      <c r="ARE686" s="134" t="s">
        <v>5891</v>
      </c>
      <c r="ARG686" s="134">
        <v>730</v>
      </c>
    </row>
    <row r="687" spans="1:1023 1025:1151" x14ac:dyDescent="0.35">
      <c r="A687" s="134" t="s">
        <v>10128</v>
      </c>
      <c r="B687" s="134" t="s">
        <v>10129</v>
      </c>
      <c r="C687" s="134" t="s">
        <v>10044</v>
      </c>
      <c r="D687" s="134" t="s">
        <v>5486</v>
      </c>
      <c r="E687" s="134" t="s">
        <v>10130</v>
      </c>
      <c r="F687" s="134" t="s">
        <v>65</v>
      </c>
      <c r="H687" s="134" t="s">
        <v>9558</v>
      </c>
      <c r="I687" s="134" t="s">
        <v>1570</v>
      </c>
      <c r="K687" s="134" t="s">
        <v>1457</v>
      </c>
      <c r="L687" s="134" t="s">
        <v>1471</v>
      </c>
      <c r="M687" s="134" t="s">
        <v>1472</v>
      </c>
      <c r="O687" s="134" t="s">
        <v>1672</v>
      </c>
      <c r="Q687" s="134" t="s">
        <v>1672</v>
      </c>
      <c r="T687" s="134" t="s">
        <v>1280</v>
      </c>
      <c r="U687" s="134" t="s">
        <v>1281</v>
      </c>
      <c r="V687" s="134" t="s">
        <v>1282</v>
      </c>
      <c r="AI687" s="134" t="s">
        <v>1283</v>
      </c>
      <c r="AEG687" s="134" t="s">
        <v>1454</v>
      </c>
      <c r="AEH687" s="134" t="s">
        <v>78</v>
      </c>
      <c r="AEI687" s="134" t="s">
        <v>78</v>
      </c>
      <c r="AEJ687" s="134" t="s">
        <v>1455</v>
      </c>
      <c r="AEK687" s="134" t="s">
        <v>1456</v>
      </c>
      <c r="AEL687" s="134" t="s">
        <v>1456</v>
      </c>
      <c r="AEM687" s="134" t="s">
        <v>1456</v>
      </c>
      <c r="AEN687" s="134" t="s">
        <v>1456</v>
      </c>
      <c r="AEO687" s="134" t="s">
        <v>1456</v>
      </c>
      <c r="AEP687" s="134" t="s">
        <v>1456</v>
      </c>
      <c r="AEQ687" s="134" t="s">
        <v>1456</v>
      </c>
      <c r="ANM687" s="134" t="s">
        <v>1437</v>
      </c>
      <c r="ANN687" s="134" t="s">
        <v>78</v>
      </c>
      <c r="ANO687" s="134" t="s">
        <v>94</v>
      </c>
      <c r="ANP687" s="134" t="s">
        <v>94</v>
      </c>
      <c r="ANQ687" s="134" t="s">
        <v>94</v>
      </c>
      <c r="ANR687" s="134" t="s">
        <v>94</v>
      </c>
      <c r="ANS687" s="134" t="s">
        <v>94</v>
      </c>
      <c r="ANT687" s="134" t="s">
        <v>94</v>
      </c>
      <c r="ANU687" s="134" t="s">
        <v>94</v>
      </c>
      <c r="ANV687" s="134" t="s">
        <v>94</v>
      </c>
      <c r="ANW687" s="134" t="s">
        <v>94</v>
      </c>
      <c r="ANX687" s="134" t="s">
        <v>94</v>
      </c>
      <c r="ANY687" s="134" t="s">
        <v>94</v>
      </c>
      <c r="AOA687" s="134" t="s">
        <v>67</v>
      </c>
      <c r="AOB687" s="134" t="s">
        <v>1437</v>
      </c>
      <c r="AOC687" s="134" t="s">
        <v>78</v>
      </c>
      <c r="AOD687" s="134" t="s">
        <v>94</v>
      </c>
      <c r="AOE687" s="134" t="s">
        <v>94</v>
      </c>
      <c r="AOF687" s="134" t="s">
        <v>94</v>
      </c>
      <c r="AOG687" s="134" t="s">
        <v>94</v>
      </c>
      <c r="AOH687" s="134" t="s">
        <v>94</v>
      </c>
      <c r="AOI687" s="134" t="s">
        <v>94</v>
      </c>
      <c r="AOJ687" s="134" t="s">
        <v>94</v>
      </c>
      <c r="AOK687" s="134" t="s">
        <v>94</v>
      </c>
      <c r="AOL687" s="134" t="s">
        <v>94</v>
      </c>
      <c r="AON687" s="134" t="s">
        <v>1437</v>
      </c>
      <c r="AOO687" s="134" t="s">
        <v>78</v>
      </c>
      <c r="AOP687" s="134" t="s">
        <v>94</v>
      </c>
      <c r="AOQ687" s="134" t="s">
        <v>94</v>
      </c>
      <c r="AOR687" s="134" t="s">
        <v>94</v>
      </c>
      <c r="AOS687" s="134" t="s">
        <v>94</v>
      </c>
      <c r="AOT687" s="134" t="s">
        <v>94</v>
      </c>
      <c r="AOU687" s="134" t="s">
        <v>94</v>
      </c>
      <c r="AOW687" s="134" t="s">
        <v>65</v>
      </c>
      <c r="AOX687" s="134" t="s">
        <v>69</v>
      </c>
      <c r="AOY687" s="134" t="s">
        <v>78</v>
      </c>
      <c r="AOZ687" s="134" t="s">
        <v>94</v>
      </c>
      <c r="APA687" s="134" t="s">
        <v>94</v>
      </c>
      <c r="APB687" s="134" t="s">
        <v>94</v>
      </c>
      <c r="APC687" s="134" t="s">
        <v>94</v>
      </c>
      <c r="APD687" s="134" t="s">
        <v>94</v>
      </c>
      <c r="APE687" s="134" t="s">
        <v>94</v>
      </c>
      <c r="APF687" s="134" t="s">
        <v>94</v>
      </c>
      <c r="APG687" s="134" t="s">
        <v>94</v>
      </c>
      <c r="API687" s="134" t="s">
        <v>1290</v>
      </c>
      <c r="APK687" s="134" t="s">
        <v>1424</v>
      </c>
      <c r="APL687" s="134" t="s">
        <v>78</v>
      </c>
      <c r="APM687" s="134" t="s">
        <v>94</v>
      </c>
      <c r="APN687" s="134" t="s">
        <v>94</v>
      </c>
      <c r="APO687" s="134" t="s">
        <v>94</v>
      </c>
      <c r="APP687" s="134" t="s">
        <v>94</v>
      </c>
      <c r="APQ687" s="134" t="s">
        <v>94</v>
      </c>
      <c r="APR687" s="134" t="s">
        <v>94</v>
      </c>
      <c r="APS687" s="134" t="s">
        <v>94</v>
      </c>
      <c r="APT687" s="134" t="s">
        <v>1442</v>
      </c>
      <c r="APU687" s="134" t="s">
        <v>94</v>
      </c>
      <c r="APV687" s="134" t="s">
        <v>94</v>
      </c>
      <c r="APW687" s="134" t="s">
        <v>94</v>
      </c>
      <c r="APX687" s="134" t="s">
        <v>94</v>
      </c>
      <c r="APY687" s="134" t="s">
        <v>78</v>
      </c>
      <c r="APZ687" s="134" t="s">
        <v>78</v>
      </c>
      <c r="AQA687" s="134" t="s">
        <v>78</v>
      </c>
      <c r="AQB687" s="134" t="s">
        <v>78</v>
      </c>
      <c r="AQD687" s="134" t="s">
        <v>5807</v>
      </c>
      <c r="AQE687" s="134" t="s">
        <v>94</v>
      </c>
      <c r="AQF687" s="134" t="s">
        <v>78</v>
      </c>
      <c r="AQG687" s="134" t="s">
        <v>94</v>
      </c>
      <c r="AQH687" s="134" t="s">
        <v>94</v>
      </c>
      <c r="AQI687" s="134" t="s">
        <v>94</v>
      </c>
      <c r="AQJ687" s="134" t="s">
        <v>94</v>
      </c>
      <c r="AQK687" s="134" t="s">
        <v>78</v>
      </c>
      <c r="AQL687" s="134" t="s">
        <v>94</v>
      </c>
      <c r="AQM687" s="134" t="s">
        <v>94</v>
      </c>
      <c r="AQN687" s="134" t="s">
        <v>94</v>
      </c>
      <c r="AQW687" s="134" t="s">
        <v>1293</v>
      </c>
      <c r="AQX687" s="134">
        <v>3022498</v>
      </c>
      <c r="AQY687" s="134" t="s">
        <v>10131</v>
      </c>
      <c r="AQZ687" s="134" t="s">
        <v>10132</v>
      </c>
      <c r="ARC687" s="134" t="s">
        <v>5615</v>
      </c>
      <c r="ARD687" s="134" t="s">
        <v>5616</v>
      </c>
      <c r="ARE687" s="134" t="s">
        <v>5891</v>
      </c>
      <c r="ARG687" s="134">
        <v>731</v>
      </c>
    </row>
    <row r="688" spans="1:1023 1025:1151" x14ac:dyDescent="0.35">
      <c r="A688" s="134" t="s">
        <v>10133</v>
      </c>
      <c r="B688" s="134" t="s">
        <v>10134</v>
      </c>
      <c r="C688" s="134" t="s">
        <v>10044</v>
      </c>
      <c r="D688" s="134" t="s">
        <v>5486</v>
      </c>
      <c r="E688" s="134" t="s">
        <v>10135</v>
      </c>
      <c r="F688" s="134" t="s">
        <v>65</v>
      </c>
      <c r="H688" s="134" t="s">
        <v>9558</v>
      </c>
      <c r="I688" s="134" t="s">
        <v>1570</v>
      </c>
      <c r="K688" s="134" t="s">
        <v>1457</v>
      </c>
      <c r="L688" s="134" t="s">
        <v>1471</v>
      </c>
      <c r="M688" s="134" t="s">
        <v>1472</v>
      </c>
      <c r="O688" s="134" t="s">
        <v>1672</v>
      </c>
      <c r="Q688" s="134" t="s">
        <v>1672</v>
      </c>
      <c r="T688" s="134" t="s">
        <v>1280</v>
      </c>
      <c r="U688" s="134" t="s">
        <v>1281</v>
      </c>
      <c r="V688" s="134" t="s">
        <v>1282</v>
      </c>
      <c r="AI688" s="134" t="s">
        <v>1283</v>
      </c>
      <c r="AEG688" s="134" t="s">
        <v>1454</v>
      </c>
      <c r="AEH688" s="134" t="s">
        <v>78</v>
      </c>
      <c r="AEI688" s="134" t="s">
        <v>78</v>
      </c>
      <c r="AEJ688" s="134" t="s">
        <v>1455</v>
      </c>
      <c r="AEK688" s="134" t="s">
        <v>1456</v>
      </c>
      <c r="AEL688" s="134" t="s">
        <v>1456</v>
      </c>
      <c r="AEM688" s="134" t="s">
        <v>1456</v>
      </c>
      <c r="AEN688" s="134" t="s">
        <v>1456</v>
      </c>
      <c r="AEO688" s="134" t="s">
        <v>1456</v>
      </c>
      <c r="AEP688" s="134" t="s">
        <v>1456</v>
      </c>
      <c r="AEQ688" s="134" t="s">
        <v>1456</v>
      </c>
      <c r="ANM688" s="134" t="s">
        <v>1437</v>
      </c>
      <c r="ANN688" s="134" t="s">
        <v>78</v>
      </c>
      <c r="ANO688" s="134" t="s">
        <v>94</v>
      </c>
      <c r="ANP688" s="134" t="s">
        <v>94</v>
      </c>
      <c r="ANQ688" s="134" t="s">
        <v>94</v>
      </c>
      <c r="ANR688" s="134" t="s">
        <v>94</v>
      </c>
      <c r="ANS688" s="134" t="s">
        <v>94</v>
      </c>
      <c r="ANT688" s="134" t="s">
        <v>94</v>
      </c>
      <c r="ANU688" s="134" t="s">
        <v>94</v>
      </c>
      <c r="ANV688" s="134" t="s">
        <v>94</v>
      </c>
      <c r="ANW688" s="134" t="s">
        <v>94</v>
      </c>
      <c r="ANX688" s="134" t="s">
        <v>94</v>
      </c>
      <c r="ANY688" s="134" t="s">
        <v>94</v>
      </c>
      <c r="AOA688" s="134" t="s">
        <v>67</v>
      </c>
      <c r="AOB688" s="134" t="s">
        <v>1437</v>
      </c>
      <c r="AOC688" s="134" t="s">
        <v>78</v>
      </c>
      <c r="AOD688" s="134" t="s">
        <v>94</v>
      </c>
      <c r="AOE688" s="134" t="s">
        <v>94</v>
      </c>
      <c r="AOF688" s="134" t="s">
        <v>94</v>
      </c>
      <c r="AOG688" s="134" t="s">
        <v>94</v>
      </c>
      <c r="AOH688" s="134" t="s">
        <v>94</v>
      </c>
      <c r="AOI688" s="134" t="s">
        <v>94</v>
      </c>
      <c r="AOJ688" s="134" t="s">
        <v>94</v>
      </c>
      <c r="AOK688" s="134" t="s">
        <v>94</v>
      </c>
      <c r="AOL688" s="134" t="s">
        <v>94</v>
      </c>
      <c r="AON688" s="134" t="s">
        <v>1437</v>
      </c>
      <c r="AOO688" s="134" t="s">
        <v>78</v>
      </c>
      <c r="AOP688" s="134" t="s">
        <v>94</v>
      </c>
      <c r="AOQ688" s="134" t="s">
        <v>94</v>
      </c>
      <c r="AOR688" s="134" t="s">
        <v>94</v>
      </c>
      <c r="AOS688" s="134" t="s">
        <v>94</v>
      </c>
      <c r="AOT688" s="134" t="s">
        <v>94</v>
      </c>
      <c r="AOU688" s="134" t="s">
        <v>94</v>
      </c>
      <c r="AOW688" s="134" t="s">
        <v>65</v>
      </c>
      <c r="AOX688" s="134" t="s">
        <v>69</v>
      </c>
      <c r="AOY688" s="134" t="s">
        <v>78</v>
      </c>
      <c r="AOZ688" s="134" t="s">
        <v>94</v>
      </c>
      <c r="APA688" s="134" t="s">
        <v>94</v>
      </c>
      <c r="APB688" s="134" t="s">
        <v>94</v>
      </c>
      <c r="APC688" s="134" t="s">
        <v>94</v>
      </c>
      <c r="APD688" s="134" t="s">
        <v>94</v>
      </c>
      <c r="APE688" s="134" t="s">
        <v>94</v>
      </c>
      <c r="APF688" s="134" t="s">
        <v>94</v>
      </c>
      <c r="APG688" s="134" t="s">
        <v>94</v>
      </c>
      <c r="API688" s="134" t="s">
        <v>1290</v>
      </c>
      <c r="APK688" s="134" t="s">
        <v>1424</v>
      </c>
      <c r="APL688" s="134" t="s">
        <v>78</v>
      </c>
      <c r="APM688" s="134" t="s">
        <v>94</v>
      </c>
      <c r="APN688" s="134" t="s">
        <v>94</v>
      </c>
      <c r="APO688" s="134" t="s">
        <v>94</v>
      </c>
      <c r="APP688" s="134" t="s">
        <v>94</v>
      </c>
      <c r="APQ688" s="134" t="s">
        <v>94</v>
      </c>
      <c r="APR688" s="134" t="s">
        <v>94</v>
      </c>
      <c r="APS688" s="134" t="s">
        <v>94</v>
      </c>
      <c r="APT688" s="134" t="s">
        <v>1442</v>
      </c>
      <c r="APU688" s="134" t="s">
        <v>94</v>
      </c>
      <c r="APV688" s="134" t="s">
        <v>94</v>
      </c>
      <c r="APW688" s="134" t="s">
        <v>94</v>
      </c>
      <c r="APX688" s="134" t="s">
        <v>94</v>
      </c>
      <c r="APY688" s="134" t="s">
        <v>78</v>
      </c>
      <c r="APZ688" s="134" t="s">
        <v>78</v>
      </c>
      <c r="AQA688" s="134" t="s">
        <v>78</v>
      </c>
      <c r="AQB688" s="134" t="s">
        <v>78</v>
      </c>
      <c r="AQD688" s="134" t="s">
        <v>5807</v>
      </c>
      <c r="AQE688" s="134" t="s">
        <v>94</v>
      </c>
      <c r="AQF688" s="134" t="s">
        <v>78</v>
      </c>
      <c r="AQG688" s="134" t="s">
        <v>94</v>
      </c>
      <c r="AQH688" s="134" t="s">
        <v>94</v>
      </c>
      <c r="AQI688" s="134" t="s">
        <v>94</v>
      </c>
      <c r="AQJ688" s="134" t="s">
        <v>94</v>
      </c>
      <c r="AQK688" s="134" t="s">
        <v>78</v>
      </c>
      <c r="AQL688" s="134" t="s">
        <v>94</v>
      </c>
      <c r="AQM688" s="134" t="s">
        <v>94</v>
      </c>
      <c r="AQN688" s="134" t="s">
        <v>94</v>
      </c>
      <c r="AQW688" s="134" t="s">
        <v>1293</v>
      </c>
      <c r="AQX688" s="134">
        <v>3022499</v>
      </c>
      <c r="AQY688" s="134" t="s">
        <v>10136</v>
      </c>
      <c r="AQZ688" s="134" t="s">
        <v>10137</v>
      </c>
      <c r="ARC688" s="134" t="s">
        <v>5615</v>
      </c>
      <c r="ARD688" s="134" t="s">
        <v>5616</v>
      </c>
      <c r="ARE688" s="134" t="s">
        <v>5891</v>
      </c>
      <c r="ARG688" s="134">
        <v>732</v>
      </c>
    </row>
    <row r="689" spans="1:1023 1025:1151" x14ac:dyDescent="0.35">
      <c r="A689" s="134" t="s">
        <v>10138</v>
      </c>
      <c r="B689" s="134" t="s">
        <v>10139</v>
      </c>
      <c r="C689" s="134" t="s">
        <v>10044</v>
      </c>
      <c r="D689" s="134" t="s">
        <v>5486</v>
      </c>
      <c r="E689" s="134" t="s">
        <v>10140</v>
      </c>
      <c r="F689" s="134" t="s">
        <v>65</v>
      </c>
      <c r="H689" s="134" t="s">
        <v>9558</v>
      </c>
      <c r="I689" s="134" t="s">
        <v>1570</v>
      </c>
      <c r="K689" s="134" t="s">
        <v>1457</v>
      </c>
      <c r="L689" s="134" t="s">
        <v>1471</v>
      </c>
      <c r="M689" s="134" t="s">
        <v>1472</v>
      </c>
      <c r="O689" s="134" t="s">
        <v>1672</v>
      </c>
      <c r="Q689" s="134" t="s">
        <v>1672</v>
      </c>
      <c r="T689" s="134" t="s">
        <v>1370</v>
      </c>
      <c r="U689" s="134" t="s">
        <v>1281</v>
      </c>
      <c r="V689" s="134" t="s">
        <v>134</v>
      </c>
      <c r="X689" s="134" t="s">
        <v>1371</v>
      </c>
      <c r="AI689" s="134" t="s">
        <v>1283</v>
      </c>
      <c r="BN689" s="134" t="s">
        <v>10141</v>
      </c>
      <c r="BO689" s="134" t="s">
        <v>94</v>
      </c>
      <c r="BP689" s="134" t="s">
        <v>94</v>
      </c>
      <c r="BQ689" s="134" t="s">
        <v>94</v>
      </c>
      <c r="BR689" s="134" t="s">
        <v>78</v>
      </c>
      <c r="BS689" s="134" t="s">
        <v>94</v>
      </c>
      <c r="BT689" s="134" t="s">
        <v>94</v>
      </c>
      <c r="BU689" s="134" t="s">
        <v>94</v>
      </c>
      <c r="BV689" s="134" t="s">
        <v>94</v>
      </c>
      <c r="BW689" s="134" t="s">
        <v>94</v>
      </c>
      <c r="BX689" s="134" t="s">
        <v>94</v>
      </c>
      <c r="BY689" s="134" t="s">
        <v>94</v>
      </c>
      <c r="BZ689" s="134" t="s">
        <v>78</v>
      </c>
      <c r="CA689" s="134" t="s">
        <v>94</v>
      </c>
      <c r="CB689" s="134" t="s">
        <v>94</v>
      </c>
      <c r="CC689" s="134" t="s">
        <v>94</v>
      </c>
      <c r="CD689" s="134" t="s">
        <v>94</v>
      </c>
      <c r="CE689" s="134" t="s">
        <v>94</v>
      </c>
      <c r="CF689" s="134" t="s">
        <v>94</v>
      </c>
      <c r="CG689" s="134" t="s">
        <v>94</v>
      </c>
      <c r="CH689" s="134" t="s">
        <v>94</v>
      </c>
      <c r="CI689" s="134" t="s">
        <v>94</v>
      </c>
      <c r="SF689" s="134" t="s">
        <v>1302</v>
      </c>
      <c r="SG689" s="134" t="s">
        <v>1303</v>
      </c>
      <c r="SH689" s="134" t="s">
        <v>1303</v>
      </c>
      <c r="SI689" s="134" t="s">
        <v>1303</v>
      </c>
      <c r="SJ689" s="134" t="s">
        <v>65</v>
      </c>
      <c r="SK689" s="134" t="s">
        <v>65</v>
      </c>
      <c r="SL689" s="134" t="s">
        <v>1313</v>
      </c>
      <c r="SM689" s="134" t="s">
        <v>3984</v>
      </c>
      <c r="SN689" s="134" t="s">
        <v>72</v>
      </c>
      <c r="WC689" s="134" t="s">
        <v>1302</v>
      </c>
      <c r="WD689" s="134" t="s">
        <v>1294</v>
      </c>
      <c r="WF689" s="134" t="s">
        <v>1294</v>
      </c>
      <c r="WG689" s="134" t="s">
        <v>83</v>
      </c>
      <c r="WH689" s="134" t="s">
        <v>65</v>
      </c>
      <c r="WI689" s="134" t="s">
        <v>65</v>
      </c>
      <c r="WJ689" s="134" t="s">
        <v>1313</v>
      </c>
      <c r="WK689" s="134" t="s">
        <v>3986</v>
      </c>
      <c r="WL689" s="134" t="s">
        <v>84</v>
      </c>
      <c r="AAR689" s="134" t="s">
        <v>1315</v>
      </c>
      <c r="ABW689" s="134" t="s">
        <v>1424</v>
      </c>
      <c r="ABX689" s="134" t="s">
        <v>78</v>
      </c>
      <c r="ABY689" s="134" t="s">
        <v>94</v>
      </c>
      <c r="ABZ689" s="134" t="s">
        <v>94</v>
      </c>
      <c r="ACA689" s="134" t="s">
        <v>94</v>
      </c>
      <c r="ACB689" s="134" t="s">
        <v>94</v>
      </c>
      <c r="ACC689" s="134" t="s">
        <v>94</v>
      </c>
      <c r="ACD689" s="134" t="s">
        <v>94</v>
      </c>
      <c r="ACE689" s="134" t="s">
        <v>94</v>
      </c>
      <c r="ACG689" s="134" t="s">
        <v>65</v>
      </c>
      <c r="ACH689" s="134" t="s">
        <v>65</v>
      </c>
      <c r="ACJ689" s="134" t="s">
        <v>1322</v>
      </c>
      <c r="ACK689" s="134" t="s">
        <v>1282</v>
      </c>
      <c r="ACM689" s="134" t="s">
        <v>1282</v>
      </c>
      <c r="ACN689" s="134" t="s">
        <v>1457</v>
      </c>
      <c r="ACO689" s="134" t="s">
        <v>1471</v>
      </c>
      <c r="ACP689" s="134" t="s">
        <v>68</v>
      </c>
      <c r="ACQ689" s="134" t="s">
        <v>10107</v>
      </c>
      <c r="ACV689" s="134" t="s">
        <v>10108</v>
      </c>
      <c r="ACW689" s="134" t="s">
        <v>10108</v>
      </c>
      <c r="ACX689" s="134" t="s">
        <v>1461</v>
      </c>
      <c r="AMK689" s="134" t="s">
        <v>67</v>
      </c>
      <c r="AMM689" s="134" t="s">
        <v>1447</v>
      </c>
      <c r="AMN689" s="134" t="s">
        <v>94</v>
      </c>
      <c r="AMO689" s="134" t="s">
        <v>78</v>
      </c>
      <c r="AMP689" s="134" t="s">
        <v>94</v>
      </c>
      <c r="AMQ689" s="134" t="s">
        <v>94</v>
      </c>
      <c r="AMR689" s="134" t="s">
        <v>94</v>
      </c>
      <c r="AMS689" s="134" t="s">
        <v>94</v>
      </c>
      <c r="AMT689" s="134" t="s">
        <v>94</v>
      </c>
      <c r="AMU689" s="134" t="s">
        <v>94</v>
      </c>
      <c r="AMV689" s="134" t="s">
        <v>94</v>
      </c>
      <c r="AMW689" s="134" t="s">
        <v>94</v>
      </c>
      <c r="AMX689" s="134" t="s">
        <v>94</v>
      </c>
      <c r="AMY689" s="134" t="s">
        <v>94</v>
      </c>
      <c r="AMZ689" s="134" t="s">
        <v>94</v>
      </c>
      <c r="ANA689" s="134" t="s">
        <v>94</v>
      </c>
      <c r="ANB689" s="134" t="s">
        <v>94</v>
      </c>
      <c r="ANC689" s="134" t="s">
        <v>94</v>
      </c>
      <c r="AND689" s="134" t="s">
        <v>94</v>
      </c>
      <c r="ANE689" s="134" t="s">
        <v>94</v>
      </c>
      <c r="ANG689" s="134" t="s">
        <v>67</v>
      </c>
      <c r="ANM689" s="134" t="s">
        <v>1437</v>
      </c>
      <c r="ANN689" s="134" t="s">
        <v>78</v>
      </c>
      <c r="ANO689" s="134" t="s">
        <v>94</v>
      </c>
      <c r="ANP689" s="134" t="s">
        <v>94</v>
      </c>
      <c r="ANQ689" s="134" t="s">
        <v>94</v>
      </c>
      <c r="ANR689" s="134" t="s">
        <v>94</v>
      </c>
      <c r="ANS689" s="134" t="s">
        <v>94</v>
      </c>
      <c r="ANT689" s="134" t="s">
        <v>94</v>
      </c>
      <c r="ANU689" s="134" t="s">
        <v>94</v>
      </c>
      <c r="ANV689" s="134" t="s">
        <v>94</v>
      </c>
      <c r="ANW689" s="134" t="s">
        <v>94</v>
      </c>
      <c r="ANX689" s="134" t="s">
        <v>94</v>
      </c>
      <c r="ANY689" s="134" t="s">
        <v>94</v>
      </c>
      <c r="AOA689" s="134" t="s">
        <v>67</v>
      </c>
      <c r="AOB689" s="134" t="s">
        <v>1437</v>
      </c>
      <c r="AOC689" s="134" t="s">
        <v>78</v>
      </c>
      <c r="AOD689" s="134" t="s">
        <v>94</v>
      </c>
      <c r="AOE689" s="134" t="s">
        <v>94</v>
      </c>
      <c r="AOF689" s="134" t="s">
        <v>94</v>
      </c>
      <c r="AOG689" s="134" t="s">
        <v>94</v>
      </c>
      <c r="AOH689" s="134" t="s">
        <v>94</v>
      </c>
      <c r="AOI689" s="134" t="s">
        <v>94</v>
      </c>
      <c r="AOJ689" s="134" t="s">
        <v>94</v>
      </c>
      <c r="AOK689" s="134" t="s">
        <v>94</v>
      </c>
      <c r="AOL689" s="134" t="s">
        <v>94</v>
      </c>
      <c r="AON689" s="134" t="s">
        <v>1437</v>
      </c>
      <c r="AOO689" s="134" t="s">
        <v>78</v>
      </c>
      <c r="AOP689" s="134" t="s">
        <v>94</v>
      </c>
      <c r="AOQ689" s="134" t="s">
        <v>94</v>
      </c>
      <c r="AOR689" s="134" t="s">
        <v>94</v>
      </c>
      <c r="AOS689" s="134" t="s">
        <v>94</v>
      </c>
      <c r="AOT689" s="134" t="s">
        <v>94</v>
      </c>
      <c r="AOU689" s="134" t="s">
        <v>94</v>
      </c>
      <c r="AOW689" s="134" t="s">
        <v>65</v>
      </c>
      <c r="AOX689" s="134" t="s">
        <v>69</v>
      </c>
      <c r="AOY689" s="134" t="s">
        <v>78</v>
      </c>
      <c r="AOZ689" s="134" t="s">
        <v>94</v>
      </c>
      <c r="APA689" s="134" t="s">
        <v>94</v>
      </c>
      <c r="APB689" s="134" t="s">
        <v>94</v>
      </c>
      <c r="APC689" s="134" t="s">
        <v>94</v>
      </c>
      <c r="APD689" s="134" t="s">
        <v>94</v>
      </c>
      <c r="APE689" s="134" t="s">
        <v>94</v>
      </c>
      <c r="APF689" s="134" t="s">
        <v>94</v>
      </c>
      <c r="APG689" s="134" t="s">
        <v>94</v>
      </c>
      <c r="API689" s="134" t="s">
        <v>1290</v>
      </c>
      <c r="APK689" s="134" t="s">
        <v>1424</v>
      </c>
      <c r="APL689" s="134" t="s">
        <v>78</v>
      </c>
      <c r="APM689" s="134" t="s">
        <v>94</v>
      </c>
      <c r="APN689" s="134" t="s">
        <v>94</v>
      </c>
      <c r="APO689" s="134" t="s">
        <v>94</v>
      </c>
      <c r="APP689" s="134" t="s">
        <v>94</v>
      </c>
      <c r="APQ689" s="134" t="s">
        <v>94</v>
      </c>
      <c r="APR689" s="134" t="s">
        <v>94</v>
      </c>
      <c r="APS689" s="134" t="s">
        <v>94</v>
      </c>
      <c r="APT689" s="134" t="s">
        <v>1442</v>
      </c>
      <c r="APU689" s="134" t="s">
        <v>94</v>
      </c>
      <c r="APV689" s="134" t="s">
        <v>94</v>
      </c>
      <c r="APW689" s="134" t="s">
        <v>94</v>
      </c>
      <c r="APX689" s="134" t="s">
        <v>94</v>
      </c>
      <c r="APY689" s="134" t="s">
        <v>78</v>
      </c>
      <c r="APZ689" s="134" t="s">
        <v>78</v>
      </c>
      <c r="AQA689" s="134" t="s">
        <v>78</v>
      </c>
      <c r="AQB689" s="134" t="s">
        <v>78</v>
      </c>
      <c r="AQD689" s="134" t="s">
        <v>5807</v>
      </c>
      <c r="AQE689" s="134" t="s">
        <v>94</v>
      </c>
      <c r="AQF689" s="134" t="s">
        <v>78</v>
      </c>
      <c r="AQG689" s="134" t="s">
        <v>94</v>
      </c>
      <c r="AQH689" s="134" t="s">
        <v>94</v>
      </c>
      <c r="AQI689" s="134" t="s">
        <v>94</v>
      </c>
      <c r="AQJ689" s="134" t="s">
        <v>94</v>
      </c>
      <c r="AQK689" s="134" t="s">
        <v>78</v>
      </c>
      <c r="AQL689" s="134" t="s">
        <v>94</v>
      </c>
      <c r="AQM689" s="134" t="s">
        <v>94</v>
      </c>
      <c r="AQN689" s="134" t="s">
        <v>94</v>
      </c>
      <c r="AQW689" s="134" t="s">
        <v>1293</v>
      </c>
      <c r="AQX689" s="134">
        <v>3022500</v>
      </c>
      <c r="AQY689" s="134" t="s">
        <v>10142</v>
      </c>
      <c r="AQZ689" s="134" t="s">
        <v>10143</v>
      </c>
      <c r="ARC689" s="134" t="s">
        <v>5615</v>
      </c>
      <c r="ARD689" s="134" t="s">
        <v>5616</v>
      </c>
      <c r="ARE689" s="134" t="s">
        <v>5891</v>
      </c>
      <c r="ARG689" s="134">
        <v>733</v>
      </c>
    </row>
    <row r="690" spans="1:1023 1025:1151" x14ac:dyDescent="0.35">
      <c r="A690" s="134" t="s">
        <v>10144</v>
      </c>
      <c r="B690" s="134" t="s">
        <v>10145</v>
      </c>
      <c r="C690" s="134" t="s">
        <v>10146</v>
      </c>
      <c r="D690" s="134" t="s">
        <v>5486</v>
      </c>
      <c r="E690" s="134" t="s">
        <v>10147</v>
      </c>
      <c r="F690" s="134" t="s">
        <v>65</v>
      </c>
      <c r="H690" s="134" t="s">
        <v>9558</v>
      </c>
      <c r="I690" s="134" t="s">
        <v>1570</v>
      </c>
      <c r="K690" s="134" t="s">
        <v>1457</v>
      </c>
      <c r="L690" s="134" t="s">
        <v>1682</v>
      </c>
      <c r="M690" s="134" t="s">
        <v>1685</v>
      </c>
      <c r="O690" s="134" t="s">
        <v>1687</v>
      </c>
      <c r="Q690" s="134" t="s">
        <v>1687</v>
      </c>
      <c r="T690" s="134" t="s">
        <v>1387</v>
      </c>
      <c r="U690" s="134" t="s">
        <v>1281</v>
      </c>
      <c r="V690" s="134" t="s">
        <v>134</v>
      </c>
      <c r="X690" s="134" t="s">
        <v>1300</v>
      </c>
      <c r="Z690" s="134" t="s">
        <v>94</v>
      </c>
      <c r="AI690" s="134" t="s">
        <v>1283</v>
      </c>
      <c r="AJ690" s="134" t="s">
        <v>10148</v>
      </c>
      <c r="AK690" s="134" t="s">
        <v>94</v>
      </c>
      <c r="AL690" s="134" t="s">
        <v>94</v>
      </c>
      <c r="AM690" s="134" t="s">
        <v>78</v>
      </c>
      <c r="AN690" s="134" t="s">
        <v>78</v>
      </c>
      <c r="AO690" s="134" t="s">
        <v>94</v>
      </c>
      <c r="AP690" s="134" t="s">
        <v>78</v>
      </c>
      <c r="AQ690" s="134" t="s">
        <v>78</v>
      </c>
      <c r="AR690" s="134" t="s">
        <v>78</v>
      </c>
      <c r="AS690" s="134" t="s">
        <v>78</v>
      </c>
      <c r="AT690" s="134" t="s">
        <v>78</v>
      </c>
      <c r="AU690" s="134" t="s">
        <v>94</v>
      </c>
      <c r="AV690" s="134" t="s">
        <v>94</v>
      </c>
      <c r="AW690" s="134" t="s">
        <v>78</v>
      </c>
      <c r="AX690" s="134" t="s">
        <v>78</v>
      </c>
      <c r="AY690" s="134" t="s">
        <v>94</v>
      </c>
      <c r="AZ690" s="134" t="s">
        <v>94</v>
      </c>
      <c r="BA690" s="134" t="s">
        <v>94</v>
      </c>
      <c r="BB690" s="134" t="s">
        <v>94</v>
      </c>
      <c r="BC690" s="134" t="s">
        <v>94</v>
      </c>
      <c r="BD690" s="134" t="s">
        <v>78</v>
      </c>
      <c r="BE690" s="134" t="s">
        <v>94</v>
      </c>
      <c r="BF690" s="134" t="s">
        <v>94</v>
      </c>
      <c r="BG690" s="134" t="s">
        <v>94</v>
      </c>
      <c r="BH690" s="134" t="s">
        <v>94</v>
      </c>
      <c r="BI690" s="134" t="s">
        <v>94</v>
      </c>
      <c r="BJ690" s="134" t="s">
        <v>94</v>
      </c>
      <c r="BK690" s="134" t="s">
        <v>94</v>
      </c>
      <c r="BL690" s="134" t="s">
        <v>94</v>
      </c>
      <c r="BM690" s="134" t="s">
        <v>94</v>
      </c>
      <c r="GG690" s="134" t="s">
        <v>1469</v>
      </c>
      <c r="GH690" s="134" t="s">
        <v>1389</v>
      </c>
      <c r="GJ690" s="134" t="s">
        <v>1389</v>
      </c>
      <c r="GK690" s="134" t="s">
        <v>1356</v>
      </c>
      <c r="GL690" s="134" t="s">
        <v>1356</v>
      </c>
      <c r="GM690" s="134" t="s">
        <v>1356</v>
      </c>
      <c r="GN690" s="134" t="s">
        <v>65</v>
      </c>
      <c r="GO690" s="134" t="s">
        <v>65</v>
      </c>
      <c r="GP690" s="134" t="s">
        <v>1313</v>
      </c>
      <c r="GQ690" s="134" t="s">
        <v>3986</v>
      </c>
      <c r="GR690" s="134" t="s">
        <v>84</v>
      </c>
      <c r="GU690" s="134" t="s">
        <v>1302</v>
      </c>
      <c r="GV690" s="134" t="s">
        <v>1389</v>
      </c>
      <c r="GX690" s="134" t="s">
        <v>1389</v>
      </c>
      <c r="GY690" s="134" t="s">
        <v>1356</v>
      </c>
      <c r="GZ690" s="134" t="s">
        <v>1356</v>
      </c>
      <c r="HA690" s="134" t="s">
        <v>1356</v>
      </c>
      <c r="HB690" s="134" t="s">
        <v>65</v>
      </c>
      <c r="HC690" s="134" t="s">
        <v>65</v>
      </c>
      <c r="HD690" s="134" t="s">
        <v>1313</v>
      </c>
      <c r="HE690" s="134" t="s">
        <v>3986</v>
      </c>
      <c r="HF690" s="134" t="s">
        <v>84</v>
      </c>
      <c r="IN690" s="134" t="s">
        <v>77</v>
      </c>
      <c r="IO690" s="134" t="s">
        <v>67</v>
      </c>
      <c r="KE690" s="134" t="s">
        <v>1302</v>
      </c>
      <c r="KF690" s="134" t="s">
        <v>1316</v>
      </c>
      <c r="KH690" s="134" t="s">
        <v>1316</v>
      </c>
      <c r="KI690" s="134" t="s">
        <v>1389</v>
      </c>
      <c r="KK690" s="134" t="s">
        <v>1389</v>
      </c>
      <c r="KL690" s="134" t="s">
        <v>1356</v>
      </c>
      <c r="KM690" s="134" t="s">
        <v>1356</v>
      </c>
      <c r="KN690" s="134" t="s">
        <v>1356</v>
      </c>
      <c r="KO690" s="134" t="s">
        <v>65</v>
      </c>
      <c r="KP690" s="134" t="s">
        <v>65</v>
      </c>
      <c r="KQ690" s="134" t="s">
        <v>1318</v>
      </c>
      <c r="KR690" s="134" t="s">
        <v>3987</v>
      </c>
      <c r="KS690" s="134" t="s">
        <v>85</v>
      </c>
      <c r="LQ690" s="134" t="s">
        <v>1302</v>
      </c>
      <c r="LR690" s="134" t="s">
        <v>1320</v>
      </c>
      <c r="LT690" s="134" t="s">
        <v>1320</v>
      </c>
      <c r="LU690" s="134" t="s">
        <v>1389</v>
      </c>
      <c r="LW690" s="134" t="s">
        <v>1389</v>
      </c>
      <c r="LX690" s="134" t="s">
        <v>1390</v>
      </c>
      <c r="LY690" s="134" t="s">
        <v>1390</v>
      </c>
      <c r="LZ690" s="134" t="s">
        <v>1390</v>
      </c>
      <c r="MA690" s="134" t="s">
        <v>67</v>
      </c>
      <c r="MB690" s="134" t="s">
        <v>65</v>
      </c>
      <c r="MC690" s="134" t="s">
        <v>1467</v>
      </c>
      <c r="MD690" s="134" t="s">
        <v>10149</v>
      </c>
      <c r="NC690" s="134" t="s">
        <v>1302</v>
      </c>
      <c r="ND690" s="134" t="s">
        <v>1389</v>
      </c>
      <c r="NF690" s="134" t="s">
        <v>1389</v>
      </c>
      <c r="NG690" s="134" t="s">
        <v>1390</v>
      </c>
      <c r="NH690" s="134" t="s">
        <v>1390</v>
      </c>
      <c r="NI690" s="134" t="s">
        <v>1390</v>
      </c>
      <c r="NJ690" s="134" t="s">
        <v>67</v>
      </c>
      <c r="NK690" s="134" t="s">
        <v>65</v>
      </c>
      <c r="NL690" s="134" t="s">
        <v>1313</v>
      </c>
      <c r="NM690" s="134" t="s">
        <v>3986</v>
      </c>
      <c r="NN690" s="134" t="s">
        <v>84</v>
      </c>
      <c r="NR690" s="134" t="s">
        <v>1302</v>
      </c>
      <c r="NS690" s="134" t="s">
        <v>127</v>
      </c>
      <c r="NU690" s="134" t="s">
        <v>127</v>
      </c>
      <c r="NV690" s="134" t="s">
        <v>1433</v>
      </c>
      <c r="NX690" s="134" t="s">
        <v>1433</v>
      </c>
      <c r="NY690" s="134" t="s">
        <v>1392</v>
      </c>
      <c r="NZ690" s="134" t="s">
        <v>1381</v>
      </c>
      <c r="OA690" s="134" t="s">
        <v>1381</v>
      </c>
      <c r="OB690" s="134" t="s">
        <v>65</v>
      </c>
      <c r="OC690" s="134" t="s">
        <v>65</v>
      </c>
      <c r="OD690" s="134" t="s">
        <v>1313</v>
      </c>
      <c r="OE690" s="134" t="s">
        <v>3984</v>
      </c>
      <c r="OF690" s="134" t="s">
        <v>72</v>
      </c>
      <c r="OI690" s="134" t="s">
        <v>1467</v>
      </c>
      <c r="PN690" s="134" t="s">
        <v>77</v>
      </c>
      <c r="PO690" s="134" t="s">
        <v>67</v>
      </c>
      <c r="PP690" s="134" t="s">
        <v>65</v>
      </c>
      <c r="PQ690" s="134" t="s">
        <v>5404</v>
      </c>
      <c r="PR690" s="134" t="s">
        <v>78</v>
      </c>
      <c r="PS690" s="134" t="s">
        <v>78</v>
      </c>
      <c r="PT690" s="134" t="s">
        <v>94</v>
      </c>
      <c r="PU690" s="134" t="s">
        <v>94</v>
      </c>
      <c r="PV690" s="134" t="s">
        <v>78</v>
      </c>
      <c r="PW690" s="134" t="s">
        <v>94</v>
      </c>
      <c r="PX690" s="134" t="s">
        <v>94</v>
      </c>
      <c r="PY690" s="134" t="s">
        <v>94</v>
      </c>
      <c r="QA690" s="134" t="s">
        <v>67</v>
      </c>
      <c r="QB690" s="134" t="s">
        <v>67</v>
      </c>
      <c r="QE690" s="134" t="s">
        <v>1282</v>
      </c>
      <c r="QG690" s="134" t="s">
        <v>1282</v>
      </c>
      <c r="QH690" s="134" t="s">
        <v>1425</v>
      </c>
      <c r="QI690" s="134" t="s">
        <v>1426</v>
      </c>
      <c r="QJ690" s="134" t="s">
        <v>1427</v>
      </c>
      <c r="QL690" s="134" t="s">
        <v>1434</v>
      </c>
      <c r="QP690" s="134" t="s">
        <v>1427</v>
      </c>
      <c r="QQ690" s="134" t="s">
        <v>1427</v>
      </c>
      <c r="QR690" s="134" t="s">
        <v>1326</v>
      </c>
      <c r="QT690" s="134" t="s">
        <v>77</v>
      </c>
      <c r="QU690" s="134" t="s">
        <v>1302</v>
      </c>
      <c r="QV690" s="134" t="s">
        <v>1379</v>
      </c>
      <c r="QX690" s="134" t="s">
        <v>1379</v>
      </c>
      <c r="QY690" s="134" t="s">
        <v>1303</v>
      </c>
      <c r="QZ690" s="134" t="s">
        <v>1385</v>
      </c>
      <c r="RA690" s="134" t="s">
        <v>1385</v>
      </c>
      <c r="RB690" s="134" t="s">
        <v>67</v>
      </c>
      <c r="RC690" s="134" t="s">
        <v>65</v>
      </c>
      <c r="RD690" s="134" t="s">
        <v>1467</v>
      </c>
      <c r="SF690" s="134" t="s">
        <v>1302</v>
      </c>
      <c r="SG690" s="134" t="s">
        <v>1412</v>
      </c>
      <c r="SH690" s="134" t="s">
        <v>1412</v>
      </c>
      <c r="SI690" s="134" t="s">
        <v>1412</v>
      </c>
      <c r="SJ690" s="134" t="s">
        <v>67</v>
      </c>
      <c r="SK690" s="134" t="s">
        <v>65</v>
      </c>
      <c r="SL690" s="134" t="s">
        <v>1467</v>
      </c>
      <c r="TM690" s="134" t="s">
        <v>1469</v>
      </c>
      <c r="TN690" s="134" t="s">
        <v>1789</v>
      </c>
      <c r="TO690" s="134" t="s">
        <v>1789</v>
      </c>
      <c r="TP690" s="134" t="s">
        <v>1789</v>
      </c>
      <c r="TQ690" s="134" t="s">
        <v>1514</v>
      </c>
      <c r="TR690" s="134" t="s">
        <v>67</v>
      </c>
      <c r="TS690" s="134" t="s">
        <v>65</v>
      </c>
      <c r="TT690" s="134" t="s">
        <v>1467</v>
      </c>
      <c r="UK690" s="134" t="s">
        <v>1302</v>
      </c>
      <c r="UL690" s="134" t="s">
        <v>1385</v>
      </c>
      <c r="UM690" s="134" t="s">
        <v>1385</v>
      </c>
      <c r="UN690" s="134" t="s">
        <v>1385</v>
      </c>
      <c r="UO690" s="134" t="s">
        <v>67</v>
      </c>
      <c r="UP690" s="134" t="s">
        <v>65</v>
      </c>
      <c r="UQ690" s="134" t="s">
        <v>1467</v>
      </c>
      <c r="UR690" s="134" t="s">
        <v>5687</v>
      </c>
      <c r="AAR690" s="134" t="s">
        <v>1467</v>
      </c>
      <c r="ABW690" s="134" t="s">
        <v>5404</v>
      </c>
      <c r="ABX690" s="134" t="s">
        <v>78</v>
      </c>
      <c r="ABY690" s="134" t="s">
        <v>78</v>
      </c>
      <c r="ABZ690" s="134" t="s">
        <v>94</v>
      </c>
      <c r="ACA690" s="134" t="s">
        <v>94</v>
      </c>
      <c r="ACB690" s="134" t="s">
        <v>78</v>
      </c>
      <c r="ACC690" s="134" t="s">
        <v>94</v>
      </c>
      <c r="ACD690" s="134" t="s">
        <v>94</v>
      </c>
      <c r="ACE690" s="134" t="s">
        <v>94</v>
      </c>
      <c r="ACG690" s="134" t="s">
        <v>67</v>
      </c>
      <c r="ACH690" s="134" t="s">
        <v>67</v>
      </c>
      <c r="ACK690" s="134" t="s">
        <v>1282</v>
      </c>
      <c r="ACM690" s="134" t="s">
        <v>1282</v>
      </c>
      <c r="ACN690" s="134" t="s">
        <v>1425</v>
      </c>
      <c r="ACO690" s="134" t="s">
        <v>1426</v>
      </c>
      <c r="ACP690" s="134" t="s">
        <v>1427</v>
      </c>
      <c r="ACR690" s="134" t="s">
        <v>1434</v>
      </c>
      <c r="ACV690" s="134" t="s">
        <v>1427</v>
      </c>
      <c r="ACW690" s="134" t="s">
        <v>1427</v>
      </c>
      <c r="ACX690" s="134" t="s">
        <v>1326</v>
      </c>
      <c r="ACZ690" s="134" t="s">
        <v>77</v>
      </c>
      <c r="AEV690" s="134" t="s">
        <v>1674</v>
      </c>
      <c r="AMI690" s="134" t="s">
        <v>67</v>
      </c>
      <c r="AMK690" s="134" t="s">
        <v>67</v>
      </c>
      <c r="AMM690" s="134" t="s">
        <v>1448</v>
      </c>
      <c r="AMN690" s="134" t="s">
        <v>78</v>
      </c>
      <c r="AMO690" s="134" t="s">
        <v>94</v>
      </c>
      <c r="AMP690" s="134" t="s">
        <v>94</v>
      </c>
      <c r="AMQ690" s="134" t="s">
        <v>94</v>
      </c>
      <c r="AMR690" s="134" t="s">
        <v>94</v>
      </c>
      <c r="AMS690" s="134" t="s">
        <v>94</v>
      </c>
      <c r="AMT690" s="134" t="s">
        <v>94</v>
      </c>
      <c r="AMU690" s="134" t="s">
        <v>94</v>
      </c>
      <c r="AMV690" s="134" t="s">
        <v>94</v>
      </c>
      <c r="AMW690" s="134" t="s">
        <v>94</v>
      </c>
      <c r="AMX690" s="134" t="s">
        <v>94</v>
      </c>
      <c r="AMY690" s="134" t="s">
        <v>94</v>
      </c>
      <c r="AMZ690" s="134" t="s">
        <v>94</v>
      </c>
      <c r="ANA690" s="134" t="s">
        <v>94</v>
      </c>
      <c r="ANB690" s="134" t="s">
        <v>94</v>
      </c>
      <c r="ANC690" s="134" t="s">
        <v>94</v>
      </c>
      <c r="AND690" s="134" t="s">
        <v>94</v>
      </c>
      <c r="ANE690" s="134" t="s">
        <v>94</v>
      </c>
      <c r="ANG690" s="134" t="s">
        <v>67</v>
      </c>
      <c r="ANM690" s="134" t="s">
        <v>1437</v>
      </c>
      <c r="ANN690" s="134" t="s">
        <v>78</v>
      </c>
      <c r="ANO690" s="134" t="s">
        <v>94</v>
      </c>
      <c r="ANP690" s="134" t="s">
        <v>94</v>
      </c>
      <c r="ANQ690" s="134" t="s">
        <v>94</v>
      </c>
      <c r="ANR690" s="134" t="s">
        <v>94</v>
      </c>
      <c r="ANS690" s="134" t="s">
        <v>94</v>
      </c>
      <c r="ANT690" s="134" t="s">
        <v>94</v>
      </c>
      <c r="ANU690" s="134" t="s">
        <v>94</v>
      </c>
      <c r="ANV690" s="134" t="s">
        <v>94</v>
      </c>
      <c r="ANW690" s="134" t="s">
        <v>94</v>
      </c>
      <c r="ANX690" s="134" t="s">
        <v>94</v>
      </c>
      <c r="ANY690" s="134" t="s">
        <v>94</v>
      </c>
      <c r="AOA690" s="134" t="s">
        <v>67</v>
      </c>
      <c r="AOB690" s="134" t="s">
        <v>1437</v>
      </c>
      <c r="AOC690" s="134" t="s">
        <v>78</v>
      </c>
      <c r="AOD690" s="134" t="s">
        <v>94</v>
      </c>
      <c r="AOE690" s="134" t="s">
        <v>94</v>
      </c>
      <c r="AOF690" s="134" t="s">
        <v>94</v>
      </c>
      <c r="AOG690" s="134" t="s">
        <v>94</v>
      </c>
      <c r="AOH690" s="134" t="s">
        <v>94</v>
      </c>
      <c r="AOI690" s="134" t="s">
        <v>94</v>
      </c>
      <c r="AOJ690" s="134" t="s">
        <v>94</v>
      </c>
      <c r="AOK690" s="134" t="s">
        <v>94</v>
      </c>
      <c r="AOL690" s="134" t="s">
        <v>94</v>
      </c>
      <c r="AON690" s="134" t="s">
        <v>1467</v>
      </c>
      <c r="AOO690" s="134" t="s">
        <v>94</v>
      </c>
      <c r="AOP690" s="134" t="s">
        <v>94</v>
      </c>
      <c r="AOQ690" s="134" t="s">
        <v>94</v>
      </c>
      <c r="AOR690" s="134" t="s">
        <v>94</v>
      </c>
      <c r="AOS690" s="134" t="s">
        <v>94</v>
      </c>
      <c r="AOT690" s="134" t="s">
        <v>94</v>
      </c>
      <c r="AOU690" s="134" t="s">
        <v>78</v>
      </c>
      <c r="AOW690" s="134" t="s">
        <v>65</v>
      </c>
      <c r="AOX690" s="134" t="s">
        <v>69</v>
      </c>
      <c r="AOY690" s="134" t="s">
        <v>78</v>
      </c>
      <c r="AOZ690" s="134" t="s">
        <v>94</v>
      </c>
      <c r="APA690" s="134" t="s">
        <v>94</v>
      </c>
      <c r="APB690" s="134" t="s">
        <v>94</v>
      </c>
      <c r="APC690" s="134" t="s">
        <v>94</v>
      </c>
      <c r="APD690" s="134" t="s">
        <v>94</v>
      </c>
      <c r="APE690" s="134" t="s">
        <v>94</v>
      </c>
      <c r="APF690" s="134" t="s">
        <v>94</v>
      </c>
      <c r="APG690" s="134" t="s">
        <v>94</v>
      </c>
      <c r="API690" s="134" t="s">
        <v>1290</v>
      </c>
      <c r="APK690" s="134" t="s">
        <v>5404</v>
      </c>
      <c r="APL690" s="134" t="s">
        <v>78</v>
      </c>
      <c r="APM690" s="134" t="s">
        <v>78</v>
      </c>
      <c r="APN690" s="134" t="s">
        <v>94</v>
      </c>
      <c r="APO690" s="134" t="s">
        <v>94</v>
      </c>
      <c r="APP690" s="134" t="s">
        <v>78</v>
      </c>
      <c r="APQ690" s="134" t="s">
        <v>94</v>
      </c>
      <c r="APR690" s="134" t="s">
        <v>94</v>
      </c>
      <c r="APS690" s="134" t="s">
        <v>94</v>
      </c>
      <c r="APT690" s="134" t="s">
        <v>1291</v>
      </c>
      <c r="APU690" s="134" t="s">
        <v>94</v>
      </c>
      <c r="APV690" s="134" t="s">
        <v>78</v>
      </c>
      <c r="APW690" s="134" t="s">
        <v>78</v>
      </c>
      <c r="APX690" s="134" t="s">
        <v>78</v>
      </c>
      <c r="APY690" s="134" t="s">
        <v>78</v>
      </c>
      <c r="APZ690" s="134" t="s">
        <v>78</v>
      </c>
      <c r="AQA690" s="134" t="s">
        <v>78</v>
      </c>
      <c r="AQB690" s="134" t="s">
        <v>78</v>
      </c>
      <c r="AQD690" s="134" t="s">
        <v>1480</v>
      </c>
      <c r="AQE690" s="134" t="s">
        <v>94</v>
      </c>
      <c r="AQF690" s="134" t="s">
        <v>94</v>
      </c>
      <c r="AQG690" s="134" t="s">
        <v>94</v>
      </c>
      <c r="AQH690" s="134" t="s">
        <v>94</v>
      </c>
      <c r="AQI690" s="134" t="s">
        <v>94</v>
      </c>
      <c r="AQJ690" s="134" t="s">
        <v>78</v>
      </c>
      <c r="AQK690" s="134" t="s">
        <v>94</v>
      </c>
      <c r="AQL690" s="134" t="s">
        <v>94</v>
      </c>
      <c r="AQM690" s="134" t="s">
        <v>94</v>
      </c>
      <c r="AQN690" s="134" t="s">
        <v>94</v>
      </c>
      <c r="AQW690" s="134" t="s">
        <v>1293</v>
      </c>
      <c r="AQX690" s="134">
        <v>3022501</v>
      </c>
      <c r="AQY690" s="134" t="s">
        <v>10150</v>
      </c>
      <c r="AQZ690" s="134" t="s">
        <v>10151</v>
      </c>
      <c r="ARC690" s="134" t="s">
        <v>5615</v>
      </c>
      <c r="ARD690" s="134" t="s">
        <v>5616</v>
      </c>
      <c r="ARE690" s="134" t="s">
        <v>5891</v>
      </c>
      <c r="ARG690" s="134">
        <v>734</v>
      </c>
    </row>
    <row r="691" spans="1:1023 1025:1151" x14ac:dyDescent="0.35">
      <c r="A691" s="134" t="s">
        <v>10152</v>
      </c>
      <c r="B691" s="134" t="s">
        <v>10153</v>
      </c>
      <c r="C691" s="134" t="s">
        <v>10044</v>
      </c>
      <c r="D691" s="134" t="s">
        <v>5486</v>
      </c>
      <c r="E691" s="134" t="s">
        <v>10154</v>
      </c>
      <c r="F691" s="134" t="s">
        <v>65</v>
      </c>
      <c r="H691" s="134" t="s">
        <v>9558</v>
      </c>
      <c r="I691" s="134" t="s">
        <v>1570</v>
      </c>
      <c r="K691" s="134" t="s">
        <v>1457</v>
      </c>
      <c r="L691" s="134" t="s">
        <v>1471</v>
      </c>
      <c r="M691" s="134" t="s">
        <v>1472</v>
      </c>
      <c r="O691" s="134" t="s">
        <v>1672</v>
      </c>
      <c r="Q691" s="134" t="s">
        <v>1672</v>
      </c>
      <c r="T691" s="134" t="s">
        <v>1370</v>
      </c>
      <c r="U691" s="134" t="s">
        <v>1281</v>
      </c>
      <c r="V691" s="134" t="s">
        <v>134</v>
      </c>
      <c r="X691" s="134" t="s">
        <v>1371</v>
      </c>
      <c r="AI691" s="134" t="s">
        <v>1283</v>
      </c>
      <c r="BN691" s="134" t="s">
        <v>10155</v>
      </c>
      <c r="BO691" s="134" t="s">
        <v>94</v>
      </c>
      <c r="BP691" s="134" t="s">
        <v>94</v>
      </c>
      <c r="BQ691" s="134" t="s">
        <v>94</v>
      </c>
      <c r="BR691" s="134" t="s">
        <v>78</v>
      </c>
      <c r="BS691" s="134" t="s">
        <v>94</v>
      </c>
      <c r="BT691" s="134" t="s">
        <v>94</v>
      </c>
      <c r="BU691" s="134" t="s">
        <v>94</v>
      </c>
      <c r="BV691" s="134" t="s">
        <v>94</v>
      </c>
      <c r="BW691" s="134" t="s">
        <v>94</v>
      </c>
      <c r="BX691" s="134" t="s">
        <v>94</v>
      </c>
      <c r="BY691" s="134" t="s">
        <v>94</v>
      </c>
      <c r="BZ691" s="134" t="s">
        <v>78</v>
      </c>
      <c r="CA691" s="134" t="s">
        <v>94</v>
      </c>
      <c r="CB691" s="134" t="s">
        <v>94</v>
      </c>
      <c r="CC691" s="134" t="s">
        <v>94</v>
      </c>
      <c r="CD691" s="134" t="s">
        <v>94</v>
      </c>
      <c r="CE691" s="134" t="s">
        <v>94</v>
      </c>
      <c r="CF691" s="134" t="s">
        <v>94</v>
      </c>
      <c r="CG691" s="134" t="s">
        <v>94</v>
      </c>
      <c r="CH691" s="134" t="s">
        <v>94</v>
      </c>
      <c r="CI691" s="134" t="s">
        <v>94</v>
      </c>
      <c r="SF691" s="134" t="s">
        <v>1302</v>
      </c>
      <c r="SG691" s="134" t="s">
        <v>1376</v>
      </c>
      <c r="SH691" s="134" t="s">
        <v>1376</v>
      </c>
      <c r="SI691" s="134" t="s">
        <v>1376</v>
      </c>
      <c r="SJ691" s="134" t="s">
        <v>65</v>
      </c>
      <c r="SK691" s="134" t="s">
        <v>65</v>
      </c>
      <c r="SL691" s="134" t="s">
        <v>1313</v>
      </c>
      <c r="SM691" s="134" t="s">
        <v>3984</v>
      </c>
      <c r="SN691" s="134" t="s">
        <v>72</v>
      </c>
      <c r="WC691" s="134" t="s">
        <v>1302</v>
      </c>
      <c r="WD691" s="134" t="s">
        <v>1294</v>
      </c>
      <c r="WF691" s="134" t="s">
        <v>1294</v>
      </c>
      <c r="WG691" s="134" t="s">
        <v>83</v>
      </c>
      <c r="WH691" s="134" t="s">
        <v>65</v>
      </c>
      <c r="WI691" s="134" t="s">
        <v>65</v>
      </c>
      <c r="WJ691" s="134" t="s">
        <v>1313</v>
      </c>
      <c r="WK691" s="134" t="s">
        <v>3986</v>
      </c>
      <c r="WL691" s="134" t="s">
        <v>84</v>
      </c>
      <c r="AAR691" s="134" t="s">
        <v>1315</v>
      </c>
      <c r="ABW691" s="134" t="s">
        <v>1424</v>
      </c>
      <c r="ABX691" s="134" t="s">
        <v>78</v>
      </c>
      <c r="ABY691" s="134" t="s">
        <v>94</v>
      </c>
      <c r="ABZ691" s="134" t="s">
        <v>94</v>
      </c>
      <c r="ACA691" s="134" t="s">
        <v>94</v>
      </c>
      <c r="ACB691" s="134" t="s">
        <v>94</v>
      </c>
      <c r="ACC691" s="134" t="s">
        <v>94</v>
      </c>
      <c r="ACD691" s="134" t="s">
        <v>94</v>
      </c>
      <c r="ACE691" s="134" t="s">
        <v>94</v>
      </c>
      <c r="ACG691" s="134" t="s">
        <v>65</v>
      </c>
      <c r="ACH691" s="134" t="s">
        <v>65</v>
      </c>
      <c r="ACJ691" s="134" t="s">
        <v>1322</v>
      </c>
      <c r="ACK691" s="134" t="s">
        <v>1282</v>
      </c>
      <c r="ACM691" s="134" t="s">
        <v>1282</v>
      </c>
      <c r="ACN691" s="134" t="s">
        <v>1457</v>
      </c>
      <c r="ACO691" s="134" t="s">
        <v>1471</v>
      </c>
      <c r="ACP691" s="134" t="s">
        <v>68</v>
      </c>
      <c r="ACQ691" s="134" t="s">
        <v>10107</v>
      </c>
      <c r="ACV691" s="134" t="s">
        <v>10108</v>
      </c>
      <c r="ACW691" s="134" t="s">
        <v>10108</v>
      </c>
      <c r="ACX691" s="134" t="s">
        <v>1461</v>
      </c>
      <c r="AMK691" s="134" t="s">
        <v>67</v>
      </c>
      <c r="AMM691" s="134" t="s">
        <v>1448</v>
      </c>
      <c r="AMN691" s="134" t="s">
        <v>78</v>
      </c>
      <c r="AMO691" s="134" t="s">
        <v>94</v>
      </c>
      <c r="AMP691" s="134" t="s">
        <v>94</v>
      </c>
      <c r="AMQ691" s="134" t="s">
        <v>94</v>
      </c>
      <c r="AMR691" s="134" t="s">
        <v>94</v>
      </c>
      <c r="AMS691" s="134" t="s">
        <v>94</v>
      </c>
      <c r="AMT691" s="134" t="s">
        <v>94</v>
      </c>
      <c r="AMU691" s="134" t="s">
        <v>94</v>
      </c>
      <c r="AMV691" s="134" t="s">
        <v>94</v>
      </c>
      <c r="AMW691" s="134" t="s">
        <v>94</v>
      </c>
      <c r="AMX691" s="134" t="s">
        <v>94</v>
      </c>
      <c r="AMY691" s="134" t="s">
        <v>94</v>
      </c>
      <c r="AMZ691" s="134" t="s">
        <v>94</v>
      </c>
      <c r="ANA691" s="134" t="s">
        <v>94</v>
      </c>
      <c r="ANB691" s="134" t="s">
        <v>94</v>
      </c>
      <c r="ANC691" s="134" t="s">
        <v>94</v>
      </c>
      <c r="AND691" s="134" t="s">
        <v>94</v>
      </c>
      <c r="ANE691" s="134" t="s">
        <v>94</v>
      </c>
      <c r="ANG691" s="134" t="s">
        <v>67</v>
      </c>
      <c r="ANM691" s="134" t="s">
        <v>1437</v>
      </c>
      <c r="ANN691" s="134" t="s">
        <v>78</v>
      </c>
      <c r="ANO691" s="134" t="s">
        <v>94</v>
      </c>
      <c r="ANP691" s="134" t="s">
        <v>94</v>
      </c>
      <c r="ANQ691" s="134" t="s">
        <v>94</v>
      </c>
      <c r="ANR691" s="134" t="s">
        <v>94</v>
      </c>
      <c r="ANS691" s="134" t="s">
        <v>94</v>
      </c>
      <c r="ANT691" s="134" t="s">
        <v>94</v>
      </c>
      <c r="ANU691" s="134" t="s">
        <v>94</v>
      </c>
      <c r="ANV691" s="134" t="s">
        <v>94</v>
      </c>
      <c r="ANW691" s="134" t="s">
        <v>94</v>
      </c>
      <c r="ANX691" s="134" t="s">
        <v>94</v>
      </c>
      <c r="ANY691" s="134" t="s">
        <v>94</v>
      </c>
      <c r="AOA691" s="134" t="s">
        <v>67</v>
      </c>
      <c r="AOB691" s="134" t="s">
        <v>1437</v>
      </c>
      <c r="AOC691" s="134" t="s">
        <v>78</v>
      </c>
      <c r="AOD691" s="134" t="s">
        <v>94</v>
      </c>
      <c r="AOE691" s="134" t="s">
        <v>94</v>
      </c>
      <c r="AOF691" s="134" t="s">
        <v>94</v>
      </c>
      <c r="AOG691" s="134" t="s">
        <v>94</v>
      </c>
      <c r="AOH691" s="134" t="s">
        <v>94</v>
      </c>
      <c r="AOI691" s="134" t="s">
        <v>94</v>
      </c>
      <c r="AOJ691" s="134" t="s">
        <v>94</v>
      </c>
      <c r="AOK691" s="134" t="s">
        <v>94</v>
      </c>
      <c r="AOL691" s="134" t="s">
        <v>94</v>
      </c>
      <c r="AON691" s="134" t="s">
        <v>1437</v>
      </c>
      <c r="AOO691" s="134" t="s">
        <v>78</v>
      </c>
      <c r="AOP691" s="134" t="s">
        <v>94</v>
      </c>
      <c r="AOQ691" s="134" t="s">
        <v>94</v>
      </c>
      <c r="AOR691" s="134" t="s">
        <v>94</v>
      </c>
      <c r="AOS691" s="134" t="s">
        <v>94</v>
      </c>
      <c r="AOT691" s="134" t="s">
        <v>94</v>
      </c>
      <c r="AOU691" s="134" t="s">
        <v>94</v>
      </c>
      <c r="AOW691" s="134" t="s">
        <v>65</v>
      </c>
      <c r="AOX691" s="134" t="s">
        <v>69</v>
      </c>
      <c r="AOY691" s="134" t="s">
        <v>78</v>
      </c>
      <c r="AOZ691" s="134" t="s">
        <v>94</v>
      </c>
      <c r="APA691" s="134" t="s">
        <v>94</v>
      </c>
      <c r="APB691" s="134" t="s">
        <v>94</v>
      </c>
      <c r="APC691" s="134" t="s">
        <v>94</v>
      </c>
      <c r="APD691" s="134" t="s">
        <v>94</v>
      </c>
      <c r="APE691" s="134" t="s">
        <v>94</v>
      </c>
      <c r="APF691" s="134" t="s">
        <v>94</v>
      </c>
      <c r="APG691" s="134" t="s">
        <v>94</v>
      </c>
      <c r="API691" s="134" t="s">
        <v>1290</v>
      </c>
      <c r="APK691" s="134" t="s">
        <v>1424</v>
      </c>
      <c r="APL691" s="134" t="s">
        <v>78</v>
      </c>
      <c r="APM691" s="134" t="s">
        <v>94</v>
      </c>
      <c r="APN691" s="134" t="s">
        <v>94</v>
      </c>
      <c r="APO691" s="134" t="s">
        <v>94</v>
      </c>
      <c r="APP691" s="134" t="s">
        <v>94</v>
      </c>
      <c r="APQ691" s="134" t="s">
        <v>94</v>
      </c>
      <c r="APR691" s="134" t="s">
        <v>94</v>
      </c>
      <c r="APS691" s="134" t="s">
        <v>94</v>
      </c>
      <c r="APT691" s="134" t="s">
        <v>1442</v>
      </c>
      <c r="APU691" s="134" t="s">
        <v>94</v>
      </c>
      <c r="APV691" s="134" t="s">
        <v>94</v>
      </c>
      <c r="APW691" s="134" t="s">
        <v>94</v>
      </c>
      <c r="APX691" s="134" t="s">
        <v>94</v>
      </c>
      <c r="APY691" s="134" t="s">
        <v>78</v>
      </c>
      <c r="APZ691" s="134" t="s">
        <v>78</v>
      </c>
      <c r="AQA691" s="134" t="s">
        <v>78</v>
      </c>
      <c r="AQB691" s="134" t="s">
        <v>78</v>
      </c>
      <c r="AQD691" s="134" t="s">
        <v>5807</v>
      </c>
      <c r="AQE691" s="134" t="s">
        <v>94</v>
      </c>
      <c r="AQF691" s="134" t="s">
        <v>78</v>
      </c>
      <c r="AQG691" s="134" t="s">
        <v>94</v>
      </c>
      <c r="AQH691" s="134" t="s">
        <v>94</v>
      </c>
      <c r="AQI691" s="134" t="s">
        <v>94</v>
      </c>
      <c r="AQJ691" s="134" t="s">
        <v>94</v>
      </c>
      <c r="AQK691" s="134" t="s">
        <v>78</v>
      </c>
      <c r="AQL691" s="134" t="s">
        <v>94</v>
      </c>
      <c r="AQM691" s="134" t="s">
        <v>94</v>
      </c>
      <c r="AQN691" s="134" t="s">
        <v>94</v>
      </c>
      <c r="AQW691" s="134" t="s">
        <v>1293</v>
      </c>
      <c r="AQX691" s="134">
        <v>3022502</v>
      </c>
      <c r="AQY691" s="134" t="s">
        <v>10156</v>
      </c>
      <c r="AQZ691" s="134" t="s">
        <v>10151</v>
      </c>
      <c r="ARC691" s="134" t="s">
        <v>5615</v>
      </c>
      <c r="ARD691" s="134" t="s">
        <v>5616</v>
      </c>
      <c r="ARE691" s="134" t="s">
        <v>5891</v>
      </c>
      <c r="ARG691" s="134">
        <v>735</v>
      </c>
    </row>
    <row r="692" spans="1:1023 1025:1151" x14ac:dyDescent="0.35">
      <c r="A692" s="134" t="s">
        <v>10157</v>
      </c>
      <c r="B692" s="134" t="s">
        <v>10158</v>
      </c>
      <c r="C692" s="134" t="s">
        <v>10044</v>
      </c>
      <c r="D692" s="134" t="s">
        <v>5486</v>
      </c>
      <c r="E692" s="134" t="s">
        <v>10159</v>
      </c>
      <c r="F692" s="134" t="s">
        <v>65</v>
      </c>
      <c r="H692" s="134" t="s">
        <v>9558</v>
      </c>
      <c r="I692" s="134" t="s">
        <v>1570</v>
      </c>
      <c r="K692" s="134" t="s">
        <v>1457</v>
      </c>
      <c r="L692" s="134" t="s">
        <v>1471</v>
      </c>
      <c r="M692" s="134" t="s">
        <v>1472</v>
      </c>
      <c r="O692" s="134" t="s">
        <v>1672</v>
      </c>
      <c r="Q692" s="134" t="s">
        <v>1672</v>
      </c>
      <c r="T692" s="134" t="s">
        <v>1370</v>
      </c>
      <c r="U692" s="134" t="s">
        <v>1281</v>
      </c>
      <c r="V692" s="134" t="s">
        <v>134</v>
      </c>
      <c r="X692" s="134" t="s">
        <v>1371</v>
      </c>
      <c r="AI692" s="134" t="s">
        <v>1283</v>
      </c>
      <c r="BN692" s="134" t="s">
        <v>10155</v>
      </c>
      <c r="BO692" s="134" t="s">
        <v>94</v>
      </c>
      <c r="BP692" s="134" t="s">
        <v>94</v>
      </c>
      <c r="BQ692" s="134" t="s">
        <v>94</v>
      </c>
      <c r="BR692" s="134" t="s">
        <v>78</v>
      </c>
      <c r="BS692" s="134" t="s">
        <v>94</v>
      </c>
      <c r="BT692" s="134" t="s">
        <v>94</v>
      </c>
      <c r="BU692" s="134" t="s">
        <v>94</v>
      </c>
      <c r="BV692" s="134" t="s">
        <v>94</v>
      </c>
      <c r="BW692" s="134" t="s">
        <v>94</v>
      </c>
      <c r="BX692" s="134" t="s">
        <v>94</v>
      </c>
      <c r="BY692" s="134" t="s">
        <v>94</v>
      </c>
      <c r="BZ692" s="134" t="s">
        <v>78</v>
      </c>
      <c r="CA692" s="134" t="s">
        <v>94</v>
      </c>
      <c r="CB692" s="134" t="s">
        <v>94</v>
      </c>
      <c r="CC692" s="134" t="s">
        <v>94</v>
      </c>
      <c r="CD692" s="134" t="s">
        <v>94</v>
      </c>
      <c r="CE692" s="134" t="s">
        <v>94</v>
      </c>
      <c r="CF692" s="134" t="s">
        <v>94</v>
      </c>
      <c r="CG692" s="134" t="s">
        <v>94</v>
      </c>
      <c r="CH692" s="134" t="s">
        <v>94</v>
      </c>
      <c r="CI692" s="134" t="s">
        <v>94</v>
      </c>
      <c r="SF692" s="134" t="s">
        <v>1302</v>
      </c>
      <c r="SG692" s="134" t="s">
        <v>1303</v>
      </c>
      <c r="SH692" s="134" t="s">
        <v>1303</v>
      </c>
      <c r="SI692" s="134" t="s">
        <v>1303</v>
      </c>
      <c r="SJ692" s="134" t="s">
        <v>65</v>
      </c>
      <c r="SK692" s="134" t="s">
        <v>65</v>
      </c>
      <c r="SL692" s="134" t="s">
        <v>1313</v>
      </c>
      <c r="SM692" s="134" t="s">
        <v>3986</v>
      </c>
      <c r="SN692" s="134" t="s">
        <v>84</v>
      </c>
      <c r="WC692" s="134" t="s">
        <v>1302</v>
      </c>
      <c r="WD692" s="134" t="s">
        <v>1294</v>
      </c>
      <c r="WF692" s="134" t="s">
        <v>1294</v>
      </c>
      <c r="WG692" s="134" t="s">
        <v>83</v>
      </c>
      <c r="WH692" s="134" t="s">
        <v>65</v>
      </c>
      <c r="WI692" s="134" t="s">
        <v>65</v>
      </c>
      <c r="WJ692" s="134" t="s">
        <v>1313</v>
      </c>
      <c r="WK692" s="134" t="s">
        <v>3986</v>
      </c>
      <c r="WL692" s="134" t="s">
        <v>84</v>
      </c>
      <c r="AAR692" s="134" t="s">
        <v>1315</v>
      </c>
      <c r="ABW692" s="134" t="s">
        <v>1424</v>
      </c>
      <c r="ABX692" s="134" t="s">
        <v>78</v>
      </c>
      <c r="ABY692" s="134" t="s">
        <v>94</v>
      </c>
      <c r="ABZ692" s="134" t="s">
        <v>94</v>
      </c>
      <c r="ACA692" s="134" t="s">
        <v>94</v>
      </c>
      <c r="ACB692" s="134" t="s">
        <v>94</v>
      </c>
      <c r="ACC692" s="134" t="s">
        <v>94</v>
      </c>
      <c r="ACD692" s="134" t="s">
        <v>94</v>
      </c>
      <c r="ACE692" s="134" t="s">
        <v>94</v>
      </c>
      <c r="ACG692" s="134" t="s">
        <v>65</v>
      </c>
      <c r="ACH692" s="134" t="s">
        <v>65</v>
      </c>
      <c r="ACJ692" s="134" t="s">
        <v>1322</v>
      </c>
      <c r="ACK692" s="134" t="s">
        <v>1282</v>
      </c>
      <c r="ACM692" s="134" t="s">
        <v>1282</v>
      </c>
      <c r="ACN692" s="134" t="s">
        <v>1457</v>
      </c>
      <c r="ACO692" s="134" t="s">
        <v>1471</v>
      </c>
      <c r="ACP692" s="134" t="s">
        <v>68</v>
      </c>
      <c r="ACQ692" s="134" t="s">
        <v>10107</v>
      </c>
      <c r="ACV692" s="134" t="s">
        <v>10108</v>
      </c>
      <c r="ACW692" s="134" t="s">
        <v>10108</v>
      </c>
      <c r="ACX692" s="134" t="s">
        <v>1461</v>
      </c>
      <c r="AMK692" s="134" t="s">
        <v>67</v>
      </c>
      <c r="AMM692" s="134" t="s">
        <v>1448</v>
      </c>
      <c r="AMN692" s="134" t="s">
        <v>78</v>
      </c>
      <c r="AMO692" s="134" t="s">
        <v>94</v>
      </c>
      <c r="AMP692" s="134" t="s">
        <v>94</v>
      </c>
      <c r="AMQ692" s="134" t="s">
        <v>94</v>
      </c>
      <c r="AMR692" s="134" t="s">
        <v>94</v>
      </c>
      <c r="AMS692" s="134" t="s">
        <v>94</v>
      </c>
      <c r="AMT692" s="134" t="s">
        <v>94</v>
      </c>
      <c r="AMU692" s="134" t="s">
        <v>94</v>
      </c>
      <c r="AMV692" s="134" t="s">
        <v>94</v>
      </c>
      <c r="AMW692" s="134" t="s">
        <v>94</v>
      </c>
      <c r="AMX692" s="134" t="s">
        <v>94</v>
      </c>
      <c r="AMY692" s="134" t="s">
        <v>94</v>
      </c>
      <c r="AMZ692" s="134" t="s">
        <v>94</v>
      </c>
      <c r="ANA692" s="134" t="s">
        <v>94</v>
      </c>
      <c r="ANB692" s="134" t="s">
        <v>94</v>
      </c>
      <c r="ANC692" s="134" t="s">
        <v>94</v>
      </c>
      <c r="AND692" s="134" t="s">
        <v>94</v>
      </c>
      <c r="ANE692" s="134" t="s">
        <v>94</v>
      </c>
      <c r="ANG692" s="134" t="s">
        <v>67</v>
      </c>
      <c r="ANM692" s="134" t="s">
        <v>1437</v>
      </c>
      <c r="ANN692" s="134" t="s">
        <v>78</v>
      </c>
      <c r="ANO692" s="134" t="s">
        <v>94</v>
      </c>
      <c r="ANP692" s="134" t="s">
        <v>94</v>
      </c>
      <c r="ANQ692" s="134" t="s">
        <v>94</v>
      </c>
      <c r="ANR692" s="134" t="s">
        <v>94</v>
      </c>
      <c r="ANS692" s="134" t="s">
        <v>94</v>
      </c>
      <c r="ANT692" s="134" t="s">
        <v>94</v>
      </c>
      <c r="ANU692" s="134" t="s">
        <v>94</v>
      </c>
      <c r="ANV692" s="134" t="s">
        <v>94</v>
      </c>
      <c r="ANW692" s="134" t="s">
        <v>94</v>
      </c>
      <c r="ANX692" s="134" t="s">
        <v>94</v>
      </c>
      <c r="ANY692" s="134" t="s">
        <v>94</v>
      </c>
      <c r="AOA692" s="134" t="s">
        <v>67</v>
      </c>
      <c r="AOB692" s="134" t="s">
        <v>1437</v>
      </c>
      <c r="AOC692" s="134" t="s">
        <v>78</v>
      </c>
      <c r="AOD692" s="134" t="s">
        <v>94</v>
      </c>
      <c r="AOE692" s="134" t="s">
        <v>94</v>
      </c>
      <c r="AOF692" s="134" t="s">
        <v>94</v>
      </c>
      <c r="AOG692" s="134" t="s">
        <v>94</v>
      </c>
      <c r="AOH692" s="134" t="s">
        <v>94</v>
      </c>
      <c r="AOI692" s="134" t="s">
        <v>94</v>
      </c>
      <c r="AOJ692" s="134" t="s">
        <v>94</v>
      </c>
      <c r="AOK692" s="134" t="s">
        <v>94</v>
      </c>
      <c r="AOL692" s="134" t="s">
        <v>94</v>
      </c>
      <c r="AON692" s="134" t="s">
        <v>1437</v>
      </c>
      <c r="AOO692" s="134" t="s">
        <v>78</v>
      </c>
      <c r="AOP692" s="134" t="s">
        <v>94</v>
      </c>
      <c r="AOQ692" s="134" t="s">
        <v>94</v>
      </c>
      <c r="AOR692" s="134" t="s">
        <v>94</v>
      </c>
      <c r="AOS692" s="134" t="s">
        <v>94</v>
      </c>
      <c r="AOT692" s="134" t="s">
        <v>94</v>
      </c>
      <c r="AOU692" s="134" t="s">
        <v>94</v>
      </c>
      <c r="AOW692" s="134" t="s">
        <v>65</v>
      </c>
      <c r="AOX692" s="134" t="s">
        <v>69</v>
      </c>
      <c r="AOY692" s="134" t="s">
        <v>78</v>
      </c>
      <c r="AOZ692" s="134" t="s">
        <v>94</v>
      </c>
      <c r="APA692" s="134" t="s">
        <v>94</v>
      </c>
      <c r="APB692" s="134" t="s">
        <v>94</v>
      </c>
      <c r="APC692" s="134" t="s">
        <v>94</v>
      </c>
      <c r="APD692" s="134" t="s">
        <v>94</v>
      </c>
      <c r="APE692" s="134" t="s">
        <v>94</v>
      </c>
      <c r="APF692" s="134" t="s">
        <v>94</v>
      </c>
      <c r="APG692" s="134" t="s">
        <v>94</v>
      </c>
      <c r="API692" s="134" t="s">
        <v>1290</v>
      </c>
      <c r="APK692" s="134" t="s">
        <v>1424</v>
      </c>
      <c r="APL692" s="134" t="s">
        <v>78</v>
      </c>
      <c r="APM692" s="134" t="s">
        <v>94</v>
      </c>
      <c r="APN692" s="134" t="s">
        <v>94</v>
      </c>
      <c r="APO692" s="134" t="s">
        <v>94</v>
      </c>
      <c r="APP692" s="134" t="s">
        <v>94</v>
      </c>
      <c r="APQ692" s="134" t="s">
        <v>94</v>
      </c>
      <c r="APR692" s="134" t="s">
        <v>94</v>
      </c>
      <c r="APS692" s="134" t="s">
        <v>94</v>
      </c>
      <c r="APT692" s="134" t="s">
        <v>1442</v>
      </c>
      <c r="APU692" s="134" t="s">
        <v>94</v>
      </c>
      <c r="APV692" s="134" t="s">
        <v>94</v>
      </c>
      <c r="APW692" s="134" t="s">
        <v>94</v>
      </c>
      <c r="APX692" s="134" t="s">
        <v>94</v>
      </c>
      <c r="APY692" s="134" t="s">
        <v>78</v>
      </c>
      <c r="APZ692" s="134" t="s">
        <v>78</v>
      </c>
      <c r="AQA692" s="134" t="s">
        <v>78</v>
      </c>
      <c r="AQB692" s="134" t="s">
        <v>78</v>
      </c>
      <c r="AQD692" s="134" t="s">
        <v>5807</v>
      </c>
      <c r="AQE692" s="134" t="s">
        <v>94</v>
      </c>
      <c r="AQF692" s="134" t="s">
        <v>78</v>
      </c>
      <c r="AQG692" s="134" t="s">
        <v>94</v>
      </c>
      <c r="AQH692" s="134" t="s">
        <v>94</v>
      </c>
      <c r="AQI692" s="134" t="s">
        <v>94</v>
      </c>
      <c r="AQJ692" s="134" t="s">
        <v>94</v>
      </c>
      <c r="AQK692" s="134" t="s">
        <v>78</v>
      </c>
      <c r="AQL692" s="134" t="s">
        <v>94</v>
      </c>
      <c r="AQM692" s="134" t="s">
        <v>94</v>
      </c>
      <c r="AQN692" s="134" t="s">
        <v>94</v>
      </c>
      <c r="AQW692" s="134" t="s">
        <v>1293</v>
      </c>
      <c r="AQX692" s="134">
        <v>3022503</v>
      </c>
      <c r="AQY692" s="134" t="s">
        <v>10160</v>
      </c>
      <c r="AQZ692" s="134" t="s">
        <v>10161</v>
      </c>
      <c r="ARC692" s="134" t="s">
        <v>5615</v>
      </c>
      <c r="ARD692" s="134" t="s">
        <v>5616</v>
      </c>
      <c r="ARE692" s="134" t="s">
        <v>5891</v>
      </c>
      <c r="ARG692" s="134">
        <v>736</v>
      </c>
    </row>
    <row r="693" spans="1:1023 1025:1151" x14ac:dyDescent="0.35">
      <c r="A693" s="134" t="s">
        <v>10162</v>
      </c>
      <c r="B693" s="134" t="s">
        <v>10163</v>
      </c>
      <c r="C693" s="134" t="s">
        <v>10044</v>
      </c>
      <c r="D693" s="134" t="s">
        <v>5486</v>
      </c>
      <c r="E693" s="134" t="s">
        <v>10164</v>
      </c>
      <c r="F693" s="134" t="s">
        <v>65</v>
      </c>
      <c r="H693" s="134" t="s">
        <v>9558</v>
      </c>
      <c r="I693" s="134" t="s">
        <v>1570</v>
      </c>
      <c r="K693" s="134" t="s">
        <v>1457</v>
      </c>
      <c r="L693" s="134" t="s">
        <v>1471</v>
      </c>
      <c r="M693" s="134" t="s">
        <v>1472</v>
      </c>
      <c r="O693" s="134" t="s">
        <v>1672</v>
      </c>
      <c r="Q693" s="134" t="s">
        <v>1672</v>
      </c>
      <c r="T693" s="134" t="s">
        <v>1307</v>
      </c>
      <c r="U693" s="134" t="s">
        <v>1281</v>
      </c>
      <c r="V693" s="134" t="s">
        <v>1574</v>
      </c>
      <c r="Y693" s="134" t="s">
        <v>1328</v>
      </c>
      <c r="Z693" s="134" t="s">
        <v>3870</v>
      </c>
      <c r="AI693" s="134" t="s">
        <v>1283</v>
      </c>
      <c r="DI693" s="134" t="s">
        <v>1643</v>
      </c>
      <c r="DJ693" s="134" t="s">
        <v>94</v>
      </c>
      <c r="DK693" s="134" t="s">
        <v>94</v>
      </c>
      <c r="DL693" s="134" t="s">
        <v>78</v>
      </c>
      <c r="DM693" s="134" t="s">
        <v>78</v>
      </c>
      <c r="IN693" s="134" t="s">
        <v>72</v>
      </c>
      <c r="IO693" s="134" t="s">
        <v>65</v>
      </c>
      <c r="KW693" s="134" t="s">
        <v>1302</v>
      </c>
      <c r="KX693" s="134" t="s">
        <v>1330</v>
      </c>
      <c r="KZ693" s="134" t="s">
        <v>1330</v>
      </c>
      <c r="LA693" s="134" t="s">
        <v>1311</v>
      </c>
      <c r="LC693" s="134" t="s">
        <v>1311</v>
      </c>
      <c r="LD693" s="134" t="s">
        <v>1645</v>
      </c>
      <c r="LE693" s="134" t="s">
        <v>1645</v>
      </c>
      <c r="LF693" s="134" t="s">
        <v>1645</v>
      </c>
      <c r="LG693" s="134" t="s">
        <v>65</v>
      </c>
      <c r="LH693" s="134" t="s">
        <v>65</v>
      </c>
      <c r="LI693" s="134" t="s">
        <v>1313</v>
      </c>
      <c r="LJ693" s="134" t="s">
        <v>3984</v>
      </c>
      <c r="LK693" s="134" t="s">
        <v>72</v>
      </c>
      <c r="LL693" s="134" t="s">
        <v>65</v>
      </c>
      <c r="LM693" s="134" t="s">
        <v>1717</v>
      </c>
      <c r="MI693" s="134" t="s">
        <v>1302</v>
      </c>
      <c r="MJ693" s="134" t="s">
        <v>1320</v>
      </c>
      <c r="ML693" s="134" t="s">
        <v>1320</v>
      </c>
      <c r="MM693" s="134" t="s">
        <v>1311</v>
      </c>
      <c r="MO693" s="134" t="s">
        <v>1311</v>
      </c>
      <c r="MP693" s="134" t="s">
        <v>1506</v>
      </c>
      <c r="MQ693" s="134" t="s">
        <v>1506</v>
      </c>
      <c r="MR693" s="134" t="s">
        <v>1506</v>
      </c>
      <c r="MS693" s="134" t="s">
        <v>65</v>
      </c>
      <c r="MT693" s="134" t="s">
        <v>65</v>
      </c>
      <c r="MU693" s="134" t="s">
        <v>1313</v>
      </c>
      <c r="MV693" s="134" t="s">
        <v>3984</v>
      </c>
      <c r="MW693" s="134" t="s">
        <v>72</v>
      </c>
      <c r="MX693" s="134" t="s">
        <v>65</v>
      </c>
      <c r="MY693" s="134" t="s">
        <v>1676</v>
      </c>
      <c r="MZ693" s="134" t="s">
        <v>1396</v>
      </c>
      <c r="OI693" s="134" t="s">
        <v>1315</v>
      </c>
      <c r="PN693" s="134" t="s">
        <v>72</v>
      </c>
      <c r="PO693" s="134" t="s">
        <v>65</v>
      </c>
      <c r="PP693" s="134" t="s">
        <v>65</v>
      </c>
      <c r="PQ693" s="134" t="s">
        <v>1424</v>
      </c>
      <c r="PR693" s="134" t="s">
        <v>78</v>
      </c>
      <c r="PS693" s="134" t="s">
        <v>94</v>
      </c>
      <c r="PT693" s="134" t="s">
        <v>94</v>
      </c>
      <c r="PU693" s="134" t="s">
        <v>94</v>
      </c>
      <c r="PV693" s="134" t="s">
        <v>94</v>
      </c>
      <c r="PW693" s="134" t="s">
        <v>94</v>
      </c>
      <c r="PX693" s="134" t="s">
        <v>94</v>
      </c>
      <c r="PY693" s="134" t="s">
        <v>94</v>
      </c>
      <c r="QA693" s="134" t="s">
        <v>67</v>
      </c>
      <c r="QB693" s="134" t="s">
        <v>65</v>
      </c>
      <c r="QE693" s="134" t="s">
        <v>1323</v>
      </c>
      <c r="QG693" s="134" t="s">
        <v>1323</v>
      </c>
      <c r="QN693" s="134" t="s">
        <v>1324</v>
      </c>
      <c r="QP693" s="134" t="s">
        <v>1325</v>
      </c>
      <c r="QQ693" s="134" t="s">
        <v>1323</v>
      </c>
      <c r="QR693" s="134" t="s">
        <v>1326</v>
      </c>
      <c r="QT693" s="134" t="s">
        <v>3998</v>
      </c>
      <c r="AEV693" s="134" t="s">
        <v>1674</v>
      </c>
      <c r="AEW693" s="134" t="s">
        <v>1674</v>
      </c>
      <c r="AEY693" s="134" t="s">
        <v>1674</v>
      </c>
      <c r="AMM693" s="134" t="s">
        <v>1448</v>
      </c>
      <c r="AMN693" s="134" t="s">
        <v>78</v>
      </c>
      <c r="AMO693" s="134" t="s">
        <v>94</v>
      </c>
      <c r="AMP693" s="134" t="s">
        <v>94</v>
      </c>
      <c r="AMQ693" s="134" t="s">
        <v>94</v>
      </c>
      <c r="AMR693" s="134" t="s">
        <v>94</v>
      </c>
      <c r="AMS693" s="134" t="s">
        <v>94</v>
      </c>
      <c r="AMT693" s="134" t="s">
        <v>94</v>
      </c>
      <c r="AMU693" s="134" t="s">
        <v>94</v>
      </c>
      <c r="AMV693" s="134" t="s">
        <v>94</v>
      </c>
      <c r="AMW693" s="134" t="s">
        <v>94</v>
      </c>
      <c r="AMX693" s="134" t="s">
        <v>94</v>
      </c>
      <c r="AMY693" s="134" t="s">
        <v>94</v>
      </c>
      <c r="AMZ693" s="134" t="s">
        <v>94</v>
      </c>
      <c r="ANA693" s="134" t="s">
        <v>94</v>
      </c>
      <c r="ANB693" s="134" t="s">
        <v>94</v>
      </c>
      <c r="ANC693" s="134" t="s">
        <v>94</v>
      </c>
      <c r="AND693" s="134" t="s">
        <v>94</v>
      </c>
      <c r="ANE693" s="134" t="s">
        <v>94</v>
      </c>
      <c r="ANG693" s="134" t="s">
        <v>67</v>
      </c>
      <c r="ANM693" s="134" t="s">
        <v>1437</v>
      </c>
      <c r="ANN693" s="134" t="s">
        <v>78</v>
      </c>
      <c r="ANO693" s="134" t="s">
        <v>94</v>
      </c>
      <c r="ANP693" s="134" t="s">
        <v>94</v>
      </c>
      <c r="ANQ693" s="134" t="s">
        <v>94</v>
      </c>
      <c r="ANR693" s="134" t="s">
        <v>94</v>
      </c>
      <c r="ANS693" s="134" t="s">
        <v>94</v>
      </c>
      <c r="ANT693" s="134" t="s">
        <v>94</v>
      </c>
      <c r="ANU693" s="134" t="s">
        <v>94</v>
      </c>
      <c r="ANV693" s="134" t="s">
        <v>94</v>
      </c>
      <c r="ANW693" s="134" t="s">
        <v>94</v>
      </c>
      <c r="ANX693" s="134" t="s">
        <v>94</v>
      </c>
      <c r="ANY693" s="134" t="s">
        <v>94</v>
      </c>
      <c r="AOA693" s="134" t="s">
        <v>67</v>
      </c>
      <c r="AOB693" s="134" t="s">
        <v>1437</v>
      </c>
      <c r="AOC693" s="134" t="s">
        <v>78</v>
      </c>
      <c r="AOD693" s="134" t="s">
        <v>94</v>
      </c>
      <c r="AOE693" s="134" t="s">
        <v>94</v>
      </c>
      <c r="AOF693" s="134" t="s">
        <v>94</v>
      </c>
      <c r="AOG693" s="134" t="s">
        <v>94</v>
      </c>
      <c r="AOH693" s="134" t="s">
        <v>94</v>
      </c>
      <c r="AOI693" s="134" t="s">
        <v>94</v>
      </c>
      <c r="AOJ693" s="134" t="s">
        <v>94</v>
      </c>
      <c r="AOK693" s="134" t="s">
        <v>94</v>
      </c>
      <c r="AOL693" s="134" t="s">
        <v>94</v>
      </c>
      <c r="AON693" s="134" t="s">
        <v>1437</v>
      </c>
      <c r="AOO693" s="134" t="s">
        <v>78</v>
      </c>
      <c r="AOP693" s="134" t="s">
        <v>94</v>
      </c>
      <c r="AOQ693" s="134" t="s">
        <v>94</v>
      </c>
      <c r="AOR693" s="134" t="s">
        <v>94</v>
      </c>
      <c r="AOS693" s="134" t="s">
        <v>94</v>
      </c>
      <c r="AOT693" s="134" t="s">
        <v>94</v>
      </c>
      <c r="AOU693" s="134" t="s">
        <v>94</v>
      </c>
      <c r="AOW693" s="134" t="s">
        <v>65</v>
      </c>
      <c r="AOX693" s="134" t="s">
        <v>69</v>
      </c>
      <c r="AOY693" s="134" t="s">
        <v>78</v>
      </c>
      <c r="AOZ693" s="134" t="s">
        <v>94</v>
      </c>
      <c r="APA693" s="134" t="s">
        <v>94</v>
      </c>
      <c r="APB693" s="134" t="s">
        <v>94</v>
      </c>
      <c r="APC693" s="134" t="s">
        <v>94</v>
      </c>
      <c r="APD693" s="134" t="s">
        <v>94</v>
      </c>
      <c r="APE693" s="134" t="s">
        <v>94</v>
      </c>
      <c r="APF693" s="134" t="s">
        <v>94</v>
      </c>
      <c r="APG693" s="134" t="s">
        <v>94</v>
      </c>
      <c r="API693" s="134" t="s">
        <v>1290</v>
      </c>
      <c r="APK693" s="134" t="s">
        <v>1424</v>
      </c>
      <c r="APL693" s="134" t="s">
        <v>78</v>
      </c>
      <c r="APM693" s="134" t="s">
        <v>94</v>
      </c>
      <c r="APN693" s="134" t="s">
        <v>94</v>
      </c>
      <c r="APO693" s="134" t="s">
        <v>94</v>
      </c>
      <c r="APP693" s="134" t="s">
        <v>94</v>
      </c>
      <c r="APQ693" s="134" t="s">
        <v>94</v>
      </c>
      <c r="APR693" s="134" t="s">
        <v>94</v>
      </c>
      <c r="APS693" s="134" t="s">
        <v>94</v>
      </c>
      <c r="APT693" s="134" t="s">
        <v>1442</v>
      </c>
      <c r="APU693" s="134" t="s">
        <v>94</v>
      </c>
      <c r="APV693" s="134" t="s">
        <v>94</v>
      </c>
      <c r="APW693" s="134" t="s">
        <v>94</v>
      </c>
      <c r="APX693" s="134" t="s">
        <v>94</v>
      </c>
      <c r="APY693" s="134" t="s">
        <v>78</v>
      </c>
      <c r="APZ693" s="134" t="s">
        <v>78</v>
      </c>
      <c r="AQA693" s="134" t="s">
        <v>78</v>
      </c>
      <c r="AQB693" s="134" t="s">
        <v>78</v>
      </c>
      <c r="AQD693" s="134" t="s">
        <v>5807</v>
      </c>
      <c r="AQE693" s="134" t="s">
        <v>94</v>
      </c>
      <c r="AQF693" s="134" t="s">
        <v>78</v>
      </c>
      <c r="AQG693" s="134" t="s">
        <v>94</v>
      </c>
      <c r="AQH693" s="134" t="s">
        <v>94</v>
      </c>
      <c r="AQI693" s="134" t="s">
        <v>94</v>
      </c>
      <c r="AQJ693" s="134" t="s">
        <v>94</v>
      </c>
      <c r="AQK693" s="134" t="s">
        <v>78</v>
      </c>
      <c r="AQL693" s="134" t="s">
        <v>94</v>
      </c>
      <c r="AQM693" s="134" t="s">
        <v>94</v>
      </c>
      <c r="AQN693" s="134" t="s">
        <v>94</v>
      </c>
      <c r="AQW693" s="134" t="s">
        <v>1293</v>
      </c>
      <c r="AQX693" s="134">
        <v>3022504</v>
      </c>
      <c r="AQY693" s="134" t="s">
        <v>10165</v>
      </c>
      <c r="AQZ693" s="134" t="s">
        <v>10166</v>
      </c>
      <c r="ARC693" s="134" t="s">
        <v>5615</v>
      </c>
      <c r="ARD693" s="134" t="s">
        <v>5616</v>
      </c>
      <c r="ARE693" s="134" t="s">
        <v>5891</v>
      </c>
      <c r="ARG693" s="134">
        <v>737</v>
      </c>
    </row>
    <row r="694" spans="1:1023 1025:1151" x14ac:dyDescent="0.35">
      <c r="A694" s="134" t="s">
        <v>10167</v>
      </c>
      <c r="B694" s="134" t="s">
        <v>10168</v>
      </c>
      <c r="C694" s="134" t="s">
        <v>10044</v>
      </c>
      <c r="D694" s="134" t="s">
        <v>5486</v>
      </c>
      <c r="E694" s="134" t="s">
        <v>10169</v>
      </c>
      <c r="F694" s="134" t="s">
        <v>65</v>
      </c>
      <c r="H694" s="134" t="s">
        <v>9558</v>
      </c>
      <c r="I694" s="134" t="s">
        <v>1570</v>
      </c>
      <c r="K694" s="134" t="s">
        <v>1457</v>
      </c>
      <c r="L694" s="134" t="s">
        <v>1471</v>
      </c>
      <c r="M694" s="134" t="s">
        <v>1472</v>
      </c>
      <c r="O694" s="134" t="s">
        <v>1672</v>
      </c>
      <c r="Q694" s="134" t="s">
        <v>1672</v>
      </c>
      <c r="T694" s="134" t="s">
        <v>1307</v>
      </c>
      <c r="U694" s="134" t="s">
        <v>1281</v>
      </c>
      <c r="V694" s="134" t="s">
        <v>1574</v>
      </c>
      <c r="Y694" s="134" t="s">
        <v>1328</v>
      </c>
      <c r="Z694" s="134" t="s">
        <v>3870</v>
      </c>
      <c r="AI694" s="134" t="s">
        <v>1283</v>
      </c>
      <c r="DI694" s="134" t="s">
        <v>5401</v>
      </c>
      <c r="DJ694" s="134" t="s">
        <v>94</v>
      </c>
      <c r="DK694" s="134" t="s">
        <v>94</v>
      </c>
      <c r="DL694" s="134" t="s">
        <v>78</v>
      </c>
      <c r="DM694" s="134" t="s">
        <v>78</v>
      </c>
      <c r="IN694" s="134" t="s">
        <v>72</v>
      </c>
      <c r="IO694" s="134" t="s">
        <v>65</v>
      </c>
      <c r="KW694" s="134" t="s">
        <v>1302</v>
      </c>
      <c r="KX694" s="134" t="s">
        <v>1330</v>
      </c>
      <c r="KZ694" s="134" t="s">
        <v>1330</v>
      </c>
      <c r="LA694" s="134" t="s">
        <v>1311</v>
      </c>
      <c r="LC694" s="134" t="s">
        <v>1311</v>
      </c>
      <c r="LD694" s="134" t="s">
        <v>1645</v>
      </c>
      <c r="LE694" s="134" t="s">
        <v>1645</v>
      </c>
      <c r="LF694" s="134" t="s">
        <v>1645</v>
      </c>
      <c r="LG694" s="134" t="s">
        <v>65</v>
      </c>
      <c r="LH694" s="134" t="s">
        <v>65</v>
      </c>
      <c r="LI694" s="134" t="s">
        <v>1313</v>
      </c>
      <c r="LJ694" s="134" t="s">
        <v>3984</v>
      </c>
      <c r="LK694" s="134" t="s">
        <v>72</v>
      </c>
      <c r="LL694" s="134" t="s">
        <v>65</v>
      </c>
      <c r="LM694" s="134" t="s">
        <v>1719</v>
      </c>
      <c r="MI694" s="134" t="s">
        <v>1302</v>
      </c>
      <c r="MJ694" s="134" t="s">
        <v>1320</v>
      </c>
      <c r="ML694" s="134" t="s">
        <v>1320</v>
      </c>
      <c r="MM694" s="134" t="s">
        <v>1311</v>
      </c>
      <c r="MO694" s="134" t="s">
        <v>1311</v>
      </c>
      <c r="MP694" s="134" t="s">
        <v>1506</v>
      </c>
      <c r="MQ694" s="134" t="s">
        <v>1506</v>
      </c>
      <c r="MR694" s="134" t="s">
        <v>1506</v>
      </c>
      <c r="MS694" s="134" t="s">
        <v>65</v>
      </c>
      <c r="MT694" s="134" t="s">
        <v>65</v>
      </c>
      <c r="MU694" s="134" t="s">
        <v>1313</v>
      </c>
      <c r="MV694" s="134" t="s">
        <v>3986</v>
      </c>
      <c r="MW694" s="134" t="s">
        <v>84</v>
      </c>
      <c r="MX694" s="134" t="s">
        <v>65</v>
      </c>
      <c r="MY694" s="134" t="s">
        <v>1717</v>
      </c>
      <c r="MZ694" s="134" t="s">
        <v>1376</v>
      </c>
      <c r="OI694" s="134" t="s">
        <v>1315</v>
      </c>
      <c r="PN694" s="134" t="s">
        <v>72</v>
      </c>
      <c r="PO694" s="134" t="s">
        <v>65</v>
      </c>
      <c r="PP694" s="134" t="s">
        <v>65</v>
      </c>
      <c r="PQ694" s="134" t="s">
        <v>1424</v>
      </c>
      <c r="PR694" s="134" t="s">
        <v>78</v>
      </c>
      <c r="PS694" s="134" t="s">
        <v>94</v>
      </c>
      <c r="PT694" s="134" t="s">
        <v>94</v>
      </c>
      <c r="PU694" s="134" t="s">
        <v>94</v>
      </c>
      <c r="PV694" s="134" t="s">
        <v>94</v>
      </c>
      <c r="PW694" s="134" t="s">
        <v>94</v>
      </c>
      <c r="PX694" s="134" t="s">
        <v>94</v>
      </c>
      <c r="PY694" s="134" t="s">
        <v>94</v>
      </c>
      <c r="QA694" s="134" t="s">
        <v>67</v>
      </c>
      <c r="QB694" s="134" t="s">
        <v>65</v>
      </c>
      <c r="QE694" s="134" t="s">
        <v>1323</v>
      </c>
      <c r="QG694" s="134" t="s">
        <v>1323</v>
      </c>
      <c r="QN694" s="134" t="s">
        <v>1324</v>
      </c>
      <c r="QP694" s="134" t="s">
        <v>1325</v>
      </c>
      <c r="QQ694" s="134" t="s">
        <v>1323</v>
      </c>
      <c r="QR694" s="134" t="s">
        <v>1326</v>
      </c>
      <c r="QT694" s="134" t="s">
        <v>3998</v>
      </c>
      <c r="AEV694" s="134" t="s">
        <v>1674</v>
      </c>
      <c r="AEW694" s="134" t="s">
        <v>1674</v>
      </c>
      <c r="AEY694" s="134" t="s">
        <v>1674</v>
      </c>
      <c r="AMM694" s="134" t="s">
        <v>10170</v>
      </c>
      <c r="AMN694" s="134" t="s">
        <v>94</v>
      </c>
      <c r="AMO694" s="134" t="s">
        <v>94</v>
      </c>
      <c r="AMP694" s="134" t="s">
        <v>94</v>
      </c>
      <c r="AMQ694" s="134" t="s">
        <v>94</v>
      </c>
      <c r="AMR694" s="134" t="s">
        <v>94</v>
      </c>
      <c r="AMS694" s="134" t="s">
        <v>94</v>
      </c>
      <c r="AMT694" s="134" t="s">
        <v>94</v>
      </c>
      <c r="AMU694" s="134" t="s">
        <v>94</v>
      </c>
      <c r="AMV694" s="134" t="s">
        <v>94</v>
      </c>
      <c r="AMW694" s="134" t="s">
        <v>94</v>
      </c>
      <c r="AMX694" s="134" t="s">
        <v>94</v>
      </c>
      <c r="AMY694" s="134" t="s">
        <v>94</v>
      </c>
      <c r="AMZ694" s="134" t="s">
        <v>78</v>
      </c>
      <c r="ANA694" s="134" t="s">
        <v>78</v>
      </c>
      <c r="ANB694" s="134" t="s">
        <v>94</v>
      </c>
      <c r="ANC694" s="134" t="s">
        <v>94</v>
      </c>
      <c r="AND694" s="134" t="s">
        <v>94</v>
      </c>
      <c r="ANE694" s="134" t="s">
        <v>94</v>
      </c>
      <c r="ANG694" s="134" t="s">
        <v>67</v>
      </c>
      <c r="ANM694" s="134" t="s">
        <v>1437</v>
      </c>
      <c r="ANN694" s="134" t="s">
        <v>78</v>
      </c>
      <c r="ANO694" s="134" t="s">
        <v>94</v>
      </c>
      <c r="ANP694" s="134" t="s">
        <v>94</v>
      </c>
      <c r="ANQ694" s="134" t="s">
        <v>94</v>
      </c>
      <c r="ANR694" s="134" t="s">
        <v>94</v>
      </c>
      <c r="ANS694" s="134" t="s">
        <v>94</v>
      </c>
      <c r="ANT694" s="134" t="s">
        <v>94</v>
      </c>
      <c r="ANU694" s="134" t="s">
        <v>94</v>
      </c>
      <c r="ANV694" s="134" t="s">
        <v>94</v>
      </c>
      <c r="ANW694" s="134" t="s">
        <v>94</v>
      </c>
      <c r="ANX694" s="134" t="s">
        <v>94</v>
      </c>
      <c r="ANY694" s="134" t="s">
        <v>94</v>
      </c>
      <c r="AOA694" s="134" t="s">
        <v>67</v>
      </c>
      <c r="AOB694" s="134" t="s">
        <v>1437</v>
      </c>
      <c r="AOC694" s="134" t="s">
        <v>78</v>
      </c>
      <c r="AOD694" s="134" t="s">
        <v>94</v>
      </c>
      <c r="AOE694" s="134" t="s">
        <v>94</v>
      </c>
      <c r="AOF694" s="134" t="s">
        <v>94</v>
      </c>
      <c r="AOG694" s="134" t="s">
        <v>94</v>
      </c>
      <c r="AOH694" s="134" t="s">
        <v>94</v>
      </c>
      <c r="AOI694" s="134" t="s">
        <v>94</v>
      </c>
      <c r="AOJ694" s="134" t="s">
        <v>94</v>
      </c>
      <c r="AOK694" s="134" t="s">
        <v>94</v>
      </c>
      <c r="AOL694" s="134" t="s">
        <v>94</v>
      </c>
      <c r="AON694" s="134" t="s">
        <v>1437</v>
      </c>
      <c r="AOO694" s="134" t="s">
        <v>78</v>
      </c>
      <c r="AOP694" s="134" t="s">
        <v>94</v>
      </c>
      <c r="AOQ694" s="134" t="s">
        <v>94</v>
      </c>
      <c r="AOR694" s="134" t="s">
        <v>94</v>
      </c>
      <c r="AOS694" s="134" t="s">
        <v>94</v>
      </c>
      <c r="AOT694" s="134" t="s">
        <v>94</v>
      </c>
      <c r="AOU694" s="134" t="s">
        <v>94</v>
      </c>
      <c r="AOW694" s="134" t="s">
        <v>65</v>
      </c>
      <c r="AOX694" s="134" t="s">
        <v>69</v>
      </c>
      <c r="AOY694" s="134" t="s">
        <v>78</v>
      </c>
      <c r="AOZ694" s="134" t="s">
        <v>94</v>
      </c>
      <c r="APA694" s="134" t="s">
        <v>94</v>
      </c>
      <c r="APB694" s="134" t="s">
        <v>94</v>
      </c>
      <c r="APC694" s="134" t="s">
        <v>94</v>
      </c>
      <c r="APD694" s="134" t="s">
        <v>94</v>
      </c>
      <c r="APE694" s="134" t="s">
        <v>94</v>
      </c>
      <c r="APF694" s="134" t="s">
        <v>94</v>
      </c>
      <c r="APG694" s="134" t="s">
        <v>94</v>
      </c>
      <c r="API694" s="134" t="s">
        <v>1290</v>
      </c>
      <c r="APK694" s="134" t="s">
        <v>1424</v>
      </c>
      <c r="APL694" s="134" t="s">
        <v>78</v>
      </c>
      <c r="APM694" s="134" t="s">
        <v>94</v>
      </c>
      <c r="APN694" s="134" t="s">
        <v>94</v>
      </c>
      <c r="APO694" s="134" t="s">
        <v>94</v>
      </c>
      <c r="APP694" s="134" t="s">
        <v>94</v>
      </c>
      <c r="APQ694" s="134" t="s">
        <v>94</v>
      </c>
      <c r="APR694" s="134" t="s">
        <v>94</v>
      </c>
      <c r="APS694" s="134" t="s">
        <v>94</v>
      </c>
      <c r="APT694" s="134" t="s">
        <v>1442</v>
      </c>
      <c r="APU694" s="134" t="s">
        <v>94</v>
      </c>
      <c r="APV694" s="134" t="s">
        <v>94</v>
      </c>
      <c r="APW694" s="134" t="s">
        <v>94</v>
      </c>
      <c r="APX694" s="134" t="s">
        <v>94</v>
      </c>
      <c r="APY694" s="134" t="s">
        <v>78</v>
      </c>
      <c r="APZ694" s="134" t="s">
        <v>78</v>
      </c>
      <c r="AQA694" s="134" t="s">
        <v>78</v>
      </c>
      <c r="AQB694" s="134" t="s">
        <v>78</v>
      </c>
      <c r="AQD694" s="134" t="s">
        <v>5807</v>
      </c>
      <c r="AQE694" s="134" t="s">
        <v>94</v>
      </c>
      <c r="AQF694" s="134" t="s">
        <v>78</v>
      </c>
      <c r="AQG694" s="134" t="s">
        <v>94</v>
      </c>
      <c r="AQH694" s="134" t="s">
        <v>94</v>
      </c>
      <c r="AQI694" s="134" t="s">
        <v>94</v>
      </c>
      <c r="AQJ694" s="134" t="s">
        <v>94</v>
      </c>
      <c r="AQK694" s="134" t="s">
        <v>78</v>
      </c>
      <c r="AQL694" s="134" t="s">
        <v>94</v>
      </c>
      <c r="AQM694" s="134" t="s">
        <v>94</v>
      </c>
      <c r="AQN694" s="134" t="s">
        <v>94</v>
      </c>
      <c r="AQW694" s="134" t="s">
        <v>1293</v>
      </c>
      <c r="AQX694" s="134">
        <v>3022505</v>
      </c>
      <c r="AQY694" s="134" t="s">
        <v>10171</v>
      </c>
      <c r="AQZ694" s="134" t="s">
        <v>10172</v>
      </c>
      <c r="ARC694" s="134" t="s">
        <v>5615</v>
      </c>
      <c r="ARD694" s="134" t="s">
        <v>5616</v>
      </c>
      <c r="ARE694" s="134" t="s">
        <v>5891</v>
      </c>
      <c r="ARG694" s="134">
        <v>738</v>
      </c>
    </row>
    <row r="695" spans="1:1023 1025:1151" x14ac:dyDescent="0.35">
      <c r="A695" s="134" t="s">
        <v>10173</v>
      </c>
      <c r="B695" s="134" t="s">
        <v>10174</v>
      </c>
      <c r="C695" s="134" t="s">
        <v>10146</v>
      </c>
      <c r="D695" s="134" t="s">
        <v>5486</v>
      </c>
      <c r="E695" s="134" t="s">
        <v>10175</v>
      </c>
      <c r="F695" s="134" t="s">
        <v>65</v>
      </c>
      <c r="H695" s="134" t="s">
        <v>9558</v>
      </c>
      <c r="I695" s="134" t="s">
        <v>1570</v>
      </c>
      <c r="K695" s="134" t="s">
        <v>1457</v>
      </c>
      <c r="L695" s="134" t="s">
        <v>1682</v>
      </c>
      <c r="M695" s="134" t="s">
        <v>1685</v>
      </c>
      <c r="O695" s="134" t="s">
        <v>1687</v>
      </c>
      <c r="Q695" s="134" t="s">
        <v>1687</v>
      </c>
      <c r="T695" s="134" t="s">
        <v>1335</v>
      </c>
      <c r="U695" s="134" t="s">
        <v>1281</v>
      </c>
      <c r="V695" s="134" t="s">
        <v>1282</v>
      </c>
      <c r="X695" s="134" t="s">
        <v>1336</v>
      </c>
      <c r="AI695" s="134" t="s">
        <v>1283</v>
      </c>
      <c r="CV695" s="134" t="s">
        <v>1599</v>
      </c>
      <c r="CW695" s="134" t="s">
        <v>94</v>
      </c>
      <c r="CX695" s="134" t="s">
        <v>94</v>
      </c>
      <c r="CY695" s="134" t="s">
        <v>78</v>
      </c>
      <c r="CZ695" s="134" t="s">
        <v>94</v>
      </c>
      <c r="DA695" s="134" t="s">
        <v>94</v>
      </c>
      <c r="AAB695" s="134" t="s">
        <v>1302</v>
      </c>
      <c r="AAC695" s="134" t="s">
        <v>1342</v>
      </c>
      <c r="AAD695" s="134" t="s">
        <v>1406</v>
      </c>
      <c r="AAE695" s="134" t="s">
        <v>5295</v>
      </c>
      <c r="AAF695" s="134" t="s">
        <v>5295</v>
      </c>
      <c r="AAG695" s="134" t="s">
        <v>5296</v>
      </c>
      <c r="AMM695" s="134" t="s">
        <v>1448</v>
      </c>
      <c r="AMN695" s="134" t="s">
        <v>78</v>
      </c>
      <c r="AMO695" s="134" t="s">
        <v>94</v>
      </c>
      <c r="AMP695" s="134" t="s">
        <v>94</v>
      </c>
      <c r="AMQ695" s="134" t="s">
        <v>94</v>
      </c>
      <c r="AMR695" s="134" t="s">
        <v>94</v>
      </c>
      <c r="AMS695" s="134" t="s">
        <v>94</v>
      </c>
      <c r="AMT695" s="134" t="s">
        <v>94</v>
      </c>
      <c r="AMU695" s="134" t="s">
        <v>94</v>
      </c>
      <c r="AMV695" s="134" t="s">
        <v>94</v>
      </c>
      <c r="AMW695" s="134" t="s">
        <v>94</v>
      </c>
      <c r="AMX695" s="134" t="s">
        <v>94</v>
      </c>
      <c r="AMY695" s="134" t="s">
        <v>94</v>
      </c>
      <c r="AMZ695" s="134" t="s">
        <v>94</v>
      </c>
      <c r="ANA695" s="134" t="s">
        <v>94</v>
      </c>
      <c r="ANB695" s="134" t="s">
        <v>94</v>
      </c>
      <c r="ANC695" s="134" t="s">
        <v>94</v>
      </c>
      <c r="AND695" s="134" t="s">
        <v>94</v>
      </c>
      <c r="ANE695" s="134" t="s">
        <v>94</v>
      </c>
      <c r="ANG695" s="134" t="s">
        <v>67</v>
      </c>
      <c r="ANM695" s="134" t="s">
        <v>1437</v>
      </c>
      <c r="ANN695" s="134" t="s">
        <v>78</v>
      </c>
      <c r="ANO695" s="134" t="s">
        <v>94</v>
      </c>
      <c r="ANP695" s="134" t="s">
        <v>94</v>
      </c>
      <c r="ANQ695" s="134" t="s">
        <v>94</v>
      </c>
      <c r="ANR695" s="134" t="s">
        <v>94</v>
      </c>
      <c r="ANS695" s="134" t="s">
        <v>94</v>
      </c>
      <c r="ANT695" s="134" t="s">
        <v>94</v>
      </c>
      <c r="ANU695" s="134" t="s">
        <v>94</v>
      </c>
      <c r="ANV695" s="134" t="s">
        <v>94</v>
      </c>
      <c r="ANW695" s="134" t="s">
        <v>94</v>
      </c>
      <c r="ANX695" s="134" t="s">
        <v>94</v>
      </c>
      <c r="ANY695" s="134" t="s">
        <v>94</v>
      </c>
      <c r="AOA695" s="134" t="s">
        <v>67</v>
      </c>
      <c r="AOB695" s="134" t="s">
        <v>1437</v>
      </c>
      <c r="AOC695" s="134" t="s">
        <v>78</v>
      </c>
      <c r="AOD695" s="134" t="s">
        <v>94</v>
      </c>
      <c r="AOE695" s="134" t="s">
        <v>94</v>
      </c>
      <c r="AOF695" s="134" t="s">
        <v>94</v>
      </c>
      <c r="AOG695" s="134" t="s">
        <v>94</v>
      </c>
      <c r="AOH695" s="134" t="s">
        <v>94</v>
      </c>
      <c r="AOI695" s="134" t="s">
        <v>94</v>
      </c>
      <c r="AOJ695" s="134" t="s">
        <v>94</v>
      </c>
      <c r="AOK695" s="134" t="s">
        <v>94</v>
      </c>
      <c r="AOL695" s="134" t="s">
        <v>94</v>
      </c>
      <c r="AON695" s="134" t="s">
        <v>1467</v>
      </c>
      <c r="AOO695" s="134" t="s">
        <v>94</v>
      </c>
      <c r="AOP695" s="134" t="s">
        <v>94</v>
      </c>
      <c r="AOQ695" s="134" t="s">
        <v>94</v>
      </c>
      <c r="AOR695" s="134" t="s">
        <v>94</v>
      </c>
      <c r="AOS695" s="134" t="s">
        <v>94</v>
      </c>
      <c r="AOT695" s="134" t="s">
        <v>94</v>
      </c>
      <c r="AOU695" s="134" t="s">
        <v>78</v>
      </c>
      <c r="AOW695" s="134" t="s">
        <v>65</v>
      </c>
      <c r="AOX695" s="134" t="s">
        <v>69</v>
      </c>
      <c r="AOY695" s="134" t="s">
        <v>78</v>
      </c>
      <c r="AOZ695" s="134" t="s">
        <v>94</v>
      </c>
      <c r="APA695" s="134" t="s">
        <v>94</v>
      </c>
      <c r="APB695" s="134" t="s">
        <v>94</v>
      </c>
      <c r="APC695" s="134" t="s">
        <v>94</v>
      </c>
      <c r="APD695" s="134" t="s">
        <v>94</v>
      </c>
      <c r="APE695" s="134" t="s">
        <v>94</v>
      </c>
      <c r="APF695" s="134" t="s">
        <v>94</v>
      </c>
      <c r="APG695" s="134" t="s">
        <v>94</v>
      </c>
      <c r="API695" s="134" t="s">
        <v>1500</v>
      </c>
      <c r="APK695" s="134" t="s">
        <v>1688</v>
      </c>
      <c r="APL695" s="134" t="s">
        <v>78</v>
      </c>
      <c r="APM695" s="134" t="s">
        <v>94</v>
      </c>
      <c r="APN695" s="134" t="s">
        <v>94</v>
      </c>
      <c r="APO695" s="134" t="s">
        <v>94</v>
      </c>
      <c r="APP695" s="134" t="s">
        <v>78</v>
      </c>
      <c r="APQ695" s="134" t="s">
        <v>94</v>
      </c>
      <c r="APR695" s="134" t="s">
        <v>94</v>
      </c>
      <c r="APS695" s="134" t="s">
        <v>94</v>
      </c>
      <c r="APT695" s="134" t="s">
        <v>1291</v>
      </c>
      <c r="APU695" s="134" t="s">
        <v>94</v>
      </c>
      <c r="APV695" s="134" t="s">
        <v>78</v>
      </c>
      <c r="APW695" s="134" t="s">
        <v>78</v>
      </c>
      <c r="APX695" s="134" t="s">
        <v>78</v>
      </c>
      <c r="APY695" s="134" t="s">
        <v>78</v>
      </c>
      <c r="APZ695" s="134" t="s">
        <v>78</v>
      </c>
      <c r="AQA695" s="134" t="s">
        <v>78</v>
      </c>
      <c r="AQB695" s="134" t="s">
        <v>78</v>
      </c>
      <c r="AQD695" s="134" t="s">
        <v>1467</v>
      </c>
      <c r="AQE695" s="134" t="s">
        <v>94</v>
      </c>
      <c r="AQF695" s="134" t="s">
        <v>94</v>
      </c>
      <c r="AQG695" s="134" t="s">
        <v>94</v>
      </c>
      <c r="AQH695" s="134" t="s">
        <v>94</v>
      </c>
      <c r="AQI695" s="134" t="s">
        <v>94</v>
      </c>
      <c r="AQJ695" s="134" t="s">
        <v>94</v>
      </c>
      <c r="AQK695" s="134" t="s">
        <v>94</v>
      </c>
      <c r="AQL695" s="134" t="s">
        <v>94</v>
      </c>
      <c r="AQM695" s="134" t="s">
        <v>94</v>
      </c>
      <c r="AQN695" s="134" t="s">
        <v>78</v>
      </c>
      <c r="AQW695" s="134" t="s">
        <v>1293</v>
      </c>
      <c r="AQX695" s="134">
        <v>3022506</v>
      </c>
      <c r="AQY695" s="134" t="s">
        <v>10176</v>
      </c>
      <c r="AQZ695" s="134" t="s">
        <v>10177</v>
      </c>
      <c r="ARC695" s="134" t="s">
        <v>5615</v>
      </c>
      <c r="ARD695" s="134" t="s">
        <v>5616</v>
      </c>
      <c r="ARE695" s="134" t="s">
        <v>5891</v>
      </c>
      <c r="ARG695" s="134">
        <v>739</v>
      </c>
    </row>
    <row r="696" spans="1:1023 1025:1151" x14ac:dyDescent="0.35">
      <c r="A696" s="134" t="s">
        <v>10178</v>
      </c>
      <c r="B696" s="134" t="s">
        <v>10179</v>
      </c>
      <c r="C696" s="134" t="s">
        <v>10044</v>
      </c>
      <c r="D696" s="134" t="s">
        <v>5486</v>
      </c>
      <c r="E696" s="134" t="s">
        <v>10180</v>
      </c>
      <c r="F696" s="134" t="s">
        <v>65</v>
      </c>
      <c r="H696" s="134" t="s">
        <v>9558</v>
      </c>
      <c r="I696" s="134" t="s">
        <v>1570</v>
      </c>
      <c r="K696" s="134" t="s">
        <v>1457</v>
      </c>
      <c r="L696" s="134" t="s">
        <v>1471</v>
      </c>
      <c r="M696" s="134" t="s">
        <v>1472</v>
      </c>
      <c r="O696" s="134" t="s">
        <v>5316</v>
      </c>
      <c r="Q696" s="134" t="s">
        <v>5316</v>
      </c>
      <c r="T696" s="134" t="s">
        <v>1362</v>
      </c>
      <c r="U696" s="134" t="s">
        <v>1281</v>
      </c>
      <c r="V696" s="134" t="s">
        <v>1282</v>
      </c>
      <c r="X696" s="134" t="s">
        <v>1336</v>
      </c>
      <c r="AI696" s="134" t="s">
        <v>1283</v>
      </c>
      <c r="DB696" s="134" t="s">
        <v>1363</v>
      </c>
      <c r="DC696" s="134" t="s">
        <v>78</v>
      </c>
      <c r="DD696" s="134" t="s">
        <v>78</v>
      </c>
      <c r="ADA696" s="134" t="s">
        <v>1302</v>
      </c>
      <c r="ADB696" s="134" t="s">
        <v>1410</v>
      </c>
      <c r="ADC696" s="134" t="s">
        <v>1410</v>
      </c>
      <c r="ADD696" s="134" t="s">
        <v>1410</v>
      </c>
      <c r="ADE696" s="134" t="s">
        <v>1302</v>
      </c>
      <c r="ADF696" s="134" t="s">
        <v>1346</v>
      </c>
      <c r="ADG696" s="134" t="s">
        <v>1346</v>
      </c>
      <c r="ADH696" s="134" t="s">
        <v>1346</v>
      </c>
      <c r="AMM696" s="134" t="s">
        <v>1448</v>
      </c>
      <c r="AMN696" s="134" t="s">
        <v>78</v>
      </c>
      <c r="AMO696" s="134" t="s">
        <v>94</v>
      </c>
      <c r="AMP696" s="134" t="s">
        <v>94</v>
      </c>
      <c r="AMQ696" s="134" t="s">
        <v>94</v>
      </c>
      <c r="AMR696" s="134" t="s">
        <v>94</v>
      </c>
      <c r="AMS696" s="134" t="s">
        <v>94</v>
      </c>
      <c r="AMT696" s="134" t="s">
        <v>94</v>
      </c>
      <c r="AMU696" s="134" t="s">
        <v>94</v>
      </c>
      <c r="AMV696" s="134" t="s">
        <v>94</v>
      </c>
      <c r="AMW696" s="134" t="s">
        <v>94</v>
      </c>
      <c r="AMX696" s="134" t="s">
        <v>94</v>
      </c>
      <c r="AMY696" s="134" t="s">
        <v>94</v>
      </c>
      <c r="AMZ696" s="134" t="s">
        <v>94</v>
      </c>
      <c r="ANA696" s="134" t="s">
        <v>94</v>
      </c>
      <c r="ANB696" s="134" t="s">
        <v>94</v>
      </c>
      <c r="ANC696" s="134" t="s">
        <v>94</v>
      </c>
      <c r="AND696" s="134" t="s">
        <v>94</v>
      </c>
      <c r="ANE696" s="134" t="s">
        <v>94</v>
      </c>
      <c r="ANG696" s="134" t="s">
        <v>67</v>
      </c>
      <c r="ANM696" s="134" t="s">
        <v>1437</v>
      </c>
      <c r="ANN696" s="134" t="s">
        <v>78</v>
      </c>
      <c r="ANO696" s="134" t="s">
        <v>94</v>
      </c>
      <c r="ANP696" s="134" t="s">
        <v>94</v>
      </c>
      <c r="ANQ696" s="134" t="s">
        <v>94</v>
      </c>
      <c r="ANR696" s="134" t="s">
        <v>94</v>
      </c>
      <c r="ANS696" s="134" t="s">
        <v>94</v>
      </c>
      <c r="ANT696" s="134" t="s">
        <v>94</v>
      </c>
      <c r="ANU696" s="134" t="s">
        <v>94</v>
      </c>
      <c r="ANV696" s="134" t="s">
        <v>94</v>
      </c>
      <c r="ANW696" s="134" t="s">
        <v>94</v>
      </c>
      <c r="ANX696" s="134" t="s">
        <v>94</v>
      </c>
      <c r="ANY696" s="134" t="s">
        <v>94</v>
      </c>
      <c r="AOA696" s="134" t="s">
        <v>67</v>
      </c>
      <c r="AOB696" s="134" t="s">
        <v>1437</v>
      </c>
      <c r="AOC696" s="134" t="s">
        <v>78</v>
      </c>
      <c r="AOD696" s="134" t="s">
        <v>94</v>
      </c>
      <c r="AOE696" s="134" t="s">
        <v>94</v>
      </c>
      <c r="AOF696" s="134" t="s">
        <v>94</v>
      </c>
      <c r="AOG696" s="134" t="s">
        <v>94</v>
      </c>
      <c r="AOH696" s="134" t="s">
        <v>94</v>
      </c>
      <c r="AOI696" s="134" t="s">
        <v>94</v>
      </c>
      <c r="AOJ696" s="134" t="s">
        <v>94</v>
      </c>
      <c r="AOK696" s="134" t="s">
        <v>94</v>
      </c>
      <c r="AOL696" s="134" t="s">
        <v>94</v>
      </c>
      <c r="AON696" s="134" t="s">
        <v>1437</v>
      </c>
      <c r="AOO696" s="134" t="s">
        <v>78</v>
      </c>
      <c r="AOP696" s="134" t="s">
        <v>94</v>
      </c>
      <c r="AOQ696" s="134" t="s">
        <v>94</v>
      </c>
      <c r="AOR696" s="134" t="s">
        <v>94</v>
      </c>
      <c r="AOS696" s="134" t="s">
        <v>94</v>
      </c>
      <c r="AOT696" s="134" t="s">
        <v>94</v>
      </c>
      <c r="AOU696" s="134" t="s">
        <v>94</v>
      </c>
      <c r="AOW696" s="134" t="s">
        <v>65</v>
      </c>
      <c r="AOX696" s="134" t="s">
        <v>69</v>
      </c>
      <c r="AOY696" s="134" t="s">
        <v>78</v>
      </c>
      <c r="AOZ696" s="134" t="s">
        <v>94</v>
      </c>
      <c r="APA696" s="134" t="s">
        <v>94</v>
      </c>
      <c r="APB696" s="134" t="s">
        <v>94</v>
      </c>
      <c r="APC696" s="134" t="s">
        <v>94</v>
      </c>
      <c r="APD696" s="134" t="s">
        <v>94</v>
      </c>
      <c r="APE696" s="134" t="s">
        <v>94</v>
      </c>
      <c r="APF696" s="134" t="s">
        <v>94</v>
      </c>
      <c r="APG696" s="134" t="s">
        <v>94</v>
      </c>
      <c r="API696" s="134" t="s">
        <v>1290</v>
      </c>
      <c r="APK696" s="134" t="s">
        <v>1424</v>
      </c>
      <c r="APL696" s="134" t="s">
        <v>78</v>
      </c>
      <c r="APM696" s="134" t="s">
        <v>94</v>
      </c>
      <c r="APN696" s="134" t="s">
        <v>94</v>
      </c>
      <c r="APO696" s="134" t="s">
        <v>94</v>
      </c>
      <c r="APP696" s="134" t="s">
        <v>94</v>
      </c>
      <c r="APQ696" s="134" t="s">
        <v>94</v>
      </c>
      <c r="APR696" s="134" t="s">
        <v>94</v>
      </c>
      <c r="APS696" s="134" t="s">
        <v>94</v>
      </c>
      <c r="APT696" s="134" t="s">
        <v>9806</v>
      </c>
      <c r="APU696" s="134" t="s">
        <v>94</v>
      </c>
      <c r="APV696" s="134" t="s">
        <v>94</v>
      </c>
      <c r="APW696" s="134" t="s">
        <v>94</v>
      </c>
      <c r="APX696" s="134" t="s">
        <v>94</v>
      </c>
      <c r="APY696" s="134" t="s">
        <v>78</v>
      </c>
      <c r="APZ696" s="134" t="s">
        <v>78</v>
      </c>
      <c r="AQA696" s="134" t="s">
        <v>78</v>
      </c>
      <c r="AQB696" s="134" t="s">
        <v>78</v>
      </c>
      <c r="AQD696" s="134" t="s">
        <v>5807</v>
      </c>
      <c r="AQE696" s="134" t="s">
        <v>94</v>
      </c>
      <c r="AQF696" s="134" t="s">
        <v>78</v>
      </c>
      <c r="AQG696" s="134" t="s">
        <v>94</v>
      </c>
      <c r="AQH696" s="134" t="s">
        <v>94</v>
      </c>
      <c r="AQI696" s="134" t="s">
        <v>94</v>
      </c>
      <c r="AQJ696" s="134" t="s">
        <v>94</v>
      </c>
      <c r="AQK696" s="134" t="s">
        <v>78</v>
      </c>
      <c r="AQL696" s="134" t="s">
        <v>94</v>
      </c>
      <c r="AQM696" s="134" t="s">
        <v>94</v>
      </c>
      <c r="AQN696" s="134" t="s">
        <v>94</v>
      </c>
      <c r="AQW696" s="134" t="s">
        <v>1293</v>
      </c>
      <c r="AQX696" s="134">
        <v>3022507</v>
      </c>
      <c r="AQY696" s="134" t="s">
        <v>10181</v>
      </c>
      <c r="AQZ696" s="134" t="s">
        <v>10177</v>
      </c>
      <c r="ARC696" s="134" t="s">
        <v>5615</v>
      </c>
      <c r="ARD696" s="134" t="s">
        <v>5616</v>
      </c>
      <c r="ARE696" s="134" t="s">
        <v>5891</v>
      </c>
      <c r="ARG696" s="134">
        <v>740</v>
      </c>
    </row>
    <row r="697" spans="1:1023 1025:1151" x14ac:dyDescent="0.35">
      <c r="A697" s="134" t="s">
        <v>10182</v>
      </c>
      <c r="B697" s="134" t="s">
        <v>10183</v>
      </c>
      <c r="C697" s="134" t="s">
        <v>10044</v>
      </c>
      <c r="D697" s="134" t="s">
        <v>5486</v>
      </c>
      <c r="E697" s="134" t="s">
        <v>10184</v>
      </c>
      <c r="F697" s="134" t="s">
        <v>65</v>
      </c>
      <c r="H697" s="134" t="s">
        <v>9558</v>
      </c>
      <c r="I697" s="134" t="s">
        <v>1570</v>
      </c>
      <c r="K697" s="134" t="s">
        <v>1457</v>
      </c>
      <c r="L697" s="134" t="s">
        <v>1471</v>
      </c>
      <c r="M697" s="134" t="s">
        <v>1472</v>
      </c>
      <c r="O697" s="134" t="s">
        <v>5316</v>
      </c>
      <c r="Q697" s="134" t="s">
        <v>5316</v>
      </c>
      <c r="T697" s="134" t="s">
        <v>1362</v>
      </c>
      <c r="U697" s="134" t="s">
        <v>1281</v>
      </c>
      <c r="V697" s="134" t="s">
        <v>1282</v>
      </c>
      <c r="X697" s="134" t="s">
        <v>1336</v>
      </c>
      <c r="AI697" s="134" t="s">
        <v>1283</v>
      </c>
      <c r="DB697" s="134" t="s">
        <v>1750</v>
      </c>
      <c r="DC697" s="134" t="s">
        <v>78</v>
      </c>
      <c r="DD697" s="134" t="s">
        <v>78</v>
      </c>
      <c r="ADA697" s="134" t="s">
        <v>1302</v>
      </c>
      <c r="ADB697" s="134" t="s">
        <v>1641</v>
      </c>
      <c r="ADC697" s="134" t="s">
        <v>1641</v>
      </c>
      <c r="ADD697" s="134" t="s">
        <v>1641</v>
      </c>
      <c r="ADE697" s="134" t="s">
        <v>1302</v>
      </c>
      <c r="ADF697" s="134" t="s">
        <v>1354</v>
      </c>
      <c r="ADG697" s="134" t="s">
        <v>1354</v>
      </c>
      <c r="ADH697" s="134" t="s">
        <v>1354</v>
      </c>
      <c r="AMM697" s="134" t="s">
        <v>1448</v>
      </c>
      <c r="AMN697" s="134" t="s">
        <v>78</v>
      </c>
      <c r="AMO697" s="134" t="s">
        <v>94</v>
      </c>
      <c r="AMP697" s="134" t="s">
        <v>94</v>
      </c>
      <c r="AMQ697" s="134" t="s">
        <v>94</v>
      </c>
      <c r="AMR697" s="134" t="s">
        <v>94</v>
      </c>
      <c r="AMS697" s="134" t="s">
        <v>94</v>
      </c>
      <c r="AMT697" s="134" t="s">
        <v>94</v>
      </c>
      <c r="AMU697" s="134" t="s">
        <v>94</v>
      </c>
      <c r="AMV697" s="134" t="s">
        <v>94</v>
      </c>
      <c r="AMW697" s="134" t="s">
        <v>94</v>
      </c>
      <c r="AMX697" s="134" t="s">
        <v>94</v>
      </c>
      <c r="AMY697" s="134" t="s">
        <v>94</v>
      </c>
      <c r="AMZ697" s="134" t="s">
        <v>94</v>
      </c>
      <c r="ANA697" s="134" t="s">
        <v>94</v>
      </c>
      <c r="ANB697" s="134" t="s">
        <v>94</v>
      </c>
      <c r="ANC697" s="134" t="s">
        <v>94</v>
      </c>
      <c r="AND697" s="134" t="s">
        <v>94</v>
      </c>
      <c r="ANE697" s="134" t="s">
        <v>94</v>
      </c>
      <c r="ANG697" s="134" t="s">
        <v>67</v>
      </c>
      <c r="ANM697" s="134" t="s">
        <v>1437</v>
      </c>
      <c r="ANN697" s="134" t="s">
        <v>78</v>
      </c>
      <c r="ANO697" s="134" t="s">
        <v>94</v>
      </c>
      <c r="ANP697" s="134" t="s">
        <v>94</v>
      </c>
      <c r="ANQ697" s="134" t="s">
        <v>94</v>
      </c>
      <c r="ANR697" s="134" t="s">
        <v>94</v>
      </c>
      <c r="ANS697" s="134" t="s">
        <v>94</v>
      </c>
      <c r="ANT697" s="134" t="s">
        <v>94</v>
      </c>
      <c r="ANU697" s="134" t="s">
        <v>94</v>
      </c>
      <c r="ANV697" s="134" t="s">
        <v>94</v>
      </c>
      <c r="ANW697" s="134" t="s">
        <v>94</v>
      </c>
      <c r="ANX697" s="134" t="s">
        <v>94</v>
      </c>
      <c r="ANY697" s="134" t="s">
        <v>94</v>
      </c>
      <c r="AOA697" s="134" t="s">
        <v>65</v>
      </c>
      <c r="AOB697" s="134" t="s">
        <v>1437</v>
      </c>
      <c r="AOC697" s="134" t="s">
        <v>78</v>
      </c>
      <c r="AOD697" s="134" t="s">
        <v>94</v>
      </c>
      <c r="AOE697" s="134" t="s">
        <v>94</v>
      </c>
      <c r="AOF697" s="134" t="s">
        <v>94</v>
      </c>
      <c r="AOG697" s="134" t="s">
        <v>94</v>
      </c>
      <c r="AOH697" s="134" t="s">
        <v>94</v>
      </c>
      <c r="AOI697" s="134" t="s">
        <v>94</v>
      </c>
      <c r="AOJ697" s="134" t="s">
        <v>94</v>
      </c>
      <c r="AOK697" s="134" t="s">
        <v>94</v>
      </c>
      <c r="AOL697" s="134" t="s">
        <v>94</v>
      </c>
      <c r="AON697" s="134" t="s">
        <v>1437</v>
      </c>
      <c r="AOO697" s="134" t="s">
        <v>78</v>
      </c>
      <c r="AOP697" s="134" t="s">
        <v>94</v>
      </c>
      <c r="AOQ697" s="134" t="s">
        <v>94</v>
      </c>
      <c r="AOR697" s="134" t="s">
        <v>94</v>
      </c>
      <c r="AOS697" s="134" t="s">
        <v>94</v>
      </c>
      <c r="AOT697" s="134" t="s">
        <v>94</v>
      </c>
      <c r="AOU697" s="134" t="s">
        <v>94</v>
      </c>
      <c r="AOW697" s="134" t="s">
        <v>65</v>
      </c>
      <c r="AOX697" s="134" t="s">
        <v>69</v>
      </c>
      <c r="AOY697" s="134" t="s">
        <v>78</v>
      </c>
      <c r="AOZ697" s="134" t="s">
        <v>94</v>
      </c>
      <c r="APA697" s="134" t="s">
        <v>94</v>
      </c>
      <c r="APB697" s="134" t="s">
        <v>94</v>
      </c>
      <c r="APC697" s="134" t="s">
        <v>94</v>
      </c>
      <c r="APD697" s="134" t="s">
        <v>94</v>
      </c>
      <c r="APE697" s="134" t="s">
        <v>94</v>
      </c>
      <c r="APF697" s="134" t="s">
        <v>94</v>
      </c>
      <c r="APG697" s="134" t="s">
        <v>94</v>
      </c>
      <c r="API697" s="134" t="s">
        <v>1290</v>
      </c>
      <c r="APK697" s="134" t="s">
        <v>1424</v>
      </c>
      <c r="APL697" s="134" t="s">
        <v>78</v>
      </c>
      <c r="APM697" s="134" t="s">
        <v>94</v>
      </c>
      <c r="APN697" s="134" t="s">
        <v>94</v>
      </c>
      <c r="APO697" s="134" t="s">
        <v>94</v>
      </c>
      <c r="APP697" s="134" t="s">
        <v>94</v>
      </c>
      <c r="APQ697" s="134" t="s">
        <v>94</v>
      </c>
      <c r="APR697" s="134" t="s">
        <v>94</v>
      </c>
      <c r="APS697" s="134" t="s">
        <v>94</v>
      </c>
      <c r="APT697" s="134" t="s">
        <v>1442</v>
      </c>
      <c r="APU697" s="134" t="s">
        <v>94</v>
      </c>
      <c r="APV697" s="134" t="s">
        <v>94</v>
      </c>
      <c r="APW697" s="134" t="s">
        <v>94</v>
      </c>
      <c r="APX697" s="134" t="s">
        <v>94</v>
      </c>
      <c r="APY697" s="134" t="s">
        <v>78</v>
      </c>
      <c r="APZ697" s="134" t="s">
        <v>78</v>
      </c>
      <c r="AQA697" s="134" t="s">
        <v>78</v>
      </c>
      <c r="AQB697" s="134" t="s">
        <v>78</v>
      </c>
      <c r="AQD697" s="134" t="s">
        <v>5807</v>
      </c>
      <c r="AQE697" s="134" t="s">
        <v>94</v>
      </c>
      <c r="AQF697" s="134" t="s">
        <v>78</v>
      </c>
      <c r="AQG697" s="134" t="s">
        <v>94</v>
      </c>
      <c r="AQH697" s="134" t="s">
        <v>94</v>
      </c>
      <c r="AQI697" s="134" t="s">
        <v>94</v>
      </c>
      <c r="AQJ697" s="134" t="s">
        <v>94</v>
      </c>
      <c r="AQK697" s="134" t="s">
        <v>78</v>
      </c>
      <c r="AQL697" s="134" t="s">
        <v>94</v>
      </c>
      <c r="AQM697" s="134" t="s">
        <v>94</v>
      </c>
      <c r="AQN697" s="134" t="s">
        <v>94</v>
      </c>
      <c r="AQW697" s="134" t="s">
        <v>1293</v>
      </c>
      <c r="AQX697" s="134">
        <v>3022508</v>
      </c>
      <c r="AQY697" s="134" t="s">
        <v>10185</v>
      </c>
      <c r="AQZ697" s="134" t="s">
        <v>10186</v>
      </c>
      <c r="ARC697" s="134" t="s">
        <v>5615</v>
      </c>
      <c r="ARD697" s="134" t="s">
        <v>5616</v>
      </c>
      <c r="ARE697" s="134" t="s">
        <v>5891</v>
      </c>
      <c r="ARG697" s="134">
        <v>741</v>
      </c>
    </row>
    <row r="698" spans="1:1023 1025:1151" x14ac:dyDescent="0.35">
      <c r="A698" s="134" t="s">
        <v>10187</v>
      </c>
      <c r="B698" s="134" t="s">
        <v>10188</v>
      </c>
      <c r="C698" s="134" t="s">
        <v>10146</v>
      </c>
      <c r="D698" s="134" t="s">
        <v>5486</v>
      </c>
      <c r="E698" s="134" t="s">
        <v>10189</v>
      </c>
      <c r="F698" s="134" t="s">
        <v>65</v>
      </c>
      <c r="H698" s="134" t="s">
        <v>9558</v>
      </c>
      <c r="I698" s="134" t="s">
        <v>1570</v>
      </c>
      <c r="K698" s="134" t="s">
        <v>1457</v>
      </c>
      <c r="L698" s="134" t="s">
        <v>1682</v>
      </c>
      <c r="M698" s="134" t="s">
        <v>1685</v>
      </c>
      <c r="O698" s="134" t="s">
        <v>1687</v>
      </c>
      <c r="Q698" s="134" t="s">
        <v>1687</v>
      </c>
      <c r="T698" s="134" t="s">
        <v>1387</v>
      </c>
      <c r="U698" s="134" t="s">
        <v>1281</v>
      </c>
      <c r="V698" s="134" t="s">
        <v>134</v>
      </c>
      <c r="X698" s="134" t="s">
        <v>1300</v>
      </c>
      <c r="Z698" s="134" t="s">
        <v>94</v>
      </c>
      <c r="AI698" s="134" t="s">
        <v>1283</v>
      </c>
      <c r="AJ698" s="134" t="s">
        <v>10148</v>
      </c>
      <c r="AK698" s="134" t="s">
        <v>94</v>
      </c>
      <c r="AL698" s="134" t="s">
        <v>94</v>
      </c>
      <c r="AM698" s="134" t="s">
        <v>78</v>
      </c>
      <c r="AN698" s="134" t="s">
        <v>78</v>
      </c>
      <c r="AO698" s="134" t="s">
        <v>94</v>
      </c>
      <c r="AP698" s="134" t="s">
        <v>78</v>
      </c>
      <c r="AQ698" s="134" t="s">
        <v>78</v>
      </c>
      <c r="AR698" s="134" t="s">
        <v>78</v>
      </c>
      <c r="AS698" s="134" t="s">
        <v>78</v>
      </c>
      <c r="AT698" s="134" t="s">
        <v>78</v>
      </c>
      <c r="AU698" s="134" t="s">
        <v>94</v>
      </c>
      <c r="AV698" s="134" t="s">
        <v>94</v>
      </c>
      <c r="AW698" s="134" t="s">
        <v>78</v>
      </c>
      <c r="AX698" s="134" t="s">
        <v>78</v>
      </c>
      <c r="AY698" s="134" t="s">
        <v>94</v>
      </c>
      <c r="AZ698" s="134" t="s">
        <v>94</v>
      </c>
      <c r="BA698" s="134" t="s">
        <v>94</v>
      </c>
      <c r="BB698" s="134" t="s">
        <v>94</v>
      </c>
      <c r="BC698" s="134" t="s">
        <v>94</v>
      </c>
      <c r="BD698" s="134" t="s">
        <v>78</v>
      </c>
      <c r="BE698" s="134" t="s">
        <v>94</v>
      </c>
      <c r="BF698" s="134" t="s">
        <v>94</v>
      </c>
      <c r="BG698" s="134" t="s">
        <v>94</v>
      </c>
      <c r="BH698" s="134" t="s">
        <v>94</v>
      </c>
      <c r="BI698" s="134" t="s">
        <v>94</v>
      </c>
      <c r="BJ698" s="134" t="s">
        <v>94</v>
      </c>
      <c r="BK698" s="134" t="s">
        <v>94</v>
      </c>
      <c r="BL698" s="134" t="s">
        <v>94</v>
      </c>
      <c r="BM698" s="134" t="s">
        <v>94</v>
      </c>
      <c r="GG698" s="134" t="s">
        <v>1302</v>
      </c>
      <c r="GH698" s="134" t="s">
        <v>1389</v>
      </c>
      <c r="GJ698" s="134" t="s">
        <v>1389</v>
      </c>
      <c r="GK698" s="134" t="s">
        <v>1356</v>
      </c>
      <c r="GL698" s="134" t="s">
        <v>1356</v>
      </c>
      <c r="GM698" s="134" t="s">
        <v>1356</v>
      </c>
      <c r="GN698" s="134" t="s">
        <v>67</v>
      </c>
      <c r="GO698" s="134" t="s">
        <v>65</v>
      </c>
      <c r="GP698" s="134" t="s">
        <v>1467</v>
      </c>
      <c r="GU698" s="134" t="s">
        <v>1302</v>
      </c>
      <c r="GV698" s="134" t="s">
        <v>1389</v>
      </c>
      <c r="GX698" s="134" t="s">
        <v>1389</v>
      </c>
      <c r="GY698" s="134" t="s">
        <v>1356</v>
      </c>
      <c r="GZ698" s="134" t="s">
        <v>1356</v>
      </c>
      <c r="HA698" s="134" t="s">
        <v>1356</v>
      </c>
      <c r="HB698" s="134" t="s">
        <v>67</v>
      </c>
      <c r="HC698" s="134" t="s">
        <v>65</v>
      </c>
      <c r="HD698" s="134" t="s">
        <v>1467</v>
      </c>
      <c r="IN698" s="134" t="s">
        <v>77</v>
      </c>
      <c r="IO698" s="134" t="s">
        <v>67</v>
      </c>
      <c r="KE698" s="134" t="s">
        <v>1302</v>
      </c>
      <c r="KF698" s="134" t="s">
        <v>1316</v>
      </c>
      <c r="KH698" s="134" t="s">
        <v>1316</v>
      </c>
      <c r="KI698" s="134" t="s">
        <v>1389</v>
      </c>
      <c r="KK698" s="134" t="s">
        <v>1389</v>
      </c>
      <c r="KL698" s="134" t="s">
        <v>1356</v>
      </c>
      <c r="KM698" s="134" t="s">
        <v>1356</v>
      </c>
      <c r="KN698" s="134" t="s">
        <v>1356</v>
      </c>
      <c r="KO698" s="134" t="s">
        <v>65</v>
      </c>
      <c r="KP698" s="134" t="s">
        <v>65</v>
      </c>
      <c r="KQ698" s="134" t="s">
        <v>1313</v>
      </c>
      <c r="KR698" s="134" t="s">
        <v>3986</v>
      </c>
      <c r="KS698" s="134" t="s">
        <v>84</v>
      </c>
      <c r="LQ698" s="134" t="s">
        <v>1302</v>
      </c>
      <c r="LR698" s="134" t="s">
        <v>1332</v>
      </c>
      <c r="LT698" s="134" t="s">
        <v>1332</v>
      </c>
      <c r="LU698" s="134" t="s">
        <v>1389</v>
      </c>
      <c r="LW698" s="134" t="s">
        <v>1389</v>
      </c>
      <c r="LX698" s="134" t="s">
        <v>1390</v>
      </c>
      <c r="LY698" s="134" t="s">
        <v>1390</v>
      </c>
      <c r="LZ698" s="134" t="s">
        <v>1390</v>
      </c>
      <c r="MA698" s="134" t="s">
        <v>65</v>
      </c>
      <c r="MB698" s="134" t="s">
        <v>65</v>
      </c>
      <c r="MC698" s="134" t="s">
        <v>1313</v>
      </c>
      <c r="MD698" s="134" t="s">
        <v>3986</v>
      </c>
      <c r="NC698" s="134" t="s">
        <v>1302</v>
      </c>
      <c r="ND698" s="134" t="s">
        <v>1389</v>
      </c>
      <c r="NF698" s="134" t="s">
        <v>1389</v>
      </c>
      <c r="NG698" s="134" t="s">
        <v>1390</v>
      </c>
      <c r="NH698" s="134" t="s">
        <v>1390</v>
      </c>
      <c r="NI698" s="134" t="s">
        <v>1390</v>
      </c>
      <c r="NJ698" s="134" t="s">
        <v>65</v>
      </c>
      <c r="NK698" s="134" t="s">
        <v>65</v>
      </c>
      <c r="NL698" s="134" t="s">
        <v>1313</v>
      </c>
      <c r="NM698" s="134" t="s">
        <v>3986</v>
      </c>
      <c r="NN698" s="134" t="s">
        <v>84</v>
      </c>
      <c r="NR698" s="134" t="s">
        <v>1302</v>
      </c>
      <c r="NS698" s="134" t="s">
        <v>127</v>
      </c>
      <c r="NU698" s="134" t="s">
        <v>127</v>
      </c>
      <c r="NV698" s="134" t="s">
        <v>1433</v>
      </c>
      <c r="NX698" s="134" t="s">
        <v>1433</v>
      </c>
      <c r="NY698" s="134" t="s">
        <v>1392</v>
      </c>
      <c r="NZ698" s="134" t="s">
        <v>1381</v>
      </c>
      <c r="OA698" s="134" t="s">
        <v>1381</v>
      </c>
      <c r="OB698" s="134" t="s">
        <v>65</v>
      </c>
      <c r="OC698" s="134" t="s">
        <v>65</v>
      </c>
      <c r="OD698" s="134" t="s">
        <v>1313</v>
      </c>
      <c r="OE698" s="134" t="s">
        <v>3986</v>
      </c>
      <c r="OF698" s="134" t="s">
        <v>84</v>
      </c>
      <c r="OI698" s="134" t="s">
        <v>1467</v>
      </c>
      <c r="PN698" s="134" t="s">
        <v>77</v>
      </c>
      <c r="PO698" s="134" t="s">
        <v>67</v>
      </c>
      <c r="PP698" s="134" t="s">
        <v>65</v>
      </c>
      <c r="PQ698" s="134" t="s">
        <v>5404</v>
      </c>
      <c r="PR698" s="134" t="s">
        <v>78</v>
      </c>
      <c r="PS698" s="134" t="s">
        <v>78</v>
      </c>
      <c r="PT698" s="134" t="s">
        <v>94</v>
      </c>
      <c r="PU698" s="134" t="s">
        <v>94</v>
      </c>
      <c r="PV698" s="134" t="s">
        <v>78</v>
      </c>
      <c r="PW698" s="134" t="s">
        <v>94</v>
      </c>
      <c r="PX698" s="134" t="s">
        <v>94</v>
      </c>
      <c r="PY698" s="134" t="s">
        <v>94</v>
      </c>
      <c r="QA698" s="134" t="s">
        <v>67</v>
      </c>
      <c r="QB698" s="134" t="s">
        <v>67</v>
      </c>
      <c r="QE698" s="134" t="s">
        <v>1282</v>
      </c>
      <c r="QG698" s="134" t="s">
        <v>1282</v>
      </c>
      <c r="QH698" s="134" t="s">
        <v>1425</v>
      </c>
      <c r="QI698" s="134" t="s">
        <v>1426</v>
      </c>
      <c r="QJ698" s="134" t="s">
        <v>1427</v>
      </c>
      <c r="QL698" s="134" t="s">
        <v>1434</v>
      </c>
      <c r="QP698" s="134" t="s">
        <v>1427</v>
      </c>
      <c r="QQ698" s="134" t="s">
        <v>1427</v>
      </c>
      <c r="QR698" s="134" t="s">
        <v>1326</v>
      </c>
      <c r="QT698" s="134" t="s">
        <v>77</v>
      </c>
      <c r="QU698" s="134" t="s">
        <v>1302</v>
      </c>
      <c r="QV698" s="134" t="s">
        <v>1379</v>
      </c>
      <c r="QX698" s="134" t="s">
        <v>1379</v>
      </c>
      <c r="QY698" s="134" t="s">
        <v>1303</v>
      </c>
      <c r="QZ698" s="134" t="s">
        <v>1385</v>
      </c>
      <c r="RA698" s="134" t="s">
        <v>1385</v>
      </c>
      <c r="RB698" s="134" t="s">
        <v>65</v>
      </c>
      <c r="RC698" s="134" t="s">
        <v>65</v>
      </c>
      <c r="RD698" s="134" t="s">
        <v>1313</v>
      </c>
      <c r="RE698" s="134" t="s">
        <v>3986</v>
      </c>
      <c r="RF698" s="134" t="s">
        <v>84</v>
      </c>
      <c r="SF698" s="134" t="s">
        <v>1302</v>
      </c>
      <c r="SG698" s="134" t="s">
        <v>1412</v>
      </c>
      <c r="SH698" s="134" t="s">
        <v>1412</v>
      </c>
      <c r="SI698" s="134" t="s">
        <v>1412</v>
      </c>
      <c r="SJ698" s="134" t="s">
        <v>67</v>
      </c>
      <c r="SK698" s="134" t="s">
        <v>65</v>
      </c>
      <c r="SL698" s="134" t="s">
        <v>1467</v>
      </c>
      <c r="TM698" s="134" t="s">
        <v>1469</v>
      </c>
      <c r="TN698" s="134" t="s">
        <v>1789</v>
      </c>
      <c r="TO698" s="134" t="s">
        <v>1789</v>
      </c>
      <c r="TP698" s="134" t="s">
        <v>1789</v>
      </c>
      <c r="TQ698" s="134" t="s">
        <v>1514</v>
      </c>
      <c r="TR698" s="134" t="s">
        <v>67</v>
      </c>
      <c r="TS698" s="134" t="s">
        <v>65</v>
      </c>
      <c r="TT698" s="134" t="s">
        <v>1467</v>
      </c>
      <c r="UK698" s="134" t="s">
        <v>1302</v>
      </c>
      <c r="UL698" s="134" t="s">
        <v>1385</v>
      </c>
      <c r="UM698" s="134" t="s">
        <v>1385</v>
      </c>
      <c r="UN698" s="134" t="s">
        <v>1385</v>
      </c>
      <c r="UO698" s="134" t="s">
        <v>67</v>
      </c>
      <c r="UP698" s="134" t="s">
        <v>65</v>
      </c>
      <c r="UQ698" s="134" t="s">
        <v>1467</v>
      </c>
      <c r="UR698" s="134" t="s">
        <v>5687</v>
      </c>
      <c r="AAR698" s="134" t="s">
        <v>1467</v>
      </c>
      <c r="ABW698" s="134" t="s">
        <v>5404</v>
      </c>
      <c r="ABX698" s="134" t="s">
        <v>78</v>
      </c>
      <c r="ABY698" s="134" t="s">
        <v>78</v>
      </c>
      <c r="ABZ698" s="134" t="s">
        <v>94</v>
      </c>
      <c r="ACA698" s="134" t="s">
        <v>94</v>
      </c>
      <c r="ACB698" s="134" t="s">
        <v>78</v>
      </c>
      <c r="ACC698" s="134" t="s">
        <v>94</v>
      </c>
      <c r="ACD698" s="134" t="s">
        <v>94</v>
      </c>
      <c r="ACE698" s="134" t="s">
        <v>94</v>
      </c>
      <c r="ACG698" s="134" t="s">
        <v>67</v>
      </c>
      <c r="ACH698" s="134" t="s">
        <v>67</v>
      </c>
      <c r="ACK698" s="134" t="s">
        <v>1282</v>
      </c>
      <c r="ACM698" s="134" t="s">
        <v>1282</v>
      </c>
      <c r="ACN698" s="134" t="s">
        <v>1425</v>
      </c>
      <c r="ACO698" s="134" t="s">
        <v>1426</v>
      </c>
      <c r="ACP698" s="134" t="s">
        <v>1427</v>
      </c>
      <c r="ACR698" s="134" t="s">
        <v>1434</v>
      </c>
      <c r="ACV698" s="134" t="s">
        <v>1427</v>
      </c>
      <c r="ACW698" s="134" t="s">
        <v>1427</v>
      </c>
      <c r="ACX698" s="134" t="s">
        <v>1326</v>
      </c>
      <c r="ACZ698" s="134" t="s">
        <v>77</v>
      </c>
      <c r="AEV698" s="134" t="s">
        <v>1674</v>
      </c>
      <c r="AMI698" s="134" t="s">
        <v>67</v>
      </c>
      <c r="AMK698" s="134" t="s">
        <v>67</v>
      </c>
      <c r="AMM698" s="134" t="s">
        <v>1448</v>
      </c>
      <c r="AMN698" s="134" t="s">
        <v>78</v>
      </c>
      <c r="AMO698" s="134" t="s">
        <v>94</v>
      </c>
      <c r="AMP698" s="134" t="s">
        <v>94</v>
      </c>
      <c r="AMQ698" s="134" t="s">
        <v>94</v>
      </c>
      <c r="AMR698" s="134" t="s">
        <v>94</v>
      </c>
      <c r="AMS698" s="134" t="s">
        <v>94</v>
      </c>
      <c r="AMT698" s="134" t="s">
        <v>94</v>
      </c>
      <c r="AMU698" s="134" t="s">
        <v>94</v>
      </c>
      <c r="AMV698" s="134" t="s">
        <v>94</v>
      </c>
      <c r="AMW698" s="134" t="s">
        <v>94</v>
      </c>
      <c r="AMX698" s="134" t="s">
        <v>94</v>
      </c>
      <c r="AMY698" s="134" t="s">
        <v>94</v>
      </c>
      <c r="AMZ698" s="134" t="s">
        <v>94</v>
      </c>
      <c r="ANA698" s="134" t="s">
        <v>94</v>
      </c>
      <c r="ANB698" s="134" t="s">
        <v>94</v>
      </c>
      <c r="ANC698" s="134" t="s">
        <v>94</v>
      </c>
      <c r="AND698" s="134" t="s">
        <v>94</v>
      </c>
      <c r="ANE698" s="134" t="s">
        <v>94</v>
      </c>
      <c r="ANG698" s="134" t="s">
        <v>67</v>
      </c>
      <c r="ANM698" s="134" t="s">
        <v>1437</v>
      </c>
      <c r="ANN698" s="134" t="s">
        <v>78</v>
      </c>
      <c r="ANO698" s="134" t="s">
        <v>94</v>
      </c>
      <c r="ANP698" s="134" t="s">
        <v>94</v>
      </c>
      <c r="ANQ698" s="134" t="s">
        <v>94</v>
      </c>
      <c r="ANR698" s="134" t="s">
        <v>94</v>
      </c>
      <c r="ANS698" s="134" t="s">
        <v>94</v>
      </c>
      <c r="ANT698" s="134" t="s">
        <v>94</v>
      </c>
      <c r="ANU698" s="134" t="s">
        <v>94</v>
      </c>
      <c r="ANV698" s="134" t="s">
        <v>94</v>
      </c>
      <c r="ANW698" s="134" t="s">
        <v>94</v>
      </c>
      <c r="ANX698" s="134" t="s">
        <v>94</v>
      </c>
      <c r="ANY698" s="134" t="s">
        <v>94</v>
      </c>
      <c r="AOA698" s="134" t="s">
        <v>67</v>
      </c>
      <c r="AOB698" s="134" t="s">
        <v>1437</v>
      </c>
      <c r="AOC698" s="134" t="s">
        <v>78</v>
      </c>
      <c r="AOD698" s="134" t="s">
        <v>94</v>
      </c>
      <c r="AOE698" s="134" t="s">
        <v>94</v>
      </c>
      <c r="AOF698" s="134" t="s">
        <v>94</v>
      </c>
      <c r="AOG698" s="134" t="s">
        <v>94</v>
      </c>
      <c r="AOH698" s="134" t="s">
        <v>94</v>
      </c>
      <c r="AOI698" s="134" t="s">
        <v>94</v>
      </c>
      <c r="AOJ698" s="134" t="s">
        <v>94</v>
      </c>
      <c r="AOK698" s="134" t="s">
        <v>94</v>
      </c>
      <c r="AOL698" s="134" t="s">
        <v>94</v>
      </c>
      <c r="AON698" s="134" t="s">
        <v>1467</v>
      </c>
      <c r="AOO698" s="134" t="s">
        <v>94</v>
      </c>
      <c r="AOP698" s="134" t="s">
        <v>94</v>
      </c>
      <c r="AOQ698" s="134" t="s">
        <v>94</v>
      </c>
      <c r="AOR698" s="134" t="s">
        <v>94</v>
      </c>
      <c r="AOS698" s="134" t="s">
        <v>94</v>
      </c>
      <c r="AOT698" s="134" t="s">
        <v>94</v>
      </c>
      <c r="AOU698" s="134" t="s">
        <v>78</v>
      </c>
      <c r="AOW698" s="134" t="s">
        <v>65</v>
      </c>
      <c r="AOX698" s="134" t="s">
        <v>69</v>
      </c>
      <c r="AOY698" s="134" t="s">
        <v>78</v>
      </c>
      <c r="AOZ698" s="134" t="s">
        <v>94</v>
      </c>
      <c r="APA698" s="134" t="s">
        <v>94</v>
      </c>
      <c r="APB698" s="134" t="s">
        <v>94</v>
      </c>
      <c r="APC698" s="134" t="s">
        <v>94</v>
      </c>
      <c r="APD698" s="134" t="s">
        <v>94</v>
      </c>
      <c r="APE698" s="134" t="s">
        <v>94</v>
      </c>
      <c r="APF698" s="134" t="s">
        <v>94</v>
      </c>
      <c r="APG698" s="134" t="s">
        <v>94</v>
      </c>
      <c r="API698" s="134" t="s">
        <v>1290</v>
      </c>
      <c r="APK698" s="134" t="s">
        <v>5404</v>
      </c>
      <c r="APL698" s="134" t="s">
        <v>78</v>
      </c>
      <c r="APM698" s="134" t="s">
        <v>78</v>
      </c>
      <c r="APN698" s="134" t="s">
        <v>94</v>
      </c>
      <c r="APO698" s="134" t="s">
        <v>94</v>
      </c>
      <c r="APP698" s="134" t="s">
        <v>78</v>
      </c>
      <c r="APQ698" s="134" t="s">
        <v>94</v>
      </c>
      <c r="APR698" s="134" t="s">
        <v>94</v>
      </c>
      <c r="APS698" s="134" t="s">
        <v>94</v>
      </c>
      <c r="APT698" s="134" t="s">
        <v>1291</v>
      </c>
      <c r="APU698" s="134" t="s">
        <v>94</v>
      </c>
      <c r="APV698" s="134" t="s">
        <v>78</v>
      </c>
      <c r="APW698" s="134" t="s">
        <v>78</v>
      </c>
      <c r="APX698" s="134" t="s">
        <v>78</v>
      </c>
      <c r="APY698" s="134" t="s">
        <v>78</v>
      </c>
      <c r="APZ698" s="134" t="s">
        <v>78</v>
      </c>
      <c r="AQA698" s="134" t="s">
        <v>78</v>
      </c>
      <c r="AQB698" s="134" t="s">
        <v>78</v>
      </c>
      <c r="AQD698" s="134" t="s">
        <v>1467</v>
      </c>
      <c r="AQE698" s="134" t="s">
        <v>94</v>
      </c>
      <c r="AQF698" s="134" t="s">
        <v>94</v>
      </c>
      <c r="AQG698" s="134" t="s">
        <v>94</v>
      </c>
      <c r="AQH698" s="134" t="s">
        <v>94</v>
      </c>
      <c r="AQI698" s="134" t="s">
        <v>94</v>
      </c>
      <c r="AQJ698" s="134" t="s">
        <v>94</v>
      </c>
      <c r="AQK698" s="134" t="s">
        <v>94</v>
      </c>
      <c r="AQL698" s="134" t="s">
        <v>94</v>
      </c>
      <c r="AQM698" s="134" t="s">
        <v>94</v>
      </c>
      <c r="AQN698" s="134" t="s">
        <v>78</v>
      </c>
      <c r="AQW698" s="134" t="s">
        <v>1293</v>
      </c>
      <c r="AQX698" s="134">
        <v>3022509</v>
      </c>
      <c r="AQY698" s="134" t="s">
        <v>10190</v>
      </c>
      <c r="AQZ698" s="134" t="s">
        <v>10186</v>
      </c>
      <c r="ARC698" s="134" t="s">
        <v>5615</v>
      </c>
      <c r="ARD698" s="134" t="s">
        <v>5616</v>
      </c>
      <c r="ARE698" s="134" t="s">
        <v>5891</v>
      </c>
      <c r="ARG698" s="134">
        <v>742</v>
      </c>
    </row>
    <row r="699" spans="1:1023 1025:1151" x14ac:dyDescent="0.35">
      <c r="A699" s="134" t="s">
        <v>10191</v>
      </c>
      <c r="B699" s="134" t="s">
        <v>10192</v>
      </c>
      <c r="C699" s="134" t="s">
        <v>10044</v>
      </c>
      <c r="D699" s="134" t="s">
        <v>5486</v>
      </c>
      <c r="E699" s="134" t="s">
        <v>10193</v>
      </c>
      <c r="F699" s="134" t="s">
        <v>65</v>
      </c>
      <c r="H699" s="134" t="s">
        <v>9558</v>
      </c>
      <c r="I699" s="134" t="s">
        <v>1570</v>
      </c>
      <c r="K699" s="134" t="s">
        <v>1457</v>
      </c>
      <c r="L699" s="134" t="s">
        <v>1471</v>
      </c>
      <c r="M699" s="134" t="s">
        <v>1472</v>
      </c>
      <c r="O699" s="134" t="s">
        <v>5316</v>
      </c>
      <c r="Q699" s="134" t="s">
        <v>5316</v>
      </c>
      <c r="T699" s="134" t="s">
        <v>1362</v>
      </c>
      <c r="U699" s="134" t="s">
        <v>1281</v>
      </c>
      <c r="V699" s="134" t="s">
        <v>1282</v>
      </c>
      <c r="X699" s="134" t="s">
        <v>1336</v>
      </c>
      <c r="AI699" s="134" t="s">
        <v>1283</v>
      </c>
      <c r="DB699" s="134" t="s">
        <v>1363</v>
      </c>
      <c r="DC699" s="134" t="s">
        <v>78</v>
      </c>
      <c r="DD699" s="134" t="s">
        <v>78</v>
      </c>
      <c r="ADA699" s="134" t="s">
        <v>1302</v>
      </c>
      <c r="ADB699" s="134" t="s">
        <v>1542</v>
      </c>
      <c r="ADC699" s="134" t="s">
        <v>1542</v>
      </c>
      <c r="ADD699" s="134" t="s">
        <v>1542</v>
      </c>
      <c r="ADE699" s="134" t="s">
        <v>1302</v>
      </c>
      <c r="ADF699" s="134" t="s">
        <v>1405</v>
      </c>
      <c r="ADG699" s="134" t="s">
        <v>1405</v>
      </c>
      <c r="ADH699" s="134" t="s">
        <v>1405</v>
      </c>
      <c r="AMM699" s="134" t="s">
        <v>1448</v>
      </c>
      <c r="AMN699" s="134" t="s">
        <v>78</v>
      </c>
      <c r="AMO699" s="134" t="s">
        <v>94</v>
      </c>
      <c r="AMP699" s="134" t="s">
        <v>94</v>
      </c>
      <c r="AMQ699" s="134" t="s">
        <v>94</v>
      </c>
      <c r="AMR699" s="134" t="s">
        <v>94</v>
      </c>
      <c r="AMS699" s="134" t="s">
        <v>94</v>
      </c>
      <c r="AMT699" s="134" t="s">
        <v>94</v>
      </c>
      <c r="AMU699" s="134" t="s">
        <v>94</v>
      </c>
      <c r="AMV699" s="134" t="s">
        <v>94</v>
      </c>
      <c r="AMW699" s="134" t="s">
        <v>94</v>
      </c>
      <c r="AMX699" s="134" t="s">
        <v>94</v>
      </c>
      <c r="AMY699" s="134" t="s">
        <v>94</v>
      </c>
      <c r="AMZ699" s="134" t="s">
        <v>94</v>
      </c>
      <c r="ANA699" s="134" t="s">
        <v>94</v>
      </c>
      <c r="ANB699" s="134" t="s">
        <v>94</v>
      </c>
      <c r="ANC699" s="134" t="s">
        <v>94</v>
      </c>
      <c r="AND699" s="134" t="s">
        <v>94</v>
      </c>
      <c r="ANE699" s="134" t="s">
        <v>94</v>
      </c>
      <c r="ANG699" s="134" t="s">
        <v>67</v>
      </c>
      <c r="ANM699" s="134" t="s">
        <v>1437</v>
      </c>
      <c r="ANN699" s="134" t="s">
        <v>78</v>
      </c>
      <c r="ANO699" s="134" t="s">
        <v>94</v>
      </c>
      <c r="ANP699" s="134" t="s">
        <v>94</v>
      </c>
      <c r="ANQ699" s="134" t="s">
        <v>94</v>
      </c>
      <c r="ANR699" s="134" t="s">
        <v>94</v>
      </c>
      <c r="ANS699" s="134" t="s">
        <v>94</v>
      </c>
      <c r="ANT699" s="134" t="s">
        <v>94</v>
      </c>
      <c r="ANU699" s="134" t="s">
        <v>94</v>
      </c>
      <c r="ANV699" s="134" t="s">
        <v>94</v>
      </c>
      <c r="ANW699" s="134" t="s">
        <v>94</v>
      </c>
      <c r="ANX699" s="134" t="s">
        <v>94</v>
      </c>
      <c r="ANY699" s="134" t="s">
        <v>94</v>
      </c>
      <c r="AOA699" s="134" t="s">
        <v>67</v>
      </c>
      <c r="AOB699" s="134" t="s">
        <v>1437</v>
      </c>
      <c r="AOC699" s="134" t="s">
        <v>78</v>
      </c>
      <c r="AOD699" s="134" t="s">
        <v>94</v>
      </c>
      <c r="AOE699" s="134" t="s">
        <v>94</v>
      </c>
      <c r="AOF699" s="134" t="s">
        <v>94</v>
      </c>
      <c r="AOG699" s="134" t="s">
        <v>94</v>
      </c>
      <c r="AOH699" s="134" t="s">
        <v>94</v>
      </c>
      <c r="AOI699" s="134" t="s">
        <v>94</v>
      </c>
      <c r="AOJ699" s="134" t="s">
        <v>94</v>
      </c>
      <c r="AOK699" s="134" t="s">
        <v>94</v>
      </c>
      <c r="AOL699" s="134" t="s">
        <v>94</v>
      </c>
      <c r="AON699" s="134" t="s">
        <v>1437</v>
      </c>
      <c r="AOO699" s="134" t="s">
        <v>78</v>
      </c>
      <c r="AOP699" s="134" t="s">
        <v>94</v>
      </c>
      <c r="AOQ699" s="134" t="s">
        <v>94</v>
      </c>
      <c r="AOR699" s="134" t="s">
        <v>94</v>
      </c>
      <c r="AOS699" s="134" t="s">
        <v>94</v>
      </c>
      <c r="AOT699" s="134" t="s">
        <v>94</v>
      </c>
      <c r="AOU699" s="134" t="s">
        <v>94</v>
      </c>
      <c r="AOW699" s="134" t="s">
        <v>65</v>
      </c>
      <c r="AOX699" s="134" t="s">
        <v>69</v>
      </c>
      <c r="AOY699" s="134" t="s">
        <v>78</v>
      </c>
      <c r="AOZ699" s="134" t="s">
        <v>94</v>
      </c>
      <c r="APA699" s="134" t="s">
        <v>94</v>
      </c>
      <c r="APB699" s="134" t="s">
        <v>94</v>
      </c>
      <c r="APC699" s="134" t="s">
        <v>94</v>
      </c>
      <c r="APD699" s="134" t="s">
        <v>94</v>
      </c>
      <c r="APE699" s="134" t="s">
        <v>94</v>
      </c>
      <c r="APF699" s="134" t="s">
        <v>94</v>
      </c>
      <c r="APG699" s="134" t="s">
        <v>94</v>
      </c>
      <c r="API699" s="134" t="s">
        <v>1290</v>
      </c>
      <c r="APK699" s="134" t="s">
        <v>1424</v>
      </c>
      <c r="APL699" s="134" t="s">
        <v>78</v>
      </c>
      <c r="APM699" s="134" t="s">
        <v>94</v>
      </c>
      <c r="APN699" s="134" t="s">
        <v>94</v>
      </c>
      <c r="APO699" s="134" t="s">
        <v>94</v>
      </c>
      <c r="APP699" s="134" t="s">
        <v>94</v>
      </c>
      <c r="APQ699" s="134" t="s">
        <v>94</v>
      </c>
      <c r="APR699" s="134" t="s">
        <v>94</v>
      </c>
      <c r="APS699" s="134" t="s">
        <v>94</v>
      </c>
      <c r="APT699" s="134" t="s">
        <v>1442</v>
      </c>
      <c r="APU699" s="134" t="s">
        <v>94</v>
      </c>
      <c r="APV699" s="134" t="s">
        <v>94</v>
      </c>
      <c r="APW699" s="134" t="s">
        <v>94</v>
      </c>
      <c r="APX699" s="134" t="s">
        <v>94</v>
      </c>
      <c r="APY699" s="134" t="s">
        <v>78</v>
      </c>
      <c r="APZ699" s="134" t="s">
        <v>78</v>
      </c>
      <c r="AQA699" s="134" t="s">
        <v>78</v>
      </c>
      <c r="AQB699" s="134" t="s">
        <v>78</v>
      </c>
      <c r="AQD699" s="134" t="s">
        <v>5807</v>
      </c>
      <c r="AQE699" s="134" t="s">
        <v>94</v>
      </c>
      <c r="AQF699" s="134" t="s">
        <v>78</v>
      </c>
      <c r="AQG699" s="134" t="s">
        <v>94</v>
      </c>
      <c r="AQH699" s="134" t="s">
        <v>94</v>
      </c>
      <c r="AQI699" s="134" t="s">
        <v>94</v>
      </c>
      <c r="AQJ699" s="134" t="s">
        <v>94</v>
      </c>
      <c r="AQK699" s="134" t="s">
        <v>78</v>
      </c>
      <c r="AQL699" s="134" t="s">
        <v>94</v>
      </c>
      <c r="AQM699" s="134" t="s">
        <v>94</v>
      </c>
      <c r="AQN699" s="134" t="s">
        <v>94</v>
      </c>
      <c r="AQW699" s="134" t="s">
        <v>1293</v>
      </c>
      <c r="AQX699" s="134">
        <v>3022510</v>
      </c>
      <c r="AQY699" s="134" t="s">
        <v>10194</v>
      </c>
      <c r="AQZ699" s="134" t="s">
        <v>10195</v>
      </c>
      <c r="ARC699" s="134" t="s">
        <v>5615</v>
      </c>
      <c r="ARD699" s="134" t="s">
        <v>5616</v>
      </c>
      <c r="ARE699" s="134" t="s">
        <v>5891</v>
      </c>
      <c r="ARG699" s="134">
        <v>743</v>
      </c>
    </row>
    <row r="700" spans="1:1023 1025:1151" x14ac:dyDescent="0.35">
      <c r="A700" s="134" t="s">
        <v>10196</v>
      </c>
      <c r="B700" s="134" t="s">
        <v>10197</v>
      </c>
      <c r="C700" s="134" t="s">
        <v>10044</v>
      </c>
      <c r="D700" s="134" t="s">
        <v>5486</v>
      </c>
      <c r="E700" s="134" t="s">
        <v>10198</v>
      </c>
      <c r="F700" s="134" t="s">
        <v>65</v>
      </c>
      <c r="H700" s="134" t="s">
        <v>9558</v>
      </c>
      <c r="I700" s="134" t="s">
        <v>1570</v>
      </c>
      <c r="K700" s="134" t="s">
        <v>1457</v>
      </c>
      <c r="L700" s="134" t="s">
        <v>1471</v>
      </c>
      <c r="M700" s="134" t="s">
        <v>1472</v>
      </c>
      <c r="O700" s="134" t="s">
        <v>1672</v>
      </c>
      <c r="Q700" s="134" t="s">
        <v>1672</v>
      </c>
      <c r="T700" s="134" t="s">
        <v>1362</v>
      </c>
      <c r="U700" s="134" t="s">
        <v>1281</v>
      </c>
      <c r="V700" s="134" t="s">
        <v>1282</v>
      </c>
      <c r="X700" s="134" t="s">
        <v>1371</v>
      </c>
      <c r="AI700" s="134" t="s">
        <v>1283</v>
      </c>
      <c r="DB700" s="134" t="s">
        <v>1363</v>
      </c>
      <c r="DC700" s="134" t="s">
        <v>78</v>
      </c>
      <c r="DD700" s="134" t="s">
        <v>78</v>
      </c>
      <c r="ADA700" s="134" t="s">
        <v>1302</v>
      </c>
      <c r="ADB700" s="134" t="s">
        <v>1409</v>
      </c>
      <c r="ADC700" s="134" t="s">
        <v>1409</v>
      </c>
      <c r="ADD700" s="134" t="s">
        <v>1409</v>
      </c>
      <c r="ADE700" s="134" t="s">
        <v>1302</v>
      </c>
      <c r="ADF700" s="134" t="s">
        <v>1353</v>
      </c>
      <c r="ADG700" s="134" t="s">
        <v>1353</v>
      </c>
      <c r="ADH700" s="134" t="s">
        <v>1353</v>
      </c>
      <c r="AMM700" s="134" t="s">
        <v>1474</v>
      </c>
      <c r="AMN700" s="134" t="s">
        <v>94</v>
      </c>
      <c r="AMO700" s="134" t="s">
        <v>94</v>
      </c>
      <c r="AMP700" s="134" t="s">
        <v>94</v>
      </c>
      <c r="AMQ700" s="134" t="s">
        <v>94</v>
      </c>
      <c r="AMR700" s="134" t="s">
        <v>94</v>
      </c>
      <c r="AMS700" s="134" t="s">
        <v>94</v>
      </c>
      <c r="AMT700" s="134" t="s">
        <v>94</v>
      </c>
      <c r="AMU700" s="134" t="s">
        <v>94</v>
      </c>
      <c r="AMV700" s="134" t="s">
        <v>78</v>
      </c>
      <c r="AMW700" s="134" t="s">
        <v>94</v>
      </c>
      <c r="AMX700" s="134" t="s">
        <v>94</v>
      </c>
      <c r="AMY700" s="134" t="s">
        <v>94</v>
      </c>
      <c r="AMZ700" s="134" t="s">
        <v>94</v>
      </c>
      <c r="ANA700" s="134" t="s">
        <v>94</v>
      </c>
      <c r="ANB700" s="134" t="s">
        <v>94</v>
      </c>
      <c r="ANC700" s="134" t="s">
        <v>94</v>
      </c>
      <c r="AND700" s="134" t="s">
        <v>94</v>
      </c>
      <c r="ANE700" s="134" t="s">
        <v>94</v>
      </c>
      <c r="ANG700" s="134" t="s">
        <v>67</v>
      </c>
      <c r="ANM700" s="134" t="s">
        <v>1437</v>
      </c>
      <c r="ANN700" s="134" t="s">
        <v>78</v>
      </c>
      <c r="ANO700" s="134" t="s">
        <v>94</v>
      </c>
      <c r="ANP700" s="134" t="s">
        <v>94</v>
      </c>
      <c r="ANQ700" s="134" t="s">
        <v>94</v>
      </c>
      <c r="ANR700" s="134" t="s">
        <v>94</v>
      </c>
      <c r="ANS700" s="134" t="s">
        <v>94</v>
      </c>
      <c r="ANT700" s="134" t="s">
        <v>94</v>
      </c>
      <c r="ANU700" s="134" t="s">
        <v>94</v>
      </c>
      <c r="ANV700" s="134" t="s">
        <v>94</v>
      </c>
      <c r="ANW700" s="134" t="s">
        <v>94</v>
      </c>
      <c r="ANX700" s="134" t="s">
        <v>94</v>
      </c>
      <c r="ANY700" s="134" t="s">
        <v>94</v>
      </c>
      <c r="AOA700" s="134" t="s">
        <v>67</v>
      </c>
      <c r="AOB700" s="134" t="s">
        <v>1437</v>
      </c>
      <c r="AOC700" s="134" t="s">
        <v>78</v>
      </c>
      <c r="AOD700" s="134" t="s">
        <v>94</v>
      </c>
      <c r="AOE700" s="134" t="s">
        <v>94</v>
      </c>
      <c r="AOF700" s="134" t="s">
        <v>94</v>
      </c>
      <c r="AOG700" s="134" t="s">
        <v>94</v>
      </c>
      <c r="AOH700" s="134" t="s">
        <v>94</v>
      </c>
      <c r="AOI700" s="134" t="s">
        <v>94</v>
      </c>
      <c r="AOJ700" s="134" t="s">
        <v>94</v>
      </c>
      <c r="AOK700" s="134" t="s">
        <v>94</v>
      </c>
      <c r="AOL700" s="134" t="s">
        <v>94</v>
      </c>
      <c r="AON700" s="134" t="s">
        <v>1437</v>
      </c>
      <c r="AOO700" s="134" t="s">
        <v>78</v>
      </c>
      <c r="AOP700" s="134" t="s">
        <v>94</v>
      </c>
      <c r="AOQ700" s="134" t="s">
        <v>94</v>
      </c>
      <c r="AOR700" s="134" t="s">
        <v>94</v>
      </c>
      <c r="AOS700" s="134" t="s">
        <v>94</v>
      </c>
      <c r="AOT700" s="134" t="s">
        <v>94</v>
      </c>
      <c r="AOU700" s="134" t="s">
        <v>94</v>
      </c>
      <c r="AOW700" s="134" t="s">
        <v>65</v>
      </c>
      <c r="AOX700" s="134" t="s">
        <v>69</v>
      </c>
      <c r="AOY700" s="134" t="s">
        <v>78</v>
      </c>
      <c r="AOZ700" s="134" t="s">
        <v>94</v>
      </c>
      <c r="APA700" s="134" t="s">
        <v>94</v>
      </c>
      <c r="APB700" s="134" t="s">
        <v>94</v>
      </c>
      <c r="APC700" s="134" t="s">
        <v>94</v>
      </c>
      <c r="APD700" s="134" t="s">
        <v>94</v>
      </c>
      <c r="APE700" s="134" t="s">
        <v>94</v>
      </c>
      <c r="APF700" s="134" t="s">
        <v>94</v>
      </c>
      <c r="APG700" s="134" t="s">
        <v>94</v>
      </c>
      <c r="API700" s="134" t="s">
        <v>1290</v>
      </c>
      <c r="APK700" s="134" t="s">
        <v>1424</v>
      </c>
      <c r="APL700" s="134" t="s">
        <v>78</v>
      </c>
      <c r="APM700" s="134" t="s">
        <v>94</v>
      </c>
      <c r="APN700" s="134" t="s">
        <v>94</v>
      </c>
      <c r="APO700" s="134" t="s">
        <v>94</v>
      </c>
      <c r="APP700" s="134" t="s">
        <v>94</v>
      </c>
      <c r="APQ700" s="134" t="s">
        <v>94</v>
      </c>
      <c r="APR700" s="134" t="s">
        <v>94</v>
      </c>
      <c r="APS700" s="134" t="s">
        <v>94</v>
      </c>
      <c r="APT700" s="134" t="s">
        <v>1442</v>
      </c>
      <c r="APU700" s="134" t="s">
        <v>94</v>
      </c>
      <c r="APV700" s="134" t="s">
        <v>94</v>
      </c>
      <c r="APW700" s="134" t="s">
        <v>94</v>
      </c>
      <c r="APX700" s="134" t="s">
        <v>94</v>
      </c>
      <c r="APY700" s="134" t="s">
        <v>78</v>
      </c>
      <c r="APZ700" s="134" t="s">
        <v>78</v>
      </c>
      <c r="AQA700" s="134" t="s">
        <v>78</v>
      </c>
      <c r="AQB700" s="134" t="s">
        <v>78</v>
      </c>
      <c r="AQD700" s="134" t="s">
        <v>5807</v>
      </c>
      <c r="AQE700" s="134" t="s">
        <v>94</v>
      </c>
      <c r="AQF700" s="134" t="s">
        <v>78</v>
      </c>
      <c r="AQG700" s="134" t="s">
        <v>94</v>
      </c>
      <c r="AQH700" s="134" t="s">
        <v>94</v>
      </c>
      <c r="AQI700" s="134" t="s">
        <v>94</v>
      </c>
      <c r="AQJ700" s="134" t="s">
        <v>94</v>
      </c>
      <c r="AQK700" s="134" t="s">
        <v>78</v>
      </c>
      <c r="AQL700" s="134" t="s">
        <v>94</v>
      </c>
      <c r="AQM700" s="134" t="s">
        <v>94</v>
      </c>
      <c r="AQN700" s="134" t="s">
        <v>94</v>
      </c>
      <c r="AQW700" s="134" t="s">
        <v>1293</v>
      </c>
      <c r="AQX700" s="134">
        <v>3022511</v>
      </c>
      <c r="AQY700" s="134" t="s">
        <v>10199</v>
      </c>
      <c r="AQZ700" s="134" t="s">
        <v>10200</v>
      </c>
      <c r="ARC700" s="134" t="s">
        <v>5615</v>
      </c>
      <c r="ARD700" s="134" t="s">
        <v>5616</v>
      </c>
      <c r="ARE700" s="134" t="s">
        <v>5891</v>
      </c>
      <c r="ARG700" s="134">
        <v>744</v>
      </c>
    </row>
    <row r="701" spans="1:1023 1025:1151" x14ac:dyDescent="0.35">
      <c r="A701" s="134" t="s">
        <v>10201</v>
      </c>
      <c r="B701" s="134" t="s">
        <v>10202</v>
      </c>
      <c r="C701" s="134" t="s">
        <v>10044</v>
      </c>
      <c r="D701" s="134" t="s">
        <v>5486</v>
      </c>
      <c r="E701" s="134" t="s">
        <v>10203</v>
      </c>
      <c r="F701" s="134" t="s">
        <v>65</v>
      </c>
      <c r="H701" s="134" t="s">
        <v>9558</v>
      </c>
      <c r="I701" s="134" t="s">
        <v>1570</v>
      </c>
      <c r="K701" s="134" t="s">
        <v>1457</v>
      </c>
      <c r="L701" s="134" t="s">
        <v>1471</v>
      </c>
      <c r="M701" s="134" t="s">
        <v>1472</v>
      </c>
      <c r="O701" s="134" t="s">
        <v>1672</v>
      </c>
      <c r="Q701" s="134" t="s">
        <v>1672</v>
      </c>
      <c r="T701" s="134" t="s">
        <v>1387</v>
      </c>
      <c r="U701" s="134" t="s">
        <v>1281</v>
      </c>
      <c r="V701" s="134" t="s">
        <v>1282</v>
      </c>
      <c r="X701" s="134" t="s">
        <v>1336</v>
      </c>
      <c r="Z701" s="134" t="s">
        <v>94</v>
      </c>
      <c r="AI701" s="134" t="s">
        <v>1283</v>
      </c>
      <c r="AJ701" s="134" t="s">
        <v>1585</v>
      </c>
      <c r="AK701" s="134" t="s">
        <v>78</v>
      </c>
      <c r="AL701" s="134" t="s">
        <v>94</v>
      </c>
      <c r="AM701" s="134" t="s">
        <v>94</v>
      </c>
      <c r="AN701" s="134" t="s">
        <v>94</v>
      </c>
      <c r="AO701" s="134" t="s">
        <v>94</v>
      </c>
      <c r="AP701" s="134" t="s">
        <v>94</v>
      </c>
      <c r="AQ701" s="134" t="s">
        <v>94</v>
      </c>
      <c r="AR701" s="134" t="s">
        <v>94</v>
      </c>
      <c r="AS701" s="134" t="s">
        <v>94</v>
      </c>
      <c r="AT701" s="134" t="s">
        <v>94</v>
      </c>
      <c r="AU701" s="134" t="s">
        <v>94</v>
      </c>
      <c r="AV701" s="134" t="s">
        <v>94</v>
      </c>
      <c r="AW701" s="134" t="s">
        <v>94</v>
      </c>
      <c r="AX701" s="134" t="s">
        <v>94</v>
      </c>
      <c r="AY701" s="134" t="s">
        <v>94</v>
      </c>
      <c r="AZ701" s="134" t="s">
        <v>94</v>
      </c>
      <c r="BA701" s="134" t="s">
        <v>94</v>
      </c>
      <c r="BB701" s="134" t="s">
        <v>94</v>
      </c>
      <c r="BC701" s="134" t="s">
        <v>94</v>
      </c>
      <c r="BD701" s="134" t="s">
        <v>94</v>
      </c>
      <c r="BE701" s="134" t="s">
        <v>94</v>
      </c>
      <c r="BF701" s="134" t="s">
        <v>94</v>
      </c>
      <c r="BG701" s="134" t="s">
        <v>94</v>
      </c>
      <c r="BH701" s="134" t="s">
        <v>94</v>
      </c>
      <c r="BI701" s="134" t="s">
        <v>94</v>
      </c>
      <c r="BJ701" s="134" t="s">
        <v>94</v>
      </c>
      <c r="BK701" s="134" t="s">
        <v>94</v>
      </c>
      <c r="BL701" s="134" t="s">
        <v>94</v>
      </c>
      <c r="BM701" s="134" t="s">
        <v>94</v>
      </c>
      <c r="DO701" s="134" t="s">
        <v>1302</v>
      </c>
      <c r="DP701" s="134" t="s">
        <v>1310</v>
      </c>
      <c r="DR701" s="134" t="s">
        <v>1310</v>
      </c>
      <c r="DS701" s="134" t="s">
        <v>1389</v>
      </c>
      <c r="DU701" s="134" t="s">
        <v>1389</v>
      </c>
      <c r="DV701" s="134" t="s">
        <v>1294</v>
      </c>
      <c r="DW701" s="134" t="s">
        <v>1294</v>
      </c>
      <c r="DX701" s="134" t="s">
        <v>1294</v>
      </c>
      <c r="DY701" s="134" t="s">
        <v>65</v>
      </c>
      <c r="DZ701" s="134" t="s">
        <v>67</v>
      </c>
      <c r="EA701" s="134" t="s">
        <v>1318</v>
      </c>
      <c r="EB701" s="134" t="s">
        <v>3984</v>
      </c>
      <c r="EC701" s="134" t="s">
        <v>73</v>
      </c>
      <c r="HI701" s="134" t="s">
        <v>1315</v>
      </c>
      <c r="IO701" s="134" t="s">
        <v>65</v>
      </c>
      <c r="IP701" s="134" t="s">
        <v>65</v>
      </c>
      <c r="IQ701" s="134" t="s">
        <v>1424</v>
      </c>
      <c r="IR701" s="134" t="s">
        <v>78</v>
      </c>
      <c r="IS701" s="134" t="s">
        <v>94</v>
      </c>
      <c r="IT701" s="134" t="s">
        <v>94</v>
      </c>
      <c r="IU701" s="134" t="s">
        <v>94</v>
      </c>
      <c r="IV701" s="134" t="s">
        <v>94</v>
      </c>
      <c r="IW701" s="134" t="s">
        <v>94</v>
      </c>
      <c r="IX701" s="134" t="s">
        <v>94</v>
      </c>
      <c r="IY701" s="134" t="s">
        <v>94</v>
      </c>
      <c r="JA701" s="134" t="s">
        <v>65</v>
      </c>
      <c r="JB701" s="134" t="s">
        <v>65</v>
      </c>
      <c r="JD701" s="134" t="s">
        <v>1322</v>
      </c>
      <c r="JE701" s="134" t="s">
        <v>65</v>
      </c>
      <c r="JF701" s="134" t="s">
        <v>1457</v>
      </c>
      <c r="JG701" s="134" t="s">
        <v>1458</v>
      </c>
      <c r="JH701" s="134" t="s">
        <v>1459</v>
      </c>
      <c r="JL701" s="134" t="s">
        <v>5498</v>
      </c>
      <c r="JM701" s="134" t="s">
        <v>1461</v>
      </c>
      <c r="PN701" s="134" t="s">
        <v>78</v>
      </c>
      <c r="PO701" s="134" t="s">
        <v>65</v>
      </c>
      <c r="PP701" s="134" t="s">
        <v>67</v>
      </c>
      <c r="AMI701" s="134" t="s">
        <v>67</v>
      </c>
      <c r="AMM701" s="134" t="s">
        <v>1448</v>
      </c>
      <c r="AMN701" s="134" t="s">
        <v>78</v>
      </c>
      <c r="AMO701" s="134" t="s">
        <v>94</v>
      </c>
      <c r="AMP701" s="134" t="s">
        <v>94</v>
      </c>
      <c r="AMQ701" s="134" t="s">
        <v>94</v>
      </c>
      <c r="AMR701" s="134" t="s">
        <v>94</v>
      </c>
      <c r="AMS701" s="134" t="s">
        <v>94</v>
      </c>
      <c r="AMT701" s="134" t="s">
        <v>94</v>
      </c>
      <c r="AMU701" s="134" t="s">
        <v>94</v>
      </c>
      <c r="AMV701" s="134" t="s">
        <v>94</v>
      </c>
      <c r="AMW701" s="134" t="s">
        <v>94</v>
      </c>
      <c r="AMX701" s="134" t="s">
        <v>94</v>
      </c>
      <c r="AMY701" s="134" t="s">
        <v>94</v>
      </c>
      <c r="AMZ701" s="134" t="s">
        <v>94</v>
      </c>
      <c r="ANA701" s="134" t="s">
        <v>94</v>
      </c>
      <c r="ANB701" s="134" t="s">
        <v>94</v>
      </c>
      <c r="ANC701" s="134" t="s">
        <v>94</v>
      </c>
      <c r="AND701" s="134" t="s">
        <v>94</v>
      </c>
      <c r="ANE701" s="134" t="s">
        <v>94</v>
      </c>
      <c r="ANG701" s="134" t="s">
        <v>67</v>
      </c>
      <c r="ANM701" s="134" t="s">
        <v>1437</v>
      </c>
      <c r="ANN701" s="134" t="s">
        <v>78</v>
      </c>
      <c r="ANO701" s="134" t="s">
        <v>94</v>
      </c>
      <c r="ANP701" s="134" t="s">
        <v>94</v>
      </c>
      <c r="ANQ701" s="134" t="s">
        <v>94</v>
      </c>
      <c r="ANR701" s="134" t="s">
        <v>94</v>
      </c>
      <c r="ANS701" s="134" t="s">
        <v>94</v>
      </c>
      <c r="ANT701" s="134" t="s">
        <v>94</v>
      </c>
      <c r="ANU701" s="134" t="s">
        <v>94</v>
      </c>
      <c r="ANV701" s="134" t="s">
        <v>94</v>
      </c>
      <c r="ANW701" s="134" t="s">
        <v>94</v>
      </c>
      <c r="ANX701" s="134" t="s">
        <v>94</v>
      </c>
      <c r="ANY701" s="134" t="s">
        <v>94</v>
      </c>
      <c r="AOA701" s="134" t="s">
        <v>65</v>
      </c>
      <c r="AOB701" s="134" t="s">
        <v>1437</v>
      </c>
      <c r="AOC701" s="134" t="s">
        <v>78</v>
      </c>
      <c r="AOD701" s="134" t="s">
        <v>94</v>
      </c>
      <c r="AOE701" s="134" t="s">
        <v>94</v>
      </c>
      <c r="AOF701" s="134" t="s">
        <v>94</v>
      </c>
      <c r="AOG701" s="134" t="s">
        <v>94</v>
      </c>
      <c r="AOH701" s="134" t="s">
        <v>94</v>
      </c>
      <c r="AOI701" s="134" t="s">
        <v>94</v>
      </c>
      <c r="AOJ701" s="134" t="s">
        <v>94</v>
      </c>
      <c r="AOK701" s="134" t="s">
        <v>94</v>
      </c>
      <c r="AOL701" s="134" t="s">
        <v>94</v>
      </c>
      <c r="AON701" s="134" t="s">
        <v>1437</v>
      </c>
      <c r="AOO701" s="134" t="s">
        <v>78</v>
      </c>
      <c r="AOP701" s="134" t="s">
        <v>94</v>
      </c>
      <c r="AOQ701" s="134" t="s">
        <v>94</v>
      </c>
      <c r="AOR701" s="134" t="s">
        <v>94</v>
      </c>
      <c r="AOS701" s="134" t="s">
        <v>94</v>
      </c>
      <c r="AOT701" s="134" t="s">
        <v>94</v>
      </c>
      <c r="AOU701" s="134" t="s">
        <v>94</v>
      </c>
      <c r="AOW701" s="134" t="s">
        <v>65</v>
      </c>
      <c r="AOX701" s="134" t="s">
        <v>69</v>
      </c>
      <c r="AOY701" s="134" t="s">
        <v>78</v>
      </c>
      <c r="AOZ701" s="134" t="s">
        <v>94</v>
      </c>
      <c r="APA701" s="134" t="s">
        <v>94</v>
      </c>
      <c r="APB701" s="134" t="s">
        <v>94</v>
      </c>
      <c r="APC701" s="134" t="s">
        <v>94</v>
      </c>
      <c r="APD701" s="134" t="s">
        <v>94</v>
      </c>
      <c r="APE701" s="134" t="s">
        <v>94</v>
      </c>
      <c r="APF701" s="134" t="s">
        <v>94</v>
      </c>
      <c r="APG701" s="134" t="s">
        <v>94</v>
      </c>
      <c r="API701" s="134" t="s">
        <v>1290</v>
      </c>
      <c r="APK701" s="134" t="s">
        <v>1424</v>
      </c>
      <c r="APL701" s="134" t="s">
        <v>78</v>
      </c>
      <c r="APM701" s="134" t="s">
        <v>94</v>
      </c>
      <c r="APN701" s="134" t="s">
        <v>94</v>
      </c>
      <c r="APO701" s="134" t="s">
        <v>94</v>
      </c>
      <c r="APP701" s="134" t="s">
        <v>94</v>
      </c>
      <c r="APQ701" s="134" t="s">
        <v>94</v>
      </c>
      <c r="APR701" s="134" t="s">
        <v>94</v>
      </c>
      <c r="APS701" s="134" t="s">
        <v>94</v>
      </c>
      <c r="APT701" s="134" t="s">
        <v>1442</v>
      </c>
      <c r="APU701" s="134" t="s">
        <v>94</v>
      </c>
      <c r="APV701" s="134" t="s">
        <v>94</v>
      </c>
      <c r="APW701" s="134" t="s">
        <v>94</v>
      </c>
      <c r="APX701" s="134" t="s">
        <v>94</v>
      </c>
      <c r="APY701" s="134" t="s">
        <v>78</v>
      </c>
      <c r="APZ701" s="134" t="s">
        <v>78</v>
      </c>
      <c r="AQA701" s="134" t="s">
        <v>78</v>
      </c>
      <c r="AQB701" s="134" t="s">
        <v>78</v>
      </c>
      <c r="AQD701" s="134" t="s">
        <v>5807</v>
      </c>
      <c r="AQE701" s="134" t="s">
        <v>94</v>
      </c>
      <c r="AQF701" s="134" t="s">
        <v>78</v>
      </c>
      <c r="AQG701" s="134" t="s">
        <v>94</v>
      </c>
      <c r="AQH701" s="134" t="s">
        <v>94</v>
      </c>
      <c r="AQI701" s="134" t="s">
        <v>94</v>
      </c>
      <c r="AQJ701" s="134" t="s">
        <v>94</v>
      </c>
      <c r="AQK701" s="134" t="s">
        <v>78</v>
      </c>
      <c r="AQL701" s="134" t="s">
        <v>94</v>
      </c>
      <c r="AQM701" s="134" t="s">
        <v>94</v>
      </c>
      <c r="AQN701" s="134" t="s">
        <v>94</v>
      </c>
      <c r="AQW701" s="134" t="s">
        <v>1293</v>
      </c>
      <c r="AQX701" s="134">
        <v>3022512</v>
      </c>
      <c r="AQY701" s="134" t="s">
        <v>10204</v>
      </c>
      <c r="AQZ701" s="134" t="s">
        <v>10205</v>
      </c>
      <c r="ARC701" s="134" t="s">
        <v>5615</v>
      </c>
      <c r="ARD701" s="134" t="s">
        <v>5616</v>
      </c>
      <c r="ARE701" s="134" t="s">
        <v>5891</v>
      </c>
      <c r="ARG701" s="134">
        <v>745</v>
      </c>
    </row>
    <row r="702" spans="1:1023 1025:1151" x14ac:dyDescent="0.35">
      <c r="A702" s="134" t="s">
        <v>10206</v>
      </c>
      <c r="B702" s="134" t="s">
        <v>10207</v>
      </c>
      <c r="C702" s="134" t="s">
        <v>10146</v>
      </c>
      <c r="D702" s="134" t="s">
        <v>5486</v>
      </c>
      <c r="E702" s="134" t="s">
        <v>10208</v>
      </c>
      <c r="F702" s="134" t="s">
        <v>65</v>
      </c>
      <c r="H702" s="134" t="s">
        <v>9558</v>
      </c>
      <c r="I702" s="134" t="s">
        <v>1570</v>
      </c>
      <c r="K702" s="134" t="s">
        <v>1457</v>
      </c>
      <c r="L702" s="134" t="s">
        <v>1682</v>
      </c>
      <c r="M702" s="134" t="s">
        <v>1685</v>
      </c>
      <c r="O702" s="134" t="s">
        <v>1687</v>
      </c>
      <c r="Q702" s="134" t="s">
        <v>1687</v>
      </c>
      <c r="T702" s="134" t="s">
        <v>1387</v>
      </c>
      <c r="U702" s="134" t="s">
        <v>1281</v>
      </c>
      <c r="V702" s="134" t="s">
        <v>134</v>
      </c>
      <c r="X702" s="134" t="s">
        <v>1300</v>
      </c>
      <c r="Z702" s="134" t="s">
        <v>94</v>
      </c>
      <c r="AI702" s="134" t="s">
        <v>1283</v>
      </c>
      <c r="AJ702" s="134" t="s">
        <v>10209</v>
      </c>
      <c r="AK702" s="134" t="s">
        <v>94</v>
      </c>
      <c r="AL702" s="134" t="s">
        <v>94</v>
      </c>
      <c r="AM702" s="134" t="s">
        <v>78</v>
      </c>
      <c r="AN702" s="134" t="s">
        <v>78</v>
      </c>
      <c r="AO702" s="134" t="s">
        <v>94</v>
      </c>
      <c r="AP702" s="134" t="s">
        <v>78</v>
      </c>
      <c r="AQ702" s="134" t="s">
        <v>78</v>
      </c>
      <c r="AR702" s="134" t="s">
        <v>78</v>
      </c>
      <c r="AS702" s="134" t="s">
        <v>78</v>
      </c>
      <c r="AT702" s="134" t="s">
        <v>78</v>
      </c>
      <c r="AU702" s="134" t="s">
        <v>94</v>
      </c>
      <c r="AV702" s="134" t="s">
        <v>94</v>
      </c>
      <c r="AW702" s="134" t="s">
        <v>78</v>
      </c>
      <c r="AX702" s="134" t="s">
        <v>78</v>
      </c>
      <c r="AY702" s="134" t="s">
        <v>78</v>
      </c>
      <c r="AZ702" s="134" t="s">
        <v>94</v>
      </c>
      <c r="BA702" s="134" t="s">
        <v>94</v>
      </c>
      <c r="BB702" s="134" t="s">
        <v>94</v>
      </c>
      <c r="BC702" s="134" t="s">
        <v>94</v>
      </c>
      <c r="BD702" s="134" t="s">
        <v>94</v>
      </c>
      <c r="BE702" s="134" t="s">
        <v>94</v>
      </c>
      <c r="BF702" s="134" t="s">
        <v>94</v>
      </c>
      <c r="BG702" s="134" t="s">
        <v>94</v>
      </c>
      <c r="BH702" s="134" t="s">
        <v>94</v>
      </c>
      <c r="BI702" s="134" t="s">
        <v>94</v>
      </c>
      <c r="BJ702" s="134" t="s">
        <v>94</v>
      </c>
      <c r="BK702" s="134" t="s">
        <v>78</v>
      </c>
      <c r="BL702" s="134" t="s">
        <v>94</v>
      </c>
      <c r="BM702" s="134" t="s">
        <v>94</v>
      </c>
      <c r="GG702" s="134" t="s">
        <v>1302</v>
      </c>
      <c r="GH702" s="134" t="s">
        <v>1389</v>
      </c>
      <c r="GJ702" s="134" t="s">
        <v>1389</v>
      </c>
      <c r="GK702" s="134" t="s">
        <v>1356</v>
      </c>
      <c r="GL702" s="134" t="s">
        <v>1356</v>
      </c>
      <c r="GM702" s="134" t="s">
        <v>1356</v>
      </c>
      <c r="GN702" s="134" t="s">
        <v>67</v>
      </c>
      <c r="GO702" s="134" t="s">
        <v>65</v>
      </c>
      <c r="GP702" s="134" t="s">
        <v>1467</v>
      </c>
      <c r="GU702" s="134" t="s">
        <v>1302</v>
      </c>
      <c r="GV702" s="134" t="s">
        <v>1389</v>
      </c>
      <c r="GX702" s="134" t="s">
        <v>1389</v>
      </c>
      <c r="GY702" s="134" t="s">
        <v>1356</v>
      </c>
      <c r="GZ702" s="134" t="s">
        <v>1356</v>
      </c>
      <c r="HA702" s="134" t="s">
        <v>1356</v>
      </c>
      <c r="HB702" s="134" t="s">
        <v>65</v>
      </c>
      <c r="HC702" s="134" t="s">
        <v>1467</v>
      </c>
      <c r="HD702" s="134" t="s">
        <v>1467</v>
      </c>
      <c r="IN702" s="134" t="s">
        <v>77</v>
      </c>
      <c r="IO702" s="134" t="s">
        <v>67</v>
      </c>
      <c r="KE702" s="134" t="s">
        <v>1302</v>
      </c>
      <c r="KF702" s="134" t="s">
        <v>1316</v>
      </c>
      <c r="KH702" s="134" t="s">
        <v>1316</v>
      </c>
      <c r="KI702" s="134" t="s">
        <v>1389</v>
      </c>
      <c r="KK702" s="134" t="s">
        <v>1389</v>
      </c>
      <c r="KL702" s="134" t="s">
        <v>1356</v>
      </c>
      <c r="KM702" s="134" t="s">
        <v>1356</v>
      </c>
      <c r="KN702" s="134" t="s">
        <v>1356</v>
      </c>
      <c r="KO702" s="134" t="s">
        <v>65</v>
      </c>
      <c r="KP702" s="134" t="s">
        <v>1467</v>
      </c>
      <c r="KQ702" s="134" t="s">
        <v>1467</v>
      </c>
      <c r="LQ702" s="134" t="s">
        <v>1302</v>
      </c>
      <c r="LR702" s="134" t="s">
        <v>1332</v>
      </c>
      <c r="LT702" s="134" t="s">
        <v>1332</v>
      </c>
      <c r="LU702" s="134" t="s">
        <v>1389</v>
      </c>
      <c r="LW702" s="134" t="s">
        <v>1389</v>
      </c>
      <c r="LX702" s="134" t="s">
        <v>1390</v>
      </c>
      <c r="LY702" s="134" t="s">
        <v>1390</v>
      </c>
      <c r="LZ702" s="134" t="s">
        <v>1390</v>
      </c>
      <c r="MA702" s="134" t="s">
        <v>65</v>
      </c>
      <c r="MB702" s="134" t="s">
        <v>65</v>
      </c>
      <c r="MC702" s="134" t="s">
        <v>1467</v>
      </c>
      <c r="MD702" s="134" t="s">
        <v>3986</v>
      </c>
      <c r="NC702" s="134" t="s">
        <v>1302</v>
      </c>
      <c r="ND702" s="134" t="s">
        <v>1389</v>
      </c>
      <c r="NF702" s="134" t="s">
        <v>1389</v>
      </c>
      <c r="NG702" s="134" t="s">
        <v>1390</v>
      </c>
      <c r="NH702" s="134" t="s">
        <v>1390</v>
      </c>
      <c r="NI702" s="134" t="s">
        <v>1390</v>
      </c>
      <c r="NJ702" s="134" t="s">
        <v>67</v>
      </c>
      <c r="NK702" s="134" t="s">
        <v>65</v>
      </c>
      <c r="NL702" s="134" t="s">
        <v>1467</v>
      </c>
      <c r="NR702" s="134" t="s">
        <v>1302</v>
      </c>
      <c r="NS702" s="134" t="s">
        <v>127</v>
      </c>
      <c r="NU702" s="134" t="s">
        <v>127</v>
      </c>
      <c r="NV702" s="134" t="s">
        <v>1433</v>
      </c>
      <c r="NX702" s="134" t="s">
        <v>1433</v>
      </c>
      <c r="NY702" s="134" t="s">
        <v>1392</v>
      </c>
      <c r="NZ702" s="134" t="s">
        <v>1381</v>
      </c>
      <c r="OA702" s="134" t="s">
        <v>1381</v>
      </c>
      <c r="OB702" s="134" t="s">
        <v>67</v>
      </c>
      <c r="OC702" s="134" t="s">
        <v>65</v>
      </c>
      <c r="OD702" s="134" t="s">
        <v>1467</v>
      </c>
      <c r="OI702" s="134" t="s">
        <v>1467</v>
      </c>
      <c r="PN702" s="134" t="s">
        <v>77</v>
      </c>
      <c r="PO702" s="134" t="s">
        <v>67</v>
      </c>
      <c r="PP702" s="134" t="s">
        <v>65</v>
      </c>
      <c r="PQ702" s="134" t="s">
        <v>5404</v>
      </c>
      <c r="PR702" s="134" t="s">
        <v>78</v>
      </c>
      <c r="PS702" s="134" t="s">
        <v>78</v>
      </c>
      <c r="PT702" s="134" t="s">
        <v>94</v>
      </c>
      <c r="PU702" s="134" t="s">
        <v>94</v>
      </c>
      <c r="PV702" s="134" t="s">
        <v>78</v>
      </c>
      <c r="PW702" s="134" t="s">
        <v>94</v>
      </c>
      <c r="PX702" s="134" t="s">
        <v>94</v>
      </c>
      <c r="PY702" s="134" t="s">
        <v>94</v>
      </c>
      <c r="QA702" s="134" t="s">
        <v>67</v>
      </c>
      <c r="QB702" s="134" t="s">
        <v>67</v>
      </c>
      <c r="QE702" s="134" t="s">
        <v>1282</v>
      </c>
      <c r="QG702" s="134" t="s">
        <v>1282</v>
      </c>
      <c r="QH702" s="134" t="s">
        <v>1425</v>
      </c>
      <c r="QI702" s="134" t="s">
        <v>1426</v>
      </c>
      <c r="QJ702" s="134" t="s">
        <v>1427</v>
      </c>
      <c r="QL702" s="134" t="s">
        <v>1434</v>
      </c>
      <c r="QP702" s="134" t="s">
        <v>1427</v>
      </c>
      <c r="QQ702" s="134" t="s">
        <v>1427</v>
      </c>
      <c r="QR702" s="134" t="s">
        <v>1326</v>
      </c>
      <c r="QT702" s="134" t="s">
        <v>77</v>
      </c>
      <c r="QU702" s="134" t="s">
        <v>1302</v>
      </c>
      <c r="QV702" s="134" t="s">
        <v>1379</v>
      </c>
      <c r="QX702" s="134" t="s">
        <v>1379</v>
      </c>
      <c r="QY702" s="134" t="s">
        <v>1303</v>
      </c>
      <c r="QZ702" s="134" t="s">
        <v>1385</v>
      </c>
      <c r="RA702" s="134" t="s">
        <v>1385</v>
      </c>
      <c r="RB702" s="134" t="s">
        <v>67</v>
      </c>
      <c r="RC702" s="134" t="s">
        <v>65</v>
      </c>
      <c r="RD702" s="134" t="s">
        <v>1467</v>
      </c>
      <c r="SF702" s="134" t="s">
        <v>1302</v>
      </c>
      <c r="SG702" s="134" t="s">
        <v>1412</v>
      </c>
      <c r="SH702" s="134" t="s">
        <v>1412</v>
      </c>
      <c r="SI702" s="134" t="s">
        <v>1412</v>
      </c>
      <c r="SJ702" s="134" t="s">
        <v>67</v>
      </c>
      <c r="SK702" s="134" t="s">
        <v>65</v>
      </c>
      <c r="SL702" s="134" t="s">
        <v>1467</v>
      </c>
      <c r="UK702" s="134" t="s">
        <v>1302</v>
      </c>
      <c r="UL702" s="134" t="s">
        <v>1385</v>
      </c>
      <c r="UM702" s="134" t="s">
        <v>1385</v>
      </c>
      <c r="UN702" s="134" t="s">
        <v>1385</v>
      </c>
      <c r="UO702" s="134" t="s">
        <v>67</v>
      </c>
      <c r="UP702" s="134" t="s">
        <v>65</v>
      </c>
      <c r="UQ702" s="134" t="s">
        <v>1467</v>
      </c>
      <c r="UR702" s="134" t="s">
        <v>5687</v>
      </c>
      <c r="UV702" s="134" t="s">
        <v>1302</v>
      </c>
      <c r="UW702" s="134" t="s">
        <v>1456</v>
      </c>
      <c r="UX702" s="134" t="s">
        <v>1456</v>
      </c>
      <c r="UY702" s="134" t="s">
        <v>1456</v>
      </c>
      <c r="UZ702" s="134" t="s">
        <v>67</v>
      </c>
      <c r="VA702" s="134" t="s">
        <v>65</v>
      </c>
      <c r="VB702" s="134" t="s">
        <v>1467</v>
      </c>
      <c r="VC702" s="134" t="s">
        <v>3985</v>
      </c>
      <c r="YI702" s="134" t="s">
        <v>1302</v>
      </c>
      <c r="YJ702" s="134" t="s">
        <v>1374</v>
      </c>
      <c r="YK702" s="134" t="s">
        <v>1374</v>
      </c>
      <c r="YL702" s="134" t="s">
        <v>1374</v>
      </c>
      <c r="YM702" s="134" t="s">
        <v>67</v>
      </c>
      <c r="YN702" s="134" t="s">
        <v>65</v>
      </c>
      <c r="YO702" s="134" t="s">
        <v>1313</v>
      </c>
      <c r="YP702" s="134" t="s">
        <v>3986</v>
      </c>
      <c r="YQ702" s="134" t="s">
        <v>84</v>
      </c>
      <c r="AAR702" s="134" t="s">
        <v>1467</v>
      </c>
      <c r="ABW702" s="134" t="s">
        <v>5404</v>
      </c>
      <c r="ABX702" s="134" t="s">
        <v>78</v>
      </c>
      <c r="ABY702" s="134" t="s">
        <v>78</v>
      </c>
      <c r="ABZ702" s="134" t="s">
        <v>94</v>
      </c>
      <c r="ACA702" s="134" t="s">
        <v>94</v>
      </c>
      <c r="ACB702" s="134" t="s">
        <v>78</v>
      </c>
      <c r="ACC702" s="134" t="s">
        <v>94</v>
      </c>
      <c r="ACD702" s="134" t="s">
        <v>94</v>
      </c>
      <c r="ACE702" s="134" t="s">
        <v>94</v>
      </c>
      <c r="ACG702" s="134" t="s">
        <v>67</v>
      </c>
      <c r="ACH702" s="134" t="s">
        <v>67</v>
      </c>
      <c r="ACK702" s="134" t="s">
        <v>1282</v>
      </c>
      <c r="ACM702" s="134" t="s">
        <v>1282</v>
      </c>
      <c r="ACN702" s="134" t="s">
        <v>1425</v>
      </c>
      <c r="ACO702" s="134" t="s">
        <v>1426</v>
      </c>
      <c r="ACP702" s="134" t="s">
        <v>1427</v>
      </c>
      <c r="ACR702" s="134" t="s">
        <v>1434</v>
      </c>
      <c r="ACV702" s="134" t="s">
        <v>1427</v>
      </c>
      <c r="ACW702" s="134" t="s">
        <v>1427</v>
      </c>
      <c r="ACX702" s="134" t="s">
        <v>1326</v>
      </c>
      <c r="ACZ702" s="134" t="s">
        <v>77</v>
      </c>
      <c r="AEV702" s="134" t="s">
        <v>1674</v>
      </c>
      <c r="AMI702" s="134" t="s">
        <v>67</v>
      </c>
      <c r="AMK702" s="134" t="s">
        <v>67</v>
      </c>
      <c r="AMM702" s="134" t="s">
        <v>1448</v>
      </c>
      <c r="AMN702" s="134" t="s">
        <v>78</v>
      </c>
      <c r="AMO702" s="134" t="s">
        <v>94</v>
      </c>
      <c r="AMP702" s="134" t="s">
        <v>94</v>
      </c>
      <c r="AMQ702" s="134" t="s">
        <v>94</v>
      </c>
      <c r="AMR702" s="134" t="s">
        <v>94</v>
      </c>
      <c r="AMS702" s="134" t="s">
        <v>94</v>
      </c>
      <c r="AMT702" s="134" t="s">
        <v>94</v>
      </c>
      <c r="AMU702" s="134" t="s">
        <v>94</v>
      </c>
      <c r="AMV702" s="134" t="s">
        <v>94</v>
      </c>
      <c r="AMW702" s="134" t="s">
        <v>94</v>
      </c>
      <c r="AMX702" s="134" t="s">
        <v>94</v>
      </c>
      <c r="AMY702" s="134" t="s">
        <v>94</v>
      </c>
      <c r="AMZ702" s="134" t="s">
        <v>94</v>
      </c>
      <c r="ANA702" s="134" t="s">
        <v>94</v>
      </c>
      <c r="ANB702" s="134" t="s">
        <v>94</v>
      </c>
      <c r="ANC702" s="134" t="s">
        <v>94</v>
      </c>
      <c r="AND702" s="134" t="s">
        <v>94</v>
      </c>
      <c r="ANE702" s="134" t="s">
        <v>94</v>
      </c>
      <c r="ANG702" s="134" t="s">
        <v>67</v>
      </c>
      <c r="ANM702" s="134" t="s">
        <v>1437</v>
      </c>
      <c r="ANN702" s="134" t="s">
        <v>78</v>
      </c>
      <c r="ANO702" s="134" t="s">
        <v>94</v>
      </c>
      <c r="ANP702" s="134" t="s">
        <v>94</v>
      </c>
      <c r="ANQ702" s="134" t="s">
        <v>94</v>
      </c>
      <c r="ANR702" s="134" t="s">
        <v>94</v>
      </c>
      <c r="ANS702" s="134" t="s">
        <v>94</v>
      </c>
      <c r="ANT702" s="134" t="s">
        <v>94</v>
      </c>
      <c r="ANU702" s="134" t="s">
        <v>94</v>
      </c>
      <c r="ANV702" s="134" t="s">
        <v>94</v>
      </c>
      <c r="ANW702" s="134" t="s">
        <v>94</v>
      </c>
      <c r="ANX702" s="134" t="s">
        <v>94</v>
      </c>
      <c r="ANY702" s="134" t="s">
        <v>94</v>
      </c>
      <c r="AOA702" s="134" t="s">
        <v>67</v>
      </c>
      <c r="AOB702" s="134" t="s">
        <v>1437</v>
      </c>
      <c r="AOC702" s="134" t="s">
        <v>78</v>
      </c>
      <c r="AOD702" s="134" t="s">
        <v>94</v>
      </c>
      <c r="AOE702" s="134" t="s">
        <v>94</v>
      </c>
      <c r="AOF702" s="134" t="s">
        <v>94</v>
      </c>
      <c r="AOG702" s="134" t="s">
        <v>94</v>
      </c>
      <c r="AOH702" s="134" t="s">
        <v>94</v>
      </c>
      <c r="AOI702" s="134" t="s">
        <v>94</v>
      </c>
      <c r="AOJ702" s="134" t="s">
        <v>94</v>
      </c>
      <c r="AOK702" s="134" t="s">
        <v>94</v>
      </c>
      <c r="AOL702" s="134" t="s">
        <v>94</v>
      </c>
      <c r="AON702" s="134" t="s">
        <v>1467</v>
      </c>
      <c r="AOO702" s="134" t="s">
        <v>94</v>
      </c>
      <c r="AOP702" s="134" t="s">
        <v>94</v>
      </c>
      <c r="AOQ702" s="134" t="s">
        <v>94</v>
      </c>
      <c r="AOR702" s="134" t="s">
        <v>94</v>
      </c>
      <c r="AOS702" s="134" t="s">
        <v>94</v>
      </c>
      <c r="AOT702" s="134" t="s">
        <v>94</v>
      </c>
      <c r="AOU702" s="134" t="s">
        <v>78</v>
      </c>
      <c r="AOW702" s="134" t="s">
        <v>65</v>
      </c>
      <c r="AOX702" s="134" t="s">
        <v>69</v>
      </c>
      <c r="AOY702" s="134" t="s">
        <v>78</v>
      </c>
      <c r="AOZ702" s="134" t="s">
        <v>94</v>
      </c>
      <c r="APA702" s="134" t="s">
        <v>94</v>
      </c>
      <c r="APB702" s="134" t="s">
        <v>94</v>
      </c>
      <c r="APC702" s="134" t="s">
        <v>94</v>
      </c>
      <c r="APD702" s="134" t="s">
        <v>94</v>
      </c>
      <c r="APE702" s="134" t="s">
        <v>94</v>
      </c>
      <c r="APF702" s="134" t="s">
        <v>94</v>
      </c>
      <c r="APG702" s="134" t="s">
        <v>94</v>
      </c>
      <c r="API702" s="134" t="s">
        <v>1290</v>
      </c>
      <c r="APK702" s="134" t="s">
        <v>5404</v>
      </c>
      <c r="APL702" s="134" t="s">
        <v>78</v>
      </c>
      <c r="APM702" s="134" t="s">
        <v>78</v>
      </c>
      <c r="APN702" s="134" t="s">
        <v>94</v>
      </c>
      <c r="APO702" s="134" t="s">
        <v>94</v>
      </c>
      <c r="APP702" s="134" t="s">
        <v>78</v>
      </c>
      <c r="APQ702" s="134" t="s">
        <v>94</v>
      </c>
      <c r="APR702" s="134" t="s">
        <v>94</v>
      </c>
      <c r="APS702" s="134" t="s">
        <v>94</v>
      </c>
      <c r="APT702" s="134" t="s">
        <v>1291</v>
      </c>
      <c r="APU702" s="134" t="s">
        <v>94</v>
      </c>
      <c r="APV702" s="134" t="s">
        <v>78</v>
      </c>
      <c r="APW702" s="134" t="s">
        <v>78</v>
      </c>
      <c r="APX702" s="134" t="s">
        <v>78</v>
      </c>
      <c r="APY702" s="134" t="s">
        <v>78</v>
      </c>
      <c r="APZ702" s="134" t="s">
        <v>78</v>
      </c>
      <c r="AQA702" s="134" t="s">
        <v>78</v>
      </c>
      <c r="AQB702" s="134" t="s">
        <v>78</v>
      </c>
      <c r="AQD702" s="134" t="s">
        <v>10210</v>
      </c>
      <c r="AQE702" s="134" t="s">
        <v>78</v>
      </c>
      <c r="AQF702" s="134" t="s">
        <v>94</v>
      </c>
      <c r="AQG702" s="134" t="s">
        <v>94</v>
      </c>
      <c r="AQH702" s="134" t="s">
        <v>94</v>
      </c>
      <c r="AQI702" s="134" t="s">
        <v>94</v>
      </c>
      <c r="AQJ702" s="134" t="s">
        <v>94</v>
      </c>
      <c r="AQK702" s="134" t="s">
        <v>94</v>
      </c>
      <c r="AQL702" s="134" t="s">
        <v>94</v>
      </c>
      <c r="AQM702" s="134" t="s">
        <v>94</v>
      </c>
      <c r="AQN702" s="134" t="s">
        <v>78</v>
      </c>
      <c r="AQW702" s="134" t="s">
        <v>1293</v>
      </c>
      <c r="AQX702" s="134">
        <v>3022513</v>
      </c>
      <c r="AQY702" s="134" t="s">
        <v>10211</v>
      </c>
      <c r="AQZ702" s="134" t="s">
        <v>10205</v>
      </c>
      <c r="ARC702" s="134" t="s">
        <v>5615</v>
      </c>
      <c r="ARD702" s="134" t="s">
        <v>5616</v>
      </c>
      <c r="ARE702" s="134" t="s">
        <v>5891</v>
      </c>
      <c r="ARG702" s="134">
        <v>746</v>
      </c>
    </row>
    <row r="703" spans="1:1023 1025:1151" x14ac:dyDescent="0.35">
      <c r="A703" s="134" t="s">
        <v>10212</v>
      </c>
      <c r="B703" s="134" t="s">
        <v>10213</v>
      </c>
      <c r="C703" s="134" t="s">
        <v>10044</v>
      </c>
      <c r="D703" s="134" t="s">
        <v>5486</v>
      </c>
      <c r="E703" s="134" t="s">
        <v>10214</v>
      </c>
      <c r="F703" s="134" t="s">
        <v>65</v>
      </c>
      <c r="H703" s="134" t="s">
        <v>9558</v>
      </c>
      <c r="I703" s="134" t="s">
        <v>1570</v>
      </c>
      <c r="K703" s="134" t="s">
        <v>1457</v>
      </c>
      <c r="L703" s="134" t="s">
        <v>1471</v>
      </c>
      <c r="M703" s="134" t="s">
        <v>1472</v>
      </c>
      <c r="O703" s="134" t="s">
        <v>1672</v>
      </c>
      <c r="Q703" s="134" t="s">
        <v>1672</v>
      </c>
      <c r="T703" s="134" t="s">
        <v>1387</v>
      </c>
      <c r="U703" s="134" t="s">
        <v>1281</v>
      </c>
      <c r="V703" s="134" t="s">
        <v>1282</v>
      </c>
      <c r="X703" s="134" t="s">
        <v>1336</v>
      </c>
      <c r="Z703" s="134" t="s">
        <v>94</v>
      </c>
      <c r="AI703" s="134" t="s">
        <v>1283</v>
      </c>
      <c r="AJ703" s="134" t="s">
        <v>5432</v>
      </c>
      <c r="AK703" s="134" t="s">
        <v>78</v>
      </c>
      <c r="AL703" s="134" t="s">
        <v>94</v>
      </c>
      <c r="AM703" s="134" t="s">
        <v>94</v>
      </c>
      <c r="AN703" s="134" t="s">
        <v>94</v>
      </c>
      <c r="AO703" s="134" t="s">
        <v>78</v>
      </c>
      <c r="AP703" s="134" t="s">
        <v>94</v>
      </c>
      <c r="AQ703" s="134" t="s">
        <v>94</v>
      </c>
      <c r="AR703" s="134" t="s">
        <v>94</v>
      </c>
      <c r="AS703" s="134" t="s">
        <v>94</v>
      </c>
      <c r="AT703" s="134" t="s">
        <v>94</v>
      </c>
      <c r="AU703" s="134" t="s">
        <v>94</v>
      </c>
      <c r="AV703" s="134" t="s">
        <v>94</v>
      </c>
      <c r="AW703" s="134" t="s">
        <v>94</v>
      </c>
      <c r="AX703" s="134" t="s">
        <v>94</v>
      </c>
      <c r="AY703" s="134" t="s">
        <v>94</v>
      </c>
      <c r="AZ703" s="134" t="s">
        <v>94</v>
      </c>
      <c r="BA703" s="134" t="s">
        <v>94</v>
      </c>
      <c r="BB703" s="134" t="s">
        <v>94</v>
      </c>
      <c r="BC703" s="134" t="s">
        <v>94</v>
      </c>
      <c r="BD703" s="134" t="s">
        <v>94</v>
      </c>
      <c r="BE703" s="134" t="s">
        <v>94</v>
      </c>
      <c r="BF703" s="134" t="s">
        <v>94</v>
      </c>
      <c r="BG703" s="134" t="s">
        <v>94</v>
      </c>
      <c r="BH703" s="134" t="s">
        <v>94</v>
      </c>
      <c r="BI703" s="134" t="s">
        <v>94</v>
      </c>
      <c r="BJ703" s="134" t="s">
        <v>94</v>
      </c>
      <c r="BK703" s="134" t="s">
        <v>94</v>
      </c>
      <c r="BL703" s="134" t="s">
        <v>94</v>
      </c>
      <c r="BM703" s="134" t="s">
        <v>94</v>
      </c>
      <c r="DO703" s="134" t="s">
        <v>1302</v>
      </c>
      <c r="DP703" s="134" t="s">
        <v>1310</v>
      </c>
      <c r="DR703" s="134" t="s">
        <v>1310</v>
      </c>
      <c r="DS703" s="134" t="s">
        <v>1389</v>
      </c>
      <c r="DU703" s="134" t="s">
        <v>1389</v>
      </c>
      <c r="DV703" s="134" t="s">
        <v>1294</v>
      </c>
      <c r="DW703" s="134" t="s">
        <v>1294</v>
      </c>
      <c r="DX703" s="134" t="s">
        <v>1294</v>
      </c>
      <c r="DY703" s="134" t="s">
        <v>65</v>
      </c>
      <c r="DZ703" s="134" t="s">
        <v>67</v>
      </c>
      <c r="EA703" s="134" t="s">
        <v>1318</v>
      </c>
      <c r="EB703" s="134" t="s">
        <v>3986</v>
      </c>
      <c r="EC703" s="134" t="s">
        <v>1319</v>
      </c>
      <c r="HI703" s="134" t="s">
        <v>1315</v>
      </c>
      <c r="IO703" s="134" t="s">
        <v>65</v>
      </c>
      <c r="IP703" s="134" t="s">
        <v>65</v>
      </c>
      <c r="IQ703" s="134" t="s">
        <v>1424</v>
      </c>
      <c r="IR703" s="134" t="s">
        <v>78</v>
      </c>
      <c r="IS703" s="134" t="s">
        <v>94</v>
      </c>
      <c r="IT703" s="134" t="s">
        <v>94</v>
      </c>
      <c r="IU703" s="134" t="s">
        <v>94</v>
      </c>
      <c r="IV703" s="134" t="s">
        <v>94</v>
      </c>
      <c r="IW703" s="134" t="s">
        <v>94</v>
      </c>
      <c r="IX703" s="134" t="s">
        <v>94</v>
      </c>
      <c r="IY703" s="134" t="s">
        <v>94</v>
      </c>
      <c r="JA703" s="134" t="s">
        <v>65</v>
      </c>
      <c r="JB703" s="134" t="s">
        <v>65</v>
      </c>
      <c r="JD703" s="134" t="s">
        <v>1322</v>
      </c>
      <c r="JE703" s="134" t="s">
        <v>65</v>
      </c>
      <c r="JF703" s="134" t="s">
        <v>1457</v>
      </c>
      <c r="JG703" s="134" t="s">
        <v>1471</v>
      </c>
      <c r="JH703" s="134" t="s">
        <v>68</v>
      </c>
      <c r="JI703" s="134" t="s">
        <v>10215</v>
      </c>
      <c r="JL703" s="134" t="s">
        <v>10216</v>
      </c>
      <c r="JM703" s="134" t="s">
        <v>1461</v>
      </c>
      <c r="JP703" s="134" t="s">
        <v>1302</v>
      </c>
      <c r="JQ703" s="134" t="s">
        <v>1389</v>
      </c>
      <c r="JS703" s="134" t="s">
        <v>1389</v>
      </c>
      <c r="JT703" s="134" t="s">
        <v>1456</v>
      </c>
      <c r="JU703" s="134" t="s">
        <v>1456</v>
      </c>
      <c r="JV703" s="134" t="s">
        <v>1456</v>
      </c>
      <c r="JW703" s="134" t="s">
        <v>65</v>
      </c>
      <c r="JX703" s="134" t="s">
        <v>67</v>
      </c>
      <c r="JY703" s="134" t="s">
        <v>1318</v>
      </c>
      <c r="JZ703" s="134" t="s">
        <v>3986</v>
      </c>
      <c r="KA703" s="134" t="s">
        <v>1319</v>
      </c>
      <c r="PO703" s="134" t="s">
        <v>65</v>
      </c>
      <c r="PP703" s="134" t="s">
        <v>67</v>
      </c>
      <c r="AMI703" s="134" t="s">
        <v>67</v>
      </c>
      <c r="AMM703" s="134" t="s">
        <v>1448</v>
      </c>
      <c r="AMN703" s="134" t="s">
        <v>78</v>
      </c>
      <c r="AMO703" s="134" t="s">
        <v>94</v>
      </c>
      <c r="AMP703" s="134" t="s">
        <v>94</v>
      </c>
      <c r="AMQ703" s="134" t="s">
        <v>94</v>
      </c>
      <c r="AMR703" s="134" t="s">
        <v>94</v>
      </c>
      <c r="AMS703" s="134" t="s">
        <v>94</v>
      </c>
      <c r="AMT703" s="134" t="s">
        <v>94</v>
      </c>
      <c r="AMU703" s="134" t="s">
        <v>94</v>
      </c>
      <c r="AMV703" s="134" t="s">
        <v>94</v>
      </c>
      <c r="AMW703" s="134" t="s">
        <v>94</v>
      </c>
      <c r="AMX703" s="134" t="s">
        <v>94</v>
      </c>
      <c r="AMY703" s="134" t="s">
        <v>94</v>
      </c>
      <c r="AMZ703" s="134" t="s">
        <v>94</v>
      </c>
      <c r="ANA703" s="134" t="s">
        <v>94</v>
      </c>
      <c r="ANB703" s="134" t="s">
        <v>94</v>
      </c>
      <c r="ANC703" s="134" t="s">
        <v>94</v>
      </c>
      <c r="AND703" s="134" t="s">
        <v>94</v>
      </c>
      <c r="ANE703" s="134" t="s">
        <v>94</v>
      </c>
      <c r="ANG703" s="134" t="s">
        <v>67</v>
      </c>
      <c r="ANM703" s="134" t="s">
        <v>1437</v>
      </c>
      <c r="ANN703" s="134" t="s">
        <v>78</v>
      </c>
      <c r="ANO703" s="134" t="s">
        <v>94</v>
      </c>
      <c r="ANP703" s="134" t="s">
        <v>94</v>
      </c>
      <c r="ANQ703" s="134" t="s">
        <v>94</v>
      </c>
      <c r="ANR703" s="134" t="s">
        <v>94</v>
      </c>
      <c r="ANS703" s="134" t="s">
        <v>94</v>
      </c>
      <c r="ANT703" s="134" t="s">
        <v>94</v>
      </c>
      <c r="ANU703" s="134" t="s">
        <v>94</v>
      </c>
      <c r="ANV703" s="134" t="s">
        <v>94</v>
      </c>
      <c r="ANW703" s="134" t="s">
        <v>94</v>
      </c>
      <c r="ANX703" s="134" t="s">
        <v>94</v>
      </c>
      <c r="ANY703" s="134" t="s">
        <v>94</v>
      </c>
      <c r="AOA703" s="134" t="s">
        <v>65</v>
      </c>
      <c r="AOB703" s="134" t="s">
        <v>1437</v>
      </c>
      <c r="AOC703" s="134" t="s">
        <v>78</v>
      </c>
      <c r="AOD703" s="134" t="s">
        <v>94</v>
      </c>
      <c r="AOE703" s="134" t="s">
        <v>94</v>
      </c>
      <c r="AOF703" s="134" t="s">
        <v>94</v>
      </c>
      <c r="AOG703" s="134" t="s">
        <v>94</v>
      </c>
      <c r="AOH703" s="134" t="s">
        <v>94</v>
      </c>
      <c r="AOI703" s="134" t="s">
        <v>94</v>
      </c>
      <c r="AOJ703" s="134" t="s">
        <v>94</v>
      </c>
      <c r="AOK703" s="134" t="s">
        <v>94</v>
      </c>
      <c r="AOL703" s="134" t="s">
        <v>94</v>
      </c>
      <c r="AON703" s="134" t="s">
        <v>1437</v>
      </c>
      <c r="AOO703" s="134" t="s">
        <v>78</v>
      </c>
      <c r="AOP703" s="134" t="s">
        <v>94</v>
      </c>
      <c r="AOQ703" s="134" t="s">
        <v>94</v>
      </c>
      <c r="AOR703" s="134" t="s">
        <v>94</v>
      </c>
      <c r="AOS703" s="134" t="s">
        <v>94</v>
      </c>
      <c r="AOT703" s="134" t="s">
        <v>94</v>
      </c>
      <c r="AOU703" s="134" t="s">
        <v>94</v>
      </c>
      <c r="AOW703" s="134" t="s">
        <v>65</v>
      </c>
      <c r="AOX703" s="134" t="s">
        <v>69</v>
      </c>
      <c r="AOY703" s="134" t="s">
        <v>78</v>
      </c>
      <c r="AOZ703" s="134" t="s">
        <v>94</v>
      </c>
      <c r="APA703" s="134" t="s">
        <v>94</v>
      </c>
      <c r="APB703" s="134" t="s">
        <v>94</v>
      </c>
      <c r="APC703" s="134" t="s">
        <v>94</v>
      </c>
      <c r="APD703" s="134" t="s">
        <v>94</v>
      </c>
      <c r="APE703" s="134" t="s">
        <v>94</v>
      </c>
      <c r="APF703" s="134" t="s">
        <v>94</v>
      </c>
      <c r="APG703" s="134" t="s">
        <v>94</v>
      </c>
      <c r="API703" s="134" t="s">
        <v>1290</v>
      </c>
      <c r="APK703" s="134" t="s">
        <v>1424</v>
      </c>
      <c r="APL703" s="134" t="s">
        <v>78</v>
      </c>
      <c r="APM703" s="134" t="s">
        <v>94</v>
      </c>
      <c r="APN703" s="134" t="s">
        <v>94</v>
      </c>
      <c r="APO703" s="134" t="s">
        <v>94</v>
      </c>
      <c r="APP703" s="134" t="s">
        <v>94</v>
      </c>
      <c r="APQ703" s="134" t="s">
        <v>94</v>
      </c>
      <c r="APR703" s="134" t="s">
        <v>94</v>
      </c>
      <c r="APS703" s="134" t="s">
        <v>94</v>
      </c>
      <c r="APT703" s="134" t="s">
        <v>1442</v>
      </c>
      <c r="APU703" s="134" t="s">
        <v>94</v>
      </c>
      <c r="APV703" s="134" t="s">
        <v>94</v>
      </c>
      <c r="APW703" s="134" t="s">
        <v>94</v>
      </c>
      <c r="APX703" s="134" t="s">
        <v>94</v>
      </c>
      <c r="APY703" s="134" t="s">
        <v>78</v>
      </c>
      <c r="APZ703" s="134" t="s">
        <v>78</v>
      </c>
      <c r="AQA703" s="134" t="s">
        <v>78</v>
      </c>
      <c r="AQB703" s="134" t="s">
        <v>78</v>
      </c>
      <c r="AQD703" s="134" t="s">
        <v>10061</v>
      </c>
      <c r="AQE703" s="134" t="s">
        <v>94</v>
      </c>
      <c r="AQF703" s="134" t="s">
        <v>78</v>
      </c>
      <c r="AQG703" s="134" t="s">
        <v>94</v>
      </c>
      <c r="AQH703" s="134" t="s">
        <v>94</v>
      </c>
      <c r="AQI703" s="134" t="s">
        <v>94</v>
      </c>
      <c r="AQJ703" s="134" t="s">
        <v>94</v>
      </c>
      <c r="AQK703" s="134" t="s">
        <v>78</v>
      </c>
      <c r="AQL703" s="134" t="s">
        <v>94</v>
      </c>
      <c r="AQM703" s="134" t="s">
        <v>94</v>
      </c>
      <c r="AQN703" s="134" t="s">
        <v>94</v>
      </c>
      <c r="AQW703" s="134" t="s">
        <v>1293</v>
      </c>
      <c r="AQX703" s="134">
        <v>3022514</v>
      </c>
      <c r="AQY703" s="134" t="s">
        <v>10217</v>
      </c>
      <c r="AQZ703" s="134" t="s">
        <v>10218</v>
      </c>
      <c r="ARC703" s="134" t="s">
        <v>5615</v>
      </c>
      <c r="ARD703" s="134" t="s">
        <v>5616</v>
      </c>
      <c r="ARE703" s="134" t="s">
        <v>5891</v>
      </c>
      <c r="ARG703" s="134">
        <v>747</v>
      </c>
    </row>
    <row r="704" spans="1:1023 1025:1151" x14ac:dyDescent="0.35">
      <c r="A704" s="134" t="s">
        <v>10219</v>
      </c>
      <c r="B704" s="134" t="s">
        <v>10220</v>
      </c>
      <c r="C704" s="134" t="s">
        <v>10044</v>
      </c>
      <c r="D704" s="134" t="s">
        <v>5486</v>
      </c>
      <c r="E704" s="134" t="s">
        <v>10221</v>
      </c>
      <c r="F704" s="134" t="s">
        <v>65</v>
      </c>
      <c r="H704" s="134" t="s">
        <v>9558</v>
      </c>
      <c r="I704" s="134" t="s">
        <v>1570</v>
      </c>
      <c r="K704" s="134" t="s">
        <v>1457</v>
      </c>
      <c r="L704" s="134" t="s">
        <v>1471</v>
      </c>
      <c r="M704" s="134" t="s">
        <v>1472</v>
      </c>
      <c r="O704" s="134" t="s">
        <v>1672</v>
      </c>
      <c r="Q704" s="134" t="s">
        <v>1672</v>
      </c>
      <c r="T704" s="134" t="s">
        <v>1387</v>
      </c>
      <c r="U704" s="134" t="s">
        <v>1281</v>
      </c>
      <c r="V704" s="134" t="s">
        <v>1282</v>
      </c>
      <c r="X704" s="134" t="s">
        <v>1336</v>
      </c>
      <c r="Z704" s="134" t="s">
        <v>94</v>
      </c>
      <c r="AI704" s="134" t="s">
        <v>1283</v>
      </c>
      <c r="AJ704" s="134" t="s">
        <v>5432</v>
      </c>
      <c r="AK704" s="134" t="s">
        <v>78</v>
      </c>
      <c r="AL704" s="134" t="s">
        <v>94</v>
      </c>
      <c r="AM704" s="134" t="s">
        <v>94</v>
      </c>
      <c r="AN704" s="134" t="s">
        <v>94</v>
      </c>
      <c r="AO704" s="134" t="s">
        <v>78</v>
      </c>
      <c r="AP704" s="134" t="s">
        <v>94</v>
      </c>
      <c r="AQ704" s="134" t="s">
        <v>94</v>
      </c>
      <c r="AR704" s="134" t="s">
        <v>94</v>
      </c>
      <c r="AS704" s="134" t="s">
        <v>94</v>
      </c>
      <c r="AT704" s="134" t="s">
        <v>94</v>
      </c>
      <c r="AU704" s="134" t="s">
        <v>94</v>
      </c>
      <c r="AV704" s="134" t="s">
        <v>94</v>
      </c>
      <c r="AW704" s="134" t="s">
        <v>94</v>
      </c>
      <c r="AX704" s="134" t="s">
        <v>94</v>
      </c>
      <c r="AY704" s="134" t="s">
        <v>94</v>
      </c>
      <c r="AZ704" s="134" t="s">
        <v>94</v>
      </c>
      <c r="BA704" s="134" t="s">
        <v>94</v>
      </c>
      <c r="BB704" s="134" t="s">
        <v>94</v>
      </c>
      <c r="BC704" s="134" t="s">
        <v>94</v>
      </c>
      <c r="BD704" s="134" t="s">
        <v>94</v>
      </c>
      <c r="BE704" s="134" t="s">
        <v>94</v>
      </c>
      <c r="BF704" s="134" t="s">
        <v>94</v>
      </c>
      <c r="BG704" s="134" t="s">
        <v>94</v>
      </c>
      <c r="BH704" s="134" t="s">
        <v>94</v>
      </c>
      <c r="BI704" s="134" t="s">
        <v>94</v>
      </c>
      <c r="BJ704" s="134" t="s">
        <v>94</v>
      </c>
      <c r="BK704" s="134" t="s">
        <v>94</v>
      </c>
      <c r="BL704" s="134" t="s">
        <v>94</v>
      </c>
      <c r="BM704" s="134" t="s">
        <v>94</v>
      </c>
      <c r="DO704" s="134" t="s">
        <v>1302</v>
      </c>
      <c r="DP704" s="134" t="s">
        <v>1310</v>
      </c>
      <c r="DR704" s="134" t="s">
        <v>1310</v>
      </c>
      <c r="DS704" s="134" t="s">
        <v>1389</v>
      </c>
      <c r="DU704" s="134" t="s">
        <v>1389</v>
      </c>
      <c r="DV704" s="134" t="s">
        <v>1294</v>
      </c>
      <c r="DW704" s="134" t="s">
        <v>1294</v>
      </c>
      <c r="DX704" s="134" t="s">
        <v>1294</v>
      </c>
      <c r="DY704" s="134" t="s">
        <v>65</v>
      </c>
      <c r="DZ704" s="134" t="s">
        <v>67</v>
      </c>
      <c r="EA704" s="134" t="s">
        <v>1318</v>
      </c>
      <c r="EB704" s="134" t="s">
        <v>3984</v>
      </c>
      <c r="EC704" s="134" t="s">
        <v>73</v>
      </c>
      <c r="HI704" s="134" t="s">
        <v>1315</v>
      </c>
      <c r="IO704" s="134" t="s">
        <v>65</v>
      </c>
      <c r="IP704" s="134" t="s">
        <v>65</v>
      </c>
      <c r="IQ704" s="134" t="s">
        <v>1424</v>
      </c>
      <c r="IR704" s="134" t="s">
        <v>78</v>
      </c>
      <c r="IS704" s="134" t="s">
        <v>94</v>
      </c>
      <c r="IT704" s="134" t="s">
        <v>94</v>
      </c>
      <c r="IU704" s="134" t="s">
        <v>94</v>
      </c>
      <c r="IV704" s="134" t="s">
        <v>94</v>
      </c>
      <c r="IW704" s="134" t="s">
        <v>94</v>
      </c>
      <c r="IX704" s="134" t="s">
        <v>94</v>
      </c>
      <c r="IY704" s="134" t="s">
        <v>94</v>
      </c>
      <c r="JA704" s="134" t="s">
        <v>65</v>
      </c>
      <c r="JB704" s="134" t="s">
        <v>65</v>
      </c>
      <c r="JD704" s="134" t="s">
        <v>1322</v>
      </c>
      <c r="JE704" s="134" t="s">
        <v>65</v>
      </c>
      <c r="JF704" s="134" t="s">
        <v>1457</v>
      </c>
      <c r="JG704" s="134" t="s">
        <v>1471</v>
      </c>
      <c r="JH704" s="134" t="s">
        <v>68</v>
      </c>
      <c r="JI704" s="134" t="s">
        <v>10222</v>
      </c>
      <c r="JL704" s="134" t="s">
        <v>10216</v>
      </c>
      <c r="JM704" s="134" t="s">
        <v>1461</v>
      </c>
      <c r="JP704" s="134" t="s">
        <v>1302</v>
      </c>
      <c r="JQ704" s="134" t="s">
        <v>1389</v>
      </c>
      <c r="JS704" s="134" t="s">
        <v>1389</v>
      </c>
      <c r="JT704" s="134" t="s">
        <v>1456</v>
      </c>
      <c r="JU704" s="134" t="s">
        <v>1456</v>
      </c>
      <c r="JV704" s="134" t="s">
        <v>1456</v>
      </c>
      <c r="JW704" s="134" t="s">
        <v>65</v>
      </c>
      <c r="JX704" s="134" t="s">
        <v>67</v>
      </c>
      <c r="JY704" s="134" t="s">
        <v>1318</v>
      </c>
      <c r="JZ704" s="134" t="s">
        <v>3984</v>
      </c>
      <c r="KA704" s="134" t="s">
        <v>73</v>
      </c>
      <c r="PO704" s="134" t="s">
        <v>65</v>
      </c>
      <c r="PP704" s="134" t="s">
        <v>67</v>
      </c>
      <c r="AMI704" s="134" t="s">
        <v>67</v>
      </c>
      <c r="AMM704" s="134" t="s">
        <v>1448</v>
      </c>
      <c r="AMN704" s="134" t="s">
        <v>78</v>
      </c>
      <c r="AMO704" s="134" t="s">
        <v>94</v>
      </c>
      <c r="AMP704" s="134" t="s">
        <v>94</v>
      </c>
      <c r="AMQ704" s="134" t="s">
        <v>94</v>
      </c>
      <c r="AMR704" s="134" t="s">
        <v>94</v>
      </c>
      <c r="AMS704" s="134" t="s">
        <v>94</v>
      </c>
      <c r="AMT704" s="134" t="s">
        <v>94</v>
      </c>
      <c r="AMU704" s="134" t="s">
        <v>94</v>
      </c>
      <c r="AMV704" s="134" t="s">
        <v>94</v>
      </c>
      <c r="AMW704" s="134" t="s">
        <v>94</v>
      </c>
      <c r="AMX704" s="134" t="s">
        <v>94</v>
      </c>
      <c r="AMY704" s="134" t="s">
        <v>94</v>
      </c>
      <c r="AMZ704" s="134" t="s">
        <v>94</v>
      </c>
      <c r="ANA704" s="134" t="s">
        <v>94</v>
      </c>
      <c r="ANB704" s="134" t="s">
        <v>94</v>
      </c>
      <c r="ANC704" s="134" t="s">
        <v>94</v>
      </c>
      <c r="AND704" s="134" t="s">
        <v>94</v>
      </c>
      <c r="ANE704" s="134" t="s">
        <v>94</v>
      </c>
      <c r="ANG704" s="134" t="s">
        <v>67</v>
      </c>
      <c r="ANM704" s="134" t="s">
        <v>1437</v>
      </c>
      <c r="ANN704" s="134" t="s">
        <v>78</v>
      </c>
      <c r="ANO704" s="134" t="s">
        <v>94</v>
      </c>
      <c r="ANP704" s="134" t="s">
        <v>94</v>
      </c>
      <c r="ANQ704" s="134" t="s">
        <v>94</v>
      </c>
      <c r="ANR704" s="134" t="s">
        <v>94</v>
      </c>
      <c r="ANS704" s="134" t="s">
        <v>94</v>
      </c>
      <c r="ANT704" s="134" t="s">
        <v>94</v>
      </c>
      <c r="ANU704" s="134" t="s">
        <v>94</v>
      </c>
      <c r="ANV704" s="134" t="s">
        <v>94</v>
      </c>
      <c r="ANW704" s="134" t="s">
        <v>94</v>
      </c>
      <c r="ANX704" s="134" t="s">
        <v>94</v>
      </c>
      <c r="ANY704" s="134" t="s">
        <v>94</v>
      </c>
      <c r="AOA704" s="134" t="s">
        <v>67</v>
      </c>
      <c r="AOB704" s="134" t="s">
        <v>1437</v>
      </c>
      <c r="AOC704" s="134" t="s">
        <v>78</v>
      </c>
      <c r="AOD704" s="134" t="s">
        <v>94</v>
      </c>
      <c r="AOE704" s="134" t="s">
        <v>94</v>
      </c>
      <c r="AOF704" s="134" t="s">
        <v>94</v>
      </c>
      <c r="AOG704" s="134" t="s">
        <v>94</v>
      </c>
      <c r="AOH704" s="134" t="s">
        <v>94</v>
      </c>
      <c r="AOI704" s="134" t="s">
        <v>94</v>
      </c>
      <c r="AOJ704" s="134" t="s">
        <v>94</v>
      </c>
      <c r="AOK704" s="134" t="s">
        <v>94</v>
      </c>
      <c r="AOL704" s="134" t="s">
        <v>94</v>
      </c>
      <c r="AON704" s="134" t="s">
        <v>1437</v>
      </c>
      <c r="AOO704" s="134" t="s">
        <v>78</v>
      </c>
      <c r="AOP704" s="134" t="s">
        <v>94</v>
      </c>
      <c r="AOQ704" s="134" t="s">
        <v>94</v>
      </c>
      <c r="AOR704" s="134" t="s">
        <v>94</v>
      </c>
      <c r="AOS704" s="134" t="s">
        <v>94</v>
      </c>
      <c r="AOT704" s="134" t="s">
        <v>94</v>
      </c>
      <c r="AOU704" s="134" t="s">
        <v>94</v>
      </c>
      <c r="AOW704" s="134" t="s">
        <v>65</v>
      </c>
      <c r="AOX704" s="134" t="s">
        <v>69</v>
      </c>
      <c r="AOY704" s="134" t="s">
        <v>78</v>
      </c>
      <c r="AOZ704" s="134" t="s">
        <v>94</v>
      </c>
      <c r="APA704" s="134" t="s">
        <v>94</v>
      </c>
      <c r="APB704" s="134" t="s">
        <v>94</v>
      </c>
      <c r="APC704" s="134" t="s">
        <v>94</v>
      </c>
      <c r="APD704" s="134" t="s">
        <v>94</v>
      </c>
      <c r="APE704" s="134" t="s">
        <v>94</v>
      </c>
      <c r="APF704" s="134" t="s">
        <v>94</v>
      </c>
      <c r="APG704" s="134" t="s">
        <v>94</v>
      </c>
      <c r="API704" s="134" t="s">
        <v>1290</v>
      </c>
      <c r="APK704" s="134" t="s">
        <v>1424</v>
      </c>
      <c r="APL704" s="134" t="s">
        <v>78</v>
      </c>
      <c r="APM704" s="134" t="s">
        <v>94</v>
      </c>
      <c r="APN704" s="134" t="s">
        <v>94</v>
      </c>
      <c r="APO704" s="134" t="s">
        <v>94</v>
      </c>
      <c r="APP704" s="134" t="s">
        <v>94</v>
      </c>
      <c r="APQ704" s="134" t="s">
        <v>94</v>
      </c>
      <c r="APR704" s="134" t="s">
        <v>94</v>
      </c>
      <c r="APS704" s="134" t="s">
        <v>94</v>
      </c>
      <c r="APT704" s="134" t="s">
        <v>1442</v>
      </c>
      <c r="APU704" s="134" t="s">
        <v>94</v>
      </c>
      <c r="APV704" s="134" t="s">
        <v>94</v>
      </c>
      <c r="APW704" s="134" t="s">
        <v>94</v>
      </c>
      <c r="APX704" s="134" t="s">
        <v>94</v>
      </c>
      <c r="APY704" s="134" t="s">
        <v>78</v>
      </c>
      <c r="APZ704" s="134" t="s">
        <v>78</v>
      </c>
      <c r="AQA704" s="134" t="s">
        <v>78</v>
      </c>
      <c r="AQB704" s="134" t="s">
        <v>78</v>
      </c>
      <c r="AQD704" s="134" t="s">
        <v>5807</v>
      </c>
      <c r="AQE704" s="134" t="s">
        <v>94</v>
      </c>
      <c r="AQF704" s="134" t="s">
        <v>78</v>
      </c>
      <c r="AQG704" s="134" t="s">
        <v>94</v>
      </c>
      <c r="AQH704" s="134" t="s">
        <v>94</v>
      </c>
      <c r="AQI704" s="134" t="s">
        <v>94</v>
      </c>
      <c r="AQJ704" s="134" t="s">
        <v>94</v>
      </c>
      <c r="AQK704" s="134" t="s">
        <v>78</v>
      </c>
      <c r="AQL704" s="134" t="s">
        <v>94</v>
      </c>
      <c r="AQM704" s="134" t="s">
        <v>94</v>
      </c>
      <c r="AQN704" s="134" t="s">
        <v>94</v>
      </c>
      <c r="AQW704" s="134" t="s">
        <v>1293</v>
      </c>
      <c r="AQX704" s="134">
        <v>3022515</v>
      </c>
      <c r="AQY704" s="134" t="s">
        <v>10223</v>
      </c>
      <c r="AQZ704" s="134" t="s">
        <v>10224</v>
      </c>
      <c r="ARC704" s="134" t="s">
        <v>5615</v>
      </c>
      <c r="ARD704" s="134" t="s">
        <v>5616</v>
      </c>
      <c r="ARE704" s="134" t="s">
        <v>5891</v>
      </c>
      <c r="ARG704" s="134">
        <v>748</v>
      </c>
    </row>
    <row r="705" spans="1:1023 1025:1151" x14ac:dyDescent="0.35">
      <c r="A705" s="134" t="s">
        <v>10225</v>
      </c>
      <c r="B705" s="134" t="s">
        <v>10226</v>
      </c>
      <c r="C705" s="134" t="s">
        <v>10146</v>
      </c>
      <c r="D705" s="134" t="s">
        <v>5486</v>
      </c>
      <c r="E705" s="134" t="s">
        <v>10227</v>
      </c>
      <c r="F705" s="134" t="s">
        <v>65</v>
      </c>
      <c r="H705" s="134" t="s">
        <v>9558</v>
      </c>
      <c r="I705" s="134" t="s">
        <v>1570</v>
      </c>
      <c r="K705" s="134" t="s">
        <v>1457</v>
      </c>
      <c r="L705" s="134" t="s">
        <v>1682</v>
      </c>
      <c r="M705" s="134" t="s">
        <v>1685</v>
      </c>
      <c r="O705" s="134" t="s">
        <v>1687</v>
      </c>
      <c r="Q705" s="134" t="s">
        <v>1687</v>
      </c>
      <c r="T705" s="134" t="s">
        <v>1370</v>
      </c>
      <c r="U705" s="134" t="s">
        <v>1368</v>
      </c>
      <c r="V705" s="134" t="s">
        <v>1282</v>
      </c>
      <c r="X705" s="134" t="s">
        <v>1348</v>
      </c>
      <c r="AI705" s="134" t="s">
        <v>1283</v>
      </c>
      <c r="BN705" s="134" t="s">
        <v>1689</v>
      </c>
      <c r="BO705" s="134" t="s">
        <v>94</v>
      </c>
      <c r="BP705" s="134" t="s">
        <v>94</v>
      </c>
      <c r="BQ705" s="134" t="s">
        <v>94</v>
      </c>
      <c r="BR705" s="134" t="s">
        <v>94</v>
      </c>
      <c r="BS705" s="134" t="s">
        <v>94</v>
      </c>
      <c r="BT705" s="134" t="s">
        <v>94</v>
      </c>
      <c r="BU705" s="134" t="s">
        <v>94</v>
      </c>
      <c r="BV705" s="134" t="s">
        <v>94</v>
      </c>
      <c r="BW705" s="134" t="s">
        <v>94</v>
      </c>
      <c r="BX705" s="134" t="s">
        <v>78</v>
      </c>
      <c r="BY705" s="134" t="s">
        <v>94</v>
      </c>
      <c r="BZ705" s="134" t="s">
        <v>94</v>
      </c>
      <c r="CA705" s="134" t="s">
        <v>94</v>
      </c>
      <c r="CB705" s="134" t="s">
        <v>94</v>
      </c>
      <c r="CC705" s="134" t="s">
        <v>94</v>
      </c>
      <c r="CD705" s="134" t="s">
        <v>94</v>
      </c>
      <c r="CE705" s="134" t="s">
        <v>94</v>
      </c>
      <c r="CF705" s="134" t="s">
        <v>94</v>
      </c>
      <c r="CG705" s="134" t="s">
        <v>94</v>
      </c>
      <c r="CH705" s="134" t="s">
        <v>94</v>
      </c>
      <c r="CI705" s="134" t="s">
        <v>94</v>
      </c>
      <c r="ZT705" s="134" t="s">
        <v>1469</v>
      </c>
      <c r="ZU705" s="134" t="s">
        <v>1339</v>
      </c>
      <c r="ZW705" s="134" t="s">
        <v>76</v>
      </c>
      <c r="ZX705" s="134" t="s">
        <v>1377</v>
      </c>
      <c r="ZY705" s="134" t="s">
        <v>1377</v>
      </c>
      <c r="ZZ705" s="134" t="s">
        <v>1377</v>
      </c>
      <c r="AAA705" s="134" t="s">
        <v>1557</v>
      </c>
      <c r="AMM705" s="134" t="s">
        <v>1448</v>
      </c>
      <c r="AMN705" s="134" t="s">
        <v>78</v>
      </c>
      <c r="AMO705" s="134" t="s">
        <v>94</v>
      </c>
      <c r="AMP705" s="134" t="s">
        <v>94</v>
      </c>
      <c r="AMQ705" s="134" t="s">
        <v>94</v>
      </c>
      <c r="AMR705" s="134" t="s">
        <v>94</v>
      </c>
      <c r="AMS705" s="134" t="s">
        <v>94</v>
      </c>
      <c r="AMT705" s="134" t="s">
        <v>94</v>
      </c>
      <c r="AMU705" s="134" t="s">
        <v>94</v>
      </c>
      <c r="AMV705" s="134" t="s">
        <v>94</v>
      </c>
      <c r="AMW705" s="134" t="s">
        <v>94</v>
      </c>
      <c r="AMX705" s="134" t="s">
        <v>94</v>
      </c>
      <c r="AMY705" s="134" t="s">
        <v>94</v>
      </c>
      <c r="AMZ705" s="134" t="s">
        <v>94</v>
      </c>
      <c r="ANA705" s="134" t="s">
        <v>94</v>
      </c>
      <c r="ANB705" s="134" t="s">
        <v>94</v>
      </c>
      <c r="ANC705" s="134" t="s">
        <v>94</v>
      </c>
      <c r="AND705" s="134" t="s">
        <v>94</v>
      </c>
      <c r="ANE705" s="134" t="s">
        <v>94</v>
      </c>
      <c r="ANG705" s="134" t="s">
        <v>67</v>
      </c>
      <c r="ANM705" s="134" t="s">
        <v>1437</v>
      </c>
      <c r="ANN705" s="134" t="s">
        <v>78</v>
      </c>
      <c r="ANO705" s="134" t="s">
        <v>94</v>
      </c>
      <c r="ANP705" s="134" t="s">
        <v>94</v>
      </c>
      <c r="ANQ705" s="134" t="s">
        <v>94</v>
      </c>
      <c r="ANR705" s="134" t="s">
        <v>94</v>
      </c>
      <c r="ANS705" s="134" t="s">
        <v>94</v>
      </c>
      <c r="ANT705" s="134" t="s">
        <v>94</v>
      </c>
      <c r="ANU705" s="134" t="s">
        <v>94</v>
      </c>
      <c r="ANV705" s="134" t="s">
        <v>94</v>
      </c>
      <c r="ANW705" s="134" t="s">
        <v>94</v>
      </c>
      <c r="ANX705" s="134" t="s">
        <v>94</v>
      </c>
      <c r="ANY705" s="134" t="s">
        <v>94</v>
      </c>
      <c r="AOA705" s="134" t="s">
        <v>1467</v>
      </c>
      <c r="AOB705" s="134" t="s">
        <v>1437</v>
      </c>
      <c r="AOC705" s="134" t="s">
        <v>78</v>
      </c>
      <c r="AOD705" s="134" t="s">
        <v>94</v>
      </c>
      <c r="AOE705" s="134" t="s">
        <v>94</v>
      </c>
      <c r="AOF705" s="134" t="s">
        <v>94</v>
      </c>
      <c r="AOG705" s="134" t="s">
        <v>94</v>
      </c>
      <c r="AOH705" s="134" t="s">
        <v>94</v>
      </c>
      <c r="AOI705" s="134" t="s">
        <v>94</v>
      </c>
      <c r="AOJ705" s="134" t="s">
        <v>94</v>
      </c>
      <c r="AOK705" s="134" t="s">
        <v>94</v>
      </c>
      <c r="AOL705" s="134" t="s">
        <v>94</v>
      </c>
      <c r="AON705" s="134" t="s">
        <v>1467</v>
      </c>
      <c r="AOO705" s="134" t="s">
        <v>94</v>
      </c>
      <c r="AOP705" s="134" t="s">
        <v>94</v>
      </c>
      <c r="AOQ705" s="134" t="s">
        <v>94</v>
      </c>
      <c r="AOR705" s="134" t="s">
        <v>94</v>
      </c>
      <c r="AOS705" s="134" t="s">
        <v>94</v>
      </c>
      <c r="AOT705" s="134" t="s">
        <v>94</v>
      </c>
      <c r="AOU705" s="134" t="s">
        <v>78</v>
      </c>
      <c r="AOW705" s="134" t="s">
        <v>65</v>
      </c>
      <c r="AOX705" s="134" t="s">
        <v>69</v>
      </c>
      <c r="AOY705" s="134" t="s">
        <v>78</v>
      </c>
      <c r="AOZ705" s="134" t="s">
        <v>94</v>
      </c>
      <c r="APA705" s="134" t="s">
        <v>94</v>
      </c>
      <c r="APB705" s="134" t="s">
        <v>94</v>
      </c>
      <c r="APC705" s="134" t="s">
        <v>94</v>
      </c>
      <c r="APD705" s="134" t="s">
        <v>94</v>
      </c>
      <c r="APE705" s="134" t="s">
        <v>94</v>
      </c>
      <c r="APF705" s="134" t="s">
        <v>94</v>
      </c>
      <c r="APG705" s="134" t="s">
        <v>94</v>
      </c>
      <c r="API705" s="134" t="s">
        <v>1500</v>
      </c>
      <c r="APK705" s="134" t="s">
        <v>1424</v>
      </c>
      <c r="APL705" s="134" t="s">
        <v>78</v>
      </c>
      <c r="APM705" s="134" t="s">
        <v>94</v>
      </c>
      <c r="APN705" s="134" t="s">
        <v>94</v>
      </c>
      <c r="APO705" s="134" t="s">
        <v>94</v>
      </c>
      <c r="APP705" s="134" t="s">
        <v>94</v>
      </c>
      <c r="APQ705" s="134" t="s">
        <v>94</v>
      </c>
      <c r="APR705" s="134" t="s">
        <v>94</v>
      </c>
      <c r="APS705" s="134" t="s">
        <v>94</v>
      </c>
      <c r="APT705" s="134" t="s">
        <v>1291</v>
      </c>
      <c r="APU705" s="134" t="s">
        <v>94</v>
      </c>
      <c r="APV705" s="134" t="s">
        <v>78</v>
      </c>
      <c r="APW705" s="134" t="s">
        <v>78</v>
      </c>
      <c r="APX705" s="134" t="s">
        <v>78</v>
      </c>
      <c r="APY705" s="134" t="s">
        <v>78</v>
      </c>
      <c r="APZ705" s="134" t="s">
        <v>78</v>
      </c>
      <c r="AQA705" s="134" t="s">
        <v>78</v>
      </c>
      <c r="AQB705" s="134" t="s">
        <v>78</v>
      </c>
      <c r="AQD705" s="134" t="s">
        <v>1467</v>
      </c>
      <c r="AQE705" s="134" t="s">
        <v>94</v>
      </c>
      <c r="AQF705" s="134" t="s">
        <v>94</v>
      </c>
      <c r="AQG705" s="134" t="s">
        <v>94</v>
      </c>
      <c r="AQH705" s="134" t="s">
        <v>94</v>
      </c>
      <c r="AQI705" s="134" t="s">
        <v>94</v>
      </c>
      <c r="AQJ705" s="134" t="s">
        <v>94</v>
      </c>
      <c r="AQK705" s="134" t="s">
        <v>94</v>
      </c>
      <c r="AQL705" s="134" t="s">
        <v>94</v>
      </c>
      <c r="AQM705" s="134" t="s">
        <v>94</v>
      </c>
      <c r="AQN705" s="134" t="s">
        <v>78</v>
      </c>
      <c r="AQW705" s="134" t="s">
        <v>1293</v>
      </c>
      <c r="AQX705" s="134">
        <v>3022516</v>
      </c>
      <c r="AQY705" s="134" t="s">
        <v>10228</v>
      </c>
      <c r="AQZ705" s="134" t="s">
        <v>10224</v>
      </c>
      <c r="ARC705" s="134" t="s">
        <v>5615</v>
      </c>
      <c r="ARD705" s="134" t="s">
        <v>5616</v>
      </c>
      <c r="ARE705" s="134" t="s">
        <v>5891</v>
      </c>
      <c r="ARG705" s="134">
        <v>749</v>
      </c>
    </row>
    <row r="706" spans="1:1023 1025:1151" x14ac:dyDescent="0.35">
      <c r="A706" s="134" t="s">
        <v>10229</v>
      </c>
      <c r="B706" s="134" t="s">
        <v>10230</v>
      </c>
      <c r="C706" s="134" t="s">
        <v>10044</v>
      </c>
      <c r="D706" s="134" t="s">
        <v>5486</v>
      </c>
      <c r="E706" s="134" t="s">
        <v>10231</v>
      </c>
      <c r="F706" s="134" t="s">
        <v>65</v>
      </c>
      <c r="H706" s="134" t="s">
        <v>9558</v>
      </c>
      <c r="I706" s="134" t="s">
        <v>1570</v>
      </c>
      <c r="K706" s="134" t="s">
        <v>1457</v>
      </c>
      <c r="L706" s="134" t="s">
        <v>1471</v>
      </c>
      <c r="M706" s="134" t="s">
        <v>1472</v>
      </c>
      <c r="O706" s="134" t="s">
        <v>1672</v>
      </c>
      <c r="Q706" s="134" t="s">
        <v>1672</v>
      </c>
      <c r="T706" s="134" t="s">
        <v>1387</v>
      </c>
      <c r="U706" s="134" t="s">
        <v>1281</v>
      </c>
      <c r="V706" s="134" t="s">
        <v>1282</v>
      </c>
      <c r="X706" s="134" t="s">
        <v>1336</v>
      </c>
      <c r="Z706" s="134" t="s">
        <v>94</v>
      </c>
      <c r="AI706" s="134" t="s">
        <v>1283</v>
      </c>
      <c r="AJ706" s="134" t="s">
        <v>1585</v>
      </c>
      <c r="AK706" s="134" t="s">
        <v>78</v>
      </c>
      <c r="AL706" s="134" t="s">
        <v>94</v>
      </c>
      <c r="AM706" s="134" t="s">
        <v>94</v>
      </c>
      <c r="AN706" s="134" t="s">
        <v>94</v>
      </c>
      <c r="AO706" s="134" t="s">
        <v>94</v>
      </c>
      <c r="AP706" s="134" t="s">
        <v>94</v>
      </c>
      <c r="AQ706" s="134" t="s">
        <v>94</v>
      </c>
      <c r="AR706" s="134" t="s">
        <v>94</v>
      </c>
      <c r="AS706" s="134" t="s">
        <v>94</v>
      </c>
      <c r="AT706" s="134" t="s">
        <v>94</v>
      </c>
      <c r="AU706" s="134" t="s">
        <v>94</v>
      </c>
      <c r="AV706" s="134" t="s">
        <v>94</v>
      </c>
      <c r="AW706" s="134" t="s">
        <v>94</v>
      </c>
      <c r="AX706" s="134" t="s">
        <v>94</v>
      </c>
      <c r="AY706" s="134" t="s">
        <v>94</v>
      </c>
      <c r="AZ706" s="134" t="s">
        <v>94</v>
      </c>
      <c r="BA706" s="134" t="s">
        <v>94</v>
      </c>
      <c r="BB706" s="134" t="s">
        <v>94</v>
      </c>
      <c r="BC706" s="134" t="s">
        <v>94</v>
      </c>
      <c r="BD706" s="134" t="s">
        <v>94</v>
      </c>
      <c r="BE706" s="134" t="s">
        <v>94</v>
      </c>
      <c r="BF706" s="134" t="s">
        <v>94</v>
      </c>
      <c r="BG706" s="134" t="s">
        <v>94</v>
      </c>
      <c r="BH706" s="134" t="s">
        <v>94</v>
      </c>
      <c r="BI706" s="134" t="s">
        <v>94</v>
      </c>
      <c r="BJ706" s="134" t="s">
        <v>94</v>
      </c>
      <c r="BK706" s="134" t="s">
        <v>94</v>
      </c>
      <c r="BL706" s="134" t="s">
        <v>94</v>
      </c>
      <c r="BM706" s="134" t="s">
        <v>94</v>
      </c>
      <c r="DO706" s="134" t="s">
        <v>1302</v>
      </c>
      <c r="DP706" s="134" t="s">
        <v>1310</v>
      </c>
      <c r="DR706" s="134" t="s">
        <v>1310</v>
      </c>
      <c r="DS706" s="134" t="s">
        <v>1389</v>
      </c>
      <c r="DU706" s="134" t="s">
        <v>1389</v>
      </c>
      <c r="DV706" s="134" t="s">
        <v>1294</v>
      </c>
      <c r="DW706" s="134" t="s">
        <v>1294</v>
      </c>
      <c r="DX706" s="134" t="s">
        <v>1294</v>
      </c>
      <c r="DY706" s="134" t="s">
        <v>65</v>
      </c>
      <c r="DZ706" s="134" t="s">
        <v>67</v>
      </c>
      <c r="EA706" s="134" t="s">
        <v>1318</v>
      </c>
      <c r="EB706" s="134" t="s">
        <v>3984</v>
      </c>
      <c r="EC706" s="134" t="s">
        <v>73</v>
      </c>
      <c r="HI706" s="134" t="s">
        <v>1315</v>
      </c>
      <c r="IO706" s="134" t="s">
        <v>65</v>
      </c>
      <c r="IP706" s="134" t="s">
        <v>65</v>
      </c>
      <c r="IQ706" s="134" t="s">
        <v>1424</v>
      </c>
      <c r="IR706" s="134" t="s">
        <v>78</v>
      </c>
      <c r="IS706" s="134" t="s">
        <v>94</v>
      </c>
      <c r="IT706" s="134" t="s">
        <v>94</v>
      </c>
      <c r="IU706" s="134" t="s">
        <v>94</v>
      </c>
      <c r="IV706" s="134" t="s">
        <v>94</v>
      </c>
      <c r="IW706" s="134" t="s">
        <v>94</v>
      </c>
      <c r="IX706" s="134" t="s">
        <v>94</v>
      </c>
      <c r="IY706" s="134" t="s">
        <v>94</v>
      </c>
      <c r="JA706" s="134" t="s">
        <v>65</v>
      </c>
      <c r="JB706" s="134" t="s">
        <v>65</v>
      </c>
      <c r="JD706" s="134" t="s">
        <v>1322</v>
      </c>
      <c r="JE706" s="134" t="s">
        <v>65</v>
      </c>
      <c r="JF706" s="134" t="s">
        <v>1457</v>
      </c>
      <c r="JG706" s="134" t="s">
        <v>1471</v>
      </c>
      <c r="JH706" s="134" t="s">
        <v>68</v>
      </c>
      <c r="JI706" s="134" t="s">
        <v>10232</v>
      </c>
      <c r="JL706" s="134" t="s">
        <v>10216</v>
      </c>
      <c r="JM706" s="134" t="s">
        <v>1461</v>
      </c>
      <c r="PO706" s="134" t="s">
        <v>65</v>
      </c>
      <c r="PP706" s="134" t="s">
        <v>67</v>
      </c>
      <c r="AMI706" s="134" t="s">
        <v>67</v>
      </c>
      <c r="AMM706" s="134" t="s">
        <v>1448</v>
      </c>
      <c r="AMN706" s="134" t="s">
        <v>78</v>
      </c>
      <c r="AMO706" s="134" t="s">
        <v>94</v>
      </c>
      <c r="AMP706" s="134" t="s">
        <v>94</v>
      </c>
      <c r="AMQ706" s="134" t="s">
        <v>94</v>
      </c>
      <c r="AMR706" s="134" t="s">
        <v>94</v>
      </c>
      <c r="AMS706" s="134" t="s">
        <v>94</v>
      </c>
      <c r="AMT706" s="134" t="s">
        <v>94</v>
      </c>
      <c r="AMU706" s="134" t="s">
        <v>94</v>
      </c>
      <c r="AMV706" s="134" t="s">
        <v>94</v>
      </c>
      <c r="AMW706" s="134" t="s">
        <v>94</v>
      </c>
      <c r="AMX706" s="134" t="s">
        <v>94</v>
      </c>
      <c r="AMY706" s="134" t="s">
        <v>94</v>
      </c>
      <c r="AMZ706" s="134" t="s">
        <v>94</v>
      </c>
      <c r="ANA706" s="134" t="s">
        <v>94</v>
      </c>
      <c r="ANB706" s="134" t="s">
        <v>94</v>
      </c>
      <c r="ANC706" s="134" t="s">
        <v>94</v>
      </c>
      <c r="AND706" s="134" t="s">
        <v>94</v>
      </c>
      <c r="ANE706" s="134" t="s">
        <v>94</v>
      </c>
      <c r="ANG706" s="134" t="s">
        <v>67</v>
      </c>
      <c r="ANM706" s="134" t="s">
        <v>1437</v>
      </c>
      <c r="ANN706" s="134" t="s">
        <v>78</v>
      </c>
      <c r="ANO706" s="134" t="s">
        <v>94</v>
      </c>
      <c r="ANP706" s="134" t="s">
        <v>94</v>
      </c>
      <c r="ANQ706" s="134" t="s">
        <v>94</v>
      </c>
      <c r="ANR706" s="134" t="s">
        <v>94</v>
      </c>
      <c r="ANS706" s="134" t="s">
        <v>94</v>
      </c>
      <c r="ANT706" s="134" t="s">
        <v>94</v>
      </c>
      <c r="ANU706" s="134" t="s">
        <v>94</v>
      </c>
      <c r="ANV706" s="134" t="s">
        <v>94</v>
      </c>
      <c r="ANW706" s="134" t="s">
        <v>94</v>
      </c>
      <c r="ANX706" s="134" t="s">
        <v>94</v>
      </c>
      <c r="ANY706" s="134" t="s">
        <v>94</v>
      </c>
      <c r="AOA706" s="134" t="s">
        <v>67</v>
      </c>
      <c r="AOB706" s="134" t="s">
        <v>1437</v>
      </c>
      <c r="AOC706" s="134" t="s">
        <v>78</v>
      </c>
      <c r="AOD706" s="134" t="s">
        <v>94</v>
      </c>
      <c r="AOE706" s="134" t="s">
        <v>94</v>
      </c>
      <c r="AOF706" s="134" t="s">
        <v>94</v>
      </c>
      <c r="AOG706" s="134" t="s">
        <v>94</v>
      </c>
      <c r="AOH706" s="134" t="s">
        <v>94</v>
      </c>
      <c r="AOI706" s="134" t="s">
        <v>94</v>
      </c>
      <c r="AOJ706" s="134" t="s">
        <v>94</v>
      </c>
      <c r="AOK706" s="134" t="s">
        <v>94</v>
      </c>
      <c r="AOL706" s="134" t="s">
        <v>94</v>
      </c>
      <c r="AON706" s="134" t="s">
        <v>1437</v>
      </c>
      <c r="AOO706" s="134" t="s">
        <v>78</v>
      </c>
      <c r="AOP706" s="134" t="s">
        <v>94</v>
      </c>
      <c r="AOQ706" s="134" t="s">
        <v>94</v>
      </c>
      <c r="AOR706" s="134" t="s">
        <v>94</v>
      </c>
      <c r="AOS706" s="134" t="s">
        <v>94</v>
      </c>
      <c r="AOT706" s="134" t="s">
        <v>94</v>
      </c>
      <c r="AOU706" s="134" t="s">
        <v>94</v>
      </c>
      <c r="AOW706" s="134" t="s">
        <v>65</v>
      </c>
      <c r="AOX706" s="134" t="s">
        <v>69</v>
      </c>
      <c r="AOY706" s="134" t="s">
        <v>78</v>
      </c>
      <c r="AOZ706" s="134" t="s">
        <v>94</v>
      </c>
      <c r="APA706" s="134" t="s">
        <v>94</v>
      </c>
      <c r="APB706" s="134" t="s">
        <v>94</v>
      </c>
      <c r="APC706" s="134" t="s">
        <v>94</v>
      </c>
      <c r="APD706" s="134" t="s">
        <v>94</v>
      </c>
      <c r="APE706" s="134" t="s">
        <v>94</v>
      </c>
      <c r="APF706" s="134" t="s">
        <v>94</v>
      </c>
      <c r="APG706" s="134" t="s">
        <v>94</v>
      </c>
      <c r="API706" s="134" t="s">
        <v>1290</v>
      </c>
      <c r="APK706" s="134" t="s">
        <v>1424</v>
      </c>
      <c r="APL706" s="134" t="s">
        <v>78</v>
      </c>
      <c r="APM706" s="134" t="s">
        <v>94</v>
      </c>
      <c r="APN706" s="134" t="s">
        <v>94</v>
      </c>
      <c r="APO706" s="134" t="s">
        <v>94</v>
      </c>
      <c r="APP706" s="134" t="s">
        <v>94</v>
      </c>
      <c r="APQ706" s="134" t="s">
        <v>94</v>
      </c>
      <c r="APR706" s="134" t="s">
        <v>94</v>
      </c>
      <c r="APS706" s="134" t="s">
        <v>94</v>
      </c>
      <c r="APT706" s="134" t="s">
        <v>1442</v>
      </c>
      <c r="APU706" s="134" t="s">
        <v>94</v>
      </c>
      <c r="APV706" s="134" t="s">
        <v>94</v>
      </c>
      <c r="APW706" s="134" t="s">
        <v>94</v>
      </c>
      <c r="APX706" s="134" t="s">
        <v>94</v>
      </c>
      <c r="APY706" s="134" t="s">
        <v>78</v>
      </c>
      <c r="APZ706" s="134" t="s">
        <v>78</v>
      </c>
      <c r="AQA706" s="134" t="s">
        <v>78</v>
      </c>
      <c r="AQB706" s="134" t="s">
        <v>78</v>
      </c>
      <c r="AQD706" s="134" t="s">
        <v>5807</v>
      </c>
      <c r="AQE706" s="134" t="s">
        <v>94</v>
      </c>
      <c r="AQF706" s="134" t="s">
        <v>78</v>
      </c>
      <c r="AQG706" s="134" t="s">
        <v>94</v>
      </c>
      <c r="AQH706" s="134" t="s">
        <v>94</v>
      </c>
      <c r="AQI706" s="134" t="s">
        <v>94</v>
      </c>
      <c r="AQJ706" s="134" t="s">
        <v>94</v>
      </c>
      <c r="AQK706" s="134" t="s">
        <v>78</v>
      </c>
      <c r="AQL706" s="134" t="s">
        <v>94</v>
      </c>
      <c r="AQM706" s="134" t="s">
        <v>94</v>
      </c>
      <c r="AQN706" s="134" t="s">
        <v>94</v>
      </c>
      <c r="AQW706" s="134" t="s">
        <v>1293</v>
      </c>
      <c r="AQX706" s="134">
        <v>3022517</v>
      </c>
      <c r="AQY706" s="134" t="s">
        <v>10233</v>
      </c>
      <c r="AQZ706" s="134" t="s">
        <v>10234</v>
      </c>
      <c r="ARC706" s="134" t="s">
        <v>5615</v>
      </c>
      <c r="ARD706" s="134" t="s">
        <v>5616</v>
      </c>
      <c r="ARE706" s="134" t="s">
        <v>5891</v>
      </c>
      <c r="ARG706" s="134">
        <v>750</v>
      </c>
    </row>
    <row r="707" spans="1:1023 1025:1151" x14ac:dyDescent="0.35">
      <c r="A707" s="134" t="s">
        <v>10235</v>
      </c>
      <c r="B707" s="134" t="s">
        <v>10236</v>
      </c>
      <c r="C707" s="134" t="s">
        <v>10146</v>
      </c>
      <c r="D707" s="134" t="s">
        <v>5486</v>
      </c>
      <c r="E707" s="134" t="s">
        <v>10237</v>
      </c>
      <c r="F707" s="134" t="s">
        <v>65</v>
      </c>
      <c r="H707" s="134" t="s">
        <v>9558</v>
      </c>
      <c r="I707" s="134" t="s">
        <v>1570</v>
      </c>
      <c r="K707" s="134" t="s">
        <v>1457</v>
      </c>
      <c r="L707" s="134" t="s">
        <v>1682</v>
      </c>
      <c r="M707" s="134" t="s">
        <v>1685</v>
      </c>
      <c r="O707" s="134" t="s">
        <v>1687</v>
      </c>
      <c r="Q707" s="134" t="s">
        <v>1687</v>
      </c>
      <c r="T707" s="134" t="s">
        <v>1387</v>
      </c>
      <c r="U707" s="134" t="s">
        <v>1281</v>
      </c>
      <c r="V707" s="134" t="s">
        <v>134</v>
      </c>
      <c r="X707" s="134" t="s">
        <v>1300</v>
      </c>
      <c r="Z707" s="134" t="s">
        <v>94</v>
      </c>
      <c r="AI707" s="134" t="s">
        <v>1283</v>
      </c>
      <c r="AJ707" s="134" t="s">
        <v>10209</v>
      </c>
      <c r="AK707" s="134" t="s">
        <v>94</v>
      </c>
      <c r="AL707" s="134" t="s">
        <v>94</v>
      </c>
      <c r="AM707" s="134" t="s">
        <v>78</v>
      </c>
      <c r="AN707" s="134" t="s">
        <v>78</v>
      </c>
      <c r="AO707" s="134" t="s">
        <v>94</v>
      </c>
      <c r="AP707" s="134" t="s">
        <v>78</v>
      </c>
      <c r="AQ707" s="134" t="s">
        <v>78</v>
      </c>
      <c r="AR707" s="134" t="s">
        <v>78</v>
      </c>
      <c r="AS707" s="134" t="s">
        <v>78</v>
      </c>
      <c r="AT707" s="134" t="s">
        <v>78</v>
      </c>
      <c r="AU707" s="134" t="s">
        <v>94</v>
      </c>
      <c r="AV707" s="134" t="s">
        <v>94</v>
      </c>
      <c r="AW707" s="134" t="s">
        <v>78</v>
      </c>
      <c r="AX707" s="134" t="s">
        <v>78</v>
      </c>
      <c r="AY707" s="134" t="s">
        <v>78</v>
      </c>
      <c r="AZ707" s="134" t="s">
        <v>94</v>
      </c>
      <c r="BA707" s="134" t="s">
        <v>94</v>
      </c>
      <c r="BB707" s="134" t="s">
        <v>94</v>
      </c>
      <c r="BC707" s="134" t="s">
        <v>94</v>
      </c>
      <c r="BD707" s="134" t="s">
        <v>94</v>
      </c>
      <c r="BE707" s="134" t="s">
        <v>94</v>
      </c>
      <c r="BF707" s="134" t="s">
        <v>94</v>
      </c>
      <c r="BG707" s="134" t="s">
        <v>94</v>
      </c>
      <c r="BH707" s="134" t="s">
        <v>94</v>
      </c>
      <c r="BI707" s="134" t="s">
        <v>94</v>
      </c>
      <c r="BJ707" s="134" t="s">
        <v>94</v>
      </c>
      <c r="BK707" s="134" t="s">
        <v>78</v>
      </c>
      <c r="BL707" s="134" t="s">
        <v>94</v>
      </c>
      <c r="BM707" s="134" t="s">
        <v>94</v>
      </c>
      <c r="GG707" s="134" t="s">
        <v>1469</v>
      </c>
      <c r="GH707" s="134" t="s">
        <v>1389</v>
      </c>
      <c r="GJ707" s="134" t="s">
        <v>1389</v>
      </c>
      <c r="GK707" s="134" t="s">
        <v>1356</v>
      </c>
      <c r="GL707" s="134" t="s">
        <v>1356</v>
      </c>
      <c r="GM707" s="134" t="s">
        <v>1356</v>
      </c>
      <c r="GN707" s="134" t="s">
        <v>65</v>
      </c>
      <c r="GO707" s="134" t="s">
        <v>65</v>
      </c>
      <c r="GP707" s="134" t="s">
        <v>1318</v>
      </c>
      <c r="GQ707" s="134" t="s">
        <v>3987</v>
      </c>
      <c r="GR707" s="134" t="s">
        <v>85</v>
      </c>
      <c r="GU707" s="134" t="s">
        <v>1302</v>
      </c>
      <c r="GV707" s="134" t="s">
        <v>1389</v>
      </c>
      <c r="GX707" s="134" t="s">
        <v>1389</v>
      </c>
      <c r="GY707" s="134" t="s">
        <v>1356</v>
      </c>
      <c r="GZ707" s="134" t="s">
        <v>1356</v>
      </c>
      <c r="HA707" s="134" t="s">
        <v>1356</v>
      </c>
      <c r="HB707" s="134" t="s">
        <v>67</v>
      </c>
      <c r="HC707" s="134" t="s">
        <v>65</v>
      </c>
      <c r="HD707" s="134" t="s">
        <v>1313</v>
      </c>
      <c r="HE707" s="134" t="s">
        <v>3986</v>
      </c>
      <c r="HF707" s="134" t="s">
        <v>84</v>
      </c>
      <c r="IN707" s="134" t="s">
        <v>77</v>
      </c>
      <c r="IO707" s="134" t="s">
        <v>67</v>
      </c>
      <c r="KE707" s="134" t="s">
        <v>1469</v>
      </c>
      <c r="KF707" s="134" t="s">
        <v>1316</v>
      </c>
      <c r="KH707" s="134" t="s">
        <v>1316</v>
      </c>
      <c r="KI707" s="134" t="s">
        <v>1389</v>
      </c>
      <c r="KK707" s="134" t="s">
        <v>1389</v>
      </c>
      <c r="KL707" s="134" t="s">
        <v>1356</v>
      </c>
      <c r="KM707" s="134" t="s">
        <v>1356</v>
      </c>
      <c r="KN707" s="134" t="s">
        <v>1356</v>
      </c>
      <c r="KO707" s="134" t="s">
        <v>65</v>
      </c>
      <c r="KP707" s="134" t="s">
        <v>65</v>
      </c>
      <c r="KQ707" s="134" t="s">
        <v>1313</v>
      </c>
      <c r="KR707" s="134" t="s">
        <v>3986</v>
      </c>
      <c r="KS707" s="134" t="s">
        <v>84</v>
      </c>
      <c r="LQ707" s="134" t="s">
        <v>1302</v>
      </c>
      <c r="LR707" s="134" t="s">
        <v>1332</v>
      </c>
      <c r="LT707" s="134" t="s">
        <v>1332</v>
      </c>
      <c r="LU707" s="134" t="s">
        <v>1389</v>
      </c>
      <c r="LW707" s="134" t="s">
        <v>1389</v>
      </c>
      <c r="LX707" s="134" t="s">
        <v>1390</v>
      </c>
      <c r="LY707" s="134" t="s">
        <v>1390</v>
      </c>
      <c r="LZ707" s="134" t="s">
        <v>1390</v>
      </c>
      <c r="MA707" s="134" t="s">
        <v>67</v>
      </c>
      <c r="MB707" s="134" t="s">
        <v>65</v>
      </c>
      <c r="MC707" s="134" t="s">
        <v>1313</v>
      </c>
      <c r="MD707" s="134" t="s">
        <v>3986</v>
      </c>
      <c r="NC707" s="134" t="s">
        <v>1302</v>
      </c>
      <c r="ND707" s="134" t="s">
        <v>1389</v>
      </c>
      <c r="NF707" s="134" t="s">
        <v>1389</v>
      </c>
      <c r="NG707" s="134" t="s">
        <v>1390</v>
      </c>
      <c r="NH707" s="134" t="s">
        <v>1390</v>
      </c>
      <c r="NI707" s="134" t="s">
        <v>1390</v>
      </c>
      <c r="NJ707" s="134" t="s">
        <v>67</v>
      </c>
      <c r="NK707" s="134" t="s">
        <v>65</v>
      </c>
      <c r="NL707" s="134" t="s">
        <v>1313</v>
      </c>
      <c r="NM707" s="134" t="s">
        <v>3986</v>
      </c>
      <c r="NN707" s="134" t="s">
        <v>84</v>
      </c>
      <c r="NR707" s="134" t="s">
        <v>1302</v>
      </c>
      <c r="NS707" s="134" t="s">
        <v>127</v>
      </c>
      <c r="NU707" s="134" t="s">
        <v>127</v>
      </c>
      <c r="NV707" s="134" t="s">
        <v>1433</v>
      </c>
      <c r="NX707" s="134" t="s">
        <v>1433</v>
      </c>
      <c r="NY707" s="134" t="s">
        <v>1392</v>
      </c>
      <c r="NZ707" s="134" t="s">
        <v>1381</v>
      </c>
      <c r="OA707" s="134" t="s">
        <v>1381</v>
      </c>
      <c r="OB707" s="134" t="s">
        <v>67</v>
      </c>
      <c r="OC707" s="134" t="s">
        <v>65</v>
      </c>
      <c r="OD707" s="134" t="s">
        <v>1313</v>
      </c>
      <c r="OE707" s="134" t="s">
        <v>3986</v>
      </c>
      <c r="OF707" s="134" t="s">
        <v>84</v>
      </c>
      <c r="OI707" s="134" t="s">
        <v>1467</v>
      </c>
      <c r="PN707" s="134" t="s">
        <v>77</v>
      </c>
      <c r="PO707" s="134" t="s">
        <v>67</v>
      </c>
      <c r="PP707" s="134" t="s">
        <v>65</v>
      </c>
      <c r="PQ707" s="134" t="s">
        <v>5404</v>
      </c>
      <c r="PR707" s="134" t="s">
        <v>78</v>
      </c>
      <c r="PS707" s="134" t="s">
        <v>78</v>
      </c>
      <c r="PT707" s="134" t="s">
        <v>94</v>
      </c>
      <c r="PU707" s="134" t="s">
        <v>94</v>
      </c>
      <c r="PV707" s="134" t="s">
        <v>78</v>
      </c>
      <c r="PW707" s="134" t="s">
        <v>94</v>
      </c>
      <c r="PX707" s="134" t="s">
        <v>94</v>
      </c>
      <c r="PY707" s="134" t="s">
        <v>94</v>
      </c>
      <c r="QA707" s="134" t="s">
        <v>67</v>
      </c>
      <c r="QB707" s="134" t="s">
        <v>67</v>
      </c>
      <c r="QE707" s="134" t="s">
        <v>1282</v>
      </c>
      <c r="QG707" s="134" t="s">
        <v>1282</v>
      </c>
      <c r="QH707" s="134" t="s">
        <v>1425</v>
      </c>
      <c r="QI707" s="134" t="s">
        <v>1426</v>
      </c>
      <c r="QJ707" s="134" t="s">
        <v>1427</v>
      </c>
      <c r="QL707" s="134" t="s">
        <v>1434</v>
      </c>
      <c r="QP707" s="134" t="s">
        <v>1427</v>
      </c>
      <c r="QQ707" s="134" t="s">
        <v>1427</v>
      </c>
      <c r="QR707" s="134" t="s">
        <v>1326</v>
      </c>
      <c r="QT707" s="134" t="s">
        <v>77</v>
      </c>
      <c r="QU707" s="134" t="s">
        <v>1302</v>
      </c>
      <c r="QV707" s="134" t="s">
        <v>1379</v>
      </c>
      <c r="QX707" s="134" t="s">
        <v>1379</v>
      </c>
      <c r="QY707" s="134" t="s">
        <v>1303</v>
      </c>
      <c r="QZ707" s="134" t="s">
        <v>1385</v>
      </c>
      <c r="RA707" s="134" t="s">
        <v>1385</v>
      </c>
      <c r="RB707" s="134" t="s">
        <v>67</v>
      </c>
      <c r="RC707" s="134" t="s">
        <v>65</v>
      </c>
      <c r="RD707" s="134" t="s">
        <v>1313</v>
      </c>
      <c r="RE707" s="134" t="s">
        <v>3986</v>
      </c>
      <c r="RF707" s="134" t="s">
        <v>84</v>
      </c>
      <c r="SF707" s="134" t="s">
        <v>1302</v>
      </c>
      <c r="SG707" s="134" t="s">
        <v>1412</v>
      </c>
      <c r="SH707" s="134" t="s">
        <v>1412</v>
      </c>
      <c r="SI707" s="134" t="s">
        <v>1412</v>
      </c>
      <c r="SJ707" s="134" t="s">
        <v>67</v>
      </c>
      <c r="SK707" s="134" t="s">
        <v>65</v>
      </c>
      <c r="SL707" s="134" t="s">
        <v>1467</v>
      </c>
      <c r="UK707" s="134" t="s">
        <v>1302</v>
      </c>
      <c r="UL707" s="134" t="s">
        <v>1385</v>
      </c>
      <c r="UM707" s="134" t="s">
        <v>1385</v>
      </c>
      <c r="UN707" s="134" t="s">
        <v>1385</v>
      </c>
      <c r="UO707" s="134" t="s">
        <v>67</v>
      </c>
      <c r="UP707" s="134" t="s">
        <v>65</v>
      </c>
      <c r="UQ707" s="134" t="s">
        <v>1467</v>
      </c>
      <c r="UR707" s="134" t="s">
        <v>3997</v>
      </c>
      <c r="UV707" s="134" t="s">
        <v>1302</v>
      </c>
      <c r="UW707" s="134" t="s">
        <v>1456</v>
      </c>
      <c r="UX707" s="134" t="s">
        <v>1456</v>
      </c>
      <c r="UY707" s="134" t="s">
        <v>1456</v>
      </c>
      <c r="UZ707" s="134" t="s">
        <v>67</v>
      </c>
      <c r="VA707" s="134" t="s">
        <v>65</v>
      </c>
      <c r="VB707" s="134" t="s">
        <v>1467</v>
      </c>
      <c r="VC707" s="134" t="s">
        <v>10238</v>
      </c>
      <c r="YI707" s="134" t="s">
        <v>1469</v>
      </c>
      <c r="YJ707" s="134" t="s">
        <v>1374</v>
      </c>
      <c r="YK707" s="134" t="s">
        <v>1374</v>
      </c>
      <c r="YL707" s="134" t="s">
        <v>1374</v>
      </c>
      <c r="YM707" s="134" t="s">
        <v>67</v>
      </c>
      <c r="YN707" s="134" t="s">
        <v>65</v>
      </c>
      <c r="YO707" s="134" t="s">
        <v>1313</v>
      </c>
      <c r="YP707" s="134" t="s">
        <v>3986</v>
      </c>
      <c r="YQ707" s="134" t="s">
        <v>84</v>
      </c>
      <c r="AAR707" s="134" t="s">
        <v>1467</v>
      </c>
      <c r="ABW707" s="134" t="s">
        <v>5404</v>
      </c>
      <c r="ABX707" s="134" t="s">
        <v>78</v>
      </c>
      <c r="ABY707" s="134" t="s">
        <v>78</v>
      </c>
      <c r="ABZ707" s="134" t="s">
        <v>94</v>
      </c>
      <c r="ACA707" s="134" t="s">
        <v>94</v>
      </c>
      <c r="ACB707" s="134" t="s">
        <v>78</v>
      </c>
      <c r="ACC707" s="134" t="s">
        <v>94</v>
      </c>
      <c r="ACD707" s="134" t="s">
        <v>94</v>
      </c>
      <c r="ACE707" s="134" t="s">
        <v>94</v>
      </c>
      <c r="ACG707" s="134" t="s">
        <v>67</v>
      </c>
      <c r="ACH707" s="134" t="s">
        <v>67</v>
      </c>
      <c r="ACK707" s="134" t="s">
        <v>1282</v>
      </c>
      <c r="ACM707" s="134" t="s">
        <v>1282</v>
      </c>
      <c r="ACN707" s="134" t="s">
        <v>1425</v>
      </c>
      <c r="ACO707" s="134" t="s">
        <v>1426</v>
      </c>
      <c r="ACP707" s="134" t="s">
        <v>1427</v>
      </c>
      <c r="ACR707" s="134" t="s">
        <v>1434</v>
      </c>
      <c r="ACV707" s="134" t="s">
        <v>1427</v>
      </c>
      <c r="ACW707" s="134" t="s">
        <v>1427</v>
      </c>
      <c r="ACX707" s="134" t="s">
        <v>1326</v>
      </c>
      <c r="ACZ707" s="134" t="s">
        <v>77</v>
      </c>
      <c r="AEV707" s="134" t="s">
        <v>1674</v>
      </c>
      <c r="AMI707" s="134" t="s">
        <v>67</v>
      </c>
      <c r="AMK707" s="134" t="s">
        <v>67</v>
      </c>
      <c r="AMM707" s="134" t="s">
        <v>1448</v>
      </c>
      <c r="AMN707" s="134" t="s">
        <v>78</v>
      </c>
      <c r="AMO707" s="134" t="s">
        <v>94</v>
      </c>
      <c r="AMP707" s="134" t="s">
        <v>94</v>
      </c>
      <c r="AMQ707" s="134" t="s">
        <v>94</v>
      </c>
      <c r="AMR707" s="134" t="s">
        <v>94</v>
      </c>
      <c r="AMS707" s="134" t="s">
        <v>94</v>
      </c>
      <c r="AMT707" s="134" t="s">
        <v>94</v>
      </c>
      <c r="AMU707" s="134" t="s">
        <v>94</v>
      </c>
      <c r="AMV707" s="134" t="s">
        <v>94</v>
      </c>
      <c r="AMW707" s="134" t="s">
        <v>94</v>
      </c>
      <c r="AMX707" s="134" t="s">
        <v>94</v>
      </c>
      <c r="AMY707" s="134" t="s">
        <v>94</v>
      </c>
      <c r="AMZ707" s="134" t="s">
        <v>94</v>
      </c>
      <c r="ANA707" s="134" t="s">
        <v>94</v>
      </c>
      <c r="ANB707" s="134" t="s">
        <v>94</v>
      </c>
      <c r="ANC707" s="134" t="s">
        <v>94</v>
      </c>
      <c r="AND707" s="134" t="s">
        <v>94</v>
      </c>
      <c r="ANE707" s="134" t="s">
        <v>94</v>
      </c>
      <c r="ANG707" s="134" t="s">
        <v>67</v>
      </c>
      <c r="ANM707" s="134" t="s">
        <v>1437</v>
      </c>
      <c r="ANN707" s="134" t="s">
        <v>78</v>
      </c>
      <c r="ANO707" s="134" t="s">
        <v>94</v>
      </c>
      <c r="ANP707" s="134" t="s">
        <v>94</v>
      </c>
      <c r="ANQ707" s="134" t="s">
        <v>94</v>
      </c>
      <c r="ANR707" s="134" t="s">
        <v>94</v>
      </c>
      <c r="ANS707" s="134" t="s">
        <v>94</v>
      </c>
      <c r="ANT707" s="134" t="s">
        <v>94</v>
      </c>
      <c r="ANU707" s="134" t="s">
        <v>94</v>
      </c>
      <c r="ANV707" s="134" t="s">
        <v>94</v>
      </c>
      <c r="ANW707" s="134" t="s">
        <v>94</v>
      </c>
      <c r="ANX707" s="134" t="s">
        <v>94</v>
      </c>
      <c r="ANY707" s="134" t="s">
        <v>94</v>
      </c>
      <c r="AOA707" s="134" t="s">
        <v>67</v>
      </c>
      <c r="AOB707" s="134" t="s">
        <v>1437</v>
      </c>
      <c r="AOC707" s="134" t="s">
        <v>78</v>
      </c>
      <c r="AOD707" s="134" t="s">
        <v>94</v>
      </c>
      <c r="AOE707" s="134" t="s">
        <v>94</v>
      </c>
      <c r="AOF707" s="134" t="s">
        <v>94</v>
      </c>
      <c r="AOG707" s="134" t="s">
        <v>94</v>
      </c>
      <c r="AOH707" s="134" t="s">
        <v>94</v>
      </c>
      <c r="AOI707" s="134" t="s">
        <v>94</v>
      </c>
      <c r="AOJ707" s="134" t="s">
        <v>94</v>
      </c>
      <c r="AOK707" s="134" t="s">
        <v>94</v>
      </c>
      <c r="AOL707" s="134" t="s">
        <v>94</v>
      </c>
      <c r="AON707" s="134" t="s">
        <v>1467</v>
      </c>
      <c r="AOO707" s="134" t="s">
        <v>94</v>
      </c>
      <c r="AOP707" s="134" t="s">
        <v>94</v>
      </c>
      <c r="AOQ707" s="134" t="s">
        <v>94</v>
      </c>
      <c r="AOR707" s="134" t="s">
        <v>94</v>
      </c>
      <c r="AOS707" s="134" t="s">
        <v>94</v>
      </c>
      <c r="AOT707" s="134" t="s">
        <v>94</v>
      </c>
      <c r="AOU707" s="134" t="s">
        <v>78</v>
      </c>
      <c r="AOW707" s="134" t="s">
        <v>65</v>
      </c>
      <c r="AOX707" s="134" t="s">
        <v>69</v>
      </c>
      <c r="AOY707" s="134" t="s">
        <v>78</v>
      </c>
      <c r="AOZ707" s="134" t="s">
        <v>94</v>
      </c>
      <c r="APA707" s="134" t="s">
        <v>94</v>
      </c>
      <c r="APB707" s="134" t="s">
        <v>94</v>
      </c>
      <c r="APC707" s="134" t="s">
        <v>94</v>
      </c>
      <c r="APD707" s="134" t="s">
        <v>94</v>
      </c>
      <c r="APE707" s="134" t="s">
        <v>94</v>
      </c>
      <c r="APF707" s="134" t="s">
        <v>94</v>
      </c>
      <c r="APG707" s="134" t="s">
        <v>94</v>
      </c>
      <c r="API707" s="134" t="s">
        <v>1290</v>
      </c>
      <c r="APK707" s="134" t="s">
        <v>5404</v>
      </c>
      <c r="APL707" s="134" t="s">
        <v>78</v>
      </c>
      <c r="APM707" s="134" t="s">
        <v>78</v>
      </c>
      <c r="APN707" s="134" t="s">
        <v>94</v>
      </c>
      <c r="APO707" s="134" t="s">
        <v>94</v>
      </c>
      <c r="APP707" s="134" t="s">
        <v>78</v>
      </c>
      <c r="APQ707" s="134" t="s">
        <v>94</v>
      </c>
      <c r="APR707" s="134" t="s">
        <v>94</v>
      </c>
      <c r="APS707" s="134" t="s">
        <v>94</v>
      </c>
      <c r="APT707" s="134" t="s">
        <v>1291</v>
      </c>
      <c r="APU707" s="134" t="s">
        <v>94</v>
      </c>
      <c r="APV707" s="134" t="s">
        <v>78</v>
      </c>
      <c r="APW707" s="134" t="s">
        <v>78</v>
      </c>
      <c r="APX707" s="134" t="s">
        <v>78</v>
      </c>
      <c r="APY707" s="134" t="s">
        <v>78</v>
      </c>
      <c r="APZ707" s="134" t="s">
        <v>78</v>
      </c>
      <c r="AQA707" s="134" t="s">
        <v>78</v>
      </c>
      <c r="AQB707" s="134" t="s">
        <v>78</v>
      </c>
      <c r="AQD707" s="134" t="s">
        <v>1467</v>
      </c>
      <c r="AQE707" s="134" t="s">
        <v>94</v>
      </c>
      <c r="AQF707" s="134" t="s">
        <v>94</v>
      </c>
      <c r="AQG707" s="134" t="s">
        <v>94</v>
      </c>
      <c r="AQH707" s="134" t="s">
        <v>94</v>
      </c>
      <c r="AQI707" s="134" t="s">
        <v>94</v>
      </c>
      <c r="AQJ707" s="134" t="s">
        <v>94</v>
      </c>
      <c r="AQK707" s="134" t="s">
        <v>94</v>
      </c>
      <c r="AQL707" s="134" t="s">
        <v>94</v>
      </c>
      <c r="AQM707" s="134" t="s">
        <v>94</v>
      </c>
      <c r="AQN707" s="134" t="s">
        <v>78</v>
      </c>
      <c r="AQW707" s="134" t="s">
        <v>1293</v>
      </c>
      <c r="AQX707" s="134">
        <v>3022518</v>
      </c>
      <c r="AQY707" s="134" t="s">
        <v>10239</v>
      </c>
      <c r="AQZ707" s="134" t="s">
        <v>10234</v>
      </c>
      <c r="ARC707" s="134" t="s">
        <v>5615</v>
      </c>
      <c r="ARD707" s="134" t="s">
        <v>5616</v>
      </c>
      <c r="ARE707" s="134" t="s">
        <v>5891</v>
      </c>
      <c r="ARG707" s="134">
        <v>751</v>
      </c>
    </row>
    <row r="708" spans="1:1023 1025:1151" x14ac:dyDescent="0.35">
      <c r="A708" s="134" t="s">
        <v>10240</v>
      </c>
      <c r="B708" s="134" t="s">
        <v>10241</v>
      </c>
      <c r="C708" s="134" t="s">
        <v>10146</v>
      </c>
      <c r="D708" s="134" t="s">
        <v>5486</v>
      </c>
      <c r="E708" s="134" t="s">
        <v>10242</v>
      </c>
      <c r="F708" s="134" t="s">
        <v>65</v>
      </c>
      <c r="H708" s="134" t="s">
        <v>9558</v>
      </c>
      <c r="I708" s="134" t="s">
        <v>1570</v>
      </c>
      <c r="K708" s="134" t="s">
        <v>1457</v>
      </c>
      <c r="L708" s="134" t="s">
        <v>1682</v>
      </c>
      <c r="M708" s="134" t="s">
        <v>1685</v>
      </c>
      <c r="O708" s="134" t="s">
        <v>1687</v>
      </c>
      <c r="Q708" s="134" t="s">
        <v>1687</v>
      </c>
      <c r="T708" s="134" t="s">
        <v>1280</v>
      </c>
      <c r="U708" s="134" t="s">
        <v>1281</v>
      </c>
      <c r="V708" s="134" t="s">
        <v>1282</v>
      </c>
      <c r="AI708" s="134" t="s">
        <v>1283</v>
      </c>
      <c r="AEG708" s="134" t="s">
        <v>1658</v>
      </c>
      <c r="AEH708" s="134" t="s">
        <v>78</v>
      </c>
      <c r="AEI708" s="134" t="s">
        <v>78</v>
      </c>
      <c r="AEJ708" s="134" t="s">
        <v>1455</v>
      </c>
      <c r="AEK708" s="134" t="s">
        <v>1294</v>
      </c>
      <c r="AEL708" s="134" t="s">
        <v>1294</v>
      </c>
      <c r="AEM708" s="134" t="s">
        <v>1294</v>
      </c>
      <c r="AEN708" s="134" t="s">
        <v>1294</v>
      </c>
      <c r="AEO708" s="134" t="s">
        <v>1294</v>
      </c>
      <c r="AEP708" s="134" t="s">
        <v>1294</v>
      </c>
      <c r="AEQ708" s="134" t="s">
        <v>1294</v>
      </c>
      <c r="ANM708" s="134" t="s">
        <v>1437</v>
      </c>
      <c r="ANN708" s="134" t="s">
        <v>78</v>
      </c>
      <c r="ANO708" s="134" t="s">
        <v>94</v>
      </c>
      <c r="ANP708" s="134" t="s">
        <v>94</v>
      </c>
      <c r="ANQ708" s="134" t="s">
        <v>94</v>
      </c>
      <c r="ANR708" s="134" t="s">
        <v>94</v>
      </c>
      <c r="ANS708" s="134" t="s">
        <v>94</v>
      </c>
      <c r="ANT708" s="134" t="s">
        <v>94</v>
      </c>
      <c r="ANU708" s="134" t="s">
        <v>94</v>
      </c>
      <c r="ANV708" s="134" t="s">
        <v>94</v>
      </c>
      <c r="ANW708" s="134" t="s">
        <v>94</v>
      </c>
      <c r="ANX708" s="134" t="s">
        <v>94</v>
      </c>
      <c r="ANY708" s="134" t="s">
        <v>94</v>
      </c>
      <c r="AOA708" s="134" t="s">
        <v>67</v>
      </c>
      <c r="AOB708" s="134" t="s">
        <v>1437</v>
      </c>
      <c r="AOC708" s="134" t="s">
        <v>78</v>
      </c>
      <c r="AOD708" s="134" t="s">
        <v>94</v>
      </c>
      <c r="AOE708" s="134" t="s">
        <v>94</v>
      </c>
      <c r="AOF708" s="134" t="s">
        <v>94</v>
      </c>
      <c r="AOG708" s="134" t="s">
        <v>94</v>
      </c>
      <c r="AOH708" s="134" t="s">
        <v>94</v>
      </c>
      <c r="AOI708" s="134" t="s">
        <v>94</v>
      </c>
      <c r="AOJ708" s="134" t="s">
        <v>94</v>
      </c>
      <c r="AOK708" s="134" t="s">
        <v>94</v>
      </c>
      <c r="AOL708" s="134" t="s">
        <v>94</v>
      </c>
      <c r="AON708" s="134" t="s">
        <v>1467</v>
      </c>
      <c r="AOO708" s="134" t="s">
        <v>94</v>
      </c>
      <c r="AOP708" s="134" t="s">
        <v>94</v>
      </c>
      <c r="AOQ708" s="134" t="s">
        <v>94</v>
      </c>
      <c r="AOR708" s="134" t="s">
        <v>94</v>
      </c>
      <c r="AOS708" s="134" t="s">
        <v>94</v>
      </c>
      <c r="AOT708" s="134" t="s">
        <v>94</v>
      </c>
      <c r="AOU708" s="134" t="s">
        <v>78</v>
      </c>
      <c r="AOW708" s="134" t="s">
        <v>65</v>
      </c>
      <c r="AOX708" s="134" t="s">
        <v>69</v>
      </c>
      <c r="AOY708" s="134" t="s">
        <v>78</v>
      </c>
      <c r="AOZ708" s="134" t="s">
        <v>94</v>
      </c>
      <c r="APA708" s="134" t="s">
        <v>94</v>
      </c>
      <c r="APB708" s="134" t="s">
        <v>94</v>
      </c>
      <c r="APC708" s="134" t="s">
        <v>94</v>
      </c>
      <c r="APD708" s="134" t="s">
        <v>94</v>
      </c>
      <c r="APE708" s="134" t="s">
        <v>94</v>
      </c>
      <c r="APF708" s="134" t="s">
        <v>94</v>
      </c>
      <c r="APG708" s="134" t="s">
        <v>94</v>
      </c>
      <c r="API708" s="134" t="s">
        <v>1500</v>
      </c>
      <c r="APK708" s="134" t="s">
        <v>1424</v>
      </c>
      <c r="APL708" s="134" t="s">
        <v>78</v>
      </c>
      <c r="APM708" s="134" t="s">
        <v>94</v>
      </c>
      <c r="APN708" s="134" t="s">
        <v>94</v>
      </c>
      <c r="APO708" s="134" t="s">
        <v>94</v>
      </c>
      <c r="APP708" s="134" t="s">
        <v>94</v>
      </c>
      <c r="APQ708" s="134" t="s">
        <v>94</v>
      </c>
      <c r="APR708" s="134" t="s">
        <v>94</v>
      </c>
      <c r="APS708" s="134" t="s">
        <v>94</v>
      </c>
      <c r="APT708" s="134" t="s">
        <v>1291</v>
      </c>
      <c r="APU708" s="134" t="s">
        <v>94</v>
      </c>
      <c r="APV708" s="134" t="s">
        <v>78</v>
      </c>
      <c r="APW708" s="134" t="s">
        <v>78</v>
      </c>
      <c r="APX708" s="134" t="s">
        <v>78</v>
      </c>
      <c r="APY708" s="134" t="s">
        <v>78</v>
      </c>
      <c r="APZ708" s="134" t="s">
        <v>78</v>
      </c>
      <c r="AQA708" s="134" t="s">
        <v>78</v>
      </c>
      <c r="AQB708" s="134" t="s">
        <v>78</v>
      </c>
      <c r="AQD708" s="134" t="s">
        <v>1467</v>
      </c>
      <c r="AQE708" s="134" t="s">
        <v>94</v>
      </c>
      <c r="AQF708" s="134" t="s">
        <v>94</v>
      </c>
      <c r="AQG708" s="134" t="s">
        <v>94</v>
      </c>
      <c r="AQH708" s="134" t="s">
        <v>94</v>
      </c>
      <c r="AQI708" s="134" t="s">
        <v>94</v>
      </c>
      <c r="AQJ708" s="134" t="s">
        <v>94</v>
      </c>
      <c r="AQK708" s="134" t="s">
        <v>94</v>
      </c>
      <c r="AQL708" s="134" t="s">
        <v>94</v>
      </c>
      <c r="AQM708" s="134" t="s">
        <v>94</v>
      </c>
      <c r="AQN708" s="134" t="s">
        <v>78</v>
      </c>
      <c r="AQW708" s="134" t="s">
        <v>1293</v>
      </c>
      <c r="AQX708" s="134">
        <v>3022520</v>
      </c>
      <c r="AQY708" s="134" t="s">
        <v>10243</v>
      </c>
      <c r="AQZ708" s="134" t="s">
        <v>10244</v>
      </c>
      <c r="ARC708" s="134" t="s">
        <v>5615</v>
      </c>
      <c r="ARD708" s="134" t="s">
        <v>5616</v>
      </c>
      <c r="ARE708" s="134" t="s">
        <v>5891</v>
      </c>
      <c r="ARG708" s="134">
        <v>752</v>
      </c>
    </row>
    <row r="709" spans="1:1023 1025:1151" x14ac:dyDescent="0.35">
      <c r="A709" s="134" t="s">
        <v>10245</v>
      </c>
      <c r="B709" s="134" t="s">
        <v>10246</v>
      </c>
      <c r="C709" s="134" t="s">
        <v>10146</v>
      </c>
      <c r="D709" s="134" t="s">
        <v>5486</v>
      </c>
      <c r="E709" s="134" t="s">
        <v>10247</v>
      </c>
      <c r="F709" s="134" t="s">
        <v>65</v>
      </c>
      <c r="H709" s="134" t="s">
        <v>9558</v>
      </c>
      <c r="I709" s="134" t="s">
        <v>1570</v>
      </c>
      <c r="K709" s="134" t="s">
        <v>1457</v>
      </c>
      <c r="L709" s="134" t="s">
        <v>1682</v>
      </c>
      <c r="M709" s="134" t="s">
        <v>1685</v>
      </c>
      <c r="O709" s="134" t="s">
        <v>1687</v>
      </c>
      <c r="Q709" s="134" t="s">
        <v>1687</v>
      </c>
      <c r="T709" s="134" t="s">
        <v>1370</v>
      </c>
      <c r="U709" s="134" t="s">
        <v>1281</v>
      </c>
      <c r="V709" s="134" t="s">
        <v>134</v>
      </c>
      <c r="X709" s="134" t="s">
        <v>1300</v>
      </c>
      <c r="AI709" s="134" t="s">
        <v>1283</v>
      </c>
      <c r="BN709" s="134" t="s">
        <v>2500</v>
      </c>
      <c r="BO709" s="134" t="s">
        <v>94</v>
      </c>
      <c r="BP709" s="134" t="s">
        <v>94</v>
      </c>
      <c r="BQ709" s="134" t="s">
        <v>94</v>
      </c>
      <c r="BR709" s="134" t="s">
        <v>94</v>
      </c>
      <c r="BS709" s="134" t="s">
        <v>94</v>
      </c>
      <c r="BT709" s="134" t="s">
        <v>94</v>
      </c>
      <c r="BU709" s="134" t="s">
        <v>78</v>
      </c>
      <c r="BV709" s="134" t="s">
        <v>94</v>
      </c>
      <c r="BW709" s="134" t="s">
        <v>94</v>
      </c>
      <c r="BX709" s="134" t="s">
        <v>94</v>
      </c>
      <c r="BY709" s="134" t="s">
        <v>94</v>
      </c>
      <c r="BZ709" s="134" t="s">
        <v>94</v>
      </c>
      <c r="CA709" s="134" t="s">
        <v>94</v>
      </c>
      <c r="CB709" s="134" t="s">
        <v>94</v>
      </c>
      <c r="CC709" s="134" t="s">
        <v>94</v>
      </c>
      <c r="CD709" s="134" t="s">
        <v>94</v>
      </c>
      <c r="CE709" s="134" t="s">
        <v>94</v>
      </c>
      <c r="CF709" s="134" t="s">
        <v>94</v>
      </c>
      <c r="CG709" s="134" t="s">
        <v>94</v>
      </c>
      <c r="CH709" s="134" t="s">
        <v>94</v>
      </c>
      <c r="CI709" s="134" t="s">
        <v>94</v>
      </c>
      <c r="TM709" s="134" t="s">
        <v>1469</v>
      </c>
      <c r="TN709" s="134" t="s">
        <v>1789</v>
      </c>
      <c r="TO709" s="134" t="s">
        <v>1789</v>
      </c>
      <c r="TP709" s="134" t="s">
        <v>1789</v>
      </c>
      <c r="TQ709" s="134" t="s">
        <v>1514</v>
      </c>
      <c r="TR709" s="134" t="s">
        <v>67</v>
      </c>
      <c r="TS709" s="134" t="s">
        <v>65</v>
      </c>
      <c r="TT709" s="134" t="s">
        <v>1467</v>
      </c>
      <c r="AAR709" s="134" t="s">
        <v>1467</v>
      </c>
      <c r="ABW709" s="134" t="s">
        <v>1688</v>
      </c>
      <c r="ABX709" s="134" t="s">
        <v>78</v>
      </c>
      <c r="ABY709" s="134" t="s">
        <v>94</v>
      </c>
      <c r="ABZ709" s="134" t="s">
        <v>94</v>
      </c>
      <c r="ACA709" s="134" t="s">
        <v>94</v>
      </c>
      <c r="ACB709" s="134" t="s">
        <v>78</v>
      </c>
      <c r="ACC709" s="134" t="s">
        <v>94</v>
      </c>
      <c r="ACD709" s="134" t="s">
        <v>94</v>
      </c>
      <c r="ACE709" s="134" t="s">
        <v>94</v>
      </c>
      <c r="ACG709" s="134" t="s">
        <v>67</v>
      </c>
      <c r="ACH709" s="134" t="s">
        <v>67</v>
      </c>
      <c r="ACK709" s="134" t="s">
        <v>1282</v>
      </c>
      <c r="ACM709" s="134" t="s">
        <v>1282</v>
      </c>
      <c r="ACN709" s="134" t="s">
        <v>1425</v>
      </c>
      <c r="ACO709" s="134" t="s">
        <v>1426</v>
      </c>
      <c r="ACP709" s="134" t="s">
        <v>1427</v>
      </c>
      <c r="ACR709" s="134" t="s">
        <v>1434</v>
      </c>
      <c r="ACV709" s="134" t="s">
        <v>1427</v>
      </c>
      <c r="ACW709" s="134" t="s">
        <v>1427</v>
      </c>
      <c r="ACX709" s="134" t="s">
        <v>1326</v>
      </c>
      <c r="ACZ709" s="134" t="s">
        <v>77</v>
      </c>
      <c r="AEV709" s="134" t="s">
        <v>1674</v>
      </c>
      <c r="AMK709" s="134" t="s">
        <v>67</v>
      </c>
      <c r="AMM709" s="134" t="s">
        <v>1448</v>
      </c>
      <c r="AMN709" s="134" t="s">
        <v>78</v>
      </c>
      <c r="AMO709" s="134" t="s">
        <v>94</v>
      </c>
      <c r="AMP709" s="134" t="s">
        <v>94</v>
      </c>
      <c r="AMQ709" s="134" t="s">
        <v>94</v>
      </c>
      <c r="AMR709" s="134" t="s">
        <v>94</v>
      </c>
      <c r="AMS709" s="134" t="s">
        <v>94</v>
      </c>
      <c r="AMT709" s="134" t="s">
        <v>94</v>
      </c>
      <c r="AMU709" s="134" t="s">
        <v>94</v>
      </c>
      <c r="AMV709" s="134" t="s">
        <v>94</v>
      </c>
      <c r="AMW709" s="134" t="s">
        <v>94</v>
      </c>
      <c r="AMX709" s="134" t="s">
        <v>94</v>
      </c>
      <c r="AMY709" s="134" t="s">
        <v>94</v>
      </c>
      <c r="AMZ709" s="134" t="s">
        <v>94</v>
      </c>
      <c r="ANA709" s="134" t="s">
        <v>94</v>
      </c>
      <c r="ANB709" s="134" t="s">
        <v>94</v>
      </c>
      <c r="ANC709" s="134" t="s">
        <v>94</v>
      </c>
      <c r="AND709" s="134" t="s">
        <v>94</v>
      </c>
      <c r="ANE709" s="134" t="s">
        <v>94</v>
      </c>
      <c r="ANG709" s="134" t="s">
        <v>67</v>
      </c>
      <c r="ANM709" s="134" t="s">
        <v>1437</v>
      </c>
      <c r="ANN709" s="134" t="s">
        <v>78</v>
      </c>
      <c r="ANO709" s="134" t="s">
        <v>94</v>
      </c>
      <c r="ANP709" s="134" t="s">
        <v>94</v>
      </c>
      <c r="ANQ709" s="134" t="s">
        <v>94</v>
      </c>
      <c r="ANR709" s="134" t="s">
        <v>94</v>
      </c>
      <c r="ANS709" s="134" t="s">
        <v>94</v>
      </c>
      <c r="ANT709" s="134" t="s">
        <v>94</v>
      </c>
      <c r="ANU709" s="134" t="s">
        <v>94</v>
      </c>
      <c r="ANV709" s="134" t="s">
        <v>94</v>
      </c>
      <c r="ANW709" s="134" t="s">
        <v>94</v>
      </c>
      <c r="ANX709" s="134" t="s">
        <v>94</v>
      </c>
      <c r="ANY709" s="134" t="s">
        <v>94</v>
      </c>
      <c r="AOA709" s="134" t="s">
        <v>67</v>
      </c>
      <c r="AOB709" s="134" t="s">
        <v>1437</v>
      </c>
      <c r="AOC709" s="134" t="s">
        <v>78</v>
      </c>
      <c r="AOD709" s="134" t="s">
        <v>94</v>
      </c>
      <c r="AOE709" s="134" t="s">
        <v>94</v>
      </c>
      <c r="AOF709" s="134" t="s">
        <v>94</v>
      </c>
      <c r="AOG709" s="134" t="s">
        <v>94</v>
      </c>
      <c r="AOH709" s="134" t="s">
        <v>94</v>
      </c>
      <c r="AOI709" s="134" t="s">
        <v>94</v>
      </c>
      <c r="AOJ709" s="134" t="s">
        <v>94</v>
      </c>
      <c r="AOK709" s="134" t="s">
        <v>94</v>
      </c>
      <c r="AOL709" s="134" t="s">
        <v>94</v>
      </c>
      <c r="AON709" s="134" t="s">
        <v>1467</v>
      </c>
      <c r="AOO709" s="134" t="s">
        <v>94</v>
      </c>
      <c r="AOP709" s="134" t="s">
        <v>94</v>
      </c>
      <c r="AOQ709" s="134" t="s">
        <v>94</v>
      </c>
      <c r="AOR709" s="134" t="s">
        <v>94</v>
      </c>
      <c r="AOS709" s="134" t="s">
        <v>94</v>
      </c>
      <c r="AOT709" s="134" t="s">
        <v>94</v>
      </c>
      <c r="AOU709" s="134" t="s">
        <v>78</v>
      </c>
      <c r="AOW709" s="134" t="s">
        <v>65</v>
      </c>
      <c r="AOX709" s="134" t="s">
        <v>69</v>
      </c>
      <c r="AOY709" s="134" t="s">
        <v>78</v>
      </c>
      <c r="AOZ709" s="134" t="s">
        <v>94</v>
      </c>
      <c r="APA709" s="134" t="s">
        <v>94</v>
      </c>
      <c r="APB709" s="134" t="s">
        <v>94</v>
      </c>
      <c r="APC709" s="134" t="s">
        <v>94</v>
      </c>
      <c r="APD709" s="134" t="s">
        <v>94</v>
      </c>
      <c r="APE709" s="134" t="s">
        <v>94</v>
      </c>
      <c r="APF709" s="134" t="s">
        <v>94</v>
      </c>
      <c r="APG709" s="134" t="s">
        <v>94</v>
      </c>
      <c r="API709" s="134" t="s">
        <v>1290</v>
      </c>
      <c r="APK709" s="134" t="s">
        <v>10248</v>
      </c>
      <c r="APL709" s="134" t="s">
        <v>78</v>
      </c>
      <c r="APM709" s="134" t="s">
        <v>78</v>
      </c>
      <c r="APN709" s="134" t="s">
        <v>94</v>
      </c>
      <c r="APO709" s="134" t="s">
        <v>94</v>
      </c>
      <c r="APP709" s="134" t="s">
        <v>78</v>
      </c>
      <c r="APQ709" s="134" t="s">
        <v>94</v>
      </c>
      <c r="APR709" s="134" t="s">
        <v>94</v>
      </c>
      <c r="APS709" s="134" t="s">
        <v>94</v>
      </c>
      <c r="APT709" s="134" t="s">
        <v>1291</v>
      </c>
      <c r="APU709" s="134" t="s">
        <v>94</v>
      </c>
      <c r="APV709" s="134" t="s">
        <v>78</v>
      </c>
      <c r="APW709" s="134" t="s">
        <v>78</v>
      </c>
      <c r="APX709" s="134" t="s">
        <v>78</v>
      </c>
      <c r="APY709" s="134" t="s">
        <v>78</v>
      </c>
      <c r="APZ709" s="134" t="s">
        <v>78</v>
      </c>
      <c r="AQA709" s="134" t="s">
        <v>78</v>
      </c>
      <c r="AQB709" s="134" t="s">
        <v>78</v>
      </c>
      <c r="AQD709" s="134" t="s">
        <v>1467</v>
      </c>
      <c r="AQE709" s="134" t="s">
        <v>94</v>
      </c>
      <c r="AQF709" s="134" t="s">
        <v>94</v>
      </c>
      <c r="AQG709" s="134" t="s">
        <v>94</v>
      </c>
      <c r="AQH709" s="134" t="s">
        <v>94</v>
      </c>
      <c r="AQI709" s="134" t="s">
        <v>94</v>
      </c>
      <c r="AQJ709" s="134" t="s">
        <v>94</v>
      </c>
      <c r="AQK709" s="134" t="s">
        <v>94</v>
      </c>
      <c r="AQL709" s="134" t="s">
        <v>94</v>
      </c>
      <c r="AQM709" s="134" t="s">
        <v>94</v>
      </c>
      <c r="AQN709" s="134" t="s">
        <v>78</v>
      </c>
      <c r="AQW709" s="134" t="s">
        <v>1293</v>
      </c>
      <c r="AQX709" s="134">
        <v>3022521</v>
      </c>
      <c r="AQY709" s="134" t="s">
        <v>10249</v>
      </c>
      <c r="AQZ709" s="134" t="s">
        <v>10250</v>
      </c>
      <c r="ARC709" s="134" t="s">
        <v>5615</v>
      </c>
      <c r="ARD709" s="134" t="s">
        <v>5616</v>
      </c>
      <c r="ARE709" s="134" t="s">
        <v>5891</v>
      </c>
      <c r="ARG709" s="134">
        <v>753</v>
      </c>
    </row>
    <row r="710" spans="1:1023 1025:1151" x14ac:dyDescent="0.35">
      <c r="A710" s="134" t="s">
        <v>10251</v>
      </c>
      <c r="B710" s="134" t="s">
        <v>10252</v>
      </c>
      <c r="C710" s="134" t="s">
        <v>10146</v>
      </c>
      <c r="D710" s="134" t="s">
        <v>5486</v>
      </c>
      <c r="E710" s="134" t="s">
        <v>10253</v>
      </c>
      <c r="F710" s="134" t="s">
        <v>65</v>
      </c>
      <c r="H710" s="134" t="s">
        <v>9558</v>
      </c>
      <c r="I710" s="134" t="s">
        <v>1570</v>
      </c>
      <c r="K710" s="134" t="s">
        <v>1457</v>
      </c>
      <c r="L710" s="134" t="s">
        <v>1682</v>
      </c>
      <c r="M710" s="134" t="s">
        <v>1685</v>
      </c>
      <c r="O710" s="134" t="s">
        <v>1687</v>
      </c>
      <c r="Q710" s="134" t="s">
        <v>1687</v>
      </c>
      <c r="T710" s="134" t="s">
        <v>1370</v>
      </c>
      <c r="U710" s="134" t="s">
        <v>1281</v>
      </c>
      <c r="V710" s="134" t="s">
        <v>134</v>
      </c>
      <c r="X710" s="134" t="s">
        <v>1300</v>
      </c>
      <c r="AI710" s="134" t="s">
        <v>1283</v>
      </c>
      <c r="BN710" s="134" t="s">
        <v>2500</v>
      </c>
      <c r="BO710" s="134" t="s">
        <v>94</v>
      </c>
      <c r="BP710" s="134" t="s">
        <v>94</v>
      </c>
      <c r="BQ710" s="134" t="s">
        <v>94</v>
      </c>
      <c r="BR710" s="134" t="s">
        <v>94</v>
      </c>
      <c r="BS710" s="134" t="s">
        <v>94</v>
      </c>
      <c r="BT710" s="134" t="s">
        <v>94</v>
      </c>
      <c r="BU710" s="134" t="s">
        <v>78</v>
      </c>
      <c r="BV710" s="134" t="s">
        <v>94</v>
      </c>
      <c r="BW710" s="134" t="s">
        <v>94</v>
      </c>
      <c r="BX710" s="134" t="s">
        <v>94</v>
      </c>
      <c r="BY710" s="134" t="s">
        <v>94</v>
      </c>
      <c r="BZ710" s="134" t="s">
        <v>94</v>
      </c>
      <c r="CA710" s="134" t="s">
        <v>94</v>
      </c>
      <c r="CB710" s="134" t="s">
        <v>94</v>
      </c>
      <c r="CC710" s="134" t="s">
        <v>94</v>
      </c>
      <c r="CD710" s="134" t="s">
        <v>94</v>
      </c>
      <c r="CE710" s="134" t="s">
        <v>94</v>
      </c>
      <c r="CF710" s="134" t="s">
        <v>94</v>
      </c>
      <c r="CG710" s="134" t="s">
        <v>94</v>
      </c>
      <c r="CH710" s="134" t="s">
        <v>94</v>
      </c>
      <c r="CI710" s="134" t="s">
        <v>94</v>
      </c>
      <c r="TM710" s="134" t="s">
        <v>1469</v>
      </c>
      <c r="TN710" s="134" t="s">
        <v>1789</v>
      </c>
      <c r="TO710" s="134" t="s">
        <v>1789</v>
      </c>
      <c r="TP710" s="134" t="s">
        <v>1789</v>
      </c>
      <c r="TQ710" s="134" t="s">
        <v>1514</v>
      </c>
      <c r="TR710" s="134" t="s">
        <v>67</v>
      </c>
      <c r="TS710" s="134" t="s">
        <v>65</v>
      </c>
      <c r="TT710" s="134" t="s">
        <v>1467</v>
      </c>
      <c r="AAR710" s="134" t="s">
        <v>1467</v>
      </c>
      <c r="ABW710" s="134" t="s">
        <v>1688</v>
      </c>
      <c r="ABX710" s="134" t="s">
        <v>78</v>
      </c>
      <c r="ABY710" s="134" t="s">
        <v>94</v>
      </c>
      <c r="ABZ710" s="134" t="s">
        <v>94</v>
      </c>
      <c r="ACA710" s="134" t="s">
        <v>94</v>
      </c>
      <c r="ACB710" s="134" t="s">
        <v>78</v>
      </c>
      <c r="ACC710" s="134" t="s">
        <v>94</v>
      </c>
      <c r="ACD710" s="134" t="s">
        <v>94</v>
      </c>
      <c r="ACE710" s="134" t="s">
        <v>94</v>
      </c>
      <c r="ACG710" s="134" t="s">
        <v>67</v>
      </c>
      <c r="ACH710" s="134" t="s">
        <v>67</v>
      </c>
      <c r="ACK710" s="134" t="s">
        <v>1282</v>
      </c>
      <c r="ACM710" s="134" t="s">
        <v>1282</v>
      </c>
      <c r="ACN710" s="134" t="s">
        <v>1425</v>
      </c>
      <c r="ACO710" s="134" t="s">
        <v>1426</v>
      </c>
      <c r="ACP710" s="134" t="s">
        <v>1427</v>
      </c>
      <c r="ACR710" s="134" t="s">
        <v>1434</v>
      </c>
      <c r="ACV710" s="134" t="s">
        <v>1427</v>
      </c>
      <c r="ACW710" s="134" t="s">
        <v>1427</v>
      </c>
      <c r="ACX710" s="134" t="s">
        <v>1326</v>
      </c>
      <c r="ACZ710" s="134" t="s">
        <v>77</v>
      </c>
      <c r="AEV710" s="134" t="s">
        <v>1674</v>
      </c>
      <c r="AMK710" s="134" t="s">
        <v>67</v>
      </c>
      <c r="AMM710" s="134" t="s">
        <v>1448</v>
      </c>
      <c r="AMN710" s="134" t="s">
        <v>78</v>
      </c>
      <c r="AMO710" s="134" t="s">
        <v>94</v>
      </c>
      <c r="AMP710" s="134" t="s">
        <v>94</v>
      </c>
      <c r="AMQ710" s="134" t="s">
        <v>94</v>
      </c>
      <c r="AMR710" s="134" t="s">
        <v>94</v>
      </c>
      <c r="AMS710" s="134" t="s">
        <v>94</v>
      </c>
      <c r="AMT710" s="134" t="s">
        <v>94</v>
      </c>
      <c r="AMU710" s="134" t="s">
        <v>94</v>
      </c>
      <c r="AMV710" s="134" t="s">
        <v>94</v>
      </c>
      <c r="AMW710" s="134" t="s">
        <v>94</v>
      </c>
      <c r="AMX710" s="134" t="s">
        <v>94</v>
      </c>
      <c r="AMY710" s="134" t="s">
        <v>94</v>
      </c>
      <c r="AMZ710" s="134" t="s">
        <v>94</v>
      </c>
      <c r="ANA710" s="134" t="s">
        <v>94</v>
      </c>
      <c r="ANB710" s="134" t="s">
        <v>94</v>
      </c>
      <c r="ANC710" s="134" t="s">
        <v>94</v>
      </c>
      <c r="AND710" s="134" t="s">
        <v>94</v>
      </c>
      <c r="ANE710" s="134" t="s">
        <v>94</v>
      </c>
      <c r="ANG710" s="134" t="s">
        <v>67</v>
      </c>
      <c r="ANM710" s="134" t="s">
        <v>1437</v>
      </c>
      <c r="ANN710" s="134" t="s">
        <v>78</v>
      </c>
      <c r="ANO710" s="134" t="s">
        <v>94</v>
      </c>
      <c r="ANP710" s="134" t="s">
        <v>94</v>
      </c>
      <c r="ANQ710" s="134" t="s">
        <v>94</v>
      </c>
      <c r="ANR710" s="134" t="s">
        <v>94</v>
      </c>
      <c r="ANS710" s="134" t="s">
        <v>94</v>
      </c>
      <c r="ANT710" s="134" t="s">
        <v>94</v>
      </c>
      <c r="ANU710" s="134" t="s">
        <v>94</v>
      </c>
      <c r="ANV710" s="134" t="s">
        <v>94</v>
      </c>
      <c r="ANW710" s="134" t="s">
        <v>94</v>
      </c>
      <c r="ANX710" s="134" t="s">
        <v>94</v>
      </c>
      <c r="ANY710" s="134" t="s">
        <v>94</v>
      </c>
      <c r="AOA710" s="134" t="s">
        <v>1467</v>
      </c>
      <c r="AOB710" s="134" t="s">
        <v>1437</v>
      </c>
      <c r="AOC710" s="134" t="s">
        <v>78</v>
      </c>
      <c r="AOD710" s="134" t="s">
        <v>94</v>
      </c>
      <c r="AOE710" s="134" t="s">
        <v>94</v>
      </c>
      <c r="AOF710" s="134" t="s">
        <v>94</v>
      </c>
      <c r="AOG710" s="134" t="s">
        <v>94</v>
      </c>
      <c r="AOH710" s="134" t="s">
        <v>94</v>
      </c>
      <c r="AOI710" s="134" t="s">
        <v>94</v>
      </c>
      <c r="AOJ710" s="134" t="s">
        <v>94</v>
      </c>
      <c r="AOK710" s="134" t="s">
        <v>94</v>
      </c>
      <c r="AOL710" s="134" t="s">
        <v>94</v>
      </c>
      <c r="AON710" s="134" t="s">
        <v>1467</v>
      </c>
      <c r="AOO710" s="134" t="s">
        <v>94</v>
      </c>
      <c r="AOP710" s="134" t="s">
        <v>94</v>
      </c>
      <c r="AOQ710" s="134" t="s">
        <v>94</v>
      </c>
      <c r="AOR710" s="134" t="s">
        <v>94</v>
      </c>
      <c r="AOS710" s="134" t="s">
        <v>94</v>
      </c>
      <c r="AOT710" s="134" t="s">
        <v>94</v>
      </c>
      <c r="AOU710" s="134" t="s">
        <v>78</v>
      </c>
      <c r="AOW710" s="134" t="s">
        <v>65</v>
      </c>
      <c r="AOX710" s="134" t="s">
        <v>69</v>
      </c>
      <c r="AOY710" s="134" t="s">
        <v>78</v>
      </c>
      <c r="AOZ710" s="134" t="s">
        <v>94</v>
      </c>
      <c r="APA710" s="134" t="s">
        <v>94</v>
      </c>
      <c r="APB710" s="134" t="s">
        <v>94</v>
      </c>
      <c r="APC710" s="134" t="s">
        <v>94</v>
      </c>
      <c r="APD710" s="134" t="s">
        <v>94</v>
      </c>
      <c r="APE710" s="134" t="s">
        <v>94</v>
      </c>
      <c r="APF710" s="134" t="s">
        <v>94</v>
      </c>
      <c r="APG710" s="134" t="s">
        <v>94</v>
      </c>
      <c r="API710" s="134" t="s">
        <v>1290</v>
      </c>
      <c r="APK710" s="134" t="s">
        <v>1688</v>
      </c>
      <c r="APL710" s="134" t="s">
        <v>78</v>
      </c>
      <c r="APM710" s="134" t="s">
        <v>94</v>
      </c>
      <c r="APN710" s="134" t="s">
        <v>94</v>
      </c>
      <c r="APO710" s="134" t="s">
        <v>94</v>
      </c>
      <c r="APP710" s="134" t="s">
        <v>78</v>
      </c>
      <c r="APQ710" s="134" t="s">
        <v>94</v>
      </c>
      <c r="APR710" s="134" t="s">
        <v>94</v>
      </c>
      <c r="APS710" s="134" t="s">
        <v>94</v>
      </c>
      <c r="APT710" s="134" t="s">
        <v>1291</v>
      </c>
      <c r="APU710" s="134" t="s">
        <v>94</v>
      </c>
      <c r="APV710" s="134" t="s">
        <v>78</v>
      </c>
      <c r="APW710" s="134" t="s">
        <v>78</v>
      </c>
      <c r="APX710" s="134" t="s">
        <v>78</v>
      </c>
      <c r="APY710" s="134" t="s">
        <v>78</v>
      </c>
      <c r="APZ710" s="134" t="s">
        <v>78</v>
      </c>
      <c r="AQA710" s="134" t="s">
        <v>78</v>
      </c>
      <c r="AQB710" s="134" t="s">
        <v>78</v>
      </c>
      <c r="AQD710" s="134" t="s">
        <v>1467</v>
      </c>
      <c r="AQE710" s="134" t="s">
        <v>94</v>
      </c>
      <c r="AQF710" s="134" t="s">
        <v>94</v>
      </c>
      <c r="AQG710" s="134" t="s">
        <v>94</v>
      </c>
      <c r="AQH710" s="134" t="s">
        <v>94</v>
      </c>
      <c r="AQI710" s="134" t="s">
        <v>94</v>
      </c>
      <c r="AQJ710" s="134" t="s">
        <v>94</v>
      </c>
      <c r="AQK710" s="134" t="s">
        <v>94</v>
      </c>
      <c r="AQL710" s="134" t="s">
        <v>94</v>
      </c>
      <c r="AQM710" s="134" t="s">
        <v>94</v>
      </c>
      <c r="AQN710" s="134" t="s">
        <v>78</v>
      </c>
      <c r="AQW710" s="134" t="s">
        <v>1293</v>
      </c>
      <c r="AQX710" s="134">
        <v>3022522</v>
      </c>
      <c r="AQY710" s="134" t="s">
        <v>10254</v>
      </c>
      <c r="AQZ710" s="134" t="s">
        <v>10255</v>
      </c>
      <c r="ARC710" s="134" t="s">
        <v>5615</v>
      </c>
      <c r="ARD710" s="134" t="s">
        <v>5616</v>
      </c>
      <c r="ARE710" s="134" t="s">
        <v>5891</v>
      </c>
      <c r="ARG710" s="134">
        <v>754</v>
      </c>
    </row>
    <row r="711" spans="1:1023 1025:1151" x14ac:dyDescent="0.35">
      <c r="A711" s="134" t="s">
        <v>10256</v>
      </c>
      <c r="B711" s="134" t="s">
        <v>10257</v>
      </c>
      <c r="C711" s="134" t="s">
        <v>10146</v>
      </c>
      <c r="D711" s="134" t="s">
        <v>5486</v>
      </c>
      <c r="E711" s="134" t="s">
        <v>10258</v>
      </c>
      <c r="F711" s="134" t="s">
        <v>65</v>
      </c>
      <c r="H711" s="134" t="s">
        <v>9558</v>
      </c>
      <c r="I711" s="134" t="s">
        <v>1570</v>
      </c>
      <c r="K711" s="134" t="s">
        <v>1457</v>
      </c>
      <c r="L711" s="134" t="s">
        <v>1682</v>
      </c>
      <c r="M711" s="134" t="s">
        <v>1683</v>
      </c>
      <c r="O711" s="134" t="s">
        <v>1690</v>
      </c>
      <c r="Q711" s="134" t="s">
        <v>1690</v>
      </c>
      <c r="T711" s="134" t="s">
        <v>1362</v>
      </c>
      <c r="U711" s="134" t="s">
        <v>1281</v>
      </c>
      <c r="V711" s="134" t="s">
        <v>1282</v>
      </c>
      <c r="X711" s="134" t="s">
        <v>1336</v>
      </c>
      <c r="AI711" s="134" t="s">
        <v>1283</v>
      </c>
      <c r="DB711" s="134" t="s">
        <v>1609</v>
      </c>
      <c r="DC711" s="134" t="s">
        <v>78</v>
      </c>
      <c r="DD711" s="134" t="s">
        <v>94</v>
      </c>
      <c r="ADA711" s="134" t="s">
        <v>1469</v>
      </c>
      <c r="ADB711" s="134" t="s">
        <v>1365</v>
      </c>
      <c r="ADC711" s="134" t="s">
        <v>1365</v>
      </c>
      <c r="ADD711" s="134" t="s">
        <v>1365</v>
      </c>
      <c r="AMM711" s="134" t="s">
        <v>1448</v>
      </c>
      <c r="AMN711" s="134" t="s">
        <v>78</v>
      </c>
      <c r="AMO711" s="134" t="s">
        <v>94</v>
      </c>
      <c r="AMP711" s="134" t="s">
        <v>94</v>
      </c>
      <c r="AMQ711" s="134" t="s">
        <v>94</v>
      </c>
      <c r="AMR711" s="134" t="s">
        <v>94</v>
      </c>
      <c r="AMS711" s="134" t="s">
        <v>94</v>
      </c>
      <c r="AMT711" s="134" t="s">
        <v>94</v>
      </c>
      <c r="AMU711" s="134" t="s">
        <v>94</v>
      </c>
      <c r="AMV711" s="134" t="s">
        <v>94</v>
      </c>
      <c r="AMW711" s="134" t="s">
        <v>94</v>
      </c>
      <c r="AMX711" s="134" t="s">
        <v>94</v>
      </c>
      <c r="AMY711" s="134" t="s">
        <v>94</v>
      </c>
      <c r="AMZ711" s="134" t="s">
        <v>94</v>
      </c>
      <c r="ANA711" s="134" t="s">
        <v>94</v>
      </c>
      <c r="ANB711" s="134" t="s">
        <v>94</v>
      </c>
      <c r="ANC711" s="134" t="s">
        <v>94</v>
      </c>
      <c r="AND711" s="134" t="s">
        <v>94</v>
      </c>
      <c r="ANE711" s="134" t="s">
        <v>94</v>
      </c>
      <c r="ANG711" s="134" t="s">
        <v>67</v>
      </c>
      <c r="ANM711" s="134" t="s">
        <v>1437</v>
      </c>
      <c r="ANN711" s="134" t="s">
        <v>78</v>
      </c>
      <c r="ANO711" s="134" t="s">
        <v>94</v>
      </c>
      <c r="ANP711" s="134" t="s">
        <v>94</v>
      </c>
      <c r="ANQ711" s="134" t="s">
        <v>94</v>
      </c>
      <c r="ANR711" s="134" t="s">
        <v>94</v>
      </c>
      <c r="ANS711" s="134" t="s">
        <v>94</v>
      </c>
      <c r="ANT711" s="134" t="s">
        <v>94</v>
      </c>
      <c r="ANU711" s="134" t="s">
        <v>94</v>
      </c>
      <c r="ANV711" s="134" t="s">
        <v>94</v>
      </c>
      <c r="ANW711" s="134" t="s">
        <v>94</v>
      </c>
      <c r="ANX711" s="134" t="s">
        <v>94</v>
      </c>
      <c r="ANY711" s="134" t="s">
        <v>94</v>
      </c>
      <c r="AOA711" s="134" t="s">
        <v>67</v>
      </c>
      <c r="AOB711" s="134" t="s">
        <v>1437</v>
      </c>
      <c r="AOC711" s="134" t="s">
        <v>78</v>
      </c>
      <c r="AOD711" s="134" t="s">
        <v>94</v>
      </c>
      <c r="AOE711" s="134" t="s">
        <v>94</v>
      </c>
      <c r="AOF711" s="134" t="s">
        <v>94</v>
      </c>
      <c r="AOG711" s="134" t="s">
        <v>94</v>
      </c>
      <c r="AOH711" s="134" t="s">
        <v>94</v>
      </c>
      <c r="AOI711" s="134" t="s">
        <v>94</v>
      </c>
      <c r="AOJ711" s="134" t="s">
        <v>94</v>
      </c>
      <c r="AOK711" s="134" t="s">
        <v>94</v>
      </c>
      <c r="AOL711" s="134" t="s">
        <v>94</v>
      </c>
      <c r="AON711" s="134" t="s">
        <v>1467</v>
      </c>
      <c r="AOO711" s="134" t="s">
        <v>94</v>
      </c>
      <c r="AOP711" s="134" t="s">
        <v>94</v>
      </c>
      <c r="AOQ711" s="134" t="s">
        <v>94</v>
      </c>
      <c r="AOR711" s="134" t="s">
        <v>94</v>
      </c>
      <c r="AOS711" s="134" t="s">
        <v>94</v>
      </c>
      <c r="AOT711" s="134" t="s">
        <v>94</v>
      </c>
      <c r="AOU711" s="134" t="s">
        <v>78</v>
      </c>
      <c r="AOW711" s="134" t="s">
        <v>65</v>
      </c>
      <c r="AOX711" s="134" t="s">
        <v>69</v>
      </c>
      <c r="AOY711" s="134" t="s">
        <v>78</v>
      </c>
      <c r="AOZ711" s="134" t="s">
        <v>94</v>
      </c>
      <c r="APA711" s="134" t="s">
        <v>94</v>
      </c>
      <c r="APB711" s="134" t="s">
        <v>94</v>
      </c>
      <c r="APC711" s="134" t="s">
        <v>94</v>
      </c>
      <c r="APD711" s="134" t="s">
        <v>94</v>
      </c>
      <c r="APE711" s="134" t="s">
        <v>94</v>
      </c>
      <c r="APF711" s="134" t="s">
        <v>94</v>
      </c>
      <c r="APG711" s="134" t="s">
        <v>94</v>
      </c>
      <c r="API711" s="134" t="s">
        <v>1306</v>
      </c>
      <c r="APK711" s="134" t="s">
        <v>1688</v>
      </c>
      <c r="APL711" s="134" t="s">
        <v>78</v>
      </c>
      <c r="APM711" s="134" t="s">
        <v>94</v>
      </c>
      <c r="APN711" s="134" t="s">
        <v>94</v>
      </c>
      <c r="APO711" s="134" t="s">
        <v>94</v>
      </c>
      <c r="APP711" s="134" t="s">
        <v>78</v>
      </c>
      <c r="APQ711" s="134" t="s">
        <v>94</v>
      </c>
      <c r="APR711" s="134" t="s">
        <v>94</v>
      </c>
      <c r="APS711" s="134" t="s">
        <v>94</v>
      </c>
      <c r="APT711" s="134" t="s">
        <v>1291</v>
      </c>
      <c r="APU711" s="134" t="s">
        <v>94</v>
      </c>
      <c r="APV711" s="134" t="s">
        <v>78</v>
      </c>
      <c r="APW711" s="134" t="s">
        <v>78</v>
      </c>
      <c r="APX711" s="134" t="s">
        <v>78</v>
      </c>
      <c r="APY711" s="134" t="s">
        <v>78</v>
      </c>
      <c r="APZ711" s="134" t="s">
        <v>78</v>
      </c>
      <c r="AQA711" s="134" t="s">
        <v>78</v>
      </c>
      <c r="AQB711" s="134" t="s">
        <v>78</v>
      </c>
      <c r="AQD711" s="134" t="s">
        <v>1467</v>
      </c>
      <c r="AQE711" s="134" t="s">
        <v>94</v>
      </c>
      <c r="AQF711" s="134" t="s">
        <v>94</v>
      </c>
      <c r="AQG711" s="134" t="s">
        <v>94</v>
      </c>
      <c r="AQH711" s="134" t="s">
        <v>94</v>
      </c>
      <c r="AQI711" s="134" t="s">
        <v>94</v>
      </c>
      <c r="AQJ711" s="134" t="s">
        <v>94</v>
      </c>
      <c r="AQK711" s="134" t="s">
        <v>94</v>
      </c>
      <c r="AQL711" s="134" t="s">
        <v>94</v>
      </c>
      <c r="AQM711" s="134" t="s">
        <v>94</v>
      </c>
      <c r="AQN711" s="134" t="s">
        <v>78</v>
      </c>
      <c r="AQW711" s="134" t="s">
        <v>1293</v>
      </c>
      <c r="AQX711" s="134">
        <v>3022523</v>
      </c>
      <c r="AQY711" s="134" t="s">
        <v>10259</v>
      </c>
      <c r="AQZ711" s="134" t="s">
        <v>10260</v>
      </c>
      <c r="ARC711" s="134" t="s">
        <v>5615</v>
      </c>
      <c r="ARD711" s="134" t="s">
        <v>5616</v>
      </c>
      <c r="ARE711" s="134" t="s">
        <v>5891</v>
      </c>
      <c r="ARG711" s="134">
        <v>755</v>
      </c>
    </row>
    <row r="712" spans="1:1023 1025:1151" x14ac:dyDescent="0.35">
      <c r="A712" s="134" t="s">
        <v>10261</v>
      </c>
      <c r="B712" s="134" t="s">
        <v>10262</v>
      </c>
      <c r="C712" s="134" t="s">
        <v>10146</v>
      </c>
      <c r="D712" s="134" t="s">
        <v>5486</v>
      </c>
      <c r="E712" s="134" t="s">
        <v>10263</v>
      </c>
      <c r="F712" s="134" t="s">
        <v>65</v>
      </c>
      <c r="H712" s="134" t="s">
        <v>9558</v>
      </c>
      <c r="I712" s="134" t="s">
        <v>1570</v>
      </c>
      <c r="K712" s="134" t="s">
        <v>1457</v>
      </c>
      <c r="L712" s="134" t="s">
        <v>1682</v>
      </c>
      <c r="M712" s="134" t="s">
        <v>1683</v>
      </c>
      <c r="O712" s="134" t="s">
        <v>1690</v>
      </c>
      <c r="Q712" s="134" t="s">
        <v>1690</v>
      </c>
      <c r="T712" s="134" t="s">
        <v>1362</v>
      </c>
      <c r="U712" s="134" t="s">
        <v>1368</v>
      </c>
      <c r="V712" s="134" t="s">
        <v>1282</v>
      </c>
      <c r="X712" s="134" t="s">
        <v>1348</v>
      </c>
      <c r="AI712" s="134" t="s">
        <v>1283</v>
      </c>
      <c r="DB712" s="134" t="s">
        <v>1609</v>
      </c>
      <c r="DC712" s="134" t="s">
        <v>78</v>
      </c>
      <c r="DD712" s="134" t="s">
        <v>94</v>
      </c>
      <c r="ADA712" s="134" t="s">
        <v>1469</v>
      </c>
      <c r="ADB712" s="134" t="s">
        <v>1410</v>
      </c>
      <c r="ADC712" s="134" t="s">
        <v>1410</v>
      </c>
      <c r="ADD712" s="134" t="s">
        <v>1410</v>
      </c>
      <c r="AMM712" s="134" t="s">
        <v>1448</v>
      </c>
      <c r="AMN712" s="134" t="s">
        <v>78</v>
      </c>
      <c r="AMO712" s="134" t="s">
        <v>94</v>
      </c>
      <c r="AMP712" s="134" t="s">
        <v>94</v>
      </c>
      <c r="AMQ712" s="134" t="s">
        <v>94</v>
      </c>
      <c r="AMR712" s="134" t="s">
        <v>94</v>
      </c>
      <c r="AMS712" s="134" t="s">
        <v>94</v>
      </c>
      <c r="AMT712" s="134" t="s">
        <v>94</v>
      </c>
      <c r="AMU712" s="134" t="s">
        <v>94</v>
      </c>
      <c r="AMV712" s="134" t="s">
        <v>94</v>
      </c>
      <c r="AMW712" s="134" t="s">
        <v>94</v>
      </c>
      <c r="AMX712" s="134" t="s">
        <v>94</v>
      </c>
      <c r="AMY712" s="134" t="s">
        <v>94</v>
      </c>
      <c r="AMZ712" s="134" t="s">
        <v>94</v>
      </c>
      <c r="ANA712" s="134" t="s">
        <v>94</v>
      </c>
      <c r="ANB712" s="134" t="s">
        <v>94</v>
      </c>
      <c r="ANC712" s="134" t="s">
        <v>94</v>
      </c>
      <c r="AND712" s="134" t="s">
        <v>94</v>
      </c>
      <c r="ANE712" s="134" t="s">
        <v>94</v>
      </c>
      <c r="ANG712" s="134" t="s">
        <v>67</v>
      </c>
      <c r="ANM712" s="134" t="s">
        <v>1437</v>
      </c>
      <c r="ANN712" s="134" t="s">
        <v>78</v>
      </c>
      <c r="ANO712" s="134" t="s">
        <v>94</v>
      </c>
      <c r="ANP712" s="134" t="s">
        <v>94</v>
      </c>
      <c r="ANQ712" s="134" t="s">
        <v>94</v>
      </c>
      <c r="ANR712" s="134" t="s">
        <v>94</v>
      </c>
      <c r="ANS712" s="134" t="s">
        <v>94</v>
      </c>
      <c r="ANT712" s="134" t="s">
        <v>94</v>
      </c>
      <c r="ANU712" s="134" t="s">
        <v>94</v>
      </c>
      <c r="ANV712" s="134" t="s">
        <v>94</v>
      </c>
      <c r="ANW712" s="134" t="s">
        <v>94</v>
      </c>
      <c r="ANX712" s="134" t="s">
        <v>94</v>
      </c>
      <c r="ANY712" s="134" t="s">
        <v>94</v>
      </c>
      <c r="AOA712" s="134" t="s">
        <v>1467</v>
      </c>
      <c r="AOB712" s="134" t="s">
        <v>1437</v>
      </c>
      <c r="AOC712" s="134" t="s">
        <v>78</v>
      </c>
      <c r="AOD712" s="134" t="s">
        <v>94</v>
      </c>
      <c r="AOE712" s="134" t="s">
        <v>94</v>
      </c>
      <c r="AOF712" s="134" t="s">
        <v>94</v>
      </c>
      <c r="AOG712" s="134" t="s">
        <v>94</v>
      </c>
      <c r="AOH712" s="134" t="s">
        <v>94</v>
      </c>
      <c r="AOI712" s="134" t="s">
        <v>94</v>
      </c>
      <c r="AOJ712" s="134" t="s">
        <v>94</v>
      </c>
      <c r="AOK712" s="134" t="s">
        <v>94</v>
      </c>
      <c r="AOL712" s="134" t="s">
        <v>94</v>
      </c>
      <c r="AON712" s="134" t="s">
        <v>1467</v>
      </c>
      <c r="AOO712" s="134" t="s">
        <v>94</v>
      </c>
      <c r="AOP712" s="134" t="s">
        <v>94</v>
      </c>
      <c r="AOQ712" s="134" t="s">
        <v>94</v>
      </c>
      <c r="AOR712" s="134" t="s">
        <v>94</v>
      </c>
      <c r="AOS712" s="134" t="s">
        <v>94</v>
      </c>
      <c r="AOT712" s="134" t="s">
        <v>94</v>
      </c>
      <c r="AOU712" s="134" t="s">
        <v>78</v>
      </c>
      <c r="AOW712" s="134" t="s">
        <v>1467</v>
      </c>
      <c r="AOX712" s="134" t="s">
        <v>69</v>
      </c>
      <c r="AOY712" s="134" t="s">
        <v>78</v>
      </c>
      <c r="AOZ712" s="134" t="s">
        <v>94</v>
      </c>
      <c r="APA712" s="134" t="s">
        <v>94</v>
      </c>
      <c r="APB712" s="134" t="s">
        <v>94</v>
      </c>
      <c r="APC712" s="134" t="s">
        <v>94</v>
      </c>
      <c r="APD712" s="134" t="s">
        <v>94</v>
      </c>
      <c r="APE712" s="134" t="s">
        <v>94</v>
      </c>
      <c r="APF712" s="134" t="s">
        <v>94</v>
      </c>
      <c r="APG712" s="134" t="s">
        <v>94</v>
      </c>
      <c r="API712" s="134" t="s">
        <v>1500</v>
      </c>
      <c r="APK712" s="134" t="s">
        <v>1424</v>
      </c>
      <c r="APL712" s="134" t="s">
        <v>78</v>
      </c>
      <c r="APM712" s="134" t="s">
        <v>94</v>
      </c>
      <c r="APN712" s="134" t="s">
        <v>94</v>
      </c>
      <c r="APO712" s="134" t="s">
        <v>94</v>
      </c>
      <c r="APP712" s="134" t="s">
        <v>94</v>
      </c>
      <c r="APQ712" s="134" t="s">
        <v>94</v>
      </c>
      <c r="APR712" s="134" t="s">
        <v>94</v>
      </c>
      <c r="APS712" s="134" t="s">
        <v>94</v>
      </c>
      <c r="APT712" s="134" t="s">
        <v>1291</v>
      </c>
      <c r="APU712" s="134" t="s">
        <v>94</v>
      </c>
      <c r="APV712" s="134" t="s">
        <v>78</v>
      </c>
      <c r="APW712" s="134" t="s">
        <v>78</v>
      </c>
      <c r="APX712" s="134" t="s">
        <v>78</v>
      </c>
      <c r="APY712" s="134" t="s">
        <v>78</v>
      </c>
      <c r="APZ712" s="134" t="s">
        <v>78</v>
      </c>
      <c r="AQA712" s="134" t="s">
        <v>78</v>
      </c>
      <c r="AQB712" s="134" t="s">
        <v>78</v>
      </c>
      <c r="AQD712" s="134" t="s">
        <v>1467</v>
      </c>
      <c r="AQE712" s="134" t="s">
        <v>94</v>
      </c>
      <c r="AQF712" s="134" t="s">
        <v>94</v>
      </c>
      <c r="AQG712" s="134" t="s">
        <v>94</v>
      </c>
      <c r="AQH712" s="134" t="s">
        <v>94</v>
      </c>
      <c r="AQI712" s="134" t="s">
        <v>94</v>
      </c>
      <c r="AQJ712" s="134" t="s">
        <v>94</v>
      </c>
      <c r="AQK712" s="134" t="s">
        <v>94</v>
      </c>
      <c r="AQL712" s="134" t="s">
        <v>94</v>
      </c>
      <c r="AQM712" s="134" t="s">
        <v>94</v>
      </c>
      <c r="AQN712" s="134" t="s">
        <v>78</v>
      </c>
      <c r="AQW712" s="134" t="s">
        <v>1293</v>
      </c>
      <c r="AQX712" s="134">
        <v>3022524</v>
      </c>
      <c r="AQY712" s="134" t="s">
        <v>10264</v>
      </c>
      <c r="AQZ712" s="134" t="s">
        <v>10265</v>
      </c>
      <c r="ARC712" s="134" t="s">
        <v>5615</v>
      </c>
      <c r="ARD712" s="134" t="s">
        <v>5616</v>
      </c>
      <c r="ARE712" s="134" t="s">
        <v>5891</v>
      </c>
      <c r="ARG712" s="134">
        <v>756</v>
      </c>
    </row>
    <row r="713" spans="1:1023 1025:1151" x14ac:dyDescent="0.35">
      <c r="A713" s="134" t="s">
        <v>10266</v>
      </c>
      <c r="B713" s="134" t="s">
        <v>10267</v>
      </c>
      <c r="C713" s="134" t="s">
        <v>10146</v>
      </c>
      <c r="D713" s="134" t="s">
        <v>5486</v>
      </c>
      <c r="E713" s="134" t="s">
        <v>10268</v>
      </c>
      <c r="F713" s="134" t="s">
        <v>65</v>
      </c>
      <c r="H713" s="134" t="s">
        <v>9558</v>
      </c>
      <c r="I713" s="134" t="s">
        <v>1570</v>
      </c>
      <c r="K713" s="134" t="s">
        <v>1457</v>
      </c>
      <c r="L713" s="134" t="s">
        <v>1682</v>
      </c>
      <c r="M713" s="134" t="s">
        <v>1683</v>
      </c>
      <c r="O713" s="134" t="s">
        <v>1690</v>
      </c>
      <c r="Q713" s="134" t="s">
        <v>1690</v>
      </c>
      <c r="T713" s="134" t="s">
        <v>1362</v>
      </c>
      <c r="U713" s="134" t="s">
        <v>1281</v>
      </c>
      <c r="V713" s="134" t="s">
        <v>1282</v>
      </c>
      <c r="X713" s="134" t="s">
        <v>1348</v>
      </c>
      <c r="AI713" s="134" t="s">
        <v>1283</v>
      </c>
      <c r="DB713" s="134" t="s">
        <v>1595</v>
      </c>
      <c r="DC713" s="134" t="s">
        <v>94</v>
      </c>
      <c r="DD713" s="134" t="s">
        <v>78</v>
      </c>
      <c r="ADE713" s="134" t="s">
        <v>1469</v>
      </c>
      <c r="ADF713" s="134" t="s">
        <v>1354</v>
      </c>
      <c r="ADG713" s="134" t="s">
        <v>1354</v>
      </c>
      <c r="ADH713" s="134" t="s">
        <v>1354</v>
      </c>
      <c r="AMM713" s="134" t="s">
        <v>1448</v>
      </c>
      <c r="AMN713" s="134" t="s">
        <v>78</v>
      </c>
      <c r="AMO713" s="134" t="s">
        <v>94</v>
      </c>
      <c r="AMP713" s="134" t="s">
        <v>94</v>
      </c>
      <c r="AMQ713" s="134" t="s">
        <v>94</v>
      </c>
      <c r="AMR713" s="134" t="s">
        <v>94</v>
      </c>
      <c r="AMS713" s="134" t="s">
        <v>94</v>
      </c>
      <c r="AMT713" s="134" t="s">
        <v>94</v>
      </c>
      <c r="AMU713" s="134" t="s">
        <v>94</v>
      </c>
      <c r="AMV713" s="134" t="s">
        <v>94</v>
      </c>
      <c r="AMW713" s="134" t="s">
        <v>94</v>
      </c>
      <c r="AMX713" s="134" t="s">
        <v>94</v>
      </c>
      <c r="AMY713" s="134" t="s">
        <v>94</v>
      </c>
      <c r="AMZ713" s="134" t="s">
        <v>94</v>
      </c>
      <c r="ANA713" s="134" t="s">
        <v>94</v>
      </c>
      <c r="ANB713" s="134" t="s">
        <v>94</v>
      </c>
      <c r="ANC713" s="134" t="s">
        <v>94</v>
      </c>
      <c r="AND713" s="134" t="s">
        <v>94</v>
      </c>
      <c r="ANE713" s="134" t="s">
        <v>94</v>
      </c>
      <c r="ANG713" s="134" t="s">
        <v>67</v>
      </c>
      <c r="ANM713" s="134" t="s">
        <v>1467</v>
      </c>
      <c r="ANN713" s="134" t="s">
        <v>94</v>
      </c>
      <c r="ANO713" s="134" t="s">
        <v>94</v>
      </c>
      <c r="ANP713" s="134" t="s">
        <v>94</v>
      </c>
      <c r="ANQ713" s="134" t="s">
        <v>94</v>
      </c>
      <c r="ANR713" s="134" t="s">
        <v>94</v>
      </c>
      <c r="ANS713" s="134" t="s">
        <v>94</v>
      </c>
      <c r="ANT713" s="134" t="s">
        <v>94</v>
      </c>
      <c r="ANU713" s="134" t="s">
        <v>94</v>
      </c>
      <c r="ANV713" s="134" t="s">
        <v>94</v>
      </c>
      <c r="ANW713" s="134" t="s">
        <v>94</v>
      </c>
      <c r="ANX713" s="134" t="s">
        <v>94</v>
      </c>
      <c r="ANY713" s="134" t="s">
        <v>78</v>
      </c>
      <c r="AOA713" s="134" t="s">
        <v>1467</v>
      </c>
      <c r="AOB713" s="134" t="s">
        <v>1467</v>
      </c>
      <c r="AOC713" s="134" t="s">
        <v>94</v>
      </c>
      <c r="AOD713" s="134" t="s">
        <v>94</v>
      </c>
      <c r="AOE713" s="134" t="s">
        <v>94</v>
      </c>
      <c r="AOF713" s="134" t="s">
        <v>94</v>
      </c>
      <c r="AOG713" s="134" t="s">
        <v>94</v>
      </c>
      <c r="AOH713" s="134" t="s">
        <v>94</v>
      </c>
      <c r="AOI713" s="134" t="s">
        <v>94</v>
      </c>
      <c r="AOJ713" s="134" t="s">
        <v>94</v>
      </c>
      <c r="AOK713" s="134" t="s">
        <v>94</v>
      </c>
      <c r="AOL713" s="134" t="s">
        <v>78</v>
      </c>
      <c r="AON713" s="134" t="s">
        <v>1467</v>
      </c>
      <c r="AOO713" s="134" t="s">
        <v>94</v>
      </c>
      <c r="AOP713" s="134" t="s">
        <v>94</v>
      </c>
      <c r="AOQ713" s="134" t="s">
        <v>94</v>
      </c>
      <c r="AOR713" s="134" t="s">
        <v>94</v>
      </c>
      <c r="AOS713" s="134" t="s">
        <v>94</v>
      </c>
      <c r="AOT713" s="134" t="s">
        <v>94</v>
      </c>
      <c r="AOU713" s="134" t="s">
        <v>78</v>
      </c>
      <c r="AOW713" s="134" t="s">
        <v>1467</v>
      </c>
      <c r="AOX713" s="134" t="s">
        <v>69</v>
      </c>
      <c r="AOY713" s="134" t="s">
        <v>78</v>
      </c>
      <c r="AOZ713" s="134" t="s">
        <v>94</v>
      </c>
      <c r="APA713" s="134" t="s">
        <v>94</v>
      </c>
      <c r="APB713" s="134" t="s">
        <v>94</v>
      </c>
      <c r="APC713" s="134" t="s">
        <v>94</v>
      </c>
      <c r="APD713" s="134" t="s">
        <v>94</v>
      </c>
      <c r="APE713" s="134" t="s">
        <v>94</v>
      </c>
      <c r="APF713" s="134" t="s">
        <v>94</v>
      </c>
      <c r="APG713" s="134" t="s">
        <v>94</v>
      </c>
      <c r="API713" s="134" t="s">
        <v>1500</v>
      </c>
      <c r="APK713" s="134" t="s">
        <v>1424</v>
      </c>
      <c r="APL713" s="134" t="s">
        <v>78</v>
      </c>
      <c r="APM713" s="134" t="s">
        <v>94</v>
      </c>
      <c r="APN713" s="134" t="s">
        <v>94</v>
      </c>
      <c r="APO713" s="134" t="s">
        <v>94</v>
      </c>
      <c r="APP713" s="134" t="s">
        <v>94</v>
      </c>
      <c r="APQ713" s="134" t="s">
        <v>94</v>
      </c>
      <c r="APR713" s="134" t="s">
        <v>94</v>
      </c>
      <c r="APS713" s="134" t="s">
        <v>94</v>
      </c>
      <c r="APT713" s="134" t="s">
        <v>1442</v>
      </c>
      <c r="APU713" s="134" t="s">
        <v>94</v>
      </c>
      <c r="APV713" s="134" t="s">
        <v>94</v>
      </c>
      <c r="APW713" s="134" t="s">
        <v>94</v>
      </c>
      <c r="APX713" s="134" t="s">
        <v>94</v>
      </c>
      <c r="APY713" s="134" t="s">
        <v>78</v>
      </c>
      <c r="APZ713" s="134" t="s">
        <v>78</v>
      </c>
      <c r="AQA713" s="134" t="s">
        <v>78</v>
      </c>
      <c r="AQB713" s="134" t="s">
        <v>78</v>
      </c>
      <c r="AQD713" s="134" t="s">
        <v>1467</v>
      </c>
      <c r="AQE713" s="134" t="s">
        <v>94</v>
      </c>
      <c r="AQF713" s="134" t="s">
        <v>94</v>
      </c>
      <c r="AQG713" s="134" t="s">
        <v>94</v>
      </c>
      <c r="AQH713" s="134" t="s">
        <v>94</v>
      </c>
      <c r="AQI713" s="134" t="s">
        <v>94</v>
      </c>
      <c r="AQJ713" s="134" t="s">
        <v>94</v>
      </c>
      <c r="AQK713" s="134" t="s">
        <v>94</v>
      </c>
      <c r="AQL713" s="134" t="s">
        <v>94</v>
      </c>
      <c r="AQM713" s="134" t="s">
        <v>94</v>
      </c>
      <c r="AQN713" s="134" t="s">
        <v>78</v>
      </c>
      <c r="AQW713" s="134" t="s">
        <v>1293</v>
      </c>
      <c r="AQX713" s="134">
        <v>3022525</v>
      </c>
      <c r="AQY713" s="134" t="s">
        <v>10269</v>
      </c>
      <c r="AQZ713" s="134" t="s">
        <v>10270</v>
      </c>
      <c r="ARC713" s="134" t="s">
        <v>5615</v>
      </c>
      <c r="ARD713" s="134" t="s">
        <v>5616</v>
      </c>
      <c r="ARE713" s="134" t="s">
        <v>5891</v>
      </c>
      <c r="ARG713" s="134">
        <v>757</v>
      </c>
    </row>
    <row r="714" spans="1:1023 1025:1151" x14ac:dyDescent="0.35">
      <c r="A714" s="134" t="s">
        <v>10271</v>
      </c>
      <c r="B714" s="134" t="s">
        <v>10272</v>
      </c>
      <c r="C714" s="134" t="s">
        <v>10146</v>
      </c>
      <c r="D714" s="134" t="s">
        <v>5486</v>
      </c>
      <c r="E714" s="134" t="s">
        <v>10273</v>
      </c>
      <c r="F714" s="134" t="s">
        <v>65</v>
      </c>
      <c r="H714" s="134" t="s">
        <v>9558</v>
      </c>
      <c r="I714" s="134" t="s">
        <v>1570</v>
      </c>
      <c r="K714" s="134" t="s">
        <v>1457</v>
      </c>
      <c r="L714" s="134" t="s">
        <v>1682</v>
      </c>
      <c r="M714" s="134" t="s">
        <v>1683</v>
      </c>
      <c r="O714" s="134" t="s">
        <v>1690</v>
      </c>
      <c r="Q714" s="134" t="s">
        <v>1690</v>
      </c>
      <c r="T714" s="134" t="s">
        <v>1280</v>
      </c>
      <c r="U714" s="134" t="s">
        <v>1281</v>
      </c>
      <c r="V714" s="134" t="s">
        <v>134</v>
      </c>
      <c r="AI714" s="134" t="s">
        <v>1283</v>
      </c>
      <c r="AEG714" s="134" t="s">
        <v>1658</v>
      </c>
      <c r="AEH714" s="134" t="s">
        <v>78</v>
      </c>
      <c r="AEI714" s="134" t="s">
        <v>78</v>
      </c>
      <c r="AEJ714" s="134" t="s">
        <v>1455</v>
      </c>
      <c r="AEK714" s="134" t="s">
        <v>1294</v>
      </c>
      <c r="AEL714" s="134" t="s">
        <v>1294</v>
      </c>
      <c r="AEM714" s="134" t="s">
        <v>1294</v>
      </c>
      <c r="AEN714" s="134" t="s">
        <v>1294</v>
      </c>
      <c r="AEO714" s="134" t="s">
        <v>1294</v>
      </c>
      <c r="AEP714" s="134" t="s">
        <v>1294</v>
      </c>
      <c r="AEQ714" s="134" t="s">
        <v>1294</v>
      </c>
      <c r="ANM714" s="134" t="s">
        <v>1437</v>
      </c>
      <c r="ANN714" s="134" t="s">
        <v>78</v>
      </c>
      <c r="ANO714" s="134" t="s">
        <v>94</v>
      </c>
      <c r="ANP714" s="134" t="s">
        <v>94</v>
      </c>
      <c r="ANQ714" s="134" t="s">
        <v>94</v>
      </c>
      <c r="ANR714" s="134" t="s">
        <v>94</v>
      </c>
      <c r="ANS714" s="134" t="s">
        <v>94</v>
      </c>
      <c r="ANT714" s="134" t="s">
        <v>94</v>
      </c>
      <c r="ANU714" s="134" t="s">
        <v>94</v>
      </c>
      <c r="ANV714" s="134" t="s">
        <v>94</v>
      </c>
      <c r="ANW714" s="134" t="s">
        <v>94</v>
      </c>
      <c r="ANX714" s="134" t="s">
        <v>94</v>
      </c>
      <c r="ANY714" s="134" t="s">
        <v>94</v>
      </c>
      <c r="AOA714" s="134" t="s">
        <v>67</v>
      </c>
      <c r="AOB714" s="134" t="s">
        <v>1437</v>
      </c>
      <c r="AOC714" s="134" t="s">
        <v>78</v>
      </c>
      <c r="AOD714" s="134" t="s">
        <v>94</v>
      </c>
      <c r="AOE714" s="134" t="s">
        <v>94</v>
      </c>
      <c r="AOF714" s="134" t="s">
        <v>94</v>
      </c>
      <c r="AOG714" s="134" t="s">
        <v>94</v>
      </c>
      <c r="AOH714" s="134" t="s">
        <v>94</v>
      </c>
      <c r="AOI714" s="134" t="s">
        <v>94</v>
      </c>
      <c r="AOJ714" s="134" t="s">
        <v>94</v>
      </c>
      <c r="AOK714" s="134" t="s">
        <v>94</v>
      </c>
      <c r="AOL714" s="134" t="s">
        <v>94</v>
      </c>
      <c r="AON714" s="134" t="s">
        <v>1438</v>
      </c>
      <c r="AOO714" s="134" t="s">
        <v>94</v>
      </c>
      <c r="AOP714" s="134" t="s">
        <v>94</v>
      </c>
      <c r="AOQ714" s="134" t="s">
        <v>78</v>
      </c>
      <c r="AOR714" s="134" t="s">
        <v>94</v>
      </c>
      <c r="AOS714" s="134" t="s">
        <v>94</v>
      </c>
      <c r="AOT714" s="134" t="s">
        <v>94</v>
      </c>
      <c r="AOU714" s="134" t="s">
        <v>94</v>
      </c>
      <c r="AOW714" s="134" t="s">
        <v>65</v>
      </c>
      <c r="AOX714" s="134" t="s">
        <v>69</v>
      </c>
      <c r="AOY714" s="134" t="s">
        <v>78</v>
      </c>
      <c r="AOZ714" s="134" t="s">
        <v>94</v>
      </c>
      <c r="APA714" s="134" t="s">
        <v>94</v>
      </c>
      <c r="APB714" s="134" t="s">
        <v>94</v>
      </c>
      <c r="APC714" s="134" t="s">
        <v>94</v>
      </c>
      <c r="APD714" s="134" t="s">
        <v>94</v>
      </c>
      <c r="APE714" s="134" t="s">
        <v>94</v>
      </c>
      <c r="APF714" s="134" t="s">
        <v>94</v>
      </c>
      <c r="APG714" s="134" t="s">
        <v>94</v>
      </c>
      <c r="API714" s="134" t="s">
        <v>1476</v>
      </c>
      <c r="APK714" s="134" t="s">
        <v>1424</v>
      </c>
      <c r="APL714" s="134" t="s">
        <v>78</v>
      </c>
      <c r="APM714" s="134" t="s">
        <v>94</v>
      </c>
      <c r="APN714" s="134" t="s">
        <v>94</v>
      </c>
      <c r="APO714" s="134" t="s">
        <v>94</v>
      </c>
      <c r="APP714" s="134" t="s">
        <v>94</v>
      </c>
      <c r="APQ714" s="134" t="s">
        <v>94</v>
      </c>
      <c r="APR714" s="134" t="s">
        <v>94</v>
      </c>
      <c r="APS714" s="134" t="s">
        <v>94</v>
      </c>
      <c r="APT714" s="134" t="s">
        <v>5323</v>
      </c>
      <c r="APU714" s="134" t="s">
        <v>94</v>
      </c>
      <c r="APV714" s="134" t="s">
        <v>78</v>
      </c>
      <c r="APW714" s="134" t="s">
        <v>78</v>
      </c>
      <c r="APX714" s="134" t="s">
        <v>78</v>
      </c>
      <c r="APY714" s="134" t="s">
        <v>78</v>
      </c>
      <c r="APZ714" s="134" t="s">
        <v>78</v>
      </c>
      <c r="AQA714" s="134" t="s">
        <v>78</v>
      </c>
      <c r="AQB714" s="134" t="s">
        <v>78</v>
      </c>
      <c r="AQD714" s="134" t="s">
        <v>10210</v>
      </c>
      <c r="AQE714" s="134" t="s">
        <v>78</v>
      </c>
      <c r="AQF714" s="134" t="s">
        <v>94</v>
      </c>
      <c r="AQG714" s="134" t="s">
        <v>94</v>
      </c>
      <c r="AQH714" s="134" t="s">
        <v>94</v>
      </c>
      <c r="AQI714" s="134" t="s">
        <v>94</v>
      </c>
      <c r="AQJ714" s="134" t="s">
        <v>94</v>
      </c>
      <c r="AQK714" s="134" t="s">
        <v>94</v>
      </c>
      <c r="AQL714" s="134" t="s">
        <v>94</v>
      </c>
      <c r="AQM714" s="134" t="s">
        <v>94</v>
      </c>
      <c r="AQN714" s="134" t="s">
        <v>78</v>
      </c>
      <c r="AQW714" s="134" t="s">
        <v>1293</v>
      </c>
      <c r="AQX714" s="134">
        <v>3022526</v>
      </c>
      <c r="AQY714" s="134" t="s">
        <v>10274</v>
      </c>
      <c r="AQZ714" s="134" t="s">
        <v>10275</v>
      </c>
      <c r="ARC714" s="134" t="s">
        <v>5615</v>
      </c>
      <c r="ARD714" s="134" t="s">
        <v>5616</v>
      </c>
      <c r="ARE714" s="134" t="s">
        <v>5891</v>
      </c>
      <c r="ARG714" s="134">
        <v>758</v>
      </c>
    </row>
    <row r="715" spans="1:1023 1025:1151" x14ac:dyDescent="0.35">
      <c r="A715" s="134" t="s">
        <v>10276</v>
      </c>
      <c r="B715" s="134" t="s">
        <v>10277</v>
      </c>
      <c r="C715" s="134" t="s">
        <v>10146</v>
      </c>
      <c r="D715" s="134" t="s">
        <v>5486</v>
      </c>
      <c r="E715" s="134" t="s">
        <v>10278</v>
      </c>
      <c r="F715" s="134" t="s">
        <v>65</v>
      </c>
      <c r="H715" s="134" t="s">
        <v>9558</v>
      </c>
      <c r="I715" s="134" t="s">
        <v>1570</v>
      </c>
      <c r="K715" s="134" t="s">
        <v>1457</v>
      </c>
      <c r="L715" s="134" t="s">
        <v>1682</v>
      </c>
      <c r="M715" s="134" t="s">
        <v>1683</v>
      </c>
      <c r="O715" s="134" t="s">
        <v>1690</v>
      </c>
      <c r="Q715" s="134" t="s">
        <v>1690</v>
      </c>
      <c r="T715" s="134" t="s">
        <v>1370</v>
      </c>
      <c r="U715" s="134" t="s">
        <v>1281</v>
      </c>
      <c r="V715" s="134" t="s">
        <v>1282</v>
      </c>
      <c r="X715" s="134" t="s">
        <v>1336</v>
      </c>
      <c r="AI715" s="134" t="s">
        <v>1283</v>
      </c>
      <c r="BN715" s="134" t="s">
        <v>2741</v>
      </c>
      <c r="BO715" s="134" t="s">
        <v>94</v>
      </c>
      <c r="BP715" s="134" t="s">
        <v>94</v>
      </c>
      <c r="BQ715" s="134" t="s">
        <v>94</v>
      </c>
      <c r="BR715" s="134" t="s">
        <v>94</v>
      </c>
      <c r="BS715" s="134" t="s">
        <v>94</v>
      </c>
      <c r="BT715" s="134" t="s">
        <v>94</v>
      </c>
      <c r="BU715" s="134" t="s">
        <v>94</v>
      </c>
      <c r="BV715" s="134" t="s">
        <v>94</v>
      </c>
      <c r="BW715" s="134" t="s">
        <v>94</v>
      </c>
      <c r="BX715" s="134" t="s">
        <v>94</v>
      </c>
      <c r="BY715" s="134" t="s">
        <v>94</v>
      </c>
      <c r="BZ715" s="134" t="s">
        <v>94</v>
      </c>
      <c r="CA715" s="134" t="s">
        <v>94</v>
      </c>
      <c r="CB715" s="134" t="s">
        <v>94</v>
      </c>
      <c r="CC715" s="134" t="s">
        <v>94</v>
      </c>
      <c r="CD715" s="134" t="s">
        <v>94</v>
      </c>
      <c r="CE715" s="134" t="s">
        <v>78</v>
      </c>
      <c r="CF715" s="134" t="s">
        <v>94</v>
      </c>
      <c r="CG715" s="134" t="s">
        <v>94</v>
      </c>
      <c r="CH715" s="134" t="s">
        <v>94</v>
      </c>
      <c r="CI715" s="134" t="s">
        <v>94</v>
      </c>
      <c r="AAH715" s="134" t="s">
        <v>1469</v>
      </c>
      <c r="AAI715" s="134" t="s">
        <v>1405</v>
      </c>
      <c r="AAJ715" s="134" t="s">
        <v>1405</v>
      </c>
      <c r="AAK715" s="134" t="s">
        <v>1405</v>
      </c>
      <c r="AAL715" s="134" t="s">
        <v>5337</v>
      </c>
      <c r="AMM715" s="134" t="s">
        <v>1448</v>
      </c>
      <c r="AMN715" s="134" t="s">
        <v>78</v>
      </c>
      <c r="AMO715" s="134" t="s">
        <v>94</v>
      </c>
      <c r="AMP715" s="134" t="s">
        <v>94</v>
      </c>
      <c r="AMQ715" s="134" t="s">
        <v>94</v>
      </c>
      <c r="AMR715" s="134" t="s">
        <v>94</v>
      </c>
      <c r="AMS715" s="134" t="s">
        <v>94</v>
      </c>
      <c r="AMT715" s="134" t="s">
        <v>94</v>
      </c>
      <c r="AMU715" s="134" t="s">
        <v>94</v>
      </c>
      <c r="AMV715" s="134" t="s">
        <v>94</v>
      </c>
      <c r="AMW715" s="134" t="s">
        <v>94</v>
      </c>
      <c r="AMX715" s="134" t="s">
        <v>94</v>
      </c>
      <c r="AMY715" s="134" t="s">
        <v>94</v>
      </c>
      <c r="AMZ715" s="134" t="s">
        <v>94</v>
      </c>
      <c r="ANA715" s="134" t="s">
        <v>94</v>
      </c>
      <c r="ANB715" s="134" t="s">
        <v>94</v>
      </c>
      <c r="ANC715" s="134" t="s">
        <v>94</v>
      </c>
      <c r="AND715" s="134" t="s">
        <v>94</v>
      </c>
      <c r="ANE715" s="134" t="s">
        <v>94</v>
      </c>
      <c r="ANG715" s="134" t="s">
        <v>67</v>
      </c>
      <c r="ANM715" s="134" t="s">
        <v>1437</v>
      </c>
      <c r="ANN715" s="134" t="s">
        <v>78</v>
      </c>
      <c r="ANO715" s="134" t="s">
        <v>94</v>
      </c>
      <c r="ANP715" s="134" t="s">
        <v>94</v>
      </c>
      <c r="ANQ715" s="134" t="s">
        <v>94</v>
      </c>
      <c r="ANR715" s="134" t="s">
        <v>94</v>
      </c>
      <c r="ANS715" s="134" t="s">
        <v>94</v>
      </c>
      <c r="ANT715" s="134" t="s">
        <v>94</v>
      </c>
      <c r="ANU715" s="134" t="s">
        <v>94</v>
      </c>
      <c r="ANV715" s="134" t="s">
        <v>94</v>
      </c>
      <c r="ANW715" s="134" t="s">
        <v>94</v>
      </c>
      <c r="ANX715" s="134" t="s">
        <v>94</v>
      </c>
      <c r="ANY715" s="134" t="s">
        <v>94</v>
      </c>
      <c r="AOA715" s="134" t="s">
        <v>67</v>
      </c>
      <c r="AOB715" s="134" t="s">
        <v>1437</v>
      </c>
      <c r="AOC715" s="134" t="s">
        <v>78</v>
      </c>
      <c r="AOD715" s="134" t="s">
        <v>94</v>
      </c>
      <c r="AOE715" s="134" t="s">
        <v>94</v>
      </c>
      <c r="AOF715" s="134" t="s">
        <v>94</v>
      </c>
      <c r="AOG715" s="134" t="s">
        <v>94</v>
      </c>
      <c r="AOH715" s="134" t="s">
        <v>94</v>
      </c>
      <c r="AOI715" s="134" t="s">
        <v>94</v>
      </c>
      <c r="AOJ715" s="134" t="s">
        <v>94</v>
      </c>
      <c r="AOK715" s="134" t="s">
        <v>94</v>
      </c>
      <c r="AOL715" s="134" t="s">
        <v>94</v>
      </c>
      <c r="AON715" s="134" t="s">
        <v>1467</v>
      </c>
      <c r="AOO715" s="134" t="s">
        <v>94</v>
      </c>
      <c r="AOP715" s="134" t="s">
        <v>94</v>
      </c>
      <c r="AOQ715" s="134" t="s">
        <v>94</v>
      </c>
      <c r="AOR715" s="134" t="s">
        <v>94</v>
      </c>
      <c r="AOS715" s="134" t="s">
        <v>94</v>
      </c>
      <c r="AOT715" s="134" t="s">
        <v>94</v>
      </c>
      <c r="AOU715" s="134" t="s">
        <v>78</v>
      </c>
      <c r="AOW715" s="134" t="s">
        <v>65</v>
      </c>
      <c r="AOX715" s="134" t="s">
        <v>69</v>
      </c>
      <c r="AOY715" s="134" t="s">
        <v>78</v>
      </c>
      <c r="AOZ715" s="134" t="s">
        <v>94</v>
      </c>
      <c r="APA715" s="134" t="s">
        <v>94</v>
      </c>
      <c r="APB715" s="134" t="s">
        <v>94</v>
      </c>
      <c r="APC715" s="134" t="s">
        <v>94</v>
      </c>
      <c r="APD715" s="134" t="s">
        <v>94</v>
      </c>
      <c r="APE715" s="134" t="s">
        <v>94</v>
      </c>
      <c r="APF715" s="134" t="s">
        <v>94</v>
      </c>
      <c r="APG715" s="134" t="s">
        <v>94</v>
      </c>
      <c r="API715" s="134" t="s">
        <v>1290</v>
      </c>
      <c r="APK715" s="134" t="s">
        <v>1688</v>
      </c>
      <c r="APL715" s="134" t="s">
        <v>78</v>
      </c>
      <c r="APM715" s="134" t="s">
        <v>94</v>
      </c>
      <c r="APN715" s="134" t="s">
        <v>94</v>
      </c>
      <c r="APO715" s="134" t="s">
        <v>94</v>
      </c>
      <c r="APP715" s="134" t="s">
        <v>78</v>
      </c>
      <c r="APQ715" s="134" t="s">
        <v>94</v>
      </c>
      <c r="APR715" s="134" t="s">
        <v>94</v>
      </c>
      <c r="APS715" s="134" t="s">
        <v>94</v>
      </c>
      <c r="APT715" s="134" t="s">
        <v>1291</v>
      </c>
      <c r="APU715" s="134" t="s">
        <v>94</v>
      </c>
      <c r="APV715" s="134" t="s">
        <v>78</v>
      </c>
      <c r="APW715" s="134" t="s">
        <v>78</v>
      </c>
      <c r="APX715" s="134" t="s">
        <v>78</v>
      </c>
      <c r="APY715" s="134" t="s">
        <v>78</v>
      </c>
      <c r="APZ715" s="134" t="s">
        <v>78</v>
      </c>
      <c r="AQA715" s="134" t="s">
        <v>78</v>
      </c>
      <c r="AQB715" s="134" t="s">
        <v>78</v>
      </c>
      <c r="AQD715" s="134" t="s">
        <v>10279</v>
      </c>
      <c r="AQE715" s="134" t="s">
        <v>78</v>
      </c>
      <c r="AQF715" s="134" t="s">
        <v>94</v>
      </c>
      <c r="AQG715" s="134" t="s">
        <v>94</v>
      </c>
      <c r="AQH715" s="134" t="s">
        <v>94</v>
      </c>
      <c r="AQI715" s="134" t="s">
        <v>94</v>
      </c>
      <c r="AQJ715" s="134" t="s">
        <v>94</v>
      </c>
      <c r="AQK715" s="134" t="s">
        <v>94</v>
      </c>
      <c r="AQL715" s="134" t="s">
        <v>94</v>
      </c>
      <c r="AQM715" s="134" t="s">
        <v>94</v>
      </c>
      <c r="AQN715" s="134" t="s">
        <v>78</v>
      </c>
      <c r="AQW715" s="134" t="s">
        <v>1293</v>
      </c>
      <c r="AQX715" s="134">
        <v>3022527</v>
      </c>
      <c r="AQY715" s="134" t="s">
        <v>10280</v>
      </c>
      <c r="AQZ715" s="134" t="s">
        <v>10281</v>
      </c>
      <c r="ARC715" s="134" t="s">
        <v>5615</v>
      </c>
      <c r="ARD715" s="134" t="s">
        <v>5616</v>
      </c>
      <c r="ARE715" s="134" t="s">
        <v>5891</v>
      </c>
      <c r="ARG715" s="134">
        <v>759</v>
      </c>
    </row>
    <row r="716" spans="1:1023 1025:1151" x14ac:dyDescent="0.35">
      <c r="A716" s="134" t="s">
        <v>10282</v>
      </c>
      <c r="B716" s="134" t="s">
        <v>10283</v>
      </c>
      <c r="C716" s="134" t="s">
        <v>10146</v>
      </c>
      <c r="D716" s="134" t="s">
        <v>5486</v>
      </c>
      <c r="E716" s="134" t="s">
        <v>10284</v>
      </c>
      <c r="F716" s="134" t="s">
        <v>65</v>
      </c>
      <c r="H716" s="134" t="s">
        <v>9558</v>
      </c>
      <c r="I716" s="134" t="s">
        <v>1570</v>
      </c>
      <c r="K716" s="134" t="s">
        <v>1457</v>
      </c>
      <c r="L716" s="134" t="s">
        <v>1682</v>
      </c>
      <c r="M716" s="134" t="s">
        <v>1683</v>
      </c>
      <c r="O716" s="134" t="s">
        <v>1690</v>
      </c>
      <c r="Q716" s="134" t="s">
        <v>1690</v>
      </c>
      <c r="T716" s="134" t="s">
        <v>1370</v>
      </c>
      <c r="U716" s="134" t="s">
        <v>1368</v>
      </c>
      <c r="V716" s="134" t="s">
        <v>1282</v>
      </c>
      <c r="X716" s="134" t="s">
        <v>1348</v>
      </c>
      <c r="AI716" s="134" t="s">
        <v>1283</v>
      </c>
      <c r="BN716" s="134" t="s">
        <v>2750</v>
      </c>
      <c r="BO716" s="134" t="s">
        <v>94</v>
      </c>
      <c r="BP716" s="134" t="s">
        <v>94</v>
      </c>
      <c r="BQ716" s="134" t="s">
        <v>94</v>
      </c>
      <c r="BR716" s="134" t="s">
        <v>94</v>
      </c>
      <c r="BS716" s="134" t="s">
        <v>94</v>
      </c>
      <c r="BT716" s="134" t="s">
        <v>94</v>
      </c>
      <c r="BU716" s="134" t="s">
        <v>94</v>
      </c>
      <c r="BV716" s="134" t="s">
        <v>94</v>
      </c>
      <c r="BW716" s="134" t="s">
        <v>94</v>
      </c>
      <c r="BX716" s="134" t="s">
        <v>94</v>
      </c>
      <c r="BY716" s="134" t="s">
        <v>94</v>
      </c>
      <c r="BZ716" s="134" t="s">
        <v>94</v>
      </c>
      <c r="CA716" s="134" t="s">
        <v>94</v>
      </c>
      <c r="CB716" s="134" t="s">
        <v>94</v>
      </c>
      <c r="CC716" s="134" t="s">
        <v>94</v>
      </c>
      <c r="CD716" s="134" t="s">
        <v>94</v>
      </c>
      <c r="CE716" s="134" t="s">
        <v>94</v>
      </c>
      <c r="CF716" s="134" t="s">
        <v>78</v>
      </c>
      <c r="CG716" s="134" t="s">
        <v>94</v>
      </c>
      <c r="CH716" s="134" t="s">
        <v>94</v>
      </c>
      <c r="CI716" s="134" t="s">
        <v>94</v>
      </c>
      <c r="AAM716" s="134" t="s">
        <v>1469</v>
      </c>
      <c r="AAN716" s="134" t="s">
        <v>1405</v>
      </c>
      <c r="AAO716" s="134" t="s">
        <v>1405</v>
      </c>
      <c r="AAP716" s="134" t="s">
        <v>1405</v>
      </c>
      <c r="AAQ716" s="134" t="s">
        <v>1406</v>
      </c>
      <c r="AMM716" s="134" t="s">
        <v>1448</v>
      </c>
      <c r="AMN716" s="134" t="s">
        <v>78</v>
      </c>
      <c r="AMO716" s="134" t="s">
        <v>94</v>
      </c>
      <c r="AMP716" s="134" t="s">
        <v>94</v>
      </c>
      <c r="AMQ716" s="134" t="s">
        <v>94</v>
      </c>
      <c r="AMR716" s="134" t="s">
        <v>94</v>
      </c>
      <c r="AMS716" s="134" t="s">
        <v>94</v>
      </c>
      <c r="AMT716" s="134" t="s">
        <v>94</v>
      </c>
      <c r="AMU716" s="134" t="s">
        <v>94</v>
      </c>
      <c r="AMV716" s="134" t="s">
        <v>94</v>
      </c>
      <c r="AMW716" s="134" t="s">
        <v>94</v>
      </c>
      <c r="AMX716" s="134" t="s">
        <v>94</v>
      </c>
      <c r="AMY716" s="134" t="s">
        <v>94</v>
      </c>
      <c r="AMZ716" s="134" t="s">
        <v>94</v>
      </c>
      <c r="ANA716" s="134" t="s">
        <v>94</v>
      </c>
      <c r="ANB716" s="134" t="s">
        <v>94</v>
      </c>
      <c r="ANC716" s="134" t="s">
        <v>94</v>
      </c>
      <c r="AND716" s="134" t="s">
        <v>94</v>
      </c>
      <c r="ANE716" s="134" t="s">
        <v>94</v>
      </c>
      <c r="ANG716" s="134" t="s">
        <v>67</v>
      </c>
      <c r="ANM716" s="134" t="s">
        <v>1437</v>
      </c>
      <c r="ANN716" s="134" t="s">
        <v>78</v>
      </c>
      <c r="ANO716" s="134" t="s">
        <v>94</v>
      </c>
      <c r="ANP716" s="134" t="s">
        <v>94</v>
      </c>
      <c r="ANQ716" s="134" t="s">
        <v>94</v>
      </c>
      <c r="ANR716" s="134" t="s">
        <v>94</v>
      </c>
      <c r="ANS716" s="134" t="s">
        <v>94</v>
      </c>
      <c r="ANT716" s="134" t="s">
        <v>94</v>
      </c>
      <c r="ANU716" s="134" t="s">
        <v>94</v>
      </c>
      <c r="ANV716" s="134" t="s">
        <v>94</v>
      </c>
      <c r="ANW716" s="134" t="s">
        <v>94</v>
      </c>
      <c r="ANX716" s="134" t="s">
        <v>94</v>
      </c>
      <c r="ANY716" s="134" t="s">
        <v>94</v>
      </c>
      <c r="AOA716" s="134" t="s">
        <v>67</v>
      </c>
      <c r="AOB716" s="134" t="s">
        <v>1437</v>
      </c>
      <c r="AOC716" s="134" t="s">
        <v>78</v>
      </c>
      <c r="AOD716" s="134" t="s">
        <v>94</v>
      </c>
      <c r="AOE716" s="134" t="s">
        <v>94</v>
      </c>
      <c r="AOF716" s="134" t="s">
        <v>94</v>
      </c>
      <c r="AOG716" s="134" t="s">
        <v>94</v>
      </c>
      <c r="AOH716" s="134" t="s">
        <v>94</v>
      </c>
      <c r="AOI716" s="134" t="s">
        <v>94</v>
      </c>
      <c r="AOJ716" s="134" t="s">
        <v>94</v>
      </c>
      <c r="AOK716" s="134" t="s">
        <v>94</v>
      </c>
      <c r="AOL716" s="134" t="s">
        <v>94</v>
      </c>
      <c r="AON716" s="134" t="s">
        <v>1437</v>
      </c>
      <c r="AOO716" s="134" t="s">
        <v>78</v>
      </c>
      <c r="AOP716" s="134" t="s">
        <v>94</v>
      </c>
      <c r="AOQ716" s="134" t="s">
        <v>94</v>
      </c>
      <c r="AOR716" s="134" t="s">
        <v>94</v>
      </c>
      <c r="AOS716" s="134" t="s">
        <v>94</v>
      </c>
      <c r="AOT716" s="134" t="s">
        <v>94</v>
      </c>
      <c r="AOU716" s="134" t="s">
        <v>94</v>
      </c>
      <c r="AOW716" s="134" t="s">
        <v>65</v>
      </c>
      <c r="AOX716" s="134" t="s">
        <v>69</v>
      </c>
      <c r="AOY716" s="134" t="s">
        <v>78</v>
      </c>
      <c r="AOZ716" s="134" t="s">
        <v>94</v>
      </c>
      <c r="APA716" s="134" t="s">
        <v>94</v>
      </c>
      <c r="APB716" s="134" t="s">
        <v>94</v>
      </c>
      <c r="APC716" s="134" t="s">
        <v>94</v>
      </c>
      <c r="APD716" s="134" t="s">
        <v>94</v>
      </c>
      <c r="APE716" s="134" t="s">
        <v>94</v>
      </c>
      <c r="APF716" s="134" t="s">
        <v>94</v>
      </c>
      <c r="APG716" s="134" t="s">
        <v>94</v>
      </c>
      <c r="API716" s="134" t="s">
        <v>1500</v>
      </c>
      <c r="APK716" s="134" t="s">
        <v>1424</v>
      </c>
      <c r="APL716" s="134" t="s">
        <v>78</v>
      </c>
      <c r="APM716" s="134" t="s">
        <v>94</v>
      </c>
      <c r="APN716" s="134" t="s">
        <v>94</v>
      </c>
      <c r="APO716" s="134" t="s">
        <v>94</v>
      </c>
      <c r="APP716" s="134" t="s">
        <v>94</v>
      </c>
      <c r="APQ716" s="134" t="s">
        <v>94</v>
      </c>
      <c r="APR716" s="134" t="s">
        <v>94</v>
      </c>
      <c r="APS716" s="134" t="s">
        <v>94</v>
      </c>
      <c r="APT716" s="134" t="s">
        <v>1442</v>
      </c>
      <c r="APU716" s="134" t="s">
        <v>94</v>
      </c>
      <c r="APV716" s="134" t="s">
        <v>94</v>
      </c>
      <c r="APW716" s="134" t="s">
        <v>94</v>
      </c>
      <c r="APX716" s="134" t="s">
        <v>94</v>
      </c>
      <c r="APY716" s="134" t="s">
        <v>78</v>
      </c>
      <c r="APZ716" s="134" t="s">
        <v>78</v>
      </c>
      <c r="AQA716" s="134" t="s">
        <v>78</v>
      </c>
      <c r="AQB716" s="134" t="s">
        <v>78</v>
      </c>
      <c r="AQD716" s="134" t="s">
        <v>1467</v>
      </c>
      <c r="AQE716" s="134" t="s">
        <v>94</v>
      </c>
      <c r="AQF716" s="134" t="s">
        <v>94</v>
      </c>
      <c r="AQG716" s="134" t="s">
        <v>94</v>
      </c>
      <c r="AQH716" s="134" t="s">
        <v>94</v>
      </c>
      <c r="AQI716" s="134" t="s">
        <v>94</v>
      </c>
      <c r="AQJ716" s="134" t="s">
        <v>94</v>
      </c>
      <c r="AQK716" s="134" t="s">
        <v>94</v>
      </c>
      <c r="AQL716" s="134" t="s">
        <v>94</v>
      </c>
      <c r="AQM716" s="134" t="s">
        <v>94</v>
      </c>
      <c r="AQN716" s="134" t="s">
        <v>78</v>
      </c>
      <c r="AQW716" s="134" t="s">
        <v>1293</v>
      </c>
      <c r="AQX716" s="134">
        <v>3022531</v>
      </c>
      <c r="AQY716" s="134" t="s">
        <v>10285</v>
      </c>
      <c r="AQZ716" s="134" t="s">
        <v>10286</v>
      </c>
      <c r="ARC716" s="134" t="s">
        <v>5615</v>
      </c>
      <c r="ARD716" s="134" t="s">
        <v>5616</v>
      </c>
      <c r="ARE716" s="134" t="s">
        <v>5891</v>
      </c>
      <c r="ARG716" s="134">
        <v>760</v>
      </c>
    </row>
    <row r="717" spans="1:1023 1025:1151" x14ac:dyDescent="0.35">
      <c r="A717" s="134" t="s">
        <v>10287</v>
      </c>
      <c r="B717" s="134" t="s">
        <v>10288</v>
      </c>
      <c r="C717" s="134" t="s">
        <v>10146</v>
      </c>
      <c r="D717" s="134" t="s">
        <v>5486</v>
      </c>
      <c r="E717" s="134" t="s">
        <v>10289</v>
      </c>
      <c r="F717" s="134" t="s">
        <v>65</v>
      </c>
      <c r="H717" s="134" t="s">
        <v>9558</v>
      </c>
      <c r="I717" s="134" t="s">
        <v>1570</v>
      </c>
      <c r="K717" s="134" t="s">
        <v>1457</v>
      </c>
      <c r="L717" s="134" t="s">
        <v>1682</v>
      </c>
      <c r="M717" s="134" t="s">
        <v>1683</v>
      </c>
      <c r="O717" s="134" t="s">
        <v>1690</v>
      </c>
      <c r="Q717" s="134" t="s">
        <v>1690</v>
      </c>
      <c r="T717" s="134" t="s">
        <v>1370</v>
      </c>
      <c r="U717" s="134" t="s">
        <v>1368</v>
      </c>
      <c r="V717" s="134" t="s">
        <v>1282</v>
      </c>
      <c r="X717" s="134" t="s">
        <v>1348</v>
      </c>
      <c r="AI717" s="134" t="s">
        <v>1283</v>
      </c>
      <c r="BN717" s="134" t="s">
        <v>2750</v>
      </c>
      <c r="BO717" s="134" t="s">
        <v>94</v>
      </c>
      <c r="BP717" s="134" t="s">
        <v>94</v>
      </c>
      <c r="BQ717" s="134" t="s">
        <v>94</v>
      </c>
      <c r="BR717" s="134" t="s">
        <v>94</v>
      </c>
      <c r="BS717" s="134" t="s">
        <v>94</v>
      </c>
      <c r="BT717" s="134" t="s">
        <v>94</v>
      </c>
      <c r="BU717" s="134" t="s">
        <v>94</v>
      </c>
      <c r="BV717" s="134" t="s">
        <v>94</v>
      </c>
      <c r="BW717" s="134" t="s">
        <v>94</v>
      </c>
      <c r="BX717" s="134" t="s">
        <v>94</v>
      </c>
      <c r="BY717" s="134" t="s">
        <v>94</v>
      </c>
      <c r="BZ717" s="134" t="s">
        <v>94</v>
      </c>
      <c r="CA717" s="134" t="s">
        <v>94</v>
      </c>
      <c r="CB717" s="134" t="s">
        <v>94</v>
      </c>
      <c r="CC717" s="134" t="s">
        <v>94</v>
      </c>
      <c r="CD717" s="134" t="s">
        <v>94</v>
      </c>
      <c r="CE717" s="134" t="s">
        <v>94</v>
      </c>
      <c r="CF717" s="134" t="s">
        <v>78</v>
      </c>
      <c r="CG717" s="134" t="s">
        <v>94</v>
      </c>
      <c r="CH717" s="134" t="s">
        <v>94</v>
      </c>
      <c r="CI717" s="134" t="s">
        <v>94</v>
      </c>
      <c r="AAM717" s="134" t="s">
        <v>1469</v>
      </c>
      <c r="AAN717" s="134" t="s">
        <v>1405</v>
      </c>
      <c r="AAO717" s="134" t="s">
        <v>1405</v>
      </c>
      <c r="AAP717" s="134" t="s">
        <v>1405</v>
      </c>
      <c r="AAQ717" s="134" t="s">
        <v>1406</v>
      </c>
      <c r="AMM717" s="134" t="s">
        <v>1448</v>
      </c>
      <c r="AMN717" s="134" t="s">
        <v>78</v>
      </c>
      <c r="AMO717" s="134" t="s">
        <v>94</v>
      </c>
      <c r="AMP717" s="134" t="s">
        <v>94</v>
      </c>
      <c r="AMQ717" s="134" t="s">
        <v>94</v>
      </c>
      <c r="AMR717" s="134" t="s">
        <v>94</v>
      </c>
      <c r="AMS717" s="134" t="s">
        <v>94</v>
      </c>
      <c r="AMT717" s="134" t="s">
        <v>94</v>
      </c>
      <c r="AMU717" s="134" t="s">
        <v>94</v>
      </c>
      <c r="AMV717" s="134" t="s">
        <v>94</v>
      </c>
      <c r="AMW717" s="134" t="s">
        <v>94</v>
      </c>
      <c r="AMX717" s="134" t="s">
        <v>94</v>
      </c>
      <c r="AMY717" s="134" t="s">
        <v>94</v>
      </c>
      <c r="AMZ717" s="134" t="s">
        <v>94</v>
      </c>
      <c r="ANA717" s="134" t="s">
        <v>94</v>
      </c>
      <c r="ANB717" s="134" t="s">
        <v>94</v>
      </c>
      <c r="ANC717" s="134" t="s">
        <v>94</v>
      </c>
      <c r="AND717" s="134" t="s">
        <v>94</v>
      </c>
      <c r="ANE717" s="134" t="s">
        <v>94</v>
      </c>
      <c r="ANG717" s="134" t="s">
        <v>67</v>
      </c>
      <c r="ANM717" s="134" t="s">
        <v>1437</v>
      </c>
      <c r="ANN717" s="134" t="s">
        <v>78</v>
      </c>
      <c r="ANO717" s="134" t="s">
        <v>94</v>
      </c>
      <c r="ANP717" s="134" t="s">
        <v>94</v>
      </c>
      <c r="ANQ717" s="134" t="s">
        <v>94</v>
      </c>
      <c r="ANR717" s="134" t="s">
        <v>94</v>
      </c>
      <c r="ANS717" s="134" t="s">
        <v>94</v>
      </c>
      <c r="ANT717" s="134" t="s">
        <v>94</v>
      </c>
      <c r="ANU717" s="134" t="s">
        <v>94</v>
      </c>
      <c r="ANV717" s="134" t="s">
        <v>94</v>
      </c>
      <c r="ANW717" s="134" t="s">
        <v>94</v>
      </c>
      <c r="ANX717" s="134" t="s">
        <v>94</v>
      </c>
      <c r="ANY717" s="134" t="s">
        <v>94</v>
      </c>
      <c r="AOA717" s="134" t="s">
        <v>67</v>
      </c>
      <c r="AOB717" s="134" t="s">
        <v>1437</v>
      </c>
      <c r="AOC717" s="134" t="s">
        <v>78</v>
      </c>
      <c r="AOD717" s="134" t="s">
        <v>94</v>
      </c>
      <c r="AOE717" s="134" t="s">
        <v>94</v>
      </c>
      <c r="AOF717" s="134" t="s">
        <v>94</v>
      </c>
      <c r="AOG717" s="134" t="s">
        <v>94</v>
      </c>
      <c r="AOH717" s="134" t="s">
        <v>94</v>
      </c>
      <c r="AOI717" s="134" t="s">
        <v>94</v>
      </c>
      <c r="AOJ717" s="134" t="s">
        <v>94</v>
      </c>
      <c r="AOK717" s="134" t="s">
        <v>94</v>
      </c>
      <c r="AOL717" s="134" t="s">
        <v>94</v>
      </c>
      <c r="AON717" s="134" t="s">
        <v>1467</v>
      </c>
      <c r="AOO717" s="134" t="s">
        <v>94</v>
      </c>
      <c r="AOP717" s="134" t="s">
        <v>94</v>
      </c>
      <c r="AOQ717" s="134" t="s">
        <v>94</v>
      </c>
      <c r="AOR717" s="134" t="s">
        <v>94</v>
      </c>
      <c r="AOS717" s="134" t="s">
        <v>94</v>
      </c>
      <c r="AOT717" s="134" t="s">
        <v>94</v>
      </c>
      <c r="AOU717" s="134" t="s">
        <v>78</v>
      </c>
      <c r="AOW717" s="134" t="s">
        <v>65</v>
      </c>
      <c r="AOX717" s="134" t="s">
        <v>69</v>
      </c>
      <c r="AOY717" s="134" t="s">
        <v>78</v>
      </c>
      <c r="AOZ717" s="134" t="s">
        <v>94</v>
      </c>
      <c r="APA717" s="134" t="s">
        <v>94</v>
      </c>
      <c r="APB717" s="134" t="s">
        <v>94</v>
      </c>
      <c r="APC717" s="134" t="s">
        <v>94</v>
      </c>
      <c r="APD717" s="134" t="s">
        <v>94</v>
      </c>
      <c r="APE717" s="134" t="s">
        <v>94</v>
      </c>
      <c r="APF717" s="134" t="s">
        <v>94</v>
      </c>
      <c r="APG717" s="134" t="s">
        <v>94</v>
      </c>
      <c r="API717" s="134" t="s">
        <v>1500</v>
      </c>
      <c r="APK717" s="134" t="s">
        <v>1424</v>
      </c>
      <c r="APL717" s="134" t="s">
        <v>78</v>
      </c>
      <c r="APM717" s="134" t="s">
        <v>94</v>
      </c>
      <c r="APN717" s="134" t="s">
        <v>94</v>
      </c>
      <c r="APO717" s="134" t="s">
        <v>94</v>
      </c>
      <c r="APP717" s="134" t="s">
        <v>94</v>
      </c>
      <c r="APQ717" s="134" t="s">
        <v>94</v>
      </c>
      <c r="APR717" s="134" t="s">
        <v>94</v>
      </c>
      <c r="APS717" s="134" t="s">
        <v>94</v>
      </c>
      <c r="APT717" s="134" t="s">
        <v>1673</v>
      </c>
      <c r="APU717" s="134" t="s">
        <v>94</v>
      </c>
      <c r="APV717" s="134" t="s">
        <v>94</v>
      </c>
      <c r="APW717" s="134" t="s">
        <v>94</v>
      </c>
      <c r="APX717" s="134" t="s">
        <v>78</v>
      </c>
      <c r="APY717" s="134" t="s">
        <v>78</v>
      </c>
      <c r="APZ717" s="134" t="s">
        <v>78</v>
      </c>
      <c r="AQA717" s="134" t="s">
        <v>78</v>
      </c>
      <c r="AQB717" s="134" t="s">
        <v>78</v>
      </c>
      <c r="AQD717" s="134" t="s">
        <v>1467</v>
      </c>
      <c r="AQE717" s="134" t="s">
        <v>94</v>
      </c>
      <c r="AQF717" s="134" t="s">
        <v>94</v>
      </c>
      <c r="AQG717" s="134" t="s">
        <v>94</v>
      </c>
      <c r="AQH717" s="134" t="s">
        <v>94</v>
      </c>
      <c r="AQI717" s="134" t="s">
        <v>94</v>
      </c>
      <c r="AQJ717" s="134" t="s">
        <v>94</v>
      </c>
      <c r="AQK717" s="134" t="s">
        <v>94</v>
      </c>
      <c r="AQL717" s="134" t="s">
        <v>94</v>
      </c>
      <c r="AQM717" s="134" t="s">
        <v>94</v>
      </c>
      <c r="AQN717" s="134" t="s">
        <v>78</v>
      </c>
      <c r="AQW717" s="134" t="s">
        <v>1293</v>
      </c>
      <c r="AQX717" s="134">
        <v>3022533</v>
      </c>
      <c r="AQY717" s="134" t="s">
        <v>10290</v>
      </c>
      <c r="AQZ717" s="134" t="s">
        <v>10291</v>
      </c>
      <c r="ARC717" s="134" t="s">
        <v>5615</v>
      </c>
      <c r="ARD717" s="134" t="s">
        <v>5616</v>
      </c>
      <c r="ARE717" s="134" t="s">
        <v>5891</v>
      </c>
      <c r="ARG717" s="134">
        <v>761</v>
      </c>
    </row>
    <row r="718" spans="1:1023 1025:1151" x14ac:dyDescent="0.35">
      <c r="A718" s="134" t="s">
        <v>10292</v>
      </c>
      <c r="B718" s="134" t="s">
        <v>10293</v>
      </c>
      <c r="C718" s="134" t="s">
        <v>10146</v>
      </c>
      <c r="D718" s="134" t="s">
        <v>5486</v>
      </c>
      <c r="E718" s="134" t="s">
        <v>10294</v>
      </c>
      <c r="F718" s="134" t="s">
        <v>65</v>
      </c>
      <c r="H718" s="134" t="s">
        <v>9558</v>
      </c>
      <c r="I718" s="134" t="s">
        <v>1570</v>
      </c>
      <c r="K718" s="134" t="s">
        <v>1457</v>
      </c>
      <c r="L718" s="134" t="s">
        <v>1682</v>
      </c>
      <c r="M718" s="134" t="s">
        <v>1683</v>
      </c>
      <c r="O718" s="134" t="s">
        <v>1690</v>
      </c>
      <c r="Q718" s="134" t="s">
        <v>1690</v>
      </c>
      <c r="T718" s="134" t="s">
        <v>1387</v>
      </c>
      <c r="U718" s="134" t="s">
        <v>1281</v>
      </c>
      <c r="V718" s="134" t="s">
        <v>1282</v>
      </c>
      <c r="X718" s="134" t="s">
        <v>1300</v>
      </c>
      <c r="Z718" s="134" t="s">
        <v>3870</v>
      </c>
      <c r="AI718" s="134" t="s">
        <v>1283</v>
      </c>
      <c r="AJ718" s="134" t="s">
        <v>1585</v>
      </c>
      <c r="AK718" s="134" t="s">
        <v>78</v>
      </c>
      <c r="AL718" s="134" t="s">
        <v>94</v>
      </c>
      <c r="AM718" s="134" t="s">
        <v>94</v>
      </c>
      <c r="AN718" s="134" t="s">
        <v>94</v>
      </c>
      <c r="AO718" s="134" t="s">
        <v>94</v>
      </c>
      <c r="AP718" s="134" t="s">
        <v>94</v>
      </c>
      <c r="AQ718" s="134" t="s">
        <v>94</v>
      </c>
      <c r="AR718" s="134" t="s">
        <v>94</v>
      </c>
      <c r="AS718" s="134" t="s">
        <v>94</v>
      </c>
      <c r="AT718" s="134" t="s">
        <v>94</v>
      </c>
      <c r="AU718" s="134" t="s">
        <v>94</v>
      </c>
      <c r="AV718" s="134" t="s">
        <v>94</v>
      </c>
      <c r="AW718" s="134" t="s">
        <v>94</v>
      </c>
      <c r="AX718" s="134" t="s">
        <v>94</v>
      </c>
      <c r="AY718" s="134" t="s">
        <v>94</v>
      </c>
      <c r="AZ718" s="134" t="s">
        <v>94</v>
      </c>
      <c r="BA718" s="134" t="s">
        <v>94</v>
      </c>
      <c r="BB718" s="134" t="s">
        <v>94</v>
      </c>
      <c r="BC718" s="134" t="s">
        <v>94</v>
      </c>
      <c r="BD718" s="134" t="s">
        <v>94</v>
      </c>
      <c r="BE718" s="134" t="s">
        <v>94</v>
      </c>
      <c r="BF718" s="134" t="s">
        <v>94</v>
      </c>
      <c r="BG718" s="134" t="s">
        <v>94</v>
      </c>
      <c r="BH718" s="134" t="s">
        <v>94</v>
      </c>
      <c r="BI718" s="134" t="s">
        <v>94</v>
      </c>
      <c r="BJ718" s="134" t="s">
        <v>94</v>
      </c>
      <c r="BK718" s="134" t="s">
        <v>94</v>
      </c>
      <c r="BL718" s="134" t="s">
        <v>94</v>
      </c>
      <c r="BM718" s="134" t="s">
        <v>94</v>
      </c>
      <c r="DO718" s="134" t="s">
        <v>1469</v>
      </c>
      <c r="DP718" s="134" t="s">
        <v>1310</v>
      </c>
      <c r="DR718" s="134" t="s">
        <v>1310</v>
      </c>
      <c r="DS718" s="134" t="s">
        <v>1389</v>
      </c>
      <c r="DU718" s="134" t="s">
        <v>1389</v>
      </c>
      <c r="DV718" s="134" t="s">
        <v>1294</v>
      </c>
      <c r="DW718" s="134" t="s">
        <v>1294</v>
      </c>
      <c r="DX718" s="134" t="s">
        <v>1294</v>
      </c>
      <c r="DY718" s="134" t="s">
        <v>65</v>
      </c>
      <c r="DZ718" s="134" t="s">
        <v>67</v>
      </c>
      <c r="EA718" s="134" t="s">
        <v>1318</v>
      </c>
      <c r="EB718" s="134" t="s">
        <v>3987</v>
      </c>
      <c r="EC718" s="134" t="s">
        <v>85</v>
      </c>
      <c r="HI718" s="134" t="s">
        <v>1467</v>
      </c>
      <c r="IN718" s="134" t="s">
        <v>78</v>
      </c>
      <c r="IO718" s="134" t="s">
        <v>67</v>
      </c>
      <c r="IP718" s="134" t="s">
        <v>65</v>
      </c>
      <c r="IQ718" s="134" t="s">
        <v>1424</v>
      </c>
      <c r="IR718" s="134" t="s">
        <v>78</v>
      </c>
      <c r="IS718" s="134" t="s">
        <v>94</v>
      </c>
      <c r="IT718" s="134" t="s">
        <v>94</v>
      </c>
      <c r="IU718" s="134" t="s">
        <v>94</v>
      </c>
      <c r="IV718" s="134" t="s">
        <v>94</v>
      </c>
      <c r="IW718" s="134" t="s">
        <v>94</v>
      </c>
      <c r="IX718" s="134" t="s">
        <v>94</v>
      </c>
      <c r="IY718" s="134" t="s">
        <v>94</v>
      </c>
      <c r="JA718" s="134" t="s">
        <v>65</v>
      </c>
      <c r="JB718" s="134" t="s">
        <v>67</v>
      </c>
      <c r="JD718" s="134" t="s">
        <v>1322</v>
      </c>
      <c r="JE718" s="134" t="s">
        <v>65</v>
      </c>
      <c r="JF718" s="134" t="s">
        <v>1457</v>
      </c>
      <c r="JG718" s="134" t="s">
        <v>1682</v>
      </c>
      <c r="JH718" s="134" t="s">
        <v>68</v>
      </c>
      <c r="JI718" s="134" t="s">
        <v>10295</v>
      </c>
      <c r="JL718" s="134" t="s">
        <v>5662</v>
      </c>
      <c r="JM718" s="134" t="s">
        <v>1461</v>
      </c>
      <c r="PN718" s="134" t="s">
        <v>78</v>
      </c>
      <c r="PO718" s="134" t="s">
        <v>67</v>
      </c>
      <c r="PP718" s="134" t="s">
        <v>67</v>
      </c>
      <c r="AMI718" s="134" t="s">
        <v>67</v>
      </c>
      <c r="AMM718" s="134" t="s">
        <v>1448</v>
      </c>
      <c r="AMN718" s="134" t="s">
        <v>78</v>
      </c>
      <c r="AMO718" s="134" t="s">
        <v>94</v>
      </c>
      <c r="AMP718" s="134" t="s">
        <v>94</v>
      </c>
      <c r="AMQ718" s="134" t="s">
        <v>94</v>
      </c>
      <c r="AMR718" s="134" t="s">
        <v>94</v>
      </c>
      <c r="AMS718" s="134" t="s">
        <v>94</v>
      </c>
      <c r="AMT718" s="134" t="s">
        <v>94</v>
      </c>
      <c r="AMU718" s="134" t="s">
        <v>94</v>
      </c>
      <c r="AMV718" s="134" t="s">
        <v>94</v>
      </c>
      <c r="AMW718" s="134" t="s">
        <v>94</v>
      </c>
      <c r="AMX718" s="134" t="s">
        <v>94</v>
      </c>
      <c r="AMY718" s="134" t="s">
        <v>94</v>
      </c>
      <c r="AMZ718" s="134" t="s">
        <v>94</v>
      </c>
      <c r="ANA718" s="134" t="s">
        <v>94</v>
      </c>
      <c r="ANB718" s="134" t="s">
        <v>94</v>
      </c>
      <c r="ANC718" s="134" t="s">
        <v>94</v>
      </c>
      <c r="AND718" s="134" t="s">
        <v>94</v>
      </c>
      <c r="ANE718" s="134" t="s">
        <v>94</v>
      </c>
      <c r="ANG718" s="134" t="s">
        <v>67</v>
      </c>
      <c r="ANM718" s="134" t="s">
        <v>1437</v>
      </c>
      <c r="ANN718" s="134" t="s">
        <v>78</v>
      </c>
      <c r="ANO718" s="134" t="s">
        <v>94</v>
      </c>
      <c r="ANP718" s="134" t="s">
        <v>94</v>
      </c>
      <c r="ANQ718" s="134" t="s">
        <v>94</v>
      </c>
      <c r="ANR718" s="134" t="s">
        <v>94</v>
      </c>
      <c r="ANS718" s="134" t="s">
        <v>94</v>
      </c>
      <c r="ANT718" s="134" t="s">
        <v>94</v>
      </c>
      <c r="ANU718" s="134" t="s">
        <v>94</v>
      </c>
      <c r="ANV718" s="134" t="s">
        <v>94</v>
      </c>
      <c r="ANW718" s="134" t="s">
        <v>94</v>
      </c>
      <c r="ANX718" s="134" t="s">
        <v>94</v>
      </c>
      <c r="ANY718" s="134" t="s">
        <v>94</v>
      </c>
      <c r="AOA718" s="134" t="s">
        <v>67</v>
      </c>
      <c r="AOB718" s="134" t="s">
        <v>1437</v>
      </c>
      <c r="AOC718" s="134" t="s">
        <v>78</v>
      </c>
      <c r="AOD718" s="134" t="s">
        <v>94</v>
      </c>
      <c r="AOE718" s="134" t="s">
        <v>94</v>
      </c>
      <c r="AOF718" s="134" t="s">
        <v>94</v>
      </c>
      <c r="AOG718" s="134" t="s">
        <v>94</v>
      </c>
      <c r="AOH718" s="134" t="s">
        <v>94</v>
      </c>
      <c r="AOI718" s="134" t="s">
        <v>94</v>
      </c>
      <c r="AOJ718" s="134" t="s">
        <v>94</v>
      </c>
      <c r="AOK718" s="134" t="s">
        <v>94</v>
      </c>
      <c r="AOL718" s="134" t="s">
        <v>94</v>
      </c>
      <c r="AON718" s="134" t="s">
        <v>1467</v>
      </c>
      <c r="AOO718" s="134" t="s">
        <v>94</v>
      </c>
      <c r="AOP718" s="134" t="s">
        <v>94</v>
      </c>
      <c r="AOQ718" s="134" t="s">
        <v>94</v>
      </c>
      <c r="AOR718" s="134" t="s">
        <v>94</v>
      </c>
      <c r="AOS718" s="134" t="s">
        <v>94</v>
      </c>
      <c r="AOT718" s="134" t="s">
        <v>94</v>
      </c>
      <c r="AOU718" s="134" t="s">
        <v>78</v>
      </c>
      <c r="AOW718" s="134" t="s">
        <v>65</v>
      </c>
      <c r="AOX718" s="134" t="s">
        <v>69</v>
      </c>
      <c r="AOY718" s="134" t="s">
        <v>78</v>
      </c>
      <c r="AOZ718" s="134" t="s">
        <v>94</v>
      </c>
      <c r="APA718" s="134" t="s">
        <v>94</v>
      </c>
      <c r="APB718" s="134" t="s">
        <v>94</v>
      </c>
      <c r="APC718" s="134" t="s">
        <v>94</v>
      </c>
      <c r="APD718" s="134" t="s">
        <v>94</v>
      </c>
      <c r="APE718" s="134" t="s">
        <v>94</v>
      </c>
      <c r="APF718" s="134" t="s">
        <v>94</v>
      </c>
      <c r="APG718" s="134" t="s">
        <v>94</v>
      </c>
      <c r="API718" s="134" t="s">
        <v>1290</v>
      </c>
      <c r="APK718" s="134" t="s">
        <v>1424</v>
      </c>
      <c r="APL718" s="134" t="s">
        <v>78</v>
      </c>
      <c r="APM718" s="134" t="s">
        <v>94</v>
      </c>
      <c r="APN718" s="134" t="s">
        <v>94</v>
      </c>
      <c r="APO718" s="134" t="s">
        <v>94</v>
      </c>
      <c r="APP718" s="134" t="s">
        <v>94</v>
      </c>
      <c r="APQ718" s="134" t="s">
        <v>94</v>
      </c>
      <c r="APR718" s="134" t="s">
        <v>94</v>
      </c>
      <c r="APS718" s="134" t="s">
        <v>94</v>
      </c>
      <c r="APT718" s="134" t="s">
        <v>1291</v>
      </c>
      <c r="APU718" s="134" t="s">
        <v>94</v>
      </c>
      <c r="APV718" s="134" t="s">
        <v>78</v>
      </c>
      <c r="APW718" s="134" t="s">
        <v>78</v>
      </c>
      <c r="APX718" s="134" t="s">
        <v>78</v>
      </c>
      <c r="APY718" s="134" t="s">
        <v>78</v>
      </c>
      <c r="APZ718" s="134" t="s">
        <v>78</v>
      </c>
      <c r="AQA718" s="134" t="s">
        <v>78</v>
      </c>
      <c r="AQB718" s="134" t="s">
        <v>78</v>
      </c>
      <c r="AQD718" s="134" t="s">
        <v>10210</v>
      </c>
      <c r="AQE718" s="134" t="s">
        <v>78</v>
      </c>
      <c r="AQF718" s="134" t="s">
        <v>94</v>
      </c>
      <c r="AQG718" s="134" t="s">
        <v>94</v>
      </c>
      <c r="AQH718" s="134" t="s">
        <v>94</v>
      </c>
      <c r="AQI718" s="134" t="s">
        <v>94</v>
      </c>
      <c r="AQJ718" s="134" t="s">
        <v>94</v>
      </c>
      <c r="AQK718" s="134" t="s">
        <v>94</v>
      </c>
      <c r="AQL718" s="134" t="s">
        <v>94</v>
      </c>
      <c r="AQM718" s="134" t="s">
        <v>94</v>
      </c>
      <c r="AQN718" s="134" t="s">
        <v>78</v>
      </c>
      <c r="AQW718" s="134" t="s">
        <v>1293</v>
      </c>
      <c r="AQX718" s="134">
        <v>3022536</v>
      </c>
      <c r="AQY718" s="134" t="s">
        <v>10296</v>
      </c>
      <c r="AQZ718" s="134" t="s">
        <v>10297</v>
      </c>
      <c r="ARC718" s="134" t="s">
        <v>5615</v>
      </c>
      <c r="ARD718" s="134" t="s">
        <v>5616</v>
      </c>
      <c r="ARE718" s="134" t="s">
        <v>5891</v>
      </c>
      <c r="ARG718" s="134">
        <v>762</v>
      </c>
    </row>
    <row r="719" spans="1:1023 1025:1151" x14ac:dyDescent="0.35">
      <c r="A719" s="134" t="s">
        <v>10298</v>
      </c>
      <c r="B719" s="134" t="s">
        <v>10299</v>
      </c>
      <c r="C719" s="134" t="s">
        <v>10300</v>
      </c>
      <c r="D719" s="134" t="s">
        <v>5486</v>
      </c>
      <c r="E719" s="134" t="s">
        <v>10301</v>
      </c>
      <c r="F719" s="134" t="s">
        <v>65</v>
      </c>
      <c r="H719" s="134" t="s">
        <v>9558</v>
      </c>
      <c r="I719" s="134" t="s">
        <v>1798</v>
      </c>
      <c r="K719" s="134" t="s">
        <v>1764</v>
      </c>
      <c r="L719" s="134" t="s">
        <v>1780</v>
      </c>
      <c r="M719" s="134" t="s">
        <v>1799</v>
      </c>
      <c r="Q719" s="134" t="s">
        <v>5302</v>
      </c>
      <c r="T719" s="134" t="s">
        <v>1387</v>
      </c>
      <c r="U719" s="134" t="s">
        <v>1281</v>
      </c>
      <c r="V719" s="134" t="s">
        <v>1282</v>
      </c>
      <c r="X719" s="134" t="s">
        <v>1348</v>
      </c>
      <c r="Z719" s="134" t="s">
        <v>3876</v>
      </c>
      <c r="AI719" s="134" t="s">
        <v>1283</v>
      </c>
      <c r="AJ719" s="134" t="s">
        <v>10302</v>
      </c>
      <c r="AK719" s="134" t="s">
        <v>78</v>
      </c>
      <c r="AL719" s="134" t="s">
        <v>94</v>
      </c>
      <c r="AM719" s="134" t="s">
        <v>94</v>
      </c>
      <c r="AN719" s="134" t="s">
        <v>94</v>
      </c>
      <c r="AO719" s="134" t="s">
        <v>78</v>
      </c>
      <c r="AP719" s="134" t="s">
        <v>94</v>
      </c>
      <c r="AQ719" s="134" t="s">
        <v>94</v>
      </c>
      <c r="AR719" s="134" t="s">
        <v>94</v>
      </c>
      <c r="AS719" s="134" t="s">
        <v>94</v>
      </c>
      <c r="AT719" s="134" t="s">
        <v>94</v>
      </c>
      <c r="AU719" s="134" t="s">
        <v>94</v>
      </c>
      <c r="AV719" s="134" t="s">
        <v>94</v>
      </c>
      <c r="AW719" s="134" t="s">
        <v>94</v>
      </c>
      <c r="AX719" s="134" t="s">
        <v>94</v>
      </c>
      <c r="AY719" s="134" t="s">
        <v>94</v>
      </c>
      <c r="AZ719" s="134" t="s">
        <v>94</v>
      </c>
      <c r="BA719" s="134" t="s">
        <v>94</v>
      </c>
      <c r="BB719" s="134" t="s">
        <v>94</v>
      </c>
      <c r="BC719" s="134" t="s">
        <v>94</v>
      </c>
      <c r="BD719" s="134" t="s">
        <v>94</v>
      </c>
      <c r="BE719" s="134" t="s">
        <v>94</v>
      </c>
      <c r="BF719" s="134" t="s">
        <v>94</v>
      </c>
      <c r="BG719" s="134" t="s">
        <v>94</v>
      </c>
      <c r="BH719" s="134" t="s">
        <v>94</v>
      </c>
      <c r="BI719" s="134" t="s">
        <v>94</v>
      </c>
      <c r="BJ719" s="134" t="s">
        <v>94</v>
      </c>
      <c r="BK719" s="134" t="s">
        <v>94</v>
      </c>
      <c r="BL719" s="134" t="s">
        <v>94</v>
      </c>
      <c r="BM719" s="134" t="s">
        <v>94</v>
      </c>
      <c r="DO719" s="134" t="s">
        <v>1302</v>
      </c>
      <c r="DP719" s="134" t="s">
        <v>1310</v>
      </c>
      <c r="DR719" s="134" t="s">
        <v>1310</v>
      </c>
      <c r="DS719" s="134" t="s">
        <v>1285</v>
      </c>
      <c r="DU719" s="134" t="s">
        <v>1285</v>
      </c>
      <c r="DV719" s="134" t="s">
        <v>1340</v>
      </c>
      <c r="DW719" s="134" t="s">
        <v>5402</v>
      </c>
      <c r="DX719" s="134" t="s">
        <v>5402</v>
      </c>
      <c r="DY719" s="134" t="s">
        <v>65</v>
      </c>
      <c r="DZ719" s="134" t="s">
        <v>65</v>
      </c>
      <c r="EA719" s="134" t="s">
        <v>1318</v>
      </c>
      <c r="EB719" s="134" t="s">
        <v>3987</v>
      </c>
      <c r="EC719" s="134" t="s">
        <v>85</v>
      </c>
      <c r="HI719" s="134" t="s">
        <v>1315</v>
      </c>
      <c r="IN719" s="134" t="s">
        <v>85</v>
      </c>
      <c r="IO719" s="134" t="s">
        <v>67</v>
      </c>
      <c r="IP719" s="134" t="s">
        <v>65</v>
      </c>
      <c r="IQ719" s="134" t="s">
        <v>1424</v>
      </c>
      <c r="IR719" s="134" t="s">
        <v>78</v>
      </c>
      <c r="IS719" s="134" t="s">
        <v>94</v>
      </c>
      <c r="IT719" s="134" t="s">
        <v>94</v>
      </c>
      <c r="IU719" s="134" t="s">
        <v>94</v>
      </c>
      <c r="IV719" s="134" t="s">
        <v>94</v>
      </c>
      <c r="IW719" s="134" t="s">
        <v>94</v>
      </c>
      <c r="IX719" s="134" t="s">
        <v>94</v>
      </c>
      <c r="IY719" s="134" t="s">
        <v>94</v>
      </c>
      <c r="JA719" s="134" t="s">
        <v>65</v>
      </c>
      <c r="JB719" s="134" t="s">
        <v>67</v>
      </c>
      <c r="JD719" s="134" t="s">
        <v>1322</v>
      </c>
      <c r="JE719" s="134" t="s">
        <v>65</v>
      </c>
      <c r="JF719" s="134" t="s">
        <v>1764</v>
      </c>
      <c r="JG719" s="134" t="s">
        <v>1780</v>
      </c>
      <c r="JH719" s="134" t="s">
        <v>68</v>
      </c>
      <c r="JI719" s="134" t="s">
        <v>10303</v>
      </c>
      <c r="JL719" s="134" t="s">
        <v>1782</v>
      </c>
      <c r="JM719" s="134" t="s">
        <v>1461</v>
      </c>
      <c r="JP719" s="134" t="s">
        <v>1302</v>
      </c>
      <c r="JQ719" s="134" t="s">
        <v>1285</v>
      </c>
      <c r="JS719" s="134" t="s">
        <v>1285</v>
      </c>
      <c r="JT719" s="134" t="s">
        <v>1412</v>
      </c>
      <c r="JU719" s="134" t="s">
        <v>5546</v>
      </c>
      <c r="JV719" s="134" t="s">
        <v>5546</v>
      </c>
      <c r="JW719" s="134" t="s">
        <v>65</v>
      </c>
      <c r="JX719" s="134" t="s">
        <v>65</v>
      </c>
      <c r="JY719" s="134" t="s">
        <v>1318</v>
      </c>
      <c r="JZ719" s="134" t="s">
        <v>3986</v>
      </c>
      <c r="KA719" s="134" t="s">
        <v>1319</v>
      </c>
      <c r="PN719" s="134" t="s">
        <v>1319</v>
      </c>
      <c r="PO719" s="134" t="s">
        <v>65</v>
      </c>
      <c r="PP719" s="134" t="s">
        <v>65</v>
      </c>
      <c r="PQ719" s="134" t="s">
        <v>1424</v>
      </c>
      <c r="PR719" s="134" t="s">
        <v>78</v>
      </c>
      <c r="PS719" s="134" t="s">
        <v>94</v>
      </c>
      <c r="PT719" s="134" t="s">
        <v>94</v>
      </c>
      <c r="PU719" s="134" t="s">
        <v>94</v>
      </c>
      <c r="PV719" s="134" t="s">
        <v>94</v>
      </c>
      <c r="PW719" s="134" t="s">
        <v>94</v>
      </c>
      <c r="PX719" s="134" t="s">
        <v>94</v>
      </c>
      <c r="PY719" s="134" t="s">
        <v>94</v>
      </c>
      <c r="QA719" s="134" t="s">
        <v>67</v>
      </c>
      <c r="QB719" s="134" t="s">
        <v>67</v>
      </c>
      <c r="QE719" s="134" t="s">
        <v>1282</v>
      </c>
      <c r="QG719" s="134" t="s">
        <v>1282</v>
      </c>
      <c r="QH719" s="134" t="s">
        <v>1764</v>
      </c>
      <c r="QI719" s="134" t="s">
        <v>1780</v>
      </c>
      <c r="QJ719" s="134" t="s">
        <v>68</v>
      </c>
      <c r="QK719" s="134" t="s">
        <v>10303</v>
      </c>
      <c r="QP719" s="134" t="s">
        <v>10304</v>
      </c>
      <c r="QQ719" s="134" t="s">
        <v>10304</v>
      </c>
      <c r="QR719" s="134" t="s">
        <v>1461</v>
      </c>
      <c r="QT719" s="134" t="s">
        <v>77</v>
      </c>
      <c r="ALC719" s="134" t="s">
        <v>1729</v>
      </c>
      <c r="AMI719" s="134" t="s">
        <v>67</v>
      </c>
      <c r="AMM719" s="134" t="s">
        <v>10305</v>
      </c>
      <c r="AMN719" s="134" t="s">
        <v>94</v>
      </c>
      <c r="AMO719" s="134" t="s">
        <v>94</v>
      </c>
      <c r="AMP719" s="134" t="s">
        <v>94</v>
      </c>
      <c r="AMQ719" s="134" t="s">
        <v>78</v>
      </c>
      <c r="AMR719" s="134" t="s">
        <v>94</v>
      </c>
      <c r="AMS719" s="134" t="s">
        <v>78</v>
      </c>
      <c r="AMT719" s="134" t="s">
        <v>94</v>
      </c>
      <c r="AMU719" s="134" t="s">
        <v>94</v>
      </c>
      <c r="AMV719" s="134" t="s">
        <v>78</v>
      </c>
      <c r="AMW719" s="134" t="s">
        <v>94</v>
      </c>
      <c r="AMX719" s="134" t="s">
        <v>94</v>
      </c>
      <c r="AMY719" s="134" t="s">
        <v>78</v>
      </c>
      <c r="AMZ719" s="134" t="s">
        <v>78</v>
      </c>
      <c r="ANA719" s="134" t="s">
        <v>94</v>
      </c>
      <c r="ANB719" s="134" t="s">
        <v>78</v>
      </c>
      <c r="ANC719" s="134" t="s">
        <v>78</v>
      </c>
      <c r="AND719" s="134" t="s">
        <v>94</v>
      </c>
      <c r="ANE719" s="134" t="s">
        <v>94</v>
      </c>
      <c r="ANG719" s="134" t="s">
        <v>65</v>
      </c>
      <c r="ANH719" s="134" t="s">
        <v>5706</v>
      </c>
      <c r="ANM719" s="134" t="s">
        <v>9621</v>
      </c>
      <c r="ANN719" s="134" t="s">
        <v>94</v>
      </c>
      <c r="ANO719" s="134" t="s">
        <v>94</v>
      </c>
      <c r="ANP719" s="134" t="s">
        <v>94</v>
      </c>
      <c r="ANQ719" s="134" t="s">
        <v>94</v>
      </c>
      <c r="ANR719" s="134" t="s">
        <v>94</v>
      </c>
      <c r="ANS719" s="134" t="s">
        <v>94</v>
      </c>
      <c r="ANT719" s="134" t="s">
        <v>78</v>
      </c>
      <c r="ANU719" s="134" t="s">
        <v>94</v>
      </c>
      <c r="ANV719" s="134" t="s">
        <v>78</v>
      </c>
      <c r="ANW719" s="134" t="s">
        <v>94</v>
      </c>
      <c r="ANX719" s="134" t="s">
        <v>94</v>
      </c>
      <c r="ANY719" s="134" t="s">
        <v>94</v>
      </c>
      <c r="AOA719" s="134" t="s">
        <v>67</v>
      </c>
      <c r="AOB719" s="134" t="s">
        <v>1598</v>
      </c>
      <c r="AOC719" s="134" t="s">
        <v>94</v>
      </c>
      <c r="AOD719" s="134" t="s">
        <v>94</v>
      </c>
      <c r="AOE719" s="134" t="s">
        <v>94</v>
      </c>
      <c r="AOF719" s="134" t="s">
        <v>94</v>
      </c>
      <c r="AOG719" s="134" t="s">
        <v>78</v>
      </c>
      <c r="AOH719" s="134" t="s">
        <v>94</v>
      </c>
      <c r="AOI719" s="134" t="s">
        <v>94</v>
      </c>
      <c r="AOJ719" s="134" t="s">
        <v>94</v>
      </c>
      <c r="AOK719" s="134" t="s">
        <v>94</v>
      </c>
      <c r="AOL719" s="134" t="s">
        <v>94</v>
      </c>
      <c r="AON719" s="134" t="s">
        <v>5374</v>
      </c>
      <c r="AOO719" s="134" t="s">
        <v>94</v>
      </c>
      <c r="AOP719" s="134" t="s">
        <v>78</v>
      </c>
      <c r="AOQ719" s="134" t="s">
        <v>94</v>
      </c>
      <c r="AOR719" s="134" t="s">
        <v>78</v>
      </c>
      <c r="AOS719" s="134" t="s">
        <v>94</v>
      </c>
      <c r="AOT719" s="134" t="s">
        <v>94</v>
      </c>
      <c r="AOU719" s="134" t="s">
        <v>94</v>
      </c>
      <c r="AOW719" s="134" t="s">
        <v>67</v>
      </c>
      <c r="AOX719" s="134" t="s">
        <v>1297</v>
      </c>
      <c r="AOY719" s="134" t="s">
        <v>94</v>
      </c>
      <c r="AOZ719" s="134" t="s">
        <v>78</v>
      </c>
      <c r="APA719" s="134" t="s">
        <v>78</v>
      </c>
      <c r="APB719" s="134" t="s">
        <v>94</v>
      </c>
      <c r="APC719" s="134" t="s">
        <v>94</v>
      </c>
      <c r="APD719" s="134" t="s">
        <v>94</v>
      </c>
      <c r="APE719" s="134" t="s">
        <v>94</v>
      </c>
      <c r="APF719" s="134" t="s">
        <v>94</v>
      </c>
      <c r="APG719" s="134" t="s">
        <v>94</v>
      </c>
      <c r="API719" s="134" t="s">
        <v>1306</v>
      </c>
      <c r="APK719" s="134" t="s">
        <v>1424</v>
      </c>
      <c r="APL719" s="134" t="s">
        <v>78</v>
      </c>
      <c r="APM719" s="134" t="s">
        <v>94</v>
      </c>
      <c r="APN719" s="134" t="s">
        <v>94</v>
      </c>
      <c r="APO719" s="134" t="s">
        <v>94</v>
      </c>
      <c r="APP719" s="134" t="s">
        <v>94</v>
      </c>
      <c r="APQ719" s="134" t="s">
        <v>94</v>
      </c>
      <c r="APR719" s="134" t="s">
        <v>94</v>
      </c>
      <c r="APS719" s="134" t="s">
        <v>94</v>
      </c>
      <c r="APT719" s="134" t="s">
        <v>1291</v>
      </c>
      <c r="APU719" s="134" t="s">
        <v>94</v>
      </c>
      <c r="APV719" s="134" t="s">
        <v>78</v>
      </c>
      <c r="APW719" s="134" t="s">
        <v>78</v>
      </c>
      <c r="APX719" s="134" t="s">
        <v>78</v>
      </c>
      <c r="APY719" s="134" t="s">
        <v>78</v>
      </c>
      <c r="APZ719" s="134" t="s">
        <v>78</v>
      </c>
      <c r="AQA719" s="134" t="s">
        <v>78</v>
      </c>
      <c r="AQB719" s="134" t="s">
        <v>78</v>
      </c>
      <c r="AQD719" s="134" t="s">
        <v>1480</v>
      </c>
      <c r="AQE719" s="134" t="s">
        <v>94</v>
      </c>
      <c r="AQF719" s="134" t="s">
        <v>94</v>
      </c>
      <c r="AQG719" s="134" t="s">
        <v>94</v>
      </c>
      <c r="AQH719" s="134" t="s">
        <v>94</v>
      </c>
      <c r="AQI719" s="134" t="s">
        <v>94</v>
      </c>
      <c r="AQJ719" s="134" t="s">
        <v>78</v>
      </c>
      <c r="AQK719" s="134" t="s">
        <v>94</v>
      </c>
      <c r="AQL719" s="134" t="s">
        <v>94</v>
      </c>
      <c r="AQM719" s="134" t="s">
        <v>94</v>
      </c>
      <c r="AQN719" s="134" t="s">
        <v>94</v>
      </c>
      <c r="AQW719" s="134" t="s">
        <v>1293</v>
      </c>
      <c r="AQX719" s="134">
        <v>3022684</v>
      </c>
      <c r="AQY719" s="134" t="s">
        <v>10306</v>
      </c>
      <c r="AQZ719" s="134" t="s">
        <v>10307</v>
      </c>
      <c r="ARC719" s="134" t="s">
        <v>5615</v>
      </c>
      <c r="ARD719" s="134" t="s">
        <v>5616</v>
      </c>
      <c r="ARE719" s="134" t="s">
        <v>5891</v>
      </c>
      <c r="ARG719" s="134">
        <v>763</v>
      </c>
    </row>
    <row r="720" spans="1:1023 1025:1151" x14ac:dyDescent="0.35">
      <c r="A720" s="134" t="s">
        <v>10308</v>
      </c>
      <c r="B720" s="134" t="s">
        <v>10309</v>
      </c>
      <c r="C720" s="134" t="s">
        <v>10300</v>
      </c>
      <c r="D720" s="134" t="s">
        <v>5486</v>
      </c>
      <c r="E720" s="134" t="s">
        <v>10310</v>
      </c>
      <c r="F720" s="134" t="s">
        <v>65</v>
      </c>
      <c r="H720" s="134" t="s">
        <v>9558</v>
      </c>
      <c r="I720" s="134" t="s">
        <v>1798</v>
      </c>
      <c r="K720" s="134" t="s">
        <v>1764</v>
      </c>
      <c r="L720" s="134" t="s">
        <v>1780</v>
      </c>
      <c r="M720" s="134" t="s">
        <v>1799</v>
      </c>
      <c r="Q720" s="134" t="s">
        <v>5302</v>
      </c>
      <c r="T720" s="134" t="s">
        <v>1387</v>
      </c>
      <c r="U720" s="134" t="s">
        <v>1281</v>
      </c>
      <c r="V720" s="134" t="s">
        <v>1282</v>
      </c>
      <c r="X720" s="134" t="s">
        <v>1336</v>
      </c>
      <c r="Z720" s="134" t="s">
        <v>3876</v>
      </c>
      <c r="AI720" s="134" t="s">
        <v>1283</v>
      </c>
      <c r="AJ720" s="134" t="s">
        <v>5432</v>
      </c>
      <c r="AK720" s="134" t="s">
        <v>78</v>
      </c>
      <c r="AL720" s="134" t="s">
        <v>94</v>
      </c>
      <c r="AM720" s="134" t="s">
        <v>94</v>
      </c>
      <c r="AN720" s="134" t="s">
        <v>94</v>
      </c>
      <c r="AO720" s="134" t="s">
        <v>78</v>
      </c>
      <c r="AP720" s="134" t="s">
        <v>94</v>
      </c>
      <c r="AQ720" s="134" t="s">
        <v>94</v>
      </c>
      <c r="AR720" s="134" t="s">
        <v>94</v>
      </c>
      <c r="AS720" s="134" t="s">
        <v>94</v>
      </c>
      <c r="AT720" s="134" t="s">
        <v>94</v>
      </c>
      <c r="AU720" s="134" t="s">
        <v>94</v>
      </c>
      <c r="AV720" s="134" t="s">
        <v>94</v>
      </c>
      <c r="AW720" s="134" t="s">
        <v>94</v>
      </c>
      <c r="AX720" s="134" t="s">
        <v>94</v>
      </c>
      <c r="AY720" s="134" t="s">
        <v>94</v>
      </c>
      <c r="AZ720" s="134" t="s">
        <v>94</v>
      </c>
      <c r="BA720" s="134" t="s">
        <v>94</v>
      </c>
      <c r="BB720" s="134" t="s">
        <v>94</v>
      </c>
      <c r="BC720" s="134" t="s">
        <v>94</v>
      </c>
      <c r="BD720" s="134" t="s">
        <v>94</v>
      </c>
      <c r="BE720" s="134" t="s">
        <v>94</v>
      </c>
      <c r="BF720" s="134" t="s">
        <v>94</v>
      </c>
      <c r="BG720" s="134" t="s">
        <v>94</v>
      </c>
      <c r="BH720" s="134" t="s">
        <v>94</v>
      </c>
      <c r="BI720" s="134" t="s">
        <v>94</v>
      </c>
      <c r="BJ720" s="134" t="s">
        <v>94</v>
      </c>
      <c r="BK720" s="134" t="s">
        <v>94</v>
      </c>
      <c r="BL720" s="134" t="s">
        <v>94</v>
      </c>
      <c r="BM720" s="134" t="s">
        <v>94</v>
      </c>
      <c r="DO720" s="134" t="s">
        <v>1469</v>
      </c>
      <c r="DP720" s="134" t="s">
        <v>1310</v>
      </c>
      <c r="DR720" s="134" t="s">
        <v>1310</v>
      </c>
      <c r="DS720" s="134" t="s">
        <v>1285</v>
      </c>
      <c r="DU720" s="134" t="s">
        <v>1285</v>
      </c>
      <c r="DV720" s="134" t="s">
        <v>1340</v>
      </c>
      <c r="DW720" s="134" t="s">
        <v>5402</v>
      </c>
      <c r="DX720" s="134" t="s">
        <v>5402</v>
      </c>
      <c r="DY720" s="134" t="s">
        <v>65</v>
      </c>
      <c r="DZ720" s="134" t="s">
        <v>65</v>
      </c>
      <c r="EA720" s="134" t="s">
        <v>1318</v>
      </c>
      <c r="EB720" s="134" t="s">
        <v>3986</v>
      </c>
      <c r="EC720" s="134" t="s">
        <v>1319</v>
      </c>
      <c r="HI720" s="134" t="s">
        <v>1315</v>
      </c>
      <c r="IN720" s="134" t="s">
        <v>1319</v>
      </c>
      <c r="IO720" s="134" t="s">
        <v>67</v>
      </c>
      <c r="IP720" s="134" t="s">
        <v>65</v>
      </c>
      <c r="IQ720" s="134" t="s">
        <v>1424</v>
      </c>
      <c r="IR720" s="134" t="s">
        <v>78</v>
      </c>
      <c r="IS720" s="134" t="s">
        <v>94</v>
      </c>
      <c r="IT720" s="134" t="s">
        <v>94</v>
      </c>
      <c r="IU720" s="134" t="s">
        <v>94</v>
      </c>
      <c r="IV720" s="134" t="s">
        <v>94</v>
      </c>
      <c r="IW720" s="134" t="s">
        <v>94</v>
      </c>
      <c r="IX720" s="134" t="s">
        <v>94</v>
      </c>
      <c r="IY720" s="134" t="s">
        <v>94</v>
      </c>
      <c r="JA720" s="134" t="s">
        <v>67</v>
      </c>
      <c r="JB720" s="134" t="s">
        <v>67</v>
      </c>
      <c r="JE720" s="134" t="s">
        <v>65</v>
      </c>
      <c r="JF720" s="134" t="s">
        <v>1764</v>
      </c>
      <c r="JG720" s="134" t="s">
        <v>1780</v>
      </c>
      <c r="JH720" s="134" t="s">
        <v>68</v>
      </c>
      <c r="JI720" s="134" t="s">
        <v>10311</v>
      </c>
      <c r="JL720" s="134" t="s">
        <v>1782</v>
      </c>
      <c r="JM720" s="134" t="s">
        <v>1461</v>
      </c>
      <c r="JO720" s="134" t="s">
        <v>77</v>
      </c>
      <c r="JP720" s="134" t="s">
        <v>1302</v>
      </c>
      <c r="JQ720" s="134" t="s">
        <v>1285</v>
      </c>
      <c r="JS720" s="134" t="s">
        <v>1285</v>
      </c>
      <c r="JT720" s="134" t="s">
        <v>1412</v>
      </c>
      <c r="JU720" s="134" t="s">
        <v>5546</v>
      </c>
      <c r="JV720" s="134" t="s">
        <v>5546</v>
      </c>
      <c r="JW720" s="134" t="s">
        <v>65</v>
      </c>
      <c r="JX720" s="134" t="s">
        <v>67</v>
      </c>
      <c r="JY720" s="134" t="s">
        <v>1318</v>
      </c>
      <c r="JZ720" s="134" t="s">
        <v>3984</v>
      </c>
      <c r="KA720" s="134" t="s">
        <v>73</v>
      </c>
      <c r="PN720" s="134" t="s">
        <v>73</v>
      </c>
      <c r="PO720" s="134" t="s">
        <v>67</v>
      </c>
      <c r="PP720" s="134" t="s">
        <v>65</v>
      </c>
      <c r="PQ720" s="134" t="s">
        <v>1424</v>
      </c>
      <c r="PR720" s="134" t="s">
        <v>78</v>
      </c>
      <c r="PS720" s="134" t="s">
        <v>94</v>
      </c>
      <c r="PT720" s="134" t="s">
        <v>94</v>
      </c>
      <c r="PU720" s="134" t="s">
        <v>94</v>
      </c>
      <c r="PV720" s="134" t="s">
        <v>94</v>
      </c>
      <c r="PW720" s="134" t="s">
        <v>94</v>
      </c>
      <c r="PX720" s="134" t="s">
        <v>94</v>
      </c>
      <c r="PY720" s="134" t="s">
        <v>94</v>
      </c>
      <c r="QA720" s="134" t="s">
        <v>67</v>
      </c>
      <c r="QB720" s="134" t="s">
        <v>67</v>
      </c>
      <c r="QE720" s="134" t="s">
        <v>1282</v>
      </c>
      <c r="QG720" s="134" t="s">
        <v>1282</v>
      </c>
      <c r="QH720" s="134" t="s">
        <v>1764</v>
      </c>
      <c r="QI720" s="134" t="s">
        <v>1780</v>
      </c>
      <c r="QJ720" s="134" t="s">
        <v>68</v>
      </c>
      <c r="QK720" s="134" t="s">
        <v>10311</v>
      </c>
      <c r="QP720" s="134" t="s">
        <v>10312</v>
      </c>
      <c r="QQ720" s="134" t="s">
        <v>10312</v>
      </c>
      <c r="QR720" s="134" t="s">
        <v>1461</v>
      </c>
      <c r="QT720" s="134" t="s">
        <v>77</v>
      </c>
      <c r="ALC720" s="134" t="s">
        <v>1729</v>
      </c>
      <c r="AMI720" s="134" t="s">
        <v>67</v>
      </c>
      <c r="AMM720" s="134" t="s">
        <v>10313</v>
      </c>
      <c r="AMN720" s="134" t="s">
        <v>94</v>
      </c>
      <c r="AMO720" s="134" t="s">
        <v>94</v>
      </c>
      <c r="AMP720" s="134" t="s">
        <v>78</v>
      </c>
      <c r="AMQ720" s="134" t="s">
        <v>94</v>
      </c>
      <c r="AMR720" s="134" t="s">
        <v>94</v>
      </c>
      <c r="AMS720" s="134" t="s">
        <v>78</v>
      </c>
      <c r="AMT720" s="134" t="s">
        <v>94</v>
      </c>
      <c r="AMU720" s="134" t="s">
        <v>94</v>
      </c>
      <c r="AMV720" s="134" t="s">
        <v>94</v>
      </c>
      <c r="AMW720" s="134" t="s">
        <v>94</v>
      </c>
      <c r="AMX720" s="134" t="s">
        <v>78</v>
      </c>
      <c r="AMY720" s="134" t="s">
        <v>78</v>
      </c>
      <c r="AMZ720" s="134" t="s">
        <v>94</v>
      </c>
      <c r="ANA720" s="134" t="s">
        <v>94</v>
      </c>
      <c r="ANB720" s="134" t="s">
        <v>94</v>
      </c>
      <c r="ANC720" s="134" t="s">
        <v>94</v>
      </c>
      <c r="AND720" s="134" t="s">
        <v>94</v>
      </c>
      <c r="ANE720" s="134" t="s">
        <v>94</v>
      </c>
      <c r="ANG720" s="134" t="s">
        <v>65</v>
      </c>
      <c r="ANH720" s="134" t="s">
        <v>10314</v>
      </c>
      <c r="ANM720" s="134" t="s">
        <v>1464</v>
      </c>
      <c r="ANN720" s="134" t="s">
        <v>94</v>
      </c>
      <c r="ANO720" s="134" t="s">
        <v>94</v>
      </c>
      <c r="ANP720" s="134" t="s">
        <v>94</v>
      </c>
      <c r="ANQ720" s="134" t="s">
        <v>94</v>
      </c>
      <c r="ANR720" s="134" t="s">
        <v>94</v>
      </c>
      <c r="ANS720" s="134" t="s">
        <v>94</v>
      </c>
      <c r="ANT720" s="134" t="s">
        <v>78</v>
      </c>
      <c r="ANU720" s="134" t="s">
        <v>94</v>
      </c>
      <c r="ANV720" s="134" t="s">
        <v>94</v>
      </c>
      <c r="ANW720" s="134" t="s">
        <v>94</v>
      </c>
      <c r="ANX720" s="134" t="s">
        <v>94</v>
      </c>
      <c r="ANY720" s="134" t="s">
        <v>94</v>
      </c>
      <c r="AOA720" s="134" t="s">
        <v>67</v>
      </c>
      <c r="AOB720" s="134" t="s">
        <v>1598</v>
      </c>
      <c r="AOC720" s="134" t="s">
        <v>94</v>
      </c>
      <c r="AOD720" s="134" t="s">
        <v>94</v>
      </c>
      <c r="AOE720" s="134" t="s">
        <v>94</v>
      </c>
      <c r="AOF720" s="134" t="s">
        <v>94</v>
      </c>
      <c r="AOG720" s="134" t="s">
        <v>78</v>
      </c>
      <c r="AOH720" s="134" t="s">
        <v>94</v>
      </c>
      <c r="AOI720" s="134" t="s">
        <v>94</v>
      </c>
      <c r="AOJ720" s="134" t="s">
        <v>94</v>
      </c>
      <c r="AOK720" s="134" t="s">
        <v>94</v>
      </c>
      <c r="AOL720" s="134" t="s">
        <v>94</v>
      </c>
      <c r="AON720" s="134" t="s">
        <v>1475</v>
      </c>
      <c r="AOO720" s="134" t="s">
        <v>94</v>
      </c>
      <c r="AOP720" s="134" t="s">
        <v>94</v>
      </c>
      <c r="AOQ720" s="134" t="s">
        <v>94</v>
      </c>
      <c r="AOR720" s="134" t="s">
        <v>78</v>
      </c>
      <c r="AOS720" s="134" t="s">
        <v>94</v>
      </c>
      <c r="AOT720" s="134" t="s">
        <v>94</v>
      </c>
      <c r="AOU720" s="134" t="s">
        <v>94</v>
      </c>
      <c r="AOW720" s="134" t="s">
        <v>67</v>
      </c>
      <c r="AOX720" s="134" t="s">
        <v>1445</v>
      </c>
      <c r="AOY720" s="134" t="s">
        <v>94</v>
      </c>
      <c r="AOZ720" s="134" t="s">
        <v>78</v>
      </c>
      <c r="APA720" s="134" t="s">
        <v>94</v>
      </c>
      <c r="APB720" s="134" t="s">
        <v>94</v>
      </c>
      <c r="APC720" s="134" t="s">
        <v>94</v>
      </c>
      <c r="APD720" s="134" t="s">
        <v>94</v>
      </c>
      <c r="APE720" s="134" t="s">
        <v>94</v>
      </c>
      <c r="APF720" s="134" t="s">
        <v>94</v>
      </c>
      <c r="APG720" s="134" t="s">
        <v>94</v>
      </c>
      <c r="API720" s="134" t="s">
        <v>1290</v>
      </c>
      <c r="APK720" s="134" t="s">
        <v>1424</v>
      </c>
      <c r="APL720" s="134" t="s">
        <v>78</v>
      </c>
      <c r="APM720" s="134" t="s">
        <v>94</v>
      </c>
      <c r="APN720" s="134" t="s">
        <v>94</v>
      </c>
      <c r="APO720" s="134" t="s">
        <v>94</v>
      </c>
      <c r="APP720" s="134" t="s">
        <v>94</v>
      </c>
      <c r="APQ720" s="134" t="s">
        <v>94</v>
      </c>
      <c r="APR720" s="134" t="s">
        <v>94</v>
      </c>
      <c r="APS720" s="134" t="s">
        <v>94</v>
      </c>
      <c r="APT720" s="134" t="s">
        <v>1291</v>
      </c>
      <c r="APU720" s="134" t="s">
        <v>94</v>
      </c>
      <c r="APV720" s="134" t="s">
        <v>78</v>
      </c>
      <c r="APW720" s="134" t="s">
        <v>78</v>
      </c>
      <c r="APX720" s="134" t="s">
        <v>78</v>
      </c>
      <c r="APY720" s="134" t="s">
        <v>78</v>
      </c>
      <c r="APZ720" s="134" t="s">
        <v>78</v>
      </c>
      <c r="AQA720" s="134" t="s">
        <v>78</v>
      </c>
      <c r="AQB720" s="134" t="s">
        <v>78</v>
      </c>
      <c r="AQD720" s="134" t="s">
        <v>1480</v>
      </c>
      <c r="AQE720" s="134" t="s">
        <v>94</v>
      </c>
      <c r="AQF720" s="134" t="s">
        <v>94</v>
      </c>
      <c r="AQG720" s="134" t="s">
        <v>94</v>
      </c>
      <c r="AQH720" s="134" t="s">
        <v>94</v>
      </c>
      <c r="AQI720" s="134" t="s">
        <v>94</v>
      </c>
      <c r="AQJ720" s="134" t="s">
        <v>78</v>
      </c>
      <c r="AQK720" s="134" t="s">
        <v>94</v>
      </c>
      <c r="AQL720" s="134" t="s">
        <v>94</v>
      </c>
      <c r="AQM720" s="134" t="s">
        <v>94</v>
      </c>
      <c r="AQN720" s="134" t="s">
        <v>94</v>
      </c>
      <c r="AQW720" s="134" t="s">
        <v>1293</v>
      </c>
      <c r="AQX720" s="134">
        <v>3022685</v>
      </c>
      <c r="AQY720" s="134" t="s">
        <v>10315</v>
      </c>
      <c r="AQZ720" s="134" t="s">
        <v>10316</v>
      </c>
      <c r="ARC720" s="134" t="s">
        <v>5615</v>
      </c>
      <c r="ARD720" s="134" t="s">
        <v>5616</v>
      </c>
      <c r="ARE720" s="134" t="s">
        <v>5891</v>
      </c>
      <c r="ARG720" s="134">
        <v>764</v>
      </c>
    </row>
    <row r="721" spans="1:1023 1027:1151" x14ac:dyDescent="0.35">
      <c r="A721" s="134" t="s">
        <v>10317</v>
      </c>
      <c r="B721" s="134" t="s">
        <v>10318</v>
      </c>
      <c r="C721" s="134" t="s">
        <v>10300</v>
      </c>
      <c r="D721" s="134" t="s">
        <v>5486</v>
      </c>
      <c r="E721" s="134" t="s">
        <v>10319</v>
      </c>
      <c r="F721" s="134" t="s">
        <v>65</v>
      </c>
      <c r="H721" s="134" t="s">
        <v>9558</v>
      </c>
      <c r="I721" s="134" t="s">
        <v>1798</v>
      </c>
      <c r="K721" s="134" t="s">
        <v>1764</v>
      </c>
      <c r="L721" s="134" t="s">
        <v>1780</v>
      </c>
      <c r="M721" s="134" t="s">
        <v>1799</v>
      </c>
      <c r="Q721" s="134" t="s">
        <v>5302</v>
      </c>
      <c r="T721" s="134" t="s">
        <v>1387</v>
      </c>
      <c r="U721" s="134" t="s">
        <v>1281</v>
      </c>
      <c r="V721" s="134" t="s">
        <v>1282</v>
      </c>
      <c r="X721" s="134" t="s">
        <v>1336</v>
      </c>
      <c r="Z721" s="134" t="s">
        <v>3876</v>
      </c>
      <c r="AI721" s="134" t="s">
        <v>1283</v>
      </c>
      <c r="AJ721" s="134" t="s">
        <v>10302</v>
      </c>
      <c r="AK721" s="134" t="s">
        <v>78</v>
      </c>
      <c r="AL721" s="134" t="s">
        <v>94</v>
      </c>
      <c r="AM721" s="134" t="s">
        <v>94</v>
      </c>
      <c r="AN721" s="134" t="s">
        <v>94</v>
      </c>
      <c r="AO721" s="134" t="s">
        <v>78</v>
      </c>
      <c r="AP721" s="134" t="s">
        <v>94</v>
      </c>
      <c r="AQ721" s="134" t="s">
        <v>94</v>
      </c>
      <c r="AR721" s="134" t="s">
        <v>94</v>
      </c>
      <c r="AS721" s="134" t="s">
        <v>94</v>
      </c>
      <c r="AT721" s="134" t="s">
        <v>94</v>
      </c>
      <c r="AU721" s="134" t="s">
        <v>94</v>
      </c>
      <c r="AV721" s="134" t="s">
        <v>94</v>
      </c>
      <c r="AW721" s="134" t="s">
        <v>94</v>
      </c>
      <c r="AX721" s="134" t="s">
        <v>94</v>
      </c>
      <c r="AY721" s="134" t="s">
        <v>94</v>
      </c>
      <c r="AZ721" s="134" t="s">
        <v>94</v>
      </c>
      <c r="BA721" s="134" t="s">
        <v>94</v>
      </c>
      <c r="BB721" s="134" t="s">
        <v>94</v>
      </c>
      <c r="BC721" s="134" t="s">
        <v>94</v>
      </c>
      <c r="BD721" s="134" t="s">
        <v>94</v>
      </c>
      <c r="BE721" s="134" t="s">
        <v>94</v>
      </c>
      <c r="BF721" s="134" t="s">
        <v>94</v>
      </c>
      <c r="BG721" s="134" t="s">
        <v>94</v>
      </c>
      <c r="BH721" s="134" t="s">
        <v>94</v>
      </c>
      <c r="BI721" s="134" t="s">
        <v>94</v>
      </c>
      <c r="BJ721" s="134" t="s">
        <v>94</v>
      </c>
      <c r="BK721" s="134" t="s">
        <v>94</v>
      </c>
      <c r="BL721" s="134" t="s">
        <v>94</v>
      </c>
      <c r="BM721" s="134" t="s">
        <v>94</v>
      </c>
      <c r="DO721" s="134" t="s">
        <v>1302</v>
      </c>
      <c r="DP721" s="134" t="s">
        <v>1310</v>
      </c>
      <c r="DR721" s="134" t="s">
        <v>1310</v>
      </c>
      <c r="DS721" s="134" t="s">
        <v>1285</v>
      </c>
      <c r="DU721" s="134" t="s">
        <v>1285</v>
      </c>
      <c r="DV721" s="134" t="s">
        <v>1340</v>
      </c>
      <c r="DW721" s="134" t="s">
        <v>5402</v>
      </c>
      <c r="DX721" s="134" t="s">
        <v>5402</v>
      </c>
      <c r="DY721" s="134" t="s">
        <v>65</v>
      </c>
      <c r="DZ721" s="134" t="s">
        <v>65</v>
      </c>
      <c r="EA721" s="134" t="s">
        <v>1462</v>
      </c>
      <c r="EB721" s="134" t="s">
        <v>3997</v>
      </c>
      <c r="EC721" s="134" t="s">
        <v>71</v>
      </c>
      <c r="HI721" s="134" t="s">
        <v>1315</v>
      </c>
      <c r="IN721" s="134" t="s">
        <v>71</v>
      </c>
      <c r="IO721" s="134" t="s">
        <v>67</v>
      </c>
      <c r="IP721" s="134" t="s">
        <v>65</v>
      </c>
      <c r="IQ721" s="134" t="s">
        <v>1424</v>
      </c>
      <c r="IR721" s="134" t="s">
        <v>78</v>
      </c>
      <c r="IS721" s="134" t="s">
        <v>94</v>
      </c>
      <c r="IT721" s="134" t="s">
        <v>94</v>
      </c>
      <c r="IU721" s="134" t="s">
        <v>94</v>
      </c>
      <c r="IV721" s="134" t="s">
        <v>94</v>
      </c>
      <c r="IW721" s="134" t="s">
        <v>94</v>
      </c>
      <c r="IX721" s="134" t="s">
        <v>94</v>
      </c>
      <c r="IY721" s="134" t="s">
        <v>94</v>
      </c>
      <c r="JA721" s="134" t="s">
        <v>67</v>
      </c>
      <c r="JB721" s="134" t="s">
        <v>65</v>
      </c>
      <c r="JE721" s="134" t="s">
        <v>65</v>
      </c>
      <c r="JF721" s="134" t="s">
        <v>1764</v>
      </c>
      <c r="JG721" s="134" t="s">
        <v>1780</v>
      </c>
      <c r="JH721" s="134" t="s">
        <v>68</v>
      </c>
      <c r="JI721" s="134" t="s">
        <v>10320</v>
      </c>
      <c r="JL721" s="134" t="s">
        <v>1782</v>
      </c>
      <c r="JM721" s="134" t="s">
        <v>1461</v>
      </c>
      <c r="JO721" s="134" t="s">
        <v>77</v>
      </c>
      <c r="JP721" s="134" t="s">
        <v>1302</v>
      </c>
      <c r="JQ721" s="134" t="s">
        <v>1285</v>
      </c>
      <c r="JS721" s="134" t="s">
        <v>1285</v>
      </c>
      <c r="JT721" s="134" t="s">
        <v>1412</v>
      </c>
      <c r="JU721" s="134" t="s">
        <v>5546</v>
      </c>
      <c r="JV721" s="134" t="s">
        <v>5546</v>
      </c>
      <c r="JW721" s="134" t="s">
        <v>65</v>
      </c>
      <c r="JX721" s="134" t="s">
        <v>65</v>
      </c>
      <c r="JY721" s="134" t="s">
        <v>1318</v>
      </c>
      <c r="JZ721" s="134" t="s">
        <v>3984</v>
      </c>
      <c r="KA721" s="134" t="s">
        <v>73</v>
      </c>
      <c r="PN721" s="134" t="s">
        <v>73</v>
      </c>
      <c r="PO721" s="134" t="s">
        <v>67</v>
      </c>
      <c r="PP721" s="134" t="s">
        <v>65</v>
      </c>
      <c r="PQ721" s="134" t="s">
        <v>1424</v>
      </c>
      <c r="PR721" s="134" t="s">
        <v>78</v>
      </c>
      <c r="PS721" s="134" t="s">
        <v>94</v>
      </c>
      <c r="PT721" s="134" t="s">
        <v>94</v>
      </c>
      <c r="PU721" s="134" t="s">
        <v>94</v>
      </c>
      <c r="PV721" s="134" t="s">
        <v>94</v>
      </c>
      <c r="PW721" s="134" t="s">
        <v>94</v>
      </c>
      <c r="PX721" s="134" t="s">
        <v>94</v>
      </c>
      <c r="PY721" s="134" t="s">
        <v>94</v>
      </c>
      <c r="QA721" s="134" t="s">
        <v>65</v>
      </c>
      <c r="QB721" s="134" t="s">
        <v>67</v>
      </c>
      <c r="QD721" s="134" t="s">
        <v>1322</v>
      </c>
      <c r="QE721" s="134" t="s">
        <v>1282</v>
      </c>
      <c r="QG721" s="134" t="s">
        <v>1282</v>
      </c>
      <c r="QH721" s="134" t="s">
        <v>1764</v>
      </c>
      <c r="QI721" s="134" t="s">
        <v>1780</v>
      </c>
      <c r="QJ721" s="134" t="s">
        <v>68</v>
      </c>
      <c r="QK721" s="134" t="s">
        <v>5589</v>
      </c>
      <c r="QP721" s="134" t="s">
        <v>5590</v>
      </c>
      <c r="QQ721" s="134" t="s">
        <v>5590</v>
      </c>
      <c r="QR721" s="134" t="s">
        <v>1461</v>
      </c>
      <c r="ALC721" s="134" t="s">
        <v>1729</v>
      </c>
      <c r="AMI721" s="134" t="s">
        <v>67</v>
      </c>
      <c r="AMM721" s="134" t="s">
        <v>5632</v>
      </c>
      <c r="AMN721" s="134" t="s">
        <v>94</v>
      </c>
      <c r="AMO721" s="134" t="s">
        <v>94</v>
      </c>
      <c r="AMP721" s="134" t="s">
        <v>78</v>
      </c>
      <c r="AMQ721" s="134" t="s">
        <v>94</v>
      </c>
      <c r="AMR721" s="134" t="s">
        <v>94</v>
      </c>
      <c r="AMS721" s="134" t="s">
        <v>78</v>
      </c>
      <c r="AMT721" s="134" t="s">
        <v>94</v>
      </c>
      <c r="AMU721" s="134" t="s">
        <v>94</v>
      </c>
      <c r="AMV721" s="134" t="s">
        <v>94</v>
      </c>
      <c r="AMW721" s="134" t="s">
        <v>94</v>
      </c>
      <c r="AMX721" s="134" t="s">
        <v>78</v>
      </c>
      <c r="AMY721" s="134" t="s">
        <v>78</v>
      </c>
      <c r="AMZ721" s="134" t="s">
        <v>78</v>
      </c>
      <c r="ANA721" s="134" t="s">
        <v>94</v>
      </c>
      <c r="ANB721" s="134" t="s">
        <v>94</v>
      </c>
      <c r="ANC721" s="134" t="s">
        <v>94</v>
      </c>
      <c r="AND721" s="134" t="s">
        <v>94</v>
      </c>
      <c r="ANE721" s="134" t="s">
        <v>94</v>
      </c>
      <c r="ANG721" s="134" t="s">
        <v>65</v>
      </c>
      <c r="ANH721" s="134" t="s">
        <v>10321</v>
      </c>
      <c r="ANM721" s="134" t="s">
        <v>9621</v>
      </c>
      <c r="ANN721" s="134" t="s">
        <v>94</v>
      </c>
      <c r="ANO721" s="134" t="s">
        <v>94</v>
      </c>
      <c r="ANP721" s="134" t="s">
        <v>94</v>
      </c>
      <c r="ANQ721" s="134" t="s">
        <v>94</v>
      </c>
      <c r="ANR721" s="134" t="s">
        <v>94</v>
      </c>
      <c r="ANS721" s="134" t="s">
        <v>94</v>
      </c>
      <c r="ANT721" s="134" t="s">
        <v>78</v>
      </c>
      <c r="ANU721" s="134" t="s">
        <v>94</v>
      </c>
      <c r="ANV721" s="134" t="s">
        <v>78</v>
      </c>
      <c r="ANW721" s="134" t="s">
        <v>94</v>
      </c>
      <c r="ANX721" s="134" t="s">
        <v>94</v>
      </c>
      <c r="ANY721" s="134" t="s">
        <v>94</v>
      </c>
      <c r="AOA721" s="134" t="s">
        <v>67</v>
      </c>
      <c r="AOB721" s="134" t="s">
        <v>1598</v>
      </c>
      <c r="AOC721" s="134" t="s">
        <v>94</v>
      </c>
      <c r="AOD721" s="134" t="s">
        <v>94</v>
      </c>
      <c r="AOE721" s="134" t="s">
        <v>94</v>
      </c>
      <c r="AOF721" s="134" t="s">
        <v>94</v>
      </c>
      <c r="AOG721" s="134" t="s">
        <v>78</v>
      </c>
      <c r="AOH721" s="134" t="s">
        <v>94</v>
      </c>
      <c r="AOI721" s="134" t="s">
        <v>94</v>
      </c>
      <c r="AOJ721" s="134" t="s">
        <v>94</v>
      </c>
      <c r="AOK721" s="134" t="s">
        <v>94</v>
      </c>
      <c r="AOL721" s="134" t="s">
        <v>94</v>
      </c>
      <c r="AON721" s="134" t="s">
        <v>1475</v>
      </c>
      <c r="AOO721" s="134" t="s">
        <v>94</v>
      </c>
      <c r="AOP721" s="134" t="s">
        <v>94</v>
      </c>
      <c r="AOQ721" s="134" t="s">
        <v>94</v>
      </c>
      <c r="AOR721" s="134" t="s">
        <v>78</v>
      </c>
      <c r="AOS721" s="134" t="s">
        <v>94</v>
      </c>
      <c r="AOT721" s="134" t="s">
        <v>94</v>
      </c>
      <c r="AOU721" s="134" t="s">
        <v>94</v>
      </c>
      <c r="AOW721" s="134" t="s">
        <v>67</v>
      </c>
      <c r="AOX721" s="134" t="s">
        <v>1289</v>
      </c>
      <c r="AOY721" s="134" t="s">
        <v>94</v>
      </c>
      <c r="AOZ721" s="134" t="s">
        <v>78</v>
      </c>
      <c r="APA721" s="134" t="s">
        <v>78</v>
      </c>
      <c r="APB721" s="134" t="s">
        <v>94</v>
      </c>
      <c r="APC721" s="134" t="s">
        <v>94</v>
      </c>
      <c r="APD721" s="134" t="s">
        <v>94</v>
      </c>
      <c r="APE721" s="134" t="s">
        <v>94</v>
      </c>
      <c r="APF721" s="134" t="s">
        <v>94</v>
      </c>
      <c r="APG721" s="134" t="s">
        <v>94</v>
      </c>
      <c r="API721" s="134" t="s">
        <v>1290</v>
      </c>
      <c r="APK721" s="134" t="s">
        <v>1424</v>
      </c>
      <c r="APL721" s="134" t="s">
        <v>78</v>
      </c>
      <c r="APM721" s="134" t="s">
        <v>94</v>
      </c>
      <c r="APN721" s="134" t="s">
        <v>94</v>
      </c>
      <c r="APO721" s="134" t="s">
        <v>94</v>
      </c>
      <c r="APP721" s="134" t="s">
        <v>94</v>
      </c>
      <c r="APQ721" s="134" t="s">
        <v>94</v>
      </c>
      <c r="APR721" s="134" t="s">
        <v>94</v>
      </c>
      <c r="APS721" s="134" t="s">
        <v>94</v>
      </c>
      <c r="APT721" s="134" t="s">
        <v>10322</v>
      </c>
      <c r="APU721" s="134" t="s">
        <v>94</v>
      </c>
      <c r="APV721" s="134" t="s">
        <v>78</v>
      </c>
      <c r="APW721" s="134" t="s">
        <v>78</v>
      </c>
      <c r="APX721" s="134" t="s">
        <v>78</v>
      </c>
      <c r="APY721" s="134" t="s">
        <v>78</v>
      </c>
      <c r="APZ721" s="134" t="s">
        <v>78</v>
      </c>
      <c r="AQA721" s="134" t="s">
        <v>78</v>
      </c>
      <c r="AQB721" s="134" t="s">
        <v>78</v>
      </c>
      <c r="AQD721" s="134" t="s">
        <v>1480</v>
      </c>
      <c r="AQE721" s="134" t="s">
        <v>94</v>
      </c>
      <c r="AQF721" s="134" t="s">
        <v>94</v>
      </c>
      <c r="AQG721" s="134" t="s">
        <v>94</v>
      </c>
      <c r="AQH721" s="134" t="s">
        <v>94</v>
      </c>
      <c r="AQI721" s="134" t="s">
        <v>94</v>
      </c>
      <c r="AQJ721" s="134" t="s">
        <v>78</v>
      </c>
      <c r="AQK721" s="134" t="s">
        <v>94</v>
      </c>
      <c r="AQL721" s="134" t="s">
        <v>94</v>
      </c>
      <c r="AQM721" s="134" t="s">
        <v>94</v>
      </c>
      <c r="AQN721" s="134" t="s">
        <v>94</v>
      </c>
      <c r="AQW721" s="134" t="s">
        <v>1293</v>
      </c>
      <c r="AQX721" s="134">
        <v>3022686</v>
      </c>
      <c r="AQY721" s="134" t="s">
        <v>10323</v>
      </c>
      <c r="AQZ721" s="134" t="s">
        <v>10324</v>
      </c>
      <c r="ARC721" s="134" t="s">
        <v>5615</v>
      </c>
      <c r="ARD721" s="134" t="s">
        <v>5616</v>
      </c>
      <c r="ARE721" s="134" t="s">
        <v>5891</v>
      </c>
      <c r="ARG721" s="134">
        <v>765</v>
      </c>
    </row>
    <row r="722" spans="1:1023 1027:1151" x14ac:dyDescent="0.35">
      <c r="A722" s="134" t="s">
        <v>10325</v>
      </c>
      <c r="B722" s="134" t="s">
        <v>10326</v>
      </c>
      <c r="C722" s="134" t="s">
        <v>10300</v>
      </c>
      <c r="D722" s="134" t="s">
        <v>5486</v>
      </c>
      <c r="E722" s="134" t="s">
        <v>10327</v>
      </c>
      <c r="F722" s="134" t="s">
        <v>65</v>
      </c>
      <c r="H722" s="134" t="s">
        <v>9558</v>
      </c>
      <c r="I722" s="134" t="s">
        <v>1798</v>
      </c>
      <c r="K722" s="134" t="s">
        <v>1764</v>
      </c>
      <c r="L722" s="134" t="s">
        <v>1780</v>
      </c>
      <c r="M722" s="134" t="s">
        <v>1799</v>
      </c>
      <c r="Q722" s="134" t="s">
        <v>5302</v>
      </c>
      <c r="T722" s="134" t="s">
        <v>1387</v>
      </c>
      <c r="U722" s="134" t="s">
        <v>1281</v>
      </c>
      <c r="V722" s="134" t="s">
        <v>1282</v>
      </c>
      <c r="X722" s="134" t="s">
        <v>1336</v>
      </c>
      <c r="Z722" s="134" t="s">
        <v>3876</v>
      </c>
      <c r="AI722" s="134" t="s">
        <v>1283</v>
      </c>
      <c r="AJ722" s="134" t="s">
        <v>10302</v>
      </c>
      <c r="AK722" s="134" t="s">
        <v>78</v>
      </c>
      <c r="AL722" s="134" t="s">
        <v>94</v>
      </c>
      <c r="AM722" s="134" t="s">
        <v>94</v>
      </c>
      <c r="AN722" s="134" t="s">
        <v>94</v>
      </c>
      <c r="AO722" s="134" t="s">
        <v>78</v>
      </c>
      <c r="AP722" s="134" t="s">
        <v>94</v>
      </c>
      <c r="AQ722" s="134" t="s">
        <v>94</v>
      </c>
      <c r="AR722" s="134" t="s">
        <v>94</v>
      </c>
      <c r="AS722" s="134" t="s">
        <v>94</v>
      </c>
      <c r="AT722" s="134" t="s">
        <v>94</v>
      </c>
      <c r="AU722" s="134" t="s">
        <v>94</v>
      </c>
      <c r="AV722" s="134" t="s">
        <v>94</v>
      </c>
      <c r="AW722" s="134" t="s">
        <v>94</v>
      </c>
      <c r="AX722" s="134" t="s">
        <v>94</v>
      </c>
      <c r="AY722" s="134" t="s">
        <v>94</v>
      </c>
      <c r="AZ722" s="134" t="s">
        <v>94</v>
      </c>
      <c r="BA722" s="134" t="s">
        <v>94</v>
      </c>
      <c r="BB722" s="134" t="s">
        <v>94</v>
      </c>
      <c r="BC722" s="134" t="s">
        <v>94</v>
      </c>
      <c r="BD722" s="134" t="s">
        <v>94</v>
      </c>
      <c r="BE722" s="134" t="s">
        <v>94</v>
      </c>
      <c r="BF722" s="134" t="s">
        <v>94</v>
      </c>
      <c r="BG722" s="134" t="s">
        <v>94</v>
      </c>
      <c r="BH722" s="134" t="s">
        <v>94</v>
      </c>
      <c r="BI722" s="134" t="s">
        <v>94</v>
      </c>
      <c r="BJ722" s="134" t="s">
        <v>94</v>
      </c>
      <c r="BK722" s="134" t="s">
        <v>94</v>
      </c>
      <c r="BL722" s="134" t="s">
        <v>94</v>
      </c>
      <c r="BM722" s="134" t="s">
        <v>94</v>
      </c>
      <c r="DO722" s="134" t="s">
        <v>1302</v>
      </c>
      <c r="DP722" s="134" t="s">
        <v>1310</v>
      </c>
      <c r="DR722" s="134" t="s">
        <v>1310</v>
      </c>
      <c r="DS722" s="134" t="s">
        <v>1285</v>
      </c>
      <c r="DU722" s="134" t="s">
        <v>1285</v>
      </c>
      <c r="DV722" s="134" t="s">
        <v>1340</v>
      </c>
      <c r="DW722" s="134" t="s">
        <v>5402</v>
      </c>
      <c r="DX722" s="134" t="s">
        <v>5402</v>
      </c>
      <c r="DY722" s="134" t="s">
        <v>65</v>
      </c>
      <c r="DZ722" s="134" t="s">
        <v>67</v>
      </c>
      <c r="EA722" s="134" t="s">
        <v>1318</v>
      </c>
      <c r="EB722" s="134" t="s">
        <v>3986</v>
      </c>
      <c r="EC722" s="134" t="s">
        <v>1319</v>
      </c>
      <c r="HI722" s="134" t="s">
        <v>1315</v>
      </c>
      <c r="IN722" s="134" t="s">
        <v>1319</v>
      </c>
      <c r="IO722" s="134" t="s">
        <v>67</v>
      </c>
      <c r="IP722" s="134" t="s">
        <v>65</v>
      </c>
      <c r="IQ722" s="134" t="s">
        <v>1424</v>
      </c>
      <c r="IR722" s="134" t="s">
        <v>78</v>
      </c>
      <c r="IS722" s="134" t="s">
        <v>94</v>
      </c>
      <c r="IT722" s="134" t="s">
        <v>94</v>
      </c>
      <c r="IU722" s="134" t="s">
        <v>94</v>
      </c>
      <c r="IV722" s="134" t="s">
        <v>94</v>
      </c>
      <c r="IW722" s="134" t="s">
        <v>94</v>
      </c>
      <c r="IX722" s="134" t="s">
        <v>94</v>
      </c>
      <c r="IY722" s="134" t="s">
        <v>94</v>
      </c>
      <c r="JA722" s="134" t="s">
        <v>67</v>
      </c>
      <c r="JB722" s="134" t="s">
        <v>67</v>
      </c>
      <c r="JE722" s="134" t="s">
        <v>65</v>
      </c>
      <c r="JF722" s="134" t="s">
        <v>1764</v>
      </c>
      <c r="JG722" s="134" t="s">
        <v>1780</v>
      </c>
      <c r="JH722" s="134" t="s">
        <v>68</v>
      </c>
      <c r="JI722" s="134" t="s">
        <v>5589</v>
      </c>
      <c r="JL722" s="134" t="s">
        <v>1782</v>
      </c>
      <c r="JM722" s="134" t="s">
        <v>1692</v>
      </c>
      <c r="JO722" s="134" t="s">
        <v>77</v>
      </c>
      <c r="JP722" s="134" t="s">
        <v>1302</v>
      </c>
      <c r="JQ722" s="134" t="s">
        <v>1285</v>
      </c>
      <c r="JS722" s="134" t="s">
        <v>1285</v>
      </c>
      <c r="JT722" s="134" t="s">
        <v>1412</v>
      </c>
      <c r="JU722" s="134" t="s">
        <v>5546</v>
      </c>
      <c r="JV722" s="134" t="s">
        <v>5546</v>
      </c>
      <c r="JW722" s="134" t="s">
        <v>65</v>
      </c>
      <c r="JX722" s="134" t="s">
        <v>65</v>
      </c>
      <c r="JY722" s="134" t="s">
        <v>1318</v>
      </c>
      <c r="JZ722" s="134" t="s">
        <v>3984</v>
      </c>
      <c r="KA722" s="134" t="s">
        <v>73</v>
      </c>
      <c r="PN722" s="134" t="s">
        <v>73</v>
      </c>
      <c r="PO722" s="134" t="s">
        <v>67</v>
      </c>
      <c r="PP722" s="134" t="s">
        <v>65</v>
      </c>
      <c r="PQ722" s="134" t="s">
        <v>1424</v>
      </c>
      <c r="PR722" s="134" t="s">
        <v>78</v>
      </c>
      <c r="PS722" s="134" t="s">
        <v>94</v>
      </c>
      <c r="PT722" s="134" t="s">
        <v>94</v>
      </c>
      <c r="PU722" s="134" t="s">
        <v>94</v>
      </c>
      <c r="PV722" s="134" t="s">
        <v>94</v>
      </c>
      <c r="PW722" s="134" t="s">
        <v>94</v>
      </c>
      <c r="PX722" s="134" t="s">
        <v>94</v>
      </c>
      <c r="PY722" s="134" t="s">
        <v>94</v>
      </c>
      <c r="QA722" s="134" t="s">
        <v>67</v>
      </c>
      <c r="QB722" s="134" t="s">
        <v>67</v>
      </c>
      <c r="QE722" s="134" t="s">
        <v>1282</v>
      </c>
      <c r="QG722" s="134" t="s">
        <v>1282</v>
      </c>
      <c r="QH722" s="134" t="s">
        <v>1764</v>
      </c>
      <c r="QI722" s="134" t="s">
        <v>1780</v>
      </c>
      <c r="QJ722" s="134" t="s">
        <v>68</v>
      </c>
      <c r="QK722" s="134" t="s">
        <v>5589</v>
      </c>
      <c r="QP722" s="134" t="s">
        <v>5590</v>
      </c>
      <c r="QQ722" s="134" t="s">
        <v>5590</v>
      </c>
      <c r="QR722" s="134" t="s">
        <v>1692</v>
      </c>
      <c r="QT722" s="134" t="s">
        <v>77</v>
      </c>
      <c r="ALC722" s="134" t="s">
        <v>1729</v>
      </c>
      <c r="AMI722" s="134" t="s">
        <v>67</v>
      </c>
      <c r="AMM722" s="134" t="s">
        <v>10328</v>
      </c>
      <c r="AMN722" s="134" t="s">
        <v>94</v>
      </c>
      <c r="AMO722" s="134" t="s">
        <v>94</v>
      </c>
      <c r="AMP722" s="134" t="s">
        <v>78</v>
      </c>
      <c r="AMQ722" s="134" t="s">
        <v>94</v>
      </c>
      <c r="AMR722" s="134" t="s">
        <v>94</v>
      </c>
      <c r="AMS722" s="134" t="s">
        <v>78</v>
      </c>
      <c r="AMT722" s="134" t="s">
        <v>94</v>
      </c>
      <c r="AMU722" s="134" t="s">
        <v>94</v>
      </c>
      <c r="AMV722" s="134" t="s">
        <v>94</v>
      </c>
      <c r="AMW722" s="134" t="s">
        <v>94</v>
      </c>
      <c r="AMX722" s="134" t="s">
        <v>78</v>
      </c>
      <c r="AMY722" s="134" t="s">
        <v>94</v>
      </c>
      <c r="AMZ722" s="134" t="s">
        <v>94</v>
      </c>
      <c r="ANA722" s="134" t="s">
        <v>94</v>
      </c>
      <c r="ANB722" s="134" t="s">
        <v>78</v>
      </c>
      <c r="ANC722" s="134" t="s">
        <v>78</v>
      </c>
      <c r="AND722" s="134" t="s">
        <v>94</v>
      </c>
      <c r="ANE722" s="134" t="s">
        <v>94</v>
      </c>
      <c r="ANG722" s="134" t="s">
        <v>65</v>
      </c>
      <c r="ANH722" s="134" t="s">
        <v>5708</v>
      </c>
      <c r="ANM722" s="134" t="s">
        <v>1464</v>
      </c>
      <c r="ANN722" s="134" t="s">
        <v>94</v>
      </c>
      <c r="ANO722" s="134" t="s">
        <v>94</v>
      </c>
      <c r="ANP722" s="134" t="s">
        <v>94</v>
      </c>
      <c r="ANQ722" s="134" t="s">
        <v>94</v>
      </c>
      <c r="ANR722" s="134" t="s">
        <v>94</v>
      </c>
      <c r="ANS722" s="134" t="s">
        <v>94</v>
      </c>
      <c r="ANT722" s="134" t="s">
        <v>78</v>
      </c>
      <c r="ANU722" s="134" t="s">
        <v>94</v>
      </c>
      <c r="ANV722" s="134" t="s">
        <v>94</v>
      </c>
      <c r="ANW722" s="134" t="s">
        <v>94</v>
      </c>
      <c r="ANX722" s="134" t="s">
        <v>94</v>
      </c>
      <c r="ANY722" s="134" t="s">
        <v>94</v>
      </c>
      <c r="AOA722" s="134" t="s">
        <v>67</v>
      </c>
      <c r="AOB722" s="134" t="s">
        <v>1598</v>
      </c>
      <c r="AOC722" s="134" t="s">
        <v>94</v>
      </c>
      <c r="AOD722" s="134" t="s">
        <v>94</v>
      </c>
      <c r="AOE722" s="134" t="s">
        <v>94</v>
      </c>
      <c r="AOF722" s="134" t="s">
        <v>94</v>
      </c>
      <c r="AOG722" s="134" t="s">
        <v>78</v>
      </c>
      <c r="AOH722" s="134" t="s">
        <v>94</v>
      </c>
      <c r="AOI722" s="134" t="s">
        <v>94</v>
      </c>
      <c r="AOJ722" s="134" t="s">
        <v>94</v>
      </c>
      <c r="AOK722" s="134" t="s">
        <v>94</v>
      </c>
      <c r="AOL722" s="134" t="s">
        <v>94</v>
      </c>
      <c r="AON722" s="134" t="s">
        <v>5374</v>
      </c>
      <c r="AOO722" s="134" t="s">
        <v>94</v>
      </c>
      <c r="AOP722" s="134" t="s">
        <v>78</v>
      </c>
      <c r="AOQ722" s="134" t="s">
        <v>94</v>
      </c>
      <c r="AOR722" s="134" t="s">
        <v>78</v>
      </c>
      <c r="AOS722" s="134" t="s">
        <v>94</v>
      </c>
      <c r="AOT722" s="134" t="s">
        <v>94</v>
      </c>
      <c r="AOU722" s="134" t="s">
        <v>94</v>
      </c>
      <c r="AOW722" s="134" t="s">
        <v>67</v>
      </c>
      <c r="AOX722" s="134" t="s">
        <v>1439</v>
      </c>
      <c r="AOY722" s="134" t="s">
        <v>94</v>
      </c>
      <c r="AOZ722" s="134" t="s">
        <v>94</v>
      </c>
      <c r="APA722" s="134" t="s">
        <v>78</v>
      </c>
      <c r="APB722" s="134" t="s">
        <v>94</v>
      </c>
      <c r="APC722" s="134" t="s">
        <v>94</v>
      </c>
      <c r="APD722" s="134" t="s">
        <v>94</v>
      </c>
      <c r="APE722" s="134" t="s">
        <v>94</v>
      </c>
      <c r="APF722" s="134" t="s">
        <v>94</v>
      </c>
      <c r="APG722" s="134" t="s">
        <v>94</v>
      </c>
      <c r="API722" s="134" t="s">
        <v>1306</v>
      </c>
      <c r="APK722" s="134" t="s">
        <v>1424</v>
      </c>
      <c r="APL722" s="134" t="s">
        <v>78</v>
      </c>
      <c r="APM722" s="134" t="s">
        <v>94</v>
      </c>
      <c r="APN722" s="134" t="s">
        <v>94</v>
      </c>
      <c r="APO722" s="134" t="s">
        <v>94</v>
      </c>
      <c r="APP722" s="134" t="s">
        <v>94</v>
      </c>
      <c r="APQ722" s="134" t="s">
        <v>94</v>
      </c>
      <c r="APR722" s="134" t="s">
        <v>94</v>
      </c>
      <c r="APS722" s="134" t="s">
        <v>94</v>
      </c>
      <c r="APT722" s="134" t="s">
        <v>10329</v>
      </c>
      <c r="APU722" s="134" t="s">
        <v>94</v>
      </c>
      <c r="APV722" s="134" t="s">
        <v>78</v>
      </c>
      <c r="APW722" s="134" t="s">
        <v>78</v>
      </c>
      <c r="APX722" s="134" t="s">
        <v>78</v>
      </c>
      <c r="APY722" s="134" t="s">
        <v>78</v>
      </c>
      <c r="APZ722" s="134" t="s">
        <v>78</v>
      </c>
      <c r="AQA722" s="134" t="s">
        <v>78</v>
      </c>
      <c r="AQB722" s="134" t="s">
        <v>78</v>
      </c>
      <c r="AQD722" s="134" t="s">
        <v>1480</v>
      </c>
      <c r="AQE722" s="134" t="s">
        <v>94</v>
      </c>
      <c r="AQF722" s="134" t="s">
        <v>94</v>
      </c>
      <c r="AQG722" s="134" t="s">
        <v>94</v>
      </c>
      <c r="AQH722" s="134" t="s">
        <v>94</v>
      </c>
      <c r="AQI722" s="134" t="s">
        <v>94</v>
      </c>
      <c r="AQJ722" s="134" t="s">
        <v>78</v>
      </c>
      <c r="AQK722" s="134" t="s">
        <v>94</v>
      </c>
      <c r="AQL722" s="134" t="s">
        <v>94</v>
      </c>
      <c r="AQM722" s="134" t="s">
        <v>94</v>
      </c>
      <c r="AQN722" s="134" t="s">
        <v>94</v>
      </c>
      <c r="AQW722" s="134" t="s">
        <v>1293</v>
      </c>
      <c r="AQX722" s="134">
        <v>3022687</v>
      </c>
      <c r="AQY722" s="134" t="s">
        <v>10330</v>
      </c>
      <c r="AQZ722" s="134" t="s">
        <v>10331</v>
      </c>
      <c r="ARC722" s="134" t="s">
        <v>5615</v>
      </c>
      <c r="ARD722" s="134" t="s">
        <v>5616</v>
      </c>
      <c r="ARE722" s="134" t="s">
        <v>5891</v>
      </c>
      <c r="ARG722" s="134">
        <v>766</v>
      </c>
    </row>
    <row r="723" spans="1:1023 1027:1151" x14ac:dyDescent="0.35">
      <c r="A723" s="134" t="s">
        <v>10332</v>
      </c>
      <c r="B723" s="134" t="s">
        <v>10333</v>
      </c>
      <c r="C723" s="134" t="s">
        <v>10300</v>
      </c>
      <c r="D723" s="134" t="s">
        <v>5486</v>
      </c>
      <c r="E723" s="134" t="s">
        <v>10334</v>
      </c>
      <c r="F723" s="134" t="s">
        <v>65</v>
      </c>
      <c r="H723" s="134" t="s">
        <v>9558</v>
      </c>
      <c r="I723" s="134" t="s">
        <v>1798</v>
      </c>
      <c r="K723" s="134" t="s">
        <v>1764</v>
      </c>
      <c r="L723" s="134" t="s">
        <v>1780</v>
      </c>
      <c r="M723" s="134" t="s">
        <v>1799</v>
      </c>
      <c r="Q723" s="134" t="s">
        <v>5302</v>
      </c>
      <c r="T723" s="134" t="s">
        <v>1387</v>
      </c>
      <c r="U723" s="134" t="s">
        <v>1281</v>
      </c>
      <c r="V723" s="134" t="s">
        <v>1282</v>
      </c>
      <c r="X723" s="134" t="s">
        <v>1336</v>
      </c>
      <c r="Z723" s="134" t="s">
        <v>3876</v>
      </c>
      <c r="AI723" s="134" t="s">
        <v>1283</v>
      </c>
      <c r="AJ723" s="134" t="s">
        <v>10335</v>
      </c>
      <c r="AK723" s="134" t="s">
        <v>94</v>
      </c>
      <c r="AL723" s="134" t="s">
        <v>94</v>
      </c>
      <c r="AM723" s="134" t="s">
        <v>94</v>
      </c>
      <c r="AN723" s="134" t="s">
        <v>78</v>
      </c>
      <c r="AO723" s="134" t="s">
        <v>94</v>
      </c>
      <c r="AP723" s="134" t="s">
        <v>78</v>
      </c>
      <c r="AQ723" s="134" t="s">
        <v>78</v>
      </c>
      <c r="AR723" s="134" t="s">
        <v>78</v>
      </c>
      <c r="AS723" s="134" t="s">
        <v>78</v>
      </c>
      <c r="AT723" s="134" t="s">
        <v>94</v>
      </c>
      <c r="AU723" s="134" t="s">
        <v>94</v>
      </c>
      <c r="AV723" s="134" t="s">
        <v>94</v>
      </c>
      <c r="AW723" s="134" t="s">
        <v>94</v>
      </c>
      <c r="AX723" s="134" t="s">
        <v>94</v>
      </c>
      <c r="AY723" s="134" t="s">
        <v>94</v>
      </c>
      <c r="AZ723" s="134" t="s">
        <v>94</v>
      </c>
      <c r="BA723" s="134" t="s">
        <v>94</v>
      </c>
      <c r="BB723" s="134" t="s">
        <v>94</v>
      </c>
      <c r="BC723" s="134" t="s">
        <v>94</v>
      </c>
      <c r="BD723" s="134" t="s">
        <v>94</v>
      </c>
      <c r="BE723" s="134" t="s">
        <v>94</v>
      </c>
      <c r="BF723" s="134" t="s">
        <v>94</v>
      </c>
      <c r="BG723" s="134" t="s">
        <v>94</v>
      </c>
      <c r="BH723" s="134" t="s">
        <v>94</v>
      </c>
      <c r="BI723" s="134" t="s">
        <v>94</v>
      </c>
      <c r="BJ723" s="134" t="s">
        <v>94</v>
      </c>
      <c r="BK723" s="134" t="s">
        <v>94</v>
      </c>
      <c r="BL723" s="134" t="s">
        <v>94</v>
      </c>
      <c r="BM723" s="134" t="s">
        <v>94</v>
      </c>
      <c r="GU723" s="134" t="s">
        <v>1302</v>
      </c>
      <c r="GV723" s="134" t="s">
        <v>1389</v>
      </c>
      <c r="GX723" s="134" t="s">
        <v>1389</v>
      </c>
      <c r="GY723" s="134" t="s">
        <v>1390</v>
      </c>
      <c r="GZ723" s="134" t="s">
        <v>1390</v>
      </c>
      <c r="HA723" s="134" t="s">
        <v>1390</v>
      </c>
      <c r="HB723" s="134" t="s">
        <v>65</v>
      </c>
      <c r="HC723" s="134" t="s">
        <v>65</v>
      </c>
      <c r="HD723" s="134" t="s">
        <v>1318</v>
      </c>
      <c r="HE723" s="134" t="s">
        <v>3987</v>
      </c>
      <c r="HF723" s="134" t="s">
        <v>85</v>
      </c>
      <c r="IN723" s="134" t="s">
        <v>77</v>
      </c>
      <c r="IO723" s="134" t="s">
        <v>67</v>
      </c>
      <c r="KE723" s="134" t="s">
        <v>1302</v>
      </c>
      <c r="KF723" s="134" t="s">
        <v>1316</v>
      </c>
      <c r="KH723" s="134" t="s">
        <v>1316</v>
      </c>
      <c r="KI723" s="134" t="s">
        <v>1389</v>
      </c>
      <c r="KK723" s="134" t="s">
        <v>1389</v>
      </c>
      <c r="KL723" s="134" t="s">
        <v>1375</v>
      </c>
      <c r="KM723" s="134" t="s">
        <v>1375</v>
      </c>
      <c r="KN723" s="134" t="s">
        <v>1375</v>
      </c>
      <c r="KO723" s="134" t="s">
        <v>65</v>
      </c>
      <c r="KP723" s="134" t="s">
        <v>65</v>
      </c>
      <c r="KQ723" s="134" t="s">
        <v>1318</v>
      </c>
      <c r="KR723" s="134" t="s">
        <v>3984</v>
      </c>
      <c r="KS723" s="134" t="s">
        <v>73</v>
      </c>
      <c r="LQ723" s="134" t="s">
        <v>1302</v>
      </c>
      <c r="LR723" s="134" t="s">
        <v>1320</v>
      </c>
      <c r="LT723" s="134" t="s">
        <v>1320</v>
      </c>
      <c r="LU723" s="134" t="s">
        <v>1389</v>
      </c>
      <c r="LW723" s="134" t="s">
        <v>1389</v>
      </c>
      <c r="LX723" s="134" t="s">
        <v>1390</v>
      </c>
      <c r="LY723" s="134" t="s">
        <v>1390</v>
      </c>
      <c r="LZ723" s="134" t="s">
        <v>1390</v>
      </c>
      <c r="MA723" s="134" t="s">
        <v>65</v>
      </c>
      <c r="MB723" s="134" t="s">
        <v>65</v>
      </c>
      <c r="MC723" s="134" t="s">
        <v>1318</v>
      </c>
      <c r="MD723" s="134" t="s">
        <v>3986</v>
      </c>
      <c r="NC723" s="134" t="s">
        <v>1302</v>
      </c>
      <c r="ND723" s="134" t="s">
        <v>1389</v>
      </c>
      <c r="NF723" s="134" t="s">
        <v>1389</v>
      </c>
      <c r="NG723" s="134" t="s">
        <v>1377</v>
      </c>
      <c r="NH723" s="134" t="s">
        <v>1377</v>
      </c>
      <c r="NI723" s="134" t="s">
        <v>1377</v>
      </c>
      <c r="NJ723" s="134" t="s">
        <v>65</v>
      </c>
      <c r="NK723" s="134" t="s">
        <v>65</v>
      </c>
      <c r="NL723" s="134" t="s">
        <v>1318</v>
      </c>
      <c r="NM723" s="134" t="s">
        <v>3984</v>
      </c>
      <c r="NN723" s="134" t="s">
        <v>73</v>
      </c>
      <c r="NR723" s="134" t="s">
        <v>1302</v>
      </c>
      <c r="NS723" s="134" t="s">
        <v>127</v>
      </c>
      <c r="NU723" s="134" t="s">
        <v>127</v>
      </c>
      <c r="NV723" s="134" t="s">
        <v>1433</v>
      </c>
      <c r="NX723" s="134" t="s">
        <v>1433</v>
      </c>
      <c r="NY723" s="134" t="s">
        <v>1340</v>
      </c>
      <c r="NZ723" s="134" t="s">
        <v>1375</v>
      </c>
      <c r="OA723" s="134" t="s">
        <v>1375</v>
      </c>
      <c r="OB723" s="134" t="s">
        <v>65</v>
      </c>
      <c r="OC723" s="134" t="s">
        <v>65</v>
      </c>
      <c r="OD723" s="134" t="s">
        <v>1318</v>
      </c>
      <c r="OE723" s="134" t="s">
        <v>3986</v>
      </c>
      <c r="OF723" s="134" t="s">
        <v>1319</v>
      </c>
      <c r="OI723" s="134" t="s">
        <v>1315</v>
      </c>
      <c r="PN723" s="134" t="s">
        <v>77</v>
      </c>
      <c r="PO723" s="134" t="s">
        <v>67</v>
      </c>
      <c r="PP723" s="134" t="s">
        <v>65</v>
      </c>
      <c r="PQ723" s="134" t="s">
        <v>1424</v>
      </c>
      <c r="PR723" s="134" t="s">
        <v>78</v>
      </c>
      <c r="PS723" s="134" t="s">
        <v>94</v>
      </c>
      <c r="PT723" s="134" t="s">
        <v>94</v>
      </c>
      <c r="PU723" s="134" t="s">
        <v>94</v>
      </c>
      <c r="PV723" s="134" t="s">
        <v>94</v>
      </c>
      <c r="PW723" s="134" t="s">
        <v>94</v>
      </c>
      <c r="PX723" s="134" t="s">
        <v>94</v>
      </c>
      <c r="PY723" s="134" t="s">
        <v>94</v>
      </c>
      <c r="QA723" s="134" t="s">
        <v>67</v>
      </c>
      <c r="QB723" s="134" t="s">
        <v>65</v>
      </c>
      <c r="QE723" s="134" t="s">
        <v>1282</v>
      </c>
      <c r="QG723" s="134" t="s">
        <v>1282</v>
      </c>
      <c r="QH723" s="134" t="s">
        <v>1764</v>
      </c>
      <c r="QI723" s="134" t="s">
        <v>1769</v>
      </c>
      <c r="QJ723" s="134" t="s">
        <v>1770</v>
      </c>
      <c r="QL723" s="134" t="s">
        <v>1771</v>
      </c>
      <c r="QP723" s="134" t="s">
        <v>1770</v>
      </c>
      <c r="QQ723" s="134" t="s">
        <v>1770</v>
      </c>
      <c r="QR723" s="134" t="s">
        <v>1461</v>
      </c>
      <c r="QT723" s="134" t="s">
        <v>77</v>
      </c>
      <c r="ALC723" s="134" t="s">
        <v>1729</v>
      </c>
      <c r="AMI723" s="134" t="s">
        <v>67</v>
      </c>
      <c r="AMM723" s="134" t="s">
        <v>10336</v>
      </c>
      <c r="AMN723" s="134" t="s">
        <v>94</v>
      </c>
      <c r="AMO723" s="134" t="s">
        <v>94</v>
      </c>
      <c r="AMP723" s="134" t="s">
        <v>78</v>
      </c>
      <c r="AMQ723" s="134" t="s">
        <v>94</v>
      </c>
      <c r="AMR723" s="134" t="s">
        <v>94</v>
      </c>
      <c r="AMS723" s="134" t="s">
        <v>78</v>
      </c>
      <c r="AMT723" s="134" t="s">
        <v>94</v>
      </c>
      <c r="AMU723" s="134" t="s">
        <v>94</v>
      </c>
      <c r="AMV723" s="134" t="s">
        <v>94</v>
      </c>
      <c r="AMW723" s="134" t="s">
        <v>94</v>
      </c>
      <c r="AMX723" s="134" t="s">
        <v>78</v>
      </c>
      <c r="AMY723" s="134" t="s">
        <v>78</v>
      </c>
      <c r="AMZ723" s="134" t="s">
        <v>94</v>
      </c>
      <c r="ANA723" s="134" t="s">
        <v>94</v>
      </c>
      <c r="ANB723" s="134" t="s">
        <v>94</v>
      </c>
      <c r="ANC723" s="134" t="s">
        <v>78</v>
      </c>
      <c r="AND723" s="134" t="s">
        <v>94</v>
      </c>
      <c r="ANE723" s="134" t="s">
        <v>94</v>
      </c>
      <c r="ANG723" s="134" t="s">
        <v>65</v>
      </c>
      <c r="ANH723" s="134" t="s">
        <v>10337</v>
      </c>
      <c r="ANM723" s="134" t="s">
        <v>1464</v>
      </c>
      <c r="ANN723" s="134" t="s">
        <v>94</v>
      </c>
      <c r="ANO723" s="134" t="s">
        <v>94</v>
      </c>
      <c r="ANP723" s="134" t="s">
        <v>94</v>
      </c>
      <c r="ANQ723" s="134" t="s">
        <v>94</v>
      </c>
      <c r="ANR723" s="134" t="s">
        <v>94</v>
      </c>
      <c r="ANS723" s="134" t="s">
        <v>94</v>
      </c>
      <c r="ANT723" s="134" t="s">
        <v>78</v>
      </c>
      <c r="ANU723" s="134" t="s">
        <v>94</v>
      </c>
      <c r="ANV723" s="134" t="s">
        <v>94</v>
      </c>
      <c r="ANW723" s="134" t="s">
        <v>94</v>
      </c>
      <c r="ANX723" s="134" t="s">
        <v>94</v>
      </c>
      <c r="ANY723" s="134" t="s">
        <v>94</v>
      </c>
      <c r="AOA723" s="134" t="s">
        <v>67</v>
      </c>
      <c r="AOB723" s="134" t="s">
        <v>1598</v>
      </c>
      <c r="AOC723" s="134" t="s">
        <v>94</v>
      </c>
      <c r="AOD723" s="134" t="s">
        <v>94</v>
      </c>
      <c r="AOE723" s="134" t="s">
        <v>94</v>
      </c>
      <c r="AOF723" s="134" t="s">
        <v>94</v>
      </c>
      <c r="AOG723" s="134" t="s">
        <v>78</v>
      </c>
      <c r="AOH723" s="134" t="s">
        <v>94</v>
      </c>
      <c r="AOI723" s="134" t="s">
        <v>94</v>
      </c>
      <c r="AOJ723" s="134" t="s">
        <v>94</v>
      </c>
      <c r="AOK723" s="134" t="s">
        <v>94</v>
      </c>
      <c r="AOL723" s="134" t="s">
        <v>94</v>
      </c>
      <c r="AON723" s="134" t="s">
        <v>1288</v>
      </c>
      <c r="AOO723" s="134" t="s">
        <v>94</v>
      </c>
      <c r="AOP723" s="134" t="s">
        <v>94</v>
      </c>
      <c r="AOQ723" s="134" t="s">
        <v>94</v>
      </c>
      <c r="AOR723" s="134" t="s">
        <v>78</v>
      </c>
      <c r="AOS723" s="134" t="s">
        <v>78</v>
      </c>
      <c r="AOT723" s="134" t="s">
        <v>94</v>
      </c>
      <c r="AOU723" s="134" t="s">
        <v>94</v>
      </c>
      <c r="AOW723" s="134" t="s">
        <v>67</v>
      </c>
      <c r="AOX723" s="134" t="s">
        <v>1439</v>
      </c>
      <c r="AOY723" s="134" t="s">
        <v>94</v>
      </c>
      <c r="AOZ723" s="134" t="s">
        <v>94</v>
      </c>
      <c r="APA723" s="134" t="s">
        <v>78</v>
      </c>
      <c r="APB723" s="134" t="s">
        <v>94</v>
      </c>
      <c r="APC723" s="134" t="s">
        <v>94</v>
      </c>
      <c r="APD723" s="134" t="s">
        <v>94</v>
      </c>
      <c r="APE723" s="134" t="s">
        <v>94</v>
      </c>
      <c r="APF723" s="134" t="s">
        <v>94</v>
      </c>
      <c r="APG723" s="134" t="s">
        <v>94</v>
      </c>
      <c r="API723" s="134" t="s">
        <v>1290</v>
      </c>
      <c r="APK723" s="134" t="s">
        <v>1424</v>
      </c>
      <c r="APL723" s="134" t="s">
        <v>78</v>
      </c>
      <c r="APM723" s="134" t="s">
        <v>94</v>
      </c>
      <c r="APN723" s="134" t="s">
        <v>94</v>
      </c>
      <c r="APO723" s="134" t="s">
        <v>94</v>
      </c>
      <c r="APP723" s="134" t="s">
        <v>94</v>
      </c>
      <c r="APQ723" s="134" t="s">
        <v>94</v>
      </c>
      <c r="APR723" s="134" t="s">
        <v>94</v>
      </c>
      <c r="APS723" s="134" t="s">
        <v>94</v>
      </c>
      <c r="APT723" s="134" t="s">
        <v>1291</v>
      </c>
      <c r="APU723" s="134" t="s">
        <v>94</v>
      </c>
      <c r="APV723" s="134" t="s">
        <v>78</v>
      </c>
      <c r="APW723" s="134" t="s">
        <v>78</v>
      </c>
      <c r="APX723" s="134" t="s">
        <v>78</v>
      </c>
      <c r="APY723" s="134" t="s">
        <v>78</v>
      </c>
      <c r="APZ723" s="134" t="s">
        <v>78</v>
      </c>
      <c r="AQA723" s="134" t="s">
        <v>78</v>
      </c>
      <c r="AQB723" s="134" t="s">
        <v>78</v>
      </c>
      <c r="AQD723" s="134" t="s">
        <v>1480</v>
      </c>
      <c r="AQE723" s="134" t="s">
        <v>94</v>
      </c>
      <c r="AQF723" s="134" t="s">
        <v>94</v>
      </c>
      <c r="AQG723" s="134" t="s">
        <v>94</v>
      </c>
      <c r="AQH723" s="134" t="s">
        <v>94</v>
      </c>
      <c r="AQI723" s="134" t="s">
        <v>94</v>
      </c>
      <c r="AQJ723" s="134" t="s">
        <v>78</v>
      </c>
      <c r="AQK723" s="134" t="s">
        <v>94</v>
      </c>
      <c r="AQL723" s="134" t="s">
        <v>94</v>
      </c>
      <c r="AQM723" s="134" t="s">
        <v>94</v>
      </c>
      <c r="AQN723" s="134" t="s">
        <v>94</v>
      </c>
      <c r="AQW723" s="134" t="s">
        <v>1293</v>
      </c>
      <c r="AQX723" s="134">
        <v>3022694</v>
      </c>
      <c r="AQY723" s="134" t="s">
        <v>10338</v>
      </c>
      <c r="AQZ723" s="134" t="s">
        <v>10339</v>
      </c>
      <c r="ARC723" s="134" t="s">
        <v>5615</v>
      </c>
      <c r="ARD723" s="134" t="s">
        <v>5616</v>
      </c>
      <c r="ARE723" s="134" t="s">
        <v>5891</v>
      </c>
      <c r="ARG723" s="134">
        <v>767</v>
      </c>
    </row>
    <row r="724" spans="1:1023 1027:1151" x14ac:dyDescent="0.35">
      <c r="A724" s="134" t="s">
        <v>10340</v>
      </c>
      <c r="B724" s="134" t="s">
        <v>10341</v>
      </c>
      <c r="C724" s="134" t="s">
        <v>10300</v>
      </c>
      <c r="D724" s="134" t="s">
        <v>5486</v>
      </c>
      <c r="E724" s="134" t="s">
        <v>10342</v>
      </c>
      <c r="F724" s="134" t="s">
        <v>65</v>
      </c>
      <c r="H724" s="134" t="s">
        <v>9558</v>
      </c>
      <c r="I724" s="134" t="s">
        <v>1798</v>
      </c>
      <c r="K724" s="134" t="s">
        <v>1764</v>
      </c>
      <c r="L724" s="134" t="s">
        <v>1780</v>
      </c>
      <c r="M724" s="134" t="s">
        <v>1799</v>
      </c>
      <c r="Q724" s="134" t="s">
        <v>5302</v>
      </c>
      <c r="T724" s="134" t="s">
        <v>1387</v>
      </c>
      <c r="U724" s="134" t="s">
        <v>1281</v>
      </c>
      <c r="V724" s="134" t="s">
        <v>1282</v>
      </c>
      <c r="X724" s="134" t="s">
        <v>1371</v>
      </c>
      <c r="Z724" s="134" t="s">
        <v>3876</v>
      </c>
      <c r="AI724" s="134" t="s">
        <v>1283</v>
      </c>
      <c r="AJ724" s="134" t="s">
        <v>10335</v>
      </c>
      <c r="AK724" s="134" t="s">
        <v>94</v>
      </c>
      <c r="AL724" s="134" t="s">
        <v>94</v>
      </c>
      <c r="AM724" s="134" t="s">
        <v>94</v>
      </c>
      <c r="AN724" s="134" t="s">
        <v>78</v>
      </c>
      <c r="AO724" s="134" t="s">
        <v>94</v>
      </c>
      <c r="AP724" s="134" t="s">
        <v>78</v>
      </c>
      <c r="AQ724" s="134" t="s">
        <v>78</v>
      </c>
      <c r="AR724" s="134" t="s">
        <v>78</v>
      </c>
      <c r="AS724" s="134" t="s">
        <v>78</v>
      </c>
      <c r="AT724" s="134" t="s">
        <v>94</v>
      </c>
      <c r="AU724" s="134" t="s">
        <v>94</v>
      </c>
      <c r="AV724" s="134" t="s">
        <v>94</v>
      </c>
      <c r="AW724" s="134" t="s">
        <v>94</v>
      </c>
      <c r="AX724" s="134" t="s">
        <v>94</v>
      </c>
      <c r="AY724" s="134" t="s">
        <v>94</v>
      </c>
      <c r="AZ724" s="134" t="s">
        <v>94</v>
      </c>
      <c r="BA724" s="134" t="s">
        <v>94</v>
      </c>
      <c r="BB724" s="134" t="s">
        <v>94</v>
      </c>
      <c r="BC724" s="134" t="s">
        <v>94</v>
      </c>
      <c r="BD724" s="134" t="s">
        <v>94</v>
      </c>
      <c r="BE724" s="134" t="s">
        <v>94</v>
      </c>
      <c r="BF724" s="134" t="s">
        <v>94</v>
      </c>
      <c r="BG724" s="134" t="s">
        <v>94</v>
      </c>
      <c r="BH724" s="134" t="s">
        <v>94</v>
      </c>
      <c r="BI724" s="134" t="s">
        <v>94</v>
      </c>
      <c r="BJ724" s="134" t="s">
        <v>94</v>
      </c>
      <c r="BK724" s="134" t="s">
        <v>94</v>
      </c>
      <c r="BL724" s="134" t="s">
        <v>94</v>
      </c>
      <c r="BM724" s="134" t="s">
        <v>94</v>
      </c>
      <c r="GU724" s="134" t="s">
        <v>1302</v>
      </c>
      <c r="GV724" s="134" t="s">
        <v>1389</v>
      </c>
      <c r="GX724" s="134" t="s">
        <v>1389</v>
      </c>
      <c r="GY724" s="134" t="s">
        <v>1390</v>
      </c>
      <c r="GZ724" s="134" t="s">
        <v>1390</v>
      </c>
      <c r="HA724" s="134" t="s">
        <v>1390</v>
      </c>
      <c r="HB724" s="134" t="s">
        <v>65</v>
      </c>
      <c r="HC724" s="134" t="s">
        <v>65</v>
      </c>
      <c r="HD724" s="134" t="s">
        <v>1462</v>
      </c>
      <c r="HE724" s="134" t="s">
        <v>3997</v>
      </c>
      <c r="HF724" s="134" t="s">
        <v>71</v>
      </c>
      <c r="IN724" s="134" t="s">
        <v>77</v>
      </c>
      <c r="IO724" s="134" t="s">
        <v>65</v>
      </c>
      <c r="KE724" s="134" t="s">
        <v>1302</v>
      </c>
      <c r="KF724" s="134" t="s">
        <v>1316</v>
      </c>
      <c r="KH724" s="134" t="s">
        <v>1316</v>
      </c>
      <c r="KI724" s="134" t="s">
        <v>1389</v>
      </c>
      <c r="KK724" s="134" t="s">
        <v>1389</v>
      </c>
      <c r="KL724" s="134" t="s">
        <v>1375</v>
      </c>
      <c r="KM724" s="134" t="s">
        <v>1375</v>
      </c>
      <c r="KN724" s="134" t="s">
        <v>1375</v>
      </c>
      <c r="KO724" s="134" t="s">
        <v>65</v>
      </c>
      <c r="KP724" s="134" t="s">
        <v>65</v>
      </c>
      <c r="KQ724" s="134" t="s">
        <v>1318</v>
      </c>
      <c r="KR724" s="134" t="s">
        <v>3984</v>
      </c>
      <c r="KS724" s="134" t="s">
        <v>73</v>
      </c>
      <c r="LQ724" s="134" t="s">
        <v>1302</v>
      </c>
      <c r="LR724" s="134" t="s">
        <v>1320</v>
      </c>
      <c r="LT724" s="134" t="s">
        <v>1320</v>
      </c>
      <c r="LU724" s="134" t="s">
        <v>1389</v>
      </c>
      <c r="LW724" s="134" t="s">
        <v>1389</v>
      </c>
      <c r="LX724" s="134" t="s">
        <v>1390</v>
      </c>
      <c r="LY724" s="134" t="s">
        <v>1390</v>
      </c>
      <c r="LZ724" s="134" t="s">
        <v>1390</v>
      </c>
      <c r="MA724" s="134" t="s">
        <v>65</v>
      </c>
      <c r="MB724" s="134" t="s">
        <v>65</v>
      </c>
      <c r="MC724" s="134" t="s">
        <v>1318</v>
      </c>
      <c r="MD724" s="134" t="s">
        <v>3984</v>
      </c>
      <c r="NC724" s="134" t="s">
        <v>1302</v>
      </c>
      <c r="ND724" s="134" t="s">
        <v>1389</v>
      </c>
      <c r="NF724" s="134" t="s">
        <v>1389</v>
      </c>
      <c r="NG724" s="134" t="s">
        <v>1377</v>
      </c>
      <c r="NH724" s="134" t="s">
        <v>1377</v>
      </c>
      <c r="NI724" s="134" t="s">
        <v>1377</v>
      </c>
      <c r="NJ724" s="134" t="s">
        <v>65</v>
      </c>
      <c r="NK724" s="134" t="s">
        <v>65</v>
      </c>
      <c r="NL724" s="134" t="s">
        <v>1318</v>
      </c>
      <c r="NM724" s="134" t="s">
        <v>3984</v>
      </c>
      <c r="NN724" s="134" t="s">
        <v>73</v>
      </c>
      <c r="NR724" s="134" t="s">
        <v>1302</v>
      </c>
      <c r="NS724" s="134" t="s">
        <v>127</v>
      </c>
      <c r="NU724" s="134" t="s">
        <v>127</v>
      </c>
      <c r="NV724" s="134" t="s">
        <v>1433</v>
      </c>
      <c r="NX724" s="134" t="s">
        <v>1433</v>
      </c>
      <c r="NY724" s="134" t="s">
        <v>1340</v>
      </c>
      <c r="NZ724" s="134" t="s">
        <v>1375</v>
      </c>
      <c r="OA724" s="134" t="s">
        <v>1375</v>
      </c>
      <c r="OB724" s="134" t="s">
        <v>65</v>
      </c>
      <c r="OC724" s="134" t="s">
        <v>65</v>
      </c>
      <c r="OD724" s="134" t="s">
        <v>1318</v>
      </c>
      <c r="OE724" s="134" t="s">
        <v>3984</v>
      </c>
      <c r="OF724" s="134" t="s">
        <v>73</v>
      </c>
      <c r="OI724" s="134" t="s">
        <v>1315</v>
      </c>
      <c r="PN724" s="134" t="s">
        <v>73</v>
      </c>
      <c r="PO724" s="134" t="s">
        <v>65</v>
      </c>
      <c r="PP724" s="134" t="s">
        <v>65</v>
      </c>
      <c r="PQ724" s="134" t="s">
        <v>1424</v>
      </c>
      <c r="PR724" s="134" t="s">
        <v>78</v>
      </c>
      <c r="PS724" s="134" t="s">
        <v>94</v>
      </c>
      <c r="PT724" s="134" t="s">
        <v>94</v>
      </c>
      <c r="PU724" s="134" t="s">
        <v>94</v>
      </c>
      <c r="PV724" s="134" t="s">
        <v>94</v>
      </c>
      <c r="PW724" s="134" t="s">
        <v>94</v>
      </c>
      <c r="PX724" s="134" t="s">
        <v>94</v>
      </c>
      <c r="PY724" s="134" t="s">
        <v>94</v>
      </c>
      <c r="QA724" s="134" t="s">
        <v>65</v>
      </c>
      <c r="QB724" s="134" t="s">
        <v>65</v>
      </c>
      <c r="QD724" s="134" t="s">
        <v>1322</v>
      </c>
      <c r="QE724" s="134" t="s">
        <v>1282</v>
      </c>
      <c r="QG724" s="134" t="s">
        <v>1282</v>
      </c>
      <c r="QH724" s="134" t="s">
        <v>1764</v>
      </c>
      <c r="QI724" s="134" t="s">
        <v>1769</v>
      </c>
      <c r="QJ724" s="134" t="s">
        <v>1770</v>
      </c>
      <c r="QL724" s="134" t="s">
        <v>1771</v>
      </c>
      <c r="QP724" s="134" t="s">
        <v>1770</v>
      </c>
      <c r="QQ724" s="134" t="s">
        <v>1770</v>
      </c>
      <c r="QR724" s="134" t="s">
        <v>1461</v>
      </c>
      <c r="ALC724" s="134" t="s">
        <v>1729</v>
      </c>
      <c r="AMI724" s="134" t="s">
        <v>67</v>
      </c>
      <c r="AMM724" s="134" t="s">
        <v>10343</v>
      </c>
      <c r="AMN724" s="134" t="s">
        <v>94</v>
      </c>
      <c r="AMO724" s="134" t="s">
        <v>94</v>
      </c>
      <c r="AMP724" s="134" t="s">
        <v>78</v>
      </c>
      <c r="AMQ724" s="134" t="s">
        <v>94</v>
      </c>
      <c r="AMR724" s="134" t="s">
        <v>94</v>
      </c>
      <c r="AMS724" s="134" t="s">
        <v>78</v>
      </c>
      <c r="AMT724" s="134" t="s">
        <v>94</v>
      </c>
      <c r="AMU724" s="134" t="s">
        <v>94</v>
      </c>
      <c r="AMV724" s="134" t="s">
        <v>94</v>
      </c>
      <c r="AMW724" s="134" t="s">
        <v>94</v>
      </c>
      <c r="AMX724" s="134" t="s">
        <v>78</v>
      </c>
      <c r="AMY724" s="134" t="s">
        <v>78</v>
      </c>
      <c r="AMZ724" s="134" t="s">
        <v>94</v>
      </c>
      <c r="ANA724" s="134" t="s">
        <v>78</v>
      </c>
      <c r="ANB724" s="134" t="s">
        <v>94</v>
      </c>
      <c r="ANC724" s="134" t="s">
        <v>78</v>
      </c>
      <c r="AND724" s="134" t="s">
        <v>94</v>
      </c>
      <c r="ANE724" s="134" t="s">
        <v>94</v>
      </c>
      <c r="ANG724" s="134" t="s">
        <v>65</v>
      </c>
      <c r="ANH724" s="134" t="s">
        <v>10344</v>
      </c>
      <c r="ANM724" s="134" t="s">
        <v>9621</v>
      </c>
      <c r="ANN724" s="134" t="s">
        <v>94</v>
      </c>
      <c r="ANO724" s="134" t="s">
        <v>94</v>
      </c>
      <c r="ANP724" s="134" t="s">
        <v>94</v>
      </c>
      <c r="ANQ724" s="134" t="s">
        <v>94</v>
      </c>
      <c r="ANR724" s="134" t="s">
        <v>94</v>
      </c>
      <c r="ANS724" s="134" t="s">
        <v>94</v>
      </c>
      <c r="ANT724" s="134" t="s">
        <v>78</v>
      </c>
      <c r="ANU724" s="134" t="s">
        <v>94</v>
      </c>
      <c r="ANV724" s="134" t="s">
        <v>78</v>
      </c>
      <c r="ANW724" s="134" t="s">
        <v>94</v>
      </c>
      <c r="ANX724" s="134" t="s">
        <v>94</v>
      </c>
      <c r="ANY724" s="134" t="s">
        <v>94</v>
      </c>
      <c r="AOA724" s="134" t="s">
        <v>67</v>
      </c>
      <c r="AOB724" s="134" t="s">
        <v>1295</v>
      </c>
      <c r="AOC724" s="134" t="s">
        <v>94</v>
      </c>
      <c r="AOD724" s="134" t="s">
        <v>94</v>
      </c>
      <c r="AOE724" s="134" t="s">
        <v>94</v>
      </c>
      <c r="AOF724" s="134" t="s">
        <v>94</v>
      </c>
      <c r="AOG724" s="134" t="s">
        <v>78</v>
      </c>
      <c r="AOH724" s="134" t="s">
        <v>78</v>
      </c>
      <c r="AOI724" s="134" t="s">
        <v>94</v>
      </c>
      <c r="AOJ724" s="134" t="s">
        <v>94</v>
      </c>
      <c r="AOK724" s="134" t="s">
        <v>94</v>
      </c>
      <c r="AOL724" s="134" t="s">
        <v>94</v>
      </c>
      <c r="AON724" s="134" t="s">
        <v>1288</v>
      </c>
      <c r="AOO724" s="134" t="s">
        <v>94</v>
      </c>
      <c r="AOP724" s="134" t="s">
        <v>94</v>
      </c>
      <c r="AOQ724" s="134" t="s">
        <v>94</v>
      </c>
      <c r="AOR724" s="134" t="s">
        <v>78</v>
      </c>
      <c r="AOS724" s="134" t="s">
        <v>78</v>
      </c>
      <c r="AOT724" s="134" t="s">
        <v>94</v>
      </c>
      <c r="AOU724" s="134" t="s">
        <v>94</v>
      </c>
      <c r="AOW724" s="134" t="s">
        <v>67</v>
      </c>
      <c r="AOX724" s="134" t="s">
        <v>1439</v>
      </c>
      <c r="AOY724" s="134" t="s">
        <v>94</v>
      </c>
      <c r="AOZ724" s="134" t="s">
        <v>94</v>
      </c>
      <c r="APA724" s="134" t="s">
        <v>78</v>
      </c>
      <c r="APB724" s="134" t="s">
        <v>94</v>
      </c>
      <c r="APC724" s="134" t="s">
        <v>94</v>
      </c>
      <c r="APD724" s="134" t="s">
        <v>94</v>
      </c>
      <c r="APE724" s="134" t="s">
        <v>94</v>
      </c>
      <c r="APF724" s="134" t="s">
        <v>94</v>
      </c>
      <c r="APG724" s="134" t="s">
        <v>94</v>
      </c>
      <c r="API724" s="134" t="s">
        <v>1290</v>
      </c>
      <c r="APK724" s="134" t="s">
        <v>1424</v>
      </c>
      <c r="APL724" s="134" t="s">
        <v>78</v>
      </c>
      <c r="APM724" s="134" t="s">
        <v>94</v>
      </c>
      <c r="APN724" s="134" t="s">
        <v>94</v>
      </c>
      <c r="APO724" s="134" t="s">
        <v>94</v>
      </c>
      <c r="APP724" s="134" t="s">
        <v>94</v>
      </c>
      <c r="APQ724" s="134" t="s">
        <v>94</v>
      </c>
      <c r="APR724" s="134" t="s">
        <v>94</v>
      </c>
      <c r="APS724" s="134" t="s">
        <v>94</v>
      </c>
      <c r="APT724" s="134" t="s">
        <v>1403</v>
      </c>
      <c r="APU724" s="134" t="s">
        <v>94</v>
      </c>
      <c r="APV724" s="134" t="s">
        <v>78</v>
      </c>
      <c r="APW724" s="134" t="s">
        <v>78</v>
      </c>
      <c r="APX724" s="134" t="s">
        <v>78</v>
      </c>
      <c r="APY724" s="134" t="s">
        <v>78</v>
      </c>
      <c r="APZ724" s="134" t="s">
        <v>78</v>
      </c>
      <c r="AQA724" s="134" t="s">
        <v>78</v>
      </c>
      <c r="AQB724" s="134" t="s">
        <v>78</v>
      </c>
      <c r="AQD724" s="134" t="s">
        <v>1480</v>
      </c>
      <c r="AQE724" s="134" t="s">
        <v>94</v>
      </c>
      <c r="AQF724" s="134" t="s">
        <v>94</v>
      </c>
      <c r="AQG724" s="134" t="s">
        <v>94</v>
      </c>
      <c r="AQH724" s="134" t="s">
        <v>94</v>
      </c>
      <c r="AQI724" s="134" t="s">
        <v>94</v>
      </c>
      <c r="AQJ724" s="134" t="s">
        <v>78</v>
      </c>
      <c r="AQK724" s="134" t="s">
        <v>94</v>
      </c>
      <c r="AQL724" s="134" t="s">
        <v>94</v>
      </c>
      <c r="AQM724" s="134" t="s">
        <v>94</v>
      </c>
      <c r="AQN724" s="134" t="s">
        <v>94</v>
      </c>
      <c r="AQW724" s="134" t="s">
        <v>1293</v>
      </c>
      <c r="AQX724" s="134">
        <v>3022695</v>
      </c>
      <c r="AQY724" s="134" t="s">
        <v>10345</v>
      </c>
      <c r="AQZ724" s="134" t="s">
        <v>10346</v>
      </c>
      <c r="ARC724" s="134" t="s">
        <v>5615</v>
      </c>
      <c r="ARD724" s="134" t="s">
        <v>5616</v>
      </c>
      <c r="ARE724" s="134" t="s">
        <v>5891</v>
      </c>
      <c r="ARG724" s="134">
        <v>768</v>
      </c>
    </row>
    <row r="725" spans="1:1023 1027:1151" x14ac:dyDescent="0.35">
      <c r="A725" s="134" t="s">
        <v>10347</v>
      </c>
      <c r="B725" s="134" t="s">
        <v>10348</v>
      </c>
      <c r="C725" s="134" t="s">
        <v>10300</v>
      </c>
      <c r="D725" s="134" t="s">
        <v>5486</v>
      </c>
      <c r="E725" s="134" t="s">
        <v>10349</v>
      </c>
      <c r="F725" s="134" t="s">
        <v>65</v>
      </c>
      <c r="H725" s="134" t="s">
        <v>9558</v>
      </c>
      <c r="I725" s="134" t="s">
        <v>1798</v>
      </c>
      <c r="K725" s="134" t="s">
        <v>1764</v>
      </c>
      <c r="L725" s="134" t="s">
        <v>1780</v>
      </c>
      <c r="M725" s="134" t="s">
        <v>1799</v>
      </c>
      <c r="Q725" s="134" t="s">
        <v>5302</v>
      </c>
      <c r="T725" s="134" t="s">
        <v>1387</v>
      </c>
      <c r="U725" s="134" t="s">
        <v>1281</v>
      </c>
      <c r="V725" s="134" t="s">
        <v>1282</v>
      </c>
      <c r="X725" s="134" t="s">
        <v>1336</v>
      </c>
      <c r="Z725" s="134" t="s">
        <v>3876</v>
      </c>
      <c r="AI725" s="134" t="s">
        <v>1283</v>
      </c>
      <c r="AJ725" s="134" t="s">
        <v>10335</v>
      </c>
      <c r="AK725" s="134" t="s">
        <v>94</v>
      </c>
      <c r="AL725" s="134" t="s">
        <v>94</v>
      </c>
      <c r="AM725" s="134" t="s">
        <v>94</v>
      </c>
      <c r="AN725" s="134" t="s">
        <v>78</v>
      </c>
      <c r="AO725" s="134" t="s">
        <v>94</v>
      </c>
      <c r="AP725" s="134" t="s">
        <v>78</v>
      </c>
      <c r="AQ725" s="134" t="s">
        <v>78</v>
      </c>
      <c r="AR725" s="134" t="s">
        <v>78</v>
      </c>
      <c r="AS725" s="134" t="s">
        <v>78</v>
      </c>
      <c r="AT725" s="134" t="s">
        <v>94</v>
      </c>
      <c r="AU725" s="134" t="s">
        <v>94</v>
      </c>
      <c r="AV725" s="134" t="s">
        <v>94</v>
      </c>
      <c r="AW725" s="134" t="s">
        <v>94</v>
      </c>
      <c r="AX725" s="134" t="s">
        <v>94</v>
      </c>
      <c r="AY725" s="134" t="s">
        <v>94</v>
      </c>
      <c r="AZ725" s="134" t="s">
        <v>94</v>
      </c>
      <c r="BA725" s="134" t="s">
        <v>94</v>
      </c>
      <c r="BB725" s="134" t="s">
        <v>94</v>
      </c>
      <c r="BC725" s="134" t="s">
        <v>94</v>
      </c>
      <c r="BD725" s="134" t="s">
        <v>94</v>
      </c>
      <c r="BE725" s="134" t="s">
        <v>94</v>
      </c>
      <c r="BF725" s="134" t="s">
        <v>94</v>
      </c>
      <c r="BG725" s="134" t="s">
        <v>94</v>
      </c>
      <c r="BH725" s="134" t="s">
        <v>94</v>
      </c>
      <c r="BI725" s="134" t="s">
        <v>94</v>
      </c>
      <c r="BJ725" s="134" t="s">
        <v>94</v>
      </c>
      <c r="BK725" s="134" t="s">
        <v>94</v>
      </c>
      <c r="BL725" s="134" t="s">
        <v>94</v>
      </c>
      <c r="BM725" s="134" t="s">
        <v>94</v>
      </c>
      <c r="GU725" s="134" t="s">
        <v>1302</v>
      </c>
      <c r="GV725" s="134" t="s">
        <v>1389</v>
      </c>
      <c r="GX725" s="134" t="s">
        <v>1389</v>
      </c>
      <c r="GY725" s="134" t="s">
        <v>1390</v>
      </c>
      <c r="GZ725" s="134" t="s">
        <v>1390</v>
      </c>
      <c r="HA725" s="134" t="s">
        <v>1390</v>
      </c>
      <c r="HB725" s="134" t="s">
        <v>65</v>
      </c>
      <c r="HC725" s="134" t="s">
        <v>65</v>
      </c>
      <c r="HD725" s="134" t="s">
        <v>1318</v>
      </c>
      <c r="HE725" s="134" t="s">
        <v>3986</v>
      </c>
      <c r="HF725" s="134" t="s">
        <v>1319</v>
      </c>
      <c r="IN725" s="134" t="s">
        <v>1319</v>
      </c>
      <c r="IO725" s="134" t="s">
        <v>65</v>
      </c>
      <c r="KE725" s="134" t="s">
        <v>1302</v>
      </c>
      <c r="KF725" s="134" t="s">
        <v>1316</v>
      </c>
      <c r="KH725" s="134" t="s">
        <v>1316</v>
      </c>
      <c r="KI725" s="134" t="s">
        <v>1389</v>
      </c>
      <c r="KK725" s="134" t="s">
        <v>1389</v>
      </c>
      <c r="KL725" s="134" t="s">
        <v>1375</v>
      </c>
      <c r="KM725" s="134" t="s">
        <v>1375</v>
      </c>
      <c r="KN725" s="134" t="s">
        <v>1375</v>
      </c>
      <c r="KO725" s="134" t="s">
        <v>65</v>
      </c>
      <c r="KP725" s="134" t="s">
        <v>65</v>
      </c>
      <c r="KQ725" s="134" t="s">
        <v>1318</v>
      </c>
      <c r="KR725" s="134" t="s">
        <v>3986</v>
      </c>
      <c r="KS725" s="134" t="s">
        <v>1319</v>
      </c>
      <c r="LQ725" s="134" t="s">
        <v>1302</v>
      </c>
      <c r="LR725" s="134" t="s">
        <v>1320</v>
      </c>
      <c r="LT725" s="134" t="s">
        <v>1320</v>
      </c>
      <c r="LU725" s="134" t="s">
        <v>1389</v>
      </c>
      <c r="LW725" s="134" t="s">
        <v>1389</v>
      </c>
      <c r="LX725" s="134" t="s">
        <v>1390</v>
      </c>
      <c r="LY725" s="134" t="s">
        <v>1390</v>
      </c>
      <c r="LZ725" s="134" t="s">
        <v>1390</v>
      </c>
      <c r="MA725" s="134" t="s">
        <v>65</v>
      </c>
      <c r="MB725" s="134" t="s">
        <v>65</v>
      </c>
      <c r="MC725" s="134" t="s">
        <v>1318</v>
      </c>
      <c r="MD725" s="134" t="s">
        <v>3986</v>
      </c>
      <c r="NC725" s="134" t="s">
        <v>1302</v>
      </c>
      <c r="ND725" s="134" t="s">
        <v>1389</v>
      </c>
      <c r="NF725" s="134" t="s">
        <v>1389</v>
      </c>
      <c r="NG725" s="134" t="s">
        <v>1377</v>
      </c>
      <c r="NH725" s="134" t="s">
        <v>1377</v>
      </c>
      <c r="NI725" s="134" t="s">
        <v>1377</v>
      </c>
      <c r="NJ725" s="134" t="s">
        <v>65</v>
      </c>
      <c r="NK725" s="134" t="s">
        <v>65</v>
      </c>
      <c r="NL725" s="134" t="s">
        <v>1318</v>
      </c>
      <c r="NM725" s="134" t="s">
        <v>3986</v>
      </c>
      <c r="NN725" s="134" t="s">
        <v>1319</v>
      </c>
      <c r="NR725" s="134" t="s">
        <v>1302</v>
      </c>
      <c r="NS725" s="134" t="s">
        <v>127</v>
      </c>
      <c r="NU725" s="134" t="s">
        <v>127</v>
      </c>
      <c r="NV725" s="134" t="s">
        <v>1433</v>
      </c>
      <c r="NX725" s="134" t="s">
        <v>1433</v>
      </c>
      <c r="NY725" s="134" t="s">
        <v>1340</v>
      </c>
      <c r="NZ725" s="134" t="s">
        <v>1375</v>
      </c>
      <c r="OA725" s="134" t="s">
        <v>1375</v>
      </c>
      <c r="OB725" s="134" t="s">
        <v>65</v>
      </c>
      <c r="OC725" s="134" t="s">
        <v>65</v>
      </c>
      <c r="OD725" s="134" t="s">
        <v>1318</v>
      </c>
      <c r="OE725" s="134" t="s">
        <v>3986</v>
      </c>
      <c r="OF725" s="134" t="s">
        <v>1319</v>
      </c>
      <c r="OI725" s="134" t="s">
        <v>1315</v>
      </c>
      <c r="PN725" s="134" t="s">
        <v>1319</v>
      </c>
      <c r="PO725" s="134" t="s">
        <v>65</v>
      </c>
      <c r="PP725" s="134" t="s">
        <v>65</v>
      </c>
      <c r="PQ725" s="134" t="s">
        <v>1424</v>
      </c>
      <c r="PR725" s="134" t="s">
        <v>78</v>
      </c>
      <c r="PS725" s="134" t="s">
        <v>94</v>
      </c>
      <c r="PT725" s="134" t="s">
        <v>94</v>
      </c>
      <c r="PU725" s="134" t="s">
        <v>94</v>
      </c>
      <c r="PV725" s="134" t="s">
        <v>94</v>
      </c>
      <c r="PW725" s="134" t="s">
        <v>94</v>
      </c>
      <c r="PX725" s="134" t="s">
        <v>94</v>
      </c>
      <c r="PY725" s="134" t="s">
        <v>94</v>
      </c>
      <c r="QA725" s="134" t="s">
        <v>65</v>
      </c>
      <c r="QB725" s="134" t="s">
        <v>65</v>
      </c>
      <c r="QD725" s="134" t="s">
        <v>1322</v>
      </c>
      <c r="QE725" s="134" t="s">
        <v>1282</v>
      </c>
      <c r="QG725" s="134" t="s">
        <v>1282</v>
      </c>
      <c r="QH725" s="134" t="s">
        <v>1764</v>
      </c>
      <c r="QI725" s="134" t="s">
        <v>1769</v>
      </c>
      <c r="QJ725" s="134" t="s">
        <v>1770</v>
      </c>
      <c r="QL725" s="134" t="s">
        <v>1771</v>
      </c>
      <c r="QP725" s="134" t="s">
        <v>1770</v>
      </c>
      <c r="QQ725" s="134" t="s">
        <v>1770</v>
      </c>
      <c r="QR725" s="134" t="s">
        <v>1461</v>
      </c>
      <c r="ALC725" s="134" t="s">
        <v>1729</v>
      </c>
      <c r="AMI725" s="134" t="s">
        <v>67</v>
      </c>
      <c r="AMM725" s="134" t="s">
        <v>10350</v>
      </c>
      <c r="AMN725" s="134" t="s">
        <v>94</v>
      </c>
      <c r="AMO725" s="134" t="s">
        <v>94</v>
      </c>
      <c r="AMP725" s="134" t="s">
        <v>78</v>
      </c>
      <c r="AMQ725" s="134" t="s">
        <v>94</v>
      </c>
      <c r="AMR725" s="134" t="s">
        <v>94</v>
      </c>
      <c r="AMS725" s="134" t="s">
        <v>78</v>
      </c>
      <c r="AMT725" s="134" t="s">
        <v>94</v>
      </c>
      <c r="AMU725" s="134" t="s">
        <v>94</v>
      </c>
      <c r="AMV725" s="134" t="s">
        <v>94</v>
      </c>
      <c r="AMW725" s="134" t="s">
        <v>94</v>
      </c>
      <c r="AMX725" s="134" t="s">
        <v>78</v>
      </c>
      <c r="AMY725" s="134" t="s">
        <v>78</v>
      </c>
      <c r="AMZ725" s="134" t="s">
        <v>94</v>
      </c>
      <c r="ANA725" s="134" t="s">
        <v>94</v>
      </c>
      <c r="ANB725" s="134" t="s">
        <v>94</v>
      </c>
      <c r="ANC725" s="134" t="s">
        <v>94</v>
      </c>
      <c r="AND725" s="134" t="s">
        <v>94</v>
      </c>
      <c r="ANE725" s="134" t="s">
        <v>94</v>
      </c>
      <c r="ANG725" s="134" t="s">
        <v>65</v>
      </c>
      <c r="ANH725" s="134" t="s">
        <v>10351</v>
      </c>
      <c r="ANM725" s="134" t="s">
        <v>1464</v>
      </c>
      <c r="ANN725" s="134" t="s">
        <v>94</v>
      </c>
      <c r="ANO725" s="134" t="s">
        <v>94</v>
      </c>
      <c r="ANP725" s="134" t="s">
        <v>94</v>
      </c>
      <c r="ANQ725" s="134" t="s">
        <v>94</v>
      </c>
      <c r="ANR725" s="134" t="s">
        <v>94</v>
      </c>
      <c r="ANS725" s="134" t="s">
        <v>94</v>
      </c>
      <c r="ANT725" s="134" t="s">
        <v>78</v>
      </c>
      <c r="ANU725" s="134" t="s">
        <v>94</v>
      </c>
      <c r="ANV725" s="134" t="s">
        <v>94</v>
      </c>
      <c r="ANW725" s="134" t="s">
        <v>94</v>
      </c>
      <c r="ANX725" s="134" t="s">
        <v>94</v>
      </c>
      <c r="ANY725" s="134" t="s">
        <v>94</v>
      </c>
      <c r="AOA725" s="134" t="s">
        <v>67</v>
      </c>
      <c r="AOB725" s="134" t="s">
        <v>1295</v>
      </c>
      <c r="AOC725" s="134" t="s">
        <v>94</v>
      </c>
      <c r="AOD725" s="134" t="s">
        <v>94</v>
      </c>
      <c r="AOE725" s="134" t="s">
        <v>94</v>
      </c>
      <c r="AOF725" s="134" t="s">
        <v>94</v>
      </c>
      <c r="AOG725" s="134" t="s">
        <v>78</v>
      </c>
      <c r="AOH725" s="134" t="s">
        <v>78</v>
      </c>
      <c r="AOI725" s="134" t="s">
        <v>94</v>
      </c>
      <c r="AOJ725" s="134" t="s">
        <v>94</v>
      </c>
      <c r="AOK725" s="134" t="s">
        <v>94</v>
      </c>
      <c r="AOL725" s="134" t="s">
        <v>94</v>
      </c>
      <c r="AON725" s="134" t="s">
        <v>1475</v>
      </c>
      <c r="AOO725" s="134" t="s">
        <v>94</v>
      </c>
      <c r="AOP725" s="134" t="s">
        <v>94</v>
      </c>
      <c r="AOQ725" s="134" t="s">
        <v>94</v>
      </c>
      <c r="AOR725" s="134" t="s">
        <v>78</v>
      </c>
      <c r="AOS725" s="134" t="s">
        <v>94</v>
      </c>
      <c r="AOT725" s="134" t="s">
        <v>94</v>
      </c>
      <c r="AOU725" s="134" t="s">
        <v>94</v>
      </c>
      <c r="AOW725" s="134" t="s">
        <v>67</v>
      </c>
      <c r="AOX725" s="134" t="s">
        <v>1439</v>
      </c>
      <c r="AOY725" s="134" t="s">
        <v>94</v>
      </c>
      <c r="AOZ725" s="134" t="s">
        <v>94</v>
      </c>
      <c r="APA725" s="134" t="s">
        <v>78</v>
      </c>
      <c r="APB725" s="134" t="s">
        <v>94</v>
      </c>
      <c r="APC725" s="134" t="s">
        <v>94</v>
      </c>
      <c r="APD725" s="134" t="s">
        <v>94</v>
      </c>
      <c r="APE725" s="134" t="s">
        <v>94</v>
      </c>
      <c r="APF725" s="134" t="s">
        <v>94</v>
      </c>
      <c r="APG725" s="134" t="s">
        <v>94</v>
      </c>
      <c r="API725" s="134" t="s">
        <v>1290</v>
      </c>
      <c r="APK725" s="134" t="s">
        <v>1424</v>
      </c>
      <c r="APL725" s="134" t="s">
        <v>78</v>
      </c>
      <c r="APM725" s="134" t="s">
        <v>94</v>
      </c>
      <c r="APN725" s="134" t="s">
        <v>94</v>
      </c>
      <c r="APO725" s="134" t="s">
        <v>94</v>
      </c>
      <c r="APP725" s="134" t="s">
        <v>94</v>
      </c>
      <c r="APQ725" s="134" t="s">
        <v>94</v>
      </c>
      <c r="APR725" s="134" t="s">
        <v>94</v>
      </c>
      <c r="APS725" s="134" t="s">
        <v>94</v>
      </c>
      <c r="APT725" s="134" t="s">
        <v>1291</v>
      </c>
      <c r="APU725" s="134" t="s">
        <v>94</v>
      </c>
      <c r="APV725" s="134" t="s">
        <v>78</v>
      </c>
      <c r="APW725" s="134" t="s">
        <v>78</v>
      </c>
      <c r="APX725" s="134" t="s">
        <v>78</v>
      </c>
      <c r="APY725" s="134" t="s">
        <v>78</v>
      </c>
      <c r="APZ725" s="134" t="s">
        <v>78</v>
      </c>
      <c r="AQA725" s="134" t="s">
        <v>78</v>
      </c>
      <c r="AQB725" s="134" t="s">
        <v>78</v>
      </c>
      <c r="AQD725" s="134" t="s">
        <v>1480</v>
      </c>
      <c r="AQE725" s="134" t="s">
        <v>94</v>
      </c>
      <c r="AQF725" s="134" t="s">
        <v>94</v>
      </c>
      <c r="AQG725" s="134" t="s">
        <v>94</v>
      </c>
      <c r="AQH725" s="134" t="s">
        <v>94</v>
      </c>
      <c r="AQI725" s="134" t="s">
        <v>94</v>
      </c>
      <c r="AQJ725" s="134" t="s">
        <v>78</v>
      </c>
      <c r="AQK725" s="134" t="s">
        <v>94</v>
      </c>
      <c r="AQL725" s="134" t="s">
        <v>94</v>
      </c>
      <c r="AQM725" s="134" t="s">
        <v>94</v>
      </c>
      <c r="AQN725" s="134" t="s">
        <v>94</v>
      </c>
      <c r="AQW725" s="134" t="s">
        <v>1293</v>
      </c>
      <c r="AQX725" s="134">
        <v>3022696</v>
      </c>
      <c r="AQY725" s="134" t="s">
        <v>10352</v>
      </c>
      <c r="AQZ725" s="134" t="s">
        <v>10353</v>
      </c>
      <c r="ARC725" s="134" t="s">
        <v>5615</v>
      </c>
      <c r="ARD725" s="134" t="s">
        <v>5616</v>
      </c>
      <c r="ARE725" s="134" t="s">
        <v>5891</v>
      </c>
      <c r="ARG725" s="134">
        <v>769</v>
      </c>
    </row>
    <row r="726" spans="1:1023 1027:1151" x14ac:dyDescent="0.35">
      <c r="A726" s="134" t="s">
        <v>10354</v>
      </c>
      <c r="B726" s="134" t="s">
        <v>10355</v>
      </c>
      <c r="C726" s="134" t="s">
        <v>10300</v>
      </c>
      <c r="D726" s="134" t="s">
        <v>5486</v>
      </c>
      <c r="E726" s="134" t="s">
        <v>10356</v>
      </c>
      <c r="F726" s="134" t="s">
        <v>65</v>
      </c>
      <c r="H726" s="134" t="s">
        <v>9558</v>
      </c>
      <c r="I726" s="134" t="s">
        <v>1798</v>
      </c>
      <c r="K726" s="134" t="s">
        <v>1764</v>
      </c>
      <c r="L726" s="134" t="s">
        <v>1780</v>
      </c>
      <c r="M726" s="134" t="s">
        <v>1799</v>
      </c>
      <c r="Q726" s="134" t="s">
        <v>5302</v>
      </c>
      <c r="T726" s="134" t="s">
        <v>1387</v>
      </c>
      <c r="U726" s="134" t="s">
        <v>1281</v>
      </c>
      <c r="V726" s="134" t="s">
        <v>1282</v>
      </c>
      <c r="X726" s="134" t="s">
        <v>1336</v>
      </c>
      <c r="Z726" s="134" t="s">
        <v>3876</v>
      </c>
      <c r="AI726" s="134" t="s">
        <v>1283</v>
      </c>
      <c r="AJ726" s="134" t="s">
        <v>10335</v>
      </c>
      <c r="AK726" s="134" t="s">
        <v>94</v>
      </c>
      <c r="AL726" s="134" t="s">
        <v>94</v>
      </c>
      <c r="AM726" s="134" t="s">
        <v>94</v>
      </c>
      <c r="AN726" s="134" t="s">
        <v>78</v>
      </c>
      <c r="AO726" s="134" t="s">
        <v>94</v>
      </c>
      <c r="AP726" s="134" t="s">
        <v>78</v>
      </c>
      <c r="AQ726" s="134" t="s">
        <v>78</v>
      </c>
      <c r="AR726" s="134" t="s">
        <v>78</v>
      </c>
      <c r="AS726" s="134" t="s">
        <v>78</v>
      </c>
      <c r="AT726" s="134" t="s">
        <v>94</v>
      </c>
      <c r="AU726" s="134" t="s">
        <v>94</v>
      </c>
      <c r="AV726" s="134" t="s">
        <v>94</v>
      </c>
      <c r="AW726" s="134" t="s">
        <v>94</v>
      </c>
      <c r="AX726" s="134" t="s">
        <v>94</v>
      </c>
      <c r="AY726" s="134" t="s">
        <v>94</v>
      </c>
      <c r="AZ726" s="134" t="s">
        <v>94</v>
      </c>
      <c r="BA726" s="134" t="s">
        <v>94</v>
      </c>
      <c r="BB726" s="134" t="s">
        <v>94</v>
      </c>
      <c r="BC726" s="134" t="s">
        <v>94</v>
      </c>
      <c r="BD726" s="134" t="s">
        <v>94</v>
      </c>
      <c r="BE726" s="134" t="s">
        <v>94</v>
      </c>
      <c r="BF726" s="134" t="s">
        <v>94</v>
      </c>
      <c r="BG726" s="134" t="s">
        <v>94</v>
      </c>
      <c r="BH726" s="134" t="s">
        <v>94</v>
      </c>
      <c r="BI726" s="134" t="s">
        <v>94</v>
      </c>
      <c r="BJ726" s="134" t="s">
        <v>94</v>
      </c>
      <c r="BK726" s="134" t="s">
        <v>94</v>
      </c>
      <c r="BL726" s="134" t="s">
        <v>94</v>
      </c>
      <c r="BM726" s="134" t="s">
        <v>94</v>
      </c>
      <c r="GU726" s="134" t="s">
        <v>1302</v>
      </c>
      <c r="GV726" s="134" t="s">
        <v>1389</v>
      </c>
      <c r="GX726" s="134" t="s">
        <v>1389</v>
      </c>
      <c r="GY726" s="134" t="s">
        <v>1390</v>
      </c>
      <c r="GZ726" s="134" t="s">
        <v>1390</v>
      </c>
      <c r="HA726" s="134" t="s">
        <v>1390</v>
      </c>
      <c r="HB726" s="134" t="s">
        <v>65</v>
      </c>
      <c r="HC726" s="134" t="s">
        <v>65</v>
      </c>
      <c r="HD726" s="134" t="s">
        <v>1318</v>
      </c>
      <c r="HE726" s="134" t="s">
        <v>3984</v>
      </c>
      <c r="HF726" s="134" t="s">
        <v>73</v>
      </c>
      <c r="IN726" s="134" t="s">
        <v>1319</v>
      </c>
      <c r="IO726" s="134" t="s">
        <v>65</v>
      </c>
      <c r="KE726" s="134" t="s">
        <v>1302</v>
      </c>
      <c r="KF726" s="134" t="s">
        <v>1316</v>
      </c>
      <c r="KH726" s="134" t="s">
        <v>1316</v>
      </c>
      <c r="KI726" s="134" t="s">
        <v>1389</v>
      </c>
      <c r="KK726" s="134" t="s">
        <v>1389</v>
      </c>
      <c r="KL726" s="134" t="s">
        <v>1516</v>
      </c>
      <c r="KM726" s="134" t="s">
        <v>1516</v>
      </c>
      <c r="KN726" s="134" t="s">
        <v>1516</v>
      </c>
      <c r="KO726" s="134" t="s">
        <v>65</v>
      </c>
      <c r="KP726" s="134" t="s">
        <v>65</v>
      </c>
      <c r="KQ726" s="134" t="s">
        <v>1318</v>
      </c>
      <c r="KR726" s="134" t="s">
        <v>3986</v>
      </c>
      <c r="KS726" s="134" t="s">
        <v>1319</v>
      </c>
      <c r="LQ726" s="134" t="s">
        <v>1302</v>
      </c>
      <c r="LR726" s="134" t="s">
        <v>1320</v>
      </c>
      <c r="LT726" s="134" t="s">
        <v>1320</v>
      </c>
      <c r="LU726" s="134" t="s">
        <v>1389</v>
      </c>
      <c r="LW726" s="134" t="s">
        <v>1389</v>
      </c>
      <c r="LX726" s="134" t="s">
        <v>1390</v>
      </c>
      <c r="LY726" s="134" t="s">
        <v>1390</v>
      </c>
      <c r="LZ726" s="134" t="s">
        <v>1390</v>
      </c>
      <c r="MA726" s="134" t="s">
        <v>65</v>
      </c>
      <c r="MB726" s="134" t="s">
        <v>65</v>
      </c>
      <c r="MC726" s="134" t="s">
        <v>1318</v>
      </c>
      <c r="MD726" s="134" t="s">
        <v>3986</v>
      </c>
      <c r="NC726" s="134" t="s">
        <v>1302</v>
      </c>
      <c r="ND726" s="134" t="s">
        <v>1389</v>
      </c>
      <c r="NF726" s="134" t="s">
        <v>1389</v>
      </c>
      <c r="NG726" s="134" t="s">
        <v>1377</v>
      </c>
      <c r="NH726" s="134" t="s">
        <v>1377</v>
      </c>
      <c r="NI726" s="134" t="s">
        <v>1377</v>
      </c>
      <c r="NJ726" s="134" t="s">
        <v>65</v>
      </c>
      <c r="NK726" s="134" t="s">
        <v>65</v>
      </c>
      <c r="NL726" s="134" t="s">
        <v>1318</v>
      </c>
      <c r="NM726" s="134" t="s">
        <v>3987</v>
      </c>
      <c r="NN726" s="134" t="s">
        <v>85</v>
      </c>
      <c r="NR726" s="134" t="s">
        <v>1302</v>
      </c>
      <c r="NS726" s="134" t="s">
        <v>127</v>
      </c>
      <c r="NU726" s="134" t="s">
        <v>127</v>
      </c>
      <c r="NV726" s="134" t="s">
        <v>1433</v>
      </c>
      <c r="NX726" s="134" t="s">
        <v>1433</v>
      </c>
      <c r="NY726" s="134" t="s">
        <v>1340</v>
      </c>
      <c r="NZ726" s="134" t="s">
        <v>1375</v>
      </c>
      <c r="OA726" s="134" t="s">
        <v>1375</v>
      </c>
      <c r="OB726" s="134" t="s">
        <v>65</v>
      </c>
      <c r="OC726" s="134" t="s">
        <v>65</v>
      </c>
      <c r="OD726" s="134" t="s">
        <v>1318</v>
      </c>
      <c r="OE726" s="134" t="s">
        <v>3986</v>
      </c>
      <c r="OF726" s="134" t="s">
        <v>1319</v>
      </c>
      <c r="OI726" s="134" t="s">
        <v>1315</v>
      </c>
      <c r="PN726" s="134" t="s">
        <v>1319</v>
      </c>
      <c r="PO726" s="134" t="s">
        <v>65</v>
      </c>
      <c r="PP726" s="134" t="s">
        <v>65</v>
      </c>
      <c r="PQ726" s="134" t="s">
        <v>1424</v>
      </c>
      <c r="PR726" s="134" t="s">
        <v>78</v>
      </c>
      <c r="PS726" s="134" t="s">
        <v>94</v>
      </c>
      <c r="PT726" s="134" t="s">
        <v>94</v>
      </c>
      <c r="PU726" s="134" t="s">
        <v>94</v>
      </c>
      <c r="PV726" s="134" t="s">
        <v>94</v>
      </c>
      <c r="PW726" s="134" t="s">
        <v>94</v>
      </c>
      <c r="PX726" s="134" t="s">
        <v>94</v>
      </c>
      <c r="PY726" s="134" t="s">
        <v>94</v>
      </c>
      <c r="QA726" s="134" t="s">
        <v>67</v>
      </c>
      <c r="QB726" s="134" t="s">
        <v>65</v>
      </c>
      <c r="QE726" s="134" t="s">
        <v>1282</v>
      </c>
      <c r="QG726" s="134" t="s">
        <v>1282</v>
      </c>
      <c r="QH726" s="134" t="s">
        <v>1764</v>
      </c>
      <c r="QI726" s="134" t="s">
        <v>1769</v>
      </c>
      <c r="QJ726" s="134" t="s">
        <v>1770</v>
      </c>
      <c r="QL726" s="134" t="s">
        <v>1771</v>
      </c>
      <c r="QP726" s="134" t="s">
        <v>1770</v>
      </c>
      <c r="QQ726" s="134" t="s">
        <v>1770</v>
      </c>
      <c r="QR726" s="134" t="s">
        <v>1461</v>
      </c>
      <c r="QT726" s="134" t="s">
        <v>77</v>
      </c>
      <c r="ALC726" s="134" t="s">
        <v>1729</v>
      </c>
      <c r="AMI726" s="134" t="s">
        <v>67</v>
      </c>
      <c r="AMM726" s="134" t="s">
        <v>10357</v>
      </c>
      <c r="AMN726" s="134" t="s">
        <v>94</v>
      </c>
      <c r="AMO726" s="134" t="s">
        <v>94</v>
      </c>
      <c r="AMP726" s="134" t="s">
        <v>78</v>
      </c>
      <c r="AMQ726" s="134" t="s">
        <v>94</v>
      </c>
      <c r="AMR726" s="134" t="s">
        <v>94</v>
      </c>
      <c r="AMS726" s="134" t="s">
        <v>78</v>
      </c>
      <c r="AMT726" s="134" t="s">
        <v>94</v>
      </c>
      <c r="AMU726" s="134" t="s">
        <v>94</v>
      </c>
      <c r="AMV726" s="134" t="s">
        <v>94</v>
      </c>
      <c r="AMW726" s="134" t="s">
        <v>94</v>
      </c>
      <c r="AMX726" s="134" t="s">
        <v>78</v>
      </c>
      <c r="AMY726" s="134" t="s">
        <v>78</v>
      </c>
      <c r="AMZ726" s="134" t="s">
        <v>94</v>
      </c>
      <c r="ANA726" s="134" t="s">
        <v>94</v>
      </c>
      <c r="ANB726" s="134" t="s">
        <v>94</v>
      </c>
      <c r="ANC726" s="134" t="s">
        <v>78</v>
      </c>
      <c r="AND726" s="134" t="s">
        <v>94</v>
      </c>
      <c r="ANE726" s="134" t="s">
        <v>94</v>
      </c>
      <c r="ANG726" s="134" t="s">
        <v>65</v>
      </c>
      <c r="ANH726" s="134" t="s">
        <v>10358</v>
      </c>
      <c r="ANM726" s="134" t="s">
        <v>1464</v>
      </c>
      <c r="ANN726" s="134" t="s">
        <v>94</v>
      </c>
      <c r="ANO726" s="134" t="s">
        <v>94</v>
      </c>
      <c r="ANP726" s="134" t="s">
        <v>94</v>
      </c>
      <c r="ANQ726" s="134" t="s">
        <v>94</v>
      </c>
      <c r="ANR726" s="134" t="s">
        <v>94</v>
      </c>
      <c r="ANS726" s="134" t="s">
        <v>94</v>
      </c>
      <c r="ANT726" s="134" t="s">
        <v>78</v>
      </c>
      <c r="ANU726" s="134" t="s">
        <v>94</v>
      </c>
      <c r="ANV726" s="134" t="s">
        <v>94</v>
      </c>
      <c r="ANW726" s="134" t="s">
        <v>94</v>
      </c>
      <c r="ANX726" s="134" t="s">
        <v>94</v>
      </c>
      <c r="ANY726" s="134" t="s">
        <v>94</v>
      </c>
      <c r="AOA726" s="134" t="s">
        <v>67</v>
      </c>
      <c r="AOB726" s="134" t="s">
        <v>1295</v>
      </c>
      <c r="AOC726" s="134" t="s">
        <v>94</v>
      </c>
      <c r="AOD726" s="134" t="s">
        <v>94</v>
      </c>
      <c r="AOE726" s="134" t="s">
        <v>94</v>
      </c>
      <c r="AOF726" s="134" t="s">
        <v>94</v>
      </c>
      <c r="AOG726" s="134" t="s">
        <v>78</v>
      </c>
      <c r="AOH726" s="134" t="s">
        <v>78</v>
      </c>
      <c r="AOI726" s="134" t="s">
        <v>94</v>
      </c>
      <c r="AOJ726" s="134" t="s">
        <v>94</v>
      </c>
      <c r="AOK726" s="134" t="s">
        <v>94</v>
      </c>
      <c r="AOL726" s="134" t="s">
        <v>94</v>
      </c>
      <c r="AON726" s="134" t="s">
        <v>1818</v>
      </c>
      <c r="AOO726" s="134" t="s">
        <v>94</v>
      </c>
      <c r="AOP726" s="134" t="s">
        <v>78</v>
      </c>
      <c r="AOQ726" s="134" t="s">
        <v>94</v>
      </c>
      <c r="AOR726" s="134" t="s">
        <v>78</v>
      </c>
      <c r="AOS726" s="134" t="s">
        <v>94</v>
      </c>
      <c r="AOT726" s="134" t="s">
        <v>94</v>
      </c>
      <c r="AOU726" s="134" t="s">
        <v>94</v>
      </c>
      <c r="AOW726" s="134" t="s">
        <v>67</v>
      </c>
      <c r="AOX726" s="134" t="s">
        <v>1439</v>
      </c>
      <c r="AOY726" s="134" t="s">
        <v>94</v>
      </c>
      <c r="AOZ726" s="134" t="s">
        <v>94</v>
      </c>
      <c r="APA726" s="134" t="s">
        <v>78</v>
      </c>
      <c r="APB726" s="134" t="s">
        <v>94</v>
      </c>
      <c r="APC726" s="134" t="s">
        <v>94</v>
      </c>
      <c r="APD726" s="134" t="s">
        <v>94</v>
      </c>
      <c r="APE726" s="134" t="s">
        <v>94</v>
      </c>
      <c r="APF726" s="134" t="s">
        <v>94</v>
      </c>
      <c r="APG726" s="134" t="s">
        <v>94</v>
      </c>
      <c r="API726" s="134" t="s">
        <v>1290</v>
      </c>
      <c r="APK726" s="134" t="s">
        <v>1424</v>
      </c>
      <c r="APL726" s="134" t="s">
        <v>78</v>
      </c>
      <c r="APM726" s="134" t="s">
        <v>94</v>
      </c>
      <c r="APN726" s="134" t="s">
        <v>94</v>
      </c>
      <c r="APO726" s="134" t="s">
        <v>94</v>
      </c>
      <c r="APP726" s="134" t="s">
        <v>94</v>
      </c>
      <c r="APQ726" s="134" t="s">
        <v>94</v>
      </c>
      <c r="APR726" s="134" t="s">
        <v>94</v>
      </c>
      <c r="APS726" s="134" t="s">
        <v>94</v>
      </c>
      <c r="APT726" s="134" t="s">
        <v>10359</v>
      </c>
      <c r="APU726" s="134" t="s">
        <v>94</v>
      </c>
      <c r="APV726" s="134" t="s">
        <v>78</v>
      </c>
      <c r="APW726" s="134" t="s">
        <v>78</v>
      </c>
      <c r="APX726" s="134" t="s">
        <v>78</v>
      </c>
      <c r="APY726" s="134" t="s">
        <v>78</v>
      </c>
      <c r="APZ726" s="134" t="s">
        <v>78</v>
      </c>
      <c r="AQA726" s="134" t="s">
        <v>78</v>
      </c>
      <c r="AQB726" s="134" t="s">
        <v>78</v>
      </c>
      <c r="AQD726" s="134" t="s">
        <v>1480</v>
      </c>
      <c r="AQE726" s="134" t="s">
        <v>94</v>
      </c>
      <c r="AQF726" s="134" t="s">
        <v>94</v>
      </c>
      <c r="AQG726" s="134" t="s">
        <v>94</v>
      </c>
      <c r="AQH726" s="134" t="s">
        <v>94</v>
      </c>
      <c r="AQI726" s="134" t="s">
        <v>94</v>
      </c>
      <c r="AQJ726" s="134" t="s">
        <v>78</v>
      </c>
      <c r="AQK726" s="134" t="s">
        <v>94</v>
      </c>
      <c r="AQL726" s="134" t="s">
        <v>94</v>
      </c>
      <c r="AQM726" s="134" t="s">
        <v>94</v>
      </c>
      <c r="AQN726" s="134" t="s">
        <v>94</v>
      </c>
      <c r="AQW726" s="134" t="s">
        <v>1293</v>
      </c>
      <c r="AQX726" s="134">
        <v>3022697</v>
      </c>
      <c r="AQY726" s="134" t="s">
        <v>10360</v>
      </c>
      <c r="AQZ726" s="134" t="s">
        <v>10361</v>
      </c>
      <c r="ARC726" s="134" t="s">
        <v>5615</v>
      </c>
      <c r="ARD726" s="134" t="s">
        <v>5616</v>
      </c>
      <c r="ARE726" s="134" t="s">
        <v>5891</v>
      </c>
      <c r="ARG726" s="134">
        <v>770</v>
      </c>
    </row>
    <row r="727" spans="1:1023 1027:1151" x14ac:dyDescent="0.35">
      <c r="A727" s="134" t="s">
        <v>10362</v>
      </c>
      <c r="B727" s="134" t="s">
        <v>10363</v>
      </c>
      <c r="C727" s="134" t="s">
        <v>10300</v>
      </c>
      <c r="D727" s="134" t="s">
        <v>5486</v>
      </c>
      <c r="E727" s="134" t="s">
        <v>10364</v>
      </c>
      <c r="F727" s="134" t="s">
        <v>65</v>
      </c>
      <c r="H727" s="134" t="s">
        <v>9558</v>
      </c>
      <c r="I727" s="134" t="s">
        <v>1798</v>
      </c>
      <c r="K727" s="134" t="s">
        <v>1764</v>
      </c>
      <c r="L727" s="134" t="s">
        <v>1780</v>
      </c>
      <c r="M727" s="134" t="s">
        <v>1799</v>
      </c>
      <c r="Q727" s="134" t="s">
        <v>5302</v>
      </c>
      <c r="T727" s="134" t="s">
        <v>1387</v>
      </c>
      <c r="U727" s="134" t="s">
        <v>1281</v>
      </c>
      <c r="V727" s="134" t="s">
        <v>1282</v>
      </c>
      <c r="X727" s="134" t="s">
        <v>1348</v>
      </c>
      <c r="Z727" s="134" t="s">
        <v>3876</v>
      </c>
      <c r="AI727" s="134" t="s">
        <v>1283</v>
      </c>
      <c r="AJ727" s="134" t="s">
        <v>2127</v>
      </c>
      <c r="AK727" s="134" t="s">
        <v>94</v>
      </c>
      <c r="AL727" s="134" t="s">
        <v>94</v>
      </c>
      <c r="AM727" s="134" t="s">
        <v>78</v>
      </c>
      <c r="AN727" s="134" t="s">
        <v>94</v>
      </c>
      <c r="AO727" s="134" t="s">
        <v>94</v>
      </c>
      <c r="AP727" s="134" t="s">
        <v>94</v>
      </c>
      <c r="AQ727" s="134" t="s">
        <v>94</v>
      </c>
      <c r="AR727" s="134" t="s">
        <v>94</v>
      </c>
      <c r="AS727" s="134" t="s">
        <v>94</v>
      </c>
      <c r="AT727" s="134" t="s">
        <v>94</v>
      </c>
      <c r="AU727" s="134" t="s">
        <v>94</v>
      </c>
      <c r="AV727" s="134" t="s">
        <v>94</v>
      </c>
      <c r="AW727" s="134" t="s">
        <v>94</v>
      </c>
      <c r="AX727" s="134" t="s">
        <v>94</v>
      </c>
      <c r="AY727" s="134" t="s">
        <v>94</v>
      </c>
      <c r="AZ727" s="134" t="s">
        <v>94</v>
      </c>
      <c r="BA727" s="134" t="s">
        <v>94</v>
      </c>
      <c r="BB727" s="134" t="s">
        <v>94</v>
      </c>
      <c r="BC727" s="134" t="s">
        <v>94</v>
      </c>
      <c r="BD727" s="134" t="s">
        <v>94</v>
      </c>
      <c r="BE727" s="134" t="s">
        <v>94</v>
      </c>
      <c r="BF727" s="134" t="s">
        <v>94</v>
      </c>
      <c r="BG727" s="134" t="s">
        <v>94</v>
      </c>
      <c r="BH727" s="134" t="s">
        <v>94</v>
      </c>
      <c r="BI727" s="134" t="s">
        <v>94</v>
      </c>
      <c r="BJ727" s="134" t="s">
        <v>94</v>
      </c>
      <c r="BK727" s="134" t="s">
        <v>94</v>
      </c>
      <c r="BL727" s="134" t="s">
        <v>94</v>
      </c>
      <c r="BM727" s="134" t="s">
        <v>94</v>
      </c>
      <c r="GG727" s="134" t="s">
        <v>1302</v>
      </c>
      <c r="GH727" s="134" t="s">
        <v>1389</v>
      </c>
      <c r="GJ727" s="134" t="s">
        <v>1389</v>
      </c>
      <c r="GK727" s="134" t="s">
        <v>1399</v>
      </c>
      <c r="GL727" s="134" t="s">
        <v>1399</v>
      </c>
      <c r="GM727" s="134" t="s">
        <v>1399</v>
      </c>
      <c r="GN727" s="134" t="s">
        <v>65</v>
      </c>
      <c r="GO727" s="134" t="s">
        <v>65</v>
      </c>
      <c r="GP727" s="134" t="s">
        <v>1318</v>
      </c>
      <c r="GQ727" s="134" t="s">
        <v>3987</v>
      </c>
      <c r="GR727" s="134" t="s">
        <v>85</v>
      </c>
      <c r="IN727" s="134" t="s">
        <v>85</v>
      </c>
      <c r="IO727" s="134" t="s">
        <v>65</v>
      </c>
      <c r="OI727" s="134" t="s">
        <v>1315</v>
      </c>
      <c r="PN727" s="134" t="s">
        <v>77</v>
      </c>
      <c r="PO727" s="134" t="s">
        <v>65</v>
      </c>
      <c r="PP727" s="134" t="s">
        <v>65</v>
      </c>
      <c r="PQ727" s="134" t="s">
        <v>1424</v>
      </c>
      <c r="PR727" s="134" t="s">
        <v>78</v>
      </c>
      <c r="PS727" s="134" t="s">
        <v>94</v>
      </c>
      <c r="PT727" s="134" t="s">
        <v>94</v>
      </c>
      <c r="PU727" s="134" t="s">
        <v>94</v>
      </c>
      <c r="PV727" s="134" t="s">
        <v>94</v>
      </c>
      <c r="PW727" s="134" t="s">
        <v>94</v>
      </c>
      <c r="PX727" s="134" t="s">
        <v>94</v>
      </c>
      <c r="PY727" s="134" t="s">
        <v>94</v>
      </c>
      <c r="QA727" s="134" t="s">
        <v>67</v>
      </c>
      <c r="QB727" s="134" t="s">
        <v>65</v>
      </c>
      <c r="QE727" s="134" t="s">
        <v>1282</v>
      </c>
      <c r="QG727" s="134" t="s">
        <v>1282</v>
      </c>
      <c r="QH727" s="134" t="s">
        <v>1764</v>
      </c>
      <c r="QI727" s="134" t="s">
        <v>1769</v>
      </c>
      <c r="QJ727" s="134" t="s">
        <v>1770</v>
      </c>
      <c r="QL727" s="134" t="s">
        <v>1771</v>
      </c>
      <c r="QP727" s="134" t="s">
        <v>1770</v>
      </c>
      <c r="QQ727" s="134" t="s">
        <v>1770</v>
      </c>
      <c r="QR727" s="134" t="s">
        <v>1461</v>
      </c>
      <c r="QT727" s="134" t="s">
        <v>78</v>
      </c>
      <c r="ALC727" s="134" t="s">
        <v>1729</v>
      </c>
      <c r="AMI727" s="134" t="s">
        <v>67</v>
      </c>
      <c r="AMM727" s="134" t="s">
        <v>10365</v>
      </c>
      <c r="AMN727" s="134" t="s">
        <v>94</v>
      </c>
      <c r="AMO727" s="134" t="s">
        <v>94</v>
      </c>
      <c r="AMP727" s="134" t="s">
        <v>94</v>
      </c>
      <c r="AMQ727" s="134" t="s">
        <v>94</v>
      </c>
      <c r="AMR727" s="134" t="s">
        <v>94</v>
      </c>
      <c r="AMS727" s="134" t="s">
        <v>78</v>
      </c>
      <c r="AMT727" s="134" t="s">
        <v>94</v>
      </c>
      <c r="AMU727" s="134" t="s">
        <v>94</v>
      </c>
      <c r="AMV727" s="134" t="s">
        <v>94</v>
      </c>
      <c r="AMW727" s="134" t="s">
        <v>94</v>
      </c>
      <c r="AMX727" s="134" t="s">
        <v>78</v>
      </c>
      <c r="AMY727" s="134" t="s">
        <v>78</v>
      </c>
      <c r="AMZ727" s="134" t="s">
        <v>78</v>
      </c>
      <c r="ANA727" s="134" t="s">
        <v>94</v>
      </c>
      <c r="ANB727" s="134" t="s">
        <v>94</v>
      </c>
      <c r="ANC727" s="134" t="s">
        <v>78</v>
      </c>
      <c r="AND727" s="134" t="s">
        <v>94</v>
      </c>
      <c r="ANE727" s="134" t="s">
        <v>94</v>
      </c>
      <c r="ANG727" s="134" t="s">
        <v>65</v>
      </c>
      <c r="ANH727" s="134" t="s">
        <v>10366</v>
      </c>
      <c r="ANM727" s="134" t="s">
        <v>1464</v>
      </c>
      <c r="ANN727" s="134" t="s">
        <v>94</v>
      </c>
      <c r="ANO727" s="134" t="s">
        <v>94</v>
      </c>
      <c r="ANP727" s="134" t="s">
        <v>94</v>
      </c>
      <c r="ANQ727" s="134" t="s">
        <v>94</v>
      </c>
      <c r="ANR727" s="134" t="s">
        <v>94</v>
      </c>
      <c r="ANS727" s="134" t="s">
        <v>94</v>
      </c>
      <c r="ANT727" s="134" t="s">
        <v>78</v>
      </c>
      <c r="ANU727" s="134" t="s">
        <v>94</v>
      </c>
      <c r="ANV727" s="134" t="s">
        <v>94</v>
      </c>
      <c r="ANW727" s="134" t="s">
        <v>94</v>
      </c>
      <c r="ANX727" s="134" t="s">
        <v>94</v>
      </c>
      <c r="ANY727" s="134" t="s">
        <v>94</v>
      </c>
      <c r="AOA727" s="134" t="s">
        <v>67</v>
      </c>
      <c r="AOB727" s="134" t="s">
        <v>1295</v>
      </c>
      <c r="AOC727" s="134" t="s">
        <v>94</v>
      </c>
      <c r="AOD727" s="134" t="s">
        <v>94</v>
      </c>
      <c r="AOE727" s="134" t="s">
        <v>94</v>
      </c>
      <c r="AOF727" s="134" t="s">
        <v>94</v>
      </c>
      <c r="AOG727" s="134" t="s">
        <v>78</v>
      </c>
      <c r="AOH727" s="134" t="s">
        <v>78</v>
      </c>
      <c r="AOI727" s="134" t="s">
        <v>94</v>
      </c>
      <c r="AOJ727" s="134" t="s">
        <v>94</v>
      </c>
      <c r="AOK727" s="134" t="s">
        <v>94</v>
      </c>
      <c r="AOL727" s="134" t="s">
        <v>94</v>
      </c>
      <c r="AON727" s="134" t="s">
        <v>5374</v>
      </c>
      <c r="AOO727" s="134" t="s">
        <v>94</v>
      </c>
      <c r="AOP727" s="134" t="s">
        <v>78</v>
      </c>
      <c r="AOQ727" s="134" t="s">
        <v>94</v>
      </c>
      <c r="AOR727" s="134" t="s">
        <v>78</v>
      </c>
      <c r="AOS727" s="134" t="s">
        <v>94</v>
      </c>
      <c r="AOT727" s="134" t="s">
        <v>94</v>
      </c>
      <c r="AOU727" s="134" t="s">
        <v>94</v>
      </c>
      <c r="AOW727" s="134" t="s">
        <v>67</v>
      </c>
      <c r="AOX727" s="134" t="s">
        <v>1439</v>
      </c>
      <c r="AOY727" s="134" t="s">
        <v>94</v>
      </c>
      <c r="AOZ727" s="134" t="s">
        <v>94</v>
      </c>
      <c r="APA727" s="134" t="s">
        <v>78</v>
      </c>
      <c r="APB727" s="134" t="s">
        <v>94</v>
      </c>
      <c r="APC727" s="134" t="s">
        <v>94</v>
      </c>
      <c r="APD727" s="134" t="s">
        <v>94</v>
      </c>
      <c r="APE727" s="134" t="s">
        <v>94</v>
      </c>
      <c r="APF727" s="134" t="s">
        <v>94</v>
      </c>
      <c r="APG727" s="134" t="s">
        <v>94</v>
      </c>
      <c r="API727" s="134" t="s">
        <v>1306</v>
      </c>
      <c r="APK727" s="134" t="s">
        <v>1424</v>
      </c>
      <c r="APL727" s="134" t="s">
        <v>78</v>
      </c>
      <c r="APM727" s="134" t="s">
        <v>94</v>
      </c>
      <c r="APN727" s="134" t="s">
        <v>94</v>
      </c>
      <c r="APO727" s="134" t="s">
        <v>94</v>
      </c>
      <c r="APP727" s="134" t="s">
        <v>94</v>
      </c>
      <c r="APQ727" s="134" t="s">
        <v>94</v>
      </c>
      <c r="APR727" s="134" t="s">
        <v>94</v>
      </c>
      <c r="APS727" s="134" t="s">
        <v>94</v>
      </c>
      <c r="APT727" s="134" t="s">
        <v>1291</v>
      </c>
      <c r="APU727" s="134" t="s">
        <v>94</v>
      </c>
      <c r="APV727" s="134" t="s">
        <v>78</v>
      </c>
      <c r="APW727" s="134" t="s">
        <v>78</v>
      </c>
      <c r="APX727" s="134" t="s">
        <v>78</v>
      </c>
      <c r="APY727" s="134" t="s">
        <v>78</v>
      </c>
      <c r="APZ727" s="134" t="s">
        <v>78</v>
      </c>
      <c r="AQA727" s="134" t="s">
        <v>78</v>
      </c>
      <c r="AQB727" s="134" t="s">
        <v>78</v>
      </c>
      <c r="AQD727" s="134" t="s">
        <v>1480</v>
      </c>
      <c r="AQE727" s="134" t="s">
        <v>94</v>
      </c>
      <c r="AQF727" s="134" t="s">
        <v>94</v>
      </c>
      <c r="AQG727" s="134" t="s">
        <v>94</v>
      </c>
      <c r="AQH727" s="134" t="s">
        <v>94</v>
      </c>
      <c r="AQI727" s="134" t="s">
        <v>94</v>
      </c>
      <c r="AQJ727" s="134" t="s">
        <v>78</v>
      </c>
      <c r="AQK727" s="134" t="s">
        <v>94</v>
      </c>
      <c r="AQL727" s="134" t="s">
        <v>94</v>
      </c>
      <c r="AQM727" s="134" t="s">
        <v>94</v>
      </c>
      <c r="AQN727" s="134" t="s">
        <v>94</v>
      </c>
      <c r="AQW727" s="134" t="s">
        <v>1293</v>
      </c>
      <c r="AQX727" s="134">
        <v>3022698</v>
      </c>
      <c r="AQY727" s="134" t="s">
        <v>10367</v>
      </c>
      <c r="AQZ727" s="134" t="s">
        <v>10368</v>
      </c>
      <c r="ARC727" s="134" t="s">
        <v>5615</v>
      </c>
      <c r="ARD727" s="134" t="s">
        <v>5616</v>
      </c>
      <c r="ARE727" s="134" t="s">
        <v>5891</v>
      </c>
      <c r="ARG727" s="134">
        <v>771</v>
      </c>
    </row>
    <row r="728" spans="1:1023 1027:1151" x14ac:dyDescent="0.35">
      <c r="A728" s="134" t="s">
        <v>10369</v>
      </c>
      <c r="B728" s="134" t="s">
        <v>10370</v>
      </c>
      <c r="C728" s="134" t="s">
        <v>10300</v>
      </c>
      <c r="D728" s="134" t="s">
        <v>5486</v>
      </c>
      <c r="E728" s="134" t="s">
        <v>10371</v>
      </c>
      <c r="F728" s="134" t="s">
        <v>65</v>
      </c>
      <c r="H728" s="134" t="s">
        <v>9558</v>
      </c>
      <c r="I728" s="134" t="s">
        <v>1798</v>
      </c>
      <c r="K728" s="134" t="s">
        <v>1764</v>
      </c>
      <c r="L728" s="134" t="s">
        <v>1780</v>
      </c>
      <c r="M728" s="134" t="s">
        <v>1799</v>
      </c>
      <c r="Q728" s="134" t="s">
        <v>5302</v>
      </c>
      <c r="T728" s="134" t="s">
        <v>1387</v>
      </c>
      <c r="U728" s="134" t="s">
        <v>1281</v>
      </c>
      <c r="V728" s="134" t="s">
        <v>1282</v>
      </c>
      <c r="X728" s="134" t="s">
        <v>1348</v>
      </c>
      <c r="Z728" s="134" t="s">
        <v>3876</v>
      </c>
      <c r="AI728" s="134" t="s">
        <v>1283</v>
      </c>
      <c r="AJ728" s="134" t="s">
        <v>2127</v>
      </c>
      <c r="AK728" s="134" t="s">
        <v>94</v>
      </c>
      <c r="AL728" s="134" t="s">
        <v>94</v>
      </c>
      <c r="AM728" s="134" t="s">
        <v>78</v>
      </c>
      <c r="AN728" s="134" t="s">
        <v>94</v>
      </c>
      <c r="AO728" s="134" t="s">
        <v>94</v>
      </c>
      <c r="AP728" s="134" t="s">
        <v>94</v>
      </c>
      <c r="AQ728" s="134" t="s">
        <v>94</v>
      </c>
      <c r="AR728" s="134" t="s">
        <v>94</v>
      </c>
      <c r="AS728" s="134" t="s">
        <v>94</v>
      </c>
      <c r="AT728" s="134" t="s">
        <v>94</v>
      </c>
      <c r="AU728" s="134" t="s">
        <v>94</v>
      </c>
      <c r="AV728" s="134" t="s">
        <v>94</v>
      </c>
      <c r="AW728" s="134" t="s">
        <v>94</v>
      </c>
      <c r="AX728" s="134" t="s">
        <v>94</v>
      </c>
      <c r="AY728" s="134" t="s">
        <v>94</v>
      </c>
      <c r="AZ728" s="134" t="s">
        <v>94</v>
      </c>
      <c r="BA728" s="134" t="s">
        <v>94</v>
      </c>
      <c r="BB728" s="134" t="s">
        <v>94</v>
      </c>
      <c r="BC728" s="134" t="s">
        <v>94</v>
      </c>
      <c r="BD728" s="134" t="s">
        <v>94</v>
      </c>
      <c r="BE728" s="134" t="s">
        <v>94</v>
      </c>
      <c r="BF728" s="134" t="s">
        <v>94</v>
      </c>
      <c r="BG728" s="134" t="s">
        <v>94</v>
      </c>
      <c r="BH728" s="134" t="s">
        <v>94</v>
      </c>
      <c r="BI728" s="134" t="s">
        <v>94</v>
      </c>
      <c r="BJ728" s="134" t="s">
        <v>94</v>
      </c>
      <c r="BK728" s="134" t="s">
        <v>94</v>
      </c>
      <c r="BL728" s="134" t="s">
        <v>94</v>
      </c>
      <c r="BM728" s="134" t="s">
        <v>94</v>
      </c>
      <c r="GG728" s="134" t="s">
        <v>1469</v>
      </c>
      <c r="GH728" s="134" t="s">
        <v>1389</v>
      </c>
      <c r="GJ728" s="134" t="s">
        <v>1389</v>
      </c>
      <c r="GK728" s="134" t="s">
        <v>1399</v>
      </c>
      <c r="GL728" s="134" t="s">
        <v>1399</v>
      </c>
      <c r="GM728" s="134" t="s">
        <v>1399</v>
      </c>
      <c r="GN728" s="134" t="s">
        <v>65</v>
      </c>
      <c r="GO728" s="134" t="s">
        <v>65</v>
      </c>
      <c r="GP728" s="134" t="s">
        <v>1462</v>
      </c>
      <c r="GQ728" s="134" t="s">
        <v>3997</v>
      </c>
      <c r="GR728" s="134" t="s">
        <v>71</v>
      </c>
      <c r="IN728" s="134" t="s">
        <v>71</v>
      </c>
      <c r="IO728" s="134" t="s">
        <v>65</v>
      </c>
      <c r="OI728" s="134" t="s">
        <v>1315</v>
      </c>
      <c r="PN728" s="134" t="s">
        <v>77</v>
      </c>
      <c r="PO728" s="134" t="s">
        <v>65</v>
      </c>
      <c r="PP728" s="134" t="s">
        <v>65</v>
      </c>
      <c r="PQ728" s="134" t="s">
        <v>1424</v>
      </c>
      <c r="PR728" s="134" t="s">
        <v>78</v>
      </c>
      <c r="PS728" s="134" t="s">
        <v>94</v>
      </c>
      <c r="PT728" s="134" t="s">
        <v>94</v>
      </c>
      <c r="PU728" s="134" t="s">
        <v>94</v>
      </c>
      <c r="PV728" s="134" t="s">
        <v>94</v>
      </c>
      <c r="PW728" s="134" t="s">
        <v>94</v>
      </c>
      <c r="PX728" s="134" t="s">
        <v>94</v>
      </c>
      <c r="PY728" s="134" t="s">
        <v>94</v>
      </c>
      <c r="QA728" s="134" t="s">
        <v>67</v>
      </c>
      <c r="QB728" s="134" t="s">
        <v>65</v>
      </c>
      <c r="QE728" s="134" t="s">
        <v>1282</v>
      </c>
      <c r="QG728" s="134" t="s">
        <v>1282</v>
      </c>
      <c r="QH728" s="134" t="s">
        <v>1764</v>
      </c>
      <c r="QI728" s="134" t="s">
        <v>1769</v>
      </c>
      <c r="QJ728" s="134" t="s">
        <v>1770</v>
      </c>
      <c r="QL728" s="134" t="s">
        <v>1771</v>
      </c>
      <c r="QP728" s="134" t="s">
        <v>1770</v>
      </c>
      <c r="QQ728" s="134" t="s">
        <v>1770</v>
      </c>
      <c r="QR728" s="134" t="s">
        <v>1461</v>
      </c>
      <c r="QT728" s="134" t="s">
        <v>77</v>
      </c>
      <c r="ALC728" s="134" t="s">
        <v>1729</v>
      </c>
      <c r="AMI728" s="134" t="s">
        <v>67</v>
      </c>
      <c r="AMM728" s="134" t="s">
        <v>10372</v>
      </c>
      <c r="AMN728" s="134" t="s">
        <v>94</v>
      </c>
      <c r="AMO728" s="134" t="s">
        <v>94</v>
      </c>
      <c r="AMP728" s="134" t="s">
        <v>78</v>
      </c>
      <c r="AMQ728" s="134" t="s">
        <v>94</v>
      </c>
      <c r="AMR728" s="134" t="s">
        <v>94</v>
      </c>
      <c r="AMS728" s="134" t="s">
        <v>78</v>
      </c>
      <c r="AMT728" s="134" t="s">
        <v>94</v>
      </c>
      <c r="AMU728" s="134" t="s">
        <v>94</v>
      </c>
      <c r="AMV728" s="134" t="s">
        <v>94</v>
      </c>
      <c r="AMW728" s="134" t="s">
        <v>94</v>
      </c>
      <c r="AMX728" s="134" t="s">
        <v>94</v>
      </c>
      <c r="AMY728" s="134" t="s">
        <v>78</v>
      </c>
      <c r="AMZ728" s="134" t="s">
        <v>94</v>
      </c>
      <c r="ANA728" s="134" t="s">
        <v>78</v>
      </c>
      <c r="ANB728" s="134" t="s">
        <v>78</v>
      </c>
      <c r="ANC728" s="134" t="s">
        <v>78</v>
      </c>
      <c r="AND728" s="134" t="s">
        <v>94</v>
      </c>
      <c r="ANE728" s="134" t="s">
        <v>94</v>
      </c>
      <c r="ANG728" s="134" t="s">
        <v>65</v>
      </c>
      <c r="ANH728" s="134" t="s">
        <v>10373</v>
      </c>
      <c r="ANM728" s="134" t="s">
        <v>1464</v>
      </c>
      <c r="ANN728" s="134" t="s">
        <v>94</v>
      </c>
      <c r="ANO728" s="134" t="s">
        <v>94</v>
      </c>
      <c r="ANP728" s="134" t="s">
        <v>94</v>
      </c>
      <c r="ANQ728" s="134" t="s">
        <v>94</v>
      </c>
      <c r="ANR728" s="134" t="s">
        <v>94</v>
      </c>
      <c r="ANS728" s="134" t="s">
        <v>94</v>
      </c>
      <c r="ANT728" s="134" t="s">
        <v>78</v>
      </c>
      <c r="ANU728" s="134" t="s">
        <v>94</v>
      </c>
      <c r="ANV728" s="134" t="s">
        <v>94</v>
      </c>
      <c r="ANW728" s="134" t="s">
        <v>94</v>
      </c>
      <c r="ANX728" s="134" t="s">
        <v>94</v>
      </c>
      <c r="ANY728" s="134" t="s">
        <v>94</v>
      </c>
      <c r="AOA728" s="134" t="s">
        <v>67</v>
      </c>
      <c r="AOB728" s="134" t="s">
        <v>1295</v>
      </c>
      <c r="AOC728" s="134" t="s">
        <v>94</v>
      </c>
      <c r="AOD728" s="134" t="s">
        <v>94</v>
      </c>
      <c r="AOE728" s="134" t="s">
        <v>94</v>
      </c>
      <c r="AOF728" s="134" t="s">
        <v>94</v>
      </c>
      <c r="AOG728" s="134" t="s">
        <v>78</v>
      </c>
      <c r="AOH728" s="134" t="s">
        <v>78</v>
      </c>
      <c r="AOI728" s="134" t="s">
        <v>94</v>
      </c>
      <c r="AOJ728" s="134" t="s">
        <v>94</v>
      </c>
      <c r="AOK728" s="134" t="s">
        <v>94</v>
      </c>
      <c r="AOL728" s="134" t="s">
        <v>94</v>
      </c>
      <c r="AON728" s="134" t="s">
        <v>1288</v>
      </c>
      <c r="AOO728" s="134" t="s">
        <v>94</v>
      </c>
      <c r="AOP728" s="134" t="s">
        <v>94</v>
      </c>
      <c r="AOQ728" s="134" t="s">
        <v>94</v>
      </c>
      <c r="AOR728" s="134" t="s">
        <v>78</v>
      </c>
      <c r="AOS728" s="134" t="s">
        <v>78</v>
      </c>
      <c r="AOT728" s="134" t="s">
        <v>94</v>
      </c>
      <c r="AOU728" s="134" t="s">
        <v>94</v>
      </c>
      <c r="AOW728" s="134" t="s">
        <v>67</v>
      </c>
      <c r="AOX728" s="134" t="s">
        <v>1297</v>
      </c>
      <c r="AOY728" s="134" t="s">
        <v>94</v>
      </c>
      <c r="AOZ728" s="134" t="s">
        <v>78</v>
      </c>
      <c r="APA728" s="134" t="s">
        <v>78</v>
      </c>
      <c r="APB728" s="134" t="s">
        <v>94</v>
      </c>
      <c r="APC728" s="134" t="s">
        <v>94</v>
      </c>
      <c r="APD728" s="134" t="s">
        <v>94</v>
      </c>
      <c r="APE728" s="134" t="s">
        <v>94</v>
      </c>
      <c r="APF728" s="134" t="s">
        <v>94</v>
      </c>
      <c r="APG728" s="134" t="s">
        <v>94</v>
      </c>
      <c r="API728" s="134" t="s">
        <v>1290</v>
      </c>
      <c r="APK728" s="134" t="s">
        <v>1424</v>
      </c>
      <c r="APL728" s="134" t="s">
        <v>78</v>
      </c>
      <c r="APM728" s="134" t="s">
        <v>94</v>
      </c>
      <c r="APN728" s="134" t="s">
        <v>94</v>
      </c>
      <c r="APO728" s="134" t="s">
        <v>94</v>
      </c>
      <c r="APP728" s="134" t="s">
        <v>94</v>
      </c>
      <c r="APQ728" s="134" t="s">
        <v>94</v>
      </c>
      <c r="APR728" s="134" t="s">
        <v>94</v>
      </c>
      <c r="APS728" s="134" t="s">
        <v>94</v>
      </c>
      <c r="APT728" s="134" t="s">
        <v>1291</v>
      </c>
      <c r="APU728" s="134" t="s">
        <v>94</v>
      </c>
      <c r="APV728" s="134" t="s">
        <v>78</v>
      </c>
      <c r="APW728" s="134" t="s">
        <v>78</v>
      </c>
      <c r="APX728" s="134" t="s">
        <v>78</v>
      </c>
      <c r="APY728" s="134" t="s">
        <v>78</v>
      </c>
      <c r="APZ728" s="134" t="s">
        <v>78</v>
      </c>
      <c r="AQA728" s="134" t="s">
        <v>78</v>
      </c>
      <c r="AQB728" s="134" t="s">
        <v>78</v>
      </c>
      <c r="AQD728" s="134" t="s">
        <v>1480</v>
      </c>
      <c r="AQE728" s="134" t="s">
        <v>94</v>
      </c>
      <c r="AQF728" s="134" t="s">
        <v>94</v>
      </c>
      <c r="AQG728" s="134" t="s">
        <v>94</v>
      </c>
      <c r="AQH728" s="134" t="s">
        <v>94</v>
      </c>
      <c r="AQI728" s="134" t="s">
        <v>94</v>
      </c>
      <c r="AQJ728" s="134" t="s">
        <v>78</v>
      </c>
      <c r="AQK728" s="134" t="s">
        <v>94</v>
      </c>
      <c r="AQL728" s="134" t="s">
        <v>94</v>
      </c>
      <c r="AQM728" s="134" t="s">
        <v>94</v>
      </c>
      <c r="AQN728" s="134" t="s">
        <v>94</v>
      </c>
      <c r="AQW728" s="134" t="s">
        <v>1293</v>
      </c>
      <c r="AQX728" s="134">
        <v>3022699</v>
      </c>
      <c r="AQY728" s="134" t="s">
        <v>10374</v>
      </c>
      <c r="AQZ728" s="134" t="s">
        <v>10375</v>
      </c>
      <c r="ARC728" s="134" t="s">
        <v>5615</v>
      </c>
      <c r="ARD728" s="134" t="s">
        <v>5616</v>
      </c>
      <c r="ARE728" s="134" t="s">
        <v>5891</v>
      </c>
      <c r="ARG728" s="134">
        <v>772</v>
      </c>
    </row>
    <row r="729" spans="1:1023 1027:1151" x14ac:dyDescent="0.35">
      <c r="A729" s="134" t="s">
        <v>10376</v>
      </c>
      <c r="B729" s="134" t="s">
        <v>10377</v>
      </c>
      <c r="C729" s="134" t="s">
        <v>10300</v>
      </c>
      <c r="D729" s="134" t="s">
        <v>5486</v>
      </c>
      <c r="E729" s="134" t="s">
        <v>10378</v>
      </c>
      <c r="F729" s="134" t="s">
        <v>65</v>
      </c>
      <c r="H729" s="134" t="s">
        <v>9558</v>
      </c>
      <c r="I729" s="134" t="s">
        <v>1798</v>
      </c>
      <c r="K729" s="134" t="s">
        <v>1764</v>
      </c>
      <c r="L729" s="134" t="s">
        <v>1780</v>
      </c>
      <c r="M729" s="134" t="s">
        <v>1799</v>
      </c>
      <c r="Q729" s="134" t="s">
        <v>5302</v>
      </c>
      <c r="T729" s="134" t="s">
        <v>1307</v>
      </c>
      <c r="U729" s="134" t="s">
        <v>1281</v>
      </c>
      <c r="V729" s="134" t="s">
        <v>1282</v>
      </c>
      <c r="Y729" s="134" t="s">
        <v>1308</v>
      </c>
      <c r="Z729" s="134" t="s">
        <v>3876</v>
      </c>
      <c r="AI729" s="134" t="s">
        <v>1283</v>
      </c>
      <c r="DI729" s="134" t="s">
        <v>125</v>
      </c>
      <c r="DJ729" s="134" t="s">
        <v>94</v>
      </c>
      <c r="DK729" s="134" t="s">
        <v>94</v>
      </c>
      <c r="DL729" s="134" t="s">
        <v>94</v>
      </c>
      <c r="DM729" s="134" t="s">
        <v>78</v>
      </c>
      <c r="IN729" s="134" t="s">
        <v>77</v>
      </c>
      <c r="IO729" s="134" t="s">
        <v>65</v>
      </c>
      <c r="MI729" s="134" t="s">
        <v>1469</v>
      </c>
      <c r="MJ729" s="134" t="s">
        <v>1320</v>
      </c>
      <c r="ML729" s="134" t="s">
        <v>1320</v>
      </c>
      <c r="MM729" s="134" t="s">
        <v>1311</v>
      </c>
      <c r="MO729" s="134" t="s">
        <v>1311</v>
      </c>
      <c r="MP729" s="134" t="s">
        <v>1369</v>
      </c>
      <c r="MQ729" s="134" t="s">
        <v>1369</v>
      </c>
      <c r="MR729" s="134" t="s">
        <v>1369</v>
      </c>
      <c r="MS729" s="134" t="s">
        <v>65</v>
      </c>
      <c r="MT729" s="134" t="s">
        <v>65</v>
      </c>
      <c r="MU729" s="134" t="s">
        <v>1462</v>
      </c>
      <c r="MV729" s="134" t="s">
        <v>3997</v>
      </c>
      <c r="MW729" s="134" t="s">
        <v>71</v>
      </c>
      <c r="MX729" s="134" t="s">
        <v>65</v>
      </c>
      <c r="MY729" s="134" t="s">
        <v>72</v>
      </c>
      <c r="MZ729" s="134" t="s">
        <v>1411</v>
      </c>
      <c r="OI729" s="134" t="s">
        <v>1315</v>
      </c>
      <c r="PN729" s="134" t="s">
        <v>77</v>
      </c>
      <c r="PO729" s="134" t="s">
        <v>65</v>
      </c>
      <c r="PP729" s="134" t="s">
        <v>65</v>
      </c>
      <c r="PQ729" s="134" t="s">
        <v>1424</v>
      </c>
      <c r="PR729" s="134" t="s">
        <v>78</v>
      </c>
      <c r="PS729" s="134" t="s">
        <v>94</v>
      </c>
      <c r="PT729" s="134" t="s">
        <v>94</v>
      </c>
      <c r="PU729" s="134" t="s">
        <v>94</v>
      </c>
      <c r="PV729" s="134" t="s">
        <v>94</v>
      </c>
      <c r="PW729" s="134" t="s">
        <v>94</v>
      </c>
      <c r="PX729" s="134" t="s">
        <v>94</v>
      </c>
      <c r="PY729" s="134" t="s">
        <v>94</v>
      </c>
      <c r="QA729" s="134" t="s">
        <v>67</v>
      </c>
      <c r="QB729" s="134" t="s">
        <v>65</v>
      </c>
      <c r="QE729" s="134" t="s">
        <v>1282</v>
      </c>
      <c r="QG729" s="134" t="s">
        <v>1282</v>
      </c>
      <c r="QH729" s="134" t="s">
        <v>1764</v>
      </c>
      <c r="QI729" s="134" t="s">
        <v>1769</v>
      </c>
      <c r="QJ729" s="134" t="s">
        <v>1770</v>
      </c>
      <c r="QL729" s="134" t="s">
        <v>1771</v>
      </c>
      <c r="QP729" s="134" t="s">
        <v>1770</v>
      </c>
      <c r="QQ729" s="134" t="s">
        <v>1770</v>
      </c>
      <c r="QR729" s="134" t="s">
        <v>1429</v>
      </c>
      <c r="QT729" s="134" t="s">
        <v>77</v>
      </c>
      <c r="AMM729" s="134" t="s">
        <v>10379</v>
      </c>
      <c r="AMN729" s="134" t="s">
        <v>94</v>
      </c>
      <c r="AMO729" s="134" t="s">
        <v>94</v>
      </c>
      <c r="AMP729" s="134" t="s">
        <v>78</v>
      </c>
      <c r="AMQ729" s="134" t="s">
        <v>94</v>
      </c>
      <c r="AMR729" s="134" t="s">
        <v>94</v>
      </c>
      <c r="AMS729" s="134" t="s">
        <v>78</v>
      </c>
      <c r="AMT729" s="134" t="s">
        <v>94</v>
      </c>
      <c r="AMU729" s="134" t="s">
        <v>94</v>
      </c>
      <c r="AMV729" s="134" t="s">
        <v>94</v>
      </c>
      <c r="AMW729" s="134" t="s">
        <v>94</v>
      </c>
      <c r="AMX729" s="134" t="s">
        <v>78</v>
      </c>
      <c r="AMY729" s="134" t="s">
        <v>78</v>
      </c>
      <c r="AMZ729" s="134" t="s">
        <v>94</v>
      </c>
      <c r="ANA729" s="134" t="s">
        <v>78</v>
      </c>
      <c r="ANB729" s="134" t="s">
        <v>94</v>
      </c>
      <c r="ANC729" s="134" t="s">
        <v>78</v>
      </c>
      <c r="AND729" s="134" t="s">
        <v>94</v>
      </c>
      <c r="ANE729" s="134" t="s">
        <v>94</v>
      </c>
      <c r="ANG729" s="134" t="s">
        <v>65</v>
      </c>
      <c r="ANH729" s="134" t="s">
        <v>10380</v>
      </c>
      <c r="ANM729" s="134" t="s">
        <v>1464</v>
      </c>
      <c r="ANN729" s="134" t="s">
        <v>94</v>
      </c>
      <c r="ANO729" s="134" t="s">
        <v>94</v>
      </c>
      <c r="ANP729" s="134" t="s">
        <v>94</v>
      </c>
      <c r="ANQ729" s="134" t="s">
        <v>94</v>
      </c>
      <c r="ANR729" s="134" t="s">
        <v>94</v>
      </c>
      <c r="ANS729" s="134" t="s">
        <v>94</v>
      </c>
      <c r="ANT729" s="134" t="s">
        <v>78</v>
      </c>
      <c r="ANU729" s="134" t="s">
        <v>94</v>
      </c>
      <c r="ANV729" s="134" t="s">
        <v>94</v>
      </c>
      <c r="ANW729" s="134" t="s">
        <v>94</v>
      </c>
      <c r="ANX729" s="134" t="s">
        <v>94</v>
      </c>
      <c r="ANY729" s="134" t="s">
        <v>94</v>
      </c>
      <c r="AOA729" s="134" t="s">
        <v>67</v>
      </c>
      <c r="AOB729" s="134" t="s">
        <v>1334</v>
      </c>
      <c r="AOC729" s="134" t="s">
        <v>94</v>
      </c>
      <c r="AOD729" s="134" t="s">
        <v>94</v>
      </c>
      <c r="AOE729" s="134" t="s">
        <v>94</v>
      </c>
      <c r="AOF729" s="134" t="s">
        <v>94</v>
      </c>
      <c r="AOG729" s="134" t="s">
        <v>78</v>
      </c>
      <c r="AOH729" s="134" t="s">
        <v>78</v>
      </c>
      <c r="AOI729" s="134" t="s">
        <v>94</v>
      </c>
      <c r="AOJ729" s="134" t="s">
        <v>94</v>
      </c>
      <c r="AOK729" s="134" t="s">
        <v>94</v>
      </c>
      <c r="AOL729" s="134" t="s">
        <v>94</v>
      </c>
      <c r="AON729" s="134" t="s">
        <v>1475</v>
      </c>
      <c r="AOO729" s="134" t="s">
        <v>94</v>
      </c>
      <c r="AOP729" s="134" t="s">
        <v>94</v>
      </c>
      <c r="AOQ729" s="134" t="s">
        <v>94</v>
      </c>
      <c r="AOR729" s="134" t="s">
        <v>78</v>
      </c>
      <c r="AOS729" s="134" t="s">
        <v>94</v>
      </c>
      <c r="AOT729" s="134" t="s">
        <v>94</v>
      </c>
      <c r="AOU729" s="134" t="s">
        <v>94</v>
      </c>
      <c r="AOW729" s="134" t="s">
        <v>67</v>
      </c>
      <c r="AOX729" s="134" t="s">
        <v>1297</v>
      </c>
      <c r="AOY729" s="134" t="s">
        <v>94</v>
      </c>
      <c r="AOZ729" s="134" t="s">
        <v>78</v>
      </c>
      <c r="APA729" s="134" t="s">
        <v>78</v>
      </c>
      <c r="APB729" s="134" t="s">
        <v>94</v>
      </c>
      <c r="APC729" s="134" t="s">
        <v>94</v>
      </c>
      <c r="APD729" s="134" t="s">
        <v>94</v>
      </c>
      <c r="APE729" s="134" t="s">
        <v>94</v>
      </c>
      <c r="APF729" s="134" t="s">
        <v>94</v>
      </c>
      <c r="APG729" s="134" t="s">
        <v>94</v>
      </c>
      <c r="API729" s="134" t="s">
        <v>1290</v>
      </c>
      <c r="APK729" s="134" t="s">
        <v>1424</v>
      </c>
      <c r="APL729" s="134" t="s">
        <v>78</v>
      </c>
      <c r="APM729" s="134" t="s">
        <v>94</v>
      </c>
      <c r="APN729" s="134" t="s">
        <v>94</v>
      </c>
      <c r="APO729" s="134" t="s">
        <v>94</v>
      </c>
      <c r="APP729" s="134" t="s">
        <v>94</v>
      </c>
      <c r="APQ729" s="134" t="s">
        <v>94</v>
      </c>
      <c r="APR729" s="134" t="s">
        <v>94</v>
      </c>
      <c r="APS729" s="134" t="s">
        <v>94</v>
      </c>
      <c r="APT729" s="134" t="s">
        <v>1291</v>
      </c>
      <c r="APU729" s="134" t="s">
        <v>94</v>
      </c>
      <c r="APV729" s="134" t="s">
        <v>78</v>
      </c>
      <c r="APW729" s="134" t="s">
        <v>78</v>
      </c>
      <c r="APX729" s="134" t="s">
        <v>78</v>
      </c>
      <c r="APY729" s="134" t="s">
        <v>78</v>
      </c>
      <c r="APZ729" s="134" t="s">
        <v>78</v>
      </c>
      <c r="AQA729" s="134" t="s">
        <v>78</v>
      </c>
      <c r="AQB729" s="134" t="s">
        <v>78</v>
      </c>
      <c r="AQD729" s="134" t="s">
        <v>1480</v>
      </c>
      <c r="AQE729" s="134" t="s">
        <v>94</v>
      </c>
      <c r="AQF729" s="134" t="s">
        <v>94</v>
      </c>
      <c r="AQG729" s="134" t="s">
        <v>94</v>
      </c>
      <c r="AQH729" s="134" t="s">
        <v>94</v>
      </c>
      <c r="AQI729" s="134" t="s">
        <v>94</v>
      </c>
      <c r="AQJ729" s="134" t="s">
        <v>78</v>
      </c>
      <c r="AQK729" s="134" t="s">
        <v>94</v>
      </c>
      <c r="AQL729" s="134" t="s">
        <v>94</v>
      </c>
      <c r="AQM729" s="134" t="s">
        <v>94</v>
      </c>
      <c r="AQN729" s="134" t="s">
        <v>94</v>
      </c>
      <c r="AQW729" s="134" t="s">
        <v>1293</v>
      </c>
      <c r="AQX729" s="134">
        <v>3022700</v>
      </c>
      <c r="AQY729" s="134" t="s">
        <v>10381</v>
      </c>
      <c r="AQZ729" s="134" t="s">
        <v>10382</v>
      </c>
      <c r="ARC729" s="134" t="s">
        <v>5615</v>
      </c>
      <c r="ARD729" s="134" t="s">
        <v>5616</v>
      </c>
      <c r="ARE729" s="134" t="s">
        <v>5891</v>
      </c>
      <c r="ARG729" s="134">
        <v>773</v>
      </c>
    </row>
    <row r="730" spans="1:1023 1027:1151" x14ac:dyDescent="0.35">
      <c r="A730" s="134" t="s">
        <v>10383</v>
      </c>
      <c r="B730" s="134" t="s">
        <v>10384</v>
      </c>
      <c r="C730" s="134" t="s">
        <v>10385</v>
      </c>
      <c r="D730" s="134" t="s">
        <v>5486</v>
      </c>
      <c r="E730" s="134" t="s">
        <v>10386</v>
      </c>
      <c r="F730" s="134" t="s">
        <v>65</v>
      </c>
      <c r="H730" s="134" t="s">
        <v>9558</v>
      </c>
      <c r="I730" s="134" t="s">
        <v>1798</v>
      </c>
      <c r="K730" s="134" t="s">
        <v>1764</v>
      </c>
      <c r="L730" s="134" t="s">
        <v>1780</v>
      </c>
      <c r="M730" s="134" t="s">
        <v>1799</v>
      </c>
      <c r="Q730" s="134" t="s">
        <v>5302</v>
      </c>
      <c r="T730" s="134" t="s">
        <v>1370</v>
      </c>
      <c r="U730" s="134" t="s">
        <v>1281</v>
      </c>
      <c r="V730" s="134" t="s">
        <v>1282</v>
      </c>
      <c r="X730" s="134" t="s">
        <v>1348</v>
      </c>
      <c r="AI730" s="134" t="s">
        <v>1283</v>
      </c>
      <c r="BN730" s="134" t="s">
        <v>2634</v>
      </c>
      <c r="BO730" s="134" t="s">
        <v>94</v>
      </c>
      <c r="BP730" s="134" t="s">
        <v>94</v>
      </c>
      <c r="BQ730" s="134" t="s">
        <v>94</v>
      </c>
      <c r="BR730" s="134" t="s">
        <v>94</v>
      </c>
      <c r="BS730" s="134" t="s">
        <v>94</v>
      </c>
      <c r="BT730" s="134" t="s">
        <v>94</v>
      </c>
      <c r="BU730" s="134" t="s">
        <v>94</v>
      </c>
      <c r="BV730" s="134" t="s">
        <v>94</v>
      </c>
      <c r="BW730" s="134" t="s">
        <v>94</v>
      </c>
      <c r="BX730" s="134" t="s">
        <v>94</v>
      </c>
      <c r="BY730" s="134" t="s">
        <v>94</v>
      </c>
      <c r="BZ730" s="134" t="s">
        <v>94</v>
      </c>
      <c r="CA730" s="134" t="s">
        <v>94</v>
      </c>
      <c r="CB730" s="134" t="s">
        <v>94</v>
      </c>
      <c r="CC730" s="134" t="s">
        <v>78</v>
      </c>
      <c r="CD730" s="134" t="s">
        <v>94</v>
      </c>
      <c r="CE730" s="134" t="s">
        <v>94</v>
      </c>
      <c r="CF730" s="134" t="s">
        <v>94</v>
      </c>
      <c r="CG730" s="134" t="s">
        <v>94</v>
      </c>
      <c r="CH730" s="134" t="s">
        <v>94</v>
      </c>
      <c r="CI730" s="134" t="s">
        <v>94</v>
      </c>
      <c r="XL730" s="134" t="s">
        <v>1302</v>
      </c>
      <c r="XM730" s="134" t="s">
        <v>1375</v>
      </c>
      <c r="XN730" s="134" t="s">
        <v>1375</v>
      </c>
      <c r="XO730" s="134" t="s">
        <v>1375</v>
      </c>
      <c r="XP730" s="134" t="s">
        <v>1488</v>
      </c>
      <c r="XQ730" s="134" t="s">
        <v>65</v>
      </c>
      <c r="XR730" s="134" t="s">
        <v>65</v>
      </c>
      <c r="XS730" s="134" t="s">
        <v>1462</v>
      </c>
      <c r="XT730" s="134" t="s">
        <v>3985</v>
      </c>
      <c r="XU730" s="134" t="s">
        <v>73</v>
      </c>
      <c r="AMM730" s="134" t="s">
        <v>10387</v>
      </c>
      <c r="AMN730" s="134" t="s">
        <v>94</v>
      </c>
      <c r="AMO730" s="134" t="s">
        <v>94</v>
      </c>
      <c r="AMP730" s="134" t="s">
        <v>94</v>
      </c>
      <c r="AMQ730" s="134" t="s">
        <v>94</v>
      </c>
      <c r="AMR730" s="134" t="s">
        <v>94</v>
      </c>
      <c r="AMS730" s="134" t="s">
        <v>94</v>
      </c>
      <c r="AMT730" s="134" t="s">
        <v>94</v>
      </c>
      <c r="AMU730" s="134" t="s">
        <v>94</v>
      </c>
      <c r="AMV730" s="134" t="s">
        <v>94</v>
      </c>
      <c r="AMW730" s="134" t="s">
        <v>94</v>
      </c>
      <c r="AMX730" s="134" t="s">
        <v>94</v>
      </c>
      <c r="AMY730" s="134" t="s">
        <v>78</v>
      </c>
      <c r="AMZ730" s="134" t="s">
        <v>78</v>
      </c>
      <c r="ANA730" s="134" t="s">
        <v>94</v>
      </c>
      <c r="ANB730" s="134" t="s">
        <v>94</v>
      </c>
      <c r="ANC730" s="134" t="s">
        <v>94</v>
      </c>
      <c r="AND730" s="134" t="s">
        <v>94</v>
      </c>
      <c r="ANE730" s="134" t="s">
        <v>94</v>
      </c>
      <c r="ANG730" s="134" t="s">
        <v>65</v>
      </c>
      <c r="ANH730" s="134" t="s">
        <v>10388</v>
      </c>
      <c r="ANM730" s="134" t="s">
        <v>68</v>
      </c>
      <c r="ANN730" s="134" t="s">
        <v>94</v>
      </c>
      <c r="ANO730" s="134" t="s">
        <v>94</v>
      </c>
      <c r="ANP730" s="134" t="s">
        <v>94</v>
      </c>
      <c r="ANQ730" s="134" t="s">
        <v>94</v>
      </c>
      <c r="ANR730" s="134" t="s">
        <v>94</v>
      </c>
      <c r="ANS730" s="134" t="s">
        <v>94</v>
      </c>
      <c r="ANT730" s="134" t="s">
        <v>94</v>
      </c>
      <c r="ANU730" s="134" t="s">
        <v>94</v>
      </c>
      <c r="ANV730" s="134" t="s">
        <v>94</v>
      </c>
      <c r="ANW730" s="134" t="s">
        <v>94</v>
      </c>
      <c r="ANX730" s="134" t="s">
        <v>78</v>
      </c>
      <c r="ANY730" s="134" t="s">
        <v>94</v>
      </c>
      <c r="ANZ730" s="134" t="s">
        <v>10389</v>
      </c>
      <c r="AOA730" s="134" t="s">
        <v>67</v>
      </c>
      <c r="AOB730" s="134" t="s">
        <v>1437</v>
      </c>
      <c r="AOC730" s="134" t="s">
        <v>78</v>
      </c>
      <c r="AOD730" s="134" t="s">
        <v>94</v>
      </c>
      <c r="AOE730" s="134" t="s">
        <v>94</v>
      </c>
      <c r="AOF730" s="134" t="s">
        <v>94</v>
      </c>
      <c r="AOG730" s="134" t="s">
        <v>94</v>
      </c>
      <c r="AOH730" s="134" t="s">
        <v>94</v>
      </c>
      <c r="AOI730" s="134" t="s">
        <v>94</v>
      </c>
      <c r="AOJ730" s="134" t="s">
        <v>94</v>
      </c>
      <c r="AOK730" s="134" t="s">
        <v>94</v>
      </c>
      <c r="AOL730" s="134" t="s">
        <v>94</v>
      </c>
      <c r="AON730" s="134" t="s">
        <v>1465</v>
      </c>
      <c r="AOO730" s="134" t="s">
        <v>94</v>
      </c>
      <c r="AOP730" s="134" t="s">
        <v>78</v>
      </c>
      <c r="AOQ730" s="134" t="s">
        <v>94</v>
      </c>
      <c r="AOR730" s="134" t="s">
        <v>94</v>
      </c>
      <c r="AOS730" s="134" t="s">
        <v>94</v>
      </c>
      <c r="AOT730" s="134" t="s">
        <v>94</v>
      </c>
      <c r="AOU730" s="134" t="s">
        <v>94</v>
      </c>
      <c r="AOW730" s="134" t="s">
        <v>65</v>
      </c>
      <c r="AOX730" s="134" t="s">
        <v>69</v>
      </c>
      <c r="AOY730" s="134" t="s">
        <v>78</v>
      </c>
      <c r="AOZ730" s="134" t="s">
        <v>94</v>
      </c>
      <c r="APA730" s="134" t="s">
        <v>94</v>
      </c>
      <c r="APB730" s="134" t="s">
        <v>94</v>
      </c>
      <c r="APC730" s="134" t="s">
        <v>94</v>
      </c>
      <c r="APD730" s="134" t="s">
        <v>94</v>
      </c>
      <c r="APE730" s="134" t="s">
        <v>94</v>
      </c>
      <c r="APF730" s="134" t="s">
        <v>94</v>
      </c>
      <c r="APG730" s="134" t="s">
        <v>94</v>
      </c>
      <c r="API730" s="134" t="s">
        <v>1476</v>
      </c>
      <c r="APK730" s="134" t="s">
        <v>1424</v>
      </c>
      <c r="APL730" s="134" t="s">
        <v>78</v>
      </c>
      <c r="APM730" s="134" t="s">
        <v>94</v>
      </c>
      <c r="APN730" s="134" t="s">
        <v>94</v>
      </c>
      <c r="APO730" s="134" t="s">
        <v>94</v>
      </c>
      <c r="APP730" s="134" t="s">
        <v>94</v>
      </c>
      <c r="APQ730" s="134" t="s">
        <v>94</v>
      </c>
      <c r="APR730" s="134" t="s">
        <v>94</v>
      </c>
      <c r="APS730" s="134" t="s">
        <v>94</v>
      </c>
      <c r="APT730" s="134" t="s">
        <v>1442</v>
      </c>
      <c r="APU730" s="134" t="s">
        <v>94</v>
      </c>
      <c r="APV730" s="134" t="s">
        <v>94</v>
      </c>
      <c r="APW730" s="134" t="s">
        <v>94</v>
      </c>
      <c r="APX730" s="134" t="s">
        <v>94</v>
      </c>
      <c r="APY730" s="134" t="s">
        <v>78</v>
      </c>
      <c r="APZ730" s="134" t="s">
        <v>78</v>
      </c>
      <c r="AQA730" s="134" t="s">
        <v>78</v>
      </c>
      <c r="AQB730" s="134" t="s">
        <v>78</v>
      </c>
      <c r="AQD730" s="134" t="s">
        <v>10390</v>
      </c>
      <c r="AQE730" s="134" t="s">
        <v>78</v>
      </c>
      <c r="AQF730" s="134" t="s">
        <v>94</v>
      </c>
      <c r="AQG730" s="134" t="s">
        <v>94</v>
      </c>
      <c r="AQH730" s="134" t="s">
        <v>94</v>
      </c>
      <c r="AQI730" s="134" t="s">
        <v>78</v>
      </c>
      <c r="AQJ730" s="134" t="s">
        <v>78</v>
      </c>
      <c r="AQK730" s="134" t="s">
        <v>94</v>
      </c>
      <c r="AQL730" s="134" t="s">
        <v>94</v>
      </c>
      <c r="AQM730" s="134" t="s">
        <v>94</v>
      </c>
      <c r="AQN730" s="134" t="s">
        <v>94</v>
      </c>
      <c r="AQW730" s="134" t="s">
        <v>1293</v>
      </c>
      <c r="AQX730" s="134">
        <v>3022702</v>
      </c>
      <c r="AQY730" s="134" t="s">
        <v>10391</v>
      </c>
      <c r="AQZ730" s="134" t="s">
        <v>10392</v>
      </c>
      <c r="ARC730" s="134" t="s">
        <v>5615</v>
      </c>
      <c r="ARD730" s="134" t="s">
        <v>5616</v>
      </c>
      <c r="ARE730" s="134" t="s">
        <v>5891</v>
      </c>
      <c r="ARG730" s="134">
        <v>774</v>
      </c>
    </row>
    <row r="731" spans="1:1023 1027:1151" x14ac:dyDescent="0.35">
      <c r="A731" s="134" t="s">
        <v>10393</v>
      </c>
      <c r="B731" s="134" t="s">
        <v>10394</v>
      </c>
      <c r="C731" s="134" t="s">
        <v>10385</v>
      </c>
      <c r="D731" s="134" t="s">
        <v>5486</v>
      </c>
      <c r="E731" s="134" t="s">
        <v>10395</v>
      </c>
      <c r="F731" s="134" t="s">
        <v>65</v>
      </c>
      <c r="H731" s="134" t="s">
        <v>9558</v>
      </c>
      <c r="I731" s="134" t="s">
        <v>1798</v>
      </c>
      <c r="K731" s="134" t="s">
        <v>1764</v>
      </c>
      <c r="L731" s="134" t="s">
        <v>1780</v>
      </c>
      <c r="M731" s="134" t="s">
        <v>1799</v>
      </c>
      <c r="Q731" s="134" t="s">
        <v>5302</v>
      </c>
      <c r="T731" s="134" t="s">
        <v>1370</v>
      </c>
      <c r="U731" s="134" t="s">
        <v>1281</v>
      </c>
      <c r="V731" s="134" t="s">
        <v>1282</v>
      </c>
      <c r="X731" s="134" t="s">
        <v>1348</v>
      </c>
      <c r="AI731" s="134" t="s">
        <v>1283</v>
      </c>
      <c r="BN731" s="134" t="s">
        <v>10396</v>
      </c>
      <c r="BO731" s="134" t="s">
        <v>94</v>
      </c>
      <c r="BP731" s="134" t="s">
        <v>94</v>
      </c>
      <c r="BQ731" s="134" t="s">
        <v>94</v>
      </c>
      <c r="BR731" s="134" t="s">
        <v>94</v>
      </c>
      <c r="BS731" s="134" t="s">
        <v>94</v>
      </c>
      <c r="BT731" s="134" t="s">
        <v>94</v>
      </c>
      <c r="BU731" s="134" t="s">
        <v>94</v>
      </c>
      <c r="BV731" s="134" t="s">
        <v>94</v>
      </c>
      <c r="BW731" s="134" t="s">
        <v>94</v>
      </c>
      <c r="BX731" s="134" t="s">
        <v>94</v>
      </c>
      <c r="BY731" s="134" t="s">
        <v>94</v>
      </c>
      <c r="BZ731" s="134" t="s">
        <v>94</v>
      </c>
      <c r="CA731" s="134" t="s">
        <v>94</v>
      </c>
      <c r="CB731" s="134" t="s">
        <v>94</v>
      </c>
      <c r="CC731" s="134" t="s">
        <v>94</v>
      </c>
      <c r="CD731" s="134" t="s">
        <v>94</v>
      </c>
      <c r="CE731" s="134" t="s">
        <v>94</v>
      </c>
      <c r="CF731" s="134" t="s">
        <v>94</v>
      </c>
      <c r="CG731" s="134" t="s">
        <v>78</v>
      </c>
      <c r="CH731" s="134" t="s">
        <v>78</v>
      </c>
      <c r="CI731" s="134" t="s">
        <v>94</v>
      </c>
      <c r="YI731" s="134" t="s">
        <v>1469</v>
      </c>
      <c r="YJ731" s="134" t="s">
        <v>1376</v>
      </c>
      <c r="YK731" s="134" t="s">
        <v>1376</v>
      </c>
      <c r="YL731" s="134" t="s">
        <v>1376</v>
      </c>
      <c r="YM731" s="134" t="s">
        <v>65</v>
      </c>
      <c r="YN731" s="134" t="s">
        <v>65</v>
      </c>
      <c r="YO731" s="134" t="s">
        <v>1318</v>
      </c>
      <c r="YP731" s="134" t="s">
        <v>3987</v>
      </c>
      <c r="YQ731" s="134" t="s">
        <v>85</v>
      </c>
      <c r="YT731" s="134" t="s">
        <v>1302</v>
      </c>
      <c r="YU731" s="134" t="s">
        <v>1495</v>
      </c>
      <c r="YV731" s="134" t="s">
        <v>1495</v>
      </c>
      <c r="YW731" s="134" t="s">
        <v>1495</v>
      </c>
      <c r="YX731" s="134" t="s">
        <v>67</v>
      </c>
      <c r="YY731" s="134" t="s">
        <v>67</v>
      </c>
      <c r="YZ731" s="134" t="s">
        <v>1318</v>
      </c>
      <c r="ZA731" s="134" t="s">
        <v>3986</v>
      </c>
      <c r="AMM731" s="134" t="s">
        <v>10397</v>
      </c>
      <c r="AMN731" s="134" t="s">
        <v>94</v>
      </c>
      <c r="AMO731" s="134" t="s">
        <v>94</v>
      </c>
      <c r="AMP731" s="134" t="s">
        <v>94</v>
      </c>
      <c r="AMQ731" s="134" t="s">
        <v>94</v>
      </c>
      <c r="AMR731" s="134" t="s">
        <v>78</v>
      </c>
      <c r="AMS731" s="134" t="s">
        <v>94</v>
      </c>
      <c r="AMT731" s="134" t="s">
        <v>94</v>
      </c>
      <c r="AMU731" s="134" t="s">
        <v>94</v>
      </c>
      <c r="AMV731" s="134" t="s">
        <v>78</v>
      </c>
      <c r="AMW731" s="134" t="s">
        <v>94</v>
      </c>
      <c r="AMX731" s="134" t="s">
        <v>78</v>
      </c>
      <c r="AMY731" s="134" t="s">
        <v>94</v>
      </c>
      <c r="AMZ731" s="134" t="s">
        <v>78</v>
      </c>
      <c r="ANA731" s="134" t="s">
        <v>94</v>
      </c>
      <c r="ANB731" s="134" t="s">
        <v>94</v>
      </c>
      <c r="ANC731" s="134" t="s">
        <v>94</v>
      </c>
      <c r="AND731" s="134" t="s">
        <v>94</v>
      </c>
      <c r="ANE731" s="134" t="s">
        <v>94</v>
      </c>
      <c r="ANG731" s="134" t="s">
        <v>65</v>
      </c>
      <c r="ANH731" s="134" t="s">
        <v>10389</v>
      </c>
      <c r="ANM731" s="134" t="s">
        <v>1437</v>
      </c>
      <c r="ANN731" s="134" t="s">
        <v>78</v>
      </c>
      <c r="ANO731" s="134" t="s">
        <v>94</v>
      </c>
      <c r="ANP731" s="134" t="s">
        <v>94</v>
      </c>
      <c r="ANQ731" s="134" t="s">
        <v>94</v>
      </c>
      <c r="ANR731" s="134" t="s">
        <v>94</v>
      </c>
      <c r="ANS731" s="134" t="s">
        <v>94</v>
      </c>
      <c r="ANT731" s="134" t="s">
        <v>94</v>
      </c>
      <c r="ANU731" s="134" t="s">
        <v>94</v>
      </c>
      <c r="ANV731" s="134" t="s">
        <v>94</v>
      </c>
      <c r="ANW731" s="134" t="s">
        <v>94</v>
      </c>
      <c r="ANX731" s="134" t="s">
        <v>94</v>
      </c>
      <c r="ANY731" s="134" t="s">
        <v>94</v>
      </c>
      <c r="AOA731" s="134" t="s">
        <v>67</v>
      </c>
      <c r="AOB731" s="134" t="s">
        <v>1437</v>
      </c>
      <c r="AOC731" s="134" t="s">
        <v>78</v>
      </c>
      <c r="AOD731" s="134" t="s">
        <v>94</v>
      </c>
      <c r="AOE731" s="134" t="s">
        <v>94</v>
      </c>
      <c r="AOF731" s="134" t="s">
        <v>94</v>
      </c>
      <c r="AOG731" s="134" t="s">
        <v>94</v>
      </c>
      <c r="AOH731" s="134" t="s">
        <v>94</v>
      </c>
      <c r="AOI731" s="134" t="s">
        <v>94</v>
      </c>
      <c r="AOJ731" s="134" t="s">
        <v>94</v>
      </c>
      <c r="AOK731" s="134" t="s">
        <v>94</v>
      </c>
      <c r="AOL731" s="134" t="s">
        <v>94</v>
      </c>
      <c r="AON731" s="134" t="s">
        <v>1594</v>
      </c>
      <c r="AOO731" s="134" t="s">
        <v>94</v>
      </c>
      <c r="AOP731" s="134" t="s">
        <v>78</v>
      </c>
      <c r="AOQ731" s="134" t="s">
        <v>78</v>
      </c>
      <c r="AOR731" s="134" t="s">
        <v>94</v>
      </c>
      <c r="AOS731" s="134" t="s">
        <v>94</v>
      </c>
      <c r="AOT731" s="134" t="s">
        <v>94</v>
      </c>
      <c r="AOU731" s="134" t="s">
        <v>94</v>
      </c>
      <c r="AOW731" s="134" t="s">
        <v>65</v>
      </c>
      <c r="AOX731" s="134" t="s">
        <v>69</v>
      </c>
      <c r="AOY731" s="134" t="s">
        <v>78</v>
      </c>
      <c r="AOZ731" s="134" t="s">
        <v>94</v>
      </c>
      <c r="APA731" s="134" t="s">
        <v>94</v>
      </c>
      <c r="APB731" s="134" t="s">
        <v>94</v>
      </c>
      <c r="APC731" s="134" t="s">
        <v>94</v>
      </c>
      <c r="APD731" s="134" t="s">
        <v>94</v>
      </c>
      <c r="APE731" s="134" t="s">
        <v>94</v>
      </c>
      <c r="APF731" s="134" t="s">
        <v>94</v>
      </c>
      <c r="APG731" s="134" t="s">
        <v>94</v>
      </c>
      <c r="API731" s="134" t="s">
        <v>1306</v>
      </c>
      <c r="APK731" s="134" t="s">
        <v>1424</v>
      </c>
      <c r="APL731" s="134" t="s">
        <v>78</v>
      </c>
      <c r="APM731" s="134" t="s">
        <v>94</v>
      </c>
      <c r="APN731" s="134" t="s">
        <v>94</v>
      </c>
      <c r="APO731" s="134" t="s">
        <v>94</v>
      </c>
      <c r="APP731" s="134" t="s">
        <v>94</v>
      </c>
      <c r="APQ731" s="134" t="s">
        <v>94</v>
      </c>
      <c r="APR731" s="134" t="s">
        <v>94</v>
      </c>
      <c r="APS731" s="134" t="s">
        <v>94</v>
      </c>
      <c r="APT731" s="134" t="s">
        <v>1531</v>
      </c>
      <c r="APU731" s="134" t="s">
        <v>94</v>
      </c>
      <c r="APV731" s="134" t="s">
        <v>94</v>
      </c>
      <c r="APW731" s="134" t="s">
        <v>94</v>
      </c>
      <c r="APX731" s="134" t="s">
        <v>94</v>
      </c>
      <c r="APY731" s="134" t="s">
        <v>78</v>
      </c>
      <c r="APZ731" s="134" t="s">
        <v>78</v>
      </c>
      <c r="AQA731" s="134" t="s">
        <v>78</v>
      </c>
      <c r="AQB731" s="134" t="s">
        <v>78</v>
      </c>
      <c r="AQD731" s="134" t="s">
        <v>6835</v>
      </c>
      <c r="AQE731" s="134" t="s">
        <v>78</v>
      </c>
      <c r="AQF731" s="134" t="s">
        <v>94</v>
      </c>
      <c r="AQG731" s="134" t="s">
        <v>94</v>
      </c>
      <c r="AQH731" s="134" t="s">
        <v>94</v>
      </c>
      <c r="AQI731" s="134" t="s">
        <v>94</v>
      </c>
      <c r="AQJ731" s="134" t="s">
        <v>78</v>
      </c>
      <c r="AQK731" s="134" t="s">
        <v>94</v>
      </c>
      <c r="AQL731" s="134" t="s">
        <v>94</v>
      </c>
      <c r="AQM731" s="134" t="s">
        <v>94</v>
      </c>
      <c r="AQN731" s="134" t="s">
        <v>94</v>
      </c>
      <c r="AQW731" s="134" t="s">
        <v>1293</v>
      </c>
      <c r="AQX731" s="134">
        <v>3022703</v>
      </c>
      <c r="AQY731" s="134" t="s">
        <v>10398</v>
      </c>
      <c r="AQZ731" s="134" t="s">
        <v>10399</v>
      </c>
      <c r="ARC731" s="134" t="s">
        <v>5615</v>
      </c>
      <c r="ARD731" s="134" t="s">
        <v>5616</v>
      </c>
      <c r="ARE731" s="134" t="s">
        <v>5891</v>
      </c>
      <c r="ARG731" s="134">
        <v>775</v>
      </c>
    </row>
    <row r="732" spans="1:1023 1027:1151" x14ac:dyDescent="0.35">
      <c r="A732" s="134" t="s">
        <v>10400</v>
      </c>
      <c r="B732" s="134" t="s">
        <v>10401</v>
      </c>
      <c r="C732" s="134" t="s">
        <v>10385</v>
      </c>
      <c r="D732" s="134" t="s">
        <v>5486</v>
      </c>
      <c r="E732" s="134" t="s">
        <v>10402</v>
      </c>
      <c r="F732" s="134" t="s">
        <v>65</v>
      </c>
      <c r="H732" s="134" t="s">
        <v>9558</v>
      </c>
      <c r="I732" s="134" t="s">
        <v>1798</v>
      </c>
      <c r="K732" s="134" t="s">
        <v>1764</v>
      </c>
      <c r="L732" s="134" t="s">
        <v>1780</v>
      </c>
      <c r="M732" s="134" t="s">
        <v>1799</v>
      </c>
      <c r="Q732" s="134" t="s">
        <v>5302</v>
      </c>
      <c r="T732" s="134" t="s">
        <v>1370</v>
      </c>
      <c r="U732" s="134" t="s">
        <v>1281</v>
      </c>
      <c r="V732" s="134" t="s">
        <v>1282</v>
      </c>
      <c r="X732" s="134" t="s">
        <v>1348</v>
      </c>
      <c r="AI732" s="134" t="s">
        <v>1283</v>
      </c>
      <c r="BN732" s="134" t="s">
        <v>10403</v>
      </c>
      <c r="BO732" s="134" t="s">
        <v>94</v>
      </c>
      <c r="BP732" s="134" t="s">
        <v>94</v>
      </c>
      <c r="BQ732" s="134" t="s">
        <v>94</v>
      </c>
      <c r="BR732" s="134" t="s">
        <v>94</v>
      </c>
      <c r="BS732" s="134" t="s">
        <v>94</v>
      </c>
      <c r="BT732" s="134" t="s">
        <v>94</v>
      </c>
      <c r="BU732" s="134" t="s">
        <v>94</v>
      </c>
      <c r="BV732" s="134" t="s">
        <v>94</v>
      </c>
      <c r="BW732" s="134" t="s">
        <v>94</v>
      </c>
      <c r="BX732" s="134" t="s">
        <v>94</v>
      </c>
      <c r="BY732" s="134" t="s">
        <v>94</v>
      </c>
      <c r="BZ732" s="134" t="s">
        <v>94</v>
      </c>
      <c r="CA732" s="134" t="s">
        <v>94</v>
      </c>
      <c r="CB732" s="134" t="s">
        <v>94</v>
      </c>
      <c r="CC732" s="134" t="s">
        <v>94</v>
      </c>
      <c r="CD732" s="134" t="s">
        <v>94</v>
      </c>
      <c r="CE732" s="134" t="s">
        <v>94</v>
      </c>
      <c r="CF732" s="134" t="s">
        <v>94</v>
      </c>
      <c r="CG732" s="134" t="s">
        <v>78</v>
      </c>
      <c r="CH732" s="134" t="s">
        <v>94</v>
      </c>
      <c r="CI732" s="134" t="s">
        <v>78</v>
      </c>
      <c r="YI732" s="134" t="s">
        <v>1302</v>
      </c>
      <c r="YJ732" s="134" t="s">
        <v>1376</v>
      </c>
      <c r="YK732" s="134" t="s">
        <v>1376</v>
      </c>
      <c r="YL732" s="134" t="s">
        <v>1376</v>
      </c>
      <c r="YM732" s="134" t="s">
        <v>65</v>
      </c>
      <c r="YN732" s="134" t="s">
        <v>65</v>
      </c>
      <c r="YO732" s="134" t="s">
        <v>1318</v>
      </c>
      <c r="YP732" s="134" t="s">
        <v>3984</v>
      </c>
      <c r="YQ732" s="134" t="s">
        <v>73</v>
      </c>
      <c r="ZE732" s="134" t="s">
        <v>1302</v>
      </c>
      <c r="ZF732" s="134" t="s">
        <v>1338</v>
      </c>
      <c r="ZG732" s="134" t="s">
        <v>1338</v>
      </c>
      <c r="ZH732" s="134" t="s">
        <v>1338</v>
      </c>
      <c r="ZI732" s="134" t="s">
        <v>67</v>
      </c>
      <c r="ZJ732" s="134" t="s">
        <v>67</v>
      </c>
      <c r="ZK732" s="134" t="s">
        <v>1318</v>
      </c>
      <c r="ZL732" s="134" t="s">
        <v>3984</v>
      </c>
      <c r="ZM732" s="134" t="s">
        <v>73</v>
      </c>
      <c r="AMM732" s="134" t="s">
        <v>10404</v>
      </c>
      <c r="AMN732" s="134" t="s">
        <v>94</v>
      </c>
      <c r="AMO732" s="134" t="s">
        <v>94</v>
      </c>
      <c r="AMP732" s="134" t="s">
        <v>94</v>
      </c>
      <c r="AMQ732" s="134" t="s">
        <v>94</v>
      </c>
      <c r="AMR732" s="134" t="s">
        <v>78</v>
      </c>
      <c r="AMS732" s="134" t="s">
        <v>94</v>
      </c>
      <c r="AMT732" s="134" t="s">
        <v>94</v>
      </c>
      <c r="AMU732" s="134" t="s">
        <v>78</v>
      </c>
      <c r="AMV732" s="134" t="s">
        <v>94</v>
      </c>
      <c r="AMW732" s="134" t="s">
        <v>94</v>
      </c>
      <c r="AMX732" s="134" t="s">
        <v>94</v>
      </c>
      <c r="AMY732" s="134" t="s">
        <v>94</v>
      </c>
      <c r="AMZ732" s="134" t="s">
        <v>94</v>
      </c>
      <c r="ANA732" s="134" t="s">
        <v>94</v>
      </c>
      <c r="ANB732" s="134" t="s">
        <v>94</v>
      </c>
      <c r="ANC732" s="134" t="s">
        <v>94</v>
      </c>
      <c r="AND732" s="134" t="s">
        <v>94</v>
      </c>
      <c r="ANE732" s="134" t="s">
        <v>94</v>
      </c>
      <c r="ANG732" s="134" t="s">
        <v>65</v>
      </c>
      <c r="ANH732" s="134" t="s">
        <v>10405</v>
      </c>
      <c r="ANM732" s="134" t="s">
        <v>68</v>
      </c>
      <c r="ANN732" s="134" t="s">
        <v>94</v>
      </c>
      <c r="ANO732" s="134" t="s">
        <v>94</v>
      </c>
      <c r="ANP732" s="134" t="s">
        <v>94</v>
      </c>
      <c r="ANQ732" s="134" t="s">
        <v>94</v>
      </c>
      <c r="ANR732" s="134" t="s">
        <v>94</v>
      </c>
      <c r="ANS732" s="134" t="s">
        <v>94</v>
      </c>
      <c r="ANT732" s="134" t="s">
        <v>94</v>
      </c>
      <c r="ANU732" s="134" t="s">
        <v>94</v>
      </c>
      <c r="ANV732" s="134" t="s">
        <v>94</v>
      </c>
      <c r="ANW732" s="134" t="s">
        <v>94</v>
      </c>
      <c r="ANX732" s="134" t="s">
        <v>78</v>
      </c>
      <c r="ANY732" s="134" t="s">
        <v>94</v>
      </c>
      <c r="ANZ732" s="134" t="s">
        <v>10389</v>
      </c>
      <c r="AOA732" s="134" t="s">
        <v>67</v>
      </c>
      <c r="AOB732" s="134" t="s">
        <v>1437</v>
      </c>
      <c r="AOC732" s="134" t="s">
        <v>78</v>
      </c>
      <c r="AOD732" s="134" t="s">
        <v>94</v>
      </c>
      <c r="AOE732" s="134" t="s">
        <v>94</v>
      </c>
      <c r="AOF732" s="134" t="s">
        <v>94</v>
      </c>
      <c r="AOG732" s="134" t="s">
        <v>94</v>
      </c>
      <c r="AOH732" s="134" t="s">
        <v>94</v>
      </c>
      <c r="AOI732" s="134" t="s">
        <v>94</v>
      </c>
      <c r="AOJ732" s="134" t="s">
        <v>94</v>
      </c>
      <c r="AOK732" s="134" t="s">
        <v>94</v>
      </c>
      <c r="AOL732" s="134" t="s">
        <v>94</v>
      </c>
      <c r="AON732" s="134" t="s">
        <v>1751</v>
      </c>
      <c r="AOO732" s="134" t="s">
        <v>94</v>
      </c>
      <c r="AOP732" s="134" t="s">
        <v>94</v>
      </c>
      <c r="AOQ732" s="134" t="s">
        <v>78</v>
      </c>
      <c r="AOR732" s="134" t="s">
        <v>78</v>
      </c>
      <c r="AOS732" s="134" t="s">
        <v>94</v>
      </c>
      <c r="AOT732" s="134" t="s">
        <v>94</v>
      </c>
      <c r="AOU732" s="134" t="s">
        <v>94</v>
      </c>
      <c r="AOW732" s="134" t="s">
        <v>67</v>
      </c>
      <c r="AOX732" s="134" t="s">
        <v>69</v>
      </c>
      <c r="AOY732" s="134" t="s">
        <v>78</v>
      </c>
      <c r="AOZ732" s="134" t="s">
        <v>94</v>
      </c>
      <c r="APA732" s="134" t="s">
        <v>94</v>
      </c>
      <c r="APB732" s="134" t="s">
        <v>94</v>
      </c>
      <c r="APC732" s="134" t="s">
        <v>94</v>
      </c>
      <c r="APD732" s="134" t="s">
        <v>94</v>
      </c>
      <c r="APE732" s="134" t="s">
        <v>94</v>
      </c>
      <c r="APF732" s="134" t="s">
        <v>94</v>
      </c>
      <c r="APG732" s="134" t="s">
        <v>94</v>
      </c>
      <c r="API732" s="134" t="s">
        <v>1476</v>
      </c>
      <c r="APK732" s="134" t="s">
        <v>1424</v>
      </c>
      <c r="APL732" s="134" t="s">
        <v>78</v>
      </c>
      <c r="APM732" s="134" t="s">
        <v>94</v>
      </c>
      <c r="APN732" s="134" t="s">
        <v>94</v>
      </c>
      <c r="APO732" s="134" t="s">
        <v>94</v>
      </c>
      <c r="APP732" s="134" t="s">
        <v>94</v>
      </c>
      <c r="APQ732" s="134" t="s">
        <v>94</v>
      </c>
      <c r="APR732" s="134" t="s">
        <v>94</v>
      </c>
      <c r="APS732" s="134" t="s">
        <v>94</v>
      </c>
      <c r="APT732" s="134" t="s">
        <v>10406</v>
      </c>
      <c r="APU732" s="134" t="s">
        <v>78</v>
      </c>
      <c r="APV732" s="134" t="s">
        <v>78</v>
      </c>
      <c r="APW732" s="134" t="s">
        <v>78</v>
      </c>
      <c r="APX732" s="134" t="s">
        <v>78</v>
      </c>
      <c r="APY732" s="134" t="s">
        <v>78</v>
      </c>
      <c r="APZ732" s="134" t="s">
        <v>78</v>
      </c>
      <c r="AQA732" s="134" t="s">
        <v>78</v>
      </c>
      <c r="AQB732" s="134" t="s">
        <v>78</v>
      </c>
      <c r="AQD732" s="134" t="s">
        <v>10407</v>
      </c>
      <c r="AQE732" s="134" t="s">
        <v>94</v>
      </c>
      <c r="AQF732" s="134" t="s">
        <v>94</v>
      </c>
      <c r="AQG732" s="134" t="s">
        <v>94</v>
      </c>
      <c r="AQH732" s="134" t="s">
        <v>94</v>
      </c>
      <c r="AQI732" s="134" t="s">
        <v>78</v>
      </c>
      <c r="AQJ732" s="134" t="s">
        <v>78</v>
      </c>
      <c r="AQK732" s="134" t="s">
        <v>94</v>
      </c>
      <c r="AQL732" s="134" t="s">
        <v>78</v>
      </c>
      <c r="AQM732" s="134" t="s">
        <v>94</v>
      </c>
      <c r="AQN732" s="134" t="s">
        <v>94</v>
      </c>
      <c r="AQW732" s="134" t="s">
        <v>1293</v>
      </c>
      <c r="AQX732" s="134">
        <v>3022704</v>
      </c>
      <c r="AQY732" s="134" t="s">
        <v>10408</v>
      </c>
      <c r="AQZ732" s="134" t="s">
        <v>10409</v>
      </c>
      <c r="ARC732" s="134" t="s">
        <v>5615</v>
      </c>
      <c r="ARD732" s="134" t="s">
        <v>5616</v>
      </c>
      <c r="ARE732" s="134" t="s">
        <v>5891</v>
      </c>
      <c r="ARG732" s="134">
        <v>776</v>
      </c>
    </row>
    <row r="733" spans="1:1023 1027:1151" x14ac:dyDescent="0.35">
      <c r="A733" s="134" t="s">
        <v>10410</v>
      </c>
      <c r="B733" s="134" t="s">
        <v>10411</v>
      </c>
      <c r="C733" s="134" t="s">
        <v>10385</v>
      </c>
      <c r="D733" s="134" t="s">
        <v>5486</v>
      </c>
      <c r="E733" s="134" t="s">
        <v>10412</v>
      </c>
      <c r="F733" s="134" t="s">
        <v>65</v>
      </c>
      <c r="H733" s="134" t="s">
        <v>9558</v>
      </c>
      <c r="I733" s="134" t="s">
        <v>1798</v>
      </c>
      <c r="K733" s="134" t="s">
        <v>1764</v>
      </c>
      <c r="L733" s="134" t="s">
        <v>1780</v>
      </c>
      <c r="M733" s="134" t="s">
        <v>1799</v>
      </c>
      <c r="Q733" s="134" t="s">
        <v>5302</v>
      </c>
      <c r="T733" s="134" t="s">
        <v>1335</v>
      </c>
      <c r="U733" s="134" t="s">
        <v>1281</v>
      </c>
      <c r="V733" s="134" t="s">
        <v>1282</v>
      </c>
      <c r="X733" s="134" t="s">
        <v>1336</v>
      </c>
      <c r="AI733" s="134" t="s">
        <v>1283</v>
      </c>
      <c r="CV733" s="134" t="s">
        <v>2741</v>
      </c>
      <c r="CW733" s="134" t="s">
        <v>94</v>
      </c>
      <c r="CX733" s="134" t="s">
        <v>94</v>
      </c>
      <c r="CY733" s="134" t="s">
        <v>94</v>
      </c>
      <c r="CZ733" s="134" t="s">
        <v>78</v>
      </c>
      <c r="DA733" s="134" t="s">
        <v>94</v>
      </c>
      <c r="AAH733" s="134" t="s">
        <v>1302</v>
      </c>
      <c r="AAI733" s="134" t="s">
        <v>1374</v>
      </c>
      <c r="AAJ733" s="134" t="s">
        <v>1374</v>
      </c>
      <c r="AAK733" s="134" t="s">
        <v>1374</v>
      </c>
      <c r="AAL733" s="134" t="s">
        <v>1773</v>
      </c>
      <c r="AMM733" s="134" t="s">
        <v>1448</v>
      </c>
      <c r="AMN733" s="134" t="s">
        <v>78</v>
      </c>
      <c r="AMO733" s="134" t="s">
        <v>94</v>
      </c>
      <c r="AMP733" s="134" t="s">
        <v>94</v>
      </c>
      <c r="AMQ733" s="134" t="s">
        <v>94</v>
      </c>
      <c r="AMR733" s="134" t="s">
        <v>94</v>
      </c>
      <c r="AMS733" s="134" t="s">
        <v>94</v>
      </c>
      <c r="AMT733" s="134" t="s">
        <v>94</v>
      </c>
      <c r="AMU733" s="134" t="s">
        <v>94</v>
      </c>
      <c r="AMV733" s="134" t="s">
        <v>94</v>
      </c>
      <c r="AMW733" s="134" t="s">
        <v>94</v>
      </c>
      <c r="AMX733" s="134" t="s">
        <v>94</v>
      </c>
      <c r="AMY733" s="134" t="s">
        <v>94</v>
      </c>
      <c r="AMZ733" s="134" t="s">
        <v>94</v>
      </c>
      <c r="ANA733" s="134" t="s">
        <v>94</v>
      </c>
      <c r="ANB733" s="134" t="s">
        <v>94</v>
      </c>
      <c r="ANC733" s="134" t="s">
        <v>94</v>
      </c>
      <c r="AND733" s="134" t="s">
        <v>94</v>
      </c>
      <c r="ANE733" s="134" t="s">
        <v>94</v>
      </c>
      <c r="ANG733" s="134" t="s">
        <v>65</v>
      </c>
      <c r="ANH733" s="134" t="s">
        <v>10413</v>
      </c>
      <c r="ANM733" s="134" t="s">
        <v>1437</v>
      </c>
      <c r="ANN733" s="134" t="s">
        <v>78</v>
      </c>
      <c r="ANO733" s="134" t="s">
        <v>94</v>
      </c>
      <c r="ANP733" s="134" t="s">
        <v>94</v>
      </c>
      <c r="ANQ733" s="134" t="s">
        <v>94</v>
      </c>
      <c r="ANR733" s="134" t="s">
        <v>94</v>
      </c>
      <c r="ANS733" s="134" t="s">
        <v>94</v>
      </c>
      <c r="ANT733" s="134" t="s">
        <v>94</v>
      </c>
      <c r="ANU733" s="134" t="s">
        <v>94</v>
      </c>
      <c r="ANV733" s="134" t="s">
        <v>94</v>
      </c>
      <c r="ANW733" s="134" t="s">
        <v>94</v>
      </c>
      <c r="ANX733" s="134" t="s">
        <v>94</v>
      </c>
      <c r="ANY733" s="134" t="s">
        <v>94</v>
      </c>
      <c r="AOA733" s="134" t="s">
        <v>67</v>
      </c>
      <c r="AOB733" s="134" t="s">
        <v>1437</v>
      </c>
      <c r="AOC733" s="134" t="s">
        <v>78</v>
      </c>
      <c r="AOD733" s="134" t="s">
        <v>94</v>
      </c>
      <c r="AOE733" s="134" t="s">
        <v>94</v>
      </c>
      <c r="AOF733" s="134" t="s">
        <v>94</v>
      </c>
      <c r="AOG733" s="134" t="s">
        <v>94</v>
      </c>
      <c r="AOH733" s="134" t="s">
        <v>94</v>
      </c>
      <c r="AOI733" s="134" t="s">
        <v>94</v>
      </c>
      <c r="AOJ733" s="134" t="s">
        <v>94</v>
      </c>
      <c r="AOK733" s="134" t="s">
        <v>94</v>
      </c>
      <c r="AOL733" s="134" t="s">
        <v>94</v>
      </c>
      <c r="AON733" s="134" t="s">
        <v>1465</v>
      </c>
      <c r="AOO733" s="134" t="s">
        <v>94</v>
      </c>
      <c r="AOP733" s="134" t="s">
        <v>78</v>
      </c>
      <c r="AOQ733" s="134" t="s">
        <v>94</v>
      </c>
      <c r="AOR733" s="134" t="s">
        <v>94</v>
      </c>
      <c r="AOS733" s="134" t="s">
        <v>94</v>
      </c>
      <c r="AOT733" s="134" t="s">
        <v>94</v>
      </c>
      <c r="AOU733" s="134" t="s">
        <v>94</v>
      </c>
      <c r="AOW733" s="134" t="s">
        <v>67</v>
      </c>
      <c r="AOX733" s="134" t="s">
        <v>69</v>
      </c>
      <c r="AOY733" s="134" t="s">
        <v>78</v>
      </c>
      <c r="AOZ733" s="134" t="s">
        <v>94</v>
      </c>
      <c r="APA733" s="134" t="s">
        <v>94</v>
      </c>
      <c r="APB733" s="134" t="s">
        <v>94</v>
      </c>
      <c r="APC733" s="134" t="s">
        <v>94</v>
      </c>
      <c r="APD733" s="134" t="s">
        <v>94</v>
      </c>
      <c r="APE733" s="134" t="s">
        <v>94</v>
      </c>
      <c r="APF733" s="134" t="s">
        <v>94</v>
      </c>
      <c r="APG733" s="134" t="s">
        <v>94</v>
      </c>
      <c r="API733" s="134" t="s">
        <v>1290</v>
      </c>
      <c r="APK733" s="134" t="s">
        <v>1424</v>
      </c>
      <c r="APL733" s="134" t="s">
        <v>78</v>
      </c>
      <c r="APM733" s="134" t="s">
        <v>94</v>
      </c>
      <c r="APN733" s="134" t="s">
        <v>94</v>
      </c>
      <c r="APO733" s="134" t="s">
        <v>94</v>
      </c>
      <c r="APP733" s="134" t="s">
        <v>94</v>
      </c>
      <c r="APQ733" s="134" t="s">
        <v>94</v>
      </c>
      <c r="APR733" s="134" t="s">
        <v>94</v>
      </c>
      <c r="APS733" s="134" t="s">
        <v>94</v>
      </c>
      <c r="APT733" s="134" t="s">
        <v>1531</v>
      </c>
      <c r="APU733" s="134" t="s">
        <v>94</v>
      </c>
      <c r="APV733" s="134" t="s">
        <v>94</v>
      </c>
      <c r="APW733" s="134" t="s">
        <v>94</v>
      </c>
      <c r="APX733" s="134" t="s">
        <v>94</v>
      </c>
      <c r="APY733" s="134" t="s">
        <v>78</v>
      </c>
      <c r="APZ733" s="134" t="s">
        <v>78</v>
      </c>
      <c r="AQA733" s="134" t="s">
        <v>78</v>
      </c>
      <c r="AQB733" s="134" t="s">
        <v>78</v>
      </c>
      <c r="AQD733" s="134" t="s">
        <v>5829</v>
      </c>
      <c r="AQE733" s="134" t="s">
        <v>94</v>
      </c>
      <c r="AQF733" s="134" t="s">
        <v>94</v>
      </c>
      <c r="AQG733" s="134" t="s">
        <v>94</v>
      </c>
      <c r="AQH733" s="134" t="s">
        <v>94</v>
      </c>
      <c r="AQI733" s="134" t="s">
        <v>94</v>
      </c>
      <c r="AQJ733" s="134" t="s">
        <v>78</v>
      </c>
      <c r="AQK733" s="134" t="s">
        <v>94</v>
      </c>
      <c r="AQL733" s="134" t="s">
        <v>78</v>
      </c>
      <c r="AQM733" s="134" t="s">
        <v>94</v>
      </c>
      <c r="AQN733" s="134" t="s">
        <v>94</v>
      </c>
      <c r="AQW733" s="134" t="s">
        <v>1293</v>
      </c>
      <c r="AQX733" s="134">
        <v>3022705</v>
      </c>
      <c r="AQY733" s="134" t="s">
        <v>10414</v>
      </c>
      <c r="AQZ733" s="134" t="s">
        <v>10415</v>
      </c>
      <c r="ARC733" s="134" t="s">
        <v>5615</v>
      </c>
      <c r="ARD733" s="134" t="s">
        <v>5616</v>
      </c>
      <c r="ARE733" s="134" t="s">
        <v>5891</v>
      </c>
      <c r="ARG733" s="134">
        <v>777</v>
      </c>
    </row>
    <row r="734" spans="1:1023 1027:1151" x14ac:dyDescent="0.35">
      <c r="A734" s="134" t="s">
        <v>10416</v>
      </c>
      <c r="B734" s="134" t="s">
        <v>10417</v>
      </c>
      <c r="C734" s="134" t="s">
        <v>10385</v>
      </c>
      <c r="D734" s="134" t="s">
        <v>5486</v>
      </c>
      <c r="E734" s="134" t="s">
        <v>10418</v>
      </c>
      <c r="F734" s="134" t="s">
        <v>65</v>
      </c>
      <c r="H734" s="134" t="s">
        <v>9558</v>
      </c>
      <c r="I734" s="134" t="s">
        <v>1798</v>
      </c>
      <c r="K734" s="134" t="s">
        <v>1764</v>
      </c>
      <c r="L734" s="134" t="s">
        <v>1780</v>
      </c>
      <c r="M734" s="134" t="s">
        <v>1799</v>
      </c>
      <c r="Q734" s="134" t="s">
        <v>5302</v>
      </c>
      <c r="T734" s="134" t="s">
        <v>1335</v>
      </c>
      <c r="U734" s="134" t="s">
        <v>1281</v>
      </c>
      <c r="V734" s="134" t="s">
        <v>1282</v>
      </c>
      <c r="X734" s="134" t="s">
        <v>1336</v>
      </c>
      <c r="AI734" s="134" t="s">
        <v>1283</v>
      </c>
      <c r="CV734" s="134" t="s">
        <v>1802</v>
      </c>
      <c r="CW734" s="134" t="s">
        <v>78</v>
      </c>
      <c r="CX734" s="134" t="s">
        <v>94</v>
      </c>
      <c r="CY734" s="134" t="s">
        <v>94</v>
      </c>
      <c r="CZ734" s="134" t="s">
        <v>94</v>
      </c>
      <c r="DA734" s="134" t="s">
        <v>94</v>
      </c>
      <c r="ZP734" s="134" t="s">
        <v>1302</v>
      </c>
      <c r="ZQ734" s="134" t="s">
        <v>1412</v>
      </c>
      <c r="ZR734" s="134" t="s">
        <v>1412</v>
      </c>
      <c r="ZS734" s="134" t="s">
        <v>1412</v>
      </c>
      <c r="AMM734" s="134" t="s">
        <v>1448</v>
      </c>
      <c r="AMN734" s="134" t="s">
        <v>78</v>
      </c>
      <c r="AMO734" s="134" t="s">
        <v>94</v>
      </c>
      <c r="AMP734" s="134" t="s">
        <v>94</v>
      </c>
      <c r="AMQ734" s="134" t="s">
        <v>94</v>
      </c>
      <c r="AMR734" s="134" t="s">
        <v>94</v>
      </c>
      <c r="AMS734" s="134" t="s">
        <v>94</v>
      </c>
      <c r="AMT734" s="134" t="s">
        <v>94</v>
      </c>
      <c r="AMU734" s="134" t="s">
        <v>94</v>
      </c>
      <c r="AMV734" s="134" t="s">
        <v>94</v>
      </c>
      <c r="AMW734" s="134" t="s">
        <v>94</v>
      </c>
      <c r="AMX734" s="134" t="s">
        <v>94</v>
      </c>
      <c r="AMY734" s="134" t="s">
        <v>94</v>
      </c>
      <c r="AMZ734" s="134" t="s">
        <v>94</v>
      </c>
      <c r="ANA734" s="134" t="s">
        <v>94</v>
      </c>
      <c r="ANB734" s="134" t="s">
        <v>94</v>
      </c>
      <c r="ANC734" s="134" t="s">
        <v>94</v>
      </c>
      <c r="AND734" s="134" t="s">
        <v>94</v>
      </c>
      <c r="ANE734" s="134" t="s">
        <v>94</v>
      </c>
      <c r="ANG734" s="134" t="s">
        <v>67</v>
      </c>
      <c r="ANM734" s="134" t="s">
        <v>9621</v>
      </c>
      <c r="ANN734" s="134" t="s">
        <v>94</v>
      </c>
      <c r="ANO734" s="134" t="s">
        <v>94</v>
      </c>
      <c r="ANP734" s="134" t="s">
        <v>94</v>
      </c>
      <c r="ANQ734" s="134" t="s">
        <v>94</v>
      </c>
      <c r="ANR734" s="134" t="s">
        <v>94</v>
      </c>
      <c r="ANS734" s="134" t="s">
        <v>94</v>
      </c>
      <c r="ANT734" s="134" t="s">
        <v>78</v>
      </c>
      <c r="ANU734" s="134" t="s">
        <v>94</v>
      </c>
      <c r="ANV734" s="134" t="s">
        <v>78</v>
      </c>
      <c r="ANW734" s="134" t="s">
        <v>94</v>
      </c>
      <c r="ANX734" s="134" t="s">
        <v>94</v>
      </c>
      <c r="ANY734" s="134" t="s">
        <v>94</v>
      </c>
      <c r="AOA734" s="134" t="s">
        <v>67</v>
      </c>
      <c r="AOB734" s="134" t="s">
        <v>1437</v>
      </c>
      <c r="AOC734" s="134" t="s">
        <v>78</v>
      </c>
      <c r="AOD734" s="134" t="s">
        <v>94</v>
      </c>
      <c r="AOE734" s="134" t="s">
        <v>94</v>
      </c>
      <c r="AOF734" s="134" t="s">
        <v>94</v>
      </c>
      <c r="AOG734" s="134" t="s">
        <v>94</v>
      </c>
      <c r="AOH734" s="134" t="s">
        <v>94</v>
      </c>
      <c r="AOI734" s="134" t="s">
        <v>94</v>
      </c>
      <c r="AOJ734" s="134" t="s">
        <v>94</v>
      </c>
      <c r="AOK734" s="134" t="s">
        <v>94</v>
      </c>
      <c r="AOL734" s="134" t="s">
        <v>94</v>
      </c>
      <c r="AON734" s="134" t="s">
        <v>1475</v>
      </c>
      <c r="AOO734" s="134" t="s">
        <v>94</v>
      </c>
      <c r="AOP734" s="134" t="s">
        <v>94</v>
      </c>
      <c r="AOQ734" s="134" t="s">
        <v>94</v>
      </c>
      <c r="AOR734" s="134" t="s">
        <v>78</v>
      </c>
      <c r="AOS734" s="134" t="s">
        <v>94</v>
      </c>
      <c r="AOT734" s="134" t="s">
        <v>94</v>
      </c>
      <c r="AOU734" s="134" t="s">
        <v>94</v>
      </c>
      <c r="AOW734" s="134" t="s">
        <v>65</v>
      </c>
      <c r="AOX734" s="134" t="s">
        <v>69</v>
      </c>
      <c r="AOY734" s="134" t="s">
        <v>78</v>
      </c>
      <c r="AOZ734" s="134" t="s">
        <v>94</v>
      </c>
      <c r="APA734" s="134" t="s">
        <v>94</v>
      </c>
      <c r="APB734" s="134" t="s">
        <v>94</v>
      </c>
      <c r="APC734" s="134" t="s">
        <v>94</v>
      </c>
      <c r="APD734" s="134" t="s">
        <v>94</v>
      </c>
      <c r="APE734" s="134" t="s">
        <v>94</v>
      </c>
      <c r="APF734" s="134" t="s">
        <v>94</v>
      </c>
      <c r="APG734" s="134" t="s">
        <v>94</v>
      </c>
      <c r="API734" s="134" t="s">
        <v>1290</v>
      </c>
      <c r="APK734" s="134" t="s">
        <v>1424</v>
      </c>
      <c r="APL734" s="134" t="s">
        <v>78</v>
      </c>
      <c r="APM734" s="134" t="s">
        <v>94</v>
      </c>
      <c r="APN734" s="134" t="s">
        <v>94</v>
      </c>
      <c r="APO734" s="134" t="s">
        <v>94</v>
      </c>
      <c r="APP734" s="134" t="s">
        <v>94</v>
      </c>
      <c r="APQ734" s="134" t="s">
        <v>94</v>
      </c>
      <c r="APR734" s="134" t="s">
        <v>94</v>
      </c>
      <c r="APS734" s="134" t="s">
        <v>94</v>
      </c>
      <c r="APT734" s="134" t="s">
        <v>10419</v>
      </c>
      <c r="APU734" s="134" t="s">
        <v>78</v>
      </c>
      <c r="APV734" s="134" t="s">
        <v>78</v>
      </c>
      <c r="APW734" s="134" t="s">
        <v>78</v>
      </c>
      <c r="APX734" s="134" t="s">
        <v>78</v>
      </c>
      <c r="APY734" s="134" t="s">
        <v>78</v>
      </c>
      <c r="APZ734" s="134" t="s">
        <v>78</v>
      </c>
      <c r="AQA734" s="134" t="s">
        <v>78</v>
      </c>
      <c r="AQB734" s="134" t="s">
        <v>78</v>
      </c>
      <c r="AQD734" s="134" t="s">
        <v>1485</v>
      </c>
      <c r="AQE734" s="134" t="s">
        <v>94</v>
      </c>
      <c r="AQF734" s="134" t="s">
        <v>94</v>
      </c>
      <c r="AQG734" s="134" t="s">
        <v>94</v>
      </c>
      <c r="AQH734" s="134" t="s">
        <v>94</v>
      </c>
      <c r="AQI734" s="134" t="s">
        <v>94</v>
      </c>
      <c r="AQJ734" s="134" t="s">
        <v>94</v>
      </c>
      <c r="AQK734" s="134" t="s">
        <v>78</v>
      </c>
      <c r="AQL734" s="134" t="s">
        <v>94</v>
      </c>
      <c r="AQM734" s="134" t="s">
        <v>94</v>
      </c>
      <c r="AQN734" s="134" t="s">
        <v>94</v>
      </c>
      <c r="AQW734" s="134" t="s">
        <v>1293</v>
      </c>
      <c r="AQX734" s="134">
        <v>3022706</v>
      </c>
      <c r="AQY734" s="134" t="s">
        <v>10420</v>
      </c>
      <c r="AQZ734" s="134" t="s">
        <v>10421</v>
      </c>
      <c r="ARC734" s="134" t="s">
        <v>5615</v>
      </c>
      <c r="ARD734" s="134" t="s">
        <v>5616</v>
      </c>
      <c r="ARE734" s="134" t="s">
        <v>5891</v>
      </c>
      <c r="ARG734" s="134">
        <v>778</v>
      </c>
    </row>
    <row r="735" spans="1:1023 1027:1151" x14ac:dyDescent="0.35">
      <c r="A735" s="134" t="s">
        <v>10422</v>
      </c>
      <c r="B735" s="134" t="s">
        <v>10423</v>
      </c>
      <c r="C735" s="134" t="s">
        <v>10385</v>
      </c>
      <c r="D735" s="134" t="s">
        <v>5486</v>
      </c>
      <c r="E735" s="134" t="s">
        <v>10424</v>
      </c>
      <c r="F735" s="134" t="s">
        <v>65</v>
      </c>
      <c r="H735" s="134" t="s">
        <v>9558</v>
      </c>
      <c r="I735" s="134" t="s">
        <v>1798</v>
      </c>
      <c r="K735" s="134" t="s">
        <v>1764</v>
      </c>
      <c r="L735" s="134" t="s">
        <v>1780</v>
      </c>
      <c r="M735" s="134" t="s">
        <v>1799</v>
      </c>
      <c r="Q735" s="134" t="s">
        <v>5302</v>
      </c>
      <c r="T735" s="134" t="s">
        <v>1362</v>
      </c>
      <c r="U735" s="134" t="s">
        <v>1281</v>
      </c>
      <c r="V735" s="134" t="s">
        <v>1282</v>
      </c>
      <c r="X735" s="134" t="s">
        <v>1348</v>
      </c>
      <c r="AI735" s="134" t="s">
        <v>1283</v>
      </c>
      <c r="DB735" s="134" t="s">
        <v>1595</v>
      </c>
      <c r="DC735" s="134" t="s">
        <v>94</v>
      </c>
      <c r="DD735" s="134" t="s">
        <v>78</v>
      </c>
      <c r="ADE735" s="134" t="s">
        <v>1302</v>
      </c>
      <c r="ADF735" s="134" t="s">
        <v>1353</v>
      </c>
      <c r="ADG735" s="134" t="s">
        <v>1353</v>
      </c>
      <c r="ADH735" s="134" t="s">
        <v>1353</v>
      </c>
      <c r="AMM735" s="134" t="s">
        <v>1448</v>
      </c>
      <c r="AMN735" s="134" t="s">
        <v>78</v>
      </c>
      <c r="AMO735" s="134" t="s">
        <v>94</v>
      </c>
      <c r="AMP735" s="134" t="s">
        <v>94</v>
      </c>
      <c r="AMQ735" s="134" t="s">
        <v>94</v>
      </c>
      <c r="AMR735" s="134" t="s">
        <v>94</v>
      </c>
      <c r="AMS735" s="134" t="s">
        <v>94</v>
      </c>
      <c r="AMT735" s="134" t="s">
        <v>94</v>
      </c>
      <c r="AMU735" s="134" t="s">
        <v>94</v>
      </c>
      <c r="AMV735" s="134" t="s">
        <v>94</v>
      </c>
      <c r="AMW735" s="134" t="s">
        <v>94</v>
      </c>
      <c r="AMX735" s="134" t="s">
        <v>94</v>
      </c>
      <c r="AMY735" s="134" t="s">
        <v>94</v>
      </c>
      <c r="AMZ735" s="134" t="s">
        <v>94</v>
      </c>
      <c r="ANA735" s="134" t="s">
        <v>94</v>
      </c>
      <c r="ANB735" s="134" t="s">
        <v>94</v>
      </c>
      <c r="ANC735" s="134" t="s">
        <v>94</v>
      </c>
      <c r="AND735" s="134" t="s">
        <v>94</v>
      </c>
      <c r="ANE735" s="134" t="s">
        <v>94</v>
      </c>
      <c r="ANG735" s="134" t="s">
        <v>67</v>
      </c>
      <c r="ANM735" s="134" t="s">
        <v>1437</v>
      </c>
      <c r="ANN735" s="134" t="s">
        <v>78</v>
      </c>
      <c r="ANO735" s="134" t="s">
        <v>94</v>
      </c>
      <c r="ANP735" s="134" t="s">
        <v>94</v>
      </c>
      <c r="ANQ735" s="134" t="s">
        <v>94</v>
      </c>
      <c r="ANR735" s="134" t="s">
        <v>94</v>
      </c>
      <c r="ANS735" s="134" t="s">
        <v>94</v>
      </c>
      <c r="ANT735" s="134" t="s">
        <v>94</v>
      </c>
      <c r="ANU735" s="134" t="s">
        <v>94</v>
      </c>
      <c r="ANV735" s="134" t="s">
        <v>94</v>
      </c>
      <c r="ANW735" s="134" t="s">
        <v>94</v>
      </c>
      <c r="ANX735" s="134" t="s">
        <v>94</v>
      </c>
      <c r="ANY735" s="134" t="s">
        <v>94</v>
      </c>
      <c r="AOA735" s="134" t="s">
        <v>65</v>
      </c>
      <c r="AOB735" s="134" t="s">
        <v>1437</v>
      </c>
      <c r="AOC735" s="134" t="s">
        <v>78</v>
      </c>
      <c r="AOD735" s="134" t="s">
        <v>94</v>
      </c>
      <c r="AOE735" s="134" t="s">
        <v>94</v>
      </c>
      <c r="AOF735" s="134" t="s">
        <v>94</v>
      </c>
      <c r="AOG735" s="134" t="s">
        <v>94</v>
      </c>
      <c r="AOH735" s="134" t="s">
        <v>94</v>
      </c>
      <c r="AOI735" s="134" t="s">
        <v>94</v>
      </c>
      <c r="AOJ735" s="134" t="s">
        <v>94</v>
      </c>
      <c r="AOK735" s="134" t="s">
        <v>94</v>
      </c>
      <c r="AOL735" s="134" t="s">
        <v>94</v>
      </c>
      <c r="AON735" s="134" t="s">
        <v>1465</v>
      </c>
      <c r="AOO735" s="134" t="s">
        <v>94</v>
      </c>
      <c r="AOP735" s="134" t="s">
        <v>78</v>
      </c>
      <c r="AOQ735" s="134" t="s">
        <v>94</v>
      </c>
      <c r="AOR735" s="134" t="s">
        <v>94</v>
      </c>
      <c r="AOS735" s="134" t="s">
        <v>94</v>
      </c>
      <c r="AOT735" s="134" t="s">
        <v>94</v>
      </c>
      <c r="AOU735" s="134" t="s">
        <v>94</v>
      </c>
      <c r="AOW735" s="134" t="s">
        <v>65</v>
      </c>
      <c r="AOX735" s="134" t="s">
        <v>69</v>
      </c>
      <c r="AOY735" s="134" t="s">
        <v>78</v>
      </c>
      <c r="AOZ735" s="134" t="s">
        <v>94</v>
      </c>
      <c r="APA735" s="134" t="s">
        <v>94</v>
      </c>
      <c r="APB735" s="134" t="s">
        <v>94</v>
      </c>
      <c r="APC735" s="134" t="s">
        <v>94</v>
      </c>
      <c r="APD735" s="134" t="s">
        <v>94</v>
      </c>
      <c r="APE735" s="134" t="s">
        <v>94</v>
      </c>
      <c r="APF735" s="134" t="s">
        <v>94</v>
      </c>
      <c r="APG735" s="134" t="s">
        <v>94</v>
      </c>
      <c r="API735" s="134" t="s">
        <v>1290</v>
      </c>
      <c r="APK735" s="134" t="s">
        <v>1424</v>
      </c>
      <c r="APL735" s="134" t="s">
        <v>78</v>
      </c>
      <c r="APM735" s="134" t="s">
        <v>94</v>
      </c>
      <c r="APN735" s="134" t="s">
        <v>94</v>
      </c>
      <c r="APO735" s="134" t="s">
        <v>94</v>
      </c>
      <c r="APP735" s="134" t="s">
        <v>94</v>
      </c>
      <c r="APQ735" s="134" t="s">
        <v>94</v>
      </c>
      <c r="APR735" s="134" t="s">
        <v>94</v>
      </c>
      <c r="APS735" s="134" t="s">
        <v>94</v>
      </c>
      <c r="APT735" s="134" t="s">
        <v>10425</v>
      </c>
      <c r="APU735" s="134" t="s">
        <v>78</v>
      </c>
      <c r="APV735" s="134" t="s">
        <v>78</v>
      </c>
      <c r="APW735" s="134" t="s">
        <v>78</v>
      </c>
      <c r="APX735" s="134" t="s">
        <v>78</v>
      </c>
      <c r="APY735" s="134" t="s">
        <v>78</v>
      </c>
      <c r="APZ735" s="134" t="s">
        <v>78</v>
      </c>
      <c r="AQA735" s="134" t="s">
        <v>78</v>
      </c>
      <c r="AQB735" s="134" t="s">
        <v>78</v>
      </c>
      <c r="AQD735" s="134" t="s">
        <v>1292</v>
      </c>
      <c r="AQE735" s="134" t="s">
        <v>94</v>
      </c>
      <c r="AQF735" s="134" t="s">
        <v>78</v>
      </c>
      <c r="AQG735" s="134" t="s">
        <v>78</v>
      </c>
      <c r="AQH735" s="134" t="s">
        <v>94</v>
      </c>
      <c r="AQI735" s="134" t="s">
        <v>94</v>
      </c>
      <c r="AQJ735" s="134" t="s">
        <v>94</v>
      </c>
      <c r="AQK735" s="134" t="s">
        <v>94</v>
      </c>
      <c r="AQL735" s="134" t="s">
        <v>94</v>
      </c>
      <c r="AQM735" s="134" t="s">
        <v>94</v>
      </c>
      <c r="AQN735" s="134" t="s">
        <v>94</v>
      </c>
      <c r="AQW735" s="134" t="s">
        <v>1293</v>
      </c>
      <c r="AQX735" s="134">
        <v>3022707</v>
      </c>
      <c r="AQY735" s="134" t="s">
        <v>10426</v>
      </c>
      <c r="AQZ735" s="134" t="s">
        <v>10427</v>
      </c>
      <c r="ARC735" s="134" t="s">
        <v>5615</v>
      </c>
      <c r="ARD735" s="134" t="s">
        <v>5616</v>
      </c>
      <c r="ARE735" s="134" t="s">
        <v>5891</v>
      </c>
      <c r="ARG735" s="134">
        <v>779</v>
      </c>
    </row>
    <row r="736" spans="1:1023 1027:1151" x14ac:dyDescent="0.35">
      <c r="A736" s="134" t="s">
        <v>10428</v>
      </c>
      <c r="B736" s="134" t="s">
        <v>10429</v>
      </c>
      <c r="C736" s="134" t="s">
        <v>10385</v>
      </c>
      <c r="D736" s="134" t="s">
        <v>5486</v>
      </c>
      <c r="E736" s="134" t="s">
        <v>10430</v>
      </c>
      <c r="F736" s="134" t="s">
        <v>65</v>
      </c>
      <c r="H736" s="134" t="s">
        <v>9558</v>
      </c>
      <c r="I736" s="134" t="s">
        <v>1798</v>
      </c>
      <c r="K736" s="134" t="s">
        <v>1764</v>
      </c>
      <c r="L736" s="134" t="s">
        <v>1780</v>
      </c>
      <c r="M736" s="134" t="s">
        <v>1799</v>
      </c>
      <c r="Q736" s="134" t="s">
        <v>5302</v>
      </c>
      <c r="T736" s="134" t="s">
        <v>1335</v>
      </c>
      <c r="U736" s="134" t="s">
        <v>1281</v>
      </c>
      <c r="V736" s="134" t="s">
        <v>1282</v>
      </c>
      <c r="X736" s="134" t="s">
        <v>1336</v>
      </c>
      <c r="AI736" s="134" t="s">
        <v>1283</v>
      </c>
      <c r="CV736" s="134" t="s">
        <v>1802</v>
      </c>
      <c r="CW736" s="134" t="s">
        <v>78</v>
      </c>
      <c r="CX736" s="134" t="s">
        <v>94</v>
      </c>
      <c r="CY736" s="134" t="s">
        <v>94</v>
      </c>
      <c r="CZ736" s="134" t="s">
        <v>94</v>
      </c>
      <c r="DA736" s="134" t="s">
        <v>94</v>
      </c>
      <c r="ZP736" s="134" t="s">
        <v>1302</v>
      </c>
      <c r="ZQ736" s="134" t="s">
        <v>1376</v>
      </c>
      <c r="ZR736" s="134" t="s">
        <v>1376</v>
      </c>
      <c r="ZS736" s="134" t="s">
        <v>1376</v>
      </c>
      <c r="AMM736" s="134" t="s">
        <v>3513</v>
      </c>
      <c r="AMN736" s="134" t="s">
        <v>94</v>
      </c>
      <c r="AMO736" s="134" t="s">
        <v>94</v>
      </c>
      <c r="AMP736" s="134" t="s">
        <v>94</v>
      </c>
      <c r="AMQ736" s="134" t="s">
        <v>94</v>
      </c>
      <c r="AMR736" s="134" t="s">
        <v>94</v>
      </c>
      <c r="AMS736" s="134" t="s">
        <v>94</v>
      </c>
      <c r="AMT736" s="134" t="s">
        <v>94</v>
      </c>
      <c r="AMU736" s="134" t="s">
        <v>94</v>
      </c>
      <c r="AMV736" s="134" t="s">
        <v>94</v>
      </c>
      <c r="AMW736" s="134" t="s">
        <v>94</v>
      </c>
      <c r="AMX736" s="134" t="s">
        <v>94</v>
      </c>
      <c r="AMY736" s="134" t="s">
        <v>94</v>
      </c>
      <c r="AMZ736" s="134" t="s">
        <v>94</v>
      </c>
      <c r="ANA736" s="134" t="s">
        <v>94</v>
      </c>
      <c r="ANB736" s="134" t="s">
        <v>78</v>
      </c>
      <c r="ANC736" s="134" t="s">
        <v>94</v>
      </c>
      <c r="AND736" s="134" t="s">
        <v>94</v>
      </c>
      <c r="ANE736" s="134" t="s">
        <v>94</v>
      </c>
      <c r="ANG736" s="134" t="s">
        <v>67</v>
      </c>
      <c r="ANM736" s="134" t="s">
        <v>1502</v>
      </c>
      <c r="ANN736" s="134" t="s">
        <v>94</v>
      </c>
      <c r="ANO736" s="134" t="s">
        <v>94</v>
      </c>
      <c r="ANP736" s="134" t="s">
        <v>94</v>
      </c>
      <c r="ANQ736" s="134" t="s">
        <v>94</v>
      </c>
      <c r="ANR736" s="134" t="s">
        <v>94</v>
      </c>
      <c r="ANS736" s="134" t="s">
        <v>94</v>
      </c>
      <c r="ANT736" s="134" t="s">
        <v>94</v>
      </c>
      <c r="ANU736" s="134" t="s">
        <v>94</v>
      </c>
      <c r="ANV736" s="134" t="s">
        <v>78</v>
      </c>
      <c r="ANW736" s="134" t="s">
        <v>94</v>
      </c>
      <c r="ANX736" s="134" t="s">
        <v>94</v>
      </c>
      <c r="ANY736" s="134" t="s">
        <v>94</v>
      </c>
      <c r="AOA736" s="134" t="s">
        <v>67</v>
      </c>
      <c r="AOB736" s="134" t="s">
        <v>1437</v>
      </c>
      <c r="AOC736" s="134" t="s">
        <v>78</v>
      </c>
      <c r="AOD736" s="134" t="s">
        <v>94</v>
      </c>
      <c r="AOE736" s="134" t="s">
        <v>94</v>
      </c>
      <c r="AOF736" s="134" t="s">
        <v>94</v>
      </c>
      <c r="AOG736" s="134" t="s">
        <v>94</v>
      </c>
      <c r="AOH736" s="134" t="s">
        <v>94</v>
      </c>
      <c r="AOI736" s="134" t="s">
        <v>94</v>
      </c>
      <c r="AOJ736" s="134" t="s">
        <v>94</v>
      </c>
      <c r="AOK736" s="134" t="s">
        <v>94</v>
      </c>
      <c r="AOL736" s="134" t="s">
        <v>94</v>
      </c>
      <c r="AON736" s="134" t="s">
        <v>1465</v>
      </c>
      <c r="AOO736" s="134" t="s">
        <v>94</v>
      </c>
      <c r="AOP736" s="134" t="s">
        <v>78</v>
      </c>
      <c r="AOQ736" s="134" t="s">
        <v>94</v>
      </c>
      <c r="AOR736" s="134" t="s">
        <v>94</v>
      </c>
      <c r="AOS736" s="134" t="s">
        <v>94</v>
      </c>
      <c r="AOT736" s="134" t="s">
        <v>94</v>
      </c>
      <c r="AOU736" s="134" t="s">
        <v>94</v>
      </c>
      <c r="AOW736" s="134" t="s">
        <v>67</v>
      </c>
      <c r="AOX736" s="134" t="s">
        <v>69</v>
      </c>
      <c r="AOY736" s="134" t="s">
        <v>78</v>
      </c>
      <c r="AOZ736" s="134" t="s">
        <v>94</v>
      </c>
      <c r="APA736" s="134" t="s">
        <v>94</v>
      </c>
      <c r="APB736" s="134" t="s">
        <v>94</v>
      </c>
      <c r="APC736" s="134" t="s">
        <v>94</v>
      </c>
      <c r="APD736" s="134" t="s">
        <v>94</v>
      </c>
      <c r="APE736" s="134" t="s">
        <v>94</v>
      </c>
      <c r="APF736" s="134" t="s">
        <v>94</v>
      </c>
      <c r="APG736" s="134" t="s">
        <v>94</v>
      </c>
      <c r="API736" s="134" t="s">
        <v>1290</v>
      </c>
      <c r="APK736" s="134" t="s">
        <v>1424</v>
      </c>
      <c r="APL736" s="134" t="s">
        <v>78</v>
      </c>
      <c r="APM736" s="134" t="s">
        <v>94</v>
      </c>
      <c r="APN736" s="134" t="s">
        <v>94</v>
      </c>
      <c r="APO736" s="134" t="s">
        <v>94</v>
      </c>
      <c r="APP736" s="134" t="s">
        <v>94</v>
      </c>
      <c r="APQ736" s="134" t="s">
        <v>94</v>
      </c>
      <c r="APR736" s="134" t="s">
        <v>94</v>
      </c>
      <c r="APS736" s="134" t="s">
        <v>94</v>
      </c>
      <c r="APT736" s="134" t="s">
        <v>5661</v>
      </c>
      <c r="APU736" s="134" t="s">
        <v>94</v>
      </c>
      <c r="APV736" s="134" t="s">
        <v>94</v>
      </c>
      <c r="APW736" s="134" t="s">
        <v>78</v>
      </c>
      <c r="APX736" s="134" t="s">
        <v>78</v>
      </c>
      <c r="APY736" s="134" t="s">
        <v>78</v>
      </c>
      <c r="APZ736" s="134" t="s">
        <v>78</v>
      </c>
      <c r="AQA736" s="134" t="s">
        <v>78</v>
      </c>
      <c r="AQB736" s="134" t="s">
        <v>78</v>
      </c>
      <c r="AQD736" s="134" t="s">
        <v>10431</v>
      </c>
      <c r="AQE736" s="134" t="s">
        <v>94</v>
      </c>
      <c r="AQF736" s="134" t="s">
        <v>94</v>
      </c>
      <c r="AQG736" s="134" t="s">
        <v>94</v>
      </c>
      <c r="AQH736" s="134" t="s">
        <v>94</v>
      </c>
      <c r="AQI736" s="134" t="s">
        <v>94</v>
      </c>
      <c r="AQJ736" s="134" t="s">
        <v>78</v>
      </c>
      <c r="AQK736" s="134" t="s">
        <v>78</v>
      </c>
      <c r="AQL736" s="134" t="s">
        <v>94</v>
      </c>
      <c r="AQM736" s="134" t="s">
        <v>94</v>
      </c>
      <c r="AQN736" s="134" t="s">
        <v>94</v>
      </c>
      <c r="AQW736" s="134" t="s">
        <v>1293</v>
      </c>
      <c r="AQX736" s="134">
        <v>3022708</v>
      </c>
      <c r="AQY736" s="134" t="s">
        <v>10432</v>
      </c>
      <c r="AQZ736" s="134" t="s">
        <v>10433</v>
      </c>
      <c r="ARC736" s="134" t="s">
        <v>5615</v>
      </c>
      <c r="ARD736" s="134" t="s">
        <v>5616</v>
      </c>
      <c r="ARE736" s="134" t="s">
        <v>5891</v>
      </c>
      <c r="ARG736" s="134">
        <v>780</v>
      </c>
    </row>
    <row r="737" spans="1:991 1025:1151" x14ac:dyDescent="0.35">
      <c r="A737" s="134" t="s">
        <v>10434</v>
      </c>
      <c r="B737" s="134" t="s">
        <v>10435</v>
      </c>
      <c r="C737" s="134" t="s">
        <v>10385</v>
      </c>
      <c r="D737" s="134" t="s">
        <v>5486</v>
      </c>
      <c r="E737" s="134" t="s">
        <v>10436</v>
      </c>
      <c r="F737" s="134" t="s">
        <v>65</v>
      </c>
      <c r="H737" s="134" t="s">
        <v>9558</v>
      </c>
      <c r="I737" s="134" t="s">
        <v>1798</v>
      </c>
      <c r="K737" s="134" t="s">
        <v>1764</v>
      </c>
      <c r="L737" s="134" t="s">
        <v>1780</v>
      </c>
      <c r="M737" s="134" t="s">
        <v>1799</v>
      </c>
      <c r="Q737" s="134" t="s">
        <v>5302</v>
      </c>
      <c r="T737" s="134" t="s">
        <v>1280</v>
      </c>
      <c r="U737" s="134" t="s">
        <v>1281</v>
      </c>
      <c r="V737" s="134" t="s">
        <v>1282</v>
      </c>
      <c r="AI737" s="134" t="s">
        <v>1283</v>
      </c>
      <c r="AEG737" s="134" t="s">
        <v>1284</v>
      </c>
      <c r="AEH737" s="134" t="s">
        <v>78</v>
      </c>
      <c r="AEI737" s="134" t="s">
        <v>94</v>
      </c>
      <c r="AEJ737" s="134" t="s">
        <v>1285</v>
      </c>
      <c r="AEK737" s="134" t="s">
        <v>1385</v>
      </c>
      <c r="AEL737" s="134" t="s">
        <v>1600</v>
      </c>
      <c r="AEM737" s="134" t="s">
        <v>1600</v>
      </c>
      <c r="ANM737" s="134" t="s">
        <v>1437</v>
      </c>
      <c r="ANN737" s="134" t="s">
        <v>78</v>
      </c>
      <c r="ANO737" s="134" t="s">
        <v>94</v>
      </c>
      <c r="ANP737" s="134" t="s">
        <v>94</v>
      </c>
      <c r="ANQ737" s="134" t="s">
        <v>94</v>
      </c>
      <c r="ANR737" s="134" t="s">
        <v>94</v>
      </c>
      <c r="ANS737" s="134" t="s">
        <v>94</v>
      </c>
      <c r="ANT737" s="134" t="s">
        <v>94</v>
      </c>
      <c r="ANU737" s="134" t="s">
        <v>94</v>
      </c>
      <c r="ANV737" s="134" t="s">
        <v>94</v>
      </c>
      <c r="ANW737" s="134" t="s">
        <v>94</v>
      </c>
      <c r="ANX737" s="134" t="s">
        <v>94</v>
      </c>
      <c r="ANY737" s="134" t="s">
        <v>94</v>
      </c>
      <c r="AOA737" s="134" t="s">
        <v>67</v>
      </c>
      <c r="AOB737" s="134" t="s">
        <v>1437</v>
      </c>
      <c r="AOC737" s="134" t="s">
        <v>78</v>
      </c>
      <c r="AOD737" s="134" t="s">
        <v>94</v>
      </c>
      <c r="AOE737" s="134" t="s">
        <v>94</v>
      </c>
      <c r="AOF737" s="134" t="s">
        <v>94</v>
      </c>
      <c r="AOG737" s="134" t="s">
        <v>94</v>
      </c>
      <c r="AOH737" s="134" t="s">
        <v>94</v>
      </c>
      <c r="AOI737" s="134" t="s">
        <v>94</v>
      </c>
      <c r="AOJ737" s="134" t="s">
        <v>94</v>
      </c>
      <c r="AOK737" s="134" t="s">
        <v>94</v>
      </c>
      <c r="AOL737" s="134" t="s">
        <v>94</v>
      </c>
      <c r="AON737" s="134" t="s">
        <v>1479</v>
      </c>
      <c r="AOO737" s="134" t="s">
        <v>94</v>
      </c>
      <c r="AOP737" s="134" t="s">
        <v>94</v>
      </c>
      <c r="AOQ737" s="134" t="s">
        <v>94</v>
      </c>
      <c r="AOR737" s="134" t="s">
        <v>94</v>
      </c>
      <c r="AOS737" s="134" t="s">
        <v>78</v>
      </c>
      <c r="AOT737" s="134" t="s">
        <v>94</v>
      </c>
      <c r="AOU737" s="134" t="s">
        <v>94</v>
      </c>
      <c r="AOW737" s="134" t="s">
        <v>67</v>
      </c>
      <c r="AOX737" s="134" t="s">
        <v>69</v>
      </c>
      <c r="AOY737" s="134" t="s">
        <v>78</v>
      </c>
      <c r="AOZ737" s="134" t="s">
        <v>94</v>
      </c>
      <c r="APA737" s="134" t="s">
        <v>94</v>
      </c>
      <c r="APB737" s="134" t="s">
        <v>94</v>
      </c>
      <c r="APC737" s="134" t="s">
        <v>94</v>
      </c>
      <c r="APD737" s="134" t="s">
        <v>94</v>
      </c>
      <c r="APE737" s="134" t="s">
        <v>94</v>
      </c>
      <c r="APF737" s="134" t="s">
        <v>94</v>
      </c>
      <c r="APG737" s="134" t="s">
        <v>94</v>
      </c>
      <c r="API737" s="134" t="s">
        <v>1290</v>
      </c>
      <c r="APK737" s="134" t="s">
        <v>1424</v>
      </c>
      <c r="APL737" s="134" t="s">
        <v>78</v>
      </c>
      <c r="APM737" s="134" t="s">
        <v>94</v>
      </c>
      <c r="APN737" s="134" t="s">
        <v>94</v>
      </c>
      <c r="APO737" s="134" t="s">
        <v>94</v>
      </c>
      <c r="APP737" s="134" t="s">
        <v>94</v>
      </c>
      <c r="APQ737" s="134" t="s">
        <v>94</v>
      </c>
      <c r="APR737" s="134" t="s">
        <v>94</v>
      </c>
      <c r="APS737" s="134" t="s">
        <v>94</v>
      </c>
      <c r="APT737" s="134" t="s">
        <v>1670</v>
      </c>
      <c r="APU737" s="134" t="s">
        <v>94</v>
      </c>
      <c r="APV737" s="134" t="s">
        <v>94</v>
      </c>
      <c r="APW737" s="134" t="s">
        <v>94</v>
      </c>
      <c r="APX737" s="134" t="s">
        <v>94</v>
      </c>
      <c r="APY737" s="134" t="s">
        <v>94</v>
      </c>
      <c r="APZ737" s="134" t="s">
        <v>94</v>
      </c>
      <c r="AQA737" s="134" t="s">
        <v>78</v>
      </c>
      <c r="AQB737" s="134" t="s">
        <v>78</v>
      </c>
      <c r="AQD737" s="134" t="s">
        <v>1485</v>
      </c>
      <c r="AQE737" s="134" t="s">
        <v>94</v>
      </c>
      <c r="AQF737" s="134" t="s">
        <v>94</v>
      </c>
      <c r="AQG737" s="134" t="s">
        <v>94</v>
      </c>
      <c r="AQH737" s="134" t="s">
        <v>94</v>
      </c>
      <c r="AQI737" s="134" t="s">
        <v>94</v>
      </c>
      <c r="AQJ737" s="134" t="s">
        <v>94</v>
      </c>
      <c r="AQK737" s="134" t="s">
        <v>78</v>
      </c>
      <c r="AQL737" s="134" t="s">
        <v>94</v>
      </c>
      <c r="AQM737" s="134" t="s">
        <v>94</v>
      </c>
      <c r="AQN737" s="134" t="s">
        <v>94</v>
      </c>
      <c r="AQW737" s="134" t="s">
        <v>1293</v>
      </c>
      <c r="AQX737" s="134">
        <v>3022709</v>
      </c>
      <c r="AQY737" s="134" t="s">
        <v>10437</v>
      </c>
      <c r="AQZ737" s="134" t="s">
        <v>10438</v>
      </c>
      <c r="ARC737" s="134" t="s">
        <v>5615</v>
      </c>
      <c r="ARD737" s="134" t="s">
        <v>5616</v>
      </c>
      <c r="ARE737" s="134" t="s">
        <v>5891</v>
      </c>
      <c r="ARG737" s="134">
        <v>781</v>
      </c>
    </row>
    <row r="738" spans="1:991 1025:1151" x14ac:dyDescent="0.35">
      <c r="A738" s="134" t="s">
        <v>10439</v>
      </c>
      <c r="B738" s="134" t="s">
        <v>10440</v>
      </c>
      <c r="C738" s="134" t="s">
        <v>10385</v>
      </c>
      <c r="D738" s="134" t="s">
        <v>5486</v>
      </c>
      <c r="E738" s="134" t="s">
        <v>10441</v>
      </c>
      <c r="F738" s="134" t="s">
        <v>65</v>
      </c>
      <c r="H738" s="134" t="s">
        <v>9558</v>
      </c>
      <c r="I738" s="134" t="s">
        <v>1798</v>
      </c>
      <c r="K738" s="134" t="s">
        <v>1764</v>
      </c>
      <c r="L738" s="134" t="s">
        <v>1780</v>
      </c>
      <c r="M738" s="134" t="s">
        <v>1799</v>
      </c>
      <c r="Q738" s="134" t="s">
        <v>5302</v>
      </c>
      <c r="T738" s="134" t="s">
        <v>1370</v>
      </c>
      <c r="U738" s="134" t="s">
        <v>1368</v>
      </c>
      <c r="V738" s="134" t="s">
        <v>1282</v>
      </c>
      <c r="X738" s="134" t="s">
        <v>1336</v>
      </c>
      <c r="AI738" s="134" t="s">
        <v>1283</v>
      </c>
      <c r="BN738" s="134" t="s">
        <v>10442</v>
      </c>
      <c r="BO738" s="134" t="s">
        <v>94</v>
      </c>
      <c r="BP738" s="134" t="s">
        <v>94</v>
      </c>
      <c r="BQ738" s="134" t="s">
        <v>94</v>
      </c>
      <c r="BR738" s="134" t="s">
        <v>94</v>
      </c>
      <c r="BS738" s="134" t="s">
        <v>94</v>
      </c>
      <c r="BT738" s="134" t="s">
        <v>94</v>
      </c>
      <c r="BU738" s="134" t="s">
        <v>94</v>
      </c>
      <c r="BV738" s="134" t="s">
        <v>94</v>
      </c>
      <c r="BW738" s="134" t="s">
        <v>94</v>
      </c>
      <c r="BX738" s="134" t="s">
        <v>94</v>
      </c>
      <c r="BY738" s="134" t="s">
        <v>78</v>
      </c>
      <c r="BZ738" s="134" t="s">
        <v>94</v>
      </c>
      <c r="CA738" s="134" t="s">
        <v>94</v>
      </c>
      <c r="CB738" s="134" t="s">
        <v>94</v>
      </c>
      <c r="CC738" s="134" t="s">
        <v>94</v>
      </c>
      <c r="CD738" s="134" t="s">
        <v>94</v>
      </c>
      <c r="CE738" s="134" t="s">
        <v>94</v>
      </c>
      <c r="CF738" s="134" t="s">
        <v>78</v>
      </c>
      <c r="CG738" s="134" t="s">
        <v>94</v>
      </c>
      <c r="CH738" s="134" t="s">
        <v>94</v>
      </c>
      <c r="CI738" s="134" t="s">
        <v>94</v>
      </c>
      <c r="AAB738" s="134" t="s">
        <v>1302</v>
      </c>
      <c r="AAC738" s="134" t="s">
        <v>68</v>
      </c>
      <c r="AAD738" s="134" t="s">
        <v>1381</v>
      </c>
      <c r="AAM738" s="134" t="s">
        <v>1302</v>
      </c>
      <c r="AAN738" s="134" t="s">
        <v>1356</v>
      </c>
      <c r="AAO738" s="134" t="s">
        <v>1356</v>
      </c>
      <c r="AAP738" s="134" t="s">
        <v>1356</v>
      </c>
      <c r="AAQ738" s="134" t="s">
        <v>1405</v>
      </c>
      <c r="AMM738" s="134" t="s">
        <v>1568</v>
      </c>
      <c r="AMN738" s="134" t="s">
        <v>94</v>
      </c>
      <c r="AMO738" s="134" t="s">
        <v>94</v>
      </c>
      <c r="AMP738" s="134" t="s">
        <v>94</v>
      </c>
      <c r="AMQ738" s="134" t="s">
        <v>94</v>
      </c>
      <c r="AMR738" s="134" t="s">
        <v>94</v>
      </c>
      <c r="AMS738" s="134" t="s">
        <v>94</v>
      </c>
      <c r="AMT738" s="134" t="s">
        <v>94</v>
      </c>
      <c r="AMU738" s="134" t="s">
        <v>78</v>
      </c>
      <c r="AMV738" s="134" t="s">
        <v>94</v>
      </c>
      <c r="AMW738" s="134" t="s">
        <v>94</v>
      </c>
      <c r="AMX738" s="134" t="s">
        <v>94</v>
      </c>
      <c r="AMY738" s="134" t="s">
        <v>94</v>
      </c>
      <c r="AMZ738" s="134" t="s">
        <v>94</v>
      </c>
      <c r="ANA738" s="134" t="s">
        <v>94</v>
      </c>
      <c r="ANB738" s="134" t="s">
        <v>94</v>
      </c>
      <c r="ANC738" s="134" t="s">
        <v>94</v>
      </c>
      <c r="AND738" s="134" t="s">
        <v>94</v>
      </c>
      <c r="ANE738" s="134" t="s">
        <v>94</v>
      </c>
      <c r="ANG738" s="134" t="s">
        <v>65</v>
      </c>
      <c r="ANH738" s="134" t="s">
        <v>5738</v>
      </c>
      <c r="ANM738" s="134" t="s">
        <v>3883</v>
      </c>
      <c r="ANN738" s="134" t="s">
        <v>94</v>
      </c>
      <c r="ANO738" s="134" t="s">
        <v>94</v>
      </c>
      <c r="ANP738" s="134" t="s">
        <v>94</v>
      </c>
      <c r="ANQ738" s="134" t="s">
        <v>94</v>
      </c>
      <c r="ANR738" s="134" t="s">
        <v>78</v>
      </c>
      <c r="ANS738" s="134" t="s">
        <v>94</v>
      </c>
      <c r="ANT738" s="134" t="s">
        <v>94</v>
      </c>
      <c r="ANU738" s="134" t="s">
        <v>94</v>
      </c>
      <c r="ANV738" s="134" t="s">
        <v>94</v>
      </c>
      <c r="ANW738" s="134" t="s">
        <v>94</v>
      </c>
      <c r="ANX738" s="134" t="s">
        <v>94</v>
      </c>
      <c r="ANY738" s="134" t="s">
        <v>94</v>
      </c>
      <c r="AOA738" s="134" t="s">
        <v>67</v>
      </c>
      <c r="AOB738" s="134" t="s">
        <v>1437</v>
      </c>
      <c r="AOC738" s="134" t="s">
        <v>78</v>
      </c>
      <c r="AOD738" s="134" t="s">
        <v>94</v>
      </c>
      <c r="AOE738" s="134" t="s">
        <v>94</v>
      </c>
      <c r="AOF738" s="134" t="s">
        <v>94</v>
      </c>
      <c r="AOG738" s="134" t="s">
        <v>94</v>
      </c>
      <c r="AOH738" s="134" t="s">
        <v>94</v>
      </c>
      <c r="AOI738" s="134" t="s">
        <v>94</v>
      </c>
      <c r="AOJ738" s="134" t="s">
        <v>94</v>
      </c>
      <c r="AOK738" s="134" t="s">
        <v>94</v>
      </c>
      <c r="AOL738" s="134" t="s">
        <v>94</v>
      </c>
      <c r="AON738" s="134" t="s">
        <v>1465</v>
      </c>
      <c r="AOO738" s="134" t="s">
        <v>94</v>
      </c>
      <c r="AOP738" s="134" t="s">
        <v>78</v>
      </c>
      <c r="AOQ738" s="134" t="s">
        <v>94</v>
      </c>
      <c r="AOR738" s="134" t="s">
        <v>94</v>
      </c>
      <c r="AOS738" s="134" t="s">
        <v>94</v>
      </c>
      <c r="AOT738" s="134" t="s">
        <v>94</v>
      </c>
      <c r="AOU738" s="134" t="s">
        <v>94</v>
      </c>
      <c r="AOW738" s="134" t="s">
        <v>67</v>
      </c>
      <c r="AOX738" s="134" t="s">
        <v>1439</v>
      </c>
      <c r="AOY738" s="134" t="s">
        <v>94</v>
      </c>
      <c r="AOZ738" s="134" t="s">
        <v>94</v>
      </c>
      <c r="APA738" s="134" t="s">
        <v>78</v>
      </c>
      <c r="APB738" s="134" t="s">
        <v>94</v>
      </c>
      <c r="APC738" s="134" t="s">
        <v>94</v>
      </c>
      <c r="APD738" s="134" t="s">
        <v>94</v>
      </c>
      <c r="APE738" s="134" t="s">
        <v>94</v>
      </c>
      <c r="APF738" s="134" t="s">
        <v>94</v>
      </c>
      <c r="APG738" s="134" t="s">
        <v>94</v>
      </c>
      <c r="API738" s="134" t="s">
        <v>1500</v>
      </c>
      <c r="APK738" s="134" t="s">
        <v>1424</v>
      </c>
      <c r="APL738" s="134" t="s">
        <v>78</v>
      </c>
      <c r="APM738" s="134" t="s">
        <v>94</v>
      </c>
      <c r="APN738" s="134" t="s">
        <v>94</v>
      </c>
      <c r="APO738" s="134" t="s">
        <v>94</v>
      </c>
      <c r="APP738" s="134" t="s">
        <v>94</v>
      </c>
      <c r="APQ738" s="134" t="s">
        <v>94</v>
      </c>
      <c r="APR738" s="134" t="s">
        <v>94</v>
      </c>
      <c r="APS738" s="134" t="s">
        <v>94</v>
      </c>
      <c r="APT738" s="134" t="s">
        <v>1762</v>
      </c>
      <c r="APU738" s="134" t="s">
        <v>94</v>
      </c>
      <c r="APV738" s="134" t="s">
        <v>94</v>
      </c>
      <c r="APW738" s="134" t="s">
        <v>94</v>
      </c>
      <c r="APX738" s="134" t="s">
        <v>78</v>
      </c>
      <c r="APY738" s="134" t="s">
        <v>78</v>
      </c>
      <c r="APZ738" s="134" t="s">
        <v>78</v>
      </c>
      <c r="AQA738" s="134" t="s">
        <v>78</v>
      </c>
      <c r="AQB738" s="134" t="s">
        <v>78</v>
      </c>
      <c r="AQD738" s="134" t="s">
        <v>1485</v>
      </c>
      <c r="AQE738" s="134" t="s">
        <v>94</v>
      </c>
      <c r="AQF738" s="134" t="s">
        <v>94</v>
      </c>
      <c r="AQG738" s="134" t="s">
        <v>94</v>
      </c>
      <c r="AQH738" s="134" t="s">
        <v>94</v>
      </c>
      <c r="AQI738" s="134" t="s">
        <v>94</v>
      </c>
      <c r="AQJ738" s="134" t="s">
        <v>94</v>
      </c>
      <c r="AQK738" s="134" t="s">
        <v>78</v>
      </c>
      <c r="AQL738" s="134" t="s">
        <v>94</v>
      </c>
      <c r="AQM738" s="134" t="s">
        <v>94</v>
      </c>
      <c r="AQN738" s="134" t="s">
        <v>94</v>
      </c>
      <c r="AQW738" s="134" t="s">
        <v>1293</v>
      </c>
      <c r="AQX738" s="134">
        <v>3022710</v>
      </c>
      <c r="AQY738" s="134" t="s">
        <v>10443</v>
      </c>
      <c r="AQZ738" s="134" t="s">
        <v>10444</v>
      </c>
      <c r="ARC738" s="134" t="s">
        <v>5615</v>
      </c>
      <c r="ARD738" s="134" t="s">
        <v>5616</v>
      </c>
      <c r="ARE738" s="134" t="s">
        <v>5891</v>
      </c>
      <c r="ARG738" s="134">
        <v>782</v>
      </c>
    </row>
    <row r="739" spans="1:991 1025:1151" x14ac:dyDescent="0.35">
      <c r="A739" s="134" t="s">
        <v>10445</v>
      </c>
      <c r="B739" s="134" t="s">
        <v>10446</v>
      </c>
      <c r="C739" s="134" t="s">
        <v>10385</v>
      </c>
      <c r="D739" s="134" t="s">
        <v>5486</v>
      </c>
      <c r="E739" s="134" t="s">
        <v>10447</v>
      </c>
      <c r="F739" s="134" t="s">
        <v>65</v>
      </c>
      <c r="H739" s="134" t="s">
        <v>9558</v>
      </c>
      <c r="I739" s="134" t="s">
        <v>1798</v>
      </c>
      <c r="K739" s="134" t="s">
        <v>1764</v>
      </c>
      <c r="L739" s="134" t="s">
        <v>1780</v>
      </c>
      <c r="M739" s="134" t="s">
        <v>1799</v>
      </c>
      <c r="Q739" s="134" t="s">
        <v>5302</v>
      </c>
      <c r="T739" s="134" t="s">
        <v>1335</v>
      </c>
      <c r="U739" s="134" t="s">
        <v>1368</v>
      </c>
      <c r="V739" s="134" t="s">
        <v>1282</v>
      </c>
      <c r="X739" s="134" t="s">
        <v>1336</v>
      </c>
      <c r="AI739" s="134" t="s">
        <v>1283</v>
      </c>
      <c r="CV739" s="134" t="s">
        <v>1689</v>
      </c>
      <c r="CW739" s="134" t="s">
        <v>94</v>
      </c>
      <c r="CX739" s="134" t="s">
        <v>78</v>
      </c>
      <c r="CY739" s="134" t="s">
        <v>94</v>
      </c>
      <c r="CZ739" s="134" t="s">
        <v>94</v>
      </c>
      <c r="DA739" s="134" t="s">
        <v>94</v>
      </c>
      <c r="ZT739" s="134" t="s">
        <v>1302</v>
      </c>
      <c r="ZU739" s="134" t="s">
        <v>1339</v>
      </c>
      <c r="ZW739" s="134" t="s">
        <v>76</v>
      </c>
      <c r="ZX739" s="134" t="s">
        <v>1294</v>
      </c>
      <c r="ZY739" s="134" t="s">
        <v>1294</v>
      </c>
      <c r="ZZ739" s="134" t="s">
        <v>1294</v>
      </c>
      <c r="AAA739" s="134" t="s">
        <v>10448</v>
      </c>
      <c r="AMM739" s="134" t="s">
        <v>1448</v>
      </c>
      <c r="AMN739" s="134" t="s">
        <v>78</v>
      </c>
      <c r="AMO739" s="134" t="s">
        <v>94</v>
      </c>
      <c r="AMP739" s="134" t="s">
        <v>94</v>
      </c>
      <c r="AMQ739" s="134" t="s">
        <v>94</v>
      </c>
      <c r="AMR739" s="134" t="s">
        <v>94</v>
      </c>
      <c r="AMS739" s="134" t="s">
        <v>94</v>
      </c>
      <c r="AMT739" s="134" t="s">
        <v>94</v>
      </c>
      <c r="AMU739" s="134" t="s">
        <v>94</v>
      </c>
      <c r="AMV739" s="134" t="s">
        <v>94</v>
      </c>
      <c r="AMW739" s="134" t="s">
        <v>94</v>
      </c>
      <c r="AMX739" s="134" t="s">
        <v>94</v>
      </c>
      <c r="AMY739" s="134" t="s">
        <v>94</v>
      </c>
      <c r="AMZ739" s="134" t="s">
        <v>94</v>
      </c>
      <c r="ANA739" s="134" t="s">
        <v>94</v>
      </c>
      <c r="ANB739" s="134" t="s">
        <v>94</v>
      </c>
      <c r="ANC739" s="134" t="s">
        <v>94</v>
      </c>
      <c r="AND739" s="134" t="s">
        <v>94</v>
      </c>
      <c r="ANE739" s="134" t="s">
        <v>94</v>
      </c>
      <c r="ANG739" s="134" t="s">
        <v>67</v>
      </c>
      <c r="ANM739" s="134" t="s">
        <v>1437</v>
      </c>
      <c r="ANN739" s="134" t="s">
        <v>78</v>
      </c>
      <c r="ANO739" s="134" t="s">
        <v>94</v>
      </c>
      <c r="ANP739" s="134" t="s">
        <v>94</v>
      </c>
      <c r="ANQ739" s="134" t="s">
        <v>94</v>
      </c>
      <c r="ANR739" s="134" t="s">
        <v>94</v>
      </c>
      <c r="ANS739" s="134" t="s">
        <v>94</v>
      </c>
      <c r="ANT739" s="134" t="s">
        <v>94</v>
      </c>
      <c r="ANU739" s="134" t="s">
        <v>94</v>
      </c>
      <c r="ANV739" s="134" t="s">
        <v>94</v>
      </c>
      <c r="ANW739" s="134" t="s">
        <v>94</v>
      </c>
      <c r="ANX739" s="134" t="s">
        <v>94</v>
      </c>
      <c r="ANY739" s="134" t="s">
        <v>94</v>
      </c>
      <c r="AOA739" s="134" t="s">
        <v>67</v>
      </c>
      <c r="AOB739" s="134" t="s">
        <v>1437</v>
      </c>
      <c r="AOC739" s="134" t="s">
        <v>78</v>
      </c>
      <c r="AOD739" s="134" t="s">
        <v>94</v>
      </c>
      <c r="AOE739" s="134" t="s">
        <v>94</v>
      </c>
      <c r="AOF739" s="134" t="s">
        <v>94</v>
      </c>
      <c r="AOG739" s="134" t="s">
        <v>94</v>
      </c>
      <c r="AOH739" s="134" t="s">
        <v>94</v>
      </c>
      <c r="AOI739" s="134" t="s">
        <v>94</v>
      </c>
      <c r="AOJ739" s="134" t="s">
        <v>94</v>
      </c>
      <c r="AOK739" s="134" t="s">
        <v>94</v>
      </c>
      <c r="AOL739" s="134" t="s">
        <v>94</v>
      </c>
      <c r="AON739" s="134" t="s">
        <v>1465</v>
      </c>
      <c r="AOO739" s="134" t="s">
        <v>94</v>
      </c>
      <c r="AOP739" s="134" t="s">
        <v>78</v>
      </c>
      <c r="AOQ739" s="134" t="s">
        <v>94</v>
      </c>
      <c r="AOR739" s="134" t="s">
        <v>94</v>
      </c>
      <c r="AOS739" s="134" t="s">
        <v>94</v>
      </c>
      <c r="AOT739" s="134" t="s">
        <v>94</v>
      </c>
      <c r="AOU739" s="134" t="s">
        <v>94</v>
      </c>
      <c r="AOW739" s="134" t="s">
        <v>67</v>
      </c>
      <c r="AOX739" s="134" t="s">
        <v>69</v>
      </c>
      <c r="AOY739" s="134" t="s">
        <v>78</v>
      </c>
      <c r="AOZ739" s="134" t="s">
        <v>94</v>
      </c>
      <c r="APA739" s="134" t="s">
        <v>94</v>
      </c>
      <c r="APB739" s="134" t="s">
        <v>94</v>
      </c>
      <c r="APC739" s="134" t="s">
        <v>94</v>
      </c>
      <c r="APD739" s="134" t="s">
        <v>94</v>
      </c>
      <c r="APE739" s="134" t="s">
        <v>94</v>
      </c>
      <c r="APF739" s="134" t="s">
        <v>94</v>
      </c>
      <c r="APG739" s="134" t="s">
        <v>94</v>
      </c>
      <c r="API739" s="134" t="s">
        <v>1500</v>
      </c>
      <c r="APK739" s="134" t="s">
        <v>1424</v>
      </c>
      <c r="APL739" s="134" t="s">
        <v>78</v>
      </c>
      <c r="APM739" s="134" t="s">
        <v>94</v>
      </c>
      <c r="APN739" s="134" t="s">
        <v>94</v>
      </c>
      <c r="APO739" s="134" t="s">
        <v>94</v>
      </c>
      <c r="APP739" s="134" t="s">
        <v>94</v>
      </c>
      <c r="APQ739" s="134" t="s">
        <v>94</v>
      </c>
      <c r="APR739" s="134" t="s">
        <v>94</v>
      </c>
      <c r="APS739" s="134" t="s">
        <v>94</v>
      </c>
      <c r="APT739" s="134" t="s">
        <v>1762</v>
      </c>
      <c r="APU739" s="134" t="s">
        <v>94</v>
      </c>
      <c r="APV739" s="134" t="s">
        <v>94</v>
      </c>
      <c r="APW739" s="134" t="s">
        <v>94</v>
      </c>
      <c r="APX739" s="134" t="s">
        <v>78</v>
      </c>
      <c r="APY739" s="134" t="s">
        <v>78</v>
      </c>
      <c r="APZ739" s="134" t="s">
        <v>78</v>
      </c>
      <c r="AQA739" s="134" t="s">
        <v>78</v>
      </c>
      <c r="AQB739" s="134" t="s">
        <v>78</v>
      </c>
      <c r="AQD739" s="134" t="s">
        <v>1485</v>
      </c>
      <c r="AQE739" s="134" t="s">
        <v>94</v>
      </c>
      <c r="AQF739" s="134" t="s">
        <v>94</v>
      </c>
      <c r="AQG739" s="134" t="s">
        <v>94</v>
      </c>
      <c r="AQH739" s="134" t="s">
        <v>94</v>
      </c>
      <c r="AQI739" s="134" t="s">
        <v>94</v>
      </c>
      <c r="AQJ739" s="134" t="s">
        <v>94</v>
      </c>
      <c r="AQK739" s="134" t="s">
        <v>78</v>
      </c>
      <c r="AQL739" s="134" t="s">
        <v>94</v>
      </c>
      <c r="AQM739" s="134" t="s">
        <v>94</v>
      </c>
      <c r="AQN739" s="134" t="s">
        <v>94</v>
      </c>
      <c r="AQW739" s="134" t="s">
        <v>1293</v>
      </c>
      <c r="AQX739" s="134">
        <v>3022711</v>
      </c>
      <c r="AQY739" s="134" t="s">
        <v>10449</v>
      </c>
      <c r="AQZ739" s="134" t="s">
        <v>10450</v>
      </c>
      <c r="ARC739" s="134" t="s">
        <v>5615</v>
      </c>
      <c r="ARD739" s="134" t="s">
        <v>5616</v>
      </c>
      <c r="ARE739" s="134" t="s">
        <v>5891</v>
      </c>
      <c r="ARG739" s="134">
        <v>783</v>
      </c>
    </row>
    <row r="740" spans="1:991 1025:1151" x14ac:dyDescent="0.35">
      <c r="A740" s="134" t="s">
        <v>10451</v>
      </c>
      <c r="B740" s="134" t="s">
        <v>10452</v>
      </c>
      <c r="C740" s="134" t="s">
        <v>10453</v>
      </c>
      <c r="D740" s="134" t="s">
        <v>5486</v>
      </c>
      <c r="E740" s="134" t="s">
        <v>10454</v>
      </c>
      <c r="F740" s="134" t="s">
        <v>65</v>
      </c>
      <c r="H740" s="134" t="s">
        <v>9558</v>
      </c>
      <c r="I740" s="134" t="s">
        <v>1798</v>
      </c>
      <c r="K740" s="134" t="s">
        <v>1764</v>
      </c>
      <c r="L740" s="134" t="s">
        <v>1780</v>
      </c>
      <c r="M740" s="134" t="s">
        <v>1799</v>
      </c>
      <c r="Q740" s="134" t="s">
        <v>5302</v>
      </c>
      <c r="T740" s="134" t="s">
        <v>1370</v>
      </c>
      <c r="U740" s="134" t="s">
        <v>1281</v>
      </c>
      <c r="V740" s="134" t="s">
        <v>1282</v>
      </c>
      <c r="X740" s="134" t="s">
        <v>1336</v>
      </c>
      <c r="AI740" s="134" t="s">
        <v>1283</v>
      </c>
      <c r="BN740" s="134" t="s">
        <v>132</v>
      </c>
      <c r="BO740" s="134" t="s">
        <v>78</v>
      </c>
      <c r="BP740" s="134" t="s">
        <v>94</v>
      </c>
      <c r="BQ740" s="134" t="s">
        <v>94</v>
      </c>
      <c r="BR740" s="134" t="s">
        <v>94</v>
      </c>
      <c r="BS740" s="134" t="s">
        <v>94</v>
      </c>
      <c r="BT740" s="134" t="s">
        <v>94</v>
      </c>
      <c r="BU740" s="134" t="s">
        <v>94</v>
      </c>
      <c r="BV740" s="134" t="s">
        <v>94</v>
      </c>
      <c r="BW740" s="134" t="s">
        <v>94</v>
      </c>
      <c r="BX740" s="134" t="s">
        <v>94</v>
      </c>
      <c r="BY740" s="134" t="s">
        <v>94</v>
      </c>
      <c r="BZ740" s="134" t="s">
        <v>94</v>
      </c>
      <c r="CA740" s="134" t="s">
        <v>94</v>
      </c>
      <c r="CB740" s="134" t="s">
        <v>94</v>
      </c>
      <c r="CC740" s="134" t="s">
        <v>94</v>
      </c>
      <c r="CD740" s="134" t="s">
        <v>94</v>
      </c>
      <c r="CE740" s="134" t="s">
        <v>94</v>
      </c>
      <c r="CF740" s="134" t="s">
        <v>94</v>
      </c>
      <c r="CG740" s="134" t="s">
        <v>94</v>
      </c>
      <c r="CH740" s="134" t="s">
        <v>94</v>
      </c>
      <c r="CI740" s="134" t="s">
        <v>94</v>
      </c>
      <c r="QU740" s="134" t="s">
        <v>1302</v>
      </c>
      <c r="QV740" s="134" t="s">
        <v>1379</v>
      </c>
      <c r="QX740" s="134" t="s">
        <v>1379</v>
      </c>
      <c r="QY740" s="134" t="s">
        <v>1376</v>
      </c>
      <c r="QZ740" s="134" t="s">
        <v>1446</v>
      </c>
      <c r="RA740" s="134" t="s">
        <v>1446</v>
      </c>
      <c r="RB740" s="134" t="s">
        <v>65</v>
      </c>
      <c r="RC740" s="134" t="s">
        <v>65</v>
      </c>
      <c r="RD740" s="134" t="s">
        <v>1318</v>
      </c>
      <c r="RE740" s="134" t="s">
        <v>3984</v>
      </c>
      <c r="RF740" s="134" t="s">
        <v>73</v>
      </c>
      <c r="AAR740" s="134" t="s">
        <v>1315</v>
      </c>
      <c r="ABW740" s="134" t="s">
        <v>1424</v>
      </c>
      <c r="ABX740" s="134" t="s">
        <v>78</v>
      </c>
      <c r="ABY740" s="134" t="s">
        <v>94</v>
      </c>
      <c r="ABZ740" s="134" t="s">
        <v>94</v>
      </c>
      <c r="ACA740" s="134" t="s">
        <v>94</v>
      </c>
      <c r="ACB740" s="134" t="s">
        <v>94</v>
      </c>
      <c r="ACC740" s="134" t="s">
        <v>94</v>
      </c>
      <c r="ACD740" s="134" t="s">
        <v>94</v>
      </c>
      <c r="ACE740" s="134" t="s">
        <v>94</v>
      </c>
      <c r="ACG740" s="134" t="s">
        <v>65</v>
      </c>
      <c r="ACH740" s="134" t="s">
        <v>65</v>
      </c>
      <c r="ACJ740" s="134" t="s">
        <v>1322</v>
      </c>
      <c r="ACK740" s="134" t="s">
        <v>1282</v>
      </c>
      <c r="ACM740" s="134" t="s">
        <v>1282</v>
      </c>
      <c r="ACN740" s="134" t="s">
        <v>1764</v>
      </c>
      <c r="ACO740" s="134" t="s">
        <v>1780</v>
      </c>
      <c r="ACP740" s="134" t="s">
        <v>1781</v>
      </c>
      <c r="ACV740" s="134" t="s">
        <v>1781</v>
      </c>
      <c r="ACW740" s="134" t="s">
        <v>1781</v>
      </c>
      <c r="ACX740" s="134" t="s">
        <v>1461</v>
      </c>
      <c r="ALC740" s="134" t="s">
        <v>1729</v>
      </c>
      <c r="AMK740" s="134" t="s">
        <v>67</v>
      </c>
      <c r="AMM740" s="134" t="s">
        <v>1435</v>
      </c>
      <c r="AMN740" s="134" t="s">
        <v>94</v>
      </c>
      <c r="AMO740" s="134" t="s">
        <v>94</v>
      </c>
      <c r="AMP740" s="134" t="s">
        <v>78</v>
      </c>
      <c r="AMQ740" s="134" t="s">
        <v>94</v>
      </c>
      <c r="AMR740" s="134" t="s">
        <v>94</v>
      </c>
      <c r="AMS740" s="134" t="s">
        <v>94</v>
      </c>
      <c r="AMT740" s="134" t="s">
        <v>94</v>
      </c>
      <c r="AMU740" s="134" t="s">
        <v>94</v>
      </c>
      <c r="AMV740" s="134" t="s">
        <v>94</v>
      </c>
      <c r="AMW740" s="134" t="s">
        <v>94</v>
      </c>
      <c r="AMX740" s="134" t="s">
        <v>94</v>
      </c>
      <c r="AMY740" s="134" t="s">
        <v>94</v>
      </c>
      <c r="AMZ740" s="134" t="s">
        <v>94</v>
      </c>
      <c r="ANA740" s="134" t="s">
        <v>94</v>
      </c>
      <c r="ANB740" s="134" t="s">
        <v>94</v>
      </c>
      <c r="ANC740" s="134" t="s">
        <v>94</v>
      </c>
      <c r="AND740" s="134" t="s">
        <v>94</v>
      </c>
      <c r="ANE740" s="134" t="s">
        <v>94</v>
      </c>
      <c r="ANG740" s="134" t="s">
        <v>65</v>
      </c>
      <c r="ANH740" s="134" t="s">
        <v>10455</v>
      </c>
      <c r="ANM740" s="134" t="s">
        <v>1437</v>
      </c>
      <c r="ANN740" s="134" t="s">
        <v>78</v>
      </c>
      <c r="ANO740" s="134" t="s">
        <v>94</v>
      </c>
      <c r="ANP740" s="134" t="s">
        <v>94</v>
      </c>
      <c r="ANQ740" s="134" t="s">
        <v>94</v>
      </c>
      <c r="ANR740" s="134" t="s">
        <v>94</v>
      </c>
      <c r="ANS740" s="134" t="s">
        <v>94</v>
      </c>
      <c r="ANT740" s="134" t="s">
        <v>94</v>
      </c>
      <c r="ANU740" s="134" t="s">
        <v>94</v>
      </c>
      <c r="ANV740" s="134" t="s">
        <v>94</v>
      </c>
      <c r="ANW740" s="134" t="s">
        <v>94</v>
      </c>
      <c r="ANX740" s="134" t="s">
        <v>94</v>
      </c>
      <c r="ANY740" s="134" t="s">
        <v>94</v>
      </c>
      <c r="AOA740" s="134" t="s">
        <v>67</v>
      </c>
      <c r="AOB740" s="134" t="s">
        <v>1437</v>
      </c>
      <c r="AOC740" s="134" t="s">
        <v>78</v>
      </c>
      <c r="AOD740" s="134" t="s">
        <v>94</v>
      </c>
      <c r="AOE740" s="134" t="s">
        <v>94</v>
      </c>
      <c r="AOF740" s="134" t="s">
        <v>94</v>
      </c>
      <c r="AOG740" s="134" t="s">
        <v>94</v>
      </c>
      <c r="AOH740" s="134" t="s">
        <v>94</v>
      </c>
      <c r="AOI740" s="134" t="s">
        <v>94</v>
      </c>
      <c r="AOJ740" s="134" t="s">
        <v>94</v>
      </c>
      <c r="AOK740" s="134" t="s">
        <v>94</v>
      </c>
      <c r="AOL740" s="134" t="s">
        <v>94</v>
      </c>
      <c r="AON740" s="134" t="s">
        <v>1465</v>
      </c>
      <c r="AOO740" s="134" t="s">
        <v>94</v>
      </c>
      <c r="AOP740" s="134" t="s">
        <v>78</v>
      </c>
      <c r="AOQ740" s="134" t="s">
        <v>94</v>
      </c>
      <c r="AOR740" s="134" t="s">
        <v>94</v>
      </c>
      <c r="AOS740" s="134" t="s">
        <v>94</v>
      </c>
      <c r="AOT740" s="134" t="s">
        <v>94</v>
      </c>
      <c r="AOU740" s="134" t="s">
        <v>94</v>
      </c>
      <c r="AOW740" s="134" t="s">
        <v>67</v>
      </c>
      <c r="AOX740" s="134" t="s">
        <v>1439</v>
      </c>
      <c r="AOY740" s="134" t="s">
        <v>94</v>
      </c>
      <c r="AOZ740" s="134" t="s">
        <v>94</v>
      </c>
      <c r="APA740" s="134" t="s">
        <v>78</v>
      </c>
      <c r="APB740" s="134" t="s">
        <v>94</v>
      </c>
      <c r="APC740" s="134" t="s">
        <v>94</v>
      </c>
      <c r="APD740" s="134" t="s">
        <v>94</v>
      </c>
      <c r="APE740" s="134" t="s">
        <v>94</v>
      </c>
      <c r="APF740" s="134" t="s">
        <v>94</v>
      </c>
      <c r="APG740" s="134" t="s">
        <v>94</v>
      </c>
      <c r="API740" s="134" t="s">
        <v>1306</v>
      </c>
      <c r="APK740" s="134" t="s">
        <v>1424</v>
      </c>
      <c r="APL740" s="134" t="s">
        <v>78</v>
      </c>
      <c r="APM740" s="134" t="s">
        <v>94</v>
      </c>
      <c r="APN740" s="134" t="s">
        <v>94</v>
      </c>
      <c r="APO740" s="134" t="s">
        <v>94</v>
      </c>
      <c r="APP740" s="134" t="s">
        <v>94</v>
      </c>
      <c r="APQ740" s="134" t="s">
        <v>94</v>
      </c>
      <c r="APR740" s="134" t="s">
        <v>94</v>
      </c>
      <c r="APS740" s="134" t="s">
        <v>94</v>
      </c>
      <c r="APT740" s="134" t="s">
        <v>1403</v>
      </c>
      <c r="APU740" s="134" t="s">
        <v>94</v>
      </c>
      <c r="APV740" s="134" t="s">
        <v>78</v>
      </c>
      <c r="APW740" s="134" t="s">
        <v>78</v>
      </c>
      <c r="APX740" s="134" t="s">
        <v>78</v>
      </c>
      <c r="APY740" s="134" t="s">
        <v>78</v>
      </c>
      <c r="APZ740" s="134" t="s">
        <v>78</v>
      </c>
      <c r="AQA740" s="134" t="s">
        <v>78</v>
      </c>
      <c r="AQB740" s="134" t="s">
        <v>78</v>
      </c>
      <c r="AQD740" s="134" t="s">
        <v>10456</v>
      </c>
      <c r="AQE740" s="134" t="s">
        <v>78</v>
      </c>
      <c r="AQF740" s="134" t="s">
        <v>94</v>
      </c>
      <c r="AQG740" s="134" t="s">
        <v>94</v>
      </c>
      <c r="AQH740" s="134" t="s">
        <v>94</v>
      </c>
      <c r="AQI740" s="134" t="s">
        <v>78</v>
      </c>
      <c r="AQJ740" s="134" t="s">
        <v>78</v>
      </c>
      <c r="AQK740" s="134" t="s">
        <v>94</v>
      </c>
      <c r="AQL740" s="134" t="s">
        <v>94</v>
      </c>
      <c r="AQM740" s="134" t="s">
        <v>94</v>
      </c>
      <c r="AQN740" s="134" t="s">
        <v>94</v>
      </c>
      <c r="AQW740" s="134" t="s">
        <v>1293</v>
      </c>
      <c r="AQX740" s="134">
        <v>3022719</v>
      </c>
      <c r="AQY740" s="134" t="s">
        <v>10457</v>
      </c>
      <c r="AQZ740" s="134" t="s">
        <v>10458</v>
      </c>
      <c r="ARC740" s="134" t="s">
        <v>5615</v>
      </c>
      <c r="ARD740" s="134" t="s">
        <v>5616</v>
      </c>
      <c r="ARE740" s="134" t="s">
        <v>5891</v>
      </c>
      <c r="ARG740" s="134">
        <v>784</v>
      </c>
    </row>
    <row r="741" spans="1:991 1025:1151" x14ac:dyDescent="0.35">
      <c r="A741" s="134" t="s">
        <v>10459</v>
      </c>
      <c r="B741" s="134" t="s">
        <v>10460</v>
      </c>
      <c r="C741" s="134" t="s">
        <v>10453</v>
      </c>
      <c r="D741" s="134" t="s">
        <v>5486</v>
      </c>
      <c r="E741" s="134" t="s">
        <v>10461</v>
      </c>
      <c r="F741" s="134" t="s">
        <v>65</v>
      </c>
      <c r="H741" s="134" t="s">
        <v>9558</v>
      </c>
      <c r="I741" s="134" t="s">
        <v>1798</v>
      </c>
      <c r="K741" s="134" t="s">
        <v>1764</v>
      </c>
      <c r="L741" s="134" t="s">
        <v>1780</v>
      </c>
      <c r="M741" s="134" t="s">
        <v>1799</v>
      </c>
      <c r="Q741" s="134" t="s">
        <v>5302</v>
      </c>
      <c r="T741" s="134" t="s">
        <v>1370</v>
      </c>
      <c r="U741" s="134" t="s">
        <v>1281</v>
      </c>
      <c r="V741" s="134" t="s">
        <v>1282</v>
      </c>
      <c r="X741" s="134" t="s">
        <v>1336</v>
      </c>
      <c r="AI741" s="134" t="s">
        <v>1283</v>
      </c>
      <c r="BN741" s="134" t="s">
        <v>132</v>
      </c>
      <c r="BO741" s="134" t="s">
        <v>78</v>
      </c>
      <c r="BP741" s="134" t="s">
        <v>94</v>
      </c>
      <c r="BQ741" s="134" t="s">
        <v>94</v>
      </c>
      <c r="BR741" s="134" t="s">
        <v>94</v>
      </c>
      <c r="BS741" s="134" t="s">
        <v>94</v>
      </c>
      <c r="BT741" s="134" t="s">
        <v>94</v>
      </c>
      <c r="BU741" s="134" t="s">
        <v>94</v>
      </c>
      <c r="BV741" s="134" t="s">
        <v>94</v>
      </c>
      <c r="BW741" s="134" t="s">
        <v>94</v>
      </c>
      <c r="BX741" s="134" t="s">
        <v>94</v>
      </c>
      <c r="BY741" s="134" t="s">
        <v>94</v>
      </c>
      <c r="BZ741" s="134" t="s">
        <v>94</v>
      </c>
      <c r="CA741" s="134" t="s">
        <v>94</v>
      </c>
      <c r="CB741" s="134" t="s">
        <v>94</v>
      </c>
      <c r="CC741" s="134" t="s">
        <v>94</v>
      </c>
      <c r="CD741" s="134" t="s">
        <v>94</v>
      </c>
      <c r="CE741" s="134" t="s">
        <v>94</v>
      </c>
      <c r="CF741" s="134" t="s">
        <v>94</v>
      </c>
      <c r="CG741" s="134" t="s">
        <v>94</v>
      </c>
      <c r="CH741" s="134" t="s">
        <v>94</v>
      </c>
      <c r="CI741" s="134" t="s">
        <v>94</v>
      </c>
      <c r="QU741" s="134" t="s">
        <v>1302</v>
      </c>
      <c r="QV741" s="134" t="s">
        <v>1379</v>
      </c>
      <c r="QX741" s="134" t="s">
        <v>1379</v>
      </c>
      <c r="QY741" s="134" t="s">
        <v>1376</v>
      </c>
      <c r="QZ741" s="134" t="s">
        <v>1446</v>
      </c>
      <c r="RA741" s="134" t="s">
        <v>1446</v>
      </c>
      <c r="RB741" s="134" t="s">
        <v>65</v>
      </c>
      <c r="RC741" s="134" t="s">
        <v>67</v>
      </c>
      <c r="RD741" s="134" t="s">
        <v>1318</v>
      </c>
      <c r="RE741" s="134" t="s">
        <v>3984</v>
      </c>
      <c r="RF741" s="134" t="s">
        <v>73</v>
      </c>
      <c r="AAR741" s="134" t="s">
        <v>1315</v>
      </c>
      <c r="ABW741" s="134" t="s">
        <v>1424</v>
      </c>
      <c r="ABX741" s="134" t="s">
        <v>78</v>
      </c>
      <c r="ABY741" s="134" t="s">
        <v>94</v>
      </c>
      <c r="ABZ741" s="134" t="s">
        <v>94</v>
      </c>
      <c r="ACA741" s="134" t="s">
        <v>94</v>
      </c>
      <c r="ACB741" s="134" t="s">
        <v>94</v>
      </c>
      <c r="ACC741" s="134" t="s">
        <v>94</v>
      </c>
      <c r="ACD741" s="134" t="s">
        <v>94</v>
      </c>
      <c r="ACE741" s="134" t="s">
        <v>94</v>
      </c>
      <c r="ACG741" s="134" t="s">
        <v>67</v>
      </c>
      <c r="ACH741" s="134" t="s">
        <v>65</v>
      </c>
      <c r="ACJ741" s="134" t="s">
        <v>1322</v>
      </c>
      <c r="ACK741" s="134" t="s">
        <v>1282</v>
      </c>
      <c r="ACM741" s="134" t="s">
        <v>1282</v>
      </c>
      <c r="ACN741" s="134" t="s">
        <v>1764</v>
      </c>
      <c r="ACO741" s="134" t="s">
        <v>1780</v>
      </c>
      <c r="ACP741" s="134" t="s">
        <v>1781</v>
      </c>
      <c r="ACV741" s="134" t="s">
        <v>1781</v>
      </c>
      <c r="ACW741" s="134" t="s">
        <v>1781</v>
      </c>
      <c r="ACX741" s="134" t="s">
        <v>1461</v>
      </c>
      <c r="ALC741" s="134" t="s">
        <v>1729</v>
      </c>
      <c r="AMK741" s="134" t="s">
        <v>67</v>
      </c>
      <c r="AMM741" s="134" t="s">
        <v>4022</v>
      </c>
      <c r="AMN741" s="134" t="s">
        <v>94</v>
      </c>
      <c r="AMO741" s="134" t="s">
        <v>94</v>
      </c>
      <c r="AMP741" s="134" t="s">
        <v>78</v>
      </c>
      <c r="AMQ741" s="134" t="s">
        <v>78</v>
      </c>
      <c r="AMR741" s="134" t="s">
        <v>94</v>
      </c>
      <c r="AMS741" s="134" t="s">
        <v>94</v>
      </c>
      <c r="AMT741" s="134" t="s">
        <v>94</v>
      </c>
      <c r="AMU741" s="134" t="s">
        <v>94</v>
      </c>
      <c r="AMV741" s="134" t="s">
        <v>94</v>
      </c>
      <c r="AMW741" s="134" t="s">
        <v>94</v>
      </c>
      <c r="AMX741" s="134" t="s">
        <v>94</v>
      </c>
      <c r="AMY741" s="134" t="s">
        <v>94</v>
      </c>
      <c r="AMZ741" s="134" t="s">
        <v>94</v>
      </c>
      <c r="ANA741" s="134" t="s">
        <v>94</v>
      </c>
      <c r="ANB741" s="134" t="s">
        <v>94</v>
      </c>
      <c r="ANC741" s="134" t="s">
        <v>94</v>
      </c>
      <c r="AND741" s="134" t="s">
        <v>94</v>
      </c>
      <c r="ANE741" s="134" t="s">
        <v>94</v>
      </c>
      <c r="ANG741" s="134" t="s">
        <v>65</v>
      </c>
      <c r="ANH741" s="134" t="s">
        <v>10462</v>
      </c>
      <c r="ANM741" s="134" t="s">
        <v>1437</v>
      </c>
      <c r="ANN741" s="134" t="s">
        <v>78</v>
      </c>
      <c r="ANO741" s="134" t="s">
        <v>94</v>
      </c>
      <c r="ANP741" s="134" t="s">
        <v>94</v>
      </c>
      <c r="ANQ741" s="134" t="s">
        <v>94</v>
      </c>
      <c r="ANR741" s="134" t="s">
        <v>94</v>
      </c>
      <c r="ANS741" s="134" t="s">
        <v>94</v>
      </c>
      <c r="ANT741" s="134" t="s">
        <v>94</v>
      </c>
      <c r="ANU741" s="134" t="s">
        <v>94</v>
      </c>
      <c r="ANV741" s="134" t="s">
        <v>94</v>
      </c>
      <c r="ANW741" s="134" t="s">
        <v>94</v>
      </c>
      <c r="ANX741" s="134" t="s">
        <v>94</v>
      </c>
      <c r="ANY741" s="134" t="s">
        <v>94</v>
      </c>
      <c r="AOA741" s="134" t="s">
        <v>67</v>
      </c>
      <c r="AOB741" s="134" t="s">
        <v>1437</v>
      </c>
      <c r="AOC741" s="134" t="s">
        <v>78</v>
      </c>
      <c r="AOD741" s="134" t="s">
        <v>94</v>
      </c>
      <c r="AOE741" s="134" t="s">
        <v>94</v>
      </c>
      <c r="AOF741" s="134" t="s">
        <v>94</v>
      </c>
      <c r="AOG741" s="134" t="s">
        <v>94</v>
      </c>
      <c r="AOH741" s="134" t="s">
        <v>94</v>
      </c>
      <c r="AOI741" s="134" t="s">
        <v>94</v>
      </c>
      <c r="AOJ741" s="134" t="s">
        <v>94</v>
      </c>
      <c r="AOK741" s="134" t="s">
        <v>94</v>
      </c>
      <c r="AOL741" s="134" t="s">
        <v>94</v>
      </c>
      <c r="AON741" s="134" t="s">
        <v>1465</v>
      </c>
      <c r="AOO741" s="134" t="s">
        <v>94</v>
      </c>
      <c r="AOP741" s="134" t="s">
        <v>78</v>
      </c>
      <c r="AOQ741" s="134" t="s">
        <v>94</v>
      </c>
      <c r="AOR741" s="134" t="s">
        <v>94</v>
      </c>
      <c r="AOS741" s="134" t="s">
        <v>94</v>
      </c>
      <c r="AOT741" s="134" t="s">
        <v>94</v>
      </c>
      <c r="AOU741" s="134" t="s">
        <v>94</v>
      </c>
      <c r="AOW741" s="134" t="s">
        <v>67</v>
      </c>
      <c r="AOX741" s="134" t="s">
        <v>1439</v>
      </c>
      <c r="AOY741" s="134" t="s">
        <v>94</v>
      </c>
      <c r="AOZ741" s="134" t="s">
        <v>94</v>
      </c>
      <c r="APA741" s="134" t="s">
        <v>78</v>
      </c>
      <c r="APB741" s="134" t="s">
        <v>94</v>
      </c>
      <c r="APC741" s="134" t="s">
        <v>94</v>
      </c>
      <c r="APD741" s="134" t="s">
        <v>94</v>
      </c>
      <c r="APE741" s="134" t="s">
        <v>94</v>
      </c>
      <c r="APF741" s="134" t="s">
        <v>94</v>
      </c>
      <c r="APG741" s="134" t="s">
        <v>94</v>
      </c>
      <c r="API741" s="134" t="s">
        <v>1306</v>
      </c>
      <c r="APK741" s="134" t="s">
        <v>1424</v>
      </c>
      <c r="APL741" s="134" t="s">
        <v>78</v>
      </c>
      <c r="APM741" s="134" t="s">
        <v>94</v>
      </c>
      <c r="APN741" s="134" t="s">
        <v>94</v>
      </c>
      <c r="APO741" s="134" t="s">
        <v>94</v>
      </c>
      <c r="APP741" s="134" t="s">
        <v>94</v>
      </c>
      <c r="APQ741" s="134" t="s">
        <v>94</v>
      </c>
      <c r="APR741" s="134" t="s">
        <v>94</v>
      </c>
      <c r="APS741" s="134" t="s">
        <v>94</v>
      </c>
      <c r="APT741" s="134" t="s">
        <v>1291</v>
      </c>
      <c r="APU741" s="134" t="s">
        <v>94</v>
      </c>
      <c r="APV741" s="134" t="s">
        <v>78</v>
      </c>
      <c r="APW741" s="134" t="s">
        <v>78</v>
      </c>
      <c r="APX741" s="134" t="s">
        <v>78</v>
      </c>
      <c r="APY741" s="134" t="s">
        <v>78</v>
      </c>
      <c r="APZ741" s="134" t="s">
        <v>78</v>
      </c>
      <c r="AQA741" s="134" t="s">
        <v>78</v>
      </c>
      <c r="AQB741" s="134" t="s">
        <v>78</v>
      </c>
      <c r="AQD741" s="134" t="s">
        <v>10463</v>
      </c>
      <c r="AQE741" s="134" t="s">
        <v>78</v>
      </c>
      <c r="AQF741" s="134" t="s">
        <v>78</v>
      </c>
      <c r="AQG741" s="134" t="s">
        <v>94</v>
      </c>
      <c r="AQH741" s="134" t="s">
        <v>78</v>
      </c>
      <c r="AQI741" s="134" t="s">
        <v>94</v>
      </c>
      <c r="AQJ741" s="134" t="s">
        <v>78</v>
      </c>
      <c r="AQK741" s="134" t="s">
        <v>94</v>
      </c>
      <c r="AQL741" s="134" t="s">
        <v>94</v>
      </c>
      <c r="AQM741" s="134" t="s">
        <v>94</v>
      </c>
      <c r="AQN741" s="134" t="s">
        <v>94</v>
      </c>
      <c r="AQW741" s="134" t="s">
        <v>1293</v>
      </c>
      <c r="AQX741" s="134">
        <v>3022720</v>
      </c>
      <c r="AQY741" s="134" t="s">
        <v>10464</v>
      </c>
      <c r="AQZ741" s="134" t="s">
        <v>10465</v>
      </c>
      <c r="ARC741" s="134" t="s">
        <v>5615</v>
      </c>
      <c r="ARD741" s="134" t="s">
        <v>5616</v>
      </c>
      <c r="ARE741" s="134" t="s">
        <v>5891</v>
      </c>
      <c r="ARG741" s="134">
        <v>785</v>
      </c>
    </row>
    <row r="742" spans="1:991 1025:1151" x14ac:dyDescent="0.35">
      <c r="A742" s="134" t="s">
        <v>10466</v>
      </c>
      <c r="B742" s="134" t="s">
        <v>10467</v>
      </c>
      <c r="C742" s="134" t="s">
        <v>10453</v>
      </c>
      <c r="D742" s="134" t="s">
        <v>5486</v>
      </c>
      <c r="E742" s="134" t="s">
        <v>10468</v>
      </c>
      <c r="F742" s="134" t="s">
        <v>65</v>
      </c>
      <c r="H742" s="134" t="s">
        <v>9558</v>
      </c>
      <c r="I742" s="134" t="s">
        <v>1798</v>
      </c>
      <c r="K742" s="134" t="s">
        <v>1764</v>
      </c>
      <c r="L742" s="134" t="s">
        <v>1780</v>
      </c>
      <c r="M742" s="134" t="s">
        <v>1799</v>
      </c>
      <c r="Q742" s="134" t="s">
        <v>5302</v>
      </c>
      <c r="T742" s="134" t="s">
        <v>1370</v>
      </c>
      <c r="U742" s="134" t="s">
        <v>1281</v>
      </c>
      <c r="V742" s="134" t="s">
        <v>1282</v>
      </c>
      <c r="X742" s="134" t="s">
        <v>1336</v>
      </c>
      <c r="AI742" s="134" t="s">
        <v>1283</v>
      </c>
      <c r="BN742" s="134" t="s">
        <v>132</v>
      </c>
      <c r="BO742" s="134" t="s">
        <v>78</v>
      </c>
      <c r="BP742" s="134" t="s">
        <v>94</v>
      </c>
      <c r="BQ742" s="134" t="s">
        <v>94</v>
      </c>
      <c r="BR742" s="134" t="s">
        <v>94</v>
      </c>
      <c r="BS742" s="134" t="s">
        <v>94</v>
      </c>
      <c r="BT742" s="134" t="s">
        <v>94</v>
      </c>
      <c r="BU742" s="134" t="s">
        <v>94</v>
      </c>
      <c r="BV742" s="134" t="s">
        <v>94</v>
      </c>
      <c r="BW742" s="134" t="s">
        <v>94</v>
      </c>
      <c r="BX742" s="134" t="s">
        <v>94</v>
      </c>
      <c r="BY742" s="134" t="s">
        <v>94</v>
      </c>
      <c r="BZ742" s="134" t="s">
        <v>94</v>
      </c>
      <c r="CA742" s="134" t="s">
        <v>94</v>
      </c>
      <c r="CB742" s="134" t="s">
        <v>94</v>
      </c>
      <c r="CC742" s="134" t="s">
        <v>94</v>
      </c>
      <c r="CD742" s="134" t="s">
        <v>94</v>
      </c>
      <c r="CE742" s="134" t="s">
        <v>94</v>
      </c>
      <c r="CF742" s="134" t="s">
        <v>94</v>
      </c>
      <c r="CG742" s="134" t="s">
        <v>94</v>
      </c>
      <c r="CH742" s="134" t="s">
        <v>94</v>
      </c>
      <c r="CI742" s="134" t="s">
        <v>94</v>
      </c>
      <c r="QU742" s="134" t="s">
        <v>1302</v>
      </c>
      <c r="QV742" s="134" t="s">
        <v>1379</v>
      </c>
      <c r="QX742" s="134" t="s">
        <v>1379</v>
      </c>
      <c r="QY742" s="134" t="s">
        <v>1376</v>
      </c>
      <c r="QZ742" s="134" t="s">
        <v>1446</v>
      </c>
      <c r="RA742" s="134" t="s">
        <v>1446</v>
      </c>
      <c r="RB742" s="134" t="s">
        <v>67</v>
      </c>
      <c r="RC742" s="134" t="s">
        <v>67</v>
      </c>
      <c r="RD742" s="134" t="s">
        <v>1318</v>
      </c>
      <c r="RE742" s="134" t="s">
        <v>3984</v>
      </c>
      <c r="RF742" s="134" t="s">
        <v>73</v>
      </c>
      <c r="AAR742" s="134" t="s">
        <v>1315</v>
      </c>
      <c r="ABW742" s="134" t="s">
        <v>1424</v>
      </c>
      <c r="ABX742" s="134" t="s">
        <v>78</v>
      </c>
      <c r="ABY742" s="134" t="s">
        <v>94</v>
      </c>
      <c r="ABZ742" s="134" t="s">
        <v>94</v>
      </c>
      <c r="ACA742" s="134" t="s">
        <v>94</v>
      </c>
      <c r="ACB742" s="134" t="s">
        <v>94</v>
      </c>
      <c r="ACC742" s="134" t="s">
        <v>94</v>
      </c>
      <c r="ACD742" s="134" t="s">
        <v>94</v>
      </c>
      <c r="ACE742" s="134" t="s">
        <v>94</v>
      </c>
      <c r="ACG742" s="134" t="s">
        <v>67</v>
      </c>
      <c r="ACH742" s="134" t="s">
        <v>65</v>
      </c>
      <c r="ACJ742" s="134" t="s">
        <v>1322</v>
      </c>
      <c r="ACK742" s="134" t="s">
        <v>1282</v>
      </c>
      <c r="ACM742" s="134" t="s">
        <v>1282</v>
      </c>
      <c r="ACN742" s="134" t="s">
        <v>1764</v>
      </c>
      <c r="ACO742" s="134" t="s">
        <v>1780</v>
      </c>
      <c r="ACP742" s="134" t="s">
        <v>1781</v>
      </c>
      <c r="ACV742" s="134" t="s">
        <v>1781</v>
      </c>
      <c r="ACW742" s="134" t="s">
        <v>1781</v>
      </c>
      <c r="ACX742" s="134" t="s">
        <v>1461</v>
      </c>
      <c r="ALC742" s="134" t="s">
        <v>1729</v>
      </c>
      <c r="AMK742" s="134" t="s">
        <v>67</v>
      </c>
      <c r="AMM742" s="134" t="s">
        <v>4022</v>
      </c>
      <c r="AMN742" s="134" t="s">
        <v>94</v>
      </c>
      <c r="AMO742" s="134" t="s">
        <v>94</v>
      </c>
      <c r="AMP742" s="134" t="s">
        <v>78</v>
      </c>
      <c r="AMQ742" s="134" t="s">
        <v>78</v>
      </c>
      <c r="AMR742" s="134" t="s">
        <v>94</v>
      </c>
      <c r="AMS742" s="134" t="s">
        <v>94</v>
      </c>
      <c r="AMT742" s="134" t="s">
        <v>94</v>
      </c>
      <c r="AMU742" s="134" t="s">
        <v>94</v>
      </c>
      <c r="AMV742" s="134" t="s">
        <v>94</v>
      </c>
      <c r="AMW742" s="134" t="s">
        <v>94</v>
      </c>
      <c r="AMX742" s="134" t="s">
        <v>94</v>
      </c>
      <c r="AMY742" s="134" t="s">
        <v>94</v>
      </c>
      <c r="AMZ742" s="134" t="s">
        <v>94</v>
      </c>
      <c r="ANA742" s="134" t="s">
        <v>94</v>
      </c>
      <c r="ANB742" s="134" t="s">
        <v>94</v>
      </c>
      <c r="ANC742" s="134" t="s">
        <v>94</v>
      </c>
      <c r="AND742" s="134" t="s">
        <v>94</v>
      </c>
      <c r="ANE742" s="134" t="s">
        <v>94</v>
      </c>
      <c r="ANG742" s="134" t="s">
        <v>65</v>
      </c>
      <c r="ANH742" s="134" t="s">
        <v>5352</v>
      </c>
      <c r="ANM742" s="134" t="s">
        <v>1437</v>
      </c>
      <c r="ANN742" s="134" t="s">
        <v>78</v>
      </c>
      <c r="ANO742" s="134" t="s">
        <v>94</v>
      </c>
      <c r="ANP742" s="134" t="s">
        <v>94</v>
      </c>
      <c r="ANQ742" s="134" t="s">
        <v>94</v>
      </c>
      <c r="ANR742" s="134" t="s">
        <v>94</v>
      </c>
      <c r="ANS742" s="134" t="s">
        <v>94</v>
      </c>
      <c r="ANT742" s="134" t="s">
        <v>94</v>
      </c>
      <c r="ANU742" s="134" t="s">
        <v>94</v>
      </c>
      <c r="ANV742" s="134" t="s">
        <v>94</v>
      </c>
      <c r="ANW742" s="134" t="s">
        <v>94</v>
      </c>
      <c r="ANX742" s="134" t="s">
        <v>94</v>
      </c>
      <c r="ANY742" s="134" t="s">
        <v>94</v>
      </c>
      <c r="AOA742" s="134" t="s">
        <v>67</v>
      </c>
      <c r="AOB742" s="134" t="s">
        <v>1437</v>
      </c>
      <c r="AOC742" s="134" t="s">
        <v>78</v>
      </c>
      <c r="AOD742" s="134" t="s">
        <v>94</v>
      </c>
      <c r="AOE742" s="134" t="s">
        <v>94</v>
      </c>
      <c r="AOF742" s="134" t="s">
        <v>94</v>
      </c>
      <c r="AOG742" s="134" t="s">
        <v>94</v>
      </c>
      <c r="AOH742" s="134" t="s">
        <v>94</v>
      </c>
      <c r="AOI742" s="134" t="s">
        <v>94</v>
      </c>
      <c r="AOJ742" s="134" t="s">
        <v>94</v>
      </c>
      <c r="AOK742" s="134" t="s">
        <v>94</v>
      </c>
      <c r="AOL742" s="134" t="s">
        <v>94</v>
      </c>
      <c r="AON742" s="134" t="s">
        <v>1465</v>
      </c>
      <c r="AOO742" s="134" t="s">
        <v>94</v>
      </c>
      <c r="AOP742" s="134" t="s">
        <v>78</v>
      </c>
      <c r="AOQ742" s="134" t="s">
        <v>94</v>
      </c>
      <c r="AOR742" s="134" t="s">
        <v>94</v>
      </c>
      <c r="AOS742" s="134" t="s">
        <v>94</v>
      </c>
      <c r="AOT742" s="134" t="s">
        <v>94</v>
      </c>
      <c r="AOU742" s="134" t="s">
        <v>94</v>
      </c>
      <c r="AOW742" s="134" t="s">
        <v>67</v>
      </c>
      <c r="AOX742" s="134" t="s">
        <v>1439</v>
      </c>
      <c r="AOY742" s="134" t="s">
        <v>94</v>
      </c>
      <c r="AOZ742" s="134" t="s">
        <v>94</v>
      </c>
      <c r="APA742" s="134" t="s">
        <v>78</v>
      </c>
      <c r="APB742" s="134" t="s">
        <v>94</v>
      </c>
      <c r="APC742" s="134" t="s">
        <v>94</v>
      </c>
      <c r="APD742" s="134" t="s">
        <v>94</v>
      </c>
      <c r="APE742" s="134" t="s">
        <v>94</v>
      </c>
      <c r="APF742" s="134" t="s">
        <v>94</v>
      </c>
      <c r="APG742" s="134" t="s">
        <v>94</v>
      </c>
      <c r="API742" s="134" t="s">
        <v>1306</v>
      </c>
      <c r="APK742" s="134" t="s">
        <v>1424</v>
      </c>
      <c r="APL742" s="134" t="s">
        <v>78</v>
      </c>
      <c r="APM742" s="134" t="s">
        <v>94</v>
      </c>
      <c r="APN742" s="134" t="s">
        <v>94</v>
      </c>
      <c r="APO742" s="134" t="s">
        <v>94</v>
      </c>
      <c r="APP742" s="134" t="s">
        <v>94</v>
      </c>
      <c r="APQ742" s="134" t="s">
        <v>94</v>
      </c>
      <c r="APR742" s="134" t="s">
        <v>94</v>
      </c>
      <c r="APS742" s="134" t="s">
        <v>94</v>
      </c>
      <c r="APT742" s="134" t="s">
        <v>1291</v>
      </c>
      <c r="APU742" s="134" t="s">
        <v>94</v>
      </c>
      <c r="APV742" s="134" t="s">
        <v>78</v>
      </c>
      <c r="APW742" s="134" t="s">
        <v>78</v>
      </c>
      <c r="APX742" s="134" t="s">
        <v>78</v>
      </c>
      <c r="APY742" s="134" t="s">
        <v>78</v>
      </c>
      <c r="APZ742" s="134" t="s">
        <v>78</v>
      </c>
      <c r="AQA742" s="134" t="s">
        <v>78</v>
      </c>
      <c r="AQB742" s="134" t="s">
        <v>78</v>
      </c>
      <c r="AQD742" s="134" t="s">
        <v>10469</v>
      </c>
      <c r="AQE742" s="134" t="s">
        <v>78</v>
      </c>
      <c r="AQF742" s="134" t="s">
        <v>94</v>
      </c>
      <c r="AQG742" s="134" t="s">
        <v>94</v>
      </c>
      <c r="AQH742" s="134" t="s">
        <v>78</v>
      </c>
      <c r="AQI742" s="134" t="s">
        <v>78</v>
      </c>
      <c r="AQJ742" s="134" t="s">
        <v>78</v>
      </c>
      <c r="AQK742" s="134" t="s">
        <v>94</v>
      </c>
      <c r="AQL742" s="134" t="s">
        <v>94</v>
      </c>
      <c r="AQM742" s="134" t="s">
        <v>94</v>
      </c>
      <c r="AQN742" s="134" t="s">
        <v>94</v>
      </c>
      <c r="AQW742" s="134" t="s">
        <v>1293</v>
      </c>
      <c r="AQX742" s="134">
        <v>3022721</v>
      </c>
      <c r="AQY742" s="134" t="s">
        <v>10470</v>
      </c>
      <c r="AQZ742" s="134" t="s">
        <v>10471</v>
      </c>
      <c r="ARC742" s="134" t="s">
        <v>5615</v>
      </c>
      <c r="ARD742" s="134" t="s">
        <v>5616</v>
      </c>
      <c r="ARE742" s="134" t="s">
        <v>5891</v>
      </c>
      <c r="ARG742" s="134">
        <v>786</v>
      </c>
    </row>
    <row r="743" spans="1:991 1025:1151" x14ac:dyDescent="0.35">
      <c r="A743" s="134" t="s">
        <v>10472</v>
      </c>
      <c r="B743" s="134" t="s">
        <v>10473</v>
      </c>
      <c r="C743" s="134" t="s">
        <v>10453</v>
      </c>
      <c r="D743" s="134" t="s">
        <v>5486</v>
      </c>
      <c r="E743" s="134" t="s">
        <v>10474</v>
      </c>
      <c r="F743" s="134" t="s">
        <v>65</v>
      </c>
      <c r="H743" s="134" t="s">
        <v>9558</v>
      </c>
      <c r="I743" s="134" t="s">
        <v>1798</v>
      </c>
      <c r="K743" s="134" t="s">
        <v>1764</v>
      </c>
      <c r="L743" s="134" t="s">
        <v>1780</v>
      </c>
      <c r="M743" s="134" t="s">
        <v>1799</v>
      </c>
      <c r="Q743" s="134" t="s">
        <v>5302</v>
      </c>
      <c r="T743" s="134" t="s">
        <v>1370</v>
      </c>
      <c r="U743" s="134" t="s">
        <v>1281</v>
      </c>
      <c r="V743" s="134" t="s">
        <v>1282</v>
      </c>
      <c r="X743" s="134" t="s">
        <v>1336</v>
      </c>
      <c r="AI743" s="134" t="s">
        <v>1283</v>
      </c>
      <c r="BN743" s="134" t="s">
        <v>132</v>
      </c>
      <c r="BO743" s="134" t="s">
        <v>78</v>
      </c>
      <c r="BP743" s="134" t="s">
        <v>94</v>
      </c>
      <c r="BQ743" s="134" t="s">
        <v>94</v>
      </c>
      <c r="BR743" s="134" t="s">
        <v>94</v>
      </c>
      <c r="BS743" s="134" t="s">
        <v>94</v>
      </c>
      <c r="BT743" s="134" t="s">
        <v>94</v>
      </c>
      <c r="BU743" s="134" t="s">
        <v>94</v>
      </c>
      <c r="BV743" s="134" t="s">
        <v>94</v>
      </c>
      <c r="BW743" s="134" t="s">
        <v>94</v>
      </c>
      <c r="BX743" s="134" t="s">
        <v>94</v>
      </c>
      <c r="BY743" s="134" t="s">
        <v>94</v>
      </c>
      <c r="BZ743" s="134" t="s">
        <v>94</v>
      </c>
      <c r="CA743" s="134" t="s">
        <v>94</v>
      </c>
      <c r="CB743" s="134" t="s">
        <v>94</v>
      </c>
      <c r="CC743" s="134" t="s">
        <v>94</v>
      </c>
      <c r="CD743" s="134" t="s">
        <v>94</v>
      </c>
      <c r="CE743" s="134" t="s">
        <v>94</v>
      </c>
      <c r="CF743" s="134" t="s">
        <v>94</v>
      </c>
      <c r="CG743" s="134" t="s">
        <v>94</v>
      </c>
      <c r="CH743" s="134" t="s">
        <v>94</v>
      </c>
      <c r="CI743" s="134" t="s">
        <v>94</v>
      </c>
      <c r="QU743" s="134" t="s">
        <v>1302</v>
      </c>
      <c r="QV743" s="134" t="s">
        <v>1379</v>
      </c>
      <c r="QX743" s="134" t="s">
        <v>1379</v>
      </c>
      <c r="QY743" s="134" t="s">
        <v>1376</v>
      </c>
      <c r="QZ743" s="134" t="s">
        <v>1446</v>
      </c>
      <c r="RA743" s="134" t="s">
        <v>1446</v>
      </c>
      <c r="RB743" s="134" t="s">
        <v>67</v>
      </c>
      <c r="RC743" s="134" t="s">
        <v>67</v>
      </c>
      <c r="RD743" s="134" t="s">
        <v>1318</v>
      </c>
      <c r="RE743" s="134" t="s">
        <v>3984</v>
      </c>
      <c r="RF743" s="134" t="s">
        <v>73</v>
      </c>
      <c r="AAR743" s="134" t="s">
        <v>1315</v>
      </c>
      <c r="ABW743" s="134" t="s">
        <v>1424</v>
      </c>
      <c r="ABX743" s="134" t="s">
        <v>78</v>
      </c>
      <c r="ABY743" s="134" t="s">
        <v>94</v>
      </c>
      <c r="ABZ743" s="134" t="s">
        <v>94</v>
      </c>
      <c r="ACA743" s="134" t="s">
        <v>94</v>
      </c>
      <c r="ACB743" s="134" t="s">
        <v>94</v>
      </c>
      <c r="ACC743" s="134" t="s">
        <v>94</v>
      </c>
      <c r="ACD743" s="134" t="s">
        <v>94</v>
      </c>
      <c r="ACE743" s="134" t="s">
        <v>94</v>
      </c>
      <c r="ACG743" s="134" t="s">
        <v>67</v>
      </c>
      <c r="ACH743" s="134" t="s">
        <v>65</v>
      </c>
      <c r="ACJ743" s="134" t="s">
        <v>1322</v>
      </c>
      <c r="ACK743" s="134" t="s">
        <v>1282</v>
      </c>
      <c r="ACM743" s="134" t="s">
        <v>1282</v>
      </c>
      <c r="ACN743" s="134" t="s">
        <v>1764</v>
      </c>
      <c r="ACO743" s="134" t="s">
        <v>1780</v>
      </c>
      <c r="ACP743" s="134" t="s">
        <v>1781</v>
      </c>
      <c r="ACV743" s="134" t="s">
        <v>1781</v>
      </c>
      <c r="ACW743" s="134" t="s">
        <v>1781</v>
      </c>
      <c r="ACX743" s="134" t="s">
        <v>1461</v>
      </c>
      <c r="ALC743" s="134" t="s">
        <v>1729</v>
      </c>
      <c r="AMK743" s="134" t="s">
        <v>67</v>
      </c>
      <c r="AMM743" s="134" t="s">
        <v>10475</v>
      </c>
      <c r="AMN743" s="134" t="s">
        <v>94</v>
      </c>
      <c r="AMO743" s="134" t="s">
        <v>94</v>
      </c>
      <c r="AMP743" s="134" t="s">
        <v>78</v>
      </c>
      <c r="AMQ743" s="134" t="s">
        <v>78</v>
      </c>
      <c r="AMR743" s="134" t="s">
        <v>94</v>
      </c>
      <c r="AMS743" s="134" t="s">
        <v>94</v>
      </c>
      <c r="AMT743" s="134" t="s">
        <v>78</v>
      </c>
      <c r="AMU743" s="134" t="s">
        <v>94</v>
      </c>
      <c r="AMV743" s="134" t="s">
        <v>94</v>
      </c>
      <c r="AMW743" s="134" t="s">
        <v>94</v>
      </c>
      <c r="AMX743" s="134" t="s">
        <v>94</v>
      </c>
      <c r="AMY743" s="134" t="s">
        <v>94</v>
      </c>
      <c r="AMZ743" s="134" t="s">
        <v>94</v>
      </c>
      <c r="ANA743" s="134" t="s">
        <v>94</v>
      </c>
      <c r="ANB743" s="134" t="s">
        <v>94</v>
      </c>
      <c r="ANC743" s="134" t="s">
        <v>94</v>
      </c>
      <c r="AND743" s="134" t="s">
        <v>94</v>
      </c>
      <c r="ANE743" s="134" t="s">
        <v>94</v>
      </c>
      <c r="ANG743" s="134" t="s">
        <v>65</v>
      </c>
      <c r="ANH743" s="134" t="s">
        <v>10462</v>
      </c>
      <c r="ANM743" s="134" t="s">
        <v>1437</v>
      </c>
      <c r="ANN743" s="134" t="s">
        <v>78</v>
      </c>
      <c r="ANO743" s="134" t="s">
        <v>94</v>
      </c>
      <c r="ANP743" s="134" t="s">
        <v>94</v>
      </c>
      <c r="ANQ743" s="134" t="s">
        <v>94</v>
      </c>
      <c r="ANR743" s="134" t="s">
        <v>94</v>
      </c>
      <c r="ANS743" s="134" t="s">
        <v>94</v>
      </c>
      <c r="ANT743" s="134" t="s">
        <v>94</v>
      </c>
      <c r="ANU743" s="134" t="s">
        <v>94</v>
      </c>
      <c r="ANV743" s="134" t="s">
        <v>94</v>
      </c>
      <c r="ANW743" s="134" t="s">
        <v>94</v>
      </c>
      <c r="ANX743" s="134" t="s">
        <v>94</v>
      </c>
      <c r="ANY743" s="134" t="s">
        <v>94</v>
      </c>
      <c r="AOA743" s="134" t="s">
        <v>67</v>
      </c>
      <c r="AOB743" s="134" t="s">
        <v>1437</v>
      </c>
      <c r="AOC743" s="134" t="s">
        <v>78</v>
      </c>
      <c r="AOD743" s="134" t="s">
        <v>94</v>
      </c>
      <c r="AOE743" s="134" t="s">
        <v>94</v>
      </c>
      <c r="AOF743" s="134" t="s">
        <v>94</v>
      </c>
      <c r="AOG743" s="134" t="s">
        <v>94</v>
      </c>
      <c r="AOH743" s="134" t="s">
        <v>94</v>
      </c>
      <c r="AOI743" s="134" t="s">
        <v>94</v>
      </c>
      <c r="AOJ743" s="134" t="s">
        <v>94</v>
      </c>
      <c r="AOK743" s="134" t="s">
        <v>94</v>
      </c>
      <c r="AOL743" s="134" t="s">
        <v>94</v>
      </c>
      <c r="AON743" s="134" t="s">
        <v>1465</v>
      </c>
      <c r="AOO743" s="134" t="s">
        <v>94</v>
      </c>
      <c r="AOP743" s="134" t="s">
        <v>78</v>
      </c>
      <c r="AOQ743" s="134" t="s">
        <v>94</v>
      </c>
      <c r="AOR743" s="134" t="s">
        <v>94</v>
      </c>
      <c r="AOS743" s="134" t="s">
        <v>94</v>
      </c>
      <c r="AOT743" s="134" t="s">
        <v>94</v>
      </c>
      <c r="AOU743" s="134" t="s">
        <v>94</v>
      </c>
      <c r="AOW743" s="134" t="s">
        <v>67</v>
      </c>
      <c r="AOX743" s="134" t="s">
        <v>1439</v>
      </c>
      <c r="AOY743" s="134" t="s">
        <v>94</v>
      </c>
      <c r="AOZ743" s="134" t="s">
        <v>94</v>
      </c>
      <c r="APA743" s="134" t="s">
        <v>78</v>
      </c>
      <c r="APB743" s="134" t="s">
        <v>94</v>
      </c>
      <c r="APC743" s="134" t="s">
        <v>94</v>
      </c>
      <c r="APD743" s="134" t="s">
        <v>94</v>
      </c>
      <c r="APE743" s="134" t="s">
        <v>94</v>
      </c>
      <c r="APF743" s="134" t="s">
        <v>94</v>
      </c>
      <c r="APG743" s="134" t="s">
        <v>94</v>
      </c>
      <c r="API743" s="134" t="s">
        <v>1306</v>
      </c>
      <c r="APK743" s="134" t="s">
        <v>1424</v>
      </c>
      <c r="APL743" s="134" t="s">
        <v>78</v>
      </c>
      <c r="APM743" s="134" t="s">
        <v>94</v>
      </c>
      <c r="APN743" s="134" t="s">
        <v>94</v>
      </c>
      <c r="APO743" s="134" t="s">
        <v>94</v>
      </c>
      <c r="APP743" s="134" t="s">
        <v>94</v>
      </c>
      <c r="APQ743" s="134" t="s">
        <v>94</v>
      </c>
      <c r="APR743" s="134" t="s">
        <v>94</v>
      </c>
      <c r="APS743" s="134" t="s">
        <v>94</v>
      </c>
      <c r="APT743" s="134" t="s">
        <v>1291</v>
      </c>
      <c r="APU743" s="134" t="s">
        <v>94</v>
      </c>
      <c r="APV743" s="134" t="s">
        <v>78</v>
      </c>
      <c r="APW743" s="134" t="s">
        <v>78</v>
      </c>
      <c r="APX743" s="134" t="s">
        <v>78</v>
      </c>
      <c r="APY743" s="134" t="s">
        <v>78</v>
      </c>
      <c r="APZ743" s="134" t="s">
        <v>78</v>
      </c>
      <c r="AQA743" s="134" t="s">
        <v>78</v>
      </c>
      <c r="AQB743" s="134" t="s">
        <v>78</v>
      </c>
      <c r="AQD743" s="134" t="s">
        <v>10390</v>
      </c>
      <c r="AQE743" s="134" t="s">
        <v>78</v>
      </c>
      <c r="AQF743" s="134" t="s">
        <v>94</v>
      </c>
      <c r="AQG743" s="134" t="s">
        <v>94</v>
      </c>
      <c r="AQH743" s="134" t="s">
        <v>94</v>
      </c>
      <c r="AQI743" s="134" t="s">
        <v>78</v>
      </c>
      <c r="AQJ743" s="134" t="s">
        <v>78</v>
      </c>
      <c r="AQK743" s="134" t="s">
        <v>94</v>
      </c>
      <c r="AQL743" s="134" t="s">
        <v>94</v>
      </c>
      <c r="AQM743" s="134" t="s">
        <v>94</v>
      </c>
      <c r="AQN743" s="134" t="s">
        <v>94</v>
      </c>
      <c r="AQW743" s="134" t="s">
        <v>1293</v>
      </c>
      <c r="AQX743" s="134">
        <v>3022722</v>
      </c>
      <c r="AQY743" s="134" t="s">
        <v>10476</v>
      </c>
      <c r="AQZ743" s="134" t="s">
        <v>10477</v>
      </c>
      <c r="ARC743" s="134" t="s">
        <v>5615</v>
      </c>
      <c r="ARD743" s="134" t="s">
        <v>5616</v>
      </c>
      <c r="ARE743" s="134" t="s">
        <v>5891</v>
      </c>
      <c r="ARG743" s="134">
        <v>787</v>
      </c>
    </row>
    <row r="744" spans="1:991 1025:1151" x14ac:dyDescent="0.35">
      <c r="A744" s="134" t="s">
        <v>10478</v>
      </c>
      <c r="B744" s="134" t="s">
        <v>10479</v>
      </c>
      <c r="C744" s="134" t="s">
        <v>10453</v>
      </c>
      <c r="D744" s="134" t="s">
        <v>5486</v>
      </c>
      <c r="E744" s="134" t="s">
        <v>10480</v>
      </c>
      <c r="F744" s="134" t="s">
        <v>65</v>
      </c>
      <c r="H744" s="134" t="s">
        <v>9558</v>
      </c>
      <c r="I744" s="134" t="s">
        <v>1798</v>
      </c>
      <c r="K744" s="134" t="s">
        <v>1764</v>
      </c>
      <c r="L744" s="134" t="s">
        <v>1780</v>
      </c>
      <c r="M744" s="134" t="s">
        <v>1799</v>
      </c>
      <c r="Q744" s="134" t="s">
        <v>5302</v>
      </c>
      <c r="T744" s="134" t="s">
        <v>1370</v>
      </c>
      <c r="U744" s="134" t="s">
        <v>1281</v>
      </c>
      <c r="V744" s="134" t="s">
        <v>1282</v>
      </c>
      <c r="X744" s="134" t="s">
        <v>1336</v>
      </c>
      <c r="AI744" s="134" t="s">
        <v>1283</v>
      </c>
      <c r="BN744" s="134" t="s">
        <v>10481</v>
      </c>
      <c r="BO744" s="134" t="s">
        <v>94</v>
      </c>
      <c r="BP744" s="134" t="s">
        <v>78</v>
      </c>
      <c r="BQ744" s="134" t="s">
        <v>78</v>
      </c>
      <c r="BR744" s="134" t="s">
        <v>94</v>
      </c>
      <c r="BS744" s="134" t="s">
        <v>94</v>
      </c>
      <c r="BT744" s="134" t="s">
        <v>94</v>
      </c>
      <c r="BU744" s="134" t="s">
        <v>94</v>
      </c>
      <c r="BV744" s="134" t="s">
        <v>94</v>
      </c>
      <c r="BW744" s="134" t="s">
        <v>94</v>
      </c>
      <c r="BX744" s="134" t="s">
        <v>94</v>
      </c>
      <c r="BY744" s="134" t="s">
        <v>94</v>
      </c>
      <c r="BZ744" s="134" t="s">
        <v>94</v>
      </c>
      <c r="CA744" s="134" t="s">
        <v>94</v>
      </c>
      <c r="CB744" s="134" t="s">
        <v>94</v>
      </c>
      <c r="CC744" s="134" t="s">
        <v>94</v>
      </c>
      <c r="CD744" s="134" t="s">
        <v>94</v>
      </c>
      <c r="CE744" s="134" t="s">
        <v>94</v>
      </c>
      <c r="CF744" s="134" t="s">
        <v>94</v>
      </c>
      <c r="CG744" s="134" t="s">
        <v>94</v>
      </c>
      <c r="CH744" s="134" t="s">
        <v>94</v>
      </c>
      <c r="CI744" s="134" t="s">
        <v>94</v>
      </c>
      <c r="RI744" s="134" t="s">
        <v>1302</v>
      </c>
      <c r="RJ744" s="134" t="s">
        <v>1346</v>
      </c>
      <c r="RK744" s="134" t="s">
        <v>1346</v>
      </c>
      <c r="RL744" s="134" t="s">
        <v>1346</v>
      </c>
      <c r="RM744" s="134" t="s">
        <v>1314</v>
      </c>
      <c r="RN744" s="134" t="s">
        <v>67</v>
      </c>
      <c r="RO744" s="134" t="s">
        <v>67</v>
      </c>
      <c r="RP744" s="134" t="s">
        <v>1318</v>
      </c>
      <c r="RQ744" s="134" t="s">
        <v>3984</v>
      </c>
      <c r="RR744" s="134" t="s">
        <v>73</v>
      </c>
      <c r="RU744" s="134" t="s">
        <v>1302</v>
      </c>
      <c r="RV744" s="134" t="s">
        <v>1354</v>
      </c>
      <c r="RW744" s="134" t="s">
        <v>1354</v>
      </c>
      <c r="RX744" s="134" t="s">
        <v>1354</v>
      </c>
      <c r="RY744" s="134" t="s">
        <v>65</v>
      </c>
      <c r="RZ744" s="134" t="s">
        <v>67</v>
      </c>
      <c r="SA744" s="134" t="s">
        <v>1318</v>
      </c>
      <c r="SB744" s="134" t="s">
        <v>3984</v>
      </c>
      <c r="SC744" s="134" t="s">
        <v>73</v>
      </c>
      <c r="AAR744" s="134" t="s">
        <v>1315</v>
      </c>
      <c r="ABW744" s="134" t="s">
        <v>1424</v>
      </c>
      <c r="ABX744" s="134" t="s">
        <v>78</v>
      </c>
      <c r="ABY744" s="134" t="s">
        <v>94</v>
      </c>
      <c r="ABZ744" s="134" t="s">
        <v>94</v>
      </c>
      <c r="ACA744" s="134" t="s">
        <v>94</v>
      </c>
      <c r="ACB744" s="134" t="s">
        <v>94</v>
      </c>
      <c r="ACC744" s="134" t="s">
        <v>94</v>
      </c>
      <c r="ACD744" s="134" t="s">
        <v>94</v>
      </c>
      <c r="ACE744" s="134" t="s">
        <v>94</v>
      </c>
      <c r="ACG744" s="134" t="s">
        <v>67</v>
      </c>
      <c r="ACH744" s="134" t="s">
        <v>65</v>
      </c>
      <c r="ACJ744" s="134" t="s">
        <v>1322</v>
      </c>
      <c r="ACK744" s="134" t="s">
        <v>1282</v>
      </c>
      <c r="ACM744" s="134" t="s">
        <v>1282</v>
      </c>
      <c r="ACN744" s="134" t="s">
        <v>1764</v>
      </c>
      <c r="ACO744" s="134" t="s">
        <v>1780</v>
      </c>
      <c r="ACP744" s="134" t="s">
        <v>1781</v>
      </c>
      <c r="ACV744" s="134" t="s">
        <v>1781</v>
      </c>
      <c r="ACW744" s="134" t="s">
        <v>1781</v>
      </c>
      <c r="ACX744" s="134" t="s">
        <v>1461</v>
      </c>
      <c r="ALC744" s="134" t="s">
        <v>1729</v>
      </c>
      <c r="AMK744" s="134" t="s">
        <v>67</v>
      </c>
      <c r="AMM744" s="134" t="s">
        <v>10482</v>
      </c>
      <c r="AMN744" s="134" t="s">
        <v>94</v>
      </c>
      <c r="AMO744" s="134" t="s">
        <v>94</v>
      </c>
      <c r="AMP744" s="134" t="s">
        <v>78</v>
      </c>
      <c r="AMQ744" s="134" t="s">
        <v>78</v>
      </c>
      <c r="AMR744" s="134" t="s">
        <v>94</v>
      </c>
      <c r="AMS744" s="134" t="s">
        <v>94</v>
      </c>
      <c r="AMT744" s="134" t="s">
        <v>94</v>
      </c>
      <c r="AMU744" s="134" t="s">
        <v>94</v>
      </c>
      <c r="AMV744" s="134" t="s">
        <v>94</v>
      </c>
      <c r="AMW744" s="134" t="s">
        <v>94</v>
      </c>
      <c r="AMX744" s="134" t="s">
        <v>94</v>
      </c>
      <c r="AMY744" s="134" t="s">
        <v>78</v>
      </c>
      <c r="AMZ744" s="134" t="s">
        <v>94</v>
      </c>
      <c r="ANA744" s="134" t="s">
        <v>94</v>
      </c>
      <c r="ANB744" s="134" t="s">
        <v>94</v>
      </c>
      <c r="ANC744" s="134" t="s">
        <v>94</v>
      </c>
      <c r="AND744" s="134" t="s">
        <v>94</v>
      </c>
      <c r="ANE744" s="134" t="s">
        <v>94</v>
      </c>
      <c r="ANG744" s="134" t="s">
        <v>65</v>
      </c>
      <c r="ANH744" s="134" t="s">
        <v>10462</v>
      </c>
      <c r="ANM744" s="134" t="s">
        <v>1437</v>
      </c>
      <c r="ANN744" s="134" t="s">
        <v>78</v>
      </c>
      <c r="ANO744" s="134" t="s">
        <v>94</v>
      </c>
      <c r="ANP744" s="134" t="s">
        <v>94</v>
      </c>
      <c r="ANQ744" s="134" t="s">
        <v>94</v>
      </c>
      <c r="ANR744" s="134" t="s">
        <v>94</v>
      </c>
      <c r="ANS744" s="134" t="s">
        <v>94</v>
      </c>
      <c r="ANT744" s="134" t="s">
        <v>94</v>
      </c>
      <c r="ANU744" s="134" t="s">
        <v>94</v>
      </c>
      <c r="ANV744" s="134" t="s">
        <v>94</v>
      </c>
      <c r="ANW744" s="134" t="s">
        <v>94</v>
      </c>
      <c r="ANX744" s="134" t="s">
        <v>94</v>
      </c>
      <c r="ANY744" s="134" t="s">
        <v>94</v>
      </c>
      <c r="AOA744" s="134" t="s">
        <v>67</v>
      </c>
      <c r="AOB744" s="134" t="s">
        <v>1437</v>
      </c>
      <c r="AOC744" s="134" t="s">
        <v>78</v>
      </c>
      <c r="AOD744" s="134" t="s">
        <v>94</v>
      </c>
      <c r="AOE744" s="134" t="s">
        <v>94</v>
      </c>
      <c r="AOF744" s="134" t="s">
        <v>94</v>
      </c>
      <c r="AOG744" s="134" t="s">
        <v>94</v>
      </c>
      <c r="AOH744" s="134" t="s">
        <v>94</v>
      </c>
      <c r="AOI744" s="134" t="s">
        <v>94</v>
      </c>
      <c r="AOJ744" s="134" t="s">
        <v>94</v>
      </c>
      <c r="AOK744" s="134" t="s">
        <v>94</v>
      </c>
      <c r="AOL744" s="134" t="s">
        <v>94</v>
      </c>
      <c r="AON744" s="134" t="s">
        <v>1465</v>
      </c>
      <c r="AOO744" s="134" t="s">
        <v>94</v>
      </c>
      <c r="AOP744" s="134" t="s">
        <v>78</v>
      </c>
      <c r="AOQ744" s="134" t="s">
        <v>94</v>
      </c>
      <c r="AOR744" s="134" t="s">
        <v>94</v>
      </c>
      <c r="AOS744" s="134" t="s">
        <v>94</v>
      </c>
      <c r="AOT744" s="134" t="s">
        <v>94</v>
      </c>
      <c r="AOU744" s="134" t="s">
        <v>94</v>
      </c>
      <c r="AOW744" s="134" t="s">
        <v>67</v>
      </c>
      <c r="AOX744" s="134" t="s">
        <v>1439</v>
      </c>
      <c r="AOY744" s="134" t="s">
        <v>94</v>
      </c>
      <c r="AOZ744" s="134" t="s">
        <v>94</v>
      </c>
      <c r="APA744" s="134" t="s">
        <v>78</v>
      </c>
      <c r="APB744" s="134" t="s">
        <v>94</v>
      </c>
      <c r="APC744" s="134" t="s">
        <v>94</v>
      </c>
      <c r="APD744" s="134" t="s">
        <v>94</v>
      </c>
      <c r="APE744" s="134" t="s">
        <v>94</v>
      </c>
      <c r="APF744" s="134" t="s">
        <v>94</v>
      </c>
      <c r="APG744" s="134" t="s">
        <v>94</v>
      </c>
      <c r="API744" s="134" t="s">
        <v>1306</v>
      </c>
      <c r="APK744" s="134" t="s">
        <v>1424</v>
      </c>
      <c r="APL744" s="134" t="s">
        <v>78</v>
      </c>
      <c r="APM744" s="134" t="s">
        <v>94</v>
      </c>
      <c r="APN744" s="134" t="s">
        <v>94</v>
      </c>
      <c r="APO744" s="134" t="s">
        <v>94</v>
      </c>
      <c r="APP744" s="134" t="s">
        <v>94</v>
      </c>
      <c r="APQ744" s="134" t="s">
        <v>94</v>
      </c>
      <c r="APR744" s="134" t="s">
        <v>94</v>
      </c>
      <c r="APS744" s="134" t="s">
        <v>94</v>
      </c>
      <c r="APT744" s="134" t="s">
        <v>1291</v>
      </c>
      <c r="APU744" s="134" t="s">
        <v>94</v>
      </c>
      <c r="APV744" s="134" t="s">
        <v>78</v>
      </c>
      <c r="APW744" s="134" t="s">
        <v>78</v>
      </c>
      <c r="APX744" s="134" t="s">
        <v>78</v>
      </c>
      <c r="APY744" s="134" t="s">
        <v>78</v>
      </c>
      <c r="APZ744" s="134" t="s">
        <v>78</v>
      </c>
      <c r="AQA744" s="134" t="s">
        <v>78</v>
      </c>
      <c r="AQB744" s="134" t="s">
        <v>78</v>
      </c>
      <c r="AQD744" s="134" t="s">
        <v>10390</v>
      </c>
      <c r="AQE744" s="134" t="s">
        <v>78</v>
      </c>
      <c r="AQF744" s="134" t="s">
        <v>94</v>
      </c>
      <c r="AQG744" s="134" t="s">
        <v>94</v>
      </c>
      <c r="AQH744" s="134" t="s">
        <v>94</v>
      </c>
      <c r="AQI744" s="134" t="s">
        <v>78</v>
      </c>
      <c r="AQJ744" s="134" t="s">
        <v>78</v>
      </c>
      <c r="AQK744" s="134" t="s">
        <v>94</v>
      </c>
      <c r="AQL744" s="134" t="s">
        <v>94</v>
      </c>
      <c r="AQM744" s="134" t="s">
        <v>94</v>
      </c>
      <c r="AQN744" s="134" t="s">
        <v>94</v>
      </c>
      <c r="AQW744" s="134" t="s">
        <v>1293</v>
      </c>
      <c r="AQX744" s="134">
        <v>3022723</v>
      </c>
      <c r="AQY744" s="134" t="s">
        <v>10483</v>
      </c>
      <c r="AQZ744" s="134" t="s">
        <v>10484</v>
      </c>
      <c r="ARC744" s="134" t="s">
        <v>5615</v>
      </c>
      <c r="ARD744" s="134" t="s">
        <v>5616</v>
      </c>
      <c r="ARE744" s="134" t="s">
        <v>5891</v>
      </c>
      <c r="ARG744" s="134">
        <v>788</v>
      </c>
    </row>
    <row r="745" spans="1:991 1025:1151" x14ac:dyDescent="0.35">
      <c r="A745" s="134" t="s">
        <v>10485</v>
      </c>
      <c r="B745" s="134" t="s">
        <v>10486</v>
      </c>
      <c r="C745" s="134" t="s">
        <v>10453</v>
      </c>
      <c r="D745" s="134" t="s">
        <v>5486</v>
      </c>
      <c r="E745" s="134" t="s">
        <v>10487</v>
      </c>
      <c r="F745" s="134" t="s">
        <v>65</v>
      </c>
      <c r="H745" s="134" t="s">
        <v>9558</v>
      </c>
      <c r="I745" s="134" t="s">
        <v>1798</v>
      </c>
      <c r="K745" s="134" t="s">
        <v>1764</v>
      </c>
      <c r="L745" s="134" t="s">
        <v>1780</v>
      </c>
      <c r="M745" s="134" t="s">
        <v>1799</v>
      </c>
      <c r="Q745" s="134" t="s">
        <v>5302</v>
      </c>
      <c r="T745" s="134" t="s">
        <v>1370</v>
      </c>
      <c r="U745" s="134" t="s">
        <v>1281</v>
      </c>
      <c r="V745" s="134" t="s">
        <v>1282</v>
      </c>
      <c r="X745" s="134" t="s">
        <v>1336</v>
      </c>
      <c r="AI745" s="134" t="s">
        <v>1283</v>
      </c>
      <c r="BN745" s="134" t="s">
        <v>10481</v>
      </c>
      <c r="BO745" s="134" t="s">
        <v>94</v>
      </c>
      <c r="BP745" s="134" t="s">
        <v>78</v>
      </c>
      <c r="BQ745" s="134" t="s">
        <v>78</v>
      </c>
      <c r="BR745" s="134" t="s">
        <v>94</v>
      </c>
      <c r="BS745" s="134" t="s">
        <v>94</v>
      </c>
      <c r="BT745" s="134" t="s">
        <v>94</v>
      </c>
      <c r="BU745" s="134" t="s">
        <v>94</v>
      </c>
      <c r="BV745" s="134" t="s">
        <v>94</v>
      </c>
      <c r="BW745" s="134" t="s">
        <v>94</v>
      </c>
      <c r="BX745" s="134" t="s">
        <v>94</v>
      </c>
      <c r="BY745" s="134" t="s">
        <v>94</v>
      </c>
      <c r="BZ745" s="134" t="s">
        <v>94</v>
      </c>
      <c r="CA745" s="134" t="s">
        <v>94</v>
      </c>
      <c r="CB745" s="134" t="s">
        <v>94</v>
      </c>
      <c r="CC745" s="134" t="s">
        <v>94</v>
      </c>
      <c r="CD745" s="134" t="s">
        <v>94</v>
      </c>
      <c r="CE745" s="134" t="s">
        <v>94</v>
      </c>
      <c r="CF745" s="134" t="s">
        <v>94</v>
      </c>
      <c r="CG745" s="134" t="s">
        <v>94</v>
      </c>
      <c r="CH745" s="134" t="s">
        <v>94</v>
      </c>
      <c r="CI745" s="134" t="s">
        <v>94</v>
      </c>
      <c r="RI745" s="134" t="s">
        <v>1302</v>
      </c>
      <c r="RJ745" s="134" t="s">
        <v>1405</v>
      </c>
      <c r="RK745" s="134" t="s">
        <v>1405</v>
      </c>
      <c r="RL745" s="134" t="s">
        <v>1405</v>
      </c>
      <c r="RM745" s="134" t="s">
        <v>1294</v>
      </c>
      <c r="RN745" s="134" t="s">
        <v>67</v>
      </c>
      <c r="RO745" s="134" t="s">
        <v>67</v>
      </c>
      <c r="RP745" s="134" t="s">
        <v>1318</v>
      </c>
      <c r="RQ745" s="134" t="s">
        <v>3984</v>
      </c>
      <c r="RR745" s="134" t="s">
        <v>73</v>
      </c>
      <c r="RU745" s="134" t="s">
        <v>1302</v>
      </c>
      <c r="RV745" s="134" t="s">
        <v>1359</v>
      </c>
      <c r="RW745" s="134" t="s">
        <v>1359</v>
      </c>
      <c r="RX745" s="134" t="s">
        <v>1359</v>
      </c>
      <c r="RY745" s="134" t="s">
        <v>65</v>
      </c>
      <c r="RZ745" s="134" t="s">
        <v>67</v>
      </c>
      <c r="SA745" s="134" t="s">
        <v>1318</v>
      </c>
      <c r="SB745" s="134" t="s">
        <v>3984</v>
      </c>
      <c r="SC745" s="134" t="s">
        <v>73</v>
      </c>
      <c r="AAR745" s="134" t="s">
        <v>1315</v>
      </c>
      <c r="ABW745" s="134" t="s">
        <v>1424</v>
      </c>
      <c r="ABX745" s="134" t="s">
        <v>78</v>
      </c>
      <c r="ABY745" s="134" t="s">
        <v>94</v>
      </c>
      <c r="ABZ745" s="134" t="s">
        <v>94</v>
      </c>
      <c r="ACA745" s="134" t="s">
        <v>94</v>
      </c>
      <c r="ACB745" s="134" t="s">
        <v>94</v>
      </c>
      <c r="ACC745" s="134" t="s">
        <v>94</v>
      </c>
      <c r="ACD745" s="134" t="s">
        <v>94</v>
      </c>
      <c r="ACE745" s="134" t="s">
        <v>94</v>
      </c>
      <c r="ACG745" s="134" t="s">
        <v>67</v>
      </c>
      <c r="ACH745" s="134" t="s">
        <v>67</v>
      </c>
      <c r="ACK745" s="134" t="s">
        <v>1282</v>
      </c>
      <c r="ACM745" s="134" t="s">
        <v>1282</v>
      </c>
      <c r="ACN745" s="134" t="s">
        <v>1764</v>
      </c>
      <c r="ACO745" s="134" t="s">
        <v>1769</v>
      </c>
      <c r="ACP745" s="134" t="s">
        <v>1770</v>
      </c>
      <c r="ACR745" s="134" t="s">
        <v>1771</v>
      </c>
      <c r="ACV745" s="134" t="s">
        <v>1770</v>
      </c>
      <c r="ACW745" s="134" t="s">
        <v>1770</v>
      </c>
      <c r="ACX745" s="134" t="s">
        <v>1461</v>
      </c>
      <c r="ACZ745" s="134" t="s">
        <v>71</v>
      </c>
      <c r="ALC745" s="134" t="s">
        <v>1729</v>
      </c>
      <c r="AMK745" s="134" t="s">
        <v>67</v>
      </c>
      <c r="AMM745" s="134" t="s">
        <v>1593</v>
      </c>
      <c r="AMN745" s="134" t="s">
        <v>94</v>
      </c>
      <c r="AMO745" s="134" t="s">
        <v>94</v>
      </c>
      <c r="AMP745" s="134" t="s">
        <v>94</v>
      </c>
      <c r="AMQ745" s="134" t="s">
        <v>78</v>
      </c>
      <c r="AMR745" s="134" t="s">
        <v>94</v>
      </c>
      <c r="AMS745" s="134" t="s">
        <v>94</v>
      </c>
      <c r="AMT745" s="134" t="s">
        <v>94</v>
      </c>
      <c r="AMU745" s="134" t="s">
        <v>94</v>
      </c>
      <c r="AMV745" s="134" t="s">
        <v>94</v>
      </c>
      <c r="AMW745" s="134" t="s">
        <v>94</v>
      </c>
      <c r="AMX745" s="134" t="s">
        <v>94</v>
      </c>
      <c r="AMY745" s="134" t="s">
        <v>94</v>
      </c>
      <c r="AMZ745" s="134" t="s">
        <v>94</v>
      </c>
      <c r="ANA745" s="134" t="s">
        <v>94</v>
      </c>
      <c r="ANB745" s="134" t="s">
        <v>94</v>
      </c>
      <c r="ANC745" s="134" t="s">
        <v>94</v>
      </c>
      <c r="AND745" s="134" t="s">
        <v>94</v>
      </c>
      <c r="ANE745" s="134" t="s">
        <v>94</v>
      </c>
      <c r="ANG745" s="134" t="s">
        <v>65</v>
      </c>
      <c r="ANH745" s="134" t="s">
        <v>10462</v>
      </c>
      <c r="ANM745" s="134" t="s">
        <v>1437</v>
      </c>
      <c r="ANN745" s="134" t="s">
        <v>78</v>
      </c>
      <c r="ANO745" s="134" t="s">
        <v>94</v>
      </c>
      <c r="ANP745" s="134" t="s">
        <v>94</v>
      </c>
      <c r="ANQ745" s="134" t="s">
        <v>94</v>
      </c>
      <c r="ANR745" s="134" t="s">
        <v>94</v>
      </c>
      <c r="ANS745" s="134" t="s">
        <v>94</v>
      </c>
      <c r="ANT745" s="134" t="s">
        <v>94</v>
      </c>
      <c r="ANU745" s="134" t="s">
        <v>94</v>
      </c>
      <c r="ANV745" s="134" t="s">
        <v>94</v>
      </c>
      <c r="ANW745" s="134" t="s">
        <v>94</v>
      </c>
      <c r="ANX745" s="134" t="s">
        <v>94</v>
      </c>
      <c r="ANY745" s="134" t="s">
        <v>94</v>
      </c>
      <c r="AOA745" s="134" t="s">
        <v>67</v>
      </c>
      <c r="AOB745" s="134" t="s">
        <v>1437</v>
      </c>
      <c r="AOC745" s="134" t="s">
        <v>78</v>
      </c>
      <c r="AOD745" s="134" t="s">
        <v>94</v>
      </c>
      <c r="AOE745" s="134" t="s">
        <v>94</v>
      </c>
      <c r="AOF745" s="134" t="s">
        <v>94</v>
      </c>
      <c r="AOG745" s="134" t="s">
        <v>94</v>
      </c>
      <c r="AOH745" s="134" t="s">
        <v>94</v>
      </c>
      <c r="AOI745" s="134" t="s">
        <v>94</v>
      </c>
      <c r="AOJ745" s="134" t="s">
        <v>94</v>
      </c>
      <c r="AOK745" s="134" t="s">
        <v>94</v>
      </c>
      <c r="AOL745" s="134" t="s">
        <v>94</v>
      </c>
      <c r="AON745" s="134" t="s">
        <v>1465</v>
      </c>
      <c r="AOO745" s="134" t="s">
        <v>94</v>
      </c>
      <c r="AOP745" s="134" t="s">
        <v>78</v>
      </c>
      <c r="AOQ745" s="134" t="s">
        <v>94</v>
      </c>
      <c r="AOR745" s="134" t="s">
        <v>94</v>
      </c>
      <c r="AOS745" s="134" t="s">
        <v>94</v>
      </c>
      <c r="AOT745" s="134" t="s">
        <v>94</v>
      </c>
      <c r="AOU745" s="134" t="s">
        <v>94</v>
      </c>
      <c r="AOW745" s="134" t="s">
        <v>67</v>
      </c>
      <c r="AOX745" s="134" t="s">
        <v>1439</v>
      </c>
      <c r="AOY745" s="134" t="s">
        <v>94</v>
      </c>
      <c r="AOZ745" s="134" t="s">
        <v>94</v>
      </c>
      <c r="APA745" s="134" t="s">
        <v>78</v>
      </c>
      <c r="APB745" s="134" t="s">
        <v>94</v>
      </c>
      <c r="APC745" s="134" t="s">
        <v>94</v>
      </c>
      <c r="APD745" s="134" t="s">
        <v>94</v>
      </c>
      <c r="APE745" s="134" t="s">
        <v>94</v>
      </c>
      <c r="APF745" s="134" t="s">
        <v>94</v>
      </c>
      <c r="APG745" s="134" t="s">
        <v>94</v>
      </c>
      <c r="API745" s="134" t="s">
        <v>1306</v>
      </c>
      <c r="APK745" s="134" t="s">
        <v>1424</v>
      </c>
      <c r="APL745" s="134" t="s">
        <v>78</v>
      </c>
      <c r="APM745" s="134" t="s">
        <v>94</v>
      </c>
      <c r="APN745" s="134" t="s">
        <v>94</v>
      </c>
      <c r="APO745" s="134" t="s">
        <v>94</v>
      </c>
      <c r="APP745" s="134" t="s">
        <v>94</v>
      </c>
      <c r="APQ745" s="134" t="s">
        <v>94</v>
      </c>
      <c r="APR745" s="134" t="s">
        <v>94</v>
      </c>
      <c r="APS745" s="134" t="s">
        <v>94</v>
      </c>
      <c r="APT745" s="134" t="s">
        <v>6759</v>
      </c>
      <c r="APU745" s="134" t="s">
        <v>94</v>
      </c>
      <c r="APV745" s="134" t="s">
        <v>78</v>
      </c>
      <c r="APW745" s="134" t="s">
        <v>78</v>
      </c>
      <c r="APX745" s="134" t="s">
        <v>78</v>
      </c>
      <c r="APY745" s="134" t="s">
        <v>78</v>
      </c>
      <c r="APZ745" s="134" t="s">
        <v>78</v>
      </c>
      <c r="AQA745" s="134" t="s">
        <v>78</v>
      </c>
      <c r="AQB745" s="134" t="s">
        <v>78</v>
      </c>
      <c r="AQD745" s="134" t="s">
        <v>10390</v>
      </c>
      <c r="AQE745" s="134" t="s">
        <v>78</v>
      </c>
      <c r="AQF745" s="134" t="s">
        <v>94</v>
      </c>
      <c r="AQG745" s="134" t="s">
        <v>94</v>
      </c>
      <c r="AQH745" s="134" t="s">
        <v>94</v>
      </c>
      <c r="AQI745" s="134" t="s">
        <v>78</v>
      </c>
      <c r="AQJ745" s="134" t="s">
        <v>78</v>
      </c>
      <c r="AQK745" s="134" t="s">
        <v>94</v>
      </c>
      <c r="AQL745" s="134" t="s">
        <v>94</v>
      </c>
      <c r="AQM745" s="134" t="s">
        <v>94</v>
      </c>
      <c r="AQN745" s="134" t="s">
        <v>94</v>
      </c>
      <c r="AQW745" s="134" t="s">
        <v>1293</v>
      </c>
      <c r="AQX745" s="134">
        <v>3022724</v>
      </c>
      <c r="AQY745" s="134" t="s">
        <v>10488</v>
      </c>
      <c r="AQZ745" s="134" t="s">
        <v>10489</v>
      </c>
      <c r="ARC745" s="134" t="s">
        <v>5615</v>
      </c>
      <c r="ARD745" s="134" t="s">
        <v>5616</v>
      </c>
      <c r="ARE745" s="134" t="s">
        <v>5891</v>
      </c>
      <c r="ARG745" s="134">
        <v>789</v>
      </c>
    </row>
    <row r="746" spans="1:991 1025:1151" x14ac:dyDescent="0.35">
      <c r="A746" s="134" t="s">
        <v>10490</v>
      </c>
      <c r="B746" s="134" t="s">
        <v>10491</v>
      </c>
      <c r="C746" s="134" t="s">
        <v>10453</v>
      </c>
      <c r="D746" s="134" t="s">
        <v>5486</v>
      </c>
      <c r="E746" s="134" t="s">
        <v>10492</v>
      </c>
      <c r="F746" s="134" t="s">
        <v>65</v>
      </c>
      <c r="H746" s="134" t="s">
        <v>9558</v>
      </c>
      <c r="I746" s="134" t="s">
        <v>1798</v>
      </c>
      <c r="K746" s="134" t="s">
        <v>1764</v>
      </c>
      <c r="L746" s="134" t="s">
        <v>1780</v>
      </c>
      <c r="M746" s="134" t="s">
        <v>1799</v>
      </c>
      <c r="Q746" s="134" t="s">
        <v>5302</v>
      </c>
      <c r="T746" s="134" t="s">
        <v>1370</v>
      </c>
      <c r="U746" s="134" t="s">
        <v>1281</v>
      </c>
      <c r="V746" s="134" t="s">
        <v>1282</v>
      </c>
      <c r="X746" s="134" t="s">
        <v>1336</v>
      </c>
      <c r="AI746" s="134" t="s">
        <v>1283</v>
      </c>
      <c r="BN746" s="134" t="s">
        <v>10481</v>
      </c>
      <c r="BO746" s="134" t="s">
        <v>94</v>
      </c>
      <c r="BP746" s="134" t="s">
        <v>78</v>
      </c>
      <c r="BQ746" s="134" t="s">
        <v>78</v>
      </c>
      <c r="BR746" s="134" t="s">
        <v>94</v>
      </c>
      <c r="BS746" s="134" t="s">
        <v>94</v>
      </c>
      <c r="BT746" s="134" t="s">
        <v>94</v>
      </c>
      <c r="BU746" s="134" t="s">
        <v>94</v>
      </c>
      <c r="BV746" s="134" t="s">
        <v>94</v>
      </c>
      <c r="BW746" s="134" t="s">
        <v>94</v>
      </c>
      <c r="BX746" s="134" t="s">
        <v>94</v>
      </c>
      <c r="BY746" s="134" t="s">
        <v>94</v>
      </c>
      <c r="BZ746" s="134" t="s">
        <v>94</v>
      </c>
      <c r="CA746" s="134" t="s">
        <v>94</v>
      </c>
      <c r="CB746" s="134" t="s">
        <v>94</v>
      </c>
      <c r="CC746" s="134" t="s">
        <v>94</v>
      </c>
      <c r="CD746" s="134" t="s">
        <v>94</v>
      </c>
      <c r="CE746" s="134" t="s">
        <v>94</v>
      </c>
      <c r="CF746" s="134" t="s">
        <v>94</v>
      </c>
      <c r="CG746" s="134" t="s">
        <v>94</v>
      </c>
      <c r="CH746" s="134" t="s">
        <v>94</v>
      </c>
      <c r="CI746" s="134" t="s">
        <v>94</v>
      </c>
      <c r="RI746" s="134" t="s">
        <v>1302</v>
      </c>
      <c r="RJ746" s="134" t="s">
        <v>1359</v>
      </c>
      <c r="RK746" s="134" t="s">
        <v>1359</v>
      </c>
      <c r="RL746" s="134" t="s">
        <v>1359</v>
      </c>
      <c r="RM746" s="134" t="s">
        <v>5763</v>
      </c>
      <c r="RN746" s="134" t="s">
        <v>67</v>
      </c>
      <c r="RO746" s="134" t="s">
        <v>67</v>
      </c>
      <c r="RP746" s="134" t="s">
        <v>1318</v>
      </c>
      <c r="RQ746" s="134" t="s">
        <v>3984</v>
      </c>
      <c r="RR746" s="134" t="s">
        <v>73</v>
      </c>
      <c r="RU746" s="134" t="s">
        <v>1302</v>
      </c>
      <c r="RV746" s="134" t="s">
        <v>1579</v>
      </c>
      <c r="RW746" s="134" t="s">
        <v>1579</v>
      </c>
      <c r="RX746" s="134" t="s">
        <v>1579</v>
      </c>
      <c r="RY746" s="134" t="s">
        <v>67</v>
      </c>
      <c r="RZ746" s="134" t="s">
        <v>67</v>
      </c>
      <c r="SA746" s="134" t="s">
        <v>1318</v>
      </c>
      <c r="SB746" s="134" t="s">
        <v>3984</v>
      </c>
      <c r="SC746" s="134" t="s">
        <v>73</v>
      </c>
      <c r="AAR746" s="134" t="s">
        <v>1315</v>
      </c>
      <c r="ABW746" s="134" t="s">
        <v>1424</v>
      </c>
      <c r="ABX746" s="134" t="s">
        <v>78</v>
      </c>
      <c r="ABY746" s="134" t="s">
        <v>94</v>
      </c>
      <c r="ABZ746" s="134" t="s">
        <v>94</v>
      </c>
      <c r="ACA746" s="134" t="s">
        <v>94</v>
      </c>
      <c r="ACB746" s="134" t="s">
        <v>94</v>
      </c>
      <c r="ACC746" s="134" t="s">
        <v>94</v>
      </c>
      <c r="ACD746" s="134" t="s">
        <v>94</v>
      </c>
      <c r="ACE746" s="134" t="s">
        <v>94</v>
      </c>
      <c r="ACG746" s="134" t="s">
        <v>67</v>
      </c>
      <c r="ACH746" s="134" t="s">
        <v>67</v>
      </c>
      <c r="ACK746" s="134" t="s">
        <v>1282</v>
      </c>
      <c r="ACM746" s="134" t="s">
        <v>1282</v>
      </c>
      <c r="ACN746" s="134" t="s">
        <v>1764</v>
      </c>
      <c r="ACO746" s="134" t="s">
        <v>1769</v>
      </c>
      <c r="ACP746" s="134" t="s">
        <v>1770</v>
      </c>
      <c r="ACR746" s="134" t="s">
        <v>1771</v>
      </c>
      <c r="ACV746" s="134" t="s">
        <v>1770</v>
      </c>
      <c r="ACW746" s="134" t="s">
        <v>1770</v>
      </c>
      <c r="ACX746" s="134" t="s">
        <v>1461</v>
      </c>
      <c r="ACZ746" s="134" t="s">
        <v>78</v>
      </c>
      <c r="ALC746" s="134" t="s">
        <v>1729</v>
      </c>
      <c r="AMK746" s="134" t="s">
        <v>67</v>
      </c>
      <c r="AMM746" s="134" t="s">
        <v>1435</v>
      </c>
      <c r="AMN746" s="134" t="s">
        <v>94</v>
      </c>
      <c r="AMO746" s="134" t="s">
        <v>94</v>
      </c>
      <c r="AMP746" s="134" t="s">
        <v>78</v>
      </c>
      <c r="AMQ746" s="134" t="s">
        <v>94</v>
      </c>
      <c r="AMR746" s="134" t="s">
        <v>94</v>
      </c>
      <c r="AMS746" s="134" t="s">
        <v>94</v>
      </c>
      <c r="AMT746" s="134" t="s">
        <v>94</v>
      </c>
      <c r="AMU746" s="134" t="s">
        <v>94</v>
      </c>
      <c r="AMV746" s="134" t="s">
        <v>94</v>
      </c>
      <c r="AMW746" s="134" t="s">
        <v>94</v>
      </c>
      <c r="AMX746" s="134" t="s">
        <v>94</v>
      </c>
      <c r="AMY746" s="134" t="s">
        <v>94</v>
      </c>
      <c r="AMZ746" s="134" t="s">
        <v>94</v>
      </c>
      <c r="ANA746" s="134" t="s">
        <v>94</v>
      </c>
      <c r="ANB746" s="134" t="s">
        <v>94</v>
      </c>
      <c r="ANC746" s="134" t="s">
        <v>94</v>
      </c>
      <c r="AND746" s="134" t="s">
        <v>94</v>
      </c>
      <c r="ANE746" s="134" t="s">
        <v>94</v>
      </c>
      <c r="ANG746" s="134" t="s">
        <v>65</v>
      </c>
      <c r="ANH746" s="134" t="s">
        <v>10462</v>
      </c>
      <c r="ANM746" s="134" t="s">
        <v>1437</v>
      </c>
      <c r="ANN746" s="134" t="s">
        <v>78</v>
      </c>
      <c r="ANO746" s="134" t="s">
        <v>94</v>
      </c>
      <c r="ANP746" s="134" t="s">
        <v>94</v>
      </c>
      <c r="ANQ746" s="134" t="s">
        <v>94</v>
      </c>
      <c r="ANR746" s="134" t="s">
        <v>94</v>
      </c>
      <c r="ANS746" s="134" t="s">
        <v>94</v>
      </c>
      <c r="ANT746" s="134" t="s">
        <v>94</v>
      </c>
      <c r="ANU746" s="134" t="s">
        <v>94</v>
      </c>
      <c r="ANV746" s="134" t="s">
        <v>94</v>
      </c>
      <c r="ANW746" s="134" t="s">
        <v>94</v>
      </c>
      <c r="ANX746" s="134" t="s">
        <v>94</v>
      </c>
      <c r="ANY746" s="134" t="s">
        <v>94</v>
      </c>
      <c r="AOA746" s="134" t="s">
        <v>67</v>
      </c>
      <c r="AOB746" s="134" t="s">
        <v>1437</v>
      </c>
      <c r="AOC746" s="134" t="s">
        <v>78</v>
      </c>
      <c r="AOD746" s="134" t="s">
        <v>94</v>
      </c>
      <c r="AOE746" s="134" t="s">
        <v>94</v>
      </c>
      <c r="AOF746" s="134" t="s">
        <v>94</v>
      </c>
      <c r="AOG746" s="134" t="s">
        <v>94</v>
      </c>
      <c r="AOH746" s="134" t="s">
        <v>94</v>
      </c>
      <c r="AOI746" s="134" t="s">
        <v>94</v>
      </c>
      <c r="AOJ746" s="134" t="s">
        <v>94</v>
      </c>
      <c r="AOK746" s="134" t="s">
        <v>94</v>
      </c>
      <c r="AOL746" s="134" t="s">
        <v>94</v>
      </c>
      <c r="AON746" s="134" t="s">
        <v>1465</v>
      </c>
      <c r="AOO746" s="134" t="s">
        <v>94</v>
      </c>
      <c r="AOP746" s="134" t="s">
        <v>78</v>
      </c>
      <c r="AOQ746" s="134" t="s">
        <v>94</v>
      </c>
      <c r="AOR746" s="134" t="s">
        <v>94</v>
      </c>
      <c r="AOS746" s="134" t="s">
        <v>94</v>
      </c>
      <c r="AOT746" s="134" t="s">
        <v>94</v>
      </c>
      <c r="AOU746" s="134" t="s">
        <v>94</v>
      </c>
      <c r="AOW746" s="134" t="s">
        <v>67</v>
      </c>
      <c r="AOX746" s="134" t="s">
        <v>1439</v>
      </c>
      <c r="AOY746" s="134" t="s">
        <v>94</v>
      </c>
      <c r="AOZ746" s="134" t="s">
        <v>94</v>
      </c>
      <c r="APA746" s="134" t="s">
        <v>78</v>
      </c>
      <c r="APB746" s="134" t="s">
        <v>94</v>
      </c>
      <c r="APC746" s="134" t="s">
        <v>94</v>
      </c>
      <c r="APD746" s="134" t="s">
        <v>94</v>
      </c>
      <c r="APE746" s="134" t="s">
        <v>94</v>
      </c>
      <c r="APF746" s="134" t="s">
        <v>94</v>
      </c>
      <c r="APG746" s="134" t="s">
        <v>94</v>
      </c>
      <c r="API746" s="134" t="s">
        <v>1306</v>
      </c>
      <c r="APK746" s="134" t="s">
        <v>1424</v>
      </c>
      <c r="APL746" s="134" t="s">
        <v>78</v>
      </c>
      <c r="APM746" s="134" t="s">
        <v>94</v>
      </c>
      <c r="APN746" s="134" t="s">
        <v>94</v>
      </c>
      <c r="APO746" s="134" t="s">
        <v>94</v>
      </c>
      <c r="APP746" s="134" t="s">
        <v>94</v>
      </c>
      <c r="APQ746" s="134" t="s">
        <v>94</v>
      </c>
      <c r="APR746" s="134" t="s">
        <v>94</v>
      </c>
      <c r="APS746" s="134" t="s">
        <v>94</v>
      </c>
      <c r="APT746" s="134" t="s">
        <v>10493</v>
      </c>
      <c r="APU746" s="134" t="s">
        <v>94</v>
      </c>
      <c r="APV746" s="134" t="s">
        <v>78</v>
      </c>
      <c r="APW746" s="134" t="s">
        <v>78</v>
      </c>
      <c r="APX746" s="134" t="s">
        <v>78</v>
      </c>
      <c r="APY746" s="134" t="s">
        <v>78</v>
      </c>
      <c r="APZ746" s="134" t="s">
        <v>78</v>
      </c>
      <c r="AQA746" s="134" t="s">
        <v>78</v>
      </c>
      <c r="AQB746" s="134" t="s">
        <v>78</v>
      </c>
      <c r="AQD746" s="134" t="s">
        <v>5604</v>
      </c>
      <c r="AQE746" s="134" t="s">
        <v>94</v>
      </c>
      <c r="AQF746" s="134" t="s">
        <v>78</v>
      </c>
      <c r="AQG746" s="134" t="s">
        <v>94</v>
      </c>
      <c r="AQH746" s="134" t="s">
        <v>94</v>
      </c>
      <c r="AQI746" s="134" t="s">
        <v>78</v>
      </c>
      <c r="AQJ746" s="134" t="s">
        <v>78</v>
      </c>
      <c r="AQK746" s="134" t="s">
        <v>94</v>
      </c>
      <c r="AQL746" s="134" t="s">
        <v>94</v>
      </c>
      <c r="AQM746" s="134" t="s">
        <v>94</v>
      </c>
      <c r="AQN746" s="134" t="s">
        <v>94</v>
      </c>
      <c r="AQW746" s="134" t="s">
        <v>1293</v>
      </c>
      <c r="AQX746" s="134">
        <v>3022725</v>
      </c>
      <c r="AQY746" s="134" t="s">
        <v>10494</v>
      </c>
      <c r="AQZ746" s="134" t="s">
        <v>10495</v>
      </c>
      <c r="ARC746" s="134" t="s">
        <v>5615</v>
      </c>
      <c r="ARD746" s="134" t="s">
        <v>5616</v>
      </c>
      <c r="ARE746" s="134" t="s">
        <v>5891</v>
      </c>
      <c r="ARG746" s="134">
        <v>790</v>
      </c>
    </row>
    <row r="747" spans="1:991 1025:1151" x14ac:dyDescent="0.35">
      <c r="A747" s="134" t="s">
        <v>10496</v>
      </c>
      <c r="B747" s="134" t="s">
        <v>10497</v>
      </c>
      <c r="C747" s="134" t="s">
        <v>10453</v>
      </c>
      <c r="D747" s="134" t="s">
        <v>5486</v>
      </c>
      <c r="E747" s="134" t="s">
        <v>10498</v>
      </c>
      <c r="F747" s="134" t="s">
        <v>65</v>
      </c>
      <c r="H747" s="134" t="s">
        <v>9558</v>
      </c>
      <c r="I747" s="134" t="s">
        <v>1798</v>
      </c>
      <c r="K747" s="134" t="s">
        <v>1764</v>
      </c>
      <c r="L747" s="134" t="s">
        <v>1780</v>
      </c>
      <c r="M747" s="134" t="s">
        <v>1799</v>
      </c>
      <c r="Q747" s="134" t="s">
        <v>5302</v>
      </c>
      <c r="T747" s="134" t="s">
        <v>1370</v>
      </c>
      <c r="U747" s="134" t="s">
        <v>1281</v>
      </c>
      <c r="V747" s="134" t="s">
        <v>1282</v>
      </c>
      <c r="X747" s="134" t="s">
        <v>1336</v>
      </c>
      <c r="AI747" s="134" t="s">
        <v>1283</v>
      </c>
      <c r="BN747" s="134" t="s">
        <v>2451</v>
      </c>
      <c r="BO747" s="134" t="s">
        <v>94</v>
      </c>
      <c r="BP747" s="134" t="s">
        <v>94</v>
      </c>
      <c r="BQ747" s="134" t="s">
        <v>94</v>
      </c>
      <c r="BR747" s="134" t="s">
        <v>78</v>
      </c>
      <c r="BS747" s="134" t="s">
        <v>94</v>
      </c>
      <c r="BT747" s="134" t="s">
        <v>94</v>
      </c>
      <c r="BU747" s="134" t="s">
        <v>94</v>
      </c>
      <c r="BV747" s="134" t="s">
        <v>94</v>
      </c>
      <c r="BW747" s="134" t="s">
        <v>94</v>
      </c>
      <c r="BX747" s="134" t="s">
        <v>94</v>
      </c>
      <c r="BY747" s="134" t="s">
        <v>94</v>
      </c>
      <c r="BZ747" s="134" t="s">
        <v>94</v>
      </c>
      <c r="CA747" s="134" t="s">
        <v>94</v>
      </c>
      <c r="CB747" s="134" t="s">
        <v>94</v>
      </c>
      <c r="CC747" s="134" t="s">
        <v>94</v>
      </c>
      <c r="CD747" s="134" t="s">
        <v>94</v>
      </c>
      <c r="CE747" s="134" t="s">
        <v>94</v>
      </c>
      <c r="CF747" s="134" t="s">
        <v>94</v>
      </c>
      <c r="CG747" s="134" t="s">
        <v>94</v>
      </c>
      <c r="CH747" s="134" t="s">
        <v>94</v>
      </c>
      <c r="CI747" s="134" t="s">
        <v>94</v>
      </c>
      <c r="SF747" s="134" t="s">
        <v>1302</v>
      </c>
      <c r="SG747" s="134" t="s">
        <v>1380</v>
      </c>
      <c r="SH747" s="134" t="s">
        <v>1380</v>
      </c>
      <c r="SI747" s="134" t="s">
        <v>1380</v>
      </c>
      <c r="SJ747" s="134" t="s">
        <v>65</v>
      </c>
      <c r="SK747" s="134" t="s">
        <v>67</v>
      </c>
      <c r="SL747" s="134" t="s">
        <v>1318</v>
      </c>
      <c r="SM747" s="134" t="s">
        <v>3984</v>
      </c>
      <c r="SN747" s="134" t="s">
        <v>73</v>
      </c>
      <c r="AAR747" s="134" t="s">
        <v>1315</v>
      </c>
      <c r="ABW747" s="134" t="s">
        <v>1424</v>
      </c>
      <c r="ABX747" s="134" t="s">
        <v>78</v>
      </c>
      <c r="ABY747" s="134" t="s">
        <v>94</v>
      </c>
      <c r="ABZ747" s="134" t="s">
        <v>94</v>
      </c>
      <c r="ACA747" s="134" t="s">
        <v>94</v>
      </c>
      <c r="ACB747" s="134" t="s">
        <v>94</v>
      </c>
      <c r="ACC747" s="134" t="s">
        <v>94</v>
      </c>
      <c r="ACD747" s="134" t="s">
        <v>94</v>
      </c>
      <c r="ACE747" s="134" t="s">
        <v>94</v>
      </c>
      <c r="ACG747" s="134" t="s">
        <v>67</v>
      </c>
      <c r="ACH747" s="134" t="s">
        <v>65</v>
      </c>
      <c r="ACJ747" s="134" t="s">
        <v>1322</v>
      </c>
      <c r="ACK747" s="134" t="s">
        <v>1282</v>
      </c>
      <c r="ACM747" s="134" t="s">
        <v>1282</v>
      </c>
      <c r="ACN747" s="134" t="s">
        <v>1764</v>
      </c>
      <c r="ACO747" s="134" t="s">
        <v>1780</v>
      </c>
      <c r="ACP747" s="134" t="s">
        <v>1781</v>
      </c>
      <c r="ACV747" s="134" t="s">
        <v>1781</v>
      </c>
      <c r="ACW747" s="134" t="s">
        <v>1781</v>
      </c>
      <c r="ACX747" s="134" t="s">
        <v>1461</v>
      </c>
      <c r="ALC747" s="134" t="s">
        <v>1729</v>
      </c>
      <c r="AMK747" s="134" t="s">
        <v>67</v>
      </c>
      <c r="AMM747" s="134" t="s">
        <v>1443</v>
      </c>
      <c r="AMN747" s="134" t="s">
        <v>94</v>
      </c>
      <c r="AMO747" s="134" t="s">
        <v>94</v>
      </c>
      <c r="AMP747" s="134" t="s">
        <v>94</v>
      </c>
      <c r="AMQ747" s="134" t="s">
        <v>94</v>
      </c>
      <c r="AMR747" s="134" t="s">
        <v>94</v>
      </c>
      <c r="AMS747" s="134" t="s">
        <v>94</v>
      </c>
      <c r="AMT747" s="134" t="s">
        <v>94</v>
      </c>
      <c r="AMU747" s="134" t="s">
        <v>94</v>
      </c>
      <c r="AMV747" s="134" t="s">
        <v>94</v>
      </c>
      <c r="AMW747" s="134" t="s">
        <v>94</v>
      </c>
      <c r="AMX747" s="134" t="s">
        <v>94</v>
      </c>
      <c r="AMY747" s="134" t="s">
        <v>78</v>
      </c>
      <c r="AMZ747" s="134" t="s">
        <v>94</v>
      </c>
      <c r="ANA747" s="134" t="s">
        <v>94</v>
      </c>
      <c r="ANB747" s="134" t="s">
        <v>94</v>
      </c>
      <c r="ANC747" s="134" t="s">
        <v>94</v>
      </c>
      <c r="AND747" s="134" t="s">
        <v>94</v>
      </c>
      <c r="ANE747" s="134" t="s">
        <v>94</v>
      </c>
      <c r="ANG747" s="134" t="s">
        <v>65</v>
      </c>
      <c r="ANH747" s="134" t="s">
        <v>10462</v>
      </c>
      <c r="ANM747" s="134" t="s">
        <v>1437</v>
      </c>
      <c r="ANN747" s="134" t="s">
        <v>78</v>
      </c>
      <c r="ANO747" s="134" t="s">
        <v>94</v>
      </c>
      <c r="ANP747" s="134" t="s">
        <v>94</v>
      </c>
      <c r="ANQ747" s="134" t="s">
        <v>94</v>
      </c>
      <c r="ANR747" s="134" t="s">
        <v>94</v>
      </c>
      <c r="ANS747" s="134" t="s">
        <v>94</v>
      </c>
      <c r="ANT747" s="134" t="s">
        <v>94</v>
      </c>
      <c r="ANU747" s="134" t="s">
        <v>94</v>
      </c>
      <c r="ANV747" s="134" t="s">
        <v>94</v>
      </c>
      <c r="ANW747" s="134" t="s">
        <v>94</v>
      </c>
      <c r="ANX747" s="134" t="s">
        <v>94</v>
      </c>
      <c r="ANY747" s="134" t="s">
        <v>94</v>
      </c>
      <c r="AOA747" s="134" t="s">
        <v>67</v>
      </c>
      <c r="AOB747" s="134" t="s">
        <v>1437</v>
      </c>
      <c r="AOC747" s="134" t="s">
        <v>78</v>
      </c>
      <c r="AOD747" s="134" t="s">
        <v>94</v>
      </c>
      <c r="AOE747" s="134" t="s">
        <v>94</v>
      </c>
      <c r="AOF747" s="134" t="s">
        <v>94</v>
      </c>
      <c r="AOG747" s="134" t="s">
        <v>94</v>
      </c>
      <c r="AOH747" s="134" t="s">
        <v>94</v>
      </c>
      <c r="AOI747" s="134" t="s">
        <v>94</v>
      </c>
      <c r="AOJ747" s="134" t="s">
        <v>94</v>
      </c>
      <c r="AOK747" s="134" t="s">
        <v>94</v>
      </c>
      <c r="AOL747" s="134" t="s">
        <v>94</v>
      </c>
      <c r="AON747" s="134" t="s">
        <v>1465</v>
      </c>
      <c r="AOO747" s="134" t="s">
        <v>94</v>
      </c>
      <c r="AOP747" s="134" t="s">
        <v>78</v>
      </c>
      <c r="AOQ747" s="134" t="s">
        <v>94</v>
      </c>
      <c r="AOR747" s="134" t="s">
        <v>94</v>
      </c>
      <c r="AOS747" s="134" t="s">
        <v>94</v>
      </c>
      <c r="AOT747" s="134" t="s">
        <v>94</v>
      </c>
      <c r="AOU747" s="134" t="s">
        <v>94</v>
      </c>
      <c r="AOW747" s="134" t="s">
        <v>67</v>
      </c>
      <c r="AOX747" s="134" t="s">
        <v>1439</v>
      </c>
      <c r="AOY747" s="134" t="s">
        <v>94</v>
      </c>
      <c r="AOZ747" s="134" t="s">
        <v>94</v>
      </c>
      <c r="APA747" s="134" t="s">
        <v>78</v>
      </c>
      <c r="APB747" s="134" t="s">
        <v>94</v>
      </c>
      <c r="APC747" s="134" t="s">
        <v>94</v>
      </c>
      <c r="APD747" s="134" t="s">
        <v>94</v>
      </c>
      <c r="APE747" s="134" t="s">
        <v>94</v>
      </c>
      <c r="APF747" s="134" t="s">
        <v>94</v>
      </c>
      <c r="APG747" s="134" t="s">
        <v>94</v>
      </c>
      <c r="API747" s="134" t="s">
        <v>1306</v>
      </c>
      <c r="APK747" s="134" t="s">
        <v>1424</v>
      </c>
      <c r="APL747" s="134" t="s">
        <v>78</v>
      </c>
      <c r="APM747" s="134" t="s">
        <v>94</v>
      </c>
      <c r="APN747" s="134" t="s">
        <v>94</v>
      </c>
      <c r="APO747" s="134" t="s">
        <v>94</v>
      </c>
      <c r="APP747" s="134" t="s">
        <v>94</v>
      </c>
      <c r="APQ747" s="134" t="s">
        <v>94</v>
      </c>
      <c r="APR747" s="134" t="s">
        <v>94</v>
      </c>
      <c r="APS747" s="134" t="s">
        <v>94</v>
      </c>
      <c r="APT747" s="134" t="s">
        <v>10499</v>
      </c>
      <c r="APU747" s="134" t="s">
        <v>94</v>
      </c>
      <c r="APV747" s="134" t="s">
        <v>78</v>
      </c>
      <c r="APW747" s="134" t="s">
        <v>78</v>
      </c>
      <c r="APX747" s="134" t="s">
        <v>78</v>
      </c>
      <c r="APY747" s="134" t="s">
        <v>78</v>
      </c>
      <c r="APZ747" s="134" t="s">
        <v>78</v>
      </c>
      <c r="AQA747" s="134" t="s">
        <v>78</v>
      </c>
      <c r="AQB747" s="134" t="s">
        <v>78</v>
      </c>
      <c r="AQD747" s="134" t="s">
        <v>10500</v>
      </c>
      <c r="AQE747" s="134" t="s">
        <v>78</v>
      </c>
      <c r="AQF747" s="134" t="s">
        <v>94</v>
      </c>
      <c r="AQG747" s="134" t="s">
        <v>94</v>
      </c>
      <c r="AQH747" s="134" t="s">
        <v>78</v>
      </c>
      <c r="AQI747" s="134" t="s">
        <v>94</v>
      </c>
      <c r="AQJ747" s="134" t="s">
        <v>78</v>
      </c>
      <c r="AQK747" s="134" t="s">
        <v>94</v>
      </c>
      <c r="AQL747" s="134" t="s">
        <v>94</v>
      </c>
      <c r="AQM747" s="134" t="s">
        <v>94</v>
      </c>
      <c r="AQN747" s="134" t="s">
        <v>94</v>
      </c>
      <c r="AQW747" s="134" t="s">
        <v>1293</v>
      </c>
      <c r="AQX747" s="134">
        <v>3022726</v>
      </c>
      <c r="AQY747" s="134" t="s">
        <v>10501</v>
      </c>
      <c r="AQZ747" s="134" t="s">
        <v>10502</v>
      </c>
      <c r="ARC747" s="134" t="s">
        <v>5615</v>
      </c>
      <c r="ARD747" s="134" t="s">
        <v>5616</v>
      </c>
      <c r="ARE747" s="134" t="s">
        <v>5891</v>
      </c>
      <c r="ARG747" s="134">
        <v>791</v>
      </c>
    </row>
    <row r="748" spans="1:991 1025:1151" x14ac:dyDescent="0.35">
      <c r="A748" s="134" t="s">
        <v>10503</v>
      </c>
      <c r="B748" s="134" t="s">
        <v>10504</v>
      </c>
      <c r="C748" s="134" t="s">
        <v>10453</v>
      </c>
      <c r="D748" s="134" t="s">
        <v>5486</v>
      </c>
      <c r="E748" s="134" t="s">
        <v>10505</v>
      </c>
      <c r="F748" s="134" t="s">
        <v>65</v>
      </c>
      <c r="H748" s="134" t="s">
        <v>9558</v>
      </c>
      <c r="I748" s="134" t="s">
        <v>1798</v>
      </c>
      <c r="K748" s="134" t="s">
        <v>1764</v>
      </c>
      <c r="L748" s="134" t="s">
        <v>1780</v>
      </c>
      <c r="M748" s="134" t="s">
        <v>1799</v>
      </c>
      <c r="Q748" s="134" t="s">
        <v>5302</v>
      </c>
      <c r="T748" s="134" t="s">
        <v>1370</v>
      </c>
      <c r="U748" s="134" t="s">
        <v>1281</v>
      </c>
      <c r="V748" s="134" t="s">
        <v>1282</v>
      </c>
      <c r="X748" s="134" t="s">
        <v>1336</v>
      </c>
      <c r="AI748" s="134" t="s">
        <v>1283</v>
      </c>
      <c r="BN748" s="134" t="s">
        <v>2451</v>
      </c>
      <c r="BO748" s="134" t="s">
        <v>94</v>
      </c>
      <c r="BP748" s="134" t="s">
        <v>94</v>
      </c>
      <c r="BQ748" s="134" t="s">
        <v>94</v>
      </c>
      <c r="BR748" s="134" t="s">
        <v>78</v>
      </c>
      <c r="BS748" s="134" t="s">
        <v>94</v>
      </c>
      <c r="BT748" s="134" t="s">
        <v>94</v>
      </c>
      <c r="BU748" s="134" t="s">
        <v>94</v>
      </c>
      <c r="BV748" s="134" t="s">
        <v>94</v>
      </c>
      <c r="BW748" s="134" t="s">
        <v>94</v>
      </c>
      <c r="BX748" s="134" t="s">
        <v>94</v>
      </c>
      <c r="BY748" s="134" t="s">
        <v>94</v>
      </c>
      <c r="BZ748" s="134" t="s">
        <v>94</v>
      </c>
      <c r="CA748" s="134" t="s">
        <v>94</v>
      </c>
      <c r="CB748" s="134" t="s">
        <v>94</v>
      </c>
      <c r="CC748" s="134" t="s">
        <v>94</v>
      </c>
      <c r="CD748" s="134" t="s">
        <v>94</v>
      </c>
      <c r="CE748" s="134" t="s">
        <v>94</v>
      </c>
      <c r="CF748" s="134" t="s">
        <v>94</v>
      </c>
      <c r="CG748" s="134" t="s">
        <v>94</v>
      </c>
      <c r="CH748" s="134" t="s">
        <v>94</v>
      </c>
      <c r="CI748" s="134" t="s">
        <v>94</v>
      </c>
      <c r="SF748" s="134" t="s">
        <v>1302</v>
      </c>
      <c r="SG748" s="134" t="s">
        <v>1412</v>
      </c>
      <c r="SH748" s="134" t="s">
        <v>1412</v>
      </c>
      <c r="SI748" s="134" t="s">
        <v>1412</v>
      </c>
      <c r="SJ748" s="134" t="s">
        <v>67</v>
      </c>
      <c r="SK748" s="134" t="s">
        <v>67</v>
      </c>
      <c r="SL748" s="134" t="s">
        <v>1318</v>
      </c>
      <c r="SM748" s="134" t="s">
        <v>3984</v>
      </c>
      <c r="SN748" s="134" t="s">
        <v>73</v>
      </c>
      <c r="AAR748" s="134" t="s">
        <v>1315</v>
      </c>
      <c r="ABW748" s="134" t="s">
        <v>1424</v>
      </c>
      <c r="ABX748" s="134" t="s">
        <v>78</v>
      </c>
      <c r="ABY748" s="134" t="s">
        <v>94</v>
      </c>
      <c r="ABZ748" s="134" t="s">
        <v>94</v>
      </c>
      <c r="ACA748" s="134" t="s">
        <v>94</v>
      </c>
      <c r="ACB748" s="134" t="s">
        <v>94</v>
      </c>
      <c r="ACC748" s="134" t="s">
        <v>94</v>
      </c>
      <c r="ACD748" s="134" t="s">
        <v>94</v>
      </c>
      <c r="ACE748" s="134" t="s">
        <v>94</v>
      </c>
      <c r="ACG748" s="134" t="s">
        <v>67</v>
      </c>
      <c r="ACH748" s="134" t="s">
        <v>65</v>
      </c>
      <c r="ACJ748" s="134" t="s">
        <v>1322</v>
      </c>
      <c r="ACK748" s="134" t="s">
        <v>1282</v>
      </c>
      <c r="ACM748" s="134" t="s">
        <v>1282</v>
      </c>
      <c r="ACN748" s="134" t="s">
        <v>1764</v>
      </c>
      <c r="ACO748" s="134" t="s">
        <v>1780</v>
      </c>
      <c r="ACP748" s="134" t="s">
        <v>1781</v>
      </c>
      <c r="ACV748" s="134" t="s">
        <v>1781</v>
      </c>
      <c r="ACW748" s="134" t="s">
        <v>1781</v>
      </c>
      <c r="ACX748" s="134" t="s">
        <v>1461</v>
      </c>
      <c r="ALC748" s="134" t="s">
        <v>1729</v>
      </c>
      <c r="AMK748" s="134" t="s">
        <v>67</v>
      </c>
      <c r="AMM748" s="134" t="s">
        <v>5631</v>
      </c>
      <c r="AMN748" s="134" t="s">
        <v>94</v>
      </c>
      <c r="AMO748" s="134" t="s">
        <v>94</v>
      </c>
      <c r="AMP748" s="134" t="s">
        <v>78</v>
      </c>
      <c r="AMQ748" s="134" t="s">
        <v>94</v>
      </c>
      <c r="AMR748" s="134" t="s">
        <v>94</v>
      </c>
      <c r="AMS748" s="134" t="s">
        <v>94</v>
      </c>
      <c r="AMT748" s="134" t="s">
        <v>94</v>
      </c>
      <c r="AMU748" s="134" t="s">
        <v>94</v>
      </c>
      <c r="AMV748" s="134" t="s">
        <v>94</v>
      </c>
      <c r="AMW748" s="134" t="s">
        <v>94</v>
      </c>
      <c r="AMX748" s="134" t="s">
        <v>94</v>
      </c>
      <c r="AMY748" s="134" t="s">
        <v>78</v>
      </c>
      <c r="AMZ748" s="134" t="s">
        <v>94</v>
      </c>
      <c r="ANA748" s="134" t="s">
        <v>94</v>
      </c>
      <c r="ANB748" s="134" t="s">
        <v>94</v>
      </c>
      <c r="ANC748" s="134" t="s">
        <v>94</v>
      </c>
      <c r="AND748" s="134" t="s">
        <v>94</v>
      </c>
      <c r="ANE748" s="134" t="s">
        <v>94</v>
      </c>
      <c r="ANG748" s="134" t="s">
        <v>65</v>
      </c>
      <c r="ANH748" s="134" t="s">
        <v>10462</v>
      </c>
      <c r="ANM748" s="134" t="s">
        <v>1437</v>
      </c>
      <c r="ANN748" s="134" t="s">
        <v>78</v>
      </c>
      <c r="ANO748" s="134" t="s">
        <v>94</v>
      </c>
      <c r="ANP748" s="134" t="s">
        <v>94</v>
      </c>
      <c r="ANQ748" s="134" t="s">
        <v>94</v>
      </c>
      <c r="ANR748" s="134" t="s">
        <v>94</v>
      </c>
      <c r="ANS748" s="134" t="s">
        <v>94</v>
      </c>
      <c r="ANT748" s="134" t="s">
        <v>94</v>
      </c>
      <c r="ANU748" s="134" t="s">
        <v>94</v>
      </c>
      <c r="ANV748" s="134" t="s">
        <v>94</v>
      </c>
      <c r="ANW748" s="134" t="s">
        <v>94</v>
      </c>
      <c r="ANX748" s="134" t="s">
        <v>94</v>
      </c>
      <c r="ANY748" s="134" t="s">
        <v>94</v>
      </c>
      <c r="AOA748" s="134" t="s">
        <v>67</v>
      </c>
      <c r="AOB748" s="134" t="s">
        <v>1437</v>
      </c>
      <c r="AOC748" s="134" t="s">
        <v>78</v>
      </c>
      <c r="AOD748" s="134" t="s">
        <v>94</v>
      </c>
      <c r="AOE748" s="134" t="s">
        <v>94</v>
      </c>
      <c r="AOF748" s="134" t="s">
        <v>94</v>
      </c>
      <c r="AOG748" s="134" t="s">
        <v>94</v>
      </c>
      <c r="AOH748" s="134" t="s">
        <v>94</v>
      </c>
      <c r="AOI748" s="134" t="s">
        <v>94</v>
      </c>
      <c r="AOJ748" s="134" t="s">
        <v>94</v>
      </c>
      <c r="AOK748" s="134" t="s">
        <v>94</v>
      </c>
      <c r="AOL748" s="134" t="s">
        <v>94</v>
      </c>
      <c r="AON748" s="134" t="s">
        <v>1465</v>
      </c>
      <c r="AOO748" s="134" t="s">
        <v>94</v>
      </c>
      <c r="AOP748" s="134" t="s">
        <v>78</v>
      </c>
      <c r="AOQ748" s="134" t="s">
        <v>94</v>
      </c>
      <c r="AOR748" s="134" t="s">
        <v>94</v>
      </c>
      <c r="AOS748" s="134" t="s">
        <v>94</v>
      </c>
      <c r="AOT748" s="134" t="s">
        <v>94</v>
      </c>
      <c r="AOU748" s="134" t="s">
        <v>94</v>
      </c>
      <c r="AOW748" s="134" t="s">
        <v>65</v>
      </c>
      <c r="AOX748" s="134" t="s">
        <v>1439</v>
      </c>
      <c r="AOY748" s="134" t="s">
        <v>94</v>
      </c>
      <c r="AOZ748" s="134" t="s">
        <v>94</v>
      </c>
      <c r="APA748" s="134" t="s">
        <v>78</v>
      </c>
      <c r="APB748" s="134" t="s">
        <v>94</v>
      </c>
      <c r="APC748" s="134" t="s">
        <v>94</v>
      </c>
      <c r="APD748" s="134" t="s">
        <v>94</v>
      </c>
      <c r="APE748" s="134" t="s">
        <v>94</v>
      </c>
      <c r="APF748" s="134" t="s">
        <v>94</v>
      </c>
      <c r="APG748" s="134" t="s">
        <v>94</v>
      </c>
      <c r="API748" s="134" t="s">
        <v>1306</v>
      </c>
      <c r="APK748" s="134" t="s">
        <v>1424</v>
      </c>
      <c r="APL748" s="134" t="s">
        <v>78</v>
      </c>
      <c r="APM748" s="134" t="s">
        <v>94</v>
      </c>
      <c r="APN748" s="134" t="s">
        <v>94</v>
      </c>
      <c r="APO748" s="134" t="s">
        <v>94</v>
      </c>
      <c r="APP748" s="134" t="s">
        <v>94</v>
      </c>
      <c r="APQ748" s="134" t="s">
        <v>94</v>
      </c>
      <c r="APR748" s="134" t="s">
        <v>94</v>
      </c>
      <c r="APS748" s="134" t="s">
        <v>94</v>
      </c>
      <c r="APT748" s="134" t="s">
        <v>1291</v>
      </c>
      <c r="APU748" s="134" t="s">
        <v>94</v>
      </c>
      <c r="APV748" s="134" t="s">
        <v>78</v>
      </c>
      <c r="APW748" s="134" t="s">
        <v>78</v>
      </c>
      <c r="APX748" s="134" t="s">
        <v>78</v>
      </c>
      <c r="APY748" s="134" t="s">
        <v>78</v>
      </c>
      <c r="APZ748" s="134" t="s">
        <v>78</v>
      </c>
      <c r="AQA748" s="134" t="s">
        <v>78</v>
      </c>
      <c r="AQB748" s="134" t="s">
        <v>78</v>
      </c>
      <c r="AQD748" s="134" t="s">
        <v>5361</v>
      </c>
      <c r="AQE748" s="134" t="s">
        <v>78</v>
      </c>
      <c r="AQF748" s="134" t="s">
        <v>94</v>
      </c>
      <c r="AQG748" s="134" t="s">
        <v>94</v>
      </c>
      <c r="AQH748" s="134" t="s">
        <v>94</v>
      </c>
      <c r="AQI748" s="134" t="s">
        <v>78</v>
      </c>
      <c r="AQJ748" s="134" t="s">
        <v>94</v>
      </c>
      <c r="AQK748" s="134" t="s">
        <v>94</v>
      </c>
      <c r="AQL748" s="134" t="s">
        <v>94</v>
      </c>
      <c r="AQM748" s="134" t="s">
        <v>94</v>
      </c>
      <c r="AQN748" s="134" t="s">
        <v>94</v>
      </c>
      <c r="AQW748" s="134" t="s">
        <v>1293</v>
      </c>
      <c r="AQX748" s="134">
        <v>3022727</v>
      </c>
      <c r="AQY748" s="134" t="s">
        <v>10506</v>
      </c>
      <c r="AQZ748" s="134" t="s">
        <v>10507</v>
      </c>
      <c r="ARC748" s="134" t="s">
        <v>5615</v>
      </c>
      <c r="ARD748" s="134" t="s">
        <v>5616</v>
      </c>
      <c r="ARE748" s="134" t="s">
        <v>5891</v>
      </c>
      <c r="ARG748" s="134">
        <v>792</v>
      </c>
    </row>
    <row r="749" spans="1:991 1025:1151" x14ac:dyDescent="0.35">
      <c r="A749" s="134" t="s">
        <v>10508</v>
      </c>
      <c r="B749" s="134" t="s">
        <v>10509</v>
      </c>
      <c r="C749" s="134" t="s">
        <v>10453</v>
      </c>
      <c r="D749" s="134" t="s">
        <v>5486</v>
      </c>
      <c r="E749" s="134" t="s">
        <v>10510</v>
      </c>
      <c r="F749" s="134" t="s">
        <v>65</v>
      </c>
      <c r="H749" s="134" t="s">
        <v>9558</v>
      </c>
      <c r="I749" s="134" t="s">
        <v>1798</v>
      </c>
      <c r="K749" s="134" t="s">
        <v>1764</v>
      </c>
      <c r="L749" s="134" t="s">
        <v>1780</v>
      </c>
      <c r="M749" s="134" t="s">
        <v>1799</v>
      </c>
      <c r="Q749" s="134" t="s">
        <v>5302</v>
      </c>
      <c r="T749" s="134" t="s">
        <v>1370</v>
      </c>
      <c r="U749" s="134" t="s">
        <v>1281</v>
      </c>
      <c r="V749" s="134" t="s">
        <v>1282</v>
      </c>
      <c r="X749" s="134" t="s">
        <v>1336</v>
      </c>
      <c r="AI749" s="134" t="s">
        <v>1283</v>
      </c>
      <c r="BN749" s="134" t="s">
        <v>2451</v>
      </c>
      <c r="BO749" s="134" t="s">
        <v>94</v>
      </c>
      <c r="BP749" s="134" t="s">
        <v>94</v>
      </c>
      <c r="BQ749" s="134" t="s">
        <v>94</v>
      </c>
      <c r="BR749" s="134" t="s">
        <v>78</v>
      </c>
      <c r="BS749" s="134" t="s">
        <v>94</v>
      </c>
      <c r="BT749" s="134" t="s">
        <v>94</v>
      </c>
      <c r="BU749" s="134" t="s">
        <v>94</v>
      </c>
      <c r="BV749" s="134" t="s">
        <v>94</v>
      </c>
      <c r="BW749" s="134" t="s">
        <v>94</v>
      </c>
      <c r="BX749" s="134" t="s">
        <v>94</v>
      </c>
      <c r="BY749" s="134" t="s">
        <v>94</v>
      </c>
      <c r="BZ749" s="134" t="s">
        <v>94</v>
      </c>
      <c r="CA749" s="134" t="s">
        <v>94</v>
      </c>
      <c r="CB749" s="134" t="s">
        <v>94</v>
      </c>
      <c r="CC749" s="134" t="s">
        <v>94</v>
      </c>
      <c r="CD749" s="134" t="s">
        <v>94</v>
      </c>
      <c r="CE749" s="134" t="s">
        <v>94</v>
      </c>
      <c r="CF749" s="134" t="s">
        <v>94</v>
      </c>
      <c r="CG749" s="134" t="s">
        <v>94</v>
      </c>
      <c r="CH749" s="134" t="s">
        <v>94</v>
      </c>
      <c r="CI749" s="134" t="s">
        <v>94</v>
      </c>
      <c r="SF749" s="134" t="s">
        <v>1302</v>
      </c>
      <c r="SG749" s="134" t="s">
        <v>1412</v>
      </c>
      <c r="SH749" s="134" t="s">
        <v>1412</v>
      </c>
      <c r="SI749" s="134" t="s">
        <v>1412</v>
      </c>
      <c r="SJ749" s="134" t="s">
        <v>67</v>
      </c>
      <c r="SK749" s="134" t="s">
        <v>67</v>
      </c>
      <c r="SL749" s="134" t="s">
        <v>1318</v>
      </c>
      <c r="SM749" s="134" t="s">
        <v>3984</v>
      </c>
      <c r="SN749" s="134" t="s">
        <v>73</v>
      </c>
      <c r="AAR749" s="134" t="s">
        <v>1315</v>
      </c>
      <c r="ABW749" s="134" t="s">
        <v>1424</v>
      </c>
      <c r="ABX749" s="134" t="s">
        <v>78</v>
      </c>
      <c r="ABY749" s="134" t="s">
        <v>94</v>
      </c>
      <c r="ABZ749" s="134" t="s">
        <v>94</v>
      </c>
      <c r="ACA749" s="134" t="s">
        <v>94</v>
      </c>
      <c r="ACB749" s="134" t="s">
        <v>94</v>
      </c>
      <c r="ACC749" s="134" t="s">
        <v>94</v>
      </c>
      <c r="ACD749" s="134" t="s">
        <v>94</v>
      </c>
      <c r="ACE749" s="134" t="s">
        <v>94</v>
      </c>
      <c r="ACG749" s="134" t="s">
        <v>67</v>
      </c>
      <c r="ACH749" s="134" t="s">
        <v>65</v>
      </c>
      <c r="ACJ749" s="134" t="s">
        <v>1322</v>
      </c>
      <c r="ACK749" s="134" t="s">
        <v>1282</v>
      </c>
      <c r="ACM749" s="134" t="s">
        <v>1282</v>
      </c>
      <c r="ACN749" s="134" t="s">
        <v>1764</v>
      </c>
      <c r="ACO749" s="134" t="s">
        <v>1780</v>
      </c>
      <c r="ACP749" s="134" t="s">
        <v>1781</v>
      </c>
      <c r="ACV749" s="134" t="s">
        <v>1781</v>
      </c>
      <c r="ACW749" s="134" t="s">
        <v>1781</v>
      </c>
      <c r="ACX749" s="134" t="s">
        <v>1461</v>
      </c>
      <c r="ALC749" s="134" t="s">
        <v>1729</v>
      </c>
      <c r="AMK749" s="134" t="s">
        <v>67</v>
      </c>
      <c r="AMM749" s="134" t="s">
        <v>10511</v>
      </c>
      <c r="AMN749" s="134" t="s">
        <v>94</v>
      </c>
      <c r="AMO749" s="134" t="s">
        <v>94</v>
      </c>
      <c r="AMP749" s="134" t="s">
        <v>94</v>
      </c>
      <c r="AMQ749" s="134" t="s">
        <v>94</v>
      </c>
      <c r="AMR749" s="134" t="s">
        <v>94</v>
      </c>
      <c r="AMS749" s="134" t="s">
        <v>94</v>
      </c>
      <c r="AMT749" s="134" t="s">
        <v>94</v>
      </c>
      <c r="AMU749" s="134" t="s">
        <v>94</v>
      </c>
      <c r="AMV749" s="134" t="s">
        <v>94</v>
      </c>
      <c r="AMW749" s="134" t="s">
        <v>94</v>
      </c>
      <c r="AMX749" s="134" t="s">
        <v>94</v>
      </c>
      <c r="AMY749" s="134" t="s">
        <v>78</v>
      </c>
      <c r="AMZ749" s="134" t="s">
        <v>78</v>
      </c>
      <c r="ANA749" s="134" t="s">
        <v>94</v>
      </c>
      <c r="ANB749" s="134" t="s">
        <v>94</v>
      </c>
      <c r="ANC749" s="134" t="s">
        <v>94</v>
      </c>
      <c r="AND749" s="134" t="s">
        <v>94</v>
      </c>
      <c r="ANE749" s="134" t="s">
        <v>94</v>
      </c>
      <c r="ANG749" s="134" t="s">
        <v>65</v>
      </c>
      <c r="ANH749" s="134" t="s">
        <v>10462</v>
      </c>
      <c r="ANM749" s="134" t="s">
        <v>1437</v>
      </c>
      <c r="ANN749" s="134" t="s">
        <v>78</v>
      </c>
      <c r="ANO749" s="134" t="s">
        <v>94</v>
      </c>
      <c r="ANP749" s="134" t="s">
        <v>94</v>
      </c>
      <c r="ANQ749" s="134" t="s">
        <v>94</v>
      </c>
      <c r="ANR749" s="134" t="s">
        <v>94</v>
      </c>
      <c r="ANS749" s="134" t="s">
        <v>94</v>
      </c>
      <c r="ANT749" s="134" t="s">
        <v>94</v>
      </c>
      <c r="ANU749" s="134" t="s">
        <v>94</v>
      </c>
      <c r="ANV749" s="134" t="s">
        <v>94</v>
      </c>
      <c r="ANW749" s="134" t="s">
        <v>94</v>
      </c>
      <c r="ANX749" s="134" t="s">
        <v>94</v>
      </c>
      <c r="ANY749" s="134" t="s">
        <v>94</v>
      </c>
      <c r="AOA749" s="134" t="s">
        <v>67</v>
      </c>
      <c r="AOB749" s="134" t="s">
        <v>1437</v>
      </c>
      <c r="AOC749" s="134" t="s">
        <v>78</v>
      </c>
      <c r="AOD749" s="134" t="s">
        <v>94</v>
      </c>
      <c r="AOE749" s="134" t="s">
        <v>94</v>
      </c>
      <c r="AOF749" s="134" t="s">
        <v>94</v>
      </c>
      <c r="AOG749" s="134" t="s">
        <v>94</v>
      </c>
      <c r="AOH749" s="134" t="s">
        <v>94</v>
      </c>
      <c r="AOI749" s="134" t="s">
        <v>94</v>
      </c>
      <c r="AOJ749" s="134" t="s">
        <v>94</v>
      </c>
      <c r="AOK749" s="134" t="s">
        <v>94</v>
      </c>
      <c r="AOL749" s="134" t="s">
        <v>94</v>
      </c>
      <c r="AON749" s="134" t="s">
        <v>1465</v>
      </c>
      <c r="AOO749" s="134" t="s">
        <v>94</v>
      </c>
      <c r="AOP749" s="134" t="s">
        <v>78</v>
      </c>
      <c r="AOQ749" s="134" t="s">
        <v>94</v>
      </c>
      <c r="AOR749" s="134" t="s">
        <v>94</v>
      </c>
      <c r="AOS749" s="134" t="s">
        <v>94</v>
      </c>
      <c r="AOT749" s="134" t="s">
        <v>94</v>
      </c>
      <c r="AOU749" s="134" t="s">
        <v>94</v>
      </c>
      <c r="AOW749" s="134" t="s">
        <v>67</v>
      </c>
      <c r="AOX749" s="134" t="s">
        <v>1439</v>
      </c>
      <c r="AOY749" s="134" t="s">
        <v>94</v>
      </c>
      <c r="AOZ749" s="134" t="s">
        <v>94</v>
      </c>
      <c r="APA749" s="134" t="s">
        <v>78</v>
      </c>
      <c r="APB749" s="134" t="s">
        <v>94</v>
      </c>
      <c r="APC749" s="134" t="s">
        <v>94</v>
      </c>
      <c r="APD749" s="134" t="s">
        <v>94</v>
      </c>
      <c r="APE749" s="134" t="s">
        <v>94</v>
      </c>
      <c r="APF749" s="134" t="s">
        <v>94</v>
      </c>
      <c r="APG749" s="134" t="s">
        <v>94</v>
      </c>
      <c r="API749" s="134" t="s">
        <v>1306</v>
      </c>
      <c r="APK749" s="134" t="s">
        <v>1424</v>
      </c>
      <c r="APL749" s="134" t="s">
        <v>78</v>
      </c>
      <c r="APM749" s="134" t="s">
        <v>94</v>
      </c>
      <c r="APN749" s="134" t="s">
        <v>94</v>
      </c>
      <c r="APO749" s="134" t="s">
        <v>94</v>
      </c>
      <c r="APP749" s="134" t="s">
        <v>94</v>
      </c>
      <c r="APQ749" s="134" t="s">
        <v>94</v>
      </c>
      <c r="APR749" s="134" t="s">
        <v>94</v>
      </c>
      <c r="APS749" s="134" t="s">
        <v>94</v>
      </c>
      <c r="APT749" s="134" t="s">
        <v>10493</v>
      </c>
      <c r="APU749" s="134" t="s">
        <v>94</v>
      </c>
      <c r="APV749" s="134" t="s">
        <v>78</v>
      </c>
      <c r="APW749" s="134" t="s">
        <v>78</v>
      </c>
      <c r="APX749" s="134" t="s">
        <v>78</v>
      </c>
      <c r="APY749" s="134" t="s">
        <v>78</v>
      </c>
      <c r="APZ749" s="134" t="s">
        <v>78</v>
      </c>
      <c r="AQA749" s="134" t="s">
        <v>78</v>
      </c>
      <c r="AQB749" s="134" t="s">
        <v>78</v>
      </c>
      <c r="AQD749" s="134" t="s">
        <v>10512</v>
      </c>
      <c r="AQE749" s="134" t="s">
        <v>78</v>
      </c>
      <c r="AQF749" s="134" t="s">
        <v>78</v>
      </c>
      <c r="AQG749" s="134" t="s">
        <v>94</v>
      </c>
      <c r="AQH749" s="134" t="s">
        <v>94</v>
      </c>
      <c r="AQI749" s="134" t="s">
        <v>78</v>
      </c>
      <c r="AQJ749" s="134" t="s">
        <v>94</v>
      </c>
      <c r="AQK749" s="134" t="s">
        <v>94</v>
      </c>
      <c r="AQL749" s="134" t="s">
        <v>94</v>
      </c>
      <c r="AQM749" s="134" t="s">
        <v>94</v>
      </c>
      <c r="AQN749" s="134" t="s">
        <v>94</v>
      </c>
      <c r="AQW749" s="134" t="s">
        <v>1293</v>
      </c>
      <c r="AQX749" s="134">
        <v>3022728</v>
      </c>
      <c r="AQY749" s="134" t="s">
        <v>10513</v>
      </c>
      <c r="AQZ749" s="134" t="s">
        <v>10514</v>
      </c>
      <c r="ARC749" s="134" t="s">
        <v>5615</v>
      </c>
      <c r="ARD749" s="134" t="s">
        <v>5616</v>
      </c>
      <c r="ARE749" s="134" t="s">
        <v>5891</v>
      </c>
      <c r="ARG749" s="134">
        <v>793</v>
      </c>
    </row>
    <row r="750" spans="1:991 1025:1151" x14ac:dyDescent="0.35">
      <c r="A750" s="134" t="s">
        <v>10515</v>
      </c>
      <c r="B750" s="134" t="s">
        <v>10516</v>
      </c>
      <c r="C750" s="134" t="s">
        <v>10453</v>
      </c>
      <c r="D750" s="134" t="s">
        <v>5486</v>
      </c>
      <c r="E750" s="134" t="s">
        <v>10517</v>
      </c>
      <c r="F750" s="134" t="s">
        <v>65</v>
      </c>
      <c r="H750" s="134" t="s">
        <v>9558</v>
      </c>
      <c r="I750" s="134" t="s">
        <v>1798</v>
      </c>
      <c r="K750" s="134" t="s">
        <v>1764</v>
      </c>
      <c r="L750" s="134" t="s">
        <v>1780</v>
      </c>
      <c r="M750" s="134" t="s">
        <v>1799</v>
      </c>
      <c r="Q750" s="134" t="s">
        <v>5302</v>
      </c>
      <c r="T750" s="134" t="s">
        <v>1370</v>
      </c>
      <c r="U750" s="134" t="s">
        <v>1281</v>
      </c>
      <c r="V750" s="134" t="s">
        <v>1282</v>
      </c>
      <c r="X750" s="134" t="s">
        <v>1336</v>
      </c>
      <c r="AI750" s="134" t="s">
        <v>1283</v>
      </c>
      <c r="BN750" s="134" t="s">
        <v>8250</v>
      </c>
      <c r="BO750" s="134" t="s">
        <v>94</v>
      </c>
      <c r="BP750" s="134" t="s">
        <v>94</v>
      </c>
      <c r="BQ750" s="134" t="s">
        <v>94</v>
      </c>
      <c r="BR750" s="134" t="s">
        <v>94</v>
      </c>
      <c r="BS750" s="134" t="s">
        <v>94</v>
      </c>
      <c r="BT750" s="134" t="s">
        <v>94</v>
      </c>
      <c r="BU750" s="134" t="s">
        <v>78</v>
      </c>
      <c r="BV750" s="134" t="s">
        <v>78</v>
      </c>
      <c r="BW750" s="134" t="s">
        <v>94</v>
      </c>
      <c r="BX750" s="134" t="s">
        <v>94</v>
      </c>
      <c r="BY750" s="134" t="s">
        <v>94</v>
      </c>
      <c r="BZ750" s="134" t="s">
        <v>94</v>
      </c>
      <c r="CA750" s="134" t="s">
        <v>94</v>
      </c>
      <c r="CB750" s="134" t="s">
        <v>94</v>
      </c>
      <c r="CC750" s="134" t="s">
        <v>94</v>
      </c>
      <c r="CD750" s="134" t="s">
        <v>94</v>
      </c>
      <c r="CE750" s="134" t="s">
        <v>94</v>
      </c>
      <c r="CF750" s="134" t="s">
        <v>94</v>
      </c>
      <c r="CG750" s="134" t="s">
        <v>94</v>
      </c>
      <c r="CH750" s="134" t="s">
        <v>94</v>
      </c>
      <c r="CI750" s="134" t="s">
        <v>94</v>
      </c>
      <c r="TM750" s="134" t="s">
        <v>1302</v>
      </c>
      <c r="TN750" s="134" t="s">
        <v>1406</v>
      </c>
      <c r="TO750" s="134" t="s">
        <v>1406</v>
      </c>
      <c r="TP750" s="134" t="s">
        <v>1406</v>
      </c>
      <c r="TQ750" s="134" t="s">
        <v>1390</v>
      </c>
      <c r="TR750" s="134" t="s">
        <v>67</v>
      </c>
      <c r="TS750" s="134" t="s">
        <v>67</v>
      </c>
      <c r="TT750" s="134" t="s">
        <v>1318</v>
      </c>
      <c r="TU750" s="134" t="s">
        <v>3984</v>
      </c>
      <c r="TV750" s="134" t="s">
        <v>73</v>
      </c>
      <c r="TY750" s="134" t="s">
        <v>1302</v>
      </c>
      <c r="TZ750" s="134" t="s">
        <v>1345</v>
      </c>
      <c r="UA750" s="134" t="s">
        <v>1345</v>
      </c>
      <c r="UB750" s="134" t="s">
        <v>1345</v>
      </c>
      <c r="UC750" s="134" t="s">
        <v>5341</v>
      </c>
      <c r="UD750" s="134" t="s">
        <v>65</v>
      </c>
      <c r="UE750" s="134" t="s">
        <v>67</v>
      </c>
      <c r="UF750" s="134" t="s">
        <v>1318</v>
      </c>
      <c r="UG750" s="134" t="s">
        <v>3984</v>
      </c>
      <c r="UH750" s="134" t="s">
        <v>73</v>
      </c>
      <c r="AAR750" s="134" t="s">
        <v>1315</v>
      </c>
      <c r="ABW750" s="134" t="s">
        <v>1424</v>
      </c>
      <c r="ABX750" s="134" t="s">
        <v>78</v>
      </c>
      <c r="ABY750" s="134" t="s">
        <v>94</v>
      </c>
      <c r="ABZ750" s="134" t="s">
        <v>94</v>
      </c>
      <c r="ACA750" s="134" t="s">
        <v>94</v>
      </c>
      <c r="ACB750" s="134" t="s">
        <v>94</v>
      </c>
      <c r="ACC750" s="134" t="s">
        <v>94</v>
      </c>
      <c r="ACD750" s="134" t="s">
        <v>94</v>
      </c>
      <c r="ACE750" s="134" t="s">
        <v>94</v>
      </c>
      <c r="ACG750" s="134" t="s">
        <v>67</v>
      </c>
      <c r="ACH750" s="134" t="s">
        <v>67</v>
      </c>
      <c r="ACK750" s="134" t="s">
        <v>1282</v>
      </c>
      <c r="ACM750" s="134" t="s">
        <v>1282</v>
      </c>
      <c r="ACN750" s="134" t="s">
        <v>1764</v>
      </c>
      <c r="ACO750" s="134" t="s">
        <v>1769</v>
      </c>
      <c r="ACP750" s="134" t="s">
        <v>1770</v>
      </c>
      <c r="ACR750" s="134" t="s">
        <v>1771</v>
      </c>
      <c r="ACV750" s="134" t="s">
        <v>1770</v>
      </c>
      <c r="ACW750" s="134" t="s">
        <v>1770</v>
      </c>
      <c r="ACX750" s="134" t="s">
        <v>1461</v>
      </c>
      <c r="ACZ750" s="134" t="s">
        <v>78</v>
      </c>
      <c r="ALC750" s="134" t="s">
        <v>1729</v>
      </c>
      <c r="AMK750" s="134" t="s">
        <v>67</v>
      </c>
      <c r="AMM750" s="134" t="s">
        <v>10387</v>
      </c>
      <c r="AMN750" s="134" t="s">
        <v>94</v>
      </c>
      <c r="AMO750" s="134" t="s">
        <v>94</v>
      </c>
      <c r="AMP750" s="134" t="s">
        <v>94</v>
      </c>
      <c r="AMQ750" s="134" t="s">
        <v>94</v>
      </c>
      <c r="AMR750" s="134" t="s">
        <v>94</v>
      </c>
      <c r="AMS750" s="134" t="s">
        <v>94</v>
      </c>
      <c r="AMT750" s="134" t="s">
        <v>94</v>
      </c>
      <c r="AMU750" s="134" t="s">
        <v>94</v>
      </c>
      <c r="AMV750" s="134" t="s">
        <v>94</v>
      </c>
      <c r="AMW750" s="134" t="s">
        <v>94</v>
      </c>
      <c r="AMX750" s="134" t="s">
        <v>94</v>
      </c>
      <c r="AMY750" s="134" t="s">
        <v>78</v>
      </c>
      <c r="AMZ750" s="134" t="s">
        <v>78</v>
      </c>
      <c r="ANA750" s="134" t="s">
        <v>94</v>
      </c>
      <c r="ANB750" s="134" t="s">
        <v>94</v>
      </c>
      <c r="ANC750" s="134" t="s">
        <v>94</v>
      </c>
      <c r="AND750" s="134" t="s">
        <v>94</v>
      </c>
      <c r="ANE750" s="134" t="s">
        <v>94</v>
      </c>
      <c r="ANG750" s="134" t="s">
        <v>67</v>
      </c>
      <c r="ANM750" s="134" t="s">
        <v>1437</v>
      </c>
      <c r="ANN750" s="134" t="s">
        <v>78</v>
      </c>
      <c r="ANO750" s="134" t="s">
        <v>94</v>
      </c>
      <c r="ANP750" s="134" t="s">
        <v>94</v>
      </c>
      <c r="ANQ750" s="134" t="s">
        <v>94</v>
      </c>
      <c r="ANR750" s="134" t="s">
        <v>94</v>
      </c>
      <c r="ANS750" s="134" t="s">
        <v>94</v>
      </c>
      <c r="ANT750" s="134" t="s">
        <v>94</v>
      </c>
      <c r="ANU750" s="134" t="s">
        <v>94</v>
      </c>
      <c r="ANV750" s="134" t="s">
        <v>94</v>
      </c>
      <c r="ANW750" s="134" t="s">
        <v>94</v>
      </c>
      <c r="ANX750" s="134" t="s">
        <v>94</v>
      </c>
      <c r="ANY750" s="134" t="s">
        <v>94</v>
      </c>
      <c r="AOA750" s="134" t="s">
        <v>67</v>
      </c>
      <c r="AOB750" s="134" t="s">
        <v>1437</v>
      </c>
      <c r="AOC750" s="134" t="s">
        <v>78</v>
      </c>
      <c r="AOD750" s="134" t="s">
        <v>94</v>
      </c>
      <c r="AOE750" s="134" t="s">
        <v>94</v>
      </c>
      <c r="AOF750" s="134" t="s">
        <v>94</v>
      </c>
      <c r="AOG750" s="134" t="s">
        <v>94</v>
      </c>
      <c r="AOH750" s="134" t="s">
        <v>94</v>
      </c>
      <c r="AOI750" s="134" t="s">
        <v>94</v>
      </c>
      <c r="AOJ750" s="134" t="s">
        <v>94</v>
      </c>
      <c r="AOK750" s="134" t="s">
        <v>94</v>
      </c>
      <c r="AOL750" s="134" t="s">
        <v>94</v>
      </c>
      <c r="AON750" s="134" t="s">
        <v>1465</v>
      </c>
      <c r="AOO750" s="134" t="s">
        <v>94</v>
      </c>
      <c r="AOP750" s="134" t="s">
        <v>78</v>
      </c>
      <c r="AOQ750" s="134" t="s">
        <v>94</v>
      </c>
      <c r="AOR750" s="134" t="s">
        <v>94</v>
      </c>
      <c r="AOS750" s="134" t="s">
        <v>94</v>
      </c>
      <c r="AOT750" s="134" t="s">
        <v>94</v>
      </c>
      <c r="AOU750" s="134" t="s">
        <v>94</v>
      </c>
      <c r="AOW750" s="134" t="s">
        <v>67</v>
      </c>
      <c r="AOX750" s="134" t="s">
        <v>1439</v>
      </c>
      <c r="AOY750" s="134" t="s">
        <v>94</v>
      </c>
      <c r="AOZ750" s="134" t="s">
        <v>94</v>
      </c>
      <c r="APA750" s="134" t="s">
        <v>78</v>
      </c>
      <c r="APB750" s="134" t="s">
        <v>94</v>
      </c>
      <c r="APC750" s="134" t="s">
        <v>94</v>
      </c>
      <c r="APD750" s="134" t="s">
        <v>94</v>
      </c>
      <c r="APE750" s="134" t="s">
        <v>94</v>
      </c>
      <c r="APF750" s="134" t="s">
        <v>94</v>
      </c>
      <c r="APG750" s="134" t="s">
        <v>94</v>
      </c>
      <c r="API750" s="134" t="s">
        <v>1306</v>
      </c>
      <c r="APK750" s="134" t="s">
        <v>1424</v>
      </c>
      <c r="APL750" s="134" t="s">
        <v>78</v>
      </c>
      <c r="APM750" s="134" t="s">
        <v>94</v>
      </c>
      <c r="APN750" s="134" t="s">
        <v>94</v>
      </c>
      <c r="APO750" s="134" t="s">
        <v>94</v>
      </c>
      <c r="APP750" s="134" t="s">
        <v>94</v>
      </c>
      <c r="APQ750" s="134" t="s">
        <v>94</v>
      </c>
      <c r="APR750" s="134" t="s">
        <v>94</v>
      </c>
      <c r="APS750" s="134" t="s">
        <v>94</v>
      </c>
      <c r="APT750" s="134" t="s">
        <v>1291</v>
      </c>
      <c r="APU750" s="134" t="s">
        <v>94</v>
      </c>
      <c r="APV750" s="134" t="s">
        <v>78</v>
      </c>
      <c r="APW750" s="134" t="s">
        <v>78</v>
      </c>
      <c r="APX750" s="134" t="s">
        <v>78</v>
      </c>
      <c r="APY750" s="134" t="s">
        <v>78</v>
      </c>
      <c r="APZ750" s="134" t="s">
        <v>78</v>
      </c>
      <c r="AQA750" s="134" t="s">
        <v>78</v>
      </c>
      <c r="AQB750" s="134" t="s">
        <v>78</v>
      </c>
      <c r="AQD750" s="134" t="s">
        <v>10518</v>
      </c>
      <c r="AQE750" s="134" t="s">
        <v>94</v>
      </c>
      <c r="AQF750" s="134" t="s">
        <v>78</v>
      </c>
      <c r="AQG750" s="134" t="s">
        <v>94</v>
      </c>
      <c r="AQH750" s="134" t="s">
        <v>78</v>
      </c>
      <c r="AQI750" s="134" t="s">
        <v>78</v>
      </c>
      <c r="AQJ750" s="134" t="s">
        <v>78</v>
      </c>
      <c r="AQK750" s="134" t="s">
        <v>94</v>
      </c>
      <c r="AQL750" s="134" t="s">
        <v>94</v>
      </c>
      <c r="AQM750" s="134" t="s">
        <v>94</v>
      </c>
      <c r="AQN750" s="134" t="s">
        <v>94</v>
      </c>
      <c r="AQW750" s="134" t="s">
        <v>1293</v>
      </c>
      <c r="AQX750" s="134">
        <v>3022729</v>
      </c>
      <c r="AQY750" s="134" t="s">
        <v>10519</v>
      </c>
      <c r="AQZ750" s="134" t="s">
        <v>10520</v>
      </c>
      <c r="ARC750" s="134" t="s">
        <v>5615</v>
      </c>
      <c r="ARD750" s="134" t="s">
        <v>5616</v>
      </c>
      <c r="ARE750" s="134" t="s">
        <v>5891</v>
      </c>
      <c r="ARG750" s="134">
        <v>794</v>
      </c>
    </row>
    <row r="751" spans="1:991 1025:1151" x14ac:dyDescent="0.35">
      <c r="A751" s="134" t="s">
        <v>10521</v>
      </c>
      <c r="B751" s="134" t="s">
        <v>10522</v>
      </c>
      <c r="C751" s="134" t="s">
        <v>10453</v>
      </c>
      <c r="D751" s="134" t="s">
        <v>5486</v>
      </c>
      <c r="E751" s="134" t="s">
        <v>10523</v>
      </c>
      <c r="F751" s="134" t="s">
        <v>65</v>
      </c>
      <c r="H751" s="134" t="s">
        <v>9558</v>
      </c>
      <c r="I751" s="134" t="s">
        <v>1798</v>
      </c>
      <c r="K751" s="134" t="s">
        <v>1764</v>
      </c>
      <c r="L751" s="134" t="s">
        <v>1780</v>
      </c>
      <c r="M751" s="134" t="s">
        <v>1799</v>
      </c>
      <c r="Q751" s="134" t="s">
        <v>5302</v>
      </c>
      <c r="T751" s="134" t="s">
        <v>1370</v>
      </c>
      <c r="U751" s="134" t="s">
        <v>1281</v>
      </c>
      <c r="V751" s="134" t="s">
        <v>1282</v>
      </c>
      <c r="X751" s="134" t="s">
        <v>1336</v>
      </c>
      <c r="AI751" s="134" t="s">
        <v>1283</v>
      </c>
      <c r="BN751" s="134" t="s">
        <v>8250</v>
      </c>
      <c r="BO751" s="134" t="s">
        <v>94</v>
      </c>
      <c r="BP751" s="134" t="s">
        <v>94</v>
      </c>
      <c r="BQ751" s="134" t="s">
        <v>94</v>
      </c>
      <c r="BR751" s="134" t="s">
        <v>94</v>
      </c>
      <c r="BS751" s="134" t="s">
        <v>94</v>
      </c>
      <c r="BT751" s="134" t="s">
        <v>94</v>
      </c>
      <c r="BU751" s="134" t="s">
        <v>78</v>
      </c>
      <c r="BV751" s="134" t="s">
        <v>78</v>
      </c>
      <c r="BW751" s="134" t="s">
        <v>94</v>
      </c>
      <c r="BX751" s="134" t="s">
        <v>94</v>
      </c>
      <c r="BY751" s="134" t="s">
        <v>94</v>
      </c>
      <c r="BZ751" s="134" t="s">
        <v>94</v>
      </c>
      <c r="CA751" s="134" t="s">
        <v>94</v>
      </c>
      <c r="CB751" s="134" t="s">
        <v>94</v>
      </c>
      <c r="CC751" s="134" t="s">
        <v>94</v>
      </c>
      <c r="CD751" s="134" t="s">
        <v>94</v>
      </c>
      <c r="CE751" s="134" t="s">
        <v>94</v>
      </c>
      <c r="CF751" s="134" t="s">
        <v>94</v>
      </c>
      <c r="CG751" s="134" t="s">
        <v>94</v>
      </c>
      <c r="CH751" s="134" t="s">
        <v>94</v>
      </c>
      <c r="CI751" s="134" t="s">
        <v>94</v>
      </c>
      <c r="TM751" s="134" t="s">
        <v>1302</v>
      </c>
      <c r="TN751" s="134" t="s">
        <v>1406</v>
      </c>
      <c r="TO751" s="134" t="s">
        <v>1406</v>
      </c>
      <c r="TP751" s="134" t="s">
        <v>1406</v>
      </c>
      <c r="TQ751" s="134" t="s">
        <v>1390</v>
      </c>
      <c r="TR751" s="134" t="s">
        <v>65</v>
      </c>
      <c r="TS751" s="134" t="s">
        <v>67</v>
      </c>
      <c r="TT751" s="134" t="s">
        <v>1318</v>
      </c>
      <c r="TU751" s="134" t="s">
        <v>3984</v>
      </c>
      <c r="TV751" s="134" t="s">
        <v>73</v>
      </c>
      <c r="TY751" s="134" t="s">
        <v>1302</v>
      </c>
      <c r="TZ751" s="134" t="s">
        <v>5563</v>
      </c>
      <c r="UA751" s="134" t="s">
        <v>5563</v>
      </c>
      <c r="UB751" s="134" t="s">
        <v>5563</v>
      </c>
      <c r="UC751" s="134" t="s">
        <v>1820</v>
      </c>
      <c r="UD751" s="134" t="s">
        <v>67</v>
      </c>
      <c r="UE751" s="134" t="s">
        <v>67</v>
      </c>
      <c r="UF751" s="134" t="s">
        <v>1318</v>
      </c>
      <c r="UG751" s="134" t="s">
        <v>3984</v>
      </c>
      <c r="UH751" s="134" t="s">
        <v>73</v>
      </c>
      <c r="AAR751" s="134" t="s">
        <v>1315</v>
      </c>
      <c r="ABW751" s="134" t="s">
        <v>1424</v>
      </c>
      <c r="ABX751" s="134" t="s">
        <v>78</v>
      </c>
      <c r="ABY751" s="134" t="s">
        <v>94</v>
      </c>
      <c r="ABZ751" s="134" t="s">
        <v>94</v>
      </c>
      <c r="ACA751" s="134" t="s">
        <v>94</v>
      </c>
      <c r="ACB751" s="134" t="s">
        <v>94</v>
      </c>
      <c r="ACC751" s="134" t="s">
        <v>94</v>
      </c>
      <c r="ACD751" s="134" t="s">
        <v>94</v>
      </c>
      <c r="ACE751" s="134" t="s">
        <v>94</v>
      </c>
      <c r="ACG751" s="134" t="s">
        <v>67</v>
      </c>
      <c r="ACH751" s="134" t="s">
        <v>67</v>
      </c>
      <c r="ACK751" s="134" t="s">
        <v>1282</v>
      </c>
      <c r="ACM751" s="134" t="s">
        <v>1282</v>
      </c>
      <c r="ACN751" s="134" t="s">
        <v>1764</v>
      </c>
      <c r="ACO751" s="134" t="s">
        <v>1769</v>
      </c>
      <c r="ACP751" s="134" t="s">
        <v>1770</v>
      </c>
      <c r="ACR751" s="134" t="s">
        <v>1771</v>
      </c>
      <c r="ACV751" s="134" t="s">
        <v>1770</v>
      </c>
      <c r="ACW751" s="134" t="s">
        <v>1770</v>
      </c>
      <c r="ACX751" s="134" t="s">
        <v>1461</v>
      </c>
      <c r="ACZ751" s="134" t="s">
        <v>78</v>
      </c>
      <c r="ALC751" s="134" t="s">
        <v>1729</v>
      </c>
      <c r="AMK751" s="134" t="s">
        <v>67</v>
      </c>
      <c r="AMM751" s="134" t="s">
        <v>10524</v>
      </c>
      <c r="AMN751" s="134" t="s">
        <v>94</v>
      </c>
      <c r="AMO751" s="134" t="s">
        <v>94</v>
      </c>
      <c r="AMP751" s="134" t="s">
        <v>94</v>
      </c>
      <c r="AMQ751" s="134" t="s">
        <v>94</v>
      </c>
      <c r="AMR751" s="134" t="s">
        <v>94</v>
      </c>
      <c r="AMS751" s="134" t="s">
        <v>94</v>
      </c>
      <c r="AMT751" s="134" t="s">
        <v>94</v>
      </c>
      <c r="AMU751" s="134" t="s">
        <v>94</v>
      </c>
      <c r="AMV751" s="134" t="s">
        <v>94</v>
      </c>
      <c r="AMW751" s="134" t="s">
        <v>94</v>
      </c>
      <c r="AMX751" s="134" t="s">
        <v>78</v>
      </c>
      <c r="AMY751" s="134" t="s">
        <v>78</v>
      </c>
      <c r="AMZ751" s="134" t="s">
        <v>94</v>
      </c>
      <c r="ANA751" s="134" t="s">
        <v>94</v>
      </c>
      <c r="ANB751" s="134" t="s">
        <v>94</v>
      </c>
      <c r="ANC751" s="134" t="s">
        <v>94</v>
      </c>
      <c r="AND751" s="134" t="s">
        <v>94</v>
      </c>
      <c r="ANE751" s="134" t="s">
        <v>94</v>
      </c>
      <c r="ANG751" s="134" t="s">
        <v>67</v>
      </c>
      <c r="ANM751" s="134" t="s">
        <v>1437</v>
      </c>
      <c r="ANN751" s="134" t="s">
        <v>78</v>
      </c>
      <c r="ANO751" s="134" t="s">
        <v>94</v>
      </c>
      <c r="ANP751" s="134" t="s">
        <v>94</v>
      </c>
      <c r="ANQ751" s="134" t="s">
        <v>94</v>
      </c>
      <c r="ANR751" s="134" t="s">
        <v>94</v>
      </c>
      <c r="ANS751" s="134" t="s">
        <v>94</v>
      </c>
      <c r="ANT751" s="134" t="s">
        <v>94</v>
      </c>
      <c r="ANU751" s="134" t="s">
        <v>94</v>
      </c>
      <c r="ANV751" s="134" t="s">
        <v>94</v>
      </c>
      <c r="ANW751" s="134" t="s">
        <v>94</v>
      </c>
      <c r="ANX751" s="134" t="s">
        <v>94</v>
      </c>
      <c r="ANY751" s="134" t="s">
        <v>94</v>
      </c>
      <c r="AOA751" s="134" t="s">
        <v>67</v>
      </c>
      <c r="AOB751" s="134" t="s">
        <v>1437</v>
      </c>
      <c r="AOC751" s="134" t="s">
        <v>78</v>
      </c>
      <c r="AOD751" s="134" t="s">
        <v>94</v>
      </c>
      <c r="AOE751" s="134" t="s">
        <v>94</v>
      </c>
      <c r="AOF751" s="134" t="s">
        <v>94</v>
      </c>
      <c r="AOG751" s="134" t="s">
        <v>94</v>
      </c>
      <c r="AOH751" s="134" t="s">
        <v>94</v>
      </c>
      <c r="AOI751" s="134" t="s">
        <v>94</v>
      </c>
      <c r="AOJ751" s="134" t="s">
        <v>94</v>
      </c>
      <c r="AOK751" s="134" t="s">
        <v>94</v>
      </c>
      <c r="AOL751" s="134" t="s">
        <v>94</v>
      </c>
      <c r="AON751" s="134" t="s">
        <v>1465</v>
      </c>
      <c r="AOO751" s="134" t="s">
        <v>94</v>
      </c>
      <c r="AOP751" s="134" t="s">
        <v>78</v>
      </c>
      <c r="AOQ751" s="134" t="s">
        <v>94</v>
      </c>
      <c r="AOR751" s="134" t="s">
        <v>94</v>
      </c>
      <c r="AOS751" s="134" t="s">
        <v>94</v>
      </c>
      <c r="AOT751" s="134" t="s">
        <v>94</v>
      </c>
      <c r="AOU751" s="134" t="s">
        <v>94</v>
      </c>
      <c r="AOW751" s="134" t="s">
        <v>67</v>
      </c>
      <c r="AOX751" s="134" t="s">
        <v>1439</v>
      </c>
      <c r="AOY751" s="134" t="s">
        <v>94</v>
      </c>
      <c r="AOZ751" s="134" t="s">
        <v>94</v>
      </c>
      <c r="APA751" s="134" t="s">
        <v>78</v>
      </c>
      <c r="APB751" s="134" t="s">
        <v>94</v>
      </c>
      <c r="APC751" s="134" t="s">
        <v>94</v>
      </c>
      <c r="APD751" s="134" t="s">
        <v>94</v>
      </c>
      <c r="APE751" s="134" t="s">
        <v>94</v>
      </c>
      <c r="APF751" s="134" t="s">
        <v>94</v>
      </c>
      <c r="APG751" s="134" t="s">
        <v>94</v>
      </c>
      <c r="API751" s="134" t="s">
        <v>1306</v>
      </c>
      <c r="APK751" s="134" t="s">
        <v>1424</v>
      </c>
      <c r="APL751" s="134" t="s">
        <v>78</v>
      </c>
      <c r="APM751" s="134" t="s">
        <v>94</v>
      </c>
      <c r="APN751" s="134" t="s">
        <v>94</v>
      </c>
      <c r="APO751" s="134" t="s">
        <v>94</v>
      </c>
      <c r="APP751" s="134" t="s">
        <v>94</v>
      </c>
      <c r="APQ751" s="134" t="s">
        <v>94</v>
      </c>
      <c r="APR751" s="134" t="s">
        <v>94</v>
      </c>
      <c r="APS751" s="134" t="s">
        <v>94</v>
      </c>
      <c r="APT751" s="134" t="s">
        <v>10525</v>
      </c>
      <c r="APU751" s="134" t="s">
        <v>94</v>
      </c>
      <c r="APV751" s="134" t="s">
        <v>78</v>
      </c>
      <c r="APW751" s="134" t="s">
        <v>78</v>
      </c>
      <c r="APX751" s="134" t="s">
        <v>78</v>
      </c>
      <c r="APY751" s="134" t="s">
        <v>78</v>
      </c>
      <c r="APZ751" s="134" t="s">
        <v>78</v>
      </c>
      <c r="AQA751" s="134" t="s">
        <v>78</v>
      </c>
      <c r="AQB751" s="134" t="s">
        <v>78</v>
      </c>
      <c r="AQD751" s="134" t="s">
        <v>10456</v>
      </c>
      <c r="AQE751" s="134" t="s">
        <v>78</v>
      </c>
      <c r="AQF751" s="134" t="s">
        <v>94</v>
      </c>
      <c r="AQG751" s="134" t="s">
        <v>94</v>
      </c>
      <c r="AQH751" s="134" t="s">
        <v>94</v>
      </c>
      <c r="AQI751" s="134" t="s">
        <v>78</v>
      </c>
      <c r="AQJ751" s="134" t="s">
        <v>78</v>
      </c>
      <c r="AQK751" s="134" t="s">
        <v>94</v>
      </c>
      <c r="AQL751" s="134" t="s">
        <v>94</v>
      </c>
      <c r="AQM751" s="134" t="s">
        <v>94</v>
      </c>
      <c r="AQN751" s="134" t="s">
        <v>94</v>
      </c>
      <c r="AQW751" s="134" t="s">
        <v>1293</v>
      </c>
      <c r="AQX751" s="134">
        <v>3022730</v>
      </c>
      <c r="AQY751" s="134" t="s">
        <v>10526</v>
      </c>
      <c r="AQZ751" s="134" t="s">
        <v>10527</v>
      </c>
      <c r="ARC751" s="134" t="s">
        <v>5615</v>
      </c>
      <c r="ARD751" s="134" t="s">
        <v>5616</v>
      </c>
      <c r="ARE751" s="134" t="s">
        <v>5891</v>
      </c>
      <c r="ARG751" s="134">
        <v>795</v>
      </c>
    </row>
    <row r="752" spans="1:991 1025:1151" x14ac:dyDescent="0.35">
      <c r="A752" s="134" t="s">
        <v>10528</v>
      </c>
      <c r="B752" s="134" t="s">
        <v>10529</v>
      </c>
      <c r="C752" s="134" t="s">
        <v>10453</v>
      </c>
      <c r="D752" s="134" t="s">
        <v>5486</v>
      </c>
      <c r="E752" s="134" t="s">
        <v>10530</v>
      </c>
      <c r="F752" s="134" t="s">
        <v>65</v>
      </c>
      <c r="H752" s="134" t="s">
        <v>9558</v>
      </c>
      <c r="I752" s="134" t="s">
        <v>1798</v>
      </c>
      <c r="K752" s="134" t="s">
        <v>1764</v>
      </c>
      <c r="L752" s="134" t="s">
        <v>1780</v>
      </c>
      <c r="M752" s="134" t="s">
        <v>1799</v>
      </c>
      <c r="Q752" s="134" t="s">
        <v>5302</v>
      </c>
      <c r="T752" s="134" t="s">
        <v>1370</v>
      </c>
      <c r="U752" s="134" t="s">
        <v>1281</v>
      </c>
      <c r="V752" s="134" t="s">
        <v>1282</v>
      </c>
      <c r="X752" s="134" t="s">
        <v>1336</v>
      </c>
      <c r="AI752" s="134" t="s">
        <v>1283</v>
      </c>
      <c r="BN752" s="134" t="s">
        <v>2591</v>
      </c>
      <c r="BO752" s="134" t="s">
        <v>94</v>
      </c>
      <c r="BP752" s="134" t="s">
        <v>94</v>
      </c>
      <c r="BQ752" s="134" t="s">
        <v>94</v>
      </c>
      <c r="BR752" s="134" t="s">
        <v>94</v>
      </c>
      <c r="BS752" s="134" t="s">
        <v>94</v>
      </c>
      <c r="BT752" s="134" t="s">
        <v>94</v>
      </c>
      <c r="BU752" s="134" t="s">
        <v>94</v>
      </c>
      <c r="BV752" s="134" t="s">
        <v>94</v>
      </c>
      <c r="BW752" s="134" t="s">
        <v>94</v>
      </c>
      <c r="BX752" s="134" t="s">
        <v>94</v>
      </c>
      <c r="BY752" s="134" t="s">
        <v>94</v>
      </c>
      <c r="BZ752" s="134" t="s">
        <v>78</v>
      </c>
      <c r="CA752" s="134" t="s">
        <v>94</v>
      </c>
      <c r="CB752" s="134" t="s">
        <v>94</v>
      </c>
      <c r="CC752" s="134" t="s">
        <v>94</v>
      </c>
      <c r="CD752" s="134" t="s">
        <v>94</v>
      </c>
      <c r="CE752" s="134" t="s">
        <v>94</v>
      </c>
      <c r="CF752" s="134" t="s">
        <v>94</v>
      </c>
      <c r="CG752" s="134" t="s">
        <v>94</v>
      </c>
      <c r="CH752" s="134" t="s">
        <v>94</v>
      </c>
      <c r="CI752" s="134" t="s">
        <v>94</v>
      </c>
      <c r="WC752" s="134" t="s">
        <v>1302</v>
      </c>
      <c r="WD752" s="134" t="s">
        <v>1516</v>
      </c>
      <c r="WF752" s="134" t="s">
        <v>1516</v>
      </c>
      <c r="WG752" s="134" t="s">
        <v>1333</v>
      </c>
      <c r="WH752" s="134" t="s">
        <v>67</v>
      </c>
      <c r="WI752" s="134" t="s">
        <v>67</v>
      </c>
      <c r="WJ752" s="134" t="s">
        <v>1318</v>
      </c>
      <c r="WK752" s="134" t="s">
        <v>3984</v>
      </c>
      <c r="WL752" s="134" t="s">
        <v>73</v>
      </c>
      <c r="AMM752" s="134" t="s">
        <v>10531</v>
      </c>
      <c r="AMN752" s="134" t="s">
        <v>94</v>
      </c>
      <c r="AMO752" s="134" t="s">
        <v>94</v>
      </c>
      <c r="AMP752" s="134" t="s">
        <v>78</v>
      </c>
      <c r="AMQ752" s="134" t="s">
        <v>94</v>
      </c>
      <c r="AMR752" s="134" t="s">
        <v>94</v>
      </c>
      <c r="AMS752" s="134" t="s">
        <v>94</v>
      </c>
      <c r="AMT752" s="134" t="s">
        <v>94</v>
      </c>
      <c r="AMU752" s="134" t="s">
        <v>94</v>
      </c>
      <c r="AMV752" s="134" t="s">
        <v>94</v>
      </c>
      <c r="AMW752" s="134" t="s">
        <v>94</v>
      </c>
      <c r="AMX752" s="134" t="s">
        <v>94</v>
      </c>
      <c r="AMY752" s="134" t="s">
        <v>78</v>
      </c>
      <c r="AMZ752" s="134" t="s">
        <v>94</v>
      </c>
      <c r="ANA752" s="134" t="s">
        <v>94</v>
      </c>
      <c r="ANB752" s="134" t="s">
        <v>94</v>
      </c>
      <c r="ANC752" s="134" t="s">
        <v>94</v>
      </c>
      <c r="AND752" s="134" t="s">
        <v>94</v>
      </c>
      <c r="ANE752" s="134" t="s">
        <v>94</v>
      </c>
      <c r="ANG752" s="134" t="s">
        <v>67</v>
      </c>
      <c r="ANM752" s="134" t="s">
        <v>1437</v>
      </c>
      <c r="ANN752" s="134" t="s">
        <v>78</v>
      </c>
      <c r="ANO752" s="134" t="s">
        <v>94</v>
      </c>
      <c r="ANP752" s="134" t="s">
        <v>94</v>
      </c>
      <c r="ANQ752" s="134" t="s">
        <v>94</v>
      </c>
      <c r="ANR752" s="134" t="s">
        <v>94</v>
      </c>
      <c r="ANS752" s="134" t="s">
        <v>94</v>
      </c>
      <c r="ANT752" s="134" t="s">
        <v>94</v>
      </c>
      <c r="ANU752" s="134" t="s">
        <v>94</v>
      </c>
      <c r="ANV752" s="134" t="s">
        <v>94</v>
      </c>
      <c r="ANW752" s="134" t="s">
        <v>94</v>
      </c>
      <c r="ANX752" s="134" t="s">
        <v>94</v>
      </c>
      <c r="ANY752" s="134" t="s">
        <v>94</v>
      </c>
      <c r="AOA752" s="134" t="s">
        <v>67</v>
      </c>
      <c r="AOB752" s="134" t="s">
        <v>1437</v>
      </c>
      <c r="AOC752" s="134" t="s">
        <v>78</v>
      </c>
      <c r="AOD752" s="134" t="s">
        <v>94</v>
      </c>
      <c r="AOE752" s="134" t="s">
        <v>94</v>
      </c>
      <c r="AOF752" s="134" t="s">
        <v>94</v>
      </c>
      <c r="AOG752" s="134" t="s">
        <v>94</v>
      </c>
      <c r="AOH752" s="134" t="s">
        <v>94</v>
      </c>
      <c r="AOI752" s="134" t="s">
        <v>94</v>
      </c>
      <c r="AOJ752" s="134" t="s">
        <v>94</v>
      </c>
      <c r="AOK752" s="134" t="s">
        <v>94</v>
      </c>
      <c r="AOL752" s="134" t="s">
        <v>94</v>
      </c>
      <c r="AON752" s="134" t="s">
        <v>1465</v>
      </c>
      <c r="AOO752" s="134" t="s">
        <v>94</v>
      </c>
      <c r="AOP752" s="134" t="s">
        <v>78</v>
      </c>
      <c r="AOQ752" s="134" t="s">
        <v>94</v>
      </c>
      <c r="AOR752" s="134" t="s">
        <v>94</v>
      </c>
      <c r="AOS752" s="134" t="s">
        <v>94</v>
      </c>
      <c r="AOT752" s="134" t="s">
        <v>94</v>
      </c>
      <c r="AOU752" s="134" t="s">
        <v>94</v>
      </c>
      <c r="AOW752" s="134" t="s">
        <v>67</v>
      </c>
      <c r="AOX752" s="134" t="s">
        <v>1439</v>
      </c>
      <c r="AOY752" s="134" t="s">
        <v>94</v>
      </c>
      <c r="AOZ752" s="134" t="s">
        <v>94</v>
      </c>
      <c r="APA752" s="134" t="s">
        <v>78</v>
      </c>
      <c r="APB752" s="134" t="s">
        <v>94</v>
      </c>
      <c r="APC752" s="134" t="s">
        <v>94</v>
      </c>
      <c r="APD752" s="134" t="s">
        <v>94</v>
      </c>
      <c r="APE752" s="134" t="s">
        <v>94</v>
      </c>
      <c r="APF752" s="134" t="s">
        <v>94</v>
      </c>
      <c r="APG752" s="134" t="s">
        <v>94</v>
      </c>
      <c r="API752" s="134" t="s">
        <v>1306</v>
      </c>
      <c r="APK752" s="134" t="s">
        <v>1424</v>
      </c>
      <c r="APL752" s="134" t="s">
        <v>78</v>
      </c>
      <c r="APM752" s="134" t="s">
        <v>94</v>
      </c>
      <c r="APN752" s="134" t="s">
        <v>94</v>
      </c>
      <c r="APO752" s="134" t="s">
        <v>94</v>
      </c>
      <c r="APP752" s="134" t="s">
        <v>94</v>
      </c>
      <c r="APQ752" s="134" t="s">
        <v>94</v>
      </c>
      <c r="APR752" s="134" t="s">
        <v>94</v>
      </c>
      <c r="APS752" s="134" t="s">
        <v>94</v>
      </c>
      <c r="APT752" s="134" t="s">
        <v>1291</v>
      </c>
      <c r="APU752" s="134" t="s">
        <v>94</v>
      </c>
      <c r="APV752" s="134" t="s">
        <v>78</v>
      </c>
      <c r="APW752" s="134" t="s">
        <v>78</v>
      </c>
      <c r="APX752" s="134" t="s">
        <v>78</v>
      </c>
      <c r="APY752" s="134" t="s">
        <v>78</v>
      </c>
      <c r="APZ752" s="134" t="s">
        <v>78</v>
      </c>
      <c r="AQA752" s="134" t="s">
        <v>78</v>
      </c>
      <c r="AQB752" s="134" t="s">
        <v>78</v>
      </c>
      <c r="AQD752" s="134" t="s">
        <v>5604</v>
      </c>
      <c r="AQE752" s="134" t="s">
        <v>94</v>
      </c>
      <c r="AQF752" s="134" t="s">
        <v>78</v>
      </c>
      <c r="AQG752" s="134" t="s">
        <v>94</v>
      </c>
      <c r="AQH752" s="134" t="s">
        <v>94</v>
      </c>
      <c r="AQI752" s="134" t="s">
        <v>78</v>
      </c>
      <c r="AQJ752" s="134" t="s">
        <v>78</v>
      </c>
      <c r="AQK752" s="134" t="s">
        <v>94</v>
      </c>
      <c r="AQL752" s="134" t="s">
        <v>94</v>
      </c>
      <c r="AQM752" s="134" t="s">
        <v>94</v>
      </c>
      <c r="AQN752" s="134" t="s">
        <v>94</v>
      </c>
      <c r="AQW752" s="134" t="s">
        <v>1293</v>
      </c>
      <c r="AQX752" s="134">
        <v>3022731</v>
      </c>
      <c r="AQY752" s="134" t="s">
        <v>10532</v>
      </c>
      <c r="AQZ752" s="134" t="s">
        <v>10533</v>
      </c>
      <c r="ARC752" s="134" t="s">
        <v>5615</v>
      </c>
      <c r="ARD752" s="134" t="s">
        <v>5616</v>
      </c>
      <c r="ARE752" s="134" t="s">
        <v>5891</v>
      </c>
      <c r="ARG752" s="134">
        <v>796</v>
      </c>
    </row>
    <row r="753" spans="1:1151" x14ac:dyDescent="0.35">
      <c r="A753" s="134" t="s">
        <v>10534</v>
      </c>
      <c r="B753" s="134" t="s">
        <v>10535</v>
      </c>
      <c r="C753" s="134" t="s">
        <v>10453</v>
      </c>
      <c r="D753" s="134" t="s">
        <v>5486</v>
      </c>
      <c r="E753" s="134" t="s">
        <v>10536</v>
      </c>
      <c r="F753" s="134" t="s">
        <v>65</v>
      </c>
      <c r="H753" s="134" t="s">
        <v>9558</v>
      </c>
      <c r="I753" s="134" t="s">
        <v>1798</v>
      </c>
      <c r="K753" s="134" t="s">
        <v>1764</v>
      </c>
      <c r="L753" s="134" t="s">
        <v>1780</v>
      </c>
      <c r="M753" s="134" t="s">
        <v>1799</v>
      </c>
      <c r="Q753" s="134" t="s">
        <v>5302</v>
      </c>
      <c r="T753" s="134" t="s">
        <v>1370</v>
      </c>
      <c r="U753" s="134" t="s">
        <v>1281</v>
      </c>
      <c r="V753" s="134" t="s">
        <v>1282</v>
      </c>
      <c r="X753" s="134" t="s">
        <v>1336</v>
      </c>
      <c r="AI753" s="134" t="s">
        <v>1283</v>
      </c>
      <c r="BN753" s="134" t="s">
        <v>2591</v>
      </c>
      <c r="BO753" s="134" t="s">
        <v>94</v>
      </c>
      <c r="BP753" s="134" t="s">
        <v>94</v>
      </c>
      <c r="BQ753" s="134" t="s">
        <v>94</v>
      </c>
      <c r="BR753" s="134" t="s">
        <v>94</v>
      </c>
      <c r="BS753" s="134" t="s">
        <v>94</v>
      </c>
      <c r="BT753" s="134" t="s">
        <v>94</v>
      </c>
      <c r="BU753" s="134" t="s">
        <v>94</v>
      </c>
      <c r="BV753" s="134" t="s">
        <v>94</v>
      </c>
      <c r="BW753" s="134" t="s">
        <v>94</v>
      </c>
      <c r="BX753" s="134" t="s">
        <v>94</v>
      </c>
      <c r="BY753" s="134" t="s">
        <v>94</v>
      </c>
      <c r="BZ753" s="134" t="s">
        <v>78</v>
      </c>
      <c r="CA753" s="134" t="s">
        <v>94</v>
      </c>
      <c r="CB753" s="134" t="s">
        <v>94</v>
      </c>
      <c r="CC753" s="134" t="s">
        <v>94</v>
      </c>
      <c r="CD753" s="134" t="s">
        <v>94</v>
      </c>
      <c r="CE753" s="134" t="s">
        <v>94</v>
      </c>
      <c r="CF753" s="134" t="s">
        <v>94</v>
      </c>
      <c r="CG753" s="134" t="s">
        <v>94</v>
      </c>
      <c r="CH753" s="134" t="s">
        <v>94</v>
      </c>
      <c r="CI753" s="134" t="s">
        <v>94</v>
      </c>
      <c r="WC753" s="134" t="s">
        <v>1302</v>
      </c>
      <c r="WD753" s="134" t="s">
        <v>1489</v>
      </c>
      <c r="WF753" s="134" t="s">
        <v>1489</v>
      </c>
      <c r="WG753" s="134" t="s">
        <v>1492</v>
      </c>
      <c r="WH753" s="134" t="s">
        <v>67</v>
      </c>
      <c r="WI753" s="134" t="s">
        <v>67</v>
      </c>
      <c r="WJ753" s="134" t="s">
        <v>1318</v>
      </c>
      <c r="WK753" s="134" t="s">
        <v>3984</v>
      </c>
      <c r="WL753" s="134" t="s">
        <v>73</v>
      </c>
      <c r="AMM753" s="134" t="s">
        <v>10531</v>
      </c>
      <c r="AMN753" s="134" t="s">
        <v>94</v>
      </c>
      <c r="AMO753" s="134" t="s">
        <v>94</v>
      </c>
      <c r="AMP753" s="134" t="s">
        <v>78</v>
      </c>
      <c r="AMQ753" s="134" t="s">
        <v>94</v>
      </c>
      <c r="AMR753" s="134" t="s">
        <v>94</v>
      </c>
      <c r="AMS753" s="134" t="s">
        <v>94</v>
      </c>
      <c r="AMT753" s="134" t="s">
        <v>94</v>
      </c>
      <c r="AMU753" s="134" t="s">
        <v>94</v>
      </c>
      <c r="AMV753" s="134" t="s">
        <v>94</v>
      </c>
      <c r="AMW753" s="134" t="s">
        <v>94</v>
      </c>
      <c r="AMX753" s="134" t="s">
        <v>94</v>
      </c>
      <c r="AMY753" s="134" t="s">
        <v>78</v>
      </c>
      <c r="AMZ753" s="134" t="s">
        <v>94</v>
      </c>
      <c r="ANA753" s="134" t="s">
        <v>94</v>
      </c>
      <c r="ANB753" s="134" t="s">
        <v>94</v>
      </c>
      <c r="ANC753" s="134" t="s">
        <v>94</v>
      </c>
      <c r="AND753" s="134" t="s">
        <v>94</v>
      </c>
      <c r="ANE753" s="134" t="s">
        <v>94</v>
      </c>
      <c r="ANG753" s="134" t="s">
        <v>67</v>
      </c>
      <c r="ANM753" s="134" t="s">
        <v>1437</v>
      </c>
      <c r="ANN753" s="134" t="s">
        <v>78</v>
      </c>
      <c r="ANO753" s="134" t="s">
        <v>94</v>
      </c>
      <c r="ANP753" s="134" t="s">
        <v>94</v>
      </c>
      <c r="ANQ753" s="134" t="s">
        <v>94</v>
      </c>
      <c r="ANR753" s="134" t="s">
        <v>94</v>
      </c>
      <c r="ANS753" s="134" t="s">
        <v>94</v>
      </c>
      <c r="ANT753" s="134" t="s">
        <v>94</v>
      </c>
      <c r="ANU753" s="134" t="s">
        <v>94</v>
      </c>
      <c r="ANV753" s="134" t="s">
        <v>94</v>
      </c>
      <c r="ANW753" s="134" t="s">
        <v>94</v>
      </c>
      <c r="ANX753" s="134" t="s">
        <v>94</v>
      </c>
      <c r="ANY753" s="134" t="s">
        <v>94</v>
      </c>
      <c r="AOA753" s="134" t="s">
        <v>67</v>
      </c>
      <c r="AOB753" s="134" t="s">
        <v>1437</v>
      </c>
      <c r="AOC753" s="134" t="s">
        <v>78</v>
      </c>
      <c r="AOD753" s="134" t="s">
        <v>94</v>
      </c>
      <c r="AOE753" s="134" t="s">
        <v>94</v>
      </c>
      <c r="AOF753" s="134" t="s">
        <v>94</v>
      </c>
      <c r="AOG753" s="134" t="s">
        <v>94</v>
      </c>
      <c r="AOH753" s="134" t="s">
        <v>94</v>
      </c>
      <c r="AOI753" s="134" t="s">
        <v>94</v>
      </c>
      <c r="AOJ753" s="134" t="s">
        <v>94</v>
      </c>
      <c r="AOK753" s="134" t="s">
        <v>94</v>
      </c>
      <c r="AOL753" s="134" t="s">
        <v>94</v>
      </c>
      <c r="AON753" s="134" t="s">
        <v>1465</v>
      </c>
      <c r="AOO753" s="134" t="s">
        <v>94</v>
      </c>
      <c r="AOP753" s="134" t="s">
        <v>78</v>
      </c>
      <c r="AOQ753" s="134" t="s">
        <v>94</v>
      </c>
      <c r="AOR753" s="134" t="s">
        <v>94</v>
      </c>
      <c r="AOS753" s="134" t="s">
        <v>94</v>
      </c>
      <c r="AOT753" s="134" t="s">
        <v>94</v>
      </c>
      <c r="AOU753" s="134" t="s">
        <v>94</v>
      </c>
      <c r="AOW753" s="134" t="s">
        <v>67</v>
      </c>
      <c r="AOX753" s="134" t="s">
        <v>1439</v>
      </c>
      <c r="AOY753" s="134" t="s">
        <v>94</v>
      </c>
      <c r="AOZ753" s="134" t="s">
        <v>94</v>
      </c>
      <c r="APA753" s="134" t="s">
        <v>78</v>
      </c>
      <c r="APB753" s="134" t="s">
        <v>94</v>
      </c>
      <c r="APC753" s="134" t="s">
        <v>94</v>
      </c>
      <c r="APD753" s="134" t="s">
        <v>94</v>
      </c>
      <c r="APE753" s="134" t="s">
        <v>94</v>
      </c>
      <c r="APF753" s="134" t="s">
        <v>94</v>
      </c>
      <c r="APG753" s="134" t="s">
        <v>94</v>
      </c>
      <c r="API753" s="134" t="s">
        <v>1306</v>
      </c>
      <c r="APK753" s="134" t="s">
        <v>1424</v>
      </c>
      <c r="APL753" s="134" t="s">
        <v>78</v>
      </c>
      <c r="APM753" s="134" t="s">
        <v>94</v>
      </c>
      <c r="APN753" s="134" t="s">
        <v>94</v>
      </c>
      <c r="APO753" s="134" t="s">
        <v>94</v>
      </c>
      <c r="APP753" s="134" t="s">
        <v>94</v>
      </c>
      <c r="APQ753" s="134" t="s">
        <v>94</v>
      </c>
      <c r="APR753" s="134" t="s">
        <v>94</v>
      </c>
      <c r="APS753" s="134" t="s">
        <v>94</v>
      </c>
      <c r="APT753" s="134" t="s">
        <v>1291</v>
      </c>
      <c r="APU753" s="134" t="s">
        <v>94</v>
      </c>
      <c r="APV753" s="134" t="s">
        <v>78</v>
      </c>
      <c r="APW753" s="134" t="s">
        <v>78</v>
      </c>
      <c r="APX753" s="134" t="s">
        <v>78</v>
      </c>
      <c r="APY753" s="134" t="s">
        <v>78</v>
      </c>
      <c r="APZ753" s="134" t="s">
        <v>78</v>
      </c>
      <c r="AQA753" s="134" t="s">
        <v>78</v>
      </c>
      <c r="AQB753" s="134" t="s">
        <v>78</v>
      </c>
      <c r="AQD753" s="134" t="s">
        <v>10537</v>
      </c>
      <c r="AQE753" s="134" t="s">
        <v>78</v>
      </c>
      <c r="AQF753" s="134" t="s">
        <v>78</v>
      </c>
      <c r="AQG753" s="134" t="s">
        <v>94</v>
      </c>
      <c r="AQH753" s="134" t="s">
        <v>94</v>
      </c>
      <c r="AQI753" s="134" t="s">
        <v>78</v>
      </c>
      <c r="AQJ753" s="134" t="s">
        <v>78</v>
      </c>
      <c r="AQK753" s="134" t="s">
        <v>94</v>
      </c>
      <c r="AQL753" s="134" t="s">
        <v>94</v>
      </c>
      <c r="AQM753" s="134" t="s">
        <v>94</v>
      </c>
      <c r="AQN753" s="134" t="s">
        <v>94</v>
      </c>
      <c r="AQW753" s="134" t="s">
        <v>1293</v>
      </c>
      <c r="AQX753" s="134">
        <v>3022732</v>
      </c>
      <c r="AQY753" s="134" t="s">
        <v>10538</v>
      </c>
      <c r="AQZ753" s="134" t="s">
        <v>10539</v>
      </c>
      <c r="ARC753" s="134" t="s">
        <v>5615</v>
      </c>
      <c r="ARD753" s="134" t="s">
        <v>5616</v>
      </c>
      <c r="ARE753" s="134" t="s">
        <v>5891</v>
      </c>
      <c r="ARG753" s="134">
        <v>797</v>
      </c>
    </row>
    <row r="754" spans="1:1151" x14ac:dyDescent="0.35">
      <c r="A754" s="134" t="s">
        <v>10540</v>
      </c>
      <c r="B754" s="134" t="s">
        <v>10541</v>
      </c>
      <c r="C754" s="134" t="s">
        <v>10453</v>
      </c>
      <c r="D754" s="134" t="s">
        <v>5486</v>
      </c>
      <c r="E754" s="134" t="s">
        <v>10542</v>
      </c>
      <c r="F754" s="134" t="s">
        <v>65</v>
      </c>
      <c r="H754" s="134" t="s">
        <v>9558</v>
      </c>
      <c r="I754" s="134" t="s">
        <v>1798</v>
      </c>
      <c r="K754" s="134" t="s">
        <v>1764</v>
      </c>
      <c r="L754" s="134" t="s">
        <v>1780</v>
      </c>
      <c r="M754" s="134" t="s">
        <v>1799</v>
      </c>
      <c r="Q754" s="134" t="s">
        <v>5302</v>
      </c>
      <c r="T754" s="134" t="s">
        <v>1370</v>
      </c>
      <c r="U754" s="134" t="s">
        <v>1281</v>
      </c>
      <c r="V754" s="134" t="s">
        <v>1282</v>
      </c>
      <c r="X754" s="134" t="s">
        <v>1336</v>
      </c>
      <c r="AI754" s="134" t="s">
        <v>1283</v>
      </c>
      <c r="BN754" s="134" t="s">
        <v>2591</v>
      </c>
      <c r="BO754" s="134" t="s">
        <v>94</v>
      </c>
      <c r="BP754" s="134" t="s">
        <v>94</v>
      </c>
      <c r="BQ754" s="134" t="s">
        <v>94</v>
      </c>
      <c r="BR754" s="134" t="s">
        <v>94</v>
      </c>
      <c r="BS754" s="134" t="s">
        <v>94</v>
      </c>
      <c r="BT754" s="134" t="s">
        <v>94</v>
      </c>
      <c r="BU754" s="134" t="s">
        <v>94</v>
      </c>
      <c r="BV754" s="134" t="s">
        <v>94</v>
      </c>
      <c r="BW754" s="134" t="s">
        <v>94</v>
      </c>
      <c r="BX754" s="134" t="s">
        <v>94</v>
      </c>
      <c r="BY754" s="134" t="s">
        <v>94</v>
      </c>
      <c r="BZ754" s="134" t="s">
        <v>78</v>
      </c>
      <c r="CA754" s="134" t="s">
        <v>94</v>
      </c>
      <c r="CB754" s="134" t="s">
        <v>94</v>
      </c>
      <c r="CC754" s="134" t="s">
        <v>94</v>
      </c>
      <c r="CD754" s="134" t="s">
        <v>94</v>
      </c>
      <c r="CE754" s="134" t="s">
        <v>94</v>
      </c>
      <c r="CF754" s="134" t="s">
        <v>94</v>
      </c>
      <c r="CG754" s="134" t="s">
        <v>94</v>
      </c>
      <c r="CH754" s="134" t="s">
        <v>94</v>
      </c>
      <c r="CI754" s="134" t="s">
        <v>94</v>
      </c>
      <c r="WC754" s="134" t="s">
        <v>1302</v>
      </c>
      <c r="WD754" s="134" t="s">
        <v>7113</v>
      </c>
      <c r="WF754" s="134" t="s">
        <v>7113</v>
      </c>
      <c r="WG754" s="134" t="s">
        <v>7114</v>
      </c>
      <c r="WH754" s="134" t="s">
        <v>67</v>
      </c>
      <c r="WI754" s="134" t="s">
        <v>67</v>
      </c>
      <c r="WJ754" s="134" t="s">
        <v>1318</v>
      </c>
      <c r="WK754" s="134" t="s">
        <v>3984</v>
      </c>
      <c r="WL754" s="134" t="s">
        <v>73</v>
      </c>
      <c r="AMM754" s="134" t="s">
        <v>10531</v>
      </c>
      <c r="AMN754" s="134" t="s">
        <v>94</v>
      </c>
      <c r="AMO754" s="134" t="s">
        <v>94</v>
      </c>
      <c r="AMP754" s="134" t="s">
        <v>78</v>
      </c>
      <c r="AMQ754" s="134" t="s">
        <v>94</v>
      </c>
      <c r="AMR754" s="134" t="s">
        <v>94</v>
      </c>
      <c r="AMS754" s="134" t="s">
        <v>94</v>
      </c>
      <c r="AMT754" s="134" t="s">
        <v>94</v>
      </c>
      <c r="AMU754" s="134" t="s">
        <v>94</v>
      </c>
      <c r="AMV754" s="134" t="s">
        <v>94</v>
      </c>
      <c r="AMW754" s="134" t="s">
        <v>94</v>
      </c>
      <c r="AMX754" s="134" t="s">
        <v>94</v>
      </c>
      <c r="AMY754" s="134" t="s">
        <v>78</v>
      </c>
      <c r="AMZ754" s="134" t="s">
        <v>94</v>
      </c>
      <c r="ANA754" s="134" t="s">
        <v>94</v>
      </c>
      <c r="ANB754" s="134" t="s">
        <v>94</v>
      </c>
      <c r="ANC754" s="134" t="s">
        <v>94</v>
      </c>
      <c r="AND754" s="134" t="s">
        <v>94</v>
      </c>
      <c r="ANE754" s="134" t="s">
        <v>94</v>
      </c>
      <c r="ANG754" s="134" t="s">
        <v>65</v>
      </c>
      <c r="ANH754" s="134" t="s">
        <v>10462</v>
      </c>
      <c r="ANM754" s="134" t="s">
        <v>1437</v>
      </c>
      <c r="ANN754" s="134" t="s">
        <v>78</v>
      </c>
      <c r="ANO754" s="134" t="s">
        <v>94</v>
      </c>
      <c r="ANP754" s="134" t="s">
        <v>94</v>
      </c>
      <c r="ANQ754" s="134" t="s">
        <v>94</v>
      </c>
      <c r="ANR754" s="134" t="s">
        <v>94</v>
      </c>
      <c r="ANS754" s="134" t="s">
        <v>94</v>
      </c>
      <c r="ANT754" s="134" t="s">
        <v>94</v>
      </c>
      <c r="ANU754" s="134" t="s">
        <v>94</v>
      </c>
      <c r="ANV754" s="134" t="s">
        <v>94</v>
      </c>
      <c r="ANW754" s="134" t="s">
        <v>94</v>
      </c>
      <c r="ANX754" s="134" t="s">
        <v>94</v>
      </c>
      <c r="ANY754" s="134" t="s">
        <v>94</v>
      </c>
      <c r="AOA754" s="134" t="s">
        <v>67</v>
      </c>
      <c r="AOB754" s="134" t="s">
        <v>1437</v>
      </c>
      <c r="AOC754" s="134" t="s">
        <v>78</v>
      </c>
      <c r="AOD754" s="134" t="s">
        <v>94</v>
      </c>
      <c r="AOE754" s="134" t="s">
        <v>94</v>
      </c>
      <c r="AOF754" s="134" t="s">
        <v>94</v>
      </c>
      <c r="AOG754" s="134" t="s">
        <v>94</v>
      </c>
      <c r="AOH754" s="134" t="s">
        <v>94</v>
      </c>
      <c r="AOI754" s="134" t="s">
        <v>94</v>
      </c>
      <c r="AOJ754" s="134" t="s">
        <v>94</v>
      </c>
      <c r="AOK754" s="134" t="s">
        <v>94</v>
      </c>
      <c r="AOL754" s="134" t="s">
        <v>94</v>
      </c>
      <c r="AON754" s="134" t="s">
        <v>1465</v>
      </c>
      <c r="AOO754" s="134" t="s">
        <v>94</v>
      </c>
      <c r="AOP754" s="134" t="s">
        <v>78</v>
      </c>
      <c r="AOQ754" s="134" t="s">
        <v>94</v>
      </c>
      <c r="AOR754" s="134" t="s">
        <v>94</v>
      </c>
      <c r="AOS754" s="134" t="s">
        <v>94</v>
      </c>
      <c r="AOT754" s="134" t="s">
        <v>94</v>
      </c>
      <c r="AOU754" s="134" t="s">
        <v>94</v>
      </c>
      <c r="AOW754" s="134" t="s">
        <v>65</v>
      </c>
      <c r="AOX754" s="134" t="s">
        <v>1439</v>
      </c>
      <c r="AOY754" s="134" t="s">
        <v>94</v>
      </c>
      <c r="AOZ754" s="134" t="s">
        <v>94</v>
      </c>
      <c r="APA754" s="134" t="s">
        <v>78</v>
      </c>
      <c r="APB754" s="134" t="s">
        <v>94</v>
      </c>
      <c r="APC754" s="134" t="s">
        <v>94</v>
      </c>
      <c r="APD754" s="134" t="s">
        <v>94</v>
      </c>
      <c r="APE754" s="134" t="s">
        <v>94</v>
      </c>
      <c r="APF754" s="134" t="s">
        <v>94</v>
      </c>
      <c r="APG754" s="134" t="s">
        <v>94</v>
      </c>
      <c r="API754" s="134" t="s">
        <v>1306</v>
      </c>
      <c r="APK754" s="134" t="s">
        <v>1424</v>
      </c>
      <c r="APL754" s="134" t="s">
        <v>78</v>
      </c>
      <c r="APM754" s="134" t="s">
        <v>94</v>
      </c>
      <c r="APN754" s="134" t="s">
        <v>94</v>
      </c>
      <c r="APO754" s="134" t="s">
        <v>94</v>
      </c>
      <c r="APP754" s="134" t="s">
        <v>94</v>
      </c>
      <c r="APQ754" s="134" t="s">
        <v>94</v>
      </c>
      <c r="APR754" s="134" t="s">
        <v>94</v>
      </c>
      <c r="APS754" s="134" t="s">
        <v>94</v>
      </c>
      <c r="APT754" s="134" t="s">
        <v>1291</v>
      </c>
      <c r="APU754" s="134" t="s">
        <v>94</v>
      </c>
      <c r="APV754" s="134" t="s">
        <v>78</v>
      </c>
      <c r="APW754" s="134" t="s">
        <v>78</v>
      </c>
      <c r="APX754" s="134" t="s">
        <v>78</v>
      </c>
      <c r="APY754" s="134" t="s">
        <v>78</v>
      </c>
      <c r="APZ754" s="134" t="s">
        <v>78</v>
      </c>
      <c r="AQA754" s="134" t="s">
        <v>78</v>
      </c>
      <c r="AQB754" s="134" t="s">
        <v>78</v>
      </c>
      <c r="AQD754" s="134" t="s">
        <v>10543</v>
      </c>
      <c r="AQE754" s="134" t="s">
        <v>78</v>
      </c>
      <c r="AQF754" s="134" t="s">
        <v>78</v>
      </c>
      <c r="AQG754" s="134" t="s">
        <v>94</v>
      </c>
      <c r="AQH754" s="134" t="s">
        <v>94</v>
      </c>
      <c r="AQI754" s="134" t="s">
        <v>78</v>
      </c>
      <c r="AQJ754" s="134" t="s">
        <v>94</v>
      </c>
      <c r="AQK754" s="134" t="s">
        <v>94</v>
      </c>
      <c r="AQL754" s="134" t="s">
        <v>94</v>
      </c>
      <c r="AQM754" s="134" t="s">
        <v>94</v>
      </c>
      <c r="AQN754" s="134" t="s">
        <v>94</v>
      </c>
      <c r="AQW754" s="134" t="s">
        <v>1293</v>
      </c>
      <c r="AQX754" s="134">
        <v>3022733</v>
      </c>
      <c r="AQY754" s="134" t="s">
        <v>10544</v>
      </c>
      <c r="AQZ754" s="134" t="s">
        <v>10545</v>
      </c>
      <c r="ARC754" s="134" t="s">
        <v>5615</v>
      </c>
      <c r="ARD754" s="134" t="s">
        <v>5616</v>
      </c>
      <c r="ARE754" s="134" t="s">
        <v>5891</v>
      </c>
      <c r="ARG754" s="134">
        <v>798</v>
      </c>
    </row>
    <row r="755" spans="1:1151" x14ac:dyDescent="0.35">
      <c r="A755" s="134" t="s">
        <v>10546</v>
      </c>
      <c r="B755" s="134" t="s">
        <v>10547</v>
      </c>
      <c r="C755" s="134" t="s">
        <v>10453</v>
      </c>
      <c r="D755" s="134" t="s">
        <v>5486</v>
      </c>
      <c r="E755" s="134" t="s">
        <v>10548</v>
      </c>
      <c r="F755" s="134" t="s">
        <v>65</v>
      </c>
      <c r="H755" s="134" t="s">
        <v>9558</v>
      </c>
      <c r="I755" s="134" t="s">
        <v>1798</v>
      </c>
      <c r="K755" s="134" t="s">
        <v>1764</v>
      </c>
      <c r="L755" s="134" t="s">
        <v>1780</v>
      </c>
      <c r="M755" s="134" t="s">
        <v>1799</v>
      </c>
      <c r="Q755" s="134" t="s">
        <v>5302</v>
      </c>
      <c r="T755" s="134" t="s">
        <v>1370</v>
      </c>
      <c r="U755" s="134" t="s">
        <v>1281</v>
      </c>
      <c r="V755" s="134" t="s">
        <v>1282</v>
      </c>
      <c r="X755" s="134" t="s">
        <v>1336</v>
      </c>
      <c r="AI755" s="134" t="s">
        <v>1283</v>
      </c>
      <c r="BN755" s="134" t="s">
        <v>2591</v>
      </c>
      <c r="BO755" s="134" t="s">
        <v>94</v>
      </c>
      <c r="BP755" s="134" t="s">
        <v>94</v>
      </c>
      <c r="BQ755" s="134" t="s">
        <v>94</v>
      </c>
      <c r="BR755" s="134" t="s">
        <v>94</v>
      </c>
      <c r="BS755" s="134" t="s">
        <v>94</v>
      </c>
      <c r="BT755" s="134" t="s">
        <v>94</v>
      </c>
      <c r="BU755" s="134" t="s">
        <v>94</v>
      </c>
      <c r="BV755" s="134" t="s">
        <v>94</v>
      </c>
      <c r="BW755" s="134" t="s">
        <v>94</v>
      </c>
      <c r="BX755" s="134" t="s">
        <v>94</v>
      </c>
      <c r="BY755" s="134" t="s">
        <v>94</v>
      </c>
      <c r="BZ755" s="134" t="s">
        <v>78</v>
      </c>
      <c r="CA755" s="134" t="s">
        <v>94</v>
      </c>
      <c r="CB755" s="134" t="s">
        <v>94</v>
      </c>
      <c r="CC755" s="134" t="s">
        <v>94</v>
      </c>
      <c r="CD755" s="134" t="s">
        <v>94</v>
      </c>
      <c r="CE755" s="134" t="s">
        <v>94</v>
      </c>
      <c r="CF755" s="134" t="s">
        <v>94</v>
      </c>
      <c r="CG755" s="134" t="s">
        <v>94</v>
      </c>
      <c r="CH755" s="134" t="s">
        <v>94</v>
      </c>
      <c r="CI755" s="134" t="s">
        <v>94</v>
      </c>
      <c r="WC755" s="134" t="s">
        <v>1302</v>
      </c>
      <c r="WD755" s="134" t="s">
        <v>1374</v>
      </c>
      <c r="WF755" s="134" t="s">
        <v>1374</v>
      </c>
      <c r="WG755" s="134" t="s">
        <v>1321</v>
      </c>
      <c r="WH755" s="134" t="s">
        <v>67</v>
      </c>
      <c r="WI755" s="134" t="s">
        <v>67</v>
      </c>
      <c r="WJ755" s="134" t="s">
        <v>1318</v>
      </c>
      <c r="WK755" s="134" t="s">
        <v>3984</v>
      </c>
      <c r="WL755" s="134" t="s">
        <v>73</v>
      </c>
      <c r="AMM755" s="134" t="s">
        <v>10531</v>
      </c>
      <c r="AMN755" s="134" t="s">
        <v>94</v>
      </c>
      <c r="AMO755" s="134" t="s">
        <v>94</v>
      </c>
      <c r="AMP755" s="134" t="s">
        <v>78</v>
      </c>
      <c r="AMQ755" s="134" t="s">
        <v>94</v>
      </c>
      <c r="AMR755" s="134" t="s">
        <v>94</v>
      </c>
      <c r="AMS755" s="134" t="s">
        <v>94</v>
      </c>
      <c r="AMT755" s="134" t="s">
        <v>94</v>
      </c>
      <c r="AMU755" s="134" t="s">
        <v>94</v>
      </c>
      <c r="AMV755" s="134" t="s">
        <v>94</v>
      </c>
      <c r="AMW755" s="134" t="s">
        <v>94</v>
      </c>
      <c r="AMX755" s="134" t="s">
        <v>94</v>
      </c>
      <c r="AMY755" s="134" t="s">
        <v>78</v>
      </c>
      <c r="AMZ755" s="134" t="s">
        <v>94</v>
      </c>
      <c r="ANA755" s="134" t="s">
        <v>94</v>
      </c>
      <c r="ANB755" s="134" t="s">
        <v>94</v>
      </c>
      <c r="ANC755" s="134" t="s">
        <v>94</v>
      </c>
      <c r="AND755" s="134" t="s">
        <v>94</v>
      </c>
      <c r="ANE755" s="134" t="s">
        <v>94</v>
      </c>
      <c r="ANG755" s="134" t="s">
        <v>67</v>
      </c>
      <c r="ANM755" s="134" t="s">
        <v>1437</v>
      </c>
      <c r="ANN755" s="134" t="s">
        <v>78</v>
      </c>
      <c r="ANO755" s="134" t="s">
        <v>94</v>
      </c>
      <c r="ANP755" s="134" t="s">
        <v>94</v>
      </c>
      <c r="ANQ755" s="134" t="s">
        <v>94</v>
      </c>
      <c r="ANR755" s="134" t="s">
        <v>94</v>
      </c>
      <c r="ANS755" s="134" t="s">
        <v>94</v>
      </c>
      <c r="ANT755" s="134" t="s">
        <v>94</v>
      </c>
      <c r="ANU755" s="134" t="s">
        <v>94</v>
      </c>
      <c r="ANV755" s="134" t="s">
        <v>94</v>
      </c>
      <c r="ANW755" s="134" t="s">
        <v>94</v>
      </c>
      <c r="ANX755" s="134" t="s">
        <v>94</v>
      </c>
      <c r="ANY755" s="134" t="s">
        <v>94</v>
      </c>
      <c r="AOA755" s="134" t="s">
        <v>67</v>
      </c>
      <c r="AOB755" s="134" t="s">
        <v>1437</v>
      </c>
      <c r="AOC755" s="134" t="s">
        <v>78</v>
      </c>
      <c r="AOD755" s="134" t="s">
        <v>94</v>
      </c>
      <c r="AOE755" s="134" t="s">
        <v>94</v>
      </c>
      <c r="AOF755" s="134" t="s">
        <v>94</v>
      </c>
      <c r="AOG755" s="134" t="s">
        <v>94</v>
      </c>
      <c r="AOH755" s="134" t="s">
        <v>94</v>
      </c>
      <c r="AOI755" s="134" t="s">
        <v>94</v>
      </c>
      <c r="AOJ755" s="134" t="s">
        <v>94</v>
      </c>
      <c r="AOK755" s="134" t="s">
        <v>94</v>
      </c>
      <c r="AOL755" s="134" t="s">
        <v>94</v>
      </c>
      <c r="AON755" s="134" t="s">
        <v>1465</v>
      </c>
      <c r="AOO755" s="134" t="s">
        <v>94</v>
      </c>
      <c r="AOP755" s="134" t="s">
        <v>78</v>
      </c>
      <c r="AOQ755" s="134" t="s">
        <v>94</v>
      </c>
      <c r="AOR755" s="134" t="s">
        <v>94</v>
      </c>
      <c r="AOS755" s="134" t="s">
        <v>94</v>
      </c>
      <c r="AOT755" s="134" t="s">
        <v>94</v>
      </c>
      <c r="AOU755" s="134" t="s">
        <v>94</v>
      </c>
      <c r="AOW755" s="134" t="s">
        <v>67</v>
      </c>
      <c r="AOX755" s="134" t="s">
        <v>1439</v>
      </c>
      <c r="AOY755" s="134" t="s">
        <v>94</v>
      </c>
      <c r="AOZ755" s="134" t="s">
        <v>94</v>
      </c>
      <c r="APA755" s="134" t="s">
        <v>78</v>
      </c>
      <c r="APB755" s="134" t="s">
        <v>94</v>
      </c>
      <c r="APC755" s="134" t="s">
        <v>94</v>
      </c>
      <c r="APD755" s="134" t="s">
        <v>94</v>
      </c>
      <c r="APE755" s="134" t="s">
        <v>94</v>
      </c>
      <c r="APF755" s="134" t="s">
        <v>94</v>
      </c>
      <c r="APG755" s="134" t="s">
        <v>94</v>
      </c>
      <c r="API755" s="134" t="s">
        <v>1306</v>
      </c>
      <c r="APK755" s="134" t="s">
        <v>1424</v>
      </c>
      <c r="APL755" s="134" t="s">
        <v>78</v>
      </c>
      <c r="APM755" s="134" t="s">
        <v>94</v>
      </c>
      <c r="APN755" s="134" t="s">
        <v>94</v>
      </c>
      <c r="APO755" s="134" t="s">
        <v>94</v>
      </c>
      <c r="APP755" s="134" t="s">
        <v>94</v>
      </c>
      <c r="APQ755" s="134" t="s">
        <v>94</v>
      </c>
      <c r="APR755" s="134" t="s">
        <v>94</v>
      </c>
      <c r="APS755" s="134" t="s">
        <v>94</v>
      </c>
      <c r="APT755" s="134" t="s">
        <v>1291</v>
      </c>
      <c r="APU755" s="134" t="s">
        <v>94</v>
      </c>
      <c r="APV755" s="134" t="s">
        <v>78</v>
      </c>
      <c r="APW755" s="134" t="s">
        <v>78</v>
      </c>
      <c r="APX755" s="134" t="s">
        <v>78</v>
      </c>
      <c r="APY755" s="134" t="s">
        <v>78</v>
      </c>
      <c r="APZ755" s="134" t="s">
        <v>78</v>
      </c>
      <c r="AQA755" s="134" t="s">
        <v>78</v>
      </c>
      <c r="AQB755" s="134" t="s">
        <v>78</v>
      </c>
      <c r="AQD755" s="134" t="s">
        <v>10390</v>
      </c>
      <c r="AQE755" s="134" t="s">
        <v>78</v>
      </c>
      <c r="AQF755" s="134" t="s">
        <v>94</v>
      </c>
      <c r="AQG755" s="134" t="s">
        <v>94</v>
      </c>
      <c r="AQH755" s="134" t="s">
        <v>94</v>
      </c>
      <c r="AQI755" s="134" t="s">
        <v>78</v>
      </c>
      <c r="AQJ755" s="134" t="s">
        <v>78</v>
      </c>
      <c r="AQK755" s="134" t="s">
        <v>94</v>
      </c>
      <c r="AQL755" s="134" t="s">
        <v>94</v>
      </c>
      <c r="AQM755" s="134" t="s">
        <v>94</v>
      </c>
      <c r="AQN755" s="134" t="s">
        <v>94</v>
      </c>
      <c r="AQW755" s="134" t="s">
        <v>1293</v>
      </c>
      <c r="AQX755" s="134">
        <v>3022734</v>
      </c>
      <c r="AQY755" s="134" t="s">
        <v>10549</v>
      </c>
      <c r="AQZ755" s="134" t="s">
        <v>10550</v>
      </c>
      <c r="ARC755" s="134" t="s">
        <v>5615</v>
      </c>
      <c r="ARD755" s="134" t="s">
        <v>5616</v>
      </c>
      <c r="ARE755" s="134" t="s">
        <v>5891</v>
      </c>
      <c r="ARG755" s="134">
        <v>799</v>
      </c>
    </row>
    <row r="756" spans="1:1151" x14ac:dyDescent="0.35">
      <c r="A756" s="134" t="s">
        <v>10551</v>
      </c>
      <c r="B756" s="134" t="s">
        <v>10552</v>
      </c>
      <c r="C756" s="134" t="s">
        <v>5652</v>
      </c>
      <c r="D756" s="134" t="s">
        <v>5486</v>
      </c>
      <c r="E756" s="134" t="s">
        <v>10553</v>
      </c>
      <c r="F756" s="134" t="s">
        <v>65</v>
      </c>
      <c r="H756" s="134" t="s">
        <v>9558</v>
      </c>
      <c r="I756" s="134" t="s">
        <v>1793</v>
      </c>
      <c r="K756" s="134" t="s">
        <v>1504</v>
      </c>
      <c r="L756" s="134" t="s">
        <v>1505</v>
      </c>
      <c r="M756" s="134" t="s">
        <v>1808</v>
      </c>
      <c r="O756" s="134" t="s">
        <v>1809</v>
      </c>
      <c r="Q756" s="134" t="s">
        <v>1809</v>
      </c>
      <c r="T756" s="134" t="s">
        <v>1387</v>
      </c>
      <c r="U756" s="134" t="s">
        <v>1281</v>
      </c>
      <c r="V756" s="134" t="s">
        <v>1282</v>
      </c>
      <c r="X756" s="134" t="s">
        <v>1300</v>
      </c>
      <c r="Z756" s="134" t="s">
        <v>1744</v>
      </c>
      <c r="AI756" s="134" t="s">
        <v>1283</v>
      </c>
      <c r="AJ756" s="134" t="s">
        <v>10554</v>
      </c>
      <c r="AK756" s="134" t="s">
        <v>78</v>
      </c>
      <c r="AL756" s="134" t="s">
        <v>78</v>
      </c>
      <c r="AM756" s="134" t="s">
        <v>78</v>
      </c>
      <c r="AN756" s="134" t="s">
        <v>78</v>
      </c>
      <c r="AO756" s="134" t="s">
        <v>78</v>
      </c>
      <c r="AP756" s="134" t="s">
        <v>78</v>
      </c>
      <c r="AQ756" s="134" t="s">
        <v>78</v>
      </c>
      <c r="AR756" s="134" t="s">
        <v>78</v>
      </c>
      <c r="AS756" s="134" t="s">
        <v>78</v>
      </c>
      <c r="AT756" s="134" t="s">
        <v>78</v>
      </c>
      <c r="AU756" s="134" t="s">
        <v>78</v>
      </c>
      <c r="AV756" s="134" t="s">
        <v>78</v>
      </c>
      <c r="AW756" s="134" t="s">
        <v>78</v>
      </c>
      <c r="AX756" s="134" t="s">
        <v>78</v>
      </c>
      <c r="AY756" s="134" t="s">
        <v>78</v>
      </c>
      <c r="AZ756" s="134" t="s">
        <v>78</v>
      </c>
      <c r="BA756" s="134" t="s">
        <v>78</v>
      </c>
      <c r="BB756" s="134" t="s">
        <v>78</v>
      </c>
      <c r="BC756" s="134" t="s">
        <v>78</v>
      </c>
      <c r="BD756" s="134" t="s">
        <v>78</v>
      </c>
      <c r="BE756" s="134" t="s">
        <v>78</v>
      </c>
      <c r="BF756" s="134" t="s">
        <v>78</v>
      </c>
      <c r="BG756" s="134" t="s">
        <v>78</v>
      </c>
      <c r="BH756" s="134" t="s">
        <v>78</v>
      </c>
      <c r="BI756" s="134" t="s">
        <v>78</v>
      </c>
      <c r="BJ756" s="134" t="s">
        <v>78</v>
      </c>
      <c r="BK756" s="134" t="s">
        <v>78</v>
      </c>
      <c r="BL756" s="134" t="s">
        <v>78</v>
      </c>
      <c r="BM756" s="134" t="s">
        <v>78</v>
      </c>
      <c r="DO756" s="134" t="s">
        <v>1302</v>
      </c>
      <c r="DP756" s="134" t="s">
        <v>1388</v>
      </c>
      <c r="DR756" s="134" t="s">
        <v>1388</v>
      </c>
      <c r="DS756" s="134" t="s">
        <v>1415</v>
      </c>
      <c r="DU756" s="134" t="s">
        <v>1415</v>
      </c>
      <c r="DV756" s="134" t="s">
        <v>10555</v>
      </c>
      <c r="DW756" s="134" t="s">
        <v>10556</v>
      </c>
      <c r="DX756" s="134" t="s">
        <v>10556</v>
      </c>
      <c r="DY756" s="134" t="s">
        <v>65</v>
      </c>
      <c r="DZ756" s="134" t="s">
        <v>65</v>
      </c>
      <c r="EA756" s="134" t="s">
        <v>1313</v>
      </c>
      <c r="EB756" s="134" t="s">
        <v>3986</v>
      </c>
      <c r="EC756" s="134" t="s">
        <v>84</v>
      </c>
      <c r="FA756" s="134" t="s">
        <v>1302</v>
      </c>
      <c r="FB756" s="134" t="s">
        <v>1415</v>
      </c>
      <c r="FD756" s="134" t="s">
        <v>1415</v>
      </c>
      <c r="FE756" s="134" t="s">
        <v>8692</v>
      </c>
      <c r="FF756" s="134" t="s">
        <v>8693</v>
      </c>
      <c r="FG756" s="134" t="s">
        <v>8693</v>
      </c>
      <c r="FH756" s="134" t="s">
        <v>65</v>
      </c>
      <c r="FI756" s="134" t="s">
        <v>65</v>
      </c>
      <c r="FJ756" s="134" t="s">
        <v>1313</v>
      </c>
      <c r="FK756" s="134" t="s">
        <v>3984</v>
      </c>
      <c r="GG756" s="134" t="s">
        <v>1302</v>
      </c>
      <c r="GH756" s="134" t="s">
        <v>1415</v>
      </c>
      <c r="GJ756" s="134" t="s">
        <v>1415</v>
      </c>
      <c r="GK756" s="134" t="s">
        <v>1380</v>
      </c>
      <c r="GL756" s="134" t="s">
        <v>8694</v>
      </c>
      <c r="GM756" s="134" t="s">
        <v>8694</v>
      </c>
      <c r="GN756" s="134" t="s">
        <v>65</v>
      </c>
      <c r="GO756" s="134" t="s">
        <v>65</v>
      </c>
      <c r="GP756" s="134" t="s">
        <v>1318</v>
      </c>
      <c r="GQ756" s="134" t="s">
        <v>3987</v>
      </c>
      <c r="GR756" s="134" t="s">
        <v>85</v>
      </c>
      <c r="GU756" s="134" t="s">
        <v>1302</v>
      </c>
      <c r="GV756" s="134" t="s">
        <v>1415</v>
      </c>
      <c r="GX756" s="134" t="s">
        <v>1415</v>
      </c>
      <c r="GY756" s="134" t="s">
        <v>1357</v>
      </c>
      <c r="GZ756" s="134" t="s">
        <v>8695</v>
      </c>
      <c r="HA756" s="134" t="s">
        <v>8695</v>
      </c>
      <c r="HB756" s="134" t="s">
        <v>65</v>
      </c>
      <c r="HC756" s="134" t="s">
        <v>65</v>
      </c>
      <c r="HD756" s="134" t="s">
        <v>1318</v>
      </c>
      <c r="HE756" s="134" t="s">
        <v>3987</v>
      </c>
      <c r="HF756" s="134" t="s">
        <v>85</v>
      </c>
      <c r="HI756" s="134" t="s">
        <v>1315</v>
      </c>
      <c r="IN756" s="134" t="s">
        <v>4003</v>
      </c>
      <c r="IO756" s="134" t="s">
        <v>67</v>
      </c>
      <c r="IP756" s="134" t="s">
        <v>65</v>
      </c>
      <c r="IQ756" s="134" t="s">
        <v>1561</v>
      </c>
      <c r="IR756" s="134" t="s">
        <v>78</v>
      </c>
      <c r="IS756" s="134" t="s">
        <v>78</v>
      </c>
      <c r="IT756" s="134" t="s">
        <v>94</v>
      </c>
      <c r="IU756" s="134" t="s">
        <v>94</v>
      </c>
      <c r="IV756" s="134" t="s">
        <v>94</v>
      </c>
      <c r="IW756" s="134" t="s">
        <v>94</v>
      </c>
      <c r="IX756" s="134" t="s">
        <v>94</v>
      </c>
      <c r="IY756" s="134" t="s">
        <v>94</v>
      </c>
      <c r="JA756" s="134" t="s">
        <v>67</v>
      </c>
      <c r="JB756" s="134" t="s">
        <v>67</v>
      </c>
      <c r="JE756" s="134" t="s">
        <v>65</v>
      </c>
      <c r="JF756" s="134" t="s">
        <v>1504</v>
      </c>
      <c r="JG756" s="134" t="s">
        <v>1505</v>
      </c>
      <c r="JH756" s="134" t="s">
        <v>68</v>
      </c>
      <c r="JI756" s="134" t="s">
        <v>10557</v>
      </c>
      <c r="JL756" s="134" t="s">
        <v>1811</v>
      </c>
      <c r="JM756" s="134" t="s">
        <v>1812</v>
      </c>
      <c r="JO756" s="134" t="s">
        <v>71</v>
      </c>
      <c r="JP756" s="134" t="s">
        <v>1302</v>
      </c>
      <c r="JQ756" s="134" t="s">
        <v>1415</v>
      </c>
      <c r="JS756" s="134" t="s">
        <v>1415</v>
      </c>
      <c r="JT756" s="134" t="s">
        <v>1392</v>
      </c>
      <c r="JU756" s="134" t="s">
        <v>10558</v>
      </c>
      <c r="JV756" s="134" t="s">
        <v>10558</v>
      </c>
      <c r="JW756" s="134" t="s">
        <v>65</v>
      </c>
      <c r="JX756" s="134" t="s">
        <v>65</v>
      </c>
      <c r="JY756" s="134" t="s">
        <v>1318</v>
      </c>
      <c r="JZ756" s="134" t="s">
        <v>3987</v>
      </c>
      <c r="KA756" s="134" t="s">
        <v>85</v>
      </c>
      <c r="KE756" s="134" t="s">
        <v>1302</v>
      </c>
      <c r="KF756" s="134" t="s">
        <v>1316</v>
      </c>
      <c r="KH756" s="134" t="s">
        <v>1316</v>
      </c>
      <c r="KI756" s="134" t="s">
        <v>1415</v>
      </c>
      <c r="KK756" s="134" t="s">
        <v>1415</v>
      </c>
      <c r="KL756" s="134" t="s">
        <v>1350</v>
      </c>
      <c r="KM756" s="134" t="s">
        <v>10559</v>
      </c>
      <c r="KN756" s="134" t="s">
        <v>10559</v>
      </c>
      <c r="KO756" s="134" t="s">
        <v>65</v>
      </c>
      <c r="KP756" s="134" t="s">
        <v>65</v>
      </c>
      <c r="KQ756" s="134" t="s">
        <v>1313</v>
      </c>
      <c r="KR756" s="134" t="s">
        <v>3986</v>
      </c>
      <c r="KS756" s="134" t="s">
        <v>84</v>
      </c>
      <c r="LQ756" s="134" t="s">
        <v>1302</v>
      </c>
      <c r="LR756" s="134" t="s">
        <v>1320</v>
      </c>
      <c r="LT756" s="134" t="s">
        <v>1320</v>
      </c>
      <c r="LU756" s="134" t="s">
        <v>1415</v>
      </c>
      <c r="LW756" s="134" t="s">
        <v>1415</v>
      </c>
      <c r="LX756" s="134" t="s">
        <v>1357</v>
      </c>
      <c r="LY756" s="134" t="s">
        <v>5360</v>
      </c>
      <c r="LZ756" s="134" t="s">
        <v>5360</v>
      </c>
      <c r="MA756" s="134" t="s">
        <v>65</v>
      </c>
      <c r="MB756" s="134" t="s">
        <v>65</v>
      </c>
      <c r="MC756" s="134" t="s">
        <v>1313</v>
      </c>
      <c r="MD756" s="134" t="s">
        <v>3986</v>
      </c>
      <c r="NC756" s="134" t="s">
        <v>1302</v>
      </c>
      <c r="ND756" s="134" t="s">
        <v>1415</v>
      </c>
      <c r="NF756" s="134" t="s">
        <v>1415</v>
      </c>
      <c r="NG756" s="134" t="s">
        <v>1376</v>
      </c>
      <c r="NH756" s="134" t="s">
        <v>8160</v>
      </c>
      <c r="NI756" s="134" t="s">
        <v>8160</v>
      </c>
      <c r="NJ756" s="134" t="s">
        <v>65</v>
      </c>
      <c r="NK756" s="134" t="s">
        <v>65</v>
      </c>
      <c r="NL756" s="134" t="s">
        <v>1318</v>
      </c>
      <c r="NM756" s="134" t="s">
        <v>3986</v>
      </c>
      <c r="NN756" s="134" t="s">
        <v>1319</v>
      </c>
      <c r="NR756" s="134" t="s">
        <v>1302</v>
      </c>
      <c r="NS756" s="134" t="s">
        <v>127</v>
      </c>
      <c r="NU756" s="134" t="s">
        <v>127</v>
      </c>
      <c r="NV756" s="134" t="s">
        <v>1433</v>
      </c>
      <c r="NX756" s="134" t="s">
        <v>1433</v>
      </c>
      <c r="NY756" s="134" t="s">
        <v>1356</v>
      </c>
      <c r="NZ756" s="134" t="s">
        <v>1405</v>
      </c>
      <c r="OA756" s="134" t="s">
        <v>1405</v>
      </c>
      <c r="OB756" s="134" t="s">
        <v>65</v>
      </c>
      <c r="OC756" s="134" t="s">
        <v>65</v>
      </c>
      <c r="OD756" s="134" t="s">
        <v>1318</v>
      </c>
      <c r="OE756" s="134" t="s">
        <v>3987</v>
      </c>
      <c r="OF756" s="134" t="s">
        <v>85</v>
      </c>
      <c r="OI756" s="134" t="s">
        <v>1315</v>
      </c>
      <c r="PN756" s="134" t="s">
        <v>81</v>
      </c>
      <c r="PO756" s="134" t="s">
        <v>67</v>
      </c>
      <c r="PP756" s="134" t="s">
        <v>65</v>
      </c>
      <c r="PQ756" s="134" t="s">
        <v>1561</v>
      </c>
      <c r="PR756" s="134" t="s">
        <v>78</v>
      </c>
      <c r="PS756" s="134" t="s">
        <v>78</v>
      </c>
      <c r="PT756" s="134" t="s">
        <v>94</v>
      </c>
      <c r="PU756" s="134" t="s">
        <v>94</v>
      </c>
      <c r="PV756" s="134" t="s">
        <v>94</v>
      </c>
      <c r="PW756" s="134" t="s">
        <v>94</v>
      </c>
      <c r="PX756" s="134" t="s">
        <v>94</v>
      </c>
      <c r="PY756" s="134" t="s">
        <v>94</v>
      </c>
      <c r="QA756" s="134" t="s">
        <v>67</v>
      </c>
      <c r="QB756" s="134" t="s">
        <v>67</v>
      </c>
      <c r="QE756" s="134" t="s">
        <v>1282</v>
      </c>
      <c r="QG756" s="134" t="s">
        <v>1282</v>
      </c>
      <c r="QH756" s="134" t="s">
        <v>1425</v>
      </c>
      <c r="QI756" s="134" t="s">
        <v>1426</v>
      </c>
      <c r="QJ756" s="134" t="s">
        <v>1427</v>
      </c>
      <c r="QL756" s="134" t="s">
        <v>1434</v>
      </c>
      <c r="QP756" s="134" t="s">
        <v>1427</v>
      </c>
      <c r="QQ756" s="134" t="s">
        <v>1427</v>
      </c>
      <c r="QR756" s="134" t="s">
        <v>1326</v>
      </c>
      <c r="QT756" s="134" t="s">
        <v>4005</v>
      </c>
      <c r="QU756" s="134" t="s">
        <v>1302</v>
      </c>
      <c r="QV756" s="134" t="s">
        <v>1379</v>
      </c>
      <c r="QX756" s="134" t="s">
        <v>1379</v>
      </c>
      <c r="QY756" s="134" t="s">
        <v>1356</v>
      </c>
      <c r="QZ756" s="134" t="s">
        <v>1620</v>
      </c>
      <c r="RA756" s="134" t="s">
        <v>1620</v>
      </c>
      <c r="RB756" s="134" t="s">
        <v>65</v>
      </c>
      <c r="RC756" s="134" t="s">
        <v>65</v>
      </c>
      <c r="RD756" s="134" t="s">
        <v>1318</v>
      </c>
      <c r="RE756" s="134" t="s">
        <v>3987</v>
      </c>
      <c r="RF756" s="134" t="s">
        <v>85</v>
      </c>
      <c r="RI756" s="134" t="s">
        <v>1302</v>
      </c>
      <c r="RJ756" s="134" t="s">
        <v>1516</v>
      </c>
      <c r="RK756" s="134" t="s">
        <v>1516</v>
      </c>
      <c r="RL756" s="134" t="s">
        <v>1516</v>
      </c>
      <c r="RM756" s="134" t="s">
        <v>1333</v>
      </c>
      <c r="RN756" s="134" t="s">
        <v>65</v>
      </c>
      <c r="RO756" s="134" t="s">
        <v>65</v>
      </c>
      <c r="RP756" s="134" t="s">
        <v>1318</v>
      </c>
      <c r="RQ756" s="134" t="s">
        <v>3986</v>
      </c>
      <c r="RR756" s="134" t="s">
        <v>1319</v>
      </c>
      <c r="RU756" s="134" t="s">
        <v>1302</v>
      </c>
      <c r="RV756" s="134" t="s">
        <v>1353</v>
      </c>
      <c r="RW756" s="134" t="s">
        <v>1353</v>
      </c>
      <c r="RX756" s="134" t="s">
        <v>1353</v>
      </c>
      <c r="RY756" s="134" t="s">
        <v>65</v>
      </c>
      <c r="RZ756" s="134" t="s">
        <v>65</v>
      </c>
      <c r="SA756" s="134" t="s">
        <v>1318</v>
      </c>
      <c r="SB756" s="134" t="s">
        <v>3987</v>
      </c>
      <c r="SC756" s="134" t="s">
        <v>85</v>
      </c>
      <c r="SF756" s="134" t="s">
        <v>1302</v>
      </c>
      <c r="SG756" s="134" t="s">
        <v>1380</v>
      </c>
      <c r="SH756" s="134" t="s">
        <v>1380</v>
      </c>
      <c r="SI756" s="134" t="s">
        <v>1380</v>
      </c>
      <c r="SJ756" s="134" t="s">
        <v>65</v>
      </c>
      <c r="SK756" s="134" t="s">
        <v>65</v>
      </c>
      <c r="SL756" s="134" t="s">
        <v>1313</v>
      </c>
      <c r="SM756" s="134" t="s">
        <v>3984</v>
      </c>
      <c r="SN756" s="134" t="s">
        <v>72</v>
      </c>
      <c r="SQ756" s="134" t="s">
        <v>1302</v>
      </c>
      <c r="SR756" s="134" t="s">
        <v>1345</v>
      </c>
      <c r="SS756" s="134" t="s">
        <v>1345</v>
      </c>
      <c r="ST756" s="134" t="s">
        <v>1345</v>
      </c>
      <c r="SU756" s="134" t="s">
        <v>65</v>
      </c>
      <c r="SV756" s="134" t="s">
        <v>65</v>
      </c>
      <c r="SW756" s="134" t="s">
        <v>1313</v>
      </c>
      <c r="SX756" s="134" t="s">
        <v>3986</v>
      </c>
      <c r="SY756" s="134" t="s">
        <v>84</v>
      </c>
      <c r="TB756" s="134" t="s">
        <v>1302</v>
      </c>
      <c r="TC756" s="134" t="s">
        <v>1346</v>
      </c>
      <c r="TD756" s="134" t="s">
        <v>1346</v>
      </c>
      <c r="TE756" s="134" t="s">
        <v>1346</v>
      </c>
      <c r="TF756" s="134" t="s">
        <v>65</v>
      </c>
      <c r="TG756" s="134" t="s">
        <v>65</v>
      </c>
      <c r="TH756" s="134" t="s">
        <v>1313</v>
      </c>
      <c r="TI756" s="134" t="s">
        <v>3986</v>
      </c>
      <c r="TJ756" s="134" t="s">
        <v>84</v>
      </c>
      <c r="TM756" s="134" t="s">
        <v>1302</v>
      </c>
      <c r="TN756" s="134" t="s">
        <v>1374</v>
      </c>
      <c r="TO756" s="134" t="s">
        <v>1374</v>
      </c>
      <c r="TP756" s="134" t="s">
        <v>1374</v>
      </c>
      <c r="TQ756" s="134" t="s">
        <v>1377</v>
      </c>
      <c r="TR756" s="134" t="s">
        <v>65</v>
      </c>
      <c r="TS756" s="134" t="s">
        <v>65</v>
      </c>
      <c r="TT756" s="134" t="s">
        <v>1313</v>
      </c>
      <c r="TU756" s="134" t="s">
        <v>3984</v>
      </c>
      <c r="TV756" s="134" t="s">
        <v>72</v>
      </c>
      <c r="TY756" s="134" t="s">
        <v>1302</v>
      </c>
      <c r="TZ756" s="134" t="s">
        <v>1542</v>
      </c>
      <c r="UA756" s="134" t="s">
        <v>1542</v>
      </c>
      <c r="UB756" s="134" t="s">
        <v>1542</v>
      </c>
      <c r="UC756" s="134" t="s">
        <v>1543</v>
      </c>
      <c r="UD756" s="134" t="s">
        <v>65</v>
      </c>
      <c r="UE756" s="134" t="s">
        <v>65</v>
      </c>
      <c r="UF756" s="134" t="s">
        <v>1318</v>
      </c>
      <c r="UG756" s="134" t="s">
        <v>3986</v>
      </c>
      <c r="UH756" s="134" t="s">
        <v>1319</v>
      </c>
      <c r="UK756" s="134" t="s">
        <v>1302</v>
      </c>
      <c r="UL756" s="134" t="s">
        <v>1385</v>
      </c>
      <c r="UM756" s="134" t="s">
        <v>1385</v>
      </c>
      <c r="UN756" s="134" t="s">
        <v>1385</v>
      </c>
      <c r="UO756" s="134" t="s">
        <v>65</v>
      </c>
      <c r="UP756" s="134" t="s">
        <v>65</v>
      </c>
      <c r="UQ756" s="134" t="s">
        <v>1318</v>
      </c>
      <c r="UR756" s="134" t="s">
        <v>3987</v>
      </c>
      <c r="US756" s="134" t="s">
        <v>85</v>
      </c>
      <c r="UV756" s="134" t="s">
        <v>1302</v>
      </c>
      <c r="UW756" s="134" t="s">
        <v>1411</v>
      </c>
      <c r="UX756" s="134" t="s">
        <v>1411</v>
      </c>
      <c r="UY756" s="134" t="s">
        <v>1411</v>
      </c>
      <c r="UZ756" s="134" t="s">
        <v>65</v>
      </c>
      <c r="VA756" s="134" t="s">
        <v>65</v>
      </c>
      <c r="VB756" s="134" t="s">
        <v>1318</v>
      </c>
      <c r="VC756" s="134" t="s">
        <v>3987</v>
      </c>
      <c r="VD756" s="134" t="s">
        <v>85</v>
      </c>
      <c r="VG756" s="134" t="s">
        <v>1302</v>
      </c>
      <c r="VH756" s="134" t="s">
        <v>1385</v>
      </c>
      <c r="VI756" s="134" t="s">
        <v>1385</v>
      </c>
      <c r="VJ756" s="134" t="s">
        <v>1385</v>
      </c>
      <c r="VK756" s="134" t="s">
        <v>65</v>
      </c>
      <c r="VL756" s="134" t="s">
        <v>65</v>
      </c>
      <c r="VM756" s="134" t="s">
        <v>1313</v>
      </c>
      <c r="VN756" s="134" t="s">
        <v>3984</v>
      </c>
      <c r="VR756" s="134" t="s">
        <v>1302</v>
      </c>
      <c r="VS756" s="134" t="s">
        <v>1411</v>
      </c>
      <c r="VT756" s="134" t="s">
        <v>1411</v>
      </c>
      <c r="VU756" s="134" t="s">
        <v>1411</v>
      </c>
      <c r="VV756" s="134" t="s">
        <v>65</v>
      </c>
      <c r="VW756" s="134" t="s">
        <v>65</v>
      </c>
      <c r="VX756" s="134" t="s">
        <v>1313</v>
      </c>
      <c r="VY756" s="134" t="s">
        <v>3984</v>
      </c>
      <c r="VZ756" s="134" t="s">
        <v>72</v>
      </c>
      <c r="YI756" s="134" t="s">
        <v>1302</v>
      </c>
      <c r="YJ756" s="134" t="s">
        <v>1405</v>
      </c>
      <c r="YK756" s="134" t="s">
        <v>1405</v>
      </c>
      <c r="YL756" s="134" t="s">
        <v>1405</v>
      </c>
      <c r="YM756" s="134" t="s">
        <v>65</v>
      </c>
      <c r="YN756" s="134" t="s">
        <v>65</v>
      </c>
      <c r="YO756" s="134" t="s">
        <v>1313</v>
      </c>
      <c r="YP756" s="134" t="s">
        <v>3984</v>
      </c>
      <c r="YQ756" s="134" t="s">
        <v>72</v>
      </c>
      <c r="YT756" s="134" t="s">
        <v>1302</v>
      </c>
      <c r="YU756" s="134" t="s">
        <v>1842</v>
      </c>
      <c r="YV756" s="134" t="s">
        <v>1842</v>
      </c>
      <c r="YW756" s="134" t="s">
        <v>1842</v>
      </c>
      <c r="YX756" s="134" t="s">
        <v>65</v>
      </c>
      <c r="YY756" s="134" t="s">
        <v>65</v>
      </c>
      <c r="YZ756" s="134" t="s">
        <v>1313</v>
      </c>
      <c r="ZA756" s="134" t="s">
        <v>3984</v>
      </c>
      <c r="ZE756" s="134" t="s">
        <v>1302</v>
      </c>
      <c r="ZF756" s="134" t="s">
        <v>1376</v>
      </c>
      <c r="ZG756" s="134" t="s">
        <v>1376</v>
      </c>
      <c r="ZH756" s="134" t="s">
        <v>1376</v>
      </c>
      <c r="ZI756" s="134" t="s">
        <v>65</v>
      </c>
      <c r="ZJ756" s="134" t="s">
        <v>65</v>
      </c>
      <c r="ZK756" s="134" t="s">
        <v>1318</v>
      </c>
      <c r="ZL756" s="134" t="s">
        <v>3987</v>
      </c>
      <c r="ZM756" s="134" t="s">
        <v>85</v>
      </c>
      <c r="ZP756" s="134" t="s">
        <v>1302</v>
      </c>
      <c r="ZQ756" s="134" t="s">
        <v>1406</v>
      </c>
      <c r="ZR756" s="134" t="s">
        <v>1406</v>
      </c>
      <c r="ZS756" s="134" t="s">
        <v>1406</v>
      </c>
      <c r="ZT756" s="134" t="s">
        <v>1302</v>
      </c>
      <c r="ZU756" s="134" t="s">
        <v>68</v>
      </c>
      <c r="ZV756" s="134" t="s">
        <v>78</v>
      </c>
      <c r="ZW756" s="134" t="s">
        <v>78</v>
      </c>
      <c r="ZX756" s="134" t="s">
        <v>1303</v>
      </c>
      <c r="ZY756" s="134" t="s">
        <v>1381</v>
      </c>
      <c r="ZZ756" s="134" t="s">
        <v>1381</v>
      </c>
      <c r="AAA756" s="134" t="s">
        <v>5366</v>
      </c>
      <c r="AAB756" s="134" t="s">
        <v>1302</v>
      </c>
      <c r="AAC756" s="134" t="s">
        <v>1342</v>
      </c>
      <c r="AAD756" s="134" t="s">
        <v>1406</v>
      </c>
      <c r="AAE756" s="134" t="s">
        <v>5295</v>
      </c>
      <c r="AAF756" s="134" t="s">
        <v>5295</v>
      </c>
      <c r="AAG756" s="134" t="s">
        <v>5296</v>
      </c>
      <c r="AAH756" s="134" t="s">
        <v>1302</v>
      </c>
      <c r="AAI756" s="134" t="s">
        <v>5793</v>
      </c>
      <c r="AAJ756" s="134" t="s">
        <v>5793</v>
      </c>
      <c r="AAK756" s="134" t="s">
        <v>5793</v>
      </c>
      <c r="AAL756" s="134" t="s">
        <v>5794</v>
      </c>
      <c r="AAM756" s="134" t="s">
        <v>1302</v>
      </c>
      <c r="AAN756" s="134" t="s">
        <v>1405</v>
      </c>
      <c r="AAO756" s="134" t="s">
        <v>1405</v>
      </c>
      <c r="AAP756" s="134" t="s">
        <v>1405</v>
      </c>
      <c r="AAQ756" s="134" t="s">
        <v>1406</v>
      </c>
      <c r="AAR756" s="134" t="s">
        <v>1315</v>
      </c>
      <c r="ABW756" s="134" t="s">
        <v>1561</v>
      </c>
      <c r="ABX756" s="134" t="s">
        <v>78</v>
      </c>
      <c r="ABY756" s="134" t="s">
        <v>78</v>
      </c>
      <c r="ABZ756" s="134" t="s">
        <v>94</v>
      </c>
      <c r="ACA756" s="134" t="s">
        <v>94</v>
      </c>
      <c r="ACB756" s="134" t="s">
        <v>94</v>
      </c>
      <c r="ACC756" s="134" t="s">
        <v>94</v>
      </c>
      <c r="ACD756" s="134" t="s">
        <v>94</v>
      </c>
      <c r="ACE756" s="134" t="s">
        <v>94</v>
      </c>
      <c r="ACG756" s="134" t="s">
        <v>67</v>
      </c>
      <c r="ACH756" s="134" t="s">
        <v>67</v>
      </c>
      <c r="ACK756" s="134" t="s">
        <v>1282</v>
      </c>
      <c r="ACM756" s="134" t="s">
        <v>1282</v>
      </c>
      <c r="ACN756" s="134" t="s">
        <v>1425</v>
      </c>
      <c r="ACO756" s="134" t="s">
        <v>1426</v>
      </c>
      <c r="ACP756" s="134" t="s">
        <v>1427</v>
      </c>
      <c r="ACR756" s="134" t="s">
        <v>1434</v>
      </c>
      <c r="ACV756" s="134" t="s">
        <v>1427</v>
      </c>
      <c r="ACW756" s="134" t="s">
        <v>1427</v>
      </c>
      <c r="ACX756" s="134" t="s">
        <v>1326</v>
      </c>
      <c r="ACZ756" s="134" t="s">
        <v>4005</v>
      </c>
      <c r="AJQ756" s="134" t="s">
        <v>1529</v>
      </c>
      <c r="ALI756" s="134" t="s">
        <v>1608</v>
      </c>
      <c r="AMI756" s="134" t="s">
        <v>65</v>
      </c>
      <c r="AMJ756" s="134" t="s">
        <v>1589</v>
      </c>
      <c r="AMK756" s="134" t="s">
        <v>67</v>
      </c>
      <c r="AMM756" s="134" t="s">
        <v>1817</v>
      </c>
      <c r="AMN756" s="134" t="s">
        <v>94</v>
      </c>
      <c r="AMO756" s="134" t="s">
        <v>78</v>
      </c>
      <c r="AMP756" s="134" t="s">
        <v>78</v>
      </c>
      <c r="AMQ756" s="134" t="s">
        <v>78</v>
      </c>
      <c r="AMR756" s="134" t="s">
        <v>78</v>
      </c>
      <c r="AMS756" s="134" t="s">
        <v>78</v>
      </c>
      <c r="AMT756" s="134" t="s">
        <v>78</v>
      </c>
      <c r="AMU756" s="134" t="s">
        <v>78</v>
      </c>
      <c r="AMV756" s="134" t="s">
        <v>94</v>
      </c>
      <c r="AMW756" s="134" t="s">
        <v>94</v>
      </c>
      <c r="AMX756" s="134" t="s">
        <v>94</v>
      </c>
      <c r="AMY756" s="134" t="s">
        <v>78</v>
      </c>
      <c r="AMZ756" s="134" t="s">
        <v>78</v>
      </c>
      <c r="ANA756" s="134" t="s">
        <v>78</v>
      </c>
      <c r="ANB756" s="134" t="s">
        <v>94</v>
      </c>
      <c r="ANC756" s="134" t="s">
        <v>94</v>
      </c>
      <c r="AND756" s="134" t="s">
        <v>94</v>
      </c>
      <c r="ANE756" s="134" t="s">
        <v>94</v>
      </c>
      <c r="ANG756" s="134" t="s">
        <v>67</v>
      </c>
      <c r="ANM756" s="134" t="s">
        <v>10560</v>
      </c>
      <c r="ANN756" s="134" t="s">
        <v>94</v>
      </c>
      <c r="ANO756" s="134" t="s">
        <v>78</v>
      </c>
      <c r="ANP756" s="134" t="s">
        <v>78</v>
      </c>
      <c r="ANQ756" s="134" t="s">
        <v>78</v>
      </c>
      <c r="ANR756" s="134" t="s">
        <v>94</v>
      </c>
      <c r="ANS756" s="134" t="s">
        <v>94</v>
      </c>
      <c r="ANT756" s="134" t="s">
        <v>78</v>
      </c>
      <c r="ANU756" s="134" t="s">
        <v>94</v>
      </c>
      <c r="ANV756" s="134" t="s">
        <v>94</v>
      </c>
      <c r="ANW756" s="134" t="s">
        <v>94</v>
      </c>
      <c r="ANX756" s="134" t="s">
        <v>94</v>
      </c>
      <c r="ANY756" s="134" t="s">
        <v>94</v>
      </c>
      <c r="AOA756" s="134" t="s">
        <v>67</v>
      </c>
      <c r="AOB756" s="134" t="s">
        <v>1569</v>
      </c>
      <c r="AOC756" s="134" t="s">
        <v>94</v>
      </c>
      <c r="AOD756" s="134" t="s">
        <v>94</v>
      </c>
      <c r="AOE756" s="134" t="s">
        <v>78</v>
      </c>
      <c r="AOF756" s="134" t="s">
        <v>78</v>
      </c>
      <c r="AOG756" s="134" t="s">
        <v>78</v>
      </c>
      <c r="AOH756" s="134" t="s">
        <v>78</v>
      </c>
      <c r="AOI756" s="134" t="s">
        <v>94</v>
      </c>
      <c r="AOJ756" s="134" t="s">
        <v>94</v>
      </c>
      <c r="AOK756" s="134" t="s">
        <v>94</v>
      </c>
      <c r="AOL756" s="134" t="s">
        <v>94</v>
      </c>
      <c r="AON756" s="134" t="s">
        <v>1530</v>
      </c>
      <c r="AOO756" s="134" t="s">
        <v>94</v>
      </c>
      <c r="AOP756" s="134" t="s">
        <v>78</v>
      </c>
      <c r="AOQ756" s="134" t="s">
        <v>78</v>
      </c>
      <c r="AOR756" s="134" t="s">
        <v>78</v>
      </c>
      <c r="AOS756" s="134" t="s">
        <v>78</v>
      </c>
      <c r="AOT756" s="134" t="s">
        <v>94</v>
      </c>
      <c r="AOU756" s="134" t="s">
        <v>94</v>
      </c>
      <c r="AOW756" s="134" t="s">
        <v>67</v>
      </c>
      <c r="AOX756" s="134" t="s">
        <v>1791</v>
      </c>
      <c r="AOY756" s="134" t="s">
        <v>94</v>
      </c>
      <c r="AOZ756" s="134" t="s">
        <v>78</v>
      </c>
      <c r="APA756" s="134" t="s">
        <v>78</v>
      </c>
      <c r="APB756" s="134" t="s">
        <v>94</v>
      </c>
      <c r="APC756" s="134" t="s">
        <v>94</v>
      </c>
      <c r="APD756" s="134" t="s">
        <v>78</v>
      </c>
      <c r="APE756" s="134" t="s">
        <v>94</v>
      </c>
      <c r="APF756" s="134" t="s">
        <v>94</v>
      </c>
      <c r="APG756" s="134" t="s">
        <v>94</v>
      </c>
      <c r="API756" s="134" t="s">
        <v>1290</v>
      </c>
      <c r="APK756" s="134" t="s">
        <v>1561</v>
      </c>
      <c r="APL756" s="134" t="s">
        <v>78</v>
      </c>
      <c r="APM756" s="134" t="s">
        <v>78</v>
      </c>
      <c r="APN756" s="134" t="s">
        <v>94</v>
      </c>
      <c r="APO756" s="134" t="s">
        <v>94</v>
      </c>
      <c r="APP756" s="134" t="s">
        <v>94</v>
      </c>
      <c r="APQ756" s="134" t="s">
        <v>94</v>
      </c>
      <c r="APR756" s="134" t="s">
        <v>94</v>
      </c>
      <c r="APS756" s="134" t="s">
        <v>94</v>
      </c>
      <c r="APT756" s="134" t="s">
        <v>1466</v>
      </c>
      <c r="APU756" s="134" t="s">
        <v>94</v>
      </c>
      <c r="APV756" s="134" t="s">
        <v>94</v>
      </c>
      <c r="APW756" s="134" t="s">
        <v>94</v>
      </c>
      <c r="APX756" s="134" t="s">
        <v>94</v>
      </c>
      <c r="APY756" s="134" t="s">
        <v>94</v>
      </c>
      <c r="APZ756" s="134" t="s">
        <v>78</v>
      </c>
      <c r="AQA756" s="134" t="s">
        <v>78</v>
      </c>
      <c r="AQB756" s="134" t="s">
        <v>78</v>
      </c>
      <c r="AQD756" s="134" t="s">
        <v>1814</v>
      </c>
      <c r="AQE756" s="134" t="s">
        <v>78</v>
      </c>
      <c r="AQF756" s="134" t="s">
        <v>94</v>
      </c>
      <c r="AQG756" s="134" t="s">
        <v>94</v>
      </c>
      <c r="AQH756" s="134" t="s">
        <v>78</v>
      </c>
      <c r="AQI756" s="134" t="s">
        <v>94</v>
      </c>
      <c r="AQJ756" s="134" t="s">
        <v>94</v>
      </c>
      <c r="AQK756" s="134" t="s">
        <v>94</v>
      </c>
      <c r="AQL756" s="134" t="s">
        <v>78</v>
      </c>
      <c r="AQM756" s="134" t="s">
        <v>94</v>
      </c>
      <c r="AQN756" s="134" t="s">
        <v>94</v>
      </c>
      <c r="AQW756" s="134" t="s">
        <v>1293</v>
      </c>
      <c r="AQX756" s="134">
        <v>3022888</v>
      </c>
      <c r="AQY756" s="134" t="s">
        <v>10561</v>
      </c>
      <c r="AQZ756" s="134" t="s">
        <v>10562</v>
      </c>
      <c r="ARC756" s="134" t="s">
        <v>5615</v>
      </c>
      <c r="ARD756" s="134" t="s">
        <v>5616</v>
      </c>
      <c r="ARE756" s="134" t="s">
        <v>5891</v>
      </c>
      <c r="ARG756" s="134">
        <v>800</v>
      </c>
    </row>
    <row r="757" spans="1:1151" x14ac:dyDescent="0.35">
      <c r="A757" s="134" t="s">
        <v>10563</v>
      </c>
      <c r="B757" s="134" t="s">
        <v>10564</v>
      </c>
      <c r="C757" s="134" t="s">
        <v>5652</v>
      </c>
      <c r="D757" s="134" t="s">
        <v>5486</v>
      </c>
      <c r="E757" s="134" t="s">
        <v>10565</v>
      </c>
      <c r="F757" s="134" t="s">
        <v>65</v>
      </c>
      <c r="H757" s="134" t="s">
        <v>9558</v>
      </c>
      <c r="I757" s="134" t="s">
        <v>1793</v>
      </c>
      <c r="K757" s="134" t="s">
        <v>1504</v>
      </c>
      <c r="L757" s="134" t="s">
        <v>1505</v>
      </c>
      <c r="M757" s="134" t="s">
        <v>1808</v>
      </c>
      <c r="O757" s="134" t="s">
        <v>1809</v>
      </c>
      <c r="Q757" s="134" t="s">
        <v>1809</v>
      </c>
      <c r="T757" s="134" t="s">
        <v>1387</v>
      </c>
      <c r="U757" s="134" t="s">
        <v>1281</v>
      </c>
      <c r="V757" s="134" t="s">
        <v>134</v>
      </c>
      <c r="X757" s="134" t="s">
        <v>1300</v>
      </c>
      <c r="Z757" s="134" t="s">
        <v>1744</v>
      </c>
      <c r="AI757" s="134" t="s">
        <v>1283</v>
      </c>
      <c r="AJ757" s="134" t="s">
        <v>1810</v>
      </c>
      <c r="AK757" s="134" t="s">
        <v>78</v>
      </c>
      <c r="AL757" s="134" t="s">
        <v>78</v>
      </c>
      <c r="AM757" s="134" t="s">
        <v>78</v>
      </c>
      <c r="AN757" s="134" t="s">
        <v>78</v>
      </c>
      <c r="AO757" s="134" t="s">
        <v>78</v>
      </c>
      <c r="AP757" s="134" t="s">
        <v>78</v>
      </c>
      <c r="AQ757" s="134" t="s">
        <v>78</v>
      </c>
      <c r="AR757" s="134" t="s">
        <v>78</v>
      </c>
      <c r="AS757" s="134" t="s">
        <v>78</v>
      </c>
      <c r="AT757" s="134" t="s">
        <v>78</v>
      </c>
      <c r="AU757" s="134" t="s">
        <v>78</v>
      </c>
      <c r="AV757" s="134" t="s">
        <v>78</v>
      </c>
      <c r="AW757" s="134" t="s">
        <v>78</v>
      </c>
      <c r="AX757" s="134" t="s">
        <v>78</v>
      </c>
      <c r="AY757" s="134" t="s">
        <v>78</v>
      </c>
      <c r="AZ757" s="134" t="s">
        <v>78</v>
      </c>
      <c r="BA757" s="134" t="s">
        <v>78</v>
      </c>
      <c r="BB757" s="134" t="s">
        <v>78</v>
      </c>
      <c r="BC757" s="134" t="s">
        <v>78</v>
      </c>
      <c r="BD757" s="134" t="s">
        <v>78</v>
      </c>
      <c r="BE757" s="134" t="s">
        <v>78</v>
      </c>
      <c r="BF757" s="134" t="s">
        <v>78</v>
      </c>
      <c r="BG757" s="134" t="s">
        <v>78</v>
      </c>
      <c r="BH757" s="134" t="s">
        <v>78</v>
      </c>
      <c r="BI757" s="134" t="s">
        <v>78</v>
      </c>
      <c r="BJ757" s="134" t="s">
        <v>78</v>
      </c>
      <c r="BK757" s="134" t="s">
        <v>78</v>
      </c>
      <c r="BL757" s="134" t="s">
        <v>78</v>
      </c>
      <c r="BM757" s="134" t="s">
        <v>78</v>
      </c>
      <c r="DO757" s="134" t="s">
        <v>1302</v>
      </c>
      <c r="DP757" s="134" t="s">
        <v>1388</v>
      </c>
      <c r="DR757" s="134" t="s">
        <v>1388</v>
      </c>
      <c r="DS757" s="134" t="s">
        <v>1415</v>
      </c>
      <c r="DU757" s="134" t="s">
        <v>1415</v>
      </c>
      <c r="DV757" s="134" t="s">
        <v>10566</v>
      </c>
      <c r="DW757" s="134" t="s">
        <v>10567</v>
      </c>
      <c r="DX757" s="134" t="s">
        <v>10567</v>
      </c>
      <c r="DY757" s="134" t="s">
        <v>65</v>
      </c>
      <c r="DZ757" s="134" t="s">
        <v>65</v>
      </c>
      <c r="EA757" s="134" t="s">
        <v>1313</v>
      </c>
      <c r="EB757" s="134" t="s">
        <v>3986</v>
      </c>
      <c r="EC757" s="134" t="s">
        <v>84</v>
      </c>
      <c r="FA757" s="134" t="s">
        <v>1302</v>
      </c>
      <c r="FB757" s="134" t="s">
        <v>1415</v>
      </c>
      <c r="FD757" s="134" t="s">
        <v>1415</v>
      </c>
      <c r="FE757" s="134" t="s">
        <v>10568</v>
      </c>
      <c r="FF757" s="134" t="s">
        <v>10569</v>
      </c>
      <c r="FG757" s="134" t="s">
        <v>10569</v>
      </c>
      <c r="FH757" s="134" t="s">
        <v>65</v>
      </c>
      <c r="FI757" s="134" t="s">
        <v>65</v>
      </c>
      <c r="FJ757" s="134" t="s">
        <v>1313</v>
      </c>
      <c r="FK757" s="134" t="s">
        <v>3984</v>
      </c>
      <c r="GG757" s="134" t="s">
        <v>1302</v>
      </c>
      <c r="GH757" s="134" t="s">
        <v>1415</v>
      </c>
      <c r="GJ757" s="134" t="s">
        <v>1415</v>
      </c>
      <c r="GK757" s="134" t="s">
        <v>10570</v>
      </c>
      <c r="GL757" s="134" t="s">
        <v>10571</v>
      </c>
      <c r="GM757" s="134" t="s">
        <v>10571</v>
      </c>
      <c r="GN757" s="134" t="s">
        <v>65</v>
      </c>
      <c r="GO757" s="134" t="s">
        <v>65</v>
      </c>
      <c r="GP757" s="134" t="s">
        <v>1318</v>
      </c>
      <c r="GQ757" s="134" t="s">
        <v>3987</v>
      </c>
      <c r="GR757" s="134" t="s">
        <v>85</v>
      </c>
      <c r="GU757" s="134" t="s">
        <v>1302</v>
      </c>
      <c r="GV757" s="134" t="s">
        <v>1415</v>
      </c>
      <c r="GX757" s="134" t="s">
        <v>1415</v>
      </c>
      <c r="GY757" s="134" t="s">
        <v>1357</v>
      </c>
      <c r="GZ757" s="134" t="s">
        <v>8695</v>
      </c>
      <c r="HA757" s="134" t="s">
        <v>8695</v>
      </c>
      <c r="HB757" s="134" t="s">
        <v>65</v>
      </c>
      <c r="HC757" s="134" t="s">
        <v>65</v>
      </c>
      <c r="HD757" s="134" t="s">
        <v>1313</v>
      </c>
      <c r="HE757" s="134" t="s">
        <v>3984</v>
      </c>
      <c r="HF757" s="134" t="s">
        <v>72</v>
      </c>
      <c r="HI757" s="134" t="s">
        <v>1315</v>
      </c>
      <c r="IN757" s="134" t="s">
        <v>4003</v>
      </c>
      <c r="IO757" s="134" t="s">
        <v>67</v>
      </c>
      <c r="IP757" s="134" t="s">
        <v>65</v>
      </c>
      <c r="IQ757" s="134" t="s">
        <v>1561</v>
      </c>
      <c r="IR757" s="134" t="s">
        <v>78</v>
      </c>
      <c r="IS757" s="134" t="s">
        <v>78</v>
      </c>
      <c r="IT757" s="134" t="s">
        <v>94</v>
      </c>
      <c r="IU757" s="134" t="s">
        <v>94</v>
      </c>
      <c r="IV757" s="134" t="s">
        <v>94</v>
      </c>
      <c r="IW757" s="134" t="s">
        <v>94</v>
      </c>
      <c r="IX757" s="134" t="s">
        <v>94</v>
      </c>
      <c r="IY757" s="134" t="s">
        <v>94</v>
      </c>
      <c r="JA757" s="134" t="s">
        <v>67</v>
      </c>
      <c r="JB757" s="134" t="s">
        <v>67</v>
      </c>
      <c r="JE757" s="134" t="s">
        <v>65</v>
      </c>
      <c r="JF757" s="134" t="s">
        <v>1504</v>
      </c>
      <c r="JG757" s="134" t="s">
        <v>1505</v>
      </c>
      <c r="JH757" s="134" t="s">
        <v>1815</v>
      </c>
      <c r="JL757" s="134" t="s">
        <v>1811</v>
      </c>
      <c r="JM757" s="134" t="s">
        <v>1326</v>
      </c>
      <c r="JO757" s="134" t="s">
        <v>71</v>
      </c>
      <c r="JP757" s="134" t="s">
        <v>1302</v>
      </c>
      <c r="JQ757" s="134" t="s">
        <v>1415</v>
      </c>
      <c r="JS757" s="134" t="s">
        <v>1415</v>
      </c>
      <c r="JT757" s="134" t="s">
        <v>1350</v>
      </c>
      <c r="JU757" s="134" t="s">
        <v>5591</v>
      </c>
      <c r="JV757" s="134" t="s">
        <v>5591</v>
      </c>
      <c r="JW757" s="134" t="s">
        <v>65</v>
      </c>
      <c r="JX757" s="134" t="s">
        <v>65</v>
      </c>
      <c r="JY757" s="134" t="s">
        <v>1318</v>
      </c>
      <c r="JZ757" s="134" t="s">
        <v>3987</v>
      </c>
      <c r="KA757" s="134" t="s">
        <v>85</v>
      </c>
      <c r="KE757" s="134" t="s">
        <v>1302</v>
      </c>
      <c r="KF757" s="134" t="s">
        <v>1316</v>
      </c>
      <c r="KH757" s="134" t="s">
        <v>1316</v>
      </c>
      <c r="KI757" s="134" t="s">
        <v>1415</v>
      </c>
      <c r="KK757" s="134" t="s">
        <v>1415</v>
      </c>
      <c r="KL757" s="134" t="s">
        <v>1392</v>
      </c>
      <c r="KM757" s="134" t="s">
        <v>10572</v>
      </c>
      <c r="KN757" s="134" t="s">
        <v>10572</v>
      </c>
      <c r="KO757" s="134" t="s">
        <v>65</v>
      </c>
      <c r="KP757" s="134" t="s">
        <v>65</v>
      </c>
      <c r="KQ757" s="134" t="s">
        <v>1313</v>
      </c>
      <c r="KR757" s="134" t="s">
        <v>3986</v>
      </c>
      <c r="KS757" s="134" t="s">
        <v>84</v>
      </c>
      <c r="LQ757" s="134" t="s">
        <v>1302</v>
      </c>
      <c r="LR757" s="134" t="s">
        <v>1332</v>
      </c>
      <c r="LT757" s="134" t="s">
        <v>1332</v>
      </c>
      <c r="LU757" s="134" t="s">
        <v>1415</v>
      </c>
      <c r="LW757" s="134" t="s">
        <v>1415</v>
      </c>
      <c r="LX757" s="134" t="s">
        <v>1357</v>
      </c>
      <c r="LY757" s="134" t="s">
        <v>10573</v>
      </c>
      <c r="LZ757" s="134" t="s">
        <v>10573</v>
      </c>
      <c r="MA757" s="134" t="s">
        <v>65</v>
      </c>
      <c r="MB757" s="134" t="s">
        <v>65</v>
      </c>
      <c r="MC757" s="134" t="s">
        <v>1313</v>
      </c>
      <c r="MD757" s="134" t="s">
        <v>3986</v>
      </c>
      <c r="NC757" s="134" t="s">
        <v>1302</v>
      </c>
      <c r="ND757" s="134" t="s">
        <v>1415</v>
      </c>
      <c r="NF757" s="134" t="s">
        <v>1415</v>
      </c>
      <c r="NG757" s="134" t="s">
        <v>1376</v>
      </c>
      <c r="NH757" s="134" t="s">
        <v>8160</v>
      </c>
      <c r="NI757" s="134" t="s">
        <v>8160</v>
      </c>
      <c r="NJ757" s="134" t="s">
        <v>65</v>
      </c>
      <c r="NK757" s="134" t="s">
        <v>65</v>
      </c>
      <c r="NL757" s="134" t="s">
        <v>1318</v>
      </c>
      <c r="NM757" s="134" t="s">
        <v>3986</v>
      </c>
      <c r="NN757" s="134" t="s">
        <v>1319</v>
      </c>
      <c r="NR757" s="134" t="s">
        <v>1302</v>
      </c>
      <c r="NS757" s="134" t="s">
        <v>127</v>
      </c>
      <c r="NU757" s="134" t="s">
        <v>127</v>
      </c>
      <c r="NV757" s="134" t="s">
        <v>1433</v>
      </c>
      <c r="NX757" s="134" t="s">
        <v>1433</v>
      </c>
      <c r="NY757" s="134" t="s">
        <v>1356</v>
      </c>
      <c r="NZ757" s="134" t="s">
        <v>1405</v>
      </c>
      <c r="OA757" s="134" t="s">
        <v>1405</v>
      </c>
      <c r="OB757" s="134" t="s">
        <v>65</v>
      </c>
      <c r="OC757" s="134" t="s">
        <v>65</v>
      </c>
      <c r="OD757" s="134" t="s">
        <v>1318</v>
      </c>
      <c r="OE757" s="134" t="s">
        <v>3987</v>
      </c>
      <c r="OF757" s="134" t="s">
        <v>85</v>
      </c>
      <c r="OI757" s="134" t="s">
        <v>1315</v>
      </c>
      <c r="PN757" s="134" t="s">
        <v>70</v>
      </c>
      <c r="PO757" s="134" t="s">
        <v>67</v>
      </c>
      <c r="PP757" s="134" t="s">
        <v>65</v>
      </c>
      <c r="PQ757" s="134" t="s">
        <v>1561</v>
      </c>
      <c r="PR757" s="134" t="s">
        <v>78</v>
      </c>
      <c r="PS757" s="134" t="s">
        <v>78</v>
      </c>
      <c r="PT757" s="134" t="s">
        <v>94</v>
      </c>
      <c r="PU757" s="134" t="s">
        <v>94</v>
      </c>
      <c r="PV757" s="134" t="s">
        <v>94</v>
      </c>
      <c r="PW757" s="134" t="s">
        <v>94</v>
      </c>
      <c r="PX757" s="134" t="s">
        <v>94</v>
      </c>
      <c r="PY757" s="134" t="s">
        <v>94</v>
      </c>
      <c r="QA757" s="134" t="s">
        <v>67</v>
      </c>
      <c r="QB757" s="134" t="s">
        <v>67</v>
      </c>
      <c r="QE757" s="134" t="s">
        <v>1282</v>
      </c>
      <c r="QG757" s="134" t="s">
        <v>1282</v>
      </c>
      <c r="QH757" s="134" t="s">
        <v>1425</v>
      </c>
      <c r="QI757" s="134" t="s">
        <v>1426</v>
      </c>
      <c r="QJ757" s="134" t="s">
        <v>1427</v>
      </c>
      <c r="QL757" s="134" t="s">
        <v>1434</v>
      </c>
      <c r="QP757" s="134" t="s">
        <v>1427</v>
      </c>
      <c r="QQ757" s="134" t="s">
        <v>1427</v>
      </c>
      <c r="QR757" s="134" t="s">
        <v>1326</v>
      </c>
      <c r="QT757" s="134" t="s">
        <v>5414</v>
      </c>
      <c r="QU757" s="134" t="s">
        <v>1302</v>
      </c>
      <c r="QV757" s="134" t="s">
        <v>1379</v>
      </c>
      <c r="QX757" s="134" t="s">
        <v>1379</v>
      </c>
      <c r="QY757" s="134" t="s">
        <v>1356</v>
      </c>
      <c r="QZ757" s="134" t="s">
        <v>1620</v>
      </c>
      <c r="RA757" s="134" t="s">
        <v>1620</v>
      </c>
      <c r="RB757" s="134" t="s">
        <v>65</v>
      </c>
      <c r="RC757" s="134" t="s">
        <v>65</v>
      </c>
      <c r="RD757" s="134" t="s">
        <v>1318</v>
      </c>
      <c r="RE757" s="134" t="s">
        <v>3987</v>
      </c>
      <c r="RF757" s="134" t="s">
        <v>85</v>
      </c>
      <c r="RI757" s="134" t="s">
        <v>1302</v>
      </c>
      <c r="RJ757" s="134" t="s">
        <v>1381</v>
      </c>
      <c r="RK757" s="134" t="s">
        <v>1381</v>
      </c>
      <c r="RL757" s="134" t="s">
        <v>1381</v>
      </c>
      <c r="RM757" s="134" t="s">
        <v>1615</v>
      </c>
      <c r="RN757" s="134" t="s">
        <v>65</v>
      </c>
      <c r="RO757" s="134" t="s">
        <v>65</v>
      </c>
      <c r="RP757" s="134" t="s">
        <v>1318</v>
      </c>
      <c r="RQ757" s="134" t="s">
        <v>3986</v>
      </c>
      <c r="RR757" s="134" t="s">
        <v>1319</v>
      </c>
      <c r="RU757" s="134" t="s">
        <v>1302</v>
      </c>
      <c r="RV757" s="134" t="s">
        <v>1345</v>
      </c>
      <c r="RW757" s="134" t="s">
        <v>1345</v>
      </c>
      <c r="RX757" s="134" t="s">
        <v>1345</v>
      </c>
      <c r="RY757" s="134" t="s">
        <v>65</v>
      </c>
      <c r="RZ757" s="134" t="s">
        <v>65</v>
      </c>
      <c r="SA757" s="134" t="s">
        <v>1318</v>
      </c>
      <c r="SB757" s="134" t="s">
        <v>3987</v>
      </c>
      <c r="SC757" s="134" t="s">
        <v>85</v>
      </c>
      <c r="SF757" s="134" t="s">
        <v>1302</v>
      </c>
      <c r="SG757" s="134" t="s">
        <v>1412</v>
      </c>
      <c r="SH757" s="134" t="s">
        <v>1412</v>
      </c>
      <c r="SI757" s="134" t="s">
        <v>1412</v>
      </c>
      <c r="SJ757" s="134" t="s">
        <v>65</v>
      </c>
      <c r="SK757" s="134" t="s">
        <v>65</v>
      </c>
      <c r="SL757" s="134" t="s">
        <v>1313</v>
      </c>
      <c r="SM757" s="134" t="s">
        <v>3984</v>
      </c>
      <c r="SN757" s="134" t="s">
        <v>72</v>
      </c>
      <c r="SQ757" s="134" t="s">
        <v>1302</v>
      </c>
      <c r="SR757" s="134" t="s">
        <v>1641</v>
      </c>
      <c r="SS757" s="134" t="s">
        <v>1641</v>
      </c>
      <c r="ST757" s="134" t="s">
        <v>1641</v>
      </c>
      <c r="SU757" s="134" t="s">
        <v>65</v>
      </c>
      <c r="SV757" s="134" t="s">
        <v>65</v>
      </c>
      <c r="SW757" s="134" t="s">
        <v>1313</v>
      </c>
      <c r="SX757" s="134" t="s">
        <v>3986</v>
      </c>
      <c r="SY757" s="134" t="s">
        <v>84</v>
      </c>
      <c r="TB757" s="134" t="s">
        <v>1302</v>
      </c>
      <c r="TC757" s="134" t="s">
        <v>1378</v>
      </c>
      <c r="TD757" s="134" t="s">
        <v>1378</v>
      </c>
      <c r="TE757" s="134" t="s">
        <v>1378</v>
      </c>
      <c r="TF757" s="134" t="s">
        <v>65</v>
      </c>
      <c r="TG757" s="134" t="s">
        <v>65</v>
      </c>
      <c r="TH757" s="134" t="s">
        <v>1313</v>
      </c>
      <c r="TI757" s="134" t="s">
        <v>3984</v>
      </c>
      <c r="TJ757" s="134" t="s">
        <v>72</v>
      </c>
      <c r="TM757" s="134" t="s">
        <v>1302</v>
      </c>
      <c r="TN757" s="134" t="s">
        <v>1405</v>
      </c>
      <c r="TO757" s="134" t="s">
        <v>1405</v>
      </c>
      <c r="TP757" s="134" t="s">
        <v>1405</v>
      </c>
      <c r="TQ757" s="134" t="s">
        <v>1412</v>
      </c>
      <c r="TR757" s="134" t="s">
        <v>65</v>
      </c>
      <c r="TS757" s="134" t="s">
        <v>65</v>
      </c>
      <c r="TT757" s="134" t="s">
        <v>1313</v>
      </c>
      <c r="TU757" s="134" t="s">
        <v>3984</v>
      </c>
      <c r="TV757" s="134" t="s">
        <v>72</v>
      </c>
      <c r="TY757" s="134" t="s">
        <v>1302</v>
      </c>
      <c r="TZ757" s="134" t="s">
        <v>1789</v>
      </c>
      <c r="UA757" s="134" t="s">
        <v>1789</v>
      </c>
      <c r="UB757" s="134" t="s">
        <v>1789</v>
      </c>
      <c r="UC757" s="134" t="s">
        <v>4016</v>
      </c>
      <c r="UD757" s="134" t="s">
        <v>65</v>
      </c>
      <c r="UE757" s="134" t="s">
        <v>65</v>
      </c>
      <c r="UF757" s="134" t="s">
        <v>1318</v>
      </c>
      <c r="UG757" s="134" t="s">
        <v>3987</v>
      </c>
      <c r="UH757" s="134" t="s">
        <v>85</v>
      </c>
      <c r="UK757" s="134" t="s">
        <v>1302</v>
      </c>
      <c r="UL757" s="134" t="s">
        <v>1385</v>
      </c>
      <c r="UM757" s="134" t="s">
        <v>1385</v>
      </c>
      <c r="UN757" s="134" t="s">
        <v>1385</v>
      </c>
      <c r="UO757" s="134" t="s">
        <v>65</v>
      </c>
      <c r="UP757" s="134" t="s">
        <v>65</v>
      </c>
      <c r="UQ757" s="134" t="s">
        <v>1313</v>
      </c>
      <c r="UR757" s="134" t="s">
        <v>3984</v>
      </c>
      <c r="US757" s="134" t="s">
        <v>72</v>
      </c>
      <c r="UV757" s="134" t="s">
        <v>1302</v>
      </c>
      <c r="UW757" s="134" t="s">
        <v>1411</v>
      </c>
      <c r="UX757" s="134" t="s">
        <v>1411</v>
      </c>
      <c r="UY757" s="134" t="s">
        <v>1411</v>
      </c>
      <c r="UZ757" s="134" t="s">
        <v>65</v>
      </c>
      <c r="VA757" s="134" t="s">
        <v>65</v>
      </c>
      <c r="VB757" s="134" t="s">
        <v>1313</v>
      </c>
      <c r="VC757" s="134" t="s">
        <v>3984</v>
      </c>
      <c r="VD757" s="134" t="s">
        <v>72</v>
      </c>
      <c r="VG757" s="134" t="s">
        <v>1302</v>
      </c>
      <c r="VH757" s="134" t="s">
        <v>1294</v>
      </c>
      <c r="VI757" s="134" t="s">
        <v>1294</v>
      </c>
      <c r="VJ757" s="134" t="s">
        <v>1294</v>
      </c>
      <c r="VK757" s="134" t="s">
        <v>65</v>
      </c>
      <c r="VL757" s="134" t="s">
        <v>65</v>
      </c>
      <c r="VM757" s="134" t="s">
        <v>1313</v>
      </c>
      <c r="VN757" s="134" t="s">
        <v>3984</v>
      </c>
      <c r="VR757" s="134" t="s">
        <v>1302</v>
      </c>
      <c r="VS757" s="134" t="s">
        <v>1411</v>
      </c>
      <c r="VT757" s="134" t="s">
        <v>1411</v>
      </c>
      <c r="VU757" s="134" t="s">
        <v>1411</v>
      </c>
      <c r="VV757" s="134" t="s">
        <v>65</v>
      </c>
      <c r="VW757" s="134" t="s">
        <v>65</v>
      </c>
      <c r="VX757" s="134" t="s">
        <v>1313</v>
      </c>
      <c r="VY757" s="134" t="s">
        <v>3984</v>
      </c>
      <c r="VZ757" s="134" t="s">
        <v>72</v>
      </c>
      <c r="YI757" s="134" t="s">
        <v>1302</v>
      </c>
      <c r="YJ757" s="134" t="s">
        <v>1381</v>
      </c>
      <c r="YK757" s="134" t="s">
        <v>1381</v>
      </c>
      <c r="YL757" s="134" t="s">
        <v>1381</v>
      </c>
      <c r="YM757" s="134" t="s">
        <v>65</v>
      </c>
      <c r="YN757" s="134" t="s">
        <v>65</v>
      </c>
      <c r="YO757" s="134" t="s">
        <v>1313</v>
      </c>
      <c r="YP757" s="134" t="s">
        <v>3984</v>
      </c>
      <c r="YQ757" s="134" t="s">
        <v>72</v>
      </c>
      <c r="YT757" s="134" t="s">
        <v>1302</v>
      </c>
      <c r="YU757" s="134" t="s">
        <v>1789</v>
      </c>
      <c r="YV757" s="134" t="s">
        <v>1789</v>
      </c>
      <c r="YW757" s="134" t="s">
        <v>1789</v>
      </c>
      <c r="YX757" s="134" t="s">
        <v>65</v>
      </c>
      <c r="YY757" s="134" t="s">
        <v>65</v>
      </c>
      <c r="YZ757" s="134" t="s">
        <v>1313</v>
      </c>
      <c r="ZA757" s="134" t="s">
        <v>3984</v>
      </c>
      <c r="ZE757" s="134" t="s">
        <v>1302</v>
      </c>
      <c r="ZF757" s="134" t="s">
        <v>1374</v>
      </c>
      <c r="ZG757" s="134" t="s">
        <v>1374</v>
      </c>
      <c r="ZH757" s="134" t="s">
        <v>1374</v>
      </c>
      <c r="ZI757" s="134" t="s">
        <v>65</v>
      </c>
      <c r="ZJ757" s="134" t="s">
        <v>65</v>
      </c>
      <c r="ZK757" s="134" t="s">
        <v>1318</v>
      </c>
      <c r="ZL757" s="134" t="s">
        <v>3987</v>
      </c>
      <c r="ZM757" s="134" t="s">
        <v>85</v>
      </c>
      <c r="ZP757" s="134" t="s">
        <v>1302</v>
      </c>
      <c r="ZQ757" s="134" t="s">
        <v>1353</v>
      </c>
      <c r="ZR757" s="134" t="s">
        <v>1353</v>
      </c>
      <c r="ZS757" s="134" t="s">
        <v>1353</v>
      </c>
      <c r="ZT757" s="134" t="s">
        <v>1302</v>
      </c>
      <c r="ZU757" s="134" t="s">
        <v>68</v>
      </c>
      <c r="ZV757" s="134" t="s">
        <v>77</v>
      </c>
      <c r="ZW757" s="134" t="s">
        <v>77</v>
      </c>
      <c r="ZX757" s="134" t="s">
        <v>1338</v>
      </c>
      <c r="ZY757" s="134" t="s">
        <v>1381</v>
      </c>
      <c r="ZZ757" s="134" t="s">
        <v>1381</v>
      </c>
      <c r="AAA757" s="134" t="s">
        <v>5366</v>
      </c>
      <c r="AAB757" s="134" t="s">
        <v>1302</v>
      </c>
      <c r="AAC757" s="134" t="s">
        <v>1482</v>
      </c>
      <c r="AAD757" s="134" t="s">
        <v>1385</v>
      </c>
      <c r="AAE757" s="134" t="s">
        <v>1544</v>
      </c>
      <c r="AAF757" s="134" t="s">
        <v>1544</v>
      </c>
      <c r="AAG757" s="134" t="s">
        <v>1545</v>
      </c>
      <c r="AAH757" s="134" t="s">
        <v>1302</v>
      </c>
      <c r="AAI757" s="134" t="s">
        <v>5793</v>
      </c>
      <c r="AAJ757" s="134" t="s">
        <v>5793</v>
      </c>
      <c r="AAK757" s="134" t="s">
        <v>5793</v>
      </c>
      <c r="AAL757" s="134" t="s">
        <v>5794</v>
      </c>
      <c r="AAM757" s="134" t="s">
        <v>1302</v>
      </c>
      <c r="AAN757" s="134" t="s">
        <v>1346</v>
      </c>
      <c r="AAO757" s="134" t="s">
        <v>1346</v>
      </c>
      <c r="AAP757" s="134" t="s">
        <v>1346</v>
      </c>
      <c r="AAQ757" s="134" t="s">
        <v>1347</v>
      </c>
      <c r="AAR757" s="134" t="s">
        <v>1315</v>
      </c>
      <c r="ABW757" s="134" t="s">
        <v>1561</v>
      </c>
      <c r="ABX757" s="134" t="s">
        <v>78</v>
      </c>
      <c r="ABY757" s="134" t="s">
        <v>78</v>
      </c>
      <c r="ABZ757" s="134" t="s">
        <v>94</v>
      </c>
      <c r="ACA757" s="134" t="s">
        <v>94</v>
      </c>
      <c r="ACB757" s="134" t="s">
        <v>94</v>
      </c>
      <c r="ACC757" s="134" t="s">
        <v>94</v>
      </c>
      <c r="ACD757" s="134" t="s">
        <v>94</v>
      </c>
      <c r="ACE757" s="134" t="s">
        <v>94</v>
      </c>
      <c r="ACG757" s="134" t="s">
        <v>67</v>
      </c>
      <c r="ACH757" s="134" t="s">
        <v>67</v>
      </c>
      <c r="ACK757" s="134" t="s">
        <v>1282</v>
      </c>
      <c r="ACM757" s="134" t="s">
        <v>1282</v>
      </c>
      <c r="ACN757" s="134" t="s">
        <v>1425</v>
      </c>
      <c r="ACO757" s="134" t="s">
        <v>1426</v>
      </c>
      <c r="ACP757" s="134" t="s">
        <v>1427</v>
      </c>
      <c r="ACR757" s="134" t="s">
        <v>1434</v>
      </c>
      <c r="ACV757" s="134" t="s">
        <v>1427</v>
      </c>
      <c r="ACW757" s="134" t="s">
        <v>1427</v>
      </c>
      <c r="ACX757" s="134" t="s">
        <v>1326</v>
      </c>
      <c r="ACZ757" s="134" t="s">
        <v>5429</v>
      </c>
      <c r="ALI757" s="134" t="s">
        <v>1608</v>
      </c>
      <c r="AMI757" s="134" t="s">
        <v>65</v>
      </c>
      <c r="AMJ757" s="134" t="s">
        <v>1589</v>
      </c>
      <c r="AMK757" s="134" t="s">
        <v>65</v>
      </c>
      <c r="AML757" s="134" t="s">
        <v>1315</v>
      </c>
      <c r="AMM757" s="134" t="s">
        <v>10574</v>
      </c>
      <c r="AMN757" s="134" t="s">
        <v>94</v>
      </c>
      <c r="AMO757" s="134" t="s">
        <v>78</v>
      </c>
      <c r="AMP757" s="134" t="s">
        <v>78</v>
      </c>
      <c r="AMQ757" s="134" t="s">
        <v>78</v>
      </c>
      <c r="AMR757" s="134" t="s">
        <v>78</v>
      </c>
      <c r="AMS757" s="134" t="s">
        <v>94</v>
      </c>
      <c r="AMT757" s="134" t="s">
        <v>78</v>
      </c>
      <c r="AMU757" s="134" t="s">
        <v>78</v>
      </c>
      <c r="AMV757" s="134" t="s">
        <v>94</v>
      </c>
      <c r="AMW757" s="134" t="s">
        <v>94</v>
      </c>
      <c r="AMX757" s="134" t="s">
        <v>94</v>
      </c>
      <c r="AMY757" s="134" t="s">
        <v>78</v>
      </c>
      <c r="AMZ757" s="134" t="s">
        <v>78</v>
      </c>
      <c r="ANA757" s="134" t="s">
        <v>78</v>
      </c>
      <c r="ANB757" s="134" t="s">
        <v>94</v>
      </c>
      <c r="ANC757" s="134" t="s">
        <v>94</v>
      </c>
      <c r="AND757" s="134" t="s">
        <v>94</v>
      </c>
      <c r="ANE757" s="134" t="s">
        <v>94</v>
      </c>
      <c r="ANG757" s="134" t="s">
        <v>67</v>
      </c>
      <c r="ANM757" s="134" t="s">
        <v>10575</v>
      </c>
      <c r="ANN757" s="134" t="s">
        <v>94</v>
      </c>
      <c r="ANO757" s="134" t="s">
        <v>78</v>
      </c>
      <c r="ANP757" s="134" t="s">
        <v>78</v>
      </c>
      <c r="ANQ757" s="134" t="s">
        <v>78</v>
      </c>
      <c r="ANR757" s="134" t="s">
        <v>94</v>
      </c>
      <c r="ANS757" s="134" t="s">
        <v>94</v>
      </c>
      <c r="ANT757" s="134" t="s">
        <v>78</v>
      </c>
      <c r="ANU757" s="134" t="s">
        <v>94</v>
      </c>
      <c r="ANV757" s="134" t="s">
        <v>94</v>
      </c>
      <c r="ANW757" s="134" t="s">
        <v>94</v>
      </c>
      <c r="ANX757" s="134" t="s">
        <v>94</v>
      </c>
      <c r="ANY757" s="134" t="s">
        <v>94</v>
      </c>
      <c r="AOA757" s="134" t="s">
        <v>67</v>
      </c>
      <c r="AOB757" s="134" t="s">
        <v>1569</v>
      </c>
      <c r="AOC757" s="134" t="s">
        <v>94</v>
      </c>
      <c r="AOD757" s="134" t="s">
        <v>94</v>
      </c>
      <c r="AOE757" s="134" t="s">
        <v>78</v>
      </c>
      <c r="AOF757" s="134" t="s">
        <v>78</v>
      </c>
      <c r="AOG757" s="134" t="s">
        <v>78</v>
      </c>
      <c r="AOH757" s="134" t="s">
        <v>78</v>
      </c>
      <c r="AOI757" s="134" t="s">
        <v>94</v>
      </c>
      <c r="AOJ757" s="134" t="s">
        <v>94</v>
      </c>
      <c r="AOK757" s="134" t="s">
        <v>94</v>
      </c>
      <c r="AOL757" s="134" t="s">
        <v>94</v>
      </c>
      <c r="AON757" s="134" t="s">
        <v>1530</v>
      </c>
      <c r="AOO757" s="134" t="s">
        <v>94</v>
      </c>
      <c r="AOP757" s="134" t="s">
        <v>78</v>
      </c>
      <c r="AOQ757" s="134" t="s">
        <v>78</v>
      </c>
      <c r="AOR757" s="134" t="s">
        <v>78</v>
      </c>
      <c r="AOS757" s="134" t="s">
        <v>78</v>
      </c>
      <c r="AOT757" s="134" t="s">
        <v>94</v>
      </c>
      <c r="AOU757" s="134" t="s">
        <v>94</v>
      </c>
      <c r="AOW757" s="134" t="s">
        <v>67</v>
      </c>
      <c r="AOX757" s="134" t="s">
        <v>1791</v>
      </c>
      <c r="AOY757" s="134" t="s">
        <v>94</v>
      </c>
      <c r="AOZ757" s="134" t="s">
        <v>78</v>
      </c>
      <c r="APA757" s="134" t="s">
        <v>78</v>
      </c>
      <c r="APB757" s="134" t="s">
        <v>94</v>
      </c>
      <c r="APC757" s="134" t="s">
        <v>94</v>
      </c>
      <c r="APD757" s="134" t="s">
        <v>78</v>
      </c>
      <c r="APE757" s="134" t="s">
        <v>94</v>
      </c>
      <c r="APF757" s="134" t="s">
        <v>94</v>
      </c>
      <c r="APG757" s="134" t="s">
        <v>94</v>
      </c>
      <c r="API757" s="134" t="s">
        <v>1290</v>
      </c>
      <c r="APK757" s="134" t="s">
        <v>1561</v>
      </c>
      <c r="APL757" s="134" t="s">
        <v>78</v>
      </c>
      <c r="APM757" s="134" t="s">
        <v>78</v>
      </c>
      <c r="APN757" s="134" t="s">
        <v>94</v>
      </c>
      <c r="APO757" s="134" t="s">
        <v>94</v>
      </c>
      <c r="APP757" s="134" t="s">
        <v>94</v>
      </c>
      <c r="APQ757" s="134" t="s">
        <v>94</v>
      </c>
      <c r="APR757" s="134" t="s">
        <v>94</v>
      </c>
      <c r="APS757" s="134" t="s">
        <v>94</v>
      </c>
      <c r="APT757" s="134" t="s">
        <v>1466</v>
      </c>
      <c r="APU757" s="134" t="s">
        <v>94</v>
      </c>
      <c r="APV757" s="134" t="s">
        <v>94</v>
      </c>
      <c r="APW757" s="134" t="s">
        <v>94</v>
      </c>
      <c r="APX757" s="134" t="s">
        <v>94</v>
      </c>
      <c r="APY757" s="134" t="s">
        <v>94</v>
      </c>
      <c r="APZ757" s="134" t="s">
        <v>78</v>
      </c>
      <c r="AQA757" s="134" t="s">
        <v>78</v>
      </c>
      <c r="AQB757" s="134" t="s">
        <v>78</v>
      </c>
      <c r="AQD757" s="134" t="s">
        <v>1814</v>
      </c>
      <c r="AQE757" s="134" t="s">
        <v>78</v>
      </c>
      <c r="AQF757" s="134" t="s">
        <v>94</v>
      </c>
      <c r="AQG757" s="134" t="s">
        <v>94</v>
      </c>
      <c r="AQH757" s="134" t="s">
        <v>78</v>
      </c>
      <c r="AQI757" s="134" t="s">
        <v>94</v>
      </c>
      <c r="AQJ757" s="134" t="s">
        <v>94</v>
      </c>
      <c r="AQK757" s="134" t="s">
        <v>94</v>
      </c>
      <c r="AQL757" s="134" t="s">
        <v>78</v>
      </c>
      <c r="AQM757" s="134" t="s">
        <v>94</v>
      </c>
      <c r="AQN757" s="134" t="s">
        <v>94</v>
      </c>
      <c r="AQW757" s="134" t="s">
        <v>1293</v>
      </c>
      <c r="AQX757" s="134">
        <v>3022889</v>
      </c>
      <c r="AQY757" s="134" t="s">
        <v>10576</v>
      </c>
      <c r="AQZ757" s="134" t="s">
        <v>10577</v>
      </c>
      <c r="ARC757" s="134" t="s">
        <v>5615</v>
      </c>
      <c r="ARD757" s="134" t="s">
        <v>5616</v>
      </c>
      <c r="ARE757" s="134" t="s">
        <v>5891</v>
      </c>
      <c r="ARG757" s="134">
        <v>801</v>
      </c>
    </row>
    <row r="758" spans="1:1151" x14ac:dyDescent="0.35">
      <c r="A758" s="134" t="s">
        <v>10578</v>
      </c>
      <c r="B758" s="134" t="s">
        <v>10579</v>
      </c>
      <c r="C758" s="134" t="s">
        <v>5652</v>
      </c>
      <c r="D758" s="134" t="s">
        <v>5486</v>
      </c>
      <c r="E758" s="134" t="s">
        <v>10580</v>
      </c>
      <c r="F758" s="134" t="s">
        <v>65</v>
      </c>
      <c r="H758" s="134" t="s">
        <v>9558</v>
      </c>
      <c r="I758" s="134" t="s">
        <v>1793</v>
      </c>
      <c r="K758" s="134" t="s">
        <v>1504</v>
      </c>
      <c r="L758" s="134" t="s">
        <v>1505</v>
      </c>
      <c r="M758" s="134" t="s">
        <v>1808</v>
      </c>
      <c r="O758" s="134" t="s">
        <v>1809</v>
      </c>
      <c r="Q758" s="134" t="s">
        <v>1809</v>
      </c>
      <c r="T758" s="134" t="s">
        <v>1387</v>
      </c>
      <c r="U758" s="134" t="s">
        <v>1281</v>
      </c>
      <c r="V758" s="134" t="s">
        <v>1282</v>
      </c>
      <c r="X758" s="134" t="s">
        <v>1300</v>
      </c>
      <c r="Z758" s="134" t="s">
        <v>1744</v>
      </c>
      <c r="AI758" s="134" t="s">
        <v>1283</v>
      </c>
      <c r="AJ758" s="134" t="s">
        <v>1810</v>
      </c>
      <c r="AK758" s="134" t="s">
        <v>78</v>
      </c>
      <c r="AL758" s="134" t="s">
        <v>78</v>
      </c>
      <c r="AM758" s="134" t="s">
        <v>78</v>
      </c>
      <c r="AN758" s="134" t="s">
        <v>78</v>
      </c>
      <c r="AO758" s="134" t="s">
        <v>78</v>
      </c>
      <c r="AP758" s="134" t="s">
        <v>78</v>
      </c>
      <c r="AQ758" s="134" t="s">
        <v>78</v>
      </c>
      <c r="AR758" s="134" t="s">
        <v>78</v>
      </c>
      <c r="AS758" s="134" t="s">
        <v>78</v>
      </c>
      <c r="AT758" s="134" t="s">
        <v>78</v>
      </c>
      <c r="AU758" s="134" t="s">
        <v>78</v>
      </c>
      <c r="AV758" s="134" t="s">
        <v>78</v>
      </c>
      <c r="AW758" s="134" t="s">
        <v>78</v>
      </c>
      <c r="AX758" s="134" t="s">
        <v>78</v>
      </c>
      <c r="AY758" s="134" t="s">
        <v>78</v>
      </c>
      <c r="AZ758" s="134" t="s">
        <v>78</v>
      </c>
      <c r="BA758" s="134" t="s">
        <v>78</v>
      </c>
      <c r="BB758" s="134" t="s">
        <v>78</v>
      </c>
      <c r="BC758" s="134" t="s">
        <v>78</v>
      </c>
      <c r="BD758" s="134" t="s">
        <v>78</v>
      </c>
      <c r="BE758" s="134" t="s">
        <v>78</v>
      </c>
      <c r="BF758" s="134" t="s">
        <v>78</v>
      </c>
      <c r="BG758" s="134" t="s">
        <v>78</v>
      </c>
      <c r="BH758" s="134" t="s">
        <v>78</v>
      </c>
      <c r="BI758" s="134" t="s">
        <v>78</v>
      </c>
      <c r="BJ758" s="134" t="s">
        <v>78</v>
      </c>
      <c r="BK758" s="134" t="s">
        <v>78</v>
      </c>
      <c r="BL758" s="134" t="s">
        <v>78</v>
      </c>
      <c r="BM758" s="134" t="s">
        <v>78</v>
      </c>
      <c r="DO758" s="134" t="s">
        <v>1302</v>
      </c>
      <c r="DP758" s="134" t="s">
        <v>1388</v>
      </c>
      <c r="DR758" s="134" t="s">
        <v>1388</v>
      </c>
      <c r="DS758" s="134" t="s">
        <v>1415</v>
      </c>
      <c r="DU758" s="134" t="s">
        <v>1415</v>
      </c>
      <c r="DV758" s="134" t="s">
        <v>10581</v>
      </c>
      <c r="DW758" s="134" t="s">
        <v>10582</v>
      </c>
      <c r="DX758" s="134" t="s">
        <v>10582</v>
      </c>
      <c r="DY758" s="134" t="s">
        <v>65</v>
      </c>
      <c r="DZ758" s="134" t="s">
        <v>65</v>
      </c>
      <c r="EA758" s="134" t="s">
        <v>1313</v>
      </c>
      <c r="EB758" s="134" t="s">
        <v>3984</v>
      </c>
      <c r="EC758" s="134" t="s">
        <v>72</v>
      </c>
      <c r="FA758" s="134" t="s">
        <v>1302</v>
      </c>
      <c r="FB758" s="134" t="s">
        <v>1415</v>
      </c>
      <c r="FD758" s="134" t="s">
        <v>1415</v>
      </c>
      <c r="FE758" s="134" t="s">
        <v>10583</v>
      </c>
      <c r="FF758" s="134" t="s">
        <v>10584</v>
      </c>
      <c r="FG758" s="134" t="s">
        <v>10584</v>
      </c>
      <c r="FH758" s="134" t="s">
        <v>65</v>
      </c>
      <c r="FI758" s="134" t="s">
        <v>65</v>
      </c>
      <c r="FJ758" s="134" t="s">
        <v>1313</v>
      </c>
      <c r="FK758" s="134" t="s">
        <v>3984</v>
      </c>
      <c r="GG758" s="134" t="s">
        <v>1302</v>
      </c>
      <c r="GH758" s="134" t="s">
        <v>1415</v>
      </c>
      <c r="GJ758" s="134" t="s">
        <v>1415</v>
      </c>
      <c r="GK758" s="134" t="s">
        <v>8741</v>
      </c>
      <c r="GL758" s="134" t="s">
        <v>5695</v>
      </c>
      <c r="GM758" s="134" t="s">
        <v>5695</v>
      </c>
      <c r="GN758" s="134" t="s">
        <v>65</v>
      </c>
      <c r="GO758" s="134" t="s">
        <v>65</v>
      </c>
      <c r="GP758" s="134" t="s">
        <v>1318</v>
      </c>
      <c r="GQ758" s="134" t="s">
        <v>3987</v>
      </c>
      <c r="GR758" s="134" t="s">
        <v>85</v>
      </c>
      <c r="GU758" s="134" t="s">
        <v>1302</v>
      </c>
      <c r="GV758" s="134" t="s">
        <v>1415</v>
      </c>
      <c r="GX758" s="134" t="s">
        <v>1415</v>
      </c>
      <c r="GY758" s="134" t="s">
        <v>1357</v>
      </c>
      <c r="GZ758" s="134" t="s">
        <v>8695</v>
      </c>
      <c r="HA758" s="134" t="s">
        <v>8695</v>
      </c>
      <c r="HB758" s="134" t="s">
        <v>65</v>
      </c>
      <c r="HC758" s="134" t="s">
        <v>65</v>
      </c>
      <c r="HD758" s="134" t="s">
        <v>1313</v>
      </c>
      <c r="HE758" s="134" t="s">
        <v>3986</v>
      </c>
      <c r="HF758" s="134" t="s">
        <v>84</v>
      </c>
      <c r="HI758" s="134" t="s">
        <v>1315</v>
      </c>
      <c r="IN758" s="134" t="s">
        <v>4003</v>
      </c>
      <c r="IO758" s="134" t="s">
        <v>67</v>
      </c>
      <c r="IP758" s="134" t="s">
        <v>65</v>
      </c>
      <c r="IQ758" s="134" t="s">
        <v>1561</v>
      </c>
      <c r="IR758" s="134" t="s">
        <v>78</v>
      </c>
      <c r="IS758" s="134" t="s">
        <v>78</v>
      </c>
      <c r="IT758" s="134" t="s">
        <v>94</v>
      </c>
      <c r="IU758" s="134" t="s">
        <v>94</v>
      </c>
      <c r="IV758" s="134" t="s">
        <v>94</v>
      </c>
      <c r="IW758" s="134" t="s">
        <v>94</v>
      </c>
      <c r="IX758" s="134" t="s">
        <v>94</v>
      </c>
      <c r="IY758" s="134" t="s">
        <v>94</v>
      </c>
      <c r="JA758" s="134" t="s">
        <v>67</v>
      </c>
      <c r="JB758" s="134" t="s">
        <v>67</v>
      </c>
      <c r="JE758" s="134" t="s">
        <v>65</v>
      </c>
      <c r="JF758" s="134" t="s">
        <v>1504</v>
      </c>
      <c r="JG758" s="134" t="s">
        <v>1505</v>
      </c>
      <c r="JH758" s="134" t="s">
        <v>1815</v>
      </c>
      <c r="JL758" s="134" t="s">
        <v>1811</v>
      </c>
      <c r="JM758" s="134" t="s">
        <v>1326</v>
      </c>
      <c r="JO758" s="134" t="s">
        <v>4003</v>
      </c>
      <c r="JP758" s="134" t="s">
        <v>1302</v>
      </c>
      <c r="JQ758" s="134" t="s">
        <v>1415</v>
      </c>
      <c r="JS758" s="134" t="s">
        <v>1415</v>
      </c>
      <c r="JT758" s="134" t="s">
        <v>1350</v>
      </c>
      <c r="JU758" s="134" t="s">
        <v>5591</v>
      </c>
      <c r="JV758" s="134" t="s">
        <v>5591</v>
      </c>
      <c r="JW758" s="134" t="s">
        <v>65</v>
      </c>
      <c r="JX758" s="134" t="s">
        <v>65</v>
      </c>
      <c r="JY758" s="134" t="s">
        <v>1313</v>
      </c>
      <c r="JZ758" s="134" t="s">
        <v>3984</v>
      </c>
      <c r="KA758" s="134" t="s">
        <v>72</v>
      </c>
      <c r="KE758" s="134" t="s">
        <v>1302</v>
      </c>
      <c r="KF758" s="134" t="s">
        <v>1316</v>
      </c>
      <c r="KH758" s="134" t="s">
        <v>1316</v>
      </c>
      <c r="KI758" s="134" t="s">
        <v>1415</v>
      </c>
      <c r="KK758" s="134" t="s">
        <v>1415</v>
      </c>
      <c r="KL758" s="134" t="s">
        <v>1350</v>
      </c>
      <c r="KM758" s="134" t="s">
        <v>10559</v>
      </c>
      <c r="KN758" s="134" t="s">
        <v>10559</v>
      </c>
      <c r="KO758" s="134" t="s">
        <v>65</v>
      </c>
      <c r="KP758" s="134" t="s">
        <v>65</v>
      </c>
      <c r="KQ758" s="134" t="s">
        <v>1313</v>
      </c>
      <c r="KR758" s="134" t="s">
        <v>3984</v>
      </c>
      <c r="KS758" s="134" t="s">
        <v>72</v>
      </c>
      <c r="LQ758" s="134" t="s">
        <v>1302</v>
      </c>
      <c r="LR758" s="134" t="s">
        <v>1320</v>
      </c>
      <c r="LT758" s="134" t="s">
        <v>1320</v>
      </c>
      <c r="LU758" s="134" t="s">
        <v>1415</v>
      </c>
      <c r="LW758" s="134" t="s">
        <v>1415</v>
      </c>
      <c r="LX758" s="134" t="s">
        <v>10585</v>
      </c>
      <c r="LY758" s="134" t="s">
        <v>10586</v>
      </c>
      <c r="LZ758" s="134" t="s">
        <v>10586</v>
      </c>
      <c r="MA758" s="134" t="s">
        <v>65</v>
      </c>
      <c r="MB758" s="134" t="s">
        <v>65</v>
      </c>
      <c r="MC758" s="134" t="s">
        <v>1313</v>
      </c>
      <c r="MD758" s="134" t="s">
        <v>3986</v>
      </c>
      <c r="NC758" s="134" t="s">
        <v>1302</v>
      </c>
      <c r="ND758" s="134" t="s">
        <v>1415</v>
      </c>
      <c r="NF758" s="134" t="s">
        <v>1415</v>
      </c>
      <c r="NG758" s="134" t="s">
        <v>1376</v>
      </c>
      <c r="NH758" s="134" t="s">
        <v>8160</v>
      </c>
      <c r="NI758" s="134" t="s">
        <v>8160</v>
      </c>
      <c r="NJ758" s="134" t="s">
        <v>65</v>
      </c>
      <c r="NK758" s="134" t="s">
        <v>65</v>
      </c>
      <c r="NL758" s="134" t="s">
        <v>1318</v>
      </c>
      <c r="NM758" s="134" t="s">
        <v>3987</v>
      </c>
      <c r="NN758" s="134" t="s">
        <v>85</v>
      </c>
      <c r="NR758" s="134" t="s">
        <v>1302</v>
      </c>
      <c r="NS758" s="134" t="s">
        <v>127</v>
      </c>
      <c r="NU758" s="134" t="s">
        <v>127</v>
      </c>
      <c r="NV758" s="134" t="s">
        <v>1433</v>
      </c>
      <c r="NX758" s="134" t="s">
        <v>1433</v>
      </c>
      <c r="NY758" s="134" t="s">
        <v>1356</v>
      </c>
      <c r="NZ758" s="134" t="s">
        <v>1405</v>
      </c>
      <c r="OA758" s="134" t="s">
        <v>1405</v>
      </c>
      <c r="OB758" s="134" t="s">
        <v>65</v>
      </c>
      <c r="OC758" s="134" t="s">
        <v>65</v>
      </c>
      <c r="OD758" s="134" t="s">
        <v>1318</v>
      </c>
      <c r="OE758" s="134" t="s">
        <v>3986</v>
      </c>
      <c r="OF758" s="134" t="s">
        <v>1319</v>
      </c>
      <c r="OI758" s="134" t="s">
        <v>1315</v>
      </c>
      <c r="PN758" s="134" t="s">
        <v>4003</v>
      </c>
      <c r="PO758" s="134" t="s">
        <v>67</v>
      </c>
      <c r="PP758" s="134" t="s">
        <v>65</v>
      </c>
      <c r="PQ758" s="134" t="s">
        <v>1561</v>
      </c>
      <c r="PR758" s="134" t="s">
        <v>78</v>
      </c>
      <c r="PS758" s="134" t="s">
        <v>78</v>
      </c>
      <c r="PT758" s="134" t="s">
        <v>94</v>
      </c>
      <c r="PU758" s="134" t="s">
        <v>94</v>
      </c>
      <c r="PV758" s="134" t="s">
        <v>94</v>
      </c>
      <c r="PW758" s="134" t="s">
        <v>94</v>
      </c>
      <c r="PX758" s="134" t="s">
        <v>94</v>
      </c>
      <c r="PY758" s="134" t="s">
        <v>94</v>
      </c>
      <c r="QA758" s="134" t="s">
        <v>65</v>
      </c>
      <c r="QB758" s="134" t="s">
        <v>67</v>
      </c>
      <c r="QD758" s="134" t="s">
        <v>1322</v>
      </c>
      <c r="QE758" s="134" t="s">
        <v>1282</v>
      </c>
      <c r="QG758" s="134" t="s">
        <v>1282</v>
      </c>
      <c r="QH758" s="134" t="s">
        <v>1425</v>
      </c>
      <c r="QI758" s="134" t="s">
        <v>1426</v>
      </c>
      <c r="QJ758" s="134" t="s">
        <v>1427</v>
      </c>
      <c r="QL758" s="134" t="s">
        <v>1434</v>
      </c>
      <c r="QP758" s="134" t="s">
        <v>1427</v>
      </c>
      <c r="QQ758" s="134" t="s">
        <v>1427</v>
      </c>
      <c r="QR758" s="134" t="s">
        <v>1326</v>
      </c>
      <c r="QU758" s="134" t="s">
        <v>1302</v>
      </c>
      <c r="QV758" s="134" t="s">
        <v>1379</v>
      </c>
      <c r="QX758" s="134" t="s">
        <v>1379</v>
      </c>
      <c r="QY758" s="134" t="s">
        <v>1356</v>
      </c>
      <c r="QZ758" s="134" t="s">
        <v>1620</v>
      </c>
      <c r="RA758" s="134" t="s">
        <v>1620</v>
      </c>
      <c r="RB758" s="134" t="s">
        <v>65</v>
      </c>
      <c r="RC758" s="134" t="s">
        <v>65</v>
      </c>
      <c r="RD758" s="134" t="s">
        <v>1318</v>
      </c>
      <c r="RE758" s="134" t="s">
        <v>3987</v>
      </c>
      <c r="RF758" s="134" t="s">
        <v>85</v>
      </c>
      <c r="RI758" s="134" t="s">
        <v>1302</v>
      </c>
      <c r="RJ758" s="134" t="s">
        <v>1374</v>
      </c>
      <c r="RK758" s="134" t="s">
        <v>1374</v>
      </c>
      <c r="RL758" s="134" t="s">
        <v>1374</v>
      </c>
      <c r="RM758" s="134" t="s">
        <v>1321</v>
      </c>
      <c r="RN758" s="134" t="s">
        <v>65</v>
      </c>
      <c r="RO758" s="134" t="s">
        <v>65</v>
      </c>
      <c r="RP758" s="134" t="s">
        <v>1318</v>
      </c>
      <c r="RQ758" s="134" t="s">
        <v>3986</v>
      </c>
      <c r="RR758" s="134" t="s">
        <v>1319</v>
      </c>
      <c r="RU758" s="134" t="s">
        <v>1302</v>
      </c>
      <c r="RV758" s="134" t="s">
        <v>1513</v>
      </c>
      <c r="RW758" s="134" t="s">
        <v>1513</v>
      </c>
      <c r="RX758" s="134" t="s">
        <v>1513</v>
      </c>
      <c r="RY758" s="134" t="s">
        <v>65</v>
      </c>
      <c r="RZ758" s="134" t="s">
        <v>65</v>
      </c>
      <c r="SA758" s="134" t="s">
        <v>1318</v>
      </c>
      <c r="SB758" s="134" t="s">
        <v>3987</v>
      </c>
      <c r="SC758" s="134" t="s">
        <v>85</v>
      </c>
      <c r="SF758" s="134" t="s">
        <v>1302</v>
      </c>
      <c r="SG758" s="134" t="s">
        <v>1383</v>
      </c>
      <c r="SH758" s="134" t="s">
        <v>1383</v>
      </c>
      <c r="SI758" s="134" t="s">
        <v>1383</v>
      </c>
      <c r="SJ758" s="134" t="s">
        <v>65</v>
      </c>
      <c r="SK758" s="134" t="s">
        <v>65</v>
      </c>
      <c r="SL758" s="134" t="s">
        <v>1313</v>
      </c>
      <c r="SM758" s="134" t="s">
        <v>3986</v>
      </c>
      <c r="SN758" s="134" t="s">
        <v>84</v>
      </c>
      <c r="SQ758" s="134" t="s">
        <v>1302</v>
      </c>
      <c r="SR758" s="134" t="s">
        <v>1617</v>
      </c>
      <c r="SS758" s="134" t="s">
        <v>1617</v>
      </c>
      <c r="ST758" s="134" t="s">
        <v>1617</v>
      </c>
      <c r="SU758" s="134" t="s">
        <v>65</v>
      </c>
      <c r="SV758" s="134" t="s">
        <v>65</v>
      </c>
      <c r="SW758" s="134" t="s">
        <v>1313</v>
      </c>
      <c r="SX758" s="134" t="s">
        <v>3986</v>
      </c>
      <c r="SY758" s="134" t="s">
        <v>84</v>
      </c>
      <c r="TB758" s="134" t="s">
        <v>1302</v>
      </c>
      <c r="TC758" s="134" t="s">
        <v>1477</v>
      </c>
      <c r="TD758" s="134" t="s">
        <v>1477</v>
      </c>
      <c r="TE758" s="134" t="s">
        <v>1477</v>
      </c>
      <c r="TF758" s="134" t="s">
        <v>65</v>
      </c>
      <c r="TG758" s="134" t="s">
        <v>65</v>
      </c>
      <c r="TH758" s="134" t="s">
        <v>1313</v>
      </c>
      <c r="TI758" s="134" t="s">
        <v>3984</v>
      </c>
      <c r="TJ758" s="134" t="s">
        <v>72</v>
      </c>
      <c r="TM758" s="134" t="s">
        <v>1302</v>
      </c>
      <c r="TN758" s="134" t="s">
        <v>1345</v>
      </c>
      <c r="TO758" s="134" t="s">
        <v>1345</v>
      </c>
      <c r="TP758" s="134" t="s">
        <v>1345</v>
      </c>
      <c r="TQ758" s="134" t="s">
        <v>1392</v>
      </c>
      <c r="TR758" s="134" t="s">
        <v>65</v>
      </c>
      <c r="TS758" s="134" t="s">
        <v>65</v>
      </c>
      <c r="TT758" s="134" t="s">
        <v>1313</v>
      </c>
      <c r="TU758" s="134" t="s">
        <v>3984</v>
      </c>
      <c r="TV758" s="134" t="s">
        <v>72</v>
      </c>
      <c r="TY758" s="134" t="s">
        <v>1302</v>
      </c>
      <c r="TZ758" s="134" t="s">
        <v>5396</v>
      </c>
      <c r="UA758" s="134" t="s">
        <v>5396</v>
      </c>
      <c r="UB758" s="134" t="s">
        <v>5396</v>
      </c>
      <c r="UC758" s="134" t="s">
        <v>10088</v>
      </c>
      <c r="UD758" s="134" t="s">
        <v>65</v>
      </c>
      <c r="UE758" s="134" t="s">
        <v>65</v>
      </c>
      <c r="UF758" s="134" t="s">
        <v>1318</v>
      </c>
      <c r="UG758" s="134" t="s">
        <v>3986</v>
      </c>
      <c r="UH758" s="134" t="s">
        <v>1319</v>
      </c>
      <c r="UK758" s="134" t="s">
        <v>1302</v>
      </c>
      <c r="UL758" s="134" t="s">
        <v>1385</v>
      </c>
      <c r="UM758" s="134" t="s">
        <v>1385</v>
      </c>
      <c r="UN758" s="134" t="s">
        <v>1385</v>
      </c>
      <c r="UO758" s="134" t="s">
        <v>65</v>
      </c>
      <c r="UP758" s="134" t="s">
        <v>65</v>
      </c>
      <c r="UQ758" s="134" t="s">
        <v>1313</v>
      </c>
      <c r="UR758" s="134" t="s">
        <v>3984</v>
      </c>
      <c r="US758" s="134" t="s">
        <v>72</v>
      </c>
      <c r="UV758" s="134" t="s">
        <v>1302</v>
      </c>
      <c r="UW758" s="134" t="s">
        <v>1411</v>
      </c>
      <c r="UX758" s="134" t="s">
        <v>1411</v>
      </c>
      <c r="UY758" s="134" t="s">
        <v>1411</v>
      </c>
      <c r="UZ758" s="134" t="s">
        <v>65</v>
      </c>
      <c r="VA758" s="134" t="s">
        <v>65</v>
      </c>
      <c r="VB758" s="134" t="s">
        <v>1313</v>
      </c>
      <c r="VC758" s="134" t="s">
        <v>3984</v>
      </c>
      <c r="VD758" s="134" t="s">
        <v>72</v>
      </c>
      <c r="VG758" s="134" t="s">
        <v>1302</v>
      </c>
      <c r="VH758" s="134" t="s">
        <v>1411</v>
      </c>
      <c r="VI758" s="134" t="s">
        <v>1411</v>
      </c>
      <c r="VJ758" s="134" t="s">
        <v>1411</v>
      </c>
      <c r="VK758" s="134" t="s">
        <v>65</v>
      </c>
      <c r="VL758" s="134" t="s">
        <v>65</v>
      </c>
      <c r="VM758" s="134" t="s">
        <v>1313</v>
      </c>
      <c r="VN758" s="134" t="s">
        <v>3984</v>
      </c>
      <c r="VR758" s="134" t="s">
        <v>1302</v>
      </c>
      <c r="VS758" s="134" t="s">
        <v>1385</v>
      </c>
      <c r="VT758" s="134" t="s">
        <v>1385</v>
      </c>
      <c r="VU758" s="134" t="s">
        <v>1385</v>
      </c>
      <c r="VV758" s="134" t="s">
        <v>65</v>
      </c>
      <c r="VW758" s="134" t="s">
        <v>65</v>
      </c>
      <c r="VX758" s="134" t="s">
        <v>1313</v>
      </c>
      <c r="VY758" s="134" t="s">
        <v>3984</v>
      </c>
      <c r="VZ758" s="134" t="s">
        <v>72</v>
      </c>
      <c r="YI758" s="134" t="s">
        <v>1302</v>
      </c>
      <c r="YJ758" s="134" t="s">
        <v>1374</v>
      </c>
      <c r="YK758" s="134" t="s">
        <v>1374</v>
      </c>
      <c r="YL758" s="134" t="s">
        <v>1374</v>
      </c>
      <c r="YM758" s="134" t="s">
        <v>65</v>
      </c>
      <c r="YN758" s="134" t="s">
        <v>65</v>
      </c>
      <c r="YO758" s="134" t="s">
        <v>1318</v>
      </c>
      <c r="YP758" s="134" t="s">
        <v>3987</v>
      </c>
      <c r="YQ758" s="134" t="s">
        <v>85</v>
      </c>
      <c r="YT758" s="134" t="s">
        <v>1302</v>
      </c>
      <c r="YU758" s="134" t="s">
        <v>1477</v>
      </c>
      <c r="YV758" s="134" t="s">
        <v>1477</v>
      </c>
      <c r="YW758" s="134" t="s">
        <v>1477</v>
      </c>
      <c r="YX758" s="134" t="s">
        <v>65</v>
      </c>
      <c r="YY758" s="134" t="s">
        <v>65</v>
      </c>
      <c r="YZ758" s="134" t="s">
        <v>1318</v>
      </c>
      <c r="ZA758" s="134" t="s">
        <v>3987</v>
      </c>
      <c r="ZE758" s="134" t="s">
        <v>1302</v>
      </c>
      <c r="ZF758" s="134" t="s">
        <v>1381</v>
      </c>
      <c r="ZG758" s="134" t="s">
        <v>1381</v>
      </c>
      <c r="ZH758" s="134" t="s">
        <v>1381</v>
      </c>
      <c r="ZI758" s="134" t="s">
        <v>65</v>
      </c>
      <c r="ZJ758" s="134" t="s">
        <v>65</v>
      </c>
      <c r="ZK758" s="134" t="s">
        <v>1318</v>
      </c>
      <c r="ZL758" s="134" t="s">
        <v>3987</v>
      </c>
      <c r="ZM758" s="134" t="s">
        <v>85</v>
      </c>
      <c r="ZP758" s="134" t="s">
        <v>1302</v>
      </c>
      <c r="ZQ758" s="134" t="s">
        <v>1346</v>
      </c>
      <c r="ZR758" s="134" t="s">
        <v>1346</v>
      </c>
      <c r="ZS758" s="134" t="s">
        <v>1346</v>
      </c>
      <c r="ZT758" s="134" t="s">
        <v>1302</v>
      </c>
      <c r="ZU758" s="134" t="s">
        <v>1339</v>
      </c>
      <c r="ZW758" s="134" t="s">
        <v>76</v>
      </c>
      <c r="ZX758" s="134" t="s">
        <v>1381</v>
      </c>
      <c r="ZY758" s="134" t="s">
        <v>1381</v>
      </c>
      <c r="ZZ758" s="134" t="s">
        <v>1381</v>
      </c>
      <c r="AAA758" s="134" t="s">
        <v>5366</v>
      </c>
      <c r="AAB758" s="134" t="s">
        <v>1302</v>
      </c>
      <c r="AAC758" s="134" t="s">
        <v>1342</v>
      </c>
      <c r="AAD758" s="134" t="s">
        <v>1385</v>
      </c>
      <c r="AAE758" s="134" t="s">
        <v>10587</v>
      </c>
      <c r="AAF758" s="134" t="s">
        <v>10587</v>
      </c>
      <c r="AAG758" s="134" t="s">
        <v>10588</v>
      </c>
      <c r="AAH758" s="134" t="s">
        <v>1302</v>
      </c>
      <c r="AAI758" s="134" t="s">
        <v>5793</v>
      </c>
      <c r="AAJ758" s="134" t="s">
        <v>5793</v>
      </c>
      <c r="AAK758" s="134" t="s">
        <v>5793</v>
      </c>
      <c r="AAL758" s="134" t="s">
        <v>5794</v>
      </c>
      <c r="AAM758" s="134" t="s">
        <v>1302</v>
      </c>
      <c r="AAN758" s="134" t="s">
        <v>1381</v>
      </c>
      <c r="AAO758" s="134" t="s">
        <v>1381</v>
      </c>
      <c r="AAP758" s="134" t="s">
        <v>1381</v>
      </c>
      <c r="AAQ758" s="134" t="s">
        <v>1408</v>
      </c>
      <c r="AAR758" s="134" t="s">
        <v>1315</v>
      </c>
      <c r="ABW758" s="134" t="s">
        <v>1561</v>
      </c>
      <c r="ABX758" s="134" t="s">
        <v>78</v>
      </c>
      <c r="ABY758" s="134" t="s">
        <v>78</v>
      </c>
      <c r="ABZ758" s="134" t="s">
        <v>94</v>
      </c>
      <c r="ACA758" s="134" t="s">
        <v>94</v>
      </c>
      <c r="ACB758" s="134" t="s">
        <v>94</v>
      </c>
      <c r="ACC758" s="134" t="s">
        <v>94</v>
      </c>
      <c r="ACD758" s="134" t="s">
        <v>94</v>
      </c>
      <c r="ACE758" s="134" t="s">
        <v>94</v>
      </c>
      <c r="ACG758" s="134" t="s">
        <v>67</v>
      </c>
      <c r="ACH758" s="134" t="s">
        <v>67</v>
      </c>
      <c r="ACK758" s="134" t="s">
        <v>1282</v>
      </c>
      <c r="ACM758" s="134" t="s">
        <v>1282</v>
      </c>
      <c r="ACN758" s="134" t="s">
        <v>1425</v>
      </c>
      <c r="ACO758" s="134" t="s">
        <v>1426</v>
      </c>
      <c r="ACP758" s="134" t="s">
        <v>1427</v>
      </c>
      <c r="ACR758" s="134" t="s">
        <v>1434</v>
      </c>
      <c r="ACV758" s="134" t="s">
        <v>1427</v>
      </c>
      <c r="ACW758" s="134" t="s">
        <v>1427</v>
      </c>
      <c r="ACX758" s="134" t="s">
        <v>1326</v>
      </c>
      <c r="ACZ758" s="134" t="s">
        <v>81</v>
      </c>
      <c r="ALI758" s="134" t="s">
        <v>1608</v>
      </c>
      <c r="AMI758" s="134" t="s">
        <v>65</v>
      </c>
      <c r="AMJ758" s="134" t="s">
        <v>1577</v>
      </c>
      <c r="AMK758" s="134" t="s">
        <v>67</v>
      </c>
      <c r="AMM758" s="134" t="s">
        <v>10574</v>
      </c>
      <c r="AMN758" s="134" t="s">
        <v>94</v>
      </c>
      <c r="AMO758" s="134" t="s">
        <v>78</v>
      </c>
      <c r="AMP758" s="134" t="s">
        <v>78</v>
      </c>
      <c r="AMQ758" s="134" t="s">
        <v>78</v>
      </c>
      <c r="AMR758" s="134" t="s">
        <v>78</v>
      </c>
      <c r="AMS758" s="134" t="s">
        <v>94</v>
      </c>
      <c r="AMT758" s="134" t="s">
        <v>78</v>
      </c>
      <c r="AMU758" s="134" t="s">
        <v>78</v>
      </c>
      <c r="AMV758" s="134" t="s">
        <v>94</v>
      </c>
      <c r="AMW758" s="134" t="s">
        <v>94</v>
      </c>
      <c r="AMX758" s="134" t="s">
        <v>94</v>
      </c>
      <c r="AMY758" s="134" t="s">
        <v>78</v>
      </c>
      <c r="AMZ758" s="134" t="s">
        <v>78</v>
      </c>
      <c r="ANA758" s="134" t="s">
        <v>78</v>
      </c>
      <c r="ANB758" s="134" t="s">
        <v>94</v>
      </c>
      <c r="ANC758" s="134" t="s">
        <v>94</v>
      </c>
      <c r="AND758" s="134" t="s">
        <v>94</v>
      </c>
      <c r="ANE758" s="134" t="s">
        <v>94</v>
      </c>
      <c r="ANG758" s="134" t="s">
        <v>67</v>
      </c>
      <c r="ANM758" s="134" t="s">
        <v>5359</v>
      </c>
      <c r="ANN758" s="134" t="s">
        <v>94</v>
      </c>
      <c r="ANO758" s="134" t="s">
        <v>78</v>
      </c>
      <c r="ANP758" s="134" t="s">
        <v>94</v>
      </c>
      <c r="ANQ758" s="134" t="s">
        <v>78</v>
      </c>
      <c r="ANR758" s="134" t="s">
        <v>94</v>
      </c>
      <c r="ANS758" s="134" t="s">
        <v>94</v>
      </c>
      <c r="ANT758" s="134" t="s">
        <v>78</v>
      </c>
      <c r="ANU758" s="134" t="s">
        <v>94</v>
      </c>
      <c r="ANV758" s="134" t="s">
        <v>94</v>
      </c>
      <c r="ANW758" s="134" t="s">
        <v>94</v>
      </c>
      <c r="ANX758" s="134" t="s">
        <v>94</v>
      </c>
      <c r="ANY758" s="134" t="s">
        <v>94</v>
      </c>
      <c r="AOA758" s="134" t="s">
        <v>67</v>
      </c>
      <c r="AOB758" s="134" t="s">
        <v>1569</v>
      </c>
      <c r="AOC758" s="134" t="s">
        <v>94</v>
      </c>
      <c r="AOD758" s="134" t="s">
        <v>94</v>
      </c>
      <c r="AOE758" s="134" t="s">
        <v>78</v>
      </c>
      <c r="AOF758" s="134" t="s">
        <v>78</v>
      </c>
      <c r="AOG758" s="134" t="s">
        <v>78</v>
      </c>
      <c r="AOH758" s="134" t="s">
        <v>78</v>
      </c>
      <c r="AOI758" s="134" t="s">
        <v>94</v>
      </c>
      <c r="AOJ758" s="134" t="s">
        <v>94</v>
      </c>
      <c r="AOK758" s="134" t="s">
        <v>94</v>
      </c>
      <c r="AOL758" s="134" t="s">
        <v>94</v>
      </c>
      <c r="AON758" s="134" t="s">
        <v>1530</v>
      </c>
      <c r="AOO758" s="134" t="s">
        <v>94</v>
      </c>
      <c r="AOP758" s="134" t="s">
        <v>78</v>
      </c>
      <c r="AOQ758" s="134" t="s">
        <v>78</v>
      </c>
      <c r="AOR758" s="134" t="s">
        <v>78</v>
      </c>
      <c r="AOS758" s="134" t="s">
        <v>78</v>
      </c>
      <c r="AOT758" s="134" t="s">
        <v>94</v>
      </c>
      <c r="AOU758" s="134" t="s">
        <v>94</v>
      </c>
      <c r="AOW758" s="134" t="s">
        <v>67</v>
      </c>
      <c r="AOX758" s="134" t="s">
        <v>1791</v>
      </c>
      <c r="AOY758" s="134" t="s">
        <v>94</v>
      </c>
      <c r="AOZ758" s="134" t="s">
        <v>78</v>
      </c>
      <c r="APA758" s="134" t="s">
        <v>78</v>
      </c>
      <c r="APB758" s="134" t="s">
        <v>94</v>
      </c>
      <c r="APC758" s="134" t="s">
        <v>94</v>
      </c>
      <c r="APD758" s="134" t="s">
        <v>78</v>
      </c>
      <c r="APE758" s="134" t="s">
        <v>94</v>
      </c>
      <c r="APF758" s="134" t="s">
        <v>94</v>
      </c>
      <c r="APG758" s="134" t="s">
        <v>94</v>
      </c>
      <c r="API758" s="134" t="s">
        <v>1290</v>
      </c>
      <c r="APK758" s="134" t="s">
        <v>1561</v>
      </c>
      <c r="APL758" s="134" t="s">
        <v>78</v>
      </c>
      <c r="APM758" s="134" t="s">
        <v>78</v>
      </c>
      <c r="APN758" s="134" t="s">
        <v>94</v>
      </c>
      <c r="APO758" s="134" t="s">
        <v>94</v>
      </c>
      <c r="APP758" s="134" t="s">
        <v>94</v>
      </c>
      <c r="APQ758" s="134" t="s">
        <v>94</v>
      </c>
      <c r="APR758" s="134" t="s">
        <v>94</v>
      </c>
      <c r="APS758" s="134" t="s">
        <v>94</v>
      </c>
      <c r="APT758" s="134" t="s">
        <v>1294</v>
      </c>
      <c r="APU758" s="134" t="s">
        <v>94</v>
      </c>
      <c r="APV758" s="134" t="s">
        <v>94</v>
      </c>
      <c r="APW758" s="134" t="s">
        <v>94</v>
      </c>
      <c r="APX758" s="134" t="s">
        <v>94</v>
      </c>
      <c r="APY758" s="134" t="s">
        <v>94</v>
      </c>
      <c r="APZ758" s="134" t="s">
        <v>94</v>
      </c>
      <c r="AQA758" s="134" t="s">
        <v>94</v>
      </c>
      <c r="AQB758" s="134" t="s">
        <v>78</v>
      </c>
      <c r="AQD758" s="134" t="s">
        <v>8820</v>
      </c>
      <c r="AQE758" s="134" t="s">
        <v>78</v>
      </c>
      <c r="AQF758" s="134" t="s">
        <v>94</v>
      </c>
      <c r="AQG758" s="134" t="s">
        <v>94</v>
      </c>
      <c r="AQH758" s="134" t="s">
        <v>78</v>
      </c>
      <c r="AQI758" s="134" t="s">
        <v>94</v>
      </c>
      <c r="AQJ758" s="134" t="s">
        <v>94</v>
      </c>
      <c r="AQK758" s="134" t="s">
        <v>94</v>
      </c>
      <c r="AQL758" s="134" t="s">
        <v>78</v>
      </c>
      <c r="AQM758" s="134" t="s">
        <v>94</v>
      </c>
      <c r="AQN758" s="134" t="s">
        <v>94</v>
      </c>
      <c r="AQW758" s="134" t="s">
        <v>1293</v>
      </c>
      <c r="AQX758" s="134">
        <v>3022890</v>
      </c>
      <c r="AQY758" s="134" t="s">
        <v>10589</v>
      </c>
      <c r="AQZ758" s="134" t="s">
        <v>10590</v>
      </c>
      <c r="ARC758" s="134" t="s">
        <v>5615</v>
      </c>
      <c r="ARD758" s="134" t="s">
        <v>5616</v>
      </c>
      <c r="ARE758" s="134" t="s">
        <v>5891</v>
      </c>
      <c r="ARG758" s="134">
        <v>802</v>
      </c>
    </row>
    <row r="759" spans="1:1151" x14ac:dyDescent="0.35">
      <c r="A759" s="134" t="s">
        <v>10591</v>
      </c>
      <c r="B759" s="134" t="s">
        <v>10592</v>
      </c>
      <c r="C759" s="134" t="s">
        <v>5652</v>
      </c>
      <c r="D759" s="134" t="s">
        <v>5486</v>
      </c>
      <c r="E759" s="134" t="s">
        <v>10593</v>
      </c>
      <c r="F759" s="134" t="s">
        <v>65</v>
      </c>
      <c r="H759" s="134" t="s">
        <v>9558</v>
      </c>
      <c r="I759" s="134" t="s">
        <v>1793</v>
      </c>
      <c r="K759" s="134" t="s">
        <v>1504</v>
      </c>
      <c r="L759" s="134" t="s">
        <v>1505</v>
      </c>
      <c r="M759" s="134" t="s">
        <v>1808</v>
      </c>
      <c r="O759" s="134" t="s">
        <v>1809</v>
      </c>
      <c r="Q759" s="134" t="s">
        <v>1809</v>
      </c>
      <c r="T759" s="134" t="s">
        <v>1387</v>
      </c>
      <c r="U759" s="134" t="s">
        <v>1281</v>
      </c>
      <c r="V759" s="134" t="s">
        <v>1282</v>
      </c>
      <c r="X759" s="134" t="s">
        <v>1300</v>
      </c>
      <c r="Z759" s="134" t="s">
        <v>1744</v>
      </c>
      <c r="AI759" s="134" t="s">
        <v>1283</v>
      </c>
      <c r="AJ759" s="134" t="s">
        <v>1810</v>
      </c>
      <c r="AK759" s="134" t="s">
        <v>78</v>
      </c>
      <c r="AL759" s="134" t="s">
        <v>78</v>
      </c>
      <c r="AM759" s="134" t="s">
        <v>78</v>
      </c>
      <c r="AN759" s="134" t="s">
        <v>78</v>
      </c>
      <c r="AO759" s="134" t="s">
        <v>78</v>
      </c>
      <c r="AP759" s="134" t="s">
        <v>78</v>
      </c>
      <c r="AQ759" s="134" t="s">
        <v>78</v>
      </c>
      <c r="AR759" s="134" t="s">
        <v>78</v>
      </c>
      <c r="AS759" s="134" t="s">
        <v>78</v>
      </c>
      <c r="AT759" s="134" t="s">
        <v>78</v>
      </c>
      <c r="AU759" s="134" t="s">
        <v>78</v>
      </c>
      <c r="AV759" s="134" t="s">
        <v>78</v>
      </c>
      <c r="AW759" s="134" t="s">
        <v>78</v>
      </c>
      <c r="AX759" s="134" t="s">
        <v>78</v>
      </c>
      <c r="AY759" s="134" t="s">
        <v>78</v>
      </c>
      <c r="AZ759" s="134" t="s">
        <v>78</v>
      </c>
      <c r="BA759" s="134" t="s">
        <v>78</v>
      </c>
      <c r="BB759" s="134" t="s">
        <v>78</v>
      </c>
      <c r="BC759" s="134" t="s">
        <v>78</v>
      </c>
      <c r="BD759" s="134" t="s">
        <v>78</v>
      </c>
      <c r="BE759" s="134" t="s">
        <v>78</v>
      </c>
      <c r="BF759" s="134" t="s">
        <v>78</v>
      </c>
      <c r="BG759" s="134" t="s">
        <v>78</v>
      </c>
      <c r="BH759" s="134" t="s">
        <v>78</v>
      </c>
      <c r="BI759" s="134" t="s">
        <v>78</v>
      </c>
      <c r="BJ759" s="134" t="s">
        <v>78</v>
      </c>
      <c r="BK759" s="134" t="s">
        <v>78</v>
      </c>
      <c r="BL759" s="134" t="s">
        <v>78</v>
      </c>
      <c r="BM759" s="134" t="s">
        <v>78</v>
      </c>
      <c r="DO759" s="134" t="s">
        <v>1302</v>
      </c>
      <c r="DP759" s="134" t="s">
        <v>1388</v>
      </c>
      <c r="DR759" s="134" t="s">
        <v>1388</v>
      </c>
      <c r="DS759" s="134" t="s">
        <v>1415</v>
      </c>
      <c r="DU759" s="134" t="s">
        <v>1415</v>
      </c>
      <c r="DV759" s="134" t="s">
        <v>10555</v>
      </c>
      <c r="DW759" s="134" t="s">
        <v>10556</v>
      </c>
      <c r="DX759" s="134" t="s">
        <v>10556</v>
      </c>
      <c r="DY759" s="134" t="s">
        <v>65</v>
      </c>
      <c r="DZ759" s="134" t="s">
        <v>65</v>
      </c>
      <c r="EA759" s="134" t="s">
        <v>1313</v>
      </c>
      <c r="EB759" s="134" t="s">
        <v>3986</v>
      </c>
      <c r="EC759" s="134" t="s">
        <v>84</v>
      </c>
      <c r="FA759" s="134" t="s">
        <v>1302</v>
      </c>
      <c r="FB759" s="134" t="s">
        <v>1415</v>
      </c>
      <c r="FD759" s="134" t="s">
        <v>1415</v>
      </c>
      <c r="FE759" s="134" t="s">
        <v>10568</v>
      </c>
      <c r="FF759" s="134" t="s">
        <v>10569</v>
      </c>
      <c r="FG759" s="134" t="s">
        <v>10569</v>
      </c>
      <c r="FH759" s="134" t="s">
        <v>65</v>
      </c>
      <c r="FI759" s="134" t="s">
        <v>65</v>
      </c>
      <c r="FJ759" s="134" t="s">
        <v>1318</v>
      </c>
      <c r="FK759" s="134" t="s">
        <v>3987</v>
      </c>
      <c r="GG759" s="134" t="s">
        <v>1302</v>
      </c>
      <c r="GH759" s="134" t="s">
        <v>1415</v>
      </c>
      <c r="GJ759" s="134" t="s">
        <v>1415</v>
      </c>
      <c r="GK759" s="134" t="s">
        <v>1380</v>
      </c>
      <c r="GL759" s="134" t="s">
        <v>8694</v>
      </c>
      <c r="GM759" s="134" t="s">
        <v>8694</v>
      </c>
      <c r="GN759" s="134" t="s">
        <v>65</v>
      </c>
      <c r="GO759" s="134" t="s">
        <v>65</v>
      </c>
      <c r="GP759" s="134" t="s">
        <v>1313</v>
      </c>
      <c r="GQ759" s="134" t="s">
        <v>3984</v>
      </c>
      <c r="GR759" s="134" t="s">
        <v>72</v>
      </c>
      <c r="GU759" s="134" t="s">
        <v>1302</v>
      </c>
      <c r="GV759" s="134" t="s">
        <v>1415</v>
      </c>
      <c r="GX759" s="134" t="s">
        <v>1415</v>
      </c>
      <c r="GY759" s="134" t="s">
        <v>10585</v>
      </c>
      <c r="GZ759" s="134" t="s">
        <v>10594</v>
      </c>
      <c r="HA759" s="134" t="s">
        <v>10594</v>
      </c>
      <c r="HB759" s="134" t="s">
        <v>65</v>
      </c>
      <c r="HC759" s="134" t="s">
        <v>65</v>
      </c>
      <c r="HD759" s="134" t="s">
        <v>1318</v>
      </c>
      <c r="HE759" s="134" t="s">
        <v>3987</v>
      </c>
      <c r="HF759" s="134" t="s">
        <v>85</v>
      </c>
      <c r="HI759" s="134" t="s">
        <v>1315</v>
      </c>
      <c r="IN759" s="134" t="s">
        <v>4000</v>
      </c>
      <c r="IO759" s="134" t="s">
        <v>67</v>
      </c>
      <c r="IP759" s="134" t="s">
        <v>65</v>
      </c>
      <c r="IQ759" s="134" t="s">
        <v>1561</v>
      </c>
      <c r="IR759" s="134" t="s">
        <v>78</v>
      </c>
      <c r="IS759" s="134" t="s">
        <v>78</v>
      </c>
      <c r="IT759" s="134" t="s">
        <v>94</v>
      </c>
      <c r="IU759" s="134" t="s">
        <v>94</v>
      </c>
      <c r="IV759" s="134" t="s">
        <v>94</v>
      </c>
      <c r="IW759" s="134" t="s">
        <v>94</v>
      </c>
      <c r="IX759" s="134" t="s">
        <v>94</v>
      </c>
      <c r="IY759" s="134" t="s">
        <v>94</v>
      </c>
      <c r="JA759" s="134" t="s">
        <v>67</v>
      </c>
      <c r="JB759" s="134" t="s">
        <v>67</v>
      </c>
      <c r="JE759" s="134" t="s">
        <v>65</v>
      </c>
      <c r="JF759" s="134" t="s">
        <v>1504</v>
      </c>
      <c r="JG759" s="134" t="s">
        <v>1505</v>
      </c>
      <c r="JH759" s="134" t="s">
        <v>68</v>
      </c>
      <c r="JI759" s="134" t="s">
        <v>10595</v>
      </c>
      <c r="JL759" s="134" t="s">
        <v>1811</v>
      </c>
      <c r="JM759" s="134" t="s">
        <v>1812</v>
      </c>
      <c r="JO759" s="134" t="s">
        <v>4000</v>
      </c>
      <c r="JP759" s="134" t="s">
        <v>1302</v>
      </c>
      <c r="JQ759" s="134" t="s">
        <v>1415</v>
      </c>
      <c r="JS759" s="134" t="s">
        <v>1415</v>
      </c>
      <c r="JT759" s="134" t="s">
        <v>1350</v>
      </c>
      <c r="JU759" s="134" t="s">
        <v>5591</v>
      </c>
      <c r="JV759" s="134" t="s">
        <v>5591</v>
      </c>
      <c r="JW759" s="134" t="s">
        <v>65</v>
      </c>
      <c r="JX759" s="134" t="s">
        <v>65</v>
      </c>
      <c r="JY759" s="134" t="s">
        <v>1318</v>
      </c>
      <c r="JZ759" s="134" t="s">
        <v>3987</v>
      </c>
      <c r="KA759" s="134" t="s">
        <v>85</v>
      </c>
      <c r="KE759" s="134" t="s">
        <v>1302</v>
      </c>
      <c r="KF759" s="134" t="s">
        <v>1316</v>
      </c>
      <c r="KH759" s="134" t="s">
        <v>1316</v>
      </c>
      <c r="KI759" s="134" t="s">
        <v>1415</v>
      </c>
      <c r="KK759" s="134" t="s">
        <v>1415</v>
      </c>
      <c r="KL759" s="134" t="s">
        <v>1392</v>
      </c>
      <c r="KM759" s="134" t="s">
        <v>10572</v>
      </c>
      <c r="KN759" s="134" t="s">
        <v>10572</v>
      </c>
      <c r="KO759" s="134" t="s">
        <v>65</v>
      </c>
      <c r="KP759" s="134" t="s">
        <v>65</v>
      </c>
      <c r="KQ759" s="134" t="s">
        <v>1313</v>
      </c>
      <c r="KR759" s="134" t="s">
        <v>3986</v>
      </c>
      <c r="KS759" s="134" t="s">
        <v>84</v>
      </c>
      <c r="LQ759" s="134" t="s">
        <v>1302</v>
      </c>
      <c r="LR759" s="134" t="s">
        <v>1320</v>
      </c>
      <c r="LT759" s="134" t="s">
        <v>1320</v>
      </c>
      <c r="LU759" s="134" t="s">
        <v>1415</v>
      </c>
      <c r="LW759" s="134" t="s">
        <v>1415</v>
      </c>
      <c r="LX759" s="134" t="s">
        <v>5681</v>
      </c>
      <c r="LY759" s="134" t="s">
        <v>10596</v>
      </c>
      <c r="LZ759" s="134" t="s">
        <v>10596</v>
      </c>
      <c r="MA759" s="134" t="s">
        <v>65</v>
      </c>
      <c r="MB759" s="134" t="s">
        <v>65</v>
      </c>
      <c r="MC759" s="134" t="s">
        <v>1313</v>
      </c>
      <c r="MD759" s="134" t="s">
        <v>3986</v>
      </c>
      <c r="NC759" s="134" t="s">
        <v>1302</v>
      </c>
      <c r="ND759" s="134" t="s">
        <v>1415</v>
      </c>
      <c r="NF759" s="134" t="s">
        <v>1415</v>
      </c>
      <c r="NG759" s="134" t="s">
        <v>1376</v>
      </c>
      <c r="NH759" s="134" t="s">
        <v>8160</v>
      </c>
      <c r="NI759" s="134" t="s">
        <v>8160</v>
      </c>
      <c r="NJ759" s="134" t="s">
        <v>65</v>
      </c>
      <c r="NK759" s="134" t="s">
        <v>65</v>
      </c>
      <c r="NL759" s="134" t="s">
        <v>1318</v>
      </c>
      <c r="NM759" s="134" t="s">
        <v>3986</v>
      </c>
      <c r="NN759" s="134" t="s">
        <v>1319</v>
      </c>
      <c r="NR759" s="134" t="s">
        <v>1302</v>
      </c>
      <c r="NS759" s="134" t="s">
        <v>127</v>
      </c>
      <c r="NU759" s="134" t="s">
        <v>127</v>
      </c>
      <c r="NV759" s="134" t="s">
        <v>1433</v>
      </c>
      <c r="NX759" s="134" t="s">
        <v>1433</v>
      </c>
      <c r="NY759" s="134" t="s">
        <v>1356</v>
      </c>
      <c r="NZ759" s="134" t="s">
        <v>1405</v>
      </c>
      <c r="OA759" s="134" t="s">
        <v>1405</v>
      </c>
      <c r="OB759" s="134" t="s">
        <v>65</v>
      </c>
      <c r="OC759" s="134" t="s">
        <v>65</v>
      </c>
      <c r="OD759" s="134" t="s">
        <v>1318</v>
      </c>
      <c r="OE759" s="134" t="s">
        <v>3987</v>
      </c>
      <c r="OF759" s="134" t="s">
        <v>85</v>
      </c>
      <c r="OI759" s="134" t="s">
        <v>1315</v>
      </c>
      <c r="PN759" s="134" t="s">
        <v>70</v>
      </c>
      <c r="PO759" s="134" t="s">
        <v>67</v>
      </c>
      <c r="PP759" s="134" t="s">
        <v>65</v>
      </c>
      <c r="PQ759" s="134" t="s">
        <v>1561</v>
      </c>
      <c r="PR759" s="134" t="s">
        <v>78</v>
      </c>
      <c r="PS759" s="134" t="s">
        <v>78</v>
      </c>
      <c r="PT759" s="134" t="s">
        <v>94</v>
      </c>
      <c r="PU759" s="134" t="s">
        <v>94</v>
      </c>
      <c r="PV759" s="134" t="s">
        <v>94</v>
      </c>
      <c r="PW759" s="134" t="s">
        <v>94</v>
      </c>
      <c r="PX759" s="134" t="s">
        <v>94</v>
      </c>
      <c r="PY759" s="134" t="s">
        <v>94</v>
      </c>
      <c r="QA759" s="134" t="s">
        <v>67</v>
      </c>
      <c r="QB759" s="134" t="s">
        <v>67</v>
      </c>
      <c r="QE759" s="134" t="s">
        <v>1282</v>
      </c>
      <c r="QG759" s="134" t="s">
        <v>1282</v>
      </c>
      <c r="QH759" s="134" t="s">
        <v>1425</v>
      </c>
      <c r="QI759" s="134" t="s">
        <v>1426</v>
      </c>
      <c r="QJ759" s="134" t="s">
        <v>1427</v>
      </c>
      <c r="QL759" s="134" t="s">
        <v>1434</v>
      </c>
      <c r="QP759" s="134" t="s">
        <v>1427</v>
      </c>
      <c r="QQ759" s="134" t="s">
        <v>1427</v>
      </c>
      <c r="QR759" s="134" t="s">
        <v>1326</v>
      </c>
      <c r="QT759" s="134" t="s">
        <v>72</v>
      </c>
      <c r="QU759" s="134" t="s">
        <v>1302</v>
      </c>
      <c r="QV759" s="134" t="s">
        <v>1379</v>
      </c>
      <c r="QX759" s="134" t="s">
        <v>1379</v>
      </c>
      <c r="QY759" s="134" t="s">
        <v>1356</v>
      </c>
      <c r="QZ759" s="134" t="s">
        <v>1620</v>
      </c>
      <c r="RA759" s="134" t="s">
        <v>1620</v>
      </c>
      <c r="RB759" s="134" t="s">
        <v>65</v>
      </c>
      <c r="RC759" s="134" t="s">
        <v>65</v>
      </c>
      <c r="RD759" s="134" t="s">
        <v>1318</v>
      </c>
      <c r="RE759" s="134" t="s">
        <v>3987</v>
      </c>
      <c r="RF759" s="134" t="s">
        <v>85</v>
      </c>
      <c r="RI759" s="134" t="s">
        <v>1302</v>
      </c>
      <c r="RJ759" s="134" t="s">
        <v>1405</v>
      </c>
      <c r="RK759" s="134" t="s">
        <v>1405</v>
      </c>
      <c r="RL759" s="134" t="s">
        <v>1405</v>
      </c>
      <c r="RM759" s="134" t="s">
        <v>1294</v>
      </c>
      <c r="RN759" s="134" t="s">
        <v>65</v>
      </c>
      <c r="RO759" s="134" t="s">
        <v>65</v>
      </c>
      <c r="RP759" s="134" t="s">
        <v>1318</v>
      </c>
      <c r="RQ759" s="134" t="s">
        <v>3987</v>
      </c>
      <c r="RR759" s="134" t="s">
        <v>85</v>
      </c>
      <c r="RU759" s="134" t="s">
        <v>1302</v>
      </c>
      <c r="RV759" s="134" t="s">
        <v>1358</v>
      </c>
      <c r="RW759" s="134" t="s">
        <v>1358</v>
      </c>
      <c r="RX759" s="134" t="s">
        <v>1358</v>
      </c>
      <c r="RY759" s="134" t="s">
        <v>65</v>
      </c>
      <c r="RZ759" s="134" t="s">
        <v>65</v>
      </c>
      <c r="SA759" s="134" t="s">
        <v>1318</v>
      </c>
      <c r="SB759" s="134" t="s">
        <v>3987</v>
      </c>
      <c r="SC759" s="134" t="s">
        <v>85</v>
      </c>
      <c r="SF759" s="134" t="s">
        <v>1302</v>
      </c>
      <c r="SG759" s="134" t="s">
        <v>1412</v>
      </c>
      <c r="SH759" s="134" t="s">
        <v>1412</v>
      </c>
      <c r="SI759" s="134" t="s">
        <v>1412</v>
      </c>
      <c r="SJ759" s="134" t="s">
        <v>65</v>
      </c>
      <c r="SK759" s="134" t="s">
        <v>65</v>
      </c>
      <c r="SL759" s="134" t="s">
        <v>1313</v>
      </c>
      <c r="SM759" s="134" t="s">
        <v>3986</v>
      </c>
      <c r="SN759" s="134" t="s">
        <v>84</v>
      </c>
      <c r="SQ759" s="134" t="s">
        <v>1302</v>
      </c>
      <c r="SR759" s="134" t="s">
        <v>1477</v>
      </c>
      <c r="SS759" s="134" t="s">
        <v>1477</v>
      </c>
      <c r="ST759" s="134" t="s">
        <v>1477</v>
      </c>
      <c r="SU759" s="134" t="s">
        <v>65</v>
      </c>
      <c r="SV759" s="134" t="s">
        <v>65</v>
      </c>
      <c r="SW759" s="134" t="s">
        <v>1313</v>
      </c>
      <c r="SX759" s="134" t="s">
        <v>3986</v>
      </c>
      <c r="SY759" s="134" t="s">
        <v>84</v>
      </c>
      <c r="TB759" s="134" t="s">
        <v>1302</v>
      </c>
      <c r="TC759" s="134" t="s">
        <v>1452</v>
      </c>
      <c r="TD759" s="134" t="s">
        <v>1452</v>
      </c>
      <c r="TE759" s="134" t="s">
        <v>1452</v>
      </c>
      <c r="TF759" s="134" t="s">
        <v>65</v>
      </c>
      <c r="TG759" s="134" t="s">
        <v>65</v>
      </c>
      <c r="TH759" s="134" t="s">
        <v>1313</v>
      </c>
      <c r="TI759" s="134" t="s">
        <v>3984</v>
      </c>
      <c r="TJ759" s="134" t="s">
        <v>72</v>
      </c>
      <c r="TM759" s="134" t="s">
        <v>1302</v>
      </c>
      <c r="TN759" s="134" t="s">
        <v>1345</v>
      </c>
      <c r="TO759" s="134" t="s">
        <v>1345</v>
      </c>
      <c r="TP759" s="134" t="s">
        <v>1345</v>
      </c>
      <c r="TQ759" s="134" t="s">
        <v>1392</v>
      </c>
      <c r="TR759" s="134" t="s">
        <v>65</v>
      </c>
      <c r="TS759" s="134" t="s">
        <v>65</v>
      </c>
      <c r="TT759" s="134" t="s">
        <v>1313</v>
      </c>
      <c r="TU759" s="134" t="s">
        <v>3984</v>
      </c>
      <c r="TV759" s="134" t="s">
        <v>72</v>
      </c>
      <c r="TY759" s="134" t="s">
        <v>1302</v>
      </c>
      <c r="TZ759" s="134" t="s">
        <v>5396</v>
      </c>
      <c r="UA759" s="134" t="s">
        <v>5396</v>
      </c>
      <c r="UB759" s="134" t="s">
        <v>5396</v>
      </c>
      <c r="UC759" s="134" t="s">
        <v>10088</v>
      </c>
      <c r="UD759" s="134" t="s">
        <v>65</v>
      </c>
      <c r="UE759" s="134" t="s">
        <v>65</v>
      </c>
      <c r="UF759" s="134" t="s">
        <v>1318</v>
      </c>
      <c r="UG759" s="134" t="s">
        <v>3987</v>
      </c>
      <c r="UH759" s="134" t="s">
        <v>85</v>
      </c>
      <c r="UK759" s="134" t="s">
        <v>1302</v>
      </c>
      <c r="UL759" s="134" t="s">
        <v>1385</v>
      </c>
      <c r="UM759" s="134" t="s">
        <v>1385</v>
      </c>
      <c r="UN759" s="134" t="s">
        <v>1385</v>
      </c>
      <c r="UO759" s="134" t="s">
        <v>65</v>
      </c>
      <c r="UP759" s="134" t="s">
        <v>65</v>
      </c>
      <c r="UQ759" s="134" t="s">
        <v>1318</v>
      </c>
      <c r="UR759" s="134" t="s">
        <v>3987</v>
      </c>
      <c r="US759" s="134" t="s">
        <v>73</v>
      </c>
      <c r="UV759" s="134" t="s">
        <v>1302</v>
      </c>
      <c r="UW759" s="134" t="s">
        <v>1294</v>
      </c>
      <c r="UX759" s="134" t="s">
        <v>1294</v>
      </c>
      <c r="UY759" s="134" t="s">
        <v>1294</v>
      </c>
      <c r="UZ759" s="134" t="s">
        <v>65</v>
      </c>
      <c r="VA759" s="134" t="s">
        <v>65</v>
      </c>
      <c r="VB759" s="134" t="s">
        <v>1313</v>
      </c>
      <c r="VC759" s="134" t="s">
        <v>3984</v>
      </c>
      <c r="VD759" s="134" t="s">
        <v>72</v>
      </c>
      <c r="VG759" s="134" t="s">
        <v>1302</v>
      </c>
      <c r="VH759" s="134" t="s">
        <v>1385</v>
      </c>
      <c r="VI759" s="134" t="s">
        <v>1385</v>
      </c>
      <c r="VJ759" s="134" t="s">
        <v>1385</v>
      </c>
      <c r="VK759" s="134" t="s">
        <v>65</v>
      </c>
      <c r="VL759" s="134" t="s">
        <v>65</v>
      </c>
      <c r="VM759" s="134" t="s">
        <v>1318</v>
      </c>
      <c r="VN759" s="134" t="s">
        <v>3987</v>
      </c>
      <c r="VR759" s="134" t="s">
        <v>1302</v>
      </c>
      <c r="VS759" s="134" t="s">
        <v>1411</v>
      </c>
      <c r="VT759" s="134" t="s">
        <v>1411</v>
      </c>
      <c r="VU759" s="134" t="s">
        <v>1411</v>
      </c>
      <c r="VV759" s="134" t="s">
        <v>65</v>
      </c>
      <c r="VW759" s="134" t="s">
        <v>65</v>
      </c>
      <c r="VX759" s="134" t="s">
        <v>1313</v>
      </c>
      <c r="VY759" s="134" t="s">
        <v>3984</v>
      </c>
      <c r="VZ759" s="134" t="s">
        <v>72</v>
      </c>
      <c r="YI759" s="134" t="s">
        <v>1302</v>
      </c>
      <c r="YJ759" s="134" t="s">
        <v>1381</v>
      </c>
      <c r="YK759" s="134" t="s">
        <v>1381</v>
      </c>
      <c r="YL759" s="134" t="s">
        <v>1381</v>
      </c>
      <c r="YM759" s="134" t="s">
        <v>65</v>
      </c>
      <c r="YN759" s="134" t="s">
        <v>65</v>
      </c>
      <c r="YO759" s="134" t="s">
        <v>1318</v>
      </c>
      <c r="YP759" s="134" t="s">
        <v>3987</v>
      </c>
      <c r="YQ759" s="134" t="s">
        <v>85</v>
      </c>
      <c r="YT759" s="134" t="s">
        <v>1302</v>
      </c>
      <c r="YU759" s="134" t="s">
        <v>1449</v>
      </c>
      <c r="YV759" s="134" t="s">
        <v>1449</v>
      </c>
      <c r="YW759" s="134" t="s">
        <v>1449</v>
      </c>
      <c r="YX759" s="134" t="s">
        <v>65</v>
      </c>
      <c r="YY759" s="134" t="s">
        <v>65</v>
      </c>
      <c r="YZ759" s="134" t="s">
        <v>1318</v>
      </c>
      <c r="ZA759" s="134" t="s">
        <v>3987</v>
      </c>
      <c r="ZE759" s="134" t="s">
        <v>1302</v>
      </c>
      <c r="ZF759" s="134" t="s">
        <v>1374</v>
      </c>
      <c r="ZG759" s="134" t="s">
        <v>1374</v>
      </c>
      <c r="ZH759" s="134" t="s">
        <v>1374</v>
      </c>
      <c r="ZI759" s="134" t="s">
        <v>65</v>
      </c>
      <c r="ZJ759" s="134" t="s">
        <v>65</v>
      </c>
      <c r="ZK759" s="134" t="s">
        <v>1318</v>
      </c>
      <c r="ZL759" s="134" t="s">
        <v>3987</v>
      </c>
      <c r="ZM759" s="134" t="s">
        <v>85</v>
      </c>
      <c r="ZP759" s="134" t="s">
        <v>1302</v>
      </c>
      <c r="ZQ759" s="134" t="s">
        <v>1374</v>
      </c>
      <c r="ZR759" s="134" t="s">
        <v>1374</v>
      </c>
      <c r="ZS759" s="134" t="s">
        <v>1374</v>
      </c>
      <c r="ZT759" s="134" t="s">
        <v>1302</v>
      </c>
      <c r="ZU759" s="134" t="s">
        <v>1339</v>
      </c>
      <c r="ZW759" s="134" t="s">
        <v>76</v>
      </c>
      <c r="ZX759" s="134" t="s">
        <v>1374</v>
      </c>
      <c r="ZY759" s="134" t="s">
        <v>1374</v>
      </c>
      <c r="ZZ759" s="134" t="s">
        <v>1374</v>
      </c>
      <c r="AAA759" s="134" t="s">
        <v>1451</v>
      </c>
      <c r="AAB759" s="134" t="s">
        <v>1302</v>
      </c>
      <c r="AAC759" s="134" t="s">
        <v>1482</v>
      </c>
      <c r="AAD759" s="134" t="s">
        <v>1385</v>
      </c>
      <c r="AAE759" s="134" t="s">
        <v>1544</v>
      </c>
      <c r="AAF759" s="134" t="s">
        <v>1544</v>
      </c>
      <c r="AAG759" s="134" t="s">
        <v>1545</v>
      </c>
      <c r="AAH759" s="134" t="s">
        <v>1302</v>
      </c>
      <c r="AAI759" s="134" t="s">
        <v>5349</v>
      </c>
      <c r="AAJ759" s="134" t="s">
        <v>5349</v>
      </c>
      <c r="AAK759" s="134" t="s">
        <v>5349</v>
      </c>
      <c r="AAL759" s="134" t="s">
        <v>10597</v>
      </c>
      <c r="AAM759" s="134" t="s">
        <v>1302</v>
      </c>
      <c r="AAN759" s="134" t="s">
        <v>1361</v>
      </c>
      <c r="AAO759" s="134" t="s">
        <v>1361</v>
      </c>
      <c r="AAP759" s="134" t="s">
        <v>1361</v>
      </c>
      <c r="AAQ759" s="134" t="s">
        <v>1617</v>
      </c>
      <c r="AAR759" s="134" t="s">
        <v>1315</v>
      </c>
      <c r="ABW759" s="134" t="s">
        <v>1561</v>
      </c>
      <c r="ABX759" s="134" t="s">
        <v>78</v>
      </c>
      <c r="ABY759" s="134" t="s">
        <v>78</v>
      </c>
      <c r="ABZ759" s="134" t="s">
        <v>94</v>
      </c>
      <c r="ACA759" s="134" t="s">
        <v>94</v>
      </c>
      <c r="ACB759" s="134" t="s">
        <v>94</v>
      </c>
      <c r="ACC759" s="134" t="s">
        <v>94</v>
      </c>
      <c r="ACD759" s="134" t="s">
        <v>94</v>
      </c>
      <c r="ACE759" s="134" t="s">
        <v>94</v>
      </c>
      <c r="ACG759" s="134" t="s">
        <v>65</v>
      </c>
      <c r="ACH759" s="134" t="s">
        <v>67</v>
      </c>
      <c r="ACK759" s="134" t="s">
        <v>1282</v>
      </c>
      <c r="ACM759" s="134" t="s">
        <v>1282</v>
      </c>
      <c r="ACN759" s="134" t="s">
        <v>1425</v>
      </c>
      <c r="ACO759" s="134" t="s">
        <v>1426</v>
      </c>
      <c r="ACP759" s="134" t="s">
        <v>1427</v>
      </c>
      <c r="ACR759" s="134" t="s">
        <v>1434</v>
      </c>
      <c r="ACV759" s="134" t="s">
        <v>1427</v>
      </c>
      <c r="ACW759" s="134" t="s">
        <v>1427</v>
      </c>
      <c r="ACX759" s="134" t="s">
        <v>1326</v>
      </c>
      <c r="ACZ759" s="134" t="s">
        <v>5429</v>
      </c>
      <c r="AJQ759" s="134" t="s">
        <v>1529</v>
      </c>
      <c r="ALI759" s="134" t="s">
        <v>1608</v>
      </c>
      <c r="AMI759" s="134" t="s">
        <v>65</v>
      </c>
      <c r="AMJ759" s="134" t="s">
        <v>1589</v>
      </c>
      <c r="AMK759" s="134" t="s">
        <v>65</v>
      </c>
      <c r="AML759" s="134" t="s">
        <v>1315</v>
      </c>
      <c r="AMM759" s="134" t="s">
        <v>10574</v>
      </c>
      <c r="AMN759" s="134" t="s">
        <v>94</v>
      </c>
      <c r="AMO759" s="134" t="s">
        <v>78</v>
      </c>
      <c r="AMP759" s="134" t="s">
        <v>78</v>
      </c>
      <c r="AMQ759" s="134" t="s">
        <v>78</v>
      </c>
      <c r="AMR759" s="134" t="s">
        <v>78</v>
      </c>
      <c r="AMS759" s="134" t="s">
        <v>94</v>
      </c>
      <c r="AMT759" s="134" t="s">
        <v>78</v>
      </c>
      <c r="AMU759" s="134" t="s">
        <v>78</v>
      </c>
      <c r="AMV759" s="134" t="s">
        <v>94</v>
      </c>
      <c r="AMW759" s="134" t="s">
        <v>94</v>
      </c>
      <c r="AMX759" s="134" t="s">
        <v>94</v>
      </c>
      <c r="AMY759" s="134" t="s">
        <v>78</v>
      </c>
      <c r="AMZ759" s="134" t="s">
        <v>78</v>
      </c>
      <c r="ANA759" s="134" t="s">
        <v>78</v>
      </c>
      <c r="ANB759" s="134" t="s">
        <v>94</v>
      </c>
      <c r="ANC759" s="134" t="s">
        <v>94</v>
      </c>
      <c r="AND759" s="134" t="s">
        <v>94</v>
      </c>
      <c r="ANE759" s="134" t="s">
        <v>94</v>
      </c>
      <c r="ANG759" s="134" t="s">
        <v>67</v>
      </c>
      <c r="ANM759" s="134" t="s">
        <v>10560</v>
      </c>
      <c r="ANN759" s="134" t="s">
        <v>94</v>
      </c>
      <c r="ANO759" s="134" t="s">
        <v>78</v>
      </c>
      <c r="ANP759" s="134" t="s">
        <v>78</v>
      </c>
      <c r="ANQ759" s="134" t="s">
        <v>78</v>
      </c>
      <c r="ANR759" s="134" t="s">
        <v>94</v>
      </c>
      <c r="ANS759" s="134" t="s">
        <v>94</v>
      </c>
      <c r="ANT759" s="134" t="s">
        <v>78</v>
      </c>
      <c r="ANU759" s="134" t="s">
        <v>94</v>
      </c>
      <c r="ANV759" s="134" t="s">
        <v>94</v>
      </c>
      <c r="ANW759" s="134" t="s">
        <v>94</v>
      </c>
      <c r="ANX759" s="134" t="s">
        <v>94</v>
      </c>
      <c r="ANY759" s="134" t="s">
        <v>94</v>
      </c>
      <c r="AOA759" s="134" t="s">
        <v>67</v>
      </c>
      <c r="AOB759" s="134" t="s">
        <v>1569</v>
      </c>
      <c r="AOC759" s="134" t="s">
        <v>94</v>
      </c>
      <c r="AOD759" s="134" t="s">
        <v>94</v>
      </c>
      <c r="AOE759" s="134" t="s">
        <v>78</v>
      </c>
      <c r="AOF759" s="134" t="s">
        <v>78</v>
      </c>
      <c r="AOG759" s="134" t="s">
        <v>78</v>
      </c>
      <c r="AOH759" s="134" t="s">
        <v>78</v>
      </c>
      <c r="AOI759" s="134" t="s">
        <v>94</v>
      </c>
      <c r="AOJ759" s="134" t="s">
        <v>94</v>
      </c>
      <c r="AOK759" s="134" t="s">
        <v>94</v>
      </c>
      <c r="AOL759" s="134" t="s">
        <v>94</v>
      </c>
      <c r="AON759" s="134" t="s">
        <v>1530</v>
      </c>
      <c r="AOO759" s="134" t="s">
        <v>94</v>
      </c>
      <c r="AOP759" s="134" t="s">
        <v>78</v>
      </c>
      <c r="AOQ759" s="134" t="s">
        <v>78</v>
      </c>
      <c r="AOR759" s="134" t="s">
        <v>78</v>
      </c>
      <c r="AOS759" s="134" t="s">
        <v>78</v>
      </c>
      <c r="AOT759" s="134" t="s">
        <v>94</v>
      </c>
      <c r="AOU759" s="134" t="s">
        <v>94</v>
      </c>
      <c r="AOW759" s="134" t="s">
        <v>67</v>
      </c>
      <c r="AOX759" s="134" t="s">
        <v>1791</v>
      </c>
      <c r="AOY759" s="134" t="s">
        <v>94</v>
      </c>
      <c r="AOZ759" s="134" t="s">
        <v>78</v>
      </c>
      <c r="APA759" s="134" t="s">
        <v>78</v>
      </c>
      <c r="APB759" s="134" t="s">
        <v>94</v>
      </c>
      <c r="APC759" s="134" t="s">
        <v>94</v>
      </c>
      <c r="APD759" s="134" t="s">
        <v>78</v>
      </c>
      <c r="APE759" s="134" t="s">
        <v>94</v>
      </c>
      <c r="APF759" s="134" t="s">
        <v>94</v>
      </c>
      <c r="APG759" s="134" t="s">
        <v>94</v>
      </c>
      <c r="API759" s="134" t="s">
        <v>1290</v>
      </c>
      <c r="APK759" s="134" t="s">
        <v>1561</v>
      </c>
      <c r="APL759" s="134" t="s">
        <v>78</v>
      </c>
      <c r="APM759" s="134" t="s">
        <v>78</v>
      </c>
      <c r="APN759" s="134" t="s">
        <v>94</v>
      </c>
      <c r="APO759" s="134" t="s">
        <v>94</v>
      </c>
      <c r="APP759" s="134" t="s">
        <v>94</v>
      </c>
      <c r="APQ759" s="134" t="s">
        <v>94</v>
      </c>
      <c r="APR759" s="134" t="s">
        <v>94</v>
      </c>
      <c r="APS759" s="134" t="s">
        <v>94</v>
      </c>
      <c r="APT759" s="134" t="s">
        <v>1466</v>
      </c>
      <c r="APU759" s="134" t="s">
        <v>94</v>
      </c>
      <c r="APV759" s="134" t="s">
        <v>94</v>
      </c>
      <c r="APW759" s="134" t="s">
        <v>94</v>
      </c>
      <c r="APX759" s="134" t="s">
        <v>94</v>
      </c>
      <c r="APY759" s="134" t="s">
        <v>94</v>
      </c>
      <c r="APZ759" s="134" t="s">
        <v>78</v>
      </c>
      <c r="AQA759" s="134" t="s">
        <v>78</v>
      </c>
      <c r="AQB759" s="134" t="s">
        <v>78</v>
      </c>
      <c r="AQD759" s="134" t="s">
        <v>1814</v>
      </c>
      <c r="AQE759" s="134" t="s">
        <v>78</v>
      </c>
      <c r="AQF759" s="134" t="s">
        <v>94</v>
      </c>
      <c r="AQG759" s="134" t="s">
        <v>94</v>
      </c>
      <c r="AQH759" s="134" t="s">
        <v>78</v>
      </c>
      <c r="AQI759" s="134" t="s">
        <v>94</v>
      </c>
      <c r="AQJ759" s="134" t="s">
        <v>94</v>
      </c>
      <c r="AQK759" s="134" t="s">
        <v>94</v>
      </c>
      <c r="AQL759" s="134" t="s">
        <v>78</v>
      </c>
      <c r="AQM759" s="134" t="s">
        <v>94</v>
      </c>
      <c r="AQN759" s="134" t="s">
        <v>94</v>
      </c>
      <c r="AQW759" s="134" t="s">
        <v>1293</v>
      </c>
      <c r="AQX759" s="134">
        <v>3022891</v>
      </c>
      <c r="AQY759" s="134" t="s">
        <v>10598</v>
      </c>
      <c r="AQZ759" s="134" t="s">
        <v>10599</v>
      </c>
      <c r="ARC759" s="134" t="s">
        <v>5615</v>
      </c>
      <c r="ARD759" s="134" t="s">
        <v>5616</v>
      </c>
      <c r="ARE759" s="134" t="s">
        <v>5891</v>
      </c>
      <c r="ARG759" s="134">
        <v>803</v>
      </c>
    </row>
    <row r="760" spans="1:1151" x14ac:dyDescent="0.35">
      <c r="A760" s="134" t="s">
        <v>10600</v>
      </c>
      <c r="B760" s="134" t="s">
        <v>10601</v>
      </c>
      <c r="C760" s="134" t="s">
        <v>5652</v>
      </c>
      <c r="D760" s="134" t="s">
        <v>5486</v>
      </c>
      <c r="E760" s="134" t="s">
        <v>10602</v>
      </c>
      <c r="F760" s="134" t="s">
        <v>65</v>
      </c>
      <c r="H760" s="134" t="s">
        <v>9558</v>
      </c>
      <c r="I760" s="134" t="s">
        <v>1793</v>
      </c>
      <c r="K760" s="134" t="s">
        <v>1504</v>
      </c>
      <c r="L760" s="134" t="s">
        <v>1505</v>
      </c>
      <c r="M760" s="134" t="s">
        <v>1808</v>
      </c>
      <c r="O760" s="134" t="s">
        <v>1809</v>
      </c>
      <c r="Q760" s="134" t="s">
        <v>1809</v>
      </c>
      <c r="T760" s="134" t="s">
        <v>1362</v>
      </c>
      <c r="U760" s="134" t="s">
        <v>1281</v>
      </c>
      <c r="V760" s="134" t="s">
        <v>1282</v>
      </c>
      <c r="X760" s="134" t="s">
        <v>1336</v>
      </c>
      <c r="AI760" s="134" t="s">
        <v>1283</v>
      </c>
      <c r="DB760" s="134" t="s">
        <v>1363</v>
      </c>
      <c r="DC760" s="134" t="s">
        <v>78</v>
      </c>
      <c r="DD760" s="134" t="s">
        <v>78</v>
      </c>
      <c r="ADA760" s="134" t="s">
        <v>1302</v>
      </c>
      <c r="ADB760" s="134" t="s">
        <v>1619</v>
      </c>
      <c r="ADC760" s="134" t="s">
        <v>1619</v>
      </c>
      <c r="ADD760" s="134" t="s">
        <v>1619</v>
      </c>
      <c r="ADE760" s="134" t="s">
        <v>1302</v>
      </c>
      <c r="ADF760" s="134" t="s">
        <v>1347</v>
      </c>
      <c r="ADG760" s="134" t="s">
        <v>1347</v>
      </c>
      <c r="ADH760" s="134" t="s">
        <v>1347</v>
      </c>
      <c r="AMM760" s="134" t="s">
        <v>10574</v>
      </c>
      <c r="AMN760" s="134" t="s">
        <v>94</v>
      </c>
      <c r="AMO760" s="134" t="s">
        <v>78</v>
      </c>
      <c r="AMP760" s="134" t="s">
        <v>78</v>
      </c>
      <c r="AMQ760" s="134" t="s">
        <v>78</v>
      </c>
      <c r="AMR760" s="134" t="s">
        <v>78</v>
      </c>
      <c r="AMS760" s="134" t="s">
        <v>94</v>
      </c>
      <c r="AMT760" s="134" t="s">
        <v>78</v>
      </c>
      <c r="AMU760" s="134" t="s">
        <v>78</v>
      </c>
      <c r="AMV760" s="134" t="s">
        <v>94</v>
      </c>
      <c r="AMW760" s="134" t="s">
        <v>94</v>
      </c>
      <c r="AMX760" s="134" t="s">
        <v>94</v>
      </c>
      <c r="AMY760" s="134" t="s">
        <v>78</v>
      </c>
      <c r="AMZ760" s="134" t="s">
        <v>78</v>
      </c>
      <c r="ANA760" s="134" t="s">
        <v>78</v>
      </c>
      <c r="ANB760" s="134" t="s">
        <v>94</v>
      </c>
      <c r="ANC760" s="134" t="s">
        <v>94</v>
      </c>
      <c r="AND760" s="134" t="s">
        <v>94</v>
      </c>
      <c r="ANE760" s="134" t="s">
        <v>94</v>
      </c>
      <c r="ANG760" s="134" t="s">
        <v>67</v>
      </c>
      <c r="ANM760" s="134" t="s">
        <v>10560</v>
      </c>
      <c r="ANN760" s="134" t="s">
        <v>94</v>
      </c>
      <c r="ANO760" s="134" t="s">
        <v>78</v>
      </c>
      <c r="ANP760" s="134" t="s">
        <v>78</v>
      </c>
      <c r="ANQ760" s="134" t="s">
        <v>78</v>
      </c>
      <c r="ANR760" s="134" t="s">
        <v>94</v>
      </c>
      <c r="ANS760" s="134" t="s">
        <v>94</v>
      </c>
      <c r="ANT760" s="134" t="s">
        <v>78</v>
      </c>
      <c r="ANU760" s="134" t="s">
        <v>94</v>
      </c>
      <c r="ANV760" s="134" t="s">
        <v>94</v>
      </c>
      <c r="ANW760" s="134" t="s">
        <v>94</v>
      </c>
      <c r="ANX760" s="134" t="s">
        <v>94</v>
      </c>
      <c r="ANY760" s="134" t="s">
        <v>94</v>
      </c>
      <c r="AOA760" s="134" t="s">
        <v>67</v>
      </c>
      <c r="AOB760" s="134" t="s">
        <v>1569</v>
      </c>
      <c r="AOC760" s="134" t="s">
        <v>94</v>
      </c>
      <c r="AOD760" s="134" t="s">
        <v>94</v>
      </c>
      <c r="AOE760" s="134" t="s">
        <v>78</v>
      </c>
      <c r="AOF760" s="134" t="s">
        <v>78</v>
      </c>
      <c r="AOG760" s="134" t="s">
        <v>78</v>
      </c>
      <c r="AOH760" s="134" t="s">
        <v>78</v>
      </c>
      <c r="AOI760" s="134" t="s">
        <v>94</v>
      </c>
      <c r="AOJ760" s="134" t="s">
        <v>94</v>
      </c>
      <c r="AOK760" s="134" t="s">
        <v>94</v>
      </c>
      <c r="AOL760" s="134" t="s">
        <v>94</v>
      </c>
      <c r="AON760" s="134" t="s">
        <v>1530</v>
      </c>
      <c r="AOO760" s="134" t="s">
        <v>94</v>
      </c>
      <c r="AOP760" s="134" t="s">
        <v>78</v>
      </c>
      <c r="AOQ760" s="134" t="s">
        <v>78</v>
      </c>
      <c r="AOR760" s="134" t="s">
        <v>78</v>
      </c>
      <c r="AOS760" s="134" t="s">
        <v>78</v>
      </c>
      <c r="AOT760" s="134" t="s">
        <v>94</v>
      </c>
      <c r="AOU760" s="134" t="s">
        <v>94</v>
      </c>
      <c r="AOW760" s="134" t="s">
        <v>67</v>
      </c>
      <c r="AOX760" s="134" t="s">
        <v>1791</v>
      </c>
      <c r="AOY760" s="134" t="s">
        <v>94</v>
      </c>
      <c r="AOZ760" s="134" t="s">
        <v>78</v>
      </c>
      <c r="APA760" s="134" t="s">
        <v>78</v>
      </c>
      <c r="APB760" s="134" t="s">
        <v>94</v>
      </c>
      <c r="APC760" s="134" t="s">
        <v>94</v>
      </c>
      <c r="APD760" s="134" t="s">
        <v>78</v>
      </c>
      <c r="APE760" s="134" t="s">
        <v>94</v>
      </c>
      <c r="APF760" s="134" t="s">
        <v>94</v>
      </c>
      <c r="APG760" s="134" t="s">
        <v>94</v>
      </c>
      <c r="API760" s="134" t="s">
        <v>1290</v>
      </c>
      <c r="APK760" s="134" t="s">
        <v>1561</v>
      </c>
      <c r="APL760" s="134" t="s">
        <v>78</v>
      </c>
      <c r="APM760" s="134" t="s">
        <v>78</v>
      </c>
      <c r="APN760" s="134" t="s">
        <v>94</v>
      </c>
      <c r="APO760" s="134" t="s">
        <v>94</v>
      </c>
      <c r="APP760" s="134" t="s">
        <v>94</v>
      </c>
      <c r="APQ760" s="134" t="s">
        <v>94</v>
      </c>
      <c r="APR760" s="134" t="s">
        <v>94</v>
      </c>
      <c r="APS760" s="134" t="s">
        <v>94</v>
      </c>
      <c r="APT760" s="134" t="s">
        <v>1466</v>
      </c>
      <c r="APU760" s="134" t="s">
        <v>94</v>
      </c>
      <c r="APV760" s="134" t="s">
        <v>94</v>
      </c>
      <c r="APW760" s="134" t="s">
        <v>94</v>
      </c>
      <c r="APX760" s="134" t="s">
        <v>94</v>
      </c>
      <c r="APY760" s="134" t="s">
        <v>94</v>
      </c>
      <c r="APZ760" s="134" t="s">
        <v>78</v>
      </c>
      <c r="AQA760" s="134" t="s">
        <v>78</v>
      </c>
      <c r="AQB760" s="134" t="s">
        <v>78</v>
      </c>
      <c r="AQD760" s="134" t="s">
        <v>1814</v>
      </c>
      <c r="AQE760" s="134" t="s">
        <v>78</v>
      </c>
      <c r="AQF760" s="134" t="s">
        <v>94</v>
      </c>
      <c r="AQG760" s="134" t="s">
        <v>94</v>
      </c>
      <c r="AQH760" s="134" t="s">
        <v>78</v>
      </c>
      <c r="AQI760" s="134" t="s">
        <v>94</v>
      </c>
      <c r="AQJ760" s="134" t="s">
        <v>94</v>
      </c>
      <c r="AQK760" s="134" t="s">
        <v>94</v>
      </c>
      <c r="AQL760" s="134" t="s">
        <v>78</v>
      </c>
      <c r="AQM760" s="134" t="s">
        <v>94</v>
      </c>
      <c r="AQN760" s="134" t="s">
        <v>94</v>
      </c>
      <c r="AQW760" s="134" t="s">
        <v>1293</v>
      </c>
      <c r="AQX760" s="134">
        <v>3022892</v>
      </c>
      <c r="AQY760" s="134" t="s">
        <v>10603</v>
      </c>
      <c r="AQZ760" s="134" t="s">
        <v>10604</v>
      </c>
      <c r="ARC760" s="134" t="s">
        <v>5615</v>
      </c>
      <c r="ARD760" s="134" t="s">
        <v>5616</v>
      </c>
      <c r="ARE760" s="134" t="s">
        <v>5891</v>
      </c>
      <c r="ARG760" s="134">
        <v>804</v>
      </c>
    </row>
    <row r="761" spans="1:1151" x14ac:dyDescent="0.35">
      <c r="A761" s="134" t="s">
        <v>10605</v>
      </c>
      <c r="B761" s="134" t="s">
        <v>10606</v>
      </c>
      <c r="C761" s="134" t="s">
        <v>5652</v>
      </c>
      <c r="D761" s="134" t="s">
        <v>5486</v>
      </c>
      <c r="E761" s="134" t="s">
        <v>10607</v>
      </c>
      <c r="F761" s="134" t="s">
        <v>65</v>
      </c>
      <c r="H761" s="134" t="s">
        <v>9558</v>
      </c>
      <c r="I761" s="134" t="s">
        <v>1793</v>
      </c>
      <c r="K761" s="134" t="s">
        <v>1504</v>
      </c>
      <c r="L761" s="134" t="s">
        <v>1505</v>
      </c>
      <c r="M761" s="134" t="s">
        <v>1808</v>
      </c>
      <c r="O761" s="134" t="s">
        <v>1809</v>
      </c>
      <c r="Q761" s="134" t="s">
        <v>1809</v>
      </c>
      <c r="T761" s="134" t="s">
        <v>1362</v>
      </c>
      <c r="U761" s="134" t="s">
        <v>1281</v>
      </c>
      <c r="V761" s="134" t="s">
        <v>1282</v>
      </c>
      <c r="X761" s="134" t="s">
        <v>1336</v>
      </c>
      <c r="AI761" s="134" t="s">
        <v>1283</v>
      </c>
      <c r="DB761" s="134" t="s">
        <v>1363</v>
      </c>
      <c r="DC761" s="134" t="s">
        <v>78</v>
      </c>
      <c r="DD761" s="134" t="s">
        <v>78</v>
      </c>
      <c r="ADA761" s="134" t="s">
        <v>1302</v>
      </c>
      <c r="ADB761" s="134" t="s">
        <v>1619</v>
      </c>
      <c r="ADC761" s="134" t="s">
        <v>1619</v>
      </c>
      <c r="ADD761" s="134" t="s">
        <v>1619</v>
      </c>
      <c r="ADE761" s="134" t="s">
        <v>1302</v>
      </c>
      <c r="ADF761" s="134" t="s">
        <v>1618</v>
      </c>
      <c r="ADG761" s="134" t="s">
        <v>1618</v>
      </c>
      <c r="ADH761" s="134" t="s">
        <v>1618</v>
      </c>
      <c r="AMM761" s="134" t="s">
        <v>10608</v>
      </c>
      <c r="AMN761" s="134" t="s">
        <v>94</v>
      </c>
      <c r="AMO761" s="134" t="s">
        <v>78</v>
      </c>
      <c r="AMP761" s="134" t="s">
        <v>78</v>
      </c>
      <c r="AMQ761" s="134" t="s">
        <v>78</v>
      </c>
      <c r="AMR761" s="134" t="s">
        <v>78</v>
      </c>
      <c r="AMS761" s="134" t="s">
        <v>94</v>
      </c>
      <c r="AMT761" s="134" t="s">
        <v>94</v>
      </c>
      <c r="AMU761" s="134" t="s">
        <v>94</v>
      </c>
      <c r="AMV761" s="134" t="s">
        <v>94</v>
      </c>
      <c r="AMW761" s="134" t="s">
        <v>94</v>
      </c>
      <c r="AMX761" s="134" t="s">
        <v>94</v>
      </c>
      <c r="AMY761" s="134" t="s">
        <v>78</v>
      </c>
      <c r="AMZ761" s="134" t="s">
        <v>78</v>
      </c>
      <c r="ANA761" s="134" t="s">
        <v>78</v>
      </c>
      <c r="ANB761" s="134" t="s">
        <v>94</v>
      </c>
      <c r="ANC761" s="134" t="s">
        <v>94</v>
      </c>
      <c r="AND761" s="134" t="s">
        <v>94</v>
      </c>
      <c r="ANE761" s="134" t="s">
        <v>94</v>
      </c>
      <c r="ANG761" s="134" t="s">
        <v>67</v>
      </c>
      <c r="ANM761" s="134" t="s">
        <v>5654</v>
      </c>
      <c r="ANN761" s="134" t="s">
        <v>94</v>
      </c>
      <c r="ANO761" s="134" t="s">
        <v>78</v>
      </c>
      <c r="ANP761" s="134" t="s">
        <v>94</v>
      </c>
      <c r="ANQ761" s="134" t="s">
        <v>78</v>
      </c>
      <c r="ANR761" s="134" t="s">
        <v>94</v>
      </c>
      <c r="ANS761" s="134" t="s">
        <v>94</v>
      </c>
      <c r="ANT761" s="134" t="s">
        <v>78</v>
      </c>
      <c r="ANU761" s="134" t="s">
        <v>94</v>
      </c>
      <c r="ANV761" s="134" t="s">
        <v>94</v>
      </c>
      <c r="ANW761" s="134" t="s">
        <v>94</v>
      </c>
      <c r="ANX761" s="134" t="s">
        <v>94</v>
      </c>
      <c r="ANY761" s="134" t="s">
        <v>94</v>
      </c>
      <c r="AOA761" s="134" t="s">
        <v>67</v>
      </c>
      <c r="AOB761" s="134" t="s">
        <v>1569</v>
      </c>
      <c r="AOC761" s="134" t="s">
        <v>94</v>
      </c>
      <c r="AOD761" s="134" t="s">
        <v>94</v>
      </c>
      <c r="AOE761" s="134" t="s">
        <v>78</v>
      </c>
      <c r="AOF761" s="134" t="s">
        <v>78</v>
      </c>
      <c r="AOG761" s="134" t="s">
        <v>78</v>
      </c>
      <c r="AOH761" s="134" t="s">
        <v>78</v>
      </c>
      <c r="AOI761" s="134" t="s">
        <v>94</v>
      </c>
      <c r="AOJ761" s="134" t="s">
        <v>94</v>
      </c>
      <c r="AOK761" s="134" t="s">
        <v>94</v>
      </c>
      <c r="AOL761" s="134" t="s">
        <v>94</v>
      </c>
      <c r="AON761" s="134" t="s">
        <v>8701</v>
      </c>
      <c r="AOO761" s="134" t="s">
        <v>94</v>
      </c>
      <c r="AOP761" s="134" t="s">
        <v>78</v>
      </c>
      <c r="AOQ761" s="134" t="s">
        <v>78</v>
      </c>
      <c r="AOR761" s="134" t="s">
        <v>78</v>
      </c>
      <c r="AOS761" s="134" t="s">
        <v>78</v>
      </c>
      <c r="AOT761" s="134" t="s">
        <v>94</v>
      </c>
      <c r="AOU761" s="134" t="s">
        <v>94</v>
      </c>
      <c r="AOW761" s="134" t="s">
        <v>67</v>
      </c>
      <c r="AOX761" s="134" t="s">
        <v>4023</v>
      </c>
      <c r="AOY761" s="134" t="s">
        <v>94</v>
      </c>
      <c r="AOZ761" s="134" t="s">
        <v>78</v>
      </c>
      <c r="APA761" s="134" t="s">
        <v>78</v>
      </c>
      <c r="APB761" s="134" t="s">
        <v>94</v>
      </c>
      <c r="APC761" s="134" t="s">
        <v>94</v>
      </c>
      <c r="APD761" s="134" t="s">
        <v>78</v>
      </c>
      <c r="APE761" s="134" t="s">
        <v>94</v>
      </c>
      <c r="APF761" s="134" t="s">
        <v>94</v>
      </c>
      <c r="APG761" s="134" t="s">
        <v>94</v>
      </c>
      <c r="API761" s="134" t="s">
        <v>1290</v>
      </c>
      <c r="APK761" s="134" t="s">
        <v>1561</v>
      </c>
      <c r="APL761" s="134" t="s">
        <v>78</v>
      </c>
      <c r="APM761" s="134" t="s">
        <v>78</v>
      </c>
      <c r="APN761" s="134" t="s">
        <v>94</v>
      </c>
      <c r="APO761" s="134" t="s">
        <v>94</v>
      </c>
      <c r="APP761" s="134" t="s">
        <v>94</v>
      </c>
      <c r="APQ761" s="134" t="s">
        <v>94</v>
      </c>
      <c r="APR761" s="134" t="s">
        <v>94</v>
      </c>
      <c r="APS761" s="134" t="s">
        <v>94</v>
      </c>
      <c r="APT761" s="134" t="s">
        <v>1466</v>
      </c>
      <c r="APU761" s="134" t="s">
        <v>94</v>
      </c>
      <c r="APV761" s="134" t="s">
        <v>94</v>
      </c>
      <c r="APW761" s="134" t="s">
        <v>94</v>
      </c>
      <c r="APX761" s="134" t="s">
        <v>94</v>
      </c>
      <c r="APY761" s="134" t="s">
        <v>94</v>
      </c>
      <c r="APZ761" s="134" t="s">
        <v>78</v>
      </c>
      <c r="AQA761" s="134" t="s">
        <v>78</v>
      </c>
      <c r="AQB761" s="134" t="s">
        <v>78</v>
      </c>
      <c r="AQD761" s="134" t="s">
        <v>1814</v>
      </c>
      <c r="AQE761" s="134" t="s">
        <v>78</v>
      </c>
      <c r="AQF761" s="134" t="s">
        <v>94</v>
      </c>
      <c r="AQG761" s="134" t="s">
        <v>94</v>
      </c>
      <c r="AQH761" s="134" t="s">
        <v>78</v>
      </c>
      <c r="AQI761" s="134" t="s">
        <v>94</v>
      </c>
      <c r="AQJ761" s="134" t="s">
        <v>94</v>
      </c>
      <c r="AQK761" s="134" t="s">
        <v>94</v>
      </c>
      <c r="AQL761" s="134" t="s">
        <v>78</v>
      </c>
      <c r="AQM761" s="134" t="s">
        <v>94</v>
      </c>
      <c r="AQN761" s="134" t="s">
        <v>94</v>
      </c>
      <c r="AQW761" s="134" t="s">
        <v>1293</v>
      </c>
      <c r="AQX761" s="134">
        <v>3022893</v>
      </c>
      <c r="AQY761" s="134" t="s">
        <v>10609</v>
      </c>
      <c r="AQZ761" s="134" t="s">
        <v>10610</v>
      </c>
      <c r="ARC761" s="134" t="s">
        <v>5615</v>
      </c>
      <c r="ARD761" s="134" t="s">
        <v>5616</v>
      </c>
      <c r="ARE761" s="134" t="s">
        <v>5891</v>
      </c>
      <c r="ARG761" s="134">
        <v>805</v>
      </c>
    </row>
    <row r="762" spans="1:1151" x14ac:dyDescent="0.35">
      <c r="A762" s="134" t="s">
        <v>10611</v>
      </c>
      <c r="B762" s="134" t="s">
        <v>10612</v>
      </c>
      <c r="C762" s="134" t="s">
        <v>5652</v>
      </c>
      <c r="D762" s="134" t="s">
        <v>5486</v>
      </c>
      <c r="E762" s="134" t="s">
        <v>10613</v>
      </c>
      <c r="F762" s="134" t="s">
        <v>65</v>
      </c>
      <c r="H762" s="134" t="s">
        <v>9558</v>
      </c>
      <c r="I762" s="134" t="s">
        <v>1793</v>
      </c>
      <c r="K762" s="134" t="s">
        <v>1504</v>
      </c>
      <c r="L762" s="134" t="s">
        <v>1505</v>
      </c>
      <c r="M762" s="134" t="s">
        <v>1808</v>
      </c>
      <c r="O762" s="134" t="s">
        <v>1809</v>
      </c>
      <c r="Q762" s="134" t="s">
        <v>1809</v>
      </c>
      <c r="T762" s="134" t="s">
        <v>1362</v>
      </c>
      <c r="U762" s="134" t="s">
        <v>1281</v>
      </c>
      <c r="V762" s="134" t="s">
        <v>134</v>
      </c>
      <c r="X762" s="134" t="s">
        <v>1336</v>
      </c>
      <c r="AI762" s="134" t="s">
        <v>1283</v>
      </c>
      <c r="DB762" s="134" t="s">
        <v>1363</v>
      </c>
      <c r="DC762" s="134" t="s">
        <v>78</v>
      </c>
      <c r="DD762" s="134" t="s">
        <v>78</v>
      </c>
      <c r="ADA762" s="134" t="s">
        <v>1302</v>
      </c>
      <c r="ADB762" s="134" t="s">
        <v>1625</v>
      </c>
      <c r="ADC762" s="134" t="s">
        <v>1625</v>
      </c>
      <c r="ADD762" s="134" t="s">
        <v>1625</v>
      </c>
      <c r="ADE762" s="134" t="s">
        <v>1302</v>
      </c>
      <c r="ADF762" s="134" t="s">
        <v>1408</v>
      </c>
      <c r="ADG762" s="134" t="s">
        <v>1408</v>
      </c>
      <c r="ADH762" s="134" t="s">
        <v>1408</v>
      </c>
      <c r="AMM762" s="134" t="s">
        <v>10608</v>
      </c>
      <c r="AMN762" s="134" t="s">
        <v>94</v>
      </c>
      <c r="AMO762" s="134" t="s">
        <v>78</v>
      </c>
      <c r="AMP762" s="134" t="s">
        <v>78</v>
      </c>
      <c r="AMQ762" s="134" t="s">
        <v>78</v>
      </c>
      <c r="AMR762" s="134" t="s">
        <v>78</v>
      </c>
      <c r="AMS762" s="134" t="s">
        <v>94</v>
      </c>
      <c r="AMT762" s="134" t="s">
        <v>94</v>
      </c>
      <c r="AMU762" s="134" t="s">
        <v>94</v>
      </c>
      <c r="AMV762" s="134" t="s">
        <v>94</v>
      </c>
      <c r="AMW762" s="134" t="s">
        <v>94</v>
      </c>
      <c r="AMX762" s="134" t="s">
        <v>94</v>
      </c>
      <c r="AMY762" s="134" t="s">
        <v>78</v>
      </c>
      <c r="AMZ762" s="134" t="s">
        <v>78</v>
      </c>
      <c r="ANA762" s="134" t="s">
        <v>78</v>
      </c>
      <c r="ANB762" s="134" t="s">
        <v>94</v>
      </c>
      <c r="ANC762" s="134" t="s">
        <v>94</v>
      </c>
      <c r="AND762" s="134" t="s">
        <v>94</v>
      </c>
      <c r="ANE762" s="134" t="s">
        <v>94</v>
      </c>
      <c r="ANG762" s="134" t="s">
        <v>67</v>
      </c>
      <c r="ANM762" s="134" t="s">
        <v>5654</v>
      </c>
      <c r="ANN762" s="134" t="s">
        <v>94</v>
      </c>
      <c r="ANO762" s="134" t="s">
        <v>78</v>
      </c>
      <c r="ANP762" s="134" t="s">
        <v>94</v>
      </c>
      <c r="ANQ762" s="134" t="s">
        <v>78</v>
      </c>
      <c r="ANR762" s="134" t="s">
        <v>94</v>
      </c>
      <c r="ANS762" s="134" t="s">
        <v>94</v>
      </c>
      <c r="ANT762" s="134" t="s">
        <v>78</v>
      </c>
      <c r="ANU762" s="134" t="s">
        <v>94</v>
      </c>
      <c r="ANV762" s="134" t="s">
        <v>94</v>
      </c>
      <c r="ANW762" s="134" t="s">
        <v>94</v>
      </c>
      <c r="ANX762" s="134" t="s">
        <v>94</v>
      </c>
      <c r="ANY762" s="134" t="s">
        <v>94</v>
      </c>
      <c r="AOA762" s="134" t="s">
        <v>67</v>
      </c>
      <c r="AOB762" s="134" t="s">
        <v>1569</v>
      </c>
      <c r="AOC762" s="134" t="s">
        <v>94</v>
      </c>
      <c r="AOD762" s="134" t="s">
        <v>94</v>
      </c>
      <c r="AOE762" s="134" t="s">
        <v>78</v>
      </c>
      <c r="AOF762" s="134" t="s">
        <v>78</v>
      </c>
      <c r="AOG762" s="134" t="s">
        <v>78</v>
      </c>
      <c r="AOH762" s="134" t="s">
        <v>78</v>
      </c>
      <c r="AOI762" s="134" t="s">
        <v>94</v>
      </c>
      <c r="AOJ762" s="134" t="s">
        <v>94</v>
      </c>
      <c r="AOK762" s="134" t="s">
        <v>94</v>
      </c>
      <c r="AOL762" s="134" t="s">
        <v>94</v>
      </c>
      <c r="AON762" s="134" t="s">
        <v>1530</v>
      </c>
      <c r="AOO762" s="134" t="s">
        <v>94</v>
      </c>
      <c r="AOP762" s="134" t="s">
        <v>78</v>
      </c>
      <c r="AOQ762" s="134" t="s">
        <v>78</v>
      </c>
      <c r="AOR762" s="134" t="s">
        <v>78</v>
      </c>
      <c r="AOS762" s="134" t="s">
        <v>78</v>
      </c>
      <c r="AOT762" s="134" t="s">
        <v>94</v>
      </c>
      <c r="AOU762" s="134" t="s">
        <v>94</v>
      </c>
      <c r="AOW762" s="134" t="s">
        <v>67</v>
      </c>
      <c r="AOX762" s="134" t="s">
        <v>1791</v>
      </c>
      <c r="AOY762" s="134" t="s">
        <v>94</v>
      </c>
      <c r="AOZ762" s="134" t="s">
        <v>78</v>
      </c>
      <c r="APA762" s="134" t="s">
        <v>78</v>
      </c>
      <c r="APB762" s="134" t="s">
        <v>94</v>
      </c>
      <c r="APC762" s="134" t="s">
        <v>94</v>
      </c>
      <c r="APD762" s="134" t="s">
        <v>78</v>
      </c>
      <c r="APE762" s="134" t="s">
        <v>94</v>
      </c>
      <c r="APF762" s="134" t="s">
        <v>94</v>
      </c>
      <c r="APG762" s="134" t="s">
        <v>94</v>
      </c>
      <c r="API762" s="134" t="s">
        <v>1290</v>
      </c>
      <c r="APK762" s="134" t="s">
        <v>1561</v>
      </c>
      <c r="APL762" s="134" t="s">
        <v>78</v>
      </c>
      <c r="APM762" s="134" t="s">
        <v>78</v>
      </c>
      <c r="APN762" s="134" t="s">
        <v>94</v>
      </c>
      <c r="APO762" s="134" t="s">
        <v>94</v>
      </c>
      <c r="APP762" s="134" t="s">
        <v>94</v>
      </c>
      <c r="APQ762" s="134" t="s">
        <v>94</v>
      </c>
      <c r="APR762" s="134" t="s">
        <v>94</v>
      </c>
      <c r="APS762" s="134" t="s">
        <v>94</v>
      </c>
      <c r="APT762" s="134" t="s">
        <v>1466</v>
      </c>
      <c r="APU762" s="134" t="s">
        <v>94</v>
      </c>
      <c r="APV762" s="134" t="s">
        <v>94</v>
      </c>
      <c r="APW762" s="134" t="s">
        <v>94</v>
      </c>
      <c r="APX762" s="134" t="s">
        <v>94</v>
      </c>
      <c r="APY762" s="134" t="s">
        <v>94</v>
      </c>
      <c r="APZ762" s="134" t="s">
        <v>78</v>
      </c>
      <c r="AQA762" s="134" t="s">
        <v>78</v>
      </c>
      <c r="AQB762" s="134" t="s">
        <v>78</v>
      </c>
      <c r="AQD762" s="134" t="s">
        <v>1814</v>
      </c>
      <c r="AQE762" s="134" t="s">
        <v>78</v>
      </c>
      <c r="AQF762" s="134" t="s">
        <v>94</v>
      </c>
      <c r="AQG762" s="134" t="s">
        <v>94</v>
      </c>
      <c r="AQH762" s="134" t="s">
        <v>78</v>
      </c>
      <c r="AQI762" s="134" t="s">
        <v>94</v>
      </c>
      <c r="AQJ762" s="134" t="s">
        <v>94</v>
      </c>
      <c r="AQK762" s="134" t="s">
        <v>94</v>
      </c>
      <c r="AQL762" s="134" t="s">
        <v>78</v>
      </c>
      <c r="AQM762" s="134" t="s">
        <v>94</v>
      </c>
      <c r="AQN762" s="134" t="s">
        <v>94</v>
      </c>
      <c r="AQW762" s="134" t="s">
        <v>1293</v>
      </c>
      <c r="AQX762" s="134">
        <v>3022894</v>
      </c>
      <c r="AQY762" s="134" t="s">
        <v>10614</v>
      </c>
      <c r="AQZ762" s="134" t="s">
        <v>10615</v>
      </c>
      <c r="ARC762" s="134" t="s">
        <v>5615</v>
      </c>
      <c r="ARD762" s="134" t="s">
        <v>5616</v>
      </c>
      <c r="ARE762" s="134" t="s">
        <v>5891</v>
      </c>
      <c r="ARG762" s="134">
        <v>806</v>
      </c>
    </row>
    <row r="763" spans="1:1151" x14ac:dyDescent="0.35">
      <c r="A763" s="134" t="s">
        <v>10616</v>
      </c>
      <c r="B763" s="134" t="s">
        <v>10617</v>
      </c>
      <c r="C763" s="134" t="s">
        <v>5652</v>
      </c>
      <c r="D763" s="134" t="s">
        <v>5486</v>
      </c>
      <c r="E763" s="134" t="s">
        <v>10618</v>
      </c>
      <c r="F763" s="134" t="s">
        <v>65</v>
      </c>
      <c r="H763" s="134" t="s">
        <v>9558</v>
      </c>
      <c r="I763" s="134" t="s">
        <v>1793</v>
      </c>
      <c r="K763" s="134" t="s">
        <v>1504</v>
      </c>
      <c r="L763" s="134" t="s">
        <v>1505</v>
      </c>
      <c r="M763" s="134" t="s">
        <v>1808</v>
      </c>
      <c r="O763" s="134" t="s">
        <v>1809</v>
      </c>
      <c r="Q763" s="134" t="s">
        <v>1809</v>
      </c>
      <c r="T763" s="134" t="s">
        <v>1299</v>
      </c>
      <c r="U763" s="134" t="s">
        <v>1281</v>
      </c>
      <c r="V763" s="134" t="s">
        <v>1574</v>
      </c>
      <c r="X763" s="134" t="s">
        <v>1300</v>
      </c>
      <c r="AI763" s="134" t="s">
        <v>1283</v>
      </c>
      <c r="CJ763" s="134" t="s">
        <v>1301</v>
      </c>
      <c r="CK763" s="134" t="s">
        <v>78</v>
      </c>
      <c r="CL763" s="134" t="s">
        <v>94</v>
      </c>
      <c r="CM763" s="134" t="s">
        <v>94</v>
      </c>
      <c r="CN763" s="134" t="s">
        <v>94</v>
      </c>
      <c r="CO763" s="134" t="s">
        <v>94</v>
      </c>
      <c r="ADI763" s="134" t="s">
        <v>1302</v>
      </c>
      <c r="ADJ763" s="134" t="s">
        <v>5501</v>
      </c>
      <c r="ADK763" s="134" t="s">
        <v>3989</v>
      </c>
      <c r="ADL763" s="134" t="s">
        <v>5766</v>
      </c>
      <c r="AMM763" s="134" t="s">
        <v>10619</v>
      </c>
      <c r="AMN763" s="134" t="s">
        <v>94</v>
      </c>
      <c r="AMO763" s="134" t="s">
        <v>78</v>
      </c>
      <c r="AMP763" s="134" t="s">
        <v>78</v>
      </c>
      <c r="AMQ763" s="134" t="s">
        <v>78</v>
      </c>
      <c r="AMR763" s="134" t="s">
        <v>78</v>
      </c>
      <c r="AMS763" s="134" t="s">
        <v>94</v>
      </c>
      <c r="AMT763" s="134" t="s">
        <v>94</v>
      </c>
      <c r="AMU763" s="134" t="s">
        <v>78</v>
      </c>
      <c r="AMV763" s="134" t="s">
        <v>94</v>
      </c>
      <c r="AMW763" s="134" t="s">
        <v>94</v>
      </c>
      <c r="AMX763" s="134" t="s">
        <v>94</v>
      </c>
      <c r="AMY763" s="134" t="s">
        <v>78</v>
      </c>
      <c r="AMZ763" s="134" t="s">
        <v>78</v>
      </c>
      <c r="ANA763" s="134" t="s">
        <v>78</v>
      </c>
      <c r="ANB763" s="134" t="s">
        <v>94</v>
      </c>
      <c r="ANC763" s="134" t="s">
        <v>94</v>
      </c>
      <c r="AND763" s="134" t="s">
        <v>94</v>
      </c>
      <c r="ANE763" s="134" t="s">
        <v>94</v>
      </c>
      <c r="ANG763" s="134" t="s">
        <v>67</v>
      </c>
      <c r="ANM763" s="134" t="s">
        <v>5359</v>
      </c>
      <c r="ANN763" s="134" t="s">
        <v>94</v>
      </c>
      <c r="ANO763" s="134" t="s">
        <v>78</v>
      </c>
      <c r="ANP763" s="134" t="s">
        <v>94</v>
      </c>
      <c r="ANQ763" s="134" t="s">
        <v>78</v>
      </c>
      <c r="ANR763" s="134" t="s">
        <v>94</v>
      </c>
      <c r="ANS763" s="134" t="s">
        <v>94</v>
      </c>
      <c r="ANT763" s="134" t="s">
        <v>78</v>
      </c>
      <c r="ANU763" s="134" t="s">
        <v>94</v>
      </c>
      <c r="ANV763" s="134" t="s">
        <v>94</v>
      </c>
      <c r="ANW763" s="134" t="s">
        <v>94</v>
      </c>
      <c r="ANX763" s="134" t="s">
        <v>94</v>
      </c>
      <c r="ANY763" s="134" t="s">
        <v>94</v>
      </c>
      <c r="AOA763" s="134" t="s">
        <v>67</v>
      </c>
      <c r="AOB763" s="134" t="s">
        <v>1569</v>
      </c>
      <c r="AOC763" s="134" t="s">
        <v>94</v>
      </c>
      <c r="AOD763" s="134" t="s">
        <v>94</v>
      </c>
      <c r="AOE763" s="134" t="s">
        <v>78</v>
      </c>
      <c r="AOF763" s="134" t="s">
        <v>78</v>
      </c>
      <c r="AOG763" s="134" t="s">
        <v>78</v>
      </c>
      <c r="AOH763" s="134" t="s">
        <v>78</v>
      </c>
      <c r="AOI763" s="134" t="s">
        <v>94</v>
      </c>
      <c r="AOJ763" s="134" t="s">
        <v>94</v>
      </c>
      <c r="AOK763" s="134" t="s">
        <v>94</v>
      </c>
      <c r="AOL763" s="134" t="s">
        <v>94</v>
      </c>
      <c r="AON763" s="134" t="s">
        <v>1530</v>
      </c>
      <c r="AOO763" s="134" t="s">
        <v>94</v>
      </c>
      <c r="AOP763" s="134" t="s">
        <v>78</v>
      </c>
      <c r="AOQ763" s="134" t="s">
        <v>78</v>
      </c>
      <c r="AOR763" s="134" t="s">
        <v>78</v>
      </c>
      <c r="AOS763" s="134" t="s">
        <v>78</v>
      </c>
      <c r="AOT763" s="134" t="s">
        <v>94</v>
      </c>
      <c r="AOU763" s="134" t="s">
        <v>94</v>
      </c>
      <c r="AOW763" s="134" t="s">
        <v>67</v>
      </c>
      <c r="AOX763" s="134" t="s">
        <v>1791</v>
      </c>
      <c r="AOY763" s="134" t="s">
        <v>94</v>
      </c>
      <c r="AOZ763" s="134" t="s">
        <v>78</v>
      </c>
      <c r="APA763" s="134" t="s">
        <v>78</v>
      </c>
      <c r="APB763" s="134" t="s">
        <v>94</v>
      </c>
      <c r="APC763" s="134" t="s">
        <v>94</v>
      </c>
      <c r="APD763" s="134" t="s">
        <v>78</v>
      </c>
      <c r="APE763" s="134" t="s">
        <v>94</v>
      </c>
      <c r="APF763" s="134" t="s">
        <v>94</v>
      </c>
      <c r="APG763" s="134" t="s">
        <v>94</v>
      </c>
      <c r="API763" s="134" t="s">
        <v>1290</v>
      </c>
      <c r="APK763" s="134" t="s">
        <v>1561</v>
      </c>
      <c r="APL763" s="134" t="s">
        <v>78</v>
      </c>
      <c r="APM763" s="134" t="s">
        <v>78</v>
      </c>
      <c r="APN763" s="134" t="s">
        <v>94</v>
      </c>
      <c r="APO763" s="134" t="s">
        <v>94</v>
      </c>
      <c r="APP763" s="134" t="s">
        <v>94</v>
      </c>
      <c r="APQ763" s="134" t="s">
        <v>94</v>
      </c>
      <c r="APR763" s="134" t="s">
        <v>94</v>
      </c>
      <c r="APS763" s="134" t="s">
        <v>94</v>
      </c>
      <c r="APT763" s="134" t="s">
        <v>1466</v>
      </c>
      <c r="APU763" s="134" t="s">
        <v>94</v>
      </c>
      <c r="APV763" s="134" t="s">
        <v>94</v>
      </c>
      <c r="APW763" s="134" t="s">
        <v>94</v>
      </c>
      <c r="APX763" s="134" t="s">
        <v>94</v>
      </c>
      <c r="APY763" s="134" t="s">
        <v>94</v>
      </c>
      <c r="APZ763" s="134" t="s">
        <v>78</v>
      </c>
      <c r="AQA763" s="134" t="s">
        <v>78</v>
      </c>
      <c r="AQB763" s="134" t="s">
        <v>78</v>
      </c>
      <c r="AQD763" s="134" t="s">
        <v>1814</v>
      </c>
      <c r="AQE763" s="134" t="s">
        <v>78</v>
      </c>
      <c r="AQF763" s="134" t="s">
        <v>94</v>
      </c>
      <c r="AQG763" s="134" t="s">
        <v>94</v>
      </c>
      <c r="AQH763" s="134" t="s">
        <v>78</v>
      </c>
      <c r="AQI763" s="134" t="s">
        <v>94</v>
      </c>
      <c r="AQJ763" s="134" t="s">
        <v>94</v>
      </c>
      <c r="AQK763" s="134" t="s">
        <v>94</v>
      </c>
      <c r="AQL763" s="134" t="s">
        <v>78</v>
      </c>
      <c r="AQM763" s="134" t="s">
        <v>94</v>
      </c>
      <c r="AQN763" s="134" t="s">
        <v>94</v>
      </c>
      <c r="AQW763" s="134" t="s">
        <v>1293</v>
      </c>
      <c r="AQX763" s="134">
        <v>3022895</v>
      </c>
      <c r="AQY763" s="134" t="s">
        <v>10620</v>
      </c>
      <c r="AQZ763" s="134" t="s">
        <v>10621</v>
      </c>
      <c r="ARC763" s="134" t="s">
        <v>5615</v>
      </c>
      <c r="ARD763" s="134" t="s">
        <v>5616</v>
      </c>
      <c r="ARE763" s="134" t="s">
        <v>5891</v>
      </c>
      <c r="ARG763" s="134">
        <v>807</v>
      </c>
    </row>
    <row r="764" spans="1:1151" x14ac:dyDescent="0.35">
      <c r="A764" s="134" t="s">
        <v>10622</v>
      </c>
      <c r="B764" s="134" t="s">
        <v>10623</v>
      </c>
      <c r="C764" s="134" t="s">
        <v>5652</v>
      </c>
      <c r="D764" s="134" t="s">
        <v>5486</v>
      </c>
      <c r="E764" s="134" t="s">
        <v>10624</v>
      </c>
      <c r="F764" s="134" t="s">
        <v>65</v>
      </c>
      <c r="H764" s="134" t="s">
        <v>9558</v>
      </c>
      <c r="I764" s="134" t="s">
        <v>1793</v>
      </c>
      <c r="K764" s="134" t="s">
        <v>1504</v>
      </c>
      <c r="L764" s="134" t="s">
        <v>1505</v>
      </c>
      <c r="M764" s="134" t="s">
        <v>1808</v>
      </c>
      <c r="O764" s="134" t="s">
        <v>1809</v>
      </c>
      <c r="Q764" s="134" t="s">
        <v>1809</v>
      </c>
      <c r="T764" s="134" t="s">
        <v>1299</v>
      </c>
      <c r="U764" s="134" t="s">
        <v>1281</v>
      </c>
      <c r="V764" s="134" t="s">
        <v>134</v>
      </c>
      <c r="X764" s="134" t="s">
        <v>1300</v>
      </c>
      <c r="AI764" s="134" t="s">
        <v>1283</v>
      </c>
      <c r="CJ764" s="134" t="s">
        <v>1301</v>
      </c>
      <c r="CK764" s="134" t="s">
        <v>78</v>
      </c>
      <c r="CL764" s="134" t="s">
        <v>94</v>
      </c>
      <c r="CM764" s="134" t="s">
        <v>94</v>
      </c>
      <c r="CN764" s="134" t="s">
        <v>94</v>
      </c>
      <c r="CO764" s="134" t="s">
        <v>94</v>
      </c>
      <c r="ADI764" s="134" t="s">
        <v>1302</v>
      </c>
      <c r="ADJ764" s="134" t="s">
        <v>5551</v>
      </c>
      <c r="ADK764" s="134" t="s">
        <v>3989</v>
      </c>
      <c r="ADL764" s="134" t="s">
        <v>5621</v>
      </c>
      <c r="AMM764" s="134" t="s">
        <v>10625</v>
      </c>
      <c r="AMN764" s="134" t="s">
        <v>94</v>
      </c>
      <c r="AMO764" s="134" t="s">
        <v>78</v>
      </c>
      <c r="AMP764" s="134" t="s">
        <v>78</v>
      </c>
      <c r="AMQ764" s="134" t="s">
        <v>78</v>
      </c>
      <c r="AMR764" s="134" t="s">
        <v>78</v>
      </c>
      <c r="AMS764" s="134" t="s">
        <v>94</v>
      </c>
      <c r="AMT764" s="134" t="s">
        <v>78</v>
      </c>
      <c r="AMU764" s="134" t="s">
        <v>78</v>
      </c>
      <c r="AMV764" s="134" t="s">
        <v>94</v>
      </c>
      <c r="AMW764" s="134" t="s">
        <v>94</v>
      </c>
      <c r="AMX764" s="134" t="s">
        <v>94</v>
      </c>
      <c r="AMY764" s="134" t="s">
        <v>78</v>
      </c>
      <c r="AMZ764" s="134" t="s">
        <v>78</v>
      </c>
      <c r="ANA764" s="134" t="s">
        <v>78</v>
      </c>
      <c r="ANB764" s="134" t="s">
        <v>94</v>
      </c>
      <c r="ANC764" s="134" t="s">
        <v>94</v>
      </c>
      <c r="AND764" s="134" t="s">
        <v>94</v>
      </c>
      <c r="ANE764" s="134" t="s">
        <v>94</v>
      </c>
      <c r="ANG764" s="134" t="s">
        <v>67</v>
      </c>
      <c r="ANM764" s="134" t="s">
        <v>5359</v>
      </c>
      <c r="ANN764" s="134" t="s">
        <v>94</v>
      </c>
      <c r="ANO764" s="134" t="s">
        <v>78</v>
      </c>
      <c r="ANP764" s="134" t="s">
        <v>94</v>
      </c>
      <c r="ANQ764" s="134" t="s">
        <v>78</v>
      </c>
      <c r="ANR764" s="134" t="s">
        <v>94</v>
      </c>
      <c r="ANS764" s="134" t="s">
        <v>94</v>
      </c>
      <c r="ANT764" s="134" t="s">
        <v>78</v>
      </c>
      <c r="ANU764" s="134" t="s">
        <v>94</v>
      </c>
      <c r="ANV764" s="134" t="s">
        <v>94</v>
      </c>
      <c r="ANW764" s="134" t="s">
        <v>94</v>
      </c>
      <c r="ANX764" s="134" t="s">
        <v>94</v>
      </c>
      <c r="ANY764" s="134" t="s">
        <v>94</v>
      </c>
      <c r="AOA764" s="134" t="s">
        <v>67</v>
      </c>
      <c r="AOB764" s="134" t="s">
        <v>1569</v>
      </c>
      <c r="AOC764" s="134" t="s">
        <v>94</v>
      </c>
      <c r="AOD764" s="134" t="s">
        <v>94</v>
      </c>
      <c r="AOE764" s="134" t="s">
        <v>78</v>
      </c>
      <c r="AOF764" s="134" t="s">
        <v>78</v>
      </c>
      <c r="AOG764" s="134" t="s">
        <v>78</v>
      </c>
      <c r="AOH764" s="134" t="s">
        <v>78</v>
      </c>
      <c r="AOI764" s="134" t="s">
        <v>94</v>
      </c>
      <c r="AOJ764" s="134" t="s">
        <v>94</v>
      </c>
      <c r="AOK764" s="134" t="s">
        <v>94</v>
      </c>
      <c r="AOL764" s="134" t="s">
        <v>94</v>
      </c>
      <c r="AON764" s="134" t="s">
        <v>1530</v>
      </c>
      <c r="AOO764" s="134" t="s">
        <v>94</v>
      </c>
      <c r="AOP764" s="134" t="s">
        <v>78</v>
      </c>
      <c r="AOQ764" s="134" t="s">
        <v>78</v>
      </c>
      <c r="AOR764" s="134" t="s">
        <v>78</v>
      </c>
      <c r="AOS764" s="134" t="s">
        <v>78</v>
      </c>
      <c r="AOT764" s="134" t="s">
        <v>94</v>
      </c>
      <c r="AOU764" s="134" t="s">
        <v>94</v>
      </c>
      <c r="AOW764" s="134" t="s">
        <v>67</v>
      </c>
      <c r="AOX764" s="134" t="s">
        <v>1791</v>
      </c>
      <c r="AOY764" s="134" t="s">
        <v>94</v>
      </c>
      <c r="AOZ764" s="134" t="s">
        <v>78</v>
      </c>
      <c r="APA764" s="134" t="s">
        <v>78</v>
      </c>
      <c r="APB764" s="134" t="s">
        <v>94</v>
      </c>
      <c r="APC764" s="134" t="s">
        <v>94</v>
      </c>
      <c r="APD764" s="134" t="s">
        <v>78</v>
      </c>
      <c r="APE764" s="134" t="s">
        <v>94</v>
      </c>
      <c r="APF764" s="134" t="s">
        <v>94</v>
      </c>
      <c r="APG764" s="134" t="s">
        <v>94</v>
      </c>
      <c r="API764" s="134" t="s">
        <v>1290</v>
      </c>
      <c r="APK764" s="134" t="s">
        <v>1561</v>
      </c>
      <c r="APL764" s="134" t="s">
        <v>78</v>
      </c>
      <c r="APM764" s="134" t="s">
        <v>78</v>
      </c>
      <c r="APN764" s="134" t="s">
        <v>94</v>
      </c>
      <c r="APO764" s="134" t="s">
        <v>94</v>
      </c>
      <c r="APP764" s="134" t="s">
        <v>94</v>
      </c>
      <c r="APQ764" s="134" t="s">
        <v>94</v>
      </c>
      <c r="APR764" s="134" t="s">
        <v>94</v>
      </c>
      <c r="APS764" s="134" t="s">
        <v>94</v>
      </c>
      <c r="APT764" s="134" t="s">
        <v>1466</v>
      </c>
      <c r="APU764" s="134" t="s">
        <v>94</v>
      </c>
      <c r="APV764" s="134" t="s">
        <v>94</v>
      </c>
      <c r="APW764" s="134" t="s">
        <v>94</v>
      </c>
      <c r="APX764" s="134" t="s">
        <v>94</v>
      </c>
      <c r="APY764" s="134" t="s">
        <v>94</v>
      </c>
      <c r="APZ764" s="134" t="s">
        <v>78</v>
      </c>
      <c r="AQA764" s="134" t="s">
        <v>78</v>
      </c>
      <c r="AQB764" s="134" t="s">
        <v>78</v>
      </c>
      <c r="AQD764" s="134" t="s">
        <v>1814</v>
      </c>
      <c r="AQE764" s="134" t="s">
        <v>78</v>
      </c>
      <c r="AQF764" s="134" t="s">
        <v>94</v>
      </c>
      <c r="AQG764" s="134" t="s">
        <v>94</v>
      </c>
      <c r="AQH764" s="134" t="s">
        <v>78</v>
      </c>
      <c r="AQI764" s="134" t="s">
        <v>94</v>
      </c>
      <c r="AQJ764" s="134" t="s">
        <v>94</v>
      </c>
      <c r="AQK764" s="134" t="s">
        <v>94</v>
      </c>
      <c r="AQL764" s="134" t="s">
        <v>78</v>
      </c>
      <c r="AQM764" s="134" t="s">
        <v>94</v>
      </c>
      <c r="AQN764" s="134" t="s">
        <v>94</v>
      </c>
      <c r="AQW764" s="134" t="s">
        <v>1293</v>
      </c>
      <c r="AQX764" s="134">
        <v>3022896</v>
      </c>
      <c r="AQY764" s="134" t="s">
        <v>10626</v>
      </c>
      <c r="AQZ764" s="134" t="s">
        <v>10627</v>
      </c>
      <c r="ARC764" s="134" t="s">
        <v>5615</v>
      </c>
      <c r="ARD764" s="134" t="s">
        <v>5616</v>
      </c>
      <c r="ARE764" s="134" t="s">
        <v>5891</v>
      </c>
      <c r="ARG764" s="134">
        <v>808</v>
      </c>
    </row>
    <row r="765" spans="1:1151" x14ac:dyDescent="0.35">
      <c r="A765" s="134" t="s">
        <v>10628</v>
      </c>
      <c r="B765" s="134" t="s">
        <v>10629</v>
      </c>
      <c r="C765" s="134" t="s">
        <v>5652</v>
      </c>
      <c r="D765" s="134" t="s">
        <v>5486</v>
      </c>
      <c r="E765" s="134" t="s">
        <v>10630</v>
      </c>
      <c r="F765" s="134" t="s">
        <v>65</v>
      </c>
      <c r="H765" s="134" t="s">
        <v>9558</v>
      </c>
      <c r="I765" s="134" t="s">
        <v>1793</v>
      </c>
      <c r="K765" s="134" t="s">
        <v>1504</v>
      </c>
      <c r="L765" s="134" t="s">
        <v>1505</v>
      </c>
      <c r="M765" s="134" t="s">
        <v>1808</v>
      </c>
      <c r="O765" s="134" t="s">
        <v>1809</v>
      </c>
      <c r="Q765" s="134" t="s">
        <v>1809</v>
      </c>
      <c r="T765" s="134" t="s">
        <v>1280</v>
      </c>
      <c r="U765" s="134" t="s">
        <v>1281</v>
      </c>
      <c r="V765" s="134" t="s">
        <v>1282</v>
      </c>
      <c r="AI765" s="134" t="s">
        <v>1283</v>
      </c>
      <c r="AEG765" s="134" t="s">
        <v>1454</v>
      </c>
      <c r="AEH765" s="134" t="s">
        <v>78</v>
      </c>
      <c r="AEI765" s="134" t="s">
        <v>78</v>
      </c>
      <c r="AEJ765" s="134" t="s">
        <v>1285</v>
      </c>
      <c r="AEK765" s="134" t="s">
        <v>1376</v>
      </c>
      <c r="AEL765" s="134" t="s">
        <v>5290</v>
      </c>
      <c r="AEM765" s="134" t="s">
        <v>5290</v>
      </c>
      <c r="AEN765" s="134" t="s">
        <v>1390</v>
      </c>
      <c r="AEO765" s="134" t="s">
        <v>5369</v>
      </c>
      <c r="AEP765" s="134" t="s">
        <v>5369</v>
      </c>
      <c r="AEQ765" s="134" t="s">
        <v>5369</v>
      </c>
      <c r="ANM765" s="134" t="s">
        <v>5654</v>
      </c>
      <c r="ANN765" s="134" t="s">
        <v>94</v>
      </c>
      <c r="ANO765" s="134" t="s">
        <v>78</v>
      </c>
      <c r="ANP765" s="134" t="s">
        <v>94</v>
      </c>
      <c r="ANQ765" s="134" t="s">
        <v>78</v>
      </c>
      <c r="ANR765" s="134" t="s">
        <v>94</v>
      </c>
      <c r="ANS765" s="134" t="s">
        <v>94</v>
      </c>
      <c r="ANT765" s="134" t="s">
        <v>78</v>
      </c>
      <c r="ANU765" s="134" t="s">
        <v>94</v>
      </c>
      <c r="ANV765" s="134" t="s">
        <v>94</v>
      </c>
      <c r="ANW765" s="134" t="s">
        <v>94</v>
      </c>
      <c r="ANX765" s="134" t="s">
        <v>94</v>
      </c>
      <c r="ANY765" s="134" t="s">
        <v>94</v>
      </c>
      <c r="AOA765" s="134" t="s">
        <v>67</v>
      </c>
      <c r="AOB765" s="134" t="s">
        <v>1569</v>
      </c>
      <c r="AOC765" s="134" t="s">
        <v>94</v>
      </c>
      <c r="AOD765" s="134" t="s">
        <v>94</v>
      </c>
      <c r="AOE765" s="134" t="s">
        <v>78</v>
      </c>
      <c r="AOF765" s="134" t="s">
        <v>78</v>
      </c>
      <c r="AOG765" s="134" t="s">
        <v>78</v>
      </c>
      <c r="AOH765" s="134" t="s">
        <v>78</v>
      </c>
      <c r="AOI765" s="134" t="s">
        <v>94</v>
      </c>
      <c r="AOJ765" s="134" t="s">
        <v>94</v>
      </c>
      <c r="AOK765" s="134" t="s">
        <v>94</v>
      </c>
      <c r="AOL765" s="134" t="s">
        <v>94</v>
      </c>
      <c r="AON765" s="134" t="s">
        <v>1530</v>
      </c>
      <c r="AOO765" s="134" t="s">
        <v>94</v>
      </c>
      <c r="AOP765" s="134" t="s">
        <v>78</v>
      </c>
      <c r="AOQ765" s="134" t="s">
        <v>78</v>
      </c>
      <c r="AOR765" s="134" t="s">
        <v>78</v>
      </c>
      <c r="AOS765" s="134" t="s">
        <v>78</v>
      </c>
      <c r="AOT765" s="134" t="s">
        <v>94</v>
      </c>
      <c r="AOU765" s="134" t="s">
        <v>94</v>
      </c>
      <c r="AOW765" s="134" t="s">
        <v>67</v>
      </c>
      <c r="AOX765" s="134" t="s">
        <v>1791</v>
      </c>
      <c r="AOY765" s="134" t="s">
        <v>94</v>
      </c>
      <c r="AOZ765" s="134" t="s">
        <v>78</v>
      </c>
      <c r="APA765" s="134" t="s">
        <v>78</v>
      </c>
      <c r="APB765" s="134" t="s">
        <v>94</v>
      </c>
      <c r="APC765" s="134" t="s">
        <v>94</v>
      </c>
      <c r="APD765" s="134" t="s">
        <v>78</v>
      </c>
      <c r="APE765" s="134" t="s">
        <v>94</v>
      </c>
      <c r="APF765" s="134" t="s">
        <v>94</v>
      </c>
      <c r="APG765" s="134" t="s">
        <v>94</v>
      </c>
      <c r="API765" s="134" t="s">
        <v>1290</v>
      </c>
      <c r="APK765" s="134" t="s">
        <v>1561</v>
      </c>
      <c r="APL765" s="134" t="s">
        <v>78</v>
      </c>
      <c r="APM765" s="134" t="s">
        <v>78</v>
      </c>
      <c r="APN765" s="134" t="s">
        <v>94</v>
      </c>
      <c r="APO765" s="134" t="s">
        <v>94</v>
      </c>
      <c r="APP765" s="134" t="s">
        <v>94</v>
      </c>
      <c r="APQ765" s="134" t="s">
        <v>94</v>
      </c>
      <c r="APR765" s="134" t="s">
        <v>94</v>
      </c>
      <c r="APS765" s="134" t="s">
        <v>94</v>
      </c>
      <c r="APT765" s="134" t="s">
        <v>5620</v>
      </c>
      <c r="APU765" s="134" t="s">
        <v>94</v>
      </c>
      <c r="APV765" s="134" t="s">
        <v>94</v>
      </c>
      <c r="APW765" s="134" t="s">
        <v>94</v>
      </c>
      <c r="APX765" s="134" t="s">
        <v>94</v>
      </c>
      <c r="APY765" s="134" t="s">
        <v>94</v>
      </c>
      <c r="APZ765" s="134" t="s">
        <v>78</v>
      </c>
      <c r="AQA765" s="134" t="s">
        <v>78</v>
      </c>
      <c r="AQB765" s="134" t="s">
        <v>78</v>
      </c>
      <c r="AQD765" s="134" t="s">
        <v>8733</v>
      </c>
      <c r="AQE765" s="134" t="s">
        <v>78</v>
      </c>
      <c r="AQF765" s="134" t="s">
        <v>94</v>
      </c>
      <c r="AQG765" s="134" t="s">
        <v>94</v>
      </c>
      <c r="AQH765" s="134" t="s">
        <v>94</v>
      </c>
      <c r="AQI765" s="134" t="s">
        <v>94</v>
      </c>
      <c r="AQJ765" s="134" t="s">
        <v>94</v>
      </c>
      <c r="AQK765" s="134" t="s">
        <v>94</v>
      </c>
      <c r="AQL765" s="134" t="s">
        <v>78</v>
      </c>
      <c r="AQM765" s="134" t="s">
        <v>94</v>
      </c>
      <c r="AQN765" s="134" t="s">
        <v>94</v>
      </c>
      <c r="AQW765" s="134" t="s">
        <v>1293</v>
      </c>
      <c r="AQX765" s="134">
        <v>3022897</v>
      </c>
      <c r="AQY765" s="134" t="s">
        <v>10631</v>
      </c>
      <c r="AQZ765" s="134" t="s">
        <v>10632</v>
      </c>
      <c r="ARC765" s="134" t="s">
        <v>5615</v>
      </c>
      <c r="ARD765" s="134" t="s">
        <v>5616</v>
      </c>
      <c r="ARE765" s="134" t="s">
        <v>5891</v>
      </c>
      <c r="ARG765" s="134">
        <v>809</v>
      </c>
    </row>
    <row r="766" spans="1:1151" x14ac:dyDescent="0.35">
      <c r="A766" s="134" t="s">
        <v>10633</v>
      </c>
      <c r="B766" s="134" t="s">
        <v>10634</v>
      </c>
      <c r="C766" s="134" t="s">
        <v>5652</v>
      </c>
      <c r="D766" s="134" t="s">
        <v>5486</v>
      </c>
      <c r="E766" s="134" t="s">
        <v>10635</v>
      </c>
      <c r="F766" s="134" t="s">
        <v>65</v>
      </c>
      <c r="H766" s="134" t="s">
        <v>9558</v>
      </c>
      <c r="I766" s="134" t="s">
        <v>1793</v>
      </c>
      <c r="K766" s="134" t="s">
        <v>1504</v>
      </c>
      <c r="L766" s="134" t="s">
        <v>1505</v>
      </c>
      <c r="M766" s="134" t="s">
        <v>1808</v>
      </c>
      <c r="O766" s="134" t="s">
        <v>1809</v>
      </c>
      <c r="Q766" s="134" t="s">
        <v>1809</v>
      </c>
      <c r="T766" s="134" t="s">
        <v>1280</v>
      </c>
      <c r="U766" s="134" t="s">
        <v>1281</v>
      </c>
      <c r="V766" s="134" t="s">
        <v>134</v>
      </c>
      <c r="AI766" s="134" t="s">
        <v>1283</v>
      </c>
      <c r="AEG766" s="134" t="s">
        <v>1454</v>
      </c>
      <c r="AEH766" s="134" t="s">
        <v>78</v>
      </c>
      <c r="AEI766" s="134" t="s">
        <v>78</v>
      </c>
      <c r="AEJ766" s="134" t="s">
        <v>1285</v>
      </c>
      <c r="AEK766" s="134" t="s">
        <v>1340</v>
      </c>
      <c r="AEL766" s="134" t="s">
        <v>1385</v>
      </c>
      <c r="AEM766" s="134" t="s">
        <v>1385</v>
      </c>
      <c r="AEN766" s="134" t="s">
        <v>1392</v>
      </c>
      <c r="AEO766" s="134" t="s">
        <v>8799</v>
      </c>
      <c r="AEP766" s="134" t="s">
        <v>8799</v>
      </c>
      <c r="AEQ766" s="134" t="s">
        <v>8799</v>
      </c>
      <c r="ANM766" s="134" t="s">
        <v>8714</v>
      </c>
      <c r="ANN766" s="134" t="s">
        <v>94</v>
      </c>
      <c r="ANO766" s="134" t="s">
        <v>78</v>
      </c>
      <c r="ANP766" s="134" t="s">
        <v>78</v>
      </c>
      <c r="ANQ766" s="134" t="s">
        <v>94</v>
      </c>
      <c r="ANR766" s="134" t="s">
        <v>94</v>
      </c>
      <c r="ANS766" s="134" t="s">
        <v>94</v>
      </c>
      <c r="ANT766" s="134" t="s">
        <v>78</v>
      </c>
      <c r="ANU766" s="134" t="s">
        <v>94</v>
      </c>
      <c r="ANV766" s="134" t="s">
        <v>94</v>
      </c>
      <c r="ANW766" s="134" t="s">
        <v>94</v>
      </c>
      <c r="ANX766" s="134" t="s">
        <v>94</v>
      </c>
      <c r="ANY766" s="134" t="s">
        <v>94</v>
      </c>
      <c r="AOA766" s="134" t="s">
        <v>67</v>
      </c>
      <c r="AOB766" s="134" t="s">
        <v>1569</v>
      </c>
      <c r="AOC766" s="134" t="s">
        <v>94</v>
      </c>
      <c r="AOD766" s="134" t="s">
        <v>94</v>
      </c>
      <c r="AOE766" s="134" t="s">
        <v>78</v>
      </c>
      <c r="AOF766" s="134" t="s">
        <v>78</v>
      </c>
      <c r="AOG766" s="134" t="s">
        <v>78</v>
      </c>
      <c r="AOH766" s="134" t="s">
        <v>78</v>
      </c>
      <c r="AOI766" s="134" t="s">
        <v>94</v>
      </c>
      <c r="AOJ766" s="134" t="s">
        <v>94</v>
      </c>
      <c r="AOK766" s="134" t="s">
        <v>94</v>
      </c>
      <c r="AOL766" s="134" t="s">
        <v>94</v>
      </c>
      <c r="AON766" s="134" t="s">
        <v>1530</v>
      </c>
      <c r="AOO766" s="134" t="s">
        <v>94</v>
      </c>
      <c r="AOP766" s="134" t="s">
        <v>78</v>
      </c>
      <c r="AOQ766" s="134" t="s">
        <v>78</v>
      </c>
      <c r="AOR766" s="134" t="s">
        <v>78</v>
      </c>
      <c r="AOS766" s="134" t="s">
        <v>78</v>
      </c>
      <c r="AOT766" s="134" t="s">
        <v>94</v>
      </c>
      <c r="AOU766" s="134" t="s">
        <v>94</v>
      </c>
      <c r="AOW766" s="134" t="s">
        <v>67</v>
      </c>
      <c r="AOX766" s="134" t="s">
        <v>1791</v>
      </c>
      <c r="AOY766" s="134" t="s">
        <v>94</v>
      </c>
      <c r="AOZ766" s="134" t="s">
        <v>78</v>
      </c>
      <c r="APA766" s="134" t="s">
        <v>78</v>
      </c>
      <c r="APB766" s="134" t="s">
        <v>94</v>
      </c>
      <c r="APC766" s="134" t="s">
        <v>94</v>
      </c>
      <c r="APD766" s="134" t="s">
        <v>78</v>
      </c>
      <c r="APE766" s="134" t="s">
        <v>94</v>
      </c>
      <c r="APF766" s="134" t="s">
        <v>94</v>
      </c>
      <c r="APG766" s="134" t="s">
        <v>94</v>
      </c>
      <c r="API766" s="134" t="s">
        <v>1290</v>
      </c>
      <c r="APK766" s="134" t="s">
        <v>1561</v>
      </c>
      <c r="APL766" s="134" t="s">
        <v>78</v>
      </c>
      <c r="APM766" s="134" t="s">
        <v>78</v>
      </c>
      <c r="APN766" s="134" t="s">
        <v>94</v>
      </c>
      <c r="APO766" s="134" t="s">
        <v>94</v>
      </c>
      <c r="APP766" s="134" t="s">
        <v>94</v>
      </c>
      <c r="APQ766" s="134" t="s">
        <v>94</v>
      </c>
      <c r="APR766" s="134" t="s">
        <v>94</v>
      </c>
      <c r="APS766" s="134" t="s">
        <v>94</v>
      </c>
      <c r="APT766" s="134" t="s">
        <v>1466</v>
      </c>
      <c r="APU766" s="134" t="s">
        <v>94</v>
      </c>
      <c r="APV766" s="134" t="s">
        <v>94</v>
      </c>
      <c r="APW766" s="134" t="s">
        <v>94</v>
      </c>
      <c r="APX766" s="134" t="s">
        <v>94</v>
      </c>
      <c r="APY766" s="134" t="s">
        <v>94</v>
      </c>
      <c r="APZ766" s="134" t="s">
        <v>78</v>
      </c>
      <c r="AQA766" s="134" t="s">
        <v>78</v>
      </c>
      <c r="AQB766" s="134" t="s">
        <v>78</v>
      </c>
      <c r="AQD766" s="134" t="s">
        <v>1814</v>
      </c>
      <c r="AQE766" s="134" t="s">
        <v>78</v>
      </c>
      <c r="AQF766" s="134" t="s">
        <v>94</v>
      </c>
      <c r="AQG766" s="134" t="s">
        <v>94</v>
      </c>
      <c r="AQH766" s="134" t="s">
        <v>78</v>
      </c>
      <c r="AQI766" s="134" t="s">
        <v>94</v>
      </c>
      <c r="AQJ766" s="134" t="s">
        <v>94</v>
      </c>
      <c r="AQK766" s="134" t="s">
        <v>94</v>
      </c>
      <c r="AQL766" s="134" t="s">
        <v>78</v>
      </c>
      <c r="AQM766" s="134" t="s">
        <v>94</v>
      </c>
      <c r="AQN766" s="134" t="s">
        <v>94</v>
      </c>
      <c r="AQW766" s="134" t="s">
        <v>1293</v>
      </c>
      <c r="AQX766" s="134">
        <v>3022898</v>
      </c>
      <c r="AQY766" s="134" t="s">
        <v>10636</v>
      </c>
      <c r="AQZ766" s="134" t="s">
        <v>10637</v>
      </c>
      <c r="ARC766" s="134" t="s">
        <v>5615</v>
      </c>
      <c r="ARD766" s="134" t="s">
        <v>5616</v>
      </c>
      <c r="ARE766" s="134" t="s">
        <v>5891</v>
      </c>
      <c r="ARG766" s="134">
        <v>810</v>
      </c>
    </row>
    <row r="767" spans="1:1151" x14ac:dyDescent="0.35">
      <c r="A767" s="134" t="s">
        <v>10638</v>
      </c>
      <c r="B767" s="134" t="s">
        <v>10639</v>
      </c>
      <c r="C767" s="134" t="s">
        <v>5652</v>
      </c>
      <c r="D767" s="134" t="s">
        <v>5486</v>
      </c>
      <c r="E767" s="134" t="s">
        <v>10640</v>
      </c>
      <c r="F767" s="134" t="s">
        <v>65</v>
      </c>
      <c r="H767" s="134" t="s">
        <v>9558</v>
      </c>
      <c r="I767" s="134" t="s">
        <v>1793</v>
      </c>
      <c r="K767" s="134" t="s">
        <v>1504</v>
      </c>
      <c r="L767" s="134" t="s">
        <v>1505</v>
      </c>
      <c r="M767" s="134" t="s">
        <v>1808</v>
      </c>
      <c r="O767" s="134" t="s">
        <v>1809</v>
      </c>
      <c r="Q767" s="134" t="s">
        <v>1809</v>
      </c>
      <c r="T767" s="134" t="s">
        <v>1307</v>
      </c>
      <c r="U767" s="134" t="s">
        <v>1281</v>
      </c>
      <c r="V767" s="134" t="s">
        <v>1282</v>
      </c>
      <c r="Y767" s="134" t="s">
        <v>1328</v>
      </c>
      <c r="Z767" s="134" t="s">
        <v>1744</v>
      </c>
      <c r="AI767" s="134" t="s">
        <v>1283</v>
      </c>
      <c r="DI767" s="134" t="s">
        <v>5294</v>
      </c>
      <c r="DJ767" s="134" t="s">
        <v>78</v>
      </c>
      <c r="DK767" s="134" t="s">
        <v>78</v>
      </c>
      <c r="DL767" s="134" t="s">
        <v>78</v>
      </c>
      <c r="DM767" s="134" t="s">
        <v>78</v>
      </c>
      <c r="EG767" s="134" t="s">
        <v>1302</v>
      </c>
      <c r="EH767" s="134" t="s">
        <v>1388</v>
      </c>
      <c r="EJ767" s="134" t="s">
        <v>1388</v>
      </c>
      <c r="EK767" s="134" t="s">
        <v>1311</v>
      </c>
      <c r="EM767" s="134" t="s">
        <v>1311</v>
      </c>
      <c r="EN767" s="134" t="s">
        <v>5314</v>
      </c>
      <c r="EO767" s="134" t="s">
        <v>5314</v>
      </c>
      <c r="EP767" s="134" t="s">
        <v>5314</v>
      </c>
      <c r="EQ767" s="134" t="s">
        <v>65</v>
      </c>
      <c r="ER767" s="134" t="s">
        <v>65</v>
      </c>
      <c r="ES767" s="134" t="s">
        <v>1313</v>
      </c>
      <c r="ET767" s="134" t="s">
        <v>3986</v>
      </c>
      <c r="EU767" s="134" t="s">
        <v>84</v>
      </c>
      <c r="EV767" s="134" t="s">
        <v>65</v>
      </c>
      <c r="EW767" s="134" t="s">
        <v>1321</v>
      </c>
      <c r="EX767" s="134" t="s">
        <v>5553</v>
      </c>
      <c r="FP767" s="134" t="s">
        <v>1302</v>
      </c>
      <c r="FQ767" s="134" t="s">
        <v>1311</v>
      </c>
      <c r="FS767" s="134" t="s">
        <v>1311</v>
      </c>
      <c r="FT767" s="134" t="s">
        <v>1369</v>
      </c>
      <c r="FU767" s="134" t="s">
        <v>1369</v>
      </c>
      <c r="FV767" s="134" t="s">
        <v>1369</v>
      </c>
      <c r="FW767" s="134" t="s">
        <v>65</v>
      </c>
      <c r="FX767" s="134" t="s">
        <v>65</v>
      </c>
      <c r="FY767" s="134" t="s">
        <v>1313</v>
      </c>
      <c r="FZ767" s="134" t="s">
        <v>3984</v>
      </c>
      <c r="GA767" s="134" t="s">
        <v>72</v>
      </c>
      <c r="GB767" s="134" t="s">
        <v>65</v>
      </c>
      <c r="GC767" s="134" t="s">
        <v>9298</v>
      </c>
      <c r="GD767" s="134" t="s">
        <v>9299</v>
      </c>
      <c r="HI767" s="134" t="s">
        <v>1315</v>
      </c>
      <c r="IN767" s="134" t="s">
        <v>3998</v>
      </c>
      <c r="IO767" s="134" t="s">
        <v>67</v>
      </c>
      <c r="IP767" s="134" t="s">
        <v>65</v>
      </c>
      <c r="IQ767" s="134" t="s">
        <v>1561</v>
      </c>
      <c r="IR767" s="134" t="s">
        <v>78</v>
      </c>
      <c r="IS767" s="134" t="s">
        <v>78</v>
      </c>
      <c r="IT767" s="134" t="s">
        <v>94</v>
      </c>
      <c r="IU767" s="134" t="s">
        <v>94</v>
      </c>
      <c r="IV767" s="134" t="s">
        <v>94</v>
      </c>
      <c r="IW767" s="134" t="s">
        <v>94</v>
      </c>
      <c r="IX767" s="134" t="s">
        <v>94</v>
      </c>
      <c r="IY767" s="134" t="s">
        <v>94</v>
      </c>
      <c r="JA767" s="134" t="s">
        <v>67</v>
      </c>
      <c r="JB767" s="134" t="s">
        <v>67</v>
      </c>
      <c r="JE767" s="134" t="s">
        <v>65</v>
      </c>
      <c r="JF767" s="134" t="s">
        <v>1504</v>
      </c>
      <c r="JG767" s="134" t="s">
        <v>1505</v>
      </c>
      <c r="JH767" s="134" t="s">
        <v>1815</v>
      </c>
      <c r="JL767" s="134" t="s">
        <v>1811</v>
      </c>
      <c r="JM767" s="134" t="s">
        <v>1326</v>
      </c>
      <c r="JO767" s="134" t="s">
        <v>3991</v>
      </c>
      <c r="KW767" s="134" t="s">
        <v>1302</v>
      </c>
      <c r="KX767" s="134" t="s">
        <v>1316</v>
      </c>
      <c r="KZ767" s="134" t="s">
        <v>1316</v>
      </c>
      <c r="LA767" s="134" t="s">
        <v>1311</v>
      </c>
      <c r="LC767" s="134" t="s">
        <v>1311</v>
      </c>
      <c r="LD767" s="134" t="s">
        <v>5657</v>
      </c>
      <c r="LE767" s="134" t="s">
        <v>5657</v>
      </c>
      <c r="LF767" s="134" t="s">
        <v>5657</v>
      </c>
      <c r="LG767" s="134" t="s">
        <v>65</v>
      </c>
      <c r="LH767" s="134" t="s">
        <v>65</v>
      </c>
      <c r="LI767" s="134" t="s">
        <v>1313</v>
      </c>
      <c r="LJ767" s="134" t="s">
        <v>3984</v>
      </c>
      <c r="LK767" s="134" t="s">
        <v>72</v>
      </c>
      <c r="LL767" s="134" t="s">
        <v>65</v>
      </c>
      <c r="LM767" s="134" t="s">
        <v>4005</v>
      </c>
      <c r="MI767" s="134" t="s">
        <v>1302</v>
      </c>
      <c r="MJ767" s="134" t="s">
        <v>1320</v>
      </c>
      <c r="ML767" s="134" t="s">
        <v>1320</v>
      </c>
      <c r="MM767" s="134" t="s">
        <v>1311</v>
      </c>
      <c r="MO767" s="134" t="s">
        <v>1311</v>
      </c>
      <c r="MP767" s="134" t="s">
        <v>5675</v>
      </c>
      <c r="MQ767" s="134" t="s">
        <v>5675</v>
      </c>
      <c r="MR767" s="134" t="s">
        <v>5675</v>
      </c>
      <c r="MS767" s="134" t="s">
        <v>65</v>
      </c>
      <c r="MT767" s="134" t="s">
        <v>65</v>
      </c>
      <c r="MU767" s="134" t="s">
        <v>1313</v>
      </c>
      <c r="MV767" s="134" t="s">
        <v>3986</v>
      </c>
      <c r="MW767" s="134" t="s">
        <v>84</v>
      </c>
      <c r="MX767" s="134" t="s">
        <v>65</v>
      </c>
      <c r="MY767" s="134" t="s">
        <v>1492</v>
      </c>
      <c r="MZ767" s="134" t="s">
        <v>10641</v>
      </c>
      <c r="OI767" s="134" t="s">
        <v>1315</v>
      </c>
      <c r="PN767" s="134" t="s">
        <v>5414</v>
      </c>
      <c r="PO767" s="134" t="s">
        <v>67</v>
      </c>
      <c r="PP767" s="134" t="s">
        <v>65</v>
      </c>
      <c r="PQ767" s="134" t="s">
        <v>1561</v>
      </c>
      <c r="PR767" s="134" t="s">
        <v>78</v>
      </c>
      <c r="PS767" s="134" t="s">
        <v>78</v>
      </c>
      <c r="PT767" s="134" t="s">
        <v>94</v>
      </c>
      <c r="PU767" s="134" t="s">
        <v>94</v>
      </c>
      <c r="PV767" s="134" t="s">
        <v>94</v>
      </c>
      <c r="PW767" s="134" t="s">
        <v>94</v>
      </c>
      <c r="PX767" s="134" t="s">
        <v>94</v>
      </c>
      <c r="PY767" s="134" t="s">
        <v>94</v>
      </c>
      <c r="QA767" s="134" t="s">
        <v>65</v>
      </c>
      <c r="QB767" s="134" t="s">
        <v>67</v>
      </c>
      <c r="QD767" s="134" t="s">
        <v>1322</v>
      </c>
      <c r="QE767" s="134" t="s">
        <v>1282</v>
      </c>
      <c r="QG767" s="134" t="s">
        <v>1282</v>
      </c>
      <c r="QH767" s="134" t="s">
        <v>1425</v>
      </c>
      <c r="QI767" s="134" t="s">
        <v>1426</v>
      </c>
      <c r="QJ767" s="134" t="s">
        <v>1427</v>
      </c>
      <c r="QL767" s="134" t="s">
        <v>1434</v>
      </c>
      <c r="QP767" s="134" t="s">
        <v>1427</v>
      </c>
      <c r="QQ767" s="134" t="s">
        <v>1427</v>
      </c>
      <c r="QR767" s="134" t="s">
        <v>1326</v>
      </c>
      <c r="AMM767" s="134" t="s">
        <v>10574</v>
      </c>
      <c r="AMN767" s="134" t="s">
        <v>94</v>
      </c>
      <c r="AMO767" s="134" t="s">
        <v>78</v>
      </c>
      <c r="AMP767" s="134" t="s">
        <v>78</v>
      </c>
      <c r="AMQ767" s="134" t="s">
        <v>78</v>
      </c>
      <c r="AMR767" s="134" t="s">
        <v>78</v>
      </c>
      <c r="AMS767" s="134" t="s">
        <v>94</v>
      </c>
      <c r="AMT767" s="134" t="s">
        <v>78</v>
      </c>
      <c r="AMU767" s="134" t="s">
        <v>78</v>
      </c>
      <c r="AMV767" s="134" t="s">
        <v>94</v>
      </c>
      <c r="AMW767" s="134" t="s">
        <v>94</v>
      </c>
      <c r="AMX767" s="134" t="s">
        <v>94</v>
      </c>
      <c r="AMY767" s="134" t="s">
        <v>78</v>
      </c>
      <c r="AMZ767" s="134" t="s">
        <v>78</v>
      </c>
      <c r="ANA767" s="134" t="s">
        <v>78</v>
      </c>
      <c r="ANB767" s="134" t="s">
        <v>94</v>
      </c>
      <c r="ANC767" s="134" t="s">
        <v>94</v>
      </c>
      <c r="AND767" s="134" t="s">
        <v>94</v>
      </c>
      <c r="ANE767" s="134" t="s">
        <v>94</v>
      </c>
      <c r="ANG767" s="134" t="s">
        <v>67</v>
      </c>
      <c r="ANM767" s="134" t="s">
        <v>8714</v>
      </c>
      <c r="ANN767" s="134" t="s">
        <v>94</v>
      </c>
      <c r="ANO767" s="134" t="s">
        <v>78</v>
      </c>
      <c r="ANP767" s="134" t="s">
        <v>78</v>
      </c>
      <c r="ANQ767" s="134" t="s">
        <v>94</v>
      </c>
      <c r="ANR767" s="134" t="s">
        <v>94</v>
      </c>
      <c r="ANS767" s="134" t="s">
        <v>94</v>
      </c>
      <c r="ANT767" s="134" t="s">
        <v>78</v>
      </c>
      <c r="ANU767" s="134" t="s">
        <v>94</v>
      </c>
      <c r="ANV767" s="134" t="s">
        <v>94</v>
      </c>
      <c r="ANW767" s="134" t="s">
        <v>94</v>
      </c>
      <c r="ANX767" s="134" t="s">
        <v>94</v>
      </c>
      <c r="ANY767" s="134" t="s">
        <v>94</v>
      </c>
      <c r="AOA767" s="134" t="s">
        <v>67</v>
      </c>
      <c r="AOB767" s="134" t="s">
        <v>1569</v>
      </c>
      <c r="AOC767" s="134" t="s">
        <v>94</v>
      </c>
      <c r="AOD767" s="134" t="s">
        <v>94</v>
      </c>
      <c r="AOE767" s="134" t="s">
        <v>78</v>
      </c>
      <c r="AOF767" s="134" t="s">
        <v>78</v>
      </c>
      <c r="AOG767" s="134" t="s">
        <v>78</v>
      </c>
      <c r="AOH767" s="134" t="s">
        <v>78</v>
      </c>
      <c r="AOI767" s="134" t="s">
        <v>94</v>
      </c>
      <c r="AOJ767" s="134" t="s">
        <v>94</v>
      </c>
      <c r="AOK767" s="134" t="s">
        <v>94</v>
      </c>
      <c r="AOL767" s="134" t="s">
        <v>94</v>
      </c>
      <c r="AON767" s="134" t="s">
        <v>1530</v>
      </c>
      <c r="AOO767" s="134" t="s">
        <v>94</v>
      </c>
      <c r="AOP767" s="134" t="s">
        <v>78</v>
      </c>
      <c r="AOQ767" s="134" t="s">
        <v>78</v>
      </c>
      <c r="AOR767" s="134" t="s">
        <v>78</v>
      </c>
      <c r="AOS767" s="134" t="s">
        <v>78</v>
      </c>
      <c r="AOT767" s="134" t="s">
        <v>94</v>
      </c>
      <c r="AOU767" s="134" t="s">
        <v>94</v>
      </c>
      <c r="AOW767" s="134" t="s">
        <v>67</v>
      </c>
      <c r="AOX767" s="134" t="s">
        <v>1791</v>
      </c>
      <c r="AOY767" s="134" t="s">
        <v>94</v>
      </c>
      <c r="AOZ767" s="134" t="s">
        <v>78</v>
      </c>
      <c r="APA767" s="134" t="s">
        <v>78</v>
      </c>
      <c r="APB767" s="134" t="s">
        <v>94</v>
      </c>
      <c r="APC767" s="134" t="s">
        <v>94</v>
      </c>
      <c r="APD767" s="134" t="s">
        <v>78</v>
      </c>
      <c r="APE767" s="134" t="s">
        <v>94</v>
      </c>
      <c r="APF767" s="134" t="s">
        <v>94</v>
      </c>
      <c r="APG767" s="134" t="s">
        <v>94</v>
      </c>
      <c r="API767" s="134" t="s">
        <v>1290</v>
      </c>
      <c r="APK767" s="134" t="s">
        <v>1561</v>
      </c>
      <c r="APL767" s="134" t="s">
        <v>78</v>
      </c>
      <c r="APM767" s="134" t="s">
        <v>78</v>
      </c>
      <c r="APN767" s="134" t="s">
        <v>94</v>
      </c>
      <c r="APO767" s="134" t="s">
        <v>94</v>
      </c>
      <c r="APP767" s="134" t="s">
        <v>94</v>
      </c>
      <c r="APQ767" s="134" t="s">
        <v>94</v>
      </c>
      <c r="APR767" s="134" t="s">
        <v>94</v>
      </c>
      <c r="APS767" s="134" t="s">
        <v>94</v>
      </c>
      <c r="APT767" s="134" t="s">
        <v>1466</v>
      </c>
      <c r="APU767" s="134" t="s">
        <v>94</v>
      </c>
      <c r="APV767" s="134" t="s">
        <v>94</v>
      </c>
      <c r="APW767" s="134" t="s">
        <v>94</v>
      </c>
      <c r="APX767" s="134" t="s">
        <v>94</v>
      </c>
      <c r="APY767" s="134" t="s">
        <v>94</v>
      </c>
      <c r="APZ767" s="134" t="s">
        <v>78</v>
      </c>
      <c r="AQA767" s="134" t="s">
        <v>78</v>
      </c>
      <c r="AQB767" s="134" t="s">
        <v>78</v>
      </c>
      <c r="AQD767" s="134" t="s">
        <v>1814</v>
      </c>
      <c r="AQE767" s="134" t="s">
        <v>78</v>
      </c>
      <c r="AQF767" s="134" t="s">
        <v>94</v>
      </c>
      <c r="AQG767" s="134" t="s">
        <v>94</v>
      </c>
      <c r="AQH767" s="134" t="s">
        <v>78</v>
      </c>
      <c r="AQI767" s="134" t="s">
        <v>94</v>
      </c>
      <c r="AQJ767" s="134" t="s">
        <v>94</v>
      </c>
      <c r="AQK767" s="134" t="s">
        <v>94</v>
      </c>
      <c r="AQL767" s="134" t="s">
        <v>78</v>
      </c>
      <c r="AQM767" s="134" t="s">
        <v>94</v>
      </c>
      <c r="AQN767" s="134" t="s">
        <v>94</v>
      </c>
      <c r="AQW767" s="134" t="s">
        <v>1293</v>
      </c>
      <c r="AQX767" s="134">
        <v>3022899</v>
      </c>
      <c r="AQY767" s="134" t="s">
        <v>10642</v>
      </c>
      <c r="AQZ767" s="134" t="s">
        <v>10643</v>
      </c>
      <c r="ARC767" s="134" t="s">
        <v>5615</v>
      </c>
      <c r="ARD767" s="134" t="s">
        <v>5616</v>
      </c>
      <c r="ARE767" s="134" t="s">
        <v>5891</v>
      </c>
      <c r="ARG767" s="134">
        <v>811</v>
      </c>
    </row>
    <row r="768" spans="1:1151" x14ac:dyDescent="0.35">
      <c r="A768" s="134" t="s">
        <v>10644</v>
      </c>
      <c r="B768" s="134" t="s">
        <v>10645</v>
      </c>
      <c r="C768" s="134" t="s">
        <v>5652</v>
      </c>
      <c r="D768" s="134" t="s">
        <v>5486</v>
      </c>
      <c r="E768" s="134" t="s">
        <v>10646</v>
      </c>
      <c r="F768" s="134" t="s">
        <v>65</v>
      </c>
      <c r="H768" s="134" t="s">
        <v>9558</v>
      </c>
      <c r="I768" s="134" t="s">
        <v>1793</v>
      </c>
      <c r="K768" s="134" t="s">
        <v>1504</v>
      </c>
      <c r="L768" s="134" t="s">
        <v>1505</v>
      </c>
      <c r="M768" s="134" t="s">
        <v>1808</v>
      </c>
      <c r="O768" s="134" t="s">
        <v>1809</v>
      </c>
      <c r="Q768" s="134" t="s">
        <v>1809</v>
      </c>
      <c r="T768" s="134" t="s">
        <v>1307</v>
      </c>
      <c r="U768" s="134" t="s">
        <v>1281</v>
      </c>
      <c r="V768" s="134" t="s">
        <v>1282</v>
      </c>
      <c r="Y768" s="134" t="s">
        <v>1328</v>
      </c>
      <c r="Z768" s="134" t="s">
        <v>1744</v>
      </c>
      <c r="AI768" s="134" t="s">
        <v>1283</v>
      </c>
      <c r="DI768" s="134" t="s">
        <v>1640</v>
      </c>
      <c r="DJ768" s="134" t="s">
        <v>78</v>
      </c>
      <c r="DK768" s="134" t="s">
        <v>78</v>
      </c>
      <c r="DL768" s="134" t="s">
        <v>78</v>
      </c>
      <c r="DM768" s="134" t="s">
        <v>78</v>
      </c>
      <c r="EG768" s="134" t="s">
        <v>1302</v>
      </c>
      <c r="EH768" s="134" t="s">
        <v>1388</v>
      </c>
      <c r="EJ768" s="134" t="s">
        <v>1388</v>
      </c>
      <c r="EK768" s="134" t="s">
        <v>1311</v>
      </c>
      <c r="EM768" s="134" t="s">
        <v>1311</v>
      </c>
      <c r="EN768" s="134" t="s">
        <v>10647</v>
      </c>
      <c r="EO768" s="134" t="s">
        <v>10647</v>
      </c>
      <c r="EP768" s="134" t="s">
        <v>10647</v>
      </c>
      <c r="EQ768" s="134" t="s">
        <v>65</v>
      </c>
      <c r="ER768" s="134" t="s">
        <v>65</v>
      </c>
      <c r="ES768" s="134" t="s">
        <v>1313</v>
      </c>
      <c r="ET768" s="134" t="s">
        <v>3984</v>
      </c>
      <c r="EU768" s="134" t="s">
        <v>72</v>
      </c>
      <c r="EV768" s="134" t="s">
        <v>65</v>
      </c>
      <c r="EW768" s="134" t="s">
        <v>5656</v>
      </c>
      <c r="EX768" s="134" t="s">
        <v>1490</v>
      </c>
      <c r="FP768" s="134" t="s">
        <v>1302</v>
      </c>
      <c r="FQ768" s="134" t="s">
        <v>1311</v>
      </c>
      <c r="FS768" s="134" t="s">
        <v>1311</v>
      </c>
      <c r="FT768" s="134" t="s">
        <v>5800</v>
      </c>
      <c r="FU768" s="134" t="s">
        <v>5800</v>
      </c>
      <c r="FV768" s="134" t="s">
        <v>5800</v>
      </c>
      <c r="FW768" s="134" t="s">
        <v>65</v>
      </c>
      <c r="FX768" s="134" t="s">
        <v>65</v>
      </c>
      <c r="FY768" s="134" t="s">
        <v>1313</v>
      </c>
      <c r="FZ768" s="134" t="s">
        <v>3984</v>
      </c>
      <c r="GA768" s="134" t="s">
        <v>72</v>
      </c>
      <c r="GB768" s="134" t="s">
        <v>65</v>
      </c>
      <c r="GC768" s="134" t="s">
        <v>5676</v>
      </c>
      <c r="GD768" s="134" t="s">
        <v>10648</v>
      </c>
      <c r="HI768" s="134" t="s">
        <v>1315</v>
      </c>
      <c r="IN768" s="134" t="s">
        <v>4003</v>
      </c>
      <c r="IO768" s="134" t="s">
        <v>67</v>
      </c>
      <c r="IP768" s="134" t="s">
        <v>65</v>
      </c>
      <c r="IQ768" s="134" t="s">
        <v>1561</v>
      </c>
      <c r="IR768" s="134" t="s">
        <v>78</v>
      </c>
      <c r="IS768" s="134" t="s">
        <v>78</v>
      </c>
      <c r="IT768" s="134" t="s">
        <v>94</v>
      </c>
      <c r="IU768" s="134" t="s">
        <v>94</v>
      </c>
      <c r="IV768" s="134" t="s">
        <v>94</v>
      </c>
      <c r="IW768" s="134" t="s">
        <v>94</v>
      </c>
      <c r="IX768" s="134" t="s">
        <v>94</v>
      </c>
      <c r="IY768" s="134" t="s">
        <v>94</v>
      </c>
      <c r="JA768" s="134" t="s">
        <v>67</v>
      </c>
      <c r="JB768" s="134" t="s">
        <v>67</v>
      </c>
      <c r="JE768" s="134" t="s">
        <v>65</v>
      </c>
      <c r="JF768" s="134" t="s">
        <v>1504</v>
      </c>
      <c r="JG768" s="134" t="s">
        <v>1505</v>
      </c>
      <c r="JH768" s="134" t="s">
        <v>1815</v>
      </c>
      <c r="JL768" s="134" t="s">
        <v>1811</v>
      </c>
      <c r="JM768" s="134" t="s">
        <v>1326</v>
      </c>
      <c r="JO768" s="134" t="s">
        <v>4000</v>
      </c>
      <c r="KW768" s="134" t="s">
        <v>1302</v>
      </c>
      <c r="KX768" s="134" t="s">
        <v>1316</v>
      </c>
      <c r="KZ768" s="134" t="s">
        <v>1316</v>
      </c>
      <c r="LA768" s="134" t="s">
        <v>1311</v>
      </c>
      <c r="LC768" s="134" t="s">
        <v>1311</v>
      </c>
      <c r="LD768" s="134" t="s">
        <v>5658</v>
      </c>
      <c r="LE768" s="134" t="s">
        <v>5658</v>
      </c>
      <c r="LF768" s="134" t="s">
        <v>5658</v>
      </c>
      <c r="LG768" s="134" t="s">
        <v>65</v>
      </c>
      <c r="LH768" s="134" t="s">
        <v>65</v>
      </c>
      <c r="LI768" s="134" t="s">
        <v>1313</v>
      </c>
      <c r="LJ768" s="134" t="s">
        <v>3984</v>
      </c>
      <c r="LK768" s="134" t="s">
        <v>72</v>
      </c>
      <c r="LL768" s="134" t="s">
        <v>65</v>
      </c>
      <c r="LM768" s="134" t="s">
        <v>8817</v>
      </c>
      <c r="MI768" s="134" t="s">
        <v>1302</v>
      </c>
      <c r="MJ768" s="134" t="s">
        <v>1320</v>
      </c>
      <c r="ML768" s="134" t="s">
        <v>1320</v>
      </c>
      <c r="MM768" s="134" t="s">
        <v>1311</v>
      </c>
      <c r="MO768" s="134" t="s">
        <v>1311</v>
      </c>
      <c r="MP768" s="134" t="s">
        <v>8819</v>
      </c>
      <c r="MQ768" s="134" t="s">
        <v>8819</v>
      </c>
      <c r="MR768" s="134" t="s">
        <v>8819</v>
      </c>
      <c r="MS768" s="134" t="s">
        <v>65</v>
      </c>
      <c r="MT768" s="134" t="s">
        <v>65</v>
      </c>
      <c r="MU768" s="134" t="s">
        <v>1313</v>
      </c>
      <c r="MV768" s="134" t="s">
        <v>3986</v>
      </c>
      <c r="MW768" s="134" t="s">
        <v>84</v>
      </c>
      <c r="MX768" s="134" t="s">
        <v>65</v>
      </c>
      <c r="MY768" s="134" t="s">
        <v>1321</v>
      </c>
      <c r="MZ768" s="134" t="s">
        <v>5553</v>
      </c>
      <c r="OI768" s="134" t="s">
        <v>1315</v>
      </c>
      <c r="PN768" s="134" t="s">
        <v>4005</v>
      </c>
      <c r="PO768" s="134" t="s">
        <v>67</v>
      </c>
      <c r="PP768" s="134" t="s">
        <v>65</v>
      </c>
      <c r="PQ768" s="134" t="s">
        <v>1561</v>
      </c>
      <c r="PR768" s="134" t="s">
        <v>78</v>
      </c>
      <c r="PS768" s="134" t="s">
        <v>78</v>
      </c>
      <c r="PT768" s="134" t="s">
        <v>94</v>
      </c>
      <c r="PU768" s="134" t="s">
        <v>94</v>
      </c>
      <c r="PV768" s="134" t="s">
        <v>94</v>
      </c>
      <c r="PW768" s="134" t="s">
        <v>94</v>
      </c>
      <c r="PX768" s="134" t="s">
        <v>94</v>
      </c>
      <c r="PY768" s="134" t="s">
        <v>94</v>
      </c>
      <c r="QA768" s="134" t="s">
        <v>67</v>
      </c>
      <c r="QB768" s="134" t="s">
        <v>67</v>
      </c>
      <c r="QE768" s="134" t="s">
        <v>1282</v>
      </c>
      <c r="QG768" s="134" t="s">
        <v>1282</v>
      </c>
      <c r="QH768" s="134" t="s">
        <v>1425</v>
      </c>
      <c r="QI768" s="134" t="s">
        <v>1426</v>
      </c>
      <c r="QJ768" s="134" t="s">
        <v>1427</v>
      </c>
      <c r="QL768" s="134" t="s">
        <v>1434</v>
      </c>
      <c r="QP768" s="134" t="s">
        <v>1427</v>
      </c>
      <c r="QQ768" s="134" t="s">
        <v>1427</v>
      </c>
      <c r="QR768" s="134" t="s">
        <v>1326</v>
      </c>
      <c r="QT768" s="134" t="s">
        <v>5414</v>
      </c>
      <c r="AMM768" s="134" t="s">
        <v>10619</v>
      </c>
      <c r="AMN768" s="134" t="s">
        <v>94</v>
      </c>
      <c r="AMO768" s="134" t="s">
        <v>78</v>
      </c>
      <c r="AMP768" s="134" t="s">
        <v>78</v>
      </c>
      <c r="AMQ768" s="134" t="s">
        <v>78</v>
      </c>
      <c r="AMR768" s="134" t="s">
        <v>78</v>
      </c>
      <c r="AMS768" s="134" t="s">
        <v>94</v>
      </c>
      <c r="AMT768" s="134" t="s">
        <v>94</v>
      </c>
      <c r="AMU768" s="134" t="s">
        <v>78</v>
      </c>
      <c r="AMV768" s="134" t="s">
        <v>94</v>
      </c>
      <c r="AMW768" s="134" t="s">
        <v>94</v>
      </c>
      <c r="AMX768" s="134" t="s">
        <v>94</v>
      </c>
      <c r="AMY768" s="134" t="s">
        <v>78</v>
      </c>
      <c r="AMZ768" s="134" t="s">
        <v>78</v>
      </c>
      <c r="ANA768" s="134" t="s">
        <v>78</v>
      </c>
      <c r="ANB768" s="134" t="s">
        <v>94</v>
      </c>
      <c r="ANC768" s="134" t="s">
        <v>94</v>
      </c>
      <c r="AND768" s="134" t="s">
        <v>94</v>
      </c>
      <c r="ANE768" s="134" t="s">
        <v>94</v>
      </c>
      <c r="ANG768" s="134" t="s">
        <v>67</v>
      </c>
      <c r="ANM768" s="134" t="s">
        <v>10649</v>
      </c>
      <c r="ANN768" s="134" t="s">
        <v>94</v>
      </c>
      <c r="ANO768" s="134" t="s">
        <v>78</v>
      </c>
      <c r="ANP768" s="134" t="s">
        <v>78</v>
      </c>
      <c r="ANQ768" s="134" t="s">
        <v>78</v>
      </c>
      <c r="ANR768" s="134" t="s">
        <v>94</v>
      </c>
      <c r="ANS768" s="134" t="s">
        <v>94</v>
      </c>
      <c r="ANT768" s="134" t="s">
        <v>78</v>
      </c>
      <c r="ANU768" s="134" t="s">
        <v>94</v>
      </c>
      <c r="ANV768" s="134" t="s">
        <v>94</v>
      </c>
      <c r="ANW768" s="134" t="s">
        <v>94</v>
      </c>
      <c r="ANX768" s="134" t="s">
        <v>94</v>
      </c>
      <c r="ANY768" s="134" t="s">
        <v>94</v>
      </c>
      <c r="AOA768" s="134" t="s">
        <v>67</v>
      </c>
      <c r="AOB768" s="134" t="s">
        <v>1569</v>
      </c>
      <c r="AOC768" s="134" t="s">
        <v>94</v>
      </c>
      <c r="AOD768" s="134" t="s">
        <v>94</v>
      </c>
      <c r="AOE768" s="134" t="s">
        <v>78</v>
      </c>
      <c r="AOF768" s="134" t="s">
        <v>78</v>
      </c>
      <c r="AOG768" s="134" t="s">
        <v>78</v>
      </c>
      <c r="AOH768" s="134" t="s">
        <v>78</v>
      </c>
      <c r="AOI768" s="134" t="s">
        <v>94</v>
      </c>
      <c r="AOJ768" s="134" t="s">
        <v>94</v>
      </c>
      <c r="AOK768" s="134" t="s">
        <v>94</v>
      </c>
      <c r="AOL768" s="134" t="s">
        <v>94</v>
      </c>
      <c r="AON768" s="134" t="s">
        <v>1530</v>
      </c>
      <c r="AOO768" s="134" t="s">
        <v>94</v>
      </c>
      <c r="AOP768" s="134" t="s">
        <v>78</v>
      </c>
      <c r="AOQ768" s="134" t="s">
        <v>78</v>
      </c>
      <c r="AOR768" s="134" t="s">
        <v>78</v>
      </c>
      <c r="AOS768" s="134" t="s">
        <v>78</v>
      </c>
      <c r="AOT768" s="134" t="s">
        <v>94</v>
      </c>
      <c r="AOU768" s="134" t="s">
        <v>94</v>
      </c>
      <c r="AOW768" s="134" t="s">
        <v>67</v>
      </c>
      <c r="AOX768" s="134" t="s">
        <v>1791</v>
      </c>
      <c r="AOY768" s="134" t="s">
        <v>94</v>
      </c>
      <c r="AOZ768" s="134" t="s">
        <v>78</v>
      </c>
      <c r="APA768" s="134" t="s">
        <v>78</v>
      </c>
      <c r="APB768" s="134" t="s">
        <v>94</v>
      </c>
      <c r="APC768" s="134" t="s">
        <v>94</v>
      </c>
      <c r="APD768" s="134" t="s">
        <v>78</v>
      </c>
      <c r="APE768" s="134" t="s">
        <v>94</v>
      </c>
      <c r="APF768" s="134" t="s">
        <v>94</v>
      </c>
      <c r="APG768" s="134" t="s">
        <v>94</v>
      </c>
      <c r="API768" s="134" t="s">
        <v>1290</v>
      </c>
      <c r="APK768" s="134" t="s">
        <v>1561</v>
      </c>
      <c r="APL768" s="134" t="s">
        <v>78</v>
      </c>
      <c r="APM768" s="134" t="s">
        <v>78</v>
      </c>
      <c r="APN768" s="134" t="s">
        <v>94</v>
      </c>
      <c r="APO768" s="134" t="s">
        <v>94</v>
      </c>
      <c r="APP768" s="134" t="s">
        <v>94</v>
      </c>
      <c r="APQ768" s="134" t="s">
        <v>94</v>
      </c>
      <c r="APR768" s="134" t="s">
        <v>94</v>
      </c>
      <c r="APS768" s="134" t="s">
        <v>94</v>
      </c>
      <c r="APT768" s="134" t="s">
        <v>1466</v>
      </c>
      <c r="APU768" s="134" t="s">
        <v>94</v>
      </c>
      <c r="APV768" s="134" t="s">
        <v>94</v>
      </c>
      <c r="APW768" s="134" t="s">
        <v>94</v>
      </c>
      <c r="APX768" s="134" t="s">
        <v>94</v>
      </c>
      <c r="APY768" s="134" t="s">
        <v>94</v>
      </c>
      <c r="APZ768" s="134" t="s">
        <v>78</v>
      </c>
      <c r="AQA768" s="134" t="s">
        <v>78</v>
      </c>
      <c r="AQB768" s="134" t="s">
        <v>78</v>
      </c>
      <c r="AQD768" s="134" t="s">
        <v>1814</v>
      </c>
      <c r="AQE768" s="134" t="s">
        <v>78</v>
      </c>
      <c r="AQF768" s="134" t="s">
        <v>94</v>
      </c>
      <c r="AQG768" s="134" t="s">
        <v>94</v>
      </c>
      <c r="AQH768" s="134" t="s">
        <v>78</v>
      </c>
      <c r="AQI768" s="134" t="s">
        <v>94</v>
      </c>
      <c r="AQJ768" s="134" t="s">
        <v>94</v>
      </c>
      <c r="AQK768" s="134" t="s">
        <v>94</v>
      </c>
      <c r="AQL768" s="134" t="s">
        <v>78</v>
      </c>
      <c r="AQM768" s="134" t="s">
        <v>94</v>
      </c>
      <c r="AQN768" s="134" t="s">
        <v>94</v>
      </c>
      <c r="AQW768" s="134" t="s">
        <v>1293</v>
      </c>
      <c r="AQX768" s="134">
        <v>3022900</v>
      </c>
      <c r="AQY768" s="134" t="s">
        <v>10650</v>
      </c>
      <c r="AQZ768" s="134" t="s">
        <v>10651</v>
      </c>
      <c r="ARC768" s="134" t="s">
        <v>5615</v>
      </c>
      <c r="ARD768" s="134" t="s">
        <v>5616</v>
      </c>
      <c r="ARE768" s="134" t="s">
        <v>5891</v>
      </c>
      <c r="ARG768" s="134">
        <v>812</v>
      </c>
    </row>
    <row r="769" spans="1:1151" x14ac:dyDescent="0.35">
      <c r="A769" s="134" t="s">
        <v>10652</v>
      </c>
      <c r="B769" s="134" t="s">
        <v>10653</v>
      </c>
      <c r="C769" s="134" t="s">
        <v>10654</v>
      </c>
      <c r="D769" s="134" t="s">
        <v>5486</v>
      </c>
      <c r="E769" s="134" t="s">
        <v>10655</v>
      </c>
      <c r="F769" s="134" t="s">
        <v>65</v>
      </c>
      <c r="H769" s="134" t="s">
        <v>6846</v>
      </c>
      <c r="I769" s="134" t="s">
        <v>3233</v>
      </c>
      <c r="K769" s="134" t="s">
        <v>1586</v>
      </c>
      <c r="L769" s="134" t="s">
        <v>3614</v>
      </c>
      <c r="M769" s="134" t="s">
        <v>3614</v>
      </c>
      <c r="Q769" s="134" t="s">
        <v>10656</v>
      </c>
      <c r="T769" s="134" t="s">
        <v>1335</v>
      </c>
      <c r="U769" s="134" t="s">
        <v>1281</v>
      </c>
      <c r="V769" s="134" t="s">
        <v>1282</v>
      </c>
      <c r="X769" s="134" t="s">
        <v>1371</v>
      </c>
      <c r="AI769" s="134" t="s">
        <v>1283</v>
      </c>
      <c r="CV769" s="134" t="s">
        <v>5768</v>
      </c>
      <c r="CW769" s="134" t="s">
        <v>78</v>
      </c>
      <c r="CX769" s="134" t="s">
        <v>78</v>
      </c>
      <c r="CY769" s="134" t="s">
        <v>78</v>
      </c>
      <c r="CZ769" s="134" t="s">
        <v>78</v>
      </c>
      <c r="DA769" s="134" t="s">
        <v>78</v>
      </c>
      <c r="ZP769" s="134" t="s">
        <v>1302</v>
      </c>
      <c r="ZQ769" s="134" t="s">
        <v>1385</v>
      </c>
      <c r="ZR769" s="134" t="s">
        <v>1385</v>
      </c>
      <c r="ZS769" s="134" t="s">
        <v>1385</v>
      </c>
      <c r="ZT769" s="134" t="s">
        <v>1302</v>
      </c>
      <c r="ZU769" s="134" t="s">
        <v>1339</v>
      </c>
      <c r="ZW769" s="134" t="s">
        <v>76</v>
      </c>
      <c r="ZX769" s="134" t="s">
        <v>1353</v>
      </c>
      <c r="ZY769" s="134" t="s">
        <v>1353</v>
      </c>
      <c r="ZZ769" s="134" t="s">
        <v>1353</v>
      </c>
      <c r="AAA769" s="134" t="s">
        <v>5511</v>
      </c>
      <c r="AAB769" s="134" t="s">
        <v>1302</v>
      </c>
      <c r="AAC769" s="134" t="s">
        <v>1342</v>
      </c>
      <c r="AAD769" s="134" t="s">
        <v>1346</v>
      </c>
      <c r="AAE769" s="134" t="s">
        <v>1343</v>
      </c>
      <c r="AAF769" s="134" t="s">
        <v>1343</v>
      </c>
      <c r="AAG769" s="134" t="s">
        <v>1344</v>
      </c>
      <c r="AAH769" s="134" t="s">
        <v>1302</v>
      </c>
      <c r="AAI769" s="134" t="s">
        <v>1385</v>
      </c>
      <c r="AAJ769" s="134" t="s">
        <v>1385</v>
      </c>
      <c r="AAK769" s="134" t="s">
        <v>1385</v>
      </c>
      <c r="AAL769" s="134" t="s">
        <v>5510</v>
      </c>
      <c r="AAM769" s="134" t="s">
        <v>1302</v>
      </c>
      <c r="AAN769" s="134" t="s">
        <v>1377</v>
      </c>
      <c r="AAO769" s="134" t="s">
        <v>1377</v>
      </c>
      <c r="AAP769" s="134" t="s">
        <v>1377</v>
      </c>
      <c r="AAQ769" s="134" t="s">
        <v>1303</v>
      </c>
      <c r="AMM769" s="134" t="s">
        <v>1448</v>
      </c>
      <c r="AMN769" s="134" t="s">
        <v>78</v>
      </c>
      <c r="AMO769" s="134" t="s">
        <v>94</v>
      </c>
      <c r="AMP769" s="134" t="s">
        <v>94</v>
      </c>
      <c r="AMQ769" s="134" t="s">
        <v>94</v>
      </c>
      <c r="AMR769" s="134" t="s">
        <v>94</v>
      </c>
      <c r="AMS769" s="134" t="s">
        <v>94</v>
      </c>
      <c r="AMT769" s="134" t="s">
        <v>94</v>
      </c>
      <c r="AMU769" s="134" t="s">
        <v>94</v>
      </c>
      <c r="AMV769" s="134" t="s">
        <v>94</v>
      </c>
      <c r="AMW769" s="134" t="s">
        <v>94</v>
      </c>
      <c r="AMX769" s="134" t="s">
        <v>94</v>
      </c>
      <c r="AMY769" s="134" t="s">
        <v>94</v>
      </c>
      <c r="AMZ769" s="134" t="s">
        <v>94</v>
      </c>
      <c r="ANA769" s="134" t="s">
        <v>94</v>
      </c>
      <c r="ANB769" s="134" t="s">
        <v>94</v>
      </c>
      <c r="ANC769" s="134" t="s">
        <v>94</v>
      </c>
      <c r="AND769" s="134" t="s">
        <v>94</v>
      </c>
      <c r="ANE769" s="134" t="s">
        <v>94</v>
      </c>
      <c r="ANG769" s="134" t="s">
        <v>67</v>
      </c>
      <c r="ANM769" s="134" t="s">
        <v>1437</v>
      </c>
      <c r="ANN769" s="134" t="s">
        <v>78</v>
      </c>
      <c r="ANO769" s="134" t="s">
        <v>94</v>
      </c>
      <c r="ANP769" s="134" t="s">
        <v>94</v>
      </c>
      <c r="ANQ769" s="134" t="s">
        <v>94</v>
      </c>
      <c r="ANR769" s="134" t="s">
        <v>94</v>
      </c>
      <c r="ANS769" s="134" t="s">
        <v>94</v>
      </c>
      <c r="ANT769" s="134" t="s">
        <v>94</v>
      </c>
      <c r="ANU769" s="134" t="s">
        <v>94</v>
      </c>
      <c r="ANV769" s="134" t="s">
        <v>94</v>
      </c>
      <c r="ANW769" s="134" t="s">
        <v>94</v>
      </c>
      <c r="ANX769" s="134" t="s">
        <v>94</v>
      </c>
      <c r="ANY769" s="134" t="s">
        <v>94</v>
      </c>
      <c r="AOA769" s="134" t="s">
        <v>67</v>
      </c>
      <c r="AOB769" s="134" t="s">
        <v>1437</v>
      </c>
      <c r="AOC769" s="134" t="s">
        <v>78</v>
      </c>
      <c r="AOD769" s="134" t="s">
        <v>94</v>
      </c>
      <c r="AOE769" s="134" t="s">
        <v>94</v>
      </c>
      <c r="AOF769" s="134" t="s">
        <v>94</v>
      </c>
      <c r="AOG769" s="134" t="s">
        <v>94</v>
      </c>
      <c r="AOH769" s="134" t="s">
        <v>94</v>
      </c>
      <c r="AOI769" s="134" t="s">
        <v>94</v>
      </c>
      <c r="AOJ769" s="134" t="s">
        <v>94</v>
      </c>
      <c r="AOK769" s="134" t="s">
        <v>94</v>
      </c>
      <c r="AOL769" s="134" t="s">
        <v>94</v>
      </c>
      <c r="AON769" s="134" t="s">
        <v>1437</v>
      </c>
      <c r="AOO769" s="134" t="s">
        <v>78</v>
      </c>
      <c r="AOP769" s="134" t="s">
        <v>94</v>
      </c>
      <c r="AOQ769" s="134" t="s">
        <v>94</v>
      </c>
      <c r="AOR769" s="134" t="s">
        <v>94</v>
      </c>
      <c r="AOS769" s="134" t="s">
        <v>94</v>
      </c>
      <c r="AOT769" s="134" t="s">
        <v>94</v>
      </c>
      <c r="AOU769" s="134" t="s">
        <v>94</v>
      </c>
      <c r="AOW769" s="134" t="s">
        <v>65</v>
      </c>
      <c r="AOX769" s="134" t="s">
        <v>1445</v>
      </c>
      <c r="AOY769" s="134" t="s">
        <v>94</v>
      </c>
      <c r="AOZ769" s="134" t="s">
        <v>78</v>
      </c>
      <c r="APA769" s="134" t="s">
        <v>94</v>
      </c>
      <c r="APB769" s="134" t="s">
        <v>94</v>
      </c>
      <c r="APC769" s="134" t="s">
        <v>94</v>
      </c>
      <c r="APD769" s="134" t="s">
        <v>94</v>
      </c>
      <c r="APE769" s="134" t="s">
        <v>94</v>
      </c>
      <c r="APF769" s="134" t="s">
        <v>94</v>
      </c>
      <c r="APG769" s="134" t="s">
        <v>94</v>
      </c>
      <c r="API769" s="134" t="s">
        <v>1290</v>
      </c>
      <c r="APK769" s="134" t="s">
        <v>1561</v>
      </c>
      <c r="APL769" s="134" t="s">
        <v>78</v>
      </c>
      <c r="APM769" s="134" t="s">
        <v>78</v>
      </c>
      <c r="APN769" s="134" t="s">
        <v>94</v>
      </c>
      <c r="APO769" s="134" t="s">
        <v>94</v>
      </c>
      <c r="APP769" s="134" t="s">
        <v>94</v>
      </c>
      <c r="APQ769" s="134" t="s">
        <v>94</v>
      </c>
      <c r="APR769" s="134" t="s">
        <v>94</v>
      </c>
      <c r="APS769" s="134" t="s">
        <v>94</v>
      </c>
      <c r="APT769" s="134" t="s">
        <v>1670</v>
      </c>
      <c r="APU769" s="134" t="s">
        <v>94</v>
      </c>
      <c r="APV769" s="134" t="s">
        <v>94</v>
      </c>
      <c r="APW769" s="134" t="s">
        <v>94</v>
      </c>
      <c r="APX769" s="134" t="s">
        <v>94</v>
      </c>
      <c r="APY769" s="134" t="s">
        <v>94</v>
      </c>
      <c r="APZ769" s="134" t="s">
        <v>94</v>
      </c>
      <c r="AQA769" s="134" t="s">
        <v>78</v>
      </c>
      <c r="AQB769" s="134" t="s">
        <v>78</v>
      </c>
      <c r="AQD769" s="134" t="s">
        <v>1440</v>
      </c>
      <c r="AQE769" s="134" t="s">
        <v>78</v>
      </c>
      <c r="AQF769" s="134" t="s">
        <v>94</v>
      </c>
      <c r="AQG769" s="134" t="s">
        <v>94</v>
      </c>
      <c r="AQH769" s="134" t="s">
        <v>94</v>
      </c>
      <c r="AQI769" s="134" t="s">
        <v>94</v>
      </c>
      <c r="AQJ769" s="134" t="s">
        <v>94</v>
      </c>
      <c r="AQK769" s="134" t="s">
        <v>94</v>
      </c>
      <c r="AQL769" s="134" t="s">
        <v>94</v>
      </c>
      <c r="AQM769" s="134" t="s">
        <v>94</v>
      </c>
      <c r="AQN769" s="134" t="s">
        <v>94</v>
      </c>
      <c r="AQW769" s="134" t="s">
        <v>1293</v>
      </c>
      <c r="AQX769" s="134">
        <v>3022906</v>
      </c>
      <c r="AQY769" s="134" t="s">
        <v>10657</v>
      </c>
      <c r="AQZ769" s="134" t="s">
        <v>10658</v>
      </c>
      <c r="ARC769" s="134" t="s">
        <v>5615</v>
      </c>
      <c r="ARD769" s="134" t="s">
        <v>5616</v>
      </c>
      <c r="ARE769" s="134" t="s">
        <v>5891</v>
      </c>
      <c r="ARG769" s="134">
        <v>813</v>
      </c>
    </row>
    <row r="770" spans="1:1151" x14ac:dyDescent="0.35">
      <c r="A770" s="134" t="s">
        <v>10659</v>
      </c>
      <c r="B770" s="134" t="s">
        <v>10660</v>
      </c>
      <c r="C770" s="134" t="s">
        <v>10654</v>
      </c>
      <c r="D770" s="134" t="s">
        <v>5486</v>
      </c>
      <c r="E770" s="134" t="s">
        <v>10661</v>
      </c>
      <c r="F770" s="134" t="s">
        <v>65</v>
      </c>
      <c r="H770" s="134" t="s">
        <v>6846</v>
      </c>
      <c r="I770" s="134" t="s">
        <v>3233</v>
      </c>
      <c r="K770" s="134" t="s">
        <v>1586</v>
      </c>
      <c r="L770" s="134" t="s">
        <v>3614</v>
      </c>
      <c r="M770" s="134" t="s">
        <v>3614</v>
      </c>
      <c r="Q770" s="134" t="s">
        <v>10656</v>
      </c>
      <c r="T770" s="134" t="s">
        <v>1387</v>
      </c>
      <c r="U770" s="134" t="s">
        <v>1281</v>
      </c>
      <c r="V770" s="134" t="s">
        <v>1282</v>
      </c>
      <c r="X770" s="134" t="s">
        <v>1371</v>
      </c>
      <c r="Z770" s="134" t="s">
        <v>3874</v>
      </c>
      <c r="AI770" s="134" t="s">
        <v>1283</v>
      </c>
      <c r="AJ770" s="134" t="s">
        <v>1810</v>
      </c>
      <c r="AK770" s="134" t="s">
        <v>78</v>
      </c>
      <c r="AL770" s="134" t="s">
        <v>78</v>
      </c>
      <c r="AM770" s="134" t="s">
        <v>78</v>
      </c>
      <c r="AN770" s="134" t="s">
        <v>78</v>
      </c>
      <c r="AO770" s="134" t="s">
        <v>78</v>
      </c>
      <c r="AP770" s="134" t="s">
        <v>78</v>
      </c>
      <c r="AQ770" s="134" t="s">
        <v>78</v>
      </c>
      <c r="AR770" s="134" t="s">
        <v>78</v>
      </c>
      <c r="AS770" s="134" t="s">
        <v>78</v>
      </c>
      <c r="AT770" s="134" t="s">
        <v>78</v>
      </c>
      <c r="AU770" s="134" t="s">
        <v>78</v>
      </c>
      <c r="AV770" s="134" t="s">
        <v>78</v>
      </c>
      <c r="AW770" s="134" t="s">
        <v>78</v>
      </c>
      <c r="AX770" s="134" t="s">
        <v>78</v>
      </c>
      <c r="AY770" s="134" t="s">
        <v>78</v>
      </c>
      <c r="AZ770" s="134" t="s">
        <v>78</v>
      </c>
      <c r="BA770" s="134" t="s">
        <v>78</v>
      </c>
      <c r="BB770" s="134" t="s">
        <v>78</v>
      </c>
      <c r="BC770" s="134" t="s">
        <v>78</v>
      </c>
      <c r="BD770" s="134" t="s">
        <v>78</v>
      </c>
      <c r="BE770" s="134" t="s">
        <v>78</v>
      </c>
      <c r="BF770" s="134" t="s">
        <v>78</v>
      </c>
      <c r="BG770" s="134" t="s">
        <v>78</v>
      </c>
      <c r="BH770" s="134" t="s">
        <v>78</v>
      </c>
      <c r="BI770" s="134" t="s">
        <v>78</v>
      </c>
      <c r="BJ770" s="134" t="s">
        <v>78</v>
      </c>
      <c r="BK770" s="134" t="s">
        <v>78</v>
      </c>
      <c r="BL770" s="134" t="s">
        <v>78</v>
      </c>
      <c r="BM770" s="134" t="s">
        <v>78</v>
      </c>
      <c r="DO770" s="134" t="s">
        <v>1469</v>
      </c>
      <c r="DP770" s="134" t="s">
        <v>1310</v>
      </c>
      <c r="DR770" s="134" t="s">
        <v>1310</v>
      </c>
      <c r="DS770" s="134" t="s">
        <v>1389</v>
      </c>
      <c r="DU770" s="134" t="s">
        <v>1389</v>
      </c>
      <c r="DV770" s="134" t="s">
        <v>1405</v>
      </c>
      <c r="DW770" s="134" t="s">
        <v>1405</v>
      </c>
      <c r="DX770" s="134" t="s">
        <v>1405</v>
      </c>
      <c r="DY770" s="134" t="s">
        <v>67</v>
      </c>
      <c r="DZ770" s="134" t="s">
        <v>67</v>
      </c>
      <c r="EA770" s="134" t="s">
        <v>1467</v>
      </c>
      <c r="FA770" s="134" t="s">
        <v>1407</v>
      </c>
      <c r="FI770" s="134" t="s">
        <v>67</v>
      </c>
      <c r="GG770" s="134" t="s">
        <v>1407</v>
      </c>
      <c r="GN770" s="134" t="s">
        <v>65</v>
      </c>
      <c r="GO770" s="134" t="s">
        <v>67</v>
      </c>
      <c r="GU770" s="134" t="s">
        <v>1407</v>
      </c>
      <c r="HB770" s="134" t="s">
        <v>65</v>
      </c>
      <c r="HC770" s="134" t="s">
        <v>67</v>
      </c>
      <c r="HI770" s="134" t="s">
        <v>1315</v>
      </c>
      <c r="IN770" s="134" t="s">
        <v>3992</v>
      </c>
      <c r="IO770" s="134" t="s">
        <v>67</v>
      </c>
      <c r="IP770" s="134" t="s">
        <v>67</v>
      </c>
      <c r="JP770" s="134" t="s">
        <v>1407</v>
      </c>
      <c r="JW770" s="134" t="s">
        <v>67</v>
      </c>
      <c r="JX770" s="134" t="s">
        <v>67</v>
      </c>
      <c r="KE770" s="134" t="s">
        <v>1407</v>
      </c>
      <c r="KO770" s="134" t="s">
        <v>67</v>
      </c>
      <c r="KP770" s="134" t="s">
        <v>67</v>
      </c>
      <c r="LQ770" s="134" t="s">
        <v>1407</v>
      </c>
      <c r="MA770" s="134" t="s">
        <v>67</v>
      </c>
      <c r="MB770" s="134" t="s">
        <v>67</v>
      </c>
      <c r="NC770" s="134" t="s">
        <v>1407</v>
      </c>
      <c r="NJ770" s="134" t="s">
        <v>67</v>
      </c>
      <c r="NK770" s="134" t="s">
        <v>67</v>
      </c>
      <c r="NR770" s="134" t="s">
        <v>1407</v>
      </c>
      <c r="OB770" s="134" t="s">
        <v>67</v>
      </c>
      <c r="OC770" s="134" t="s">
        <v>67</v>
      </c>
      <c r="PN770" s="134" t="s">
        <v>77</v>
      </c>
      <c r="PO770" s="134" t="s">
        <v>67</v>
      </c>
      <c r="PP770" s="134" t="s">
        <v>65</v>
      </c>
      <c r="PQ770" s="134" t="s">
        <v>1561</v>
      </c>
      <c r="PR770" s="134" t="s">
        <v>78</v>
      </c>
      <c r="PS770" s="134" t="s">
        <v>78</v>
      </c>
      <c r="PT770" s="134" t="s">
        <v>94</v>
      </c>
      <c r="PU770" s="134" t="s">
        <v>94</v>
      </c>
      <c r="PV770" s="134" t="s">
        <v>94</v>
      </c>
      <c r="PW770" s="134" t="s">
        <v>94</v>
      </c>
      <c r="PX770" s="134" t="s">
        <v>94</v>
      </c>
      <c r="PY770" s="134" t="s">
        <v>94</v>
      </c>
      <c r="QA770" s="134" t="s">
        <v>65</v>
      </c>
      <c r="QB770" s="134" t="s">
        <v>65</v>
      </c>
      <c r="QD770" s="134" t="s">
        <v>1322</v>
      </c>
      <c r="QE770" s="134" t="s">
        <v>1323</v>
      </c>
      <c r="QG770" s="134" t="s">
        <v>1323</v>
      </c>
      <c r="QN770" s="134" t="s">
        <v>1324</v>
      </c>
      <c r="QP770" s="134" t="s">
        <v>1325</v>
      </c>
      <c r="QQ770" s="134" t="s">
        <v>1323</v>
      </c>
      <c r="QR770" s="134" t="s">
        <v>1730</v>
      </c>
      <c r="QU770" s="134" t="s">
        <v>1407</v>
      </c>
      <c r="QV770" s="134" t="s">
        <v>1379</v>
      </c>
      <c r="RB770" s="134" t="s">
        <v>67</v>
      </c>
      <c r="RC770" s="134" t="s">
        <v>67</v>
      </c>
      <c r="RI770" s="134" t="s">
        <v>1407</v>
      </c>
      <c r="RN770" s="134" t="s">
        <v>67</v>
      </c>
      <c r="RO770" s="134" t="s">
        <v>67</v>
      </c>
      <c r="RU770" s="134" t="s">
        <v>1407</v>
      </c>
      <c r="RY770" s="134" t="s">
        <v>67</v>
      </c>
      <c r="RZ770" s="134" t="s">
        <v>67</v>
      </c>
      <c r="SF770" s="134" t="s">
        <v>1407</v>
      </c>
      <c r="SJ770" s="134" t="s">
        <v>1467</v>
      </c>
      <c r="SK770" s="134" t="s">
        <v>67</v>
      </c>
      <c r="SQ770" s="134" t="s">
        <v>1407</v>
      </c>
      <c r="SU770" s="134" t="s">
        <v>67</v>
      </c>
      <c r="SV770" s="134" t="s">
        <v>67</v>
      </c>
      <c r="TB770" s="134" t="s">
        <v>1407</v>
      </c>
      <c r="TF770" s="134" t="s">
        <v>67</v>
      </c>
      <c r="TG770" s="134" t="s">
        <v>67</v>
      </c>
      <c r="TM770" s="134" t="s">
        <v>1407</v>
      </c>
      <c r="TR770" s="134" t="s">
        <v>67</v>
      </c>
      <c r="TS770" s="134" t="s">
        <v>67</v>
      </c>
      <c r="TY770" s="134" t="s">
        <v>1407</v>
      </c>
      <c r="UD770" s="134" t="s">
        <v>67</v>
      </c>
      <c r="UE770" s="134" t="s">
        <v>1467</v>
      </c>
      <c r="UK770" s="134" t="s">
        <v>1407</v>
      </c>
      <c r="UO770" s="134" t="s">
        <v>1467</v>
      </c>
      <c r="UP770" s="134" t="s">
        <v>1467</v>
      </c>
      <c r="UV770" s="134" t="s">
        <v>1407</v>
      </c>
      <c r="UZ770" s="134" t="s">
        <v>1467</v>
      </c>
      <c r="VA770" s="134" t="s">
        <v>1467</v>
      </c>
      <c r="VG770" s="134" t="s">
        <v>1407</v>
      </c>
      <c r="VK770" s="134" t="s">
        <v>1467</v>
      </c>
      <c r="VL770" s="134" t="s">
        <v>1467</v>
      </c>
      <c r="VR770" s="134" t="s">
        <v>1407</v>
      </c>
      <c r="VV770" s="134" t="s">
        <v>1467</v>
      </c>
      <c r="VW770" s="134" t="s">
        <v>1467</v>
      </c>
      <c r="YI770" s="134" t="s">
        <v>1407</v>
      </c>
      <c r="YM770" s="134" t="s">
        <v>1467</v>
      </c>
      <c r="YN770" s="134" t="s">
        <v>1467</v>
      </c>
      <c r="YT770" s="134" t="s">
        <v>1407</v>
      </c>
      <c r="YX770" s="134" t="s">
        <v>1467</v>
      </c>
      <c r="YY770" s="134" t="s">
        <v>1467</v>
      </c>
      <c r="ZE770" s="134" t="s">
        <v>1407</v>
      </c>
      <c r="ZI770" s="134" t="s">
        <v>1467</v>
      </c>
      <c r="ZJ770" s="134" t="s">
        <v>1467</v>
      </c>
      <c r="ZP770" s="134" t="s">
        <v>1302</v>
      </c>
      <c r="ZQ770" s="134" t="s">
        <v>1354</v>
      </c>
      <c r="ZR770" s="134" t="s">
        <v>1354</v>
      </c>
      <c r="ZS770" s="134" t="s">
        <v>1354</v>
      </c>
      <c r="ZT770" s="134" t="s">
        <v>1302</v>
      </c>
      <c r="ZU770" s="134" t="s">
        <v>1339</v>
      </c>
      <c r="ZW770" s="134" t="s">
        <v>76</v>
      </c>
      <c r="ZX770" s="134" t="s">
        <v>1346</v>
      </c>
      <c r="ZY770" s="134" t="s">
        <v>1346</v>
      </c>
      <c r="ZZ770" s="134" t="s">
        <v>1346</v>
      </c>
      <c r="AAA770" s="134" t="s">
        <v>1851</v>
      </c>
      <c r="AAB770" s="134" t="s">
        <v>1302</v>
      </c>
      <c r="AAC770" s="134" t="s">
        <v>1482</v>
      </c>
      <c r="AAD770" s="134" t="s">
        <v>1377</v>
      </c>
      <c r="AAE770" s="134" t="s">
        <v>4013</v>
      </c>
      <c r="AAF770" s="134" t="s">
        <v>4013</v>
      </c>
      <c r="AAG770" s="134" t="s">
        <v>4014</v>
      </c>
      <c r="AAH770" s="134" t="s">
        <v>1302</v>
      </c>
      <c r="AAI770" s="134" t="s">
        <v>1385</v>
      </c>
      <c r="AAJ770" s="134" t="s">
        <v>1385</v>
      </c>
      <c r="AAK770" s="134" t="s">
        <v>1385</v>
      </c>
      <c r="AAL770" s="134" t="s">
        <v>5510</v>
      </c>
      <c r="AAM770" s="134" t="s">
        <v>1407</v>
      </c>
      <c r="ALQ770" s="134" t="s">
        <v>1517</v>
      </c>
      <c r="AMI770" s="134" t="s">
        <v>67</v>
      </c>
      <c r="AMK770" s="134" t="s">
        <v>67</v>
      </c>
      <c r="AMM770" s="134" t="s">
        <v>1448</v>
      </c>
      <c r="AMN770" s="134" t="s">
        <v>78</v>
      </c>
      <c r="AMO770" s="134" t="s">
        <v>94</v>
      </c>
      <c r="AMP770" s="134" t="s">
        <v>94</v>
      </c>
      <c r="AMQ770" s="134" t="s">
        <v>94</v>
      </c>
      <c r="AMR770" s="134" t="s">
        <v>94</v>
      </c>
      <c r="AMS770" s="134" t="s">
        <v>94</v>
      </c>
      <c r="AMT770" s="134" t="s">
        <v>94</v>
      </c>
      <c r="AMU770" s="134" t="s">
        <v>94</v>
      </c>
      <c r="AMV770" s="134" t="s">
        <v>94</v>
      </c>
      <c r="AMW770" s="134" t="s">
        <v>94</v>
      </c>
      <c r="AMX770" s="134" t="s">
        <v>94</v>
      </c>
      <c r="AMY770" s="134" t="s">
        <v>94</v>
      </c>
      <c r="AMZ770" s="134" t="s">
        <v>94</v>
      </c>
      <c r="ANA770" s="134" t="s">
        <v>94</v>
      </c>
      <c r="ANB770" s="134" t="s">
        <v>94</v>
      </c>
      <c r="ANC770" s="134" t="s">
        <v>94</v>
      </c>
      <c r="AND770" s="134" t="s">
        <v>94</v>
      </c>
      <c r="ANE770" s="134" t="s">
        <v>94</v>
      </c>
      <c r="ANG770" s="134" t="s">
        <v>67</v>
      </c>
      <c r="ANM770" s="134" t="s">
        <v>1437</v>
      </c>
      <c r="ANN770" s="134" t="s">
        <v>78</v>
      </c>
      <c r="ANO770" s="134" t="s">
        <v>94</v>
      </c>
      <c r="ANP770" s="134" t="s">
        <v>94</v>
      </c>
      <c r="ANQ770" s="134" t="s">
        <v>94</v>
      </c>
      <c r="ANR770" s="134" t="s">
        <v>94</v>
      </c>
      <c r="ANS770" s="134" t="s">
        <v>94</v>
      </c>
      <c r="ANT770" s="134" t="s">
        <v>94</v>
      </c>
      <c r="ANU770" s="134" t="s">
        <v>94</v>
      </c>
      <c r="ANV770" s="134" t="s">
        <v>94</v>
      </c>
      <c r="ANW770" s="134" t="s">
        <v>94</v>
      </c>
      <c r="ANX770" s="134" t="s">
        <v>94</v>
      </c>
      <c r="ANY770" s="134" t="s">
        <v>94</v>
      </c>
      <c r="AOA770" s="134" t="s">
        <v>67</v>
      </c>
      <c r="AOB770" s="134" t="s">
        <v>1437</v>
      </c>
      <c r="AOC770" s="134" t="s">
        <v>78</v>
      </c>
      <c r="AOD770" s="134" t="s">
        <v>94</v>
      </c>
      <c r="AOE770" s="134" t="s">
        <v>94</v>
      </c>
      <c r="AOF770" s="134" t="s">
        <v>94</v>
      </c>
      <c r="AOG770" s="134" t="s">
        <v>94</v>
      </c>
      <c r="AOH770" s="134" t="s">
        <v>94</v>
      </c>
      <c r="AOI770" s="134" t="s">
        <v>94</v>
      </c>
      <c r="AOJ770" s="134" t="s">
        <v>94</v>
      </c>
      <c r="AOK770" s="134" t="s">
        <v>94</v>
      </c>
      <c r="AOL770" s="134" t="s">
        <v>94</v>
      </c>
      <c r="AON770" s="134" t="s">
        <v>1437</v>
      </c>
      <c r="AOO770" s="134" t="s">
        <v>78</v>
      </c>
      <c r="AOP770" s="134" t="s">
        <v>94</v>
      </c>
      <c r="AOQ770" s="134" t="s">
        <v>94</v>
      </c>
      <c r="AOR770" s="134" t="s">
        <v>94</v>
      </c>
      <c r="AOS770" s="134" t="s">
        <v>94</v>
      </c>
      <c r="AOT770" s="134" t="s">
        <v>94</v>
      </c>
      <c r="AOU770" s="134" t="s">
        <v>94</v>
      </c>
      <c r="AOW770" s="134" t="s">
        <v>65</v>
      </c>
      <c r="AOX770" s="134" t="s">
        <v>69</v>
      </c>
      <c r="AOY770" s="134" t="s">
        <v>78</v>
      </c>
      <c r="AOZ770" s="134" t="s">
        <v>94</v>
      </c>
      <c r="APA770" s="134" t="s">
        <v>94</v>
      </c>
      <c r="APB770" s="134" t="s">
        <v>94</v>
      </c>
      <c r="APC770" s="134" t="s">
        <v>94</v>
      </c>
      <c r="APD770" s="134" t="s">
        <v>94</v>
      </c>
      <c r="APE770" s="134" t="s">
        <v>94</v>
      </c>
      <c r="APF770" s="134" t="s">
        <v>94</v>
      </c>
      <c r="APG770" s="134" t="s">
        <v>94</v>
      </c>
      <c r="API770" s="134" t="s">
        <v>1306</v>
      </c>
      <c r="APK770" s="134" t="s">
        <v>1561</v>
      </c>
      <c r="APL770" s="134" t="s">
        <v>78</v>
      </c>
      <c r="APM770" s="134" t="s">
        <v>78</v>
      </c>
      <c r="APN770" s="134" t="s">
        <v>94</v>
      </c>
      <c r="APO770" s="134" t="s">
        <v>94</v>
      </c>
      <c r="APP770" s="134" t="s">
        <v>94</v>
      </c>
      <c r="APQ770" s="134" t="s">
        <v>94</v>
      </c>
      <c r="APR770" s="134" t="s">
        <v>94</v>
      </c>
      <c r="APS770" s="134" t="s">
        <v>94</v>
      </c>
      <c r="APT770" s="134" t="s">
        <v>1670</v>
      </c>
      <c r="APU770" s="134" t="s">
        <v>94</v>
      </c>
      <c r="APV770" s="134" t="s">
        <v>94</v>
      </c>
      <c r="APW770" s="134" t="s">
        <v>94</v>
      </c>
      <c r="APX770" s="134" t="s">
        <v>94</v>
      </c>
      <c r="APY770" s="134" t="s">
        <v>94</v>
      </c>
      <c r="APZ770" s="134" t="s">
        <v>94</v>
      </c>
      <c r="AQA770" s="134" t="s">
        <v>78</v>
      </c>
      <c r="AQB770" s="134" t="s">
        <v>78</v>
      </c>
      <c r="AQD770" s="134" t="s">
        <v>10662</v>
      </c>
      <c r="AQE770" s="134" t="s">
        <v>94</v>
      </c>
      <c r="AQF770" s="134" t="s">
        <v>78</v>
      </c>
      <c r="AQG770" s="134" t="s">
        <v>78</v>
      </c>
      <c r="AQH770" s="134" t="s">
        <v>94</v>
      </c>
      <c r="AQI770" s="134" t="s">
        <v>94</v>
      </c>
      <c r="AQJ770" s="134" t="s">
        <v>78</v>
      </c>
      <c r="AQK770" s="134" t="s">
        <v>94</v>
      </c>
      <c r="AQL770" s="134" t="s">
        <v>94</v>
      </c>
      <c r="AQM770" s="134" t="s">
        <v>94</v>
      </c>
      <c r="AQN770" s="134" t="s">
        <v>94</v>
      </c>
      <c r="AQW770" s="134" t="s">
        <v>1293</v>
      </c>
      <c r="AQX770" s="134">
        <v>3022907</v>
      </c>
      <c r="AQY770" s="134" t="s">
        <v>10663</v>
      </c>
      <c r="AQZ770" s="134" t="s">
        <v>10664</v>
      </c>
      <c r="ARC770" s="134" t="s">
        <v>5615</v>
      </c>
      <c r="ARD770" s="134" t="s">
        <v>5616</v>
      </c>
      <c r="ARE770" s="134" t="s">
        <v>5891</v>
      </c>
      <c r="ARG770" s="134">
        <v>814</v>
      </c>
    </row>
    <row r="771" spans="1:1151" x14ac:dyDescent="0.35">
      <c r="A771" s="134" t="s">
        <v>10665</v>
      </c>
      <c r="B771" s="134" t="s">
        <v>10666</v>
      </c>
      <c r="C771" s="134" t="s">
        <v>10654</v>
      </c>
      <c r="D771" s="134" t="s">
        <v>5486</v>
      </c>
      <c r="E771" s="134" t="s">
        <v>10667</v>
      </c>
      <c r="F771" s="134" t="s">
        <v>65</v>
      </c>
      <c r="H771" s="134" t="s">
        <v>7918</v>
      </c>
      <c r="I771" s="134" t="s">
        <v>3233</v>
      </c>
      <c r="K771" s="134" t="s">
        <v>1586</v>
      </c>
      <c r="L771" s="134" t="s">
        <v>3614</v>
      </c>
      <c r="M771" s="134" t="s">
        <v>3614</v>
      </c>
      <c r="Q771" s="134" t="s">
        <v>10656</v>
      </c>
      <c r="T771" s="134" t="s">
        <v>1307</v>
      </c>
      <c r="U771" s="134" t="s">
        <v>1281</v>
      </c>
      <c r="V771" s="134" t="s">
        <v>1282</v>
      </c>
      <c r="Y771" s="134" t="s">
        <v>1371</v>
      </c>
      <c r="Z771" s="134" t="s">
        <v>3872</v>
      </c>
      <c r="AI771" s="134" t="s">
        <v>1283</v>
      </c>
      <c r="DI771" s="134" t="s">
        <v>10668</v>
      </c>
      <c r="DJ771" s="134" t="s">
        <v>78</v>
      </c>
      <c r="DK771" s="134" t="s">
        <v>78</v>
      </c>
      <c r="DL771" s="134" t="s">
        <v>78</v>
      </c>
      <c r="DM771" s="134" t="s">
        <v>78</v>
      </c>
      <c r="EG771" s="134" t="s">
        <v>1302</v>
      </c>
      <c r="EH771" s="134" t="s">
        <v>1310</v>
      </c>
      <c r="EJ771" s="134" t="s">
        <v>1310</v>
      </c>
      <c r="EK771" s="134" t="s">
        <v>1311</v>
      </c>
      <c r="EM771" s="134" t="s">
        <v>1311</v>
      </c>
      <c r="EN771" s="134" t="s">
        <v>1381</v>
      </c>
      <c r="EO771" s="134" t="s">
        <v>1381</v>
      </c>
      <c r="EP771" s="134" t="s">
        <v>1381</v>
      </c>
      <c r="EQ771" s="134" t="s">
        <v>67</v>
      </c>
      <c r="ER771" s="134" t="s">
        <v>67</v>
      </c>
      <c r="ES771" s="134" t="s">
        <v>1467</v>
      </c>
      <c r="EV771" s="134" t="s">
        <v>65</v>
      </c>
      <c r="EW771" s="134" t="s">
        <v>77</v>
      </c>
      <c r="EX771" s="134" t="s">
        <v>1717</v>
      </c>
      <c r="FP771" s="134" t="s">
        <v>1407</v>
      </c>
      <c r="FW771" s="134" t="s">
        <v>67</v>
      </c>
      <c r="FX771" s="134" t="s">
        <v>67</v>
      </c>
      <c r="HI771" s="134" t="s">
        <v>1315</v>
      </c>
      <c r="IN771" s="134" t="s">
        <v>73</v>
      </c>
      <c r="IO771" s="134" t="s">
        <v>67</v>
      </c>
      <c r="IP771" s="134" t="s">
        <v>65</v>
      </c>
      <c r="IQ771" s="134" t="s">
        <v>1382</v>
      </c>
      <c r="IR771" s="134" t="s">
        <v>78</v>
      </c>
      <c r="IS771" s="134" t="s">
        <v>78</v>
      </c>
      <c r="IT771" s="134" t="s">
        <v>94</v>
      </c>
      <c r="IU771" s="134" t="s">
        <v>94</v>
      </c>
      <c r="IV771" s="134" t="s">
        <v>94</v>
      </c>
      <c r="IW771" s="134" t="s">
        <v>94</v>
      </c>
      <c r="IX771" s="134" t="s">
        <v>94</v>
      </c>
      <c r="IY771" s="134" t="s">
        <v>94</v>
      </c>
      <c r="JA771" s="134" t="s">
        <v>65</v>
      </c>
      <c r="JB771" s="134" t="s">
        <v>65</v>
      </c>
      <c r="JD771" s="134" t="s">
        <v>1322</v>
      </c>
      <c r="JE771" s="134" t="s">
        <v>65</v>
      </c>
      <c r="JF771" s="134" t="s">
        <v>1586</v>
      </c>
      <c r="JG771" s="134" t="s">
        <v>3614</v>
      </c>
      <c r="JH771" s="134" t="s">
        <v>3718</v>
      </c>
      <c r="JL771" s="134" t="s">
        <v>10669</v>
      </c>
      <c r="JM771" s="134" t="s">
        <v>1576</v>
      </c>
      <c r="KW771" s="134" t="s">
        <v>1407</v>
      </c>
      <c r="LG771" s="134" t="s">
        <v>67</v>
      </c>
      <c r="LH771" s="134" t="s">
        <v>67</v>
      </c>
      <c r="MI771" s="134" t="s">
        <v>1302</v>
      </c>
      <c r="MJ771" s="134" t="s">
        <v>1320</v>
      </c>
      <c r="ML771" s="134" t="s">
        <v>1320</v>
      </c>
      <c r="MM771" s="134" t="s">
        <v>1311</v>
      </c>
      <c r="MO771" s="134" t="s">
        <v>1311</v>
      </c>
      <c r="MP771" s="134" t="s">
        <v>1663</v>
      </c>
      <c r="MQ771" s="134" t="s">
        <v>1663</v>
      </c>
      <c r="MR771" s="134" t="s">
        <v>1663</v>
      </c>
      <c r="MS771" s="134" t="s">
        <v>65</v>
      </c>
      <c r="MT771" s="134" t="s">
        <v>67</v>
      </c>
      <c r="MU771" s="134" t="s">
        <v>1467</v>
      </c>
      <c r="MX771" s="134" t="s">
        <v>67</v>
      </c>
      <c r="OI771" s="134" t="s">
        <v>1315</v>
      </c>
      <c r="PN771" s="134" t="s">
        <v>84</v>
      </c>
      <c r="PO771" s="134" t="s">
        <v>65</v>
      </c>
      <c r="PP771" s="134" t="s">
        <v>65</v>
      </c>
      <c r="PQ771" s="134" t="s">
        <v>1561</v>
      </c>
      <c r="PR771" s="134" t="s">
        <v>78</v>
      </c>
      <c r="PS771" s="134" t="s">
        <v>78</v>
      </c>
      <c r="PT771" s="134" t="s">
        <v>94</v>
      </c>
      <c r="PU771" s="134" t="s">
        <v>94</v>
      </c>
      <c r="PV771" s="134" t="s">
        <v>94</v>
      </c>
      <c r="PW771" s="134" t="s">
        <v>94</v>
      </c>
      <c r="PX771" s="134" t="s">
        <v>94</v>
      </c>
      <c r="PY771" s="134" t="s">
        <v>94</v>
      </c>
      <c r="QA771" s="134" t="s">
        <v>65</v>
      </c>
      <c r="QB771" s="134" t="s">
        <v>65</v>
      </c>
      <c r="QD771" s="134" t="s">
        <v>1322</v>
      </c>
      <c r="QE771" s="134" t="s">
        <v>1282</v>
      </c>
      <c r="QG771" s="134" t="s">
        <v>1282</v>
      </c>
      <c r="QH771" s="134" t="s">
        <v>1586</v>
      </c>
      <c r="QI771" s="134" t="s">
        <v>3614</v>
      </c>
      <c r="QJ771" s="134" t="s">
        <v>3718</v>
      </c>
      <c r="QP771" s="134" t="s">
        <v>3718</v>
      </c>
      <c r="QQ771" s="134" t="s">
        <v>3718</v>
      </c>
      <c r="QR771" s="134" t="s">
        <v>1576</v>
      </c>
      <c r="AMM771" s="134" t="s">
        <v>1448</v>
      </c>
      <c r="AMN771" s="134" t="s">
        <v>78</v>
      </c>
      <c r="AMO771" s="134" t="s">
        <v>94</v>
      </c>
      <c r="AMP771" s="134" t="s">
        <v>94</v>
      </c>
      <c r="AMQ771" s="134" t="s">
        <v>94</v>
      </c>
      <c r="AMR771" s="134" t="s">
        <v>94</v>
      </c>
      <c r="AMS771" s="134" t="s">
        <v>94</v>
      </c>
      <c r="AMT771" s="134" t="s">
        <v>94</v>
      </c>
      <c r="AMU771" s="134" t="s">
        <v>94</v>
      </c>
      <c r="AMV771" s="134" t="s">
        <v>94</v>
      </c>
      <c r="AMW771" s="134" t="s">
        <v>94</v>
      </c>
      <c r="AMX771" s="134" t="s">
        <v>94</v>
      </c>
      <c r="AMY771" s="134" t="s">
        <v>94</v>
      </c>
      <c r="AMZ771" s="134" t="s">
        <v>94</v>
      </c>
      <c r="ANA771" s="134" t="s">
        <v>94</v>
      </c>
      <c r="ANB771" s="134" t="s">
        <v>94</v>
      </c>
      <c r="ANC771" s="134" t="s">
        <v>94</v>
      </c>
      <c r="AND771" s="134" t="s">
        <v>94</v>
      </c>
      <c r="ANE771" s="134" t="s">
        <v>94</v>
      </c>
      <c r="ANG771" s="134" t="s">
        <v>67</v>
      </c>
      <c r="ANM771" s="134" t="s">
        <v>1437</v>
      </c>
      <c r="ANN771" s="134" t="s">
        <v>78</v>
      </c>
      <c r="ANO771" s="134" t="s">
        <v>94</v>
      </c>
      <c r="ANP771" s="134" t="s">
        <v>94</v>
      </c>
      <c r="ANQ771" s="134" t="s">
        <v>94</v>
      </c>
      <c r="ANR771" s="134" t="s">
        <v>94</v>
      </c>
      <c r="ANS771" s="134" t="s">
        <v>94</v>
      </c>
      <c r="ANT771" s="134" t="s">
        <v>94</v>
      </c>
      <c r="ANU771" s="134" t="s">
        <v>94</v>
      </c>
      <c r="ANV771" s="134" t="s">
        <v>94</v>
      </c>
      <c r="ANW771" s="134" t="s">
        <v>94</v>
      </c>
      <c r="ANX771" s="134" t="s">
        <v>94</v>
      </c>
      <c r="ANY771" s="134" t="s">
        <v>94</v>
      </c>
      <c r="AOA771" s="134" t="s">
        <v>65</v>
      </c>
      <c r="AOB771" s="134" t="s">
        <v>1437</v>
      </c>
      <c r="AOC771" s="134" t="s">
        <v>78</v>
      </c>
      <c r="AOD771" s="134" t="s">
        <v>94</v>
      </c>
      <c r="AOE771" s="134" t="s">
        <v>94</v>
      </c>
      <c r="AOF771" s="134" t="s">
        <v>94</v>
      </c>
      <c r="AOG771" s="134" t="s">
        <v>94</v>
      </c>
      <c r="AOH771" s="134" t="s">
        <v>94</v>
      </c>
      <c r="AOI771" s="134" t="s">
        <v>94</v>
      </c>
      <c r="AOJ771" s="134" t="s">
        <v>94</v>
      </c>
      <c r="AOK771" s="134" t="s">
        <v>94</v>
      </c>
      <c r="AOL771" s="134" t="s">
        <v>94</v>
      </c>
      <c r="AON771" s="134" t="s">
        <v>1437</v>
      </c>
      <c r="AOO771" s="134" t="s">
        <v>78</v>
      </c>
      <c r="AOP771" s="134" t="s">
        <v>94</v>
      </c>
      <c r="AOQ771" s="134" t="s">
        <v>94</v>
      </c>
      <c r="AOR771" s="134" t="s">
        <v>94</v>
      </c>
      <c r="AOS771" s="134" t="s">
        <v>94</v>
      </c>
      <c r="AOT771" s="134" t="s">
        <v>94</v>
      </c>
      <c r="AOU771" s="134" t="s">
        <v>94</v>
      </c>
      <c r="AOW771" s="134" t="s">
        <v>65</v>
      </c>
      <c r="AOX771" s="134" t="s">
        <v>69</v>
      </c>
      <c r="AOY771" s="134" t="s">
        <v>78</v>
      </c>
      <c r="AOZ771" s="134" t="s">
        <v>94</v>
      </c>
      <c r="APA771" s="134" t="s">
        <v>94</v>
      </c>
      <c r="APB771" s="134" t="s">
        <v>94</v>
      </c>
      <c r="APC771" s="134" t="s">
        <v>94</v>
      </c>
      <c r="APD771" s="134" t="s">
        <v>94</v>
      </c>
      <c r="APE771" s="134" t="s">
        <v>94</v>
      </c>
      <c r="APF771" s="134" t="s">
        <v>94</v>
      </c>
      <c r="APG771" s="134" t="s">
        <v>94</v>
      </c>
      <c r="API771" s="134" t="s">
        <v>1290</v>
      </c>
      <c r="APK771" s="134" t="s">
        <v>1561</v>
      </c>
      <c r="APL771" s="134" t="s">
        <v>78</v>
      </c>
      <c r="APM771" s="134" t="s">
        <v>78</v>
      </c>
      <c r="APN771" s="134" t="s">
        <v>94</v>
      </c>
      <c r="APO771" s="134" t="s">
        <v>94</v>
      </c>
      <c r="APP771" s="134" t="s">
        <v>94</v>
      </c>
      <c r="APQ771" s="134" t="s">
        <v>94</v>
      </c>
      <c r="APR771" s="134" t="s">
        <v>94</v>
      </c>
      <c r="APS771" s="134" t="s">
        <v>94</v>
      </c>
      <c r="APT771" s="134" t="s">
        <v>1583</v>
      </c>
      <c r="APU771" s="134" t="s">
        <v>94</v>
      </c>
      <c r="APV771" s="134" t="s">
        <v>94</v>
      </c>
      <c r="APW771" s="134" t="s">
        <v>94</v>
      </c>
      <c r="APX771" s="134" t="s">
        <v>94</v>
      </c>
      <c r="APY771" s="134" t="s">
        <v>94</v>
      </c>
      <c r="APZ771" s="134" t="s">
        <v>94</v>
      </c>
      <c r="AQA771" s="134" t="s">
        <v>78</v>
      </c>
      <c r="AQB771" s="134" t="s">
        <v>78</v>
      </c>
      <c r="AQD771" s="134" t="s">
        <v>1440</v>
      </c>
      <c r="AQE771" s="134" t="s">
        <v>78</v>
      </c>
      <c r="AQF771" s="134" t="s">
        <v>94</v>
      </c>
      <c r="AQG771" s="134" t="s">
        <v>94</v>
      </c>
      <c r="AQH771" s="134" t="s">
        <v>94</v>
      </c>
      <c r="AQI771" s="134" t="s">
        <v>94</v>
      </c>
      <c r="AQJ771" s="134" t="s">
        <v>94</v>
      </c>
      <c r="AQK771" s="134" t="s">
        <v>94</v>
      </c>
      <c r="AQL771" s="134" t="s">
        <v>94</v>
      </c>
      <c r="AQM771" s="134" t="s">
        <v>94</v>
      </c>
      <c r="AQN771" s="134" t="s">
        <v>94</v>
      </c>
      <c r="AQW771" s="134" t="s">
        <v>1293</v>
      </c>
      <c r="AQX771" s="134">
        <v>3022927</v>
      </c>
      <c r="AQY771" s="134" t="s">
        <v>10670</v>
      </c>
      <c r="AQZ771" s="134" t="s">
        <v>10671</v>
      </c>
      <c r="ARC771" s="134" t="s">
        <v>5615</v>
      </c>
      <c r="ARD771" s="134" t="s">
        <v>5616</v>
      </c>
      <c r="ARE771" s="134" t="s">
        <v>5891</v>
      </c>
      <c r="ARG771" s="134">
        <v>815</v>
      </c>
    </row>
    <row r="772" spans="1:1151" x14ac:dyDescent="0.35">
      <c r="A772" s="134" t="s">
        <v>10672</v>
      </c>
      <c r="B772" s="134" t="s">
        <v>10673</v>
      </c>
      <c r="C772" s="134" t="s">
        <v>10654</v>
      </c>
      <c r="D772" s="134" t="s">
        <v>5486</v>
      </c>
      <c r="E772" s="134" t="s">
        <v>10674</v>
      </c>
      <c r="F772" s="134" t="s">
        <v>65</v>
      </c>
      <c r="H772" s="134" t="s">
        <v>7918</v>
      </c>
      <c r="I772" s="134" t="s">
        <v>3233</v>
      </c>
      <c r="K772" s="134" t="s">
        <v>1586</v>
      </c>
      <c r="L772" s="134" t="s">
        <v>3614</v>
      </c>
      <c r="M772" s="134" t="s">
        <v>3614</v>
      </c>
      <c r="Q772" s="134" t="s">
        <v>10656</v>
      </c>
      <c r="T772" s="134" t="s">
        <v>1387</v>
      </c>
      <c r="U772" s="134" t="s">
        <v>1281</v>
      </c>
      <c r="V772" s="134" t="s">
        <v>1282</v>
      </c>
      <c r="X772" s="134" t="s">
        <v>1371</v>
      </c>
      <c r="Z772" s="134" t="s">
        <v>3874</v>
      </c>
      <c r="AI772" s="134" t="s">
        <v>1283</v>
      </c>
      <c r="AJ772" s="134" t="s">
        <v>1810</v>
      </c>
      <c r="AK772" s="134" t="s">
        <v>78</v>
      </c>
      <c r="AL772" s="134" t="s">
        <v>78</v>
      </c>
      <c r="AM772" s="134" t="s">
        <v>78</v>
      </c>
      <c r="AN772" s="134" t="s">
        <v>78</v>
      </c>
      <c r="AO772" s="134" t="s">
        <v>78</v>
      </c>
      <c r="AP772" s="134" t="s">
        <v>78</v>
      </c>
      <c r="AQ772" s="134" t="s">
        <v>78</v>
      </c>
      <c r="AR772" s="134" t="s">
        <v>78</v>
      </c>
      <c r="AS772" s="134" t="s">
        <v>78</v>
      </c>
      <c r="AT772" s="134" t="s">
        <v>78</v>
      </c>
      <c r="AU772" s="134" t="s">
        <v>78</v>
      </c>
      <c r="AV772" s="134" t="s">
        <v>78</v>
      </c>
      <c r="AW772" s="134" t="s">
        <v>78</v>
      </c>
      <c r="AX772" s="134" t="s">
        <v>78</v>
      </c>
      <c r="AY772" s="134" t="s">
        <v>78</v>
      </c>
      <c r="AZ772" s="134" t="s">
        <v>78</v>
      </c>
      <c r="BA772" s="134" t="s">
        <v>78</v>
      </c>
      <c r="BB772" s="134" t="s">
        <v>78</v>
      </c>
      <c r="BC772" s="134" t="s">
        <v>78</v>
      </c>
      <c r="BD772" s="134" t="s">
        <v>78</v>
      </c>
      <c r="BE772" s="134" t="s">
        <v>78</v>
      </c>
      <c r="BF772" s="134" t="s">
        <v>78</v>
      </c>
      <c r="BG772" s="134" t="s">
        <v>78</v>
      </c>
      <c r="BH772" s="134" t="s">
        <v>78</v>
      </c>
      <c r="BI772" s="134" t="s">
        <v>78</v>
      </c>
      <c r="BJ772" s="134" t="s">
        <v>78</v>
      </c>
      <c r="BK772" s="134" t="s">
        <v>78</v>
      </c>
      <c r="BL772" s="134" t="s">
        <v>78</v>
      </c>
      <c r="BM772" s="134" t="s">
        <v>78</v>
      </c>
      <c r="DO772" s="134" t="s">
        <v>1302</v>
      </c>
      <c r="DP772" s="134" t="s">
        <v>1395</v>
      </c>
      <c r="DR772" s="134" t="s">
        <v>1395</v>
      </c>
      <c r="DS772" s="134" t="s">
        <v>1389</v>
      </c>
      <c r="DU772" s="134" t="s">
        <v>1389</v>
      </c>
      <c r="DV772" s="134" t="s">
        <v>1381</v>
      </c>
      <c r="DW772" s="134" t="s">
        <v>1381</v>
      </c>
      <c r="DX772" s="134" t="s">
        <v>1381</v>
      </c>
      <c r="DY772" s="134" t="s">
        <v>65</v>
      </c>
      <c r="DZ772" s="134" t="s">
        <v>67</v>
      </c>
      <c r="EA772" s="134" t="s">
        <v>1467</v>
      </c>
      <c r="FA772" s="134" t="s">
        <v>1407</v>
      </c>
      <c r="FI772" s="134" t="s">
        <v>1467</v>
      </c>
      <c r="GG772" s="134" t="s">
        <v>1407</v>
      </c>
      <c r="GN772" s="134" t="s">
        <v>67</v>
      </c>
      <c r="GO772" s="134" t="s">
        <v>67</v>
      </c>
      <c r="GU772" s="134" t="s">
        <v>1302</v>
      </c>
      <c r="GV772" s="134" t="s">
        <v>1389</v>
      </c>
      <c r="GX772" s="134" t="s">
        <v>1389</v>
      </c>
      <c r="GY772" s="134" t="s">
        <v>1412</v>
      </c>
      <c r="GZ772" s="134" t="s">
        <v>1412</v>
      </c>
      <c r="HA772" s="134" t="s">
        <v>1412</v>
      </c>
      <c r="HB772" s="134" t="s">
        <v>67</v>
      </c>
      <c r="HC772" s="134" t="s">
        <v>67</v>
      </c>
      <c r="HD772" s="134" t="s">
        <v>1467</v>
      </c>
      <c r="HI772" s="134" t="s">
        <v>1315</v>
      </c>
      <c r="IN772" s="134" t="s">
        <v>77</v>
      </c>
      <c r="IO772" s="134" t="s">
        <v>67</v>
      </c>
      <c r="IP772" s="134" t="s">
        <v>65</v>
      </c>
      <c r="IQ772" s="134" t="s">
        <v>1561</v>
      </c>
      <c r="IR772" s="134" t="s">
        <v>78</v>
      </c>
      <c r="IS772" s="134" t="s">
        <v>78</v>
      </c>
      <c r="IT772" s="134" t="s">
        <v>94</v>
      </c>
      <c r="IU772" s="134" t="s">
        <v>94</v>
      </c>
      <c r="IV772" s="134" t="s">
        <v>94</v>
      </c>
      <c r="IW772" s="134" t="s">
        <v>94</v>
      </c>
      <c r="IX772" s="134" t="s">
        <v>94</v>
      </c>
      <c r="IY772" s="134" t="s">
        <v>94</v>
      </c>
      <c r="JA772" s="134" t="s">
        <v>67</v>
      </c>
      <c r="JB772" s="134" t="s">
        <v>65</v>
      </c>
      <c r="JE772" s="134" t="s">
        <v>65</v>
      </c>
      <c r="JF772" s="134" t="s">
        <v>1586</v>
      </c>
      <c r="JG772" s="134" t="s">
        <v>3614</v>
      </c>
      <c r="JH772" s="134" t="s">
        <v>3718</v>
      </c>
      <c r="JL772" s="134" t="s">
        <v>10669</v>
      </c>
      <c r="JM772" s="134" t="s">
        <v>1576</v>
      </c>
      <c r="JO772" s="134" t="s">
        <v>77</v>
      </c>
      <c r="JP772" s="134" t="s">
        <v>1302</v>
      </c>
      <c r="JQ772" s="134" t="s">
        <v>1415</v>
      </c>
      <c r="JS772" s="134" t="s">
        <v>1415</v>
      </c>
      <c r="JT772" s="134" t="s">
        <v>1405</v>
      </c>
      <c r="JU772" s="134" t="s">
        <v>10675</v>
      </c>
      <c r="JV772" s="134" t="s">
        <v>10675</v>
      </c>
      <c r="JW772" s="134" t="s">
        <v>67</v>
      </c>
      <c r="JX772" s="134" t="s">
        <v>67</v>
      </c>
      <c r="JY772" s="134" t="s">
        <v>1467</v>
      </c>
      <c r="KE772" s="134" t="s">
        <v>1407</v>
      </c>
      <c r="KO772" s="134" t="s">
        <v>65</v>
      </c>
      <c r="KP772" s="134" t="s">
        <v>67</v>
      </c>
      <c r="LQ772" s="134" t="s">
        <v>1302</v>
      </c>
      <c r="LR772" s="134" t="s">
        <v>1320</v>
      </c>
      <c r="LT772" s="134" t="s">
        <v>1320</v>
      </c>
      <c r="LU772" s="134" t="s">
        <v>1389</v>
      </c>
      <c r="LW772" s="134" t="s">
        <v>1389</v>
      </c>
      <c r="LX772" s="134" t="s">
        <v>1390</v>
      </c>
      <c r="LY772" s="134" t="s">
        <v>1390</v>
      </c>
      <c r="LZ772" s="134" t="s">
        <v>1390</v>
      </c>
      <c r="MA772" s="134" t="s">
        <v>67</v>
      </c>
      <c r="MB772" s="134" t="s">
        <v>67</v>
      </c>
      <c r="MC772" s="134" t="s">
        <v>1467</v>
      </c>
      <c r="MD772" s="134" t="s">
        <v>3987</v>
      </c>
      <c r="NC772" s="134" t="s">
        <v>1302</v>
      </c>
      <c r="ND772" s="134" t="s">
        <v>1389</v>
      </c>
      <c r="NF772" s="134" t="s">
        <v>1389</v>
      </c>
      <c r="NG772" s="134" t="s">
        <v>1294</v>
      </c>
      <c r="NH772" s="134" t="s">
        <v>1294</v>
      </c>
      <c r="NI772" s="134" t="s">
        <v>1294</v>
      </c>
      <c r="NJ772" s="134" t="s">
        <v>67</v>
      </c>
      <c r="NK772" s="134" t="s">
        <v>67</v>
      </c>
      <c r="NL772" s="134" t="s">
        <v>1467</v>
      </c>
      <c r="NR772" s="134" t="s">
        <v>1302</v>
      </c>
      <c r="NS772" s="134" t="s">
        <v>1648</v>
      </c>
      <c r="NU772" s="134" t="s">
        <v>1648</v>
      </c>
      <c r="NV772" s="134" t="s">
        <v>1433</v>
      </c>
      <c r="NX772" s="134" t="s">
        <v>1433</v>
      </c>
      <c r="NY772" s="134" t="s">
        <v>1390</v>
      </c>
      <c r="NZ772" s="134" t="s">
        <v>1516</v>
      </c>
      <c r="OA772" s="134" t="s">
        <v>1516</v>
      </c>
      <c r="OB772" s="134" t="s">
        <v>67</v>
      </c>
      <c r="OC772" s="134" t="s">
        <v>67</v>
      </c>
      <c r="OD772" s="134" t="s">
        <v>1467</v>
      </c>
      <c r="OI772" s="134" t="s">
        <v>1315</v>
      </c>
      <c r="PN772" s="134" t="s">
        <v>73</v>
      </c>
      <c r="PO772" s="134" t="s">
        <v>65</v>
      </c>
      <c r="PP772" s="134" t="s">
        <v>65</v>
      </c>
      <c r="PQ772" s="134" t="s">
        <v>1561</v>
      </c>
      <c r="PR772" s="134" t="s">
        <v>78</v>
      </c>
      <c r="PS772" s="134" t="s">
        <v>78</v>
      </c>
      <c r="PT772" s="134" t="s">
        <v>94</v>
      </c>
      <c r="PU772" s="134" t="s">
        <v>94</v>
      </c>
      <c r="PV772" s="134" t="s">
        <v>94</v>
      </c>
      <c r="PW772" s="134" t="s">
        <v>94</v>
      </c>
      <c r="PX772" s="134" t="s">
        <v>94</v>
      </c>
      <c r="PY772" s="134" t="s">
        <v>94</v>
      </c>
      <c r="QA772" s="134" t="s">
        <v>65</v>
      </c>
      <c r="QB772" s="134" t="s">
        <v>65</v>
      </c>
      <c r="QD772" s="134" t="s">
        <v>1322</v>
      </c>
      <c r="QE772" s="134" t="s">
        <v>1282</v>
      </c>
      <c r="QG772" s="134" t="s">
        <v>1282</v>
      </c>
      <c r="QH772" s="134" t="s">
        <v>1586</v>
      </c>
      <c r="QI772" s="134" t="s">
        <v>3614</v>
      </c>
      <c r="QJ772" s="134" t="s">
        <v>3718</v>
      </c>
      <c r="QP772" s="134" t="s">
        <v>3718</v>
      </c>
      <c r="QQ772" s="134" t="s">
        <v>3718</v>
      </c>
      <c r="QR772" s="134" t="s">
        <v>1576</v>
      </c>
      <c r="QU772" s="134" t="s">
        <v>1302</v>
      </c>
      <c r="QV772" s="134" t="s">
        <v>1379</v>
      </c>
      <c r="QX772" s="134" t="s">
        <v>1379</v>
      </c>
      <c r="QY772" s="134" t="s">
        <v>1381</v>
      </c>
      <c r="QZ772" s="134" t="s">
        <v>1303</v>
      </c>
      <c r="RA772" s="134" t="s">
        <v>1303</v>
      </c>
      <c r="RB772" s="134" t="s">
        <v>67</v>
      </c>
      <c r="RC772" s="134" t="s">
        <v>67</v>
      </c>
      <c r="RD772" s="134" t="s">
        <v>1318</v>
      </c>
      <c r="RE772" s="134" t="s">
        <v>3984</v>
      </c>
      <c r="RF772" s="134" t="s">
        <v>73</v>
      </c>
      <c r="RI772" s="134" t="s">
        <v>1302</v>
      </c>
      <c r="RJ772" s="134" t="s">
        <v>1385</v>
      </c>
      <c r="RK772" s="134" t="s">
        <v>1385</v>
      </c>
      <c r="RL772" s="134" t="s">
        <v>1385</v>
      </c>
      <c r="RM772" s="134" t="s">
        <v>1717</v>
      </c>
      <c r="RN772" s="134" t="s">
        <v>67</v>
      </c>
      <c r="RO772" s="134" t="s">
        <v>67</v>
      </c>
      <c r="RP772" s="134" t="s">
        <v>1467</v>
      </c>
      <c r="RU772" s="134" t="s">
        <v>1302</v>
      </c>
      <c r="RV772" s="134" t="s">
        <v>1805</v>
      </c>
      <c r="RW772" s="134" t="s">
        <v>1805</v>
      </c>
      <c r="RX772" s="134" t="s">
        <v>1805</v>
      </c>
      <c r="RY772" s="134" t="s">
        <v>65</v>
      </c>
      <c r="RZ772" s="134" t="s">
        <v>67</v>
      </c>
      <c r="SA772" s="134" t="s">
        <v>1467</v>
      </c>
      <c r="SF772" s="134" t="s">
        <v>1302</v>
      </c>
      <c r="SG772" s="134" t="s">
        <v>1385</v>
      </c>
      <c r="SH772" s="134" t="s">
        <v>1385</v>
      </c>
      <c r="SI772" s="134" t="s">
        <v>1385</v>
      </c>
      <c r="SJ772" s="134" t="s">
        <v>67</v>
      </c>
      <c r="SK772" s="134" t="s">
        <v>1467</v>
      </c>
      <c r="SL772" s="134" t="s">
        <v>1467</v>
      </c>
      <c r="SQ772" s="134" t="s">
        <v>1407</v>
      </c>
      <c r="SU772" s="134" t="s">
        <v>67</v>
      </c>
      <c r="SV772" s="134" t="s">
        <v>67</v>
      </c>
      <c r="TB772" s="134" t="s">
        <v>1407</v>
      </c>
      <c r="TF772" s="134" t="s">
        <v>1467</v>
      </c>
      <c r="TG772" s="134" t="s">
        <v>67</v>
      </c>
      <c r="TM772" s="134" t="s">
        <v>1407</v>
      </c>
      <c r="TR772" s="134" t="s">
        <v>67</v>
      </c>
      <c r="TS772" s="134" t="s">
        <v>67</v>
      </c>
      <c r="TY772" s="134" t="s">
        <v>1407</v>
      </c>
      <c r="UD772" s="134" t="s">
        <v>67</v>
      </c>
      <c r="UE772" s="134" t="s">
        <v>67</v>
      </c>
      <c r="UK772" s="134" t="s">
        <v>1302</v>
      </c>
      <c r="UL772" s="134" t="s">
        <v>1679</v>
      </c>
      <c r="UM772" s="134" t="s">
        <v>1679</v>
      </c>
      <c r="UN772" s="134" t="s">
        <v>1679</v>
      </c>
      <c r="UO772" s="134" t="s">
        <v>65</v>
      </c>
      <c r="UP772" s="134" t="s">
        <v>67</v>
      </c>
      <c r="UQ772" s="134" t="s">
        <v>1318</v>
      </c>
      <c r="UR772" s="134" t="s">
        <v>3984</v>
      </c>
      <c r="US772" s="134" t="s">
        <v>73</v>
      </c>
      <c r="UV772" s="134" t="s">
        <v>1302</v>
      </c>
      <c r="UW772" s="134" t="s">
        <v>1411</v>
      </c>
      <c r="UX772" s="134" t="s">
        <v>1411</v>
      </c>
      <c r="UY772" s="134" t="s">
        <v>1411</v>
      </c>
      <c r="UZ772" s="134" t="s">
        <v>67</v>
      </c>
      <c r="VA772" s="134" t="s">
        <v>67</v>
      </c>
      <c r="VB772" s="134" t="s">
        <v>1318</v>
      </c>
      <c r="VC772" s="134" t="s">
        <v>3984</v>
      </c>
      <c r="VD772" s="134" t="s">
        <v>73</v>
      </c>
      <c r="VG772" s="134" t="s">
        <v>1407</v>
      </c>
      <c r="VK772" s="134" t="s">
        <v>67</v>
      </c>
      <c r="VL772" s="134" t="s">
        <v>67</v>
      </c>
      <c r="VR772" s="134" t="s">
        <v>1407</v>
      </c>
      <c r="VV772" s="134" t="s">
        <v>67</v>
      </c>
      <c r="VW772" s="134" t="s">
        <v>67</v>
      </c>
      <c r="YI772" s="134" t="s">
        <v>1407</v>
      </c>
      <c r="YM772" s="134" t="s">
        <v>67</v>
      </c>
      <c r="YN772" s="134" t="s">
        <v>67</v>
      </c>
      <c r="YT772" s="134" t="s">
        <v>1407</v>
      </c>
      <c r="YX772" s="134" t="s">
        <v>67</v>
      </c>
      <c r="YY772" s="134" t="s">
        <v>67</v>
      </c>
      <c r="ZE772" s="134" t="s">
        <v>1407</v>
      </c>
      <c r="ZI772" s="134" t="s">
        <v>67</v>
      </c>
      <c r="ZJ772" s="134" t="s">
        <v>67</v>
      </c>
      <c r="ZP772" s="134" t="s">
        <v>1302</v>
      </c>
      <c r="ZQ772" s="134" t="s">
        <v>1679</v>
      </c>
      <c r="ZR772" s="134" t="s">
        <v>1679</v>
      </c>
      <c r="ZS772" s="134" t="s">
        <v>1679</v>
      </c>
      <c r="ZT772" s="134" t="s">
        <v>1302</v>
      </c>
      <c r="ZU772" s="134" t="s">
        <v>1339</v>
      </c>
      <c r="ZW772" s="134" t="s">
        <v>76</v>
      </c>
      <c r="ZX772" s="134" t="s">
        <v>1376</v>
      </c>
      <c r="ZY772" s="134" t="s">
        <v>1376</v>
      </c>
      <c r="ZZ772" s="134" t="s">
        <v>1376</v>
      </c>
      <c r="AAA772" s="134" t="s">
        <v>1546</v>
      </c>
      <c r="AAB772" s="134" t="s">
        <v>1302</v>
      </c>
      <c r="AAC772" s="134" t="s">
        <v>1482</v>
      </c>
      <c r="AAD772" s="134" t="s">
        <v>1377</v>
      </c>
      <c r="AAE772" s="134" t="s">
        <v>4013</v>
      </c>
      <c r="AAF772" s="134" t="s">
        <v>4013</v>
      </c>
      <c r="AAG772" s="134" t="s">
        <v>4014</v>
      </c>
      <c r="AAH772" s="134" t="s">
        <v>1407</v>
      </c>
      <c r="AAM772" s="134" t="s">
        <v>1302</v>
      </c>
      <c r="AAN772" s="134" t="s">
        <v>1679</v>
      </c>
      <c r="AAO772" s="134" t="s">
        <v>1679</v>
      </c>
      <c r="AAP772" s="134" t="s">
        <v>1679</v>
      </c>
      <c r="AAQ772" s="134" t="s">
        <v>1376</v>
      </c>
      <c r="AAR772" s="134" t="s">
        <v>1315</v>
      </c>
      <c r="ABW772" s="134" t="s">
        <v>1561</v>
      </c>
      <c r="ABX772" s="134" t="s">
        <v>78</v>
      </c>
      <c r="ABY772" s="134" t="s">
        <v>78</v>
      </c>
      <c r="ABZ772" s="134" t="s">
        <v>94</v>
      </c>
      <c r="ACA772" s="134" t="s">
        <v>94</v>
      </c>
      <c r="ACB772" s="134" t="s">
        <v>94</v>
      </c>
      <c r="ACC772" s="134" t="s">
        <v>94</v>
      </c>
      <c r="ACD772" s="134" t="s">
        <v>94</v>
      </c>
      <c r="ACE772" s="134" t="s">
        <v>94</v>
      </c>
      <c r="ACG772" s="134" t="s">
        <v>65</v>
      </c>
      <c r="ACH772" s="134" t="s">
        <v>65</v>
      </c>
      <c r="ACJ772" s="134" t="s">
        <v>1322</v>
      </c>
      <c r="ACK772" s="134" t="s">
        <v>1282</v>
      </c>
      <c r="ACM772" s="134" t="s">
        <v>1282</v>
      </c>
      <c r="ACN772" s="134" t="s">
        <v>1586</v>
      </c>
      <c r="ACO772" s="134" t="s">
        <v>3614</v>
      </c>
      <c r="ACP772" s="134" t="s">
        <v>3718</v>
      </c>
      <c r="ACV772" s="134" t="s">
        <v>3718</v>
      </c>
      <c r="ACW772" s="134" t="s">
        <v>3718</v>
      </c>
      <c r="ACX772" s="134" t="s">
        <v>1576</v>
      </c>
      <c r="ALQ772" s="134" t="s">
        <v>1517</v>
      </c>
      <c r="AMI772" s="134" t="s">
        <v>67</v>
      </c>
      <c r="AMK772" s="134" t="s">
        <v>67</v>
      </c>
      <c r="AMM772" s="134" t="s">
        <v>1448</v>
      </c>
      <c r="AMN772" s="134" t="s">
        <v>78</v>
      </c>
      <c r="AMO772" s="134" t="s">
        <v>94</v>
      </c>
      <c r="AMP772" s="134" t="s">
        <v>94</v>
      </c>
      <c r="AMQ772" s="134" t="s">
        <v>94</v>
      </c>
      <c r="AMR772" s="134" t="s">
        <v>94</v>
      </c>
      <c r="AMS772" s="134" t="s">
        <v>94</v>
      </c>
      <c r="AMT772" s="134" t="s">
        <v>94</v>
      </c>
      <c r="AMU772" s="134" t="s">
        <v>94</v>
      </c>
      <c r="AMV772" s="134" t="s">
        <v>94</v>
      </c>
      <c r="AMW772" s="134" t="s">
        <v>94</v>
      </c>
      <c r="AMX772" s="134" t="s">
        <v>94</v>
      </c>
      <c r="AMY772" s="134" t="s">
        <v>94</v>
      </c>
      <c r="AMZ772" s="134" t="s">
        <v>94</v>
      </c>
      <c r="ANA772" s="134" t="s">
        <v>94</v>
      </c>
      <c r="ANB772" s="134" t="s">
        <v>94</v>
      </c>
      <c r="ANC772" s="134" t="s">
        <v>94</v>
      </c>
      <c r="AND772" s="134" t="s">
        <v>94</v>
      </c>
      <c r="ANE772" s="134" t="s">
        <v>94</v>
      </c>
      <c r="ANG772" s="134" t="s">
        <v>67</v>
      </c>
      <c r="ANM772" s="134" t="s">
        <v>1437</v>
      </c>
      <c r="ANN772" s="134" t="s">
        <v>78</v>
      </c>
      <c r="ANO772" s="134" t="s">
        <v>94</v>
      </c>
      <c r="ANP772" s="134" t="s">
        <v>94</v>
      </c>
      <c r="ANQ772" s="134" t="s">
        <v>94</v>
      </c>
      <c r="ANR772" s="134" t="s">
        <v>94</v>
      </c>
      <c r="ANS772" s="134" t="s">
        <v>94</v>
      </c>
      <c r="ANT772" s="134" t="s">
        <v>94</v>
      </c>
      <c r="ANU772" s="134" t="s">
        <v>94</v>
      </c>
      <c r="ANV772" s="134" t="s">
        <v>94</v>
      </c>
      <c r="ANW772" s="134" t="s">
        <v>94</v>
      </c>
      <c r="ANX772" s="134" t="s">
        <v>94</v>
      </c>
      <c r="ANY772" s="134" t="s">
        <v>94</v>
      </c>
      <c r="AOA772" s="134" t="s">
        <v>67</v>
      </c>
      <c r="AOB772" s="134" t="s">
        <v>1437</v>
      </c>
      <c r="AOC772" s="134" t="s">
        <v>78</v>
      </c>
      <c r="AOD772" s="134" t="s">
        <v>94</v>
      </c>
      <c r="AOE772" s="134" t="s">
        <v>94</v>
      </c>
      <c r="AOF772" s="134" t="s">
        <v>94</v>
      </c>
      <c r="AOG772" s="134" t="s">
        <v>94</v>
      </c>
      <c r="AOH772" s="134" t="s">
        <v>94</v>
      </c>
      <c r="AOI772" s="134" t="s">
        <v>94</v>
      </c>
      <c r="AOJ772" s="134" t="s">
        <v>94</v>
      </c>
      <c r="AOK772" s="134" t="s">
        <v>94</v>
      </c>
      <c r="AOL772" s="134" t="s">
        <v>94</v>
      </c>
      <c r="AON772" s="134" t="s">
        <v>1475</v>
      </c>
      <c r="AOO772" s="134" t="s">
        <v>94</v>
      </c>
      <c r="AOP772" s="134" t="s">
        <v>94</v>
      </c>
      <c r="AOQ772" s="134" t="s">
        <v>94</v>
      </c>
      <c r="AOR772" s="134" t="s">
        <v>78</v>
      </c>
      <c r="AOS772" s="134" t="s">
        <v>94</v>
      </c>
      <c r="AOT772" s="134" t="s">
        <v>94</v>
      </c>
      <c r="AOU772" s="134" t="s">
        <v>94</v>
      </c>
      <c r="AOW772" s="134" t="s">
        <v>67</v>
      </c>
      <c r="AOX772" s="134" t="s">
        <v>1289</v>
      </c>
      <c r="AOY772" s="134" t="s">
        <v>94</v>
      </c>
      <c r="AOZ772" s="134" t="s">
        <v>78</v>
      </c>
      <c r="APA772" s="134" t="s">
        <v>78</v>
      </c>
      <c r="APB772" s="134" t="s">
        <v>94</v>
      </c>
      <c r="APC772" s="134" t="s">
        <v>94</v>
      </c>
      <c r="APD772" s="134" t="s">
        <v>94</v>
      </c>
      <c r="APE772" s="134" t="s">
        <v>94</v>
      </c>
      <c r="APF772" s="134" t="s">
        <v>94</v>
      </c>
      <c r="APG772" s="134" t="s">
        <v>94</v>
      </c>
      <c r="API772" s="134" t="s">
        <v>1306</v>
      </c>
      <c r="APK772" s="134" t="s">
        <v>1561</v>
      </c>
      <c r="APL772" s="134" t="s">
        <v>78</v>
      </c>
      <c r="APM772" s="134" t="s">
        <v>78</v>
      </c>
      <c r="APN772" s="134" t="s">
        <v>94</v>
      </c>
      <c r="APO772" s="134" t="s">
        <v>94</v>
      </c>
      <c r="APP772" s="134" t="s">
        <v>94</v>
      </c>
      <c r="APQ772" s="134" t="s">
        <v>94</v>
      </c>
      <c r="APR772" s="134" t="s">
        <v>94</v>
      </c>
      <c r="APS772" s="134" t="s">
        <v>94</v>
      </c>
      <c r="APT772" s="134" t="s">
        <v>1670</v>
      </c>
      <c r="APU772" s="134" t="s">
        <v>94</v>
      </c>
      <c r="APV772" s="134" t="s">
        <v>94</v>
      </c>
      <c r="APW772" s="134" t="s">
        <v>94</v>
      </c>
      <c r="APX772" s="134" t="s">
        <v>94</v>
      </c>
      <c r="APY772" s="134" t="s">
        <v>94</v>
      </c>
      <c r="APZ772" s="134" t="s">
        <v>94</v>
      </c>
      <c r="AQA772" s="134" t="s">
        <v>78</v>
      </c>
      <c r="AQB772" s="134" t="s">
        <v>78</v>
      </c>
      <c r="AQD772" s="134" t="s">
        <v>10676</v>
      </c>
      <c r="AQE772" s="134" t="s">
        <v>78</v>
      </c>
      <c r="AQF772" s="134" t="s">
        <v>78</v>
      </c>
      <c r="AQG772" s="134" t="s">
        <v>78</v>
      </c>
      <c r="AQH772" s="134" t="s">
        <v>78</v>
      </c>
      <c r="AQI772" s="134" t="s">
        <v>94</v>
      </c>
      <c r="AQJ772" s="134" t="s">
        <v>94</v>
      </c>
      <c r="AQK772" s="134" t="s">
        <v>94</v>
      </c>
      <c r="AQL772" s="134" t="s">
        <v>94</v>
      </c>
      <c r="AQM772" s="134" t="s">
        <v>94</v>
      </c>
      <c r="AQN772" s="134" t="s">
        <v>94</v>
      </c>
      <c r="AQW772" s="134" t="s">
        <v>1293</v>
      </c>
      <c r="AQX772" s="134">
        <v>3022934</v>
      </c>
      <c r="AQY772" s="134" t="s">
        <v>10677</v>
      </c>
      <c r="AQZ772" s="134" t="s">
        <v>10678</v>
      </c>
      <c r="ARC772" s="134" t="s">
        <v>5615</v>
      </c>
      <c r="ARD772" s="134" t="s">
        <v>5616</v>
      </c>
      <c r="ARE772" s="134" t="s">
        <v>5891</v>
      </c>
      <c r="ARG772" s="134">
        <v>816</v>
      </c>
    </row>
    <row r="773" spans="1:1151" x14ac:dyDescent="0.35">
      <c r="A773" s="134" t="s">
        <v>10679</v>
      </c>
      <c r="B773" s="134" t="s">
        <v>10680</v>
      </c>
      <c r="C773" s="134" t="s">
        <v>10654</v>
      </c>
      <c r="D773" s="134" t="s">
        <v>5486</v>
      </c>
      <c r="E773" s="134" t="s">
        <v>10681</v>
      </c>
      <c r="F773" s="134" t="s">
        <v>65</v>
      </c>
      <c r="H773" s="134" t="s">
        <v>7918</v>
      </c>
      <c r="I773" s="134" t="s">
        <v>3233</v>
      </c>
      <c r="K773" s="134" t="s">
        <v>1586</v>
      </c>
      <c r="L773" s="134" t="s">
        <v>3614</v>
      </c>
      <c r="M773" s="134" t="s">
        <v>3614</v>
      </c>
      <c r="Q773" s="134" t="s">
        <v>10656</v>
      </c>
      <c r="T773" s="134" t="s">
        <v>1370</v>
      </c>
      <c r="U773" s="134" t="s">
        <v>1281</v>
      </c>
      <c r="V773" s="134" t="s">
        <v>1282</v>
      </c>
      <c r="X773" s="134" t="s">
        <v>1371</v>
      </c>
      <c r="AI773" s="134" t="s">
        <v>1283</v>
      </c>
      <c r="BN773" s="134" t="s">
        <v>10682</v>
      </c>
      <c r="BO773" s="134" t="s">
        <v>78</v>
      </c>
      <c r="BP773" s="134" t="s">
        <v>78</v>
      </c>
      <c r="BQ773" s="134" t="s">
        <v>78</v>
      </c>
      <c r="BR773" s="134" t="s">
        <v>78</v>
      </c>
      <c r="BS773" s="134" t="s">
        <v>78</v>
      </c>
      <c r="BT773" s="134" t="s">
        <v>78</v>
      </c>
      <c r="BU773" s="134" t="s">
        <v>78</v>
      </c>
      <c r="BV773" s="134" t="s">
        <v>78</v>
      </c>
      <c r="BW773" s="134" t="s">
        <v>78</v>
      </c>
      <c r="BX773" s="134" t="s">
        <v>78</v>
      </c>
      <c r="BY773" s="134" t="s">
        <v>78</v>
      </c>
      <c r="BZ773" s="134" t="s">
        <v>78</v>
      </c>
      <c r="CA773" s="134" t="s">
        <v>78</v>
      </c>
      <c r="CB773" s="134" t="s">
        <v>78</v>
      </c>
      <c r="CC773" s="134" t="s">
        <v>78</v>
      </c>
      <c r="CD773" s="134" t="s">
        <v>78</v>
      </c>
      <c r="CE773" s="134" t="s">
        <v>78</v>
      </c>
      <c r="CF773" s="134" t="s">
        <v>78</v>
      </c>
      <c r="CG773" s="134" t="s">
        <v>78</v>
      </c>
      <c r="CH773" s="134" t="s">
        <v>78</v>
      </c>
      <c r="CI773" s="134" t="s">
        <v>78</v>
      </c>
      <c r="QU773" s="134" t="s">
        <v>1302</v>
      </c>
      <c r="QV773" s="134" t="s">
        <v>1372</v>
      </c>
      <c r="QX773" s="134" t="s">
        <v>1372</v>
      </c>
      <c r="QY773" s="134" t="s">
        <v>1376</v>
      </c>
      <c r="QZ773" s="134" t="s">
        <v>1376</v>
      </c>
      <c r="RA773" s="134" t="s">
        <v>1376</v>
      </c>
      <c r="RB773" s="134" t="s">
        <v>67</v>
      </c>
      <c r="RC773" s="134" t="s">
        <v>67</v>
      </c>
      <c r="RD773" s="134" t="s">
        <v>1467</v>
      </c>
      <c r="RI773" s="134" t="s">
        <v>1407</v>
      </c>
      <c r="RN773" s="134" t="s">
        <v>67</v>
      </c>
      <c r="RO773" s="134" t="s">
        <v>67</v>
      </c>
      <c r="RU773" s="134" t="s">
        <v>1302</v>
      </c>
      <c r="RV773" s="134" t="s">
        <v>1805</v>
      </c>
      <c r="RW773" s="134" t="s">
        <v>1805</v>
      </c>
      <c r="RX773" s="134" t="s">
        <v>1805</v>
      </c>
      <c r="RY773" s="134" t="s">
        <v>67</v>
      </c>
      <c r="RZ773" s="134" t="s">
        <v>67</v>
      </c>
      <c r="SA773" s="134" t="s">
        <v>1467</v>
      </c>
      <c r="SF773" s="134" t="s">
        <v>1302</v>
      </c>
      <c r="SG773" s="134" t="s">
        <v>1376</v>
      </c>
      <c r="SH773" s="134" t="s">
        <v>1376</v>
      </c>
      <c r="SI773" s="134" t="s">
        <v>1376</v>
      </c>
      <c r="SJ773" s="134" t="s">
        <v>65</v>
      </c>
      <c r="SK773" s="134" t="s">
        <v>65</v>
      </c>
      <c r="SL773" s="134" t="s">
        <v>1313</v>
      </c>
      <c r="SM773" s="134" t="s">
        <v>3984</v>
      </c>
      <c r="SN773" s="134" t="s">
        <v>72</v>
      </c>
      <c r="SQ773" s="134" t="s">
        <v>1407</v>
      </c>
      <c r="SU773" s="134" t="s">
        <v>67</v>
      </c>
      <c r="SV773" s="134" t="s">
        <v>67</v>
      </c>
      <c r="TB773" s="134" t="s">
        <v>1407</v>
      </c>
      <c r="TF773" s="134" t="s">
        <v>1467</v>
      </c>
      <c r="TG773" s="134" t="s">
        <v>67</v>
      </c>
      <c r="TM773" s="134" t="s">
        <v>1302</v>
      </c>
      <c r="TN773" s="134" t="s">
        <v>1381</v>
      </c>
      <c r="TO773" s="134" t="s">
        <v>1381</v>
      </c>
      <c r="TP773" s="134" t="s">
        <v>1381</v>
      </c>
      <c r="TQ773" s="134" t="s">
        <v>10683</v>
      </c>
      <c r="TR773" s="134" t="s">
        <v>65</v>
      </c>
      <c r="TS773" s="134" t="s">
        <v>65</v>
      </c>
      <c r="TT773" s="134" t="s">
        <v>1313</v>
      </c>
      <c r="TU773" s="134" t="s">
        <v>3984</v>
      </c>
      <c r="TV773" s="134" t="s">
        <v>72</v>
      </c>
      <c r="TY773" s="134" t="s">
        <v>1407</v>
      </c>
      <c r="UD773" s="134" t="s">
        <v>67</v>
      </c>
      <c r="UE773" s="134" t="s">
        <v>67</v>
      </c>
      <c r="WC773" s="134" t="s">
        <v>1407</v>
      </c>
      <c r="WH773" s="134" t="s">
        <v>1467</v>
      </c>
      <c r="WI773" s="134" t="s">
        <v>67</v>
      </c>
      <c r="WO773" s="134" t="s">
        <v>1407</v>
      </c>
      <c r="WT773" s="134" t="s">
        <v>67</v>
      </c>
      <c r="WU773" s="134" t="s">
        <v>67</v>
      </c>
      <c r="XA773" s="134" t="s">
        <v>1407</v>
      </c>
      <c r="XE773" s="134" t="s">
        <v>67</v>
      </c>
      <c r="XF773" s="134" t="s">
        <v>67</v>
      </c>
      <c r="XL773" s="134" t="s">
        <v>1407</v>
      </c>
      <c r="XQ773" s="134" t="s">
        <v>67</v>
      </c>
      <c r="XR773" s="134" t="s">
        <v>67</v>
      </c>
      <c r="XX773" s="134" t="s">
        <v>1407</v>
      </c>
      <c r="YB773" s="134" t="s">
        <v>67</v>
      </c>
      <c r="YC773" s="134" t="s">
        <v>67</v>
      </c>
      <c r="YI773" s="134" t="s">
        <v>1407</v>
      </c>
      <c r="YM773" s="134" t="s">
        <v>67</v>
      </c>
      <c r="YN773" s="134" t="s">
        <v>67</v>
      </c>
      <c r="YT773" s="134" t="s">
        <v>1407</v>
      </c>
      <c r="YX773" s="134" t="s">
        <v>67</v>
      </c>
      <c r="YY773" s="134" t="s">
        <v>1467</v>
      </c>
      <c r="ZE773" s="134" t="s">
        <v>1407</v>
      </c>
      <c r="ZI773" s="134" t="s">
        <v>67</v>
      </c>
      <c r="ZJ773" s="134" t="s">
        <v>67</v>
      </c>
      <c r="ZP773" s="134" t="s">
        <v>1407</v>
      </c>
      <c r="ZT773" s="134" t="s">
        <v>1407</v>
      </c>
      <c r="ZU773" s="134" t="s">
        <v>1339</v>
      </c>
      <c r="ZW773" s="134" t="s">
        <v>76</v>
      </c>
      <c r="AAB773" s="134" t="s">
        <v>1407</v>
      </c>
      <c r="AAC773" s="134" t="s">
        <v>1342</v>
      </c>
      <c r="AAH773" s="134" t="s">
        <v>1407</v>
      </c>
      <c r="AAM773" s="134" t="s">
        <v>1407</v>
      </c>
      <c r="AAR773" s="134" t="s">
        <v>1315</v>
      </c>
      <c r="ABW773" s="134" t="s">
        <v>1561</v>
      </c>
      <c r="ABX773" s="134" t="s">
        <v>78</v>
      </c>
      <c r="ABY773" s="134" t="s">
        <v>78</v>
      </c>
      <c r="ABZ773" s="134" t="s">
        <v>94</v>
      </c>
      <c r="ACA773" s="134" t="s">
        <v>94</v>
      </c>
      <c r="ACB773" s="134" t="s">
        <v>94</v>
      </c>
      <c r="ACC773" s="134" t="s">
        <v>94</v>
      </c>
      <c r="ACD773" s="134" t="s">
        <v>94</v>
      </c>
      <c r="ACE773" s="134" t="s">
        <v>94</v>
      </c>
      <c r="ACG773" s="134" t="s">
        <v>65</v>
      </c>
      <c r="ACH773" s="134" t="s">
        <v>65</v>
      </c>
      <c r="ACJ773" s="134" t="s">
        <v>1322</v>
      </c>
      <c r="ACK773" s="134" t="s">
        <v>1282</v>
      </c>
      <c r="ACM773" s="134" t="s">
        <v>1282</v>
      </c>
      <c r="ACN773" s="134" t="s">
        <v>1586</v>
      </c>
      <c r="ACO773" s="134" t="s">
        <v>3614</v>
      </c>
      <c r="ACP773" s="134" t="s">
        <v>3718</v>
      </c>
      <c r="ACV773" s="134" t="s">
        <v>3718</v>
      </c>
      <c r="ACW773" s="134" t="s">
        <v>3718</v>
      </c>
      <c r="ACX773" s="134" t="s">
        <v>1576</v>
      </c>
      <c r="ALQ773" s="134" t="s">
        <v>1517</v>
      </c>
      <c r="AMK773" s="134" t="s">
        <v>65</v>
      </c>
      <c r="AML773" s="134" t="s">
        <v>1315</v>
      </c>
      <c r="AMM773" s="134" t="s">
        <v>1448</v>
      </c>
      <c r="AMN773" s="134" t="s">
        <v>78</v>
      </c>
      <c r="AMO773" s="134" t="s">
        <v>94</v>
      </c>
      <c r="AMP773" s="134" t="s">
        <v>94</v>
      </c>
      <c r="AMQ773" s="134" t="s">
        <v>94</v>
      </c>
      <c r="AMR773" s="134" t="s">
        <v>94</v>
      </c>
      <c r="AMS773" s="134" t="s">
        <v>94</v>
      </c>
      <c r="AMT773" s="134" t="s">
        <v>94</v>
      </c>
      <c r="AMU773" s="134" t="s">
        <v>94</v>
      </c>
      <c r="AMV773" s="134" t="s">
        <v>94</v>
      </c>
      <c r="AMW773" s="134" t="s">
        <v>94</v>
      </c>
      <c r="AMX773" s="134" t="s">
        <v>94</v>
      </c>
      <c r="AMY773" s="134" t="s">
        <v>94</v>
      </c>
      <c r="AMZ773" s="134" t="s">
        <v>94</v>
      </c>
      <c r="ANA773" s="134" t="s">
        <v>94</v>
      </c>
      <c r="ANB773" s="134" t="s">
        <v>94</v>
      </c>
      <c r="ANC773" s="134" t="s">
        <v>94</v>
      </c>
      <c r="AND773" s="134" t="s">
        <v>94</v>
      </c>
      <c r="ANE773" s="134" t="s">
        <v>94</v>
      </c>
      <c r="ANG773" s="134" t="s">
        <v>67</v>
      </c>
      <c r="ANM773" s="134" t="s">
        <v>1437</v>
      </c>
      <c r="ANN773" s="134" t="s">
        <v>78</v>
      </c>
      <c r="ANO773" s="134" t="s">
        <v>94</v>
      </c>
      <c r="ANP773" s="134" t="s">
        <v>94</v>
      </c>
      <c r="ANQ773" s="134" t="s">
        <v>94</v>
      </c>
      <c r="ANR773" s="134" t="s">
        <v>94</v>
      </c>
      <c r="ANS773" s="134" t="s">
        <v>94</v>
      </c>
      <c r="ANT773" s="134" t="s">
        <v>94</v>
      </c>
      <c r="ANU773" s="134" t="s">
        <v>94</v>
      </c>
      <c r="ANV773" s="134" t="s">
        <v>94</v>
      </c>
      <c r="ANW773" s="134" t="s">
        <v>94</v>
      </c>
      <c r="ANX773" s="134" t="s">
        <v>94</v>
      </c>
      <c r="ANY773" s="134" t="s">
        <v>94</v>
      </c>
      <c r="AOA773" s="134" t="s">
        <v>67</v>
      </c>
      <c r="AOB773" s="134" t="s">
        <v>1437</v>
      </c>
      <c r="AOC773" s="134" t="s">
        <v>78</v>
      </c>
      <c r="AOD773" s="134" t="s">
        <v>94</v>
      </c>
      <c r="AOE773" s="134" t="s">
        <v>94</v>
      </c>
      <c r="AOF773" s="134" t="s">
        <v>94</v>
      </c>
      <c r="AOG773" s="134" t="s">
        <v>94</v>
      </c>
      <c r="AOH773" s="134" t="s">
        <v>94</v>
      </c>
      <c r="AOI773" s="134" t="s">
        <v>94</v>
      </c>
      <c r="AOJ773" s="134" t="s">
        <v>94</v>
      </c>
      <c r="AOK773" s="134" t="s">
        <v>94</v>
      </c>
      <c r="AOL773" s="134" t="s">
        <v>94</v>
      </c>
      <c r="AON773" s="134" t="s">
        <v>1437</v>
      </c>
      <c r="AOO773" s="134" t="s">
        <v>78</v>
      </c>
      <c r="AOP773" s="134" t="s">
        <v>94</v>
      </c>
      <c r="AOQ773" s="134" t="s">
        <v>94</v>
      </c>
      <c r="AOR773" s="134" t="s">
        <v>94</v>
      </c>
      <c r="AOS773" s="134" t="s">
        <v>94</v>
      </c>
      <c r="AOT773" s="134" t="s">
        <v>94</v>
      </c>
      <c r="AOU773" s="134" t="s">
        <v>94</v>
      </c>
      <c r="AOW773" s="134" t="s">
        <v>65</v>
      </c>
      <c r="AOX773" s="134" t="s">
        <v>1445</v>
      </c>
      <c r="AOY773" s="134" t="s">
        <v>94</v>
      </c>
      <c r="AOZ773" s="134" t="s">
        <v>78</v>
      </c>
      <c r="APA773" s="134" t="s">
        <v>94</v>
      </c>
      <c r="APB773" s="134" t="s">
        <v>94</v>
      </c>
      <c r="APC773" s="134" t="s">
        <v>94</v>
      </c>
      <c r="APD773" s="134" t="s">
        <v>94</v>
      </c>
      <c r="APE773" s="134" t="s">
        <v>94</v>
      </c>
      <c r="APF773" s="134" t="s">
        <v>94</v>
      </c>
      <c r="APG773" s="134" t="s">
        <v>94</v>
      </c>
      <c r="API773" s="134" t="s">
        <v>1290</v>
      </c>
      <c r="APK773" s="134" t="s">
        <v>1561</v>
      </c>
      <c r="APL773" s="134" t="s">
        <v>78</v>
      </c>
      <c r="APM773" s="134" t="s">
        <v>78</v>
      </c>
      <c r="APN773" s="134" t="s">
        <v>94</v>
      </c>
      <c r="APO773" s="134" t="s">
        <v>94</v>
      </c>
      <c r="APP773" s="134" t="s">
        <v>94</v>
      </c>
      <c r="APQ773" s="134" t="s">
        <v>94</v>
      </c>
      <c r="APR773" s="134" t="s">
        <v>94</v>
      </c>
      <c r="APS773" s="134" t="s">
        <v>94</v>
      </c>
      <c r="APT773" s="134" t="s">
        <v>1670</v>
      </c>
      <c r="APU773" s="134" t="s">
        <v>94</v>
      </c>
      <c r="APV773" s="134" t="s">
        <v>94</v>
      </c>
      <c r="APW773" s="134" t="s">
        <v>94</v>
      </c>
      <c r="APX773" s="134" t="s">
        <v>94</v>
      </c>
      <c r="APY773" s="134" t="s">
        <v>94</v>
      </c>
      <c r="APZ773" s="134" t="s">
        <v>94</v>
      </c>
      <c r="AQA773" s="134" t="s">
        <v>78</v>
      </c>
      <c r="AQB773" s="134" t="s">
        <v>78</v>
      </c>
      <c r="AQD773" s="134" t="s">
        <v>5534</v>
      </c>
      <c r="AQE773" s="134" t="s">
        <v>78</v>
      </c>
      <c r="AQF773" s="134" t="s">
        <v>78</v>
      </c>
      <c r="AQG773" s="134" t="s">
        <v>78</v>
      </c>
      <c r="AQH773" s="134" t="s">
        <v>94</v>
      </c>
      <c r="AQI773" s="134" t="s">
        <v>94</v>
      </c>
      <c r="AQJ773" s="134" t="s">
        <v>94</v>
      </c>
      <c r="AQK773" s="134" t="s">
        <v>94</v>
      </c>
      <c r="AQL773" s="134" t="s">
        <v>94</v>
      </c>
      <c r="AQM773" s="134" t="s">
        <v>94</v>
      </c>
      <c r="AQN773" s="134" t="s">
        <v>94</v>
      </c>
      <c r="AQW773" s="134" t="s">
        <v>1293</v>
      </c>
      <c r="AQX773" s="134">
        <v>3022935</v>
      </c>
      <c r="AQY773" s="134" t="s">
        <v>10684</v>
      </c>
      <c r="AQZ773" s="134" t="s">
        <v>10685</v>
      </c>
      <c r="ARC773" s="134" t="s">
        <v>5615</v>
      </c>
      <c r="ARD773" s="134" t="s">
        <v>5616</v>
      </c>
      <c r="ARE773" s="134" t="s">
        <v>5891</v>
      </c>
      <c r="ARG773" s="134">
        <v>817</v>
      </c>
    </row>
    <row r="774" spans="1:1151" x14ac:dyDescent="0.35">
      <c r="A774" s="134" t="s">
        <v>10686</v>
      </c>
      <c r="B774" s="134" t="s">
        <v>10687</v>
      </c>
      <c r="C774" s="134" t="s">
        <v>10654</v>
      </c>
      <c r="D774" s="134" t="s">
        <v>5486</v>
      </c>
      <c r="E774" s="134" t="s">
        <v>10688</v>
      </c>
      <c r="F774" s="134" t="s">
        <v>65</v>
      </c>
      <c r="H774" s="134" t="s">
        <v>7918</v>
      </c>
      <c r="I774" s="134" t="s">
        <v>3233</v>
      </c>
      <c r="K774" s="134" t="s">
        <v>1586</v>
      </c>
      <c r="L774" s="134" t="s">
        <v>3614</v>
      </c>
      <c r="M774" s="134" t="s">
        <v>3614</v>
      </c>
      <c r="Q774" s="134" t="s">
        <v>10656</v>
      </c>
      <c r="T774" s="134" t="s">
        <v>1387</v>
      </c>
      <c r="U774" s="134" t="s">
        <v>1281</v>
      </c>
      <c r="V774" s="134" t="s">
        <v>1282</v>
      </c>
      <c r="X774" s="134" t="s">
        <v>1371</v>
      </c>
      <c r="Z774" s="134" t="s">
        <v>3874</v>
      </c>
      <c r="AI774" s="134" t="s">
        <v>1283</v>
      </c>
      <c r="AJ774" s="134" t="s">
        <v>1810</v>
      </c>
      <c r="AK774" s="134" t="s">
        <v>78</v>
      </c>
      <c r="AL774" s="134" t="s">
        <v>78</v>
      </c>
      <c r="AM774" s="134" t="s">
        <v>78</v>
      </c>
      <c r="AN774" s="134" t="s">
        <v>78</v>
      </c>
      <c r="AO774" s="134" t="s">
        <v>78</v>
      </c>
      <c r="AP774" s="134" t="s">
        <v>78</v>
      </c>
      <c r="AQ774" s="134" t="s">
        <v>78</v>
      </c>
      <c r="AR774" s="134" t="s">
        <v>78</v>
      </c>
      <c r="AS774" s="134" t="s">
        <v>78</v>
      </c>
      <c r="AT774" s="134" t="s">
        <v>78</v>
      </c>
      <c r="AU774" s="134" t="s">
        <v>78</v>
      </c>
      <c r="AV774" s="134" t="s">
        <v>78</v>
      </c>
      <c r="AW774" s="134" t="s">
        <v>78</v>
      </c>
      <c r="AX774" s="134" t="s">
        <v>78</v>
      </c>
      <c r="AY774" s="134" t="s">
        <v>78</v>
      </c>
      <c r="AZ774" s="134" t="s">
        <v>78</v>
      </c>
      <c r="BA774" s="134" t="s">
        <v>78</v>
      </c>
      <c r="BB774" s="134" t="s">
        <v>78</v>
      </c>
      <c r="BC774" s="134" t="s">
        <v>78</v>
      </c>
      <c r="BD774" s="134" t="s">
        <v>78</v>
      </c>
      <c r="BE774" s="134" t="s">
        <v>78</v>
      </c>
      <c r="BF774" s="134" t="s">
        <v>78</v>
      </c>
      <c r="BG774" s="134" t="s">
        <v>78</v>
      </c>
      <c r="BH774" s="134" t="s">
        <v>78</v>
      </c>
      <c r="BI774" s="134" t="s">
        <v>78</v>
      </c>
      <c r="BJ774" s="134" t="s">
        <v>78</v>
      </c>
      <c r="BK774" s="134" t="s">
        <v>78</v>
      </c>
      <c r="BL774" s="134" t="s">
        <v>78</v>
      </c>
      <c r="BM774" s="134" t="s">
        <v>78</v>
      </c>
      <c r="DO774" s="134" t="s">
        <v>1302</v>
      </c>
      <c r="DP774" s="134" t="s">
        <v>1395</v>
      </c>
      <c r="DR774" s="134" t="s">
        <v>1395</v>
      </c>
      <c r="DS774" s="134" t="s">
        <v>1415</v>
      </c>
      <c r="DU774" s="134" t="s">
        <v>1415</v>
      </c>
      <c r="DV774" s="134" t="s">
        <v>1381</v>
      </c>
      <c r="DW774" s="134" t="s">
        <v>10689</v>
      </c>
      <c r="DX774" s="134" t="s">
        <v>10689</v>
      </c>
      <c r="DY774" s="134" t="s">
        <v>65</v>
      </c>
      <c r="DZ774" s="134" t="s">
        <v>1467</v>
      </c>
      <c r="EA774" s="134" t="s">
        <v>1467</v>
      </c>
      <c r="FA774" s="134" t="s">
        <v>1407</v>
      </c>
      <c r="FI774" s="134" t="s">
        <v>67</v>
      </c>
      <c r="GG774" s="134" t="s">
        <v>1407</v>
      </c>
      <c r="GN774" s="134" t="s">
        <v>67</v>
      </c>
      <c r="GO774" s="134" t="s">
        <v>67</v>
      </c>
      <c r="GU774" s="134" t="s">
        <v>1302</v>
      </c>
      <c r="GV774" s="134" t="s">
        <v>1389</v>
      </c>
      <c r="GX774" s="134" t="s">
        <v>1389</v>
      </c>
      <c r="GY774" s="134" t="s">
        <v>1385</v>
      </c>
      <c r="GZ774" s="134" t="s">
        <v>1385</v>
      </c>
      <c r="HA774" s="134" t="s">
        <v>1385</v>
      </c>
      <c r="HB774" s="134" t="s">
        <v>65</v>
      </c>
      <c r="HC774" s="134" t="s">
        <v>67</v>
      </c>
      <c r="HD774" s="134" t="s">
        <v>1467</v>
      </c>
      <c r="HI774" s="134" t="s">
        <v>1315</v>
      </c>
      <c r="IO774" s="134" t="s">
        <v>1467</v>
      </c>
      <c r="IP774" s="134" t="s">
        <v>67</v>
      </c>
      <c r="JP774" s="134" t="s">
        <v>1407</v>
      </c>
      <c r="JW774" s="134" t="s">
        <v>1467</v>
      </c>
      <c r="JX774" s="134" t="s">
        <v>67</v>
      </c>
      <c r="KE774" s="134" t="s">
        <v>1407</v>
      </c>
      <c r="KO774" s="134" t="s">
        <v>67</v>
      </c>
      <c r="KP774" s="134" t="s">
        <v>67</v>
      </c>
      <c r="LQ774" s="134" t="s">
        <v>1407</v>
      </c>
      <c r="MA774" s="134" t="s">
        <v>65</v>
      </c>
      <c r="MB774" s="134" t="s">
        <v>1467</v>
      </c>
      <c r="NC774" s="134" t="s">
        <v>1407</v>
      </c>
      <c r="NJ774" s="134" t="s">
        <v>65</v>
      </c>
      <c r="NK774" s="134" t="s">
        <v>67</v>
      </c>
      <c r="NR774" s="134" t="s">
        <v>1407</v>
      </c>
      <c r="OB774" s="134" t="s">
        <v>65</v>
      </c>
      <c r="OC774" s="134" t="s">
        <v>1467</v>
      </c>
      <c r="OI774" s="134" t="s">
        <v>1315</v>
      </c>
      <c r="PO774" s="134" t="s">
        <v>67</v>
      </c>
      <c r="PP774" s="134" t="s">
        <v>65</v>
      </c>
      <c r="PQ774" s="134" t="s">
        <v>1561</v>
      </c>
      <c r="PR774" s="134" t="s">
        <v>78</v>
      </c>
      <c r="PS774" s="134" t="s">
        <v>78</v>
      </c>
      <c r="PT774" s="134" t="s">
        <v>94</v>
      </c>
      <c r="PU774" s="134" t="s">
        <v>94</v>
      </c>
      <c r="PV774" s="134" t="s">
        <v>94</v>
      </c>
      <c r="PW774" s="134" t="s">
        <v>94</v>
      </c>
      <c r="PX774" s="134" t="s">
        <v>94</v>
      </c>
      <c r="PY774" s="134" t="s">
        <v>94</v>
      </c>
      <c r="QA774" s="134" t="s">
        <v>65</v>
      </c>
      <c r="QB774" s="134" t="s">
        <v>65</v>
      </c>
      <c r="QD774" s="134" t="s">
        <v>1322</v>
      </c>
      <c r="QE774" s="134" t="s">
        <v>1282</v>
      </c>
      <c r="QG774" s="134" t="s">
        <v>1282</v>
      </c>
      <c r="QH774" s="134" t="s">
        <v>1586</v>
      </c>
      <c r="QI774" s="134" t="s">
        <v>3614</v>
      </c>
      <c r="QJ774" s="134" t="s">
        <v>3718</v>
      </c>
      <c r="QP774" s="134" t="s">
        <v>3718</v>
      </c>
      <c r="QQ774" s="134" t="s">
        <v>3718</v>
      </c>
      <c r="QR774" s="134" t="s">
        <v>1576</v>
      </c>
      <c r="QU774" s="134" t="s">
        <v>1302</v>
      </c>
      <c r="QV774" s="134" t="s">
        <v>1379</v>
      </c>
      <c r="QX774" s="134" t="s">
        <v>1379</v>
      </c>
      <c r="QY774" s="134" t="s">
        <v>1405</v>
      </c>
      <c r="QZ774" s="134" t="s">
        <v>1622</v>
      </c>
      <c r="RA774" s="134" t="s">
        <v>1622</v>
      </c>
      <c r="RB774" s="134" t="s">
        <v>65</v>
      </c>
      <c r="RC774" s="134" t="s">
        <v>67</v>
      </c>
      <c r="RD774" s="134" t="s">
        <v>1467</v>
      </c>
      <c r="RI774" s="134" t="s">
        <v>1407</v>
      </c>
      <c r="RN774" s="134" t="s">
        <v>67</v>
      </c>
      <c r="RO774" s="134" t="s">
        <v>67</v>
      </c>
      <c r="RU774" s="134" t="s">
        <v>1302</v>
      </c>
      <c r="RV774" s="134" t="s">
        <v>1405</v>
      </c>
      <c r="RW774" s="134" t="s">
        <v>1405</v>
      </c>
      <c r="RX774" s="134" t="s">
        <v>1405</v>
      </c>
      <c r="RY774" s="134" t="s">
        <v>67</v>
      </c>
      <c r="RZ774" s="134" t="s">
        <v>67</v>
      </c>
      <c r="SA774" s="134" t="s">
        <v>1467</v>
      </c>
      <c r="SF774" s="134" t="s">
        <v>1302</v>
      </c>
      <c r="SG774" s="134" t="s">
        <v>1392</v>
      </c>
      <c r="SH774" s="134" t="s">
        <v>1392</v>
      </c>
      <c r="SI774" s="134" t="s">
        <v>1392</v>
      </c>
      <c r="SJ774" s="134" t="s">
        <v>65</v>
      </c>
      <c r="SK774" s="134" t="s">
        <v>1467</v>
      </c>
      <c r="SL774" s="134" t="s">
        <v>1467</v>
      </c>
      <c r="SQ774" s="134" t="s">
        <v>1407</v>
      </c>
      <c r="SU774" s="134" t="s">
        <v>67</v>
      </c>
      <c r="SV774" s="134" t="s">
        <v>67</v>
      </c>
      <c r="TB774" s="134" t="s">
        <v>1407</v>
      </c>
      <c r="TF774" s="134" t="s">
        <v>67</v>
      </c>
      <c r="TG774" s="134" t="s">
        <v>67</v>
      </c>
      <c r="TM774" s="134" t="s">
        <v>1407</v>
      </c>
      <c r="TR774" s="134" t="s">
        <v>1467</v>
      </c>
      <c r="TS774" s="134" t="s">
        <v>1467</v>
      </c>
      <c r="TY774" s="134" t="s">
        <v>1407</v>
      </c>
      <c r="UD774" s="134" t="s">
        <v>67</v>
      </c>
      <c r="UE774" s="134" t="s">
        <v>1467</v>
      </c>
      <c r="UK774" s="134" t="s">
        <v>1407</v>
      </c>
      <c r="UO774" s="134" t="s">
        <v>67</v>
      </c>
      <c r="UP774" s="134" t="s">
        <v>67</v>
      </c>
      <c r="UV774" s="134" t="s">
        <v>1469</v>
      </c>
      <c r="UW774" s="134" t="s">
        <v>1679</v>
      </c>
      <c r="UX774" s="134" t="s">
        <v>1679</v>
      </c>
      <c r="UY774" s="134" t="s">
        <v>1679</v>
      </c>
      <c r="UZ774" s="134" t="s">
        <v>67</v>
      </c>
      <c r="VA774" s="134" t="s">
        <v>67</v>
      </c>
      <c r="VB774" s="134" t="s">
        <v>1467</v>
      </c>
      <c r="VC774" s="134" t="s">
        <v>10238</v>
      </c>
      <c r="VG774" s="134" t="s">
        <v>1407</v>
      </c>
      <c r="VK774" s="134" t="s">
        <v>1467</v>
      </c>
      <c r="VL774" s="134" t="s">
        <v>1467</v>
      </c>
      <c r="VR774" s="134" t="s">
        <v>1407</v>
      </c>
      <c r="VV774" s="134" t="s">
        <v>67</v>
      </c>
      <c r="VW774" s="134" t="s">
        <v>67</v>
      </c>
      <c r="YI774" s="134" t="s">
        <v>1407</v>
      </c>
      <c r="YM774" s="134" t="s">
        <v>1467</v>
      </c>
      <c r="YN774" s="134" t="s">
        <v>1467</v>
      </c>
      <c r="YT774" s="134" t="s">
        <v>1407</v>
      </c>
      <c r="YX774" s="134" t="s">
        <v>67</v>
      </c>
      <c r="YY774" s="134" t="s">
        <v>65</v>
      </c>
      <c r="ZE774" s="134" t="s">
        <v>1407</v>
      </c>
      <c r="ZI774" s="134" t="s">
        <v>1467</v>
      </c>
      <c r="ZJ774" s="134" t="s">
        <v>67</v>
      </c>
      <c r="ZP774" s="134" t="s">
        <v>1302</v>
      </c>
      <c r="ZQ774" s="134" t="s">
        <v>1376</v>
      </c>
      <c r="ZR774" s="134" t="s">
        <v>1376</v>
      </c>
      <c r="ZS774" s="134" t="s">
        <v>1376</v>
      </c>
      <c r="ZT774" s="134" t="s">
        <v>1302</v>
      </c>
      <c r="ZU774" s="134" t="s">
        <v>1339</v>
      </c>
      <c r="ZW774" s="134" t="s">
        <v>76</v>
      </c>
      <c r="ZX774" s="134" t="s">
        <v>1377</v>
      </c>
      <c r="ZY774" s="134" t="s">
        <v>1377</v>
      </c>
      <c r="ZZ774" s="134" t="s">
        <v>1377</v>
      </c>
      <c r="AAA774" s="134" t="s">
        <v>1557</v>
      </c>
      <c r="AAB774" s="134" t="s">
        <v>1302</v>
      </c>
      <c r="AAC774" s="134" t="s">
        <v>1342</v>
      </c>
      <c r="AAD774" s="134" t="s">
        <v>1346</v>
      </c>
      <c r="AAE774" s="134" t="s">
        <v>1343</v>
      </c>
      <c r="AAF774" s="134" t="s">
        <v>1343</v>
      </c>
      <c r="AAG774" s="134" t="s">
        <v>1344</v>
      </c>
      <c r="AAH774" s="134" t="s">
        <v>1407</v>
      </c>
      <c r="AAM774" s="134" t="s">
        <v>1407</v>
      </c>
      <c r="AAR774" s="134" t="s">
        <v>1315</v>
      </c>
      <c r="ABW774" s="134" t="s">
        <v>1561</v>
      </c>
      <c r="ABX774" s="134" t="s">
        <v>78</v>
      </c>
      <c r="ABY774" s="134" t="s">
        <v>78</v>
      </c>
      <c r="ABZ774" s="134" t="s">
        <v>94</v>
      </c>
      <c r="ACA774" s="134" t="s">
        <v>94</v>
      </c>
      <c r="ACB774" s="134" t="s">
        <v>94</v>
      </c>
      <c r="ACC774" s="134" t="s">
        <v>94</v>
      </c>
      <c r="ACD774" s="134" t="s">
        <v>94</v>
      </c>
      <c r="ACE774" s="134" t="s">
        <v>94</v>
      </c>
      <c r="ACG774" s="134" t="s">
        <v>65</v>
      </c>
      <c r="ACH774" s="134" t="s">
        <v>65</v>
      </c>
      <c r="ACJ774" s="134" t="s">
        <v>1322</v>
      </c>
      <c r="ACK774" s="134" t="s">
        <v>1282</v>
      </c>
      <c r="ACM774" s="134" t="s">
        <v>1282</v>
      </c>
      <c r="ACN774" s="134" t="s">
        <v>1586</v>
      </c>
      <c r="ACO774" s="134" t="s">
        <v>3614</v>
      </c>
      <c r="ACP774" s="134" t="s">
        <v>3718</v>
      </c>
      <c r="ACV774" s="134" t="s">
        <v>3718</v>
      </c>
      <c r="ACW774" s="134" t="s">
        <v>3718</v>
      </c>
      <c r="ACX774" s="134" t="s">
        <v>1576</v>
      </c>
      <c r="ALQ774" s="134" t="s">
        <v>1517</v>
      </c>
      <c r="AMI774" s="134" t="s">
        <v>67</v>
      </c>
      <c r="AMK774" s="134" t="s">
        <v>67</v>
      </c>
      <c r="AMM774" s="134" t="s">
        <v>1448</v>
      </c>
      <c r="AMN774" s="134" t="s">
        <v>78</v>
      </c>
      <c r="AMO774" s="134" t="s">
        <v>94</v>
      </c>
      <c r="AMP774" s="134" t="s">
        <v>94</v>
      </c>
      <c r="AMQ774" s="134" t="s">
        <v>94</v>
      </c>
      <c r="AMR774" s="134" t="s">
        <v>94</v>
      </c>
      <c r="AMS774" s="134" t="s">
        <v>94</v>
      </c>
      <c r="AMT774" s="134" t="s">
        <v>94</v>
      </c>
      <c r="AMU774" s="134" t="s">
        <v>94</v>
      </c>
      <c r="AMV774" s="134" t="s">
        <v>94</v>
      </c>
      <c r="AMW774" s="134" t="s">
        <v>94</v>
      </c>
      <c r="AMX774" s="134" t="s">
        <v>94</v>
      </c>
      <c r="AMY774" s="134" t="s">
        <v>94</v>
      </c>
      <c r="AMZ774" s="134" t="s">
        <v>94</v>
      </c>
      <c r="ANA774" s="134" t="s">
        <v>94</v>
      </c>
      <c r="ANB774" s="134" t="s">
        <v>94</v>
      </c>
      <c r="ANC774" s="134" t="s">
        <v>94</v>
      </c>
      <c r="AND774" s="134" t="s">
        <v>94</v>
      </c>
      <c r="ANE774" s="134" t="s">
        <v>94</v>
      </c>
      <c r="ANG774" s="134" t="s">
        <v>67</v>
      </c>
      <c r="ANM774" s="134" t="s">
        <v>1437</v>
      </c>
      <c r="ANN774" s="134" t="s">
        <v>78</v>
      </c>
      <c r="ANO774" s="134" t="s">
        <v>94</v>
      </c>
      <c r="ANP774" s="134" t="s">
        <v>94</v>
      </c>
      <c r="ANQ774" s="134" t="s">
        <v>94</v>
      </c>
      <c r="ANR774" s="134" t="s">
        <v>94</v>
      </c>
      <c r="ANS774" s="134" t="s">
        <v>94</v>
      </c>
      <c r="ANT774" s="134" t="s">
        <v>94</v>
      </c>
      <c r="ANU774" s="134" t="s">
        <v>94</v>
      </c>
      <c r="ANV774" s="134" t="s">
        <v>94</v>
      </c>
      <c r="ANW774" s="134" t="s">
        <v>94</v>
      </c>
      <c r="ANX774" s="134" t="s">
        <v>94</v>
      </c>
      <c r="ANY774" s="134" t="s">
        <v>94</v>
      </c>
      <c r="AOA774" s="134" t="s">
        <v>67</v>
      </c>
      <c r="AOB774" s="134" t="s">
        <v>1437</v>
      </c>
      <c r="AOC774" s="134" t="s">
        <v>78</v>
      </c>
      <c r="AOD774" s="134" t="s">
        <v>94</v>
      </c>
      <c r="AOE774" s="134" t="s">
        <v>94</v>
      </c>
      <c r="AOF774" s="134" t="s">
        <v>94</v>
      </c>
      <c r="AOG774" s="134" t="s">
        <v>94</v>
      </c>
      <c r="AOH774" s="134" t="s">
        <v>94</v>
      </c>
      <c r="AOI774" s="134" t="s">
        <v>94</v>
      </c>
      <c r="AOJ774" s="134" t="s">
        <v>94</v>
      </c>
      <c r="AOK774" s="134" t="s">
        <v>94</v>
      </c>
      <c r="AOL774" s="134" t="s">
        <v>94</v>
      </c>
      <c r="AON774" s="134" t="s">
        <v>1437</v>
      </c>
      <c r="AOO774" s="134" t="s">
        <v>78</v>
      </c>
      <c r="AOP774" s="134" t="s">
        <v>94</v>
      </c>
      <c r="AOQ774" s="134" t="s">
        <v>94</v>
      </c>
      <c r="AOR774" s="134" t="s">
        <v>94</v>
      </c>
      <c r="AOS774" s="134" t="s">
        <v>94</v>
      </c>
      <c r="AOT774" s="134" t="s">
        <v>94</v>
      </c>
      <c r="AOU774" s="134" t="s">
        <v>94</v>
      </c>
      <c r="AOW774" s="134" t="s">
        <v>67</v>
      </c>
      <c r="AOX774" s="134" t="s">
        <v>69</v>
      </c>
      <c r="AOY774" s="134" t="s">
        <v>78</v>
      </c>
      <c r="AOZ774" s="134" t="s">
        <v>94</v>
      </c>
      <c r="APA774" s="134" t="s">
        <v>94</v>
      </c>
      <c r="APB774" s="134" t="s">
        <v>94</v>
      </c>
      <c r="APC774" s="134" t="s">
        <v>94</v>
      </c>
      <c r="APD774" s="134" t="s">
        <v>94</v>
      </c>
      <c r="APE774" s="134" t="s">
        <v>94</v>
      </c>
      <c r="APF774" s="134" t="s">
        <v>94</v>
      </c>
      <c r="APG774" s="134" t="s">
        <v>94</v>
      </c>
      <c r="API774" s="134" t="s">
        <v>1290</v>
      </c>
      <c r="APK774" s="134" t="s">
        <v>1561</v>
      </c>
      <c r="APL774" s="134" t="s">
        <v>78</v>
      </c>
      <c r="APM774" s="134" t="s">
        <v>78</v>
      </c>
      <c r="APN774" s="134" t="s">
        <v>94</v>
      </c>
      <c r="APO774" s="134" t="s">
        <v>94</v>
      </c>
      <c r="APP774" s="134" t="s">
        <v>94</v>
      </c>
      <c r="APQ774" s="134" t="s">
        <v>94</v>
      </c>
      <c r="APR774" s="134" t="s">
        <v>94</v>
      </c>
      <c r="APS774" s="134" t="s">
        <v>94</v>
      </c>
      <c r="APT774" s="134" t="s">
        <v>1670</v>
      </c>
      <c r="APU774" s="134" t="s">
        <v>94</v>
      </c>
      <c r="APV774" s="134" t="s">
        <v>94</v>
      </c>
      <c r="APW774" s="134" t="s">
        <v>94</v>
      </c>
      <c r="APX774" s="134" t="s">
        <v>94</v>
      </c>
      <c r="APY774" s="134" t="s">
        <v>94</v>
      </c>
      <c r="APZ774" s="134" t="s">
        <v>94</v>
      </c>
      <c r="AQA774" s="134" t="s">
        <v>78</v>
      </c>
      <c r="AQB774" s="134" t="s">
        <v>78</v>
      </c>
      <c r="AQD774" s="134" t="s">
        <v>5351</v>
      </c>
      <c r="AQE774" s="134" t="s">
        <v>78</v>
      </c>
      <c r="AQF774" s="134" t="s">
        <v>78</v>
      </c>
      <c r="AQG774" s="134" t="s">
        <v>94</v>
      </c>
      <c r="AQH774" s="134" t="s">
        <v>94</v>
      </c>
      <c r="AQI774" s="134" t="s">
        <v>94</v>
      </c>
      <c r="AQJ774" s="134" t="s">
        <v>94</v>
      </c>
      <c r="AQK774" s="134" t="s">
        <v>94</v>
      </c>
      <c r="AQL774" s="134" t="s">
        <v>94</v>
      </c>
      <c r="AQM774" s="134" t="s">
        <v>94</v>
      </c>
      <c r="AQN774" s="134" t="s">
        <v>94</v>
      </c>
      <c r="AQW774" s="134" t="s">
        <v>1293</v>
      </c>
      <c r="AQX774" s="134">
        <v>3022936</v>
      </c>
      <c r="AQY774" s="134" t="s">
        <v>10690</v>
      </c>
      <c r="AQZ774" s="134" t="s">
        <v>10691</v>
      </c>
      <c r="ARC774" s="134" t="s">
        <v>5615</v>
      </c>
      <c r="ARD774" s="134" t="s">
        <v>5616</v>
      </c>
      <c r="ARE774" s="134" t="s">
        <v>5891</v>
      </c>
      <c r="ARG774" s="134">
        <v>818</v>
      </c>
    </row>
    <row r="775" spans="1:1151" x14ac:dyDescent="0.35">
      <c r="A775" s="134" t="s">
        <v>10692</v>
      </c>
      <c r="B775" s="134" t="s">
        <v>10693</v>
      </c>
      <c r="C775" s="134" t="s">
        <v>10654</v>
      </c>
      <c r="D775" s="134" t="s">
        <v>5486</v>
      </c>
      <c r="E775" s="134" t="s">
        <v>10694</v>
      </c>
      <c r="F775" s="134" t="s">
        <v>65</v>
      </c>
      <c r="H775" s="134" t="s">
        <v>7918</v>
      </c>
      <c r="I775" s="134" t="s">
        <v>3263</v>
      </c>
      <c r="K775" s="134" t="s">
        <v>1586</v>
      </c>
      <c r="L775" s="134" t="s">
        <v>3614</v>
      </c>
      <c r="M775" s="134" t="s">
        <v>3614</v>
      </c>
      <c r="Q775" s="134" t="s">
        <v>10656</v>
      </c>
      <c r="T775" s="134" t="s">
        <v>1387</v>
      </c>
      <c r="U775" s="134" t="s">
        <v>1281</v>
      </c>
      <c r="V775" s="134" t="s">
        <v>1282</v>
      </c>
      <c r="X775" s="134" t="s">
        <v>1371</v>
      </c>
      <c r="Z775" s="134" t="s">
        <v>3874</v>
      </c>
      <c r="AI775" s="134" t="s">
        <v>1283</v>
      </c>
      <c r="AJ775" s="134" t="s">
        <v>10695</v>
      </c>
      <c r="AK775" s="134" t="s">
        <v>78</v>
      </c>
      <c r="AL775" s="134" t="s">
        <v>78</v>
      </c>
      <c r="AM775" s="134" t="s">
        <v>78</v>
      </c>
      <c r="AN775" s="134" t="s">
        <v>78</v>
      </c>
      <c r="AO775" s="134" t="s">
        <v>78</v>
      </c>
      <c r="AP775" s="134" t="s">
        <v>78</v>
      </c>
      <c r="AQ775" s="134" t="s">
        <v>78</v>
      </c>
      <c r="AR775" s="134" t="s">
        <v>78</v>
      </c>
      <c r="AS775" s="134" t="s">
        <v>78</v>
      </c>
      <c r="AT775" s="134" t="s">
        <v>78</v>
      </c>
      <c r="AU775" s="134" t="s">
        <v>78</v>
      </c>
      <c r="AV775" s="134" t="s">
        <v>78</v>
      </c>
      <c r="AW775" s="134" t="s">
        <v>78</v>
      </c>
      <c r="AX775" s="134" t="s">
        <v>78</v>
      </c>
      <c r="AY775" s="134" t="s">
        <v>78</v>
      </c>
      <c r="AZ775" s="134" t="s">
        <v>78</v>
      </c>
      <c r="BA775" s="134" t="s">
        <v>78</v>
      </c>
      <c r="BB775" s="134" t="s">
        <v>78</v>
      </c>
      <c r="BC775" s="134" t="s">
        <v>78</v>
      </c>
      <c r="BD775" s="134" t="s">
        <v>78</v>
      </c>
      <c r="BE775" s="134" t="s">
        <v>78</v>
      </c>
      <c r="BF775" s="134" t="s">
        <v>78</v>
      </c>
      <c r="BG775" s="134" t="s">
        <v>78</v>
      </c>
      <c r="BH775" s="134" t="s">
        <v>78</v>
      </c>
      <c r="BI775" s="134" t="s">
        <v>78</v>
      </c>
      <c r="BJ775" s="134" t="s">
        <v>78</v>
      </c>
      <c r="BK775" s="134" t="s">
        <v>78</v>
      </c>
      <c r="BL775" s="134" t="s">
        <v>78</v>
      </c>
      <c r="BM775" s="134" t="s">
        <v>78</v>
      </c>
      <c r="DO775" s="134" t="s">
        <v>1302</v>
      </c>
      <c r="DP775" s="134" t="s">
        <v>1310</v>
      </c>
      <c r="DR775" s="134" t="s">
        <v>1310</v>
      </c>
      <c r="DS775" s="134" t="s">
        <v>1415</v>
      </c>
      <c r="DU775" s="134" t="s">
        <v>1415</v>
      </c>
      <c r="DV775" s="134" t="s">
        <v>1381</v>
      </c>
      <c r="DW775" s="134" t="s">
        <v>10696</v>
      </c>
      <c r="DX775" s="134" t="s">
        <v>10696</v>
      </c>
      <c r="DY775" s="134" t="s">
        <v>65</v>
      </c>
      <c r="DZ775" s="134" t="s">
        <v>67</v>
      </c>
      <c r="EA775" s="134" t="s">
        <v>1467</v>
      </c>
      <c r="FA775" s="134" t="s">
        <v>1407</v>
      </c>
      <c r="FI775" s="134" t="s">
        <v>67</v>
      </c>
      <c r="GG775" s="134" t="s">
        <v>1407</v>
      </c>
      <c r="GN775" s="134" t="s">
        <v>67</v>
      </c>
      <c r="GO775" s="134" t="s">
        <v>67</v>
      </c>
      <c r="GU775" s="134" t="s">
        <v>1407</v>
      </c>
      <c r="HB775" s="134" t="s">
        <v>67</v>
      </c>
      <c r="HC775" s="134" t="s">
        <v>67</v>
      </c>
      <c r="HI775" s="134" t="s">
        <v>1315</v>
      </c>
      <c r="IN775" s="134" t="s">
        <v>73</v>
      </c>
      <c r="IO775" s="134" t="s">
        <v>67</v>
      </c>
      <c r="IP775" s="134" t="s">
        <v>67</v>
      </c>
      <c r="JP775" s="134" t="s">
        <v>1302</v>
      </c>
      <c r="JQ775" s="134" t="s">
        <v>1415</v>
      </c>
      <c r="JS775" s="134" t="s">
        <v>1415</v>
      </c>
      <c r="JT775" s="134" t="s">
        <v>1805</v>
      </c>
      <c r="JU775" s="134" t="s">
        <v>10697</v>
      </c>
      <c r="JV775" s="134" t="s">
        <v>10697</v>
      </c>
      <c r="JW775" s="134" t="s">
        <v>67</v>
      </c>
      <c r="JX775" s="134" t="s">
        <v>67</v>
      </c>
      <c r="JY775" s="134" t="s">
        <v>1467</v>
      </c>
      <c r="KE775" s="134" t="s">
        <v>1407</v>
      </c>
      <c r="KO775" s="134" t="s">
        <v>67</v>
      </c>
      <c r="KP775" s="134" t="s">
        <v>1467</v>
      </c>
      <c r="LQ775" s="134" t="s">
        <v>1302</v>
      </c>
      <c r="LR775" s="134" t="s">
        <v>1320</v>
      </c>
      <c r="LT775" s="134" t="s">
        <v>1320</v>
      </c>
      <c r="LU775" s="134" t="s">
        <v>1415</v>
      </c>
      <c r="LW775" s="134" t="s">
        <v>1415</v>
      </c>
      <c r="LX775" s="134" t="s">
        <v>1679</v>
      </c>
      <c r="LY775" s="134" t="s">
        <v>10698</v>
      </c>
      <c r="LZ775" s="134" t="s">
        <v>10698</v>
      </c>
      <c r="MA775" s="134" t="s">
        <v>67</v>
      </c>
      <c r="MB775" s="134" t="s">
        <v>67</v>
      </c>
      <c r="MC775" s="134" t="s">
        <v>1467</v>
      </c>
      <c r="MD775" s="134" t="s">
        <v>10149</v>
      </c>
      <c r="NC775" s="134" t="s">
        <v>1407</v>
      </c>
      <c r="NJ775" s="134" t="s">
        <v>67</v>
      </c>
      <c r="NK775" s="134" t="s">
        <v>1467</v>
      </c>
      <c r="NR775" s="134" t="s">
        <v>1302</v>
      </c>
      <c r="NS775" s="134" t="s">
        <v>1648</v>
      </c>
      <c r="NU775" s="134" t="s">
        <v>1648</v>
      </c>
      <c r="NV775" s="134" t="s">
        <v>1433</v>
      </c>
      <c r="NX775" s="134" t="s">
        <v>1433</v>
      </c>
      <c r="NY775" s="134" t="s">
        <v>1411</v>
      </c>
      <c r="NZ775" s="134" t="s">
        <v>1377</v>
      </c>
      <c r="OA775" s="134" t="s">
        <v>1377</v>
      </c>
      <c r="OB775" s="134" t="s">
        <v>67</v>
      </c>
      <c r="OC775" s="134" t="s">
        <v>67</v>
      </c>
      <c r="OD775" s="134" t="s">
        <v>1467</v>
      </c>
      <c r="OI775" s="134" t="s">
        <v>1315</v>
      </c>
      <c r="PN775" s="134" t="s">
        <v>1679</v>
      </c>
      <c r="PO775" s="134" t="s">
        <v>67</v>
      </c>
      <c r="PP775" s="134" t="s">
        <v>65</v>
      </c>
      <c r="PQ775" s="134" t="s">
        <v>1561</v>
      </c>
      <c r="PR775" s="134" t="s">
        <v>78</v>
      </c>
      <c r="PS775" s="134" t="s">
        <v>78</v>
      </c>
      <c r="PT775" s="134" t="s">
        <v>94</v>
      </c>
      <c r="PU775" s="134" t="s">
        <v>94</v>
      </c>
      <c r="PV775" s="134" t="s">
        <v>94</v>
      </c>
      <c r="PW775" s="134" t="s">
        <v>94</v>
      </c>
      <c r="PX775" s="134" t="s">
        <v>94</v>
      </c>
      <c r="PY775" s="134" t="s">
        <v>94</v>
      </c>
      <c r="QA775" s="134" t="s">
        <v>65</v>
      </c>
      <c r="QB775" s="134" t="s">
        <v>67</v>
      </c>
      <c r="QD775" s="134" t="s">
        <v>1322</v>
      </c>
      <c r="QE775" s="134" t="s">
        <v>1282</v>
      </c>
      <c r="QG775" s="134" t="s">
        <v>1282</v>
      </c>
      <c r="QH775" s="134" t="s">
        <v>1586</v>
      </c>
      <c r="QI775" s="134" t="s">
        <v>3614</v>
      </c>
      <c r="QJ775" s="134" t="s">
        <v>3718</v>
      </c>
      <c r="QP775" s="134" t="s">
        <v>3718</v>
      </c>
      <c r="QQ775" s="134" t="s">
        <v>3718</v>
      </c>
      <c r="QR775" s="134" t="s">
        <v>1576</v>
      </c>
      <c r="QU775" s="134" t="s">
        <v>1302</v>
      </c>
      <c r="QV775" s="134" t="s">
        <v>1379</v>
      </c>
      <c r="QX775" s="134" t="s">
        <v>1379</v>
      </c>
      <c r="QY775" s="134" t="s">
        <v>1405</v>
      </c>
      <c r="QZ775" s="134" t="s">
        <v>1622</v>
      </c>
      <c r="RA775" s="134" t="s">
        <v>1622</v>
      </c>
      <c r="RB775" s="134" t="s">
        <v>67</v>
      </c>
      <c r="RC775" s="134" t="s">
        <v>1467</v>
      </c>
      <c r="RD775" s="134" t="s">
        <v>1467</v>
      </c>
      <c r="RI775" s="134" t="s">
        <v>1407</v>
      </c>
      <c r="RN775" s="134" t="s">
        <v>67</v>
      </c>
      <c r="RO775" s="134" t="s">
        <v>1467</v>
      </c>
      <c r="RU775" s="134" t="s">
        <v>1407</v>
      </c>
      <c r="RY775" s="134" t="s">
        <v>67</v>
      </c>
      <c r="RZ775" s="134" t="s">
        <v>67</v>
      </c>
      <c r="SF775" s="134" t="s">
        <v>1302</v>
      </c>
      <c r="SG775" s="134" t="s">
        <v>1392</v>
      </c>
      <c r="SH775" s="134" t="s">
        <v>1392</v>
      </c>
      <c r="SI775" s="134" t="s">
        <v>1392</v>
      </c>
      <c r="SJ775" s="134" t="s">
        <v>67</v>
      </c>
      <c r="SK775" s="134" t="s">
        <v>67</v>
      </c>
      <c r="SL775" s="134" t="s">
        <v>1467</v>
      </c>
      <c r="SQ775" s="134" t="s">
        <v>1407</v>
      </c>
      <c r="SU775" s="134" t="s">
        <v>1467</v>
      </c>
      <c r="SV775" s="134" t="s">
        <v>67</v>
      </c>
      <c r="TB775" s="134" t="s">
        <v>1407</v>
      </c>
      <c r="TF775" s="134" t="s">
        <v>1467</v>
      </c>
      <c r="TG775" s="134" t="s">
        <v>67</v>
      </c>
      <c r="TM775" s="134" t="s">
        <v>1407</v>
      </c>
      <c r="TR775" s="134" t="s">
        <v>67</v>
      </c>
      <c r="TS775" s="134" t="s">
        <v>67</v>
      </c>
      <c r="TY775" s="134" t="s">
        <v>1407</v>
      </c>
      <c r="UD775" s="134" t="s">
        <v>67</v>
      </c>
      <c r="UE775" s="134" t="s">
        <v>67</v>
      </c>
      <c r="UK775" s="134" t="s">
        <v>1302</v>
      </c>
      <c r="UL775" s="134" t="s">
        <v>1411</v>
      </c>
      <c r="UM775" s="134" t="s">
        <v>1411</v>
      </c>
      <c r="UN775" s="134" t="s">
        <v>1411</v>
      </c>
      <c r="UO775" s="134" t="s">
        <v>1467</v>
      </c>
      <c r="UP775" s="134" t="s">
        <v>67</v>
      </c>
      <c r="UQ775" s="134" t="s">
        <v>1467</v>
      </c>
      <c r="UR775" s="134" t="s">
        <v>3986</v>
      </c>
      <c r="UV775" s="134" t="s">
        <v>1302</v>
      </c>
      <c r="UW775" s="134" t="s">
        <v>1411</v>
      </c>
      <c r="UX775" s="134" t="s">
        <v>1411</v>
      </c>
      <c r="UY775" s="134" t="s">
        <v>1411</v>
      </c>
      <c r="UZ775" s="134" t="s">
        <v>67</v>
      </c>
      <c r="VA775" s="134" t="s">
        <v>1467</v>
      </c>
      <c r="VB775" s="134" t="s">
        <v>1467</v>
      </c>
      <c r="VC775" s="134" t="s">
        <v>10699</v>
      </c>
      <c r="VG775" s="134" t="s">
        <v>1407</v>
      </c>
      <c r="VK775" s="134" t="s">
        <v>1467</v>
      </c>
      <c r="VL775" s="134" t="s">
        <v>1467</v>
      </c>
      <c r="VR775" s="134" t="s">
        <v>1407</v>
      </c>
      <c r="VV775" s="134" t="s">
        <v>67</v>
      </c>
      <c r="VW775" s="134" t="s">
        <v>1467</v>
      </c>
      <c r="YI775" s="134" t="s">
        <v>1407</v>
      </c>
      <c r="YM775" s="134" t="s">
        <v>67</v>
      </c>
      <c r="YN775" s="134" t="s">
        <v>1467</v>
      </c>
      <c r="YT775" s="134" t="s">
        <v>1469</v>
      </c>
      <c r="YU775" s="134" t="s">
        <v>1353</v>
      </c>
      <c r="YV775" s="134" t="s">
        <v>1353</v>
      </c>
      <c r="YW775" s="134" t="s">
        <v>1353</v>
      </c>
      <c r="YX775" s="134" t="s">
        <v>67</v>
      </c>
      <c r="YY775" s="134" t="s">
        <v>67</v>
      </c>
      <c r="YZ775" s="134" t="s">
        <v>1467</v>
      </c>
      <c r="ZA775" s="134" t="s">
        <v>3986</v>
      </c>
      <c r="ZE775" s="134" t="s">
        <v>1407</v>
      </c>
      <c r="ZI775" s="134" t="s">
        <v>67</v>
      </c>
      <c r="ZJ775" s="134" t="s">
        <v>67</v>
      </c>
      <c r="ZP775" s="134" t="s">
        <v>1302</v>
      </c>
      <c r="ZQ775" s="134" t="s">
        <v>1376</v>
      </c>
      <c r="ZR775" s="134" t="s">
        <v>1376</v>
      </c>
      <c r="ZS775" s="134" t="s">
        <v>1376</v>
      </c>
      <c r="ZT775" s="134" t="s">
        <v>1302</v>
      </c>
      <c r="ZU775" s="134" t="s">
        <v>1339</v>
      </c>
      <c r="ZW775" s="134" t="s">
        <v>76</v>
      </c>
      <c r="ZX775" s="134" t="s">
        <v>1376</v>
      </c>
      <c r="ZY775" s="134" t="s">
        <v>1376</v>
      </c>
      <c r="ZZ775" s="134" t="s">
        <v>1376</v>
      </c>
      <c r="AAA775" s="134" t="s">
        <v>1546</v>
      </c>
      <c r="AAB775" s="134" t="s">
        <v>1302</v>
      </c>
      <c r="AAC775" s="134" t="s">
        <v>1482</v>
      </c>
      <c r="AAD775" s="134" t="s">
        <v>1377</v>
      </c>
      <c r="AAE775" s="134" t="s">
        <v>4013</v>
      </c>
      <c r="AAF775" s="134" t="s">
        <v>4013</v>
      </c>
      <c r="AAG775" s="134" t="s">
        <v>4014</v>
      </c>
      <c r="AAH775" s="134" t="s">
        <v>1407</v>
      </c>
      <c r="AAM775" s="134" t="s">
        <v>1302</v>
      </c>
      <c r="AAN775" s="134" t="s">
        <v>1376</v>
      </c>
      <c r="AAO775" s="134" t="s">
        <v>1376</v>
      </c>
      <c r="AAP775" s="134" t="s">
        <v>1376</v>
      </c>
      <c r="AAQ775" s="134" t="s">
        <v>1356</v>
      </c>
      <c r="AAR775" s="134" t="s">
        <v>1315</v>
      </c>
      <c r="ABW775" s="134" t="s">
        <v>1382</v>
      </c>
      <c r="ABX775" s="134" t="s">
        <v>78</v>
      </c>
      <c r="ABY775" s="134" t="s">
        <v>78</v>
      </c>
      <c r="ABZ775" s="134" t="s">
        <v>94</v>
      </c>
      <c r="ACA775" s="134" t="s">
        <v>94</v>
      </c>
      <c r="ACB775" s="134" t="s">
        <v>94</v>
      </c>
      <c r="ACC775" s="134" t="s">
        <v>94</v>
      </c>
      <c r="ACD775" s="134" t="s">
        <v>94</v>
      </c>
      <c r="ACE775" s="134" t="s">
        <v>94</v>
      </c>
      <c r="ACG775" s="134" t="s">
        <v>65</v>
      </c>
      <c r="ACH775" s="134" t="s">
        <v>65</v>
      </c>
      <c r="ACJ775" s="134" t="s">
        <v>1322</v>
      </c>
      <c r="ACK775" s="134" t="s">
        <v>1282</v>
      </c>
      <c r="ACM775" s="134" t="s">
        <v>1282</v>
      </c>
      <c r="ACN775" s="134" t="s">
        <v>1586</v>
      </c>
      <c r="ACO775" s="134" t="s">
        <v>3614</v>
      </c>
      <c r="ACP775" s="134" t="s">
        <v>3718</v>
      </c>
      <c r="ACV775" s="134" t="s">
        <v>3718</v>
      </c>
      <c r="ACW775" s="134" t="s">
        <v>3718</v>
      </c>
      <c r="ACX775" s="134" t="s">
        <v>1576</v>
      </c>
      <c r="ALQ775" s="134" t="s">
        <v>1729</v>
      </c>
      <c r="AMI775" s="134" t="s">
        <v>67</v>
      </c>
      <c r="AMK775" s="134" t="s">
        <v>67</v>
      </c>
      <c r="AMM775" s="134" t="s">
        <v>1448</v>
      </c>
      <c r="AMN775" s="134" t="s">
        <v>78</v>
      </c>
      <c r="AMO775" s="134" t="s">
        <v>94</v>
      </c>
      <c r="AMP775" s="134" t="s">
        <v>94</v>
      </c>
      <c r="AMQ775" s="134" t="s">
        <v>94</v>
      </c>
      <c r="AMR775" s="134" t="s">
        <v>94</v>
      </c>
      <c r="AMS775" s="134" t="s">
        <v>94</v>
      </c>
      <c r="AMT775" s="134" t="s">
        <v>94</v>
      </c>
      <c r="AMU775" s="134" t="s">
        <v>94</v>
      </c>
      <c r="AMV775" s="134" t="s">
        <v>94</v>
      </c>
      <c r="AMW775" s="134" t="s">
        <v>94</v>
      </c>
      <c r="AMX775" s="134" t="s">
        <v>94</v>
      </c>
      <c r="AMY775" s="134" t="s">
        <v>94</v>
      </c>
      <c r="AMZ775" s="134" t="s">
        <v>94</v>
      </c>
      <c r="ANA775" s="134" t="s">
        <v>94</v>
      </c>
      <c r="ANB775" s="134" t="s">
        <v>94</v>
      </c>
      <c r="ANC775" s="134" t="s">
        <v>94</v>
      </c>
      <c r="AND775" s="134" t="s">
        <v>94</v>
      </c>
      <c r="ANE775" s="134" t="s">
        <v>94</v>
      </c>
      <c r="ANG775" s="134" t="s">
        <v>67</v>
      </c>
      <c r="ANM775" s="134" t="s">
        <v>1437</v>
      </c>
      <c r="ANN775" s="134" t="s">
        <v>78</v>
      </c>
      <c r="ANO775" s="134" t="s">
        <v>94</v>
      </c>
      <c r="ANP775" s="134" t="s">
        <v>94</v>
      </c>
      <c r="ANQ775" s="134" t="s">
        <v>94</v>
      </c>
      <c r="ANR775" s="134" t="s">
        <v>94</v>
      </c>
      <c r="ANS775" s="134" t="s">
        <v>94</v>
      </c>
      <c r="ANT775" s="134" t="s">
        <v>94</v>
      </c>
      <c r="ANU775" s="134" t="s">
        <v>94</v>
      </c>
      <c r="ANV775" s="134" t="s">
        <v>94</v>
      </c>
      <c r="ANW775" s="134" t="s">
        <v>94</v>
      </c>
      <c r="ANX775" s="134" t="s">
        <v>94</v>
      </c>
      <c r="ANY775" s="134" t="s">
        <v>94</v>
      </c>
      <c r="AOA775" s="134" t="s">
        <v>67</v>
      </c>
      <c r="AOB775" s="134" t="s">
        <v>1437</v>
      </c>
      <c r="AOC775" s="134" t="s">
        <v>78</v>
      </c>
      <c r="AOD775" s="134" t="s">
        <v>94</v>
      </c>
      <c r="AOE775" s="134" t="s">
        <v>94</v>
      </c>
      <c r="AOF775" s="134" t="s">
        <v>94</v>
      </c>
      <c r="AOG775" s="134" t="s">
        <v>94</v>
      </c>
      <c r="AOH775" s="134" t="s">
        <v>94</v>
      </c>
      <c r="AOI775" s="134" t="s">
        <v>94</v>
      </c>
      <c r="AOJ775" s="134" t="s">
        <v>94</v>
      </c>
      <c r="AOK775" s="134" t="s">
        <v>94</v>
      </c>
      <c r="AOL775" s="134" t="s">
        <v>94</v>
      </c>
      <c r="AON775" s="134" t="s">
        <v>1437</v>
      </c>
      <c r="AOO775" s="134" t="s">
        <v>78</v>
      </c>
      <c r="AOP775" s="134" t="s">
        <v>94</v>
      </c>
      <c r="AOQ775" s="134" t="s">
        <v>94</v>
      </c>
      <c r="AOR775" s="134" t="s">
        <v>94</v>
      </c>
      <c r="AOS775" s="134" t="s">
        <v>94</v>
      </c>
      <c r="AOT775" s="134" t="s">
        <v>94</v>
      </c>
      <c r="AOU775" s="134" t="s">
        <v>94</v>
      </c>
      <c r="AOW775" s="134" t="s">
        <v>65</v>
      </c>
      <c r="AOX775" s="134" t="s">
        <v>69</v>
      </c>
      <c r="AOY775" s="134" t="s">
        <v>78</v>
      </c>
      <c r="AOZ775" s="134" t="s">
        <v>94</v>
      </c>
      <c r="APA775" s="134" t="s">
        <v>94</v>
      </c>
      <c r="APB775" s="134" t="s">
        <v>94</v>
      </c>
      <c r="APC775" s="134" t="s">
        <v>94</v>
      </c>
      <c r="APD775" s="134" t="s">
        <v>94</v>
      </c>
      <c r="APE775" s="134" t="s">
        <v>94</v>
      </c>
      <c r="APF775" s="134" t="s">
        <v>94</v>
      </c>
      <c r="APG775" s="134" t="s">
        <v>94</v>
      </c>
      <c r="API775" s="134" t="s">
        <v>1290</v>
      </c>
      <c r="APK775" s="134" t="s">
        <v>1561</v>
      </c>
      <c r="APL775" s="134" t="s">
        <v>78</v>
      </c>
      <c r="APM775" s="134" t="s">
        <v>78</v>
      </c>
      <c r="APN775" s="134" t="s">
        <v>94</v>
      </c>
      <c r="APO775" s="134" t="s">
        <v>94</v>
      </c>
      <c r="APP775" s="134" t="s">
        <v>94</v>
      </c>
      <c r="APQ775" s="134" t="s">
        <v>94</v>
      </c>
      <c r="APR775" s="134" t="s">
        <v>94</v>
      </c>
      <c r="APS775" s="134" t="s">
        <v>94</v>
      </c>
      <c r="APT775" s="134" t="s">
        <v>1670</v>
      </c>
      <c r="APU775" s="134" t="s">
        <v>94</v>
      </c>
      <c r="APV775" s="134" t="s">
        <v>94</v>
      </c>
      <c r="APW775" s="134" t="s">
        <v>94</v>
      </c>
      <c r="APX775" s="134" t="s">
        <v>94</v>
      </c>
      <c r="APY775" s="134" t="s">
        <v>94</v>
      </c>
      <c r="APZ775" s="134" t="s">
        <v>94</v>
      </c>
      <c r="AQA775" s="134" t="s">
        <v>78</v>
      </c>
      <c r="AQB775" s="134" t="s">
        <v>78</v>
      </c>
      <c r="AQD775" s="134" t="s">
        <v>1440</v>
      </c>
      <c r="AQE775" s="134" t="s">
        <v>78</v>
      </c>
      <c r="AQF775" s="134" t="s">
        <v>94</v>
      </c>
      <c r="AQG775" s="134" t="s">
        <v>94</v>
      </c>
      <c r="AQH775" s="134" t="s">
        <v>94</v>
      </c>
      <c r="AQI775" s="134" t="s">
        <v>94</v>
      </c>
      <c r="AQJ775" s="134" t="s">
        <v>94</v>
      </c>
      <c r="AQK775" s="134" t="s">
        <v>94</v>
      </c>
      <c r="AQL775" s="134" t="s">
        <v>94</v>
      </c>
      <c r="AQM775" s="134" t="s">
        <v>94</v>
      </c>
      <c r="AQN775" s="134" t="s">
        <v>94</v>
      </c>
      <c r="AQW775" s="134" t="s">
        <v>1293</v>
      </c>
      <c r="AQX775" s="134">
        <v>3022937</v>
      </c>
      <c r="AQY775" s="134" t="s">
        <v>10700</v>
      </c>
      <c r="AQZ775" s="134" t="s">
        <v>10701</v>
      </c>
      <c r="ARC775" s="134" t="s">
        <v>5615</v>
      </c>
      <c r="ARD775" s="134" t="s">
        <v>5616</v>
      </c>
      <c r="ARE775" s="134" t="s">
        <v>5891</v>
      </c>
      <c r="ARG775" s="134">
        <v>819</v>
      </c>
    </row>
    <row r="776" spans="1:1151" x14ac:dyDescent="0.35">
      <c r="A776" s="134" t="s">
        <v>10702</v>
      </c>
      <c r="B776" s="134" t="s">
        <v>10703</v>
      </c>
      <c r="C776" s="134" t="s">
        <v>10654</v>
      </c>
      <c r="D776" s="134" t="s">
        <v>5486</v>
      </c>
      <c r="E776" s="134" t="s">
        <v>10704</v>
      </c>
      <c r="F776" s="134" t="s">
        <v>65</v>
      </c>
      <c r="H776" s="134" t="s">
        <v>7918</v>
      </c>
      <c r="I776" s="134" t="s">
        <v>3263</v>
      </c>
      <c r="K776" s="134" t="s">
        <v>1586</v>
      </c>
      <c r="L776" s="134" t="s">
        <v>3614</v>
      </c>
      <c r="M776" s="134" t="s">
        <v>3614</v>
      </c>
      <c r="Q776" s="134" t="s">
        <v>10656</v>
      </c>
      <c r="T776" s="134" t="s">
        <v>1387</v>
      </c>
      <c r="U776" s="134" t="s">
        <v>1281</v>
      </c>
      <c r="V776" s="134" t="s">
        <v>1282</v>
      </c>
      <c r="X776" s="134" t="s">
        <v>1336</v>
      </c>
      <c r="Z776" s="134" t="s">
        <v>3874</v>
      </c>
      <c r="AI776" s="134" t="s">
        <v>1283</v>
      </c>
      <c r="AJ776" s="134" t="s">
        <v>1810</v>
      </c>
      <c r="AK776" s="134" t="s">
        <v>78</v>
      </c>
      <c r="AL776" s="134" t="s">
        <v>78</v>
      </c>
      <c r="AM776" s="134" t="s">
        <v>78</v>
      </c>
      <c r="AN776" s="134" t="s">
        <v>78</v>
      </c>
      <c r="AO776" s="134" t="s">
        <v>78</v>
      </c>
      <c r="AP776" s="134" t="s">
        <v>78</v>
      </c>
      <c r="AQ776" s="134" t="s">
        <v>78</v>
      </c>
      <c r="AR776" s="134" t="s">
        <v>78</v>
      </c>
      <c r="AS776" s="134" t="s">
        <v>78</v>
      </c>
      <c r="AT776" s="134" t="s">
        <v>78</v>
      </c>
      <c r="AU776" s="134" t="s">
        <v>78</v>
      </c>
      <c r="AV776" s="134" t="s">
        <v>78</v>
      </c>
      <c r="AW776" s="134" t="s">
        <v>78</v>
      </c>
      <c r="AX776" s="134" t="s">
        <v>78</v>
      </c>
      <c r="AY776" s="134" t="s">
        <v>78</v>
      </c>
      <c r="AZ776" s="134" t="s">
        <v>78</v>
      </c>
      <c r="BA776" s="134" t="s">
        <v>78</v>
      </c>
      <c r="BB776" s="134" t="s">
        <v>78</v>
      </c>
      <c r="BC776" s="134" t="s">
        <v>78</v>
      </c>
      <c r="BD776" s="134" t="s">
        <v>78</v>
      </c>
      <c r="BE776" s="134" t="s">
        <v>78</v>
      </c>
      <c r="BF776" s="134" t="s">
        <v>78</v>
      </c>
      <c r="BG776" s="134" t="s">
        <v>78</v>
      </c>
      <c r="BH776" s="134" t="s">
        <v>78</v>
      </c>
      <c r="BI776" s="134" t="s">
        <v>78</v>
      </c>
      <c r="BJ776" s="134" t="s">
        <v>78</v>
      </c>
      <c r="BK776" s="134" t="s">
        <v>78</v>
      </c>
      <c r="BL776" s="134" t="s">
        <v>78</v>
      </c>
      <c r="BM776" s="134" t="s">
        <v>78</v>
      </c>
      <c r="DO776" s="134" t="s">
        <v>1302</v>
      </c>
      <c r="DP776" s="134" t="s">
        <v>1310</v>
      </c>
      <c r="DR776" s="134" t="s">
        <v>1310</v>
      </c>
      <c r="DS776" s="134" t="s">
        <v>1415</v>
      </c>
      <c r="DU776" s="134" t="s">
        <v>1415</v>
      </c>
      <c r="DV776" s="134" t="s">
        <v>1381</v>
      </c>
      <c r="DW776" s="134" t="s">
        <v>10696</v>
      </c>
      <c r="DX776" s="134" t="s">
        <v>10696</v>
      </c>
      <c r="DY776" s="134" t="s">
        <v>67</v>
      </c>
      <c r="DZ776" s="134" t="s">
        <v>65</v>
      </c>
      <c r="EA776" s="134" t="s">
        <v>1467</v>
      </c>
      <c r="FA776" s="134" t="s">
        <v>1302</v>
      </c>
      <c r="FB776" s="134" t="s">
        <v>1415</v>
      </c>
      <c r="FD776" s="134" t="s">
        <v>1415</v>
      </c>
      <c r="FE776" s="134" t="s">
        <v>1489</v>
      </c>
      <c r="FF776" s="134" t="s">
        <v>10705</v>
      </c>
      <c r="FG776" s="134" t="s">
        <v>10705</v>
      </c>
      <c r="FH776" s="134" t="s">
        <v>67</v>
      </c>
      <c r="FI776" s="134" t="s">
        <v>67</v>
      </c>
      <c r="FJ776" s="134" t="s">
        <v>1467</v>
      </c>
      <c r="GG776" s="134" t="s">
        <v>1407</v>
      </c>
      <c r="GN776" s="134" t="s">
        <v>67</v>
      </c>
      <c r="GO776" s="134" t="s">
        <v>67</v>
      </c>
      <c r="GU776" s="134" t="s">
        <v>1302</v>
      </c>
      <c r="GV776" s="134" t="s">
        <v>1415</v>
      </c>
      <c r="GX776" s="134" t="s">
        <v>1415</v>
      </c>
      <c r="GY776" s="134" t="s">
        <v>1381</v>
      </c>
      <c r="GZ776" s="134" t="s">
        <v>10706</v>
      </c>
      <c r="HA776" s="134" t="s">
        <v>10706</v>
      </c>
      <c r="HB776" s="134" t="s">
        <v>67</v>
      </c>
      <c r="HC776" s="134" t="s">
        <v>67</v>
      </c>
      <c r="HD776" s="134" t="s">
        <v>1467</v>
      </c>
      <c r="HI776" s="134" t="s">
        <v>1315</v>
      </c>
      <c r="IN776" s="134" t="s">
        <v>77</v>
      </c>
      <c r="IO776" s="134" t="s">
        <v>67</v>
      </c>
      <c r="IP776" s="134" t="s">
        <v>67</v>
      </c>
      <c r="JP776" s="134" t="s">
        <v>1407</v>
      </c>
      <c r="JW776" s="134" t="s">
        <v>67</v>
      </c>
      <c r="JX776" s="134" t="s">
        <v>67</v>
      </c>
      <c r="KE776" s="134" t="s">
        <v>1407</v>
      </c>
      <c r="KO776" s="134" t="s">
        <v>67</v>
      </c>
      <c r="KP776" s="134" t="s">
        <v>67</v>
      </c>
      <c r="LQ776" s="134" t="s">
        <v>1302</v>
      </c>
      <c r="LR776" s="134" t="s">
        <v>1320</v>
      </c>
      <c r="LT776" s="134" t="s">
        <v>1320</v>
      </c>
      <c r="LU776" s="134" t="s">
        <v>1415</v>
      </c>
      <c r="LW776" s="134" t="s">
        <v>1415</v>
      </c>
      <c r="LX776" s="134" t="s">
        <v>1390</v>
      </c>
      <c r="LY776" s="134" t="s">
        <v>10707</v>
      </c>
      <c r="LZ776" s="134" t="s">
        <v>10707</v>
      </c>
      <c r="MA776" s="134" t="s">
        <v>67</v>
      </c>
      <c r="MB776" s="134" t="s">
        <v>67</v>
      </c>
      <c r="MC776" s="134" t="s">
        <v>1467</v>
      </c>
      <c r="MD776" s="134" t="s">
        <v>3986</v>
      </c>
      <c r="NC776" s="134" t="s">
        <v>1302</v>
      </c>
      <c r="ND776" s="134" t="s">
        <v>1415</v>
      </c>
      <c r="NF776" s="134" t="s">
        <v>1415</v>
      </c>
      <c r="NG776" s="134" t="s">
        <v>1294</v>
      </c>
      <c r="NH776" s="134" t="s">
        <v>10708</v>
      </c>
      <c r="NI776" s="134" t="s">
        <v>10708</v>
      </c>
      <c r="NJ776" s="134" t="s">
        <v>67</v>
      </c>
      <c r="NK776" s="134" t="s">
        <v>1467</v>
      </c>
      <c r="NL776" s="134" t="s">
        <v>1467</v>
      </c>
      <c r="NR776" s="134" t="s">
        <v>1302</v>
      </c>
      <c r="NS776" s="134" t="s">
        <v>1648</v>
      </c>
      <c r="NU776" s="134" t="s">
        <v>1648</v>
      </c>
      <c r="NV776" s="134" t="s">
        <v>1433</v>
      </c>
      <c r="NX776" s="134" t="s">
        <v>1433</v>
      </c>
      <c r="NY776" s="134" t="s">
        <v>1381</v>
      </c>
      <c r="NZ776" s="134" t="s">
        <v>1408</v>
      </c>
      <c r="OA776" s="134" t="s">
        <v>1408</v>
      </c>
      <c r="OB776" s="134" t="s">
        <v>67</v>
      </c>
      <c r="OC776" s="134" t="s">
        <v>67</v>
      </c>
      <c r="OD776" s="134" t="s">
        <v>1467</v>
      </c>
      <c r="OI776" s="134" t="s">
        <v>1315</v>
      </c>
      <c r="PN776" s="134" t="s">
        <v>3992</v>
      </c>
      <c r="PO776" s="134" t="s">
        <v>65</v>
      </c>
      <c r="PP776" s="134" t="s">
        <v>65</v>
      </c>
      <c r="PQ776" s="134" t="s">
        <v>1561</v>
      </c>
      <c r="PR776" s="134" t="s">
        <v>78</v>
      </c>
      <c r="PS776" s="134" t="s">
        <v>78</v>
      </c>
      <c r="PT776" s="134" t="s">
        <v>94</v>
      </c>
      <c r="PU776" s="134" t="s">
        <v>94</v>
      </c>
      <c r="PV776" s="134" t="s">
        <v>94</v>
      </c>
      <c r="PW776" s="134" t="s">
        <v>94</v>
      </c>
      <c r="PX776" s="134" t="s">
        <v>94</v>
      </c>
      <c r="PY776" s="134" t="s">
        <v>94</v>
      </c>
      <c r="QA776" s="134" t="s">
        <v>65</v>
      </c>
      <c r="QB776" s="134" t="s">
        <v>65</v>
      </c>
      <c r="QD776" s="134" t="s">
        <v>1322</v>
      </c>
      <c r="QE776" s="134" t="s">
        <v>1282</v>
      </c>
      <c r="QG776" s="134" t="s">
        <v>1282</v>
      </c>
      <c r="QH776" s="134" t="s">
        <v>1586</v>
      </c>
      <c r="QI776" s="134" t="s">
        <v>3614</v>
      </c>
      <c r="QJ776" s="134" t="s">
        <v>3718</v>
      </c>
      <c r="QP776" s="134" t="s">
        <v>3718</v>
      </c>
      <c r="QQ776" s="134" t="s">
        <v>3718</v>
      </c>
      <c r="QR776" s="134" t="s">
        <v>1576</v>
      </c>
      <c r="QU776" s="134" t="s">
        <v>1302</v>
      </c>
      <c r="QV776" s="134" t="s">
        <v>1372</v>
      </c>
      <c r="QX776" s="134" t="s">
        <v>1372</v>
      </c>
      <c r="QY776" s="134" t="s">
        <v>1405</v>
      </c>
      <c r="QZ776" s="134" t="s">
        <v>1405</v>
      </c>
      <c r="RA776" s="134" t="s">
        <v>1405</v>
      </c>
      <c r="RB776" s="134" t="s">
        <v>67</v>
      </c>
      <c r="RC776" s="134" t="s">
        <v>65</v>
      </c>
      <c r="RD776" s="134" t="s">
        <v>1318</v>
      </c>
      <c r="RE776" s="134" t="s">
        <v>3986</v>
      </c>
      <c r="RF776" s="134" t="s">
        <v>1319</v>
      </c>
      <c r="RI776" s="134" t="s">
        <v>1407</v>
      </c>
      <c r="RN776" s="134" t="s">
        <v>67</v>
      </c>
      <c r="RO776" s="134" t="s">
        <v>67</v>
      </c>
      <c r="RU776" s="134" t="s">
        <v>1302</v>
      </c>
      <c r="RV776" s="134" t="s">
        <v>1405</v>
      </c>
      <c r="RW776" s="134" t="s">
        <v>1405</v>
      </c>
      <c r="RX776" s="134" t="s">
        <v>1405</v>
      </c>
      <c r="RY776" s="134" t="s">
        <v>67</v>
      </c>
      <c r="RZ776" s="134" t="s">
        <v>1467</v>
      </c>
      <c r="SA776" s="134" t="s">
        <v>1467</v>
      </c>
      <c r="SF776" s="134" t="s">
        <v>1302</v>
      </c>
      <c r="SG776" s="134" t="s">
        <v>1376</v>
      </c>
      <c r="SH776" s="134" t="s">
        <v>1376</v>
      </c>
      <c r="SI776" s="134" t="s">
        <v>1376</v>
      </c>
      <c r="SJ776" s="134" t="s">
        <v>67</v>
      </c>
      <c r="SK776" s="134" t="s">
        <v>65</v>
      </c>
      <c r="SL776" s="134" t="s">
        <v>1313</v>
      </c>
      <c r="SM776" s="134" t="s">
        <v>3984</v>
      </c>
      <c r="SN776" s="134" t="s">
        <v>72</v>
      </c>
      <c r="SQ776" s="134" t="s">
        <v>1407</v>
      </c>
      <c r="SU776" s="134" t="s">
        <v>67</v>
      </c>
      <c r="SV776" s="134" t="s">
        <v>67</v>
      </c>
      <c r="TB776" s="134" t="s">
        <v>1407</v>
      </c>
      <c r="TF776" s="134" t="s">
        <v>67</v>
      </c>
      <c r="TG776" s="134" t="s">
        <v>67</v>
      </c>
      <c r="TM776" s="134" t="s">
        <v>1407</v>
      </c>
      <c r="TR776" s="134" t="s">
        <v>67</v>
      </c>
      <c r="TS776" s="134" t="s">
        <v>67</v>
      </c>
      <c r="TY776" s="134" t="s">
        <v>1407</v>
      </c>
      <c r="UD776" s="134" t="s">
        <v>67</v>
      </c>
      <c r="UE776" s="134" t="s">
        <v>67</v>
      </c>
      <c r="UK776" s="134" t="s">
        <v>1302</v>
      </c>
      <c r="UL776" s="134" t="s">
        <v>1385</v>
      </c>
      <c r="UM776" s="134" t="s">
        <v>1385</v>
      </c>
      <c r="UN776" s="134" t="s">
        <v>1385</v>
      </c>
      <c r="UO776" s="134" t="s">
        <v>67</v>
      </c>
      <c r="UP776" s="134" t="s">
        <v>67</v>
      </c>
      <c r="UQ776" s="134" t="s">
        <v>1318</v>
      </c>
      <c r="UR776" s="134" t="s">
        <v>3986</v>
      </c>
      <c r="US776" s="134" t="s">
        <v>73</v>
      </c>
      <c r="UV776" s="134" t="s">
        <v>1302</v>
      </c>
      <c r="UW776" s="134" t="s">
        <v>1385</v>
      </c>
      <c r="UX776" s="134" t="s">
        <v>1385</v>
      </c>
      <c r="UY776" s="134" t="s">
        <v>1385</v>
      </c>
      <c r="UZ776" s="134" t="s">
        <v>67</v>
      </c>
      <c r="VA776" s="134" t="s">
        <v>65</v>
      </c>
      <c r="VB776" s="134" t="s">
        <v>1313</v>
      </c>
      <c r="VC776" s="134" t="s">
        <v>3984</v>
      </c>
      <c r="VD776" s="134" t="s">
        <v>72</v>
      </c>
      <c r="VG776" s="134" t="s">
        <v>1407</v>
      </c>
      <c r="VK776" s="134" t="s">
        <v>67</v>
      </c>
      <c r="VL776" s="134" t="s">
        <v>67</v>
      </c>
      <c r="VR776" s="134" t="s">
        <v>1407</v>
      </c>
      <c r="VV776" s="134" t="s">
        <v>67</v>
      </c>
      <c r="VW776" s="134" t="s">
        <v>67</v>
      </c>
      <c r="YI776" s="134" t="s">
        <v>1407</v>
      </c>
      <c r="YM776" s="134" t="s">
        <v>67</v>
      </c>
      <c r="YN776" s="134" t="s">
        <v>67</v>
      </c>
      <c r="YT776" s="134" t="s">
        <v>1302</v>
      </c>
      <c r="YU776" s="134" t="s">
        <v>1345</v>
      </c>
      <c r="YV776" s="134" t="s">
        <v>1345</v>
      </c>
      <c r="YW776" s="134" t="s">
        <v>1345</v>
      </c>
      <c r="YX776" s="134" t="s">
        <v>67</v>
      </c>
      <c r="YY776" s="134" t="s">
        <v>65</v>
      </c>
      <c r="YZ776" s="134" t="s">
        <v>1318</v>
      </c>
      <c r="ZA776" s="134" t="s">
        <v>3986</v>
      </c>
      <c r="ZE776" s="134" t="s">
        <v>1407</v>
      </c>
      <c r="ZI776" s="134" t="s">
        <v>67</v>
      </c>
      <c r="ZJ776" s="134" t="s">
        <v>67</v>
      </c>
      <c r="ZP776" s="134" t="s">
        <v>1302</v>
      </c>
      <c r="ZQ776" s="134" t="s">
        <v>1376</v>
      </c>
      <c r="ZR776" s="134" t="s">
        <v>1376</v>
      </c>
      <c r="ZS776" s="134" t="s">
        <v>1376</v>
      </c>
      <c r="ZT776" s="134" t="s">
        <v>1302</v>
      </c>
      <c r="ZU776" s="134" t="s">
        <v>1339</v>
      </c>
      <c r="ZW776" s="134" t="s">
        <v>76</v>
      </c>
      <c r="ZX776" s="134" t="s">
        <v>1679</v>
      </c>
      <c r="ZY776" s="134" t="s">
        <v>1679</v>
      </c>
      <c r="ZZ776" s="134" t="s">
        <v>1679</v>
      </c>
      <c r="AAA776" s="134" t="s">
        <v>5665</v>
      </c>
      <c r="AAB776" s="134" t="s">
        <v>1302</v>
      </c>
      <c r="AAC776" s="134" t="s">
        <v>1342</v>
      </c>
      <c r="AAD776" s="134" t="s">
        <v>1346</v>
      </c>
      <c r="AAE776" s="134" t="s">
        <v>1343</v>
      </c>
      <c r="AAF776" s="134" t="s">
        <v>1343</v>
      </c>
      <c r="AAG776" s="134" t="s">
        <v>1344</v>
      </c>
      <c r="AAH776" s="134" t="s">
        <v>1407</v>
      </c>
      <c r="AAM776" s="134" t="s">
        <v>1302</v>
      </c>
      <c r="AAN776" s="134" t="s">
        <v>1376</v>
      </c>
      <c r="AAO776" s="134" t="s">
        <v>1376</v>
      </c>
      <c r="AAP776" s="134" t="s">
        <v>1376</v>
      </c>
      <c r="AAQ776" s="134" t="s">
        <v>1356</v>
      </c>
      <c r="AAR776" s="134" t="s">
        <v>1315</v>
      </c>
      <c r="ABW776" s="134" t="s">
        <v>1561</v>
      </c>
      <c r="ABX776" s="134" t="s">
        <v>78</v>
      </c>
      <c r="ABY776" s="134" t="s">
        <v>78</v>
      </c>
      <c r="ABZ776" s="134" t="s">
        <v>94</v>
      </c>
      <c r="ACA776" s="134" t="s">
        <v>94</v>
      </c>
      <c r="ACB776" s="134" t="s">
        <v>94</v>
      </c>
      <c r="ACC776" s="134" t="s">
        <v>94</v>
      </c>
      <c r="ACD776" s="134" t="s">
        <v>94</v>
      </c>
      <c r="ACE776" s="134" t="s">
        <v>94</v>
      </c>
      <c r="ACG776" s="134" t="s">
        <v>65</v>
      </c>
      <c r="ACH776" s="134" t="s">
        <v>65</v>
      </c>
      <c r="ACJ776" s="134" t="s">
        <v>1322</v>
      </c>
      <c r="ACK776" s="134" t="s">
        <v>1282</v>
      </c>
      <c r="ACM776" s="134" t="s">
        <v>1282</v>
      </c>
      <c r="ACN776" s="134" t="s">
        <v>1586</v>
      </c>
      <c r="ACO776" s="134" t="s">
        <v>3614</v>
      </c>
      <c r="ACP776" s="134" t="s">
        <v>3718</v>
      </c>
      <c r="ACV776" s="134" t="s">
        <v>3718</v>
      </c>
      <c r="ACW776" s="134" t="s">
        <v>3718</v>
      </c>
      <c r="ACX776" s="134" t="s">
        <v>1576</v>
      </c>
      <c r="ALQ776" s="134" t="s">
        <v>1517</v>
      </c>
      <c r="AMI776" s="134" t="s">
        <v>67</v>
      </c>
      <c r="AMK776" s="134" t="s">
        <v>67</v>
      </c>
      <c r="AMM776" s="134" t="s">
        <v>1448</v>
      </c>
      <c r="AMN776" s="134" t="s">
        <v>78</v>
      </c>
      <c r="AMO776" s="134" t="s">
        <v>94</v>
      </c>
      <c r="AMP776" s="134" t="s">
        <v>94</v>
      </c>
      <c r="AMQ776" s="134" t="s">
        <v>94</v>
      </c>
      <c r="AMR776" s="134" t="s">
        <v>94</v>
      </c>
      <c r="AMS776" s="134" t="s">
        <v>94</v>
      </c>
      <c r="AMT776" s="134" t="s">
        <v>94</v>
      </c>
      <c r="AMU776" s="134" t="s">
        <v>94</v>
      </c>
      <c r="AMV776" s="134" t="s">
        <v>94</v>
      </c>
      <c r="AMW776" s="134" t="s">
        <v>94</v>
      </c>
      <c r="AMX776" s="134" t="s">
        <v>94</v>
      </c>
      <c r="AMY776" s="134" t="s">
        <v>94</v>
      </c>
      <c r="AMZ776" s="134" t="s">
        <v>94</v>
      </c>
      <c r="ANA776" s="134" t="s">
        <v>94</v>
      </c>
      <c r="ANB776" s="134" t="s">
        <v>94</v>
      </c>
      <c r="ANC776" s="134" t="s">
        <v>94</v>
      </c>
      <c r="AND776" s="134" t="s">
        <v>94</v>
      </c>
      <c r="ANE776" s="134" t="s">
        <v>94</v>
      </c>
      <c r="ANG776" s="134" t="s">
        <v>67</v>
      </c>
      <c r="ANM776" s="134" t="s">
        <v>1437</v>
      </c>
      <c r="ANN776" s="134" t="s">
        <v>78</v>
      </c>
      <c r="ANO776" s="134" t="s">
        <v>94</v>
      </c>
      <c r="ANP776" s="134" t="s">
        <v>94</v>
      </c>
      <c r="ANQ776" s="134" t="s">
        <v>94</v>
      </c>
      <c r="ANR776" s="134" t="s">
        <v>94</v>
      </c>
      <c r="ANS776" s="134" t="s">
        <v>94</v>
      </c>
      <c r="ANT776" s="134" t="s">
        <v>94</v>
      </c>
      <c r="ANU776" s="134" t="s">
        <v>94</v>
      </c>
      <c r="ANV776" s="134" t="s">
        <v>94</v>
      </c>
      <c r="ANW776" s="134" t="s">
        <v>94</v>
      </c>
      <c r="ANX776" s="134" t="s">
        <v>94</v>
      </c>
      <c r="ANY776" s="134" t="s">
        <v>94</v>
      </c>
      <c r="AOA776" s="134" t="s">
        <v>67</v>
      </c>
      <c r="AOB776" s="134" t="s">
        <v>1437</v>
      </c>
      <c r="AOC776" s="134" t="s">
        <v>78</v>
      </c>
      <c r="AOD776" s="134" t="s">
        <v>94</v>
      </c>
      <c r="AOE776" s="134" t="s">
        <v>94</v>
      </c>
      <c r="AOF776" s="134" t="s">
        <v>94</v>
      </c>
      <c r="AOG776" s="134" t="s">
        <v>94</v>
      </c>
      <c r="AOH776" s="134" t="s">
        <v>94</v>
      </c>
      <c r="AOI776" s="134" t="s">
        <v>94</v>
      </c>
      <c r="AOJ776" s="134" t="s">
        <v>94</v>
      </c>
      <c r="AOK776" s="134" t="s">
        <v>94</v>
      </c>
      <c r="AOL776" s="134" t="s">
        <v>94</v>
      </c>
      <c r="AON776" s="134" t="s">
        <v>1437</v>
      </c>
      <c r="AOO776" s="134" t="s">
        <v>78</v>
      </c>
      <c r="AOP776" s="134" t="s">
        <v>94</v>
      </c>
      <c r="AOQ776" s="134" t="s">
        <v>94</v>
      </c>
      <c r="AOR776" s="134" t="s">
        <v>94</v>
      </c>
      <c r="AOS776" s="134" t="s">
        <v>94</v>
      </c>
      <c r="AOT776" s="134" t="s">
        <v>94</v>
      </c>
      <c r="AOU776" s="134" t="s">
        <v>94</v>
      </c>
      <c r="AOW776" s="134" t="s">
        <v>65</v>
      </c>
      <c r="AOX776" s="134" t="s">
        <v>69</v>
      </c>
      <c r="AOY776" s="134" t="s">
        <v>78</v>
      </c>
      <c r="AOZ776" s="134" t="s">
        <v>94</v>
      </c>
      <c r="APA776" s="134" t="s">
        <v>94</v>
      </c>
      <c r="APB776" s="134" t="s">
        <v>94</v>
      </c>
      <c r="APC776" s="134" t="s">
        <v>94</v>
      </c>
      <c r="APD776" s="134" t="s">
        <v>94</v>
      </c>
      <c r="APE776" s="134" t="s">
        <v>94</v>
      </c>
      <c r="APF776" s="134" t="s">
        <v>94</v>
      </c>
      <c r="APG776" s="134" t="s">
        <v>94</v>
      </c>
      <c r="API776" s="134" t="s">
        <v>1290</v>
      </c>
      <c r="APK776" s="134" t="s">
        <v>1561</v>
      </c>
      <c r="APL776" s="134" t="s">
        <v>78</v>
      </c>
      <c r="APM776" s="134" t="s">
        <v>78</v>
      </c>
      <c r="APN776" s="134" t="s">
        <v>94</v>
      </c>
      <c r="APO776" s="134" t="s">
        <v>94</v>
      </c>
      <c r="APP776" s="134" t="s">
        <v>94</v>
      </c>
      <c r="APQ776" s="134" t="s">
        <v>94</v>
      </c>
      <c r="APR776" s="134" t="s">
        <v>94</v>
      </c>
      <c r="APS776" s="134" t="s">
        <v>94</v>
      </c>
      <c r="APT776" s="134" t="s">
        <v>1670</v>
      </c>
      <c r="APU776" s="134" t="s">
        <v>94</v>
      </c>
      <c r="APV776" s="134" t="s">
        <v>94</v>
      </c>
      <c r="APW776" s="134" t="s">
        <v>94</v>
      </c>
      <c r="APX776" s="134" t="s">
        <v>94</v>
      </c>
      <c r="APY776" s="134" t="s">
        <v>94</v>
      </c>
      <c r="APZ776" s="134" t="s">
        <v>94</v>
      </c>
      <c r="AQA776" s="134" t="s">
        <v>78</v>
      </c>
      <c r="AQB776" s="134" t="s">
        <v>78</v>
      </c>
      <c r="AQD776" s="134" t="s">
        <v>1440</v>
      </c>
      <c r="AQE776" s="134" t="s">
        <v>78</v>
      </c>
      <c r="AQF776" s="134" t="s">
        <v>94</v>
      </c>
      <c r="AQG776" s="134" t="s">
        <v>94</v>
      </c>
      <c r="AQH776" s="134" t="s">
        <v>94</v>
      </c>
      <c r="AQI776" s="134" t="s">
        <v>94</v>
      </c>
      <c r="AQJ776" s="134" t="s">
        <v>94</v>
      </c>
      <c r="AQK776" s="134" t="s">
        <v>94</v>
      </c>
      <c r="AQL776" s="134" t="s">
        <v>94</v>
      </c>
      <c r="AQM776" s="134" t="s">
        <v>94</v>
      </c>
      <c r="AQN776" s="134" t="s">
        <v>94</v>
      </c>
      <c r="AQW776" s="134" t="s">
        <v>1293</v>
      </c>
      <c r="AQX776" s="134">
        <v>3022938</v>
      </c>
      <c r="AQY776" s="134" t="s">
        <v>10709</v>
      </c>
      <c r="AQZ776" s="134" t="s">
        <v>10710</v>
      </c>
      <c r="ARC776" s="134" t="s">
        <v>5615</v>
      </c>
      <c r="ARD776" s="134" t="s">
        <v>5616</v>
      </c>
      <c r="ARE776" s="134" t="s">
        <v>5891</v>
      </c>
      <c r="ARG776" s="134">
        <v>820</v>
      </c>
    </row>
    <row r="777" spans="1:1151" x14ac:dyDescent="0.35">
      <c r="A777" s="134" t="s">
        <v>10711</v>
      </c>
      <c r="B777" s="134" t="s">
        <v>10712</v>
      </c>
      <c r="C777" s="134" t="s">
        <v>10654</v>
      </c>
      <c r="D777" s="134" t="s">
        <v>5486</v>
      </c>
      <c r="E777" s="134" t="s">
        <v>10713</v>
      </c>
      <c r="F777" s="134" t="s">
        <v>65</v>
      </c>
      <c r="H777" s="134" t="s">
        <v>8826</v>
      </c>
      <c r="I777" s="134" t="s">
        <v>3233</v>
      </c>
      <c r="K777" s="134" t="s">
        <v>1586</v>
      </c>
      <c r="L777" s="134" t="s">
        <v>3614</v>
      </c>
      <c r="M777" s="134" t="s">
        <v>3614</v>
      </c>
      <c r="Q777" s="134" t="s">
        <v>10656</v>
      </c>
      <c r="T777" s="134" t="s">
        <v>1362</v>
      </c>
      <c r="U777" s="134" t="s">
        <v>1281</v>
      </c>
      <c r="V777" s="134" t="s">
        <v>1282</v>
      </c>
      <c r="X777" s="134" t="s">
        <v>1371</v>
      </c>
      <c r="AI777" s="134" t="s">
        <v>1283</v>
      </c>
      <c r="DB777" s="134" t="s">
        <v>1363</v>
      </c>
      <c r="DC777" s="134" t="s">
        <v>78</v>
      </c>
      <c r="DD777" s="134" t="s">
        <v>78</v>
      </c>
      <c r="ADA777" s="134" t="s">
        <v>1302</v>
      </c>
      <c r="ADB777" s="134" t="s">
        <v>1619</v>
      </c>
      <c r="ADC777" s="134" t="s">
        <v>1619</v>
      </c>
      <c r="ADD777" s="134" t="s">
        <v>1619</v>
      </c>
      <c r="ADE777" s="134" t="s">
        <v>1302</v>
      </c>
      <c r="ADF777" s="134" t="s">
        <v>1405</v>
      </c>
      <c r="ADG777" s="134" t="s">
        <v>1405</v>
      </c>
      <c r="ADH777" s="134" t="s">
        <v>1405</v>
      </c>
      <c r="AMM777" s="134" t="s">
        <v>1448</v>
      </c>
      <c r="AMN777" s="134" t="s">
        <v>78</v>
      </c>
      <c r="AMO777" s="134" t="s">
        <v>94</v>
      </c>
      <c r="AMP777" s="134" t="s">
        <v>94</v>
      </c>
      <c r="AMQ777" s="134" t="s">
        <v>94</v>
      </c>
      <c r="AMR777" s="134" t="s">
        <v>94</v>
      </c>
      <c r="AMS777" s="134" t="s">
        <v>94</v>
      </c>
      <c r="AMT777" s="134" t="s">
        <v>94</v>
      </c>
      <c r="AMU777" s="134" t="s">
        <v>94</v>
      </c>
      <c r="AMV777" s="134" t="s">
        <v>94</v>
      </c>
      <c r="AMW777" s="134" t="s">
        <v>94</v>
      </c>
      <c r="AMX777" s="134" t="s">
        <v>94</v>
      </c>
      <c r="AMY777" s="134" t="s">
        <v>94</v>
      </c>
      <c r="AMZ777" s="134" t="s">
        <v>94</v>
      </c>
      <c r="ANA777" s="134" t="s">
        <v>94</v>
      </c>
      <c r="ANB777" s="134" t="s">
        <v>94</v>
      </c>
      <c r="ANC777" s="134" t="s">
        <v>94</v>
      </c>
      <c r="AND777" s="134" t="s">
        <v>94</v>
      </c>
      <c r="ANE777" s="134" t="s">
        <v>94</v>
      </c>
      <c r="ANG777" s="134" t="s">
        <v>67</v>
      </c>
      <c r="ANM777" s="134" t="s">
        <v>1437</v>
      </c>
      <c r="ANN777" s="134" t="s">
        <v>78</v>
      </c>
      <c r="ANO777" s="134" t="s">
        <v>94</v>
      </c>
      <c r="ANP777" s="134" t="s">
        <v>94</v>
      </c>
      <c r="ANQ777" s="134" t="s">
        <v>94</v>
      </c>
      <c r="ANR777" s="134" t="s">
        <v>94</v>
      </c>
      <c r="ANS777" s="134" t="s">
        <v>94</v>
      </c>
      <c r="ANT777" s="134" t="s">
        <v>94</v>
      </c>
      <c r="ANU777" s="134" t="s">
        <v>94</v>
      </c>
      <c r="ANV777" s="134" t="s">
        <v>94</v>
      </c>
      <c r="ANW777" s="134" t="s">
        <v>94</v>
      </c>
      <c r="ANX777" s="134" t="s">
        <v>94</v>
      </c>
      <c r="ANY777" s="134" t="s">
        <v>94</v>
      </c>
      <c r="AOA777" s="134" t="s">
        <v>67</v>
      </c>
      <c r="AOB777" s="134" t="s">
        <v>1437</v>
      </c>
      <c r="AOC777" s="134" t="s">
        <v>78</v>
      </c>
      <c r="AOD777" s="134" t="s">
        <v>94</v>
      </c>
      <c r="AOE777" s="134" t="s">
        <v>94</v>
      </c>
      <c r="AOF777" s="134" t="s">
        <v>94</v>
      </c>
      <c r="AOG777" s="134" t="s">
        <v>94</v>
      </c>
      <c r="AOH777" s="134" t="s">
        <v>94</v>
      </c>
      <c r="AOI777" s="134" t="s">
        <v>94</v>
      </c>
      <c r="AOJ777" s="134" t="s">
        <v>94</v>
      </c>
      <c r="AOK777" s="134" t="s">
        <v>94</v>
      </c>
      <c r="AOL777" s="134" t="s">
        <v>94</v>
      </c>
      <c r="AON777" s="134" t="s">
        <v>1437</v>
      </c>
      <c r="AOO777" s="134" t="s">
        <v>78</v>
      </c>
      <c r="AOP777" s="134" t="s">
        <v>94</v>
      </c>
      <c r="AOQ777" s="134" t="s">
        <v>94</v>
      </c>
      <c r="AOR777" s="134" t="s">
        <v>94</v>
      </c>
      <c r="AOS777" s="134" t="s">
        <v>94</v>
      </c>
      <c r="AOT777" s="134" t="s">
        <v>94</v>
      </c>
      <c r="AOU777" s="134" t="s">
        <v>94</v>
      </c>
      <c r="AOW777" s="134" t="s">
        <v>65</v>
      </c>
      <c r="AOX777" s="134" t="s">
        <v>1439</v>
      </c>
      <c r="AOY777" s="134" t="s">
        <v>94</v>
      </c>
      <c r="AOZ777" s="134" t="s">
        <v>94</v>
      </c>
      <c r="APA777" s="134" t="s">
        <v>78</v>
      </c>
      <c r="APB777" s="134" t="s">
        <v>94</v>
      </c>
      <c r="APC777" s="134" t="s">
        <v>94</v>
      </c>
      <c r="APD777" s="134" t="s">
        <v>94</v>
      </c>
      <c r="APE777" s="134" t="s">
        <v>94</v>
      </c>
      <c r="APF777" s="134" t="s">
        <v>94</v>
      </c>
      <c r="APG777" s="134" t="s">
        <v>94</v>
      </c>
      <c r="API777" s="134" t="s">
        <v>1290</v>
      </c>
      <c r="APK777" s="134" t="s">
        <v>1382</v>
      </c>
      <c r="APL777" s="134" t="s">
        <v>78</v>
      </c>
      <c r="APM777" s="134" t="s">
        <v>78</v>
      </c>
      <c r="APN777" s="134" t="s">
        <v>94</v>
      </c>
      <c r="APO777" s="134" t="s">
        <v>94</v>
      </c>
      <c r="APP777" s="134" t="s">
        <v>94</v>
      </c>
      <c r="APQ777" s="134" t="s">
        <v>94</v>
      </c>
      <c r="APR777" s="134" t="s">
        <v>94</v>
      </c>
      <c r="APS777" s="134" t="s">
        <v>94</v>
      </c>
      <c r="APT777" s="134" t="s">
        <v>1670</v>
      </c>
      <c r="APU777" s="134" t="s">
        <v>94</v>
      </c>
      <c r="APV777" s="134" t="s">
        <v>94</v>
      </c>
      <c r="APW777" s="134" t="s">
        <v>94</v>
      </c>
      <c r="APX777" s="134" t="s">
        <v>94</v>
      </c>
      <c r="APY777" s="134" t="s">
        <v>94</v>
      </c>
      <c r="APZ777" s="134" t="s">
        <v>94</v>
      </c>
      <c r="AQA777" s="134" t="s">
        <v>78</v>
      </c>
      <c r="AQB777" s="134" t="s">
        <v>78</v>
      </c>
      <c r="AQD777" s="134" t="s">
        <v>10714</v>
      </c>
      <c r="AQE777" s="134" t="s">
        <v>78</v>
      </c>
      <c r="AQF777" s="134" t="s">
        <v>78</v>
      </c>
      <c r="AQG777" s="134" t="s">
        <v>78</v>
      </c>
      <c r="AQH777" s="134" t="s">
        <v>78</v>
      </c>
      <c r="AQI777" s="134" t="s">
        <v>94</v>
      </c>
      <c r="AQJ777" s="134" t="s">
        <v>94</v>
      </c>
      <c r="AQK777" s="134" t="s">
        <v>94</v>
      </c>
      <c r="AQL777" s="134" t="s">
        <v>94</v>
      </c>
      <c r="AQM777" s="134" t="s">
        <v>94</v>
      </c>
      <c r="AQN777" s="134" t="s">
        <v>94</v>
      </c>
      <c r="AQW777" s="134" t="s">
        <v>1293</v>
      </c>
      <c r="AQX777" s="134">
        <v>3022945</v>
      </c>
      <c r="AQY777" s="134" t="s">
        <v>10715</v>
      </c>
      <c r="AQZ777" s="134" t="s">
        <v>10716</v>
      </c>
      <c r="ARC777" s="134" t="s">
        <v>5615</v>
      </c>
      <c r="ARD777" s="134" t="s">
        <v>5616</v>
      </c>
      <c r="ARE777" s="134" t="s">
        <v>5891</v>
      </c>
      <c r="ARG777" s="134">
        <v>821</v>
      </c>
    </row>
    <row r="778" spans="1:1151" x14ac:dyDescent="0.35">
      <c r="A778" s="134" t="s">
        <v>10717</v>
      </c>
      <c r="B778" s="134" t="s">
        <v>10718</v>
      </c>
      <c r="C778" s="134" t="s">
        <v>10654</v>
      </c>
      <c r="D778" s="134" t="s">
        <v>5486</v>
      </c>
      <c r="E778" s="134" t="s">
        <v>10719</v>
      </c>
      <c r="F778" s="134" t="s">
        <v>65</v>
      </c>
      <c r="H778" s="134" t="s">
        <v>8826</v>
      </c>
      <c r="I778" s="134" t="s">
        <v>3233</v>
      </c>
      <c r="K778" s="134" t="s">
        <v>1586</v>
      </c>
      <c r="L778" s="134" t="s">
        <v>3614</v>
      </c>
      <c r="M778" s="134" t="s">
        <v>3614</v>
      </c>
      <c r="Q778" s="134" t="s">
        <v>10656</v>
      </c>
      <c r="T778" s="134" t="s">
        <v>1387</v>
      </c>
      <c r="U778" s="134" t="s">
        <v>1281</v>
      </c>
      <c r="V778" s="134" t="s">
        <v>1282</v>
      </c>
      <c r="X778" s="134" t="s">
        <v>1336</v>
      </c>
      <c r="Z778" s="134" t="s">
        <v>3870</v>
      </c>
      <c r="AI778" s="134" t="s">
        <v>1283</v>
      </c>
      <c r="AJ778" s="134" t="s">
        <v>10720</v>
      </c>
      <c r="AK778" s="134" t="s">
        <v>78</v>
      </c>
      <c r="AL778" s="134" t="s">
        <v>78</v>
      </c>
      <c r="AM778" s="134" t="s">
        <v>78</v>
      </c>
      <c r="AN778" s="134" t="s">
        <v>78</v>
      </c>
      <c r="AO778" s="134" t="s">
        <v>78</v>
      </c>
      <c r="AP778" s="134" t="s">
        <v>78</v>
      </c>
      <c r="AQ778" s="134" t="s">
        <v>78</v>
      </c>
      <c r="AR778" s="134" t="s">
        <v>78</v>
      </c>
      <c r="AS778" s="134" t="s">
        <v>78</v>
      </c>
      <c r="AT778" s="134" t="s">
        <v>78</v>
      </c>
      <c r="AU778" s="134" t="s">
        <v>78</v>
      </c>
      <c r="AV778" s="134" t="s">
        <v>78</v>
      </c>
      <c r="AW778" s="134" t="s">
        <v>78</v>
      </c>
      <c r="AX778" s="134" t="s">
        <v>78</v>
      </c>
      <c r="AY778" s="134" t="s">
        <v>78</v>
      </c>
      <c r="AZ778" s="134" t="s">
        <v>78</v>
      </c>
      <c r="BA778" s="134" t="s">
        <v>78</v>
      </c>
      <c r="BB778" s="134" t="s">
        <v>78</v>
      </c>
      <c r="BC778" s="134" t="s">
        <v>78</v>
      </c>
      <c r="BD778" s="134" t="s">
        <v>78</v>
      </c>
      <c r="BE778" s="134" t="s">
        <v>78</v>
      </c>
      <c r="BF778" s="134" t="s">
        <v>78</v>
      </c>
      <c r="BG778" s="134" t="s">
        <v>78</v>
      </c>
      <c r="BH778" s="134" t="s">
        <v>78</v>
      </c>
      <c r="BI778" s="134" t="s">
        <v>78</v>
      </c>
      <c r="BJ778" s="134" t="s">
        <v>78</v>
      </c>
      <c r="BK778" s="134" t="s">
        <v>78</v>
      </c>
      <c r="BL778" s="134" t="s">
        <v>78</v>
      </c>
      <c r="BM778" s="134" t="s">
        <v>78</v>
      </c>
      <c r="DO778" s="134" t="s">
        <v>1302</v>
      </c>
      <c r="DP778" s="134" t="s">
        <v>1395</v>
      </c>
      <c r="DR778" s="134" t="s">
        <v>1395</v>
      </c>
      <c r="DS778" s="134" t="s">
        <v>1415</v>
      </c>
      <c r="DU778" s="134" t="s">
        <v>1415</v>
      </c>
      <c r="DV778" s="134" t="s">
        <v>1381</v>
      </c>
      <c r="DW778" s="134" t="s">
        <v>10689</v>
      </c>
      <c r="DX778" s="134" t="s">
        <v>10689</v>
      </c>
      <c r="DY778" s="134" t="s">
        <v>65</v>
      </c>
      <c r="DZ778" s="134" t="s">
        <v>67</v>
      </c>
      <c r="EA778" s="134" t="s">
        <v>1467</v>
      </c>
      <c r="FA778" s="134" t="s">
        <v>1407</v>
      </c>
      <c r="FI778" s="134" t="s">
        <v>67</v>
      </c>
      <c r="GG778" s="134" t="s">
        <v>1407</v>
      </c>
      <c r="GN778" s="134" t="s">
        <v>1467</v>
      </c>
      <c r="GO778" s="134" t="s">
        <v>67</v>
      </c>
      <c r="GU778" s="134" t="s">
        <v>1302</v>
      </c>
      <c r="GV778" s="134" t="s">
        <v>1415</v>
      </c>
      <c r="GX778" s="134" t="s">
        <v>1415</v>
      </c>
      <c r="GY778" s="134" t="s">
        <v>1374</v>
      </c>
      <c r="GZ778" s="134" t="s">
        <v>10721</v>
      </c>
      <c r="HA778" s="134" t="s">
        <v>10721</v>
      </c>
      <c r="HB778" s="134" t="s">
        <v>67</v>
      </c>
      <c r="HC778" s="134" t="s">
        <v>67</v>
      </c>
      <c r="HD778" s="134" t="s">
        <v>1467</v>
      </c>
      <c r="HI778" s="134" t="s">
        <v>1315</v>
      </c>
      <c r="IN778" s="134" t="s">
        <v>73</v>
      </c>
      <c r="IO778" s="134" t="s">
        <v>65</v>
      </c>
      <c r="IP778" s="134" t="s">
        <v>65</v>
      </c>
      <c r="IQ778" s="134" t="s">
        <v>1561</v>
      </c>
      <c r="IR778" s="134" t="s">
        <v>78</v>
      </c>
      <c r="IS778" s="134" t="s">
        <v>78</v>
      </c>
      <c r="IT778" s="134" t="s">
        <v>94</v>
      </c>
      <c r="IU778" s="134" t="s">
        <v>94</v>
      </c>
      <c r="IV778" s="134" t="s">
        <v>94</v>
      </c>
      <c r="IW778" s="134" t="s">
        <v>94</v>
      </c>
      <c r="IX778" s="134" t="s">
        <v>94</v>
      </c>
      <c r="IY778" s="134" t="s">
        <v>94</v>
      </c>
      <c r="JA778" s="134" t="s">
        <v>65</v>
      </c>
      <c r="JB778" s="134" t="s">
        <v>65</v>
      </c>
      <c r="JD778" s="134" t="s">
        <v>1322</v>
      </c>
      <c r="JE778" s="134" t="s">
        <v>65</v>
      </c>
      <c r="JF778" s="134" t="s">
        <v>1586</v>
      </c>
      <c r="JG778" s="134" t="s">
        <v>3614</v>
      </c>
      <c r="JH778" s="134" t="s">
        <v>3718</v>
      </c>
      <c r="JL778" s="134" t="s">
        <v>10669</v>
      </c>
      <c r="JM778" s="134" t="s">
        <v>1576</v>
      </c>
      <c r="JP778" s="134" t="s">
        <v>1407</v>
      </c>
      <c r="JW778" s="134" t="s">
        <v>67</v>
      </c>
      <c r="JX778" s="134" t="s">
        <v>67</v>
      </c>
      <c r="KE778" s="134" t="s">
        <v>1407</v>
      </c>
      <c r="KO778" s="134" t="s">
        <v>67</v>
      </c>
      <c r="KP778" s="134" t="s">
        <v>67</v>
      </c>
      <c r="LQ778" s="134" t="s">
        <v>1302</v>
      </c>
      <c r="LR778" s="134" t="s">
        <v>1320</v>
      </c>
      <c r="LT778" s="134" t="s">
        <v>1320</v>
      </c>
      <c r="LU778" s="134" t="s">
        <v>1415</v>
      </c>
      <c r="LW778" s="134" t="s">
        <v>1415</v>
      </c>
      <c r="LX778" s="134" t="s">
        <v>1679</v>
      </c>
      <c r="LY778" s="134" t="s">
        <v>10698</v>
      </c>
      <c r="LZ778" s="134" t="s">
        <v>10698</v>
      </c>
      <c r="MA778" s="134" t="s">
        <v>67</v>
      </c>
      <c r="MB778" s="134" t="s">
        <v>67</v>
      </c>
      <c r="MC778" s="134" t="s">
        <v>1318</v>
      </c>
      <c r="MD778" s="134" t="s">
        <v>3984</v>
      </c>
      <c r="NC778" s="134" t="s">
        <v>1302</v>
      </c>
      <c r="ND778" s="134" t="s">
        <v>1389</v>
      </c>
      <c r="NF778" s="134" t="s">
        <v>1389</v>
      </c>
      <c r="NG778" s="134" t="s">
        <v>1411</v>
      </c>
      <c r="NH778" s="134" t="s">
        <v>1411</v>
      </c>
      <c r="NI778" s="134" t="s">
        <v>1411</v>
      </c>
      <c r="NJ778" s="134" t="s">
        <v>67</v>
      </c>
      <c r="NK778" s="134" t="s">
        <v>67</v>
      </c>
      <c r="NL778" s="134" t="s">
        <v>1467</v>
      </c>
      <c r="NR778" s="134" t="s">
        <v>1302</v>
      </c>
      <c r="NS778" s="134" t="s">
        <v>1648</v>
      </c>
      <c r="NU778" s="134" t="s">
        <v>1648</v>
      </c>
      <c r="NV778" s="134" t="s">
        <v>1433</v>
      </c>
      <c r="NX778" s="134" t="s">
        <v>1433</v>
      </c>
      <c r="NY778" s="134" t="s">
        <v>1381</v>
      </c>
      <c r="NZ778" s="134" t="s">
        <v>1408</v>
      </c>
      <c r="OA778" s="134" t="s">
        <v>1408</v>
      </c>
      <c r="OB778" s="134" t="s">
        <v>67</v>
      </c>
      <c r="OC778" s="134" t="s">
        <v>67</v>
      </c>
      <c r="OD778" s="134" t="s">
        <v>1318</v>
      </c>
      <c r="OE778" s="134" t="s">
        <v>3986</v>
      </c>
      <c r="OF778" s="134" t="s">
        <v>1319</v>
      </c>
      <c r="OI778" s="134" t="s">
        <v>1315</v>
      </c>
      <c r="PN778" s="134" t="s">
        <v>1719</v>
      </c>
      <c r="PO778" s="134" t="s">
        <v>65</v>
      </c>
      <c r="PP778" s="134" t="s">
        <v>65</v>
      </c>
      <c r="PQ778" s="134" t="s">
        <v>1561</v>
      </c>
      <c r="PR778" s="134" t="s">
        <v>78</v>
      </c>
      <c r="PS778" s="134" t="s">
        <v>78</v>
      </c>
      <c r="PT778" s="134" t="s">
        <v>94</v>
      </c>
      <c r="PU778" s="134" t="s">
        <v>94</v>
      </c>
      <c r="PV778" s="134" t="s">
        <v>94</v>
      </c>
      <c r="PW778" s="134" t="s">
        <v>94</v>
      </c>
      <c r="PX778" s="134" t="s">
        <v>94</v>
      </c>
      <c r="PY778" s="134" t="s">
        <v>94</v>
      </c>
      <c r="QA778" s="134" t="s">
        <v>65</v>
      </c>
      <c r="QB778" s="134" t="s">
        <v>65</v>
      </c>
      <c r="QD778" s="134" t="s">
        <v>1322</v>
      </c>
      <c r="QE778" s="134" t="s">
        <v>1282</v>
      </c>
      <c r="QG778" s="134" t="s">
        <v>1282</v>
      </c>
      <c r="QH778" s="134" t="s">
        <v>1586</v>
      </c>
      <c r="QI778" s="134" t="s">
        <v>3614</v>
      </c>
      <c r="QJ778" s="134" t="s">
        <v>3718</v>
      </c>
      <c r="QP778" s="134" t="s">
        <v>3718</v>
      </c>
      <c r="QQ778" s="134" t="s">
        <v>3718</v>
      </c>
      <c r="QR778" s="134" t="s">
        <v>1576</v>
      </c>
      <c r="QU778" s="134" t="s">
        <v>1302</v>
      </c>
      <c r="QV778" s="134" t="s">
        <v>1379</v>
      </c>
      <c r="QX778" s="134" t="s">
        <v>1379</v>
      </c>
      <c r="QY778" s="134" t="s">
        <v>1405</v>
      </c>
      <c r="QZ778" s="134" t="s">
        <v>1622</v>
      </c>
      <c r="RA778" s="134" t="s">
        <v>1622</v>
      </c>
      <c r="RB778" s="134" t="s">
        <v>65</v>
      </c>
      <c r="RC778" s="134" t="s">
        <v>65</v>
      </c>
      <c r="RD778" s="134" t="s">
        <v>1313</v>
      </c>
      <c r="RE778" s="134" t="s">
        <v>3986</v>
      </c>
      <c r="RF778" s="134" t="s">
        <v>84</v>
      </c>
      <c r="RI778" s="134" t="s">
        <v>1407</v>
      </c>
      <c r="RN778" s="134" t="s">
        <v>65</v>
      </c>
      <c r="RO778" s="134" t="s">
        <v>65</v>
      </c>
      <c r="RU778" s="134" t="s">
        <v>1302</v>
      </c>
      <c r="RV778" s="134" t="s">
        <v>1392</v>
      </c>
      <c r="RW778" s="134" t="s">
        <v>1392</v>
      </c>
      <c r="RX778" s="134" t="s">
        <v>1392</v>
      </c>
      <c r="RY778" s="134" t="s">
        <v>65</v>
      </c>
      <c r="RZ778" s="134" t="s">
        <v>65</v>
      </c>
      <c r="SA778" s="134" t="s">
        <v>1318</v>
      </c>
      <c r="SB778" s="134" t="s">
        <v>3986</v>
      </c>
      <c r="SC778" s="134" t="s">
        <v>1319</v>
      </c>
      <c r="SF778" s="134" t="s">
        <v>1302</v>
      </c>
      <c r="SG778" s="134" t="s">
        <v>1376</v>
      </c>
      <c r="SH778" s="134" t="s">
        <v>1376</v>
      </c>
      <c r="SI778" s="134" t="s">
        <v>1376</v>
      </c>
      <c r="SJ778" s="134" t="s">
        <v>65</v>
      </c>
      <c r="SK778" s="134" t="s">
        <v>65</v>
      </c>
      <c r="SL778" s="134" t="s">
        <v>1318</v>
      </c>
      <c r="SM778" s="134" t="s">
        <v>3986</v>
      </c>
      <c r="SN778" s="134" t="s">
        <v>1319</v>
      </c>
      <c r="SQ778" s="134" t="s">
        <v>1407</v>
      </c>
      <c r="SU778" s="134" t="s">
        <v>65</v>
      </c>
      <c r="SV778" s="134" t="s">
        <v>67</v>
      </c>
      <c r="TB778" s="134" t="s">
        <v>1302</v>
      </c>
      <c r="TC778" s="134" t="s">
        <v>1374</v>
      </c>
      <c r="TD778" s="134" t="s">
        <v>1374</v>
      </c>
      <c r="TE778" s="134" t="s">
        <v>1374</v>
      </c>
      <c r="TF778" s="134" t="s">
        <v>67</v>
      </c>
      <c r="TG778" s="134" t="s">
        <v>65</v>
      </c>
      <c r="TH778" s="134" t="s">
        <v>1313</v>
      </c>
      <c r="TI778" s="134" t="s">
        <v>3984</v>
      </c>
      <c r="TJ778" s="134" t="s">
        <v>72</v>
      </c>
      <c r="TM778" s="134" t="s">
        <v>1302</v>
      </c>
      <c r="TN778" s="134" t="s">
        <v>1449</v>
      </c>
      <c r="TO778" s="134" t="s">
        <v>1449</v>
      </c>
      <c r="TP778" s="134" t="s">
        <v>1449</v>
      </c>
      <c r="TQ778" s="134" t="s">
        <v>1516</v>
      </c>
      <c r="TR778" s="134" t="s">
        <v>65</v>
      </c>
      <c r="TS778" s="134" t="s">
        <v>67</v>
      </c>
      <c r="TT778" s="134" t="s">
        <v>1313</v>
      </c>
      <c r="TU778" s="134" t="s">
        <v>3986</v>
      </c>
      <c r="TV778" s="134" t="s">
        <v>84</v>
      </c>
      <c r="TY778" s="134" t="s">
        <v>1407</v>
      </c>
      <c r="UD778" s="134" t="s">
        <v>67</v>
      </c>
      <c r="UE778" s="134" t="s">
        <v>67</v>
      </c>
      <c r="UK778" s="134" t="s">
        <v>1407</v>
      </c>
      <c r="UO778" s="134" t="s">
        <v>67</v>
      </c>
      <c r="UP778" s="134" t="s">
        <v>67</v>
      </c>
      <c r="UV778" s="134" t="s">
        <v>1302</v>
      </c>
      <c r="UW778" s="134" t="s">
        <v>1385</v>
      </c>
      <c r="UX778" s="134" t="s">
        <v>1385</v>
      </c>
      <c r="UY778" s="134" t="s">
        <v>1385</v>
      </c>
      <c r="UZ778" s="134" t="s">
        <v>65</v>
      </c>
      <c r="VA778" s="134" t="s">
        <v>65</v>
      </c>
      <c r="VB778" s="134" t="s">
        <v>1318</v>
      </c>
      <c r="VC778" s="134" t="s">
        <v>3986</v>
      </c>
      <c r="VD778" s="134" t="s">
        <v>1319</v>
      </c>
      <c r="VG778" s="134" t="s">
        <v>1407</v>
      </c>
      <c r="VK778" s="134" t="s">
        <v>67</v>
      </c>
      <c r="VL778" s="134" t="s">
        <v>67</v>
      </c>
      <c r="VR778" s="134" t="s">
        <v>1407</v>
      </c>
      <c r="VV778" s="134" t="s">
        <v>67</v>
      </c>
      <c r="VW778" s="134" t="s">
        <v>67</v>
      </c>
      <c r="YI778" s="134" t="s">
        <v>1407</v>
      </c>
      <c r="YM778" s="134" t="s">
        <v>67</v>
      </c>
      <c r="YN778" s="134" t="s">
        <v>67</v>
      </c>
      <c r="YT778" s="134" t="s">
        <v>1407</v>
      </c>
      <c r="YX778" s="134" t="s">
        <v>67</v>
      </c>
      <c r="YY778" s="134" t="s">
        <v>67</v>
      </c>
      <c r="ZE778" s="134" t="s">
        <v>1407</v>
      </c>
      <c r="ZI778" s="134" t="s">
        <v>67</v>
      </c>
      <c r="ZJ778" s="134" t="s">
        <v>1467</v>
      </c>
      <c r="ZP778" s="134" t="s">
        <v>1302</v>
      </c>
      <c r="ZQ778" s="134" t="s">
        <v>1376</v>
      </c>
      <c r="ZR778" s="134" t="s">
        <v>1376</v>
      </c>
      <c r="ZS778" s="134" t="s">
        <v>1376</v>
      </c>
      <c r="ZT778" s="134" t="s">
        <v>1302</v>
      </c>
      <c r="ZU778" s="134" t="s">
        <v>1339</v>
      </c>
      <c r="ZW778" s="134" t="s">
        <v>76</v>
      </c>
      <c r="ZX778" s="134" t="s">
        <v>1376</v>
      </c>
      <c r="ZY778" s="134" t="s">
        <v>1376</v>
      </c>
      <c r="ZZ778" s="134" t="s">
        <v>1376</v>
      </c>
      <c r="AAA778" s="134" t="s">
        <v>1546</v>
      </c>
      <c r="AAB778" s="134" t="s">
        <v>1302</v>
      </c>
      <c r="AAC778" s="134" t="s">
        <v>1342</v>
      </c>
      <c r="AAD778" s="134" t="s">
        <v>1346</v>
      </c>
      <c r="AAE778" s="134" t="s">
        <v>1343</v>
      </c>
      <c r="AAF778" s="134" t="s">
        <v>1343</v>
      </c>
      <c r="AAG778" s="134" t="s">
        <v>1344</v>
      </c>
      <c r="AAH778" s="134" t="s">
        <v>1407</v>
      </c>
      <c r="AAM778" s="134" t="s">
        <v>1407</v>
      </c>
      <c r="AAR778" s="134" t="s">
        <v>1315</v>
      </c>
      <c r="ABW778" s="134" t="s">
        <v>1561</v>
      </c>
      <c r="ABX778" s="134" t="s">
        <v>78</v>
      </c>
      <c r="ABY778" s="134" t="s">
        <v>78</v>
      </c>
      <c r="ABZ778" s="134" t="s">
        <v>94</v>
      </c>
      <c r="ACA778" s="134" t="s">
        <v>94</v>
      </c>
      <c r="ACB778" s="134" t="s">
        <v>94</v>
      </c>
      <c r="ACC778" s="134" t="s">
        <v>94</v>
      </c>
      <c r="ACD778" s="134" t="s">
        <v>94</v>
      </c>
      <c r="ACE778" s="134" t="s">
        <v>94</v>
      </c>
      <c r="ACG778" s="134" t="s">
        <v>65</v>
      </c>
      <c r="ACH778" s="134" t="s">
        <v>65</v>
      </c>
      <c r="ACJ778" s="134" t="s">
        <v>1322</v>
      </c>
      <c r="ACK778" s="134" t="s">
        <v>1282</v>
      </c>
      <c r="ACM778" s="134" t="s">
        <v>1282</v>
      </c>
      <c r="ACN778" s="134" t="s">
        <v>1586</v>
      </c>
      <c r="ACO778" s="134" t="s">
        <v>3614</v>
      </c>
      <c r="ACP778" s="134" t="s">
        <v>3718</v>
      </c>
      <c r="ACV778" s="134" t="s">
        <v>3718</v>
      </c>
      <c r="ACW778" s="134" t="s">
        <v>3718</v>
      </c>
      <c r="ACX778" s="134" t="s">
        <v>1576</v>
      </c>
      <c r="ALQ778" s="134" t="s">
        <v>1517</v>
      </c>
      <c r="AMI778" s="134" t="s">
        <v>67</v>
      </c>
      <c r="AMK778" s="134" t="s">
        <v>67</v>
      </c>
      <c r="AMM778" s="134" t="s">
        <v>1448</v>
      </c>
      <c r="AMN778" s="134" t="s">
        <v>78</v>
      </c>
      <c r="AMO778" s="134" t="s">
        <v>94</v>
      </c>
      <c r="AMP778" s="134" t="s">
        <v>94</v>
      </c>
      <c r="AMQ778" s="134" t="s">
        <v>94</v>
      </c>
      <c r="AMR778" s="134" t="s">
        <v>94</v>
      </c>
      <c r="AMS778" s="134" t="s">
        <v>94</v>
      </c>
      <c r="AMT778" s="134" t="s">
        <v>94</v>
      </c>
      <c r="AMU778" s="134" t="s">
        <v>94</v>
      </c>
      <c r="AMV778" s="134" t="s">
        <v>94</v>
      </c>
      <c r="AMW778" s="134" t="s">
        <v>94</v>
      </c>
      <c r="AMX778" s="134" t="s">
        <v>94</v>
      </c>
      <c r="AMY778" s="134" t="s">
        <v>94</v>
      </c>
      <c r="AMZ778" s="134" t="s">
        <v>94</v>
      </c>
      <c r="ANA778" s="134" t="s">
        <v>94</v>
      </c>
      <c r="ANB778" s="134" t="s">
        <v>94</v>
      </c>
      <c r="ANC778" s="134" t="s">
        <v>94</v>
      </c>
      <c r="AND778" s="134" t="s">
        <v>94</v>
      </c>
      <c r="ANE778" s="134" t="s">
        <v>94</v>
      </c>
      <c r="ANG778" s="134" t="s">
        <v>67</v>
      </c>
      <c r="ANM778" s="134" t="s">
        <v>1437</v>
      </c>
      <c r="ANN778" s="134" t="s">
        <v>78</v>
      </c>
      <c r="ANO778" s="134" t="s">
        <v>94</v>
      </c>
      <c r="ANP778" s="134" t="s">
        <v>94</v>
      </c>
      <c r="ANQ778" s="134" t="s">
        <v>94</v>
      </c>
      <c r="ANR778" s="134" t="s">
        <v>94</v>
      </c>
      <c r="ANS778" s="134" t="s">
        <v>94</v>
      </c>
      <c r="ANT778" s="134" t="s">
        <v>94</v>
      </c>
      <c r="ANU778" s="134" t="s">
        <v>94</v>
      </c>
      <c r="ANV778" s="134" t="s">
        <v>94</v>
      </c>
      <c r="ANW778" s="134" t="s">
        <v>94</v>
      </c>
      <c r="ANX778" s="134" t="s">
        <v>94</v>
      </c>
      <c r="ANY778" s="134" t="s">
        <v>94</v>
      </c>
      <c r="AOA778" s="134" t="s">
        <v>67</v>
      </c>
      <c r="AOB778" s="134" t="s">
        <v>1437</v>
      </c>
      <c r="AOC778" s="134" t="s">
        <v>78</v>
      </c>
      <c r="AOD778" s="134" t="s">
        <v>94</v>
      </c>
      <c r="AOE778" s="134" t="s">
        <v>94</v>
      </c>
      <c r="AOF778" s="134" t="s">
        <v>94</v>
      </c>
      <c r="AOG778" s="134" t="s">
        <v>94</v>
      </c>
      <c r="AOH778" s="134" t="s">
        <v>94</v>
      </c>
      <c r="AOI778" s="134" t="s">
        <v>94</v>
      </c>
      <c r="AOJ778" s="134" t="s">
        <v>94</v>
      </c>
      <c r="AOK778" s="134" t="s">
        <v>94</v>
      </c>
      <c r="AOL778" s="134" t="s">
        <v>94</v>
      </c>
      <c r="AON778" s="134" t="s">
        <v>1437</v>
      </c>
      <c r="AOO778" s="134" t="s">
        <v>78</v>
      </c>
      <c r="AOP778" s="134" t="s">
        <v>94</v>
      </c>
      <c r="AOQ778" s="134" t="s">
        <v>94</v>
      </c>
      <c r="AOR778" s="134" t="s">
        <v>94</v>
      </c>
      <c r="AOS778" s="134" t="s">
        <v>94</v>
      </c>
      <c r="AOT778" s="134" t="s">
        <v>94</v>
      </c>
      <c r="AOU778" s="134" t="s">
        <v>94</v>
      </c>
      <c r="AOW778" s="134" t="s">
        <v>67</v>
      </c>
      <c r="AOX778" s="134" t="s">
        <v>69</v>
      </c>
      <c r="AOY778" s="134" t="s">
        <v>78</v>
      </c>
      <c r="AOZ778" s="134" t="s">
        <v>94</v>
      </c>
      <c r="APA778" s="134" t="s">
        <v>94</v>
      </c>
      <c r="APB778" s="134" t="s">
        <v>94</v>
      </c>
      <c r="APC778" s="134" t="s">
        <v>94</v>
      </c>
      <c r="APD778" s="134" t="s">
        <v>94</v>
      </c>
      <c r="APE778" s="134" t="s">
        <v>94</v>
      </c>
      <c r="APF778" s="134" t="s">
        <v>94</v>
      </c>
      <c r="APG778" s="134" t="s">
        <v>94</v>
      </c>
      <c r="API778" s="134" t="s">
        <v>1290</v>
      </c>
      <c r="APK778" s="134" t="s">
        <v>1561</v>
      </c>
      <c r="APL778" s="134" t="s">
        <v>78</v>
      </c>
      <c r="APM778" s="134" t="s">
        <v>78</v>
      </c>
      <c r="APN778" s="134" t="s">
        <v>94</v>
      </c>
      <c r="APO778" s="134" t="s">
        <v>94</v>
      </c>
      <c r="APP778" s="134" t="s">
        <v>94</v>
      </c>
      <c r="APQ778" s="134" t="s">
        <v>94</v>
      </c>
      <c r="APR778" s="134" t="s">
        <v>94</v>
      </c>
      <c r="APS778" s="134" t="s">
        <v>94</v>
      </c>
      <c r="APT778" s="134" t="s">
        <v>1670</v>
      </c>
      <c r="APU778" s="134" t="s">
        <v>94</v>
      </c>
      <c r="APV778" s="134" t="s">
        <v>94</v>
      </c>
      <c r="APW778" s="134" t="s">
        <v>94</v>
      </c>
      <c r="APX778" s="134" t="s">
        <v>94</v>
      </c>
      <c r="APY778" s="134" t="s">
        <v>94</v>
      </c>
      <c r="APZ778" s="134" t="s">
        <v>94</v>
      </c>
      <c r="AQA778" s="134" t="s">
        <v>78</v>
      </c>
      <c r="AQB778" s="134" t="s">
        <v>78</v>
      </c>
      <c r="AQD778" s="134" t="s">
        <v>1292</v>
      </c>
      <c r="AQE778" s="134" t="s">
        <v>94</v>
      </c>
      <c r="AQF778" s="134" t="s">
        <v>78</v>
      </c>
      <c r="AQG778" s="134" t="s">
        <v>78</v>
      </c>
      <c r="AQH778" s="134" t="s">
        <v>94</v>
      </c>
      <c r="AQI778" s="134" t="s">
        <v>94</v>
      </c>
      <c r="AQJ778" s="134" t="s">
        <v>94</v>
      </c>
      <c r="AQK778" s="134" t="s">
        <v>94</v>
      </c>
      <c r="AQL778" s="134" t="s">
        <v>94</v>
      </c>
      <c r="AQM778" s="134" t="s">
        <v>94</v>
      </c>
      <c r="AQN778" s="134" t="s">
        <v>94</v>
      </c>
      <c r="AQW778" s="134" t="s">
        <v>1293</v>
      </c>
      <c r="AQX778" s="134">
        <v>3022946</v>
      </c>
      <c r="AQY778" s="134" t="s">
        <v>10722</v>
      </c>
      <c r="AQZ778" s="134" t="s">
        <v>10723</v>
      </c>
      <c r="ARC778" s="134" t="s">
        <v>5615</v>
      </c>
      <c r="ARD778" s="134" t="s">
        <v>5616</v>
      </c>
      <c r="ARE778" s="134" t="s">
        <v>5891</v>
      </c>
      <c r="ARG778" s="134">
        <v>822</v>
      </c>
    </row>
    <row r="779" spans="1:1151" x14ac:dyDescent="0.35">
      <c r="A779" s="134" t="s">
        <v>10724</v>
      </c>
      <c r="B779" s="134" t="s">
        <v>10725</v>
      </c>
      <c r="C779" s="134" t="s">
        <v>10654</v>
      </c>
      <c r="D779" s="134" t="s">
        <v>5486</v>
      </c>
      <c r="E779" s="134" t="s">
        <v>10726</v>
      </c>
      <c r="F779" s="134" t="s">
        <v>65</v>
      </c>
      <c r="H779" s="134" t="s">
        <v>8826</v>
      </c>
      <c r="I779" s="134" t="s">
        <v>3233</v>
      </c>
      <c r="K779" s="134" t="s">
        <v>1586</v>
      </c>
      <c r="L779" s="134" t="s">
        <v>3614</v>
      </c>
      <c r="M779" s="134" t="s">
        <v>3614</v>
      </c>
      <c r="Q779" s="134" t="s">
        <v>10656</v>
      </c>
      <c r="T779" s="134" t="s">
        <v>1387</v>
      </c>
      <c r="U779" s="134" t="s">
        <v>1281</v>
      </c>
      <c r="V779" s="134" t="s">
        <v>1282</v>
      </c>
      <c r="X779" s="134" t="s">
        <v>1371</v>
      </c>
      <c r="Z779" s="134" t="s">
        <v>94</v>
      </c>
      <c r="AI779" s="134" t="s">
        <v>1283</v>
      </c>
      <c r="AJ779" s="134" t="s">
        <v>1810</v>
      </c>
      <c r="AK779" s="134" t="s">
        <v>78</v>
      </c>
      <c r="AL779" s="134" t="s">
        <v>78</v>
      </c>
      <c r="AM779" s="134" t="s">
        <v>78</v>
      </c>
      <c r="AN779" s="134" t="s">
        <v>78</v>
      </c>
      <c r="AO779" s="134" t="s">
        <v>78</v>
      </c>
      <c r="AP779" s="134" t="s">
        <v>78</v>
      </c>
      <c r="AQ779" s="134" t="s">
        <v>78</v>
      </c>
      <c r="AR779" s="134" t="s">
        <v>78</v>
      </c>
      <c r="AS779" s="134" t="s">
        <v>78</v>
      </c>
      <c r="AT779" s="134" t="s">
        <v>78</v>
      </c>
      <c r="AU779" s="134" t="s">
        <v>78</v>
      </c>
      <c r="AV779" s="134" t="s">
        <v>78</v>
      </c>
      <c r="AW779" s="134" t="s">
        <v>78</v>
      </c>
      <c r="AX779" s="134" t="s">
        <v>78</v>
      </c>
      <c r="AY779" s="134" t="s">
        <v>78</v>
      </c>
      <c r="AZ779" s="134" t="s">
        <v>78</v>
      </c>
      <c r="BA779" s="134" t="s">
        <v>78</v>
      </c>
      <c r="BB779" s="134" t="s">
        <v>78</v>
      </c>
      <c r="BC779" s="134" t="s">
        <v>78</v>
      </c>
      <c r="BD779" s="134" t="s">
        <v>78</v>
      </c>
      <c r="BE779" s="134" t="s">
        <v>78</v>
      </c>
      <c r="BF779" s="134" t="s">
        <v>78</v>
      </c>
      <c r="BG779" s="134" t="s">
        <v>78</v>
      </c>
      <c r="BH779" s="134" t="s">
        <v>78</v>
      </c>
      <c r="BI779" s="134" t="s">
        <v>78</v>
      </c>
      <c r="BJ779" s="134" t="s">
        <v>78</v>
      </c>
      <c r="BK779" s="134" t="s">
        <v>78</v>
      </c>
      <c r="BL779" s="134" t="s">
        <v>78</v>
      </c>
      <c r="BM779" s="134" t="s">
        <v>78</v>
      </c>
      <c r="DO779" s="134" t="s">
        <v>1302</v>
      </c>
      <c r="DP779" s="134" t="s">
        <v>1395</v>
      </c>
      <c r="DR779" s="134" t="s">
        <v>1395</v>
      </c>
      <c r="DS779" s="134" t="s">
        <v>1415</v>
      </c>
      <c r="DU779" s="134" t="s">
        <v>1415</v>
      </c>
      <c r="DV779" s="134" t="s">
        <v>1381</v>
      </c>
      <c r="DW779" s="134" t="s">
        <v>10689</v>
      </c>
      <c r="DX779" s="134" t="s">
        <v>10689</v>
      </c>
      <c r="DY779" s="134" t="s">
        <v>67</v>
      </c>
      <c r="DZ779" s="134" t="s">
        <v>65</v>
      </c>
      <c r="EA779" s="134" t="s">
        <v>1318</v>
      </c>
      <c r="EB779" s="134" t="s">
        <v>3986</v>
      </c>
      <c r="EC779" s="134" t="s">
        <v>1319</v>
      </c>
      <c r="FA779" s="134" t="s">
        <v>1407</v>
      </c>
      <c r="FI779" s="134" t="s">
        <v>67</v>
      </c>
      <c r="GG779" s="134" t="s">
        <v>1407</v>
      </c>
      <c r="GN779" s="134" t="s">
        <v>67</v>
      </c>
      <c r="GO779" s="134" t="s">
        <v>67</v>
      </c>
      <c r="GU779" s="134" t="s">
        <v>1302</v>
      </c>
      <c r="GV779" s="134" t="s">
        <v>1415</v>
      </c>
      <c r="GX779" s="134" t="s">
        <v>1415</v>
      </c>
      <c r="GY779" s="134" t="s">
        <v>1381</v>
      </c>
      <c r="GZ779" s="134" t="s">
        <v>10706</v>
      </c>
      <c r="HA779" s="134" t="s">
        <v>10706</v>
      </c>
      <c r="HB779" s="134" t="s">
        <v>67</v>
      </c>
      <c r="HC779" s="134" t="s">
        <v>67</v>
      </c>
      <c r="HD779" s="134" t="s">
        <v>1318</v>
      </c>
      <c r="HE779" s="134" t="s">
        <v>3986</v>
      </c>
      <c r="HF779" s="134" t="s">
        <v>1319</v>
      </c>
      <c r="HI779" s="134" t="s">
        <v>1315</v>
      </c>
      <c r="IN779" s="134" t="s">
        <v>77</v>
      </c>
      <c r="IO779" s="134" t="s">
        <v>65</v>
      </c>
      <c r="IP779" s="134" t="s">
        <v>65</v>
      </c>
      <c r="IQ779" s="134" t="s">
        <v>1561</v>
      </c>
      <c r="IR779" s="134" t="s">
        <v>78</v>
      </c>
      <c r="IS779" s="134" t="s">
        <v>78</v>
      </c>
      <c r="IT779" s="134" t="s">
        <v>94</v>
      </c>
      <c r="IU779" s="134" t="s">
        <v>94</v>
      </c>
      <c r="IV779" s="134" t="s">
        <v>94</v>
      </c>
      <c r="IW779" s="134" t="s">
        <v>94</v>
      </c>
      <c r="IX779" s="134" t="s">
        <v>94</v>
      </c>
      <c r="IY779" s="134" t="s">
        <v>94</v>
      </c>
      <c r="JA779" s="134" t="s">
        <v>65</v>
      </c>
      <c r="JB779" s="134" t="s">
        <v>65</v>
      </c>
      <c r="JD779" s="134" t="s">
        <v>1322</v>
      </c>
      <c r="JE779" s="134" t="s">
        <v>65</v>
      </c>
      <c r="JF779" s="134" t="s">
        <v>1586</v>
      </c>
      <c r="JG779" s="134" t="s">
        <v>3614</v>
      </c>
      <c r="JH779" s="134" t="s">
        <v>3718</v>
      </c>
      <c r="JL779" s="134" t="s">
        <v>10669</v>
      </c>
      <c r="JM779" s="134" t="s">
        <v>1576</v>
      </c>
      <c r="JP779" s="134" t="s">
        <v>1407</v>
      </c>
      <c r="JW779" s="134" t="s">
        <v>67</v>
      </c>
      <c r="JX779" s="134" t="s">
        <v>67</v>
      </c>
      <c r="KE779" s="134" t="s">
        <v>1407</v>
      </c>
      <c r="KO779" s="134" t="s">
        <v>67</v>
      </c>
      <c r="KP779" s="134" t="s">
        <v>67</v>
      </c>
      <c r="LQ779" s="134" t="s">
        <v>1407</v>
      </c>
      <c r="MA779" s="134" t="s">
        <v>67</v>
      </c>
      <c r="MB779" s="134" t="s">
        <v>67</v>
      </c>
      <c r="NC779" s="134" t="s">
        <v>1302</v>
      </c>
      <c r="ND779" s="134" t="s">
        <v>1389</v>
      </c>
      <c r="NF779" s="134" t="s">
        <v>1389</v>
      </c>
      <c r="NG779" s="134" t="s">
        <v>1411</v>
      </c>
      <c r="NH779" s="134" t="s">
        <v>1411</v>
      </c>
      <c r="NI779" s="134" t="s">
        <v>1411</v>
      </c>
      <c r="NJ779" s="134" t="s">
        <v>67</v>
      </c>
      <c r="NK779" s="134" t="s">
        <v>65</v>
      </c>
      <c r="NL779" s="134" t="s">
        <v>1313</v>
      </c>
      <c r="NM779" s="134" t="s">
        <v>3986</v>
      </c>
      <c r="NN779" s="134" t="s">
        <v>84</v>
      </c>
      <c r="NR779" s="134" t="s">
        <v>1302</v>
      </c>
      <c r="NS779" s="134" t="s">
        <v>1584</v>
      </c>
      <c r="NU779" s="134" t="s">
        <v>1584</v>
      </c>
      <c r="NV779" s="134" t="s">
        <v>1433</v>
      </c>
      <c r="NX779" s="134" t="s">
        <v>1433</v>
      </c>
      <c r="NY779" s="134" t="s">
        <v>1514</v>
      </c>
      <c r="NZ779" s="134" t="s">
        <v>1513</v>
      </c>
      <c r="OA779" s="134" t="s">
        <v>1513</v>
      </c>
      <c r="OB779" s="134" t="s">
        <v>67</v>
      </c>
      <c r="OC779" s="134" t="s">
        <v>65</v>
      </c>
      <c r="OD779" s="134" t="s">
        <v>1318</v>
      </c>
      <c r="OE779" s="134" t="s">
        <v>3986</v>
      </c>
      <c r="OF779" s="134" t="s">
        <v>1319</v>
      </c>
      <c r="OI779" s="134" t="s">
        <v>1315</v>
      </c>
      <c r="PN779" s="134" t="s">
        <v>77</v>
      </c>
      <c r="PO779" s="134" t="s">
        <v>65</v>
      </c>
      <c r="PP779" s="134" t="s">
        <v>65</v>
      </c>
      <c r="PQ779" s="134" t="s">
        <v>1561</v>
      </c>
      <c r="PR779" s="134" t="s">
        <v>78</v>
      </c>
      <c r="PS779" s="134" t="s">
        <v>78</v>
      </c>
      <c r="PT779" s="134" t="s">
        <v>94</v>
      </c>
      <c r="PU779" s="134" t="s">
        <v>94</v>
      </c>
      <c r="PV779" s="134" t="s">
        <v>94</v>
      </c>
      <c r="PW779" s="134" t="s">
        <v>94</v>
      </c>
      <c r="PX779" s="134" t="s">
        <v>94</v>
      </c>
      <c r="PY779" s="134" t="s">
        <v>94</v>
      </c>
      <c r="QA779" s="134" t="s">
        <v>65</v>
      </c>
      <c r="QB779" s="134" t="s">
        <v>65</v>
      </c>
      <c r="QD779" s="134" t="s">
        <v>1322</v>
      </c>
      <c r="QE779" s="134" t="s">
        <v>1282</v>
      </c>
      <c r="QG779" s="134" t="s">
        <v>1282</v>
      </c>
      <c r="QH779" s="134" t="s">
        <v>1586</v>
      </c>
      <c r="QI779" s="134" t="s">
        <v>3614</v>
      </c>
      <c r="QJ779" s="134" t="s">
        <v>3718</v>
      </c>
      <c r="QP779" s="134" t="s">
        <v>3718</v>
      </c>
      <c r="QQ779" s="134" t="s">
        <v>3718</v>
      </c>
      <c r="QR779" s="134" t="s">
        <v>1576</v>
      </c>
      <c r="QU779" s="134" t="s">
        <v>1302</v>
      </c>
      <c r="QV779" s="134" t="s">
        <v>1372</v>
      </c>
      <c r="QX779" s="134" t="s">
        <v>1372</v>
      </c>
      <c r="QY779" s="134" t="s">
        <v>1376</v>
      </c>
      <c r="QZ779" s="134" t="s">
        <v>1376</v>
      </c>
      <c r="RA779" s="134" t="s">
        <v>1376</v>
      </c>
      <c r="RB779" s="134" t="s">
        <v>65</v>
      </c>
      <c r="RC779" s="134" t="s">
        <v>65</v>
      </c>
      <c r="RD779" s="134" t="s">
        <v>1318</v>
      </c>
      <c r="RE779" s="134" t="s">
        <v>3986</v>
      </c>
      <c r="RF779" s="134" t="s">
        <v>1319</v>
      </c>
      <c r="RI779" s="134" t="s">
        <v>1407</v>
      </c>
      <c r="RN779" s="134" t="s">
        <v>67</v>
      </c>
      <c r="RO779" s="134" t="s">
        <v>67</v>
      </c>
      <c r="RU779" s="134" t="s">
        <v>1302</v>
      </c>
      <c r="RV779" s="134" t="s">
        <v>1381</v>
      </c>
      <c r="RW779" s="134" t="s">
        <v>1381</v>
      </c>
      <c r="RX779" s="134" t="s">
        <v>1381</v>
      </c>
      <c r="RY779" s="134" t="s">
        <v>65</v>
      </c>
      <c r="RZ779" s="134" t="s">
        <v>65</v>
      </c>
      <c r="SA779" s="134" t="s">
        <v>1318</v>
      </c>
      <c r="SB779" s="134" t="s">
        <v>3986</v>
      </c>
      <c r="SC779" s="134" t="s">
        <v>1319</v>
      </c>
      <c r="SF779" s="134" t="s">
        <v>1302</v>
      </c>
      <c r="SG779" s="134" t="s">
        <v>1392</v>
      </c>
      <c r="SH779" s="134" t="s">
        <v>1392</v>
      </c>
      <c r="SI779" s="134" t="s">
        <v>1392</v>
      </c>
      <c r="SJ779" s="134" t="s">
        <v>65</v>
      </c>
      <c r="SK779" s="134" t="s">
        <v>65</v>
      </c>
      <c r="SL779" s="134" t="s">
        <v>1313</v>
      </c>
      <c r="SM779" s="134" t="s">
        <v>3986</v>
      </c>
      <c r="SN779" s="134" t="s">
        <v>84</v>
      </c>
      <c r="SQ779" s="134" t="s">
        <v>1407</v>
      </c>
      <c r="SU779" s="134" t="s">
        <v>1467</v>
      </c>
      <c r="SV779" s="134" t="s">
        <v>67</v>
      </c>
      <c r="TB779" s="134" t="s">
        <v>1302</v>
      </c>
      <c r="TC779" s="134" t="s">
        <v>1381</v>
      </c>
      <c r="TD779" s="134" t="s">
        <v>1381</v>
      </c>
      <c r="TE779" s="134" t="s">
        <v>1381</v>
      </c>
      <c r="TF779" s="134" t="s">
        <v>65</v>
      </c>
      <c r="TG779" s="134" t="s">
        <v>65</v>
      </c>
      <c r="TH779" s="134" t="s">
        <v>1318</v>
      </c>
      <c r="TI779" s="134" t="s">
        <v>3986</v>
      </c>
      <c r="TJ779" s="134" t="s">
        <v>1319</v>
      </c>
      <c r="TM779" s="134" t="s">
        <v>1302</v>
      </c>
      <c r="TN779" s="134" t="s">
        <v>1374</v>
      </c>
      <c r="TO779" s="134" t="s">
        <v>1374</v>
      </c>
      <c r="TP779" s="134" t="s">
        <v>1374</v>
      </c>
      <c r="TQ779" s="134" t="s">
        <v>1377</v>
      </c>
      <c r="TR779" s="134" t="s">
        <v>65</v>
      </c>
      <c r="TS779" s="134" t="s">
        <v>65</v>
      </c>
      <c r="TT779" s="134" t="s">
        <v>1318</v>
      </c>
      <c r="TU779" s="134" t="s">
        <v>3986</v>
      </c>
      <c r="TV779" s="134" t="s">
        <v>1319</v>
      </c>
      <c r="TY779" s="134" t="s">
        <v>1302</v>
      </c>
      <c r="TZ779" s="134" t="s">
        <v>1410</v>
      </c>
      <c r="UA779" s="134" t="s">
        <v>1410</v>
      </c>
      <c r="UB779" s="134" t="s">
        <v>1410</v>
      </c>
      <c r="UC779" s="134" t="s">
        <v>5605</v>
      </c>
      <c r="UD779" s="134" t="s">
        <v>67</v>
      </c>
      <c r="UE779" s="134" t="s">
        <v>1467</v>
      </c>
      <c r="UF779" s="134" t="s">
        <v>1318</v>
      </c>
      <c r="UG779" s="134" t="s">
        <v>3987</v>
      </c>
      <c r="UH779" s="134" t="s">
        <v>85</v>
      </c>
      <c r="UK779" s="134" t="s">
        <v>1302</v>
      </c>
      <c r="UL779" s="134" t="s">
        <v>1385</v>
      </c>
      <c r="UM779" s="134" t="s">
        <v>1385</v>
      </c>
      <c r="UN779" s="134" t="s">
        <v>1385</v>
      </c>
      <c r="UO779" s="134" t="s">
        <v>65</v>
      </c>
      <c r="UP779" s="134" t="s">
        <v>65</v>
      </c>
      <c r="UQ779" s="134" t="s">
        <v>1318</v>
      </c>
      <c r="UR779" s="134" t="s">
        <v>3986</v>
      </c>
      <c r="US779" s="134" t="s">
        <v>1319</v>
      </c>
      <c r="UV779" s="134" t="s">
        <v>1302</v>
      </c>
      <c r="UW779" s="134" t="s">
        <v>1411</v>
      </c>
      <c r="UX779" s="134" t="s">
        <v>1411</v>
      </c>
      <c r="UY779" s="134" t="s">
        <v>1411</v>
      </c>
      <c r="UZ779" s="134" t="s">
        <v>67</v>
      </c>
      <c r="VA779" s="134" t="s">
        <v>65</v>
      </c>
      <c r="VB779" s="134" t="s">
        <v>1313</v>
      </c>
      <c r="VC779" s="134" t="s">
        <v>3986</v>
      </c>
      <c r="VD779" s="134" t="s">
        <v>84</v>
      </c>
      <c r="VG779" s="134" t="s">
        <v>1407</v>
      </c>
      <c r="VK779" s="134" t="s">
        <v>67</v>
      </c>
      <c r="VL779" s="134" t="s">
        <v>67</v>
      </c>
      <c r="VR779" s="134" t="s">
        <v>1407</v>
      </c>
      <c r="VV779" s="134" t="s">
        <v>67</v>
      </c>
      <c r="VW779" s="134" t="s">
        <v>67</v>
      </c>
      <c r="YI779" s="134" t="s">
        <v>1407</v>
      </c>
      <c r="YM779" s="134" t="s">
        <v>67</v>
      </c>
      <c r="YN779" s="134" t="s">
        <v>65</v>
      </c>
      <c r="YT779" s="134" t="s">
        <v>1302</v>
      </c>
      <c r="YU779" s="134" t="s">
        <v>1353</v>
      </c>
      <c r="YV779" s="134" t="s">
        <v>1353</v>
      </c>
      <c r="YW779" s="134" t="s">
        <v>1353</v>
      </c>
      <c r="YX779" s="134" t="s">
        <v>65</v>
      </c>
      <c r="YY779" s="134" t="s">
        <v>65</v>
      </c>
      <c r="YZ779" s="134" t="s">
        <v>1313</v>
      </c>
      <c r="ZA779" s="134" t="s">
        <v>3986</v>
      </c>
      <c r="ZE779" s="134" t="s">
        <v>1407</v>
      </c>
      <c r="ZI779" s="134" t="s">
        <v>67</v>
      </c>
      <c r="ZJ779" s="134" t="s">
        <v>67</v>
      </c>
      <c r="ZP779" s="134" t="s">
        <v>1302</v>
      </c>
      <c r="ZQ779" s="134" t="s">
        <v>1376</v>
      </c>
      <c r="ZR779" s="134" t="s">
        <v>1376</v>
      </c>
      <c r="ZS779" s="134" t="s">
        <v>1376</v>
      </c>
      <c r="ZT779" s="134" t="s">
        <v>1302</v>
      </c>
      <c r="ZU779" s="134" t="s">
        <v>1339</v>
      </c>
      <c r="ZW779" s="134" t="s">
        <v>76</v>
      </c>
      <c r="ZX779" s="134" t="s">
        <v>1376</v>
      </c>
      <c r="ZY779" s="134" t="s">
        <v>1376</v>
      </c>
      <c r="ZZ779" s="134" t="s">
        <v>1376</v>
      </c>
      <c r="AAA779" s="134" t="s">
        <v>1546</v>
      </c>
      <c r="AAB779" s="134" t="s">
        <v>1302</v>
      </c>
      <c r="AAC779" s="134" t="s">
        <v>1482</v>
      </c>
      <c r="AAD779" s="134" t="s">
        <v>1377</v>
      </c>
      <c r="AAE779" s="134" t="s">
        <v>4013</v>
      </c>
      <c r="AAF779" s="134" t="s">
        <v>4013</v>
      </c>
      <c r="AAG779" s="134" t="s">
        <v>4014</v>
      </c>
      <c r="AAH779" s="134" t="s">
        <v>1407</v>
      </c>
      <c r="AAM779" s="134" t="s">
        <v>1407</v>
      </c>
      <c r="AAR779" s="134" t="s">
        <v>1315</v>
      </c>
      <c r="ABW779" s="134" t="s">
        <v>1561</v>
      </c>
      <c r="ABX779" s="134" t="s">
        <v>78</v>
      </c>
      <c r="ABY779" s="134" t="s">
        <v>78</v>
      </c>
      <c r="ABZ779" s="134" t="s">
        <v>94</v>
      </c>
      <c r="ACA779" s="134" t="s">
        <v>94</v>
      </c>
      <c r="ACB779" s="134" t="s">
        <v>94</v>
      </c>
      <c r="ACC779" s="134" t="s">
        <v>94</v>
      </c>
      <c r="ACD779" s="134" t="s">
        <v>94</v>
      </c>
      <c r="ACE779" s="134" t="s">
        <v>94</v>
      </c>
      <c r="ACG779" s="134" t="s">
        <v>65</v>
      </c>
      <c r="ACH779" s="134" t="s">
        <v>65</v>
      </c>
      <c r="ACJ779" s="134" t="s">
        <v>1322</v>
      </c>
      <c r="ACK779" s="134" t="s">
        <v>1282</v>
      </c>
      <c r="ACM779" s="134" t="s">
        <v>1282</v>
      </c>
      <c r="ACN779" s="134" t="s">
        <v>1586</v>
      </c>
      <c r="ACO779" s="134" t="s">
        <v>3614</v>
      </c>
      <c r="ACP779" s="134" t="s">
        <v>3718</v>
      </c>
      <c r="ACV779" s="134" t="s">
        <v>3718</v>
      </c>
      <c r="ACW779" s="134" t="s">
        <v>3718</v>
      </c>
      <c r="ACX779" s="134" t="s">
        <v>1576</v>
      </c>
      <c r="ALQ779" s="134" t="s">
        <v>1517</v>
      </c>
      <c r="AMI779" s="134" t="s">
        <v>65</v>
      </c>
      <c r="AMJ779" s="134" t="s">
        <v>1315</v>
      </c>
      <c r="AMK779" s="134" t="s">
        <v>67</v>
      </c>
      <c r="AMM779" s="134" t="s">
        <v>1448</v>
      </c>
      <c r="AMN779" s="134" t="s">
        <v>78</v>
      </c>
      <c r="AMO779" s="134" t="s">
        <v>94</v>
      </c>
      <c r="AMP779" s="134" t="s">
        <v>94</v>
      </c>
      <c r="AMQ779" s="134" t="s">
        <v>94</v>
      </c>
      <c r="AMR779" s="134" t="s">
        <v>94</v>
      </c>
      <c r="AMS779" s="134" t="s">
        <v>94</v>
      </c>
      <c r="AMT779" s="134" t="s">
        <v>94</v>
      </c>
      <c r="AMU779" s="134" t="s">
        <v>94</v>
      </c>
      <c r="AMV779" s="134" t="s">
        <v>94</v>
      </c>
      <c r="AMW779" s="134" t="s">
        <v>94</v>
      </c>
      <c r="AMX779" s="134" t="s">
        <v>94</v>
      </c>
      <c r="AMY779" s="134" t="s">
        <v>94</v>
      </c>
      <c r="AMZ779" s="134" t="s">
        <v>94</v>
      </c>
      <c r="ANA779" s="134" t="s">
        <v>94</v>
      </c>
      <c r="ANB779" s="134" t="s">
        <v>94</v>
      </c>
      <c r="ANC779" s="134" t="s">
        <v>94</v>
      </c>
      <c r="AND779" s="134" t="s">
        <v>94</v>
      </c>
      <c r="ANE779" s="134" t="s">
        <v>94</v>
      </c>
      <c r="ANG779" s="134" t="s">
        <v>67</v>
      </c>
      <c r="ANM779" s="134" t="s">
        <v>1437</v>
      </c>
      <c r="ANN779" s="134" t="s">
        <v>78</v>
      </c>
      <c r="ANO779" s="134" t="s">
        <v>94</v>
      </c>
      <c r="ANP779" s="134" t="s">
        <v>94</v>
      </c>
      <c r="ANQ779" s="134" t="s">
        <v>94</v>
      </c>
      <c r="ANR779" s="134" t="s">
        <v>94</v>
      </c>
      <c r="ANS779" s="134" t="s">
        <v>94</v>
      </c>
      <c r="ANT779" s="134" t="s">
        <v>94</v>
      </c>
      <c r="ANU779" s="134" t="s">
        <v>94</v>
      </c>
      <c r="ANV779" s="134" t="s">
        <v>94</v>
      </c>
      <c r="ANW779" s="134" t="s">
        <v>94</v>
      </c>
      <c r="ANX779" s="134" t="s">
        <v>94</v>
      </c>
      <c r="ANY779" s="134" t="s">
        <v>94</v>
      </c>
      <c r="AOA779" s="134" t="s">
        <v>67</v>
      </c>
      <c r="AOB779" s="134" t="s">
        <v>1437</v>
      </c>
      <c r="AOC779" s="134" t="s">
        <v>78</v>
      </c>
      <c r="AOD779" s="134" t="s">
        <v>94</v>
      </c>
      <c r="AOE779" s="134" t="s">
        <v>94</v>
      </c>
      <c r="AOF779" s="134" t="s">
        <v>94</v>
      </c>
      <c r="AOG779" s="134" t="s">
        <v>94</v>
      </c>
      <c r="AOH779" s="134" t="s">
        <v>94</v>
      </c>
      <c r="AOI779" s="134" t="s">
        <v>94</v>
      </c>
      <c r="AOJ779" s="134" t="s">
        <v>94</v>
      </c>
      <c r="AOK779" s="134" t="s">
        <v>94</v>
      </c>
      <c r="AOL779" s="134" t="s">
        <v>94</v>
      </c>
      <c r="AON779" s="134" t="s">
        <v>1437</v>
      </c>
      <c r="AOO779" s="134" t="s">
        <v>78</v>
      </c>
      <c r="AOP779" s="134" t="s">
        <v>94</v>
      </c>
      <c r="AOQ779" s="134" t="s">
        <v>94</v>
      </c>
      <c r="AOR779" s="134" t="s">
        <v>94</v>
      </c>
      <c r="AOS779" s="134" t="s">
        <v>94</v>
      </c>
      <c r="AOT779" s="134" t="s">
        <v>94</v>
      </c>
      <c r="AOU779" s="134" t="s">
        <v>94</v>
      </c>
      <c r="AOW779" s="134" t="s">
        <v>65</v>
      </c>
      <c r="AOX779" s="134" t="s">
        <v>69</v>
      </c>
      <c r="AOY779" s="134" t="s">
        <v>78</v>
      </c>
      <c r="AOZ779" s="134" t="s">
        <v>94</v>
      </c>
      <c r="APA779" s="134" t="s">
        <v>94</v>
      </c>
      <c r="APB779" s="134" t="s">
        <v>94</v>
      </c>
      <c r="APC779" s="134" t="s">
        <v>94</v>
      </c>
      <c r="APD779" s="134" t="s">
        <v>94</v>
      </c>
      <c r="APE779" s="134" t="s">
        <v>94</v>
      </c>
      <c r="APF779" s="134" t="s">
        <v>94</v>
      </c>
      <c r="APG779" s="134" t="s">
        <v>94</v>
      </c>
      <c r="API779" s="134" t="s">
        <v>1290</v>
      </c>
      <c r="APK779" s="134" t="s">
        <v>1382</v>
      </c>
      <c r="APL779" s="134" t="s">
        <v>78</v>
      </c>
      <c r="APM779" s="134" t="s">
        <v>78</v>
      </c>
      <c r="APN779" s="134" t="s">
        <v>94</v>
      </c>
      <c r="APO779" s="134" t="s">
        <v>94</v>
      </c>
      <c r="APP779" s="134" t="s">
        <v>94</v>
      </c>
      <c r="APQ779" s="134" t="s">
        <v>94</v>
      </c>
      <c r="APR779" s="134" t="s">
        <v>94</v>
      </c>
      <c r="APS779" s="134" t="s">
        <v>94</v>
      </c>
      <c r="APT779" s="134" t="s">
        <v>1670</v>
      </c>
      <c r="APU779" s="134" t="s">
        <v>94</v>
      </c>
      <c r="APV779" s="134" t="s">
        <v>94</v>
      </c>
      <c r="APW779" s="134" t="s">
        <v>94</v>
      </c>
      <c r="APX779" s="134" t="s">
        <v>94</v>
      </c>
      <c r="APY779" s="134" t="s">
        <v>94</v>
      </c>
      <c r="APZ779" s="134" t="s">
        <v>94</v>
      </c>
      <c r="AQA779" s="134" t="s">
        <v>78</v>
      </c>
      <c r="AQB779" s="134" t="s">
        <v>78</v>
      </c>
      <c r="AQD779" s="134" t="s">
        <v>1440</v>
      </c>
      <c r="AQE779" s="134" t="s">
        <v>78</v>
      </c>
      <c r="AQF779" s="134" t="s">
        <v>94</v>
      </c>
      <c r="AQG779" s="134" t="s">
        <v>94</v>
      </c>
      <c r="AQH779" s="134" t="s">
        <v>94</v>
      </c>
      <c r="AQI779" s="134" t="s">
        <v>94</v>
      </c>
      <c r="AQJ779" s="134" t="s">
        <v>94</v>
      </c>
      <c r="AQK779" s="134" t="s">
        <v>94</v>
      </c>
      <c r="AQL779" s="134" t="s">
        <v>94</v>
      </c>
      <c r="AQM779" s="134" t="s">
        <v>94</v>
      </c>
      <c r="AQN779" s="134" t="s">
        <v>94</v>
      </c>
      <c r="AQW779" s="134" t="s">
        <v>1293</v>
      </c>
      <c r="AQX779" s="134">
        <v>3022947</v>
      </c>
      <c r="AQY779" s="134" t="s">
        <v>10727</v>
      </c>
      <c r="AQZ779" s="134" t="s">
        <v>10728</v>
      </c>
      <c r="ARC779" s="134" t="s">
        <v>5615</v>
      </c>
      <c r="ARD779" s="134" t="s">
        <v>5616</v>
      </c>
      <c r="ARE779" s="134" t="s">
        <v>5891</v>
      </c>
      <c r="ARG779" s="134">
        <v>823</v>
      </c>
    </row>
    <row r="780" spans="1:1151" x14ac:dyDescent="0.35">
      <c r="A780" s="134" t="s">
        <v>10729</v>
      </c>
      <c r="B780" s="134" t="s">
        <v>10730</v>
      </c>
      <c r="C780" s="134" t="s">
        <v>10654</v>
      </c>
      <c r="D780" s="134" t="s">
        <v>5486</v>
      </c>
      <c r="E780" s="134" t="s">
        <v>10731</v>
      </c>
      <c r="F780" s="134" t="s">
        <v>65</v>
      </c>
      <c r="H780" s="134" t="s">
        <v>8826</v>
      </c>
      <c r="I780" s="134" t="s">
        <v>3233</v>
      </c>
      <c r="K780" s="134" t="s">
        <v>1586</v>
      </c>
      <c r="L780" s="134" t="s">
        <v>3614</v>
      </c>
      <c r="M780" s="134" t="s">
        <v>3614</v>
      </c>
      <c r="Q780" s="134" t="s">
        <v>10656</v>
      </c>
      <c r="T780" s="134" t="s">
        <v>1387</v>
      </c>
      <c r="U780" s="134" t="s">
        <v>1281</v>
      </c>
      <c r="V780" s="134" t="s">
        <v>1282</v>
      </c>
      <c r="X780" s="134" t="s">
        <v>1336</v>
      </c>
      <c r="Z780" s="134" t="s">
        <v>3872</v>
      </c>
      <c r="AI780" s="134" t="s">
        <v>1283</v>
      </c>
      <c r="AJ780" s="134" t="s">
        <v>10732</v>
      </c>
      <c r="AK780" s="134" t="s">
        <v>94</v>
      </c>
      <c r="AL780" s="134" t="s">
        <v>78</v>
      </c>
      <c r="AM780" s="134" t="s">
        <v>78</v>
      </c>
      <c r="AN780" s="134" t="s">
        <v>78</v>
      </c>
      <c r="AO780" s="134" t="s">
        <v>78</v>
      </c>
      <c r="AP780" s="134" t="s">
        <v>78</v>
      </c>
      <c r="AQ780" s="134" t="s">
        <v>78</v>
      </c>
      <c r="AR780" s="134" t="s">
        <v>78</v>
      </c>
      <c r="AS780" s="134" t="s">
        <v>78</v>
      </c>
      <c r="AT780" s="134" t="s">
        <v>78</v>
      </c>
      <c r="AU780" s="134" t="s">
        <v>78</v>
      </c>
      <c r="AV780" s="134" t="s">
        <v>78</v>
      </c>
      <c r="AW780" s="134" t="s">
        <v>78</v>
      </c>
      <c r="AX780" s="134" t="s">
        <v>78</v>
      </c>
      <c r="AY780" s="134" t="s">
        <v>78</v>
      </c>
      <c r="AZ780" s="134" t="s">
        <v>78</v>
      </c>
      <c r="BA780" s="134" t="s">
        <v>78</v>
      </c>
      <c r="BB780" s="134" t="s">
        <v>78</v>
      </c>
      <c r="BC780" s="134" t="s">
        <v>78</v>
      </c>
      <c r="BD780" s="134" t="s">
        <v>78</v>
      </c>
      <c r="BE780" s="134" t="s">
        <v>78</v>
      </c>
      <c r="BF780" s="134" t="s">
        <v>78</v>
      </c>
      <c r="BG780" s="134" t="s">
        <v>78</v>
      </c>
      <c r="BH780" s="134" t="s">
        <v>78</v>
      </c>
      <c r="BI780" s="134" t="s">
        <v>78</v>
      </c>
      <c r="BJ780" s="134" t="s">
        <v>78</v>
      </c>
      <c r="BK780" s="134" t="s">
        <v>78</v>
      </c>
      <c r="BL780" s="134" t="s">
        <v>78</v>
      </c>
      <c r="BM780" s="134" t="s">
        <v>78</v>
      </c>
      <c r="FA780" s="134" t="s">
        <v>1407</v>
      </c>
      <c r="FI780" s="134" t="s">
        <v>67</v>
      </c>
      <c r="GG780" s="134" t="s">
        <v>1407</v>
      </c>
      <c r="GN780" s="134" t="s">
        <v>65</v>
      </c>
      <c r="GO780" s="134" t="s">
        <v>67</v>
      </c>
      <c r="GU780" s="134" t="s">
        <v>1407</v>
      </c>
      <c r="HB780" s="134" t="s">
        <v>65</v>
      </c>
      <c r="HC780" s="134" t="s">
        <v>67</v>
      </c>
      <c r="IN780" s="134" t="s">
        <v>75</v>
      </c>
      <c r="IO780" s="134" t="s">
        <v>65</v>
      </c>
      <c r="JP780" s="134" t="s">
        <v>1407</v>
      </c>
      <c r="JW780" s="134" t="s">
        <v>67</v>
      </c>
      <c r="JX780" s="134" t="s">
        <v>67</v>
      </c>
      <c r="KE780" s="134" t="s">
        <v>1407</v>
      </c>
      <c r="KO780" s="134" t="s">
        <v>67</v>
      </c>
      <c r="KP780" s="134" t="s">
        <v>67</v>
      </c>
      <c r="LQ780" s="134" t="s">
        <v>1302</v>
      </c>
      <c r="LR780" s="134" t="s">
        <v>1332</v>
      </c>
      <c r="LT780" s="134" t="s">
        <v>1332</v>
      </c>
      <c r="LU780" s="134" t="s">
        <v>1415</v>
      </c>
      <c r="LW780" s="134" t="s">
        <v>1415</v>
      </c>
      <c r="LX780" s="134" t="s">
        <v>1679</v>
      </c>
      <c r="LY780" s="134" t="s">
        <v>7062</v>
      </c>
      <c r="LZ780" s="134" t="s">
        <v>7062</v>
      </c>
      <c r="MA780" s="134" t="s">
        <v>65</v>
      </c>
      <c r="MB780" s="134" t="s">
        <v>65</v>
      </c>
      <c r="MC780" s="134" t="s">
        <v>1313</v>
      </c>
      <c r="MD780" s="134" t="s">
        <v>3986</v>
      </c>
      <c r="NC780" s="134" t="s">
        <v>1302</v>
      </c>
      <c r="ND780" s="134" t="s">
        <v>1415</v>
      </c>
      <c r="NF780" s="134" t="s">
        <v>1415</v>
      </c>
      <c r="NG780" s="134" t="s">
        <v>1411</v>
      </c>
      <c r="NH780" s="134" t="s">
        <v>5523</v>
      </c>
      <c r="NI780" s="134" t="s">
        <v>5523</v>
      </c>
      <c r="NJ780" s="134" t="s">
        <v>65</v>
      </c>
      <c r="NK780" s="134" t="s">
        <v>65</v>
      </c>
      <c r="NL780" s="134" t="s">
        <v>1318</v>
      </c>
      <c r="NM780" s="134" t="s">
        <v>3986</v>
      </c>
      <c r="NN780" s="134" t="s">
        <v>1319</v>
      </c>
      <c r="NR780" s="134" t="s">
        <v>1302</v>
      </c>
      <c r="NS780" s="134" t="s">
        <v>1648</v>
      </c>
      <c r="NU780" s="134" t="s">
        <v>1648</v>
      </c>
      <c r="NV780" s="134" t="s">
        <v>1433</v>
      </c>
      <c r="NX780" s="134" t="s">
        <v>1433</v>
      </c>
      <c r="NY780" s="134" t="s">
        <v>1381</v>
      </c>
      <c r="NZ780" s="134" t="s">
        <v>1408</v>
      </c>
      <c r="OA780" s="134" t="s">
        <v>1408</v>
      </c>
      <c r="OB780" s="134" t="s">
        <v>65</v>
      </c>
      <c r="OC780" s="134" t="s">
        <v>65</v>
      </c>
      <c r="OD780" s="134" t="s">
        <v>1318</v>
      </c>
      <c r="OE780" s="134" t="s">
        <v>3986</v>
      </c>
      <c r="OF780" s="134" t="s">
        <v>1319</v>
      </c>
      <c r="OI780" s="134" t="s">
        <v>1315</v>
      </c>
      <c r="PN780" s="134" t="s">
        <v>3992</v>
      </c>
      <c r="PO780" s="134" t="s">
        <v>65</v>
      </c>
      <c r="PP780" s="134" t="s">
        <v>65</v>
      </c>
      <c r="PQ780" s="134" t="s">
        <v>1561</v>
      </c>
      <c r="PR780" s="134" t="s">
        <v>78</v>
      </c>
      <c r="PS780" s="134" t="s">
        <v>78</v>
      </c>
      <c r="PT780" s="134" t="s">
        <v>94</v>
      </c>
      <c r="PU780" s="134" t="s">
        <v>94</v>
      </c>
      <c r="PV780" s="134" t="s">
        <v>94</v>
      </c>
      <c r="PW780" s="134" t="s">
        <v>94</v>
      </c>
      <c r="PX780" s="134" t="s">
        <v>94</v>
      </c>
      <c r="PY780" s="134" t="s">
        <v>94</v>
      </c>
      <c r="QA780" s="134" t="s">
        <v>65</v>
      </c>
      <c r="QB780" s="134" t="s">
        <v>65</v>
      </c>
      <c r="QD780" s="134" t="s">
        <v>1322</v>
      </c>
      <c r="QE780" s="134" t="s">
        <v>1282</v>
      </c>
      <c r="QG780" s="134" t="s">
        <v>1282</v>
      </c>
      <c r="QH780" s="134" t="s">
        <v>1586</v>
      </c>
      <c r="QI780" s="134" t="s">
        <v>3614</v>
      </c>
      <c r="QJ780" s="134" t="s">
        <v>3718</v>
      </c>
      <c r="QP780" s="134" t="s">
        <v>3718</v>
      </c>
      <c r="QQ780" s="134" t="s">
        <v>3718</v>
      </c>
      <c r="QR780" s="134" t="s">
        <v>1576</v>
      </c>
      <c r="QU780" s="134" t="s">
        <v>1302</v>
      </c>
      <c r="QV780" s="134" t="s">
        <v>1372</v>
      </c>
      <c r="QX780" s="134" t="s">
        <v>1372</v>
      </c>
      <c r="QY780" s="134" t="s">
        <v>1376</v>
      </c>
      <c r="QZ780" s="134" t="s">
        <v>1376</v>
      </c>
      <c r="RA780" s="134" t="s">
        <v>1376</v>
      </c>
      <c r="RB780" s="134" t="s">
        <v>65</v>
      </c>
      <c r="RC780" s="134" t="s">
        <v>65</v>
      </c>
      <c r="RD780" s="134" t="s">
        <v>1318</v>
      </c>
      <c r="RE780" s="134" t="s">
        <v>3987</v>
      </c>
      <c r="RF780" s="134" t="s">
        <v>85</v>
      </c>
      <c r="RI780" s="134" t="s">
        <v>1407</v>
      </c>
      <c r="RN780" s="134" t="s">
        <v>65</v>
      </c>
      <c r="RO780" s="134" t="s">
        <v>65</v>
      </c>
      <c r="RU780" s="134" t="s">
        <v>1302</v>
      </c>
      <c r="RV780" s="134" t="s">
        <v>1381</v>
      </c>
      <c r="RW780" s="134" t="s">
        <v>1381</v>
      </c>
      <c r="RX780" s="134" t="s">
        <v>1381</v>
      </c>
      <c r="RY780" s="134" t="s">
        <v>65</v>
      </c>
      <c r="RZ780" s="134" t="s">
        <v>65</v>
      </c>
      <c r="SA780" s="134" t="s">
        <v>1313</v>
      </c>
      <c r="SB780" s="134" t="s">
        <v>3986</v>
      </c>
      <c r="SC780" s="134" t="s">
        <v>84</v>
      </c>
      <c r="SF780" s="134" t="s">
        <v>1302</v>
      </c>
      <c r="SG780" s="134" t="s">
        <v>1392</v>
      </c>
      <c r="SH780" s="134" t="s">
        <v>1392</v>
      </c>
      <c r="SI780" s="134" t="s">
        <v>1392</v>
      </c>
      <c r="SJ780" s="134" t="s">
        <v>65</v>
      </c>
      <c r="SK780" s="134" t="s">
        <v>65</v>
      </c>
      <c r="SL780" s="134" t="s">
        <v>1318</v>
      </c>
      <c r="SM780" s="134" t="s">
        <v>3986</v>
      </c>
      <c r="SN780" s="134" t="s">
        <v>1319</v>
      </c>
      <c r="SQ780" s="134" t="s">
        <v>1407</v>
      </c>
      <c r="SU780" s="134" t="s">
        <v>67</v>
      </c>
      <c r="SV780" s="134" t="s">
        <v>67</v>
      </c>
      <c r="TB780" s="134" t="s">
        <v>1407</v>
      </c>
      <c r="TF780" s="134" t="s">
        <v>67</v>
      </c>
      <c r="TG780" s="134" t="s">
        <v>67</v>
      </c>
      <c r="TM780" s="134" t="s">
        <v>1407</v>
      </c>
      <c r="TR780" s="134" t="s">
        <v>67</v>
      </c>
      <c r="TS780" s="134" t="s">
        <v>67</v>
      </c>
      <c r="TY780" s="134" t="s">
        <v>1407</v>
      </c>
      <c r="UD780" s="134" t="s">
        <v>67</v>
      </c>
      <c r="UE780" s="134" t="s">
        <v>67</v>
      </c>
      <c r="UK780" s="134" t="s">
        <v>1302</v>
      </c>
      <c r="UL780" s="134" t="s">
        <v>1679</v>
      </c>
      <c r="UM780" s="134" t="s">
        <v>1679</v>
      </c>
      <c r="UN780" s="134" t="s">
        <v>1679</v>
      </c>
      <c r="UO780" s="134" t="s">
        <v>65</v>
      </c>
      <c r="UP780" s="134" t="s">
        <v>65</v>
      </c>
      <c r="UQ780" s="134" t="s">
        <v>1318</v>
      </c>
      <c r="UR780" s="134" t="s">
        <v>3987</v>
      </c>
      <c r="US780" s="134" t="s">
        <v>1319</v>
      </c>
      <c r="UV780" s="134" t="s">
        <v>1302</v>
      </c>
      <c r="UW780" s="134" t="s">
        <v>1385</v>
      </c>
      <c r="UX780" s="134" t="s">
        <v>1385</v>
      </c>
      <c r="UY780" s="134" t="s">
        <v>1385</v>
      </c>
      <c r="UZ780" s="134" t="s">
        <v>65</v>
      </c>
      <c r="VA780" s="134" t="s">
        <v>65</v>
      </c>
      <c r="VB780" s="134" t="s">
        <v>1318</v>
      </c>
      <c r="VC780" s="134" t="s">
        <v>3986</v>
      </c>
      <c r="VD780" s="134" t="s">
        <v>1319</v>
      </c>
      <c r="VG780" s="134" t="s">
        <v>1407</v>
      </c>
      <c r="VK780" s="134" t="s">
        <v>67</v>
      </c>
      <c r="VL780" s="134" t="s">
        <v>67</v>
      </c>
      <c r="VR780" s="134" t="s">
        <v>1407</v>
      </c>
      <c r="VV780" s="134" t="s">
        <v>1467</v>
      </c>
      <c r="VW780" s="134" t="s">
        <v>67</v>
      </c>
      <c r="YI780" s="134" t="s">
        <v>1407</v>
      </c>
      <c r="YM780" s="134" t="s">
        <v>67</v>
      </c>
      <c r="YN780" s="134" t="s">
        <v>67</v>
      </c>
      <c r="YT780" s="134" t="s">
        <v>1407</v>
      </c>
      <c r="YX780" s="134" t="s">
        <v>67</v>
      </c>
      <c r="YY780" s="134" t="s">
        <v>65</v>
      </c>
      <c r="ZE780" s="134" t="s">
        <v>1407</v>
      </c>
      <c r="ZI780" s="134" t="s">
        <v>67</v>
      </c>
      <c r="ZJ780" s="134" t="s">
        <v>67</v>
      </c>
      <c r="ZP780" s="134" t="s">
        <v>1302</v>
      </c>
      <c r="ZQ780" s="134" t="s">
        <v>1376</v>
      </c>
      <c r="ZR780" s="134" t="s">
        <v>1376</v>
      </c>
      <c r="ZS780" s="134" t="s">
        <v>1376</v>
      </c>
      <c r="ZT780" s="134" t="s">
        <v>1302</v>
      </c>
      <c r="ZU780" s="134" t="s">
        <v>1339</v>
      </c>
      <c r="ZW780" s="134" t="s">
        <v>76</v>
      </c>
      <c r="ZX780" s="134" t="s">
        <v>1376</v>
      </c>
      <c r="ZY780" s="134" t="s">
        <v>1376</v>
      </c>
      <c r="ZZ780" s="134" t="s">
        <v>1376</v>
      </c>
      <c r="AAA780" s="134" t="s">
        <v>1546</v>
      </c>
      <c r="AAB780" s="134" t="s">
        <v>1302</v>
      </c>
      <c r="AAC780" s="134" t="s">
        <v>1482</v>
      </c>
      <c r="AAD780" s="134" t="s">
        <v>1377</v>
      </c>
      <c r="AAE780" s="134" t="s">
        <v>4013</v>
      </c>
      <c r="AAF780" s="134" t="s">
        <v>4013</v>
      </c>
      <c r="AAG780" s="134" t="s">
        <v>4014</v>
      </c>
      <c r="AAH780" s="134" t="s">
        <v>1407</v>
      </c>
      <c r="AAM780" s="134" t="s">
        <v>1302</v>
      </c>
      <c r="AAN780" s="134" t="s">
        <v>1376</v>
      </c>
      <c r="AAO780" s="134" t="s">
        <v>1376</v>
      </c>
      <c r="AAP780" s="134" t="s">
        <v>1376</v>
      </c>
      <c r="AAQ780" s="134" t="s">
        <v>1356</v>
      </c>
      <c r="AAR780" s="134" t="s">
        <v>1315</v>
      </c>
      <c r="ABW780" s="134" t="s">
        <v>1561</v>
      </c>
      <c r="ABX780" s="134" t="s">
        <v>78</v>
      </c>
      <c r="ABY780" s="134" t="s">
        <v>78</v>
      </c>
      <c r="ABZ780" s="134" t="s">
        <v>94</v>
      </c>
      <c r="ACA780" s="134" t="s">
        <v>94</v>
      </c>
      <c r="ACB780" s="134" t="s">
        <v>94</v>
      </c>
      <c r="ACC780" s="134" t="s">
        <v>94</v>
      </c>
      <c r="ACD780" s="134" t="s">
        <v>94</v>
      </c>
      <c r="ACE780" s="134" t="s">
        <v>94</v>
      </c>
      <c r="ACG780" s="134" t="s">
        <v>65</v>
      </c>
      <c r="ACH780" s="134" t="s">
        <v>65</v>
      </c>
      <c r="ACJ780" s="134" t="s">
        <v>1322</v>
      </c>
      <c r="ACK780" s="134" t="s">
        <v>1282</v>
      </c>
      <c r="ACM780" s="134" t="s">
        <v>1282</v>
      </c>
      <c r="ACN780" s="134" t="s">
        <v>1586</v>
      </c>
      <c r="ACO780" s="134" t="s">
        <v>3614</v>
      </c>
      <c r="ACP780" s="134" t="s">
        <v>3718</v>
      </c>
      <c r="ACV780" s="134" t="s">
        <v>3718</v>
      </c>
      <c r="ACW780" s="134" t="s">
        <v>3718</v>
      </c>
      <c r="ACX780" s="134" t="s">
        <v>1576</v>
      </c>
      <c r="ALQ780" s="134" t="s">
        <v>1517</v>
      </c>
      <c r="AMI780" s="134" t="s">
        <v>67</v>
      </c>
      <c r="AMK780" s="134" t="s">
        <v>67</v>
      </c>
      <c r="AMM780" s="134" t="s">
        <v>1448</v>
      </c>
      <c r="AMN780" s="134" t="s">
        <v>78</v>
      </c>
      <c r="AMO780" s="134" t="s">
        <v>94</v>
      </c>
      <c r="AMP780" s="134" t="s">
        <v>94</v>
      </c>
      <c r="AMQ780" s="134" t="s">
        <v>94</v>
      </c>
      <c r="AMR780" s="134" t="s">
        <v>94</v>
      </c>
      <c r="AMS780" s="134" t="s">
        <v>94</v>
      </c>
      <c r="AMT780" s="134" t="s">
        <v>94</v>
      </c>
      <c r="AMU780" s="134" t="s">
        <v>94</v>
      </c>
      <c r="AMV780" s="134" t="s">
        <v>94</v>
      </c>
      <c r="AMW780" s="134" t="s">
        <v>94</v>
      </c>
      <c r="AMX780" s="134" t="s">
        <v>94</v>
      </c>
      <c r="AMY780" s="134" t="s">
        <v>94</v>
      </c>
      <c r="AMZ780" s="134" t="s">
        <v>94</v>
      </c>
      <c r="ANA780" s="134" t="s">
        <v>94</v>
      </c>
      <c r="ANB780" s="134" t="s">
        <v>94</v>
      </c>
      <c r="ANC780" s="134" t="s">
        <v>94</v>
      </c>
      <c r="AND780" s="134" t="s">
        <v>94</v>
      </c>
      <c r="ANE780" s="134" t="s">
        <v>94</v>
      </c>
      <c r="ANG780" s="134" t="s">
        <v>67</v>
      </c>
      <c r="ANM780" s="134" t="s">
        <v>1437</v>
      </c>
      <c r="ANN780" s="134" t="s">
        <v>78</v>
      </c>
      <c r="ANO780" s="134" t="s">
        <v>94</v>
      </c>
      <c r="ANP780" s="134" t="s">
        <v>94</v>
      </c>
      <c r="ANQ780" s="134" t="s">
        <v>94</v>
      </c>
      <c r="ANR780" s="134" t="s">
        <v>94</v>
      </c>
      <c r="ANS780" s="134" t="s">
        <v>94</v>
      </c>
      <c r="ANT780" s="134" t="s">
        <v>94</v>
      </c>
      <c r="ANU780" s="134" t="s">
        <v>94</v>
      </c>
      <c r="ANV780" s="134" t="s">
        <v>94</v>
      </c>
      <c r="ANW780" s="134" t="s">
        <v>94</v>
      </c>
      <c r="ANX780" s="134" t="s">
        <v>94</v>
      </c>
      <c r="ANY780" s="134" t="s">
        <v>94</v>
      </c>
      <c r="AOA780" s="134" t="s">
        <v>65</v>
      </c>
      <c r="AOB780" s="134" t="s">
        <v>1437</v>
      </c>
      <c r="AOC780" s="134" t="s">
        <v>78</v>
      </c>
      <c r="AOD780" s="134" t="s">
        <v>94</v>
      </c>
      <c r="AOE780" s="134" t="s">
        <v>94</v>
      </c>
      <c r="AOF780" s="134" t="s">
        <v>94</v>
      </c>
      <c r="AOG780" s="134" t="s">
        <v>94</v>
      </c>
      <c r="AOH780" s="134" t="s">
        <v>94</v>
      </c>
      <c r="AOI780" s="134" t="s">
        <v>94</v>
      </c>
      <c r="AOJ780" s="134" t="s">
        <v>94</v>
      </c>
      <c r="AOK780" s="134" t="s">
        <v>94</v>
      </c>
      <c r="AOL780" s="134" t="s">
        <v>94</v>
      </c>
      <c r="AON780" s="134" t="s">
        <v>1437</v>
      </c>
      <c r="AOO780" s="134" t="s">
        <v>78</v>
      </c>
      <c r="AOP780" s="134" t="s">
        <v>94</v>
      </c>
      <c r="AOQ780" s="134" t="s">
        <v>94</v>
      </c>
      <c r="AOR780" s="134" t="s">
        <v>94</v>
      </c>
      <c r="AOS780" s="134" t="s">
        <v>94</v>
      </c>
      <c r="AOT780" s="134" t="s">
        <v>94</v>
      </c>
      <c r="AOU780" s="134" t="s">
        <v>94</v>
      </c>
      <c r="AOW780" s="134" t="s">
        <v>65</v>
      </c>
      <c r="AOX780" s="134" t="s">
        <v>69</v>
      </c>
      <c r="AOY780" s="134" t="s">
        <v>78</v>
      </c>
      <c r="AOZ780" s="134" t="s">
        <v>94</v>
      </c>
      <c r="APA780" s="134" t="s">
        <v>94</v>
      </c>
      <c r="APB780" s="134" t="s">
        <v>94</v>
      </c>
      <c r="APC780" s="134" t="s">
        <v>94</v>
      </c>
      <c r="APD780" s="134" t="s">
        <v>94</v>
      </c>
      <c r="APE780" s="134" t="s">
        <v>94</v>
      </c>
      <c r="APF780" s="134" t="s">
        <v>94</v>
      </c>
      <c r="APG780" s="134" t="s">
        <v>94</v>
      </c>
      <c r="API780" s="134" t="s">
        <v>1290</v>
      </c>
      <c r="APK780" s="134" t="s">
        <v>1561</v>
      </c>
      <c r="APL780" s="134" t="s">
        <v>78</v>
      </c>
      <c r="APM780" s="134" t="s">
        <v>78</v>
      </c>
      <c r="APN780" s="134" t="s">
        <v>94</v>
      </c>
      <c r="APO780" s="134" t="s">
        <v>94</v>
      </c>
      <c r="APP780" s="134" t="s">
        <v>94</v>
      </c>
      <c r="APQ780" s="134" t="s">
        <v>94</v>
      </c>
      <c r="APR780" s="134" t="s">
        <v>94</v>
      </c>
      <c r="APS780" s="134" t="s">
        <v>94</v>
      </c>
      <c r="APT780" s="134" t="s">
        <v>1670</v>
      </c>
      <c r="APU780" s="134" t="s">
        <v>94</v>
      </c>
      <c r="APV780" s="134" t="s">
        <v>94</v>
      </c>
      <c r="APW780" s="134" t="s">
        <v>94</v>
      </c>
      <c r="APX780" s="134" t="s">
        <v>94</v>
      </c>
      <c r="APY780" s="134" t="s">
        <v>94</v>
      </c>
      <c r="APZ780" s="134" t="s">
        <v>94</v>
      </c>
      <c r="AQA780" s="134" t="s">
        <v>78</v>
      </c>
      <c r="AQB780" s="134" t="s">
        <v>78</v>
      </c>
      <c r="AQD780" s="134" t="s">
        <v>5534</v>
      </c>
      <c r="AQE780" s="134" t="s">
        <v>78</v>
      </c>
      <c r="AQF780" s="134" t="s">
        <v>78</v>
      </c>
      <c r="AQG780" s="134" t="s">
        <v>78</v>
      </c>
      <c r="AQH780" s="134" t="s">
        <v>94</v>
      </c>
      <c r="AQI780" s="134" t="s">
        <v>94</v>
      </c>
      <c r="AQJ780" s="134" t="s">
        <v>94</v>
      </c>
      <c r="AQK780" s="134" t="s">
        <v>94</v>
      </c>
      <c r="AQL780" s="134" t="s">
        <v>94</v>
      </c>
      <c r="AQM780" s="134" t="s">
        <v>94</v>
      </c>
      <c r="AQN780" s="134" t="s">
        <v>94</v>
      </c>
      <c r="AQW780" s="134" t="s">
        <v>1293</v>
      </c>
      <c r="AQX780" s="134">
        <v>3022952</v>
      </c>
      <c r="AQY780" s="134" t="s">
        <v>10733</v>
      </c>
      <c r="AQZ780" s="134" t="s">
        <v>10734</v>
      </c>
      <c r="ARC780" s="134" t="s">
        <v>5615</v>
      </c>
      <c r="ARD780" s="134" t="s">
        <v>5616</v>
      </c>
      <c r="ARE780" s="134" t="s">
        <v>5891</v>
      </c>
      <c r="ARG780" s="134">
        <v>824</v>
      </c>
    </row>
    <row r="781" spans="1:1151" x14ac:dyDescent="0.35">
      <c r="A781" s="134" t="s">
        <v>10735</v>
      </c>
      <c r="B781" s="134" t="s">
        <v>10736</v>
      </c>
      <c r="C781" s="134" t="s">
        <v>10654</v>
      </c>
      <c r="D781" s="134" t="s">
        <v>5486</v>
      </c>
      <c r="E781" s="134" t="s">
        <v>10737</v>
      </c>
      <c r="F781" s="134" t="s">
        <v>65</v>
      </c>
      <c r="H781" s="134" t="s">
        <v>9558</v>
      </c>
      <c r="I781" s="134" t="s">
        <v>3233</v>
      </c>
      <c r="K781" s="134" t="s">
        <v>1586</v>
      </c>
      <c r="L781" s="134" t="s">
        <v>3614</v>
      </c>
      <c r="M781" s="134" t="s">
        <v>3614</v>
      </c>
      <c r="Q781" s="134" t="s">
        <v>10656</v>
      </c>
      <c r="T781" s="134" t="s">
        <v>1387</v>
      </c>
      <c r="U781" s="134" t="s">
        <v>1281</v>
      </c>
      <c r="V781" s="134" t="s">
        <v>1282</v>
      </c>
      <c r="X781" s="134" t="s">
        <v>1371</v>
      </c>
      <c r="Z781" s="134" t="s">
        <v>78</v>
      </c>
      <c r="AI781" s="134" t="s">
        <v>1283</v>
      </c>
      <c r="AJ781" s="134" t="s">
        <v>10738</v>
      </c>
      <c r="AK781" s="134" t="s">
        <v>94</v>
      </c>
      <c r="AL781" s="134" t="s">
        <v>78</v>
      </c>
      <c r="AM781" s="134" t="s">
        <v>78</v>
      </c>
      <c r="AN781" s="134" t="s">
        <v>78</v>
      </c>
      <c r="AO781" s="134" t="s">
        <v>78</v>
      </c>
      <c r="AP781" s="134" t="s">
        <v>78</v>
      </c>
      <c r="AQ781" s="134" t="s">
        <v>78</v>
      </c>
      <c r="AR781" s="134" t="s">
        <v>78</v>
      </c>
      <c r="AS781" s="134" t="s">
        <v>78</v>
      </c>
      <c r="AT781" s="134" t="s">
        <v>78</v>
      </c>
      <c r="AU781" s="134" t="s">
        <v>78</v>
      </c>
      <c r="AV781" s="134" t="s">
        <v>78</v>
      </c>
      <c r="AW781" s="134" t="s">
        <v>78</v>
      </c>
      <c r="AX781" s="134" t="s">
        <v>78</v>
      </c>
      <c r="AY781" s="134" t="s">
        <v>78</v>
      </c>
      <c r="AZ781" s="134" t="s">
        <v>78</v>
      </c>
      <c r="BA781" s="134" t="s">
        <v>78</v>
      </c>
      <c r="BB781" s="134" t="s">
        <v>78</v>
      </c>
      <c r="BC781" s="134" t="s">
        <v>78</v>
      </c>
      <c r="BD781" s="134" t="s">
        <v>78</v>
      </c>
      <c r="BE781" s="134" t="s">
        <v>78</v>
      </c>
      <c r="BF781" s="134" t="s">
        <v>78</v>
      </c>
      <c r="BG781" s="134" t="s">
        <v>78</v>
      </c>
      <c r="BH781" s="134" t="s">
        <v>78</v>
      </c>
      <c r="BI781" s="134" t="s">
        <v>78</v>
      </c>
      <c r="BJ781" s="134" t="s">
        <v>78</v>
      </c>
      <c r="BK781" s="134" t="s">
        <v>78</v>
      </c>
      <c r="BL781" s="134" t="s">
        <v>78</v>
      </c>
      <c r="BM781" s="134" t="s">
        <v>78</v>
      </c>
      <c r="FA781" s="134" t="s">
        <v>1407</v>
      </c>
      <c r="FI781" s="134" t="s">
        <v>67</v>
      </c>
      <c r="GG781" s="134" t="s">
        <v>1407</v>
      </c>
      <c r="GN781" s="134" t="s">
        <v>67</v>
      </c>
      <c r="GO781" s="134" t="s">
        <v>67</v>
      </c>
      <c r="GU781" s="134" t="s">
        <v>1302</v>
      </c>
      <c r="GV781" s="134" t="s">
        <v>1415</v>
      </c>
      <c r="GX781" s="134" t="s">
        <v>1415</v>
      </c>
      <c r="GY781" s="134" t="s">
        <v>1412</v>
      </c>
      <c r="GZ781" s="134" t="s">
        <v>1718</v>
      </c>
      <c r="HA781" s="134" t="s">
        <v>1718</v>
      </c>
      <c r="HB781" s="134" t="s">
        <v>65</v>
      </c>
      <c r="HC781" s="134" t="s">
        <v>65</v>
      </c>
      <c r="HD781" s="134" t="s">
        <v>1318</v>
      </c>
      <c r="HE781" s="134" t="s">
        <v>3984</v>
      </c>
      <c r="HF781" s="134" t="s">
        <v>73</v>
      </c>
      <c r="IN781" s="134" t="s">
        <v>77</v>
      </c>
      <c r="IO781" s="134" t="s">
        <v>65</v>
      </c>
      <c r="JP781" s="134" t="s">
        <v>1407</v>
      </c>
      <c r="JW781" s="134" t="s">
        <v>67</v>
      </c>
      <c r="JX781" s="134" t="s">
        <v>67</v>
      </c>
      <c r="KE781" s="134" t="s">
        <v>1407</v>
      </c>
      <c r="KO781" s="134" t="s">
        <v>67</v>
      </c>
      <c r="KP781" s="134" t="s">
        <v>67</v>
      </c>
      <c r="LQ781" s="134" t="s">
        <v>1302</v>
      </c>
      <c r="LR781" s="134" t="s">
        <v>1320</v>
      </c>
      <c r="LT781" s="134" t="s">
        <v>1320</v>
      </c>
      <c r="LU781" s="134" t="s">
        <v>1415</v>
      </c>
      <c r="LW781" s="134" t="s">
        <v>1415</v>
      </c>
      <c r="LX781" s="134" t="s">
        <v>1679</v>
      </c>
      <c r="LY781" s="134" t="s">
        <v>10698</v>
      </c>
      <c r="LZ781" s="134" t="s">
        <v>10698</v>
      </c>
      <c r="MA781" s="134" t="s">
        <v>65</v>
      </c>
      <c r="MB781" s="134" t="s">
        <v>67</v>
      </c>
      <c r="MC781" s="134" t="s">
        <v>1318</v>
      </c>
      <c r="MD781" s="134" t="s">
        <v>3986</v>
      </c>
      <c r="NC781" s="134" t="s">
        <v>1302</v>
      </c>
      <c r="ND781" s="134" t="s">
        <v>1415</v>
      </c>
      <c r="NF781" s="134" t="s">
        <v>1415</v>
      </c>
      <c r="NG781" s="134" t="s">
        <v>1411</v>
      </c>
      <c r="NH781" s="134" t="s">
        <v>5523</v>
      </c>
      <c r="NI781" s="134" t="s">
        <v>5523</v>
      </c>
      <c r="NJ781" s="134" t="s">
        <v>65</v>
      </c>
      <c r="NK781" s="134" t="s">
        <v>67</v>
      </c>
      <c r="NL781" s="134" t="s">
        <v>1318</v>
      </c>
      <c r="NM781" s="134" t="s">
        <v>3984</v>
      </c>
      <c r="NN781" s="134" t="s">
        <v>73</v>
      </c>
      <c r="NR781" s="134" t="s">
        <v>1302</v>
      </c>
      <c r="NS781" s="134" t="s">
        <v>1648</v>
      </c>
      <c r="NU781" s="134" t="s">
        <v>1648</v>
      </c>
      <c r="NV781" s="134" t="s">
        <v>1433</v>
      </c>
      <c r="NX781" s="134" t="s">
        <v>1433</v>
      </c>
      <c r="NY781" s="134" t="s">
        <v>1381</v>
      </c>
      <c r="NZ781" s="134" t="s">
        <v>1408</v>
      </c>
      <c r="OA781" s="134" t="s">
        <v>1408</v>
      </c>
      <c r="OB781" s="134" t="s">
        <v>65</v>
      </c>
      <c r="OC781" s="134" t="s">
        <v>67</v>
      </c>
      <c r="OD781" s="134" t="s">
        <v>1318</v>
      </c>
      <c r="OE781" s="134" t="s">
        <v>3984</v>
      </c>
      <c r="OF781" s="134" t="s">
        <v>73</v>
      </c>
      <c r="OI781" s="134" t="s">
        <v>1315</v>
      </c>
      <c r="PN781" s="134" t="s">
        <v>76</v>
      </c>
      <c r="PO781" s="134" t="s">
        <v>65</v>
      </c>
      <c r="PP781" s="134" t="s">
        <v>65</v>
      </c>
      <c r="PQ781" s="134" t="s">
        <v>1561</v>
      </c>
      <c r="PR781" s="134" t="s">
        <v>78</v>
      </c>
      <c r="PS781" s="134" t="s">
        <v>78</v>
      </c>
      <c r="PT781" s="134" t="s">
        <v>94</v>
      </c>
      <c r="PU781" s="134" t="s">
        <v>94</v>
      </c>
      <c r="PV781" s="134" t="s">
        <v>94</v>
      </c>
      <c r="PW781" s="134" t="s">
        <v>94</v>
      </c>
      <c r="PX781" s="134" t="s">
        <v>94</v>
      </c>
      <c r="PY781" s="134" t="s">
        <v>94</v>
      </c>
      <c r="QA781" s="134" t="s">
        <v>65</v>
      </c>
      <c r="QB781" s="134" t="s">
        <v>65</v>
      </c>
      <c r="QD781" s="134" t="s">
        <v>1322</v>
      </c>
      <c r="QE781" s="134" t="s">
        <v>1282</v>
      </c>
      <c r="QG781" s="134" t="s">
        <v>1282</v>
      </c>
      <c r="QH781" s="134" t="s">
        <v>1586</v>
      </c>
      <c r="QI781" s="134" t="s">
        <v>3614</v>
      </c>
      <c r="QJ781" s="134" t="s">
        <v>3718</v>
      </c>
      <c r="QP781" s="134" t="s">
        <v>3718</v>
      </c>
      <c r="QQ781" s="134" t="s">
        <v>3718</v>
      </c>
      <c r="QR781" s="134" t="s">
        <v>1576</v>
      </c>
      <c r="QU781" s="134" t="s">
        <v>1302</v>
      </c>
      <c r="QV781" s="134" t="s">
        <v>1379</v>
      </c>
      <c r="QX781" s="134" t="s">
        <v>1379</v>
      </c>
      <c r="QY781" s="134" t="s">
        <v>1405</v>
      </c>
      <c r="QZ781" s="134" t="s">
        <v>1622</v>
      </c>
      <c r="RA781" s="134" t="s">
        <v>1622</v>
      </c>
      <c r="RB781" s="134" t="s">
        <v>65</v>
      </c>
      <c r="RC781" s="134" t="s">
        <v>65</v>
      </c>
      <c r="RD781" s="134" t="s">
        <v>1318</v>
      </c>
      <c r="RE781" s="134" t="s">
        <v>3986</v>
      </c>
      <c r="RF781" s="134" t="s">
        <v>1319</v>
      </c>
      <c r="RI781" s="134" t="s">
        <v>1407</v>
      </c>
      <c r="RN781" s="134" t="s">
        <v>65</v>
      </c>
      <c r="RO781" s="134" t="s">
        <v>67</v>
      </c>
      <c r="RU781" s="134" t="s">
        <v>1302</v>
      </c>
      <c r="RV781" s="134" t="s">
        <v>1514</v>
      </c>
      <c r="RW781" s="134" t="s">
        <v>1514</v>
      </c>
      <c r="RX781" s="134" t="s">
        <v>1514</v>
      </c>
      <c r="RY781" s="134" t="s">
        <v>65</v>
      </c>
      <c r="RZ781" s="134" t="s">
        <v>65</v>
      </c>
      <c r="SA781" s="134" t="s">
        <v>1318</v>
      </c>
      <c r="SB781" s="134" t="s">
        <v>3986</v>
      </c>
      <c r="SC781" s="134" t="s">
        <v>1319</v>
      </c>
      <c r="SF781" s="134" t="s">
        <v>1302</v>
      </c>
      <c r="SG781" s="134" t="s">
        <v>1411</v>
      </c>
      <c r="SH781" s="134" t="s">
        <v>1411</v>
      </c>
      <c r="SI781" s="134" t="s">
        <v>1411</v>
      </c>
      <c r="SJ781" s="134" t="s">
        <v>65</v>
      </c>
      <c r="SK781" s="134" t="s">
        <v>65</v>
      </c>
      <c r="SL781" s="134" t="s">
        <v>1318</v>
      </c>
      <c r="SM781" s="134" t="s">
        <v>3986</v>
      </c>
      <c r="SN781" s="134" t="s">
        <v>1319</v>
      </c>
      <c r="SQ781" s="134" t="s">
        <v>1407</v>
      </c>
      <c r="SU781" s="134" t="s">
        <v>67</v>
      </c>
      <c r="SV781" s="134" t="s">
        <v>67</v>
      </c>
      <c r="TB781" s="134" t="s">
        <v>1302</v>
      </c>
      <c r="TC781" s="134" t="s">
        <v>1499</v>
      </c>
      <c r="TD781" s="134" t="s">
        <v>1499</v>
      </c>
      <c r="TE781" s="134" t="s">
        <v>1499</v>
      </c>
      <c r="TF781" s="134" t="s">
        <v>67</v>
      </c>
      <c r="TG781" s="134" t="s">
        <v>67</v>
      </c>
      <c r="TH781" s="134" t="s">
        <v>1318</v>
      </c>
      <c r="TI781" s="134" t="s">
        <v>3986</v>
      </c>
      <c r="TJ781" s="134" t="s">
        <v>1319</v>
      </c>
      <c r="TM781" s="134" t="s">
        <v>1407</v>
      </c>
      <c r="TR781" s="134" t="s">
        <v>67</v>
      </c>
      <c r="TS781" s="134" t="s">
        <v>67</v>
      </c>
      <c r="TY781" s="134" t="s">
        <v>1407</v>
      </c>
      <c r="UD781" s="134" t="s">
        <v>67</v>
      </c>
      <c r="UE781" s="134" t="s">
        <v>67</v>
      </c>
      <c r="UK781" s="134" t="s">
        <v>1407</v>
      </c>
      <c r="UO781" s="134" t="s">
        <v>67</v>
      </c>
      <c r="UP781" s="134" t="s">
        <v>67</v>
      </c>
      <c r="UV781" s="134" t="s">
        <v>1302</v>
      </c>
      <c r="UW781" s="134" t="s">
        <v>1411</v>
      </c>
      <c r="UX781" s="134" t="s">
        <v>1411</v>
      </c>
      <c r="UY781" s="134" t="s">
        <v>1411</v>
      </c>
      <c r="UZ781" s="134" t="s">
        <v>65</v>
      </c>
      <c r="VA781" s="134" t="s">
        <v>65</v>
      </c>
      <c r="VB781" s="134" t="s">
        <v>1318</v>
      </c>
      <c r="VC781" s="134" t="s">
        <v>3986</v>
      </c>
      <c r="VD781" s="134" t="s">
        <v>1319</v>
      </c>
      <c r="VG781" s="134" t="s">
        <v>1407</v>
      </c>
      <c r="VK781" s="134" t="s">
        <v>67</v>
      </c>
      <c r="VL781" s="134" t="s">
        <v>67</v>
      </c>
      <c r="VR781" s="134" t="s">
        <v>1407</v>
      </c>
      <c r="VV781" s="134" t="s">
        <v>67</v>
      </c>
      <c r="VW781" s="134" t="s">
        <v>67</v>
      </c>
      <c r="YI781" s="134" t="s">
        <v>1407</v>
      </c>
      <c r="YM781" s="134" t="s">
        <v>67</v>
      </c>
      <c r="YN781" s="134" t="s">
        <v>67</v>
      </c>
      <c r="YT781" s="134" t="s">
        <v>1407</v>
      </c>
      <c r="YX781" s="134" t="s">
        <v>67</v>
      </c>
      <c r="YY781" s="134" t="s">
        <v>67</v>
      </c>
      <c r="ZE781" s="134" t="s">
        <v>1407</v>
      </c>
      <c r="ZI781" s="134" t="s">
        <v>67</v>
      </c>
      <c r="ZJ781" s="134" t="s">
        <v>67</v>
      </c>
      <c r="ZP781" s="134" t="s">
        <v>1302</v>
      </c>
      <c r="ZQ781" s="134" t="s">
        <v>1376</v>
      </c>
      <c r="ZR781" s="134" t="s">
        <v>1376</v>
      </c>
      <c r="ZS781" s="134" t="s">
        <v>1376</v>
      </c>
      <c r="ZT781" s="134" t="s">
        <v>1407</v>
      </c>
      <c r="ZU781" s="134" t="s">
        <v>1339</v>
      </c>
      <c r="ZW781" s="134" t="s">
        <v>76</v>
      </c>
      <c r="AAB781" s="134" t="s">
        <v>1302</v>
      </c>
      <c r="AAC781" s="134" t="s">
        <v>1482</v>
      </c>
      <c r="AAD781" s="134" t="s">
        <v>1377</v>
      </c>
      <c r="AAE781" s="134" t="s">
        <v>4013</v>
      </c>
      <c r="AAF781" s="134" t="s">
        <v>4013</v>
      </c>
      <c r="AAG781" s="134" t="s">
        <v>4014</v>
      </c>
      <c r="AAH781" s="134" t="s">
        <v>1407</v>
      </c>
      <c r="AAM781" s="134" t="s">
        <v>1407</v>
      </c>
      <c r="AAR781" s="134" t="s">
        <v>1315</v>
      </c>
      <c r="ABW781" s="134" t="s">
        <v>1561</v>
      </c>
      <c r="ABX781" s="134" t="s">
        <v>78</v>
      </c>
      <c r="ABY781" s="134" t="s">
        <v>78</v>
      </c>
      <c r="ABZ781" s="134" t="s">
        <v>94</v>
      </c>
      <c r="ACA781" s="134" t="s">
        <v>94</v>
      </c>
      <c r="ACB781" s="134" t="s">
        <v>94</v>
      </c>
      <c r="ACC781" s="134" t="s">
        <v>94</v>
      </c>
      <c r="ACD781" s="134" t="s">
        <v>94</v>
      </c>
      <c r="ACE781" s="134" t="s">
        <v>94</v>
      </c>
      <c r="ACG781" s="134" t="s">
        <v>65</v>
      </c>
      <c r="ACH781" s="134" t="s">
        <v>67</v>
      </c>
      <c r="ACK781" s="134" t="s">
        <v>1282</v>
      </c>
      <c r="ACM781" s="134" t="s">
        <v>1282</v>
      </c>
      <c r="ACN781" s="134" t="s">
        <v>1586</v>
      </c>
      <c r="ACO781" s="134" t="s">
        <v>3614</v>
      </c>
      <c r="ACP781" s="134" t="s">
        <v>3718</v>
      </c>
      <c r="ACV781" s="134" t="s">
        <v>3718</v>
      </c>
      <c r="ACW781" s="134" t="s">
        <v>3718</v>
      </c>
      <c r="ACX781" s="134" t="s">
        <v>1576</v>
      </c>
      <c r="ACZ781" s="134" t="s">
        <v>78</v>
      </c>
      <c r="ALQ781" s="134" t="s">
        <v>1517</v>
      </c>
      <c r="AMI781" s="134" t="s">
        <v>65</v>
      </c>
      <c r="AMJ781" s="134" t="s">
        <v>1315</v>
      </c>
      <c r="AMK781" s="134" t="s">
        <v>65</v>
      </c>
      <c r="AML781" s="134" t="s">
        <v>1315</v>
      </c>
      <c r="AMM781" s="134" t="s">
        <v>1448</v>
      </c>
      <c r="AMN781" s="134" t="s">
        <v>78</v>
      </c>
      <c r="AMO781" s="134" t="s">
        <v>94</v>
      </c>
      <c r="AMP781" s="134" t="s">
        <v>94</v>
      </c>
      <c r="AMQ781" s="134" t="s">
        <v>94</v>
      </c>
      <c r="AMR781" s="134" t="s">
        <v>94</v>
      </c>
      <c r="AMS781" s="134" t="s">
        <v>94</v>
      </c>
      <c r="AMT781" s="134" t="s">
        <v>94</v>
      </c>
      <c r="AMU781" s="134" t="s">
        <v>94</v>
      </c>
      <c r="AMV781" s="134" t="s">
        <v>94</v>
      </c>
      <c r="AMW781" s="134" t="s">
        <v>94</v>
      </c>
      <c r="AMX781" s="134" t="s">
        <v>94</v>
      </c>
      <c r="AMY781" s="134" t="s">
        <v>94</v>
      </c>
      <c r="AMZ781" s="134" t="s">
        <v>94</v>
      </c>
      <c r="ANA781" s="134" t="s">
        <v>94</v>
      </c>
      <c r="ANB781" s="134" t="s">
        <v>94</v>
      </c>
      <c r="ANC781" s="134" t="s">
        <v>94</v>
      </c>
      <c r="AND781" s="134" t="s">
        <v>94</v>
      </c>
      <c r="ANE781" s="134" t="s">
        <v>94</v>
      </c>
      <c r="ANG781" s="134" t="s">
        <v>67</v>
      </c>
      <c r="ANM781" s="134" t="s">
        <v>1437</v>
      </c>
      <c r="ANN781" s="134" t="s">
        <v>78</v>
      </c>
      <c r="ANO781" s="134" t="s">
        <v>94</v>
      </c>
      <c r="ANP781" s="134" t="s">
        <v>94</v>
      </c>
      <c r="ANQ781" s="134" t="s">
        <v>94</v>
      </c>
      <c r="ANR781" s="134" t="s">
        <v>94</v>
      </c>
      <c r="ANS781" s="134" t="s">
        <v>94</v>
      </c>
      <c r="ANT781" s="134" t="s">
        <v>94</v>
      </c>
      <c r="ANU781" s="134" t="s">
        <v>94</v>
      </c>
      <c r="ANV781" s="134" t="s">
        <v>94</v>
      </c>
      <c r="ANW781" s="134" t="s">
        <v>94</v>
      </c>
      <c r="ANX781" s="134" t="s">
        <v>94</v>
      </c>
      <c r="ANY781" s="134" t="s">
        <v>94</v>
      </c>
      <c r="AOA781" s="134" t="s">
        <v>67</v>
      </c>
      <c r="AOB781" s="134" t="s">
        <v>1437</v>
      </c>
      <c r="AOC781" s="134" t="s">
        <v>78</v>
      </c>
      <c r="AOD781" s="134" t="s">
        <v>94</v>
      </c>
      <c r="AOE781" s="134" t="s">
        <v>94</v>
      </c>
      <c r="AOF781" s="134" t="s">
        <v>94</v>
      </c>
      <c r="AOG781" s="134" t="s">
        <v>94</v>
      </c>
      <c r="AOH781" s="134" t="s">
        <v>94</v>
      </c>
      <c r="AOI781" s="134" t="s">
        <v>94</v>
      </c>
      <c r="AOJ781" s="134" t="s">
        <v>94</v>
      </c>
      <c r="AOK781" s="134" t="s">
        <v>94</v>
      </c>
      <c r="AOL781" s="134" t="s">
        <v>94</v>
      </c>
      <c r="AON781" s="134" t="s">
        <v>1437</v>
      </c>
      <c r="AOO781" s="134" t="s">
        <v>78</v>
      </c>
      <c r="AOP781" s="134" t="s">
        <v>94</v>
      </c>
      <c r="AOQ781" s="134" t="s">
        <v>94</v>
      </c>
      <c r="AOR781" s="134" t="s">
        <v>94</v>
      </c>
      <c r="AOS781" s="134" t="s">
        <v>94</v>
      </c>
      <c r="AOT781" s="134" t="s">
        <v>94</v>
      </c>
      <c r="AOU781" s="134" t="s">
        <v>94</v>
      </c>
      <c r="AOW781" s="134" t="s">
        <v>65</v>
      </c>
      <c r="AOX781" s="134" t="s">
        <v>69</v>
      </c>
      <c r="AOY781" s="134" t="s">
        <v>78</v>
      </c>
      <c r="AOZ781" s="134" t="s">
        <v>94</v>
      </c>
      <c r="APA781" s="134" t="s">
        <v>94</v>
      </c>
      <c r="APB781" s="134" t="s">
        <v>94</v>
      </c>
      <c r="APC781" s="134" t="s">
        <v>94</v>
      </c>
      <c r="APD781" s="134" t="s">
        <v>94</v>
      </c>
      <c r="APE781" s="134" t="s">
        <v>94</v>
      </c>
      <c r="APF781" s="134" t="s">
        <v>94</v>
      </c>
      <c r="APG781" s="134" t="s">
        <v>94</v>
      </c>
      <c r="API781" s="134" t="s">
        <v>1290</v>
      </c>
      <c r="APK781" s="134" t="s">
        <v>1561</v>
      </c>
      <c r="APL781" s="134" t="s">
        <v>78</v>
      </c>
      <c r="APM781" s="134" t="s">
        <v>78</v>
      </c>
      <c r="APN781" s="134" t="s">
        <v>94</v>
      </c>
      <c r="APO781" s="134" t="s">
        <v>94</v>
      </c>
      <c r="APP781" s="134" t="s">
        <v>94</v>
      </c>
      <c r="APQ781" s="134" t="s">
        <v>94</v>
      </c>
      <c r="APR781" s="134" t="s">
        <v>94</v>
      </c>
      <c r="APS781" s="134" t="s">
        <v>94</v>
      </c>
      <c r="APT781" s="134" t="s">
        <v>1670</v>
      </c>
      <c r="APU781" s="134" t="s">
        <v>94</v>
      </c>
      <c r="APV781" s="134" t="s">
        <v>94</v>
      </c>
      <c r="APW781" s="134" t="s">
        <v>94</v>
      </c>
      <c r="APX781" s="134" t="s">
        <v>94</v>
      </c>
      <c r="APY781" s="134" t="s">
        <v>94</v>
      </c>
      <c r="APZ781" s="134" t="s">
        <v>94</v>
      </c>
      <c r="AQA781" s="134" t="s">
        <v>78</v>
      </c>
      <c r="AQB781" s="134" t="s">
        <v>78</v>
      </c>
      <c r="AQD781" s="134" t="s">
        <v>1440</v>
      </c>
      <c r="AQE781" s="134" t="s">
        <v>78</v>
      </c>
      <c r="AQF781" s="134" t="s">
        <v>94</v>
      </c>
      <c r="AQG781" s="134" t="s">
        <v>94</v>
      </c>
      <c r="AQH781" s="134" t="s">
        <v>94</v>
      </c>
      <c r="AQI781" s="134" t="s">
        <v>94</v>
      </c>
      <c r="AQJ781" s="134" t="s">
        <v>94</v>
      </c>
      <c r="AQK781" s="134" t="s">
        <v>94</v>
      </c>
      <c r="AQL781" s="134" t="s">
        <v>94</v>
      </c>
      <c r="AQM781" s="134" t="s">
        <v>94</v>
      </c>
      <c r="AQN781" s="134" t="s">
        <v>94</v>
      </c>
      <c r="AQW781" s="134" t="s">
        <v>1293</v>
      </c>
      <c r="AQX781" s="134">
        <v>3022960</v>
      </c>
      <c r="AQY781" s="134" t="s">
        <v>10739</v>
      </c>
      <c r="AQZ781" s="134" t="s">
        <v>10740</v>
      </c>
      <c r="ARC781" s="134" t="s">
        <v>5615</v>
      </c>
      <c r="ARD781" s="134" t="s">
        <v>5616</v>
      </c>
      <c r="ARE781" s="134" t="s">
        <v>5891</v>
      </c>
      <c r="ARG781" s="134">
        <v>825</v>
      </c>
    </row>
    <row r="782" spans="1:1151" x14ac:dyDescent="0.35">
      <c r="A782" s="134" t="s">
        <v>10741</v>
      </c>
      <c r="B782" s="134" t="s">
        <v>10742</v>
      </c>
      <c r="C782" s="134" t="s">
        <v>10654</v>
      </c>
      <c r="D782" s="134" t="s">
        <v>5486</v>
      </c>
      <c r="E782" s="134" t="s">
        <v>10743</v>
      </c>
      <c r="F782" s="134" t="s">
        <v>65</v>
      </c>
      <c r="H782" s="134" t="s">
        <v>9558</v>
      </c>
      <c r="I782" s="134" t="s">
        <v>3233</v>
      </c>
      <c r="K782" s="134" t="s">
        <v>1586</v>
      </c>
      <c r="L782" s="134" t="s">
        <v>3614</v>
      </c>
      <c r="M782" s="134" t="s">
        <v>3614</v>
      </c>
      <c r="Q782" s="134" t="s">
        <v>10656</v>
      </c>
      <c r="T782" s="134" t="s">
        <v>1387</v>
      </c>
      <c r="U782" s="134" t="s">
        <v>1281</v>
      </c>
      <c r="V782" s="134" t="s">
        <v>1282</v>
      </c>
      <c r="X782" s="134" t="s">
        <v>1371</v>
      </c>
      <c r="Z782" s="134" t="s">
        <v>3874</v>
      </c>
      <c r="AI782" s="134" t="s">
        <v>1283</v>
      </c>
      <c r="AJ782" s="134" t="s">
        <v>10744</v>
      </c>
      <c r="AK782" s="134" t="s">
        <v>78</v>
      </c>
      <c r="AL782" s="134" t="s">
        <v>78</v>
      </c>
      <c r="AM782" s="134" t="s">
        <v>78</v>
      </c>
      <c r="AN782" s="134" t="s">
        <v>78</v>
      </c>
      <c r="AO782" s="134" t="s">
        <v>78</v>
      </c>
      <c r="AP782" s="134" t="s">
        <v>78</v>
      </c>
      <c r="AQ782" s="134" t="s">
        <v>78</v>
      </c>
      <c r="AR782" s="134" t="s">
        <v>78</v>
      </c>
      <c r="AS782" s="134" t="s">
        <v>78</v>
      </c>
      <c r="AT782" s="134" t="s">
        <v>78</v>
      </c>
      <c r="AU782" s="134" t="s">
        <v>78</v>
      </c>
      <c r="AV782" s="134" t="s">
        <v>78</v>
      </c>
      <c r="AW782" s="134" t="s">
        <v>78</v>
      </c>
      <c r="AX782" s="134" t="s">
        <v>78</v>
      </c>
      <c r="AY782" s="134" t="s">
        <v>78</v>
      </c>
      <c r="AZ782" s="134" t="s">
        <v>78</v>
      </c>
      <c r="BA782" s="134" t="s">
        <v>78</v>
      </c>
      <c r="BB782" s="134" t="s">
        <v>78</v>
      </c>
      <c r="BC782" s="134" t="s">
        <v>78</v>
      </c>
      <c r="BD782" s="134" t="s">
        <v>78</v>
      </c>
      <c r="BE782" s="134" t="s">
        <v>78</v>
      </c>
      <c r="BF782" s="134" t="s">
        <v>78</v>
      </c>
      <c r="BG782" s="134" t="s">
        <v>78</v>
      </c>
      <c r="BH782" s="134" t="s">
        <v>78</v>
      </c>
      <c r="BI782" s="134" t="s">
        <v>78</v>
      </c>
      <c r="BJ782" s="134" t="s">
        <v>78</v>
      </c>
      <c r="BK782" s="134" t="s">
        <v>78</v>
      </c>
      <c r="BL782" s="134" t="s">
        <v>78</v>
      </c>
      <c r="BM782" s="134" t="s">
        <v>78</v>
      </c>
      <c r="DO782" s="134" t="s">
        <v>1302</v>
      </c>
      <c r="DP782" s="134" t="s">
        <v>1395</v>
      </c>
      <c r="DR782" s="134" t="s">
        <v>1395</v>
      </c>
      <c r="DS782" s="134" t="s">
        <v>1415</v>
      </c>
      <c r="DU782" s="134" t="s">
        <v>1415</v>
      </c>
      <c r="DV782" s="134" t="s">
        <v>1381</v>
      </c>
      <c r="DW782" s="134" t="s">
        <v>10689</v>
      </c>
      <c r="DX782" s="134" t="s">
        <v>10689</v>
      </c>
      <c r="DY782" s="134" t="s">
        <v>65</v>
      </c>
      <c r="DZ782" s="134" t="s">
        <v>65</v>
      </c>
      <c r="EA782" s="134" t="s">
        <v>1318</v>
      </c>
      <c r="EB782" s="134" t="s">
        <v>3986</v>
      </c>
      <c r="EC782" s="134" t="s">
        <v>1319</v>
      </c>
      <c r="FA782" s="134" t="s">
        <v>1407</v>
      </c>
      <c r="FI782" s="134" t="s">
        <v>67</v>
      </c>
      <c r="GG782" s="134" t="s">
        <v>1407</v>
      </c>
      <c r="GN782" s="134" t="s">
        <v>1467</v>
      </c>
      <c r="GO782" s="134" t="s">
        <v>67</v>
      </c>
      <c r="GU782" s="134" t="s">
        <v>1407</v>
      </c>
      <c r="HB782" s="134" t="s">
        <v>65</v>
      </c>
      <c r="HC782" s="134" t="s">
        <v>65</v>
      </c>
      <c r="HI782" s="134" t="s">
        <v>1315</v>
      </c>
      <c r="IO782" s="134" t="s">
        <v>65</v>
      </c>
      <c r="IP782" s="134" t="s">
        <v>65</v>
      </c>
      <c r="IQ782" s="134" t="s">
        <v>1561</v>
      </c>
      <c r="IR782" s="134" t="s">
        <v>78</v>
      </c>
      <c r="IS782" s="134" t="s">
        <v>78</v>
      </c>
      <c r="IT782" s="134" t="s">
        <v>94</v>
      </c>
      <c r="IU782" s="134" t="s">
        <v>94</v>
      </c>
      <c r="IV782" s="134" t="s">
        <v>94</v>
      </c>
      <c r="IW782" s="134" t="s">
        <v>94</v>
      </c>
      <c r="IX782" s="134" t="s">
        <v>94</v>
      </c>
      <c r="IY782" s="134" t="s">
        <v>94</v>
      </c>
      <c r="JA782" s="134" t="s">
        <v>65</v>
      </c>
      <c r="JB782" s="134" t="s">
        <v>65</v>
      </c>
      <c r="JD782" s="134" t="s">
        <v>1322</v>
      </c>
      <c r="JE782" s="134" t="s">
        <v>65</v>
      </c>
      <c r="JF782" s="134" t="s">
        <v>1586</v>
      </c>
      <c r="JG782" s="134" t="s">
        <v>3614</v>
      </c>
      <c r="JH782" s="134" t="s">
        <v>3718</v>
      </c>
      <c r="JL782" s="134" t="s">
        <v>10669</v>
      </c>
      <c r="JM782" s="134" t="s">
        <v>1576</v>
      </c>
      <c r="JP782" s="134" t="s">
        <v>1407</v>
      </c>
      <c r="JW782" s="134" t="s">
        <v>67</v>
      </c>
      <c r="JX782" s="134" t="s">
        <v>67</v>
      </c>
      <c r="KE782" s="134" t="s">
        <v>1407</v>
      </c>
      <c r="KO782" s="134" t="s">
        <v>67</v>
      </c>
      <c r="KP782" s="134" t="s">
        <v>67</v>
      </c>
      <c r="LQ782" s="134" t="s">
        <v>1302</v>
      </c>
      <c r="LR782" s="134" t="s">
        <v>1320</v>
      </c>
      <c r="LT782" s="134" t="s">
        <v>1320</v>
      </c>
      <c r="LU782" s="134" t="s">
        <v>1415</v>
      </c>
      <c r="LW782" s="134" t="s">
        <v>1415</v>
      </c>
      <c r="LX782" s="134" t="s">
        <v>1412</v>
      </c>
      <c r="LY782" s="134" t="s">
        <v>5599</v>
      </c>
      <c r="LZ782" s="134" t="s">
        <v>5599</v>
      </c>
      <c r="MA782" s="134" t="s">
        <v>67</v>
      </c>
      <c r="MB782" s="134" t="s">
        <v>67</v>
      </c>
      <c r="MC782" s="134" t="s">
        <v>1318</v>
      </c>
      <c r="MD782" s="134" t="s">
        <v>3986</v>
      </c>
      <c r="NC782" s="134" t="s">
        <v>1302</v>
      </c>
      <c r="ND782" s="134" t="s">
        <v>1389</v>
      </c>
      <c r="NF782" s="134" t="s">
        <v>1389</v>
      </c>
      <c r="NG782" s="134" t="s">
        <v>1411</v>
      </c>
      <c r="NH782" s="134" t="s">
        <v>1411</v>
      </c>
      <c r="NI782" s="134" t="s">
        <v>1411</v>
      </c>
      <c r="NJ782" s="134" t="s">
        <v>65</v>
      </c>
      <c r="NK782" s="134" t="s">
        <v>65</v>
      </c>
      <c r="NL782" s="134" t="s">
        <v>1318</v>
      </c>
      <c r="NM782" s="134" t="s">
        <v>3984</v>
      </c>
      <c r="NN782" s="134" t="s">
        <v>73</v>
      </c>
      <c r="NR782" s="134" t="s">
        <v>1302</v>
      </c>
      <c r="NS782" s="134" t="s">
        <v>1648</v>
      </c>
      <c r="NU782" s="134" t="s">
        <v>1648</v>
      </c>
      <c r="NV782" s="134" t="s">
        <v>1433</v>
      </c>
      <c r="NX782" s="134" t="s">
        <v>1433</v>
      </c>
      <c r="NY782" s="134" t="s">
        <v>1381</v>
      </c>
      <c r="NZ782" s="134" t="s">
        <v>1408</v>
      </c>
      <c r="OA782" s="134" t="s">
        <v>1408</v>
      </c>
      <c r="OB782" s="134" t="s">
        <v>65</v>
      </c>
      <c r="OC782" s="134" t="s">
        <v>65</v>
      </c>
      <c r="OD782" s="134" t="s">
        <v>1318</v>
      </c>
      <c r="OE782" s="134" t="s">
        <v>3986</v>
      </c>
      <c r="OF782" s="134" t="s">
        <v>1319</v>
      </c>
      <c r="OI782" s="134" t="s">
        <v>1315</v>
      </c>
      <c r="PN782" s="134" t="s">
        <v>77</v>
      </c>
      <c r="PO782" s="134" t="s">
        <v>65</v>
      </c>
      <c r="PP782" s="134" t="s">
        <v>65</v>
      </c>
      <c r="PQ782" s="134" t="s">
        <v>1382</v>
      </c>
      <c r="PR782" s="134" t="s">
        <v>78</v>
      </c>
      <c r="PS782" s="134" t="s">
        <v>78</v>
      </c>
      <c r="PT782" s="134" t="s">
        <v>94</v>
      </c>
      <c r="PU782" s="134" t="s">
        <v>94</v>
      </c>
      <c r="PV782" s="134" t="s">
        <v>94</v>
      </c>
      <c r="PW782" s="134" t="s">
        <v>94</v>
      </c>
      <c r="PX782" s="134" t="s">
        <v>94</v>
      </c>
      <c r="PY782" s="134" t="s">
        <v>94</v>
      </c>
      <c r="QA782" s="134" t="s">
        <v>65</v>
      </c>
      <c r="QB782" s="134" t="s">
        <v>65</v>
      </c>
      <c r="QD782" s="134" t="s">
        <v>1322</v>
      </c>
      <c r="QE782" s="134" t="s">
        <v>1282</v>
      </c>
      <c r="QG782" s="134" t="s">
        <v>1282</v>
      </c>
      <c r="QH782" s="134" t="s">
        <v>1586</v>
      </c>
      <c r="QI782" s="134" t="s">
        <v>3614</v>
      </c>
      <c r="QJ782" s="134" t="s">
        <v>3718</v>
      </c>
      <c r="QP782" s="134" t="s">
        <v>3718</v>
      </c>
      <c r="QQ782" s="134" t="s">
        <v>3718</v>
      </c>
      <c r="QR782" s="134" t="s">
        <v>1576</v>
      </c>
      <c r="QU782" s="134" t="s">
        <v>1302</v>
      </c>
      <c r="QV782" s="134" t="s">
        <v>1372</v>
      </c>
      <c r="QX782" s="134" t="s">
        <v>1372</v>
      </c>
      <c r="QY782" s="134" t="s">
        <v>1376</v>
      </c>
      <c r="QZ782" s="134" t="s">
        <v>1376</v>
      </c>
      <c r="RA782" s="134" t="s">
        <v>1376</v>
      </c>
      <c r="RB782" s="134" t="s">
        <v>67</v>
      </c>
      <c r="RC782" s="134" t="s">
        <v>65</v>
      </c>
      <c r="RD782" s="134" t="s">
        <v>1318</v>
      </c>
      <c r="RE782" s="134" t="s">
        <v>3986</v>
      </c>
      <c r="RF782" s="134" t="s">
        <v>1319</v>
      </c>
      <c r="RI782" s="134" t="s">
        <v>1407</v>
      </c>
      <c r="RN782" s="134" t="s">
        <v>67</v>
      </c>
      <c r="RO782" s="134" t="s">
        <v>67</v>
      </c>
      <c r="RU782" s="134" t="s">
        <v>1302</v>
      </c>
      <c r="RV782" s="134" t="s">
        <v>1405</v>
      </c>
      <c r="RW782" s="134" t="s">
        <v>1405</v>
      </c>
      <c r="RX782" s="134" t="s">
        <v>1405</v>
      </c>
      <c r="RY782" s="134" t="s">
        <v>65</v>
      </c>
      <c r="RZ782" s="134" t="s">
        <v>67</v>
      </c>
      <c r="SA782" s="134" t="s">
        <v>1318</v>
      </c>
      <c r="SB782" s="134" t="s">
        <v>3984</v>
      </c>
      <c r="SC782" s="134" t="s">
        <v>73</v>
      </c>
      <c r="SF782" s="134" t="s">
        <v>1302</v>
      </c>
      <c r="SG782" s="134" t="s">
        <v>1392</v>
      </c>
      <c r="SH782" s="134" t="s">
        <v>1392</v>
      </c>
      <c r="SI782" s="134" t="s">
        <v>1392</v>
      </c>
      <c r="SJ782" s="134" t="s">
        <v>67</v>
      </c>
      <c r="SK782" s="134" t="s">
        <v>65</v>
      </c>
      <c r="SL782" s="134" t="s">
        <v>1318</v>
      </c>
      <c r="SM782" s="134" t="s">
        <v>3986</v>
      </c>
      <c r="SN782" s="134" t="s">
        <v>1319</v>
      </c>
      <c r="SQ782" s="134" t="s">
        <v>1407</v>
      </c>
      <c r="SU782" s="134" t="s">
        <v>67</v>
      </c>
      <c r="SV782" s="134" t="s">
        <v>67</v>
      </c>
      <c r="TB782" s="134" t="s">
        <v>1407</v>
      </c>
      <c r="TF782" s="134" t="s">
        <v>1467</v>
      </c>
      <c r="TG782" s="134" t="s">
        <v>67</v>
      </c>
      <c r="TM782" s="134" t="s">
        <v>1407</v>
      </c>
      <c r="TR782" s="134" t="s">
        <v>67</v>
      </c>
      <c r="TS782" s="134" t="s">
        <v>67</v>
      </c>
      <c r="TY782" s="134" t="s">
        <v>1407</v>
      </c>
      <c r="UD782" s="134" t="s">
        <v>67</v>
      </c>
      <c r="UE782" s="134" t="s">
        <v>67</v>
      </c>
      <c r="UK782" s="134" t="s">
        <v>1302</v>
      </c>
      <c r="UL782" s="134" t="s">
        <v>1679</v>
      </c>
      <c r="UM782" s="134" t="s">
        <v>1679</v>
      </c>
      <c r="UN782" s="134" t="s">
        <v>1679</v>
      </c>
      <c r="UO782" s="134" t="s">
        <v>67</v>
      </c>
      <c r="UP782" s="134" t="s">
        <v>65</v>
      </c>
      <c r="UQ782" s="134" t="s">
        <v>1318</v>
      </c>
      <c r="UR782" s="134" t="s">
        <v>3986</v>
      </c>
      <c r="US782" s="134" t="s">
        <v>1319</v>
      </c>
      <c r="UV782" s="134" t="s">
        <v>1302</v>
      </c>
      <c r="UW782" s="134" t="s">
        <v>1411</v>
      </c>
      <c r="UX782" s="134" t="s">
        <v>1411</v>
      </c>
      <c r="UY782" s="134" t="s">
        <v>1411</v>
      </c>
      <c r="UZ782" s="134" t="s">
        <v>67</v>
      </c>
      <c r="VA782" s="134" t="s">
        <v>65</v>
      </c>
      <c r="VB782" s="134" t="s">
        <v>1318</v>
      </c>
      <c r="VC782" s="134" t="s">
        <v>3986</v>
      </c>
      <c r="VD782" s="134" t="s">
        <v>1319</v>
      </c>
      <c r="VG782" s="134" t="s">
        <v>1407</v>
      </c>
      <c r="VK782" s="134" t="s">
        <v>67</v>
      </c>
      <c r="VL782" s="134" t="s">
        <v>67</v>
      </c>
      <c r="VR782" s="134" t="s">
        <v>1407</v>
      </c>
      <c r="VV782" s="134" t="s">
        <v>67</v>
      </c>
      <c r="VW782" s="134" t="s">
        <v>67</v>
      </c>
      <c r="YI782" s="134" t="s">
        <v>1407</v>
      </c>
      <c r="YM782" s="134" t="s">
        <v>67</v>
      </c>
      <c r="YN782" s="134" t="s">
        <v>67</v>
      </c>
      <c r="YT782" s="134" t="s">
        <v>1407</v>
      </c>
      <c r="YX782" s="134" t="s">
        <v>67</v>
      </c>
      <c r="YY782" s="134" t="s">
        <v>67</v>
      </c>
      <c r="ZE782" s="134" t="s">
        <v>1407</v>
      </c>
      <c r="ZI782" s="134" t="s">
        <v>67</v>
      </c>
      <c r="ZJ782" s="134" t="s">
        <v>67</v>
      </c>
      <c r="ZP782" s="134" t="s">
        <v>1407</v>
      </c>
      <c r="ZT782" s="134" t="s">
        <v>1407</v>
      </c>
      <c r="ZU782" s="134" t="s">
        <v>1339</v>
      </c>
      <c r="ZW782" s="134" t="s">
        <v>76</v>
      </c>
      <c r="AAB782" s="134" t="s">
        <v>1302</v>
      </c>
      <c r="AAC782" s="134" t="s">
        <v>1482</v>
      </c>
      <c r="AAD782" s="134" t="s">
        <v>1377</v>
      </c>
      <c r="AAE782" s="134" t="s">
        <v>4013</v>
      </c>
      <c r="AAF782" s="134" t="s">
        <v>4013</v>
      </c>
      <c r="AAG782" s="134" t="s">
        <v>4014</v>
      </c>
      <c r="AAH782" s="134" t="s">
        <v>1407</v>
      </c>
      <c r="AAM782" s="134" t="s">
        <v>1302</v>
      </c>
      <c r="AAN782" s="134" t="s">
        <v>1376</v>
      </c>
      <c r="AAO782" s="134" t="s">
        <v>1376</v>
      </c>
      <c r="AAP782" s="134" t="s">
        <v>1376</v>
      </c>
      <c r="AAQ782" s="134" t="s">
        <v>1356</v>
      </c>
      <c r="AAR782" s="134" t="s">
        <v>1315</v>
      </c>
      <c r="ABW782" s="134" t="s">
        <v>1382</v>
      </c>
      <c r="ABX782" s="134" t="s">
        <v>78</v>
      </c>
      <c r="ABY782" s="134" t="s">
        <v>78</v>
      </c>
      <c r="ABZ782" s="134" t="s">
        <v>94</v>
      </c>
      <c r="ACA782" s="134" t="s">
        <v>94</v>
      </c>
      <c r="ACB782" s="134" t="s">
        <v>94</v>
      </c>
      <c r="ACC782" s="134" t="s">
        <v>94</v>
      </c>
      <c r="ACD782" s="134" t="s">
        <v>94</v>
      </c>
      <c r="ACE782" s="134" t="s">
        <v>94</v>
      </c>
      <c r="ACG782" s="134" t="s">
        <v>65</v>
      </c>
      <c r="ACH782" s="134" t="s">
        <v>65</v>
      </c>
      <c r="ACJ782" s="134" t="s">
        <v>1322</v>
      </c>
      <c r="ACK782" s="134" t="s">
        <v>1282</v>
      </c>
      <c r="ACM782" s="134" t="s">
        <v>1282</v>
      </c>
      <c r="ACN782" s="134" t="s">
        <v>1586</v>
      </c>
      <c r="ACO782" s="134" t="s">
        <v>3614</v>
      </c>
      <c r="ACP782" s="134" t="s">
        <v>3718</v>
      </c>
      <c r="ACV782" s="134" t="s">
        <v>3718</v>
      </c>
      <c r="ACW782" s="134" t="s">
        <v>3718</v>
      </c>
      <c r="ACX782" s="134" t="s">
        <v>1576</v>
      </c>
      <c r="ALQ782" s="134" t="s">
        <v>1517</v>
      </c>
      <c r="AMI782" s="134" t="s">
        <v>65</v>
      </c>
      <c r="AMJ782" s="134" t="s">
        <v>1315</v>
      </c>
      <c r="AMK782" s="134" t="s">
        <v>65</v>
      </c>
      <c r="AML782" s="134" t="s">
        <v>1315</v>
      </c>
      <c r="AMM782" s="134" t="s">
        <v>1448</v>
      </c>
      <c r="AMN782" s="134" t="s">
        <v>78</v>
      </c>
      <c r="AMO782" s="134" t="s">
        <v>94</v>
      </c>
      <c r="AMP782" s="134" t="s">
        <v>94</v>
      </c>
      <c r="AMQ782" s="134" t="s">
        <v>94</v>
      </c>
      <c r="AMR782" s="134" t="s">
        <v>94</v>
      </c>
      <c r="AMS782" s="134" t="s">
        <v>94</v>
      </c>
      <c r="AMT782" s="134" t="s">
        <v>94</v>
      </c>
      <c r="AMU782" s="134" t="s">
        <v>94</v>
      </c>
      <c r="AMV782" s="134" t="s">
        <v>94</v>
      </c>
      <c r="AMW782" s="134" t="s">
        <v>94</v>
      </c>
      <c r="AMX782" s="134" t="s">
        <v>94</v>
      </c>
      <c r="AMY782" s="134" t="s">
        <v>94</v>
      </c>
      <c r="AMZ782" s="134" t="s">
        <v>94</v>
      </c>
      <c r="ANA782" s="134" t="s">
        <v>94</v>
      </c>
      <c r="ANB782" s="134" t="s">
        <v>94</v>
      </c>
      <c r="ANC782" s="134" t="s">
        <v>94</v>
      </c>
      <c r="AND782" s="134" t="s">
        <v>94</v>
      </c>
      <c r="ANE782" s="134" t="s">
        <v>94</v>
      </c>
      <c r="ANG782" s="134" t="s">
        <v>67</v>
      </c>
      <c r="ANM782" s="134" t="s">
        <v>1437</v>
      </c>
      <c r="ANN782" s="134" t="s">
        <v>78</v>
      </c>
      <c r="ANO782" s="134" t="s">
        <v>94</v>
      </c>
      <c r="ANP782" s="134" t="s">
        <v>94</v>
      </c>
      <c r="ANQ782" s="134" t="s">
        <v>94</v>
      </c>
      <c r="ANR782" s="134" t="s">
        <v>94</v>
      </c>
      <c r="ANS782" s="134" t="s">
        <v>94</v>
      </c>
      <c r="ANT782" s="134" t="s">
        <v>94</v>
      </c>
      <c r="ANU782" s="134" t="s">
        <v>94</v>
      </c>
      <c r="ANV782" s="134" t="s">
        <v>94</v>
      </c>
      <c r="ANW782" s="134" t="s">
        <v>94</v>
      </c>
      <c r="ANX782" s="134" t="s">
        <v>94</v>
      </c>
      <c r="ANY782" s="134" t="s">
        <v>94</v>
      </c>
      <c r="AOA782" s="134" t="s">
        <v>67</v>
      </c>
      <c r="AOB782" s="134" t="s">
        <v>1437</v>
      </c>
      <c r="AOC782" s="134" t="s">
        <v>78</v>
      </c>
      <c r="AOD782" s="134" t="s">
        <v>94</v>
      </c>
      <c r="AOE782" s="134" t="s">
        <v>94</v>
      </c>
      <c r="AOF782" s="134" t="s">
        <v>94</v>
      </c>
      <c r="AOG782" s="134" t="s">
        <v>94</v>
      </c>
      <c r="AOH782" s="134" t="s">
        <v>94</v>
      </c>
      <c r="AOI782" s="134" t="s">
        <v>94</v>
      </c>
      <c r="AOJ782" s="134" t="s">
        <v>94</v>
      </c>
      <c r="AOK782" s="134" t="s">
        <v>94</v>
      </c>
      <c r="AOL782" s="134" t="s">
        <v>94</v>
      </c>
      <c r="AON782" s="134" t="s">
        <v>1437</v>
      </c>
      <c r="AOO782" s="134" t="s">
        <v>78</v>
      </c>
      <c r="AOP782" s="134" t="s">
        <v>94</v>
      </c>
      <c r="AOQ782" s="134" t="s">
        <v>94</v>
      </c>
      <c r="AOR782" s="134" t="s">
        <v>94</v>
      </c>
      <c r="AOS782" s="134" t="s">
        <v>94</v>
      </c>
      <c r="AOT782" s="134" t="s">
        <v>94</v>
      </c>
      <c r="AOU782" s="134" t="s">
        <v>94</v>
      </c>
      <c r="AOW782" s="134" t="s">
        <v>65</v>
      </c>
      <c r="AOX782" s="134" t="s">
        <v>69</v>
      </c>
      <c r="AOY782" s="134" t="s">
        <v>78</v>
      </c>
      <c r="AOZ782" s="134" t="s">
        <v>94</v>
      </c>
      <c r="APA782" s="134" t="s">
        <v>94</v>
      </c>
      <c r="APB782" s="134" t="s">
        <v>94</v>
      </c>
      <c r="APC782" s="134" t="s">
        <v>94</v>
      </c>
      <c r="APD782" s="134" t="s">
        <v>94</v>
      </c>
      <c r="APE782" s="134" t="s">
        <v>94</v>
      </c>
      <c r="APF782" s="134" t="s">
        <v>94</v>
      </c>
      <c r="APG782" s="134" t="s">
        <v>94</v>
      </c>
      <c r="API782" s="134" t="s">
        <v>1290</v>
      </c>
      <c r="APK782" s="134" t="s">
        <v>1561</v>
      </c>
      <c r="APL782" s="134" t="s">
        <v>78</v>
      </c>
      <c r="APM782" s="134" t="s">
        <v>78</v>
      </c>
      <c r="APN782" s="134" t="s">
        <v>94</v>
      </c>
      <c r="APO782" s="134" t="s">
        <v>94</v>
      </c>
      <c r="APP782" s="134" t="s">
        <v>94</v>
      </c>
      <c r="APQ782" s="134" t="s">
        <v>94</v>
      </c>
      <c r="APR782" s="134" t="s">
        <v>94</v>
      </c>
      <c r="APS782" s="134" t="s">
        <v>94</v>
      </c>
      <c r="APT782" s="134" t="s">
        <v>1670</v>
      </c>
      <c r="APU782" s="134" t="s">
        <v>94</v>
      </c>
      <c r="APV782" s="134" t="s">
        <v>94</v>
      </c>
      <c r="APW782" s="134" t="s">
        <v>94</v>
      </c>
      <c r="APX782" s="134" t="s">
        <v>94</v>
      </c>
      <c r="APY782" s="134" t="s">
        <v>94</v>
      </c>
      <c r="APZ782" s="134" t="s">
        <v>94</v>
      </c>
      <c r="AQA782" s="134" t="s">
        <v>78</v>
      </c>
      <c r="AQB782" s="134" t="s">
        <v>78</v>
      </c>
      <c r="AQD782" s="134" t="s">
        <v>1440</v>
      </c>
      <c r="AQE782" s="134" t="s">
        <v>78</v>
      </c>
      <c r="AQF782" s="134" t="s">
        <v>94</v>
      </c>
      <c r="AQG782" s="134" t="s">
        <v>94</v>
      </c>
      <c r="AQH782" s="134" t="s">
        <v>94</v>
      </c>
      <c r="AQI782" s="134" t="s">
        <v>94</v>
      </c>
      <c r="AQJ782" s="134" t="s">
        <v>94</v>
      </c>
      <c r="AQK782" s="134" t="s">
        <v>94</v>
      </c>
      <c r="AQL782" s="134" t="s">
        <v>94</v>
      </c>
      <c r="AQM782" s="134" t="s">
        <v>94</v>
      </c>
      <c r="AQN782" s="134" t="s">
        <v>94</v>
      </c>
      <c r="AQW782" s="134" t="s">
        <v>1293</v>
      </c>
      <c r="AQX782" s="134">
        <v>3022971</v>
      </c>
      <c r="AQY782" s="134" t="s">
        <v>10745</v>
      </c>
      <c r="AQZ782" s="134" t="s">
        <v>10746</v>
      </c>
      <c r="ARC782" s="134" t="s">
        <v>5615</v>
      </c>
      <c r="ARD782" s="134" t="s">
        <v>5616</v>
      </c>
      <c r="ARE782" s="134" t="s">
        <v>5891</v>
      </c>
      <c r="ARG782" s="134">
        <v>826</v>
      </c>
    </row>
    <row r="783" spans="1:1151" x14ac:dyDescent="0.35">
      <c r="A783" s="134" t="s">
        <v>10747</v>
      </c>
      <c r="B783" s="134" t="s">
        <v>10748</v>
      </c>
      <c r="C783" s="134" t="s">
        <v>5503</v>
      </c>
      <c r="D783" s="134" t="s">
        <v>5486</v>
      </c>
      <c r="E783" s="134" t="s">
        <v>10749</v>
      </c>
      <c r="F783" s="134" t="s">
        <v>65</v>
      </c>
      <c r="H783" s="134" t="s">
        <v>10750</v>
      </c>
      <c r="I783" s="134" t="s">
        <v>1417</v>
      </c>
      <c r="K783" s="134" t="s">
        <v>1418</v>
      </c>
      <c r="L783" s="134" t="s">
        <v>1520</v>
      </c>
      <c r="M783" s="134" t="s">
        <v>1521</v>
      </c>
      <c r="Q783" s="134" t="s">
        <v>1522</v>
      </c>
      <c r="T783" s="134" t="s">
        <v>1387</v>
      </c>
      <c r="U783" s="134" t="s">
        <v>1281</v>
      </c>
      <c r="V783" s="134" t="s">
        <v>1282</v>
      </c>
      <c r="X783" s="134" t="s">
        <v>1300</v>
      </c>
      <c r="Z783" s="134" t="s">
        <v>3870</v>
      </c>
      <c r="AI783" s="134" t="s">
        <v>1283</v>
      </c>
      <c r="AJ783" s="134" t="s">
        <v>10751</v>
      </c>
      <c r="AK783" s="134" t="s">
        <v>78</v>
      </c>
      <c r="AL783" s="134" t="s">
        <v>78</v>
      </c>
      <c r="AM783" s="134" t="s">
        <v>78</v>
      </c>
      <c r="AN783" s="134" t="s">
        <v>78</v>
      </c>
      <c r="AO783" s="134" t="s">
        <v>78</v>
      </c>
      <c r="AP783" s="134" t="s">
        <v>78</v>
      </c>
      <c r="AQ783" s="134" t="s">
        <v>78</v>
      </c>
      <c r="AR783" s="134" t="s">
        <v>78</v>
      </c>
      <c r="AS783" s="134" t="s">
        <v>78</v>
      </c>
      <c r="AT783" s="134" t="s">
        <v>78</v>
      </c>
      <c r="AU783" s="134" t="s">
        <v>78</v>
      </c>
      <c r="AV783" s="134" t="s">
        <v>78</v>
      </c>
      <c r="AW783" s="134" t="s">
        <v>78</v>
      </c>
      <c r="AX783" s="134" t="s">
        <v>78</v>
      </c>
      <c r="AY783" s="134" t="s">
        <v>78</v>
      </c>
      <c r="AZ783" s="134" t="s">
        <v>94</v>
      </c>
      <c r="BA783" s="134" t="s">
        <v>94</v>
      </c>
      <c r="BB783" s="134" t="s">
        <v>78</v>
      </c>
      <c r="BC783" s="134" t="s">
        <v>78</v>
      </c>
      <c r="BD783" s="134" t="s">
        <v>78</v>
      </c>
      <c r="BE783" s="134" t="s">
        <v>94</v>
      </c>
      <c r="BF783" s="134" t="s">
        <v>94</v>
      </c>
      <c r="BG783" s="134" t="s">
        <v>94</v>
      </c>
      <c r="BH783" s="134" t="s">
        <v>94</v>
      </c>
      <c r="BI783" s="134" t="s">
        <v>94</v>
      </c>
      <c r="BJ783" s="134" t="s">
        <v>94</v>
      </c>
      <c r="BK783" s="134" t="s">
        <v>78</v>
      </c>
      <c r="BL783" s="134" t="s">
        <v>78</v>
      </c>
      <c r="BM783" s="134" t="s">
        <v>78</v>
      </c>
      <c r="DO783" s="134" t="s">
        <v>1302</v>
      </c>
      <c r="DP783" s="134" t="s">
        <v>1310</v>
      </c>
      <c r="DR783" s="134" t="s">
        <v>1310</v>
      </c>
      <c r="DS783" s="134" t="s">
        <v>1285</v>
      </c>
      <c r="DU783" s="134" t="s">
        <v>1285</v>
      </c>
      <c r="DV783" s="134" t="s">
        <v>1376</v>
      </c>
      <c r="DW783" s="134" t="s">
        <v>5744</v>
      </c>
      <c r="DX783" s="134" t="s">
        <v>5744</v>
      </c>
      <c r="DY783" s="134" t="s">
        <v>67</v>
      </c>
      <c r="DZ783" s="134" t="s">
        <v>67</v>
      </c>
      <c r="EA783" s="134" t="s">
        <v>1318</v>
      </c>
      <c r="EB783" s="134" t="s">
        <v>3986</v>
      </c>
      <c r="EC783" s="134" t="s">
        <v>1319</v>
      </c>
      <c r="FA783" s="134" t="s">
        <v>1302</v>
      </c>
      <c r="FB783" s="134" t="s">
        <v>1285</v>
      </c>
      <c r="FD783" s="134" t="s">
        <v>1285</v>
      </c>
      <c r="FE783" s="134" t="s">
        <v>1376</v>
      </c>
      <c r="FF783" s="134" t="s">
        <v>5398</v>
      </c>
      <c r="FG783" s="134" t="s">
        <v>5398</v>
      </c>
      <c r="FH783" s="134" t="s">
        <v>67</v>
      </c>
      <c r="FI783" s="134" t="s">
        <v>67</v>
      </c>
      <c r="FJ783" s="134" t="s">
        <v>1318</v>
      </c>
      <c r="FK783" s="134" t="s">
        <v>3986</v>
      </c>
      <c r="GG783" s="134" t="s">
        <v>1302</v>
      </c>
      <c r="GH783" s="134" t="s">
        <v>1415</v>
      </c>
      <c r="GJ783" s="134" t="s">
        <v>1415</v>
      </c>
      <c r="GK783" s="134" t="s">
        <v>1412</v>
      </c>
      <c r="GL783" s="134" t="s">
        <v>5342</v>
      </c>
      <c r="GM783" s="134" t="s">
        <v>5342</v>
      </c>
      <c r="GN783" s="134" t="s">
        <v>67</v>
      </c>
      <c r="GO783" s="134" t="s">
        <v>67</v>
      </c>
      <c r="GP783" s="134" t="s">
        <v>1313</v>
      </c>
      <c r="GQ783" s="134" t="s">
        <v>3984</v>
      </c>
      <c r="GR783" s="134" t="s">
        <v>72</v>
      </c>
      <c r="GU783" s="134" t="s">
        <v>1302</v>
      </c>
      <c r="GV783" s="134" t="s">
        <v>1415</v>
      </c>
      <c r="GX783" s="134" t="s">
        <v>1415</v>
      </c>
      <c r="GY783" s="134" t="s">
        <v>1377</v>
      </c>
      <c r="GZ783" s="134" t="s">
        <v>1564</v>
      </c>
      <c r="HA783" s="134" t="s">
        <v>1564</v>
      </c>
      <c r="HB783" s="134" t="s">
        <v>67</v>
      </c>
      <c r="HC783" s="134" t="s">
        <v>67</v>
      </c>
      <c r="HD783" s="134" t="s">
        <v>1318</v>
      </c>
      <c r="HE783" s="134" t="s">
        <v>3987</v>
      </c>
      <c r="HF783" s="134" t="s">
        <v>85</v>
      </c>
      <c r="HI783" s="134" t="s">
        <v>1467</v>
      </c>
      <c r="IO783" s="134" t="s">
        <v>67</v>
      </c>
      <c r="IP783" s="134" t="s">
        <v>67</v>
      </c>
      <c r="JP783" s="134" t="s">
        <v>1302</v>
      </c>
      <c r="JQ783" s="134" t="s">
        <v>1285</v>
      </c>
      <c r="JS783" s="134" t="s">
        <v>1285</v>
      </c>
      <c r="JT783" s="134" t="s">
        <v>1376</v>
      </c>
      <c r="JU783" s="134" t="s">
        <v>1391</v>
      </c>
      <c r="JV783" s="134" t="s">
        <v>1391</v>
      </c>
      <c r="JW783" s="134" t="s">
        <v>67</v>
      </c>
      <c r="JX783" s="134" t="s">
        <v>67</v>
      </c>
      <c r="JY783" s="134" t="s">
        <v>1318</v>
      </c>
      <c r="JZ783" s="134" t="s">
        <v>3987</v>
      </c>
      <c r="KA783" s="134" t="s">
        <v>85</v>
      </c>
      <c r="KE783" s="134" t="s">
        <v>1302</v>
      </c>
      <c r="KF783" s="134" t="s">
        <v>1330</v>
      </c>
      <c r="KH783" s="134" t="s">
        <v>1330</v>
      </c>
      <c r="KI783" s="134" t="s">
        <v>1415</v>
      </c>
      <c r="KK783" s="134" t="s">
        <v>1415</v>
      </c>
      <c r="KL783" s="134" t="s">
        <v>1303</v>
      </c>
      <c r="KM783" s="134" t="s">
        <v>5319</v>
      </c>
      <c r="KN783" s="134" t="s">
        <v>5319</v>
      </c>
      <c r="KO783" s="134" t="s">
        <v>67</v>
      </c>
      <c r="KP783" s="134" t="s">
        <v>67</v>
      </c>
      <c r="KQ783" s="134" t="s">
        <v>1318</v>
      </c>
      <c r="KR783" s="134" t="s">
        <v>3987</v>
      </c>
      <c r="KS783" s="134" t="s">
        <v>85</v>
      </c>
      <c r="LQ783" s="134" t="s">
        <v>1302</v>
      </c>
      <c r="LR783" s="134" t="s">
        <v>1332</v>
      </c>
      <c r="LT783" s="134" t="s">
        <v>1332</v>
      </c>
      <c r="LU783" s="134" t="s">
        <v>1415</v>
      </c>
      <c r="LW783" s="134" t="s">
        <v>1415</v>
      </c>
      <c r="LX783" s="134" t="s">
        <v>1376</v>
      </c>
      <c r="LY783" s="134" t="s">
        <v>3994</v>
      </c>
      <c r="LZ783" s="134" t="s">
        <v>3994</v>
      </c>
      <c r="MA783" s="134" t="s">
        <v>65</v>
      </c>
      <c r="MB783" s="134" t="s">
        <v>67</v>
      </c>
      <c r="MC783" s="134" t="s">
        <v>1318</v>
      </c>
      <c r="MD783" s="134" t="s">
        <v>3987</v>
      </c>
      <c r="NC783" s="134" t="s">
        <v>1302</v>
      </c>
      <c r="ND783" s="134" t="s">
        <v>1433</v>
      </c>
      <c r="NF783" s="134" t="s">
        <v>1433</v>
      </c>
      <c r="NG783" s="134" t="s">
        <v>1377</v>
      </c>
      <c r="NH783" s="134" t="s">
        <v>5561</v>
      </c>
      <c r="NI783" s="134" t="s">
        <v>5561</v>
      </c>
      <c r="NJ783" s="134" t="s">
        <v>65</v>
      </c>
      <c r="NK783" s="134" t="s">
        <v>67</v>
      </c>
      <c r="NL783" s="134" t="s">
        <v>1318</v>
      </c>
      <c r="NM783" s="134" t="s">
        <v>3987</v>
      </c>
      <c r="NN783" s="134" t="s">
        <v>85</v>
      </c>
      <c r="NR783" s="134" t="s">
        <v>1302</v>
      </c>
      <c r="NS783" s="134" t="s">
        <v>127</v>
      </c>
      <c r="NU783" s="134" t="s">
        <v>127</v>
      </c>
      <c r="NV783" s="134" t="s">
        <v>1433</v>
      </c>
      <c r="NX783" s="134" t="s">
        <v>1433</v>
      </c>
      <c r="NY783" s="134" t="s">
        <v>1396</v>
      </c>
      <c r="NZ783" s="134" t="s">
        <v>1374</v>
      </c>
      <c r="OA783" s="134" t="s">
        <v>1374</v>
      </c>
      <c r="OB783" s="134" t="s">
        <v>65</v>
      </c>
      <c r="OC783" s="134" t="s">
        <v>67</v>
      </c>
      <c r="OD783" s="134" t="s">
        <v>1318</v>
      </c>
      <c r="OE783" s="134" t="s">
        <v>3987</v>
      </c>
      <c r="OF783" s="134" t="s">
        <v>85</v>
      </c>
      <c r="OI783" s="134" t="s">
        <v>1315</v>
      </c>
      <c r="PO783" s="134" t="s">
        <v>67</v>
      </c>
      <c r="PP783" s="134" t="s">
        <v>65</v>
      </c>
      <c r="PQ783" s="134" t="s">
        <v>5643</v>
      </c>
      <c r="PR783" s="134" t="s">
        <v>94</v>
      </c>
      <c r="PS783" s="134" t="s">
        <v>78</v>
      </c>
      <c r="PT783" s="134" t="s">
        <v>78</v>
      </c>
      <c r="PU783" s="134" t="s">
        <v>94</v>
      </c>
      <c r="PV783" s="134" t="s">
        <v>94</v>
      </c>
      <c r="PW783" s="134" t="s">
        <v>94</v>
      </c>
      <c r="PX783" s="134" t="s">
        <v>94</v>
      </c>
      <c r="PY783" s="134" t="s">
        <v>94</v>
      </c>
      <c r="QA783" s="134" t="s">
        <v>67</v>
      </c>
      <c r="QB783" s="134" t="s">
        <v>67</v>
      </c>
      <c r="QE783" s="134" t="s">
        <v>1323</v>
      </c>
      <c r="QG783" s="134" t="s">
        <v>1323</v>
      </c>
      <c r="QN783" s="134" t="s">
        <v>1324</v>
      </c>
      <c r="QP783" s="134" t="s">
        <v>1325</v>
      </c>
      <c r="QQ783" s="134" t="s">
        <v>1323</v>
      </c>
      <c r="QR783" s="134" t="s">
        <v>1326</v>
      </c>
      <c r="QU783" s="134" t="s">
        <v>1302</v>
      </c>
      <c r="QV783" s="134" t="s">
        <v>1379</v>
      </c>
      <c r="QX783" s="134" t="s">
        <v>1379</v>
      </c>
      <c r="QY783" s="134" t="s">
        <v>1340</v>
      </c>
      <c r="QZ783" s="134" t="s">
        <v>1700</v>
      </c>
      <c r="RA783" s="134" t="s">
        <v>1700</v>
      </c>
      <c r="RB783" s="134" t="s">
        <v>65</v>
      </c>
      <c r="RC783" s="134" t="s">
        <v>67</v>
      </c>
      <c r="RD783" s="134" t="s">
        <v>1313</v>
      </c>
      <c r="RE783" s="134" t="s">
        <v>3984</v>
      </c>
      <c r="RF783" s="134" t="s">
        <v>72</v>
      </c>
      <c r="RI783" s="134" t="s">
        <v>1469</v>
      </c>
      <c r="RJ783" s="134" t="s">
        <v>1353</v>
      </c>
      <c r="RK783" s="134" t="s">
        <v>1353</v>
      </c>
      <c r="RL783" s="134" t="s">
        <v>1353</v>
      </c>
      <c r="RM783" s="134" t="s">
        <v>1680</v>
      </c>
      <c r="RN783" s="134" t="s">
        <v>65</v>
      </c>
      <c r="RO783" s="134" t="s">
        <v>67</v>
      </c>
      <c r="RP783" s="134" t="s">
        <v>1313</v>
      </c>
      <c r="RQ783" s="134" t="s">
        <v>3984</v>
      </c>
      <c r="RR783" s="134" t="s">
        <v>72</v>
      </c>
      <c r="RU783" s="134" t="s">
        <v>1469</v>
      </c>
      <c r="RV783" s="134" t="s">
        <v>1354</v>
      </c>
      <c r="RW783" s="134" t="s">
        <v>1354</v>
      </c>
      <c r="RX783" s="134" t="s">
        <v>1354</v>
      </c>
      <c r="RY783" s="134" t="s">
        <v>65</v>
      </c>
      <c r="RZ783" s="134" t="s">
        <v>67</v>
      </c>
      <c r="SA783" s="134" t="s">
        <v>1313</v>
      </c>
      <c r="SB783" s="134" t="s">
        <v>3984</v>
      </c>
      <c r="SC783" s="134" t="s">
        <v>72</v>
      </c>
      <c r="SF783" s="134" t="s">
        <v>1302</v>
      </c>
      <c r="SG783" s="134" t="s">
        <v>1376</v>
      </c>
      <c r="SH783" s="134" t="s">
        <v>1376</v>
      </c>
      <c r="SI783" s="134" t="s">
        <v>1376</v>
      </c>
      <c r="SJ783" s="134" t="s">
        <v>65</v>
      </c>
      <c r="SK783" s="134" t="s">
        <v>67</v>
      </c>
      <c r="SL783" s="134" t="s">
        <v>1313</v>
      </c>
      <c r="SM783" s="134" t="s">
        <v>3984</v>
      </c>
      <c r="SN783" s="134" t="s">
        <v>72</v>
      </c>
      <c r="SQ783" s="134" t="s">
        <v>1302</v>
      </c>
      <c r="SR783" s="134" t="s">
        <v>1499</v>
      </c>
      <c r="SS783" s="134" t="s">
        <v>1499</v>
      </c>
      <c r="ST783" s="134" t="s">
        <v>1499</v>
      </c>
      <c r="SU783" s="134" t="s">
        <v>65</v>
      </c>
      <c r="SV783" s="134" t="s">
        <v>67</v>
      </c>
      <c r="SW783" s="134" t="s">
        <v>1313</v>
      </c>
      <c r="SX783" s="134" t="s">
        <v>3984</v>
      </c>
      <c r="SY783" s="134" t="s">
        <v>72</v>
      </c>
      <c r="TB783" s="134" t="s">
        <v>1302</v>
      </c>
      <c r="TC783" s="134" t="s">
        <v>1347</v>
      </c>
      <c r="TD783" s="134" t="s">
        <v>1347</v>
      </c>
      <c r="TE783" s="134" t="s">
        <v>1347</v>
      </c>
      <c r="TF783" s="134" t="s">
        <v>67</v>
      </c>
      <c r="TG783" s="134" t="s">
        <v>67</v>
      </c>
      <c r="TH783" s="134" t="s">
        <v>1313</v>
      </c>
      <c r="TI783" s="134" t="s">
        <v>3984</v>
      </c>
      <c r="TJ783" s="134" t="s">
        <v>72</v>
      </c>
      <c r="TM783" s="134" t="s">
        <v>1302</v>
      </c>
      <c r="TN783" s="134" t="s">
        <v>1477</v>
      </c>
      <c r="TO783" s="134" t="s">
        <v>1477</v>
      </c>
      <c r="TP783" s="134" t="s">
        <v>1477</v>
      </c>
      <c r="TQ783" s="134" t="s">
        <v>1374</v>
      </c>
      <c r="TR783" s="134" t="s">
        <v>67</v>
      </c>
      <c r="TS783" s="134" t="s">
        <v>67</v>
      </c>
      <c r="TT783" s="134" t="s">
        <v>1313</v>
      </c>
      <c r="TU783" s="134" t="s">
        <v>3984</v>
      </c>
      <c r="TV783" s="134" t="s">
        <v>72</v>
      </c>
      <c r="UK783" s="134" t="s">
        <v>1302</v>
      </c>
      <c r="UL783" s="134" t="s">
        <v>1385</v>
      </c>
      <c r="UM783" s="134" t="s">
        <v>1385</v>
      </c>
      <c r="UN783" s="134" t="s">
        <v>1385</v>
      </c>
      <c r="UO783" s="134" t="s">
        <v>67</v>
      </c>
      <c r="UP783" s="134" t="s">
        <v>67</v>
      </c>
      <c r="UQ783" s="134" t="s">
        <v>1313</v>
      </c>
      <c r="UR783" s="134" t="s">
        <v>3984</v>
      </c>
      <c r="US783" s="134" t="s">
        <v>72</v>
      </c>
      <c r="UV783" s="134" t="s">
        <v>1302</v>
      </c>
      <c r="UW783" s="134" t="s">
        <v>1411</v>
      </c>
      <c r="UX783" s="134" t="s">
        <v>1411</v>
      </c>
      <c r="UY783" s="134" t="s">
        <v>1411</v>
      </c>
      <c r="UZ783" s="134" t="s">
        <v>65</v>
      </c>
      <c r="VA783" s="134" t="s">
        <v>67</v>
      </c>
      <c r="VB783" s="134" t="s">
        <v>1313</v>
      </c>
      <c r="VC783" s="134" t="s">
        <v>3984</v>
      </c>
      <c r="VD783" s="134" t="s">
        <v>72</v>
      </c>
      <c r="YI783" s="134" t="s">
        <v>1302</v>
      </c>
      <c r="YJ783" s="134" t="s">
        <v>1374</v>
      </c>
      <c r="YK783" s="134" t="s">
        <v>1374</v>
      </c>
      <c r="YL783" s="134" t="s">
        <v>1374</v>
      </c>
      <c r="YM783" s="134" t="s">
        <v>65</v>
      </c>
      <c r="YN783" s="134" t="s">
        <v>67</v>
      </c>
      <c r="YO783" s="134" t="s">
        <v>1318</v>
      </c>
      <c r="YP783" s="134" t="s">
        <v>3987</v>
      </c>
      <c r="YQ783" s="134" t="s">
        <v>85</v>
      </c>
      <c r="YT783" s="134" t="s">
        <v>1302</v>
      </c>
      <c r="YU783" s="134" t="s">
        <v>1347</v>
      </c>
      <c r="YV783" s="134" t="s">
        <v>1347</v>
      </c>
      <c r="YW783" s="134" t="s">
        <v>1347</v>
      </c>
      <c r="YX783" s="134" t="s">
        <v>65</v>
      </c>
      <c r="YY783" s="134" t="s">
        <v>67</v>
      </c>
      <c r="YZ783" s="134" t="s">
        <v>1313</v>
      </c>
      <c r="ZA783" s="134" t="s">
        <v>3984</v>
      </c>
      <c r="ZE783" s="134" t="s">
        <v>1302</v>
      </c>
      <c r="ZF783" s="134" t="s">
        <v>1356</v>
      </c>
      <c r="ZG783" s="134" t="s">
        <v>1356</v>
      </c>
      <c r="ZH783" s="134" t="s">
        <v>1356</v>
      </c>
      <c r="ZI783" s="134" t="s">
        <v>65</v>
      </c>
      <c r="ZJ783" s="134" t="s">
        <v>67</v>
      </c>
      <c r="ZK783" s="134" t="s">
        <v>1313</v>
      </c>
      <c r="ZL783" s="134" t="s">
        <v>3984</v>
      </c>
      <c r="ZM783" s="134" t="s">
        <v>72</v>
      </c>
      <c r="AAR783" s="134" t="s">
        <v>1467</v>
      </c>
      <c r="ABW783" s="134" t="s">
        <v>1548</v>
      </c>
      <c r="ABX783" s="134" t="s">
        <v>78</v>
      </c>
      <c r="ABY783" s="134" t="s">
        <v>78</v>
      </c>
      <c r="ABZ783" s="134" t="s">
        <v>78</v>
      </c>
      <c r="ACA783" s="134" t="s">
        <v>94</v>
      </c>
      <c r="ACB783" s="134" t="s">
        <v>94</v>
      </c>
      <c r="ACC783" s="134" t="s">
        <v>94</v>
      </c>
      <c r="ACD783" s="134" t="s">
        <v>94</v>
      </c>
      <c r="ACE783" s="134" t="s">
        <v>94</v>
      </c>
      <c r="ACG783" s="134" t="s">
        <v>67</v>
      </c>
      <c r="ACH783" s="134" t="s">
        <v>67</v>
      </c>
      <c r="ACK783" s="134" t="s">
        <v>1323</v>
      </c>
      <c r="ACM783" s="134" t="s">
        <v>1323</v>
      </c>
      <c r="ACT783" s="134" t="s">
        <v>1324</v>
      </c>
      <c r="ACV783" s="134" t="s">
        <v>1325</v>
      </c>
      <c r="ACW783" s="134" t="s">
        <v>1323</v>
      </c>
      <c r="ACX783" s="134" t="s">
        <v>1326</v>
      </c>
      <c r="AHK783" s="134" t="s">
        <v>1536</v>
      </c>
      <c r="AKW783" s="134" t="s">
        <v>1517</v>
      </c>
      <c r="AMI783" s="134" t="s">
        <v>67</v>
      </c>
      <c r="AMK783" s="134" t="s">
        <v>67</v>
      </c>
      <c r="AMM783" s="134" t="s">
        <v>10752</v>
      </c>
      <c r="AMN783" s="134" t="s">
        <v>94</v>
      </c>
      <c r="AMO783" s="134" t="s">
        <v>94</v>
      </c>
      <c r="AMP783" s="134" t="s">
        <v>94</v>
      </c>
      <c r="AMQ783" s="134" t="s">
        <v>94</v>
      </c>
      <c r="AMR783" s="134" t="s">
        <v>94</v>
      </c>
      <c r="AMS783" s="134" t="s">
        <v>94</v>
      </c>
      <c r="AMT783" s="134" t="s">
        <v>94</v>
      </c>
      <c r="AMU783" s="134" t="s">
        <v>94</v>
      </c>
      <c r="AMV783" s="134" t="s">
        <v>94</v>
      </c>
      <c r="AMW783" s="134" t="s">
        <v>94</v>
      </c>
      <c r="AMX783" s="134" t="s">
        <v>78</v>
      </c>
      <c r="AMY783" s="134" t="s">
        <v>78</v>
      </c>
      <c r="AMZ783" s="134" t="s">
        <v>78</v>
      </c>
      <c r="ANA783" s="134" t="s">
        <v>78</v>
      </c>
      <c r="ANB783" s="134" t="s">
        <v>78</v>
      </c>
      <c r="ANC783" s="134" t="s">
        <v>94</v>
      </c>
      <c r="AND783" s="134" t="s">
        <v>94</v>
      </c>
      <c r="ANE783" s="134" t="s">
        <v>94</v>
      </c>
      <c r="ANG783" s="134" t="s">
        <v>67</v>
      </c>
      <c r="ANM783" s="134" t="s">
        <v>1437</v>
      </c>
      <c r="ANN783" s="134" t="s">
        <v>78</v>
      </c>
      <c r="ANO783" s="134" t="s">
        <v>94</v>
      </c>
      <c r="ANP783" s="134" t="s">
        <v>94</v>
      </c>
      <c r="ANQ783" s="134" t="s">
        <v>94</v>
      </c>
      <c r="ANR783" s="134" t="s">
        <v>94</v>
      </c>
      <c r="ANS783" s="134" t="s">
        <v>94</v>
      </c>
      <c r="ANT783" s="134" t="s">
        <v>94</v>
      </c>
      <c r="ANU783" s="134" t="s">
        <v>94</v>
      </c>
      <c r="ANV783" s="134" t="s">
        <v>94</v>
      </c>
      <c r="ANW783" s="134" t="s">
        <v>94</v>
      </c>
      <c r="ANX783" s="134" t="s">
        <v>94</v>
      </c>
      <c r="ANY783" s="134" t="s">
        <v>94</v>
      </c>
      <c r="AOA783" s="134" t="s">
        <v>67</v>
      </c>
      <c r="AOB783" s="134" t="s">
        <v>1437</v>
      </c>
      <c r="AOC783" s="134" t="s">
        <v>78</v>
      </c>
      <c r="AOD783" s="134" t="s">
        <v>94</v>
      </c>
      <c r="AOE783" s="134" t="s">
        <v>94</v>
      </c>
      <c r="AOF783" s="134" t="s">
        <v>94</v>
      </c>
      <c r="AOG783" s="134" t="s">
        <v>94</v>
      </c>
      <c r="AOH783" s="134" t="s">
        <v>94</v>
      </c>
      <c r="AOI783" s="134" t="s">
        <v>94</v>
      </c>
      <c r="AOJ783" s="134" t="s">
        <v>94</v>
      </c>
      <c r="AOK783" s="134" t="s">
        <v>94</v>
      </c>
      <c r="AOL783" s="134" t="s">
        <v>94</v>
      </c>
      <c r="AON783" s="134" t="s">
        <v>1503</v>
      </c>
      <c r="AOO783" s="134" t="s">
        <v>94</v>
      </c>
      <c r="AOP783" s="134" t="s">
        <v>78</v>
      </c>
      <c r="AOQ783" s="134" t="s">
        <v>78</v>
      </c>
      <c r="AOR783" s="134" t="s">
        <v>94</v>
      </c>
      <c r="AOS783" s="134" t="s">
        <v>94</v>
      </c>
      <c r="AOT783" s="134" t="s">
        <v>94</v>
      </c>
      <c r="AOU783" s="134" t="s">
        <v>94</v>
      </c>
      <c r="AOW783" s="134" t="s">
        <v>65</v>
      </c>
      <c r="AOX783" s="134" t="s">
        <v>5340</v>
      </c>
      <c r="AOY783" s="134" t="s">
        <v>94</v>
      </c>
      <c r="AOZ783" s="134" t="s">
        <v>94</v>
      </c>
      <c r="APA783" s="134" t="s">
        <v>94</v>
      </c>
      <c r="APB783" s="134" t="s">
        <v>94</v>
      </c>
      <c r="APC783" s="134" t="s">
        <v>94</v>
      </c>
      <c r="APD783" s="134" t="s">
        <v>78</v>
      </c>
      <c r="APE783" s="134" t="s">
        <v>78</v>
      </c>
      <c r="APF783" s="134" t="s">
        <v>94</v>
      </c>
      <c r="APG783" s="134" t="s">
        <v>94</v>
      </c>
      <c r="API783" s="134" t="s">
        <v>1290</v>
      </c>
      <c r="APK783" s="134" t="s">
        <v>10753</v>
      </c>
      <c r="APL783" s="134" t="s">
        <v>78</v>
      </c>
      <c r="APM783" s="134" t="s">
        <v>78</v>
      </c>
      <c r="APN783" s="134" t="s">
        <v>78</v>
      </c>
      <c r="APO783" s="134" t="s">
        <v>94</v>
      </c>
      <c r="APP783" s="134" t="s">
        <v>78</v>
      </c>
      <c r="APQ783" s="134" t="s">
        <v>94</v>
      </c>
      <c r="APR783" s="134" t="s">
        <v>94</v>
      </c>
      <c r="APS783" s="134" t="s">
        <v>94</v>
      </c>
      <c r="APT783" s="134" t="s">
        <v>1531</v>
      </c>
      <c r="APU783" s="134" t="s">
        <v>94</v>
      </c>
      <c r="APV783" s="134" t="s">
        <v>94</v>
      </c>
      <c r="APW783" s="134" t="s">
        <v>94</v>
      </c>
      <c r="APX783" s="134" t="s">
        <v>94</v>
      </c>
      <c r="APY783" s="134" t="s">
        <v>78</v>
      </c>
      <c r="APZ783" s="134" t="s">
        <v>78</v>
      </c>
      <c r="AQA783" s="134" t="s">
        <v>78</v>
      </c>
      <c r="AQB783" s="134" t="s">
        <v>78</v>
      </c>
      <c r="AQD783" s="134" t="s">
        <v>10754</v>
      </c>
      <c r="AQE783" s="134" t="s">
        <v>94</v>
      </c>
      <c r="AQF783" s="134" t="s">
        <v>94</v>
      </c>
      <c r="AQG783" s="134" t="s">
        <v>78</v>
      </c>
      <c r="AQH783" s="134" t="s">
        <v>78</v>
      </c>
      <c r="AQI783" s="134" t="s">
        <v>94</v>
      </c>
      <c r="AQJ783" s="134" t="s">
        <v>94</v>
      </c>
      <c r="AQK783" s="134" t="s">
        <v>78</v>
      </c>
      <c r="AQL783" s="134" t="s">
        <v>94</v>
      </c>
      <c r="AQM783" s="134" t="s">
        <v>94</v>
      </c>
      <c r="AQN783" s="134" t="s">
        <v>94</v>
      </c>
      <c r="AQW783" s="134" t="s">
        <v>1293</v>
      </c>
      <c r="AQX783" s="134">
        <v>3023278</v>
      </c>
      <c r="AQY783" s="134" t="s">
        <v>10755</v>
      </c>
      <c r="AQZ783" s="134" t="s">
        <v>10756</v>
      </c>
      <c r="ARC783" s="134" t="s">
        <v>5615</v>
      </c>
      <c r="ARD783" s="134" t="s">
        <v>5616</v>
      </c>
      <c r="ARE783" s="134" t="s">
        <v>5891</v>
      </c>
      <c r="ARG783" s="134">
        <v>827</v>
      </c>
    </row>
    <row r="784" spans="1:1151" x14ac:dyDescent="0.35">
      <c r="A784" s="134" t="s">
        <v>10757</v>
      </c>
      <c r="B784" s="134" t="s">
        <v>10758</v>
      </c>
      <c r="C784" s="134" t="s">
        <v>5503</v>
      </c>
      <c r="D784" s="134" t="s">
        <v>5486</v>
      </c>
      <c r="E784" s="134" t="s">
        <v>10759</v>
      </c>
      <c r="F784" s="134" t="s">
        <v>65</v>
      </c>
      <c r="H784" s="134" t="s">
        <v>10750</v>
      </c>
      <c r="I784" s="134" t="s">
        <v>1417</v>
      </c>
      <c r="K784" s="134" t="s">
        <v>1418</v>
      </c>
      <c r="L784" s="134" t="s">
        <v>1520</v>
      </c>
      <c r="M784" s="134" t="s">
        <v>1521</v>
      </c>
      <c r="Q784" s="134" t="s">
        <v>1522</v>
      </c>
      <c r="T784" s="134" t="s">
        <v>1387</v>
      </c>
      <c r="U784" s="134" t="s">
        <v>1281</v>
      </c>
      <c r="V784" s="134" t="s">
        <v>1282</v>
      </c>
      <c r="X784" s="134" t="s">
        <v>1300</v>
      </c>
      <c r="Z784" s="134" t="s">
        <v>3870</v>
      </c>
      <c r="AI784" s="134" t="s">
        <v>1283</v>
      </c>
      <c r="AJ784" s="134" t="s">
        <v>10760</v>
      </c>
      <c r="AK784" s="134" t="s">
        <v>78</v>
      </c>
      <c r="AL784" s="134" t="s">
        <v>78</v>
      </c>
      <c r="AM784" s="134" t="s">
        <v>78</v>
      </c>
      <c r="AN784" s="134" t="s">
        <v>78</v>
      </c>
      <c r="AO784" s="134" t="s">
        <v>78</v>
      </c>
      <c r="AP784" s="134" t="s">
        <v>78</v>
      </c>
      <c r="AQ784" s="134" t="s">
        <v>78</v>
      </c>
      <c r="AR784" s="134" t="s">
        <v>78</v>
      </c>
      <c r="AS784" s="134" t="s">
        <v>78</v>
      </c>
      <c r="AT784" s="134" t="s">
        <v>78</v>
      </c>
      <c r="AU784" s="134" t="s">
        <v>78</v>
      </c>
      <c r="AV784" s="134" t="s">
        <v>78</v>
      </c>
      <c r="AW784" s="134" t="s">
        <v>78</v>
      </c>
      <c r="AX784" s="134" t="s">
        <v>78</v>
      </c>
      <c r="AY784" s="134" t="s">
        <v>78</v>
      </c>
      <c r="AZ784" s="134" t="s">
        <v>94</v>
      </c>
      <c r="BA784" s="134" t="s">
        <v>94</v>
      </c>
      <c r="BB784" s="134" t="s">
        <v>78</v>
      </c>
      <c r="BC784" s="134" t="s">
        <v>78</v>
      </c>
      <c r="BD784" s="134" t="s">
        <v>78</v>
      </c>
      <c r="BE784" s="134" t="s">
        <v>78</v>
      </c>
      <c r="BF784" s="134" t="s">
        <v>94</v>
      </c>
      <c r="BG784" s="134" t="s">
        <v>94</v>
      </c>
      <c r="BH784" s="134" t="s">
        <v>94</v>
      </c>
      <c r="BI784" s="134" t="s">
        <v>94</v>
      </c>
      <c r="BJ784" s="134" t="s">
        <v>94</v>
      </c>
      <c r="BK784" s="134" t="s">
        <v>78</v>
      </c>
      <c r="BL784" s="134" t="s">
        <v>78</v>
      </c>
      <c r="BM784" s="134" t="s">
        <v>78</v>
      </c>
      <c r="DO784" s="134" t="s">
        <v>1302</v>
      </c>
      <c r="DP784" s="134" t="s">
        <v>1310</v>
      </c>
      <c r="DR784" s="134" t="s">
        <v>1310</v>
      </c>
      <c r="DS784" s="134" t="s">
        <v>1285</v>
      </c>
      <c r="DU784" s="134" t="s">
        <v>1285</v>
      </c>
      <c r="DV784" s="134" t="s">
        <v>1376</v>
      </c>
      <c r="DW784" s="134" t="s">
        <v>5744</v>
      </c>
      <c r="DX784" s="134" t="s">
        <v>5744</v>
      </c>
      <c r="DY784" s="134" t="s">
        <v>65</v>
      </c>
      <c r="DZ784" s="134" t="s">
        <v>65</v>
      </c>
      <c r="EA784" s="134" t="s">
        <v>1318</v>
      </c>
      <c r="EB784" s="134" t="s">
        <v>3987</v>
      </c>
      <c r="EC784" s="134" t="s">
        <v>85</v>
      </c>
      <c r="FA784" s="134" t="s">
        <v>1302</v>
      </c>
      <c r="FB784" s="134" t="s">
        <v>1285</v>
      </c>
      <c r="FD784" s="134" t="s">
        <v>1285</v>
      </c>
      <c r="FE784" s="134" t="s">
        <v>1376</v>
      </c>
      <c r="FF784" s="134" t="s">
        <v>5398</v>
      </c>
      <c r="FG784" s="134" t="s">
        <v>5398</v>
      </c>
      <c r="FH784" s="134" t="s">
        <v>67</v>
      </c>
      <c r="FI784" s="134" t="s">
        <v>65</v>
      </c>
      <c r="FJ784" s="134" t="s">
        <v>1318</v>
      </c>
      <c r="FK784" s="134" t="s">
        <v>3987</v>
      </c>
      <c r="GG784" s="134" t="s">
        <v>1469</v>
      </c>
      <c r="GH784" s="134" t="s">
        <v>1415</v>
      </c>
      <c r="GJ784" s="134" t="s">
        <v>1415</v>
      </c>
      <c r="GK784" s="134" t="s">
        <v>1412</v>
      </c>
      <c r="GL784" s="134" t="s">
        <v>5342</v>
      </c>
      <c r="GM784" s="134" t="s">
        <v>5342</v>
      </c>
      <c r="GN784" s="134" t="s">
        <v>65</v>
      </c>
      <c r="GO784" s="134" t="s">
        <v>67</v>
      </c>
      <c r="GP784" s="134" t="s">
        <v>1313</v>
      </c>
      <c r="GQ784" s="134" t="s">
        <v>3984</v>
      </c>
      <c r="GR784" s="134" t="s">
        <v>72</v>
      </c>
      <c r="GU784" s="134" t="s">
        <v>1302</v>
      </c>
      <c r="GV784" s="134" t="s">
        <v>1415</v>
      </c>
      <c r="GX784" s="134" t="s">
        <v>1415</v>
      </c>
      <c r="GY784" s="134" t="s">
        <v>1679</v>
      </c>
      <c r="GZ784" s="134" t="s">
        <v>5504</v>
      </c>
      <c r="HA784" s="134" t="s">
        <v>5504</v>
      </c>
      <c r="HB784" s="134" t="s">
        <v>65</v>
      </c>
      <c r="HC784" s="134" t="s">
        <v>65</v>
      </c>
      <c r="HD784" s="134" t="s">
        <v>1318</v>
      </c>
      <c r="HE784" s="134" t="s">
        <v>3986</v>
      </c>
      <c r="HF784" s="134" t="s">
        <v>1319</v>
      </c>
      <c r="HI784" s="134" t="s">
        <v>1589</v>
      </c>
      <c r="IO784" s="134" t="s">
        <v>67</v>
      </c>
      <c r="IP784" s="134" t="s">
        <v>67</v>
      </c>
      <c r="JP784" s="134" t="s">
        <v>1302</v>
      </c>
      <c r="JQ784" s="134" t="s">
        <v>1285</v>
      </c>
      <c r="JS784" s="134" t="s">
        <v>1285</v>
      </c>
      <c r="JT784" s="134" t="s">
        <v>1376</v>
      </c>
      <c r="JU784" s="134" t="s">
        <v>1391</v>
      </c>
      <c r="JV784" s="134" t="s">
        <v>1391</v>
      </c>
      <c r="JW784" s="134" t="s">
        <v>65</v>
      </c>
      <c r="JX784" s="134" t="s">
        <v>65</v>
      </c>
      <c r="JY784" s="134" t="s">
        <v>1318</v>
      </c>
      <c r="JZ784" s="134" t="s">
        <v>3987</v>
      </c>
      <c r="KA784" s="134" t="s">
        <v>85</v>
      </c>
      <c r="KE784" s="134" t="s">
        <v>1302</v>
      </c>
      <c r="KF784" s="134" t="s">
        <v>1330</v>
      </c>
      <c r="KH784" s="134" t="s">
        <v>1330</v>
      </c>
      <c r="KI784" s="134" t="s">
        <v>1415</v>
      </c>
      <c r="KK784" s="134" t="s">
        <v>1415</v>
      </c>
      <c r="KL784" s="134" t="s">
        <v>1303</v>
      </c>
      <c r="KM784" s="134" t="s">
        <v>5319</v>
      </c>
      <c r="KN784" s="134" t="s">
        <v>5319</v>
      </c>
      <c r="KO784" s="134" t="s">
        <v>65</v>
      </c>
      <c r="KP784" s="134" t="s">
        <v>65</v>
      </c>
      <c r="KQ784" s="134" t="s">
        <v>1318</v>
      </c>
      <c r="KR784" s="134" t="s">
        <v>3987</v>
      </c>
      <c r="KS784" s="134" t="s">
        <v>85</v>
      </c>
      <c r="LQ784" s="134" t="s">
        <v>1302</v>
      </c>
      <c r="LR784" s="134" t="s">
        <v>1332</v>
      </c>
      <c r="LT784" s="134" t="s">
        <v>1332</v>
      </c>
      <c r="LU784" s="134" t="s">
        <v>1415</v>
      </c>
      <c r="LW784" s="134" t="s">
        <v>1415</v>
      </c>
      <c r="LX784" s="134" t="s">
        <v>1376</v>
      </c>
      <c r="LY784" s="134" t="s">
        <v>3994</v>
      </c>
      <c r="LZ784" s="134" t="s">
        <v>3994</v>
      </c>
      <c r="MA784" s="134" t="s">
        <v>65</v>
      </c>
      <c r="MB784" s="134" t="s">
        <v>65</v>
      </c>
      <c r="MC784" s="134" t="s">
        <v>1318</v>
      </c>
      <c r="MD784" s="134" t="s">
        <v>3987</v>
      </c>
      <c r="NC784" s="134" t="s">
        <v>1302</v>
      </c>
      <c r="ND784" s="134" t="s">
        <v>1433</v>
      </c>
      <c r="NF784" s="134" t="s">
        <v>1433</v>
      </c>
      <c r="NG784" s="134" t="s">
        <v>1377</v>
      </c>
      <c r="NH784" s="134" t="s">
        <v>5561</v>
      </c>
      <c r="NI784" s="134" t="s">
        <v>5561</v>
      </c>
      <c r="NJ784" s="134" t="s">
        <v>65</v>
      </c>
      <c r="NK784" s="134" t="s">
        <v>65</v>
      </c>
      <c r="NL784" s="134" t="s">
        <v>1318</v>
      </c>
      <c r="NM784" s="134" t="s">
        <v>3987</v>
      </c>
      <c r="NN784" s="134" t="s">
        <v>85</v>
      </c>
      <c r="NR784" s="134" t="s">
        <v>1302</v>
      </c>
      <c r="NS784" s="134" t="s">
        <v>127</v>
      </c>
      <c r="NU784" s="134" t="s">
        <v>127</v>
      </c>
      <c r="NV784" s="134" t="s">
        <v>1393</v>
      </c>
      <c r="NX784" s="134" t="s">
        <v>1393</v>
      </c>
      <c r="NY784" s="134" t="s">
        <v>1346</v>
      </c>
      <c r="NZ784" s="134" t="s">
        <v>5493</v>
      </c>
      <c r="OA784" s="134" t="s">
        <v>5493</v>
      </c>
      <c r="OB784" s="134" t="s">
        <v>65</v>
      </c>
      <c r="OC784" s="134" t="s">
        <v>65</v>
      </c>
      <c r="OD784" s="134" t="s">
        <v>1318</v>
      </c>
      <c r="OE784" s="134" t="s">
        <v>3987</v>
      </c>
      <c r="OF784" s="134" t="s">
        <v>85</v>
      </c>
      <c r="OI784" s="134" t="s">
        <v>1315</v>
      </c>
      <c r="PO784" s="134" t="s">
        <v>67</v>
      </c>
      <c r="PP784" s="134" t="s">
        <v>65</v>
      </c>
      <c r="PQ784" s="134" t="s">
        <v>1548</v>
      </c>
      <c r="PR784" s="134" t="s">
        <v>78</v>
      </c>
      <c r="PS784" s="134" t="s">
        <v>78</v>
      </c>
      <c r="PT784" s="134" t="s">
        <v>78</v>
      </c>
      <c r="PU784" s="134" t="s">
        <v>94</v>
      </c>
      <c r="PV784" s="134" t="s">
        <v>94</v>
      </c>
      <c r="PW784" s="134" t="s">
        <v>94</v>
      </c>
      <c r="PX784" s="134" t="s">
        <v>94</v>
      </c>
      <c r="PY784" s="134" t="s">
        <v>94</v>
      </c>
      <c r="QA784" s="134" t="s">
        <v>67</v>
      </c>
      <c r="QB784" s="134" t="s">
        <v>67</v>
      </c>
      <c r="QE784" s="134" t="s">
        <v>1537</v>
      </c>
      <c r="QG784" s="134" t="s">
        <v>1537</v>
      </c>
      <c r="QN784" s="134" t="s">
        <v>68</v>
      </c>
      <c r="QO784" s="134" t="s">
        <v>10761</v>
      </c>
      <c r="QP784" s="134" t="s">
        <v>10762</v>
      </c>
      <c r="QQ784" s="134" t="s">
        <v>1537</v>
      </c>
      <c r="QR784" s="134" t="s">
        <v>1461</v>
      </c>
      <c r="QU784" s="134" t="s">
        <v>1302</v>
      </c>
      <c r="QV784" s="134" t="s">
        <v>1379</v>
      </c>
      <c r="QX784" s="134" t="s">
        <v>1379</v>
      </c>
      <c r="QY784" s="134" t="s">
        <v>1340</v>
      </c>
      <c r="QZ784" s="134" t="s">
        <v>1700</v>
      </c>
      <c r="RA784" s="134" t="s">
        <v>1700</v>
      </c>
      <c r="RB784" s="134" t="s">
        <v>65</v>
      </c>
      <c r="RC784" s="134" t="s">
        <v>65</v>
      </c>
      <c r="RD784" s="134" t="s">
        <v>1318</v>
      </c>
      <c r="RE784" s="134" t="s">
        <v>3987</v>
      </c>
      <c r="RF784" s="134" t="s">
        <v>85</v>
      </c>
      <c r="RI784" s="134" t="s">
        <v>1302</v>
      </c>
      <c r="RJ784" s="134" t="s">
        <v>1354</v>
      </c>
      <c r="RK784" s="134" t="s">
        <v>1354</v>
      </c>
      <c r="RL784" s="134" t="s">
        <v>1354</v>
      </c>
      <c r="RM784" s="134" t="s">
        <v>1411</v>
      </c>
      <c r="RN784" s="134" t="s">
        <v>65</v>
      </c>
      <c r="RO784" s="134" t="s">
        <v>67</v>
      </c>
      <c r="RP784" s="134" t="s">
        <v>1313</v>
      </c>
      <c r="RQ784" s="134" t="s">
        <v>3984</v>
      </c>
      <c r="RR784" s="134" t="s">
        <v>72</v>
      </c>
      <c r="RU784" s="134" t="s">
        <v>1469</v>
      </c>
      <c r="RV784" s="134" t="s">
        <v>1346</v>
      </c>
      <c r="RW784" s="134" t="s">
        <v>1346</v>
      </c>
      <c r="RX784" s="134" t="s">
        <v>1346</v>
      </c>
      <c r="RY784" s="134" t="s">
        <v>65</v>
      </c>
      <c r="RZ784" s="134" t="s">
        <v>67</v>
      </c>
      <c r="SA784" s="134" t="s">
        <v>1313</v>
      </c>
      <c r="SB784" s="134" t="s">
        <v>3986</v>
      </c>
      <c r="SC784" s="134" t="s">
        <v>84</v>
      </c>
      <c r="SF784" s="134" t="s">
        <v>1302</v>
      </c>
      <c r="SG784" s="134" t="s">
        <v>1376</v>
      </c>
      <c r="SH784" s="134" t="s">
        <v>1376</v>
      </c>
      <c r="SI784" s="134" t="s">
        <v>1376</v>
      </c>
      <c r="SJ784" s="134" t="s">
        <v>65</v>
      </c>
      <c r="SK784" s="134" t="s">
        <v>67</v>
      </c>
      <c r="SL784" s="134" t="s">
        <v>1313</v>
      </c>
      <c r="SM784" s="134" t="s">
        <v>3984</v>
      </c>
      <c r="SN784" s="134" t="s">
        <v>72</v>
      </c>
      <c r="SQ784" s="134" t="s">
        <v>1302</v>
      </c>
      <c r="SR784" s="134" t="s">
        <v>1499</v>
      </c>
      <c r="SS784" s="134" t="s">
        <v>1499</v>
      </c>
      <c r="ST784" s="134" t="s">
        <v>1499</v>
      </c>
      <c r="SU784" s="134" t="s">
        <v>65</v>
      </c>
      <c r="SV784" s="134" t="s">
        <v>67</v>
      </c>
      <c r="SW784" s="134" t="s">
        <v>1313</v>
      </c>
      <c r="SX784" s="134" t="s">
        <v>3984</v>
      </c>
      <c r="SY784" s="134" t="s">
        <v>72</v>
      </c>
      <c r="TB784" s="134" t="s">
        <v>1302</v>
      </c>
      <c r="TC784" s="134" t="s">
        <v>1347</v>
      </c>
      <c r="TD784" s="134" t="s">
        <v>1347</v>
      </c>
      <c r="TE784" s="134" t="s">
        <v>1347</v>
      </c>
      <c r="TF784" s="134" t="s">
        <v>65</v>
      </c>
      <c r="TG784" s="134" t="s">
        <v>67</v>
      </c>
      <c r="TH784" s="134" t="s">
        <v>1313</v>
      </c>
      <c r="TI784" s="134" t="s">
        <v>3984</v>
      </c>
      <c r="TJ784" s="134" t="s">
        <v>72</v>
      </c>
      <c r="TM784" s="134" t="s">
        <v>1302</v>
      </c>
      <c r="TN784" s="134" t="s">
        <v>1477</v>
      </c>
      <c r="TO784" s="134" t="s">
        <v>1477</v>
      </c>
      <c r="TP784" s="134" t="s">
        <v>1477</v>
      </c>
      <c r="TQ784" s="134" t="s">
        <v>1374</v>
      </c>
      <c r="TR784" s="134" t="s">
        <v>65</v>
      </c>
      <c r="TS784" s="134" t="s">
        <v>67</v>
      </c>
      <c r="TT784" s="134" t="s">
        <v>1313</v>
      </c>
      <c r="TU784" s="134" t="s">
        <v>3984</v>
      </c>
      <c r="TV784" s="134" t="s">
        <v>72</v>
      </c>
      <c r="TY784" s="134" t="s">
        <v>1302</v>
      </c>
      <c r="TZ784" s="134" t="s">
        <v>1542</v>
      </c>
      <c r="UA784" s="134" t="s">
        <v>1542</v>
      </c>
      <c r="UB784" s="134" t="s">
        <v>1542</v>
      </c>
      <c r="UC784" s="134" t="s">
        <v>1543</v>
      </c>
      <c r="UD784" s="134" t="s">
        <v>67</v>
      </c>
      <c r="UE784" s="134" t="s">
        <v>67</v>
      </c>
      <c r="UF784" s="134" t="s">
        <v>1313</v>
      </c>
      <c r="UG784" s="134" t="s">
        <v>3986</v>
      </c>
      <c r="UH784" s="134" t="s">
        <v>84</v>
      </c>
      <c r="UK784" s="134" t="s">
        <v>1302</v>
      </c>
      <c r="UL784" s="134" t="s">
        <v>1385</v>
      </c>
      <c r="UM784" s="134" t="s">
        <v>1385</v>
      </c>
      <c r="UN784" s="134" t="s">
        <v>1385</v>
      </c>
      <c r="UO784" s="134" t="s">
        <v>65</v>
      </c>
      <c r="UP784" s="134" t="s">
        <v>67</v>
      </c>
      <c r="UQ784" s="134" t="s">
        <v>1313</v>
      </c>
      <c r="UR784" s="134" t="s">
        <v>3986</v>
      </c>
      <c r="US784" s="134" t="s">
        <v>72</v>
      </c>
      <c r="UV784" s="134" t="s">
        <v>1302</v>
      </c>
      <c r="UW784" s="134" t="s">
        <v>1373</v>
      </c>
      <c r="UX784" s="134" t="s">
        <v>1373</v>
      </c>
      <c r="UY784" s="134" t="s">
        <v>1373</v>
      </c>
      <c r="UZ784" s="134" t="s">
        <v>65</v>
      </c>
      <c r="VA784" s="134" t="s">
        <v>67</v>
      </c>
      <c r="VB784" s="134" t="s">
        <v>1313</v>
      </c>
      <c r="VC784" s="134" t="s">
        <v>3984</v>
      </c>
      <c r="VD784" s="134" t="s">
        <v>72</v>
      </c>
      <c r="YI784" s="134" t="s">
        <v>1302</v>
      </c>
      <c r="YJ784" s="134" t="s">
        <v>1374</v>
      </c>
      <c r="YK784" s="134" t="s">
        <v>1374</v>
      </c>
      <c r="YL784" s="134" t="s">
        <v>1374</v>
      </c>
      <c r="YM784" s="134" t="s">
        <v>65</v>
      </c>
      <c r="YN784" s="134" t="s">
        <v>67</v>
      </c>
      <c r="YO784" s="134" t="s">
        <v>1313</v>
      </c>
      <c r="YP784" s="134" t="s">
        <v>3984</v>
      </c>
      <c r="YQ784" s="134" t="s">
        <v>72</v>
      </c>
      <c r="YT784" s="134" t="s">
        <v>1302</v>
      </c>
      <c r="YU784" s="134" t="s">
        <v>1477</v>
      </c>
      <c r="YV784" s="134" t="s">
        <v>1477</v>
      </c>
      <c r="YW784" s="134" t="s">
        <v>1477</v>
      </c>
      <c r="YX784" s="134" t="s">
        <v>65</v>
      </c>
      <c r="YY784" s="134" t="s">
        <v>67</v>
      </c>
      <c r="YZ784" s="134" t="s">
        <v>1313</v>
      </c>
      <c r="ZA784" s="134" t="s">
        <v>3984</v>
      </c>
      <c r="ZE784" s="134" t="s">
        <v>1302</v>
      </c>
      <c r="ZF784" s="134" t="s">
        <v>1356</v>
      </c>
      <c r="ZG784" s="134" t="s">
        <v>1356</v>
      </c>
      <c r="ZH784" s="134" t="s">
        <v>1356</v>
      </c>
      <c r="ZI784" s="134" t="s">
        <v>65</v>
      </c>
      <c r="ZJ784" s="134" t="s">
        <v>67</v>
      </c>
      <c r="ZK784" s="134" t="s">
        <v>1313</v>
      </c>
      <c r="ZL784" s="134" t="s">
        <v>3984</v>
      </c>
      <c r="ZM784" s="134" t="s">
        <v>72</v>
      </c>
      <c r="AAR784" s="134" t="s">
        <v>1315</v>
      </c>
      <c r="ABW784" s="134" t="s">
        <v>1548</v>
      </c>
      <c r="ABX784" s="134" t="s">
        <v>78</v>
      </c>
      <c r="ABY784" s="134" t="s">
        <v>78</v>
      </c>
      <c r="ABZ784" s="134" t="s">
        <v>78</v>
      </c>
      <c r="ACA784" s="134" t="s">
        <v>94</v>
      </c>
      <c r="ACB784" s="134" t="s">
        <v>94</v>
      </c>
      <c r="ACC784" s="134" t="s">
        <v>94</v>
      </c>
      <c r="ACD784" s="134" t="s">
        <v>94</v>
      </c>
      <c r="ACE784" s="134" t="s">
        <v>94</v>
      </c>
      <c r="ACG784" s="134" t="s">
        <v>67</v>
      </c>
      <c r="ACH784" s="134" t="s">
        <v>67</v>
      </c>
      <c r="ACK784" s="134" t="s">
        <v>1323</v>
      </c>
      <c r="ACM784" s="134" t="s">
        <v>1323</v>
      </c>
      <c r="ACT784" s="134" t="s">
        <v>1324</v>
      </c>
      <c r="ACV784" s="134" t="s">
        <v>1325</v>
      </c>
      <c r="ACW784" s="134" t="s">
        <v>1323</v>
      </c>
      <c r="ACX784" s="134" t="s">
        <v>1326</v>
      </c>
      <c r="ACZ784" s="134" t="s">
        <v>81</v>
      </c>
      <c r="AHK784" s="134" t="s">
        <v>1674</v>
      </c>
      <c r="AKW784" s="134" t="s">
        <v>1517</v>
      </c>
      <c r="AMI784" s="134" t="s">
        <v>67</v>
      </c>
      <c r="AMK784" s="134" t="s">
        <v>67</v>
      </c>
      <c r="AMM784" s="134" t="s">
        <v>10763</v>
      </c>
      <c r="AMN784" s="134" t="s">
        <v>94</v>
      </c>
      <c r="AMO784" s="134" t="s">
        <v>94</v>
      </c>
      <c r="AMP784" s="134" t="s">
        <v>94</v>
      </c>
      <c r="AMQ784" s="134" t="s">
        <v>94</v>
      </c>
      <c r="AMR784" s="134" t="s">
        <v>94</v>
      </c>
      <c r="AMS784" s="134" t="s">
        <v>78</v>
      </c>
      <c r="AMT784" s="134" t="s">
        <v>94</v>
      </c>
      <c r="AMU784" s="134" t="s">
        <v>94</v>
      </c>
      <c r="AMV784" s="134" t="s">
        <v>94</v>
      </c>
      <c r="AMW784" s="134" t="s">
        <v>78</v>
      </c>
      <c r="AMX784" s="134" t="s">
        <v>78</v>
      </c>
      <c r="AMY784" s="134" t="s">
        <v>78</v>
      </c>
      <c r="AMZ784" s="134" t="s">
        <v>78</v>
      </c>
      <c r="ANA784" s="134" t="s">
        <v>94</v>
      </c>
      <c r="ANB784" s="134" t="s">
        <v>94</v>
      </c>
      <c r="ANC784" s="134" t="s">
        <v>94</v>
      </c>
      <c r="AND784" s="134" t="s">
        <v>94</v>
      </c>
      <c r="ANE784" s="134" t="s">
        <v>94</v>
      </c>
      <c r="ANG784" s="134" t="s">
        <v>67</v>
      </c>
      <c r="ANM784" s="134" t="s">
        <v>1437</v>
      </c>
      <c r="ANN784" s="134" t="s">
        <v>78</v>
      </c>
      <c r="ANO784" s="134" t="s">
        <v>94</v>
      </c>
      <c r="ANP784" s="134" t="s">
        <v>94</v>
      </c>
      <c r="ANQ784" s="134" t="s">
        <v>94</v>
      </c>
      <c r="ANR784" s="134" t="s">
        <v>94</v>
      </c>
      <c r="ANS784" s="134" t="s">
        <v>94</v>
      </c>
      <c r="ANT784" s="134" t="s">
        <v>94</v>
      </c>
      <c r="ANU784" s="134" t="s">
        <v>94</v>
      </c>
      <c r="ANV784" s="134" t="s">
        <v>94</v>
      </c>
      <c r="ANW784" s="134" t="s">
        <v>94</v>
      </c>
      <c r="ANX784" s="134" t="s">
        <v>94</v>
      </c>
      <c r="ANY784" s="134" t="s">
        <v>94</v>
      </c>
      <c r="AOA784" s="134" t="s">
        <v>67</v>
      </c>
      <c r="AOB784" s="134" t="s">
        <v>1437</v>
      </c>
      <c r="AOC784" s="134" t="s">
        <v>78</v>
      </c>
      <c r="AOD784" s="134" t="s">
        <v>94</v>
      </c>
      <c r="AOE784" s="134" t="s">
        <v>94</v>
      </c>
      <c r="AOF784" s="134" t="s">
        <v>94</v>
      </c>
      <c r="AOG784" s="134" t="s">
        <v>94</v>
      </c>
      <c r="AOH784" s="134" t="s">
        <v>94</v>
      </c>
      <c r="AOI784" s="134" t="s">
        <v>94</v>
      </c>
      <c r="AOJ784" s="134" t="s">
        <v>94</v>
      </c>
      <c r="AOK784" s="134" t="s">
        <v>94</v>
      </c>
      <c r="AOL784" s="134" t="s">
        <v>94</v>
      </c>
      <c r="AON784" s="134" t="s">
        <v>1530</v>
      </c>
      <c r="AOO784" s="134" t="s">
        <v>94</v>
      </c>
      <c r="AOP784" s="134" t="s">
        <v>78</v>
      </c>
      <c r="AOQ784" s="134" t="s">
        <v>78</v>
      </c>
      <c r="AOR784" s="134" t="s">
        <v>78</v>
      </c>
      <c r="AOS784" s="134" t="s">
        <v>78</v>
      </c>
      <c r="AOT784" s="134" t="s">
        <v>94</v>
      </c>
      <c r="AOU784" s="134" t="s">
        <v>94</v>
      </c>
      <c r="AOW784" s="134" t="s">
        <v>65</v>
      </c>
      <c r="AOX784" s="134" t="s">
        <v>5751</v>
      </c>
      <c r="AOY784" s="134" t="s">
        <v>94</v>
      </c>
      <c r="AOZ784" s="134" t="s">
        <v>94</v>
      </c>
      <c r="APA784" s="134" t="s">
        <v>78</v>
      </c>
      <c r="APB784" s="134" t="s">
        <v>78</v>
      </c>
      <c r="APC784" s="134" t="s">
        <v>78</v>
      </c>
      <c r="APD784" s="134" t="s">
        <v>78</v>
      </c>
      <c r="APE784" s="134" t="s">
        <v>78</v>
      </c>
      <c r="APF784" s="134" t="s">
        <v>94</v>
      </c>
      <c r="APG784" s="134" t="s">
        <v>94</v>
      </c>
      <c r="API784" s="134" t="s">
        <v>1290</v>
      </c>
      <c r="APK784" s="134" t="s">
        <v>10753</v>
      </c>
      <c r="APL784" s="134" t="s">
        <v>78</v>
      </c>
      <c r="APM784" s="134" t="s">
        <v>78</v>
      </c>
      <c r="APN784" s="134" t="s">
        <v>78</v>
      </c>
      <c r="APO784" s="134" t="s">
        <v>94</v>
      </c>
      <c r="APP784" s="134" t="s">
        <v>78</v>
      </c>
      <c r="APQ784" s="134" t="s">
        <v>94</v>
      </c>
      <c r="APR784" s="134" t="s">
        <v>94</v>
      </c>
      <c r="APS784" s="134" t="s">
        <v>94</v>
      </c>
      <c r="APT784" s="134" t="s">
        <v>1531</v>
      </c>
      <c r="APU784" s="134" t="s">
        <v>94</v>
      </c>
      <c r="APV784" s="134" t="s">
        <v>94</v>
      </c>
      <c r="APW784" s="134" t="s">
        <v>94</v>
      </c>
      <c r="APX784" s="134" t="s">
        <v>94</v>
      </c>
      <c r="APY784" s="134" t="s">
        <v>78</v>
      </c>
      <c r="APZ784" s="134" t="s">
        <v>78</v>
      </c>
      <c r="AQA784" s="134" t="s">
        <v>78</v>
      </c>
      <c r="AQB784" s="134" t="s">
        <v>78</v>
      </c>
      <c r="AQD784" s="134" t="s">
        <v>8218</v>
      </c>
      <c r="AQE784" s="134" t="s">
        <v>94</v>
      </c>
      <c r="AQF784" s="134" t="s">
        <v>94</v>
      </c>
      <c r="AQG784" s="134" t="s">
        <v>94</v>
      </c>
      <c r="AQH784" s="134" t="s">
        <v>78</v>
      </c>
      <c r="AQI784" s="134" t="s">
        <v>94</v>
      </c>
      <c r="AQJ784" s="134" t="s">
        <v>78</v>
      </c>
      <c r="AQK784" s="134" t="s">
        <v>94</v>
      </c>
      <c r="AQL784" s="134" t="s">
        <v>94</v>
      </c>
      <c r="AQM784" s="134" t="s">
        <v>94</v>
      </c>
      <c r="AQN784" s="134" t="s">
        <v>94</v>
      </c>
      <c r="AQW784" s="134" t="s">
        <v>1293</v>
      </c>
      <c r="AQX784" s="134">
        <v>3023279</v>
      </c>
      <c r="AQY784" s="134" t="s">
        <v>10764</v>
      </c>
      <c r="AQZ784" s="134" t="s">
        <v>10765</v>
      </c>
      <c r="ARC784" s="134" t="s">
        <v>5615</v>
      </c>
      <c r="ARD784" s="134" t="s">
        <v>5616</v>
      </c>
      <c r="ARE784" s="134" t="s">
        <v>5891</v>
      </c>
      <c r="ARG784" s="134">
        <v>828</v>
      </c>
    </row>
    <row r="785" spans="1:1023 1025:1151" x14ac:dyDescent="0.35">
      <c r="A785" s="134" t="s">
        <v>10766</v>
      </c>
      <c r="B785" s="134" t="s">
        <v>10767</v>
      </c>
      <c r="C785" s="134" t="s">
        <v>5503</v>
      </c>
      <c r="D785" s="134" t="s">
        <v>5486</v>
      </c>
      <c r="E785" s="134" t="s">
        <v>10768</v>
      </c>
      <c r="F785" s="134" t="s">
        <v>65</v>
      </c>
      <c r="H785" s="134" t="s">
        <v>10750</v>
      </c>
      <c r="I785" s="134" t="s">
        <v>1417</v>
      </c>
      <c r="K785" s="134" t="s">
        <v>1418</v>
      </c>
      <c r="L785" s="134" t="s">
        <v>1520</v>
      </c>
      <c r="M785" s="134" t="s">
        <v>1521</v>
      </c>
      <c r="Q785" s="134" t="s">
        <v>1522</v>
      </c>
      <c r="T785" s="134" t="s">
        <v>1387</v>
      </c>
      <c r="U785" s="134" t="s">
        <v>1281</v>
      </c>
      <c r="V785" s="134" t="s">
        <v>1282</v>
      </c>
      <c r="X785" s="134" t="s">
        <v>1300</v>
      </c>
      <c r="Z785" s="134" t="s">
        <v>3870</v>
      </c>
      <c r="AI785" s="134" t="s">
        <v>1283</v>
      </c>
      <c r="AJ785" s="134" t="s">
        <v>10760</v>
      </c>
      <c r="AK785" s="134" t="s">
        <v>78</v>
      </c>
      <c r="AL785" s="134" t="s">
        <v>78</v>
      </c>
      <c r="AM785" s="134" t="s">
        <v>78</v>
      </c>
      <c r="AN785" s="134" t="s">
        <v>78</v>
      </c>
      <c r="AO785" s="134" t="s">
        <v>78</v>
      </c>
      <c r="AP785" s="134" t="s">
        <v>78</v>
      </c>
      <c r="AQ785" s="134" t="s">
        <v>78</v>
      </c>
      <c r="AR785" s="134" t="s">
        <v>78</v>
      </c>
      <c r="AS785" s="134" t="s">
        <v>78</v>
      </c>
      <c r="AT785" s="134" t="s">
        <v>78</v>
      </c>
      <c r="AU785" s="134" t="s">
        <v>78</v>
      </c>
      <c r="AV785" s="134" t="s">
        <v>78</v>
      </c>
      <c r="AW785" s="134" t="s">
        <v>78</v>
      </c>
      <c r="AX785" s="134" t="s">
        <v>78</v>
      </c>
      <c r="AY785" s="134" t="s">
        <v>78</v>
      </c>
      <c r="AZ785" s="134" t="s">
        <v>94</v>
      </c>
      <c r="BA785" s="134" t="s">
        <v>94</v>
      </c>
      <c r="BB785" s="134" t="s">
        <v>78</v>
      </c>
      <c r="BC785" s="134" t="s">
        <v>78</v>
      </c>
      <c r="BD785" s="134" t="s">
        <v>78</v>
      </c>
      <c r="BE785" s="134" t="s">
        <v>78</v>
      </c>
      <c r="BF785" s="134" t="s">
        <v>94</v>
      </c>
      <c r="BG785" s="134" t="s">
        <v>94</v>
      </c>
      <c r="BH785" s="134" t="s">
        <v>94</v>
      </c>
      <c r="BI785" s="134" t="s">
        <v>94</v>
      </c>
      <c r="BJ785" s="134" t="s">
        <v>94</v>
      </c>
      <c r="BK785" s="134" t="s">
        <v>78</v>
      </c>
      <c r="BL785" s="134" t="s">
        <v>78</v>
      </c>
      <c r="BM785" s="134" t="s">
        <v>78</v>
      </c>
      <c r="DO785" s="134" t="s">
        <v>1469</v>
      </c>
      <c r="DP785" s="134" t="s">
        <v>1310</v>
      </c>
      <c r="DR785" s="134" t="s">
        <v>1310</v>
      </c>
      <c r="DS785" s="134" t="s">
        <v>1285</v>
      </c>
      <c r="DU785" s="134" t="s">
        <v>1285</v>
      </c>
      <c r="DV785" s="134" t="s">
        <v>1376</v>
      </c>
      <c r="DW785" s="134" t="s">
        <v>5744</v>
      </c>
      <c r="DX785" s="134" t="s">
        <v>5744</v>
      </c>
      <c r="DY785" s="134" t="s">
        <v>65</v>
      </c>
      <c r="DZ785" s="134" t="s">
        <v>67</v>
      </c>
      <c r="EA785" s="134" t="s">
        <v>1318</v>
      </c>
      <c r="EB785" s="134" t="s">
        <v>3986</v>
      </c>
      <c r="EC785" s="134" t="s">
        <v>1319</v>
      </c>
      <c r="FA785" s="134" t="s">
        <v>1407</v>
      </c>
      <c r="FI785" s="134" t="s">
        <v>65</v>
      </c>
      <c r="GG785" s="134" t="s">
        <v>1407</v>
      </c>
      <c r="GN785" s="134" t="s">
        <v>65</v>
      </c>
      <c r="GO785" s="134" t="s">
        <v>67</v>
      </c>
      <c r="GU785" s="134" t="s">
        <v>1302</v>
      </c>
      <c r="GV785" s="134" t="s">
        <v>1415</v>
      </c>
      <c r="GX785" s="134" t="s">
        <v>1415</v>
      </c>
      <c r="GY785" s="134" t="s">
        <v>1679</v>
      </c>
      <c r="GZ785" s="134" t="s">
        <v>5504</v>
      </c>
      <c r="HA785" s="134" t="s">
        <v>5504</v>
      </c>
      <c r="HB785" s="134" t="s">
        <v>65</v>
      </c>
      <c r="HC785" s="134" t="s">
        <v>65</v>
      </c>
      <c r="HD785" s="134" t="s">
        <v>1318</v>
      </c>
      <c r="HE785" s="134" t="s">
        <v>3986</v>
      </c>
      <c r="HF785" s="134" t="s">
        <v>1319</v>
      </c>
      <c r="HI785" s="134" t="s">
        <v>1315</v>
      </c>
      <c r="IO785" s="134" t="s">
        <v>67</v>
      </c>
      <c r="IP785" s="134" t="s">
        <v>67</v>
      </c>
      <c r="JP785" s="134" t="s">
        <v>1302</v>
      </c>
      <c r="JQ785" s="134" t="s">
        <v>1285</v>
      </c>
      <c r="JS785" s="134" t="s">
        <v>1285</v>
      </c>
      <c r="JT785" s="134" t="s">
        <v>1376</v>
      </c>
      <c r="JU785" s="134" t="s">
        <v>1391</v>
      </c>
      <c r="JV785" s="134" t="s">
        <v>1391</v>
      </c>
      <c r="JW785" s="134" t="s">
        <v>65</v>
      </c>
      <c r="JX785" s="134" t="s">
        <v>67</v>
      </c>
      <c r="JY785" s="134" t="s">
        <v>1318</v>
      </c>
      <c r="JZ785" s="134" t="s">
        <v>3987</v>
      </c>
      <c r="KA785" s="134" t="s">
        <v>85</v>
      </c>
      <c r="KE785" s="134" t="s">
        <v>1302</v>
      </c>
      <c r="KF785" s="134" t="s">
        <v>1330</v>
      </c>
      <c r="KH785" s="134" t="s">
        <v>1330</v>
      </c>
      <c r="KI785" s="134" t="s">
        <v>1415</v>
      </c>
      <c r="KK785" s="134" t="s">
        <v>1415</v>
      </c>
      <c r="KL785" s="134" t="s">
        <v>1303</v>
      </c>
      <c r="KM785" s="134" t="s">
        <v>5319</v>
      </c>
      <c r="KN785" s="134" t="s">
        <v>5319</v>
      </c>
      <c r="KO785" s="134" t="s">
        <v>67</v>
      </c>
      <c r="KP785" s="134" t="s">
        <v>67</v>
      </c>
      <c r="KQ785" s="134" t="s">
        <v>1313</v>
      </c>
      <c r="KR785" s="134" t="s">
        <v>3984</v>
      </c>
      <c r="KS785" s="134" t="s">
        <v>72</v>
      </c>
      <c r="LQ785" s="134" t="s">
        <v>1302</v>
      </c>
      <c r="LR785" s="134" t="s">
        <v>1332</v>
      </c>
      <c r="LT785" s="134" t="s">
        <v>1332</v>
      </c>
      <c r="LU785" s="134" t="s">
        <v>1415</v>
      </c>
      <c r="LW785" s="134" t="s">
        <v>1415</v>
      </c>
      <c r="LX785" s="134" t="s">
        <v>1376</v>
      </c>
      <c r="LY785" s="134" t="s">
        <v>3994</v>
      </c>
      <c r="LZ785" s="134" t="s">
        <v>3994</v>
      </c>
      <c r="MA785" s="134" t="s">
        <v>65</v>
      </c>
      <c r="MB785" s="134" t="s">
        <v>65</v>
      </c>
      <c r="MC785" s="134" t="s">
        <v>1318</v>
      </c>
      <c r="MD785" s="134" t="s">
        <v>3987</v>
      </c>
      <c r="NC785" s="134" t="s">
        <v>1302</v>
      </c>
      <c r="ND785" s="134" t="s">
        <v>1433</v>
      </c>
      <c r="NF785" s="134" t="s">
        <v>1433</v>
      </c>
      <c r="NG785" s="134" t="s">
        <v>1377</v>
      </c>
      <c r="NH785" s="134" t="s">
        <v>5561</v>
      </c>
      <c r="NI785" s="134" t="s">
        <v>5561</v>
      </c>
      <c r="NJ785" s="134" t="s">
        <v>65</v>
      </c>
      <c r="NK785" s="134" t="s">
        <v>67</v>
      </c>
      <c r="NL785" s="134" t="s">
        <v>1318</v>
      </c>
      <c r="NM785" s="134" t="s">
        <v>3987</v>
      </c>
      <c r="NN785" s="134" t="s">
        <v>85</v>
      </c>
      <c r="NR785" s="134" t="s">
        <v>1302</v>
      </c>
      <c r="NS785" s="134" t="s">
        <v>127</v>
      </c>
      <c r="NU785" s="134" t="s">
        <v>127</v>
      </c>
      <c r="NV785" s="134" t="s">
        <v>1433</v>
      </c>
      <c r="NX785" s="134" t="s">
        <v>1433</v>
      </c>
      <c r="NY785" s="134" t="s">
        <v>1396</v>
      </c>
      <c r="NZ785" s="134" t="s">
        <v>1374</v>
      </c>
      <c r="OA785" s="134" t="s">
        <v>1374</v>
      </c>
      <c r="OB785" s="134" t="s">
        <v>65</v>
      </c>
      <c r="OC785" s="134" t="s">
        <v>67</v>
      </c>
      <c r="OD785" s="134" t="s">
        <v>1318</v>
      </c>
      <c r="OE785" s="134" t="s">
        <v>3987</v>
      </c>
      <c r="OF785" s="134" t="s">
        <v>85</v>
      </c>
      <c r="OI785" s="134" t="s">
        <v>1315</v>
      </c>
      <c r="PO785" s="134" t="s">
        <v>67</v>
      </c>
      <c r="PP785" s="134" t="s">
        <v>65</v>
      </c>
      <c r="PQ785" s="134" t="s">
        <v>1548</v>
      </c>
      <c r="PR785" s="134" t="s">
        <v>78</v>
      </c>
      <c r="PS785" s="134" t="s">
        <v>78</v>
      </c>
      <c r="PT785" s="134" t="s">
        <v>78</v>
      </c>
      <c r="PU785" s="134" t="s">
        <v>94</v>
      </c>
      <c r="PV785" s="134" t="s">
        <v>94</v>
      </c>
      <c r="PW785" s="134" t="s">
        <v>94</v>
      </c>
      <c r="PX785" s="134" t="s">
        <v>94</v>
      </c>
      <c r="PY785" s="134" t="s">
        <v>94</v>
      </c>
      <c r="QA785" s="134" t="s">
        <v>67</v>
      </c>
      <c r="QB785" s="134" t="s">
        <v>67</v>
      </c>
      <c r="QE785" s="134" t="s">
        <v>1537</v>
      </c>
      <c r="QG785" s="134" t="s">
        <v>1537</v>
      </c>
      <c r="QN785" s="134" t="s">
        <v>68</v>
      </c>
      <c r="QO785" s="134" t="s">
        <v>10761</v>
      </c>
      <c r="QP785" s="134" t="s">
        <v>10762</v>
      </c>
      <c r="QQ785" s="134" t="s">
        <v>1537</v>
      </c>
      <c r="QR785" s="134" t="s">
        <v>1461</v>
      </c>
      <c r="QT785" s="134" t="s">
        <v>78</v>
      </c>
      <c r="QU785" s="134" t="s">
        <v>1302</v>
      </c>
      <c r="QV785" s="134" t="s">
        <v>1379</v>
      </c>
      <c r="QX785" s="134" t="s">
        <v>1379</v>
      </c>
      <c r="QY785" s="134" t="s">
        <v>1340</v>
      </c>
      <c r="QZ785" s="134" t="s">
        <v>1700</v>
      </c>
      <c r="RA785" s="134" t="s">
        <v>1700</v>
      </c>
      <c r="RB785" s="134" t="s">
        <v>65</v>
      </c>
      <c r="RC785" s="134" t="s">
        <v>67</v>
      </c>
      <c r="RD785" s="134" t="s">
        <v>1318</v>
      </c>
      <c r="RE785" s="134" t="s">
        <v>3987</v>
      </c>
      <c r="RF785" s="134" t="s">
        <v>85</v>
      </c>
      <c r="RI785" s="134" t="s">
        <v>1469</v>
      </c>
      <c r="RJ785" s="134" t="s">
        <v>1354</v>
      </c>
      <c r="RK785" s="134" t="s">
        <v>1354</v>
      </c>
      <c r="RL785" s="134" t="s">
        <v>1354</v>
      </c>
      <c r="RM785" s="134" t="s">
        <v>1411</v>
      </c>
      <c r="RN785" s="134" t="s">
        <v>65</v>
      </c>
      <c r="RO785" s="134" t="s">
        <v>67</v>
      </c>
      <c r="RP785" s="134" t="s">
        <v>1313</v>
      </c>
      <c r="RQ785" s="134" t="s">
        <v>3984</v>
      </c>
      <c r="RR785" s="134" t="s">
        <v>72</v>
      </c>
      <c r="RU785" s="134" t="s">
        <v>1302</v>
      </c>
      <c r="RV785" s="134" t="s">
        <v>1346</v>
      </c>
      <c r="RW785" s="134" t="s">
        <v>1346</v>
      </c>
      <c r="RX785" s="134" t="s">
        <v>1346</v>
      </c>
      <c r="RY785" s="134" t="s">
        <v>67</v>
      </c>
      <c r="RZ785" s="134" t="s">
        <v>67</v>
      </c>
      <c r="SA785" s="134" t="s">
        <v>1313</v>
      </c>
      <c r="SB785" s="134" t="s">
        <v>3986</v>
      </c>
      <c r="SC785" s="134" t="s">
        <v>84</v>
      </c>
      <c r="SF785" s="134" t="s">
        <v>1469</v>
      </c>
      <c r="SG785" s="134" t="s">
        <v>1376</v>
      </c>
      <c r="SH785" s="134" t="s">
        <v>1376</v>
      </c>
      <c r="SI785" s="134" t="s">
        <v>1376</v>
      </c>
      <c r="SJ785" s="134" t="s">
        <v>65</v>
      </c>
      <c r="SK785" s="134" t="s">
        <v>67</v>
      </c>
      <c r="SL785" s="134" t="s">
        <v>1313</v>
      </c>
      <c r="SM785" s="134" t="s">
        <v>3984</v>
      </c>
      <c r="SN785" s="134" t="s">
        <v>72</v>
      </c>
      <c r="SQ785" s="134" t="s">
        <v>1407</v>
      </c>
      <c r="SU785" s="134" t="s">
        <v>65</v>
      </c>
      <c r="SV785" s="134" t="s">
        <v>67</v>
      </c>
      <c r="TB785" s="134" t="s">
        <v>1469</v>
      </c>
      <c r="TC785" s="134" t="s">
        <v>1347</v>
      </c>
      <c r="TD785" s="134" t="s">
        <v>1347</v>
      </c>
      <c r="TE785" s="134" t="s">
        <v>1347</v>
      </c>
      <c r="TF785" s="134" t="s">
        <v>67</v>
      </c>
      <c r="TG785" s="134" t="s">
        <v>67</v>
      </c>
      <c r="TH785" s="134" t="s">
        <v>1313</v>
      </c>
      <c r="TI785" s="134" t="s">
        <v>3984</v>
      </c>
      <c r="TJ785" s="134" t="s">
        <v>72</v>
      </c>
      <c r="TM785" s="134" t="s">
        <v>1469</v>
      </c>
      <c r="TN785" s="134" t="s">
        <v>1477</v>
      </c>
      <c r="TO785" s="134" t="s">
        <v>1477</v>
      </c>
      <c r="TP785" s="134" t="s">
        <v>1477</v>
      </c>
      <c r="TQ785" s="134" t="s">
        <v>1374</v>
      </c>
      <c r="TR785" s="134" t="s">
        <v>65</v>
      </c>
      <c r="TS785" s="134" t="s">
        <v>67</v>
      </c>
      <c r="TT785" s="134" t="s">
        <v>1313</v>
      </c>
      <c r="TU785" s="134" t="s">
        <v>3984</v>
      </c>
      <c r="TV785" s="134" t="s">
        <v>72</v>
      </c>
      <c r="TY785" s="134" t="s">
        <v>1407</v>
      </c>
      <c r="UD785" s="134" t="s">
        <v>65</v>
      </c>
      <c r="UE785" s="134" t="s">
        <v>67</v>
      </c>
      <c r="UK785" s="134" t="s">
        <v>1302</v>
      </c>
      <c r="UL785" s="134" t="s">
        <v>1385</v>
      </c>
      <c r="UM785" s="134" t="s">
        <v>1385</v>
      </c>
      <c r="UN785" s="134" t="s">
        <v>1385</v>
      </c>
      <c r="UO785" s="134" t="s">
        <v>67</v>
      </c>
      <c r="UP785" s="134" t="s">
        <v>67</v>
      </c>
      <c r="UQ785" s="134" t="s">
        <v>1313</v>
      </c>
      <c r="UR785" s="134" t="s">
        <v>3984</v>
      </c>
      <c r="US785" s="134" t="s">
        <v>72</v>
      </c>
      <c r="UV785" s="134" t="s">
        <v>1302</v>
      </c>
      <c r="UW785" s="134" t="s">
        <v>1294</v>
      </c>
      <c r="UX785" s="134" t="s">
        <v>1294</v>
      </c>
      <c r="UY785" s="134" t="s">
        <v>1294</v>
      </c>
      <c r="UZ785" s="134" t="s">
        <v>67</v>
      </c>
      <c r="VA785" s="134" t="s">
        <v>67</v>
      </c>
      <c r="VB785" s="134" t="s">
        <v>1313</v>
      </c>
      <c r="VC785" s="134" t="s">
        <v>3984</v>
      </c>
      <c r="VD785" s="134" t="s">
        <v>72</v>
      </c>
      <c r="YI785" s="134" t="s">
        <v>1302</v>
      </c>
      <c r="YJ785" s="134" t="s">
        <v>1374</v>
      </c>
      <c r="YK785" s="134" t="s">
        <v>1374</v>
      </c>
      <c r="YL785" s="134" t="s">
        <v>1374</v>
      </c>
      <c r="YM785" s="134" t="s">
        <v>67</v>
      </c>
      <c r="YN785" s="134" t="s">
        <v>67</v>
      </c>
      <c r="YO785" s="134" t="s">
        <v>1313</v>
      </c>
      <c r="YP785" s="134" t="s">
        <v>3984</v>
      </c>
      <c r="YQ785" s="134" t="s">
        <v>72</v>
      </c>
      <c r="YT785" s="134" t="s">
        <v>1302</v>
      </c>
      <c r="YU785" s="134" t="s">
        <v>1347</v>
      </c>
      <c r="YV785" s="134" t="s">
        <v>1347</v>
      </c>
      <c r="YW785" s="134" t="s">
        <v>1347</v>
      </c>
      <c r="YX785" s="134" t="s">
        <v>67</v>
      </c>
      <c r="YY785" s="134" t="s">
        <v>67</v>
      </c>
      <c r="YZ785" s="134" t="s">
        <v>1313</v>
      </c>
      <c r="ZA785" s="134" t="s">
        <v>3984</v>
      </c>
      <c r="ZE785" s="134" t="s">
        <v>1302</v>
      </c>
      <c r="ZF785" s="134" t="s">
        <v>1338</v>
      </c>
      <c r="ZG785" s="134" t="s">
        <v>1338</v>
      </c>
      <c r="ZH785" s="134" t="s">
        <v>1338</v>
      </c>
      <c r="ZI785" s="134" t="s">
        <v>67</v>
      </c>
      <c r="ZJ785" s="134" t="s">
        <v>67</v>
      </c>
      <c r="ZK785" s="134" t="s">
        <v>1313</v>
      </c>
      <c r="ZL785" s="134" t="s">
        <v>3984</v>
      </c>
      <c r="ZM785" s="134" t="s">
        <v>72</v>
      </c>
      <c r="AAR785" s="134" t="s">
        <v>1315</v>
      </c>
      <c r="ABW785" s="134" t="s">
        <v>1548</v>
      </c>
      <c r="ABX785" s="134" t="s">
        <v>78</v>
      </c>
      <c r="ABY785" s="134" t="s">
        <v>78</v>
      </c>
      <c r="ABZ785" s="134" t="s">
        <v>78</v>
      </c>
      <c r="ACA785" s="134" t="s">
        <v>94</v>
      </c>
      <c r="ACB785" s="134" t="s">
        <v>94</v>
      </c>
      <c r="ACC785" s="134" t="s">
        <v>94</v>
      </c>
      <c r="ACD785" s="134" t="s">
        <v>94</v>
      </c>
      <c r="ACE785" s="134" t="s">
        <v>94</v>
      </c>
      <c r="ACG785" s="134" t="s">
        <v>67</v>
      </c>
      <c r="ACH785" s="134" t="s">
        <v>67</v>
      </c>
      <c r="ACK785" s="134" t="s">
        <v>1323</v>
      </c>
      <c r="ACM785" s="134" t="s">
        <v>1323</v>
      </c>
      <c r="ACT785" s="134" t="s">
        <v>1324</v>
      </c>
      <c r="ACV785" s="134" t="s">
        <v>1325</v>
      </c>
      <c r="ACW785" s="134" t="s">
        <v>1323</v>
      </c>
      <c r="ACX785" s="134" t="s">
        <v>1326</v>
      </c>
      <c r="AHK785" s="134" t="s">
        <v>1536</v>
      </c>
      <c r="AKW785" s="134" t="s">
        <v>1517</v>
      </c>
      <c r="AMI785" s="134" t="s">
        <v>67</v>
      </c>
      <c r="AMK785" s="134" t="s">
        <v>67</v>
      </c>
      <c r="AMM785" s="134" t="s">
        <v>10769</v>
      </c>
      <c r="AMN785" s="134" t="s">
        <v>94</v>
      </c>
      <c r="AMO785" s="134" t="s">
        <v>94</v>
      </c>
      <c r="AMP785" s="134" t="s">
        <v>94</v>
      </c>
      <c r="AMQ785" s="134" t="s">
        <v>94</v>
      </c>
      <c r="AMR785" s="134" t="s">
        <v>94</v>
      </c>
      <c r="AMS785" s="134" t="s">
        <v>78</v>
      </c>
      <c r="AMT785" s="134" t="s">
        <v>94</v>
      </c>
      <c r="AMU785" s="134" t="s">
        <v>94</v>
      </c>
      <c r="AMV785" s="134" t="s">
        <v>94</v>
      </c>
      <c r="AMW785" s="134" t="s">
        <v>94</v>
      </c>
      <c r="AMX785" s="134" t="s">
        <v>94</v>
      </c>
      <c r="AMY785" s="134" t="s">
        <v>78</v>
      </c>
      <c r="AMZ785" s="134" t="s">
        <v>78</v>
      </c>
      <c r="ANA785" s="134" t="s">
        <v>94</v>
      </c>
      <c r="ANB785" s="134" t="s">
        <v>94</v>
      </c>
      <c r="ANC785" s="134" t="s">
        <v>94</v>
      </c>
      <c r="AND785" s="134" t="s">
        <v>94</v>
      </c>
      <c r="ANE785" s="134" t="s">
        <v>94</v>
      </c>
      <c r="ANG785" s="134" t="s">
        <v>67</v>
      </c>
      <c r="ANM785" s="134" t="s">
        <v>1437</v>
      </c>
      <c r="ANN785" s="134" t="s">
        <v>78</v>
      </c>
      <c r="ANO785" s="134" t="s">
        <v>94</v>
      </c>
      <c r="ANP785" s="134" t="s">
        <v>94</v>
      </c>
      <c r="ANQ785" s="134" t="s">
        <v>94</v>
      </c>
      <c r="ANR785" s="134" t="s">
        <v>94</v>
      </c>
      <c r="ANS785" s="134" t="s">
        <v>94</v>
      </c>
      <c r="ANT785" s="134" t="s">
        <v>94</v>
      </c>
      <c r="ANU785" s="134" t="s">
        <v>94</v>
      </c>
      <c r="ANV785" s="134" t="s">
        <v>94</v>
      </c>
      <c r="ANW785" s="134" t="s">
        <v>94</v>
      </c>
      <c r="ANX785" s="134" t="s">
        <v>94</v>
      </c>
      <c r="ANY785" s="134" t="s">
        <v>94</v>
      </c>
      <c r="AOA785" s="134" t="s">
        <v>67</v>
      </c>
      <c r="AOB785" s="134" t="s">
        <v>1437</v>
      </c>
      <c r="AOC785" s="134" t="s">
        <v>78</v>
      </c>
      <c r="AOD785" s="134" t="s">
        <v>94</v>
      </c>
      <c r="AOE785" s="134" t="s">
        <v>94</v>
      </c>
      <c r="AOF785" s="134" t="s">
        <v>94</v>
      </c>
      <c r="AOG785" s="134" t="s">
        <v>94</v>
      </c>
      <c r="AOH785" s="134" t="s">
        <v>94</v>
      </c>
      <c r="AOI785" s="134" t="s">
        <v>94</v>
      </c>
      <c r="AOJ785" s="134" t="s">
        <v>94</v>
      </c>
      <c r="AOK785" s="134" t="s">
        <v>94</v>
      </c>
      <c r="AOL785" s="134" t="s">
        <v>94</v>
      </c>
      <c r="AON785" s="134" t="s">
        <v>1530</v>
      </c>
      <c r="AOO785" s="134" t="s">
        <v>94</v>
      </c>
      <c r="AOP785" s="134" t="s">
        <v>78</v>
      </c>
      <c r="AOQ785" s="134" t="s">
        <v>78</v>
      </c>
      <c r="AOR785" s="134" t="s">
        <v>78</v>
      </c>
      <c r="AOS785" s="134" t="s">
        <v>78</v>
      </c>
      <c r="AOT785" s="134" t="s">
        <v>94</v>
      </c>
      <c r="AOU785" s="134" t="s">
        <v>94</v>
      </c>
      <c r="AOW785" s="134" t="s">
        <v>67</v>
      </c>
      <c r="AOX785" s="134" t="s">
        <v>5646</v>
      </c>
      <c r="AOY785" s="134" t="s">
        <v>94</v>
      </c>
      <c r="AOZ785" s="134" t="s">
        <v>94</v>
      </c>
      <c r="APA785" s="134" t="s">
        <v>78</v>
      </c>
      <c r="APB785" s="134" t="s">
        <v>78</v>
      </c>
      <c r="APC785" s="134" t="s">
        <v>94</v>
      </c>
      <c r="APD785" s="134" t="s">
        <v>78</v>
      </c>
      <c r="APE785" s="134" t="s">
        <v>78</v>
      </c>
      <c r="APF785" s="134" t="s">
        <v>94</v>
      </c>
      <c r="APG785" s="134" t="s">
        <v>94</v>
      </c>
      <c r="API785" s="134" t="s">
        <v>1290</v>
      </c>
      <c r="APK785" s="134" t="s">
        <v>10753</v>
      </c>
      <c r="APL785" s="134" t="s">
        <v>78</v>
      </c>
      <c r="APM785" s="134" t="s">
        <v>78</v>
      </c>
      <c r="APN785" s="134" t="s">
        <v>78</v>
      </c>
      <c r="APO785" s="134" t="s">
        <v>94</v>
      </c>
      <c r="APP785" s="134" t="s">
        <v>78</v>
      </c>
      <c r="APQ785" s="134" t="s">
        <v>94</v>
      </c>
      <c r="APR785" s="134" t="s">
        <v>94</v>
      </c>
      <c r="APS785" s="134" t="s">
        <v>94</v>
      </c>
      <c r="APT785" s="134" t="s">
        <v>1531</v>
      </c>
      <c r="APU785" s="134" t="s">
        <v>94</v>
      </c>
      <c r="APV785" s="134" t="s">
        <v>94</v>
      </c>
      <c r="APW785" s="134" t="s">
        <v>94</v>
      </c>
      <c r="APX785" s="134" t="s">
        <v>94</v>
      </c>
      <c r="APY785" s="134" t="s">
        <v>78</v>
      </c>
      <c r="APZ785" s="134" t="s">
        <v>78</v>
      </c>
      <c r="AQA785" s="134" t="s">
        <v>78</v>
      </c>
      <c r="AQB785" s="134" t="s">
        <v>78</v>
      </c>
      <c r="AQD785" s="134" t="s">
        <v>1487</v>
      </c>
      <c r="AQE785" s="134" t="s">
        <v>94</v>
      </c>
      <c r="AQF785" s="134" t="s">
        <v>94</v>
      </c>
      <c r="AQG785" s="134" t="s">
        <v>94</v>
      </c>
      <c r="AQH785" s="134" t="s">
        <v>94</v>
      </c>
      <c r="AQI785" s="134" t="s">
        <v>94</v>
      </c>
      <c r="AQJ785" s="134" t="s">
        <v>94</v>
      </c>
      <c r="AQK785" s="134" t="s">
        <v>94</v>
      </c>
      <c r="AQL785" s="134" t="s">
        <v>78</v>
      </c>
      <c r="AQM785" s="134" t="s">
        <v>94</v>
      </c>
      <c r="AQN785" s="134" t="s">
        <v>94</v>
      </c>
      <c r="AQW785" s="134" t="s">
        <v>1293</v>
      </c>
      <c r="AQX785" s="134">
        <v>3023280</v>
      </c>
      <c r="AQY785" s="134" t="s">
        <v>10770</v>
      </c>
      <c r="AQZ785" s="134" t="s">
        <v>10771</v>
      </c>
      <c r="ARC785" s="134" t="s">
        <v>5615</v>
      </c>
      <c r="ARD785" s="134" t="s">
        <v>5616</v>
      </c>
      <c r="ARE785" s="134" t="s">
        <v>5891</v>
      </c>
      <c r="ARG785" s="134">
        <v>829</v>
      </c>
    </row>
    <row r="786" spans="1:1023 1025:1151" x14ac:dyDescent="0.35">
      <c r="A786" s="134" t="s">
        <v>10772</v>
      </c>
      <c r="B786" s="134" t="s">
        <v>10773</v>
      </c>
      <c r="C786" s="134" t="s">
        <v>5503</v>
      </c>
      <c r="D786" s="134" t="s">
        <v>5486</v>
      </c>
      <c r="E786" s="134" t="s">
        <v>10774</v>
      </c>
      <c r="F786" s="134" t="s">
        <v>65</v>
      </c>
      <c r="H786" s="134" t="s">
        <v>10750</v>
      </c>
      <c r="I786" s="134" t="s">
        <v>1417</v>
      </c>
      <c r="K786" s="134" t="s">
        <v>1418</v>
      </c>
      <c r="L786" s="134" t="s">
        <v>1520</v>
      </c>
      <c r="M786" s="134" t="s">
        <v>1521</v>
      </c>
      <c r="Q786" s="134" t="s">
        <v>1522</v>
      </c>
      <c r="T786" s="134" t="s">
        <v>1387</v>
      </c>
      <c r="U786" s="134" t="s">
        <v>1368</v>
      </c>
      <c r="V786" s="134" t="s">
        <v>1282</v>
      </c>
      <c r="X786" s="134" t="s">
        <v>1348</v>
      </c>
      <c r="Z786" s="134" t="s">
        <v>3870</v>
      </c>
      <c r="AI786" s="134" t="s">
        <v>1283</v>
      </c>
      <c r="AJ786" s="134" t="s">
        <v>10775</v>
      </c>
      <c r="AK786" s="134" t="s">
        <v>78</v>
      </c>
      <c r="AL786" s="134" t="s">
        <v>78</v>
      </c>
      <c r="AM786" s="134" t="s">
        <v>94</v>
      </c>
      <c r="AN786" s="134" t="s">
        <v>78</v>
      </c>
      <c r="AO786" s="134" t="s">
        <v>78</v>
      </c>
      <c r="AP786" s="134" t="s">
        <v>78</v>
      </c>
      <c r="AQ786" s="134" t="s">
        <v>78</v>
      </c>
      <c r="AR786" s="134" t="s">
        <v>78</v>
      </c>
      <c r="AS786" s="134" t="s">
        <v>78</v>
      </c>
      <c r="AT786" s="134" t="s">
        <v>78</v>
      </c>
      <c r="AU786" s="134" t="s">
        <v>94</v>
      </c>
      <c r="AV786" s="134" t="s">
        <v>94</v>
      </c>
      <c r="AW786" s="134" t="s">
        <v>94</v>
      </c>
      <c r="AX786" s="134" t="s">
        <v>94</v>
      </c>
      <c r="AY786" s="134" t="s">
        <v>94</v>
      </c>
      <c r="AZ786" s="134" t="s">
        <v>94</v>
      </c>
      <c r="BA786" s="134" t="s">
        <v>94</v>
      </c>
      <c r="BB786" s="134" t="s">
        <v>94</v>
      </c>
      <c r="BC786" s="134" t="s">
        <v>94</v>
      </c>
      <c r="BD786" s="134" t="s">
        <v>94</v>
      </c>
      <c r="BE786" s="134" t="s">
        <v>94</v>
      </c>
      <c r="BF786" s="134" t="s">
        <v>94</v>
      </c>
      <c r="BG786" s="134" t="s">
        <v>94</v>
      </c>
      <c r="BH786" s="134" t="s">
        <v>94</v>
      </c>
      <c r="BI786" s="134" t="s">
        <v>94</v>
      </c>
      <c r="BJ786" s="134" t="s">
        <v>94</v>
      </c>
      <c r="BK786" s="134" t="s">
        <v>94</v>
      </c>
      <c r="BL786" s="134" t="s">
        <v>94</v>
      </c>
      <c r="BM786" s="134" t="s">
        <v>94</v>
      </c>
      <c r="DO786" s="134" t="s">
        <v>1302</v>
      </c>
      <c r="DP786" s="134" t="s">
        <v>1388</v>
      </c>
      <c r="DR786" s="134" t="s">
        <v>1388</v>
      </c>
      <c r="DS786" s="134" t="s">
        <v>1285</v>
      </c>
      <c r="DU786" s="134" t="s">
        <v>1285</v>
      </c>
      <c r="DV786" s="134" t="s">
        <v>1376</v>
      </c>
      <c r="DW786" s="134" t="s">
        <v>10776</v>
      </c>
      <c r="DX786" s="134" t="s">
        <v>10776</v>
      </c>
      <c r="DY786" s="134" t="s">
        <v>67</v>
      </c>
      <c r="DZ786" s="134" t="s">
        <v>65</v>
      </c>
      <c r="EA786" s="134" t="s">
        <v>1318</v>
      </c>
      <c r="EB786" s="134" t="s">
        <v>3986</v>
      </c>
      <c r="EC786" s="134" t="s">
        <v>1319</v>
      </c>
      <c r="FA786" s="134" t="s">
        <v>1469</v>
      </c>
      <c r="FB786" s="134" t="s">
        <v>1285</v>
      </c>
      <c r="FD786" s="134" t="s">
        <v>1285</v>
      </c>
      <c r="FE786" s="134" t="s">
        <v>1376</v>
      </c>
      <c r="FF786" s="134" t="s">
        <v>5398</v>
      </c>
      <c r="FG786" s="134" t="s">
        <v>5398</v>
      </c>
      <c r="FH786" s="134" t="s">
        <v>65</v>
      </c>
      <c r="FI786" s="134" t="s">
        <v>67</v>
      </c>
      <c r="FJ786" s="134" t="s">
        <v>1318</v>
      </c>
      <c r="FK786" s="134" t="s">
        <v>3987</v>
      </c>
      <c r="GU786" s="134" t="s">
        <v>1302</v>
      </c>
      <c r="GV786" s="134" t="s">
        <v>1415</v>
      </c>
      <c r="GX786" s="134" t="s">
        <v>1415</v>
      </c>
      <c r="GY786" s="134" t="s">
        <v>1679</v>
      </c>
      <c r="GZ786" s="134" t="s">
        <v>5504</v>
      </c>
      <c r="HA786" s="134" t="s">
        <v>5504</v>
      </c>
      <c r="HB786" s="134" t="s">
        <v>67</v>
      </c>
      <c r="HC786" s="134" t="s">
        <v>65</v>
      </c>
      <c r="HD786" s="134" t="s">
        <v>1318</v>
      </c>
      <c r="HE786" s="134" t="s">
        <v>3984</v>
      </c>
      <c r="HF786" s="134" t="s">
        <v>73</v>
      </c>
      <c r="HI786" s="134" t="s">
        <v>1315</v>
      </c>
      <c r="IO786" s="134" t="s">
        <v>67</v>
      </c>
      <c r="IP786" s="134" t="s">
        <v>65</v>
      </c>
      <c r="IQ786" s="134" t="s">
        <v>1424</v>
      </c>
      <c r="IR786" s="134" t="s">
        <v>78</v>
      </c>
      <c r="IS786" s="134" t="s">
        <v>94</v>
      </c>
      <c r="IT786" s="134" t="s">
        <v>94</v>
      </c>
      <c r="IU786" s="134" t="s">
        <v>94</v>
      </c>
      <c r="IV786" s="134" t="s">
        <v>94</v>
      </c>
      <c r="IW786" s="134" t="s">
        <v>94</v>
      </c>
      <c r="IX786" s="134" t="s">
        <v>94</v>
      </c>
      <c r="IY786" s="134" t="s">
        <v>94</v>
      </c>
      <c r="JA786" s="134" t="s">
        <v>65</v>
      </c>
      <c r="JB786" s="134" t="s">
        <v>65</v>
      </c>
      <c r="JD786" s="134" t="s">
        <v>1322</v>
      </c>
      <c r="JE786" s="134" t="s">
        <v>65</v>
      </c>
      <c r="JF786" s="134" t="s">
        <v>1418</v>
      </c>
      <c r="JG786" s="134" t="s">
        <v>1520</v>
      </c>
      <c r="JH786" s="134" t="s">
        <v>68</v>
      </c>
      <c r="JI786" s="134" t="s">
        <v>1525</v>
      </c>
      <c r="JL786" s="134" t="s">
        <v>1526</v>
      </c>
      <c r="JM786" s="134" t="s">
        <v>1461</v>
      </c>
      <c r="JP786" s="134" t="s">
        <v>1302</v>
      </c>
      <c r="JQ786" s="134" t="s">
        <v>1285</v>
      </c>
      <c r="JS786" s="134" t="s">
        <v>1285</v>
      </c>
      <c r="JT786" s="134" t="s">
        <v>1376</v>
      </c>
      <c r="JU786" s="134" t="s">
        <v>1391</v>
      </c>
      <c r="JV786" s="134" t="s">
        <v>1391</v>
      </c>
      <c r="JW786" s="134" t="s">
        <v>67</v>
      </c>
      <c r="JX786" s="134" t="s">
        <v>65</v>
      </c>
      <c r="JY786" s="134" t="s">
        <v>1318</v>
      </c>
      <c r="JZ786" s="134" t="s">
        <v>3987</v>
      </c>
      <c r="KA786" s="134" t="s">
        <v>85</v>
      </c>
      <c r="KE786" s="134" t="s">
        <v>1302</v>
      </c>
      <c r="KF786" s="134" t="s">
        <v>68</v>
      </c>
      <c r="KG786" s="134" t="s">
        <v>1527</v>
      </c>
      <c r="KH786" s="134" t="s">
        <v>1527</v>
      </c>
      <c r="KI786" s="134" t="s">
        <v>1415</v>
      </c>
      <c r="KK786" s="134" t="s">
        <v>1415</v>
      </c>
      <c r="KL786" s="134" t="s">
        <v>1383</v>
      </c>
      <c r="KM786" s="134" t="s">
        <v>5531</v>
      </c>
      <c r="KN786" s="134" t="s">
        <v>5531</v>
      </c>
      <c r="KO786" s="134" t="s">
        <v>65</v>
      </c>
      <c r="KP786" s="134" t="s">
        <v>67</v>
      </c>
      <c r="KQ786" s="134" t="s">
        <v>1318</v>
      </c>
      <c r="KR786" s="134" t="s">
        <v>3986</v>
      </c>
      <c r="KS786" s="134" t="s">
        <v>1319</v>
      </c>
      <c r="LQ786" s="134" t="s">
        <v>1302</v>
      </c>
      <c r="LR786" s="134" t="s">
        <v>1332</v>
      </c>
      <c r="LT786" s="134" t="s">
        <v>1332</v>
      </c>
      <c r="LU786" s="134" t="s">
        <v>1415</v>
      </c>
      <c r="LW786" s="134" t="s">
        <v>1415</v>
      </c>
      <c r="LX786" s="134" t="s">
        <v>1376</v>
      </c>
      <c r="LY786" s="134" t="s">
        <v>3994</v>
      </c>
      <c r="LZ786" s="134" t="s">
        <v>3994</v>
      </c>
      <c r="MA786" s="134" t="s">
        <v>65</v>
      </c>
      <c r="MB786" s="134" t="s">
        <v>67</v>
      </c>
      <c r="MC786" s="134" t="s">
        <v>1318</v>
      </c>
      <c r="MD786" s="134" t="s">
        <v>3987</v>
      </c>
      <c r="NC786" s="134" t="s">
        <v>1469</v>
      </c>
      <c r="ND786" s="134" t="s">
        <v>1433</v>
      </c>
      <c r="NF786" s="134" t="s">
        <v>1433</v>
      </c>
      <c r="NG786" s="134" t="s">
        <v>1377</v>
      </c>
      <c r="NH786" s="134" t="s">
        <v>5561</v>
      </c>
      <c r="NI786" s="134" t="s">
        <v>5561</v>
      </c>
      <c r="NJ786" s="134" t="s">
        <v>65</v>
      </c>
      <c r="NK786" s="134" t="s">
        <v>67</v>
      </c>
      <c r="NL786" s="134" t="s">
        <v>1318</v>
      </c>
      <c r="NM786" s="134" t="s">
        <v>3987</v>
      </c>
      <c r="NN786" s="134" t="s">
        <v>85</v>
      </c>
      <c r="NR786" s="134" t="s">
        <v>1302</v>
      </c>
      <c r="NS786" s="134" t="s">
        <v>1473</v>
      </c>
      <c r="NU786" s="134" t="s">
        <v>1473</v>
      </c>
      <c r="NV786" s="134" t="s">
        <v>1433</v>
      </c>
      <c r="NX786" s="134" t="s">
        <v>1433</v>
      </c>
      <c r="NY786" s="134" t="s">
        <v>1376</v>
      </c>
      <c r="NZ786" s="134" t="s">
        <v>1356</v>
      </c>
      <c r="OA786" s="134" t="s">
        <v>1356</v>
      </c>
      <c r="OB786" s="134" t="s">
        <v>65</v>
      </c>
      <c r="OC786" s="134" t="s">
        <v>65</v>
      </c>
      <c r="OD786" s="134" t="s">
        <v>1318</v>
      </c>
      <c r="OE786" s="134" t="s">
        <v>3986</v>
      </c>
      <c r="OF786" s="134" t="s">
        <v>1319</v>
      </c>
      <c r="OI786" s="134" t="s">
        <v>1315</v>
      </c>
      <c r="PO786" s="134" t="s">
        <v>67</v>
      </c>
      <c r="PP786" s="134" t="s">
        <v>65</v>
      </c>
      <c r="PQ786" s="134" t="s">
        <v>1424</v>
      </c>
      <c r="PR786" s="134" t="s">
        <v>78</v>
      </c>
      <c r="PS786" s="134" t="s">
        <v>94</v>
      </c>
      <c r="PT786" s="134" t="s">
        <v>94</v>
      </c>
      <c r="PU786" s="134" t="s">
        <v>94</v>
      </c>
      <c r="PV786" s="134" t="s">
        <v>94</v>
      </c>
      <c r="PW786" s="134" t="s">
        <v>94</v>
      </c>
      <c r="PX786" s="134" t="s">
        <v>94</v>
      </c>
      <c r="PY786" s="134" t="s">
        <v>94</v>
      </c>
      <c r="QA786" s="134" t="s">
        <v>65</v>
      </c>
      <c r="QB786" s="134" t="s">
        <v>67</v>
      </c>
      <c r="QD786" s="134" t="s">
        <v>1322</v>
      </c>
      <c r="QE786" s="134" t="s">
        <v>1282</v>
      </c>
      <c r="QG786" s="134" t="s">
        <v>1282</v>
      </c>
      <c r="QH786" s="134" t="s">
        <v>1418</v>
      </c>
      <c r="QI786" s="134" t="s">
        <v>1532</v>
      </c>
      <c r="QJ786" s="134" t="s">
        <v>1533</v>
      </c>
      <c r="QP786" s="134" t="s">
        <v>1533</v>
      </c>
      <c r="QQ786" s="134" t="s">
        <v>1533</v>
      </c>
      <c r="QR786" s="134" t="s">
        <v>1461</v>
      </c>
      <c r="QU786" s="134" t="s">
        <v>1302</v>
      </c>
      <c r="QV786" s="134" t="s">
        <v>1379</v>
      </c>
      <c r="QX786" s="134" t="s">
        <v>1379</v>
      </c>
      <c r="QY786" s="134" t="s">
        <v>1340</v>
      </c>
      <c r="QZ786" s="134" t="s">
        <v>1700</v>
      </c>
      <c r="RA786" s="134" t="s">
        <v>1700</v>
      </c>
      <c r="RB786" s="134" t="s">
        <v>65</v>
      </c>
      <c r="RC786" s="134" t="s">
        <v>67</v>
      </c>
      <c r="RD786" s="134" t="s">
        <v>1318</v>
      </c>
      <c r="RE786" s="134" t="s">
        <v>3987</v>
      </c>
      <c r="RF786" s="134" t="s">
        <v>85</v>
      </c>
      <c r="AAR786" s="134" t="s">
        <v>1315</v>
      </c>
      <c r="ABW786" s="134" t="s">
        <v>1424</v>
      </c>
      <c r="ABX786" s="134" t="s">
        <v>78</v>
      </c>
      <c r="ABY786" s="134" t="s">
        <v>94</v>
      </c>
      <c r="ABZ786" s="134" t="s">
        <v>94</v>
      </c>
      <c r="ACA786" s="134" t="s">
        <v>94</v>
      </c>
      <c r="ACB786" s="134" t="s">
        <v>94</v>
      </c>
      <c r="ACC786" s="134" t="s">
        <v>94</v>
      </c>
      <c r="ACD786" s="134" t="s">
        <v>94</v>
      </c>
      <c r="ACE786" s="134" t="s">
        <v>94</v>
      </c>
      <c r="ACG786" s="134" t="s">
        <v>67</v>
      </c>
      <c r="ACH786" s="134" t="s">
        <v>67</v>
      </c>
      <c r="ACK786" s="134" t="s">
        <v>1282</v>
      </c>
      <c r="ACM786" s="134" t="s">
        <v>1282</v>
      </c>
      <c r="ACN786" s="134" t="s">
        <v>1418</v>
      </c>
      <c r="ACO786" s="134" t="s">
        <v>1532</v>
      </c>
      <c r="ACP786" s="134" t="s">
        <v>1533</v>
      </c>
      <c r="ACV786" s="134" t="s">
        <v>1533</v>
      </c>
      <c r="ACW786" s="134" t="s">
        <v>1533</v>
      </c>
      <c r="ACX786" s="134" t="s">
        <v>1461</v>
      </c>
      <c r="ACZ786" s="134" t="s">
        <v>78</v>
      </c>
      <c r="AHK786" s="134" t="s">
        <v>1536</v>
      </c>
      <c r="AKW786" s="134" t="s">
        <v>1517</v>
      </c>
      <c r="AMI786" s="134" t="s">
        <v>67</v>
      </c>
      <c r="AMK786" s="134" t="s">
        <v>67</v>
      </c>
      <c r="AMM786" s="134" t="s">
        <v>10777</v>
      </c>
      <c r="AMN786" s="134" t="s">
        <v>94</v>
      </c>
      <c r="AMO786" s="134" t="s">
        <v>94</v>
      </c>
      <c r="AMP786" s="134" t="s">
        <v>94</v>
      </c>
      <c r="AMQ786" s="134" t="s">
        <v>94</v>
      </c>
      <c r="AMR786" s="134" t="s">
        <v>94</v>
      </c>
      <c r="AMS786" s="134" t="s">
        <v>78</v>
      </c>
      <c r="AMT786" s="134" t="s">
        <v>94</v>
      </c>
      <c r="AMU786" s="134" t="s">
        <v>94</v>
      </c>
      <c r="AMV786" s="134" t="s">
        <v>94</v>
      </c>
      <c r="AMW786" s="134" t="s">
        <v>78</v>
      </c>
      <c r="AMX786" s="134" t="s">
        <v>78</v>
      </c>
      <c r="AMY786" s="134" t="s">
        <v>78</v>
      </c>
      <c r="AMZ786" s="134" t="s">
        <v>78</v>
      </c>
      <c r="ANA786" s="134" t="s">
        <v>78</v>
      </c>
      <c r="ANB786" s="134" t="s">
        <v>94</v>
      </c>
      <c r="ANC786" s="134" t="s">
        <v>94</v>
      </c>
      <c r="AND786" s="134" t="s">
        <v>94</v>
      </c>
      <c r="ANE786" s="134" t="s">
        <v>94</v>
      </c>
      <c r="ANG786" s="134" t="s">
        <v>67</v>
      </c>
      <c r="ANM786" s="134" t="s">
        <v>1437</v>
      </c>
      <c r="ANN786" s="134" t="s">
        <v>78</v>
      </c>
      <c r="ANO786" s="134" t="s">
        <v>94</v>
      </c>
      <c r="ANP786" s="134" t="s">
        <v>94</v>
      </c>
      <c r="ANQ786" s="134" t="s">
        <v>94</v>
      </c>
      <c r="ANR786" s="134" t="s">
        <v>94</v>
      </c>
      <c r="ANS786" s="134" t="s">
        <v>94</v>
      </c>
      <c r="ANT786" s="134" t="s">
        <v>94</v>
      </c>
      <c r="ANU786" s="134" t="s">
        <v>94</v>
      </c>
      <c r="ANV786" s="134" t="s">
        <v>94</v>
      </c>
      <c r="ANW786" s="134" t="s">
        <v>94</v>
      </c>
      <c r="ANX786" s="134" t="s">
        <v>94</v>
      </c>
      <c r="ANY786" s="134" t="s">
        <v>94</v>
      </c>
      <c r="AOA786" s="134" t="s">
        <v>67</v>
      </c>
      <c r="AOB786" s="134" t="s">
        <v>1437</v>
      </c>
      <c r="AOC786" s="134" t="s">
        <v>78</v>
      </c>
      <c r="AOD786" s="134" t="s">
        <v>94</v>
      </c>
      <c r="AOE786" s="134" t="s">
        <v>94</v>
      </c>
      <c r="AOF786" s="134" t="s">
        <v>94</v>
      </c>
      <c r="AOG786" s="134" t="s">
        <v>94</v>
      </c>
      <c r="AOH786" s="134" t="s">
        <v>94</v>
      </c>
      <c r="AOI786" s="134" t="s">
        <v>94</v>
      </c>
      <c r="AOJ786" s="134" t="s">
        <v>94</v>
      </c>
      <c r="AOK786" s="134" t="s">
        <v>94</v>
      </c>
      <c r="AOL786" s="134" t="s">
        <v>94</v>
      </c>
      <c r="AON786" s="134" t="s">
        <v>1467</v>
      </c>
      <c r="AOO786" s="134" t="s">
        <v>94</v>
      </c>
      <c r="AOP786" s="134" t="s">
        <v>94</v>
      </c>
      <c r="AOQ786" s="134" t="s">
        <v>94</v>
      </c>
      <c r="AOR786" s="134" t="s">
        <v>94</v>
      </c>
      <c r="AOS786" s="134" t="s">
        <v>94</v>
      </c>
      <c r="AOT786" s="134" t="s">
        <v>94</v>
      </c>
      <c r="AOU786" s="134" t="s">
        <v>78</v>
      </c>
      <c r="AOW786" s="134" t="s">
        <v>1467</v>
      </c>
      <c r="AOX786" s="134" t="s">
        <v>1467</v>
      </c>
      <c r="AOY786" s="134" t="s">
        <v>94</v>
      </c>
      <c r="AOZ786" s="134" t="s">
        <v>94</v>
      </c>
      <c r="APA786" s="134" t="s">
        <v>94</v>
      </c>
      <c r="APB786" s="134" t="s">
        <v>94</v>
      </c>
      <c r="APC786" s="134" t="s">
        <v>94</v>
      </c>
      <c r="APD786" s="134" t="s">
        <v>94</v>
      </c>
      <c r="APE786" s="134" t="s">
        <v>94</v>
      </c>
      <c r="APF786" s="134" t="s">
        <v>94</v>
      </c>
      <c r="APG786" s="134" t="s">
        <v>78</v>
      </c>
      <c r="API786" s="134" t="s">
        <v>1306</v>
      </c>
      <c r="APK786" s="134" t="s">
        <v>1424</v>
      </c>
      <c r="APL786" s="134" t="s">
        <v>78</v>
      </c>
      <c r="APM786" s="134" t="s">
        <v>94</v>
      </c>
      <c r="APN786" s="134" t="s">
        <v>94</v>
      </c>
      <c r="APO786" s="134" t="s">
        <v>94</v>
      </c>
      <c r="APP786" s="134" t="s">
        <v>94</v>
      </c>
      <c r="APQ786" s="134" t="s">
        <v>94</v>
      </c>
      <c r="APR786" s="134" t="s">
        <v>94</v>
      </c>
      <c r="APS786" s="134" t="s">
        <v>94</v>
      </c>
      <c r="APT786" s="134" t="s">
        <v>1531</v>
      </c>
      <c r="APU786" s="134" t="s">
        <v>94</v>
      </c>
      <c r="APV786" s="134" t="s">
        <v>94</v>
      </c>
      <c r="APW786" s="134" t="s">
        <v>94</v>
      </c>
      <c r="APX786" s="134" t="s">
        <v>94</v>
      </c>
      <c r="APY786" s="134" t="s">
        <v>78</v>
      </c>
      <c r="APZ786" s="134" t="s">
        <v>78</v>
      </c>
      <c r="AQA786" s="134" t="s">
        <v>78</v>
      </c>
      <c r="AQB786" s="134" t="s">
        <v>78</v>
      </c>
      <c r="AQD786" s="134" t="s">
        <v>1485</v>
      </c>
      <c r="AQE786" s="134" t="s">
        <v>94</v>
      </c>
      <c r="AQF786" s="134" t="s">
        <v>94</v>
      </c>
      <c r="AQG786" s="134" t="s">
        <v>94</v>
      </c>
      <c r="AQH786" s="134" t="s">
        <v>94</v>
      </c>
      <c r="AQI786" s="134" t="s">
        <v>94</v>
      </c>
      <c r="AQJ786" s="134" t="s">
        <v>94</v>
      </c>
      <c r="AQK786" s="134" t="s">
        <v>78</v>
      </c>
      <c r="AQL786" s="134" t="s">
        <v>94</v>
      </c>
      <c r="AQM786" s="134" t="s">
        <v>94</v>
      </c>
      <c r="AQN786" s="134" t="s">
        <v>94</v>
      </c>
      <c r="AQW786" s="134" t="s">
        <v>1293</v>
      </c>
      <c r="AQX786" s="134">
        <v>3023281</v>
      </c>
      <c r="AQY786" s="134" t="s">
        <v>10778</v>
      </c>
      <c r="AQZ786" s="134" t="s">
        <v>10779</v>
      </c>
      <c r="ARC786" s="134" t="s">
        <v>5615</v>
      </c>
      <c r="ARD786" s="134" t="s">
        <v>5616</v>
      </c>
      <c r="ARE786" s="134" t="s">
        <v>5891</v>
      </c>
      <c r="ARG786" s="134">
        <v>830</v>
      </c>
    </row>
    <row r="787" spans="1:1023 1025:1151" x14ac:dyDescent="0.35">
      <c r="A787" s="134" t="s">
        <v>10780</v>
      </c>
      <c r="B787" s="134" t="s">
        <v>10781</v>
      </c>
      <c r="C787" s="134" t="s">
        <v>5503</v>
      </c>
      <c r="D787" s="134" t="s">
        <v>5486</v>
      </c>
      <c r="E787" s="134" t="s">
        <v>10782</v>
      </c>
      <c r="F787" s="134" t="s">
        <v>65</v>
      </c>
      <c r="H787" s="134" t="s">
        <v>10750</v>
      </c>
      <c r="I787" s="134" t="s">
        <v>1417</v>
      </c>
      <c r="K787" s="134" t="s">
        <v>1418</v>
      </c>
      <c r="L787" s="134" t="s">
        <v>1520</v>
      </c>
      <c r="M787" s="134" t="s">
        <v>1521</v>
      </c>
      <c r="Q787" s="134" t="s">
        <v>1522</v>
      </c>
      <c r="T787" s="134" t="s">
        <v>1387</v>
      </c>
      <c r="U787" s="134" t="s">
        <v>1281</v>
      </c>
      <c r="V787" s="134" t="s">
        <v>1282</v>
      </c>
      <c r="X787" s="134" t="s">
        <v>1371</v>
      </c>
      <c r="Z787" s="134" t="s">
        <v>3870</v>
      </c>
      <c r="AI787" s="134" t="s">
        <v>1283</v>
      </c>
      <c r="AJ787" s="134" t="s">
        <v>10783</v>
      </c>
      <c r="AK787" s="134" t="s">
        <v>94</v>
      </c>
      <c r="AL787" s="134" t="s">
        <v>94</v>
      </c>
      <c r="AM787" s="134" t="s">
        <v>78</v>
      </c>
      <c r="AN787" s="134" t="s">
        <v>94</v>
      </c>
      <c r="AO787" s="134" t="s">
        <v>94</v>
      </c>
      <c r="AP787" s="134" t="s">
        <v>94</v>
      </c>
      <c r="AQ787" s="134" t="s">
        <v>94</v>
      </c>
      <c r="AR787" s="134" t="s">
        <v>94</v>
      </c>
      <c r="AS787" s="134" t="s">
        <v>94</v>
      </c>
      <c r="AT787" s="134" t="s">
        <v>94</v>
      </c>
      <c r="AU787" s="134" t="s">
        <v>78</v>
      </c>
      <c r="AV787" s="134" t="s">
        <v>94</v>
      </c>
      <c r="AW787" s="134" t="s">
        <v>78</v>
      </c>
      <c r="AX787" s="134" t="s">
        <v>78</v>
      </c>
      <c r="AY787" s="134" t="s">
        <v>78</v>
      </c>
      <c r="AZ787" s="134" t="s">
        <v>94</v>
      </c>
      <c r="BA787" s="134" t="s">
        <v>94</v>
      </c>
      <c r="BB787" s="134" t="s">
        <v>94</v>
      </c>
      <c r="BC787" s="134" t="s">
        <v>78</v>
      </c>
      <c r="BD787" s="134" t="s">
        <v>94</v>
      </c>
      <c r="BE787" s="134" t="s">
        <v>94</v>
      </c>
      <c r="BF787" s="134" t="s">
        <v>94</v>
      </c>
      <c r="BG787" s="134" t="s">
        <v>94</v>
      </c>
      <c r="BH787" s="134" t="s">
        <v>94</v>
      </c>
      <c r="BI787" s="134" t="s">
        <v>94</v>
      </c>
      <c r="BJ787" s="134" t="s">
        <v>94</v>
      </c>
      <c r="BK787" s="134" t="s">
        <v>78</v>
      </c>
      <c r="BL787" s="134" t="s">
        <v>78</v>
      </c>
      <c r="BM787" s="134" t="s">
        <v>78</v>
      </c>
      <c r="GG787" s="134" t="s">
        <v>1302</v>
      </c>
      <c r="GH787" s="134" t="s">
        <v>1415</v>
      </c>
      <c r="GJ787" s="134" t="s">
        <v>1415</v>
      </c>
      <c r="GK787" s="134" t="s">
        <v>1412</v>
      </c>
      <c r="GL787" s="134" t="s">
        <v>5342</v>
      </c>
      <c r="GM787" s="134" t="s">
        <v>5342</v>
      </c>
      <c r="GN787" s="134" t="s">
        <v>65</v>
      </c>
      <c r="GO787" s="134" t="s">
        <v>67</v>
      </c>
      <c r="GP787" s="134" t="s">
        <v>1318</v>
      </c>
      <c r="GQ787" s="134" t="s">
        <v>3986</v>
      </c>
      <c r="GR787" s="134" t="s">
        <v>1319</v>
      </c>
      <c r="IN787" s="134" t="s">
        <v>78</v>
      </c>
      <c r="IO787" s="134" t="s">
        <v>67</v>
      </c>
      <c r="OI787" s="134" t="s">
        <v>1467</v>
      </c>
      <c r="PO787" s="134" t="s">
        <v>67</v>
      </c>
      <c r="PP787" s="134" t="s">
        <v>65</v>
      </c>
      <c r="PQ787" s="134" t="s">
        <v>1424</v>
      </c>
      <c r="PR787" s="134" t="s">
        <v>78</v>
      </c>
      <c r="PS787" s="134" t="s">
        <v>94</v>
      </c>
      <c r="PT787" s="134" t="s">
        <v>94</v>
      </c>
      <c r="PU787" s="134" t="s">
        <v>94</v>
      </c>
      <c r="PV787" s="134" t="s">
        <v>94</v>
      </c>
      <c r="PW787" s="134" t="s">
        <v>94</v>
      </c>
      <c r="PX787" s="134" t="s">
        <v>94</v>
      </c>
      <c r="PY787" s="134" t="s">
        <v>94</v>
      </c>
      <c r="QA787" s="134" t="s">
        <v>67</v>
      </c>
      <c r="QB787" s="134" t="s">
        <v>67</v>
      </c>
      <c r="QE787" s="134" t="s">
        <v>1282</v>
      </c>
      <c r="QG787" s="134" t="s">
        <v>1282</v>
      </c>
      <c r="QH787" s="134" t="s">
        <v>1418</v>
      </c>
      <c r="QI787" s="134" t="s">
        <v>1532</v>
      </c>
      <c r="QJ787" s="134" t="s">
        <v>1533</v>
      </c>
      <c r="QP787" s="134" t="s">
        <v>1533</v>
      </c>
      <c r="QQ787" s="134" t="s">
        <v>1533</v>
      </c>
      <c r="QR787" s="134" t="s">
        <v>1461</v>
      </c>
      <c r="RI787" s="134" t="s">
        <v>1302</v>
      </c>
      <c r="RJ787" s="134" t="s">
        <v>1354</v>
      </c>
      <c r="RK787" s="134" t="s">
        <v>1354</v>
      </c>
      <c r="RL787" s="134" t="s">
        <v>1354</v>
      </c>
      <c r="RM787" s="134" t="s">
        <v>1411</v>
      </c>
      <c r="RN787" s="134" t="s">
        <v>67</v>
      </c>
      <c r="RO787" s="134" t="s">
        <v>67</v>
      </c>
      <c r="RP787" s="134" t="s">
        <v>1313</v>
      </c>
      <c r="RQ787" s="134" t="s">
        <v>3984</v>
      </c>
      <c r="RR787" s="134" t="s">
        <v>72</v>
      </c>
      <c r="SF787" s="134" t="s">
        <v>1302</v>
      </c>
      <c r="SG787" s="134" t="s">
        <v>1376</v>
      </c>
      <c r="SH787" s="134" t="s">
        <v>1376</v>
      </c>
      <c r="SI787" s="134" t="s">
        <v>1376</v>
      </c>
      <c r="SJ787" s="134" t="s">
        <v>67</v>
      </c>
      <c r="SK787" s="134" t="s">
        <v>67</v>
      </c>
      <c r="SL787" s="134" t="s">
        <v>1313</v>
      </c>
      <c r="SM787" s="134" t="s">
        <v>3984</v>
      </c>
      <c r="SN787" s="134" t="s">
        <v>72</v>
      </c>
      <c r="TB787" s="134" t="s">
        <v>1407</v>
      </c>
      <c r="TF787" s="134" t="s">
        <v>65</v>
      </c>
      <c r="TG787" s="134" t="s">
        <v>67</v>
      </c>
      <c r="UK787" s="134" t="s">
        <v>1302</v>
      </c>
      <c r="UL787" s="134" t="s">
        <v>1385</v>
      </c>
      <c r="UM787" s="134" t="s">
        <v>1385</v>
      </c>
      <c r="UN787" s="134" t="s">
        <v>1385</v>
      </c>
      <c r="UO787" s="134" t="s">
        <v>67</v>
      </c>
      <c r="UP787" s="134" t="s">
        <v>67</v>
      </c>
      <c r="UQ787" s="134" t="s">
        <v>1318</v>
      </c>
      <c r="UR787" s="134" t="s">
        <v>3987</v>
      </c>
      <c r="US787" s="134" t="s">
        <v>73</v>
      </c>
      <c r="UV787" s="134" t="s">
        <v>1302</v>
      </c>
      <c r="UW787" s="134" t="s">
        <v>1294</v>
      </c>
      <c r="UX787" s="134" t="s">
        <v>1294</v>
      </c>
      <c r="UY787" s="134" t="s">
        <v>1294</v>
      </c>
      <c r="UZ787" s="134" t="s">
        <v>67</v>
      </c>
      <c r="VA787" s="134" t="s">
        <v>67</v>
      </c>
      <c r="VB787" s="134" t="s">
        <v>1313</v>
      </c>
      <c r="VC787" s="134" t="s">
        <v>3984</v>
      </c>
      <c r="VD787" s="134" t="s">
        <v>72</v>
      </c>
      <c r="YI787" s="134" t="s">
        <v>1302</v>
      </c>
      <c r="YJ787" s="134" t="s">
        <v>1374</v>
      </c>
      <c r="YK787" s="134" t="s">
        <v>1374</v>
      </c>
      <c r="YL787" s="134" t="s">
        <v>1374</v>
      </c>
      <c r="YM787" s="134" t="s">
        <v>67</v>
      </c>
      <c r="YN787" s="134" t="s">
        <v>67</v>
      </c>
      <c r="YO787" s="134" t="s">
        <v>1318</v>
      </c>
      <c r="YP787" s="134" t="s">
        <v>3987</v>
      </c>
      <c r="YQ787" s="134" t="s">
        <v>85</v>
      </c>
      <c r="YT787" s="134" t="s">
        <v>1469</v>
      </c>
      <c r="YU787" s="134" t="s">
        <v>1495</v>
      </c>
      <c r="YV787" s="134" t="s">
        <v>1495</v>
      </c>
      <c r="YW787" s="134" t="s">
        <v>1495</v>
      </c>
      <c r="YX787" s="134" t="s">
        <v>67</v>
      </c>
      <c r="YY787" s="134" t="s">
        <v>67</v>
      </c>
      <c r="YZ787" s="134" t="s">
        <v>1313</v>
      </c>
      <c r="ZA787" s="134" t="s">
        <v>3984</v>
      </c>
      <c r="ZE787" s="134" t="s">
        <v>1407</v>
      </c>
      <c r="ZI787" s="134" t="s">
        <v>65</v>
      </c>
      <c r="ZJ787" s="134" t="s">
        <v>67</v>
      </c>
      <c r="AAR787" s="134" t="s">
        <v>1315</v>
      </c>
      <c r="ABW787" s="134" t="s">
        <v>1424</v>
      </c>
      <c r="ABX787" s="134" t="s">
        <v>78</v>
      </c>
      <c r="ABY787" s="134" t="s">
        <v>94</v>
      </c>
      <c r="ABZ787" s="134" t="s">
        <v>94</v>
      </c>
      <c r="ACA787" s="134" t="s">
        <v>94</v>
      </c>
      <c r="ACB787" s="134" t="s">
        <v>94</v>
      </c>
      <c r="ACC787" s="134" t="s">
        <v>94</v>
      </c>
      <c r="ACD787" s="134" t="s">
        <v>94</v>
      </c>
      <c r="ACE787" s="134" t="s">
        <v>94</v>
      </c>
      <c r="ACG787" s="134" t="s">
        <v>67</v>
      </c>
      <c r="ACH787" s="134" t="s">
        <v>67</v>
      </c>
      <c r="ACK787" s="134" t="s">
        <v>1282</v>
      </c>
      <c r="ACM787" s="134" t="s">
        <v>1282</v>
      </c>
      <c r="ACN787" s="134" t="s">
        <v>1418</v>
      </c>
      <c r="ACO787" s="134" t="s">
        <v>1532</v>
      </c>
      <c r="ACP787" s="134" t="s">
        <v>1533</v>
      </c>
      <c r="ACV787" s="134" t="s">
        <v>1533</v>
      </c>
      <c r="ACW787" s="134" t="s">
        <v>1533</v>
      </c>
      <c r="ACX787" s="134" t="s">
        <v>1461</v>
      </c>
      <c r="ACZ787" s="134" t="s">
        <v>78</v>
      </c>
      <c r="AHK787" s="134" t="s">
        <v>1536</v>
      </c>
      <c r="AKW787" s="134" t="s">
        <v>1517</v>
      </c>
      <c r="AMI787" s="134" t="s">
        <v>67</v>
      </c>
      <c r="AMK787" s="134" t="s">
        <v>67</v>
      </c>
      <c r="AMM787" s="134" t="s">
        <v>10784</v>
      </c>
      <c r="AMN787" s="134" t="s">
        <v>94</v>
      </c>
      <c r="AMO787" s="134" t="s">
        <v>94</v>
      </c>
      <c r="AMP787" s="134" t="s">
        <v>94</v>
      </c>
      <c r="AMQ787" s="134" t="s">
        <v>94</v>
      </c>
      <c r="AMR787" s="134" t="s">
        <v>94</v>
      </c>
      <c r="AMS787" s="134" t="s">
        <v>78</v>
      </c>
      <c r="AMT787" s="134" t="s">
        <v>94</v>
      </c>
      <c r="AMU787" s="134" t="s">
        <v>94</v>
      </c>
      <c r="AMV787" s="134" t="s">
        <v>94</v>
      </c>
      <c r="AMW787" s="134" t="s">
        <v>94</v>
      </c>
      <c r="AMX787" s="134" t="s">
        <v>78</v>
      </c>
      <c r="AMY787" s="134" t="s">
        <v>78</v>
      </c>
      <c r="AMZ787" s="134" t="s">
        <v>94</v>
      </c>
      <c r="ANA787" s="134" t="s">
        <v>78</v>
      </c>
      <c r="ANB787" s="134" t="s">
        <v>94</v>
      </c>
      <c r="ANC787" s="134" t="s">
        <v>94</v>
      </c>
      <c r="AND787" s="134" t="s">
        <v>94</v>
      </c>
      <c r="ANE787" s="134" t="s">
        <v>94</v>
      </c>
      <c r="ANG787" s="134" t="s">
        <v>67</v>
      </c>
      <c r="ANM787" s="134" t="s">
        <v>1437</v>
      </c>
      <c r="ANN787" s="134" t="s">
        <v>78</v>
      </c>
      <c r="ANO787" s="134" t="s">
        <v>94</v>
      </c>
      <c r="ANP787" s="134" t="s">
        <v>94</v>
      </c>
      <c r="ANQ787" s="134" t="s">
        <v>94</v>
      </c>
      <c r="ANR787" s="134" t="s">
        <v>94</v>
      </c>
      <c r="ANS787" s="134" t="s">
        <v>94</v>
      </c>
      <c r="ANT787" s="134" t="s">
        <v>94</v>
      </c>
      <c r="ANU787" s="134" t="s">
        <v>94</v>
      </c>
      <c r="ANV787" s="134" t="s">
        <v>94</v>
      </c>
      <c r="ANW787" s="134" t="s">
        <v>94</v>
      </c>
      <c r="ANX787" s="134" t="s">
        <v>94</v>
      </c>
      <c r="ANY787" s="134" t="s">
        <v>94</v>
      </c>
      <c r="AOA787" s="134" t="s">
        <v>67</v>
      </c>
      <c r="AOB787" s="134" t="s">
        <v>1437</v>
      </c>
      <c r="AOC787" s="134" t="s">
        <v>78</v>
      </c>
      <c r="AOD787" s="134" t="s">
        <v>94</v>
      </c>
      <c r="AOE787" s="134" t="s">
        <v>94</v>
      </c>
      <c r="AOF787" s="134" t="s">
        <v>94</v>
      </c>
      <c r="AOG787" s="134" t="s">
        <v>94</v>
      </c>
      <c r="AOH787" s="134" t="s">
        <v>94</v>
      </c>
      <c r="AOI787" s="134" t="s">
        <v>94</v>
      </c>
      <c r="AOJ787" s="134" t="s">
        <v>94</v>
      </c>
      <c r="AOK787" s="134" t="s">
        <v>94</v>
      </c>
      <c r="AOL787" s="134" t="s">
        <v>94</v>
      </c>
      <c r="AON787" s="134" t="s">
        <v>1818</v>
      </c>
      <c r="AOO787" s="134" t="s">
        <v>94</v>
      </c>
      <c r="AOP787" s="134" t="s">
        <v>78</v>
      </c>
      <c r="AOQ787" s="134" t="s">
        <v>94</v>
      </c>
      <c r="AOR787" s="134" t="s">
        <v>78</v>
      </c>
      <c r="AOS787" s="134" t="s">
        <v>94</v>
      </c>
      <c r="AOT787" s="134" t="s">
        <v>94</v>
      </c>
      <c r="AOU787" s="134" t="s">
        <v>94</v>
      </c>
      <c r="AOW787" s="134" t="s">
        <v>67</v>
      </c>
      <c r="AOX787" s="134" t="s">
        <v>1467</v>
      </c>
      <c r="AOY787" s="134" t="s">
        <v>94</v>
      </c>
      <c r="AOZ787" s="134" t="s">
        <v>94</v>
      </c>
      <c r="APA787" s="134" t="s">
        <v>94</v>
      </c>
      <c r="APB787" s="134" t="s">
        <v>94</v>
      </c>
      <c r="APC787" s="134" t="s">
        <v>94</v>
      </c>
      <c r="APD787" s="134" t="s">
        <v>94</v>
      </c>
      <c r="APE787" s="134" t="s">
        <v>94</v>
      </c>
      <c r="APF787" s="134" t="s">
        <v>94</v>
      </c>
      <c r="APG787" s="134" t="s">
        <v>78</v>
      </c>
      <c r="API787" s="134" t="s">
        <v>1290</v>
      </c>
      <c r="APK787" s="134" t="s">
        <v>1424</v>
      </c>
      <c r="APL787" s="134" t="s">
        <v>78</v>
      </c>
      <c r="APM787" s="134" t="s">
        <v>94</v>
      </c>
      <c r="APN787" s="134" t="s">
        <v>94</v>
      </c>
      <c r="APO787" s="134" t="s">
        <v>94</v>
      </c>
      <c r="APP787" s="134" t="s">
        <v>94</v>
      </c>
      <c r="APQ787" s="134" t="s">
        <v>94</v>
      </c>
      <c r="APR787" s="134" t="s">
        <v>94</v>
      </c>
      <c r="APS787" s="134" t="s">
        <v>94</v>
      </c>
      <c r="APT787" s="134" t="s">
        <v>1531</v>
      </c>
      <c r="APU787" s="134" t="s">
        <v>94</v>
      </c>
      <c r="APV787" s="134" t="s">
        <v>94</v>
      </c>
      <c r="APW787" s="134" t="s">
        <v>94</v>
      </c>
      <c r="APX787" s="134" t="s">
        <v>94</v>
      </c>
      <c r="APY787" s="134" t="s">
        <v>78</v>
      </c>
      <c r="APZ787" s="134" t="s">
        <v>78</v>
      </c>
      <c r="AQA787" s="134" t="s">
        <v>78</v>
      </c>
      <c r="AQB787" s="134" t="s">
        <v>78</v>
      </c>
      <c r="AQD787" s="134" t="s">
        <v>1467</v>
      </c>
      <c r="AQE787" s="134" t="s">
        <v>94</v>
      </c>
      <c r="AQF787" s="134" t="s">
        <v>94</v>
      </c>
      <c r="AQG787" s="134" t="s">
        <v>94</v>
      </c>
      <c r="AQH787" s="134" t="s">
        <v>94</v>
      </c>
      <c r="AQI787" s="134" t="s">
        <v>94</v>
      </c>
      <c r="AQJ787" s="134" t="s">
        <v>94</v>
      </c>
      <c r="AQK787" s="134" t="s">
        <v>94</v>
      </c>
      <c r="AQL787" s="134" t="s">
        <v>94</v>
      </c>
      <c r="AQM787" s="134" t="s">
        <v>94</v>
      </c>
      <c r="AQN787" s="134" t="s">
        <v>78</v>
      </c>
      <c r="AQW787" s="134" t="s">
        <v>1293</v>
      </c>
      <c r="AQX787" s="134">
        <v>3023282</v>
      </c>
      <c r="AQY787" s="134" t="s">
        <v>10785</v>
      </c>
      <c r="AQZ787" s="134" t="s">
        <v>10786</v>
      </c>
      <c r="ARC787" s="134" t="s">
        <v>5615</v>
      </c>
      <c r="ARD787" s="134" t="s">
        <v>5616</v>
      </c>
      <c r="ARE787" s="134" t="s">
        <v>5891</v>
      </c>
      <c r="ARG787" s="134">
        <v>831</v>
      </c>
    </row>
    <row r="788" spans="1:1023 1025:1151" x14ac:dyDescent="0.35">
      <c r="A788" s="134" t="s">
        <v>10787</v>
      </c>
      <c r="B788" s="134" t="s">
        <v>10788</v>
      </c>
      <c r="C788" s="134" t="s">
        <v>5503</v>
      </c>
      <c r="D788" s="134" t="s">
        <v>5486</v>
      </c>
      <c r="E788" s="134" t="s">
        <v>10789</v>
      </c>
      <c r="F788" s="134" t="s">
        <v>65</v>
      </c>
      <c r="H788" s="134" t="s">
        <v>10750</v>
      </c>
      <c r="I788" s="134" t="s">
        <v>1417</v>
      </c>
      <c r="K788" s="134" t="s">
        <v>1418</v>
      </c>
      <c r="L788" s="134" t="s">
        <v>1520</v>
      </c>
      <c r="M788" s="134" t="s">
        <v>1521</v>
      </c>
      <c r="Q788" s="134" t="s">
        <v>1522</v>
      </c>
      <c r="T788" s="134" t="s">
        <v>1370</v>
      </c>
      <c r="U788" s="134" t="s">
        <v>1281</v>
      </c>
      <c r="V788" s="134" t="s">
        <v>1282</v>
      </c>
      <c r="X788" s="134" t="s">
        <v>1300</v>
      </c>
      <c r="AI788" s="134" t="s">
        <v>1283</v>
      </c>
      <c r="BN788" s="134" t="s">
        <v>10790</v>
      </c>
      <c r="BO788" s="134" t="s">
        <v>94</v>
      </c>
      <c r="BP788" s="134" t="s">
        <v>94</v>
      </c>
      <c r="BQ788" s="134" t="s">
        <v>78</v>
      </c>
      <c r="BR788" s="134" t="s">
        <v>94</v>
      </c>
      <c r="BS788" s="134" t="s">
        <v>78</v>
      </c>
      <c r="BT788" s="134" t="s">
        <v>94</v>
      </c>
      <c r="BU788" s="134" t="s">
        <v>78</v>
      </c>
      <c r="BV788" s="134" t="s">
        <v>78</v>
      </c>
      <c r="BW788" s="134" t="s">
        <v>94</v>
      </c>
      <c r="BX788" s="134" t="s">
        <v>94</v>
      </c>
      <c r="BY788" s="134" t="s">
        <v>94</v>
      </c>
      <c r="BZ788" s="134" t="s">
        <v>94</v>
      </c>
      <c r="CA788" s="134" t="s">
        <v>94</v>
      </c>
      <c r="CB788" s="134" t="s">
        <v>94</v>
      </c>
      <c r="CC788" s="134" t="s">
        <v>94</v>
      </c>
      <c r="CD788" s="134" t="s">
        <v>94</v>
      </c>
      <c r="CE788" s="134" t="s">
        <v>94</v>
      </c>
      <c r="CF788" s="134" t="s">
        <v>94</v>
      </c>
      <c r="CG788" s="134" t="s">
        <v>94</v>
      </c>
      <c r="CH788" s="134" t="s">
        <v>94</v>
      </c>
      <c r="CI788" s="134" t="s">
        <v>94</v>
      </c>
      <c r="RU788" s="134" t="s">
        <v>1407</v>
      </c>
      <c r="RY788" s="134" t="s">
        <v>65</v>
      </c>
      <c r="RZ788" s="134" t="s">
        <v>67</v>
      </c>
      <c r="SQ788" s="134" t="s">
        <v>1302</v>
      </c>
      <c r="SR788" s="134" t="s">
        <v>1499</v>
      </c>
      <c r="SS788" s="134" t="s">
        <v>1499</v>
      </c>
      <c r="ST788" s="134" t="s">
        <v>1499</v>
      </c>
      <c r="SU788" s="134" t="s">
        <v>67</v>
      </c>
      <c r="SV788" s="134" t="s">
        <v>67</v>
      </c>
      <c r="SW788" s="134" t="s">
        <v>1318</v>
      </c>
      <c r="SX788" s="134" t="s">
        <v>3987</v>
      </c>
      <c r="SY788" s="134" t="s">
        <v>85</v>
      </c>
      <c r="TM788" s="134" t="s">
        <v>1469</v>
      </c>
      <c r="TN788" s="134" t="s">
        <v>1477</v>
      </c>
      <c r="TO788" s="134" t="s">
        <v>1477</v>
      </c>
      <c r="TP788" s="134" t="s">
        <v>1477</v>
      </c>
      <c r="TQ788" s="134" t="s">
        <v>1374</v>
      </c>
      <c r="TR788" s="134" t="s">
        <v>65</v>
      </c>
      <c r="TS788" s="134" t="s">
        <v>67</v>
      </c>
      <c r="TT788" s="134" t="s">
        <v>1318</v>
      </c>
      <c r="TU788" s="134" t="s">
        <v>3987</v>
      </c>
      <c r="TV788" s="134" t="s">
        <v>85</v>
      </c>
      <c r="TY788" s="134" t="s">
        <v>1469</v>
      </c>
      <c r="TZ788" s="134" t="s">
        <v>1542</v>
      </c>
      <c r="UA788" s="134" t="s">
        <v>1542</v>
      </c>
      <c r="UB788" s="134" t="s">
        <v>1542</v>
      </c>
      <c r="UC788" s="134" t="s">
        <v>1543</v>
      </c>
      <c r="UD788" s="134" t="s">
        <v>67</v>
      </c>
      <c r="UE788" s="134" t="s">
        <v>67</v>
      </c>
      <c r="UF788" s="134" t="s">
        <v>1313</v>
      </c>
      <c r="UG788" s="134" t="s">
        <v>3984</v>
      </c>
      <c r="UH788" s="134" t="s">
        <v>72</v>
      </c>
      <c r="AAR788" s="134" t="s">
        <v>1315</v>
      </c>
      <c r="ABW788" s="134" t="s">
        <v>5643</v>
      </c>
      <c r="ABX788" s="134" t="s">
        <v>94</v>
      </c>
      <c r="ABY788" s="134" t="s">
        <v>78</v>
      </c>
      <c r="ABZ788" s="134" t="s">
        <v>78</v>
      </c>
      <c r="ACA788" s="134" t="s">
        <v>94</v>
      </c>
      <c r="ACB788" s="134" t="s">
        <v>94</v>
      </c>
      <c r="ACC788" s="134" t="s">
        <v>94</v>
      </c>
      <c r="ACD788" s="134" t="s">
        <v>94</v>
      </c>
      <c r="ACE788" s="134" t="s">
        <v>94</v>
      </c>
      <c r="ACG788" s="134" t="s">
        <v>67</v>
      </c>
      <c r="ACH788" s="134" t="s">
        <v>67</v>
      </c>
      <c r="ACK788" s="134" t="s">
        <v>1323</v>
      </c>
      <c r="ACM788" s="134" t="s">
        <v>1323</v>
      </c>
      <c r="ACT788" s="134" t="s">
        <v>1324</v>
      </c>
      <c r="ACV788" s="134" t="s">
        <v>1325</v>
      </c>
      <c r="ACW788" s="134" t="s">
        <v>1323</v>
      </c>
      <c r="ACX788" s="134" t="s">
        <v>1326</v>
      </c>
      <c r="ACZ788" s="134" t="s">
        <v>10791</v>
      </c>
      <c r="AHK788" s="134" t="s">
        <v>1536</v>
      </c>
      <c r="AKW788" s="134" t="s">
        <v>1517</v>
      </c>
      <c r="AMK788" s="134" t="s">
        <v>67</v>
      </c>
      <c r="AMM788" s="134" t="s">
        <v>10792</v>
      </c>
      <c r="AMN788" s="134" t="s">
        <v>94</v>
      </c>
      <c r="AMO788" s="134" t="s">
        <v>94</v>
      </c>
      <c r="AMP788" s="134" t="s">
        <v>94</v>
      </c>
      <c r="AMQ788" s="134" t="s">
        <v>94</v>
      </c>
      <c r="AMR788" s="134" t="s">
        <v>94</v>
      </c>
      <c r="AMS788" s="134" t="s">
        <v>78</v>
      </c>
      <c r="AMT788" s="134" t="s">
        <v>94</v>
      </c>
      <c r="AMU788" s="134" t="s">
        <v>94</v>
      </c>
      <c r="AMV788" s="134" t="s">
        <v>78</v>
      </c>
      <c r="AMW788" s="134" t="s">
        <v>78</v>
      </c>
      <c r="AMX788" s="134" t="s">
        <v>78</v>
      </c>
      <c r="AMY788" s="134" t="s">
        <v>78</v>
      </c>
      <c r="AMZ788" s="134" t="s">
        <v>78</v>
      </c>
      <c r="ANA788" s="134" t="s">
        <v>78</v>
      </c>
      <c r="ANB788" s="134" t="s">
        <v>78</v>
      </c>
      <c r="ANC788" s="134" t="s">
        <v>94</v>
      </c>
      <c r="AND788" s="134" t="s">
        <v>94</v>
      </c>
      <c r="ANE788" s="134" t="s">
        <v>94</v>
      </c>
      <c r="ANG788" s="134" t="s">
        <v>67</v>
      </c>
      <c r="ANM788" s="134" t="s">
        <v>1437</v>
      </c>
      <c r="ANN788" s="134" t="s">
        <v>78</v>
      </c>
      <c r="ANO788" s="134" t="s">
        <v>94</v>
      </c>
      <c r="ANP788" s="134" t="s">
        <v>94</v>
      </c>
      <c r="ANQ788" s="134" t="s">
        <v>94</v>
      </c>
      <c r="ANR788" s="134" t="s">
        <v>94</v>
      </c>
      <c r="ANS788" s="134" t="s">
        <v>94</v>
      </c>
      <c r="ANT788" s="134" t="s">
        <v>94</v>
      </c>
      <c r="ANU788" s="134" t="s">
        <v>94</v>
      </c>
      <c r="ANV788" s="134" t="s">
        <v>94</v>
      </c>
      <c r="ANW788" s="134" t="s">
        <v>94</v>
      </c>
      <c r="ANX788" s="134" t="s">
        <v>94</v>
      </c>
      <c r="ANY788" s="134" t="s">
        <v>94</v>
      </c>
      <c r="AOA788" s="134" t="s">
        <v>67</v>
      </c>
      <c r="AOB788" s="134" t="s">
        <v>1437</v>
      </c>
      <c r="AOC788" s="134" t="s">
        <v>78</v>
      </c>
      <c r="AOD788" s="134" t="s">
        <v>94</v>
      </c>
      <c r="AOE788" s="134" t="s">
        <v>94</v>
      </c>
      <c r="AOF788" s="134" t="s">
        <v>94</v>
      </c>
      <c r="AOG788" s="134" t="s">
        <v>94</v>
      </c>
      <c r="AOH788" s="134" t="s">
        <v>94</v>
      </c>
      <c r="AOI788" s="134" t="s">
        <v>94</v>
      </c>
      <c r="AOJ788" s="134" t="s">
        <v>94</v>
      </c>
      <c r="AOK788" s="134" t="s">
        <v>94</v>
      </c>
      <c r="AOL788" s="134" t="s">
        <v>94</v>
      </c>
      <c r="AON788" s="134" t="s">
        <v>5576</v>
      </c>
      <c r="AOO788" s="134" t="s">
        <v>94</v>
      </c>
      <c r="AOP788" s="134" t="s">
        <v>94</v>
      </c>
      <c r="AOQ788" s="134" t="s">
        <v>78</v>
      </c>
      <c r="AOR788" s="134" t="s">
        <v>78</v>
      </c>
      <c r="AOS788" s="134" t="s">
        <v>78</v>
      </c>
      <c r="AOT788" s="134" t="s">
        <v>94</v>
      </c>
      <c r="AOU788" s="134" t="s">
        <v>94</v>
      </c>
      <c r="AOW788" s="134" t="s">
        <v>65</v>
      </c>
      <c r="AOX788" s="134" t="s">
        <v>1467</v>
      </c>
      <c r="AOY788" s="134" t="s">
        <v>94</v>
      </c>
      <c r="AOZ788" s="134" t="s">
        <v>94</v>
      </c>
      <c r="APA788" s="134" t="s">
        <v>94</v>
      </c>
      <c r="APB788" s="134" t="s">
        <v>94</v>
      </c>
      <c r="APC788" s="134" t="s">
        <v>94</v>
      </c>
      <c r="APD788" s="134" t="s">
        <v>94</v>
      </c>
      <c r="APE788" s="134" t="s">
        <v>94</v>
      </c>
      <c r="APF788" s="134" t="s">
        <v>94</v>
      </c>
      <c r="APG788" s="134" t="s">
        <v>78</v>
      </c>
      <c r="API788" s="134" t="s">
        <v>1290</v>
      </c>
      <c r="APK788" s="134" t="s">
        <v>4018</v>
      </c>
      <c r="APL788" s="134" t="s">
        <v>78</v>
      </c>
      <c r="APM788" s="134" t="s">
        <v>78</v>
      </c>
      <c r="APN788" s="134" t="s">
        <v>78</v>
      </c>
      <c r="APO788" s="134" t="s">
        <v>78</v>
      </c>
      <c r="APP788" s="134" t="s">
        <v>94</v>
      </c>
      <c r="APQ788" s="134" t="s">
        <v>94</v>
      </c>
      <c r="APR788" s="134" t="s">
        <v>94</v>
      </c>
      <c r="APS788" s="134" t="s">
        <v>94</v>
      </c>
      <c r="APT788" s="134" t="s">
        <v>1531</v>
      </c>
      <c r="APU788" s="134" t="s">
        <v>94</v>
      </c>
      <c r="APV788" s="134" t="s">
        <v>94</v>
      </c>
      <c r="APW788" s="134" t="s">
        <v>94</v>
      </c>
      <c r="APX788" s="134" t="s">
        <v>94</v>
      </c>
      <c r="APY788" s="134" t="s">
        <v>78</v>
      </c>
      <c r="APZ788" s="134" t="s">
        <v>78</v>
      </c>
      <c r="AQA788" s="134" t="s">
        <v>78</v>
      </c>
      <c r="AQB788" s="134" t="s">
        <v>78</v>
      </c>
      <c r="AQP788" s="134" t="s">
        <v>1551</v>
      </c>
      <c r="AQQ788" s="134" t="s">
        <v>78</v>
      </c>
      <c r="AQR788" s="134" t="s">
        <v>94</v>
      </c>
      <c r="AQS788" s="134" t="s">
        <v>94</v>
      </c>
      <c r="AQT788" s="134" t="s">
        <v>94</v>
      </c>
      <c r="AQU788" s="134" t="s">
        <v>94</v>
      </c>
      <c r="AQW788" s="134" t="s">
        <v>1293</v>
      </c>
      <c r="AQX788" s="134">
        <v>3023283</v>
      </c>
      <c r="AQY788" s="134" t="s">
        <v>10793</v>
      </c>
      <c r="AQZ788" s="134" t="s">
        <v>10794</v>
      </c>
      <c r="ARC788" s="134" t="s">
        <v>5615</v>
      </c>
      <c r="ARD788" s="134" t="s">
        <v>5616</v>
      </c>
      <c r="ARE788" s="134" t="s">
        <v>5891</v>
      </c>
      <c r="ARG788" s="134">
        <v>832</v>
      </c>
    </row>
    <row r="789" spans="1:1023 1025:1151" x14ac:dyDescent="0.35">
      <c r="A789" s="134" t="s">
        <v>10795</v>
      </c>
      <c r="B789" s="134" t="s">
        <v>10796</v>
      </c>
      <c r="C789" s="134" t="s">
        <v>5503</v>
      </c>
      <c r="D789" s="134" t="s">
        <v>5486</v>
      </c>
      <c r="E789" s="134" t="s">
        <v>10797</v>
      </c>
      <c r="F789" s="134" t="s">
        <v>65</v>
      </c>
      <c r="H789" s="134" t="s">
        <v>10750</v>
      </c>
      <c r="I789" s="134" t="s">
        <v>1417</v>
      </c>
      <c r="K789" s="134" t="s">
        <v>1418</v>
      </c>
      <c r="L789" s="134" t="s">
        <v>1520</v>
      </c>
      <c r="M789" s="134" t="s">
        <v>1521</v>
      </c>
      <c r="Q789" s="134" t="s">
        <v>1522</v>
      </c>
      <c r="T789" s="134" t="s">
        <v>1335</v>
      </c>
      <c r="U789" s="134" t="s">
        <v>1281</v>
      </c>
      <c r="V789" s="134" t="s">
        <v>1538</v>
      </c>
      <c r="X789" s="134" t="s">
        <v>1336</v>
      </c>
      <c r="AI789" s="134" t="s">
        <v>1283</v>
      </c>
      <c r="CV789" s="134" t="s">
        <v>1450</v>
      </c>
      <c r="CW789" s="134" t="s">
        <v>78</v>
      </c>
      <c r="CX789" s="134" t="s">
        <v>78</v>
      </c>
      <c r="CY789" s="134" t="s">
        <v>78</v>
      </c>
      <c r="CZ789" s="134" t="s">
        <v>94</v>
      </c>
      <c r="DA789" s="134" t="s">
        <v>78</v>
      </c>
      <c r="ZP789" s="134" t="s">
        <v>1302</v>
      </c>
      <c r="ZQ789" s="134" t="s">
        <v>1294</v>
      </c>
      <c r="ZR789" s="134" t="s">
        <v>1294</v>
      </c>
      <c r="ZS789" s="134" t="s">
        <v>1294</v>
      </c>
      <c r="ZT789" s="134" t="s">
        <v>1302</v>
      </c>
      <c r="ZU789" s="134" t="s">
        <v>1339</v>
      </c>
      <c r="ZW789" s="134" t="s">
        <v>76</v>
      </c>
      <c r="ZX789" s="134" t="s">
        <v>1396</v>
      </c>
      <c r="ZY789" s="134" t="s">
        <v>1396</v>
      </c>
      <c r="ZZ789" s="134" t="s">
        <v>1396</v>
      </c>
      <c r="AAA789" s="134" t="s">
        <v>1708</v>
      </c>
      <c r="AAB789" s="134" t="s">
        <v>1302</v>
      </c>
      <c r="AAC789" s="134" t="s">
        <v>1342</v>
      </c>
      <c r="AAD789" s="134" t="s">
        <v>1374</v>
      </c>
      <c r="AAE789" s="134" t="s">
        <v>1539</v>
      </c>
      <c r="AAF789" s="134" t="s">
        <v>1539</v>
      </c>
      <c r="AAG789" s="134" t="s">
        <v>1540</v>
      </c>
      <c r="AAM789" s="134" t="s">
        <v>1302</v>
      </c>
      <c r="AAN789" s="134" t="s">
        <v>1376</v>
      </c>
      <c r="AAO789" s="134" t="s">
        <v>1376</v>
      </c>
      <c r="AAP789" s="134" t="s">
        <v>1376</v>
      </c>
      <c r="AAQ789" s="134" t="s">
        <v>1356</v>
      </c>
      <c r="AMM789" s="134" t="s">
        <v>1463</v>
      </c>
      <c r="AMN789" s="134" t="s">
        <v>94</v>
      </c>
      <c r="AMO789" s="134" t="s">
        <v>94</v>
      </c>
      <c r="AMP789" s="134" t="s">
        <v>94</v>
      </c>
      <c r="AMQ789" s="134" t="s">
        <v>94</v>
      </c>
      <c r="AMR789" s="134" t="s">
        <v>94</v>
      </c>
      <c r="AMS789" s="134" t="s">
        <v>78</v>
      </c>
      <c r="AMT789" s="134" t="s">
        <v>94</v>
      </c>
      <c r="AMU789" s="134" t="s">
        <v>94</v>
      </c>
      <c r="AMV789" s="134" t="s">
        <v>94</v>
      </c>
      <c r="AMW789" s="134" t="s">
        <v>94</v>
      </c>
      <c r="AMX789" s="134" t="s">
        <v>94</v>
      </c>
      <c r="AMY789" s="134" t="s">
        <v>94</v>
      </c>
      <c r="AMZ789" s="134" t="s">
        <v>94</v>
      </c>
      <c r="ANA789" s="134" t="s">
        <v>94</v>
      </c>
      <c r="ANB789" s="134" t="s">
        <v>94</v>
      </c>
      <c r="ANC789" s="134" t="s">
        <v>94</v>
      </c>
      <c r="AND789" s="134" t="s">
        <v>94</v>
      </c>
      <c r="ANE789" s="134" t="s">
        <v>94</v>
      </c>
      <c r="ANG789" s="134" t="s">
        <v>67</v>
      </c>
      <c r="ANM789" s="134" t="s">
        <v>1437</v>
      </c>
      <c r="ANN789" s="134" t="s">
        <v>78</v>
      </c>
      <c r="ANO789" s="134" t="s">
        <v>94</v>
      </c>
      <c r="ANP789" s="134" t="s">
        <v>94</v>
      </c>
      <c r="ANQ789" s="134" t="s">
        <v>94</v>
      </c>
      <c r="ANR789" s="134" t="s">
        <v>94</v>
      </c>
      <c r="ANS789" s="134" t="s">
        <v>94</v>
      </c>
      <c r="ANT789" s="134" t="s">
        <v>94</v>
      </c>
      <c r="ANU789" s="134" t="s">
        <v>94</v>
      </c>
      <c r="ANV789" s="134" t="s">
        <v>94</v>
      </c>
      <c r="ANW789" s="134" t="s">
        <v>94</v>
      </c>
      <c r="ANX789" s="134" t="s">
        <v>94</v>
      </c>
      <c r="ANY789" s="134" t="s">
        <v>94</v>
      </c>
      <c r="AOA789" s="134" t="s">
        <v>67</v>
      </c>
      <c r="AOB789" s="134" t="s">
        <v>1437</v>
      </c>
      <c r="AOC789" s="134" t="s">
        <v>78</v>
      </c>
      <c r="AOD789" s="134" t="s">
        <v>94</v>
      </c>
      <c r="AOE789" s="134" t="s">
        <v>94</v>
      </c>
      <c r="AOF789" s="134" t="s">
        <v>94</v>
      </c>
      <c r="AOG789" s="134" t="s">
        <v>94</v>
      </c>
      <c r="AOH789" s="134" t="s">
        <v>94</v>
      </c>
      <c r="AOI789" s="134" t="s">
        <v>94</v>
      </c>
      <c r="AOJ789" s="134" t="s">
        <v>94</v>
      </c>
      <c r="AOK789" s="134" t="s">
        <v>94</v>
      </c>
      <c r="AOL789" s="134" t="s">
        <v>94</v>
      </c>
      <c r="AON789" s="134" t="s">
        <v>1467</v>
      </c>
      <c r="AOO789" s="134" t="s">
        <v>94</v>
      </c>
      <c r="AOP789" s="134" t="s">
        <v>94</v>
      </c>
      <c r="AOQ789" s="134" t="s">
        <v>94</v>
      </c>
      <c r="AOR789" s="134" t="s">
        <v>94</v>
      </c>
      <c r="AOS789" s="134" t="s">
        <v>94</v>
      </c>
      <c r="AOT789" s="134" t="s">
        <v>94</v>
      </c>
      <c r="AOU789" s="134" t="s">
        <v>78</v>
      </c>
      <c r="AOW789" s="134" t="s">
        <v>1467</v>
      </c>
      <c r="AOX789" s="134" t="s">
        <v>1467</v>
      </c>
      <c r="AOY789" s="134" t="s">
        <v>94</v>
      </c>
      <c r="AOZ789" s="134" t="s">
        <v>94</v>
      </c>
      <c r="APA789" s="134" t="s">
        <v>94</v>
      </c>
      <c r="APB789" s="134" t="s">
        <v>94</v>
      </c>
      <c r="APC789" s="134" t="s">
        <v>94</v>
      </c>
      <c r="APD789" s="134" t="s">
        <v>94</v>
      </c>
      <c r="APE789" s="134" t="s">
        <v>94</v>
      </c>
      <c r="APF789" s="134" t="s">
        <v>94</v>
      </c>
      <c r="APG789" s="134" t="s">
        <v>78</v>
      </c>
      <c r="API789" s="134" t="s">
        <v>1306</v>
      </c>
      <c r="APK789" s="134" t="s">
        <v>1424</v>
      </c>
      <c r="APL789" s="134" t="s">
        <v>78</v>
      </c>
      <c r="APM789" s="134" t="s">
        <v>94</v>
      </c>
      <c r="APN789" s="134" t="s">
        <v>94</v>
      </c>
      <c r="APO789" s="134" t="s">
        <v>94</v>
      </c>
      <c r="APP789" s="134" t="s">
        <v>94</v>
      </c>
      <c r="APQ789" s="134" t="s">
        <v>94</v>
      </c>
      <c r="APR789" s="134" t="s">
        <v>94</v>
      </c>
      <c r="APS789" s="134" t="s">
        <v>94</v>
      </c>
      <c r="APT789" s="134" t="s">
        <v>1531</v>
      </c>
      <c r="APU789" s="134" t="s">
        <v>94</v>
      </c>
      <c r="APV789" s="134" t="s">
        <v>94</v>
      </c>
      <c r="APW789" s="134" t="s">
        <v>94</v>
      </c>
      <c r="APX789" s="134" t="s">
        <v>94</v>
      </c>
      <c r="APY789" s="134" t="s">
        <v>78</v>
      </c>
      <c r="APZ789" s="134" t="s">
        <v>78</v>
      </c>
      <c r="AQA789" s="134" t="s">
        <v>78</v>
      </c>
      <c r="AQB789" s="134" t="s">
        <v>78</v>
      </c>
      <c r="AQD789" s="134" t="s">
        <v>1467</v>
      </c>
      <c r="AQE789" s="134" t="s">
        <v>94</v>
      </c>
      <c r="AQF789" s="134" t="s">
        <v>94</v>
      </c>
      <c r="AQG789" s="134" t="s">
        <v>94</v>
      </c>
      <c r="AQH789" s="134" t="s">
        <v>94</v>
      </c>
      <c r="AQI789" s="134" t="s">
        <v>94</v>
      </c>
      <c r="AQJ789" s="134" t="s">
        <v>94</v>
      </c>
      <c r="AQK789" s="134" t="s">
        <v>94</v>
      </c>
      <c r="AQL789" s="134" t="s">
        <v>94</v>
      </c>
      <c r="AQM789" s="134" t="s">
        <v>94</v>
      </c>
      <c r="AQN789" s="134" t="s">
        <v>78</v>
      </c>
      <c r="AQW789" s="134" t="s">
        <v>1293</v>
      </c>
      <c r="AQX789" s="134">
        <v>3023284</v>
      </c>
      <c r="AQY789" s="134" t="s">
        <v>10798</v>
      </c>
      <c r="AQZ789" s="134" t="s">
        <v>10799</v>
      </c>
      <c r="ARC789" s="134" t="s">
        <v>5615</v>
      </c>
      <c r="ARD789" s="134" t="s">
        <v>5616</v>
      </c>
      <c r="ARE789" s="134" t="s">
        <v>5891</v>
      </c>
      <c r="ARG789" s="134">
        <v>833</v>
      </c>
    </row>
    <row r="790" spans="1:1023 1025:1151" x14ac:dyDescent="0.35">
      <c r="A790" s="134" t="s">
        <v>10800</v>
      </c>
      <c r="B790" s="134" t="s">
        <v>10801</v>
      </c>
      <c r="C790" s="134" t="s">
        <v>5503</v>
      </c>
      <c r="D790" s="134" t="s">
        <v>5486</v>
      </c>
      <c r="E790" s="134" t="s">
        <v>10802</v>
      </c>
      <c r="F790" s="134" t="s">
        <v>65</v>
      </c>
      <c r="H790" s="134" t="s">
        <v>10750</v>
      </c>
      <c r="I790" s="134" t="s">
        <v>1417</v>
      </c>
      <c r="K790" s="134" t="s">
        <v>1418</v>
      </c>
      <c r="L790" s="134" t="s">
        <v>1520</v>
      </c>
      <c r="M790" s="134" t="s">
        <v>1521</v>
      </c>
      <c r="Q790" s="134" t="s">
        <v>1522</v>
      </c>
      <c r="T790" s="134" t="s">
        <v>1335</v>
      </c>
      <c r="U790" s="134" t="s">
        <v>1368</v>
      </c>
      <c r="V790" s="134" t="s">
        <v>1282</v>
      </c>
      <c r="X790" s="134" t="s">
        <v>1348</v>
      </c>
      <c r="AI790" s="134" t="s">
        <v>1283</v>
      </c>
      <c r="CV790" s="134" t="s">
        <v>1450</v>
      </c>
      <c r="CW790" s="134" t="s">
        <v>78</v>
      </c>
      <c r="CX790" s="134" t="s">
        <v>78</v>
      </c>
      <c r="CY790" s="134" t="s">
        <v>78</v>
      </c>
      <c r="CZ790" s="134" t="s">
        <v>94</v>
      </c>
      <c r="DA790" s="134" t="s">
        <v>78</v>
      </c>
      <c r="ZP790" s="134" t="s">
        <v>1302</v>
      </c>
      <c r="ZQ790" s="134" t="s">
        <v>1294</v>
      </c>
      <c r="ZR790" s="134" t="s">
        <v>1294</v>
      </c>
      <c r="ZS790" s="134" t="s">
        <v>1294</v>
      </c>
      <c r="ZT790" s="134" t="s">
        <v>1302</v>
      </c>
      <c r="ZU790" s="134" t="s">
        <v>1339</v>
      </c>
      <c r="ZW790" s="134" t="s">
        <v>76</v>
      </c>
      <c r="ZX790" s="134" t="s">
        <v>1396</v>
      </c>
      <c r="ZY790" s="134" t="s">
        <v>1396</v>
      </c>
      <c r="ZZ790" s="134" t="s">
        <v>1396</v>
      </c>
      <c r="AAA790" s="134" t="s">
        <v>1708</v>
      </c>
      <c r="AAB790" s="134" t="s">
        <v>1302</v>
      </c>
      <c r="AAC790" s="134" t="s">
        <v>1482</v>
      </c>
      <c r="AAD790" s="134" t="s">
        <v>1679</v>
      </c>
      <c r="AAE790" s="134" t="s">
        <v>1709</v>
      </c>
      <c r="AAF790" s="134" t="s">
        <v>1709</v>
      </c>
      <c r="AAG790" s="134" t="s">
        <v>1506</v>
      </c>
      <c r="AAM790" s="134" t="s">
        <v>1302</v>
      </c>
      <c r="AAN790" s="134" t="s">
        <v>1376</v>
      </c>
      <c r="AAO790" s="134" t="s">
        <v>1376</v>
      </c>
      <c r="AAP790" s="134" t="s">
        <v>1376</v>
      </c>
      <c r="AAQ790" s="134" t="s">
        <v>1356</v>
      </c>
      <c r="AMM790" s="134" t="s">
        <v>1467</v>
      </c>
      <c r="AMN790" s="134" t="s">
        <v>94</v>
      </c>
      <c r="AMO790" s="134" t="s">
        <v>94</v>
      </c>
      <c r="AMP790" s="134" t="s">
        <v>94</v>
      </c>
      <c r="AMQ790" s="134" t="s">
        <v>94</v>
      </c>
      <c r="AMR790" s="134" t="s">
        <v>94</v>
      </c>
      <c r="AMS790" s="134" t="s">
        <v>94</v>
      </c>
      <c r="AMT790" s="134" t="s">
        <v>94</v>
      </c>
      <c r="AMU790" s="134" t="s">
        <v>94</v>
      </c>
      <c r="AMV790" s="134" t="s">
        <v>94</v>
      </c>
      <c r="AMW790" s="134" t="s">
        <v>94</v>
      </c>
      <c r="AMX790" s="134" t="s">
        <v>94</v>
      </c>
      <c r="AMY790" s="134" t="s">
        <v>94</v>
      </c>
      <c r="AMZ790" s="134" t="s">
        <v>94</v>
      </c>
      <c r="ANA790" s="134" t="s">
        <v>94</v>
      </c>
      <c r="ANB790" s="134" t="s">
        <v>94</v>
      </c>
      <c r="ANC790" s="134" t="s">
        <v>94</v>
      </c>
      <c r="AND790" s="134" t="s">
        <v>94</v>
      </c>
      <c r="ANE790" s="134" t="s">
        <v>78</v>
      </c>
      <c r="ANG790" s="134" t="s">
        <v>67</v>
      </c>
      <c r="ANM790" s="134" t="s">
        <v>1437</v>
      </c>
      <c r="ANN790" s="134" t="s">
        <v>78</v>
      </c>
      <c r="ANO790" s="134" t="s">
        <v>94</v>
      </c>
      <c r="ANP790" s="134" t="s">
        <v>94</v>
      </c>
      <c r="ANQ790" s="134" t="s">
        <v>94</v>
      </c>
      <c r="ANR790" s="134" t="s">
        <v>94</v>
      </c>
      <c r="ANS790" s="134" t="s">
        <v>94</v>
      </c>
      <c r="ANT790" s="134" t="s">
        <v>94</v>
      </c>
      <c r="ANU790" s="134" t="s">
        <v>94</v>
      </c>
      <c r="ANV790" s="134" t="s">
        <v>94</v>
      </c>
      <c r="ANW790" s="134" t="s">
        <v>94</v>
      </c>
      <c r="ANX790" s="134" t="s">
        <v>94</v>
      </c>
      <c r="ANY790" s="134" t="s">
        <v>94</v>
      </c>
      <c r="AOA790" s="134" t="s">
        <v>67</v>
      </c>
      <c r="AOB790" s="134" t="s">
        <v>1437</v>
      </c>
      <c r="AOC790" s="134" t="s">
        <v>78</v>
      </c>
      <c r="AOD790" s="134" t="s">
        <v>94</v>
      </c>
      <c r="AOE790" s="134" t="s">
        <v>94</v>
      </c>
      <c r="AOF790" s="134" t="s">
        <v>94</v>
      </c>
      <c r="AOG790" s="134" t="s">
        <v>94</v>
      </c>
      <c r="AOH790" s="134" t="s">
        <v>94</v>
      </c>
      <c r="AOI790" s="134" t="s">
        <v>94</v>
      </c>
      <c r="AOJ790" s="134" t="s">
        <v>94</v>
      </c>
      <c r="AOK790" s="134" t="s">
        <v>94</v>
      </c>
      <c r="AOL790" s="134" t="s">
        <v>94</v>
      </c>
      <c r="AON790" s="134" t="s">
        <v>1467</v>
      </c>
      <c r="AOO790" s="134" t="s">
        <v>94</v>
      </c>
      <c r="AOP790" s="134" t="s">
        <v>94</v>
      </c>
      <c r="AOQ790" s="134" t="s">
        <v>94</v>
      </c>
      <c r="AOR790" s="134" t="s">
        <v>94</v>
      </c>
      <c r="AOS790" s="134" t="s">
        <v>94</v>
      </c>
      <c r="AOT790" s="134" t="s">
        <v>94</v>
      </c>
      <c r="AOU790" s="134" t="s">
        <v>78</v>
      </c>
      <c r="AOW790" s="134" t="s">
        <v>65</v>
      </c>
      <c r="AOX790" s="134" t="s">
        <v>1445</v>
      </c>
      <c r="AOY790" s="134" t="s">
        <v>94</v>
      </c>
      <c r="AOZ790" s="134" t="s">
        <v>78</v>
      </c>
      <c r="APA790" s="134" t="s">
        <v>94</v>
      </c>
      <c r="APB790" s="134" t="s">
        <v>94</v>
      </c>
      <c r="APC790" s="134" t="s">
        <v>94</v>
      </c>
      <c r="APD790" s="134" t="s">
        <v>94</v>
      </c>
      <c r="APE790" s="134" t="s">
        <v>94</v>
      </c>
      <c r="APF790" s="134" t="s">
        <v>94</v>
      </c>
      <c r="APG790" s="134" t="s">
        <v>94</v>
      </c>
      <c r="API790" s="134" t="s">
        <v>1306</v>
      </c>
      <c r="APK790" s="134" t="s">
        <v>1424</v>
      </c>
      <c r="APL790" s="134" t="s">
        <v>78</v>
      </c>
      <c r="APM790" s="134" t="s">
        <v>94</v>
      </c>
      <c r="APN790" s="134" t="s">
        <v>94</v>
      </c>
      <c r="APO790" s="134" t="s">
        <v>94</v>
      </c>
      <c r="APP790" s="134" t="s">
        <v>94</v>
      </c>
      <c r="APQ790" s="134" t="s">
        <v>94</v>
      </c>
      <c r="APR790" s="134" t="s">
        <v>94</v>
      </c>
      <c r="APS790" s="134" t="s">
        <v>94</v>
      </c>
      <c r="APT790" s="134" t="s">
        <v>1531</v>
      </c>
      <c r="APU790" s="134" t="s">
        <v>94</v>
      </c>
      <c r="APV790" s="134" t="s">
        <v>94</v>
      </c>
      <c r="APW790" s="134" t="s">
        <v>94</v>
      </c>
      <c r="APX790" s="134" t="s">
        <v>94</v>
      </c>
      <c r="APY790" s="134" t="s">
        <v>78</v>
      </c>
      <c r="APZ790" s="134" t="s">
        <v>78</v>
      </c>
      <c r="AQA790" s="134" t="s">
        <v>78</v>
      </c>
      <c r="AQB790" s="134" t="s">
        <v>78</v>
      </c>
      <c r="AQD790" s="134" t="s">
        <v>1467</v>
      </c>
      <c r="AQE790" s="134" t="s">
        <v>94</v>
      </c>
      <c r="AQF790" s="134" t="s">
        <v>94</v>
      </c>
      <c r="AQG790" s="134" t="s">
        <v>94</v>
      </c>
      <c r="AQH790" s="134" t="s">
        <v>94</v>
      </c>
      <c r="AQI790" s="134" t="s">
        <v>94</v>
      </c>
      <c r="AQJ790" s="134" t="s">
        <v>94</v>
      </c>
      <c r="AQK790" s="134" t="s">
        <v>94</v>
      </c>
      <c r="AQL790" s="134" t="s">
        <v>94</v>
      </c>
      <c r="AQM790" s="134" t="s">
        <v>94</v>
      </c>
      <c r="AQN790" s="134" t="s">
        <v>78</v>
      </c>
      <c r="AQW790" s="134" t="s">
        <v>1293</v>
      </c>
      <c r="AQX790" s="134">
        <v>3023285</v>
      </c>
      <c r="AQY790" s="134" t="s">
        <v>10803</v>
      </c>
      <c r="AQZ790" s="134" t="s">
        <v>10804</v>
      </c>
      <c r="ARC790" s="134" t="s">
        <v>5615</v>
      </c>
      <c r="ARD790" s="134" t="s">
        <v>5616</v>
      </c>
      <c r="ARE790" s="134" t="s">
        <v>5891</v>
      </c>
      <c r="ARG790" s="134">
        <v>834</v>
      </c>
    </row>
    <row r="791" spans="1:1023 1025:1151" x14ac:dyDescent="0.35">
      <c r="A791" s="134" t="s">
        <v>10805</v>
      </c>
      <c r="B791" s="134" t="s">
        <v>10806</v>
      </c>
      <c r="C791" s="134" t="s">
        <v>5503</v>
      </c>
      <c r="D791" s="134" t="s">
        <v>5486</v>
      </c>
      <c r="E791" s="134" t="s">
        <v>10807</v>
      </c>
      <c r="F791" s="134" t="s">
        <v>65</v>
      </c>
      <c r="H791" s="134" t="s">
        <v>10750</v>
      </c>
      <c r="I791" s="134" t="s">
        <v>1417</v>
      </c>
      <c r="K791" s="134" t="s">
        <v>1418</v>
      </c>
      <c r="L791" s="134" t="s">
        <v>1520</v>
      </c>
      <c r="M791" s="134" t="s">
        <v>1521</v>
      </c>
      <c r="Q791" s="134" t="s">
        <v>1522</v>
      </c>
      <c r="T791" s="134" t="s">
        <v>1335</v>
      </c>
      <c r="U791" s="134" t="s">
        <v>1281</v>
      </c>
      <c r="V791" s="134" t="s">
        <v>1282</v>
      </c>
      <c r="X791" s="134" t="s">
        <v>1348</v>
      </c>
      <c r="AI791" s="134" t="s">
        <v>1283</v>
      </c>
      <c r="CV791" s="134" t="s">
        <v>1450</v>
      </c>
      <c r="CW791" s="134" t="s">
        <v>78</v>
      </c>
      <c r="CX791" s="134" t="s">
        <v>78</v>
      </c>
      <c r="CY791" s="134" t="s">
        <v>78</v>
      </c>
      <c r="CZ791" s="134" t="s">
        <v>94</v>
      </c>
      <c r="DA791" s="134" t="s">
        <v>78</v>
      </c>
      <c r="ZP791" s="134" t="s">
        <v>1302</v>
      </c>
      <c r="ZQ791" s="134" t="s">
        <v>1294</v>
      </c>
      <c r="ZR791" s="134" t="s">
        <v>1294</v>
      </c>
      <c r="ZS791" s="134" t="s">
        <v>1294</v>
      </c>
      <c r="ZT791" s="134" t="s">
        <v>1302</v>
      </c>
      <c r="ZU791" s="134" t="s">
        <v>1339</v>
      </c>
      <c r="ZW791" s="134" t="s">
        <v>76</v>
      </c>
      <c r="ZX791" s="134" t="s">
        <v>1376</v>
      </c>
      <c r="ZY791" s="134" t="s">
        <v>1376</v>
      </c>
      <c r="ZZ791" s="134" t="s">
        <v>1376</v>
      </c>
      <c r="AAA791" s="134" t="s">
        <v>1546</v>
      </c>
      <c r="AAB791" s="134" t="s">
        <v>1469</v>
      </c>
      <c r="AAC791" s="134" t="s">
        <v>1342</v>
      </c>
      <c r="AAD791" s="134" t="s">
        <v>1374</v>
      </c>
      <c r="AAE791" s="134" t="s">
        <v>1539</v>
      </c>
      <c r="AAF791" s="134" t="s">
        <v>1539</v>
      </c>
      <c r="AAG791" s="134" t="s">
        <v>1540</v>
      </c>
      <c r="AAM791" s="134" t="s">
        <v>1407</v>
      </c>
      <c r="AMM791" s="134" t="s">
        <v>1467</v>
      </c>
      <c r="AMN791" s="134" t="s">
        <v>94</v>
      </c>
      <c r="AMO791" s="134" t="s">
        <v>94</v>
      </c>
      <c r="AMP791" s="134" t="s">
        <v>94</v>
      </c>
      <c r="AMQ791" s="134" t="s">
        <v>94</v>
      </c>
      <c r="AMR791" s="134" t="s">
        <v>94</v>
      </c>
      <c r="AMS791" s="134" t="s">
        <v>94</v>
      </c>
      <c r="AMT791" s="134" t="s">
        <v>94</v>
      </c>
      <c r="AMU791" s="134" t="s">
        <v>94</v>
      </c>
      <c r="AMV791" s="134" t="s">
        <v>94</v>
      </c>
      <c r="AMW791" s="134" t="s">
        <v>94</v>
      </c>
      <c r="AMX791" s="134" t="s">
        <v>94</v>
      </c>
      <c r="AMY791" s="134" t="s">
        <v>94</v>
      </c>
      <c r="AMZ791" s="134" t="s">
        <v>94</v>
      </c>
      <c r="ANA791" s="134" t="s">
        <v>94</v>
      </c>
      <c r="ANB791" s="134" t="s">
        <v>94</v>
      </c>
      <c r="ANC791" s="134" t="s">
        <v>94</v>
      </c>
      <c r="AND791" s="134" t="s">
        <v>94</v>
      </c>
      <c r="ANE791" s="134" t="s">
        <v>78</v>
      </c>
      <c r="ANG791" s="134" t="s">
        <v>67</v>
      </c>
      <c r="ANM791" s="134" t="s">
        <v>1437</v>
      </c>
      <c r="ANN791" s="134" t="s">
        <v>78</v>
      </c>
      <c r="ANO791" s="134" t="s">
        <v>94</v>
      </c>
      <c r="ANP791" s="134" t="s">
        <v>94</v>
      </c>
      <c r="ANQ791" s="134" t="s">
        <v>94</v>
      </c>
      <c r="ANR791" s="134" t="s">
        <v>94</v>
      </c>
      <c r="ANS791" s="134" t="s">
        <v>94</v>
      </c>
      <c r="ANT791" s="134" t="s">
        <v>94</v>
      </c>
      <c r="ANU791" s="134" t="s">
        <v>94</v>
      </c>
      <c r="ANV791" s="134" t="s">
        <v>94</v>
      </c>
      <c r="ANW791" s="134" t="s">
        <v>94</v>
      </c>
      <c r="ANX791" s="134" t="s">
        <v>94</v>
      </c>
      <c r="ANY791" s="134" t="s">
        <v>94</v>
      </c>
      <c r="AOA791" s="134" t="s">
        <v>67</v>
      </c>
      <c r="AOB791" s="134" t="s">
        <v>1437</v>
      </c>
      <c r="AOC791" s="134" t="s">
        <v>78</v>
      </c>
      <c r="AOD791" s="134" t="s">
        <v>94</v>
      </c>
      <c r="AOE791" s="134" t="s">
        <v>94</v>
      </c>
      <c r="AOF791" s="134" t="s">
        <v>94</v>
      </c>
      <c r="AOG791" s="134" t="s">
        <v>94</v>
      </c>
      <c r="AOH791" s="134" t="s">
        <v>94</v>
      </c>
      <c r="AOI791" s="134" t="s">
        <v>94</v>
      </c>
      <c r="AOJ791" s="134" t="s">
        <v>94</v>
      </c>
      <c r="AOK791" s="134" t="s">
        <v>94</v>
      </c>
      <c r="AOL791" s="134" t="s">
        <v>94</v>
      </c>
      <c r="AON791" s="134" t="s">
        <v>1465</v>
      </c>
      <c r="AOO791" s="134" t="s">
        <v>94</v>
      </c>
      <c r="AOP791" s="134" t="s">
        <v>78</v>
      </c>
      <c r="AOQ791" s="134" t="s">
        <v>94</v>
      </c>
      <c r="AOR791" s="134" t="s">
        <v>94</v>
      </c>
      <c r="AOS791" s="134" t="s">
        <v>94</v>
      </c>
      <c r="AOT791" s="134" t="s">
        <v>94</v>
      </c>
      <c r="AOU791" s="134" t="s">
        <v>94</v>
      </c>
      <c r="AOW791" s="134" t="s">
        <v>67</v>
      </c>
      <c r="AOX791" s="134" t="s">
        <v>69</v>
      </c>
      <c r="AOY791" s="134" t="s">
        <v>78</v>
      </c>
      <c r="AOZ791" s="134" t="s">
        <v>94</v>
      </c>
      <c r="APA791" s="134" t="s">
        <v>94</v>
      </c>
      <c r="APB791" s="134" t="s">
        <v>94</v>
      </c>
      <c r="APC791" s="134" t="s">
        <v>94</v>
      </c>
      <c r="APD791" s="134" t="s">
        <v>94</v>
      </c>
      <c r="APE791" s="134" t="s">
        <v>94</v>
      </c>
      <c r="APF791" s="134" t="s">
        <v>94</v>
      </c>
      <c r="APG791" s="134" t="s">
        <v>94</v>
      </c>
      <c r="API791" s="134" t="s">
        <v>1306</v>
      </c>
      <c r="APK791" s="134" t="s">
        <v>1424</v>
      </c>
      <c r="APL791" s="134" t="s">
        <v>78</v>
      </c>
      <c r="APM791" s="134" t="s">
        <v>94</v>
      </c>
      <c r="APN791" s="134" t="s">
        <v>94</v>
      </c>
      <c r="APO791" s="134" t="s">
        <v>94</v>
      </c>
      <c r="APP791" s="134" t="s">
        <v>94</v>
      </c>
      <c r="APQ791" s="134" t="s">
        <v>94</v>
      </c>
      <c r="APR791" s="134" t="s">
        <v>94</v>
      </c>
      <c r="APS791" s="134" t="s">
        <v>94</v>
      </c>
      <c r="APT791" s="134" t="s">
        <v>1531</v>
      </c>
      <c r="APU791" s="134" t="s">
        <v>94</v>
      </c>
      <c r="APV791" s="134" t="s">
        <v>94</v>
      </c>
      <c r="APW791" s="134" t="s">
        <v>94</v>
      </c>
      <c r="APX791" s="134" t="s">
        <v>94</v>
      </c>
      <c r="APY791" s="134" t="s">
        <v>78</v>
      </c>
      <c r="APZ791" s="134" t="s">
        <v>78</v>
      </c>
      <c r="AQA791" s="134" t="s">
        <v>78</v>
      </c>
      <c r="AQB791" s="134" t="s">
        <v>78</v>
      </c>
      <c r="AQD791" s="134" t="s">
        <v>1440</v>
      </c>
      <c r="AQE791" s="134" t="s">
        <v>78</v>
      </c>
      <c r="AQF791" s="134" t="s">
        <v>94</v>
      </c>
      <c r="AQG791" s="134" t="s">
        <v>94</v>
      </c>
      <c r="AQH791" s="134" t="s">
        <v>94</v>
      </c>
      <c r="AQI791" s="134" t="s">
        <v>94</v>
      </c>
      <c r="AQJ791" s="134" t="s">
        <v>94</v>
      </c>
      <c r="AQK791" s="134" t="s">
        <v>94</v>
      </c>
      <c r="AQL791" s="134" t="s">
        <v>94</v>
      </c>
      <c r="AQM791" s="134" t="s">
        <v>94</v>
      </c>
      <c r="AQN791" s="134" t="s">
        <v>94</v>
      </c>
      <c r="AQW791" s="134" t="s">
        <v>1293</v>
      </c>
      <c r="AQX791" s="134">
        <v>3023286</v>
      </c>
      <c r="AQY791" s="134" t="s">
        <v>10808</v>
      </c>
      <c r="AQZ791" s="134" t="s">
        <v>10809</v>
      </c>
      <c r="ARC791" s="134" t="s">
        <v>5615</v>
      </c>
      <c r="ARD791" s="134" t="s">
        <v>5616</v>
      </c>
      <c r="ARE791" s="134" t="s">
        <v>5891</v>
      </c>
      <c r="ARG791" s="134">
        <v>835</v>
      </c>
    </row>
    <row r="792" spans="1:1023 1025:1151" x14ac:dyDescent="0.35">
      <c r="A792" s="134" t="s">
        <v>10810</v>
      </c>
      <c r="B792" s="134" t="s">
        <v>10811</v>
      </c>
      <c r="C792" s="134" t="s">
        <v>5503</v>
      </c>
      <c r="D792" s="134" t="s">
        <v>5486</v>
      </c>
      <c r="E792" s="134" t="s">
        <v>10812</v>
      </c>
      <c r="F792" s="134" t="s">
        <v>65</v>
      </c>
      <c r="H792" s="134" t="s">
        <v>10750</v>
      </c>
      <c r="I792" s="134" t="s">
        <v>1417</v>
      </c>
      <c r="K792" s="134" t="s">
        <v>1418</v>
      </c>
      <c r="L792" s="134" t="s">
        <v>1520</v>
      </c>
      <c r="M792" s="134" t="s">
        <v>1521</v>
      </c>
      <c r="Q792" s="134" t="s">
        <v>1522</v>
      </c>
      <c r="T792" s="134" t="s">
        <v>1335</v>
      </c>
      <c r="U792" s="134" t="s">
        <v>1368</v>
      </c>
      <c r="V792" s="134" t="s">
        <v>1282</v>
      </c>
      <c r="X792" s="134" t="s">
        <v>1348</v>
      </c>
      <c r="AI792" s="134" t="s">
        <v>1283</v>
      </c>
      <c r="CV792" s="134" t="s">
        <v>1450</v>
      </c>
      <c r="CW792" s="134" t="s">
        <v>78</v>
      </c>
      <c r="CX792" s="134" t="s">
        <v>78</v>
      </c>
      <c r="CY792" s="134" t="s">
        <v>78</v>
      </c>
      <c r="CZ792" s="134" t="s">
        <v>94</v>
      </c>
      <c r="DA792" s="134" t="s">
        <v>78</v>
      </c>
      <c r="ZP792" s="134" t="s">
        <v>1302</v>
      </c>
      <c r="ZQ792" s="134" t="s">
        <v>1294</v>
      </c>
      <c r="ZR792" s="134" t="s">
        <v>1294</v>
      </c>
      <c r="ZS792" s="134" t="s">
        <v>1294</v>
      </c>
      <c r="ZT792" s="134" t="s">
        <v>1302</v>
      </c>
      <c r="ZU792" s="134" t="s">
        <v>1339</v>
      </c>
      <c r="ZW792" s="134" t="s">
        <v>76</v>
      </c>
      <c r="ZX792" s="134" t="s">
        <v>1396</v>
      </c>
      <c r="ZY792" s="134" t="s">
        <v>1396</v>
      </c>
      <c r="ZZ792" s="134" t="s">
        <v>1396</v>
      </c>
      <c r="AAA792" s="134" t="s">
        <v>1708</v>
      </c>
      <c r="AAB792" s="134" t="s">
        <v>1302</v>
      </c>
      <c r="AAC792" s="134" t="s">
        <v>1285</v>
      </c>
      <c r="AAD792" s="134" t="s">
        <v>1385</v>
      </c>
      <c r="AAE792" s="134" t="s">
        <v>10813</v>
      </c>
      <c r="AAF792" s="134" t="s">
        <v>10813</v>
      </c>
      <c r="AAG792" s="134" t="s">
        <v>10814</v>
      </c>
      <c r="AAM792" s="134" t="s">
        <v>1302</v>
      </c>
      <c r="AAN792" s="134" t="s">
        <v>1376</v>
      </c>
      <c r="AAO792" s="134" t="s">
        <v>1376</v>
      </c>
      <c r="AAP792" s="134" t="s">
        <v>1376</v>
      </c>
      <c r="AAQ792" s="134" t="s">
        <v>1356</v>
      </c>
      <c r="AMM792" s="134" t="s">
        <v>1463</v>
      </c>
      <c r="AMN792" s="134" t="s">
        <v>94</v>
      </c>
      <c r="AMO792" s="134" t="s">
        <v>94</v>
      </c>
      <c r="AMP792" s="134" t="s">
        <v>94</v>
      </c>
      <c r="AMQ792" s="134" t="s">
        <v>94</v>
      </c>
      <c r="AMR792" s="134" t="s">
        <v>94</v>
      </c>
      <c r="AMS792" s="134" t="s">
        <v>78</v>
      </c>
      <c r="AMT792" s="134" t="s">
        <v>94</v>
      </c>
      <c r="AMU792" s="134" t="s">
        <v>94</v>
      </c>
      <c r="AMV792" s="134" t="s">
        <v>94</v>
      </c>
      <c r="AMW792" s="134" t="s">
        <v>94</v>
      </c>
      <c r="AMX792" s="134" t="s">
        <v>94</v>
      </c>
      <c r="AMY792" s="134" t="s">
        <v>94</v>
      </c>
      <c r="AMZ792" s="134" t="s">
        <v>94</v>
      </c>
      <c r="ANA792" s="134" t="s">
        <v>94</v>
      </c>
      <c r="ANB792" s="134" t="s">
        <v>94</v>
      </c>
      <c r="ANC792" s="134" t="s">
        <v>94</v>
      </c>
      <c r="AND792" s="134" t="s">
        <v>94</v>
      </c>
      <c r="ANE792" s="134" t="s">
        <v>94</v>
      </c>
      <c r="ANG792" s="134" t="s">
        <v>67</v>
      </c>
      <c r="ANM792" s="134" t="s">
        <v>1437</v>
      </c>
      <c r="ANN792" s="134" t="s">
        <v>78</v>
      </c>
      <c r="ANO792" s="134" t="s">
        <v>94</v>
      </c>
      <c r="ANP792" s="134" t="s">
        <v>94</v>
      </c>
      <c r="ANQ792" s="134" t="s">
        <v>94</v>
      </c>
      <c r="ANR792" s="134" t="s">
        <v>94</v>
      </c>
      <c r="ANS792" s="134" t="s">
        <v>94</v>
      </c>
      <c r="ANT792" s="134" t="s">
        <v>94</v>
      </c>
      <c r="ANU792" s="134" t="s">
        <v>94</v>
      </c>
      <c r="ANV792" s="134" t="s">
        <v>94</v>
      </c>
      <c r="ANW792" s="134" t="s">
        <v>94</v>
      </c>
      <c r="ANX792" s="134" t="s">
        <v>94</v>
      </c>
      <c r="ANY792" s="134" t="s">
        <v>94</v>
      </c>
      <c r="AOA792" s="134" t="s">
        <v>67</v>
      </c>
      <c r="AOB792" s="134" t="s">
        <v>1437</v>
      </c>
      <c r="AOC792" s="134" t="s">
        <v>78</v>
      </c>
      <c r="AOD792" s="134" t="s">
        <v>94</v>
      </c>
      <c r="AOE792" s="134" t="s">
        <v>94</v>
      </c>
      <c r="AOF792" s="134" t="s">
        <v>94</v>
      </c>
      <c r="AOG792" s="134" t="s">
        <v>94</v>
      </c>
      <c r="AOH792" s="134" t="s">
        <v>94</v>
      </c>
      <c r="AOI792" s="134" t="s">
        <v>94</v>
      </c>
      <c r="AOJ792" s="134" t="s">
        <v>94</v>
      </c>
      <c r="AOK792" s="134" t="s">
        <v>94</v>
      </c>
      <c r="AOL792" s="134" t="s">
        <v>94</v>
      </c>
      <c r="AON792" s="134" t="s">
        <v>1475</v>
      </c>
      <c r="AOO792" s="134" t="s">
        <v>94</v>
      </c>
      <c r="AOP792" s="134" t="s">
        <v>94</v>
      </c>
      <c r="AOQ792" s="134" t="s">
        <v>94</v>
      </c>
      <c r="AOR792" s="134" t="s">
        <v>78</v>
      </c>
      <c r="AOS792" s="134" t="s">
        <v>94</v>
      </c>
      <c r="AOT792" s="134" t="s">
        <v>94</v>
      </c>
      <c r="AOU792" s="134" t="s">
        <v>94</v>
      </c>
      <c r="AOW792" s="134" t="s">
        <v>67</v>
      </c>
      <c r="AOX792" s="134" t="s">
        <v>69</v>
      </c>
      <c r="AOY792" s="134" t="s">
        <v>78</v>
      </c>
      <c r="AOZ792" s="134" t="s">
        <v>94</v>
      </c>
      <c r="APA792" s="134" t="s">
        <v>94</v>
      </c>
      <c r="APB792" s="134" t="s">
        <v>94</v>
      </c>
      <c r="APC792" s="134" t="s">
        <v>94</v>
      </c>
      <c r="APD792" s="134" t="s">
        <v>94</v>
      </c>
      <c r="APE792" s="134" t="s">
        <v>94</v>
      </c>
      <c r="APF792" s="134" t="s">
        <v>94</v>
      </c>
      <c r="APG792" s="134" t="s">
        <v>94</v>
      </c>
      <c r="API792" s="134" t="s">
        <v>1306</v>
      </c>
      <c r="APK792" s="134" t="s">
        <v>1424</v>
      </c>
      <c r="APL792" s="134" t="s">
        <v>78</v>
      </c>
      <c r="APM792" s="134" t="s">
        <v>94</v>
      </c>
      <c r="APN792" s="134" t="s">
        <v>94</v>
      </c>
      <c r="APO792" s="134" t="s">
        <v>94</v>
      </c>
      <c r="APP792" s="134" t="s">
        <v>94</v>
      </c>
      <c r="APQ792" s="134" t="s">
        <v>94</v>
      </c>
      <c r="APR792" s="134" t="s">
        <v>94</v>
      </c>
      <c r="APS792" s="134" t="s">
        <v>94</v>
      </c>
      <c r="APT792" s="134" t="s">
        <v>1531</v>
      </c>
      <c r="APU792" s="134" t="s">
        <v>94</v>
      </c>
      <c r="APV792" s="134" t="s">
        <v>94</v>
      </c>
      <c r="APW792" s="134" t="s">
        <v>94</v>
      </c>
      <c r="APX792" s="134" t="s">
        <v>94</v>
      </c>
      <c r="APY792" s="134" t="s">
        <v>78</v>
      </c>
      <c r="APZ792" s="134" t="s">
        <v>78</v>
      </c>
      <c r="AQA792" s="134" t="s">
        <v>78</v>
      </c>
      <c r="AQB792" s="134" t="s">
        <v>78</v>
      </c>
      <c r="AQD792" s="134" t="s">
        <v>1485</v>
      </c>
      <c r="AQE792" s="134" t="s">
        <v>94</v>
      </c>
      <c r="AQF792" s="134" t="s">
        <v>94</v>
      </c>
      <c r="AQG792" s="134" t="s">
        <v>94</v>
      </c>
      <c r="AQH792" s="134" t="s">
        <v>94</v>
      </c>
      <c r="AQI792" s="134" t="s">
        <v>94</v>
      </c>
      <c r="AQJ792" s="134" t="s">
        <v>94</v>
      </c>
      <c r="AQK792" s="134" t="s">
        <v>78</v>
      </c>
      <c r="AQL792" s="134" t="s">
        <v>94</v>
      </c>
      <c r="AQM792" s="134" t="s">
        <v>94</v>
      </c>
      <c r="AQN792" s="134" t="s">
        <v>94</v>
      </c>
      <c r="AQW792" s="134" t="s">
        <v>1293</v>
      </c>
      <c r="AQX792" s="134">
        <v>3023287</v>
      </c>
      <c r="AQY792" s="134" t="s">
        <v>10815</v>
      </c>
      <c r="AQZ792" s="134" t="s">
        <v>10816</v>
      </c>
      <c r="ARC792" s="134" t="s">
        <v>5615</v>
      </c>
      <c r="ARD792" s="134" t="s">
        <v>5616</v>
      </c>
      <c r="ARE792" s="134" t="s">
        <v>5891</v>
      </c>
      <c r="ARG792" s="134">
        <v>836</v>
      </c>
    </row>
    <row r="793" spans="1:1023 1025:1151" x14ac:dyDescent="0.35">
      <c r="A793" s="134" t="s">
        <v>10817</v>
      </c>
      <c r="B793" s="134" t="s">
        <v>10818</v>
      </c>
      <c r="C793" s="134" t="s">
        <v>5503</v>
      </c>
      <c r="D793" s="134" t="s">
        <v>5486</v>
      </c>
      <c r="E793" s="134" t="s">
        <v>10819</v>
      </c>
      <c r="F793" s="134" t="s">
        <v>65</v>
      </c>
      <c r="H793" s="134" t="s">
        <v>10750</v>
      </c>
      <c r="I793" s="134" t="s">
        <v>1417</v>
      </c>
      <c r="K793" s="134" t="s">
        <v>1418</v>
      </c>
      <c r="L793" s="134" t="s">
        <v>1520</v>
      </c>
      <c r="M793" s="134" t="s">
        <v>1521</v>
      </c>
      <c r="Q793" s="134" t="s">
        <v>1522</v>
      </c>
      <c r="T793" s="134" t="s">
        <v>1280</v>
      </c>
      <c r="U793" s="134" t="s">
        <v>1281</v>
      </c>
      <c r="V793" s="134" t="s">
        <v>1282</v>
      </c>
      <c r="AI793" s="134" t="s">
        <v>1283</v>
      </c>
      <c r="AEG793" s="134" t="s">
        <v>1454</v>
      </c>
      <c r="AEH793" s="134" t="s">
        <v>78</v>
      </c>
      <c r="AEI793" s="134" t="s">
        <v>78</v>
      </c>
      <c r="AEJ793" s="134" t="s">
        <v>1285</v>
      </c>
      <c r="AEK793" s="134" t="s">
        <v>1377</v>
      </c>
      <c r="AEL793" s="134" t="s">
        <v>1286</v>
      </c>
      <c r="AEM793" s="134" t="s">
        <v>1286</v>
      </c>
      <c r="AEN793" s="134" t="s">
        <v>1377</v>
      </c>
      <c r="AEO793" s="134" t="s">
        <v>1286</v>
      </c>
      <c r="AEP793" s="134" t="s">
        <v>1286</v>
      </c>
      <c r="AEQ793" s="134" t="s">
        <v>1286</v>
      </c>
      <c r="ANM793" s="134" t="s">
        <v>1437</v>
      </c>
      <c r="ANN793" s="134" t="s">
        <v>78</v>
      </c>
      <c r="ANO793" s="134" t="s">
        <v>94</v>
      </c>
      <c r="ANP793" s="134" t="s">
        <v>94</v>
      </c>
      <c r="ANQ793" s="134" t="s">
        <v>94</v>
      </c>
      <c r="ANR793" s="134" t="s">
        <v>94</v>
      </c>
      <c r="ANS793" s="134" t="s">
        <v>94</v>
      </c>
      <c r="ANT793" s="134" t="s">
        <v>94</v>
      </c>
      <c r="ANU793" s="134" t="s">
        <v>94</v>
      </c>
      <c r="ANV793" s="134" t="s">
        <v>94</v>
      </c>
      <c r="ANW793" s="134" t="s">
        <v>94</v>
      </c>
      <c r="ANX793" s="134" t="s">
        <v>94</v>
      </c>
      <c r="ANY793" s="134" t="s">
        <v>94</v>
      </c>
      <c r="AOA793" s="134" t="s">
        <v>67</v>
      </c>
      <c r="AOB793" s="134" t="s">
        <v>1437</v>
      </c>
      <c r="AOC793" s="134" t="s">
        <v>78</v>
      </c>
      <c r="AOD793" s="134" t="s">
        <v>94</v>
      </c>
      <c r="AOE793" s="134" t="s">
        <v>94</v>
      </c>
      <c r="AOF793" s="134" t="s">
        <v>94</v>
      </c>
      <c r="AOG793" s="134" t="s">
        <v>94</v>
      </c>
      <c r="AOH793" s="134" t="s">
        <v>94</v>
      </c>
      <c r="AOI793" s="134" t="s">
        <v>94</v>
      </c>
      <c r="AOJ793" s="134" t="s">
        <v>94</v>
      </c>
      <c r="AOK793" s="134" t="s">
        <v>94</v>
      </c>
      <c r="AOL793" s="134" t="s">
        <v>94</v>
      </c>
      <c r="AON793" s="134" t="s">
        <v>1437</v>
      </c>
      <c r="AOO793" s="134" t="s">
        <v>78</v>
      </c>
      <c r="AOP793" s="134" t="s">
        <v>94</v>
      </c>
      <c r="AOQ793" s="134" t="s">
        <v>94</v>
      </c>
      <c r="AOR793" s="134" t="s">
        <v>94</v>
      </c>
      <c r="AOS793" s="134" t="s">
        <v>94</v>
      </c>
      <c r="AOT793" s="134" t="s">
        <v>94</v>
      </c>
      <c r="AOU793" s="134" t="s">
        <v>94</v>
      </c>
      <c r="AOW793" s="134" t="s">
        <v>67</v>
      </c>
      <c r="AOX793" s="134" t="s">
        <v>1445</v>
      </c>
      <c r="AOY793" s="134" t="s">
        <v>94</v>
      </c>
      <c r="AOZ793" s="134" t="s">
        <v>78</v>
      </c>
      <c r="APA793" s="134" t="s">
        <v>94</v>
      </c>
      <c r="APB793" s="134" t="s">
        <v>94</v>
      </c>
      <c r="APC793" s="134" t="s">
        <v>94</v>
      </c>
      <c r="APD793" s="134" t="s">
        <v>94</v>
      </c>
      <c r="APE793" s="134" t="s">
        <v>94</v>
      </c>
      <c r="APF793" s="134" t="s">
        <v>94</v>
      </c>
      <c r="APG793" s="134" t="s">
        <v>94</v>
      </c>
      <c r="API793" s="134" t="s">
        <v>1290</v>
      </c>
      <c r="APK793" s="134" t="s">
        <v>1424</v>
      </c>
      <c r="APL793" s="134" t="s">
        <v>78</v>
      </c>
      <c r="APM793" s="134" t="s">
        <v>94</v>
      </c>
      <c r="APN793" s="134" t="s">
        <v>94</v>
      </c>
      <c r="APO793" s="134" t="s">
        <v>94</v>
      </c>
      <c r="APP793" s="134" t="s">
        <v>94</v>
      </c>
      <c r="APQ793" s="134" t="s">
        <v>94</v>
      </c>
      <c r="APR793" s="134" t="s">
        <v>94</v>
      </c>
      <c r="APS793" s="134" t="s">
        <v>94</v>
      </c>
      <c r="APT793" s="134" t="s">
        <v>1531</v>
      </c>
      <c r="APU793" s="134" t="s">
        <v>94</v>
      </c>
      <c r="APV793" s="134" t="s">
        <v>94</v>
      </c>
      <c r="APW793" s="134" t="s">
        <v>94</v>
      </c>
      <c r="APX793" s="134" t="s">
        <v>94</v>
      </c>
      <c r="APY793" s="134" t="s">
        <v>78</v>
      </c>
      <c r="APZ793" s="134" t="s">
        <v>78</v>
      </c>
      <c r="AQA793" s="134" t="s">
        <v>78</v>
      </c>
      <c r="AQB793" s="134" t="s">
        <v>78</v>
      </c>
      <c r="AQD793" s="134" t="s">
        <v>1467</v>
      </c>
      <c r="AQE793" s="134" t="s">
        <v>94</v>
      </c>
      <c r="AQF793" s="134" t="s">
        <v>94</v>
      </c>
      <c r="AQG793" s="134" t="s">
        <v>94</v>
      </c>
      <c r="AQH793" s="134" t="s">
        <v>94</v>
      </c>
      <c r="AQI793" s="134" t="s">
        <v>94</v>
      </c>
      <c r="AQJ793" s="134" t="s">
        <v>94</v>
      </c>
      <c r="AQK793" s="134" t="s">
        <v>94</v>
      </c>
      <c r="AQL793" s="134" t="s">
        <v>94</v>
      </c>
      <c r="AQM793" s="134" t="s">
        <v>94</v>
      </c>
      <c r="AQN793" s="134" t="s">
        <v>78</v>
      </c>
      <c r="AQW793" s="134" t="s">
        <v>1293</v>
      </c>
      <c r="AQX793" s="134">
        <v>3023288</v>
      </c>
      <c r="AQY793" s="134" t="s">
        <v>10820</v>
      </c>
      <c r="AQZ793" s="134" t="s">
        <v>10821</v>
      </c>
      <c r="ARC793" s="134" t="s">
        <v>5615</v>
      </c>
      <c r="ARD793" s="134" t="s">
        <v>5616</v>
      </c>
      <c r="ARE793" s="134" t="s">
        <v>5891</v>
      </c>
      <c r="ARG793" s="134">
        <v>837</v>
      </c>
    </row>
    <row r="794" spans="1:1023 1025:1151" x14ac:dyDescent="0.35">
      <c r="A794" s="134" t="s">
        <v>10822</v>
      </c>
      <c r="B794" s="134" t="s">
        <v>10823</v>
      </c>
      <c r="C794" s="134" t="s">
        <v>5503</v>
      </c>
      <c r="D794" s="134" t="s">
        <v>5486</v>
      </c>
      <c r="E794" s="134" t="s">
        <v>10824</v>
      </c>
      <c r="F794" s="134" t="s">
        <v>65</v>
      </c>
      <c r="H794" s="134" t="s">
        <v>10750</v>
      </c>
      <c r="I794" s="134" t="s">
        <v>1417</v>
      </c>
      <c r="K794" s="134" t="s">
        <v>1418</v>
      </c>
      <c r="L794" s="134" t="s">
        <v>1520</v>
      </c>
      <c r="M794" s="134" t="s">
        <v>1521</v>
      </c>
      <c r="Q794" s="134" t="s">
        <v>1522</v>
      </c>
      <c r="T794" s="134" t="s">
        <v>1280</v>
      </c>
      <c r="U794" s="134" t="s">
        <v>1281</v>
      </c>
      <c r="V794" s="134" t="s">
        <v>1282</v>
      </c>
      <c r="AI794" s="134" t="s">
        <v>1283</v>
      </c>
      <c r="AEG794" s="134" t="s">
        <v>1454</v>
      </c>
      <c r="AEH794" s="134" t="s">
        <v>78</v>
      </c>
      <c r="AEI794" s="134" t="s">
        <v>78</v>
      </c>
      <c r="AEJ794" s="134" t="s">
        <v>1285</v>
      </c>
      <c r="AEK794" s="134" t="s">
        <v>1377</v>
      </c>
      <c r="AEL794" s="134" t="s">
        <v>1286</v>
      </c>
      <c r="AEM794" s="134" t="s">
        <v>1286</v>
      </c>
      <c r="AEN794" s="134" t="s">
        <v>1377</v>
      </c>
      <c r="AEO794" s="134" t="s">
        <v>1286</v>
      </c>
      <c r="AEP794" s="134" t="s">
        <v>1286</v>
      </c>
      <c r="AEQ794" s="134" t="s">
        <v>1286</v>
      </c>
      <c r="ANM794" s="134" t="s">
        <v>1437</v>
      </c>
      <c r="ANN794" s="134" t="s">
        <v>78</v>
      </c>
      <c r="ANO794" s="134" t="s">
        <v>94</v>
      </c>
      <c r="ANP794" s="134" t="s">
        <v>94</v>
      </c>
      <c r="ANQ794" s="134" t="s">
        <v>94</v>
      </c>
      <c r="ANR794" s="134" t="s">
        <v>94</v>
      </c>
      <c r="ANS794" s="134" t="s">
        <v>94</v>
      </c>
      <c r="ANT794" s="134" t="s">
        <v>94</v>
      </c>
      <c r="ANU794" s="134" t="s">
        <v>94</v>
      </c>
      <c r="ANV794" s="134" t="s">
        <v>94</v>
      </c>
      <c r="ANW794" s="134" t="s">
        <v>94</v>
      </c>
      <c r="ANX794" s="134" t="s">
        <v>94</v>
      </c>
      <c r="ANY794" s="134" t="s">
        <v>94</v>
      </c>
      <c r="AOA794" s="134" t="s">
        <v>67</v>
      </c>
      <c r="AOB794" s="134" t="s">
        <v>1437</v>
      </c>
      <c r="AOC794" s="134" t="s">
        <v>78</v>
      </c>
      <c r="AOD794" s="134" t="s">
        <v>94</v>
      </c>
      <c r="AOE794" s="134" t="s">
        <v>94</v>
      </c>
      <c r="AOF794" s="134" t="s">
        <v>94</v>
      </c>
      <c r="AOG794" s="134" t="s">
        <v>94</v>
      </c>
      <c r="AOH794" s="134" t="s">
        <v>94</v>
      </c>
      <c r="AOI794" s="134" t="s">
        <v>94</v>
      </c>
      <c r="AOJ794" s="134" t="s">
        <v>94</v>
      </c>
      <c r="AOK794" s="134" t="s">
        <v>94</v>
      </c>
      <c r="AOL794" s="134" t="s">
        <v>94</v>
      </c>
      <c r="AON794" s="134" t="s">
        <v>1467</v>
      </c>
      <c r="AOO794" s="134" t="s">
        <v>94</v>
      </c>
      <c r="AOP794" s="134" t="s">
        <v>94</v>
      </c>
      <c r="AOQ794" s="134" t="s">
        <v>94</v>
      </c>
      <c r="AOR794" s="134" t="s">
        <v>94</v>
      </c>
      <c r="AOS794" s="134" t="s">
        <v>94</v>
      </c>
      <c r="AOT794" s="134" t="s">
        <v>94</v>
      </c>
      <c r="AOU794" s="134" t="s">
        <v>78</v>
      </c>
      <c r="AOW794" s="134" t="s">
        <v>67</v>
      </c>
      <c r="AOX794" s="134" t="s">
        <v>69</v>
      </c>
      <c r="AOY794" s="134" t="s">
        <v>78</v>
      </c>
      <c r="AOZ794" s="134" t="s">
        <v>94</v>
      </c>
      <c r="APA794" s="134" t="s">
        <v>94</v>
      </c>
      <c r="APB794" s="134" t="s">
        <v>94</v>
      </c>
      <c r="APC794" s="134" t="s">
        <v>94</v>
      </c>
      <c r="APD794" s="134" t="s">
        <v>94</v>
      </c>
      <c r="APE794" s="134" t="s">
        <v>94</v>
      </c>
      <c r="APF794" s="134" t="s">
        <v>94</v>
      </c>
      <c r="APG794" s="134" t="s">
        <v>94</v>
      </c>
      <c r="API794" s="134" t="s">
        <v>1290</v>
      </c>
      <c r="APK794" s="134" t="s">
        <v>1424</v>
      </c>
      <c r="APL794" s="134" t="s">
        <v>78</v>
      </c>
      <c r="APM794" s="134" t="s">
        <v>94</v>
      </c>
      <c r="APN794" s="134" t="s">
        <v>94</v>
      </c>
      <c r="APO794" s="134" t="s">
        <v>94</v>
      </c>
      <c r="APP794" s="134" t="s">
        <v>94</v>
      </c>
      <c r="APQ794" s="134" t="s">
        <v>94</v>
      </c>
      <c r="APR794" s="134" t="s">
        <v>94</v>
      </c>
      <c r="APS794" s="134" t="s">
        <v>94</v>
      </c>
      <c r="APT794" s="134" t="s">
        <v>1531</v>
      </c>
      <c r="APU794" s="134" t="s">
        <v>94</v>
      </c>
      <c r="APV794" s="134" t="s">
        <v>94</v>
      </c>
      <c r="APW794" s="134" t="s">
        <v>94</v>
      </c>
      <c r="APX794" s="134" t="s">
        <v>94</v>
      </c>
      <c r="APY794" s="134" t="s">
        <v>78</v>
      </c>
      <c r="APZ794" s="134" t="s">
        <v>78</v>
      </c>
      <c r="AQA794" s="134" t="s">
        <v>78</v>
      </c>
      <c r="AQB794" s="134" t="s">
        <v>78</v>
      </c>
      <c r="AQD794" s="134" t="s">
        <v>1485</v>
      </c>
      <c r="AQE794" s="134" t="s">
        <v>94</v>
      </c>
      <c r="AQF794" s="134" t="s">
        <v>94</v>
      </c>
      <c r="AQG794" s="134" t="s">
        <v>94</v>
      </c>
      <c r="AQH794" s="134" t="s">
        <v>94</v>
      </c>
      <c r="AQI794" s="134" t="s">
        <v>94</v>
      </c>
      <c r="AQJ794" s="134" t="s">
        <v>94</v>
      </c>
      <c r="AQK794" s="134" t="s">
        <v>78</v>
      </c>
      <c r="AQL794" s="134" t="s">
        <v>94</v>
      </c>
      <c r="AQM794" s="134" t="s">
        <v>94</v>
      </c>
      <c r="AQN794" s="134" t="s">
        <v>94</v>
      </c>
      <c r="AQW794" s="134" t="s">
        <v>1293</v>
      </c>
      <c r="AQX794" s="134">
        <v>3023289</v>
      </c>
      <c r="AQY794" s="134" t="s">
        <v>10825</v>
      </c>
      <c r="AQZ794" s="134" t="s">
        <v>10826</v>
      </c>
      <c r="ARC794" s="134" t="s">
        <v>5615</v>
      </c>
      <c r="ARD794" s="134" t="s">
        <v>5616</v>
      </c>
      <c r="ARE794" s="134" t="s">
        <v>5891</v>
      </c>
      <c r="ARG794" s="134">
        <v>838</v>
      </c>
    </row>
    <row r="795" spans="1:1023 1025:1151" x14ac:dyDescent="0.35">
      <c r="A795" s="134" t="s">
        <v>10827</v>
      </c>
      <c r="B795" s="134" t="s">
        <v>10828</v>
      </c>
      <c r="C795" s="134" t="s">
        <v>10829</v>
      </c>
      <c r="D795" s="134" t="s">
        <v>5486</v>
      </c>
      <c r="E795" s="134" t="s">
        <v>10830</v>
      </c>
      <c r="F795" s="134" t="s">
        <v>65</v>
      </c>
      <c r="H795" s="134" t="s">
        <v>9558</v>
      </c>
      <c r="I795" s="134" t="s">
        <v>1570</v>
      </c>
      <c r="K795" s="134" t="s">
        <v>1571</v>
      </c>
      <c r="L795" s="134" t="s">
        <v>3575</v>
      </c>
      <c r="M795" s="134" t="s">
        <v>3644</v>
      </c>
      <c r="O795" s="134" t="s">
        <v>3756</v>
      </c>
      <c r="Q795" s="134" t="s">
        <v>3756</v>
      </c>
      <c r="R795" s="134" t="s">
        <v>3756</v>
      </c>
      <c r="T795" s="134" t="s">
        <v>1387</v>
      </c>
      <c r="U795" s="134" t="s">
        <v>1281</v>
      </c>
      <c r="V795" s="134" t="s">
        <v>1323</v>
      </c>
      <c r="X795" s="134" t="s">
        <v>1371</v>
      </c>
      <c r="Z795" s="134" t="s">
        <v>3872</v>
      </c>
      <c r="AI795" s="134" t="s">
        <v>1283</v>
      </c>
      <c r="AJ795" s="134" t="s">
        <v>1643</v>
      </c>
      <c r="AK795" s="134" t="s">
        <v>94</v>
      </c>
      <c r="AL795" s="134" t="s">
        <v>94</v>
      </c>
      <c r="AM795" s="134" t="s">
        <v>94</v>
      </c>
      <c r="AN795" s="134" t="s">
        <v>94</v>
      </c>
      <c r="AO795" s="134" t="s">
        <v>94</v>
      </c>
      <c r="AP795" s="134" t="s">
        <v>78</v>
      </c>
      <c r="AQ795" s="134" t="s">
        <v>78</v>
      </c>
      <c r="AR795" s="134" t="s">
        <v>94</v>
      </c>
      <c r="AS795" s="134" t="s">
        <v>94</v>
      </c>
      <c r="AT795" s="134" t="s">
        <v>94</v>
      </c>
      <c r="AU795" s="134" t="s">
        <v>94</v>
      </c>
      <c r="AV795" s="134" t="s">
        <v>94</v>
      </c>
      <c r="AW795" s="134" t="s">
        <v>94</v>
      </c>
      <c r="AX795" s="134" t="s">
        <v>94</v>
      </c>
      <c r="AY795" s="134" t="s">
        <v>94</v>
      </c>
      <c r="AZ795" s="134" t="s">
        <v>94</v>
      </c>
      <c r="BA795" s="134" t="s">
        <v>94</v>
      </c>
      <c r="BB795" s="134" t="s">
        <v>94</v>
      </c>
      <c r="BC795" s="134" t="s">
        <v>94</v>
      </c>
      <c r="BD795" s="134" t="s">
        <v>94</v>
      </c>
      <c r="BE795" s="134" t="s">
        <v>94</v>
      </c>
      <c r="BF795" s="134" t="s">
        <v>94</v>
      </c>
      <c r="BG795" s="134" t="s">
        <v>94</v>
      </c>
      <c r="BH795" s="134" t="s">
        <v>94</v>
      </c>
      <c r="BI795" s="134" t="s">
        <v>94</v>
      </c>
      <c r="BJ795" s="134" t="s">
        <v>94</v>
      </c>
      <c r="BK795" s="134" t="s">
        <v>94</v>
      </c>
      <c r="BL795" s="134" t="s">
        <v>94</v>
      </c>
      <c r="BM795" s="134" t="s">
        <v>94</v>
      </c>
      <c r="IN795" s="134" t="s">
        <v>66</v>
      </c>
      <c r="IO795" s="134" t="s">
        <v>67</v>
      </c>
      <c r="KE795" s="134" t="s">
        <v>1302</v>
      </c>
      <c r="KF795" s="134" t="s">
        <v>1316</v>
      </c>
      <c r="KH795" s="134" t="s">
        <v>1316</v>
      </c>
      <c r="KI795" s="134" t="s">
        <v>1389</v>
      </c>
      <c r="KK795" s="134" t="s">
        <v>1389</v>
      </c>
      <c r="KL795" s="134" t="s">
        <v>1356</v>
      </c>
      <c r="KM795" s="134" t="s">
        <v>1356</v>
      </c>
      <c r="KN795" s="134" t="s">
        <v>1356</v>
      </c>
      <c r="KO795" s="134" t="s">
        <v>65</v>
      </c>
      <c r="KP795" s="134" t="s">
        <v>65</v>
      </c>
      <c r="KQ795" s="134" t="s">
        <v>1318</v>
      </c>
      <c r="KR795" s="134" t="s">
        <v>3987</v>
      </c>
      <c r="KS795" s="134" t="s">
        <v>85</v>
      </c>
      <c r="LQ795" s="134" t="s">
        <v>1302</v>
      </c>
      <c r="LR795" s="134" t="s">
        <v>1332</v>
      </c>
      <c r="LT795" s="134" t="s">
        <v>1332</v>
      </c>
      <c r="LU795" s="134" t="s">
        <v>1389</v>
      </c>
      <c r="LW795" s="134" t="s">
        <v>1389</v>
      </c>
      <c r="LX795" s="134" t="s">
        <v>1390</v>
      </c>
      <c r="LY795" s="134" t="s">
        <v>1390</v>
      </c>
      <c r="LZ795" s="134" t="s">
        <v>1390</v>
      </c>
      <c r="MA795" s="134" t="s">
        <v>65</v>
      </c>
      <c r="MB795" s="134" t="s">
        <v>65</v>
      </c>
      <c r="MC795" s="134" t="s">
        <v>1313</v>
      </c>
      <c r="MD795" s="134" t="s">
        <v>3984</v>
      </c>
      <c r="OI795" s="134" t="s">
        <v>1315</v>
      </c>
      <c r="PN795" s="134" t="s">
        <v>66</v>
      </c>
      <c r="PO795" s="134" t="s">
        <v>67</v>
      </c>
      <c r="PP795" s="134" t="s">
        <v>65</v>
      </c>
      <c r="PQ795" s="134" t="s">
        <v>1424</v>
      </c>
      <c r="PR795" s="134" t="s">
        <v>78</v>
      </c>
      <c r="PS795" s="134" t="s">
        <v>94</v>
      </c>
      <c r="PT795" s="134" t="s">
        <v>94</v>
      </c>
      <c r="PU795" s="134" t="s">
        <v>94</v>
      </c>
      <c r="PV795" s="134" t="s">
        <v>94</v>
      </c>
      <c r="PW795" s="134" t="s">
        <v>94</v>
      </c>
      <c r="PX795" s="134" t="s">
        <v>94</v>
      </c>
      <c r="PY795" s="134" t="s">
        <v>94</v>
      </c>
      <c r="QA795" s="134" t="s">
        <v>67</v>
      </c>
      <c r="QB795" s="134" t="s">
        <v>67</v>
      </c>
      <c r="QE795" s="134" t="s">
        <v>1323</v>
      </c>
      <c r="QG795" s="134" t="s">
        <v>1323</v>
      </c>
      <c r="QN795" s="134" t="s">
        <v>1324</v>
      </c>
      <c r="QP795" s="134" t="s">
        <v>1325</v>
      </c>
      <c r="QQ795" s="134" t="s">
        <v>1323</v>
      </c>
      <c r="QR795" s="134" t="s">
        <v>1326</v>
      </c>
      <c r="QT795" s="134" t="s">
        <v>66</v>
      </c>
      <c r="AFX795" s="134" t="s">
        <v>1674</v>
      </c>
      <c r="AFY795" s="134" t="s">
        <v>1674</v>
      </c>
      <c r="AFZ795" s="134" t="s">
        <v>1674</v>
      </c>
      <c r="AMI795" s="134" t="s">
        <v>67</v>
      </c>
      <c r="AMM795" s="134" t="s">
        <v>1448</v>
      </c>
      <c r="AMN795" s="134" t="s">
        <v>78</v>
      </c>
      <c r="AMO795" s="134" t="s">
        <v>94</v>
      </c>
      <c r="AMP795" s="134" t="s">
        <v>94</v>
      </c>
      <c r="AMQ795" s="134" t="s">
        <v>94</v>
      </c>
      <c r="AMR795" s="134" t="s">
        <v>94</v>
      </c>
      <c r="AMS795" s="134" t="s">
        <v>94</v>
      </c>
      <c r="AMT795" s="134" t="s">
        <v>94</v>
      </c>
      <c r="AMU795" s="134" t="s">
        <v>94</v>
      </c>
      <c r="AMV795" s="134" t="s">
        <v>94</v>
      </c>
      <c r="AMW795" s="134" t="s">
        <v>94</v>
      </c>
      <c r="AMX795" s="134" t="s">
        <v>94</v>
      </c>
      <c r="AMY795" s="134" t="s">
        <v>94</v>
      </c>
      <c r="AMZ795" s="134" t="s">
        <v>94</v>
      </c>
      <c r="ANA795" s="134" t="s">
        <v>94</v>
      </c>
      <c r="ANB795" s="134" t="s">
        <v>94</v>
      </c>
      <c r="ANC795" s="134" t="s">
        <v>94</v>
      </c>
      <c r="AND795" s="134" t="s">
        <v>94</v>
      </c>
      <c r="ANE795" s="134" t="s">
        <v>94</v>
      </c>
      <c r="ANG795" s="134" t="s">
        <v>67</v>
      </c>
      <c r="ANM795" s="134" t="s">
        <v>1707</v>
      </c>
      <c r="ANN795" s="134" t="s">
        <v>94</v>
      </c>
      <c r="ANO795" s="134" t="s">
        <v>78</v>
      </c>
      <c r="ANP795" s="134" t="s">
        <v>94</v>
      </c>
      <c r="ANQ795" s="134" t="s">
        <v>94</v>
      </c>
      <c r="ANR795" s="134" t="s">
        <v>94</v>
      </c>
      <c r="ANS795" s="134" t="s">
        <v>94</v>
      </c>
      <c r="ANT795" s="134" t="s">
        <v>94</v>
      </c>
      <c r="ANU795" s="134" t="s">
        <v>94</v>
      </c>
      <c r="ANV795" s="134" t="s">
        <v>94</v>
      </c>
      <c r="ANW795" s="134" t="s">
        <v>94</v>
      </c>
      <c r="ANX795" s="134" t="s">
        <v>94</v>
      </c>
      <c r="ANY795" s="134" t="s">
        <v>94</v>
      </c>
      <c r="AOA795" s="134" t="s">
        <v>67</v>
      </c>
      <c r="AOB795" s="134" t="s">
        <v>1582</v>
      </c>
      <c r="AOC795" s="134" t="s">
        <v>94</v>
      </c>
      <c r="AOD795" s="134" t="s">
        <v>94</v>
      </c>
      <c r="AOE795" s="134" t="s">
        <v>78</v>
      </c>
      <c r="AOF795" s="134" t="s">
        <v>94</v>
      </c>
      <c r="AOG795" s="134" t="s">
        <v>94</v>
      </c>
      <c r="AOH795" s="134" t="s">
        <v>94</v>
      </c>
      <c r="AOI795" s="134" t="s">
        <v>94</v>
      </c>
      <c r="AOJ795" s="134" t="s">
        <v>94</v>
      </c>
      <c r="AOK795" s="134" t="s">
        <v>94</v>
      </c>
      <c r="AOL795" s="134" t="s">
        <v>94</v>
      </c>
      <c r="AON795" s="134" t="s">
        <v>1465</v>
      </c>
      <c r="AOO795" s="134" t="s">
        <v>94</v>
      </c>
      <c r="AOP795" s="134" t="s">
        <v>78</v>
      </c>
      <c r="AOQ795" s="134" t="s">
        <v>94</v>
      </c>
      <c r="AOR795" s="134" t="s">
        <v>94</v>
      </c>
      <c r="AOS795" s="134" t="s">
        <v>94</v>
      </c>
      <c r="AOT795" s="134" t="s">
        <v>94</v>
      </c>
      <c r="AOU795" s="134" t="s">
        <v>94</v>
      </c>
      <c r="AOW795" s="134" t="s">
        <v>67</v>
      </c>
      <c r="AOX795" s="134" t="s">
        <v>1439</v>
      </c>
      <c r="AOY795" s="134" t="s">
        <v>94</v>
      </c>
      <c r="AOZ795" s="134" t="s">
        <v>94</v>
      </c>
      <c r="APA795" s="134" t="s">
        <v>78</v>
      </c>
      <c r="APB795" s="134" t="s">
        <v>94</v>
      </c>
      <c r="APC795" s="134" t="s">
        <v>94</v>
      </c>
      <c r="APD795" s="134" t="s">
        <v>94</v>
      </c>
      <c r="APE795" s="134" t="s">
        <v>94</v>
      </c>
      <c r="APF795" s="134" t="s">
        <v>94</v>
      </c>
      <c r="APG795" s="134" t="s">
        <v>94</v>
      </c>
      <c r="API795" s="134" t="s">
        <v>1290</v>
      </c>
      <c r="APK795" s="134" t="s">
        <v>1424</v>
      </c>
      <c r="APL795" s="134" t="s">
        <v>78</v>
      </c>
      <c r="APM795" s="134" t="s">
        <v>94</v>
      </c>
      <c r="APN795" s="134" t="s">
        <v>94</v>
      </c>
      <c r="APO795" s="134" t="s">
        <v>94</v>
      </c>
      <c r="APP795" s="134" t="s">
        <v>94</v>
      </c>
      <c r="APQ795" s="134" t="s">
        <v>94</v>
      </c>
      <c r="APR795" s="134" t="s">
        <v>94</v>
      </c>
      <c r="APS795" s="134" t="s">
        <v>94</v>
      </c>
      <c r="APT795" s="134" t="s">
        <v>1442</v>
      </c>
      <c r="APU795" s="134" t="s">
        <v>94</v>
      </c>
      <c r="APV795" s="134" t="s">
        <v>94</v>
      </c>
      <c r="APW795" s="134" t="s">
        <v>94</v>
      </c>
      <c r="APX795" s="134" t="s">
        <v>94</v>
      </c>
      <c r="APY795" s="134" t="s">
        <v>78</v>
      </c>
      <c r="APZ795" s="134" t="s">
        <v>78</v>
      </c>
      <c r="AQA795" s="134" t="s">
        <v>78</v>
      </c>
      <c r="AQB795" s="134" t="s">
        <v>78</v>
      </c>
      <c r="AQD795" s="134" t="s">
        <v>10831</v>
      </c>
      <c r="AQE795" s="134" t="s">
        <v>94</v>
      </c>
      <c r="AQF795" s="134" t="s">
        <v>78</v>
      </c>
      <c r="AQG795" s="134" t="s">
        <v>78</v>
      </c>
      <c r="AQH795" s="134" t="s">
        <v>94</v>
      </c>
      <c r="AQI795" s="134" t="s">
        <v>94</v>
      </c>
      <c r="AQJ795" s="134" t="s">
        <v>94</v>
      </c>
      <c r="AQK795" s="134" t="s">
        <v>94</v>
      </c>
      <c r="AQL795" s="134" t="s">
        <v>94</v>
      </c>
      <c r="AQM795" s="134" t="s">
        <v>78</v>
      </c>
      <c r="AQN795" s="134" t="s">
        <v>94</v>
      </c>
      <c r="AQO795" s="134" t="s">
        <v>10832</v>
      </c>
      <c r="AQW795" s="134" t="s">
        <v>1293</v>
      </c>
      <c r="AQX795" s="134">
        <v>3023461</v>
      </c>
      <c r="AQY795" s="134" t="s">
        <v>10833</v>
      </c>
      <c r="AQZ795" s="134" t="s">
        <v>10834</v>
      </c>
      <c r="ARC795" s="134" t="s">
        <v>5615</v>
      </c>
      <c r="ARD795" s="134" t="s">
        <v>5616</v>
      </c>
      <c r="ARE795" s="134" t="s">
        <v>5891</v>
      </c>
      <c r="ARG795" s="134">
        <v>839</v>
      </c>
    </row>
    <row r="796" spans="1:1023 1025:1151" x14ac:dyDescent="0.35">
      <c r="A796" s="134" t="s">
        <v>10835</v>
      </c>
      <c r="B796" s="134" t="s">
        <v>10836</v>
      </c>
      <c r="C796" s="134" t="s">
        <v>10829</v>
      </c>
      <c r="D796" s="134" t="s">
        <v>5486</v>
      </c>
      <c r="E796" s="134" t="s">
        <v>10837</v>
      </c>
      <c r="F796" s="134" t="s">
        <v>65</v>
      </c>
      <c r="H796" s="134" t="s">
        <v>9558</v>
      </c>
      <c r="I796" s="134" t="s">
        <v>1570</v>
      </c>
      <c r="K796" s="134" t="s">
        <v>1571</v>
      </c>
      <c r="L796" s="134" t="s">
        <v>3575</v>
      </c>
      <c r="M796" s="134" t="s">
        <v>3644</v>
      </c>
      <c r="O796" s="134" t="s">
        <v>3756</v>
      </c>
      <c r="Q796" s="134" t="s">
        <v>3756</v>
      </c>
      <c r="R796" s="134" t="s">
        <v>3756</v>
      </c>
      <c r="T796" s="134" t="s">
        <v>1387</v>
      </c>
      <c r="U796" s="134" t="s">
        <v>1281</v>
      </c>
      <c r="V796" s="134" t="s">
        <v>134</v>
      </c>
      <c r="X796" s="134" t="s">
        <v>1371</v>
      </c>
      <c r="Z796" s="134" t="s">
        <v>3872</v>
      </c>
      <c r="AI796" s="134" t="s">
        <v>1283</v>
      </c>
      <c r="AJ796" s="134" t="s">
        <v>10838</v>
      </c>
      <c r="AK796" s="134" t="s">
        <v>94</v>
      </c>
      <c r="AL796" s="134" t="s">
        <v>94</v>
      </c>
      <c r="AM796" s="134" t="s">
        <v>94</v>
      </c>
      <c r="AN796" s="134" t="s">
        <v>94</v>
      </c>
      <c r="AO796" s="134" t="s">
        <v>94</v>
      </c>
      <c r="AP796" s="134" t="s">
        <v>78</v>
      </c>
      <c r="AQ796" s="134" t="s">
        <v>78</v>
      </c>
      <c r="AR796" s="134" t="s">
        <v>94</v>
      </c>
      <c r="AS796" s="134" t="s">
        <v>78</v>
      </c>
      <c r="AT796" s="134" t="s">
        <v>94</v>
      </c>
      <c r="AU796" s="134" t="s">
        <v>94</v>
      </c>
      <c r="AV796" s="134" t="s">
        <v>94</v>
      </c>
      <c r="AW796" s="134" t="s">
        <v>94</v>
      </c>
      <c r="AX796" s="134" t="s">
        <v>94</v>
      </c>
      <c r="AY796" s="134" t="s">
        <v>94</v>
      </c>
      <c r="AZ796" s="134" t="s">
        <v>94</v>
      </c>
      <c r="BA796" s="134" t="s">
        <v>94</v>
      </c>
      <c r="BB796" s="134" t="s">
        <v>94</v>
      </c>
      <c r="BC796" s="134" t="s">
        <v>94</v>
      </c>
      <c r="BD796" s="134" t="s">
        <v>94</v>
      </c>
      <c r="BE796" s="134" t="s">
        <v>94</v>
      </c>
      <c r="BF796" s="134" t="s">
        <v>94</v>
      </c>
      <c r="BG796" s="134" t="s">
        <v>94</v>
      </c>
      <c r="BH796" s="134" t="s">
        <v>94</v>
      </c>
      <c r="BI796" s="134" t="s">
        <v>94</v>
      </c>
      <c r="BJ796" s="134" t="s">
        <v>94</v>
      </c>
      <c r="BK796" s="134" t="s">
        <v>94</v>
      </c>
      <c r="BL796" s="134" t="s">
        <v>94</v>
      </c>
      <c r="BM796" s="134" t="s">
        <v>94</v>
      </c>
      <c r="IN796" s="134" t="s">
        <v>3991</v>
      </c>
      <c r="IO796" s="134" t="s">
        <v>67</v>
      </c>
      <c r="KE796" s="134" t="s">
        <v>1302</v>
      </c>
      <c r="KF796" s="134" t="s">
        <v>1316</v>
      </c>
      <c r="KH796" s="134" t="s">
        <v>1316</v>
      </c>
      <c r="KI796" s="134" t="s">
        <v>1415</v>
      </c>
      <c r="KK796" s="134" t="s">
        <v>1415</v>
      </c>
      <c r="KL796" s="134" t="s">
        <v>1383</v>
      </c>
      <c r="KM796" s="134" t="s">
        <v>5531</v>
      </c>
      <c r="KN796" s="134" t="s">
        <v>5531</v>
      </c>
      <c r="KO796" s="134" t="s">
        <v>65</v>
      </c>
      <c r="KP796" s="134" t="s">
        <v>65</v>
      </c>
      <c r="KQ796" s="134" t="s">
        <v>1313</v>
      </c>
      <c r="KR796" s="134" t="s">
        <v>3984</v>
      </c>
      <c r="KS796" s="134" t="s">
        <v>72</v>
      </c>
      <c r="LQ796" s="134" t="s">
        <v>1302</v>
      </c>
      <c r="LR796" s="134" t="s">
        <v>1320</v>
      </c>
      <c r="LT796" s="134" t="s">
        <v>1320</v>
      </c>
      <c r="LU796" s="134" t="s">
        <v>68</v>
      </c>
      <c r="LV796" s="134" t="s">
        <v>79</v>
      </c>
      <c r="LW796" s="134" t="s">
        <v>1575</v>
      </c>
      <c r="LX796" s="134" t="s">
        <v>1383</v>
      </c>
      <c r="LY796" s="134" t="s">
        <v>1340</v>
      </c>
      <c r="LZ796" s="134" t="s">
        <v>1340</v>
      </c>
      <c r="MA796" s="134" t="s">
        <v>65</v>
      </c>
      <c r="MB796" s="134" t="s">
        <v>65</v>
      </c>
      <c r="MC796" s="134" t="s">
        <v>1313</v>
      </c>
      <c r="MD796" s="134" t="s">
        <v>3984</v>
      </c>
      <c r="NR796" s="134" t="s">
        <v>1302</v>
      </c>
      <c r="NS796" s="134" t="s">
        <v>127</v>
      </c>
      <c r="NU796" s="134" t="s">
        <v>127</v>
      </c>
      <c r="NV796" s="134" t="s">
        <v>1433</v>
      </c>
      <c r="NX796" s="134" t="s">
        <v>1433</v>
      </c>
      <c r="NY796" s="134" t="s">
        <v>1357</v>
      </c>
      <c r="NZ796" s="134" t="s">
        <v>1399</v>
      </c>
      <c r="OA796" s="134" t="s">
        <v>1399</v>
      </c>
      <c r="OB796" s="134" t="s">
        <v>65</v>
      </c>
      <c r="OC796" s="134" t="s">
        <v>65</v>
      </c>
      <c r="OD796" s="134" t="s">
        <v>1313</v>
      </c>
      <c r="OE796" s="134" t="s">
        <v>3984</v>
      </c>
      <c r="OF796" s="134" t="s">
        <v>72</v>
      </c>
      <c r="OI796" s="134" t="s">
        <v>1315</v>
      </c>
      <c r="PN796" s="134" t="s">
        <v>3991</v>
      </c>
      <c r="PO796" s="134" t="s">
        <v>67</v>
      </c>
      <c r="PP796" s="134" t="s">
        <v>65</v>
      </c>
      <c r="PQ796" s="134" t="s">
        <v>1424</v>
      </c>
      <c r="PR796" s="134" t="s">
        <v>78</v>
      </c>
      <c r="PS796" s="134" t="s">
        <v>94</v>
      </c>
      <c r="PT796" s="134" t="s">
        <v>94</v>
      </c>
      <c r="PU796" s="134" t="s">
        <v>94</v>
      </c>
      <c r="PV796" s="134" t="s">
        <v>94</v>
      </c>
      <c r="PW796" s="134" t="s">
        <v>94</v>
      </c>
      <c r="PX796" s="134" t="s">
        <v>94</v>
      </c>
      <c r="PY796" s="134" t="s">
        <v>94</v>
      </c>
      <c r="QA796" s="134" t="s">
        <v>67</v>
      </c>
      <c r="QB796" s="134" t="s">
        <v>67</v>
      </c>
      <c r="QE796" s="134" t="s">
        <v>1323</v>
      </c>
      <c r="QG796" s="134" t="s">
        <v>1323</v>
      </c>
      <c r="QN796" s="134" t="s">
        <v>1715</v>
      </c>
      <c r="QP796" s="134" t="s">
        <v>1716</v>
      </c>
      <c r="QQ796" s="134" t="s">
        <v>1323</v>
      </c>
      <c r="QR796" s="134" t="s">
        <v>1326</v>
      </c>
      <c r="QT796" s="134" t="s">
        <v>74</v>
      </c>
      <c r="AFX796" s="134" t="s">
        <v>1674</v>
      </c>
      <c r="AFY796" s="134" t="s">
        <v>1674</v>
      </c>
      <c r="AFZ796" s="134" t="s">
        <v>1674</v>
      </c>
      <c r="AMI796" s="134" t="s">
        <v>67</v>
      </c>
      <c r="AMM796" s="134" t="s">
        <v>1463</v>
      </c>
      <c r="AMN796" s="134" t="s">
        <v>94</v>
      </c>
      <c r="AMO796" s="134" t="s">
        <v>94</v>
      </c>
      <c r="AMP796" s="134" t="s">
        <v>94</v>
      </c>
      <c r="AMQ796" s="134" t="s">
        <v>94</v>
      </c>
      <c r="AMR796" s="134" t="s">
        <v>94</v>
      </c>
      <c r="AMS796" s="134" t="s">
        <v>78</v>
      </c>
      <c r="AMT796" s="134" t="s">
        <v>94</v>
      </c>
      <c r="AMU796" s="134" t="s">
        <v>94</v>
      </c>
      <c r="AMV796" s="134" t="s">
        <v>94</v>
      </c>
      <c r="AMW796" s="134" t="s">
        <v>94</v>
      </c>
      <c r="AMX796" s="134" t="s">
        <v>94</v>
      </c>
      <c r="AMY796" s="134" t="s">
        <v>94</v>
      </c>
      <c r="AMZ796" s="134" t="s">
        <v>94</v>
      </c>
      <c r="ANA796" s="134" t="s">
        <v>94</v>
      </c>
      <c r="ANB796" s="134" t="s">
        <v>94</v>
      </c>
      <c r="ANC796" s="134" t="s">
        <v>94</v>
      </c>
      <c r="AND796" s="134" t="s">
        <v>94</v>
      </c>
      <c r="ANE796" s="134" t="s">
        <v>94</v>
      </c>
      <c r="ANG796" s="134" t="s">
        <v>65</v>
      </c>
      <c r="ANH796" s="134" t="s">
        <v>10839</v>
      </c>
      <c r="ANM796" s="134" t="s">
        <v>1554</v>
      </c>
      <c r="ANN796" s="134" t="s">
        <v>94</v>
      </c>
      <c r="ANO796" s="134" t="s">
        <v>94</v>
      </c>
      <c r="ANP796" s="134" t="s">
        <v>78</v>
      </c>
      <c r="ANQ796" s="134" t="s">
        <v>94</v>
      </c>
      <c r="ANR796" s="134" t="s">
        <v>94</v>
      </c>
      <c r="ANS796" s="134" t="s">
        <v>94</v>
      </c>
      <c r="ANT796" s="134" t="s">
        <v>94</v>
      </c>
      <c r="ANU796" s="134" t="s">
        <v>94</v>
      </c>
      <c r="ANV796" s="134" t="s">
        <v>94</v>
      </c>
      <c r="ANW796" s="134" t="s">
        <v>94</v>
      </c>
      <c r="ANX796" s="134" t="s">
        <v>94</v>
      </c>
      <c r="ANY796" s="134" t="s">
        <v>94</v>
      </c>
      <c r="AOA796" s="134" t="s">
        <v>1467</v>
      </c>
      <c r="AOB796" s="134" t="s">
        <v>1598</v>
      </c>
      <c r="AOC796" s="134" t="s">
        <v>94</v>
      </c>
      <c r="AOD796" s="134" t="s">
        <v>94</v>
      </c>
      <c r="AOE796" s="134" t="s">
        <v>94</v>
      </c>
      <c r="AOF796" s="134" t="s">
        <v>94</v>
      </c>
      <c r="AOG796" s="134" t="s">
        <v>78</v>
      </c>
      <c r="AOH796" s="134" t="s">
        <v>94</v>
      </c>
      <c r="AOI796" s="134" t="s">
        <v>94</v>
      </c>
      <c r="AOJ796" s="134" t="s">
        <v>94</v>
      </c>
      <c r="AOK796" s="134" t="s">
        <v>94</v>
      </c>
      <c r="AOL796" s="134" t="s">
        <v>94</v>
      </c>
      <c r="AON796" s="134" t="s">
        <v>1465</v>
      </c>
      <c r="AOO796" s="134" t="s">
        <v>94</v>
      </c>
      <c r="AOP796" s="134" t="s">
        <v>78</v>
      </c>
      <c r="AOQ796" s="134" t="s">
        <v>94</v>
      </c>
      <c r="AOR796" s="134" t="s">
        <v>94</v>
      </c>
      <c r="AOS796" s="134" t="s">
        <v>94</v>
      </c>
      <c r="AOT796" s="134" t="s">
        <v>94</v>
      </c>
      <c r="AOU796" s="134" t="s">
        <v>94</v>
      </c>
      <c r="AOW796" s="134" t="s">
        <v>67</v>
      </c>
      <c r="AOX796" s="134" t="s">
        <v>69</v>
      </c>
      <c r="AOY796" s="134" t="s">
        <v>78</v>
      </c>
      <c r="AOZ796" s="134" t="s">
        <v>94</v>
      </c>
      <c r="APA796" s="134" t="s">
        <v>94</v>
      </c>
      <c r="APB796" s="134" t="s">
        <v>94</v>
      </c>
      <c r="APC796" s="134" t="s">
        <v>94</v>
      </c>
      <c r="APD796" s="134" t="s">
        <v>94</v>
      </c>
      <c r="APE796" s="134" t="s">
        <v>94</v>
      </c>
      <c r="APF796" s="134" t="s">
        <v>94</v>
      </c>
      <c r="APG796" s="134" t="s">
        <v>94</v>
      </c>
      <c r="API796" s="134" t="s">
        <v>1290</v>
      </c>
      <c r="APK796" s="134" t="s">
        <v>1424</v>
      </c>
      <c r="APL796" s="134" t="s">
        <v>78</v>
      </c>
      <c r="APM796" s="134" t="s">
        <v>94</v>
      </c>
      <c r="APN796" s="134" t="s">
        <v>94</v>
      </c>
      <c r="APO796" s="134" t="s">
        <v>94</v>
      </c>
      <c r="APP796" s="134" t="s">
        <v>94</v>
      </c>
      <c r="APQ796" s="134" t="s">
        <v>94</v>
      </c>
      <c r="APR796" s="134" t="s">
        <v>94</v>
      </c>
      <c r="APS796" s="134" t="s">
        <v>94</v>
      </c>
      <c r="APT796" s="134" t="s">
        <v>1583</v>
      </c>
      <c r="APU796" s="134" t="s">
        <v>94</v>
      </c>
      <c r="APV796" s="134" t="s">
        <v>94</v>
      </c>
      <c r="APW796" s="134" t="s">
        <v>94</v>
      </c>
      <c r="APX796" s="134" t="s">
        <v>94</v>
      </c>
      <c r="APY796" s="134" t="s">
        <v>94</v>
      </c>
      <c r="APZ796" s="134" t="s">
        <v>94</v>
      </c>
      <c r="AQA796" s="134" t="s">
        <v>78</v>
      </c>
      <c r="AQB796" s="134" t="s">
        <v>78</v>
      </c>
      <c r="AQD796" s="134" t="s">
        <v>68</v>
      </c>
      <c r="AQE796" s="134" t="s">
        <v>94</v>
      </c>
      <c r="AQF796" s="134" t="s">
        <v>94</v>
      </c>
      <c r="AQG796" s="134" t="s">
        <v>94</v>
      </c>
      <c r="AQH796" s="134" t="s">
        <v>94</v>
      </c>
      <c r="AQI796" s="134" t="s">
        <v>94</v>
      </c>
      <c r="AQJ796" s="134" t="s">
        <v>94</v>
      </c>
      <c r="AQK796" s="134" t="s">
        <v>94</v>
      </c>
      <c r="AQL796" s="134" t="s">
        <v>94</v>
      </c>
      <c r="AQM796" s="134" t="s">
        <v>78</v>
      </c>
      <c r="AQN796" s="134" t="s">
        <v>94</v>
      </c>
      <c r="AQO796" s="134" t="s">
        <v>10840</v>
      </c>
      <c r="AQW796" s="134" t="s">
        <v>1293</v>
      </c>
      <c r="AQX796" s="134">
        <v>3023462</v>
      </c>
      <c r="AQY796" s="134" t="s">
        <v>10841</v>
      </c>
      <c r="AQZ796" s="134" t="s">
        <v>10842</v>
      </c>
      <c r="ARC796" s="134" t="s">
        <v>5615</v>
      </c>
      <c r="ARD796" s="134" t="s">
        <v>5616</v>
      </c>
      <c r="ARE796" s="134" t="s">
        <v>5891</v>
      </c>
      <c r="ARG796" s="134">
        <v>840</v>
      </c>
    </row>
    <row r="797" spans="1:1023 1025:1151" x14ac:dyDescent="0.35">
      <c r="A797" s="134" t="s">
        <v>10843</v>
      </c>
      <c r="B797" s="134" t="s">
        <v>10844</v>
      </c>
      <c r="C797" s="134" t="s">
        <v>10829</v>
      </c>
      <c r="D797" s="134" t="s">
        <v>5486</v>
      </c>
      <c r="E797" s="134" t="s">
        <v>10845</v>
      </c>
      <c r="F797" s="134" t="s">
        <v>65</v>
      </c>
      <c r="H797" s="134" t="s">
        <v>9558</v>
      </c>
      <c r="I797" s="134" t="s">
        <v>1570</v>
      </c>
      <c r="K797" s="134" t="s">
        <v>1571</v>
      </c>
      <c r="L797" s="134" t="s">
        <v>3575</v>
      </c>
      <c r="M797" s="134" t="s">
        <v>3644</v>
      </c>
      <c r="O797" s="134" t="s">
        <v>3756</v>
      </c>
      <c r="Q797" s="134" t="s">
        <v>3756</v>
      </c>
      <c r="R797" s="134" t="s">
        <v>3756</v>
      </c>
      <c r="T797" s="134" t="s">
        <v>1387</v>
      </c>
      <c r="U797" s="134" t="s">
        <v>1368</v>
      </c>
      <c r="V797" s="134" t="s">
        <v>1282</v>
      </c>
      <c r="X797" s="134" t="s">
        <v>1348</v>
      </c>
      <c r="Z797" s="134" t="s">
        <v>3870</v>
      </c>
      <c r="AI797" s="134" t="s">
        <v>1283</v>
      </c>
      <c r="AJ797" s="134" t="s">
        <v>10838</v>
      </c>
      <c r="AK797" s="134" t="s">
        <v>94</v>
      </c>
      <c r="AL797" s="134" t="s">
        <v>94</v>
      </c>
      <c r="AM797" s="134" t="s">
        <v>94</v>
      </c>
      <c r="AN797" s="134" t="s">
        <v>94</v>
      </c>
      <c r="AO797" s="134" t="s">
        <v>94</v>
      </c>
      <c r="AP797" s="134" t="s">
        <v>78</v>
      </c>
      <c r="AQ797" s="134" t="s">
        <v>78</v>
      </c>
      <c r="AR797" s="134" t="s">
        <v>94</v>
      </c>
      <c r="AS797" s="134" t="s">
        <v>78</v>
      </c>
      <c r="AT797" s="134" t="s">
        <v>94</v>
      </c>
      <c r="AU797" s="134" t="s">
        <v>94</v>
      </c>
      <c r="AV797" s="134" t="s">
        <v>94</v>
      </c>
      <c r="AW797" s="134" t="s">
        <v>94</v>
      </c>
      <c r="AX797" s="134" t="s">
        <v>94</v>
      </c>
      <c r="AY797" s="134" t="s">
        <v>94</v>
      </c>
      <c r="AZ797" s="134" t="s">
        <v>94</v>
      </c>
      <c r="BA797" s="134" t="s">
        <v>94</v>
      </c>
      <c r="BB797" s="134" t="s">
        <v>94</v>
      </c>
      <c r="BC797" s="134" t="s">
        <v>94</v>
      </c>
      <c r="BD797" s="134" t="s">
        <v>94</v>
      </c>
      <c r="BE797" s="134" t="s">
        <v>94</v>
      </c>
      <c r="BF797" s="134" t="s">
        <v>94</v>
      </c>
      <c r="BG797" s="134" t="s">
        <v>94</v>
      </c>
      <c r="BH797" s="134" t="s">
        <v>94</v>
      </c>
      <c r="BI797" s="134" t="s">
        <v>94</v>
      </c>
      <c r="BJ797" s="134" t="s">
        <v>94</v>
      </c>
      <c r="BK797" s="134" t="s">
        <v>94</v>
      </c>
      <c r="BL797" s="134" t="s">
        <v>94</v>
      </c>
      <c r="BM797" s="134" t="s">
        <v>94</v>
      </c>
      <c r="IN797" s="134" t="s">
        <v>73</v>
      </c>
      <c r="IO797" s="134" t="s">
        <v>67</v>
      </c>
      <c r="KE797" s="134" t="s">
        <v>1302</v>
      </c>
      <c r="KF797" s="134" t="s">
        <v>1316</v>
      </c>
      <c r="KH797" s="134" t="s">
        <v>1316</v>
      </c>
      <c r="KI797" s="134" t="s">
        <v>1389</v>
      </c>
      <c r="KK797" s="134" t="s">
        <v>1389</v>
      </c>
      <c r="KL797" s="134" t="s">
        <v>1356</v>
      </c>
      <c r="KM797" s="134" t="s">
        <v>1356</v>
      </c>
      <c r="KN797" s="134" t="s">
        <v>1356</v>
      </c>
      <c r="KO797" s="134" t="s">
        <v>65</v>
      </c>
      <c r="KP797" s="134" t="s">
        <v>65</v>
      </c>
      <c r="KQ797" s="134" t="s">
        <v>1318</v>
      </c>
      <c r="KR797" s="134" t="s">
        <v>3987</v>
      </c>
      <c r="KS797" s="134" t="s">
        <v>85</v>
      </c>
      <c r="LQ797" s="134" t="s">
        <v>1302</v>
      </c>
      <c r="LR797" s="134" t="s">
        <v>1332</v>
      </c>
      <c r="LT797" s="134" t="s">
        <v>1332</v>
      </c>
      <c r="LU797" s="134" t="s">
        <v>68</v>
      </c>
      <c r="LV797" s="134" t="s">
        <v>79</v>
      </c>
      <c r="LW797" s="134" t="s">
        <v>1575</v>
      </c>
      <c r="LX797" s="134" t="s">
        <v>10683</v>
      </c>
      <c r="LY797" s="134" t="s">
        <v>10846</v>
      </c>
      <c r="LZ797" s="134" t="s">
        <v>10846</v>
      </c>
      <c r="MA797" s="134" t="s">
        <v>65</v>
      </c>
      <c r="MB797" s="134" t="s">
        <v>65</v>
      </c>
      <c r="MC797" s="134" t="s">
        <v>1318</v>
      </c>
      <c r="MD797" s="134" t="s">
        <v>3987</v>
      </c>
      <c r="NR797" s="134" t="s">
        <v>1302</v>
      </c>
      <c r="NS797" s="134" t="s">
        <v>127</v>
      </c>
      <c r="NU797" s="134" t="s">
        <v>127</v>
      </c>
      <c r="NV797" s="134" t="s">
        <v>1393</v>
      </c>
      <c r="NX797" s="134" t="s">
        <v>1393</v>
      </c>
      <c r="NY797" s="134" t="s">
        <v>1399</v>
      </c>
      <c r="NZ797" s="134" t="s">
        <v>10847</v>
      </c>
      <c r="OA797" s="134" t="s">
        <v>10847</v>
      </c>
      <c r="OB797" s="134" t="s">
        <v>65</v>
      </c>
      <c r="OC797" s="134" t="s">
        <v>65</v>
      </c>
      <c r="OD797" s="134" t="s">
        <v>1313</v>
      </c>
      <c r="OE797" s="134" t="s">
        <v>3984</v>
      </c>
      <c r="OF797" s="134" t="s">
        <v>72</v>
      </c>
      <c r="OI797" s="134" t="s">
        <v>1315</v>
      </c>
      <c r="PN797" s="134" t="s">
        <v>73</v>
      </c>
      <c r="PO797" s="134" t="s">
        <v>67</v>
      </c>
      <c r="PP797" s="134" t="s">
        <v>65</v>
      </c>
      <c r="PQ797" s="134" t="s">
        <v>1561</v>
      </c>
      <c r="PR797" s="134" t="s">
        <v>78</v>
      </c>
      <c r="PS797" s="134" t="s">
        <v>78</v>
      </c>
      <c r="PT797" s="134" t="s">
        <v>94</v>
      </c>
      <c r="PU797" s="134" t="s">
        <v>94</v>
      </c>
      <c r="PV797" s="134" t="s">
        <v>94</v>
      </c>
      <c r="PW797" s="134" t="s">
        <v>94</v>
      </c>
      <c r="PX797" s="134" t="s">
        <v>94</v>
      </c>
      <c r="PY797" s="134" t="s">
        <v>94</v>
      </c>
      <c r="QA797" s="134" t="s">
        <v>67</v>
      </c>
      <c r="QB797" s="134" t="s">
        <v>67</v>
      </c>
      <c r="QE797" s="134" t="s">
        <v>1323</v>
      </c>
      <c r="QG797" s="134" t="s">
        <v>1323</v>
      </c>
      <c r="QN797" s="134" t="s">
        <v>3549</v>
      </c>
      <c r="QP797" s="134" t="s">
        <v>5790</v>
      </c>
      <c r="QQ797" s="134" t="s">
        <v>1323</v>
      </c>
      <c r="QR797" s="134" t="s">
        <v>1326</v>
      </c>
      <c r="QT797" s="134" t="s">
        <v>73</v>
      </c>
      <c r="AFX797" s="134" t="s">
        <v>1674</v>
      </c>
      <c r="AFY797" s="134" t="s">
        <v>1674</v>
      </c>
      <c r="AFZ797" s="134" t="s">
        <v>1674</v>
      </c>
      <c r="AMI797" s="134" t="s">
        <v>67</v>
      </c>
      <c r="AMM797" s="134" t="s">
        <v>1463</v>
      </c>
      <c r="AMN797" s="134" t="s">
        <v>94</v>
      </c>
      <c r="AMO797" s="134" t="s">
        <v>94</v>
      </c>
      <c r="AMP797" s="134" t="s">
        <v>94</v>
      </c>
      <c r="AMQ797" s="134" t="s">
        <v>94</v>
      </c>
      <c r="AMR797" s="134" t="s">
        <v>94</v>
      </c>
      <c r="AMS797" s="134" t="s">
        <v>78</v>
      </c>
      <c r="AMT797" s="134" t="s">
        <v>94</v>
      </c>
      <c r="AMU797" s="134" t="s">
        <v>94</v>
      </c>
      <c r="AMV797" s="134" t="s">
        <v>94</v>
      </c>
      <c r="AMW797" s="134" t="s">
        <v>94</v>
      </c>
      <c r="AMX797" s="134" t="s">
        <v>94</v>
      </c>
      <c r="AMY797" s="134" t="s">
        <v>94</v>
      </c>
      <c r="AMZ797" s="134" t="s">
        <v>94</v>
      </c>
      <c r="ANA797" s="134" t="s">
        <v>94</v>
      </c>
      <c r="ANB797" s="134" t="s">
        <v>94</v>
      </c>
      <c r="ANC797" s="134" t="s">
        <v>94</v>
      </c>
      <c r="AND797" s="134" t="s">
        <v>94</v>
      </c>
      <c r="ANE797" s="134" t="s">
        <v>94</v>
      </c>
      <c r="ANG797" s="134" t="s">
        <v>65</v>
      </c>
      <c r="ANH797" s="134" t="s">
        <v>5706</v>
      </c>
      <c r="ANM797" s="134" t="s">
        <v>1437</v>
      </c>
      <c r="ANN797" s="134" t="s">
        <v>78</v>
      </c>
      <c r="ANO797" s="134" t="s">
        <v>94</v>
      </c>
      <c r="ANP797" s="134" t="s">
        <v>94</v>
      </c>
      <c r="ANQ797" s="134" t="s">
        <v>94</v>
      </c>
      <c r="ANR797" s="134" t="s">
        <v>94</v>
      </c>
      <c r="ANS797" s="134" t="s">
        <v>94</v>
      </c>
      <c r="ANT797" s="134" t="s">
        <v>94</v>
      </c>
      <c r="ANU797" s="134" t="s">
        <v>94</v>
      </c>
      <c r="ANV797" s="134" t="s">
        <v>94</v>
      </c>
      <c r="ANW797" s="134" t="s">
        <v>94</v>
      </c>
      <c r="ANX797" s="134" t="s">
        <v>94</v>
      </c>
      <c r="ANY797" s="134" t="s">
        <v>94</v>
      </c>
      <c r="AOA797" s="134" t="s">
        <v>67</v>
      </c>
      <c r="AOB797" s="134" t="s">
        <v>1598</v>
      </c>
      <c r="AOC797" s="134" t="s">
        <v>94</v>
      </c>
      <c r="AOD797" s="134" t="s">
        <v>94</v>
      </c>
      <c r="AOE797" s="134" t="s">
        <v>94</v>
      </c>
      <c r="AOF797" s="134" t="s">
        <v>94</v>
      </c>
      <c r="AOG797" s="134" t="s">
        <v>78</v>
      </c>
      <c r="AOH797" s="134" t="s">
        <v>94</v>
      </c>
      <c r="AOI797" s="134" t="s">
        <v>94</v>
      </c>
      <c r="AOJ797" s="134" t="s">
        <v>94</v>
      </c>
      <c r="AOK797" s="134" t="s">
        <v>94</v>
      </c>
      <c r="AOL797" s="134" t="s">
        <v>94</v>
      </c>
      <c r="AON797" s="134" t="s">
        <v>1465</v>
      </c>
      <c r="AOO797" s="134" t="s">
        <v>94</v>
      </c>
      <c r="AOP797" s="134" t="s">
        <v>78</v>
      </c>
      <c r="AOQ797" s="134" t="s">
        <v>94</v>
      </c>
      <c r="AOR797" s="134" t="s">
        <v>94</v>
      </c>
      <c r="AOS797" s="134" t="s">
        <v>94</v>
      </c>
      <c r="AOT797" s="134" t="s">
        <v>94</v>
      </c>
      <c r="AOU797" s="134" t="s">
        <v>94</v>
      </c>
      <c r="AOW797" s="134" t="s">
        <v>67</v>
      </c>
      <c r="AOX797" s="134" t="s">
        <v>69</v>
      </c>
      <c r="AOY797" s="134" t="s">
        <v>78</v>
      </c>
      <c r="AOZ797" s="134" t="s">
        <v>94</v>
      </c>
      <c r="APA797" s="134" t="s">
        <v>94</v>
      </c>
      <c r="APB797" s="134" t="s">
        <v>94</v>
      </c>
      <c r="APC797" s="134" t="s">
        <v>94</v>
      </c>
      <c r="APD797" s="134" t="s">
        <v>94</v>
      </c>
      <c r="APE797" s="134" t="s">
        <v>94</v>
      </c>
      <c r="APF797" s="134" t="s">
        <v>94</v>
      </c>
      <c r="APG797" s="134" t="s">
        <v>94</v>
      </c>
      <c r="API797" s="134" t="s">
        <v>1306</v>
      </c>
      <c r="APK797" s="134" t="s">
        <v>1424</v>
      </c>
      <c r="APL797" s="134" t="s">
        <v>78</v>
      </c>
      <c r="APM797" s="134" t="s">
        <v>94</v>
      </c>
      <c r="APN797" s="134" t="s">
        <v>94</v>
      </c>
      <c r="APO797" s="134" t="s">
        <v>94</v>
      </c>
      <c r="APP797" s="134" t="s">
        <v>94</v>
      </c>
      <c r="APQ797" s="134" t="s">
        <v>94</v>
      </c>
      <c r="APR797" s="134" t="s">
        <v>94</v>
      </c>
      <c r="APS797" s="134" t="s">
        <v>94</v>
      </c>
      <c r="APT797" s="134" t="s">
        <v>1583</v>
      </c>
      <c r="APU797" s="134" t="s">
        <v>94</v>
      </c>
      <c r="APV797" s="134" t="s">
        <v>94</v>
      </c>
      <c r="APW797" s="134" t="s">
        <v>94</v>
      </c>
      <c r="APX797" s="134" t="s">
        <v>94</v>
      </c>
      <c r="APY797" s="134" t="s">
        <v>94</v>
      </c>
      <c r="APZ797" s="134" t="s">
        <v>94</v>
      </c>
      <c r="AQA797" s="134" t="s">
        <v>78</v>
      </c>
      <c r="AQB797" s="134" t="s">
        <v>78</v>
      </c>
      <c r="AQD797" s="134" t="s">
        <v>1467</v>
      </c>
      <c r="AQE797" s="134" t="s">
        <v>94</v>
      </c>
      <c r="AQF797" s="134" t="s">
        <v>94</v>
      </c>
      <c r="AQG797" s="134" t="s">
        <v>94</v>
      </c>
      <c r="AQH797" s="134" t="s">
        <v>94</v>
      </c>
      <c r="AQI797" s="134" t="s">
        <v>94</v>
      </c>
      <c r="AQJ797" s="134" t="s">
        <v>94</v>
      </c>
      <c r="AQK797" s="134" t="s">
        <v>94</v>
      </c>
      <c r="AQL797" s="134" t="s">
        <v>94</v>
      </c>
      <c r="AQM797" s="134" t="s">
        <v>94</v>
      </c>
      <c r="AQN797" s="134" t="s">
        <v>78</v>
      </c>
      <c r="AQW797" s="134" t="s">
        <v>1293</v>
      </c>
      <c r="AQX797" s="134">
        <v>3023463</v>
      </c>
      <c r="AQY797" s="134" t="s">
        <v>10848</v>
      </c>
      <c r="AQZ797" s="134" t="s">
        <v>10849</v>
      </c>
      <c r="ARC797" s="134" t="s">
        <v>5615</v>
      </c>
      <c r="ARD797" s="134" t="s">
        <v>5616</v>
      </c>
      <c r="ARE797" s="134" t="s">
        <v>5891</v>
      </c>
      <c r="ARG797" s="134">
        <v>841</v>
      </c>
    </row>
    <row r="798" spans="1:1023 1025:1151" x14ac:dyDescent="0.35">
      <c r="A798" s="134" t="s">
        <v>10850</v>
      </c>
      <c r="B798" s="134" t="s">
        <v>10851</v>
      </c>
      <c r="C798" s="134" t="s">
        <v>10829</v>
      </c>
      <c r="D798" s="134" t="s">
        <v>5486</v>
      </c>
      <c r="E798" s="134" t="s">
        <v>10852</v>
      </c>
      <c r="F798" s="134" t="s">
        <v>65</v>
      </c>
      <c r="H798" s="134" t="s">
        <v>9558</v>
      </c>
      <c r="I798" s="134" t="s">
        <v>1570</v>
      </c>
      <c r="K798" s="134" t="s">
        <v>1571</v>
      </c>
      <c r="L798" s="134" t="s">
        <v>3575</v>
      </c>
      <c r="M798" s="134" t="s">
        <v>3644</v>
      </c>
      <c r="O798" s="134" t="s">
        <v>3756</v>
      </c>
      <c r="Q798" s="134" t="s">
        <v>3756</v>
      </c>
      <c r="R798" s="134" t="s">
        <v>3756</v>
      </c>
      <c r="T798" s="134" t="s">
        <v>1387</v>
      </c>
      <c r="U798" s="134" t="s">
        <v>1281</v>
      </c>
      <c r="V798" s="134" t="s">
        <v>1323</v>
      </c>
      <c r="X798" s="134" t="s">
        <v>1371</v>
      </c>
      <c r="Z798" s="134" t="s">
        <v>3872</v>
      </c>
      <c r="AI798" s="134" t="s">
        <v>1283</v>
      </c>
      <c r="AJ798" s="134" t="s">
        <v>10838</v>
      </c>
      <c r="AK798" s="134" t="s">
        <v>94</v>
      </c>
      <c r="AL798" s="134" t="s">
        <v>94</v>
      </c>
      <c r="AM798" s="134" t="s">
        <v>94</v>
      </c>
      <c r="AN798" s="134" t="s">
        <v>94</v>
      </c>
      <c r="AO798" s="134" t="s">
        <v>94</v>
      </c>
      <c r="AP798" s="134" t="s">
        <v>78</v>
      </c>
      <c r="AQ798" s="134" t="s">
        <v>78</v>
      </c>
      <c r="AR798" s="134" t="s">
        <v>94</v>
      </c>
      <c r="AS798" s="134" t="s">
        <v>78</v>
      </c>
      <c r="AT798" s="134" t="s">
        <v>94</v>
      </c>
      <c r="AU798" s="134" t="s">
        <v>94</v>
      </c>
      <c r="AV798" s="134" t="s">
        <v>94</v>
      </c>
      <c r="AW798" s="134" t="s">
        <v>94</v>
      </c>
      <c r="AX798" s="134" t="s">
        <v>94</v>
      </c>
      <c r="AY798" s="134" t="s">
        <v>94</v>
      </c>
      <c r="AZ798" s="134" t="s">
        <v>94</v>
      </c>
      <c r="BA798" s="134" t="s">
        <v>94</v>
      </c>
      <c r="BB798" s="134" t="s">
        <v>94</v>
      </c>
      <c r="BC798" s="134" t="s">
        <v>94</v>
      </c>
      <c r="BD798" s="134" t="s">
        <v>94</v>
      </c>
      <c r="BE798" s="134" t="s">
        <v>94</v>
      </c>
      <c r="BF798" s="134" t="s">
        <v>94</v>
      </c>
      <c r="BG798" s="134" t="s">
        <v>94</v>
      </c>
      <c r="BH798" s="134" t="s">
        <v>94</v>
      </c>
      <c r="BI798" s="134" t="s">
        <v>94</v>
      </c>
      <c r="BJ798" s="134" t="s">
        <v>94</v>
      </c>
      <c r="BK798" s="134" t="s">
        <v>94</v>
      </c>
      <c r="BL798" s="134" t="s">
        <v>94</v>
      </c>
      <c r="BM798" s="134" t="s">
        <v>94</v>
      </c>
      <c r="IN798" s="134" t="s">
        <v>74</v>
      </c>
      <c r="IO798" s="134" t="s">
        <v>67</v>
      </c>
      <c r="KE798" s="134" t="s">
        <v>1302</v>
      </c>
      <c r="KF798" s="134" t="s">
        <v>1316</v>
      </c>
      <c r="KH798" s="134" t="s">
        <v>1316</v>
      </c>
      <c r="KI798" s="134" t="s">
        <v>68</v>
      </c>
      <c r="KJ798" s="134" t="s">
        <v>79</v>
      </c>
      <c r="KK798" s="134" t="s">
        <v>1575</v>
      </c>
      <c r="KL798" s="134" t="s">
        <v>5554</v>
      </c>
      <c r="KM798" s="134" t="s">
        <v>10853</v>
      </c>
      <c r="KN798" s="134" t="s">
        <v>10853</v>
      </c>
      <c r="KO798" s="134" t="s">
        <v>65</v>
      </c>
      <c r="KP798" s="134" t="s">
        <v>67</v>
      </c>
      <c r="KQ798" s="134" t="s">
        <v>1318</v>
      </c>
      <c r="KR798" s="134" t="s">
        <v>3987</v>
      </c>
      <c r="KS798" s="134" t="s">
        <v>85</v>
      </c>
      <c r="LQ798" s="134" t="s">
        <v>1302</v>
      </c>
      <c r="LR798" s="134" t="s">
        <v>1332</v>
      </c>
      <c r="LT798" s="134" t="s">
        <v>1332</v>
      </c>
      <c r="LU798" s="134" t="s">
        <v>68</v>
      </c>
      <c r="LV798" s="134" t="s">
        <v>79</v>
      </c>
      <c r="LW798" s="134" t="s">
        <v>1575</v>
      </c>
      <c r="LX798" s="134" t="s">
        <v>5554</v>
      </c>
      <c r="LY798" s="134" t="s">
        <v>10853</v>
      </c>
      <c r="LZ798" s="134" t="s">
        <v>10853</v>
      </c>
      <c r="MA798" s="134" t="s">
        <v>65</v>
      </c>
      <c r="MB798" s="134" t="s">
        <v>67</v>
      </c>
      <c r="MC798" s="134" t="s">
        <v>1318</v>
      </c>
      <c r="MD798" s="134" t="s">
        <v>3987</v>
      </c>
      <c r="NR798" s="134" t="s">
        <v>1302</v>
      </c>
      <c r="NS798" s="134" t="s">
        <v>127</v>
      </c>
      <c r="NU798" s="134" t="s">
        <v>127</v>
      </c>
      <c r="NV798" s="134" t="s">
        <v>1393</v>
      </c>
      <c r="NX798" s="134" t="s">
        <v>1393</v>
      </c>
      <c r="NY798" s="134" t="s">
        <v>1340</v>
      </c>
      <c r="NZ798" s="134" t="s">
        <v>5625</v>
      </c>
      <c r="OA798" s="134" t="s">
        <v>5625</v>
      </c>
      <c r="OB798" s="134" t="s">
        <v>65</v>
      </c>
      <c r="OC798" s="134" t="s">
        <v>67</v>
      </c>
      <c r="OD798" s="134" t="s">
        <v>1318</v>
      </c>
      <c r="OE798" s="134" t="s">
        <v>3987</v>
      </c>
      <c r="OF798" s="134" t="s">
        <v>85</v>
      </c>
      <c r="OI798" s="134" t="s">
        <v>1315</v>
      </c>
      <c r="PN798" s="134" t="s">
        <v>74</v>
      </c>
      <c r="PO798" s="134" t="s">
        <v>67</v>
      </c>
      <c r="PP798" s="134" t="s">
        <v>65</v>
      </c>
      <c r="PQ798" s="134" t="s">
        <v>1424</v>
      </c>
      <c r="PR798" s="134" t="s">
        <v>78</v>
      </c>
      <c r="PS798" s="134" t="s">
        <v>94</v>
      </c>
      <c r="PT798" s="134" t="s">
        <v>94</v>
      </c>
      <c r="PU798" s="134" t="s">
        <v>94</v>
      </c>
      <c r="PV798" s="134" t="s">
        <v>94</v>
      </c>
      <c r="PW798" s="134" t="s">
        <v>94</v>
      </c>
      <c r="PX798" s="134" t="s">
        <v>94</v>
      </c>
      <c r="PY798" s="134" t="s">
        <v>94</v>
      </c>
      <c r="QA798" s="134" t="s">
        <v>67</v>
      </c>
      <c r="QB798" s="134" t="s">
        <v>67</v>
      </c>
      <c r="QE798" s="134" t="s">
        <v>1323</v>
      </c>
      <c r="QG798" s="134" t="s">
        <v>1323</v>
      </c>
      <c r="QN798" s="134" t="s">
        <v>3549</v>
      </c>
      <c r="QP798" s="134" t="s">
        <v>5790</v>
      </c>
      <c r="QQ798" s="134" t="s">
        <v>1323</v>
      </c>
      <c r="QR798" s="134" t="s">
        <v>1326</v>
      </c>
      <c r="QT798" s="134" t="s">
        <v>74</v>
      </c>
      <c r="AFX798" s="134" t="s">
        <v>1674</v>
      </c>
      <c r="AFY798" s="134" t="s">
        <v>1674</v>
      </c>
      <c r="AFZ798" s="134" t="s">
        <v>1674</v>
      </c>
      <c r="AMI798" s="134" t="s">
        <v>67</v>
      </c>
      <c r="AMM798" s="134" t="s">
        <v>1463</v>
      </c>
      <c r="AMN798" s="134" t="s">
        <v>94</v>
      </c>
      <c r="AMO798" s="134" t="s">
        <v>94</v>
      </c>
      <c r="AMP798" s="134" t="s">
        <v>94</v>
      </c>
      <c r="AMQ798" s="134" t="s">
        <v>94</v>
      </c>
      <c r="AMR798" s="134" t="s">
        <v>94</v>
      </c>
      <c r="AMS798" s="134" t="s">
        <v>78</v>
      </c>
      <c r="AMT798" s="134" t="s">
        <v>94</v>
      </c>
      <c r="AMU798" s="134" t="s">
        <v>94</v>
      </c>
      <c r="AMV798" s="134" t="s">
        <v>94</v>
      </c>
      <c r="AMW798" s="134" t="s">
        <v>94</v>
      </c>
      <c r="AMX798" s="134" t="s">
        <v>94</v>
      </c>
      <c r="AMY798" s="134" t="s">
        <v>94</v>
      </c>
      <c r="AMZ798" s="134" t="s">
        <v>94</v>
      </c>
      <c r="ANA798" s="134" t="s">
        <v>94</v>
      </c>
      <c r="ANB798" s="134" t="s">
        <v>94</v>
      </c>
      <c r="ANC798" s="134" t="s">
        <v>94</v>
      </c>
      <c r="AND798" s="134" t="s">
        <v>94</v>
      </c>
      <c r="ANE798" s="134" t="s">
        <v>94</v>
      </c>
      <c r="ANG798" s="134" t="s">
        <v>65</v>
      </c>
      <c r="ANH798" s="134" t="s">
        <v>5706</v>
      </c>
      <c r="ANM798" s="134" t="s">
        <v>1554</v>
      </c>
      <c r="ANN798" s="134" t="s">
        <v>94</v>
      </c>
      <c r="ANO798" s="134" t="s">
        <v>94</v>
      </c>
      <c r="ANP798" s="134" t="s">
        <v>78</v>
      </c>
      <c r="ANQ798" s="134" t="s">
        <v>94</v>
      </c>
      <c r="ANR798" s="134" t="s">
        <v>94</v>
      </c>
      <c r="ANS798" s="134" t="s">
        <v>94</v>
      </c>
      <c r="ANT798" s="134" t="s">
        <v>94</v>
      </c>
      <c r="ANU798" s="134" t="s">
        <v>94</v>
      </c>
      <c r="ANV798" s="134" t="s">
        <v>94</v>
      </c>
      <c r="ANW798" s="134" t="s">
        <v>94</v>
      </c>
      <c r="ANX798" s="134" t="s">
        <v>94</v>
      </c>
      <c r="ANY798" s="134" t="s">
        <v>94</v>
      </c>
      <c r="AOA798" s="134" t="s">
        <v>67</v>
      </c>
      <c r="AOB798" s="134" t="s">
        <v>1437</v>
      </c>
      <c r="AOC798" s="134" t="s">
        <v>78</v>
      </c>
      <c r="AOD798" s="134" t="s">
        <v>94</v>
      </c>
      <c r="AOE798" s="134" t="s">
        <v>94</v>
      </c>
      <c r="AOF798" s="134" t="s">
        <v>94</v>
      </c>
      <c r="AOG798" s="134" t="s">
        <v>94</v>
      </c>
      <c r="AOH798" s="134" t="s">
        <v>94</v>
      </c>
      <c r="AOI798" s="134" t="s">
        <v>94</v>
      </c>
      <c r="AOJ798" s="134" t="s">
        <v>94</v>
      </c>
      <c r="AOK798" s="134" t="s">
        <v>94</v>
      </c>
      <c r="AOL798" s="134" t="s">
        <v>94</v>
      </c>
      <c r="AON798" s="134" t="s">
        <v>1465</v>
      </c>
      <c r="AOO798" s="134" t="s">
        <v>94</v>
      </c>
      <c r="AOP798" s="134" t="s">
        <v>78</v>
      </c>
      <c r="AOQ798" s="134" t="s">
        <v>94</v>
      </c>
      <c r="AOR798" s="134" t="s">
        <v>94</v>
      </c>
      <c r="AOS798" s="134" t="s">
        <v>94</v>
      </c>
      <c r="AOT798" s="134" t="s">
        <v>94</v>
      </c>
      <c r="AOU798" s="134" t="s">
        <v>94</v>
      </c>
      <c r="AOW798" s="134" t="s">
        <v>67</v>
      </c>
      <c r="AOX798" s="134" t="s">
        <v>69</v>
      </c>
      <c r="AOY798" s="134" t="s">
        <v>78</v>
      </c>
      <c r="AOZ798" s="134" t="s">
        <v>94</v>
      </c>
      <c r="APA798" s="134" t="s">
        <v>94</v>
      </c>
      <c r="APB798" s="134" t="s">
        <v>94</v>
      </c>
      <c r="APC798" s="134" t="s">
        <v>94</v>
      </c>
      <c r="APD798" s="134" t="s">
        <v>94</v>
      </c>
      <c r="APE798" s="134" t="s">
        <v>94</v>
      </c>
      <c r="APF798" s="134" t="s">
        <v>94</v>
      </c>
      <c r="APG798" s="134" t="s">
        <v>94</v>
      </c>
      <c r="API798" s="134" t="s">
        <v>1290</v>
      </c>
      <c r="APK798" s="134" t="s">
        <v>1424</v>
      </c>
      <c r="APL798" s="134" t="s">
        <v>78</v>
      </c>
      <c r="APM798" s="134" t="s">
        <v>94</v>
      </c>
      <c r="APN798" s="134" t="s">
        <v>94</v>
      </c>
      <c r="APO798" s="134" t="s">
        <v>94</v>
      </c>
      <c r="APP798" s="134" t="s">
        <v>94</v>
      </c>
      <c r="APQ798" s="134" t="s">
        <v>94</v>
      </c>
      <c r="APR798" s="134" t="s">
        <v>94</v>
      </c>
      <c r="APS798" s="134" t="s">
        <v>94</v>
      </c>
      <c r="APT798" s="134" t="s">
        <v>1583</v>
      </c>
      <c r="APU798" s="134" t="s">
        <v>94</v>
      </c>
      <c r="APV798" s="134" t="s">
        <v>94</v>
      </c>
      <c r="APW798" s="134" t="s">
        <v>94</v>
      </c>
      <c r="APX798" s="134" t="s">
        <v>94</v>
      </c>
      <c r="APY798" s="134" t="s">
        <v>94</v>
      </c>
      <c r="APZ798" s="134" t="s">
        <v>94</v>
      </c>
      <c r="AQA798" s="134" t="s">
        <v>78</v>
      </c>
      <c r="AQB798" s="134" t="s">
        <v>78</v>
      </c>
      <c r="AQD798" s="134" t="s">
        <v>1394</v>
      </c>
      <c r="AQE798" s="134" t="s">
        <v>94</v>
      </c>
      <c r="AQF798" s="134" t="s">
        <v>78</v>
      </c>
      <c r="AQG798" s="134" t="s">
        <v>94</v>
      </c>
      <c r="AQH798" s="134" t="s">
        <v>94</v>
      </c>
      <c r="AQI798" s="134" t="s">
        <v>94</v>
      </c>
      <c r="AQJ798" s="134" t="s">
        <v>94</v>
      </c>
      <c r="AQK798" s="134" t="s">
        <v>94</v>
      </c>
      <c r="AQL798" s="134" t="s">
        <v>94</v>
      </c>
      <c r="AQM798" s="134" t="s">
        <v>94</v>
      </c>
      <c r="AQN798" s="134" t="s">
        <v>94</v>
      </c>
      <c r="AQW798" s="134" t="s">
        <v>1293</v>
      </c>
      <c r="AQX798" s="134">
        <v>3023464</v>
      </c>
      <c r="AQY798" s="134" t="s">
        <v>10854</v>
      </c>
      <c r="AQZ798" s="134" t="s">
        <v>10855</v>
      </c>
      <c r="ARC798" s="134" t="s">
        <v>5615</v>
      </c>
      <c r="ARD798" s="134" t="s">
        <v>5616</v>
      </c>
      <c r="ARE798" s="134" t="s">
        <v>5891</v>
      </c>
      <c r="ARG798" s="134">
        <v>842</v>
      </c>
    </row>
    <row r="799" spans="1:1023 1025:1151" x14ac:dyDescent="0.35">
      <c r="A799" s="134" t="s">
        <v>10856</v>
      </c>
      <c r="B799" s="134" t="s">
        <v>10857</v>
      </c>
      <c r="C799" s="134" t="s">
        <v>10829</v>
      </c>
      <c r="D799" s="134" t="s">
        <v>5486</v>
      </c>
      <c r="E799" s="134" t="s">
        <v>10858</v>
      </c>
      <c r="F799" s="134" t="s">
        <v>65</v>
      </c>
      <c r="H799" s="134" t="s">
        <v>9558</v>
      </c>
      <c r="I799" s="134" t="s">
        <v>1570</v>
      </c>
      <c r="K799" s="134" t="s">
        <v>1571</v>
      </c>
      <c r="L799" s="134" t="s">
        <v>3575</v>
      </c>
      <c r="M799" s="134" t="s">
        <v>3644</v>
      </c>
      <c r="O799" s="134" t="s">
        <v>3756</v>
      </c>
      <c r="Q799" s="134" t="s">
        <v>3756</v>
      </c>
      <c r="R799" s="134" t="s">
        <v>3756</v>
      </c>
      <c r="T799" s="134" t="s">
        <v>1387</v>
      </c>
      <c r="U799" s="134" t="s">
        <v>1281</v>
      </c>
      <c r="V799" s="134" t="s">
        <v>1282</v>
      </c>
      <c r="X799" s="134" t="s">
        <v>1371</v>
      </c>
      <c r="Z799" s="134" t="s">
        <v>3872</v>
      </c>
      <c r="AI799" s="134" t="s">
        <v>1283</v>
      </c>
      <c r="AJ799" s="134" t="s">
        <v>2321</v>
      </c>
      <c r="AK799" s="134" t="s">
        <v>94</v>
      </c>
      <c r="AL799" s="134" t="s">
        <v>94</v>
      </c>
      <c r="AM799" s="134" t="s">
        <v>94</v>
      </c>
      <c r="AN799" s="134" t="s">
        <v>94</v>
      </c>
      <c r="AO799" s="134" t="s">
        <v>94</v>
      </c>
      <c r="AP799" s="134" t="s">
        <v>94</v>
      </c>
      <c r="AQ799" s="134" t="s">
        <v>94</v>
      </c>
      <c r="AR799" s="134" t="s">
        <v>94</v>
      </c>
      <c r="AS799" s="134" t="s">
        <v>78</v>
      </c>
      <c r="AT799" s="134" t="s">
        <v>94</v>
      </c>
      <c r="AU799" s="134" t="s">
        <v>94</v>
      </c>
      <c r="AV799" s="134" t="s">
        <v>94</v>
      </c>
      <c r="AW799" s="134" t="s">
        <v>94</v>
      </c>
      <c r="AX799" s="134" t="s">
        <v>94</v>
      </c>
      <c r="AY799" s="134" t="s">
        <v>94</v>
      </c>
      <c r="AZ799" s="134" t="s">
        <v>94</v>
      </c>
      <c r="BA799" s="134" t="s">
        <v>94</v>
      </c>
      <c r="BB799" s="134" t="s">
        <v>94</v>
      </c>
      <c r="BC799" s="134" t="s">
        <v>94</v>
      </c>
      <c r="BD799" s="134" t="s">
        <v>94</v>
      </c>
      <c r="BE799" s="134" t="s">
        <v>94</v>
      </c>
      <c r="BF799" s="134" t="s">
        <v>94</v>
      </c>
      <c r="BG799" s="134" t="s">
        <v>94</v>
      </c>
      <c r="BH799" s="134" t="s">
        <v>94</v>
      </c>
      <c r="BI799" s="134" t="s">
        <v>94</v>
      </c>
      <c r="BJ799" s="134" t="s">
        <v>94</v>
      </c>
      <c r="BK799" s="134" t="s">
        <v>94</v>
      </c>
      <c r="BL799" s="134" t="s">
        <v>94</v>
      </c>
      <c r="BM799" s="134" t="s">
        <v>94</v>
      </c>
      <c r="IN799" s="134" t="s">
        <v>71</v>
      </c>
      <c r="IO799" s="134" t="s">
        <v>67</v>
      </c>
      <c r="NR799" s="134" t="s">
        <v>1302</v>
      </c>
      <c r="NS799" s="134" t="s">
        <v>127</v>
      </c>
      <c r="NU799" s="134" t="s">
        <v>127</v>
      </c>
      <c r="NV799" s="134" t="s">
        <v>1433</v>
      </c>
      <c r="NX799" s="134" t="s">
        <v>1433</v>
      </c>
      <c r="NY799" s="134" t="s">
        <v>1396</v>
      </c>
      <c r="NZ799" s="134" t="s">
        <v>1374</v>
      </c>
      <c r="OA799" s="134" t="s">
        <v>1374</v>
      </c>
      <c r="OB799" s="134" t="s">
        <v>65</v>
      </c>
      <c r="OC799" s="134" t="s">
        <v>65</v>
      </c>
      <c r="OD799" s="134" t="s">
        <v>1318</v>
      </c>
      <c r="OE799" s="134" t="s">
        <v>3987</v>
      </c>
      <c r="OF799" s="134" t="s">
        <v>85</v>
      </c>
      <c r="OI799" s="134" t="s">
        <v>1315</v>
      </c>
      <c r="PN799" s="134" t="s">
        <v>71</v>
      </c>
      <c r="PO799" s="134" t="s">
        <v>67</v>
      </c>
      <c r="PP799" s="134" t="s">
        <v>65</v>
      </c>
      <c r="PQ799" s="134" t="s">
        <v>1424</v>
      </c>
      <c r="PR799" s="134" t="s">
        <v>78</v>
      </c>
      <c r="PS799" s="134" t="s">
        <v>94</v>
      </c>
      <c r="PT799" s="134" t="s">
        <v>94</v>
      </c>
      <c r="PU799" s="134" t="s">
        <v>94</v>
      </c>
      <c r="PV799" s="134" t="s">
        <v>94</v>
      </c>
      <c r="PW799" s="134" t="s">
        <v>94</v>
      </c>
      <c r="PX799" s="134" t="s">
        <v>94</v>
      </c>
      <c r="PY799" s="134" t="s">
        <v>94</v>
      </c>
      <c r="QA799" s="134" t="s">
        <v>65</v>
      </c>
      <c r="QB799" s="134" t="s">
        <v>67</v>
      </c>
      <c r="QD799" s="134" t="s">
        <v>1322</v>
      </c>
      <c r="QE799" s="134" t="s">
        <v>1323</v>
      </c>
      <c r="QG799" s="134" t="s">
        <v>1323</v>
      </c>
      <c r="QN799" s="134" t="s">
        <v>1324</v>
      </c>
      <c r="QP799" s="134" t="s">
        <v>1325</v>
      </c>
      <c r="QQ799" s="134" t="s">
        <v>1323</v>
      </c>
      <c r="QR799" s="134" t="s">
        <v>1326</v>
      </c>
      <c r="AMI799" s="134" t="s">
        <v>67</v>
      </c>
      <c r="AMM799" s="134" t="s">
        <v>1463</v>
      </c>
      <c r="AMN799" s="134" t="s">
        <v>94</v>
      </c>
      <c r="AMO799" s="134" t="s">
        <v>94</v>
      </c>
      <c r="AMP799" s="134" t="s">
        <v>94</v>
      </c>
      <c r="AMQ799" s="134" t="s">
        <v>94</v>
      </c>
      <c r="AMR799" s="134" t="s">
        <v>94</v>
      </c>
      <c r="AMS799" s="134" t="s">
        <v>78</v>
      </c>
      <c r="AMT799" s="134" t="s">
        <v>94</v>
      </c>
      <c r="AMU799" s="134" t="s">
        <v>94</v>
      </c>
      <c r="AMV799" s="134" t="s">
        <v>94</v>
      </c>
      <c r="AMW799" s="134" t="s">
        <v>94</v>
      </c>
      <c r="AMX799" s="134" t="s">
        <v>94</v>
      </c>
      <c r="AMY799" s="134" t="s">
        <v>94</v>
      </c>
      <c r="AMZ799" s="134" t="s">
        <v>94</v>
      </c>
      <c r="ANA799" s="134" t="s">
        <v>94</v>
      </c>
      <c r="ANB799" s="134" t="s">
        <v>94</v>
      </c>
      <c r="ANC799" s="134" t="s">
        <v>94</v>
      </c>
      <c r="AND799" s="134" t="s">
        <v>94</v>
      </c>
      <c r="ANE799" s="134" t="s">
        <v>94</v>
      </c>
      <c r="ANG799" s="134" t="s">
        <v>65</v>
      </c>
      <c r="ANH799" s="134" t="s">
        <v>5706</v>
      </c>
      <c r="ANM799" s="134" t="s">
        <v>1502</v>
      </c>
      <c r="ANN799" s="134" t="s">
        <v>94</v>
      </c>
      <c r="ANO799" s="134" t="s">
        <v>94</v>
      </c>
      <c r="ANP799" s="134" t="s">
        <v>94</v>
      </c>
      <c r="ANQ799" s="134" t="s">
        <v>94</v>
      </c>
      <c r="ANR799" s="134" t="s">
        <v>94</v>
      </c>
      <c r="ANS799" s="134" t="s">
        <v>94</v>
      </c>
      <c r="ANT799" s="134" t="s">
        <v>94</v>
      </c>
      <c r="ANU799" s="134" t="s">
        <v>94</v>
      </c>
      <c r="ANV799" s="134" t="s">
        <v>78</v>
      </c>
      <c r="ANW799" s="134" t="s">
        <v>94</v>
      </c>
      <c r="ANX799" s="134" t="s">
        <v>94</v>
      </c>
      <c r="ANY799" s="134" t="s">
        <v>94</v>
      </c>
      <c r="AOA799" s="134" t="s">
        <v>67</v>
      </c>
      <c r="AOB799" s="134" t="s">
        <v>1598</v>
      </c>
      <c r="AOC799" s="134" t="s">
        <v>94</v>
      </c>
      <c r="AOD799" s="134" t="s">
        <v>94</v>
      </c>
      <c r="AOE799" s="134" t="s">
        <v>94</v>
      </c>
      <c r="AOF799" s="134" t="s">
        <v>94</v>
      </c>
      <c r="AOG799" s="134" t="s">
        <v>78</v>
      </c>
      <c r="AOH799" s="134" t="s">
        <v>94</v>
      </c>
      <c r="AOI799" s="134" t="s">
        <v>94</v>
      </c>
      <c r="AOJ799" s="134" t="s">
        <v>94</v>
      </c>
      <c r="AOK799" s="134" t="s">
        <v>94</v>
      </c>
      <c r="AOL799" s="134" t="s">
        <v>94</v>
      </c>
      <c r="AON799" s="134" t="s">
        <v>1465</v>
      </c>
      <c r="AOO799" s="134" t="s">
        <v>94</v>
      </c>
      <c r="AOP799" s="134" t="s">
        <v>78</v>
      </c>
      <c r="AOQ799" s="134" t="s">
        <v>94</v>
      </c>
      <c r="AOR799" s="134" t="s">
        <v>94</v>
      </c>
      <c r="AOS799" s="134" t="s">
        <v>94</v>
      </c>
      <c r="AOT799" s="134" t="s">
        <v>94</v>
      </c>
      <c r="AOU799" s="134" t="s">
        <v>94</v>
      </c>
      <c r="AOW799" s="134" t="s">
        <v>65</v>
      </c>
      <c r="AOX799" s="134" t="s">
        <v>69</v>
      </c>
      <c r="AOY799" s="134" t="s">
        <v>78</v>
      </c>
      <c r="AOZ799" s="134" t="s">
        <v>94</v>
      </c>
      <c r="APA799" s="134" t="s">
        <v>94</v>
      </c>
      <c r="APB799" s="134" t="s">
        <v>94</v>
      </c>
      <c r="APC799" s="134" t="s">
        <v>94</v>
      </c>
      <c r="APD799" s="134" t="s">
        <v>94</v>
      </c>
      <c r="APE799" s="134" t="s">
        <v>94</v>
      </c>
      <c r="APF799" s="134" t="s">
        <v>94</v>
      </c>
      <c r="APG799" s="134" t="s">
        <v>94</v>
      </c>
      <c r="API799" s="134" t="s">
        <v>1290</v>
      </c>
      <c r="APK799" s="134" t="s">
        <v>1424</v>
      </c>
      <c r="APL799" s="134" t="s">
        <v>78</v>
      </c>
      <c r="APM799" s="134" t="s">
        <v>94</v>
      </c>
      <c r="APN799" s="134" t="s">
        <v>94</v>
      </c>
      <c r="APO799" s="134" t="s">
        <v>94</v>
      </c>
      <c r="APP799" s="134" t="s">
        <v>94</v>
      </c>
      <c r="APQ799" s="134" t="s">
        <v>94</v>
      </c>
      <c r="APR799" s="134" t="s">
        <v>94</v>
      </c>
      <c r="APS799" s="134" t="s">
        <v>94</v>
      </c>
      <c r="APT799" s="134" t="s">
        <v>1578</v>
      </c>
      <c r="APU799" s="134" t="s">
        <v>94</v>
      </c>
      <c r="APV799" s="134" t="s">
        <v>94</v>
      </c>
      <c r="APW799" s="134" t="s">
        <v>94</v>
      </c>
      <c r="APX799" s="134" t="s">
        <v>94</v>
      </c>
      <c r="APY799" s="134" t="s">
        <v>94</v>
      </c>
      <c r="APZ799" s="134" t="s">
        <v>78</v>
      </c>
      <c r="AQA799" s="134" t="s">
        <v>78</v>
      </c>
      <c r="AQB799" s="134" t="s">
        <v>78</v>
      </c>
      <c r="AQD799" s="134" t="s">
        <v>1467</v>
      </c>
      <c r="AQE799" s="134" t="s">
        <v>94</v>
      </c>
      <c r="AQF799" s="134" t="s">
        <v>94</v>
      </c>
      <c r="AQG799" s="134" t="s">
        <v>94</v>
      </c>
      <c r="AQH799" s="134" t="s">
        <v>94</v>
      </c>
      <c r="AQI799" s="134" t="s">
        <v>94</v>
      </c>
      <c r="AQJ799" s="134" t="s">
        <v>94</v>
      </c>
      <c r="AQK799" s="134" t="s">
        <v>94</v>
      </c>
      <c r="AQL799" s="134" t="s">
        <v>94</v>
      </c>
      <c r="AQM799" s="134" t="s">
        <v>94</v>
      </c>
      <c r="AQN799" s="134" t="s">
        <v>78</v>
      </c>
      <c r="AQW799" s="134" t="s">
        <v>1293</v>
      </c>
      <c r="AQX799" s="134">
        <v>3023465</v>
      </c>
      <c r="AQY799" s="134" t="s">
        <v>10859</v>
      </c>
      <c r="AQZ799" s="134" t="s">
        <v>10860</v>
      </c>
      <c r="ARC799" s="134" t="s">
        <v>5615</v>
      </c>
      <c r="ARD799" s="134" t="s">
        <v>5616</v>
      </c>
      <c r="ARE799" s="134" t="s">
        <v>5891</v>
      </c>
      <c r="ARG799" s="134">
        <v>843</v>
      </c>
    </row>
    <row r="800" spans="1:1023 1025:1151" x14ac:dyDescent="0.35">
      <c r="A800" s="134" t="s">
        <v>10861</v>
      </c>
      <c r="B800" s="134" t="s">
        <v>10862</v>
      </c>
      <c r="C800" s="134" t="s">
        <v>10829</v>
      </c>
      <c r="D800" s="134" t="s">
        <v>5486</v>
      </c>
      <c r="E800" s="134" t="s">
        <v>10863</v>
      </c>
      <c r="F800" s="134" t="s">
        <v>65</v>
      </c>
      <c r="H800" s="134" t="s">
        <v>10750</v>
      </c>
      <c r="I800" s="134" t="s">
        <v>1570</v>
      </c>
      <c r="K800" s="134" t="s">
        <v>1571</v>
      </c>
      <c r="L800" s="134" t="s">
        <v>3575</v>
      </c>
      <c r="M800" s="134" t="s">
        <v>3644</v>
      </c>
      <c r="O800" s="134" t="s">
        <v>3756</v>
      </c>
      <c r="Q800" s="134" t="s">
        <v>3756</v>
      </c>
      <c r="R800" s="134" t="s">
        <v>3756</v>
      </c>
      <c r="T800" s="134" t="s">
        <v>1387</v>
      </c>
      <c r="U800" s="134" t="s">
        <v>1281</v>
      </c>
      <c r="V800" s="134" t="s">
        <v>1282</v>
      </c>
      <c r="X800" s="134" t="s">
        <v>1336</v>
      </c>
      <c r="Z800" s="134" t="s">
        <v>3872</v>
      </c>
      <c r="AI800" s="134" t="s">
        <v>1283</v>
      </c>
      <c r="AJ800" s="134" t="s">
        <v>2321</v>
      </c>
      <c r="AK800" s="134" t="s">
        <v>94</v>
      </c>
      <c r="AL800" s="134" t="s">
        <v>94</v>
      </c>
      <c r="AM800" s="134" t="s">
        <v>94</v>
      </c>
      <c r="AN800" s="134" t="s">
        <v>94</v>
      </c>
      <c r="AO800" s="134" t="s">
        <v>94</v>
      </c>
      <c r="AP800" s="134" t="s">
        <v>94</v>
      </c>
      <c r="AQ800" s="134" t="s">
        <v>94</v>
      </c>
      <c r="AR800" s="134" t="s">
        <v>94</v>
      </c>
      <c r="AS800" s="134" t="s">
        <v>78</v>
      </c>
      <c r="AT800" s="134" t="s">
        <v>94</v>
      </c>
      <c r="AU800" s="134" t="s">
        <v>94</v>
      </c>
      <c r="AV800" s="134" t="s">
        <v>94</v>
      </c>
      <c r="AW800" s="134" t="s">
        <v>94</v>
      </c>
      <c r="AX800" s="134" t="s">
        <v>94</v>
      </c>
      <c r="AY800" s="134" t="s">
        <v>94</v>
      </c>
      <c r="AZ800" s="134" t="s">
        <v>94</v>
      </c>
      <c r="BA800" s="134" t="s">
        <v>94</v>
      </c>
      <c r="BB800" s="134" t="s">
        <v>94</v>
      </c>
      <c r="BC800" s="134" t="s">
        <v>94</v>
      </c>
      <c r="BD800" s="134" t="s">
        <v>94</v>
      </c>
      <c r="BE800" s="134" t="s">
        <v>94</v>
      </c>
      <c r="BF800" s="134" t="s">
        <v>94</v>
      </c>
      <c r="BG800" s="134" t="s">
        <v>94</v>
      </c>
      <c r="BH800" s="134" t="s">
        <v>94</v>
      </c>
      <c r="BI800" s="134" t="s">
        <v>94</v>
      </c>
      <c r="BJ800" s="134" t="s">
        <v>94</v>
      </c>
      <c r="BK800" s="134" t="s">
        <v>94</v>
      </c>
      <c r="BL800" s="134" t="s">
        <v>94</v>
      </c>
      <c r="BM800" s="134" t="s">
        <v>94</v>
      </c>
      <c r="IN800" s="134" t="s">
        <v>76</v>
      </c>
      <c r="IO800" s="134" t="s">
        <v>67</v>
      </c>
      <c r="NR800" s="134" t="s">
        <v>1302</v>
      </c>
      <c r="NS800" s="134" t="s">
        <v>127</v>
      </c>
      <c r="NU800" s="134" t="s">
        <v>127</v>
      </c>
      <c r="NV800" s="134" t="s">
        <v>1433</v>
      </c>
      <c r="NX800" s="134" t="s">
        <v>1433</v>
      </c>
      <c r="NY800" s="134" t="s">
        <v>1357</v>
      </c>
      <c r="NZ800" s="134" t="s">
        <v>1399</v>
      </c>
      <c r="OA800" s="134" t="s">
        <v>1399</v>
      </c>
      <c r="OB800" s="134" t="s">
        <v>65</v>
      </c>
      <c r="OC800" s="134" t="s">
        <v>65</v>
      </c>
      <c r="OD800" s="134" t="s">
        <v>1318</v>
      </c>
      <c r="OE800" s="134" t="s">
        <v>3987</v>
      </c>
      <c r="OF800" s="134" t="s">
        <v>85</v>
      </c>
      <c r="OI800" s="134" t="s">
        <v>1315</v>
      </c>
      <c r="PN800" s="134" t="s">
        <v>66</v>
      </c>
      <c r="PO800" s="134" t="s">
        <v>67</v>
      </c>
      <c r="PP800" s="134" t="s">
        <v>65</v>
      </c>
      <c r="PQ800" s="134" t="s">
        <v>1424</v>
      </c>
      <c r="PR800" s="134" t="s">
        <v>78</v>
      </c>
      <c r="PS800" s="134" t="s">
        <v>94</v>
      </c>
      <c r="PT800" s="134" t="s">
        <v>94</v>
      </c>
      <c r="PU800" s="134" t="s">
        <v>94</v>
      </c>
      <c r="PV800" s="134" t="s">
        <v>94</v>
      </c>
      <c r="PW800" s="134" t="s">
        <v>94</v>
      </c>
      <c r="PX800" s="134" t="s">
        <v>94</v>
      </c>
      <c r="PY800" s="134" t="s">
        <v>94</v>
      </c>
      <c r="QA800" s="134" t="s">
        <v>67</v>
      </c>
      <c r="QB800" s="134" t="s">
        <v>67</v>
      </c>
      <c r="QE800" s="134" t="s">
        <v>1282</v>
      </c>
      <c r="QG800" s="134" t="s">
        <v>1282</v>
      </c>
      <c r="QH800" s="134" t="s">
        <v>1425</v>
      </c>
      <c r="QI800" s="134" t="s">
        <v>1426</v>
      </c>
      <c r="QJ800" s="134" t="s">
        <v>1427</v>
      </c>
      <c r="QL800" s="134" t="s">
        <v>1434</v>
      </c>
      <c r="QP800" s="134" t="s">
        <v>1427</v>
      </c>
      <c r="QQ800" s="134" t="s">
        <v>1427</v>
      </c>
      <c r="QR800" s="134" t="s">
        <v>1429</v>
      </c>
      <c r="QT800" s="134" t="s">
        <v>76</v>
      </c>
      <c r="AFX800" s="134" t="s">
        <v>1674</v>
      </c>
      <c r="AFY800" s="134" t="s">
        <v>1674</v>
      </c>
      <c r="AFZ800" s="134" t="s">
        <v>1674</v>
      </c>
      <c r="AMI800" s="134" t="s">
        <v>67</v>
      </c>
      <c r="AMM800" s="134" t="s">
        <v>1463</v>
      </c>
      <c r="AMN800" s="134" t="s">
        <v>94</v>
      </c>
      <c r="AMO800" s="134" t="s">
        <v>94</v>
      </c>
      <c r="AMP800" s="134" t="s">
        <v>94</v>
      </c>
      <c r="AMQ800" s="134" t="s">
        <v>94</v>
      </c>
      <c r="AMR800" s="134" t="s">
        <v>94</v>
      </c>
      <c r="AMS800" s="134" t="s">
        <v>78</v>
      </c>
      <c r="AMT800" s="134" t="s">
        <v>94</v>
      </c>
      <c r="AMU800" s="134" t="s">
        <v>94</v>
      </c>
      <c r="AMV800" s="134" t="s">
        <v>94</v>
      </c>
      <c r="AMW800" s="134" t="s">
        <v>94</v>
      </c>
      <c r="AMX800" s="134" t="s">
        <v>94</v>
      </c>
      <c r="AMY800" s="134" t="s">
        <v>94</v>
      </c>
      <c r="AMZ800" s="134" t="s">
        <v>94</v>
      </c>
      <c r="ANA800" s="134" t="s">
        <v>94</v>
      </c>
      <c r="ANB800" s="134" t="s">
        <v>94</v>
      </c>
      <c r="ANC800" s="134" t="s">
        <v>94</v>
      </c>
      <c r="AND800" s="134" t="s">
        <v>94</v>
      </c>
      <c r="ANE800" s="134" t="s">
        <v>94</v>
      </c>
      <c r="ANG800" s="134" t="s">
        <v>65</v>
      </c>
      <c r="ANH800" s="134" t="s">
        <v>5706</v>
      </c>
      <c r="ANM800" s="134" t="s">
        <v>1437</v>
      </c>
      <c r="ANN800" s="134" t="s">
        <v>78</v>
      </c>
      <c r="ANO800" s="134" t="s">
        <v>94</v>
      </c>
      <c r="ANP800" s="134" t="s">
        <v>94</v>
      </c>
      <c r="ANQ800" s="134" t="s">
        <v>94</v>
      </c>
      <c r="ANR800" s="134" t="s">
        <v>94</v>
      </c>
      <c r="ANS800" s="134" t="s">
        <v>94</v>
      </c>
      <c r="ANT800" s="134" t="s">
        <v>94</v>
      </c>
      <c r="ANU800" s="134" t="s">
        <v>94</v>
      </c>
      <c r="ANV800" s="134" t="s">
        <v>94</v>
      </c>
      <c r="ANW800" s="134" t="s">
        <v>94</v>
      </c>
      <c r="ANX800" s="134" t="s">
        <v>94</v>
      </c>
      <c r="ANY800" s="134" t="s">
        <v>94</v>
      </c>
      <c r="AOA800" s="134" t="s">
        <v>67</v>
      </c>
      <c r="AOB800" s="134" t="s">
        <v>1437</v>
      </c>
      <c r="AOC800" s="134" t="s">
        <v>78</v>
      </c>
      <c r="AOD800" s="134" t="s">
        <v>94</v>
      </c>
      <c r="AOE800" s="134" t="s">
        <v>94</v>
      </c>
      <c r="AOF800" s="134" t="s">
        <v>94</v>
      </c>
      <c r="AOG800" s="134" t="s">
        <v>94</v>
      </c>
      <c r="AOH800" s="134" t="s">
        <v>94</v>
      </c>
      <c r="AOI800" s="134" t="s">
        <v>94</v>
      </c>
      <c r="AOJ800" s="134" t="s">
        <v>94</v>
      </c>
      <c r="AOK800" s="134" t="s">
        <v>94</v>
      </c>
      <c r="AOL800" s="134" t="s">
        <v>94</v>
      </c>
      <c r="AON800" s="134" t="s">
        <v>1465</v>
      </c>
      <c r="AOO800" s="134" t="s">
        <v>94</v>
      </c>
      <c r="AOP800" s="134" t="s">
        <v>78</v>
      </c>
      <c r="AOQ800" s="134" t="s">
        <v>94</v>
      </c>
      <c r="AOR800" s="134" t="s">
        <v>94</v>
      </c>
      <c r="AOS800" s="134" t="s">
        <v>94</v>
      </c>
      <c r="AOT800" s="134" t="s">
        <v>94</v>
      </c>
      <c r="AOU800" s="134" t="s">
        <v>94</v>
      </c>
      <c r="AOW800" s="134" t="s">
        <v>67</v>
      </c>
      <c r="AOX800" s="134" t="s">
        <v>69</v>
      </c>
      <c r="AOY800" s="134" t="s">
        <v>78</v>
      </c>
      <c r="AOZ800" s="134" t="s">
        <v>94</v>
      </c>
      <c r="APA800" s="134" t="s">
        <v>94</v>
      </c>
      <c r="APB800" s="134" t="s">
        <v>94</v>
      </c>
      <c r="APC800" s="134" t="s">
        <v>94</v>
      </c>
      <c r="APD800" s="134" t="s">
        <v>94</v>
      </c>
      <c r="APE800" s="134" t="s">
        <v>94</v>
      </c>
      <c r="APF800" s="134" t="s">
        <v>94</v>
      </c>
      <c r="APG800" s="134" t="s">
        <v>94</v>
      </c>
      <c r="API800" s="134" t="s">
        <v>1290</v>
      </c>
      <c r="APK800" s="134" t="s">
        <v>1424</v>
      </c>
      <c r="APL800" s="134" t="s">
        <v>78</v>
      </c>
      <c r="APM800" s="134" t="s">
        <v>94</v>
      </c>
      <c r="APN800" s="134" t="s">
        <v>94</v>
      </c>
      <c r="APO800" s="134" t="s">
        <v>94</v>
      </c>
      <c r="APP800" s="134" t="s">
        <v>94</v>
      </c>
      <c r="APQ800" s="134" t="s">
        <v>94</v>
      </c>
      <c r="APR800" s="134" t="s">
        <v>94</v>
      </c>
      <c r="APS800" s="134" t="s">
        <v>94</v>
      </c>
      <c r="APT800" s="134" t="s">
        <v>1442</v>
      </c>
      <c r="APU800" s="134" t="s">
        <v>94</v>
      </c>
      <c r="APV800" s="134" t="s">
        <v>94</v>
      </c>
      <c r="APW800" s="134" t="s">
        <v>94</v>
      </c>
      <c r="APX800" s="134" t="s">
        <v>94</v>
      </c>
      <c r="APY800" s="134" t="s">
        <v>78</v>
      </c>
      <c r="APZ800" s="134" t="s">
        <v>78</v>
      </c>
      <c r="AQA800" s="134" t="s">
        <v>78</v>
      </c>
      <c r="AQB800" s="134" t="s">
        <v>78</v>
      </c>
      <c r="AQD800" s="134" t="s">
        <v>1467</v>
      </c>
      <c r="AQE800" s="134" t="s">
        <v>94</v>
      </c>
      <c r="AQF800" s="134" t="s">
        <v>94</v>
      </c>
      <c r="AQG800" s="134" t="s">
        <v>94</v>
      </c>
      <c r="AQH800" s="134" t="s">
        <v>94</v>
      </c>
      <c r="AQI800" s="134" t="s">
        <v>94</v>
      </c>
      <c r="AQJ800" s="134" t="s">
        <v>94</v>
      </c>
      <c r="AQK800" s="134" t="s">
        <v>94</v>
      </c>
      <c r="AQL800" s="134" t="s">
        <v>94</v>
      </c>
      <c r="AQM800" s="134" t="s">
        <v>94</v>
      </c>
      <c r="AQN800" s="134" t="s">
        <v>78</v>
      </c>
      <c r="AQW800" s="134" t="s">
        <v>1293</v>
      </c>
      <c r="AQX800" s="134">
        <v>3023466</v>
      </c>
      <c r="AQY800" s="134" t="s">
        <v>10864</v>
      </c>
      <c r="AQZ800" s="134" t="s">
        <v>10865</v>
      </c>
      <c r="ARC800" s="134" t="s">
        <v>5615</v>
      </c>
      <c r="ARD800" s="134" t="s">
        <v>5616</v>
      </c>
      <c r="ARE800" s="134" t="s">
        <v>5891</v>
      </c>
      <c r="ARG800" s="134">
        <v>844</v>
      </c>
    </row>
    <row r="801" spans="1:1023 1025:1151" x14ac:dyDescent="0.35">
      <c r="A801" s="134" t="s">
        <v>10866</v>
      </c>
      <c r="B801" s="134" t="s">
        <v>10867</v>
      </c>
      <c r="C801" s="134" t="s">
        <v>10829</v>
      </c>
      <c r="D801" s="134" t="s">
        <v>5486</v>
      </c>
      <c r="E801" s="134" t="s">
        <v>10868</v>
      </c>
      <c r="F801" s="134" t="s">
        <v>65</v>
      </c>
      <c r="H801" s="134" t="s">
        <v>10750</v>
      </c>
      <c r="I801" s="134" t="s">
        <v>1570</v>
      </c>
      <c r="K801" s="134" t="s">
        <v>1571</v>
      </c>
      <c r="L801" s="134" t="s">
        <v>3575</v>
      </c>
      <c r="M801" s="134" t="s">
        <v>3644</v>
      </c>
      <c r="O801" s="134" t="s">
        <v>3756</v>
      </c>
      <c r="Q801" s="134" t="s">
        <v>3756</v>
      </c>
      <c r="R801" s="134" t="s">
        <v>3756</v>
      </c>
      <c r="T801" s="134" t="s">
        <v>1387</v>
      </c>
      <c r="U801" s="134" t="s">
        <v>1281</v>
      </c>
      <c r="V801" s="134" t="s">
        <v>1323</v>
      </c>
      <c r="X801" s="134" t="s">
        <v>1371</v>
      </c>
      <c r="Z801" s="134" t="s">
        <v>3872</v>
      </c>
      <c r="AI801" s="134" t="s">
        <v>1283</v>
      </c>
      <c r="AJ801" s="134" t="s">
        <v>10869</v>
      </c>
      <c r="AK801" s="134" t="s">
        <v>94</v>
      </c>
      <c r="AL801" s="134" t="s">
        <v>94</v>
      </c>
      <c r="AM801" s="134" t="s">
        <v>78</v>
      </c>
      <c r="AN801" s="134" t="s">
        <v>78</v>
      </c>
      <c r="AO801" s="134" t="s">
        <v>94</v>
      </c>
      <c r="AP801" s="134" t="s">
        <v>94</v>
      </c>
      <c r="AQ801" s="134" t="s">
        <v>94</v>
      </c>
      <c r="AR801" s="134" t="s">
        <v>78</v>
      </c>
      <c r="AS801" s="134" t="s">
        <v>94</v>
      </c>
      <c r="AT801" s="134" t="s">
        <v>94</v>
      </c>
      <c r="AU801" s="134" t="s">
        <v>94</v>
      </c>
      <c r="AV801" s="134" t="s">
        <v>94</v>
      </c>
      <c r="AW801" s="134" t="s">
        <v>94</v>
      </c>
      <c r="AX801" s="134" t="s">
        <v>94</v>
      </c>
      <c r="AY801" s="134" t="s">
        <v>94</v>
      </c>
      <c r="AZ801" s="134" t="s">
        <v>94</v>
      </c>
      <c r="BA801" s="134" t="s">
        <v>94</v>
      </c>
      <c r="BB801" s="134" t="s">
        <v>94</v>
      </c>
      <c r="BC801" s="134" t="s">
        <v>94</v>
      </c>
      <c r="BD801" s="134" t="s">
        <v>94</v>
      </c>
      <c r="BE801" s="134" t="s">
        <v>94</v>
      </c>
      <c r="BF801" s="134" t="s">
        <v>94</v>
      </c>
      <c r="BG801" s="134" t="s">
        <v>94</v>
      </c>
      <c r="BH801" s="134" t="s">
        <v>94</v>
      </c>
      <c r="BI801" s="134" t="s">
        <v>94</v>
      </c>
      <c r="BJ801" s="134" t="s">
        <v>94</v>
      </c>
      <c r="BK801" s="134" t="s">
        <v>94</v>
      </c>
      <c r="BL801" s="134" t="s">
        <v>94</v>
      </c>
      <c r="BM801" s="134" t="s">
        <v>94</v>
      </c>
      <c r="GG801" s="134" t="s">
        <v>1302</v>
      </c>
      <c r="GH801" s="134" t="s">
        <v>68</v>
      </c>
      <c r="GI801" s="134" t="s">
        <v>79</v>
      </c>
      <c r="GJ801" s="134" t="s">
        <v>1575</v>
      </c>
      <c r="GK801" s="134" t="s">
        <v>1679</v>
      </c>
      <c r="GL801" s="134" t="s">
        <v>1376</v>
      </c>
      <c r="GM801" s="134" t="s">
        <v>1376</v>
      </c>
      <c r="GN801" s="134" t="s">
        <v>65</v>
      </c>
      <c r="GO801" s="134" t="s">
        <v>65</v>
      </c>
      <c r="GP801" s="134" t="s">
        <v>1318</v>
      </c>
      <c r="GQ801" s="134" t="s">
        <v>3987</v>
      </c>
      <c r="GR801" s="134" t="s">
        <v>85</v>
      </c>
      <c r="GU801" s="134" t="s">
        <v>1302</v>
      </c>
      <c r="GV801" s="134" t="s">
        <v>68</v>
      </c>
      <c r="GW801" s="134" t="s">
        <v>79</v>
      </c>
      <c r="GX801" s="134" t="s">
        <v>1575</v>
      </c>
      <c r="GY801" s="134" t="s">
        <v>1383</v>
      </c>
      <c r="GZ801" s="134" t="s">
        <v>1340</v>
      </c>
      <c r="HA801" s="134" t="s">
        <v>1340</v>
      </c>
      <c r="HB801" s="134" t="s">
        <v>65</v>
      </c>
      <c r="HC801" s="134" t="s">
        <v>65</v>
      </c>
      <c r="HD801" s="134" t="s">
        <v>1313</v>
      </c>
      <c r="HE801" s="134" t="s">
        <v>3984</v>
      </c>
      <c r="HF801" s="134" t="s">
        <v>72</v>
      </c>
      <c r="IN801" s="134" t="s">
        <v>71</v>
      </c>
      <c r="IO801" s="134" t="s">
        <v>67</v>
      </c>
      <c r="NC801" s="134" t="s">
        <v>1302</v>
      </c>
      <c r="ND801" s="134" t="s">
        <v>1389</v>
      </c>
      <c r="NF801" s="134" t="s">
        <v>1389</v>
      </c>
      <c r="NG801" s="134" t="s">
        <v>1377</v>
      </c>
      <c r="NH801" s="134" t="s">
        <v>1377</v>
      </c>
      <c r="NI801" s="134" t="s">
        <v>1377</v>
      </c>
      <c r="NJ801" s="134" t="s">
        <v>65</v>
      </c>
      <c r="NK801" s="134" t="s">
        <v>65</v>
      </c>
      <c r="NL801" s="134" t="s">
        <v>1313</v>
      </c>
      <c r="NM801" s="134" t="s">
        <v>3986</v>
      </c>
      <c r="NN801" s="134" t="s">
        <v>84</v>
      </c>
      <c r="OI801" s="134" t="s">
        <v>1315</v>
      </c>
      <c r="PN801" s="134" t="s">
        <v>74</v>
      </c>
      <c r="PO801" s="134" t="s">
        <v>67</v>
      </c>
      <c r="PP801" s="134" t="s">
        <v>65</v>
      </c>
      <c r="PQ801" s="134" t="s">
        <v>1424</v>
      </c>
      <c r="PR801" s="134" t="s">
        <v>78</v>
      </c>
      <c r="PS801" s="134" t="s">
        <v>94</v>
      </c>
      <c r="PT801" s="134" t="s">
        <v>94</v>
      </c>
      <c r="PU801" s="134" t="s">
        <v>94</v>
      </c>
      <c r="PV801" s="134" t="s">
        <v>94</v>
      </c>
      <c r="PW801" s="134" t="s">
        <v>94</v>
      </c>
      <c r="PX801" s="134" t="s">
        <v>94</v>
      </c>
      <c r="PY801" s="134" t="s">
        <v>94</v>
      </c>
      <c r="QA801" s="134" t="s">
        <v>67</v>
      </c>
      <c r="QB801" s="134" t="s">
        <v>67</v>
      </c>
      <c r="QE801" s="134" t="s">
        <v>1282</v>
      </c>
      <c r="QG801" s="134" t="s">
        <v>1282</v>
      </c>
      <c r="QH801" s="134" t="s">
        <v>1425</v>
      </c>
      <c r="QI801" s="134" t="s">
        <v>1426</v>
      </c>
      <c r="QJ801" s="134" t="s">
        <v>1427</v>
      </c>
      <c r="QL801" s="134" t="s">
        <v>1580</v>
      </c>
      <c r="QP801" s="134" t="s">
        <v>1427</v>
      </c>
      <c r="QQ801" s="134" t="s">
        <v>1427</v>
      </c>
      <c r="QR801" s="134" t="s">
        <v>1429</v>
      </c>
      <c r="QT801" s="134" t="s">
        <v>74</v>
      </c>
      <c r="AFX801" s="134" t="s">
        <v>1674</v>
      </c>
      <c r="AFY801" s="134" t="s">
        <v>1674</v>
      </c>
      <c r="AFZ801" s="134" t="s">
        <v>1674</v>
      </c>
      <c r="AMI801" s="134" t="s">
        <v>1467</v>
      </c>
      <c r="AMM801" s="134" t="s">
        <v>1463</v>
      </c>
      <c r="AMN801" s="134" t="s">
        <v>94</v>
      </c>
      <c r="AMO801" s="134" t="s">
        <v>94</v>
      </c>
      <c r="AMP801" s="134" t="s">
        <v>94</v>
      </c>
      <c r="AMQ801" s="134" t="s">
        <v>94</v>
      </c>
      <c r="AMR801" s="134" t="s">
        <v>94</v>
      </c>
      <c r="AMS801" s="134" t="s">
        <v>78</v>
      </c>
      <c r="AMT801" s="134" t="s">
        <v>94</v>
      </c>
      <c r="AMU801" s="134" t="s">
        <v>94</v>
      </c>
      <c r="AMV801" s="134" t="s">
        <v>94</v>
      </c>
      <c r="AMW801" s="134" t="s">
        <v>94</v>
      </c>
      <c r="AMX801" s="134" t="s">
        <v>94</v>
      </c>
      <c r="AMY801" s="134" t="s">
        <v>94</v>
      </c>
      <c r="AMZ801" s="134" t="s">
        <v>94</v>
      </c>
      <c r="ANA801" s="134" t="s">
        <v>94</v>
      </c>
      <c r="ANB801" s="134" t="s">
        <v>94</v>
      </c>
      <c r="ANC801" s="134" t="s">
        <v>94</v>
      </c>
      <c r="AND801" s="134" t="s">
        <v>94</v>
      </c>
      <c r="ANE801" s="134" t="s">
        <v>94</v>
      </c>
      <c r="ANG801" s="134" t="s">
        <v>65</v>
      </c>
      <c r="ANH801" s="134" t="s">
        <v>10870</v>
      </c>
      <c r="ANM801" s="134" t="s">
        <v>1437</v>
      </c>
      <c r="ANN801" s="134" t="s">
        <v>78</v>
      </c>
      <c r="ANO801" s="134" t="s">
        <v>94</v>
      </c>
      <c r="ANP801" s="134" t="s">
        <v>94</v>
      </c>
      <c r="ANQ801" s="134" t="s">
        <v>94</v>
      </c>
      <c r="ANR801" s="134" t="s">
        <v>94</v>
      </c>
      <c r="ANS801" s="134" t="s">
        <v>94</v>
      </c>
      <c r="ANT801" s="134" t="s">
        <v>94</v>
      </c>
      <c r="ANU801" s="134" t="s">
        <v>94</v>
      </c>
      <c r="ANV801" s="134" t="s">
        <v>94</v>
      </c>
      <c r="ANW801" s="134" t="s">
        <v>94</v>
      </c>
      <c r="ANX801" s="134" t="s">
        <v>94</v>
      </c>
      <c r="ANY801" s="134" t="s">
        <v>94</v>
      </c>
      <c r="AOA801" s="134" t="s">
        <v>67</v>
      </c>
      <c r="AOB801" s="134" t="s">
        <v>1437</v>
      </c>
      <c r="AOC801" s="134" t="s">
        <v>78</v>
      </c>
      <c r="AOD801" s="134" t="s">
        <v>94</v>
      </c>
      <c r="AOE801" s="134" t="s">
        <v>94</v>
      </c>
      <c r="AOF801" s="134" t="s">
        <v>94</v>
      </c>
      <c r="AOG801" s="134" t="s">
        <v>94</v>
      </c>
      <c r="AOH801" s="134" t="s">
        <v>94</v>
      </c>
      <c r="AOI801" s="134" t="s">
        <v>94</v>
      </c>
      <c r="AOJ801" s="134" t="s">
        <v>94</v>
      </c>
      <c r="AOK801" s="134" t="s">
        <v>94</v>
      </c>
      <c r="AOL801" s="134" t="s">
        <v>94</v>
      </c>
      <c r="AON801" s="134" t="s">
        <v>1465</v>
      </c>
      <c r="AOO801" s="134" t="s">
        <v>94</v>
      </c>
      <c r="AOP801" s="134" t="s">
        <v>78</v>
      </c>
      <c r="AOQ801" s="134" t="s">
        <v>94</v>
      </c>
      <c r="AOR801" s="134" t="s">
        <v>94</v>
      </c>
      <c r="AOS801" s="134" t="s">
        <v>94</v>
      </c>
      <c r="AOT801" s="134" t="s">
        <v>94</v>
      </c>
      <c r="AOU801" s="134" t="s">
        <v>94</v>
      </c>
      <c r="AOW801" s="134" t="s">
        <v>67</v>
      </c>
      <c r="AOX801" s="134" t="s">
        <v>69</v>
      </c>
      <c r="AOY801" s="134" t="s">
        <v>78</v>
      </c>
      <c r="AOZ801" s="134" t="s">
        <v>94</v>
      </c>
      <c r="APA801" s="134" t="s">
        <v>94</v>
      </c>
      <c r="APB801" s="134" t="s">
        <v>94</v>
      </c>
      <c r="APC801" s="134" t="s">
        <v>94</v>
      </c>
      <c r="APD801" s="134" t="s">
        <v>94</v>
      </c>
      <c r="APE801" s="134" t="s">
        <v>94</v>
      </c>
      <c r="APF801" s="134" t="s">
        <v>94</v>
      </c>
      <c r="APG801" s="134" t="s">
        <v>94</v>
      </c>
      <c r="API801" s="134" t="s">
        <v>1290</v>
      </c>
      <c r="APK801" s="134" t="s">
        <v>1424</v>
      </c>
      <c r="APL801" s="134" t="s">
        <v>78</v>
      </c>
      <c r="APM801" s="134" t="s">
        <v>94</v>
      </c>
      <c r="APN801" s="134" t="s">
        <v>94</v>
      </c>
      <c r="APO801" s="134" t="s">
        <v>94</v>
      </c>
      <c r="APP801" s="134" t="s">
        <v>94</v>
      </c>
      <c r="APQ801" s="134" t="s">
        <v>94</v>
      </c>
      <c r="APR801" s="134" t="s">
        <v>94</v>
      </c>
      <c r="APS801" s="134" t="s">
        <v>94</v>
      </c>
      <c r="APT801" s="134" t="s">
        <v>1578</v>
      </c>
      <c r="APU801" s="134" t="s">
        <v>94</v>
      </c>
      <c r="APV801" s="134" t="s">
        <v>94</v>
      </c>
      <c r="APW801" s="134" t="s">
        <v>94</v>
      </c>
      <c r="APX801" s="134" t="s">
        <v>94</v>
      </c>
      <c r="APY801" s="134" t="s">
        <v>94</v>
      </c>
      <c r="APZ801" s="134" t="s">
        <v>78</v>
      </c>
      <c r="AQA801" s="134" t="s">
        <v>78</v>
      </c>
      <c r="AQB801" s="134" t="s">
        <v>78</v>
      </c>
      <c r="AQD801" s="134" t="s">
        <v>68</v>
      </c>
      <c r="AQE801" s="134" t="s">
        <v>94</v>
      </c>
      <c r="AQF801" s="134" t="s">
        <v>94</v>
      </c>
      <c r="AQG801" s="134" t="s">
        <v>94</v>
      </c>
      <c r="AQH801" s="134" t="s">
        <v>94</v>
      </c>
      <c r="AQI801" s="134" t="s">
        <v>94</v>
      </c>
      <c r="AQJ801" s="134" t="s">
        <v>94</v>
      </c>
      <c r="AQK801" s="134" t="s">
        <v>94</v>
      </c>
      <c r="AQL801" s="134" t="s">
        <v>94</v>
      </c>
      <c r="AQM801" s="134" t="s">
        <v>78</v>
      </c>
      <c r="AQN801" s="134" t="s">
        <v>94</v>
      </c>
      <c r="AQO801" s="134" t="s">
        <v>10871</v>
      </c>
      <c r="AQW801" s="134" t="s">
        <v>1293</v>
      </c>
      <c r="AQX801" s="134">
        <v>3023467</v>
      </c>
      <c r="AQY801" s="134" t="s">
        <v>10872</v>
      </c>
      <c r="AQZ801" s="134" t="s">
        <v>10873</v>
      </c>
      <c r="ARC801" s="134" t="s">
        <v>5615</v>
      </c>
      <c r="ARD801" s="134" t="s">
        <v>5616</v>
      </c>
      <c r="ARE801" s="134" t="s">
        <v>5891</v>
      </c>
      <c r="ARG801" s="134">
        <v>845</v>
      </c>
    </row>
    <row r="802" spans="1:1023 1025:1151" x14ac:dyDescent="0.35">
      <c r="A802" s="134" t="s">
        <v>10874</v>
      </c>
      <c r="B802" s="134" t="s">
        <v>10875</v>
      </c>
      <c r="C802" s="134" t="s">
        <v>10829</v>
      </c>
      <c r="D802" s="134" t="s">
        <v>5486</v>
      </c>
      <c r="E802" s="134" t="s">
        <v>10876</v>
      </c>
      <c r="F802" s="134" t="s">
        <v>65</v>
      </c>
      <c r="H802" s="134" t="s">
        <v>10750</v>
      </c>
      <c r="I802" s="134" t="s">
        <v>1570</v>
      </c>
      <c r="K802" s="134" t="s">
        <v>1571</v>
      </c>
      <c r="L802" s="134" t="s">
        <v>3575</v>
      </c>
      <c r="M802" s="134" t="s">
        <v>3644</v>
      </c>
      <c r="O802" s="134" t="s">
        <v>3756</v>
      </c>
      <c r="Q802" s="134" t="s">
        <v>3756</v>
      </c>
      <c r="R802" s="134" t="s">
        <v>3756</v>
      </c>
      <c r="T802" s="134" t="s">
        <v>1387</v>
      </c>
      <c r="U802" s="134" t="s">
        <v>1368</v>
      </c>
      <c r="V802" s="134" t="s">
        <v>1282</v>
      </c>
      <c r="X802" s="134" t="s">
        <v>1371</v>
      </c>
      <c r="Z802" s="134" t="s">
        <v>3870</v>
      </c>
      <c r="AI802" s="134" t="s">
        <v>1283</v>
      </c>
      <c r="AJ802" s="134" t="s">
        <v>10869</v>
      </c>
      <c r="AK802" s="134" t="s">
        <v>94</v>
      </c>
      <c r="AL802" s="134" t="s">
        <v>94</v>
      </c>
      <c r="AM802" s="134" t="s">
        <v>78</v>
      </c>
      <c r="AN802" s="134" t="s">
        <v>78</v>
      </c>
      <c r="AO802" s="134" t="s">
        <v>94</v>
      </c>
      <c r="AP802" s="134" t="s">
        <v>94</v>
      </c>
      <c r="AQ802" s="134" t="s">
        <v>94</v>
      </c>
      <c r="AR802" s="134" t="s">
        <v>78</v>
      </c>
      <c r="AS802" s="134" t="s">
        <v>94</v>
      </c>
      <c r="AT802" s="134" t="s">
        <v>94</v>
      </c>
      <c r="AU802" s="134" t="s">
        <v>94</v>
      </c>
      <c r="AV802" s="134" t="s">
        <v>94</v>
      </c>
      <c r="AW802" s="134" t="s">
        <v>94</v>
      </c>
      <c r="AX802" s="134" t="s">
        <v>94</v>
      </c>
      <c r="AY802" s="134" t="s">
        <v>94</v>
      </c>
      <c r="AZ802" s="134" t="s">
        <v>94</v>
      </c>
      <c r="BA802" s="134" t="s">
        <v>94</v>
      </c>
      <c r="BB802" s="134" t="s">
        <v>94</v>
      </c>
      <c r="BC802" s="134" t="s">
        <v>94</v>
      </c>
      <c r="BD802" s="134" t="s">
        <v>94</v>
      </c>
      <c r="BE802" s="134" t="s">
        <v>94</v>
      </c>
      <c r="BF802" s="134" t="s">
        <v>94</v>
      </c>
      <c r="BG802" s="134" t="s">
        <v>94</v>
      </c>
      <c r="BH802" s="134" t="s">
        <v>94</v>
      </c>
      <c r="BI802" s="134" t="s">
        <v>94</v>
      </c>
      <c r="BJ802" s="134" t="s">
        <v>94</v>
      </c>
      <c r="BK802" s="134" t="s">
        <v>94</v>
      </c>
      <c r="BL802" s="134" t="s">
        <v>94</v>
      </c>
      <c r="BM802" s="134" t="s">
        <v>94</v>
      </c>
      <c r="GG802" s="134" t="s">
        <v>1302</v>
      </c>
      <c r="GH802" s="134" t="s">
        <v>1389</v>
      </c>
      <c r="GJ802" s="134" t="s">
        <v>1389</v>
      </c>
      <c r="GK802" s="134" t="s">
        <v>1303</v>
      </c>
      <c r="GL802" s="134" t="s">
        <v>1303</v>
      </c>
      <c r="GM802" s="134" t="s">
        <v>1303</v>
      </c>
      <c r="GN802" s="134" t="s">
        <v>65</v>
      </c>
      <c r="GO802" s="134" t="s">
        <v>65</v>
      </c>
      <c r="GP802" s="134" t="s">
        <v>1318</v>
      </c>
      <c r="GQ802" s="134" t="s">
        <v>3987</v>
      </c>
      <c r="GR802" s="134" t="s">
        <v>85</v>
      </c>
      <c r="GU802" s="134" t="s">
        <v>1302</v>
      </c>
      <c r="GV802" s="134" t="s">
        <v>1389</v>
      </c>
      <c r="GX802" s="134" t="s">
        <v>1389</v>
      </c>
      <c r="GY802" s="134" t="s">
        <v>1340</v>
      </c>
      <c r="GZ802" s="134" t="s">
        <v>1340</v>
      </c>
      <c r="HA802" s="134" t="s">
        <v>1340</v>
      </c>
      <c r="HB802" s="134" t="s">
        <v>65</v>
      </c>
      <c r="HC802" s="134" t="s">
        <v>65</v>
      </c>
      <c r="HD802" s="134" t="s">
        <v>1313</v>
      </c>
      <c r="HE802" s="134" t="s">
        <v>3984</v>
      </c>
      <c r="HF802" s="134" t="s">
        <v>72</v>
      </c>
      <c r="IN802" s="134" t="s">
        <v>73</v>
      </c>
      <c r="IO802" s="134" t="s">
        <v>67</v>
      </c>
      <c r="NC802" s="134" t="s">
        <v>1302</v>
      </c>
      <c r="ND802" s="134" t="s">
        <v>68</v>
      </c>
      <c r="NE802" s="134" t="s">
        <v>10877</v>
      </c>
      <c r="NF802" s="134" t="s">
        <v>10878</v>
      </c>
      <c r="NG802" s="134" t="s">
        <v>1411</v>
      </c>
      <c r="NH802" s="134" t="s">
        <v>1376</v>
      </c>
      <c r="NI802" s="134" t="s">
        <v>1376</v>
      </c>
      <c r="NJ802" s="134" t="s">
        <v>65</v>
      </c>
      <c r="NK802" s="134" t="s">
        <v>65</v>
      </c>
      <c r="NL802" s="134" t="s">
        <v>1313</v>
      </c>
      <c r="NM802" s="134" t="s">
        <v>3984</v>
      </c>
      <c r="NN802" s="134" t="s">
        <v>72</v>
      </c>
      <c r="OI802" s="134" t="s">
        <v>1315</v>
      </c>
      <c r="PN802" s="134" t="s">
        <v>73</v>
      </c>
      <c r="PO802" s="134" t="s">
        <v>65</v>
      </c>
      <c r="PP802" s="134" t="s">
        <v>65</v>
      </c>
      <c r="PQ802" s="134" t="s">
        <v>1424</v>
      </c>
      <c r="PR802" s="134" t="s">
        <v>78</v>
      </c>
      <c r="PS802" s="134" t="s">
        <v>94</v>
      </c>
      <c r="PT802" s="134" t="s">
        <v>94</v>
      </c>
      <c r="PU802" s="134" t="s">
        <v>94</v>
      </c>
      <c r="PV802" s="134" t="s">
        <v>94</v>
      </c>
      <c r="PW802" s="134" t="s">
        <v>94</v>
      </c>
      <c r="PX802" s="134" t="s">
        <v>94</v>
      </c>
      <c r="PY802" s="134" t="s">
        <v>94</v>
      </c>
      <c r="QA802" s="134" t="s">
        <v>67</v>
      </c>
      <c r="QB802" s="134" t="s">
        <v>67</v>
      </c>
      <c r="QE802" s="134" t="s">
        <v>1282</v>
      </c>
      <c r="QG802" s="134" t="s">
        <v>1282</v>
      </c>
      <c r="QH802" s="134" t="s">
        <v>1425</v>
      </c>
      <c r="QI802" s="134" t="s">
        <v>1426</v>
      </c>
      <c r="QJ802" s="134" t="s">
        <v>1427</v>
      </c>
      <c r="QL802" s="134" t="s">
        <v>1434</v>
      </c>
      <c r="QP802" s="134" t="s">
        <v>1427</v>
      </c>
      <c r="QQ802" s="134" t="s">
        <v>1427</v>
      </c>
      <c r="QR802" s="134" t="s">
        <v>1429</v>
      </c>
      <c r="QT802" s="134" t="s">
        <v>73</v>
      </c>
      <c r="AFX802" s="134" t="s">
        <v>1674</v>
      </c>
      <c r="AFY802" s="134" t="s">
        <v>1674</v>
      </c>
      <c r="AFZ802" s="134" t="s">
        <v>1674</v>
      </c>
      <c r="AMI802" s="134" t="s">
        <v>67</v>
      </c>
      <c r="AMM802" s="134" t="s">
        <v>1448</v>
      </c>
      <c r="AMN802" s="134" t="s">
        <v>78</v>
      </c>
      <c r="AMO802" s="134" t="s">
        <v>94</v>
      </c>
      <c r="AMP802" s="134" t="s">
        <v>94</v>
      </c>
      <c r="AMQ802" s="134" t="s">
        <v>94</v>
      </c>
      <c r="AMR802" s="134" t="s">
        <v>94</v>
      </c>
      <c r="AMS802" s="134" t="s">
        <v>94</v>
      </c>
      <c r="AMT802" s="134" t="s">
        <v>94</v>
      </c>
      <c r="AMU802" s="134" t="s">
        <v>94</v>
      </c>
      <c r="AMV802" s="134" t="s">
        <v>94</v>
      </c>
      <c r="AMW802" s="134" t="s">
        <v>94</v>
      </c>
      <c r="AMX802" s="134" t="s">
        <v>94</v>
      </c>
      <c r="AMY802" s="134" t="s">
        <v>94</v>
      </c>
      <c r="AMZ802" s="134" t="s">
        <v>94</v>
      </c>
      <c r="ANA802" s="134" t="s">
        <v>94</v>
      </c>
      <c r="ANB802" s="134" t="s">
        <v>94</v>
      </c>
      <c r="ANC802" s="134" t="s">
        <v>94</v>
      </c>
      <c r="AND802" s="134" t="s">
        <v>94</v>
      </c>
      <c r="ANE802" s="134" t="s">
        <v>94</v>
      </c>
      <c r="ANG802" s="134" t="s">
        <v>65</v>
      </c>
      <c r="ANH802" s="134" t="s">
        <v>5706</v>
      </c>
      <c r="ANM802" s="134" t="s">
        <v>1437</v>
      </c>
      <c r="ANN802" s="134" t="s">
        <v>78</v>
      </c>
      <c r="ANO802" s="134" t="s">
        <v>94</v>
      </c>
      <c r="ANP802" s="134" t="s">
        <v>94</v>
      </c>
      <c r="ANQ802" s="134" t="s">
        <v>94</v>
      </c>
      <c r="ANR802" s="134" t="s">
        <v>94</v>
      </c>
      <c r="ANS802" s="134" t="s">
        <v>94</v>
      </c>
      <c r="ANT802" s="134" t="s">
        <v>94</v>
      </c>
      <c r="ANU802" s="134" t="s">
        <v>94</v>
      </c>
      <c r="ANV802" s="134" t="s">
        <v>94</v>
      </c>
      <c r="ANW802" s="134" t="s">
        <v>94</v>
      </c>
      <c r="ANX802" s="134" t="s">
        <v>94</v>
      </c>
      <c r="ANY802" s="134" t="s">
        <v>94</v>
      </c>
      <c r="AOA802" s="134" t="s">
        <v>67</v>
      </c>
      <c r="AOB802" s="134" t="s">
        <v>1437</v>
      </c>
      <c r="AOC802" s="134" t="s">
        <v>78</v>
      </c>
      <c r="AOD802" s="134" t="s">
        <v>94</v>
      </c>
      <c r="AOE802" s="134" t="s">
        <v>94</v>
      </c>
      <c r="AOF802" s="134" t="s">
        <v>94</v>
      </c>
      <c r="AOG802" s="134" t="s">
        <v>94</v>
      </c>
      <c r="AOH802" s="134" t="s">
        <v>94</v>
      </c>
      <c r="AOI802" s="134" t="s">
        <v>94</v>
      </c>
      <c r="AOJ802" s="134" t="s">
        <v>94</v>
      </c>
      <c r="AOK802" s="134" t="s">
        <v>94</v>
      </c>
      <c r="AOL802" s="134" t="s">
        <v>94</v>
      </c>
      <c r="AON802" s="134" t="s">
        <v>1465</v>
      </c>
      <c r="AOO802" s="134" t="s">
        <v>94</v>
      </c>
      <c r="AOP802" s="134" t="s">
        <v>78</v>
      </c>
      <c r="AOQ802" s="134" t="s">
        <v>94</v>
      </c>
      <c r="AOR802" s="134" t="s">
        <v>94</v>
      </c>
      <c r="AOS802" s="134" t="s">
        <v>94</v>
      </c>
      <c r="AOT802" s="134" t="s">
        <v>94</v>
      </c>
      <c r="AOU802" s="134" t="s">
        <v>94</v>
      </c>
      <c r="AOW802" s="134" t="s">
        <v>67</v>
      </c>
      <c r="AOX802" s="134" t="s">
        <v>69</v>
      </c>
      <c r="AOY802" s="134" t="s">
        <v>78</v>
      </c>
      <c r="AOZ802" s="134" t="s">
        <v>94</v>
      </c>
      <c r="APA802" s="134" t="s">
        <v>94</v>
      </c>
      <c r="APB802" s="134" t="s">
        <v>94</v>
      </c>
      <c r="APC802" s="134" t="s">
        <v>94</v>
      </c>
      <c r="APD802" s="134" t="s">
        <v>94</v>
      </c>
      <c r="APE802" s="134" t="s">
        <v>94</v>
      </c>
      <c r="APF802" s="134" t="s">
        <v>94</v>
      </c>
      <c r="APG802" s="134" t="s">
        <v>94</v>
      </c>
      <c r="API802" s="134" t="s">
        <v>1290</v>
      </c>
      <c r="APK802" s="134" t="s">
        <v>1424</v>
      </c>
      <c r="APL802" s="134" t="s">
        <v>78</v>
      </c>
      <c r="APM802" s="134" t="s">
        <v>94</v>
      </c>
      <c r="APN802" s="134" t="s">
        <v>94</v>
      </c>
      <c r="APO802" s="134" t="s">
        <v>94</v>
      </c>
      <c r="APP802" s="134" t="s">
        <v>94</v>
      </c>
      <c r="APQ802" s="134" t="s">
        <v>94</v>
      </c>
      <c r="APR802" s="134" t="s">
        <v>94</v>
      </c>
      <c r="APS802" s="134" t="s">
        <v>94</v>
      </c>
      <c r="APT802" s="134" t="s">
        <v>1578</v>
      </c>
      <c r="APU802" s="134" t="s">
        <v>94</v>
      </c>
      <c r="APV802" s="134" t="s">
        <v>94</v>
      </c>
      <c r="APW802" s="134" t="s">
        <v>94</v>
      </c>
      <c r="APX802" s="134" t="s">
        <v>94</v>
      </c>
      <c r="APY802" s="134" t="s">
        <v>94</v>
      </c>
      <c r="APZ802" s="134" t="s">
        <v>78</v>
      </c>
      <c r="AQA802" s="134" t="s">
        <v>78</v>
      </c>
      <c r="AQB802" s="134" t="s">
        <v>78</v>
      </c>
      <c r="AQD802" s="134" t="s">
        <v>1467</v>
      </c>
      <c r="AQE802" s="134" t="s">
        <v>94</v>
      </c>
      <c r="AQF802" s="134" t="s">
        <v>94</v>
      </c>
      <c r="AQG802" s="134" t="s">
        <v>94</v>
      </c>
      <c r="AQH802" s="134" t="s">
        <v>94</v>
      </c>
      <c r="AQI802" s="134" t="s">
        <v>94</v>
      </c>
      <c r="AQJ802" s="134" t="s">
        <v>94</v>
      </c>
      <c r="AQK802" s="134" t="s">
        <v>94</v>
      </c>
      <c r="AQL802" s="134" t="s">
        <v>94</v>
      </c>
      <c r="AQM802" s="134" t="s">
        <v>94</v>
      </c>
      <c r="AQN802" s="134" t="s">
        <v>78</v>
      </c>
      <c r="AQW802" s="134" t="s">
        <v>1293</v>
      </c>
      <c r="AQX802" s="134">
        <v>3023468</v>
      </c>
      <c r="AQY802" s="134" t="s">
        <v>10879</v>
      </c>
      <c r="AQZ802" s="134" t="s">
        <v>10880</v>
      </c>
      <c r="ARC802" s="134" t="s">
        <v>5615</v>
      </c>
      <c r="ARD802" s="134" t="s">
        <v>5616</v>
      </c>
      <c r="ARE802" s="134" t="s">
        <v>5891</v>
      </c>
      <c r="ARG802" s="134">
        <v>846</v>
      </c>
    </row>
    <row r="803" spans="1:1023 1025:1151" x14ac:dyDescent="0.35">
      <c r="A803" s="134" t="s">
        <v>10881</v>
      </c>
      <c r="B803" s="134" t="s">
        <v>10882</v>
      </c>
      <c r="C803" s="134" t="s">
        <v>10829</v>
      </c>
      <c r="D803" s="134" t="s">
        <v>5486</v>
      </c>
      <c r="E803" s="134" t="s">
        <v>10883</v>
      </c>
      <c r="F803" s="134" t="s">
        <v>65</v>
      </c>
      <c r="H803" s="134" t="s">
        <v>10750</v>
      </c>
      <c r="I803" s="134" t="s">
        <v>1570</v>
      </c>
      <c r="K803" s="134" t="s">
        <v>1571</v>
      </c>
      <c r="L803" s="134" t="s">
        <v>3575</v>
      </c>
      <c r="M803" s="134" t="s">
        <v>3644</v>
      </c>
      <c r="O803" s="134" t="s">
        <v>3756</v>
      </c>
      <c r="Q803" s="134" t="s">
        <v>3756</v>
      </c>
      <c r="R803" s="134" t="s">
        <v>3756</v>
      </c>
      <c r="T803" s="134" t="s">
        <v>1387</v>
      </c>
      <c r="U803" s="134" t="s">
        <v>1368</v>
      </c>
      <c r="V803" s="134" t="s">
        <v>1323</v>
      </c>
      <c r="X803" s="134" t="s">
        <v>1371</v>
      </c>
      <c r="Z803" s="134" t="s">
        <v>3870</v>
      </c>
      <c r="AI803" s="134" t="s">
        <v>1283</v>
      </c>
      <c r="AJ803" s="134" t="s">
        <v>10869</v>
      </c>
      <c r="AK803" s="134" t="s">
        <v>94</v>
      </c>
      <c r="AL803" s="134" t="s">
        <v>94</v>
      </c>
      <c r="AM803" s="134" t="s">
        <v>78</v>
      </c>
      <c r="AN803" s="134" t="s">
        <v>78</v>
      </c>
      <c r="AO803" s="134" t="s">
        <v>94</v>
      </c>
      <c r="AP803" s="134" t="s">
        <v>94</v>
      </c>
      <c r="AQ803" s="134" t="s">
        <v>94</v>
      </c>
      <c r="AR803" s="134" t="s">
        <v>78</v>
      </c>
      <c r="AS803" s="134" t="s">
        <v>94</v>
      </c>
      <c r="AT803" s="134" t="s">
        <v>94</v>
      </c>
      <c r="AU803" s="134" t="s">
        <v>94</v>
      </c>
      <c r="AV803" s="134" t="s">
        <v>94</v>
      </c>
      <c r="AW803" s="134" t="s">
        <v>94</v>
      </c>
      <c r="AX803" s="134" t="s">
        <v>94</v>
      </c>
      <c r="AY803" s="134" t="s">
        <v>94</v>
      </c>
      <c r="AZ803" s="134" t="s">
        <v>94</v>
      </c>
      <c r="BA803" s="134" t="s">
        <v>94</v>
      </c>
      <c r="BB803" s="134" t="s">
        <v>94</v>
      </c>
      <c r="BC803" s="134" t="s">
        <v>94</v>
      </c>
      <c r="BD803" s="134" t="s">
        <v>94</v>
      </c>
      <c r="BE803" s="134" t="s">
        <v>94</v>
      </c>
      <c r="BF803" s="134" t="s">
        <v>94</v>
      </c>
      <c r="BG803" s="134" t="s">
        <v>94</v>
      </c>
      <c r="BH803" s="134" t="s">
        <v>94</v>
      </c>
      <c r="BI803" s="134" t="s">
        <v>94</v>
      </c>
      <c r="BJ803" s="134" t="s">
        <v>94</v>
      </c>
      <c r="BK803" s="134" t="s">
        <v>94</v>
      </c>
      <c r="BL803" s="134" t="s">
        <v>94</v>
      </c>
      <c r="BM803" s="134" t="s">
        <v>94</v>
      </c>
      <c r="GG803" s="134" t="s">
        <v>1302</v>
      </c>
      <c r="GH803" s="134" t="s">
        <v>1389</v>
      </c>
      <c r="GJ803" s="134" t="s">
        <v>1389</v>
      </c>
      <c r="GK803" s="134" t="s">
        <v>1396</v>
      </c>
      <c r="GL803" s="134" t="s">
        <v>1396</v>
      </c>
      <c r="GM803" s="134" t="s">
        <v>1396</v>
      </c>
      <c r="GN803" s="134" t="s">
        <v>65</v>
      </c>
      <c r="GO803" s="134" t="s">
        <v>65</v>
      </c>
      <c r="GP803" s="134" t="s">
        <v>1318</v>
      </c>
      <c r="GQ803" s="134" t="s">
        <v>3987</v>
      </c>
      <c r="GR803" s="134" t="s">
        <v>85</v>
      </c>
      <c r="GU803" s="134" t="s">
        <v>1302</v>
      </c>
      <c r="GV803" s="134" t="s">
        <v>1389</v>
      </c>
      <c r="GX803" s="134" t="s">
        <v>1389</v>
      </c>
      <c r="GY803" s="134" t="s">
        <v>1390</v>
      </c>
      <c r="GZ803" s="134" t="s">
        <v>1390</v>
      </c>
      <c r="HA803" s="134" t="s">
        <v>1390</v>
      </c>
      <c r="HB803" s="134" t="s">
        <v>65</v>
      </c>
      <c r="HC803" s="134" t="s">
        <v>65</v>
      </c>
      <c r="HD803" s="134" t="s">
        <v>1313</v>
      </c>
      <c r="HE803" s="134" t="s">
        <v>3984</v>
      </c>
      <c r="HF803" s="134" t="s">
        <v>72</v>
      </c>
      <c r="IN803" s="134" t="s">
        <v>3991</v>
      </c>
      <c r="IO803" s="134" t="s">
        <v>65</v>
      </c>
      <c r="NC803" s="134" t="s">
        <v>1302</v>
      </c>
      <c r="ND803" s="134" t="s">
        <v>1389</v>
      </c>
      <c r="NF803" s="134" t="s">
        <v>1389</v>
      </c>
      <c r="NG803" s="134" t="s">
        <v>1412</v>
      </c>
      <c r="NH803" s="134" t="s">
        <v>1412</v>
      </c>
      <c r="NI803" s="134" t="s">
        <v>1412</v>
      </c>
      <c r="NJ803" s="134" t="s">
        <v>65</v>
      </c>
      <c r="NK803" s="134" t="s">
        <v>65</v>
      </c>
      <c r="NL803" s="134" t="s">
        <v>1313</v>
      </c>
      <c r="NM803" s="134" t="s">
        <v>3984</v>
      </c>
      <c r="NN803" s="134" t="s">
        <v>72</v>
      </c>
      <c r="OI803" s="134" t="s">
        <v>1315</v>
      </c>
      <c r="PN803" s="134" t="s">
        <v>73</v>
      </c>
      <c r="PO803" s="134" t="s">
        <v>67</v>
      </c>
      <c r="PP803" s="134" t="s">
        <v>65</v>
      </c>
      <c r="PQ803" s="134" t="s">
        <v>1424</v>
      </c>
      <c r="PR803" s="134" t="s">
        <v>78</v>
      </c>
      <c r="PS803" s="134" t="s">
        <v>94</v>
      </c>
      <c r="PT803" s="134" t="s">
        <v>94</v>
      </c>
      <c r="PU803" s="134" t="s">
        <v>94</v>
      </c>
      <c r="PV803" s="134" t="s">
        <v>94</v>
      </c>
      <c r="PW803" s="134" t="s">
        <v>94</v>
      </c>
      <c r="PX803" s="134" t="s">
        <v>94</v>
      </c>
      <c r="PY803" s="134" t="s">
        <v>94</v>
      </c>
      <c r="QA803" s="134" t="s">
        <v>67</v>
      </c>
      <c r="QB803" s="134" t="s">
        <v>67</v>
      </c>
      <c r="QE803" s="134" t="s">
        <v>1323</v>
      </c>
      <c r="QG803" s="134" t="s">
        <v>1323</v>
      </c>
      <c r="QN803" s="134" t="s">
        <v>1324</v>
      </c>
      <c r="QP803" s="134" t="s">
        <v>1325</v>
      </c>
      <c r="QQ803" s="134" t="s">
        <v>1323</v>
      </c>
      <c r="QR803" s="134" t="s">
        <v>1326</v>
      </c>
      <c r="QT803" s="134" t="s">
        <v>73</v>
      </c>
      <c r="AFX803" s="134" t="s">
        <v>1674</v>
      </c>
      <c r="AFY803" s="134" t="s">
        <v>1674</v>
      </c>
      <c r="AFZ803" s="134" t="s">
        <v>1674</v>
      </c>
      <c r="AMI803" s="134" t="s">
        <v>67</v>
      </c>
      <c r="AMM803" s="134" t="s">
        <v>1463</v>
      </c>
      <c r="AMN803" s="134" t="s">
        <v>94</v>
      </c>
      <c r="AMO803" s="134" t="s">
        <v>94</v>
      </c>
      <c r="AMP803" s="134" t="s">
        <v>94</v>
      </c>
      <c r="AMQ803" s="134" t="s">
        <v>94</v>
      </c>
      <c r="AMR803" s="134" t="s">
        <v>94</v>
      </c>
      <c r="AMS803" s="134" t="s">
        <v>78</v>
      </c>
      <c r="AMT803" s="134" t="s">
        <v>94</v>
      </c>
      <c r="AMU803" s="134" t="s">
        <v>94</v>
      </c>
      <c r="AMV803" s="134" t="s">
        <v>94</v>
      </c>
      <c r="AMW803" s="134" t="s">
        <v>94</v>
      </c>
      <c r="AMX803" s="134" t="s">
        <v>94</v>
      </c>
      <c r="AMY803" s="134" t="s">
        <v>94</v>
      </c>
      <c r="AMZ803" s="134" t="s">
        <v>94</v>
      </c>
      <c r="ANA803" s="134" t="s">
        <v>94</v>
      </c>
      <c r="ANB803" s="134" t="s">
        <v>94</v>
      </c>
      <c r="ANC803" s="134" t="s">
        <v>94</v>
      </c>
      <c r="AND803" s="134" t="s">
        <v>94</v>
      </c>
      <c r="ANE803" s="134" t="s">
        <v>94</v>
      </c>
      <c r="ANG803" s="134" t="s">
        <v>65</v>
      </c>
      <c r="ANH803" s="134" t="s">
        <v>5706</v>
      </c>
      <c r="ANM803" s="134" t="s">
        <v>1437</v>
      </c>
      <c r="ANN803" s="134" t="s">
        <v>78</v>
      </c>
      <c r="ANO803" s="134" t="s">
        <v>94</v>
      </c>
      <c r="ANP803" s="134" t="s">
        <v>94</v>
      </c>
      <c r="ANQ803" s="134" t="s">
        <v>94</v>
      </c>
      <c r="ANR803" s="134" t="s">
        <v>94</v>
      </c>
      <c r="ANS803" s="134" t="s">
        <v>94</v>
      </c>
      <c r="ANT803" s="134" t="s">
        <v>94</v>
      </c>
      <c r="ANU803" s="134" t="s">
        <v>94</v>
      </c>
      <c r="ANV803" s="134" t="s">
        <v>94</v>
      </c>
      <c r="ANW803" s="134" t="s">
        <v>94</v>
      </c>
      <c r="ANX803" s="134" t="s">
        <v>94</v>
      </c>
      <c r="ANY803" s="134" t="s">
        <v>94</v>
      </c>
      <c r="AOA803" s="134" t="s">
        <v>67</v>
      </c>
      <c r="AOB803" s="134" t="s">
        <v>1437</v>
      </c>
      <c r="AOC803" s="134" t="s">
        <v>78</v>
      </c>
      <c r="AOD803" s="134" t="s">
        <v>94</v>
      </c>
      <c r="AOE803" s="134" t="s">
        <v>94</v>
      </c>
      <c r="AOF803" s="134" t="s">
        <v>94</v>
      </c>
      <c r="AOG803" s="134" t="s">
        <v>94</v>
      </c>
      <c r="AOH803" s="134" t="s">
        <v>94</v>
      </c>
      <c r="AOI803" s="134" t="s">
        <v>94</v>
      </c>
      <c r="AOJ803" s="134" t="s">
        <v>94</v>
      </c>
      <c r="AOK803" s="134" t="s">
        <v>94</v>
      </c>
      <c r="AOL803" s="134" t="s">
        <v>94</v>
      </c>
      <c r="AON803" s="134" t="s">
        <v>1465</v>
      </c>
      <c r="AOO803" s="134" t="s">
        <v>94</v>
      </c>
      <c r="AOP803" s="134" t="s">
        <v>78</v>
      </c>
      <c r="AOQ803" s="134" t="s">
        <v>94</v>
      </c>
      <c r="AOR803" s="134" t="s">
        <v>94</v>
      </c>
      <c r="AOS803" s="134" t="s">
        <v>94</v>
      </c>
      <c r="AOT803" s="134" t="s">
        <v>94</v>
      </c>
      <c r="AOU803" s="134" t="s">
        <v>94</v>
      </c>
      <c r="AOW803" s="134" t="s">
        <v>67</v>
      </c>
      <c r="AOX803" s="134" t="s">
        <v>1445</v>
      </c>
      <c r="AOY803" s="134" t="s">
        <v>94</v>
      </c>
      <c r="AOZ803" s="134" t="s">
        <v>78</v>
      </c>
      <c r="APA803" s="134" t="s">
        <v>94</v>
      </c>
      <c r="APB803" s="134" t="s">
        <v>94</v>
      </c>
      <c r="APC803" s="134" t="s">
        <v>94</v>
      </c>
      <c r="APD803" s="134" t="s">
        <v>94</v>
      </c>
      <c r="APE803" s="134" t="s">
        <v>94</v>
      </c>
      <c r="APF803" s="134" t="s">
        <v>94</v>
      </c>
      <c r="APG803" s="134" t="s">
        <v>94</v>
      </c>
      <c r="API803" s="134" t="s">
        <v>1290</v>
      </c>
      <c r="APK803" s="134" t="s">
        <v>1424</v>
      </c>
      <c r="APL803" s="134" t="s">
        <v>78</v>
      </c>
      <c r="APM803" s="134" t="s">
        <v>94</v>
      </c>
      <c r="APN803" s="134" t="s">
        <v>94</v>
      </c>
      <c r="APO803" s="134" t="s">
        <v>94</v>
      </c>
      <c r="APP803" s="134" t="s">
        <v>94</v>
      </c>
      <c r="APQ803" s="134" t="s">
        <v>94</v>
      </c>
      <c r="APR803" s="134" t="s">
        <v>94</v>
      </c>
      <c r="APS803" s="134" t="s">
        <v>94</v>
      </c>
      <c r="APT803" s="134" t="s">
        <v>1578</v>
      </c>
      <c r="APU803" s="134" t="s">
        <v>94</v>
      </c>
      <c r="APV803" s="134" t="s">
        <v>94</v>
      </c>
      <c r="APW803" s="134" t="s">
        <v>94</v>
      </c>
      <c r="APX803" s="134" t="s">
        <v>94</v>
      </c>
      <c r="APY803" s="134" t="s">
        <v>94</v>
      </c>
      <c r="APZ803" s="134" t="s">
        <v>78</v>
      </c>
      <c r="AQA803" s="134" t="s">
        <v>78</v>
      </c>
      <c r="AQB803" s="134" t="s">
        <v>78</v>
      </c>
      <c r="AQD803" s="134" t="s">
        <v>1467</v>
      </c>
      <c r="AQE803" s="134" t="s">
        <v>94</v>
      </c>
      <c r="AQF803" s="134" t="s">
        <v>94</v>
      </c>
      <c r="AQG803" s="134" t="s">
        <v>94</v>
      </c>
      <c r="AQH803" s="134" t="s">
        <v>94</v>
      </c>
      <c r="AQI803" s="134" t="s">
        <v>94</v>
      </c>
      <c r="AQJ803" s="134" t="s">
        <v>94</v>
      </c>
      <c r="AQK803" s="134" t="s">
        <v>94</v>
      </c>
      <c r="AQL803" s="134" t="s">
        <v>94</v>
      </c>
      <c r="AQM803" s="134" t="s">
        <v>94</v>
      </c>
      <c r="AQN803" s="134" t="s">
        <v>78</v>
      </c>
      <c r="AQW803" s="134" t="s">
        <v>1293</v>
      </c>
      <c r="AQX803" s="134">
        <v>3023469</v>
      </c>
      <c r="AQY803" s="134" t="s">
        <v>10884</v>
      </c>
      <c r="AQZ803" s="134" t="s">
        <v>10885</v>
      </c>
      <c r="ARC803" s="134" t="s">
        <v>5615</v>
      </c>
      <c r="ARD803" s="134" t="s">
        <v>5616</v>
      </c>
      <c r="ARE803" s="134" t="s">
        <v>5891</v>
      </c>
      <c r="ARG803" s="134">
        <v>847</v>
      </c>
    </row>
    <row r="804" spans="1:1023 1025:1151" x14ac:dyDescent="0.35">
      <c r="A804" s="134" t="s">
        <v>10886</v>
      </c>
      <c r="B804" s="134" t="s">
        <v>10887</v>
      </c>
      <c r="C804" s="134" t="s">
        <v>10829</v>
      </c>
      <c r="D804" s="134" t="s">
        <v>5486</v>
      </c>
      <c r="E804" s="134" t="s">
        <v>10888</v>
      </c>
      <c r="F804" s="134" t="s">
        <v>65</v>
      </c>
      <c r="H804" s="134" t="s">
        <v>10750</v>
      </c>
      <c r="I804" s="134" t="s">
        <v>1570</v>
      </c>
      <c r="K804" s="134" t="s">
        <v>1571</v>
      </c>
      <c r="L804" s="134" t="s">
        <v>3575</v>
      </c>
      <c r="M804" s="134" t="s">
        <v>3644</v>
      </c>
      <c r="O804" s="134" t="s">
        <v>3756</v>
      </c>
      <c r="Q804" s="134" t="s">
        <v>3756</v>
      </c>
      <c r="R804" s="134" t="s">
        <v>3756</v>
      </c>
      <c r="T804" s="134" t="s">
        <v>1387</v>
      </c>
      <c r="U804" s="134" t="s">
        <v>1281</v>
      </c>
      <c r="V804" s="134" t="s">
        <v>1282</v>
      </c>
      <c r="X804" s="134" t="s">
        <v>1371</v>
      </c>
      <c r="Z804" s="134" t="s">
        <v>3870</v>
      </c>
      <c r="AI804" s="134" t="s">
        <v>1283</v>
      </c>
      <c r="AJ804" s="134" t="s">
        <v>10869</v>
      </c>
      <c r="AK804" s="134" t="s">
        <v>94</v>
      </c>
      <c r="AL804" s="134" t="s">
        <v>94</v>
      </c>
      <c r="AM804" s="134" t="s">
        <v>78</v>
      </c>
      <c r="AN804" s="134" t="s">
        <v>78</v>
      </c>
      <c r="AO804" s="134" t="s">
        <v>94</v>
      </c>
      <c r="AP804" s="134" t="s">
        <v>94</v>
      </c>
      <c r="AQ804" s="134" t="s">
        <v>94</v>
      </c>
      <c r="AR804" s="134" t="s">
        <v>78</v>
      </c>
      <c r="AS804" s="134" t="s">
        <v>94</v>
      </c>
      <c r="AT804" s="134" t="s">
        <v>94</v>
      </c>
      <c r="AU804" s="134" t="s">
        <v>94</v>
      </c>
      <c r="AV804" s="134" t="s">
        <v>94</v>
      </c>
      <c r="AW804" s="134" t="s">
        <v>94</v>
      </c>
      <c r="AX804" s="134" t="s">
        <v>94</v>
      </c>
      <c r="AY804" s="134" t="s">
        <v>94</v>
      </c>
      <c r="AZ804" s="134" t="s">
        <v>94</v>
      </c>
      <c r="BA804" s="134" t="s">
        <v>94</v>
      </c>
      <c r="BB804" s="134" t="s">
        <v>94</v>
      </c>
      <c r="BC804" s="134" t="s">
        <v>94</v>
      </c>
      <c r="BD804" s="134" t="s">
        <v>94</v>
      </c>
      <c r="BE804" s="134" t="s">
        <v>94</v>
      </c>
      <c r="BF804" s="134" t="s">
        <v>94</v>
      </c>
      <c r="BG804" s="134" t="s">
        <v>94</v>
      </c>
      <c r="BH804" s="134" t="s">
        <v>94</v>
      </c>
      <c r="BI804" s="134" t="s">
        <v>94</v>
      </c>
      <c r="BJ804" s="134" t="s">
        <v>94</v>
      </c>
      <c r="BK804" s="134" t="s">
        <v>94</v>
      </c>
      <c r="BL804" s="134" t="s">
        <v>94</v>
      </c>
      <c r="BM804" s="134" t="s">
        <v>94</v>
      </c>
      <c r="GG804" s="134" t="s">
        <v>1302</v>
      </c>
      <c r="GH804" s="134" t="s">
        <v>1389</v>
      </c>
      <c r="GJ804" s="134" t="s">
        <v>1389</v>
      </c>
      <c r="GK804" s="134" t="s">
        <v>1396</v>
      </c>
      <c r="GL804" s="134" t="s">
        <v>1396</v>
      </c>
      <c r="GM804" s="134" t="s">
        <v>1396</v>
      </c>
      <c r="GN804" s="134" t="s">
        <v>65</v>
      </c>
      <c r="GO804" s="134" t="s">
        <v>65</v>
      </c>
      <c r="GP804" s="134" t="s">
        <v>1318</v>
      </c>
      <c r="GQ804" s="134" t="s">
        <v>3987</v>
      </c>
      <c r="GR804" s="134" t="s">
        <v>85</v>
      </c>
      <c r="GU804" s="134" t="s">
        <v>1302</v>
      </c>
      <c r="GV804" s="134" t="s">
        <v>1389</v>
      </c>
      <c r="GX804" s="134" t="s">
        <v>1389</v>
      </c>
      <c r="GY804" s="134" t="s">
        <v>1356</v>
      </c>
      <c r="GZ804" s="134" t="s">
        <v>1356</v>
      </c>
      <c r="HA804" s="134" t="s">
        <v>1356</v>
      </c>
      <c r="HB804" s="134" t="s">
        <v>65</v>
      </c>
      <c r="HC804" s="134" t="s">
        <v>65</v>
      </c>
      <c r="HD804" s="134" t="s">
        <v>1318</v>
      </c>
      <c r="HE804" s="134" t="s">
        <v>3987</v>
      </c>
      <c r="HF804" s="134" t="s">
        <v>85</v>
      </c>
      <c r="IN804" s="134" t="s">
        <v>74</v>
      </c>
      <c r="IO804" s="134" t="s">
        <v>67</v>
      </c>
      <c r="NC804" s="134" t="s">
        <v>1302</v>
      </c>
      <c r="ND804" s="134" t="s">
        <v>1389</v>
      </c>
      <c r="NF804" s="134" t="s">
        <v>1389</v>
      </c>
      <c r="NG804" s="134" t="s">
        <v>1383</v>
      </c>
      <c r="NH804" s="134" t="s">
        <v>1383</v>
      </c>
      <c r="NI804" s="134" t="s">
        <v>1383</v>
      </c>
      <c r="NJ804" s="134" t="s">
        <v>65</v>
      </c>
      <c r="NK804" s="134" t="s">
        <v>65</v>
      </c>
      <c r="NL804" s="134" t="s">
        <v>1313</v>
      </c>
      <c r="NM804" s="134" t="s">
        <v>3984</v>
      </c>
      <c r="NN804" s="134" t="s">
        <v>72</v>
      </c>
      <c r="OI804" s="134" t="s">
        <v>1315</v>
      </c>
      <c r="PN804" s="134" t="s">
        <v>74</v>
      </c>
      <c r="PO804" s="134" t="s">
        <v>67</v>
      </c>
      <c r="PP804" s="134" t="s">
        <v>65</v>
      </c>
      <c r="PQ804" s="134" t="s">
        <v>1424</v>
      </c>
      <c r="PR804" s="134" t="s">
        <v>78</v>
      </c>
      <c r="PS804" s="134" t="s">
        <v>94</v>
      </c>
      <c r="PT804" s="134" t="s">
        <v>94</v>
      </c>
      <c r="PU804" s="134" t="s">
        <v>94</v>
      </c>
      <c r="PV804" s="134" t="s">
        <v>94</v>
      </c>
      <c r="PW804" s="134" t="s">
        <v>94</v>
      </c>
      <c r="PX804" s="134" t="s">
        <v>94</v>
      </c>
      <c r="PY804" s="134" t="s">
        <v>94</v>
      </c>
      <c r="QA804" s="134" t="s">
        <v>67</v>
      </c>
      <c r="QB804" s="134" t="s">
        <v>67</v>
      </c>
      <c r="QE804" s="134" t="s">
        <v>1282</v>
      </c>
      <c r="QG804" s="134" t="s">
        <v>1282</v>
      </c>
      <c r="QH804" s="134" t="s">
        <v>1425</v>
      </c>
      <c r="QI804" s="134" t="s">
        <v>1426</v>
      </c>
      <c r="QJ804" s="134" t="s">
        <v>1427</v>
      </c>
      <c r="QL804" s="134" t="s">
        <v>1478</v>
      </c>
      <c r="QP804" s="134" t="s">
        <v>1427</v>
      </c>
      <c r="QQ804" s="134" t="s">
        <v>1427</v>
      </c>
      <c r="QR804" s="134" t="s">
        <v>1429</v>
      </c>
      <c r="QT804" s="134" t="s">
        <v>76</v>
      </c>
      <c r="AFX804" s="134" t="s">
        <v>1674</v>
      </c>
      <c r="AFY804" s="134" t="s">
        <v>1674</v>
      </c>
      <c r="AFZ804" s="134" t="s">
        <v>1674</v>
      </c>
      <c r="AMI804" s="134" t="s">
        <v>67</v>
      </c>
      <c r="AMM804" s="134" t="s">
        <v>1463</v>
      </c>
      <c r="AMN804" s="134" t="s">
        <v>94</v>
      </c>
      <c r="AMO804" s="134" t="s">
        <v>94</v>
      </c>
      <c r="AMP804" s="134" t="s">
        <v>94</v>
      </c>
      <c r="AMQ804" s="134" t="s">
        <v>94</v>
      </c>
      <c r="AMR804" s="134" t="s">
        <v>94</v>
      </c>
      <c r="AMS804" s="134" t="s">
        <v>78</v>
      </c>
      <c r="AMT804" s="134" t="s">
        <v>94</v>
      </c>
      <c r="AMU804" s="134" t="s">
        <v>94</v>
      </c>
      <c r="AMV804" s="134" t="s">
        <v>94</v>
      </c>
      <c r="AMW804" s="134" t="s">
        <v>94</v>
      </c>
      <c r="AMX804" s="134" t="s">
        <v>94</v>
      </c>
      <c r="AMY804" s="134" t="s">
        <v>94</v>
      </c>
      <c r="AMZ804" s="134" t="s">
        <v>94</v>
      </c>
      <c r="ANA804" s="134" t="s">
        <v>94</v>
      </c>
      <c r="ANB804" s="134" t="s">
        <v>94</v>
      </c>
      <c r="ANC804" s="134" t="s">
        <v>94</v>
      </c>
      <c r="AND804" s="134" t="s">
        <v>94</v>
      </c>
      <c r="ANE804" s="134" t="s">
        <v>94</v>
      </c>
      <c r="ANG804" s="134" t="s">
        <v>65</v>
      </c>
      <c r="ANH804" s="134" t="s">
        <v>5706</v>
      </c>
      <c r="ANM804" s="134" t="s">
        <v>1437</v>
      </c>
      <c r="ANN804" s="134" t="s">
        <v>78</v>
      </c>
      <c r="ANO804" s="134" t="s">
        <v>94</v>
      </c>
      <c r="ANP804" s="134" t="s">
        <v>94</v>
      </c>
      <c r="ANQ804" s="134" t="s">
        <v>94</v>
      </c>
      <c r="ANR804" s="134" t="s">
        <v>94</v>
      </c>
      <c r="ANS804" s="134" t="s">
        <v>94</v>
      </c>
      <c r="ANT804" s="134" t="s">
        <v>94</v>
      </c>
      <c r="ANU804" s="134" t="s">
        <v>94</v>
      </c>
      <c r="ANV804" s="134" t="s">
        <v>94</v>
      </c>
      <c r="ANW804" s="134" t="s">
        <v>94</v>
      </c>
      <c r="ANX804" s="134" t="s">
        <v>94</v>
      </c>
      <c r="ANY804" s="134" t="s">
        <v>94</v>
      </c>
      <c r="AOA804" s="134" t="s">
        <v>65</v>
      </c>
      <c r="AOB804" s="134" t="s">
        <v>1437</v>
      </c>
      <c r="AOC804" s="134" t="s">
        <v>78</v>
      </c>
      <c r="AOD804" s="134" t="s">
        <v>94</v>
      </c>
      <c r="AOE804" s="134" t="s">
        <v>94</v>
      </c>
      <c r="AOF804" s="134" t="s">
        <v>94</v>
      </c>
      <c r="AOG804" s="134" t="s">
        <v>94</v>
      </c>
      <c r="AOH804" s="134" t="s">
        <v>94</v>
      </c>
      <c r="AOI804" s="134" t="s">
        <v>94</v>
      </c>
      <c r="AOJ804" s="134" t="s">
        <v>94</v>
      </c>
      <c r="AOK804" s="134" t="s">
        <v>94</v>
      </c>
      <c r="AOL804" s="134" t="s">
        <v>94</v>
      </c>
      <c r="AON804" s="134" t="s">
        <v>1465</v>
      </c>
      <c r="AOO804" s="134" t="s">
        <v>94</v>
      </c>
      <c r="AOP804" s="134" t="s">
        <v>78</v>
      </c>
      <c r="AOQ804" s="134" t="s">
        <v>94</v>
      </c>
      <c r="AOR804" s="134" t="s">
        <v>94</v>
      </c>
      <c r="AOS804" s="134" t="s">
        <v>94</v>
      </c>
      <c r="AOT804" s="134" t="s">
        <v>94</v>
      </c>
      <c r="AOU804" s="134" t="s">
        <v>94</v>
      </c>
      <c r="AOW804" s="134" t="s">
        <v>67</v>
      </c>
      <c r="AOX804" s="134" t="s">
        <v>69</v>
      </c>
      <c r="AOY804" s="134" t="s">
        <v>78</v>
      </c>
      <c r="AOZ804" s="134" t="s">
        <v>94</v>
      </c>
      <c r="APA804" s="134" t="s">
        <v>94</v>
      </c>
      <c r="APB804" s="134" t="s">
        <v>94</v>
      </c>
      <c r="APC804" s="134" t="s">
        <v>94</v>
      </c>
      <c r="APD804" s="134" t="s">
        <v>94</v>
      </c>
      <c r="APE804" s="134" t="s">
        <v>94</v>
      </c>
      <c r="APF804" s="134" t="s">
        <v>94</v>
      </c>
      <c r="APG804" s="134" t="s">
        <v>94</v>
      </c>
      <c r="API804" s="134" t="s">
        <v>1290</v>
      </c>
      <c r="APK804" s="134" t="s">
        <v>1424</v>
      </c>
      <c r="APL804" s="134" t="s">
        <v>78</v>
      </c>
      <c r="APM804" s="134" t="s">
        <v>94</v>
      </c>
      <c r="APN804" s="134" t="s">
        <v>94</v>
      </c>
      <c r="APO804" s="134" t="s">
        <v>94</v>
      </c>
      <c r="APP804" s="134" t="s">
        <v>94</v>
      </c>
      <c r="APQ804" s="134" t="s">
        <v>94</v>
      </c>
      <c r="APR804" s="134" t="s">
        <v>94</v>
      </c>
      <c r="APS804" s="134" t="s">
        <v>94</v>
      </c>
      <c r="APT804" s="134" t="s">
        <v>1442</v>
      </c>
      <c r="APU804" s="134" t="s">
        <v>94</v>
      </c>
      <c r="APV804" s="134" t="s">
        <v>94</v>
      </c>
      <c r="APW804" s="134" t="s">
        <v>94</v>
      </c>
      <c r="APX804" s="134" t="s">
        <v>94</v>
      </c>
      <c r="APY804" s="134" t="s">
        <v>78</v>
      </c>
      <c r="APZ804" s="134" t="s">
        <v>78</v>
      </c>
      <c r="AQA804" s="134" t="s">
        <v>78</v>
      </c>
      <c r="AQB804" s="134" t="s">
        <v>78</v>
      </c>
      <c r="AQD804" s="134" t="s">
        <v>1467</v>
      </c>
      <c r="AQE804" s="134" t="s">
        <v>94</v>
      </c>
      <c r="AQF804" s="134" t="s">
        <v>94</v>
      </c>
      <c r="AQG804" s="134" t="s">
        <v>94</v>
      </c>
      <c r="AQH804" s="134" t="s">
        <v>94</v>
      </c>
      <c r="AQI804" s="134" t="s">
        <v>94</v>
      </c>
      <c r="AQJ804" s="134" t="s">
        <v>94</v>
      </c>
      <c r="AQK804" s="134" t="s">
        <v>94</v>
      </c>
      <c r="AQL804" s="134" t="s">
        <v>94</v>
      </c>
      <c r="AQM804" s="134" t="s">
        <v>94</v>
      </c>
      <c r="AQN804" s="134" t="s">
        <v>78</v>
      </c>
      <c r="AQW804" s="134" t="s">
        <v>1293</v>
      </c>
      <c r="AQX804" s="134">
        <v>3023470</v>
      </c>
      <c r="AQY804" s="134" t="s">
        <v>10889</v>
      </c>
      <c r="AQZ804" s="134" t="s">
        <v>10890</v>
      </c>
      <c r="ARC804" s="134" t="s">
        <v>5615</v>
      </c>
      <c r="ARD804" s="134" t="s">
        <v>5616</v>
      </c>
      <c r="ARE804" s="134" t="s">
        <v>5891</v>
      </c>
      <c r="ARG804" s="134">
        <v>848</v>
      </c>
    </row>
    <row r="805" spans="1:1023 1025:1151" x14ac:dyDescent="0.35">
      <c r="A805" s="134" t="s">
        <v>10891</v>
      </c>
      <c r="B805" s="134" t="s">
        <v>10892</v>
      </c>
      <c r="C805" s="134" t="s">
        <v>10829</v>
      </c>
      <c r="D805" s="134" t="s">
        <v>5486</v>
      </c>
      <c r="E805" s="134" t="s">
        <v>10893</v>
      </c>
      <c r="F805" s="134" t="s">
        <v>65</v>
      </c>
      <c r="H805" s="134" t="s">
        <v>10750</v>
      </c>
      <c r="I805" s="134" t="s">
        <v>1570</v>
      </c>
      <c r="K805" s="134" t="s">
        <v>1571</v>
      </c>
      <c r="L805" s="134" t="s">
        <v>3575</v>
      </c>
      <c r="M805" s="134" t="s">
        <v>3644</v>
      </c>
      <c r="O805" s="134" t="s">
        <v>3756</v>
      </c>
      <c r="Q805" s="134" t="s">
        <v>3756</v>
      </c>
      <c r="R805" s="134" t="s">
        <v>3756</v>
      </c>
      <c r="T805" s="134" t="s">
        <v>1387</v>
      </c>
      <c r="U805" s="134" t="s">
        <v>1281</v>
      </c>
      <c r="V805" s="134" t="s">
        <v>1282</v>
      </c>
      <c r="X805" s="134" t="s">
        <v>1371</v>
      </c>
      <c r="Z805" s="134" t="s">
        <v>3870</v>
      </c>
      <c r="AI805" s="134" t="s">
        <v>1283</v>
      </c>
      <c r="AJ805" s="134" t="s">
        <v>1696</v>
      </c>
      <c r="AK805" s="134" t="s">
        <v>94</v>
      </c>
      <c r="AL805" s="134" t="s">
        <v>94</v>
      </c>
      <c r="AM805" s="134" t="s">
        <v>94</v>
      </c>
      <c r="AN805" s="134" t="s">
        <v>94</v>
      </c>
      <c r="AO805" s="134" t="s">
        <v>78</v>
      </c>
      <c r="AP805" s="134" t="s">
        <v>94</v>
      </c>
      <c r="AQ805" s="134" t="s">
        <v>94</v>
      </c>
      <c r="AR805" s="134" t="s">
        <v>94</v>
      </c>
      <c r="AS805" s="134" t="s">
        <v>94</v>
      </c>
      <c r="AT805" s="134" t="s">
        <v>94</v>
      </c>
      <c r="AU805" s="134" t="s">
        <v>94</v>
      </c>
      <c r="AV805" s="134" t="s">
        <v>94</v>
      </c>
      <c r="AW805" s="134" t="s">
        <v>94</v>
      </c>
      <c r="AX805" s="134" t="s">
        <v>94</v>
      </c>
      <c r="AY805" s="134" t="s">
        <v>94</v>
      </c>
      <c r="AZ805" s="134" t="s">
        <v>94</v>
      </c>
      <c r="BA805" s="134" t="s">
        <v>94</v>
      </c>
      <c r="BB805" s="134" t="s">
        <v>94</v>
      </c>
      <c r="BC805" s="134" t="s">
        <v>94</v>
      </c>
      <c r="BD805" s="134" t="s">
        <v>94</v>
      </c>
      <c r="BE805" s="134" t="s">
        <v>94</v>
      </c>
      <c r="BF805" s="134" t="s">
        <v>94</v>
      </c>
      <c r="BG805" s="134" t="s">
        <v>94</v>
      </c>
      <c r="BH805" s="134" t="s">
        <v>94</v>
      </c>
      <c r="BI805" s="134" t="s">
        <v>94</v>
      </c>
      <c r="BJ805" s="134" t="s">
        <v>94</v>
      </c>
      <c r="BK805" s="134" t="s">
        <v>94</v>
      </c>
      <c r="BL805" s="134" t="s">
        <v>94</v>
      </c>
      <c r="BM805" s="134" t="s">
        <v>94</v>
      </c>
      <c r="IN805" s="134" t="s">
        <v>94</v>
      </c>
      <c r="IO805" s="134" t="s">
        <v>1467</v>
      </c>
      <c r="JP805" s="134" t="s">
        <v>1469</v>
      </c>
      <c r="JQ805" s="134" t="s">
        <v>1285</v>
      </c>
      <c r="JS805" s="134" t="s">
        <v>1285</v>
      </c>
      <c r="JT805" s="134" t="s">
        <v>1354</v>
      </c>
      <c r="JU805" s="134" t="s">
        <v>5499</v>
      </c>
      <c r="JV805" s="134" t="s">
        <v>5499</v>
      </c>
      <c r="JW805" s="134" t="s">
        <v>1467</v>
      </c>
      <c r="JX805" s="134" t="s">
        <v>67</v>
      </c>
      <c r="JY805" s="134" t="s">
        <v>1467</v>
      </c>
      <c r="PN805" s="134" t="s">
        <v>94</v>
      </c>
      <c r="PO805" s="134" t="s">
        <v>1467</v>
      </c>
      <c r="PP805" s="134" t="s">
        <v>67</v>
      </c>
      <c r="AMI805" s="134" t="s">
        <v>67</v>
      </c>
      <c r="AMM805" s="134" t="s">
        <v>1463</v>
      </c>
      <c r="AMN805" s="134" t="s">
        <v>94</v>
      </c>
      <c r="AMO805" s="134" t="s">
        <v>94</v>
      </c>
      <c r="AMP805" s="134" t="s">
        <v>94</v>
      </c>
      <c r="AMQ805" s="134" t="s">
        <v>94</v>
      </c>
      <c r="AMR805" s="134" t="s">
        <v>94</v>
      </c>
      <c r="AMS805" s="134" t="s">
        <v>78</v>
      </c>
      <c r="AMT805" s="134" t="s">
        <v>94</v>
      </c>
      <c r="AMU805" s="134" t="s">
        <v>94</v>
      </c>
      <c r="AMV805" s="134" t="s">
        <v>94</v>
      </c>
      <c r="AMW805" s="134" t="s">
        <v>94</v>
      </c>
      <c r="AMX805" s="134" t="s">
        <v>94</v>
      </c>
      <c r="AMY805" s="134" t="s">
        <v>94</v>
      </c>
      <c r="AMZ805" s="134" t="s">
        <v>94</v>
      </c>
      <c r="ANA805" s="134" t="s">
        <v>94</v>
      </c>
      <c r="ANB805" s="134" t="s">
        <v>94</v>
      </c>
      <c r="ANC805" s="134" t="s">
        <v>94</v>
      </c>
      <c r="AND805" s="134" t="s">
        <v>94</v>
      </c>
      <c r="ANE805" s="134" t="s">
        <v>94</v>
      </c>
      <c r="ANG805" s="134" t="s">
        <v>65</v>
      </c>
      <c r="ANH805" s="134" t="s">
        <v>1507</v>
      </c>
      <c r="ANM805" s="134" t="s">
        <v>1437</v>
      </c>
      <c r="ANN805" s="134" t="s">
        <v>78</v>
      </c>
      <c r="ANO805" s="134" t="s">
        <v>94</v>
      </c>
      <c r="ANP805" s="134" t="s">
        <v>94</v>
      </c>
      <c r="ANQ805" s="134" t="s">
        <v>94</v>
      </c>
      <c r="ANR805" s="134" t="s">
        <v>94</v>
      </c>
      <c r="ANS805" s="134" t="s">
        <v>94</v>
      </c>
      <c r="ANT805" s="134" t="s">
        <v>94</v>
      </c>
      <c r="ANU805" s="134" t="s">
        <v>94</v>
      </c>
      <c r="ANV805" s="134" t="s">
        <v>94</v>
      </c>
      <c r="ANW805" s="134" t="s">
        <v>94</v>
      </c>
      <c r="ANX805" s="134" t="s">
        <v>94</v>
      </c>
      <c r="ANY805" s="134" t="s">
        <v>94</v>
      </c>
      <c r="AOA805" s="134" t="s">
        <v>67</v>
      </c>
      <c r="AOB805" s="134" t="s">
        <v>1437</v>
      </c>
      <c r="AOC805" s="134" t="s">
        <v>78</v>
      </c>
      <c r="AOD805" s="134" t="s">
        <v>94</v>
      </c>
      <c r="AOE805" s="134" t="s">
        <v>94</v>
      </c>
      <c r="AOF805" s="134" t="s">
        <v>94</v>
      </c>
      <c r="AOG805" s="134" t="s">
        <v>94</v>
      </c>
      <c r="AOH805" s="134" t="s">
        <v>94</v>
      </c>
      <c r="AOI805" s="134" t="s">
        <v>94</v>
      </c>
      <c r="AOJ805" s="134" t="s">
        <v>94</v>
      </c>
      <c r="AOK805" s="134" t="s">
        <v>94</v>
      </c>
      <c r="AOL805" s="134" t="s">
        <v>94</v>
      </c>
      <c r="AON805" s="134" t="s">
        <v>1465</v>
      </c>
      <c r="AOO805" s="134" t="s">
        <v>94</v>
      </c>
      <c r="AOP805" s="134" t="s">
        <v>78</v>
      </c>
      <c r="AOQ805" s="134" t="s">
        <v>94</v>
      </c>
      <c r="AOR805" s="134" t="s">
        <v>94</v>
      </c>
      <c r="AOS805" s="134" t="s">
        <v>94</v>
      </c>
      <c r="AOT805" s="134" t="s">
        <v>94</v>
      </c>
      <c r="AOU805" s="134" t="s">
        <v>94</v>
      </c>
      <c r="AOW805" s="134" t="s">
        <v>67</v>
      </c>
      <c r="AOX805" s="134" t="s">
        <v>69</v>
      </c>
      <c r="AOY805" s="134" t="s">
        <v>78</v>
      </c>
      <c r="AOZ805" s="134" t="s">
        <v>94</v>
      </c>
      <c r="APA805" s="134" t="s">
        <v>94</v>
      </c>
      <c r="APB805" s="134" t="s">
        <v>94</v>
      </c>
      <c r="APC805" s="134" t="s">
        <v>94</v>
      </c>
      <c r="APD805" s="134" t="s">
        <v>94</v>
      </c>
      <c r="APE805" s="134" t="s">
        <v>94</v>
      </c>
      <c r="APF805" s="134" t="s">
        <v>94</v>
      </c>
      <c r="APG805" s="134" t="s">
        <v>94</v>
      </c>
      <c r="API805" s="134" t="s">
        <v>1290</v>
      </c>
      <c r="APK805" s="134" t="s">
        <v>1424</v>
      </c>
      <c r="APL805" s="134" t="s">
        <v>78</v>
      </c>
      <c r="APM805" s="134" t="s">
        <v>94</v>
      </c>
      <c r="APN805" s="134" t="s">
        <v>94</v>
      </c>
      <c r="APO805" s="134" t="s">
        <v>94</v>
      </c>
      <c r="APP805" s="134" t="s">
        <v>94</v>
      </c>
      <c r="APQ805" s="134" t="s">
        <v>94</v>
      </c>
      <c r="APR805" s="134" t="s">
        <v>94</v>
      </c>
      <c r="APS805" s="134" t="s">
        <v>94</v>
      </c>
      <c r="APT805" s="134" t="s">
        <v>1442</v>
      </c>
      <c r="APU805" s="134" t="s">
        <v>94</v>
      </c>
      <c r="APV805" s="134" t="s">
        <v>94</v>
      </c>
      <c r="APW805" s="134" t="s">
        <v>94</v>
      </c>
      <c r="APX805" s="134" t="s">
        <v>94</v>
      </c>
      <c r="APY805" s="134" t="s">
        <v>78</v>
      </c>
      <c r="APZ805" s="134" t="s">
        <v>78</v>
      </c>
      <c r="AQA805" s="134" t="s">
        <v>78</v>
      </c>
      <c r="AQB805" s="134" t="s">
        <v>78</v>
      </c>
      <c r="AQD805" s="134" t="s">
        <v>1467</v>
      </c>
      <c r="AQE805" s="134" t="s">
        <v>94</v>
      </c>
      <c r="AQF805" s="134" t="s">
        <v>94</v>
      </c>
      <c r="AQG805" s="134" t="s">
        <v>94</v>
      </c>
      <c r="AQH805" s="134" t="s">
        <v>94</v>
      </c>
      <c r="AQI805" s="134" t="s">
        <v>94</v>
      </c>
      <c r="AQJ805" s="134" t="s">
        <v>94</v>
      </c>
      <c r="AQK805" s="134" t="s">
        <v>94</v>
      </c>
      <c r="AQL805" s="134" t="s">
        <v>94</v>
      </c>
      <c r="AQM805" s="134" t="s">
        <v>94</v>
      </c>
      <c r="AQN805" s="134" t="s">
        <v>78</v>
      </c>
      <c r="AQW805" s="134" t="s">
        <v>1293</v>
      </c>
      <c r="AQX805" s="134">
        <v>3023471</v>
      </c>
      <c r="AQY805" s="134" t="s">
        <v>10894</v>
      </c>
      <c r="AQZ805" s="134" t="s">
        <v>10895</v>
      </c>
      <c r="ARC805" s="134" t="s">
        <v>5615</v>
      </c>
      <c r="ARD805" s="134" t="s">
        <v>5616</v>
      </c>
      <c r="ARE805" s="134" t="s">
        <v>5891</v>
      </c>
      <c r="ARG805" s="134">
        <v>849</v>
      </c>
    </row>
    <row r="806" spans="1:1023 1025:1151" x14ac:dyDescent="0.35">
      <c r="A806" s="134" t="s">
        <v>10896</v>
      </c>
      <c r="B806" s="134" t="s">
        <v>10897</v>
      </c>
      <c r="C806" s="134" t="s">
        <v>10829</v>
      </c>
      <c r="D806" s="134" t="s">
        <v>5486</v>
      </c>
      <c r="E806" s="134" t="s">
        <v>10898</v>
      </c>
      <c r="F806" s="134" t="s">
        <v>65</v>
      </c>
      <c r="H806" s="134" t="s">
        <v>10750</v>
      </c>
      <c r="I806" s="134" t="s">
        <v>1570</v>
      </c>
      <c r="K806" s="134" t="s">
        <v>1571</v>
      </c>
      <c r="L806" s="134" t="s">
        <v>3575</v>
      </c>
      <c r="M806" s="134" t="s">
        <v>3644</v>
      </c>
      <c r="O806" s="134" t="s">
        <v>3756</v>
      </c>
      <c r="Q806" s="134" t="s">
        <v>3756</v>
      </c>
      <c r="R806" s="134" t="s">
        <v>3756</v>
      </c>
      <c r="T806" s="134" t="s">
        <v>1387</v>
      </c>
      <c r="U806" s="134" t="s">
        <v>1281</v>
      </c>
      <c r="V806" s="134" t="s">
        <v>1282</v>
      </c>
      <c r="X806" s="134" t="s">
        <v>1336</v>
      </c>
      <c r="Z806" s="134" t="s">
        <v>3870</v>
      </c>
      <c r="AI806" s="134" t="s">
        <v>1283</v>
      </c>
      <c r="AJ806" s="134" t="s">
        <v>1696</v>
      </c>
      <c r="AK806" s="134" t="s">
        <v>94</v>
      </c>
      <c r="AL806" s="134" t="s">
        <v>94</v>
      </c>
      <c r="AM806" s="134" t="s">
        <v>94</v>
      </c>
      <c r="AN806" s="134" t="s">
        <v>94</v>
      </c>
      <c r="AO806" s="134" t="s">
        <v>78</v>
      </c>
      <c r="AP806" s="134" t="s">
        <v>94</v>
      </c>
      <c r="AQ806" s="134" t="s">
        <v>94</v>
      </c>
      <c r="AR806" s="134" t="s">
        <v>94</v>
      </c>
      <c r="AS806" s="134" t="s">
        <v>94</v>
      </c>
      <c r="AT806" s="134" t="s">
        <v>94</v>
      </c>
      <c r="AU806" s="134" t="s">
        <v>94</v>
      </c>
      <c r="AV806" s="134" t="s">
        <v>94</v>
      </c>
      <c r="AW806" s="134" t="s">
        <v>94</v>
      </c>
      <c r="AX806" s="134" t="s">
        <v>94</v>
      </c>
      <c r="AY806" s="134" t="s">
        <v>94</v>
      </c>
      <c r="AZ806" s="134" t="s">
        <v>94</v>
      </c>
      <c r="BA806" s="134" t="s">
        <v>94</v>
      </c>
      <c r="BB806" s="134" t="s">
        <v>94</v>
      </c>
      <c r="BC806" s="134" t="s">
        <v>94</v>
      </c>
      <c r="BD806" s="134" t="s">
        <v>94</v>
      </c>
      <c r="BE806" s="134" t="s">
        <v>94</v>
      </c>
      <c r="BF806" s="134" t="s">
        <v>94</v>
      </c>
      <c r="BG806" s="134" t="s">
        <v>94</v>
      </c>
      <c r="BH806" s="134" t="s">
        <v>94</v>
      </c>
      <c r="BI806" s="134" t="s">
        <v>94</v>
      </c>
      <c r="BJ806" s="134" t="s">
        <v>94</v>
      </c>
      <c r="BK806" s="134" t="s">
        <v>94</v>
      </c>
      <c r="BL806" s="134" t="s">
        <v>94</v>
      </c>
      <c r="BM806" s="134" t="s">
        <v>94</v>
      </c>
      <c r="IN806" s="134" t="s">
        <v>94</v>
      </c>
      <c r="IO806" s="134" t="s">
        <v>1467</v>
      </c>
      <c r="JP806" s="134" t="s">
        <v>1469</v>
      </c>
      <c r="JQ806" s="134" t="s">
        <v>1285</v>
      </c>
      <c r="JS806" s="134" t="s">
        <v>1285</v>
      </c>
      <c r="JT806" s="134" t="s">
        <v>1514</v>
      </c>
      <c r="JU806" s="134" t="s">
        <v>10899</v>
      </c>
      <c r="JV806" s="134" t="s">
        <v>10899</v>
      </c>
      <c r="JW806" s="134" t="s">
        <v>65</v>
      </c>
      <c r="JX806" s="134" t="s">
        <v>67</v>
      </c>
      <c r="JY806" s="134" t="s">
        <v>1313</v>
      </c>
      <c r="JZ806" s="134" t="s">
        <v>3986</v>
      </c>
      <c r="KA806" s="134" t="s">
        <v>84</v>
      </c>
      <c r="PN806" s="134" t="s">
        <v>1719</v>
      </c>
      <c r="PO806" s="134" t="s">
        <v>1467</v>
      </c>
      <c r="PP806" s="134" t="s">
        <v>67</v>
      </c>
      <c r="AMI806" s="134" t="s">
        <v>67</v>
      </c>
      <c r="AMM806" s="134" t="s">
        <v>1463</v>
      </c>
      <c r="AMN806" s="134" t="s">
        <v>94</v>
      </c>
      <c r="AMO806" s="134" t="s">
        <v>94</v>
      </c>
      <c r="AMP806" s="134" t="s">
        <v>94</v>
      </c>
      <c r="AMQ806" s="134" t="s">
        <v>94</v>
      </c>
      <c r="AMR806" s="134" t="s">
        <v>94</v>
      </c>
      <c r="AMS806" s="134" t="s">
        <v>78</v>
      </c>
      <c r="AMT806" s="134" t="s">
        <v>94</v>
      </c>
      <c r="AMU806" s="134" t="s">
        <v>94</v>
      </c>
      <c r="AMV806" s="134" t="s">
        <v>94</v>
      </c>
      <c r="AMW806" s="134" t="s">
        <v>94</v>
      </c>
      <c r="AMX806" s="134" t="s">
        <v>94</v>
      </c>
      <c r="AMY806" s="134" t="s">
        <v>94</v>
      </c>
      <c r="AMZ806" s="134" t="s">
        <v>94</v>
      </c>
      <c r="ANA806" s="134" t="s">
        <v>94</v>
      </c>
      <c r="ANB806" s="134" t="s">
        <v>94</v>
      </c>
      <c r="ANC806" s="134" t="s">
        <v>94</v>
      </c>
      <c r="AND806" s="134" t="s">
        <v>94</v>
      </c>
      <c r="ANE806" s="134" t="s">
        <v>94</v>
      </c>
      <c r="ANG806" s="134" t="s">
        <v>65</v>
      </c>
      <c r="ANH806" s="134" t="s">
        <v>5706</v>
      </c>
      <c r="ANM806" s="134" t="s">
        <v>1437</v>
      </c>
      <c r="ANN806" s="134" t="s">
        <v>78</v>
      </c>
      <c r="ANO806" s="134" t="s">
        <v>94</v>
      </c>
      <c r="ANP806" s="134" t="s">
        <v>94</v>
      </c>
      <c r="ANQ806" s="134" t="s">
        <v>94</v>
      </c>
      <c r="ANR806" s="134" t="s">
        <v>94</v>
      </c>
      <c r="ANS806" s="134" t="s">
        <v>94</v>
      </c>
      <c r="ANT806" s="134" t="s">
        <v>94</v>
      </c>
      <c r="ANU806" s="134" t="s">
        <v>94</v>
      </c>
      <c r="ANV806" s="134" t="s">
        <v>94</v>
      </c>
      <c r="ANW806" s="134" t="s">
        <v>94</v>
      </c>
      <c r="ANX806" s="134" t="s">
        <v>94</v>
      </c>
      <c r="ANY806" s="134" t="s">
        <v>94</v>
      </c>
      <c r="AOA806" s="134" t="s">
        <v>67</v>
      </c>
      <c r="AOB806" s="134" t="s">
        <v>1437</v>
      </c>
      <c r="AOC806" s="134" t="s">
        <v>78</v>
      </c>
      <c r="AOD806" s="134" t="s">
        <v>94</v>
      </c>
      <c r="AOE806" s="134" t="s">
        <v>94</v>
      </c>
      <c r="AOF806" s="134" t="s">
        <v>94</v>
      </c>
      <c r="AOG806" s="134" t="s">
        <v>94</v>
      </c>
      <c r="AOH806" s="134" t="s">
        <v>94</v>
      </c>
      <c r="AOI806" s="134" t="s">
        <v>94</v>
      </c>
      <c r="AOJ806" s="134" t="s">
        <v>94</v>
      </c>
      <c r="AOK806" s="134" t="s">
        <v>94</v>
      </c>
      <c r="AOL806" s="134" t="s">
        <v>94</v>
      </c>
      <c r="AON806" s="134" t="s">
        <v>1465</v>
      </c>
      <c r="AOO806" s="134" t="s">
        <v>94</v>
      </c>
      <c r="AOP806" s="134" t="s">
        <v>78</v>
      </c>
      <c r="AOQ806" s="134" t="s">
        <v>94</v>
      </c>
      <c r="AOR806" s="134" t="s">
        <v>94</v>
      </c>
      <c r="AOS806" s="134" t="s">
        <v>94</v>
      </c>
      <c r="AOT806" s="134" t="s">
        <v>94</v>
      </c>
      <c r="AOU806" s="134" t="s">
        <v>94</v>
      </c>
      <c r="AOW806" s="134" t="s">
        <v>67</v>
      </c>
      <c r="AOX806" s="134" t="s">
        <v>69</v>
      </c>
      <c r="AOY806" s="134" t="s">
        <v>78</v>
      </c>
      <c r="AOZ806" s="134" t="s">
        <v>94</v>
      </c>
      <c r="APA806" s="134" t="s">
        <v>94</v>
      </c>
      <c r="APB806" s="134" t="s">
        <v>94</v>
      </c>
      <c r="APC806" s="134" t="s">
        <v>94</v>
      </c>
      <c r="APD806" s="134" t="s">
        <v>94</v>
      </c>
      <c r="APE806" s="134" t="s">
        <v>94</v>
      </c>
      <c r="APF806" s="134" t="s">
        <v>94</v>
      </c>
      <c r="APG806" s="134" t="s">
        <v>94</v>
      </c>
      <c r="API806" s="134" t="s">
        <v>1290</v>
      </c>
      <c r="APK806" s="134" t="s">
        <v>1424</v>
      </c>
      <c r="APL806" s="134" t="s">
        <v>78</v>
      </c>
      <c r="APM806" s="134" t="s">
        <v>94</v>
      </c>
      <c r="APN806" s="134" t="s">
        <v>94</v>
      </c>
      <c r="APO806" s="134" t="s">
        <v>94</v>
      </c>
      <c r="APP806" s="134" t="s">
        <v>94</v>
      </c>
      <c r="APQ806" s="134" t="s">
        <v>94</v>
      </c>
      <c r="APR806" s="134" t="s">
        <v>94</v>
      </c>
      <c r="APS806" s="134" t="s">
        <v>94</v>
      </c>
      <c r="APT806" s="134" t="s">
        <v>1578</v>
      </c>
      <c r="APU806" s="134" t="s">
        <v>94</v>
      </c>
      <c r="APV806" s="134" t="s">
        <v>94</v>
      </c>
      <c r="APW806" s="134" t="s">
        <v>94</v>
      </c>
      <c r="APX806" s="134" t="s">
        <v>94</v>
      </c>
      <c r="APY806" s="134" t="s">
        <v>94</v>
      </c>
      <c r="APZ806" s="134" t="s">
        <v>78</v>
      </c>
      <c r="AQA806" s="134" t="s">
        <v>78</v>
      </c>
      <c r="AQB806" s="134" t="s">
        <v>78</v>
      </c>
      <c r="AQD806" s="134" t="s">
        <v>1467</v>
      </c>
      <c r="AQE806" s="134" t="s">
        <v>94</v>
      </c>
      <c r="AQF806" s="134" t="s">
        <v>94</v>
      </c>
      <c r="AQG806" s="134" t="s">
        <v>94</v>
      </c>
      <c r="AQH806" s="134" t="s">
        <v>94</v>
      </c>
      <c r="AQI806" s="134" t="s">
        <v>94</v>
      </c>
      <c r="AQJ806" s="134" t="s">
        <v>94</v>
      </c>
      <c r="AQK806" s="134" t="s">
        <v>94</v>
      </c>
      <c r="AQL806" s="134" t="s">
        <v>94</v>
      </c>
      <c r="AQM806" s="134" t="s">
        <v>94</v>
      </c>
      <c r="AQN806" s="134" t="s">
        <v>78</v>
      </c>
      <c r="AQW806" s="134" t="s">
        <v>1293</v>
      </c>
      <c r="AQX806" s="134">
        <v>3023472</v>
      </c>
      <c r="AQY806" s="134" t="s">
        <v>10900</v>
      </c>
      <c r="AQZ806" s="134" t="s">
        <v>10901</v>
      </c>
      <c r="ARC806" s="134" t="s">
        <v>5615</v>
      </c>
      <c r="ARD806" s="134" t="s">
        <v>5616</v>
      </c>
      <c r="ARE806" s="134" t="s">
        <v>5891</v>
      </c>
      <c r="ARG806" s="134">
        <v>850</v>
      </c>
    </row>
    <row r="807" spans="1:1023 1025:1151" x14ac:dyDescent="0.35">
      <c r="A807" s="134" t="s">
        <v>10902</v>
      </c>
      <c r="B807" s="134" t="s">
        <v>10903</v>
      </c>
      <c r="C807" s="134" t="s">
        <v>10829</v>
      </c>
      <c r="D807" s="134" t="s">
        <v>5486</v>
      </c>
      <c r="E807" s="134" t="s">
        <v>10904</v>
      </c>
      <c r="F807" s="134" t="s">
        <v>65</v>
      </c>
      <c r="H807" s="134" t="s">
        <v>10750</v>
      </c>
      <c r="I807" s="134" t="s">
        <v>1570</v>
      </c>
      <c r="K807" s="134" t="s">
        <v>1571</v>
      </c>
      <c r="L807" s="134" t="s">
        <v>3575</v>
      </c>
      <c r="M807" s="134" t="s">
        <v>3644</v>
      </c>
      <c r="O807" s="134" t="s">
        <v>3756</v>
      </c>
      <c r="Q807" s="134" t="s">
        <v>3756</v>
      </c>
      <c r="R807" s="134" t="s">
        <v>3756</v>
      </c>
      <c r="T807" s="134" t="s">
        <v>1387</v>
      </c>
      <c r="U807" s="134" t="s">
        <v>1281</v>
      </c>
      <c r="V807" s="134" t="s">
        <v>1282</v>
      </c>
      <c r="X807" s="134" t="s">
        <v>1336</v>
      </c>
      <c r="Z807" s="134" t="s">
        <v>3870</v>
      </c>
      <c r="AI807" s="134" t="s">
        <v>1283</v>
      </c>
      <c r="AJ807" s="134" t="s">
        <v>1696</v>
      </c>
      <c r="AK807" s="134" t="s">
        <v>94</v>
      </c>
      <c r="AL807" s="134" t="s">
        <v>94</v>
      </c>
      <c r="AM807" s="134" t="s">
        <v>94</v>
      </c>
      <c r="AN807" s="134" t="s">
        <v>94</v>
      </c>
      <c r="AO807" s="134" t="s">
        <v>78</v>
      </c>
      <c r="AP807" s="134" t="s">
        <v>94</v>
      </c>
      <c r="AQ807" s="134" t="s">
        <v>94</v>
      </c>
      <c r="AR807" s="134" t="s">
        <v>94</v>
      </c>
      <c r="AS807" s="134" t="s">
        <v>94</v>
      </c>
      <c r="AT807" s="134" t="s">
        <v>94</v>
      </c>
      <c r="AU807" s="134" t="s">
        <v>94</v>
      </c>
      <c r="AV807" s="134" t="s">
        <v>94</v>
      </c>
      <c r="AW807" s="134" t="s">
        <v>94</v>
      </c>
      <c r="AX807" s="134" t="s">
        <v>94</v>
      </c>
      <c r="AY807" s="134" t="s">
        <v>94</v>
      </c>
      <c r="AZ807" s="134" t="s">
        <v>94</v>
      </c>
      <c r="BA807" s="134" t="s">
        <v>94</v>
      </c>
      <c r="BB807" s="134" t="s">
        <v>94</v>
      </c>
      <c r="BC807" s="134" t="s">
        <v>94</v>
      </c>
      <c r="BD807" s="134" t="s">
        <v>94</v>
      </c>
      <c r="BE807" s="134" t="s">
        <v>94</v>
      </c>
      <c r="BF807" s="134" t="s">
        <v>94</v>
      </c>
      <c r="BG807" s="134" t="s">
        <v>94</v>
      </c>
      <c r="BH807" s="134" t="s">
        <v>94</v>
      </c>
      <c r="BI807" s="134" t="s">
        <v>94</v>
      </c>
      <c r="BJ807" s="134" t="s">
        <v>94</v>
      </c>
      <c r="BK807" s="134" t="s">
        <v>94</v>
      </c>
      <c r="BL807" s="134" t="s">
        <v>94</v>
      </c>
      <c r="BM807" s="134" t="s">
        <v>94</v>
      </c>
      <c r="IO807" s="134" t="s">
        <v>1467</v>
      </c>
      <c r="JP807" s="134" t="s">
        <v>1469</v>
      </c>
      <c r="JQ807" s="134" t="s">
        <v>1285</v>
      </c>
      <c r="JS807" s="134" t="s">
        <v>1285</v>
      </c>
      <c r="JT807" s="134" t="s">
        <v>1361</v>
      </c>
      <c r="JU807" s="134" t="s">
        <v>10905</v>
      </c>
      <c r="JV807" s="134" t="s">
        <v>10905</v>
      </c>
      <c r="JW807" s="134" t="s">
        <v>65</v>
      </c>
      <c r="JX807" s="134" t="s">
        <v>67</v>
      </c>
      <c r="JY807" s="134" t="s">
        <v>1318</v>
      </c>
      <c r="JZ807" s="134" t="s">
        <v>3986</v>
      </c>
      <c r="KA807" s="134" t="s">
        <v>1319</v>
      </c>
      <c r="PO807" s="134" t="s">
        <v>1467</v>
      </c>
      <c r="PP807" s="134" t="s">
        <v>67</v>
      </c>
      <c r="AMI807" s="134" t="s">
        <v>67</v>
      </c>
      <c r="AMM807" s="134" t="s">
        <v>1463</v>
      </c>
      <c r="AMN807" s="134" t="s">
        <v>94</v>
      </c>
      <c r="AMO807" s="134" t="s">
        <v>94</v>
      </c>
      <c r="AMP807" s="134" t="s">
        <v>94</v>
      </c>
      <c r="AMQ807" s="134" t="s">
        <v>94</v>
      </c>
      <c r="AMR807" s="134" t="s">
        <v>94</v>
      </c>
      <c r="AMS807" s="134" t="s">
        <v>78</v>
      </c>
      <c r="AMT807" s="134" t="s">
        <v>94</v>
      </c>
      <c r="AMU807" s="134" t="s">
        <v>94</v>
      </c>
      <c r="AMV807" s="134" t="s">
        <v>94</v>
      </c>
      <c r="AMW807" s="134" t="s">
        <v>94</v>
      </c>
      <c r="AMX807" s="134" t="s">
        <v>94</v>
      </c>
      <c r="AMY807" s="134" t="s">
        <v>94</v>
      </c>
      <c r="AMZ807" s="134" t="s">
        <v>94</v>
      </c>
      <c r="ANA807" s="134" t="s">
        <v>94</v>
      </c>
      <c r="ANB807" s="134" t="s">
        <v>94</v>
      </c>
      <c r="ANC807" s="134" t="s">
        <v>94</v>
      </c>
      <c r="AND807" s="134" t="s">
        <v>94</v>
      </c>
      <c r="ANE807" s="134" t="s">
        <v>94</v>
      </c>
      <c r="ANG807" s="134" t="s">
        <v>65</v>
      </c>
      <c r="ANH807" s="134" t="s">
        <v>5706</v>
      </c>
      <c r="ANM807" s="134" t="s">
        <v>1437</v>
      </c>
      <c r="ANN807" s="134" t="s">
        <v>78</v>
      </c>
      <c r="ANO807" s="134" t="s">
        <v>94</v>
      </c>
      <c r="ANP807" s="134" t="s">
        <v>94</v>
      </c>
      <c r="ANQ807" s="134" t="s">
        <v>94</v>
      </c>
      <c r="ANR807" s="134" t="s">
        <v>94</v>
      </c>
      <c r="ANS807" s="134" t="s">
        <v>94</v>
      </c>
      <c r="ANT807" s="134" t="s">
        <v>94</v>
      </c>
      <c r="ANU807" s="134" t="s">
        <v>94</v>
      </c>
      <c r="ANV807" s="134" t="s">
        <v>94</v>
      </c>
      <c r="ANW807" s="134" t="s">
        <v>94</v>
      </c>
      <c r="ANX807" s="134" t="s">
        <v>94</v>
      </c>
      <c r="ANY807" s="134" t="s">
        <v>94</v>
      </c>
      <c r="AOA807" s="134" t="s">
        <v>67</v>
      </c>
      <c r="AOB807" s="134" t="s">
        <v>1437</v>
      </c>
      <c r="AOC807" s="134" t="s">
        <v>78</v>
      </c>
      <c r="AOD807" s="134" t="s">
        <v>94</v>
      </c>
      <c r="AOE807" s="134" t="s">
        <v>94</v>
      </c>
      <c r="AOF807" s="134" t="s">
        <v>94</v>
      </c>
      <c r="AOG807" s="134" t="s">
        <v>94</v>
      </c>
      <c r="AOH807" s="134" t="s">
        <v>94</v>
      </c>
      <c r="AOI807" s="134" t="s">
        <v>94</v>
      </c>
      <c r="AOJ807" s="134" t="s">
        <v>94</v>
      </c>
      <c r="AOK807" s="134" t="s">
        <v>94</v>
      </c>
      <c r="AOL807" s="134" t="s">
        <v>94</v>
      </c>
      <c r="AON807" s="134" t="s">
        <v>1465</v>
      </c>
      <c r="AOO807" s="134" t="s">
        <v>94</v>
      </c>
      <c r="AOP807" s="134" t="s">
        <v>78</v>
      </c>
      <c r="AOQ807" s="134" t="s">
        <v>94</v>
      </c>
      <c r="AOR807" s="134" t="s">
        <v>94</v>
      </c>
      <c r="AOS807" s="134" t="s">
        <v>94</v>
      </c>
      <c r="AOT807" s="134" t="s">
        <v>94</v>
      </c>
      <c r="AOU807" s="134" t="s">
        <v>94</v>
      </c>
      <c r="AOW807" s="134" t="s">
        <v>67</v>
      </c>
      <c r="AOX807" s="134" t="s">
        <v>69</v>
      </c>
      <c r="AOY807" s="134" t="s">
        <v>78</v>
      </c>
      <c r="AOZ807" s="134" t="s">
        <v>94</v>
      </c>
      <c r="APA807" s="134" t="s">
        <v>94</v>
      </c>
      <c r="APB807" s="134" t="s">
        <v>94</v>
      </c>
      <c r="APC807" s="134" t="s">
        <v>94</v>
      </c>
      <c r="APD807" s="134" t="s">
        <v>94</v>
      </c>
      <c r="APE807" s="134" t="s">
        <v>94</v>
      </c>
      <c r="APF807" s="134" t="s">
        <v>94</v>
      </c>
      <c r="APG807" s="134" t="s">
        <v>94</v>
      </c>
      <c r="API807" s="134" t="s">
        <v>1290</v>
      </c>
      <c r="APK807" s="134" t="s">
        <v>1424</v>
      </c>
      <c r="APL807" s="134" t="s">
        <v>78</v>
      </c>
      <c r="APM807" s="134" t="s">
        <v>94</v>
      </c>
      <c r="APN807" s="134" t="s">
        <v>94</v>
      </c>
      <c r="APO807" s="134" t="s">
        <v>94</v>
      </c>
      <c r="APP807" s="134" t="s">
        <v>94</v>
      </c>
      <c r="APQ807" s="134" t="s">
        <v>94</v>
      </c>
      <c r="APR807" s="134" t="s">
        <v>94</v>
      </c>
      <c r="APS807" s="134" t="s">
        <v>94</v>
      </c>
      <c r="APT807" s="134" t="s">
        <v>1442</v>
      </c>
      <c r="APU807" s="134" t="s">
        <v>94</v>
      </c>
      <c r="APV807" s="134" t="s">
        <v>94</v>
      </c>
      <c r="APW807" s="134" t="s">
        <v>94</v>
      </c>
      <c r="APX807" s="134" t="s">
        <v>94</v>
      </c>
      <c r="APY807" s="134" t="s">
        <v>78</v>
      </c>
      <c r="APZ807" s="134" t="s">
        <v>78</v>
      </c>
      <c r="AQA807" s="134" t="s">
        <v>78</v>
      </c>
      <c r="AQB807" s="134" t="s">
        <v>78</v>
      </c>
      <c r="AQD807" s="134" t="s">
        <v>1467</v>
      </c>
      <c r="AQE807" s="134" t="s">
        <v>94</v>
      </c>
      <c r="AQF807" s="134" t="s">
        <v>94</v>
      </c>
      <c r="AQG807" s="134" t="s">
        <v>94</v>
      </c>
      <c r="AQH807" s="134" t="s">
        <v>94</v>
      </c>
      <c r="AQI807" s="134" t="s">
        <v>94</v>
      </c>
      <c r="AQJ807" s="134" t="s">
        <v>94</v>
      </c>
      <c r="AQK807" s="134" t="s">
        <v>94</v>
      </c>
      <c r="AQL807" s="134" t="s">
        <v>94</v>
      </c>
      <c r="AQM807" s="134" t="s">
        <v>94</v>
      </c>
      <c r="AQN807" s="134" t="s">
        <v>78</v>
      </c>
      <c r="AQW807" s="134" t="s">
        <v>1293</v>
      </c>
      <c r="AQX807" s="134">
        <v>3023473</v>
      </c>
      <c r="AQY807" s="134" t="s">
        <v>10906</v>
      </c>
      <c r="AQZ807" s="134" t="s">
        <v>10907</v>
      </c>
      <c r="ARC807" s="134" t="s">
        <v>5615</v>
      </c>
      <c r="ARD807" s="134" t="s">
        <v>5616</v>
      </c>
      <c r="ARE807" s="134" t="s">
        <v>5891</v>
      </c>
      <c r="ARG807" s="134">
        <v>851</v>
      </c>
    </row>
    <row r="808" spans="1:1023 1025:1151" x14ac:dyDescent="0.35">
      <c r="A808" s="134" t="s">
        <v>10908</v>
      </c>
      <c r="B808" s="134" t="s">
        <v>10909</v>
      </c>
      <c r="C808" s="134" t="s">
        <v>10829</v>
      </c>
      <c r="D808" s="134" t="s">
        <v>5486</v>
      </c>
      <c r="E808" s="134" t="s">
        <v>10910</v>
      </c>
      <c r="F808" s="134" t="s">
        <v>65</v>
      </c>
      <c r="H808" s="134" t="s">
        <v>10750</v>
      </c>
      <c r="I808" s="134" t="s">
        <v>1570</v>
      </c>
      <c r="K808" s="134" t="s">
        <v>1571</v>
      </c>
      <c r="L808" s="134" t="s">
        <v>3575</v>
      </c>
      <c r="M808" s="134" t="s">
        <v>3644</v>
      </c>
      <c r="O808" s="134" t="s">
        <v>3756</v>
      </c>
      <c r="Q808" s="134" t="s">
        <v>3756</v>
      </c>
      <c r="R808" s="134" t="s">
        <v>3756</v>
      </c>
      <c r="T808" s="134" t="s">
        <v>1387</v>
      </c>
      <c r="U808" s="134" t="s">
        <v>1281</v>
      </c>
      <c r="V808" s="134" t="s">
        <v>1282</v>
      </c>
      <c r="X808" s="134" t="s">
        <v>1336</v>
      </c>
      <c r="Z808" s="134" t="s">
        <v>3870</v>
      </c>
      <c r="AI808" s="134" t="s">
        <v>1283</v>
      </c>
      <c r="AJ808" s="134" t="s">
        <v>132</v>
      </c>
      <c r="AK808" s="134" t="s">
        <v>94</v>
      </c>
      <c r="AL808" s="134" t="s">
        <v>94</v>
      </c>
      <c r="AM808" s="134" t="s">
        <v>94</v>
      </c>
      <c r="AN808" s="134" t="s">
        <v>94</v>
      </c>
      <c r="AO808" s="134" t="s">
        <v>94</v>
      </c>
      <c r="AP808" s="134" t="s">
        <v>94</v>
      </c>
      <c r="AQ808" s="134" t="s">
        <v>94</v>
      </c>
      <c r="AR808" s="134" t="s">
        <v>94</v>
      </c>
      <c r="AS808" s="134" t="s">
        <v>94</v>
      </c>
      <c r="AT808" s="134" t="s">
        <v>78</v>
      </c>
      <c r="AU808" s="134" t="s">
        <v>94</v>
      </c>
      <c r="AV808" s="134" t="s">
        <v>94</v>
      </c>
      <c r="AW808" s="134" t="s">
        <v>94</v>
      </c>
      <c r="AX808" s="134" t="s">
        <v>94</v>
      </c>
      <c r="AY808" s="134" t="s">
        <v>94</v>
      </c>
      <c r="AZ808" s="134" t="s">
        <v>94</v>
      </c>
      <c r="BA808" s="134" t="s">
        <v>94</v>
      </c>
      <c r="BB808" s="134" t="s">
        <v>94</v>
      </c>
      <c r="BC808" s="134" t="s">
        <v>94</v>
      </c>
      <c r="BD808" s="134" t="s">
        <v>94</v>
      </c>
      <c r="BE808" s="134" t="s">
        <v>94</v>
      </c>
      <c r="BF808" s="134" t="s">
        <v>94</v>
      </c>
      <c r="BG808" s="134" t="s">
        <v>94</v>
      </c>
      <c r="BH808" s="134" t="s">
        <v>94</v>
      </c>
      <c r="BI808" s="134" t="s">
        <v>94</v>
      </c>
      <c r="BJ808" s="134" t="s">
        <v>94</v>
      </c>
      <c r="BK808" s="134" t="s">
        <v>94</v>
      </c>
      <c r="BL808" s="134" t="s">
        <v>94</v>
      </c>
      <c r="BM808" s="134" t="s">
        <v>94</v>
      </c>
      <c r="IN808" s="134" t="s">
        <v>75</v>
      </c>
      <c r="IO808" s="134" t="s">
        <v>67</v>
      </c>
      <c r="PN808" s="134" t="s">
        <v>74</v>
      </c>
      <c r="PO808" s="134" t="s">
        <v>67</v>
      </c>
      <c r="QU808" s="134" t="s">
        <v>1302</v>
      </c>
      <c r="QV808" s="134" t="s">
        <v>1379</v>
      </c>
      <c r="QX808" s="134" t="s">
        <v>1379</v>
      </c>
      <c r="QY808" s="134" t="s">
        <v>1390</v>
      </c>
      <c r="QZ808" s="134" t="s">
        <v>1581</v>
      </c>
      <c r="RA808" s="134" t="s">
        <v>1581</v>
      </c>
      <c r="RB808" s="134" t="s">
        <v>65</v>
      </c>
      <c r="RC808" s="134" t="s">
        <v>65</v>
      </c>
      <c r="RD808" s="134" t="s">
        <v>1313</v>
      </c>
      <c r="RE808" s="134" t="s">
        <v>3984</v>
      </c>
      <c r="RF808" s="134" t="s">
        <v>72</v>
      </c>
      <c r="AAR808" s="134" t="s">
        <v>1315</v>
      </c>
      <c r="ABW808" s="134" t="s">
        <v>1424</v>
      </c>
      <c r="ABX808" s="134" t="s">
        <v>78</v>
      </c>
      <c r="ABY808" s="134" t="s">
        <v>94</v>
      </c>
      <c r="ABZ808" s="134" t="s">
        <v>94</v>
      </c>
      <c r="ACA808" s="134" t="s">
        <v>94</v>
      </c>
      <c r="ACB808" s="134" t="s">
        <v>94</v>
      </c>
      <c r="ACC808" s="134" t="s">
        <v>94</v>
      </c>
      <c r="ACD808" s="134" t="s">
        <v>94</v>
      </c>
      <c r="ACE808" s="134" t="s">
        <v>94</v>
      </c>
      <c r="ACG808" s="134" t="s">
        <v>67</v>
      </c>
      <c r="ACH808" s="134" t="s">
        <v>67</v>
      </c>
      <c r="ACK808" s="134" t="s">
        <v>1282</v>
      </c>
      <c r="ACM808" s="134" t="s">
        <v>1282</v>
      </c>
      <c r="ACN808" s="134" t="s">
        <v>1425</v>
      </c>
      <c r="ACO808" s="134" t="s">
        <v>1426</v>
      </c>
      <c r="ACP808" s="134" t="s">
        <v>1427</v>
      </c>
      <c r="ACR808" s="134" t="s">
        <v>1434</v>
      </c>
      <c r="ACV808" s="134" t="s">
        <v>1427</v>
      </c>
      <c r="ACW808" s="134" t="s">
        <v>1427</v>
      </c>
      <c r="ACX808" s="134" t="s">
        <v>1429</v>
      </c>
      <c r="ACZ808" s="134" t="s">
        <v>77</v>
      </c>
      <c r="AFX808" s="134" t="s">
        <v>1674</v>
      </c>
      <c r="AFY808" s="134" t="s">
        <v>1674</v>
      </c>
      <c r="AFZ808" s="134" t="s">
        <v>1674</v>
      </c>
      <c r="AMK808" s="134" t="s">
        <v>67</v>
      </c>
      <c r="AMM808" s="134" t="s">
        <v>1463</v>
      </c>
      <c r="AMN808" s="134" t="s">
        <v>94</v>
      </c>
      <c r="AMO808" s="134" t="s">
        <v>94</v>
      </c>
      <c r="AMP808" s="134" t="s">
        <v>94</v>
      </c>
      <c r="AMQ808" s="134" t="s">
        <v>94</v>
      </c>
      <c r="AMR808" s="134" t="s">
        <v>94</v>
      </c>
      <c r="AMS808" s="134" t="s">
        <v>78</v>
      </c>
      <c r="AMT808" s="134" t="s">
        <v>94</v>
      </c>
      <c r="AMU808" s="134" t="s">
        <v>94</v>
      </c>
      <c r="AMV808" s="134" t="s">
        <v>94</v>
      </c>
      <c r="AMW808" s="134" t="s">
        <v>94</v>
      </c>
      <c r="AMX808" s="134" t="s">
        <v>94</v>
      </c>
      <c r="AMY808" s="134" t="s">
        <v>94</v>
      </c>
      <c r="AMZ808" s="134" t="s">
        <v>94</v>
      </c>
      <c r="ANA808" s="134" t="s">
        <v>94</v>
      </c>
      <c r="ANB808" s="134" t="s">
        <v>94</v>
      </c>
      <c r="ANC808" s="134" t="s">
        <v>94</v>
      </c>
      <c r="AND808" s="134" t="s">
        <v>94</v>
      </c>
      <c r="ANE808" s="134" t="s">
        <v>94</v>
      </c>
      <c r="ANG808" s="134" t="s">
        <v>65</v>
      </c>
      <c r="ANH808" s="134" t="s">
        <v>10911</v>
      </c>
      <c r="ANM808" s="134" t="s">
        <v>1437</v>
      </c>
      <c r="ANN808" s="134" t="s">
        <v>78</v>
      </c>
      <c r="ANO808" s="134" t="s">
        <v>94</v>
      </c>
      <c r="ANP808" s="134" t="s">
        <v>94</v>
      </c>
      <c r="ANQ808" s="134" t="s">
        <v>94</v>
      </c>
      <c r="ANR808" s="134" t="s">
        <v>94</v>
      </c>
      <c r="ANS808" s="134" t="s">
        <v>94</v>
      </c>
      <c r="ANT808" s="134" t="s">
        <v>94</v>
      </c>
      <c r="ANU808" s="134" t="s">
        <v>94</v>
      </c>
      <c r="ANV808" s="134" t="s">
        <v>94</v>
      </c>
      <c r="ANW808" s="134" t="s">
        <v>94</v>
      </c>
      <c r="ANX808" s="134" t="s">
        <v>94</v>
      </c>
      <c r="ANY808" s="134" t="s">
        <v>94</v>
      </c>
      <c r="AOA808" s="134" t="s">
        <v>67</v>
      </c>
      <c r="AOB808" s="134" t="s">
        <v>1437</v>
      </c>
      <c r="AOC808" s="134" t="s">
        <v>78</v>
      </c>
      <c r="AOD808" s="134" t="s">
        <v>94</v>
      </c>
      <c r="AOE808" s="134" t="s">
        <v>94</v>
      </c>
      <c r="AOF808" s="134" t="s">
        <v>94</v>
      </c>
      <c r="AOG808" s="134" t="s">
        <v>94</v>
      </c>
      <c r="AOH808" s="134" t="s">
        <v>94</v>
      </c>
      <c r="AOI808" s="134" t="s">
        <v>94</v>
      </c>
      <c r="AOJ808" s="134" t="s">
        <v>94</v>
      </c>
      <c r="AOK808" s="134" t="s">
        <v>94</v>
      </c>
      <c r="AOL808" s="134" t="s">
        <v>94</v>
      </c>
      <c r="AON808" s="134" t="s">
        <v>1465</v>
      </c>
      <c r="AOO808" s="134" t="s">
        <v>94</v>
      </c>
      <c r="AOP808" s="134" t="s">
        <v>78</v>
      </c>
      <c r="AOQ808" s="134" t="s">
        <v>94</v>
      </c>
      <c r="AOR808" s="134" t="s">
        <v>94</v>
      </c>
      <c r="AOS808" s="134" t="s">
        <v>94</v>
      </c>
      <c r="AOT808" s="134" t="s">
        <v>94</v>
      </c>
      <c r="AOU808" s="134" t="s">
        <v>94</v>
      </c>
      <c r="AOW808" s="134" t="s">
        <v>67</v>
      </c>
      <c r="AOX808" s="134" t="s">
        <v>69</v>
      </c>
      <c r="AOY808" s="134" t="s">
        <v>78</v>
      </c>
      <c r="AOZ808" s="134" t="s">
        <v>94</v>
      </c>
      <c r="APA808" s="134" t="s">
        <v>94</v>
      </c>
      <c r="APB808" s="134" t="s">
        <v>94</v>
      </c>
      <c r="APC808" s="134" t="s">
        <v>94</v>
      </c>
      <c r="APD808" s="134" t="s">
        <v>94</v>
      </c>
      <c r="APE808" s="134" t="s">
        <v>94</v>
      </c>
      <c r="APF808" s="134" t="s">
        <v>94</v>
      </c>
      <c r="APG808" s="134" t="s">
        <v>94</v>
      </c>
      <c r="API808" s="134" t="s">
        <v>1290</v>
      </c>
      <c r="APK808" s="134" t="s">
        <v>1424</v>
      </c>
      <c r="APL808" s="134" t="s">
        <v>78</v>
      </c>
      <c r="APM808" s="134" t="s">
        <v>94</v>
      </c>
      <c r="APN808" s="134" t="s">
        <v>94</v>
      </c>
      <c r="APO808" s="134" t="s">
        <v>94</v>
      </c>
      <c r="APP808" s="134" t="s">
        <v>94</v>
      </c>
      <c r="APQ808" s="134" t="s">
        <v>94</v>
      </c>
      <c r="APR808" s="134" t="s">
        <v>94</v>
      </c>
      <c r="APS808" s="134" t="s">
        <v>94</v>
      </c>
      <c r="APT808" s="134" t="s">
        <v>1442</v>
      </c>
      <c r="APU808" s="134" t="s">
        <v>94</v>
      </c>
      <c r="APV808" s="134" t="s">
        <v>94</v>
      </c>
      <c r="APW808" s="134" t="s">
        <v>94</v>
      </c>
      <c r="APX808" s="134" t="s">
        <v>94</v>
      </c>
      <c r="APY808" s="134" t="s">
        <v>78</v>
      </c>
      <c r="APZ808" s="134" t="s">
        <v>78</v>
      </c>
      <c r="AQA808" s="134" t="s">
        <v>78</v>
      </c>
      <c r="AQB808" s="134" t="s">
        <v>78</v>
      </c>
      <c r="AQD808" s="134" t="s">
        <v>68</v>
      </c>
      <c r="AQE808" s="134" t="s">
        <v>94</v>
      </c>
      <c r="AQF808" s="134" t="s">
        <v>94</v>
      </c>
      <c r="AQG808" s="134" t="s">
        <v>94</v>
      </c>
      <c r="AQH808" s="134" t="s">
        <v>94</v>
      </c>
      <c r="AQI808" s="134" t="s">
        <v>94</v>
      </c>
      <c r="AQJ808" s="134" t="s">
        <v>94</v>
      </c>
      <c r="AQK808" s="134" t="s">
        <v>94</v>
      </c>
      <c r="AQL808" s="134" t="s">
        <v>94</v>
      </c>
      <c r="AQM808" s="134" t="s">
        <v>78</v>
      </c>
      <c r="AQN808" s="134" t="s">
        <v>94</v>
      </c>
      <c r="AQO808" s="134" t="s">
        <v>10912</v>
      </c>
      <c r="AQW808" s="134" t="s">
        <v>1293</v>
      </c>
      <c r="AQX808" s="134">
        <v>3023474</v>
      </c>
      <c r="AQY808" s="134" t="s">
        <v>10913</v>
      </c>
      <c r="AQZ808" s="134" t="s">
        <v>10914</v>
      </c>
      <c r="ARC808" s="134" t="s">
        <v>5615</v>
      </c>
      <c r="ARD808" s="134" t="s">
        <v>5616</v>
      </c>
      <c r="ARE808" s="134" t="s">
        <v>5891</v>
      </c>
      <c r="ARG808" s="134">
        <v>852</v>
      </c>
    </row>
    <row r="809" spans="1:1023 1025:1151" x14ac:dyDescent="0.35">
      <c r="A809" s="134" t="s">
        <v>10915</v>
      </c>
      <c r="B809" s="134" t="s">
        <v>10916</v>
      </c>
      <c r="C809" s="134" t="s">
        <v>10829</v>
      </c>
      <c r="D809" s="134" t="s">
        <v>5486</v>
      </c>
      <c r="E809" s="134" t="s">
        <v>10917</v>
      </c>
      <c r="F809" s="134" t="s">
        <v>65</v>
      </c>
      <c r="H809" s="134" t="s">
        <v>10750</v>
      </c>
      <c r="I809" s="134" t="s">
        <v>1570</v>
      </c>
      <c r="K809" s="134" t="s">
        <v>1571</v>
      </c>
      <c r="L809" s="134" t="s">
        <v>3575</v>
      </c>
      <c r="M809" s="134" t="s">
        <v>3644</v>
      </c>
      <c r="O809" s="134" t="s">
        <v>3756</v>
      </c>
      <c r="Q809" s="134" t="s">
        <v>3756</v>
      </c>
      <c r="R809" s="134" t="s">
        <v>3756</v>
      </c>
      <c r="T809" s="134" t="s">
        <v>1387</v>
      </c>
      <c r="U809" s="134" t="s">
        <v>1281</v>
      </c>
      <c r="V809" s="134" t="s">
        <v>1282</v>
      </c>
      <c r="X809" s="134" t="s">
        <v>1336</v>
      </c>
      <c r="Z809" s="134" t="s">
        <v>3870</v>
      </c>
      <c r="AI809" s="134" t="s">
        <v>1283</v>
      </c>
      <c r="AJ809" s="134" t="s">
        <v>132</v>
      </c>
      <c r="AK809" s="134" t="s">
        <v>94</v>
      </c>
      <c r="AL809" s="134" t="s">
        <v>94</v>
      </c>
      <c r="AM809" s="134" t="s">
        <v>94</v>
      </c>
      <c r="AN809" s="134" t="s">
        <v>94</v>
      </c>
      <c r="AO809" s="134" t="s">
        <v>94</v>
      </c>
      <c r="AP809" s="134" t="s">
        <v>94</v>
      </c>
      <c r="AQ809" s="134" t="s">
        <v>94</v>
      </c>
      <c r="AR809" s="134" t="s">
        <v>94</v>
      </c>
      <c r="AS809" s="134" t="s">
        <v>94</v>
      </c>
      <c r="AT809" s="134" t="s">
        <v>78</v>
      </c>
      <c r="AU809" s="134" t="s">
        <v>94</v>
      </c>
      <c r="AV809" s="134" t="s">
        <v>94</v>
      </c>
      <c r="AW809" s="134" t="s">
        <v>94</v>
      </c>
      <c r="AX809" s="134" t="s">
        <v>94</v>
      </c>
      <c r="AY809" s="134" t="s">
        <v>94</v>
      </c>
      <c r="AZ809" s="134" t="s">
        <v>94</v>
      </c>
      <c r="BA809" s="134" t="s">
        <v>94</v>
      </c>
      <c r="BB809" s="134" t="s">
        <v>94</v>
      </c>
      <c r="BC809" s="134" t="s">
        <v>94</v>
      </c>
      <c r="BD809" s="134" t="s">
        <v>94</v>
      </c>
      <c r="BE809" s="134" t="s">
        <v>94</v>
      </c>
      <c r="BF809" s="134" t="s">
        <v>94</v>
      </c>
      <c r="BG809" s="134" t="s">
        <v>94</v>
      </c>
      <c r="BH809" s="134" t="s">
        <v>94</v>
      </c>
      <c r="BI809" s="134" t="s">
        <v>94</v>
      </c>
      <c r="BJ809" s="134" t="s">
        <v>94</v>
      </c>
      <c r="BK809" s="134" t="s">
        <v>94</v>
      </c>
      <c r="BL809" s="134" t="s">
        <v>94</v>
      </c>
      <c r="BM809" s="134" t="s">
        <v>94</v>
      </c>
      <c r="IO809" s="134" t="s">
        <v>67</v>
      </c>
      <c r="PO809" s="134" t="s">
        <v>67</v>
      </c>
      <c r="QU809" s="134" t="s">
        <v>1302</v>
      </c>
      <c r="QV809" s="134" t="s">
        <v>1379</v>
      </c>
      <c r="QX809" s="134" t="s">
        <v>1379</v>
      </c>
      <c r="QY809" s="134" t="s">
        <v>1396</v>
      </c>
      <c r="QZ809" s="134" t="s">
        <v>1679</v>
      </c>
      <c r="RA809" s="134" t="s">
        <v>1679</v>
      </c>
      <c r="RB809" s="134" t="s">
        <v>65</v>
      </c>
      <c r="RC809" s="134" t="s">
        <v>65</v>
      </c>
      <c r="RD809" s="134" t="s">
        <v>1313</v>
      </c>
      <c r="RE809" s="134" t="s">
        <v>3984</v>
      </c>
      <c r="RF809" s="134" t="s">
        <v>72</v>
      </c>
      <c r="AAR809" s="134" t="s">
        <v>1315</v>
      </c>
      <c r="ABW809" s="134" t="s">
        <v>1424</v>
      </c>
      <c r="ABX809" s="134" t="s">
        <v>78</v>
      </c>
      <c r="ABY809" s="134" t="s">
        <v>94</v>
      </c>
      <c r="ABZ809" s="134" t="s">
        <v>94</v>
      </c>
      <c r="ACA809" s="134" t="s">
        <v>94</v>
      </c>
      <c r="ACB809" s="134" t="s">
        <v>94</v>
      </c>
      <c r="ACC809" s="134" t="s">
        <v>94</v>
      </c>
      <c r="ACD809" s="134" t="s">
        <v>94</v>
      </c>
      <c r="ACE809" s="134" t="s">
        <v>94</v>
      </c>
      <c r="ACG809" s="134" t="s">
        <v>67</v>
      </c>
      <c r="ACH809" s="134" t="s">
        <v>67</v>
      </c>
      <c r="ACK809" s="134" t="s">
        <v>1282</v>
      </c>
      <c r="ACM809" s="134" t="s">
        <v>1282</v>
      </c>
      <c r="ACN809" s="134" t="s">
        <v>1425</v>
      </c>
      <c r="ACO809" s="134" t="s">
        <v>1426</v>
      </c>
      <c r="ACP809" s="134" t="s">
        <v>1427</v>
      </c>
      <c r="ACR809" s="134" t="s">
        <v>1434</v>
      </c>
      <c r="ACV809" s="134" t="s">
        <v>1427</v>
      </c>
      <c r="ACW809" s="134" t="s">
        <v>1427</v>
      </c>
      <c r="ACX809" s="134" t="s">
        <v>1429</v>
      </c>
      <c r="ACZ809" s="134" t="s">
        <v>77</v>
      </c>
      <c r="AFX809" s="134" t="s">
        <v>1674</v>
      </c>
      <c r="AFY809" s="134" t="s">
        <v>1674</v>
      </c>
      <c r="AFZ809" s="134" t="s">
        <v>1674</v>
      </c>
      <c r="AMK809" s="134" t="s">
        <v>67</v>
      </c>
      <c r="AMM809" s="134" t="s">
        <v>1463</v>
      </c>
      <c r="AMN809" s="134" t="s">
        <v>94</v>
      </c>
      <c r="AMO809" s="134" t="s">
        <v>94</v>
      </c>
      <c r="AMP809" s="134" t="s">
        <v>94</v>
      </c>
      <c r="AMQ809" s="134" t="s">
        <v>94</v>
      </c>
      <c r="AMR809" s="134" t="s">
        <v>94</v>
      </c>
      <c r="AMS809" s="134" t="s">
        <v>78</v>
      </c>
      <c r="AMT809" s="134" t="s">
        <v>94</v>
      </c>
      <c r="AMU809" s="134" t="s">
        <v>94</v>
      </c>
      <c r="AMV809" s="134" t="s">
        <v>94</v>
      </c>
      <c r="AMW809" s="134" t="s">
        <v>94</v>
      </c>
      <c r="AMX809" s="134" t="s">
        <v>94</v>
      </c>
      <c r="AMY809" s="134" t="s">
        <v>94</v>
      </c>
      <c r="AMZ809" s="134" t="s">
        <v>94</v>
      </c>
      <c r="ANA809" s="134" t="s">
        <v>94</v>
      </c>
      <c r="ANB809" s="134" t="s">
        <v>94</v>
      </c>
      <c r="ANC809" s="134" t="s">
        <v>94</v>
      </c>
      <c r="AND809" s="134" t="s">
        <v>94</v>
      </c>
      <c r="ANE809" s="134" t="s">
        <v>94</v>
      </c>
      <c r="ANG809" s="134" t="s">
        <v>65</v>
      </c>
      <c r="ANH809" s="134" t="s">
        <v>5706</v>
      </c>
      <c r="ANM809" s="134" t="s">
        <v>1437</v>
      </c>
      <c r="ANN809" s="134" t="s">
        <v>78</v>
      </c>
      <c r="ANO809" s="134" t="s">
        <v>94</v>
      </c>
      <c r="ANP809" s="134" t="s">
        <v>94</v>
      </c>
      <c r="ANQ809" s="134" t="s">
        <v>94</v>
      </c>
      <c r="ANR809" s="134" t="s">
        <v>94</v>
      </c>
      <c r="ANS809" s="134" t="s">
        <v>94</v>
      </c>
      <c r="ANT809" s="134" t="s">
        <v>94</v>
      </c>
      <c r="ANU809" s="134" t="s">
        <v>94</v>
      </c>
      <c r="ANV809" s="134" t="s">
        <v>94</v>
      </c>
      <c r="ANW809" s="134" t="s">
        <v>94</v>
      </c>
      <c r="ANX809" s="134" t="s">
        <v>94</v>
      </c>
      <c r="ANY809" s="134" t="s">
        <v>94</v>
      </c>
      <c r="AOA809" s="134" t="s">
        <v>67</v>
      </c>
      <c r="AOB809" s="134" t="s">
        <v>1437</v>
      </c>
      <c r="AOC809" s="134" t="s">
        <v>78</v>
      </c>
      <c r="AOD809" s="134" t="s">
        <v>94</v>
      </c>
      <c r="AOE809" s="134" t="s">
        <v>94</v>
      </c>
      <c r="AOF809" s="134" t="s">
        <v>94</v>
      </c>
      <c r="AOG809" s="134" t="s">
        <v>94</v>
      </c>
      <c r="AOH809" s="134" t="s">
        <v>94</v>
      </c>
      <c r="AOI809" s="134" t="s">
        <v>94</v>
      </c>
      <c r="AOJ809" s="134" t="s">
        <v>94</v>
      </c>
      <c r="AOK809" s="134" t="s">
        <v>94</v>
      </c>
      <c r="AOL809" s="134" t="s">
        <v>94</v>
      </c>
      <c r="AON809" s="134" t="s">
        <v>1465</v>
      </c>
      <c r="AOO809" s="134" t="s">
        <v>94</v>
      </c>
      <c r="AOP809" s="134" t="s">
        <v>78</v>
      </c>
      <c r="AOQ809" s="134" t="s">
        <v>94</v>
      </c>
      <c r="AOR809" s="134" t="s">
        <v>94</v>
      </c>
      <c r="AOS809" s="134" t="s">
        <v>94</v>
      </c>
      <c r="AOT809" s="134" t="s">
        <v>94</v>
      </c>
      <c r="AOU809" s="134" t="s">
        <v>94</v>
      </c>
      <c r="AOW809" s="134" t="s">
        <v>67</v>
      </c>
      <c r="AOX809" s="134" t="s">
        <v>69</v>
      </c>
      <c r="AOY809" s="134" t="s">
        <v>78</v>
      </c>
      <c r="AOZ809" s="134" t="s">
        <v>94</v>
      </c>
      <c r="APA809" s="134" t="s">
        <v>94</v>
      </c>
      <c r="APB809" s="134" t="s">
        <v>94</v>
      </c>
      <c r="APC809" s="134" t="s">
        <v>94</v>
      </c>
      <c r="APD809" s="134" t="s">
        <v>94</v>
      </c>
      <c r="APE809" s="134" t="s">
        <v>94</v>
      </c>
      <c r="APF809" s="134" t="s">
        <v>94</v>
      </c>
      <c r="APG809" s="134" t="s">
        <v>94</v>
      </c>
      <c r="API809" s="134" t="s">
        <v>1290</v>
      </c>
      <c r="APK809" s="134" t="s">
        <v>1424</v>
      </c>
      <c r="APL809" s="134" t="s">
        <v>78</v>
      </c>
      <c r="APM809" s="134" t="s">
        <v>94</v>
      </c>
      <c r="APN809" s="134" t="s">
        <v>94</v>
      </c>
      <c r="APO809" s="134" t="s">
        <v>94</v>
      </c>
      <c r="APP809" s="134" t="s">
        <v>94</v>
      </c>
      <c r="APQ809" s="134" t="s">
        <v>94</v>
      </c>
      <c r="APR809" s="134" t="s">
        <v>94</v>
      </c>
      <c r="APS809" s="134" t="s">
        <v>94</v>
      </c>
      <c r="APT809" s="134" t="s">
        <v>1578</v>
      </c>
      <c r="APU809" s="134" t="s">
        <v>94</v>
      </c>
      <c r="APV809" s="134" t="s">
        <v>94</v>
      </c>
      <c r="APW809" s="134" t="s">
        <v>94</v>
      </c>
      <c r="APX809" s="134" t="s">
        <v>94</v>
      </c>
      <c r="APY809" s="134" t="s">
        <v>94</v>
      </c>
      <c r="APZ809" s="134" t="s">
        <v>78</v>
      </c>
      <c r="AQA809" s="134" t="s">
        <v>78</v>
      </c>
      <c r="AQB809" s="134" t="s">
        <v>78</v>
      </c>
      <c r="AQD809" s="134" t="s">
        <v>1467</v>
      </c>
      <c r="AQE809" s="134" t="s">
        <v>94</v>
      </c>
      <c r="AQF809" s="134" t="s">
        <v>94</v>
      </c>
      <c r="AQG809" s="134" t="s">
        <v>94</v>
      </c>
      <c r="AQH809" s="134" t="s">
        <v>94</v>
      </c>
      <c r="AQI809" s="134" t="s">
        <v>94</v>
      </c>
      <c r="AQJ809" s="134" t="s">
        <v>94</v>
      </c>
      <c r="AQK809" s="134" t="s">
        <v>94</v>
      </c>
      <c r="AQL809" s="134" t="s">
        <v>94</v>
      </c>
      <c r="AQM809" s="134" t="s">
        <v>94</v>
      </c>
      <c r="AQN809" s="134" t="s">
        <v>78</v>
      </c>
      <c r="AQW809" s="134" t="s">
        <v>1293</v>
      </c>
      <c r="AQX809" s="134">
        <v>3023475</v>
      </c>
      <c r="AQY809" s="134" t="s">
        <v>10918</v>
      </c>
      <c r="AQZ809" s="134" t="s">
        <v>10919</v>
      </c>
      <c r="ARC809" s="134" t="s">
        <v>5615</v>
      </c>
      <c r="ARD809" s="134" t="s">
        <v>5616</v>
      </c>
      <c r="ARE809" s="134" t="s">
        <v>5891</v>
      </c>
      <c r="ARG809" s="134">
        <v>853</v>
      </c>
    </row>
    <row r="810" spans="1:1023 1025:1151" x14ac:dyDescent="0.35">
      <c r="A810" s="134" t="s">
        <v>10920</v>
      </c>
      <c r="B810" s="134" t="s">
        <v>10921</v>
      </c>
      <c r="C810" s="134" t="s">
        <v>10829</v>
      </c>
      <c r="D810" s="134" t="s">
        <v>5486</v>
      </c>
      <c r="E810" s="134" t="s">
        <v>10922</v>
      </c>
      <c r="F810" s="134" t="s">
        <v>65</v>
      </c>
      <c r="H810" s="134" t="s">
        <v>10750</v>
      </c>
      <c r="I810" s="134" t="s">
        <v>1570</v>
      </c>
      <c r="K810" s="134" t="s">
        <v>1571</v>
      </c>
      <c r="L810" s="134" t="s">
        <v>3575</v>
      </c>
      <c r="M810" s="134" t="s">
        <v>3644</v>
      </c>
      <c r="O810" s="134" t="s">
        <v>3756</v>
      </c>
      <c r="Q810" s="134" t="s">
        <v>3756</v>
      </c>
      <c r="R810" s="134" t="s">
        <v>3756</v>
      </c>
      <c r="T810" s="134" t="s">
        <v>1387</v>
      </c>
      <c r="U810" s="134" t="s">
        <v>1368</v>
      </c>
      <c r="V810" s="134" t="s">
        <v>1282</v>
      </c>
      <c r="X810" s="134" t="s">
        <v>1336</v>
      </c>
      <c r="Z810" s="134" t="s">
        <v>3870</v>
      </c>
      <c r="AI810" s="134" t="s">
        <v>1283</v>
      </c>
      <c r="AJ810" s="134" t="s">
        <v>132</v>
      </c>
      <c r="AK810" s="134" t="s">
        <v>94</v>
      </c>
      <c r="AL810" s="134" t="s">
        <v>94</v>
      </c>
      <c r="AM810" s="134" t="s">
        <v>94</v>
      </c>
      <c r="AN810" s="134" t="s">
        <v>94</v>
      </c>
      <c r="AO810" s="134" t="s">
        <v>94</v>
      </c>
      <c r="AP810" s="134" t="s">
        <v>94</v>
      </c>
      <c r="AQ810" s="134" t="s">
        <v>94</v>
      </c>
      <c r="AR810" s="134" t="s">
        <v>94</v>
      </c>
      <c r="AS810" s="134" t="s">
        <v>94</v>
      </c>
      <c r="AT810" s="134" t="s">
        <v>78</v>
      </c>
      <c r="AU810" s="134" t="s">
        <v>94</v>
      </c>
      <c r="AV810" s="134" t="s">
        <v>94</v>
      </c>
      <c r="AW810" s="134" t="s">
        <v>94</v>
      </c>
      <c r="AX810" s="134" t="s">
        <v>94</v>
      </c>
      <c r="AY810" s="134" t="s">
        <v>94</v>
      </c>
      <c r="AZ810" s="134" t="s">
        <v>94</v>
      </c>
      <c r="BA810" s="134" t="s">
        <v>94</v>
      </c>
      <c r="BB810" s="134" t="s">
        <v>94</v>
      </c>
      <c r="BC810" s="134" t="s">
        <v>94</v>
      </c>
      <c r="BD810" s="134" t="s">
        <v>94</v>
      </c>
      <c r="BE810" s="134" t="s">
        <v>94</v>
      </c>
      <c r="BF810" s="134" t="s">
        <v>94</v>
      </c>
      <c r="BG810" s="134" t="s">
        <v>94</v>
      </c>
      <c r="BH810" s="134" t="s">
        <v>94</v>
      </c>
      <c r="BI810" s="134" t="s">
        <v>94</v>
      </c>
      <c r="BJ810" s="134" t="s">
        <v>94</v>
      </c>
      <c r="BK810" s="134" t="s">
        <v>94</v>
      </c>
      <c r="BL810" s="134" t="s">
        <v>94</v>
      </c>
      <c r="BM810" s="134" t="s">
        <v>94</v>
      </c>
      <c r="IN810" s="134" t="s">
        <v>76</v>
      </c>
      <c r="IO810" s="134" t="s">
        <v>67</v>
      </c>
      <c r="PN810" s="134" t="s">
        <v>77</v>
      </c>
      <c r="PO810" s="134" t="s">
        <v>67</v>
      </c>
      <c r="QU810" s="134" t="s">
        <v>1302</v>
      </c>
      <c r="QV810" s="134" t="s">
        <v>1372</v>
      </c>
      <c r="QX810" s="134" t="s">
        <v>1372</v>
      </c>
      <c r="QY810" s="134" t="s">
        <v>1376</v>
      </c>
      <c r="QZ810" s="134" t="s">
        <v>1376</v>
      </c>
      <c r="RA810" s="134" t="s">
        <v>1376</v>
      </c>
      <c r="RB810" s="134" t="s">
        <v>65</v>
      </c>
      <c r="RC810" s="134" t="s">
        <v>65</v>
      </c>
      <c r="RD810" s="134" t="s">
        <v>1313</v>
      </c>
      <c r="RE810" s="134" t="s">
        <v>3984</v>
      </c>
      <c r="RF810" s="134" t="s">
        <v>72</v>
      </c>
      <c r="AAR810" s="134" t="s">
        <v>1315</v>
      </c>
      <c r="ABW810" s="134" t="s">
        <v>1424</v>
      </c>
      <c r="ABX810" s="134" t="s">
        <v>78</v>
      </c>
      <c r="ABY810" s="134" t="s">
        <v>94</v>
      </c>
      <c r="ABZ810" s="134" t="s">
        <v>94</v>
      </c>
      <c r="ACA810" s="134" t="s">
        <v>94</v>
      </c>
      <c r="ACB810" s="134" t="s">
        <v>94</v>
      </c>
      <c r="ACC810" s="134" t="s">
        <v>94</v>
      </c>
      <c r="ACD810" s="134" t="s">
        <v>94</v>
      </c>
      <c r="ACE810" s="134" t="s">
        <v>94</v>
      </c>
      <c r="ACG810" s="134" t="s">
        <v>67</v>
      </c>
      <c r="ACH810" s="134" t="s">
        <v>67</v>
      </c>
      <c r="ACK810" s="134" t="s">
        <v>1282</v>
      </c>
      <c r="ACM810" s="134" t="s">
        <v>1282</v>
      </c>
      <c r="ACN810" s="134" t="s">
        <v>1425</v>
      </c>
      <c r="ACO810" s="134" t="s">
        <v>1426</v>
      </c>
      <c r="ACP810" s="134" t="s">
        <v>1427</v>
      </c>
      <c r="ACR810" s="134" t="s">
        <v>1580</v>
      </c>
      <c r="ACV810" s="134" t="s">
        <v>1427</v>
      </c>
      <c r="ACW810" s="134" t="s">
        <v>1427</v>
      </c>
      <c r="ACX810" s="134" t="s">
        <v>1429</v>
      </c>
      <c r="ACZ810" s="134" t="s">
        <v>77</v>
      </c>
      <c r="AFX810" s="134" t="s">
        <v>1674</v>
      </c>
      <c r="AFY810" s="134" t="s">
        <v>1674</v>
      </c>
      <c r="AFZ810" s="134" t="s">
        <v>1674</v>
      </c>
      <c r="AMK810" s="134" t="s">
        <v>67</v>
      </c>
      <c r="AMM810" s="134" t="s">
        <v>1463</v>
      </c>
      <c r="AMN810" s="134" t="s">
        <v>94</v>
      </c>
      <c r="AMO810" s="134" t="s">
        <v>94</v>
      </c>
      <c r="AMP810" s="134" t="s">
        <v>94</v>
      </c>
      <c r="AMQ810" s="134" t="s">
        <v>94</v>
      </c>
      <c r="AMR810" s="134" t="s">
        <v>94</v>
      </c>
      <c r="AMS810" s="134" t="s">
        <v>78</v>
      </c>
      <c r="AMT810" s="134" t="s">
        <v>94</v>
      </c>
      <c r="AMU810" s="134" t="s">
        <v>94</v>
      </c>
      <c r="AMV810" s="134" t="s">
        <v>94</v>
      </c>
      <c r="AMW810" s="134" t="s">
        <v>94</v>
      </c>
      <c r="AMX810" s="134" t="s">
        <v>94</v>
      </c>
      <c r="AMY810" s="134" t="s">
        <v>94</v>
      </c>
      <c r="AMZ810" s="134" t="s">
        <v>94</v>
      </c>
      <c r="ANA810" s="134" t="s">
        <v>94</v>
      </c>
      <c r="ANB810" s="134" t="s">
        <v>94</v>
      </c>
      <c r="ANC810" s="134" t="s">
        <v>94</v>
      </c>
      <c r="AND810" s="134" t="s">
        <v>94</v>
      </c>
      <c r="ANE810" s="134" t="s">
        <v>94</v>
      </c>
      <c r="ANG810" s="134" t="s">
        <v>65</v>
      </c>
      <c r="ANH810" s="134" t="s">
        <v>5706</v>
      </c>
      <c r="ANM810" s="134" t="s">
        <v>1437</v>
      </c>
      <c r="ANN810" s="134" t="s">
        <v>78</v>
      </c>
      <c r="ANO810" s="134" t="s">
        <v>94</v>
      </c>
      <c r="ANP810" s="134" t="s">
        <v>94</v>
      </c>
      <c r="ANQ810" s="134" t="s">
        <v>94</v>
      </c>
      <c r="ANR810" s="134" t="s">
        <v>94</v>
      </c>
      <c r="ANS810" s="134" t="s">
        <v>94</v>
      </c>
      <c r="ANT810" s="134" t="s">
        <v>94</v>
      </c>
      <c r="ANU810" s="134" t="s">
        <v>94</v>
      </c>
      <c r="ANV810" s="134" t="s">
        <v>94</v>
      </c>
      <c r="ANW810" s="134" t="s">
        <v>94</v>
      </c>
      <c r="ANX810" s="134" t="s">
        <v>94</v>
      </c>
      <c r="ANY810" s="134" t="s">
        <v>94</v>
      </c>
      <c r="AOA810" s="134" t="s">
        <v>67</v>
      </c>
      <c r="AOB810" s="134" t="s">
        <v>1437</v>
      </c>
      <c r="AOC810" s="134" t="s">
        <v>78</v>
      </c>
      <c r="AOD810" s="134" t="s">
        <v>94</v>
      </c>
      <c r="AOE810" s="134" t="s">
        <v>94</v>
      </c>
      <c r="AOF810" s="134" t="s">
        <v>94</v>
      </c>
      <c r="AOG810" s="134" t="s">
        <v>94</v>
      </c>
      <c r="AOH810" s="134" t="s">
        <v>94</v>
      </c>
      <c r="AOI810" s="134" t="s">
        <v>94</v>
      </c>
      <c r="AOJ810" s="134" t="s">
        <v>94</v>
      </c>
      <c r="AOK810" s="134" t="s">
        <v>94</v>
      </c>
      <c r="AOL810" s="134" t="s">
        <v>94</v>
      </c>
      <c r="AON810" s="134" t="s">
        <v>1465</v>
      </c>
      <c r="AOO810" s="134" t="s">
        <v>94</v>
      </c>
      <c r="AOP810" s="134" t="s">
        <v>78</v>
      </c>
      <c r="AOQ810" s="134" t="s">
        <v>94</v>
      </c>
      <c r="AOR810" s="134" t="s">
        <v>94</v>
      </c>
      <c r="AOS810" s="134" t="s">
        <v>94</v>
      </c>
      <c r="AOT810" s="134" t="s">
        <v>94</v>
      </c>
      <c r="AOU810" s="134" t="s">
        <v>94</v>
      </c>
      <c r="AOW810" s="134" t="s">
        <v>67</v>
      </c>
      <c r="AOX810" s="134" t="s">
        <v>69</v>
      </c>
      <c r="AOY810" s="134" t="s">
        <v>78</v>
      </c>
      <c r="AOZ810" s="134" t="s">
        <v>94</v>
      </c>
      <c r="APA810" s="134" t="s">
        <v>94</v>
      </c>
      <c r="APB810" s="134" t="s">
        <v>94</v>
      </c>
      <c r="APC810" s="134" t="s">
        <v>94</v>
      </c>
      <c r="APD810" s="134" t="s">
        <v>94</v>
      </c>
      <c r="APE810" s="134" t="s">
        <v>94</v>
      </c>
      <c r="APF810" s="134" t="s">
        <v>94</v>
      </c>
      <c r="APG810" s="134" t="s">
        <v>94</v>
      </c>
      <c r="API810" s="134" t="s">
        <v>1290</v>
      </c>
      <c r="APK810" s="134" t="s">
        <v>1424</v>
      </c>
      <c r="APL810" s="134" t="s">
        <v>78</v>
      </c>
      <c r="APM810" s="134" t="s">
        <v>94</v>
      </c>
      <c r="APN810" s="134" t="s">
        <v>94</v>
      </c>
      <c r="APO810" s="134" t="s">
        <v>94</v>
      </c>
      <c r="APP810" s="134" t="s">
        <v>94</v>
      </c>
      <c r="APQ810" s="134" t="s">
        <v>94</v>
      </c>
      <c r="APR810" s="134" t="s">
        <v>94</v>
      </c>
      <c r="APS810" s="134" t="s">
        <v>94</v>
      </c>
      <c r="APT810" s="134" t="s">
        <v>1442</v>
      </c>
      <c r="APU810" s="134" t="s">
        <v>94</v>
      </c>
      <c r="APV810" s="134" t="s">
        <v>94</v>
      </c>
      <c r="APW810" s="134" t="s">
        <v>94</v>
      </c>
      <c r="APX810" s="134" t="s">
        <v>94</v>
      </c>
      <c r="APY810" s="134" t="s">
        <v>78</v>
      </c>
      <c r="APZ810" s="134" t="s">
        <v>78</v>
      </c>
      <c r="AQA810" s="134" t="s">
        <v>78</v>
      </c>
      <c r="AQB810" s="134" t="s">
        <v>78</v>
      </c>
      <c r="AQD810" s="134" t="s">
        <v>68</v>
      </c>
      <c r="AQE810" s="134" t="s">
        <v>94</v>
      </c>
      <c r="AQF810" s="134" t="s">
        <v>94</v>
      </c>
      <c r="AQG810" s="134" t="s">
        <v>94</v>
      </c>
      <c r="AQH810" s="134" t="s">
        <v>94</v>
      </c>
      <c r="AQI810" s="134" t="s">
        <v>94</v>
      </c>
      <c r="AQJ810" s="134" t="s">
        <v>94</v>
      </c>
      <c r="AQK810" s="134" t="s">
        <v>94</v>
      </c>
      <c r="AQL810" s="134" t="s">
        <v>94</v>
      </c>
      <c r="AQM810" s="134" t="s">
        <v>78</v>
      </c>
      <c r="AQN810" s="134" t="s">
        <v>94</v>
      </c>
      <c r="AQO810" s="134" t="s">
        <v>10923</v>
      </c>
      <c r="AQW810" s="134" t="s">
        <v>1293</v>
      </c>
      <c r="AQX810" s="134">
        <v>3023476</v>
      </c>
      <c r="AQY810" s="134" t="s">
        <v>10924</v>
      </c>
      <c r="AQZ810" s="134" t="s">
        <v>10925</v>
      </c>
      <c r="ARC810" s="134" t="s">
        <v>5615</v>
      </c>
      <c r="ARD810" s="134" t="s">
        <v>5616</v>
      </c>
      <c r="ARE810" s="134" t="s">
        <v>5891</v>
      </c>
      <c r="ARG810" s="134">
        <v>854</v>
      </c>
    </row>
    <row r="811" spans="1:1023 1025:1151" x14ac:dyDescent="0.35">
      <c r="A811" s="134" t="s">
        <v>10926</v>
      </c>
      <c r="B811" s="134" t="s">
        <v>10927</v>
      </c>
      <c r="C811" s="134" t="s">
        <v>10829</v>
      </c>
      <c r="D811" s="134" t="s">
        <v>5486</v>
      </c>
      <c r="E811" s="134" t="s">
        <v>10928</v>
      </c>
      <c r="F811" s="134" t="s">
        <v>65</v>
      </c>
      <c r="H811" s="134" t="s">
        <v>10750</v>
      </c>
      <c r="I811" s="134" t="s">
        <v>1570</v>
      </c>
      <c r="K811" s="134" t="s">
        <v>1571</v>
      </c>
      <c r="L811" s="134" t="s">
        <v>3575</v>
      </c>
      <c r="M811" s="134" t="s">
        <v>3644</v>
      </c>
      <c r="O811" s="134" t="s">
        <v>3756</v>
      </c>
      <c r="Q811" s="134" t="s">
        <v>3756</v>
      </c>
      <c r="R811" s="134" t="s">
        <v>3756</v>
      </c>
      <c r="T811" s="134" t="s">
        <v>1387</v>
      </c>
      <c r="U811" s="134" t="s">
        <v>1281</v>
      </c>
      <c r="V811" s="134" t="s">
        <v>1282</v>
      </c>
      <c r="X811" s="134" t="s">
        <v>1336</v>
      </c>
      <c r="Z811" s="134" t="s">
        <v>3870</v>
      </c>
      <c r="AI811" s="134" t="s">
        <v>1283</v>
      </c>
      <c r="AJ811" s="134" t="s">
        <v>132</v>
      </c>
      <c r="AK811" s="134" t="s">
        <v>94</v>
      </c>
      <c r="AL811" s="134" t="s">
        <v>94</v>
      </c>
      <c r="AM811" s="134" t="s">
        <v>94</v>
      </c>
      <c r="AN811" s="134" t="s">
        <v>94</v>
      </c>
      <c r="AO811" s="134" t="s">
        <v>94</v>
      </c>
      <c r="AP811" s="134" t="s">
        <v>94</v>
      </c>
      <c r="AQ811" s="134" t="s">
        <v>94</v>
      </c>
      <c r="AR811" s="134" t="s">
        <v>94</v>
      </c>
      <c r="AS811" s="134" t="s">
        <v>94</v>
      </c>
      <c r="AT811" s="134" t="s">
        <v>78</v>
      </c>
      <c r="AU811" s="134" t="s">
        <v>94</v>
      </c>
      <c r="AV811" s="134" t="s">
        <v>94</v>
      </c>
      <c r="AW811" s="134" t="s">
        <v>94</v>
      </c>
      <c r="AX811" s="134" t="s">
        <v>94</v>
      </c>
      <c r="AY811" s="134" t="s">
        <v>94</v>
      </c>
      <c r="AZ811" s="134" t="s">
        <v>94</v>
      </c>
      <c r="BA811" s="134" t="s">
        <v>94</v>
      </c>
      <c r="BB811" s="134" t="s">
        <v>94</v>
      </c>
      <c r="BC811" s="134" t="s">
        <v>94</v>
      </c>
      <c r="BD811" s="134" t="s">
        <v>94</v>
      </c>
      <c r="BE811" s="134" t="s">
        <v>94</v>
      </c>
      <c r="BF811" s="134" t="s">
        <v>94</v>
      </c>
      <c r="BG811" s="134" t="s">
        <v>94</v>
      </c>
      <c r="BH811" s="134" t="s">
        <v>94</v>
      </c>
      <c r="BI811" s="134" t="s">
        <v>94</v>
      </c>
      <c r="BJ811" s="134" t="s">
        <v>94</v>
      </c>
      <c r="BK811" s="134" t="s">
        <v>94</v>
      </c>
      <c r="BL811" s="134" t="s">
        <v>94</v>
      </c>
      <c r="BM811" s="134" t="s">
        <v>94</v>
      </c>
      <c r="IN811" s="134" t="s">
        <v>77</v>
      </c>
      <c r="IO811" s="134" t="s">
        <v>65</v>
      </c>
      <c r="PN811" s="134" t="s">
        <v>77</v>
      </c>
      <c r="PO811" s="134" t="s">
        <v>67</v>
      </c>
      <c r="QU811" s="134" t="s">
        <v>1302</v>
      </c>
      <c r="QV811" s="134" t="s">
        <v>1379</v>
      </c>
      <c r="QX811" s="134" t="s">
        <v>1379</v>
      </c>
      <c r="QY811" s="134" t="s">
        <v>1340</v>
      </c>
      <c r="QZ811" s="134" t="s">
        <v>1700</v>
      </c>
      <c r="RA811" s="134" t="s">
        <v>1700</v>
      </c>
      <c r="RB811" s="134" t="s">
        <v>65</v>
      </c>
      <c r="RC811" s="134" t="s">
        <v>65</v>
      </c>
      <c r="RD811" s="134" t="s">
        <v>1318</v>
      </c>
      <c r="RE811" s="134" t="s">
        <v>3987</v>
      </c>
      <c r="RF811" s="134" t="s">
        <v>85</v>
      </c>
      <c r="AAR811" s="134" t="s">
        <v>1315</v>
      </c>
      <c r="ABW811" s="134" t="s">
        <v>1424</v>
      </c>
      <c r="ABX811" s="134" t="s">
        <v>78</v>
      </c>
      <c r="ABY811" s="134" t="s">
        <v>94</v>
      </c>
      <c r="ABZ811" s="134" t="s">
        <v>94</v>
      </c>
      <c r="ACA811" s="134" t="s">
        <v>94</v>
      </c>
      <c r="ACB811" s="134" t="s">
        <v>94</v>
      </c>
      <c r="ACC811" s="134" t="s">
        <v>94</v>
      </c>
      <c r="ACD811" s="134" t="s">
        <v>94</v>
      </c>
      <c r="ACE811" s="134" t="s">
        <v>94</v>
      </c>
      <c r="ACG811" s="134" t="s">
        <v>67</v>
      </c>
      <c r="ACH811" s="134" t="s">
        <v>67</v>
      </c>
      <c r="ACK811" s="134" t="s">
        <v>1282</v>
      </c>
      <c r="ACM811" s="134" t="s">
        <v>1282</v>
      </c>
      <c r="ACN811" s="134" t="s">
        <v>1425</v>
      </c>
      <c r="ACO811" s="134" t="s">
        <v>1426</v>
      </c>
      <c r="ACP811" s="134" t="s">
        <v>1427</v>
      </c>
      <c r="ACR811" s="134" t="s">
        <v>1434</v>
      </c>
      <c r="ACV811" s="134" t="s">
        <v>1427</v>
      </c>
      <c r="ACW811" s="134" t="s">
        <v>1427</v>
      </c>
      <c r="ACX811" s="134" t="s">
        <v>1429</v>
      </c>
      <c r="ACZ811" s="134" t="s">
        <v>77</v>
      </c>
      <c r="AFX811" s="134" t="s">
        <v>1674</v>
      </c>
      <c r="AFY811" s="134" t="s">
        <v>1674</v>
      </c>
      <c r="AFZ811" s="134" t="s">
        <v>1674</v>
      </c>
      <c r="AMK811" s="134" t="s">
        <v>67</v>
      </c>
      <c r="AMM811" s="134" t="s">
        <v>1448</v>
      </c>
      <c r="AMN811" s="134" t="s">
        <v>78</v>
      </c>
      <c r="AMO811" s="134" t="s">
        <v>94</v>
      </c>
      <c r="AMP811" s="134" t="s">
        <v>94</v>
      </c>
      <c r="AMQ811" s="134" t="s">
        <v>94</v>
      </c>
      <c r="AMR811" s="134" t="s">
        <v>94</v>
      </c>
      <c r="AMS811" s="134" t="s">
        <v>94</v>
      </c>
      <c r="AMT811" s="134" t="s">
        <v>94</v>
      </c>
      <c r="AMU811" s="134" t="s">
        <v>94</v>
      </c>
      <c r="AMV811" s="134" t="s">
        <v>94</v>
      </c>
      <c r="AMW811" s="134" t="s">
        <v>94</v>
      </c>
      <c r="AMX811" s="134" t="s">
        <v>94</v>
      </c>
      <c r="AMY811" s="134" t="s">
        <v>94</v>
      </c>
      <c r="AMZ811" s="134" t="s">
        <v>94</v>
      </c>
      <c r="ANA811" s="134" t="s">
        <v>94</v>
      </c>
      <c r="ANB811" s="134" t="s">
        <v>94</v>
      </c>
      <c r="ANC811" s="134" t="s">
        <v>94</v>
      </c>
      <c r="AND811" s="134" t="s">
        <v>94</v>
      </c>
      <c r="ANE811" s="134" t="s">
        <v>94</v>
      </c>
      <c r="ANG811" s="134" t="s">
        <v>65</v>
      </c>
      <c r="ANH811" s="134" t="s">
        <v>5706</v>
      </c>
      <c r="ANM811" s="134" t="s">
        <v>1437</v>
      </c>
      <c r="ANN811" s="134" t="s">
        <v>78</v>
      </c>
      <c r="ANO811" s="134" t="s">
        <v>94</v>
      </c>
      <c r="ANP811" s="134" t="s">
        <v>94</v>
      </c>
      <c r="ANQ811" s="134" t="s">
        <v>94</v>
      </c>
      <c r="ANR811" s="134" t="s">
        <v>94</v>
      </c>
      <c r="ANS811" s="134" t="s">
        <v>94</v>
      </c>
      <c r="ANT811" s="134" t="s">
        <v>94</v>
      </c>
      <c r="ANU811" s="134" t="s">
        <v>94</v>
      </c>
      <c r="ANV811" s="134" t="s">
        <v>94</v>
      </c>
      <c r="ANW811" s="134" t="s">
        <v>94</v>
      </c>
      <c r="ANX811" s="134" t="s">
        <v>94</v>
      </c>
      <c r="ANY811" s="134" t="s">
        <v>94</v>
      </c>
      <c r="AOA811" s="134" t="s">
        <v>67</v>
      </c>
      <c r="AOB811" s="134" t="s">
        <v>1437</v>
      </c>
      <c r="AOC811" s="134" t="s">
        <v>78</v>
      </c>
      <c r="AOD811" s="134" t="s">
        <v>94</v>
      </c>
      <c r="AOE811" s="134" t="s">
        <v>94</v>
      </c>
      <c r="AOF811" s="134" t="s">
        <v>94</v>
      </c>
      <c r="AOG811" s="134" t="s">
        <v>94</v>
      </c>
      <c r="AOH811" s="134" t="s">
        <v>94</v>
      </c>
      <c r="AOI811" s="134" t="s">
        <v>94</v>
      </c>
      <c r="AOJ811" s="134" t="s">
        <v>94</v>
      </c>
      <c r="AOK811" s="134" t="s">
        <v>94</v>
      </c>
      <c r="AOL811" s="134" t="s">
        <v>94</v>
      </c>
      <c r="AON811" s="134" t="s">
        <v>1465</v>
      </c>
      <c r="AOO811" s="134" t="s">
        <v>94</v>
      </c>
      <c r="AOP811" s="134" t="s">
        <v>78</v>
      </c>
      <c r="AOQ811" s="134" t="s">
        <v>94</v>
      </c>
      <c r="AOR811" s="134" t="s">
        <v>94</v>
      </c>
      <c r="AOS811" s="134" t="s">
        <v>94</v>
      </c>
      <c r="AOT811" s="134" t="s">
        <v>94</v>
      </c>
      <c r="AOU811" s="134" t="s">
        <v>94</v>
      </c>
      <c r="AOW811" s="134" t="s">
        <v>67</v>
      </c>
      <c r="AOX811" s="134" t="s">
        <v>69</v>
      </c>
      <c r="AOY811" s="134" t="s">
        <v>78</v>
      </c>
      <c r="AOZ811" s="134" t="s">
        <v>94</v>
      </c>
      <c r="APA811" s="134" t="s">
        <v>94</v>
      </c>
      <c r="APB811" s="134" t="s">
        <v>94</v>
      </c>
      <c r="APC811" s="134" t="s">
        <v>94</v>
      </c>
      <c r="APD811" s="134" t="s">
        <v>94</v>
      </c>
      <c r="APE811" s="134" t="s">
        <v>94</v>
      </c>
      <c r="APF811" s="134" t="s">
        <v>94</v>
      </c>
      <c r="APG811" s="134" t="s">
        <v>94</v>
      </c>
      <c r="API811" s="134" t="s">
        <v>1290</v>
      </c>
      <c r="APK811" s="134" t="s">
        <v>1561</v>
      </c>
      <c r="APL811" s="134" t="s">
        <v>78</v>
      </c>
      <c r="APM811" s="134" t="s">
        <v>78</v>
      </c>
      <c r="APN811" s="134" t="s">
        <v>94</v>
      </c>
      <c r="APO811" s="134" t="s">
        <v>94</v>
      </c>
      <c r="APP811" s="134" t="s">
        <v>94</v>
      </c>
      <c r="APQ811" s="134" t="s">
        <v>94</v>
      </c>
      <c r="APR811" s="134" t="s">
        <v>94</v>
      </c>
      <c r="APS811" s="134" t="s">
        <v>94</v>
      </c>
      <c r="APT811" s="134" t="s">
        <v>1442</v>
      </c>
      <c r="APU811" s="134" t="s">
        <v>94</v>
      </c>
      <c r="APV811" s="134" t="s">
        <v>94</v>
      </c>
      <c r="APW811" s="134" t="s">
        <v>94</v>
      </c>
      <c r="APX811" s="134" t="s">
        <v>94</v>
      </c>
      <c r="APY811" s="134" t="s">
        <v>78</v>
      </c>
      <c r="APZ811" s="134" t="s">
        <v>78</v>
      </c>
      <c r="AQA811" s="134" t="s">
        <v>78</v>
      </c>
      <c r="AQB811" s="134" t="s">
        <v>78</v>
      </c>
      <c r="AQD811" s="134" t="s">
        <v>1467</v>
      </c>
      <c r="AQE811" s="134" t="s">
        <v>94</v>
      </c>
      <c r="AQF811" s="134" t="s">
        <v>94</v>
      </c>
      <c r="AQG811" s="134" t="s">
        <v>94</v>
      </c>
      <c r="AQH811" s="134" t="s">
        <v>94</v>
      </c>
      <c r="AQI811" s="134" t="s">
        <v>94</v>
      </c>
      <c r="AQJ811" s="134" t="s">
        <v>94</v>
      </c>
      <c r="AQK811" s="134" t="s">
        <v>94</v>
      </c>
      <c r="AQL811" s="134" t="s">
        <v>94</v>
      </c>
      <c r="AQM811" s="134" t="s">
        <v>94</v>
      </c>
      <c r="AQN811" s="134" t="s">
        <v>78</v>
      </c>
      <c r="AQW811" s="134" t="s">
        <v>1293</v>
      </c>
      <c r="AQX811" s="134">
        <v>3023477</v>
      </c>
      <c r="AQY811" s="134" t="s">
        <v>10929</v>
      </c>
      <c r="AQZ811" s="134" t="s">
        <v>10930</v>
      </c>
      <c r="ARC811" s="134" t="s">
        <v>5615</v>
      </c>
      <c r="ARD811" s="134" t="s">
        <v>5616</v>
      </c>
      <c r="ARE811" s="134" t="s">
        <v>5891</v>
      </c>
      <c r="ARG811" s="134">
        <v>855</v>
      </c>
    </row>
    <row r="812" spans="1:1023 1025:1151" x14ac:dyDescent="0.35">
      <c r="A812" s="134" t="s">
        <v>10931</v>
      </c>
      <c r="B812" s="134" t="s">
        <v>10932</v>
      </c>
      <c r="C812" s="134" t="s">
        <v>10829</v>
      </c>
      <c r="D812" s="134" t="s">
        <v>5486</v>
      </c>
      <c r="E812" s="134" t="s">
        <v>10933</v>
      </c>
      <c r="F812" s="134" t="s">
        <v>65</v>
      </c>
      <c r="H812" s="134" t="s">
        <v>10750</v>
      </c>
      <c r="I812" s="134" t="s">
        <v>1570</v>
      </c>
      <c r="K812" s="134" t="s">
        <v>1571</v>
      </c>
      <c r="L812" s="134" t="s">
        <v>3575</v>
      </c>
      <c r="M812" s="134" t="s">
        <v>3644</v>
      </c>
      <c r="O812" s="134" t="s">
        <v>3756</v>
      </c>
      <c r="Q812" s="134" t="s">
        <v>3756</v>
      </c>
      <c r="R812" s="134" t="s">
        <v>3756</v>
      </c>
      <c r="T812" s="134" t="s">
        <v>1387</v>
      </c>
      <c r="U812" s="134" t="s">
        <v>1281</v>
      </c>
      <c r="V812" s="134" t="s">
        <v>1282</v>
      </c>
      <c r="X812" s="134" t="s">
        <v>1336</v>
      </c>
      <c r="Z812" s="134" t="s">
        <v>3870</v>
      </c>
      <c r="AI812" s="134" t="s">
        <v>1283</v>
      </c>
      <c r="AJ812" s="134" t="s">
        <v>10934</v>
      </c>
      <c r="AK812" s="134" t="s">
        <v>94</v>
      </c>
      <c r="AL812" s="134" t="s">
        <v>94</v>
      </c>
      <c r="AM812" s="134" t="s">
        <v>94</v>
      </c>
      <c r="AN812" s="134" t="s">
        <v>94</v>
      </c>
      <c r="AO812" s="134" t="s">
        <v>94</v>
      </c>
      <c r="AP812" s="134" t="s">
        <v>94</v>
      </c>
      <c r="AQ812" s="134" t="s">
        <v>94</v>
      </c>
      <c r="AR812" s="134" t="s">
        <v>94</v>
      </c>
      <c r="AS812" s="134" t="s">
        <v>94</v>
      </c>
      <c r="AT812" s="134" t="s">
        <v>94</v>
      </c>
      <c r="AU812" s="134" t="s">
        <v>94</v>
      </c>
      <c r="AV812" s="134" t="s">
        <v>94</v>
      </c>
      <c r="AW812" s="134" t="s">
        <v>78</v>
      </c>
      <c r="AX812" s="134" t="s">
        <v>78</v>
      </c>
      <c r="AY812" s="134" t="s">
        <v>78</v>
      </c>
      <c r="AZ812" s="134" t="s">
        <v>94</v>
      </c>
      <c r="BA812" s="134" t="s">
        <v>94</v>
      </c>
      <c r="BB812" s="134" t="s">
        <v>94</v>
      </c>
      <c r="BC812" s="134" t="s">
        <v>94</v>
      </c>
      <c r="BD812" s="134" t="s">
        <v>94</v>
      </c>
      <c r="BE812" s="134" t="s">
        <v>94</v>
      </c>
      <c r="BF812" s="134" t="s">
        <v>94</v>
      </c>
      <c r="BG812" s="134" t="s">
        <v>94</v>
      </c>
      <c r="BH812" s="134" t="s">
        <v>94</v>
      </c>
      <c r="BI812" s="134" t="s">
        <v>94</v>
      </c>
      <c r="BJ812" s="134" t="s">
        <v>94</v>
      </c>
      <c r="BK812" s="134" t="s">
        <v>94</v>
      </c>
      <c r="BL812" s="134" t="s">
        <v>94</v>
      </c>
      <c r="BM812" s="134" t="s">
        <v>94</v>
      </c>
      <c r="IO812" s="134" t="s">
        <v>67</v>
      </c>
      <c r="PN812" s="134" t="s">
        <v>76</v>
      </c>
      <c r="PO812" s="134" t="s">
        <v>67</v>
      </c>
      <c r="SF812" s="134" t="s">
        <v>1302</v>
      </c>
      <c r="SG812" s="134" t="s">
        <v>1679</v>
      </c>
      <c r="SH812" s="134" t="s">
        <v>1679</v>
      </c>
      <c r="SI812" s="134" t="s">
        <v>1679</v>
      </c>
      <c r="SJ812" s="134" t="s">
        <v>65</v>
      </c>
      <c r="SK812" s="134" t="s">
        <v>65</v>
      </c>
      <c r="SL812" s="134" t="s">
        <v>1318</v>
      </c>
      <c r="SM812" s="134" t="s">
        <v>3987</v>
      </c>
      <c r="SN812" s="134" t="s">
        <v>85</v>
      </c>
      <c r="UK812" s="134" t="s">
        <v>1302</v>
      </c>
      <c r="UL812" s="134" t="s">
        <v>1411</v>
      </c>
      <c r="UM812" s="134" t="s">
        <v>1411</v>
      </c>
      <c r="UN812" s="134" t="s">
        <v>1411</v>
      </c>
      <c r="UO812" s="134" t="s">
        <v>65</v>
      </c>
      <c r="UP812" s="134" t="s">
        <v>65</v>
      </c>
      <c r="UQ812" s="134" t="s">
        <v>1313</v>
      </c>
      <c r="UR812" s="134" t="s">
        <v>3984</v>
      </c>
      <c r="US812" s="134" t="s">
        <v>72</v>
      </c>
      <c r="UV812" s="134" t="s">
        <v>1302</v>
      </c>
      <c r="UW812" s="134" t="s">
        <v>1456</v>
      </c>
      <c r="UX812" s="134" t="s">
        <v>1456</v>
      </c>
      <c r="UY812" s="134" t="s">
        <v>1456</v>
      </c>
      <c r="UZ812" s="134" t="s">
        <v>65</v>
      </c>
      <c r="VA812" s="134" t="s">
        <v>65</v>
      </c>
      <c r="VB812" s="134" t="s">
        <v>1313</v>
      </c>
      <c r="VC812" s="134" t="s">
        <v>3984</v>
      </c>
      <c r="VD812" s="134" t="s">
        <v>72</v>
      </c>
      <c r="AAR812" s="134" t="s">
        <v>1315</v>
      </c>
      <c r="ABW812" s="134" t="s">
        <v>1424</v>
      </c>
      <c r="ABX812" s="134" t="s">
        <v>78</v>
      </c>
      <c r="ABY812" s="134" t="s">
        <v>94</v>
      </c>
      <c r="ABZ812" s="134" t="s">
        <v>94</v>
      </c>
      <c r="ACA812" s="134" t="s">
        <v>94</v>
      </c>
      <c r="ACB812" s="134" t="s">
        <v>94</v>
      </c>
      <c r="ACC812" s="134" t="s">
        <v>94</v>
      </c>
      <c r="ACD812" s="134" t="s">
        <v>94</v>
      </c>
      <c r="ACE812" s="134" t="s">
        <v>94</v>
      </c>
      <c r="ACG812" s="134" t="s">
        <v>67</v>
      </c>
      <c r="ACH812" s="134" t="s">
        <v>67</v>
      </c>
      <c r="ACK812" s="134" t="s">
        <v>1282</v>
      </c>
      <c r="ACM812" s="134" t="s">
        <v>1282</v>
      </c>
      <c r="ACN812" s="134" t="s">
        <v>1425</v>
      </c>
      <c r="ACO812" s="134" t="s">
        <v>1426</v>
      </c>
      <c r="ACP812" s="134" t="s">
        <v>1427</v>
      </c>
      <c r="ACR812" s="134" t="s">
        <v>1434</v>
      </c>
      <c r="ACV812" s="134" t="s">
        <v>1427</v>
      </c>
      <c r="ACW812" s="134" t="s">
        <v>1427</v>
      </c>
      <c r="ACX812" s="134" t="s">
        <v>1429</v>
      </c>
      <c r="ACZ812" s="134" t="s">
        <v>77</v>
      </c>
      <c r="AFX812" s="134" t="s">
        <v>1674</v>
      </c>
      <c r="AFY812" s="134" t="s">
        <v>1674</v>
      </c>
      <c r="AFZ812" s="134" t="s">
        <v>1674</v>
      </c>
      <c r="AMK812" s="134" t="s">
        <v>67</v>
      </c>
      <c r="AMM812" s="134" t="s">
        <v>1463</v>
      </c>
      <c r="AMN812" s="134" t="s">
        <v>94</v>
      </c>
      <c r="AMO812" s="134" t="s">
        <v>94</v>
      </c>
      <c r="AMP812" s="134" t="s">
        <v>94</v>
      </c>
      <c r="AMQ812" s="134" t="s">
        <v>94</v>
      </c>
      <c r="AMR812" s="134" t="s">
        <v>94</v>
      </c>
      <c r="AMS812" s="134" t="s">
        <v>78</v>
      </c>
      <c r="AMT812" s="134" t="s">
        <v>94</v>
      </c>
      <c r="AMU812" s="134" t="s">
        <v>94</v>
      </c>
      <c r="AMV812" s="134" t="s">
        <v>94</v>
      </c>
      <c r="AMW812" s="134" t="s">
        <v>94</v>
      </c>
      <c r="AMX812" s="134" t="s">
        <v>94</v>
      </c>
      <c r="AMY812" s="134" t="s">
        <v>94</v>
      </c>
      <c r="AMZ812" s="134" t="s">
        <v>94</v>
      </c>
      <c r="ANA812" s="134" t="s">
        <v>94</v>
      </c>
      <c r="ANB812" s="134" t="s">
        <v>94</v>
      </c>
      <c r="ANC812" s="134" t="s">
        <v>94</v>
      </c>
      <c r="AND812" s="134" t="s">
        <v>94</v>
      </c>
      <c r="ANE812" s="134" t="s">
        <v>94</v>
      </c>
      <c r="ANG812" s="134" t="s">
        <v>65</v>
      </c>
      <c r="ANH812" s="134" t="s">
        <v>5706</v>
      </c>
      <c r="ANM812" s="134" t="s">
        <v>1437</v>
      </c>
      <c r="ANN812" s="134" t="s">
        <v>78</v>
      </c>
      <c r="ANO812" s="134" t="s">
        <v>94</v>
      </c>
      <c r="ANP812" s="134" t="s">
        <v>94</v>
      </c>
      <c r="ANQ812" s="134" t="s">
        <v>94</v>
      </c>
      <c r="ANR812" s="134" t="s">
        <v>94</v>
      </c>
      <c r="ANS812" s="134" t="s">
        <v>94</v>
      </c>
      <c r="ANT812" s="134" t="s">
        <v>94</v>
      </c>
      <c r="ANU812" s="134" t="s">
        <v>94</v>
      </c>
      <c r="ANV812" s="134" t="s">
        <v>94</v>
      </c>
      <c r="ANW812" s="134" t="s">
        <v>94</v>
      </c>
      <c r="ANX812" s="134" t="s">
        <v>94</v>
      </c>
      <c r="ANY812" s="134" t="s">
        <v>94</v>
      </c>
      <c r="AOA812" s="134" t="s">
        <v>1467</v>
      </c>
      <c r="AOB812" s="134" t="s">
        <v>1437</v>
      </c>
      <c r="AOC812" s="134" t="s">
        <v>78</v>
      </c>
      <c r="AOD812" s="134" t="s">
        <v>94</v>
      </c>
      <c r="AOE812" s="134" t="s">
        <v>94</v>
      </c>
      <c r="AOF812" s="134" t="s">
        <v>94</v>
      </c>
      <c r="AOG812" s="134" t="s">
        <v>94</v>
      </c>
      <c r="AOH812" s="134" t="s">
        <v>94</v>
      </c>
      <c r="AOI812" s="134" t="s">
        <v>94</v>
      </c>
      <c r="AOJ812" s="134" t="s">
        <v>94</v>
      </c>
      <c r="AOK812" s="134" t="s">
        <v>94</v>
      </c>
      <c r="AOL812" s="134" t="s">
        <v>94</v>
      </c>
      <c r="AON812" s="134" t="s">
        <v>1465</v>
      </c>
      <c r="AOO812" s="134" t="s">
        <v>94</v>
      </c>
      <c r="AOP812" s="134" t="s">
        <v>78</v>
      </c>
      <c r="AOQ812" s="134" t="s">
        <v>94</v>
      </c>
      <c r="AOR812" s="134" t="s">
        <v>94</v>
      </c>
      <c r="AOS812" s="134" t="s">
        <v>94</v>
      </c>
      <c r="AOT812" s="134" t="s">
        <v>94</v>
      </c>
      <c r="AOU812" s="134" t="s">
        <v>94</v>
      </c>
      <c r="AOW812" s="134" t="s">
        <v>67</v>
      </c>
      <c r="AOX812" s="134" t="s">
        <v>69</v>
      </c>
      <c r="AOY812" s="134" t="s">
        <v>78</v>
      </c>
      <c r="AOZ812" s="134" t="s">
        <v>94</v>
      </c>
      <c r="APA812" s="134" t="s">
        <v>94</v>
      </c>
      <c r="APB812" s="134" t="s">
        <v>94</v>
      </c>
      <c r="APC812" s="134" t="s">
        <v>94</v>
      </c>
      <c r="APD812" s="134" t="s">
        <v>94</v>
      </c>
      <c r="APE812" s="134" t="s">
        <v>94</v>
      </c>
      <c r="APF812" s="134" t="s">
        <v>94</v>
      </c>
      <c r="APG812" s="134" t="s">
        <v>94</v>
      </c>
      <c r="API812" s="134" t="s">
        <v>1290</v>
      </c>
      <c r="APK812" s="134" t="s">
        <v>1424</v>
      </c>
      <c r="APL812" s="134" t="s">
        <v>78</v>
      </c>
      <c r="APM812" s="134" t="s">
        <v>94</v>
      </c>
      <c r="APN812" s="134" t="s">
        <v>94</v>
      </c>
      <c r="APO812" s="134" t="s">
        <v>94</v>
      </c>
      <c r="APP812" s="134" t="s">
        <v>94</v>
      </c>
      <c r="APQ812" s="134" t="s">
        <v>94</v>
      </c>
      <c r="APR812" s="134" t="s">
        <v>94</v>
      </c>
      <c r="APS812" s="134" t="s">
        <v>94</v>
      </c>
      <c r="APT812" s="134" t="s">
        <v>1442</v>
      </c>
      <c r="APU812" s="134" t="s">
        <v>94</v>
      </c>
      <c r="APV812" s="134" t="s">
        <v>94</v>
      </c>
      <c r="APW812" s="134" t="s">
        <v>94</v>
      </c>
      <c r="APX812" s="134" t="s">
        <v>94</v>
      </c>
      <c r="APY812" s="134" t="s">
        <v>78</v>
      </c>
      <c r="APZ812" s="134" t="s">
        <v>78</v>
      </c>
      <c r="AQA812" s="134" t="s">
        <v>78</v>
      </c>
      <c r="AQB812" s="134" t="s">
        <v>78</v>
      </c>
      <c r="AQD812" s="134" t="s">
        <v>1467</v>
      </c>
      <c r="AQE812" s="134" t="s">
        <v>94</v>
      </c>
      <c r="AQF812" s="134" t="s">
        <v>94</v>
      </c>
      <c r="AQG812" s="134" t="s">
        <v>94</v>
      </c>
      <c r="AQH812" s="134" t="s">
        <v>94</v>
      </c>
      <c r="AQI812" s="134" t="s">
        <v>94</v>
      </c>
      <c r="AQJ812" s="134" t="s">
        <v>94</v>
      </c>
      <c r="AQK812" s="134" t="s">
        <v>94</v>
      </c>
      <c r="AQL812" s="134" t="s">
        <v>94</v>
      </c>
      <c r="AQM812" s="134" t="s">
        <v>94</v>
      </c>
      <c r="AQN812" s="134" t="s">
        <v>78</v>
      </c>
      <c r="AQW812" s="134" t="s">
        <v>1293</v>
      </c>
      <c r="AQX812" s="134">
        <v>3023478</v>
      </c>
      <c r="AQY812" s="134" t="s">
        <v>10935</v>
      </c>
      <c r="AQZ812" s="134" t="s">
        <v>10936</v>
      </c>
      <c r="ARC812" s="134" t="s">
        <v>5615</v>
      </c>
      <c r="ARD812" s="134" t="s">
        <v>5616</v>
      </c>
      <c r="ARE812" s="134" t="s">
        <v>5891</v>
      </c>
      <c r="ARG812" s="134">
        <v>856</v>
      </c>
    </row>
    <row r="813" spans="1:1023 1025:1151" x14ac:dyDescent="0.35">
      <c r="A813" s="134" t="s">
        <v>10937</v>
      </c>
      <c r="B813" s="134" t="s">
        <v>10938</v>
      </c>
      <c r="C813" s="134" t="s">
        <v>10829</v>
      </c>
      <c r="D813" s="134" t="s">
        <v>5486</v>
      </c>
      <c r="E813" s="134" t="s">
        <v>10939</v>
      </c>
      <c r="F813" s="134" t="s">
        <v>65</v>
      </c>
      <c r="H813" s="134" t="s">
        <v>10750</v>
      </c>
      <c r="I813" s="134" t="s">
        <v>1570</v>
      </c>
      <c r="K813" s="134" t="s">
        <v>1571</v>
      </c>
      <c r="L813" s="134" t="s">
        <v>3575</v>
      </c>
      <c r="M813" s="134" t="s">
        <v>3644</v>
      </c>
      <c r="O813" s="134" t="s">
        <v>3756</v>
      </c>
      <c r="Q813" s="134" t="s">
        <v>3756</v>
      </c>
      <c r="R813" s="134" t="s">
        <v>3756</v>
      </c>
      <c r="T813" s="134" t="s">
        <v>1387</v>
      </c>
      <c r="U813" s="134" t="s">
        <v>1368</v>
      </c>
      <c r="V813" s="134" t="s">
        <v>1282</v>
      </c>
      <c r="X813" s="134" t="s">
        <v>1336</v>
      </c>
      <c r="Z813" s="134" t="s">
        <v>3870</v>
      </c>
      <c r="AI813" s="134" t="s">
        <v>1283</v>
      </c>
      <c r="AJ813" s="134" t="s">
        <v>10940</v>
      </c>
      <c r="AK813" s="134" t="s">
        <v>94</v>
      </c>
      <c r="AL813" s="134" t="s">
        <v>94</v>
      </c>
      <c r="AM813" s="134" t="s">
        <v>94</v>
      </c>
      <c r="AN813" s="134" t="s">
        <v>94</v>
      </c>
      <c r="AO813" s="134" t="s">
        <v>94</v>
      </c>
      <c r="AP813" s="134" t="s">
        <v>94</v>
      </c>
      <c r="AQ813" s="134" t="s">
        <v>94</v>
      </c>
      <c r="AR813" s="134" t="s">
        <v>94</v>
      </c>
      <c r="AS813" s="134" t="s">
        <v>94</v>
      </c>
      <c r="AT813" s="134" t="s">
        <v>94</v>
      </c>
      <c r="AU813" s="134" t="s">
        <v>94</v>
      </c>
      <c r="AV813" s="134" t="s">
        <v>94</v>
      </c>
      <c r="AW813" s="134" t="s">
        <v>78</v>
      </c>
      <c r="AX813" s="134" t="s">
        <v>78</v>
      </c>
      <c r="AY813" s="134" t="s">
        <v>78</v>
      </c>
      <c r="AZ813" s="134" t="s">
        <v>94</v>
      </c>
      <c r="BA813" s="134" t="s">
        <v>94</v>
      </c>
      <c r="BB813" s="134" t="s">
        <v>94</v>
      </c>
      <c r="BC813" s="134" t="s">
        <v>94</v>
      </c>
      <c r="BD813" s="134" t="s">
        <v>94</v>
      </c>
      <c r="BE813" s="134" t="s">
        <v>94</v>
      </c>
      <c r="BF813" s="134" t="s">
        <v>94</v>
      </c>
      <c r="BG813" s="134" t="s">
        <v>94</v>
      </c>
      <c r="BH813" s="134" t="s">
        <v>94</v>
      </c>
      <c r="BI813" s="134" t="s">
        <v>94</v>
      </c>
      <c r="BJ813" s="134" t="s">
        <v>94</v>
      </c>
      <c r="BK813" s="134" t="s">
        <v>94</v>
      </c>
      <c r="BL813" s="134" t="s">
        <v>94</v>
      </c>
      <c r="BM813" s="134" t="s">
        <v>94</v>
      </c>
      <c r="IN813" s="134" t="s">
        <v>77</v>
      </c>
      <c r="IO813" s="134" t="s">
        <v>67</v>
      </c>
      <c r="PN813" s="134" t="s">
        <v>77</v>
      </c>
      <c r="PO813" s="134" t="s">
        <v>67</v>
      </c>
      <c r="SF813" s="134" t="s">
        <v>1302</v>
      </c>
      <c r="SG813" s="134" t="s">
        <v>1377</v>
      </c>
      <c r="SH813" s="134" t="s">
        <v>1377</v>
      </c>
      <c r="SI813" s="134" t="s">
        <v>1377</v>
      </c>
      <c r="SJ813" s="134" t="s">
        <v>65</v>
      </c>
      <c r="SK813" s="134" t="s">
        <v>67</v>
      </c>
      <c r="SL813" s="134" t="s">
        <v>1318</v>
      </c>
      <c r="SM813" s="134" t="s">
        <v>3986</v>
      </c>
      <c r="SN813" s="134" t="s">
        <v>1319</v>
      </c>
      <c r="UK813" s="134" t="s">
        <v>1302</v>
      </c>
      <c r="UL813" s="134" t="s">
        <v>1294</v>
      </c>
      <c r="UM813" s="134" t="s">
        <v>1294</v>
      </c>
      <c r="UN813" s="134" t="s">
        <v>1294</v>
      </c>
      <c r="UO813" s="134" t="s">
        <v>65</v>
      </c>
      <c r="UP813" s="134" t="s">
        <v>65</v>
      </c>
      <c r="UQ813" s="134" t="s">
        <v>1318</v>
      </c>
      <c r="UR813" s="134" t="s">
        <v>3987</v>
      </c>
      <c r="US813" s="134" t="s">
        <v>85</v>
      </c>
      <c r="UV813" s="134" t="s">
        <v>1302</v>
      </c>
      <c r="UW813" s="134" t="s">
        <v>1414</v>
      </c>
      <c r="UX813" s="134" t="s">
        <v>1414</v>
      </c>
      <c r="UY813" s="134" t="s">
        <v>1414</v>
      </c>
      <c r="UZ813" s="134" t="s">
        <v>65</v>
      </c>
      <c r="VA813" s="134" t="s">
        <v>67</v>
      </c>
      <c r="VB813" s="134" t="s">
        <v>1318</v>
      </c>
      <c r="VC813" s="134" t="s">
        <v>3987</v>
      </c>
      <c r="VD813" s="134" t="s">
        <v>85</v>
      </c>
      <c r="AAR813" s="134" t="s">
        <v>1315</v>
      </c>
      <c r="ABW813" s="134" t="s">
        <v>1424</v>
      </c>
      <c r="ABX813" s="134" t="s">
        <v>78</v>
      </c>
      <c r="ABY813" s="134" t="s">
        <v>94</v>
      </c>
      <c r="ABZ813" s="134" t="s">
        <v>94</v>
      </c>
      <c r="ACA813" s="134" t="s">
        <v>94</v>
      </c>
      <c r="ACB813" s="134" t="s">
        <v>94</v>
      </c>
      <c r="ACC813" s="134" t="s">
        <v>94</v>
      </c>
      <c r="ACD813" s="134" t="s">
        <v>94</v>
      </c>
      <c r="ACE813" s="134" t="s">
        <v>94</v>
      </c>
      <c r="ACG813" s="134" t="s">
        <v>67</v>
      </c>
      <c r="ACH813" s="134" t="s">
        <v>67</v>
      </c>
      <c r="ACK813" s="134" t="s">
        <v>1282</v>
      </c>
      <c r="ACM813" s="134" t="s">
        <v>1282</v>
      </c>
      <c r="ACN813" s="134" t="s">
        <v>1425</v>
      </c>
      <c r="ACO813" s="134" t="s">
        <v>1426</v>
      </c>
      <c r="ACP813" s="134" t="s">
        <v>1427</v>
      </c>
      <c r="ACR813" s="134" t="s">
        <v>1434</v>
      </c>
      <c r="ACV813" s="134" t="s">
        <v>1427</v>
      </c>
      <c r="ACW813" s="134" t="s">
        <v>1427</v>
      </c>
      <c r="ACX813" s="134" t="s">
        <v>1429</v>
      </c>
      <c r="ACZ813" s="134" t="s">
        <v>77</v>
      </c>
      <c r="AFX813" s="134" t="s">
        <v>1674</v>
      </c>
      <c r="AFY813" s="134" t="s">
        <v>1674</v>
      </c>
      <c r="AFZ813" s="134" t="s">
        <v>1674</v>
      </c>
      <c r="AMK813" s="134" t="s">
        <v>67</v>
      </c>
      <c r="AMM813" s="134" t="s">
        <v>1463</v>
      </c>
      <c r="AMN813" s="134" t="s">
        <v>94</v>
      </c>
      <c r="AMO813" s="134" t="s">
        <v>94</v>
      </c>
      <c r="AMP813" s="134" t="s">
        <v>94</v>
      </c>
      <c r="AMQ813" s="134" t="s">
        <v>94</v>
      </c>
      <c r="AMR813" s="134" t="s">
        <v>94</v>
      </c>
      <c r="AMS813" s="134" t="s">
        <v>78</v>
      </c>
      <c r="AMT813" s="134" t="s">
        <v>94</v>
      </c>
      <c r="AMU813" s="134" t="s">
        <v>94</v>
      </c>
      <c r="AMV813" s="134" t="s">
        <v>94</v>
      </c>
      <c r="AMW813" s="134" t="s">
        <v>94</v>
      </c>
      <c r="AMX813" s="134" t="s">
        <v>94</v>
      </c>
      <c r="AMY813" s="134" t="s">
        <v>94</v>
      </c>
      <c r="AMZ813" s="134" t="s">
        <v>94</v>
      </c>
      <c r="ANA813" s="134" t="s">
        <v>94</v>
      </c>
      <c r="ANB813" s="134" t="s">
        <v>94</v>
      </c>
      <c r="ANC813" s="134" t="s">
        <v>94</v>
      </c>
      <c r="AND813" s="134" t="s">
        <v>94</v>
      </c>
      <c r="ANE813" s="134" t="s">
        <v>94</v>
      </c>
      <c r="ANG813" s="134" t="s">
        <v>65</v>
      </c>
      <c r="ANH813" s="134" t="s">
        <v>5706</v>
      </c>
      <c r="ANM813" s="134" t="s">
        <v>1437</v>
      </c>
      <c r="ANN813" s="134" t="s">
        <v>78</v>
      </c>
      <c r="ANO813" s="134" t="s">
        <v>94</v>
      </c>
      <c r="ANP813" s="134" t="s">
        <v>94</v>
      </c>
      <c r="ANQ813" s="134" t="s">
        <v>94</v>
      </c>
      <c r="ANR813" s="134" t="s">
        <v>94</v>
      </c>
      <c r="ANS813" s="134" t="s">
        <v>94</v>
      </c>
      <c r="ANT813" s="134" t="s">
        <v>94</v>
      </c>
      <c r="ANU813" s="134" t="s">
        <v>94</v>
      </c>
      <c r="ANV813" s="134" t="s">
        <v>94</v>
      </c>
      <c r="ANW813" s="134" t="s">
        <v>94</v>
      </c>
      <c r="ANX813" s="134" t="s">
        <v>94</v>
      </c>
      <c r="ANY813" s="134" t="s">
        <v>94</v>
      </c>
      <c r="AOA813" s="134" t="s">
        <v>67</v>
      </c>
      <c r="AOB813" s="134" t="s">
        <v>1437</v>
      </c>
      <c r="AOC813" s="134" t="s">
        <v>78</v>
      </c>
      <c r="AOD813" s="134" t="s">
        <v>94</v>
      </c>
      <c r="AOE813" s="134" t="s">
        <v>94</v>
      </c>
      <c r="AOF813" s="134" t="s">
        <v>94</v>
      </c>
      <c r="AOG813" s="134" t="s">
        <v>94</v>
      </c>
      <c r="AOH813" s="134" t="s">
        <v>94</v>
      </c>
      <c r="AOI813" s="134" t="s">
        <v>94</v>
      </c>
      <c r="AOJ813" s="134" t="s">
        <v>94</v>
      </c>
      <c r="AOK813" s="134" t="s">
        <v>94</v>
      </c>
      <c r="AOL813" s="134" t="s">
        <v>94</v>
      </c>
      <c r="AON813" s="134" t="s">
        <v>1465</v>
      </c>
      <c r="AOO813" s="134" t="s">
        <v>94</v>
      </c>
      <c r="AOP813" s="134" t="s">
        <v>78</v>
      </c>
      <c r="AOQ813" s="134" t="s">
        <v>94</v>
      </c>
      <c r="AOR813" s="134" t="s">
        <v>94</v>
      </c>
      <c r="AOS813" s="134" t="s">
        <v>94</v>
      </c>
      <c r="AOT813" s="134" t="s">
        <v>94</v>
      </c>
      <c r="AOU813" s="134" t="s">
        <v>94</v>
      </c>
      <c r="AOW813" s="134" t="s">
        <v>67</v>
      </c>
      <c r="AOX813" s="134" t="s">
        <v>69</v>
      </c>
      <c r="AOY813" s="134" t="s">
        <v>78</v>
      </c>
      <c r="AOZ813" s="134" t="s">
        <v>94</v>
      </c>
      <c r="APA813" s="134" t="s">
        <v>94</v>
      </c>
      <c r="APB813" s="134" t="s">
        <v>94</v>
      </c>
      <c r="APC813" s="134" t="s">
        <v>94</v>
      </c>
      <c r="APD813" s="134" t="s">
        <v>94</v>
      </c>
      <c r="APE813" s="134" t="s">
        <v>94</v>
      </c>
      <c r="APF813" s="134" t="s">
        <v>94</v>
      </c>
      <c r="APG813" s="134" t="s">
        <v>94</v>
      </c>
      <c r="API813" s="134" t="s">
        <v>1290</v>
      </c>
      <c r="APK813" s="134" t="s">
        <v>1424</v>
      </c>
      <c r="APL813" s="134" t="s">
        <v>78</v>
      </c>
      <c r="APM813" s="134" t="s">
        <v>94</v>
      </c>
      <c r="APN813" s="134" t="s">
        <v>94</v>
      </c>
      <c r="APO813" s="134" t="s">
        <v>94</v>
      </c>
      <c r="APP813" s="134" t="s">
        <v>94</v>
      </c>
      <c r="APQ813" s="134" t="s">
        <v>94</v>
      </c>
      <c r="APR813" s="134" t="s">
        <v>94</v>
      </c>
      <c r="APS813" s="134" t="s">
        <v>94</v>
      </c>
      <c r="APT813" s="134" t="s">
        <v>1673</v>
      </c>
      <c r="APU813" s="134" t="s">
        <v>94</v>
      </c>
      <c r="APV813" s="134" t="s">
        <v>94</v>
      </c>
      <c r="APW813" s="134" t="s">
        <v>94</v>
      </c>
      <c r="APX813" s="134" t="s">
        <v>78</v>
      </c>
      <c r="APY813" s="134" t="s">
        <v>78</v>
      </c>
      <c r="APZ813" s="134" t="s">
        <v>78</v>
      </c>
      <c r="AQA813" s="134" t="s">
        <v>78</v>
      </c>
      <c r="AQB813" s="134" t="s">
        <v>78</v>
      </c>
      <c r="AQD813" s="134" t="s">
        <v>1467</v>
      </c>
      <c r="AQE813" s="134" t="s">
        <v>94</v>
      </c>
      <c r="AQF813" s="134" t="s">
        <v>94</v>
      </c>
      <c r="AQG813" s="134" t="s">
        <v>94</v>
      </c>
      <c r="AQH813" s="134" t="s">
        <v>94</v>
      </c>
      <c r="AQI813" s="134" t="s">
        <v>94</v>
      </c>
      <c r="AQJ813" s="134" t="s">
        <v>94</v>
      </c>
      <c r="AQK813" s="134" t="s">
        <v>94</v>
      </c>
      <c r="AQL813" s="134" t="s">
        <v>94</v>
      </c>
      <c r="AQM813" s="134" t="s">
        <v>94</v>
      </c>
      <c r="AQN813" s="134" t="s">
        <v>78</v>
      </c>
      <c r="AQW813" s="134" t="s">
        <v>1293</v>
      </c>
      <c r="AQX813" s="134">
        <v>3023479</v>
      </c>
      <c r="AQY813" s="134" t="s">
        <v>10941</v>
      </c>
      <c r="AQZ813" s="134" t="s">
        <v>10942</v>
      </c>
      <c r="ARC813" s="134" t="s">
        <v>5615</v>
      </c>
      <c r="ARD813" s="134" t="s">
        <v>5616</v>
      </c>
      <c r="ARE813" s="134" t="s">
        <v>5891</v>
      </c>
      <c r="ARG813" s="134">
        <v>857</v>
      </c>
    </row>
    <row r="814" spans="1:1023 1025:1151" x14ac:dyDescent="0.35">
      <c r="A814" s="134" t="s">
        <v>10943</v>
      </c>
      <c r="B814" s="134" t="s">
        <v>10944</v>
      </c>
      <c r="C814" s="134" t="s">
        <v>10829</v>
      </c>
      <c r="D814" s="134" t="s">
        <v>5486</v>
      </c>
      <c r="E814" s="134" t="s">
        <v>10945</v>
      </c>
      <c r="F814" s="134" t="s">
        <v>65</v>
      </c>
      <c r="H814" s="134" t="s">
        <v>10750</v>
      </c>
      <c r="I814" s="134" t="s">
        <v>1570</v>
      </c>
      <c r="K814" s="134" t="s">
        <v>1571</v>
      </c>
      <c r="L814" s="134" t="s">
        <v>3575</v>
      </c>
      <c r="M814" s="134" t="s">
        <v>3644</v>
      </c>
      <c r="O814" s="134" t="s">
        <v>3756</v>
      </c>
      <c r="Q814" s="134" t="s">
        <v>3756</v>
      </c>
      <c r="R814" s="134" t="s">
        <v>3756</v>
      </c>
      <c r="T814" s="134" t="s">
        <v>1387</v>
      </c>
      <c r="U814" s="134" t="s">
        <v>1281</v>
      </c>
      <c r="V814" s="134" t="s">
        <v>1282</v>
      </c>
      <c r="X814" s="134" t="s">
        <v>1336</v>
      </c>
      <c r="Z814" s="134" t="s">
        <v>3870</v>
      </c>
      <c r="AI814" s="134" t="s">
        <v>1283</v>
      </c>
      <c r="AJ814" s="134" t="s">
        <v>10946</v>
      </c>
      <c r="AK814" s="134" t="s">
        <v>94</v>
      </c>
      <c r="AL814" s="134" t="s">
        <v>94</v>
      </c>
      <c r="AM814" s="134" t="s">
        <v>94</v>
      </c>
      <c r="AN814" s="134" t="s">
        <v>94</v>
      </c>
      <c r="AO814" s="134" t="s">
        <v>94</v>
      </c>
      <c r="AP814" s="134" t="s">
        <v>94</v>
      </c>
      <c r="AQ814" s="134" t="s">
        <v>94</v>
      </c>
      <c r="AR814" s="134" t="s">
        <v>94</v>
      </c>
      <c r="AS814" s="134" t="s">
        <v>94</v>
      </c>
      <c r="AT814" s="134" t="s">
        <v>94</v>
      </c>
      <c r="AU814" s="134" t="s">
        <v>94</v>
      </c>
      <c r="AV814" s="134" t="s">
        <v>94</v>
      </c>
      <c r="AW814" s="134" t="s">
        <v>78</v>
      </c>
      <c r="AX814" s="134" t="s">
        <v>78</v>
      </c>
      <c r="AY814" s="134" t="s">
        <v>78</v>
      </c>
      <c r="AZ814" s="134" t="s">
        <v>94</v>
      </c>
      <c r="BA814" s="134" t="s">
        <v>94</v>
      </c>
      <c r="BB814" s="134" t="s">
        <v>94</v>
      </c>
      <c r="BC814" s="134" t="s">
        <v>94</v>
      </c>
      <c r="BD814" s="134" t="s">
        <v>94</v>
      </c>
      <c r="BE814" s="134" t="s">
        <v>94</v>
      </c>
      <c r="BF814" s="134" t="s">
        <v>94</v>
      </c>
      <c r="BG814" s="134" t="s">
        <v>94</v>
      </c>
      <c r="BH814" s="134" t="s">
        <v>94</v>
      </c>
      <c r="BI814" s="134" t="s">
        <v>94</v>
      </c>
      <c r="BJ814" s="134" t="s">
        <v>94</v>
      </c>
      <c r="BK814" s="134" t="s">
        <v>94</v>
      </c>
      <c r="BL814" s="134" t="s">
        <v>94</v>
      </c>
      <c r="BM814" s="134" t="s">
        <v>94</v>
      </c>
      <c r="IN814" s="134" t="s">
        <v>77</v>
      </c>
      <c r="IO814" s="134" t="s">
        <v>67</v>
      </c>
      <c r="PN814" s="134" t="s">
        <v>77</v>
      </c>
      <c r="PO814" s="134" t="s">
        <v>67</v>
      </c>
      <c r="SF814" s="134" t="s">
        <v>1302</v>
      </c>
      <c r="SG814" s="134" t="s">
        <v>1383</v>
      </c>
      <c r="SH814" s="134" t="s">
        <v>1383</v>
      </c>
      <c r="SI814" s="134" t="s">
        <v>1383</v>
      </c>
      <c r="SJ814" s="134" t="s">
        <v>65</v>
      </c>
      <c r="SK814" s="134" t="s">
        <v>65</v>
      </c>
      <c r="SL814" s="134" t="s">
        <v>1313</v>
      </c>
      <c r="SM814" s="134" t="s">
        <v>3984</v>
      </c>
      <c r="SN814" s="134" t="s">
        <v>72</v>
      </c>
      <c r="UK814" s="134" t="s">
        <v>1302</v>
      </c>
      <c r="UL814" s="134" t="s">
        <v>1712</v>
      </c>
      <c r="UM814" s="134" t="s">
        <v>1712</v>
      </c>
      <c r="UN814" s="134" t="s">
        <v>1712</v>
      </c>
      <c r="UO814" s="134" t="s">
        <v>65</v>
      </c>
      <c r="UP814" s="134" t="s">
        <v>67</v>
      </c>
      <c r="UQ814" s="134" t="s">
        <v>1318</v>
      </c>
      <c r="UR814" s="134" t="s">
        <v>3987</v>
      </c>
      <c r="US814" s="134" t="s">
        <v>85</v>
      </c>
      <c r="UV814" s="134" t="s">
        <v>1302</v>
      </c>
      <c r="UW814" s="134" t="s">
        <v>1488</v>
      </c>
      <c r="UX814" s="134" t="s">
        <v>1488</v>
      </c>
      <c r="UY814" s="134" t="s">
        <v>1488</v>
      </c>
      <c r="UZ814" s="134" t="s">
        <v>65</v>
      </c>
      <c r="VA814" s="134" t="s">
        <v>65</v>
      </c>
      <c r="VB814" s="134" t="s">
        <v>1318</v>
      </c>
      <c r="VC814" s="134" t="s">
        <v>3987</v>
      </c>
      <c r="VD814" s="134" t="s">
        <v>85</v>
      </c>
      <c r="AAR814" s="134" t="s">
        <v>1315</v>
      </c>
      <c r="ABW814" s="134" t="s">
        <v>1424</v>
      </c>
      <c r="ABX814" s="134" t="s">
        <v>78</v>
      </c>
      <c r="ABY814" s="134" t="s">
        <v>94</v>
      </c>
      <c r="ABZ814" s="134" t="s">
        <v>94</v>
      </c>
      <c r="ACA814" s="134" t="s">
        <v>94</v>
      </c>
      <c r="ACB814" s="134" t="s">
        <v>94</v>
      </c>
      <c r="ACC814" s="134" t="s">
        <v>94</v>
      </c>
      <c r="ACD814" s="134" t="s">
        <v>94</v>
      </c>
      <c r="ACE814" s="134" t="s">
        <v>94</v>
      </c>
      <c r="ACG814" s="134" t="s">
        <v>67</v>
      </c>
      <c r="ACH814" s="134" t="s">
        <v>67</v>
      </c>
      <c r="ACK814" s="134" t="s">
        <v>1282</v>
      </c>
      <c r="ACM814" s="134" t="s">
        <v>1282</v>
      </c>
      <c r="ACN814" s="134" t="s">
        <v>1425</v>
      </c>
      <c r="ACO814" s="134" t="s">
        <v>1426</v>
      </c>
      <c r="ACP814" s="134" t="s">
        <v>1427</v>
      </c>
      <c r="ACR814" s="134" t="s">
        <v>1434</v>
      </c>
      <c r="ACV814" s="134" t="s">
        <v>1427</v>
      </c>
      <c r="ACW814" s="134" t="s">
        <v>1427</v>
      </c>
      <c r="ACX814" s="134" t="s">
        <v>1429</v>
      </c>
      <c r="ACZ814" s="134" t="s">
        <v>78</v>
      </c>
      <c r="AFX814" s="134" t="s">
        <v>1674</v>
      </c>
      <c r="AFY814" s="134" t="s">
        <v>1674</v>
      </c>
      <c r="AFZ814" s="134" t="s">
        <v>1674</v>
      </c>
      <c r="AMK814" s="134" t="s">
        <v>67</v>
      </c>
      <c r="AMM814" s="134" t="s">
        <v>1463</v>
      </c>
      <c r="AMN814" s="134" t="s">
        <v>94</v>
      </c>
      <c r="AMO814" s="134" t="s">
        <v>94</v>
      </c>
      <c r="AMP814" s="134" t="s">
        <v>94</v>
      </c>
      <c r="AMQ814" s="134" t="s">
        <v>94</v>
      </c>
      <c r="AMR814" s="134" t="s">
        <v>94</v>
      </c>
      <c r="AMS814" s="134" t="s">
        <v>78</v>
      </c>
      <c r="AMT814" s="134" t="s">
        <v>94</v>
      </c>
      <c r="AMU814" s="134" t="s">
        <v>94</v>
      </c>
      <c r="AMV814" s="134" t="s">
        <v>94</v>
      </c>
      <c r="AMW814" s="134" t="s">
        <v>94</v>
      </c>
      <c r="AMX814" s="134" t="s">
        <v>94</v>
      </c>
      <c r="AMY814" s="134" t="s">
        <v>94</v>
      </c>
      <c r="AMZ814" s="134" t="s">
        <v>94</v>
      </c>
      <c r="ANA814" s="134" t="s">
        <v>94</v>
      </c>
      <c r="ANB814" s="134" t="s">
        <v>94</v>
      </c>
      <c r="ANC814" s="134" t="s">
        <v>94</v>
      </c>
      <c r="AND814" s="134" t="s">
        <v>94</v>
      </c>
      <c r="ANE814" s="134" t="s">
        <v>94</v>
      </c>
      <c r="ANG814" s="134" t="s">
        <v>65</v>
      </c>
      <c r="ANH814" s="134" t="s">
        <v>5706</v>
      </c>
      <c r="ANM814" s="134" t="s">
        <v>1437</v>
      </c>
      <c r="ANN814" s="134" t="s">
        <v>78</v>
      </c>
      <c r="ANO814" s="134" t="s">
        <v>94</v>
      </c>
      <c r="ANP814" s="134" t="s">
        <v>94</v>
      </c>
      <c r="ANQ814" s="134" t="s">
        <v>94</v>
      </c>
      <c r="ANR814" s="134" t="s">
        <v>94</v>
      </c>
      <c r="ANS814" s="134" t="s">
        <v>94</v>
      </c>
      <c r="ANT814" s="134" t="s">
        <v>94</v>
      </c>
      <c r="ANU814" s="134" t="s">
        <v>94</v>
      </c>
      <c r="ANV814" s="134" t="s">
        <v>94</v>
      </c>
      <c r="ANW814" s="134" t="s">
        <v>94</v>
      </c>
      <c r="ANX814" s="134" t="s">
        <v>94</v>
      </c>
      <c r="ANY814" s="134" t="s">
        <v>94</v>
      </c>
      <c r="AOA814" s="134" t="s">
        <v>67</v>
      </c>
      <c r="AOB814" s="134" t="s">
        <v>1437</v>
      </c>
      <c r="AOC814" s="134" t="s">
        <v>78</v>
      </c>
      <c r="AOD814" s="134" t="s">
        <v>94</v>
      </c>
      <c r="AOE814" s="134" t="s">
        <v>94</v>
      </c>
      <c r="AOF814" s="134" t="s">
        <v>94</v>
      </c>
      <c r="AOG814" s="134" t="s">
        <v>94</v>
      </c>
      <c r="AOH814" s="134" t="s">
        <v>94</v>
      </c>
      <c r="AOI814" s="134" t="s">
        <v>94</v>
      </c>
      <c r="AOJ814" s="134" t="s">
        <v>94</v>
      </c>
      <c r="AOK814" s="134" t="s">
        <v>94</v>
      </c>
      <c r="AOL814" s="134" t="s">
        <v>94</v>
      </c>
      <c r="AON814" s="134" t="s">
        <v>1465</v>
      </c>
      <c r="AOO814" s="134" t="s">
        <v>94</v>
      </c>
      <c r="AOP814" s="134" t="s">
        <v>78</v>
      </c>
      <c r="AOQ814" s="134" t="s">
        <v>94</v>
      </c>
      <c r="AOR814" s="134" t="s">
        <v>94</v>
      </c>
      <c r="AOS814" s="134" t="s">
        <v>94</v>
      </c>
      <c r="AOT814" s="134" t="s">
        <v>94</v>
      </c>
      <c r="AOU814" s="134" t="s">
        <v>94</v>
      </c>
      <c r="AOW814" s="134" t="s">
        <v>67</v>
      </c>
      <c r="AOX814" s="134" t="s">
        <v>69</v>
      </c>
      <c r="AOY814" s="134" t="s">
        <v>78</v>
      </c>
      <c r="AOZ814" s="134" t="s">
        <v>94</v>
      </c>
      <c r="APA814" s="134" t="s">
        <v>94</v>
      </c>
      <c r="APB814" s="134" t="s">
        <v>94</v>
      </c>
      <c r="APC814" s="134" t="s">
        <v>94</v>
      </c>
      <c r="APD814" s="134" t="s">
        <v>94</v>
      </c>
      <c r="APE814" s="134" t="s">
        <v>94</v>
      </c>
      <c r="APF814" s="134" t="s">
        <v>94</v>
      </c>
      <c r="APG814" s="134" t="s">
        <v>94</v>
      </c>
      <c r="API814" s="134" t="s">
        <v>1290</v>
      </c>
      <c r="APK814" s="134" t="s">
        <v>1424</v>
      </c>
      <c r="APL814" s="134" t="s">
        <v>78</v>
      </c>
      <c r="APM814" s="134" t="s">
        <v>94</v>
      </c>
      <c r="APN814" s="134" t="s">
        <v>94</v>
      </c>
      <c r="APO814" s="134" t="s">
        <v>94</v>
      </c>
      <c r="APP814" s="134" t="s">
        <v>94</v>
      </c>
      <c r="APQ814" s="134" t="s">
        <v>94</v>
      </c>
      <c r="APR814" s="134" t="s">
        <v>94</v>
      </c>
      <c r="APS814" s="134" t="s">
        <v>94</v>
      </c>
      <c r="APT814" s="134" t="s">
        <v>1442</v>
      </c>
      <c r="APU814" s="134" t="s">
        <v>94</v>
      </c>
      <c r="APV814" s="134" t="s">
        <v>94</v>
      </c>
      <c r="APW814" s="134" t="s">
        <v>94</v>
      </c>
      <c r="APX814" s="134" t="s">
        <v>94</v>
      </c>
      <c r="APY814" s="134" t="s">
        <v>78</v>
      </c>
      <c r="APZ814" s="134" t="s">
        <v>78</v>
      </c>
      <c r="AQA814" s="134" t="s">
        <v>78</v>
      </c>
      <c r="AQB814" s="134" t="s">
        <v>78</v>
      </c>
      <c r="AQD814" s="134" t="s">
        <v>1467</v>
      </c>
      <c r="AQE814" s="134" t="s">
        <v>94</v>
      </c>
      <c r="AQF814" s="134" t="s">
        <v>94</v>
      </c>
      <c r="AQG814" s="134" t="s">
        <v>94</v>
      </c>
      <c r="AQH814" s="134" t="s">
        <v>94</v>
      </c>
      <c r="AQI814" s="134" t="s">
        <v>94</v>
      </c>
      <c r="AQJ814" s="134" t="s">
        <v>94</v>
      </c>
      <c r="AQK814" s="134" t="s">
        <v>94</v>
      </c>
      <c r="AQL814" s="134" t="s">
        <v>94</v>
      </c>
      <c r="AQM814" s="134" t="s">
        <v>94</v>
      </c>
      <c r="AQN814" s="134" t="s">
        <v>78</v>
      </c>
      <c r="AQW814" s="134" t="s">
        <v>1293</v>
      </c>
      <c r="AQX814" s="134">
        <v>3023480</v>
      </c>
      <c r="AQY814" s="134" t="s">
        <v>10947</v>
      </c>
      <c r="AQZ814" s="134" t="s">
        <v>10948</v>
      </c>
      <c r="ARC814" s="134" t="s">
        <v>5615</v>
      </c>
      <c r="ARD814" s="134" t="s">
        <v>5616</v>
      </c>
      <c r="ARE814" s="134" t="s">
        <v>5891</v>
      </c>
      <c r="ARG814" s="134">
        <v>858</v>
      </c>
    </row>
    <row r="815" spans="1:1023 1025:1151" x14ac:dyDescent="0.35">
      <c r="A815" s="134" t="s">
        <v>10949</v>
      </c>
      <c r="B815" s="134" t="s">
        <v>10950</v>
      </c>
      <c r="C815" s="134" t="s">
        <v>10829</v>
      </c>
      <c r="D815" s="134" t="s">
        <v>5486</v>
      </c>
      <c r="E815" s="134" t="s">
        <v>10951</v>
      </c>
      <c r="F815" s="134" t="s">
        <v>65</v>
      </c>
      <c r="H815" s="134" t="s">
        <v>10750</v>
      </c>
      <c r="I815" s="134" t="s">
        <v>1570</v>
      </c>
      <c r="K815" s="134" t="s">
        <v>1571</v>
      </c>
      <c r="L815" s="134" t="s">
        <v>3575</v>
      </c>
      <c r="M815" s="134" t="s">
        <v>3644</v>
      </c>
      <c r="O815" s="134" t="s">
        <v>3756</v>
      </c>
      <c r="Q815" s="134" t="s">
        <v>3756</v>
      </c>
      <c r="R815" s="134" t="s">
        <v>3756</v>
      </c>
      <c r="T815" s="134" t="s">
        <v>1387</v>
      </c>
      <c r="U815" s="134" t="s">
        <v>1281</v>
      </c>
      <c r="V815" s="134" t="s">
        <v>1282</v>
      </c>
      <c r="X815" s="134" t="s">
        <v>1336</v>
      </c>
      <c r="Z815" s="134" t="s">
        <v>1467</v>
      </c>
      <c r="AI815" s="134" t="s">
        <v>1283</v>
      </c>
      <c r="AJ815" s="134" t="s">
        <v>10946</v>
      </c>
      <c r="AK815" s="134" t="s">
        <v>94</v>
      </c>
      <c r="AL815" s="134" t="s">
        <v>94</v>
      </c>
      <c r="AM815" s="134" t="s">
        <v>94</v>
      </c>
      <c r="AN815" s="134" t="s">
        <v>94</v>
      </c>
      <c r="AO815" s="134" t="s">
        <v>94</v>
      </c>
      <c r="AP815" s="134" t="s">
        <v>94</v>
      </c>
      <c r="AQ815" s="134" t="s">
        <v>94</v>
      </c>
      <c r="AR815" s="134" t="s">
        <v>94</v>
      </c>
      <c r="AS815" s="134" t="s">
        <v>94</v>
      </c>
      <c r="AT815" s="134" t="s">
        <v>94</v>
      </c>
      <c r="AU815" s="134" t="s">
        <v>94</v>
      </c>
      <c r="AV815" s="134" t="s">
        <v>94</v>
      </c>
      <c r="AW815" s="134" t="s">
        <v>78</v>
      </c>
      <c r="AX815" s="134" t="s">
        <v>78</v>
      </c>
      <c r="AY815" s="134" t="s">
        <v>78</v>
      </c>
      <c r="AZ815" s="134" t="s">
        <v>94</v>
      </c>
      <c r="BA815" s="134" t="s">
        <v>94</v>
      </c>
      <c r="BB815" s="134" t="s">
        <v>94</v>
      </c>
      <c r="BC815" s="134" t="s">
        <v>94</v>
      </c>
      <c r="BD815" s="134" t="s">
        <v>94</v>
      </c>
      <c r="BE815" s="134" t="s">
        <v>94</v>
      </c>
      <c r="BF815" s="134" t="s">
        <v>94</v>
      </c>
      <c r="BG815" s="134" t="s">
        <v>94</v>
      </c>
      <c r="BH815" s="134" t="s">
        <v>94</v>
      </c>
      <c r="BI815" s="134" t="s">
        <v>94</v>
      </c>
      <c r="BJ815" s="134" t="s">
        <v>94</v>
      </c>
      <c r="BK815" s="134" t="s">
        <v>94</v>
      </c>
      <c r="BL815" s="134" t="s">
        <v>94</v>
      </c>
      <c r="BM815" s="134" t="s">
        <v>94</v>
      </c>
      <c r="IN815" s="134" t="s">
        <v>77</v>
      </c>
      <c r="IO815" s="134" t="s">
        <v>67</v>
      </c>
      <c r="PN815" s="134" t="s">
        <v>77</v>
      </c>
      <c r="PO815" s="134" t="s">
        <v>67</v>
      </c>
      <c r="SF815" s="134" t="s">
        <v>1302</v>
      </c>
      <c r="SG815" s="134" t="s">
        <v>1679</v>
      </c>
      <c r="SH815" s="134" t="s">
        <v>1679</v>
      </c>
      <c r="SI815" s="134" t="s">
        <v>1679</v>
      </c>
      <c r="SJ815" s="134" t="s">
        <v>65</v>
      </c>
      <c r="SK815" s="134" t="s">
        <v>65</v>
      </c>
      <c r="SL815" s="134" t="s">
        <v>1313</v>
      </c>
      <c r="SM815" s="134" t="s">
        <v>3984</v>
      </c>
      <c r="SN815" s="134" t="s">
        <v>72</v>
      </c>
      <c r="UK815" s="134" t="s">
        <v>1302</v>
      </c>
      <c r="UL815" s="134" t="s">
        <v>10952</v>
      </c>
      <c r="UM815" s="134" t="s">
        <v>10952</v>
      </c>
      <c r="UN815" s="134" t="s">
        <v>10952</v>
      </c>
      <c r="UO815" s="134" t="s">
        <v>65</v>
      </c>
      <c r="UP815" s="134" t="s">
        <v>65</v>
      </c>
      <c r="UQ815" s="134" t="s">
        <v>1318</v>
      </c>
      <c r="UR815" s="134" t="s">
        <v>3987</v>
      </c>
      <c r="US815" s="134" t="s">
        <v>85</v>
      </c>
      <c r="UV815" s="134" t="s">
        <v>1302</v>
      </c>
      <c r="UW815" s="134" t="s">
        <v>1488</v>
      </c>
      <c r="UX815" s="134" t="s">
        <v>1488</v>
      </c>
      <c r="UY815" s="134" t="s">
        <v>1488</v>
      </c>
      <c r="UZ815" s="134" t="s">
        <v>65</v>
      </c>
      <c r="VA815" s="134" t="s">
        <v>65</v>
      </c>
      <c r="VB815" s="134" t="s">
        <v>1318</v>
      </c>
      <c r="VC815" s="134" t="s">
        <v>3987</v>
      </c>
      <c r="VD815" s="134" t="s">
        <v>85</v>
      </c>
      <c r="AAR815" s="134" t="s">
        <v>1315</v>
      </c>
      <c r="ABW815" s="134" t="s">
        <v>1424</v>
      </c>
      <c r="ABX815" s="134" t="s">
        <v>78</v>
      </c>
      <c r="ABY815" s="134" t="s">
        <v>94</v>
      </c>
      <c r="ABZ815" s="134" t="s">
        <v>94</v>
      </c>
      <c r="ACA815" s="134" t="s">
        <v>94</v>
      </c>
      <c r="ACB815" s="134" t="s">
        <v>94</v>
      </c>
      <c r="ACC815" s="134" t="s">
        <v>94</v>
      </c>
      <c r="ACD815" s="134" t="s">
        <v>94</v>
      </c>
      <c r="ACE815" s="134" t="s">
        <v>94</v>
      </c>
      <c r="ACG815" s="134" t="s">
        <v>67</v>
      </c>
      <c r="ACH815" s="134" t="s">
        <v>67</v>
      </c>
      <c r="ACK815" s="134" t="s">
        <v>1282</v>
      </c>
      <c r="ACM815" s="134" t="s">
        <v>1282</v>
      </c>
      <c r="ACN815" s="134" t="s">
        <v>1425</v>
      </c>
      <c r="ACO815" s="134" t="s">
        <v>1426</v>
      </c>
      <c r="ACP815" s="134" t="s">
        <v>1427</v>
      </c>
      <c r="ACR815" s="134" t="s">
        <v>1434</v>
      </c>
      <c r="ACV815" s="134" t="s">
        <v>1427</v>
      </c>
      <c r="ACW815" s="134" t="s">
        <v>1427</v>
      </c>
      <c r="ACX815" s="134" t="s">
        <v>1429</v>
      </c>
      <c r="ACZ815" s="134" t="s">
        <v>77</v>
      </c>
      <c r="AFX815" s="134" t="s">
        <v>1674</v>
      </c>
      <c r="AFY815" s="134" t="s">
        <v>1674</v>
      </c>
      <c r="AFZ815" s="134" t="s">
        <v>1674</v>
      </c>
      <c r="AMK815" s="134" t="s">
        <v>67</v>
      </c>
      <c r="AMM815" s="134" t="s">
        <v>1463</v>
      </c>
      <c r="AMN815" s="134" t="s">
        <v>94</v>
      </c>
      <c r="AMO815" s="134" t="s">
        <v>94</v>
      </c>
      <c r="AMP815" s="134" t="s">
        <v>94</v>
      </c>
      <c r="AMQ815" s="134" t="s">
        <v>94</v>
      </c>
      <c r="AMR815" s="134" t="s">
        <v>94</v>
      </c>
      <c r="AMS815" s="134" t="s">
        <v>78</v>
      </c>
      <c r="AMT815" s="134" t="s">
        <v>94</v>
      </c>
      <c r="AMU815" s="134" t="s">
        <v>94</v>
      </c>
      <c r="AMV815" s="134" t="s">
        <v>94</v>
      </c>
      <c r="AMW815" s="134" t="s">
        <v>94</v>
      </c>
      <c r="AMX815" s="134" t="s">
        <v>94</v>
      </c>
      <c r="AMY815" s="134" t="s">
        <v>94</v>
      </c>
      <c r="AMZ815" s="134" t="s">
        <v>94</v>
      </c>
      <c r="ANA815" s="134" t="s">
        <v>94</v>
      </c>
      <c r="ANB815" s="134" t="s">
        <v>94</v>
      </c>
      <c r="ANC815" s="134" t="s">
        <v>94</v>
      </c>
      <c r="AND815" s="134" t="s">
        <v>94</v>
      </c>
      <c r="ANE815" s="134" t="s">
        <v>94</v>
      </c>
      <c r="ANG815" s="134" t="s">
        <v>65</v>
      </c>
      <c r="ANH815" s="134" t="s">
        <v>5706</v>
      </c>
      <c r="ANM815" s="134" t="s">
        <v>1437</v>
      </c>
      <c r="ANN815" s="134" t="s">
        <v>78</v>
      </c>
      <c r="ANO815" s="134" t="s">
        <v>94</v>
      </c>
      <c r="ANP815" s="134" t="s">
        <v>94</v>
      </c>
      <c r="ANQ815" s="134" t="s">
        <v>94</v>
      </c>
      <c r="ANR815" s="134" t="s">
        <v>94</v>
      </c>
      <c r="ANS815" s="134" t="s">
        <v>94</v>
      </c>
      <c r="ANT815" s="134" t="s">
        <v>94</v>
      </c>
      <c r="ANU815" s="134" t="s">
        <v>94</v>
      </c>
      <c r="ANV815" s="134" t="s">
        <v>94</v>
      </c>
      <c r="ANW815" s="134" t="s">
        <v>94</v>
      </c>
      <c r="ANX815" s="134" t="s">
        <v>94</v>
      </c>
      <c r="ANY815" s="134" t="s">
        <v>94</v>
      </c>
      <c r="AOA815" s="134" t="s">
        <v>67</v>
      </c>
      <c r="AOB815" s="134" t="s">
        <v>1437</v>
      </c>
      <c r="AOC815" s="134" t="s">
        <v>78</v>
      </c>
      <c r="AOD815" s="134" t="s">
        <v>94</v>
      </c>
      <c r="AOE815" s="134" t="s">
        <v>94</v>
      </c>
      <c r="AOF815" s="134" t="s">
        <v>94</v>
      </c>
      <c r="AOG815" s="134" t="s">
        <v>94</v>
      </c>
      <c r="AOH815" s="134" t="s">
        <v>94</v>
      </c>
      <c r="AOI815" s="134" t="s">
        <v>94</v>
      </c>
      <c r="AOJ815" s="134" t="s">
        <v>94</v>
      </c>
      <c r="AOK815" s="134" t="s">
        <v>94</v>
      </c>
      <c r="AOL815" s="134" t="s">
        <v>94</v>
      </c>
      <c r="AON815" s="134" t="s">
        <v>1465</v>
      </c>
      <c r="AOO815" s="134" t="s">
        <v>94</v>
      </c>
      <c r="AOP815" s="134" t="s">
        <v>78</v>
      </c>
      <c r="AOQ815" s="134" t="s">
        <v>94</v>
      </c>
      <c r="AOR815" s="134" t="s">
        <v>94</v>
      </c>
      <c r="AOS815" s="134" t="s">
        <v>94</v>
      </c>
      <c r="AOT815" s="134" t="s">
        <v>94</v>
      </c>
      <c r="AOU815" s="134" t="s">
        <v>94</v>
      </c>
      <c r="AOW815" s="134" t="s">
        <v>67</v>
      </c>
      <c r="AOX815" s="134" t="s">
        <v>69</v>
      </c>
      <c r="AOY815" s="134" t="s">
        <v>78</v>
      </c>
      <c r="AOZ815" s="134" t="s">
        <v>94</v>
      </c>
      <c r="APA815" s="134" t="s">
        <v>94</v>
      </c>
      <c r="APB815" s="134" t="s">
        <v>94</v>
      </c>
      <c r="APC815" s="134" t="s">
        <v>94</v>
      </c>
      <c r="APD815" s="134" t="s">
        <v>94</v>
      </c>
      <c r="APE815" s="134" t="s">
        <v>94</v>
      </c>
      <c r="APF815" s="134" t="s">
        <v>94</v>
      </c>
      <c r="APG815" s="134" t="s">
        <v>94</v>
      </c>
      <c r="API815" s="134" t="s">
        <v>1290</v>
      </c>
      <c r="APK815" s="134" t="s">
        <v>1424</v>
      </c>
      <c r="APL815" s="134" t="s">
        <v>78</v>
      </c>
      <c r="APM815" s="134" t="s">
        <v>94</v>
      </c>
      <c r="APN815" s="134" t="s">
        <v>94</v>
      </c>
      <c r="APO815" s="134" t="s">
        <v>94</v>
      </c>
      <c r="APP815" s="134" t="s">
        <v>94</v>
      </c>
      <c r="APQ815" s="134" t="s">
        <v>94</v>
      </c>
      <c r="APR815" s="134" t="s">
        <v>94</v>
      </c>
      <c r="APS815" s="134" t="s">
        <v>94</v>
      </c>
      <c r="APT815" s="134" t="s">
        <v>1442</v>
      </c>
      <c r="APU815" s="134" t="s">
        <v>94</v>
      </c>
      <c r="APV815" s="134" t="s">
        <v>94</v>
      </c>
      <c r="APW815" s="134" t="s">
        <v>94</v>
      </c>
      <c r="APX815" s="134" t="s">
        <v>94</v>
      </c>
      <c r="APY815" s="134" t="s">
        <v>78</v>
      </c>
      <c r="APZ815" s="134" t="s">
        <v>78</v>
      </c>
      <c r="AQA815" s="134" t="s">
        <v>78</v>
      </c>
      <c r="AQB815" s="134" t="s">
        <v>78</v>
      </c>
      <c r="AQD815" s="134" t="s">
        <v>1467</v>
      </c>
      <c r="AQE815" s="134" t="s">
        <v>94</v>
      </c>
      <c r="AQF815" s="134" t="s">
        <v>94</v>
      </c>
      <c r="AQG815" s="134" t="s">
        <v>94</v>
      </c>
      <c r="AQH815" s="134" t="s">
        <v>94</v>
      </c>
      <c r="AQI815" s="134" t="s">
        <v>94</v>
      </c>
      <c r="AQJ815" s="134" t="s">
        <v>94</v>
      </c>
      <c r="AQK815" s="134" t="s">
        <v>94</v>
      </c>
      <c r="AQL815" s="134" t="s">
        <v>94</v>
      </c>
      <c r="AQM815" s="134" t="s">
        <v>94</v>
      </c>
      <c r="AQN815" s="134" t="s">
        <v>78</v>
      </c>
      <c r="AQW815" s="134" t="s">
        <v>1293</v>
      </c>
      <c r="AQX815" s="134">
        <v>3023481</v>
      </c>
      <c r="AQY815" s="134" t="s">
        <v>10953</v>
      </c>
      <c r="AQZ815" s="134" t="s">
        <v>10954</v>
      </c>
      <c r="ARC815" s="134" t="s">
        <v>5615</v>
      </c>
      <c r="ARD815" s="134" t="s">
        <v>5616</v>
      </c>
      <c r="ARE815" s="134" t="s">
        <v>5891</v>
      </c>
      <c r="ARG815" s="134">
        <v>859</v>
      </c>
    </row>
    <row r="816" spans="1:1023 1025:1151" x14ac:dyDescent="0.35">
      <c r="A816" s="134" t="s">
        <v>10955</v>
      </c>
      <c r="B816" s="134" t="s">
        <v>10956</v>
      </c>
      <c r="C816" s="134" t="s">
        <v>10829</v>
      </c>
      <c r="D816" s="134" t="s">
        <v>5486</v>
      </c>
      <c r="E816" s="134" t="s">
        <v>10957</v>
      </c>
      <c r="F816" s="134" t="s">
        <v>65</v>
      </c>
      <c r="H816" s="134" t="s">
        <v>10750</v>
      </c>
      <c r="I816" s="134" t="s">
        <v>1570</v>
      </c>
      <c r="K816" s="134" t="s">
        <v>1571</v>
      </c>
      <c r="L816" s="134" t="s">
        <v>3575</v>
      </c>
      <c r="M816" s="134" t="s">
        <v>3644</v>
      </c>
      <c r="O816" s="134" t="s">
        <v>3756</v>
      </c>
      <c r="Q816" s="134" t="s">
        <v>3756</v>
      </c>
      <c r="R816" s="134" t="s">
        <v>3756</v>
      </c>
      <c r="T816" s="134" t="s">
        <v>1387</v>
      </c>
      <c r="U816" s="134" t="s">
        <v>1281</v>
      </c>
      <c r="V816" s="134" t="s">
        <v>1282</v>
      </c>
      <c r="X816" s="134" t="s">
        <v>1336</v>
      </c>
      <c r="Z816" s="134" t="s">
        <v>3870</v>
      </c>
      <c r="AI816" s="134" t="s">
        <v>1283</v>
      </c>
      <c r="AJ816" s="134" t="s">
        <v>3357</v>
      </c>
      <c r="AK816" s="134" t="s">
        <v>94</v>
      </c>
      <c r="AL816" s="134" t="s">
        <v>94</v>
      </c>
      <c r="AM816" s="134" t="s">
        <v>94</v>
      </c>
      <c r="AN816" s="134" t="s">
        <v>94</v>
      </c>
      <c r="AO816" s="134" t="s">
        <v>94</v>
      </c>
      <c r="AP816" s="134" t="s">
        <v>94</v>
      </c>
      <c r="AQ816" s="134" t="s">
        <v>94</v>
      </c>
      <c r="AR816" s="134" t="s">
        <v>94</v>
      </c>
      <c r="AS816" s="134" t="s">
        <v>94</v>
      </c>
      <c r="AT816" s="134" t="s">
        <v>94</v>
      </c>
      <c r="AU816" s="134" t="s">
        <v>94</v>
      </c>
      <c r="AV816" s="134" t="s">
        <v>94</v>
      </c>
      <c r="AW816" s="134" t="s">
        <v>94</v>
      </c>
      <c r="AX816" s="134" t="s">
        <v>94</v>
      </c>
      <c r="AY816" s="134" t="s">
        <v>94</v>
      </c>
      <c r="AZ816" s="134" t="s">
        <v>94</v>
      </c>
      <c r="BA816" s="134" t="s">
        <v>94</v>
      </c>
      <c r="BB816" s="134" t="s">
        <v>94</v>
      </c>
      <c r="BC816" s="134" t="s">
        <v>94</v>
      </c>
      <c r="BD816" s="134" t="s">
        <v>94</v>
      </c>
      <c r="BE816" s="134" t="s">
        <v>78</v>
      </c>
      <c r="BF816" s="134" t="s">
        <v>94</v>
      </c>
      <c r="BG816" s="134" t="s">
        <v>94</v>
      </c>
      <c r="BH816" s="134" t="s">
        <v>94</v>
      </c>
      <c r="BI816" s="134" t="s">
        <v>94</v>
      </c>
      <c r="BJ816" s="134" t="s">
        <v>94</v>
      </c>
      <c r="BK816" s="134" t="s">
        <v>94</v>
      </c>
      <c r="BL816" s="134" t="s">
        <v>94</v>
      </c>
      <c r="BM816" s="134" t="s">
        <v>94</v>
      </c>
      <c r="IN816" s="134" t="s">
        <v>74</v>
      </c>
      <c r="IO816" s="134" t="s">
        <v>67</v>
      </c>
      <c r="PN816" s="134" t="s">
        <v>3991</v>
      </c>
      <c r="PO816" s="134" t="s">
        <v>67</v>
      </c>
      <c r="TY816" s="134" t="s">
        <v>1302</v>
      </c>
      <c r="TZ816" s="134" t="s">
        <v>1549</v>
      </c>
      <c r="UA816" s="134" t="s">
        <v>1549</v>
      </c>
      <c r="UB816" s="134" t="s">
        <v>1549</v>
      </c>
      <c r="UC816" s="134" t="s">
        <v>1677</v>
      </c>
      <c r="UD816" s="134" t="s">
        <v>65</v>
      </c>
      <c r="UE816" s="134" t="s">
        <v>65</v>
      </c>
      <c r="UF816" s="134" t="s">
        <v>1313</v>
      </c>
      <c r="UG816" s="134" t="s">
        <v>3986</v>
      </c>
      <c r="UH816" s="134" t="s">
        <v>84</v>
      </c>
      <c r="AAR816" s="134" t="s">
        <v>1315</v>
      </c>
      <c r="ABW816" s="134" t="s">
        <v>1424</v>
      </c>
      <c r="ABX816" s="134" t="s">
        <v>78</v>
      </c>
      <c r="ABY816" s="134" t="s">
        <v>94</v>
      </c>
      <c r="ABZ816" s="134" t="s">
        <v>94</v>
      </c>
      <c r="ACA816" s="134" t="s">
        <v>94</v>
      </c>
      <c r="ACB816" s="134" t="s">
        <v>94</v>
      </c>
      <c r="ACC816" s="134" t="s">
        <v>94</v>
      </c>
      <c r="ACD816" s="134" t="s">
        <v>94</v>
      </c>
      <c r="ACE816" s="134" t="s">
        <v>94</v>
      </c>
      <c r="ACG816" s="134" t="s">
        <v>67</v>
      </c>
      <c r="ACH816" s="134" t="s">
        <v>67</v>
      </c>
      <c r="ACK816" s="134" t="s">
        <v>1323</v>
      </c>
      <c r="ACM816" s="134" t="s">
        <v>1323</v>
      </c>
      <c r="ACT816" s="134" t="s">
        <v>1324</v>
      </c>
      <c r="ACV816" s="134" t="s">
        <v>1325</v>
      </c>
      <c r="ACW816" s="134" t="s">
        <v>1323</v>
      </c>
      <c r="ACX816" s="134" t="s">
        <v>1326</v>
      </c>
      <c r="ACZ816" s="134" t="s">
        <v>71</v>
      </c>
      <c r="AFX816" s="134" t="s">
        <v>1674</v>
      </c>
      <c r="AFY816" s="134" t="s">
        <v>1674</v>
      </c>
      <c r="AFZ816" s="134" t="s">
        <v>1674</v>
      </c>
      <c r="AMM816" s="134" t="s">
        <v>1463</v>
      </c>
      <c r="AMN816" s="134" t="s">
        <v>94</v>
      </c>
      <c r="AMO816" s="134" t="s">
        <v>94</v>
      </c>
      <c r="AMP816" s="134" t="s">
        <v>94</v>
      </c>
      <c r="AMQ816" s="134" t="s">
        <v>94</v>
      </c>
      <c r="AMR816" s="134" t="s">
        <v>94</v>
      </c>
      <c r="AMS816" s="134" t="s">
        <v>78</v>
      </c>
      <c r="AMT816" s="134" t="s">
        <v>94</v>
      </c>
      <c r="AMU816" s="134" t="s">
        <v>94</v>
      </c>
      <c r="AMV816" s="134" t="s">
        <v>94</v>
      </c>
      <c r="AMW816" s="134" t="s">
        <v>94</v>
      </c>
      <c r="AMX816" s="134" t="s">
        <v>94</v>
      </c>
      <c r="AMY816" s="134" t="s">
        <v>94</v>
      </c>
      <c r="AMZ816" s="134" t="s">
        <v>94</v>
      </c>
      <c r="ANA816" s="134" t="s">
        <v>94</v>
      </c>
      <c r="ANB816" s="134" t="s">
        <v>94</v>
      </c>
      <c r="ANC816" s="134" t="s">
        <v>94</v>
      </c>
      <c r="AND816" s="134" t="s">
        <v>94</v>
      </c>
      <c r="ANE816" s="134" t="s">
        <v>94</v>
      </c>
      <c r="ANG816" s="134" t="s">
        <v>65</v>
      </c>
      <c r="ANH816" s="134" t="s">
        <v>5706</v>
      </c>
      <c r="ANM816" s="134" t="s">
        <v>1437</v>
      </c>
      <c r="ANN816" s="134" t="s">
        <v>78</v>
      </c>
      <c r="ANO816" s="134" t="s">
        <v>94</v>
      </c>
      <c r="ANP816" s="134" t="s">
        <v>94</v>
      </c>
      <c r="ANQ816" s="134" t="s">
        <v>94</v>
      </c>
      <c r="ANR816" s="134" t="s">
        <v>94</v>
      </c>
      <c r="ANS816" s="134" t="s">
        <v>94</v>
      </c>
      <c r="ANT816" s="134" t="s">
        <v>94</v>
      </c>
      <c r="ANU816" s="134" t="s">
        <v>94</v>
      </c>
      <c r="ANV816" s="134" t="s">
        <v>94</v>
      </c>
      <c r="ANW816" s="134" t="s">
        <v>94</v>
      </c>
      <c r="ANX816" s="134" t="s">
        <v>94</v>
      </c>
      <c r="ANY816" s="134" t="s">
        <v>94</v>
      </c>
      <c r="AOA816" s="134" t="s">
        <v>67</v>
      </c>
      <c r="AOB816" s="134" t="s">
        <v>1437</v>
      </c>
      <c r="AOC816" s="134" t="s">
        <v>78</v>
      </c>
      <c r="AOD816" s="134" t="s">
        <v>94</v>
      </c>
      <c r="AOE816" s="134" t="s">
        <v>94</v>
      </c>
      <c r="AOF816" s="134" t="s">
        <v>94</v>
      </c>
      <c r="AOG816" s="134" t="s">
        <v>94</v>
      </c>
      <c r="AOH816" s="134" t="s">
        <v>94</v>
      </c>
      <c r="AOI816" s="134" t="s">
        <v>94</v>
      </c>
      <c r="AOJ816" s="134" t="s">
        <v>94</v>
      </c>
      <c r="AOK816" s="134" t="s">
        <v>94</v>
      </c>
      <c r="AOL816" s="134" t="s">
        <v>94</v>
      </c>
      <c r="AON816" s="134" t="s">
        <v>1465</v>
      </c>
      <c r="AOO816" s="134" t="s">
        <v>94</v>
      </c>
      <c r="AOP816" s="134" t="s">
        <v>78</v>
      </c>
      <c r="AOQ816" s="134" t="s">
        <v>94</v>
      </c>
      <c r="AOR816" s="134" t="s">
        <v>94</v>
      </c>
      <c r="AOS816" s="134" t="s">
        <v>94</v>
      </c>
      <c r="AOT816" s="134" t="s">
        <v>94</v>
      </c>
      <c r="AOU816" s="134" t="s">
        <v>94</v>
      </c>
      <c r="AOW816" s="134" t="s">
        <v>67</v>
      </c>
      <c r="AOX816" s="134" t="s">
        <v>69</v>
      </c>
      <c r="AOY816" s="134" t="s">
        <v>78</v>
      </c>
      <c r="AOZ816" s="134" t="s">
        <v>94</v>
      </c>
      <c r="APA816" s="134" t="s">
        <v>94</v>
      </c>
      <c r="APB816" s="134" t="s">
        <v>94</v>
      </c>
      <c r="APC816" s="134" t="s">
        <v>94</v>
      </c>
      <c r="APD816" s="134" t="s">
        <v>94</v>
      </c>
      <c r="APE816" s="134" t="s">
        <v>94</v>
      </c>
      <c r="APF816" s="134" t="s">
        <v>94</v>
      </c>
      <c r="APG816" s="134" t="s">
        <v>94</v>
      </c>
      <c r="API816" s="134" t="s">
        <v>1290</v>
      </c>
      <c r="APK816" s="134" t="s">
        <v>1424</v>
      </c>
      <c r="APL816" s="134" t="s">
        <v>78</v>
      </c>
      <c r="APM816" s="134" t="s">
        <v>94</v>
      </c>
      <c r="APN816" s="134" t="s">
        <v>94</v>
      </c>
      <c r="APO816" s="134" t="s">
        <v>94</v>
      </c>
      <c r="APP816" s="134" t="s">
        <v>94</v>
      </c>
      <c r="APQ816" s="134" t="s">
        <v>94</v>
      </c>
      <c r="APR816" s="134" t="s">
        <v>94</v>
      </c>
      <c r="APS816" s="134" t="s">
        <v>94</v>
      </c>
      <c r="APT816" s="134" t="s">
        <v>1442</v>
      </c>
      <c r="APU816" s="134" t="s">
        <v>94</v>
      </c>
      <c r="APV816" s="134" t="s">
        <v>94</v>
      </c>
      <c r="APW816" s="134" t="s">
        <v>94</v>
      </c>
      <c r="APX816" s="134" t="s">
        <v>94</v>
      </c>
      <c r="APY816" s="134" t="s">
        <v>78</v>
      </c>
      <c r="APZ816" s="134" t="s">
        <v>78</v>
      </c>
      <c r="AQA816" s="134" t="s">
        <v>78</v>
      </c>
      <c r="AQB816" s="134" t="s">
        <v>78</v>
      </c>
      <c r="AQD816" s="134" t="s">
        <v>10279</v>
      </c>
      <c r="AQE816" s="134" t="s">
        <v>78</v>
      </c>
      <c r="AQF816" s="134" t="s">
        <v>94</v>
      </c>
      <c r="AQG816" s="134" t="s">
        <v>94</v>
      </c>
      <c r="AQH816" s="134" t="s">
        <v>94</v>
      </c>
      <c r="AQI816" s="134" t="s">
        <v>94</v>
      </c>
      <c r="AQJ816" s="134" t="s">
        <v>94</v>
      </c>
      <c r="AQK816" s="134" t="s">
        <v>94</v>
      </c>
      <c r="AQL816" s="134" t="s">
        <v>94</v>
      </c>
      <c r="AQM816" s="134" t="s">
        <v>94</v>
      </c>
      <c r="AQN816" s="134" t="s">
        <v>78</v>
      </c>
      <c r="AQW816" s="134" t="s">
        <v>1293</v>
      </c>
      <c r="AQX816" s="134">
        <v>3023482</v>
      </c>
      <c r="AQY816" s="134" t="s">
        <v>10958</v>
      </c>
      <c r="AQZ816" s="134" t="s">
        <v>10959</v>
      </c>
      <c r="ARC816" s="134" t="s">
        <v>5615</v>
      </c>
      <c r="ARD816" s="134" t="s">
        <v>5616</v>
      </c>
      <c r="ARE816" s="134" t="s">
        <v>5891</v>
      </c>
      <c r="ARG816" s="134">
        <v>860</v>
      </c>
    </row>
    <row r="817" spans="1:858 1027:1151" x14ac:dyDescent="0.35">
      <c r="A817" s="134" t="s">
        <v>10960</v>
      </c>
      <c r="B817" s="134" t="s">
        <v>10961</v>
      </c>
      <c r="C817" s="134" t="s">
        <v>10829</v>
      </c>
      <c r="D817" s="134" t="s">
        <v>5486</v>
      </c>
      <c r="E817" s="134" t="s">
        <v>10962</v>
      </c>
      <c r="F817" s="134" t="s">
        <v>65</v>
      </c>
      <c r="H817" s="134" t="s">
        <v>10750</v>
      </c>
      <c r="I817" s="134" t="s">
        <v>1570</v>
      </c>
      <c r="K817" s="134" t="s">
        <v>1571</v>
      </c>
      <c r="L817" s="134" t="s">
        <v>3575</v>
      </c>
      <c r="M817" s="134" t="s">
        <v>3644</v>
      </c>
      <c r="O817" s="134" t="s">
        <v>3756</v>
      </c>
      <c r="Q817" s="134" t="s">
        <v>3756</v>
      </c>
      <c r="R817" s="134" t="s">
        <v>3756</v>
      </c>
      <c r="T817" s="134" t="s">
        <v>1387</v>
      </c>
      <c r="U817" s="134" t="s">
        <v>1281</v>
      </c>
      <c r="V817" s="134" t="s">
        <v>1323</v>
      </c>
      <c r="X817" s="134" t="s">
        <v>1371</v>
      </c>
      <c r="Z817" s="134" t="s">
        <v>3870</v>
      </c>
      <c r="AI817" s="134" t="s">
        <v>1283</v>
      </c>
      <c r="AJ817" s="134" t="s">
        <v>3357</v>
      </c>
      <c r="AK817" s="134" t="s">
        <v>94</v>
      </c>
      <c r="AL817" s="134" t="s">
        <v>94</v>
      </c>
      <c r="AM817" s="134" t="s">
        <v>94</v>
      </c>
      <c r="AN817" s="134" t="s">
        <v>94</v>
      </c>
      <c r="AO817" s="134" t="s">
        <v>94</v>
      </c>
      <c r="AP817" s="134" t="s">
        <v>94</v>
      </c>
      <c r="AQ817" s="134" t="s">
        <v>94</v>
      </c>
      <c r="AR817" s="134" t="s">
        <v>94</v>
      </c>
      <c r="AS817" s="134" t="s">
        <v>94</v>
      </c>
      <c r="AT817" s="134" t="s">
        <v>94</v>
      </c>
      <c r="AU817" s="134" t="s">
        <v>94</v>
      </c>
      <c r="AV817" s="134" t="s">
        <v>94</v>
      </c>
      <c r="AW817" s="134" t="s">
        <v>94</v>
      </c>
      <c r="AX817" s="134" t="s">
        <v>94</v>
      </c>
      <c r="AY817" s="134" t="s">
        <v>94</v>
      </c>
      <c r="AZ817" s="134" t="s">
        <v>94</v>
      </c>
      <c r="BA817" s="134" t="s">
        <v>94</v>
      </c>
      <c r="BB817" s="134" t="s">
        <v>94</v>
      </c>
      <c r="BC817" s="134" t="s">
        <v>94</v>
      </c>
      <c r="BD817" s="134" t="s">
        <v>94</v>
      </c>
      <c r="BE817" s="134" t="s">
        <v>78</v>
      </c>
      <c r="BF817" s="134" t="s">
        <v>94</v>
      </c>
      <c r="BG817" s="134" t="s">
        <v>94</v>
      </c>
      <c r="BH817" s="134" t="s">
        <v>94</v>
      </c>
      <c r="BI817" s="134" t="s">
        <v>94</v>
      </c>
      <c r="BJ817" s="134" t="s">
        <v>94</v>
      </c>
      <c r="BK817" s="134" t="s">
        <v>94</v>
      </c>
      <c r="BL817" s="134" t="s">
        <v>94</v>
      </c>
      <c r="BM817" s="134" t="s">
        <v>94</v>
      </c>
      <c r="IN817" s="134" t="s">
        <v>3991</v>
      </c>
      <c r="IO817" s="134" t="s">
        <v>67</v>
      </c>
      <c r="PN817" s="134" t="s">
        <v>71</v>
      </c>
      <c r="PO817" s="134" t="s">
        <v>67</v>
      </c>
      <c r="TY817" s="134" t="s">
        <v>1302</v>
      </c>
      <c r="TZ817" s="134" t="s">
        <v>1789</v>
      </c>
      <c r="UA817" s="134" t="s">
        <v>1789</v>
      </c>
      <c r="UB817" s="134" t="s">
        <v>1789</v>
      </c>
      <c r="UC817" s="134" t="s">
        <v>4016</v>
      </c>
      <c r="UD817" s="134" t="s">
        <v>65</v>
      </c>
      <c r="UE817" s="134" t="s">
        <v>67</v>
      </c>
      <c r="UF817" s="134" t="s">
        <v>1313</v>
      </c>
      <c r="UG817" s="134" t="s">
        <v>3984</v>
      </c>
      <c r="UH817" s="134" t="s">
        <v>72</v>
      </c>
      <c r="AAR817" s="134" t="s">
        <v>1315</v>
      </c>
      <c r="ABW817" s="134" t="s">
        <v>1424</v>
      </c>
      <c r="ABX817" s="134" t="s">
        <v>78</v>
      </c>
      <c r="ABY817" s="134" t="s">
        <v>94</v>
      </c>
      <c r="ABZ817" s="134" t="s">
        <v>94</v>
      </c>
      <c r="ACA817" s="134" t="s">
        <v>94</v>
      </c>
      <c r="ACB817" s="134" t="s">
        <v>94</v>
      </c>
      <c r="ACC817" s="134" t="s">
        <v>94</v>
      </c>
      <c r="ACD817" s="134" t="s">
        <v>94</v>
      </c>
      <c r="ACE817" s="134" t="s">
        <v>94</v>
      </c>
      <c r="ACG817" s="134" t="s">
        <v>67</v>
      </c>
      <c r="ACH817" s="134" t="s">
        <v>65</v>
      </c>
      <c r="ACJ817" s="134" t="s">
        <v>1322</v>
      </c>
      <c r="ACK817" s="134" t="s">
        <v>1323</v>
      </c>
      <c r="ACM817" s="134" t="s">
        <v>1323</v>
      </c>
      <c r="ACT817" s="134" t="s">
        <v>1324</v>
      </c>
      <c r="ACV817" s="134" t="s">
        <v>1325</v>
      </c>
      <c r="ACW817" s="134" t="s">
        <v>1323</v>
      </c>
      <c r="ACX817" s="134" t="s">
        <v>1326</v>
      </c>
      <c r="AMM817" s="134" t="s">
        <v>1463</v>
      </c>
      <c r="AMN817" s="134" t="s">
        <v>94</v>
      </c>
      <c r="AMO817" s="134" t="s">
        <v>94</v>
      </c>
      <c r="AMP817" s="134" t="s">
        <v>94</v>
      </c>
      <c r="AMQ817" s="134" t="s">
        <v>94</v>
      </c>
      <c r="AMR817" s="134" t="s">
        <v>94</v>
      </c>
      <c r="AMS817" s="134" t="s">
        <v>78</v>
      </c>
      <c r="AMT817" s="134" t="s">
        <v>94</v>
      </c>
      <c r="AMU817" s="134" t="s">
        <v>94</v>
      </c>
      <c r="AMV817" s="134" t="s">
        <v>94</v>
      </c>
      <c r="AMW817" s="134" t="s">
        <v>94</v>
      </c>
      <c r="AMX817" s="134" t="s">
        <v>94</v>
      </c>
      <c r="AMY817" s="134" t="s">
        <v>94</v>
      </c>
      <c r="AMZ817" s="134" t="s">
        <v>94</v>
      </c>
      <c r="ANA817" s="134" t="s">
        <v>94</v>
      </c>
      <c r="ANB817" s="134" t="s">
        <v>94</v>
      </c>
      <c r="ANC817" s="134" t="s">
        <v>94</v>
      </c>
      <c r="AND817" s="134" t="s">
        <v>94</v>
      </c>
      <c r="ANE817" s="134" t="s">
        <v>94</v>
      </c>
      <c r="ANG817" s="134" t="s">
        <v>65</v>
      </c>
      <c r="ANH817" s="134" t="s">
        <v>5706</v>
      </c>
      <c r="ANM817" s="134" t="s">
        <v>1437</v>
      </c>
      <c r="ANN817" s="134" t="s">
        <v>78</v>
      </c>
      <c r="ANO817" s="134" t="s">
        <v>94</v>
      </c>
      <c r="ANP817" s="134" t="s">
        <v>94</v>
      </c>
      <c r="ANQ817" s="134" t="s">
        <v>94</v>
      </c>
      <c r="ANR817" s="134" t="s">
        <v>94</v>
      </c>
      <c r="ANS817" s="134" t="s">
        <v>94</v>
      </c>
      <c r="ANT817" s="134" t="s">
        <v>94</v>
      </c>
      <c r="ANU817" s="134" t="s">
        <v>94</v>
      </c>
      <c r="ANV817" s="134" t="s">
        <v>94</v>
      </c>
      <c r="ANW817" s="134" t="s">
        <v>94</v>
      </c>
      <c r="ANX817" s="134" t="s">
        <v>94</v>
      </c>
      <c r="ANY817" s="134" t="s">
        <v>94</v>
      </c>
      <c r="AOA817" s="134" t="s">
        <v>67</v>
      </c>
      <c r="AOB817" s="134" t="s">
        <v>1437</v>
      </c>
      <c r="AOC817" s="134" t="s">
        <v>78</v>
      </c>
      <c r="AOD817" s="134" t="s">
        <v>94</v>
      </c>
      <c r="AOE817" s="134" t="s">
        <v>94</v>
      </c>
      <c r="AOF817" s="134" t="s">
        <v>94</v>
      </c>
      <c r="AOG817" s="134" t="s">
        <v>94</v>
      </c>
      <c r="AOH817" s="134" t="s">
        <v>94</v>
      </c>
      <c r="AOI817" s="134" t="s">
        <v>94</v>
      </c>
      <c r="AOJ817" s="134" t="s">
        <v>94</v>
      </c>
      <c r="AOK817" s="134" t="s">
        <v>94</v>
      </c>
      <c r="AOL817" s="134" t="s">
        <v>94</v>
      </c>
      <c r="AON817" s="134" t="s">
        <v>1465</v>
      </c>
      <c r="AOO817" s="134" t="s">
        <v>94</v>
      </c>
      <c r="AOP817" s="134" t="s">
        <v>78</v>
      </c>
      <c r="AOQ817" s="134" t="s">
        <v>94</v>
      </c>
      <c r="AOR817" s="134" t="s">
        <v>94</v>
      </c>
      <c r="AOS817" s="134" t="s">
        <v>94</v>
      </c>
      <c r="AOT817" s="134" t="s">
        <v>94</v>
      </c>
      <c r="AOU817" s="134" t="s">
        <v>94</v>
      </c>
      <c r="AOW817" s="134" t="s">
        <v>67</v>
      </c>
      <c r="AOX817" s="134" t="s">
        <v>69</v>
      </c>
      <c r="AOY817" s="134" t="s">
        <v>78</v>
      </c>
      <c r="AOZ817" s="134" t="s">
        <v>94</v>
      </c>
      <c r="APA817" s="134" t="s">
        <v>94</v>
      </c>
      <c r="APB817" s="134" t="s">
        <v>94</v>
      </c>
      <c r="APC817" s="134" t="s">
        <v>94</v>
      </c>
      <c r="APD817" s="134" t="s">
        <v>94</v>
      </c>
      <c r="APE817" s="134" t="s">
        <v>94</v>
      </c>
      <c r="APF817" s="134" t="s">
        <v>94</v>
      </c>
      <c r="APG817" s="134" t="s">
        <v>94</v>
      </c>
      <c r="API817" s="134" t="s">
        <v>1290</v>
      </c>
      <c r="APK817" s="134" t="s">
        <v>1424</v>
      </c>
      <c r="APL817" s="134" t="s">
        <v>78</v>
      </c>
      <c r="APM817" s="134" t="s">
        <v>94</v>
      </c>
      <c r="APN817" s="134" t="s">
        <v>94</v>
      </c>
      <c r="APO817" s="134" t="s">
        <v>94</v>
      </c>
      <c r="APP817" s="134" t="s">
        <v>94</v>
      </c>
      <c r="APQ817" s="134" t="s">
        <v>94</v>
      </c>
      <c r="APR817" s="134" t="s">
        <v>94</v>
      </c>
      <c r="APS817" s="134" t="s">
        <v>94</v>
      </c>
      <c r="APT817" s="134" t="s">
        <v>1442</v>
      </c>
      <c r="APU817" s="134" t="s">
        <v>94</v>
      </c>
      <c r="APV817" s="134" t="s">
        <v>94</v>
      </c>
      <c r="APW817" s="134" t="s">
        <v>94</v>
      </c>
      <c r="APX817" s="134" t="s">
        <v>94</v>
      </c>
      <c r="APY817" s="134" t="s">
        <v>78</v>
      </c>
      <c r="APZ817" s="134" t="s">
        <v>78</v>
      </c>
      <c r="AQA817" s="134" t="s">
        <v>78</v>
      </c>
      <c r="AQB817" s="134" t="s">
        <v>78</v>
      </c>
      <c r="AQD817" s="134" t="s">
        <v>1467</v>
      </c>
      <c r="AQE817" s="134" t="s">
        <v>94</v>
      </c>
      <c r="AQF817" s="134" t="s">
        <v>94</v>
      </c>
      <c r="AQG817" s="134" t="s">
        <v>94</v>
      </c>
      <c r="AQH817" s="134" t="s">
        <v>94</v>
      </c>
      <c r="AQI817" s="134" t="s">
        <v>94</v>
      </c>
      <c r="AQJ817" s="134" t="s">
        <v>94</v>
      </c>
      <c r="AQK817" s="134" t="s">
        <v>94</v>
      </c>
      <c r="AQL817" s="134" t="s">
        <v>94</v>
      </c>
      <c r="AQM817" s="134" t="s">
        <v>94</v>
      </c>
      <c r="AQN817" s="134" t="s">
        <v>78</v>
      </c>
      <c r="AQW817" s="134" t="s">
        <v>1293</v>
      </c>
      <c r="AQX817" s="134">
        <v>3023483</v>
      </c>
      <c r="AQY817" s="134" t="s">
        <v>10963</v>
      </c>
      <c r="AQZ817" s="134" t="s">
        <v>10964</v>
      </c>
      <c r="ARC817" s="134" t="s">
        <v>5615</v>
      </c>
      <c r="ARD817" s="134" t="s">
        <v>5616</v>
      </c>
      <c r="ARE817" s="134" t="s">
        <v>5891</v>
      </c>
      <c r="ARG817" s="134">
        <v>861</v>
      </c>
    </row>
    <row r="818" spans="1:858 1027:1151" x14ac:dyDescent="0.35">
      <c r="A818" s="134" t="s">
        <v>10965</v>
      </c>
      <c r="B818" s="134" t="s">
        <v>10966</v>
      </c>
      <c r="C818" s="134" t="s">
        <v>10829</v>
      </c>
      <c r="D818" s="134" t="s">
        <v>5486</v>
      </c>
      <c r="E818" s="134" t="s">
        <v>10967</v>
      </c>
      <c r="F818" s="134" t="s">
        <v>65</v>
      </c>
      <c r="H818" s="134" t="s">
        <v>10750</v>
      </c>
      <c r="I818" s="134" t="s">
        <v>1570</v>
      </c>
      <c r="K818" s="134" t="s">
        <v>1571</v>
      </c>
      <c r="L818" s="134" t="s">
        <v>3575</v>
      </c>
      <c r="M818" s="134" t="s">
        <v>3644</v>
      </c>
      <c r="O818" s="134" t="s">
        <v>3756</v>
      </c>
      <c r="Q818" s="134" t="s">
        <v>3756</v>
      </c>
      <c r="R818" s="134" t="s">
        <v>3756</v>
      </c>
      <c r="T818" s="134" t="s">
        <v>1387</v>
      </c>
      <c r="U818" s="134" t="s">
        <v>1281</v>
      </c>
      <c r="V818" s="134" t="s">
        <v>1323</v>
      </c>
      <c r="X818" s="134" t="s">
        <v>1371</v>
      </c>
      <c r="Z818" s="134" t="s">
        <v>3870</v>
      </c>
      <c r="AI818" s="134" t="s">
        <v>1283</v>
      </c>
      <c r="AJ818" s="134" t="s">
        <v>3357</v>
      </c>
      <c r="AK818" s="134" t="s">
        <v>94</v>
      </c>
      <c r="AL818" s="134" t="s">
        <v>94</v>
      </c>
      <c r="AM818" s="134" t="s">
        <v>94</v>
      </c>
      <c r="AN818" s="134" t="s">
        <v>94</v>
      </c>
      <c r="AO818" s="134" t="s">
        <v>94</v>
      </c>
      <c r="AP818" s="134" t="s">
        <v>94</v>
      </c>
      <c r="AQ818" s="134" t="s">
        <v>94</v>
      </c>
      <c r="AR818" s="134" t="s">
        <v>94</v>
      </c>
      <c r="AS818" s="134" t="s">
        <v>94</v>
      </c>
      <c r="AT818" s="134" t="s">
        <v>94</v>
      </c>
      <c r="AU818" s="134" t="s">
        <v>94</v>
      </c>
      <c r="AV818" s="134" t="s">
        <v>94</v>
      </c>
      <c r="AW818" s="134" t="s">
        <v>94</v>
      </c>
      <c r="AX818" s="134" t="s">
        <v>94</v>
      </c>
      <c r="AY818" s="134" t="s">
        <v>94</v>
      </c>
      <c r="AZ818" s="134" t="s">
        <v>94</v>
      </c>
      <c r="BA818" s="134" t="s">
        <v>94</v>
      </c>
      <c r="BB818" s="134" t="s">
        <v>94</v>
      </c>
      <c r="BC818" s="134" t="s">
        <v>94</v>
      </c>
      <c r="BD818" s="134" t="s">
        <v>94</v>
      </c>
      <c r="BE818" s="134" t="s">
        <v>78</v>
      </c>
      <c r="BF818" s="134" t="s">
        <v>94</v>
      </c>
      <c r="BG818" s="134" t="s">
        <v>94</v>
      </c>
      <c r="BH818" s="134" t="s">
        <v>94</v>
      </c>
      <c r="BI818" s="134" t="s">
        <v>94</v>
      </c>
      <c r="BJ818" s="134" t="s">
        <v>94</v>
      </c>
      <c r="BK818" s="134" t="s">
        <v>94</v>
      </c>
      <c r="BL818" s="134" t="s">
        <v>94</v>
      </c>
      <c r="BM818" s="134" t="s">
        <v>94</v>
      </c>
      <c r="IN818" s="134" t="s">
        <v>77</v>
      </c>
      <c r="IO818" s="134" t="s">
        <v>67</v>
      </c>
      <c r="PN818" s="134" t="s">
        <v>3991</v>
      </c>
      <c r="PO818" s="134" t="s">
        <v>67</v>
      </c>
      <c r="TY818" s="134" t="s">
        <v>1302</v>
      </c>
      <c r="TZ818" s="134" t="s">
        <v>5334</v>
      </c>
      <c r="UA818" s="134" t="s">
        <v>5334</v>
      </c>
      <c r="UB818" s="134" t="s">
        <v>5334</v>
      </c>
      <c r="UC818" s="134" t="s">
        <v>1604</v>
      </c>
      <c r="UD818" s="134" t="s">
        <v>65</v>
      </c>
      <c r="UE818" s="134" t="s">
        <v>65</v>
      </c>
      <c r="UF818" s="134" t="s">
        <v>1313</v>
      </c>
      <c r="UG818" s="134" t="s">
        <v>3984</v>
      </c>
      <c r="UH818" s="134" t="s">
        <v>72</v>
      </c>
      <c r="AAR818" s="134" t="s">
        <v>1315</v>
      </c>
      <c r="ABW818" s="134" t="s">
        <v>1424</v>
      </c>
      <c r="ABX818" s="134" t="s">
        <v>78</v>
      </c>
      <c r="ABY818" s="134" t="s">
        <v>94</v>
      </c>
      <c r="ABZ818" s="134" t="s">
        <v>94</v>
      </c>
      <c r="ACA818" s="134" t="s">
        <v>94</v>
      </c>
      <c r="ACB818" s="134" t="s">
        <v>94</v>
      </c>
      <c r="ACC818" s="134" t="s">
        <v>94</v>
      </c>
      <c r="ACD818" s="134" t="s">
        <v>94</v>
      </c>
      <c r="ACE818" s="134" t="s">
        <v>94</v>
      </c>
      <c r="ACG818" s="134" t="s">
        <v>67</v>
      </c>
      <c r="ACH818" s="134" t="s">
        <v>65</v>
      </c>
      <c r="ACJ818" s="134" t="s">
        <v>1322</v>
      </c>
      <c r="ACK818" s="134" t="s">
        <v>1323</v>
      </c>
      <c r="ACM818" s="134" t="s">
        <v>1323</v>
      </c>
      <c r="ACT818" s="134" t="s">
        <v>1324</v>
      </c>
      <c r="ACV818" s="134" t="s">
        <v>1325</v>
      </c>
      <c r="ACW818" s="134" t="s">
        <v>1323</v>
      </c>
      <c r="ACX818" s="134" t="s">
        <v>1326</v>
      </c>
      <c r="AMM818" s="134" t="s">
        <v>1463</v>
      </c>
      <c r="AMN818" s="134" t="s">
        <v>94</v>
      </c>
      <c r="AMO818" s="134" t="s">
        <v>94</v>
      </c>
      <c r="AMP818" s="134" t="s">
        <v>94</v>
      </c>
      <c r="AMQ818" s="134" t="s">
        <v>94</v>
      </c>
      <c r="AMR818" s="134" t="s">
        <v>94</v>
      </c>
      <c r="AMS818" s="134" t="s">
        <v>78</v>
      </c>
      <c r="AMT818" s="134" t="s">
        <v>94</v>
      </c>
      <c r="AMU818" s="134" t="s">
        <v>94</v>
      </c>
      <c r="AMV818" s="134" t="s">
        <v>94</v>
      </c>
      <c r="AMW818" s="134" t="s">
        <v>94</v>
      </c>
      <c r="AMX818" s="134" t="s">
        <v>94</v>
      </c>
      <c r="AMY818" s="134" t="s">
        <v>94</v>
      </c>
      <c r="AMZ818" s="134" t="s">
        <v>94</v>
      </c>
      <c r="ANA818" s="134" t="s">
        <v>94</v>
      </c>
      <c r="ANB818" s="134" t="s">
        <v>94</v>
      </c>
      <c r="ANC818" s="134" t="s">
        <v>94</v>
      </c>
      <c r="AND818" s="134" t="s">
        <v>94</v>
      </c>
      <c r="ANE818" s="134" t="s">
        <v>94</v>
      </c>
      <c r="ANG818" s="134" t="s">
        <v>65</v>
      </c>
      <c r="ANH818" s="134" t="s">
        <v>5706</v>
      </c>
      <c r="ANM818" s="134" t="s">
        <v>1437</v>
      </c>
      <c r="ANN818" s="134" t="s">
        <v>78</v>
      </c>
      <c r="ANO818" s="134" t="s">
        <v>94</v>
      </c>
      <c r="ANP818" s="134" t="s">
        <v>94</v>
      </c>
      <c r="ANQ818" s="134" t="s">
        <v>94</v>
      </c>
      <c r="ANR818" s="134" t="s">
        <v>94</v>
      </c>
      <c r="ANS818" s="134" t="s">
        <v>94</v>
      </c>
      <c r="ANT818" s="134" t="s">
        <v>94</v>
      </c>
      <c r="ANU818" s="134" t="s">
        <v>94</v>
      </c>
      <c r="ANV818" s="134" t="s">
        <v>94</v>
      </c>
      <c r="ANW818" s="134" t="s">
        <v>94</v>
      </c>
      <c r="ANX818" s="134" t="s">
        <v>94</v>
      </c>
      <c r="ANY818" s="134" t="s">
        <v>94</v>
      </c>
      <c r="AOA818" s="134" t="s">
        <v>67</v>
      </c>
      <c r="AOB818" s="134" t="s">
        <v>1437</v>
      </c>
      <c r="AOC818" s="134" t="s">
        <v>78</v>
      </c>
      <c r="AOD818" s="134" t="s">
        <v>94</v>
      </c>
      <c r="AOE818" s="134" t="s">
        <v>94</v>
      </c>
      <c r="AOF818" s="134" t="s">
        <v>94</v>
      </c>
      <c r="AOG818" s="134" t="s">
        <v>94</v>
      </c>
      <c r="AOH818" s="134" t="s">
        <v>94</v>
      </c>
      <c r="AOI818" s="134" t="s">
        <v>94</v>
      </c>
      <c r="AOJ818" s="134" t="s">
        <v>94</v>
      </c>
      <c r="AOK818" s="134" t="s">
        <v>94</v>
      </c>
      <c r="AOL818" s="134" t="s">
        <v>94</v>
      </c>
      <c r="AON818" s="134" t="s">
        <v>1465</v>
      </c>
      <c r="AOO818" s="134" t="s">
        <v>94</v>
      </c>
      <c r="AOP818" s="134" t="s">
        <v>78</v>
      </c>
      <c r="AOQ818" s="134" t="s">
        <v>94</v>
      </c>
      <c r="AOR818" s="134" t="s">
        <v>94</v>
      </c>
      <c r="AOS818" s="134" t="s">
        <v>94</v>
      </c>
      <c r="AOT818" s="134" t="s">
        <v>94</v>
      </c>
      <c r="AOU818" s="134" t="s">
        <v>94</v>
      </c>
      <c r="AOW818" s="134" t="s">
        <v>67</v>
      </c>
      <c r="AOX818" s="134" t="s">
        <v>69</v>
      </c>
      <c r="AOY818" s="134" t="s">
        <v>78</v>
      </c>
      <c r="AOZ818" s="134" t="s">
        <v>94</v>
      </c>
      <c r="APA818" s="134" t="s">
        <v>94</v>
      </c>
      <c r="APB818" s="134" t="s">
        <v>94</v>
      </c>
      <c r="APC818" s="134" t="s">
        <v>94</v>
      </c>
      <c r="APD818" s="134" t="s">
        <v>94</v>
      </c>
      <c r="APE818" s="134" t="s">
        <v>94</v>
      </c>
      <c r="APF818" s="134" t="s">
        <v>94</v>
      </c>
      <c r="APG818" s="134" t="s">
        <v>94</v>
      </c>
      <c r="API818" s="134" t="s">
        <v>1306</v>
      </c>
      <c r="APK818" s="134" t="s">
        <v>1424</v>
      </c>
      <c r="APL818" s="134" t="s">
        <v>78</v>
      </c>
      <c r="APM818" s="134" t="s">
        <v>94</v>
      </c>
      <c r="APN818" s="134" t="s">
        <v>94</v>
      </c>
      <c r="APO818" s="134" t="s">
        <v>94</v>
      </c>
      <c r="APP818" s="134" t="s">
        <v>94</v>
      </c>
      <c r="APQ818" s="134" t="s">
        <v>94</v>
      </c>
      <c r="APR818" s="134" t="s">
        <v>94</v>
      </c>
      <c r="APS818" s="134" t="s">
        <v>94</v>
      </c>
      <c r="APT818" s="134" t="s">
        <v>1442</v>
      </c>
      <c r="APU818" s="134" t="s">
        <v>94</v>
      </c>
      <c r="APV818" s="134" t="s">
        <v>94</v>
      </c>
      <c r="APW818" s="134" t="s">
        <v>94</v>
      </c>
      <c r="APX818" s="134" t="s">
        <v>94</v>
      </c>
      <c r="APY818" s="134" t="s">
        <v>78</v>
      </c>
      <c r="APZ818" s="134" t="s">
        <v>78</v>
      </c>
      <c r="AQA818" s="134" t="s">
        <v>78</v>
      </c>
      <c r="AQB818" s="134" t="s">
        <v>78</v>
      </c>
      <c r="AQD818" s="134" t="s">
        <v>1467</v>
      </c>
      <c r="AQE818" s="134" t="s">
        <v>94</v>
      </c>
      <c r="AQF818" s="134" t="s">
        <v>94</v>
      </c>
      <c r="AQG818" s="134" t="s">
        <v>94</v>
      </c>
      <c r="AQH818" s="134" t="s">
        <v>94</v>
      </c>
      <c r="AQI818" s="134" t="s">
        <v>94</v>
      </c>
      <c r="AQJ818" s="134" t="s">
        <v>94</v>
      </c>
      <c r="AQK818" s="134" t="s">
        <v>94</v>
      </c>
      <c r="AQL818" s="134" t="s">
        <v>94</v>
      </c>
      <c r="AQM818" s="134" t="s">
        <v>94</v>
      </c>
      <c r="AQN818" s="134" t="s">
        <v>78</v>
      </c>
      <c r="AQW818" s="134" t="s">
        <v>1293</v>
      </c>
      <c r="AQX818" s="134">
        <v>3023484</v>
      </c>
      <c r="AQY818" s="134" t="s">
        <v>10968</v>
      </c>
      <c r="AQZ818" s="134" t="s">
        <v>10969</v>
      </c>
      <c r="ARC818" s="134" t="s">
        <v>5615</v>
      </c>
      <c r="ARD818" s="134" t="s">
        <v>5616</v>
      </c>
      <c r="ARE818" s="134" t="s">
        <v>5891</v>
      </c>
      <c r="ARG818" s="134">
        <v>862</v>
      </c>
    </row>
    <row r="819" spans="1:858 1027:1151" x14ac:dyDescent="0.35">
      <c r="A819" s="134" t="s">
        <v>10970</v>
      </c>
      <c r="B819" s="134" t="s">
        <v>10971</v>
      </c>
      <c r="C819" s="134" t="s">
        <v>10829</v>
      </c>
      <c r="D819" s="134" t="s">
        <v>5486</v>
      </c>
      <c r="E819" s="134" t="s">
        <v>10972</v>
      </c>
      <c r="F819" s="134" t="s">
        <v>65</v>
      </c>
      <c r="H819" s="134" t="s">
        <v>10750</v>
      </c>
      <c r="I819" s="134" t="s">
        <v>1570</v>
      </c>
      <c r="K819" s="134" t="s">
        <v>1571</v>
      </c>
      <c r="L819" s="134" t="s">
        <v>3575</v>
      </c>
      <c r="M819" s="134" t="s">
        <v>3644</v>
      </c>
      <c r="O819" s="134" t="s">
        <v>3756</v>
      </c>
      <c r="Q819" s="134" t="s">
        <v>3756</v>
      </c>
      <c r="R819" s="134" t="s">
        <v>3756</v>
      </c>
      <c r="T819" s="134" t="s">
        <v>1387</v>
      </c>
      <c r="U819" s="134" t="s">
        <v>1368</v>
      </c>
      <c r="V819" s="134" t="s">
        <v>1323</v>
      </c>
      <c r="X819" s="134" t="s">
        <v>1371</v>
      </c>
      <c r="Z819" s="134" t="s">
        <v>3870</v>
      </c>
      <c r="AI819" s="134" t="s">
        <v>1283</v>
      </c>
      <c r="AJ819" s="134" t="s">
        <v>3357</v>
      </c>
      <c r="AK819" s="134" t="s">
        <v>94</v>
      </c>
      <c r="AL819" s="134" t="s">
        <v>94</v>
      </c>
      <c r="AM819" s="134" t="s">
        <v>94</v>
      </c>
      <c r="AN819" s="134" t="s">
        <v>94</v>
      </c>
      <c r="AO819" s="134" t="s">
        <v>94</v>
      </c>
      <c r="AP819" s="134" t="s">
        <v>94</v>
      </c>
      <c r="AQ819" s="134" t="s">
        <v>94</v>
      </c>
      <c r="AR819" s="134" t="s">
        <v>94</v>
      </c>
      <c r="AS819" s="134" t="s">
        <v>94</v>
      </c>
      <c r="AT819" s="134" t="s">
        <v>94</v>
      </c>
      <c r="AU819" s="134" t="s">
        <v>94</v>
      </c>
      <c r="AV819" s="134" t="s">
        <v>94</v>
      </c>
      <c r="AW819" s="134" t="s">
        <v>94</v>
      </c>
      <c r="AX819" s="134" t="s">
        <v>94</v>
      </c>
      <c r="AY819" s="134" t="s">
        <v>94</v>
      </c>
      <c r="AZ819" s="134" t="s">
        <v>94</v>
      </c>
      <c r="BA819" s="134" t="s">
        <v>94</v>
      </c>
      <c r="BB819" s="134" t="s">
        <v>94</v>
      </c>
      <c r="BC819" s="134" t="s">
        <v>94</v>
      </c>
      <c r="BD819" s="134" t="s">
        <v>94</v>
      </c>
      <c r="BE819" s="134" t="s">
        <v>78</v>
      </c>
      <c r="BF819" s="134" t="s">
        <v>94</v>
      </c>
      <c r="BG819" s="134" t="s">
        <v>94</v>
      </c>
      <c r="BH819" s="134" t="s">
        <v>94</v>
      </c>
      <c r="BI819" s="134" t="s">
        <v>94</v>
      </c>
      <c r="BJ819" s="134" t="s">
        <v>94</v>
      </c>
      <c r="BK819" s="134" t="s">
        <v>94</v>
      </c>
      <c r="BL819" s="134" t="s">
        <v>94</v>
      </c>
      <c r="BM819" s="134" t="s">
        <v>94</v>
      </c>
      <c r="IN819" s="134" t="s">
        <v>74</v>
      </c>
      <c r="IO819" s="134" t="s">
        <v>67</v>
      </c>
      <c r="PN819" s="134" t="s">
        <v>74</v>
      </c>
      <c r="PO819" s="134" t="s">
        <v>67</v>
      </c>
      <c r="TY819" s="134" t="s">
        <v>1302</v>
      </c>
      <c r="TZ819" s="134" t="s">
        <v>1542</v>
      </c>
      <c r="UA819" s="134" t="s">
        <v>1542</v>
      </c>
      <c r="UB819" s="134" t="s">
        <v>1542</v>
      </c>
      <c r="UC819" s="134" t="s">
        <v>1543</v>
      </c>
      <c r="UD819" s="134" t="s">
        <v>65</v>
      </c>
      <c r="UE819" s="134" t="s">
        <v>65</v>
      </c>
      <c r="UF819" s="134" t="s">
        <v>1313</v>
      </c>
      <c r="UG819" s="134" t="s">
        <v>3984</v>
      </c>
      <c r="UH819" s="134" t="s">
        <v>72</v>
      </c>
      <c r="AAR819" s="134" t="s">
        <v>1315</v>
      </c>
      <c r="ABW819" s="134" t="s">
        <v>1424</v>
      </c>
      <c r="ABX819" s="134" t="s">
        <v>78</v>
      </c>
      <c r="ABY819" s="134" t="s">
        <v>94</v>
      </c>
      <c r="ABZ819" s="134" t="s">
        <v>94</v>
      </c>
      <c r="ACA819" s="134" t="s">
        <v>94</v>
      </c>
      <c r="ACB819" s="134" t="s">
        <v>94</v>
      </c>
      <c r="ACC819" s="134" t="s">
        <v>94</v>
      </c>
      <c r="ACD819" s="134" t="s">
        <v>94</v>
      </c>
      <c r="ACE819" s="134" t="s">
        <v>94</v>
      </c>
      <c r="ACG819" s="134" t="s">
        <v>67</v>
      </c>
      <c r="ACH819" s="134" t="s">
        <v>67</v>
      </c>
      <c r="ACK819" s="134" t="s">
        <v>1323</v>
      </c>
      <c r="ACM819" s="134" t="s">
        <v>1323</v>
      </c>
      <c r="ACT819" s="134" t="s">
        <v>1324</v>
      </c>
      <c r="ACV819" s="134" t="s">
        <v>1325</v>
      </c>
      <c r="ACW819" s="134" t="s">
        <v>1323</v>
      </c>
      <c r="ACX819" s="134" t="s">
        <v>1326</v>
      </c>
      <c r="ACZ819" s="134" t="s">
        <v>74</v>
      </c>
      <c r="AFX819" s="134" t="s">
        <v>1674</v>
      </c>
      <c r="AFY819" s="134" t="s">
        <v>1674</v>
      </c>
      <c r="AFZ819" s="134" t="s">
        <v>1674</v>
      </c>
      <c r="AMM819" s="134" t="s">
        <v>1463</v>
      </c>
      <c r="AMN819" s="134" t="s">
        <v>94</v>
      </c>
      <c r="AMO819" s="134" t="s">
        <v>94</v>
      </c>
      <c r="AMP819" s="134" t="s">
        <v>94</v>
      </c>
      <c r="AMQ819" s="134" t="s">
        <v>94</v>
      </c>
      <c r="AMR819" s="134" t="s">
        <v>94</v>
      </c>
      <c r="AMS819" s="134" t="s">
        <v>78</v>
      </c>
      <c r="AMT819" s="134" t="s">
        <v>94</v>
      </c>
      <c r="AMU819" s="134" t="s">
        <v>94</v>
      </c>
      <c r="AMV819" s="134" t="s">
        <v>94</v>
      </c>
      <c r="AMW819" s="134" t="s">
        <v>94</v>
      </c>
      <c r="AMX819" s="134" t="s">
        <v>94</v>
      </c>
      <c r="AMY819" s="134" t="s">
        <v>94</v>
      </c>
      <c r="AMZ819" s="134" t="s">
        <v>94</v>
      </c>
      <c r="ANA819" s="134" t="s">
        <v>94</v>
      </c>
      <c r="ANB819" s="134" t="s">
        <v>94</v>
      </c>
      <c r="ANC819" s="134" t="s">
        <v>94</v>
      </c>
      <c r="AND819" s="134" t="s">
        <v>94</v>
      </c>
      <c r="ANE819" s="134" t="s">
        <v>94</v>
      </c>
      <c r="ANG819" s="134" t="s">
        <v>65</v>
      </c>
      <c r="ANH819" s="134" t="s">
        <v>5706</v>
      </c>
      <c r="ANM819" s="134" t="s">
        <v>1437</v>
      </c>
      <c r="ANN819" s="134" t="s">
        <v>78</v>
      </c>
      <c r="ANO819" s="134" t="s">
        <v>94</v>
      </c>
      <c r="ANP819" s="134" t="s">
        <v>94</v>
      </c>
      <c r="ANQ819" s="134" t="s">
        <v>94</v>
      </c>
      <c r="ANR819" s="134" t="s">
        <v>94</v>
      </c>
      <c r="ANS819" s="134" t="s">
        <v>94</v>
      </c>
      <c r="ANT819" s="134" t="s">
        <v>94</v>
      </c>
      <c r="ANU819" s="134" t="s">
        <v>94</v>
      </c>
      <c r="ANV819" s="134" t="s">
        <v>94</v>
      </c>
      <c r="ANW819" s="134" t="s">
        <v>94</v>
      </c>
      <c r="ANX819" s="134" t="s">
        <v>94</v>
      </c>
      <c r="ANY819" s="134" t="s">
        <v>94</v>
      </c>
      <c r="AOA819" s="134" t="s">
        <v>67</v>
      </c>
      <c r="AOB819" s="134" t="s">
        <v>1437</v>
      </c>
      <c r="AOC819" s="134" t="s">
        <v>78</v>
      </c>
      <c r="AOD819" s="134" t="s">
        <v>94</v>
      </c>
      <c r="AOE819" s="134" t="s">
        <v>94</v>
      </c>
      <c r="AOF819" s="134" t="s">
        <v>94</v>
      </c>
      <c r="AOG819" s="134" t="s">
        <v>94</v>
      </c>
      <c r="AOH819" s="134" t="s">
        <v>94</v>
      </c>
      <c r="AOI819" s="134" t="s">
        <v>94</v>
      </c>
      <c r="AOJ819" s="134" t="s">
        <v>94</v>
      </c>
      <c r="AOK819" s="134" t="s">
        <v>94</v>
      </c>
      <c r="AOL819" s="134" t="s">
        <v>94</v>
      </c>
      <c r="AON819" s="134" t="s">
        <v>1465</v>
      </c>
      <c r="AOO819" s="134" t="s">
        <v>94</v>
      </c>
      <c r="AOP819" s="134" t="s">
        <v>78</v>
      </c>
      <c r="AOQ819" s="134" t="s">
        <v>94</v>
      </c>
      <c r="AOR819" s="134" t="s">
        <v>94</v>
      </c>
      <c r="AOS819" s="134" t="s">
        <v>94</v>
      </c>
      <c r="AOT819" s="134" t="s">
        <v>94</v>
      </c>
      <c r="AOU819" s="134" t="s">
        <v>94</v>
      </c>
      <c r="AOW819" s="134" t="s">
        <v>67</v>
      </c>
      <c r="AOX819" s="134" t="s">
        <v>69</v>
      </c>
      <c r="AOY819" s="134" t="s">
        <v>78</v>
      </c>
      <c r="AOZ819" s="134" t="s">
        <v>94</v>
      </c>
      <c r="APA819" s="134" t="s">
        <v>94</v>
      </c>
      <c r="APB819" s="134" t="s">
        <v>94</v>
      </c>
      <c r="APC819" s="134" t="s">
        <v>94</v>
      </c>
      <c r="APD819" s="134" t="s">
        <v>94</v>
      </c>
      <c r="APE819" s="134" t="s">
        <v>94</v>
      </c>
      <c r="APF819" s="134" t="s">
        <v>94</v>
      </c>
      <c r="APG819" s="134" t="s">
        <v>94</v>
      </c>
      <c r="API819" s="134" t="s">
        <v>1290</v>
      </c>
      <c r="APK819" s="134" t="s">
        <v>1424</v>
      </c>
      <c r="APL819" s="134" t="s">
        <v>78</v>
      </c>
      <c r="APM819" s="134" t="s">
        <v>94</v>
      </c>
      <c r="APN819" s="134" t="s">
        <v>94</v>
      </c>
      <c r="APO819" s="134" t="s">
        <v>94</v>
      </c>
      <c r="APP819" s="134" t="s">
        <v>94</v>
      </c>
      <c r="APQ819" s="134" t="s">
        <v>94</v>
      </c>
      <c r="APR819" s="134" t="s">
        <v>94</v>
      </c>
      <c r="APS819" s="134" t="s">
        <v>94</v>
      </c>
      <c r="APT819" s="134" t="s">
        <v>1442</v>
      </c>
      <c r="APU819" s="134" t="s">
        <v>94</v>
      </c>
      <c r="APV819" s="134" t="s">
        <v>94</v>
      </c>
      <c r="APW819" s="134" t="s">
        <v>94</v>
      </c>
      <c r="APX819" s="134" t="s">
        <v>94</v>
      </c>
      <c r="APY819" s="134" t="s">
        <v>78</v>
      </c>
      <c r="APZ819" s="134" t="s">
        <v>78</v>
      </c>
      <c r="AQA819" s="134" t="s">
        <v>78</v>
      </c>
      <c r="AQB819" s="134" t="s">
        <v>78</v>
      </c>
      <c r="AQD819" s="134" t="s">
        <v>10279</v>
      </c>
      <c r="AQE819" s="134" t="s">
        <v>78</v>
      </c>
      <c r="AQF819" s="134" t="s">
        <v>94</v>
      </c>
      <c r="AQG819" s="134" t="s">
        <v>94</v>
      </c>
      <c r="AQH819" s="134" t="s">
        <v>94</v>
      </c>
      <c r="AQI819" s="134" t="s">
        <v>94</v>
      </c>
      <c r="AQJ819" s="134" t="s">
        <v>94</v>
      </c>
      <c r="AQK819" s="134" t="s">
        <v>94</v>
      </c>
      <c r="AQL819" s="134" t="s">
        <v>94</v>
      </c>
      <c r="AQM819" s="134" t="s">
        <v>94</v>
      </c>
      <c r="AQN819" s="134" t="s">
        <v>78</v>
      </c>
      <c r="AQW819" s="134" t="s">
        <v>1293</v>
      </c>
      <c r="AQX819" s="134">
        <v>3023485</v>
      </c>
      <c r="AQY819" s="134" t="s">
        <v>10973</v>
      </c>
      <c r="AQZ819" s="134" t="s">
        <v>10974</v>
      </c>
      <c r="ARC819" s="134" t="s">
        <v>5615</v>
      </c>
      <c r="ARD819" s="134" t="s">
        <v>5616</v>
      </c>
      <c r="ARE819" s="134" t="s">
        <v>5891</v>
      </c>
      <c r="ARG819" s="134">
        <v>863</v>
      </c>
    </row>
    <row r="820" spans="1:858 1027:1151" x14ac:dyDescent="0.35">
      <c r="A820" s="134" t="s">
        <v>10975</v>
      </c>
      <c r="B820" s="134" t="s">
        <v>10976</v>
      </c>
      <c r="C820" s="134" t="s">
        <v>10829</v>
      </c>
      <c r="D820" s="134" t="s">
        <v>5486</v>
      </c>
      <c r="E820" s="134" t="s">
        <v>10977</v>
      </c>
      <c r="F820" s="134" t="s">
        <v>65</v>
      </c>
      <c r="H820" s="134" t="s">
        <v>10750</v>
      </c>
      <c r="I820" s="134" t="s">
        <v>1570</v>
      </c>
      <c r="K820" s="134" t="s">
        <v>1571</v>
      </c>
      <c r="L820" s="134" t="s">
        <v>3575</v>
      </c>
      <c r="M820" s="134" t="s">
        <v>3644</v>
      </c>
      <c r="O820" s="134" t="s">
        <v>3756</v>
      </c>
      <c r="Q820" s="134" t="s">
        <v>3756</v>
      </c>
      <c r="R820" s="134" t="s">
        <v>3756</v>
      </c>
      <c r="T820" s="134" t="s">
        <v>1387</v>
      </c>
      <c r="U820" s="134" t="s">
        <v>1368</v>
      </c>
      <c r="V820" s="134" t="s">
        <v>134</v>
      </c>
      <c r="X820" s="134" t="s">
        <v>1371</v>
      </c>
      <c r="Z820" s="134" t="s">
        <v>3870</v>
      </c>
      <c r="AI820" s="134" t="s">
        <v>1283</v>
      </c>
      <c r="AJ820" s="134" t="s">
        <v>3357</v>
      </c>
      <c r="AK820" s="134" t="s">
        <v>94</v>
      </c>
      <c r="AL820" s="134" t="s">
        <v>94</v>
      </c>
      <c r="AM820" s="134" t="s">
        <v>94</v>
      </c>
      <c r="AN820" s="134" t="s">
        <v>94</v>
      </c>
      <c r="AO820" s="134" t="s">
        <v>94</v>
      </c>
      <c r="AP820" s="134" t="s">
        <v>94</v>
      </c>
      <c r="AQ820" s="134" t="s">
        <v>94</v>
      </c>
      <c r="AR820" s="134" t="s">
        <v>94</v>
      </c>
      <c r="AS820" s="134" t="s">
        <v>94</v>
      </c>
      <c r="AT820" s="134" t="s">
        <v>94</v>
      </c>
      <c r="AU820" s="134" t="s">
        <v>94</v>
      </c>
      <c r="AV820" s="134" t="s">
        <v>94</v>
      </c>
      <c r="AW820" s="134" t="s">
        <v>94</v>
      </c>
      <c r="AX820" s="134" t="s">
        <v>94</v>
      </c>
      <c r="AY820" s="134" t="s">
        <v>94</v>
      </c>
      <c r="AZ820" s="134" t="s">
        <v>94</v>
      </c>
      <c r="BA820" s="134" t="s">
        <v>94</v>
      </c>
      <c r="BB820" s="134" t="s">
        <v>94</v>
      </c>
      <c r="BC820" s="134" t="s">
        <v>94</v>
      </c>
      <c r="BD820" s="134" t="s">
        <v>94</v>
      </c>
      <c r="BE820" s="134" t="s">
        <v>78</v>
      </c>
      <c r="BF820" s="134" t="s">
        <v>94</v>
      </c>
      <c r="BG820" s="134" t="s">
        <v>94</v>
      </c>
      <c r="BH820" s="134" t="s">
        <v>94</v>
      </c>
      <c r="BI820" s="134" t="s">
        <v>94</v>
      </c>
      <c r="BJ820" s="134" t="s">
        <v>94</v>
      </c>
      <c r="BK820" s="134" t="s">
        <v>94</v>
      </c>
      <c r="BL820" s="134" t="s">
        <v>94</v>
      </c>
      <c r="BM820" s="134" t="s">
        <v>94</v>
      </c>
      <c r="IN820" s="134" t="s">
        <v>71</v>
      </c>
      <c r="IO820" s="134" t="s">
        <v>67</v>
      </c>
      <c r="PN820" s="134" t="s">
        <v>71</v>
      </c>
      <c r="PO820" s="134" t="s">
        <v>67</v>
      </c>
      <c r="TY820" s="134" t="s">
        <v>1302</v>
      </c>
      <c r="TZ820" s="134" t="s">
        <v>5830</v>
      </c>
      <c r="UA820" s="134" t="s">
        <v>5830</v>
      </c>
      <c r="UB820" s="134" t="s">
        <v>5830</v>
      </c>
      <c r="UC820" s="134" t="s">
        <v>10978</v>
      </c>
      <c r="UD820" s="134" t="s">
        <v>65</v>
      </c>
      <c r="UE820" s="134" t="s">
        <v>65</v>
      </c>
      <c r="UF820" s="134" t="s">
        <v>1313</v>
      </c>
      <c r="UG820" s="134" t="s">
        <v>3984</v>
      </c>
      <c r="UH820" s="134" t="s">
        <v>72</v>
      </c>
      <c r="AAR820" s="134" t="s">
        <v>1315</v>
      </c>
      <c r="ABW820" s="134" t="s">
        <v>1424</v>
      </c>
      <c r="ABX820" s="134" t="s">
        <v>78</v>
      </c>
      <c r="ABY820" s="134" t="s">
        <v>94</v>
      </c>
      <c r="ABZ820" s="134" t="s">
        <v>94</v>
      </c>
      <c r="ACA820" s="134" t="s">
        <v>94</v>
      </c>
      <c r="ACB820" s="134" t="s">
        <v>94</v>
      </c>
      <c r="ACC820" s="134" t="s">
        <v>94</v>
      </c>
      <c r="ACD820" s="134" t="s">
        <v>94</v>
      </c>
      <c r="ACE820" s="134" t="s">
        <v>94</v>
      </c>
      <c r="ACG820" s="134" t="s">
        <v>67</v>
      </c>
      <c r="ACH820" s="134" t="s">
        <v>67</v>
      </c>
      <c r="ACK820" s="134" t="s">
        <v>1323</v>
      </c>
      <c r="ACM820" s="134" t="s">
        <v>1323</v>
      </c>
      <c r="ACT820" s="134" t="s">
        <v>1324</v>
      </c>
      <c r="ACV820" s="134" t="s">
        <v>1325</v>
      </c>
      <c r="ACW820" s="134" t="s">
        <v>1323</v>
      </c>
      <c r="ACX820" s="134" t="s">
        <v>1326</v>
      </c>
      <c r="ACZ820" s="134" t="s">
        <v>71</v>
      </c>
      <c r="AFX820" s="134" t="s">
        <v>1674</v>
      </c>
      <c r="AFY820" s="134" t="s">
        <v>1674</v>
      </c>
      <c r="AFZ820" s="134" t="s">
        <v>1674</v>
      </c>
      <c r="AMM820" s="134" t="s">
        <v>1463</v>
      </c>
      <c r="AMN820" s="134" t="s">
        <v>94</v>
      </c>
      <c r="AMO820" s="134" t="s">
        <v>94</v>
      </c>
      <c r="AMP820" s="134" t="s">
        <v>94</v>
      </c>
      <c r="AMQ820" s="134" t="s">
        <v>94</v>
      </c>
      <c r="AMR820" s="134" t="s">
        <v>94</v>
      </c>
      <c r="AMS820" s="134" t="s">
        <v>78</v>
      </c>
      <c r="AMT820" s="134" t="s">
        <v>94</v>
      </c>
      <c r="AMU820" s="134" t="s">
        <v>94</v>
      </c>
      <c r="AMV820" s="134" t="s">
        <v>94</v>
      </c>
      <c r="AMW820" s="134" t="s">
        <v>94</v>
      </c>
      <c r="AMX820" s="134" t="s">
        <v>94</v>
      </c>
      <c r="AMY820" s="134" t="s">
        <v>94</v>
      </c>
      <c r="AMZ820" s="134" t="s">
        <v>94</v>
      </c>
      <c r="ANA820" s="134" t="s">
        <v>94</v>
      </c>
      <c r="ANB820" s="134" t="s">
        <v>94</v>
      </c>
      <c r="ANC820" s="134" t="s">
        <v>94</v>
      </c>
      <c r="AND820" s="134" t="s">
        <v>94</v>
      </c>
      <c r="ANE820" s="134" t="s">
        <v>94</v>
      </c>
      <c r="ANG820" s="134" t="s">
        <v>65</v>
      </c>
      <c r="ANH820" s="134" t="s">
        <v>5706</v>
      </c>
      <c r="ANM820" s="134" t="s">
        <v>1437</v>
      </c>
      <c r="ANN820" s="134" t="s">
        <v>78</v>
      </c>
      <c r="ANO820" s="134" t="s">
        <v>94</v>
      </c>
      <c r="ANP820" s="134" t="s">
        <v>94</v>
      </c>
      <c r="ANQ820" s="134" t="s">
        <v>94</v>
      </c>
      <c r="ANR820" s="134" t="s">
        <v>94</v>
      </c>
      <c r="ANS820" s="134" t="s">
        <v>94</v>
      </c>
      <c r="ANT820" s="134" t="s">
        <v>94</v>
      </c>
      <c r="ANU820" s="134" t="s">
        <v>94</v>
      </c>
      <c r="ANV820" s="134" t="s">
        <v>94</v>
      </c>
      <c r="ANW820" s="134" t="s">
        <v>94</v>
      </c>
      <c r="ANX820" s="134" t="s">
        <v>94</v>
      </c>
      <c r="ANY820" s="134" t="s">
        <v>94</v>
      </c>
      <c r="AOA820" s="134" t="s">
        <v>67</v>
      </c>
      <c r="AOB820" s="134" t="s">
        <v>1437</v>
      </c>
      <c r="AOC820" s="134" t="s">
        <v>78</v>
      </c>
      <c r="AOD820" s="134" t="s">
        <v>94</v>
      </c>
      <c r="AOE820" s="134" t="s">
        <v>94</v>
      </c>
      <c r="AOF820" s="134" t="s">
        <v>94</v>
      </c>
      <c r="AOG820" s="134" t="s">
        <v>94</v>
      </c>
      <c r="AOH820" s="134" t="s">
        <v>94</v>
      </c>
      <c r="AOI820" s="134" t="s">
        <v>94</v>
      </c>
      <c r="AOJ820" s="134" t="s">
        <v>94</v>
      </c>
      <c r="AOK820" s="134" t="s">
        <v>94</v>
      </c>
      <c r="AOL820" s="134" t="s">
        <v>94</v>
      </c>
      <c r="AON820" s="134" t="s">
        <v>1465</v>
      </c>
      <c r="AOO820" s="134" t="s">
        <v>94</v>
      </c>
      <c r="AOP820" s="134" t="s">
        <v>78</v>
      </c>
      <c r="AOQ820" s="134" t="s">
        <v>94</v>
      </c>
      <c r="AOR820" s="134" t="s">
        <v>94</v>
      </c>
      <c r="AOS820" s="134" t="s">
        <v>94</v>
      </c>
      <c r="AOT820" s="134" t="s">
        <v>94</v>
      </c>
      <c r="AOU820" s="134" t="s">
        <v>94</v>
      </c>
      <c r="AOW820" s="134" t="s">
        <v>67</v>
      </c>
      <c r="AOX820" s="134" t="s">
        <v>69</v>
      </c>
      <c r="AOY820" s="134" t="s">
        <v>78</v>
      </c>
      <c r="AOZ820" s="134" t="s">
        <v>94</v>
      </c>
      <c r="APA820" s="134" t="s">
        <v>94</v>
      </c>
      <c r="APB820" s="134" t="s">
        <v>94</v>
      </c>
      <c r="APC820" s="134" t="s">
        <v>94</v>
      </c>
      <c r="APD820" s="134" t="s">
        <v>94</v>
      </c>
      <c r="APE820" s="134" t="s">
        <v>94</v>
      </c>
      <c r="APF820" s="134" t="s">
        <v>94</v>
      </c>
      <c r="APG820" s="134" t="s">
        <v>94</v>
      </c>
      <c r="API820" s="134" t="s">
        <v>1306</v>
      </c>
      <c r="APK820" s="134" t="s">
        <v>1424</v>
      </c>
      <c r="APL820" s="134" t="s">
        <v>78</v>
      </c>
      <c r="APM820" s="134" t="s">
        <v>94</v>
      </c>
      <c r="APN820" s="134" t="s">
        <v>94</v>
      </c>
      <c r="APO820" s="134" t="s">
        <v>94</v>
      </c>
      <c r="APP820" s="134" t="s">
        <v>94</v>
      </c>
      <c r="APQ820" s="134" t="s">
        <v>94</v>
      </c>
      <c r="APR820" s="134" t="s">
        <v>94</v>
      </c>
      <c r="APS820" s="134" t="s">
        <v>94</v>
      </c>
      <c r="APT820" s="134" t="s">
        <v>1442</v>
      </c>
      <c r="APU820" s="134" t="s">
        <v>94</v>
      </c>
      <c r="APV820" s="134" t="s">
        <v>94</v>
      </c>
      <c r="APW820" s="134" t="s">
        <v>94</v>
      </c>
      <c r="APX820" s="134" t="s">
        <v>94</v>
      </c>
      <c r="APY820" s="134" t="s">
        <v>78</v>
      </c>
      <c r="APZ820" s="134" t="s">
        <v>78</v>
      </c>
      <c r="AQA820" s="134" t="s">
        <v>78</v>
      </c>
      <c r="AQB820" s="134" t="s">
        <v>78</v>
      </c>
      <c r="AQD820" s="134" t="s">
        <v>1467</v>
      </c>
      <c r="AQE820" s="134" t="s">
        <v>94</v>
      </c>
      <c r="AQF820" s="134" t="s">
        <v>94</v>
      </c>
      <c r="AQG820" s="134" t="s">
        <v>94</v>
      </c>
      <c r="AQH820" s="134" t="s">
        <v>94</v>
      </c>
      <c r="AQI820" s="134" t="s">
        <v>94</v>
      </c>
      <c r="AQJ820" s="134" t="s">
        <v>94</v>
      </c>
      <c r="AQK820" s="134" t="s">
        <v>94</v>
      </c>
      <c r="AQL820" s="134" t="s">
        <v>94</v>
      </c>
      <c r="AQM820" s="134" t="s">
        <v>94</v>
      </c>
      <c r="AQN820" s="134" t="s">
        <v>78</v>
      </c>
      <c r="AQW820" s="134" t="s">
        <v>1293</v>
      </c>
      <c r="AQX820" s="134">
        <v>3023486</v>
      </c>
      <c r="AQY820" s="134" t="s">
        <v>10979</v>
      </c>
      <c r="AQZ820" s="134" t="s">
        <v>10980</v>
      </c>
      <c r="ARC820" s="134" t="s">
        <v>5615</v>
      </c>
      <c r="ARD820" s="134" t="s">
        <v>5616</v>
      </c>
      <c r="ARE820" s="134" t="s">
        <v>5891</v>
      </c>
      <c r="ARG820" s="134">
        <v>864</v>
      </c>
    </row>
    <row r="821" spans="1:858 1027:1151" x14ac:dyDescent="0.35">
      <c r="A821" s="134" t="s">
        <v>10981</v>
      </c>
      <c r="B821" s="134" t="s">
        <v>10982</v>
      </c>
      <c r="C821" s="134" t="s">
        <v>10829</v>
      </c>
      <c r="D821" s="134" t="s">
        <v>5486</v>
      </c>
      <c r="E821" s="134" t="s">
        <v>10983</v>
      </c>
      <c r="F821" s="134" t="s">
        <v>65</v>
      </c>
      <c r="H821" s="134" t="s">
        <v>10750</v>
      </c>
      <c r="I821" s="134" t="s">
        <v>1570</v>
      </c>
      <c r="K821" s="134" t="s">
        <v>1571</v>
      </c>
      <c r="L821" s="134" t="s">
        <v>3575</v>
      </c>
      <c r="M821" s="134" t="s">
        <v>3644</v>
      </c>
      <c r="O821" s="134" t="s">
        <v>3756</v>
      </c>
      <c r="Q821" s="134" t="s">
        <v>3756</v>
      </c>
      <c r="R821" s="134" t="s">
        <v>3756</v>
      </c>
      <c r="T821" s="134" t="s">
        <v>1387</v>
      </c>
      <c r="U821" s="134" t="s">
        <v>1368</v>
      </c>
      <c r="V821" s="134" t="s">
        <v>1282</v>
      </c>
      <c r="X821" s="134" t="s">
        <v>1336</v>
      </c>
      <c r="Z821" s="134" t="s">
        <v>78</v>
      </c>
      <c r="AI821" s="134" t="s">
        <v>1283</v>
      </c>
      <c r="AJ821" s="134" t="s">
        <v>1599</v>
      </c>
      <c r="AK821" s="134" t="s">
        <v>94</v>
      </c>
      <c r="AL821" s="134" t="s">
        <v>94</v>
      </c>
      <c r="AM821" s="134" t="s">
        <v>94</v>
      </c>
      <c r="AN821" s="134" t="s">
        <v>94</v>
      </c>
      <c r="AO821" s="134" t="s">
        <v>94</v>
      </c>
      <c r="AP821" s="134" t="s">
        <v>94</v>
      </c>
      <c r="AQ821" s="134" t="s">
        <v>94</v>
      </c>
      <c r="AR821" s="134" t="s">
        <v>94</v>
      </c>
      <c r="AS821" s="134" t="s">
        <v>94</v>
      </c>
      <c r="AT821" s="134" t="s">
        <v>94</v>
      </c>
      <c r="AU821" s="134" t="s">
        <v>94</v>
      </c>
      <c r="AV821" s="134" t="s">
        <v>94</v>
      </c>
      <c r="AW821" s="134" t="s">
        <v>94</v>
      </c>
      <c r="AX821" s="134" t="s">
        <v>94</v>
      </c>
      <c r="AY821" s="134" t="s">
        <v>94</v>
      </c>
      <c r="AZ821" s="134" t="s">
        <v>94</v>
      </c>
      <c r="BA821" s="134" t="s">
        <v>94</v>
      </c>
      <c r="BB821" s="134" t="s">
        <v>94</v>
      </c>
      <c r="BC821" s="134" t="s">
        <v>94</v>
      </c>
      <c r="BD821" s="134" t="s">
        <v>94</v>
      </c>
      <c r="BE821" s="134" t="s">
        <v>94</v>
      </c>
      <c r="BF821" s="134" t="s">
        <v>94</v>
      </c>
      <c r="BG821" s="134" t="s">
        <v>94</v>
      </c>
      <c r="BH821" s="134" t="s">
        <v>78</v>
      </c>
      <c r="BI821" s="134" t="s">
        <v>94</v>
      </c>
      <c r="BJ821" s="134" t="s">
        <v>94</v>
      </c>
      <c r="BK821" s="134" t="s">
        <v>94</v>
      </c>
      <c r="BL821" s="134" t="s">
        <v>94</v>
      </c>
      <c r="BM821" s="134" t="s">
        <v>94</v>
      </c>
      <c r="IN821" s="134" t="s">
        <v>5617</v>
      </c>
      <c r="IO821" s="134" t="s">
        <v>67</v>
      </c>
      <c r="PO821" s="134" t="s">
        <v>67</v>
      </c>
      <c r="AAB821" s="134" t="s">
        <v>1302</v>
      </c>
      <c r="AAC821" s="134" t="s">
        <v>1482</v>
      </c>
      <c r="AAD821" s="134" t="s">
        <v>1303</v>
      </c>
      <c r="AAE821" s="134" t="s">
        <v>10984</v>
      </c>
      <c r="AAF821" s="134" t="s">
        <v>10984</v>
      </c>
      <c r="AAG821" s="134" t="s">
        <v>10985</v>
      </c>
      <c r="AMM821" s="134" t="s">
        <v>1463</v>
      </c>
      <c r="AMN821" s="134" t="s">
        <v>94</v>
      </c>
      <c r="AMO821" s="134" t="s">
        <v>94</v>
      </c>
      <c r="AMP821" s="134" t="s">
        <v>94</v>
      </c>
      <c r="AMQ821" s="134" t="s">
        <v>94</v>
      </c>
      <c r="AMR821" s="134" t="s">
        <v>94</v>
      </c>
      <c r="AMS821" s="134" t="s">
        <v>78</v>
      </c>
      <c r="AMT821" s="134" t="s">
        <v>94</v>
      </c>
      <c r="AMU821" s="134" t="s">
        <v>94</v>
      </c>
      <c r="AMV821" s="134" t="s">
        <v>94</v>
      </c>
      <c r="AMW821" s="134" t="s">
        <v>94</v>
      </c>
      <c r="AMX821" s="134" t="s">
        <v>94</v>
      </c>
      <c r="AMY821" s="134" t="s">
        <v>94</v>
      </c>
      <c r="AMZ821" s="134" t="s">
        <v>94</v>
      </c>
      <c r="ANA821" s="134" t="s">
        <v>94</v>
      </c>
      <c r="ANB821" s="134" t="s">
        <v>94</v>
      </c>
      <c r="ANC821" s="134" t="s">
        <v>94</v>
      </c>
      <c r="AND821" s="134" t="s">
        <v>94</v>
      </c>
      <c r="ANE821" s="134" t="s">
        <v>94</v>
      </c>
      <c r="ANG821" s="134" t="s">
        <v>65</v>
      </c>
      <c r="ANH821" s="134" t="s">
        <v>5706</v>
      </c>
      <c r="ANM821" s="134" t="s">
        <v>1437</v>
      </c>
      <c r="ANN821" s="134" t="s">
        <v>78</v>
      </c>
      <c r="ANO821" s="134" t="s">
        <v>94</v>
      </c>
      <c r="ANP821" s="134" t="s">
        <v>94</v>
      </c>
      <c r="ANQ821" s="134" t="s">
        <v>94</v>
      </c>
      <c r="ANR821" s="134" t="s">
        <v>94</v>
      </c>
      <c r="ANS821" s="134" t="s">
        <v>94</v>
      </c>
      <c r="ANT821" s="134" t="s">
        <v>94</v>
      </c>
      <c r="ANU821" s="134" t="s">
        <v>94</v>
      </c>
      <c r="ANV821" s="134" t="s">
        <v>94</v>
      </c>
      <c r="ANW821" s="134" t="s">
        <v>94</v>
      </c>
      <c r="ANX821" s="134" t="s">
        <v>94</v>
      </c>
      <c r="ANY821" s="134" t="s">
        <v>94</v>
      </c>
      <c r="AOA821" s="134" t="s">
        <v>67</v>
      </c>
      <c r="AOB821" s="134" t="s">
        <v>1437</v>
      </c>
      <c r="AOC821" s="134" t="s">
        <v>78</v>
      </c>
      <c r="AOD821" s="134" t="s">
        <v>94</v>
      </c>
      <c r="AOE821" s="134" t="s">
        <v>94</v>
      </c>
      <c r="AOF821" s="134" t="s">
        <v>94</v>
      </c>
      <c r="AOG821" s="134" t="s">
        <v>94</v>
      </c>
      <c r="AOH821" s="134" t="s">
        <v>94</v>
      </c>
      <c r="AOI821" s="134" t="s">
        <v>94</v>
      </c>
      <c r="AOJ821" s="134" t="s">
        <v>94</v>
      </c>
      <c r="AOK821" s="134" t="s">
        <v>94</v>
      </c>
      <c r="AOL821" s="134" t="s">
        <v>94</v>
      </c>
      <c r="AON821" s="134" t="s">
        <v>1465</v>
      </c>
      <c r="AOO821" s="134" t="s">
        <v>94</v>
      </c>
      <c r="AOP821" s="134" t="s">
        <v>78</v>
      </c>
      <c r="AOQ821" s="134" t="s">
        <v>94</v>
      </c>
      <c r="AOR821" s="134" t="s">
        <v>94</v>
      </c>
      <c r="AOS821" s="134" t="s">
        <v>94</v>
      </c>
      <c r="AOT821" s="134" t="s">
        <v>94</v>
      </c>
      <c r="AOU821" s="134" t="s">
        <v>94</v>
      </c>
      <c r="AOW821" s="134" t="s">
        <v>67</v>
      </c>
      <c r="AOX821" s="134" t="s">
        <v>69</v>
      </c>
      <c r="AOY821" s="134" t="s">
        <v>78</v>
      </c>
      <c r="AOZ821" s="134" t="s">
        <v>94</v>
      </c>
      <c r="APA821" s="134" t="s">
        <v>94</v>
      </c>
      <c r="APB821" s="134" t="s">
        <v>94</v>
      </c>
      <c r="APC821" s="134" t="s">
        <v>94</v>
      </c>
      <c r="APD821" s="134" t="s">
        <v>94</v>
      </c>
      <c r="APE821" s="134" t="s">
        <v>94</v>
      </c>
      <c r="APF821" s="134" t="s">
        <v>94</v>
      </c>
      <c r="APG821" s="134" t="s">
        <v>94</v>
      </c>
      <c r="API821" s="134" t="s">
        <v>1290</v>
      </c>
      <c r="APK821" s="134" t="s">
        <v>1424</v>
      </c>
      <c r="APL821" s="134" t="s">
        <v>78</v>
      </c>
      <c r="APM821" s="134" t="s">
        <v>94</v>
      </c>
      <c r="APN821" s="134" t="s">
        <v>94</v>
      </c>
      <c r="APO821" s="134" t="s">
        <v>94</v>
      </c>
      <c r="APP821" s="134" t="s">
        <v>94</v>
      </c>
      <c r="APQ821" s="134" t="s">
        <v>94</v>
      </c>
      <c r="APR821" s="134" t="s">
        <v>94</v>
      </c>
      <c r="APS821" s="134" t="s">
        <v>94</v>
      </c>
      <c r="APT821" s="134" t="s">
        <v>1442</v>
      </c>
      <c r="APU821" s="134" t="s">
        <v>94</v>
      </c>
      <c r="APV821" s="134" t="s">
        <v>94</v>
      </c>
      <c r="APW821" s="134" t="s">
        <v>94</v>
      </c>
      <c r="APX821" s="134" t="s">
        <v>94</v>
      </c>
      <c r="APY821" s="134" t="s">
        <v>78</v>
      </c>
      <c r="APZ821" s="134" t="s">
        <v>78</v>
      </c>
      <c r="AQA821" s="134" t="s">
        <v>78</v>
      </c>
      <c r="AQB821" s="134" t="s">
        <v>78</v>
      </c>
      <c r="AQD821" s="134" t="s">
        <v>1467</v>
      </c>
      <c r="AQE821" s="134" t="s">
        <v>94</v>
      </c>
      <c r="AQF821" s="134" t="s">
        <v>94</v>
      </c>
      <c r="AQG821" s="134" t="s">
        <v>94</v>
      </c>
      <c r="AQH821" s="134" t="s">
        <v>94</v>
      </c>
      <c r="AQI821" s="134" t="s">
        <v>94</v>
      </c>
      <c r="AQJ821" s="134" t="s">
        <v>94</v>
      </c>
      <c r="AQK821" s="134" t="s">
        <v>94</v>
      </c>
      <c r="AQL821" s="134" t="s">
        <v>94</v>
      </c>
      <c r="AQM821" s="134" t="s">
        <v>94</v>
      </c>
      <c r="AQN821" s="134" t="s">
        <v>78</v>
      </c>
      <c r="AQW821" s="134" t="s">
        <v>1293</v>
      </c>
      <c r="AQX821" s="134">
        <v>3023487</v>
      </c>
      <c r="AQY821" s="134" t="s">
        <v>10986</v>
      </c>
      <c r="AQZ821" s="134" t="s">
        <v>10987</v>
      </c>
      <c r="ARC821" s="134" t="s">
        <v>5615</v>
      </c>
      <c r="ARD821" s="134" t="s">
        <v>5616</v>
      </c>
      <c r="ARE821" s="134" t="s">
        <v>5891</v>
      </c>
      <c r="ARG821" s="134">
        <v>865</v>
      </c>
    </row>
    <row r="822" spans="1:858 1027:1151" x14ac:dyDescent="0.35">
      <c r="A822" s="134" t="s">
        <v>10988</v>
      </c>
      <c r="B822" s="134" t="s">
        <v>10989</v>
      </c>
      <c r="C822" s="134" t="s">
        <v>10829</v>
      </c>
      <c r="D822" s="134" t="s">
        <v>5486</v>
      </c>
      <c r="E822" s="134" t="s">
        <v>10990</v>
      </c>
      <c r="F822" s="134" t="s">
        <v>65</v>
      </c>
      <c r="H822" s="134" t="s">
        <v>10750</v>
      </c>
      <c r="I822" s="134" t="s">
        <v>1570</v>
      </c>
      <c r="K822" s="134" t="s">
        <v>1571</v>
      </c>
      <c r="L822" s="134" t="s">
        <v>3575</v>
      </c>
      <c r="M822" s="134" t="s">
        <v>3644</v>
      </c>
      <c r="O822" s="134" t="s">
        <v>3756</v>
      </c>
      <c r="Q822" s="134" t="s">
        <v>3756</v>
      </c>
      <c r="R822" s="134" t="s">
        <v>3756</v>
      </c>
      <c r="T822" s="134" t="s">
        <v>1387</v>
      </c>
      <c r="U822" s="134" t="s">
        <v>1368</v>
      </c>
      <c r="V822" s="134" t="s">
        <v>1282</v>
      </c>
      <c r="X822" s="134" t="s">
        <v>1336</v>
      </c>
      <c r="Z822" s="134" t="s">
        <v>3870</v>
      </c>
      <c r="AI822" s="134" t="s">
        <v>1283</v>
      </c>
      <c r="AJ822" s="134" t="s">
        <v>1599</v>
      </c>
      <c r="AK822" s="134" t="s">
        <v>94</v>
      </c>
      <c r="AL822" s="134" t="s">
        <v>94</v>
      </c>
      <c r="AM822" s="134" t="s">
        <v>94</v>
      </c>
      <c r="AN822" s="134" t="s">
        <v>94</v>
      </c>
      <c r="AO822" s="134" t="s">
        <v>94</v>
      </c>
      <c r="AP822" s="134" t="s">
        <v>94</v>
      </c>
      <c r="AQ822" s="134" t="s">
        <v>94</v>
      </c>
      <c r="AR822" s="134" t="s">
        <v>94</v>
      </c>
      <c r="AS822" s="134" t="s">
        <v>94</v>
      </c>
      <c r="AT822" s="134" t="s">
        <v>94</v>
      </c>
      <c r="AU822" s="134" t="s">
        <v>94</v>
      </c>
      <c r="AV822" s="134" t="s">
        <v>94</v>
      </c>
      <c r="AW822" s="134" t="s">
        <v>94</v>
      </c>
      <c r="AX822" s="134" t="s">
        <v>94</v>
      </c>
      <c r="AY822" s="134" t="s">
        <v>94</v>
      </c>
      <c r="AZ822" s="134" t="s">
        <v>94</v>
      </c>
      <c r="BA822" s="134" t="s">
        <v>94</v>
      </c>
      <c r="BB822" s="134" t="s">
        <v>94</v>
      </c>
      <c r="BC822" s="134" t="s">
        <v>94</v>
      </c>
      <c r="BD822" s="134" t="s">
        <v>94</v>
      </c>
      <c r="BE822" s="134" t="s">
        <v>94</v>
      </c>
      <c r="BF822" s="134" t="s">
        <v>94</v>
      </c>
      <c r="BG822" s="134" t="s">
        <v>94</v>
      </c>
      <c r="BH822" s="134" t="s">
        <v>78</v>
      </c>
      <c r="BI822" s="134" t="s">
        <v>94</v>
      </c>
      <c r="BJ822" s="134" t="s">
        <v>94</v>
      </c>
      <c r="BK822" s="134" t="s">
        <v>94</v>
      </c>
      <c r="BL822" s="134" t="s">
        <v>94</v>
      </c>
      <c r="BM822" s="134" t="s">
        <v>94</v>
      </c>
      <c r="IN822" s="134" t="s">
        <v>66</v>
      </c>
      <c r="IO822" s="134" t="s">
        <v>67</v>
      </c>
      <c r="PN822" s="134" t="s">
        <v>66</v>
      </c>
      <c r="PO822" s="134" t="s">
        <v>67</v>
      </c>
      <c r="AAB822" s="134" t="s">
        <v>1302</v>
      </c>
      <c r="AAC822" s="134" t="s">
        <v>1482</v>
      </c>
      <c r="AAD822" s="134" t="s">
        <v>1357</v>
      </c>
      <c r="AAE822" s="134" t="s">
        <v>10991</v>
      </c>
      <c r="AAF822" s="134" t="s">
        <v>10991</v>
      </c>
      <c r="AAG822" s="134" t="s">
        <v>10992</v>
      </c>
      <c r="AMM822" s="134" t="s">
        <v>1463</v>
      </c>
      <c r="AMN822" s="134" t="s">
        <v>94</v>
      </c>
      <c r="AMO822" s="134" t="s">
        <v>94</v>
      </c>
      <c r="AMP822" s="134" t="s">
        <v>94</v>
      </c>
      <c r="AMQ822" s="134" t="s">
        <v>94</v>
      </c>
      <c r="AMR822" s="134" t="s">
        <v>94</v>
      </c>
      <c r="AMS822" s="134" t="s">
        <v>78</v>
      </c>
      <c r="AMT822" s="134" t="s">
        <v>94</v>
      </c>
      <c r="AMU822" s="134" t="s">
        <v>94</v>
      </c>
      <c r="AMV822" s="134" t="s">
        <v>94</v>
      </c>
      <c r="AMW822" s="134" t="s">
        <v>94</v>
      </c>
      <c r="AMX822" s="134" t="s">
        <v>94</v>
      </c>
      <c r="AMY822" s="134" t="s">
        <v>94</v>
      </c>
      <c r="AMZ822" s="134" t="s">
        <v>94</v>
      </c>
      <c r="ANA822" s="134" t="s">
        <v>94</v>
      </c>
      <c r="ANB822" s="134" t="s">
        <v>94</v>
      </c>
      <c r="ANC822" s="134" t="s">
        <v>94</v>
      </c>
      <c r="AND822" s="134" t="s">
        <v>94</v>
      </c>
      <c r="ANE822" s="134" t="s">
        <v>94</v>
      </c>
      <c r="ANG822" s="134" t="s">
        <v>65</v>
      </c>
      <c r="ANH822" s="134" t="s">
        <v>5706</v>
      </c>
      <c r="ANM822" s="134" t="s">
        <v>1437</v>
      </c>
      <c r="ANN822" s="134" t="s">
        <v>78</v>
      </c>
      <c r="ANO822" s="134" t="s">
        <v>94</v>
      </c>
      <c r="ANP822" s="134" t="s">
        <v>94</v>
      </c>
      <c r="ANQ822" s="134" t="s">
        <v>94</v>
      </c>
      <c r="ANR822" s="134" t="s">
        <v>94</v>
      </c>
      <c r="ANS822" s="134" t="s">
        <v>94</v>
      </c>
      <c r="ANT822" s="134" t="s">
        <v>94</v>
      </c>
      <c r="ANU822" s="134" t="s">
        <v>94</v>
      </c>
      <c r="ANV822" s="134" t="s">
        <v>94</v>
      </c>
      <c r="ANW822" s="134" t="s">
        <v>94</v>
      </c>
      <c r="ANX822" s="134" t="s">
        <v>94</v>
      </c>
      <c r="ANY822" s="134" t="s">
        <v>94</v>
      </c>
      <c r="AOA822" s="134" t="s">
        <v>67</v>
      </c>
      <c r="AOB822" s="134" t="s">
        <v>1437</v>
      </c>
      <c r="AOC822" s="134" t="s">
        <v>78</v>
      </c>
      <c r="AOD822" s="134" t="s">
        <v>94</v>
      </c>
      <c r="AOE822" s="134" t="s">
        <v>94</v>
      </c>
      <c r="AOF822" s="134" t="s">
        <v>94</v>
      </c>
      <c r="AOG822" s="134" t="s">
        <v>94</v>
      </c>
      <c r="AOH822" s="134" t="s">
        <v>94</v>
      </c>
      <c r="AOI822" s="134" t="s">
        <v>94</v>
      </c>
      <c r="AOJ822" s="134" t="s">
        <v>94</v>
      </c>
      <c r="AOK822" s="134" t="s">
        <v>94</v>
      </c>
      <c r="AOL822" s="134" t="s">
        <v>94</v>
      </c>
      <c r="AON822" s="134" t="s">
        <v>1465</v>
      </c>
      <c r="AOO822" s="134" t="s">
        <v>94</v>
      </c>
      <c r="AOP822" s="134" t="s">
        <v>78</v>
      </c>
      <c r="AOQ822" s="134" t="s">
        <v>94</v>
      </c>
      <c r="AOR822" s="134" t="s">
        <v>94</v>
      </c>
      <c r="AOS822" s="134" t="s">
        <v>94</v>
      </c>
      <c r="AOT822" s="134" t="s">
        <v>94</v>
      </c>
      <c r="AOU822" s="134" t="s">
        <v>94</v>
      </c>
      <c r="AOW822" s="134" t="s">
        <v>67</v>
      </c>
      <c r="AOX822" s="134" t="s">
        <v>69</v>
      </c>
      <c r="AOY822" s="134" t="s">
        <v>78</v>
      </c>
      <c r="AOZ822" s="134" t="s">
        <v>94</v>
      </c>
      <c r="APA822" s="134" t="s">
        <v>94</v>
      </c>
      <c r="APB822" s="134" t="s">
        <v>94</v>
      </c>
      <c r="APC822" s="134" t="s">
        <v>94</v>
      </c>
      <c r="APD822" s="134" t="s">
        <v>94</v>
      </c>
      <c r="APE822" s="134" t="s">
        <v>94</v>
      </c>
      <c r="APF822" s="134" t="s">
        <v>94</v>
      </c>
      <c r="APG822" s="134" t="s">
        <v>94</v>
      </c>
      <c r="API822" s="134" t="s">
        <v>1290</v>
      </c>
      <c r="APK822" s="134" t="s">
        <v>1424</v>
      </c>
      <c r="APL822" s="134" t="s">
        <v>78</v>
      </c>
      <c r="APM822" s="134" t="s">
        <v>94</v>
      </c>
      <c r="APN822" s="134" t="s">
        <v>94</v>
      </c>
      <c r="APO822" s="134" t="s">
        <v>94</v>
      </c>
      <c r="APP822" s="134" t="s">
        <v>94</v>
      </c>
      <c r="APQ822" s="134" t="s">
        <v>94</v>
      </c>
      <c r="APR822" s="134" t="s">
        <v>94</v>
      </c>
      <c r="APS822" s="134" t="s">
        <v>94</v>
      </c>
      <c r="APT822" s="134" t="s">
        <v>1442</v>
      </c>
      <c r="APU822" s="134" t="s">
        <v>94</v>
      </c>
      <c r="APV822" s="134" t="s">
        <v>94</v>
      </c>
      <c r="APW822" s="134" t="s">
        <v>94</v>
      </c>
      <c r="APX822" s="134" t="s">
        <v>94</v>
      </c>
      <c r="APY822" s="134" t="s">
        <v>78</v>
      </c>
      <c r="APZ822" s="134" t="s">
        <v>78</v>
      </c>
      <c r="AQA822" s="134" t="s">
        <v>78</v>
      </c>
      <c r="AQB822" s="134" t="s">
        <v>78</v>
      </c>
      <c r="AQD822" s="134" t="s">
        <v>1467</v>
      </c>
      <c r="AQE822" s="134" t="s">
        <v>94</v>
      </c>
      <c r="AQF822" s="134" t="s">
        <v>94</v>
      </c>
      <c r="AQG822" s="134" t="s">
        <v>94</v>
      </c>
      <c r="AQH822" s="134" t="s">
        <v>94</v>
      </c>
      <c r="AQI822" s="134" t="s">
        <v>94</v>
      </c>
      <c r="AQJ822" s="134" t="s">
        <v>94</v>
      </c>
      <c r="AQK822" s="134" t="s">
        <v>94</v>
      </c>
      <c r="AQL822" s="134" t="s">
        <v>94</v>
      </c>
      <c r="AQM822" s="134" t="s">
        <v>94</v>
      </c>
      <c r="AQN822" s="134" t="s">
        <v>78</v>
      </c>
      <c r="AQW822" s="134" t="s">
        <v>1293</v>
      </c>
      <c r="AQX822" s="134">
        <v>3023488</v>
      </c>
      <c r="AQY822" s="134" t="s">
        <v>10993</v>
      </c>
      <c r="AQZ822" s="134" t="s">
        <v>10994</v>
      </c>
      <c r="ARC822" s="134" t="s">
        <v>5615</v>
      </c>
      <c r="ARD822" s="134" t="s">
        <v>5616</v>
      </c>
      <c r="ARE822" s="134" t="s">
        <v>5891</v>
      </c>
      <c r="ARG822" s="134">
        <v>866</v>
      </c>
    </row>
    <row r="823" spans="1:858 1027:1151" x14ac:dyDescent="0.35">
      <c r="A823" s="134" t="s">
        <v>10995</v>
      </c>
      <c r="B823" s="134" t="s">
        <v>10996</v>
      </c>
      <c r="C823" s="134" t="s">
        <v>10829</v>
      </c>
      <c r="D823" s="134" t="s">
        <v>5486</v>
      </c>
      <c r="E823" s="134" t="s">
        <v>10997</v>
      </c>
      <c r="F823" s="134" t="s">
        <v>65</v>
      </c>
      <c r="H823" s="134" t="s">
        <v>10750</v>
      </c>
      <c r="I823" s="134" t="s">
        <v>1570</v>
      </c>
      <c r="K823" s="134" t="s">
        <v>1571</v>
      </c>
      <c r="L823" s="134" t="s">
        <v>3575</v>
      </c>
      <c r="M823" s="134" t="s">
        <v>3644</v>
      </c>
      <c r="O823" s="134" t="s">
        <v>3756</v>
      </c>
      <c r="Q823" s="134" t="s">
        <v>3756</v>
      </c>
      <c r="R823" s="134" t="s">
        <v>3756</v>
      </c>
      <c r="T823" s="134" t="s">
        <v>1387</v>
      </c>
      <c r="U823" s="134" t="s">
        <v>1368</v>
      </c>
      <c r="V823" s="134" t="s">
        <v>1282</v>
      </c>
      <c r="X823" s="134" t="s">
        <v>1336</v>
      </c>
      <c r="Z823" s="134" t="s">
        <v>3870</v>
      </c>
      <c r="AI823" s="134" t="s">
        <v>1283</v>
      </c>
      <c r="AJ823" s="134" t="s">
        <v>1599</v>
      </c>
      <c r="AK823" s="134" t="s">
        <v>94</v>
      </c>
      <c r="AL823" s="134" t="s">
        <v>94</v>
      </c>
      <c r="AM823" s="134" t="s">
        <v>94</v>
      </c>
      <c r="AN823" s="134" t="s">
        <v>94</v>
      </c>
      <c r="AO823" s="134" t="s">
        <v>94</v>
      </c>
      <c r="AP823" s="134" t="s">
        <v>94</v>
      </c>
      <c r="AQ823" s="134" t="s">
        <v>94</v>
      </c>
      <c r="AR823" s="134" t="s">
        <v>94</v>
      </c>
      <c r="AS823" s="134" t="s">
        <v>94</v>
      </c>
      <c r="AT823" s="134" t="s">
        <v>94</v>
      </c>
      <c r="AU823" s="134" t="s">
        <v>94</v>
      </c>
      <c r="AV823" s="134" t="s">
        <v>94</v>
      </c>
      <c r="AW823" s="134" t="s">
        <v>94</v>
      </c>
      <c r="AX823" s="134" t="s">
        <v>94</v>
      </c>
      <c r="AY823" s="134" t="s">
        <v>94</v>
      </c>
      <c r="AZ823" s="134" t="s">
        <v>94</v>
      </c>
      <c r="BA823" s="134" t="s">
        <v>94</v>
      </c>
      <c r="BB823" s="134" t="s">
        <v>94</v>
      </c>
      <c r="BC823" s="134" t="s">
        <v>94</v>
      </c>
      <c r="BD823" s="134" t="s">
        <v>94</v>
      </c>
      <c r="BE823" s="134" t="s">
        <v>94</v>
      </c>
      <c r="BF823" s="134" t="s">
        <v>94</v>
      </c>
      <c r="BG823" s="134" t="s">
        <v>94</v>
      </c>
      <c r="BH823" s="134" t="s">
        <v>78</v>
      </c>
      <c r="BI823" s="134" t="s">
        <v>94</v>
      </c>
      <c r="BJ823" s="134" t="s">
        <v>94</v>
      </c>
      <c r="BK823" s="134" t="s">
        <v>94</v>
      </c>
      <c r="BL823" s="134" t="s">
        <v>94</v>
      </c>
      <c r="BM823" s="134" t="s">
        <v>94</v>
      </c>
      <c r="IN823" s="134" t="s">
        <v>66</v>
      </c>
      <c r="IO823" s="134" t="s">
        <v>67</v>
      </c>
      <c r="PN823" s="134" t="s">
        <v>66</v>
      </c>
      <c r="PO823" s="134" t="s">
        <v>67</v>
      </c>
      <c r="AAB823" s="134" t="s">
        <v>1302</v>
      </c>
      <c r="AAC823" s="134" t="s">
        <v>1482</v>
      </c>
      <c r="AAD823" s="134" t="s">
        <v>1360</v>
      </c>
      <c r="AAE823" s="134" t="s">
        <v>10998</v>
      </c>
      <c r="AAF823" s="134" t="s">
        <v>10998</v>
      </c>
      <c r="AAG823" s="134" t="s">
        <v>10999</v>
      </c>
      <c r="AMM823" s="134" t="s">
        <v>1463</v>
      </c>
      <c r="AMN823" s="134" t="s">
        <v>94</v>
      </c>
      <c r="AMO823" s="134" t="s">
        <v>94</v>
      </c>
      <c r="AMP823" s="134" t="s">
        <v>94</v>
      </c>
      <c r="AMQ823" s="134" t="s">
        <v>94</v>
      </c>
      <c r="AMR823" s="134" t="s">
        <v>94</v>
      </c>
      <c r="AMS823" s="134" t="s">
        <v>78</v>
      </c>
      <c r="AMT823" s="134" t="s">
        <v>94</v>
      </c>
      <c r="AMU823" s="134" t="s">
        <v>94</v>
      </c>
      <c r="AMV823" s="134" t="s">
        <v>94</v>
      </c>
      <c r="AMW823" s="134" t="s">
        <v>94</v>
      </c>
      <c r="AMX823" s="134" t="s">
        <v>94</v>
      </c>
      <c r="AMY823" s="134" t="s">
        <v>94</v>
      </c>
      <c r="AMZ823" s="134" t="s">
        <v>94</v>
      </c>
      <c r="ANA823" s="134" t="s">
        <v>94</v>
      </c>
      <c r="ANB823" s="134" t="s">
        <v>94</v>
      </c>
      <c r="ANC823" s="134" t="s">
        <v>94</v>
      </c>
      <c r="AND823" s="134" t="s">
        <v>94</v>
      </c>
      <c r="ANE823" s="134" t="s">
        <v>94</v>
      </c>
      <c r="ANG823" s="134" t="s">
        <v>65</v>
      </c>
      <c r="ANH823" s="134" t="s">
        <v>5706</v>
      </c>
      <c r="ANM823" s="134" t="s">
        <v>1437</v>
      </c>
      <c r="ANN823" s="134" t="s">
        <v>78</v>
      </c>
      <c r="ANO823" s="134" t="s">
        <v>94</v>
      </c>
      <c r="ANP823" s="134" t="s">
        <v>94</v>
      </c>
      <c r="ANQ823" s="134" t="s">
        <v>94</v>
      </c>
      <c r="ANR823" s="134" t="s">
        <v>94</v>
      </c>
      <c r="ANS823" s="134" t="s">
        <v>94</v>
      </c>
      <c r="ANT823" s="134" t="s">
        <v>94</v>
      </c>
      <c r="ANU823" s="134" t="s">
        <v>94</v>
      </c>
      <c r="ANV823" s="134" t="s">
        <v>94</v>
      </c>
      <c r="ANW823" s="134" t="s">
        <v>94</v>
      </c>
      <c r="ANX823" s="134" t="s">
        <v>94</v>
      </c>
      <c r="ANY823" s="134" t="s">
        <v>94</v>
      </c>
      <c r="AOA823" s="134" t="s">
        <v>67</v>
      </c>
      <c r="AOB823" s="134" t="s">
        <v>1437</v>
      </c>
      <c r="AOC823" s="134" t="s">
        <v>78</v>
      </c>
      <c r="AOD823" s="134" t="s">
        <v>94</v>
      </c>
      <c r="AOE823" s="134" t="s">
        <v>94</v>
      </c>
      <c r="AOF823" s="134" t="s">
        <v>94</v>
      </c>
      <c r="AOG823" s="134" t="s">
        <v>94</v>
      </c>
      <c r="AOH823" s="134" t="s">
        <v>94</v>
      </c>
      <c r="AOI823" s="134" t="s">
        <v>94</v>
      </c>
      <c r="AOJ823" s="134" t="s">
        <v>94</v>
      </c>
      <c r="AOK823" s="134" t="s">
        <v>94</v>
      </c>
      <c r="AOL823" s="134" t="s">
        <v>94</v>
      </c>
      <c r="AON823" s="134" t="s">
        <v>1465</v>
      </c>
      <c r="AOO823" s="134" t="s">
        <v>94</v>
      </c>
      <c r="AOP823" s="134" t="s">
        <v>78</v>
      </c>
      <c r="AOQ823" s="134" t="s">
        <v>94</v>
      </c>
      <c r="AOR823" s="134" t="s">
        <v>94</v>
      </c>
      <c r="AOS823" s="134" t="s">
        <v>94</v>
      </c>
      <c r="AOT823" s="134" t="s">
        <v>94</v>
      </c>
      <c r="AOU823" s="134" t="s">
        <v>94</v>
      </c>
      <c r="AOW823" s="134" t="s">
        <v>67</v>
      </c>
      <c r="AOX823" s="134" t="s">
        <v>69</v>
      </c>
      <c r="AOY823" s="134" t="s">
        <v>78</v>
      </c>
      <c r="AOZ823" s="134" t="s">
        <v>94</v>
      </c>
      <c r="APA823" s="134" t="s">
        <v>94</v>
      </c>
      <c r="APB823" s="134" t="s">
        <v>94</v>
      </c>
      <c r="APC823" s="134" t="s">
        <v>94</v>
      </c>
      <c r="APD823" s="134" t="s">
        <v>94</v>
      </c>
      <c r="APE823" s="134" t="s">
        <v>94</v>
      </c>
      <c r="APF823" s="134" t="s">
        <v>94</v>
      </c>
      <c r="APG823" s="134" t="s">
        <v>94</v>
      </c>
      <c r="API823" s="134" t="s">
        <v>1290</v>
      </c>
      <c r="APK823" s="134" t="s">
        <v>1424</v>
      </c>
      <c r="APL823" s="134" t="s">
        <v>78</v>
      </c>
      <c r="APM823" s="134" t="s">
        <v>94</v>
      </c>
      <c r="APN823" s="134" t="s">
        <v>94</v>
      </c>
      <c r="APO823" s="134" t="s">
        <v>94</v>
      </c>
      <c r="APP823" s="134" t="s">
        <v>94</v>
      </c>
      <c r="APQ823" s="134" t="s">
        <v>94</v>
      </c>
      <c r="APR823" s="134" t="s">
        <v>94</v>
      </c>
      <c r="APS823" s="134" t="s">
        <v>94</v>
      </c>
      <c r="APT823" s="134" t="s">
        <v>1442</v>
      </c>
      <c r="APU823" s="134" t="s">
        <v>94</v>
      </c>
      <c r="APV823" s="134" t="s">
        <v>94</v>
      </c>
      <c r="APW823" s="134" t="s">
        <v>94</v>
      </c>
      <c r="APX823" s="134" t="s">
        <v>94</v>
      </c>
      <c r="APY823" s="134" t="s">
        <v>78</v>
      </c>
      <c r="APZ823" s="134" t="s">
        <v>78</v>
      </c>
      <c r="AQA823" s="134" t="s">
        <v>78</v>
      </c>
      <c r="AQB823" s="134" t="s">
        <v>78</v>
      </c>
      <c r="AQD823" s="134" t="s">
        <v>1440</v>
      </c>
      <c r="AQE823" s="134" t="s">
        <v>78</v>
      </c>
      <c r="AQF823" s="134" t="s">
        <v>94</v>
      </c>
      <c r="AQG823" s="134" t="s">
        <v>94</v>
      </c>
      <c r="AQH823" s="134" t="s">
        <v>94</v>
      </c>
      <c r="AQI823" s="134" t="s">
        <v>94</v>
      </c>
      <c r="AQJ823" s="134" t="s">
        <v>94</v>
      </c>
      <c r="AQK823" s="134" t="s">
        <v>94</v>
      </c>
      <c r="AQL823" s="134" t="s">
        <v>94</v>
      </c>
      <c r="AQM823" s="134" t="s">
        <v>94</v>
      </c>
      <c r="AQN823" s="134" t="s">
        <v>94</v>
      </c>
      <c r="AQW823" s="134" t="s">
        <v>1293</v>
      </c>
      <c r="AQX823" s="134">
        <v>3023489</v>
      </c>
      <c r="AQY823" s="134" t="s">
        <v>11000</v>
      </c>
      <c r="AQZ823" s="134" t="s">
        <v>11001</v>
      </c>
      <c r="ARC823" s="134" t="s">
        <v>5615</v>
      </c>
      <c r="ARD823" s="134" t="s">
        <v>5616</v>
      </c>
      <c r="ARE823" s="134" t="s">
        <v>5891</v>
      </c>
      <c r="ARG823" s="134">
        <v>867</v>
      </c>
    </row>
    <row r="824" spans="1:858 1027:1151" x14ac:dyDescent="0.35">
      <c r="A824" s="134" t="s">
        <v>11002</v>
      </c>
      <c r="B824" s="134" t="s">
        <v>11003</v>
      </c>
      <c r="C824" s="134" t="s">
        <v>10829</v>
      </c>
      <c r="D824" s="134" t="s">
        <v>5486</v>
      </c>
      <c r="E824" s="134" t="s">
        <v>11004</v>
      </c>
      <c r="F824" s="134" t="s">
        <v>65</v>
      </c>
      <c r="H824" s="134" t="s">
        <v>10750</v>
      </c>
      <c r="I824" s="134" t="s">
        <v>1570</v>
      </c>
      <c r="K824" s="134" t="s">
        <v>1571</v>
      </c>
      <c r="L824" s="134" t="s">
        <v>3575</v>
      </c>
      <c r="M824" s="134" t="s">
        <v>3644</v>
      </c>
      <c r="O824" s="134" t="s">
        <v>3756</v>
      </c>
      <c r="Q824" s="134" t="s">
        <v>3756</v>
      </c>
      <c r="R824" s="134" t="s">
        <v>3756</v>
      </c>
      <c r="T824" s="134" t="s">
        <v>1387</v>
      </c>
      <c r="U824" s="134" t="s">
        <v>1281</v>
      </c>
      <c r="V824" s="134" t="s">
        <v>1282</v>
      </c>
      <c r="X824" s="134" t="s">
        <v>1336</v>
      </c>
      <c r="Z824" s="134" t="s">
        <v>78</v>
      </c>
      <c r="AI824" s="134" t="s">
        <v>1283</v>
      </c>
      <c r="AJ824" s="134" t="s">
        <v>1599</v>
      </c>
      <c r="AK824" s="134" t="s">
        <v>94</v>
      </c>
      <c r="AL824" s="134" t="s">
        <v>94</v>
      </c>
      <c r="AM824" s="134" t="s">
        <v>94</v>
      </c>
      <c r="AN824" s="134" t="s">
        <v>94</v>
      </c>
      <c r="AO824" s="134" t="s">
        <v>94</v>
      </c>
      <c r="AP824" s="134" t="s">
        <v>94</v>
      </c>
      <c r="AQ824" s="134" t="s">
        <v>94</v>
      </c>
      <c r="AR824" s="134" t="s">
        <v>94</v>
      </c>
      <c r="AS824" s="134" t="s">
        <v>94</v>
      </c>
      <c r="AT824" s="134" t="s">
        <v>94</v>
      </c>
      <c r="AU824" s="134" t="s">
        <v>94</v>
      </c>
      <c r="AV824" s="134" t="s">
        <v>94</v>
      </c>
      <c r="AW824" s="134" t="s">
        <v>94</v>
      </c>
      <c r="AX824" s="134" t="s">
        <v>94</v>
      </c>
      <c r="AY824" s="134" t="s">
        <v>94</v>
      </c>
      <c r="AZ824" s="134" t="s">
        <v>94</v>
      </c>
      <c r="BA824" s="134" t="s">
        <v>94</v>
      </c>
      <c r="BB824" s="134" t="s">
        <v>94</v>
      </c>
      <c r="BC824" s="134" t="s">
        <v>94</v>
      </c>
      <c r="BD824" s="134" t="s">
        <v>94</v>
      </c>
      <c r="BE824" s="134" t="s">
        <v>94</v>
      </c>
      <c r="BF824" s="134" t="s">
        <v>94</v>
      </c>
      <c r="BG824" s="134" t="s">
        <v>94</v>
      </c>
      <c r="BH824" s="134" t="s">
        <v>78</v>
      </c>
      <c r="BI824" s="134" t="s">
        <v>94</v>
      </c>
      <c r="BJ824" s="134" t="s">
        <v>94</v>
      </c>
      <c r="BK824" s="134" t="s">
        <v>94</v>
      </c>
      <c r="BL824" s="134" t="s">
        <v>94</v>
      </c>
      <c r="BM824" s="134" t="s">
        <v>94</v>
      </c>
      <c r="IN824" s="134" t="s">
        <v>4000</v>
      </c>
      <c r="IO824" s="134" t="s">
        <v>67</v>
      </c>
      <c r="PN824" s="134" t="s">
        <v>4000</v>
      </c>
      <c r="PO824" s="134" t="s">
        <v>67</v>
      </c>
      <c r="AAB824" s="134" t="s">
        <v>1302</v>
      </c>
      <c r="AAC824" s="134" t="s">
        <v>1482</v>
      </c>
      <c r="AAD824" s="134" t="s">
        <v>1303</v>
      </c>
      <c r="AAE824" s="134" t="s">
        <v>10984</v>
      </c>
      <c r="AAF824" s="134" t="s">
        <v>10984</v>
      </c>
      <c r="AAG824" s="134" t="s">
        <v>10985</v>
      </c>
      <c r="AMM824" s="134" t="s">
        <v>1463</v>
      </c>
      <c r="AMN824" s="134" t="s">
        <v>94</v>
      </c>
      <c r="AMO824" s="134" t="s">
        <v>94</v>
      </c>
      <c r="AMP824" s="134" t="s">
        <v>94</v>
      </c>
      <c r="AMQ824" s="134" t="s">
        <v>94</v>
      </c>
      <c r="AMR824" s="134" t="s">
        <v>94</v>
      </c>
      <c r="AMS824" s="134" t="s">
        <v>78</v>
      </c>
      <c r="AMT824" s="134" t="s">
        <v>94</v>
      </c>
      <c r="AMU824" s="134" t="s">
        <v>94</v>
      </c>
      <c r="AMV824" s="134" t="s">
        <v>94</v>
      </c>
      <c r="AMW824" s="134" t="s">
        <v>94</v>
      </c>
      <c r="AMX824" s="134" t="s">
        <v>94</v>
      </c>
      <c r="AMY824" s="134" t="s">
        <v>94</v>
      </c>
      <c r="AMZ824" s="134" t="s">
        <v>94</v>
      </c>
      <c r="ANA824" s="134" t="s">
        <v>94</v>
      </c>
      <c r="ANB824" s="134" t="s">
        <v>94</v>
      </c>
      <c r="ANC824" s="134" t="s">
        <v>94</v>
      </c>
      <c r="AND824" s="134" t="s">
        <v>94</v>
      </c>
      <c r="ANE824" s="134" t="s">
        <v>94</v>
      </c>
      <c r="ANG824" s="134" t="s">
        <v>65</v>
      </c>
      <c r="ANH824" s="134" t="s">
        <v>5706</v>
      </c>
      <c r="ANM824" s="134" t="s">
        <v>1437</v>
      </c>
      <c r="ANN824" s="134" t="s">
        <v>78</v>
      </c>
      <c r="ANO824" s="134" t="s">
        <v>94</v>
      </c>
      <c r="ANP824" s="134" t="s">
        <v>94</v>
      </c>
      <c r="ANQ824" s="134" t="s">
        <v>94</v>
      </c>
      <c r="ANR824" s="134" t="s">
        <v>94</v>
      </c>
      <c r="ANS824" s="134" t="s">
        <v>94</v>
      </c>
      <c r="ANT824" s="134" t="s">
        <v>94</v>
      </c>
      <c r="ANU824" s="134" t="s">
        <v>94</v>
      </c>
      <c r="ANV824" s="134" t="s">
        <v>94</v>
      </c>
      <c r="ANW824" s="134" t="s">
        <v>94</v>
      </c>
      <c r="ANX824" s="134" t="s">
        <v>94</v>
      </c>
      <c r="ANY824" s="134" t="s">
        <v>94</v>
      </c>
      <c r="AOA824" s="134" t="s">
        <v>67</v>
      </c>
      <c r="AOB824" s="134" t="s">
        <v>1437</v>
      </c>
      <c r="AOC824" s="134" t="s">
        <v>78</v>
      </c>
      <c r="AOD824" s="134" t="s">
        <v>94</v>
      </c>
      <c r="AOE824" s="134" t="s">
        <v>94</v>
      </c>
      <c r="AOF824" s="134" t="s">
        <v>94</v>
      </c>
      <c r="AOG824" s="134" t="s">
        <v>94</v>
      </c>
      <c r="AOH824" s="134" t="s">
        <v>94</v>
      </c>
      <c r="AOI824" s="134" t="s">
        <v>94</v>
      </c>
      <c r="AOJ824" s="134" t="s">
        <v>94</v>
      </c>
      <c r="AOK824" s="134" t="s">
        <v>94</v>
      </c>
      <c r="AOL824" s="134" t="s">
        <v>94</v>
      </c>
      <c r="AON824" s="134" t="s">
        <v>1465</v>
      </c>
      <c r="AOO824" s="134" t="s">
        <v>94</v>
      </c>
      <c r="AOP824" s="134" t="s">
        <v>78</v>
      </c>
      <c r="AOQ824" s="134" t="s">
        <v>94</v>
      </c>
      <c r="AOR824" s="134" t="s">
        <v>94</v>
      </c>
      <c r="AOS824" s="134" t="s">
        <v>94</v>
      </c>
      <c r="AOT824" s="134" t="s">
        <v>94</v>
      </c>
      <c r="AOU824" s="134" t="s">
        <v>94</v>
      </c>
      <c r="AOW824" s="134" t="s">
        <v>67</v>
      </c>
      <c r="AOX824" s="134" t="s">
        <v>69</v>
      </c>
      <c r="AOY824" s="134" t="s">
        <v>78</v>
      </c>
      <c r="AOZ824" s="134" t="s">
        <v>94</v>
      </c>
      <c r="APA824" s="134" t="s">
        <v>94</v>
      </c>
      <c r="APB824" s="134" t="s">
        <v>94</v>
      </c>
      <c r="APC824" s="134" t="s">
        <v>94</v>
      </c>
      <c r="APD824" s="134" t="s">
        <v>94</v>
      </c>
      <c r="APE824" s="134" t="s">
        <v>94</v>
      </c>
      <c r="APF824" s="134" t="s">
        <v>94</v>
      </c>
      <c r="APG824" s="134" t="s">
        <v>94</v>
      </c>
      <c r="API824" s="134" t="s">
        <v>1290</v>
      </c>
      <c r="APK824" s="134" t="s">
        <v>1424</v>
      </c>
      <c r="APL824" s="134" t="s">
        <v>78</v>
      </c>
      <c r="APM824" s="134" t="s">
        <v>94</v>
      </c>
      <c r="APN824" s="134" t="s">
        <v>94</v>
      </c>
      <c r="APO824" s="134" t="s">
        <v>94</v>
      </c>
      <c r="APP824" s="134" t="s">
        <v>94</v>
      </c>
      <c r="APQ824" s="134" t="s">
        <v>94</v>
      </c>
      <c r="APR824" s="134" t="s">
        <v>94</v>
      </c>
      <c r="APS824" s="134" t="s">
        <v>94</v>
      </c>
      <c r="APT824" s="134" t="s">
        <v>1442</v>
      </c>
      <c r="APU824" s="134" t="s">
        <v>94</v>
      </c>
      <c r="APV824" s="134" t="s">
        <v>94</v>
      </c>
      <c r="APW824" s="134" t="s">
        <v>94</v>
      </c>
      <c r="APX824" s="134" t="s">
        <v>94</v>
      </c>
      <c r="APY824" s="134" t="s">
        <v>78</v>
      </c>
      <c r="APZ824" s="134" t="s">
        <v>78</v>
      </c>
      <c r="AQA824" s="134" t="s">
        <v>78</v>
      </c>
      <c r="AQB824" s="134" t="s">
        <v>78</v>
      </c>
      <c r="AQD824" s="134" t="s">
        <v>1467</v>
      </c>
      <c r="AQE824" s="134" t="s">
        <v>94</v>
      </c>
      <c r="AQF824" s="134" t="s">
        <v>94</v>
      </c>
      <c r="AQG824" s="134" t="s">
        <v>94</v>
      </c>
      <c r="AQH824" s="134" t="s">
        <v>94</v>
      </c>
      <c r="AQI824" s="134" t="s">
        <v>94</v>
      </c>
      <c r="AQJ824" s="134" t="s">
        <v>94</v>
      </c>
      <c r="AQK824" s="134" t="s">
        <v>94</v>
      </c>
      <c r="AQL824" s="134" t="s">
        <v>94</v>
      </c>
      <c r="AQM824" s="134" t="s">
        <v>94</v>
      </c>
      <c r="AQN824" s="134" t="s">
        <v>78</v>
      </c>
      <c r="AQW824" s="134" t="s">
        <v>1293</v>
      </c>
      <c r="AQX824" s="134">
        <v>3023490</v>
      </c>
      <c r="AQY824" s="134" t="s">
        <v>11005</v>
      </c>
      <c r="AQZ824" s="134" t="s">
        <v>11006</v>
      </c>
      <c r="ARC824" s="134" t="s">
        <v>5615</v>
      </c>
      <c r="ARD824" s="134" t="s">
        <v>5616</v>
      </c>
      <c r="ARE824" s="134" t="s">
        <v>5891</v>
      </c>
      <c r="ARG824" s="134">
        <v>868</v>
      </c>
    </row>
    <row r="825" spans="1:858 1027:1151" x14ac:dyDescent="0.35">
      <c r="A825" s="134" t="s">
        <v>11007</v>
      </c>
      <c r="B825" s="134" t="s">
        <v>11008</v>
      </c>
      <c r="C825" s="134" t="s">
        <v>10829</v>
      </c>
      <c r="D825" s="134" t="s">
        <v>5486</v>
      </c>
      <c r="E825" s="134" t="s">
        <v>11009</v>
      </c>
      <c r="F825" s="134" t="s">
        <v>65</v>
      </c>
      <c r="H825" s="134" t="s">
        <v>10750</v>
      </c>
      <c r="I825" s="134" t="s">
        <v>1570</v>
      </c>
      <c r="K825" s="134" t="s">
        <v>1571</v>
      </c>
      <c r="L825" s="134" t="s">
        <v>3575</v>
      </c>
      <c r="M825" s="134" t="s">
        <v>3644</v>
      </c>
      <c r="O825" s="134" t="s">
        <v>3756</v>
      </c>
      <c r="Q825" s="134" t="s">
        <v>3756</v>
      </c>
      <c r="R825" s="134" t="s">
        <v>3756</v>
      </c>
      <c r="T825" s="134" t="s">
        <v>1299</v>
      </c>
      <c r="U825" s="134" t="s">
        <v>1281</v>
      </c>
      <c r="V825" s="134" t="s">
        <v>1282</v>
      </c>
      <c r="X825" s="134" t="s">
        <v>1371</v>
      </c>
      <c r="AI825" s="134" t="s">
        <v>1283</v>
      </c>
      <c r="CJ825" s="134" t="s">
        <v>1301</v>
      </c>
      <c r="CK825" s="134" t="s">
        <v>78</v>
      </c>
      <c r="CL825" s="134" t="s">
        <v>94</v>
      </c>
      <c r="CM825" s="134" t="s">
        <v>94</v>
      </c>
      <c r="CN825" s="134" t="s">
        <v>94</v>
      </c>
      <c r="CO825" s="134" t="s">
        <v>94</v>
      </c>
      <c r="ADI825" s="134" t="s">
        <v>1302</v>
      </c>
      <c r="ADJ825" s="134" t="s">
        <v>3989</v>
      </c>
      <c r="ADK825" s="134" t="s">
        <v>3995</v>
      </c>
      <c r="ADL825" s="134" t="s">
        <v>5693</v>
      </c>
      <c r="AMM825" s="134" t="s">
        <v>1463</v>
      </c>
      <c r="AMN825" s="134" t="s">
        <v>94</v>
      </c>
      <c r="AMO825" s="134" t="s">
        <v>94</v>
      </c>
      <c r="AMP825" s="134" t="s">
        <v>94</v>
      </c>
      <c r="AMQ825" s="134" t="s">
        <v>94</v>
      </c>
      <c r="AMR825" s="134" t="s">
        <v>94</v>
      </c>
      <c r="AMS825" s="134" t="s">
        <v>78</v>
      </c>
      <c r="AMT825" s="134" t="s">
        <v>94</v>
      </c>
      <c r="AMU825" s="134" t="s">
        <v>94</v>
      </c>
      <c r="AMV825" s="134" t="s">
        <v>94</v>
      </c>
      <c r="AMW825" s="134" t="s">
        <v>94</v>
      </c>
      <c r="AMX825" s="134" t="s">
        <v>94</v>
      </c>
      <c r="AMY825" s="134" t="s">
        <v>94</v>
      </c>
      <c r="AMZ825" s="134" t="s">
        <v>94</v>
      </c>
      <c r="ANA825" s="134" t="s">
        <v>94</v>
      </c>
      <c r="ANB825" s="134" t="s">
        <v>94</v>
      </c>
      <c r="ANC825" s="134" t="s">
        <v>94</v>
      </c>
      <c r="AND825" s="134" t="s">
        <v>94</v>
      </c>
      <c r="ANE825" s="134" t="s">
        <v>94</v>
      </c>
      <c r="ANG825" s="134" t="s">
        <v>65</v>
      </c>
      <c r="ANH825" s="134" t="s">
        <v>5706</v>
      </c>
      <c r="ANM825" s="134" t="s">
        <v>1437</v>
      </c>
      <c r="ANN825" s="134" t="s">
        <v>78</v>
      </c>
      <c r="ANO825" s="134" t="s">
        <v>94</v>
      </c>
      <c r="ANP825" s="134" t="s">
        <v>94</v>
      </c>
      <c r="ANQ825" s="134" t="s">
        <v>94</v>
      </c>
      <c r="ANR825" s="134" t="s">
        <v>94</v>
      </c>
      <c r="ANS825" s="134" t="s">
        <v>94</v>
      </c>
      <c r="ANT825" s="134" t="s">
        <v>94</v>
      </c>
      <c r="ANU825" s="134" t="s">
        <v>94</v>
      </c>
      <c r="ANV825" s="134" t="s">
        <v>94</v>
      </c>
      <c r="ANW825" s="134" t="s">
        <v>94</v>
      </c>
      <c r="ANX825" s="134" t="s">
        <v>94</v>
      </c>
      <c r="ANY825" s="134" t="s">
        <v>94</v>
      </c>
      <c r="AOA825" s="134" t="s">
        <v>67</v>
      </c>
      <c r="AOB825" s="134" t="s">
        <v>1437</v>
      </c>
      <c r="AOC825" s="134" t="s">
        <v>78</v>
      </c>
      <c r="AOD825" s="134" t="s">
        <v>94</v>
      </c>
      <c r="AOE825" s="134" t="s">
        <v>94</v>
      </c>
      <c r="AOF825" s="134" t="s">
        <v>94</v>
      </c>
      <c r="AOG825" s="134" t="s">
        <v>94</v>
      </c>
      <c r="AOH825" s="134" t="s">
        <v>94</v>
      </c>
      <c r="AOI825" s="134" t="s">
        <v>94</v>
      </c>
      <c r="AOJ825" s="134" t="s">
        <v>94</v>
      </c>
      <c r="AOK825" s="134" t="s">
        <v>94</v>
      </c>
      <c r="AOL825" s="134" t="s">
        <v>94</v>
      </c>
      <c r="AON825" s="134" t="s">
        <v>1467</v>
      </c>
      <c r="AOO825" s="134" t="s">
        <v>94</v>
      </c>
      <c r="AOP825" s="134" t="s">
        <v>94</v>
      </c>
      <c r="AOQ825" s="134" t="s">
        <v>94</v>
      </c>
      <c r="AOR825" s="134" t="s">
        <v>94</v>
      </c>
      <c r="AOS825" s="134" t="s">
        <v>94</v>
      </c>
      <c r="AOT825" s="134" t="s">
        <v>94</v>
      </c>
      <c r="AOU825" s="134" t="s">
        <v>78</v>
      </c>
      <c r="AOW825" s="134" t="s">
        <v>1467</v>
      </c>
      <c r="AOX825" s="134" t="s">
        <v>69</v>
      </c>
      <c r="AOY825" s="134" t="s">
        <v>78</v>
      </c>
      <c r="AOZ825" s="134" t="s">
        <v>94</v>
      </c>
      <c r="APA825" s="134" t="s">
        <v>94</v>
      </c>
      <c r="APB825" s="134" t="s">
        <v>94</v>
      </c>
      <c r="APC825" s="134" t="s">
        <v>94</v>
      </c>
      <c r="APD825" s="134" t="s">
        <v>94</v>
      </c>
      <c r="APE825" s="134" t="s">
        <v>94</v>
      </c>
      <c r="APF825" s="134" t="s">
        <v>94</v>
      </c>
      <c r="APG825" s="134" t="s">
        <v>94</v>
      </c>
      <c r="API825" s="134" t="s">
        <v>1306</v>
      </c>
      <c r="APK825" s="134" t="s">
        <v>1561</v>
      </c>
      <c r="APL825" s="134" t="s">
        <v>78</v>
      </c>
      <c r="APM825" s="134" t="s">
        <v>78</v>
      </c>
      <c r="APN825" s="134" t="s">
        <v>94</v>
      </c>
      <c r="APO825" s="134" t="s">
        <v>94</v>
      </c>
      <c r="APP825" s="134" t="s">
        <v>94</v>
      </c>
      <c r="APQ825" s="134" t="s">
        <v>94</v>
      </c>
      <c r="APR825" s="134" t="s">
        <v>94</v>
      </c>
      <c r="APS825" s="134" t="s">
        <v>94</v>
      </c>
      <c r="APT825" s="134" t="s">
        <v>1442</v>
      </c>
      <c r="APU825" s="134" t="s">
        <v>94</v>
      </c>
      <c r="APV825" s="134" t="s">
        <v>94</v>
      </c>
      <c r="APW825" s="134" t="s">
        <v>94</v>
      </c>
      <c r="APX825" s="134" t="s">
        <v>94</v>
      </c>
      <c r="APY825" s="134" t="s">
        <v>78</v>
      </c>
      <c r="APZ825" s="134" t="s">
        <v>78</v>
      </c>
      <c r="AQA825" s="134" t="s">
        <v>78</v>
      </c>
      <c r="AQB825" s="134" t="s">
        <v>78</v>
      </c>
      <c r="AQD825" s="134" t="s">
        <v>68</v>
      </c>
      <c r="AQE825" s="134" t="s">
        <v>94</v>
      </c>
      <c r="AQF825" s="134" t="s">
        <v>94</v>
      </c>
      <c r="AQG825" s="134" t="s">
        <v>94</v>
      </c>
      <c r="AQH825" s="134" t="s">
        <v>94</v>
      </c>
      <c r="AQI825" s="134" t="s">
        <v>94</v>
      </c>
      <c r="AQJ825" s="134" t="s">
        <v>94</v>
      </c>
      <c r="AQK825" s="134" t="s">
        <v>94</v>
      </c>
      <c r="AQL825" s="134" t="s">
        <v>94</v>
      </c>
      <c r="AQM825" s="134" t="s">
        <v>78</v>
      </c>
      <c r="AQN825" s="134" t="s">
        <v>94</v>
      </c>
      <c r="AQO825" s="134" t="s">
        <v>11010</v>
      </c>
      <c r="AQW825" s="134" t="s">
        <v>1293</v>
      </c>
      <c r="AQX825" s="134">
        <v>3023491</v>
      </c>
      <c r="AQY825" s="134" t="s">
        <v>11011</v>
      </c>
      <c r="AQZ825" s="134" t="s">
        <v>11012</v>
      </c>
      <c r="ARC825" s="134" t="s">
        <v>5615</v>
      </c>
      <c r="ARD825" s="134" t="s">
        <v>5616</v>
      </c>
      <c r="ARE825" s="134" t="s">
        <v>5891</v>
      </c>
      <c r="ARG825" s="134">
        <v>869</v>
      </c>
    </row>
    <row r="833" s="134" customFormat="1" x14ac:dyDescent="0.35"/>
    <row r="834" s="134" customFormat="1" x14ac:dyDescent="0.35"/>
    <row r="835" s="134" customFormat="1" x14ac:dyDescent="0.35"/>
    <row r="836" s="134" customFormat="1" x14ac:dyDescent="0.35"/>
    <row r="837" s="134" customFormat="1" x14ac:dyDescent="0.35"/>
    <row r="838" s="134" customFormat="1" x14ac:dyDescent="0.35"/>
    <row r="839" s="134" customFormat="1" x14ac:dyDescent="0.35"/>
    <row r="840" s="134" customFormat="1" x14ac:dyDescent="0.35"/>
    <row r="841" s="134" customFormat="1" x14ac:dyDescent="0.35"/>
    <row r="842" s="134" customFormat="1" x14ac:dyDescent="0.35"/>
    <row r="843" s="134" customFormat="1" x14ac:dyDescent="0.35"/>
    <row r="844" s="134" customFormat="1" x14ac:dyDescent="0.35"/>
    <row r="845" s="134" customFormat="1" x14ac:dyDescent="0.35"/>
    <row r="846" s="134" customFormat="1" x14ac:dyDescent="0.35"/>
    <row r="847" s="134" customFormat="1" x14ac:dyDescent="0.35"/>
    <row r="848" s="134" customFormat="1" x14ac:dyDescent="0.35"/>
    <row r="849" s="134" customFormat="1" x14ac:dyDescent="0.35"/>
    <row r="850" s="134" customFormat="1" x14ac:dyDescent="0.35"/>
    <row r="851" s="134" customFormat="1" x14ac:dyDescent="0.35"/>
    <row r="852" s="134" customFormat="1" x14ac:dyDescent="0.35"/>
    <row r="853" s="134" customFormat="1" x14ac:dyDescent="0.35"/>
    <row r="854" s="134" customFormat="1" x14ac:dyDescent="0.35"/>
    <row r="855" s="134" customFormat="1" x14ac:dyDescent="0.35"/>
    <row r="856" s="134" customFormat="1" x14ac:dyDescent="0.35"/>
    <row r="857" s="134" customFormat="1" x14ac:dyDescent="0.35"/>
    <row r="858" s="134" customFormat="1" x14ac:dyDescent="0.35"/>
    <row r="859" s="134" customFormat="1" x14ac:dyDescent="0.35"/>
    <row r="860" s="134" customFormat="1" x14ac:dyDescent="0.35"/>
    <row r="861" s="134" customFormat="1" x14ac:dyDescent="0.35"/>
    <row r="862" s="134" customFormat="1" x14ac:dyDescent="0.35"/>
    <row r="863" s="134" customFormat="1" x14ac:dyDescent="0.35"/>
    <row r="864" s="134" customFormat="1" x14ac:dyDescent="0.35"/>
    <row r="865" s="134" customFormat="1" x14ac:dyDescent="0.35"/>
    <row r="866" s="134" customFormat="1" x14ac:dyDescent="0.35"/>
    <row r="867" s="134" customFormat="1" x14ac:dyDescent="0.35"/>
    <row r="868" s="134" customFormat="1" x14ac:dyDescent="0.35"/>
    <row r="869" s="134" customFormat="1" x14ac:dyDescent="0.35"/>
    <row r="870" s="134" customFormat="1" x14ac:dyDescent="0.35"/>
    <row r="871" s="134" customFormat="1" x14ac:dyDescent="0.35"/>
    <row r="872" s="134" customFormat="1" x14ac:dyDescent="0.35"/>
    <row r="873" s="134" customFormat="1" x14ac:dyDescent="0.35"/>
    <row r="874" s="134" customFormat="1" x14ac:dyDescent="0.35"/>
    <row r="875" s="134" customFormat="1" x14ac:dyDescent="0.35"/>
    <row r="876" s="134" customFormat="1" x14ac:dyDescent="0.35"/>
    <row r="877" s="134" customFormat="1" x14ac:dyDescent="0.35"/>
    <row r="878" s="134" customFormat="1" x14ac:dyDescent="0.35"/>
    <row r="879" s="134" customFormat="1" x14ac:dyDescent="0.35"/>
    <row r="880" s="134" customFormat="1" x14ac:dyDescent="0.35"/>
    <row r="881" s="134" customFormat="1" x14ac:dyDescent="0.35"/>
    <row r="882" s="134" customFormat="1" x14ac:dyDescent="0.35"/>
    <row r="883" s="134" customFormat="1" x14ac:dyDescent="0.35"/>
    <row r="884" s="134" customFormat="1" x14ac:dyDescent="0.35"/>
    <row r="885" s="134" customFormat="1" x14ac:dyDescent="0.35"/>
    <row r="886" s="134" customFormat="1" x14ac:dyDescent="0.35"/>
    <row r="887" s="134" customFormat="1" x14ac:dyDescent="0.35"/>
    <row r="888" s="134" customFormat="1" x14ac:dyDescent="0.35"/>
    <row r="889" s="134" customFormat="1" x14ac:dyDescent="0.35"/>
    <row r="890" s="134" customFormat="1" x14ac:dyDescent="0.35"/>
    <row r="891" s="134" customFormat="1" x14ac:dyDescent="0.35"/>
    <row r="892" s="134" customFormat="1" x14ac:dyDescent="0.35"/>
    <row r="893" s="134" customFormat="1" x14ac:dyDescent="0.35"/>
    <row r="894" s="134" customFormat="1" x14ac:dyDescent="0.35"/>
    <row r="895" s="134" customFormat="1" x14ac:dyDescent="0.35"/>
    <row r="896" s="134" customFormat="1" x14ac:dyDescent="0.35"/>
    <row r="897" s="134" customFormat="1" x14ac:dyDescent="0.35"/>
    <row r="898" s="134" customFormat="1" x14ac:dyDescent="0.35"/>
    <row r="899" s="134" customFormat="1" x14ac:dyDescent="0.35"/>
    <row r="900" s="134" customFormat="1" x14ac:dyDescent="0.35"/>
    <row r="901" s="134" customFormat="1" x14ac:dyDescent="0.35"/>
    <row r="902" s="134" customFormat="1" x14ac:dyDescent="0.35"/>
    <row r="903" s="134" customFormat="1" x14ac:dyDescent="0.35"/>
    <row r="904" s="134" customFormat="1" x14ac:dyDescent="0.35"/>
    <row r="905" s="134" customFormat="1" x14ac:dyDescent="0.35"/>
    <row r="906" s="134" customFormat="1" x14ac:dyDescent="0.35"/>
    <row r="907" s="134" customFormat="1" x14ac:dyDescent="0.35"/>
    <row r="908" s="134" customFormat="1" x14ac:dyDescent="0.35"/>
    <row r="909" s="134" customFormat="1" x14ac:dyDescent="0.35"/>
    <row r="910" s="134" customFormat="1" x14ac:dyDescent="0.35"/>
    <row r="911" s="134" customFormat="1" x14ac:dyDescent="0.35"/>
    <row r="912" s="134" customFormat="1" x14ac:dyDescent="0.35"/>
    <row r="913" s="134" customFormat="1" x14ac:dyDescent="0.35"/>
    <row r="914" s="134" customFormat="1" x14ac:dyDescent="0.35"/>
    <row r="915" s="134" customFormat="1" x14ac:dyDescent="0.35"/>
    <row r="916" s="134" customFormat="1" x14ac:dyDescent="0.35"/>
    <row r="917" s="134" customFormat="1" x14ac:dyDescent="0.35"/>
    <row r="918" s="134" customFormat="1" x14ac:dyDescent="0.35"/>
    <row r="919" s="134" customFormat="1" x14ac:dyDescent="0.35"/>
    <row r="920" s="134" customFormat="1" x14ac:dyDescent="0.35"/>
    <row r="921" s="134" customFormat="1" x14ac:dyDescent="0.35"/>
    <row r="922" s="134" customFormat="1" x14ac:dyDescent="0.35"/>
    <row r="923" s="134" customFormat="1" x14ac:dyDescent="0.35"/>
    <row r="924" s="134" customFormat="1" x14ac:dyDescent="0.35"/>
    <row r="925" s="134" customFormat="1" x14ac:dyDescent="0.35"/>
    <row r="926" s="134" customFormat="1" x14ac:dyDescent="0.35"/>
    <row r="927" s="134" customFormat="1" x14ac:dyDescent="0.35"/>
    <row r="928" s="134" customFormat="1" x14ac:dyDescent="0.35"/>
    <row r="929" s="134" customFormat="1" x14ac:dyDescent="0.35"/>
    <row r="930" s="134" customFormat="1" x14ac:dyDescent="0.35"/>
    <row r="931" s="134" customFormat="1" x14ac:dyDescent="0.35"/>
    <row r="932" s="134" customFormat="1" x14ac:dyDescent="0.35"/>
    <row r="933" s="134" customFormat="1" x14ac:dyDescent="0.35"/>
    <row r="934" s="134" customFormat="1" x14ac:dyDescent="0.35"/>
    <row r="935" s="134" customFormat="1" x14ac:dyDescent="0.35"/>
    <row r="936" s="134" customFormat="1" x14ac:dyDescent="0.35"/>
    <row r="937" s="134" customFormat="1" x14ac:dyDescent="0.35"/>
    <row r="938" s="134" customFormat="1" x14ac:dyDescent="0.35"/>
    <row r="939" s="134" customFormat="1" x14ac:dyDescent="0.35"/>
    <row r="940" s="134" customFormat="1" x14ac:dyDescent="0.35"/>
    <row r="941" s="134" customFormat="1" x14ac:dyDescent="0.35"/>
    <row r="942" s="134" customFormat="1" x14ac:dyDescent="0.35"/>
    <row r="943" s="134" customFormat="1" x14ac:dyDescent="0.35"/>
    <row r="944" s="134" customFormat="1" x14ac:dyDescent="0.35"/>
    <row r="945" s="134" customFormat="1" x14ac:dyDescent="0.35"/>
    <row r="946" s="134" customFormat="1" x14ac:dyDescent="0.35"/>
    <row r="947" s="134" customFormat="1" x14ac:dyDescent="0.35"/>
    <row r="948" s="134" customFormat="1" x14ac:dyDescent="0.35"/>
    <row r="949" s="134" customFormat="1" x14ac:dyDescent="0.35"/>
    <row r="950" s="134" customFormat="1" x14ac:dyDescent="0.35"/>
    <row r="951" s="134" customFormat="1" x14ac:dyDescent="0.35"/>
    <row r="952" s="134" customFormat="1" x14ac:dyDescent="0.35"/>
    <row r="953" s="134" customFormat="1" x14ac:dyDescent="0.35"/>
    <row r="954" s="134" customFormat="1" x14ac:dyDescent="0.35"/>
    <row r="955" s="134" customFormat="1" x14ac:dyDescent="0.35"/>
    <row r="956" s="134" customFormat="1" x14ac:dyDescent="0.35"/>
    <row r="957" s="134" customFormat="1" x14ac:dyDescent="0.35"/>
    <row r="958" s="134" customFormat="1" x14ac:dyDescent="0.35"/>
    <row r="959" s="134" customFormat="1" x14ac:dyDescent="0.35"/>
    <row r="960" s="134" customFormat="1" x14ac:dyDescent="0.35"/>
    <row r="961" s="134" customFormat="1" x14ac:dyDescent="0.35"/>
    <row r="962" s="134" customFormat="1" x14ac:dyDescent="0.35"/>
    <row r="963" s="134" customFormat="1" x14ac:dyDescent="0.35"/>
    <row r="964" s="134" customFormat="1" x14ac:dyDescent="0.35"/>
    <row r="965" s="134" customFormat="1" x14ac:dyDescent="0.35"/>
    <row r="966" s="134" customFormat="1" x14ac:dyDescent="0.35"/>
    <row r="967" s="134" customFormat="1" x14ac:dyDescent="0.35"/>
    <row r="968" s="134" customFormat="1" x14ac:dyDescent="0.35"/>
    <row r="969" s="134" customFormat="1" x14ac:dyDescent="0.35"/>
    <row r="970" s="134" customFormat="1" x14ac:dyDescent="0.35"/>
    <row r="971" s="134" customFormat="1" x14ac:dyDescent="0.35"/>
    <row r="972" s="134" customFormat="1" x14ac:dyDescent="0.35"/>
    <row r="973" s="134" customFormat="1" x14ac:dyDescent="0.35"/>
    <row r="974" s="134" customFormat="1" x14ac:dyDescent="0.35"/>
    <row r="975" s="134" customFormat="1" x14ac:dyDescent="0.35"/>
    <row r="976" s="134" customFormat="1" x14ac:dyDescent="0.35"/>
    <row r="977" s="134" customFormat="1" x14ac:dyDescent="0.35"/>
    <row r="978" s="134" customFormat="1" x14ac:dyDescent="0.35"/>
    <row r="979" s="134" customFormat="1" x14ac:dyDescent="0.35"/>
    <row r="980" s="134" customFormat="1" x14ac:dyDescent="0.35"/>
    <row r="981" s="134" customFormat="1" x14ac:dyDescent="0.35"/>
    <row r="982" s="134" customFormat="1" x14ac:dyDescent="0.35"/>
    <row r="983" s="134" customFormat="1" x14ac:dyDescent="0.35"/>
    <row r="984" s="134" customFormat="1" x14ac:dyDescent="0.35"/>
    <row r="985" s="134" customFormat="1" x14ac:dyDescent="0.35"/>
    <row r="986" s="134" customFormat="1" x14ac:dyDescent="0.35"/>
    <row r="987" s="134" customFormat="1" x14ac:dyDescent="0.35"/>
    <row r="988" s="134" customFormat="1" x14ac:dyDescent="0.35"/>
    <row r="989" s="134" customFormat="1" x14ac:dyDescent="0.35"/>
    <row r="990" s="134" customFormat="1" x14ac:dyDescent="0.35"/>
    <row r="991" s="134" customFormat="1" x14ac:dyDescent="0.35"/>
    <row r="992" s="134" customFormat="1" x14ac:dyDescent="0.35"/>
    <row r="993" s="134" customFormat="1" x14ac:dyDescent="0.35"/>
    <row r="994" s="134" customFormat="1" x14ac:dyDescent="0.35"/>
    <row r="995" s="134" customFormat="1" x14ac:dyDescent="0.35"/>
    <row r="996" s="134" customFormat="1" x14ac:dyDescent="0.35"/>
    <row r="997" s="134" customFormat="1" x14ac:dyDescent="0.35"/>
    <row r="998" s="134" customFormat="1" x14ac:dyDescent="0.35"/>
    <row r="999" s="134" customFormat="1" x14ac:dyDescent="0.35"/>
    <row r="1000" s="134" customFormat="1" x14ac:dyDescent="0.35"/>
    <row r="1001" s="134" customFormat="1" x14ac:dyDescent="0.35"/>
    <row r="1002" s="134" customFormat="1" x14ac:dyDescent="0.35"/>
    <row r="1003" s="134" customFormat="1" x14ac:dyDescent="0.35"/>
    <row r="1004" s="134" customFormat="1" x14ac:dyDescent="0.35"/>
    <row r="1005" s="134" customFormat="1" x14ac:dyDescent="0.35"/>
    <row r="1006" s="134" customFormat="1" x14ac:dyDescent="0.35"/>
    <row r="1007" s="134" customFormat="1" x14ac:dyDescent="0.35"/>
    <row r="1008" s="134" customFormat="1" x14ac:dyDescent="0.35"/>
    <row r="1009" s="134" customFormat="1" x14ac:dyDescent="0.35"/>
    <row r="1010" s="134" customFormat="1" x14ac:dyDescent="0.35"/>
    <row r="1011" s="134" customFormat="1" x14ac:dyDescent="0.35"/>
    <row r="1012" s="134" customFormat="1" x14ac:dyDescent="0.35"/>
    <row r="1013" s="134" customFormat="1" x14ac:dyDescent="0.35"/>
    <row r="1014" s="134" customFormat="1" x14ac:dyDescent="0.35"/>
    <row r="1015" s="134" customFormat="1" x14ac:dyDescent="0.35"/>
    <row r="1016" s="134" customFormat="1" x14ac:dyDescent="0.35"/>
    <row r="1017" s="134" customFormat="1" x14ac:dyDescent="0.35"/>
    <row r="1018" s="134" customFormat="1" x14ac:dyDescent="0.35"/>
    <row r="1019" s="134" customFormat="1" x14ac:dyDescent="0.35"/>
    <row r="1020" s="134" customFormat="1" x14ac:dyDescent="0.35"/>
    <row r="1021" s="134" customFormat="1" x14ac:dyDescent="0.35"/>
    <row r="1022" s="134" customFormat="1" x14ac:dyDescent="0.35"/>
    <row r="1023" s="134" customFormat="1" x14ac:dyDescent="0.35"/>
    <row r="1024" s="134" customFormat="1" x14ac:dyDescent="0.35"/>
    <row r="1025" s="134" customFormat="1" x14ac:dyDescent="0.35"/>
    <row r="1026" s="134" customFormat="1" x14ac:dyDescent="0.35"/>
    <row r="1027" s="134" customFormat="1" x14ac:dyDescent="0.35"/>
    <row r="1028" s="134" customFormat="1" x14ac:dyDescent="0.35"/>
    <row r="1029" s="134" customFormat="1" x14ac:dyDescent="0.35"/>
    <row r="1030" s="134" customFormat="1" x14ac:dyDescent="0.35"/>
    <row r="1031" s="134" customFormat="1" x14ac:dyDescent="0.35"/>
    <row r="1032" s="134" customFormat="1" x14ac:dyDescent="0.35"/>
    <row r="1033" s="134" customFormat="1" x14ac:dyDescent="0.35"/>
    <row r="1034" s="134" customFormat="1" x14ac:dyDescent="0.35"/>
    <row r="1035" s="134" customFormat="1" x14ac:dyDescent="0.35"/>
    <row r="1036" s="134" customFormat="1" x14ac:dyDescent="0.35"/>
    <row r="1037" s="134" customFormat="1" x14ac:dyDescent="0.35"/>
    <row r="1038" s="134" customFormat="1" x14ac:dyDescent="0.35"/>
    <row r="1039" s="134" customFormat="1" x14ac:dyDescent="0.35"/>
    <row r="1040" s="134" customFormat="1" x14ac:dyDescent="0.35"/>
    <row r="1041" s="134" customFormat="1" x14ac:dyDescent="0.35"/>
    <row r="1042" s="134" customFormat="1" x14ac:dyDescent="0.35"/>
    <row r="1043" s="134" customFormat="1" x14ac:dyDescent="0.35"/>
    <row r="1044" s="134" customFormat="1" x14ac:dyDescent="0.35"/>
    <row r="1045" s="134" customFormat="1" x14ac:dyDescent="0.35"/>
    <row r="1046" s="134" customFormat="1" x14ac:dyDescent="0.35"/>
    <row r="1047" s="134" customFormat="1" x14ac:dyDescent="0.35"/>
    <row r="1048" s="134" customFormat="1" x14ac:dyDescent="0.35"/>
    <row r="1049" s="134" customFormat="1" x14ac:dyDescent="0.35"/>
    <row r="1050" s="134" customFormat="1" x14ac:dyDescent="0.35"/>
    <row r="1051" s="134" customFormat="1" x14ac:dyDescent="0.35"/>
    <row r="1052" s="134" customFormat="1" x14ac:dyDescent="0.35"/>
    <row r="1053" s="134" customFormat="1" x14ac:dyDescent="0.35"/>
    <row r="1054" s="134" customFormat="1" x14ac:dyDescent="0.35"/>
    <row r="1055" s="134" customFormat="1" x14ac:dyDescent="0.35"/>
    <row r="1056" s="134" customFormat="1" x14ac:dyDescent="0.35"/>
    <row r="1057" s="134" customFormat="1" x14ac:dyDescent="0.35"/>
    <row r="1058" s="134" customFormat="1" x14ac:dyDescent="0.35"/>
    <row r="1059" s="134" customFormat="1" x14ac:dyDescent="0.35"/>
    <row r="1060" s="134" customFormat="1" x14ac:dyDescent="0.35"/>
    <row r="1061" s="134" customFormat="1" x14ac:dyDescent="0.35"/>
    <row r="1062" s="134" customFormat="1" x14ac:dyDescent="0.35"/>
    <row r="1063" s="134" customFormat="1" x14ac:dyDescent="0.35"/>
    <row r="1064" s="134" customFormat="1" x14ac:dyDescent="0.35"/>
    <row r="1065" s="134" customFormat="1" x14ac:dyDescent="0.35"/>
    <row r="1066" s="134" customFormat="1" x14ac:dyDescent="0.35"/>
    <row r="1067" s="134" customFormat="1" x14ac:dyDescent="0.35"/>
    <row r="1068" s="134" customFormat="1" x14ac:dyDescent="0.35"/>
    <row r="1069" s="134" customFormat="1" x14ac:dyDescent="0.35"/>
    <row r="1070" s="134" customFormat="1" x14ac:dyDescent="0.35"/>
    <row r="1071" s="134" customFormat="1" x14ac:dyDescent="0.35"/>
    <row r="1072" s="134" customFormat="1" x14ac:dyDescent="0.35"/>
    <row r="1073" s="134" customFormat="1" x14ac:dyDescent="0.35"/>
    <row r="1074" s="134" customFormat="1" x14ac:dyDescent="0.35"/>
    <row r="1075" s="134" customFormat="1" x14ac:dyDescent="0.35"/>
    <row r="1076" s="134" customFormat="1" x14ac:dyDescent="0.35"/>
    <row r="1077" s="134" customFormat="1" x14ac:dyDescent="0.35"/>
    <row r="1078" s="134" customFormat="1" x14ac:dyDescent="0.35"/>
    <row r="1079" s="134" customFormat="1" x14ac:dyDescent="0.35"/>
    <row r="1080" s="134" customFormat="1" x14ac:dyDescent="0.35"/>
    <row r="1081" s="134" customFormat="1" x14ac:dyDescent="0.35"/>
    <row r="1082" s="134" customFormat="1" x14ac:dyDescent="0.35"/>
    <row r="1083" s="134" customFormat="1" x14ac:dyDescent="0.35"/>
    <row r="1084" s="134" customFormat="1" x14ac:dyDescent="0.35"/>
    <row r="1085" s="134" customFormat="1" x14ac:dyDescent="0.35"/>
    <row r="1086" s="134" customFormat="1" x14ac:dyDescent="0.35"/>
    <row r="1087" s="134" customFormat="1" x14ac:dyDescent="0.35"/>
    <row r="1088" s="134" customFormat="1" x14ac:dyDescent="0.35"/>
    <row r="1089" s="134" customFormat="1" x14ac:dyDescent="0.35"/>
    <row r="1090" s="134" customFormat="1" x14ac:dyDescent="0.35"/>
    <row r="1091" s="134" customFormat="1" x14ac:dyDescent="0.35"/>
    <row r="1092" s="134" customFormat="1" x14ac:dyDescent="0.35"/>
    <row r="1093" s="134" customFormat="1" x14ac:dyDescent="0.35"/>
    <row r="1094" s="134" customFormat="1" x14ac:dyDescent="0.35"/>
    <row r="1095" s="134" customFormat="1" x14ac:dyDescent="0.35"/>
    <row r="1096" s="134" customFormat="1" x14ac:dyDescent="0.35"/>
    <row r="1097" s="134" customFormat="1" x14ac:dyDescent="0.35"/>
    <row r="1098" s="134" customFormat="1" x14ac:dyDescent="0.35"/>
    <row r="1099" s="134" customFormat="1" x14ac:dyDescent="0.35"/>
    <row r="1100" s="134" customFormat="1" x14ac:dyDescent="0.35"/>
    <row r="1101" s="134" customFormat="1" x14ac:dyDescent="0.35"/>
    <row r="1102" s="134" customFormat="1" x14ac:dyDescent="0.35"/>
    <row r="1103" s="134" customFormat="1" x14ac:dyDescent="0.35"/>
    <row r="1104" s="134" customFormat="1" x14ac:dyDescent="0.35"/>
    <row r="1105" s="134" customFormat="1" x14ac:dyDescent="0.35"/>
    <row r="1106" s="134" customFormat="1" x14ac:dyDescent="0.35"/>
    <row r="1107" s="134" customFormat="1" x14ac:dyDescent="0.35"/>
    <row r="1108" s="134" customFormat="1" x14ac:dyDescent="0.35"/>
    <row r="1109" s="134" customFormat="1" x14ac:dyDescent="0.35"/>
    <row r="1110" s="134" customFormat="1" x14ac:dyDescent="0.35"/>
    <row r="1111" s="134" customFormat="1" x14ac:dyDescent="0.35"/>
    <row r="1112" s="134" customFormat="1" x14ac:dyDescent="0.35"/>
    <row r="1113" s="134" customFormat="1" x14ac:dyDescent="0.35"/>
    <row r="1114" s="134" customFormat="1" x14ac:dyDescent="0.35"/>
    <row r="1115" s="134" customFormat="1" x14ac:dyDescent="0.35"/>
    <row r="1116" s="134" customFormat="1" x14ac:dyDescent="0.35"/>
    <row r="1117" s="134" customFormat="1" x14ac:dyDescent="0.35"/>
    <row r="1118" s="134" customFormat="1" x14ac:dyDescent="0.35"/>
    <row r="1119" s="134" customFormat="1" x14ac:dyDescent="0.35"/>
    <row r="1120" s="134" customFormat="1" x14ac:dyDescent="0.35"/>
    <row r="1121" s="134" customFormat="1" x14ac:dyDescent="0.35"/>
    <row r="1122" s="134" customFormat="1" x14ac:dyDescent="0.35"/>
    <row r="1123" s="134" customFormat="1" x14ac:dyDescent="0.35"/>
    <row r="1124" s="134" customFormat="1" x14ac:dyDescent="0.35"/>
    <row r="1125" s="134" customFormat="1" x14ac:dyDescent="0.35"/>
    <row r="1126" s="134" customFormat="1" x14ac:dyDescent="0.35"/>
    <row r="1127" s="134" customFormat="1" x14ac:dyDescent="0.35"/>
    <row r="1128" s="134" customFormat="1" x14ac:dyDescent="0.35"/>
    <row r="1129" s="134" customFormat="1" x14ac:dyDescent="0.35"/>
    <row r="1130" s="134" customFormat="1" x14ac:dyDescent="0.35"/>
    <row r="1131" s="134" customFormat="1" x14ac:dyDescent="0.35"/>
    <row r="1132" s="134" customFormat="1" x14ac:dyDescent="0.35"/>
    <row r="1133" s="134" customFormat="1" x14ac:dyDescent="0.35"/>
    <row r="1134" s="134" customFormat="1" x14ac:dyDescent="0.35"/>
    <row r="1135" s="134" customFormat="1" x14ac:dyDescent="0.35"/>
    <row r="1136" s="134" customFormat="1" x14ac:dyDescent="0.35"/>
    <row r="1137" s="134" customFormat="1" x14ac:dyDescent="0.35"/>
    <row r="1138" s="134" customFormat="1" x14ac:dyDescent="0.35"/>
    <row r="1139" s="134" customFormat="1" x14ac:dyDescent="0.35"/>
    <row r="1140" s="134" customFormat="1" x14ac:dyDescent="0.35"/>
    <row r="1141" s="134" customFormat="1" x14ac:dyDescent="0.35"/>
    <row r="1142" s="134" customFormat="1" x14ac:dyDescent="0.35"/>
    <row r="1143" s="134" customFormat="1" x14ac:dyDescent="0.35"/>
    <row r="1144" s="134" customFormat="1" x14ac:dyDescent="0.35"/>
    <row r="1145" s="134" customFormat="1" x14ac:dyDescent="0.35"/>
    <row r="1146" s="134" customFormat="1" x14ac:dyDescent="0.35"/>
    <row r="1147" s="134" customFormat="1" x14ac:dyDescent="0.35"/>
    <row r="1148" s="134" customFormat="1" x14ac:dyDescent="0.35"/>
    <row r="1149" s="134" customFormat="1" x14ac:dyDescent="0.35"/>
    <row r="1150" s="134" customFormat="1" x14ac:dyDescent="0.35"/>
    <row r="1151" s="134" customFormat="1" x14ac:dyDescent="0.35"/>
    <row r="1152" s="134" customFormat="1" x14ac:dyDescent="0.35"/>
    <row r="1153" s="134" customFormat="1" x14ac:dyDescent="0.35"/>
    <row r="1154" s="134" customFormat="1" x14ac:dyDescent="0.35"/>
    <row r="1155" s="134" customFormat="1" x14ac:dyDescent="0.35"/>
    <row r="1156" s="134" customFormat="1" x14ac:dyDescent="0.35"/>
    <row r="1157" s="134" customFormat="1" x14ac:dyDescent="0.35"/>
    <row r="1158" s="134" customFormat="1" x14ac:dyDescent="0.35"/>
    <row r="1159" s="134" customFormat="1" x14ac:dyDescent="0.35"/>
    <row r="1160" s="134" customFormat="1" x14ac:dyDescent="0.35"/>
    <row r="1161" s="134" customFormat="1" x14ac:dyDescent="0.35"/>
    <row r="1162" s="134" customFormat="1" x14ac:dyDescent="0.35"/>
    <row r="1163" s="134" customFormat="1" x14ac:dyDescent="0.35"/>
    <row r="1164" s="134" customFormat="1" x14ac:dyDescent="0.35"/>
    <row r="1165" s="134" customFormat="1" x14ac:dyDescent="0.35"/>
    <row r="1166" s="134" customFormat="1" x14ac:dyDescent="0.35"/>
    <row r="1167" s="134" customFormat="1" x14ac:dyDescent="0.35"/>
    <row r="1168" s="134" customFormat="1" x14ac:dyDescent="0.35"/>
    <row r="1169" s="134" customFormat="1" x14ac:dyDescent="0.35"/>
    <row r="1170" s="134" customFormat="1" x14ac:dyDescent="0.35"/>
    <row r="1171" s="134" customFormat="1" x14ac:dyDescent="0.35"/>
    <row r="1172" s="134" customFormat="1" x14ac:dyDescent="0.35"/>
    <row r="1173" s="134" customFormat="1" x14ac:dyDescent="0.35"/>
    <row r="1174" s="134" customFormat="1" x14ac:dyDescent="0.35"/>
    <row r="1175" s="134" customFormat="1" x14ac:dyDescent="0.35"/>
    <row r="1176" s="134" customFormat="1" x14ac:dyDescent="0.35"/>
    <row r="1177" s="134" customFormat="1" x14ac:dyDescent="0.35"/>
    <row r="1178" s="134" customFormat="1" x14ac:dyDescent="0.35"/>
    <row r="1179" s="134" customFormat="1" x14ac:dyDescent="0.35"/>
    <row r="1180" s="134" customFormat="1" x14ac:dyDescent="0.35"/>
    <row r="1181" s="134" customFormat="1" x14ac:dyDescent="0.35"/>
    <row r="1182" s="134" customFormat="1" x14ac:dyDescent="0.35"/>
    <row r="1183" s="134" customFormat="1" x14ac:dyDescent="0.35"/>
    <row r="1184" s="134" customFormat="1" x14ac:dyDescent="0.35"/>
    <row r="1185" s="134" customFormat="1" x14ac:dyDescent="0.35"/>
    <row r="1186" s="134" customFormat="1" x14ac:dyDescent="0.35"/>
    <row r="1187" s="134" customFormat="1" x14ac:dyDescent="0.35"/>
    <row r="1188" s="134" customFormat="1" x14ac:dyDescent="0.35"/>
    <row r="1189" s="134" customFormat="1" x14ac:dyDescent="0.35"/>
    <row r="1190" s="134" customFormat="1" x14ac:dyDescent="0.35"/>
    <row r="1191" s="134" customFormat="1" x14ac:dyDescent="0.35"/>
    <row r="1192" s="134" customFormat="1" x14ac:dyDescent="0.35"/>
    <row r="1193" s="134" customFormat="1" x14ac:dyDescent="0.35"/>
    <row r="1194" s="134" customFormat="1" x14ac:dyDescent="0.35"/>
    <row r="1195" s="134" customFormat="1" x14ac:dyDescent="0.35"/>
    <row r="1196" s="134" customFormat="1" x14ac:dyDescent="0.35"/>
    <row r="1197" s="134" customFormat="1" x14ac:dyDescent="0.35"/>
    <row r="1198" s="134" customFormat="1" x14ac:dyDescent="0.35"/>
    <row r="1199" s="134" customFormat="1" x14ac:dyDescent="0.35"/>
    <row r="1200" s="134" customFormat="1" x14ac:dyDescent="0.35"/>
    <row r="1201" s="134" customFormat="1" x14ac:dyDescent="0.35"/>
    <row r="1202" s="134" customFormat="1" x14ac:dyDescent="0.35"/>
    <row r="1203" s="134" customFormat="1" x14ac:dyDescent="0.35"/>
    <row r="1204" s="134" customFormat="1" x14ac:dyDescent="0.35"/>
    <row r="1205" s="134" customFormat="1" x14ac:dyDescent="0.35"/>
    <row r="1206" s="134" customFormat="1" x14ac:dyDescent="0.35"/>
    <row r="1207" s="134" customFormat="1" x14ac:dyDescent="0.35"/>
    <row r="1208" s="134" customFormat="1" x14ac:dyDescent="0.35"/>
    <row r="1209" s="134" customFormat="1" x14ac:dyDescent="0.35"/>
    <row r="1210" s="134" customFormat="1" x14ac:dyDescent="0.35"/>
    <row r="1211" s="134" customFormat="1" x14ac:dyDescent="0.35"/>
    <row r="1212" s="134" customFormat="1" x14ac:dyDescent="0.35"/>
    <row r="1213" s="134" customFormat="1" x14ac:dyDescent="0.35"/>
    <row r="1214" s="134" customFormat="1" x14ac:dyDescent="0.35"/>
    <row r="1215" s="134" customFormat="1" x14ac:dyDescent="0.35"/>
    <row r="1216" s="134" customFormat="1" x14ac:dyDescent="0.35"/>
    <row r="1217" s="134" customFormat="1" x14ac:dyDescent="0.35"/>
    <row r="1218" s="134" customFormat="1" x14ac:dyDescent="0.35"/>
    <row r="1219" s="134" customFormat="1" x14ac:dyDescent="0.35"/>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X1219"/>
  <sheetViews>
    <sheetView topLeftCell="A55" zoomScaleNormal="100" workbookViewId="0">
      <selection activeCell="Q23" sqref="Q23"/>
    </sheetView>
  </sheetViews>
  <sheetFormatPr defaultRowHeight="14.5" x14ac:dyDescent="0.35"/>
  <cols>
    <col min="1" max="125" width="8.7265625" style="134"/>
    <col min="126" max="126" width="10" style="134" customWidth="1"/>
    <col min="127" max="16384" width="8.7265625" style="134"/>
  </cols>
  <sheetData>
    <row r="1" spans="1:1142" s="133" customFormat="1" x14ac:dyDescent="0.35">
      <c r="A1" s="133" t="s">
        <v>12</v>
      </c>
      <c r="B1" s="133" t="s">
        <v>13</v>
      </c>
      <c r="C1" s="133" t="s">
        <v>5332</v>
      </c>
      <c r="D1" s="133" t="s">
        <v>1274</v>
      </c>
      <c r="E1" s="133" t="s">
        <v>87</v>
      </c>
      <c r="F1" s="133" t="s">
        <v>88</v>
      </c>
      <c r="G1" s="133" t="s">
        <v>89</v>
      </c>
      <c r="H1" s="133" t="s">
        <v>90</v>
      </c>
      <c r="I1" s="133" t="s">
        <v>91</v>
      </c>
      <c r="J1" s="133" t="s">
        <v>92</v>
      </c>
      <c r="K1" s="133" t="s">
        <v>180</v>
      </c>
      <c r="L1" s="133" t="s">
        <v>16</v>
      </c>
      <c r="M1" s="133" t="s">
        <v>93</v>
      </c>
      <c r="N1" s="133" t="s">
        <v>17</v>
      </c>
      <c r="O1" s="133" t="s">
        <v>182</v>
      </c>
      <c r="P1" s="133" t="s">
        <v>183</v>
      </c>
      <c r="Q1" s="133" t="s">
        <v>184</v>
      </c>
      <c r="R1" s="133" t="s">
        <v>18</v>
      </c>
      <c r="S1" s="133" t="s">
        <v>185</v>
      </c>
      <c r="T1" s="133" t="s">
        <v>186</v>
      </c>
      <c r="U1" s="133" t="s">
        <v>20</v>
      </c>
      <c r="V1" s="133" t="s">
        <v>187</v>
      </c>
      <c r="W1" s="133" t="s">
        <v>188</v>
      </c>
      <c r="X1" s="133" t="s">
        <v>189</v>
      </c>
      <c r="Y1" s="133" t="s">
        <v>190</v>
      </c>
      <c r="Z1" s="133" t="s">
        <v>191</v>
      </c>
      <c r="AA1" s="133" t="s">
        <v>192</v>
      </c>
      <c r="AB1" s="133" t="s">
        <v>193</v>
      </c>
      <c r="AC1" s="133" t="s">
        <v>194</v>
      </c>
      <c r="AD1" s="133" t="s">
        <v>195</v>
      </c>
      <c r="AE1" s="133" t="s">
        <v>196</v>
      </c>
      <c r="AF1" s="133" t="s">
        <v>197</v>
      </c>
      <c r="AG1" s="133" t="s">
        <v>198</v>
      </c>
      <c r="AH1" s="133" t="s">
        <v>199</v>
      </c>
      <c r="AI1" s="133" t="s">
        <v>200</v>
      </c>
      <c r="AJ1" s="133" t="s">
        <v>201</v>
      </c>
      <c r="AK1" s="133" t="s">
        <v>202</v>
      </c>
      <c r="AL1" s="133" t="s">
        <v>203</v>
      </c>
      <c r="AM1" s="133" t="s">
        <v>204</v>
      </c>
      <c r="AN1" s="133" t="s">
        <v>205</v>
      </c>
      <c r="AO1" s="133" t="s">
        <v>206</v>
      </c>
      <c r="AP1" s="133" t="s">
        <v>207</v>
      </c>
      <c r="AQ1" s="133" t="s">
        <v>208</v>
      </c>
      <c r="AR1" s="133" t="s">
        <v>209</v>
      </c>
      <c r="AS1" s="133" t="s">
        <v>210</v>
      </c>
      <c r="AT1" s="133" t="s">
        <v>211</v>
      </c>
      <c r="AU1" s="133" t="s">
        <v>212</v>
      </c>
      <c r="AV1" s="133" t="s">
        <v>213</v>
      </c>
      <c r="AW1" s="133" t="s">
        <v>214</v>
      </c>
      <c r="AX1" s="133" t="s">
        <v>215</v>
      </c>
      <c r="AY1" s="133" t="s">
        <v>216</v>
      </c>
      <c r="AZ1" s="133" t="s">
        <v>217</v>
      </c>
      <c r="BA1" s="133" t="s">
        <v>218</v>
      </c>
      <c r="BB1" s="133" t="s">
        <v>219</v>
      </c>
      <c r="BC1" s="133" t="s">
        <v>220</v>
      </c>
      <c r="BD1" s="133" t="s">
        <v>221</v>
      </c>
      <c r="BE1" s="133" t="s">
        <v>222</v>
      </c>
      <c r="BF1" s="133" t="s">
        <v>223</v>
      </c>
      <c r="BG1" s="133" t="s">
        <v>224</v>
      </c>
      <c r="BH1" s="133" t="s">
        <v>225</v>
      </c>
      <c r="BI1" s="133" t="s">
        <v>226</v>
      </c>
      <c r="BJ1" s="133" t="s">
        <v>227</v>
      </c>
      <c r="BK1" s="133" t="s">
        <v>228</v>
      </c>
      <c r="BL1" s="133" t="s">
        <v>229</v>
      </c>
      <c r="BM1" s="133" t="s">
        <v>230</v>
      </c>
      <c r="BN1" s="133" t="s">
        <v>231</v>
      </c>
      <c r="BO1" s="133" t="s">
        <v>232</v>
      </c>
      <c r="BP1" s="133" t="s">
        <v>233</v>
      </c>
      <c r="BQ1" s="133" t="s">
        <v>234</v>
      </c>
      <c r="BR1" s="133" t="s">
        <v>235</v>
      </c>
      <c r="BS1" s="133" t="s">
        <v>236</v>
      </c>
      <c r="BT1" s="133" t="s">
        <v>237</v>
      </c>
      <c r="BU1" s="133" t="s">
        <v>238</v>
      </c>
      <c r="BV1" s="133" t="s">
        <v>239</v>
      </c>
      <c r="BW1" s="133" t="s">
        <v>240</v>
      </c>
      <c r="BX1" s="133" t="s">
        <v>241</v>
      </c>
      <c r="BY1" s="133" t="s">
        <v>242</v>
      </c>
      <c r="BZ1" s="133" t="s">
        <v>243</v>
      </c>
      <c r="CA1" s="133" t="s">
        <v>244</v>
      </c>
      <c r="CB1" s="133" t="s">
        <v>245</v>
      </c>
      <c r="CC1" s="133" t="s">
        <v>246</v>
      </c>
      <c r="CD1" s="133" t="s">
        <v>247</v>
      </c>
      <c r="CE1" s="133" t="s">
        <v>248</v>
      </c>
      <c r="CF1" s="133" t="s">
        <v>249</v>
      </c>
      <c r="CG1" s="133" t="s">
        <v>250</v>
      </c>
      <c r="CH1" s="133" t="s">
        <v>251</v>
      </c>
      <c r="CI1" s="133" t="s">
        <v>252</v>
      </c>
      <c r="CJ1" s="133" t="s">
        <v>253</v>
      </c>
      <c r="CK1" s="133" t="s">
        <v>254</v>
      </c>
      <c r="CL1" s="133" t="s">
        <v>255</v>
      </c>
      <c r="CM1" s="133" t="s">
        <v>256</v>
      </c>
      <c r="CN1" s="133" t="s">
        <v>257</v>
      </c>
      <c r="CO1" s="133" t="s">
        <v>258</v>
      </c>
      <c r="CP1" s="133" t="s">
        <v>259</v>
      </c>
      <c r="CQ1" s="133" t="s">
        <v>260</v>
      </c>
      <c r="CR1" s="133" t="s">
        <v>261</v>
      </c>
      <c r="CS1" s="133" t="s">
        <v>262</v>
      </c>
      <c r="CT1" s="133" t="s">
        <v>263</v>
      </c>
      <c r="CU1" s="133" t="s">
        <v>264</v>
      </c>
      <c r="CV1" s="133" t="s">
        <v>265</v>
      </c>
      <c r="CW1" s="133" t="s">
        <v>266</v>
      </c>
      <c r="CX1" s="133" t="s">
        <v>267</v>
      </c>
      <c r="CY1" s="133" t="s">
        <v>268</v>
      </c>
      <c r="CZ1" s="133" t="s">
        <v>269</v>
      </c>
      <c r="DA1" s="133" t="s">
        <v>270</v>
      </c>
      <c r="DB1" s="133" t="s">
        <v>271</v>
      </c>
      <c r="DC1" s="133" t="s">
        <v>272</v>
      </c>
      <c r="DD1" s="133" t="s">
        <v>273</v>
      </c>
      <c r="DE1" s="133" t="s">
        <v>274</v>
      </c>
      <c r="DF1" s="133" t="s">
        <v>275</v>
      </c>
      <c r="DG1" s="133" t="s">
        <v>276</v>
      </c>
      <c r="DH1" s="133" t="s">
        <v>277</v>
      </c>
      <c r="DI1" s="133" t="s">
        <v>278</v>
      </c>
      <c r="DJ1" s="133" t="s">
        <v>279</v>
      </c>
      <c r="DK1" s="133" t="s">
        <v>280</v>
      </c>
      <c r="DL1" s="133" t="s">
        <v>281</v>
      </c>
      <c r="DM1" s="133" t="s">
        <v>282</v>
      </c>
      <c r="DN1" s="133" t="s">
        <v>283</v>
      </c>
      <c r="DO1" s="133" t="s">
        <v>284</v>
      </c>
      <c r="DP1" s="133" t="s">
        <v>285</v>
      </c>
      <c r="DQ1" s="133" t="s">
        <v>286</v>
      </c>
      <c r="DR1" s="133" t="s">
        <v>287</v>
      </c>
      <c r="DS1" s="133" t="s">
        <v>288</v>
      </c>
      <c r="DT1" s="133" t="s">
        <v>289</v>
      </c>
      <c r="DU1" s="133" t="s">
        <v>290</v>
      </c>
      <c r="DV1" s="133" t="s">
        <v>291</v>
      </c>
      <c r="DW1" s="133" t="s">
        <v>292</v>
      </c>
      <c r="DX1" s="133" t="s">
        <v>293</v>
      </c>
      <c r="DY1" s="133" t="s">
        <v>294</v>
      </c>
      <c r="DZ1" s="133" t="s">
        <v>295</v>
      </c>
      <c r="EA1" s="133" t="s">
        <v>296</v>
      </c>
      <c r="EB1" s="133" t="s">
        <v>297</v>
      </c>
      <c r="EC1" s="133" t="s">
        <v>298</v>
      </c>
      <c r="ED1" s="133" t="s">
        <v>299</v>
      </c>
      <c r="EE1" s="133" t="s">
        <v>300</v>
      </c>
      <c r="EF1" s="133" t="s">
        <v>301</v>
      </c>
      <c r="EG1" s="133" t="s">
        <v>302</v>
      </c>
      <c r="EH1" s="133" t="s">
        <v>303</v>
      </c>
      <c r="EI1" s="133" t="s">
        <v>304</v>
      </c>
      <c r="EJ1" s="133" t="s">
        <v>305</v>
      </c>
      <c r="EK1" s="133" t="s">
        <v>306</v>
      </c>
      <c r="EL1" s="133" t="s">
        <v>307</v>
      </c>
      <c r="EM1" s="133" t="s">
        <v>308</v>
      </c>
      <c r="EN1" s="133" t="s">
        <v>309</v>
      </c>
      <c r="EO1" s="133" t="s">
        <v>310</v>
      </c>
      <c r="EP1" s="133" t="s">
        <v>311</v>
      </c>
      <c r="EQ1" s="133" t="s">
        <v>312</v>
      </c>
      <c r="ER1" s="133" t="s">
        <v>313</v>
      </c>
      <c r="ES1" s="133" t="s">
        <v>314</v>
      </c>
      <c r="ET1" s="133" t="s">
        <v>315</v>
      </c>
      <c r="EU1" s="133" t="s">
        <v>316</v>
      </c>
      <c r="EV1" s="133" t="s">
        <v>317</v>
      </c>
      <c r="EW1" s="133" t="s">
        <v>318</v>
      </c>
      <c r="EX1" s="133" t="s">
        <v>319</v>
      </c>
      <c r="EY1" s="133" t="s">
        <v>320</v>
      </c>
      <c r="EZ1" s="133" t="s">
        <v>321</v>
      </c>
      <c r="FA1" s="133" t="s">
        <v>322</v>
      </c>
      <c r="FB1" s="133" t="s">
        <v>323</v>
      </c>
      <c r="FC1" s="133" t="s">
        <v>324</v>
      </c>
      <c r="FD1" s="133" t="s">
        <v>325</v>
      </c>
      <c r="FE1" s="133" t="s">
        <v>326</v>
      </c>
      <c r="FF1" s="133" t="s">
        <v>327</v>
      </c>
      <c r="FG1" s="133" t="s">
        <v>328</v>
      </c>
      <c r="FH1" s="133" t="s">
        <v>329</v>
      </c>
      <c r="FI1" s="133" t="s">
        <v>330</v>
      </c>
      <c r="FJ1" s="133" t="s">
        <v>331</v>
      </c>
      <c r="FK1" s="133" t="s">
        <v>332</v>
      </c>
      <c r="FL1" s="133" t="s">
        <v>333</v>
      </c>
      <c r="FM1" s="133" t="s">
        <v>334</v>
      </c>
      <c r="FN1" s="133" t="s">
        <v>335</v>
      </c>
      <c r="FO1" s="133" t="s">
        <v>336</v>
      </c>
      <c r="FP1" s="133" t="s">
        <v>337</v>
      </c>
      <c r="FQ1" s="133" t="s">
        <v>338</v>
      </c>
      <c r="FR1" s="133" t="s">
        <v>339</v>
      </c>
      <c r="FS1" s="133" t="s">
        <v>340</v>
      </c>
      <c r="FT1" s="133" t="s">
        <v>341</v>
      </c>
      <c r="FU1" s="133" t="s">
        <v>342</v>
      </c>
      <c r="FV1" s="133" t="s">
        <v>343</v>
      </c>
      <c r="FW1" s="133" t="s">
        <v>344</v>
      </c>
      <c r="FX1" s="133" t="s">
        <v>345</v>
      </c>
      <c r="FY1" s="133" t="s">
        <v>346</v>
      </c>
      <c r="FZ1" s="133" t="s">
        <v>347</v>
      </c>
      <c r="GA1" s="133" t="s">
        <v>348</v>
      </c>
      <c r="GB1" s="133" t="s">
        <v>349</v>
      </c>
      <c r="GC1" s="133" t="s">
        <v>350</v>
      </c>
      <c r="GD1" s="133" t="s">
        <v>351</v>
      </c>
      <c r="GE1" s="133" t="s">
        <v>352</v>
      </c>
      <c r="GF1" s="133" t="s">
        <v>353</v>
      </c>
      <c r="GG1" s="133" t="s">
        <v>354</v>
      </c>
      <c r="GH1" s="133" t="s">
        <v>355</v>
      </c>
      <c r="GI1" s="133" t="s">
        <v>356</v>
      </c>
      <c r="GJ1" s="133" t="s">
        <v>357</v>
      </c>
      <c r="GK1" s="133" t="s">
        <v>358</v>
      </c>
      <c r="GL1" s="133" t="s">
        <v>359</v>
      </c>
      <c r="GM1" s="133" t="s">
        <v>360</v>
      </c>
      <c r="GN1" s="133" t="s">
        <v>361</v>
      </c>
      <c r="GO1" s="133" t="s">
        <v>362</v>
      </c>
      <c r="GP1" s="133" t="s">
        <v>363</v>
      </c>
      <c r="GQ1" s="133" t="s">
        <v>364</v>
      </c>
      <c r="GR1" s="133" t="s">
        <v>365</v>
      </c>
      <c r="GS1" s="133" t="s">
        <v>366</v>
      </c>
      <c r="GT1" s="133" t="s">
        <v>367</v>
      </c>
      <c r="GU1" s="133" t="s">
        <v>368</v>
      </c>
      <c r="GV1" s="133" t="s">
        <v>33</v>
      </c>
      <c r="GW1" s="133" t="s">
        <v>369</v>
      </c>
      <c r="GX1" s="133" t="s">
        <v>35</v>
      </c>
      <c r="GY1" s="133" t="s">
        <v>34</v>
      </c>
      <c r="GZ1" s="133" t="s">
        <v>370</v>
      </c>
      <c r="HA1" s="133" t="s">
        <v>371</v>
      </c>
      <c r="HB1" s="133" t="s">
        <v>36</v>
      </c>
      <c r="HC1" s="133" t="s">
        <v>372</v>
      </c>
      <c r="HD1" s="133" t="s">
        <v>373</v>
      </c>
      <c r="HE1" s="133" t="s">
        <v>374</v>
      </c>
      <c r="HF1" s="133" t="s">
        <v>375</v>
      </c>
      <c r="HG1" s="133" t="s">
        <v>376</v>
      </c>
      <c r="HH1" s="133" t="s">
        <v>377</v>
      </c>
      <c r="HI1" s="133" t="s">
        <v>378</v>
      </c>
      <c r="HJ1" s="133" t="s">
        <v>379</v>
      </c>
      <c r="HK1" s="133" t="s">
        <v>380</v>
      </c>
      <c r="HL1" s="133" t="s">
        <v>381</v>
      </c>
      <c r="HM1" s="133" t="s">
        <v>382</v>
      </c>
      <c r="HN1" s="133" t="s">
        <v>383</v>
      </c>
      <c r="HO1" s="133" t="s">
        <v>384</v>
      </c>
      <c r="HP1" s="133" t="s">
        <v>385</v>
      </c>
      <c r="HQ1" s="133" t="s">
        <v>386</v>
      </c>
      <c r="HR1" s="133" t="s">
        <v>387</v>
      </c>
      <c r="HS1" s="133" t="s">
        <v>388</v>
      </c>
      <c r="HT1" s="133" t="s">
        <v>389</v>
      </c>
      <c r="HU1" s="133" t="s">
        <v>390</v>
      </c>
      <c r="HV1" s="133" t="s">
        <v>391</v>
      </c>
      <c r="HW1" s="133" t="s">
        <v>392</v>
      </c>
      <c r="HX1" s="133" t="s">
        <v>393</v>
      </c>
      <c r="HY1" s="133" t="s">
        <v>394</v>
      </c>
      <c r="HZ1" s="133" t="s">
        <v>395</v>
      </c>
      <c r="IA1" s="133" t="s">
        <v>396</v>
      </c>
      <c r="IB1" s="133" t="s">
        <v>397</v>
      </c>
      <c r="IC1" s="133" t="s">
        <v>398</v>
      </c>
      <c r="ID1" s="133" t="s">
        <v>399</v>
      </c>
      <c r="IE1" s="133" t="s">
        <v>400</v>
      </c>
      <c r="IF1" s="133" t="s">
        <v>401</v>
      </c>
      <c r="IG1" s="133" t="s">
        <v>402</v>
      </c>
      <c r="IH1" s="133" t="s">
        <v>403</v>
      </c>
      <c r="II1" s="133" t="s">
        <v>404</v>
      </c>
      <c r="IJ1" s="133" t="s">
        <v>405</v>
      </c>
      <c r="IK1" s="133" t="s">
        <v>406</v>
      </c>
      <c r="IL1" s="133" t="s">
        <v>407</v>
      </c>
      <c r="IM1" s="133" t="s">
        <v>408</v>
      </c>
      <c r="IN1" s="133" t="s">
        <v>409</v>
      </c>
      <c r="IO1" s="133" t="s">
        <v>37</v>
      </c>
      <c r="IP1" s="133" t="s">
        <v>38</v>
      </c>
      <c r="IQ1" s="133" t="s">
        <v>410</v>
      </c>
      <c r="IR1" s="133" t="s">
        <v>411</v>
      </c>
      <c r="IS1" s="133" t="s">
        <v>412</v>
      </c>
      <c r="IT1" s="133" t="s">
        <v>413</v>
      </c>
      <c r="IU1" s="133" t="s">
        <v>414</v>
      </c>
      <c r="IV1" s="133" t="s">
        <v>415</v>
      </c>
      <c r="IW1" s="133" t="s">
        <v>416</v>
      </c>
      <c r="IX1" s="133" t="s">
        <v>417</v>
      </c>
      <c r="IY1" s="133" t="s">
        <v>418</v>
      </c>
      <c r="IZ1" s="133" t="s">
        <v>419</v>
      </c>
      <c r="JA1" s="133" t="s">
        <v>420</v>
      </c>
      <c r="JB1" s="133" t="s">
        <v>421</v>
      </c>
      <c r="JC1" s="133" t="s">
        <v>422</v>
      </c>
      <c r="JD1" s="133" t="s">
        <v>423</v>
      </c>
      <c r="JE1" s="133" t="s">
        <v>424</v>
      </c>
      <c r="JF1" s="133" t="s">
        <v>425</v>
      </c>
      <c r="JG1" s="133" t="s">
        <v>426</v>
      </c>
      <c r="JH1" s="133" t="s">
        <v>427</v>
      </c>
      <c r="JI1" s="133" t="s">
        <v>428</v>
      </c>
      <c r="JJ1" s="133" t="s">
        <v>429</v>
      </c>
      <c r="JK1" s="133" t="s">
        <v>430</v>
      </c>
      <c r="JL1" s="133" t="s">
        <v>431</v>
      </c>
      <c r="JM1" s="133" t="s">
        <v>39</v>
      </c>
      <c r="JN1" s="133" t="s">
        <v>432</v>
      </c>
      <c r="JO1" s="133" t="s">
        <v>433</v>
      </c>
      <c r="JP1" s="133" t="s">
        <v>434</v>
      </c>
      <c r="JQ1" s="133" t="s">
        <v>435</v>
      </c>
      <c r="JR1" s="133" t="s">
        <v>436</v>
      </c>
      <c r="JS1" s="133" t="s">
        <v>437</v>
      </c>
      <c r="JT1" s="133" t="s">
        <v>438</v>
      </c>
      <c r="JU1" s="133" t="s">
        <v>439</v>
      </c>
      <c r="JV1" s="133" t="s">
        <v>440</v>
      </c>
      <c r="JW1" s="133" t="s">
        <v>441</v>
      </c>
      <c r="JX1" s="133" t="s">
        <v>442</v>
      </c>
      <c r="JY1" s="133" t="s">
        <v>443</v>
      </c>
      <c r="JZ1" s="133" t="s">
        <v>444</v>
      </c>
      <c r="KA1" s="133" t="s">
        <v>445</v>
      </c>
      <c r="KB1" s="133" t="s">
        <v>446</v>
      </c>
      <c r="KC1" s="133" t="s">
        <v>447</v>
      </c>
      <c r="KD1" s="133" t="s">
        <v>448</v>
      </c>
      <c r="KE1" s="133" t="s">
        <v>449</v>
      </c>
      <c r="KF1" s="133" t="s">
        <v>40</v>
      </c>
      <c r="KG1" s="133" t="s">
        <v>450</v>
      </c>
      <c r="KH1" s="133" t="s">
        <v>451</v>
      </c>
      <c r="KI1" s="133" t="s">
        <v>452</v>
      </c>
      <c r="KJ1" s="133" t="s">
        <v>453</v>
      </c>
      <c r="KK1" s="133" t="s">
        <v>42</v>
      </c>
      <c r="KL1" s="133" t="s">
        <v>41</v>
      </c>
      <c r="KM1" s="133" t="s">
        <v>454</v>
      </c>
      <c r="KN1" s="133" t="s">
        <v>455</v>
      </c>
      <c r="KO1" s="133" t="s">
        <v>43</v>
      </c>
      <c r="KP1" s="133" t="s">
        <v>456</v>
      </c>
      <c r="KQ1" s="133" t="s">
        <v>457</v>
      </c>
      <c r="KR1" s="133" t="s">
        <v>458</v>
      </c>
      <c r="KS1" s="133" t="s">
        <v>459</v>
      </c>
      <c r="KT1" s="133" t="s">
        <v>460</v>
      </c>
      <c r="KU1" s="133" t="s">
        <v>461</v>
      </c>
      <c r="KV1" s="133" t="s">
        <v>462</v>
      </c>
      <c r="KW1" s="133" t="s">
        <v>463</v>
      </c>
      <c r="KX1" s="133" t="s">
        <v>464</v>
      </c>
      <c r="KY1" s="133" t="s">
        <v>465</v>
      </c>
      <c r="KZ1" s="133" t="s">
        <v>466</v>
      </c>
      <c r="LA1" s="133" t="s">
        <v>467</v>
      </c>
      <c r="LB1" s="133" t="s">
        <v>468</v>
      </c>
      <c r="LC1" s="133" t="s">
        <v>469</v>
      </c>
      <c r="LD1" s="133" t="s">
        <v>470</v>
      </c>
      <c r="LE1" s="133" t="s">
        <v>471</v>
      </c>
      <c r="LF1" s="133" t="s">
        <v>472</v>
      </c>
      <c r="LG1" s="133" t="s">
        <v>473</v>
      </c>
      <c r="LH1" s="133" t="s">
        <v>474</v>
      </c>
      <c r="LI1" s="133" t="s">
        <v>475</v>
      </c>
      <c r="LJ1" s="133" t="s">
        <v>476</v>
      </c>
      <c r="LK1" s="133" t="s">
        <v>477</v>
      </c>
      <c r="LL1" s="133" t="s">
        <v>478</v>
      </c>
      <c r="LM1" s="133" t="s">
        <v>479</v>
      </c>
      <c r="LN1" s="133" t="s">
        <v>480</v>
      </c>
      <c r="LO1" s="133" t="s">
        <v>481</v>
      </c>
      <c r="LP1" s="133" t="s">
        <v>482</v>
      </c>
      <c r="LQ1" s="133" t="s">
        <v>483</v>
      </c>
      <c r="LR1" s="133" t="s">
        <v>25</v>
      </c>
      <c r="LS1" s="133" t="s">
        <v>484</v>
      </c>
      <c r="LT1" s="133" t="s">
        <v>485</v>
      </c>
      <c r="LU1" s="133" t="s">
        <v>486</v>
      </c>
      <c r="LV1" s="133" t="s">
        <v>487</v>
      </c>
      <c r="LW1" s="133" t="s">
        <v>27</v>
      </c>
      <c r="LX1" s="133" t="s">
        <v>26</v>
      </c>
      <c r="LY1" s="133" t="s">
        <v>488</v>
      </c>
      <c r="LZ1" s="133" t="s">
        <v>489</v>
      </c>
      <c r="MA1" s="133" t="s">
        <v>28</v>
      </c>
      <c r="MB1" s="133" t="s">
        <v>490</v>
      </c>
      <c r="MC1" s="133" t="s">
        <v>491</v>
      </c>
      <c r="MD1" s="133" t="s">
        <v>492</v>
      </c>
      <c r="ME1" s="133" t="s">
        <v>493</v>
      </c>
      <c r="MF1" s="133" t="s">
        <v>494</v>
      </c>
      <c r="MG1" s="133" t="s">
        <v>495</v>
      </c>
      <c r="MH1" s="133" t="s">
        <v>496</v>
      </c>
      <c r="MI1" s="133" t="s">
        <v>497</v>
      </c>
      <c r="MJ1" s="133" t="s">
        <v>498</v>
      </c>
      <c r="MK1" s="133" t="s">
        <v>499</v>
      </c>
      <c r="ML1" s="133" t="s">
        <v>500</v>
      </c>
      <c r="MM1" s="133" t="s">
        <v>501</v>
      </c>
      <c r="MN1" s="133" t="s">
        <v>502</v>
      </c>
      <c r="MO1" s="133" t="s">
        <v>503</v>
      </c>
      <c r="MP1" s="133" t="s">
        <v>504</v>
      </c>
      <c r="MQ1" s="133" t="s">
        <v>505</v>
      </c>
      <c r="MR1" s="133" t="s">
        <v>506</v>
      </c>
      <c r="MS1" s="133" t="s">
        <v>507</v>
      </c>
      <c r="MT1" s="133" t="s">
        <v>508</v>
      </c>
      <c r="MU1" s="133" t="s">
        <v>509</v>
      </c>
      <c r="MV1" s="133" t="s">
        <v>510</v>
      </c>
      <c r="MW1" s="133" t="s">
        <v>511</v>
      </c>
      <c r="MX1" s="133" t="s">
        <v>512</v>
      </c>
      <c r="MY1" s="133" t="s">
        <v>513</v>
      </c>
      <c r="MZ1" s="133" t="s">
        <v>514</v>
      </c>
      <c r="NA1" s="133" t="s">
        <v>515</v>
      </c>
      <c r="NB1" s="133" t="s">
        <v>516</v>
      </c>
      <c r="NC1" s="133" t="s">
        <v>517</v>
      </c>
      <c r="ND1" s="133" t="s">
        <v>21</v>
      </c>
      <c r="NE1" s="133" t="s">
        <v>518</v>
      </c>
      <c r="NF1" s="133" t="s">
        <v>23</v>
      </c>
      <c r="NG1" s="133" t="s">
        <v>22</v>
      </c>
      <c r="NH1" s="133" t="s">
        <v>519</v>
      </c>
      <c r="NI1" s="133" t="s">
        <v>520</v>
      </c>
      <c r="NJ1" s="133" t="s">
        <v>24</v>
      </c>
      <c r="NK1" s="133" t="s">
        <v>521</v>
      </c>
      <c r="NL1" s="133" t="s">
        <v>522</v>
      </c>
      <c r="NM1" s="133" t="s">
        <v>523</v>
      </c>
      <c r="NN1" s="133" t="s">
        <v>524</v>
      </c>
      <c r="NO1" s="133" t="s">
        <v>525</v>
      </c>
      <c r="NP1" s="133" t="s">
        <v>526</v>
      </c>
      <c r="NQ1" s="133" t="s">
        <v>527</v>
      </c>
      <c r="NR1" s="133" t="s">
        <v>528</v>
      </c>
      <c r="NS1" s="133" t="s">
        <v>29</v>
      </c>
      <c r="NT1" s="133" t="s">
        <v>529</v>
      </c>
      <c r="NU1" s="133" t="s">
        <v>530</v>
      </c>
      <c r="NV1" s="133" t="s">
        <v>531</v>
      </c>
      <c r="NW1" s="133" t="s">
        <v>532</v>
      </c>
      <c r="NX1" s="133" t="s">
        <v>31</v>
      </c>
      <c r="NY1" s="133" t="s">
        <v>30</v>
      </c>
      <c r="NZ1" s="133" t="s">
        <v>533</v>
      </c>
      <c r="OA1" s="133" t="s">
        <v>534</v>
      </c>
      <c r="OB1" s="133" t="s">
        <v>32</v>
      </c>
      <c r="OC1" s="133" t="s">
        <v>535</v>
      </c>
      <c r="OD1" s="133" t="s">
        <v>536</v>
      </c>
      <c r="OE1" s="133" t="s">
        <v>537</v>
      </c>
      <c r="OF1" s="133" t="s">
        <v>538</v>
      </c>
      <c r="OG1" s="133" t="s">
        <v>539</v>
      </c>
      <c r="OH1" s="133" t="s">
        <v>540</v>
      </c>
      <c r="OI1" s="133" t="s">
        <v>541</v>
      </c>
      <c r="OJ1" s="133" t="s">
        <v>542</v>
      </c>
      <c r="OK1" s="133" t="s">
        <v>543</v>
      </c>
      <c r="OL1" s="133" t="s">
        <v>544</v>
      </c>
      <c r="OM1" s="133" t="s">
        <v>545</v>
      </c>
      <c r="ON1" s="133" t="s">
        <v>546</v>
      </c>
      <c r="OO1" s="133" t="s">
        <v>547</v>
      </c>
      <c r="OP1" s="133" t="s">
        <v>548</v>
      </c>
      <c r="OQ1" s="133" t="s">
        <v>549</v>
      </c>
      <c r="OR1" s="133" t="s">
        <v>550</v>
      </c>
      <c r="OS1" s="133" t="s">
        <v>551</v>
      </c>
      <c r="OT1" s="133" t="s">
        <v>552</v>
      </c>
      <c r="OU1" s="133" t="s">
        <v>553</v>
      </c>
      <c r="OV1" s="133" t="s">
        <v>554</v>
      </c>
      <c r="OW1" s="133" t="s">
        <v>555</v>
      </c>
      <c r="OX1" s="133" t="s">
        <v>556</v>
      </c>
      <c r="OY1" s="133" t="s">
        <v>557</v>
      </c>
      <c r="OZ1" s="133" t="s">
        <v>558</v>
      </c>
      <c r="PA1" s="133" t="s">
        <v>559</v>
      </c>
      <c r="PB1" s="133" t="s">
        <v>560</v>
      </c>
      <c r="PC1" s="133" t="s">
        <v>561</v>
      </c>
      <c r="PD1" s="133" t="s">
        <v>562</v>
      </c>
      <c r="PE1" s="133" t="s">
        <v>563</v>
      </c>
      <c r="PF1" s="133" t="s">
        <v>564</v>
      </c>
      <c r="PG1" s="133" t="s">
        <v>565</v>
      </c>
      <c r="PH1" s="133" t="s">
        <v>566</v>
      </c>
      <c r="PI1" s="133" t="s">
        <v>567</v>
      </c>
      <c r="PJ1" s="133" t="s">
        <v>568</v>
      </c>
      <c r="PK1" s="133" t="s">
        <v>569</v>
      </c>
      <c r="PL1" s="133" t="s">
        <v>570</v>
      </c>
      <c r="PM1" s="133" t="s">
        <v>571</v>
      </c>
      <c r="PN1" s="133" t="s">
        <v>572</v>
      </c>
      <c r="PO1" s="133" t="s">
        <v>573</v>
      </c>
      <c r="PP1" s="133" t="s">
        <v>574</v>
      </c>
      <c r="PQ1" s="133" t="s">
        <v>575</v>
      </c>
      <c r="PR1" s="133" t="s">
        <v>576</v>
      </c>
      <c r="PS1" s="133" t="s">
        <v>577</v>
      </c>
      <c r="PT1" s="133" t="s">
        <v>578</v>
      </c>
      <c r="PU1" s="133" t="s">
        <v>579</v>
      </c>
      <c r="PV1" s="133" t="s">
        <v>580</v>
      </c>
      <c r="PW1" s="133" t="s">
        <v>581</v>
      </c>
      <c r="PX1" s="133" t="s">
        <v>582</v>
      </c>
      <c r="PY1" s="133" t="s">
        <v>583</v>
      </c>
      <c r="PZ1" s="133" t="s">
        <v>584</v>
      </c>
      <c r="QA1" s="133" t="s">
        <v>585</v>
      </c>
      <c r="QB1" s="133" t="s">
        <v>586</v>
      </c>
      <c r="QC1" s="133" t="s">
        <v>587</v>
      </c>
      <c r="QD1" s="133" t="s">
        <v>588</v>
      </c>
      <c r="QE1" s="133" t="s">
        <v>589</v>
      </c>
      <c r="QF1" s="133" t="s">
        <v>590</v>
      </c>
      <c r="QG1" s="133" t="s">
        <v>591</v>
      </c>
      <c r="QH1" s="133" t="s">
        <v>592</v>
      </c>
      <c r="QI1" s="133" t="s">
        <v>593</v>
      </c>
      <c r="QJ1" s="133" t="s">
        <v>594</v>
      </c>
      <c r="QK1" s="133" t="s">
        <v>595</v>
      </c>
      <c r="QL1" s="133" t="s">
        <v>596</v>
      </c>
      <c r="QM1" s="133" t="s">
        <v>597</v>
      </c>
      <c r="QN1" s="133" t="s">
        <v>598</v>
      </c>
      <c r="QO1" s="133" t="s">
        <v>599</v>
      </c>
      <c r="QP1" s="133" t="s">
        <v>600</v>
      </c>
      <c r="QQ1" s="133" t="s">
        <v>601</v>
      </c>
      <c r="QR1" s="133" t="s">
        <v>602</v>
      </c>
      <c r="QS1" s="133" t="s">
        <v>603</v>
      </c>
      <c r="QT1" s="133" t="s">
        <v>604</v>
      </c>
      <c r="QU1" s="133" t="s">
        <v>605</v>
      </c>
      <c r="QV1" s="133" t="s">
        <v>44</v>
      </c>
      <c r="QW1" s="133" t="s">
        <v>606</v>
      </c>
      <c r="QX1" s="133" t="s">
        <v>607</v>
      </c>
      <c r="QY1" s="133" t="s">
        <v>45</v>
      </c>
      <c r="QZ1" s="133" t="s">
        <v>608</v>
      </c>
      <c r="RA1" s="133" t="s">
        <v>609</v>
      </c>
      <c r="RB1" s="133" t="s">
        <v>46</v>
      </c>
      <c r="RC1" s="133" t="s">
        <v>610</v>
      </c>
      <c r="RD1" s="133" t="s">
        <v>611</v>
      </c>
      <c r="RE1" s="133" t="s">
        <v>612</v>
      </c>
      <c r="RF1" s="133" t="s">
        <v>613</v>
      </c>
      <c r="RG1" s="133" t="s">
        <v>614</v>
      </c>
      <c r="RH1" s="133" t="s">
        <v>615</v>
      </c>
      <c r="RI1" s="133" t="s">
        <v>616</v>
      </c>
      <c r="RJ1" s="133" t="s">
        <v>617</v>
      </c>
      <c r="RK1" s="133" t="s">
        <v>618</v>
      </c>
      <c r="RL1" s="133" t="s">
        <v>619</v>
      </c>
      <c r="RM1" s="133" t="s">
        <v>620</v>
      </c>
      <c r="RN1" s="133" t="s">
        <v>621</v>
      </c>
      <c r="RO1" s="133" t="s">
        <v>622</v>
      </c>
      <c r="RP1" s="133" t="s">
        <v>623</v>
      </c>
      <c r="RQ1" s="133" t="s">
        <v>624</v>
      </c>
      <c r="RR1" s="133" t="s">
        <v>625</v>
      </c>
      <c r="RS1" s="133" t="s">
        <v>626</v>
      </c>
      <c r="RT1" s="133" t="s">
        <v>627</v>
      </c>
      <c r="RU1" s="133" t="s">
        <v>628</v>
      </c>
      <c r="RV1" s="133" t="s">
        <v>629</v>
      </c>
      <c r="RW1" s="133" t="s">
        <v>630</v>
      </c>
      <c r="RX1" s="133" t="s">
        <v>631</v>
      </c>
      <c r="RY1" s="133" t="s">
        <v>632</v>
      </c>
      <c r="RZ1" s="133" t="s">
        <v>633</v>
      </c>
      <c r="SA1" s="133" t="s">
        <v>634</v>
      </c>
      <c r="SB1" s="133" t="s">
        <v>635</v>
      </c>
      <c r="SC1" s="133" t="s">
        <v>636</v>
      </c>
      <c r="SD1" s="133" t="s">
        <v>637</v>
      </c>
      <c r="SE1" s="133" t="s">
        <v>638</v>
      </c>
      <c r="SF1" s="133" t="s">
        <v>639</v>
      </c>
      <c r="SG1" s="133" t="s">
        <v>640</v>
      </c>
      <c r="SH1" s="133" t="s">
        <v>641</v>
      </c>
      <c r="SI1" s="133" t="s">
        <v>642</v>
      </c>
      <c r="SJ1" s="133" t="s">
        <v>643</v>
      </c>
      <c r="SK1" s="133" t="s">
        <v>644</v>
      </c>
      <c r="SL1" s="133" t="s">
        <v>645</v>
      </c>
      <c r="SM1" s="133" t="s">
        <v>646</v>
      </c>
      <c r="SN1" s="133" t="s">
        <v>647</v>
      </c>
      <c r="SO1" s="133" t="s">
        <v>648</v>
      </c>
      <c r="SP1" s="133" t="s">
        <v>649</v>
      </c>
      <c r="SQ1" s="133" t="s">
        <v>650</v>
      </c>
      <c r="SR1" s="133" t="s">
        <v>651</v>
      </c>
      <c r="SS1" s="133" t="s">
        <v>652</v>
      </c>
      <c r="ST1" s="133" t="s">
        <v>653</v>
      </c>
      <c r="SU1" s="133" t="s">
        <v>654</v>
      </c>
      <c r="SV1" s="133" t="s">
        <v>655</v>
      </c>
      <c r="SW1" s="133" t="s">
        <v>656</v>
      </c>
      <c r="SX1" s="133" t="s">
        <v>657</v>
      </c>
      <c r="SY1" s="133" t="s">
        <v>658</v>
      </c>
      <c r="SZ1" s="133" t="s">
        <v>659</v>
      </c>
      <c r="TA1" s="133" t="s">
        <v>660</v>
      </c>
      <c r="TB1" s="133" t="s">
        <v>661</v>
      </c>
      <c r="TC1" s="133" t="s">
        <v>662</v>
      </c>
      <c r="TD1" s="133" t="s">
        <v>663</v>
      </c>
      <c r="TE1" s="133" t="s">
        <v>664</v>
      </c>
      <c r="TF1" s="133" t="s">
        <v>665</v>
      </c>
      <c r="TG1" s="133" t="s">
        <v>666</v>
      </c>
      <c r="TH1" s="133" t="s">
        <v>667</v>
      </c>
      <c r="TI1" s="133" t="s">
        <v>668</v>
      </c>
      <c r="TJ1" s="133" t="s">
        <v>669</v>
      </c>
      <c r="TK1" s="133" t="s">
        <v>670</v>
      </c>
      <c r="TL1" s="133" t="s">
        <v>671</v>
      </c>
      <c r="TM1" s="133" t="s">
        <v>672</v>
      </c>
      <c r="TN1" s="133" t="s">
        <v>673</v>
      </c>
      <c r="TO1" s="133" t="s">
        <v>674</v>
      </c>
      <c r="TP1" s="133" t="s">
        <v>675</v>
      </c>
      <c r="TQ1" s="133" t="s">
        <v>676</v>
      </c>
      <c r="TR1" s="133" t="s">
        <v>677</v>
      </c>
      <c r="TS1" s="133" t="s">
        <v>678</v>
      </c>
      <c r="TT1" s="133" t="s">
        <v>679</v>
      </c>
      <c r="TU1" s="133" t="s">
        <v>680</v>
      </c>
      <c r="TV1" s="133" t="s">
        <v>681</v>
      </c>
      <c r="TW1" s="133" t="s">
        <v>682</v>
      </c>
      <c r="TX1" s="133" t="s">
        <v>683</v>
      </c>
      <c r="TY1" s="133" t="s">
        <v>684</v>
      </c>
      <c r="TZ1" s="133" t="s">
        <v>685</v>
      </c>
      <c r="UA1" s="133" t="s">
        <v>686</v>
      </c>
      <c r="UB1" s="133" t="s">
        <v>687</v>
      </c>
      <c r="UC1" s="133" t="s">
        <v>688</v>
      </c>
      <c r="UD1" s="133" t="s">
        <v>689</v>
      </c>
      <c r="UE1" s="133" t="s">
        <v>690</v>
      </c>
      <c r="UF1" s="133" t="s">
        <v>691</v>
      </c>
      <c r="UG1" s="133" t="s">
        <v>692</v>
      </c>
      <c r="UH1" s="133" t="s">
        <v>693</v>
      </c>
      <c r="UI1" s="133" t="s">
        <v>694</v>
      </c>
      <c r="UJ1" s="133" t="s">
        <v>695</v>
      </c>
      <c r="UK1" s="133" t="s">
        <v>696</v>
      </c>
      <c r="UL1" s="133" t="s">
        <v>697</v>
      </c>
      <c r="UM1" s="133" t="s">
        <v>698</v>
      </c>
      <c r="UN1" s="133" t="s">
        <v>699</v>
      </c>
      <c r="UO1" s="133" t="s">
        <v>700</v>
      </c>
      <c r="UP1" s="133" t="s">
        <v>701</v>
      </c>
      <c r="UQ1" s="133" t="s">
        <v>702</v>
      </c>
      <c r="UR1" s="133" t="s">
        <v>703</v>
      </c>
      <c r="US1" s="133" t="s">
        <v>704</v>
      </c>
      <c r="UT1" s="133" t="s">
        <v>705</v>
      </c>
      <c r="UU1" s="133" t="s">
        <v>706</v>
      </c>
      <c r="UV1" s="133" t="s">
        <v>707</v>
      </c>
      <c r="UW1" s="133" t="s">
        <v>708</v>
      </c>
      <c r="UX1" s="133" t="s">
        <v>709</v>
      </c>
      <c r="UY1" s="133" t="s">
        <v>710</v>
      </c>
      <c r="UZ1" s="133" t="s">
        <v>711</v>
      </c>
      <c r="VA1" s="133" t="s">
        <v>712</v>
      </c>
      <c r="VB1" s="133" t="s">
        <v>713</v>
      </c>
      <c r="VC1" s="133" t="s">
        <v>714</v>
      </c>
      <c r="VD1" s="133" t="s">
        <v>715</v>
      </c>
      <c r="VE1" s="133" t="s">
        <v>716</v>
      </c>
      <c r="VF1" s="133" t="s">
        <v>717</v>
      </c>
      <c r="VG1" s="133" t="s">
        <v>718</v>
      </c>
      <c r="VH1" s="133" t="s">
        <v>719</v>
      </c>
      <c r="VI1" s="133" t="s">
        <v>720</v>
      </c>
      <c r="VJ1" s="133" t="s">
        <v>721</v>
      </c>
      <c r="VK1" s="133" t="s">
        <v>722</v>
      </c>
      <c r="VL1" s="133" t="s">
        <v>723</v>
      </c>
      <c r="VM1" s="133" t="s">
        <v>724</v>
      </c>
      <c r="VN1" s="133" t="s">
        <v>725</v>
      </c>
      <c r="VO1" s="133" t="s">
        <v>726</v>
      </c>
      <c r="VP1" s="133" t="s">
        <v>727</v>
      </c>
      <c r="VQ1" s="133" t="s">
        <v>728</v>
      </c>
      <c r="VR1" s="133" t="s">
        <v>729</v>
      </c>
      <c r="VS1" s="133" t="s">
        <v>730</v>
      </c>
      <c r="VT1" s="133" t="s">
        <v>731</v>
      </c>
      <c r="VU1" s="133" t="s">
        <v>732</v>
      </c>
      <c r="VV1" s="133" t="s">
        <v>733</v>
      </c>
      <c r="VW1" s="133" t="s">
        <v>734</v>
      </c>
      <c r="VX1" s="133" t="s">
        <v>735</v>
      </c>
      <c r="VY1" s="133" t="s">
        <v>736</v>
      </c>
      <c r="VZ1" s="133" t="s">
        <v>737</v>
      </c>
      <c r="WA1" s="133" t="s">
        <v>738</v>
      </c>
      <c r="WB1" s="133" t="s">
        <v>739</v>
      </c>
      <c r="WC1" s="133" t="s">
        <v>740</v>
      </c>
      <c r="WD1" s="133" t="s">
        <v>741</v>
      </c>
      <c r="WE1" s="133" t="s">
        <v>742</v>
      </c>
      <c r="WF1" s="133" t="s">
        <v>743</v>
      </c>
      <c r="WG1" s="133" t="s">
        <v>744</v>
      </c>
      <c r="WH1" s="133" t="s">
        <v>745</v>
      </c>
      <c r="WI1" s="133" t="s">
        <v>746</v>
      </c>
      <c r="WJ1" s="133" t="s">
        <v>747</v>
      </c>
      <c r="WK1" s="133" t="s">
        <v>748</v>
      </c>
      <c r="WL1" s="133" t="s">
        <v>749</v>
      </c>
      <c r="WM1" s="133" t="s">
        <v>750</v>
      </c>
      <c r="WN1" s="133" t="s">
        <v>751</v>
      </c>
      <c r="WO1" s="133" t="s">
        <v>752</v>
      </c>
      <c r="WP1" s="133" t="s">
        <v>753</v>
      </c>
      <c r="WQ1" s="133" t="s">
        <v>754</v>
      </c>
      <c r="WR1" s="133" t="s">
        <v>755</v>
      </c>
      <c r="WS1" s="133" t="s">
        <v>756</v>
      </c>
      <c r="WT1" s="133" t="s">
        <v>757</v>
      </c>
      <c r="WU1" s="133" t="s">
        <v>758</v>
      </c>
      <c r="WV1" s="133" t="s">
        <v>759</v>
      </c>
      <c r="WW1" s="133" t="s">
        <v>760</v>
      </c>
      <c r="WX1" s="133" t="s">
        <v>761</v>
      </c>
      <c r="WY1" s="133" t="s">
        <v>762</v>
      </c>
      <c r="WZ1" s="133" t="s">
        <v>763</v>
      </c>
      <c r="XA1" s="133" t="s">
        <v>764</v>
      </c>
      <c r="XB1" s="133" t="s">
        <v>765</v>
      </c>
      <c r="XC1" s="133" t="s">
        <v>766</v>
      </c>
      <c r="XD1" s="133" t="s">
        <v>767</v>
      </c>
      <c r="XE1" s="133" t="s">
        <v>768</v>
      </c>
      <c r="XF1" s="133" t="s">
        <v>769</v>
      </c>
      <c r="XG1" s="133" t="s">
        <v>770</v>
      </c>
      <c r="XH1" s="133" t="s">
        <v>771</v>
      </c>
      <c r="XI1" s="133" t="s">
        <v>772</v>
      </c>
      <c r="XJ1" s="133" t="s">
        <v>773</v>
      </c>
      <c r="XK1" s="133" t="s">
        <v>774</v>
      </c>
      <c r="XL1" s="133" t="s">
        <v>775</v>
      </c>
      <c r="XM1" s="133" t="s">
        <v>776</v>
      </c>
      <c r="XN1" s="133" t="s">
        <v>777</v>
      </c>
      <c r="XO1" s="133" t="s">
        <v>778</v>
      </c>
      <c r="XP1" s="133" t="s">
        <v>779</v>
      </c>
      <c r="XQ1" s="133" t="s">
        <v>780</v>
      </c>
      <c r="XR1" s="133" t="s">
        <v>781</v>
      </c>
      <c r="XS1" s="133" t="s">
        <v>782</v>
      </c>
      <c r="XT1" s="133" t="s">
        <v>783</v>
      </c>
      <c r="XU1" s="133" t="s">
        <v>784</v>
      </c>
      <c r="XV1" s="133" t="s">
        <v>785</v>
      </c>
      <c r="XW1" s="133" t="s">
        <v>786</v>
      </c>
      <c r="XX1" s="133" t="s">
        <v>787</v>
      </c>
      <c r="XY1" s="133" t="s">
        <v>47</v>
      </c>
      <c r="XZ1" s="133" t="s">
        <v>788</v>
      </c>
      <c r="YA1" s="133" t="s">
        <v>789</v>
      </c>
      <c r="YB1" s="133" t="s">
        <v>48</v>
      </c>
      <c r="YC1" s="133" t="s">
        <v>790</v>
      </c>
      <c r="YD1" s="133" t="s">
        <v>791</v>
      </c>
      <c r="YE1" s="133" t="s">
        <v>792</v>
      </c>
      <c r="YF1" s="133" t="s">
        <v>793</v>
      </c>
      <c r="YG1" s="133" t="s">
        <v>794</v>
      </c>
      <c r="YH1" s="133" t="s">
        <v>795</v>
      </c>
      <c r="YI1" s="133" t="s">
        <v>796</v>
      </c>
      <c r="YJ1" s="133" t="s">
        <v>797</v>
      </c>
      <c r="YK1" s="133" t="s">
        <v>798</v>
      </c>
      <c r="YL1" s="133" t="s">
        <v>799</v>
      </c>
      <c r="YM1" s="133" t="s">
        <v>800</v>
      </c>
      <c r="YN1" s="133" t="s">
        <v>801</v>
      </c>
      <c r="YO1" s="133" t="s">
        <v>802</v>
      </c>
      <c r="YP1" s="133" t="s">
        <v>803</v>
      </c>
      <c r="YQ1" s="133" t="s">
        <v>804</v>
      </c>
      <c r="YR1" s="133" t="s">
        <v>805</v>
      </c>
      <c r="YS1" s="133" t="s">
        <v>806</v>
      </c>
      <c r="YT1" s="133" t="s">
        <v>807</v>
      </c>
      <c r="YU1" s="133" t="s">
        <v>808</v>
      </c>
      <c r="YV1" s="133" t="s">
        <v>809</v>
      </c>
      <c r="YW1" s="133" t="s">
        <v>810</v>
      </c>
      <c r="YX1" s="133" t="s">
        <v>811</v>
      </c>
      <c r="YY1" s="133" t="s">
        <v>812</v>
      </c>
      <c r="YZ1" s="133" t="s">
        <v>813</v>
      </c>
      <c r="ZA1" s="133" t="s">
        <v>814</v>
      </c>
      <c r="ZB1" s="133" t="s">
        <v>815</v>
      </c>
      <c r="ZC1" s="133" t="s">
        <v>816</v>
      </c>
      <c r="ZD1" s="133" t="s">
        <v>817</v>
      </c>
      <c r="ZE1" s="133" t="s">
        <v>818</v>
      </c>
      <c r="ZF1" s="133" t="s">
        <v>819</v>
      </c>
      <c r="ZG1" s="133" t="s">
        <v>820</v>
      </c>
      <c r="ZH1" s="133" t="s">
        <v>821</v>
      </c>
      <c r="ZI1" s="133" t="s">
        <v>822</v>
      </c>
      <c r="ZJ1" s="133" t="s">
        <v>823</v>
      </c>
      <c r="ZK1" s="133" t="s">
        <v>824</v>
      </c>
      <c r="ZL1" s="133" t="s">
        <v>825</v>
      </c>
      <c r="ZM1" s="133" t="s">
        <v>826</v>
      </c>
      <c r="ZN1" s="133" t="s">
        <v>827</v>
      </c>
      <c r="ZO1" s="133" t="s">
        <v>828</v>
      </c>
      <c r="ZP1" s="133" t="s">
        <v>829</v>
      </c>
      <c r="ZQ1" s="133" t="s">
        <v>830</v>
      </c>
      <c r="ZR1" s="133" t="s">
        <v>831</v>
      </c>
      <c r="ZS1" s="133" t="s">
        <v>832</v>
      </c>
      <c r="ZT1" s="133" t="s">
        <v>833</v>
      </c>
      <c r="ZU1" s="133" t="s">
        <v>834</v>
      </c>
      <c r="ZV1" s="133" t="s">
        <v>835</v>
      </c>
      <c r="ZW1" s="133" t="s">
        <v>836</v>
      </c>
      <c r="ZX1" s="133" t="s">
        <v>837</v>
      </c>
      <c r="ZY1" s="133" t="s">
        <v>838</v>
      </c>
      <c r="ZZ1" s="133" t="s">
        <v>839</v>
      </c>
      <c r="AAA1" s="133" t="s">
        <v>840</v>
      </c>
      <c r="AAB1" s="133" t="s">
        <v>841</v>
      </c>
      <c r="AAC1" s="133" t="s">
        <v>842</v>
      </c>
      <c r="AAD1" s="133" t="s">
        <v>843</v>
      </c>
      <c r="AAE1" s="133" t="s">
        <v>844</v>
      </c>
      <c r="AAF1" s="133" t="s">
        <v>845</v>
      </c>
      <c r="AAG1" s="133" t="s">
        <v>846</v>
      </c>
      <c r="AAH1" s="133" t="s">
        <v>847</v>
      </c>
      <c r="AAI1" s="133" t="s">
        <v>848</v>
      </c>
      <c r="AAJ1" s="133" t="s">
        <v>849</v>
      </c>
      <c r="AAK1" s="133" t="s">
        <v>850</v>
      </c>
      <c r="AAL1" s="133" t="s">
        <v>851</v>
      </c>
      <c r="AAM1" s="133" t="s">
        <v>852</v>
      </c>
      <c r="AAN1" s="133" t="s">
        <v>853</v>
      </c>
      <c r="AAO1" s="133" t="s">
        <v>854</v>
      </c>
      <c r="AAP1" s="133" t="s">
        <v>855</v>
      </c>
      <c r="AAQ1" s="133" t="s">
        <v>856</v>
      </c>
      <c r="AAR1" s="133" t="s">
        <v>857</v>
      </c>
      <c r="AAS1" s="133" t="s">
        <v>858</v>
      </c>
      <c r="AAT1" s="133" t="s">
        <v>859</v>
      </c>
      <c r="AAU1" s="133" t="s">
        <v>860</v>
      </c>
      <c r="AAV1" s="133" t="s">
        <v>861</v>
      </c>
      <c r="AAW1" s="133" t="s">
        <v>862</v>
      </c>
      <c r="AAX1" s="133" t="s">
        <v>863</v>
      </c>
      <c r="AAY1" s="133" t="s">
        <v>864</v>
      </c>
      <c r="AAZ1" s="133" t="s">
        <v>865</v>
      </c>
      <c r="ABA1" s="133" t="s">
        <v>866</v>
      </c>
      <c r="ABB1" s="133" t="s">
        <v>867</v>
      </c>
      <c r="ABC1" s="133" t="s">
        <v>868</v>
      </c>
      <c r="ABD1" s="133" t="s">
        <v>869</v>
      </c>
      <c r="ABE1" s="133" t="s">
        <v>870</v>
      </c>
      <c r="ABF1" s="133" t="s">
        <v>871</v>
      </c>
      <c r="ABG1" s="133" t="s">
        <v>872</v>
      </c>
      <c r="ABH1" s="133" t="s">
        <v>873</v>
      </c>
      <c r="ABI1" s="133" t="s">
        <v>874</v>
      </c>
      <c r="ABJ1" s="133" t="s">
        <v>875</v>
      </c>
      <c r="ABK1" s="133" t="s">
        <v>876</v>
      </c>
      <c r="ABL1" s="133" t="s">
        <v>877</v>
      </c>
      <c r="ABM1" s="133" t="s">
        <v>878</v>
      </c>
      <c r="ABN1" s="133" t="s">
        <v>879</v>
      </c>
      <c r="ABO1" s="133" t="s">
        <v>880</v>
      </c>
      <c r="ABP1" s="133" t="s">
        <v>881</v>
      </c>
      <c r="ABQ1" s="133" t="s">
        <v>882</v>
      </c>
      <c r="ABR1" s="133" t="s">
        <v>883</v>
      </c>
      <c r="ABS1" s="133" t="s">
        <v>884</v>
      </c>
      <c r="ABT1" s="133" t="s">
        <v>885</v>
      </c>
      <c r="ABU1" s="133" t="s">
        <v>886</v>
      </c>
      <c r="ABV1" s="133" t="s">
        <v>887</v>
      </c>
      <c r="ABW1" s="133" t="s">
        <v>888</v>
      </c>
      <c r="ABX1" s="133" t="s">
        <v>889</v>
      </c>
      <c r="ABY1" s="133" t="s">
        <v>890</v>
      </c>
      <c r="ABZ1" s="133" t="s">
        <v>891</v>
      </c>
      <c r="ACA1" s="133" t="s">
        <v>892</v>
      </c>
      <c r="ACB1" s="133" t="s">
        <v>893</v>
      </c>
      <c r="ACC1" s="133" t="s">
        <v>894</v>
      </c>
      <c r="ACD1" s="133" t="s">
        <v>895</v>
      </c>
      <c r="ACE1" s="133" t="s">
        <v>896</v>
      </c>
      <c r="ACF1" s="133" t="s">
        <v>897</v>
      </c>
      <c r="ACG1" s="133" t="s">
        <v>898</v>
      </c>
      <c r="ACH1" s="133" t="s">
        <v>899</v>
      </c>
      <c r="ACI1" s="133" t="s">
        <v>900</v>
      </c>
      <c r="ACJ1" s="133" t="s">
        <v>901</v>
      </c>
      <c r="ACK1" s="133" t="s">
        <v>902</v>
      </c>
      <c r="ACL1" s="133" t="s">
        <v>903</v>
      </c>
      <c r="ACM1" s="133" t="s">
        <v>904</v>
      </c>
      <c r="ACN1" s="133" t="s">
        <v>905</v>
      </c>
      <c r="ACO1" s="133" t="s">
        <v>906</v>
      </c>
      <c r="ACP1" s="133" t="s">
        <v>907</v>
      </c>
      <c r="ACQ1" s="133" t="s">
        <v>908</v>
      </c>
      <c r="ACR1" s="133" t="s">
        <v>909</v>
      </c>
      <c r="ACS1" s="133" t="s">
        <v>910</v>
      </c>
      <c r="ACT1" s="133" t="s">
        <v>911</v>
      </c>
      <c r="ACU1" s="133" t="s">
        <v>912</v>
      </c>
      <c r="ACV1" s="133" t="s">
        <v>913</v>
      </c>
      <c r="ACW1" s="133" t="s">
        <v>914</v>
      </c>
      <c r="ACX1" s="133" t="s">
        <v>915</v>
      </c>
      <c r="ACY1" s="133" t="s">
        <v>916</v>
      </c>
      <c r="ACZ1" s="133" t="s">
        <v>917</v>
      </c>
      <c r="ADA1" s="133" t="s">
        <v>918</v>
      </c>
      <c r="ADB1" s="133" t="s">
        <v>919</v>
      </c>
      <c r="ADC1" s="133" t="s">
        <v>920</v>
      </c>
      <c r="ADD1" s="133" t="s">
        <v>921</v>
      </c>
      <c r="ADE1" s="133" t="s">
        <v>922</v>
      </c>
      <c r="ADF1" s="133" t="s">
        <v>923</v>
      </c>
      <c r="ADG1" s="133" t="s">
        <v>924</v>
      </c>
      <c r="ADH1" s="133" t="s">
        <v>925</v>
      </c>
      <c r="ADI1" s="133" t="s">
        <v>926</v>
      </c>
      <c r="ADJ1" s="133" t="s">
        <v>927</v>
      </c>
      <c r="ADK1" s="133" t="s">
        <v>928</v>
      </c>
      <c r="ADL1" s="133" t="s">
        <v>929</v>
      </c>
      <c r="ADM1" s="133" t="s">
        <v>930</v>
      </c>
      <c r="ADN1" s="133" t="s">
        <v>931</v>
      </c>
      <c r="ADO1" s="133" t="s">
        <v>932</v>
      </c>
      <c r="ADP1" s="133" t="s">
        <v>933</v>
      </c>
      <c r="ADQ1" s="133" t="s">
        <v>934</v>
      </c>
      <c r="ADR1" s="133" t="s">
        <v>935</v>
      </c>
      <c r="ADS1" s="133" t="s">
        <v>936</v>
      </c>
      <c r="ADT1" s="133" t="s">
        <v>937</v>
      </c>
      <c r="ADU1" s="133" t="s">
        <v>938</v>
      </c>
      <c r="ADV1" s="133" t="s">
        <v>939</v>
      </c>
      <c r="ADW1" s="133" t="s">
        <v>940</v>
      </c>
      <c r="ADX1" s="133" t="s">
        <v>941</v>
      </c>
      <c r="ADY1" s="133" t="s">
        <v>942</v>
      </c>
      <c r="ADZ1" s="133" t="s">
        <v>943</v>
      </c>
      <c r="AEA1" s="133" t="s">
        <v>944</v>
      </c>
      <c r="AEB1" s="133" t="s">
        <v>945</v>
      </c>
      <c r="AEC1" s="133" t="s">
        <v>946</v>
      </c>
      <c r="AED1" s="133" t="s">
        <v>947</v>
      </c>
      <c r="AEE1" s="133" t="s">
        <v>948</v>
      </c>
      <c r="AEF1" s="133" t="s">
        <v>949</v>
      </c>
      <c r="AEG1" s="133" t="s">
        <v>950</v>
      </c>
      <c r="AEH1" s="133" t="s">
        <v>951</v>
      </c>
      <c r="AEI1" s="133" t="s">
        <v>952</v>
      </c>
      <c r="AEJ1" s="133" t="s">
        <v>953</v>
      </c>
      <c r="AEK1" s="133" t="s">
        <v>954</v>
      </c>
      <c r="AEL1" s="133" t="s">
        <v>955</v>
      </c>
      <c r="AEM1" s="133" t="s">
        <v>956</v>
      </c>
      <c r="AEN1" s="133" t="s">
        <v>957</v>
      </c>
      <c r="AEO1" s="133" t="s">
        <v>958</v>
      </c>
      <c r="AEP1" s="133" t="s">
        <v>959</v>
      </c>
      <c r="AEQ1" s="133" t="s">
        <v>960</v>
      </c>
      <c r="AER1" s="133" t="s">
        <v>961</v>
      </c>
      <c r="AES1" s="133" t="s">
        <v>962</v>
      </c>
      <c r="AET1" s="133" t="s">
        <v>963</v>
      </c>
      <c r="AEU1" s="133" t="s">
        <v>964</v>
      </c>
      <c r="AEV1" s="133" t="s">
        <v>965</v>
      </c>
      <c r="AEW1" s="133" t="s">
        <v>966</v>
      </c>
      <c r="AEX1" s="133" t="s">
        <v>967</v>
      </c>
      <c r="AEY1" s="133" t="s">
        <v>968</v>
      </c>
      <c r="AEZ1" s="133" t="s">
        <v>969</v>
      </c>
      <c r="AFA1" s="133" t="s">
        <v>970</v>
      </c>
      <c r="AFB1" s="133" t="s">
        <v>971</v>
      </c>
      <c r="AFC1" s="133" t="s">
        <v>972</v>
      </c>
      <c r="AFD1" s="133" t="s">
        <v>973</v>
      </c>
      <c r="AFE1" s="133" t="s">
        <v>974</v>
      </c>
      <c r="AFF1" s="133" t="s">
        <v>975</v>
      </c>
      <c r="AFG1" s="133" t="s">
        <v>976</v>
      </c>
      <c r="AFH1" s="133" t="s">
        <v>977</v>
      </c>
      <c r="AFI1" s="133" t="s">
        <v>978</v>
      </c>
      <c r="AFJ1" s="133" t="s">
        <v>979</v>
      </c>
      <c r="AFK1" s="133" t="s">
        <v>980</v>
      </c>
      <c r="AFL1" s="133" t="s">
        <v>981</v>
      </c>
      <c r="AFM1" s="133" t="s">
        <v>982</v>
      </c>
      <c r="AFN1" s="133" t="s">
        <v>983</v>
      </c>
      <c r="AFO1" s="133" t="s">
        <v>984</v>
      </c>
      <c r="AFP1" s="133" t="s">
        <v>985</v>
      </c>
      <c r="AFQ1" s="133" t="s">
        <v>986</v>
      </c>
      <c r="AFR1" s="133" t="s">
        <v>987</v>
      </c>
      <c r="AFS1" s="133" t="s">
        <v>988</v>
      </c>
      <c r="AFT1" s="133" t="s">
        <v>989</v>
      </c>
      <c r="AFU1" s="133" t="s">
        <v>990</v>
      </c>
      <c r="AFV1" s="133" t="s">
        <v>991</v>
      </c>
      <c r="AFW1" s="133" t="s">
        <v>992</v>
      </c>
      <c r="AFX1" s="133" t="s">
        <v>993</v>
      </c>
      <c r="AFY1" s="133" t="s">
        <v>994</v>
      </c>
      <c r="AFZ1" s="133" t="s">
        <v>995</v>
      </c>
      <c r="AGA1" s="133" t="s">
        <v>996</v>
      </c>
      <c r="AGB1" s="133" t="s">
        <v>997</v>
      </c>
      <c r="AGC1" s="133" t="s">
        <v>998</v>
      </c>
      <c r="AGD1" s="133" t="s">
        <v>999</v>
      </c>
      <c r="AGE1" s="133" t="s">
        <v>1000</v>
      </c>
      <c r="AGF1" s="133" t="s">
        <v>1001</v>
      </c>
      <c r="AGG1" s="133" t="s">
        <v>1002</v>
      </c>
      <c r="AGH1" s="133" t="s">
        <v>1003</v>
      </c>
      <c r="AGI1" s="133" t="s">
        <v>1004</v>
      </c>
      <c r="AGJ1" s="133" t="s">
        <v>1005</v>
      </c>
      <c r="AGK1" s="133" t="s">
        <v>1006</v>
      </c>
      <c r="AGL1" s="133" t="s">
        <v>1007</v>
      </c>
      <c r="AGM1" s="133" t="s">
        <v>1008</v>
      </c>
      <c r="AGN1" s="133" t="s">
        <v>1009</v>
      </c>
      <c r="AGO1" s="133" t="s">
        <v>1010</v>
      </c>
      <c r="AGP1" s="133" t="s">
        <v>1011</v>
      </c>
      <c r="AGQ1" s="133" t="s">
        <v>1012</v>
      </c>
      <c r="AGR1" s="133" t="s">
        <v>1013</v>
      </c>
      <c r="AGS1" s="133" t="s">
        <v>1014</v>
      </c>
      <c r="AGT1" s="133" t="s">
        <v>1015</v>
      </c>
      <c r="AGU1" s="133" t="s">
        <v>1016</v>
      </c>
      <c r="AGV1" s="133" t="s">
        <v>1017</v>
      </c>
      <c r="AGW1" s="133" t="s">
        <v>1018</v>
      </c>
      <c r="AGX1" s="133" t="s">
        <v>1019</v>
      </c>
      <c r="AGY1" s="133" t="s">
        <v>1020</v>
      </c>
      <c r="AGZ1" s="133" t="s">
        <v>1021</v>
      </c>
      <c r="AHA1" s="133" t="s">
        <v>1022</v>
      </c>
      <c r="AHB1" s="133" t="s">
        <v>1023</v>
      </c>
      <c r="AHC1" s="133" t="s">
        <v>1024</v>
      </c>
      <c r="AHD1" s="133" t="s">
        <v>1025</v>
      </c>
      <c r="AHE1" s="133" t="s">
        <v>1026</v>
      </c>
      <c r="AHF1" s="133" t="s">
        <v>1027</v>
      </c>
      <c r="AHG1" s="133" t="s">
        <v>1028</v>
      </c>
      <c r="AHH1" s="133" t="s">
        <v>1029</v>
      </c>
      <c r="AHI1" s="133" t="s">
        <v>1030</v>
      </c>
      <c r="AHJ1" s="133" t="s">
        <v>1031</v>
      </c>
      <c r="AHK1" s="133" t="s">
        <v>1032</v>
      </c>
      <c r="AHL1" s="133" t="s">
        <v>1033</v>
      </c>
      <c r="AHM1" s="133" t="s">
        <v>1034</v>
      </c>
      <c r="AHN1" s="133" t="s">
        <v>1035</v>
      </c>
      <c r="AHO1" s="133" t="s">
        <v>1036</v>
      </c>
      <c r="AHP1" s="133" t="s">
        <v>1037</v>
      </c>
      <c r="AHQ1" s="133" t="s">
        <v>1038</v>
      </c>
      <c r="AHR1" s="133" t="s">
        <v>1039</v>
      </c>
      <c r="AHS1" s="133" t="s">
        <v>1040</v>
      </c>
      <c r="AHT1" s="133" t="s">
        <v>1041</v>
      </c>
      <c r="AHU1" s="133" t="s">
        <v>1042</v>
      </c>
      <c r="AHV1" s="133" t="s">
        <v>1043</v>
      </c>
      <c r="AHW1" s="133" t="s">
        <v>1044</v>
      </c>
      <c r="AHX1" s="133" t="s">
        <v>1045</v>
      </c>
      <c r="AHY1" s="133" t="s">
        <v>1046</v>
      </c>
      <c r="AHZ1" s="133" t="s">
        <v>1047</v>
      </c>
      <c r="AIA1" s="133" t="s">
        <v>1048</v>
      </c>
      <c r="AIB1" s="133" t="s">
        <v>1049</v>
      </c>
      <c r="AIC1" s="133" t="s">
        <v>1050</v>
      </c>
      <c r="AID1" s="133" t="s">
        <v>1051</v>
      </c>
      <c r="AIE1" s="133" t="s">
        <v>1052</v>
      </c>
      <c r="AIF1" s="133" t="s">
        <v>1053</v>
      </c>
      <c r="AIG1" s="133" t="s">
        <v>1054</v>
      </c>
      <c r="AIH1" s="133" t="s">
        <v>1055</v>
      </c>
      <c r="AII1" s="133" t="s">
        <v>1056</v>
      </c>
      <c r="AIJ1" s="133" t="s">
        <v>1057</v>
      </c>
      <c r="AIK1" s="133" t="s">
        <v>1058</v>
      </c>
      <c r="AIL1" s="133" t="s">
        <v>1059</v>
      </c>
      <c r="AIM1" s="133" t="s">
        <v>1060</v>
      </c>
      <c r="AIN1" s="133" t="s">
        <v>1061</v>
      </c>
      <c r="AIO1" s="133" t="s">
        <v>1062</v>
      </c>
      <c r="AIP1" s="133" t="s">
        <v>1063</v>
      </c>
      <c r="AIQ1" s="133" t="s">
        <v>1064</v>
      </c>
      <c r="AIR1" s="133" t="s">
        <v>1065</v>
      </c>
      <c r="AIS1" s="133" t="s">
        <v>1066</v>
      </c>
      <c r="AIT1" s="133" t="s">
        <v>1067</v>
      </c>
      <c r="AIU1" s="133" t="s">
        <v>1068</v>
      </c>
      <c r="AIV1" s="133" t="s">
        <v>1069</v>
      </c>
      <c r="AIW1" s="133" t="s">
        <v>1070</v>
      </c>
      <c r="AIX1" s="133" t="s">
        <v>1071</v>
      </c>
      <c r="AIY1" s="133" t="s">
        <v>1072</v>
      </c>
      <c r="AIZ1" s="133" t="s">
        <v>1073</v>
      </c>
      <c r="AJA1" s="133" t="s">
        <v>1074</v>
      </c>
      <c r="AJB1" s="133" t="s">
        <v>1075</v>
      </c>
      <c r="AJC1" s="133" t="s">
        <v>1076</v>
      </c>
      <c r="AJD1" s="133" t="s">
        <v>1077</v>
      </c>
      <c r="AJE1" s="133" t="s">
        <v>1078</v>
      </c>
      <c r="AJF1" s="133" t="s">
        <v>1079</v>
      </c>
      <c r="AJG1" s="133" t="s">
        <v>1080</v>
      </c>
      <c r="AJH1" s="133" t="s">
        <v>1081</v>
      </c>
      <c r="AJI1" s="133" t="s">
        <v>1082</v>
      </c>
      <c r="AJJ1" s="133" t="s">
        <v>1083</v>
      </c>
      <c r="AJK1" s="133" t="s">
        <v>1084</v>
      </c>
      <c r="AJL1" s="133" t="s">
        <v>1085</v>
      </c>
      <c r="AJM1" s="133" t="s">
        <v>1086</v>
      </c>
      <c r="AJN1" s="133" t="s">
        <v>1087</v>
      </c>
      <c r="AJO1" s="133" t="s">
        <v>1088</v>
      </c>
      <c r="AJP1" s="133" t="s">
        <v>1089</v>
      </c>
      <c r="AJQ1" s="133" t="s">
        <v>1090</v>
      </c>
      <c r="AJR1" s="133" t="s">
        <v>1091</v>
      </c>
      <c r="AJS1" s="133" t="s">
        <v>1092</v>
      </c>
      <c r="AJT1" s="133" t="s">
        <v>1093</v>
      </c>
      <c r="AJU1" s="133" t="s">
        <v>1094</v>
      </c>
      <c r="AJV1" s="133" t="s">
        <v>1095</v>
      </c>
      <c r="AJW1" s="133" t="s">
        <v>1096</v>
      </c>
      <c r="AJX1" s="133" t="s">
        <v>1097</v>
      </c>
      <c r="AJY1" s="133" t="s">
        <v>1098</v>
      </c>
      <c r="AJZ1" s="133" t="s">
        <v>1099</v>
      </c>
      <c r="AKA1" s="133" t="s">
        <v>1100</v>
      </c>
      <c r="AKB1" s="133" t="s">
        <v>1101</v>
      </c>
      <c r="AKC1" s="133" t="s">
        <v>1102</v>
      </c>
      <c r="AKD1" s="133" t="s">
        <v>1103</v>
      </c>
      <c r="AKE1" s="133" t="s">
        <v>1104</v>
      </c>
      <c r="AKF1" s="133" t="s">
        <v>1105</v>
      </c>
      <c r="AKG1" s="133" t="s">
        <v>1106</v>
      </c>
      <c r="AKH1" s="133" t="s">
        <v>1107</v>
      </c>
      <c r="AKI1" s="133" t="s">
        <v>1108</v>
      </c>
      <c r="AKJ1" s="133" t="s">
        <v>1109</v>
      </c>
      <c r="AKK1" s="133" t="s">
        <v>1110</v>
      </c>
      <c r="AKL1" s="133" t="s">
        <v>1111</v>
      </c>
      <c r="AKM1" s="133" t="s">
        <v>1112</v>
      </c>
      <c r="AKN1" s="133" t="s">
        <v>1113</v>
      </c>
      <c r="AKO1" s="133" t="s">
        <v>1114</v>
      </c>
      <c r="AKP1" s="133" t="s">
        <v>1115</v>
      </c>
      <c r="AKQ1" s="133" t="s">
        <v>1116</v>
      </c>
      <c r="AKR1" s="133" t="s">
        <v>1117</v>
      </c>
      <c r="AKS1" s="133" t="s">
        <v>1118</v>
      </c>
      <c r="AKT1" s="133" t="s">
        <v>1119</v>
      </c>
      <c r="AKU1" s="133" t="s">
        <v>1120</v>
      </c>
      <c r="AKV1" s="133" t="s">
        <v>1121</v>
      </c>
      <c r="AKW1" s="133" t="s">
        <v>1122</v>
      </c>
      <c r="AKX1" s="133" t="s">
        <v>1123</v>
      </c>
      <c r="AKY1" s="133" t="s">
        <v>1124</v>
      </c>
      <c r="AKZ1" s="133" t="s">
        <v>1125</v>
      </c>
      <c r="ALA1" s="133" t="s">
        <v>1126</v>
      </c>
      <c r="ALB1" s="133" t="s">
        <v>1127</v>
      </c>
      <c r="ALC1" s="133" t="s">
        <v>1128</v>
      </c>
      <c r="ALD1" s="133" t="s">
        <v>1129</v>
      </c>
      <c r="ALE1" s="133" t="s">
        <v>1130</v>
      </c>
      <c r="ALF1" s="133" t="s">
        <v>1131</v>
      </c>
      <c r="ALG1" s="133" t="s">
        <v>1132</v>
      </c>
      <c r="ALH1" s="133" t="s">
        <v>1133</v>
      </c>
      <c r="ALI1" s="133" t="s">
        <v>1134</v>
      </c>
      <c r="ALJ1" s="133" t="s">
        <v>1135</v>
      </c>
      <c r="ALK1" s="133" t="s">
        <v>1136</v>
      </c>
      <c r="ALL1" s="133" t="s">
        <v>1137</v>
      </c>
      <c r="ALM1" s="133" t="s">
        <v>1138</v>
      </c>
      <c r="ALN1" s="133" t="s">
        <v>1139</v>
      </c>
      <c r="ALO1" s="133" t="s">
        <v>1140</v>
      </c>
      <c r="ALP1" s="133" t="s">
        <v>1141</v>
      </c>
      <c r="ALQ1" s="133" t="s">
        <v>1142</v>
      </c>
      <c r="ALR1" s="133" t="s">
        <v>1143</v>
      </c>
      <c r="ALS1" s="133" t="s">
        <v>1144</v>
      </c>
      <c r="ALT1" s="133" t="s">
        <v>1145</v>
      </c>
      <c r="ALU1" s="133" t="s">
        <v>1146</v>
      </c>
      <c r="ALV1" s="133" t="s">
        <v>1147</v>
      </c>
      <c r="ALW1" s="133" t="s">
        <v>1148</v>
      </c>
      <c r="ALX1" s="133" t="s">
        <v>1149</v>
      </c>
      <c r="ALY1" s="133" t="s">
        <v>1150</v>
      </c>
      <c r="ALZ1" s="133" t="s">
        <v>1151</v>
      </c>
      <c r="AMA1" s="133" t="s">
        <v>1152</v>
      </c>
      <c r="AMB1" s="133" t="s">
        <v>1153</v>
      </c>
      <c r="AMC1" s="133" t="s">
        <v>1154</v>
      </c>
      <c r="AMD1" s="133" t="s">
        <v>1155</v>
      </c>
      <c r="AME1" s="133" t="s">
        <v>1156</v>
      </c>
      <c r="AMF1" s="133" t="s">
        <v>1157</v>
      </c>
      <c r="AMG1" s="133" t="s">
        <v>1158</v>
      </c>
      <c r="AMH1" s="133" t="s">
        <v>1159</v>
      </c>
      <c r="AMI1" s="133" t="s">
        <v>1160</v>
      </c>
      <c r="AMJ1" s="133" t="s">
        <v>1161</v>
      </c>
      <c r="AMK1" s="133" t="s">
        <v>1162</v>
      </c>
      <c r="AML1" s="133" t="s">
        <v>1163</v>
      </c>
      <c r="AMM1" s="133" t="s">
        <v>1164</v>
      </c>
      <c r="AMN1" s="133" t="s">
        <v>1165</v>
      </c>
      <c r="AMO1" s="133" t="s">
        <v>1166</v>
      </c>
      <c r="AMP1" s="133" t="s">
        <v>1167</v>
      </c>
      <c r="AMQ1" s="133" t="s">
        <v>1168</v>
      </c>
      <c r="AMR1" s="133" t="s">
        <v>1169</v>
      </c>
      <c r="AMS1" s="133" t="s">
        <v>1170</v>
      </c>
      <c r="AMT1" s="133" t="s">
        <v>1171</v>
      </c>
      <c r="AMU1" s="133" t="s">
        <v>1172</v>
      </c>
      <c r="AMV1" s="133" t="s">
        <v>1173</v>
      </c>
      <c r="AMW1" s="133" t="s">
        <v>1174</v>
      </c>
      <c r="AMX1" s="133" t="s">
        <v>1175</v>
      </c>
      <c r="AMY1" s="133" t="s">
        <v>1176</v>
      </c>
      <c r="AMZ1" s="133" t="s">
        <v>1177</v>
      </c>
      <c r="ANA1" s="133" t="s">
        <v>1178</v>
      </c>
      <c r="ANB1" s="133" t="s">
        <v>1179</v>
      </c>
      <c r="ANC1" s="133" t="s">
        <v>1180</v>
      </c>
      <c r="AND1" s="133" t="s">
        <v>1181</v>
      </c>
      <c r="ANE1" s="133" t="s">
        <v>1182</v>
      </c>
      <c r="ANF1" s="133" t="s">
        <v>1183</v>
      </c>
      <c r="ANG1" s="133" t="s">
        <v>1184</v>
      </c>
      <c r="ANH1" s="133" t="s">
        <v>1185</v>
      </c>
      <c r="ANI1" s="133" t="s">
        <v>1186</v>
      </c>
      <c r="ANJ1" s="133" t="s">
        <v>1187</v>
      </c>
      <c r="ANK1" s="133" t="s">
        <v>1188</v>
      </c>
      <c r="ANL1" s="133" t="s">
        <v>1189</v>
      </c>
      <c r="ANM1" s="133" t="s">
        <v>1190</v>
      </c>
      <c r="ANN1" s="133" t="s">
        <v>1191</v>
      </c>
      <c r="ANO1" s="133" t="s">
        <v>1192</v>
      </c>
      <c r="ANP1" s="133" t="s">
        <v>1193</v>
      </c>
      <c r="ANQ1" s="133" t="s">
        <v>1194</v>
      </c>
      <c r="ANR1" s="133" t="s">
        <v>1195</v>
      </c>
      <c r="ANS1" s="133" t="s">
        <v>1196</v>
      </c>
      <c r="ANT1" s="133" t="s">
        <v>1197</v>
      </c>
      <c r="ANU1" s="133" t="s">
        <v>1198</v>
      </c>
      <c r="ANV1" s="133" t="s">
        <v>1199</v>
      </c>
      <c r="ANW1" s="133" t="s">
        <v>1200</v>
      </c>
      <c r="ANX1" s="133" t="s">
        <v>1201</v>
      </c>
      <c r="ANY1" s="133" t="s">
        <v>1202</v>
      </c>
      <c r="ANZ1" s="133" t="s">
        <v>1203</v>
      </c>
      <c r="AOA1" s="133" t="s">
        <v>1204</v>
      </c>
      <c r="AOB1" s="133" t="s">
        <v>49</v>
      </c>
      <c r="AOC1" s="133" t="s">
        <v>50</v>
      </c>
      <c r="AOD1" s="133" t="s">
        <v>1205</v>
      </c>
      <c r="AOE1" s="133" t="s">
        <v>1206</v>
      </c>
      <c r="AOF1" s="133" t="s">
        <v>1207</v>
      </c>
      <c r="AOG1" s="133" t="s">
        <v>1208</v>
      </c>
      <c r="AOH1" s="133" t="s">
        <v>1209</v>
      </c>
      <c r="AOI1" s="133" t="s">
        <v>1210</v>
      </c>
      <c r="AOJ1" s="133" t="s">
        <v>1211</v>
      </c>
      <c r="AOK1" s="133" t="s">
        <v>1212</v>
      </c>
      <c r="AOL1" s="133" t="s">
        <v>1213</v>
      </c>
      <c r="AOM1" s="133" t="s">
        <v>1214</v>
      </c>
      <c r="AON1" s="133" t="s">
        <v>1215</v>
      </c>
      <c r="AOO1" s="133" t="s">
        <v>51</v>
      </c>
      <c r="AOP1" s="133" t="s">
        <v>1216</v>
      </c>
      <c r="AOQ1" s="133" t="s">
        <v>1217</v>
      </c>
      <c r="AOR1" s="133" t="s">
        <v>1218</v>
      </c>
      <c r="AOS1" s="133" t="s">
        <v>1219</v>
      </c>
      <c r="AOT1" s="133" t="s">
        <v>1220</v>
      </c>
      <c r="AOU1" s="133" t="s">
        <v>1221</v>
      </c>
      <c r="AOV1" s="133" t="s">
        <v>1222</v>
      </c>
      <c r="AOW1" s="133" t="s">
        <v>1223</v>
      </c>
      <c r="AOX1" s="133" t="s">
        <v>1224</v>
      </c>
      <c r="AOY1" s="133" t="s">
        <v>52</v>
      </c>
      <c r="AOZ1" s="133" t="s">
        <v>1225</v>
      </c>
      <c r="APA1" s="133" t="s">
        <v>1226</v>
      </c>
      <c r="APB1" s="133" t="s">
        <v>1227</v>
      </c>
      <c r="APC1" s="133" t="s">
        <v>1228</v>
      </c>
      <c r="APD1" s="133" t="s">
        <v>1229</v>
      </c>
      <c r="APE1" s="133" t="s">
        <v>1230</v>
      </c>
      <c r="APF1" s="133" t="s">
        <v>1231</v>
      </c>
      <c r="APG1" s="133" t="s">
        <v>1232</v>
      </c>
      <c r="APH1" s="133" t="s">
        <v>1233</v>
      </c>
      <c r="API1" s="133" t="s">
        <v>1234</v>
      </c>
      <c r="APJ1" s="133" t="s">
        <v>54</v>
      </c>
      <c r="APK1" s="133" t="s">
        <v>1235</v>
      </c>
      <c r="APL1" s="133" t="s">
        <v>53</v>
      </c>
      <c r="APM1" s="133" t="s">
        <v>1236</v>
      </c>
      <c r="APN1" s="133" t="s">
        <v>1237</v>
      </c>
      <c r="APO1" s="133" t="s">
        <v>1238</v>
      </c>
      <c r="APP1" s="133" t="s">
        <v>1239</v>
      </c>
      <c r="APQ1" s="133" t="s">
        <v>1240</v>
      </c>
      <c r="APR1" s="133" t="s">
        <v>1241</v>
      </c>
      <c r="APS1" s="133" t="s">
        <v>1242</v>
      </c>
      <c r="APT1" s="133" t="s">
        <v>1243</v>
      </c>
      <c r="APU1" s="133" t="s">
        <v>1244</v>
      </c>
      <c r="APV1" s="133" t="s">
        <v>1245</v>
      </c>
      <c r="APW1" s="133" t="s">
        <v>1246</v>
      </c>
      <c r="APX1" s="133" t="s">
        <v>1247</v>
      </c>
      <c r="APY1" s="133" t="s">
        <v>1248</v>
      </c>
      <c r="APZ1" s="133" t="s">
        <v>1249</v>
      </c>
      <c r="AQA1" s="133" t="s">
        <v>1250</v>
      </c>
      <c r="AQB1" s="133" t="s">
        <v>1251</v>
      </c>
      <c r="AQC1" s="133" t="s">
        <v>1252</v>
      </c>
      <c r="AQD1" s="133" t="s">
        <v>1253</v>
      </c>
      <c r="AQE1" s="133" t="s">
        <v>1254</v>
      </c>
      <c r="AQF1" s="133" t="s">
        <v>1255</v>
      </c>
      <c r="AQG1" s="133" t="s">
        <v>1256</v>
      </c>
      <c r="AQH1" s="133" t="s">
        <v>1257</v>
      </c>
      <c r="AQI1" s="133" t="s">
        <v>1258</v>
      </c>
      <c r="AQJ1" s="133" t="s">
        <v>1259</v>
      </c>
      <c r="AQK1" s="133" t="s">
        <v>1260</v>
      </c>
      <c r="AQL1" s="133" t="s">
        <v>1261</v>
      </c>
      <c r="AQM1" s="133" t="s">
        <v>1262</v>
      </c>
      <c r="AQN1" s="133" t="s">
        <v>1263</v>
      </c>
      <c r="AQO1" s="133" t="s">
        <v>1264</v>
      </c>
      <c r="AQP1" s="133" t="s">
        <v>1265</v>
      </c>
      <c r="AQQ1" s="133" t="s">
        <v>1266</v>
      </c>
      <c r="AQR1" s="133" t="s">
        <v>1267</v>
      </c>
      <c r="AQS1" s="133" t="s">
        <v>1268</v>
      </c>
      <c r="AQT1" s="133" t="s">
        <v>1269</v>
      </c>
      <c r="AQU1" s="133" t="s">
        <v>1270</v>
      </c>
      <c r="AQV1" s="133" t="s">
        <v>1271</v>
      </c>
      <c r="AQW1" s="133" t="s">
        <v>1272</v>
      </c>
      <c r="AQX1" s="133" t="s">
        <v>1273</v>
      </c>
    </row>
    <row r="2" spans="1:1142" x14ac:dyDescent="0.35">
      <c r="A2" s="134" t="s">
        <v>5486</v>
      </c>
      <c r="B2" s="134" t="s">
        <v>10147</v>
      </c>
      <c r="D2" s="134" t="s">
        <v>10150</v>
      </c>
      <c r="E2" s="134" t="s">
        <v>1853</v>
      </c>
      <c r="F2" s="134" t="s">
        <v>11013</v>
      </c>
      <c r="G2" s="134" t="s">
        <v>9558</v>
      </c>
      <c r="H2" s="134" t="s">
        <v>9558</v>
      </c>
      <c r="I2" s="134" t="s">
        <v>11014</v>
      </c>
      <c r="J2" s="134" t="s">
        <v>11015</v>
      </c>
      <c r="K2" s="134" t="s">
        <v>1570</v>
      </c>
      <c r="L2" s="134" t="s">
        <v>1457</v>
      </c>
      <c r="M2" s="134" t="s">
        <v>1682</v>
      </c>
      <c r="N2" s="134" t="s">
        <v>1683</v>
      </c>
      <c r="P2" s="134" t="s">
        <v>1687</v>
      </c>
      <c r="R2" s="134" t="s">
        <v>1687</v>
      </c>
      <c r="U2" s="134" t="s">
        <v>1387</v>
      </c>
      <c r="V2" s="134" t="s">
        <v>1281</v>
      </c>
      <c r="W2" s="134" t="s">
        <v>134</v>
      </c>
      <c r="Y2" s="134" t="s">
        <v>1300</v>
      </c>
      <c r="AA2" s="134" t="s">
        <v>94</v>
      </c>
      <c r="AJ2" s="134" t="s">
        <v>1283</v>
      </c>
      <c r="AK2" s="134" t="s">
        <v>10148</v>
      </c>
      <c r="AL2" s="134">
        <v>0</v>
      </c>
      <c r="AM2" s="134">
        <v>0</v>
      </c>
      <c r="AN2" s="134">
        <v>1</v>
      </c>
      <c r="AO2" s="134">
        <v>1</v>
      </c>
      <c r="AP2" s="134">
        <v>0</v>
      </c>
      <c r="AQ2" s="134">
        <v>1</v>
      </c>
      <c r="AR2" s="134">
        <v>1</v>
      </c>
      <c r="AS2" s="134">
        <v>1</v>
      </c>
      <c r="AT2" s="134">
        <v>1</v>
      </c>
      <c r="AU2" s="134">
        <v>1</v>
      </c>
      <c r="AV2" s="134">
        <v>0</v>
      </c>
      <c r="AW2" s="134">
        <v>0</v>
      </c>
      <c r="AX2" s="134">
        <v>1</v>
      </c>
      <c r="AY2" s="134">
        <v>1</v>
      </c>
      <c r="AZ2" s="134">
        <v>0</v>
      </c>
      <c r="BA2" s="134">
        <v>0</v>
      </c>
      <c r="BB2" s="134">
        <v>0</v>
      </c>
      <c r="BC2" s="134">
        <v>0</v>
      </c>
      <c r="BD2" s="134">
        <v>0</v>
      </c>
      <c r="BE2" s="134">
        <v>1</v>
      </c>
      <c r="BF2" s="134">
        <v>0</v>
      </c>
      <c r="BG2" s="134">
        <v>0</v>
      </c>
      <c r="BH2" s="134">
        <v>0</v>
      </c>
      <c r="BI2" s="134">
        <v>0</v>
      </c>
      <c r="BJ2" s="134">
        <v>0</v>
      </c>
      <c r="BK2" s="134">
        <v>0</v>
      </c>
      <c r="BL2" s="134">
        <v>0</v>
      </c>
      <c r="BM2" s="134">
        <v>0</v>
      </c>
      <c r="BN2" s="134">
        <v>0</v>
      </c>
      <c r="GH2" s="134" t="s">
        <v>1469</v>
      </c>
      <c r="GI2" s="134" t="s">
        <v>1389</v>
      </c>
      <c r="GK2" s="134" t="s">
        <v>1389</v>
      </c>
      <c r="GL2" s="134">
        <v>10000</v>
      </c>
      <c r="GM2" s="134">
        <v>10000</v>
      </c>
      <c r="GN2" s="134">
        <v>10000</v>
      </c>
      <c r="GO2" s="134" t="s">
        <v>65</v>
      </c>
      <c r="GP2" s="134" t="s">
        <v>65</v>
      </c>
      <c r="GQ2" s="134" t="s">
        <v>1313</v>
      </c>
      <c r="GR2" s="134">
        <v>2</v>
      </c>
      <c r="GS2" s="134">
        <v>60</v>
      </c>
      <c r="GV2" s="134" t="s">
        <v>1302</v>
      </c>
      <c r="GW2" s="134" t="s">
        <v>1389</v>
      </c>
      <c r="GY2" s="134" t="s">
        <v>1389</v>
      </c>
      <c r="GZ2" s="134">
        <v>10000</v>
      </c>
      <c r="HA2" s="134">
        <v>10000</v>
      </c>
      <c r="HB2" s="134">
        <v>10000</v>
      </c>
      <c r="HC2" s="134" t="s">
        <v>65</v>
      </c>
      <c r="HD2" s="134" t="s">
        <v>65</v>
      </c>
      <c r="HE2" s="134" t="s">
        <v>1313</v>
      </c>
      <c r="HF2" s="134">
        <v>2</v>
      </c>
      <c r="HG2" s="134">
        <v>60</v>
      </c>
      <c r="IO2" s="134">
        <v>2</v>
      </c>
      <c r="IP2" s="134" t="s">
        <v>67</v>
      </c>
      <c r="KF2" s="134" t="s">
        <v>1302</v>
      </c>
      <c r="KG2" s="134" t="s">
        <v>1316</v>
      </c>
      <c r="KI2" s="134" t="s">
        <v>1316</v>
      </c>
      <c r="KJ2" s="134" t="s">
        <v>1389</v>
      </c>
      <c r="KL2" s="134" t="s">
        <v>1389</v>
      </c>
      <c r="KM2" s="134">
        <v>10000</v>
      </c>
      <c r="KN2" s="134">
        <v>10000</v>
      </c>
      <c r="KO2" s="134">
        <v>10000</v>
      </c>
      <c r="KP2" s="134" t="s">
        <v>65</v>
      </c>
      <c r="KQ2" s="134" t="s">
        <v>65</v>
      </c>
      <c r="KR2" s="134" t="s">
        <v>1318</v>
      </c>
      <c r="KS2" s="134">
        <v>3</v>
      </c>
      <c r="KT2" s="134">
        <v>21</v>
      </c>
      <c r="LR2" s="134" t="s">
        <v>1302</v>
      </c>
      <c r="LS2" s="134" t="s">
        <v>1320</v>
      </c>
      <c r="LU2" s="134" t="s">
        <v>1320</v>
      </c>
      <c r="LV2" s="134" t="s">
        <v>1389</v>
      </c>
      <c r="LX2" s="134" t="s">
        <v>1389</v>
      </c>
      <c r="LY2" s="134">
        <v>8000</v>
      </c>
      <c r="LZ2" s="134">
        <v>8000</v>
      </c>
      <c r="MA2" s="134">
        <v>8000</v>
      </c>
      <c r="MB2" s="134" t="s">
        <v>67</v>
      </c>
      <c r="MC2" s="134" t="s">
        <v>65</v>
      </c>
      <c r="MD2" s="134" t="s">
        <v>1467</v>
      </c>
      <c r="ME2" s="134">
        <v>4</v>
      </c>
      <c r="ND2" s="134" t="s">
        <v>1302</v>
      </c>
      <c r="NE2" s="134" t="s">
        <v>1389</v>
      </c>
      <c r="NG2" s="134" t="s">
        <v>1389</v>
      </c>
      <c r="NK2" s="134" t="s">
        <v>67</v>
      </c>
      <c r="NL2" s="134" t="s">
        <v>65</v>
      </c>
      <c r="NM2" s="134" t="s">
        <v>1313</v>
      </c>
      <c r="NN2" s="134">
        <v>2</v>
      </c>
      <c r="NO2" s="134">
        <v>60</v>
      </c>
      <c r="NS2" s="134" t="s">
        <v>1302</v>
      </c>
      <c r="NT2" s="134" t="s">
        <v>127</v>
      </c>
      <c r="NV2" s="134" t="s">
        <v>127</v>
      </c>
      <c r="NW2" s="134" t="s">
        <v>1433</v>
      </c>
      <c r="NY2" s="134" t="s">
        <v>1433</v>
      </c>
      <c r="NZ2" s="134">
        <v>9000</v>
      </c>
      <c r="OA2" s="134">
        <v>18000</v>
      </c>
      <c r="OB2" s="134">
        <v>18000</v>
      </c>
      <c r="OC2" s="134" t="s">
        <v>65</v>
      </c>
      <c r="OD2" s="134" t="s">
        <v>65</v>
      </c>
      <c r="OE2" s="134" t="s">
        <v>1313</v>
      </c>
      <c r="OF2" s="134">
        <v>1</v>
      </c>
      <c r="OG2" s="134">
        <v>30</v>
      </c>
      <c r="OJ2" s="134" t="s">
        <v>1467</v>
      </c>
      <c r="PO2" s="134">
        <v>2</v>
      </c>
      <c r="PP2" s="134" t="s">
        <v>67</v>
      </c>
      <c r="PQ2" s="134" t="s">
        <v>65</v>
      </c>
      <c r="PR2" s="134" t="s">
        <v>5404</v>
      </c>
      <c r="PS2" s="134">
        <v>1</v>
      </c>
      <c r="PT2" s="134">
        <v>1</v>
      </c>
      <c r="PU2" s="134">
        <v>0</v>
      </c>
      <c r="PV2" s="134">
        <v>0</v>
      </c>
      <c r="PW2" s="134">
        <v>1</v>
      </c>
      <c r="PX2" s="134">
        <v>0</v>
      </c>
      <c r="PY2" s="134">
        <v>0</v>
      </c>
      <c r="PZ2" s="134">
        <v>0</v>
      </c>
      <c r="QB2" s="134" t="s">
        <v>67</v>
      </c>
      <c r="QC2" s="134" t="s">
        <v>67</v>
      </c>
      <c r="QF2" s="134" t="s">
        <v>1282</v>
      </c>
      <c r="QH2" s="134" t="s">
        <v>1282</v>
      </c>
      <c r="QI2" s="134" t="s">
        <v>1425</v>
      </c>
      <c r="QJ2" s="134" t="s">
        <v>1426</v>
      </c>
      <c r="QK2" s="134" t="s">
        <v>1427</v>
      </c>
      <c r="QM2" s="134" t="s">
        <v>1434</v>
      </c>
      <c r="QQ2" s="134" t="s">
        <v>1427</v>
      </c>
      <c r="QR2" s="134" t="s">
        <v>1427</v>
      </c>
      <c r="QS2" s="134" t="s">
        <v>1326</v>
      </c>
      <c r="QU2" s="134">
        <v>2</v>
      </c>
      <c r="QV2" s="134" t="s">
        <v>1302</v>
      </c>
      <c r="QW2" s="134" t="s">
        <v>1379</v>
      </c>
      <c r="QY2" s="134" t="s">
        <v>1379</v>
      </c>
      <c r="QZ2" s="134">
        <v>6000</v>
      </c>
      <c r="RA2" s="134">
        <v>2000</v>
      </c>
      <c r="RB2" s="134">
        <v>2000</v>
      </c>
      <c r="RC2" s="134" t="s">
        <v>67</v>
      </c>
      <c r="RD2" s="134" t="s">
        <v>65</v>
      </c>
      <c r="RE2" s="134" t="s">
        <v>1467</v>
      </c>
      <c r="SG2" s="134" t="s">
        <v>1302</v>
      </c>
      <c r="SH2" s="134">
        <v>4000</v>
      </c>
      <c r="SI2" s="134">
        <v>4000</v>
      </c>
      <c r="SJ2" s="134">
        <v>4000</v>
      </c>
      <c r="SK2" s="134" t="s">
        <v>67</v>
      </c>
      <c r="SL2" s="134" t="s">
        <v>65</v>
      </c>
      <c r="SM2" s="134" t="s">
        <v>1467</v>
      </c>
      <c r="TN2" s="134" t="s">
        <v>1469</v>
      </c>
      <c r="TO2" s="134">
        <v>95000</v>
      </c>
      <c r="TP2" s="134">
        <v>95000</v>
      </c>
      <c r="TQ2" s="134">
        <v>95000</v>
      </c>
      <c r="TR2" s="134">
        <v>19000</v>
      </c>
      <c r="TS2" s="134" t="s">
        <v>67</v>
      </c>
      <c r="TT2" s="134" t="s">
        <v>65</v>
      </c>
      <c r="TU2" s="134" t="s">
        <v>1467</v>
      </c>
      <c r="UL2" s="134" t="s">
        <v>1302</v>
      </c>
      <c r="UM2" s="134">
        <v>2000</v>
      </c>
      <c r="UN2" s="134">
        <v>2000</v>
      </c>
      <c r="UO2" s="134">
        <v>2000</v>
      </c>
      <c r="UP2" s="134" t="s">
        <v>67</v>
      </c>
      <c r="UQ2" s="134" t="s">
        <v>65</v>
      </c>
      <c r="UR2" s="134" t="s">
        <v>1467</v>
      </c>
      <c r="US2" s="134">
        <v>5</v>
      </c>
      <c r="AAS2" s="134" t="s">
        <v>1467</v>
      </c>
      <c r="ABX2" s="134" t="s">
        <v>5404</v>
      </c>
      <c r="ABY2" s="134">
        <v>1</v>
      </c>
      <c r="ABZ2" s="134">
        <v>1</v>
      </c>
      <c r="ACA2" s="134">
        <v>0</v>
      </c>
      <c r="ACB2" s="134">
        <v>0</v>
      </c>
      <c r="ACC2" s="134">
        <v>1</v>
      </c>
      <c r="ACD2" s="134">
        <v>0</v>
      </c>
      <c r="ACE2" s="134">
        <v>0</v>
      </c>
      <c r="ACF2" s="134">
        <v>0</v>
      </c>
      <c r="ACH2" s="134" t="s">
        <v>67</v>
      </c>
      <c r="ACI2" s="134" t="s">
        <v>67</v>
      </c>
      <c r="ACL2" s="134" t="s">
        <v>1282</v>
      </c>
      <c r="ACN2" s="134" t="s">
        <v>1282</v>
      </c>
      <c r="ACO2" s="134" t="s">
        <v>1425</v>
      </c>
      <c r="ACP2" s="134" t="s">
        <v>1426</v>
      </c>
      <c r="ACQ2" s="134" t="s">
        <v>1427</v>
      </c>
      <c r="ACS2" s="134" t="s">
        <v>1434</v>
      </c>
      <c r="ACW2" s="134" t="s">
        <v>1427</v>
      </c>
      <c r="ACX2" s="134" t="s">
        <v>1427</v>
      </c>
      <c r="ACY2" s="134" t="s">
        <v>1326</v>
      </c>
      <c r="ADA2" s="134">
        <v>2</v>
      </c>
      <c r="AEW2" s="134" t="s">
        <v>1674</v>
      </c>
      <c r="AMJ2" s="134" t="s">
        <v>67</v>
      </c>
      <c r="AML2" s="134" t="s">
        <v>67</v>
      </c>
      <c r="AMN2" s="134" t="s">
        <v>1448</v>
      </c>
      <c r="AMO2" s="134">
        <v>1</v>
      </c>
      <c r="AMP2" s="134">
        <v>0</v>
      </c>
      <c r="AMQ2" s="134">
        <v>0</v>
      </c>
      <c r="AMR2" s="134">
        <v>0</v>
      </c>
      <c r="AMS2" s="134">
        <v>0</v>
      </c>
      <c r="AMT2" s="134">
        <v>0</v>
      </c>
      <c r="AMU2" s="134">
        <v>0</v>
      </c>
      <c r="AMV2" s="134">
        <v>0</v>
      </c>
      <c r="AMW2" s="134">
        <v>0</v>
      </c>
      <c r="AMX2" s="134">
        <v>0</v>
      </c>
      <c r="AMY2" s="134">
        <v>0</v>
      </c>
      <c r="AMZ2" s="134">
        <v>0</v>
      </c>
      <c r="ANA2" s="134">
        <v>0</v>
      </c>
      <c r="ANB2" s="134">
        <v>0</v>
      </c>
      <c r="ANC2" s="134">
        <v>0</v>
      </c>
      <c r="AND2" s="134">
        <v>0</v>
      </c>
      <c r="ANE2" s="134">
        <v>0</v>
      </c>
      <c r="ANF2" s="134">
        <v>0</v>
      </c>
      <c r="ANH2" s="134" t="s">
        <v>67</v>
      </c>
      <c r="ANN2" s="134" t="s">
        <v>1437</v>
      </c>
      <c r="ANO2" s="134">
        <v>1</v>
      </c>
      <c r="ANP2" s="134">
        <v>0</v>
      </c>
      <c r="ANQ2" s="134">
        <v>0</v>
      </c>
      <c r="ANR2" s="134">
        <v>0</v>
      </c>
      <c r="ANS2" s="134">
        <v>0</v>
      </c>
      <c r="ANT2" s="134">
        <v>0</v>
      </c>
      <c r="ANU2" s="134">
        <v>0</v>
      </c>
      <c r="ANV2" s="134">
        <v>0</v>
      </c>
      <c r="ANW2" s="134">
        <v>0</v>
      </c>
      <c r="ANX2" s="134">
        <v>0</v>
      </c>
      <c r="ANY2" s="134">
        <v>0</v>
      </c>
      <c r="ANZ2" s="134">
        <v>0</v>
      </c>
      <c r="AOB2" s="134" t="s">
        <v>67</v>
      </c>
      <c r="AOC2" s="134" t="s">
        <v>1437</v>
      </c>
      <c r="AOD2" s="134">
        <v>1</v>
      </c>
      <c r="AOE2" s="134">
        <v>0</v>
      </c>
      <c r="AOF2" s="134">
        <v>0</v>
      </c>
      <c r="AOG2" s="134">
        <v>0</v>
      </c>
      <c r="AOH2" s="134">
        <v>0</v>
      </c>
      <c r="AOI2" s="134">
        <v>0</v>
      </c>
      <c r="AOJ2" s="134">
        <v>0</v>
      </c>
      <c r="AOK2" s="134">
        <v>0</v>
      </c>
      <c r="AOL2" s="134">
        <v>0</v>
      </c>
      <c r="AOM2" s="134">
        <v>0</v>
      </c>
      <c r="AOO2" s="134" t="s">
        <v>1467</v>
      </c>
      <c r="AOP2" s="134">
        <v>0</v>
      </c>
      <c r="AOQ2" s="134">
        <v>0</v>
      </c>
      <c r="AOR2" s="134">
        <v>0</v>
      </c>
      <c r="AOS2" s="134">
        <v>0</v>
      </c>
      <c r="AOT2" s="134">
        <v>0</v>
      </c>
      <c r="AOU2" s="134">
        <v>0</v>
      </c>
      <c r="AOV2" s="134">
        <v>1</v>
      </c>
      <c r="AOX2" s="134" t="s">
        <v>65</v>
      </c>
      <c r="AOY2" s="134" t="s">
        <v>69</v>
      </c>
      <c r="AOZ2" s="134">
        <v>1</v>
      </c>
      <c r="APA2" s="134">
        <v>0</v>
      </c>
      <c r="APB2" s="134">
        <v>0</v>
      </c>
      <c r="APC2" s="134">
        <v>0</v>
      </c>
      <c r="APD2" s="134">
        <v>0</v>
      </c>
      <c r="APE2" s="134">
        <v>0</v>
      </c>
      <c r="APF2" s="134">
        <v>0</v>
      </c>
      <c r="APG2" s="134">
        <v>0</v>
      </c>
      <c r="APH2" s="134">
        <v>0</v>
      </c>
      <c r="APJ2" s="134" t="s">
        <v>1290</v>
      </c>
      <c r="APL2" s="134" t="s">
        <v>5404</v>
      </c>
      <c r="APM2" s="134">
        <v>1</v>
      </c>
      <c r="APN2" s="134">
        <v>1</v>
      </c>
      <c r="APO2" s="134">
        <v>0</v>
      </c>
      <c r="APP2" s="134">
        <v>0</v>
      </c>
      <c r="APQ2" s="134">
        <v>1</v>
      </c>
      <c r="APR2" s="134">
        <v>0</v>
      </c>
      <c r="APS2" s="134">
        <v>0</v>
      </c>
      <c r="APT2" s="134">
        <v>0</v>
      </c>
      <c r="APU2" s="134" t="s">
        <v>1291</v>
      </c>
      <c r="APV2" s="134">
        <v>0</v>
      </c>
      <c r="APW2" s="134">
        <v>1</v>
      </c>
      <c r="APX2" s="134">
        <v>1</v>
      </c>
      <c r="APY2" s="134">
        <v>1</v>
      </c>
      <c r="APZ2" s="134">
        <v>1</v>
      </c>
      <c r="AQA2" s="134">
        <v>1</v>
      </c>
      <c r="AQB2" s="134">
        <v>1</v>
      </c>
      <c r="AQC2" s="134">
        <v>1</v>
      </c>
      <c r="AQE2" s="134" t="s">
        <v>1480</v>
      </c>
      <c r="AQF2" s="134">
        <v>0</v>
      </c>
      <c r="AQG2" s="134">
        <v>0</v>
      </c>
      <c r="AQH2" s="134">
        <v>0</v>
      </c>
      <c r="AQI2" s="134">
        <v>0</v>
      </c>
      <c r="AQJ2" s="134">
        <v>0</v>
      </c>
      <c r="AQK2" s="134">
        <v>1</v>
      </c>
      <c r="AQL2" s="134">
        <v>0</v>
      </c>
      <c r="AQM2" s="134">
        <v>0</v>
      </c>
      <c r="AQN2" s="134">
        <v>0</v>
      </c>
      <c r="AQO2" s="134">
        <v>0</v>
      </c>
      <c r="AQX2" s="134" t="s">
        <v>1293</v>
      </c>
    </row>
    <row r="3" spans="1:1142" x14ac:dyDescent="0.35">
      <c r="A3" s="134" t="s">
        <v>5486</v>
      </c>
      <c r="B3" s="134" t="s">
        <v>10175</v>
      </c>
      <c r="D3" s="134" t="s">
        <v>10176</v>
      </c>
      <c r="E3" s="134" t="s">
        <v>1853</v>
      </c>
      <c r="F3" s="134" t="s">
        <v>11013</v>
      </c>
      <c r="G3" s="134" t="s">
        <v>9558</v>
      </c>
      <c r="H3" s="134" t="s">
        <v>9558</v>
      </c>
      <c r="I3" s="134" t="s">
        <v>11014</v>
      </c>
      <c r="J3" s="134" t="s">
        <v>11015</v>
      </c>
      <c r="K3" s="134" t="s">
        <v>1570</v>
      </c>
      <c r="L3" s="134" t="s">
        <v>1457</v>
      </c>
      <c r="M3" s="134" t="s">
        <v>1682</v>
      </c>
      <c r="N3" s="134" t="s">
        <v>1683</v>
      </c>
      <c r="P3" s="134" t="s">
        <v>1687</v>
      </c>
      <c r="R3" s="134" t="s">
        <v>1687</v>
      </c>
      <c r="U3" s="134" t="s">
        <v>1335</v>
      </c>
      <c r="V3" s="134" t="s">
        <v>1281</v>
      </c>
      <c r="W3" s="134" t="s">
        <v>1282</v>
      </c>
      <c r="Y3" s="134" t="s">
        <v>1336</v>
      </c>
      <c r="AJ3" s="134" t="s">
        <v>1283</v>
      </c>
      <c r="CW3" s="134" t="s">
        <v>1599</v>
      </c>
      <c r="CX3" s="134">
        <v>0</v>
      </c>
      <c r="CY3" s="134">
        <v>0</v>
      </c>
      <c r="CZ3" s="134">
        <v>1</v>
      </c>
      <c r="DA3" s="134">
        <v>0</v>
      </c>
      <c r="DB3" s="134">
        <v>0</v>
      </c>
      <c r="AAC3" s="134" t="s">
        <v>1302</v>
      </c>
      <c r="AAD3" s="134" t="s">
        <v>1342</v>
      </c>
      <c r="AAE3" s="134">
        <v>40000</v>
      </c>
      <c r="AAF3" s="134">
        <v>1379</v>
      </c>
      <c r="AAG3" s="134">
        <v>1379</v>
      </c>
      <c r="AAH3" s="134">
        <v>275800</v>
      </c>
      <c r="AMN3" s="134" t="s">
        <v>1448</v>
      </c>
      <c r="AMO3" s="134">
        <v>1</v>
      </c>
      <c r="AMP3" s="134">
        <v>0</v>
      </c>
      <c r="AMQ3" s="134">
        <v>0</v>
      </c>
      <c r="AMR3" s="134">
        <v>0</v>
      </c>
      <c r="AMS3" s="134">
        <v>0</v>
      </c>
      <c r="AMT3" s="134">
        <v>0</v>
      </c>
      <c r="AMU3" s="134">
        <v>0</v>
      </c>
      <c r="AMV3" s="134">
        <v>0</v>
      </c>
      <c r="AMW3" s="134">
        <v>0</v>
      </c>
      <c r="AMX3" s="134">
        <v>0</v>
      </c>
      <c r="AMY3" s="134">
        <v>0</v>
      </c>
      <c r="AMZ3" s="134">
        <v>0</v>
      </c>
      <c r="ANA3" s="134">
        <v>0</v>
      </c>
      <c r="ANB3" s="134">
        <v>0</v>
      </c>
      <c r="ANC3" s="134">
        <v>0</v>
      </c>
      <c r="AND3" s="134">
        <v>0</v>
      </c>
      <c r="ANE3" s="134">
        <v>0</v>
      </c>
      <c r="ANF3" s="134">
        <v>0</v>
      </c>
      <c r="ANH3" s="134" t="s">
        <v>67</v>
      </c>
      <c r="ANN3" s="134" t="s">
        <v>1437</v>
      </c>
      <c r="ANO3" s="134">
        <v>1</v>
      </c>
      <c r="ANP3" s="134">
        <v>0</v>
      </c>
      <c r="ANQ3" s="134">
        <v>0</v>
      </c>
      <c r="ANR3" s="134">
        <v>0</v>
      </c>
      <c r="ANS3" s="134">
        <v>0</v>
      </c>
      <c r="ANT3" s="134">
        <v>0</v>
      </c>
      <c r="ANU3" s="134">
        <v>0</v>
      </c>
      <c r="ANV3" s="134">
        <v>0</v>
      </c>
      <c r="ANW3" s="134">
        <v>0</v>
      </c>
      <c r="ANX3" s="134">
        <v>0</v>
      </c>
      <c r="ANY3" s="134">
        <v>0</v>
      </c>
      <c r="ANZ3" s="134">
        <v>0</v>
      </c>
      <c r="AOB3" s="134" t="s">
        <v>67</v>
      </c>
      <c r="AOC3" s="134" t="s">
        <v>1437</v>
      </c>
      <c r="AOD3" s="134">
        <v>1</v>
      </c>
      <c r="AOE3" s="134">
        <v>0</v>
      </c>
      <c r="AOF3" s="134">
        <v>0</v>
      </c>
      <c r="AOG3" s="134">
        <v>0</v>
      </c>
      <c r="AOH3" s="134">
        <v>0</v>
      </c>
      <c r="AOI3" s="134">
        <v>0</v>
      </c>
      <c r="AOJ3" s="134">
        <v>0</v>
      </c>
      <c r="AOK3" s="134">
        <v>0</v>
      </c>
      <c r="AOL3" s="134">
        <v>0</v>
      </c>
      <c r="AOM3" s="134">
        <v>0</v>
      </c>
      <c r="AOO3" s="134" t="s">
        <v>1467</v>
      </c>
      <c r="AOP3" s="134">
        <v>0</v>
      </c>
      <c r="AOQ3" s="134">
        <v>0</v>
      </c>
      <c r="AOR3" s="134">
        <v>0</v>
      </c>
      <c r="AOS3" s="134">
        <v>0</v>
      </c>
      <c r="AOT3" s="134">
        <v>0</v>
      </c>
      <c r="AOU3" s="134">
        <v>0</v>
      </c>
      <c r="AOV3" s="134">
        <v>1</v>
      </c>
      <c r="AOX3" s="134" t="s">
        <v>65</v>
      </c>
      <c r="AOY3" s="134" t="s">
        <v>69</v>
      </c>
      <c r="AOZ3" s="134">
        <v>1</v>
      </c>
      <c r="APA3" s="134">
        <v>0</v>
      </c>
      <c r="APB3" s="134">
        <v>0</v>
      </c>
      <c r="APC3" s="134">
        <v>0</v>
      </c>
      <c r="APD3" s="134">
        <v>0</v>
      </c>
      <c r="APE3" s="134">
        <v>0</v>
      </c>
      <c r="APF3" s="134">
        <v>0</v>
      </c>
      <c r="APG3" s="134">
        <v>0</v>
      </c>
      <c r="APH3" s="134">
        <v>0</v>
      </c>
      <c r="APJ3" s="134" t="s">
        <v>1500</v>
      </c>
      <c r="APL3" s="134" t="s">
        <v>1688</v>
      </c>
      <c r="APM3" s="134">
        <v>1</v>
      </c>
      <c r="APN3" s="134">
        <v>0</v>
      </c>
      <c r="APO3" s="134">
        <v>0</v>
      </c>
      <c r="APP3" s="134">
        <v>0</v>
      </c>
      <c r="APQ3" s="134">
        <v>1</v>
      </c>
      <c r="APR3" s="134">
        <v>0</v>
      </c>
      <c r="APS3" s="134">
        <v>0</v>
      </c>
      <c r="APT3" s="134">
        <v>0</v>
      </c>
      <c r="APU3" s="134" t="s">
        <v>1291</v>
      </c>
      <c r="APV3" s="134">
        <v>0</v>
      </c>
      <c r="APW3" s="134">
        <v>1</v>
      </c>
      <c r="APX3" s="134">
        <v>1</v>
      </c>
      <c r="APY3" s="134">
        <v>1</v>
      </c>
      <c r="APZ3" s="134">
        <v>1</v>
      </c>
      <c r="AQA3" s="134">
        <v>1</v>
      </c>
      <c r="AQB3" s="134">
        <v>1</v>
      </c>
      <c r="AQC3" s="134">
        <v>1</v>
      </c>
      <c r="AQE3" s="134" t="s">
        <v>1467</v>
      </c>
      <c r="AQF3" s="134">
        <v>0</v>
      </c>
      <c r="AQG3" s="134">
        <v>0</v>
      </c>
      <c r="AQH3" s="134">
        <v>0</v>
      </c>
      <c r="AQI3" s="134">
        <v>0</v>
      </c>
      <c r="AQJ3" s="134">
        <v>0</v>
      </c>
      <c r="AQK3" s="134">
        <v>0</v>
      </c>
      <c r="AQL3" s="134">
        <v>0</v>
      </c>
      <c r="AQM3" s="134">
        <v>0</v>
      </c>
      <c r="AQN3" s="134">
        <v>0</v>
      </c>
      <c r="AQO3" s="134">
        <v>1</v>
      </c>
      <c r="AQX3" s="134" t="s">
        <v>1293</v>
      </c>
    </row>
    <row r="4" spans="1:1142" x14ac:dyDescent="0.35">
      <c r="A4" s="134" t="s">
        <v>5486</v>
      </c>
      <c r="B4" s="134" t="s">
        <v>10189</v>
      </c>
      <c r="D4" s="134" t="s">
        <v>10190</v>
      </c>
      <c r="E4" s="134" t="s">
        <v>1853</v>
      </c>
      <c r="F4" s="134" t="s">
        <v>11013</v>
      </c>
      <c r="G4" s="134" t="s">
        <v>9558</v>
      </c>
      <c r="H4" s="134" t="s">
        <v>9558</v>
      </c>
      <c r="I4" s="134" t="s">
        <v>11014</v>
      </c>
      <c r="J4" s="134" t="s">
        <v>11015</v>
      </c>
      <c r="K4" s="134" t="s">
        <v>1570</v>
      </c>
      <c r="L4" s="134" t="s">
        <v>1457</v>
      </c>
      <c r="M4" s="134" t="s">
        <v>1682</v>
      </c>
      <c r="N4" s="134" t="s">
        <v>1683</v>
      </c>
      <c r="P4" s="134" t="s">
        <v>1687</v>
      </c>
      <c r="R4" s="134" t="s">
        <v>1687</v>
      </c>
      <c r="U4" s="134" t="s">
        <v>1387</v>
      </c>
      <c r="V4" s="134" t="s">
        <v>1281</v>
      </c>
      <c r="W4" s="134" t="s">
        <v>134</v>
      </c>
      <c r="Y4" s="134" t="s">
        <v>1300</v>
      </c>
      <c r="AA4" s="134" t="s">
        <v>94</v>
      </c>
      <c r="AJ4" s="134" t="s">
        <v>1283</v>
      </c>
      <c r="AK4" s="134" t="s">
        <v>10148</v>
      </c>
      <c r="AL4" s="134">
        <v>0</v>
      </c>
      <c r="AM4" s="134">
        <v>0</v>
      </c>
      <c r="AN4" s="134">
        <v>1</v>
      </c>
      <c r="AO4" s="134">
        <v>1</v>
      </c>
      <c r="AP4" s="134">
        <v>0</v>
      </c>
      <c r="AQ4" s="134">
        <v>1</v>
      </c>
      <c r="AR4" s="134">
        <v>1</v>
      </c>
      <c r="AS4" s="134">
        <v>1</v>
      </c>
      <c r="AT4" s="134">
        <v>1</v>
      </c>
      <c r="AU4" s="134">
        <v>1</v>
      </c>
      <c r="AV4" s="134">
        <v>0</v>
      </c>
      <c r="AW4" s="134">
        <v>0</v>
      </c>
      <c r="AX4" s="134">
        <v>1</v>
      </c>
      <c r="AY4" s="134">
        <v>1</v>
      </c>
      <c r="AZ4" s="134">
        <v>0</v>
      </c>
      <c r="BA4" s="134">
        <v>0</v>
      </c>
      <c r="BB4" s="134">
        <v>0</v>
      </c>
      <c r="BC4" s="134">
        <v>0</v>
      </c>
      <c r="BD4" s="134">
        <v>0</v>
      </c>
      <c r="BE4" s="134">
        <v>1</v>
      </c>
      <c r="BF4" s="134">
        <v>0</v>
      </c>
      <c r="BG4" s="134">
        <v>0</v>
      </c>
      <c r="BH4" s="134">
        <v>0</v>
      </c>
      <c r="BI4" s="134">
        <v>0</v>
      </c>
      <c r="BJ4" s="134">
        <v>0</v>
      </c>
      <c r="BK4" s="134">
        <v>0</v>
      </c>
      <c r="BL4" s="134">
        <v>0</v>
      </c>
      <c r="BM4" s="134">
        <v>0</v>
      </c>
      <c r="BN4" s="134">
        <v>0</v>
      </c>
      <c r="GH4" s="134" t="s">
        <v>1302</v>
      </c>
      <c r="GI4" s="134" t="s">
        <v>1389</v>
      </c>
      <c r="GK4" s="134" t="s">
        <v>1389</v>
      </c>
      <c r="GL4" s="134">
        <v>10000</v>
      </c>
      <c r="GM4" s="134">
        <v>10000</v>
      </c>
      <c r="GN4" s="134">
        <v>10000</v>
      </c>
      <c r="GO4" s="134" t="s">
        <v>67</v>
      </c>
      <c r="GP4" s="134" t="s">
        <v>65</v>
      </c>
      <c r="GQ4" s="134" t="s">
        <v>1467</v>
      </c>
      <c r="GV4" s="134" t="s">
        <v>1302</v>
      </c>
      <c r="GW4" s="134" t="s">
        <v>1389</v>
      </c>
      <c r="GY4" s="134" t="s">
        <v>1389</v>
      </c>
      <c r="GZ4" s="134">
        <v>10000</v>
      </c>
      <c r="HA4" s="134">
        <v>10000</v>
      </c>
      <c r="HB4" s="134">
        <v>10000</v>
      </c>
      <c r="HC4" s="134" t="s">
        <v>67</v>
      </c>
      <c r="HD4" s="134" t="s">
        <v>65</v>
      </c>
      <c r="HE4" s="134" t="s">
        <v>1467</v>
      </c>
      <c r="IO4" s="134">
        <v>2</v>
      </c>
      <c r="IP4" s="134" t="s">
        <v>67</v>
      </c>
      <c r="KF4" s="134" t="s">
        <v>1302</v>
      </c>
      <c r="KG4" s="134" t="s">
        <v>1316</v>
      </c>
      <c r="KI4" s="134" t="s">
        <v>1316</v>
      </c>
      <c r="KJ4" s="134" t="s">
        <v>1389</v>
      </c>
      <c r="KL4" s="134" t="s">
        <v>1389</v>
      </c>
      <c r="KM4" s="134">
        <v>10000</v>
      </c>
      <c r="KN4" s="134">
        <v>10000</v>
      </c>
      <c r="KO4" s="134">
        <v>10000</v>
      </c>
      <c r="KP4" s="134" t="s">
        <v>65</v>
      </c>
      <c r="KQ4" s="134" t="s">
        <v>65</v>
      </c>
      <c r="KR4" s="134" t="s">
        <v>1313</v>
      </c>
      <c r="KS4" s="134">
        <v>2</v>
      </c>
      <c r="KT4" s="134">
        <v>60</v>
      </c>
      <c r="LR4" s="134" t="s">
        <v>1302</v>
      </c>
      <c r="LS4" s="134" t="s">
        <v>1332</v>
      </c>
      <c r="LU4" s="134" t="s">
        <v>1332</v>
      </c>
      <c r="LV4" s="134" t="s">
        <v>1389</v>
      </c>
      <c r="LX4" s="134" t="s">
        <v>1389</v>
      </c>
      <c r="LY4" s="134">
        <v>8000</v>
      </c>
      <c r="LZ4" s="134">
        <v>8000</v>
      </c>
      <c r="MA4" s="134">
        <v>8000</v>
      </c>
      <c r="MB4" s="134" t="s">
        <v>65</v>
      </c>
      <c r="MC4" s="134" t="s">
        <v>65</v>
      </c>
      <c r="MD4" s="134" t="s">
        <v>1313</v>
      </c>
      <c r="ME4" s="134">
        <v>2</v>
      </c>
      <c r="ND4" s="134" t="s">
        <v>1302</v>
      </c>
      <c r="NE4" s="134" t="s">
        <v>1389</v>
      </c>
      <c r="NG4" s="134" t="s">
        <v>1389</v>
      </c>
      <c r="NK4" s="134" t="s">
        <v>65</v>
      </c>
      <c r="NL4" s="134" t="s">
        <v>65</v>
      </c>
      <c r="NM4" s="134" t="s">
        <v>1313</v>
      </c>
      <c r="NN4" s="134">
        <v>2</v>
      </c>
      <c r="NO4" s="134">
        <v>60</v>
      </c>
      <c r="NS4" s="134" t="s">
        <v>1302</v>
      </c>
      <c r="NT4" s="134" t="s">
        <v>127</v>
      </c>
      <c r="NV4" s="134" t="s">
        <v>127</v>
      </c>
      <c r="NW4" s="134" t="s">
        <v>1433</v>
      </c>
      <c r="NY4" s="134" t="s">
        <v>1433</v>
      </c>
      <c r="NZ4" s="134">
        <v>9000</v>
      </c>
      <c r="OA4" s="134">
        <v>18000</v>
      </c>
      <c r="OB4" s="134">
        <v>18000</v>
      </c>
      <c r="OC4" s="134" t="s">
        <v>65</v>
      </c>
      <c r="OD4" s="134" t="s">
        <v>65</v>
      </c>
      <c r="OE4" s="134" t="s">
        <v>1313</v>
      </c>
      <c r="OF4" s="134">
        <v>2</v>
      </c>
      <c r="OG4" s="134">
        <v>60</v>
      </c>
      <c r="OJ4" s="134" t="s">
        <v>1467</v>
      </c>
      <c r="PO4" s="134">
        <v>2</v>
      </c>
      <c r="PP4" s="134" t="s">
        <v>67</v>
      </c>
      <c r="PQ4" s="134" t="s">
        <v>65</v>
      </c>
      <c r="PR4" s="134" t="s">
        <v>5404</v>
      </c>
      <c r="PS4" s="134">
        <v>1</v>
      </c>
      <c r="PT4" s="134">
        <v>1</v>
      </c>
      <c r="PU4" s="134">
        <v>0</v>
      </c>
      <c r="PV4" s="134">
        <v>0</v>
      </c>
      <c r="PW4" s="134">
        <v>1</v>
      </c>
      <c r="PX4" s="134">
        <v>0</v>
      </c>
      <c r="PY4" s="134">
        <v>0</v>
      </c>
      <c r="PZ4" s="134">
        <v>0</v>
      </c>
      <c r="QB4" s="134" t="s">
        <v>67</v>
      </c>
      <c r="QC4" s="134" t="s">
        <v>67</v>
      </c>
      <c r="QF4" s="134" t="s">
        <v>1282</v>
      </c>
      <c r="QH4" s="134" t="s">
        <v>1282</v>
      </c>
      <c r="QI4" s="134" t="s">
        <v>1425</v>
      </c>
      <c r="QJ4" s="134" t="s">
        <v>1426</v>
      </c>
      <c r="QK4" s="134" t="s">
        <v>1427</v>
      </c>
      <c r="QM4" s="134" t="s">
        <v>1434</v>
      </c>
      <c r="QQ4" s="134" t="s">
        <v>1427</v>
      </c>
      <c r="QR4" s="134" t="s">
        <v>1427</v>
      </c>
      <c r="QS4" s="134" t="s">
        <v>1326</v>
      </c>
      <c r="QU4" s="134">
        <v>2</v>
      </c>
      <c r="QV4" s="134" t="s">
        <v>1302</v>
      </c>
      <c r="QW4" s="134" t="s">
        <v>1379</v>
      </c>
      <c r="QY4" s="134" t="s">
        <v>1379</v>
      </c>
      <c r="QZ4" s="134">
        <v>6000</v>
      </c>
      <c r="RA4" s="134">
        <v>2000</v>
      </c>
      <c r="RB4" s="134">
        <v>2000</v>
      </c>
      <c r="RC4" s="134" t="s">
        <v>65</v>
      </c>
      <c r="RD4" s="134" t="s">
        <v>65</v>
      </c>
      <c r="RE4" s="134" t="s">
        <v>1313</v>
      </c>
      <c r="RF4" s="134">
        <v>2</v>
      </c>
      <c r="RG4" s="134">
        <v>60</v>
      </c>
      <c r="SG4" s="134" t="s">
        <v>1302</v>
      </c>
      <c r="SH4" s="134">
        <v>4000</v>
      </c>
      <c r="SI4" s="134">
        <v>4000</v>
      </c>
      <c r="SJ4" s="134">
        <v>4000</v>
      </c>
      <c r="SK4" s="134" t="s">
        <v>67</v>
      </c>
      <c r="SL4" s="134" t="s">
        <v>65</v>
      </c>
      <c r="SM4" s="134" t="s">
        <v>1467</v>
      </c>
      <c r="TN4" s="134" t="s">
        <v>1469</v>
      </c>
      <c r="TO4" s="134">
        <v>95000</v>
      </c>
      <c r="TP4" s="134">
        <v>95000</v>
      </c>
      <c r="TQ4" s="134">
        <v>95000</v>
      </c>
      <c r="TR4" s="134">
        <v>19000</v>
      </c>
      <c r="TS4" s="134" t="s">
        <v>67</v>
      </c>
      <c r="TT4" s="134" t="s">
        <v>65</v>
      </c>
      <c r="TU4" s="134" t="s">
        <v>1467</v>
      </c>
      <c r="UL4" s="134" t="s">
        <v>1302</v>
      </c>
      <c r="UM4" s="134">
        <v>2000</v>
      </c>
      <c r="UN4" s="134">
        <v>2000</v>
      </c>
      <c r="UO4" s="134">
        <v>2000</v>
      </c>
      <c r="UP4" s="134" t="s">
        <v>67</v>
      </c>
      <c r="UQ4" s="134" t="s">
        <v>65</v>
      </c>
      <c r="UR4" s="134" t="s">
        <v>1467</v>
      </c>
      <c r="US4" s="134">
        <v>5</v>
      </c>
      <c r="AAS4" s="134" t="s">
        <v>1467</v>
      </c>
      <c r="ABX4" s="134" t="s">
        <v>5404</v>
      </c>
      <c r="ABY4" s="134">
        <v>1</v>
      </c>
      <c r="ABZ4" s="134">
        <v>1</v>
      </c>
      <c r="ACA4" s="134">
        <v>0</v>
      </c>
      <c r="ACB4" s="134">
        <v>0</v>
      </c>
      <c r="ACC4" s="134">
        <v>1</v>
      </c>
      <c r="ACD4" s="134">
        <v>0</v>
      </c>
      <c r="ACE4" s="134">
        <v>0</v>
      </c>
      <c r="ACF4" s="134">
        <v>0</v>
      </c>
      <c r="ACH4" s="134" t="s">
        <v>67</v>
      </c>
      <c r="ACI4" s="134" t="s">
        <v>67</v>
      </c>
      <c r="ACL4" s="134" t="s">
        <v>1282</v>
      </c>
      <c r="ACN4" s="134" t="s">
        <v>1282</v>
      </c>
      <c r="ACO4" s="134" t="s">
        <v>1425</v>
      </c>
      <c r="ACP4" s="134" t="s">
        <v>1426</v>
      </c>
      <c r="ACQ4" s="134" t="s">
        <v>1427</v>
      </c>
      <c r="ACS4" s="134" t="s">
        <v>1434</v>
      </c>
      <c r="ACW4" s="134" t="s">
        <v>1427</v>
      </c>
      <c r="ACX4" s="134" t="s">
        <v>1427</v>
      </c>
      <c r="ACY4" s="134" t="s">
        <v>1326</v>
      </c>
      <c r="ADA4" s="134">
        <v>2</v>
      </c>
      <c r="AEW4" s="134" t="s">
        <v>1674</v>
      </c>
      <c r="AMJ4" s="134" t="s">
        <v>67</v>
      </c>
      <c r="AML4" s="134" t="s">
        <v>67</v>
      </c>
      <c r="AMN4" s="134" t="s">
        <v>1448</v>
      </c>
      <c r="AMO4" s="134">
        <v>1</v>
      </c>
      <c r="AMP4" s="134">
        <v>0</v>
      </c>
      <c r="AMQ4" s="134">
        <v>0</v>
      </c>
      <c r="AMR4" s="134">
        <v>0</v>
      </c>
      <c r="AMS4" s="134">
        <v>0</v>
      </c>
      <c r="AMT4" s="134">
        <v>0</v>
      </c>
      <c r="AMU4" s="134">
        <v>0</v>
      </c>
      <c r="AMV4" s="134">
        <v>0</v>
      </c>
      <c r="AMW4" s="134">
        <v>0</v>
      </c>
      <c r="AMX4" s="134">
        <v>0</v>
      </c>
      <c r="AMY4" s="134">
        <v>0</v>
      </c>
      <c r="AMZ4" s="134">
        <v>0</v>
      </c>
      <c r="ANA4" s="134">
        <v>0</v>
      </c>
      <c r="ANB4" s="134">
        <v>0</v>
      </c>
      <c r="ANC4" s="134">
        <v>0</v>
      </c>
      <c r="AND4" s="134">
        <v>0</v>
      </c>
      <c r="ANE4" s="134">
        <v>0</v>
      </c>
      <c r="ANF4" s="134">
        <v>0</v>
      </c>
      <c r="ANH4" s="134" t="s">
        <v>67</v>
      </c>
      <c r="ANN4" s="134" t="s">
        <v>1437</v>
      </c>
      <c r="ANO4" s="134">
        <v>1</v>
      </c>
      <c r="ANP4" s="134">
        <v>0</v>
      </c>
      <c r="ANQ4" s="134">
        <v>0</v>
      </c>
      <c r="ANR4" s="134">
        <v>0</v>
      </c>
      <c r="ANS4" s="134">
        <v>0</v>
      </c>
      <c r="ANT4" s="134">
        <v>0</v>
      </c>
      <c r="ANU4" s="134">
        <v>0</v>
      </c>
      <c r="ANV4" s="134">
        <v>0</v>
      </c>
      <c r="ANW4" s="134">
        <v>0</v>
      </c>
      <c r="ANX4" s="134">
        <v>0</v>
      </c>
      <c r="ANY4" s="134">
        <v>0</v>
      </c>
      <c r="ANZ4" s="134">
        <v>0</v>
      </c>
      <c r="AOB4" s="134" t="s">
        <v>67</v>
      </c>
      <c r="AOC4" s="134" t="s">
        <v>1437</v>
      </c>
      <c r="AOD4" s="134">
        <v>1</v>
      </c>
      <c r="AOE4" s="134">
        <v>0</v>
      </c>
      <c r="AOF4" s="134">
        <v>0</v>
      </c>
      <c r="AOG4" s="134">
        <v>0</v>
      </c>
      <c r="AOH4" s="134">
        <v>0</v>
      </c>
      <c r="AOI4" s="134">
        <v>0</v>
      </c>
      <c r="AOJ4" s="134">
        <v>0</v>
      </c>
      <c r="AOK4" s="134">
        <v>0</v>
      </c>
      <c r="AOL4" s="134">
        <v>0</v>
      </c>
      <c r="AOM4" s="134">
        <v>0</v>
      </c>
      <c r="AOO4" s="134" t="s">
        <v>1467</v>
      </c>
      <c r="AOP4" s="134">
        <v>0</v>
      </c>
      <c r="AOQ4" s="134">
        <v>0</v>
      </c>
      <c r="AOR4" s="134">
        <v>0</v>
      </c>
      <c r="AOS4" s="134">
        <v>0</v>
      </c>
      <c r="AOT4" s="134">
        <v>0</v>
      </c>
      <c r="AOU4" s="134">
        <v>0</v>
      </c>
      <c r="AOV4" s="134">
        <v>1</v>
      </c>
      <c r="AOX4" s="134" t="s">
        <v>65</v>
      </c>
      <c r="AOY4" s="134" t="s">
        <v>69</v>
      </c>
      <c r="AOZ4" s="134">
        <v>1</v>
      </c>
      <c r="APA4" s="134">
        <v>0</v>
      </c>
      <c r="APB4" s="134">
        <v>0</v>
      </c>
      <c r="APC4" s="134">
        <v>0</v>
      </c>
      <c r="APD4" s="134">
        <v>0</v>
      </c>
      <c r="APE4" s="134">
        <v>0</v>
      </c>
      <c r="APF4" s="134">
        <v>0</v>
      </c>
      <c r="APG4" s="134">
        <v>0</v>
      </c>
      <c r="APH4" s="134">
        <v>0</v>
      </c>
      <c r="APJ4" s="134" t="s">
        <v>1290</v>
      </c>
      <c r="APL4" s="134" t="s">
        <v>5404</v>
      </c>
      <c r="APM4" s="134">
        <v>1</v>
      </c>
      <c r="APN4" s="134">
        <v>1</v>
      </c>
      <c r="APO4" s="134">
        <v>0</v>
      </c>
      <c r="APP4" s="134">
        <v>0</v>
      </c>
      <c r="APQ4" s="134">
        <v>1</v>
      </c>
      <c r="APR4" s="134">
        <v>0</v>
      </c>
      <c r="APS4" s="134">
        <v>0</v>
      </c>
      <c r="APT4" s="134">
        <v>0</v>
      </c>
      <c r="APU4" s="134" t="s">
        <v>1291</v>
      </c>
      <c r="APV4" s="134">
        <v>0</v>
      </c>
      <c r="APW4" s="134">
        <v>1</v>
      </c>
      <c r="APX4" s="134">
        <v>1</v>
      </c>
      <c r="APY4" s="134">
        <v>1</v>
      </c>
      <c r="APZ4" s="134">
        <v>1</v>
      </c>
      <c r="AQA4" s="134">
        <v>1</v>
      </c>
      <c r="AQB4" s="134">
        <v>1</v>
      </c>
      <c r="AQC4" s="134">
        <v>1</v>
      </c>
      <c r="AQE4" s="134" t="s">
        <v>1467</v>
      </c>
      <c r="AQF4" s="134">
        <v>0</v>
      </c>
      <c r="AQG4" s="134">
        <v>0</v>
      </c>
      <c r="AQH4" s="134">
        <v>0</v>
      </c>
      <c r="AQI4" s="134">
        <v>0</v>
      </c>
      <c r="AQJ4" s="134">
        <v>0</v>
      </c>
      <c r="AQK4" s="134">
        <v>0</v>
      </c>
      <c r="AQL4" s="134">
        <v>0</v>
      </c>
      <c r="AQM4" s="134">
        <v>0</v>
      </c>
      <c r="AQN4" s="134">
        <v>0</v>
      </c>
      <c r="AQO4" s="134">
        <v>1</v>
      </c>
      <c r="AQX4" s="134" t="s">
        <v>1293</v>
      </c>
    </row>
    <row r="5" spans="1:1142" x14ac:dyDescent="0.35">
      <c r="A5" s="134" t="s">
        <v>5486</v>
      </c>
      <c r="B5" s="134" t="s">
        <v>10208</v>
      </c>
      <c r="D5" s="134" t="s">
        <v>10211</v>
      </c>
      <c r="E5" s="134" t="s">
        <v>1853</v>
      </c>
      <c r="F5" s="134" t="s">
        <v>11013</v>
      </c>
      <c r="G5" s="134" t="s">
        <v>9558</v>
      </c>
      <c r="H5" s="134" t="s">
        <v>9558</v>
      </c>
      <c r="I5" s="134" t="s">
        <v>11014</v>
      </c>
      <c r="J5" s="134" t="s">
        <v>11015</v>
      </c>
      <c r="K5" s="134" t="s">
        <v>1570</v>
      </c>
      <c r="L5" s="134" t="s">
        <v>1457</v>
      </c>
      <c r="M5" s="134" t="s">
        <v>1682</v>
      </c>
      <c r="N5" s="134" t="s">
        <v>1683</v>
      </c>
      <c r="P5" s="134" t="s">
        <v>1687</v>
      </c>
      <c r="R5" s="134" t="s">
        <v>1687</v>
      </c>
      <c r="U5" s="134" t="s">
        <v>1387</v>
      </c>
      <c r="V5" s="134" t="s">
        <v>1281</v>
      </c>
      <c r="W5" s="134" t="s">
        <v>134</v>
      </c>
      <c r="Y5" s="134" t="s">
        <v>1300</v>
      </c>
      <c r="AA5" s="134" t="s">
        <v>94</v>
      </c>
      <c r="AJ5" s="134" t="s">
        <v>1283</v>
      </c>
      <c r="AK5" s="134" t="s">
        <v>10209</v>
      </c>
      <c r="AL5" s="134">
        <v>0</v>
      </c>
      <c r="AM5" s="134">
        <v>0</v>
      </c>
      <c r="AN5" s="134">
        <v>1</v>
      </c>
      <c r="AO5" s="134">
        <v>1</v>
      </c>
      <c r="AP5" s="134">
        <v>0</v>
      </c>
      <c r="AQ5" s="134">
        <v>1</v>
      </c>
      <c r="AR5" s="134">
        <v>1</v>
      </c>
      <c r="AS5" s="134">
        <v>1</v>
      </c>
      <c r="AT5" s="134">
        <v>1</v>
      </c>
      <c r="AU5" s="134">
        <v>1</v>
      </c>
      <c r="AV5" s="134">
        <v>0</v>
      </c>
      <c r="AW5" s="134">
        <v>0</v>
      </c>
      <c r="AX5" s="134">
        <v>1</v>
      </c>
      <c r="AY5" s="134">
        <v>1</v>
      </c>
      <c r="AZ5" s="134">
        <v>1</v>
      </c>
      <c r="BA5" s="134">
        <v>0</v>
      </c>
      <c r="BB5" s="134">
        <v>0</v>
      </c>
      <c r="BC5" s="134">
        <v>0</v>
      </c>
      <c r="BD5" s="134">
        <v>0</v>
      </c>
      <c r="BE5" s="134">
        <v>0</v>
      </c>
      <c r="BF5" s="134">
        <v>0</v>
      </c>
      <c r="BG5" s="134">
        <v>0</v>
      </c>
      <c r="BH5" s="134">
        <v>0</v>
      </c>
      <c r="BI5" s="134">
        <v>0</v>
      </c>
      <c r="BJ5" s="134">
        <v>0</v>
      </c>
      <c r="BK5" s="134">
        <v>0</v>
      </c>
      <c r="BL5" s="134">
        <v>1</v>
      </c>
      <c r="BM5" s="134">
        <v>0</v>
      </c>
      <c r="BN5" s="134">
        <v>0</v>
      </c>
      <c r="GH5" s="134" t="s">
        <v>1302</v>
      </c>
      <c r="GI5" s="134" t="s">
        <v>1389</v>
      </c>
      <c r="GK5" s="134" t="s">
        <v>1389</v>
      </c>
      <c r="GL5" s="134">
        <v>10000</v>
      </c>
      <c r="GM5" s="134">
        <v>10000</v>
      </c>
      <c r="GN5" s="134">
        <v>10000</v>
      </c>
      <c r="GO5" s="134" t="s">
        <v>67</v>
      </c>
      <c r="GP5" s="134" t="s">
        <v>65</v>
      </c>
      <c r="GQ5" s="134" t="s">
        <v>1467</v>
      </c>
      <c r="GV5" s="134" t="s">
        <v>1302</v>
      </c>
      <c r="GW5" s="134" t="s">
        <v>1389</v>
      </c>
      <c r="GY5" s="134" t="s">
        <v>1389</v>
      </c>
      <c r="GZ5" s="134">
        <v>10000</v>
      </c>
      <c r="HA5" s="134">
        <v>10000</v>
      </c>
      <c r="HB5" s="134">
        <v>10000</v>
      </c>
      <c r="HC5" s="134" t="s">
        <v>65</v>
      </c>
      <c r="HD5" s="134" t="s">
        <v>1467</v>
      </c>
      <c r="HE5" s="134" t="s">
        <v>1467</v>
      </c>
      <c r="IO5" s="134">
        <v>2</v>
      </c>
      <c r="IP5" s="134" t="s">
        <v>67</v>
      </c>
      <c r="KF5" s="134" t="s">
        <v>1302</v>
      </c>
      <c r="KG5" s="134" t="s">
        <v>1316</v>
      </c>
      <c r="KI5" s="134" t="s">
        <v>1316</v>
      </c>
      <c r="KJ5" s="134" t="s">
        <v>1389</v>
      </c>
      <c r="KL5" s="134" t="s">
        <v>1389</v>
      </c>
      <c r="KM5" s="134">
        <v>10000</v>
      </c>
      <c r="KN5" s="134">
        <v>10000</v>
      </c>
      <c r="KO5" s="134">
        <v>10000</v>
      </c>
      <c r="KP5" s="134" t="s">
        <v>65</v>
      </c>
      <c r="KQ5" s="134" t="s">
        <v>1467</v>
      </c>
      <c r="KR5" s="134" t="s">
        <v>1467</v>
      </c>
      <c r="LR5" s="134" t="s">
        <v>1302</v>
      </c>
      <c r="LS5" s="134" t="s">
        <v>1332</v>
      </c>
      <c r="LU5" s="134" t="s">
        <v>1332</v>
      </c>
      <c r="LV5" s="134" t="s">
        <v>1389</v>
      </c>
      <c r="LX5" s="134" t="s">
        <v>1389</v>
      </c>
      <c r="LY5" s="134">
        <v>8000</v>
      </c>
      <c r="LZ5" s="134">
        <v>8000</v>
      </c>
      <c r="MA5" s="134">
        <v>8000</v>
      </c>
      <c r="MB5" s="134" t="s">
        <v>65</v>
      </c>
      <c r="MC5" s="134" t="s">
        <v>65</v>
      </c>
      <c r="MD5" s="134" t="s">
        <v>1467</v>
      </c>
      <c r="ME5" s="134">
        <v>2</v>
      </c>
      <c r="ND5" s="134" t="s">
        <v>1302</v>
      </c>
      <c r="NE5" s="134" t="s">
        <v>1389</v>
      </c>
      <c r="NG5" s="134" t="s">
        <v>1389</v>
      </c>
      <c r="NK5" s="134" t="s">
        <v>67</v>
      </c>
      <c r="NL5" s="134" t="s">
        <v>65</v>
      </c>
      <c r="NM5" s="134" t="s">
        <v>1467</v>
      </c>
      <c r="NS5" s="134" t="s">
        <v>1302</v>
      </c>
      <c r="NT5" s="134" t="s">
        <v>127</v>
      </c>
      <c r="NV5" s="134" t="s">
        <v>127</v>
      </c>
      <c r="NW5" s="134" t="s">
        <v>1433</v>
      </c>
      <c r="NY5" s="134" t="s">
        <v>1433</v>
      </c>
      <c r="NZ5" s="134">
        <v>9000</v>
      </c>
      <c r="OA5" s="134">
        <v>18000</v>
      </c>
      <c r="OB5" s="134">
        <v>18000</v>
      </c>
      <c r="OC5" s="134" t="s">
        <v>67</v>
      </c>
      <c r="OD5" s="134" t="s">
        <v>65</v>
      </c>
      <c r="OE5" s="134" t="s">
        <v>1467</v>
      </c>
      <c r="OJ5" s="134" t="s">
        <v>1467</v>
      </c>
      <c r="PO5" s="134">
        <v>2</v>
      </c>
      <c r="PP5" s="134" t="s">
        <v>67</v>
      </c>
      <c r="PQ5" s="134" t="s">
        <v>65</v>
      </c>
      <c r="PR5" s="134" t="s">
        <v>5404</v>
      </c>
      <c r="PS5" s="134">
        <v>1</v>
      </c>
      <c r="PT5" s="134">
        <v>1</v>
      </c>
      <c r="PU5" s="134">
        <v>0</v>
      </c>
      <c r="PV5" s="134">
        <v>0</v>
      </c>
      <c r="PW5" s="134">
        <v>1</v>
      </c>
      <c r="PX5" s="134">
        <v>0</v>
      </c>
      <c r="PY5" s="134">
        <v>0</v>
      </c>
      <c r="PZ5" s="134">
        <v>0</v>
      </c>
      <c r="QB5" s="134" t="s">
        <v>67</v>
      </c>
      <c r="QC5" s="134" t="s">
        <v>67</v>
      </c>
      <c r="QF5" s="134" t="s">
        <v>1282</v>
      </c>
      <c r="QH5" s="134" t="s">
        <v>1282</v>
      </c>
      <c r="QI5" s="134" t="s">
        <v>1425</v>
      </c>
      <c r="QJ5" s="134" t="s">
        <v>1426</v>
      </c>
      <c r="QK5" s="134" t="s">
        <v>1427</v>
      </c>
      <c r="QM5" s="134" t="s">
        <v>1434</v>
      </c>
      <c r="QQ5" s="134" t="s">
        <v>1427</v>
      </c>
      <c r="QR5" s="134" t="s">
        <v>1427</v>
      </c>
      <c r="QS5" s="134" t="s">
        <v>1326</v>
      </c>
      <c r="QU5" s="134">
        <v>2</v>
      </c>
      <c r="QV5" s="134" t="s">
        <v>1302</v>
      </c>
      <c r="QW5" s="134" t="s">
        <v>1379</v>
      </c>
      <c r="QY5" s="134" t="s">
        <v>1379</v>
      </c>
      <c r="QZ5" s="134">
        <v>6000</v>
      </c>
      <c r="RA5" s="134">
        <v>2000</v>
      </c>
      <c r="RB5" s="134">
        <v>2000</v>
      </c>
      <c r="RC5" s="134" t="s">
        <v>67</v>
      </c>
      <c r="RD5" s="134" t="s">
        <v>65</v>
      </c>
      <c r="RE5" s="134" t="s">
        <v>1467</v>
      </c>
      <c r="SG5" s="134" t="s">
        <v>1302</v>
      </c>
      <c r="SH5" s="134">
        <v>4000</v>
      </c>
      <c r="SI5" s="134">
        <v>4000</v>
      </c>
      <c r="SJ5" s="134">
        <v>4000</v>
      </c>
      <c r="SK5" s="134" t="s">
        <v>67</v>
      </c>
      <c r="SL5" s="134" t="s">
        <v>65</v>
      </c>
      <c r="SM5" s="134" t="s">
        <v>1467</v>
      </c>
      <c r="UL5" s="134" t="s">
        <v>1302</v>
      </c>
      <c r="UM5" s="134">
        <v>2000</v>
      </c>
      <c r="UN5" s="134">
        <v>2000</v>
      </c>
      <c r="UO5" s="134">
        <v>2000</v>
      </c>
      <c r="UP5" s="134" t="s">
        <v>67</v>
      </c>
      <c r="UQ5" s="134" t="s">
        <v>65</v>
      </c>
      <c r="UR5" s="134" t="s">
        <v>1467</v>
      </c>
      <c r="US5" s="134">
        <v>5</v>
      </c>
      <c r="UW5" s="134" t="s">
        <v>1302</v>
      </c>
      <c r="UX5" s="134">
        <v>500</v>
      </c>
      <c r="UY5" s="134">
        <v>500</v>
      </c>
      <c r="UZ5" s="134">
        <v>500</v>
      </c>
      <c r="VA5" s="134" t="s">
        <v>67</v>
      </c>
      <c r="VB5" s="134" t="s">
        <v>65</v>
      </c>
      <c r="VC5" s="134" t="s">
        <v>1467</v>
      </c>
      <c r="VD5" s="134">
        <v>7</v>
      </c>
      <c r="YJ5" s="134" t="s">
        <v>1302</v>
      </c>
      <c r="YK5" s="134">
        <v>15000</v>
      </c>
      <c r="YL5" s="134">
        <v>15000</v>
      </c>
      <c r="YM5" s="134">
        <v>15000</v>
      </c>
      <c r="YN5" s="134" t="s">
        <v>67</v>
      </c>
      <c r="YO5" s="134" t="s">
        <v>65</v>
      </c>
      <c r="YP5" s="134" t="s">
        <v>1313</v>
      </c>
      <c r="YQ5" s="134">
        <v>2</v>
      </c>
      <c r="YR5" s="134">
        <v>60</v>
      </c>
      <c r="AAS5" s="134" t="s">
        <v>1467</v>
      </c>
      <c r="ABX5" s="134" t="s">
        <v>5404</v>
      </c>
      <c r="ABY5" s="134">
        <v>1</v>
      </c>
      <c r="ABZ5" s="134">
        <v>1</v>
      </c>
      <c r="ACA5" s="134">
        <v>0</v>
      </c>
      <c r="ACB5" s="134">
        <v>0</v>
      </c>
      <c r="ACC5" s="134">
        <v>1</v>
      </c>
      <c r="ACD5" s="134">
        <v>0</v>
      </c>
      <c r="ACE5" s="134">
        <v>0</v>
      </c>
      <c r="ACF5" s="134">
        <v>0</v>
      </c>
      <c r="ACH5" s="134" t="s">
        <v>67</v>
      </c>
      <c r="ACI5" s="134" t="s">
        <v>67</v>
      </c>
      <c r="ACL5" s="134" t="s">
        <v>1282</v>
      </c>
      <c r="ACN5" s="134" t="s">
        <v>1282</v>
      </c>
      <c r="ACO5" s="134" t="s">
        <v>1425</v>
      </c>
      <c r="ACP5" s="134" t="s">
        <v>1426</v>
      </c>
      <c r="ACQ5" s="134" t="s">
        <v>1427</v>
      </c>
      <c r="ACS5" s="134" t="s">
        <v>1434</v>
      </c>
      <c r="ACW5" s="134" t="s">
        <v>1427</v>
      </c>
      <c r="ACX5" s="134" t="s">
        <v>1427</v>
      </c>
      <c r="ACY5" s="134" t="s">
        <v>1326</v>
      </c>
      <c r="ADA5" s="134">
        <v>2</v>
      </c>
      <c r="AEW5" s="134" t="s">
        <v>1674</v>
      </c>
      <c r="AMJ5" s="134" t="s">
        <v>67</v>
      </c>
      <c r="AML5" s="134" t="s">
        <v>67</v>
      </c>
      <c r="AMN5" s="134" t="s">
        <v>1448</v>
      </c>
      <c r="AMO5" s="134">
        <v>1</v>
      </c>
      <c r="AMP5" s="134">
        <v>0</v>
      </c>
      <c r="AMQ5" s="134">
        <v>0</v>
      </c>
      <c r="AMR5" s="134">
        <v>0</v>
      </c>
      <c r="AMS5" s="134">
        <v>0</v>
      </c>
      <c r="AMT5" s="134">
        <v>0</v>
      </c>
      <c r="AMU5" s="134">
        <v>0</v>
      </c>
      <c r="AMV5" s="134">
        <v>0</v>
      </c>
      <c r="AMW5" s="134">
        <v>0</v>
      </c>
      <c r="AMX5" s="134">
        <v>0</v>
      </c>
      <c r="AMY5" s="134">
        <v>0</v>
      </c>
      <c r="AMZ5" s="134">
        <v>0</v>
      </c>
      <c r="ANA5" s="134">
        <v>0</v>
      </c>
      <c r="ANB5" s="134">
        <v>0</v>
      </c>
      <c r="ANC5" s="134">
        <v>0</v>
      </c>
      <c r="AND5" s="134">
        <v>0</v>
      </c>
      <c r="ANE5" s="134">
        <v>0</v>
      </c>
      <c r="ANF5" s="134">
        <v>0</v>
      </c>
      <c r="ANH5" s="134" t="s">
        <v>67</v>
      </c>
      <c r="ANN5" s="134" t="s">
        <v>1437</v>
      </c>
      <c r="ANO5" s="134">
        <v>1</v>
      </c>
      <c r="ANP5" s="134">
        <v>0</v>
      </c>
      <c r="ANQ5" s="134">
        <v>0</v>
      </c>
      <c r="ANR5" s="134">
        <v>0</v>
      </c>
      <c r="ANS5" s="134">
        <v>0</v>
      </c>
      <c r="ANT5" s="134">
        <v>0</v>
      </c>
      <c r="ANU5" s="134">
        <v>0</v>
      </c>
      <c r="ANV5" s="134">
        <v>0</v>
      </c>
      <c r="ANW5" s="134">
        <v>0</v>
      </c>
      <c r="ANX5" s="134">
        <v>0</v>
      </c>
      <c r="ANY5" s="134">
        <v>0</v>
      </c>
      <c r="ANZ5" s="134">
        <v>0</v>
      </c>
      <c r="AOB5" s="134" t="s">
        <v>67</v>
      </c>
      <c r="AOC5" s="134" t="s">
        <v>1437</v>
      </c>
      <c r="AOD5" s="134">
        <v>1</v>
      </c>
      <c r="AOE5" s="134">
        <v>0</v>
      </c>
      <c r="AOF5" s="134">
        <v>0</v>
      </c>
      <c r="AOG5" s="134">
        <v>0</v>
      </c>
      <c r="AOH5" s="134">
        <v>0</v>
      </c>
      <c r="AOI5" s="134">
        <v>0</v>
      </c>
      <c r="AOJ5" s="134">
        <v>0</v>
      </c>
      <c r="AOK5" s="134">
        <v>0</v>
      </c>
      <c r="AOL5" s="134">
        <v>0</v>
      </c>
      <c r="AOM5" s="134">
        <v>0</v>
      </c>
      <c r="AOO5" s="134" t="s">
        <v>1467</v>
      </c>
      <c r="AOP5" s="134">
        <v>0</v>
      </c>
      <c r="AOQ5" s="134">
        <v>0</v>
      </c>
      <c r="AOR5" s="134">
        <v>0</v>
      </c>
      <c r="AOS5" s="134">
        <v>0</v>
      </c>
      <c r="AOT5" s="134">
        <v>0</v>
      </c>
      <c r="AOU5" s="134">
        <v>0</v>
      </c>
      <c r="AOV5" s="134">
        <v>1</v>
      </c>
      <c r="AOX5" s="134" t="s">
        <v>65</v>
      </c>
      <c r="AOY5" s="134" t="s">
        <v>69</v>
      </c>
      <c r="AOZ5" s="134">
        <v>1</v>
      </c>
      <c r="APA5" s="134">
        <v>0</v>
      </c>
      <c r="APB5" s="134">
        <v>0</v>
      </c>
      <c r="APC5" s="134">
        <v>0</v>
      </c>
      <c r="APD5" s="134">
        <v>0</v>
      </c>
      <c r="APE5" s="134">
        <v>0</v>
      </c>
      <c r="APF5" s="134">
        <v>0</v>
      </c>
      <c r="APG5" s="134">
        <v>0</v>
      </c>
      <c r="APH5" s="134">
        <v>0</v>
      </c>
      <c r="APJ5" s="134" t="s">
        <v>1290</v>
      </c>
      <c r="APL5" s="134" t="s">
        <v>5404</v>
      </c>
      <c r="APM5" s="134">
        <v>1</v>
      </c>
      <c r="APN5" s="134">
        <v>1</v>
      </c>
      <c r="APO5" s="134">
        <v>0</v>
      </c>
      <c r="APP5" s="134">
        <v>0</v>
      </c>
      <c r="APQ5" s="134">
        <v>1</v>
      </c>
      <c r="APR5" s="134">
        <v>0</v>
      </c>
      <c r="APS5" s="134">
        <v>0</v>
      </c>
      <c r="APT5" s="134">
        <v>0</v>
      </c>
      <c r="APU5" s="134" t="s">
        <v>1291</v>
      </c>
      <c r="APV5" s="134">
        <v>0</v>
      </c>
      <c r="APW5" s="134">
        <v>1</v>
      </c>
      <c r="APX5" s="134">
        <v>1</v>
      </c>
      <c r="APY5" s="134">
        <v>1</v>
      </c>
      <c r="APZ5" s="134">
        <v>1</v>
      </c>
      <c r="AQA5" s="134">
        <v>1</v>
      </c>
      <c r="AQB5" s="134">
        <v>1</v>
      </c>
      <c r="AQC5" s="134">
        <v>1</v>
      </c>
      <c r="AQE5" s="134" t="s">
        <v>10210</v>
      </c>
      <c r="AQF5" s="134">
        <v>1</v>
      </c>
      <c r="AQG5" s="134">
        <v>0</v>
      </c>
      <c r="AQH5" s="134">
        <v>0</v>
      </c>
      <c r="AQI5" s="134">
        <v>0</v>
      </c>
      <c r="AQJ5" s="134">
        <v>0</v>
      </c>
      <c r="AQK5" s="134">
        <v>0</v>
      </c>
      <c r="AQL5" s="134">
        <v>0</v>
      </c>
      <c r="AQM5" s="134">
        <v>0</v>
      </c>
      <c r="AQN5" s="134">
        <v>0</v>
      </c>
      <c r="AQO5" s="134">
        <v>1</v>
      </c>
      <c r="AQX5" s="134" t="s">
        <v>1293</v>
      </c>
    </row>
    <row r="6" spans="1:1142" x14ac:dyDescent="0.35">
      <c r="A6" s="134" t="s">
        <v>5486</v>
      </c>
      <c r="B6" s="134" t="s">
        <v>10227</v>
      </c>
      <c r="D6" s="134" t="s">
        <v>10228</v>
      </c>
      <c r="E6" s="134" t="s">
        <v>1853</v>
      </c>
      <c r="F6" s="134" t="s">
        <v>11013</v>
      </c>
      <c r="G6" s="134" t="s">
        <v>9558</v>
      </c>
      <c r="H6" s="134" t="s">
        <v>9558</v>
      </c>
      <c r="I6" s="134" t="s">
        <v>11014</v>
      </c>
      <c r="J6" s="134" t="s">
        <v>11015</v>
      </c>
      <c r="K6" s="134" t="s">
        <v>1570</v>
      </c>
      <c r="L6" s="134" t="s">
        <v>1457</v>
      </c>
      <c r="M6" s="134" t="s">
        <v>1682</v>
      </c>
      <c r="N6" s="134" t="s">
        <v>1683</v>
      </c>
      <c r="P6" s="134" t="s">
        <v>1687</v>
      </c>
      <c r="R6" s="134" t="s">
        <v>1687</v>
      </c>
      <c r="U6" s="134" t="s">
        <v>1370</v>
      </c>
      <c r="V6" s="134" t="s">
        <v>1368</v>
      </c>
      <c r="W6" s="134" t="s">
        <v>1282</v>
      </c>
      <c r="Y6" s="134" t="s">
        <v>1348</v>
      </c>
      <c r="AJ6" s="134" t="s">
        <v>1283</v>
      </c>
      <c r="BO6" s="134" t="s">
        <v>1689</v>
      </c>
      <c r="BP6" s="134">
        <v>0</v>
      </c>
      <c r="BQ6" s="134">
        <v>0</v>
      </c>
      <c r="BR6" s="134">
        <v>0</v>
      </c>
      <c r="BS6" s="134">
        <v>0</v>
      </c>
      <c r="BT6" s="134">
        <v>0</v>
      </c>
      <c r="BU6" s="134">
        <v>0</v>
      </c>
      <c r="BV6" s="134">
        <v>0</v>
      </c>
      <c r="BW6" s="134">
        <v>0</v>
      </c>
      <c r="BX6" s="134">
        <v>0</v>
      </c>
      <c r="BY6" s="134">
        <v>1</v>
      </c>
      <c r="BZ6" s="134">
        <v>0</v>
      </c>
      <c r="CA6" s="134">
        <v>0</v>
      </c>
      <c r="CB6" s="134">
        <v>0</v>
      </c>
      <c r="CC6" s="134">
        <v>0</v>
      </c>
      <c r="CD6" s="134">
        <v>0</v>
      </c>
      <c r="CE6" s="134">
        <v>0</v>
      </c>
      <c r="CF6" s="134">
        <v>0</v>
      </c>
      <c r="CG6" s="134">
        <v>0</v>
      </c>
      <c r="CH6" s="134">
        <v>0</v>
      </c>
      <c r="CI6" s="134">
        <v>0</v>
      </c>
      <c r="CJ6" s="134">
        <v>0</v>
      </c>
      <c r="ZU6" s="134" t="s">
        <v>1469</v>
      </c>
      <c r="ZV6" s="134" t="s">
        <v>1339</v>
      </c>
      <c r="ZX6" s="134">
        <v>3</v>
      </c>
      <c r="ZY6" s="134">
        <v>3000</v>
      </c>
      <c r="ZZ6" s="134">
        <v>3000</v>
      </c>
      <c r="AAA6" s="134">
        <v>3000</v>
      </c>
      <c r="AAB6" s="134">
        <v>43542</v>
      </c>
      <c r="AMN6" s="134" t="s">
        <v>1448</v>
      </c>
      <c r="AMO6" s="134">
        <v>1</v>
      </c>
      <c r="AMP6" s="134">
        <v>0</v>
      </c>
      <c r="AMQ6" s="134">
        <v>0</v>
      </c>
      <c r="AMR6" s="134">
        <v>0</v>
      </c>
      <c r="AMS6" s="134">
        <v>0</v>
      </c>
      <c r="AMT6" s="134">
        <v>0</v>
      </c>
      <c r="AMU6" s="134">
        <v>0</v>
      </c>
      <c r="AMV6" s="134">
        <v>0</v>
      </c>
      <c r="AMW6" s="134">
        <v>0</v>
      </c>
      <c r="AMX6" s="134">
        <v>0</v>
      </c>
      <c r="AMY6" s="134">
        <v>0</v>
      </c>
      <c r="AMZ6" s="134">
        <v>0</v>
      </c>
      <c r="ANA6" s="134">
        <v>0</v>
      </c>
      <c r="ANB6" s="134">
        <v>0</v>
      </c>
      <c r="ANC6" s="134">
        <v>0</v>
      </c>
      <c r="AND6" s="134">
        <v>0</v>
      </c>
      <c r="ANE6" s="134">
        <v>0</v>
      </c>
      <c r="ANF6" s="134">
        <v>0</v>
      </c>
      <c r="ANH6" s="134" t="s">
        <v>67</v>
      </c>
      <c r="ANN6" s="134" t="s">
        <v>1437</v>
      </c>
      <c r="ANO6" s="134">
        <v>1</v>
      </c>
      <c r="ANP6" s="134">
        <v>0</v>
      </c>
      <c r="ANQ6" s="134">
        <v>0</v>
      </c>
      <c r="ANR6" s="134">
        <v>0</v>
      </c>
      <c r="ANS6" s="134">
        <v>0</v>
      </c>
      <c r="ANT6" s="134">
        <v>0</v>
      </c>
      <c r="ANU6" s="134">
        <v>0</v>
      </c>
      <c r="ANV6" s="134">
        <v>0</v>
      </c>
      <c r="ANW6" s="134">
        <v>0</v>
      </c>
      <c r="ANX6" s="134">
        <v>0</v>
      </c>
      <c r="ANY6" s="134">
        <v>0</v>
      </c>
      <c r="ANZ6" s="134">
        <v>0</v>
      </c>
      <c r="AOB6" s="134" t="s">
        <v>1467</v>
      </c>
      <c r="AOC6" s="134" t="s">
        <v>1437</v>
      </c>
      <c r="AOD6" s="134">
        <v>1</v>
      </c>
      <c r="AOE6" s="134">
        <v>0</v>
      </c>
      <c r="AOF6" s="134">
        <v>0</v>
      </c>
      <c r="AOG6" s="134">
        <v>0</v>
      </c>
      <c r="AOH6" s="134">
        <v>0</v>
      </c>
      <c r="AOI6" s="134">
        <v>0</v>
      </c>
      <c r="AOJ6" s="134">
        <v>0</v>
      </c>
      <c r="AOK6" s="134">
        <v>0</v>
      </c>
      <c r="AOL6" s="134">
        <v>0</v>
      </c>
      <c r="AOM6" s="134">
        <v>0</v>
      </c>
      <c r="AOO6" s="134" t="s">
        <v>1467</v>
      </c>
      <c r="AOP6" s="134">
        <v>0</v>
      </c>
      <c r="AOQ6" s="134">
        <v>0</v>
      </c>
      <c r="AOR6" s="134">
        <v>0</v>
      </c>
      <c r="AOS6" s="134">
        <v>0</v>
      </c>
      <c r="AOT6" s="134">
        <v>0</v>
      </c>
      <c r="AOU6" s="134">
        <v>0</v>
      </c>
      <c r="AOV6" s="134">
        <v>1</v>
      </c>
      <c r="AOX6" s="134" t="s">
        <v>65</v>
      </c>
      <c r="AOY6" s="134" t="s">
        <v>69</v>
      </c>
      <c r="AOZ6" s="134">
        <v>1</v>
      </c>
      <c r="APA6" s="134">
        <v>0</v>
      </c>
      <c r="APB6" s="134">
        <v>0</v>
      </c>
      <c r="APC6" s="134">
        <v>0</v>
      </c>
      <c r="APD6" s="134">
        <v>0</v>
      </c>
      <c r="APE6" s="134">
        <v>0</v>
      </c>
      <c r="APF6" s="134">
        <v>0</v>
      </c>
      <c r="APG6" s="134">
        <v>0</v>
      </c>
      <c r="APH6" s="134">
        <v>0</v>
      </c>
      <c r="APJ6" s="134" t="s">
        <v>1500</v>
      </c>
      <c r="APL6" s="134" t="s">
        <v>1424</v>
      </c>
      <c r="APM6" s="134">
        <v>1</v>
      </c>
      <c r="APN6" s="134">
        <v>0</v>
      </c>
      <c r="APO6" s="134">
        <v>0</v>
      </c>
      <c r="APP6" s="134">
        <v>0</v>
      </c>
      <c r="APQ6" s="134">
        <v>0</v>
      </c>
      <c r="APR6" s="134">
        <v>0</v>
      </c>
      <c r="APS6" s="134">
        <v>0</v>
      </c>
      <c r="APT6" s="134">
        <v>0</v>
      </c>
      <c r="APU6" s="134" t="s">
        <v>1291</v>
      </c>
      <c r="APV6" s="134">
        <v>0</v>
      </c>
      <c r="APW6" s="134">
        <v>1</v>
      </c>
      <c r="APX6" s="134">
        <v>1</v>
      </c>
      <c r="APY6" s="134">
        <v>1</v>
      </c>
      <c r="APZ6" s="134">
        <v>1</v>
      </c>
      <c r="AQA6" s="134">
        <v>1</v>
      </c>
      <c r="AQB6" s="134">
        <v>1</v>
      </c>
      <c r="AQC6" s="134">
        <v>1</v>
      </c>
      <c r="AQE6" s="134" t="s">
        <v>1467</v>
      </c>
      <c r="AQF6" s="134">
        <v>0</v>
      </c>
      <c r="AQG6" s="134">
        <v>0</v>
      </c>
      <c r="AQH6" s="134">
        <v>0</v>
      </c>
      <c r="AQI6" s="134">
        <v>0</v>
      </c>
      <c r="AQJ6" s="134">
        <v>0</v>
      </c>
      <c r="AQK6" s="134">
        <v>0</v>
      </c>
      <c r="AQL6" s="134">
        <v>0</v>
      </c>
      <c r="AQM6" s="134">
        <v>0</v>
      </c>
      <c r="AQN6" s="134">
        <v>0</v>
      </c>
      <c r="AQO6" s="134">
        <v>1</v>
      </c>
      <c r="AQX6" s="134" t="s">
        <v>1293</v>
      </c>
    </row>
    <row r="7" spans="1:1142" x14ac:dyDescent="0.35">
      <c r="A7" s="134" t="s">
        <v>5486</v>
      </c>
      <c r="B7" s="134" t="s">
        <v>10237</v>
      </c>
      <c r="D7" s="134" t="s">
        <v>10239</v>
      </c>
      <c r="E7" s="134" t="s">
        <v>1853</v>
      </c>
      <c r="F7" s="134" t="s">
        <v>11013</v>
      </c>
      <c r="G7" s="134" t="s">
        <v>9558</v>
      </c>
      <c r="H7" s="134" t="s">
        <v>9558</v>
      </c>
      <c r="I7" s="134" t="s">
        <v>11014</v>
      </c>
      <c r="J7" s="134" t="s">
        <v>11015</v>
      </c>
      <c r="K7" s="134" t="s">
        <v>1570</v>
      </c>
      <c r="L7" s="134" t="s">
        <v>1457</v>
      </c>
      <c r="M7" s="134" t="s">
        <v>1682</v>
      </c>
      <c r="N7" s="134" t="s">
        <v>1683</v>
      </c>
      <c r="P7" s="134" t="s">
        <v>1687</v>
      </c>
      <c r="R7" s="134" t="s">
        <v>1687</v>
      </c>
      <c r="U7" s="134" t="s">
        <v>1387</v>
      </c>
      <c r="V7" s="134" t="s">
        <v>1281</v>
      </c>
      <c r="W7" s="134" t="s">
        <v>134</v>
      </c>
      <c r="Y7" s="134" t="s">
        <v>1300</v>
      </c>
      <c r="AA7" s="134" t="s">
        <v>94</v>
      </c>
      <c r="AJ7" s="134" t="s">
        <v>1283</v>
      </c>
      <c r="AK7" s="134" t="s">
        <v>10209</v>
      </c>
      <c r="AL7" s="134">
        <v>0</v>
      </c>
      <c r="AM7" s="134">
        <v>0</v>
      </c>
      <c r="AN7" s="134">
        <v>1</v>
      </c>
      <c r="AO7" s="134">
        <v>1</v>
      </c>
      <c r="AP7" s="134">
        <v>0</v>
      </c>
      <c r="AQ7" s="134">
        <v>1</v>
      </c>
      <c r="AR7" s="134">
        <v>1</v>
      </c>
      <c r="AS7" s="134">
        <v>1</v>
      </c>
      <c r="AT7" s="134">
        <v>1</v>
      </c>
      <c r="AU7" s="134">
        <v>1</v>
      </c>
      <c r="AV7" s="134">
        <v>0</v>
      </c>
      <c r="AW7" s="134">
        <v>0</v>
      </c>
      <c r="AX7" s="134">
        <v>1</v>
      </c>
      <c r="AY7" s="134">
        <v>1</v>
      </c>
      <c r="AZ7" s="134">
        <v>1</v>
      </c>
      <c r="BA7" s="134">
        <v>0</v>
      </c>
      <c r="BB7" s="134">
        <v>0</v>
      </c>
      <c r="BC7" s="134">
        <v>0</v>
      </c>
      <c r="BD7" s="134">
        <v>0</v>
      </c>
      <c r="BE7" s="134">
        <v>0</v>
      </c>
      <c r="BF7" s="134">
        <v>0</v>
      </c>
      <c r="BG7" s="134">
        <v>0</v>
      </c>
      <c r="BH7" s="134">
        <v>0</v>
      </c>
      <c r="BI7" s="134">
        <v>0</v>
      </c>
      <c r="BJ7" s="134">
        <v>0</v>
      </c>
      <c r="BK7" s="134">
        <v>0</v>
      </c>
      <c r="BL7" s="134">
        <v>1</v>
      </c>
      <c r="BM7" s="134">
        <v>0</v>
      </c>
      <c r="BN7" s="134">
        <v>0</v>
      </c>
      <c r="GH7" s="134" t="s">
        <v>1469</v>
      </c>
      <c r="GI7" s="134" t="s">
        <v>1389</v>
      </c>
      <c r="GK7" s="134" t="s">
        <v>1389</v>
      </c>
      <c r="GL7" s="134">
        <v>10000</v>
      </c>
      <c r="GM7" s="134">
        <v>10000</v>
      </c>
      <c r="GN7" s="134">
        <v>10000</v>
      </c>
      <c r="GO7" s="134" t="s">
        <v>65</v>
      </c>
      <c r="GP7" s="134" t="s">
        <v>65</v>
      </c>
      <c r="GQ7" s="134" t="s">
        <v>1318</v>
      </c>
      <c r="GR7" s="134">
        <v>3</v>
      </c>
      <c r="GS7" s="134">
        <v>21</v>
      </c>
      <c r="GV7" s="134" t="s">
        <v>1302</v>
      </c>
      <c r="GW7" s="134" t="s">
        <v>1389</v>
      </c>
      <c r="GY7" s="134" t="s">
        <v>1389</v>
      </c>
      <c r="GZ7" s="134">
        <v>10000</v>
      </c>
      <c r="HA7" s="134">
        <v>10000</v>
      </c>
      <c r="HB7" s="134">
        <v>10000</v>
      </c>
      <c r="HC7" s="134" t="s">
        <v>67</v>
      </c>
      <c r="HD7" s="134" t="s">
        <v>65</v>
      </c>
      <c r="HE7" s="134" t="s">
        <v>1313</v>
      </c>
      <c r="HF7" s="134">
        <v>2</v>
      </c>
      <c r="HG7" s="134">
        <v>60</v>
      </c>
      <c r="IO7" s="134">
        <v>2</v>
      </c>
      <c r="IP7" s="134" t="s">
        <v>67</v>
      </c>
      <c r="KF7" s="134" t="s">
        <v>1469</v>
      </c>
      <c r="KG7" s="134" t="s">
        <v>1316</v>
      </c>
      <c r="KI7" s="134" t="s">
        <v>1316</v>
      </c>
      <c r="KJ7" s="134" t="s">
        <v>1389</v>
      </c>
      <c r="KL7" s="134" t="s">
        <v>1389</v>
      </c>
      <c r="KM7" s="134">
        <v>10000</v>
      </c>
      <c r="KN7" s="134">
        <v>10000</v>
      </c>
      <c r="KO7" s="134">
        <v>10000</v>
      </c>
      <c r="KP7" s="134" t="s">
        <v>65</v>
      </c>
      <c r="KQ7" s="134" t="s">
        <v>65</v>
      </c>
      <c r="KR7" s="134" t="s">
        <v>1313</v>
      </c>
      <c r="KS7" s="134">
        <v>2</v>
      </c>
      <c r="KT7" s="134">
        <v>60</v>
      </c>
      <c r="LR7" s="134" t="s">
        <v>1302</v>
      </c>
      <c r="LS7" s="134" t="s">
        <v>1332</v>
      </c>
      <c r="LU7" s="134" t="s">
        <v>1332</v>
      </c>
      <c r="LV7" s="134" t="s">
        <v>1389</v>
      </c>
      <c r="LX7" s="134" t="s">
        <v>1389</v>
      </c>
      <c r="LY7" s="134">
        <v>8000</v>
      </c>
      <c r="LZ7" s="134">
        <v>8000</v>
      </c>
      <c r="MA7" s="134">
        <v>8000</v>
      </c>
      <c r="MB7" s="134" t="s">
        <v>67</v>
      </c>
      <c r="MC7" s="134" t="s">
        <v>65</v>
      </c>
      <c r="MD7" s="134" t="s">
        <v>1313</v>
      </c>
      <c r="ME7" s="134">
        <v>2</v>
      </c>
      <c r="ND7" s="134" t="s">
        <v>1302</v>
      </c>
      <c r="NE7" s="134" t="s">
        <v>1389</v>
      </c>
      <c r="NG7" s="134" t="s">
        <v>1389</v>
      </c>
      <c r="NK7" s="134" t="s">
        <v>67</v>
      </c>
      <c r="NL7" s="134" t="s">
        <v>65</v>
      </c>
      <c r="NM7" s="134" t="s">
        <v>1313</v>
      </c>
      <c r="NN7" s="134">
        <v>2</v>
      </c>
      <c r="NO7" s="134">
        <v>60</v>
      </c>
      <c r="NS7" s="134" t="s">
        <v>1302</v>
      </c>
      <c r="NT7" s="134" t="s">
        <v>127</v>
      </c>
      <c r="NV7" s="134" t="s">
        <v>127</v>
      </c>
      <c r="NW7" s="134" t="s">
        <v>1433</v>
      </c>
      <c r="NY7" s="134" t="s">
        <v>1433</v>
      </c>
      <c r="NZ7" s="134">
        <v>9000</v>
      </c>
      <c r="OA7" s="134">
        <v>18000</v>
      </c>
      <c r="OB7" s="134">
        <v>18000</v>
      </c>
      <c r="OC7" s="134" t="s">
        <v>67</v>
      </c>
      <c r="OD7" s="134" t="s">
        <v>65</v>
      </c>
      <c r="OE7" s="134" t="s">
        <v>1313</v>
      </c>
      <c r="OF7" s="134">
        <v>2</v>
      </c>
      <c r="OG7" s="134">
        <v>60</v>
      </c>
      <c r="OJ7" s="134" t="s">
        <v>1467</v>
      </c>
      <c r="PO7" s="134">
        <v>2</v>
      </c>
      <c r="PP7" s="134" t="s">
        <v>67</v>
      </c>
      <c r="PQ7" s="134" t="s">
        <v>65</v>
      </c>
      <c r="PR7" s="134" t="s">
        <v>5404</v>
      </c>
      <c r="PS7" s="134">
        <v>1</v>
      </c>
      <c r="PT7" s="134">
        <v>1</v>
      </c>
      <c r="PU7" s="134">
        <v>0</v>
      </c>
      <c r="PV7" s="134">
        <v>0</v>
      </c>
      <c r="PW7" s="134">
        <v>1</v>
      </c>
      <c r="PX7" s="134">
        <v>0</v>
      </c>
      <c r="PY7" s="134">
        <v>0</v>
      </c>
      <c r="PZ7" s="134">
        <v>0</v>
      </c>
      <c r="QB7" s="134" t="s">
        <v>67</v>
      </c>
      <c r="QC7" s="134" t="s">
        <v>67</v>
      </c>
      <c r="QF7" s="134" t="s">
        <v>1282</v>
      </c>
      <c r="QH7" s="134" t="s">
        <v>1282</v>
      </c>
      <c r="QI7" s="134" t="s">
        <v>1425</v>
      </c>
      <c r="QJ7" s="134" t="s">
        <v>1426</v>
      </c>
      <c r="QK7" s="134" t="s">
        <v>1427</v>
      </c>
      <c r="QM7" s="134" t="s">
        <v>1434</v>
      </c>
      <c r="QQ7" s="134" t="s">
        <v>1427</v>
      </c>
      <c r="QR7" s="134" t="s">
        <v>1427</v>
      </c>
      <c r="QS7" s="134" t="s">
        <v>1326</v>
      </c>
      <c r="QU7" s="134">
        <v>2</v>
      </c>
      <c r="QV7" s="134" t="s">
        <v>1302</v>
      </c>
      <c r="QW7" s="134" t="s">
        <v>1379</v>
      </c>
      <c r="QY7" s="134" t="s">
        <v>1379</v>
      </c>
      <c r="QZ7" s="134">
        <v>6000</v>
      </c>
      <c r="RA7" s="134">
        <v>2000</v>
      </c>
      <c r="RB7" s="134">
        <v>2000</v>
      </c>
      <c r="RC7" s="134" t="s">
        <v>67</v>
      </c>
      <c r="RD7" s="134" t="s">
        <v>65</v>
      </c>
      <c r="RE7" s="134" t="s">
        <v>1313</v>
      </c>
      <c r="RF7" s="134">
        <v>2</v>
      </c>
      <c r="RG7" s="134">
        <v>60</v>
      </c>
      <c r="SG7" s="134" t="s">
        <v>1302</v>
      </c>
      <c r="SH7" s="134">
        <v>4000</v>
      </c>
      <c r="SI7" s="134">
        <v>4000</v>
      </c>
      <c r="SJ7" s="134">
        <v>4000</v>
      </c>
      <c r="SK7" s="134" t="s">
        <v>67</v>
      </c>
      <c r="SL7" s="134" t="s">
        <v>65</v>
      </c>
      <c r="SM7" s="134" t="s">
        <v>1467</v>
      </c>
      <c r="UL7" s="134" t="s">
        <v>1302</v>
      </c>
      <c r="UM7" s="134">
        <v>2000</v>
      </c>
      <c r="UN7" s="134">
        <v>2000</v>
      </c>
      <c r="UO7" s="134">
        <v>2000</v>
      </c>
      <c r="UP7" s="134" t="s">
        <v>67</v>
      </c>
      <c r="UQ7" s="134" t="s">
        <v>65</v>
      </c>
      <c r="UR7" s="134" t="s">
        <v>1467</v>
      </c>
      <c r="US7" s="134">
        <v>6</v>
      </c>
      <c r="UW7" s="134" t="s">
        <v>1302</v>
      </c>
      <c r="UX7" s="134">
        <v>500</v>
      </c>
      <c r="UY7" s="134">
        <v>500</v>
      </c>
      <c r="UZ7" s="134">
        <v>500</v>
      </c>
      <c r="VA7" s="134" t="s">
        <v>67</v>
      </c>
      <c r="VB7" s="134" t="s">
        <v>65</v>
      </c>
      <c r="VC7" s="134" t="s">
        <v>1467</v>
      </c>
      <c r="VD7" s="134">
        <v>9</v>
      </c>
      <c r="YJ7" s="134" t="s">
        <v>1469</v>
      </c>
      <c r="YK7" s="134">
        <v>15000</v>
      </c>
      <c r="YL7" s="134">
        <v>15000</v>
      </c>
      <c r="YM7" s="134">
        <v>15000</v>
      </c>
      <c r="YN7" s="134" t="s">
        <v>67</v>
      </c>
      <c r="YO7" s="134" t="s">
        <v>65</v>
      </c>
      <c r="YP7" s="134" t="s">
        <v>1313</v>
      </c>
      <c r="YQ7" s="134">
        <v>2</v>
      </c>
      <c r="YR7" s="134">
        <v>60</v>
      </c>
      <c r="AAS7" s="134" t="s">
        <v>1467</v>
      </c>
      <c r="ABX7" s="134" t="s">
        <v>5404</v>
      </c>
      <c r="ABY7" s="134">
        <v>1</v>
      </c>
      <c r="ABZ7" s="134">
        <v>1</v>
      </c>
      <c r="ACA7" s="134">
        <v>0</v>
      </c>
      <c r="ACB7" s="134">
        <v>0</v>
      </c>
      <c r="ACC7" s="134">
        <v>1</v>
      </c>
      <c r="ACD7" s="134">
        <v>0</v>
      </c>
      <c r="ACE7" s="134">
        <v>0</v>
      </c>
      <c r="ACF7" s="134">
        <v>0</v>
      </c>
      <c r="ACH7" s="134" t="s">
        <v>67</v>
      </c>
      <c r="ACI7" s="134" t="s">
        <v>67</v>
      </c>
      <c r="ACL7" s="134" t="s">
        <v>1282</v>
      </c>
      <c r="ACN7" s="134" t="s">
        <v>1282</v>
      </c>
      <c r="ACO7" s="134" t="s">
        <v>1425</v>
      </c>
      <c r="ACP7" s="134" t="s">
        <v>1426</v>
      </c>
      <c r="ACQ7" s="134" t="s">
        <v>1427</v>
      </c>
      <c r="ACS7" s="134" t="s">
        <v>1434</v>
      </c>
      <c r="ACW7" s="134" t="s">
        <v>1427</v>
      </c>
      <c r="ACX7" s="134" t="s">
        <v>1427</v>
      </c>
      <c r="ACY7" s="134" t="s">
        <v>1326</v>
      </c>
      <c r="ADA7" s="134">
        <v>2</v>
      </c>
      <c r="AEW7" s="134" t="s">
        <v>1674</v>
      </c>
      <c r="AMJ7" s="134" t="s">
        <v>67</v>
      </c>
      <c r="AML7" s="134" t="s">
        <v>67</v>
      </c>
      <c r="AMN7" s="134" t="s">
        <v>1448</v>
      </c>
      <c r="AMO7" s="134">
        <v>1</v>
      </c>
      <c r="AMP7" s="134">
        <v>0</v>
      </c>
      <c r="AMQ7" s="134">
        <v>0</v>
      </c>
      <c r="AMR7" s="134">
        <v>0</v>
      </c>
      <c r="AMS7" s="134">
        <v>0</v>
      </c>
      <c r="AMT7" s="134">
        <v>0</v>
      </c>
      <c r="AMU7" s="134">
        <v>0</v>
      </c>
      <c r="AMV7" s="134">
        <v>0</v>
      </c>
      <c r="AMW7" s="134">
        <v>0</v>
      </c>
      <c r="AMX7" s="134">
        <v>0</v>
      </c>
      <c r="AMY7" s="134">
        <v>0</v>
      </c>
      <c r="AMZ7" s="134">
        <v>0</v>
      </c>
      <c r="ANA7" s="134">
        <v>0</v>
      </c>
      <c r="ANB7" s="134">
        <v>0</v>
      </c>
      <c r="ANC7" s="134">
        <v>0</v>
      </c>
      <c r="AND7" s="134">
        <v>0</v>
      </c>
      <c r="ANE7" s="134">
        <v>0</v>
      </c>
      <c r="ANF7" s="134">
        <v>0</v>
      </c>
      <c r="ANH7" s="134" t="s">
        <v>67</v>
      </c>
      <c r="ANN7" s="134" t="s">
        <v>1437</v>
      </c>
      <c r="ANO7" s="134">
        <v>1</v>
      </c>
      <c r="ANP7" s="134">
        <v>0</v>
      </c>
      <c r="ANQ7" s="134">
        <v>0</v>
      </c>
      <c r="ANR7" s="134">
        <v>0</v>
      </c>
      <c r="ANS7" s="134">
        <v>0</v>
      </c>
      <c r="ANT7" s="134">
        <v>0</v>
      </c>
      <c r="ANU7" s="134">
        <v>0</v>
      </c>
      <c r="ANV7" s="134">
        <v>0</v>
      </c>
      <c r="ANW7" s="134">
        <v>0</v>
      </c>
      <c r="ANX7" s="134">
        <v>0</v>
      </c>
      <c r="ANY7" s="134">
        <v>0</v>
      </c>
      <c r="ANZ7" s="134">
        <v>0</v>
      </c>
      <c r="AOB7" s="134" t="s">
        <v>67</v>
      </c>
      <c r="AOC7" s="134" t="s">
        <v>1437</v>
      </c>
      <c r="AOD7" s="134">
        <v>1</v>
      </c>
      <c r="AOE7" s="134">
        <v>0</v>
      </c>
      <c r="AOF7" s="134">
        <v>0</v>
      </c>
      <c r="AOG7" s="134">
        <v>0</v>
      </c>
      <c r="AOH7" s="134">
        <v>0</v>
      </c>
      <c r="AOI7" s="134">
        <v>0</v>
      </c>
      <c r="AOJ7" s="134">
        <v>0</v>
      </c>
      <c r="AOK7" s="134">
        <v>0</v>
      </c>
      <c r="AOL7" s="134">
        <v>0</v>
      </c>
      <c r="AOM7" s="134">
        <v>0</v>
      </c>
      <c r="AOO7" s="134" t="s">
        <v>1467</v>
      </c>
      <c r="AOP7" s="134">
        <v>0</v>
      </c>
      <c r="AOQ7" s="134">
        <v>0</v>
      </c>
      <c r="AOR7" s="134">
        <v>0</v>
      </c>
      <c r="AOS7" s="134">
        <v>0</v>
      </c>
      <c r="AOT7" s="134">
        <v>0</v>
      </c>
      <c r="AOU7" s="134">
        <v>0</v>
      </c>
      <c r="AOV7" s="134">
        <v>1</v>
      </c>
      <c r="AOX7" s="134" t="s">
        <v>65</v>
      </c>
      <c r="AOY7" s="134" t="s">
        <v>69</v>
      </c>
      <c r="AOZ7" s="134">
        <v>1</v>
      </c>
      <c r="APA7" s="134">
        <v>0</v>
      </c>
      <c r="APB7" s="134">
        <v>0</v>
      </c>
      <c r="APC7" s="134">
        <v>0</v>
      </c>
      <c r="APD7" s="134">
        <v>0</v>
      </c>
      <c r="APE7" s="134">
        <v>0</v>
      </c>
      <c r="APF7" s="134">
        <v>0</v>
      </c>
      <c r="APG7" s="134">
        <v>0</v>
      </c>
      <c r="APH7" s="134">
        <v>0</v>
      </c>
      <c r="APJ7" s="134" t="s">
        <v>1290</v>
      </c>
      <c r="APL7" s="134" t="s">
        <v>5404</v>
      </c>
      <c r="APM7" s="134">
        <v>1</v>
      </c>
      <c r="APN7" s="134">
        <v>1</v>
      </c>
      <c r="APO7" s="134">
        <v>0</v>
      </c>
      <c r="APP7" s="134">
        <v>0</v>
      </c>
      <c r="APQ7" s="134">
        <v>1</v>
      </c>
      <c r="APR7" s="134">
        <v>0</v>
      </c>
      <c r="APS7" s="134">
        <v>0</v>
      </c>
      <c r="APT7" s="134">
        <v>0</v>
      </c>
      <c r="APU7" s="134" t="s">
        <v>1291</v>
      </c>
      <c r="APV7" s="134">
        <v>0</v>
      </c>
      <c r="APW7" s="134">
        <v>1</v>
      </c>
      <c r="APX7" s="134">
        <v>1</v>
      </c>
      <c r="APY7" s="134">
        <v>1</v>
      </c>
      <c r="APZ7" s="134">
        <v>1</v>
      </c>
      <c r="AQA7" s="134">
        <v>1</v>
      </c>
      <c r="AQB7" s="134">
        <v>1</v>
      </c>
      <c r="AQC7" s="134">
        <v>1</v>
      </c>
      <c r="AQE7" s="134" t="s">
        <v>1467</v>
      </c>
      <c r="AQF7" s="134">
        <v>0</v>
      </c>
      <c r="AQG7" s="134">
        <v>0</v>
      </c>
      <c r="AQH7" s="134">
        <v>0</v>
      </c>
      <c r="AQI7" s="134">
        <v>0</v>
      </c>
      <c r="AQJ7" s="134">
        <v>0</v>
      </c>
      <c r="AQK7" s="134">
        <v>0</v>
      </c>
      <c r="AQL7" s="134">
        <v>0</v>
      </c>
      <c r="AQM7" s="134">
        <v>0</v>
      </c>
      <c r="AQN7" s="134">
        <v>0</v>
      </c>
      <c r="AQO7" s="134">
        <v>1</v>
      </c>
      <c r="AQX7" s="134" t="s">
        <v>1293</v>
      </c>
    </row>
    <row r="8" spans="1:1142" x14ac:dyDescent="0.35">
      <c r="A8" s="134" t="s">
        <v>5486</v>
      </c>
      <c r="B8" s="134" t="s">
        <v>10242</v>
      </c>
      <c r="D8" s="134" t="s">
        <v>10243</v>
      </c>
      <c r="E8" s="134" t="s">
        <v>1853</v>
      </c>
      <c r="F8" s="134" t="s">
        <v>11013</v>
      </c>
      <c r="G8" s="134" t="s">
        <v>9558</v>
      </c>
      <c r="H8" s="134" t="s">
        <v>9558</v>
      </c>
      <c r="I8" s="134" t="s">
        <v>11014</v>
      </c>
      <c r="J8" s="134" t="s">
        <v>11015</v>
      </c>
      <c r="K8" s="134" t="s">
        <v>1570</v>
      </c>
      <c r="L8" s="134" t="s">
        <v>1457</v>
      </c>
      <c r="M8" s="134" t="s">
        <v>1682</v>
      </c>
      <c r="N8" s="134" t="s">
        <v>1683</v>
      </c>
      <c r="P8" s="134" t="s">
        <v>1687</v>
      </c>
      <c r="R8" s="134" t="s">
        <v>1687</v>
      </c>
      <c r="U8" s="134" t="s">
        <v>1280</v>
      </c>
      <c r="V8" s="134" t="s">
        <v>1281</v>
      </c>
      <c r="W8" s="134" t="s">
        <v>1282</v>
      </c>
      <c r="AJ8" s="134" t="s">
        <v>1283</v>
      </c>
      <c r="AEH8" s="134" t="s">
        <v>1658</v>
      </c>
      <c r="AEI8" s="134">
        <v>1</v>
      </c>
      <c r="AEJ8" s="134">
        <v>1</v>
      </c>
      <c r="AEK8" s="134" t="s">
        <v>1455</v>
      </c>
      <c r="AEL8" s="134">
        <v>1000</v>
      </c>
      <c r="AEM8" s="134">
        <v>1000</v>
      </c>
      <c r="AEN8" s="134">
        <v>1000</v>
      </c>
      <c r="AEO8" s="134">
        <v>1000</v>
      </c>
      <c r="AEP8" s="134">
        <v>1000</v>
      </c>
      <c r="AEQ8" s="134">
        <v>1000</v>
      </c>
      <c r="AER8" s="134">
        <v>1000</v>
      </c>
      <c r="ANN8" s="134" t="s">
        <v>1437</v>
      </c>
      <c r="ANO8" s="134">
        <v>1</v>
      </c>
      <c r="ANP8" s="134">
        <v>0</v>
      </c>
      <c r="ANQ8" s="134">
        <v>0</v>
      </c>
      <c r="ANR8" s="134">
        <v>0</v>
      </c>
      <c r="ANS8" s="134">
        <v>0</v>
      </c>
      <c r="ANT8" s="134">
        <v>0</v>
      </c>
      <c r="ANU8" s="134">
        <v>0</v>
      </c>
      <c r="ANV8" s="134">
        <v>0</v>
      </c>
      <c r="ANW8" s="134">
        <v>0</v>
      </c>
      <c r="ANX8" s="134">
        <v>0</v>
      </c>
      <c r="ANY8" s="134">
        <v>0</v>
      </c>
      <c r="ANZ8" s="134">
        <v>0</v>
      </c>
      <c r="AOB8" s="134" t="s">
        <v>67</v>
      </c>
      <c r="AOC8" s="134" t="s">
        <v>1437</v>
      </c>
      <c r="AOD8" s="134">
        <v>1</v>
      </c>
      <c r="AOE8" s="134">
        <v>0</v>
      </c>
      <c r="AOF8" s="134">
        <v>0</v>
      </c>
      <c r="AOG8" s="134">
        <v>0</v>
      </c>
      <c r="AOH8" s="134">
        <v>0</v>
      </c>
      <c r="AOI8" s="134">
        <v>0</v>
      </c>
      <c r="AOJ8" s="134">
        <v>0</v>
      </c>
      <c r="AOK8" s="134">
        <v>0</v>
      </c>
      <c r="AOL8" s="134">
        <v>0</v>
      </c>
      <c r="AOM8" s="134">
        <v>0</v>
      </c>
      <c r="AOO8" s="134" t="s">
        <v>1467</v>
      </c>
      <c r="AOP8" s="134">
        <v>0</v>
      </c>
      <c r="AOQ8" s="134">
        <v>0</v>
      </c>
      <c r="AOR8" s="134">
        <v>0</v>
      </c>
      <c r="AOS8" s="134">
        <v>0</v>
      </c>
      <c r="AOT8" s="134">
        <v>0</v>
      </c>
      <c r="AOU8" s="134">
        <v>0</v>
      </c>
      <c r="AOV8" s="134">
        <v>1</v>
      </c>
      <c r="AOX8" s="134" t="s">
        <v>65</v>
      </c>
      <c r="AOY8" s="134" t="s">
        <v>69</v>
      </c>
      <c r="AOZ8" s="134">
        <v>1</v>
      </c>
      <c r="APA8" s="134">
        <v>0</v>
      </c>
      <c r="APB8" s="134">
        <v>0</v>
      </c>
      <c r="APC8" s="134">
        <v>0</v>
      </c>
      <c r="APD8" s="134">
        <v>0</v>
      </c>
      <c r="APE8" s="134">
        <v>0</v>
      </c>
      <c r="APF8" s="134">
        <v>0</v>
      </c>
      <c r="APG8" s="134">
        <v>0</v>
      </c>
      <c r="APH8" s="134">
        <v>0</v>
      </c>
      <c r="APJ8" s="134" t="s">
        <v>1500</v>
      </c>
      <c r="APL8" s="134" t="s">
        <v>1424</v>
      </c>
      <c r="APM8" s="134">
        <v>1</v>
      </c>
      <c r="APN8" s="134">
        <v>0</v>
      </c>
      <c r="APO8" s="134">
        <v>0</v>
      </c>
      <c r="APP8" s="134">
        <v>0</v>
      </c>
      <c r="APQ8" s="134">
        <v>0</v>
      </c>
      <c r="APR8" s="134">
        <v>0</v>
      </c>
      <c r="APS8" s="134">
        <v>0</v>
      </c>
      <c r="APT8" s="134">
        <v>0</v>
      </c>
      <c r="APU8" s="134" t="s">
        <v>1291</v>
      </c>
      <c r="APV8" s="134">
        <v>0</v>
      </c>
      <c r="APW8" s="134">
        <v>1</v>
      </c>
      <c r="APX8" s="134">
        <v>1</v>
      </c>
      <c r="APY8" s="134">
        <v>1</v>
      </c>
      <c r="APZ8" s="134">
        <v>1</v>
      </c>
      <c r="AQA8" s="134">
        <v>1</v>
      </c>
      <c r="AQB8" s="134">
        <v>1</v>
      </c>
      <c r="AQC8" s="134">
        <v>1</v>
      </c>
      <c r="AQE8" s="134" t="s">
        <v>1467</v>
      </c>
      <c r="AQF8" s="134">
        <v>0</v>
      </c>
      <c r="AQG8" s="134">
        <v>0</v>
      </c>
      <c r="AQH8" s="134">
        <v>0</v>
      </c>
      <c r="AQI8" s="134">
        <v>0</v>
      </c>
      <c r="AQJ8" s="134">
        <v>0</v>
      </c>
      <c r="AQK8" s="134">
        <v>0</v>
      </c>
      <c r="AQL8" s="134">
        <v>0</v>
      </c>
      <c r="AQM8" s="134">
        <v>0</v>
      </c>
      <c r="AQN8" s="134">
        <v>0</v>
      </c>
      <c r="AQO8" s="134">
        <v>1</v>
      </c>
      <c r="AQX8" s="134" t="s">
        <v>1293</v>
      </c>
    </row>
    <row r="9" spans="1:1142" x14ac:dyDescent="0.35">
      <c r="A9" s="134" t="s">
        <v>5486</v>
      </c>
      <c r="B9" s="134" t="s">
        <v>10247</v>
      </c>
      <c r="D9" s="134" t="s">
        <v>10249</v>
      </c>
      <c r="E9" s="134" t="s">
        <v>1853</v>
      </c>
      <c r="F9" s="134" t="s">
        <v>11013</v>
      </c>
      <c r="G9" s="134" t="s">
        <v>9558</v>
      </c>
      <c r="H9" s="134" t="s">
        <v>9558</v>
      </c>
      <c r="I9" s="134" t="s">
        <v>11014</v>
      </c>
      <c r="J9" s="134" t="s">
        <v>11015</v>
      </c>
      <c r="K9" s="134" t="s">
        <v>1570</v>
      </c>
      <c r="L9" s="134" t="s">
        <v>1457</v>
      </c>
      <c r="M9" s="134" t="s">
        <v>1682</v>
      </c>
      <c r="N9" s="134" t="s">
        <v>1683</v>
      </c>
      <c r="P9" s="134" t="s">
        <v>1687</v>
      </c>
      <c r="R9" s="134" t="s">
        <v>1687</v>
      </c>
      <c r="U9" s="134" t="s">
        <v>1370</v>
      </c>
      <c r="V9" s="134" t="s">
        <v>1281</v>
      </c>
      <c r="W9" s="134" t="s">
        <v>134</v>
      </c>
      <c r="Y9" s="134" t="s">
        <v>1300</v>
      </c>
      <c r="AJ9" s="134" t="s">
        <v>1283</v>
      </c>
      <c r="BO9" s="134" t="s">
        <v>2500</v>
      </c>
      <c r="BP9" s="134">
        <v>0</v>
      </c>
      <c r="BQ9" s="134">
        <v>0</v>
      </c>
      <c r="BR9" s="134">
        <v>0</v>
      </c>
      <c r="BS9" s="134">
        <v>0</v>
      </c>
      <c r="BT9" s="134">
        <v>0</v>
      </c>
      <c r="BU9" s="134">
        <v>0</v>
      </c>
      <c r="BV9" s="134">
        <v>1</v>
      </c>
      <c r="BW9" s="134">
        <v>0</v>
      </c>
      <c r="BX9" s="134">
        <v>0</v>
      </c>
      <c r="BY9" s="134">
        <v>0</v>
      </c>
      <c r="BZ9" s="134">
        <v>0</v>
      </c>
      <c r="CA9" s="134">
        <v>0</v>
      </c>
      <c r="CB9" s="134">
        <v>0</v>
      </c>
      <c r="CC9" s="134">
        <v>0</v>
      </c>
      <c r="CD9" s="134">
        <v>0</v>
      </c>
      <c r="CE9" s="134">
        <v>0</v>
      </c>
      <c r="CF9" s="134">
        <v>0</v>
      </c>
      <c r="CG9" s="134">
        <v>0</v>
      </c>
      <c r="CH9" s="134">
        <v>0</v>
      </c>
      <c r="CI9" s="134">
        <v>0</v>
      </c>
      <c r="CJ9" s="134">
        <v>0</v>
      </c>
      <c r="TN9" s="134" t="s">
        <v>1469</v>
      </c>
      <c r="TO9" s="134">
        <v>95000</v>
      </c>
      <c r="TP9" s="134">
        <v>95000</v>
      </c>
      <c r="TQ9" s="134">
        <v>95000</v>
      </c>
      <c r="TR9" s="134">
        <v>19000</v>
      </c>
      <c r="TS9" s="134" t="s">
        <v>67</v>
      </c>
      <c r="TT9" s="134" t="s">
        <v>65</v>
      </c>
      <c r="TU9" s="134" t="s">
        <v>1467</v>
      </c>
      <c r="AAS9" s="134" t="s">
        <v>1467</v>
      </c>
      <c r="ABX9" s="134" t="s">
        <v>1688</v>
      </c>
      <c r="ABY9" s="134">
        <v>1</v>
      </c>
      <c r="ABZ9" s="134">
        <v>0</v>
      </c>
      <c r="ACA9" s="134">
        <v>0</v>
      </c>
      <c r="ACB9" s="134">
        <v>0</v>
      </c>
      <c r="ACC9" s="134">
        <v>1</v>
      </c>
      <c r="ACD9" s="134">
        <v>0</v>
      </c>
      <c r="ACE9" s="134">
        <v>0</v>
      </c>
      <c r="ACF9" s="134">
        <v>0</v>
      </c>
      <c r="ACH9" s="134" t="s">
        <v>67</v>
      </c>
      <c r="ACI9" s="134" t="s">
        <v>67</v>
      </c>
      <c r="ACL9" s="134" t="s">
        <v>1282</v>
      </c>
      <c r="ACN9" s="134" t="s">
        <v>1282</v>
      </c>
      <c r="ACO9" s="134" t="s">
        <v>1425</v>
      </c>
      <c r="ACP9" s="134" t="s">
        <v>1426</v>
      </c>
      <c r="ACQ9" s="134" t="s">
        <v>1427</v>
      </c>
      <c r="ACS9" s="134" t="s">
        <v>1434</v>
      </c>
      <c r="ACW9" s="134" t="s">
        <v>1427</v>
      </c>
      <c r="ACX9" s="134" t="s">
        <v>1427</v>
      </c>
      <c r="ACY9" s="134" t="s">
        <v>1326</v>
      </c>
      <c r="ADA9" s="134">
        <v>2</v>
      </c>
      <c r="AEW9" s="134" t="s">
        <v>1674</v>
      </c>
      <c r="AML9" s="134" t="s">
        <v>67</v>
      </c>
      <c r="AMN9" s="134" t="s">
        <v>1448</v>
      </c>
      <c r="AMO9" s="134">
        <v>1</v>
      </c>
      <c r="AMP9" s="134">
        <v>0</v>
      </c>
      <c r="AMQ9" s="134">
        <v>0</v>
      </c>
      <c r="AMR9" s="134">
        <v>0</v>
      </c>
      <c r="AMS9" s="134">
        <v>0</v>
      </c>
      <c r="AMT9" s="134">
        <v>0</v>
      </c>
      <c r="AMU9" s="134">
        <v>0</v>
      </c>
      <c r="AMV9" s="134">
        <v>0</v>
      </c>
      <c r="AMW9" s="134">
        <v>0</v>
      </c>
      <c r="AMX9" s="134">
        <v>0</v>
      </c>
      <c r="AMY9" s="134">
        <v>0</v>
      </c>
      <c r="AMZ9" s="134">
        <v>0</v>
      </c>
      <c r="ANA9" s="134">
        <v>0</v>
      </c>
      <c r="ANB9" s="134">
        <v>0</v>
      </c>
      <c r="ANC9" s="134">
        <v>0</v>
      </c>
      <c r="AND9" s="134">
        <v>0</v>
      </c>
      <c r="ANE9" s="134">
        <v>0</v>
      </c>
      <c r="ANF9" s="134">
        <v>0</v>
      </c>
      <c r="ANH9" s="134" t="s">
        <v>67</v>
      </c>
      <c r="ANN9" s="134" t="s">
        <v>1437</v>
      </c>
      <c r="ANO9" s="134">
        <v>1</v>
      </c>
      <c r="ANP9" s="134">
        <v>0</v>
      </c>
      <c r="ANQ9" s="134">
        <v>0</v>
      </c>
      <c r="ANR9" s="134">
        <v>0</v>
      </c>
      <c r="ANS9" s="134">
        <v>0</v>
      </c>
      <c r="ANT9" s="134">
        <v>0</v>
      </c>
      <c r="ANU9" s="134">
        <v>0</v>
      </c>
      <c r="ANV9" s="134">
        <v>0</v>
      </c>
      <c r="ANW9" s="134">
        <v>0</v>
      </c>
      <c r="ANX9" s="134">
        <v>0</v>
      </c>
      <c r="ANY9" s="134">
        <v>0</v>
      </c>
      <c r="ANZ9" s="134">
        <v>0</v>
      </c>
      <c r="AOB9" s="134" t="s">
        <v>67</v>
      </c>
      <c r="AOC9" s="134" t="s">
        <v>1437</v>
      </c>
      <c r="AOD9" s="134">
        <v>1</v>
      </c>
      <c r="AOE9" s="134">
        <v>0</v>
      </c>
      <c r="AOF9" s="134">
        <v>0</v>
      </c>
      <c r="AOG9" s="134">
        <v>0</v>
      </c>
      <c r="AOH9" s="134">
        <v>0</v>
      </c>
      <c r="AOI9" s="134">
        <v>0</v>
      </c>
      <c r="AOJ9" s="134">
        <v>0</v>
      </c>
      <c r="AOK9" s="134">
        <v>0</v>
      </c>
      <c r="AOL9" s="134">
        <v>0</v>
      </c>
      <c r="AOM9" s="134">
        <v>0</v>
      </c>
      <c r="AOO9" s="134" t="s">
        <v>1467</v>
      </c>
      <c r="AOP9" s="134">
        <v>0</v>
      </c>
      <c r="AOQ9" s="134">
        <v>0</v>
      </c>
      <c r="AOR9" s="134">
        <v>0</v>
      </c>
      <c r="AOS9" s="134">
        <v>0</v>
      </c>
      <c r="AOT9" s="134">
        <v>0</v>
      </c>
      <c r="AOU9" s="134">
        <v>0</v>
      </c>
      <c r="AOV9" s="134">
        <v>1</v>
      </c>
      <c r="AOX9" s="134" t="s">
        <v>65</v>
      </c>
      <c r="AOY9" s="134" t="s">
        <v>69</v>
      </c>
      <c r="AOZ9" s="134">
        <v>1</v>
      </c>
      <c r="APA9" s="134">
        <v>0</v>
      </c>
      <c r="APB9" s="134">
        <v>0</v>
      </c>
      <c r="APC9" s="134">
        <v>0</v>
      </c>
      <c r="APD9" s="134">
        <v>0</v>
      </c>
      <c r="APE9" s="134">
        <v>0</v>
      </c>
      <c r="APF9" s="134">
        <v>0</v>
      </c>
      <c r="APG9" s="134">
        <v>0</v>
      </c>
      <c r="APH9" s="134">
        <v>0</v>
      </c>
      <c r="APJ9" s="134" t="s">
        <v>1290</v>
      </c>
      <c r="APL9" s="134" t="s">
        <v>10248</v>
      </c>
      <c r="APM9" s="134">
        <v>1</v>
      </c>
      <c r="APN9" s="134">
        <v>1</v>
      </c>
      <c r="APO9" s="134">
        <v>0</v>
      </c>
      <c r="APP9" s="134">
        <v>0</v>
      </c>
      <c r="APQ9" s="134">
        <v>1</v>
      </c>
      <c r="APR9" s="134">
        <v>0</v>
      </c>
      <c r="APS9" s="134">
        <v>0</v>
      </c>
      <c r="APT9" s="134">
        <v>0</v>
      </c>
      <c r="APU9" s="134" t="s">
        <v>1291</v>
      </c>
      <c r="APV9" s="134">
        <v>0</v>
      </c>
      <c r="APW9" s="134">
        <v>1</v>
      </c>
      <c r="APX9" s="134">
        <v>1</v>
      </c>
      <c r="APY9" s="134">
        <v>1</v>
      </c>
      <c r="APZ9" s="134">
        <v>1</v>
      </c>
      <c r="AQA9" s="134">
        <v>1</v>
      </c>
      <c r="AQB9" s="134">
        <v>1</v>
      </c>
      <c r="AQC9" s="134">
        <v>1</v>
      </c>
      <c r="AQE9" s="134" t="s">
        <v>1467</v>
      </c>
      <c r="AQF9" s="134">
        <v>0</v>
      </c>
      <c r="AQG9" s="134">
        <v>0</v>
      </c>
      <c r="AQH9" s="134">
        <v>0</v>
      </c>
      <c r="AQI9" s="134">
        <v>0</v>
      </c>
      <c r="AQJ9" s="134">
        <v>0</v>
      </c>
      <c r="AQK9" s="134">
        <v>0</v>
      </c>
      <c r="AQL9" s="134">
        <v>0</v>
      </c>
      <c r="AQM9" s="134">
        <v>0</v>
      </c>
      <c r="AQN9" s="134">
        <v>0</v>
      </c>
      <c r="AQO9" s="134">
        <v>1</v>
      </c>
      <c r="AQX9" s="134" t="s">
        <v>1293</v>
      </c>
    </row>
    <row r="10" spans="1:1142" x14ac:dyDescent="0.35">
      <c r="A10" s="134" t="s">
        <v>5486</v>
      </c>
      <c r="B10" s="134" t="s">
        <v>10253</v>
      </c>
      <c r="D10" s="134" t="s">
        <v>10254</v>
      </c>
      <c r="E10" s="134" t="s">
        <v>1853</v>
      </c>
      <c r="F10" s="134" t="s">
        <v>11013</v>
      </c>
      <c r="G10" s="134" t="s">
        <v>9558</v>
      </c>
      <c r="H10" s="134" t="s">
        <v>9558</v>
      </c>
      <c r="I10" s="134" t="s">
        <v>11014</v>
      </c>
      <c r="J10" s="134" t="s">
        <v>11015</v>
      </c>
      <c r="K10" s="134" t="s">
        <v>1570</v>
      </c>
      <c r="L10" s="134" t="s">
        <v>1457</v>
      </c>
      <c r="M10" s="134" t="s">
        <v>1682</v>
      </c>
      <c r="N10" s="134" t="s">
        <v>1683</v>
      </c>
      <c r="P10" s="134" t="s">
        <v>1687</v>
      </c>
      <c r="R10" s="134" t="s">
        <v>1687</v>
      </c>
      <c r="U10" s="134" t="s">
        <v>1370</v>
      </c>
      <c r="V10" s="134" t="s">
        <v>1281</v>
      </c>
      <c r="W10" s="134" t="s">
        <v>134</v>
      </c>
      <c r="Y10" s="134" t="s">
        <v>1300</v>
      </c>
      <c r="AJ10" s="134" t="s">
        <v>1283</v>
      </c>
      <c r="BO10" s="134" t="s">
        <v>2500</v>
      </c>
      <c r="BP10" s="134">
        <v>0</v>
      </c>
      <c r="BQ10" s="134">
        <v>0</v>
      </c>
      <c r="BR10" s="134">
        <v>0</v>
      </c>
      <c r="BS10" s="134">
        <v>0</v>
      </c>
      <c r="BT10" s="134">
        <v>0</v>
      </c>
      <c r="BU10" s="134">
        <v>0</v>
      </c>
      <c r="BV10" s="134">
        <v>1</v>
      </c>
      <c r="BW10" s="134">
        <v>0</v>
      </c>
      <c r="BX10" s="134">
        <v>0</v>
      </c>
      <c r="BY10" s="134">
        <v>0</v>
      </c>
      <c r="BZ10" s="134">
        <v>0</v>
      </c>
      <c r="CA10" s="134">
        <v>0</v>
      </c>
      <c r="CB10" s="134">
        <v>0</v>
      </c>
      <c r="CC10" s="134">
        <v>0</v>
      </c>
      <c r="CD10" s="134">
        <v>0</v>
      </c>
      <c r="CE10" s="134">
        <v>0</v>
      </c>
      <c r="CF10" s="134">
        <v>0</v>
      </c>
      <c r="CG10" s="134">
        <v>0</v>
      </c>
      <c r="CH10" s="134">
        <v>0</v>
      </c>
      <c r="CI10" s="134">
        <v>0</v>
      </c>
      <c r="CJ10" s="134">
        <v>0</v>
      </c>
      <c r="TN10" s="134" t="s">
        <v>1469</v>
      </c>
      <c r="TO10" s="134">
        <v>95000</v>
      </c>
      <c r="TP10" s="134">
        <v>95000</v>
      </c>
      <c r="TQ10" s="134">
        <v>95000</v>
      </c>
      <c r="TR10" s="134">
        <v>19000</v>
      </c>
      <c r="TS10" s="134" t="s">
        <v>67</v>
      </c>
      <c r="TT10" s="134" t="s">
        <v>65</v>
      </c>
      <c r="TU10" s="134" t="s">
        <v>1467</v>
      </c>
      <c r="AAS10" s="134" t="s">
        <v>1467</v>
      </c>
      <c r="ABX10" s="134" t="s">
        <v>1688</v>
      </c>
      <c r="ABY10" s="134">
        <v>1</v>
      </c>
      <c r="ABZ10" s="134">
        <v>0</v>
      </c>
      <c r="ACA10" s="134">
        <v>0</v>
      </c>
      <c r="ACB10" s="134">
        <v>0</v>
      </c>
      <c r="ACC10" s="134">
        <v>1</v>
      </c>
      <c r="ACD10" s="134">
        <v>0</v>
      </c>
      <c r="ACE10" s="134">
        <v>0</v>
      </c>
      <c r="ACF10" s="134">
        <v>0</v>
      </c>
      <c r="ACH10" s="134" t="s">
        <v>67</v>
      </c>
      <c r="ACI10" s="134" t="s">
        <v>67</v>
      </c>
      <c r="ACL10" s="134" t="s">
        <v>1282</v>
      </c>
      <c r="ACN10" s="134" t="s">
        <v>1282</v>
      </c>
      <c r="ACO10" s="134" t="s">
        <v>1425</v>
      </c>
      <c r="ACP10" s="134" t="s">
        <v>1426</v>
      </c>
      <c r="ACQ10" s="134" t="s">
        <v>1427</v>
      </c>
      <c r="ACS10" s="134" t="s">
        <v>1434</v>
      </c>
      <c r="ACW10" s="134" t="s">
        <v>1427</v>
      </c>
      <c r="ACX10" s="134" t="s">
        <v>1427</v>
      </c>
      <c r="ACY10" s="134" t="s">
        <v>1326</v>
      </c>
      <c r="ADA10" s="134">
        <v>2</v>
      </c>
      <c r="AEW10" s="134" t="s">
        <v>1674</v>
      </c>
      <c r="AML10" s="134" t="s">
        <v>67</v>
      </c>
      <c r="AMN10" s="134" t="s">
        <v>1448</v>
      </c>
      <c r="AMO10" s="134">
        <v>1</v>
      </c>
      <c r="AMP10" s="134">
        <v>0</v>
      </c>
      <c r="AMQ10" s="134">
        <v>0</v>
      </c>
      <c r="AMR10" s="134">
        <v>0</v>
      </c>
      <c r="AMS10" s="134">
        <v>0</v>
      </c>
      <c r="AMT10" s="134">
        <v>0</v>
      </c>
      <c r="AMU10" s="134">
        <v>0</v>
      </c>
      <c r="AMV10" s="134">
        <v>0</v>
      </c>
      <c r="AMW10" s="134">
        <v>0</v>
      </c>
      <c r="AMX10" s="134">
        <v>0</v>
      </c>
      <c r="AMY10" s="134">
        <v>0</v>
      </c>
      <c r="AMZ10" s="134">
        <v>0</v>
      </c>
      <c r="ANA10" s="134">
        <v>0</v>
      </c>
      <c r="ANB10" s="134">
        <v>0</v>
      </c>
      <c r="ANC10" s="134">
        <v>0</v>
      </c>
      <c r="AND10" s="134">
        <v>0</v>
      </c>
      <c r="ANE10" s="134">
        <v>0</v>
      </c>
      <c r="ANF10" s="134">
        <v>0</v>
      </c>
      <c r="ANH10" s="134" t="s">
        <v>67</v>
      </c>
      <c r="ANN10" s="134" t="s">
        <v>1437</v>
      </c>
      <c r="ANO10" s="134">
        <v>1</v>
      </c>
      <c r="ANP10" s="134">
        <v>0</v>
      </c>
      <c r="ANQ10" s="134">
        <v>0</v>
      </c>
      <c r="ANR10" s="134">
        <v>0</v>
      </c>
      <c r="ANS10" s="134">
        <v>0</v>
      </c>
      <c r="ANT10" s="134">
        <v>0</v>
      </c>
      <c r="ANU10" s="134">
        <v>0</v>
      </c>
      <c r="ANV10" s="134">
        <v>0</v>
      </c>
      <c r="ANW10" s="134">
        <v>0</v>
      </c>
      <c r="ANX10" s="134">
        <v>0</v>
      </c>
      <c r="ANY10" s="134">
        <v>0</v>
      </c>
      <c r="ANZ10" s="134">
        <v>0</v>
      </c>
      <c r="AOB10" s="134" t="s">
        <v>1467</v>
      </c>
      <c r="AOC10" s="134" t="s">
        <v>1437</v>
      </c>
      <c r="AOD10" s="134">
        <v>1</v>
      </c>
      <c r="AOE10" s="134">
        <v>0</v>
      </c>
      <c r="AOF10" s="134">
        <v>0</v>
      </c>
      <c r="AOG10" s="134">
        <v>0</v>
      </c>
      <c r="AOH10" s="134">
        <v>0</v>
      </c>
      <c r="AOI10" s="134">
        <v>0</v>
      </c>
      <c r="AOJ10" s="134">
        <v>0</v>
      </c>
      <c r="AOK10" s="134">
        <v>0</v>
      </c>
      <c r="AOL10" s="134">
        <v>0</v>
      </c>
      <c r="AOM10" s="134">
        <v>0</v>
      </c>
      <c r="AOO10" s="134" t="s">
        <v>1467</v>
      </c>
      <c r="AOP10" s="134">
        <v>0</v>
      </c>
      <c r="AOQ10" s="134">
        <v>0</v>
      </c>
      <c r="AOR10" s="134">
        <v>0</v>
      </c>
      <c r="AOS10" s="134">
        <v>0</v>
      </c>
      <c r="AOT10" s="134">
        <v>0</v>
      </c>
      <c r="AOU10" s="134">
        <v>0</v>
      </c>
      <c r="AOV10" s="134">
        <v>1</v>
      </c>
      <c r="AOX10" s="134" t="s">
        <v>65</v>
      </c>
      <c r="AOY10" s="134" t="s">
        <v>69</v>
      </c>
      <c r="AOZ10" s="134">
        <v>1</v>
      </c>
      <c r="APA10" s="134">
        <v>0</v>
      </c>
      <c r="APB10" s="134">
        <v>0</v>
      </c>
      <c r="APC10" s="134">
        <v>0</v>
      </c>
      <c r="APD10" s="134">
        <v>0</v>
      </c>
      <c r="APE10" s="134">
        <v>0</v>
      </c>
      <c r="APF10" s="134">
        <v>0</v>
      </c>
      <c r="APG10" s="134">
        <v>0</v>
      </c>
      <c r="APH10" s="134">
        <v>0</v>
      </c>
      <c r="APJ10" s="134" t="s">
        <v>1290</v>
      </c>
      <c r="APL10" s="134" t="s">
        <v>1688</v>
      </c>
      <c r="APM10" s="134">
        <v>1</v>
      </c>
      <c r="APN10" s="134">
        <v>0</v>
      </c>
      <c r="APO10" s="134">
        <v>0</v>
      </c>
      <c r="APP10" s="134">
        <v>0</v>
      </c>
      <c r="APQ10" s="134">
        <v>1</v>
      </c>
      <c r="APR10" s="134">
        <v>0</v>
      </c>
      <c r="APS10" s="134">
        <v>0</v>
      </c>
      <c r="APT10" s="134">
        <v>0</v>
      </c>
      <c r="APU10" s="134" t="s">
        <v>1291</v>
      </c>
      <c r="APV10" s="134">
        <v>0</v>
      </c>
      <c r="APW10" s="134">
        <v>1</v>
      </c>
      <c r="APX10" s="134">
        <v>1</v>
      </c>
      <c r="APY10" s="134">
        <v>1</v>
      </c>
      <c r="APZ10" s="134">
        <v>1</v>
      </c>
      <c r="AQA10" s="134">
        <v>1</v>
      </c>
      <c r="AQB10" s="134">
        <v>1</v>
      </c>
      <c r="AQC10" s="134">
        <v>1</v>
      </c>
      <c r="AQE10" s="134" t="s">
        <v>1467</v>
      </c>
      <c r="AQF10" s="134">
        <v>0</v>
      </c>
      <c r="AQG10" s="134">
        <v>0</v>
      </c>
      <c r="AQH10" s="134">
        <v>0</v>
      </c>
      <c r="AQI10" s="134">
        <v>0</v>
      </c>
      <c r="AQJ10" s="134">
        <v>0</v>
      </c>
      <c r="AQK10" s="134">
        <v>0</v>
      </c>
      <c r="AQL10" s="134">
        <v>0</v>
      </c>
      <c r="AQM10" s="134">
        <v>0</v>
      </c>
      <c r="AQN10" s="134">
        <v>0</v>
      </c>
      <c r="AQO10" s="134">
        <v>1</v>
      </c>
      <c r="AQX10" s="134" t="s">
        <v>1293</v>
      </c>
    </row>
    <row r="11" spans="1:1142" x14ac:dyDescent="0.35">
      <c r="A11" s="134" t="s">
        <v>5486</v>
      </c>
      <c r="B11" s="134" t="s">
        <v>10258</v>
      </c>
      <c r="D11" s="134" t="s">
        <v>10259</v>
      </c>
      <c r="E11" s="134" t="s">
        <v>1853</v>
      </c>
      <c r="F11" s="134" t="s">
        <v>11013</v>
      </c>
      <c r="G11" s="134" t="s">
        <v>9558</v>
      </c>
      <c r="H11" s="134" t="s">
        <v>9558</v>
      </c>
      <c r="I11" s="134" t="s">
        <v>11014</v>
      </c>
      <c r="J11" s="134" t="s">
        <v>11015</v>
      </c>
      <c r="K11" s="134" t="s">
        <v>1570</v>
      </c>
      <c r="L11" s="134" t="s">
        <v>1457</v>
      </c>
      <c r="M11" s="134" t="s">
        <v>1682</v>
      </c>
      <c r="N11" s="134" t="s">
        <v>1683</v>
      </c>
      <c r="P11" s="134" t="s">
        <v>1690</v>
      </c>
      <c r="R11" s="134" t="s">
        <v>1690</v>
      </c>
      <c r="U11" s="134" t="s">
        <v>1362</v>
      </c>
      <c r="V11" s="134" t="s">
        <v>1281</v>
      </c>
      <c r="W11" s="134" t="s">
        <v>1282</v>
      </c>
      <c r="Y11" s="134" t="s">
        <v>1336</v>
      </c>
      <c r="AJ11" s="134" t="s">
        <v>1283</v>
      </c>
      <c r="DC11" s="134" t="s">
        <v>1609</v>
      </c>
      <c r="DD11" s="134">
        <v>1</v>
      </c>
      <c r="DE11" s="134">
        <v>0</v>
      </c>
      <c r="ADB11" s="134" t="s">
        <v>1469</v>
      </c>
      <c r="ADC11" s="134">
        <v>250000</v>
      </c>
      <c r="ADD11" s="134">
        <v>250000</v>
      </c>
      <c r="ADE11" s="134">
        <v>250000</v>
      </c>
      <c r="AMN11" s="134" t="s">
        <v>1448</v>
      </c>
      <c r="AMO11" s="134">
        <v>1</v>
      </c>
      <c r="AMP11" s="134">
        <v>0</v>
      </c>
      <c r="AMQ11" s="134">
        <v>0</v>
      </c>
      <c r="AMR11" s="134">
        <v>0</v>
      </c>
      <c r="AMS11" s="134">
        <v>0</v>
      </c>
      <c r="AMT11" s="134">
        <v>0</v>
      </c>
      <c r="AMU11" s="134">
        <v>0</v>
      </c>
      <c r="AMV11" s="134">
        <v>0</v>
      </c>
      <c r="AMW11" s="134">
        <v>0</v>
      </c>
      <c r="AMX11" s="134">
        <v>0</v>
      </c>
      <c r="AMY11" s="134">
        <v>0</v>
      </c>
      <c r="AMZ11" s="134">
        <v>0</v>
      </c>
      <c r="ANA11" s="134">
        <v>0</v>
      </c>
      <c r="ANB11" s="134">
        <v>0</v>
      </c>
      <c r="ANC11" s="134">
        <v>0</v>
      </c>
      <c r="AND11" s="134">
        <v>0</v>
      </c>
      <c r="ANE11" s="134">
        <v>0</v>
      </c>
      <c r="ANF11" s="134">
        <v>0</v>
      </c>
      <c r="ANH11" s="134" t="s">
        <v>67</v>
      </c>
      <c r="ANN11" s="134" t="s">
        <v>1437</v>
      </c>
      <c r="ANO11" s="134">
        <v>1</v>
      </c>
      <c r="ANP11" s="134">
        <v>0</v>
      </c>
      <c r="ANQ11" s="134">
        <v>0</v>
      </c>
      <c r="ANR11" s="134">
        <v>0</v>
      </c>
      <c r="ANS11" s="134">
        <v>0</v>
      </c>
      <c r="ANT11" s="134">
        <v>0</v>
      </c>
      <c r="ANU11" s="134">
        <v>0</v>
      </c>
      <c r="ANV11" s="134">
        <v>0</v>
      </c>
      <c r="ANW11" s="134">
        <v>0</v>
      </c>
      <c r="ANX11" s="134">
        <v>0</v>
      </c>
      <c r="ANY11" s="134">
        <v>0</v>
      </c>
      <c r="ANZ11" s="134">
        <v>0</v>
      </c>
      <c r="AOB11" s="134" t="s">
        <v>67</v>
      </c>
      <c r="AOC11" s="134" t="s">
        <v>1437</v>
      </c>
      <c r="AOD11" s="134">
        <v>1</v>
      </c>
      <c r="AOE11" s="134">
        <v>0</v>
      </c>
      <c r="AOF11" s="134">
        <v>0</v>
      </c>
      <c r="AOG11" s="134">
        <v>0</v>
      </c>
      <c r="AOH11" s="134">
        <v>0</v>
      </c>
      <c r="AOI11" s="134">
        <v>0</v>
      </c>
      <c r="AOJ11" s="134">
        <v>0</v>
      </c>
      <c r="AOK11" s="134">
        <v>0</v>
      </c>
      <c r="AOL11" s="134">
        <v>0</v>
      </c>
      <c r="AOM11" s="134">
        <v>0</v>
      </c>
      <c r="AOO11" s="134" t="s">
        <v>1467</v>
      </c>
      <c r="AOP11" s="134">
        <v>0</v>
      </c>
      <c r="AOQ11" s="134">
        <v>0</v>
      </c>
      <c r="AOR11" s="134">
        <v>0</v>
      </c>
      <c r="AOS11" s="134">
        <v>0</v>
      </c>
      <c r="AOT11" s="134">
        <v>0</v>
      </c>
      <c r="AOU11" s="134">
        <v>0</v>
      </c>
      <c r="AOV11" s="134">
        <v>1</v>
      </c>
      <c r="AOX11" s="134" t="s">
        <v>65</v>
      </c>
      <c r="AOY11" s="134" t="s">
        <v>69</v>
      </c>
      <c r="AOZ11" s="134">
        <v>1</v>
      </c>
      <c r="APA11" s="134">
        <v>0</v>
      </c>
      <c r="APB11" s="134">
        <v>0</v>
      </c>
      <c r="APC11" s="134">
        <v>0</v>
      </c>
      <c r="APD11" s="134">
        <v>0</v>
      </c>
      <c r="APE11" s="134">
        <v>0</v>
      </c>
      <c r="APF11" s="134">
        <v>0</v>
      </c>
      <c r="APG11" s="134">
        <v>0</v>
      </c>
      <c r="APH11" s="134">
        <v>0</v>
      </c>
      <c r="APJ11" s="134" t="s">
        <v>1306</v>
      </c>
      <c r="APL11" s="134" t="s">
        <v>1688</v>
      </c>
      <c r="APM11" s="134">
        <v>1</v>
      </c>
      <c r="APN11" s="134">
        <v>0</v>
      </c>
      <c r="APO11" s="134">
        <v>0</v>
      </c>
      <c r="APP11" s="134">
        <v>0</v>
      </c>
      <c r="APQ11" s="134">
        <v>1</v>
      </c>
      <c r="APR11" s="134">
        <v>0</v>
      </c>
      <c r="APS11" s="134">
        <v>0</v>
      </c>
      <c r="APT11" s="134">
        <v>0</v>
      </c>
      <c r="APU11" s="134" t="s">
        <v>1291</v>
      </c>
      <c r="APV11" s="134">
        <v>0</v>
      </c>
      <c r="APW11" s="134">
        <v>1</v>
      </c>
      <c r="APX11" s="134">
        <v>1</v>
      </c>
      <c r="APY11" s="134">
        <v>1</v>
      </c>
      <c r="APZ11" s="134">
        <v>1</v>
      </c>
      <c r="AQA11" s="134">
        <v>1</v>
      </c>
      <c r="AQB11" s="134">
        <v>1</v>
      </c>
      <c r="AQC11" s="134">
        <v>1</v>
      </c>
      <c r="AQE11" s="134" t="s">
        <v>1467</v>
      </c>
      <c r="AQF11" s="134">
        <v>0</v>
      </c>
      <c r="AQG11" s="134">
        <v>0</v>
      </c>
      <c r="AQH11" s="134">
        <v>0</v>
      </c>
      <c r="AQI11" s="134">
        <v>0</v>
      </c>
      <c r="AQJ11" s="134">
        <v>0</v>
      </c>
      <c r="AQK11" s="134">
        <v>0</v>
      </c>
      <c r="AQL11" s="134">
        <v>0</v>
      </c>
      <c r="AQM11" s="134">
        <v>0</v>
      </c>
      <c r="AQN11" s="134">
        <v>0</v>
      </c>
      <c r="AQO11" s="134">
        <v>1</v>
      </c>
      <c r="AQX11" s="134" t="s">
        <v>1293</v>
      </c>
    </row>
    <row r="12" spans="1:1142" x14ac:dyDescent="0.35">
      <c r="A12" s="134" t="s">
        <v>5486</v>
      </c>
      <c r="B12" s="134" t="s">
        <v>10263</v>
      </c>
      <c r="D12" s="134" t="s">
        <v>10264</v>
      </c>
      <c r="E12" s="134" t="s">
        <v>1853</v>
      </c>
      <c r="F12" s="134" t="s">
        <v>11013</v>
      </c>
      <c r="G12" s="134" t="s">
        <v>9558</v>
      </c>
      <c r="H12" s="134" t="s">
        <v>9558</v>
      </c>
      <c r="I12" s="134" t="s">
        <v>11014</v>
      </c>
      <c r="J12" s="134" t="s">
        <v>11015</v>
      </c>
      <c r="K12" s="134" t="s">
        <v>1570</v>
      </c>
      <c r="L12" s="134" t="s">
        <v>1457</v>
      </c>
      <c r="M12" s="134" t="s">
        <v>1682</v>
      </c>
      <c r="N12" s="134" t="s">
        <v>1683</v>
      </c>
      <c r="P12" s="134" t="s">
        <v>1690</v>
      </c>
      <c r="R12" s="134" t="s">
        <v>1690</v>
      </c>
      <c r="U12" s="134" t="s">
        <v>1362</v>
      </c>
      <c r="V12" s="134" t="s">
        <v>1368</v>
      </c>
      <c r="W12" s="134" t="s">
        <v>1282</v>
      </c>
      <c r="Y12" s="134" t="s">
        <v>1348</v>
      </c>
      <c r="AJ12" s="134" t="s">
        <v>1283</v>
      </c>
      <c r="DC12" s="134" t="s">
        <v>1609</v>
      </c>
      <c r="DD12" s="134">
        <v>1</v>
      </c>
      <c r="DE12" s="134">
        <v>0</v>
      </c>
      <c r="ADB12" s="134" t="s">
        <v>1469</v>
      </c>
      <c r="ADC12" s="134">
        <v>200000</v>
      </c>
      <c r="ADD12" s="134">
        <v>200000</v>
      </c>
      <c r="ADE12" s="134">
        <v>200000</v>
      </c>
      <c r="AMN12" s="134" t="s">
        <v>1448</v>
      </c>
      <c r="AMO12" s="134">
        <v>1</v>
      </c>
      <c r="AMP12" s="134">
        <v>0</v>
      </c>
      <c r="AMQ12" s="134">
        <v>0</v>
      </c>
      <c r="AMR12" s="134">
        <v>0</v>
      </c>
      <c r="AMS12" s="134">
        <v>0</v>
      </c>
      <c r="AMT12" s="134">
        <v>0</v>
      </c>
      <c r="AMU12" s="134">
        <v>0</v>
      </c>
      <c r="AMV12" s="134">
        <v>0</v>
      </c>
      <c r="AMW12" s="134">
        <v>0</v>
      </c>
      <c r="AMX12" s="134">
        <v>0</v>
      </c>
      <c r="AMY12" s="134">
        <v>0</v>
      </c>
      <c r="AMZ12" s="134">
        <v>0</v>
      </c>
      <c r="ANA12" s="134">
        <v>0</v>
      </c>
      <c r="ANB12" s="134">
        <v>0</v>
      </c>
      <c r="ANC12" s="134">
        <v>0</v>
      </c>
      <c r="AND12" s="134">
        <v>0</v>
      </c>
      <c r="ANE12" s="134">
        <v>0</v>
      </c>
      <c r="ANF12" s="134">
        <v>0</v>
      </c>
      <c r="ANH12" s="134" t="s">
        <v>67</v>
      </c>
      <c r="ANN12" s="134" t="s">
        <v>1437</v>
      </c>
      <c r="ANO12" s="134">
        <v>1</v>
      </c>
      <c r="ANP12" s="134">
        <v>0</v>
      </c>
      <c r="ANQ12" s="134">
        <v>0</v>
      </c>
      <c r="ANR12" s="134">
        <v>0</v>
      </c>
      <c r="ANS12" s="134">
        <v>0</v>
      </c>
      <c r="ANT12" s="134">
        <v>0</v>
      </c>
      <c r="ANU12" s="134">
        <v>0</v>
      </c>
      <c r="ANV12" s="134">
        <v>0</v>
      </c>
      <c r="ANW12" s="134">
        <v>0</v>
      </c>
      <c r="ANX12" s="134">
        <v>0</v>
      </c>
      <c r="ANY12" s="134">
        <v>0</v>
      </c>
      <c r="ANZ12" s="134">
        <v>0</v>
      </c>
      <c r="AOB12" s="134" t="s">
        <v>1467</v>
      </c>
      <c r="AOC12" s="134" t="s">
        <v>1437</v>
      </c>
      <c r="AOD12" s="134">
        <v>1</v>
      </c>
      <c r="AOE12" s="134">
        <v>0</v>
      </c>
      <c r="AOF12" s="134">
        <v>0</v>
      </c>
      <c r="AOG12" s="134">
        <v>0</v>
      </c>
      <c r="AOH12" s="134">
        <v>0</v>
      </c>
      <c r="AOI12" s="134">
        <v>0</v>
      </c>
      <c r="AOJ12" s="134">
        <v>0</v>
      </c>
      <c r="AOK12" s="134">
        <v>0</v>
      </c>
      <c r="AOL12" s="134">
        <v>0</v>
      </c>
      <c r="AOM12" s="134">
        <v>0</v>
      </c>
      <c r="AOO12" s="134" t="s">
        <v>1467</v>
      </c>
      <c r="AOP12" s="134">
        <v>0</v>
      </c>
      <c r="AOQ12" s="134">
        <v>0</v>
      </c>
      <c r="AOR12" s="134">
        <v>0</v>
      </c>
      <c r="AOS12" s="134">
        <v>0</v>
      </c>
      <c r="AOT12" s="134">
        <v>0</v>
      </c>
      <c r="AOU12" s="134">
        <v>0</v>
      </c>
      <c r="AOV12" s="134">
        <v>1</v>
      </c>
      <c r="AOX12" s="134" t="s">
        <v>1467</v>
      </c>
      <c r="AOY12" s="134" t="s">
        <v>69</v>
      </c>
      <c r="AOZ12" s="134">
        <v>1</v>
      </c>
      <c r="APA12" s="134">
        <v>0</v>
      </c>
      <c r="APB12" s="134">
        <v>0</v>
      </c>
      <c r="APC12" s="134">
        <v>0</v>
      </c>
      <c r="APD12" s="134">
        <v>0</v>
      </c>
      <c r="APE12" s="134">
        <v>0</v>
      </c>
      <c r="APF12" s="134">
        <v>0</v>
      </c>
      <c r="APG12" s="134">
        <v>0</v>
      </c>
      <c r="APH12" s="134">
        <v>0</v>
      </c>
      <c r="APJ12" s="134" t="s">
        <v>1500</v>
      </c>
      <c r="APL12" s="134" t="s">
        <v>1424</v>
      </c>
      <c r="APM12" s="134">
        <v>1</v>
      </c>
      <c r="APN12" s="134">
        <v>0</v>
      </c>
      <c r="APO12" s="134">
        <v>0</v>
      </c>
      <c r="APP12" s="134">
        <v>0</v>
      </c>
      <c r="APQ12" s="134">
        <v>0</v>
      </c>
      <c r="APR12" s="134">
        <v>0</v>
      </c>
      <c r="APS12" s="134">
        <v>0</v>
      </c>
      <c r="APT12" s="134">
        <v>0</v>
      </c>
      <c r="APU12" s="134" t="s">
        <v>1291</v>
      </c>
      <c r="APV12" s="134">
        <v>0</v>
      </c>
      <c r="APW12" s="134">
        <v>1</v>
      </c>
      <c r="APX12" s="134">
        <v>1</v>
      </c>
      <c r="APY12" s="134">
        <v>1</v>
      </c>
      <c r="APZ12" s="134">
        <v>1</v>
      </c>
      <c r="AQA12" s="134">
        <v>1</v>
      </c>
      <c r="AQB12" s="134">
        <v>1</v>
      </c>
      <c r="AQC12" s="134">
        <v>1</v>
      </c>
      <c r="AQE12" s="134" t="s">
        <v>1467</v>
      </c>
      <c r="AQF12" s="134">
        <v>0</v>
      </c>
      <c r="AQG12" s="134">
        <v>0</v>
      </c>
      <c r="AQH12" s="134">
        <v>0</v>
      </c>
      <c r="AQI12" s="134">
        <v>0</v>
      </c>
      <c r="AQJ12" s="134">
        <v>0</v>
      </c>
      <c r="AQK12" s="134">
        <v>0</v>
      </c>
      <c r="AQL12" s="134">
        <v>0</v>
      </c>
      <c r="AQM12" s="134">
        <v>0</v>
      </c>
      <c r="AQN12" s="134">
        <v>0</v>
      </c>
      <c r="AQO12" s="134">
        <v>1</v>
      </c>
      <c r="AQX12" s="134" t="s">
        <v>1293</v>
      </c>
    </row>
    <row r="13" spans="1:1142" x14ac:dyDescent="0.35">
      <c r="A13" s="134" t="s">
        <v>5486</v>
      </c>
      <c r="B13" s="134" t="s">
        <v>10268</v>
      </c>
      <c r="D13" s="134" t="s">
        <v>10269</v>
      </c>
      <c r="E13" s="134" t="s">
        <v>1853</v>
      </c>
      <c r="F13" s="134" t="s">
        <v>11013</v>
      </c>
      <c r="G13" s="134" t="s">
        <v>9558</v>
      </c>
      <c r="H13" s="134" t="s">
        <v>9558</v>
      </c>
      <c r="I13" s="134" t="s">
        <v>11014</v>
      </c>
      <c r="J13" s="134" t="s">
        <v>11015</v>
      </c>
      <c r="K13" s="134" t="s">
        <v>1570</v>
      </c>
      <c r="L13" s="134" t="s">
        <v>1457</v>
      </c>
      <c r="M13" s="134" t="s">
        <v>1682</v>
      </c>
      <c r="N13" s="134" t="s">
        <v>1683</v>
      </c>
      <c r="P13" s="134" t="s">
        <v>1690</v>
      </c>
      <c r="R13" s="134" t="s">
        <v>1690</v>
      </c>
      <c r="U13" s="134" t="s">
        <v>1362</v>
      </c>
      <c r="V13" s="134" t="s">
        <v>1281</v>
      </c>
      <c r="W13" s="134" t="s">
        <v>1282</v>
      </c>
      <c r="Y13" s="134" t="s">
        <v>1348</v>
      </c>
      <c r="AJ13" s="134" t="s">
        <v>1283</v>
      </c>
      <c r="DC13" s="134" t="s">
        <v>1595</v>
      </c>
      <c r="DD13" s="134">
        <v>0</v>
      </c>
      <c r="DE13" s="134">
        <v>1</v>
      </c>
      <c r="ADF13" s="134" t="s">
        <v>1469</v>
      </c>
      <c r="ADG13" s="134" t="s">
        <v>1354</v>
      </c>
      <c r="ADH13" s="134">
        <v>30000</v>
      </c>
      <c r="ADI13" s="134">
        <v>30000</v>
      </c>
      <c r="AMN13" s="134" t="s">
        <v>1448</v>
      </c>
      <c r="AMO13" s="134">
        <v>1</v>
      </c>
      <c r="AMP13" s="134">
        <v>0</v>
      </c>
      <c r="AMQ13" s="134">
        <v>0</v>
      </c>
      <c r="AMR13" s="134">
        <v>0</v>
      </c>
      <c r="AMS13" s="134">
        <v>0</v>
      </c>
      <c r="AMT13" s="134">
        <v>0</v>
      </c>
      <c r="AMU13" s="134">
        <v>0</v>
      </c>
      <c r="AMV13" s="134">
        <v>0</v>
      </c>
      <c r="AMW13" s="134">
        <v>0</v>
      </c>
      <c r="AMX13" s="134">
        <v>0</v>
      </c>
      <c r="AMY13" s="134">
        <v>0</v>
      </c>
      <c r="AMZ13" s="134">
        <v>0</v>
      </c>
      <c r="ANA13" s="134">
        <v>0</v>
      </c>
      <c r="ANB13" s="134">
        <v>0</v>
      </c>
      <c r="ANC13" s="134">
        <v>0</v>
      </c>
      <c r="AND13" s="134">
        <v>0</v>
      </c>
      <c r="ANE13" s="134">
        <v>0</v>
      </c>
      <c r="ANF13" s="134">
        <v>0</v>
      </c>
      <c r="ANH13" s="134" t="s">
        <v>67</v>
      </c>
      <c r="ANN13" s="134" t="s">
        <v>1467</v>
      </c>
      <c r="ANO13" s="134">
        <v>0</v>
      </c>
      <c r="ANP13" s="134">
        <v>0</v>
      </c>
      <c r="ANQ13" s="134">
        <v>0</v>
      </c>
      <c r="ANR13" s="134">
        <v>0</v>
      </c>
      <c r="ANS13" s="134">
        <v>0</v>
      </c>
      <c r="ANT13" s="134">
        <v>0</v>
      </c>
      <c r="ANU13" s="134">
        <v>0</v>
      </c>
      <c r="ANV13" s="134">
        <v>0</v>
      </c>
      <c r="ANW13" s="134">
        <v>0</v>
      </c>
      <c r="ANX13" s="134">
        <v>0</v>
      </c>
      <c r="ANY13" s="134">
        <v>0</v>
      </c>
      <c r="ANZ13" s="134">
        <v>1</v>
      </c>
      <c r="AOB13" s="134" t="s">
        <v>1467</v>
      </c>
      <c r="AOC13" s="134" t="s">
        <v>1467</v>
      </c>
      <c r="AOD13" s="134">
        <v>0</v>
      </c>
      <c r="AOE13" s="134">
        <v>0</v>
      </c>
      <c r="AOF13" s="134">
        <v>0</v>
      </c>
      <c r="AOG13" s="134">
        <v>0</v>
      </c>
      <c r="AOH13" s="134">
        <v>0</v>
      </c>
      <c r="AOI13" s="134">
        <v>0</v>
      </c>
      <c r="AOJ13" s="134">
        <v>0</v>
      </c>
      <c r="AOK13" s="134">
        <v>0</v>
      </c>
      <c r="AOL13" s="134">
        <v>0</v>
      </c>
      <c r="AOM13" s="134">
        <v>1</v>
      </c>
      <c r="AOO13" s="134" t="s">
        <v>1467</v>
      </c>
      <c r="AOP13" s="134">
        <v>0</v>
      </c>
      <c r="AOQ13" s="134">
        <v>0</v>
      </c>
      <c r="AOR13" s="134">
        <v>0</v>
      </c>
      <c r="AOS13" s="134">
        <v>0</v>
      </c>
      <c r="AOT13" s="134">
        <v>0</v>
      </c>
      <c r="AOU13" s="134">
        <v>0</v>
      </c>
      <c r="AOV13" s="134">
        <v>1</v>
      </c>
      <c r="AOX13" s="134" t="s">
        <v>1467</v>
      </c>
      <c r="AOY13" s="134" t="s">
        <v>69</v>
      </c>
      <c r="AOZ13" s="134">
        <v>1</v>
      </c>
      <c r="APA13" s="134">
        <v>0</v>
      </c>
      <c r="APB13" s="134">
        <v>0</v>
      </c>
      <c r="APC13" s="134">
        <v>0</v>
      </c>
      <c r="APD13" s="134">
        <v>0</v>
      </c>
      <c r="APE13" s="134">
        <v>0</v>
      </c>
      <c r="APF13" s="134">
        <v>0</v>
      </c>
      <c r="APG13" s="134">
        <v>0</v>
      </c>
      <c r="APH13" s="134">
        <v>0</v>
      </c>
      <c r="APJ13" s="134" t="s">
        <v>1500</v>
      </c>
      <c r="APL13" s="134" t="s">
        <v>1424</v>
      </c>
      <c r="APM13" s="134">
        <v>1</v>
      </c>
      <c r="APN13" s="134">
        <v>0</v>
      </c>
      <c r="APO13" s="134">
        <v>0</v>
      </c>
      <c r="APP13" s="134">
        <v>0</v>
      </c>
      <c r="APQ13" s="134">
        <v>0</v>
      </c>
      <c r="APR13" s="134">
        <v>0</v>
      </c>
      <c r="APS13" s="134">
        <v>0</v>
      </c>
      <c r="APT13" s="134">
        <v>0</v>
      </c>
      <c r="APU13" s="134" t="s">
        <v>1442</v>
      </c>
      <c r="APV13" s="134">
        <v>0</v>
      </c>
      <c r="APW13" s="134">
        <v>0</v>
      </c>
      <c r="APX13" s="134">
        <v>0</v>
      </c>
      <c r="APY13" s="134">
        <v>0</v>
      </c>
      <c r="APZ13" s="134">
        <v>1</v>
      </c>
      <c r="AQA13" s="134">
        <v>1</v>
      </c>
      <c r="AQB13" s="134">
        <v>1</v>
      </c>
      <c r="AQC13" s="134">
        <v>1</v>
      </c>
      <c r="AQE13" s="134" t="s">
        <v>1467</v>
      </c>
      <c r="AQF13" s="134">
        <v>0</v>
      </c>
      <c r="AQG13" s="134">
        <v>0</v>
      </c>
      <c r="AQH13" s="134">
        <v>0</v>
      </c>
      <c r="AQI13" s="134">
        <v>0</v>
      </c>
      <c r="AQJ13" s="134">
        <v>0</v>
      </c>
      <c r="AQK13" s="134">
        <v>0</v>
      </c>
      <c r="AQL13" s="134">
        <v>0</v>
      </c>
      <c r="AQM13" s="134">
        <v>0</v>
      </c>
      <c r="AQN13" s="134">
        <v>0</v>
      </c>
      <c r="AQO13" s="134">
        <v>1</v>
      </c>
      <c r="AQX13" s="134" t="s">
        <v>1293</v>
      </c>
    </row>
    <row r="14" spans="1:1142" x14ac:dyDescent="0.35">
      <c r="A14" s="134" t="s">
        <v>5486</v>
      </c>
      <c r="B14" s="134" t="s">
        <v>10273</v>
      </c>
      <c r="D14" s="134" t="s">
        <v>10274</v>
      </c>
      <c r="E14" s="134" t="s">
        <v>1853</v>
      </c>
      <c r="F14" s="134" t="s">
        <v>11013</v>
      </c>
      <c r="G14" s="134" t="s">
        <v>9558</v>
      </c>
      <c r="H14" s="134" t="s">
        <v>9558</v>
      </c>
      <c r="I14" s="134" t="s">
        <v>11014</v>
      </c>
      <c r="J14" s="134" t="s">
        <v>11015</v>
      </c>
      <c r="K14" s="134" t="s">
        <v>1570</v>
      </c>
      <c r="L14" s="134" t="s">
        <v>1457</v>
      </c>
      <c r="M14" s="134" t="s">
        <v>1682</v>
      </c>
      <c r="N14" s="134" t="s">
        <v>1683</v>
      </c>
      <c r="P14" s="134" t="s">
        <v>1690</v>
      </c>
      <c r="R14" s="134" t="s">
        <v>1690</v>
      </c>
      <c r="U14" s="134" t="s">
        <v>1280</v>
      </c>
      <c r="V14" s="134" t="s">
        <v>1281</v>
      </c>
      <c r="W14" s="134" t="s">
        <v>134</v>
      </c>
      <c r="AJ14" s="134" t="s">
        <v>1283</v>
      </c>
      <c r="AEH14" s="134" t="s">
        <v>1658</v>
      </c>
      <c r="AEI14" s="134">
        <v>1</v>
      </c>
      <c r="AEJ14" s="134">
        <v>1</v>
      </c>
      <c r="AEK14" s="134" t="s">
        <v>1455</v>
      </c>
      <c r="AEL14" s="134">
        <v>1000</v>
      </c>
      <c r="AEM14" s="134">
        <v>1000</v>
      </c>
      <c r="AEN14" s="134">
        <v>1000</v>
      </c>
      <c r="AEO14" s="134">
        <v>1000</v>
      </c>
      <c r="AEP14" s="134">
        <v>1000</v>
      </c>
      <c r="AEQ14" s="134">
        <v>1000</v>
      </c>
      <c r="AER14" s="134">
        <v>1000</v>
      </c>
      <c r="ANN14" s="134" t="s">
        <v>1437</v>
      </c>
      <c r="ANO14" s="134">
        <v>1</v>
      </c>
      <c r="ANP14" s="134">
        <v>0</v>
      </c>
      <c r="ANQ14" s="134">
        <v>0</v>
      </c>
      <c r="ANR14" s="134">
        <v>0</v>
      </c>
      <c r="ANS14" s="134">
        <v>0</v>
      </c>
      <c r="ANT14" s="134">
        <v>0</v>
      </c>
      <c r="ANU14" s="134">
        <v>0</v>
      </c>
      <c r="ANV14" s="134">
        <v>0</v>
      </c>
      <c r="ANW14" s="134">
        <v>0</v>
      </c>
      <c r="ANX14" s="134">
        <v>0</v>
      </c>
      <c r="ANY14" s="134">
        <v>0</v>
      </c>
      <c r="ANZ14" s="134">
        <v>0</v>
      </c>
      <c r="AOB14" s="134" t="s">
        <v>67</v>
      </c>
      <c r="AOC14" s="134" t="s">
        <v>1437</v>
      </c>
      <c r="AOD14" s="134">
        <v>1</v>
      </c>
      <c r="AOE14" s="134">
        <v>0</v>
      </c>
      <c r="AOF14" s="134">
        <v>0</v>
      </c>
      <c r="AOG14" s="134">
        <v>0</v>
      </c>
      <c r="AOH14" s="134">
        <v>0</v>
      </c>
      <c r="AOI14" s="134">
        <v>0</v>
      </c>
      <c r="AOJ14" s="134">
        <v>0</v>
      </c>
      <c r="AOK14" s="134">
        <v>0</v>
      </c>
      <c r="AOL14" s="134">
        <v>0</v>
      </c>
      <c r="AOM14" s="134">
        <v>0</v>
      </c>
      <c r="AOO14" s="134" t="s">
        <v>1438</v>
      </c>
      <c r="AOP14" s="134">
        <v>0</v>
      </c>
      <c r="AOQ14" s="134">
        <v>0</v>
      </c>
      <c r="AOR14" s="134">
        <v>1</v>
      </c>
      <c r="AOS14" s="134">
        <v>0</v>
      </c>
      <c r="AOT14" s="134">
        <v>0</v>
      </c>
      <c r="AOU14" s="134">
        <v>0</v>
      </c>
      <c r="AOV14" s="134">
        <v>0</v>
      </c>
      <c r="AOX14" s="134" t="s">
        <v>65</v>
      </c>
      <c r="AOY14" s="134" t="s">
        <v>69</v>
      </c>
      <c r="AOZ14" s="134">
        <v>1</v>
      </c>
      <c r="APA14" s="134">
        <v>0</v>
      </c>
      <c r="APB14" s="134">
        <v>0</v>
      </c>
      <c r="APC14" s="134">
        <v>0</v>
      </c>
      <c r="APD14" s="134">
        <v>0</v>
      </c>
      <c r="APE14" s="134">
        <v>0</v>
      </c>
      <c r="APF14" s="134">
        <v>0</v>
      </c>
      <c r="APG14" s="134">
        <v>0</v>
      </c>
      <c r="APH14" s="134">
        <v>0</v>
      </c>
      <c r="APJ14" s="134" t="s">
        <v>1476</v>
      </c>
      <c r="APL14" s="134" t="s">
        <v>1424</v>
      </c>
      <c r="APM14" s="134">
        <v>1</v>
      </c>
      <c r="APN14" s="134">
        <v>0</v>
      </c>
      <c r="APO14" s="134">
        <v>0</v>
      </c>
      <c r="APP14" s="134">
        <v>0</v>
      </c>
      <c r="APQ14" s="134">
        <v>0</v>
      </c>
      <c r="APR14" s="134">
        <v>0</v>
      </c>
      <c r="APS14" s="134">
        <v>0</v>
      </c>
      <c r="APT14" s="134">
        <v>0</v>
      </c>
      <c r="APU14" s="134" t="s">
        <v>5323</v>
      </c>
      <c r="APV14" s="134">
        <v>0</v>
      </c>
      <c r="APW14" s="134">
        <v>1</v>
      </c>
      <c r="APX14" s="134">
        <v>1</v>
      </c>
      <c r="APY14" s="134">
        <v>1</v>
      </c>
      <c r="APZ14" s="134">
        <v>1</v>
      </c>
      <c r="AQA14" s="134">
        <v>1</v>
      </c>
      <c r="AQB14" s="134">
        <v>1</v>
      </c>
      <c r="AQC14" s="134">
        <v>1</v>
      </c>
      <c r="AQE14" s="134" t="s">
        <v>10210</v>
      </c>
      <c r="AQF14" s="134">
        <v>1</v>
      </c>
      <c r="AQG14" s="134">
        <v>0</v>
      </c>
      <c r="AQH14" s="134">
        <v>0</v>
      </c>
      <c r="AQI14" s="134">
        <v>0</v>
      </c>
      <c r="AQJ14" s="134">
        <v>0</v>
      </c>
      <c r="AQK14" s="134">
        <v>0</v>
      </c>
      <c r="AQL14" s="134">
        <v>0</v>
      </c>
      <c r="AQM14" s="134">
        <v>0</v>
      </c>
      <c r="AQN14" s="134">
        <v>0</v>
      </c>
      <c r="AQO14" s="134">
        <v>1</v>
      </c>
      <c r="AQX14" s="134" t="s">
        <v>1293</v>
      </c>
    </row>
    <row r="15" spans="1:1142" x14ac:dyDescent="0.35">
      <c r="A15" s="134" t="s">
        <v>5486</v>
      </c>
      <c r="B15" s="134" t="s">
        <v>10278</v>
      </c>
      <c r="D15" s="134" t="s">
        <v>10280</v>
      </c>
      <c r="E15" s="134" t="s">
        <v>1853</v>
      </c>
      <c r="F15" s="134" t="s">
        <v>11013</v>
      </c>
      <c r="G15" s="134" t="s">
        <v>9558</v>
      </c>
      <c r="H15" s="134" t="s">
        <v>9558</v>
      </c>
      <c r="I15" s="134" t="s">
        <v>11014</v>
      </c>
      <c r="J15" s="134" t="s">
        <v>11015</v>
      </c>
      <c r="K15" s="134" t="s">
        <v>1570</v>
      </c>
      <c r="L15" s="134" t="s">
        <v>1457</v>
      </c>
      <c r="M15" s="134" t="s">
        <v>1682</v>
      </c>
      <c r="N15" s="134" t="s">
        <v>1683</v>
      </c>
      <c r="P15" s="134" t="s">
        <v>1690</v>
      </c>
      <c r="R15" s="134" t="s">
        <v>1690</v>
      </c>
      <c r="U15" s="134" t="s">
        <v>1370</v>
      </c>
      <c r="V15" s="134" t="s">
        <v>1281</v>
      </c>
      <c r="W15" s="134" t="s">
        <v>1282</v>
      </c>
      <c r="Y15" s="134" t="s">
        <v>1336</v>
      </c>
      <c r="AJ15" s="134" t="s">
        <v>1283</v>
      </c>
      <c r="BO15" s="134" t="s">
        <v>2741</v>
      </c>
      <c r="BP15" s="134">
        <v>0</v>
      </c>
      <c r="BQ15" s="134">
        <v>0</v>
      </c>
      <c r="BR15" s="134">
        <v>0</v>
      </c>
      <c r="BS15" s="134">
        <v>0</v>
      </c>
      <c r="BT15" s="134">
        <v>0</v>
      </c>
      <c r="BU15" s="134">
        <v>0</v>
      </c>
      <c r="BV15" s="134">
        <v>0</v>
      </c>
      <c r="BW15" s="134">
        <v>0</v>
      </c>
      <c r="BX15" s="134">
        <v>0</v>
      </c>
      <c r="BY15" s="134">
        <v>0</v>
      </c>
      <c r="BZ15" s="134">
        <v>0</v>
      </c>
      <c r="CA15" s="134">
        <v>0</v>
      </c>
      <c r="CB15" s="134">
        <v>0</v>
      </c>
      <c r="CC15" s="134">
        <v>0</v>
      </c>
      <c r="CD15" s="134">
        <v>0</v>
      </c>
      <c r="CE15" s="134">
        <v>0</v>
      </c>
      <c r="CF15" s="134">
        <v>1</v>
      </c>
      <c r="CG15" s="134">
        <v>0</v>
      </c>
      <c r="CH15" s="134">
        <v>0</v>
      </c>
      <c r="CI15" s="134">
        <v>0</v>
      </c>
      <c r="CJ15" s="134">
        <v>0</v>
      </c>
      <c r="AAI15" s="134" t="s">
        <v>1469</v>
      </c>
      <c r="AAJ15" s="134">
        <v>20000</v>
      </c>
      <c r="AAK15" s="134">
        <v>20000</v>
      </c>
      <c r="AAL15" s="134">
        <v>20000</v>
      </c>
      <c r="AAM15" s="134">
        <v>689655</v>
      </c>
      <c r="AMN15" s="134" t="s">
        <v>1448</v>
      </c>
      <c r="AMO15" s="134">
        <v>1</v>
      </c>
      <c r="AMP15" s="134">
        <v>0</v>
      </c>
      <c r="AMQ15" s="134">
        <v>0</v>
      </c>
      <c r="AMR15" s="134">
        <v>0</v>
      </c>
      <c r="AMS15" s="134">
        <v>0</v>
      </c>
      <c r="AMT15" s="134">
        <v>0</v>
      </c>
      <c r="AMU15" s="134">
        <v>0</v>
      </c>
      <c r="AMV15" s="134">
        <v>0</v>
      </c>
      <c r="AMW15" s="134">
        <v>0</v>
      </c>
      <c r="AMX15" s="134">
        <v>0</v>
      </c>
      <c r="AMY15" s="134">
        <v>0</v>
      </c>
      <c r="AMZ15" s="134">
        <v>0</v>
      </c>
      <c r="ANA15" s="134">
        <v>0</v>
      </c>
      <c r="ANB15" s="134">
        <v>0</v>
      </c>
      <c r="ANC15" s="134">
        <v>0</v>
      </c>
      <c r="AND15" s="134">
        <v>0</v>
      </c>
      <c r="ANE15" s="134">
        <v>0</v>
      </c>
      <c r="ANF15" s="134">
        <v>0</v>
      </c>
      <c r="ANH15" s="134" t="s">
        <v>67</v>
      </c>
      <c r="ANN15" s="134" t="s">
        <v>1437</v>
      </c>
      <c r="ANO15" s="134">
        <v>1</v>
      </c>
      <c r="ANP15" s="134">
        <v>0</v>
      </c>
      <c r="ANQ15" s="134">
        <v>0</v>
      </c>
      <c r="ANR15" s="134">
        <v>0</v>
      </c>
      <c r="ANS15" s="134">
        <v>0</v>
      </c>
      <c r="ANT15" s="134">
        <v>0</v>
      </c>
      <c r="ANU15" s="134">
        <v>0</v>
      </c>
      <c r="ANV15" s="134">
        <v>0</v>
      </c>
      <c r="ANW15" s="134">
        <v>0</v>
      </c>
      <c r="ANX15" s="134">
        <v>0</v>
      </c>
      <c r="ANY15" s="134">
        <v>0</v>
      </c>
      <c r="ANZ15" s="134">
        <v>0</v>
      </c>
      <c r="AOB15" s="134" t="s">
        <v>67</v>
      </c>
      <c r="AOC15" s="134" t="s">
        <v>1437</v>
      </c>
      <c r="AOD15" s="134">
        <v>1</v>
      </c>
      <c r="AOE15" s="134">
        <v>0</v>
      </c>
      <c r="AOF15" s="134">
        <v>0</v>
      </c>
      <c r="AOG15" s="134">
        <v>0</v>
      </c>
      <c r="AOH15" s="134">
        <v>0</v>
      </c>
      <c r="AOI15" s="134">
        <v>0</v>
      </c>
      <c r="AOJ15" s="134">
        <v>0</v>
      </c>
      <c r="AOK15" s="134">
        <v>0</v>
      </c>
      <c r="AOL15" s="134">
        <v>0</v>
      </c>
      <c r="AOM15" s="134">
        <v>0</v>
      </c>
      <c r="AOO15" s="134" t="s">
        <v>1467</v>
      </c>
      <c r="AOP15" s="134">
        <v>0</v>
      </c>
      <c r="AOQ15" s="134">
        <v>0</v>
      </c>
      <c r="AOR15" s="134">
        <v>0</v>
      </c>
      <c r="AOS15" s="134">
        <v>0</v>
      </c>
      <c r="AOT15" s="134">
        <v>0</v>
      </c>
      <c r="AOU15" s="134">
        <v>0</v>
      </c>
      <c r="AOV15" s="134">
        <v>1</v>
      </c>
      <c r="AOX15" s="134" t="s">
        <v>65</v>
      </c>
      <c r="AOY15" s="134" t="s">
        <v>69</v>
      </c>
      <c r="AOZ15" s="134">
        <v>1</v>
      </c>
      <c r="APA15" s="134">
        <v>0</v>
      </c>
      <c r="APB15" s="134">
        <v>0</v>
      </c>
      <c r="APC15" s="134">
        <v>0</v>
      </c>
      <c r="APD15" s="134">
        <v>0</v>
      </c>
      <c r="APE15" s="134">
        <v>0</v>
      </c>
      <c r="APF15" s="134">
        <v>0</v>
      </c>
      <c r="APG15" s="134">
        <v>0</v>
      </c>
      <c r="APH15" s="134">
        <v>0</v>
      </c>
      <c r="APJ15" s="134" t="s">
        <v>1290</v>
      </c>
      <c r="APL15" s="134" t="s">
        <v>1688</v>
      </c>
      <c r="APM15" s="134">
        <v>1</v>
      </c>
      <c r="APN15" s="134">
        <v>0</v>
      </c>
      <c r="APO15" s="134">
        <v>0</v>
      </c>
      <c r="APP15" s="134">
        <v>0</v>
      </c>
      <c r="APQ15" s="134">
        <v>1</v>
      </c>
      <c r="APR15" s="134">
        <v>0</v>
      </c>
      <c r="APS15" s="134">
        <v>0</v>
      </c>
      <c r="APT15" s="134">
        <v>0</v>
      </c>
      <c r="APU15" s="134" t="s">
        <v>1291</v>
      </c>
      <c r="APV15" s="134">
        <v>0</v>
      </c>
      <c r="APW15" s="134">
        <v>1</v>
      </c>
      <c r="APX15" s="134">
        <v>1</v>
      </c>
      <c r="APY15" s="134">
        <v>1</v>
      </c>
      <c r="APZ15" s="134">
        <v>1</v>
      </c>
      <c r="AQA15" s="134">
        <v>1</v>
      </c>
      <c r="AQB15" s="134">
        <v>1</v>
      </c>
      <c r="AQC15" s="134">
        <v>1</v>
      </c>
      <c r="AQE15" s="134" t="s">
        <v>10279</v>
      </c>
      <c r="AQF15" s="134">
        <v>1</v>
      </c>
      <c r="AQG15" s="134">
        <v>0</v>
      </c>
      <c r="AQH15" s="134">
        <v>0</v>
      </c>
      <c r="AQI15" s="134">
        <v>0</v>
      </c>
      <c r="AQJ15" s="134">
        <v>0</v>
      </c>
      <c r="AQK15" s="134">
        <v>0</v>
      </c>
      <c r="AQL15" s="134">
        <v>0</v>
      </c>
      <c r="AQM15" s="134">
        <v>0</v>
      </c>
      <c r="AQN15" s="134">
        <v>0</v>
      </c>
      <c r="AQO15" s="134">
        <v>1</v>
      </c>
      <c r="AQX15" s="134" t="s">
        <v>1293</v>
      </c>
    </row>
    <row r="16" spans="1:1142" x14ac:dyDescent="0.35">
      <c r="A16" s="134" t="s">
        <v>5486</v>
      </c>
      <c r="B16" s="134" t="s">
        <v>10284</v>
      </c>
      <c r="D16" s="134" t="s">
        <v>10285</v>
      </c>
      <c r="E16" s="134" t="s">
        <v>1853</v>
      </c>
      <c r="F16" s="134" t="s">
        <v>11013</v>
      </c>
      <c r="G16" s="134" t="s">
        <v>9558</v>
      </c>
      <c r="H16" s="134" t="s">
        <v>9558</v>
      </c>
      <c r="I16" s="134" t="s">
        <v>11014</v>
      </c>
      <c r="J16" s="134" t="s">
        <v>11015</v>
      </c>
      <c r="K16" s="134" t="s">
        <v>1570</v>
      </c>
      <c r="L16" s="134" t="s">
        <v>1457</v>
      </c>
      <c r="M16" s="134" t="s">
        <v>1682</v>
      </c>
      <c r="N16" s="134" t="s">
        <v>1683</v>
      </c>
      <c r="P16" s="134" t="s">
        <v>1690</v>
      </c>
      <c r="R16" s="134" t="s">
        <v>1690</v>
      </c>
      <c r="U16" s="134" t="s">
        <v>1370</v>
      </c>
      <c r="V16" s="134" t="s">
        <v>1368</v>
      </c>
      <c r="W16" s="134" t="s">
        <v>1282</v>
      </c>
      <c r="Y16" s="134" t="s">
        <v>1348</v>
      </c>
      <c r="AJ16" s="134" t="s">
        <v>1283</v>
      </c>
      <c r="BO16" s="134" t="s">
        <v>2750</v>
      </c>
      <c r="BP16" s="134">
        <v>0</v>
      </c>
      <c r="BQ16" s="134">
        <v>0</v>
      </c>
      <c r="BR16" s="134">
        <v>0</v>
      </c>
      <c r="BS16" s="134">
        <v>0</v>
      </c>
      <c r="BT16" s="134">
        <v>0</v>
      </c>
      <c r="BU16" s="134">
        <v>0</v>
      </c>
      <c r="BV16" s="134">
        <v>0</v>
      </c>
      <c r="BW16" s="134">
        <v>0</v>
      </c>
      <c r="BX16" s="134">
        <v>0</v>
      </c>
      <c r="BY16" s="134">
        <v>0</v>
      </c>
      <c r="BZ16" s="134">
        <v>0</v>
      </c>
      <c r="CA16" s="134">
        <v>0</v>
      </c>
      <c r="CB16" s="134">
        <v>0</v>
      </c>
      <c r="CC16" s="134">
        <v>0</v>
      </c>
      <c r="CD16" s="134">
        <v>0</v>
      </c>
      <c r="CE16" s="134">
        <v>0</v>
      </c>
      <c r="CF16" s="134">
        <v>0</v>
      </c>
      <c r="CG16" s="134">
        <v>1</v>
      </c>
      <c r="CH16" s="134">
        <v>0</v>
      </c>
      <c r="CI16" s="134">
        <v>0</v>
      </c>
      <c r="CJ16" s="134">
        <v>0</v>
      </c>
      <c r="AAN16" s="134" t="s">
        <v>1469</v>
      </c>
      <c r="AAO16" s="134">
        <v>20000</v>
      </c>
      <c r="AAP16" s="134">
        <v>20000</v>
      </c>
      <c r="AAQ16" s="134">
        <v>20000</v>
      </c>
      <c r="AAR16" s="134">
        <v>40000</v>
      </c>
      <c r="AMN16" s="134" t="s">
        <v>1448</v>
      </c>
      <c r="AMO16" s="134">
        <v>1</v>
      </c>
      <c r="AMP16" s="134">
        <v>0</v>
      </c>
      <c r="AMQ16" s="134">
        <v>0</v>
      </c>
      <c r="AMR16" s="134">
        <v>0</v>
      </c>
      <c r="AMS16" s="134">
        <v>0</v>
      </c>
      <c r="AMT16" s="134">
        <v>0</v>
      </c>
      <c r="AMU16" s="134">
        <v>0</v>
      </c>
      <c r="AMV16" s="134">
        <v>0</v>
      </c>
      <c r="AMW16" s="134">
        <v>0</v>
      </c>
      <c r="AMX16" s="134">
        <v>0</v>
      </c>
      <c r="AMY16" s="134">
        <v>0</v>
      </c>
      <c r="AMZ16" s="134">
        <v>0</v>
      </c>
      <c r="ANA16" s="134">
        <v>0</v>
      </c>
      <c r="ANB16" s="134">
        <v>0</v>
      </c>
      <c r="ANC16" s="134">
        <v>0</v>
      </c>
      <c r="AND16" s="134">
        <v>0</v>
      </c>
      <c r="ANE16" s="134">
        <v>0</v>
      </c>
      <c r="ANF16" s="134">
        <v>0</v>
      </c>
      <c r="ANH16" s="134" t="s">
        <v>67</v>
      </c>
      <c r="ANN16" s="134" t="s">
        <v>1437</v>
      </c>
      <c r="ANO16" s="134">
        <v>1</v>
      </c>
      <c r="ANP16" s="134">
        <v>0</v>
      </c>
      <c r="ANQ16" s="134">
        <v>0</v>
      </c>
      <c r="ANR16" s="134">
        <v>0</v>
      </c>
      <c r="ANS16" s="134">
        <v>0</v>
      </c>
      <c r="ANT16" s="134">
        <v>0</v>
      </c>
      <c r="ANU16" s="134">
        <v>0</v>
      </c>
      <c r="ANV16" s="134">
        <v>0</v>
      </c>
      <c r="ANW16" s="134">
        <v>0</v>
      </c>
      <c r="ANX16" s="134">
        <v>0</v>
      </c>
      <c r="ANY16" s="134">
        <v>0</v>
      </c>
      <c r="ANZ16" s="134">
        <v>0</v>
      </c>
      <c r="AOB16" s="134" t="s">
        <v>67</v>
      </c>
      <c r="AOC16" s="134" t="s">
        <v>1437</v>
      </c>
      <c r="AOD16" s="134">
        <v>1</v>
      </c>
      <c r="AOE16" s="134">
        <v>0</v>
      </c>
      <c r="AOF16" s="134">
        <v>0</v>
      </c>
      <c r="AOG16" s="134">
        <v>0</v>
      </c>
      <c r="AOH16" s="134">
        <v>0</v>
      </c>
      <c r="AOI16" s="134">
        <v>0</v>
      </c>
      <c r="AOJ16" s="134">
        <v>0</v>
      </c>
      <c r="AOK16" s="134">
        <v>0</v>
      </c>
      <c r="AOL16" s="134">
        <v>0</v>
      </c>
      <c r="AOM16" s="134">
        <v>0</v>
      </c>
      <c r="AOO16" s="134" t="s">
        <v>1437</v>
      </c>
      <c r="AOP16" s="134">
        <v>1</v>
      </c>
      <c r="AOQ16" s="134">
        <v>0</v>
      </c>
      <c r="AOR16" s="134">
        <v>0</v>
      </c>
      <c r="AOS16" s="134">
        <v>0</v>
      </c>
      <c r="AOT16" s="134">
        <v>0</v>
      </c>
      <c r="AOU16" s="134">
        <v>0</v>
      </c>
      <c r="AOV16" s="134">
        <v>0</v>
      </c>
      <c r="AOX16" s="134" t="s">
        <v>65</v>
      </c>
      <c r="AOY16" s="134" t="s">
        <v>69</v>
      </c>
      <c r="AOZ16" s="134">
        <v>1</v>
      </c>
      <c r="APA16" s="134">
        <v>0</v>
      </c>
      <c r="APB16" s="134">
        <v>0</v>
      </c>
      <c r="APC16" s="134">
        <v>0</v>
      </c>
      <c r="APD16" s="134">
        <v>0</v>
      </c>
      <c r="APE16" s="134">
        <v>0</v>
      </c>
      <c r="APF16" s="134">
        <v>0</v>
      </c>
      <c r="APG16" s="134">
        <v>0</v>
      </c>
      <c r="APH16" s="134">
        <v>0</v>
      </c>
      <c r="APJ16" s="134" t="s">
        <v>1500</v>
      </c>
      <c r="APL16" s="134" t="s">
        <v>1424</v>
      </c>
      <c r="APM16" s="134">
        <v>1</v>
      </c>
      <c r="APN16" s="134">
        <v>0</v>
      </c>
      <c r="APO16" s="134">
        <v>0</v>
      </c>
      <c r="APP16" s="134">
        <v>0</v>
      </c>
      <c r="APQ16" s="134">
        <v>0</v>
      </c>
      <c r="APR16" s="134">
        <v>0</v>
      </c>
      <c r="APS16" s="134">
        <v>0</v>
      </c>
      <c r="APT16" s="134">
        <v>0</v>
      </c>
      <c r="APU16" s="134" t="s">
        <v>1442</v>
      </c>
      <c r="APV16" s="134">
        <v>0</v>
      </c>
      <c r="APW16" s="134">
        <v>0</v>
      </c>
      <c r="APX16" s="134">
        <v>0</v>
      </c>
      <c r="APY16" s="134">
        <v>0</v>
      </c>
      <c r="APZ16" s="134">
        <v>1</v>
      </c>
      <c r="AQA16" s="134">
        <v>1</v>
      </c>
      <c r="AQB16" s="134">
        <v>1</v>
      </c>
      <c r="AQC16" s="134">
        <v>1</v>
      </c>
      <c r="AQE16" s="134" t="s">
        <v>1467</v>
      </c>
      <c r="AQF16" s="134">
        <v>0</v>
      </c>
      <c r="AQG16" s="134">
        <v>0</v>
      </c>
      <c r="AQH16" s="134">
        <v>0</v>
      </c>
      <c r="AQI16" s="134">
        <v>0</v>
      </c>
      <c r="AQJ16" s="134">
        <v>0</v>
      </c>
      <c r="AQK16" s="134">
        <v>0</v>
      </c>
      <c r="AQL16" s="134">
        <v>0</v>
      </c>
      <c r="AQM16" s="134">
        <v>0</v>
      </c>
      <c r="AQN16" s="134">
        <v>0</v>
      </c>
      <c r="AQO16" s="134">
        <v>1</v>
      </c>
      <c r="AQX16" s="134" t="s">
        <v>1293</v>
      </c>
    </row>
    <row r="17" spans="1:1024 1026:1142" x14ac:dyDescent="0.35">
      <c r="A17" s="134" t="s">
        <v>5486</v>
      </c>
      <c r="B17" s="134" t="s">
        <v>10289</v>
      </c>
      <c r="D17" s="134" t="s">
        <v>10290</v>
      </c>
      <c r="E17" s="134" t="s">
        <v>1853</v>
      </c>
      <c r="F17" s="134" t="s">
        <v>11013</v>
      </c>
      <c r="G17" s="134" t="s">
        <v>9558</v>
      </c>
      <c r="H17" s="134" t="s">
        <v>9558</v>
      </c>
      <c r="I17" s="134" t="s">
        <v>11014</v>
      </c>
      <c r="J17" s="134" t="s">
        <v>11015</v>
      </c>
      <c r="K17" s="134" t="s">
        <v>1570</v>
      </c>
      <c r="L17" s="134" t="s">
        <v>1457</v>
      </c>
      <c r="M17" s="134" t="s">
        <v>1682</v>
      </c>
      <c r="N17" s="134" t="s">
        <v>1683</v>
      </c>
      <c r="P17" s="134" t="s">
        <v>1690</v>
      </c>
      <c r="R17" s="134" t="s">
        <v>1690</v>
      </c>
      <c r="U17" s="134" t="s">
        <v>1370</v>
      </c>
      <c r="V17" s="134" t="s">
        <v>1368</v>
      </c>
      <c r="W17" s="134" t="s">
        <v>1282</v>
      </c>
      <c r="Y17" s="134" t="s">
        <v>1348</v>
      </c>
      <c r="AJ17" s="134" t="s">
        <v>1283</v>
      </c>
      <c r="BO17" s="134" t="s">
        <v>2750</v>
      </c>
      <c r="BP17" s="134">
        <v>0</v>
      </c>
      <c r="BQ17" s="134">
        <v>0</v>
      </c>
      <c r="BR17" s="134">
        <v>0</v>
      </c>
      <c r="BS17" s="134">
        <v>0</v>
      </c>
      <c r="BT17" s="134">
        <v>0</v>
      </c>
      <c r="BU17" s="134">
        <v>0</v>
      </c>
      <c r="BV17" s="134">
        <v>0</v>
      </c>
      <c r="BW17" s="134">
        <v>0</v>
      </c>
      <c r="BX17" s="134">
        <v>0</v>
      </c>
      <c r="BY17" s="134">
        <v>0</v>
      </c>
      <c r="BZ17" s="134">
        <v>0</v>
      </c>
      <c r="CA17" s="134">
        <v>0</v>
      </c>
      <c r="CB17" s="134">
        <v>0</v>
      </c>
      <c r="CC17" s="134">
        <v>0</v>
      </c>
      <c r="CD17" s="134">
        <v>0</v>
      </c>
      <c r="CE17" s="134">
        <v>0</v>
      </c>
      <c r="CF17" s="134">
        <v>0</v>
      </c>
      <c r="CG17" s="134">
        <v>1</v>
      </c>
      <c r="CH17" s="134">
        <v>0</v>
      </c>
      <c r="CI17" s="134">
        <v>0</v>
      </c>
      <c r="CJ17" s="134">
        <v>0</v>
      </c>
      <c r="AAN17" s="134" t="s">
        <v>1469</v>
      </c>
      <c r="AAO17" s="134">
        <v>20000</v>
      </c>
      <c r="AAP17" s="134">
        <v>20000</v>
      </c>
      <c r="AAQ17" s="134">
        <v>20000</v>
      </c>
      <c r="AAR17" s="134">
        <v>40000</v>
      </c>
      <c r="AMN17" s="134" t="s">
        <v>1448</v>
      </c>
      <c r="AMO17" s="134">
        <v>1</v>
      </c>
      <c r="AMP17" s="134">
        <v>0</v>
      </c>
      <c r="AMQ17" s="134">
        <v>0</v>
      </c>
      <c r="AMR17" s="134">
        <v>0</v>
      </c>
      <c r="AMS17" s="134">
        <v>0</v>
      </c>
      <c r="AMT17" s="134">
        <v>0</v>
      </c>
      <c r="AMU17" s="134">
        <v>0</v>
      </c>
      <c r="AMV17" s="134">
        <v>0</v>
      </c>
      <c r="AMW17" s="134">
        <v>0</v>
      </c>
      <c r="AMX17" s="134">
        <v>0</v>
      </c>
      <c r="AMY17" s="134">
        <v>0</v>
      </c>
      <c r="AMZ17" s="134">
        <v>0</v>
      </c>
      <c r="ANA17" s="134">
        <v>0</v>
      </c>
      <c r="ANB17" s="134">
        <v>0</v>
      </c>
      <c r="ANC17" s="134">
        <v>0</v>
      </c>
      <c r="AND17" s="134">
        <v>0</v>
      </c>
      <c r="ANE17" s="134">
        <v>0</v>
      </c>
      <c r="ANF17" s="134">
        <v>0</v>
      </c>
      <c r="ANH17" s="134" t="s">
        <v>67</v>
      </c>
      <c r="ANN17" s="134" t="s">
        <v>1437</v>
      </c>
      <c r="ANO17" s="134">
        <v>1</v>
      </c>
      <c r="ANP17" s="134">
        <v>0</v>
      </c>
      <c r="ANQ17" s="134">
        <v>0</v>
      </c>
      <c r="ANR17" s="134">
        <v>0</v>
      </c>
      <c r="ANS17" s="134">
        <v>0</v>
      </c>
      <c r="ANT17" s="134">
        <v>0</v>
      </c>
      <c r="ANU17" s="134">
        <v>0</v>
      </c>
      <c r="ANV17" s="134">
        <v>0</v>
      </c>
      <c r="ANW17" s="134">
        <v>0</v>
      </c>
      <c r="ANX17" s="134">
        <v>0</v>
      </c>
      <c r="ANY17" s="134">
        <v>0</v>
      </c>
      <c r="ANZ17" s="134">
        <v>0</v>
      </c>
      <c r="AOB17" s="134" t="s">
        <v>67</v>
      </c>
      <c r="AOC17" s="134" t="s">
        <v>1437</v>
      </c>
      <c r="AOD17" s="134">
        <v>1</v>
      </c>
      <c r="AOE17" s="134">
        <v>0</v>
      </c>
      <c r="AOF17" s="134">
        <v>0</v>
      </c>
      <c r="AOG17" s="134">
        <v>0</v>
      </c>
      <c r="AOH17" s="134">
        <v>0</v>
      </c>
      <c r="AOI17" s="134">
        <v>0</v>
      </c>
      <c r="AOJ17" s="134">
        <v>0</v>
      </c>
      <c r="AOK17" s="134">
        <v>0</v>
      </c>
      <c r="AOL17" s="134">
        <v>0</v>
      </c>
      <c r="AOM17" s="134">
        <v>0</v>
      </c>
      <c r="AOO17" s="134" t="s">
        <v>1467</v>
      </c>
      <c r="AOP17" s="134">
        <v>0</v>
      </c>
      <c r="AOQ17" s="134">
        <v>0</v>
      </c>
      <c r="AOR17" s="134">
        <v>0</v>
      </c>
      <c r="AOS17" s="134">
        <v>0</v>
      </c>
      <c r="AOT17" s="134">
        <v>0</v>
      </c>
      <c r="AOU17" s="134">
        <v>0</v>
      </c>
      <c r="AOV17" s="134">
        <v>1</v>
      </c>
      <c r="AOX17" s="134" t="s">
        <v>65</v>
      </c>
      <c r="AOY17" s="134" t="s">
        <v>69</v>
      </c>
      <c r="AOZ17" s="134">
        <v>1</v>
      </c>
      <c r="APA17" s="134">
        <v>0</v>
      </c>
      <c r="APB17" s="134">
        <v>0</v>
      </c>
      <c r="APC17" s="134">
        <v>0</v>
      </c>
      <c r="APD17" s="134">
        <v>0</v>
      </c>
      <c r="APE17" s="134">
        <v>0</v>
      </c>
      <c r="APF17" s="134">
        <v>0</v>
      </c>
      <c r="APG17" s="134">
        <v>0</v>
      </c>
      <c r="APH17" s="134">
        <v>0</v>
      </c>
      <c r="APJ17" s="134" t="s">
        <v>1500</v>
      </c>
      <c r="APL17" s="134" t="s">
        <v>1424</v>
      </c>
      <c r="APM17" s="134">
        <v>1</v>
      </c>
      <c r="APN17" s="134">
        <v>0</v>
      </c>
      <c r="APO17" s="134">
        <v>0</v>
      </c>
      <c r="APP17" s="134">
        <v>0</v>
      </c>
      <c r="APQ17" s="134">
        <v>0</v>
      </c>
      <c r="APR17" s="134">
        <v>0</v>
      </c>
      <c r="APS17" s="134">
        <v>0</v>
      </c>
      <c r="APT17" s="134">
        <v>0</v>
      </c>
      <c r="APU17" s="134" t="s">
        <v>1673</v>
      </c>
      <c r="APV17" s="134">
        <v>0</v>
      </c>
      <c r="APW17" s="134">
        <v>0</v>
      </c>
      <c r="APX17" s="134">
        <v>0</v>
      </c>
      <c r="APY17" s="134">
        <v>1</v>
      </c>
      <c r="APZ17" s="134">
        <v>1</v>
      </c>
      <c r="AQA17" s="134">
        <v>1</v>
      </c>
      <c r="AQB17" s="134">
        <v>1</v>
      </c>
      <c r="AQC17" s="134">
        <v>1</v>
      </c>
      <c r="AQE17" s="134" t="s">
        <v>1467</v>
      </c>
      <c r="AQF17" s="134">
        <v>0</v>
      </c>
      <c r="AQG17" s="134">
        <v>0</v>
      </c>
      <c r="AQH17" s="134">
        <v>0</v>
      </c>
      <c r="AQI17" s="134">
        <v>0</v>
      </c>
      <c r="AQJ17" s="134">
        <v>0</v>
      </c>
      <c r="AQK17" s="134">
        <v>0</v>
      </c>
      <c r="AQL17" s="134">
        <v>0</v>
      </c>
      <c r="AQM17" s="134">
        <v>0</v>
      </c>
      <c r="AQN17" s="134">
        <v>0</v>
      </c>
      <c r="AQO17" s="134">
        <v>1</v>
      </c>
      <c r="AQX17" s="134" t="s">
        <v>1293</v>
      </c>
    </row>
    <row r="18" spans="1:1024 1026:1142" x14ac:dyDescent="0.35">
      <c r="A18" s="134" t="s">
        <v>5486</v>
      </c>
      <c r="B18" s="134" t="s">
        <v>10294</v>
      </c>
      <c r="D18" s="134" t="s">
        <v>10296</v>
      </c>
      <c r="E18" s="134" t="s">
        <v>1853</v>
      </c>
      <c r="F18" s="134" t="s">
        <v>11013</v>
      </c>
      <c r="G18" s="134" t="s">
        <v>9558</v>
      </c>
      <c r="H18" s="134" t="s">
        <v>9558</v>
      </c>
      <c r="I18" s="134" t="s">
        <v>11014</v>
      </c>
      <c r="J18" s="134" t="s">
        <v>11015</v>
      </c>
      <c r="K18" s="134" t="s">
        <v>1570</v>
      </c>
      <c r="L18" s="134" t="s">
        <v>1457</v>
      </c>
      <c r="M18" s="134" t="s">
        <v>1682</v>
      </c>
      <c r="N18" s="134" t="s">
        <v>1683</v>
      </c>
      <c r="P18" s="134" t="s">
        <v>1690</v>
      </c>
      <c r="R18" s="134" t="s">
        <v>1690</v>
      </c>
      <c r="U18" s="134" t="s">
        <v>1387</v>
      </c>
      <c r="V18" s="134" t="s">
        <v>1281</v>
      </c>
      <c r="W18" s="134" t="s">
        <v>1282</v>
      </c>
      <c r="Y18" s="134" t="s">
        <v>1300</v>
      </c>
      <c r="AA18" s="134" t="s">
        <v>3870</v>
      </c>
      <c r="AJ18" s="134" t="s">
        <v>1283</v>
      </c>
      <c r="AK18" s="134" t="s">
        <v>1585</v>
      </c>
      <c r="AL18" s="134">
        <v>1</v>
      </c>
      <c r="AM18" s="134">
        <v>0</v>
      </c>
      <c r="AN18" s="134">
        <v>0</v>
      </c>
      <c r="AO18" s="134">
        <v>0</v>
      </c>
      <c r="AP18" s="134">
        <v>0</v>
      </c>
      <c r="AQ18" s="134">
        <v>0</v>
      </c>
      <c r="AR18" s="134">
        <v>0</v>
      </c>
      <c r="AS18" s="134">
        <v>0</v>
      </c>
      <c r="AT18" s="134">
        <v>0</v>
      </c>
      <c r="AU18" s="134">
        <v>0</v>
      </c>
      <c r="AV18" s="134">
        <v>0</v>
      </c>
      <c r="AW18" s="134">
        <v>0</v>
      </c>
      <c r="AX18" s="134">
        <v>0</v>
      </c>
      <c r="AY18" s="134">
        <v>0</v>
      </c>
      <c r="AZ18" s="134">
        <v>0</v>
      </c>
      <c r="BA18" s="134">
        <v>0</v>
      </c>
      <c r="BB18" s="134">
        <v>0</v>
      </c>
      <c r="BC18" s="134">
        <v>0</v>
      </c>
      <c r="BD18" s="134">
        <v>0</v>
      </c>
      <c r="BE18" s="134">
        <v>0</v>
      </c>
      <c r="BF18" s="134">
        <v>0</v>
      </c>
      <c r="BG18" s="134">
        <v>0</v>
      </c>
      <c r="BH18" s="134">
        <v>0</v>
      </c>
      <c r="BI18" s="134">
        <v>0</v>
      </c>
      <c r="BJ18" s="134">
        <v>0</v>
      </c>
      <c r="BK18" s="134">
        <v>0</v>
      </c>
      <c r="BL18" s="134">
        <v>0</v>
      </c>
      <c r="BM18" s="134">
        <v>0</v>
      </c>
      <c r="BN18" s="134">
        <v>0</v>
      </c>
      <c r="DP18" s="134" t="s">
        <v>1469</v>
      </c>
      <c r="DQ18" s="134" t="s">
        <v>1310</v>
      </c>
      <c r="DS18" s="134" t="s">
        <v>1310</v>
      </c>
      <c r="DT18" s="134" t="s">
        <v>1389</v>
      </c>
      <c r="DV18" s="134" t="s">
        <v>1389</v>
      </c>
      <c r="DW18" s="134">
        <v>1000</v>
      </c>
      <c r="DX18" s="134">
        <v>1000</v>
      </c>
      <c r="DY18" s="134">
        <v>1000</v>
      </c>
      <c r="DZ18" s="134" t="s">
        <v>65</v>
      </c>
      <c r="EA18" s="134" t="s">
        <v>67</v>
      </c>
      <c r="EB18" s="134" t="s">
        <v>1318</v>
      </c>
      <c r="EC18" s="134">
        <v>3</v>
      </c>
      <c r="ED18" s="134">
        <v>21</v>
      </c>
      <c r="HJ18" s="134" t="s">
        <v>1467</v>
      </c>
      <c r="IO18" s="134">
        <v>1</v>
      </c>
      <c r="IP18" s="134" t="s">
        <v>67</v>
      </c>
      <c r="IQ18" s="134" t="s">
        <v>65</v>
      </c>
      <c r="IR18" s="134" t="s">
        <v>1424</v>
      </c>
      <c r="IS18" s="134">
        <v>1</v>
      </c>
      <c r="IT18" s="134">
        <v>0</v>
      </c>
      <c r="IU18" s="134">
        <v>0</v>
      </c>
      <c r="IV18" s="134">
        <v>0</v>
      </c>
      <c r="IW18" s="134">
        <v>0</v>
      </c>
      <c r="IX18" s="134">
        <v>0</v>
      </c>
      <c r="IY18" s="134">
        <v>0</v>
      </c>
      <c r="IZ18" s="134">
        <v>0</v>
      </c>
      <c r="JB18" s="134" t="s">
        <v>65</v>
      </c>
      <c r="JC18" s="134" t="s">
        <v>67</v>
      </c>
      <c r="JE18" s="134" t="s">
        <v>1322</v>
      </c>
      <c r="JF18" s="134" t="s">
        <v>65</v>
      </c>
      <c r="JG18" s="134" t="s">
        <v>1457</v>
      </c>
      <c r="JH18" s="134" t="s">
        <v>1682</v>
      </c>
      <c r="JI18" s="134" t="s">
        <v>68</v>
      </c>
      <c r="JJ18" s="134" t="s">
        <v>10295</v>
      </c>
      <c r="JM18" s="134" t="s">
        <v>5662</v>
      </c>
      <c r="JN18" s="134" t="s">
        <v>1461</v>
      </c>
      <c r="PO18" s="134">
        <v>1</v>
      </c>
      <c r="PP18" s="134" t="s">
        <v>67</v>
      </c>
      <c r="PQ18" s="134" t="s">
        <v>67</v>
      </c>
      <c r="AMJ18" s="134" t="s">
        <v>67</v>
      </c>
      <c r="AMN18" s="134" t="s">
        <v>1448</v>
      </c>
      <c r="AMO18" s="134">
        <v>1</v>
      </c>
      <c r="AMP18" s="134">
        <v>0</v>
      </c>
      <c r="AMQ18" s="134">
        <v>0</v>
      </c>
      <c r="AMR18" s="134">
        <v>0</v>
      </c>
      <c r="AMS18" s="134">
        <v>0</v>
      </c>
      <c r="AMT18" s="134">
        <v>0</v>
      </c>
      <c r="AMU18" s="134">
        <v>0</v>
      </c>
      <c r="AMV18" s="134">
        <v>0</v>
      </c>
      <c r="AMW18" s="134">
        <v>0</v>
      </c>
      <c r="AMX18" s="134">
        <v>0</v>
      </c>
      <c r="AMY18" s="134">
        <v>0</v>
      </c>
      <c r="AMZ18" s="134">
        <v>0</v>
      </c>
      <c r="ANA18" s="134">
        <v>0</v>
      </c>
      <c r="ANB18" s="134">
        <v>0</v>
      </c>
      <c r="ANC18" s="134">
        <v>0</v>
      </c>
      <c r="AND18" s="134">
        <v>0</v>
      </c>
      <c r="ANE18" s="134">
        <v>0</v>
      </c>
      <c r="ANF18" s="134">
        <v>0</v>
      </c>
      <c r="ANH18" s="134" t="s">
        <v>67</v>
      </c>
      <c r="ANN18" s="134" t="s">
        <v>1437</v>
      </c>
      <c r="ANO18" s="134">
        <v>1</v>
      </c>
      <c r="ANP18" s="134">
        <v>0</v>
      </c>
      <c r="ANQ18" s="134">
        <v>0</v>
      </c>
      <c r="ANR18" s="134">
        <v>0</v>
      </c>
      <c r="ANS18" s="134">
        <v>0</v>
      </c>
      <c r="ANT18" s="134">
        <v>0</v>
      </c>
      <c r="ANU18" s="134">
        <v>0</v>
      </c>
      <c r="ANV18" s="134">
        <v>0</v>
      </c>
      <c r="ANW18" s="134">
        <v>0</v>
      </c>
      <c r="ANX18" s="134">
        <v>0</v>
      </c>
      <c r="ANY18" s="134">
        <v>0</v>
      </c>
      <c r="ANZ18" s="134">
        <v>0</v>
      </c>
      <c r="AOB18" s="134" t="s">
        <v>67</v>
      </c>
      <c r="AOC18" s="134" t="s">
        <v>1437</v>
      </c>
      <c r="AOD18" s="134">
        <v>1</v>
      </c>
      <c r="AOE18" s="134">
        <v>0</v>
      </c>
      <c r="AOF18" s="134">
        <v>0</v>
      </c>
      <c r="AOG18" s="134">
        <v>0</v>
      </c>
      <c r="AOH18" s="134">
        <v>0</v>
      </c>
      <c r="AOI18" s="134">
        <v>0</v>
      </c>
      <c r="AOJ18" s="134">
        <v>0</v>
      </c>
      <c r="AOK18" s="134">
        <v>0</v>
      </c>
      <c r="AOL18" s="134">
        <v>0</v>
      </c>
      <c r="AOM18" s="134">
        <v>0</v>
      </c>
      <c r="AOO18" s="134" t="s">
        <v>1467</v>
      </c>
      <c r="AOP18" s="134">
        <v>0</v>
      </c>
      <c r="AOQ18" s="134">
        <v>0</v>
      </c>
      <c r="AOR18" s="134">
        <v>0</v>
      </c>
      <c r="AOS18" s="134">
        <v>0</v>
      </c>
      <c r="AOT18" s="134">
        <v>0</v>
      </c>
      <c r="AOU18" s="134">
        <v>0</v>
      </c>
      <c r="AOV18" s="134">
        <v>1</v>
      </c>
      <c r="AOX18" s="134" t="s">
        <v>65</v>
      </c>
      <c r="AOY18" s="134" t="s">
        <v>69</v>
      </c>
      <c r="AOZ18" s="134">
        <v>1</v>
      </c>
      <c r="APA18" s="134">
        <v>0</v>
      </c>
      <c r="APB18" s="134">
        <v>0</v>
      </c>
      <c r="APC18" s="134">
        <v>0</v>
      </c>
      <c r="APD18" s="134">
        <v>0</v>
      </c>
      <c r="APE18" s="134">
        <v>0</v>
      </c>
      <c r="APF18" s="134">
        <v>0</v>
      </c>
      <c r="APG18" s="134">
        <v>0</v>
      </c>
      <c r="APH18" s="134">
        <v>0</v>
      </c>
      <c r="APJ18" s="134" t="s">
        <v>1290</v>
      </c>
      <c r="APL18" s="134" t="s">
        <v>1424</v>
      </c>
      <c r="APM18" s="134">
        <v>1</v>
      </c>
      <c r="APN18" s="134">
        <v>0</v>
      </c>
      <c r="APO18" s="134">
        <v>0</v>
      </c>
      <c r="APP18" s="134">
        <v>0</v>
      </c>
      <c r="APQ18" s="134">
        <v>0</v>
      </c>
      <c r="APR18" s="134">
        <v>0</v>
      </c>
      <c r="APS18" s="134">
        <v>0</v>
      </c>
      <c r="APT18" s="134">
        <v>0</v>
      </c>
      <c r="APU18" s="134" t="s">
        <v>1291</v>
      </c>
      <c r="APV18" s="134">
        <v>0</v>
      </c>
      <c r="APW18" s="134">
        <v>1</v>
      </c>
      <c r="APX18" s="134">
        <v>1</v>
      </c>
      <c r="APY18" s="134">
        <v>1</v>
      </c>
      <c r="APZ18" s="134">
        <v>1</v>
      </c>
      <c r="AQA18" s="134">
        <v>1</v>
      </c>
      <c r="AQB18" s="134">
        <v>1</v>
      </c>
      <c r="AQC18" s="134">
        <v>1</v>
      </c>
      <c r="AQE18" s="134" t="s">
        <v>10210</v>
      </c>
      <c r="AQF18" s="134">
        <v>1</v>
      </c>
      <c r="AQG18" s="134">
        <v>0</v>
      </c>
      <c r="AQH18" s="134">
        <v>0</v>
      </c>
      <c r="AQI18" s="134">
        <v>0</v>
      </c>
      <c r="AQJ18" s="134">
        <v>0</v>
      </c>
      <c r="AQK18" s="134">
        <v>0</v>
      </c>
      <c r="AQL18" s="134">
        <v>0</v>
      </c>
      <c r="AQM18" s="134">
        <v>0</v>
      </c>
      <c r="AQN18" s="134">
        <v>0</v>
      </c>
      <c r="AQO18" s="134">
        <v>1</v>
      </c>
      <c r="AQX18" s="134" t="s">
        <v>1293</v>
      </c>
    </row>
    <row r="19" spans="1:1024 1026:1142" x14ac:dyDescent="0.35">
      <c r="A19" s="134" t="s">
        <v>5486</v>
      </c>
      <c r="B19" s="134" t="s">
        <v>9077</v>
      </c>
      <c r="D19" s="134" t="s">
        <v>9079</v>
      </c>
      <c r="E19" s="134" t="s">
        <v>1853</v>
      </c>
      <c r="F19" s="134" t="s">
        <v>11013</v>
      </c>
      <c r="G19" s="134" t="s">
        <v>6846</v>
      </c>
      <c r="H19" s="134" t="s">
        <v>6846</v>
      </c>
      <c r="I19" s="134" t="s">
        <v>11014</v>
      </c>
      <c r="J19" s="134" t="s">
        <v>11015</v>
      </c>
      <c r="K19" s="134" t="s">
        <v>5409</v>
      </c>
      <c r="L19" s="134" t="s">
        <v>1571</v>
      </c>
      <c r="M19" s="134" t="s">
        <v>1733</v>
      </c>
      <c r="N19" s="134" t="s">
        <v>1734</v>
      </c>
      <c r="P19" s="134" t="s">
        <v>1740</v>
      </c>
      <c r="R19" s="134" t="s">
        <v>1740</v>
      </c>
      <c r="U19" s="134" t="s">
        <v>1387</v>
      </c>
      <c r="V19" s="134" t="s">
        <v>1281</v>
      </c>
      <c r="W19" s="134" t="s">
        <v>1574</v>
      </c>
      <c r="Y19" s="134" t="s">
        <v>1371</v>
      </c>
      <c r="AA19" s="134" t="s">
        <v>94</v>
      </c>
      <c r="AJ19" s="134" t="s">
        <v>1283</v>
      </c>
      <c r="AK19" s="134" t="s">
        <v>5507</v>
      </c>
      <c r="AL19" s="134">
        <v>1</v>
      </c>
      <c r="AM19" s="134">
        <v>0</v>
      </c>
      <c r="AN19" s="134">
        <v>1</v>
      </c>
      <c r="AO19" s="134">
        <v>1</v>
      </c>
      <c r="AP19" s="134">
        <v>0</v>
      </c>
      <c r="AQ19" s="134">
        <v>1</v>
      </c>
      <c r="AR19" s="134">
        <v>1</v>
      </c>
      <c r="AS19" s="134">
        <v>1</v>
      </c>
      <c r="AT19" s="134">
        <v>1</v>
      </c>
      <c r="AU19" s="134">
        <v>1</v>
      </c>
      <c r="AV19" s="134">
        <v>1</v>
      </c>
      <c r="AW19" s="134">
        <v>0</v>
      </c>
      <c r="AX19" s="134">
        <v>0</v>
      </c>
      <c r="AY19" s="134">
        <v>0</v>
      </c>
      <c r="AZ19" s="134">
        <v>0</v>
      </c>
      <c r="BA19" s="134">
        <v>0</v>
      </c>
      <c r="BB19" s="134">
        <v>0</v>
      </c>
      <c r="BC19" s="134">
        <v>0</v>
      </c>
      <c r="BD19" s="134">
        <v>0</v>
      </c>
      <c r="BE19" s="134">
        <v>0</v>
      </c>
      <c r="BF19" s="134">
        <v>0</v>
      </c>
      <c r="BG19" s="134">
        <v>0</v>
      </c>
      <c r="BH19" s="134">
        <v>0</v>
      </c>
      <c r="BI19" s="134">
        <v>0</v>
      </c>
      <c r="BJ19" s="134">
        <v>0</v>
      </c>
      <c r="BK19" s="134">
        <v>0</v>
      </c>
      <c r="BL19" s="134">
        <v>0</v>
      </c>
      <c r="BM19" s="134">
        <v>0</v>
      </c>
      <c r="BN19" s="134">
        <v>0</v>
      </c>
      <c r="DP19" s="134" t="s">
        <v>1302</v>
      </c>
      <c r="DQ19" s="134" t="s">
        <v>1310</v>
      </c>
      <c r="DS19" s="134" t="s">
        <v>1310</v>
      </c>
      <c r="DT19" s="134" t="s">
        <v>1285</v>
      </c>
      <c r="DV19" s="134" t="s">
        <v>1285</v>
      </c>
      <c r="DW19" s="134">
        <v>10000</v>
      </c>
      <c r="DX19" s="134">
        <v>3403</v>
      </c>
      <c r="DY19" s="134">
        <v>3403</v>
      </c>
      <c r="DZ19" s="134" t="s">
        <v>65</v>
      </c>
      <c r="EA19" s="134" t="s">
        <v>65</v>
      </c>
      <c r="EB19" s="134" t="s">
        <v>1318</v>
      </c>
      <c r="EC19" s="134">
        <v>2</v>
      </c>
      <c r="ED19" s="134">
        <v>14</v>
      </c>
      <c r="GH19" s="134" t="s">
        <v>1302</v>
      </c>
      <c r="GI19" s="134" t="s">
        <v>1285</v>
      </c>
      <c r="GK19" s="134" t="s">
        <v>1285</v>
      </c>
      <c r="GL19" s="134">
        <v>25000</v>
      </c>
      <c r="GM19" s="134">
        <v>9535</v>
      </c>
      <c r="GN19" s="134">
        <v>9535</v>
      </c>
      <c r="GO19" s="134" t="s">
        <v>65</v>
      </c>
      <c r="GP19" s="134" t="s">
        <v>65</v>
      </c>
      <c r="GQ19" s="134" t="s">
        <v>1313</v>
      </c>
      <c r="GR19" s="134">
        <v>1</v>
      </c>
      <c r="GS19" s="134">
        <v>30</v>
      </c>
      <c r="GV19" s="134" t="s">
        <v>1302</v>
      </c>
      <c r="GW19" s="134" t="s">
        <v>1285</v>
      </c>
      <c r="GY19" s="134" t="s">
        <v>1285</v>
      </c>
      <c r="GZ19" s="134">
        <v>30000</v>
      </c>
      <c r="HA19" s="134">
        <v>9160</v>
      </c>
      <c r="HB19" s="134">
        <v>9160</v>
      </c>
      <c r="HC19" s="134" t="s">
        <v>65</v>
      </c>
      <c r="HD19" s="134" t="s">
        <v>65</v>
      </c>
      <c r="HE19" s="134" t="s">
        <v>1318</v>
      </c>
      <c r="HF19" s="134">
        <v>2</v>
      </c>
      <c r="HG19" s="134">
        <v>14</v>
      </c>
      <c r="HJ19" s="134" t="s">
        <v>1470</v>
      </c>
      <c r="IO19" s="134">
        <v>2</v>
      </c>
      <c r="IP19" s="134" t="s">
        <v>67</v>
      </c>
      <c r="IQ19" s="134" t="s">
        <v>67</v>
      </c>
      <c r="KF19" s="134" t="s">
        <v>1302</v>
      </c>
      <c r="KG19" s="134" t="s">
        <v>1316</v>
      </c>
      <c r="KI19" s="134" t="s">
        <v>1316</v>
      </c>
      <c r="KJ19" s="134" t="s">
        <v>1285</v>
      </c>
      <c r="KL19" s="134" t="s">
        <v>1285</v>
      </c>
      <c r="KM19" s="134">
        <v>30000</v>
      </c>
      <c r="KN19" s="134">
        <v>9017</v>
      </c>
      <c r="KO19" s="134">
        <v>9017</v>
      </c>
      <c r="KP19" s="134" t="s">
        <v>65</v>
      </c>
      <c r="KQ19" s="134" t="s">
        <v>65</v>
      </c>
      <c r="KR19" s="134" t="s">
        <v>1313</v>
      </c>
      <c r="KS19" s="134">
        <v>2</v>
      </c>
      <c r="KT19" s="134">
        <v>60</v>
      </c>
      <c r="LR19" s="134" t="s">
        <v>1302</v>
      </c>
      <c r="LS19" s="134" t="s">
        <v>1320</v>
      </c>
      <c r="LU19" s="134" t="s">
        <v>1320</v>
      </c>
      <c r="LV19" s="134" t="s">
        <v>1285</v>
      </c>
      <c r="LX19" s="134" t="s">
        <v>1285</v>
      </c>
      <c r="LY19" s="134">
        <v>35000</v>
      </c>
      <c r="LZ19" s="134">
        <v>9653</v>
      </c>
      <c r="MA19" s="134">
        <v>9653</v>
      </c>
      <c r="MB19" s="134" t="s">
        <v>65</v>
      </c>
      <c r="MC19" s="134" t="s">
        <v>67</v>
      </c>
      <c r="MD19" s="134" t="s">
        <v>1313</v>
      </c>
      <c r="ME19" s="134">
        <v>1</v>
      </c>
      <c r="ND19" s="134" t="s">
        <v>1302</v>
      </c>
      <c r="NE19" s="134" t="s">
        <v>1415</v>
      </c>
      <c r="NG19" s="134" t="s">
        <v>1415</v>
      </c>
      <c r="NH19" s="134">
        <v>3000</v>
      </c>
      <c r="NI19" s="134">
        <v>4071</v>
      </c>
      <c r="NJ19" s="134">
        <v>4071</v>
      </c>
      <c r="NK19" s="134" t="s">
        <v>65</v>
      </c>
      <c r="NL19" s="134" t="s">
        <v>67</v>
      </c>
      <c r="NM19" s="134" t="s">
        <v>1313</v>
      </c>
      <c r="NN19" s="134">
        <v>2</v>
      </c>
      <c r="NO19" s="134">
        <v>60</v>
      </c>
      <c r="NS19" s="134" t="s">
        <v>1302</v>
      </c>
      <c r="NT19" s="134" t="s">
        <v>127</v>
      </c>
      <c r="NV19" s="134" t="s">
        <v>127</v>
      </c>
      <c r="NW19" s="134" t="s">
        <v>1433</v>
      </c>
      <c r="NY19" s="134" t="s">
        <v>1433</v>
      </c>
      <c r="NZ19" s="134">
        <v>10000</v>
      </c>
      <c r="OA19" s="134">
        <v>20000</v>
      </c>
      <c r="OB19" s="134">
        <v>20000</v>
      </c>
      <c r="OC19" s="134" t="s">
        <v>65</v>
      </c>
      <c r="OD19" s="134" t="s">
        <v>67</v>
      </c>
      <c r="OE19" s="134" t="s">
        <v>1313</v>
      </c>
      <c r="OF19" s="134">
        <v>2</v>
      </c>
      <c r="OG19" s="134">
        <v>60</v>
      </c>
      <c r="OJ19" s="134" t="s">
        <v>1470</v>
      </c>
      <c r="PO19" s="134">
        <v>2</v>
      </c>
      <c r="PP19" s="134" t="s">
        <v>67</v>
      </c>
      <c r="PQ19" s="134" t="s">
        <v>65</v>
      </c>
      <c r="PR19" s="134" t="s">
        <v>1424</v>
      </c>
      <c r="PS19" s="134">
        <v>1</v>
      </c>
      <c r="PT19" s="134">
        <v>0</v>
      </c>
      <c r="PU19" s="134">
        <v>0</v>
      </c>
      <c r="PV19" s="134">
        <v>0</v>
      </c>
      <c r="PW19" s="134">
        <v>0</v>
      </c>
      <c r="PX19" s="134">
        <v>0</v>
      </c>
      <c r="PY19" s="134">
        <v>0</v>
      </c>
      <c r="PZ19" s="134">
        <v>0</v>
      </c>
      <c r="QB19" s="134" t="s">
        <v>65</v>
      </c>
      <c r="QC19" s="134" t="s">
        <v>67</v>
      </c>
      <c r="QE19" s="134" t="s">
        <v>1322</v>
      </c>
      <c r="QF19" s="134" t="s">
        <v>1574</v>
      </c>
      <c r="QH19" s="134" t="s">
        <v>1574</v>
      </c>
      <c r="QO19" s="134" t="s">
        <v>3546</v>
      </c>
      <c r="QQ19" s="134" t="s">
        <v>5434</v>
      </c>
      <c r="QR19" s="134" t="s">
        <v>1574</v>
      </c>
      <c r="QS19" s="134" t="s">
        <v>1576</v>
      </c>
      <c r="QV19" s="134" t="s">
        <v>1302</v>
      </c>
      <c r="QW19" s="134" t="s">
        <v>1379</v>
      </c>
      <c r="QY19" s="134" t="s">
        <v>1379</v>
      </c>
      <c r="QZ19" s="134">
        <v>10000</v>
      </c>
      <c r="RA19" s="134">
        <v>3333</v>
      </c>
      <c r="RB19" s="134">
        <v>3333</v>
      </c>
      <c r="RC19" s="134" t="s">
        <v>65</v>
      </c>
      <c r="RD19" s="134" t="s">
        <v>67</v>
      </c>
      <c r="RE19" s="134" t="s">
        <v>1313</v>
      </c>
      <c r="RF19" s="134">
        <v>2</v>
      </c>
      <c r="RG19" s="134">
        <v>60</v>
      </c>
      <c r="RJ19" s="134" t="s">
        <v>1302</v>
      </c>
      <c r="RK19" s="134">
        <v>4000</v>
      </c>
      <c r="RL19" s="134">
        <v>4000</v>
      </c>
      <c r="RM19" s="134">
        <v>4000</v>
      </c>
      <c r="RN19" s="134">
        <v>200</v>
      </c>
      <c r="RO19" s="134" t="s">
        <v>65</v>
      </c>
      <c r="RP19" s="134" t="s">
        <v>67</v>
      </c>
      <c r="RQ19" s="134" t="s">
        <v>1313</v>
      </c>
      <c r="RR19" s="134">
        <v>2</v>
      </c>
      <c r="RS19" s="134">
        <v>60</v>
      </c>
      <c r="AAS19" s="134" t="s">
        <v>1470</v>
      </c>
      <c r="ABX19" s="134" t="s">
        <v>1424</v>
      </c>
      <c r="ABY19" s="134">
        <v>1</v>
      </c>
      <c r="ABZ19" s="134">
        <v>0</v>
      </c>
      <c r="ACA19" s="134">
        <v>0</v>
      </c>
      <c r="ACB19" s="134">
        <v>0</v>
      </c>
      <c r="ACC19" s="134">
        <v>0</v>
      </c>
      <c r="ACD19" s="134">
        <v>0</v>
      </c>
      <c r="ACE19" s="134">
        <v>0</v>
      </c>
      <c r="ACF19" s="134">
        <v>0</v>
      </c>
      <c r="ACH19" s="134" t="s">
        <v>67</v>
      </c>
      <c r="ACI19" s="134" t="s">
        <v>65</v>
      </c>
      <c r="ACK19" s="134" t="s">
        <v>1322</v>
      </c>
      <c r="ACL19" s="134" t="s">
        <v>1574</v>
      </c>
      <c r="ACN19" s="134" t="s">
        <v>1574</v>
      </c>
      <c r="ACU19" s="134" t="s">
        <v>3546</v>
      </c>
      <c r="ACW19" s="134" t="s">
        <v>5434</v>
      </c>
      <c r="ACX19" s="134" t="s">
        <v>1574</v>
      </c>
      <c r="ACY19" s="134" t="s">
        <v>1576</v>
      </c>
      <c r="ALZ19" s="134" t="s">
        <v>1517</v>
      </c>
      <c r="AMB19" s="134" t="s">
        <v>1517</v>
      </c>
      <c r="AMD19" s="134" t="s">
        <v>1517</v>
      </c>
      <c r="AMF19" s="134" t="s">
        <v>1517</v>
      </c>
      <c r="AMJ19" s="134" t="s">
        <v>67</v>
      </c>
      <c r="AML19" s="134" t="s">
        <v>67</v>
      </c>
      <c r="AMN19" s="134" t="s">
        <v>1448</v>
      </c>
      <c r="AMO19" s="134">
        <v>1</v>
      </c>
      <c r="AMP19" s="134">
        <v>0</v>
      </c>
      <c r="AMQ19" s="134">
        <v>0</v>
      </c>
      <c r="AMR19" s="134">
        <v>0</v>
      </c>
      <c r="AMS19" s="134">
        <v>0</v>
      </c>
      <c r="AMT19" s="134">
        <v>0</v>
      </c>
      <c r="AMU19" s="134">
        <v>0</v>
      </c>
      <c r="AMV19" s="134">
        <v>0</v>
      </c>
      <c r="AMW19" s="134">
        <v>0</v>
      </c>
      <c r="AMX19" s="134">
        <v>0</v>
      </c>
      <c r="AMY19" s="134">
        <v>0</v>
      </c>
      <c r="AMZ19" s="134">
        <v>0</v>
      </c>
      <c r="ANA19" s="134">
        <v>0</v>
      </c>
      <c r="ANB19" s="134">
        <v>0</v>
      </c>
      <c r="ANC19" s="134">
        <v>0</v>
      </c>
      <c r="AND19" s="134">
        <v>0</v>
      </c>
      <c r="ANE19" s="134">
        <v>0</v>
      </c>
      <c r="ANF19" s="134">
        <v>0</v>
      </c>
      <c r="ANH19" s="134" t="s">
        <v>67</v>
      </c>
      <c r="ANN19" s="134" t="s">
        <v>1437</v>
      </c>
      <c r="ANO19" s="134">
        <v>1</v>
      </c>
      <c r="ANP19" s="134">
        <v>0</v>
      </c>
      <c r="ANQ19" s="134">
        <v>0</v>
      </c>
      <c r="ANR19" s="134">
        <v>0</v>
      </c>
      <c r="ANS19" s="134">
        <v>0</v>
      </c>
      <c r="ANT19" s="134">
        <v>0</v>
      </c>
      <c r="ANU19" s="134">
        <v>0</v>
      </c>
      <c r="ANV19" s="134">
        <v>0</v>
      </c>
      <c r="ANW19" s="134">
        <v>0</v>
      </c>
      <c r="ANX19" s="134">
        <v>0</v>
      </c>
      <c r="ANY19" s="134">
        <v>0</v>
      </c>
      <c r="ANZ19" s="134">
        <v>0</v>
      </c>
      <c r="AOB19" s="134" t="s">
        <v>67</v>
      </c>
      <c r="AOC19" s="134" t="s">
        <v>1437</v>
      </c>
      <c r="AOD19" s="134">
        <v>1</v>
      </c>
      <c r="AOE19" s="134">
        <v>0</v>
      </c>
      <c r="AOF19" s="134">
        <v>0</v>
      </c>
      <c r="AOG19" s="134">
        <v>0</v>
      </c>
      <c r="AOH19" s="134">
        <v>0</v>
      </c>
      <c r="AOI19" s="134">
        <v>0</v>
      </c>
      <c r="AOJ19" s="134">
        <v>0</v>
      </c>
      <c r="AOK19" s="134">
        <v>0</v>
      </c>
      <c r="AOL19" s="134">
        <v>0</v>
      </c>
      <c r="AOM19" s="134">
        <v>0</v>
      </c>
      <c r="AOO19" s="134" t="s">
        <v>1437</v>
      </c>
      <c r="AOP19" s="134">
        <v>1</v>
      </c>
      <c r="AOQ19" s="134">
        <v>0</v>
      </c>
      <c r="AOR19" s="134">
        <v>0</v>
      </c>
      <c r="AOS19" s="134">
        <v>0</v>
      </c>
      <c r="AOT19" s="134">
        <v>0</v>
      </c>
      <c r="AOU19" s="134">
        <v>0</v>
      </c>
      <c r="AOV19" s="134">
        <v>0</v>
      </c>
      <c r="AOX19" s="134" t="s">
        <v>65</v>
      </c>
      <c r="AOY19" s="134" t="s">
        <v>69</v>
      </c>
      <c r="AOZ19" s="134">
        <v>1</v>
      </c>
      <c r="APA19" s="134">
        <v>0</v>
      </c>
      <c r="APB19" s="134">
        <v>0</v>
      </c>
      <c r="APC19" s="134">
        <v>0</v>
      </c>
      <c r="APD19" s="134">
        <v>0</v>
      </c>
      <c r="APE19" s="134">
        <v>0</v>
      </c>
      <c r="APF19" s="134">
        <v>0</v>
      </c>
      <c r="APG19" s="134">
        <v>0</v>
      </c>
      <c r="APH19" s="134">
        <v>0</v>
      </c>
      <c r="APJ19" s="134" t="s">
        <v>1290</v>
      </c>
      <c r="APL19" s="134" t="s">
        <v>1424</v>
      </c>
      <c r="APM19" s="134">
        <v>1</v>
      </c>
      <c r="APN19" s="134">
        <v>0</v>
      </c>
      <c r="APO19" s="134">
        <v>0</v>
      </c>
      <c r="APP19" s="134">
        <v>0</v>
      </c>
      <c r="APQ19" s="134">
        <v>0</v>
      </c>
      <c r="APR19" s="134">
        <v>0</v>
      </c>
      <c r="APS19" s="134">
        <v>0</v>
      </c>
      <c r="APT19" s="134">
        <v>0</v>
      </c>
      <c r="APU19" s="134" t="s">
        <v>1670</v>
      </c>
      <c r="APV19" s="134">
        <v>0</v>
      </c>
      <c r="APW19" s="134">
        <v>0</v>
      </c>
      <c r="APX19" s="134">
        <v>0</v>
      </c>
      <c r="APY19" s="134">
        <v>0</v>
      </c>
      <c r="APZ19" s="134">
        <v>0</v>
      </c>
      <c r="AQA19" s="134">
        <v>0</v>
      </c>
      <c r="AQB19" s="134">
        <v>1</v>
      </c>
      <c r="AQC19" s="134">
        <v>1</v>
      </c>
      <c r="AQE19" s="134" t="s">
        <v>1440</v>
      </c>
      <c r="AQF19" s="134">
        <v>1</v>
      </c>
      <c r="AQG19" s="134">
        <v>0</v>
      </c>
      <c r="AQH19" s="134">
        <v>0</v>
      </c>
      <c r="AQI19" s="134">
        <v>0</v>
      </c>
      <c r="AQJ19" s="134">
        <v>0</v>
      </c>
      <c r="AQK19" s="134">
        <v>0</v>
      </c>
      <c r="AQL19" s="134">
        <v>0</v>
      </c>
      <c r="AQM19" s="134">
        <v>0</v>
      </c>
      <c r="AQN19" s="134">
        <v>0</v>
      </c>
      <c r="AQO19" s="134">
        <v>0</v>
      </c>
      <c r="AQX19" s="134" t="s">
        <v>1293</v>
      </c>
    </row>
    <row r="20" spans="1:1024 1026:1142" x14ac:dyDescent="0.35">
      <c r="A20" s="134" t="s">
        <v>5486</v>
      </c>
      <c r="B20" s="134" t="s">
        <v>9083</v>
      </c>
      <c r="D20" s="134" t="s">
        <v>9085</v>
      </c>
      <c r="E20" s="134" t="s">
        <v>1853</v>
      </c>
      <c r="F20" s="134" t="s">
        <v>11013</v>
      </c>
      <c r="G20" s="134" t="s">
        <v>7918</v>
      </c>
      <c r="H20" s="134" t="s">
        <v>7918</v>
      </c>
      <c r="I20" s="134" t="s">
        <v>11014</v>
      </c>
      <c r="J20" s="134" t="s">
        <v>11015</v>
      </c>
      <c r="K20" s="134" t="s">
        <v>5409</v>
      </c>
      <c r="L20" s="134" t="s">
        <v>1571</v>
      </c>
      <c r="M20" s="134" t="s">
        <v>1733</v>
      </c>
      <c r="N20" s="134" t="s">
        <v>1734</v>
      </c>
      <c r="P20" s="134" t="s">
        <v>1740</v>
      </c>
      <c r="R20" s="134" t="s">
        <v>9084</v>
      </c>
      <c r="U20" s="134" t="s">
        <v>1280</v>
      </c>
      <c r="V20" s="134" t="s">
        <v>1281</v>
      </c>
      <c r="W20" s="134" t="s">
        <v>1282</v>
      </c>
      <c r="AJ20" s="134" t="s">
        <v>1283</v>
      </c>
      <c r="AEH20" s="134" t="s">
        <v>1454</v>
      </c>
      <c r="AEI20" s="134">
        <v>1</v>
      </c>
      <c r="AEJ20" s="134">
        <v>1</v>
      </c>
      <c r="AEK20" s="134" t="s">
        <v>1285</v>
      </c>
      <c r="AEL20" s="134">
        <v>6000</v>
      </c>
      <c r="AEM20" s="134">
        <v>1714</v>
      </c>
      <c r="AEN20" s="134">
        <v>1714</v>
      </c>
      <c r="AEO20" s="134">
        <v>7000</v>
      </c>
      <c r="AEP20" s="134">
        <v>2000</v>
      </c>
      <c r="AEQ20" s="134">
        <v>2000</v>
      </c>
      <c r="AER20" s="134">
        <v>2000</v>
      </c>
      <c r="ANN20" s="134" t="s">
        <v>1437</v>
      </c>
      <c r="ANO20" s="134">
        <v>1</v>
      </c>
      <c r="ANP20" s="134">
        <v>0</v>
      </c>
      <c r="ANQ20" s="134">
        <v>0</v>
      </c>
      <c r="ANR20" s="134">
        <v>0</v>
      </c>
      <c r="ANS20" s="134">
        <v>0</v>
      </c>
      <c r="ANT20" s="134">
        <v>0</v>
      </c>
      <c r="ANU20" s="134">
        <v>0</v>
      </c>
      <c r="ANV20" s="134">
        <v>0</v>
      </c>
      <c r="ANW20" s="134">
        <v>0</v>
      </c>
      <c r="ANX20" s="134">
        <v>0</v>
      </c>
      <c r="ANY20" s="134">
        <v>0</v>
      </c>
      <c r="ANZ20" s="134">
        <v>0</v>
      </c>
      <c r="AOB20" s="134" t="s">
        <v>67</v>
      </c>
      <c r="AOC20" s="134" t="s">
        <v>1437</v>
      </c>
      <c r="AOD20" s="134">
        <v>1</v>
      </c>
      <c r="AOE20" s="134">
        <v>0</v>
      </c>
      <c r="AOF20" s="134">
        <v>0</v>
      </c>
      <c r="AOG20" s="134">
        <v>0</v>
      </c>
      <c r="AOH20" s="134">
        <v>0</v>
      </c>
      <c r="AOI20" s="134">
        <v>0</v>
      </c>
      <c r="AOJ20" s="134">
        <v>0</v>
      </c>
      <c r="AOK20" s="134">
        <v>0</v>
      </c>
      <c r="AOL20" s="134">
        <v>0</v>
      </c>
      <c r="AOM20" s="134">
        <v>0</v>
      </c>
      <c r="AOO20" s="134" t="s">
        <v>1437</v>
      </c>
      <c r="AOP20" s="134">
        <v>1</v>
      </c>
      <c r="AOQ20" s="134">
        <v>0</v>
      </c>
      <c r="AOR20" s="134">
        <v>0</v>
      </c>
      <c r="AOS20" s="134">
        <v>0</v>
      </c>
      <c r="AOT20" s="134">
        <v>0</v>
      </c>
      <c r="AOU20" s="134">
        <v>0</v>
      </c>
      <c r="AOV20" s="134">
        <v>0</v>
      </c>
      <c r="AOX20" s="134" t="s">
        <v>65</v>
      </c>
      <c r="AOY20" s="134" t="s">
        <v>69</v>
      </c>
      <c r="AOZ20" s="134">
        <v>1</v>
      </c>
      <c r="APA20" s="134">
        <v>0</v>
      </c>
      <c r="APB20" s="134">
        <v>0</v>
      </c>
      <c r="APC20" s="134">
        <v>0</v>
      </c>
      <c r="APD20" s="134">
        <v>0</v>
      </c>
      <c r="APE20" s="134">
        <v>0</v>
      </c>
      <c r="APF20" s="134">
        <v>0</v>
      </c>
      <c r="APG20" s="134">
        <v>0</v>
      </c>
      <c r="APH20" s="134">
        <v>0</v>
      </c>
      <c r="APJ20" s="134" t="s">
        <v>1290</v>
      </c>
      <c r="APL20" s="134" t="s">
        <v>1424</v>
      </c>
      <c r="APM20" s="134">
        <v>1</v>
      </c>
      <c r="APN20" s="134">
        <v>0</v>
      </c>
      <c r="APO20" s="134">
        <v>0</v>
      </c>
      <c r="APP20" s="134">
        <v>0</v>
      </c>
      <c r="APQ20" s="134">
        <v>0</v>
      </c>
      <c r="APR20" s="134">
        <v>0</v>
      </c>
      <c r="APS20" s="134">
        <v>0</v>
      </c>
      <c r="APT20" s="134">
        <v>0</v>
      </c>
      <c r="APU20" s="134" t="s">
        <v>1670</v>
      </c>
      <c r="APV20" s="134">
        <v>0</v>
      </c>
      <c r="APW20" s="134">
        <v>0</v>
      </c>
      <c r="APX20" s="134">
        <v>0</v>
      </c>
      <c r="APY20" s="134">
        <v>0</v>
      </c>
      <c r="APZ20" s="134">
        <v>0</v>
      </c>
      <c r="AQA20" s="134">
        <v>0</v>
      </c>
      <c r="AQB20" s="134">
        <v>1</v>
      </c>
      <c r="AQC20" s="134">
        <v>1</v>
      </c>
      <c r="AQE20" s="134" t="s">
        <v>1440</v>
      </c>
      <c r="AQF20" s="134">
        <v>1</v>
      </c>
      <c r="AQG20" s="134">
        <v>0</v>
      </c>
      <c r="AQH20" s="134">
        <v>0</v>
      </c>
      <c r="AQI20" s="134">
        <v>0</v>
      </c>
      <c r="AQJ20" s="134">
        <v>0</v>
      </c>
      <c r="AQK20" s="134">
        <v>0</v>
      </c>
      <c r="AQL20" s="134">
        <v>0</v>
      </c>
      <c r="AQM20" s="134">
        <v>0</v>
      </c>
      <c r="AQN20" s="134">
        <v>0</v>
      </c>
      <c r="AQO20" s="134">
        <v>0</v>
      </c>
      <c r="AQX20" s="134" t="s">
        <v>1293</v>
      </c>
    </row>
    <row r="21" spans="1:1024 1026:1142" x14ac:dyDescent="0.35">
      <c r="A21" s="134" t="s">
        <v>5486</v>
      </c>
      <c r="B21" s="134" t="s">
        <v>9089</v>
      </c>
      <c r="D21" s="134" t="s">
        <v>9091</v>
      </c>
      <c r="E21" s="134" t="s">
        <v>1853</v>
      </c>
      <c r="F21" s="134" t="s">
        <v>11013</v>
      </c>
      <c r="G21" s="134" t="s">
        <v>6295</v>
      </c>
      <c r="H21" s="134" t="s">
        <v>6295</v>
      </c>
      <c r="I21" s="134" t="s">
        <v>11014</v>
      </c>
      <c r="J21" s="134" t="s">
        <v>11015</v>
      </c>
      <c r="K21" s="134" t="s">
        <v>5409</v>
      </c>
      <c r="L21" s="134" t="s">
        <v>1571</v>
      </c>
      <c r="M21" s="134" t="s">
        <v>1733</v>
      </c>
      <c r="N21" s="134" t="s">
        <v>1734</v>
      </c>
      <c r="P21" s="134" t="s">
        <v>1740</v>
      </c>
      <c r="R21" s="134" t="s">
        <v>1740</v>
      </c>
      <c r="U21" s="134" t="s">
        <v>1387</v>
      </c>
      <c r="V21" s="134" t="s">
        <v>1281</v>
      </c>
      <c r="W21" s="134" t="s">
        <v>1574</v>
      </c>
      <c r="Y21" s="134" t="s">
        <v>1371</v>
      </c>
      <c r="AA21" s="134" t="s">
        <v>94</v>
      </c>
      <c r="AJ21" s="134" t="s">
        <v>1283</v>
      </c>
      <c r="AK21" s="134" t="s">
        <v>9090</v>
      </c>
      <c r="AL21" s="134">
        <v>1</v>
      </c>
      <c r="AM21" s="134">
        <v>0</v>
      </c>
      <c r="AN21" s="134">
        <v>1</v>
      </c>
      <c r="AO21" s="134">
        <v>1</v>
      </c>
      <c r="AP21" s="134">
        <v>0</v>
      </c>
      <c r="AQ21" s="134">
        <v>0</v>
      </c>
      <c r="AR21" s="134">
        <v>1</v>
      </c>
      <c r="AS21" s="134">
        <v>1</v>
      </c>
      <c r="AT21" s="134">
        <v>1</v>
      </c>
      <c r="AU21" s="134">
        <v>1</v>
      </c>
      <c r="AV21" s="134">
        <v>1</v>
      </c>
      <c r="AW21" s="134">
        <v>0</v>
      </c>
      <c r="AX21" s="134">
        <v>0</v>
      </c>
      <c r="AY21" s="134">
        <v>0</v>
      </c>
      <c r="AZ21" s="134">
        <v>0</v>
      </c>
      <c r="BA21" s="134">
        <v>0</v>
      </c>
      <c r="BB21" s="134">
        <v>0</v>
      </c>
      <c r="BC21" s="134">
        <v>0</v>
      </c>
      <c r="BD21" s="134">
        <v>0</v>
      </c>
      <c r="BE21" s="134">
        <v>0</v>
      </c>
      <c r="BF21" s="134">
        <v>0</v>
      </c>
      <c r="BG21" s="134">
        <v>0</v>
      </c>
      <c r="BH21" s="134">
        <v>0</v>
      </c>
      <c r="BI21" s="134">
        <v>0</v>
      </c>
      <c r="BJ21" s="134">
        <v>0</v>
      </c>
      <c r="BK21" s="134">
        <v>0</v>
      </c>
      <c r="BL21" s="134">
        <v>0</v>
      </c>
      <c r="BM21" s="134">
        <v>0</v>
      </c>
      <c r="BN21" s="134">
        <v>0</v>
      </c>
      <c r="DP21" s="134" t="s">
        <v>1302</v>
      </c>
      <c r="DQ21" s="134" t="s">
        <v>1310</v>
      </c>
      <c r="DS21" s="134" t="s">
        <v>1310</v>
      </c>
      <c r="DT21" s="134" t="s">
        <v>1285</v>
      </c>
      <c r="DV21" s="134" t="s">
        <v>1285</v>
      </c>
      <c r="DW21" s="134">
        <v>10000</v>
      </c>
      <c r="DX21" s="134">
        <v>3403</v>
      </c>
      <c r="DY21" s="134">
        <v>3403</v>
      </c>
      <c r="DZ21" s="134" t="s">
        <v>65</v>
      </c>
      <c r="EA21" s="134" t="s">
        <v>65</v>
      </c>
      <c r="EB21" s="134" t="s">
        <v>1318</v>
      </c>
      <c r="EC21" s="134">
        <v>2</v>
      </c>
      <c r="ED21" s="134">
        <v>14</v>
      </c>
      <c r="GH21" s="134" t="s">
        <v>1302</v>
      </c>
      <c r="GI21" s="134" t="s">
        <v>1285</v>
      </c>
      <c r="GK21" s="134" t="s">
        <v>1285</v>
      </c>
      <c r="GL21" s="134">
        <v>25000</v>
      </c>
      <c r="GM21" s="134">
        <v>9535</v>
      </c>
      <c r="GN21" s="134">
        <v>9535</v>
      </c>
      <c r="GO21" s="134" t="s">
        <v>65</v>
      </c>
      <c r="GP21" s="134" t="s">
        <v>67</v>
      </c>
      <c r="GQ21" s="134" t="s">
        <v>1313</v>
      </c>
      <c r="GR21" s="134">
        <v>1</v>
      </c>
      <c r="GS21" s="134">
        <v>30</v>
      </c>
      <c r="GV21" s="134" t="s">
        <v>1302</v>
      </c>
      <c r="GW21" s="134" t="s">
        <v>1285</v>
      </c>
      <c r="GY21" s="134" t="s">
        <v>1285</v>
      </c>
      <c r="HA21" s="134">
        <v>10687</v>
      </c>
      <c r="HB21" s="134">
        <v>10687</v>
      </c>
      <c r="HC21" s="134" t="s">
        <v>65</v>
      </c>
      <c r="HD21" s="134" t="s">
        <v>67</v>
      </c>
      <c r="HE21" s="134" t="s">
        <v>1318</v>
      </c>
      <c r="HF21" s="134">
        <v>2</v>
      </c>
      <c r="HG21" s="134">
        <v>14</v>
      </c>
      <c r="HJ21" s="134" t="s">
        <v>1470</v>
      </c>
      <c r="IO21" s="134">
        <v>2</v>
      </c>
      <c r="IP21" s="134" t="s">
        <v>67</v>
      </c>
      <c r="IQ21" s="134" t="s">
        <v>67</v>
      </c>
      <c r="LR21" s="134" t="s">
        <v>1302</v>
      </c>
      <c r="LS21" s="134" t="s">
        <v>1320</v>
      </c>
      <c r="LU21" s="134" t="s">
        <v>1320</v>
      </c>
      <c r="LV21" s="134" t="s">
        <v>1285</v>
      </c>
      <c r="LX21" s="134" t="s">
        <v>1285</v>
      </c>
      <c r="LY21" s="134">
        <v>35000</v>
      </c>
      <c r="LZ21" s="134">
        <v>9653</v>
      </c>
      <c r="MA21" s="134">
        <v>9653</v>
      </c>
      <c r="MB21" s="134" t="s">
        <v>65</v>
      </c>
      <c r="MC21" s="134" t="s">
        <v>67</v>
      </c>
      <c r="MD21" s="134" t="s">
        <v>1313</v>
      </c>
      <c r="ME21" s="134">
        <v>1</v>
      </c>
      <c r="ND21" s="134" t="s">
        <v>1302</v>
      </c>
      <c r="NE21" s="134" t="s">
        <v>1415</v>
      </c>
      <c r="NG21" s="134" t="s">
        <v>1415</v>
      </c>
      <c r="NH21" s="134">
        <v>3000</v>
      </c>
      <c r="NI21" s="134">
        <v>4071</v>
      </c>
      <c r="NJ21" s="134">
        <v>4071</v>
      </c>
      <c r="NK21" s="134" t="s">
        <v>65</v>
      </c>
      <c r="NL21" s="134" t="s">
        <v>65</v>
      </c>
      <c r="NM21" s="134" t="s">
        <v>1313</v>
      </c>
      <c r="NN21" s="134">
        <v>2</v>
      </c>
      <c r="NO21" s="134">
        <v>60</v>
      </c>
      <c r="NS21" s="134" t="s">
        <v>1302</v>
      </c>
      <c r="NT21" s="134" t="s">
        <v>127</v>
      </c>
      <c r="NV21" s="134" t="s">
        <v>127</v>
      </c>
      <c r="NW21" s="134" t="s">
        <v>1433</v>
      </c>
      <c r="NY21" s="134" t="s">
        <v>1433</v>
      </c>
      <c r="NZ21" s="134">
        <v>10000</v>
      </c>
      <c r="OA21" s="134">
        <v>20000</v>
      </c>
      <c r="OB21" s="134">
        <v>20000</v>
      </c>
      <c r="OC21" s="134" t="s">
        <v>65</v>
      </c>
      <c r="OD21" s="134" t="s">
        <v>67</v>
      </c>
      <c r="OE21" s="134" t="s">
        <v>1313</v>
      </c>
      <c r="OF21" s="134">
        <v>1</v>
      </c>
      <c r="OG21" s="134">
        <v>30</v>
      </c>
      <c r="OJ21" s="134" t="s">
        <v>1470</v>
      </c>
      <c r="PO21" s="134">
        <v>2</v>
      </c>
      <c r="PP21" s="134" t="s">
        <v>67</v>
      </c>
      <c r="PQ21" s="134" t="s">
        <v>65</v>
      </c>
      <c r="PR21" s="134" t="s">
        <v>1561</v>
      </c>
      <c r="PS21" s="134">
        <v>1</v>
      </c>
      <c r="PT21" s="134">
        <v>1</v>
      </c>
      <c r="PU21" s="134">
        <v>0</v>
      </c>
      <c r="PV21" s="134">
        <v>0</v>
      </c>
      <c r="PW21" s="134">
        <v>0</v>
      </c>
      <c r="PX21" s="134">
        <v>0</v>
      </c>
      <c r="PY21" s="134">
        <v>0</v>
      </c>
      <c r="PZ21" s="134">
        <v>0</v>
      </c>
      <c r="QB21" s="134" t="s">
        <v>67</v>
      </c>
      <c r="QC21" s="134" t="s">
        <v>67</v>
      </c>
      <c r="QF21" s="134" t="s">
        <v>1574</v>
      </c>
      <c r="QH21" s="134" t="s">
        <v>1574</v>
      </c>
      <c r="QO21" s="134" t="s">
        <v>3546</v>
      </c>
      <c r="QQ21" s="134" t="s">
        <v>5434</v>
      </c>
      <c r="QR21" s="134" t="s">
        <v>1574</v>
      </c>
      <c r="QS21" s="134" t="s">
        <v>1576</v>
      </c>
      <c r="QU21" s="134">
        <v>2</v>
      </c>
      <c r="QV21" s="134" t="s">
        <v>1302</v>
      </c>
      <c r="QW21" s="134" t="s">
        <v>1379</v>
      </c>
      <c r="QY21" s="134" t="s">
        <v>1379</v>
      </c>
      <c r="QZ21" s="134">
        <v>10000</v>
      </c>
      <c r="RA21" s="134">
        <v>3333</v>
      </c>
      <c r="RB21" s="134">
        <v>3333</v>
      </c>
      <c r="RC21" s="134" t="s">
        <v>65</v>
      </c>
      <c r="RD21" s="134" t="s">
        <v>67</v>
      </c>
      <c r="RE21" s="134" t="s">
        <v>1313</v>
      </c>
      <c r="RF21" s="134">
        <v>1</v>
      </c>
      <c r="RG21" s="134">
        <v>30</v>
      </c>
      <c r="RJ21" s="134" t="s">
        <v>1302</v>
      </c>
      <c r="RK21" s="134">
        <v>4500</v>
      </c>
      <c r="RL21" s="134">
        <v>4500</v>
      </c>
      <c r="RM21" s="134">
        <v>4500</v>
      </c>
      <c r="RN21" s="134">
        <v>225</v>
      </c>
      <c r="RO21" s="134" t="s">
        <v>65</v>
      </c>
      <c r="RP21" s="134" t="s">
        <v>67</v>
      </c>
      <c r="RQ21" s="134" t="s">
        <v>1313</v>
      </c>
      <c r="RR21" s="134">
        <v>2</v>
      </c>
      <c r="RS21" s="134">
        <v>60</v>
      </c>
      <c r="AAS21" s="134" t="s">
        <v>1470</v>
      </c>
      <c r="ABX21" s="134" t="s">
        <v>1424</v>
      </c>
      <c r="ABY21" s="134">
        <v>1</v>
      </c>
      <c r="ABZ21" s="134">
        <v>0</v>
      </c>
      <c r="ACA21" s="134">
        <v>0</v>
      </c>
      <c r="ACB21" s="134">
        <v>0</v>
      </c>
      <c r="ACC21" s="134">
        <v>0</v>
      </c>
      <c r="ACD21" s="134">
        <v>0</v>
      </c>
      <c r="ACE21" s="134">
        <v>0</v>
      </c>
      <c r="ACF21" s="134">
        <v>0</v>
      </c>
      <c r="ACH21" s="134" t="s">
        <v>67</v>
      </c>
      <c r="ACI21" s="134" t="s">
        <v>65</v>
      </c>
      <c r="ACK21" s="134" t="s">
        <v>1322</v>
      </c>
      <c r="ACL21" s="134" t="s">
        <v>1574</v>
      </c>
      <c r="ACN21" s="134" t="s">
        <v>1574</v>
      </c>
      <c r="ACU21" s="134" t="s">
        <v>3546</v>
      </c>
      <c r="ACW21" s="134" t="s">
        <v>5434</v>
      </c>
      <c r="ACX21" s="134" t="s">
        <v>1574</v>
      </c>
      <c r="ACY21" s="134" t="s">
        <v>1576</v>
      </c>
      <c r="AJN21" s="134" t="s">
        <v>1674</v>
      </c>
      <c r="ALZ21" s="134" t="s">
        <v>1517</v>
      </c>
      <c r="AMB21" s="134" t="s">
        <v>1517</v>
      </c>
      <c r="AMD21" s="134" t="s">
        <v>1517</v>
      </c>
      <c r="AMF21" s="134" t="s">
        <v>1517</v>
      </c>
      <c r="AMJ21" s="134" t="s">
        <v>67</v>
      </c>
      <c r="AML21" s="134" t="s">
        <v>67</v>
      </c>
      <c r="AMN21" s="134" t="s">
        <v>1448</v>
      </c>
      <c r="AMO21" s="134">
        <v>1</v>
      </c>
      <c r="AMP21" s="134">
        <v>0</v>
      </c>
      <c r="AMQ21" s="134">
        <v>0</v>
      </c>
      <c r="AMR21" s="134">
        <v>0</v>
      </c>
      <c r="AMS21" s="134">
        <v>0</v>
      </c>
      <c r="AMT21" s="134">
        <v>0</v>
      </c>
      <c r="AMU21" s="134">
        <v>0</v>
      </c>
      <c r="AMV21" s="134">
        <v>0</v>
      </c>
      <c r="AMW21" s="134">
        <v>0</v>
      </c>
      <c r="AMX21" s="134">
        <v>0</v>
      </c>
      <c r="AMY21" s="134">
        <v>0</v>
      </c>
      <c r="AMZ21" s="134">
        <v>0</v>
      </c>
      <c r="ANA21" s="134">
        <v>0</v>
      </c>
      <c r="ANB21" s="134">
        <v>0</v>
      </c>
      <c r="ANC21" s="134">
        <v>0</v>
      </c>
      <c r="AND21" s="134">
        <v>0</v>
      </c>
      <c r="ANE21" s="134">
        <v>0</v>
      </c>
      <c r="ANF21" s="134">
        <v>0</v>
      </c>
      <c r="ANH21" s="134" t="s">
        <v>67</v>
      </c>
      <c r="ANN21" s="134" t="s">
        <v>1437</v>
      </c>
      <c r="ANO21" s="134">
        <v>1</v>
      </c>
      <c r="ANP21" s="134">
        <v>0</v>
      </c>
      <c r="ANQ21" s="134">
        <v>0</v>
      </c>
      <c r="ANR21" s="134">
        <v>0</v>
      </c>
      <c r="ANS21" s="134">
        <v>0</v>
      </c>
      <c r="ANT21" s="134">
        <v>0</v>
      </c>
      <c r="ANU21" s="134">
        <v>0</v>
      </c>
      <c r="ANV21" s="134">
        <v>0</v>
      </c>
      <c r="ANW21" s="134">
        <v>0</v>
      </c>
      <c r="ANX21" s="134">
        <v>0</v>
      </c>
      <c r="ANY21" s="134">
        <v>0</v>
      </c>
      <c r="ANZ21" s="134">
        <v>0</v>
      </c>
      <c r="AOB21" s="134" t="s">
        <v>67</v>
      </c>
      <c r="AOC21" s="134" t="s">
        <v>1437</v>
      </c>
      <c r="AOD21" s="134">
        <v>1</v>
      </c>
      <c r="AOE21" s="134">
        <v>0</v>
      </c>
      <c r="AOF21" s="134">
        <v>0</v>
      </c>
      <c r="AOG21" s="134">
        <v>0</v>
      </c>
      <c r="AOH21" s="134">
        <v>0</v>
      </c>
      <c r="AOI21" s="134">
        <v>0</v>
      </c>
      <c r="AOJ21" s="134">
        <v>0</v>
      </c>
      <c r="AOK21" s="134">
        <v>0</v>
      </c>
      <c r="AOL21" s="134">
        <v>0</v>
      </c>
      <c r="AOM21" s="134">
        <v>0</v>
      </c>
      <c r="AOO21" s="134" t="s">
        <v>1437</v>
      </c>
      <c r="AOP21" s="134">
        <v>1</v>
      </c>
      <c r="AOQ21" s="134">
        <v>0</v>
      </c>
      <c r="AOR21" s="134">
        <v>0</v>
      </c>
      <c r="AOS21" s="134">
        <v>0</v>
      </c>
      <c r="AOT21" s="134">
        <v>0</v>
      </c>
      <c r="AOU21" s="134">
        <v>0</v>
      </c>
      <c r="AOV21" s="134">
        <v>0</v>
      </c>
      <c r="AOX21" s="134" t="s">
        <v>65</v>
      </c>
      <c r="AOY21" s="134" t="s">
        <v>69</v>
      </c>
      <c r="AOZ21" s="134">
        <v>1</v>
      </c>
      <c r="APA21" s="134">
        <v>0</v>
      </c>
      <c r="APB21" s="134">
        <v>0</v>
      </c>
      <c r="APC21" s="134">
        <v>0</v>
      </c>
      <c r="APD21" s="134">
        <v>0</v>
      </c>
      <c r="APE21" s="134">
        <v>0</v>
      </c>
      <c r="APF21" s="134">
        <v>0</v>
      </c>
      <c r="APG21" s="134">
        <v>0</v>
      </c>
      <c r="APH21" s="134">
        <v>0</v>
      </c>
      <c r="APJ21" s="134" t="s">
        <v>1290</v>
      </c>
      <c r="APL21" s="134" t="s">
        <v>1424</v>
      </c>
      <c r="APM21" s="134">
        <v>1</v>
      </c>
      <c r="APN21" s="134">
        <v>0</v>
      </c>
      <c r="APO21" s="134">
        <v>0</v>
      </c>
      <c r="APP21" s="134">
        <v>0</v>
      </c>
      <c r="APQ21" s="134">
        <v>0</v>
      </c>
      <c r="APR21" s="134">
        <v>0</v>
      </c>
      <c r="APS21" s="134">
        <v>0</v>
      </c>
      <c r="APT21" s="134">
        <v>0</v>
      </c>
      <c r="APU21" s="134" t="s">
        <v>1670</v>
      </c>
      <c r="APV21" s="134">
        <v>0</v>
      </c>
      <c r="APW21" s="134">
        <v>0</v>
      </c>
      <c r="APX21" s="134">
        <v>0</v>
      </c>
      <c r="APY21" s="134">
        <v>0</v>
      </c>
      <c r="APZ21" s="134">
        <v>0</v>
      </c>
      <c r="AQA21" s="134">
        <v>0</v>
      </c>
      <c r="AQB21" s="134">
        <v>1</v>
      </c>
      <c r="AQC21" s="134">
        <v>1</v>
      </c>
      <c r="AQE21" s="134" t="s">
        <v>1440</v>
      </c>
      <c r="AQF21" s="134">
        <v>1</v>
      </c>
      <c r="AQG21" s="134">
        <v>0</v>
      </c>
      <c r="AQH21" s="134">
        <v>0</v>
      </c>
      <c r="AQI21" s="134">
        <v>0</v>
      </c>
      <c r="AQJ21" s="134">
        <v>0</v>
      </c>
      <c r="AQK21" s="134">
        <v>0</v>
      </c>
      <c r="AQL21" s="134">
        <v>0</v>
      </c>
      <c r="AQM21" s="134">
        <v>0</v>
      </c>
      <c r="AQN21" s="134">
        <v>0</v>
      </c>
      <c r="AQO21" s="134">
        <v>0</v>
      </c>
      <c r="AQX21" s="134" t="s">
        <v>1293</v>
      </c>
    </row>
    <row r="22" spans="1:1024 1026:1142" x14ac:dyDescent="0.35">
      <c r="A22" s="134" t="s">
        <v>5486</v>
      </c>
      <c r="B22" s="134" t="s">
        <v>9265</v>
      </c>
      <c r="D22" s="134" t="s">
        <v>9266</v>
      </c>
      <c r="E22" s="134" t="s">
        <v>1853</v>
      </c>
      <c r="F22" s="134" t="s">
        <v>11013</v>
      </c>
      <c r="G22" s="134" t="s">
        <v>6592</v>
      </c>
      <c r="H22" s="134" t="s">
        <v>6592</v>
      </c>
      <c r="I22" s="134" t="s">
        <v>11014</v>
      </c>
      <c r="J22" s="134" t="s">
        <v>11015</v>
      </c>
      <c r="K22" s="134" t="s">
        <v>5409</v>
      </c>
      <c r="L22" s="134" t="s">
        <v>1571</v>
      </c>
      <c r="M22" s="134" t="s">
        <v>1733</v>
      </c>
      <c r="N22" s="134" t="s">
        <v>1734</v>
      </c>
      <c r="P22" s="134" t="s">
        <v>1740</v>
      </c>
      <c r="R22" s="134" t="s">
        <v>1740</v>
      </c>
      <c r="U22" s="134" t="s">
        <v>1387</v>
      </c>
      <c r="V22" s="134" t="s">
        <v>1281</v>
      </c>
      <c r="W22" s="134" t="s">
        <v>1574</v>
      </c>
      <c r="Y22" s="134" t="s">
        <v>1371</v>
      </c>
      <c r="AA22" s="134" t="s">
        <v>94</v>
      </c>
      <c r="AJ22" s="134" t="s">
        <v>1283</v>
      </c>
      <c r="AK22" s="134" t="s">
        <v>5507</v>
      </c>
      <c r="AL22" s="134">
        <v>1</v>
      </c>
      <c r="AM22" s="134">
        <v>0</v>
      </c>
      <c r="AN22" s="134">
        <v>1</v>
      </c>
      <c r="AO22" s="134">
        <v>1</v>
      </c>
      <c r="AP22" s="134">
        <v>0</v>
      </c>
      <c r="AQ22" s="134">
        <v>1</v>
      </c>
      <c r="AR22" s="134">
        <v>1</v>
      </c>
      <c r="AS22" s="134">
        <v>1</v>
      </c>
      <c r="AT22" s="134">
        <v>1</v>
      </c>
      <c r="AU22" s="134">
        <v>1</v>
      </c>
      <c r="AV22" s="134">
        <v>1</v>
      </c>
      <c r="AW22" s="134">
        <v>0</v>
      </c>
      <c r="AX22" s="134">
        <v>0</v>
      </c>
      <c r="AY22" s="134">
        <v>0</v>
      </c>
      <c r="AZ22" s="134">
        <v>0</v>
      </c>
      <c r="BA22" s="134">
        <v>0</v>
      </c>
      <c r="BB22" s="134">
        <v>0</v>
      </c>
      <c r="BC22" s="134">
        <v>0</v>
      </c>
      <c r="BD22" s="134">
        <v>0</v>
      </c>
      <c r="BE22" s="134">
        <v>0</v>
      </c>
      <c r="BF22" s="134">
        <v>0</v>
      </c>
      <c r="BG22" s="134">
        <v>0</v>
      </c>
      <c r="BH22" s="134">
        <v>0</v>
      </c>
      <c r="BI22" s="134">
        <v>0</v>
      </c>
      <c r="BJ22" s="134">
        <v>0</v>
      </c>
      <c r="BK22" s="134">
        <v>0</v>
      </c>
      <c r="BL22" s="134">
        <v>0</v>
      </c>
      <c r="BM22" s="134">
        <v>0</v>
      </c>
      <c r="BN22" s="134">
        <v>0</v>
      </c>
      <c r="DP22" s="134" t="s">
        <v>1302</v>
      </c>
      <c r="DQ22" s="134" t="s">
        <v>1310</v>
      </c>
      <c r="DS22" s="134" t="s">
        <v>1310</v>
      </c>
      <c r="DT22" s="134" t="s">
        <v>1285</v>
      </c>
      <c r="DV22" s="134" t="s">
        <v>1285</v>
      </c>
      <c r="DW22" s="134">
        <v>10000</v>
      </c>
      <c r="DX22" s="134">
        <v>3403</v>
      </c>
      <c r="DY22" s="134">
        <v>3403</v>
      </c>
      <c r="DZ22" s="134" t="s">
        <v>65</v>
      </c>
      <c r="EA22" s="134" t="s">
        <v>65</v>
      </c>
      <c r="EB22" s="134" t="s">
        <v>1313</v>
      </c>
      <c r="EC22" s="134">
        <v>1</v>
      </c>
      <c r="ED22" s="134">
        <v>30</v>
      </c>
      <c r="GH22" s="134" t="s">
        <v>1302</v>
      </c>
      <c r="GI22" s="134" t="s">
        <v>1285</v>
      </c>
      <c r="GK22" s="134" t="s">
        <v>1285</v>
      </c>
      <c r="GL22" s="134">
        <v>25000</v>
      </c>
      <c r="GM22" s="134">
        <v>9535</v>
      </c>
      <c r="GN22" s="134">
        <v>9535</v>
      </c>
      <c r="GO22" s="134" t="s">
        <v>65</v>
      </c>
      <c r="GP22" s="134" t="s">
        <v>67</v>
      </c>
      <c r="GQ22" s="134" t="s">
        <v>1313</v>
      </c>
      <c r="GR22" s="134">
        <v>1</v>
      </c>
      <c r="GS22" s="134">
        <v>30</v>
      </c>
      <c r="GV22" s="134" t="s">
        <v>1302</v>
      </c>
      <c r="GW22" s="134" t="s">
        <v>1285</v>
      </c>
      <c r="GY22" s="134" t="s">
        <v>1285</v>
      </c>
      <c r="GZ22" s="134">
        <v>30000</v>
      </c>
      <c r="HA22" s="134">
        <v>9160</v>
      </c>
      <c r="HB22" s="134">
        <v>9160</v>
      </c>
      <c r="HC22" s="134" t="s">
        <v>65</v>
      </c>
      <c r="HD22" s="134" t="s">
        <v>67</v>
      </c>
      <c r="HE22" s="134" t="s">
        <v>1313</v>
      </c>
      <c r="HF22" s="134">
        <v>2</v>
      </c>
      <c r="HG22" s="134">
        <v>60</v>
      </c>
      <c r="HJ22" s="134" t="s">
        <v>1470</v>
      </c>
      <c r="IO22" s="134">
        <v>2</v>
      </c>
      <c r="IP22" s="134" t="s">
        <v>67</v>
      </c>
      <c r="IQ22" s="134" t="s">
        <v>67</v>
      </c>
      <c r="KF22" s="134" t="s">
        <v>1302</v>
      </c>
      <c r="KG22" s="134" t="s">
        <v>1316</v>
      </c>
      <c r="KI22" s="134" t="s">
        <v>1316</v>
      </c>
      <c r="KJ22" s="134" t="s">
        <v>1285</v>
      </c>
      <c r="KL22" s="134" t="s">
        <v>1285</v>
      </c>
      <c r="KM22" s="134">
        <v>30000</v>
      </c>
      <c r="KN22" s="134">
        <v>9017</v>
      </c>
      <c r="KO22" s="134">
        <v>9017</v>
      </c>
      <c r="KP22" s="134" t="s">
        <v>65</v>
      </c>
      <c r="KQ22" s="134" t="s">
        <v>67</v>
      </c>
      <c r="KR22" s="134" t="s">
        <v>1313</v>
      </c>
      <c r="KS22" s="134">
        <v>2</v>
      </c>
      <c r="KT22" s="134">
        <v>60</v>
      </c>
      <c r="LR22" s="134" t="s">
        <v>1302</v>
      </c>
      <c r="LS22" s="134" t="s">
        <v>1320</v>
      </c>
      <c r="LU22" s="134" t="s">
        <v>1320</v>
      </c>
      <c r="LV22" s="134" t="s">
        <v>1285</v>
      </c>
      <c r="LX22" s="134" t="s">
        <v>1285</v>
      </c>
      <c r="LY22" s="134">
        <v>35000</v>
      </c>
      <c r="LZ22" s="134">
        <v>9653</v>
      </c>
      <c r="MA22" s="134">
        <v>9653</v>
      </c>
      <c r="MB22" s="134" t="s">
        <v>65</v>
      </c>
      <c r="MC22" s="134" t="s">
        <v>67</v>
      </c>
      <c r="MD22" s="134" t="s">
        <v>1313</v>
      </c>
      <c r="ME22" s="134">
        <v>1</v>
      </c>
      <c r="ND22" s="134" t="s">
        <v>1302</v>
      </c>
      <c r="NE22" s="134" t="s">
        <v>1415</v>
      </c>
      <c r="NG22" s="134" t="s">
        <v>1415</v>
      </c>
      <c r="NH22" s="134">
        <v>3000</v>
      </c>
      <c r="NI22" s="134">
        <v>4071</v>
      </c>
      <c r="NJ22" s="134">
        <v>4071</v>
      </c>
      <c r="NK22" s="134" t="s">
        <v>65</v>
      </c>
      <c r="NL22" s="134" t="s">
        <v>67</v>
      </c>
      <c r="NM22" s="134" t="s">
        <v>1313</v>
      </c>
      <c r="NN22" s="134">
        <v>2</v>
      </c>
      <c r="NO22" s="134">
        <v>60</v>
      </c>
      <c r="NS22" s="134" t="s">
        <v>1302</v>
      </c>
      <c r="NT22" s="134" t="s">
        <v>127</v>
      </c>
      <c r="NV22" s="134" t="s">
        <v>127</v>
      </c>
      <c r="NW22" s="134" t="s">
        <v>1433</v>
      </c>
      <c r="NY22" s="134" t="s">
        <v>1433</v>
      </c>
      <c r="NZ22" s="134">
        <v>10000</v>
      </c>
      <c r="OA22" s="134">
        <v>20000</v>
      </c>
      <c r="OB22" s="134">
        <v>20000</v>
      </c>
      <c r="OC22" s="134" t="s">
        <v>65</v>
      </c>
      <c r="OD22" s="134" t="s">
        <v>65</v>
      </c>
      <c r="OE22" s="134" t="s">
        <v>1313</v>
      </c>
      <c r="OF22" s="134">
        <v>1</v>
      </c>
      <c r="OG22" s="134">
        <v>30</v>
      </c>
      <c r="OJ22" s="134" t="s">
        <v>1470</v>
      </c>
      <c r="PO22" s="134">
        <v>2</v>
      </c>
      <c r="PP22" s="134" t="s">
        <v>67</v>
      </c>
      <c r="PQ22" s="134" t="s">
        <v>65</v>
      </c>
      <c r="PR22" s="134" t="s">
        <v>1424</v>
      </c>
      <c r="PS22" s="134">
        <v>1</v>
      </c>
      <c r="PT22" s="134">
        <v>0</v>
      </c>
      <c r="PU22" s="134">
        <v>0</v>
      </c>
      <c r="PV22" s="134">
        <v>0</v>
      </c>
      <c r="PW22" s="134">
        <v>0</v>
      </c>
      <c r="PX22" s="134">
        <v>0</v>
      </c>
      <c r="PY22" s="134">
        <v>0</v>
      </c>
      <c r="PZ22" s="134">
        <v>0</v>
      </c>
      <c r="QB22" s="134" t="s">
        <v>65</v>
      </c>
      <c r="QC22" s="134" t="s">
        <v>67</v>
      </c>
      <c r="QE22" s="134" t="s">
        <v>1322</v>
      </c>
      <c r="QF22" s="134" t="s">
        <v>1574</v>
      </c>
      <c r="QH22" s="134" t="s">
        <v>1574</v>
      </c>
      <c r="QO22" s="134" t="s">
        <v>3546</v>
      </c>
      <c r="QQ22" s="134" t="s">
        <v>5434</v>
      </c>
      <c r="QR22" s="134" t="s">
        <v>1574</v>
      </c>
      <c r="QS22" s="134" t="s">
        <v>1576</v>
      </c>
      <c r="QV22" s="134" t="s">
        <v>1302</v>
      </c>
      <c r="QW22" s="134" t="s">
        <v>1379</v>
      </c>
      <c r="QY22" s="134" t="s">
        <v>1379</v>
      </c>
      <c r="QZ22" s="134">
        <v>10000</v>
      </c>
      <c r="RA22" s="134">
        <v>3333</v>
      </c>
      <c r="RB22" s="134">
        <v>3333</v>
      </c>
      <c r="RC22" s="134" t="s">
        <v>65</v>
      </c>
      <c r="RD22" s="134" t="s">
        <v>67</v>
      </c>
      <c r="RE22" s="134" t="s">
        <v>1313</v>
      </c>
      <c r="RF22" s="134">
        <v>2</v>
      </c>
      <c r="RG22" s="134">
        <v>60</v>
      </c>
      <c r="RJ22" s="134" t="s">
        <v>1302</v>
      </c>
      <c r="RK22" s="134">
        <v>4000</v>
      </c>
      <c r="RL22" s="134">
        <v>4000</v>
      </c>
      <c r="RM22" s="134">
        <v>4000</v>
      </c>
      <c r="RN22" s="134">
        <v>200</v>
      </c>
      <c r="RO22" s="134" t="s">
        <v>65</v>
      </c>
      <c r="RP22" s="134" t="s">
        <v>67</v>
      </c>
      <c r="RQ22" s="134" t="s">
        <v>1313</v>
      </c>
      <c r="RR22" s="134">
        <v>1</v>
      </c>
      <c r="RS22" s="134">
        <v>30</v>
      </c>
      <c r="AAS22" s="134" t="s">
        <v>1470</v>
      </c>
      <c r="ABX22" s="134" t="s">
        <v>1424</v>
      </c>
      <c r="ABY22" s="134">
        <v>1</v>
      </c>
      <c r="ABZ22" s="134">
        <v>0</v>
      </c>
      <c r="ACA22" s="134">
        <v>0</v>
      </c>
      <c r="ACB22" s="134">
        <v>0</v>
      </c>
      <c r="ACC22" s="134">
        <v>0</v>
      </c>
      <c r="ACD22" s="134">
        <v>0</v>
      </c>
      <c r="ACE22" s="134">
        <v>0</v>
      </c>
      <c r="ACF22" s="134">
        <v>0</v>
      </c>
      <c r="ACH22" s="134" t="s">
        <v>67</v>
      </c>
      <c r="ACI22" s="134" t="s">
        <v>65</v>
      </c>
      <c r="ACK22" s="134" t="s">
        <v>1322</v>
      </c>
      <c r="ACL22" s="134" t="s">
        <v>1574</v>
      </c>
      <c r="ACN22" s="134" t="s">
        <v>1574</v>
      </c>
      <c r="ACU22" s="134" t="s">
        <v>3546</v>
      </c>
      <c r="ACW22" s="134" t="s">
        <v>5434</v>
      </c>
      <c r="ACX22" s="134" t="s">
        <v>1574</v>
      </c>
      <c r="ACY22" s="134" t="s">
        <v>1576</v>
      </c>
      <c r="ALZ22" s="134" t="s">
        <v>1517</v>
      </c>
      <c r="AMB22" s="134" t="s">
        <v>1517</v>
      </c>
      <c r="AMD22" s="134" t="s">
        <v>1517</v>
      </c>
      <c r="AMF22" s="134" t="s">
        <v>1517</v>
      </c>
      <c r="AMJ22" s="134" t="s">
        <v>67</v>
      </c>
      <c r="AML22" s="134" t="s">
        <v>67</v>
      </c>
      <c r="AMN22" s="134" t="s">
        <v>1448</v>
      </c>
      <c r="AMO22" s="134">
        <v>1</v>
      </c>
      <c r="AMP22" s="134">
        <v>0</v>
      </c>
      <c r="AMQ22" s="134">
        <v>0</v>
      </c>
      <c r="AMR22" s="134">
        <v>0</v>
      </c>
      <c r="AMS22" s="134">
        <v>0</v>
      </c>
      <c r="AMT22" s="134">
        <v>0</v>
      </c>
      <c r="AMU22" s="134">
        <v>0</v>
      </c>
      <c r="AMV22" s="134">
        <v>0</v>
      </c>
      <c r="AMW22" s="134">
        <v>0</v>
      </c>
      <c r="AMX22" s="134">
        <v>0</v>
      </c>
      <c r="AMY22" s="134">
        <v>0</v>
      </c>
      <c r="AMZ22" s="134">
        <v>0</v>
      </c>
      <c r="ANA22" s="134">
        <v>0</v>
      </c>
      <c r="ANB22" s="134">
        <v>0</v>
      </c>
      <c r="ANC22" s="134">
        <v>0</v>
      </c>
      <c r="AND22" s="134">
        <v>0</v>
      </c>
      <c r="ANE22" s="134">
        <v>0</v>
      </c>
      <c r="ANF22" s="134">
        <v>0</v>
      </c>
      <c r="ANH22" s="134" t="s">
        <v>67</v>
      </c>
      <c r="ANN22" s="134" t="s">
        <v>1437</v>
      </c>
      <c r="ANO22" s="134">
        <v>1</v>
      </c>
      <c r="ANP22" s="134">
        <v>0</v>
      </c>
      <c r="ANQ22" s="134">
        <v>0</v>
      </c>
      <c r="ANR22" s="134">
        <v>0</v>
      </c>
      <c r="ANS22" s="134">
        <v>0</v>
      </c>
      <c r="ANT22" s="134">
        <v>0</v>
      </c>
      <c r="ANU22" s="134">
        <v>0</v>
      </c>
      <c r="ANV22" s="134">
        <v>0</v>
      </c>
      <c r="ANW22" s="134">
        <v>0</v>
      </c>
      <c r="ANX22" s="134">
        <v>0</v>
      </c>
      <c r="ANY22" s="134">
        <v>0</v>
      </c>
      <c r="ANZ22" s="134">
        <v>0</v>
      </c>
      <c r="AOB22" s="134" t="s">
        <v>67</v>
      </c>
      <c r="AOC22" s="134" t="s">
        <v>1437</v>
      </c>
      <c r="AOD22" s="134">
        <v>1</v>
      </c>
      <c r="AOE22" s="134">
        <v>0</v>
      </c>
      <c r="AOF22" s="134">
        <v>0</v>
      </c>
      <c r="AOG22" s="134">
        <v>0</v>
      </c>
      <c r="AOH22" s="134">
        <v>0</v>
      </c>
      <c r="AOI22" s="134">
        <v>0</v>
      </c>
      <c r="AOJ22" s="134">
        <v>0</v>
      </c>
      <c r="AOK22" s="134">
        <v>0</v>
      </c>
      <c r="AOL22" s="134">
        <v>0</v>
      </c>
      <c r="AOM22" s="134">
        <v>0</v>
      </c>
      <c r="AOO22" s="134" t="s">
        <v>1437</v>
      </c>
      <c r="AOP22" s="134">
        <v>1</v>
      </c>
      <c r="AOQ22" s="134">
        <v>0</v>
      </c>
      <c r="AOR22" s="134">
        <v>0</v>
      </c>
      <c r="AOS22" s="134">
        <v>0</v>
      </c>
      <c r="AOT22" s="134">
        <v>0</v>
      </c>
      <c r="AOU22" s="134">
        <v>0</v>
      </c>
      <c r="AOV22" s="134">
        <v>0</v>
      </c>
      <c r="AOX22" s="134" t="s">
        <v>65</v>
      </c>
      <c r="AOY22" s="134" t="s">
        <v>69</v>
      </c>
      <c r="AOZ22" s="134">
        <v>1</v>
      </c>
      <c r="APA22" s="134">
        <v>0</v>
      </c>
      <c r="APB22" s="134">
        <v>0</v>
      </c>
      <c r="APC22" s="134">
        <v>0</v>
      </c>
      <c r="APD22" s="134">
        <v>0</v>
      </c>
      <c r="APE22" s="134">
        <v>0</v>
      </c>
      <c r="APF22" s="134">
        <v>0</v>
      </c>
      <c r="APG22" s="134">
        <v>0</v>
      </c>
      <c r="APH22" s="134">
        <v>0</v>
      </c>
      <c r="APJ22" s="134" t="s">
        <v>1290</v>
      </c>
      <c r="APL22" s="134" t="s">
        <v>1424</v>
      </c>
      <c r="APM22" s="134">
        <v>1</v>
      </c>
      <c r="APN22" s="134">
        <v>0</v>
      </c>
      <c r="APO22" s="134">
        <v>0</v>
      </c>
      <c r="APP22" s="134">
        <v>0</v>
      </c>
      <c r="APQ22" s="134">
        <v>0</v>
      </c>
      <c r="APR22" s="134">
        <v>0</v>
      </c>
      <c r="APS22" s="134">
        <v>0</v>
      </c>
      <c r="APT22" s="134">
        <v>0</v>
      </c>
      <c r="APU22" s="134" t="s">
        <v>1670</v>
      </c>
      <c r="APV22" s="134">
        <v>0</v>
      </c>
      <c r="APW22" s="134">
        <v>0</v>
      </c>
      <c r="APX22" s="134">
        <v>0</v>
      </c>
      <c r="APY22" s="134">
        <v>0</v>
      </c>
      <c r="APZ22" s="134">
        <v>0</v>
      </c>
      <c r="AQA22" s="134">
        <v>0</v>
      </c>
      <c r="AQB22" s="134">
        <v>1</v>
      </c>
      <c r="AQC22" s="134">
        <v>1</v>
      </c>
      <c r="AQE22" s="134" t="s">
        <v>1440</v>
      </c>
      <c r="AQF22" s="134">
        <v>1</v>
      </c>
      <c r="AQG22" s="134">
        <v>0</v>
      </c>
      <c r="AQH22" s="134">
        <v>0</v>
      </c>
      <c r="AQI22" s="134">
        <v>0</v>
      </c>
      <c r="AQJ22" s="134">
        <v>0</v>
      </c>
      <c r="AQK22" s="134">
        <v>0</v>
      </c>
      <c r="AQL22" s="134">
        <v>0</v>
      </c>
      <c r="AQM22" s="134">
        <v>0</v>
      </c>
      <c r="AQN22" s="134">
        <v>0</v>
      </c>
      <c r="AQO22" s="134">
        <v>0</v>
      </c>
      <c r="AQX22" s="134" t="s">
        <v>1293</v>
      </c>
    </row>
    <row r="23" spans="1:1024 1026:1142" x14ac:dyDescent="0.35">
      <c r="A23" s="134" t="s">
        <v>5486</v>
      </c>
      <c r="B23" s="134" t="s">
        <v>9270</v>
      </c>
      <c r="D23" s="134" t="s">
        <v>9272</v>
      </c>
      <c r="E23" s="134" t="s">
        <v>1853</v>
      </c>
      <c r="F23" s="134" t="s">
        <v>11013</v>
      </c>
      <c r="G23" s="134" t="s">
        <v>6846</v>
      </c>
      <c r="H23" s="134" t="s">
        <v>6846</v>
      </c>
      <c r="I23" s="134" t="s">
        <v>11014</v>
      </c>
      <c r="J23" s="134" t="s">
        <v>11015</v>
      </c>
      <c r="K23" s="134" t="s">
        <v>5409</v>
      </c>
      <c r="L23" s="134" t="s">
        <v>1571</v>
      </c>
      <c r="M23" s="134" t="s">
        <v>1733</v>
      </c>
      <c r="N23" s="134" t="s">
        <v>1734</v>
      </c>
      <c r="P23" s="134" t="s">
        <v>1735</v>
      </c>
      <c r="R23" s="134" t="s">
        <v>1735</v>
      </c>
      <c r="U23" s="134" t="s">
        <v>1387</v>
      </c>
      <c r="V23" s="134" t="s">
        <v>1281</v>
      </c>
      <c r="W23" s="134" t="s">
        <v>1574</v>
      </c>
      <c r="Y23" s="134" t="s">
        <v>1371</v>
      </c>
      <c r="AA23" s="134" t="s">
        <v>94</v>
      </c>
      <c r="AJ23" s="134" t="s">
        <v>1283</v>
      </c>
      <c r="AK23" s="134" t="s">
        <v>5507</v>
      </c>
      <c r="AL23" s="134">
        <v>1</v>
      </c>
      <c r="AM23" s="134">
        <v>0</v>
      </c>
      <c r="AN23" s="134">
        <v>1</v>
      </c>
      <c r="AO23" s="134">
        <v>1</v>
      </c>
      <c r="AP23" s="134">
        <v>0</v>
      </c>
      <c r="AQ23" s="134">
        <v>1</v>
      </c>
      <c r="AR23" s="134">
        <v>1</v>
      </c>
      <c r="AS23" s="134">
        <v>1</v>
      </c>
      <c r="AT23" s="134">
        <v>1</v>
      </c>
      <c r="AU23" s="134">
        <v>1</v>
      </c>
      <c r="AV23" s="134">
        <v>1</v>
      </c>
      <c r="AW23" s="134">
        <v>0</v>
      </c>
      <c r="AX23" s="134">
        <v>0</v>
      </c>
      <c r="AY23" s="134">
        <v>0</v>
      </c>
      <c r="AZ23" s="134">
        <v>0</v>
      </c>
      <c r="BA23" s="134">
        <v>0</v>
      </c>
      <c r="BB23" s="134">
        <v>0</v>
      </c>
      <c r="BC23" s="134">
        <v>0</v>
      </c>
      <c r="BD23" s="134">
        <v>0</v>
      </c>
      <c r="BE23" s="134">
        <v>0</v>
      </c>
      <c r="BF23" s="134">
        <v>0</v>
      </c>
      <c r="BG23" s="134">
        <v>0</v>
      </c>
      <c r="BH23" s="134">
        <v>0</v>
      </c>
      <c r="BI23" s="134">
        <v>0</v>
      </c>
      <c r="BJ23" s="134">
        <v>0</v>
      </c>
      <c r="BK23" s="134">
        <v>0</v>
      </c>
      <c r="BL23" s="134">
        <v>0</v>
      </c>
      <c r="BM23" s="134">
        <v>0</v>
      </c>
      <c r="BN23" s="134">
        <v>0</v>
      </c>
      <c r="DP23" s="134" t="s">
        <v>1302</v>
      </c>
      <c r="DQ23" s="134" t="s">
        <v>1310</v>
      </c>
      <c r="DS23" s="134" t="s">
        <v>1310</v>
      </c>
      <c r="DT23" s="134" t="s">
        <v>1285</v>
      </c>
      <c r="DV23" s="134" t="s">
        <v>1285</v>
      </c>
      <c r="DW23" s="134">
        <v>10000</v>
      </c>
      <c r="DX23" s="134">
        <v>3403</v>
      </c>
      <c r="DY23" s="134">
        <v>3403</v>
      </c>
      <c r="DZ23" s="134" t="s">
        <v>65</v>
      </c>
      <c r="EA23" s="134" t="s">
        <v>65</v>
      </c>
      <c r="EB23" s="134" t="s">
        <v>1318</v>
      </c>
      <c r="EC23" s="134">
        <v>1</v>
      </c>
      <c r="ED23" s="134">
        <v>7</v>
      </c>
      <c r="GH23" s="134" t="s">
        <v>1302</v>
      </c>
      <c r="GI23" s="134" t="s">
        <v>1285</v>
      </c>
      <c r="GK23" s="134" t="s">
        <v>1285</v>
      </c>
      <c r="GL23" s="134">
        <v>25000</v>
      </c>
      <c r="GM23" s="134">
        <v>9535</v>
      </c>
      <c r="GN23" s="134">
        <v>9535</v>
      </c>
      <c r="GO23" s="134" t="s">
        <v>65</v>
      </c>
      <c r="GP23" s="134" t="s">
        <v>67</v>
      </c>
      <c r="GQ23" s="134" t="s">
        <v>1313</v>
      </c>
      <c r="GR23" s="134">
        <v>1</v>
      </c>
      <c r="GS23" s="134">
        <v>30</v>
      </c>
      <c r="GV23" s="134" t="s">
        <v>1302</v>
      </c>
      <c r="GW23" s="134" t="s">
        <v>1285</v>
      </c>
      <c r="GY23" s="134" t="s">
        <v>1285</v>
      </c>
      <c r="GZ23" s="134">
        <v>30000</v>
      </c>
      <c r="HA23" s="134">
        <v>9160</v>
      </c>
      <c r="HB23" s="134">
        <v>9160</v>
      </c>
      <c r="HC23" s="134" t="s">
        <v>65</v>
      </c>
      <c r="HD23" s="134" t="s">
        <v>65</v>
      </c>
      <c r="HE23" s="134" t="s">
        <v>1313</v>
      </c>
      <c r="HF23" s="134">
        <v>1</v>
      </c>
      <c r="HG23" s="134">
        <v>30</v>
      </c>
      <c r="HJ23" s="134" t="s">
        <v>1470</v>
      </c>
      <c r="IO23" s="134">
        <v>1</v>
      </c>
      <c r="IP23" s="134" t="s">
        <v>67</v>
      </c>
      <c r="IQ23" s="134" t="s">
        <v>67</v>
      </c>
      <c r="KF23" s="134" t="s">
        <v>1302</v>
      </c>
      <c r="KG23" s="134" t="s">
        <v>1316</v>
      </c>
      <c r="KI23" s="134" t="s">
        <v>1316</v>
      </c>
      <c r="KJ23" s="134" t="s">
        <v>1285</v>
      </c>
      <c r="KL23" s="134" t="s">
        <v>1285</v>
      </c>
      <c r="KM23" s="134">
        <v>35000</v>
      </c>
      <c r="KN23" s="134">
        <v>10520</v>
      </c>
      <c r="KO23" s="134">
        <v>10520</v>
      </c>
      <c r="KP23" s="134" t="s">
        <v>65</v>
      </c>
      <c r="KQ23" s="134" t="s">
        <v>67</v>
      </c>
      <c r="KR23" s="134" t="s">
        <v>1313</v>
      </c>
      <c r="KS23" s="134">
        <v>1</v>
      </c>
      <c r="KT23" s="134">
        <v>30</v>
      </c>
      <c r="LR23" s="134" t="s">
        <v>1302</v>
      </c>
      <c r="LS23" s="134" t="s">
        <v>1320</v>
      </c>
      <c r="LU23" s="134" t="s">
        <v>1320</v>
      </c>
      <c r="LV23" s="134" t="s">
        <v>1285</v>
      </c>
      <c r="LX23" s="134" t="s">
        <v>1285</v>
      </c>
      <c r="LY23" s="134">
        <v>30000</v>
      </c>
      <c r="LZ23" s="134">
        <v>8274</v>
      </c>
      <c r="MA23" s="134">
        <v>8274</v>
      </c>
      <c r="MB23" s="134" t="s">
        <v>65</v>
      </c>
      <c r="MC23" s="134" t="s">
        <v>65</v>
      </c>
      <c r="MD23" s="134" t="s">
        <v>1313</v>
      </c>
      <c r="ME23" s="134">
        <v>1</v>
      </c>
      <c r="ND23" s="134" t="s">
        <v>1302</v>
      </c>
      <c r="NE23" s="134" t="s">
        <v>1415</v>
      </c>
      <c r="NG23" s="134" t="s">
        <v>1415</v>
      </c>
      <c r="NH23" s="134">
        <v>3000</v>
      </c>
      <c r="NI23" s="134">
        <v>4071</v>
      </c>
      <c r="NJ23" s="134">
        <v>4071</v>
      </c>
      <c r="NK23" s="134" t="s">
        <v>65</v>
      </c>
      <c r="NL23" s="134" t="s">
        <v>67</v>
      </c>
      <c r="NM23" s="134" t="s">
        <v>1318</v>
      </c>
      <c r="NN23" s="134">
        <v>1</v>
      </c>
      <c r="NO23" s="134">
        <v>7</v>
      </c>
      <c r="NS23" s="134" t="s">
        <v>1302</v>
      </c>
      <c r="NT23" s="134" t="s">
        <v>127</v>
      </c>
      <c r="NV23" s="134" t="s">
        <v>127</v>
      </c>
      <c r="NW23" s="134" t="s">
        <v>1433</v>
      </c>
      <c r="NY23" s="134" t="s">
        <v>1433</v>
      </c>
      <c r="NZ23" s="134">
        <v>10000</v>
      </c>
      <c r="OA23" s="134">
        <v>20000</v>
      </c>
      <c r="OB23" s="134">
        <v>20000</v>
      </c>
      <c r="OC23" s="134" t="s">
        <v>65</v>
      </c>
      <c r="OD23" s="134" t="s">
        <v>67</v>
      </c>
      <c r="OE23" s="134" t="s">
        <v>1318</v>
      </c>
      <c r="OF23" s="134">
        <v>2</v>
      </c>
      <c r="OG23" s="134">
        <v>14</v>
      </c>
      <c r="OJ23" s="134" t="s">
        <v>1470</v>
      </c>
      <c r="PO23" s="134">
        <v>2</v>
      </c>
      <c r="PP23" s="134" t="s">
        <v>67</v>
      </c>
      <c r="PQ23" s="134" t="s">
        <v>65</v>
      </c>
      <c r="PR23" s="134" t="s">
        <v>1424</v>
      </c>
      <c r="PS23" s="134">
        <v>1</v>
      </c>
      <c r="PT23" s="134">
        <v>0</v>
      </c>
      <c r="PU23" s="134">
        <v>0</v>
      </c>
      <c r="PV23" s="134">
        <v>0</v>
      </c>
      <c r="PW23" s="134">
        <v>0</v>
      </c>
      <c r="PX23" s="134">
        <v>0</v>
      </c>
      <c r="PY23" s="134">
        <v>0</v>
      </c>
      <c r="PZ23" s="134">
        <v>0</v>
      </c>
      <c r="QB23" s="134" t="s">
        <v>65</v>
      </c>
      <c r="QC23" s="134" t="s">
        <v>67</v>
      </c>
      <c r="QE23" s="134" t="s">
        <v>1322</v>
      </c>
      <c r="QF23" s="134" t="s">
        <v>1574</v>
      </c>
      <c r="QH23" s="134" t="s">
        <v>1574</v>
      </c>
      <c r="QO23" s="134" t="s">
        <v>3546</v>
      </c>
      <c r="QQ23" s="134" t="s">
        <v>5434</v>
      </c>
      <c r="QR23" s="134" t="s">
        <v>1574</v>
      </c>
      <c r="QS23" s="134" t="s">
        <v>1576</v>
      </c>
      <c r="QV23" s="134" t="s">
        <v>1302</v>
      </c>
      <c r="QW23" s="134" t="s">
        <v>1379</v>
      </c>
      <c r="QY23" s="134" t="s">
        <v>1379</v>
      </c>
      <c r="QZ23" s="134">
        <v>10000</v>
      </c>
      <c r="RA23" s="134">
        <v>3333</v>
      </c>
      <c r="RB23" s="134">
        <v>3333</v>
      </c>
      <c r="RC23" s="134" t="s">
        <v>65</v>
      </c>
      <c r="RD23" s="134" t="s">
        <v>67</v>
      </c>
      <c r="RE23" s="134" t="s">
        <v>1313</v>
      </c>
      <c r="RF23" s="134">
        <v>1</v>
      </c>
      <c r="RG23" s="134">
        <v>30</v>
      </c>
      <c r="RJ23" s="134" t="s">
        <v>1302</v>
      </c>
      <c r="RK23" s="134">
        <v>4000</v>
      </c>
      <c r="RL23" s="134">
        <v>4000</v>
      </c>
      <c r="RM23" s="134">
        <v>4000</v>
      </c>
      <c r="RN23" s="134">
        <v>200</v>
      </c>
      <c r="RO23" s="134" t="s">
        <v>65</v>
      </c>
      <c r="RP23" s="134" t="s">
        <v>67</v>
      </c>
      <c r="RQ23" s="134" t="s">
        <v>1313</v>
      </c>
      <c r="RR23" s="134">
        <v>1</v>
      </c>
      <c r="RS23" s="134">
        <v>30</v>
      </c>
      <c r="AAS23" s="134" t="s">
        <v>1470</v>
      </c>
      <c r="ABX23" s="134" t="s">
        <v>1424</v>
      </c>
      <c r="ABY23" s="134">
        <v>1</v>
      </c>
      <c r="ABZ23" s="134">
        <v>0</v>
      </c>
      <c r="ACA23" s="134">
        <v>0</v>
      </c>
      <c r="ACB23" s="134">
        <v>0</v>
      </c>
      <c r="ACC23" s="134">
        <v>0</v>
      </c>
      <c r="ACD23" s="134">
        <v>0</v>
      </c>
      <c r="ACE23" s="134">
        <v>0</v>
      </c>
      <c r="ACF23" s="134">
        <v>0</v>
      </c>
      <c r="ACH23" s="134" t="s">
        <v>67</v>
      </c>
      <c r="ACI23" s="134" t="s">
        <v>65</v>
      </c>
      <c r="ACK23" s="134" t="s">
        <v>1322</v>
      </c>
      <c r="ACL23" s="134" t="s">
        <v>1574</v>
      </c>
      <c r="ACN23" s="134" t="s">
        <v>1574</v>
      </c>
      <c r="ACU23" s="134" t="s">
        <v>3546</v>
      </c>
      <c r="ACW23" s="134" t="s">
        <v>5434</v>
      </c>
      <c r="ACX23" s="134" t="s">
        <v>1574</v>
      </c>
      <c r="ACY23" s="134" t="s">
        <v>1576</v>
      </c>
      <c r="ALZ23" s="134" t="s">
        <v>1517</v>
      </c>
      <c r="AMB23" s="134" t="s">
        <v>1517</v>
      </c>
      <c r="AMD23" s="134" t="s">
        <v>1517</v>
      </c>
      <c r="AMF23" s="134" t="s">
        <v>1517</v>
      </c>
      <c r="AMJ23" s="134" t="s">
        <v>67</v>
      </c>
      <c r="AML23" s="134" t="s">
        <v>67</v>
      </c>
      <c r="AMN23" s="134" t="s">
        <v>1448</v>
      </c>
      <c r="AMO23" s="134">
        <v>1</v>
      </c>
      <c r="AMP23" s="134">
        <v>0</v>
      </c>
      <c r="AMQ23" s="134">
        <v>0</v>
      </c>
      <c r="AMR23" s="134">
        <v>0</v>
      </c>
      <c r="AMS23" s="134">
        <v>0</v>
      </c>
      <c r="AMT23" s="134">
        <v>0</v>
      </c>
      <c r="AMU23" s="134">
        <v>0</v>
      </c>
      <c r="AMV23" s="134">
        <v>0</v>
      </c>
      <c r="AMW23" s="134">
        <v>0</v>
      </c>
      <c r="AMX23" s="134">
        <v>0</v>
      </c>
      <c r="AMY23" s="134">
        <v>0</v>
      </c>
      <c r="AMZ23" s="134">
        <v>0</v>
      </c>
      <c r="ANA23" s="134">
        <v>0</v>
      </c>
      <c r="ANB23" s="134">
        <v>0</v>
      </c>
      <c r="ANC23" s="134">
        <v>0</v>
      </c>
      <c r="AND23" s="134">
        <v>0</v>
      </c>
      <c r="ANE23" s="134">
        <v>0</v>
      </c>
      <c r="ANF23" s="134">
        <v>0</v>
      </c>
      <c r="ANH23" s="134" t="s">
        <v>67</v>
      </c>
      <c r="ANN23" s="134" t="s">
        <v>1437</v>
      </c>
      <c r="ANO23" s="134">
        <v>1</v>
      </c>
      <c r="ANP23" s="134">
        <v>0</v>
      </c>
      <c r="ANQ23" s="134">
        <v>0</v>
      </c>
      <c r="ANR23" s="134">
        <v>0</v>
      </c>
      <c r="ANS23" s="134">
        <v>0</v>
      </c>
      <c r="ANT23" s="134">
        <v>0</v>
      </c>
      <c r="ANU23" s="134">
        <v>0</v>
      </c>
      <c r="ANV23" s="134">
        <v>0</v>
      </c>
      <c r="ANW23" s="134">
        <v>0</v>
      </c>
      <c r="ANX23" s="134">
        <v>0</v>
      </c>
      <c r="ANY23" s="134">
        <v>0</v>
      </c>
      <c r="ANZ23" s="134">
        <v>0</v>
      </c>
      <c r="AOB23" s="134" t="s">
        <v>67</v>
      </c>
      <c r="AOC23" s="134" t="s">
        <v>1437</v>
      </c>
      <c r="AOD23" s="134">
        <v>1</v>
      </c>
      <c r="AOE23" s="134">
        <v>0</v>
      </c>
      <c r="AOF23" s="134">
        <v>0</v>
      </c>
      <c r="AOG23" s="134">
        <v>0</v>
      </c>
      <c r="AOH23" s="134">
        <v>0</v>
      </c>
      <c r="AOI23" s="134">
        <v>0</v>
      </c>
      <c r="AOJ23" s="134">
        <v>0</v>
      </c>
      <c r="AOK23" s="134">
        <v>0</v>
      </c>
      <c r="AOL23" s="134">
        <v>0</v>
      </c>
      <c r="AOM23" s="134">
        <v>0</v>
      </c>
      <c r="AOO23" s="134" t="s">
        <v>1437</v>
      </c>
      <c r="AOP23" s="134">
        <v>1</v>
      </c>
      <c r="AOQ23" s="134">
        <v>0</v>
      </c>
      <c r="AOR23" s="134">
        <v>0</v>
      </c>
      <c r="AOS23" s="134">
        <v>0</v>
      </c>
      <c r="AOT23" s="134">
        <v>0</v>
      </c>
      <c r="AOU23" s="134">
        <v>0</v>
      </c>
      <c r="AOV23" s="134">
        <v>0</v>
      </c>
      <c r="AOX23" s="134" t="s">
        <v>65</v>
      </c>
      <c r="AOY23" s="134" t="s">
        <v>69</v>
      </c>
      <c r="AOZ23" s="134">
        <v>1</v>
      </c>
      <c r="APA23" s="134">
        <v>0</v>
      </c>
      <c r="APB23" s="134">
        <v>0</v>
      </c>
      <c r="APC23" s="134">
        <v>0</v>
      </c>
      <c r="APD23" s="134">
        <v>0</v>
      </c>
      <c r="APE23" s="134">
        <v>0</v>
      </c>
      <c r="APF23" s="134">
        <v>0</v>
      </c>
      <c r="APG23" s="134">
        <v>0</v>
      </c>
      <c r="APH23" s="134">
        <v>0</v>
      </c>
      <c r="APJ23" s="134" t="s">
        <v>1290</v>
      </c>
      <c r="APL23" s="134" t="s">
        <v>1424</v>
      </c>
      <c r="APM23" s="134">
        <v>1</v>
      </c>
      <c r="APN23" s="134">
        <v>0</v>
      </c>
      <c r="APO23" s="134">
        <v>0</v>
      </c>
      <c r="APP23" s="134">
        <v>0</v>
      </c>
      <c r="APQ23" s="134">
        <v>0</v>
      </c>
      <c r="APR23" s="134">
        <v>0</v>
      </c>
      <c r="APS23" s="134">
        <v>0</v>
      </c>
      <c r="APT23" s="134">
        <v>0</v>
      </c>
      <c r="APU23" s="134" t="s">
        <v>1670</v>
      </c>
      <c r="APV23" s="134">
        <v>0</v>
      </c>
      <c r="APW23" s="134">
        <v>0</v>
      </c>
      <c r="APX23" s="134">
        <v>0</v>
      </c>
      <c r="APY23" s="134">
        <v>0</v>
      </c>
      <c r="APZ23" s="134">
        <v>0</v>
      </c>
      <c r="AQA23" s="134">
        <v>0</v>
      </c>
      <c r="AQB23" s="134">
        <v>1</v>
      </c>
      <c r="AQC23" s="134">
        <v>1</v>
      </c>
      <c r="AQE23" s="134" t="s">
        <v>1440</v>
      </c>
      <c r="AQF23" s="134">
        <v>1</v>
      </c>
      <c r="AQG23" s="134">
        <v>0</v>
      </c>
      <c r="AQH23" s="134">
        <v>0</v>
      </c>
      <c r="AQI23" s="134">
        <v>0</v>
      </c>
      <c r="AQJ23" s="134">
        <v>0</v>
      </c>
      <c r="AQK23" s="134">
        <v>0</v>
      </c>
      <c r="AQL23" s="134">
        <v>0</v>
      </c>
      <c r="AQM23" s="134">
        <v>0</v>
      </c>
      <c r="AQN23" s="134">
        <v>0</v>
      </c>
      <c r="AQO23" s="134">
        <v>0</v>
      </c>
      <c r="AQX23" s="134" t="s">
        <v>1293</v>
      </c>
    </row>
    <row r="24" spans="1:1024 1026:1142" x14ac:dyDescent="0.35">
      <c r="A24" s="134" t="s">
        <v>5486</v>
      </c>
      <c r="B24" s="134" t="s">
        <v>9276</v>
      </c>
      <c r="D24" s="134" t="s">
        <v>9277</v>
      </c>
      <c r="E24" s="134" t="s">
        <v>1853</v>
      </c>
      <c r="F24" s="134" t="s">
        <v>11013</v>
      </c>
      <c r="G24" s="134" t="s">
        <v>6846</v>
      </c>
      <c r="H24" s="134" t="s">
        <v>6846</v>
      </c>
      <c r="I24" s="134" t="s">
        <v>11014</v>
      </c>
      <c r="J24" s="134" t="s">
        <v>11015</v>
      </c>
      <c r="K24" s="134" t="s">
        <v>5409</v>
      </c>
      <c r="L24" s="134" t="s">
        <v>1571</v>
      </c>
      <c r="M24" s="134" t="s">
        <v>1733</v>
      </c>
      <c r="N24" s="134" t="s">
        <v>1734</v>
      </c>
      <c r="P24" s="134" t="s">
        <v>1740</v>
      </c>
      <c r="R24" s="134" t="s">
        <v>1740</v>
      </c>
      <c r="U24" s="134" t="s">
        <v>1387</v>
      </c>
      <c r="V24" s="134" t="s">
        <v>1281</v>
      </c>
      <c r="W24" s="134" t="s">
        <v>1574</v>
      </c>
      <c r="Y24" s="134" t="s">
        <v>1371</v>
      </c>
      <c r="AA24" s="134" t="s">
        <v>94</v>
      </c>
      <c r="AJ24" s="134" t="s">
        <v>1283</v>
      </c>
      <c r="AK24" s="134" t="s">
        <v>5507</v>
      </c>
      <c r="AL24" s="134">
        <v>1</v>
      </c>
      <c r="AM24" s="134">
        <v>0</v>
      </c>
      <c r="AN24" s="134">
        <v>1</v>
      </c>
      <c r="AO24" s="134">
        <v>1</v>
      </c>
      <c r="AP24" s="134">
        <v>0</v>
      </c>
      <c r="AQ24" s="134">
        <v>1</v>
      </c>
      <c r="AR24" s="134">
        <v>1</v>
      </c>
      <c r="AS24" s="134">
        <v>1</v>
      </c>
      <c r="AT24" s="134">
        <v>1</v>
      </c>
      <c r="AU24" s="134">
        <v>1</v>
      </c>
      <c r="AV24" s="134">
        <v>1</v>
      </c>
      <c r="AW24" s="134">
        <v>0</v>
      </c>
      <c r="AX24" s="134">
        <v>0</v>
      </c>
      <c r="AY24" s="134">
        <v>0</v>
      </c>
      <c r="AZ24" s="134">
        <v>0</v>
      </c>
      <c r="BA24" s="134">
        <v>0</v>
      </c>
      <c r="BB24" s="134">
        <v>0</v>
      </c>
      <c r="BC24" s="134">
        <v>0</v>
      </c>
      <c r="BD24" s="134">
        <v>0</v>
      </c>
      <c r="BE24" s="134">
        <v>0</v>
      </c>
      <c r="BF24" s="134">
        <v>0</v>
      </c>
      <c r="BG24" s="134">
        <v>0</v>
      </c>
      <c r="BH24" s="134">
        <v>0</v>
      </c>
      <c r="BI24" s="134">
        <v>0</v>
      </c>
      <c r="BJ24" s="134">
        <v>0</v>
      </c>
      <c r="BK24" s="134">
        <v>0</v>
      </c>
      <c r="BL24" s="134">
        <v>0</v>
      </c>
      <c r="BM24" s="134">
        <v>0</v>
      </c>
      <c r="BN24" s="134">
        <v>0</v>
      </c>
      <c r="DP24" s="134" t="s">
        <v>1302</v>
      </c>
      <c r="DQ24" s="134" t="s">
        <v>1310</v>
      </c>
      <c r="DS24" s="134" t="s">
        <v>1310</v>
      </c>
      <c r="DT24" s="134" t="s">
        <v>1285</v>
      </c>
      <c r="DV24" s="134" t="s">
        <v>1285</v>
      </c>
      <c r="DW24" s="134">
        <v>10000</v>
      </c>
      <c r="DX24" s="134">
        <v>3403</v>
      </c>
      <c r="DY24" s="134">
        <v>3403</v>
      </c>
      <c r="DZ24" s="134" t="s">
        <v>65</v>
      </c>
      <c r="EA24" s="134" t="s">
        <v>65</v>
      </c>
      <c r="EB24" s="134" t="s">
        <v>1313</v>
      </c>
      <c r="EC24" s="134">
        <v>1</v>
      </c>
      <c r="ED24" s="134">
        <v>30</v>
      </c>
      <c r="GH24" s="134" t="s">
        <v>1302</v>
      </c>
      <c r="GI24" s="134" t="s">
        <v>1285</v>
      </c>
      <c r="GK24" s="134" t="s">
        <v>1285</v>
      </c>
      <c r="GL24" s="134">
        <v>25000</v>
      </c>
      <c r="GM24" s="134">
        <v>9535</v>
      </c>
      <c r="GN24" s="134">
        <v>9535</v>
      </c>
      <c r="GO24" s="134" t="s">
        <v>65</v>
      </c>
      <c r="GP24" s="134" t="s">
        <v>67</v>
      </c>
      <c r="GQ24" s="134" t="s">
        <v>1313</v>
      </c>
      <c r="GR24" s="134">
        <v>1</v>
      </c>
      <c r="GS24" s="134">
        <v>30</v>
      </c>
      <c r="GV24" s="134" t="s">
        <v>1302</v>
      </c>
      <c r="GW24" s="134" t="s">
        <v>1285</v>
      </c>
      <c r="GY24" s="134" t="s">
        <v>1285</v>
      </c>
      <c r="GZ24" s="134">
        <v>30000</v>
      </c>
      <c r="HA24" s="134">
        <v>9160</v>
      </c>
      <c r="HB24" s="134">
        <v>9160</v>
      </c>
      <c r="HC24" s="134" t="s">
        <v>65</v>
      </c>
      <c r="HD24" s="134" t="s">
        <v>67</v>
      </c>
      <c r="HE24" s="134" t="s">
        <v>1318</v>
      </c>
      <c r="HF24" s="134">
        <v>2</v>
      </c>
      <c r="HG24" s="134">
        <v>14</v>
      </c>
      <c r="HJ24" s="134" t="s">
        <v>1470</v>
      </c>
      <c r="IO24" s="134">
        <v>2</v>
      </c>
      <c r="IP24" s="134" t="s">
        <v>67</v>
      </c>
      <c r="IQ24" s="134" t="s">
        <v>67</v>
      </c>
      <c r="KF24" s="134" t="s">
        <v>1302</v>
      </c>
      <c r="KG24" s="134" t="s">
        <v>1316</v>
      </c>
      <c r="KI24" s="134" t="s">
        <v>1316</v>
      </c>
      <c r="KJ24" s="134" t="s">
        <v>1285</v>
      </c>
      <c r="KL24" s="134" t="s">
        <v>1285</v>
      </c>
      <c r="KM24" s="134">
        <v>30000</v>
      </c>
      <c r="KN24" s="134">
        <v>9017</v>
      </c>
      <c r="KO24" s="134">
        <v>9017</v>
      </c>
      <c r="KP24" s="134" t="s">
        <v>65</v>
      </c>
      <c r="KQ24" s="134" t="s">
        <v>67</v>
      </c>
      <c r="KR24" s="134" t="s">
        <v>1313</v>
      </c>
      <c r="KS24" s="134">
        <v>2</v>
      </c>
      <c r="KT24" s="134">
        <v>60</v>
      </c>
      <c r="LR24" s="134" t="s">
        <v>1302</v>
      </c>
      <c r="LS24" s="134" t="s">
        <v>1320</v>
      </c>
      <c r="LU24" s="134" t="s">
        <v>1320</v>
      </c>
      <c r="LV24" s="134" t="s">
        <v>1285</v>
      </c>
      <c r="LX24" s="134" t="s">
        <v>1285</v>
      </c>
      <c r="LY24" s="134">
        <v>35000</v>
      </c>
      <c r="LZ24" s="134">
        <v>9653</v>
      </c>
      <c r="MA24" s="134">
        <v>9653</v>
      </c>
      <c r="MB24" s="134" t="s">
        <v>65</v>
      </c>
      <c r="MC24" s="134" t="s">
        <v>65</v>
      </c>
      <c r="MD24" s="134" t="s">
        <v>1318</v>
      </c>
      <c r="ME24" s="134">
        <v>2</v>
      </c>
      <c r="ND24" s="134" t="s">
        <v>1302</v>
      </c>
      <c r="NE24" s="134" t="s">
        <v>1415</v>
      </c>
      <c r="NG24" s="134" t="s">
        <v>1415</v>
      </c>
      <c r="NH24" s="134">
        <v>3000</v>
      </c>
      <c r="NI24" s="134">
        <v>4071</v>
      </c>
      <c r="NJ24" s="134">
        <v>4071</v>
      </c>
      <c r="NK24" s="134" t="s">
        <v>65</v>
      </c>
      <c r="NL24" s="134" t="s">
        <v>65</v>
      </c>
      <c r="NM24" s="134" t="s">
        <v>1313</v>
      </c>
      <c r="NN24" s="134">
        <v>2</v>
      </c>
      <c r="NO24" s="134">
        <v>60</v>
      </c>
      <c r="NS24" s="134" t="s">
        <v>1302</v>
      </c>
      <c r="NT24" s="134" t="s">
        <v>127</v>
      </c>
      <c r="NV24" s="134" t="s">
        <v>127</v>
      </c>
      <c r="NW24" s="134" t="s">
        <v>1433</v>
      </c>
      <c r="NY24" s="134" t="s">
        <v>1433</v>
      </c>
      <c r="NZ24" s="134">
        <v>10000</v>
      </c>
      <c r="OA24" s="134">
        <v>20000</v>
      </c>
      <c r="OB24" s="134">
        <v>20000</v>
      </c>
      <c r="OC24" s="134" t="s">
        <v>65</v>
      </c>
      <c r="OD24" s="134" t="s">
        <v>65</v>
      </c>
      <c r="OE24" s="134" t="s">
        <v>1313</v>
      </c>
      <c r="OF24" s="134">
        <v>2</v>
      </c>
      <c r="OG24" s="134">
        <v>60</v>
      </c>
      <c r="OJ24" s="134" t="s">
        <v>1470</v>
      </c>
      <c r="PO24" s="134">
        <v>2</v>
      </c>
      <c r="PP24" s="134" t="s">
        <v>67</v>
      </c>
      <c r="PQ24" s="134" t="s">
        <v>65</v>
      </c>
      <c r="PR24" s="134" t="s">
        <v>1424</v>
      </c>
      <c r="PS24" s="134">
        <v>1</v>
      </c>
      <c r="PT24" s="134">
        <v>0</v>
      </c>
      <c r="PU24" s="134">
        <v>0</v>
      </c>
      <c r="PV24" s="134">
        <v>0</v>
      </c>
      <c r="PW24" s="134">
        <v>0</v>
      </c>
      <c r="PX24" s="134">
        <v>0</v>
      </c>
      <c r="PY24" s="134">
        <v>0</v>
      </c>
      <c r="PZ24" s="134">
        <v>0</v>
      </c>
      <c r="QB24" s="134" t="s">
        <v>65</v>
      </c>
      <c r="QC24" s="134" t="s">
        <v>67</v>
      </c>
      <c r="QE24" s="134" t="s">
        <v>1322</v>
      </c>
      <c r="QF24" s="134" t="s">
        <v>1574</v>
      </c>
      <c r="QH24" s="134" t="s">
        <v>1574</v>
      </c>
      <c r="QO24" s="134" t="s">
        <v>3546</v>
      </c>
      <c r="QQ24" s="134" t="s">
        <v>5434</v>
      </c>
      <c r="QR24" s="134" t="s">
        <v>1574</v>
      </c>
      <c r="QS24" s="134" t="s">
        <v>1576</v>
      </c>
      <c r="QV24" s="134" t="s">
        <v>1302</v>
      </c>
      <c r="QW24" s="134" t="s">
        <v>1379</v>
      </c>
      <c r="QY24" s="134" t="s">
        <v>1379</v>
      </c>
      <c r="QZ24" s="134">
        <v>10000</v>
      </c>
      <c r="RA24" s="134">
        <v>3333</v>
      </c>
      <c r="RB24" s="134">
        <v>3333</v>
      </c>
      <c r="RC24" s="134" t="s">
        <v>65</v>
      </c>
      <c r="RD24" s="134" t="s">
        <v>67</v>
      </c>
      <c r="RE24" s="134" t="s">
        <v>1313</v>
      </c>
      <c r="RF24" s="134">
        <v>2</v>
      </c>
      <c r="RG24" s="134">
        <v>60</v>
      </c>
      <c r="RJ24" s="134" t="s">
        <v>1302</v>
      </c>
      <c r="RK24" s="134">
        <v>4000</v>
      </c>
      <c r="RL24" s="134">
        <v>4000</v>
      </c>
      <c r="RM24" s="134">
        <v>4000</v>
      </c>
      <c r="RN24" s="134">
        <v>200</v>
      </c>
      <c r="RO24" s="134" t="s">
        <v>65</v>
      </c>
      <c r="RP24" s="134" t="s">
        <v>67</v>
      </c>
      <c r="RQ24" s="134" t="s">
        <v>1313</v>
      </c>
      <c r="RR24" s="134">
        <v>2</v>
      </c>
      <c r="RS24" s="134">
        <v>60</v>
      </c>
      <c r="AAS24" s="134" t="s">
        <v>1470</v>
      </c>
      <c r="ABX24" s="134" t="s">
        <v>1424</v>
      </c>
      <c r="ABY24" s="134">
        <v>1</v>
      </c>
      <c r="ABZ24" s="134">
        <v>0</v>
      </c>
      <c r="ACA24" s="134">
        <v>0</v>
      </c>
      <c r="ACB24" s="134">
        <v>0</v>
      </c>
      <c r="ACC24" s="134">
        <v>0</v>
      </c>
      <c r="ACD24" s="134">
        <v>0</v>
      </c>
      <c r="ACE24" s="134">
        <v>0</v>
      </c>
      <c r="ACF24" s="134">
        <v>0</v>
      </c>
      <c r="ACH24" s="134" t="s">
        <v>67</v>
      </c>
      <c r="ACI24" s="134" t="s">
        <v>65</v>
      </c>
      <c r="ACK24" s="134" t="s">
        <v>1322</v>
      </c>
      <c r="ACL24" s="134" t="s">
        <v>1574</v>
      </c>
      <c r="ACN24" s="134" t="s">
        <v>1574</v>
      </c>
      <c r="ACU24" s="134" t="s">
        <v>3546</v>
      </c>
      <c r="ACW24" s="134" t="s">
        <v>5434</v>
      </c>
      <c r="ACX24" s="134" t="s">
        <v>1574</v>
      </c>
      <c r="ACY24" s="134" t="s">
        <v>1576</v>
      </c>
      <c r="ALZ24" s="134" t="s">
        <v>1517</v>
      </c>
      <c r="AMB24" s="134" t="s">
        <v>1517</v>
      </c>
      <c r="AMD24" s="134" t="s">
        <v>1517</v>
      </c>
      <c r="AMF24" s="134" t="s">
        <v>1517</v>
      </c>
      <c r="AMJ24" s="134" t="s">
        <v>67</v>
      </c>
      <c r="AML24" s="134" t="s">
        <v>67</v>
      </c>
      <c r="AMN24" s="134" t="s">
        <v>1448</v>
      </c>
      <c r="AMO24" s="134">
        <v>1</v>
      </c>
      <c r="AMP24" s="134">
        <v>0</v>
      </c>
      <c r="AMQ24" s="134">
        <v>0</v>
      </c>
      <c r="AMR24" s="134">
        <v>0</v>
      </c>
      <c r="AMS24" s="134">
        <v>0</v>
      </c>
      <c r="AMT24" s="134">
        <v>0</v>
      </c>
      <c r="AMU24" s="134">
        <v>0</v>
      </c>
      <c r="AMV24" s="134">
        <v>0</v>
      </c>
      <c r="AMW24" s="134">
        <v>0</v>
      </c>
      <c r="AMX24" s="134">
        <v>0</v>
      </c>
      <c r="AMY24" s="134">
        <v>0</v>
      </c>
      <c r="AMZ24" s="134">
        <v>0</v>
      </c>
      <c r="ANA24" s="134">
        <v>0</v>
      </c>
      <c r="ANB24" s="134">
        <v>0</v>
      </c>
      <c r="ANC24" s="134">
        <v>0</v>
      </c>
      <c r="AND24" s="134">
        <v>0</v>
      </c>
      <c r="ANE24" s="134">
        <v>0</v>
      </c>
      <c r="ANF24" s="134">
        <v>0</v>
      </c>
      <c r="ANH24" s="134" t="s">
        <v>67</v>
      </c>
      <c r="ANN24" s="134" t="s">
        <v>1437</v>
      </c>
      <c r="ANO24" s="134">
        <v>1</v>
      </c>
      <c r="ANP24" s="134">
        <v>0</v>
      </c>
      <c r="ANQ24" s="134">
        <v>0</v>
      </c>
      <c r="ANR24" s="134">
        <v>0</v>
      </c>
      <c r="ANS24" s="134">
        <v>0</v>
      </c>
      <c r="ANT24" s="134">
        <v>0</v>
      </c>
      <c r="ANU24" s="134">
        <v>0</v>
      </c>
      <c r="ANV24" s="134">
        <v>0</v>
      </c>
      <c r="ANW24" s="134">
        <v>0</v>
      </c>
      <c r="ANX24" s="134">
        <v>0</v>
      </c>
      <c r="ANY24" s="134">
        <v>0</v>
      </c>
      <c r="ANZ24" s="134">
        <v>0</v>
      </c>
      <c r="AOB24" s="134" t="s">
        <v>67</v>
      </c>
      <c r="AOC24" s="134" t="s">
        <v>1437</v>
      </c>
      <c r="AOD24" s="134">
        <v>1</v>
      </c>
      <c r="AOE24" s="134">
        <v>0</v>
      </c>
      <c r="AOF24" s="134">
        <v>0</v>
      </c>
      <c r="AOG24" s="134">
        <v>0</v>
      </c>
      <c r="AOH24" s="134">
        <v>0</v>
      </c>
      <c r="AOI24" s="134">
        <v>0</v>
      </c>
      <c r="AOJ24" s="134">
        <v>0</v>
      </c>
      <c r="AOK24" s="134">
        <v>0</v>
      </c>
      <c r="AOL24" s="134">
        <v>0</v>
      </c>
      <c r="AOM24" s="134">
        <v>0</v>
      </c>
      <c r="AOO24" s="134" t="s">
        <v>1437</v>
      </c>
      <c r="AOP24" s="134">
        <v>1</v>
      </c>
      <c r="AOQ24" s="134">
        <v>0</v>
      </c>
      <c r="AOR24" s="134">
        <v>0</v>
      </c>
      <c r="AOS24" s="134">
        <v>0</v>
      </c>
      <c r="AOT24" s="134">
        <v>0</v>
      </c>
      <c r="AOU24" s="134">
        <v>0</v>
      </c>
      <c r="AOV24" s="134">
        <v>0</v>
      </c>
      <c r="AOX24" s="134" t="s">
        <v>65</v>
      </c>
      <c r="AOY24" s="134" t="s">
        <v>69</v>
      </c>
      <c r="AOZ24" s="134">
        <v>1</v>
      </c>
      <c r="APA24" s="134">
        <v>0</v>
      </c>
      <c r="APB24" s="134">
        <v>0</v>
      </c>
      <c r="APC24" s="134">
        <v>0</v>
      </c>
      <c r="APD24" s="134">
        <v>0</v>
      </c>
      <c r="APE24" s="134">
        <v>0</v>
      </c>
      <c r="APF24" s="134">
        <v>0</v>
      </c>
      <c r="APG24" s="134">
        <v>0</v>
      </c>
      <c r="APH24" s="134">
        <v>0</v>
      </c>
      <c r="APJ24" s="134" t="s">
        <v>1290</v>
      </c>
      <c r="APL24" s="134" t="s">
        <v>1424</v>
      </c>
      <c r="APM24" s="134">
        <v>1</v>
      </c>
      <c r="APN24" s="134">
        <v>0</v>
      </c>
      <c r="APO24" s="134">
        <v>0</v>
      </c>
      <c r="APP24" s="134">
        <v>0</v>
      </c>
      <c r="APQ24" s="134">
        <v>0</v>
      </c>
      <c r="APR24" s="134">
        <v>0</v>
      </c>
      <c r="APS24" s="134">
        <v>0</v>
      </c>
      <c r="APT24" s="134">
        <v>0</v>
      </c>
      <c r="APU24" s="134" t="s">
        <v>1670</v>
      </c>
      <c r="APV24" s="134">
        <v>0</v>
      </c>
      <c r="APW24" s="134">
        <v>0</v>
      </c>
      <c r="APX24" s="134">
        <v>0</v>
      </c>
      <c r="APY24" s="134">
        <v>0</v>
      </c>
      <c r="APZ24" s="134">
        <v>0</v>
      </c>
      <c r="AQA24" s="134">
        <v>0</v>
      </c>
      <c r="AQB24" s="134">
        <v>1</v>
      </c>
      <c r="AQC24" s="134">
        <v>1</v>
      </c>
      <c r="AQE24" s="134" t="s">
        <v>1440</v>
      </c>
      <c r="AQF24" s="134">
        <v>1</v>
      </c>
      <c r="AQG24" s="134">
        <v>0</v>
      </c>
      <c r="AQH24" s="134">
        <v>0</v>
      </c>
      <c r="AQI24" s="134">
        <v>0</v>
      </c>
      <c r="AQJ24" s="134">
        <v>0</v>
      </c>
      <c r="AQK24" s="134">
        <v>0</v>
      </c>
      <c r="AQL24" s="134">
        <v>0</v>
      </c>
      <c r="AQM24" s="134">
        <v>0</v>
      </c>
      <c r="AQN24" s="134">
        <v>0</v>
      </c>
      <c r="AQO24" s="134">
        <v>0</v>
      </c>
      <c r="AQX24" s="134" t="s">
        <v>1293</v>
      </c>
    </row>
    <row r="25" spans="1:1024 1026:1142" x14ac:dyDescent="0.35">
      <c r="A25" s="134" t="s">
        <v>5486</v>
      </c>
      <c r="B25" s="134" t="s">
        <v>9281</v>
      </c>
      <c r="D25" s="134" t="s">
        <v>9283</v>
      </c>
      <c r="E25" s="134" t="s">
        <v>1853</v>
      </c>
      <c r="F25" s="134" t="s">
        <v>11013</v>
      </c>
      <c r="G25" s="134" t="s">
        <v>7918</v>
      </c>
      <c r="H25" s="134" t="s">
        <v>7918</v>
      </c>
      <c r="I25" s="134" t="s">
        <v>11014</v>
      </c>
      <c r="J25" s="134" t="s">
        <v>11015</v>
      </c>
      <c r="K25" s="134" t="s">
        <v>5409</v>
      </c>
      <c r="L25" s="134" t="s">
        <v>1571</v>
      </c>
      <c r="M25" s="134" t="s">
        <v>1733</v>
      </c>
      <c r="N25" s="134" t="s">
        <v>1734</v>
      </c>
      <c r="P25" s="134" t="s">
        <v>1740</v>
      </c>
      <c r="R25" s="134" t="s">
        <v>1740</v>
      </c>
      <c r="U25" s="134" t="s">
        <v>1387</v>
      </c>
      <c r="V25" s="134" t="s">
        <v>1281</v>
      </c>
      <c r="W25" s="134" t="s">
        <v>1574</v>
      </c>
      <c r="Y25" s="134" t="s">
        <v>1371</v>
      </c>
      <c r="AA25" s="134" t="s">
        <v>94</v>
      </c>
      <c r="AJ25" s="134" t="s">
        <v>1283</v>
      </c>
      <c r="AK25" s="134" t="s">
        <v>9282</v>
      </c>
      <c r="AL25" s="134">
        <v>1</v>
      </c>
      <c r="AM25" s="134">
        <v>0</v>
      </c>
      <c r="AN25" s="134">
        <v>1</v>
      </c>
      <c r="AO25" s="134">
        <v>1</v>
      </c>
      <c r="AP25" s="134">
        <v>0</v>
      </c>
      <c r="AQ25" s="134">
        <v>1</v>
      </c>
      <c r="AR25" s="134">
        <v>1</v>
      </c>
      <c r="AS25" s="134">
        <v>1</v>
      </c>
      <c r="AT25" s="134">
        <v>1</v>
      </c>
      <c r="AU25" s="134">
        <v>1</v>
      </c>
      <c r="AV25" s="134">
        <v>1</v>
      </c>
      <c r="AW25" s="134">
        <v>0</v>
      </c>
      <c r="AX25" s="134">
        <v>0</v>
      </c>
      <c r="AY25" s="134">
        <v>0</v>
      </c>
      <c r="AZ25" s="134">
        <v>0</v>
      </c>
      <c r="BA25" s="134">
        <v>0</v>
      </c>
      <c r="BB25" s="134">
        <v>0</v>
      </c>
      <c r="BC25" s="134">
        <v>0</v>
      </c>
      <c r="BD25" s="134">
        <v>0</v>
      </c>
      <c r="BE25" s="134">
        <v>0</v>
      </c>
      <c r="BF25" s="134">
        <v>0</v>
      </c>
      <c r="BG25" s="134">
        <v>0</v>
      </c>
      <c r="BH25" s="134">
        <v>0</v>
      </c>
      <c r="BI25" s="134">
        <v>0</v>
      </c>
      <c r="BJ25" s="134">
        <v>0</v>
      </c>
      <c r="BK25" s="134">
        <v>0</v>
      </c>
      <c r="BL25" s="134">
        <v>0</v>
      </c>
      <c r="BM25" s="134">
        <v>0</v>
      </c>
      <c r="BN25" s="134">
        <v>0</v>
      </c>
      <c r="DP25" s="134" t="s">
        <v>1302</v>
      </c>
      <c r="DQ25" s="134" t="s">
        <v>1310</v>
      </c>
      <c r="DS25" s="134" t="s">
        <v>1310</v>
      </c>
      <c r="DT25" s="134" t="s">
        <v>1285</v>
      </c>
      <c r="DV25" s="134" t="s">
        <v>1285</v>
      </c>
      <c r="DW25" s="134">
        <v>10000</v>
      </c>
      <c r="DX25" s="134">
        <v>3403</v>
      </c>
      <c r="DY25" s="134">
        <v>3403</v>
      </c>
      <c r="DZ25" s="134" t="s">
        <v>65</v>
      </c>
      <c r="EA25" s="134" t="s">
        <v>65</v>
      </c>
      <c r="EB25" s="134" t="s">
        <v>1313</v>
      </c>
      <c r="EC25" s="134">
        <v>1</v>
      </c>
      <c r="ED25" s="134">
        <v>30</v>
      </c>
      <c r="GH25" s="134" t="s">
        <v>1302</v>
      </c>
      <c r="GI25" s="134" t="s">
        <v>1285</v>
      </c>
      <c r="GK25" s="134" t="s">
        <v>1285</v>
      </c>
      <c r="GL25" s="134">
        <v>25000</v>
      </c>
      <c r="GM25" s="134">
        <v>9535</v>
      </c>
      <c r="GN25" s="134">
        <v>9535</v>
      </c>
      <c r="GO25" s="134" t="s">
        <v>65</v>
      </c>
      <c r="GP25" s="134" t="s">
        <v>67</v>
      </c>
      <c r="GQ25" s="134" t="s">
        <v>1318</v>
      </c>
      <c r="GR25" s="134">
        <v>1</v>
      </c>
      <c r="GS25" s="134">
        <v>7</v>
      </c>
      <c r="GV25" s="134" t="s">
        <v>1302</v>
      </c>
      <c r="GW25" s="134" t="s">
        <v>1285</v>
      </c>
      <c r="GY25" s="134" t="s">
        <v>1285</v>
      </c>
      <c r="GZ25" s="134">
        <v>30000</v>
      </c>
      <c r="HA25" s="134">
        <v>9160</v>
      </c>
      <c r="HB25" s="134">
        <v>9160</v>
      </c>
      <c r="HC25" s="134" t="s">
        <v>65</v>
      </c>
      <c r="HD25" s="134" t="s">
        <v>67</v>
      </c>
      <c r="HE25" s="134" t="s">
        <v>1313</v>
      </c>
      <c r="HF25" s="134">
        <v>1</v>
      </c>
      <c r="HG25" s="134">
        <v>30</v>
      </c>
      <c r="HJ25" s="134" t="s">
        <v>1470</v>
      </c>
      <c r="IO25" s="134">
        <v>1</v>
      </c>
      <c r="IP25" s="134" t="s">
        <v>67</v>
      </c>
      <c r="IQ25" s="134" t="s">
        <v>67</v>
      </c>
      <c r="KF25" s="134" t="s">
        <v>1302</v>
      </c>
      <c r="KG25" s="134" t="s">
        <v>1316</v>
      </c>
      <c r="KI25" s="134" t="s">
        <v>1316</v>
      </c>
      <c r="KJ25" s="134" t="s">
        <v>1285</v>
      </c>
      <c r="KL25" s="134" t="s">
        <v>1285</v>
      </c>
      <c r="KM25" s="134">
        <v>30000</v>
      </c>
      <c r="KN25" s="134">
        <v>9017</v>
      </c>
      <c r="KO25" s="134">
        <v>9017</v>
      </c>
      <c r="KP25" s="134" t="s">
        <v>65</v>
      </c>
      <c r="KQ25" s="134" t="s">
        <v>67</v>
      </c>
      <c r="KR25" s="134" t="s">
        <v>1313</v>
      </c>
      <c r="KS25" s="134">
        <v>1</v>
      </c>
      <c r="KT25" s="134">
        <v>30</v>
      </c>
      <c r="LR25" s="134" t="s">
        <v>1302</v>
      </c>
      <c r="LS25" s="134" t="s">
        <v>1320</v>
      </c>
      <c r="LU25" s="134" t="s">
        <v>1320</v>
      </c>
      <c r="LV25" s="134" t="s">
        <v>1285</v>
      </c>
      <c r="LX25" s="134" t="s">
        <v>1285</v>
      </c>
      <c r="LY25" s="134">
        <v>30000</v>
      </c>
      <c r="LZ25" s="134">
        <v>8274</v>
      </c>
      <c r="MA25" s="134">
        <v>8274</v>
      </c>
      <c r="MB25" s="134" t="s">
        <v>65</v>
      </c>
      <c r="MC25" s="134" t="s">
        <v>65</v>
      </c>
      <c r="MD25" s="134" t="s">
        <v>1313</v>
      </c>
      <c r="ME25" s="134">
        <v>1</v>
      </c>
      <c r="ND25" s="134" t="s">
        <v>1302</v>
      </c>
      <c r="NE25" s="134" t="s">
        <v>1415</v>
      </c>
      <c r="NG25" s="134" t="s">
        <v>1415</v>
      </c>
      <c r="NH25" s="134">
        <v>3000</v>
      </c>
      <c r="NI25" s="134">
        <v>4071</v>
      </c>
      <c r="NJ25" s="134">
        <v>4071</v>
      </c>
      <c r="NK25" s="134" t="s">
        <v>65</v>
      </c>
      <c r="NL25" s="134" t="s">
        <v>67</v>
      </c>
      <c r="NM25" s="134" t="s">
        <v>1313</v>
      </c>
      <c r="NN25" s="134">
        <v>2</v>
      </c>
      <c r="NO25" s="134">
        <v>60</v>
      </c>
      <c r="NS25" s="134" t="s">
        <v>1302</v>
      </c>
      <c r="NT25" s="134" t="s">
        <v>127</v>
      </c>
      <c r="NV25" s="134" t="s">
        <v>127</v>
      </c>
      <c r="NW25" s="134" t="s">
        <v>1433</v>
      </c>
      <c r="NY25" s="134" t="s">
        <v>1433</v>
      </c>
      <c r="NZ25" s="134">
        <v>10000</v>
      </c>
      <c r="OA25" s="134">
        <v>20000</v>
      </c>
      <c r="OB25" s="134">
        <v>20000</v>
      </c>
      <c r="OC25" s="134" t="s">
        <v>65</v>
      </c>
      <c r="OD25" s="134" t="s">
        <v>65</v>
      </c>
      <c r="OE25" s="134" t="s">
        <v>1313</v>
      </c>
      <c r="OF25" s="134">
        <v>1</v>
      </c>
      <c r="OG25" s="134">
        <v>30</v>
      </c>
      <c r="OJ25" s="134" t="s">
        <v>1470</v>
      </c>
      <c r="PO25" s="134">
        <v>2</v>
      </c>
      <c r="PP25" s="134" t="s">
        <v>67</v>
      </c>
      <c r="PQ25" s="134" t="s">
        <v>65</v>
      </c>
      <c r="PR25" s="134" t="s">
        <v>1424</v>
      </c>
      <c r="PS25" s="134">
        <v>1</v>
      </c>
      <c r="PT25" s="134">
        <v>0</v>
      </c>
      <c r="PU25" s="134">
        <v>0</v>
      </c>
      <c r="PV25" s="134">
        <v>0</v>
      </c>
      <c r="PW25" s="134">
        <v>0</v>
      </c>
      <c r="PX25" s="134">
        <v>0</v>
      </c>
      <c r="PY25" s="134">
        <v>0</v>
      </c>
      <c r="PZ25" s="134">
        <v>0</v>
      </c>
      <c r="QB25" s="134" t="s">
        <v>67</v>
      </c>
      <c r="QC25" s="134" t="s">
        <v>67</v>
      </c>
      <c r="QF25" s="134" t="s">
        <v>1574</v>
      </c>
      <c r="QH25" s="134" t="s">
        <v>1574</v>
      </c>
      <c r="QO25" s="134" t="s">
        <v>3546</v>
      </c>
      <c r="QQ25" s="134" t="s">
        <v>5434</v>
      </c>
      <c r="QR25" s="134" t="s">
        <v>1574</v>
      </c>
      <c r="QS25" s="134" t="s">
        <v>1576</v>
      </c>
      <c r="QU25" s="134">
        <v>2</v>
      </c>
      <c r="QV25" s="134" t="s">
        <v>1302</v>
      </c>
      <c r="QW25" s="134" t="s">
        <v>1379</v>
      </c>
      <c r="QY25" s="134" t="s">
        <v>1379</v>
      </c>
      <c r="QZ25" s="134">
        <v>10000</v>
      </c>
      <c r="RA25" s="134">
        <v>3333</v>
      </c>
      <c r="RB25" s="134">
        <v>3333</v>
      </c>
      <c r="RC25" s="134" t="s">
        <v>65</v>
      </c>
      <c r="RD25" s="134" t="s">
        <v>67</v>
      </c>
      <c r="RE25" s="134" t="s">
        <v>1313</v>
      </c>
      <c r="RF25" s="134">
        <v>2</v>
      </c>
      <c r="RG25" s="134">
        <v>60</v>
      </c>
      <c r="RJ25" s="134" t="s">
        <v>1302</v>
      </c>
      <c r="RK25" s="134">
        <v>4000</v>
      </c>
      <c r="RL25" s="134">
        <v>4000</v>
      </c>
      <c r="RM25" s="134">
        <v>4000</v>
      </c>
      <c r="RN25" s="134">
        <v>200</v>
      </c>
      <c r="RO25" s="134" t="s">
        <v>65</v>
      </c>
      <c r="RP25" s="134" t="s">
        <v>67</v>
      </c>
      <c r="RQ25" s="134" t="s">
        <v>1313</v>
      </c>
      <c r="RR25" s="134">
        <v>2</v>
      </c>
      <c r="RS25" s="134">
        <v>60</v>
      </c>
      <c r="AAS25" s="134" t="s">
        <v>1470</v>
      </c>
      <c r="ABX25" s="134" t="s">
        <v>1424</v>
      </c>
      <c r="ABY25" s="134">
        <v>1</v>
      </c>
      <c r="ABZ25" s="134">
        <v>0</v>
      </c>
      <c r="ACA25" s="134">
        <v>0</v>
      </c>
      <c r="ACB25" s="134">
        <v>0</v>
      </c>
      <c r="ACC25" s="134">
        <v>0</v>
      </c>
      <c r="ACD25" s="134">
        <v>0</v>
      </c>
      <c r="ACE25" s="134">
        <v>0</v>
      </c>
      <c r="ACF25" s="134">
        <v>0</v>
      </c>
      <c r="ACH25" s="134" t="s">
        <v>67</v>
      </c>
      <c r="ACI25" s="134" t="s">
        <v>65</v>
      </c>
      <c r="ACK25" s="134" t="s">
        <v>1322</v>
      </c>
      <c r="ACL25" s="134" t="s">
        <v>1574</v>
      </c>
      <c r="ACN25" s="134" t="s">
        <v>1574</v>
      </c>
      <c r="ACU25" s="134" t="s">
        <v>3546</v>
      </c>
      <c r="ACW25" s="134" t="s">
        <v>5434</v>
      </c>
      <c r="ACX25" s="134" t="s">
        <v>1574</v>
      </c>
      <c r="ACY25" s="134" t="s">
        <v>1576</v>
      </c>
      <c r="AJN25" s="134" t="s">
        <v>1674</v>
      </c>
      <c r="ALZ25" s="134" t="s">
        <v>1517</v>
      </c>
      <c r="AMB25" s="134" t="s">
        <v>1517</v>
      </c>
      <c r="AMD25" s="134" t="s">
        <v>1517</v>
      </c>
      <c r="AMF25" s="134" t="s">
        <v>1517</v>
      </c>
      <c r="AMJ25" s="134" t="s">
        <v>67</v>
      </c>
      <c r="AML25" s="134" t="s">
        <v>67</v>
      </c>
      <c r="AMN25" s="134" t="s">
        <v>1448</v>
      </c>
      <c r="AMO25" s="134">
        <v>1</v>
      </c>
      <c r="AMP25" s="134">
        <v>0</v>
      </c>
      <c r="AMQ25" s="134">
        <v>0</v>
      </c>
      <c r="AMR25" s="134">
        <v>0</v>
      </c>
      <c r="AMS25" s="134">
        <v>0</v>
      </c>
      <c r="AMT25" s="134">
        <v>0</v>
      </c>
      <c r="AMU25" s="134">
        <v>0</v>
      </c>
      <c r="AMV25" s="134">
        <v>0</v>
      </c>
      <c r="AMW25" s="134">
        <v>0</v>
      </c>
      <c r="AMX25" s="134">
        <v>0</v>
      </c>
      <c r="AMY25" s="134">
        <v>0</v>
      </c>
      <c r="AMZ25" s="134">
        <v>0</v>
      </c>
      <c r="ANA25" s="134">
        <v>0</v>
      </c>
      <c r="ANB25" s="134">
        <v>0</v>
      </c>
      <c r="ANC25" s="134">
        <v>0</v>
      </c>
      <c r="AND25" s="134">
        <v>0</v>
      </c>
      <c r="ANE25" s="134">
        <v>0</v>
      </c>
      <c r="ANF25" s="134">
        <v>0</v>
      </c>
      <c r="ANH25" s="134" t="s">
        <v>67</v>
      </c>
      <c r="ANN25" s="134" t="s">
        <v>1437</v>
      </c>
      <c r="ANO25" s="134">
        <v>1</v>
      </c>
      <c r="ANP25" s="134">
        <v>0</v>
      </c>
      <c r="ANQ25" s="134">
        <v>0</v>
      </c>
      <c r="ANR25" s="134">
        <v>0</v>
      </c>
      <c r="ANS25" s="134">
        <v>0</v>
      </c>
      <c r="ANT25" s="134">
        <v>0</v>
      </c>
      <c r="ANU25" s="134">
        <v>0</v>
      </c>
      <c r="ANV25" s="134">
        <v>0</v>
      </c>
      <c r="ANW25" s="134">
        <v>0</v>
      </c>
      <c r="ANX25" s="134">
        <v>0</v>
      </c>
      <c r="ANY25" s="134">
        <v>0</v>
      </c>
      <c r="ANZ25" s="134">
        <v>0</v>
      </c>
      <c r="AOB25" s="134" t="s">
        <v>67</v>
      </c>
      <c r="AOC25" s="134" t="s">
        <v>1437</v>
      </c>
      <c r="AOD25" s="134">
        <v>1</v>
      </c>
      <c r="AOE25" s="134">
        <v>0</v>
      </c>
      <c r="AOF25" s="134">
        <v>0</v>
      </c>
      <c r="AOG25" s="134">
        <v>0</v>
      </c>
      <c r="AOH25" s="134">
        <v>0</v>
      </c>
      <c r="AOI25" s="134">
        <v>0</v>
      </c>
      <c r="AOJ25" s="134">
        <v>0</v>
      </c>
      <c r="AOK25" s="134">
        <v>0</v>
      </c>
      <c r="AOL25" s="134">
        <v>0</v>
      </c>
      <c r="AOM25" s="134">
        <v>0</v>
      </c>
      <c r="AOO25" s="134" t="s">
        <v>1437</v>
      </c>
      <c r="AOP25" s="134">
        <v>1</v>
      </c>
      <c r="AOQ25" s="134">
        <v>0</v>
      </c>
      <c r="AOR25" s="134">
        <v>0</v>
      </c>
      <c r="AOS25" s="134">
        <v>0</v>
      </c>
      <c r="AOT25" s="134">
        <v>0</v>
      </c>
      <c r="AOU25" s="134">
        <v>0</v>
      </c>
      <c r="AOV25" s="134">
        <v>0</v>
      </c>
      <c r="AOX25" s="134" t="s">
        <v>65</v>
      </c>
      <c r="AOY25" s="134" t="s">
        <v>69</v>
      </c>
      <c r="AOZ25" s="134">
        <v>1</v>
      </c>
      <c r="APA25" s="134">
        <v>0</v>
      </c>
      <c r="APB25" s="134">
        <v>0</v>
      </c>
      <c r="APC25" s="134">
        <v>0</v>
      </c>
      <c r="APD25" s="134">
        <v>0</v>
      </c>
      <c r="APE25" s="134">
        <v>0</v>
      </c>
      <c r="APF25" s="134">
        <v>0</v>
      </c>
      <c r="APG25" s="134">
        <v>0</v>
      </c>
      <c r="APH25" s="134">
        <v>0</v>
      </c>
      <c r="APJ25" s="134" t="s">
        <v>1290</v>
      </c>
      <c r="APL25" s="134" t="s">
        <v>1424</v>
      </c>
      <c r="APM25" s="134">
        <v>1</v>
      </c>
      <c r="APN25" s="134">
        <v>0</v>
      </c>
      <c r="APO25" s="134">
        <v>0</v>
      </c>
      <c r="APP25" s="134">
        <v>0</v>
      </c>
      <c r="APQ25" s="134">
        <v>0</v>
      </c>
      <c r="APR25" s="134">
        <v>0</v>
      </c>
      <c r="APS25" s="134">
        <v>0</v>
      </c>
      <c r="APT25" s="134">
        <v>0</v>
      </c>
      <c r="APU25" s="134" t="s">
        <v>1670</v>
      </c>
      <c r="APV25" s="134">
        <v>0</v>
      </c>
      <c r="APW25" s="134">
        <v>0</v>
      </c>
      <c r="APX25" s="134">
        <v>0</v>
      </c>
      <c r="APY25" s="134">
        <v>0</v>
      </c>
      <c r="APZ25" s="134">
        <v>0</v>
      </c>
      <c r="AQA25" s="134">
        <v>0</v>
      </c>
      <c r="AQB25" s="134">
        <v>1</v>
      </c>
      <c r="AQC25" s="134">
        <v>1</v>
      </c>
      <c r="AQE25" s="134" t="s">
        <v>1440</v>
      </c>
      <c r="AQF25" s="134">
        <v>1</v>
      </c>
      <c r="AQG25" s="134">
        <v>0</v>
      </c>
      <c r="AQH25" s="134">
        <v>0</v>
      </c>
      <c r="AQI25" s="134">
        <v>0</v>
      </c>
      <c r="AQJ25" s="134">
        <v>0</v>
      </c>
      <c r="AQK25" s="134">
        <v>0</v>
      </c>
      <c r="AQL25" s="134">
        <v>0</v>
      </c>
      <c r="AQM25" s="134">
        <v>0</v>
      </c>
      <c r="AQN25" s="134">
        <v>0</v>
      </c>
      <c r="AQO25" s="134">
        <v>0</v>
      </c>
      <c r="AQX25" s="134" t="s">
        <v>1293</v>
      </c>
    </row>
    <row r="26" spans="1:1024 1026:1142" x14ac:dyDescent="0.35">
      <c r="A26" s="134" t="s">
        <v>5486</v>
      </c>
      <c r="B26" s="134" t="s">
        <v>9287</v>
      </c>
      <c r="D26" s="134" t="s">
        <v>9293</v>
      </c>
      <c r="E26" s="134" t="s">
        <v>1853</v>
      </c>
      <c r="F26" s="134" t="s">
        <v>11013</v>
      </c>
      <c r="G26" s="134" t="s">
        <v>7918</v>
      </c>
      <c r="H26" s="134" t="s">
        <v>7918</v>
      </c>
      <c r="I26" s="134" t="s">
        <v>11014</v>
      </c>
      <c r="J26" s="134" t="s">
        <v>11015</v>
      </c>
      <c r="K26" s="134" t="s">
        <v>5409</v>
      </c>
      <c r="L26" s="134" t="s">
        <v>1571</v>
      </c>
      <c r="M26" s="134" t="s">
        <v>1733</v>
      </c>
      <c r="N26" s="134" t="s">
        <v>1734</v>
      </c>
      <c r="P26" s="134" t="s">
        <v>1735</v>
      </c>
      <c r="R26" s="134" t="s">
        <v>1735</v>
      </c>
      <c r="U26" s="134" t="s">
        <v>1307</v>
      </c>
      <c r="V26" s="134" t="s">
        <v>1281</v>
      </c>
      <c r="W26" s="134" t="s">
        <v>1574</v>
      </c>
      <c r="Z26" s="134" t="s">
        <v>1371</v>
      </c>
      <c r="AA26" s="134" t="s">
        <v>3870</v>
      </c>
      <c r="AJ26" s="134" t="s">
        <v>1283</v>
      </c>
      <c r="DJ26" s="134" t="s">
        <v>1309</v>
      </c>
      <c r="DK26" s="134">
        <v>1</v>
      </c>
      <c r="DL26" s="134">
        <v>0</v>
      </c>
      <c r="DM26" s="134">
        <v>1</v>
      </c>
      <c r="DN26" s="134">
        <v>1</v>
      </c>
      <c r="EH26" s="134" t="s">
        <v>1302</v>
      </c>
      <c r="EI26" s="134" t="s">
        <v>1310</v>
      </c>
      <c r="EK26" s="134" t="s">
        <v>1310</v>
      </c>
      <c r="EL26" s="134" t="s">
        <v>1311</v>
      </c>
      <c r="EN26" s="134" t="s">
        <v>1311</v>
      </c>
      <c r="EO26" s="134">
        <v>300000</v>
      </c>
      <c r="EP26" s="134">
        <v>300000</v>
      </c>
      <c r="EQ26" s="134">
        <v>300000</v>
      </c>
      <c r="ER26" s="134" t="s">
        <v>65</v>
      </c>
      <c r="ES26" s="134" t="s">
        <v>65</v>
      </c>
      <c r="ET26" s="134" t="s">
        <v>1313</v>
      </c>
      <c r="EU26" s="134">
        <v>2</v>
      </c>
      <c r="EV26" s="134">
        <v>60</v>
      </c>
      <c r="EW26" s="134" t="s">
        <v>65</v>
      </c>
      <c r="EX26" s="134">
        <v>218</v>
      </c>
      <c r="EY26" s="134">
        <v>10900</v>
      </c>
      <c r="HJ26" s="134" t="s">
        <v>1470</v>
      </c>
      <c r="IO26" s="134">
        <v>2</v>
      </c>
      <c r="IP26" s="134" t="s">
        <v>67</v>
      </c>
      <c r="IQ26" s="134" t="s">
        <v>67</v>
      </c>
      <c r="KX26" s="134" t="s">
        <v>1302</v>
      </c>
      <c r="KY26" s="134" t="s">
        <v>1316</v>
      </c>
      <c r="LA26" s="134" t="s">
        <v>1316</v>
      </c>
      <c r="LB26" s="134" t="s">
        <v>68</v>
      </c>
      <c r="LC26" s="134">
        <v>100</v>
      </c>
      <c r="LD26" s="134" t="s">
        <v>1329</v>
      </c>
      <c r="LE26" s="134">
        <v>450000</v>
      </c>
      <c r="LF26" s="134">
        <v>225000</v>
      </c>
      <c r="LG26" s="134">
        <v>225000</v>
      </c>
      <c r="LH26" s="134" t="s">
        <v>65</v>
      </c>
      <c r="LI26" s="134" t="s">
        <v>67</v>
      </c>
      <c r="LJ26" s="134" t="s">
        <v>1313</v>
      </c>
      <c r="LK26" s="134">
        <v>1</v>
      </c>
      <c r="LL26" s="134">
        <v>30</v>
      </c>
      <c r="LM26" s="134" t="s">
        <v>65</v>
      </c>
      <c r="LN26" s="134">
        <v>120</v>
      </c>
      <c r="MJ26" s="134" t="s">
        <v>1302</v>
      </c>
      <c r="MK26" s="134" t="s">
        <v>1320</v>
      </c>
      <c r="MM26" s="134" t="s">
        <v>1320</v>
      </c>
      <c r="MN26" s="134" t="s">
        <v>1311</v>
      </c>
      <c r="MP26" s="134" t="s">
        <v>1311</v>
      </c>
      <c r="MQ26" s="134">
        <v>350000</v>
      </c>
      <c r="MR26" s="134">
        <v>350000</v>
      </c>
      <c r="MS26" s="134">
        <v>350000</v>
      </c>
      <c r="MT26" s="134" t="s">
        <v>65</v>
      </c>
      <c r="MU26" s="134" t="s">
        <v>65</v>
      </c>
      <c r="MV26" s="134" t="s">
        <v>1313</v>
      </c>
      <c r="MW26" s="134">
        <v>1</v>
      </c>
      <c r="MX26" s="134">
        <v>30</v>
      </c>
      <c r="MY26" s="134" t="s">
        <v>65</v>
      </c>
      <c r="MZ26" s="134">
        <v>111</v>
      </c>
      <c r="NA26" s="134">
        <v>5550</v>
      </c>
      <c r="OJ26" s="134" t="s">
        <v>1470</v>
      </c>
      <c r="PO26" s="134">
        <v>2</v>
      </c>
      <c r="PP26" s="134" t="s">
        <v>67</v>
      </c>
      <c r="PQ26" s="134" t="s">
        <v>65</v>
      </c>
      <c r="PR26" s="134" t="s">
        <v>1684</v>
      </c>
      <c r="PS26" s="134">
        <v>0</v>
      </c>
      <c r="PT26" s="134">
        <v>1</v>
      </c>
      <c r="PU26" s="134">
        <v>0</v>
      </c>
      <c r="PV26" s="134">
        <v>0</v>
      </c>
      <c r="PW26" s="134">
        <v>0</v>
      </c>
      <c r="PX26" s="134">
        <v>0</v>
      </c>
      <c r="PY26" s="134">
        <v>0</v>
      </c>
      <c r="PZ26" s="134">
        <v>0</v>
      </c>
      <c r="QB26" s="134" t="s">
        <v>67</v>
      </c>
      <c r="QC26" s="134" t="s">
        <v>67</v>
      </c>
      <c r="QF26" s="134" t="s">
        <v>1574</v>
      </c>
      <c r="QH26" s="134" t="s">
        <v>1574</v>
      </c>
      <c r="QO26" s="134" t="s">
        <v>3546</v>
      </c>
      <c r="QQ26" s="134" t="s">
        <v>5434</v>
      </c>
      <c r="QR26" s="134" t="s">
        <v>1574</v>
      </c>
      <c r="QS26" s="134" t="s">
        <v>1576</v>
      </c>
      <c r="QU26" s="134">
        <v>3</v>
      </c>
      <c r="AJN26" s="134" t="s">
        <v>1674</v>
      </c>
      <c r="AMN26" s="134" t="s">
        <v>1448</v>
      </c>
      <c r="AMO26" s="134">
        <v>1</v>
      </c>
      <c r="AMP26" s="134">
        <v>0</v>
      </c>
      <c r="AMQ26" s="134">
        <v>0</v>
      </c>
      <c r="AMR26" s="134">
        <v>0</v>
      </c>
      <c r="AMS26" s="134">
        <v>0</v>
      </c>
      <c r="AMT26" s="134">
        <v>0</v>
      </c>
      <c r="AMU26" s="134">
        <v>0</v>
      </c>
      <c r="AMV26" s="134">
        <v>0</v>
      </c>
      <c r="AMW26" s="134">
        <v>0</v>
      </c>
      <c r="AMX26" s="134">
        <v>0</v>
      </c>
      <c r="AMY26" s="134">
        <v>0</v>
      </c>
      <c r="AMZ26" s="134">
        <v>0</v>
      </c>
      <c r="ANA26" s="134">
        <v>0</v>
      </c>
      <c r="ANB26" s="134">
        <v>0</v>
      </c>
      <c r="ANC26" s="134">
        <v>0</v>
      </c>
      <c r="AND26" s="134">
        <v>0</v>
      </c>
      <c r="ANE26" s="134">
        <v>0</v>
      </c>
      <c r="ANF26" s="134">
        <v>0</v>
      </c>
      <c r="ANH26" s="134" t="s">
        <v>67</v>
      </c>
      <c r="ANN26" s="134" t="s">
        <v>1437</v>
      </c>
      <c r="ANO26" s="134">
        <v>1</v>
      </c>
      <c r="ANP26" s="134">
        <v>0</v>
      </c>
      <c r="ANQ26" s="134">
        <v>0</v>
      </c>
      <c r="ANR26" s="134">
        <v>0</v>
      </c>
      <c r="ANS26" s="134">
        <v>0</v>
      </c>
      <c r="ANT26" s="134">
        <v>0</v>
      </c>
      <c r="ANU26" s="134">
        <v>0</v>
      </c>
      <c r="ANV26" s="134">
        <v>0</v>
      </c>
      <c r="ANW26" s="134">
        <v>0</v>
      </c>
      <c r="ANX26" s="134">
        <v>0</v>
      </c>
      <c r="ANY26" s="134">
        <v>0</v>
      </c>
      <c r="ANZ26" s="134">
        <v>0</v>
      </c>
      <c r="AOB26" s="134" t="s">
        <v>67</v>
      </c>
      <c r="AOC26" s="134" t="s">
        <v>1437</v>
      </c>
      <c r="AOD26" s="134">
        <v>1</v>
      </c>
      <c r="AOE26" s="134">
        <v>0</v>
      </c>
      <c r="AOF26" s="134">
        <v>0</v>
      </c>
      <c r="AOG26" s="134">
        <v>0</v>
      </c>
      <c r="AOH26" s="134">
        <v>0</v>
      </c>
      <c r="AOI26" s="134">
        <v>0</v>
      </c>
      <c r="AOJ26" s="134">
        <v>0</v>
      </c>
      <c r="AOK26" s="134">
        <v>0</v>
      </c>
      <c r="AOL26" s="134">
        <v>0</v>
      </c>
      <c r="AOM26" s="134">
        <v>0</v>
      </c>
      <c r="AOO26" s="134" t="s">
        <v>1437</v>
      </c>
      <c r="AOP26" s="134">
        <v>1</v>
      </c>
      <c r="AOQ26" s="134">
        <v>0</v>
      </c>
      <c r="AOR26" s="134">
        <v>0</v>
      </c>
      <c r="AOS26" s="134">
        <v>0</v>
      </c>
      <c r="AOT26" s="134">
        <v>0</v>
      </c>
      <c r="AOU26" s="134">
        <v>0</v>
      </c>
      <c r="AOV26" s="134">
        <v>0</v>
      </c>
      <c r="AOX26" s="134" t="s">
        <v>65</v>
      </c>
      <c r="AOY26" s="134" t="s">
        <v>69</v>
      </c>
      <c r="AOZ26" s="134">
        <v>1</v>
      </c>
      <c r="APA26" s="134">
        <v>0</v>
      </c>
      <c r="APB26" s="134">
        <v>0</v>
      </c>
      <c r="APC26" s="134">
        <v>0</v>
      </c>
      <c r="APD26" s="134">
        <v>0</v>
      </c>
      <c r="APE26" s="134">
        <v>0</v>
      </c>
      <c r="APF26" s="134">
        <v>0</v>
      </c>
      <c r="APG26" s="134">
        <v>0</v>
      </c>
      <c r="APH26" s="134">
        <v>0</v>
      </c>
      <c r="APJ26" s="134" t="s">
        <v>1290</v>
      </c>
      <c r="APL26" s="134" t="s">
        <v>1561</v>
      </c>
      <c r="APM26" s="134">
        <v>1</v>
      </c>
      <c r="APN26" s="134">
        <v>1</v>
      </c>
      <c r="APO26" s="134">
        <v>0</v>
      </c>
      <c r="APP26" s="134">
        <v>0</v>
      </c>
      <c r="APQ26" s="134">
        <v>0</v>
      </c>
      <c r="APR26" s="134">
        <v>0</v>
      </c>
      <c r="APS26" s="134">
        <v>0</v>
      </c>
      <c r="APT26" s="134">
        <v>0</v>
      </c>
      <c r="APU26" s="134" t="s">
        <v>1670</v>
      </c>
      <c r="APV26" s="134">
        <v>0</v>
      </c>
      <c r="APW26" s="134">
        <v>0</v>
      </c>
      <c r="APX26" s="134">
        <v>0</v>
      </c>
      <c r="APY26" s="134">
        <v>0</v>
      </c>
      <c r="APZ26" s="134">
        <v>0</v>
      </c>
      <c r="AQA26" s="134">
        <v>0</v>
      </c>
      <c r="AQB26" s="134">
        <v>1</v>
      </c>
      <c r="AQC26" s="134">
        <v>1</v>
      </c>
      <c r="AQE26" s="134" t="s">
        <v>1440</v>
      </c>
      <c r="AQF26" s="134">
        <v>1</v>
      </c>
      <c r="AQG26" s="134">
        <v>0</v>
      </c>
      <c r="AQH26" s="134">
        <v>0</v>
      </c>
      <c r="AQI26" s="134">
        <v>0</v>
      </c>
      <c r="AQJ26" s="134">
        <v>0</v>
      </c>
      <c r="AQK26" s="134">
        <v>0</v>
      </c>
      <c r="AQL26" s="134">
        <v>0</v>
      </c>
      <c r="AQM26" s="134">
        <v>0</v>
      </c>
      <c r="AQN26" s="134">
        <v>0</v>
      </c>
      <c r="AQO26" s="134">
        <v>0</v>
      </c>
      <c r="AQX26" s="134" t="s">
        <v>1293</v>
      </c>
    </row>
    <row r="27" spans="1:1024 1026:1142" x14ac:dyDescent="0.35">
      <c r="A27" s="134" t="s">
        <v>5486</v>
      </c>
      <c r="B27" s="134" t="s">
        <v>9297</v>
      </c>
      <c r="D27" s="134" t="s">
        <v>9302</v>
      </c>
      <c r="E27" s="134" t="s">
        <v>1853</v>
      </c>
      <c r="F27" s="134" t="s">
        <v>11013</v>
      </c>
      <c r="G27" s="134" t="s">
        <v>7918</v>
      </c>
      <c r="H27" s="134" t="s">
        <v>7918</v>
      </c>
      <c r="I27" s="134" t="s">
        <v>11014</v>
      </c>
      <c r="J27" s="134" t="s">
        <v>11015</v>
      </c>
      <c r="K27" s="134" t="s">
        <v>5409</v>
      </c>
      <c r="L27" s="134" t="s">
        <v>1571</v>
      </c>
      <c r="M27" s="134" t="s">
        <v>1733</v>
      </c>
      <c r="N27" s="134" t="s">
        <v>1734</v>
      </c>
      <c r="P27" s="134" t="s">
        <v>1735</v>
      </c>
      <c r="R27" s="134" t="s">
        <v>1735</v>
      </c>
      <c r="U27" s="134" t="s">
        <v>1307</v>
      </c>
      <c r="V27" s="134" t="s">
        <v>1281</v>
      </c>
      <c r="W27" s="134" t="s">
        <v>1574</v>
      </c>
      <c r="Z27" s="134" t="s">
        <v>1371</v>
      </c>
      <c r="AA27" s="134" t="s">
        <v>3870</v>
      </c>
      <c r="AJ27" s="134" t="s">
        <v>1283</v>
      </c>
      <c r="DJ27" s="134" t="s">
        <v>1309</v>
      </c>
      <c r="DK27" s="134">
        <v>1</v>
      </c>
      <c r="DL27" s="134">
        <v>0</v>
      </c>
      <c r="DM27" s="134">
        <v>1</v>
      </c>
      <c r="DN27" s="134">
        <v>1</v>
      </c>
      <c r="EH27" s="134" t="s">
        <v>1302</v>
      </c>
      <c r="EI27" s="134" t="s">
        <v>1310</v>
      </c>
      <c r="EK27" s="134" t="s">
        <v>1310</v>
      </c>
      <c r="EL27" s="134" t="s">
        <v>1311</v>
      </c>
      <c r="EN27" s="134" t="s">
        <v>1311</v>
      </c>
      <c r="EO27" s="134">
        <v>300000</v>
      </c>
      <c r="EP27" s="134">
        <v>300000</v>
      </c>
      <c r="EQ27" s="134">
        <v>300000</v>
      </c>
      <c r="ER27" s="134" t="s">
        <v>65</v>
      </c>
      <c r="ES27" s="134" t="s">
        <v>67</v>
      </c>
      <c r="ET27" s="134" t="s">
        <v>1313</v>
      </c>
      <c r="EU27" s="134">
        <v>1</v>
      </c>
      <c r="EV27" s="134">
        <v>30</v>
      </c>
      <c r="EW27" s="134" t="s">
        <v>65</v>
      </c>
      <c r="EX27" s="134">
        <v>82</v>
      </c>
      <c r="EY27" s="134">
        <v>4100</v>
      </c>
      <c r="HJ27" s="134" t="s">
        <v>1470</v>
      </c>
      <c r="IO27" s="134">
        <v>2</v>
      </c>
      <c r="IP27" s="134" t="s">
        <v>67</v>
      </c>
      <c r="IQ27" s="134" t="s">
        <v>67</v>
      </c>
      <c r="KX27" s="134" t="s">
        <v>1302</v>
      </c>
      <c r="KY27" s="134" t="s">
        <v>1316</v>
      </c>
      <c r="LA27" s="134" t="s">
        <v>1316</v>
      </c>
      <c r="LB27" s="134" t="s">
        <v>68</v>
      </c>
      <c r="LC27" s="134">
        <v>100</v>
      </c>
      <c r="LD27" s="134" t="s">
        <v>1329</v>
      </c>
      <c r="LE27" s="134">
        <v>400000</v>
      </c>
      <c r="LF27" s="134">
        <v>200000</v>
      </c>
      <c r="LG27" s="134">
        <v>200000</v>
      </c>
      <c r="LH27" s="134" t="s">
        <v>65</v>
      </c>
      <c r="LI27" s="134" t="s">
        <v>67</v>
      </c>
      <c r="LJ27" s="134" t="s">
        <v>1313</v>
      </c>
      <c r="LK27" s="134">
        <v>1</v>
      </c>
      <c r="LL27" s="134">
        <v>30</v>
      </c>
      <c r="LM27" s="134" t="s">
        <v>65</v>
      </c>
      <c r="LN27" s="134">
        <v>76</v>
      </c>
      <c r="MJ27" s="134" t="s">
        <v>1302</v>
      </c>
      <c r="MK27" s="134" t="s">
        <v>1320</v>
      </c>
      <c r="MM27" s="134" t="s">
        <v>1320</v>
      </c>
      <c r="MN27" s="134" t="s">
        <v>1311</v>
      </c>
      <c r="MP27" s="134" t="s">
        <v>1311</v>
      </c>
      <c r="MQ27" s="134">
        <v>300000</v>
      </c>
      <c r="MR27" s="134">
        <v>300000</v>
      </c>
      <c r="MS27" s="134">
        <v>300000</v>
      </c>
      <c r="MT27" s="134" t="s">
        <v>65</v>
      </c>
      <c r="MU27" s="134" t="s">
        <v>65</v>
      </c>
      <c r="MV27" s="134" t="s">
        <v>1313</v>
      </c>
      <c r="MW27" s="134">
        <v>1</v>
      </c>
      <c r="MX27" s="134">
        <v>30</v>
      </c>
      <c r="MY27" s="134" t="s">
        <v>65</v>
      </c>
      <c r="MZ27" s="134">
        <v>104</v>
      </c>
      <c r="NA27" s="134">
        <v>5200</v>
      </c>
      <c r="OJ27" s="134" t="s">
        <v>1470</v>
      </c>
      <c r="PO27" s="134">
        <v>2</v>
      </c>
      <c r="PP27" s="134" t="s">
        <v>67</v>
      </c>
      <c r="PQ27" s="134" t="s">
        <v>65</v>
      </c>
      <c r="PR27" s="134" t="s">
        <v>1561</v>
      </c>
      <c r="PS27" s="134">
        <v>1</v>
      </c>
      <c r="PT27" s="134">
        <v>1</v>
      </c>
      <c r="PU27" s="134">
        <v>0</v>
      </c>
      <c r="PV27" s="134">
        <v>0</v>
      </c>
      <c r="PW27" s="134">
        <v>0</v>
      </c>
      <c r="PX27" s="134">
        <v>0</v>
      </c>
      <c r="PY27" s="134">
        <v>0</v>
      </c>
      <c r="PZ27" s="134">
        <v>0</v>
      </c>
      <c r="QB27" s="134" t="s">
        <v>67</v>
      </c>
      <c r="QC27" s="134" t="s">
        <v>67</v>
      </c>
      <c r="QF27" s="134" t="s">
        <v>1574</v>
      </c>
      <c r="QH27" s="134" t="s">
        <v>1574</v>
      </c>
      <c r="QO27" s="134" t="s">
        <v>3546</v>
      </c>
      <c r="QQ27" s="134" t="s">
        <v>5434</v>
      </c>
      <c r="QR27" s="134" t="s">
        <v>1574</v>
      </c>
      <c r="QS27" s="134" t="s">
        <v>1576</v>
      </c>
      <c r="QU27" s="134">
        <v>2</v>
      </c>
      <c r="AJN27" s="134" t="s">
        <v>1674</v>
      </c>
      <c r="AMN27" s="134" t="s">
        <v>1448</v>
      </c>
      <c r="AMO27" s="134">
        <v>1</v>
      </c>
      <c r="AMP27" s="134">
        <v>0</v>
      </c>
      <c r="AMQ27" s="134">
        <v>0</v>
      </c>
      <c r="AMR27" s="134">
        <v>0</v>
      </c>
      <c r="AMS27" s="134">
        <v>0</v>
      </c>
      <c r="AMT27" s="134">
        <v>0</v>
      </c>
      <c r="AMU27" s="134">
        <v>0</v>
      </c>
      <c r="AMV27" s="134">
        <v>0</v>
      </c>
      <c r="AMW27" s="134">
        <v>0</v>
      </c>
      <c r="AMX27" s="134">
        <v>0</v>
      </c>
      <c r="AMY27" s="134">
        <v>0</v>
      </c>
      <c r="AMZ27" s="134">
        <v>0</v>
      </c>
      <c r="ANA27" s="134">
        <v>0</v>
      </c>
      <c r="ANB27" s="134">
        <v>0</v>
      </c>
      <c r="ANC27" s="134">
        <v>0</v>
      </c>
      <c r="AND27" s="134">
        <v>0</v>
      </c>
      <c r="ANE27" s="134">
        <v>0</v>
      </c>
      <c r="ANF27" s="134">
        <v>0</v>
      </c>
      <c r="ANH27" s="134" t="s">
        <v>67</v>
      </c>
      <c r="ANN27" s="134" t="s">
        <v>1437</v>
      </c>
      <c r="ANO27" s="134">
        <v>1</v>
      </c>
      <c r="ANP27" s="134">
        <v>0</v>
      </c>
      <c r="ANQ27" s="134">
        <v>0</v>
      </c>
      <c r="ANR27" s="134">
        <v>0</v>
      </c>
      <c r="ANS27" s="134">
        <v>0</v>
      </c>
      <c r="ANT27" s="134">
        <v>0</v>
      </c>
      <c r="ANU27" s="134">
        <v>0</v>
      </c>
      <c r="ANV27" s="134">
        <v>0</v>
      </c>
      <c r="ANW27" s="134">
        <v>0</v>
      </c>
      <c r="ANX27" s="134">
        <v>0</v>
      </c>
      <c r="ANY27" s="134">
        <v>0</v>
      </c>
      <c r="ANZ27" s="134">
        <v>0</v>
      </c>
      <c r="AOB27" s="134" t="s">
        <v>67</v>
      </c>
      <c r="AOC27" s="134" t="s">
        <v>1437</v>
      </c>
      <c r="AOD27" s="134">
        <v>1</v>
      </c>
      <c r="AOE27" s="134">
        <v>0</v>
      </c>
      <c r="AOF27" s="134">
        <v>0</v>
      </c>
      <c r="AOG27" s="134">
        <v>0</v>
      </c>
      <c r="AOH27" s="134">
        <v>0</v>
      </c>
      <c r="AOI27" s="134">
        <v>0</v>
      </c>
      <c r="AOJ27" s="134">
        <v>0</v>
      </c>
      <c r="AOK27" s="134">
        <v>0</v>
      </c>
      <c r="AOL27" s="134">
        <v>0</v>
      </c>
      <c r="AOM27" s="134">
        <v>0</v>
      </c>
      <c r="AOO27" s="134" t="s">
        <v>1437</v>
      </c>
      <c r="AOP27" s="134">
        <v>1</v>
      </c>
      <c r="AOQ27" s="134">
        <v>0</v>
      </c>
      <c r="AOR27" s="134">
        <v>0</v>
      </c>
      <c r="AOS27" s="134">
        <v>0</v>
      </c>
      <c r="AOT27" s="134">
        <v>0</v>
      </c>
      <c r="AOU27" s="134">
        <v>0</v>
      </c>
      <c r="AOV27" s="134">
        <v>0</v>
      </c>
      <c r="AOX27" s="134" t="s">
        <v>65</v>
      </c>
      <c r="AOY27" s="134" t="s">
        <v>69</v>
      </c>
      <c r="AOZ27" s="134">
        <v>1</v>
      </c>
      <c r="APA27" s="134">
        <v>0</v>
      </c>
      <c r="APB27" s="134">
        <v>0</v>
      </c>
      <c r="APC27" s="134">
        <v>0</v>
      </c>
      <c r="APD27" s="134">
        <v>0</v>
      </c>
      <c r="APE27" s="134">
        <v>0</v>
      </c>
      <c r="APF27" s="134">
        <v>0</v>
      </c>
      <c r="APG27" s="134">
        <v>0</v>
      </c>
      <c r="APH27" s="134">
        <v>0</v>
      </c>
      <c r="APJ27" s="134" t="s">
        <v>1290</v>
      </c>
      <c r="APL27" s="134" t="s">
        <v>1424</v>
      </c>
      <c r="APM27" s="134">
        <v>1</v>
      </c>
      <c r="APN27" s="134">
        <v>0</v>
      </c>
      <c r="APO27" s="134">
        <v>0</v>
      </c>
      <c r="APP27" s="134">
        <v>0</v>
      </c>
      <c r="APQ27" s="134">
        <v>0</v>
      </c>
      <c r="APR27" s="134">
        <v>0</v>
      </c>
      <c r="APS27" s="134">
        <v>0</v>
      </c>
      <c r="APT27" s="134">
        <v>0</v>
      </c>
      <c r="APU27" s="134" t="s">
        <v>1670</v>
      </c>
      <c r="APV27" s="134">
        <v>0</v>
      </c>
      <c r="APW27" s="134">
        <v>0</v>
      </c>
      <c r="APX27" s="134">
        <v>0</v>
      </c>
      <c r="APY27" s="134">
        <v>0</v>
      </c>
      <c r="APZ27" s="134">
        <v>0</v>
      </c>
      <c r="AQA27" s="134">
        <v>0</v>
      </c>
      <c r="AQB27" s="134">
        <v>1</v>
      </c>
      <c r="AQC27" s="134">
        <v>1</v>
      </c>
      <c r="AQE27" s="134" t="s">
        <v>1440</v>
      </c>
      <c r="AQF27" s="134">
        <v>1</v>
      </c>
      <c r="AQG27" s="134">
        <v>0</v>
      </c>
      <c r="AQH27" s="134">
        <v>0</v>
      </c>
      <c r="AQI27" s="134">
        <v>0</v>
      </c>
      <c r="AQJ27" s="134">
        <v>0</v>
      </c>
      <c r="AQK27" s="134">
        <v>0</v>
      </c>
      <c r="AQL27" s="134">
        <v>0</v>
      </c>
      <c r="AQM27" s="134">
        <v>0</v>
      </c>
      <c r="AQN27" s="134">
        <v>0</v>
      </c>
      <c r="AQO27" s="134">
        <v>0</v>
      </c>
      <c r="AQX27" s="134" t="s">
        <v>1293</v>
      </c>
    </row>
    <row r="28" spans="1:1024 1026:1142" x14ac:dyDescent="0.35">
      <c r="A28" s="134" t="s">
        <v>5486</v>
      </c>
      <c r="B28" s="134" t="s">
        <v>9306</v>
      </c>
      <c r="D28" s="134" t="s">
        <v>9307</v>
      </c>
      <c r="E28" s="134" t="s">
        <v>1853</v>
      </c>
      <c r="F28" s="134" t="s">
        <v>11013</v>
      </c>
      <c r="G28" s="134" t="s">
        <v>7918</v>
      </c>
      <c r="H28" s="134" t="s">
        <v>7918</v>
      </c>
      <c r="I28" s="134" t="s">
        <v>11014</v>
      </c>
      <c r="J28" s="134" t="s">
        <v>11015</v>
      </c>
      <c r="K28" s="134" t="s">
        <v>5409</v>
      </c>
      <c r="L28" s="134" t="s">
        <v>1571</v>
      </c>
      <c r="M28" s="134" t="s">
        <v>1733</v>
      </c>
      <c r="N28" s="134" t="s">
        <v>1734</v>
      </c>
      <c r="P28" s="134" t="s">
        <v>1739</v>
      </c>
      <c r="R28" s="134" t="s">
        <v>1739</v>
      </c>
      <c r="U28" s="134" t="s">
        <v>1280</v>
      </c>
      <c r="V28" s="134" t="s">
        <v>1281</v>
      </c>
      <c r="W28" s="134" t="s">
        <v>1282</v>
      </c>
      <c r="AJ28" s="134" t="s">
        <v>1283</v>
      </c>
      <c r="AEH28" s="134" t="s">
        <v>1454</v>
      </c>
      <c r="AEI28" s="134">
        <v>1</v>
      </c>
      <c r="AEJ28" s="134">
        <v>1</v>
      </c>
      <c r="AEK28" s="134" t="s">
        <v>1285</v>
      </c>
      <c r="AEL28" s="134">
        <v>6000</v>
      </c>
      <c r="AEM28" s="134">
        <v>1714</v>
      </c>
      <c r="AEN28" s="134">
        <v>1714</v>
      </c>
      <c r="AEO28" s="134">
        <v>7500</v>
      </c>
      <c r="AEP28" s="134">
        <v>2143</v>
      </c>
      <c r="AEQ28" s="134">
        <v>2143</v>
      </c>
      <c r="AER28" s="134">
        <v>2143</v>
      </c>
      <c r="ANN28" s="134" t="s">
        <v>1437</v>
      </c>
      <c r="ANO28" s="134">
        <v>1</v>
      </c>
      <c r="ANP28" s="134">
        <v>0</v>
      </c>
      <c r="ANQ28" s="134">
        <v>0</v>
      </c>
      <c r="ANR28" s="134">
        <v>0</v>
      </c>
      <c r="ANS28" s="134">
        <v>0</v>
      </c>
      <c r="ANT28" s="134">
        <v>0</v>
      </c>
      <c r="ANU28" s="134">
        <v>0</v>
      </c>
      <c r="ANV28" s="134">
        <v>0</v>
      </c>
      <c r="ANW28" s="134">
        <v>0</v>
      </c>
      <c r="ANX28" s="134">
        <v>0</v>
      </c>
      <c r="ANY28" s="134">
        <v>0</v>
      </c>
      <c r="ANZ28" s="134">
        <v>0</v>
      </c>
      <c r="AOB28" s="134" t="s">
        <v>67</v>
      </c>
      <c r="AOC28" s="134" t="s">
        <v>1437</v>
      </c>
      <c r="AOD28" s="134">
        <v>1</v>
      </c>
      <c r="AOE28" s="134">
        <v>0</v>
      </c>
      <c r="AOF28" s="134">
        <v>0</v>
      </c>
      <c r="AOG28" s="134">
        <v>0</v>
      </c>
      <c r="AOH28" s="134">
        <v>0</v>
      </c>
      <c r="AOI28" s="134">
        <v>0</v>
      </c>
      <c r="AOJ28" s="134">
        <v>0</v>
      </c>
      <c r="AOK28" s="134">
        <v>0</v>
      </c>
      <c r="AOL28" s="134">
        <v>0</v>
      </c>
      <c r="AOM28" s="134">
        <v>0</v>
      </c>
      <c r="AOO28" s="134" t="s">
        <v>1437</v>
      </c>
      <c r="AOP28" s="134">
        <v>1</v>
      </c>
      <c r="AOQ28" s="134">
        <v>0</v>
      </c>
      <c r="AOR28" s="134">
        <v>0</v>
      </c>
      <c r="AOS28" s="134">
        <v>0</v>
      </c>
      <c r="AOT28" s="134">
        <v>0</v>
      </c>
      <c r="AOU28" s="134">
        <v>0</v>
      </c>
      <c r="AOV28" s="134">
        <v>0</v>
      </c>
      <c r="AOX28" s="134" t="s">
        <v>65</v>
      </c>
      <c r="AOY28" s="134" t="s">
        <v>69</v>
      </c>
      <c r="AOZ28" s="134">
        <v>1</v>
      </c>
      <c r="APA28" s="134">
        <v>0</v>
      </c>
      <c r="APB28" s="134">
        <v>0</v>
      </c>
      <c r="APC28" s="134">
        <v>0</v>
      </c>
      <c r="APD28" s="134">
        <v>0</v>
      </c>
      <c r="APE28" s="134">
        <v>0</v>
      </c>
      <c r="APF28" s="134">
        <v>0</v>
      </c>
      <c r="APG28" s="134">
        <v>0</v>
      </c>
      <c r="APH28" s="134">
        <v>0</v>
      </c>
      <c r="APJ28" s="134" t="s">
        <v>1290</v>
      </c>
      <c r="APL28" s="134" t="s">
        <v>1424</v>
      </c>
      <c r="APM28" s="134">
        <v>1</v>
      </c>
      <c r="APN28" s="134">
        <v>0</v>
      </c>
      <c r="APO28" s="134">
        <v>0</v>
      </c>
      <c r="APP28" s="134">
        <v>0</v>
      </c>
      <c r="APQ28" s="134">
        <v>0</v>
      </c>
      <c r="APR28" s="134">
        <v>0</v>
      </c>
      <c r="APS28" s="134">
        <v>0</v>
      </c>
      <c r="APT28" s="134">
        <v>0</v>
      </c>
      <c r="APU28" s="134" t="s">
        <v>1670</v>
      </c>
      <c r="APV28" s="134">
        <v>0</v>
      </c>
      <c r="APW28" s="134">
        <v>0</v>
      </c>
      <c r="APX28" s="134">
        <v>0</v>
      </c>
      <c r="APY28" s="134">
        <v>0</v>
      </c>
      <c r="APZ28" s="134">
        <v>0</v>
      </c>
      <c r="AQA28" s="134">
        <v>0</v>
      </c>
      <c r="AQB28" s="134">
        <v>1</v>
      </c>
      <c r="AQC28" s="134">
        <v>1</v>
      </c>
      <c r="AQE28" s="134" t="s">
        <v>1440</v>
      </c>
      <c r="AQF28" s="134">
        <v>1</v>
      </c>
      <c r="AQG28" s="134">
        <v>0</v>
      </c>
      <c r="AQH28" s="134">
        <v>0</v>
      </c>
      <c r="AQI28" s="134">
        <v>0</v>
      </c>
      <c r="AQJ28" s="134">
        <v>0</v>
      </c>
      <c r="AQK28" s="134">
        <v>0</v>
      </c>
      <c r="AQL28" s="134">
        <v>0</v>
      </c>
      <c r="AQM28" s="134">
        <v>0</v>
      </c>
      <c r="AQN28" s="134">
        <v>0</v>
      </c>
      <c r="AQO28" s="134">
        <v>0</v>
      </c>
      <c r="AQX28" s="134" t="s">
        <v>1293</v>
      </c>
    </row>
    <row r="29" spans="1:1024 1026:1142" x14ac:dyDescent="0.35">
      <c r="A29" s="134" t="s">
        <v>5486</v>
      </c>
      <c r="B29" s="134" t="s">
        <v>9311</v>
      </c>
      <c r="D29" s="134" t="s">
        <v>9312</v>
      </c>
      <c r="E29" s="134" t="s">
        <v>1853</v>
      </c>
      <c r="F29" s="134" t="s">
        <v>11013</v>
      </c>
      <c r="G29" s="134" t="s">
        <v>7918</v>
      </c>
      <c r="H29" s="134" t="s">
        <v>7918</v>
      </c>
      <c r="I29" s="134" t="s">
        <v>11014</v>
      </c>
      <c r="J29" s="134" t="s">
        <v>11015</v>
      </c>
      <c r="K29" s="134" t="s">
        <v>5409</v>
      </c>
      <c r="L29" s="134" t="s">
        <v>1571</v>
      </c>
      <c r="M29" s="134" t="s">
        <v>1733</v>
      </c>
      <c r="N29" s="134" t="s">
        <v>1734</v>
      </c>
      <c r="P29" s="134" t="s">
        <v>1735</v>
      </c>
      <c r="R29" s="134" t="s">
        <v>1735</v>
      </c>
      <c r="U29" s="134" t="s">
        <v>1299</v>
      </c>
      <c r="V29" s="134" t="s">
        <v>1281</v>
      </c>
      <c r="W29" s="134" t="s">
        <v>1282</v>
      </c>
      <c r="Y29" s="134" t="s">
        <v>1336</v>
      </c>
      <c r="AJ29" s="134" t="s">
        <v>1283</v>
      </c>
      <c r="CK29" s="134" t="s">
        <v>5598</v>
      </c>
      <c r="CL29" s="134">
        <v>1</v>
      </c>
      <c r="CM29" s="134">
        <v>1</v>
      </c>
      <c r="CN29" s="134">
        <v>1</v>
      </c>
      <c r="CO29" s="134">
        <v>0</v>
      </c>
      <c r="CP29" s="134">
        <v>0</v>
      </c>
      <c r="AMN29" s="134" t="s">
        <v>1448</v>
      </c>
      <c r="AMO29" s="134">
        <v>1</v>
      </c>
      <c r="AMP29" s="134">
        <v>0</v>
      </c>
      <c r="AMQ29" s="134">
        <v>0</v>
      </c>
      <c r="AMR29" s="134">
        <v>0</v>
      </c>
      <c r="AMS29" s="134">
        <v>0</v>
      </c>
      <c r="AMT29" s="134">
        <v>0</v>
      </c>
      <c r="AMU29" s="134">
        <v>0</v>
      </c>
      <c r="AMV29" s="134">
        <v>0</v>
      </c>
      <c r="AMW29" s="134">
        <v>0</v>
      </c>
      <c r="AMX29" s="134">
        <v>0</v>
      </c>
      <c r="AMY29" s="134">
        <v>0</v>
      </c>
      <c r="AMZ29" s="134">
        <v>0</v>
      </c>
      <c r="ANA29" s="134">
        <v>0</v>
      </c>
      <c r="ANB29" s="134">
        <v>0</v>
      </c>
      <c r="ANC29" s="134">
        <v>0</v>
      </c>
      <c r="AND29" s="134">
        <v>0</v>
      </c>
      <c r="ANE29" s="134">
        <v>0</v>
      </c>
      <c r="ANF29" s="134">
        <v>0</v>
      </c>
      <c r="ANH29" s="134" t="s">
        <v>67</v>
      </c>
      <c r="ANN29" s="134" t="s">
        <v>1437</v>
      </c>
      <c r="ANO29" s="134">
        <v>1</v>
      </c>
      <c r="ANP29" s="134">
        <v>0</v>
      </c>
      <c r="ANQ29" s="134">
        <v>0</v>
      </c>
      <c r="ANR29" s="134">
        <v>0</v>
      </c>
      <c r="ANS29" s="134">
        <v>0</v>
      </c>
      <c r="ANT29" s="134">
        <v>0</v>
      </c>
      <c r="ANU29" s="134">
        <v>0</v>
      </c>
      <c r="ANV29" s="134">
        <v>0</v>
      </c>
      <c r="ANW29" s="134">
        <v>0</v>
      </c>
      <c r="ANX29" s="134">
        <v>0</v>
      </c>
      <c r="ANY29" s="134">
        <v>0</v>
      </c>
      <c r="ANZ29" s="134">
        <v>0</v>
      </c>
      <c r="AOB29" s="134" t="s">
        <v>67</v>
      </c>
      <c r="AOC29" s="134" t="s">
        <v>1437</v>
      </c>
      <c r="AOD29" s="134">
        <v>1</v>
      </c>
      <c r="AOE29" s="134">
        <v>0</v>
      </c>
      <c r="AOF29" s="134">
        <v>0</v>
      </c>
      <c r="AOG29" s="134">
        <v>0</v>
      </c>
      <c r="AOH29" s="134">
        <v>0</v>
      </c>
      <c r="AOI29" s="134">
        <v>0</v>
      </c>
      <c r="AOJ29" s="134">
        <v>0</v>
      </c>
      <c r="AOK29" s="134">
        <v>0</v>
      </c>
      <c r="AOL29" s="134">
        <v>0</v>
      </c>
      <c r="AOM29" s="134">
        <v>0</v>
      </c>
      <c r="AOO29" s="134" t="s">
        <v>1437</v>
      </c>
      <c r="AOP29" s="134">
        <v>1</v>
      </c>
      <c r="AOQ29" s="134">
        <v>0</v>
      </c>
      <c r="AOR29" s="134">
        <v>0</v>
      </c>
      <c r="AOS29" s="134">
        <v>0</v>
      </c>
      <c r="AOT29" s="134">
        <v>0</v>
      </c>
      <c r="AOU29" s="134">
        <v>0</v>
      </c>
      <c r="AOV29" s="134">
        <v>0</v>
      </c>
      <c r="AOX29" s="134" t="s">
        <v>65</v>
      </c>
      <c r="AOY29" s="134" t="s">
        <v>69</v>
      </c>
      <c r="AOZ29" s="134">
        <v>1</v>
      </c>
      <c r="APA29" s="134">
        <v>0</v>
      </c>
      <c r="APB29" s="134">
        <v>0</v>
      </c>
      <c r="APC29" s="134">
        <v>0</v>
      </c>
      <c r="APD29" s="134">
        <v>0</v>
      </c>
      <c r="APE29" s="134">
        <v>0</v>
      </c>
      <c r="APF29" s="134">
        <v>0</v>
      </c>
      <c r="APG29" s="134">
        <v>0</v>
      </c>
      <c r="APH29" s="134">
        <v>0</v>
      </c>
      <c r="APJ29" s="134" t="s">
        <v>1290</v>
      </c>
      <c r="APL29" s="134" t="s">
        <v>1424</v>
      </c>
      <c r="APM29" s="134">
        <v>1</v>
      </c>
      <c r="APN29" s="134">
        <v>0</v>
      </c>
      <c r="APO29" s="134">
        <v>0</v>
      </c>
      <c r="APP29" s="134">
        <v>0</v>
      </c>
      <c r="APQ29" s="134">
        <v>0</v>
      </c>
      <c r="APR29" s="134">
        <v>0</v>
      </c>
      <c r="APS29" s="134">
        <v>0</v>
      </c>
      <c r="APT29" s="134">
        <v>0</v>
      </c>
      <c r="APU29" s="134" t="s">
        <v>1670</v>
      </c>
      <c r="APV29" s="134">
        <v>0</v>
      </c>
      <c r="APW29" s="134">
        <v>0</v>
      </c>
      <c r="APX29" s="134">
        <v>0</v>
      </c>
      <c r="APY29" s="134">
        <v>0</v>
      </c>
      <c r="APZ29" s="134">
        <v>0</v>
      </c>
      <c r="AQA29" s="134">
        <v>0</v>
      </c>
      <c r="AQB29" s="134">
        <v>1</v>
      </c>
      <c r="AQC29" s="134">
        <v>1</v>
      </c>
      <c r="AQE29" s="134" t="s">
        <v>1440</v>
      </c>
      <c r="AQF29" s="134">
        <v>1</v>
      </c>
      <c r="AQG29" s="134">
        <v>0</v>
      </c>
      <c r="AQH29" s="134">
        <v>0</v>
      </c>
      <c r="AQI29" s="134">
        <v>0</v>
      </c>
      <c r="AQJ29" s="134">
        <v>0</v>
      </c>
      <c r="AQK29" s="134">
        <v>0</v>
      </c>
      <c r="AQL29" s="134">
        <v>0</v>
      </c>
      <c r="AQM29" s="134">
        <v>0</v>
      </c>
      <c r="AQN29" s="134">
        <v>0</v>
      </c>
      <c r="AQO29" s="134">
        <v>0</v>
      </c>
      <c r="AQX29" s="134" t="s">
        <v>1293</v>
      </c>
    </row>
    <row r="30" spans="1:1024 1026:1142" x14ac:dyDescent="0.35">
      <c r="A30" s="134" t="s">
        <v>5486</v>
      </c>
      <c r="B30" s="134" t="s">
        <v>9316</v>
      </c>
      <c r="D30" s="134" t="s">
        <v>9317</v>
      </c>
      <c r="E30" s="134" t="s">
        <v>1853</v>
      </c>
      <c r="F30" s="134" t="s">
        <v>11013</v>
      </c>
      <c r="G30" s="134" t="s">
        <v>7918</v>
      </c>
      <c r="H30" s="134" t="s">
        <v>7918</v>
      </c>
      <c r="I30" s="134" t="s">
        <v>11014</v>
      </c>
      <c r="J30" s="134" t="s">
        <v>11015</v>
      </c>
      <c r="K30" s="134" t="s">
        <v>5409</v>
      </c>
      <c r="L30" s="134" t="s">
        <v>1571</v>
      </c>
      <c r="M30" s="134" t="s">
        <v>1733</v>
      </c>
      <c r="N30" s="134" t="s">
        <v>1734</v>
      </c>
      <c r="P30" s="134" t="s">
        <v>1735</v>
      </c>
      <c r="R30" s="134" t="s">
        <v>1735</v>
      </c>
      <c r="U30" s="134" t="s">
        <v>1299</v>
      </c>
      <c r="V30" s="134" t="s">
        <v>1281</v>
      </c>
      <c r="W30" s="134" t="s">
        <v>1282</v>
      </c>
      <c r="Y30" s="134" t="s">
        <v>1371</v>
      </c>
      <c r="AJ30" s="134" t="s">
        <v>1283</v>
      </c>
      <c r="CK30" s="134" t="s">
        <v>5598</v>
      </c>
      <c r="CL30" s="134">
        <v>1</v>
      </c>
      <c r="CM30" s="134">
        <v>1</v>
      </c>
      <c r="CN30" s="134">
        <v>1</v>
      </c>
      <c r="CO30" s="134">
        <v>0</v>
      </c>
      <c r="CP30" s="134">
        <v>0</v>
      </c>
      <c r="AMN30" s="134" t="s">
        <v>1448</v>
      </c>
      <c r="AMO30" s="134">
        <v>1</v>
      </c>
      <c r="AMP30" s="134">
        <v>0</v>
      </c>
      <c r="AMQ30" s="134">
        <v>0</v>
      </c>
      <c r="AMR30" s="134">
        <v>0</v>
      </c>
      <c r="AMS30" s="134">
        <v>0</v>
      </c>
      <c r="AMT30" s="134">
        <v>0</v>
      </c>
      <c r="AMU30" s="134">
        <v>0</v>
      </c>
      <c r="AMV30" s="134">
        <v>0</v>
      </c>
      <c r="AMW30" s="134">
        <v>0</v>
      </c>
      <c r="AMX30" s="134">
        <v>0</v>
      </c>
      <c r="AMY30" s="134">
        <v>0</v>
      </c>
      <c r="AMZ30" s="134">
        <v>0</v>
      </c>
      <c r="ANA30" s="134">
        <v>0</v>
      </c>
      <c r="ANB30" s="134">
        <v>0</v>
      </c>
      <c r="ANC30" s="134">
        <v>0</v>
      </c>
      <c r="AND30" s="134">
        <v>0</v>
      </c>
      <c r="ANE30" s="134">
        <v>0</v>
      </c>
      <c r="ANF30" s="134">
        <v>0</v>
      </c>
      <c r="ANH30" s="134" t="s">
        <v>67</v>
      </c>
      <c r="ANN30" s="134" t="s">
        <v>1437</v>
      </c>
      <c r="ANO30" s="134">
        <v>1</v>
      </c>
      <c r="ANP30" s="134">
        <v>0</v>
      </c>
      <c r="ANQ30" s="134">
        <v>0</v>
      </c>
      <c r="ANR30" s="134">
        <v>0</v>
      </c>
      <c r="ANS30" s="134">
        <v>0</v>
      </c>
      <c r="ANT30" s="134">
        <v>0</v>
      </c>
      <c r="ANU30" s="134">
        <v>0</v>
      </c>
      <c r="ANV30" s="134">
        <v>0</v>
      </c>
      <c r="ANW30" s="134">
        <v>0</v>
      </c>
      <c r="ANX30" s="134">
        <v>0</v>
      </c>
      <c r="ANY30" s="134">
        <v>0</v>
      </c>
      <c r="ANZ30" s="134">
        <v>0</v>
      </c>
      <c r="AOB30" s="134" t="s">
        <v>67</v>
      </c>
      <c r="AOC30" s="134" t="s">
        <v>1437</v>
      </c>
      <c r="AOD30" s="134">
        <v>1</v>
      </c>
      <c r="AOE30" s="134">
        <v>0</v>
      </c>
      <c r="AOF30" s="134">
        <v>0</v>
      </c>
      <c r="AOG30" s="134">
        <v>0</v>
      </c>
      <c r="AOH30" s="134">
        <v>0</v>
      </c>
      <c r="AOI30" s="134">
        <v>0</v>
      </c>
      <c r="AOJ30" s="134">
        <v>0</v>
      </c>
      <c r="AOK30" s="134">
        <v>0</v>
      </c>
      <c r="AOL30" s="134">
        <v>0</v>
      </c>
      <c r="AOM30" s="134">
        <v>0</v>
      </c>
      <c r="AOO30" s="134" t="s">
        <v>1437</v>
      </c>
      <c r="AOP30" s="134">
        <v>1</v>
      </c>
      <c r="AOQ30" s="134">
        <v>0</v>
      </c>
      <c r="AOR30" s="134">
        <v>0</v>
      </c>
      <c r="AOS30" s="134">
        <v>0</v>
      </c>
      <c r="AOT30" s="134">
        <v>0</v>
      </c>
      <c r="AOU30" s="134">
        <v>0</v>
      </c>
      <c r="AOV30" s="134">
        <v>0</v>
      </c>
      <c r="AOX30" s="134" t="s">
        <v>65</v>
      </c>
      <c r="AOY30" s="134" t="s">
        <v>69</v>
      </c>
      <c r="AOZ30" s="134">
        <v>1</v>
      </c>
      <c r="APA30" s="134">
        <v>0</v>
      </c>
      <c r="APB30" s="134">
        <v>0</v>
      </c>
      <c r="APC30" s="134">
        <v>0</v>
      </c>
      <c r="APD30" s="134">
        <v>0</v>
      </c>
      <c r="APE30" s="134">
        <v>0</v>
      </c>
      <c r="APF30" s="134">
        <v>0</v>
      </c>
      <c r="APG30" s="134">
        <v>0</v>
      </c>
      <c r="APH30" s="134">
        <v>0</v>
      </c>
      <c r="APJ30" s="134" t="s">
        <v>1290</v>
      </c>
      <c r="APL30" s="134" t="s">
        <v>1548</v>
      </c>
      <c r="APM30" s="134">
        <v>1</v>
      </c>
      <c r="APN30" s="134">
        <v>1</v>
      </c>
      <c r="APO30" s="134">
        <v>1</v>
      </c>
      <c r="APP30" s="134">
        <v>0</v>
      </c>
      <c r="APQ30" s="134">
        <v>0</v>
      </c>
      <c r="APR30" s="134">
        <v>0</v>
      </c>
      <c r="APS30" s="134">
        <v>0</v>
      </c>
      <c r="APT30" s="134">
        <v>0</v>
      </c>
      <c r="APU30" s="134" t="s">
        <v>1670</v>
      </c>
      <c r="APV30" s="134">
        <v>0</v>
      </c>
      <c r="APW30" s="134">
        <v>0</v>
      </c>
      <c r="APX30" s="134">
        <v>0</v>
      </c>
      <c r="APY30" s="134">
        <v>0</v>
      </c>
      <c r="APZ30" s="134">
        <v>0</v>
      </c>
      <c r="AQA30" s="134">
        <v>0</v>
      </c>
      <c r="AQB30" s="134">
        <v>1</v>
      </c>
      <c r="AQC30" s="134">
        <v>1</v>
      </c>
      <c r="AQE30" s="134" t="s">
        <v>1440</v>
      </c>
      <c r="AQF30" s="134">
        <v>1</v>
      </c>
      <c r="AQG30" s="134">
        <v>0</v>
      </c>
      <c r="AQH30" s="134">
        <v>0</v>
      </c>
      <c r="AQI30" s="134">
        <v>0</v>
      </c>
      <c r="AQJ30" s="134">
        <v>0</v>
      </c>
      <c r="AQK30" s="134">
        <v>0</v>
      </c>
      <c r="AQL30" s="134">
        <v>0</v>
      </c>
      <c r="AQM30" s="134">
        <v>0</v>
      </c>
      <c r="AQN30" s="134">
        <v>0</v>
      </c>
      <c r="AQO30" s="134">
        <v>0</v>
      </c>
      <c r="AQX30" s="134" t="s">
        <v>1293</v>
      </c>
    </row>
    <row r="31" spans="1:1024 1026:1142" x14ac:dyDescent="0.35">
      <c r="A31" s="134" t="s">
        <v>5486</v>
      </c>
      <c r="B31" s="134" t="s">
        <v>9321</v>
      </c>
      <c r="D31" s="134" t="s">
        <v>9323</v>
      </c>
      <c r="E31" s="134" t="s">
        <v>1853</v>
      </c>
      <c r="F31" s="134" t="s">
        <v>11013</v>
      </c>
      <c r="G31" s="134" t="s">
        <v>7918</v>
      </c>
      <c r="H31" s="134" t="s">
        <v>7918</v>
      </c>
      <c r="I31" s="134" t="s">
        <v>11014</v>
      </c>
      <c r="J31" s="134" t="s">
        <v>11015</v>
      </c>
      <c r="K31" s="134" t="s">
        <v>5409</v>
      </c>
      <c r="L31" s="134" t="s">
        <v>1571</v>
      </c>
      <c r="M31" s="134" t="s">
        <v>1733</v>
      </c>
      <c r="N31" s="134" t="s">
        <v>1734</v>
      </c>
      <c r="P31" s="134" t="s">
        <v>1740</v>
      </c>
      <c r="R31" s="134" t="s">
        <v>1740</v>
      </c>
      <c r="U31" s="134" t="s">
        <v>1370</v>
      </c>
      <c r="V31" s="134" t="s">
        <v>1281</v>
      </c>
      <c r="W31" s="134" t="s">
        <v>1282</v>
      </c>
      <c r="Y31" s="134" t="s">
        <v>1371</v>
      </c>
      <c r="AJ31" s="134" t="s">
        <v>1283</v>
      </c>
      <c r="BO31" s="134" t="s">
        <v>9322</v>
      </c>
      <c r="BP31" s="134">
        <v>0</v>
      </c>
      <c r="BQ31" s="134">
        <v>0</v>
      </c>
      <c r="BR31" s="134">
        <v>0</v>
      </c>
      <c r="BS31" s="134">
        <v>0</v>
      </c>
      <c r="BT31" s="134">
        <v>0</v>
      </c>
      <c r="BU31" s="134">
        <v>1</v>
      </c>
      <c r="BV31" s="134">
        <v>0</v>
      </c>
      <c r="BW31" s="134">
        <v>1</v>
      </c>
      <c r="BX31" s="134">
        <v>0</v>
      </c>
      <c r="BY31" s="134">
        <v>0</v>
      </c>
      <c r="BZ31" s="134">
        <v>0</v>
      </c>
      <c r="CA31" s="134">
        <v>0</v>
      </c>
      <c r="CB31" s="134">
        <v>0</v>
      </c>
      <c r="CC31" s="134">
        <v>0</v>
      </c>
      <c r="CD31" s="134">
        <v>1</v>
      </c>
      <c r="CE31" s="134">
        <v>0</v>
      </c>
      <c r="CF31" s="134">
        <v>0</v>
      </c>
      <c r="CG31" s="134">
        <v>0</v>
      </c>
      <c r="CH31" s="134">
        <v>0</v>
      </c>
      <c r="CI31" s="134">
        <v>0</v>
      </c>
      <c r="CJ31" s="134">
        <v>0</v>
      </c>
      <c r="TC31" s="134" t="s">
        <v>1302</v>
      </c>
      <c r="TG31" s="134" t="s">
        <v>65</v>
      </c>
      <c r="TH31" s="134" t="s">
        <v>67</v>
      </c>
      <c r="TI31" s="134" t="s">
        <v>1313</v>
      </c>
      <c r="TJ31" s="134">
        <v>1</v>
      </c>
      <c r="TK31" s="134">
        <v>30</v>
      </c>
      <c r="TZ31" s="134" t="s">
        <v>1302</v>
      </c>
      <c r="UA31" s="134">
        <v>160000</v>
      </c>
      <c r="UB31" s="134">
        <v>160000</v>
      </c>
      <c r="UC31" s="134">
        <v>160000</v>
      </c>
      <c r="UD31" s="134">
        <v>6667</v>
      </c>
      <c r="UE31" s="134" t="s">
        <v>65</v>
      </c>
      <c r="UF31" s="134" t="s">
        <v>67</v>
      </c>
      <c r="UG31" s="134" t="s">
        <v>1313</v>
      </c>
      <c r="UH31" s="134">
        <v>1</v>
      </c>
      <c r="UI31" s="134">
        <v>30</v>
      </c>
      <c r="XM31" s="134" t="s">
        <v>1302</v>
      </c>
      <c r="XN31" s="134">
        <v>8500</v>
      </c>
      <c r="XO31" s="134">
        <v>8500</v>
      </c>
      <c r="XP31" s="134">
        <v>8500</v>
      </c>
      <c r="XQ31" s="134">
        <v>425</v>
      </c>
      <c r="XR31" s="134" t="s">
        <v>65</v>
      </c>
      <c r="XS31" s="134" t="s">
        <v>67</v>
      </c>
      <c r="XT31" s="134" t="s">
        <v>1313</v>
      </c>
      <c r="XU31" s="134">
        <v>2</v>
      </c>
      <c r="XV31" s="134">
        <v>60</v>
      </c>
      <c r="AAS31" s="134" t="s">
        <v>1470</v>
      </c>
      <c r="ABX31" s="134" t="s">
        <v>1424</v>
      </c>
      <c r="ABY31" s="134">
        <v>1</v>
      </c>
      <c r="ABZ31" s="134">
        <v>0</v>
      </c>
      <c r="ACA31" s="134">
        <v>0</v>
      </c>
      <c r="ACB31" s="134">
        <v>0</v>
      </c>
      <c r="ACC31" s="134">
        <v>0</v>
      </c>
      <c r="ACD31" s="134">
        <v>0</v>
      </c>
      <c r="ACE31" s="134">
        <v>0</v>
      </c>
      <c r="ACF31" s="134">
        <v>0</v>
      </c>
      <c r="ACH31" s="134" t="s">
        <v>67</v>
      </c>
      <c r="ACI31" s="134" t="s">
        <v>65</v>
      </c>
      <c r="ACK31" s="134" t="s">
        <v>1322</v>
      </c>
      <c r="ACL31" s="134" t="s">
        <v>1574</v>
      </c>
      <c r="ACN31" s="134" t="s">
        <v>1574</v>
      </c>
      <c r="ACU31" s="134" t="s">
        <v>3546</v>
      </c>
      <c r="ACW31" s="134" t="s">
        <v>5434</v>
      </c>
      <c r="ACX31" s="134" t="s">
        <v>1574</v>
      </c>
      <c r="ACY31" s="134" t="s">
        <v>1576</v>
      </c>
      <c r="ALZ31" s="134" t="s">
        <v>1517</v>
      </c>
      <c r="AMB31" s="134" t="s">
        <v>1517</v>
      </c>
      <c r="AMD31" s="134" t="s">
        <v>1517</v>
      </c>
      <c r="AMF31" s="134" t="s">
        <v>1517</v>
      </c>
      <c r="AMN31" s="134" t="s">
        <v>1448</v>
      </c>
      <c r="AMO31" s="134">
        <v>1</v>
      </c>
      <c r="AMP31" s="134">
        <v>0</v>
      </c>
      <c r="AMQ31" s="134">
        <v>0</v>
      </c>
      <c r="AMR31" s="134">
        <v>0</v>
      </c>
      <c r="AMS31" s="134">
        <v>0</v>
      </c>
      <c r="AMT31" s="134">
        <v>0</v>
      </c>
      <c r="AMU31" s="134">
        <v>0</v>
      </c>
      <c r="AMV31" s="134">
        <v>0</v>
      </c>
      <c r="AMW31" s="134">
        <v>0</v>
      </c>
      <c r="AMX31" s="134">
        <v>0</v>
      </c>
      <c r="AMY31" s="134">
        <v>0</v>
      </c>
      <c r="AMZ31" s="134">
        <v>0</v>
      </c>
      <c r="ANA31" s="134">
        <v>0</v>
      </c>
      <c r="ANB31" s="134">
        <v>0</v>
      </c>
      <c r="ANC31" s="134">
        <v>0</v>
      </c>
      <c r="AND31" s="134">
        <v>0</v>
      </c>
      <c r="ANE31" s="134">
        <v>0</v>
      </c>
      <c r="ANF31" s="134">
        <v>0</v>
      </c>
      <c r="ANH31" s="134" t="s">
        <v>67</v>
      </c>
      <c r="ANN31" s="134" t="s">
        <v>1437</v>
      </c>
      <c r="ANO31" s="134">
        <v>1</v>
      </c>
      <c r="ANP31" s="134">
        <v>0</v>
      </c>
      <c r="ANQ31" s="134">
        <v>0</v>
      </c>
      <c r="ANR31" s="134">
        <v>0</v>
      </c>
      <c r="ANS31" s="134">
        <v>0</v>
      </c>
      <c r="ANT31" s="134">
        <v>0</v>
      </c>
      <c r="ANU31" s="134">
        <v>0</v>
      </c>
      <c r="ANV31" s="134">
        <v>0</v>
      </c>
      <c r="ANW31" s="134">
        <v>0</v>
      </c>
      <c r="ANX31" s="134">
        <v>0</v>
      </c>
      <c r="ANY31" s="134">
        <v>0</v>
      </c>
      <c r="ANZ31" s="134">
        <v>0</v>
      </c>
      <c r="AOB31" s="134" t="s">
        <v>67</v>
      </c>
      <c r="AOC31" s="134" t="s">
        <v>1437</v>
      </c>
      <c r="AOD31" s="134">
        <v>1</v>
      </c>
      <c r="AOE31" s="134">
        <v>0</v>
      </c>
      <c r="AOF31" s="134">
        <v>0</v>
      </c>
      <c r="AOG31" s="134">
        <v>0</v>
      </c>
      <c r="AOH31" s="134">
        <v>0</v>
      </c>
      <c r="AOI31" s="134">
        <v>0</v>
      </c>
      <c r="AOJ31" s="134">
        <v>0</v>
      </c>
      <c r="AOK31" s="134">
        <v>0</v>
      </c>
      <c r="AOL31" s="134">
        <v>0</v>
      </c>
      <c r="AOM31" s="134">
        <v>0</v>
      </c>
      <c r="AOO31" s="134" t="s">
        <v>1437</v>
      </c>
      <c r="AOP31" s="134">
        <v>1</v>
      </c>
      <c r="AOQ31" s="134">
        <v>0</v>
      </c>
      <c r="AOR31" s="134">
        <v>0</v>
      </c>
      <c r="AOS31" s="134">
        <v>0</v>
      </c>
      <c r="AOT31" s="134">
        <v>0</v>
      </c>
      <c r="AOU31" s="134">
        <v>0</v>
      </c>
      <c r="AOV31" s="134">
        <v>0</v>
      </c>
      <c r="AOX31" s="134" t="s">
        <v>65</v>
      </c>
      <c r="AOY31" s="134" t="s">
        <v>69</v>
      </c>
      <c r="AOZ31" s="134">
        <v>1</v>
      </c>
      <c r="APA31" s="134">
        <v>0</v>
      </c>
      <c r="APB31" s="134">
        <v>0</v>
      </c>
      <c r="APC31" s="134">
        <v>0</v>
      </c>
      <c r="APD31" s="134">
        <v>0</v>
      </c>
      <c r="APE31" s="134">
        <v>0</v>
      </c>
      <c r="APF31" s="134">
        <v>0</v>
      </c>
      <c r="APG31" s="134">
        <v>0</v>
      </c>
      <c r="APH31" s="134">
        <v>0</v>
      </c>
      <c r="APJ31" s="134" t="s">
        <v>1290</v>
      </c>
      <c r="APL31" s="134" t="s">
        <v>1424</v>
      </c>
      <c r="APM31" s="134">
        <v>1</v>
      </c>
      <c r="APN31" s="134">
        <v>0</v>
      </c>
      <c r="APO31" s="134">
        <v>0</v>
      </c>
      <c r="APP31" s="134">
        <v>0</v>
      </c>
      <c r="APQ31" s="134">
        <v>0</v>
      </c>
      <c r="APR31" s="134">
        <v>0</v>
      </c>
      <c r="APS31" s="134">
        <v>0</v>
      </c>
      <c r="APT31" s="134">
        <v>0</v>
      </c>
      <c r="APU31" s="134" t="s">
        <v>1670</v>
      </c>
      <c r="APV31" s="134">
        <v>0</v>
      </c>
      <c r="APW31" s="134">
        <v>0</v>
      </c>
      <c r="APX31" s="134">
        <v>0</v>
      </c>
      <c r="APY31" s="134">
        <v>0</v>
      </c>
      <c r="APZ31" s="134">
        <v>0</v>
      </c>
      <c r="AQA31" s="134">
        <v>0</v>
      </c>
      <c r="AQB31" s="134">
        <v>1</v>
      </c>
      <c r="AQC31" s="134">
        <v>1</v>
      </c>
      <c r="AQE31" s="134" t="s">
        <v>1440</v>
      </c>
      <c r="AQF31" s="134">
        <v>1</v>
      </c>
      <c r="AQG31" s="134">
        <v>0</v>
      </c>
      <c r="AQH31" s="134">
        <v>0</v>
      </c>
      <c r="AQI31" s="134">
        <v>0</v>
      </c>
      <c r="AQJ31" s="134">
        <v>0</v>
      </c>
      <c r="AQK31" s="134">
        <v>0</v>
      </c>
      <c r="AQL31" s="134">
        <v>0</v>
      </c>
      <c r="AQM31" s="134">
        <v>0</v>
      </c>
      <c r="AQN31" s="134">
        <v>0</v>
      </c>
      <c r="AQO31" s="134">
        <v>0</v>
      </c>
      <c r="AQX31" s="134" t="s">
        <v>1293</v>
      </c>
    </row>
    <row r="32" spans="1:1024 1026:1142" x14ac:dyDescent="0.35">
      <c r="A32" s="134" t="s">
        <v>5486</v>
      </c>
      <c r="B32" s="134" t="s">
        <v>9327</v>
      </c>
      <c r="D32" s="134" t="s">
        <v>9330</v>
      </c>
      <c r="E32" s="134" t="s">
        <v>1853</v>
      </c>
      <c r="F32" s="134" t="s">
        <v>11013</v>
      </c>
      <c r="G32" s="134" t="s">
        <v>7918</v>
      </c>
      <c r="H32" s="134" t="s">
        <v>7918</v>
      </c>
      <c r="I32" s="134" t="s">
        <v>11014</v>
      </c>
      <c r="J32" s="134" t="s">
        <v>11015</v>
      </c>
      <c r="K32" s="134" t="s">
        <v>5409</v>
      </c>
      <c r="L32" s="134" t="s">
        <v>1571</v>
      </c>
      <c r="M32" s="134" t="s">
        <v>1733</v>
      </c>
      <c r="N32" s="134" t="s">
        <v>1734</v>
      </c>
      <c r="P32" s="134" t="s">
        <v>1735</v>
      </c>
      <c r="R32" s="134" t="s">
        <v>1735</v>
      </c>
      <c r="U32" s="134" t="s">
        <v>1370</v>
      </c>
      <c r="V32" s="134" t="s">
        <v>1281</v>
      </c>
      <c r="W32" s="134" t="s">
        <v>134</v>
      </c>
      <c r="Y32" s="134" t="s">
        <v>1371</v>
      </c>
      <c r="AJ32" s="134" t="s">
        <v>1283</v>
      </c>
      <c r="BO32" s="134" t="s">
        <v>9322</v>
      </c>
      <c r="BP32" s="134">
        <v>0</v>
      </c>
      <c r="BQ32" s="134">
        <v>0</v>
      </c>
      <c r="BR32" s="134">
        <v>0</v>
      </c>
      <c r="BS32" s="134">
        <v>0</v>
      </c>
      <c r="BT32" s="134">
        <v>0</v>
      </c>
      <c r="BU32" s="134">
        <v>1</v>
      </c>
      <c r="BV32" s="134">
        <v>0</v>
      </c>
      <c r="BW32" s="134">
        <v>1</v>
      </c>
      <c r="BX32" s="134">
        <v>0</v>
      </c>
      <c r="BY32" s="134">
        <v>0</v>
      </c>
      <c r="BZ32" s="134">
        <v>0</v>
      </c>
      <c r="CA32" s="134">
        <v>0</v>
      </c>
      <c r="CB32" s="134">
        <v>0</v>
      </c>
      <c r="CC32" s="134">
        <v>0</v>
      </c>
      <c r="CD32" s="134">
        <v>1</v>
      </c>
      <c r="CE32" s="134">
        <v>0</v>
      </c>
      <c r="CF32" s="134">
        <v>0</v>
      </c>
      <c r="CG32" s="134">
        <v>0</v>
      </c>
      <c r="CH32" s="134">
        <v>0</v>
      </c>
      <c r="CI32" s="134">
        <v>0</v>
      </c>
      <c r="CJ32" s="134">
        <v>0</v>
      </c>
      <c r="TC32" s="134" t="s">
        <v>1302</v>
      </c>
      <c r="TG32" s="134" t="s">
        <v>65</v>
      </c>
      <c r="TH32" s="134" t="s">
        <v>67</v>
      </c>
      <c r="TI32" s="134" t="s">
        <v>1313</v>
      </c>
      <c r="TJ32" s="134">
        <v>1</v>
      </c>
      <c r="TK32" s="134">
        <v>30</v>
      </c>
      <c r="TZ32" s="134" t="s">
        <v>1302</v>
      </c>
      <c r="UA32" s="134">
        <v>165000</v>
      </c>
      <c r="UB32" s="134">
        <v>165000</v>
      </c>
      <c r="UC32" s="134">
        <v>165000</v>
      </c>
      <c r="UD32" s="134">
        <v>6875</v>
      </c>
      <c r="UE32" s="134" t="s">
        <v>65</v>
      </c>
      <c r="UF32" s="134" t="s">
        <v>67</v>
      </c>
      <c r="UG32" s="134" t="s">
        <v>1313</v>
      </c>
      <c r="UH32" s="134">
        <v>1</v>
      </c>
      <c r="UI32" s="134">
        <v>30</v>
      </c>
      <c r="XM32" s="134" t="s">
        <v>1302</v>
      </c>
      <c r="XN32" s="134">
        <v>8000</v>
      </c>
      <c r="XO32" s="134">
        <v>8000</v>
      </c>
      <c r="XP32" s="134">
        <v>8000</v>
      </c>
      <c r="XQ32" s="134">
        <v>400</v>
      </c>
      <c r="XR32" s="134" t="s">
        <v>65</v>
      </c>
      <c r="XS32" s="134" t="s">
        <v>67</v>
      </c>
      <c r="XT32" s="134" t="s">
        <v>1313</v>
      </c>
      <c r="XU32" s="134">
        <v>1</v>
      </c>
      <c r="XV32" s="134">
        <v>30</v>
      </c>
      <c r="AAS32" s="134" t="s">
        <v>1470</v>
      </c>
      <c r="ABX32" s="134" t="s">
        <v>1424</v>
      </c>
      <c r="ABY32" s="134">
        <v>1</v>
      </c>
      <c r="ABZ32" s="134">
        <v>0</v>
      </c>
      <c r="ACA32" s="134">
        <v>0</v>
      </c>
      <c r="ACB32" s="134">
        <v>0</v>
      </c>
      <c r="ACC32" s="134">
        <v>0</v>
      </c>
      <c r="ACD32" s="134">
        <v>0</v>
      </c>
      <c r="ACE32" s="134">
        <v>0</v>
      </c>
      <c r="ACF32" s="134">
        <v>0</v>
      </c>
      <c r="ACH32" s="134" t="s">
        <v>67</v>
      </c>
      <c r="ACI32" s="134" t="s">
        <v>65</v>
      </c>
      <c r="ACK32" s="134" t="s">
        <v>1322</v>
      </c>
      <c r="ACL32" s="134" t="s">
        <v>1574</v>
      </c>
      <c r="ACN32" s="134" t="s">
        <v>1574</v>
      </c>
      <c r="ACU32" s="134" t="s">
        <v>3546</v>
      </c>
      <c r="ACW32" s="134" t="s">
        <v>5434</v>
      </c>
      <c r="ACX32" s="134" t="s">
        <v>1574</v>
      </c>
      <c r="ACY32" s="134" t="s">
        <v>1576</v>
      </c>
      <c r="ALZ32" s="134" t="s">
        <v>1517</v>
      </c>
      <c r="AMB32" s="134" t="s">
        <v>1517</v>
      </c>
      <c r="AMD32" s="134" t="s">
        <v>1517</v>
      </c>
      <c r="AMF32" s="134" t="s">
        <v>1517</v>
      </c>
      <c r="AMN32" s="134" t="s">
        <v>1448</v>
      </c>
      <c r="AMO32" s="134">
        <v>1</v>
      </c>
      <c r="AMP32" s="134">
        <v>0</v>
      </c>
      <c r="AMQ32" s="134">
        <v>0</v>
      </c>
      <c r="AMR32" s="134">
        <v>0</v>
      </c>
      <c r="AMS32" s="134">
        <v>0</v>
      </c>
      <c r="AMT32" s="134">
        <v>0</v>
      </c>
      <c r="AMU32" s="134">
        <v>0</v>
      </c>
      <c r="AMV32" s="134">
        <v>0</v>
      </c>
      <c r="AMW32" s="134">
        <v>0</v>
      </c>
      <c r="AMX32" s="134">
        <v>0</v>
      </c>
      <c r="AMY32" s="134">
        <v>0</v>
      </c>
      <c r="AMZ32" s="134">
        <v>0</v>
      </c>
      <c r="ANA32" s="134">
        <v>0</v>
      </c>
      <c r="ANB32" s="134">
        <v>0</v>
      </c>
      <c r="ANC32" s="134">
        <v>0</v>
      </c>
      <c r="AND32" s="134">
        <v>0</v>
      </c>
      <c r="ANE32" s="134">
        <v>0</v>
      </c>
      <c r="ANF32" s="134">
        <v>0</v>
      </c>
      <c r="ANH32" s="134" t="s">
        <v>67</v>
      </c>
      <c r="ANN32" s="134" t="s">
        <v>1437</v>
      </c>
      <c r="ANO32" s="134">
        <v>1</v>
      </c>
      <c r="ANP32" s="134">
        <v>0</v>
      </c>
      <c r="ANQ32" s="134">
        <v>0</v>
      </c>
      <c r="ANR32" s="134">
        <v>0</v>
      </c>
      <c r="ANS32" s="134">
        <v>0</v>
      </c>
      <c r="ANT32" s="134">
        <v>0</v>
      </c>
      <c r="ANU32" s="134">
        <v>0</v>
      </c>
      <c r="ANV32" s="134">
        <v>0</v>
      </c>
      <c r="ANW32" s="134">
        <v>0</v>
      </c>
      <c r="ANX32" s="134">
        <v>0</v>
      </c>
      <c r="ANY32" s="134">
        <v>0</v>
      </c>
      <c r="ANZ32" s="134">
        <v>0</v>
      </c>
      <c r="AOB32" s="134" t="s">
        <v>67</v>
      </c>
      <c r="AOC32" s="134" t="s">
        <v>1437</v>
      </c>
      <c r="AOD32" s="134">
        <v>1</v>
      </c>
      <c r="AOE32" s="134">
        <v>0</v>
      </c>
      <c r="AOF32" s="134">
        <v>0</v>
      </c>
      <c r="AOG32" s="134">
        <v>0</v>
      </c>
      <c r="AOH32" s="134">
        <v>0</v>
      </c>
      <c r="AOI32" s="134">
        <v>0</v>
      </c>
      <c r="AOJ32" s="134">
        <v>0</v>
      </c>
      <c r="AOK32" s="134">
        <v>0</v>
      </c>
      <c r="AOL32" s="134">
        <v>0</v>
      </c>
      <c r="AOM32" s="134">
        <v>0</v>
      </c>
      <c r="AOO32" s="134" t="s">
        <v>1437</v>
      </c>
      <c r="AOP32" s="134">
        <v>1</v>
      </c>
      <c r="AOQ32" s="134">
        <v>0</v>
      </c>
      <c r="AOR32" s="134">
        <v>0</v>
      </c>
      <c r="AOS32" s="134">
        <v>0</v>
      </c>
      <c r="AOT32" s="134">
        <v>0</v>
      </c>
      <c r="AOU32" s="134">
        <v>0</v>
      </c>
      <c r="AOV32" s="134">
        <v>0</v>
      </c>
      <c r="AOX32" s="134" t="s">
        <v>65</v>
      </c>
      <c r="AOY32" s="134" t="s">
        <v>69</v>
      </c>
      <c r="AOZ32" s="134">
        <v>1</v>
      </c>
      <c r="APA32" s="134">
        <v>0</v>
      </c>
      <c r="APB32" s="134">
        <v>0</v>
      </c>
      <c r="APC32" s="134">
        <v>0</v>
      </c>
      <c r="APD32" s="134">
        <v>0</v>
      </c>
      <c r="APE32" s="134">
        <v>0</v>
      </c>
      <c r="APF32" s="134">
        <v>0</v>
      </c>
      <c r="APG32" s="134">
        <v>0</v>
      </c>
      <c r="APH32" s="134">
        <v>0</v>
      </c>
      <c r="APJ32" s="134" t="s">
        <v>1290</v>
      </c>
      <c r="APL32" s="134" t="s">
        <v>1424</v>
      </c>
      <c r="APM32" s="134">
        <v>1</v>
      </c>
      <c r="APN32" s="134">
        <v>0</v>
      </c>
      <c r="APO32" s="134">
        <v>0</v>
      </c>
      <c r="APP32" s="134">
        <v>0</v>
      </c>
      <c r="APQ32" s="134">
        <v>0</v>
      </c>
      <c r="APR32" s="134">
        <v>0</v>
      </c>
      <c r="APS32" s="134">
        <v>0</v>
      </c>
      <c r="APT32" s="134">
        <v>0</v>
      </c>
      <c r="APU32" s="134" t="s">
        <v>1670</v>
      </c>
      <c r="APV32" s="134">
        <v>0</v>
      </c>
      <c r="APW32" s="134">
        <v>0</v>
      </c>
      <c r="APX32" s="134">
        <v>0</v>
      </c>
      <c r="APY32" s="134">
        <v>0</v>
      </c>
      <c r="APZ32" s="134">
        <v>0</v>
      </c>
      <c r="AQA32" s="134">
        <v>0</v>
      </c>
      <c r="AQB32" s="134">
        <v>1</v>
      </c>
      <c r="AQC32" s="134">
        <v>1</v>
      </c>
      <c r="AQE32" s="134" t="s">
        <v>1440</v>
      </c>
      <c r="AQF32" s="134">
        <v>1</v>
      </c>
      <c r="AQG32" s="134">
        <v>0</v>
      </c>
      <c r="AQH32" s="134">
        <v>0</v>
      </c>
      <c r="AQI32" s="134">
        <v>0</v>
      </c>
      <c r="AQJ32" s="134">
        <v>0</v>
      </c>
      <c r="AQK32" s="134">
        <v>0</v>
      </c>
      <c r="AQL32" s="134">
        <v>0</v>
      </c>
      <c r="AQM32" s="134">
        <v>0</v>
      </c>
      <c r="AQN32" s="134">
        <v>0</v>
      </c>
      <c r="AQO32" s="134">
        <v>0</v>
      </c>
      <c r="AQX32" s="134" t="s">
        <v>1293</v>
      </c>
    </row>
    <row r="33" spans="1:1020 1028:1142" x14ac:dyDescent="0.35">
      <c r="A33" s="134" t="s">
        <v>5486</v>
      </c>
      <c r="B33" s="134" t="s">
        <v>9334</v>
      </c>
      <c r="D33" s="134" t="s">
        <v>9335</v>
      </c>
      <c r="E33" s="134" t="s">
        <v>1853</v>
      </c>
      <c r="F33" s="134" t="s">
        <v>11013</v>
      </c>
      <c r="G33" s="134" t="s">
        <v>7918</v>
      </c>
      <c r="H33" s="134" t="s">
        <v>7918</v>
      </c>
      <c r="I33" s="134" t="s">
        <v>11014</v>
      </c>
      <c r="J33" s="134" t="s">
        <v>11015</v>
      </c>
      <c r="K33" s="134" t="s">
        <v>5409</v>
      </c>
      <c r="L33" s="134" t="s">
        <v>1571</v>
      </c>
      <c r="M33" s="134" t="s">
        <v>1733</v>
      </c>
      <c r="N33" s="134" t="s">
        <v>1734</v>
      </c>
      <c r="P33" s="134" t="s">
        <v>1735</v>
      </c>
      <c r="R33" s="134" t="s">
        <v>1735</v>
      </c>
      <c r="U33" s="134" t="s">
        <v>1370</v>
      </c>
      <c r="V33" s="134" t="s">
        <v>1281</v>
      </c>
      <c r="W33" s="134" t="s">
        <v>1574</v>
      </c>
      <c r="Y33" s="134" t="s">
        <v>1371</v>
      </c>
      <c r="AJ33" s="134" t="s">
        <v>1283</v>
      </c>
      <c r="BO33" s="134" t="s">
        <v>9322</v>
      </c>
      <c r="BP33" s="134">
        <v>0</v>
      </c>
      <c r="BQ33" s="134">
        <v>0</v>
      </c>
      <c r="BR33" s="134">
        <v>0</v>
      </c>
      <c r="BS33" s="134">
        <v>0</v>
      </c>
      <c r="BT33" s="134">
        <v>0</v>
      </c>
      <c r="BU33" s="134">
        <v>1</v>
      </c>
      <c r="BV33" s="134">
        <v>0</v>
      </c>
      <c r="BW33" s="134">
        <v>1</v>
      </c>
      <c r="BX33" s="134">
        <v>0</v>
      </c>
      <c r="BY33" s="134">
        <v>0</v>
      </c>
      <c r="BZ33" s="134">
        <v>0</v>
      </c>
      <c r="CA33" s="134">
        <v>0</v>
      </c>
      <c r="CB33" s="134">
        <v>0</v>
      </c>
      <c r="CC33" s="134">
        <v>0</v>
      </c>
      <c r="CD33" s="134">
        <v>1</v>
      </c>
      <c r="CE33" s="134">
        <v>0</v>
      </c>
      <c r="CF33" s="134">
        <v>0</v>
      </c>
      <c r="CG33" s="134">
        <v>0</v>
      </c>
      <c r="CH33" s="134">
        <v>0</v>
      </c>
      <c r="CI33" s="134">
        <v>0</v>
      </c>
      <c r="CJ33" s="134">
        <v>0</v>
      </c>
      <c r="TC33" s="134" t="s">
        <v>1302</v>
      </c>
      <c r="TG33" s="134" t="s">
        <v>65</v>
      </c>
      <c r="TH33" s="134" t="s">
        <v>67</v>
      </c>
      <c r="TI33" s="134" t="s">
        <v>1313</v>
      </c>
      <c r="TJ33" s="134">
        <v>1</v>
      </c>
      <c r="TK33" s="134">
        <v>30</v>
      </c>
      <c r="TZ33" s="134" t="s">
        <v>1302</v>
      </c>
      <c r="UA33" s="134">
        <v>160000</v>
      </c>
      <c r="UB33" s="134">
        <v>160000</v>
      </c>
      <c r="UC33" s="134">
        <v>160000</v>
      </c>
      <c r="UD33" s="134">
        <v>6667</v>
      </c>
      <c r="UE33" s="134" t="s">
        <v>65</v>
      </c>
      <c r="UF33" s="134" t="s">
        <v>65</v>
      </c>
      <c r="UG33" s="134" t="s">
        <v>1313</v>
      </c>
      <c r="UH33" s="134">
        <v>1</v>
      </c>
      <c r="UI33" s="134">
        <v>30</v>
      </c>
      <c r="XM33" s="134" t="s">
        <v>1302</v>
      </c>
      <c r="XN33" s="134">
        <v>8000</v>
      </c>
      <c r="XO33" s="134">
        <v>8000</v>
      </c>
      <c r="XP33" s="134">
        <v>8000</v>
      </c>
      <c r="XQ33" s="134">
        <v>400</v>
      </c>
      <c r="XR33" s="134" t="s">
        <v>65</v>
      </c>
      <c r="XS33" s="134" t="s">
        <v>67</v>
      </c>
      <c r="XT33" s="134" t="s">
        <v>1318</v>
      </c>
      <c r="XU33" s="134">
        <v>2</v>
      </c>
      <c r="XV33" s="134">
        <v>14</v>
      </c>
      <c r="AAS33" s="134" t="s">
        <v>1470</v>
      </c>
      <c r="ABX33" s="134" t="s">
        <v>1424</v>
      </c>
      <c r="ABY33" s="134">
        <v>1</v>
      </c>
      <c r="ABZ33" s="134">
        <v>0</v>
      </c>
      <c r="ACA33" s="134">
        <v>0</v>
      </c>
      <c r="ACB33" s="134">
        <v>0</v>
      </c>
      <c r="ACC33" s="134">
        <v>0</v>
      </c>
      <c r="ACD33" s="134">
        <v>0</v>
      </c>
      <c r="ACE33" s="134">
        <v>0</v>
      </c>
      <c r="ACF33" s="134">
        <v>0</v>
      </c>
      <c r="ACH33" s="134" t="s">
        <v>67</v>
      </c>
      <c r="ACI33" s="134" t="s">
        <v>67</v>
      </c>
      <c r="ACL33" s="134" t="s">
        <v>1574</v>
      </c>
      <c r="ACN33" s="134" t="s">
        <v>1574</v>
      </c>
      <c r="ACU33" s="134" t="s">
        <v>3546</v>
      </c>
      <c r="ACW33" s="134" t="s">
        <v>5434</v>
      </c>
      <c r="ACX33" s="134" t="s">
        <v>1574</v>
      </c>
      <c r="ACY33" s="134" t="s">
        <v>1576</v>
      </c>
      <c r="ADA33" s="134">
        <v>2</v>
      </c>
      <c r="AJN33" s="134" t="s">
        <v>1674</v>
      </c>
      <c r="ALZ33" s="134" t="s">
        <v>1517</v>
      </c>
      <c r="AMB33" s="134" t="s">
        <v>1517</v>
      </c>
      <c r="AMD33" s="134" t="s">
        <v>1517</v>
      </c>
      <c r="AMF33" s="134" t="s">
        <v>1517</v>
      </c>
      <c r="AMN33" s="134" t="s">
        <v>1448</v>
      </c>
      <c r="AMO33" s="134">
        <v>1</v>
      </c>
      <c r="AMP33" s="134">
        <v>0</v>
      </c>
      <c r="AMQ33" s="134">
        <v>0</v>
      </c>
      <c r="AMR33" s="134">
        <v>0</v>
      </c>
      <c r="AMS33" s="134">
        <v>0</v>
      </c>
      <c r="AMT33" s="134">
        <v>0</v>
      </c>
      <c r="AMU33" s="134">
        <v>0</v>
      </c>
      <c r="AMV33" s="134">
        <v>0</v>
      </c>
      <c r="AMW33" s="134">
        <v>0</v>
      </c>
      <c r="AMX33" s="134">
        <v>0</v>
      </c>
      <c r="AMY33" s="134">
        <v>0</v>
      </c>
      <c r="AMZ33" s="134">
        <v>0</v>
      </c>
      <c r="ANA33" s="134">
        <v>0</v>
      </c>
      <c r="ANB33" s="134">
        <v>0</v>
      </c>
      <c r="ANC33" s="134">
        <v>0</v>
      </c>
      <c r="AND33" s="134">
        <v>0</v>
      </c>
      <c r="ANE33" s="134">
        <v>0</v>
      </c>
      <c r="ANF33" s="134">
        <v>0</v>
      </c>
      <c r="ANH33" s="134" t="s">
        <v>67</v>
      </c>
      <c r="ANN33" s="134" t="s">
        <v>1437</v>
      </c>
      <c r="ANO33" s="134">
        <v>1</v>
      </c>
      <c r="ANP33" s="134">
        <v>0</v>
      </c>
      <c r="ANQ33" s="134">
        <v>0</v>
      </c>
      <c r="ANR33" s="134">
        <v>0</v>
      </c>
      <c r="ANS33" s="134">
        <v>0</v>
      </c>
      <c r="ANT33" s="134">
        <v>0</v>
      </c>
      <c r="ANU33" s="134">
        <v>0</v>
      </c>
      <c r="ANV33" s="134">
        <v>0</v>
      </c>
      <c r="ANW33" s="134">
        <v>0</v>
      </c>
      <c r="ANX33" s="134">
        <v>0</v>
      </c>
      <c r="ANY33" s="134">
        <v>0</v>
      </c>
      <c r="ANZ33" s="134">
        <v>0</v>
      </c>
      <c r="AOB33" s="134" t="s">
        <v>67</v>
      </c>
      <c r="AOC33" s="134" t="s">
        <v>1437</v>
      </c>
      <c r="AOD33" s="134">
        <v>1</v>
      </c>
      <c r="AOE33" s="134">
        <v>0</v>
      </c>
      <c r="AOF33" s="134">
        <v>0</v>
      </c>
      <c r="AOG33" s="134">
        <v>0</v>
      </c>
      <c r="AOH33" s="134">
        <v>0</v>
      </c>
      <c r="AOI33" s="134">
        <v>0</v>
      </c>
      <c r="AOJ33" s="134">
        <v>0</v>
      </c>
      <c r="AOK33" s="134">
        <v>0</v>
      </c>
      <c r="AOL33" s="134">
        <v>0</v>
      </c>
      <c r="AOM33" s="134">
        <v>0</v>
      </c>
      <c r="AOO33" s="134" t="s">
        <v>1437</v>
      </c>
      <c r="AOP33" s="134">
        <v>1</v>
      </c>
      <c r="AOQ33" s="134">
        <v>0</v>
      </c>
      <c r="AOR33" s="134">
        <v>0</v>
      </c>
      <c r="AOS33" s="134">
        <v>0</v>
      </c>
      <c r="AOT33" s="134">
        <v>0</v>
      </c>
      <c r="AOU33" s="134">
        <v>0</v>
      </c>
      <c r="AOV33" s="134">
        <v>0</v>
      </c>
      <c r="AOX33" s="134" t="s">
        <v>65</v>
      </c>
      <c r="AOY33" s="134" t="s">
        <v>69</v>
      </c>
      <c r="AOZ33" s="134">
        <v>1</v>
      </c>
      <c r="APA33" s="134">
        <v>0</v>
      </c>
      <c r="APB33" s="134">
        <v>0</v>
      </c>
      <c r="APC33" s="134">
        <v>0</v>
      </c>
      <c r="APD33" s="134">
        <v>0</v>
      </c>
      <c r="APE33" s="134">
        <v>0</v>
      </c>
      <c r="APF33" s="134">
        <v>0</v>
      </c>
      <c r="APG33" s="134">
        <v>0</v>
      </c>
      <c r="APH33" s="134">
        <v>0</v>
      </c>
      <c r="APJ33" s="134" t="s">
        <v>1290</v>
      </c>
      <c r="APL33" s="134" t="s">
        <v>1424</v>
      </c>
      <c r="APM33" s="134">
        <v>1</v>
      </c>
      <c r="APN33" s="134">
        <v>0</v>
      </c>
      <c r="APO33" s="134">
        <v>0</v>
      </c>
      <c r="APP33" s="134">
        <v>0</v>
      </c>
      <c r="APQ33" s="134">
        <v>0</v>
      </c>
      <c r="APR33" s="134">
        <v>0</v>
      </c>
      <c r="APS33" s="134">
        <v>0</v>
      </c>
      <c r="APT33" s="134">
        <v>0</v>
      </c>
      <c r="APU33" s="134" t="s">
        <v>1670</v>
      </c>
      <c r="APV33" s="134">
        <v>0</v>
      </c>
      <c r="APW33" s="134">
        <v>0</v>
      </c>
      <c r="APX33" s="134">
        <v>0</v>
      </c>
      <c r="APY33" s="134">
        <v>0</v>
      </c>
      <c r="APZ33" s="134">
        <v>0</v>
      </c>
      <c r="AQA33" s="134">
        <v>0</v>
      </c>
      <c r="AQB33" s="134">
        <v>1</v>
      </c>
      <c r="AQC33" s="134">
        <v>1</v>
      </c>
      <c r="AQE33" s="134" t="s">
        <v>1440</v>
      </c>
      <c r="AQF33" s="134">
        <v>1</v>
      </c>
      <c r="AQG33" s="134">
        <v>0</v>
      </c>
      <c r="AQH33" s="134">
        <v>0</v>
      </c>
      <c r="AQI33" s="134">
        <v>0</v>
      </c>
      <c r="AQJ33" s="134">
        <v>0</v>
      </c>
      <c r="AQK33" s="134">
        <v>0</v>
      </c>
      <c r="AQL33" s="134">
        <v>0</v>
      </c>
      <c r="AQM33" s="134">
        <v>0</v>
      </c>
      <c r="AQN33" s="134">
        <v>0</v>
      </c>
      <c r="AQO33" s="134">
        <v>0</v>
      </c>
      <c r="AQX33" s="134" t="s">
        <v>1293</v>
      </c>
    </row>
    <row r="34" spans="1:1020 1028:1142" x14ac:dyDescent="0.35">
      <c r="A34" s="134" t="s">
        <v>5486</v>
      </c>
      <c r="B34" s="134" t="s">
        <v>9339</v>
      </c>
      <c r="D34" s="134" t="s">
        <v>9340</v>
      </c>
      <c r="E34" s="134" t="s">
        <v>1853</v>
      </c>
      <c r="F34" s="134" t="s">
        <v>11013</v>
      </c>
      <c r="G34" s="134" t="s">
        <v>7918</v>
      </c>
      <c r="H34" s="134" t="s">
        <v>7918</v>
      </c>
      <c r="I34" s="134" t="s">
        <v>11014</v>
      </c>
      <c r="J34" s="134" t="s">
        <v>11015</v>
      </c>
      <c r="K34" s="134" t="s">
        <v>5409</v>
      </c>
      <c r="L34" s="134" t="s">
        <v>1571</v>
      </c>
      <c r="M34" s="134" t="s">
        <v>1733</v>
      </c>
      <c r="N34" s="134" t="s">
        <v>1734</v>
      </c>
      <c r="P34" s="134" t="s">
        <v>1735</v>
      </c>
      <c r="R34" s="134" t="s">
        <v>1735</v>
      </c>
      <c r="U34" s="134" t="s">
        <v>1370</v>
      </c>
      <c r="V34" s="134" t="s">
        <v>1281</v>
      </c>
      <c r="W34" s="134" t="s">
        <v>1574</v>
      </c>
      <c r="Y34" s="134" t="s">
        <v>1371</v>
      </c>
      <c r="AJ34" s="134" t="s">
        <v>1283</v>
      </c>
      <c r="BO34" s="134" t="s">
        <v>9322</v>
      </c>
      <c r="BP34" s="134">
        <v>0</v>
      </c>
      <c r="BQ34" s="134">
        <v>0</v>
      </c>
      <c r="BR34" s="134">
        <v>0</v>
      </c>
      <c r="BS34" s="134">
        <v>0</v>
      </c>
      <c r="BT34" s="134">
        <v>0</v>
      </c>
      <c r="BU34" s="134">
        <v>1</v>
      </c>
      <c r="BV34" s="134">
        <v>0</v>
      </c>
      <c r="BW34" s="134">
        <v>1</v>
      </c>
      <c r="BX34" s="134">
        <v>0</v>
      </c>
      <c r="BY34" s="134">
        <v>0</v>
      </c>
      <c r="BZ34" s="134">
        <v>0</v>
      </c>
      <c r="CA34" s="134">
        <v>0</v>
      </c>
      <c r="CB34" s="134">
        <v>0</v>
      </c>
      <c r="CC34" s="134">
        <v>0</v>
      </c>
      <c r="CD34" s="134">
        <v>1</v>
      </c>
      <c r="CE34" s="134">
        <v>0</v>
      </c>
      <c r="CF34" s="134">
        <v>0</v>
      </c>
      <c r="CG34" s="134">
        <v>0</v>
      </c>
      <c r="CH34" s="134">
        <v>0</v>
      </c>
      <c r="CI34" s="134">
        <v>0</v>
      </c>
      <c r="CJ34" s="134">
        <v>0</v>
      </c>
      <c r="TC34" s="134" t="s">
        <v>1302</v>
      </c>
      <c r="TG34" s="134" t="s">
        <v>65</v>
      </c>
      <c r="TH34" s="134" t="s">
        <v>65</v>
      </c>
      <c r="TI34" s="134" t="s">
        <v>1313</v>
      </c>
      <c r="TJ34" s="134">
        <v>1</v>
      </c>
      <c r="TK34" s="134">
        <v>30</v>
      </c>
      <c r="TZ34" s="134" t="s">
        <v>1302</v>
      </c>
      <c r="UA34" s="134">
        <v>160000</v>
      </c>
      <c r="UB34" s="134">
        <v>160000</v>
      </c>
      <c r="UC34" s="134">
        <v>160000</v>
      </c>
      <c r="UD34" s="134">
        <v>6667</v>
      </c>
      <c r="UE34" s="134" t="s">
        <v>65</v>
      </c>
      <c r="UF34" s="134" t="s">
        <v>67</v>
      </c>
      <c r="UG34" s="134" t="s">
        <v>1313</v>
      </c>
      <c r="UH34" s="134">
        <v>1</v>
      </c>
      <c r="UI34" s="134">
        <v>30</v>
      </c>
      <c r="XM34" s="134" t="s">
        <v>1302</v>
      </c>
      <c r="XN34" s="134">
        <v>8000</v>
      </c>
      <c r="XO34" s="134">
        <v>8000</v>
      </c>
      <c r="XP34" s="134">
        <v>8000</v>
      </c>
      <c r="XQ34" s="134">
        <v>400</v>
      </c>
      <c r="XR34" s="134" t="s">
        <v>65</v>
      </c>
      <c r="XS34" s="134" t="s">
        <v>67</v>
      </c>
      <c r="XT34" s="134" t="s">
        <v>1313</v>
      </c>
      <c r="XU34" s="134">
        <v>1</v>
      </c>
      <c r="XV34" s="134">
        <v>30</v>
      </c>
      <c r="AAS34" s="134" t="s">
        <v>1470</v>
      </c>
      <c r="ABX34" s="134" t="s">
        <v>1424</v>
      </c>
      <c r="ABY34" s="134">
        <v>1</v>
      </c>
      <c r="ABZ34" s="134">
        <v>0</v>
      </c>
      <c r="ACA34" s="134">
        <v>0</v>
      </c>
      <c r="ACB34" s="134">
        <v>0</v>
      </c>
      <c r="ACC34" s="134">
        <v>0</v>
      </c>
      <c r="ACD34" s="134">
        <v>0</v>
      </c>
      <c r="ACE34" s="134">
        <v>0</v>
      </c>
      <c r="ACF34" s="134">
        <v>0</v>
      </c>
      <c r="ACH34" s="134" t="s">
        <v>67</v>
      </c>
      <c r="ACI34" s="134" t="s">
        <v>65</v>
      </c>
      <c r="ACK34" s="134" t="s">
        <v>1322</v>
      </c>
      <c r="ACL34" s="134" t="s">
        <v>1574</v>
      </c>
      <c r="ACN34" s="134" t="s">
        <v>1574</v>
      </c>
      <c r="ACU34" s="134" t="s">
        <v>3546</v>
      </c>
      <c r="ACW34" s="134" t="s">
        <v>5434</v>
      </c>
      <c r="ACX34" s="134" t="s">
        <v>1574</v>
      </c>
      <c r="ACY34" s="134" t="s">
        <v>1576</v>
      </c>
      <c r="ALZ34" s="134" t="s">
        <v>1517</v>
      </c>
      <c r="AMB34" s="134" t="s">
        <v>1517</v>
      </c>
      <c r="AMD34" s="134" t="s">
        <v>1517</v>
      </c>
      <c r="AMF34" s="134" t="s">
        <v>1517</v>
      </c>
      <c r="AMN34" s="134" t="s">
        <v>1448</v>
      </c>
      <c r="AMO34" s="134">
        <v>1</v>
      </c>
      <c r="AMP34" s="134">
        <v>0</v>
      </c>
      <c r="AMQ34" s="134">
        <v>0</v>
      </c>
      <c r="AMR34" s="134">
        <v>0</v>
      </c>
      <c r="AMS34" s="134">
        <v>0</v>
      </c>
      <c r="AMT34" s="134">
        <v>0</v>
      </c>
      <c r="AMU34" s="134">
        <v>0</v>
      </c>
      <c r="AMV34" s="134">
        <v>0</v>
      </c>
      <c r="AMW34" s="134">
        <v>0</v>
      </c>
      <c r="AMX34" s="134">
        <v>0</v>
      </c>
      <c r="AMY34" s="134">
        <v>0</v>
      </c>
      <c r="AMZ34" s="134">
        <v>0</v>
      </c>
      <c r="ANA34" s="134">
        <v>0</v>
      </c>
      <c r="ANB34" s="134">
        <v>0</v>
      </c>
      <c r="ANC34" s="134">
        <v>0</v>
      </c>
      <c r="AND34" s="134">
        <v>0</v>
      </c>
      <c r="ANE34" s="134">
        <v>0</v>
      </c>
      <c r="ANF34" s="134">
        <v>0</v>
      </c>
      <c r="ANH34" s="134" t="s">
        <v>67</v>
      </c>
      <c r="ANN34" s="134" t="s">
        <v>1437</v>
      </c>
      <c r="ANO34" s="134">
        <v>1</v>
      </c>
      <c r="ANP34" s="134">
        <v>0</v>
      </c>
      <c r="ANQ34" s="134">
        <v>0</v>
      </c>
      <c r="ANR34" s="134">
        <v>0</v>
      </c>
      <c r="ANS34" s="134">
        <v>0</v>
      </c>
      <c r="ANT34" s="134">
        <v>0</v>
      </c>
      <c r="ANU34" s="134">
        <v>0</v>
      </c>
      <c r="ANV34" s="134">
        <v>0</v>
      </c>
      <c r="ANW34" s="134">
        <v>0</v>
      </c>
      <c r="ANX34" s="134">
        <v>0</v>
      </c>
      <c r="ANY34" s="134">
        <v>0</v>
      </c>
      <c r="ANZ34" s="134">
        <v>0</v>
      </c>
      <c r="AOB34" s="134" t="s">
        <v>67</v>
      </c>
      <c r="AOC34" s="134" t="s">
        <v>1437</v>
      </c>
      <c r="AOD34" s="134">
        <v>1</v>
      </c>
      <c r="AOE34" s="134">
        <v>0</v>
      </c>
      <c r="AOF34" s="134">
        <v>0</v>
      </c>
      <c r="AOG34" s="134">
        <v>0</v>
      </c>
      <c r="AOH34" s="134">
        <v>0</v>
      </c>
      <c r="AOI34" s="134">
        <v>0</v>
      </c>
      <c r="AOJ34" s="134">
        <v>0</v>
      </c>
      <c r="AOK34" s="134">
        <v>0</v>
      </c>
      <c r="AOL34" s="134">
        <v>0</v>
      </c>
      <c r="AOM34" s="134">
        <v>0</v>
      </c>
      <c r="AOO34" s="134" t="s">
        <v>1437</v>
      </c>
      <c r="AOP34" s="134">
        <v>1</v>
      </c>
      <c r="AOQ34" s="134">
        <v>0</v>
      </c>
      <c r="AOR34" s="134">
        <v>0</v>
      </c>
      <c r="AOS34" s="134">
        <v>0</v>
      </c>
      <c r="AOT34" s="134">
        <v>0</v>
      </c>
      <c r="AOU34" s="134">
        <v>0</v>
      </c>
      <c r="AOV34" s="134">
        <v>0</v>
      </c>
      <c r="AOX34" s="134" t="s">
        <v>65</v>
      </c>
      <c r="AOY34" s="134" t="s">
        <v>69</v>
      </c>
      <c r="AOZ34" s="134">
        <v>1</v>
      </c>
      <c r="APA34" s="134">
        <v>0</v>
      </c>
      <c r="APB34" s="134">
        <v>0</v>
      </c>
      <c r="APC34" s="134">
        <v>0</v>
      </c>
      <c r="APD34" s="134">
        <v>0</v>
      </c>
      <c r="APE34" s="134">
        <v>0</v>
      </c>
      <c r="APF34" s="134">
        <v>0</v>
      </c>
      <c r="APG34" s="134">
        <v>0</v>
      </c>
      <c r="APH34" s="134">
        <v>0</v>
      </c>
      <c r="APJ34" s="134" t="s">
        <v>1290</v>
      </c>
      <c r="APL34" s="134" t="s">
        <v>1424</v>
      </c>
      <c r="APM34" s="134">
        <v>1</v>
      </c>
      <c r="APN34" s="134">
        <v>0</v>
      </c>
      <c r="APO34" s="134">
        <v>0</v>
      </c>
      <c r="APP34" s="134">
        <v>0</v>
      </c>
      <c r="APQ34" s="134">
        <v>0</v>
      </c>
      <c r="APR34" s="134">
        <v>0</v>
      </c>
      <c r="APS34" s="134">
        <v>0</v>
      </c>
      <c r="APT34" s="134">
        <v>0</v>
      </c>
      <c r="APU34" s="134" t="s">
        <v>1670</v>
      </c>
      <c r="APV34" s="134">
        <v>0</v>
      </c>
      <c r="APW34" s="134">
        <v>0</v>
      </c>
      <c r="APX34" s="134">
        <v>0</v>
      </c>
      <c r="APY34" s="134">
        <v>0</v>
      </c>
      <c r="APZ34" s="134">
        <v>0</v>
      </c>
      <c r="AQA34" s="134">
        <v>0</v>
      </c>
      <c r="AQB34" s="134">
        <v>1</v>
      </c>
      <c r="AQC34" s="134">
        <v>1</v>
      </c>
      <c r="AQE34" s="134" t="s">
        <v>1440</v>
      </c>
      <c r="AQF34" s="134">
        <v>1</v>
      </c>
      <c r="AQG34" s="134">
        <v>0</v>
      </c>
      <c r="AQH34" s="134">
        <v>0</v>
      </c>
      <c r="AQI34" s="134">
        <v>0</v>
      </c>
      <c r="AQJ34" s="134">
        <v>0</v>
      </c>
      <c r="AQK34" s="134">
        <v>0</v>
      </c>
      <c r="AQL34" s="134">
        <v>0</v>
      </c>
      <c r="AQM34" s="134">
        <v>0</v>
      </c>
      <c r="AQN34" s="134">
        <v>0</v>
      </c>
      <c r="AQO34" s="134">
        <v>0</v>
      </c>
      <c r="AQX34" s="134" t="s">
        <v>1293</v>
      </c>
    </row>
    <row r="35" spans="1:1020 1028:1142" x14ac:dyDescent="0.35">
      <c r="A35" s="134" t="s">
        <v>5486</v>
      </c>
      <c r="B35" s="134" t="s">
        <v>9344</v>
      </c>
      <c r="D35" s="134" t="s">
        <v>9345</v>
      </c>
      <c r="E35" s="134" t="s">
        <v>1853</v>
      </c>
      <c r="F35" s="134" t="s">
        <v>11013</v>
      </c>
      <c r="G35" s="134" t="s">
        <v>7918</v>
      </c>
      <c r="H35" s="134" t="s">
        <v>7918</v>
      </c>
      <c r="I35" s="134" t="s">
        <v>11014</v>
      </c>
      <c r="J35" s="134" t="s">
        <v>11015</v>
      </c>
      <c r="K35" s="134" t="s">
        <v>5409</v>
      </c>
      <c r="L35" s="134" t="s">
        <v>1571</v>
      </c>
      <c r="M35" s="134" t="s">
        <v>1733</v>
      </c>
      <c r="N35" s="134" t="s">
        <v>1734</v>
      </c>
      <c r="P35" s="134" t="s">
        <v>1735</v>
      </c>
      <c r="R35" s="134" t="s">
        <v>1735</v>
      </c>
      <c r="U35" s="134" t="s">
        <v>1362</v>
      </c>
      <c r="V35" s="134" t="s">
        <v>1281</v>
      </c>
      <c r="W35" s="134" t="s">
        <v>1282</v>
      </c>
      <c r="Y35" s="134" t="s">
        <v>1348</v>
      </c>
      <c r="AJ35" s="134" t="s">
        <v>1283</v>
      </c>
      <c r="DC35" s="134" t="s">
        <v>1609</v>
      </c>
      <c r="DD35" s="134">
        <v>1</v>
      </c>
      <c r="DE35" s="134">
        <v>0</v>
      </c>
      <c r="ADB35" s="134" t="s">
        <v>1302</v>
      </c>
      <c r="ADC35" s="134">
        <v>300000</v>
      </c>
      <c r="ADD35" s="134">
        <v>300000</v>
      </c>
      <c r="ADE35" s="134">
        <v>300000</v>
      </c>
      <c r="AMN35" s="134" t="s">
        <v>1448</v>
      </c>
      <c r="AMO35" s="134">
        <v>1</v>
      </c>
      <c r="AMP35" s="134">
        <v>0</v>
      </c>
      <c r="AMQ35" s="134">
        <v>0</v>
      </c>
      <c r="AMR35" s="134">
        <v>0</v>
      </c>
      <c r="AMS35" s="134">
        <v>0</v>
      </c>
      <c r="AMT35" s="134">
        <v>0</v>
      </c>
      <c r="AMU35" s="134">
        <v>0</v>
      </c>
      <c r="AMV35" s="134">
        <v>0</v>
      </c>
      <c r="AMW35" s="134">
        <v>0</v>
      </c>
      <c r="AMX35" s="134">
        <v>0</v>
      </c>
      <c r="AMY35" s="134">
        <v>0</v>
      </c>
      <c r="AMZ35" s="134">
        <v>0</v>
      </c>
      <c r="ANA35" s="134">
        <v>0</v>
      </c>
      <c r="ANB35" s="134">
        <v>0</v>
      </c>
      <c r="ANC35" s="134">
        <v>0</v>
      </c>
      <c r="AND35" s="134">
        <v>0</v>
      </c>
      <c r="ANE35" s="134">
        <v>0</v>
      </c>
      <c r="ANF35" s="134">
        <v>0</v>
      </c>
      <c r="ANH35" s="134" t="s">
        <v>67</v>
      </c>
      <c r="ANN35" s="134" t="s">
        <v>1437</v>
      </c>
      <c r="ANO35" s="134">
        <v>1</v>
      </c>
      <c r="ANP35" s="134">
        <v>0</v>
      </c>
      <c r="ANQ35" s="134">
        <v>0</v>
      </c>
      <c r="ANR35" s="134">
        <v>0</v>
      </c>
      <c r="ANS35" s="134">
        <v>0</v>
      </c>
      <c r="ANT35" s="134">
        <v>0</v>
      </c>
      <c r="ANU35" s="134">
        <v>0</v>
      </c>
      <c r="ANV35" s="134">
        <v>0</v>
      </c>
      <c r="ANW35" s="134">
        <v>0</v>
      </c>
      <c r="ANX35" s="134">
        <v>0</v>
      </c>
      <c r="ANY35" s="134">
        <v>0</v>
      </c>
      <c r="ANZ35" s="134">
        <v>0</v>
      </c>
      <c r="AOB35" s="134" t="s">
        <v>67</v>
      </c>
      <c r="AOC35" s="134" t="s">
        <v>1437</v>
      </c>
      <c r="AOD35" s="134">
        <v>1</v>
      </c>
      <c r="AOE35" s="134">
        <v>0</v>
      </c>
      <c r="AOF35" s="134">
        <v>0</v>
      </c>
      <c r="AOG35" s="134">
        <v>0</v>
      </c>
      <c r="AOH35" s="134">
        <v>0</v>
      </c>
      <c r="AOI35" s="134">
        <v>0</v>
      </c>
      <c r="AOJ35" s="134">
        <v>0</v>
      </c>
      <c r="AOK35" s="134">
        <v>0</v>
      </c>
      <c r="AOL35" s="134">
        <v>0</v>
      </c>
      <c r="AOM35" s="134">
        <v>0</v>
      </c>
      <c r="AOO35" s="134" t="s">
        <v>1437</v>
      </c>
      <c r="AOP35" s="134">
        <v>1</v>
      </c>
      <c r="AOQ35" s="134">
        <v>0</v>
      </c>
      <c r="AOR35" s="134">
        <v>0</v>
      </c>
      <c r="AOS35" s="134">
        <v>0</v>
      </c>
      <c r="AOT35" s="134">
        <v>0</v>
      </c>
      <c r="AOU35" s="134">
        <v>0</v>
      </c>
      <c r="AOV35" s="134">
        <v>0</v>
      </c>
      <c r="AOX35" s="134" t="s">
        <v>65</v>
      </c>
      <c r="AOY35" s="134" t="s">
        <v>69</v>
      </c>
      <c r="AOZ35" s="134">
        <v>1</v>
      </c>
      <c r="APA35" s="134">
        <v>0</v>
      </c>
      <c r="APB35" s="134">
        <v>0</v>
      </c>
      <c r="APC35" s="134">
        <v>0</v>
      </c>
      <c r="APD35" s="134">
        <v>0</v>
      </c>
      <c r="APE35" s="134">
        <v>0</v>
      </c>
      <c r="APF35" s="134">
        <v>0</v>
      </c>
      <c r="APG35" s="134">
        <v>0</v>
      </c>
      <c r="APH35" s="134">
        <v>0</v>
      </c>
      <c r="APJ35" s="134" t="s">
        <v>1290</v>
      </c>
      <c r="APL35" s="134" t="s">
        <v>1424</v>
      </c>
      <c r="APM35" s="134">
        <v>1</v>
      </c>
      <c r="APN35" s="134">
        <v>0</v>
      </c>
      <c r="APO35" s="134">
        <v>0</v>
      </c>
      <c r="APP35" s="134">
        <v>0</v>
      </c>
      <c r="APQ35" s="134">
        <v>0</v>
      </c>
      <c r="APR35" s="134">
        <v>0</v>
      </c>
      <c r="APS35" s="134">
        <v>0</v>
      </c>
      <c r="APT35" s="134">
        <v>0</v>
      </c>
      <c r="APU35" s="134" t="s">
        <v>1670</v>
      </c>
      <c r="APV35" s="134">
        <v>0</v>
      </c>
      <c r="APW35" s="134">
        <v>0</v>
      </c>
      <c r="APX35" s="134">
        <v>0</v>
      </c>
      <c r="APY35" s="134">
        <v>0</v>
      </c>
      <c r="APZ35" s="134">
        <v>0</v>
      </c>
      <c r="AQA35" s="134">
        <v>0</v>
      </c>
      <c r="AQB35" s="134">
        <v>1</v>
      </c>
      <c r="AQC35" s="134">
        <v>1</v>
      </c>
      <c r="AQE35" s="134" t="s">
        <v>1440</v>
      </c>
      <c r="AQF35" s="134">
        <v>1</v>
      </c>
      <c r="AQG35" s="134">
        <v>0</v>
      </c>
      <c r="AQH35" s="134">
        <v>0</v>
      </c>
      <c r="AQI35" s="134">
        <v>0</v>
      </c>
      <c r="AQJ35" s="134">
        <v>0</v>
      </c>
      <c r="AQK35" s="134">
        <v>0</v>
      </c>
      <c r="AQL35" s="134">
        <v>0</v>
      </c>
      <c r="AQM35" s="134">
        <v>0</v>
      </c>
      <c r="AQN35" s="134">
        <v>0</v>
      </c>
      <c r="AQO35" s="134">
        <v>0</v>
      </c>
      <c r="AQX35" s="134" t="s">
        <v>1293</v>
      </c>
    </row>
    <row r="36" spans="1:1020 1028:1142" x14ac:dyDescent="0.35">
      <c r="A36" s="134" t="s">
        <v>5486</v>
      </c>
      <c r="B36" s="134" t="s">
        <v>9349</v>
      </c>
      <c r="D36" s="134" t="s">
        <v>9350</v>
      </c>
      <c r="E36" s="134" t="s">
        <v>1853</v>
      </c>
      <c r="F36" s="134" t="s">
        <v>11013</v>
      </c>
      <c r="G36" s="134" t="s">
        <v>7918</v>
      </c>
      <c r="H36" s="134" t="s">
        <v>7918</v>
      </c>
      <c r="I36" s="134" t="s">
        <v>11014</v>
      </c>
      <c r="J36" s="134" t="s">
        <v>11015</v>
      </c>
      <c r="K36" s="134" t="s">
        <v>5409</v>
      </c>
      <c r="L36" s="134" t="s">
        <v>1571</v>
      </c>
      <c r="M36" s="134" t="s">
        <v>1733</v>
      </c>
      <c r="N36" s="134" t="s">
        <v>1734</v>
      </c>
      <c r="P36" s="134" t="s">
        <v>1735</v>
      </c>
      <c r="R36" s="134" t="s">
        <v>1735</v>
      </c>
      <c r="U36" s="134" t="s">
        <v>1362</v>
      </c>
      <c r="V36" s="134" t="s">
        <v>1281</v>
      </c>
      <c r="W36" s="134" t="s">
        <v>1282</v>
      </c>
      <c r="Y36" s="134" t="s">
        <v>1336</v>
      </c>
      <c r="AJ36" s="134" t="s">
        <v>1283</v>
      </c>
      <c r="DC36" s="134" t="s">
        <v>1609</v>
      </c>
      <c r="DD36" s="134">
        <v>1</v>
      </c>
      <c r="DE36" s="134">
        <v>0</v>
      </c>
      <c r="ADB36" s="134" t="s">
        <v>1302</v>
      </c>
      <c r="ADC36" s="134">
        <v>350000</v>
      </c>
      <c r="ADD36" s="134">
        <v>350000</v>
      </c>
      <c r="ADE36" s="134">
        <v>350000</v>
      </c>
      <c r="AMN36" s="134" t="s">
        <v>1448</v>
      </c>
      <c r="AMO36" s="134">
        <v>1</v>
      </c>
      <c r="AMP36" s="134">
        <v>0</v>
      </c>
      <c r="AMQ36" s="134">
        <v>0</v>
      </c>
      <c r="AMR36" s="134">
        <v>0</v>
      </c>
      <c r="AMS36" s="134">
        <v>0</v>
      </c>
      <c r="AMT36" s="134">
        <v>0</v>
      </c>
      <c r="AMU36" s="134">
        <v>0</v>
      </c>
      <c r="AMV36" s="134">
        <v>0</v>
      </c>
      <c r="AMW36" s="134">
        <v>0</v>
      </c>
      <c r="AMX36" s="134">
        <v>0</v>
      </c>
      <c r="AMY36" s="134">
        <v>0</v>
      </c>
      <c r="AMZ36" s="134">
        <v>0</v>
      </c>
      <c r="ANA36" s="134">
        <v>0</v>
      </c>
      <c r="ANB36" s="134">
        <v>0</v>
      </c>
      <c r="ANC36" s="134">
        <v>0</v>
      </c>
      <c r="AND36" s="134">
        <v>0</v>
      </c>
      <c r="ANE36" s="134">
        <v>0</v>
      </c>
      <c r="ANF36" s="134">
        <v>0</v>
      </c>
      <c r="ANH36" s="134" t="s">
        <v>67</v>
      </c>
      <c r="ANN36" s="134" t="s">
        <v>1437</v>
      </c>
      <c r="ANO36" s="134">
        <v>1</v>
      </c>
      <c r="ANP36" s="134">
        <v>0</v>
      </c>
      <c r="ANQ36" s="134">
        <v>0</v>
      </c>
      <c r="ANR36" s="134">
        <v>0</v>
      </c>
      <c r="ANS36" s="134">
        <v>0</v>
      </c>
      <c r="ANT36" s="134">
        <v>0</v>
      </c>
      <c r="ANU36" s="134">
        <v>0</v>
      </c>
      <c r="ANV36" s="134">
        <v>0</v>
      </c>
      <c r="ANW36" s="134">
        <v>0</v>
      </c>
      <c r="ANX36" s="134">
        <v>0</v>
      </c>
      <c r="ANY36" s="134">
        <v>0</v>
      </c>
      <c r="ANZ36" s="134">
        <v>0</v>
      </c>
      <c r="AOB36" s="134" t="s">
        <v>67</v>
      </c>
      <c r="AOC36" s="134" t="s">
        <v>1437</v>
      </c>
      <c r="AOD36" s="134">
        <v>1</v>
      </c>
      <c r="AOE36" s="134">
        <v>0</v>
      </c>
      <c r="AOF36" s="134">
        <v>0</v>
      </c>
      <c r="AOG36" s="134">
        <v>0</v>
      </c>
      <c r="AOH36" s="134">
        <v>0</v>
      </c>
      <c r="AOI36" s="134">
        <v>0</v>
      </c>
      <c r="AOJ36" s="134">
        <v>0</v>
      </c>
      <c r="AOK36" s="134">
        <v>0</v>
      </c>
      <c r="AOL36" s="134">
        <v>0</v>
      </c>
      <c r="AOM36" s="134">
        <v>0</v>
      </c>
      <c r="AOO36" s="134" t="s">
        <v>1437</v>
      </c>
      <c r="AOP36" s="134">
        <v>1</v>
      </c>
      <c r="AOQ36" s="134">
        <v>0</v>
      </c>
      <c r="AOR36" s="134">
        <v>0</v>
      </c>
      <c r="AOS36" s="134">
        <v>0</v>
      </c>
      <c r="AOT36" s="134">
        <v>0</v>
      </c>
      <c r="AOU36" s="134">
        <v>0</v>
      </c>
      <c r="AOV36" s="134">
        <v>0</v>
      </c>
      <c r="AOX36" s="134" t="s">
        <v>65</v>
      </c>
      <c r="AOY36" s="134" t="s">
        <v>69</v>
      </c>
      <c r="AOZ36" s="134">
        <v>1</v>
      </c>
      <c r="APA36" s="134">
        <v>0</v>
      </c>
      <c r="APB36" s="134">
        <v>0</v>
      </c>
      <c r="APC36" s="134">
        <v>0</v>
      </c>
      <c r="APD36" s="134">
        <v>0</v>
      </c>
      <c r="APE36" s="134">
        <v>0</v>
      </c>
      <c r="APF36" s="134">
        <v>0</v>
      </c>
      <c r="APG36" s="134">
        <v>0</v>
      </c>
      <c r="APH36" s="134">
        <v>0</v>
      </c>
      <c r="APJ36" s="134" t="s">
        <v>1290</v>
      </c>
      <c r="APL36" s="134" t="s">
        <v>1424</v>
      </c>
      <c r="APM36" s="134">
        <v>1</v>
      </c>
      <c r="APN36" s="134">
        <v>0</v>
      </c>
      <c r="APO36" s="134">
        <v>0</v>
      </c>
      <c r="APP36" s="134">
        <v>0</v>
      </c>
      <c r="APQ36" s="134">
        <v>0</v>
      </c>
      <c r="APR36" s="134">
        <v>0</v>
      </c>
      <c r="APS36" s="134">
        <v>0</v>
      </c>
      <c r="APT36" s="134">
        <v>0</v>
      </c>
      <c r="APU36" s="134" t="s">
        <v>1670</v>
      </c>
      <c r="APV36" s="134">
        <v>0</v>
      </c>
      <c r="APW36" s="134">
        <v>0</v>
      </c>
      <c r="APX36" s="134">
        <v>0</v>
      </c>
      <c r="APY36" s="134">
        <v>0</v>
      </c>
      <c r="APZ36" s="134">
        <v>0</v>
      </c>
      <c r="AQA36" s="134">
        <v>0</v>
      </c>
      <c r="AQB36" s="134">
        <v>1</v>
      </c>
      <c r="AQC36" s="134">
        <v>1</v>
      </c>
      <c r="AQE36" s="134" t="s">
        <v>1440</v>
      </c>
      <c r="AQF36" s="134">
        <v>1</v>
      </c>
      <c r="AQG36" s="134">
        <v>0</v>
      </c>
      <c r="AQH36" s="134">
        <v>0</v>
      </c>
      <c r="AQI36" s="134">
        <v>0</v>
      </c>
      <c r="AQJ36" s="134">
        <v>0</v>
      </c>
      <c r="AQK36" s="134">
        <v>0</v>
      </c>
      <c r="AQL36" s="134">
        <v>0</v>
      </c>
      <c r="AQM36" s="134">
        <v>0</v>
      </c>
      <c r="AQN36" s="134">
        <v>0</v>
      </c>
      <c r="AQO36" s="134">
        <v>0</v>
      </c>
      <c r="AQX36" s="134" t="s">
        <v>1293</v>
      </c>
    </row>
    <row r="37" spans="1:1020 1028:1142" x14ac:dyDescent="0.35">
      <c r="A37" s="134" t="s">
        <v>5486</v>
      </c>
      <c r="B37" s="134" t="s">
        <v>9354</v>
      </c>
      <c r="D37" s="134" t="s">
        <v>9355</v>
      </c>
      <c r="E37" s="134" t="s">
        <v>1853</v>
      </c>
      <c r="F37" s="134" t="s">
        <v>11013</v>
      </c>
      <c r="G37" s="134" t="s">
        <v>7918</v>
      </c>
      <c r="H37" s="134" t="s">
        <v>7918</v>
      </c>
      <c r="I37" s="134" t="s">
        <v>11014</v>
      </c>
      <c r="J37" s="134" t="s">
        <v>11015</v>
      </c>
      <c r="K37" s="134" t="s">
        <v>5409</v>
      </c>
      <c r="L37" s="134" t="s">
        <v>1571</v>
      </c>
      <c r="M37" s="134" t="s">
        <v>1733</v>
      </c>
      <c r="N37" s="134" t="s">
        <v>1734</v>
      </c>
      <c r="P37" s="134" t="s">
        <v>1735</v>
      </c>
      <c r="R37" s="134" t="s">
        <v>1735</v>
      </c>
      <c r="U37" s="134" t="s">
        <v>1362</v>
      </c>
      <c r="V37" s="134" t="s">
        <v>1281</v>
      </c>
      <c r="W37" s="134" t="s">
        <v>1282</v>
      </c>
      <c r="Y37" s="134" t="s">
        <v>1371</v>
      </c>
      <c r="AJ37" s="134" t="s">
        <v>1283</v>
      </c>
      <c r="DC37" s="134" t="s">
        <v>1595</v>
      </c>
      <c r="DD37" s="134">
        <v>0</v>
      </c>
      <c r="DE37" s="134">
        <v>1</v>
      </c>
      <c r="ADF37" s="134" t="s">
        <v>1302</v>
      </c>
      <c r="ADG37" s="134" t="s">
        <v>1345</v>
      </c>
      <c r="ADH37" s="134">
        <v>45000</v>
      </c>
      <c r="ADI37" s="134">
        <v>45000</v>
      </c>
      <c r="AMN37" s="134" t="s">
        <v>1448</v>
      </c>
      <c r="AMO37" s="134">
        <v>1</v>
      </c>
      <c r="AMP37" s="134">
        <v>0</v>
      </c>
      <c r="AMQ37" s="134">
        <v>0</v>
      </c>
      <c r="AMR37" s="134">
        <v>0</v>
      </c>
      <c r="AMS37" s="134">
        <v>0</v>
      </c>
      <c r="AMT37" s="134">
        <v>0</v>
      </c>
      <c r="AMU37" s="134">
        <v>0</v>
      </c>
      <c r="AMV37" s="134">
        <v>0</v>
      </c>
      <c r="AMW37" s="134">
        <v>0</v>
      </c>
      <c r="AMX37" s="134">
        <v>0</v>
      </c>
      <c r="AMY37" s="134">
        <v>0</v>
      </c>
      <c r="AMZ37" s="134">
        <v>0</v>
      </c>
      <c r="ANA37" s="134">
        <v>0</v>
      </c>
      <c r="ANB37" s="134">
        <v>0</v>
      </c>
      <c r="ANC37" s="134">
        <v>0</v>
      </c>
      <c r="AND37" s="134">
        <v>0</v>
      </c>
      <c r="ANE37" s="134">
        <v>0</v>
      </c>
      <c r="ANF37" s="134">
        <v>0</v>
      </c>
      <c r="ANH37" s="134" t="s">
        <v>67</v>
      </c>
      <c r="ANN37" s="134" t="s">
        <v>1437</v>
      </c>
      <c r="ANO37" s="134">
        <v>1</v>
      </c>
      <c r="ANP37" s="134">
        <v>0</v>
      </c>
      <c r="ANQ37" s="134">
        <v>0</v>
      </c>
      <c r="ANR37" s="134">
        <v>0</v>
      </c>
      <c r="ANS37" s="134">
        <v>0</v>
      </c>
      <c r="ANT37" s="134">
        <v>0</v>
      </c>
      <c r="ANU37" s="134">
        <v>0</v>
      </c>
      <c r="ANV37" s="134">
        <v>0</v>
      </c>
      <c r="ANW37" s="134">
        <v>0</v>
      </c>
      <c r="ANX37" s="134">
        <v>0</v>
      </c>
      <c r="ANY37" s="134">
        <v>0</v>
      </c>
      <c r="ANZ37" s="134">
        <v>0</v>
      </c>
      <c r="AOB37" s="134" t="s">
        <v>67</v>
      </c>
      <c r="AOC37" s="134" t="s">
        <v>1437</v>
      </c>
      <c r="AOD37" s="134">
        <v>1</v>
      </c>
      <c r="AOE37" s="134">
        <v>0</v>
      </c>
      <c r="AOF37" s="134">
        <v>0</v>
      </c>
      <c r="AOG37" s="134">
        <v>0</v>
      </c>
      <c r="AOH37" s="134">
        <v>0</v>
      </c>
      <c r="AOI37" s="134">
        <v>0</v>
      </c>
      <c r="AOJ37" s="134">
        <v>0</v>
      </c>
      <c r="AOK37" s="134">
        <v>0</v>
      </c>
      <c r="AOL37" s="134">
        <v>0</v>
      </c>
      <c r="AOM37" s="134">
        <v>0</v>
      </c>
      <c r="AOO37" s="134" t="s">
        <v>1437</v>
      </c>
      <c r="AOP37" s="134">
        <v>1</v>
      </c>
      <c r="AOQ37" s="134">
        <v>0</v>
      </c>
      <c r="AOR37" s="134">
        <v>0</v>
      </c>
      <c r="AOS37" s="134">
        <v>0</v>
      </c>
      <c r="AOT37" s="134">
        <v>0</v>
      </c>
      <c r="AOU37" s="134">
        <v>0</v>
      </c>
      <c r="AOV37" s="134">
        <v>0</v>
      </c>
      <c r="AOX37" s="134" t="s">
        <v>65</v>
      </c>
      <c r="AOY37" s="134" t="s">
        <v>69</v>
      </c>
      <c r="AOZ37" s="134">
        <v>1</v>
      </c>
      <c r="APA37" s="134">
        <v>0</v>
      </c>
      <c r="APB37" s="134">
        <v>0</v>
      </c>
      <c r="APC37" s="134">
        <v>0</v>
      </c>
      <c r="APD37" s="134">
        <v>0</v>
      </c>
      <c r="APE37" s="134">
        <v>0</v>
      </c>
      <c r="APF37" s="134">
        <v>0</v>
      </c>
      <c r="APG37" s="134">
        <v>0</v>
      </c>
      <c r="APH37" s="134">
        <v>0</v>
      </c>
      <c r="APJ37" s="134" t="s">
        <v>1290</v>
      </c>
      <c r="APL37" s="134" t="s">
        <v>1424</v>
      </c>
      <c r="APM37" s="134">
        <v>1</v>
      </c>
      <c r="APN37" s="134">
        <v>0</v>
      </c>
      <c r="APO37" s="134">
        <v>0</v>
      </c>
      <c r="APP37" s="134">
        <v>0</v>
      </c>
      <c r="APQ37" s="134">
        <v>0</v>
      </c>
      <c r="APR37" s="134">
        <v>0</v>
      </c>
      <c r="APS37" s="134">
        <v>0</v>
      </c>
      <c r="APT37" s="134">
        <v>0</v>
      </c>
      <c r="APU37" s="134" t="s">
        <v>1670</v>
      </c>
      <c r="APV37" s="134">
        <v>0</v>
      </c>
      <c r="APW37" s="134">
        <v>0</v>
      </c>
      <c r="APX37" s="134">
        <v>0</v>
      </c>
      <c r="APY37" s="134">
        <v>0</v>
      </c>
      <c r="APZ37" s="134">
        <v>0</v>
      </c>
      <c r="AQA37" s="134">
        <v>0</v>
      </c>
      <c r="AQB37" s="134">
        <v>1</v>
      </c>
      <c r="AQC37" s="134">
        <v>1</v>
      </c>
      <c r="AQE37" s="134" t="s">
        <v>1440</v>
      </c>
      <c r="AQF37" s="134">
        <v>1</v>
      </c>
      <c r="AQG37" s="134">
        <v>0</v>
      </c>
      <c r="AQH37" s="134">
        <v>0</v>
      </c>
      <c r="AQI37" s="134">
        <v>0</v>
      </c>
      <c r="AQJ37" s="134">
        <v>0</v>
      </c>
      <c r="AQK37" s="134">
        <v>0</v>
      </c>
      <c r="AQL37" s="134">
        <v>0</v>
      </c>
      <c r="AQM37" s="134">
        <v>0</v>
      </c>
      <c r="AQN37" s="134">
        <v>0</v>
      </c>
      <c r="AQO37" s="134">
        <v>0</v>
      </c>
      <c r="AQX37" s="134" t="s">
        <v>1293</v>
      </c>
    </row>
    <row r="38" spans="1:1020 1028:1142" x14ac:dyDescent="0.35">
      <c r="A38" s="134" t="s">
        <v>5486</v>
      </c>
      <c r="B38" s="134" t="s">
        <v>9359</v>
      </c>
      <c r="D38" s="134" t="s">
        <v>9360</v>
      </c>
      <c r="E38" s="134" t="s">
        <v>1853</v>
      </c>
      <c r="F38" s="134" t="s">
        <v>11013</v>
      </c>
      <c r="G38" s="134" t="s">
        <v>7918</v>
      </c>
      <c r="H38" s="134" t="s">
        <v>7918</v>
      </c>
      <c r="I38" s="134" t="s">
        <v>11014</v>
      </c>
      <c r="J38" s="134" t="s">
        <v>11015</v>
      </c>
      <c r="K38" s="134" t="s">
        <v>5409</v>
      </c>
      <c r="L38" s="134" t="s">
        <v>1571</v>
      </c>
      <c r="M38" s="134" t="s">
        <v>1733</v>
      </c>
      <c r="N38" s="134" t="s">
        <v>1734</v>
      </c>
      <c r="P38" s="134" t="s">
        <v>1735</v>
      </c>
      <c r="R38" s="134" t="s">
        <v>1735</v>
      </c>
      <c r="U38" s="134" t="s">
        <v>1362</v>
      </c>
      <c r="V38" s="134" t="s">
        <v>1281</v>
      </c>
      <c r="W38" s="134" t="s">
        <v>1282</v>
      </c>
      <c r="Y38" s="134" t="s">
        <v>1336</v>
      </c>
      <c r="AJ38" s="134" t="s">
        <v>1283</v>
      </c>
      <c r="DC38" s="134" t="s">
        <v>1595</v>
      </c>
      <c r="DD38" s="134">
        <v>0</v>
      </c>
      <c r="DE38" s="134">
        <v>1</v>
      </c>
      <c r="ADF38" s="134" t="s">
        <v>1302</v>
      </c>
      <c r="ADG38" s="134" t="s">
        <v>1345</v>
      </c>
      <c r="ADH38" s="134">
        <v>45000</v>
      </c>
      <c r="ADI38" s="134">
        <v>45000</v>
      </c>
      <c r="AMN38" s="134" t="s">
        <v>1448</v>
      </c>
      <c r="AMO38" s="134">
        <v>1</v>
      </c>
      <c r="AMP38" s="134">
        <v>0</v>
      </c>
      <c r="AMQ38" s="134">
        <v>0</v>
      </c>
      <c r="AMR38" s="134">
        <v>0</v>
      </c>
      <c r="AMS38" s="134">
        <v>0</v>
      </c>
      <c r="AMT38" s="134">
        <v>0</v>
      </c>
      <c r="AMU38" s="134">
        <v>0</v>
      </c>
      <c r="AMV38" s="134">
        <v>0</v>
      </c>
      <c r="AMW38" s="134">
        <v>0</v>
      </c>
      <c r="AMX38" s="134">
        <v>0</v>
      </c>
      <c r="AMY38" s="134">
        <v>0</v>
      </c>
      <c r="AMZ38" s="134">
        <v>0</v>
      </c>
      <c r="ANA38" s="134">
        <v>0</v>
      </c>
      <c r="ANB38" s="134">
        <v>0</v>
      </c>
      <c r="ANC38" s="134">
        <v>0</v>
      </c>
      <c r="AND38" s="134">
        <v>0</v>
      </c>
      <c r="ANE38" s="134">
        <v>0</v>
      </c>
      <c r="ANF38" s="134">
        <v>0</v>
      </c>
      <c r="ANH38" s="134" t="s">
        <v>67</v>
      </c>
      <c r="ANN38" s="134" t="s">
        <v>1437</v>
      </c>
      <c r="ANO38" s="134">
        <v>1</v>
      </c>
      <c r="ANP38" s="134">
        <v>0</v>
      </c>
      <c r="ANQ38" s="134">
        <v>0</v>
      </c>
      <c r="ANR38" s="134">
        <v>0</v>
      </c>
      <c r="ANS38" s="134">
        <v>0</v>
      </c>
      <c r="ANT38" s="134">
        <v>0</v>
      </c>
      <c r="ANU38" s="134">
        <v>0</v>
      </c>
      <c r="ANV38" s="134">
        <v>0</v>
      </c>
      <c r="ANW38" s="134">
        <v>0</v>
      </c>
      <c r="ANX38" s="134">
        <v>0</v>
      </c>
      <c r="ANY38" s="134">
        <v>0</v>
      </c>
      <c r="ANZ38" s="134">
        <v>0</v>
      </c>
      <c r="AOB38" s="134" t="s">
        <v>67</v>
      </c>
      <c r="AOC38" s="134" t="s">
        <v>1437</v>
      </c>
      <c r="AOD38" s="134">
        <v>1</v>
      </c>
      <c r="AOE38" s="134">
        <v>0</v>
      </c>
      <c r="AOF38" s="134">
        <v>0</v>
      </c>
      <c r="AOG38" s="134">
        <v>0</v>
      </c>
      <c r="AOH38" s="134">
        <v>0</v>
      </c>
      <c r="AOI38" s="134">
        <v>0</v>
      </c>
      <c r="AOJ38" s="134">
        <v>0</v>
      </c>
      <c r="AOK38" s="134">
        <v>0</v>
      </c>
      <c r="AOL38" s="134">
        <v>0</v>
      </c>
      <c r="AOM38" s="134">
        <v>0</v>
      </c>
      <c r="AOO38" s="134" t="s">
        <v>1437</v>
      </c>
      <c r="AOP38" s="134">
        <v>1</v>
      </c>
      <c r="AOQ38" s="134">
        <v>0</v>
      </c>
      <c r="AOR38" s="134">
        <v>0</v>
      </c>
      <c r="AOS38" s="134">
        <v>0</v>
      </c>
      <c r="AOT38" s="134">
        <v>0</v>
      </c>
      <c r="AOU38" s="134">
        <v>0</v>
      </c>
      <c r="AOV38" s="134">
        <v>0</v>
      </c>
      <c r="AOX38" s="134" t="s">
        <v>65</v>
      </c>
      <c r="AOY38" s="134" t="s">
        <v>69</v>
      </c>
      <c r="AOZ38" s="134">
        <v>1</v>
      </c>
      <c r="APA38" s="134">
        <v>0</v>
      </c>
      <c r="APB38" s="134">
        <v>0</v>
      </c>
      <c r="APC38" s="134">
        <v>0</v>
      </c>
      <c r="APD38" s="134">
        <v>0</v>
      </c>
      <c r="APE38" s="134">
        <v>0</v>
      </c>
      <c r="APF38" s="134">
        <v>0</v>
      </c>
      <c r="APG38" s="134">
        <v>0</v>
      </c>
      <c r="APH38" s="134">
        <v>0</v>
      </c>
      <c r="APJ38" s="134" t="s">
        <v>1290</v>
      </c>
      <c r="APL38" s="134" t="s">
        <v>1424</v>
      </c>
      <c r="APM38" s="134">
        <v>1</v>
      </c>
      <c r="APN38" s="134">
        <v>0</v>
      </c>
      <c r="APO38" s="134">
        <v>0</v>
      </c>
      <c r="APP38" s="134">
        <v>0</v>
      </c>
      <c r="APQ38" s="134">
        <v>0</v>
      </c>
      <c r="APR38" s="134">
        <v>0</v>
      </c>
      <c r="APS38" s="134">
        <v>0</v>
      </c>
      <c r="APT38" s="134">
        <v>0</v>
      </c>
      <c r="APU38" s="134" t="s">
        <v>1670</v>
      </c>
      <c r="APV38" s="134">
        <v>0</v>
      </c>
      <c r="APW38" s="134">
        <v>0</v>
      </c>
      <c r="APX38" s="134">
        <v>0</v>
      </c>
      <c r="APY38" s="134">
        <v>0</v>
      </c>
      <c r="APZ38" s="134">
        <v>0</v>
      </c>
      <c r="AQA38" s="134">
        <v>0</v>
      </c>
      <c r="AQB38" s="134">
        <v>1</v>
      </c>
      <c r="AQC38" s="134">
        <v>1</v>
      </c>
      <c r="AQE38" s="134" t="s">
        <v>1440</v>
      </c>
      <c r="AQF38" s="134">
        <v>1</v>
      </c>
      <c r="AQG38" s="134">
        <v>0</v>
      </c>
      <c r="AQH38" s="134">
        <v>0</v>
      </c>
      <c r="AQI38" s="134">
        <v>0</v>
      </c>
      <c r="AQJ38" s="134">
        <v>0</v>
      </c>
      <c r="AQK38" s="134">
        <v>0</v>
      </c>
      <c r="AQL38" s="134">
        <v>0</v>
      </c>
      <c r="AQM38" s="134">
        <v>0</v>
      </c>
      <c r="AQN38" s="134">
        <v>0</v>
      </c>
      <c r="AQO38" s="134">
        <v>0</v>
      </c>
      <c r="AQX38" s="134" t="s">
        <v>1293</v>
      </c>
    </row>
    <row r="39" spans="1:1020 1028:1142" x14ac:dyDescent="0.35">
      <c r="A39" s="134" t="s">
        <v>5486</v>
      </c>
      <c r="B39" s="134" t="s">
        <v>9364</v>
      </c>
      <c r="D39" s="134" t="s">
        <v>9365</v>
      </c>
      <c r="E39" s="134" t="s">
        <v>1853</v>
      </c>
      <c r="F39" s="134" t="s">
        <v>11013</v>
      </c>
      <c r="G39" s="134" t="s">
        <v>8333</v>
      </c>
      <c r="H39" s="134" t="s">
        <v>8333</v>
      </c>
      <c r="I39" s="134" t="s">
        <v>11014</v>
      </c>
      <c r="J39" s="134" t="s">
        <v>11015</v>
      </c>
      <c r="K39" s="134" t="s">
        <v>5409</v>
      </c>
      <c r="L39" s="134" t="s">
        <v>1571</v>
      </c>
      <c r="M39" s="134" t="s">
        <v>1733</v>
      </c>
      <c r="N39" s="134" t="s">
        <v>1734</v>
      </c>
      <c r="P39" s="134" t="s">
        <v>1740</v>
      </c>
      <c r="R39" s="134" t="s">
        <v>1740</v>
      </c>
      <c r="U39" s="134" t="s">
        <v>1370</v>
      </c>
      <c r="V39" s="134" t="s">
        <v>1281</v>
      </c>
      <c r="W39" s="134" t="s">
        <v>1282</v>
      </c>
      <c r="Y39" s="134" t="s">
        <v>1371</v>
      </c>
      <c r="AJ39" s="134" t="s">
        <v>1283</v>
      </c>
      <c r="BO39" s="134" t="s">
        <v>8006</v>
      </c>
      <c r="BP39" s="134">
        <v>0</v>
      </c>
      <c r="BQ39" s="134">
        <v>0</v>
      </c>
      <c r="BR39" s="134">
        <v>0</v>
      </c>
      <c r="BS39" s="134">
        <v>0</v>
      </c>
      <c r="BT39" s="134">
        <v>0</v>
      </c>
      <c r="BU39" s="134">
        <v>0</v>
      </c>
      <c r="BV39" s="134">
        <v>0</v>
      </c>
      <c r="BW39" s="134">
        <v>0</v>
      </c>
      <c r="BX39" s="134">
        <v>0</v>
      </c>
      <c r="BY39" s="134">
        <v>1</v>
      </c>
      <c r="BZ39" s="134">
        <v>1</v>
      </c>
      <c r="CA39" s="134">
        <v>0</v>
      </c>
      <c r="CB39" s="134">
        <v>0</v>
      </c>
      <c r="CC39" s="134">
        <v>0</v>
      </c>
      <c r="CD39" s="134">
        <v>0</v>
      </c>
      <c r="CE39" s="134">
        <v>0</v>
      </c>
      <c r="CF39" s="134">
        <v>0</v>
      </c>
      <c r="CG39" s="134">
        <v>1</v>
      </c>
      <c r="CH39" s="134">
        <v>0</v>
      </c>
      <c r="CI39" s="134">
        <v>0</v>
      </c>
      <c r="CJ39" s="134">
        <v>0</v>
      </c>
      <c r="ZU39" s="134" t="s">
        <v>1302</v>
      </c>
      <c r="ZV39" s="134" t="s">
        <v>68</v>
      </c>
      <c r="ZW39" s="134">
        <v>1</v>
      </c>
      <c r="ZY39" s="134">
        <v>4000</v>
      </c>
      <c r="ZZ39" s="134">
        <v>12000</v>
      </c>
      <c r="AAA39" s="134">
        <v>12000</v>
      </c>
      <c r="AAB39" s="134">
        <v>174169</v>
      </c>
      <c r="AAC39" s="134" t="s">
        <v>1302</v>
      </c>
      <c r="AAD39" s="134" t="s">
        <v>1285</v>
      </c>
      <c r="AAE39" s="134">
        <v>3000</v>
      </c>
      <c r="AAF39" s="134">
        <v>2488</v>
      </c>
      <c r="AAG39" s="134">
        <v>2488</v>
      </c>
      <c r="AAH39" s="134">
        <v>497600</v>
      </c>
      <c r="AAN39" s="134" t="s">
        <v>1302</v>
      </c>
      <c r="AAO39" s="134">
        <v>5000</v>
      </c>
      <c r="AAP39" s="134">
        <v>5000</v>
      </c>
      <c r="AAQ39" s="134">
        <v>5000</v>
      </c>
      <c r="AAR39" s="134">
        <v>10000</v>
      </c>
      <c r="AMN39" s="134" t="s">
        <v>1448</v>
      </c>
      <c r="AMO39" s="134">
        <v>1</v>
      </c>
      <c r="AMP39" s="134">
        <v>0</v>
      </c>
      <c r="AMQ39" s="134">
        <v>0</v>
      </c>
      <c r="AMR39" s="134">
        <v>0</v>
      </c>
      <c r="AMS39" s="134">
        <v>0</v>
      </c>
      <c r="AMT39" s="134">
        <v>0</v>
      </c>
      <c r="AMU39" s="134">
        <v>0</v>
      </c>
      <c r="AMV39" s="134">
        <v>0</v>
      </c>
      <c r="AMW39" s="134">
        <v>0</v>
      </c>
      <c r="AMX39" s="134">
        <v>0</v>
      </c>
      <c r="AMY39" s="134">
        <v>0</v>
      </c>
      <c r="AMZ39" s="134">
        <v>0</v>
      </c>
      <c r="ANA39" s="134">
        <v>0</v>
      </c>
      <c r="ANB39" s="134">
        <v>0</v>
      </c>
      <c r="ANC39" s="134">
        <v>0</v>
      </c>
      <c r="AND39" s="134">
        <v>0</v>
      </c>
      <c r="ANE39" s="134">
        <v>0</v>
      </c>
      <c r="ANF39" s="134">
        <v>0</v>
      </c>
      <c r="ANH39" s="134" t="s">
        <v>67</v>
      </c>
      <c r="ANN39" s="134" t="s">
        <v>1437</v>
      </c>
      <c r="ANO39" s="134">
        <v>1</v>
      </c>
      <c r="ANP39" s="134">
        <v>0</v>
      </c>
      <c r="ANQ39" s="134">
        <v>0</v>
      </c>
      <c r="ANR39" s="134">
        <v>0</v>
      </c>
      <c r="ANS39" s="134">
        <v>0</v>
      </c>
      <c r="ANT39" s="134">
        <v>0</v>
      </c>
      <c r="ANU39" s="134">
        <v>0</v>
      </c>
      <c r="ANV39" s="134">
        <v>0</v>
      </c>
      <c r="ANW39" s="134">
        <v>0</v>
      </c>
      <c r="ANX39" s="134">
        <v>0</v>
      </c>
      <c r="ANY39" s="134">
        <v>0</v>
      </c>
      <c r="ANZ39" s="134">
        <v>0</v>
      </c>
      <c r="AOB39" s="134" t="s">
        <v>67</v>
      </c>
      <c r="AOC39" s="134" t="s">
        <v>1437</v>
      </c>
      <c r="AOD39" s="134">
        <v>1</v>
      </c>
      <c r="AOE39" s="134">
        <v>0</v>
      </c>
      <c r="AOF39" s="134">
        <v>0</v>
      </c>
      <c r="AOG39" s="134">
        <v>0</v>
      </c>
      <c r="AOH39" s="134">
        <v>0</v>
      </c>
      <c r="AOI39" s="134">
        <v>0</v>
      </c>
      <c r="AOJ39" s="134">
        <v>0</v>
      </c>
      <c r="AOK39" s="134">
        <v>0</v>
      </c>
      <c r="AOL39" s="134">
        <v>0</v>
      </c>
      <c r="AOM39" s="134">
        <v>0</v>
      </c>
      <c r="AOO39" s="134" t="s">
        <v>1437</v>
      </c>
      <c r="AOP39" s="134">
        <v>1</v>
      </c>
      <c r="AOQ39" s="134">
        <v>0</v>
      </c>
      <c r="AOR39" s="134">
        <v>0</v>
      </c>
      <c r="AOS39" s="134">
        <v>0</v>
      </c>
      <c r="AOT39" s="134">
        <v>0</v>
      </c>
      <c r="AOU39" s="134">
        <v>0</v>
      </c>
      <c r="AOV39" s="134">
        <v>0</v>
      </c>
      <c r="AOX39" s="134" t="s">
        <v>65</v>
      </c>
      <c r="AOY39" s="134" t="s">
        <v>69</v>
      </c>
      <c r="AOZ39" s="134">
        <v>1</v>
      </c>
      <c r="APA39" s="134">
        <v>0</v>
      </c>
      <c r="APB39" s="134">
        <v>0</v>
      </c>
      <c r="APC39" s="134">
        <v>0</v>
      </c>
      <c r="APD39" s="134">
        <v>0</v>
      </c>
      <c r="APE39" s="134">
        <v>0</v>
      </c>
      <c r="APF39" s="134">
        <v>0</v>
      </c>
      <c r="APG39" s="134">
        <v>0</v>
      </c>
      <c r="APH39" s="134">
        <v>0</v>
      </c>
      <c r="APJ39" s="134" t="s">
        <v>1290</v>
      </c>
      <c r="APL39" s="134" t="s">
        <v>1424</v>
      </c>
      <c r="APM39" s="134">
        <v>1</v>
      </c>
      <c r="APN39" s="134">
        <v>0</v>
      </c>
      <c r="APO39" s="134">
        <v>0</v>
      </c>
      <c r="APP39" s="134">
        <v>0</v>
      </c>
      <c r="APQ39" s="134">
        <v>0</v>
      </c>
      <c r="APR39" s="134">
        <v>0</v>
      </c>
      <c r="APS39" s="134">
        <v>0</v>
      </c>
      <c r="APT39" s="134">
        <v>0</v>
      </c>
      <c r="APU39" s="134" t="s">
        <v>1670</v>
      </c>
      <c r="APV39" s="134">
        <v>0</v>
      </c>
      <c r="APW39" s="134">
        <v>0</v>
      </c>
      <c r="APX39" s="134">
        <v>0</v>
      </c>
      <c r="APY39" s="134">
        <v>0</v>
      </c>
      <c r="APZ39" s="134">
        <v>0</v>
      </c>
      <c r="AQA39" s="134">
        <v>0</v>
      </c>
      <c r="AQB39" s="134">
        <v>1</v>
      </c>
      <c r="AQC39" s="134">
        <v>1</v>
      </c>
      <c r="AQE39" s="134" t="s">
        <v>1440</v>
      </c>
      <c r="AQF39" s="134">
        <v>1</v>
      </c>
      <c r="AQG39" s="134">
        <v>0</v>
      </c>
      <c r="AQH39" s="134">
        <v>0</v>
      </c>
      <c r="AQI39" s="134">
        <v>0</v>
      </c>
      <c r="AQJ39" s="134">
        <v>0</v>
      </c>
      <c r="AQK39" s="134">
        <v>0</v>
      </c>
      <c r="AQL39" s="134">
        <v>0</v>
      </c>
      <c r="AQM39" s="134">
        <v>0</v>
      </c>
      <c r="AQN39" s="134">
        <v>0</v>
      </c>
      <c r="AQO39" s="134">
        <v>0</v>
      </c>
      <c r="AQX39" s="134" t="s">
        <v>1293</v>
      </c>
    </row>
    <row r="40" spans="1:1020 1028:1142" x14ac:dyDescent="0.35">
      <c r="A40" s="134" t="s">
        <v>5486</v>
      </c>
      <c r="B40" s="134" t="s">
        <v>9369</v>
      </c>
      <c r="D40" s="134" t="s">
        <v>9371</v>
      </c>
      <c r="E40" s="134" t="s">
        <v>1853</v>
      </c>
      <c r="F40" s="134" t="s">
        <v>11013</v>
      </c>
      <c r="G40" s="134" t="s">
        <v>8333</v>
      </c>
      <c r="H40" s="134" t="s">
        <v>8333</v>
      </c>
      <c r="I40" s="134" t="s">
        <v>11014</v>
      </c>
      <c r="J40" s="134" t="s">
        <v>11015</v>
      </c>
      <c r="K40" s="134" t="s">
        <v>5409</v>
      </c>
      <c r="L40" s="134" t="s">
        <v>1571</v>
      </c>
      <c r="M40" s="134" t="s">
        <v>1733</v>
      </c>
      <c r="N40" s="134" t="s">
        <v>1734</v>
      </c>
      <c r="P40" s="134" t="s">
        <v>1740</v>
      </c>
      <c r="R40" s="134" t="s">
        <v>1740</v>
      </c>
      <c r="U40" s="134" t="s">
        <v>1370</v>
      </c>
      <c r="V40" s="134" t="s">
        <v>1281</v>
      </c>
      <c r="W40" s="134" t="s">
        <v>1282</v>
      </c>
      <c r="Y40" s="134" t="s">
        <v>1336</v>
      </c>
      <c r="AJ40" s="134" t="s">
        <v>1283</v>
      </c>
      <c r="BO40" s="134" t="s">
        <v>5735</v>
      </c>
      <c r="BP40" s="134">
        <v>0</v>
      </c>
      <c r="BQ40" s="134">
        <v>0</v>
      </c>
      <c r="BR40" s="134">
        <v>0</v>
      </c>
      <c r="BS40" s="134">
        <v>0</v>
      </c>
      <c r="BT40" s="134">
        <v>0</v>
      </c>
      <c r="BU40" s="134">
        <v>0</v>
      </c>
      <c r="BV40" s="134">
        <v>0</v>
      </c>
      <c r="BW40" s="134">
        <v>0</v>
      </c>
      <c r="BX40" s="134">
        <v>0</v>
      </c>
      <c r="BY40" s="134">
        <v>1</v>
      </c>
      <c r="BZ40" s="134">
        <v>1</v>
      </c>
      <c r="CA40" s="134">
        <v>0</v>
      </c>
      <c r="CB40" s="134">
        <v>0</v>
      </c>
      <c r="CC40" s="134">
        <v>0</v>
      </c>
      <c r="CD40" s="134">
        <v>0</v>
      </c>
      <c r="CE40" s="134">
        <v>0</v>
      </c>
      <c r="CF40" s="134">
        <v>0</v>
      </c>
      <c r="CG40" s="134">
        <v>1</v>
      </c>
      <c r="CH40" s="134">
        <v>0</v>
      </c>
      <c r="CI40" s="134">
        <v>0</v>
      </c>
      <c r="CJ40" s="134">
        <v>0</v>
      </c>
      <c r="ZU40" s="134" t="s">
        <v>1302</v>
      </c>
      <c r="ZV40" s="134" t="s">
        <v>68</v>
      </c>
      <c r="ZW40" s="134">
        <v>1</v>
      </c>
      <c r="ZY40" s="134">
        <v>3500</v>
      </c>
      <c r="ZZ40" s="134">
        <v>10500</v>
      </c>
      <c r="AAA40" s="134">
        <v>10500</v>
      </c>
      <c r="AAB40" s="134">
        <v>152398</v>
      </c>
      <c r="AAC40" s="134" t="s">
        <v>1302</v>
      </c>
      <c r="AAD40" s="134" t="s">
        <v>1285</v>
      </c>
      <c r="AAE40" s="134">
        <v>4000</v>
      </c>
      <c r="AAF40" s="134">
        <v>3317</v>
      </c>
      <c r="AAG40" s="134">
        <v>3317</v>
      </c>
      <c r="AAH40" s="134">
        <v>663400</v>
      </c>
      <c r="AAN40" s="134" t="s">
        <v>1302</v>
      </c>
      <c r="AAO40" s="134">
        <v>5000</v>
      </c>
      <c r="AAP40" s="134">
        <v>5000</v>
      </c>
      <c r="AAQ40" s="134">
        <v>5000</v>
      </c>
      <c r="AAR40" s="134">
        <v>10000</v>
      </c>
      <c r="AMN40" s="134" t="s">
        <v>1448</v>
      </c>
      <c r="AMO40" s="134">
        <v>1</v>
      </c>
      <c r="AMP40" s="134">
        <v>0</v>
      </c>
      <c r="AMQ40" s="134">
        <v>0</v>
      </c>
      <c r="AMR40" s="134">
        <v>0</v>
      </c>
      <c r="AMS40" s="134">
        <v>0</v>
      </c>
      <c r="AMT40" s="134">
        <v>0</v>
      </c>
      <c r="AMU40" s="134">
        <v>0</v>
      </c>
      <c r="AMV40" s="134">
        <v>0</v>
      </c>
      <c r="AMW40" s="134">
        <v>0</v>
      </c>
      <c r="AMX40" s="134">
        <v>0</v>
      </c>
      <c r="AMY40" s="134">
        <v>0</v>
      </c>
      <c r="AMZ40" s="134">
        <v>0</v>
      </c>
      <c r="ANA40" s="134">
        <v>0</v>
      </c>
      <c r="ANB40" s="134">
        <v>0</v>
      </c>
      <c r="ANC40" s="134">
        <v>0</v>
      </c>
      <c r="AND40" s="134">
        <v>0</v>
      </c>
      <c r="ANE40" s="134">
        <v>0</v>
      </c>
      <c r="ANF40" s="134">
        <v>0</v>
      </c>
      <c r="ANH40" s="134" t="s">
        <v>67</v>
      </c>
      <c r="ANN40" s="134" t="s">
        <v>1437</v>
      </c>
      <c r="ANO40" s="134">
        <v>1</v>
      </c>
      <c r="ANP40" s="134">
        <v>0</v>
      </c>
      <c r="ANQ40" s="134">
        <v>0</v>
      </c>
      <c r="ANR40" s="134">
        <v>0</v>
      </c>
      <c r="ANS40" s="134">
        <v>0</v>
      </c>
      <c r="ANT40" s="134">
        <v>0</v>
      </c>
      <c r="ANU40" s="134">
        <v>0</v>
      </c>
      <c r="ANV40" s="134">
        <v>0</v>
      </c>
      <c r="ANW40" s="134">
        <v>0</v>
      </c>
      <c r="ANX40" s="134">
        <v>0</v>
      </c>
      <c r="ANY40" s="134">
        <v>0</v>
      </c>
      <c r="ANZ40" s="134">
        <v>0</v>
      </c>
      <c r="AOB40" s="134" t="s">
        <v>67</v>
      </c>
      <c r="AOC40" s="134" t="s">
        <v>1437</v>
      </c>
      <c r="AOD40" s="134">
        <v>1</v>
      </c>
      <c r="AOE40" s="134">
        <v>0</v>
      </c>
      <c r="AOF40" s="134">
        <v>0</v>
      </c>
      <c r="AOG40" s="134">
        <v>0</v>
      </c>
      <c r="AOH40" s="134">
        <v>0</v>
      </c>
      <c r="AOI40" s="134">
        <v>0</v>
      </c>
      <c r="AOJ40" s="134">
        <v>0</v>
      </c>
      <c r="AOK40" s="134">
        <v>0</v>
      </c>
      <c r="AOL40" s="134">
        <v>0</v>
      </c>
      <c r="AOM40" s="134">
        <v>0</v>
      </c>
      <c r="AOO40" s="134" t="s">
        <v>1437</v>
      </c>
      <c r="AOP40" s="134">
        <v>1</v>
      </c>
      <c r="AOQ40" s="134">
        <v>0</v>
      </c>
      <c r="AOR40" s="134">
        <v>0</v>
      </c>
      <c r="AOS40" s="134">
        <v>0</v>
      </c>
      <c r="AOT40" s="134">
        <v>0</v>
      </c>
      <c r="AOU40" s="134">
        <v>0</v>
      </c>
      <c r="AOV40" s="134">
        <v>0</v>
      </c>
      <c r="AOX40" s="134" t="s">
        <v>65</v>
      </c>
      <c r="AOY40" s="134" t="s">
        <v>69</v>
      </c>
      <c r="AOZ40" s="134">
        <v>1</v>
      </c>
      <c r="APA40" s="134">
        <v>0</v>
      </c>
      <c r="APB40" s="134">
        <v>0</v>
      </c>
      <c r="APC40" s="134">
        <v>0</v>
      </c>
      <c r="APD40" s="134">
        <v>0</v>
      </c>
      <c r="APE40" s="134">
        <v>0</v>
      </c>
      <c r="APF40" s="134">
        <v>0</v>
      </c>
      <c r="APG40" s="134">
        <v>0</v>
      </c>
      <c r="APH40" s="134">
        <v>0</v>
      </c>
      <c r="APJ40" s="134" t="s">
        <v>1290</v>
      </c>
      <c r="APL40" s="134" t="s">
        <v>1424</v>
      </c>
      <c r="APM40" s="134">
        <v>1</v>
      </c>
      <c r="APN40" s="134">
        <v>0</v>
      </c>
      <c r="APO40" s="134">
        <v>0</v>
      </c>
      <c r="APP40" s="134">
        <v>0</v>
      </c>
      <c r="APQ40" s="134">
        <v>0</v>
      </c>
      <c r="APR40" s="134">
        <v>0</v>
      </c>
      <c r="APS40" s="134">
        <v>0</v>
      </c>
      <c r="APT40" s="134">
        <v>0</v>
      </c>
      <c r="APU40" s="134" t="s">
        <v>1670</v>
      </c>
      <c r="APV40" s="134">
        <v>0</v>
      </c>
      <c r="APW40" s="134">
        <v>0</v>
      </c>
      <c r="APX40" s="134">
        <v>0</v>
      </c>
      <c r="APY40" s="134">
        <v>0</v>
      </c>
      <c r="APZ40" s="134">
        <v>0</v>
      </c>
      <c r="AQA40" s="134">
        <v>0</v>
      </c>
      <c r="AQB40" s="134">
        <v>1</v>
      </c>
      <c r="AQC40" s="134">
        <v>1</v>
      </c>
      <c r="AQE40" s="134" t="s">
        <v>1440</v>
      </c>
      <c r="AQF40" s="134">
        <v>1</v>
      </c>
      <c r="AQG40" s="134">
        <v>0</v>
      </c>
      <c r="AQH40" s="134">
        <v>0</v>
      </c>
      <c r="AQI40" s="134">
        <v>0</v>
      </c>
      <c r="AQJ40" s="134">
        <v>0</v>
      </c>
      <c r="AQK40" s="134">
        <v>0</v>
      </c>
      <c r="AQL40" s="134">
        <v>0</v>
      </c>
      <c r="AQM40" s="134">
        <v>0</v>
      </c>
      <c r="AQN40" s="134">
        <v>0</v>
      </c>
      <c r="AQO40" s="134">
        <v>0</v>
      </c>
      <c r="AQX40" s="134" t="s">
        <v>1293</v>
      </c>
    </row>
    <row r="41" spans="1:1020 1028:1142" x14ac:dyDescent="0.35">
      <c r="A41" s="134" t="s">
        <v>5486</v>
      </c>
      <c r="B41" s="134" t="s">
        <v>9375</v>
      </c>
      <c r="D41" s="134" t="s">
        <v>9376</v>
      </c>
      <c r="E41" s="134" t="s">
        <v>1853</v>
      </c>
      <c r="F41" s="134" t="s">
        <v>11013</v>
      </c>
      <c r="G41" s="134" t="s">
        <v>8826</v>
      </c>
      <c r="H41" s="134" t="s">
        <v>8826</v>
      </c>
      <c r="I41" s="134" t="s">
        <v>11014</v>
      </c>
      <c r="J41" s="134" t="s">
        <v>11015</v>
      </c>
      <c r="K41" s="134" t="s">
        <v>5409</v>
      </c>
      <c r="L41" s="134" t="s">
        <v>1571</v>
      </c>
      <c r="M41" s="134" t="s">
        <v>1733</v>
      </c>
      <c r="N41" s="134" t="s">
        <v>1734</v>
      </c>
      <c r="P41" s="134" t="s">
        <v>1740</v>
      </c>
      <c r="R41" s="134" t="s">
        <v>1740</v>
      </c>
      <c r="U41" s="134" t="s">
        <v>1370</v>
      </c>
      <c r="V41" s="134" t="s">
        <v>1281</v>
      </c>
      <c r="W41" s="134" t="s">
        <v>1282</v>
      </c>
      <c r="Y41" s="134" t="s">
        <v>1336</v>
      </c>
      <c r="AJ41" s="134" t="s">
        <v>1283</v>
      </c>
      <c r="BO41" s="134" t="s">
        <v>5735</v>
      </c>
      <c r="BP41" s="134">
        <v>0</v>
      </c>
      <c r="BQ41" s="134">
        <v>0</v>
      </c>
      <c r="BR41" s="134">
        <v>0</v>
      </c>
      <c r="BS41" s="134">
        <v>0</v>
      </c>
      <c r="BT41" s="134">
        <v>0</v>
      </c>
      <c r="BU41" s="134">
        <v>0</v>
      </c>
      <c r="BV41" s="134">
        <v>0</v>
      </c>
      <c r="BW41" s="134">
        <v>0</v>
      </c>
      <c r="BX41" s="134">
        <v>0</v>
      </c>
      <c r="BY41" s="134">
        <v>1</v>
      </c>
      <c r="BZ41" s="134">
        <v>1</v>
      </c>
      <c r="CA41" s="134">
        <v>0</v>
      </c>
      <c r="CB41" s="134">
        <v>0</v>
      </c>
      <c r="CC41" s="134">
        <v>0</v>
      </c>
      <c r="CD41" s="134">
        <v>0</v>
      </c>
      <c r="CE41" s="134">
        <v>0</v>
      </c>
      <c r="CF41" s="134">
        <v>0</v>
      </c>
      <c r="CG41" s="134">
        <v>1</v>
      </c>
      <c r="CH41" s="134">
        <v>0</v>
      </c>
      <c r="CI41" s="134">
        <v>0</v>
      </c>
      <c r="CJ41" s="134">
        <v>0</v>
      </c>
      <c r="ZU41" s="134" t="s">
        <v>1302</v>
      </c>
      <c r="ZV41" s="134" t="s">
        <v>68</v>
      </c>
      <c r="ZW41" s="134">
        <v>1</v>
      </c>
      <c r="ZX41" s="134">
        <v>1</v>
      </c>
      <c r="ZY41" s="134">
        <v>3000</v>
      </c>
      <c r="ZZ41" s="134">
        <v>9000</v>
      </c>
      <c r="AAA41" s="134">
        <v>9000</v>
      </c>
      <c r="AAB41" s="134">
        <v>130627</v>
      </c>
      <c r="AAC41" s="134" t="s">
        <v>1302</v>
      </c>
      <c r="AAD41" s="134" t="s">
        <v>1285</v>
      </c>
      <c r="AAE41" s="134">
        <v>4000</v>
      </c>
      <c r="AAF41" s="134">
        <v>3317</v>
      </c>
      <c r="AAG41" s="134">
        <v>3317</v>
      </c>
      <c r="AAH41" s="134">
        <v>663400</v>
      </c>
      <c r="AAN41" s="134" t="s">
        <v>1302</v>
      </c>
      <c r="AAO41" s="134">
        <v>5000</v>
      </c>
      <c r="AAP41" s="134">
        <v>5000</v>
      </c>
      <c r="AAQ41" s="134">
        <v>5000</v>
      </c>
      <c r="AAR41" s="134">
        <v>10000</v>
      </c>
      <c r="AMN41" s="134" t="s">
        <v>1448</v>
      </c>
      <c r="AMO41" s="134">
        <v>1</v>
      </c>
      <c r="AMP41" s="134">
        <v>0</v>
      </c>
      <c r="AMQ41" s="134">
        <v>0</v>
      </c>
      <c r="AMR41" s="134">
        <v>0</v>
      </c>
      <c r="AMS41" s="134">
        <v>0</v>
      </c>
      <c r="AMT41" s="134">
        <v>0</v>
      </c>
      <c r="AMU41" s="134">
        <v>0</v>
      </c>
      <c r="AMV41" s="134">
        <v>0</v>
      </c>
      <c r="AMW41" s="134">
        <v>0</v>
      </c>
      <c r="AMX41" s="134">
        <v>0</v>
      </c>
      <c r="AMY41" s="134">
        <v>0</v>
      </c>
      <c r="AMZ41" s="134">
        <v>0</v>
      </c>
      <c r="ANA41" s="134">
        <v>0</v>
      </c>
      <c r="ANB41" s="134">
        <v>0</v>
      </c>
      <c r="ANC41" s="134">
        <v>0</v>
      </c>
      <c r="AND41" s="134">
        <v>0</v>
      </c>
      <c r="ANE41" s="134">
        <v>0</v>
      </c>
      <c r="ANF41" s="134">
        <v>0</v>
      </c>
      <c r="ANH41" s="134" t="s">
        <v>67</v>
      </c>
      <c r="ANN41" s="134" t="s">
        <v>1437</v>
      </c>
      <c r="ANO41" s="134">
        <v>1</v>
      </c>
      <c r="ANP41" s="134">
        <v>0</v>
      </c>
      <c r="ANQ41" s="134">
        <v>0</v>
      </c>
      <c r="ANR41" s="134">
        <v>0</v>
      </c>
      <c r="ANS41" s="134">
        <v>0</v>
      </c>
      <c r="ANT41" s="134">
        <v>0</v>
      </c>
      <c r="ANU41" s="134">
        <v>0</v>
      </c>
      <c r="ANV41" s="134">
        <v>0</v>
      </c>
      <c r="ANW41" s="134">
        <v>0</v>
      </c>
      <c r="ANX41" s="134">
        <v>0</v>
      </c>
      <c r="ANY41" s="134">
        <v>0</v>
      </c>
      <c r="ANZ41" s="134">
        <v>0</v>
      </c>
      <c r="AOB41" s="134" t="s">
        <v>67</v>
      </c>
      <c r="AOC41" s="134" t="s">
        <v>1437</v>
      </c>
      <c r="AOD41" s="134">
        <v>1</v>
      </c>
      <c r="AOE41" s="134">
        <v>0</v>
      </c>
      <c r="AOF41" s="134">
        <v>0</v>
      </c>
      <c r="AOG41" s="134">
        <v>0</v>
      </c>
      <c r="AOH41" s="134">
        <v>0</v>
      </c>
      <c r="AOI41" s="134">
        <v>0</v>
      </c>
      <c r="AOJ41" s="134">
        <v>0</v>
      </c>
      <c r="AOK41" s="134">
        <v>0</v>
      </c>
      <c r="AOL41" s="134">
        <v>0</v>
      </c>
      <c r="AOM41" s="134">
        <v>0</v>
      </c>
      <c r="AOO41" s="134" t="s">
        <v>1437</v>
      </c>
      <c r="AOP41" s="134">
        <v>1</v>
      </c>
      <c r="AOQ41" s="134">
        <v>0</v>
      </c>
      <c r="AOR41" s="134">
        <v>0</v>
      </c>
      <c r="AOS41" s="134">
        <v>0</v>
      </c>
      <c r="AOT41" s="134">
        <v>0</v>
      </c>
      <c r="AOU41" s="134">
        <v>0</v>
      </c>
      <c r="AOV41" s="134">
        <v>0</v>
      </c>
      <c r="AOX41" s="134" t="s">
        <v>65</v>
      </c>
      <c r="AOY41" s="134" t="s">
        <v>69</v>
      </c>
      <c r="AOZ41" s="134">
        <v>1</v>
      </c>
      <c r="APA41" s="134">
        <v>0</v>
      </c>
      <c r="APB41" s="134">
        <v>0</v>
      </c>
      <c r="APC41" s="134">
        <v>0</v>
      </c>
      <c r="APD41" s="134">
        <v>0</v>
      </c>
      <c r="APE41" s="134">
        <v>0</v>
      </c>
      <c r="APF41" s="134">
        <v>0</v>
      </c>
      <c r="APG41" s="134">
        <v>0</v>
      </c>
      <c r="APH41" s="134">
        <v>0</v>
      </c>
      <c r="APJ41" s="134" t="s">
        <v>1290</v>
      </c>
      <c r="APL41" s="134" t="s">
        <v>1424</v>
      </c>
      <c r="APM41" s="134">
        <v>1</v>
      </c>
      <c r="APN41" s="134">
        <v>0</v>
      </c>
      <c r="APO41" s="134">
        <v>0</v>
      </c>
      <c r="APP41" s="134">
        <v>0</v>
      </c>
      <c r="APQ41" s="134">
        <v>0</v>
      </c>
      <c r="APR41" s="134">
        <v>0</v>
      </c>
      <c r="APS41" s="134">
        <v>0</v>
      </c>
      <c r="APT41" s="134">
        <v>0</v>
      </c>
      <c r="APU41" s="134" t="s">
        <v>1670</v>
      </c>
      <c r="APV41" s="134">
        <v>0</v>
      </c>
      <c r="APW41" s="134">
        <v>0</v>
      </c>
      <c r="APX41" s="134">
        <v>0</v>
      </c>
      <c r="APY41" s="134">
        <v>0</v>
      </c>
      <c r="APZ41" s="134">
        <v>0</v>
      </c>
      <c r="AQA41" s="134">
        <v>0</v>
      </c>
      <c r="AQB41" s="134">
        <v>1</v>
      </c>
      <c r="AQC41" s="134">
        <v>1</v>
      </c>
      <c r="AQE41" s="134" t="s">
        <v>1440</v>
      </c>
      <c r="AQF41" s="134">
        <v>1</v>
      </c>
      <c r="AQG41" s="134">
        <v>0</v>
      </c>
      <c r="AQH41" s="134">
        <v>0</v>
      </c>
      <c r="AQI41" s="134">
        <v>0</v>
      </c>
      <c r="AQJ41" s="134">
        <v>0</v>
      </c>
      <c r="AQK41" s="134">
        <v>0</v>
      </c>
      <c r="AQL41" s="134">
        <v>0</v>
      </c>
      <c r="AQM41" s="134">
        <v>0</v>
      </c>
      <c r="AQN41" s="134">
        <v>0</v>
      </c>
      <c r="AQO41" s="134">
        <v>0</v>
      </c>
      <c r="AQX41" s="134" t="s">
        <v>1293</v>
      </c>
    </row>
    <row r="42" spans="1:1020 1028:1142" x14ac:dyDescent="0.35">
      <c r="A42" s="134" t="s">
        <v>5486</v>
      </c>
      <c r="B42" s="134" t="s">
        <v>9380</v>
      </c>
      <c r="D42" s="134" t="s">
        <v>9381</v>
      </c>
      <c r="E42" s="134" t="s">
        <v>1853</v>
      </c>
      <c r="F42" s="134" t="s">
        <v>11013</v>
      </c>
      <c r="G42" s="134" t="s">
        <v>8826</v>
      </c>
      <c r="H42" s="134" t="s">
        <v>8826</v>
      </c>
      <c r="I42" s="134" t="s">
        <v>11014</v>
      </c>
      <c r="J42" s="134" t="s">
        <v>11015</v>
      </c>
      <c r="K42" s="134" t="s">
        <v>5409</v>
      </c>
      <c r="L42" s="134" t="s">
        <v>1571</v>
      </c>
      <c r="M42" s="134" t="s">
        <v>1733</v>
      </c>
      <c r="N42" s="134" t="s">
        <v>1734</v>
      </c>
      <c r="P42" s="134" t="s">
        <v>1740</v>
      </c>
      <c r="R42" s="134" t="s">
        <v>1740</v>
      </c>
      <c r="U42" s="134" t="s">
        <v>1370</v>
      </c>
      <c r="V42" s="134" t="s">
        <v>1281</v>
      </c>
      <c r="W42" s="134" t="s">
        <v>1282</v>
      </c>
      <c r="Y42" s="134" t="s">
        <v>1336</v>
      </c>
      <c r="AJ42" s="134" t="s">
        <v>1283</v>
      </c>
      <c r="BO42" s="134" t="s">
        <v>5735</v>
      </c>
      <c r="BP42" s="134">
        <v>0</v>
      </c>
      <c r="BQ42" s="134">
        <v>0</v>
      </c>
      <c r="BR42" s="134">
        <v>0</v>
      </c>
      <c r="BS42" s="134">
        <v>0</v>
      </c>
      <c r="BT42" s="134">
        <v>0</v>
      </c>
      <c r="BU42" s="134">
        <v>0</v>
      </c>
      <c r="BV42" s="134">
        <v>0</v>
      </c>
      <c r="BW42" s="134">
        <v>0</v>
      </c>
      <c r="BX42" s="134">
        <v>0</v>
      </c>
      <c r="BY42" s="134">
        <v>1</v>
      </c>
      <c r="BZ42" s="134">
        <v>1</v>
      </c>
      <c r="CA42" s="134">
        <v>0</v>
      </c>
      <c r="CB42" s="134">
        <v>0</v>
      </c>
      <c r="CC42" s="134">
        <v>0</v>
      </c>
      <c r="CD42" s="134">
        <v>0</v>
      </c>
      <c r="CE42" s="134">
        <v>0</v>
      </c>
      <c r="CF42" s="134">
        <v>0</v>
      </c>
      <c r="CG42" s="134">
        <v>1</v>
      </c>
      <c r="CH42" s="134">
        <v>0</v>
      </c>
      <c r="CI42" s="134">
        <v>0</v>
      </c>
      <c r="CJ42" s="134">
        <v>0</v>
      </c>
      <c r="ZU42" s="134" t="s">
        <v>1302</v>
      </c>
      <c r="ZV42" s="134" t="s">
        <v>68</v>
      </c>
      <c r="ZW42" s="134">
        <v>1</v>
      </c>
      <c r="ZX42" s="134">
        <v>1</v>
      </c>
      <c r="ZY42" s="134">
        <v>3000</v>
      </c>
      <c r="ZZ42" s="134">
        <v>9000</v>
      </c>
      <c r="AAA42" s="134">
        <v>9000</v>
      </c>
      <c r="AAB42" s="134">
        <v>130627</v>
      </c>
      <c r="AAC42" s="134" t="s">
        <v>1302</v>
      </c>
      <c r="AAD42" s="134" t="s">
        <v>1285</v>
      </c>
      <c r="AAE42" s="134">
        <v>4000</v>
      </c>
      <c r="AAF42" s="134">
        <v>3317</v>
      </c>
      <c r="AAG42" s="134">
        <v>3317</v>
      </c>
      <c r="AAH42" s="134">
        <v>663400</v>
      </c>
      <c r="AAN42" s="134" t="s">
        <v>1302</v>
      </c>
      <c r="AAO42" s="134">
        <v>5000</v>
      </c>
      <c r="AAP42" s="134">
        <v>5000</v>
      </c>
      <c r="AAQ42" s="134">
        <v>5000</v>
      </c>
      <c r="AAR42" s="134">
        <v>10000</v>
      </c>
      <c r="AMN42" s="134" t="s">
        <v>1448</v>
      </c>
      <c r="AMO42" s="134">
        <v>1</v>
      </c>
      <c r="AMP42" s="134">
        <v>0</v>
      </c>
      <c r="AMQ42" s="134">
        <v>0</v>
      </c>
      <c r="AMR42" s="134">
        <v>0</v>
      </c>
      <c r="AMS42" s="134">
        <v>0</v>
      </c>
      <c r="AMT42" s="134">
        <v>0</v>
      </c>
      <c r="AMU42" s="134">
        <v>0</v>
      </c>
      <c r="AMV42" s="134">
        <v>0</v>
      </c>
      <c r="AMW42" s="134">
        <v>0</v>
      </c>
      <c r="AMX42" s="134">
        <v>0</v>
      </c>
      <c r="AMY42" s="134">
        <v>0</v>
      </c>
      <c r="AMZ42" s="134">
        <v>0</v>
      </c>
      <c r="ANA42" s="134">
        <v>0</v>
      </c>
      <c r="ANB42" s="134">
        <v>0</v>
      </c>
      <c r="ANC42" s="134">
        <v>0</v>
      </c>
      <c r="AND42" s="134">
        <v>0</v>
      </c>
      <c r="ANE42" s="134">
        <v>0</v>
      </c>
      <c r="ANF42" s="134">
        <v>0</v>
      </c>
      <c r="ANH42" s="134" t="s">
        <v>67</v>
      </c>
      <c r="ANN42" s="134" t="s">
        <v>1437</v>
      </c>
      <c r="ANO42" s="134">
        <v>1</v>
      </c>
      <c r="ANP42" s="134">
        <v>0</v>
      </c>
      <c r="ANQ42" s="134">
        <v>0</v>
      </c>
      <c r="ANR42" s="134">
        <v>0</v>
      </c>
      <c r="ANS42" s="134">
        <v>0</v>
      </c>
      <c r="ANT42" s="134">
        <v>0</v>
      </c>
      <c r="ANU42" s="134">
        <v>0</v>
      </c>
      <c r="ANV42" s="134">
        <v>0</v>
      </c>
      <c r="ANW42" s="134">
        <v>0</v>
      </c>
      <c r="ANX42" s="134">
        <v>0</v>
      </c>
      <c r="ANY42" s="134">
        <v>0</v>
      </c>
      <c r="ANZ42" s="134">
        <v>0</v>
      </c>
      <c r="AOB42" s="134" t="s">
        <v>67</v>
      </c>
      <c r="AOC42" s="134" t="s">
        <v>1437</v>
      </c>
      <c r="AOD42" s="134">
        <v>1</v>
      </c>
      <c r="AOE42" s="134">
        <v>0</v>
      </c>
      <c r="AOF42" s="134">
        <v>0</v>
      </c>
      <c r="AOG42" s="134">
        <v>0</v>
      </c>
      <c r="AOH42" s="134">
        <v>0</v>
      </c>
      <c r="AOI42" s="134">
        <v>0</v>
      </c>
      <c r="AOJ42" s="134">
        <v>0</v>
      </c>
      <c r="AOK42" s="134">
        <v>0</v>
      </c>
      <c r="AOL42" s="134">
        <v>0</v>
      </c>
      <c r="AOM42" s="134">
        <v>0</v>
      </c>
      <c r="AOO42" s="134" t="s">
        <v>1437</v>
      </c>
      <c r="AOP42" s="134">
        <v>1</v>
      </c>
      <c r="AOQ42" s="134">
        <v>0</v>
      </c>
      <c r="AOR42" s="134">
        <v>0</v>
      </c>
      <c r="AOS42" s="134">
        <v>0</v>
      </c>
      <c r="AOT42" s="134">
        <v>0</v>
      </c>
      <c r="AOU42" s="134">
        <v>0</v>
      </c>
      <c r="AOV42" s="134">
        <v>0</v>
      </c>
      <c r="AOX42" s="134" t="s">
        <v>65</v>
      </c>
      <c r="AOY42" s="134" t="s">
        <v>69</v>
      </c>
      <c r="AOZ42" s="134">
        <v>1</v>
      </c>
      <c r="APA42" s="134">
        <v>0</v>
      </c>
      <c r="APB42" s="134">
        <v>0</v>
      </c>
      <c r="APC42" s="134">
        <v>0</v>
      </c>
      <c r="APD42" s="134">
        <v>0</v>
      </c>
      <c r="APE42" s="134">
        <v>0</v>
      </c>
      <c r="APF42" s="134">
        <v>0</v>
      </c>
      <c r="APG42" s="134">
        <v>0</v>
      </c>
      <c r="APH42" s="134">
        <v>0</v>
      </c>
      <c r="APJ42" s="134" t="s">
        <v>1306</v>
      </c>
      <c r="APL42" s="134" t="s">
        <v>1424</v>
      </c>
      <c r="APM42" s="134">
        <v>1</v>
      </c>
      <c r="APN42" s="134">
        <v>0</v>
      </c>
      <c r="APO42" s="134">
        <v>0</v>
      </c>
      <c r="APP42" s="134">
        <v>0</v>
      </c>
      <c r="APQ42" s="134">
        <v>0</v>
      </c>
      <c r="APR42" s="134">
        <v>0</v>
      </c>
      <c r="APS42" s="134">
        <v>0</v>
      </c>
      <c r="APT42" s="134">
        <v>0</v>
      </c>
      <c r="APU42" s="134" t="s">
        <v>1670</v>
      </c>
      <c r="APV42" s="134">
        <v>0</v>
      </c>
      <c r="APW42" s="134">
        <v>0</v>
      </c>
      <c r="APX42" s="134">
        <v>0</v>
      </c>
      <c r="APY42" s="134">
        <v>0</v>
      </c>
      <c r="APZ42" s="134">
        <v>0</v>
      </c>
      <c r="AQA42" s="134">
        <v>0</v>
      </c>
      <c r="AQB42" s="134">
        <v>1</v>
      </c>
      <c r="AQC42" s="134">
        <v>1</v>
      </c>
      <c r="AQE42" s="134" t="s">
        <v>1440</v>
      </c>
      <c r="AQF42" s="134">
        <v>1</v>
      </c>
      <c r="AQG42" s="134">
        <v>0</v>
      </c>
      <c r="AQH42" s="134">
        <v>0</v>
      </c>
      <c r="AQI42" s="134">
        <v>0</v>
      </c>
      <c r="AQJ42" s="134">
        <v>0</v>
      </c>
      <c r="AQK42" s="134">
        <v>0</v>
      </c>
      <c r="AQL42" s="134">
        <v>0</v>
      </c>
      <c r="AQM42" s="134">
        <v>0</v>
      </c>
      <c r="AQN42" s="134">
        <v>0</v>
      </c>
      <c r="AQO42" s="134">
        <v>0</v>
      </c>
      <c r="AQX42" s="134" t="s">
        <v>1293</v>
      </c>
    </row>
    <row r="43" spans="1:1020 1028:1142" x14ac:dyDescent="0.35">
      <c r="A43" s="134" t="s">
        <v>5486</v>
      </c>
      <c r="B43" s="134" t="s">
        <v>9385</v>
      </c>
      <c r="D43" s="134" t="s">
        <v>9386</v>
      </c>
      <c r="E43" s="134" t="s">
        <v>1853</v>
      </c>
      <c r="F43" s="134" t="s">
        <v>11013</v>
      </c>
      <c r="G43" s="134" t="s">
        <v>8826</v>
      </c>
      <c r="H43" s="134" t="s">
        <v>8826</v>
      </c>
      <c r="I43" s="134" t="s">
        <v>11014</v>
      </c>
      <c r="J43" s="134" t="s">
        <v>11015</v>
      </c>
      <c r="K43" s="134" t="s">
        <v>5409</v>
      </c>
      <c r="L43" s="134" t="s">
        <v>1571</v>
      </c>
      <c r="M43" s="134" t="s">
        <v>1733</v>
      </c>
      <c r="N43" s="134" t="s">
        <v>1734</v>
      </c>
      <c r="P43" s="134" t="s">
        <v>1740</v>
      </c>
      <c r="R43" s="134" t="s">
        <v>1740</v>
      </c>
      <c r="U43" s="134" t="s">
        <v>1370</v>
      </c>
      <c r="V43" s="134" t="s">
        <v>1281</v>
      </c>
      <c r="W43" s="134" t="s">
        <v>1282</v>
      </c>
      <c r="Y43" s="134" t="s">
        <v>1371</v>
      </c>
      <c r="AJ43" s="134" t="s">
        <v>1283</v>
      </c>
      <c r="BO43" s="134" t="s">
        <v>5607</v>
      </c>
      <c r="BP43" s="134">
        <v>0</v>
      </c>
      <c r="BQ43" s="134">
        <v>0</v>
      </c>
      <c r="BR43" s="134">
        <v>0</v>
      </c>
      <c r="BS43" s="134">
        <v>0</v>
      </c>
      <c r="BT43" s="134">
        <v>0</v>
      </c>
      <c r="BU43" s="134">
        <v>0</v>
      </c>
      <c r="BV43" s="134">
        <v>0</v>
      </c>
      <c r="BW43" s="134">
        <v>0</v>
      </c>
      <c r="BX43" s="134">
        <v>0</v>
      </c>
      <c r="BY43" s="134">
        <v>0</v>
      </c>
      <c r="BZ43" s="134">
        <v>0</v>
      </c>
      <c r="CA43" s="134">
        <v>0</v>
      </c>
      <c r="CB43" s="134">
        <v>0</v>
      </c>
      <c r="CC43" s="134">
        <v>0</v>
      </c>
      <c r="CD43" s="134">
        <v>0</v>
      </c>
      <c r="CE43" s="134">
        <v>0</v>
      </c>
      <c r="CF43" s="134">
        <v>0</v>
      </c>
      <c r="CG43" s="134">
        <v>0</v>
      </c>
      <c r="CH43" s="134">
        <v>1</v>
      </c>
      <c r="CI43" s="134">
        <v>1</v>
      </c>
      <c r="CJ43" s="134">
        <v>1</v>
      </c>
      <c r="YJ43" s="134" t="s">
        <v>1302</v>
      </c>
      <c r="YK43" s="134">
        <v>7500</v>
      </c>
      <c r="YL43" s="134">
        <v>7500</v>
      </c>
      <c r="YM43" s="134">
        <v>7500</v>
      </c>
      <c r="YN43" s="134" t="s">
        <v>65</v>
      </c>
      <c r="YO43" s="134" t="s">
        <v>67</v>
      </c>
      <c r="YP43" s="134" t="s">
        <v>1313</v>
      </c>
      <c r="YQ43" s="134">
        <v>1</v>
      </c>
      <c r="YR43" s="134">
        <v>30</v>
      </c>
      <c r="YU43" s="134" t="s">
        <v>1302</v>
      </c>
      <c r="YV43" s="134">
        <v>25000</v>
      </c>
      <c r="YW43" s="134">
        <v>25000</v>
      </c>
      <c r="YX43" s="134">
        <v>25000</v>
      </c>
      <c r="YY43" s="134" t="s">
        <v>65</v>
      </c>
      <c r="YZ43" s="134" t="s">
        <v>65</v>
      </c>
      <c r="ZA43" s="134" t="s">
        <v>1313</v>
      </c>
      <c r="ZB43" s="134">
        <v>1</v>
      </c>
      <c r="ZF43" s="134" t="s">
        <v>1302</v>
      </c>
      <c r="ZG43" s="134">
        <v>7000</v>
      </c>
      <c r="ZH43" s="134">
        <v>7000</v>
      </c>
      <c r="ZI43" s="134">
        <v>7000</v>
      </c>
      <c r="ZJ43" s="134" t="s">
        <v>65</v>
      </c>
      <c r="ZK43" s="134" t="s">
        <v>67</v>
      </c>
      <c r="ZL43" s="134" t="s">
        <v>1313</v>
      </c>
      <c r="ZM43" s="134">
        <v>1</v>
      </c>
      <c r="ZN43" s="134">
        <v>30</v>
      </c>
      <c r="AMN43" s="134" t="s">
        <v>1448</v>
      </c>
      <c r="AMO43" s="134">
        <v>1</v>
      </c>
      <c r="AMP43" s="134">
        <v>0</v>
      </c>
      <c r="AMQ43" s="134">
        <v>0</v>
      </c>
      <c r="AMR43" s="134">
        <v>0</v>
      </c>
      <c r="AMS43" s="134">
        <v>0</v>
      </c>
      <c r="AMT43" s="134">
        <v>0</v>
      </c>
      <c r="AMU43" s="134">
        <v>0</v>
      </c>
      <c r="AMV43" s="134">
        <v>0</v>
      </c>
      <c r="AMW43" s="134">
        <v>0</v>
      </c>
      <c r="AMX43" s="134">
        <v>0</v>
      </c>
      <c r="AMY43" s="134">
        <v>0</v>
      </c>
      <c r="AMZ43" s="134">
        <v>0</v>
      </c>
      <c r="ANA43" s="134">
        <v>0</v>
      </c>
      <c r="ANB43" s="134">
        <v>0</v>
      </c>
      <c r="ANC43" s="134">
        <v>0</v>
      </c>
      <c r="AND43" s="134">
        <v>0</v>
      </c>
      <c r="ANE43" s="134">
        <v>0</v>
      </c>
      <c r="ANF43" s="134">
        <v>0</v>
      </c>
      <c r="ANH43" s="134" t="s">
        <v>67</v>
      </c>
      <c r="ANN43" s="134" t="s">
        <v>1437</v>
      </c>
      <c r="ANO43" s="134">
        <v>1</v>
      </c>
      <c r="ANP43" s="134">
        <v>0</v>
      </c>
      <c r="ANQ43" s="134">
        <v>0</v>
      </c>
      <c r="ANR43" s="134">
        <v>0</v>
      </c>
      <c r="ANS43" s="134">
        <v>0</v>
      </c>
      <c r="ANT43" s="134">
        <v>0</v>
      </c>
      <c r="ANU43" s="134">
        <v>0</v>
      </c>
      <c r="ANV43" s="134">
        <v>0</v>
      </c>
      <c r="ANW43" s="134">
        <v>0</v>
      </c>
      <c r="ANX43" s="134">
        <v>0</v>
      </c>
      <c r="ANY43" s="134">
        <v>0</v>
      </c>
      <c r="ANZ43" s="134">
        <v>0</v>
      </c>
      <c r="AOB43" s="134" t="s">
        <v>67</v>
      </c>
      <c r="AOC43" s="134" t="s">
        <v>1437</v>
      </c>
      <c r="AOD43" s="134">
        <v>1</v>
      </c>
      <c r="AOE43" s="134">
        <v>0</v>
      </c>
      <c r="AOF43" s="134">
        <v>0</v>
      </c>
      <c r="AOG43" s="134">
        <v>0</v>
      </c>
      <c r="AOH43" s="134">
        <v>0</v>
      </c>
      <c r="AOI43" s="134">
        <v>0</v>
      </c>
      <c r="AOJ43" s="134">
        <v>0</v>
      </c>
      <c r="AOK43" s="134">
        <v>0</v>
      </c>
      <c r="AOL43" s="134">
        <v>0</v>
      </c>
      <c r="AOM43" s="134">
        <v>0</v>
      </c>
      <c r="AOO43" s="134" t="s">
        <v>1437</v>
      </c>
      <c r="AOP43" s="134">
        <v>1</v>
      </c>
      <c r="AOQ43" s="134">
        <v>0</v>
      </c>
      <c r="AOR43" s="134">
        <v>0</v>
      </c>
      <c r="AOS43" s="134">
        <v>0</v>
      </c>
      <c r="AOT43" s="134">
        <v>0</v>
      </c>
      <c r="AOU43" s="134">
        <v>0</v>
      </c>
      <c r="AOV43" s="134">
        <v>0</v>
      </c>
      <c r="AOX43" s="134" t="s">
        <v>65</v>
      </c>
      <c r="AOY43" s="134" t="s">
        <v>69</v>
      </c>
      <c r="AOZ43" s="134">
        <v>1</v>
      </c>
      <c r="APA43" s="134">
        <v>0</v>
      </c>
      <c r="APB43" s="134">
        <v>0</v>
      </c>
      <c r="APC43" s="134">
        <v>0</v>
      </c>
      <c r="APD43" s="134">
        <v>0</v>
      </c>
      <c r="APE43" s="134">
        <v>0</v>
      </c>
      <c r="APF43" s="134">
        <v>0</v>
      </c>
      <c r="APG43" s="134">
        <v>0</v>
      </c>
      <c r="APH43" s="134">
        <v>0</v>
      </c>
      <c r="APJ43" s="134" t="s">
        <v>1290</v>
      </c>
      <c r="APL43" s="134" t="s">
        <v>1424</v>
      </c>
      <c r="APM43" s="134">
        <v>1</v>
      </c>
      <c r="APN43" s="134">
        <v>0</v>
      </c>
      <c r="APO43" s="134">
        <v>0</v>
      </c>
      <c r="APP43" s="134">
        <v>0</v>
      </c>
      <c r="APQ43" s="134">
        <v>0</v>
      </c>
      <c r="APR43" s="134">
        <v>0</v>
      </c>
      <c r="APS43" s="134">
        <v>0</v>
      </c>
      <c r="APT43" s="134">
        <v>0</v>
      </c>
      <c r="APU43" s="134" t="s">
        <v>1670</v>
      </c>
      <c r="APV43" s="134">
        <v>0</v>
      </c>
      <c r="APW43" s="134">
        <v>0</v>
      </c>
      <c r="APX43" s="134">
        <v>0</v>
      </c>
      <c r="APY43" s="134">
        <v>0</v>
      </c>
      <c r="APZ43" s="134">
        <v>0</v>
      </c>
      <c r="AQA43" s="134">
        <v>0</v>
      </c>
      <c r="AQB43" s="134">
        <v>1</v>
      </c>
      <c r="AQC43" s="134">
        <v>1</v>
      </c>
      <c r="AQE43" s="134" t="s">
        <v>1440</v>
      </c>
      <c r="AQF43" s="134">
        <v>1</v>
      </c>
      <c r="AQG43" s="134">
        <v>0</v>
      </c>
      <c r="AQH43" s="134">
        <v>0</v>
      </c>
      <c r="AQI43" s="134">
        <v>0</v>
      </c>
      <c r="AQJ43" s="134">
        <v>0</v>
      </c>
      <c r="AQK43" s="134">
        <v>0</v>
      </c>
      <c r="AQL43" s="134">
        <v>0</v>
      </c>
      <c r="AQM43" s="134">
        <v>0</v>
      </c>
      <c r="AQN43" s="134">
        <v>0</v>
      </c>
      <c r="AQO43" s="134">
        <v>0</v>
      </c>
      <c r="AQX43" s="134" t="s">
        <v>1293</v>
      </c>
    </row>
    <row r="44" spans="1:1020 1028:1142" x14ac:dyDescent="0.35">
      <c r="A44" s="134" t="s">
        <v>5486</v>
      </c>
      <c r="B44" s="134" t="s">
        <v>9390</v>
      </c>
      <c r="D44" s="134" t="s">
        <v>9391</v>
      </c>
      <c r="E44" s="134" t="s">
        <v>1853</v>
      </c>
      <c r="F44" s="134" t="s">
        <v>11013</v>
      </c>
      <c r="G44" s="134" t="s">
        <v>8826</v>
      </c>
      <c r="H44" s="134" t="s">
        <v>8826</v>
      </c>
      <c r="I44" s="134" t="s">
        <v>11014</v>
      </c>
      <c r="J44" s="134" t="s">
        <v>11015</v>
      </c>
      <c r="K44" s="134" t="s">
        <v>5409</v>
      </c>
      <c r="L44" s="134" t="s">
        <v>1571</v>
      </c>
      <c r="M44" s="134" t="s">
        <v>1733</v>
      </c>
      <c r="N44" s="134" t="s">
        <v>1734</v>
      </c>
      <c r="P44" s="134" t="s">
        <v>1740</v>
      </c>
      <c r="R44" s="134" t="s">
        <v>1740</v>
      </c>
      <c r="U44" s="134" t="s">
        <v>1370</v>
      </c>
      <c r="V44" s="134" t="s">
        <v>1281</v>
      </c>
      <c r="W44" s="134" t="s">
        <v>134</v>
      </c>
      <c r="Y44" s="134" t="s">
        <v>1371</v>
      </c>
      <c r="AJ44" s="134" t="s">
        <v>1283</v>
      </c>
      <c r="BO44" s="134" t="s">
        <v>5607</v>
      </c>
      <c r="BP44" s="134">
        <v>0</v>
      </c>
      <c r="BQ44" s="134">
        <v>0</v>
      </c>
      <c r="BR44" s="134">
        <v>0</v>
      </c>
      <c r="BS44" s="134">
        <v>0</v>
      </c>
      <c r="BT44" s="134">
        <v>0</v>
      </c>
      <c r="BU44" s="134">
        <v>0</v>
      </c>
      <c r="BV44" s="134">
        <v>0</v>
      </c>
      <c r="BW44" s="134">
        <v>0</v>
      </c>
      <c r="BX44" s="134">
        <v>0</v>
      </c>
      <c r="BY44" s="134">
        <v>0</v>
      </c>
      <c r="BZ44" s="134">
        <v>0</v>
      </c>
      <c r="CA44" s="134">
        <v>0</v>
      </c>
      <c r="CB44" s="134">
        <v>0</v>
      </c>
      <c r="CC44" s="134">
        <v>0</v>
      </c>
      <c r="CD44" s="134">
        <v>0</v>
      </c>
      <c r="CE44" s="134">
        <v>0</v>
      </c>
      <c r="CF44" s="134">
        <v>0</v>
      </c>
      <c r="CG44" s="134">
        <v>0</v>
      </c>
      <c r="CH44" s="134">
        <v>1</v>
      </c>
      <c r="CI44" s="134">
        <v>1</v>
      </c>
      <c r="CJ44" s="134">
        <v>1</v>
      </c>
      <c r="YJ44" s="134" t="s">
        <v>1302</v>
      </c>
      <c r="YK44" s="134">
        <v>7500</v>
      </c>
      <c r="YL44" s="134">
        <v>7500</v>
      </c>
      <c r="YM44" s="134">
        <v>7500</v>
      </c>
      <c r="YN44" s="134" t="s">
        <v>65</v>
      </c>
      <c r="YO44" s="134" t="s">
        <v>65</v>
      </c>
      <c r="YP44" s="134" t="s">
        <v>1318</v>
      </c>
      <c r="YQ44" s="134">
        <v>2</v>
      </c>
      <c r="YR44" s="134">
        <v>14</v>
      </c>
      <c r="YU44" s="134" t="s">
        <v>1302</v>
      </c>
      <c r="YV44" s="134">
        <v>25000</v>
      </c>
      <c r="YW44" s="134">
        <v>25000</v>
      </c>
      <c r="YX44" s="134">
        <v>25000</v>
      </c>
      <c r="YY44" s="134" t="s">
        <v>65</v>
      </c>
      <c r="YZ44" s="134" t="s">
        <v>67</v>
      </c>
      <c r="ZA44" s="134" t="s">
        <v>1313</v>
      </c>
      <c r="ZB44" s="134">
        <v>1</v>
      </c>
      <c r="ZF44" s="134" t="s">
        <v>1302</v>
      </c>
      <c r="ZG44" s="134">
        <v>7000</v>
      </c>
      <c r="ZH44" s="134">
        <v>7000</v>
      </c>
      <c r="ZI44" s="134">
        <v>7000</v>
      </c>
      <c r="ZJ44" s="134" t="s">
        <v>65</v>
      </c>
      <c r="ZK44" s="134" t="s">
        <v>65</v>
      </c>
      <c r="ZL44" s="134" t="s">
        <v>1313</v>
      </c>
      <c r="ZM44" s="134">
        <v>1</v>
      </c>
      <c r="ZN44" s="134">
        <v>30</v>
      </c>
      <c r="AMN44" s="134" t="s">
        <v>1448</v>
      </c>
      <c r="AMO44" s="134">
        <v>1</v>
      </c>
      <c r="AMP44" s="134">
        <v>0</v>
      </c>
      <c r="AMQ44" s="134">
        <v>0</v>
      </c>
      <c r="AMR44" s="134">
        <v>0</v>
      </c>
      <c r="AMS44" s="134">
        <v>0</v>
      </c>
      <c r="AMT44" s="134">
        <v>0</v>
      </c>
      <c r="AMU44" s="134">
        <v>0</v>
      </c>
      <c r="AMV44" s="134">
        <v>0</v>
      </c>
      <c r="AMW44" s="134">
        <v>0</v>
      </c>
      <c r="AMX44" s="134">
        <v>0</v>
      </c>
      <c r="AMY44" s="134">
        <v>0</v>
      </c>
      <c r="AMZ44" s="134">
        <v>0</v>
      </c>
      <c r="ANA44" s="134">
        <v>0</v>
      </c>
      <c r="ANB44" s="134">
        <v>0</v>
      </c>
      <c r="ANC44" s="134">
        <v>0</v>
      </c>
      <c r="AND44" s="134">
        <v>0</v>
      </c>
      <c r="ANE44" s="134">
        <v>0</v>
      </c>
      <c r="ANF44" s="134">
        <v>0</v>
      </c>
      <c r="ANH44" s="134" t="s">
        <v>67</v>
      </c>
      <c r="ANN44" s="134" t="s">
        <v>1437</v>
      </c>
      <c r="ANO44" s="134">
        <v>1</v>
      </c>
      <c r="ANP44" s="134">
        <v>0</v>
      </c>
      <c r="ANQ44" s="134">
        <v>0</v>
      </c>
      <c r="ANR44" s="134">
        <v>0</v>
      </c>
      <c r="ANS44" s="134">
        <v>0</v>
      </c>
      <c r="ANT44" s="134">
        <v>0</v>
      </c>
      <c r="ANU44" s="134">
        <v>0</v>
      </c>
      <c r="ANV44" s="134">
        <v>0</v>
      </c>
      <c r="ANW44" s="134">
        <v>0</v>
      </c>
      <c r="ANX44" s="134">
        <v>0</v>
      </c>
      <c r="ANY44" s="134">
        <v>0</v>
      </c>
      <c r="ANZ44" s="134">
        <v>0</v>
      </c>
      <c r="AOB44" s="134" t="s">
        <v>67</v>
      </c>
      <c r="AOC44" s="134" t="s">
        <v>1437</v>
      </c>
      <c r="AOD44" s="134">
        <v>1</v>
      </c>
      <c r="AOE44" s="134">
        <v>0</v>
      </c>
      <c r="AOF44" s="134">
        <v>0</v>
      </c>
      <c r="AOG44" s="134">
        <v>0</v>
      </c>
      <c r="AOH44" s="134">
        <v>0</v>
      </c>
      <c r="AOI44" s="134">
        <v>0</v>
      </c>
      <c r="AOJ44" s="134">
        <v>0</v>
      </c>
      <c r="AOK44" s="134">
        <v>0</v>
      </c>
      <c r="AOL44" s="134">
        <v>0</v>
      </c>
      <c r="AOM44" s="134">
        <v>0</v>
      </c>
      <c r="AOO44" s="134" t="s">
        <v>1437</v>
      </c>
      <c r="AOP44" s="134">
        <v>1</v>
      </c>
      <c r="AOQ44" s="134">
        <v>0</v>
      </c>
      <c r="AOR44" s="134">
        <v>0</v>
      </c>
      <c r="AOS44" s="134">
        <v>0</v>
      </c>
      <c r="AOT44" s="134">
        <v>0</v>
      </c>
      <c r="AOU44" s="134">
        <v>0</v>
      </c>
      <c r="AOV44" s="134">
        <v>0</v>
      </c>
      <c r="AOX44" s="134" t="s">
        <v>65</v>
      </c>
      <c r="AOY44" s="134" t="s">
        <v>69</v>
      </c>
      <c r="AOZ44" s="134">
        <v>1</v>
      </c>
      <c r="APA44" s="134">
        <v>0</v>
      </c>
      <c r="APB44" s="134">
        <v>0</v>
      </c>
      <c r="APC44" s="134">
        <v>0</v>
      </c>
      <c r="APD44" s="134">
        <v>0</v>
      </c>
      <c r="APE44" s="134">
        <v>0</v>
      </c>
      <c r="APF44" s="134">
        <v>0</v>
      </c>
      <c r="APG44" s="134">
        <v>0</v>
      </c>
      <c r="APH44" s="134">
        <v>0</v>
      </c>
      <c r="APJ44" s="134" t="s">
        <v>1290</v>
      </c>
      <c r="APL44" s="134" t="s">
        <v>1424</v>
      </c>
      <c r="APM44" s="134">
        <v>1</v>
      </c>
      <c r="APN44" s="134">
        <v>0</v>
      </c>
      <c r="APO44" s="134">
        <v>0</v>
      </c>
      <c r="APP44" s="134">
        <v>0</v>
      </c>
      <c r="APQ44" s="134">
        <v>0</v>
      </c>
      <c r="APR44" s="134">
        <v>0</v>
      </c>
      <c r="APS44" s="134">
        <v>0</v>
      </c>
      <c r="APT44" s="134">
        <v>0</v>
      </c>
      <c r="APU44" s="134" t="s">
        <v>1670</v>
      </c>
      <c r="APV44" s="134">
        <v>0</v>
      </c>
      <c r="APW44" s="134">
        <v>0</v>
      </c>
      <c r="APX44" s="134">
        <v>0</v>
      </c>
      <c r="APY44" s="134">
        <v>0</v>
      </c>
      <c r="APZ44" s="134">
        <v>0</v>
      </c>
      <c r="AQA44" s="134">
        <v>0</v>
      </c>
      <c r="AQB44" s="134">
        <v>1</v>
      </c>
      <c r="AQC44" s="134">
        <v>1</v>
      </c>
      <c r="AQE44" s="134" t="s">
        <v>1440</v>
      </c>
      <c r="AQF44" s="134">
        <v>1</v>
      </c>
      <c r="AQG44" s="134">
        <v>0</v>
      </c>
      <c r="AQH44" s="134">
        <v>0</v>
      </c>
      <c r="AQI44" s="134">
        <v>0</v>
      </c>
      <c r="AQJ44" s="134">
        <v>0</v>
      </c>
      <c r="AQK44" s="134">
        <v>0</v>
      </c>
      <c r="AQL44" s="134">
        <v>0</v>
      </c>
      <c r="AQM44" s="134">
        <v>0</v>
      </c>
      <c r="AQN44" s="134">
        <v>0</v>
      </c>
      <c r="AQO44" s="134">
        <v>0</v>
      </c>
      <c r="AQX44" s="134" t="s">
        <v>1293</v>
      </c>
    </row>
    <row r="45" spans="1:1020 1028:1142" x14ac:dyDescent="0.35">
      <c r="A45" s="134" t="s">
        <v>5486</v>
      </c>
      <c r="B45" s="134" t="s">
        <v>9395</v>
      </c>
      <c r="D45" s="134" t="s">
        <v>9396</v>
      </c>
      <c r="E45" s="134" t="s">
        <v>1853</v>
      </c>
      <c r="F45" s="134" t="s">
        <v>11013</v>
      </c>
      <c r="G45" s="134" t="s">
        <v>8826</v>
      </c>
      <c r="H45" s="134" t="s">
        <v>8826</v>
      </c>
      <c r="I45" s="134" t="s">
        <v>11014</v>
      </c>
      <c r="J45" s="134" t="s">
        <v>11015</v>
      </c>
      <c r="K45" s="134" t="s">
        <v>5409</v>
      </c>
      <c r="L45" s="134" t="s">
        <v>1571</v>
      </c>
      <c r="M45" s="134" t="s">
        <v>1733</v>
      </c>
      <c r="N45" s="134" t="s">
        <v>1734</v>
      </c>
      <c r="P45" s="134" t="s">
        <v>1740</v>
      </c>
      <c r="R45" s="134" t="s">
        <v>1740</v>
      </c>
      <c r="U45" s="134" t="s">
        <v>1370</v>
      </c>
      <c r="V45" s="134" t="s">
        <v>1281</v>
      </c>
      <c r="W45" s="134" t="s">
        <v>1574</v>
      </c>
      <c r="Y45" s="134" t="s">
        <v>1371</v>
      </c>
      <c r="AJ45" s="134" t="s">
        <v>1283</v>
      </c>
      <c r="BO45" s="134" t="s">
        <v>5607</v>
      </c>
      <c r="BP45" s="134">
        <v>0</v>
      </c>
      <c r="BQ45" s="134">
        <v>0</v>
      </c>
      <c r="BR45" s="134">
        <v>0</v>
      </c>
      <c r="BS45" s="134">
        <v>0</v>
      </c>
      <c r="BT45" s="134">
        <v>0</v>
      </c>
      <c r="BU45" s="134">
        <v>0</v>
      </c>
      <c r="BV45" s="134">
        <v>0</v>
      </c>
      <c r="BW45" s="134">
        <v>0</v>
      </c>
      <c r="BX45" s="134">
        <v>0</v>
      </c>
      <c r="BY45" s="134">
        <v>0</v>
      </c>
      <c r="BZ45" s="134">
        <v>0</v>
      </c>
      <c r="CA45" s="134">
        <v>0</v>
      </c>
      <c r="CB45" s="134">
        <v>0</v>
      </c>
      <c r="CC45" s="134">
        <v>0</v>
      </c>
      <c r="CD45" s="134">
        <v>0</v>
      </c>
      <c r="CE45" s="134">
        <v>0</v>
      </c>
      <c r="CF45" s="134">
        <v>0</v>
      </c>
      <c r="CG45" s="134">
        <v>0</v>
      </c>
      <c r="CH45" s="134">
        <v>1</v>
      </c>
      <c r="CI45" s="134">
        <v>1</v>
      </c>
      <c r="CJ45" s="134">
        <v>1</v>
      </c>
      <c r="YJ45" s="134" t="s">
        <v>1302</v>
      </c>
      <c r="YK45" s="134">
        <v>7500</v>
      </c>
      <c r="YL45" s="134">
        <v>7500</v>
      </c>
      <c r="YM45" s="134">
        <v>7500</v>
      </c>
      <c r="YN45" s="134" t="s">
        <v>65</v>
      </c>
      <c r="YO45" s="134" t="s">
        <v>65</v>
      </c>
      <c r="YP45" s="134" t="s">
        <v>1318</v>
      </c>
      <c r="YQ45" s="134">
        <v>2</v>
      </c>
      <c r="YR45" s="134">
        <v>14</v>
      </c>
      <c r="YU45" s="134" t="s">
        <v>1302</v>
      </c>
      <c r="YV45" s="134">
        <v>25000</v>
      </c>
      <c r="YW45" s="134">
        <v>25000</v>
      </c>
      <c r="YX45" s="134">
        <v>25000</v>
      </c>
      <c r="YY45" s="134" t="s">
        <v>65</v>
      </c>
      <c r="YZ45" s="134" t="s">
        <v>67</v>
      </c>
      <c r="ZA45" s="134" t="s">
        <v>1313</v>
      </c>
      <c r="ZB45" s="134">
        <v>1</v>
      </c>
      <c r="ZF45" s="134" t="s">
        <v>1302</v>
      </c>
      <c r="ZG45" s="134">
        <v>8000</v>
      </c>
      <c r="ZH45" s="134">
        <v>8000</v>
      </c>
      <c r="ZI45" s="134">
        <v>8000</v>
      </c>
      <c r="ZJ45" s="134" t="s">
        <v>65</v>
      </c>
      <c r="ZK45" s="134" t="s">
        <v>67</v>
      </c>
      <c r="ZL45" s="134" t="s">
        <v>1313</v>
      </c>
      <c r="ZM45" s="134">
        <v>1</v>
      </c>
      <c r="ZN45" s="134">
        <v>30</v>
      </c>
      <c r="AMN45" s="134" t="s">
        <v>1448</v>
      </c>
      <c r="AMO45" s="134">
        <v>1</v>
      </c>
      <c r="AMP45" s="134">
        <v>0</v>
      </c>
      <c r="AMQ45" s="134">
        <v>0</v>
      </c>
      <c r="AMR45" s="134">
        <v>0</v>
      </c>
      <c r="AMS45" s="134">
        <v>0</v>
      </c>
      <c r="AMT45" s="134">
        <v>0</v>
      </c>
      <c r="AMU45" s="134">
        <v>0</v>
      </c>
      <c r="AMV45" s="134">
        <v>0</v>
      </c>
      <c r="AMW45" s="134">
        <v>0</v>
      </c>
      <c r="AMX45" s="134">
        <v>0</v>
      </c>
      <c r="AMY45" s="134">
        <v>0</v>
      </c>
      <c r="AMZ45" s="134">
        <v>0</v>
      </c>
      <c r="ANA45" s="134">
        <v>0</v>
      </c>
      <c r="ANB45" s="134">
        <v>0</v>
      </c>
      <c r="ANC45" s="134">
        <v>0</v>
      </c>
      <c r="AND45" s="134">
        <v>0</v>
      </c>
      <c r="ANE45" s="134">
        <v>0</v>
      </c>
      <c r="ANF45" s="134">
        <v>0</v>
      </c>
      <c r="ANH45" s="134" t="s">
        <v>67</v>
      </c>
      <c r="ANN45" s="134" t="s">
        <v>1437</v>
      </c>
      <c r="ANO45" s="134">
        <v>1</v>
      </c>
      <c r="ANP45" s="134">
        <v>0</v>
      </c>
      <c r="ANQ45" s="134">
        <v>0</v>
      </c>
      <c r="ANR45" s="134">
        <v>0</v>
      </c>
      <c r="ANS45" s="134">
        <v>0</v>
      </c>
      <c r="ANT45" s="134">
        <v>0</v>
      </c>
      <c r="ANU45" s="134">
        <v>0</v>
      </c>
      <c r="ANV45" s="134">
        <v>0</v>
      </c>
      <c r="ANW45" s="134">
        <v>0</v>
      </c>
      <c r="ANX45" s="134">
        <v>0</v>
      </c>
      <c r="ANY45" s="134">
        <v>0</v>
      </c>
      <c r="ANZ45" s="134">
        <v>0</v>
      </c>
      <c r="AOB45" s="134" t="s">
        <v>67</v>
      </c>
      <c r="AOC45" s="134" t="s">
        <v>1437</v>
      </c>
      <c r="AOD45" s="134">
        <v>1</v>
      </c>
      <c r="AOE45" s="134">
        <v>0</v>
      </c>
      <c r="AOF45" s="134">
        <v>0</v>
      </c>
      <c r="AOG45" s="134">
        <v>0</v>
      </c>
      <c r="AOH45" s="134">
        <v>0</v>
      </c>
      <c r="AOI45" s="134">
        <v>0</v>
      </c>
      <c r="AOJ45" s="134">
        <v>0</v>
      </c>
      <c r="AOK45" s="134">
        <v>0</v>
      </c>
      <c r="AOL45" s="134">
        <v>0</v>
      </c>
      <c r="AOM45" s="134">
        <v>0</v>
      </c>
      <c r="AOO45" s="134" t="s">
        <v>1437</v>
      </c>
      <c r="AOP45" s="134">
        <v>1</v>
      </c>
      <c r="AOQ45" s="134">
        <v>0</v>
      </c>
      <c r="AOR45" s="134">
        <v>0</v>
      </c>
      <c r="AOS45" s="134">
        <v>0</v>
      </c>
      <c r="AOT45" s="134">
        <v>0</v>
      </c>
      <c r="AOU45" s="134">
        <v>0</v>
      </c>
      <c r="AOV45" s="134">
        <v>0</v>
      </c>
      <c r="AOX45" s="134" t="s">
        <v>65</v>
      </c>
      <c r="AOY45" s="134" t="s">
        <v>69</v>
      </c>
      <c r="AOZ45" s="134">
        <v>1</v>
      </c>
      <c r="APA45" s="134">
        <v>0</v>
      </c>
      <c r="APB45" s="134">
        <v>0</v>
      </c>
      <c r="APC45" s="134">
        <v>0</v>
      </c>
      <c r="APD45" s="134">
        <v>0</v>
      </c>
      <c r="APE45" s="134">
        <v>0</v>
      </c>
      <c r="APF45" s="134">
        <v>0</v>
      </c>
      <c r="APG45" s="134">
        <v>0</v>
      </c>
      <c r="APH45" s="134">
        <v>0</v>
      </c>
      <c r="APJ45" s="134" t="s">
        <v>1290</v>
      </c>
      <c r="APL45" s="134" t="s">
        <v>1424</v>
      </c>
      <c r="APM45" s="134">
        <v>1</v>
      </c>
      <c r="APN45" s="134">
        <v>0</v>
      </c>
      <c r="APO45" s="134">
        <v>0</v>
      </c>
      <c r="APP45" s="134">
        <v>0</v>
      </c>
      <c r="APQ45" s="134">
        <v>0</v>
      </c>
      <c r="APR45" s="134">
        <v>0</v>
      </c>
      <c r="APS45" s="134">
        <v>0</v>
      </c>
      <c r="APT45" s="134">
        <v>0</v>
      </c>
      <c r="APU45" s="134" t="s">
        <v>1670</v>
      </c>
      <c r="APV45" s="134">
        <v>0</v>
      </c>
      <c r="APW45" s="134">
        <v>0</v>
      </c>
      <c r="APX45" s="134">
        <v>0</v>
      </c>
      <c r="APY45" s="134">
        <v>0</v>
      </c>
      <c r="APZ45" s="134">
        <v>0</v>
      </c>
      <c r="AQA45" s="134">
        <v>0</v>
      </c>
      <c r="AQB45" s="134">
        <v>1</v>
      </c>
      <c r="AQC45" s="134">
        <v>1</v>
      </c>
      <c r="AQE45" s="134" t="s">
        <v>1440</v>
      </c>
      <c r="AQF45" s="134">
        <v>1</v>
      </c>
      <c r="AQG45" s="134">
        <v>0</v>
      </c>
      <c r="AQH45" s="134">
        <v>0</v>
      </c>
      <c r="AQI45" s="134">
        <v>0</v>
      </c>
      <c r="AQJ45" s="134">
        <v>0</v>
      </c>
      <c r="AQK45" s="134">
        <v>0</v>
      </c>
      <c r="AQL45" s="134">
        <v>0</v>
      </c>
      <c r="AQM45" s="134">
        <v>0</v>
      </c>
      <c r="AQN45" s="134">
        <v>0</v>
      </c>
      <c r="AQO45" s="134">
        <v>0</v>
      </c>
      <c r="AQX45" s="134" t="s">
        <v>1293</v>
      </c>
    </row>
    <row r="46" spans="1:1020 1028:1142" x14ac:dyDescent="0.35">
      <c r="A46" s="134" t="s">
        <v>5486</v>
      </c>
      <c r="B46" s="134" t="s">
        <v>9400</v>
      </c>
      <c r="D46" s="134" t="s">
        <v>9402</v>
      </c>
      <c r="E46" s="134" t="s">
        <v>1853</v>
      </c>
      <c r="F46" s="134" t="s">
        <v>11013</v>
      </c>
      <c r="G46" s="134" t="s">
        <v>8826</v>
      </c>
      <c r="H46" s="134" t="s">
        <v>8826</v>
      </c>
      <c r="I46" s="134" t="s">
        <v>11014</v>
      </c>
      <c r="J46" s="134" t="s">
        <v>11015</v>
      </c>
      <c r="K46" s="134" t="s">
        <v>5409</v>
      </c>
      <c r="L46" s="134" t="s">
        <v>1571</v>
      </c>
      <c r="M46" s="134" t="s">
        <v>1733</v>
      </c>
      <c r="N46" s="134" t="s">
        <v>1734</v>
      </c>
      <c r="P46" s="134" t="s">
        <v>1735</v>
      </c>
      <c r="R46" s="134" t="s">
        <v>1735</v>
      </c>
      <c r="U46" s="134" t="s">
        <v>1387</v>
      </c>
      <c r="V46" s="134" t="s">
        <v>1281</v>
      </c>
      <c r="W46" s="134" t="s">
        <v>1282</v>
      </c>
      <c r="Y46" s="134" t="s">
        <v>1371</v>
      </c>
      <c r="AA46" s="134" t="s">
        <v>94</v>
      </c>
      <c r="AJ46" s="134" t="s">
        <v>1283</v>
      </c>
      <c r="AK46" s="134" t="s">
        <v>9401</v>
      </c>
      <c r="AL46" s="134">
        <v>0</v>
      </c>
      <c r="AM46" s="134">
        <v>0</v>
      </c>
      <c r="AN46" s="134">
        <v>0</v>
      </c>
      <c r="AO46" s="134">
        <v>0</v>
      </c>
      <c r="AP46" s="134">
        <v>0</v>
      </c>
      <c r="AQ46" s="134">
        <v>0</v>
      </c>
      <c r="AR46" s="134">
        <v>0</v>
      </c>
      <c r="AS46" s="134">
        <v>0</v>
      </c>
      <c r="AT46" s="134">
        <v>0</v>
      </c>
      <c r="AU46" s="134">
        <v>0</v>
      </c>
      <c r="AV46" s="134">
        <v>0</v>
      </c>
      <c r="AW46" s="134">
        <v>0</v>
      </c>
      <c r="AX46" s="134">
        <v>0</v>
      </c>
      <c r="AY46" s="134">
        <v>1</v>
      </c>
      <c r="AZ46" s="134">
        <v>1</v>
      </c>
      <c r="BA46" s="134">
        <v>1</v>
      </c>
      <c r="BB46" s="134">
        <v>1</v>
      </c>
      <c r="BC46" s="134">
        <v>0</v>
      </c>
      <c r="BD46" s="134">
        <v>0</v>
      </c>
      <c r="BE46" s="134">
        <v>0</v>
      </c>
      <c r="BF46" s="134">
        <v>0</v>
      </c>
      <c r="BG46" s="134">
        <v>0</v>
      </c>
      <c r="BH46" s="134">
        <v>0</v>
      </c>
      <c r="BI46" s="134">
        <v>0</v>
      </c>
      <c r="BJ46" s="134">
        <v>0</v>
      </c>
      <c r="BK46" s="134">
        <v>0</v>
      </c>
      <c r="BL46" s="134">
        <v>0</v>
      </c>
      <c r="BM46" s="134">
        <v>0</v>
      </c>
      <c r="BN46" s="134">
        <v>0</v>
      </c>
      <c r="IO46" s="134">
        <v>2</v>
      </c>
      <c r="IP46" s="134" t="s">
        <v>67</v>
      </c>
      <c r="PO46" s="134">
        <v>2</v>
      </c>
      <c r="PP46" s="134" t="s">
        <v>67</v>
      </c>
      <c r="UL46" s="134" t="s">
        <v>1302</v>
      </c>
      <c r="UM46" s="134">
        <v>2000</v>
      </c>
      <c r="UN46" s="134">
        <v>2000</v>
      </c>
      <c r="UO46" s="134">
        <v>2000</v>
      </c>
      <c r="UP46" s="134" t="s">
        <v>65</v>
      </c>
      <c r="UQ46" s="134" t="s">
        <v>65</v>
      </c>
      <c r="UR46" s="134" t="s">
        <v>1313</v>
      </c>
      <c r="US46" s="134">
        <v>1</v>
      </c>
      <c r="UT46" s="134">
        <v>60</v>
      </c>
      <c r="UW46" s="134" t="s">
        <v>1302</v>
      </c>
      <c r="UX46" s="134">
        <v>1500</v>
      </c>
      <c r="UY46" s="134">
        <v>1500</v>
      </c>
      <c r="UZ46" s="134">
        <v>1500</v>
      </c>
      <c r="VA46" s="134" t="s">
        <v>65</v>
      </c>
      <c r="VB46" s="134" t="s">
        <v>67</v>
      </c>
      <c r="VC46" s="134" t="s">
        <v>1313</v>
      </c>
      <c r="VD46" s="134">
        <v>2</v>
      </c>
      <c r="VE46" s="134">
        <v>60</v>
      </c>
      <c r="VH46" s="134" t="s">
        <v>1302</v>
      </c>
      <c r="VI46" s="134">
        <v>1000</v>
      </c>
      <c r="VJ46" s="134">
        <v>1000</v>
      </c>
      <c r="VK46" s="134">
        <v>1000</v>
      </c>
      <c r="VL46" s="134" t="s">
        <v>65</v>
      </c>
      <c r="VM46" s="134" t="s">
        <v>67</v>
      </c>
      <c r="VN46" s="134" t="s">
        <v>1313</v>
      </c>
      <c r="VO46" s="134">
        <v>2</v>
      </c>
      <c r="VS46" s="134" t="s">
        <v>1302</v>
      </c>
      <c r="VT46" s="134">
        <v>1000</v>
      </c>
      <c r="VU46" s="134">
        <v>1000</v>
      </c>
      <c r="VV46" s="134">
        <v>1000</v>
      </c>
      <c r="VW46" s="134" t="s">
        <v>65</v>
      </c>
      <c r="VX46" s="134" t="s">
        <v>67</v>
      </c>
      <c r="VY46" s="134" t="s">
        <v>1313</v>
      </c>
      <c r="VZ46" s="134">
        <v>1</v>
      </c>
      <c r="WA46" s="134">
        <v>30</v>
      </c>
      <c r="AMN46" s="134" t="s">
        <v>1448</v>
      </c>
      <c r="AMO46" s="134">
        <v>1</v>
      </c>
      <c r="AMP46" s="134">
        <v>0</v>
      </c>
      <c r="AMQ46" s="134">
        <v>0</v>
      </c>
      <c r="AMR46" s="134">
        <v>0</v>
      </c>
      <c r="AMS46" s="134">
        <v>0</v>
      </c>
      <c r="AMT46" s="134">
        <v>0</v>
      </c>
      <c r="AMU46" s="134">
        <v>0</v>
      </c>
      <c r="AMV46" s="134">
        <v>0</v>
      </c>
      <c r="AMW46" s="134">
        <v>0</v>
      </c>
      <c r="AMX46" s="134">
        <v>0</v>
      </c>
      <c r="AMY46" s="134">
        <v>0</v>
      </c>
      <c r="AMZ46" s="134">
        <v>0</v>
      </c>
      <c r="ANA46" s="134">
        <v>0</v>
      </c>
      <c r="ANB46" s="134">
        <v>0</v>
      </c>
      <c r="ANC46" s="134">
        <v>0</v>
      </c>
      <c r="AND46" s="134">
        <v>0</v>
      </c>
      <c r="ANE46" s="134">
        <v>0</v>
      </c>
      <c r="ANF46" s="134">
        <v>0</v>
      </c>
      <c r="ANH46" s="134" t="s">
        <v>67</v>
      </c>
      <c r="ANN46" s="134" t="s">
        <v>1437</v>
      </c>
      <c r="ANO46" s="134">
        <v>1</v>
      </c>
      <c r="ANP46" s="134">
        <v>0</v>
      </c>
      <c r="ANQ46" s="134">
        <v>0</v>
      </c>
      <c r="ANR46" s="134">
        <v>0</v>
      </c>
      <c r="ANS46" s="134">
        <v>0</v>
      </c>
      <c r="ANT46" s="134">
        <v>0</v>
      </c>
      <c r="ANU46" s="134">
        <v>0</v>
      </c>
      <c r="ANV46" s="134">
        <v>0</v>
      </c>
      <c r="ANW46" s="134">
        <v>0</v>
      </c>
      <c r="ANX46" s="134">
        <v>0</v>
      </c>
      <c r="ANY46" s="134">
        <v>0</v>
      </c>
      <c r="ANZ46" s="134">
        <v>0</v>
      </c>
      <c r="AOB46" s="134" t="s">
        <v>67</v>
      </c>
      <c r="AOC46" s="134" t="s">
        <v>1437</v>
      </c>
      <c r="AOD46" s="134">
        <v>1</v>
      </c>
      <c r="AOE46" s="134">
        <v>0</v>
      </c>
      <c r="AOF46" s="134">
        <v>0</v>
      </c>
      <c r="AOG46" s="134">
        <v>0</v>
      </c>
      <c r="AOH46" s="134">
        <v>0</v>
      </c>
      <c r="AOI46" s="134">
        <v>0</v>
      </c>
      <c r="AOJ46" s="134">
        <v>0</v>
      </c>
      <c r="AOK46" s="134">
        <v>0</v>
      </c>
      <c r="AOL46" s="134">
        <v>0</v>
      </c>
      <c r="AOM46" s="134">
        <v>0</v>
      </c>
      <c r="AOO46" s="134" t="s">
        <v>1437</v>
      </c>
      <c r="AOP46" s="134">
        <v>1</v>
      </c>
      <c r="AOQ46" s="134">
        <v>0</v>
      </c>
      <c r="AOR46" s="134">
        <v>0</v>
      </c>
      <c r="AOS46" s="134">
        <v>0</v>
      </c>
      <c r="AOT46" s="134">
        <v>0</v>
      </c>
      <c r="AOU46" s="134">
        <v>0</v>
      </c>
      <c r="AOV46" s="134">
        <v>0</v>
      </c>
      <c r="AOX46" s="134" t="s">
        <v>65</v>
      </c>
      <c r="AOY46" s="134" t="s">
        <v>69</v>
      </c>
      <c r="AOZ46" s="134">
        <v>1</v>
      </c>
      <c r="APA46" s="134">
        <v>0</v>
      </c>
      <c r="APB46" s="134">
        <v>0</v>
      </c>
      <c r="APC46" s="134">
        <v>0</v>
      </c>
      <c r="APD46" s="134">
        <v>0</v>
      </c>
      <c r="APE46" s="134">
        <v>0</v>
      </c>
      <c r="APF46" s="134">
        <v>0</v>
      </c>
      <c r="APG46" s="134">
        <v>0</v>
      </c>
      <c r="APH46" s="134">
        <v>0</v>
      </c>
      <c r="APJ46" s="134" t="s">
        <v>1290</v>
      </c>
      <c r="APL46" s="134" t="s">
        <v>1424</v>
      </c>
      <c r="APM46" s="134">
        <v>1</v>
      </c>
      <c r="APN46" s="134">
        <v>0</v>
      </c>
      <c r="APO46" s="134">
        <v>0</v>
      </c>
      <c r="APP46" s="134">
        <v>0</v>
      </c>
      <c r="APQ46" s="134">
        <v>0</v>
      </c>
      <c r="APR46" s="134">
        <v>0</v>
      </c>
      <c r="APS46" s="134">
        <v>0</v>
      </c>
      <c r="APT46" s="134">
        <v>0</v>
      </c>
      <c r="APU46" s="134" t="s">
        <v>1670</v>
      </c>
      <c r="APV46" s="134">
        <v>0</v>
      </c>
      <c r="APW46" s="134">
        <v>0</v>
      </c>
      <c r="APX46" s="134">
        <v>0</v>
      </c>
      <c r="APY46" s="134">
        <v>0</v>
      </c>
      <c r="APZ46" s="134">
        <v>0</v>
      </c>
      <c r="AQA46" s="134">
        <v>0</v>
      </c>
      <c r="AQB46" s="134">
        <v>1</v>
      </c>
      <c r="AQC46" s="134">
        <v>1</v>
      </c>
      <c r="AQE46" s="134" t="s">
        <v>1440</v>
      </c>
      <c r="AQF46" s="134">
        <v>1</v>
      </c>
      <c r="AQG46" s="134">
        <v>0</v>
      </c>
      <c r="AQH46" s="134">
        <v>0</v>
      </c>
      <c r="AQI46" s="134">
        <v>0</v>
      </c>
      <c r="AQJ46" s="134">
        <v>0</v>
      </c>
      <c r="AQK46" s="134">
        <v>0</v>
      </c>
      <c r="AQL46" s="134">
        <v>0</v>
      </c>
      <c r="AQM46" s="134">
        <v>0</v>
      </c>
      <c r="AQN46" s="134">
        <v>0</v>
      </c>
      <c r="AQO46" s="134">
        <v>0</v>
      </c>
      <c r="AQX46" s="134" t="s">
        <v>1293</v>
      </c>
    </row>
    <row r="47" spans="1:1020 1028:1142" x14ac:dyDescent="0.35">
      <c r="A47" s="134" t="s">
        <v>5486</v>
      </c>
      <c r="B47" s="134" t="s">
        <v>9406</v>
      </c>
      <c r="D47" s="134" t="s">
        <v>9407</v>
      </c>
      <c r="E47" s="134" t="s">
        <v>1853</v>
      </c>
      <c r="F47" s="134" t="s">
        <v>11013</v>
      </c>
      <c r="G47" s="134" t="s">
        <v>8826</v>
      </c>
      <c r="H47" s="134" t="s">
        <v>8826</v>
      </c>
      <c r="I47" s="134" t="s">
        <v>11014</v>
      </c>
      <c r="J47" s="134" t="s">
        <v>11015</v>
      </c>
      <c r="K47" s="134" t="s">
        <v>5409</v>
      </c>
      <c r="L47" s="134" t="s">
        <v>1571</v>
      </c>
      <c r="M47" s="134" t="s">
        <v>1733</v>
      </c>
      <c r="N47" s="134" t="s">
        <v>1734</v>
      </c>
      <c r="P47" s="134" t="s">
        <v>1735</v>
      </c>
      <c r="R47" s="134" t="s">
        <v>1735</v>
      </c>
      <c r="U47" s="134" t="s">
        <v>1387</v>
      </c>
      <c r="V47" s="134" t="s">
        <v>1281</v>
      </c>
      <c r="W47" s="134" t="s">
        <v>1282</v>
      </c>
      <c r="Y47" s="134" t="s">
        <v>1371</v>
      </c>
      <c r="AA47" s="134" t="s">
        <v>94</v>
      </c>
      <c r="AJ47" s="134" t="s">
        <v>1283</v>
      </c>
      <c r="AK47" s="134" t="s">
        <v>9401</v>
      </c>
      <c r="AL47" s="134">
        <v>0</v>
      </c>
      <c r="AM47" s="134">
        <v>0</v>
      </c>
      <c r="AN47" s="134">
        <v>0</v>
      </c>
      <c r="AO47" s="134">
        <v>0</v>
      </c>
      <c r="AP47" s="134">
        <v>0</v>
      </c>
      <c r="AQ47" s="134">
        <v>0</v>
      </c>
      <c r="AR47" s="134">
        <v>0</v>
      </c>
      <c r="AS47" s="134">
        <v>0</v>
      </c>
      <c r="AT47" s="134">
        <v>0</v>
      </c>
      <c r="AU47" s="134">
        <v>0</v>
      </c>
      <c r="AV47" s="134">
        <v>0</v>
      </c>
      <c r="AW47" s="134">
        <v>0</v>
      </c>
      <c r="AX47" s="134">
        <v>0</v>
      </c>
      <c r="AY47" s="134">
        <v>1</v>
      </c>
      <c r="AZ47" s="134">
        <v>1</v>
      </c>
      <c r="BA47" s="134">
        <v>1</v>
      </c>
      <c r="BB47" s="134">
        <v>1</v>
      </c>
      <c r="BC47" s="134">
        <v>0</v>
      </c>
      <c r="BD47" s="134">
        <v>0</v>
      </c>
      <c r="BE47" s="134">
        <v>0</v>
      </c>
      <c r="BF47" s="134">
        <v>0</v>
      </c>
      <c r="BG47" s="134">
        <v>0</v>
      </c>
      <c r="BH47" s="134">
        <v>0</v>
      </c>
      <c r="BI47" s="134">
        <v>0</v>
      </c>
      <c r="BJ47" s="134">
        <v>0</v>
      </c>
      <c r="BK47" s="134">
        <v>0</v>
      </c>
      <c r="BL47" s="134">
        <v>0</v>
      </c>
      <c r="BM47" s="134">
        <v>0</v>
      </c>
      <c r="BN47" s="134">
        <v>0</v>
      </c>
      <c r="IO47" s="134">
        <v>2</v>
      </c>
      <c r="IP47" s="134" t="s">
        <v>67</v>
      </c>
      <c r="PO47" s="134">
        <v>2</v>
      </c>
      <c r="PP47" s="134" t="s">
        <v>67</v>
      </c>
      <c r="UL47" s="134" t="s">
        <v>1302</v>
      </c>
      <c r="UM47" s="134">
        <v>2000</v>
      </c>
      <c r="UN47" s="134">
        <v>2000</v>
      </c>
      <c r="UO47" s="134">
        <v>2000</v>
      </c>
      <c r="UP47" s="134" t="s">
        <v>65</v>
      </c>
      <c r="UQ47" s="134" t="s">
        <v>65</v>
      </c>
      <c r="UR47" s="134" t="s">
        <v>1318</v>
      </c>
      <c r="US47" s="134">
        <v>2</v>
      </c>
      <c r="UT47" s="134">
        <v>7</v>
      </c>
      <c r="UW47" s="134" t="s">
        <v>1302</v>
      </c>
      <c r="UX47" s="134">
        <v>1000</v>
      </c>
      <c r="UY47" s="134">
        <v>1000</v>
      </c>
      <c r="UZ47" s="134">
        <v>1000</v>
      </c>
      <c r="VA47" s="134" t="s">
        <v>65</v>
      </c>
      <c r="VB47" s="134" t="s">
        <v>67</v>
      </c>
      <c r="VC47" s="134" t="s">
        <v>1313</v>
      </c>
      <c r="VD47" s="134">
        <v>1</v>
      </c>
      <c r="VE47" s="134">
        <v>30</v>
      </c>
      <c r="VH47" s="134" t="s">
        <v>1302</v>
      </c>
      <c r="VI47" s="134">
        <v>1000</v>
      </c>
      <c r="VJ47" s="134">
        <v>1000</v>
      </c>
      <c r="VK47" s="134">
        <v>1000</v>
      </c>
      <c r="VL47" s="134" t="s">
        <v>65</v>
      </c>
      <c r="VM47" s="134" t="s">
        <v>67</v>
      </c>
      <c r="VN47" s="134" t="s">
        <v>1313</v>
      </c>
      <c r="VO47" s="134">
        <v>1</v>
      </c>
      <c r="VS47" s="134" t="s">
        <v>1302</v>
      </c>
      <c r="VT47" s="134">
        <v>1500</v>
      </c>
      <c r="VU47" s="134">
        <v>1500</v>
      </c>
      <c r="VV47" s="134">
        <v>1500</v>
      </c>
      <c r="VW47" s="134" t="s">
        <v>65</v>
      </c>
      <c r="VX47" s="134" t="s">
        <v>65</v>
      </c>
      <c r="VY47" s="134" t="s">
        <v>1313</v>
      </c>
      <c r="VZ47" s="134">
        <v>1</v>
      </c>
      <c r="WA47" s="134">
        <v>30</v>
      </c>
      <c r="AMN47" s="134" t="s">
        <v>1448</v>
      </c>
      <c r="AMO47" s="134">
        <v>1</v>
      </c>
      <c r="AMP47" s="134">
        <v>0</v>
      </c>
      <c r="AMQ47" s="134">
        <v>0</v>
      </c>
      <c r="AMR47" s="134">
        <v>0</v>
      </c>
      <c r="AMS47" s="134">
        <v>0</v>
      </c>
      <c r="AMT47" s="134">
        <v>0</v>
      </c>
      <c r="AMU47" s="134">
        <v>0</v>
      </c>
      <c r="AMV47" s="134">
        <v>0</v>
      </c>
      <c r="AMW47" s="134">
        <v>0</v>
      </c>
      <c r="AMX47" s="134">
        <v>0</v>
      </c>
      <c r="AMY47" s="134">
        <v>0</v>
      </c>
      <c r="AMZ47" s="134">
        <v>0</v>
      </c>
      <c r="ANA47" s="134">
        <v>0</v>
      </c>
      <c r="ANB47" s="134">
        <v>0</v>
      </c>
      <c r="ANC47" s="134">
        <v>0</v>
      </c>
      <c r="AND47" s="134">
        <v>0</v>
      </c>
      <c r="ANE47" s="134">
        <v>0</v>
      </c>
      <c r="ANF47" s="134">
        <v>0</v>
      </c>
      <c r="ANH47" s="134" t="s">
        <v>67</v>
      </c>
      <c r="ANN47" s="134" t="s">
        <v>1437</v>
      </c>
      <c r="ANO47" s="134">
        <v>1</v>
      </c>
      <c r="ANP47" s="134">
        <v>0</v>
      </c>
      <c r="ANQ47" s="134">
        <v>0</v>
      </c>
      <c r="ANR47" s="134">
        <v>0</v>
      </c>
      <c r="ANS47" s="134">
        <v>0</v>
      </c>
      <c r="ANT47" s="134">
        <v>0</v>
      </c>
      <c r="ANU47" s="134">
        <v>0</v>
      </c>
      <c r="ANV47" s="134">
        <v>0</v>
      </c>
      <c r="ANW47" s="134">
        <v>0</v>
      </c>
      <c r="ANX47" s="134">
        <v>0</v>
      </c>
      <c r="ANY47" s="134">
        <v>0</v>
      </c>
      <c r="ANZ47" s="134">
        <v>0</v>
      </c>
      <c r="AOB47" s="134" t="s">
        <v>67</v>
      </c>
      <c r="AOC47" s="134" t="s">
        <v>1437</v>
      </c>
      <c r="AOD47" s="134">
        <v>1</v>
      </c>
      <c r="AOE47" s="134">
        <v>0</v>
      </c>
      <c r="AOF47" s="134">
        <v>0</v>
      </c>
      <c r="AOG47" s="134">
        <v>0</v>
      </c>
      <c r="AOH47" s="134">
        <v>0</v>
      </c>
      <c r="AOI47" s="134">
        <v>0</v>
      </c>
      <c r="AOJ47" s="134">
        <v>0</v>
      </c>
      <c r="AOK47" s="134">
        <v>0</v>
      </c>
      <c r="AOL47" s="134">
        <v>0</v>
      </c>
      <c r="AOM47" s="134">
        <v>0</v>
      </c>
      <c r="AOO47" s="134" t="s">
        <v>1437</v>
      </c>
      <c r="AOP47" s="134">
        <v>1</v>
      </c>
      <c r="AOQ47" s="134">
        <v>0</v>
      </c>
      <c r="AOR47" s="134">
        <v>0</v>
      </c>
      <c r="AOS47" s="134">
        <v>0</v>
      </c>
      <c r="AOT47" s="134">
        <v>0</v>
      </c>
      <c r="AOU47" s="134">
        <v>0</v>
      </c>
      <c r="AOV47" s="134">
        <v>0</v>
      </c>
      <c r="AOX47" s="134" t="s">
        <v>65</v>
      </c>
      <c r="AOY47" s="134" t="s">
        <v>69</v>
      </c>
      <c r="AOZ47" s="134">
        <v>1</v>
      </c>
      <c r="APA47" s="134">
        <v>0</v>
      </c>
      <c r="APB47" s="134">
        <v>0</v>
      </c>
      <c r="APC47" s="134">
        <v>0</v>
      </c>
      <c r="APD47" s="134">
        <v>0</v>
      </c>
      <c r="APE47" s="134">
        <v>0</v>
      </c>
      <c r="APF47" s="134">
        <v>0</v>
      </c>
      <c r="APG47" s="134">
        <v>0</v>
      </c>
      <c r="APH47" s="134">
        <v>0</v>
      </c>
      <c r="APJ47" s="134" t="s">
        <v>1290</v>
      </c>
      <c r="APL47" s="134" t="s">
        <v>1424</v>
      </c>
      <c r="APM47" s="134">
        <v>1</v>
      </c>
      <c r="APN47" s="134">
        <v>0</v>
      </c>
      <c r="APO47" s="134">
        <v>0</v>
      </c>
      <c r="APP47" s="134">
        <v>0</v>
      </c>
      <c r="APQ47" s="134">
        <v>0</v>
      </c>
      <c r="APR47" s="134">
        <v>0</v>
      </c>
      <c r="APS47" s="134">
        <v>0</v>
      </c>
      <c r="APT47" s="134">
        <v>0</v>
      </c>
      <c r="APU47" s="134" t="s">
        <v>1670</v>
      </c>
      <c r="APV47" s="134">
        <v>0</v>
      </c>
      <c r="APW47" s="134">
        <v>0</v>
      </c>
      <c r="APX47" s="134">
        <v>0</v>
      </c>
      <c r="APY47" s="134">
        <v>0</v>
      </c>
      <c r="APZ47" s="134">
        <v>0</v>
      </c>
      <c r="AQA47" s="134">
        <v>0</v>
      </c>
      <c r="AQB47" s="134">
        <v>1</v>
      </c>
      <c r="AQC47" s="134">
        <v>1</v>
      </c>
      <c r="AQE47" s="134" t="s">
        <v>1440</v>
      </c>
      <c r="AQF47" s="134">
        <v>1</v>
      </c>
      <c r="AQG47" s="134">
        <v>0</v>
      </c>
      <c r="AQH47" s="134">
        <v>0</v>
      </c>
      <c r="AQI47" s="134">
        <v>0</v>
      </c>
      <c r="AQJ47" s="134">
        <v>0</v>
      </c>
      <c r="AQK47" s="134">
        <v>0</v>
      </c>
      <c r="AQL47" s="134">
        <v>0</v>
      </c>
      <c r="AQM47" s="134">
        <v>0</v>
      </c>
      <c r="AQN47" s="134">
        <v>0</v>
      </c>
      <c r="AQO47" s="134">
        <v>0</v>
      </c>
      <c r="AQX47" s="134" t="s">
        <v>1293</v>
      </c>
    </row>
    <row r="48" spans="1:1020 1028:1142" x14ac:dyDescent="0.35">
      <c r="A48" s="134" t="s">
        <v>5486</v>
      </c>
      <c r="B48" s="134" t="s">
        <v>9411</v>
      </c>
      <c r="D48" s="134" t="s">
        <v>9412</v>
      </c>
      <c r="E48" s="134" t="s">
        <v>1853</v>
      </c>
      <c r="F48" s="134" t="s">
        <v>11013</v>
      </c>
      <c r="G48" s="134" t="s">
        <v>8826</v>
      </c>
      <c r="H48" s="134" t="s">
        <v>8826</v>
      </c>
      <c r="I48" s="134" t="s">
        <v>11014</v>
      </c>
      <c r="J48" s="134" t="s">
        <v>11015</v>
      </c>
      <c r="K48" s="134" t="s">
        <v>5409</v>
      </c>
      <c r="L48" s="134" t="s">
        <v>1571</v>
      </c>
      <c r="M48" s="134" t="s">
        <v>1733</v>
      </c>
      <c r="N48" s="134" t="s">
        <v>1734</v>
      </c>
      <c r="P48" s="134" t="s">
        <v>1735</v>
      </c>
      <c r="R48" s="134" t="s">
        <v>1735</v>
      </c>
      <c r="U48" s="134" t="s">
        <v>1387</v>
      </c>
      <c r="V48" s="134" t="s">
        <v>1281</v>
      </c>
      <c r="W48" s="134" t="s">
        <v>1282</v>
      </c>
      <c r="Y48" s="134" t="s">
        <v>1371</v>
      </c>
      <c r="AA48" s="134" t="s">
        <v>94</v>
      </c>
      <c r="AJ48" s="134" t="s">
        <v>1283</v>
      </c>
      <c r="AK48" s="134" t="s">
        <v>9401</v>
      </c>
      <c r="AL48" s="134">
        <v>0</v>
      </c>
      <c r="AM48" s="134">
        <v>0</v>
      </c>
      <c r="AN48" s="134">
        <v>0</v>
      </c>
      <c r="AO48" s="134">
        <v>0</v>
      </c>
      <c r="AP48" s="134">
        <v>0</v>
      </c>
      <c r="AQ48" s="134">
        <v>0</v>
      </c>
      <c r="AR48" s="134">
        <v>0</v>
      </c>
      <c r="AS48" s="134">
        <v>0</v>
      </c>
      <c r="AT48" s="134">
        <v>0</v>
      </c>
      <c r="AU48" s="134">
        <v>0</v>
      </c>
      <c r="AV48" s="134">
        <v>0</v>
      </c>
      <c r="AW48" s="134">
        <v>0</v>
      </c>
      <c r="AX48" s="134">
        <v>0</v>
      </c>
      <c r="AY48" s="134">
        <v>1</v>
      </c>
      <c r="AZ48" s="134">
        <v>1</v>
      </c>
      <c r="BA48" s="134">
        <v>1</v>
      </c>
      <c r="BB48" s="134">
        <v>1</v>
      </c>
      <c r="BC48" s="134">
        <v>0</v>
      </c>
      <c r="BD48" s="134">
        <v>0</v>
      </c>
      <c r="BE48" s="134">
        <v>0</v>
      </c>
      <c r="BF48" s="134">
        <v>0</v>
      </c>
      <c r="BG48" s="134">
        <v>0</v>
      </c>
      <c r="BH48" s="134">
        <v>0</v>
      </c>
      <c r="BI48" s="134">
        <v>0</v>
      </c>
      <c r="BJ48" s="134">
        <v>0</v>
      </c>
      <c r="BK48" s="134">
        <v>0</v>
      </c>
      <c r="BL48" s="134">
        <v>0</v>
      </c>
      <c r="BM48" s="134">
        <v>0</v>
      </c>
      <c r="BN48" s="134">
        <v>0</v>
      </c>
      <c r="IO48" s="134">
        <v>2</v>
      </c>
      <c r="IP48" s="134" t="s">
        <v>67</v>
      </c>
      <c r="PO48" s="134">
        <v>2</v>
      </c>
      <c r="PP48" s="134" t="s">
        <v>67</v>
      </c>
      <c r="UL48" s="134" t="s">
        <v>1302</v>
      </c>
      <c r="UM48" s="134">
        <v>2000</v>
      </c>
      <c r="UN48" s="134">
        <v>2000</v>
      </c>
      <c r="UO48" s="134">
        <v>2000</v>
      </c>
      <c r="UP48" s="134" t="s">
        <v>65</v>
      </c>
      <c r="UQ48" s="134" t="s">
        <v>67</v>
      </c>
      <c r="UR48" s="134" t="s">
        <v>1313</v>
      </c>
      <c r="US48" s="134">
        <v>1</v>
      </c>
      <c r="UT48" s="134">
        <v>30</v>
      </c>
      <c r="UW48" s="134" t="s">
        <v>1302</v>
      </c>
      <c r="UX48" s="134">
        <v>1500</v>
      </c>
      <c r="UY48" s="134">
        <v>1500</v>
      </c>
      <c r="UZ48" s="134">
        <v>1500</v>
      </c>
      <c r="VA48" s="134" t="s">
        <v>65</v>
      </c>
      <c r="VB48" s="134" t="s">
        <v>67</v>
      </c>
      <c r="VC48" s="134" t="s">
        <v>1313</v>
      </c>
      <c r="VD48" s="134">
        <v>1</v>
      </c>
      <c r="VE48" s="134">
        <v>30</v>
      </c>
      <c r="VH48" s="134" t="s">
        <v>1302</v>
      </c>
      <c r="VI48" s="134">
        <v>1000</v>
      </c>
      <c r="VJ48" s="134">
        <v>1000</v>
      </c>
      <c r="VK48" s="134">
        <v>1000</v>
      </c>
      <c r="VL48" s="134" t="s">
        <v>65</v>
      </c>
      <c r="VM48" s="134" t="s">
        <v>67</v>
      </c>
      <c r="VN48" s="134" t="s">
        <v>1313</v>
      </c>
      <c r="VO48" s="134">
        <v>1</v>
      </c>
      <c r="VS48" s="134" t="s">
        <v>1302</v>
      </c>
      <c r="VT48" s="134">
        <v>1000</v>
      </c>
      <c r="VU48" s="134">
        <v>1000</v>
      </c>
      <c r="VV48" s="134">
        <v>1000</v>
      </c>
      <c r="VW48" s="134" t="s">
        <v>65</v>
      </c>
      <c r="VX48" s="134" t="s">
        <v>65</v>
      </c>
      <c r="VY48" s="134" t="s">
        <v>1318</v>
      </c>
      <c r="VZ48" s="134">
        <v>2</v>
      </c>
      <c r="WA48" s="134">
        <v>14</v>
      </c>
      <c r="AMN48" s="134" t="s">
        <v>1448</v>
      </c>
      <c r="AMO48" s="134">
        <v>1</v>
      </c>
      <c r="AMP48" s="134">
        <v>0</v>
      </c>
      <c r="AMQ48" s="134">
        <v>0</v>
      </c>
      <c r="AMR48" s="134">
        <v>0</v>
      </c>
      <c r="AMS48" s="134">
        <v>0</v>
      </c>
      <c r="AMT48" s="134">
        <v>0</v>
      </c>
      <c r="AMU48" s="134">
        <v>0</v>
      </c>
      <c r="AMV48" s="134">
        <v>0</v>
      </c>
      <c r="AMW48" s="134">
        <v>0</v>
      </c>
      <c r="AMX48" s="134">
        <v>0</v>
      </c>
      <c r="AMY48" s="134">
        <v>0</v>
      </c>
      <c r="AMZ48" s="134">
        <v>0</v>
      </c>
      <c r="ANA48" s="134">
        <v>0</v>
      </c>
      <c r="ANB48" s="134">
        <v>0</v>
      </c>
      <c r="ANC48" s="134">
        <v>0</v>
      </c>
      <c r="AND48" s="134">
        <v>0</v>
      </c>
      <c r="ANE48" s="134">
        <v>0</v>
      </c>
      <c r="ANF48" s="134">
        <v>0</v>
      </c>
      <c r="ANH48" s="134" t="s">
        <v>67</v>
      </c>
      <c r="ANN48" s="134" t="s">
        <v>1437</v>
      </c>
      <c r="ANO48" s="134">
        <v>1</v>
      </c>
      <c r="ANP48" s="134">
        <v>0</v>
      </c>
      <c r="ANQ48" s="134">
        <v>0</v>
      </c>
      <c r="ANR48" s="134">
        <v>0</v>
      </c>
      <c r="ANS48" s="134">
        <v>0</v>
      </c>
      <c r="ANT48" s="134">
        <v>0</v>
      </c>
      <c r="ANU48" s="134">
        <v>0</v>
      </c>
      <c r="ANV48" s="134">
        <v>0</v>
      </c>
      <c r="ANW48" s="134">
        <v>0</v>
      </c>
      <c r="ANX48" s="134">
        <v>0</v>
      </c>
      <c r="ANY48" s="134">
        <v>0</v>
      </c>
      <c r="ANZ48" s="134">
        <v>0</v>
      </c>
      <c r="AOB48" s="134" t="s">
        <v>67</v>
      </c>
      <c r="AOC48" s="134" t="s">
        <v>1437</v>
      </c>
      <c r="AOD48" s="134">
        <v>1</v>
      </c>
      <c r="AOE48" s="134">
        <v>0</v>
      </c>
      <c r="AOF48" s="134">
        <v>0</v>
      </c>
      <c r="AOG48" s="134">
        <v>0</v>
      </c>
      <c r="AOH48" s="134">
        <v>0</v>
      </c>
      <c r="AOI48" s="134">
        <v>0</v>
      </c>
      <c r="AOJ48" s="134">
        <v>0</v>
      </c>
      <c r="AOK48" s="134">
        <v>0</v>
      </c>
      <c r="AOL48" s="134">
        <v>0</v>
      </c>
      <c r="AOM48" s="134">
        <v>0</v>
      </c>
      <c r="AOO48" s="134" t="s">
        <v>1437</v>
      </c>
      <c r="AOP48" s="134">
        <v>1</v>
      </c>
      <c r="AOQ48" s="134">
        <v>0</v>
      </c>
      <c r="AOR48" s="134">
        <v>0</v>
      </c>
      <c r="AOS48" s="134">
        <v>0</v>
      </c>
      <c r="AOT48" s="134">
        <v>0</v>
      </c>
      <c r="AOU48" s="134">
        <v>0</v>
      </c>
      <c r="AOV48" s="134">
        <v>0</v>
      </c>
      <c r="AOX48" s="134" t="s">
        <v>65</v>
      </c>
      <c r="AOY48" s="134" t="s">
        <v>69</v>
      </c>
      <c r="AOZ48" s="134">
        <v>1</v>
      </c>
      <c r="APA48" s="134">
        <v>0</v>
      </c>
      <c r="APB48" s="134">
        <v>0</v>
      </c>
      <c r="APC48" s="134">
        <v>0</v>
      </c>
      <c r="APD48" s="134">
        <v>0</v>
      </c>
      <c r="APE48" s="134">
        <v>0</v>
      </c>
      <c r="APF48" s="134">
        <v>0</v>
      </c>
      <c r="APG48" s="134">
        <v>0</v>
      </c>
      <c r="APH48" s="134">
        <v>0</v>
      </c>
      <c r="APJ48" s="134" t="s">
        <v>1290</v>
      </c>
      <c r="APL48" s="134" t="s">
        <v>1424</v>
      </c>
      <c r="APM48" s="134">
        <v>1</v>
      </c>
      <c r="APN48" s="134">
        <v>0</v>
      </c>
      <c r="APO48" s="134">
        <v>0</v>
      </c>
      <c r="APP48" s="134">
        <v>0</v>
      </c>
      <c r="APQ48" s="134">
        <v>0</v>
      </c>
      <c r="APR48" s="134">
        <v>0</v>
      </c>
      <c r="APS48" s="134">
        <v>0</v>
      </c>
      <c r="APT48" s="134">
        <v>0</v>
      </c>
      <c r="APU48" s="134" t="s">
        <v>1670</v>
      </c>
      <c r="APV48" s="134">
        <v>0</v>
      </c>
      <c r="APW48" s="134">
        <v>0</v>
      </c>
      <c r="APX48" s="134">
        <v>0</v>
      </c>
      <c r="APY48" s="134">
        <v>0</v>
      </c>
      <c r="APZ48" s="134">
        <v>0</v>
      </c>
      <c r="AQA48" s="134">
        <v>0</v>
      </c>
      <c r="AQB48" s="134">
        <v>1</v>
      </c>
      <c r="AQC48" s="134">
        <v>1</v>
      </c>
      <c r="AQE48" s="134" t="s">
        <v>1440</v>
      </c>
      <c r="AQF48" s="134">
        <v>1</v>
      </c>
      <c r="AQG48" s="134">
        <v>0</v>
      </c>
      <c r="AQH48" s="134">
        <v>0</v>
      </c>
      <c r="AQI48" s="134">
        <v>0</v>
      </c>
      <c r="AQJ48" s="134">
        <v>0</v>
      </c>
      <c r="AQK48" s="134">
        <v>0</v>
      </c>
      <c r="AQL48" s="134">
        <v>0</v>
      </c>
      <c r="AQM48" s="134">
        <v>0</v>
      </c>
      <c r="AQN48" s="134">
        <v>0</v>
      </c>
      <c r="AQO48" s="134">
        <v>0</v>
      </c>
      <c r="AQX48" s="134" t="s">
        <v>1293</v>
      </c>
    </row>
    <row r="49" spans="1:1024 1026:1142" x14ac:dyDescent="0.35">
      <c r="A49" s="134" t="s">
        <v>5486</v>
      </c>
      <c r="B49" s="134" t="s">
        <v>9416</v>
      </c>
      <c r="D49" s="134" t="s">
        <v>9418</v>
      </c>
      <c r="E49" s="134" t="s">
        <v>1853</v>
      </c>
      <c r="F49" s="134" t="s">
        <v>11013</v>
      </c>
      <c r="G49" s="134" t="s">
        <v>8826</v>
      </c>
      <c r="H49" s="134" t="s">
        <v>8826</v>
      </c>
      <c r="I49" s="134" t="s">
        <v>11014</v>
      </c>
      <c r="J49" s="134" t="s">
        <v>11015</v>
      </c>
      <c r="K49" s="134" t="s">
        <v>5409</v>
      </c>
      <c r="L49" s="134" t="s">
        <v>1571</v>
      </c>
      <c r="M49" s="134" t="s">
        <v>1733</v>
      </c>
      <c r="N49" s="134" t="s">
        <v>1734</v>
      </c>
      <c r="P49" s="134" t="s">
        <v>1735</v>
      </c>
      <c r="R49" s="134" t="s">
        <v>1735</v>
      </c>
      <c r="U49" s="134" t="s">
        <v>1387</v>
      </c>
      <c r="V49" s="134" t="s">
        <v>1281</v>
      </c>
      <c r="W49" s="134" t="s">
        <v>134</v>
      </c>
      <c r="Y49" s="134" t="s">
        <v>1371</v>
      </c>
      <c r="AA49" s="134" t="s">
        <v>94</v>
      </c>
      <c r="AJ49" s="134" t="s">
        <v>1283</v>
      </c>
      <c r="AK49" s="134" t="s">
        <v>9417</v>
      </c>
      <c r="AL49" s="134">
        <v>0</v>
      </c>
      <c r="AM49" s="134">
        <v>0</v>
      </c>
      <c r="AN49" s="134">
        <v>0</v>
      </c>
      <c r="AO49" s="134">
        <v>0</v>
      </c>
      <c r="AP49" s="134">
        <v>0</v>
      </c>
      <c r="AQ49" s="134">
        <v>0</v>
      </c>
      <c r="AR49" s="134">
        <v>0</v>
      </c>
      <c r="AS49" s="134">
        <v>0</v>
      </c>
      <c r="AT49" s="134">
        <v>0</v>
      </c>
      <c r="AU49" s="134">
        <v>0</v>
      </c>
      <c r="AV49" s="134">
        <v>0</v>
      </c>
      <c r="AW49" s="134">
        <v>1</v>
      </c>
      <c r="AX49" s="134">
        <v>1</v>
      </c>
      <c r="AY49" s="134">
        <v>0</v>
      </c>
      <c r="AZ49" s="134">
        <v>0</v>
      </c>
      <c r="BA49" s="134">
        <v>0</v>
      </c>
      <c r="BB49" s="134">
        <v>0</v>
      </c>
      <c r="BC49" s="134">
        <v>0</v>
      </c>
      <c r="BD49" s="134">
        <v>0</v>
      </c>
      <c r="BE49" s="134">
        <v>0</v>
      </c>
      <c r="BF49" s="134">
        <v>0</v>
      </c>
      <c r="BG49" s="134">
        <v>1</v>
      </c>
      <c r="BH49" s="134">
        <v>0</v>
      </c>
      <c r="BI49" s="134">
        <v>0</v>
      </c>
      <c r="BJ49" s="134">
        <v>0</v>
      </c>
      <c r="BK49" s="134">
        <v>0</v>
      </c>
      <c r="BL49" s="134">
        <v>0</v>
      </c>
      <c r="BM49" s="134">
        <v>0</v>
      </c>
      <c r="BN49" s="134">
        <v>0</v>
      </c>
      <c r="IO49" s="134">
        <v>2</v>
      </c>
      <c r="IP49" s="134" t="s">
        <v>67</v>
      </c>
      <c r="PO49" s="134">
        <v>2</v>
      </c>
      <c r="PP49" s="134" t="s">
        <v>67</v>
      </c>
      <c r="RV49" s="134" t="s">
        <v>1302</v>
      </c>
      <c r="RW49" s="134">
        <v>25000</v>
      </c>
      <c r="RX49" s="134">
        <v>25000</v>
      </c>
      <c r="RY49" s="134">
        <v>25000</v>
      </c>
      <c r="RZ49" s="134" t="s">
        <v>65</v>
      </c>
      <c r="SA49" s="134" t="s">
        <v>65</v>
      </c>
      <c r="SB49" s="134" t="s">
        <v>1318</v>
      </c>
      <c r="SC49" s="134">
        <v>1</v>
      </c>
      <c r="SD49" s="134">
        <v>7</v>
      </c>
      <c r="SG49" s="134" t="s">
        <v>1302</v>
      </c>
      <c r="SH49" s="134">
        <v>5000</v>
      </c>
      <c r="SI49" s="134">
        <v>5000</v>
      </c>
      <c r="SJ49" s="134">
        <v>5000</v>
      </c>
      <c r="SK49" s="134" t="s">
        <v>65</v>
      </c>
      <c r="SL49" s="134" t="s">
        <v>67</v>
      </c>
      <c r="SM49" s="134" t="s">
        <v>1313</v>
      </c>
      <c r="SN49" s="134">
        <v>2</v>
      </c>
      <c r="SO49" s="134">
        <v>60</v>
      </c>
      <c r="ZQ49" s="134" t="s">
        <v>1302</v>
      </c>
      <c r="ZR49" s="134">
        <v>5000</v>
      </c>
      <c r="ZS49" s="134">
        <v>5000</v>
      </c>
      <c r="ZT49" s="134">
        <v>5000</v>
      </c>
      <c r="AAS49" s="134" t="s">
        <v>1470</v>
      </c>
      <c r="ABX49" s="134" t="s">
        <v>1424</v>
      </c>
      <c r="ABY49" s="134">
        <v>1</v>
      </c>
      <c r="ABZ49" s="134">
        <v>0</v>
      </c>
      <c r="ACA49" s="134">
        <v>0</v>
      </c>
      <c r="ACB49" s="134">
        <v>0</v>
      </c>
      <c r="ACC49" s="134">
        <v>0</v>
      </c>
      <c r="ACD49" s="134">
        <v>0</v>
      </c>
      <c r="ACE49" s="134">
        <v>0</v>
      </c>
      <c r="ACF49" s="134">
        <v>0</v>
      </c>
      <c r="ACH49" s="134" t="s">
        <v>67</v>
      </c>
      <c r="ACI49" s="134" t="s">
        <v>65</v>
      </c>
      <c r="ACK49" s="134" t="s">
        <v>1322</v>
      </c>
      <c r="ACL49" s="134" t="s">
        <v>1574</v>
      </c>
      <c r="ACN49" s="134" t="s">
        <v>1574</v>
      </c>
      <c r="ACU49" s="134" t="s">
        <v>3546</v>
      </c>
      <c r="ACW49" s="134" t="s">
        <v>5434</v>
      </c>
      <c r="ACX49" s="134" t="s">
        <v>1574</v>
      </c>
      <c r="ACY49" s="134" t="s">
        <v>1576</v>
      </c>
      <c r="ALZ49" s="134" t="s">
        <v>1517</v>
      </c>
      <c r="AMB49" s="134" t="s">
        <v>1517</v>
      </c>
      <c r="AMD49" s="134" t="s">
        <v>1517</v>
      </c>
      <c r="AMF49" s="134" t="s">
        <v>1517</v>
      </c>
      <c r="AML49" s="134" t="s">
        <v>67</v>
      </c>
      <c r="AMN49" s="134" t="s">
        <v>1448</v>
      </c>
      <c r="AMO49" s="134">
        <v>1</v>
      </c>
      <c r="AMP49" s="134">
        <v>0</v>
      </c>
      <c r="AMQ49" s="134">
        <v>0</v>
      </c>
      <c r="AMR49" s="134">
        <v>0</v>
      </c>
      <c r="AMS49" s="134">
        <v>0</v>
      </c>
      <c r="AMT49" s="134">
        <v>0</v>
      </c>
      <c r="AMU49" s="134">
        <v>0</v>
      </c>
      <c r="AMV49" s="134">
        <v>0</v>
      </c>
      <c r="AMW49" s="134">
        <v>0</v>
      </c>
      <c r="AMX49" s="134">
        <v>0</v>
      </c>
      <c r="AMY49" s="134">
        <v>0</v>
      </c>
      <c r="AMZ49" s="134">
        <v>0</v>
      </c>
      <c r="ANA49" s="134">
        <v>0</v>
      </c>
      <c r="ANB49" s="134">
        <v>0</v>
      </c>
      <c r="ANC49" s="134">
        <v>0</v>
      </c>
      <c r="AND49" s="134">
        <v>0</v>
      </c>
      <c r="ANE49" s="134">
        <v>0</v>
      </c>
      <c r="ANF49" s="134">
        <v>0</v>
      </c>
      <c r="ANH49" s="134" t="s">
        <v>67</v>
      </c>
      <c r="ANN49" s="134" t="s">
        <v>1437</v>
      </c>
      <c r="ANO49" s="134">
        <v>1</v>
      </c>
      <c r="ANP49" s="134">
        <v>0</v>
      </c>
      <c r="ANQ49" s="134">
        <v>0</v>
      </c>
      <c r="ANR49" s="134">
        <v>0</v>
      </c>
      <c r="ANS49" s="134">
        <v>0</v>
      </c>
      <c r="ANT49" s="134">
        <v>0</v>
      </c>
      <c r="ANU49" s="134">
        <v>0</v>
      </c>
      <c r="ANV49" s="134">
        <v>0</v>
      </c>
      <c r="ANW49" s="134">
        <v>0</v>
      </c>
      <c r="ANX49" s="134">
        <v>0</v>
      </c>
      <c r="ANY49" s="134">
        <v>0</v>
      </c>
      <c r="ANZ49" s="134">
        <v>0</v>
      </c>
      <c r="AOB49" s="134" t="s">
        <v>67</v>
      </c>
      <c r="AOC49" s="134" t="s">
        <v>1437</v>
      </c>
      <c r="AOD49" s="134">
        <v>1</v>
      </c>
      <c r="AOE49" s="134">
        <v>0</v>
      </c>
      <c r="AOF49" s="134">
        <v>0</v>
      </c>
      <c r="AOG49" s="134">
        <v>0</v>
      </c>
      <c r="AOH49" s="134">
        <v>0</v>
      </c>
      <c r="AOI49" s="134">
        <v>0</v>
      </c>
      <c r="AOJ49" s="134">
        <v>0</v>
      </c>
      <c r="AOK49" s="134">
        <v>0</v>
      </c>
      <c r="AOL49" s="134">
        <v>0</v>
      </c>
      <c r="AOM49" s="134">
        <v>0</v>
      </c>
      <c r="AOO49" s="134" t="s">
        <v>1437</v>
      </c>
      <c r="AOP49" s="134">
        <v>1</v>
      </c>
      <c r="AOQ49" s="134">
        <v>0</v>
      </c>
      <c r="AOR49" s="134">
        <v>0</v>
      </c>
      <c r="AOS49" s="134">
        <v>0</v>
      </c>
      <c r="AOT49" s="134">
        <v>0</v>
      </c>
      <c r="AOU49" s="134">
        <v>0</v>
      </c>
      <c r="AOV49" s="134">
        <v>0</v>
      </c>
      <c r="AOX49" s="134" t="s">
        <v>65</v>
      </c>
      <c r="AOY49" s="134" t="s">
        <v>69</v>
      </c>
      <c r="AOZ49" s="134">
        <v>1</v>
      </c>
      <c r="APA49" s="134">
        <v>0</v>
      </c>
      <c r="APB49" s="134">
        <v>0</v>
      </c>
      <c r="APC49" s="134">
        <v>0</v>
      </c>
      <c r="APD49" s="134">
        <v>0</v>
      </c>
      <c r="APE49" s="134">
        <v>0</v>
      </c>
      <c r="APF49" s="134">
        <v>0</v>
      </c>
      <c r="APG49" s="134">
        <v>0</v>
      </c>
      <c r="APH49" s="134">
        <v>0</v>
      </c>
      <c r="APJ49" s="134" t="s">
        <v>1290</v>
      </c>
      <c r="APL49" s="134" t="s">
        <v>1424</v>
      </c>
      <c r="APM49" s="134">
        <v>1</v>
      </c>
      <c r="APN49" s="134">
        <v>0</v>
      </c>
      <c r="APO49" s="134">
        <v>0</v>
      </c>
      <c r="APP49" s="134">
        <v>0</v>
      </c>
      <c r="APQ49" s="134">
        <v>0</v>
      </c>
      <c r="APR49" s="134">
        <v>0</v>
      </c>
      <c r="APS49" s="134">
        <v>0</v>
      </c>
      <c r="APT49" s="134">
        <v>0</v>
      </c>
      <c r="APU49" s="134" t="s">
        <v>1670</v>
      </c>
      <c r="APV49" s="134">
        <v>0</v>
      </c>
      <c r="APW49" s="134">
        <v>0</v>
      </c>
      <c r="APX49" s="134">
        <v>0</v>
      </c>
      <c r="APY49" s="134">
        <v>0</v>
      </c>
      <c r="APZ49" s="134">
        <v>0</v>
      </c>
      <c r="AQA49" s="134">
        <v>0</v>
      </c>
      <c r="AQB49" s="134">
        <v>1</v>
      </c>
      <c r="AQC49" s="134">
        <v>1</v>
      </c>
      <c r="AQE49" s="134" t="s">
        <v>1440</v>
      </c>
      <c r="AQF49" s="134">
        <v>1</v>
      </c>
      <c r="AQG49" s="134">
        <v>0</v>
      </c>
      <c r="AQH49" s="134">
        <v>0</v>
      </c>
      <c r="AQI49" s="134">
        <v>0</v>
      </c>
      <c r="AQJ49" s="134">
        <v>0</v>
      </c>
      <c r="AQK49" s="134">
        <v>0</v>
      </c>
      <c r="AQL49" s="134">
        <v>0</v>
      </c>
      <c r="AQM49" s="134">
        <v>0</v>
      </c>
      <c r="AQN49" s="134">
        <v>0</v>
      </c>
      <c r="AQO49" s="134">
        <v>0</v>
      </c>
      <c r="AQX49" s="134" t="s">
        <v>1293</v>
      </c>
    </row>
    <row r="50" spans="1:1024 1026:1142" x14ac:dyDescent="0.35">
      <c r="A50" s="134" t="s">
        <v>5486</v>
      </c>
      <c r="B50" s="134" t="s">
        <v>9422</v>
      </c>
      <c r="D50" s="134" t="s">
        <v>9423</v>
      </c>
      <c r="E50" s="134" t="s">
        <v>1853</v>
      </c>
      <c r="F50" s="134" t="s">
        <v>11013</v>
      </c>
      <c r="G50" s="134" t="s">
        <v>8826</v>
      </c>
      <c r="H50" s="134" t="s">
        <v>8826</v>
      </c>
      <c r="I50" s="134" t="s">
        <v>11014</v>
      </c>
      <c r="J50" s="134" t="s">
        <v>11015</v>
      </c>
      <c r="K50" s="134" t="s">
        <v>5409</v>
      </c>
      <c r="L50" s="134" t="s">
        <v>1571</v>
      </c>
      <c r="M50" s="134" t="s">
        <v>1733</v>
      </c>
      <c r="N50" s="134" t="s">
        <v>1734</v>
      </c>
      <c r="P50" s="134" t="s">
        <v>1735</v>
      </c>
      <c r="R50" s="134" t="s">
        <v>1735</v>
      </c>
      <c r="U50" s="134" t="s">
        <v>1387</v>
      </c>
      <c r="V50" s="134" t="s">
        <v>1281</v>
      </c>
      <c r="W50" s="134" t="s">
        <v>1574</v>
      </c>
      <c r="Y50" s="134" t="s">
        <v>1371</v>
      </c>
      <c r="AA50" s="134" t="s">
        <v>94</v>
      </c>
      <c r="AJ50" s="134" t="s">
        <v>1283</v>
      </c>
      <c r="AK50" s="134" t="s">
        <v>9417</v>
      </c>
      <c r="AL50" s="134">
        <v>0</v>
      </c>
      <c r="AM50" s="134">
        <v>0</v>
      </c>
      <c r="AN50" s="134">
        <v>0</v>
      </c>
      <c r="AO50" s="134">
        <v>0</v>
      </c>
      <c r="AP50" s="134">
        <v>0</v>
      </c>
      <c r="AQ50" s="134">
        <v>0</v>
      </c>
      <c r="AR50" s="134">
        <v>0</v>
      </c>
      <c r="AS50" s="134">
        <v>0</v>
      </c>
      <c r="AT50" s="134">
        <v>0</v>
      </c>
      <c r="AU50" s="134">
        <v>0</v>
      </c>
      <c r="AV50" s="134">
        <v>0</v>
      </c>
      <c r="AW50" s="134">
        <v>1</v>
      </c>
      <c r="AX50" s="134">
        <v>1</v>
      </c>
      <c r="AY50" s="134">
        <v>0</v>
      </c>
      <c r="AZ50" s="134">
        <v>0</v>
      </c>
      <c r="BA50" s="134">
        <v>0</v>
      </c>
      <c r="BB50" s="134">
        <v>0</v>
      </c>
      <c r="BC50" s="134">
        <v>0</v>
      </c>
      <c r="BD50" s="134">
        <v>0</v>
      </c>
      <c r="BE50" s="134">
        <v>0</v>
      </c>
      <c r="BF50" s="134">
        <v>0</v>
      </c>
      <c r="BG50" s="134">
        <v>1</v>
      </c>
      <c r="BH50" s="134">
        <v>0</v>
      </c>
      <c r="BI50" s="134">
        <v>0</v>
      </c>
      <c r="BJ50" s="134">
        <v>0</v>
      </c>
      <c r="BK50" s="134">
        <v>0</v>
      </c>
      <c r="BL50" s="134">
        <v>0</v>
      </c>
      <c r="BM50" s="134">
        <v>0</v>
      </c>
      <c r="BN50" s="134">
        <v>0</v>
      </c>
      <c r="IO50" s="134">
        <v>2</v>
      </c>
      <c r="IP50" s="134" t="s">
        <v>67</v>
      </c>
      <c r="PO50" s="134">
        <v>2</v>
      </c>
      <c r="PP50" s="134" t="s">
        <v>67</v>
      </c>
      <c r="RV50" s="134" t="s">
        <v>1302</v>
      </c>
      <c r="RW50" s="134">
        <v>25000</v>
      </c>
      <c r="RX50" s="134">
        <v>25000</v>
      </c>
      <c r="RY50" s="134">
        <v>25000</v>
      </c>
      <c r="RZ50" s="134" t="s">
        <v>65</v>
      </c>
      <c r="SA50" s="134" t="s">
        <v>67</v>
      </c>
      <c r="SB50" s="134" t="s">
        <v>1318</v>
      </c>
      <c r="SC50" s="134">
        <v>1</v>
      </c>
      <c r="SD50" s="134">
        <v>7</v>
      </c>
      <c r="SG50" s="134" t="s">
        <v>1302</v>
      </c>
      <c r="SH50" s="134">
        <v>5000</v>
      </c>
      <c r="SI50" s="134">
        <v>5000</v>
      </c>
      <c r="SJ50" s="134">
        <v>5000</v>
      </c>
      <c r="SK50" s="134" t="s">
        <v>65</v>
      </c>
      <c r="SL50" s="134" t="s">
        <v>65</v>
      </c>
      <c r="SM50" s="134" t="s">
        <v>1313</v>
      </c>
      <c r="SN50" s="134">
        <v>1</v>
      </c>
      <c r="SO50" s="134">
        <v>30</v>
      </c>
      <c r="ZQ50" s="134" t="s">
        <v>1302</v>
      </c>
      <c r="ZR50" s="134">
        <v>5000</v>
      </c>
      <c r="ZS50" s="134">
        <v>5000</v>
      </c>
      <c r="ZT50" s="134">
        <v>5000</v>
      </c>
      <c r="AAS50" s="134" t="s">
        <v>1470</v>
      </c>
      <c r="ABX50" s="134" t="s">
        <v>1424</v>
      </c>
      <c r="ABY50" s="134">
        <v>1</v>
      </c>
      <c r="ABZ50" s="134">
        <v>0</v>
      </c>
      <c r="ACA50" s="134">
        <v>0</v>
      </c>
      <c r="ACB50" s="134">
        <v>0</v>
      </c>
      <c r="ACC50" s="134">
        <v>0</v>
      </c>
      <c r="ACD50" s="134">
        <v>0</v>
      </c>
      <c r="ACE50" s="134">
        <v>0</v>
      </c>
      <c r="ACF50" s="134">
        <v>0</v>
      </c>
      <c r="ACH50" s="134" t="s">
        <v>67</v>
      </c>
      <c r="ACI50" s="134" t="s">
        <v>65</v>
      </c>
      <c r="ACK50" s="134" t="s">
        <v>1322</v>
      </c>
      <c r="ACL50" s="134" t="s">
        <v>1574</v>
      </c>
      <c r="ACN50" s="134" t="s">
        <v>1574</v>
      </c>
      <c r="ACU50" s="134" t="s">
        <v>3546</v>
      </c>
      <c r="ACW50" s="134" t="s">
        <v>5434</v>
      </c>
      <c r="ACX50" s="134" t="s">
        <v>1574</v>
      </c>
      <c r="ACY50" s="134" t="s">
        <v>1576</v>
      </c>
      <c r="ALZ50" s="134" t="s">
        <v>1517</v>
      </c>
      <c r="AMB50" s="134" t="s">
        <v>1517</v>
      </c>
      <c r="AMD50" s="134" t="s">
        <v>1517</v>
      </c>
      <c r="AMF50" s="134" t="s">
        <v>1517</v>
      </c>
      <c r="AML50" s="134" t="s">
        <v>67</v>
      </c>
      <c r="AMN50" s="134" t="s">
        <v>1448</v>
      </c>
      <c r="AMO50" s="134">
        <v>1</v>
      </c>
      <c r="AMP50" s="134">
        <v>0</v>
      </c>
      <c r="AMQ50" s="134">
        <v>0</v>
      </c>
      <c r="AMR50" s="134">
        <v>0</v>
      </c>
      <c r="AMS50" s="134">
        <v>0</v>
      </c>
      <c r="AMT50" s="134">
        <v>0</v>
      </c>
      <c r="AMU50" s="134">
        <v>0</v>
      </c>
      <c r="AMV50" s="134">
        <v>0</v>
      </c>
      <c r="AMW50" s="134">
        <v>0</v>
      </c>
      <c r="AMX50" s="134">
        <v>0</v>
      </c>
      <c r="AMY50" s="134">
        <v>0</v>
      </c>
      <c r="AMZ50" s="134">
        <v>0</v>
      </c>
      <c r="ANA50" s="134">
        <v>0</v>
      </c>
      <c r="ANB50" s="134">
        <v>0</v>
      </c>
      <c r="ANC50" s="134">
        <v>0</v>
      </c>
      <c r="AND50" s="134">
        <v>0</v>
      </c>
      <c r="ANE50" s="134">
        <v>0</v>
      </c>
      <c r="ANF50" s="134">
        <v>0</v>
      </c>
      <c r="ANH50" s="134" t="s">
        <v>67</v>
      </c>
      <c r="ANN50" s="134" t="s">
        <v>1437</v>
      </c>
      <c r="ANO50" s="134">
        <v>1</v>
      </c>
      <c r="ANP50" s="134">
        <v>0</v>
      </c>
      <c r="ANQ50" s="134">
        <v>0</v>
      </c>
      <c r="ANR50" s="134">
        <v>0</v>
      </c>
      <c r="ANS50" s="134">
        <v>0</v>
      </c>
      <c r="ANT50" s="134">
        <v>0</v>
      </c>
      <c r="ANU50" s="134">
        <v>0</v>
      </c>
      <c r="ANV50" s="134">
        <v>0</v>
      </c>
      <c r="ANW50" s="134">
        <v>0</v>
      </c>
      <c r="ANX50" s="134">
        <v>0</v>
      </c>
      <c r="ANY50" s="134">
        <v>0</v>
      </c>
      <c r="ANZ50" s="134">
        <v>0</v>
      </c>
      <c r="AOB50" s="134" t="s">
        <v>67</v>
      </c>
      <c r="AOC50" s="134" t="s">
        <v>1437</v>
      </c>
      <c r="AOD50" s="134">
        <v>1</v>
      </c>
      <c r="AOE50" s="134">
        <v>0</v>
      </c>
      <c r="AOF50" s="134">
        <v>0</v>
      </c>
      <c r="AOG50" s="134">
        <v>0</v>
      </c>
      <c r="AOH50" s="134">
        <v>0</v>
      </c>
      <c r="AOI50" s="134">
        <v>0</v>
      </c>
      <c r="AOJ50" s="134">
        <v>0</v>
      </c>
      <c r="AOK50" s="134">
        <v>0</v>
      </c>
      <c r="AOL50" s="134">
        <v>0</v>
      </c>
      <c r="AOM50" s="134">
        <v>0</v>
      </c>
      <c r="AOO50" s="134" t="s">
        <v>1437</v>
      </c>
      <c r="AOP50" s="134">
        <v>1</v>
      </c>
      <c r="AOQ50" s="134">
        <v>0</v>
      </c>
      <c r="AOR50" s="134">
        <v>0</v>
      </c>
      <c r="AOS50" s="134">
        <v>0</v>
      </c>
      <c r="AOT50" s="134">
        <v>0</v>
      </c>
      <c r="AOU50" s="134">
        <v>0</v>
      </c>
      <c r="AOV50" s="134">
        <v>0</v>
      </c>
      <c r="AOX50" s="134" t="s">
        <v>65</v>
      </c>
      <c r="AOY50" s="134" t="s">
        <v>69</v>
      </c>
      <c r="AOZ50" s="134">
        <v>1</v>
      </c>
      <c r="APA50" s="134">
        <v>0</v>
      </c>
      <c r="APB50" s="134">
        <v>0</v>
      </c>
      <c r="APC50" s="134">
        <v>0</v>
      </c>
      <c r="APD50" s="134">
        <v>0</v>
      </c>
      <c r="APE50" s="134">
        <v>0</v>
      </c>
      <c r="APF50" s="134">
        <v>0</v>
      </c>
      <c r="APG50" s="134">
        <v>0</v>
      </c>
      <c r="APH50" s="134">
        <v>0</v>
      </c>
      <c r="APJ50" s="134" t="s">
        <v>1290</v>
      </c>
      <c r="APL50" s="134" t="s">
        <v>1424</v>
      </c>
      <c r="APM50" s="134">
        <v>1</v>
      </c>
      <c r="APN50" s="134">
        <v>0</v>
      </c>
      <c r="APO50" s="134">
        <v>0</v>
      </c>
      <c r="APP50" s="134">
        <v>0</v>
      </c>
      <c r="APQ50" s="134">
        <v>0</v>
      </c>
      <c r="APR50" s="134">
        <v>0</v>
      </c>
      <c r="APS50" s="134">
        <v>0</v>
      </c>
      <c r="APT50" s="134">
        <v>0</v>
      </c>
      <c r="APU50" s="134" t="s">
        <v>1670</v>
      </c>
      <c r="APV50" s="134">
        <v>0</v>
      </c>
      <c r="APW50" s="134">
        <v>0</v>
      </c>
      <c r="APX50" s="134">
        <v>0</v>
      </c>
      <c r="APY50" s="134">
        <v>0</v>
      </c>
      <c r="APZ50" s="134">
        <v>0</v>
      </c>
      <c r="AQA50" s="134">
        <v>0</v>
      </c>
      <c r="AQB50" s="134">
        <v>1</v>
      </c>
      <c r="AQC50" s="134">
        <v>1</v>
      </c>
      <c r="AQE50" s="134" t="s">
        <v>1440</v>
      </c>
      <c r="AQF50" s="134">
        <v>1</v>
      </c>
      <c r="AQG50" s="134">
        <v>0</v>
      </c>
      <c r="AQH50" s="134">
        <v>0</v>
      </c>
      <c r="AQI50" s="134">
        <v>0</v>
      </c>
      <c r="AQJ50" s="134">
        <v>0</v>
      </c>
      <c r="AQK50" s="134">
        <v>0</v>
      </c>
      <c r="AQL50" s="134">
        <v>0</v>
      </c>
      <c r="AQM50" s="134">
        <v>0</v>
      </c>
      <c r="AQN50" s="134">
        <v>0</v>
      </c>
      <c r="AQO50" s="134">
        <v>0</v>
      </c>
      <c r="AQX50" s="134" t="s">
        <v>1293</v>
      </c>
    </row>
    <row r="51" spans="1:1024 1026:1142" x14ac:dyDescent="0.35">
      <c r="A51" s="134" t="s">
        <v>5486</v>
      </c>
      <c r="B51" s="134" t="s">
        <v>9427</v>
      </c>
      <c r="D51" s="134" t="s">
        <v>9428</v>
      </c>
      <c r="E51" s="134" t="s">
        <v>1853</v>
      </c>
      <c r="F51" s="134" t="s">
        <v>11013</v>
      </c>
      <c r="G51" s="134" t="s">
        <v>8826</v>
      </c>
      <c r="H51" s="134" t="s">
        <v>8826</v>
      </c>
      <c r="I51" s="134" t="s">
        <v>11014</v>
      </c>
      <c r="J51" s="134" t="s">
        <v>11015</v>
      </c>
      <c r="K51" s="134" t="s">
        <v>5409</v>
      </c>
      <c r="L51" s="134" t="s">
        <v>1571</v>
      </c>
      <c r="M51" s="134" t="s">
        <v>1733</v>
      </c>
      <c r="N51" s="134" t="s">
        <v>1734</v>
      </c>
      <c r="P51" s="134" t="s">
        <v>1735</v>
      </c>
      <c r="R51" s="134" t="s">
        <v>1735</v>
      </c>
      <c r="U51" s="134" t="s">
        <v>1387</v>
      </c>
      <c r="V51" s="134" t="s">
        <v>1281</v>
      </c>
      <c r="W51" s="134" t="s">
        <v>1574</v>
      </c>
      <c r="Y51" s="134" t="s">
        <v>1371</v>
      </c>
      <c r="AA51" s="134" t="s">
        <v>94</v>
      </c>
      <c r="AJ51" s="134" t="s">
        <v>1283</v>
      </c>
      <c r="AK51" s="134" t="s">
        <v>9417</v>
      </c>
      <c r="AL51" s="134">
        <v>0</v>
      </c>
      <c r="AM51" s="134">
        <v>0</v>
      </c>
      <c r="AN51" s="134">
        <v>0</v>
      </c>
      <c r="AO51" s="134">
        <v>0</v>
      </c>
      <c r="AP51" s="134">
        <v>0</v>
      </c>
      <c r="AQ51" s="134">
        <v>0</v>
      </c>
      <c r="AR51" s="134">
        <v>0</v>
      </c>
      <c r="AS51" s="134">
        <v>0</v>
      </c>
      <c r="AT51" s="134">
        <v>0</v>
      </c>
      <c r="AU51" s="134">
        <v>0</v>
      </c>
      <c r="AV51" s="134">
        <v>0</v>
      </c>
      <c r="AW51" s="134">
        <v>1</v>
      </c>
      <c r="AX51" s="134">
        <v>1</v>
      </c>
      <c r="AY51" s="134">
        <v>0</v>
      </c>
      <c r="AZ51" s="134">
        <v>0</v>
      </c>
      <c r="BA51" s="134">
        <v>0</v>
      </c>
      <c r="BB51" s="134">
        <v>0</v>
      </c>
      <c r="BC51" s="134">
        <v>0</v>
      </c>
      <c r="BD51" s="134">
        <v>0</v>
      </c>
      <c r="BE51" s="134">
        <v>0</v>
      </c>
      <c r="BF51" s="134">
        <v>0</v>
      </c>
      <c r="BG51" s="134">
        <v>1</v>
      </c>
      <c r="BH51" s="134">
        <v>0</v>
      </c>
      <c r="BI51" s="134">
        <v>0</v>
      </c>
      <c r="BJ51" s="134">
        <v>0</v>
      </c>
      <c r="BK51" s="134">
        <v>0</v>
      </c>
      <c r="BL51" s="134">
        <v>0</v>
      </c>
      <c r="BM51" s="134">
        <v>0</v>
      </c>
      <c r="BN51" s="134">
        <v>0</v>
      </c>
      <c r="IO51" s="134">
        <v>2</v>
      </c>
      <c r="IP51" s="134" t="s">
        <v>67</v>
      </c>
      <c r="PO51" s="134">
        <v>2</v>
      </c>
      <c r="PP51" s="134" t="s">
        <v>67</v>
      </c>
      <c r="RV51" s="134" t="s">
        <v>1302</v>
      </c>
      <c r="RW51" s="134">
        <v>25000</v>
      </c>
      <c r="RX51" s="134">
        <v>25000</v>
      </c>
      <c r="RY51" s="134">
        <v>25000</v>
      </c>
      <c r="RZ51" s="134" t="s">
        <v>65</v>
      </c>
      <c r="SA51" s="134" t="s">
        <v>65</v>
      </c>
      <c r="SB51" s="134" t="s">
        <v>1318</v>
      </c>
      <c r="SC51" s="134">
        <v>1</v>
      </c>
      <c r="SD51" s="134">
        <v>7</v>
      </c>
      <c r="SG51" s="134" t="s">
        <v>1302</v>
      </c>
      <c r="SH51" s="134">
        <v>5000</v>
      </c>
      <c r="SI51" s="134">
        <v>5000</v>
      </c>
      <c r="SJ51" s="134">
        <v>5000</v>
      </c>
      <c r="SK51" s="134" t="s">
        <v>65</v>
      </c>
      <c r="SL51" s="134" t="s">
        <v>67</v>
      </c>
      <c r="SM51" s="134" t="s">
        <v>1313</v>
      </c>
      <c r="SN51" s="134">
        <v>1</v>
      </c>
      <c r="SO51" s="134">
        <v>30</v>
      </c>
      <c r="ZQ51" s="134" t="s">
        <v>1302</v>
      </c>
      <c r="ZR51" s="134">
        <v>5000</v>
      </c>
      <c r="ZS51" s="134">
        <v>5000</v>
      </c>
      <c r="ZT51" s="134">
        <v>5000</v>
      </c>
      <c r="AAS51" s="134" t="s">
        <v>1470</v>
      </c>
      <c r="ABX51" s="134" t="s">
        <v>1424</v>
      </c>
      <c r="ABY51" s="134">
        <v>1</v>
      </c>
      <c r="ABZ51" s="134">
        <v>0</v>
      </c>
      <c r="ACA51" s="134">
        <v>0</v>
      </c>
      <c r="ACB51" s="134">
        <v>0</v>
      </c>
      <c r="ACC51" s="134">
        <v>0</v>
      </c>
      <c r="ACD51" s="134">
        <v>0</v>
      </c>
      <c r="ACE51" s="134">
        <v>0</v>
      </c>
      <c r="ACF51" s="134">
        <v>0</v>
      </c>
      <c r="ACH51" s="134" t="s">
        <v>67</v>
      </c>
      <c r="ACI51" s="134" t="s">
        <v>65</v>
      </c>
      <c r="ACK51" s="134" t="s">
        <v>1322</v>
      </c>
      <c r="ACL51" s="134" t="s">
        <v>1574</v>
      </c>
      <c r="ACN51" s="134" t="s">
        <v>1574</v>
      </c>
      <c r="ACU51" s="134" t="s">
        <v>3546</v>
      </c>
      <c r="ACW51" s="134" t="s">
        <v>5434</v>
      </c>
      <c r="ACX51" s="134" t="s">
        <v>1574</v>
      </c>
      <c r="ACY51" s="134" t="s">
        <v>1576</v>
      </c>
      <c r="ALZ51" s="134" t="s">
        <v>1517</v>
      </c>
      <c r="AMB51" s="134" t="s">
        <v>1517</v>
      </c>
      <c r="AMD51" s="134" t="s">
        <v>1517</v>
      </c>
      <c r="AMF51" s="134" t="s">
        <v>1517</v>
      </c>
      <c r="AML51" s="134" t="s">
        <v>67</v>
      </c>
      <c r="AMN51" s="134" t="s">
        <v>1448</v>
      </c>
      <c r="AMO51" s="134">
        <v>1</v>
      </c>
      <c r="AMP51" s="134">
        <v>0</v>
      </c>
      <c r="AMQ51" s="134">
        <v>0</v>
      </c>
      <c r="AMR51" s="134">
        <v>0</v>
      </c>
      <c r="AMS51" s="134">
        <v>0</v>
      </c>
      <c r="AMT51" s="134">
        <v>0</v>
      </c>
      <c r="AMU51" s="134">
        <v>0</v>
      </c>
      <c r="AMV51" s="134">
        <v>0</v>
      </c>
      <c r="AMW51" s="134">
        <v>0</v>
      </c>
      <c r="AMX51" s="134">
        <v>0</v>
      </c>
      <c r="AMY51" s="134">
        <v>0</v>
      </c>
      <c r="AMZ51" s="134">
        <v>0</v>
      </c>
      <c r="ANA51" s="134">
        <v>0</v>
      </c>
      <c r="ANB51" s="134">
        <v>0</v>
      </c>
      <c r="ANC51" s="134">
        <v>0</v>
      </c>
      <c r="AND51" s="134">
        <v>0</v>
      </c>
      <c r="ANE51" s="134">
        <v>0</v>
      </c>
      <c r="ANF51" s="134">
        <v>0</v>
      </c>
      <c r="ANH51" s="134" t="s">
        <v>67</v>
      </c>
      <c r="ANN51" s="134" t="s">
        <v>1437</v>
      </c>
      <c r="ANO51" s="134">
        <v>1</v>
      </c>
      <c r="ANP51" s="134">
        <v>0</v>
      </c>
      <c r="ANQ51" s="134">
        <v>0</v>
      </c>
      <c r="ANR51" s="134">
        <v>0</v>
      </c>
      <c r="ANS51" s="134">
        <v>0</v>
      </c>
      <c r="ANT51" s="134">
        <v>0</v>
      </c>
      <c r="ANU51" s="134">
        <v>0</v>
      </c>
      <c r="ANV51" s="134">
        <v>0</v>
      </c>
      <c r="ANW51" s="134">
        <v>0</v>
      </c>
      <c r="ANX51" s="134">
        <v>0</v>
      </c>
      <c r="ANY51" s="134">
        <v>0</v>
      </c>
      <c r="ANZ51" s="134">
        <v>0</v>
      </c>
      <c r="AOB51" s="134" t="s">
        <v>67</v>
      </c>
      <c r="AOC51" s="134" t="s">
        <v>1437</v>
      </c>
      <c r="AOD51" s="134">
        <v>1</v>
      </c>
      <c r="AOE51" s="134">
        <v>0</v>
      </c>
      <c r="AOF51" s="134">
        <v>0</v>
      </c>
      <c r="AOG51" s="134">
        <v>0</v>
      </c>
      <c r="AOH51" s="134">
        <v>0</v>
      </c>
      <c r="AOI51" s="134">
        <v>0</v>
      </c>
      <c r="AOJ51" s="134">
        <v>0</v>
      </c>
      <c r="AOK51" s="134">
        <v>0</v>
      </c>
      <c r="AOL51" s="134">
        <v>0</v>
      </c>
      <c r="AOM51" s="134">
        <v>0</v>
      </c>
      <c r="AOO51" s="134" t="s">
        <v>1437</v>
      </c>
      <c r="AOP51" s="134">
        <v>1</v>
      </c>
      <c r="AOQ51" s="134">
        <v>0</v>
      </c>
      <c r="AOR51" s="134">
        <v>0</v>
      </c>
      <c r="AOS51" s="134">
        <v>0</v>
      </c>
      <c r="AOT51" s="134">
        <v>0</v>
      </c>
      <c r="AOU51" s="134">
        <v>0</v>
      </c>
      <c r="AOV51" s="134">
        <v>0</v>
      </c>
      <c r="AOX51" s="134" t="s">
        <v>65</v>
      </c>
      <c r="AOY51" s="134" t="s">
        <v>69</v>
      </c>
      <c r="AOZ51" s="134">
        <v>1</v>
      </c>
      <c r="APA51" s="134">
        <v>0</v>
      </c>
      <c r="APB51" s="134">
        <v>0</v>
      </c>
      <c r="APC51" s="134">
        <v>0</v>
      </c>
      <c r="APD51" s="134">
        <v>0</v>
      </c>
      <c r="APE51" s="134">
        <v>0</v>
      </c>
      <c r="APF51" s="134">
        <v>0</v>
      </c>
      <c r="APG51" s="134">
        <v>0</v>
      </c>
      <c r="APH51" s="134">
        <v>0</v>
      </c>
      <c r="APJ51" s="134" t="s">
        <v>1290</v>
      </c>
      <c r="APL51" s="134" t="s">
        <v>1424</v>
      </c>
      <c r="APM51" s="134">
        <v>1</v>
      </c>
      <c r="APN51" s="134">
        <v>0</v>
      </c>
      <c r="APO51" s="134">
        <v>0</v>
      </c>
      <c r="APP51" s="134">
        <v>0</v>
      </c>
      <c r="APQ51" s="134">
        <v>0</v>
      </c>
      <c r="APR51" s="134">
        <v>0</v>
      </c>
      <c r="APS51" s="134">
        <v>0</v>
      </c>
      <c r="APT51" s="134">
        <v>0</v>
      </c>
      <c r="APU51" s="134" t="s">
        <v>1670</v>
      </c>
      <c r="APV51" s="134">
        <v>0</v>
      </c>
      <c r="APW51" s="134">
        <v>0</v>
      </c>
      <c r="APX51" s="134">
        <v>0</v>
      </c>
      <c r="APY51" s="134">
        <v>0</v>
      </c>
      <c r="APZ51" s="134">
        <v>0</v>
      </c>
      <c r="AQA51" s="134">
        <v>0</v>
      </c>
      <c r="AQB51" s="134">
        <v>1</v>
      </c>
      <c r="AQC51" s="134">
        <v>1</v>
      </c>
      <c r="AQE51" s="134" t="s">
        <v>1440</v>
      </c>
      <c r="AQF51" s="134">
        <v>1</v>
      </c>
      <c r="AQG51" s="134">
        <v>0</v>
      </c>
      <c r="AQH51" s="134">
        <v>0</v>
      </c>
      <c r="AQI51" s="134">
        <v>0</v>
      </c>
      <c r="AQJ51" s="134">
        <v>0</v>
      </c>
      <c r="AQK51" s="134">
        <v>0</v>
      </c>
      <c r="AQL51" s="134">
        <v>0</v>
      </c>
      <c r="AQM51" s="134">
        <v>0</v>
      </c>
      <c r="AQN51" s="134">
        <v>0</v>
      </c>
      <c r="AQO51" s="134">
        <v>0</v>
      </c>
      <c r="AQX51" s="134" t="s">
        <v>1293</v>
      </c>
    </row>
    <row r="52" spans="1:1024 1026:1142" x14ac:dyDescent="0.35">
      <c r="A52" s="134" t="s">
        <v>5486</v>
      </c>
      <c r="B52" s="134" t="s">
        <v>9432</v>
      </c>
      <c r="D52" s="134" t="s">
        <v>9434</v>
      </c>
      <c r="E52" s="134" t="s">
        <v>1853</v>
      </c>
      <c r="F52" s="134" t="s">
        <v>11013</v>
      </c>
      <c r="G52" s="134" t="s">
        <v>8826</v>
      </c>
      <c r="H52" s="134" t="s">
        <v>8826</v>
      </c>
      <c r="I52" s="134" t="s">
        <v>11014</v>
      </c>
      <c r="J52" s="134" t="s">
        <v>11015</v>
      </c>
      <c r="K52" s="134" t="s">
        <v>5409</v>
      </c>
      <c r="L52" s="134" t="s">
        <v>1571</v>
      </c>
      <c r="M52" s="134" t="s">
        <v>1733</v>
      </c>
      <c r="N52" s="134" t="s">
        <v>1734</v>
      </c>
      <c r="P52" s="134" t="s">
        <v>1735</v>
      </c>
      <c r="R52" s="134" t="s">
        <v>1735</v>
      </c>
      <c r="U52" s="134" t="s">
        <v>1370</v>
      </c>
      <c r="V52" s="134" t="s">
        <v>1281</v>
      </c>
      <c r="W52" s="134" t="s">
        <v>134</v>
      </c>
      <c r="Y52" s="134" t="s">
        <v>1371</v>
      </c>
      <c r="AJ52" s="134" t="s">
        <v>1283</v>
      </c>
      <c r="BO52" s="134" t="s">
        <v>9433</v>
      </c>
      <c r="BP52" s="134">
        <v>0</v>
      </c>
      <c r="BQ52" s="134">
        <v>0</v>
      </c>
      <c r="BR52" s="134">
        <v>1</v>
      </c>
      <c r="BS52" s="134">
        <v>1</v>
      </c>
      <c r="BT52" s="134">
        <v>0</v>
      </c>
      <c r="BU52" s="134">
        <v>0</v>
      </c>
      <c r="BV52" s="134">
        <v>0</v>
      </c>
      <c r="BW52" s="134">
        <v>0</v>
      </c>
      <c r="BX52" s="134">
        <v>1</v>
      </c>
      <c r="BY52" s="134">
        <v>0</v>
      </c>
      <c r="BZ52" s="134">
        <v>0</v>
      </c>
      <c r="CA52" s="134">
        <v>0</v>
      </c>
      <c r="CB52" s="134">
        <v>0</v>
      </c>
      <c r="CC52" s="134">
        <v>0</v>
      </c>
      <c r="CD52" s="134">
        <v>0</v>
      </c>
      <c r="CE52" s="134">
        <v>0</v>
      </c>
      <c r="CF52" s="134">
        <v>0</v>
      </c>
      <c r="CG52" s="134">
        <v>0</v>
      </c>
      <c r="CH52" s="134">
        <v>0</v>
      </c>
      <c r="CI52" s="134">
        <v>0</v>
      </c>
      <c r="CJ52" s="134">
        <v>0</v>
      </c>
      <c r="RV52" s="134" t="s">
        <v>1302</v>
      </c>
      <c r="RW52" s="134">
        <v>25000</v>
      </c>
      <c r="RX52" s="134">
        <v>25000</v>
      </c>
      <c r="RY52" s="134">
        <v>25000</v>
      </c>
      <c r="RZ52" s="134" t="s">
        <v>65</v>
      </c>
      <c r="SA52" s="134" t="s">
        <v>67</v>
      </c>
      <c r="SB52" s="134" t="s">
        <v>1318</v>
      </c>
      <c r="SC52" s="134">
        <v>1</v>
      </c>
      <c r="SD52" s="134">
        <v>7</v>
      </c>
      <c r="SG52" s="134" t="s">
        <v>1302</v>
      </c>
      <c r="SH52" s="134">
        <v>5000</v>
      </c>
      <c r="SI52" s="134">
        <v>5000</v>
      </c>
      <c r="SJ52" s="134">
        <v>5000</v>
      </c>
      <c r="SK52" s="134" t="s">
        <v>65</v>
      </c>
      <c r="SL52" s="134" t="s">
        <v>67</v>
      </c>
      <c r="SM52" s="134" t="s">
        <v>1313</v>
      </c>
      <c r="SN52" s="134">
        <v>1</v>
      </c>
      <c r="SO52" s="134">
        <v>30</v>
      </c>
      <c r="ZQ52" s="134" t="s">
        <v>1302</v>
      </c>
      <c r="ZR52" s="134">
        <v>5000</v>
      </c>
      <c r="ZS52" s="134">
        <v>5000</v>
      </c>
      <c r="ZT52" s="134">
        <v>5000</v>
      </c>
      <c r="AAS52" s="134" t="s">
        <v>1470</v>
      </c>
      <c r="ABX52" s="134" t="s">
        <v>1424</v>
      </c>
      <c r="ABY52" s="134">
        <v>1</v>
      </c>
      <c r="ABZ52" s="134">
        <v>0</v>
      </c>
      <c r="ACA52" s="134">
        <v>0</v>
      </c>
      <c r="ACB52" s="134">
        <v>0</v>
      </c>
      <c r="ACC52" s="134">
        <v>0</v>
      </c>
      <c r="ACD52" s="134">
        <v>0</v>
      </c>
      <c r="ACE52" s="134">
        <v>0</v>
      </c>
      <c r="ACF52" s="134">
        <v>0</v>
      </c>
      <c r="ACH52" s="134" t="s">
        <v>67</v>
      </c>
      <c r="ACI52" s="134" t="s">
        <v>65</v>
      </c>
      <c r="ACK52" s="134" t="s">
        <v>1322</v>
      </c>
      <c r="ACL52" s="134" t="s">
        <v>1574</v>
      </c>
      <c r="ACN52" s="134" t="s">
        <v>1574</v>
      </c>
      <c r="ACU52" s="134" t="s">
        <v>3546</v>
      </c>
      <c r="ACW52" s="134" t="s">
        <v>5434</v>
      </c>
      <c r="ACX52" s="134" t="s">
        <v>1574</v>
      </c>
      <c r="ACY52" s="134" t="s">
        <v>1576</v>
      </c>
      <c r="ALZ52" s="134" t="s">
        <v>1517</v>
      </c>
      <c r="AMB52" s="134" t="s">
        <v>1517</v>
      </c>
      <c r="AMD52" s="134" t="s">
        <v>1517</v>
      </c>
      <c r="AMF52" s="134" t="s">
        <v>1517</v>
      </c>
      <c r="AML52" s="134" t="s">
        <v>67</v>
      </c>
      <c r="AMN52" s="134" t="s">
        <v>1448</v>
      </c>
      <c r="AMO52" s="134">
        <v>1</v>
      </c>
      <c r="AMP52" s="134">
        <v>0</v>
      </c>
      <c r="AMQ52" s="134">
        <v>0</v>
      </c>
      <c r="AMR52" s="134">
        <v>0</v>
      </c>
      <c r="AMS52" s="134">
        <v>0</v>
      </c>
      <c r="AMT52" s="134">
        <v>0</v>
      </c>
      <c r="AMU52" s="134">
        <v>0</v>
      </c>
      <c r="AMV52" s="134">
        <v>0</v>
      </c>
      <c r="AMW52" s="134">
        <v>0</v>
      </c>
      <c r="AMX52" s="134">
        <v>0</v>
      </c>
      <c r="AMY52" s="134">
        <v>0</v>
      </c>
      <c r="AMZ52" s="134">
        <v>0</v>
      </c>
      <c r="ANA52" s="134">
        <v>0</v>
      </c>
      <c r="ANB52" s="134">
        <v>0</v>
      </c>
      <c r="ANC52" s="134">
        <v>0</v>
      </c>
      <c r="AND52" s="134">
        <v>0</v>
      </c>
      <c r="ANE52" s="134">
        <v>0</v>
      </c>
      <c r="ANF52" s="134">
        <v>0</v>
      </c>
      <c r="ANH52" s="134" t="s">
        <v>67</v>
      </c>
      <c r="ANN52" s="134" t="s">
        <v>1437</v>
      </c>
      <c r="ANO52" s="134">
        <v>1</v>
      </c>
      <c r="ANP52" s="134">
        <v>0</v>
      </c>
      <c r="ANQ52" s="134">
        <v>0</v>
      </c>
      <c r="ANR52" s="134">
        <v>0</v>
      </c>
      <c r="ANS52" s="134">
        <v>0</v>
      </c>
      <c r="ANT52" s="134">
        <v>0</v>
      </c>
      <c r="ANU52" s="134">
        <v>0</v>
      </c>
      <c r="ANV52" s="134">
        <v>0</v>
      </c>
      <c r="ANW52" s="134">
        <v>0</v>
      </c>
      <c r="ANX52" s="134">
        <v>0</v>
      </c>
      <c r="ANY52" s="134">
        <v>0</v>
      </c>
      <c r="ANZ52" s="134">
        <v>0</v>
      </c>
      <c r="AOB52" s="134" t="s">
        <v>67</v>
      </c>
      <c r="AOC52" s="134" t="s">
        <v>1437</v>
      </c>
      <c r="AOD52" s="134">
        <v>1</v>
      </c>
      <c r="AOE52" s="134">
        <v>0</v>
      </c>
      <c r="AOF52" s="134">
        <v>0</v>
      </c>
      <c r="AOG52" s="134">
        <v>0</v>
      </c>
      <c r="AOH52" s="134">
        <v>0</v>
      </c>
      <c r="AOI52" s="134">
        <v>0</v>
      </c>
      <c r="AOJ52" s="134">
        <v>0</v>
      </c>
      <c r="AOK52" s="134">
        <v>0</v>
      </c>
      <c r="AOL52" s="134">
        <v>0</v>
      </c>
      <c r="AOM52" s="134">
        <v>0</v>
      </c>
      <c r="AOO52" s="134" t="s">
        <v>1437</v>
      </c>
      <c r="AOP52" s="134">
        <v>1</v>
      </c>
      <c r="AOQ52" s="134">
        <v>0</v>
      </c>
      <c r="AOR52" s="134">
        <v>0</v>
      </c>
      <c r="AOS52" s="134">
        <v>0</v>
      </c>
      <c r="AOT52" s="134">
        <v>0</v>
      </c>
      <c r="AOU52" s="134">
        <v>0</v>
      </c>
      <c r="AOV52" s="134">
        <v>0</v>
      </c>
      <c r="AOX52" s="134" t="s">
        <v>65</v>
      </c>
      <c r="AOY52" s="134" t="s">
        <v>69</v>
      </c>
      <c r="AOZ52" s="134">
        <v>1</v>
      </c>
      <c r="APA52" s="134">
        <v>0</v>
      </c>
      <c r="APB52" s="134">
        <v>0</v>
      </c>
      <c r="APC52" s="134">
        <v>0</v>
      </c>
      <c r="APD52" s="134">
        <v>0</v>
      </c>
      <c r="APE52" s="134">
        <v>0</v>
      </c>
      <c r="APF52" s="134">
        <v>0</v>
      </c>
      <c r="APG52" s="134">
        <v>0</v>
      </c>
      <c r="APH52" s="134">
        <v>0</v>
      </c>
      <c r="APJ52" s="134" t="s">
        <v>1290</v>
      </c>
      <c r="APL52" s="134" t="s">
        <v>1424</v>
      </c>
      <c r="APM52" s="134">
        <v>1</v>
      </c>
      <c r="APN52" s="134">
        <v>0</v>
      </c>
      <c r="APO52" s="134">
        <v>0</v>
      </c>
      <c r="APP52" s="134">
        <v>0</v>
      </c>
      <c r="APQ52" s="134">
        <v>0</v>
      </c>
      <c r="APR52" s="134">
        <v>0</v>
      </c>
      <c r="APS52" s="134">
        <v>0</v>
      </c>
      <c r="APT52" s="134">
        <v>0</v>
      </c>
      <c r="APU52" s="134" t="s">
        <v>1670</v>
      </c>
      <c r="APV52" s="134">
        <v>0</v>
      </c>
      <c r="APW52" s="134">
        <v>0</v>
      </c>
      <c r="APX52" s="134">
        <v>0</v>
      </c>
      <c r="APY52" s="134">
        <v>0</v>
      </c>
      <c r="APZ52" s="134">
        <v>0</v>
      </c>
      <c r="AQA52" s="134">
        <v>0</v>
      </c>
      <c r="AQB52" s="134">
        <v>1</v>
      </c>
      <c r="AQC52" s="134">
        <v>1</v>
      </c>
      <c r="AQE52" s="134" t="s">
        <v>1440</v>
      </c>
      <c r="AQF52" s="134">
        <v>1</v>
      </c>
      <c r="AQG52" s="134">
        <v>0</v>
      </c>
      <c r="AQH52" s="134">
        <v>0</v>
      </c>
      <c r="AQI52" s="134">
        <v>0</v>
      </c>
      <c r="AQJ52" s="134">
        <v>0</v>
      </c>
      <c r="AQK52" s="134">
        <v>0</v>
      </c>
      <c r="AQL52" s="134">
        <v>0</v>
      </c>
      <c r="AQM52" s="134">
        <v>0</v>
      </c>
      <c r="AQN52" s="134">
        <v>0</v>
      </c>
      <c r="AQO52" s="134">
        <v>0</v>
      </c>
      <c r="AQX52" s="134" t="s">
        <v>1293</v>
      </c>
    </row>
    <row r="53" spans="1:1024 1026:1142" x14ac:dyDescent="0.35">
      <c r="A53" s="134" t="s">
        <v>5486</v>
      </c>
      <c r="B53" s="134" t="s">
        <v>6075</v>
      </c>
      <c r="D53" s="134" t="s">
        <v>6077</v>
      </c>
      <c r="E53" s="134" t="s">
        <v>1853</v>
      </c>
      <c r="F53" s="134" t="s">
        <v>11013</v>
      </c>
      <c r="G53" s="134" t="s">
        <v>6076</v>
      </c>
      <c r="H53" s="134" t="s">
        <v>6076</v>
      </c>
      <c r="I53" s="134" t="s">
        <v>11014</v>
      </c>
      <c r="J53" s="134" t="s">
        <v>11015</v>
      </c>
      <c r="K53" s="134" t="s">
        <v>1275</v>
      </c>
      <c r="L53" s="134" t="s">
        <v>1276</v>
      </c>
      <c r="M53" s="134" t="s">
        <v>1277</v>
      </c>
      <c r="N53" s="134" t="s">
        <v>1755</v>
      </c>
      <c r="R53" s="134" t="s">
        <v>1756</v>
      </c>
      <c r="U53" s="134" t="s">
        <v>1387</v>
      </c>
      <c r="V53" s="134" t="s">
        <v>1281</v>
      </c>
      <c r="W53" s="134" t="s">
        <v>1282</v>
      </c>
      <c r="Y53" s="134" t="s">
        <v>1300</v>
      </c>
      <c r="AA53" s="134" t="s">
        <v>3870</v>
      </c>
      <c r="AJ53" s="134" t="s">
        <v>1283</v>
      </c>
      <c r="AK53" s="134" t="s">
        <v>1422</v>
      </c>
      <c r="AL53" s="134">
        <v>1</v>
      </c>
      <c r="AM53" s="134">
        <v>1</v>
      </c>
      <c r="AN53" s="134">
        <v>1</v>
      </c>
      <c r="AO53" s="134">
        <v>1</v>
      </c>
      <c r="AP53" s="134">
        <v>1</v>
      </c>
      <c r="AQ53" s="134">
        <v>1</v>
      </c>
      <c r="AR53" s="134">
        <v>1</v>
      </c>
      <c r="AS53" s="134">
        <v>1</v>
      </c>
      <c r="AT53" s="134">
        <v>1</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DP53" s="134" t="s">
        <v>1302</v>
      </c>
      <c r="DQ53" s="134" t="s">
        <v>1395</v>
      </c>
      <c r="DS53" s="134" t="s">
        <v>1395</v>
      </c>
      <c r="DT53" s="134" t="s">
        <v>1285</v>
      </c>
      <c r="DV53" s="134" t="s">
        <v>1285</v>
      </c>
      <c r="DW53" s="134">
        <v>8000</v>
      </c>
      <c r="DX53" s="134">
        <v>2184</v>
      </c>
      <c r="DY53" s="134">
        <v>2184</v>
      </c>
      <c r="DZ53" s="134" t="s">
        <v>65</v>
      </c>
      <c r="EA53" s="134" t="s">
        <v>65</v>
      </c>
      <c r="EB53" s="134" t="s">
        <v>1462</v>
      </c>
      <c r="EC53" s="134">
        <v>6</v>
      </c>
      <c r="ED53" s="134">
        <v>6</v>
      </c>
      <c r="FB53" s="134" t="s">
        <v>1302</v>
      </c>
      <c r="FC53" s="134" t="s">
        <v>1285</v>
      </c>
      <c r="FE53" s="134" t="s">
        <v>1285</v>
      </c>
      <c r="FF53" s="134">
        <v>7000</v>
      </c>
      <c r="FG53" s="134">
        <v>2268</v>
      </c>
      <c r="FH53" s="134">
        <v>2268</v>
      </c>
      <c r="FI53" s="134" t="s">
        <v>65</v>
      </c>
      <c r="FJ53" s="134" t="s">
        <v>65</v>
      </c>
      <c r="FK53" s="134" t="s">
        <v>1318</v>
      </c>
      <c r="FL53" s="134">
        <v>1</v>
      </c>
      <c r="GH53" s="134" t="s">
        <v>1302</v>
      </c>
      <c r="GI53" s="134" t="s">
        <v>1389</v>
      </c>
      <c r="GK53" s="134" t="s">
        <v>1389</v>
      </c>
      <c r="GL53" s="134">
        <v>15000</v>
      </c>
      <c r="GM53" s="134">
        <v>15000</v>
      </c>
      <c r="GN53" s="134">
        <v>15000</v>
      </c>
      <c r="GO53" s="134" t="s">
        <v>65</v>
      </c>
      <c r="GP53" s="134" t="s">
        <v>65</v>
      </c>
      <c r="GQ53" s="134" t="s">
        <v>1318</v>
      </c>
      <c r="GR53" s="134">
        <v>1</v>
      </c>
      <c r="GS53" s="134">
        <v>7</v>
      </c>
      <c r="GV53" s="134" t="s">
        <v>1302</v>
      </c>
      <c r="GW53" s="134" t="s">
        <v>1389</v>
      </c>
      <c r="GY53" s="134" t="s">
        <v>1389</v>
      </c>
      <c r="GZ53" s="134">
        <v>10000</v>
      </c>
      <c r="HA53" s="134">
        <v>10000</v>
      </c>
      <c r="HB53" s="134">
        <v>10000</v>
      </c>
      <c r="HC53" s="134" t="s">
        <v>65</v>
      </c>
      <c r="HD53" s="134" t="s">
        <v>65</v>
      </c>
      <c r="HE53" s="134" t="s">
        <v>1318</v>
      </c>
      <c r="HF53" s="134">
        <v>1</v>
      </c>
      <c r="HG53" s="134">
        <v>7</v>
      </c>
      <c r="HJ53" s="134" t="s">
        <v>1589</v>
      </c>
      <c r="IO53" s="134">
        <v>7</v>
      </c>
      <c r="IP53" s="134" t="s">
        <v>67</v>
      </c>
      <c r="IQ53" s="134" t="s">
        <v>65</v>
      </c>
      <c r="IR53" s="134" t="s">
        <v>1424</v>
      </c>
      <c r="IS53" s="134">
        <v>1</v>
      </c>
      <c r="IT53" s="134">
        <v>0</v>
      </c>
      <c r="IU53" s="134">
        <v>0</v>
      </c>
      <c r="IV53" s="134">
        <v>0</v>
      </c>
      <c r="IW53" s="134">
        <v>0</v>
      </c>
      <c r="IX53" s="134">
        <v>0</v>
      </c>
      <c r="IY53" s="134">
        <v>0</v>
      </c>
      <c r="IZ53" s="134">
        <v>0</v>
      </c>
      <c r="JB53" s="134" t="s">
        <v>67</v>
      </c>
      <c r="JC53" s="134" t="s">
        <v>67</v>
      </c>
      <c r="JF53" s="134" t="s">
        <v>65</v>
      </c>
      <c r="JG53" s="134" t="s">
        <v>1276</v>
      </c>
      <c r="JH53" s="134" t="s">
        <v>1277</v>
      </c>
      <c r="JI53" s="134" t="s">
        <v>1278</v>
      </c>
      <c r="JM53" s="134" t="s">
        <v>5315</v>
      </c>
      <c r="JN53" s="134" t="s">
        <v>1429</v>
      </c>
      <c r="JP53" s="134">
        <v>1</v>
      </c>
      <c r="JQ53" s="134" t="s">
        <v>1302</v>
      </c>
      <c r="JR53" s="134" t="s">
        <v>1285</v>
      </c>
      <c r="JT53" s="134" t="s">
        <v>1285</v>
      </c>
      <c r="JU53" s="134">
        <v>18000</v>
      </c>
      <c r="JV53" s="134">
        <v>6808</v>
      </c>
      <c r="JW53" s="134">
        <v>6808</v>
      </c>
      <c r="JX53" s="134" t="s">
        <v>65</v>
      </c>
      <c r="JY53" s="134" t="s">
        <v>65</v>
      </c>
      <c r="JZ53" s="134" t="s">
        <v>1462</v>
      </c>
      <c r="KA53" s="134">
        <v>6</v>
      </c>
      <c r="KB53" s="134">
        <v>6</v>
      </c>
      <c r="KF53" s="134" t="s">
        <v>1302</v>
      </c>
      <c r="KG53" s="134" t="s">
        <v>1316</v>
      </c>
      <c r="KI53" s="134" t="s">
        <v>1316</v>
      </c>
      <c r="KJ53" s="134" t="s">
        <v>1389</v>
      </c>
      <c r="KL53" s="134" t="s">
        <v>1389</v>
      </c>
      <c r="KM53" s="134">
        <v>16000</v>
      </c>
      <c r="KN53" s="134">
        <v>16000</v>
      </c>
      <c r="KO53" s="134">
        <v>16000</v>
      </c>
      <c r="KP53" s="134" t="s">
        <v>65</v>
      </c>
      <c r="KQ53" s="134" t="s">
        <v>65</v>
      </c>
      <c r="KR53" s="134" t="s">
        <v>1318</v>
      </c>
      <c r="KS53" s="134">
        <v>1</v>
      </c>
      <c r="KT53" s="134">
        <v>7</v>
      </c>
      <c r="LR53" s="134" t="s">
        <v>1302</v>
      </c>
      <c r="LS53" s="134" t="s">
        <v>1320</v>
      </c>
      <c r="LU53" s="134" t="s">
        <v>1320</v>
      </c>
      <c r="LV53" s="134" t="s">
        <v>1389</v>
      </c>
      <c r="LX53" s="134" t="s">
        <v>1389</v>
      </c>
      <c r="LY53" s="134">
        <v>8000</v>
      </c>
      <c r="LZ53" s="134">
        <v>8000</v>
      </c>
      <c r="MA53" s="134">
        <v>8000</v>
      </c>
      <c r="MB53" s="134" t="s">
        <v>65</v>
      </c>
      <c r="MC53" s="134" t="s">
        <v>65</v>
      </c>
      <c r="MD53" s="134" t="s">
        <v>1462</v>
      </c>
      <c r="ME53" s="134">
        <v>6</v>
      </c>
      <c r="ND53" s="134" t="s">
        <v>1302</v>
      </c>
      <c r="NE53" s="134" t="s">
        <v>68</v>
      </c>
      <c r="NF53" s="134">
        <v>0.5</v>
      </c>
      <c r="NG53" s="134" t="s">
        <v>1575</v>
      </c>
      <c r="NH53" s="134">
        <v>3000</v>
      </c>
      <c r="NI53" s="134">
        <v>6000</v>
      </c>
      <c r="NJ53" s="134">
        <v>6000</v>
      </c>
      <c r="NK53" s="134" t="s">
        <v>65</v>
      </c>
      <c r="NL53" s="134" t="s">
        <v>65</v>
      </c>
      <c r="NM53" s="134" t="s">
        <v>1462</v>
      </c>
      <c r="NN53" s="134">
        <v>6</v>
      </c>
      <c r="NO53" s="134">
        <v>6</v>
      </c>
      <c r="NS53" s="134" t="s">
        <v>1302</v>
      </c>
      <c r="NT53" s="134" t="s">
        <v>127</v>
      </c>
      <c r="NV53" s="134" t="s">
        <v>127</v>
      </c>
      <c r="NW53" s="134" t="s">
        <v>1433</v>
      </c>
      <c r="NY53" s="134" t="s">
        <v>1433</v>
      </c>
      <c r="NZ53" s="134">
        <v>8000</v>
      </c>
      <c r="OA53" s="134">
        <v>16000</v>
      </c>
      <c r="OB53" s="134">
        <v>16000</v>
      </c>
      <c r="OC53" s="134" t="s">
        <v>65</v>
      </c>
      <c r="OD53" s="134" t="s">
        <v>65</v>
      </c>
      <c r="OE53" s="134" t="s">
        <v>1462</v>
      </c>
      <c r="OF53" s="134">
        <v>6</v>
      </c>
      <c r="OG53" s="134">
        <v>6</v>
      </c>
      <c r="OJ53" s="134" t="s">
        <v>1470</v>
      </c>
      <c r="PO53" s="134">
        <v>7</v>
      </c>
      <c r="PP53" s="134" t="s">
        <v>67</v>
      </c>
      <c r="PQ53" s="134" t="s">
        <v>65</v>
      </c>
      <c r="PR53" s="134" t="s">
        <v>1424</v>
      </c>
      <c r="PS53" s="134">
        <v>1</v>
      </c>
      <c r="PT53" s="134">
        <v>0</v>
      </c>
      <c r="PU53" s="134">
        <v>0</v>
      </c>
      <c r="PV53" s="134">
        <v>0</v>
      </c>
      <c r="PW53" s="134">
        <v>0</v>
      </c>
      <c r="PX53" s="134">
        <v>0</v>
      </c>
      <c r="PY53" s="134">
        <v>0</v>
      </c>
      <c r="PZ53" s="134">
        <v>0</v>
      </c>
      <c r="QB53" s="134" t="s">
        <v>67</v>
      </c>
      <c r="QC53" s="134" t="s">
        <v>67</v>
      </c>
      <c r="QF53" s="134" t="s">
        <v>1282</v>
      </c>
      <c r="QH53" s="134" t="s">
        <v>1282</v>
      </c>
      <c r="QI53" s="134" t="s">
        <v>1276</v>
      </c>
      <c r="QJ53" s="134" t="s">
        <v>1277</v>
      </c>
      <c r="QK53" s="134" t="s">
        <v>1278</v>
      </c>
      <c r="QQ53" s="134" t="s">
        <v>1278</v>
      </c>
      <c r="QR53" s="134" t="s">
        <v>1278</v>
      </c>
      <c r="QS53" s="134" t="s">
        <v>1429</v>
      </c>
      <c r="QU53" s="134">
        <v>1</v>
      </c>
      <c r="AMJ53" s="134" t="s">
        <v>67</v>
      </c>
      <c r="AMN53" s="134" t="s">
        <v>1448</v>
      </c>
      <c r="AMO53" s="134">
        <v>1</v>
      </c>
      <c r="AMP53" s="134">
        <v>0</v>
      </c>
      <c r="AMQ53" s="134">
        <v>0</v>
      </c>
      <c r="AMR53" s="134">
        <v>0</v>
      </c>
      <c r="AMS53" s="134">
        <v>0</v>
      </c>
      <c r="AMT53" s="134">
        <v>0</v>
      </c>
      <c r="AMU53" s="134">
        <v>0</v>
      </c>
      <c r="AMV53" s="134">
        <v>0</v>
      </c>
      <c r="AMW53" s="134">
        <v>0</v>
      </c>
      <c r="AMX53" s="134">
        <v>0</v>
      </c>
      <c r="AMY53" s="134">
        <v>0</v>
      </c>
      <c r="AMZ53" s="134">
        <v>0</v>
      </c>
      <c r="ANA53" s="134">
        <v>0</v>
      </c>
      <c r="ANB53" s="134">
        <v>0</v>
      </c>
      <c r="ANC53" s="134">
        <v>0</v>
      </c>
      <c r="AND53" s="134">
        <v>0</v>
      </c>
      <c r="ANE53" s="134">
        <v>0</v>
      </c>
      <c r="ANF53" s="134">
        <v>0</v>
      </c>
      <c r="ANH53" s="134" t="s">
        <v>67</v>
      </c>
      <c r="ANN53" s="134" t="s">
        <v>1437</v>
      </c>
      <c r="ANO53" s="134">
        <v>1</v>
      </c>
      <c r="ANP53" s="134">
        <v>0</v>
      </c>
      <c r="ANQ53" s="134">
        <v>0</v>
      </c>
      <c r="ANR53" s="134">
        <v>0</v>
      </c>
      <c r="ANS53" s="134">
        <v>0</v>
      </c>
      <c r="ANT53" s="134">
        <v>0</v>
      </c>
      <c r="ANU53" s="134">
        <v>0</v>
      </c>
      <c r="ANV53" s="134">
        <v>0</v>
      </c>
      <c r="ANW53" s="134">
        <v>0</v>
      </c>
      <c r="ANX53" s="134">
        <v>0</v>
      </c>
      <c r="ANY53" s="134">
        <v>0</v>
      </c>
      <c r="ANZ53" s="134">
        <v>0</v>
      </c>
      <c r="AOB53" s="134" t="s">
        <v>67</v>
      </c>
      <c r="AOC53" s="134" t="s">
        <v>1437</v>
      </c>
      <c r="AOD53" s="134">
        <v>1</v>
      </c>
      <c r="AOE53" s="134">
        <v>0</v>
      </c>
      <c r="AOF53" s="134">
        <v>0</v>
      </c>
      <c r="AOG53" s="134">
        <v>0</v>
      </c>
      <c r="AOH53" s="134">
        <v>0</v>
      </c>
      <c r="AOI53" s="134">
        <v>0</v>
      </c>
      <c r="AOJ53" s="134">
        <v>0</v>
      </c>
      <c r="AOK53" s="134">
        <v>0</v>
      </c>
      <c r="AOL53" s="134">
        <v>0</v>
      </c>
      <c r="AOM53" s="134">
        <v>0</v>
      </c>
      <c r="AOO53" s="134" t="s">
        <v>1437</v>
      </c>
      <c r="AOP53" s="134">
        <v>1</v>
      </c>
      <c r="AOQ53" s="134">
        <v>0</v>
      </c>
      <c r="AOR53" s="134">
        <v>0</v>
      </c>
      <c r="AOS53" s="134">
        <v>0</v>
      </c>
      <c r="AOT53" s="134">
        <v>0</v>
      </c>
      <c r="AOU53" s="134">
        <v>0</v>
      </c>
      <c r="AOV53" s="134">
        <v>0</v>
      </c>
      <c r="AOX53" s="134" t="s">
        <v>65</v>
      </c>
      <c r="AOY53" s="134" t="s">
        <v>69</v>
      </c>
      <c r="AOZ53" s="134">
        <v>1</v>
      </c>
      <c r="APA53" s="134">
        <v>0</v>
      </c>
      <c r="APB53" s="134">
        <v>0</v>
      </c>
      <c r="APC53" s="134">
        <v>0</v>
      </c>
      <c r="APD53" s="134">
        <v>0</v>
      </c>
      <c r="APE53" s="134">
        <v>0</v>
      </c>
      <c r="APF53" s="134">
        <v>0</v>
      </c>
      <c r="APG53" s="134">
        <v>0</v>
      </c>
      <c r="APH53" s="134">
        <v>0</v>
      </c>
      <c r="APJ53" s="134" t="s">
        <v>1290</v>
      </c>
      <c r="APL53" s="134" t="s">
        <v>1424</v>
      </c>
      <c r="APM53" s="134">
        <v>1</v>
      </c>
      <c r="APN53" s="134">
        <v>0</v>
      </c>
      <c r="APO53" s="134">
        <v>0</v>
      </c>
      <c r="APP53" s="134">
        <v>0</v>
      </c>
      <c r="APQ53" s="134">
        <v>0</v>
      </c>
      <c r="APR53" s="134">
        <v>0</v>
      </c>
      <c r="APS53" s="134">
        <v>0</v>
      </c>
      <c r="APT53" s="134">
        <v>0</v>
      </c>
      <c r="APU53" s="134" t="s">
        <v>1673</v>
      </c>
      <c r="APV53" s="134">
        <v>0</v>
      </c>
      <c r="APW53" s="134">
        <v>0</v>
      </c>
      <c r="APX53" s="134">
        <v>0</v>
      </c>
      <c r="APY53" s="134">
        <v>1</v>
      </c>
      <c r="APZ53" s="134">
        <v>1</v>
      </c>
      <c r="AQA53" s="134">
        <v>1</v>
      </c>
      <c r="AQB53" s="134">
        <v>1</v>
      </c>
      <c r="AQC53" s="134">
        <v>1</v>
      </c>
      <c r="AQE53" s="134" t="s">
        <v>1440</v>
      </c>
      <c r="AQF53" s="134">
        <v>1</v>
      </c>
      <c r="AQG53" s="134">
        <v>0</v>
      </c>
      <c r="AQH53" s="134">
        <v>0</v>
      </c>
      <c r="AQI53" s="134">
        <v>0</v>
      </c>
      <c r="AQJ53" s="134">
        <v>0</v>
      </c>
      <c r="AQK53" s="134">
        <v>0</v>
      </c>
      <c r="AQL53" s="134">
        <v>0</v>
      </c>
      <c r="AQM53" s="134">
        <v>0</v>
      </c>
      <c r="AQN53" s="134">
        <v>0</v>
      </c>
      <c r="AQO53" s="134">
        <v>0</v>
      </c>
      <c r="AQX53" s="134" t="s">
        <v>1293</v>
      </c>
    </row>
    <row r="54" spans="1:1024 1026:1142" x14ac:dyDescent="0.35">
      <c r="A54" s="134" t="s">
        <v>5486</v>
      </c>
      <c r="B54" s="134" t="s">
        <v>6081</v>
      </c>
      <c r="D54" s="134" t="s">
        <v>6083</v>
      </c>
      <c r="E54" s="134" t="s">
        <v>1853</v>
      </c>
      <c r="F54" s="134" t="s">
        <v>11013</v>
      </c>
      <c r="G54" s="134" t="s">
        <v>6076</v>
      </c>
      <c r="H54" s="134" t="s">
        <v>6076</v>
      </c>
      <c r="I54" s="134" t="s">
        <v>11014</v>
      </c>
      <c r="J54" s="134" t="s">
        <v>11015</v>
      </c>
      <c r="K54" s="134" t="s">
        <v>1275</v>
      </c>
      <c r="L54" s="134" t="s">
        <v>1276</v>
      </c>
      <c r="M54" s="134" t="s">
        <v>1277</v>
      </c>
      <c r="N54" s="134" t="s">
        <v>1755</v>
      </c>
      <c r="R54" s="134" t="s">
        <v>1756</v>
      </c>
      <c r="U54" s="134" t="s">
        <v>1387</v>
      </c>
      <c r="V54" s="134" t="s">
        <v>1281</v>
      </c>
      <c r="W54" s="134" t="s">
        <v>1282</v>
      </c>
      <c r="Y54" s="134" t="s">
        <v>1300</v>
      </c>
      <c r="AA54" s="134" t="s">
        <v>3870</v>
      </c>
      <c r="AJ54" s="134" t="s">
        <v>1283</v>
      </c>
      <c r="AK54" s="134" t="s">
        <v>1422</v>
      </c>
      <c r="AL54" s="134">
        <v>1</v>
      </c>
      <c r="AM54" s="134">
        <v>1</v>
      </c>
      <c r="AN54" s="134">
        <v>1</v>
      </c>
      <c r="AO54" s="134">
        <v>1</v>
      </c>
      <c r="AP54" s="134">
        <v>1</v>
      </c>
      <c r="AQ54" s="134">
        <v>1</v>
      </c>
      <c r="AR54" s="134">
        <v>1</v>
      </c>
      <c r="AS54" s="134">
        <v>1</v>
      </c>
      <c r="AT54" s="134">
        <v>1</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0</v>
      </c>
      <c r="BM54" s="134">
        <v>0</v>
      </c>
      <c r="BN54" s="134">
        <v>0</v>
      </c>
      <c r="DP54" s="134" t="s">
        <v>1302</v>
      </c>
      <c r="DQ54" s="134" t="s">
        <v>1395</v>
      </c>
      <c r="DS54" s="134" t="s">
        <v>1395</v>
      </c>
      <c r="DT54" s="134" t="s">
        <v>1285</v>
      </c>
      <c r="DV54" s="134" t="s">
        <v>1285</v>
      </c>
      <c r="DW54" s="134">
        <v>8000</v>
      </c>
      <c r="DX54" s="134">
        <v>2184</v>
      </c>
      <c r="DY54" s="134">
        <v>2184</v>
      </c>
      <c r="DZ54" s="134" t="s">
        <v>65</v>
      </c>
      <c r="EA54" s="134" t="s">
        <v>65</v>
      </c>
      <c r="EB54" s="134" t="s">
        <v>1462</v>
      </c>
      <c r="EC54" s="134">
        <v>6</v>
      </c>
      <c r="ED54" s="134">
        <v>6</v>
      </c>
      <c r="FB54" s="134" t="s">
        <v>1302</v>
      </c>
      <c r="FC54" s="134" t="s">
        <v>1285</v>
      </c>
      <c r="FE54" s="134" t="s">
        <v>1285</v>
      </c>
      <c r="FF54" s="134">
        <v>7000</v>
      </c>
      <c r="FG54" s="134">
        <v>2268</v>
      </c>
      <c r="FH54" s="134">
        <v>2268</v>
      </c>
      <c r="FI54" s="134" t="s">
        <v>65</v>
      </c>
      <c r="FJ54" s="134" t="s">
        <v>65</v>
      </c>
      <c r="FK54" s="134" t="s">
        <v>1318</v>
      </c>
      <c r="FL54" s="134">
        <v>1</v>
      </c>
      <c r="GH54" s="134" t="s">
        <v>1302</v>
      </c>
      <c r="GI54" s="134" t="s">
        <v>1389</v>
      </c>
      <c r="GK54" s="134" t="s">
        <v>1389</v>
      </c>
      <c r="GL54" s="134">
        <v>15000</v>
      </c>
      <c r="GM54" s="134">
        <v>15000</v>
      </c>
      <c r="GN54" s="134">
        <v>15000</v>
      </c>
      <c r="GO54" s="134" t="s">
        <v>65</v>
      </c>
      <c r="GP54" s="134" t="s">
        <v>65</v>
      </c>
      <c r="GQ54" s="134" t="s">
        <v>1318</v>
      </c>
      <c r="GR54" s="134">
        <v>1</v>
      </c>
      <c r="GS54" s="134">
        <v>7</v>
      </c>
      <c r="GV54" s="134" t="s">
        <v>1302</v>
      </c>
      <c r="GW54" s="134" t="s">
        <v>1389</v>
      </c>
      <c r="GY54" s="134" t="s">
        <v>1389</v>
      </c>
      <c r="GZ54" s="134">
        <v>10000</v>
      </c>
      <c r="HA54" s="134">
        <v>10000</v>
      </c>
      <c r="HB54" s="134">
        <v>10000</v>
      </c>
      <c r="HC54" s="134" t="s">
        <v>65</v>
      </c>
      <c r="HD54" s="134" t="s">
        <v>65</v>
      </c>
      <c r="HE54" s="134" t="s">
        <v>1318</v>
      </c>
      <c r="HF54" s="134">
        <v>1</v>
      </c>
      <c r="HG54" s="134">
        <v>7</v>
      </c>
      <c r="HJ54" s="134" t="s">
        <v>1589</v>
      </c>
      <c r="IO54" s="134">
        <v>7</v>
      </c>
      <c r="IP54" s="134" t="s">
        <v>67</v>
      </c>
      <c r="IQ54" s="134" t="s">
        <v>65</v>
      </c>
      <c r="IR54" s="134" t="s">
        <v>1424</v>
      </c>
      <c r="IS54" s="134">
        <v>1</v>
      </c>
      <c r="IT54" s="134">
        <v>0</v>
      </c>
      <c r="IU54" s="134">
        <v>0</v>
      </c>
      <c r="IV54" s="134">
        <v>0</v>
      </c>
      <c r="IW54" s="134">
        <v>0</v>
      </c>
      <c r="IX54" s="134">
        <v>0</v>
      </c>
      <c r="IY54" s="134">
        <v>0</v>
      </c>
      <c r="IZ54" s="134">
        <v>0</v>
      </c>
      <c r="JB54" s="134" t="s">
        <v>67</v>
      </c>
      <c r="JC54" s="134" t="s">
        <v>67</v>
      </c>
      <c r="JF54" s="134" t="s">
        <v>65</v>
      </c>
      <c r="JG54" s="134" t="s">
        <v>1276</v>
      </c>
      <c r="JH54" s="134" t="s">
        <v>1277</v>
      </c>
      <c r="JI54" s="134" t="s">
        <v>1278</v>
      </c>
      <c r="JM54" s="134" t="s">
        <v>5315</v>
      </c>
      <c r="JN54" s="134" t="s">
        <v>1429</v>
      </c>
      <c r="JP54" s="134">
        <v>1</v>
      </c>
      <c r="JQ54" s="134" t="s">
        <v>1302</v>
      </c>
      <c r="JR54" s="134" t="s">
        <v>1285</v>
      </c>
      <c r="JT54" s="134" t="s">
        <v>1285</v>
      </c>
      <c r="JU54" s="134">
        <v>18000</v>
      </c>
      <c r="JV54" s="134">
        <v>6808</v>
      </c>
      <c r="JW54" s="134">
        <v>6808</v>
      </c>
      <c r="JX54" s="134" t="s">
        <v>65</v>
      </c>
      <c r="JY54" s="134" t="s">
        <v>65</v>
      </c>
      <c r="JZ54" s="134" t="s">
        <v>1462</v>
      </c>
      <c r="KA54" s="134">
        <v>6</v>
      </c>
      <c r="KB54" s="134">
        <v>6</v>
      </c>
      <c r="KF54" s="134" t="s">
        <v>1302</v>
      </c>
      <c r="KG54" s="134" t="s">
        <v>1316</v>
      </c>
      <c r="KI54" s="134" t="s">
        <v>1316</v>
      </c>
      <c r="KJ54" s="134" t="s">
        <v>1389</v>
      </c>
      <c r="KL54" s="134" t="s">
        <v>1389</v>
      </c>
      <c r="KM54" s="134">
        <v>16000</v>
      </c>
      <c r="KN54" s="134">
        <v>16000</v>
      </c>
      <c r="KO54" s="134">
        <v>16000</v>
      </c>
      <c r="KP54" s="134" t="s">
        <v>65</v>
      </c>
      <c r="KQ54" s="134" t="s">
        <v>65</v>
      </c>
      <c r="KR54" s="134" t="s">
        <v>1318</v>
      </c>
      <c r="KS54" s="134">
        <v>1</v>
      </c>
      <c r="KT54" s="134">
        <v>7</v>
      </c>
      <c r="LR54" s="134" t="s">
        <v>1302</v>
      </c>
      <c r="LS54" s="134" t="s">
        <v>1320</v>
      </c>
      <c r="LU54" s="134" t="s">
        <v>1320</v>
      </c>
      <c r="LV54" s="134" t="s">
        <v>1389</v>
      </c>
      <c r="LX54" s="134" t="s">
        <v>1389</v>
      </c>
      <c r="LY54" s="134">
        <v>8000</v>
      </c>
      <c r="LZ54" s="134">
        <v>8000</v>
      </c>
      <c r="MA54" s="134">
        <v>8000</v>
      </c>
      <c r="MB54" s="134" t="s">
        <v>65</v>
      </c>
      <c r="MC54" s="134" t="s">
        <v>65</v>
      </c>
      <c r="MD54" s="134" t="s">
        <v>1462</v>
      </c>
      <c r="ME54" s="134">
        <v>6</v>
      </c>
      <c r="ND54" s="134" t="s">
        <v>1302</v>
      </c>
      <c r="NE54" s="134" t="s">
        <v>68</v>
      </c>
      <c r="NF54" s="134">
        <v>0.5</v>
      </c>
      <c r="NG54" s="134" t="s">
        <v>1575</v>
      </c>
      <c r="NH54" s="134">
        <v>3000</v>
      </c>
      <c r="NI54" s="134">
        <v>6000</v>
      </c>
      <c r="NJ54" s="134">
        <v>6000</v>
      </c>
      <c r="NK54" s="134" t="s">
        <v>65</v>
      </c>
      <c r="NL54" s="134" t="s">
        <v>65</v>
      </c>
      <c r="NM54" s="134" t="s">
        <v>1462</v>
      </c>
      <c r="NN54" s="134">
        <v>6</v>
      </c>
      <c r="NO54" s="134">
        <v>6</v>
      </c>
      <c r="NS54" s="134" t="s">
        <v>1302</v>
      </c>
      <c r="NT54" s="134" t="s">
        <v>127</v>
      </c>
      <c r="NV54" s="134" t="s">
        <v>127</v>
      </c>
      <c r="NW54" s="134" t="s">
        <v>1433</v>
      </c>
      <c r="NY54" s="134" t="s">
        <v>1433</v>
      </c>
      <c r="NZ54" s="134">
        <v>8000</v>
      </c>
      <c r="OA54" s="134">
        <v>16000</v>
      </c>
      <c r="OB54" s="134">
        <v>16000</v>
      </c>
      <c r="OC54" s="134" t="s">
        <v>65</v>
      </c>
      <c r="OD54" s="134" t="s">
        <v>65</v>
      </c>
      <c r="OE54" s="134" t="s">
        <v>1462</v>
      </c>
      <c r="OF54" s="134">
        <v>6</v>
      </c>
      <c r="OG54" s="134">
        <v>6</v>
      </c>
      <c r="OJ54" s="134" t="s">
        <v>1470</v>
      </c>
      <c r="PO54" s="134">
        <v>7</v>
      </c>
      <c r="PP54" s="134" t="s">
        <v>67</v>
      </c>
      <c r="PQ54" s="134" t="s">
        <v>65</v>
      </c>
      <c r="PR54" s="134" t="s">
        <v>1424</v>
      </c>
      <c r="PS54" s="134">
        <v>1</v>
      </c>
      <c r="PT54" s="134">
        <v>0</v>
      </c>
      <c r="PU54" s="134">
        <v>0</v>
      </c>
      <c r="PV54" s="134">
        <v>0</v>
      </c>
      <c r="PW54" s="134">
        <v>0</v>
      </c>
      <c r="PX54" s="134">
        <v>0</v>
      </c>
      <c r="PY54" s="134">
        <v>0</v>
      </c>
      <c r="PZ54" s="134">
        <v>0</v>
      </c>
      <c r="QB54" s="134" t="s">
        <v>67</v>
      </c>
      <c r="QC54" s="134" t="s">
        <v>67</v>
      </c>
      <c r="QF54" s="134" t="s">
        <v>1282</v>
      </c>
      <c r="QH54" s="134" t="s">
        <v>1282</v>
      </c>
      <c r="QI54" s="134" t="s">
        <v>1276</v>
      </c>
      <c r="QJ54" s="134" t="s">
        <v>1277</v>
      </c>
      <c r="QK54" s="134" t="s">
        <v>1278</v>
      </c>
      <c r="QQ54" s="134" t="s">
        <v>1278</v>
      </c>
      <c r="QR54" s="134" t="s">
        <v>1278</v>
      </c>
      <c r="QS54" s="134" t="s">
        <v>1429</v>
      </c>
      <c r="QU54" s="134">
        <v>7</v>
      </c>
      <c r="AMJ54" s="134" t="s">
        <v>67</v>
      </c>
      <c r="AMN54" s="134" t="s">
        <v>1448</v>
      </c>
      <c r="AMO54" s="134">
        <v>1</v>
      </c>
      <c r="AMP54" s="134">
        <v>0</v>
      </c>
      <c r="AMQ54" s="134">
        <v>0</v>
      </c>
      <c r="AMR54" s="134">
        <v>0</v>
      </c>
      <c r="AMS54" s="134">
        <v>0</v>
      </c>
      <c r="AMT54" s="134">
        <v>0</v>
      </c>
      <c r="AMU54" s="134">
        <v>0</v>
      </c>
      <c r="AMV54" s="134">
        <v>0</v>
      </c>
      <c r="AMW54" s="134">
        <v>0</v>
      </c>
      <c r="AMX54" s="134">
        <v>0</v>
      </c>
      <c r="AMY54" s="134">
        <v>0</v>
      </c>
      <c r="AMZ54" s="134">
        <v>0</v>
      </c>
      <c r="ANA54" s="134">
        <v>0</v>
      </c>
      <c r="ANB54" s="134">
        <v>0</v>
      </c>
      <c r="ANC54" s="134">
        <v>0</v>
      </c>
      <c r="AND54" s="134">
        <v>0</v>
      </c>
      <c r="ANE54" s="134">
        <v>0</v>
      </c>
      <c r="ANF54" s="134">
        <v>0</v>
      </c>
      <c r="ANH54" s="134" t="s">
        <v>67</v>
      </c>
      <c r="ANN54" s="134" t="s">
        <v>1437</v>
      </c>
      <c r="ANO54" s="134">
        <v>1</v>
      </c>
      <c r="ANP54" s="134">
        <v>0</v>
      </c>
      <c r="ANQ54" s="134">
        <v>0</v>
      </c>
      <c r="ANR54" s="134">
        <v>0</v>
      </c>
      <c r="ANS54" s="134">
        <v>0</v>
      </c>
      <c r="ANT54" s="134">
        <v>0</v>
      </c>
      <c r="ANU54" s="134">
        <v>0</v>
      </c>
      <c r="ANV54" s="134">
        <v>0</v>
      </c>
      <c r="ANW54" s="134">
        <v>0</v>
      </c>
      <c r="ANX54" s="134">
        <v>0</v>
      </c>
      <c r="ANY54" s="134">
        <v>0</v>
      </c>
      <c r="ANZ54" s="134">
        <v>0</v>
      </c>
      <c r="AOB54" s="134" t="s">
        <v>67</v>
      </c>
      <c r="AOC54" s="134" t="s">
        <v>1437</v>
      </c>
      <c r="AOD54" s="134">
        <v>1</v>
      </c>
      <c r="AOE54" s="134">
        <v>0</v>
      </c>
      <c r="AOF54" s="134">
        <v>0</v>
      </c>
      <c r="AOG54" s="134">
        <v>0</v>
      </c>
      <c r="AOH54" s="134">
        <v>0</v>
      </c>
      <c r="AOI54" s="134">
        <v>0</v>
      </c>
      <c r="AOJ54" s="134">
        <v>0</v>
      </c>
      <c r="AOK54" s="134">
        <v>0</v>
      </c>
      <c r="AOL54" s="134">
        <v>0</v>
      </c>
      <c r="AOM54" s="134">
        <v>0</v>
      </c>
      <c r="AOO54" s="134" t="s">
        <v>1437</v>
      </c>
      <c r="AOP54" s="134">
        <v>1</v>
      </c>
      <c r="AOQ54" s="134">
        <v>0</v>
      </c>
      <c r="AOR54" s="134">
        <v>0</v>
      </c>
      <c r="AOS54" s="134">
        <v>0</v>
      </c>
      <c r="AOT54" s="134">
        <v>0</v>
      </c>
      <c r="AOU54" s="134">
        <v>0</v>
      </c>
      <c r="AOV54" s="134">
        <v>0</v>
      </c>
      <c r="AOX54" s="134" t="s">
        <v>65</v>
      </c>
      <c r="AOY54" s="134" t="s">
        <v>69</v>
      </c>
      <c r="AOZ54" s="134">
        <v>1</v>
      </c>
      <c r="APA54" s="134">
        <v>0</v>
      </c>
      <c r="APB54" s="134">
        <v>0</v>
      </c>
      <c r="APC54" s="134">
        <v>0</v>
      </c>
      <c r="APD54" s="134">
        <v>0</v>
      </c>
      <c r="APE54" s="134">
        <v>0</v>
      </c>
      <c r="APF54" s="134">
        <v>0</v>
      </c>
      <c r="APG54" s="134">
        <v>0</v>
      </c>
      <c r="APH54" s="134">
        <v>0</v>
      </c>
      <c r="APJ54" s="134" t="s">
        <v>1290</v>
      </c>
      <c r="APL54" s="134" t="s">
        <v>1424</v>
      </c>
      <c r="APM54" s="134">
        <v>1</v>
      </c>
      <c r="APN54" s="134">
        <v>0</v>
      </c>
      <c r="APO54" s="134">
        <v>0</v>
      </c>
      <c r="APP54" s="134">
        <v>0</v>
      </c>
      <c r="APQ54" s="134">
        <v>0</v>
      </c>
      <c r="APR54" s="134">
        <v>0</v>
      </c>
      <c r="APS54" s="134">
        <v>0</v>
      </c>
      <c r="APT54" s="134">
        <v>0</v>
      </c>
      <c r="APU54" s="134" t="s">
        <v>6082</v>
      </c>
      <c r="APV54" s="134">
        <v>0</v>
      </c>
      <c r="APW54" s="134">
        <v>0</v>
      </c>
      <c r="APX54" s="134">
        <v>0</v>
      </c>
      <c r="APY54" s="134">
        <v>1</v>
      </c>
      <c r="APZ54" s="134">
        <v>1</v>
      </c>
      <c r="AQA54" s="134">
        <v>1</v>
      </c>
      <c r="AQB54" s="134">
        <v>1</v>
      </c>
      <c r="AQC54" s="134">
        <v>1</v>
      </c>
      <c r="AQE54" s="134" t="s">
        <v>1440</v>
      </c>
      <c r="AQF54" s="134">
        <v>1</v>
      </c>
      <c r="AQG54" s="134">
        <v>0</v>
      </c>
      <c r="AQH54" s="134">
        <v>0</v>
      </c>
      <c r="AQI54" s="134">
        <v>0</v>
      </c>
      <c r="AQJ54" s="134">
        <v>0</v>
      </c>
      <c r="AQK54" s="134">
        <v>0</v>
      </c>
      <c r="AQL54" s="134">
        <v>0</v>
      </c>
      <c r="AQM54" s="134">
        <v>0</v>
      </c>
      <c r="AQN54" s="134">
        <v>0</v>
      </c>
      <c r="AQO54" s="134">
        <v>0</v>
      </c>
      <c r="AQX54" s="134" t="s">
        <v>1293</v>
      </c>
    </row>
    <row r="55" spans="1:1024 1026:1142" x14ac:dyDescent="0.35">
      <c r="A55" s="134" t="s">
        <v>5486</v>
      </c>
      <c r="B55" s="134" t="s">
        <v>6087</v>
      </c>
      <c r="D55" s="134" t="s">
        <v>6088</v>
      </c>
      <c r="E55" s="134" t="s">
        <v>1853</v>
      </c>
      <c r="F55" s="134" t="s">
        <v>11013</v>
      </c>
      <c r="G55" s="134" t="s">
        <v>6076</v>
      </c>
      <c r="H55" s="134" t="s">
        <v>6076</v>
      </c>
      <c r="I55" s="134" t="s">
        <v>11014</v>
      </c>
      <c r="J55" s="134" t="s">
        <v>11015</v>
      </c>
      <c r="K55" s="134" t="s">
        <v>1275</v>
      </c>
      <c r="L55" s="134" t="s">
        <v>1276</v>
      </c>
      <c r="M55" s="134" t="s">
        <v>1277</v>
      </c>
      <c r="N55" s="134" t="s">
        <v>1755</v>
      </c>
      <c r="R55" s="134" t="s">
        <v>1756</v>
      </c>
      <c r="U55" s="134" t="s">
        <v>1387</v>
      </c>
      <c r="V55" s="134" t="s">
        <v>1281</v>
      </c>
      <c r="W55" s="134" t="s">
        <v>1282</v>
      </c>
      <c r="Y55" s="134" t="s">
        <v>1300</v>
      </c>
      <c r="AA55" s="134" t="s">
        <v>3870</v>
      </c>
      <c r="AJ55" s="134" t="s">
        <v>1283</v>
      </c>
      <c r="AK55" s="134" t="s">
        <v>1422</v>
      </c>
      <c r="AL55" s="134">
        <v>1</v>
      </c>
      <c r="AM55" s="134">
        <v>1</v>
      </c>
      <c r="AN55" s="134">
        <v>1</v>
      </c>
      <c r="AO55" s="134">
        <v>1</v>
      </c>
      <c r="AP55" s="134">
        <v>1</v>
      </c>
      <c r="AQ55" s="134">
        <v>1</v>
      </c>
      <c r="AR55" s="134">
        <v>1</v>
      </c>
      <c r="AS55" s="134">
        <v>1</v>
      </c>
      <c r="AT55" s="134">
        <v>1</v>
      </c>
      <c r="AU55" s="134">
        <v>0</v>
      </c>
      <c r="AV55" s="134">
        <v>0</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DP55" s="134" t="s">
        <v>1302</v>
      </c>
      <c r="DQ55" s="134" t="s">
        <v>1395</v>
      </c>
      <c r="DS55" s="134" t="s">
        <v>1395</v>
      </c>
      <c r="DT55" s="134" t="s">
        <v>1285</v>
      </c>
      <c r="DV55" s="134" t="s">
        <v>1285</v>
      </c>
      <c r="DW55" s="134">
        <v>8000</v>
      </c>
      <c r="DX55" s="134">
        <v>2184</v>
      </c>
      <c r="DY55" s="134">
        <v>2184</v>
      </c>
      <c r="DZ55" s="134" t="s">
        <v>65</v>
      </c>
      <c r="EA55" s="134" t="s">
        <v>65</v>
      </c>
      <c r="EB55" s="134" t="s">
        <v>1462</v>
      </c>
      <c r="EC55" s="134">
        <v>6</v>
      </c>
      <c r="ED55" s="134">
        <v>6</v>
      </c>
      <c r="FB55" s="134" t="s">
        <v>1302</v>
      </c>
      <c r="FC55" s="134" t="s">
        <v>1285</v>
      </c>
      <c r="FE55" s="134" t="s">
        <v>1285</v>
      </c>
      <c r="FF55" s="134">
        <v>7000</v>
      </c>
      <c r="FG55" s="134">
        <v>2268</v>
      </c>
      <c r="FH55" s="134">
        <v>2268</v>
      </c>
      <c r="FI55" s="134" t="s">
        <v>65</v>
      </c>
      <c r="FJ55" s="134" t="s">
        <v>65</v>
      </c>
      <c r="FK55" s="134" t="s">
        <v>1318</v>
      </c>
      <c r="FL55" s="134">
        <v>1</v>
      </c>
      <c r="GH55" s="134" t="s">
        <v>1302</v>
      </c>
      <c r="GI55" s="134" t="s">
        <v>1389</v>
      </c>
      <c r="GK55" s="134" t="s">
        <v>1389</v>
      </c>
      <c r="GL55" s="134">
        <v>15000</v>
      </c>
      <c r="GM55" s="134">
        <v>15000</v>
      </c>
      <c r="GN55" s="134">
        <v>15000</v>
      </c>
      <c r="GO55" s="134" t="s">
        <v>65</v>
      </c>
      <c r="GP55" s="134" t="s">
        <v>65</v>
      </c>
      <c r="GQ55" s="134" t="s">
        <v>1318</v>
      </c>
      <c r="GR55" s="134">
        <v>1</v>
      </c>
      <c r="GS55" s="134">
        <v>7</v>
      </c>
      <c r="GV55" s="134" t="s">
        <v>1302</v>
      </c>
      <c r="GW55" s="134" t="s">
        <v>1389</v>
      </c>
      <c r="GY55" s="134" t="s">
        <v>1389</v>
      </c>
      <c r="GZ55" s="134">
        <v>10000</v>
      </c>
      <c r="HA55" s="134">
        <v>10000</v>
      </c>
      <c r="HB55" s="134">
        <v>10000</v>
      </c>
      <c r="HC55" s="134" t="s">
        <v>65</v>
      </c>
      <c r="HD55" s="134" t="s">
        <v>65</v>
      </c>
      <c r="HE55" s="134" t="s">
        <v>1318</v>
      </c>
      <c r="HF55" s="134">
        <v>1</v>
      </c>
      <c r="HG55" s="134">
        <v>7</v>
      </c>
      <c r="HJ55" s="134" t="s">
        <v>1589</v>
      </c>
      <c r="IO55" s="134">
        <v>7</v>
      </c>
      <c r="IP55" s="134" t="s">
        <v>67</v>
      </c>
      <c r="IQ55" s="134" t="s">
        <v>65</v>
      </c>
      <c r="IR55" s="134" t="s">
        <v>1424</v>
      </c>
      <c r="IS55" s="134">
        <v>1</v>
      </c>
      <c r="IT55" s="134">
        <v>0</v>
      </c>
      <c r="IU55" s="134">
        <v>0</v>
      </c>
      <c r="IV55" s="134">
        <v>0</v>
      </c>
      <c r="IW55" s="134">
        <v>0</v>
      </c>
      <c r="IX55" s="134">
        <v>0</v>
      </c>
      <c r="IY55" s="134">
        <v>0</v>
      </c>
      <c r="IZ55" s="134">
        <v>0</v>
      </c>
      <c r="JB55" s="134" t="s">
        <v>67</v>
      </c>
      <c r="JC55" s="134" t="s">
        <v>67</v>
      </c>
      <c r="JF55" s="134" t="s">
        <v>65</v>
      </c>
      <c r="JG55" s="134" t="s">
        <v>1276</v>
      </c>
      <c r="JH55" s="134" t="s">
        <v>1277</v>
      </c>
      <c r="JI55" s="134" t="s">
        <v>1278</v>
      </c>
      <c r="JM55" s="134" t="s">
        <v>5315</v>
      </c>
      <c r="JN55" s="134" t="s">
        <v>1429</v>
      </c>
      <c r="JP55" s="134">
        <v>1</v>
      </c>
      <c r="JQ55" s="134" t="s">
        <v>1302</v>
      </c>
      <c r="JR55" s="134" t="s">
        <v>1285</v>
      </c>
      <c r="JT55" s="134" t="s">
        <v>1285</v>
      </c>
      <c r="JX55" s="134" t="s">
        <v>65</v>
      </c>
      <c r="JY55" s="134" t="s">
        <v>65</v>
      </c>
      <c r="JZ55" s="134" t="s">
        <v>1462</v>
      </c>
      <c r="KA55" s="134">
        <v>6</v>
      </c>
      <c r="KB55" s="134">
        <v>6</v>
      </c>
      <c r="KF55" s="134" t="s">
        <v>1302</v>
      </c>
      <c r="KG55" s="134" t="s">
        <v>1316</v>
      </c>
      <c r="KI55" s="134" t="s">
        <v>1316</v>
      </c>
      <c r="KJ55" s="134" t="s">
        <v>1389</v>
      </c>
      <c r="KL55" s="134" t="s">
        <v>1389</v>
      </c>
      <c r="KM55" s="134">
        <v>16000</v>
      </c>
      <c r="KN55" s="134">
        <v>16000</v>
      </c>
      <c r="KO55" s="134">
        <v>16000</v>
      </c>
      <c r="KP55" s="134" t="s">
        <v>65</v>
      </c>
      <c r="KQ55" s="134" t="s">
        <v>65</v>
      </c>
      <c r="KR55" s="134" t="s">
        <v>1318</v>
      </c>
      <c r="KS55" s="134">
        <v>1</v>
      </c>
      <c r="KT55" s="134">
        <v>7</v>
      </c>
      <c r="LR55" s="134" t="s">
        <v>1302</v>
      </c>
      <c r="LS55" s="134" t="s">
        <v>1320</v>
      </c>
      <c r="LU55" s="134" t="s">
        <v>1320</v>
      </c>
      <c r="LV55" s="134" t="s">
        <v>1389</v>
      </c>
      <c r="LX55" s="134" t="s">
        <v>1389</v>
      </c>
      <c r="LY55" s="134">
        <v>8000</v>
      </c>
      <c r="LZ55" s="134">
        <v>8000</v>
      </c>
      <c r="MA55" s="134">
        <v>8000</v>
      </c>
      <c r="MB55" s="134" t="s">
        <v>65</v>
      </c>
      <c r="MC55" s="134" t="s">
        <v>65</v>
      </c>
      <c r="MD55" s="134" t="s">
        <v>1462</v>
      </c>
      <c r="ME55" s="134">
        <v>6</v>
      </c>
      <c r="ND55" s="134" t="s">
        <v>1302</v>
      </c>
      <c r="NE55" s="134" t="s">
        <v>68</v>
      </c>
      <c r="NF55" s="134">
        <v>0.5</v>
      </c>
      <c r="NG55" s="134" t="s">
        <v>1575</v>
      </c>
      <c r="NH55" s="134">
        <v>3000</v>
      </c>
      <c r="NI55" s="134">
        <v>6000</v>
      </c>
      <c r="NJ55" s="134">
        <v>6000</v>
      </c>
      <c r="NK55" s="134" t="s">
        <v>65</v>
      </c>
      <c r="NL55" s="134" t="s">
        <v>65</v>
      </c>
      <c r="NM55" s="134" t="s">
        <v>1462</v>
      </c>
      <c r="NN55" s="134">
        <v>6</v>
      </c>
      <c r="NO55" s="134">
        <v>6</v>
      </c>
      <c r="NS55" s="134" t="s">
        <v>1302</v>
      </c>
      <c r="NT55" s="134" t="s">
        <v>127</v>
      </c>
      <c r="NV55" s="134" t="s">
        <v>127</v>
      </c>
      <c r="NW55" s="134" t="s">
        <v>1433</v>
      </c>
      <c r="NY55" s="134" t="s">
        <v>1433</v>
      </c>
      <c r="NZ55" s="134">
        <v>8000</v>
      </c>
      <c r="OA55" s="134">
        <v>16000</v>
      </c>
      <c r="OB55" s="134">
        <v>16000</v>
      </c>
      <c r="OC55" s="134" t="s">
        <v>65</v>
      </c>
      <c r="OD55" s="134" t="s">
        <v>65</v>
      </c>
      <c r="OE55" s="134" t="s">
        <v>1462</v>
      </c>
      <c r="OF55" s="134">
        <v>6</v>
      </c>
      <c r="OG55" s="134">
        <v>6</v>
      </c>
      <c r="OJ55" s="134" t="s">
        <v>1470</v>
      </c>
      <c r="PO55" s="134">
        <v>7</v>
      </c>
      <c r="PP55" s="134" t="s">
        <v>67</v>
      </c>
      <c r="PQ55" s="134" t="s">
        <v>65</v>
      </c>
      <c r="PR55" s="134" t="s">
        <v>1424</v>
      </c>
      <c r="PS55" s="134">
        <v>1</v>
      </c>
      <c r="PT55" s="134">
        <v>0</v>
      </c>
      <c r="PU55" s="134">
        <v>0</v>
      </c>
      <c r="PV55" s="134">
        <v>0</v>
      </c>
      <c r="PW55" s="134">
        <v>0</v>
      </c>
      <c r="PX55" s="134">
        <v>0</v>
      </c>
      <c r="PY55" s="134">
        <v>0</v>
      </c>
      <c r="PZ55" s="134">
        <v>0</v>
      </c>
      <c r="QB55" s="134" t="s">
        <v>67</v>
      </c>
      <c r="QC55" s="134" t="s">
        <v>67</v>
      </c>
      <c r="QF55" s="134" t="s">
        <v>1282</v>
      </c>
      <c r="QH55" s="134" t="s">
        <v>1282</v>
      </c>
      <c r="QI55" s="134" t="s">
        <v>1276</v>
      </c>
      <c r="QJ55" s="134" t="s">
        <v>1277</v>
      </c>
      <c r="QK55" s="134" t="s">
        <v>1278</v>
      </c>
      <c r="QQ55" s="134" t="s">
        <v>1278</v>
      </c>
      <c r="QR55" s="134" t="s">
        <v>1278</v>
      </c>
      <c r="QS55" s="134" t="s">
        <v>1429</v>
      </c>
      <c r="QU55" s="134">
        <v>1</v>
      </c>
      <c r="AMJ55" s="134" t="s">
        <v>67</v>
      </c>
      <c r="AMN55" s="134" t="s">
        <v>1448</v>
      </c>
      <c r="AMO55" s="134">
        <v>1</v>
      </c>
      <c r="AMP55" s="134">
        <v>0</v>
      </c>
      <c r="AMQ55" s="134">
        <v>0</v>
      </c>
      <c r="AMR55" s="134">
        <v>0</v>
      </c>
      <c r="AMS55" s="134">
        <v>0</v>
      </c>
      <c r="AMT55" s="134">
        <v>0</v>
      </c>
      <c r="AMU55" s="134">
        <v>0</v>
      </c>
      <c r="AMV55" s="134">
        <v>0</v>
      </c>
      <c r="AMW55" s="134">
        <v>0</v>
      </c>
      <c r="AMX55" s="134">
        <v>0</v>
      </c>
      <c r="AMY55" s="134">
        <v>0</v>
      </c>
      <c r="AMZ55" s="134">
        <v>0</v>
      </c>
      <c r="ANA55" s="134">
        <v>0</v>
      </c>
      <c r="ANB55" s="134">
        <v>0</v>
      </c>
      <c r="ANC55" s="134">
        <v>0</v>
      </c>
      <c r="AND55" s="134">
        <v>0</v>
      </c>
      <c r="ANE55" s="134">
        <v>0</v>
      </c>
      <c r="ANF55" s="134">
        <v>0</v>
      </c>
      <c r="ANH55" s="134" t="s">
        <v>67</v>
      </c>
      <c r="ANN55" s="134" t="s">
        <v>1437</v>
      </c>
      <c r="ANO55" s="134">
        <v>1</v>
      </c>
      <c r="ANP55" s="134">
        <v>0</v>
      </c>
      <c r="ANQ55" s="134">
        <v>0</v>
      </c>
      <c r="ANR55" s="134">
        <v>0</v>
      </c>
      <c r="ANS55" s="134">
        <v>0</v>
      </c>
      <c r="ANT55" s="134">
        <v>0</v>
      </c>
      <c r="ANU55" s="134">
        <v>0</v>
      </c>
      <c r="ANV55" s="134">
        <v>0</v>
      </c>
      <c r="ANW55" s="134">
        <v>0</v>
      </c>
      <c r="ANX55" s="134">
        <v>0</v>
      </c>
      <c r="ANY55" s="134">
        <v>0</v>
      </c>
      <c r="ANZ55" s="134">
        <v>0</v>
      </c>
      <c r="AOB55" s="134" t="s">
        <v>67</v>
      </c>
      <c r="AOC55" s="134" t="s">
        <v>1437</v>
      </c>
      <c r="AOD55" s="134">
        <v>1</v>
      </c>
      <c r="AOE55" s="134">
        <v>0</v>
      </c>
      <c r="AOF55" s="134">
        <v>0</v>
      </c>
      <c r="AOG55" s="134">
        <v>0</v>
      </c>
      <c r="AOH55" s="134">
        <v>0</v>
      </c>
      <c r="AOI55" s="134">
        <v>0</v>
      </c>
      <c r="AOJ55" s="134">
        <v>0</v>
      </c>
      <c r="AOK55" s="134">
        <v>0</v>
      </c>
      <c r="AOL55" s="134">
        <v>0</v>
      </c>
      <c r="AOM55" s="134">
        <v>0</v>
      </c>
      <c r="AOO55" s="134" t="s">
        <v>1437</v>
      </c>
      <c r="AOP55" s="134">
        <v>1</v>
      </c>
      <c r="AOQ55" s="134">
        <v>0</v>
      </c>
      <c r="AOR55" s="134">
        <v>0</v>
      </c>
      <c r="AOS55" s="134">
        <v>0</v>
      </c>
      <c r="AOT55" s="134">
        <v>0</v>
      </c>
      <c r="AOU55" s="134">
        <v>0</v>
      </c>
      <c r="AOV55" s="134">
        <v>0</v>
      </c>
      <c r="AOX55" s="134" t="s">
        <v>65</v>
      </c>
      <c r="AOY55" s="134" t="s">
        <v>69</v>
      </c>
      <c r="AOZ55" s="134">
        <v>1</v>
      </c>
      <c r="APA55" s="134">
        <v>0</v>
      </c>
      <c r="APB55" s="134">
        <v>0</v>
      </c>
      <c r="APC55" s="134">
        <v>0</v>
      </c>
      <c r="APD55" s="134">
        <v>0</v>
      </c>
      <c r="APE55" s="134">
        <v>0</v>
      </c>
      <c r="APF55" s="134">
        <v>0</v>
      </c>
      <c r="APG55" s="134">
        <v>0</v>
      </c>
      <c r="APH55" s="134">
        <v>0</v>
      </c>
      <c r="APJ55" s="134" t="s">
        <v>1290</v>
      </c>
      <c r="APL55" s="134" t="s">
        <v>1424</v>
      </c>
      <c r="APM55" s="134">
        <v>1</v>
      </c>
      <c r="APN55" s="134">
        <v>0</v>
      </c>
      <c r="APO55" s="134">
        <v>0</v>
      </c>
      <c r="APP55" s="134">
        <v>0</v>
      </c>
      <c r="APQ55" s="134">
        <v>0</v>
      </c>
      <c r="APR55" s="134">
        <v>0</v>
      </c>
      <c r="APS55" s="134">
        <v>0</v>
      </c>
      <c r="APT55" s="134">
        <v>0</v>
      </c>
      <c r="APU55" s="134" t="s">
        <v>1673</v>
      </c>
      <c r="APV55" s="134">
        <v>0</v>
      </c>
      <c r="APW55" s="134">
        <v>0</v>
      </c>
      <c r="APX55" s="134">
        <v>0</v>
      </c>
      <c r="APY55" s="134">
        <v>1</v>
      </c>
      <c r="APZ55" s="134">
        <v>1</v>
      </c>
      <c r="AQA55" s="134">
        <v>1</v>
      </c>
      <c r="AQB55" s="134">
        <v>1</v>
      </c>
      <c r="AQC55" s="134">
        <v>1</v>
      </c>
      <c r="AQE55" s="134" t="s">
        <v>1440</v>
      </c>
      <c r="AQF55" s="134">
        <v>1</v>
      </c>
      <c r="AQG55" s="134">
        <v>0</v>
      </c>
      <c r="AQH55" s="134">
        <v>0</v>
      </c>
      <c r="AQI55" s="134">
        <v>0</v>
      </c>
      <c r="AQJ55" s="134">
        <v>0</v>
      </c>
      <c r="AQK55" s="134">
        <v>0</v>
      </c>
      <c r="AQL55" s="134">
        <v>0</v>
      </c>
      <c r="AQM55" s="134">
        <v>0</v>
      </c>
      <c r="AQN55" s="134">
        <v>0</v>
      </c>
      <c r="AQO55" s="134">
        <v>0</v>
      </c>
      <c r="AQX55" s="134" t="s">
        <v>1293</v>
      </c>
    </row>
    <row r="56" spans="1:1024 1026:1142" x14ac:dyDescent="0.35">
      <c r="A56" s="134" t="s">
        <v>5486</v>
      </c>
      <c r="B56" s="134" t="s">
        <v>6092</v>
      </c>
      <c r="D56" s="134" t="s">
        <v>6093</v>
      </c>
      <c r="E56" s="134" t="s">
        <v>1853</v>
      </c>
      <c r="F56" s="134" t="s">
        <v>11013</v>
      </c>
      <c r="G56" s="134" t="s">
        <v>6076</v>
      </c>
      <c r="H56" s="134" t="s">
        <v>6076</v>
      </c>
      <c r="I56" s="134" t="s">
        <v>11014</v>
      </c>
      <c r="J56" s="134" t="s">
        <v>11015</v>
      </c>
      <c r="K56" s="134" t="s">
        <v>1275</v>
      </c>
      <c r="L56" s="134" t="s">
        <v>1276</v>
      </c>
      <c r="M56" s="134" t="s">
        <v>1277</v>
      </c>
      <c r="N56" s="134" t="s">
        <v>1755</v>
      </c>
      <c r="R56" s="134" t="s">
        <v>1756</v>
      </c>
      <c r="U56" s="134" t="s">
        <v>1387</v>
      </c>
      <c r="V56" s="134" t="s">
        <v>1281</v>
      </c>
      <c r="W56" s="134" t="s">
        <v>1282</v>
      </c>
      <c r="Y56" s="134" t="s">
        <v>1300</v>
      </c>
      <c r="AA56" s="134" t="s">
        <v>3870</v>
      </c>
      <c r="AJ56" s="134" t="s">
        <v>1283</v>
      </c>
      <c r="AK56" s="134" t="s">
        <v>1422</v>
      </c>
      <c r="AL56" s="134">
        <v>1</v>
      </c>
      <c r="AM56" s="134">
        <v>1</v>
      </c>
      <c r="AN56" s="134">
        <v>1</v>
      </c>
      <c r="AO56" s="134">
        <v>1</v>
      </c>
      <c r="AP56" s="134">
        <v>1</v>
      </c>
      <c r="AQ56" s="134">
        <v>1</v>
      </c>
      <c r="AR56" s="134">
        <v>1</v>
      </c>
      <c r="AS56" s="134">
        <v>1</v>
      </c>
      <c r="AT56" s="134">
        <v>1</v>
      </c>
      <c r="AU56" s="134">
        <v>0</v>
      </c>
      <c r="AV56" s="134">
        <v>0</v>
      </c>
      <c r="AW56" s="134">
        <v>0</v>
      </c>
      <c r="AX56" s="134">
        <v>0</v>
      </c>
      <c r="AY56" s="134">
        <v>0</v>
      </c>
      <c r="AZ56" s="134">
        <v>0</v>
      </c>
      <c r="BA56" s="134">
        <v>0</v>
      </c>
      <c r="BB56" s="134">
        <v>0</v>
      </c>
      <c r="BC56" s="134">
        <v>0</v>
      </c>
      <c r="BD56" s="134">
        <v>0</v>
      </c>
      <c r="BE56" s="134">
        <v>0</v>
      </c>
      <c r="BF56" s="134">
        <v>0</v>
      </c>
      <c r="BG56" s="134">
        <v>0</v>
      </c>
      <c r="BH56" s="134">
        <v>0</v>
      </c>
      <c r="BI56" s="134">
        <v>0</v>
      </c>
      <c r="BJ56" s="134">
        <v>0</v>
      </c>
      <c r="BK56" s="134">
        <v>0</v>
      </c>
      <c r="BL56" s="134">
        <v>0</v>
      </c>
      <c r="BM56" s="134">
        <v>0</v>
      </c>
      <c r="BN56" s="134">
        <v>0</v>
      </c>
      <c r="DP56" s="134" t="s">
        <v>1302</v>
      </c>
      <c r="DQ56" s="134" t="s">
        <v>1395</v>
      </c>
      <c r="DS56" s="134" t="s">
        <v>1395</v>
      </c>
      <c r="DT56" s="134" t="s">
        <v>1285</v>
      </c>
      <c r="DV56" s="134" t="s">
        <v>1285</v>
      </c>
      <c r="DW56" s="134">
        <v>8000</v>
      </c>
      <c r="DX56" s="134">
        <v>2184</v>
      </c>
      <c r="DY56" s="134">
        <v>2184</v>
      </c>
      <c r="DZ56" s="134" t="s">
        <v>65</v>
      </c>
      <c r="EA56" s="134" t="s">
        <v>65</v>
      </c>
      <c r="EB56" s="134" t="s">
        <v>1462</v>
      </c>
      <c r="EC56" s="134">
        <v>6</v>
      </c>
      <c r="ED56" s="134">
        <v>6</v>
      </c>
      <c r="FB56" s="134" t="s">
        <v>1302</v>
      </c>
      <c r="FC56" s="134" t="s">
        <v>1285</v>
      </c>
      <c r="FE56" s="134" t="s">
        <v>1285</v>
      </c>
      <c r="FF56" s="134">
        <v>7000</v>
      </c>
      <c r="FG56" s="134">
        <v>2268</v>
      </c>
      <c r="FH56" s="134">
        <v>2268</v>
      </c>
      <c r="FI56" s="134" t="s">
        <v>65</v>
      </c>
      <c r="FJ56" s="134" t="s">
        <v>65</v>
      </c>
      <c r="FK56" s="134" t="s">
        <v>1318</v>
      </c>
      <c r="FL56" s="134">
        <v>1</v>
      </c>
      <c r="GH56" s="134" t="s">
        <v>1302</v>
      </c>
      <c r="GI56" s="134" t="s">
        <v>1389</v>
      </c>
      <c r="GK56" s="134" t="s">
        <v>1389</v>
      </c>
      <c r="GL56" s="134">
        <v>15000</v>
      </c>
      <c r="GM56" s="134">
        <v>15000</v>
      </c>
      <c r="GN56" s="134">
        <v>15000</v>
      </c>
      <c r="GO56" s="134" t="s">
        <v>65</v>
      </c>
      <c r="GP56" s="134" t="s">
        <v>65</v>
      </c>
      <c r="GQ56" s="134" t="s">
        <v>1318</v>
      </c>
      <c r="GR56" s="134">
        <v>1</v>
      </c>
      <c r="GS56" s="134">
        <v>7</v>
      </c>
      <c r="GV56" s="134" t="s">
        <v>1302</v>
      </c>
      <c r="GW56" s="134" t="s">
        <v>1389</v>
      </c>
      <c r="GY56" s="134" t="s">
        <v>1389</v>
      </c>
      <c r="GZ56" s="134">
        <v>10000</v>
      </c>
      <c r="HA56" s="134">
        <v>10000</v>
      </c>
      <c r="HB56" s="134">
        <v>10000</v>
      </c>
      <c r="HC56" s="134" t="s">
        <v>65</v>
      </c>
      <c r="HD56" s="134" t="s">
        <v>65</v>
      </c>
      <c r="HE56" s="134" t="s">
        <v>1318</v>
      </c>
      <c r="HF56" s="134">
        <v>1</v>
      </c>
      <c r="HG56" s="134">
        <v>7</v>
      </c>
      <c r="HJ56" s="134" t="s">
        <v>1589</v>
      </c>
      <c r="IO56" s="134">
        <v>7</v>
      </c>
      <c r="IP56" s="134" t="s">
        <v>67</v>
      </c>
      <c r="IQ56" s="134" t="s">
        <v>65</v>
      </c>
      <c r="IR56" s="134" t="s">
        <v>1424</v>
      </c>
      <c r="IS56" s="134">
        <v>1</v>
      </c>
      <c r="IT56" s="134">
        <v>0</v>
      </c>
      <c r="IU56" s="134">
        <v>0</v>
      </c>
      <c r="IV56" s="134">
        <v>0</v>
      </c>
      <c r="IW56" s="134">
        <v>0</v>
      </c>
      <c r="IX56" s="134">
        <v>0</v>
      </c>
      <c r="IY56" s="134">
        <v>0</v>
      </c>
      <c r="IZ56" s="134">
        <v>0</v>
      </c>
      <c r="JB56" s="134" t="s">
        <v>67</v>
      </c>
      <c r="JC56" s="134" t="s">
        <v>67</v>
      </c>
      <c r="JF56" s="134" t="s">
        <v>65</v>
      </c>
      <c r="JG56" s="134" t="s">
        <v>1276</v>
      </c>
      <c r="JH56" s="134" t="s">
        <v>1277</v>
      </c>
      <c r="JI56" s="134" t="s">
        <v>1278</v>
      </c>
      <c r="JM56" s="134" t="s">
        <v>5315</v>
      </c>
      <c r="JN56" s="134" t="s">
        <v>1429</v>
      </c>
      <c r="JP56" s="134">
        <v>1</v>
      </c>
      <c r="JQ56" s="134" t="s">
        <v>1302</v>
      </c>
      <c r="JR56" s="134" t="s">
        <v>1285</v>
      </c>
      <c r="JT56" s="134" t="s">
        <v>1285</v>
      </c>
      <c r="JU56" s="134">
        <v>18000</v>
      </c>
      <c r="JV56" s="134">
        <v>6808</v>
      </c>
      <c r="JW56" s="134">
        <v>6808</v>
      </c>
      <c r="JX56" s="134" t="s">
        <v>65</v>
      </c>
      <c r="JY56" s="134" t="s">
        <v>65</v>
      </c>
      <c r="JZ56" s="134" t="s">
        <v>1462</v>
      </c>
      <c r="KA56" s="134">
        <v>6</v>
      </c>
      <c r="KB56" s="134">
        <v>6</v>
      </c>
      <c r="KF56" s="134" t="s">
        <v>1302</v>
      </c>
      <c r="KG56" s="134" t="s">
        <v>1316</v>
      </c>
      <c r="KI56" s="134" t="s">
        <v>1316</v>
      </c>
      <c r="KJ56" s="134" t="s">
        <v>1389</v>
      </c>
      <c r="KL56" s="134" t="s">
        <v>1389</v>
      </c>
      <c r="KM56" s="134">
        <v>16000</v>
      </c>
      <c r="KN56" s="134">
        <v>16000</v>
      </c>
      <c r="KO56" s="134">
        <v>16000</v>
      </c>
      <c r="KP56" s="134" t="s">
        <v>65</v>
      </c>
      <c r="KQ56" s="134" t="s">
        <v>65</v>
      </c>
      <c r="KR56" s="134" t="s">
        <v>1318</v>
      </c>
      <c r="KS56" s="134">
        <v>1</v>
      </c>
      <c r="KT56" s="134">
        <v>7</v>
      </c>
      <c r="LR56" s="134" t="s">
        <v>1302</v>
      </c>
      <c r="LS56" s="134" t="s">
        <v>1320</v>
      </c>
      <c r="LU56" s="134" t="s">
        <v>1320</v>
      </c>
      <c r="LV56" s="134" t="s">
        <v>1389</v>
      </c>
      <c r="LX56" s="134" t="s">
        <v>1389</v>
      </c>
      <c r="LY56" s="134">
        <v>8000</v>
      </c>
      <c r="LZ56" s="134">
        <v>8000</v>
      </c>
      <c r="MA56" s="134">
        <v>8000</v>
      </c>
      <c r="MB56" s="134" t="s">
        <v>65</v>
      </c>
      <c r="MC56" s="134" t="s">
        <v>65</v>
      </c>
      <c r="MD56" s="134" t="s">
        <v>1462</v>
      </c>
      <c r="ME56" s="134">
        <v>6</v>
      </c>
      <c r="ND56" s="134" t="s">
        <v>1302</v>
      </c>
      <c r="NE56" s="134" t="s">
        <v>68</v>
      </c>
      <c r="NF56" s="134">
        <v>0.5</v>
      </c>
      <c r="NG56" s="134" t="s">
        <v>1575</v>
      </c>
      <c r="NH56" s="134">
        <v>3000</v>
      </c>
      <c r="NI56" s="134">
        <v>6000</v>
      </c>
      <c r="NJ56" s="134">
        <v>6000</v>
      </c>
      <c r="NK56" s="134" t="s">
        <v>65</v>
      </c>
      <c r="NL56" s="134" t="s">
        <v>65</v>
      </c>
      <c r="NM56" s="134" t="s">
        <v>1462</v>
      </c>
      <c r="NN56" s="134">
        <v>6</v>
      </c>
      <c r="NO56" s="134">
        <v>6</v>
      </c>
      <c r="NS56" s="134" t="s">
        <v>1302</v>
      </c>
      <c r="NT56" s="134" t="s">
        <v>127</v>
      </c>
      <c r="NV56" s="134" t="s">
        <v>127</v>
      </c>
      <c r="NW56" s="134" t="s">
        <v>1433</v>
      </c>
      <c r="NY56" s="134" t="s">
        <v>1433</v>
      </c>
      <c r="NZ56" s="134">
        <v>8000</v>
      </c>
      <c r="OA56" s="134">
        <v>16000</v>
      </c>
      <c r="OB56" s="134">
        <v>16000</v>
      </c>
      <c r="OC56" s="134" t="s">
        <v>65</v>
      </c>
      <c r="OD56" s="134" t="s">
        <v>65</v>
      </c>
      <c r="OE56" s="134" t="s">
        <v>1462</v>
      </c>
      <c r="OF56" s="134">
        <v>6</v>
      </c>
      <c r="OG56" s="134">
        <v>6</v>
      </c>
      <c r="OJ56" s="134" t="s">
        <v>1470</v>
      </c>
      <c r="PO56" s="134">
        <v>7</v>
      </c>
      <c r="PP56" s="134" t="s">
        <v>67</v>
      </c>
      <c r="PQ56" s="134" t="s">
        <v>65</v>
      </c>
      <c r="PR56" s="134" t="s">
        <v>1424</v>
      </c>
      <c r="PS56" s="134">
        <v>1</v>
      </c>
      <c r="PT56" s="134">
        <v>0</v>
      </c>
      <c r="PU56" s="134">
        <v>0</v>
      </c>
      <c r="PV56" s="134">
        <v>0</v>
      </c>
      <c r="PW56" s="134">
        <v>0</v>
      </c>
      <c r="PX56" s="134">
        <v>0</v>
      </c>
      <c r="PY56" s="134">
        <v>0</v>
      </c>
      <c r="PZ56" s="134">
        <v>0</v>
      </c>
      <c r="QB56" s="134" t="s">
        <v>67</v>
      </c>
      <c r="QC56" s="134" t="s">
        <v>67</v>
      </c>
      <c r="QF56" s="134" t="s">
        <v>1282</v>
      </c>
      <c r="QH56" s="134" t="s">
        <v>1282</v>
      </c>
      <c r="QI56" s="134" t="s">
        <v>1276</v>
      </c>
      <c r="QJ56" s="134" t="s">
        <v>1277</v>
      </c>
      <c r="QK56" s="134" t="s">
        <v>1278</v>
      </c>
      <c r="QQ56" s="134" t="s">
        <v>1278</v>
      </c>
      <c r="QR56" s="134" t="s">
        <v>1278</v>
      </c>
      <c r="QS56" s="134" t="s">
        <v>1429</v>
      </c>
      <c r="QU56" s="134">
        <v>1</v>
      </c>
      <c r="AMJ56" s="134" t="s">
        <v>67</v>
      </c>
      <c r="AMN56" s="134" t="s">
        <v>1448</v>
      </c>
      <c r="AMO56" s="134">
        <v>1</v>
      </c>
      <c r="AMP56" s="134">
        <v>0</v>
      </c>
      <c r="AMQ56" s="134">
        <v>0</v>
      </c>
      <c r="AMR56" s="134">
        <v>0</v>
      </c>
      <c r="AMS56" s="134">
        <v>0</v>
      </c>
      <c r="AMT56" s="134">
        <v>0</v>
      </c>
      <c r="AMU56" s="134">
        <v>0</v>
      </c>
      <c r="AMV56" s="134">
        <v>0</v>
      </c>
      <c r="AMW56" s="134">
        <v>0</v>
      </c>
      <c r="AMX56" s="134">
        <v>0</v>
      </c>
      <c r="AMY56" s="134">
        <v>0</v>
      </c>
      <c r="AMZ56" s="134">
        <v>0</v>
      </c>
      <c r="ANA56" s="134">
        <v>0</v>
      </c>
      <c r="ANB56" s="134">
        <v>0</v>
      </c>
      <c r="ANC56" s="134">
        <v>0</v>
      </c>
      <c r="AND56" s="134">
        <v>0</v>
      </c>
      <c r="ANE56" s="134">
        <v>0</v>
      </c>
      <c r="ANF56" s="134">
        <v>0</v>
      </c>
      <c r="ANH56" s="134" t="s">
        <v>67</v>
      </c>
      <c r="ANN56" s="134" t="s">
        <v>1437</v>
      </c>
      <c r="ANO56" s="134">
        <v>1</v>
      </c>
      <c r="ANP56" s="134">
        <v>0</v>
      </c>
      <c r="ANQ56" s="134">
        <v>0</v>
      </c>
      <c r="ANR56" s="134">
        <v>0</v>
      </c>
      <c r="ANS56" s="134">
        <v>0</v>
      </c>
      <c r="ANT56" s="134">
        <v>0</v>
      </c>
      <c r="ANU56" s="134">
        <v>0</v>
      </c>
      <c r="ANV56" s="134">
        <v>0</v>
      </c>
      <c r="ANW56" s="134">
        <v>0</v>
      </c>
      <c r="ANX56" s="134">
        <v>0</v>
      </c>
      <c r="ANY56" s="134">
        <v>0</v>
      </c>
      <c r="ANZ56" s="134">
        <v>0</v>
      </c>
      <c r="AOB56" s="134" t="s">
        <v>67</v>
      </c>
      <c r="AOC56" s="134" t="s">
        <v>1437</v>
      </c>
      <c r="AOD56" s="134">
        <v>1</v>
      </c>
      <c r="AOE56" s="134">
        <v>0</v>
      </c>
      <c r="AOF56" s="134">
        <v>0</v>
      </c>
      <c r="AOG56" s="134">
        <v>0</v>
      </c>
      <c r="AOH56" s="134">
        <v>0</v>
      </c>
      <c r="AOI56" s="134">
        <v>0</v>
      </c>
      <c r="AOJ56" s="134">
        <v>0</v>
      </c>
      <c r="AOK56" s="134">
        <v>0</v>
      </c>
      <c r="AOL56" s="134">
        <v>0</v>
      </c>
      <c r="AOM56" s="134">
        <v>0</v>
      </c>
      <c r="AOO56" s="134" t="s">
        <v>1437</v>
      </c>
      <c r="AOP56" s="134">
        <v>1</v>
      </c>
      <c r="AOQ56" s="134">
        <v>0</v>
      </c>
      <c r="AOR56" s="134">
        <v>0</v>
      </c>
      <c r="AOS56" s="134">
        <v>0</v>
      </c>
      <c r="AOT56" s="134">
        <v>0</v>
      </c>
      <c r="AOU56" s="134">
        <v>0</v>
      </c>
      <c r="AOV56" s="134">
        <v>0</v>
      </c>
      <c r="AOX56" s="134" t="s">
        <v>65</v>
      </c>
      <c r="AOY56" s="134" t="s">
        <v>69</v>
      </c>
      <c r="AOZ56" s="134">
        <v>1</v>
      </c>
      <c r="APA56" s="134">
        <v>0</v>
      </c>
      <c r="APB56" s="134">
        <v>0</v>
      </c>
      <c r="APC56" s="134">
        <v>0</v>
      </c>
      <c r="APD56" s="134">
        <v>0</v>
      </c>
      <c r="APE56" s="134">
        <v>0</v>
      </c>
      <c r="APF56" s="134">
        <v>0</v>
      </c>
      <c r="APG56" s="134">
        <v>0</v>
      </c>
      <c r="APH56" s="134">
        <v>0</v>
      </c>
      <c r="APJ56" s="134" t="s">
        <v>1290</v>
      </c>
      <c r="APL56" s="134" t="s">
        <v>1424</v>
      </c>
      <c r="APM56" s="134">
        <v>1</v>
      </c>
      <c r="APN56" s="134">
        <v>0</v>
      </c>
      <c r="APO56" s="134">
        <v>0</v>
      </c>
      <c r="APP56" s="134">
        <v>0</v>
      </c>
      <c r="APQ56" s="134">
        <v>0</v>
      </c>
      <c r="APR56" s="134">
        <v>0</v>
      </c>
      <c r="APS56" s="134">
        <v>0</v>
      </c>
      <c r="APT56" s="134">
        <v>0</v>
      </c>
      <c r="APU56" s="134" t="s">
        <v>1673</v>
      </c>
      <c r="APV56" s="134">
        <v>0</v>
      </c>
      <c r="APW56" s="134">
        <v>0</v>
      </c>
      <c r="APX56" s="134">
        <v>0</v>
      </c>
      <c r="APY56" s="134">
        <v>1</v>
      </c>
      <c r="APZ56" s="134">
        <v>1</v>
      </c>
      <c r="AQA56" s="134">
        <v>1</v>
      </c>
      <c r="AQB56" s="134">
        <v>1</v>
      </c>
      <c r="AQC56" s="134">
        <v>1</v>
      </c>
      <c r="AQE56" s="134" t="s">
        <v>1440</v>
      </c>
      <c r="AQF56" s="134">
        <v>1</v>
      </c>
      <c r="AQG56" s="134">
        <v>0</v>
      </c>
      <c r="AQH56" s="134">
        <v>0</v>
      </c>
      <c r="AQI56" s="134">
        <v>0</v>
      </c>
      <c r="AQJ56" s="134">
        <v>0</v>
      </c>
      <c r="AQK56" s="134">
        <v>0</v>
      </c>
      <c r="AQL56" s="134">
        <v>0</v>
      </c>
      <c r="AQM56" s="134">
        <v>0</v>
      </c>
      <c r="AQN56" s="134">
        <v>0</v>
      </c>
      <c r="AQO56" s="134">
        <v>0</v>
      </c>
      <c r="AQX56" s="134" t="s">
        <v>1293</v>
      </c>
    </row>
    <row r="57" spans="1:1024 1026:1142" x14ac:dyDescent="0.35">
      <c r="A57" s="134" t="s">
        <v>5486</v>
      </c>
      <c r="B57" s="134" t="s">
        <v>6097</v>
      </c>
      <c r="D57" s="134" t="s">
        <v>6099</v>
      </c>
      <c r="E57" s="134" t="s">
        <v>1853</v>
      </c>
      <c r="F57" s="134" t="s">
        <v>11013</v>
      </c>
      <c r="G57" s="134" t="s">
        <v>6076</v>
      </c>
      <c r="H57" s="134" t="s">
        <v>6076</v>
      </c>
      <c r="I57" s="134" t="s">
        <v>11014</v>
      </c>
      <c r="J57" s="134" t="s">
        <v>11015</v>
      </c>
      <c r="K57" s="134" t="s">
        <v>1275</v>
      </c>
      <c r="L57" s="134" t="s">
        <v>1276</v>
      </c>
      <c r="M57" s="134" t="s">
        <v>1277</v>
      </c>
      <c r="N57" s="134" t="s">
        <v>1755</v>
      </c>
      <c r="R57" s="134" t="s">
        <v>1756</v>
      </c>
      <c r="U57" s="134" t="s">
        <v>1370</v>
      </c>
      <c r="V57" s="134" t="s">
        <v>1281</v>
      </c>
      <c r="W57" s="134" t="s">
        <v>1282</v>
      </c>
      <c r="Y57" s="134" t="s">
        <v>1300</v>
      </c>
      <c r="AJ57" s="134" t="s">
        <v>1283</v>
      </c>
      <c r="BO57" s="134" t="s">
        <v>6098</v>
      </c>
      <c r="BP57" s="134">
        <v>1</v>
      </c>
      <c r="BQ57" s="134">
        <v>1</v>
      </c>
      <c r="BR57" s="134">
        <v>1</v>
      </c>
      <c r="BS57" s="134">
        <v>1</v>
      </c>
      <c r="BT57" s="134">
        <v>1</v>
      </c>
      <c r="BU57" s="134">
        <v>1</v>
      </c>
      <c r="BV57" s="134">
        <v>1</v>
      </c>
      <c r="BW57" s="134">
        <v>1</v>
      </c>
      <c r="BX57" s="134">
        <v>0</v>
      </c>
      <c r="BY57" s="134">
        <v>0</v>
      </c>
      <c r="BZ57" s="134">
        <v>0</v>
      </c>
      <c r="CA57" s="134">
        <v>1</v>
      </c>
      <c r="CB57" s="134">
        <v>1</v>
      </c>
      <c r="CC57" s="134">
        <v>1</v>
      </c>
      <c r="CD57" s="134">
        <v>1</v>
      </c>
      <c r="CE57" s="134">
        <v>1</v>
      </c>
      <c r="CF57" s="134">
        <v>0</v>
      </c>
      <c r="CG57" s="134">
        <v>0</v>
      </c>
      <c r="CH57" s="134">
        <v>1</v>
      </c>
      <c r="CI57" s="134">
        <v>1</v>
      </c>
      <c r="CJ57" s="134">
        <v>1</v>
      </c>
      <c r="QV57" s="134" t="s">
        <v>1302</v>
      </c>
      <c r="QW57" s="134" t="s">
        <v>1379</v>
      </c>
      <c r="QY57" s="134" t="s">
        <v>1379</v>
      </c>
      <c r="QZ57" s="134">
        <v>6000</v>
      </c>
      <c r="RA57" s="134">
        <v>2000</v>
      </c>
      <c r="RB57" s="134">
        <v>2000</v>
      </c>
      <c r="RC57" s="134" t="s">
        <v>65</v>
      </c>
      <c r="RD57" s="134" t="s">
        <v>65</v>
      </c>
      <c r="RE57" s="134" t="s">
        <v>1462</v>
      </c>
      <c r="RF57" s="134">
        <v>6</v>
      </c>
      <c r="RG57" s="134">
        <v>6</v>
      </c>
      <c r="RJ57" s="134" t="s">
        <v>1302</v>
      </c>
      <c r="RK57" s="134">
        <v>16000</v>
      </c>
      <c r="RL57" s="134">
        <v>16000</v>
      </c>
      <c r="RM57" s="134">
        <v>16000</v>
      </c>
      <c r="RN57" s="134">
        <v>800</v>
      </c>
      <c r="RO57" s="134" t="s">
        <v>65</v>
      </c>
      <c r="RP57" s="134" t="s">
        <v>65</v>
      </c>
      <c r="RQ57" s="134" t="s">
        <v>1318</v>
      </c>
      <c r="RR57" s="134">
        <v>1</v>
      </c>
      <c r="RS57" s="134">
        <v>7</v>
      </c>
      <c r="RV57" s="134" t="s">
        <v>1302</v>
      </c>
      <c r="RW57" s="134">
        <v>25000</v>
      </c>
      <c r="RX57" s="134">
        <v>25000</v>
      </c>
      <c r="RY57" s="134">
        <v>25000</v>
      </c>
      <c r="RZ57" s="134" t="s">
        <v>65</v>
      </c>
      <c r="SA57" s="134" t="s">
        <v>65</v>
      </c>
      <c r="SB57" s="134" t="s">
        <v>1462</v>
      </c>
      <c r="SC57" s="134">
        <v>6</v>
      </c>
      <c r="SD57" s="134">
        <v>6</v>
      </c>
      <c r="SG57" s="134" t="s">
        <v>1302</v>
      </c>
      <c r="SH57" s="134">
        <v>4000</v>
      </c>
      <c r="SI57" s="134">
        <v>4000</v>
      </c>
      <c r="SJ57" s="134">
        <v>4000</v>
      </c>
      <c r="SK57" s="134" t="s">
        <v>65</v>
      </c>
      <c r="SL57" s="134" t="s">
        <v>65</v>
      </c>
      <c r="SM57" s="134" t="s">
        <v>1318</v>
      </c>
      <c r="SN57" s="134">
        <v>1</v>
      </c>
      <c r="SO57" s="134">
        <v>7</v>
      </c>
      <c r="SR57" s="134" t="s">
        <v>1302</v>
      </c>
      <c r="SS57" s="134">
        <v>40000</v>
      </c>
      <c r="ST57" s="134">
        <v>40000</v>
      </c>
      <c r="SU57" s="134">
        <v>40000</v>
      </c>
      <c r="SV57" s="134" t="s">
        <v>65</v>
      </c>
      <c r="SW57" s="134" t="s">
        <v>65</v>
      </c>
      <c r="SX57" s="134" t="s">
        <v>1318</v>
      </c>
      <c r="SY57" s="134">
        <v>1</v>
      </c>
      <c r="SZ57" s="134">
        <v>7</v>
      </c>
      <c r="TC57" s="134" t="s">
        <v>1302</v>
      </c>
      <c r="TD57" s="134">
        <v>80000</v>
      </c>
      <c r="TE57" s="134">
        <v>80000</v>
      </c>
      <c r="TF57" s="134">
        <v>80000</v>
      </c>
      <c r="TG57" s="134" t="s">
        <v>65</v>
      </c>
      <c r="TH57" s="134" t="s">
        <v>65</v>
      </c>
      <c r="TI57" s="134" t="s">
        <v>1318</v>
      </c>
      <c r="TJ57" s="134">
        <v>2</v>
      </c>
      <c r="TK57" s="134">
        <v>14</v>
      </c>
      <c r="TN57" s="134" t="s">
        <v>1302</v>
      </c>
      <c r="TO57" s="134">
        <v>30000</v>
      </c>
      <c r="TP57" s="134">
        <v>30000</v>
      </c>
      <c r="TQ57" s="134">
        <v>30000</v>
      </c>
      <c r="TR57" s="134">
        <v>6000</v>
      </c>
      <c r="TS57" s="134" t="s">
        <v>65</v>
      </c>
      <c r="TT57" s="134" t="s">
        <v>65</v>
      </c>
      <c r="TU57" s="134" t="s">
        <v>1318</v>
      </c>
      <c r="TV57" s="134">
        <v>1</v>
      </c>
      <c r="TW57" s="134">
        <v>7</v>
      </c>
      <c r="TZ57" s="134" t="s">
        <v>1302</v>
      </c>
      <c r="UA57" s="134">
        <v>60000</v>
      </c>
      <c r="UB57" s="134">
        <v>60000</v>
      </c>
      <c r="UC57" s="134">
        <v>60000</v>
      </c>
      <c r="UD57" s="134">
        <v>2500</v>
      </c>
      <c r="UE57" s="134" t="s">
        <v>65</v>
      </c>
      <c r="UF57" s="134" t="s">
        <v>65</v>
      </c>
      <c r="UG57" s="134" t="s">
        <v>1318</v>
      </c>
      <c r="UH57" s="134">
        <v>1</v>
      </c>
      <c r="UI57" s="134">
        <v>7</v>
      </c>
      <c r="WD57" s="134" t="s">
        <v>1302</v>
      </c>
      <c r="WE57" s="134">
        <v>8000</v>
      </c>
      <c r="WG57" s="134">
        <v>8000</v>
      </c>
      <c r="WH57" s="134">
        <v>400</v>
      </c>
      <c r="WI57" s="134" t="s">
        <v>65</v>
      </c>
      <c r="WJ57" s="134" t="s">
        <v>65</v>
      </c>
      <c r="WK57" s="134" t="s">
        <v>1462</v>
      </c>
      <c r="WL57" s="134">
        <v>6</v>
      </c>
      <c r="WM57" s="134">
        <v>6</v>
      </c>
      <c r="WP57" s="134" t="s">
        <v>1302</v>
      </c>
      <c r="WQ57" s="134">
        <v>70000</v>
      </c>
      <c r="WR57" s="134">
        <v>70000</v>
      </c>
      <c r="WS57" s="134">
        <v>70000</v>
      </c>
      <c r="WT57" s="134">
        <v>12759</v>
      </c>
      <c r="WU57" s="134" t="s">
        <v>65</v>
      </c>
      <c r="WV57" s="134" t="s">
        <v>65</v>
      </c>
      <c r="WW57" s="134" t="s">
        <v>1318</v>
      </c>
      <c r="WX57" s="134">
        <v>1</v>
      </c>
      <c r="WY57" s="134">
        <v>7</v>
      </c>
      <c r="XB57" s="134" t="s">
        <v>1302</v>
      </c>
      <c r="XC57" s="134">
        <v>20000</v>
      </c>
      <c r="XD57" s="134">
        <v>20000</v>
      </c>
      <c r="XE57" s="134">
        <v>20000</v>
      </c>
      <c r="XF57" s="134" t="s">
        <v>65</v>
      </c>
      <c r="XG57" s="134" t="s">
        <v>65</v>
      </c>
      <c r="XH57" s="134" t="s">
        <v>1318</v>
      </c>
      <c r="XI57" s="134">
        <v>1</v>
      </c>
      <c r="XJ57" s="134">
        <v>7</v>
      </c>
      <c r="XM57" s="134" t="s">
        <v>1302</v>
      </c>
      <c r="XN57" s="134">
        <v>20000</v>
      </c>
      <c r="XO57" s="134">
        <v>20000</v>
      </c>
      <c r="XP57" s="134">
        <v>20000</v>
      </c>
      <c r="XQ57" s="134">
        <v>1000</v>
      </c>
      <c r="XR57" s="134" t="s">
        <v>65</v>
      </c>
      <c r="XS57" s="134" t="s">
        <v>65</v>
      </c>
      <c r="XT57" s="134" t="s">
        <v>1318</v>
      </c>
      <c r="XU57" s="134">
        <v>1</v>
      </c>
      <c r="XV57" s="134">
        <v>7</v>
      </c>
      <c r="XY57" s="134" t="s">
        <v>1302</v>
      </c>
      <c r="XZ57" s="134">
        <v>8000</v>
      </c>
      <c r="YA57" s="134">
        <v>8000</v>
      </c>
      <c r="YB57" s="134">
        <v>8000</v>
      </c>
      <c r="YC57" s="134" t="s">
        <v>65</v>
      </c>
      <c r="YD57" s="134" t="s">
        <v>65</v>
      </c>
      <c r="YE57" s="134" t="s">
        <v>1318</v>
      </c>
      <c r="YF57" s="134">
        <v>1</v>
      </c>
      <c r="YG57" s="134">
        <v>7</v>
      </c>
      <c r="YJ57" s="134" t="s">
        <v>1302</v>
      </c>
      <c r="YK57" s="134">
        <v>8000</v>
      </c>
      <c r="YL57" s="134">
        <v>8000</v>
      </c>
      <c r="YM57" s="134">
        <v>8000</v>
      </c>
      <c r="YN57" s="134" t="s">
        <v>65</v>
      </c>
      <c r="YO57" s="134" t="s">
        <v>65</v>
      </c>
      <c r="YP57" s="134" t="s">
        <v>1462</v>
      </c>
      <c r="YQ57" s="134">
        <v>6</v>
      </c>
      <c r="YR57" s="134">
        <v>6</v>
      </c>
      <c r="YU57" s="134" t="s">
        <v>1302</v>
      </c>
      <c r="YV57" s="134">
        <v>30000</v>
      </c>
      <c r="YW57" s="134">
        <v>30000</v>
      </c>
      <c r="YX57" s="134">
        <v>30000</v>
      </c>
      <c r="YY57" s="134" t="s">
        <v>65</v>
      </c>
      <c r="YZ57" s="134" t="s">
        <v>65</v>
      </c>
      <c r="ZA57" s="134" t="s">
        <v>1318</v>
      </c>
      <c r="ZB57" s="134">
        <v>1</v>
      </c>
      <c r="ZF57" s="134" t="s">
        <v>1302</v>
      </c>
      <c r="ZG57" s="134">
        <v>10000</v>
      </c>
      <c r="ZH57" s="134">
        <v>10000</v>
      </c>
      <c r="ZI57" s="134">
        <v>10000</v>
      </c>
      <c r="ZJ57" s="134" t="s">
        <v>65</v>
      </c>
      <c r="ZK57" s="134" t="s">
        <v>65</v>
      </c>
      <c r="ZL57" s="134" t="s">
        <v>1318</v>
      </c>
      <c r="ZM57" s="134">
        <v>1</v>
      </c>
      <c r="ZN57" s="134">
        <v>7</v>
      </c>
      <c r="AAS57" s="134" t="s">
        <v>1470</v>
      </c>
      <c r="ABX57" s="134" t="s">
        <v>1424</v>
      </c>
      <c r="ABY57" s="134">
        <v>1</v>
      </c>
      <c r="ABZ57" s="134">
        <v>0</v>
      </c>
      <c r="ACA57" s="134">
        <v>0</v>
      </c>
      <c r="ACB57" s="134">
        <v>0</v>
      </c>
      <c r="ACC57" s="134">
        <v>0</v>
      </c>
      <c r="ACD57" s="134">
        <v>0</v>
      </c>
      <c r="ACE57" s="134">
        <v>0</v>
      </c>
      <c r="ACF57" s="134">
        <v>0</v>
      </c>
      <c r="ACH57" s="134" t="s">
        <v>67</v>
      </c>
      <c r="ACI57" s="134" t="s">
        <v>67</v>
      </c>
      <c r="ACL57" s="134" t="s">
        <v>1282</v>
      </c>
      <c r="ACN57" s="134" t="s">
        <v>1282</v>
      </c>
      <c r="ACO57" s="134" t="s">
        <v>1276</v>
      </c>
      <c r="ACP57" s="134" t="s">
        <v>1277</v>
      </c>
      <c r="ACQ57" s="134" t="s">
        <v>1278</v>
      </c>
      <c r="ACW57" s="134" t="s">
        <v>1278</v>
      </c>
      <c r="ACX57" s="134" t="s">
        <v>1278</v>
      </c>
      <c r="ACY57" s="134" t="s">
        <v>1429</v>
      </c>
      <c r="ADA57" s="134">
        <v>1</v>
      </c>
      <c r="AML57" s="134" t="s">
        <v>67</v>
      </c>
      <c r="AMN57" s="134" t="s">
        <v>1448</v>
      </c>
      <c r="AMO57" s="134">
        <v>1</v>
      </c>
      <c r="AMP57" s="134">
        <v>0</v>
      </c>
      <c r="AMQ57" s="134">
        <v>0</v>
      </c>
      <c r="AMR57" s="134">
        <v>0</v>
      </c>
      <c r="AMS57" s="134">
        <v>0</v>
      </c>
      <c r="AMT57" s="134">
        <v>0</v>
      </c>
      <c r="AMU57" s="134">
        <v>0</v>
      </c>
      <c r="AMV57" s="134">
        <v>0</v>
      </c>
      <c r="AMW57" s="134">
        <v>0</v>
      </c>
      <c r="AMX57" s="134">
        <v>0</v>
      </c>
      <c r="AMY57" s="134">
        <v>0</v>
      </c>
      <c r="AMZ57" s="134">
        <v>0</v>
      </c>
      <c r="ANA57" s="134">
        <v>0</v>
      </c>
      <c r="ANB57" s="134">
        <v>0</v>
      </c>
      <c r="ANC57" s="134">
        <v>0</v>
      </c>
      <c r="AND57" s="134">
        <v>0</v>
      </c>
      <c r="ANE57" s="134">
        <v>0</v>
      </c>
      <c r="ANF57" s="134">
        <v>0</v>
      </c>
      <c r="ANH57" s="134" t="s">
        <v>67</v>
      </c>
      <c r="ANN57" s="134" t="s">
        <v>1437</v>
      </c>
      <c r="ANO57" s="134">
        <v>1</v>
      </c>
      <c r="ANP57" s="134">
        <v>0</v>
      </c>
      <c r="ANQ57" s="134">
        <v>0</v>
      </c>
      <c r="ANR57" s="134">
        <v>0</v>
      </c>
      <c r="ANS57" s="134">
        <v>0</v>
      </c>
      <c r="ANT57" s="134">
        <v>0</v>
      </c>
      <c r="ANU57" s="134">
        <v>0</v>
      </c>
      <c r="ANV57" s="134">
        <v>0</v>
      </c>
      <c r="ANW57" s="134">
        <v>0</v>
      </c>
      <c r="ANX57" s="134">
        <v>0</v>
      </c>
      <c r="ANY57" s="134">
        <v>0</v>
      </c>
      <c r="ANZ57" s="134">
        <v>0</v>
      </c>
      <c r="AOB57" s="134" t="s">
        <v>67</v>
      </c>
      <c r="AOC57" s="134" t="s">
        <v>1437</v>
      </c>
      <c r="AOD57" s="134">
        <v>1</v>
      </c>
      <c r="AOE57" s="134">
        <v>0</v>
      </c>
      <c r="AOF57" s="134">
        <v>0</v>
      </c>
      <c r="AOG57" s="134">
        <v>0</v>
      </c>
      <c r="AOH57" s="134">
        <v>0</v>
      </c>
      <c r="AOI57" s="134">
        <v>0</v>
      </c>
      <c r="AOJ57" s="134">
        <v>0</v>
      </c>
      <c r="AOK57" s="134">
        <v>0</v>
      </c>
      <c r="AOL57" s="134">
        <v>0</v>
      </c>
      <c r="AOM57" s="134">
        <v>0</v>
      </c>
      <c r="AOO57" s="134" t="s">
        <v>1437</v>
      </c>
      <c r="AOP57" s="134">
        <v>1</v>
      </c>
      <c r="AOQ57" s="134">
        <v>0</v>
      </c>
      <c r="AOR57" s="134">
        <v>0</v>
      </c>
      <c r="AOS57" s="134">
        <v>0</v>
      </c>
      <c r="AOT57" s="134">
        <v>0</v>
      </c>
      <c r="AOU57" s="134">
        <v>0</v>
      </c>
      <c r="AOV57" s="134">
        <v>0</v>
      </c>
      <c r="AOX57" s="134" t="s">
        <v>65</v>
      </c>
      <c r="AOY57" s="134" t="s">
        <v>69</v>
      </c>
      <c r="AOZ57" s="134">
        <v>1</v>
      </c>
      <c r="APA57" s="134">
        <v>0</v>
      </c>
      <c r="APB57" s="134">
        <v>0</v>
      </c>
      <c r="APC57" s="134">
        <v>0</v>
      </c>
      <c r="APD57" s="134">
        <v>0</v>
      </c>
      <c r="APE57" s="134">
        <v>0</v>
      </c>
      <c r="APF57" s="134">
        <v>0</v>
      </c>
      <c r="APG57" s="134">
        <v>0</v>
      </c>
      <c r="APH57" s="134">
        <v>0</v>
      </c>
      <c r="APJ57" s="134" t="s">
        <v>1290</v>
      </c>
      <c r="APL57" s="134" t="s">
        <v>1424</v>
      </c>
      <c r="APM57" s="134">
        <v>1</v>
      </c>
      <c r="APN57" s="134">
        <v>0</v>
      </c>
      <c r="APO57" s="134">
        <v>0</v>
      </c>
      <c r="APP57" s="134">
        <v>0</v>
      </c>
      <c r="APQ57" s="134">
        <v>0</v>
      </c>
      <c r="APR57" s="134">
        <v>0</v>
      </c>
      <c r="APS57" s="134">
        <v>0</v>
      </c>
      <c r="APT57" s="134">
        <v>0</v>
      </c>
      <c r="APU57" s="134" t="s">
        <v>1673</v>
      </c>
      <c r="APV57" s="134">
        <v>0</v>
      </c>
      <c r="APW57" s="134">
        <v>0</v>
      </c>
      <c r="APX57" s="134">
        <v>0</v>
      </c>
      <c r="APY57" s="134">
        <v>1</v>
      </c>
      <c r="APZ57" s="134">
        <v>1</v>
      </c>
      <c r="AQA57" s="134">
        <v>1</v>
      </c>
      <c r="AQB57" s="134">
        <v>1</v>
      </c>
      <c r="AQC57" s="134">
        <v>1</v>
      </c>
      <c r="AQE57" s="134" t="s">
        <v>1440</v>
      </c>
      <c r="AQF57" s="134">
        <v>1</v>
      </c>
      <c r="AQG57" s="134">
        <v>0</v>
      </c>
      <c r="AQH57" s="134">
        <v>0</v>
      </c>
      <c r="AQI57" s="134">
        <v>0</v>
      </c>
      <c r="AQJ57" s="134">
        <v>0</v>
      </c>
      <c r="AQK57" s="134">
        <v>0</v>
      </c>
      <c r="AQL57" s="134">
        <v>0</v>
      </c>
      <c r="AQM57" s="134">
        <v>0</v>
      </c>
      <c r="AQN57" s="134">
        <v>0</v>
      </c>
      <c r="AQO57" s="134">
        <v>0</v>
      </c>
      <c r="AQX57" s="134" t="s">
        <v>1293</v>
      </c>
    </row>
    <row r="58" spans="1:1024 1026:1142" x14ac:dyDescent="0.35">
      <c r="A58" s="134" t="s">
        <v>5486</v>
      </c>
      <c r="B58" s="134" t="s">
        <v>6103</v>
      </c>
      <c r="D58" s="134" t="s">
        <v>6104</v>
      </c>
      <c r="E58" s="134" t="s">
        <v>1853</v>
      </c>
      <c r="F58" s="134" t="s">
        <v>11013</v>
      </c>
      <c r="G58" s="134" t="s">
        <v>6076</v>
      </c>
      <c r="H58" s="134" t="s">
        <v>6076</v>
      </c>
      <c r="I58" s="134" t="s">
        <v>11014</v>
      </c>
      <c r="J58" s="134" t="s">
        <v>11015</v>
      </c>
      <c r="K58" s="134" t="s">
        <v>1275</v>
      </c>
      <c r="L58" s="134" t="s">
        <v>1276</v>
      </c>
      <c r="M58" s="134" t="s">
        <v>1277</v>
      </c>
      <c r="N58" s="134" t="s">
        <v>1755</v>
      </c>
      <c r="R58" s="134" t="s">
        <v>1756</v>
      </c>
      <c r="U58" s="134" t="s">
        <v>1370</v>
      </c>
      <c r="V58" s="134" t="s">
        <v>1281</v>
      </c>
      <c r="W58" s="134" t="s">
        <v>1282</v>
      </c>
      <c r="Y58" s="134" t="s">
        <v>1300</v>
      </c>
      <c r="AJ58" s="134" t="s">
        <v>1283</v>
      </c>
      <c r="BO58" s="134" t="s">
        <v>6098</v>
      </c>
      <c r="BP58" s="134">
        <v>1</v>
      </c>
      <c r="BQ58" s="134">
        <v>1</v>
      </c>
      <c r="BR58" s="134">
        <v>1</v>
      </c>
      <c r="BS58" s="134">
        <v>1</v>
      </c>
      <c r="BT58" s="134">
        <v>1</v>
      </c>
      <c r="BU58" s="134">
        <v>1</v>
      </c>
      <c r="BV58" s="134">
        <v>1</v>
      </c>
      <c r="BW58" s="134">
        <v>1</v>
      </c>
      <c r="BX58" s="134">
        <v>0</v>
      </c>
      <c r="BY58" s="134">
        <v>0</v>
      </c>
      <c r="BZ58" s="134">
        <v>0</v>
      </c>
      <c r="CA58" s="134">
        <v>1</v>
      </c>
      <c r="CB58" s="134">
        <v>1</v>
      </c>
      <c r="CC58" s="134">
        <v>1</v>
      </c>
      <c r="CD58" s="134">
        <v>1</v>
      </c>
      <c r="CE58" s="134">
        <v>1</v>
      </c>
      <c r="CF58" s="134">
        <v>0</v>
      </c>
      <c r="CG58" s="134">
        <v>0</v>
      </c>
      <c r="CH58" s="134">
        <v>1</v>
      </c>
      <c r="CI58" s="134">
        <v>1</v>
      </c>
      <c r="CJ58" s="134">
        <v>1</v>
      </c>
      <c r="QV58" s="134" t="s">
        <v>1302</v>
      </c>
      <c r="QW58" s="134" t="s">
        <v>1379</v>
      </c>
      <c r="QY58" s="134" t="s">
        <v>1379</v>
      </c>
      <c r="QZ58" s="134">
        <v>6000</v>
      </c>
      <c r="RA58" s="134">
        <v>2000</v>
      </c>
      <c r="RB58" s="134">
        <v>2000</v>
      </c>
      <c r="RC58" s="134" t="s">
        <v>65</v>
      </c>
      <c r="RD58" s="134" t="s">
        <v>65</v>
      </c>
      <c r="RE58" s="134" t="s">
        <v>1462</v>
      </c>
      <c r="RF58" s="134">
        <v>6</v>
      </c>
      <c r="RG58" s="134">
        <v>6</v>
      </c>
      <c r="RJ58" s="134" t="s">
        <v>1302</v>
      </c>
      <c r="RK58" s="134">
        <v>16000</v>
      </c>
      <c r="RL58" s="134">
        <v>16000</v>
      </c>
      <c r="RM58" s="134">
        <v>16000</v>
      </c>
      <c r="RN58" s="134">
        <v>800</v>
      </c>
      <c r="RO58" s="134" t="s">
        <v>65</v>
      </c>
      <c r="RP58" s="134" t="s">
        <v>65</v>
      </c>
      <c r="RQ58" s="134" t="s">
        <v>1318</v>
      </c>
      <c r="RR58" s="134">
        <v>1</v>
      </c>
      <c r="RS58" s="134">
        <v>7</v>
      </c>
      <c r="RV58" s="134" t="s">
        <v>1302</v>
      </c>
      <c r="RW58" s="134">
        <v>25000</v>
      </c>
      <c r="RX58" s="134">
        <v>25000</v>
      </c>
      <c r="RY58" s="134">
        <v>25000</v>
      </c>
      <c r="RZ58" s="134" t="s">
        <v>65</v>
      </c>
      <c r="SA58" s="134" t="s">
        <v>65</v>
      </c>
      <c r="SB58" s="134" t="s">
        <v>1462</v>
      </c>
      <c r="SC58" s="134">
        <v>6</v>
      </c>
      <c r="SD58" s="134">
        <v>6</v>
      </c>
      <c r="SG58" s="134" t="s">
        <v>1302</v>
      </c>
      <c r="SH58" s="134">
        <v>4000</v>
      </c>
      <c r="SI58" s="134">
        <v>4000</v>
      </c>
      <c r="SJ58" s="134">
        <v>4000</v>
      </c>
      <c r="SK58" s="134" t="s">
        <v>65</v>
      </c>
      <c r="SL58" s="134" t="s">
        <v>65</v>
      </c>
      <c r="SM58" s="134" t="s">
        <v>1318</v>
      </c>
      <c r="SN58" s="134">
        <v>1</v>
      </c>
      <c r="SO58" s="134">
        <v>7</v>
      </c>
      <c r="SR58" s="134" t="s">
        <v>1302</v>
      </c>
      <c r="SS58" s="134">
        <v>40000</v>
      </c>
      <c r="ST58" s="134">
        <v>40000</v>
      </c>
      <c r="SU58" s="134">
        <v>40000</v>
      </c>
      <c r="SV58" s="134" t="s">
        <v>65</v>
      </c>
      <c r="SW58" s="134" t="s">
        <v>65</v>
      </c>
      <c r="SX58" s="134" t="s">
        <v>1318</v>
      </c>
      <c r="SY58" s="134">
        <v>1</v>
      </c>
      <c r="SZ58" s="134">
        <v>7</v>
      </c>
      <c r="TC58" s="134" t="s">
        <v>1302</v>
      </c>
      <c r="TD58" s="134">
        <v>80000</v>
      </c>
      <c r="TE58" s="134">
        <v>80000</v>
      </c>
      <c r="TF58" s="134">
        <v>80000</v>
      </c>
      <c r="TG58" s="134" t="s">
        <v>65</v>
      </c>
      <c r="TH58" s="134" t="s">
        <v>65</v>
      </c>
      <c r="TI58" s="134" t="s">
        <v>1318</v>
      </c>
      <c r="TJ58" s="134">
        <v>2</v>
      </c>
      <c r="TK58" s="134">
        <v>14</v>
      </c>
      <c r="TN58" s="134" t="s">
        <v>1302</v>
      </c>
      <c r="TO58" s="134">
        <v>30000</v>
      </c>
      <c r="TP58" s="134">
        <v>30000</v>
      </c>
      <c r="TQ58" s="134">
        <v>30000</v>
      </c>
      <c r="TR58" s="134">
        <v>6000</v>
      </c>
      <c r="TS58" s="134" t="s">
        <v>65</v>
      </c>
      <c r="TT58" s="134" t="s">
        <v>65</v>
      </c>
      <c r="TU58" s="134" t="s">
        <v>1318</v>
      </c>
      <c r="TV58" s="134">
        <v>1</v>
      </c>
      <c r="TW58" s="134">
        <v>7</v>
      </c>
      <c r="TZ58" s="134" t="s">
        <v>1302</v>
      </c>
      <c r="UA58" s="134">
        <v>60000</v>
      </c>
      <c r="UB58" s="134">
        <v>60000</v>
      </c>
      <c r="UC58" s="134">
        <v>60000</v>
      </c>
      <c r="UD58" s="134">
        <v>2500</v>
      </c>
      <c r="UE58" s="134" t="s">
        <v>65</v>
      </c>
      <c r="UF58" s="134" t="s">
        <v>65</v>
      </c>
      <c r="UG58" s="134" t="s">
        <v>1318</v>
      </c>
      <c r="UH58" s="134">
        <v>1</v>
      </c>
      <c r="UI58" s="134">
        <v>7</v>
      </c>
      <c r="WD58" s="134" t="s">
        <v>1302</v>
      </c>
      <c r="WE58" s="134">
        <v>8000</v>
      </c>
      <c r="WG58" s="134">
        <v>8000</v>
      </c>
      <c r="WH58" s="134">
        <v>400</v>
      </c>
      <c r="WI58" s="134" t="s">
        <v>65</v>
      </c>
      <c r="WJ58" s="134" t="s">
        <v>65</v>
      </c>
      <c r="WK58" s="134" t="s">
        <v>1462</v>
      </c>
      <c r="WL58" s="134">
        <v>6</v>
      </c>
      <c r="WM58" s="134">
        <v>6</v>
      </c>
      <c r="WP58" s="134" t="s">
        <v>1302</v>
      </c>
      <c r="WQ58" s="134">
        <v>70000</v>
      </c>
      <c r="WR58" s="134">
        <v>70000</v>
      </c>
      <c r="WS58" s="134">
        <v>70000</v>
      </c>
      <c r="WT58" s="134">
        <v>12759</v>
      </c>
      <c r="WU58" s="134" t="s">
        <v>65</v>
      </c>
      <c r="WV58" s="134" t="s">
        <v>65</v>
      </c>
      <c r="WW58" s="134" t="s">
        <v>1318</v>
      </c>
      <c r="WX58" s="134">
        <v>1</v>
      </c>
      <c r="WY58" s="134">
        <v>7</v>
      </c>
      <c r="XB58" s="134" t="s">
        <v>1302</v>
      </c>
      <c r="XC58" s="134">
        <v>20000</v>
      </c>
      <c r="XD58" s="134">
        <v>20000</v>
      </c>
      <c r="XE58" s="134">
        <v>20000</v>
      </c>
      <c r="XF58" s="134" t="s">
        <v>65</v>
      </c>
      <c r="XG58" s="134" t="s">
        <v>65</v>
      </c>
      <c r="XH58" s="134" t="s">
        <v>1318</v>
      </c>
      <c r="XI58" s="134">
        <v>1</v>
      </c>
      <c r="XJ58" s="134">
        <v>7</v>
      </c>
      <c r="XM58" s="134" t="s">
        <v>1302</v>
      </c>
      <c r="XN58" s="134">
        <v>20000</v>
      </c>
      <c r="XO58" s="134">
        <v>20000</v>
      </c>
      <c r="XP58" s="134">
        <v>20000</v>
      </c>
      <c r="XQ58" s="134">
        <v>1000</v>
      </c>
      <c r="XR58" s="134" t="s">
        <v>65</v>
      </c>
      <c r="XS58" s="134" t="s">
        <v>65</v>
      </c>
      <c r="XT58" s="134" t="s">
        <v>1318</v>
      </c>
      <c r="XU58" s="134">
        <v>1</v>
      </c>
      <c r="XV58" s="134">
        <v>7</v>
      </c>
      <c r="XY58" s="134" t="s">
        <v>1302</v>
      </c>
      <c r="XZ58" s="134">
        <v>8000</v>
      </c>
      <c r="YA58" s="134">
        <v>8000</v>
      </c>
      <c r="YB58" s="134">
        <v>8000</v>
      </c>
      <c r="YC58" s="134" t="s">
        <v>65</v>
      </c>
      <c r="YD58" s="134" t="s">
        <v>65</v>
      </c>
      <c r="YE58" s="134" t="s">
        <v>1318</v>
      </c>
      <c r="YF58" s="134">
        <v>1</v>
      </c>
      <c r="YG58" s="134">
        <v>7</v>
      </c>
      <c r="YJ58" s="134" t="s">
        <v>1302</v>
      </c>
      <c r="YK58" s="134">
        <v>8000</v>
      </c>
      <c r="YL58" s="134">
        <v>8000</v>
      </c>
      <c r="YM58" s="134">
        <v>8000</v>
      </c>
      <c r="YN58" s="134" t="s">
        <v>65</v>
      </c>
      <c r="YO58" s="134" t="s">
        <v>65</v>
      </c>
      <c r="YP58" s="134" t="s">
        <v>1462</v>
      </c>
      <c r="YQ58" s="134">
        <v>6</v>
      </c>
      <c r="YR58" s="134">
        <v>6</v>
      </c>
      <c r="YU58" s="134" t="s">
        <v>1302</v>
      </c>
      <c r="YV58" s="134">
        <v>30000</v>
      </c>
      <c r="YW58" s="134">
        <v>30000</v>
      </c>
      <c r="YX58" s="134">
        <v>30000</v>
      </c>
      <c r="YY58" s="134" t="s">
        <v>65</v>
      </c>
      <c r="YZ58" s="134" t="s">
        <v>65</v>
      </c>
      <c r="ZA58" s="134" t="s">
        <v>1318</v>
      </c>
      <c r="ZB58" s="134">
        <v>1</v>
      </c>
      <c r="ZF58" s="134" t="s">
        <v>1302</v>
      </c>
      <c r="ZG58" s="134">
        <v>10000</v>
      </c>
      <c r="ZH58" s="134">
        <v>10000</v>
      </c>
      <c r="ZI58" s="134">
        <v>10000</v>
      </c>
      <c r="ZJ58" s="134" t="s">
        <v>65</v>
      </c>
      <c r="ZK58" s="134" t="s">
        <v>65</v>
      </c>
      <c r="ZL58" s="134" t="s">
        <v>1318</v>
      </c>
      <c r="ZM58" s="134">
        <v>1</v>
      </c>
      <c r="ZN58" s="134">
        <v>7</v>
      </c>
      <c r="AAS58" s="134" t="s">
        <v>1470</v>
      </c>
      <c r="ABX58" s="134" t="s">
        <v>1424</v>
      </c>
      <c r="ABY58" s="134">
        <v>1</v>
      </c>
      <c r="ABZ58" s="134">
        <v>0</v>
      </c>
      <c r="ACA58" s="134">
        <v>0</v>
      </c>
      <c r="ACB58" s="134">
        <v>0</v>
      </c>
      <c r="ACC58" s="134">
        <v>0</v>
      </c>
      <c r="ACD58" s="134">
        <v>0</v>
      </c>
      <c r="ACE58" s="134">
        <v>0</v>
      </c>
      <c r="ACF58" s="134">
        <v>0</v>
      </c>
      <c r="ACH58" s="134" t="s">
        <v>67</v>
      </c>
      <c r="ACI58" s="134" t="s">
        <v>67</v>
      </c>
      <c r="ACL58" s="134" t="s">
        <v>1282</v>
      </c>
      <c r="ACN58" s="134" t="s">
        <v>1282</v>
      </c>
      <c r="ACO58" s="134" t="s">
        <v>1276</v>
      </c>
      <c r="ACP58" s="134" t="s">
        <v>1277</v>
      </c>
      <c r="ACQ58" s="134" t="s">
        <v>1278</v>
      </c>
      <c r="ACW58" s="134" t="s">
        <v>1278</v>
      </c>
      <c r="ACX58" s="134" t="s">
        <v>1278</v>
      </c>
      <c r="ACY58" s="134" t="s">
        <v>1429</v>
      </c>
      <c r="ADA58" s="134">
        <v>1</v>
      </c>
      <c r="AML58" s="134" t="s">
        <v>67</v>
      </c>
      <c r="AMN58" s="134" t="s">
        <v>1448</v>
      </c>
      <c r="AMO58" s="134">
        <v>1</v>
      </c>
      <c r="AMP58" s="134">
        <v>0</v>
      </c>
      <c r="AMQ58" s="134">
        <v>0</v>
      </c>
      <c r="AMR58" s="134">
        <v>0</v>
      </c>
      <c r="AMS58" s="134">
        <v>0</v>
      </c>
      <c r="AMT58" s="134">
        <v>0</v>
      </c>
      <c r="AMU58" s="134">
        <v>0</v>
      </c>
      <c r="AMV58" s="134">
        <v>0</v>
      </c>
      <c r="AMW58" s="134">
        <v>0</v>
      </c>
      <c r="AMX58" s="134">
        <v>0</v>
      </c>
      <c r="AMY58" s="134">
        <v>0</v>
      </c>
      <c r="AMZ58" s="134">
        <v>0</v>
      </c>
      <c r="ANA58" s="134">
        <v>0</v>
      </c>
      <c r="ANB58" s="134">
        <v>0</v>
      </c>
      <c r="ANC58" s="134">
        <v>0</v>
      </c>
      <c r="AND58" s="134">
        <v>0</v>
      </c>
      <c r="ANE58" s="134">
        <v>0</v>
      </c>
      <c r="ANF58" s="134">
        <v>0</v>
      </c>
      <c r="ANH58" s="134" t="s">
        <v>67</v>
      </c>
      <c r="ANN58" s="134" t="s">
        <v>1437</v>
      </c>
      <c r="ANO58" s="134">
        <v>1</v>
      </c>
      <c r="ANP58" s="134">
        <v>0</v>
      </c>
      <c r="ANQ58" s="134">
        <v>0</v>
      </c>
      <c r="ANR58" s="134">
        <v>0</v>
      </c>
      <c r="ANS58" s="134">
        <v>0</v>
      </c>
      <c r="ANT58" s="134">
        <v>0</v>
      </c>
      <c r="ANU58" s="134">
        <v>0</v>
      </c>
      <c r="ANV58" s="134">
        <v>0</v>
      </c>
      <c r="ANW58" s="134">
        <v>0</v>
      </c>
      <c r="ANX58" s="134">
        <v>0</v>
      </c>
      <c r="ANY58" s="134">
        <v>0</v>
      </c>
      <c r="ANZ58" s="134">
        <v>0</v>
      </c>
      <c r="AOB58" s="134" t="s">
        <v>67</v>
      </c>
      <c r="AOC58" s="134" t="s">
        <v>1437</v>
      </c>
      <c r="AOD58" s="134">
        <v>1</v>
      </c>
      <c r="AOE58" s="134">
        <v>0</v>
      </c>
      <c r="AOF58" s="134">
        <v>0</v>
      </c>
      <c r="AOG58" s="134">
        <v>0</v>
      </c>
      <c r="AOH58" s="134">
        <v>0</v>
      </c>
      <c r="AOI58" s="134">
        <v>0</v>
      </c>
      <c r="AOJ58" s="134">
        <v>0</v>
      </c>
      <c r="AOK58" s="134">
        <v>0</v>
      </c>
      <c r="AOL58" s="134">
        <v>0</v>
      </c>
      <c r="AOM58" s="134">
        <v>0</v>
      </c>
      <c r="AOO58" s="134" t="s">
        <v>1437</v>
      </c>
      <c r="AOP58" s="134">
        <v>1</v>
      </c>
      <c r="AOQ58" s="134">
        <v>0</v>
      </c>
      <c r="AOR58" s="134">
        <v>0</v>
      </c>
      <c r="AOS58" s="134">
        <v>0</v>
      </c>
      <c r="AOT58" s="134">
        <v>0</v>
      </c>
      <c r="AOU58" s="134">
        <v>0</v>
      </c>
      <c r="AOV58" s="134">
        <v>0</v>
      </c>
      <c r="AOX58" s="134" t="s">
        <v>65</v>
      </c>
      <c r="AOY58" s="134" t="s">
        <v>69</v>
      </c>
      <c r="AOZ58" s="134">
        <v>1</v>
      </c>
      <c r="APA58" s="134">
        <v>0</v>
      </c>
      <c r="APB58" s="134">
        <v>0</v>
      </c>
      <c r="APC58" s="134">
        <v>0</v>
      </c>
      <c r="APD58" s="134">
        <v>0</v>
      </c>
      <c r="APE58" s="134">
        <v>0</v>
      </c>
      <c r="APF58" s="134">
        <v>0</v>
      </c>
      <c r="APG58" s="134">
        <v>0</v>
      </c>
      <c r="APH58" s="134">
        <v>0</v>
      </c>
      <c r="APJ58" s="134" t="s">
        <v>1290</v>
      </c>
      <c r="APL58" s="134" t="s">
        <v>1424</v>
      </c>
      <c r="APM58" s="134">
        <v>1</v>
      </c>
      <c r="APN58" s="134">
        <v>0</v>
      </c>
      <c r="APO58" s="134">
        <v>0</v>
      </c>
      <c r="APP58" s="134">
        <v>0</v>
      </c>
      <c r="APQ58" s="134">
        <v>0</v>
      </c>
      <c r="APR58" s="134">
        <v>0</v>
      </c>
      <c r="APS58" s="134">
        <v>0</v>
      </c>
      <c r="APT58" s="134">
        <v>0</v>
      </c>
      <c r="APU58" s="134" t="s">
        <v>1673</v>
      </c>
      <c r="APV58" s="134">
        <v>0</v>
      </c>
      <c r="APW58" s="134">
        <v>0</v>
      </c>
      <c r="APX58" s="134">
        <v>0</v>
      </c>
      <c r="APY58" s="134">
        <v>1</v>
      </c>
      <c r="APZ58" s="134">
        <v>1</v>
      </c>
      <c r="AQA58" s="134">
        <v>1</v>
      </c>
      <c r="AQB58" s="134">
        <v>1</v>
      </c>
      <c r="AQC58" s="134">
        <v>1</v>
      </c>
      <c r="AQE58" s="134" t="s">
        <v>1440</v>
      </c>
      <c r="AQF58" s="134">
        <v>1</v>
      </c>
      <c r="AQG58" s="134">
        <v>0</v>
      </c>
      <c r="AQH58" s="134">
        <v>0</v>
      </c>
      <c r="AQI58" s="134">
        <v>0</v>
      </c>
      <c r="AQJ58" s="134">
        <v>0</v>
      </c>
      <c r="AQK58" s="134">
        <v>0</v>
      </c>
      <c r="AQL58" s="134">
        <v>0</v>
      </c>
      <c r="AQM58" s="134">
        <v>0</v>
      </c>
      <c r="AQN58" s="134">
        <v>0</v>
      </c>
      <c r="AQO58" s="134">
        <v>0</v>
      </c>
      <c r="AQX58" s="134" t="s">
        <v>1293</v>
      </c>
    </row>
    <row r="59" spans="1:1024 1026:1142" x14ac:dyDescent="0.35">
      <c r="A59" s="134" t="s">
        <v>5486</v>
      </c>
      <c r="B59" s="134" t="s">
        <v>6108</v>
      </c>
      <c r="D59" s="134" t="s">
        <v>6109</v>
      </c>
      <c r="E59" s="134" t="s">
        <v>1853</v>
      </c>
      <c r="F59" s="134" t="s">
        <v>11013</v>
      </c>
      <c r="G59" s="134" t="s">
        <v>6076</v>
      </c>
      <c r="H59" s="134" t="s">
        <v>6076</v>
      </c>
      <c r="I59" s="134" t="s">
        <v>11014</v>
      </c>
      <c r="J59" s="134" t="s">
        <v>11015</v>
      </c>
      <c r="K59" s="134" t="s">
        <v>1275</v>
      </c>
      <c r="L59" s="134" t="s">
        <v>1276</v>
      </c>
      <c r="M59" s="134" t="s">
        <v>1277</v>
      </c>
      <c r="N59" s="134" t="s">
        <v>1755</v>
      </c>
      <c r="R59" s="134" t="s">
        <v>1756</v>
      </c>
      <c r="U59" s="134" t="s">
        <v>1370</v>
      </c>
      <c r="V59" s="134" t="s">
        <v>1281</v>
      </c>
      <c r="W59" s="134" t="s">
        <v>1282</v>
      </c>
      <c r="Y59" s="134" t="s">
        <v>1300</v>
      </c>
      <c r="AJ59" s="134" t="s">
        <v>1283</v>
      </c>
      <c r="BO59" s="134" t="s">
        <v>6098</v>
      </c>
      <c r="BP59" s="134">
        <v>1</v>
      </c>
      <c r="BQ59" s="134">
        <v>1</v>
      </c>
      <c r="BR59" s="134">
        <v>1</v>
      </c>
      <c r="BS59" s="134">
        <v>1</v>
      </c>
      <c r="BT59" s="134">
        <v>1</v>
      </c>
      <c r="BU59" s="134">
        <v>1</v>
      </c>
      <c r="BV59" s="134">
        <v>1</v>
      </c>
      <c r="BW59" s="134">
        <v>1</v>
      </c>
      <c r="BX59" s="134">
        <v>0</v>
      </c>
      <c r="BY59" s="134">
        <v>0</v>
      </c>
      <c r="BZ59" s="134">
        <v>0</v>
      </c>
      <c r="CA59" s="134">
        <v>1</v>
      </c>
      <c r="CB59" s="134">
        <v>1</v>
      </c>
      <c r="CC59" s="134">
        <v>1</v>
      </c>
      <c r="CD59" s="134">
        <v>1</v>
      </c>
      <c r="CE59" s="134">
        <v>1</v>
      </c>
      <c r="CF59" s="134">
        <v>0</v>
      </c>
      <c r="CG59" s="134">
        <v>0</v>
      </c>
      <c r="CH59" s="134">
        <v>1</v>
      </c>
      <c r="CI59" s="134">
        <v>1</v>
      </c>
      <c r="CJ59" s="134">
        <v>1</v>
      </c>
      <c r="QV59" s="134" t="s">
        <v>1302</v>
      </c>
      <c r="QW59" s="134" t="s">
        <v>1379</v>
      </c>
      <c r="QY59" s="134" t="s">
        <v>1379</v>
      </c>
      <c r="QZ59" s="134">
        <v>6000</v>
      </c>
      <c r="RA59" s="134">
        <v>2000</v>
      </c>
      <c r="RB59" s="134">
        <v>2000</v>
      </c>
      <c r="RC59" s="134" t="s">
        <v>65</v>
      </c>
      <c r="RD59" s="134" t="s">
        <v>65</v>
      </c>
      <c r="RE59" s="134" t="s">
        <v>1462</v>
      </c>
      <c r="RF59" s="134">
        <v>6</v>
      </c>
      <c r="RG59" s="134">
        <v>6</v>
      </c>
      <c r="RJ59" s="134" t="s">
        <v>1302</v>
      </c>
      <c r="RK59" s="134">
        <v>16000</v>
      </c>
      <c r="RL59" s="134">
        <v>16000</v>
      </c>
      <c r="RM59" s="134">
        <v>16000</v>
      </c>
      <c r="RN59" s="134">
        <v>800</v>
      </c>
      <c r="RO59" s="134" t="s">
        <v>65</v>
      </c>
      <c r="RP59" s="134" t="s">
        <v>65</v>
      </c>
      <c r="RQ59" s="134" t="s">
        <v>1318</v>
      </c>
      <c r="RR59" s="134">
        <v>1</v>
      </c>
      <c r="RS59" s="134">
        <v>7</v>
      </c>
      <c r="RV59" s="134" t="s">
        <v>1302</v>
      </c>
      <c r="RW59" s="134">
        <v>25000</v>
      </c>
      <c r="RX59" s="134">
        <v>25000</v>
      </c>
      <c r="RY59" s="134">
        <v>25000</v>
      </c>
      <c r="RZ59" s="134" t="s">
        <v>65</v>
      </c>
      <c r="SA59" s="134" t="s">
        <v>65</v>
      </c>
      <c r="SB59" s="134" t="s">
        <v>1462</v>
      </c>
      <c r="SC59" s="134">
        <v>6</v>
      </c>
      <c r="SD59" s="134">
        <v>6</v>
      </c>
      <c r="SG59" s="134" t="s">
        <v>1302</v>
      </c>
      <c r="SH59" s="134">
        <v>4000</v>
      </c>
      <c r="SI59" s="134">
        <v>4000</v>
      </c>
      <c r="SJ59" s="134">
        <v>4000</v>
      </c>
      <c r="SK59" s="134" t="s">
        <v>65</v>
      </c>
      <c r="SL59" s="134" t="s">
        <v>65</v>
      </c>
      <c r="SM59" s="134" t="s">
        <v>1318</v>
      </c>
      <c r="SN59" s="134">
        <v>1</v>
      </c>
      <c r="SO59" s="134">
        <v>7</v>
      </c>
      <c r="SR59" s="134" t="s">
        <v>1302</v>
      </c>
      <c r="SS59" s="134">
        <v>40000</v>
      </c>
      <c r="ST59" s="134">
        <v>40000</v>
      </c>
      <c r="SU59" s="134">
        <v>40000</v>
      </c>
      <c r="SV59" s="134" t="s">
        <v>65</v>
      </c>
      <c r="SW59" s="134" t="s">
        <v>65</v>
      </c>
      <c r="SX59" s="134" t="s">
        <v>1318</v>
      </c>
      <c r="SY59" s="134">
        <v>1</v>
      </c>
      <c r="SZ59" s="134">
        <v>7</v>
      </c>
      <c r="TC59" s="134" t="s">
        <v>1302</v>
      </c>
      <c r="TD59" s="134">
        <v>80000</v>
      </c>
      <c r="TE59" s="134">
        <v>80000</v>
      </c>
      <c r="TF59" s="134">
        <v>80000</v>
      </c>
      <c r="TG59" s="134" t="s">
        <v>65</v>
      </c>
      <c r="TH59" s="134" t="s">
        <v>65</v>
      </c>
      <c r="TI59" s="134" t="s">
        <v>1318</v>
      </c>
      <c r="TJ59" s="134">
        <v>2</v>
      </c>
      <c r="TK59" s="134">
        <v>14</v>
      </c>
      <c r="TN59" s="134" t="s">
        <v>1302</v>
      </c>
      <c r="TO59" s="134">
        <v>30000</v>
      </c>
      <c r="TP59" s="134">
        <v>30000</v>
      </c>
      <c r="TQ59" s="134">
        <v>30000</v>
      </c>
      <c r="TR59" s="134">
        <v>6000</v>
      </c>
      <c r="TS59" s="134" t="s">
        <v>65</v>
      </c>
      <c r="TT59" s="134" t="s">
        <v>65</v>
      </c>
      <c r="TU59" s="134" t="s">
        <v>1318</v>
      </c>
      <c r="TV59" s="134">
        <v>1</v>
      </c>
      <c r="TW59" s="134">
        <v>7</v>
      </c>
      <c r="TZ59" s="134" t="s">
        <v>1302</v>
      </c>
      <c r="UA59" s="134">
        <v>60000</v>
      </c>
      <c r="UB59" s="134">
        <v>60000</v>
      </c>
      <c r="UC59" s="134">
        <v>60000</v>
      </c>
      <c r="UD59" s="134">
        <v>2500</v>
      </c>
      <c r="UE59" s="134" t="s">
        <v>65</v>
      </c>
      <c r="UF59" s="134" t="s">
        <v>65</v>
      </c>
      <c r="UG59" s="134" t="s">
        <v>1318</v>
      </c>
      <c r="UH59" s="134">
        <v>1</v>
      </c>
      <c r="UI59" s="134">
        <v>7</v>
      </c>
      <c r="WD59" s="134" t="s">
        <v>1302</v>
      </c>
      <c r="WE59" s="134">
        <v>8000</v>
      </c>
      <c r="WG59" s="134">
        <v>8000</v>
      </c>
      <c r="WH59" s="134">
        <v>400</v>
      </c>
      <c r="WI59" s="134" t="s">
        <v>65</v>
      </c>
      <c r="WJ59" s="134" t="s">
        <v>65</v>
      </c>
      <c r="WK59" s="134" t="s">
        <v>1462</v>
      </c>
      <c r="WL59" s="134">
        <v>6</v>
      </c>
      <c r="WM59" s="134">
        <v>6</v>
      </c>
      <c r="WP59" s="134" t="s">
        <v>1302</v>
      </c>
      <c r="WQ59" s="134">
        <v>70000</v>
      </c>
      <c r="WR59" s="134">
        <v>70000</v>
      </c>
      <c r="WS59" s="134">
        <v>70000</v>
      </c>
      <c r="WT59" s="134">
        <v>12759</v>
      </c>
      <c r="WU59" s="134" t="s">
        <v>65</v>
      </c>
      <c r="WV59" s="134" t="s">
        <v>65</v>
      </c>
      <c r="WW59" s="134" t="s">
        <v>1318</v>
      </c>
      <c r="WX59" s="134">
        <v>1</v>
      </c>
      <c r="WY59" s="134">
        <v>7</v>
      </c>
      <c r="XB59" s="134" t="s">
        <v>1302</v>
      </c>
      <c r="XC59" s="134">
        <v>20000</v>
      </c>
      <c r="XD59" s="134">
        <v>20000</v>
      </c>
      <c r="XE59" s="134">
        <v>20000</v>
      </c>
      <c r="XF59" s="134" t="s">
        <v>65</v>
      </c>
      <c r="XG59" s="134" t="s">
        <v>65</v>
      </c>
      <c r="XH59" s="134" t="s">
        <v>1318</v>
      </c>
      <c r="XI59" s="134">
        <v>1</v>
      </c>
      <c r="XJ59" s="134">
        <v>7</v>
      </c>
      <c r="XM59" s="134" t="s">
        <v>1302</v>
      </c>
      <c r="XN59" s="134">
        <v>20000</v>
      </c>
      <c r="XO59" s="134">
        <v>20000</v>
      </c>
      <c r="XP59" s="134">
        <v>20000</v>
      </c>
      <c r="XQ59" s="134">
        <v>1000</v>
      </c>
      <c r="XR59" s="134" t="s">
        <v>65</v>
      </c>
      <c r="XS59" s="134" t="s">
        <v>65</v>
      </c>
      <c r="XT59" s="134" t="s">
        <v>1318</v>
      </c>
      <c r="XU59" s="134">
        <v>1</v>
      </c>
      <c r="XV59" s="134">
        <v>7</v>
      </c>
      <c r="XY59" s="134" t="s">
        <v>1302</v>
      </c>
      <c r="XZ59" s="134">
        <v>8000</v>
      </c>
      <c r="YA59" s="134">
        <v>8000</v>
      </c>
      <c r="YB59" s="134">
        <v>8000</v>
      </c>
      <c r="YC59" s="134" t="s">
        <v>65</v>
      </c>
      <c r="YD59" s="134" t="s">
        <v>65</v>
      </c>
      <c r="YE59" s="134" t="s">
        <v>1318</v>
      </c>
      <c r="YF59" s="134">
        <v>1</v>
      </c>
      <c r="YG59" s="134">
        <v>7</v>
      </c>
      <c r="YJ59" s="134" t="s">
        <v>1302</v>
      </c>
      <c r="YK59" s="134">
        <v>8000</v>
      </c>
      <c r="YL59" s="134">
        <v>8000</v>
      </c>
      <c r="YM59" s="134">
        <v>8000</v>
      </c>
      <c r="YN59" s="134" t="s">
        <v>65</v>
      </c>
      <c r="YO59" s="134" t="s">
        <v>65</v>
      </c>
      <c r="YP59" s="134" t="s">
        <v>1462</v>
      </c>
      <c r="YQ59" s="134">
        <v>6</v>
      </c>
      <c r="YR59" s="134">
        <v>6</v>
      </c>
      <c r="YU59" s="134" t="s">
        <v>1302</v>
      </c>
      <c r="YV59" s="134">
        <v>30000</v>
      </c>
      <c r="YW59" s="134">
        <v>30000</v>
      </c>
      <c r="YX59" s="134">
        <v>30000</v>
      </c>
      <c r="YY59" s="134" t="s">
        <v>65</v>
      </c>
      <c r="YZ59" s="134" t="s">
        <v>65</v>
      </c>
      <c r="ZA59" s="134" t="s">
        <v>1318</v>
      </c>
      <c r="ZB59" s="134">
        <v>1</v>
      </c>
      <c r="ZF59" s="134" t="s">
        <v>1302</v>
      </c>
      <c r="ZG59" s="134">
        <v>10000</v>
      </c>
      <c r="ZH59" s="134">
        <v>10000</v>
      </c>
      <c r="ZI59" s="134">
        <v>10000</v>
      </c>
      <c r="ZJ59" s="134" t="s">
        <v>65</v>
      </c>
      <c r="ZK59" s="134" t="s">
        <v>65</v>
      </c>
      <c r="ZL59" s="134" t="s">
        <v>1318</v>
      </c>
      <c r="ZM59" s="134">
        <v>1</v>
      </c>
      <c r="ZN59" s="134">
        <v>7</v>
      </c>
      <c r="AAS59" s="134" t="s">
        <v>1470</v>
      </c>
      <c r="ABX59" s="134" t="s">
        <v>1424</v>
      </c>
      <c r="ABY59" s="134">
        <v>1</v>
      </c>
      <c r="ABZ59" s="134">
        <v>0</v>
      </c>
      <c r="ACA59" s="134">
        <v>0</v>
      </c>
      <c r="ACB59" s="134">
        <v>0</v>
      </c>
      <c r="ACC59" s="134">
        <v>0</v>
      </c>
      <c r="ACD59" s="134">
        <v>0</v>
      </c>
      <c r="ACE59" s="134">
        <v>0</v>
      </c>
      <c r="ACF59" s="134">
        <v>0</v>
      </c>
      <c r="ACH59" s="134" t="s">
        <v>67</v>
      </c>
      <c r="ACI59" s="134" t="s">
        <v>67</v>
      </c>
      <c r="ACL59" s="134" t="s">
        <v>1282</v>
      </c>
      <c r="ACN59" s="134" t="s">
        <v>1282</v>
      </c>
      <c r="ACO59" s="134" t="s">
        <v>1276</v>
      </c>
      <c r="ACP59" s="134" t="s">
        <v>1277</v>
      </c>
      <c r="ACQ59" s="134" t="s">
        <v>1278</v>
      </c>
      <c r="ACW59" s="134" t="s">
        <v>1278</v>
      </c>
      <c r="ACX59" s="134" t="s">
        <v>1278</v>
      </c>
      <c r="ACY59" s="134" t="s">
        <v>1429</v>
      </c>
      <c r="ADA59" s="134">
        <v>1</v>
      </c>
      <c r="AML59" s="134" t="s">
        <v>67</v>
      </c>
      <c r="AMN59" s="134" t="s">
        <v>1448</v>
      </c>
      <c r="AMO59" s="134">
        <v>1</v>
      </c>
      <c r="AMP59" s="134">
        <v>0</v>
      </c>
      <c r="AMQ59" s="134">
        <v>0</v>
      </c>
      <c r="AMR59" s="134">
        <v>0</v>
      </c>
      <c r="AMS59" s="134">
        <v>0</v>
      </c>
      <c r="AMT59" s="134">
        <v>0</v>
      </c>
      <c r="AMU59" s="134">
        <v>0</v>
      </c>
      <c r="AMV59" s="134">
        <v>0</v>
      </c>
      <c r="AMW59" s="134">
        <v>0</v>
      </c>
      <c r="AMX59" s="134">
        <v>0</v>
      </c>
      <c r="AMY59" s="134">
        <v>0</v>
      </c>
      <c r="AMZ59" s="134">
        <v>0</v>
      </c>
      <c r="ANA59" s="134">
        <v>0</v>
      </c>
      <c r="ANB59" s="134">
        <v>0</v>
      </c>
      <c r="ANC59" s="134">
        <v>0</v>
      </c>
      <c r="AND59" s="134">
        <v>0</v>
      </c>
      <c r="ANE59" s="134">
        <v>0</v>
      </c>
      <c r="ANF59" s="134">
        <v>0</v>
      </c>
      <c r="ANH59" s="134" t="s">
        <v>67</v>
      </c>
      <c r="ANN59" s="134" t="s">
        <v>1437</v>
      </c>
      <c r="ANO59" s="134">
        <v>1</v>
      </c>
      <c r="ANP59" s="134">
        <v>0</v>
      </c>
      <c r="ANQ59" s="134">
        <v>0</v>
      </c>
      <c r="ANR59" s="134">
        <v>0</v>
      </c>
      <c r="ANS59" s="134">
        <v>0</v>
      </c>
      <c r="ANT59" s="134">
        <v>0</v>
      </c>
      <c r="ANU59" s="134">
        <v>0</v>
      </c>
      <c r="ANV59" s="134">
        <v>0</v>
      </c>
      <c r="ANW59" s="134">
        <v>0</v>
      </c>
      <c r="ANX59" s="134">
        <v>0</v>
      </c>
      <c r="ANY59" s="134">
        <v>0</v>
      </c>
      <c r="ANZ59" s="134">
        <v>0</v>
      </c>
      <c r="AOB59" s="134" t="s">
        <v>67</v>
      </c>
      <c r="AOC59" s="134" t="s">
        <v>1437</v>
      </c>
      <c r="AOD59" s="134">
        <v>1</v>
      </c>
      <c r="AOE59" s="134">
        <v>0</v>
      </c>
      <c r="AOF59" s="134">
        <v>0</v>
      </c>
      <c r="AOG59" s="134">
        <v>0</v>
      </c>
      <c r="AOH59" s="134">
        <v>0</v>
      </c>
      <c r="AOI59" s="134">
        <v>0</v>
      </c>
      <c r="AOJ59" s="134">
        <v>0</v>
      </c>
      <c r="AOK59" s="134">
        <v>0</v>
      </c>
      <c r="AOL59" s="134">
        <v>0</v>
      </c>
      <c r="AOM59" s="134">
        <v>0</v>
      </c>
      <c r="AOO59" s="134" t="s">
        <v>1437</v>
      </c>
      <c r="AOP59" s="134">
        <v>1</v>
      </c>
      <c r="AOQ59" s="134">
        <v>0</v>
      </c>
      <c r="AOR59" s="134">
        <v>0</v>
      </c>
      <c r="AOS59" s="134">
        <v>0</v>
      </c>
      <c r="AOT59" s="134">
        <v>0</v>
      </c>
      <c r="AOU59" s="134">
        <v>0</v>
      </c>
      <c r="AOV59" s="134">
        <v>0</v>
      </c>
      <c r="AOX59" s="134" t="s">
        <v>65</v>
      </c>
      <c r="AOY59" s="134" t="s">
        <v>69</v>
      </c>
      <c r="AOZ59" s="134">
        <v>1</v>
      </c>
      <c r="APA59" s="134">
        <v>0</v>
      </c>
      <c r="APB59" s="134">
        <v>0</v>
      </c>
      <c r="APC59" s="134">
        <v>0</v>
      </c>
      <c r="APD59" s="134">
        <v>0</v>
      </c>
      <c r="APE59" s="134">
        <v>0</v>
      </c>
      <c r="APF59" s="134">
        <v>0</v>
      </c>
      <c r="APG59" s="134">
        <v>0</v>
      </c>
      <c r="APH59" s="134">
        <v>0</v>
      </c>
      <c r="APJ59" s="134" t="s">
        <v>1290</v>
      </c>
      <c r="APL59" s="134" t="s">
        <v>1424</v>
      </c>
      <c r="APM59" s="134">
        <v>1</v>
      </c>
      <c r="APN59" s="134">
        <v>0</v>
      </c>
      <c r="APO59" s="134">
        <v>0</v>
      </c>
      <c r="APP59" s="134">
        <v>0</v>
      </c>
      <c r="APQ59" s="134">
        <v>0</v>
      </c>
      <c r="APR59" s="134">
        <v>0</v>
      </c>
      <c r="APS59" s="134">
        <v>0</v>
      </c>
      <c r="APT59" s="134">
        <v>0</v>
      </c>
      <c r="APU59" s="134" t="s">
        <v>1673</v>
      </c>
      <c r="APV59" s="134">
        <v>0</v>
      </c>
      <c r="APW59" s="134">
        <v>0</v>
      </c>
      <c r="APX59" s="134">
        <v>0</v>
      </c>
      <c r="APY59" s="134">
        <v>1</v>
      </c>
      <c r="APZ59" s="134">
        <v>1</v>
      </c>
      <c r="AQA59" s="134">
        <v>1</v>
      </c>
      <c r="AQB59" s="134">
        <v>1</v>
      </c>
      <c r="AQC59" s="134">
        <v>1</v>
      </c>
      <c r="AQE59" s="134" t="s">
        <v>1440</v>
      </c>
      <c r="AQF59" s="134">
        <v>1</v>
      </c>
      <c r="AQG59" s="134">
        <v>0</v>
      </c>
      <c r="AQH59" s="134">
        <v>0</v>
      </c>
      <c r="AQI59" s="134">
        <v>0</v>
      </c>
      <c r="AQJ59" s="134">
        <v>0</v>
      </c>
      <c r="AQK59" s="134">
        <v>0</v>
      </c>
      <c r="AQL59" s="134">
        <v>0</v>
      </c>
      <c r="AQM59" s="134">
        <v>0</v>
      </c>
      <c r="AQN59" s="134">
        <v>0</v>
      </c>
      <c r="AQO59" s="134">
        <v>0</v>
      </c>
      <c r="AQX59" s="134" t="s">
        <v>1293</v>
      </c>
    </row>
    <row r="60" spans="1:1024 1026:1142" x14ac:dyDescent="0.35">
      <c r="A60" s="134" t="s">
        <v>5486</v>
      </c>
      <c r="B60" s="134" t="s">
        <v>6113</v>
      </c>
      <c r="D60" s="134" t="s">
        <v>6114</v>
      </c>
      <c r="E60" s="134" t="s">
        <v>1853</v>
      </c>
      <c r="F60" s="134" t="s">
        <v>11013</v>
      </c>
      <c r="G60" s="134" t="s">
        <v>6076</v>
      </c>
      <c r="H60" s="134" t="s">
        <v>6076</v>
      </c>
      <c r="I60" s="134" t="s">
        <v>11014</v>
      </c>
      <c r="J60" s="134" t="s">
        <v>11015</v>
      </c>
      <c r="K60" s="134" t="s">
        <v>1275</v>
      </c>
      <c r="L60" s="134" t="s">
        <v>1276</v>
      </c>
      <c r="M60" s="134" t="s">
        <v>1277</v>
      </c>
      <c r="N60" s="134" t="s">
        <v>1755</v>
      </c>
      <c r="R60" s="134" t="s">
        <v>1756</v>
      </c>
      <c r="U60" s="134" t="s">
        <v>1370</v>
      </c>
      <c r="V60" s="134" t="s">
        <v>1281</v>
      </c>
      <c r="W60" s="134" t="s">
        <v>1282</v>
      </c>
      <c r="Y60" s="134" t="s">
        <v>1300</v>
      </c>
      <c r="AJ60" s="134" t="s">
        <v>1283</v>
      </c>
      <c r="BO60" s="134" t="s">
        <v>6098</v>
      </c>
      <c r="BP60" s="134">
        <v>1</v>
      </c>
      <c r="BQ60" s="134">
        <v>1</v>
      </c>
      <c r="BR60" s="134">
        <v>1</v>
      </c>
      <c r="BS60" s="134">
        <v>1</v>
      </c>
      <c r="BT60" s="134">
        <v>1</v>
      </c>
      <c r="BU60" s="134">
        <v>1</v>
      </c>
      <c r="BV60" s="134">
        <v>1</v>
      </c>
      <c r="BW60" s="134">
        <v>1</v>
      </c>
      <c r="BX60" s="134">
        <v>0</v>
      </c>
      <c r="BY60" s="134">
        <v>0</v>
      </c>
      <c r="BZ60" s="134">
        <v>0</v>
      </c>
      <c r="CA60" s="134">
        <v>1</v>
      </c>
      <c r="CB60" s="134">
        <v>1</v>
      </c>
      <c r="CC60" s="134">
        <v>1</v>
      </c>
      <c r="CD60" s="134">
        <v>1</v>
      </c>
      <c r="CE60" s="134">
        <v>1</v>
      </c>
      <c r="CF60" s="134">
        <v>0</v>
      </c>
      <c r="CG60" s="134">
        <v>0</v>
      </c>
      <c r="CH60" s="134">
        <v>1</v>
      </c>
      <c r="CI60" s="134">
        <v>1</v>
      </c>
      <c r="CJ60" s="134">
        <v>1</v>
      </c>
      <c r="QV60" s="134" t="s">
        <v>1302</v>
      </c>
      <c r="QW60" s="134" t="s">
        <v>1379</v>
      </c>
      <c r="QY60" s="134" t="s">
        <v>1379</v>
      </c>
      <c r="QZ60" s="134">
        <v>6000</v>
      </c>
      <c r="RA60" s="134">
        <v>2000</v>
      </c>
      <c r="RB60" s="134">
        <v>2000</v>
      </c>
      <c r="RC60" s="134" t="s">
        <v>65</v>
      </c>
      <c r="RD60" s="134" t="s">
        <v>65</v>
      </c>
      <c r="RE60" s="134" t="s">
        <v>1462</v>
      </c>
      <c r="RF60" s="134">
        <v>6</v>
      </c>
      <c r="RG60" s="134">
        <v>6</v>
      </c>
      <c r="RJ60" s="134" t="s">
        <v>1302</v>
      </c>
      <c r="RK60" s="134">
        <v>16000</v>
      </c>
      <c r="RL60" s="134">
        <v>16000</v>
      </c>
      <c r="RM60" s="134">
        <v>16000</v>
      </c>
      <c r="RN60" s="134">
        <v>800</v>
      </c>
      <c r="RO60" s="134" t="s">
        <v>65</v>
      </c>
      <c r="RP60" s="134" t="s">
        <v>65</v>
      </c>
      <c r="RQ60" s="134" t="s">
        <v>1318</v>
      </c>
      <c r="RR60" s="134">
        <v>1</v>
      </c>
      <c r="RS60" s="134">
        <v>7</v>
      </c>
      <c r="RV60" s="134" t="s">
        <v>1302</v>
      </c>
      <c r="RW60" s="134">
        <v>25000</v>
      </c>
      <c r="RX60" s="134">
        <v>25000</v>
      </c>
      <c r="RY60" s="134">
        <v>25000</v>
      </c>
      <c r="RZ60" s="134" t="s">
        <v>65</v>
      </c>
      <c r="SA60" s="134" t="s">
        <v>65</v>
      </c>
      <c r="SB60" s="134" t="s">
        <v>1462</v>
      </c>
      <c r="SC60" s="134">
        <v>6</v>
      </c>
      <c r="SD60" s="134">
        <v>6</v>
      </c>
      <c r="SG60" s="134" t="s">
        <v>1302</v>
      </c>
      <c r="SH60" s="134">
        <v>4000</v>
      </c>
      <c r="SI60" s="134">
        <v>4000</v>
      </c>
      <c r="SJ60" s="134">
        <v>4000</v>
      </c>
      <c r="SK60" s="134" t="s">
        <v>65</v>
      </c>
      <c r="SL60" s="134" t="s">
        <v>65</v>
      </c>
      <c r="SM60" s="134" t="s">
        <v>1318</v>
      </c>
      <c r="SN60" s="134">
        <v>1</v>
      </c>
      <c r="SO60" s="134">
        <v>7</v>
      </c>
      <c r="SR60" s="134" t="s">
        <v>1302</v>
      </c>
      <c r="SS60" s="134">
        <v>40000</v>
      </c>
      <c r="ST60" s="134">
        <v>40000</v>
      </c>
      <c r="SU60" s="134">
        <v>40000</v>
      </c>
      <c r="SV60" s="134" t="s">
        <v>65</v>
      </c>
      <c r="SW60" s="134" t="s">
        <v>65</v>
      </c>
      <c r="SX60" s="134" t="s">
        <v>1318</v>
      </c>
      <c r="SY60" s="134">
        <v>1</v>
      </c>
      <c r="SZ60" s="134">
        <v>7</v>
      </c>
      <c r="TC60" s="134" t="s">
        <v>1302</v>
      </c>
      <c r="TD60" s="134">
        <v>80000</v>
      </c>
      <c r="TE60" s="134">
        <v>80000</v>
      </c>
      <c r="TF60" s="134">
        <v>80000</v>
      </c>
      <c r="TG60" s="134" t="s">
        <v>65</v>
      </c>
      <c r="TH60" s="134" t="s">
        <v>65</v>
      </c>
      <c r="TI60" s="134" t="s">
        <v>1318</v>
      </c>
      <c r="TJ60" s="134">
        <v>2</v>
      </c>
      <c r="TK60" s="134">
        <v>14</v>
      </c>
      <c r="TN60" s="134" t="s">
        <v>1302</v>
      </c>
      <c r="TO60" s="134">
        <v>30000</v>
      </c>
      <c r="TP60" s="134">
        <v>30000</v>
      </c>
      <c r="TQ60" s="134">
        <v>30000</v>
      </c>
      <c r="TR60" s="134">
        <v>6000</v>
      </c>
      <c r="TS60" s="134" t="s">
        <v>65</v>
      </c>
      <c r="TT60" s="134" t="s">
        <v>65</v>
      </c>
      <c r="TU60" s="134" t="s">
        <v>1318</v>
      </c>
      <c r="TV60" s="134">
        <v>1</v>
      </c>
      <c r="TW60" s="134">
        <v>7</v>
      </c>
      <c r="TZ60" s="134" t="s">
        <v>1302</v>
      </c>
      <c r="UA60" s="134">
        <v>60000</v>
      </c>
      <c r="UB60" s="134">
        <v>60000</v>
      </c>
      <c r="UC60" s="134">
        <v>60000</v>
      </c>
      <c r="UD60" s="134">
        <v>2500</v>
      </c>
      <c r="UE60" s="134" t="s">
        <v>65</v>
      </c>
      <c r="UF60" s="134" t="s">
        <v>65</v>
      </c>
      <c r="UG60" s="134" t="s">
        <v>1318</v>
      </c>
      <c r="UH60" s="134">
        <v>1</v>
      </c>
      <c r="UI60" s="134">
        <v>7</v>
      </c>
      <c r="WD60" s="134" t="s">
        <v>1302</v>
      </c>
      <c r="WE60" s="134">
        <v>8000</v>
      </c>
      <c r="WG60" s="134">
        <v>8000</v>
      </c>
      <c r="WH60" s="134">
        <v>400</v>
      </c>
      <c r="WI60" s="134" t="s">
        <v>65</v>
      </c>
      <c r="WJ60" s="134" t="s">
        <v>65</v>
      </c>
      <c r="WK60" s="134" t="s">
        <v>1462</v>
      </c>
      <c r="WL60" s="134">
        <v>6</v>
      </c>
      <c r="WM60" s="134">
        <v>6</v>
      </c>
      <c r="WP60" s="134" t="s">
        <v>1302</v>
      </c>
      <c r="WQ60" s="134">
        <v>70000</v>
      </c>
      <c r="WR60" s="134">
        <v>70000</v>
      </c>
      <c r="WS60" s="134">
        <v>70000</v>
      </c>
      <c r="WT60" s="134">
        <v>12759</v>
      </c>
      <c r="WU60" s="134" t="s">
        <v>65</v>
      </c>
      <c r="WV60" s="134" t="s">
        <v>65</v>
      </c>
      <c r="WW60" s="134" t="s">
        <v>1318</v>
      </c>
      <c r="WX60" s="134">
        <v>1</v>
      </c>
      <c r="WY60" s="134">
        <v>7</v>
      </c>
      <c r="XB60" s="134" t="s">
        <v>1302</v>
      </c>
      <c r="XC60" s="134">
        <v>20000</v>
      </c>
      <c r="XD60" s="134">
        <v>20000</v>
      </c>
      <c r="XE60" s="134">
        <v>20000</v>
      </c>
      <c r="XF60" s="134" t="s">
        <v>65</v>
      </c>
      <c r="XG60" s="134" t="s">
        <v>65</v>
      </c>
      <c r="XH60" s="134" t="s">
        <v>1318</v>
      </c>
      <c r="XI60" s="134">
        <v>1</v>
      </c>
      <c r="XJ60" s="134">
        <v>7</v>
      </c>
      <c r="XM60" s="134" t="s">
        <v>1302</v>
      </c>
      <c r="XN60" s="134">
        <v>20000</v>
      </c>
      <c r="XO60" s="134">
        <v>20000</v>
      </c>
      <c r="XP60" s="134">
        <v>20000</v>
      </c>
      <c r="XQ60" s="134">
        <v>1000</v>
      </c>
      <c r="XR60" s="134" t="s">
        <v>65</v>
      </c>
      <c r="XS60" s="134" t="s">
        <v>65</v>
      </c>
      <c r="XT60" s="134" t="s">
        <v>1318</v>
      </c>
      <c r="XU60" s="134">
        <v>1</v>
      </c>
      <c r="XV60" s="134">
        <v>7</v>
      </c>
      <c r="XY60" s="134" t="s">
        <v>1302</v>
      </c>
      <c r="XZ60" s="134">
        <v>8000</v>
      </c>
      <c r="YA60" s="134">
        <v>8000</v>
      </c>
      <c r="YB60" s="134">
        <v>8000</v>
      </c>
      <c r="YC60" s="134" t="s">
        <v>65</v>
      </c>
      <c r="YD60" s="134" t="s">
        <v>65</v>
      </c>
      <c r="YE60" s="134" t="s">
        <v>1318</v>
      </c>
      <c r="YF60" s="134">
        <v>1</v>
      </c>
      <c r="YG60" s="134">
        <v>7</v>
      </c>
      <c r="YJ60" s="134" t="s">
        <v>1302</v>
      </c>
      <c r="YK60" s="134">
        <v>8000</v>
      </c>
      <c r="YL60" s="134">
        <v>8000</v>
      </c>
      <c r="YM60" s="134">
        <v>8000</v>
      </c>
      <c r="YN60" s="134" t="s">
        <v>65</v>
      </c>
      <c r="YO60" s="134" t="s">
        <v>65</v>
      </c>
      <c r="YP60" s="134" t="s">
        <v>1462</v>
      </c>
      <c r="YQ60" s="134">
        <v>6</v>
      </c>
      <c r="YR60" s="134">
        <v>6</v>
      </c>
      <c r="YU60" s="134" t="s">
        <v>1302</v>
      </c>
      <c r="YV60" s="134">
        <v>30000</v>
      </c>
      <c r="YW60" s="134">
        <v>30000</v>
      </c>
      <c r="YX60" s="134">
        <v>30000</v>
      </c>
      <c r="YY60" s="134" t="s">
        <v>65</v>
      </c>
      <c r="YZ60" s="134" t="s">
        <v>65</v>
      </c>
      <c r="ZA60" s="134" t="s">
        <v>1318</v>
      </c>
      <c r="ZB60" s="134">
        <v>1</v>
      </c>
      <c r="ZF60" s="134" t="s">
        <v>1302</v>
      </c>
      <c r="ZG60" s="134">
        <v>10000</v>
      </c>
      <c r="ZH60" s="134">
        <v>10000</v>
      </c>
      <c r="ZI60" s="134">
        <v>10000</v>
      </c>
      <c r="ZJ60" s="134" t="s">
        <v>65</v>
      </c>
      <c r="ZK60" s="134" t="s">
        <v>65</v>
      </c>
      <c r="ZL60" s="134" t="s">
        <v>1318</v>
      </c>
      <c r="ZM60" s="134">
        <v>1</v>
      </c>
      <c r="ZN60" s="134">
        <v>7</v>
      </c>
      <c r="AAS60" s="134" t="s">
        <v>1470</v>
      </c>
      <c r="ABX60" s="134" t="s">
        <v>1424</v>
      </c>
      <c r="ABY60" s="134">
        <v>1</v>
      </c>
      <c r="ABZ60" s="134">
        <v>0</v>
      </c>
      <c r="ACA60" s="134">
        <v>0</v>
      </c>
      <c r="ACB60" s="134">
        <v>0</v>
      </c>
      <c r="ACC60" s="134">
        <v>0</v>
      </c>
      <c r="ACD60" s="134">
        <v>0</v>
      </c>
      <c r="ACE60" s="134">
        <v>0</v>
      </c>
      <c r="ACF60" s="134">
        <v>0</v>
      </c>
      <c r="ACH60" s="134" t="s">
        <v>67</v>
      </c>
      <c r="ACI60" s="134" t="s">
        <v>67</v>
      </c>
      <c r="ACL60" s="134" t="s">
        <v>1282</v>
      </c>
      <c r="ACN60" s="134" t="s">
        <v>1282</v>
      </c>
      <c r="ACO60" s="134" t="s">
        <v>1276</v>
      </c>
      <c r="ACP60" s="134" t="s">
        <v>1277</v>
      </c>
      <c r="ACQ60" s="134" t="s">
        <v>1278</v>
      </c>
      <c r="ACW60" s="134" t="s">
        <v>1278</v>
      </c>
      <c r="ACX60" s="134" t="s">
        <v>1278</v>
      </c>
      <c r="ACY60" s="134" t="s">
        <v>1429</v>
      </c>
      <c r="ADA60" s="134">
        <v>1</v>
      </c>
      <c r="AML60" s="134" t="s">
        <v>67</v>
      </c>
      <c r="AMN60" s="134" t="s">
        <v>1448</v>
      </c>
      <c r="AMO60" s="134">
        <v>1</v>
      </c>
      <c r="AMP60" s="134">
        <v>0</v>
      </c>
      <c r="AMQ60" s="134">
        <v>0</v>
      </c>
      <c r="AMR60" s="134">
        <v>0</v>
      </c>
      <c r="AMS60" s="134">
        <v>0</v>
      </c>
      <c r="AMT60" s="134">
        <v>0</v>
      </c>
      <c r="AMU60" s="134">
        <v>0</v>
      </c>
      <c r="AMV60" s="134">
        <v>0</v>
      </c>
      <c r="AMW60" s="134">
        <v>0</v>
      </c>
      <c r="AMX60" s="134">
        <v>0</v>
      </c>
      <c r="AMY60" s="134">
        <v>0</v>
      </c>
      <c r="AMZ60" s="134">
        <v>0</v>
      </c>
      <c r="ANA60" s="134">
        <v>0</v>
      </c>
      <c r="ANB60" s="134">
        <v>0</v>
      </c>
      <c r="ANC60" s="134">
        <v>0</v>
      </c>
      <c r="AND60" s="134">
        <v>0</v>
      </c>
      <c r="ANE60" s="134">
        <v>0</v>
      </c>
      <c r="ANF60" s="134">
        <v>0</v>
      </c>
      <c r="ANH60" s="134" t="s">
        <v>67</v>
      </c>
      <c r="ANN60" s="134" t="s">
        <v>1437</v>
      </c>
      <c r="ANO60" s="134">
        <v>1</v>
      </c>
      <c r="ANP60" s="134">
        <v>0</v>
      </c>
      <c r="ANQ60" s="134">
        <v>0</v>
      </c>
      <c r="ANR60" s="134">
        <v>0</v>
      </c>
      <c r="ANS60" s="134">
        <v>0</v>
      </c>
      <c r="ANT60" s="134">
        <v>0</v>
      </c>
      <c r="ANU60" s="134">
        <v>0</v>
      </c>
      <c r="ANV60" s="134">
        <v>0</v>
      </c>
      <c r="ANW60" s="134">
        <v>0</v>
      </c>
      <c r="ANX60" s="134">
        <v>0</v>
      </c>
      <c r="ANY60" s="134">
        <v>0</v>
      </c>
      <c r="ANZ60" s="134">
        <v>0</v>
      </c>
      <c r="AOB60" s="134" t="s">
        <v>67</v>
      </c>
      <c r="AOC60" s="134" t="s">
        <v>1437</v>
      </c>
      <c r="AOD60" s="134">
        <v>1</v>
      </c>
      <c r="AOE60" s="134">
        <v>0</v>
      </c>
      <c r="AOF60" s="134">
        <v>0</v>
      </c>
      <c r="AOG60" s="134">
        <v>0</v>
      </c>
      <c r="AOH60" s="134">
        <v>0</v>
      </c>
      <c r="AOI60" s="134">
        <v>0</v>
      </c>
      <c r="AOJ60" s="134">
        <v>0</v>
      </c>
      <c r="AOK60" s="134">
        <v>0</v>
      </c>
      <c r="AOL60" s="134">
        <v>0</v>
      </c>
      <c r="AOM60" s="134">
        <v>0</v>
      </c>
      <c r="AOO60" s="134" t="s">
        <v>1437</v>
      </c>
      <c r="AOP60" s="134">
        <v>1</v>
      </c>
      <c r="AOQ60" s="134">
        <v>0</v>
      </c>
      <c r="AOR60" s="134">
        <v>0</v>
      </c>
      <c r="AOS60" s="134">
        <v>0</v>
      </c>
      <c r="AOT60" s="134">
        <v>0</v>
      </c>
      <c r="AOU60" s="134">
        <v>0</v>
      </c>
      <c r="AOV60" s="134">
        <v>0</v>
      </c>
      <c r="AOX60" s="134" t="s">
        <v>65</v>
      </c>
      <c r="AOY60" s="134" t="s">
        <v>69</v>
      </c>
      <c r="AOZ60" s="134">
        <v>1</v>
      </c>
      <c r="APA60" s="134">
        <v>0</v>
      </c>
      <c r="APB60" s="134">
        <v>0</v>
      </c>
      <c r="APC60" s="134">
        <v>0</v>
      </c>
      <c r="APD60" s="134">
        <v>0</v>
      </c>
      <c r="APE60" s="134">
        <v>0</v>
      </c>
      <c r="APF60" s="134">
        <v>0</v>
      </c>
      <c r="APG60" s="134">
        <v>0</v>
      </c>
      <c r="APH60" s="134">
        <v>0</v>
      </c>
      <c r="APJ60" s="134" t="s">
        <v>1290</v>
      </c>
      <c r="APL60" s="134" t="s">
        <v>1424</v>
      </c>
      <c r="APM60" s="134">
        <v>1</v>
      </c>
      <c r="APN60" s="134">
        <v>0</v>
      </c>
      <c r="APO60" s="134">
        <v>0</v>
      </c>
      <c r="APP60" s="134">
        <v>0</v>
      </c>
      <c r="APQ60" s="134">
        <v>0</v>
      </c>
      <c r="APR60" s="134">
        <v>0</v>
      </c>
      <c r="APS60" s="134">
        <v>0</v>
      </c>
      <c r="APT60" s="134">
        <v>0</v>
      </c>
      <c r="APU60" s="134" t="s">
        <v>1673</v>
      </c>
      <c r="APV60" s="134">
        <v>0</v>
      </c>
      <c r="APW60" s="134">
        <v>0</v>
      </c>
      <c r="APX60" s="134">
        <v>0</v>
      </c>
      <c r="APY60" s="134">
        <v>1</v>
      </c>
      <c r="APZ60" s="134">
        <v>1</v>
      </c>
      <c r="AQA60" s="134">
        <v>1</v>
      </c>
      <c r="AQB60" s="134">
        <v>1</v>
      </c>
      <c r="AQC60" s="134">
        <v>1</v>
      </c>
      <c r="AQE60" s="134" t="s">
        <v>1440</v>
      </c>
      <c r="AQF60" s="134">
        <v>1</v>
      </c>
      <c r="AQG60" s="134">
        <v>0</v>
      </c>
      <c r="AQH60" s="134">
        <v>0</v>
      </c>
      <c r="AQI60" s="134">
        <v>0</v>
      </c>
      <c r="AQJ60" s="134">
        <v>0</v>
      </c>
      <c r="AQK60" s="134">
        <v>0</v>
      </c>
      <c r="AQL60" s="134">
        <v>0</v>
      </c>
      <c r="AQM60" s="134">
        <v>0</v>
      </c>
      <c r="AQN60" s="134">
        <v>0</v>
      </c>
      <c r="AQO60" s="134">
        <v>0</v>
      </c>
      <c r="AQX60" s="134" t="s">
        <v>1293</v>
      </c>
    </row>
    <row r="61" spans="1:1024 1026:1142" x14ac:dyDescent="0.35">
      <c r="A61" s="134" t="s">
        <v>5486</v>
      </c>
      <c r="B61" s="134" t="s">
        <v>6118</v>
      </c>
      <c r="D61" s="134" t="s">
        <v>6119</v>
      </c>
      <c r="E61" s="134" t="s">
        <v>1853</v>
      </c>
      <c r="F61" s="134" t="s">
        <v>11013</v>
      </c>
      <c r="G61" s="134" t="s">
        <v>6076</v>
      </c>
      <c r="H61" s="134" t="s">
        <v>6076</v>
      </c>
      <c r="I61" s="134" t="s">
        <v>11014</v>
      </c>
      <c r="J61" s="134" t="s">
        <v>11015</v>
      </c>
      <c r="K61" s="134" t="s">
        <v>1275</v>
      </c>
      <c r="L61" s="134" t="s">
        <v>1276</v>
      </c>
      <c r="M61" s="134" t="s">
        <v>1277</v>
      </c>
      <c r="N61" s="134" t="s">
        <v>1755</v>
      </c>
      <c r="R61" s="134" t="s">
        <v>1756</v>
      </c>
      <c r="U61" s="134" t="s">
        <v>1335</v>
      </c>
      <c r="V61" s="134" t="s">
        <v>1281</v>
      </c>
      <c r="W61" s="134" t="s">
        <v>1282</v>
      </c>
      <c r="Y61" s="134" t="s">
        <v>1300</v>
      </c>
      <c r="AJ61" s="134" t="s">
        <v>1283</v>
      </c>
      <c r="CW61" s="134" t="s">
        <v>1508</v>
      </c>
      <c r="CX61" s="134">
        <v>1</v>
      </c>
      <c r="CY61" s="134">
        <v>1</v>
      </c>
      <c r="CZ61" s="134">
        <v>1</v>
      </c>
      <c r="DA61" s="134">
        <v>1</v>
      </c>
      <c r="DB61" s="134">
        <v>1</v>
      </c>
      <c r="ZQ61" s="134" t="s">
        <v>1302</v>
      </c>
      <c r="ZR61" s="134">
        <v>5000</v>
      </c>
      <c r="ZS61" s="134">
        <v>5000</v>
      </c>
      <c r="ZT61" s="134">
        <v>5000</v>
      </c>
      <c r="ZU61" s="134" t="s">
        <v>1302</v>
      </c>
      <c r="ZV61" s="134" t="s">
        <v>1339</v>
      </c>
      <c r="ZX61" s="134">
        <v>3</v>
      </c>
      <c r="ZY61" s="134">
        <v>5500</v>
      </c>
      <c r="ZZ61" s="134">
        <v>5500</v>
      </c>
      <c r="AAA61" s="134">
        <v>5500</v>
      </c>
      <c r="AAB61" s="134">
        <v>79827</v>
      </c>
      <c r="AAC61" s="134" t="s">
        <v>1302</v>
      </c>
      <c r="AAD61" s="134" t="s">
        <v>1482</v>
      </c>
      <c r="AAE61" s="134">
        <v>2000</v>
      </c>
      <c r="AAF61" s="134">
        <v>1160</v>
      </c>
      <c r="AAG61" s="134">
        <v>1160</v>
      </c>
      <c r="AAH61" s="134">
        <v>232000</v>
      </c>
      <c r="AAI61" s="134" t="s">
        <v>1302</v>
      </c>
      <c r="AAJ61" s="134">
        <v>15000</v>
      </c>
      <c r="AAK61" s="134">
        <v>15000</v>
      </c>
      <c r="AAL61" s="134">
        <v>15000</v>
      </c>
      <c r="AAM61" s="134">
        <v>517241</v>
      </c>
      <c r="AAN61" s="134" t="s">
        <v>1302</v>
      </c>
      <c r="AAO61" s="134">
        <v>15000</v>
      </c>
      <c r="AAP61" s="134">
        <v>15000</v>
      </c>
      <c r="AAQ61" s="134">
        <v>15000</v>
      </c>
      <c r="AAR61" s="134">
        <v>30000</v>
      </c>
      <c r="AMN61" s="134" t="s">
        <v>1448</v>
      </c>
      <c r="AMO61" s="134">
        <v>1</v>
      </c>
      <c r="AMP61" s="134">
        <v>0</v>
      </c>
      <c r="AMQ61" s="134">
        <v>0</v>
      </c>
      <c r="AMR61" s="134">
        <v>0</v>
      </c>
      <c r="AMS61" s="134">
        <v>0</v>
      </c>
      <c r="AMT61" s="134">
        <v>0</v>
      </c>
      <c r="AMU61" s="134">
        <v>0</v>
      </c>
      <c r="AMV61" s="134">
        <v>0</v>
      </c>
      <c r="AMW61" s="134">
        <v>0</v>
      </c>
      <c r="AMX61" s="134">
        <v>0</v>
      </c>
      <c r="AMY61" s="134">
        <v>0</v>
      </c>
      <c r="AMZ61" s="134">
        <v>0</v>
      </c>
      <c r="ANA61" s="134">
        <v>0</v>
      </c>
      <c r="ANB61" s="134">
        <v>0</v>
      </c>
      <c r="ANC61" s="134">
        <v>0</v>
      </c>
      <c r="AND61" s="134">
        <v>0</v>
      </c>
      <c r="ANE61" s="134">
        <v>0</v>
      </c>
      <c r="ANF61" s="134">
        <v>0</v>
      </c>
      <c r="ANH61" s="134" t="s">
        <v>67</v>
      </c>
      <c r="ANN61" s="134" t="s">
        <v>1437</v>
      </c>
      <c r="ANO61" s="134">
        <v>1</v>
      </c>
      <c r="ANP61" s="134">
        <v>0</v>
      </c>
      <c r="ANQ61" s="134">
        <v>0</v>
      </c>
      <c r="ANR61" s="134">
        <v>0</v>
      </c>
      <c r="ANS61" s="134">
        <v>0</v>
      </c>
      <c r="ANT61" s="134">
        <v>0</v>
      </c>
      <c r="ANU61" s="134">
        <v>0</v>
      </c>
      <c r="ANV61" s="134">
        <v>0</v>
      </c>
      <c r="ANW61" s="134">
        <v>0</v>
      </c>
      <c r="ANX61" s="134">
        <v>0</v>
      </c>
      <c r="ANY61" s="134">
        <v>0</v>
      </c>
      <c r="ANZ61" s="134">
        <v>0</v>
      </c>
      <c r="AOB61" s="134" t="s">
        <v>67</v>
      </c>
      <c r="AOC61" s="134" t="s">
        <v>1437</v>
      </c>
      <c r="AOD61" s="134">
        <v>1</v>
      </c>
      <c r="AOE61" s="134">
        <v>0</v>
      </c>
      <c r="AOF61" s="134">
        <v>0</v>
      </c>
      <c r="AOG61" s="134">
        <v>0</v>
      </c>
      <c r="AOH61" s="134">
        <v>0</v>
      </c>
      <c r="AOI61" s="134">
        <v>0</v>
      </c>
      <c r="AOJ61" s="134">
        <v>0</v>
      </c>
      <c r="AOK61" s="134">
        <v>0</v>
      </c>
      <c r="AOL61" s="134">
        <v>0</v>
      </c>
      <c r="AOM61" s="134">
        <v>0</v>
      </c>
      <c r="AOO61" s="134" t="s">
        <v>1437</v>
      </c>
      <c r="AOP61" s="134">
        <v>1</v>
      </c>
      <c r="AOQ61" s="134">
        <v>0</v>
      </c>
      <c r="AOR61" s="134">
        <v>0</v>
      </c>
      <c r="AOS61" s="134">
        <v>0</v>
      </c>
      <c r="AOT61" s="134">
        <v>0</v>
      </c>
      <c r="AOU61" s="134">
        <v>0</v>
      </c>
      <c r="AOV61" s="134">
        <v>0</v>
      </c>
      <c r="AOX61" s="134" t="s">
        <v>65</v>
      </c>
      <c r="AOY61" s="134" t="s">
        <v>69</v>
      </c>
      <c r="AOZ61" s="134">
        <v>1</v>
      </c>
      <c r="APA61" s="134">
        <v>0</v>
      </c>
      <c r="APB61" s="134">
        <v>0</v>
      </c>
      <c r="APC61" s="134">
        <v>0</v>
      </c>
      <c r="APD61" s="134">
        <v>0</v>
      </c>
      <c r="APE61" s="134">
        <v>0</v>
      </c>
      <c r="APF61" s="134">
        <v>0</v>
      </c>
      <c r="APG61" s="134">
        <v>0</v>
      </c>
      <c r="APH61" s="134">
        <v>0</v>
      </c>
      <c r="APJ61" s="134" t="s">
        <v>1290</v>
      </c>
      <c r="APL61" s="134" t="s">
        <v>1424</v>
      </c>
      <c r="APM61" s="134">
        <v>1</v>
      </c>
      <c r="APN61" s="134">
        <v>0</v>
      </c>
      <c r="APO61" s="134">
        <v>0</v>
      </c>
      <c r="APP61" s="134">
        <v>0</v>
      </c>
      <c r="APQ61" s="134">
        <v>0</v>
      </c>
      <c r="APR61" s="134">
        <v>0</v>
      </c>
      <c r="APS61" s="134">
        <v>0</v>
      </c>
      <c r="APT61" s="134">
        <v>0</v>
      </c>
      <c r="APU61" s="134" t="s">
        <v>1673</v>
      </c>
      <c r="APV61" s="134">
        <v>0</v>
      </c>
      <c r="APW61" s="134">
        <v>0</v>
      </c>
      <c r="APX61" s="134">
        <v>0</v>
      </c>
      <c r="APY61" s="134">
        <v>1</v>
      </c>
      <c r="APZ61" s="134">
        <v>1</v>
      </c>
      <c r="AQA61" s="134">
        <v>1</v>
      </c>
      <c r="AQB61" s="134">
        <v>1</v>
      </c>
      <c r="AQC61" s="134">
        <v>1</v>
      </c>
      <c r="AQE61" s="134" t="s">
        <v>1440</v>
      </c>
      <c r="AQF61" s="134">
        <v>1</v>
      </c>
      <c r="AQG61" s="134">
        <v>0</v>
      </c>
      <c r="AQH61" s="134">
        <v>0</v>
      </c>
      <c r="AQI61" s="134">
        <v>0</v>
      </c>
      <c r="AQJ61" s="134">
        <v>0</v>
      </c>
      <c r="AQK61" s="134">
        <v>0</v>
      </c>
      <c r="AQL61" s="134">
        <v>0</v>
      </c>
      <c r="AQM61" s="134">
        <v>0</v>
      </c>
      <c r="AQN61" s="134">
        <v>0</v>
      </c>
      <c r="AQO61" s="134">
        <v>0</v>
      </c>
      <c r="AQX61" s="134" t="s">
        <v>1293</v>
      </c>
    </row>
    <row r="62" spans="1:1024 1026:1142" x14ac:dyDescent="0.35">
      <c r="A62" s="134" t="s">
        <v>5486</v>
      </c>
      <c r="B62" s="134" t="s">
        <v>6123</v>
      </c>
      <c r="D62" s="134" t="s">
        <v>6124</v>
      </c>
      <c r="E62" s="134" t="s">
        <v>1853</v>
      </c>
      <c r="F62" s="134" t="s">
        <v>11013</v>
      </c>
      <c r="G62" s="134" t="s">
        <v>6076</v>
      </c>
      <c r="H62" s="134" t="s">
        <v>6076</v>
      </c>
      <c r="I62" s="134" t="s">
        <v>11014</v>
      </c>
      <c r="J62" s="134" t="s">
        <v>11015</v>
      </c>
      <c r="K62" s="134" t="s">
        <v>1275</v>
      </c>
      <c r="L62" s="134" t="s">
        <v>1276</v>
      </c>
      <c r="M62" s="134" t="s">
        <v>1277</v>
      </c>
      <c r="N62" s="134" t="s">
        <v>1755</v>
      </c>
      <c r="R62" s="134" t="s">
        <v>1756</v>
      </c>
      <c r="U62" s="134" t="s">
        <v>1335</v>
      </c>
      <c r="V62" s="134" t="s">
        <v>1281</v>
      </c>
      <c r="W62" s="134" t="s">
        <v>1282</v>
      </c>
      <c r="Y62" s="134" t="s">
        <v>1300</v>
      </c>
      <c r="AJ62" s="134" t="s">
        <v>1283</v>
      </c>
      <c r="CW62" s="134" t="s">
        <v>1508</v>
      </c>
      <c r="CX62" s="134">
        <v>1</v>
      </c>
      <c r="CY62" s="134">
        <v>1</v>
      </c>
      <c r="CZ62" s="134">
        <v>1</v>
      </c>
      <c r="DA62" s="134">
        <v>1</v>
      </c>
      <c r="DB62" s="134">
        <v>1</v>
      </c>
      <c r="ZQ62" s="134" t="s">
        <v>1302</v>
      </c>
      <c r="ZR62" s="134">
        <v>5000</v>
      </c>
      <c r="ZS62" s="134">
        <v>5000</v>
      </c>
      <c r="ZT62" s="134">
        <v>5000</v>
      </c>
      <c r="ZU62" s="134" t="s">
        <v>1302</v>
      </c>
      <c r="ZV62" s="134" t="s">
        <v>1339</v>
      </c>
      <c r="ZX62" s="134">
        <v>3</v>
      </c>
      <c r="ZY62" s="134">
        <v>5500</v>
      </c>
      <c r="ZZ62" s="134">
        <v>5500</v>
      </c>
      <c r="AAA62" s="134">
        <v>5500</v>
      </c>
      <c r="AAB62" s="134">
        <v>79827</v>
      </c>
      <c r="AAC62" s="134" t="s">
        <v>1302</v>
      </c>
      <c r="AAD62" s="134" t="s">
        <v>1482</v>
      </c>
      <c r="AAE62" s="134">
        <v>2000</v>
      </c>
      <c r="AAF62" s="134">
        <v>1160</v>
      </c>
      <c r="AAG62" s="134">
        <v>1160</v>
      </c>
      <c r="AAH62" s="134">
        <v>232000</v>
      </c>
      <c r="AAI62" s="134" t="s">
        <v>1302</v>
      </c>
      <c r="AAJ62" s="134">
        <v>15000</v>
      </c>
      <c r="AAK62" s="134">
        <v>15000</v>
      </c>
      <c r="AAL62" s="134">
        <v>15000</v>
      </c>
      <c r="AAM62" s="134">
        <v>517241</v>
      </c>
      <c r="AAN62" s="134" t="s">
        <v>1302</v>
      </c>
      <c r="AAO62" s="134">
        <v>15000</v>
      </c>
      <c r="AAP62" s="134">
        <v>15000</v>
      </c>
      <c r="AAQ62" s="134">
        <v>15000</v>
      </c>
      <c r="AAR62" s="134">
        <v>30000</v>
      </c>
      <c r="AMN62" s="134" t="s">
        <v>1448</v>
      </c>
      <c r="AMO62" s="134">
        <v>1</v>
      </c>
      <c r="AMP62" s="134">
        <v>0</v>
      </c>
      <c r="AMQ62" s="134">
        <v>0</v>
      </c>
      <c r="AMR62" s="134">
        <v>0</v>
      </c>
      <c r="AMS62" s="134">
        <v>0</v>
      </c>
      <c r="AMT62" s="134">
        <v>0</v>
      </c>
      <c r="AMU62" s="134">
        <v>0</v>
      </c>
      <c r="AMV62" s="134">
        <v>0</v>
      </c>
      <c r="AMW62" s="134">
        <v>0</v>
      </c>
      <c r="AMX62" s="134">
        <v>0</v>
      </c>
      <c r="AMY62" s="134">
        <v>0</v>
      </c>
      <c r="AMZ62" s="134">
        <v>0</v>
      </c>
      <c r="ANA62" s="134">
        <v>0</v>
      </c>
      <c r="ANB62" s="134">
        <v>0</v>
      </c>
      <c r="ANC62" s="134">
        <v>0</v>
      </c>
      <c r="AND62" s="134">
        <v>0</v>
      </c>
      <c r="ANE62" s="134">
        <v>0</v>
      </c>
      <c r="ANF62" s="134">
        <v>0</v>
      </c>
      <c r="ANH62" s="134" t="s">
        <v>67</v>
      </c>
      <c r="ANN62" s="134" t="s">
        <v>1437</v>
      </c>
      <c r="ANO62" s="134">
        <v>1</v>
      </c>
      <c r="ANP62" s="134">
        <v>0</v>
      </c>
      <c r="ANQ62" s="134">
        <v>0</v>
      </c>
      <c r="ANR62" s="134">
        <v>0</v>
      </c>
      <c r="ANS62" s="134">
        <v>0</v>
      </c>
      <c r="ANT62" s="134">
        <v>0</v>
      </c>
      <c r="ANU62" s="134">
        <v>0</v>
      </c>
      <c r="ANV62" s="134">
        <v>0</v>
      </c>
      <c r="ANW62" s="134">
        <v>0</v>
      </c>
      <c r="ANX62" s="134">
        <v>0</v>
      </c>
      <c r="ANY62" s="134">
        <v>0</v>
      </c>
      <c r="ANZ62" s="134">
        <v>0</v>
      </c>
      <c r="AOB62" s="134" t="s">
        <v>67</v>
      </c>
      <c r="AOC62" s="134" t="s">
        <v>1437</v>
      </c>
      <c r="AOD62" s="134">
        <v>1</v>
      </c>
      <c r="AOE62" s="134">
        <v>0</v>
      </c>
      <c r="AOF62" s="134">
        <v>0</v>
      </c>
      <c r="AOG62" s="134">
        <v>0</v>
      </c>
      <c r="AOH62" s="134">
        <v>0</v>
      </c>
      <c r="AOI62" s="134">
        <v>0</v>
      </c>
      <c r="AOJ62" s="134">
        <v>0</v>
      </c>
      <c r="AOK62" s="134">
        <v>0</v>
      </c>
      <c r="AOL62" s="134">
        <v>0</v>
      </c>
      <c r="AOM62" s="134">
        <v>0</v>
      </c>
      <c r="AOO62" s="134" t="s">
        <v>1437</v>
      </c>
      <c r="AOP62" s="134">
        <v>1</v>
      </c>
      <c r="AOQ62" s="134">
        <v>0</v>
      </c>
      <c r="AOR62" s="134">
        <v>0</v>
      </c>
      <c r="AOS62" s="134">
        <v>0</v>
      </c>
      <c r="AOT62" s="134">
        <v>0</v>
      </c>
      <c r="AOU62" s="134">
        <v>0</v>
      </c>
      <c r="AOV62" s="134">
        <v>0</v>
      </c>
      <c r="AOX62" s="134" t="s">
        <v>65</v>
      </c>
      <c r="AOY62" s="134" t="s">
        <v>69</v>
      </c>
      <c r="AOZ62" s="134">
        <v>1</v>
      </c>
      <c r="APA62" s="134">
        <v>0</v>
      </c>
      <c r="APB62" s="134">
        <v>0</v>
      </c>
      <c r="APC62" s="134">
        <v>0</v>
      </c>
      <c r="APD62" s="134">
        <v>0</v>
      </c>
      <c r="APE62" s="134">
        <v>0</v>
      </c>
      <c r="APF62" s="134">
        <v>0</v>
      </c>
      <c r="APG62" s="134">
        <v>0</v>
      </c>
      <c r="APH62" s="134">
        <v>0</v>
      </c>
      <c r="APJ62" s="134" t="s">
        <v>1290</v>
      </c>
      <c r="APL62" s="134" t="s">
        <v>1424</v>
      </c>
      <c r="APM62" s="134">
        <v>1</v>
      </c>
      <c r="APN62" s="134">
        <v>0</v>
      </c>
      <c r="APO62" s="134">
        <v>0</v>
      </c>
      <c r="APP62" s="134">
        <v>0</v>
      </c>
      <c r="APQ62" s="134">
        <v>0</v>
      </c>
      <c r="APR62" s="134">
        <v>0</v>
      </c>
      <c r="APS62" s="134">
        <v>0</v>
      </c>
      <c r="APT62" s="134">
        <v>0</v>
      </c>
      <c r="APU62" s="134" t="s">
        <v>1673</v>
      </c>
      <c r="APV62" s="134">
        <v>0</v>
      </c>
      <c r="APW62" s="134">
        <v>0</v>
      </c>
      <c r="APX62" s="134">
        <v>0</v>
      </c>
      <c r="APY62" s="134">
        <v>1</v>
      </c>
      <c r="APZ62" s="134">
        <v>1</v>
      </c>
      <c r="AQA62" s="134">
        <v>1</v>
      </c>
      <c r="AQB62" s="134">
        <v>1</v>
      </c>
      <c r="AQC62" s="134">
        <v>1</v>
      </c>
      <c r="AQE62" s="134" t="s">
        <v>1440</v>
      </c>
      <c r="AQF62" s="134">
        <v>1</v>
      </c>
      <c r="AQG62" s="134">
        <v>0</v>
      </c>
      <c r="AQH62" s="134">
        <v>0</v>
      </c>
      <c r="AQI62" s="134">
        <v>0</v>
      </c>
      <c r="AQJ62" s="134">
        <v>0</v>
      </c>
      <c r="AQK62" s="134">
        <v>0</v>
      </c>
      <c r="AQL62" s="134">
        <v>0</v>
      </c>
      <c r="AQM62" s="134">
        <v>0</v>
      </c>
      <c r="AQN62" s="134">
        <v>0</v>
      </c>
      <c r="AQO62" s="134">
        <v>0</v>
      </c>
      <c r="AQX62" s="134" t="s">
        <v>1293</v>
      </c>
    </row>
    <row r="63" spans="1:1024 1026:1142" x14ac:dyDescent="0.35">
      <c r="A63" s="134" t="s">
        <v>5486</v>
      </c>
      <c r="B63" s="134" t="s">
        <v>6128</v>
      </c>
      <c r="D63" s="134" t="s">
        <v>6129</v>
      </c>
      <c r="E63" s="134" t="s">
        <v>1853</v>
      </c>
      <c r="F63" s="134" t="s">
        <v>11013</v>
      </c>
      <c r="G63" s="134" t="s">
        <v>6076</v>
      </c>
      <c r="H63" s="134" t="s">
        <v>6076</v>
      </c>
      <c r="I63" s="134" t="s">
        <v>11014</v>
      </c>
      <c r="J63" s="134" t="s">
        <v>11015</v>
      </c>
      <c r="K63" s="134" t="s">
        <v>1275</v>
      </c>
      <c r="L63" s="134" t="s">
        <v>1276</v>
      </c>
      <c r="M63" s="134" t="s">
        <v>1277</v>
      </c>
      <c r="N63" s="134" t="s">
        <v>1755</v>
      </c>
      <c r="R63" s="134" t="s">
        <v>1756</v>
      </c>
      <c r="U63" s="134" t="s">
        <v>1335</v>
      </c>
      <c r="V63" s="134" t="s">
        <v>1281</v>
      </c>
      <c r="W63" s="134" t="s">
        <v>1282</v>
      </c>
      <c r="Y63" s="134" t="s">
        <v>1300</v>
      </c>
      <c r="AJ63" s="134" t="s">
        <v>1283</v>
      </c>
      <c r="CW63" s="134" t="s">
        <v>1508</v>
      </c>
      <c r="CX63" s="134">
        <v>1</v>
      </c>
      <c r="CY63" s="134">
        <v>1</v>
      </c>
      <c r="CZ63" s="134">
        <v>1</v>
      </c>
      <c r="DA63" s="134">
        <v>1</v>
      </c>
      <c r="DB63" s="134">
        <v>1</v>
      </c>
      <c r="ZQ63" s="134" t="s">
        <v>1302</v>
      </c>
      <c r="ZR63" s="134">
        <v>5000</v>
      </c>
      <c r="ZS63" s="134">
        <v>5000</v>
      </c>
      <c r="ZT63" s="134">
        <v>5000</v>
      </c>
      <c r="ZU63" s="134" t="s">
        <v>1302</v>
      </c>
      <c r="ZV63" s="134" t="s">
        <v>1339</v>
      </c>
      <c r="ZX63" s="134">
        <v>3</v>
      </c>
      <c r="ZY63" s="134">
        <v>5500</v>
      </c>
      <c r="ZZ63" s="134">
        <v>5500</v>
      </c>
      <c r="AAA63" s="134">
        <v>5500</v>
      </c>
      <c r="AAB63" s="134">
        <v>79827</v>
      </c>
      <c r="AAC63" s="134" t="s">
        <v>1302</v>
      </c>
      <c r="AAD63" s="134" t="s">
        <v>1482</v>
      </c>
      <c r="AAE63" s="134">
        <v>2000</v>
      </c>
      <c r="AAF63" s="134">
        <v>1160</v>
      </c>
      <c r="AAG63" s="134">
        <v>1160</v>
      </c>
      <c r="AAH63" s="134">
        <v>232000</v>
      </c>
      <c r="AAI63" s="134" t="s">
        <v>1302</v>
      </c>
      <c r="AAJ63" s="134">
        <v>15000</v>
      </c>
      <c r="AAK63" s="134">
        <v>15000</v>
      </c>
      <c r="AAL63" s="134">
        <v>15000</v>
      </c>
      <c r="AAM63" s="134">
        <v>517241</v>
      </c>
      <c r="AAN63" s="134" t="s">
        <v>1302</v>
      </c>
      <c r="AAO63" s="134">
        <v>15000</v>
      </c>
      <c r="AAP63" s="134">
        <v>15000</v>
      </c>
      <c r="AAQ63" s="134">
        <v>15000</v>
      </c>
      <c r="AAR63" s="134">
        <v>30000</v>
      </c>
      <c r="AMN63" s="134" t="s">
        <v>1448</v>
      </c>
      <c r="AMO63" s="134">
        <v>1</v>
      </c>
      <c r="AMP63" s="134">
        <v>0</v>
      </c>
      <c r="AMQ63" s="134">
        <v>0</v>
      </c>
      <c r="AMR63" s="134">
        <v>0</v>
      </c>
      <c r="AMS63" s="134">
        <v>0</v>
      </c>
      <c r="AMT63" s="134">
        <v>0</v>
      </c>
      <c r="AMU63" s="134">
        <v>0</v>
      </c>
      <c r="AMV63" s="134">
        <v>0</v>
      </c>
      <c r="AMW63" s="134">
        <v>0</v>
      </c>
      <c r="AMX63" s="134">
        <v>0</v>
      </c>
      <c r="AMY63" s="134">
        <v>0</v>
      </c>
      <c r="AMZ63" s="134">
        <v>0</v>
      </c>
      <c r="ANA63" s="134">
        <v>0</v>
      </c>
      <c r="ANB63" s="134">
        <v>0</v>
      </c>
      <c r="ANC63" s="134">
        <v>0</v>
      </c>
      <c r="AND63" s="134">
        <v>0</v>
      </c>
      <c r="ANE63" s="134">
        <v>0</v>
      </c>
      <c r="ANF63" s="134">
        <v>0</v>
      </c>
      <c r="ANH63" s="134" t="s">
        <v>67</v>
      </c>
      <c r="ANN63" s="134" t="s">
        <v>1437</v>
      </c>
      <c r="ANO63" s="134">
        <v>1</v>
      </c>
      <c r="ANP63" s="134">
        <v>0</v>
      </c>
      <c r="ANQ63" s="134">
        <v>0</v>
      </c>
      <c r="ANR63" s="134">
        <v>0</v>
      </c>
      <c r="ANS63" s="134">
        <v>0</v>
      </c>
      <c r="ANT63" s="134">
        <v>0</v>
      </c>
      <c r="ANU63" s="134">
        <v>0</v>
      </c>
      <c r="ANV63" s="134">
        <v>0</v>
      </c>
      <c r="ANW63" s="134">
        <v>0</v>
      </c>
      <c r="ANX63" s="134">
        <v>0</v>
      </c>
      <c r="ANY63" s="134">
        <v>0</v>
      </c>
      <c r="ANZ63" s="134">
        <v>0</v>
      </c>
      <c r="AOB63" s="134" t="s">
        <v>67</v>
      </c>
      <c r="AOC63" s="134" t="s">
        <v>1437</v>
      </c>
      <c r="AOD63" s="134">
        <v>1</v>
      </c>
      <c r="AOE63" s="134">
        <v>0</v>
      </c>
      <c r="AOF63" s="134">
        <v>0</v>
      </c>
      <c r="AOG63" s="134">
        <v>0</v>
      </c>
      <c r="AOH63" s="134">
        <v>0</v>
      </c>
      <c r="AOI63" s="134">
        <v>0</v>
      </c>
      <c r="AOJ63" s="134">
        <v>0</v>
      </c>
      <c r="AOK63" s="134">
        <v>0</v>
      </c>
      <c r="AOL63" s="134">
        <v>0</v>
      </c>
      <c r="AOM63" s="134">
        <v>0</v>
      </c>
      <c r="AOO63" s="134" t="s">
        <v>1437</v>
      </c>
      <c r="AOP63" s="134">
        <v>1</v>
      </c>
      <c r="AOQ63" s="134">
        <v>0</v>
      </c>
      <c r="AOR63" s="134">
        <v>0</v>
      </c>
      <c r="AOS63" s="134">
        <v>0</v>
      </c>
      <c r="AOT63" s="134">
        <v>0</v>
      </c>
      <c r="AOU63" s="134">
        <v>0</v>
      </c>
      <c r="AOV63" s="134">
        <v>0</v>
      </c>
      <c r="AOX63" s="134" t="s">
        <v>65</v>
      </c>
      <c r="AOY63" s="134" t="s">
        <v>69</v>
      </c>
      <c r="AOZ63" s="134">
        <v>1</v>
      </c>
      <c r="APA63" s="134">
        <v>0</v>
      </c>
      <c r="APB63" s="134">
        <v>0</v>
      </c>
      <c r="APC63" s="134">
        <v>0</v>
      </c>
      <c r="APD63" s="134">
        <v>0</v>
      </c>
      <c r="APE63" s="134">
        <v>0</v>
      </c>
      <c r="APF63" s="134">
        <v>0</v>
      </c>
      <c r="APG63" s="134">
        <v>0</v>
      </c>
      <c r="APH63" s="134">
        <v>0</v>
      </c>
      <c r="APJ63" s="134" t="s">
        <v>1290</v>
      </c>
      <c r="APL63" s="134" t="s">
        <v>1424</v>
      </c>
      <c r="APM63" s="134">
        <v>1</v>
      </c>
      <c r="APN63" s="134">
        <v>0</v>
      </c>
      <c r="APO63" s="134">
        <v>0</v>
      </c>
      <c r="APP63" s="134">
        <v>0</v>
      </c>
      <c r="APQ63" s="134">
        <v>0</v>
      </c>
      <c r="APR63" s="134">
        <v>0</v>
      </c>
      <c r="APS63" s="134">
        <v>0</v>
      </c>
      <c r="APT63" s="134">
        <v>0</v>
      </c>
      <c r="APU63" s="134" t="s">
        <v>5624</v>
      </c>
      <c r="APV63" s="134">
        <v>0</v>
      </c>
      <c r="APW63" s="134">
        <v>0</v>
      </c>
      <c r="APX63" s="134">
        <v>0</v>
      </c>
      <c r="APY63" s="134">
        <v>1</v>
      </c>
      <c r="APZ63" s="134">
        <v>1</v>
      </c>
      <c r="AQA63" s="134">
        <v>1</v>
      </c>
      <c r="AQB63" s="134">
        <v>1</v>
      </c>
      <c r="AQC63" s="134">
        <v>1</v>
      </c>
      <c r="AQE63" s="134" t="s">
        <v>1440</v>
      </c>
      <c r="AQF63" s="134">
        <v>1</v>
      </c>
      <c r="AQG63" s="134">
        <v>0</v>
      </c>
      <c r="AQH63" s="134">
        <v>0</v>
      </c>
      <c r="AQI63" s="134">
        <v>0</v>
      </c>
      <c r="AQJ63" s="134">
        <v>0</v>
      </c>
      <c r="AQK63" s="134">
        <v>0</v>
      </c>
      <c r="AQL63" s="134">
        <v>0</v>
      </c>
      <c r="AQM63" s="134">
        <v>0</v>
      </c>
      <c r="AQN63" s="134">
        <v>0</v>
      </c>
      <c r="AQO63" s="134">
        <v>0</v>
      </c>
      <c r="AQX63" s="134" t="s">
        <v>1293</v>
      </c>
    </row>
    <row r="64" spans="1:1024 1026:1142" x14ac:dyDescent="0.35">
      <c r="A64" s="134" t="s">
        <v>5486</v>
      </c>
      <c r="B64" s="134" t="s">
        <v>6133</v>
      </c>
      <c r="D64" s="134" t="s">
        <v>6134</v>
      </c>
      <c r="E64" s="134" t="s">
        <v>1853</v>
      </c>
      <c r="F64" s="134" t="s">
        <v>11013</v>
      </c>
      <c r="G64" s="134" t="s">
        <v>6076</v>
      </c>
      <c r="H64" s="134" t="s">
        <v>6076</v>
      </c>
      <c r="I64" s="134" t="s">
        <v>11014</v>
      </c>
      <c r="J64" s="134" t="s">
        <v>11015</v>
      </c>
      <c r="K64" s="134" t="s">
        <v>1275</v>
      </c>
      <c r="L64" s="134" t="s">
        <v>1276</v>
      </c>
      <c r="M64" s="134" t="s">
        <v>1277</v>
      </c>
      <c r="N64" s="134" t="s">
        <v>1755</v>
      </c>
      <c r="R64" s="134" t="s">
        <v>1756</v>
      </c>
      <c r="U64" s="134" t="s">
        <v>1335</v>
      </c>
      <c r="V64" s="134" t="s">
        <v>1281</v>
      </c>
      <c r="W64" s="134" t="s">
        <v>1282</v>
      </c>
      <c r="Y64" s="134" t="s">
        <v>1300</v>
      </c>
      <c r="AJ64" s="134" t="s">
        <v>1283</v>
      </c>
      <c r="CW64" s="134" t="s">
        <v>1508</v>
      </c>
      <c r="CX64" s="134">
        <v>1</v>
      </c>
      <c r="CY64" s="134">
        <v>1</v>
      </c>
      <c r="CZ64" s="134">
        <v>1</v>
      </c>
      <c r="DA64" s="134">
        <v>1</v>
      </c>
      <c r="DB64" s="134">
        <v>1</v>
      </c>
      <c r="ZQ64" s="134" t="s">
        <v>1302</v>
      </c>
      <c r="ZR64" s="134">
        <v>5000</v>
      </c>
      <c r="ZS64" s="134">
        <v>5000</v>
      </c>
      <c r="ZT64" s="134">
        <v>5000</v>
      </c>
      <c r="ZU64" s="134" t="s">
        <v>1302</v>
      </c>
      <c r="ZV64" s="134" t="s">
        <v>1339</v>
      </c>
      <c r="ZX64" s="134">
        <v>3</v>
      </c>
      <c r="ZY64" s="134">
        <v>5500</v>
      </c>
      <c r="ZZ64" s="134">
        <v>5500</v>
      </c>
      <c r="AAA64" s="134">
        <v>5500</v>
      </c>
      <c r="AAB64" s="134">
        <v>79827</v>
      </c>
      <c r="AAC64" s="134" t="s">
        <v>1302</v>
      </c>
      <c r="AAD64" s="134" t="s">
        <v>1482</v>
      </c>
      <c r="AAE64" s="134">
        <v>2000</v>
      </c>
      <c r="AAF64" s="134">
        <v>1160</v>
      </c>
      <c r="AAG64" s="134">
        <v>1160</v>
      </c>
      <c r="AAH64" s="134">
        <v>232000</v>
      </c>
      <c r="AAI64" s="134" t="s">
        <v>1302</v>
      </c>
      <c r="AAJ64" s="134">
        <v>15000</v>
      </c>
      <c r="AAK64" s="134">
        <v>15000</v>
      </c>
      <c r="AAL64" s="134">
        <v>15000</v>
      </c>
      <c r="AAM64" s="134">
        <v>517241</v>
      </c>
      <c r="AAN64" s="134" t="s">
        <v>1302</v>
      </c>
      <c r="AAO64" s="134">
        <v>15000</v>
      </c>
      <c r="AAP64" s="134">
        <v>15000</v>
      </c>
      <c r="AAQ64" s="134">
        <v>15000</v>
      </c>
      <c r="AAR64" s="134">
        <v>30000</v>
      </c>
      <c r="AMN64" s="134" t="s">
        <v>1448</v>
      </c>
      <c r="AMO64" s="134">
        <v>1</v>
      </c>
      <c r="AMP64" s="134">
        <v>0</v>
      </c>
      <c r="AMQ64" s="134">
        <v>0</v>
      </c>
      <c r="AMR64" s="134">
        <v>0</v>
      </c>
      <c r="AMS64" s="134">
        <v>0</v>
      </c>
      <c r="AMT64" s="134">
        <v>0</v>
      </c>
      <c r="AMU64" s="134">
        <v>0</v>
      </c>
      <c r="AMV64" s="134">
        <v>0</v>
      </c>
      <c r="AMW64" s="134">
        <v>0</v>
      </c>
      <c r="AMX64" s="134">
        <v>0</v>
      </c>
      <c r="AMY64" s="134">
        <v>0</v>
      </c>
      <c r="AMZ64" s="134">
        <v>0</v>
      </c>
      <c r="ANA64" s="134">
        <v>0</v>
      </c>
      <c r="ANB64" s="134">
        <v>0</v>
      </c>
      <c r="ANC64" s="134">
        <v>0</v>
      </c>
      <c r="AND64" s="134">
        <v>0</v>
      </c>
      <c r="ANE64" s="134">
        <v>0</v>
      </c>
      <c r="ANF64" s="134">
        <v>0</v>
      </c>
      <c r="ANH64" s="134" t="s">
        <v>67</v>
      </c>
      <c r="ANN64" s="134" t="s">
        <v>1437</v>
      </c>
      <c r="ANO64" s="134">
        <v>1</v>
      </c>
      <c r="ANP64" s="134">
        <v>0</v>
      </c>
      <c r="ANQ64" s="134">
        <v>0</v>
      </c>
      <c r="ANR64" s="134">
        <v>0</v>
      </c>
      <c r="ANS64" s="134">
        <v>0</v>
      </c>
      <c r="ANT64" s="134">
        <v>0</v>
      </c>
      <c r="ANU64" s="134">
        <v>0</v>
      </c>
      <c r="ANV64" s="134">
        <v>0</v>
      </c>
      <c r="ANW64" s="134">
        <v>0</v>
      </c>
      <c r="ANX64" s="134">
        <v>0</v>
      </c>
      <c r="ANY64" s="134">
        <v>0</v>
      </c>
      <c r="ANZ64" s="134">
        <v>0</v>
      </c>
      <c r="AOB64" s="134" t="s">
        <v>67</v>
      </c>
      <c r="AOC64" s="134" t="s">
        <v>1437</v>
      </c>
      <c r="AOD64" s="134">
        <v>1</v>
      </c>
      <c r="AOE64" s="134">
        <v>0</v>
      </c>
      <c r="AOF64" s="134">
        <v>0</v>
      </c>
      <c r="AOG64" s="134">
        <v>0</v>
      </c>
      <c r="AOH64" s="134">
        <v>0</v>
      </c>
      <c r="AOI64" s="134">
        <v>0</v>
      </c>
      <c r="AOJ64" s="134">
        <v>0</v>
      </c>
      <c r="AOK64" s="134">
        <v>0</v>
      </c>
      <c r="AOL64" s="134">
        <v>0</v>
      </c>
      <c r="AOM64" s="134">
        <v>0</v>
      </c>
      <c r="AOO64" s="134" t="s">
        <v>1437</v>
      </c>
      <c r="AOP64" s="134">
        <v>1</v>
      </c>
      <c r="AOQ64" s="134">
        <v>0</v>
      </c>
      <c r="AOR64" s="134">
        <v>0</v>
      </c>
      <c r="AOS64" s="134">
        <v>0</v>
      </c>
      <c r="AOT64" s="134">
        <v>0</v>
      </c>
      <c r="AOU64" s="134">
        <v>0</v>
      </c>
      <c r="AOV64" s="134">
        <v>0</v>
      </c>
      <c r="AOX64" s="134" t="s">
        <v>65</v>
      </c>
      <c r="AOY64" s="134" t="s">
        <v>69</v>
      </c>
      <c r="AOZ64" s="134">
        <v>1</v>
      </c>
      <c r="APA64" s="134">
        <v>0</v>
      </c>
      <c r="APB64" s="134">
        <v>0</v>
      </c>
      <c r="APC64" s="134">
        <v>0</v>
      </c>
      <c r="APD64" s="134">
        <v>0</v>
      </c>
      <c r="APE64" s="134">
        <v>0</v>
      </c>
      <c r="APF64" s="134">
        <v>0</v>
      </c>
      <c r="APG64" s="134">
        <v>0</v>
      </c>
      <c r="APH64" s="134">
        <v>0</v>
      </c>
      <c r="APJ64" s="134" t="s">
        <v>1290</v>
      </c>
      <c r="APL64" s="134" t="s">
        <v>1424</v>
      </c>
      <c r="APM64" s="134">
        <v>1</v>
      </c>
      <c r="APN64" s="134">
        <v>0</v>
      </c>
      <c r="APO64" s="134">
        <v>0</v>
      </c>
      <c r="APP64" s="134">
        <v>0</v>
      </c>
      <c r="APQ64" s="134">
        <v>0</v>
      </c>
      <c r="APR64" s="134">
        <v>0</v>
      </c>
      <c r="APS64" s="134">
        <v>0</v>
      </c>
      <c r="APT64" s="134">
        <v>0</v>
      </c>
      <c r="APU64" s="134" t="s">
        <v>1673</v>
      </c>
      <c r="APV64" s="134">
        <v>0</v>
      </c>
      <c r="APW64" s="134">
        <v>0</v>
      </c>
      <c r="APX64" s="134">
        <v>0</v>
      </c>
      <c r="APY64" s="134">
        <v>1</v>
      </c>
      <c r="APZ64" s="134">
        <v>1</v>
      </c>
      <c r="AQA64" s="134">
        <v>1</v>
      </c>
      <c r="AQB64" s="134">
        <v>1</v>
      </c>
      <c r="AQC64" s="134">
        <v>1</v>
      </c>
      <c r="AQE64" s="134" t="s">
        <v>1440</v>
      </c>
      <c r="AQF64" s="134">
        <v>1</v>
      </c>
      <c r="AQG64" s="134">
        <v>0</v>
      </c>
      <c r="AQH64" s="134">
        <v>0</v>
      </c>
      <c r="AQI64" s="134">
        <v>0</v>
      </c>
      <c r="AQJ64" s="134">
        <v>0</v>
      </c>
      <c r="AQK64" s="134">
        <v>0</v>
      </c>
      <c r="AQL64" s="134">
        <v>0</v>
      </c>
      <c r="AQM64" s="134">
        <v>0</v>
      </c>
      <c r="AQN64" s="134">
        <v>0</v>
      </c>
      <c r="AQO64" s="134">
        <v>0</v>
      </c>
      <c r="AQX64" s="134" t="s">
        <v>1293</v>
      </c>
    </row>
    <row r="65" spans="1:1024 1028:1142" x14ac:dyDescent="0.35">
      <c r="A65" s="134" t="s">
        <v>5486</v>
      </c>
      <c r="B65" s="134" t="s">
        <v>6138</v>
      </c>
      <c r="D65" s="134" t="s">
        <v>6139</v>
      </c>
      <c r="E65" s="134" t="s">
        <v>1853</v>
      </c>
      <c r="F65" s="134" t="s">
        <v>11013</v>
      </c>
      <c r="G65" s="134" t="s">
        <v>6076</v>
      </c>
      <c r="H65" s="134" t="s">
        <v>6076</v>
      </c>
      <c r="I65" s="134" t="s">
        <v>11014</v>
      </c>
      <c r="J65" s="134" t="s">
        <v>11015</v>
      </c>
      <c r="K65" s="134" t="s">
        <v>1275</v>
      </c>
      <c r="L65" s="134" t="s">
        <v>1276</v>
      </c>
      <c r="M65" s="134" t="s">
        <v>1277</v>
      </c>
      <c r="N65" s="134" t="s">
        <v>1755</v>
      </c>
      <c r="R65" s="134" t="s">
        <v>1756</v>
      </c>
      <c r="U65" s="134" t="s">
        <v>1362</v>
      </c>
      <c r="V65" s="134" t="s">
        <v>1281</v>
      </c>
      <c r="W65" s="134" t="s">
        <v>1282</v>
      </c>
      <c r="Y65" s="134" t="s">
        <v>1300</v>
      </c>
      <c r="AJ65" s="134" t="s">
        <v>1283</v>
      </c>
      <c r="DC65" s="134" t="s">
        <v>1363</v>
      </c>
      <c r="DD65" s="134">
        <v>1</v>
      </c>
      <c r="DE65" s="134">
        <v>1</v>
      </c>
      <c r="ADB65" s="134" t="s">
        <v>1302</v>
      </c>
      <c r="ADC65" s="134">
        <v>300000</v>
      </c>
      <c r="ADD65" s="134">
        <v>300000</v>
      </c>
      <c r="ADE65" s="134">
        <v>300000</v>
      </c>
      <c r="ADF65" s="134" t="s">
        <v>1302</v>
      </c>
      <c r="ADG65" s="134" t="s">
        <v>1374</v>
      </c>
      <c r="ADH65" s="134">
        <v>15000</v>
      </c>
      <c r="ADI65" s="134">
        <v>15000</v>
      </c>
      <c r="AMN65" s="134" t="s">
        <v>1448</v>
      </c>
      <c r="AMO65" s="134">
        <v>1</v>
      </c>
      <c r="AMP65" s="134">
        <v>0</v>
      </c>
      <c r="AMQ65" s="134">
        <v>0</v>
      </c>
      <c r="AMR65" s="134">
        <v>0</v>
      </c>
      <c r="AMS65" s="134">
        <v>0</v>
      </c>
      <c r="AMT65" s="134">
        <v>0</v>
      </c>
      <c r="AMU65" s="134">
        <v>0</v>
      </c>
      <c r="AMV65" s="134">
        <v>0</v>
      </c>
      <c r="AMW65" s="134">
        <v>0</v>
      </c>
      <c r="AMX65" s="134">
        <v>0</v>
      </c>
      <c r="AMY65" s="134">
        <v>0</v>
      </c>
      <c r="AMZ65" s="134">
        <v>0</v>
      </c>
      <c r="ANA65" s="134">
        <v>0</v>
      </c>
      <c r="ANB65" s="134">
        <v>0</v>
      </c>
      <c r="ANC65" s="134">
        <v>0</v>
      </c>
      <c r="AND65" s="134">
        <v>0</v>
      </c>
      <c r="ANE65" s="134">
        <v>0</v>
      </c>
      <c r="ANF65" s="134">
        <v>0</v>
      </c>
      <c r="ANH65" s="134" t="s">
        <v>67</v>
      </c>
      <c r="ANN65" s="134" t="s">
        <v>1437</v>
      </c>
      <c r="ANO65" s="134">
        <v>1</v>
      </c>
      <c r="ANP65" s="134">
        <v>0</v>
      </c>
      <c r="ANQ65" s="134">
        <v>0</v>
      </c>
      <c r="ANR65" s="134">
        <v>0</v>
      </c>
      <c r="ANS65" s="134">
        <v>0</v>
      </c>
      <c r="ANT65" s="134">
        <v>0</v>
      </c>
      <c r="ANU65" s="134">
        <v>0</v>
      </c>
      <c r="ANV65" s="134">
        <v>0</v>
      </c>
      <c r="ANW65" s="134">
        <v>0</v>
      </c>
      <c r="ANX65" s="134">
        <v>0</v>
      </c>
      <c r="ANY65" s="134">
        <v>0</v>
      </c>
      <c r="ANZ65" s="134">
        <v>0</v>
      </c>
      <c r="AOB65" s="134" t="s">
        <v>67</v>
      </c>
      <c r="AOC65" s="134" t="s">
        <v>1437</v>
      </c>
      <c r="AOD65" s="134">
        <v>1</v>
      </c>
      <c r="AOE65" s="134">
        <v>0</v>
      </c>
      <c r="AOF65" s="134">
        <v>0</v>
      </c>
      <c r="AOG65" s="134">
        <v>0</v>
      </c>
      <c r="AOH65" s="134">
        <v>0</v>
      </c>
      <c r="AOI65" s="134">
        <v>0</v>
      </c>
      <c r="AOJ65" s="134">
        <v>0</v>
      </c>
      <c r="AOK65" s="134">
        <v>0</v>
      </c>
      <c r="AOL65" s="134">
        <v>0</v>
      </c>
      <c r="AOM65" s="134">
        <v>0</v>
      </c>
      <c r="AOO65" s="134" t="s">
        <v>1437</v>
      </c>
      <c r="AOP65" s="134">
        <v>1</v>
      </c>
      <c r="AOQ65" s="134">
        <v>0</v>
      </c>
      <c r="AOR65" s="134">
        <v>0</v>
      </c>
      <c r="AOS65" s="134">
        <v>0</v>
      </c>
      <c r="AOT65" s="134">
        <v>0</v>
      </c>
      <c r="AOU65" s="134">
        <v>0</v>
      </c>
      <c r="AOV65" s="134">
        <v>0</v>
      </c>
      <c r="AOX65" s="134" t="s">
        <v>65</v>
      </c>
      <c r="AOY65" s="134" t="s">
        <v>69</v>
      </c>
      <c r="AOZ65" s="134">
        <v>1</v>
      </c>
      <c r="APA65" s="134">
        <v>0</v>
      </c>
      <c r="APB65" s="134">
        <v>0</v>
      </c>
      <c r="APC65" s="134">
        <v>0</v>
      </c>
      <c r="APD65" s="134">
        <v>0</v>
      </c>
      <c r="APE65" s="134">
        <v>0</v>
      </c>
      <c r="APF65" s="134">
        <v>0</v>
      </c>
      <c r="APG65" s="134">
        <v>0</v>
      </c>
      <c r="APH65" s="134">
        <v>0</v>
      </c>
      <c r="APJ65" s="134" t="s">
        <v>1290</v>
      </c>
      <c r="APL65" s="134" t="s">
        <v>1424</v>
      </c>
      <c r="APM65" s="134">
        <v>1</v>
      </c>
      <c r="APN65" s="134">
        <v>0</v>
      </c>
      <c r="APO65" s="134">
        <v>0</v>
      </c>
      <c r="APP65" s="134">
        <v>0</v>
      </c>
      <c r="APQ65" s="134">
        <v>0</v>
      </c>
      <c r="APR65" s="134">
        <v>0</v>
      </c>
      <c r="APS65" s="134">
        <v>0</v>
      </c>
      <c r="APT65" s="134">
        <v>0</v>
      </c>
      <c r="APU65" s="134" t="s">
        <v>1673</v>
      </c>
      <c r="APV65" s="134">
        <v>0</v>
      </c>
      <c r="APW65" s="134">
        <v>0</v>
      </c>
      <c r="APX65" s="134">
        <v>0</v>
      </c>
      <c r="APY65" s="134">
        <v>1</v>
      </c>
      <c r="APZ65" s="134">
        <v>1</v>
      </c>
      <c r="AQA65" s="134">
        <v>1</v>
      </c>
      <c r="AQB65" s="134">
        <v>1</v>
      </c>
      <c r="AQC65" s="134">
        <v>1</v>
      </c>
      <c r="AQE65" s="134" t="s">
        <v>1440</v>
      </c>
      <c r="AQF65" s="134">
        <v>1</v>
      </c>
      <c r="AQG65" s="134">
        <v>0</v>
      </c>
      <c r="AQH65" s="134">
        <v>0</v>
      </c>
      <c r="AQI65" s="134">
        <v>0</v>
      </c>
      <c r="AQJ65" s="134">
        <v>0</v>
      </c>
      <c r="AQK65" s="134">
        <v>0</v>
      </c>
      <c r="AQL65" s="134">
        <v>0</v>
      </c>
      <c r="AQM65" s="134">
        <v>0</v>
      </c>
      <c r="AQN65" s="134">
        <v>0</v>
      </c>
      <c r="AQO65" s="134">
        <v>0</v>
      </c>
      <c r="AQX65" s="134" t="s">
        <v>1293</v>
      </c>
    </row>
    <row r="66" spans="1:1024 1028:1142" x14ac:dyDescent="0.35">
      <c r="A66" s="134" t="s">
        <v>5486</v>
      </c>
      <c r="B66" s="134" t="s">
        <v>6143</v>
      </c>
      <c r="D66" s="134" t="s">
        <v>6144</v>
      </c>
      <c r="E66" s="134" t="s">
        <v>1853</v>
      </c>
      <c r="F66" s="134" t="s">
        <v>11013</v>
      </c>
      <c r="G66" s="134" t="s">
        <v>6076</v>
      </c>
      <c r="H66" s="134" t="s">
        <v>6076</v>
      </c>
      <c r="I66" s="134" t="s">
        <v>11014</v>
      </c>
      <c r="J66" s="134" t="s">
        <v>11015</v>
      </c>
      <c r="K66" s="134" t="s">
        <v>1275</v>
      </c>
      <c r="L66" s="134" t="s">
        <v>1276</v>
      </c>
      <c r="M66" s="134" t="s">
        <v>1277</v>
      </c>
      <c r="N66" s="134" t="s">
        <v>1755</v>
      </c>
      <c r="R66" s="134" t="s">
        <v>1756</v>
      </c>
      <c r="U66" s="134" t="s">
        <v>1362</v>
      </c>
      <c r="V66" s="134" t="s">
        <v>1281</v>
      </c>
      <c r="W66" s="134" t="s">
        <v>1282</v>
      </c>
      <c r="Y66" s="134" t="s">
        <v>1300</v>
      </c>
      <c r="AJ66" s="134" t="s">
        <v>1283</v>
      </c>
      <c r="DC66" s="134" t="s">
        <v>1363</v>
      </c>
      <c r="DD66" s="134">
        <v>1</v>
      </c>
      <c r="DE66" s="134">
        <v>1</v>
      </c>
      <c r="ADB66" s="134" t="s">
        <v>1302</v>
      </c>
      <c r="ADC66" s="134">
        <v>300000</v>
      </c>
      <c r="ADD66" s="134">
        <v>300000</v>
      </c>
      <c r="ADE66" s="134">
        <v>300000</v>
      </c>
      <c r="ADF66" s="134" t="s">
        <v>1302</v>
      </c>
      <c r="ADG66" s="134" t="s">
        <v>1374</v>
      </c>
      <c r="ADH66" s="134">
        <v>15000</v>
      </c>
      <c r="ADI66" s="134">
        <v>15000</v>
      </c>
      <c r="AMN66" s="134" t="s">
        <v>1448</v>
      </c>
      <c r="AMO66" s="134">
        <v>1</v>
      </c>
      <c r="AMP66" s="134">
        <v>0</v>
      </c>
      <c r="AMQ66" s="134">
        <v>0</v>
      </c>
      <c r="AMR66" s="134">
        <v>0</v>
      </c>
      <c r="AMS66" s="134">
        <v>0</v>
      </c>
      <c r="AMT66" s="134">
        <v>0</v>
      </c>
      <c r="AMU66" s="134">
        <v>0</v>
      </c>
      <c r="AMV66" s="134">
        <v>0</v>
      </c>
      <c r="AMW66" s="134">
        <v>0</v>
      </c>
      <c r="AMX66" s="134">
        <v>0</v>
      </c>
      <c r="AMY66" s="134">
        <v>0</v>
      </c>
      <c r="AMZ66" s="134">
        <v>0</v>
      </c>
      <c r="ANA66" s="134">
        <v>0</v>
      </c>
      <c r="ANB66" s="134">
        <v>0</v>
      </c>
      <c r="ANC66" s="134">
        <v>0</v>
      </c>
      <c r="AND66" s="134">
        <v>0</v>
      </c>
      <c r="ANE66" s="134">
        <v>0</v>
      </c>
      <c r="ANF66" s="134">
        <v>0</v>
      </c>
      <c r="ANH66" s="134" t="s">
        <v>67</v>
      </c>
      <c r="ANN66" s="134" t="s">
        <v>1437</v>
      </c>
      <c r="ANO66" s="134">
        <v>1</v>
      </c>
      <c r="ANP66" s="134">
        <v>0</v>
      </c>
      <c r="ANQ66" s="134">
        <v>0</v>
      </c>
      <c r="ANR66" s="134">
        <v>0</v>
      </c>
      <c r="ANS66" s="134">
        <v>0</v>
      </c>
      <c r="ANT66" s="134">
        <v>0</v>
      </c>
      <c r="ANU66" s="134">
        <v>0</v>
      </c>
      <c r="ANV66" s="134">
        <v>0</v>
      </c>
      <c r="ANW66" s="134">
        <v>0</v>
      </c>
      <c r="ANX66" s="134">
        <v>0</v>
      </c>
      <c r="ANY66" s="134">
        <v>0</v>
      </c>
      <c r="ANZ66" s="134">
        <v>0</v>
      </c>
      <c r="AOB66" s="134" t="s">
        <v>67</v>
      </c>
      <c r="AOC66" s="134" t="s">
        <v>1437</v>
      </c>
      <c r="AOD66" s="134">
        <v>1</v>
      </c>
      <c r="AOE66" s="134">
        <v>0</v>
      </c>
      <c r="AOF66" s="134">
        <v>0</v>
      </c>
      <c r="AOG66" s="134">
        <v>0</v>
      </c>
      <c r="AOH66" s="134">
        <v>0</v>
      </c>
      <c r="AOI66" s="134">
        <v>0</v>
      </c>
      <c r="AOJ66" s="134">
        <v>0</v>
      </c>
      <c r="AOK66" s="134">
        <v>0</v>
      </c>
      <c r="AOL66" s="134">
        <v>0</v>
      </c>
      <c r="AOM66" s="134">
        <v>0</v>
      </c>
      <c r="AOO66" s="134" t="s">
        <v>1437</v>
      </c>
      <c r="AOP66" s="134">
        <v>1</v>
      </c>
      <c r="AOQ66" s="134">
        <v>0</v>
      </c>
      <c r="AOR66" s="134">
        <v>0</v>
      </c>
      <c r="AOS66" s="134">
        <v>0</v>
      </c>
      <c r="AOT66" s="134">
        <v>0</v>
      </c>
      <c r="AOU66" s="134">
        <v>0</v>
      </c>
      <c r="AOV66" s="134">
        <v>0</v>
      </c>
      <c r="AOX66" s="134" t="s">
        <v>65</v>
      </c>
      <c r="AOY66" s="134" t="s">
        <v>69</v>
      </c>
      <c r="AOZ66" s="134">
        <v>1</v>
      </c>
      <c r="APA66" s="134">
        <v>0</v>
      </c>
      <c r="APB66" s="134">
        <v>0</v>
      </c>
      <c r="APC66" s="134">
        <v>0</v>
      </c>
      <c r="APD66" s="134">
        <v>0</v>
      </c>
      <c r="APE66" s="134">
        <v>0</v>
      </c>
      <c r="APF66" s="134">
        <v>0</v>
      </c>
      <c r="APG66" s="134">
        <v>0</v>
      </c>
      <c r="APH66" s="134">
        <v>0</v>
      </c>
      <c r="APJ66" s="134" t="s">
        <v>1290</v>
      </c>
      <c r="APL66" s="134" t="s">
        <v>1424</v>
      </c>
      <c r="APM66" s="134">
        <v>1</v>
      </c>
      <c r="APN66" s="134">
        <v>0</v>
      </c>
      <c r="APO66" s="134">
        <v>0</v>
      </c>
      <c r="APP66" s="134">
        <v>0</v>
      </c>
      <c r="APQ66" s="134">
        <v>0</v>
      </c>
      <c r="APR66" s="134">
        <v>0</v>
      </c>
      <c r="APS66" s="134">
        <v>0</v>
      </c>
      <c r="APT66" s="134">
        <v>0</v>
      </c>
      <c r="APU66" s="134" t="s">
        <v>1673</v>
      </c>
      <c r="APV66" s="134">
        <v>0</v>
      </c>
      <c r="APW66" s="134">
        <v>0</v>
      </c>
      <c r="APX66" s="134">
        <v>0</v>
      </c>
      <c r="APY66" s="134">
        <v>1</v>
      </c>
      <c r="APZ66" s="134">
        <v>1</v>
      </c>
      <c r="AQA66" s="134">
        <v>1</v>
      </c>
      <c r="AQB66" s="134">
        <v>1</v>
      </c>
      <c r="AQC66" s="134">
        <v>1</v>
      </c>
      <c r="AQE66" s="134" t="s">
        <v>1440</v>
      </c>
      <c r="AQF66" s="134">
        <v>1</v>
      </c>
      <c r="AQG66" s="134">
        <v>0</v>
      </c>
      <c r="AQH66" s="134">
        <v>0</v>
      </c>
      <c r="AQI66" s="134">
        <v>0</v>
      </c>
      <c r="AQJ66" s="134">
        <v>0</v>
      </c>
      <c r="AQK66" s="134">
        <v>0</v>
      </c>
      <c r="AQL66" s="134">
        <v>0</v>
      </c>
      <c r="AQM66" s="134">
        <v>0</v>
      </c>
      <c r="AQN66" s="134">
        <v>0</v>
      </c>
      <c r="AQO66" s="134">
        <v>0</v>
      </c>
      <c r="AQX66" s="134" t="s">
        <v>1293</v>
      </c>
    </row>
    <row r="67" spans="1:1024 1028:1142" x14ac:dyDescent="0.35">
      <c r="A67" s="134" t="s">
        <v>5486</v>
      </c>
      <c r="B67" s="134" t="s">
        <v>6148</v>
      </c>
      <c r="D67" s="134" t="s">
        <v>6149</v>
      </c>
      <c r="E67" s="134" t="s">
        <v>1853</v>
      </c>
      <c r="F67" s="134" t="s">
        <v>11013</v>
      </c>
      <c r="G67" s="134" t="s">
        <v>6076</v>
      </c>
      <c r="H67" s="134" t="s">
        <v>6076</v>
      </c>
      <c r="I67" s="134" t="s">
        <v>11014</v>
      </c>
      <c r="J67" s="134" t="s">
        <v>11015</v>
      </c>
      <c r="K67" s="134" t="s">
        <v>1275</v>
      </c>
      <c r="L67" s="134" t="s">
        <v>1276</v>
      </c>
      <c r="M67" s="134" t="s">
        <v>1277</v>
      </c>
      <c r="N67" s="134" t="s">
        <v>1755</v>
      </c>
      <c r="R67" s="134" t="s">
        <v>1756</v>
      </c>
      <c r="U67" s="134" t="s">
        <v>1362</v>
      </c>
      <c r="V67" s="134" t="s">
        <v>1281</v>
      </c>
      <c r="W67" s="134" t="s">
        <v>1282</v>
      </c>
      <c r="Y67" s="134" t="s">
        <v>1300</v>
      </c>
      <c r="AJ67" s="134" t="s">
        <v>1283</v>
      </c>
      <c r="DC67" s="134" t="s">
        <v>1363</v>
      </c>
      <c r="DD67" s="134">
        <v>1</v>
      </c>
      <c r="DE67" s="134">
        <v>1</v>
      </c>
      <c r="ADB67" s="134" t="s">
        <v>1302</v>
      </c>
      <c r="ADC67" s="134">
        <v>300000</v>
      </c>
      <c r="ADD67" s="134">
        <v>300000</v>
      </c>
      <c r="ADE67" s="134">
        <v>300000</v>
      </c>
      <c r="ADF67" s="134" t="s">
        <v>1302</v>
      </c>
      <c r="ADG67" s="134" t="s">
        <v>1374</v>
      </c>
      <c r="ADH67" s="134">
        <v>15000</v>
      </c>
      <c r="ADI67" s="134">
        <v>15000</v>
      </c>
      <c r="AMN67" s="134" t="s">
        <v>1448</v>
      </c>
      <c r="AMO67" s="134">
        <v>1</v>
      </c>
      <c r="AMP67" s="134">
        <v>0</v>
      </c>
      <c r="AMQ67" s="134">
        <v>0</v>
      </c>
      <c r="AMR67" s="134">
        <v>0</v>
      </c>
      <c r="AMS67" s="134">
        <v>0</v>
      </c>
      <c r="AMT67" s="134">
        <v>0</v>
      </c>
      <c r="AMU67" s="134">
        <v>0</v>
      </c>
      <c r="AMV67" s="134">
        <v>0</v>
      </c>
      <c r="AMW67" s="134">
        <v>0</v>
      </c>
      <c r="AMX67" s="134">
        <v>0</v>
      </c>
      <c r="AMY67" s="134">
        <v>0</v>
      </c>
      <c r="AMZ67" s="134">
        <v>0</v>
      </c>
      <c r="ANA67" s="134">
        <v>0</v>
      </c>
      <c r="ANB67" s="134">
        <v>0</v>
      </c>
      <c r="ANC67" s="134">
        <v>0</v>
      </c>
      <c r="AND67" s="134">
        <v>0</v>
      </c>
      <c r="ANE67" s="134">
        <v>0</v>
      </c>
      <c r="ANF67" s="134">
        <v>0</v>
      </c>
      <c r="ANH67" s="134" t="s">
        <v>67</v>
      </c>
      <c r="ANN67" s="134" t="s">
        <v>1437</v>
      </c>
      <c r="ANO67" s="134">
        <v>1</v>
      </c>
      <c r="ANP67" s="134">
        <v>0</v>
      </c>
      <c r="ANQ67" s="134">
        <v>0</v>
      </c>
      <c r="ANR67" s="134">
        <v>0</v>
      </c>
      <c r="ANS67" s="134">
        <v>0</v>
      </c>
      <c r="ANT67" s="134">
        <v>0</v>
      </c>
      <c r="ANU67" s="134">
        <v>0</v>
      </c>
      <c r="ANV67" s="134">
        <v>0</v>
      </c>
      <c r="ANW67" s="134">
        <v>0</v>
      </c>
      <c r="ANX67" s="134">
        <v>0</v>
      </c>
      <c r="ANY67" s="134">
        <v>0</v>
      </c>
      <c r="ANZ67" s="134">
        <v>0</v>
      </c>
      <c r="AOB67" s="134" t="s">
        <v>67</v>
      </c>
      <c r="AOC67" s="134" t="s">
        <v>1437</v>
      </c>
      <c r="AOD67" s="134">
        <v>1</v>
      </c>
      <c r="AOE67" s="134">
        <v>0</v>
      </c>
      <c r="AOF67" s="134">
        <v>0</v>
      </c>
      <c r="AOG67" s="134">
        <v>0</v>
      </c>
      <c r="AOH67" s="134">
        <v>0</v>
      </c>
      <c r="AOI67" s="134">
        <v>0</v>
      </c>
      <c r="AOJ67" s="134">
        <v>0</v>
      </c>
      <c r="AOK67" s="134">
        <v>0</v>
      </c>
      <c r="AOL67" s="134">
        <v>0</v>
      </c>
      <c r="AOM67" s="134">
        <v>0</v>
      </c>
      <c r="AOO67" s="134" t="s">
        <v>1437</v>
      </c>
      <c r="AOP67" s="134">
        <v>1</v>
      </c>
      <c r="AOQ67" s="134">
        <v>0</v>
      </c>
      <c r="AOR67" s="134">
        <v>0</v>
      </c>
      <c r="AOS67" s="134">
        <v>0</v>
      </c>
      <c r="AOT67" s="134">
        <v>0</v>
      </c>
      <c r="AOU67" s="134">
        <v>0</v>
      </c>
      <c r="AOV67" s="134">
        <v>0</v>
      </c>
      <c r="AOX67" s="134" t="s">
        <v>65</v>
      </c>
      <c r="AOY67" s="134" t="s">
        <v>69</v>
      </c>
      <c r="AOZ67" s="134">
        <v>1</v>
      </c>
      <c r="APA67" s="134">
        <v>0</v>
      </c>
      <c r="APB67" s="134">
        <v>0</v>
      </c>
      <c r="APC67" s="134">
        <v>0</v>
      </c>
      <c r="APD67" s="134">
        <v>0</v>
      </c>
      <c r="APE67" s="134">
        <v>0</v>
      </c>
      <c r="APF67" s="134">
        <v>0</v>
      </c>
      <c r="APG67" s="134">
        <v>0</v>
      </c>
      <c r="APH67" s="134">
        <v>0</v>
      </c>
      <c r="APJ67" s="134" t="s">
        <v>1290</v>
      </c>
      <c r="APL67" s="134" t="s">
        <v>1424</v>
      </c>
      <c r="APM67" s="134">
        <v>1</v>
      </c>
      <c r="APN67" s="134">
        <v>0</v>
      </c>
      <c r="APO67" s="134">
        <v>0</v>
      </c>
      <c r="APP67" s="134">
        <v>0</v>
      </c>
      <c r="APQ67" s="134">
        <v>0</v>
      </c>
      <c r="APR67" s="134">
        <v>0</v>
      </c>
      <c r="APS67" s="134">
        <v>0</v>
      </c>
      <c r="APT67" s="134">
        <v>0</v>
      </c>
      <c r="APU67" s="134" t="s">
        <v>1673</v>
      </c>
      <c r="APV67" s="134">
        <v>0</v>
      </c>
      <c r="APW67" s="134">
        <v>0</v>
      </c>
      <c r="APX67" s="134">
        <v>0</v>
      </c>
      <c r="APY67" s="134">
        <v>1</v>
      </c>
      <c r="APZ67" s="134">
        <v>1</v>
      </c>
      <c r="AQA67" s="134">
        <v>1</v>
      </c>
      <c r="AQB67" s="134">
        <v>1</v>
      </c>
      <c r="AQC67" s="134">
        <v>1</v>
      </c>
      <c r="AQE67" s="134" t="s">
        <v>1440</v>
      </c>
      <c r="AQF67" s="134">
        <v>1</v>
      </c>
      <c r="AQG67" s="134">
        <v>0</v>
      </c>
      <c r="AQH67" s="134">
        <v>0</v>
      </c>
      <c r="AQI67" s="134">
        <v>0</v>
      </c>
      <c r="AQJ67" s="134">
        <v>0</v>
      </c>
      <c r="AQK67" s="134">
        <v>0</v>
      </c>
      <c r="AQL67" s="134">
        <v>0</v>
      </c>
      <c r="AQM67" s="134">
        <v>0</v>
      </c>
      <c r="AQN67" s="134">
        <v>0</v>
      </c>
      <c r="AQO67" s="134">
        <v>0</v>
      </c>
      <c r="AQX67" s="134" t="s">
        <v>1293</v>
      </c>
    </row>
    <row r="68" spans="1:1024 1028:1142" x14ac:dyDescent="0.35">
      <c r="A68" s="134" t="s">
        <v>5486</v>
      </c>
      <c r="B68" s="134" t="s">
        <v>6153</v>
      </c>
      <c r="D68" s="134" t="s">
        <v>6155</v>
      </c>
      <c r="E68" s="134" t="s">
        <v>1853</v>
      </c>
      <c r="F68" s="134" t="s">
        <v>11013</v>
      </c>
      <c r="G68" s="134" t="s">
        <v>6076</v>
      </c>
      <c r="H68" s="134" t="s">
        <v>6076</v>
      </c>
      <c r="I68" s="134" t="s">
        <v>11014</v>
      </c>
      <c r="J68" s="134" t="s">
        <v>11015</v>
      </c>
      <c r="K68" s="134" t="s">
        <v>1275</v>
      </c>
      <c r="L68" s="134" t="s">
        <v>1276</v>
      </c>
      <c r="M68" s="134" t="s">
        <v>1277</v>
      </c>
      <c r="N68" s="134" t="s">
        <v>1755</v>
      </c>
      <c r="R68" s="134" t="s">
        <v>1756</v>
      </c>
      <c r="U68" s="134" t="s">
        <v>1362</v>
      </c>
      <c r="V68" s="134" t="s">
        <v>1281</v>
      </c>
      <c r="W68" s="134" t="s">
        <v>1282</v>
      </c>
      <c r="Y68" s="134" t="s">
        <v>1300</v>
      </c>
      <c r="AJ68" s="134" t="s">
        <v>1283</v>
      </c>
      <c r="DC68" s="134" t="s">
        <v>1363</v>
      </c>
      <c r="DD68" s="134">
        <v>1</v>
      </c>
      <c r="DE68" s="134">
        <v>1</v>
      </c>
      <c r="ADB68" s="134" t="s">
        <v>1302</v>
      </c>
      <c r="ADC68" s="134">
        <v>300000</v>
      </c>
      <c r="ADD68" s="134">
        <v>300000</v>
      </c>
      <c r="ADE68" s="134">
        <v>300000</v>
      </c>
      <c r="ADF68" s="134" t="s">
        <v>1302</v>
      </c>
      <c r="ADG68" s="134" t="s">
        <v>1374</v>
      </c>
      <c r="ADH68" s="134">
        <v>15000</v>
      </c>
      <c r="ADI68" s="134">
        <v>15000</v>
      </c>
      <c r="AMN68" s="134" t="s">
        <v>1448</v>
      </c>
      <c r="AMO68" s="134">
        <v>1</v>
      </c>
      <c r="AMP68" s="134">
        <v>0</v>
      </c>
      <c r="AMQ68" s="134">
        <v>0</v>
      </c>
      <c r="AMR68" s="134">
        <v>0</v>
      </c>
      <c r="AMS68" s="134">
        <v>0</v>
      </c>
      <c r="AMT68" s="134">
        <v>0</v>
      </c>
      <c r="AMU68" s="134">
        <v>0</v>
      </c>
      <c r="AMV68" s="134">
        <v>0</v>
      </c>
      <c r="AMW68" s="134">
        <v>0</v>
      </c>
      <c r="AMX68" s="134">
        <v>0</v>
      </c>
      <c r="AMY68" s="134">
        <v>0</v>
      </c>
      <c r="AMZ68" s="134">
        <v>0</v>
      </c>
      <c r="ANA68" s="134">
        <v>0</v>
      </c>
      <c r="ANB68" s="134">
        <v>0</v>
      </c>
      <c r="ANC68" s="134">
        <v>0</v>
      </c>
      <c r="AND68" s="134">
        <v>0</v>
      </c>
      <c r="ANE68" s="134">
        <v>0</v>
      </c>
      <c r="ANF68" s="134">
        <v>0</v>
      </c>
      <c r="ANH68" s="134" t="s">
        <v>67</v>
      </c>
      <c r="ANN68" s="134" t="s">
        <v>1437</v>
      </c>
      <c r="ANO68" s="134">
        <v>1</v>
      </c>
      <c r="ANP68" s="134">
        <v>0</v>
      </c>
      <c r="ANQ68" s="134">
        <v>0</v>
      </c>
      <c r="ANR68" s="134">
        <v>0</v>
      </c>
      <c r="ANS68" s="134">
        <v>0</v>
      </c>
      <c r="ANT68" s="134">
        <v>0</v>
      </c>
      <c r="ANU68" s="134">
        <v>0</v>
      </c>
      <c r="ANV68" s="134">
        <v>0</v>
      </c>
      <c r="ANW68" s="134">
        <v>0</v>
      </c>
      <c r="ANX68" s="134">
        <v>0</v>
      </c>
      <c r="ANY68" s="134">
        <v>0</v>
      </c>
      <c r="ANZ68" s="134">
        <v>0</v>
      </c>
      <c r="AOB68" s="134" t="s">
        <v>67</v>
      </c>
      <c r="AOC68" s="134" t="s">
        <v>1437</v>
      </c>
      <c r="AOD68" s="134">
        <v>1</v>
      </c>
      <c r="AOE68" s="134">
        <v>0</v>
      </c>
      <c r="AOF68" s="134">
        <v>0</v>
      </c>
      <c r="AOG68" s="134">
        <v>0</v>
      </c>
      <c r="AOH68" s="134">
        <v>0</v>
      </c>
      <c r="AOI68" s="134">
        <v>0</v>
      </c>
      <c r="AOJ68" s="134">
        <v>0</v>
      </c>
      <c r="AOK68" s="134">
        <v>0</v>
      </c>
      <c r="AOL68" s="134">
        <v>0</v>
      </c>
      <c r="AOM68" s="134">
        <v>0</v>
      </c>
      <c r="AOO68" s="134" t="s">
        <v>1437</v>
      </c>
      <c r="AOP68" s="134">
        <v>1</v>
      </c>
      <c r="AOQ68" s="134">
        <v>0</v>
      </c>
      <c r="AOR68" s="134">
        <v>0</v>
      </c>
      <c r="AOS68" s="134">
        <v>0</v>
      </c>
      <c r="AOT68" s="134">
        <v>0</v>
      </c>
      <c r="AOU68" s="134">
        <v>0</v>
      </c>
      <c r="AOV68" s="134">
        <v>0</v>
      </c>
      <c r="AOX68" s="134" t="s">
        <v>65</v>
      </c>
      <c r="AOY68" s="134" t="s">
        <v>69</v>
      </c>
      <c r="AOZ68" s="134">
        <v>1</v>
      </c>
      <c r="APA68" s="134">
        <v>0</v>
      </c>
      <c r="APB68" s="134">
        <v>0</v>
      </c>
      <c r="APC68" s="134">
        <v>0</v>
      </c>
      <c r="APD68" s="134">
        <v>0</v>
      </c>
      <c r="APE68" s="134">
        <v>0</v>
      </c>
      <c r="APF68" s="134">
        <v>0</v>
      </c>
      <c r="APG68" s="134">
        <v>0</v>
      </c>
      <c r="APH68" s="134">
        <v>0</v>
      </c>
      <c r="APJ68" s="134" t="s">
        <v>1290</v>
      </c>
      <c r="APL68" s="134" t="s">
        <v>1424</v>
      </c>
      <c r="APM68" s="134">
        <v>1</v>
      </c>
      <c r="APN68" s="134">
        <v>0</v>
      </c>
      <c r="APO68" s="134">
        <v>0</v>
      </c>
      <c r="APP68" s="134">
        <v>0</v>
      </c>
      <c r="APQ68" s="134">
        <v>0</v>
      </c>
      <c r="APR68" s="134">
        <v>0</v>
      </c>
      <c r="APS68" s="134">
        <v>0</v>
      </c>
      <c r="APT68" s="134">
        <v>0</v>
      </c>
      <c r="APU68" s="134" t="s">
        <v>6154</v>
      </c>
      <c r="APV68" s="134">
        <v>0</v>
      </c>
      <c r="APW68" s="134">
        <v>0</v>
      </c>
      <c r="APX68" s="134">
        <v>0</v>
      </c>
      <c r="APY68" s="134">
        <v>1</v>
      </c>
      <c r="APZ68" s="134">
        <v>1</v>
      </c>
      <c r="AQA68" s="134">
        <v>1</v>
      </c>
      <c r="AQB68" s="134">
        <v>1</v>
      </c>
      <c r="AQC68" s="134">
        <v>1</v>
      </c>
      <c r="AQE68" s="134" t="s">
        <v>1440</v>
      </c>
      <c r="AQF68" s="134">
        <v>1</v>
      </c>
      <c r="AQG68" s="134">
        <v>0</v>
      </c>
      <c r="AQH68" s="134">
        <v>0</v>
      </c>
      <c r="AQI68" s="134">
        <v>0</v>
      </c>
      <c r="AQJ68" s="134">
        <v>0</v>
      </c>
      <c r="AQK68" s="134">
        <v>0</v>
      </c>
      <c r="AQL68" s="134">
        <v>0</v>
      </c>
      <c r="AQM68" s="134">
        <v>0</v>
      </c>
      <c r="AQN68" s="134">
        <v>0</v>
      </c>
      <c r="AQO68" s="134">
        <v>0</v>
      </c>
      <c r="AQX68" s="134" t="s">
        <v>1293</v>
      </c>
    </row>
    <row r="69" spans="1:1024 1028:1142" x14ac:dyDescent="0.35">
      <c r="A69" s="134" t="s">
        <v>5486</v>
      </c>
      <c r="B69" s="134" t="s">
        <v>6159</v>
      </c>
      <c r="D69" s="134" t="s">
        <v>6160</v>
      </c>
      <c r="E69" s="134" t="s">
        <v>1853</v>
      </c>
      <c r="F69" s="134" t="s">
        <v>11013</v>
      </c>
      <c r="G69" s="134" t="s">
        <v>6076</v>
      </c>
      <c r="H69" s="134" t="s">
        <v>6076</v>
      </c>
      <c r="I69" s="134" t="s">
        <v>11014</v>
      </c>
      <c r="J69" s="134" t="s">
        <v>11015</v>
      </c>
      <c r="K69" s="134" t="s">
        <v>1275</v>
      </c>
      <c r="L69" s="134" t="s">
        <v>1276</v>
      </c>
      <c r="M69" s="134" t="s">
        <v>1277</v>
      </c>
      <c r="N69" s="134" t="s">
        <v>1755</v>
      </c>
      <c r="R69" s="134" t="s">
        <v>1756</v>
      </c>
      <c r="U69" s="134" t="s">
        <v>1299</v>
      </c>
      <c r="V69" s="134" t="s">
        <v>1281</v>
      </c>
      <c r="W69" s="134" t="s">
        <v>1282</v>
      </c>
      <c r="Y69" s="134" t="s">
        <v>1300</v>
      </c>
      <c r="AJ69" s="134" t="s">
        <v>1283</v>
      </c>
      <c r="CK69" s="134" t="s">
        <v>1301</v>
      </c>
      <c r="CL69" s="134">
        <v>1</v>
      </c>
      <c r="CM69" s="134">
        <v>0</v>
      </c>
      <c r="CN69" s="134">
        <v>0</v>
      </c>
      <c r="CO69" s="134">
        <v>0</v>
      </c>
      <c r="CP69" s="134">
        <v>0</v>
      </c>
      <c r="ADJ69" s="134" t="s">
        <v>1302</v>
      </c>
      <c r="ADK69" s="134">
        <v>560000</v>
      </c>
      <c r="ADL69" s="134">
        <v>580000</v>
      </c>
      <c r="ADM69" s="134">
        <v>5700</v>
      </c>
      <c r="AMN69" s="134" t="s">
        <v>1448</v>
      </c>
      <c r="AMO69" s="134">
        <v>1</v>
      </c>
      <c r="AMP69" s="134">
        <v>0</v>
      </c>
      <c r="AMQ69" s="134">
        <v>0</v>
      </c>
      <c r="AMR69" s="134">
        <v>0</v>
      </c>
      <c r="AMS69" s="134">
        <v>0</v>
      </c>
      <c r="AMT69" s="134">
        <v>0</v>
      </c>
      <c r="AMU69" s="134">
        <v>0</v>
      </c>
      <c r="AMV69" s="134">
        <v>0</v>
      </c>
      <c r="AMW69" s="134">
        <v>0</v>
      </c>
      <c r="AMX69" s="134">
        <v>0</v>
      </c>
      <c r="AMY69" s="134">
        <v>0</v>
      </c>
      <c r="AMZ69" s="134">
        <v>0</v>
      </c>
      <c r="ANA69" s="134">
        <v>0</v>
      </c>
      <c r="ANB69" s="134">
        <v>0</v>
      </c>
      <c r="ANC69" s="134">
        <v>0</v>
      </c>
      <c r="AND69" s="134">
        <v>0</v>
      </c>
      <c r="ANE69" s="134">
        <v>0</v>
      </c>
      <c r="ANF69" s="134">
        <v>0</v>
      </c>
      <c r="ANH69" s="134" t="s">
        <v>67</v>
      </c>
      <c r="ANN69" s="134" t="s">
        <v>1437</v>
      </c>
      <c r="ANO69" s="134">
        <v>1</v>
      </c>
      <c r="ANP69" s="134">
        <v>0</v>
      </c>
      <c r="ANQ69" s="134">
        <v>0</v>
      </c>
      <c r="ANR69" s="134">
        <v>0</v>
      </c>
      <c r="ANS69" s="134">
        <v>0</v>
      </c>
      <c r="ANT69" s="134">
        <v>0</v>
      </c>
      <c r="ANU69" s="134">
        <v>0</v>
      </c>
      <c r="ANV69" s="134">
        <v>0</v>
      </c>
      <c r="ANW69" s="134">
        <v>0</v>
      </c>
      <c r="ANX69" s="134">
        <v>0</v>
      </c>
      <c r="ANY69" s="134">
        <v>0</v>
      </c>
      <c r="ANZ69" s="134">
        <v>0</v>
      </c>
      <c r="AOB69" s="134" t="s">
        <v>67</v>
      </c>
      <c r="AOC69" s="134" t="s">
        <v>1437</v>
      </c>
      <c r="AOD69" s="134">
        <v>1</v>
      </c>
      <c r="AOE69" s="134">
        <v>0</v>
      </c>
      <c r="AOF69" s="134">
        <v>0</v>
      </c>
      <c r="AOG69" s="134">
        <v>0</v>
      </c>
      <c r="AOH69" s="134">
        <v>0</v>
      </c>
      <c r="AOI69" s="134">
        <v>0</v>
      </c>
      <c r="AOJ69" s="134">
        <v>0</v>
      </c>
      <c r="AOK69" s="134">
        <v>0</v>
      </c>
      <c r="AOL69" s="134">
        <v>0</v>
      </c>
      <c r="AOM69" s="134">
        <v>0</v>
      </c>
      <c r="AOO69" s="134" t="s">
        <v>1437</v>
      </c>
      <c r="AOP69" s="134">
        <v>1</v>
      </c>
      <c r="AOQ69" s="134">
        <v>0</v>
      </c>
      <c r="AOR69" s="134">
        <v>0</v>
      </c>
      <c r="AOS69" s="134">
        <v>0</v>
      </c>
      <c r="AOT69" s="134">
        <v>0</v>
      </c>
      <c r="AOU69" s="134">
        <v>0</v>
      </c>
      <c r="AOV69" s="134">
        <v>0</v>
      </c>
      <c r="AOX69" s="134" t="s">
        <v>65</v>
      </c>
      <c r="AOY69" s="134" t="s">
        <v>69</v>
      </c>
      <c r="AOZ69" s="134">
        <v>1</v>
      </c>
      <c r="APA69" s="134">
        <v>0</v>
      </c>
      <c r="APB69" s="134">
        <v>0</v>
      </c>
      <c r="APC69" s="134">
        <v>0</v>
      </c>
      <c r="APD69" s="134">
        <v>0</v>
      </c>
      <c r="APE69" s="134">
        <v>0</v>
      </c>
      <c r="APF69" s="134">
        <v>0</v>
      </c>
      <c r="APG69" s="134">
        <v>0</v>
      </c>
      <c r="APH69" s="134">
        <v>0</v>
      </c>
      <c r="APJ69" s="134" t="s">
        <v>1290</v>
      </c>
      <c r="APL69" s="134" t="s">
        <v>1561</v>
      </c>
      <c r="APM69" s="134">
        <v>1</v>
      </c>
      <c r="APN69" s="134">
        <v>1</v>
      </c>
      <c r="APO69" s="134">
        <v>0</v>
      </c>
      <c r="APP69" s="134">
        <v>0</v>
      </c>
      <c r="APQ69" s="134">
        <v>0</v>
      </c>
      <c r="APR69" s="134">
        <v>0</v>
      </c>
      <c r="APS69" s="134">
        <v>0</v>
      </c>
      <c r="APT69" s="134">
        <v>0</v>
      </c>
      <c r="APU69" s="134" t="s">
        <v>1673</v>
      </c>
      <c r="APV69" s="134">
        <v>0</v>
      </c>
      <c r="APW69" s="134">
        <v>0</v>
      </c>
      <c r="APX69" s="134">
        <v>0</v>
      </c>
      <c r="APY69" s="134">
        <v>1</v>
      </c>
      <c r="APZ69" s="134">
        <v>1</v>
      </c>
      <c r="AQA69" s="134">
        <v>1</v>
      </c>
      <c r="AQB69" s="134">
        <v>1</v>
      </c>
      <c r="AQC69" s="134">
        <v>1</v>
      </c>
      <c r="AQE69" s="134" t="s">
        <v>1440</v>
      </c>
      <c r="AQF69" s="134">
        <v>1</v>
      </c>
      <c r="AQG69" s="134">
        <v>0</v>
      </c>
      <c r="AQH69" s="134">
        <v>0</v>
      </c>
      <c r="AQI69" s="134">
        <v>0</v>
      </c>
      <c r="AQJ69" s="134">
        <v>0</v>
      </c>
      <c r="AQK69" s="134">
        <v>0</v>
      </c>
      <c r="AQL69" s="134">
        <v>0</v>
      </c>
      <c r="AQM69" s="134">
        <v>0</v>
      </c>
      <c r="AQN69" s="134">
        <v>0</v>
      </c>
      <c r="AQO69" s="134">
        <v>0</v>
      </c>
      <c r="AQX69" s="134" t="s">
        <v>1293</v>
      </c>
    </row>
    <row r="70" spans="1:1024 1028:1142" x14ac:dyDescent="0.35">
      <c r="A70" s="134" t="s">
        <v>5486</v>
      </c>
      <c r="B70" s="134" t="s">
        <v>6164</v>
      </c>
      <c r="D70" s="134" t="s">
        <v>6165</v>
      </c>
      <c r="E70" s="134" t="s">
        <v>1853</v>
      </c>
      <c r="F70" s="134" t="s">
        <v>11013</v>
      </c>
      <c r="G70" s="134" t="s">
        <v>6076</v>
      </c>
      <c r="H70" s="134" t="s">
        <v>6076</v>
      </c>
      <c r="I70" s="134" t="s">
        <v>11014</v>
      </c>
      <c r="J70" s="134" t="s">
        <v>11015</v>
      </c>
      <c r="K70" s="134" t="s">
        <v>1275</v>
      </c>
      <c r="L70" s="134" t="s">
        <v>1276</v>
      </c>
      <c r="M70" s="134" t="s">
        <v>1277</v>
      </c>
      <c r="N70" s="134" t="s">
        <v>1755</v>
      </c>
      <c r="R70" s="134" t="s">
        <v>1756</v>
      </c>
      <c r="U70" s="134" t="s">
        <v>1299</v>
      </c>
      <c r="V70" s="134" t="s">
        <v>1281</v>
      </c>
      <c r="W70" s="134" t="s">
        <v>1282</v>
      </c>
      <c r="Y70" s="134" t="s">
        <v>1300</v>
      </c>
      <c r="AJ70" s="134" t="s">
        <v>1283</v>
      </c>
      <c r="CK70" s="134" t="s">
        <v>1301</v>
      </c>
      <c r="CL70" s="134">
        <v>1</v>
      </c>
      <c r="CM70" s="134">
        <v>0</v>
      </c>
      <c r="CN70" s="134">
        <v>0</v>
      </c>
      <c r="CO70" s="134">
        <v>0</v>
      </c>
      <c r="CP70" s="134">
        <v>0</v>
      </c>
      <c r="ADJ70" s="134" t="s">
        <v>1302</v>
      </c>
      <c r="ADK70" s="134">
        <v>560000</v>
      </c>
      <c r="ADL70" s="134">
        <v>580000</v>
      </c>
      <c r="ADM70" s="134">
        <v>5700</v>
      </c>
      <c r="AMN70" s="134" t="s">
        <v>1448</v>
      </c>
      <c r="AMO70" s="134">
        <v>1</v>
      </c>
      <c r="AMP70" s="134">
        <v>0</v>
      </c>
      <c r="AMQ70" s="134">
        <v>0</v>
      </c>
      <c r="AMR70" s="134">
        <v>0</v>
      </c>
      <c r="AMS70" s="134">
        <v>0</v>
      </c>
      <c r="AMT70" s="134">
        <v>0</v>
      </c>
      <c r="AMU70" s="134">
        <v>0</v>
      </c>
      <c r="AMV70" s="134">
        <v>0</v>
      </c>
      <c r="AMW70" s="134">
        <v>0</v>
      </c>
      <c r="AMX70" s="134">
        <v>0</v>
      </c>
      <c r="AMY70" s="134">
        <v>0</v>
      </c>
      <c r="AMZ70" s="134">
        <v>0</v>
      </c>
      <c r="ANA70" s="134">
        <v>0</v>
      </c>
      <c r="ANB70" s="134">
        <v>0</v>
      </c>
      <c r="ANC70" s="134">
        <v>0</v>
      </c>
      <c r="AND70" s="134">
        <v>0</v>
      </c>
      <c r="ANE70" s="134">
        <v>0</v>
      </c>
      <c r="ANF70" s="134">
        <v>0</v>
      </c>
      <c r="ANH70" s="134" t="s">
        <v>67</v>
      </c>
      <c r="ANN70" s="134" t="s">
        <v>1437</v>
      </c>
      <c r="ANO70" s="134">
        <v>1</v>
      </c>
      <c r="ANP70" s="134">
        <v>0</v>
      </c>
      <c r="ANQ70" s="134">
        <v>0</v>
      </c>
      <c r="ANR70" s="134">
        <v>0</v>
      </c>
      <c r="ANS70" s="134">
        <v>0</v>
      </c>
      <c r="ANT70" s="134">
        <v>0</v>
      </c>
      <c r="ANU70" s="134">
        <v>0</v>
      </c>
      <c r="ANV70" s="134">
        <v>0</v>
      </c>
      <c r="ANW70" s="134">
        <v>0</v>
      </c>
      <c r="ANX70" s="134">
        <v>0</v>
      </c>
      <c r="ANY70" s="134">
        <v>0</v>
      </c>
      <c r="ANZ70" s="134">
        <v>0</v>
      </c>
      <c r="AOB70" s="134" t="s">
        <v>67</v>
      </c>
      <c r="AOC70" s="134" t="s">
        <v>1437</v>
      </c>
      <c r="AOD70" s="134">
        <v>1</v>
      </c>
      <c r="AOE70" s="134">
        <v>0</v>
      </c>
      <c r="AOF70" s="134">
        <v>0</v>
      </c>
      <c r="AOG70" s="134">
        <v>0</v>
      </c>
      <c r="AOH70" s="134">
        <v>0</v>
      </c>
      <c r="AOI70" s="134">
        <v>0</v>
      </c>
      <c r="AOJ70" s="134">
        <v>0</v>
      </c>
      <c r="AOK70" s="134">
        <v>0</v>
      </c>
      <c r="AOL70" s="134">
        <v>0</v>
      </c>
      <c r="AOM70" s="134">
        <v>0</v>
      </c>
      <c r="AOO70" s="134" t="s">
        <v>1437</v>
      </c>
      <c r="AOP70" s="134">
        <v>1</v>
      </c>
      <c r="AOQ70" s="134">
        <v>0</v>
      </c>
      <c r="AOR70" s="134">
        <v>0</v>
      </c>
      <c r="AOS70" s="134">
        <v>0</v>
      </c>
      <c r="AOT70" s="134">
        <v>0</v>
      </c>
      <c r="AOU70" s="134">
        <v>0</v>
      </c>
      <c r="AOV70" s="134">
        <v>0</v>
      </c>
      <c r="AOX70" s="134" t="s">
        <v>65</v>
      </c>
      <c r="AOY70" s="134" t="s">
        <v>69</v>
      </c>
      <c r="AOZ70" s="134">
        <v>1</v>
      </c>
      <c r="APA70" s="134">
        <v>0</v>
      </c>
      <c r="APB70" s="134">
        <v>0</v>
      </c>
      <c r="APC70" s="134">
        <v>0</v>
      </c>
      <c r="APD70" s="134">
        <v>0</v>
      </c>
      <c r="APE70" s="134">
        <v>0</v>
      </c>
      <c r="APF70" s="134">
        <v>0</v>
      </c>
      <c r="APG70" s="134">
        <v>0</v>
      </c>
      <c r="APH70" s="134">
        <v>0</v>
      </c>
      <c r="APJ70" s="134" t="s">
        <v>1290</v>
      </c>
      <c r="APL70" s="134" t="s">
        <v>1561</v>
      </c>
      <c r="APM70" s="134">
        <v>1</v>
      </c>
      <c r="APN70" s="134">
        <v>1</v>
      </c>
      <c r="APO70" s="134">
        <v>0</v>
      </c>
      <c r="APP70" s="134">
        <v>0</v>
      </c>
      <c r="APQ70" s="134">
        <v>0</v>
      </c>
      <c r="APR70" s="134">
        <v>0</v>
      </c>
      <c r="APS70" s="134">
        <v>0</v>
      </c>
      <c r="APT70" s="134">
        <v>0</v>
      </c>
      <c r="APU70" s="134" t="s">
        <v>5624</v>
      </c>
      <c r="APV70" s="134">
        <v>0</v>
      </c>
      <c r="APW70" s="134">
        <v>0</v>
      </c>
      <c r="APX70" s="134">
        <v>0</v>
      </c>
      <c r="APY70" s="134">
        <v>1</v>
      </c>
      <c r="APZ70" s="134">
        <v>1</v>
      </c>
      <c r="AQA70" s="134">
        <v>1</v>
      </c>
      <c r="AQB70" s="134">
        <v>1</v>
      </c>
      <c r="AQC70" s="134">
        <v>1</v>
      </c>
      <c r="AQE70" s="134" t="s">
        <v>1440</v>
      </c>
      <c r="AQF70" s="134">
        <v>1</v>
      </c>
      <c r="AQG70" s="134">
        <v>0</v>
      </c>
      <c r="AQH70" s="134">
        <v>0</v>
      </c>
      <c r="AQI70" s="134">
        <v>0</v>
      </c>
      <c r="AQJ70" s="134">
        <v>0</v>
      </c>
      <c r="AQK70" s="134">
        <v>0</v>
      </c>
      <c r="AQL70" s="134">
        <v>0</v>
      </c>
      <c r="AQM70" s="134">
        <v>0</v>
      </c>
      <c r="AQN70" s="134">
        <v>0</v>
      </c>
      <c r="AQO70" s="134">
        <v>0</v>
      </c>
      <c r="AQX70" s="134" t="s">
        <v>1293</v>
      </c>
    </row>
    <row r="71" spans="1:1024 1028:1142" x14ac:dyDescent="0.35">
      <c r="A71" s="134" t="s">
        <v>5486</v>
      </c>
      <c r="B71" s="134" t="s">
        <v>6169</v>
      </c>
      <c r="D71" s="134" t="s">
        <v>6170</v>
      </c>
      <c r="E71" s="134" t="s">
        <v>1853</v>
      </c>
      <c r="F71" s="134" t="s">
        <v>11013</v>
      </c>
      <c r="G71" s="134" t="s">
        <v>6076</v>
      </c>
      <c r="H71" s="134" t="s">
        <v>6076</v>
      </c>
      <c r="I71" s="134" t="s">
        <v>11014</v>
      </c>
      <c r="J71" s="134" t="s">
        <v>11015</v>
      </c>
      <c r="K71" s="134" t="s">
        <v>1275</v>
      </c>
      <c r="L71" s="134" t="s">
        <v>1276</v>
      </c>
      <c r="M71" s="134" t="s">
        <v>1277</v>
      </c>
      <c r="N71" s="134" t="s">
        <v>1755</v>
      </c>
      <c r="R71" s="134" t="s">
        <v>1756</v>
      </c>
      <c r="U71" s="134" t="s">
        <v>1280</v>
      </c>
      <c r="V71" s="134" t="s">
        <v>1281</v>
      </c>
      <c r="W71" s="134" t="s">
        <v>1282</v>
      </c>
      <c r="AJ71" s="134" t="s">
        <v>1283</v>
      </c>
      <c r="AEH71" s="134" t="s">
        <v>1454</v>
      </c>
      <c r="AEI71" s="134">
        <v>1</v>
      </c>
      <c r="AEJ71" s="134">
        <v>1</v>
      </c>
      <c r="AEK71" s="134" t="s">
        <v>1285</v>
      </c>
      <c r="AEL71" s="134">
        <v>3000</v>
      </c>
      <c r="AEM71" s="134">
        <v>857</v>
      </c>
      <c r="AEN71" s="134">
        <v>857</v>
      </c>
      <c r="AEO71" s="134">
        <v>3000</v>
      </c>
      <c r="AEP71" s="134">
        <v>857</v>
      </c>
      <c r="AEQ71" s="134">
        <v>857</v>
      </c>
      <c r="AER71" s="134">
        <v>857</v>
      </c>
      <c r="ANN71" s="134" t="s">
        <v>1437</v>
      </c>
      <c r="ANO71" s="134">
        <v>1</v>
      </c>
      <c r="ANP71" s="134">
        <v>0</v>
      </c>
      <c r="ANQ71" s="134">
        <v>0</v>
      </c>
      <c r="ANR71" s="134">
        <v>0</v>
      </c>
      <c r="ANS71" s="134">
        <v>0</v>
      </c>
      <c r="ANT71" s="134">
        <v>0</v>
      </c>
      <c r="ANU71" s="134">
        <v>0</v>
      </c>
      <c r="ANV71" s="134">
        <v>0</v>
      </c>
      <c r="ANW71" s="134">
        <v>0</v>
      </c>
      <c r="ANX71" s="134">
        <v>0</v>
      </c>
      <c r="ANY71" s="134">
        <v>0</v>
      </c>
      <c r="ANZ71" s="134">
        <v>0</v>
      </c>
      <c r="AOB71" s="134" t="s">
        <v>67</v>
      </c>
      <c r="AOC71" s="134" t="s">
        <v>1437</v>
      </c>
      <c r="AOD71" s="134">
        <v>1</v>
      </c>
      <c r="AOE71" s="134">
        <v>0</v>
      </c>
      <c r="AOF71" s="134">
        <v>0</v>
      </c>
      <c r="AOG71" s="134">
        <v>0</v>
      </c>
      <c r="AOH71" s="134">
        <v>0</v>
      </c>
      <c r="AOI71" s="134">
        <v>0</v>
      </c>
      <c r="AOJ71" s="134">
        <v>0</v>
      </c>
      <c r="AOK71" s="134">
        <v>0</v>
      </c>
      <c r="AOL71" s="134">
        <v>0</v>
      </c>
      <c r="AOM71" s="134">
        <v>0</v>
      </c>
      <c r="AOO71" s="134" t="s">
        <v>1437</v>
      </c>
      <c r="AOP71" s="134">
        <v>1</v>
      </c>
      <c r="AOQ71" s="134">
        <v>0</v>
      </c>
      <c r="AOR71" s="134">
        <v>0</v>
      </c>
      <c r="AOS71" s="134">
        <v>0</v>
      </c>
      <c r="AOT71" s="134">
        <v>0</v>
      </c>
      <c r="AOU71" s="134">
        <v>0</v>
      </c>
      <c r="AOV71" s="134">
        <v>0</v>
      </c>
      <c r="AOX71" s="134" t="s">
        <v>65</v>
      </c>
      <c r="AOY71" s="134" t="s">
        <v>69</v>
      </c>
      <c r="AOZ71" s="134">
        <v>1</v>
      </c>
      <c r="APA71" s="134">
        <v>0</v>
      </c>
      <c r="APB71" s="134">
        <v>0</v>
      </c>
      <c r="APC71" s="134">
        <v>0</v>
      </c>
      <c r="APD71" s="134">
        <v>0</v>
      </c>
      <c r="APE71" s="134">
        <v>0</v>
      </c>
      <c r="APF71" s="134">
        <v>0</v>
      </c>
      <c r="APG71" s="134">
        <v>0</v>
      </c>
      <c r="APH71" s="134">
        <v>0</v>
      </c>
      <c r="APJ71" s="134" t="s">
        <v>1290</v>
      </c>
      <c r="APL71" s="134" t="s">
        <v>1424</v>
      </c>
      <c r="APM71" s="134">
        <v>1</v>
      </c>
      <c r="APN71" s="134">
        <v>0</v>
      </c>
      <c r="APO71" s="134">
        <v>0</v>
      </c>
      <c r="APP71" s="134">
        <v>0</v>
      </c>
      <c r="APQ71" s="134">
        <v>0</v>
      </c>
      <c r="APR71" s="134">
        <v>0</v>
      </c>
      <c r="APS71" s="134">
        <v>0</v>
      </c>
      <c r="APT71" s="134">
        <v>0</v>
      </c>
      <c r="APU71" s="134" t="s">
        <v>1673</v>
      </c>
      <c r="APV71" s="134">
        <v>0</v>
      </c>
      <c r="APW71" s="134">
        <v>0</v>
      </c>
      <c r="APX71" s="134">
        <v>0</v>
      </c>
      <c r="APY71" s="134">
        <v>1</v>
      </c>
      <c r="APZ71" s="134">
        <v>1</v>
      </c>
      <c r="AQA71" s="134">
        <v>1</v>
      </c>
      <c r="AQB71" s="134">
        <v>1</v>
      </c>
      <c r="AQC71" s="134">
        <v>1</v>
      </c>
      <c r="AQE71" s="134" t="s">
        <v>1440</v>
      </c>
      <c r="AQF71" s="134">
        <v>1</v>
      </c>
      <c r="AQG71" s="134">
        <v>0</v>
      </c>
      <c r="AQH71" s="134">
        <v>0</v>
      </c>
      <c r="AQI71" s="134">
        <v>0</v>
      </c>
      <c r="AQJ71" s="134">
        <v>0</v>
      </c>
      <c r="AQK71" s="134">
        <v>0</v>
      </c>
      <c r="AQL71" s="134">
        <v>0</v>
      </c>
      <c r="AQM71" s="134">
        <v>0</v>
      </c>
      <c r="AQN71" s="134">
        <v>0</v>
      </c>
      <c r="AQO71" s="134">
        <v>0</v>
      </c>
      <c r="AQX71" s="134" t="s">
        <v>1293</v>
      </c>
    </row>
    <row r="72" spans="1:1024 1028:1142" x14ac:dyDescent="0.35">
      <c r="A72" s="134" t="s">
        <v>5486</v>
      </c>
      <c r="B72" s="134" t="s">
        <v>6174</v>
      </c>
      <c r="D72" s="134" t="s">
        <v>6175</v>
      </c>
      <c r="E72" s="134" t="s">
        <v>1853</v>
      </c>
      <c r="F72" s="134" t="s">
        <v>11013</v>
      </c>
      <c r="G72" s="134" t="s">
        <v>6076</v>
      </c>
      <c r="H72" s="134" t="s">
        <v>6076</v>
      </c>
      <c r="I72" s="134" t="s">
        <v>11014</v>
      </c>
      <c r="J72" s="134" t="s">
        <v>11015</v>
      </c>
      <c r="K72" s="134" t="s">
        <v>1275</v>
      </c>
      <c r="L72" s="134" t="s">
        <v>1276</v>
      </c>
      <c r="M72" s="134" t="s">
        <v>1277</v>
      </c>
      <c r="N72" s="134" t="s">
        <v>1755</v>
      </c>
      <c r="R72" s="134" t="s">
        <v>1756</v>
      </c>
      <c r="U72" s="134" t="s">
        <v>1280</v>
      </c>
      <c r="V72" s="134" t="s">
        <v>1281</v>
      </c>
      <c r="W72" s="134" t="s">
        <v>1282</v>
      </c>
      <c r="AJ72" s="134" t="s">
        <v>1283</v>
      </c>
      <c r="AEH72" s="134" t="s">
        <v>1454</v>
      </c>
      <c r="AEI72" s="134">
        <v>1</v>
      </c>
      <c r="AEJ72" s="134">
        <v>1</v>
      </c>
      <c r="AEK72" s="134" t="s">
        <v>1285</v>
      </c>
      <c r="AEL72" s="134">
        <v>3000</v>
      </c>
      <c r="AEM72" s="134">
        <v>857</v>
      </c>
      <c r="AEN72" s="134">
        <v>857</v>
      </c>
      <c r="AEO72" s="134">
        <v>3000</v>
      </c>
      <c r="AEP72" s="134">
        <v>857</v>
      </c>
      <c r="AEQ72" s="134">
        <v>857</v>
      </c>
      <c r="AER72" s="134">
        <v>857</v>
      </c>
      <c r="ANN72" s="134" t="s">
        <v>1437</v>
      </c>
      <c r="ANO72" s="134">
        <v>1</v>
      </c>
      <c r="ANP72" s="134">
        <v>0</v>
      </c>
      <c r="ANQ72" s="134">
        <v>0</v>
      </c>
      <c r="ANR72" s="134">
        <v>0</v>
      </c>
      <c r="ANS72" s="134">
        <v>0</v>
      </c>
      <c r="ANT72" s="134">
        <v>0</v>
      </c>
      <c r="ANU72" s="134">
        <v>0</v>
      </c>
      <c r="ANV72" s="134">
        <v>0</v>
      </c>
      <c r="ANW72" s="134">
        <v>0</v>
      </c>
      <c r="ANX72" s="134">
        <v>0</v>
      </c>
      <c r="ANY72" s="134">
        <v>0</v>
      </c>
      <c r="ANZ72" s="134">
        <v>0</v>
      </c>
      <c r="AOB72" s="134" t="s">
        <v>67</v>
      </c>
      <c r="AOC72" s="134" t="s">
        <v>1437</v>
      </c>
      <c r="AOD72" s="134">
        <v>1</v>
      </c>
      <c r="AOE72" s="134">
        <v>0</v>
      </c>
      <c r="AOF72" s="134">
        <v>0</v>
      </c>
      <c r="AOG72" s="134">
        <v>0</v>
      </c>
      <c r="AOH72" s="134">
        <v>0</v>
      </c>
      <c r="AOI72" s="134">
        <v>0</v>
      </c>
      <c r="AOJ72" s="134">
        <v>0</v>
      </c>
      <c r="AOK72" s="134">
        <v>0</v>
      </c>
      <c r="AOL72" s="134">
        <v>0</v>
      </c>
      <c r="AOM72" s="134">
        <v>0</v>
      </c>
      <c r="AOO72" s="134" t="s">
        <v>1437</v>
      </c>
      <c r="AOP72" s="134">
        <v>1</v>
      </c>
      <c r="AOQ72" s="134">
        <v>0</v>
      </c>
      <c r="AOR72" s="134">
        <v>0</v>
      </c>
      <c r="AOS72" s="134">
        <v>0</v>
      </c>
      <c r="AOT72" s="134">
        <v>0</v>
      </c>
      <c r="AOU72" s="134">
        <v>0</v>
      </c>
      <c r="AOV72" s="134">
        <v>0</v>
      </c>
      <c r="AOX72" s="134" t="s">
        <v>65</v>
      </c>
      <c r="AOY72" s="134" t="s">
        <v>69</v>
      </c>
      <c r="AOZ72" s="134">
        <v>1</v>
      </c>
      <c r="APA72" s="134">
        <v>0</v>
      </c>
      <c r="APB72" s="134">
        <v>0</v>
      </c>
      <c r="APC72" s="134">
        <v>0</v>
      </c>
      <c r="APD72" s="134">
        <v>0</v>
      </c>
      <c r="APE72" s="134">
        <v>0</v>
      </c>
      <c r="APF72" s="134">
        <v>0</v>
      </c>
      <c r="APG72" s="134">
        <v>0</v>
      </c>
      <c r="APH72" s="134">
        <v>0</v>
      </c>
      <c r="APJ72" s="134" t="s">
        <v>1290</v>
      </c>
      <c r="APL72" s="134" t="s">
        <v>1424</v>
      </c>
      <c r="APM72" s="134">
        <v>1</v>
      </c>
      <c r="APN72" s="134">
        <v>0</v>
      </c>
      <c r="APO72" s="134">
        <v>0</v>
      </c>
      <c r="APP72" s="134">
        <v>0</v>
      </c>
      <c r="APQ72" s="134">
        <v>0</v>
      </c>
      <c r="APR72" s="134">
        <v>0</v>
      </c>
      <c r="APS72" s="134">
        <v>0</v>
      </c>
      <c r="APT72" s="134">
        <v>0</v>
      </c>
      <c r="APU72" s="134" t="s">
        <v>1673</v>
      </c>
      <c r="APV72" s="134">
        <v>0</v>
      </c>
      <c r="APW72" s="134">
        <v>0</v>
      </c>
      <c r="APX72" s="134">
        <v>0</v>
      </c>
      <c r="APY72" s="134">
        <v>1</v>
      </c>
      <c r="APZ72" s="134">
        <v>1</v>
      </c>
      <c r="AQA72" s="134">
        <v>1</v>
      </c>
      <c r="AQB72" s="134">
        <v>1</v>
      </c>
      <c r="AQC72" s="134">
        <v>1</v>
      </c>
      <c r="AQE72" s="134" t="s">
        <v>1440</v>
      </c>
      <c r="AQF72" s="134">
        <v>1</v>
      </c>
      <c r="AQG72" s="134">
        <v>0</v>
      </c>
      <c r="AQH72" s="134">
        <v>0</v>
      </c>
      <c r="AQI72" s="134">
        <v>0</v>
      </c>
      <c r="AQJ72" s="134">
        <v>0</v>
      </c>
      <c r="AQK72" s="134">
        <v>0</v>
      </c>
      <c r="AQL72" s="134">
        <v>0</v>
      </c>
      <c r="AQM72" s="134">
        <v>0</v>
      </c>
      <c r="AQN72" s="134">
        <v>0</v>
      </c>
      <c r="AQO72" s="134">
        <v>0</v>
      </c>
      <c r="AQX72" s="134" t="s">
        <v>1293</v>
      </c>
    </row>
    <row r="73" spans="1:1024 1028:1142" x14ac:dyDescent="0.35">
      <c r="A73" s="134" t="s">
        <v>5486</v>
      </c>
      <c r="B73" s="134" t="s">
        <v>6179</v>
      </c>
      <c r="D73" s="134" t="s">
        <v>6180</v>
      </c>
      <c r="E73" s="134" t="s">
        <v>1853</v>
      </c>
      <c r="F73" s="134" t="s">
        <v>11013</v>
      </c>
      <c r="G73" s="134" t="s">
        <v>6076</v>
      </c>
      <c r="H73" s="134" t="s">
        <v>6076</v>
      </c>
      <c r="I73" s="134" t="s">
        <v>11014</v>
      </c>
      <c r="J73" s="134" t="s">
        <v>11015</v>
      </c>
      <c r="K73" s="134" t="s">
        <v>1275</v>
      </c>
      <c r="L73" s="134" t="s">
        <v>1276</v>
      </c>
      <c r="M73" s="134" t="s">
        <v>1277</v>
      </c>
      <c r="N73" s="134" t="s">
        <v>1755</v>
      </c>
      <c r="R73" s="134" t="s">
        <v>1756</v>
      </c>
      <c r="U73" s="134" t="s">
        <v>1307</v>
      </c>
      <c r="V73" s="134" t="s">
        <v>1281</v>
      </c>
      <c r="W73" s="134" t="s">
        <v>1282</v>
      </c>
      <c r="Z73" s="134" t="s">
        <v>1328</v>
      </c>
      <c r="AA73" s="134" t="s">
        <v>3870</v>
      </c>
      <c r="AJ73" s="134" t="s">
        <v>1283</v>
      </c>
      <c r="DJ73" s="134" t="s">
        <v>1640</v>
      </c>
      <c r="DK73" s="134">
        <v>1</v>
      </c>
      <c r="DL73" s="134">
        <v>1</v>
      </c>
      <c r="DM73" s="134">
        <v>1</v>
      </c>
      <c r="DN73" s="134">
        <v>1</v>
      </c>
      <c r="EH73" s="134" t="s">
        <v>1302</v>
      </c>
      <c r="EI73" s="134" t="s">
        <v>1395</v>
      </c>
      <c r="EK73" s="134" t="s">
        <v>1395</v>
      </c>
      <c r="EL73" s="134" t="s">
        <v>1311</v>
      </c>
      <c r="EN73" s="134" t="s">
        <v>1311</v>
      </c>
      <c r="EO73" s="134">
        <v>120000</v>
      </c>
      <c r="EP73" s="134">
        <v>120000</v>
      </c>
      <c r="EQ73" s="134">
        <v>120000</v>
      </c>
      <c r="ER73" s="134" t="s">
        <v>65</v>
      </c>
      <c r="ES73" s="134" t="s">
        <v>65</v>
      </c>
      <c r="ET73" s="134" t="s">
        <v>1462</v>
      </c>
      <c r="EU73" s="134">
        <v>6</v>
      </c>
      <c r="EV73" s="134">
        <v>6</v>
      </c>
      <c r="EW73" s="134" t="s">
        <v>65</v>
      </c>
      <c r="EX73" s="134">
        <v>25</v>
      </c>
      <c r="EY73" s="134">
        <v>1250</v>
      </c>
      <c r="FQ73" s="134" t="s">
        <v>1302</v>
      </c>
      <c r="FR73" s="134" t="s">
        <v>1311</v>
      </c>
      <c r="FT73" s="134" t="s">
        <v>1311</v>
      </c>
      <c r="FU73" s="134">
        <v>100000</v>
      </c>
      <c r="FV73" s="134">
        <v>100000</v>
      </c>
      <c r="FW73" s="134">
        <v>100000</v>
      </c>
      <c r="FX73" s="134" t="s">
        <v>65</v>
      </c>
      <c r="FY73" s="134" t="s">
        <v>65</v>
      </c>
      <c r="FZ73" s="134" t="s">
        <v>1318</v>
      </c>
      <c r="GA73" s="134">
        <v>1</v>
      </c>
      <c r="GB73" s="134">
        <v>7</v>
      </c>
      <c r="GC73" s="134" t="s">
        <v>65</v>
      </c>
      <c r="GD73" s="134">
        <v>20</v>
      </c>
      <c r="GE73" s="134">
        <v>1000</v>
      </c>
      <c r="HJ73" s="134" t="s">
        <v>1470</v>
      </c>
      <c r="IO73" s="134">
        <v>7</v>
      </c>
      <c r="IP73" s="134" t="s">
        <v>67</v>
      </c>
      <c r="IQ73" s="134" t="s">
        <v>65</v>
      </c>
      <c r="IR73" s="134" t="s">
        <v>1424</v>
      </c>
      <c r="IS73" s="134">
        <v>1</v>
      </c>
      <c r="IT73" s="134">
        <v>0</v>
      </c>
      <c r="IU73" s="134">
        <v>0</v>
      </c>
      <c r="IV73" s="134">
        <v>0</v>
      </c>
      <c r="IW73" s="134">
        <v>0</v>
      </c>
      <c r="IX73" s="134">
        <v>0</v>
      </c>
      <c r="IY73" s="134">
        <v>0</v>
      </c>
      <c r="IZ73" s="134">
        <v>0</v>
      </c>
      <c r="JB73" s="134" t="s">
        <v>67</v>
      </c>
      <c r="JC73" s="134" t="s">
        <v>67</v>
      </c>
      <c r="JF73" s="134" t="s">
        <v>65</v>
      </c>
      <c r="JG73" s="134" t="s">
        <v>1276</v>
      </c>
      <c r="JH73" s="134" t="s">
        <v>1277</v>
      </c>
      <c r="JI73" s="134" t="s">
        <v>1278</v>
      </c>
      <c r="JM73" s="134" t="s">
        <v>5315</v>
      </c>
      <c r="JN73" s="134" t="s">
        <v>1429</v>
      </c>
      <c r="JP73" s="134">
        <v>1</v>
      </c>
      <c r="KX73" s="134" t="s">
        <v>1302</v>
      </c>
      <c r="KY73" s="134" t="s">
        <v>1316</v>
      </c>
      <c r="LA73" s="134" t="s">
        <v>1316</v>
      </c>
      <c r="LB73" s="134" t="s">
        <v>1311</v>
      </c>
      <c r="LD73" s="134" t="s">
        <v>1311</v>
      </c>
      <c r="LE73" s="134">
        <v>300000</v>
      </c>
      <c r="LF73" s="134">
        <v>300000</v>
      </c>
      <c r="LG73" s="134">
        <v>300000</v>
      </c>
      <c r="LH73" s="134" t="s">
        <v>65</v>
      </c>
      <c r="LI73" s="134" t="s">
        <v>65</v>
      </c>
      <c r="LJ73" s="134" t="s">
        <v>1318</v>
      </c>
      <c r="LK73" s="134">
        <v>1</v>
      </c>
      <c r="LL73" s="134">
        <v>7</v>
      </c>
      <c r="LM73" s="134" t="s">
        <v>65</v>
      </c>
      <c r="LN73" s="134">
        <v>10</v>
      </c>
      <c r="MJ73" s="134" t="s">
        <v>1302</v>
      </c>
      <c r="MK73" s="134" t="s">
        <v>1320</v>
      </c>
      <c r="MM73" s="134" t="s">
        <v>1320</v>
      </c>
      <c r="MN73" s="134" t="s">
        <v>1311</v>
      </c>
      <c r="MP73" s="134" t="s">
        <v>1311</v>
      </c>
      <c r="MQ73" s="134">
        <v>250000</v>
      </c>
      <c r="MR73" s="134">
        <v>250000</v>
      </c>
      <c r="MS73" s="134">
        <v>250000</v>
      </c>
      <c r="MT73" s="134" t="s">
        <v>65</v>
      </c>
      <c r="MU73" s="134" t="s">
        <v>65</v>
      </c>
      <c r="MV73" s="134" t="s">
        <v>1318</v>
      </c>
      <c r="MW73" s="134">
        <v>1</v>
      </c>
      <c r="MX73" s="134">
        <v>7</v>
      </c>
      <c r="MY73" s="134" t="s">
        <v>65</v>
      </c>
      <c r="MZ73" s="134">
        <v>12</v>
      </c>
      <c r="NA73" s="134">
        <v>600</v>
      </c>
      <c r="OJ73" s="134" t="s">
        <v>1470</v>
      </c>
      <c r="PO73" s="134">
        <v>7</v>
      </c>
      <c r="PP73" s="134" t="s">
        <v>67</v>
      </c>
      <c r="PQ73" s="134" t="s">
        <v>65</v>
      </c>
      <c r="PR73" s="134" t="s">
        <v>1424</v>
      </c>
      <c r="PS73" s="134">
        <v>1</v>
      </c>
      <c r="PT73" s="134">
        <v>0</v>
      </c>
      <c r="PU73" s="134">
        <v>0</v>
      </c>
      <c r="PV73" s="134">
        <v>0</v>
      </c>
      <c r="PW73" s="134">
        <v>0</v>
      </c>
      <c r="PX73" s="134">
        <v>0</v>
      </c>
      <c r="PY73" s="134">
        <v>0</v>
      </c>
      <c r="PZ73" s="134">
        <v>0</v>
      </c>
      <c r="QB73" s="134" t="s">
        <v>67</v>
      </c>
      <c r="QC73" s="134" t="s">
        <v>67</v>
      </c>
      <c r="QF73" s="134" t="s">
        <v>1282</v>
      </c>
      <c r="QH73" s="134" t="s">
        <v>1282</v>
      </c>
      <c r="QI73" s="134" t="s">
        <v>1276</v>
      </c>
      <c r="QJ73" s="134" t="s">
        <v>1277</v>
      </c>
      <c r="QK73" s="134" t="s">
        <v>1278</v>
      </c>
      <c r="QQ73" s="134" t="s">
        <v>1278</v>
      </c>
      <c r="QR73" s="134" t="s">
        <v>1278</v>
      </c>
      <c r="QS73" s="134" t="s">
        <v>1429</v>
      </c>
      <c r="QU73" s="134">
        <v>1</v>
      </c>
      <c r="AMN73" s="134" t="s">
        <v>1448</v>
      </c>
      <c r="AMO73" s="134">
        <v>1</v>
      </c>
      <c r="AMP73" s="134">
        <v>0</v>
      </c>
      <c r="AMQ73" s="134">
        <v>0</v>
      </c>
      <c r="AMR73" s="134">
        <v>0</v>
      </c>
      <c r="AMS73" s="134">
        <v>0</v>
      </c>
      <c r="AMT73" s="134">
        <v>0</v>
      </c>
      <c r="AMU73" s="134">
        <v>0</v>
      </c>
      <c r="AMV73" s="134">
        <v>0</v>
      </c>
      <c r="AMW73" s="134">
        <v>0</v>
      </c>
      <c r="AMX73" s="134">
        <v>0</v>
      </c>
      <c r="AMY73" s="134">
        <v>0</v>
      </c>
      <c r="AMZ73" s="134">
        <v>0</v>
      </c>
      <c r="ANA73" s="134">
        <v>0</v>
      </c>
      <c r="ANB73" s="134">
        <v>0</v>
      </c>
      <c r="ANC73" s="134">
        <v>0</v>
      </c>
      <c r="AND73" s="134">
        <v>0</v>
      </c>
      <c r="ANE73" s="134">
        <v>0</v>
      </c>
      <c r="ANF73" s="134">
        <v>0</v>
      </c>
      <c r="ANH73" s="134" t="s">
        <v>67</v>
      </c>
      <c r="ANN73" s="134" t="s">
        <v>1437</v>
      </c>
      <c r="ANO73" s="134">
        <v>1</v>
      </c>
      <c r="ANP73" s="134">
        <v>0</v>
      </c>
      <c r="ANQ73" s="134">
        <v>0</v>
      </c>
      <c r="ANR73" s="134">
        <v>0</v>
      </c>
      <c r="ANS73" s="134">
        <v>0</v>
      </c>
      <c r="ANT73" s="134">
        <v>0</v>
      </c>
      <c r="ANU73" s="134">
        <v>0</v>
      </c>
      <c r="ANV73" s="134">
        <v>0</v>
      </c>
      <c r="ANW73" s="134">
        <v>0</v>
      </c>
      <c r="ANX73" s="134">
        <v>0</v>
      </c>
      <c r="ANY73" s="134">
        <v>0</v>
      </c>
      <c r="ANZ73" s="134">
        <v>0</v>
      </c>
      <c r="AOB73" s="134" t="s">
        <v>67</v>
      </c>
      <c r="AOC73" s="134" t="s">
        <v>1437</v>
      </c>
      <c r="AOD73" s="134">
        <v>1</v>
      </c>
      <c r="AOE73" s="134">
        <v>0</v>
      </c>
      <c r="AOF73" s="134">
        <v>0</v>
      </c>
      <c r="AOG73" s="134">
        <v>0</v>
      </c>
      <c r="AOH73" s="134">
        <v>0</v>
      </c>
      <c r="AOI73" s="134">
        <v>0</v>
      </c>
      <c r="AOJ73" s="134">
        <v>0</v>
      </c>
      <c r="AOK73" s="134">
        <v>0</v>
      </c>
      <c r="AOL73" s="134">
        <v>0</v>
      </c>
      <c r="AOM73" s="134">
        <v>0</v>
      </c>
      <c r="AOO73" s="134" t="s">
        <v>1437</v>
      </c>
      <c r="AOP73" s="134">
        <v>1</v>
      </c>
      <c r="AOQ73" s="134">
        <v>0</v>
      </c>
      <c r="AOR73" s="134">
        <v>0</v>
      </c>
      <c r="AOS73" s="134">
        <v>0</v>
      </c>
      <c r="AOT73" s="134">
        <v>0</v>
      </c>
      <c r="AOU73" s="134">
        <v>0</v>
      </c>
      <c r="AOV73" s="134">
        <v>0</v>
      </c>
      <c r="AOX73" s="134" t="s">
        <v>65</v>
      </c>
      <c r="AOY73" s="134" t="s">
        <v>69</v>
      </c>
      <c r="AOZ73" s="134">
        <v>1</v>
      </c>
      <c r="APA73" s="134">
        <v>0</v>
      </c>
      <c r="APB73" s="134">
        <v>0</v>
      </c>
      <c r="APC73" s="134">
        <v>0</v>
      </c>
      <c r="APD73" s="134">
        <v>0</v>
      </c>
      <c r="APE73" s="134">
        <v>0</v>
      </c>
      <c r="APF73" s="134">
        <v>0</v>
      </c>
      <c r="APG73" s="134">
        <v>0</v>
      </c>
      <c r="APH73" s="134">
        <v>0</v>
      </c>
      <c r="APJ73" s="134" t="s">
        <v>1290</v>
      </c>
      <c r="APL73" s="134" t="s">
        <v>1424</v>
      </c>
      <c r="APM73" s="134">
        <v>1</v>
      </c>
      <c r="APN73" s="134">
        <v>0</v>
      </c>
      <c r="APO73" s="134">
        <v>0</v>
      </c>
      <c r="APP73" s="134">
        <v>0</v>
      </c>
      <c r="APQ73" s="134">
        <v>0</v>
      </c>
      <c r="APR73" s="134">
        <v>0</v>
      </c>
      <c r="APS73" s="134">
        <v>0</v>
      </c>
      <c r="APT73" s="134">
        <v>0</v>
      </c>
      <c r="APU73" s="134" t="s">
        <v>1673</v>
      </c>
      <c r="APV73" s="134">
        <v>0</v>
      </c>
      <c r="APW73" s="134">
        <v>0</v>
      </c>
      <c r="APX73" s="134">
        <v>0</v>
      </c>
      <c r="APY73" s="134">
        <v>1</v>
      </c>
      <c r="APZ73" s="134">
        <v>1</v>
      </c>
      <c r="AQA73" s="134">
        <v>1</v>
      </c>
      <c r="AQB73" s="134">
        <v>1</v>
      </c>
      <c r="AQC73" s="134">
        <v>1</v>
      </c>
      <c r="AQE73" s="134" t="s">
        <v>1440</v>
      </c>
      <c r="AQF73" s="134">
        <v>1</v>
      </c>
      <c r="AQG73" s="134">
        <v>0</v>
      </c>
      <c r="AQH73" s="134">
        <v>0</v>
      </c>
      <c r="AQI73" s="134">
        <v>0</v>
      </c>
      <c r="AQJ73" s="134">
        <v>0</v>
      </c>
      <c r="AQK73" s="134">
        <v>0</v>
      </c>
      <c r="AQL73" s="134">
        <v>0</v>
      </c>
      <c r="AQM73" s="134">
        <v>0</v>
      </c>
      <c r="AQN73" s="134">
        <v>0</v>
      </c>
      <c r="AQO73" s="134">
        <v>0</v>
      </c>
      <c r="AQX73" s="134" t="s">
        <v>1293</v>
      </c>
    </row>
    <row r="74" spans="1:1024 1028:1142" x14ac:dyDescent="0.35">
      <c r="A74" s="134" t="s">
        <v>5486</v>
      </c>
      <c r="B74" s="134" t="s">
        <v>10301</v>
      </c>
      <c r="D74" s="134" t="s">
        <v>10306</v>
      </c>
      <c r="E74" s="134" t="s">
        <v>1853</v>
      </c>
      <c r="F74" s="134" t="s">
        <v>11013</v>
      </c>
      <c r="G74" s="134" t="s">
        <v>9558</v>
      </c>
      <c r="H74" s="134" t="s">
        <v>9558</v>
      </c>
      <c r="I74" s="134" t="s">
        <v>11014</v>
      </c>
      <c r="J74" s="134" t="s">
        <v>11015</v>
      </c>
      <c r="K74" s="134" t="s">
        <v>1798</v>
      </c>
      <c r="L74" s="134" t="s">
        <v>1764</v>
      </c>
      <c r="M74" s="134" t="s">
        <v>1780</v>
      </c>
      <c r="N74" s="134" t="s">
        <v>1799</v>
      </c>
      <c r="R74" s="134" t="s">
        <v>5302</v>
      </c>
      <c r="U74" s="134" t="s">
        <v>1387</v>
      </c>
      <c r="V74" s="134" t="s">
        <v>1281</v>
      </c>
      <c r="W74" s="134" t="s">
        <v>1282</v>
      </c>
      <c r="Y74" s="134" t="s">
        <v>1348</v>
      </c>
      <c r="AA74" s="134" t="s">
        <v>3876</v>
      </c>
      <c r="AJ74" s="134" t="s">
        <v>1283</v>
      </c>
      <c r="AK74" s="134" t="s">
        <v>10302</v>
      </c>
      <c r="AL74" s="134">
        <v>1</v>
      </c>
      <c r="AM74" s="134">
        <v>0</v>
      </c>
      <c r="AN74" s="134">
        <v>0</v>
      </c>
      <c r="AO74" s="134">
        <v>0</v>
      </c>
      <c r="AP74" s="134">
        <v>1</v>
      </c>
      <c r="AQ74" s="134">
        <v>0</v>
      </c>
      <c r="AR74" s="134">
        <v>0</v>
      </c>
      <c r="AS74" s="134">
        <v>0</v>
      </c>
      <c r="AT74" s="134">
        <v>0</v>
      </c>
      <c r="AU74" s="134">
        <v>0</v>
      </c>
      <c r="AV74" s="134">
        <v>0</v>
      </c>
      <c r="AW74" s="134">
        <v>0</v>
      </c>
      <c r="AX74" s="134">
        <v>0</v>
      </c>
      <c r="AY74" s="134">
        <v>0</v>
      </c>
      <c r="AZ74" s="134">
        <v>0</v>
      </c>
      <c r="BA74" s="134">
        <v>0</v>
      </c>
      <c r="BB74" s="134">
        <v>0</v>
      </c>
      <c r="BC74" s="134">
        <v>0</v>
      </c>
      <c r="BD74" s="134">
        <v>0</v>
      </c>
      <c r="BE74" s="134">
        <v>0</v>
      </c>
      <c r="BF74" s="134">
        <v>0</v>
      </c>
      <c r="BG74" s="134">
        <v>0</v>
      </c>
      <c r="BH74" s="134">
        <v>0</v>
      </c>
      <c r="BI74" s="134">
        <v>0</v>
      </c>
      <c r="BJ74" s="134">
        <v>0</v>
      </c>
      <c r="BK74" s="134">
        <v>0</v>
      </c>
      <c r="BL74" s="134">
        <v>0</v>
      </c>
      <c r="BM74" s="134">
        <v>0</v>
      </c>
      <c r="BN74" s="134">
        <v>0</v>
      </c>
      <c r="DP74" s="134" t="s">
        <v>1302</v>
      </c>
      <c r="DQ74" s="134" t="s">
        <v>1310</v>
      </c>
      <c r="DS74" s="134" t="s">
        <v>1310</v>
      </c>
      <c r="DT74" s="134" t="s">
        <v>1285</v>
      </c>
      <c r="DV74" s="134" t="s">
        <v>1285</v>
      </c>
      <c r="DW74" s="134">
        <v>7000</v>
      </c>
      <c r="DX74" s="134">
        <v>2382</v>
      </c>
      <c r="DY74" s="134">
        <v>2382</v>
      </c>
      <c r="DZ74" s="134" t="s">
        <v>65</v>
      </c>
      <c r="EA74" s="134" t="s">
        <v>65</v>
      </c>
      <c r="EB74" s="134" t="s">
        <v>1318</v>
      </c>
      <c r="EC74" s="134">
        <v>3</v>
      </c>
      <c r="ED74" s="134">
        <v>21</v>
      </c>
      <c r="HJ74" s="134" t="s">
        <v>1315</v>
      </c>
      <c r="IO74" s="134">
        <v>21</v>
      </c>
      <c r="IP74" s="134" t="s">
        <v>67</v>
      </c>
      <c r="IQ74" s="134" t="s">
        <v>65</v>
      </c>
      <c r="IR74" s="134" t="s">
        <v>1424</v>
      </c>
      <c r="IS74" s="134">
        <v>1</v>
      </c>
      <c r="IT74" s="134">
        <v>0</v>
      </c>
      <c r="IU74" s="134">
        <v>0</v>
      </c>
      <c r="IV74" s="134">
        <v>0</v>
      </c>
      <c r="IW74" s="134">
        <v>0</v>
      </c>
      <c r="IX74" s="134">
        <v>0</v>
      </c>
      <c r="IY74" s="134">
        <v>0</v>
      </c>
      <c r="IZ74" s="134">
        <v>0</v>
      </c>
      <c r="JB74" s="134" t="s">
        <v>65</v>
      </c>
      <c r="JC74" s="134" t="s">
        <v>67</v>
      </c>
      <c r="JE74" s="134" t="s">
        <v>1322</v>
      </c>
      <c r="JF74" s="134" t="s">
        <v>65</v>
      </c>
      <c r="JG74" s="134" t="s">
        <v>1764</v>
      </c>
      <c r="JH74" s="134" t="s">
        <v>1780</v>
      </c>
      <c r="JI74" s="134" t="s">
        <v>68</v>
      </c>
      <c r="JJ74" s="134" t="s">
        <v>10303</v>
      </c>
      <c r="JM74" s="134" t="s">
        <v>1782</v>
      </c>
      <c r="JN74" s="134" t="s">
        <v>1461</v>
      </c>
      <c r="JQ74" s="134" t="s">
        <v>1302</v>
      </c>
      <c r="JR74" s="134" t="s">
        <v>1285</v>
      </c>
      <c r="JT74" s="134" t="s">
        <v>1285</v>
      </c>
      <c r="JU74" s="134">
        <v>4000</v>
      </c>
      <c r="JV74" s="134">
        <v>1513</v>
      </c>
      <c r="JW74" s="134">
        <v>1513</v>
      </c>
      <c r="JX74" s="134" t="s">
        <v>65</v>
      </c>
      <c r="JY74" s="134" t="s">
        <v>65</v>
      </c>
      <c r="JZ74" s="134" t="s">
        <v>1318</v>
      </c>
      <c r="KA74" s="134">
        <v>2</v>
      </c>
      <c r="KB74" s="134">
        <v>14</v>
      </c>
      <c r="PO74" s="134">
        <v>14</v>
      </c>
      <c r="PP74" s="134" t="s">
        <v>65</v>
      </c>
      <c r="PQ74" s="134" t="s">
        <v>65</v>
      </c>
      <c r="PR74" s="134" t="s">
        <v>1424</v>
      </c>
      <c r="PS74" s="134">
        <v>1</v>
      </c>
      <c r="PT74" s="134">
        <v>0</v>
      </c>
      <c r="PU74" s="134">
        <v>0</v>
      </c>
      <c r="PV74" s="134">
        <v>0</v>
      </c>
      <c r="PW74" s="134">
        <v>0</v>
      </c>
      <c r="PX74" s="134">
        <v>0</v>
      </c>
      <c r="PY74" s="134">
        <v>0</v>
      </c>
      <c r="PZ74" s="134">
        <v>0</v>
      </c>
      <c r="QB74" s="134" t="s">
        <v>67</v>
      </c>
      <c r="QC74" s="134" t="s">
        <v>67</v>
      </c>
      <c r="QF74" s="134" t="s">
        <v>1282</v>
      </c>
      <c r="QH74" s="134" t="s">
        <v>1282</v>
      </c>
      <c r="QI74" s="134" t="s">
        <v>1764</v>
      </c>
      <c r="QJ74" s="134" t="s">
        <v>1780</v>
      </c>
      <c r="QK74" s="134" t="s">
        <v>68</v>
      </c>
      <c r="QL74" s="134" t="s">
        <v>10303</v>
      </c>
      <c r="QQ74" s="134" t="s">
        <v>10304</v>
      </c>
      <c r="QR74" s="134" t="s">
        <v>10304</v>
      </c>
      <c r="QS74" s="134" t="s">
        <v>1461</v>
      </c>
      <c r="QU74" s="134">
        <v>2</v>
      </c>
      <c r="ALD74" s="134" t="s">
        <v>1729</v>
      </c>
      <c r="AMJ74" s="134" t="s">
        <v>67</v>
      </c>
      <c r="AMN74" s="134" t="s">
        <v>10305</v>
      </c>
      <c r="AMO74" s="134">
        <v>0</v>
      </c>
      <c r="AMP74" s="134">
        <v>0</v>
      </c>
      <c r="AMQ74" s="134">
        <v>0</v>
      </c>
      <c r="AMR74" s="134">
        <v>1</v>
      </c>
      <c r="AMS74" s="134">
        <v>0</v>
      </c>
      <c r="AMT74" s="134">
        <v>1</v>
      </c>
      <c r="AMU74" s="134">
        <v>0</v>
      </c>
      <c r="AMV74" s="134">
        <v>0</v>
      </c>
      <c r="AMW74" s="134">
        <v>1</v>
      </c>
      <c r="AMX74" s="134">
        <v>0</v>
      </c>
      <c r="AMY74" s="134">
        <v>0</v>
      </c>
      <c r="AMZ74" s="134">
        <v>1</v>
      </c>
      <c r="ANA74" s="134">
        <v>1</v>
      </c>
      <c r="ANB74" s="134">
        <v>0</v>
      </c>
      <c r="ANC74" s="134">
        <v>1</v>
      </c>
      <c r="AND74" s="134">
        <v>1</v>
      </c>
      <c r="ANE74" s="134">
        <v>0</v>
      </c>
      <c r="ANF74" s="134">
        <v>0</v>
      </c>
      <c r="ANH74" s="134" t="s">
        <v>65</v>
      </c>
      <c r="ANI74" s="134" t="s">
        <v>1463</v>
      </c>
      <c r="ANN74" s="134" t="s">
        <v>9621</v>
      </c>
      <c r="ANO74" s="134">
        <v>0</v>
      </c>
      <c r="ANP74" s="134">
        <v>0</v>
      </c>
      <c r="ANQ74" s="134">
        <v>0</v>
      </c>
      <c r="ANR74" s="134">
        <v>0</v>
      </c>
      <c r="ANS74" s="134">
        <v>0</v>
      </c>
      <c r="ANT74" s="134">
        <v>0</v>
      </c>
      <c r="ANU74" s="134">
        <v>1</v>
      </c>
      <c r="ANV74" s="134">
        <v>0</v>
      </c>
      <c r="ANW74" s="134">
        <v>1</v>
      </c>
      <c r="ANX74" s="134">
        <v>0</v>
      </c>
      <c r="ANY74" s="134">
        <v>0</v>
      </c>
      <c r="ANZ74" s="134">
        <v>0</v>
      </c>
      <c r="AOB74" s="134" t="s">
        <v>67</v>
      </c>
      <c r="AOC74" s="134" t="s">
        <v>1598</v>
      </c>
      <c r="AOD74" s="134">
        <v>0</v>
      </c>
      <c r="AOE74" s="134">
        <v>0</v>
      </c>
      <c r="AOF74" s="134">
        <v>0</v>
      </c>
      <c r="AOG74" s="134">
        <v>0</v>
      </c>
      <c r="AOH74" s="134">
        <v>1</v>
      </c>
      <c r="AOI74" s="134">
        <v>0</v>
      </c>
      <c r="AOJ74" s="134">
        <v>0</v>
      </c>
      <c r="AOK74" s="134">
        <v>0</v>
      </c>
      <c r="AOL74" s="134">
        <v>0</v>
      </c>
      <c r="AOM74" s="134">
        <v>0</v>
      </c>
      <c r="AOO74" s="134" t="s">
        <v>5374</v>
      </c>
      <c r="AOP74" s="134">
        <v>0</v>
      </c>
      <c r="AOQ74" s="134">
        <v>1</v>
      </c>
      <c r="AOR74" s="134">
        <v>0</v>
      </c>
      <c r="AOS74" s="134">
        <v>1</v>
      </c>
      <c r="AOT74" s="134">
        <v>0</v>
      </c>
      <c r="AOU74" s="134">
        <v>0</v>
      </c>
      <c r="AOV74" s="134">
        <v>0</v>
      </c>
      <c r="AOX74" s="134" t="s">
        <v>67</v>
      </c>
      <c r="AOY74" s="134" t="s">
        <v>1297</v>
      </c>
      <c r="AOZ74" s="134">
        <v>0</v>
      </c>
      <c r="APA74" s="134">
        <v>1</v>
      </c>
      <c r="APB74" s="134">
        <v>1</v>
      </c>
      <c r="APC74" s="134">
        <v>0</v>
      </c>
      <c r="APD74" s="134">
        <v>0</v>
      </c>
      <c r="APE74" s="134">
        <v>0</v>
      </c>
      <c r="APF74" s="134">
        <v>0</v>
      </c>
      <c r="APG74" s="134">
        <v>0</v>
      </c>
      <c r="APH74" s="134">
        <v>0</v>
      </c>
      <c r="APJ74" s="134" t="s">
        <v>1306</v>
      </c>
      <c r="APL74" s="134" t="s">
        <v>1424</v>
      </c>
      <c r="APM74" s="134">
        <v>1</v>
      </c>
      <c r="APN74" s="134">
        <v>0</v>
      </c>
      <c r="APO74" s="134">
        <v>0</v>
      </c>
      <c r="APP74" s="134">
        <v>0</v>
      </c>
      <c r="APQ74" s="134">
        <v>0</v>
      </c>
      <c r="APR74" s="134">
        <v>0</v>
      </c>
      <c r="APS74" s="134">
        <v>0</v>
      </c>
      <c r="APT74" s="134">
        <v>0</v>
      </c>
      <c r="APU74" s="134" t="s">
        <v>1291</v>
      </c>
      <c r="APV74" s="134">
        <v>0</v>
      </c>
      <c r="APW74" s="134">
        <v>1</v>
      </c>
      <c r="APX74" s="134">
        <v>1</v>
      </c>
      <c r="APY74" s="134">
        <v>1</v>
      </c>
      <c r="APZ74" s="134">
        <v>1</v>
      </c>
      <c r="AQA74" s="134">
        <v>1</v>
      </c>
      <c r="AQB74" s="134">
        <v>1</v>
      </c>
      <c r="AQC74" s="134">
        <v>1</v>
      </c>
      <c r="AQE74" s="134" t="s">
        <v>1480</v>
      </c>
      <c r="AQF74" s="134">
        <v>0</v>
      </c>
      <c r="AQG74" s="134">
        <v>0</v>
      </c>
      <c r="AQH74" s="134">
        <v>0</v>
      </c>
      <c r="AQI74" s="134">
        <v>0</v>
      </c>
      <c r="AQJ74" s="134">
        <v>0</v>
      </c>
      <c r="AQK74" s="134">
        <v>1</v>
      </c>
      <c r="AQL74" s="134">
        <v>0</v>
      </c>
      <c r="AQM74" s="134">
        <v>0</v>
      </c>
      <c r="AQN74" s="134">
        <v>0</v>
      </c>
      <c r="AQO74" s="134">
        <v>0</v>
      </c>
      <c r="AQX74" s="134" t="s">
        <v>1293</v>
      </c>
    </row>
    <row r="75" spans="1:1024 1028:1142" x14ac:dyDescent="0.35">
      <c r="A75" s="134" t="s">
        <v>5486</v>
      </c>
      <c r="B75" s="134" t="s">
        <v>10310</v>
      </c>
      <c r="D75" s="134" t="s">
        <v>10315</v>
      </c>
      <c r="E75" s="134" t="s">
        <v>1853</v>
      </c>
      <c r="F75" s="134" t="s">
        <v>11013</v>
      </c>
      <c r="G75" s="134" t="s">
        <v>9558</v>
      </c>
      <c r="H75" s="134" t="s">
        <v>9558</v>
      </c>
      <c r="I75" s="134" t="s">
        <v>11014</v>
      </c>
      <c r="J75" s="134" t="s">
        <v>11015</v>
      </c>
      <c r="K75" s="134" t="s">
        <v>1798</v>
      </c>
      <c r="L75" s="134" t="s">
        <v>1764</v>
      </c>
      <c r="M75" s="134" t="s">
        <v>1780</v>
      </c>
      <c r="N75" s="134" t="s">
        <v>1799</v>
      </c>
      <c r="R75" s="134" t="s">
        <v>5302</v>
      </c>
      <c r="U75" s="134" t="s">
        <v>1387</v>
      </c>
      <c r="V75" s="134" t="s">
        <v>1281</v>
      </c>
      <c r="W75" s="134" t="s">
        <v>1282</v>
      </c>
      <c r="Y75" s="134" t="s">
        <v>1336</v>
      </c>
      <c r="AA75" s="134" t="s">
        <v>3876</v>
      </c>
      <c r="AJ75" s="134" t="s">
        <v>1283</v>
      </c>
      <c r="AK75" s="134" t="s">
        <v>5432</v>
      </c>
      <c r="AL75" s="134">
        <v>1</v>
      </c>
      <c r="AM75" s="134">
        <v>0</v>
      </c>
      <c r="AN75" s="134">
        <v>0</v>
      </c>
      <c r="AO75" s="134">
        <v>0</v>
      </c>
      <c r="AP75" s="134">
        <v>1</v>
      </c>
      <c r="AQ75" s="134">
        <v>0</v>
      </c>
      <c r="AR75" s="134">
        <v>0</v>
      </c>
      <c r="AS75" s="134">
        <v>0</v>
      </c>
      <c r="AT75" s="134">
        <v>0</v>
      </c>
      <c r="AU75" s="134">
        <v>0</v>
      </c>
      <c r="AV75" s="134">
        <v>0</v>
      </c>
      <c r="AW75" s="134">
        <v>0</v>
      </c>
      <c r="AX75" s="134">
        <v>0</v>
      </c>
      <c r="AY75" s="134">
        <v>0</v>
      </c>
      <c r="AZ75" s="134">
        <v>0</v>
      </c>
      <c r="BA75" s="134">
        <v>0</v>
      </c>
      <c r="BB75" s="134">
        <v>0</v>
      </c>
      <c r="BC75" s="134">
        <v>0</v>
      </c>
      <c r="BD75" s="134">
        <v>0</v>
      </c>
      <c r="BE75" s="134">
        <v>0</v>
      </c>
      <c r="BF75" s="134">
        <v>0</v>
      </c>
      <c r="BG75" s="134">
        <v>0</v>
      </c>
      <c r="BH75" s="134">
        <v>0</v>
      </c>
      <c r="BI75" s="134">
        <v>0</v>
      </c>
      <c r="BJ75" s="134">
        <v>0</v>
      </c>
      <c r="BK75" s="134">
        <v>0</v>
      </c>
      <c r="BL75" s="134">
        <v>0</v>
      </c>
      <c r="BM75" s="134">
        <v>0</v>
      </c>
      <c r="BN75" s="134">
        <v>0</v>
      </c>
      <c r="DP75" s="134" t="s">
        <v>1469</v>
      </c>
      <c r="DQ75" s="134" t="s">
        <v>1310</v>
      </c>
      <c r="DS75" s="134" t="s">
        <v>1310</v>
      </c>
      <c r="DT75" s="134" t="s">
        <v>1285</v>
      </c>
      <c r="DV75" s="134" t="s">
        <v>1285</v>
      </c>
      <c r="DW75" s="134">
        <v>7000</v>
      </c>
      <c r="DX75" s="134">
        <v>2382</v>
      </c>
      <c r="DY75" s="134">
        <v>2382</v>
      </c>
      <c r="DZ75" s="134" t="s">
        <v>65</v>
      </c>
      <c r="EA75" s="134" t="s">
        <v>65</v>
      </c>
      <c r="EB75" s="134" t="s">
        <v>1318</v>
      </c>
      <c r="EC75" s="134">
        <v>2</v>
      </c>
      <c r="ED75" s="134">
        <v>14</v>
      </c>
      <c r="HJ75" s="134" t="s">
        <v>1315</v>
      </c>
      <c r="IO75" s="134">
        <v>14</v>
      </c>
      <c r="IP75" s="134" t="s">
        <v>67</v>
      </c>
      <c r="IQ75" s="134" t="s">
        <v>65</v>
      </c>
      <c r="IR75" s="134" t="s">
        <v>1424</v>
      </c>
      <c r="IS75" s="134">
        <v>1</v>
      </c>
      <c r="IT75" s="134">
        <v>0</v>
      </c>
      <c r="IU75" s="134">
        <v>0</v>
      </c>
      <c r="IV75" s="134">
        <v>0</v>
      </c>
      <c r="IW75" s="134">
        <v>0</v>
      </c>
      <c r="IX75" s="134">
        <v>0</v>
      </c>
      <c r="IY75" s="134">
        <v>0</v>
      </c>
      <c r="IZ75" s="134">
        <v>0</v>
      </c>
      <c r="JB75" s="134" t="s">
        <v>67</v>
      </c>
      <c r="JC75" s="134" t="s">
        <v>67</v>
      </c>
      <c r="JF75" s="134" t="s">
        <v>65</v>
      </c>
      <c r="JG75" s="134" t="s">
        <v>1764</v>
      </c>
      <c r="JH75" s="134" t="s">
        <v>1780</v>
      </c>
      <c r="JI75" s="134" t="s">
        <v>68</v>
      </c>
      <c r="JM75" s="134" t="s">
        <v>1782</v>
      </c>
      <c r="JN75" s="134" t="s">
        <v>1461</v>
      </c>
      <c r="JP75" s="134">
        <v>2</v>
      </c>
      <c r="JQ75" s="134" t="s">
        <v>1302</v>
      </c>
      <c r="JR75" s="134" t="s">
        <v>1285</v>
      </c>
      <c r="JT75" s="134" t="s">
        <v>1285</v>
      </c>
      <c r="JU75" s="134">
        <v>4000</v>
      </c>
      <c r="JV75" s="134">
        <v>1513</v>
      </c>
      <c r="JW75" s="134">
        <v>1513</v>
      </c>
      <c r="JX75" s="134" t="s">
        <v>65</v>
      </c>
      <c r="JY75" s="134" t="s">
        <v>67</v>
      </c>
      <c r="JZ75" s="134" t="s">
        <v>1318</v>
      </c>
      <c r="KA75" s="134">
        <v>1</v>
      </c>
      <c r="KB75" s="134">
        <v>7</v>
      </c>
      <c r="PO75" s="134">
        <v>7</v>
      </c>
      <c r="PP75" s="134" t="s">
        <v>67</v>
      </c>
      <c r="PQ75" s="134" t="s">
        <v>65</v>
      </c>
      <c r="PR75" s="134" t="s">
        <v>1424</v>
      </c>
      <c r="PS75" s="134">
        <v>1</v>
      </c>
      <c r="PT75" s="134">
        <v>0</v>
      </c>
      <c r="PU75" s="134">
        <v>0</v>
      </c>
      <c r="PV75" s="134">
        <v>0</v>
      </c>
      <c r="PW75" s="134">
        <v>0</v>
      </c>
      <c r="PX75" s="134">
        <v>0</v>
      </c>
      <c r="PY75" s="134">
        <v>0</v>
      </c>
      <c r="PZ75" s="134">
        <v>0</v>
      </c>
      <c r="QB75" s="134" t="s">
        <v>67</v>
      </c>
      <c r="QC75" s="134" t="s">
        <v>67</v>
      </c>
      <c r="QF75" s="134" t="s">
        <v>1282</v>
      </c>
      <c r="QH75" s="134" t="s">
        <v>1282</v>
      </c>
      <c r="QI75" s="134" t="s">
        <v>1764</v>
      </c>
      <c r="QJ75" s="134" t="s">
        <v>1780</v>
      </c>
      <c r="QK75" s="134" t="s">
        <v>68</v>
      </c>
      <c r="QQ75" s="134" t="s">
        <v>10312</v>
      </c>
      <c r="QR75" s="134" t="s">
        <v>10312</v>
      </c>
      <c r="QS75" s="134" t="s">
        <v>1461</v>
      </c>
      <c r="QU75" s="134">
        <v>2</v>
      </c>
      <c r="ALD75" s="134" t="s">
        <v>1729</v>
      </c>
      <c r="AMJ75" s="134" t="s">
        <v>67</v>
      </c>
      <c r="AMN75" s="134" t="s">
        <v>10313</v>
      </c>
      <c r="AMO75" s="134">
        <v>0</v>
      </c>
      <c r="AMP75" s="134">
        <v>0</v>
      </c>
      <c r="AMQ75" s="134">
        <v>1</v>
      </c>
      <c r="AMR75" s="134">
        <v>0</v>
      </c>
      <c r="AMS75" s="134">
        <v>0</v>
      </c>
      <c r="AMT75" s="134">
        <v>1</v>
      </c>
      <c r="AMU75" s="134">
        <v>0</v>
      </c>
      <c r="AMV75" s="134">
        <v>0</v>
      </c>
      <c r="AMW75" s="134">
        <v>0</v>
      </c>
      <c r="AMX75" s="134">
        <v>0</v>
      </c>
      <c r="AMY75" s="134">
        <v>1</v>
      </c>
      <c r="AMZ75" s="134">
        <v>1</v>
      </c>
      <c r="ANA75" s="134">
        <v>0</v>
      </c>
      <c r="ANB75" s="134">
        <v>0</v>
      </c>
      <c r="ANC75" s="134">
        <v>0</v>
      </c>
      <c r="AND75" s="134">
        <v>0</v>
      </c>
      <c r="ANE75" s="134">
        <v>0</v>
      </c>
      <c r="ANF75" s="134">
        <v>0</v>
      </c>
      <c r="ANH75" s="134" t="s">
        <v>65</v>
      </c>
      <c r="ANN75" s="134" t="s">
        <v>1464</v>
      </c>
      <c r="ANO75" s="134">
        <v>0</v>
      </c>
      <c r="ANP75" s="134">
        <v>0</v>
      </c>
      <c r="ANQ75" s="134">
        <v>0</v>
      </c>
      <c r="ANR75" s="134">
        <v>0</v>
      </c>
      <c r="ANS75" s="134">
        <v>0</v>
      </c>
      <c r="ANT75" s="134">
        <v>0</v>
      </c>
      <c r="ANU75" s="134">
        <v>1</v>
      </c>
      <c r="ANV75" s="134">
        <v>0</v>
      </c>
      <c r="ANW75" s="134">
        <v>0</v>
      </c>
      <c r="ANX75" s="134">
        <v>0</v>
      </c>
      <c r="ANY75" s="134">
        <v>0</v>
      </c>
      <c r="ANZ75" s="134">
        <v>0</v>
      </c>
      <c r="AOB75" s="134" t="s">
        <v>67</v>
      </c>
      <c r="AOC75" s="134" t="s">
        <v>1598</v>
      </c>
      <c r="AOD75" s="134">
        <v>0</v>
      </c>
      <c r="AOE75" s="134">
        <v>0</v>
      </c>
      <c r="AOF75" s="134">
        <v>0</v>
      </c>
      <c r="AOG75" s="134">
        <v>0</v>
      </c>
      <c r="AOH75" s="134">
        <v>1</v>
      </c>
      <c r="AOI75" s="134">
        <v>0</v>
      </c>
      <c r="AOJ75" s="134">
        <v>0</v>
      </c>
      <c r="AOK75" s="134">
        <v>0</v>
      </c>
      <c r="AOL75" s="134">
        <v>0</v>
      </c>
      <c r="AOM75" s="134">
        <v>0</v>
      </c>
      <c r="AOO75" s="134" t="s">
        <v>1475</v>
      </c>
      <c r="AOP75" s="134">
        <v>0</v>
      </c>
      <c r="AOQ75" s="134">
        <v>0</v>
      </c>
      <c r="AOR75" s="134">
        <v>0</v>
      </c>
      <c r="AOS75" s="134">
        <v>1</v>
      </c>
      <c r="AOT75" s="134">
        <v>0</v>
      </c>
      <c r="AOU75" s="134">
        <v>0</v>
      </c>
      <c r="AOV75" s="134">
        <v>0</v>
      </c>
      <c r="AOX75" s="134" t="s">
        <v>67</v>
      </c>
      <c r="AOY75" s="134" t="s">
        <v>1445</v>
      </c>
      <c r="AOZ75" s="134">
        <v>0</v>
      </c>
      <c r="APA75" s="134">
        <v>1</v>
      </c>
      <c r="APB75" s="134">
        <v>0</v>
      </c>
      <c r="APC75" s="134">
        <v>0</v>
      </c>
      <c r="APD75" s="134">
        <v>0</v>
      </c>
      <c r="APE75" s="134">
        <v>0</v>
      </c>
      <c r="APF75" s="134">
        <v>0</v>
      </c>
      <c r="APG75" s="134">
        <v>0</v>
      </c>
      <c r="APH75" s="134">
        <v>0</v>
      </c>
      <c r="APJ75" s="134" t="s">
        <v>1290</v>
      </c>
      <c r="APL75" s="134" t="s">
        <v>1424</v>
      </c>
      <c r="APM75" s="134">
        <v>1</v>
      </c>
      <c r="APN75" s="134">
        <v>0</v>
      </c>
      <c r="APO75" s="134">
        <v>0</v>
      </c>
      <c r="APP75" s="134">
        <v>0</v>
      </c>
      <c r="APQ75" s="134">
        <v>0</v>
      </c>
      <c r="APR75" s="134">
        <v>0</v>
      </c>
      <c r="APS75" s="134">
        <v>0</v>
      </c>
      <c r="APT75" s="134">
        <v>0</v>
      </c>
      <c r="APU75" s="134" t="s">
        <v>1291</v>
      </c>
      <c r="APV75" s="134">
        <v>0</v>
      </c>
      <c r="APW75" s="134">
        <v>1</v>
      </c>
      <c r="APX75" s="134">
        <v>1</v>
      </c>
      <c r="APY75" s="134">
        <v>1</v>
      </c>
      <c r="APZ75" s="134">
        <v>1</v>
      </c>
      <c r="AQA75" s="134">
        <v>1</v>
      </c>
      <c r="AQB75" s="134">
        <v>1</v>
      </c>
      <c r="AQC75" s="134">
        <v>1</v>
      </c>
      <c r="AQE75" s="134" t="s">
        <v>1480</v>
      </c>
      <c r="AQF75" s="134">
        <v>0</v>
      </c>
      <c r="AQG75" s="134">
        <v>0</v>
      </c>
      <c r="AQH75" s="134">
        <v>0</v>
      </c>
      <c r="AQI75" s="134">
        <v>0</v>
      </c>
      <c r="AQJ75" s="134">
        <v>0</v>
      </c>
      <c r="AQK75" s="134">
        <v>1</v>
      </c>
      <c r="AQL75" s="134">
        <v>0</v>
      </c>
      <c r="AQM75" s="134">
        <v>0</v>
      </c>
      <c r="AQN75" s="134">
        <v>0</v>
      </c>
      <c r="AQO75" s="134">
        <v>0</v>
      </c>
      <c r="AQX75" s="134" t="s">
        <v>1293</v>
      </c>
    </row>
    <row r="76" spans="1:1024 1028:1142" x14ac:dyDescent="0.35">
      <c r="A76" s="134" t="s">
        <v>5486</v>
      </c>
      <c r="B76" s="134" t="s">
        <v>10319</v>
      </c>
      <c r="D76" s="134" t="s">
        <v>10323</v>
      </c>
      <c r="E76" s="134" t="s">
        <v>1853</v>
      </c>
      <c r="F76" s="134" t="s">
        <v>11013</v>
      </c>
      <c r="G76" s="134" t="s">
        <v>9558</v>
      </c>
      <c r="H76" s="134" t="s">
        <v>9558</v>
      </c>
      <c r="I76" s="134" t="s">
        <v>11014</v>
      </c>
      <c r="J76" s="134" t="s">
        <v>11015</v>
      </c>
      <c r="K76" s="134" t="s">
        <v>1798</v>
      </c>
      <c r="L76" s="134" t="s">
        <v>1764</v>
      </c>
      <c r="M76" s="134" t="s">
        <v>1780</v>
      </c>
      <c r="N76" s="134" t="s">
        <v>1799</v>
      </c>
      <c r="R76" s="134" t="s">
        <v>5302</v>
      </c>
      <c r="U76" s="134" t="s">
        <v>1387</v>
      </c>
      <c r="V76" s="134" t="s">
        <v>1281</v>
      </c>
      <c r="W76" s="134" t="s">
        <v>1282</v>
      </c>
      <c r="Y76" s="134" t="s">
        <v>1336</v>
      </c>
      <c r="AA76" s="134" t="s">
        <v>3876</v>
      </c>
      <c r="AJ76" s="134" t="s">
        <v>1283</v>
      </c>
      <c r="AK76" s="134" t="s">
        <v>10302</v>
      </c>
      <c r="AL76" s="134">
        <v>1</v>
      </c>
      <c r="AM76" s="134">
        <v>0</v>
      </c>
      <c r="AN76" s="134">
        <v>0</v>
      </c>
      <c r="AO76" s="134">
        <v>0</v>
      </c>
      <c r="AP76" s="134">
        <v>1</v>
      </c>
      <c r="AQ76" s="134">
        <v>0</v>
      </c>
      <c r="AR76" s="134">
        <v>0</v>
      </c>
      <c r="AS76" s="134">
        <v>0</v>
      </c>
      <c r="AT76" s="134">
        <v>0</v>
      </c>
      <c r="AU76" s="134">
        <v>0</v>
      </c>
      <c r="AV76" s="134">
        <v>0</v>
      </c>
      <c r="AW76" s="134">
        <v>0</v>
      </c>
      <c r="AX76" s="134">
        <v>0</v>
      </c>
      <c r="AY76" s="134">
        <v>0</v>
      </c>
      <c r="AZ76" s="134">
        <v>0</v>
      </c>
      <c r="BA76" s="134">
        <v>0</v>
      </c>
      <c r="BB76" s="134">
        <v>0</v>
      </c>
      <c r="BC76" s="134">
        <v>0</v>
      </c>
      <c r="BD76" s="134">
        <v>0</v>
      </c>
      <c r="BE76" s="134">
        <v>0</v>
      </c>
      <c r="BF76" s="134">
        <v>0</v>
      </c>
      <c r="BG76" s="134">
        <v>0</v>
      </c>
      <c r="BH76" s="134">
        <v>0</v>
      </c>
      <c r="BI76" s="134">
        <v>0</v>
      </c>
      <c r="BJ76" s="134">
        <v>0</v>
      </c>
      <c r="BK76" s="134">
        <v>0</v>
      </c>
      <c r="BL76" s="134">
        <v>0</v>
      </c>
      <c r="BM76" s="134">
        <v>0</v>
      </c>
      <c r="BN76" s="134">
        <v>0</v>
      </c>
      <c r="DP76" s="134" t="s">
        <v>1302</v>
      </c>
      <c r="DQ76" s="134" t="s">
        <v>1310</v>
      </c>
      <c r="DS76" s="134" t="s">
        <v>1310</v>
      </c>
      <c r="DT76" s="134" t="s">
        <v>1285</v>
      </c>
      <c r="DV76" s="134" t="s">
        <v>1285</v>
      </c>
      <c r="DW76" s="134">
        <v>7000</v>
      </c>
      <c r="DX76" s="134">
        <v>2382</v>
      </c>
      <c r="DY76" s="134">
        <v>2382</v>
      </c>
      <c r="DZ76" s="134" t="s">
        <v>65</v>
      </c>
      <c r="EA76" s="134" t="s">
        <v>65</v>
      </c>
      <c r="EB76" s="134" t="s">
        <v>1462</v>
      </c>
      <c r="EC76" s="134">
        <v>6</v>
      </c>
      <c r="ED76" s="134">
        <v>6</v>
      </c>
      <c r="HJ76" s="134" t="s">
        <v>1315</v>
      </c>
      <c r="IO76" s="134">
        <v>6</v>
      </c>
      <c r="IP76" s="134" t="s">
        <v>67</v>
      </c>
      <c r="IQ76" s="134" t="s">
        <v>65</v>
      </c>
      <c r="IR76" s="134" t="s">
        <v>1424</v>
      </c>
      <c r="IS76" s="134">
        <v>1</v>
      </c>
      <c r="IT76" s="134">
        <v>0</v>
      </c>
      <c r="IU76" s="134">
        <v>0</v>
      </c>
      <c r="IV76" s="134">
        <v>0</v>
      </c>
      <c r="IW76" s="134">
        <v>0</v>
      </c>
      <c r="IX76" s="134">
        <v>0</v>
      </c>
      <c r="IY76" s="134">
        <v>0</v>
      </c>
      <c r="IZ76" s="134">
        <v>0</v>
      </c>
      <c r="JB76" s="134" t="s">
        <v>67</v>
      </c>
      <c r="JC76" s="134" t="s">
        <v>65</v>
      </c>
      <c r="JF76" s="134" t="s">
        <v>65</v>
      </c>
      <c r="JG76" s="134" t="s">
        <v>1764</v>
      </c>
      <c r="JH76" s="134" t="s">
        <v>1780</v>
      </c>
      <c r="JI76" s="134" t="s">
        <v>68</v>
      </c>
      <c r="JJ76" s="134" t="s">
        <v>10320</v>
      </c>
      <c r="JM76" s="134" t="s">
        <v>1782</v>
      </c>
      <c r="JN76" s="134" t="s">
        <v>1461</v>
      </c>
      <c r="JP76" s="134">
        <v>2</v>
      </c>
      <c r="JQ76" s="134" t="s">
        <v>1302</v>
      </c>
      <c r="JR76" s="134" t="s">
        <v>1285</v>
      </c>
      <c r="JT76" s="134" t="s">
        <v>1285</v>
      </c>
      <c r="JU76" s="134">
        <v>4000</v>
      </c>
      <c r="JV76" s="134">
        <v>1513</v>
      </c>
      <c r="JW76" s="134">
        <v>1513</v>
      </c>
      <c r="JX76" s="134" t="s">
        <v>65</v>
      </c>
      <c r="JY76" s="134" t="s">
        <v>65</v>
      </c>
      <c r="JZ76" s="134" t="s">
        <v>1318</v>
      </c>
      <c r="KA76" s="134">
        <v>1</v>
      </c>
      <c r="KB76" s="134">
        <v>7</v>
      </c>
      <c r="PO76" s="134">
        <v>7</v>
      </c>
      <c r="PP76" s="134" t="s">
        <v>67</v>
      </c>
      <c r="PQ76" s="134" t="s">
        <v>65</v>
      </c>
      <c r="PR76" s="134" t="s">
        <v>1424</v>
      </c>
      <c r="PS76" s="134">
        <v>1</v>
      </c>
      <c r="PT76" s="134">
        <v>0</v>
      </c>
      <c r="PU76" s="134">
        <v>0</v>
      </c>
      <c r="PV76" s="134">
        <v>0</v>
      </c>
      <c r="PW76" s="134">
        <v>0</v>
      </c>
      <c r="PX76" s="134">
        <v>0</v>
      </c>
      <c r="PY76" s="134">
        <v>0</v>
      </c>
      <c r="PZ76" s="134">
        <v>0</v>
      </c>
      <c r="QB76" s="134" t="s">
        <v>65</v>
      </c>
      <c r="QC76" s="134" t="s">
        <v>67</v>
      </c>
      <c r="QE76" s="134" t="s">
        <v>1322</v>
      </c>
      <c r="QF76" s="134" t="s">
        <v>1282</v>
      </c>
      <c r="QH76" s="134" t="s">
        <v>1282</v>
      </c>
      <c r="QI76" s="134" t="s">
        <v>1764</v>
      </c>
      <c r="QJ76" s="134" t="s">
        <v>1780</v>
      </c>
      <c r="QK76" s="134" t="s">
        <v>68</v>
      </c>
      <c r="QL76" s="134" t="s">
        <v>5589</v>
      </c>
      <c r="QQ76" s="134" t="s">
        <v>5590</v>
      </c>
      <c r="QR76" s="134" t="s">
        <v>5590</v>
      </c>
      <c r="QS76" s="134" t="s">
        <v>1461</v>
      </c>
      <c r="ALD76" s="134" t="s">
        <v>1729</v>
      </c>
      <c r="AMJ76" s="134" t="s">
        <v>67</v>
      </c>
      <c r="AMN76" s="134" t="s">
        <v>5632</v>
      </c>
      <c r="AMO76" s="134">
        <v>0</v>
      </c>
      <c r="AMP76" s="134">
        <v>0</v>
      </c>
      <c r="AMQ76" s="134">
        <v>1</v>
      </c>
      <c r="AMR76" s="134">
        <v>0</v>
      </c>
      <c r="AMS76" s="134">
        <v>0</v>
      </c>
      <c r="AMT76" s="134">
        <v>1</v>
      </c>
      <c r="AMU76" s="134">
        <v>0</v>
      </c>
      <c r="AMV76" s="134">
        <v>0</v>
      </c>
      <c r="AMW76" s="134">
        <v>0</v>
      </c>
      <c r="AMX76" s="134">
        <v>0</v>
      </c>
      <c r="AMY76" s="134">
        <v>1</v>
      </c>
      <c r="AMZ76" s="134">
        <v>1</v>
      </c>
      <c r="ANA76" s="134">
        <v>1</v>
      </c>
      <c r="ANB76" s="134">
        <v>0</v>
      </c>
      <c r="ANC76" s="134">
        <v>0</v>
      </c>
      <c r="AND76" s="134">
        <v>0</v>
      </c>
      <c r="ANE76" s="134">
        <v>0</v>
      </c>
      <c r="ANF76" s="134">
        <v>0</v>
      </c>
      <c r="ANH76" s="134" t="s">
        <v>65</v>
      </c>
      <c r="ANI76" s="134" t="s">
        <v>1463</v>
      </c>
      <c r="ANN76" s="134" t="s">
        <v>9621</v>
      </c>
      <c r="ANO76" s="134">
        <v>0</v>
      </c>
      <c r="ANP76" s="134">
        <v>0</v>
      </c>
      <c r="ANQ76" s="134">
        <v>0</v>
      </c>
      <c r="ANR76" s="134">
        <v>0</v>
      </c>
      <c r="ANS76" s="134">
        <v>0</v>
      </c>
      <c r="ANT76" s="134">
        <v>0</v>
      </c>
      <c r="ANU76" s="134">
        <v>1</v>
      </c>
      <c r="ANV76" s="134">
        <v>0</v>
      </c>
      <c r="ANW76" s="134">
        <v>1</v>
      </c>
      <c r="ANX76" s="134">
        <v>0</v>
      </c>
      <c r="ANY76" s="134">
        <v>0</v>
      </c>
      <c r="ANZ76" s="134">
        <v>0</v>
      </c>
      <c r="AOB76" s="134" t="s">
        <v>67</v>
      </c>
      <c r="AOC76" s="134" t="s">
        <v>1598</v>
      </c>
      <c r="AOD76" s="134">
        <v>0</v>
      </c>
      <c r="AOE76" s="134">
        <v>0</v>
      </c>
      <c r="AOF76" s="134">
        <v>0</v>
      </c>
      <c r="AOG76" s="134">
        <v>0</v>
      </c>
      <c r="AOH76" s="134">
        <v>1</v>
      </c>
      <c r="AOI76" s="134">
        <v>0</v>
      </c>
      <c r="AOJ76" s="134">
        <v>0</v>
      </c>
      <c r="AOK76" s="134">
        <v>0</v>
      </c>
      <c r="AOL76" s="134">
        <v>0</v>
      </c>
      <c r="AOM76" s="134">
        <v>0</v>
      </c>
      <c r="AOO76" s="134" t="s">
        <v>1475</v>
      </c>
      <c r="AOP76" s="134">
        <v>0</v>
      </c>
      <c r="AOQ76" s="134">
        <v>0</v>
      </c>
      <c r="AOR76" s="134">
        <v>0</v>
      </c>
      <c r="AOS76" s="134">
        <v>1</v>
      </c>
      <c r="AOT76" s="134">
        <v>0</v>
      </c>
      <c r="AOU76" s="134">
        <v>0</v>
      </c>
      <c r="AOV76" s="134">
        <v>0</v>
      </c>
      <c r="AOX76" s="134" t="s">
        <v>67</v>
      </c>
      <c r="AOY76" s="134" t="s">
        <v>1289</v>
      </c>
      <c r="AOZ76" s="134">
        <v>0</v>
      </c>
      <c r="APA76" s="134">
        <v>1</v>
      </c>
      <c r="APB76" s="134">
        <v>1</v>
      </c>
      <c r="APC76" s="134">
        <v>0</v>
      </c>
      <c r="APD76" s="134">
        <v>0</v>
      </c>
      <c r="APE76" s="134">
        <v>0</v>
      </c>
      <c r="APF76" s="134">
        <v>0</v>
      </c>
      <c r="APG76" s="134">
        <v>0</v>
      </c>
      <c r="APH76" s="134">
        <v>0</v>
      </c>
      <c r="APJ76" s="134" t="s">
        <v>1290</v>
      </c>
      <c r="APL76" s="134" t="s">
        <v>1424</v>
      </c>
      <c r="APM76" s="134">
        <v>1</v>
      </c>
      <c r="APN76" s="134">
        <v>0</v>
      </c>
      <c r="APO76" s="134">
        <v>0</v>
      </c>
      <c r="APP76" s="134">
        <v>0</v>
      </c>
      <c r="APQ76" s="134">
        <v>0</v>
      </c>
      <c r="APR76" s="134">
        <v>0</v>
      </c>
      <c r="APS76" s="134">
        <v>0</v>
      </c>
      <c r="APT76" s="134">
        <v>0</v>
      </c>
      <c r="APU76" s="134" t="s">
        <v>10322</v>
      </c>
      <c r="APV76" s="134">
        <v>0</v>
      </c>
      <c r="APW76" s="134">
        <v>1</v>
      </c>
      <c r="APX76" s="134">
        <v>1</v>
      </c>
      <c r="APY76" s="134">
        <v>1</v>
      </c>
      <c r="APZ76" s="134">
        <v>1</v>
      </c>
      <c r="AQA76" s="134">
        <v>1</v>
      </c>
      <c r="AQB76" s="134">
        <v>1</v>
      </c>
      <c r="AQC76" s="134">
        <v>1</v>
      </c>
      <c r="AQE76" s="134" t="s">
        <v>1480</v>
      </c>
      <c r="AQF76" s="134">
        <v>0</v>
      </c>
      <c r="AQG76" s="134">
        <v>0</v>
      </c>
      <c r="AQH76" s="134">
        <v>0</v>
      </c>
      <c r="AQI76" s="134">
        <v>0</v>
      </c>
      <c r="AQJ76" s="134">
        <v>0</v>
      </c>
      <c r="AQK76" s="134">
        <v>1</v>
      </c>
      <c r="AQL76" s="134">
        <v>0</v>
      </c>
      <c r="AQM76" s="134">
        <v>0</v>
      </c>
      <c r="AQN76" s="134">
        <v>0</v>
      </c>
      <c r="AQO76" s="134">
        <v>0</v>
      </c>
      <c r="AQX76" s="134" t="s">
        <v>1293</v>
      </c>
    </row>
    <row r="77" spans="1:1024 1028:1142" x14ac:dyDescent="0.35">
      <c r="A77" s="134" t="s">
        <v>5486</v>
      </c>
      <c r="B77" s="134" t="s">
        <v>10327</v>
      </c>
      <c r="D77" s="134" t="s">
        <v>10330</v>
      </c>
      <c r="E77" s="134" t="s">
        <v>1853</v>
      </c>
      <c r="F77" s="134" t="s">
        <v>11013</v>
      </c>
      <c r="G77" s="134" t="s">
        <v>9558</v>
      </c>
      <c r="H77" s="134" t="s">
        <v>9558</v>
      </c>
      <c r="I77" s="134" t="s">
        <v>11014</v>
      </c>
      <c r="J77" s="134" t="s">
        <v>11015</v>
      </c>
      <c r="K77" s="134" t="s">
        <v>1798</v>
      </c>
      <c r="L77" s="134" t="s">
        <v>1764</v>
      </c>
      <c r="M77" s="134" t="s">
        <v>1780</v>
      </c>
      <c r="N77" s="134" t="s">
        <v>1799</v>
      </c>
      <c r="R77" s="134" t="s">
        <v>5302</v>
      </c>
      <c r="U77" s="134" t="s">
        <v>1387</v>
      </c>
      <c r="V77" s="134" t="s">
        <v>1281</v>
      </c>
      <c r="W77" s="134" t="s">
        <v>1282</v>
      </c>
      <c r="Y77" s="134" t="s">
        <v>1336</v>
      </c>
      <c r="AA77" s="134" t="s">
        <v>3876</v>
      </c>
      <c r="AJ77" s="134" t="s">
        <v>1283</v>
      </c>
      <c r="AK77" s="134" t="s">
        <v>10302</v>
      </c>
      <c r="AL77" s="134">
        <v>1</v>
      </c>
      <c r="AM77" s="134">
        <v>0</v>
      </c>
      <c r="AN77" s="134">
        <v>0</v>
      </c>
      <c r="AO77" s="134">
        <v>0</v>
      </c>
      <c r="AP77" s="134">
        <v>1</v>
      </c>
      <c r="AQ77" s="134">
        <v>0</v>
      </c>
      <c r="AR77" s="134">
        <v>0</v>
      </c>
      <c r="AS77" s="134">
        <v>0</v>
      </c>
      <c r="AT77" s="134">
        <v>0</v>
      </c>
      <c r="AU77" s="134">
        <v>0</v>
      </c>
      <c r="AV77" s="134">
        <v>0</v>
      </c>
      <c r="AW77" s="134">
        <v>0</v>
      </c>
      <c r="AX77" s="134">
        <v>0</v>
      </c>
      <c r="AY77" s="134">
        <v>0</v>
      </c>
      <c r="AZ77" s="134">
        <v>0</v>
      </c>
      <c r="BA77" s="134">
        <v>0</v>
      </c>
      <c r="BB77" s="134">
        <v>0</v>
      </c>
      <c r="BC77" s="134">
        <v>0</v>
      </c>
      <c r="BD77" s="134">
        <v>0</v>
      </c>
      <c r="BE77" s="134">
        <v>0</v>
      </c>
      <c r="BF77" s="134">
        <v>0</v>
      </c>
      <c r="BG77" s="134">
        <v>0</v>
      </c>
      <c r="BH77" s="134">
        <v>0</v>
      </c>
      <c r="BI77" s="134">
        <v>0</v>
      </c>
      <c r="BJ77" s="134">
        <v>0</v>
      </c>
      <c r="BK77" s="134">
        <v>0</v>
      </c>
      <c r="BL77" s="134">
        <v>0</v>
      </c>
      <c r="BM77" s="134">
        <v>0</v>
      </c>
      <c r="BN77" s="134">
        <v>0</v>
      </c>
      <c r="DP77" s="134" t="s">
        <v>1302</v>
      </c>
      <c r="DQ77" s="134" t="s">
        <v>1310</v>
      </c>
      <c r="DS77" s="134" t="s">
        <v>1310</v>
      </c>
      <c r="DT77" s="134" t="s">
        <v>1285</v>
      </c>
      <c r="DV77" s="134" t="s">
        <v>1285</v>
      </c>
      <c r="DW77" s="134">
        <v>7000</v>
      </c>
      <c r="DX77" s="134">
        <v>2382</v>
      </c>
      <c r="DY77" s="134">
        <v>2382</v>
      </c>
      <c r="DZ77" s="134" t="s">
        <v>65</v>
      </c>
      <c r="EA77" s="134" t="s">
        <v>67</v>
      </c>
      <c r="EB77" s="134" t="s">
        <v>1318</v>
      </c>
      <c r="EC77" s="134">
        <v>2</v>
      </c>
      <c r="ED77" s="134">
        <v>14</v>
      </c>
      <c r="HJ77" s="134" t="s">
        <v>1315</v>
      </c>
      <c r="IO77" s="134">
        <v>14</v>
      </c>
      <c r="IP77" s="134" t="s">
        <v>67</v>
      </c>
      <c r="IQ77" s="134" t="s">
        <v>65</v>
      </c>
      <c r="IR77" s="134" t="s">
        <v>1424</v>
      </c>
      <c r="IS77" s="134">
        <v>1</v>
      </c>
      <c r="IT77" s="134">
        <v>0</v>
      </c>
      <c r="IU77" s="134">
        <v>0</v>
      </c>
      <c r="IV77" s="134">
        <v>0</v>
      </c>
      <c r="IW77" s="134">
        <v>0</v>
      </c>
      <c r="IX77" s="134">
        <v>0</v>
      </c>
      <c r="IY77" s="134">
        <v>0</v>
      </c>
      <c r="IZ77" s="134">
        <v>0</v>
      </c>
      <c r="JB77" s="134" t="s">
        <v>67</v>
      </c>
      <c r="JC77" s="134" t="s">
        <v>67</v>
      </c>
      <c r="JF77" s="134" t="s">
        <v>65</v>
      </c>
      <c r="JG77" s="134" t="s">
        <v>1764</v>
      </c>
      <c r="JH77" s="134" t="s">
        <v>1780</v>
      </c>
      <c r="JI77" s="134" t="s">
        <v>68</v>
      </c>
      <c r="JJ77" s="134" t="s">
        <v>5589</v>
      </c>
      <c r="JM77" s="134" t="s">
        <v>1782</v>
      </c>
      <c r="JN77" s="134" t="s">
        <v>1692</v>
      </c>
      <c r="JP77" s="134">
        <v>2</v>
      </c>
      <c r="JQ77" s="134" t="s">
        <v>1302</v>
      </c>
      <c r="JR77" s="134" t="s">
        <v>1285</v>
      </c>
      <c r="JT77" s="134" t="s">
        <v>1285</v>
      </c>
      <c r="JU77" s="134">
        <v>4000</v>
      </c>
      <c r="JV77" s="134">
        <v>1513</v>
      </c>
      <c r="JW77" s="134">
        <v>1513</v>
      </c>
      <c r="JX77" s="134" t="s">
        <v>65</v>
      </c>
      <c r="JY77" s="134" t="s">
        <v>65</v>
      </c>
      <c r="JZ77" s="134" t="s">
        <v>1318</v>
      </c>
      <c r="KA77" s="134">
        <v>1</v>
      </c>
      <c r="KB77" s="134">
        <v>7</v>
      </c>
      <c r="PO77" s="134">
        <v>7</v>
      </c>
      <c r="PP77" s="134" t="s">
        <v>67</v>
      </c>
      <c r="PQ77" s="134" t="s">
        <v>65</v>
      </c>
      <c r="PR77" s="134" t="s">
        <v>1424</v>
      </c>
      <c r="PS77" s="134">
        <v>1</v>
      </c>
      <c r="PT77" s="134">
        <v>0</v>
      </c>
      <c r="PU77" s="134">
        <v>0</v>
      </c>
      <c r="PV77" s="134">
        <v>0</v>
      </c>
      <c r="PW77" s="134">
        <v>0</v>
      </c>
      <c r="PX77" s="134">
        <v>0</v>
      </c>
      <c r="PY77" s="134">
        <v>0</v>
      </c>
      <c r="PZ77" s="134">
        <v>0</v>
      </c>
      <c r="QB77" s="134" t="s">
        <v>67</v>
      </c>
      <c r="QC77" s="134" t="s">
        <v>67</v>
      </c>
      <c r="QF77" s="134" t="s">
        <v>1282</v>
      </c>
      <c r="QH77" s="134" t="s">
        <v>1282</v>
      </c>
      <c r="QI77" s="134" t="s">
        <v>1764</v>
      </c>
      <c r="QJ77" s="134" t="s">
        <v>1780</v>
      </c>
      <c r="QK77" s="134" t="s">
        <v>68</v>
      </c>
      <c r="QL77" s="134" t="s">
        <v>5589</v>
      </c>
      <c r="QQ77" s="134" t="s">
        <v>5590</v>
      </c>
      <c r="QR77" s="134" t="s">
        <v>5590</v>
      </c>
      <c r="QS77" s="134" t="s">
        <v>1692</v>
      </c>
      <c r="QU77" s="134">
        <v>2</v>
      </c>
      <c r="ALD77" s="134" t="s">
        <v>1729</v>
      </c>
      <c r="AMJ77" s="134" t="s">
        <v>67</v>
      </c>
      <c r="AMN77" s="134" t="s">
        <v>10328</v>
      </c>
      <c r="AMO77" s="134">
        <v>0</v>
      </c>
      <c r="AMP77" s="134">
        <v>0</v>
      </c>
      <c r="AMQ77" s="134">
        <v>1</v>
      </c>
      <c r="AMR77" s="134">
        <v>0</v>
      </c>
      <c r="AMS77" s="134">
        <v>0</v>
      </c>
      <c r="AMT77" s="134">
        <v>1</v>
      </c>
      <c r="AMU77" s="134">
        <v>0</v>
      </c>
      <c r="AMV77" s="134">
        <v>0</v>
      </c>
      <c r="AMW77" s="134">
        <v>0</v>
      </c>
      <c r="AMX77" s="134">
        <v>0</v>
      </c>
      <c r="AMY77" s="134">
        <v>1</v>
      </c>
      <c r="AMZ77" s="134">
        <v>0</v>
      </c>
      <c r="ANA77" s="134">
        <v>0</v>
      </c>
      <c r="ANB77" s="134">
        <v>0</v>
      </c>
      <c r="ANC77" s="134">
        <v>1</v>
      </c>
      <c r="AND77" s="134">
        <v>1</v>
      </c>
      <c r="ANE77" s="134">
        <v>0</v>
      </c>
      <c r="ANF77" s="134">
        <v>0</v>
      </c>
      <c r="ANH77" s="134" t="s">
        <v>65</v>
      </c>
      <c r="ANI77" s="134" t="s">
        <v>1463</v>
      </c>
      <c r="ANN77" s="134" t="s">
        <v>1464</v>
      </c>
      <c r="ANO77" s="134">
        <v>0</v>
      </c>
      <c r="ANP77" s="134">
        <v>0</v>
      </c>
      <c r="ANQ77" s="134">
        <v>0</v>
      </c>
      <c r="ANR77" s="134">
        <v>0</v>
      </c>
      <c r="ANS77" s="134">
        <v>0</v>
      </c>
      <c r="ANT77" s="134">
        <v>0</v>
      </c>
      <c r="ANU77" s="134">
        <v>1</v>
      </c>
      <c r="ANV77" s="134">
        <v>0</v>
      </c>
      <c r="ANW77" s="134">
        <v>0</v>
      </c>
      <c r="ANX77" s="134">
        <v>0</v>
      </c>
      <c r="ANY77" s="134">
        <v>0</v>
      </c>
      <c r="ANZ77" s="134">
        <v>0</v>
      </c>
      <c r="AOB77" s="134" t="s">
        <v>67</v>
      </c>
      <c r="AOC77" s="134" t="s">
        <v>1598</v>
      </c>
      <c r="AOD77" s="134">
        <v>0</v>
      </c>
      <c r="AOE77" s="134">
        <v>0</v>
      </c>
      <c r="AOF77" s="134">
        <v>0</v>
      </c>
      <c r="AOG77" s="134">
        <v>0</v>
      </c>
      <c r="AOH77" s="134">
        <v>1</v>
      </c>
      <c r="AOI77" s="134">
        <v>0</v>
      </c>
      <c r="AOJ77" s="134">
        <v>0</v>
      </c>
      <c r="AOK77" s="134">
        <v>0</v>
      </c>
      <c r="AOL77" s="134">
        <v>0</v>
      </c>
      <c r="AOM77" s="134">
        <v>0</v>
      </c>
      <c r="AOO77" s="134" t="s">
        <v>5374</v>
      </c>
      <c r="AOP77" s="134">
        <v>0</v>
      </c>
      <c r="AOQ77" s="134">
        <v>1</v>
      </c>
      <c r="AOR77" s="134">
        <v>0</v>
      </c>
      <c r="AOS77" s="134">
        <v>1</v>
      </c>
      <c r="AOT77" s="134">
        <v>0</v>
      </c>
      <c r="AOU77" s="134">
        <v>0</v>
      </c>
      <c r="AOV77" s="134">
        <v>0</v>
      </c>
      <c r="AOX77" s="134" t="s">
        <v>67</v>
      </c>
      <c r="AOY77" s="134" t="s">
        <v>1439</v>
      </c>
      <c r="AOZ77" s="134">
        <v>0</v>
      </c>
      <c r="APA77" s="134">
        <v>0</v>
      </c>
      <c r="APB77" s="134">
        <v>1</v>
      </c>
      <c r="APC77" s="134">
        <v>0</v>
      </c>
      <c r="APD77" s="134">
        <v>0</v>
      </c>
      <c r="APE77" s="134">
        <v>0</v>
      </c>
      <c r="APF77" s="134">
        <v>0</v>
      </c>
      <c r="APG77" s="134">
        <v>0</v>
      </c>
      <c r="APH77" s="134">
        <v>0</v>
      </c>
      <c r="APJ77" s="134" t="s">
        <v>1306</v>
      </c>
      <c r="APL77" s="134" t="s">
        <v>1424</v>
      </c>
      <c r="APM77" s="134">
        <v>1</v>
      </c>
      <c r="APN77" s="134">
        <v>0</v>
      </c>
      <c r="APO77" s="134">
        <v>0</v>
      </c>
      <c r="APP77" s="134">
        <v>0</v>
      </c>
      <c r="APQ77" s="134">
        <v>0</v>
      </c>
      <c r="APR77" s="134">
        <v>0</v>
      </c>
      <c r="APS77" s="134">
        <v>0</v>
      </c>
      <c r="APT77" s="134">
        <v>0</v>
      </c>
      <c r="APU77" s="134" t="s">
        <v>10329</v>
      </c>
      <c r="APV77" s="134">
        <v>0</v>
      </c>
      <c r="APW77" s="134">
        <v>1</v>
      </c>
      <c r="APX77" s="134">
        <v>1</v>
      </c>
      <c r="APY77" s="134">
        <v>1</v>
      </c>
      <c r="APZ77" s="134">
        <v>1</v>
      </c>
      <c r="AQA77" s="134">
        <v>1</v>
      </c>
      <c r="AQB77" s="134">
        <v>1</v>
      </c>
      <c r="AQC77" s="134">
        <v>1</v>
      </c>
      <c r="AQE77" s="134" t="s">
        <v>1480</v>
      </c>
      <c r="AQF77" s="134">
        <v>0</v>
      </c>
      <c r="AQG77" s="134">
        <v>0</v>
      </c>
      <c r="AQH77" s="134">
        <v>0</v>
      </c>
      <c r="AQI77" s="134">
        <v>0</v>
      </c>
      <c r="AQJ77" s="134">
        <v>0</v>
      </c>
      <c r="AQK77" s="134">
        <v>1</v>
      </c>
      <c r="AQL77" s="134">
        <v>0</v>
      </c>
      <c r="AQM77" s="134">
        <v>0</v>
      </c>
      <c r="AQN77" s="134">
        <v>0</v>
      </c>
      <c r="AQO77" s="134">
        <v>0</v>
      </c>
      <c r="AQX77" s="134" t="s">
        <v>1293</v>
      </c>
    </row>
    <row r="78" spans="1:1024 1028:1142" x14ac:dyDescent="0.35">
      <c r="A78" s="134" t="s">
        <v>5486</v>
      </c>
      <c r="B78" s="134" t="s">
        <v>10334</v>
      </c>
      <c r="D78" s="134" t="s">
        <v>10338</v>
      </c>
      <c r="E78" s="134" t="s">
        <v>1853</v>
      </c>
      <c r="F78" s="134" t="s">
        <v>11013</v>
      </c>
      <c r="G78" s="134" t="s">
        <v>9558</v>
      </c>
      <c r="H78" s="134" t="s">
        <v>9558</v>
      </c>
      <c r="I78" s="134" t="s">
        <v>11014</v>
      </c>
      <c r="J78" s="134" t="s">
        <v>11015</v>
      </c>
      <c r="K78" s="134" t="s">
        <v>1798</v>
      </c>
      <c r="L78" s="134" t="s">
        <v>1764</v>
      </c>
      <c r="M78" s="134" t="s">
        <v>1780</v>
      </c>
      <c r="N78" s="134" t="s">
        <v>1799</v>
      </c>
      <c r="R78" s="134" t="s">
        <v>5302</v>
      </c>
      <c r="U78" s="134" t="s">
        <v>1387</v>
      </c>
      <c r="V78" s="134" t="s">
        <v>1281</v>
      </c>
      <c r="W78" s="134" t="s">
        <v>1282</v>
      </c>
      <c r="Y78" s="134" t="s">
        <v>1336</v>
      </c>
      <c r="AA78" s="134" t="s">
        <v>3876</v>
      </c>
      <c r="AJ78" s="134" t="s">
        <v>1283</v>
      </c>
      <c r="AK78" s="134" t="s">
        <v>10335</v>
      </c>
      <c r="AL78" s="134">
        <v>0</v>
      </c>
      <c r="AM78" s="134">
        <v>0</v>
      </c>
      <c r="AN78" s="134">
        <v>0</v>
      </c>
      <c r="AO78" s="134">
        <v>1</v>
      </c>
      <c r="AP78" s="134">
        <v>0</v>
      </c>
      <c r="AQ78" s="134">
        <v>1</v>
      </c>
      <c r="AR78" s="134">
        <v>1</v>
      </c>
      <c r="AS78" s="134">
        <v>1</v>
      </c>
      <c r="AT78" s="134">
        <v>1</v>
      </c>
      <c r="AU78" s="134">
        <v>0</v>
      </c>
      <c r="AV78" s="134">
        <v>0</v>
      </c>
      <c r="AW78" s="134">
        <v>0</v>
      </c>
      <c r="AX78" s="134">
        <v>0</v>
      </c>
      <c r="AY78" s="134">
        <v>0</v>
      </c>
      <c r="AZ78" s="134">
        <v>0</v>
      </c>
      <c r="BA78" s="134">
        <v>0</v>
      </c>
      <c r="BB78" s="134">
        <v>0</v>
      </c>
      <c r="BC78" s="134">
        <v>0</v>
      </c>
      <c r="BD78" s="134">
        <v>0</v>
      </c>
      <c r="BE78" s="134">
        <v>0</v>
      </c>
      <c r="BF78" s="134">
        <v>0</v>
      </c>
      <c r="BG78" s="134">
        <v>0</v>
      </c>
      <c r="BH78" s="134">
        <v>0</v>
      </c>
      <c r="BI78" s="134">
        <v>0</v>
      </c>
      <c r="BJ78" s="134">
        <v>0</v>
      </c>
      <c r="BK78" s="134">
        <v>0</v>
      </c>
      <c r="BL78" s="134">
        <v>0</v>
      </c>
      <c r="BM78" s="134">
        <v>0</v>
      </c>
      <c r="BN78" s="134">
        <v>0</v>
      </c>
      <c r="GV78" s="134" t="s">
        <v>1302</v>
      </c>
      <c r="GW78" s="134" t="s">
        <v>1389</v>
      </c>
      <c r="GY78" s="134" t="s">
        <v>1389</v>
      </c>
      <c r="GZ78" s="134">
        <v>8000</v>
      </c>
      <c r="HA78" s="134">
        <v>8000</v>
      </c>
      <c r="HB78" s="134">
        <v>8000</v>
      </c>
      <c r="HC78" s="134" t="s">
        <v>65</v>
      </c>
      <c r="HD78" s="134" t="s">
        <v>65</v>
      </c>
      <c r="HE78" s="134" t="s">
        <v>1318</v>
      </c>
      <c r="HF78" s="134">
        <v>3</v>
      </c>
      <c r="HG78" s="134">
        <v>21</v>
      </c>
      <c r="IO78" s="134">
        <v>2</v>
      </c>
      <c r="IP78" s="134" t="s">
        <v>67</v>
      </c>
      <c r="KF78" s="134" t="s">
        <v>1302</v>
      </c>
      <c r="KG78" s="134" t="s">
        <v>1316</v>
      </c>
      <c r="KI78" s="134" t="s">
        <v>1316</v>
      </c>
      <c r="KJ78" s="134" t="s">
        <v>1389</v>
      </c>
      <c r="KL78" s="134" t="s">
        <v>1389</v>
      </c>
      <c r="KM78" s="134">
        <v>14000</v>
      </c>
      <c r="KN78" s="134">
        <v>14000</v>
      </c>
      <c r="KO78" s="134">
        <v>14000</v>
      </c>
      <c r="KP78" s="134" t="s">
        <v>65</v>
      </c>
      <c r="KQ78" s="134" t="s">
        <v>65</v>
      </c>
      <c r="KR78" s="134" t="s">
        <v>1318</v>
      </c>
      <c r="KS78" s="134">
        <v>1</v>
      </c>
      <c r="KT78" s="134">
        <v>7</v>
      </c>
      <c r="LR78" s="134" t="s">
        <v>1302</v>
      </c>
      <c r="LS78" s="134" t="s">
        <v>1320</v>
      </c>
      <c r="LU78" s="134" t="s">
        <v>1320</v>
      </c>
      <c r="LV78" s="134" t="s">
        <v>1389</v>
      </c>
      <c r="LX78" s="134" t="s">
        <v>1389</v>
      </c>
      <c r="LY78" s="134">
        <v>8000</v>
      </c>
      <c r="LZ78" s="134">
        <v>8000</v>
      </c>
      <c r="MA78" s="134">
        <v>8000</v>
      </c>
      <c r="MB78" s="134" t="s">
        <v>65</v>
      </c>
      <c r="MC78" s="134" t="s">
        <v>65</v>
      </c>
      <c r="MD78" s="134" t="s">
        <v>1318</v>
      </c>
      <c r="ME78" s="134">
        <v>2</v>
      </c>
      <c r="ND78" s="134" t="s">
        <v>1302</v>
      </c>
      <c r="NE78" s="134" t="s">
        <v>1389</v>
      </c>
      <c r="NG78" s="134" t="s">
        <v>1389</v>
      </c>
      <c r="NH78" s="134">
        <v>3000</v>
      </c>
      <c r="NI78" s="134">
        <v>3000</v>
      </c>
      <c r="NJ78" s="134">
        <v>3000</v>
      </c>
      <c r="NK78" s="134" t="s">
        <v>65</v>
      </c>
      <c r="NL78" s="134" t="s">
        <v>65</v>
      </c>
      <c r="NM78" s="134" t="s">
        <v>1318</v>
      </c>
      <c r="NN78" s="134">
        <v>1</v>
      </c>
      <c r="NO78" s="134">
        <v>7</v>
      </c>
      <c r="NS78" s="134" t="s">
        <v>1302</v>
      </c>
      <c r="NT78" s="134" t="s">
        <v>127</v>
      </c>
      <c r="NV78" s="134" t="s">
        <v>127</v>
      </c>
      <c r="NW78" s="134" t="s">
        <v>1433</v>
      </c>
      <c r="NY78" s="134" t="s">
        <v>1433</v>
      </c>
      <c r="NZ78" s="134">
        <v>7000</v>
      </c>
      <c r="OA78" s="134">
        <v>14000</v>
      </c>
      <c r="OB78" s="134">
        <v>14000</v>
      </c>
      <c r="OC78" s="134" t="s">
        <v>65</v>
      </c>
      <c r="OD78" s="134" t="s">
        <v>65</v>
      </c>
      <c r="OE78" s="134" t="s">
        <v>1318</v>
      </c>
      <c r="OF78" s="134">
        <v>2</v>
      </c>
      <c r="OG78" s="134">
        <v>14</v>
      </c>
      <c r="OJ78" s="134" t="s">
        <v>1315</v>
      </c>
      <c r="PO78" s="134">
        <v>2</v>
      </c>
      <c r="PP78" s="134" t="s">
        <v>67</v>
      </c>
      <c r="PQ78" s="134" t="s">
        <v>65</v>
      </c>
      <c r="PR78" s="134" t="s">
        <v>1424</v>
      </c>
      <c r="PS78" s="134">
        <v>1</v>
      </c>
      <c r="PT78" s="134">
        <v>0</v>
      </c>
      <c r="PU78" s="134">
        <v>0</v>
      </c>
      <c r="PV78" s="134">
        <v>0</v>
      </c>
      <c r="PW78" s="134">
        <v>0</v>
      </c>
      <c r="PX78" s="134">
        <v>0</v>
      </c>
      <c r="PY78" s="134">
        <v>0</v>
      </c>
      <c r="PZ78" s="134">
        <v>0</v>
      </c>
      <c r="QB78" s="134" t="s">
        <v>67</v>
      </c>
      <c r="QC78" s="134" t="s">
        <v>65</v>
      </c>
      <c r="QF78" s="134" t="s">
        <v>1282</v>
      </c>
      <c r="QH78" s="134" t="s">
        <v>1282</v>
      </c>
      <c r="QI78" s="134" t="s">
        <v>1764</v>
      </c>
      <c r="QJ78" s="134" t="s">
        <v>1769</v>
      </c>
      <c r="QK78" s="134" t="s">
        <v>1770</v>
      </c>
      <c r="QM78" s="134" t="s">
        <v>1771</v>
      </c>
      <c r="QQ78" s="134" t="s">
        <v>1770</v>
      </c>
      <c r="QR78" s="134" t="s">
        <v>1770</v>
      </c>
      <c r="QS78" s="134" t="s">
        <v>1461</v>
      </c>
      <c r="QU78" s="134">
        <v>2</v>
      </c>
      <c r="ALD78" s="134" t="s">
        <v>1729</v>
      </c>
      <c r="AMJ78" s="134" t="s">
        <v>67</v>
      </c>
      <c r="AMN78" s="134" t="s">
        <v>10336</v>
      </c>
      <c r="AMO78" s="134">
        <v>0</v>
      </c>
      <c r="AMP78" s="134">
        <v>0</v>
      </c>
      <c r="AMQ78" s="134">
        <v>1</v>
      </c>
      <c r="AMR78" s="134">
        <v>0</v>
      </c>
      <c r="AMS78" s="134">
        <v>0</v>
      </c>
      <c r="AMT78" s="134">
        <v>1</v>
      </c>
      <c r="AMU78" s="134">
        <v>0</v>
      </c>
      <c r="AMV78" s="134">
        <v>0</v>
      </c>
      <c r="AMW78" s="134">
        <v>0</v>
      </c>
      <c r="AMX78" s="134">
        <v>0</v>
      </c>
      <c r="AMY78" s="134">
        <v>1</v>
      </c>
      <c r="AMZ78" s="134">
        <v>1</v>
      </c>
      <c r="ANA78" s="134">
        <v>0</v>
      </c>
      <c r="ANB78" s="134">
        <v>0</v>
      </c>
      <c r="ANC78" s="134">
        <v>0</v>
      </c>
      <c r="AND78" s="134">
        <v>1</v>
      </c>
      <c r="ANE78" s="134">
        <v>0</v>
      </c>
      <c r="ANF78" s="134">
        <v>0</v>
      </c>
      <c r="ANH78" s="134" t="s">
        <v>65</v>
      </c>
      <c r="ANI78" s="134" t="s">
        <v>1463</v>
      </c>
      <c r="ANN78" s="134" t="s">
        <v>1464</v>
      </c>
      <c r="ANO78" s="134">
        <v>0</v>
      </c>
      <c r="ANP78" s="134">
        <v>0</v>
      </c>
      <c r="ANQ78" s="134">
        <v>0</v>
      </c>
      <c r="ANR78" s="134">
        <v>0</v>
      </c>
      <c r="ANS78" s="134">
        <v>0</v>
      </c>
      <c r="ANT78" s="134">
        <v>0</v>
      </c>
      <c r="ANU78" s="134">
        <v>1</v>
      </c>
      <c r="ANV78" s="134">
        <v>0</v>
      </c>
      <c r="ANW78" s="134">
        <v>0</v>
      </c>
      <c r="ANX78" s="134">
        <v>0</v>
      </c>
      <c r="ANY78" s="134">
        <v>0</v>
      </c>
      <c r="ANZ78" s="134">
        <v>0</v>
      </c>
      <c r="AOB78" s="134" t="s">
        <v>67</v>
      </c>
      <c r="AOC78" s="134" t="s">
        <v>1598</v>
      </c>
      <c r="AOD78" s="134">
        <v>0</v>
      </c>
      <c r="AOE78" s="134">
        <v>0</v>
      </c>
      <c r="AOF78" s="134">
        <v>0</v>
      </c>
      <c r="AOG78" s="134">
        <v>0</v>
      </c>
      <c r="AOH78" s="134">
        <v>1</v>
      </c>
      <c r="AOI78" s="134">
        <v>0</v>
      </c>
      <c r="AOJ78" s="134">
        <v>0</v>
      </c>
      <c r="AOK78" s="134">
        <v>0</v>
      </c>
      <c r="AOL78" s="134">
        <v>0</v>
      </c>
      <c r="AOM78" s="134">
        <v>0</v>
      </c>
      <c r="AOO78" s="134" t="s">
        <v>1288</v>
      </c>
      <c r="AOP78" s="134">
        <v>0</v>
      </c>
      <c r="AOQ78" s="134">
        <v>0</v>
      </c>
      <c r="AOR78" s="134">
        <v>0</v>
      </c>
      <c r="AOS78" s="134">
        <v>1</v>
      </c>
      <c r="AOT78" s="134">
        <v>1</v>
      </c>
      <c r="AOU78" s="134">
        <v>0</v>
      </c>
      <c r="AOV78" s="134">
        <v>0</v>
      </c>
      <c r="AOX78" s="134" t="s">
        <v>67</v>
      </c>
      <c r="AOY78" s="134" t="s">
        <v>1439</v>
      </c>
      <c r="AOZ78" s="134">
        <v>0</v>
      </c>
      <c r="APA78" s="134">
        <v>0</v>
      </c>
      <c r="APB78" s="134">
        <v>1</v>
      </c>
      <c r="APC78" s="134">
        <v>0</v>
      </c>
      <c r="APD78" s="134">
        <v>0</v>
      </c>
      <c r="APE78" s="134">
        <v>0</v>
      </c>
      <c r="APF78" s="134">
        <v>0</v>
      </c>
      <c r="APG78" s="134">
        <v>0</v>
      </c>
      <c r="APH78" s="134">
        <v>0</v>
      </c>
      <c r="APJ78" s="134" t="s">
        <v>1290</v>
      </c>
      <c r="APL78" s="134" t="s">
        <v>1424</v>
      </c>
      <c r="APM78" s="134">
        <v>1</v>
      </c>
      <c r="APN78" s="134">
        <v>0</v>
      </c>
      <c r="APO78" s="134">
        <v>0</v>
      </c>
      <c r="APP78" s="134">
        <v>0</v>
      </c>
      <c r="APQ78" s="134">
        <v>0</v>
      </c>
      <c r="APR78" s="134">
        <v>0</v>
      </c>
      <c r="APS78" s="134">
        <v>0</v>
      </c>
      <c r="APT78" s="134">
        <v>0</v>
      </c>
      <c r="APU78" s="134" t="s">
        <v>1291</v>
      </c>
      <c r="APV78" s="134">
        <v>0</v>
      </c>
      <c r="APW78" s="134">
        <v>1</v>
      </c>
      <c r="APX78" s="134">
        <v>1</v>
      </c>
      <c r="APY78" s="134">
        <v>1</v>
      </c>
      <c r="APZ78" s="134">
        <v>1</v>
      </c>
      <c r="AQA78" s="134">
        <v>1</v>
      </c>
      <c r="AQB78" s="134">
        <v>1</v>
      </c>
      <c r="AQC78" s="134">
        <v>1</v>
      </c>
      <c r="AQE78" s="134" t="s">
        <v>1480</v>
      </c>
      <c r="AQF78" s="134">
        <v>0</v>
      </c>
      <c r="AQG78" s="134">
        <v>0</v>
      </c>
      <c r="AQH78" s="134">
        <v>0</v>
      </c>
      <c r="AQI78" s="134">
        <v>0</v>
      </c>
      <c r="AQJ78" s="134">
        <v>0</v>
      </c>
      <c r="AQK78" s="134">
        <v>1</v>
      </c>
      <c r="AQL78" s="134">
        <v>0</v>
      </c>
      <c r="AQM78" s="134">
        <v>0</v>
      </c>
      <c r="AQN78" s="134">
        <v>0</v>
      </c>
      <c r="AQO78" s="134">
        <v>0</v>
      </c>
      <c r="AQX78" s="134" t="s">
        <v>1293</v>
      </c>
    </row>
    <row r="79" spans="1:1024 1028:1142" x14ac:dyDescent="0.35">
      <c r="A79" s="134" t="s">
        <v>5486</v>
      </c>
      <c r="B79" s="134" t="s">
        <v>10342</v>
      </c>
      <c r="D79" s="134" t="s">
        <v>10345</v>
      </c>
      <c r="E79" s="134" t="s">
        <v>1853</v>
      </c>
      <c r="F79" s="134" t="s">
        <v>11013</v>
      </c>
      <c r="G79" s="134" t="s">
        <v>9558</v>
      </c>
      <c r="H79" s="134" t="s">
        <v>9558</v>
      </c>
      <c r="I79" s="134" t="s">
        <v>11014</v>
      </c>
      <c r="J79" s="134" t="s">
        <v>11015</v>
      </c>
      <c r="K79" s="134" t="s">
        <v>1798</v>
      </c>
      <c r="L79" s="134" t="s">
        <v>1764</v>
      </c>
      <c r="M79" s="134" t="s">
        <v>1780</v>
      </c>
      <c r="N79" s="134" t="s">
        <v>1799</v>
      </c>
      <c r="R79" s="134" t="s">
        <v>5302</v>
      </c>
      <c r="U79" s="134" t="s">
        <v>1387</v>
      </c>
      <c r="V79" s="134" t="s">
        <v>1281</v>
      </c>
      <c r="W79" s="134" t="s">
        <v>1282</v>
      </c>
      <c r="Y79" s="134" t="s">
        <v>1371</v>
      </c>
      <c r="AA79" s="134" t="s">
        <v>3876</v>
      </c>
      <c r="AJ79" s="134" t="s">
        <v>1283</v>
      </c>
      <c r="AK79" s="134" t="s">
        <v>10335</v>
      </c>
      <c r="AL79" s="134">
        <v>0</v>
      </c>
      <c r="AM79" s="134">
        <v>0</v>
      </c>
      <c r="AN79" s="134">
        <v>0</v>
      </c>
      <c r="AO79" s="134">
        <v>1</v>
      </c>
      <c r="AP79" s="134">
        <v>0</v>
      </c>
      <c r="AQ79" s="134">
        <v>1</v>
      </c>
      <c r="AR79" s="134">
        <v>1</v>
      </c>
      <c r="AS79" s="134">
        <v>1</v>
      </c>
      <c r="AT79" s="134">
        <v>1</v>
      </c>
      <c r="AU79" s="134">
        <v>0</v>
      </c>
      <c r="AV79" s="134">
        <v>0</v>
      </c>
      <c r="AW79" s="134">
        <v>0</v>
      </c>
      <c r="AX79" s="134">
        <v>0</v>
      </c>
      <c r="AY79" s="134">
        <v>0</v>
      </c>
      <c r="AZ79" s="134">
        <v>0</v>
      </c>
      <c r="BA79" s="134">
        <v>0</v>
      </c>
      <c r="BB79" s="134">
        <v>0</v>
      </c>
      <c r="BC79" s="134">
        <v>0</v>
      </c>
      <c r="BD79" s="134">
        <v>0</v>
      </c>
      <c r="BE79" s="134">
        <v>0</v>
      </c>
      <c r="BF79" s="134">
        <v>0</v>
      </c>
      <c r="BG79" s="134">
        <v>0</v>
      </c>
      <c r="BH79" s="134">
        <v>0</v>
      </c>
      <c r="BI79" s="134">
        <v>0</v>
      </c>
      <c r="BJ79" s="134">
        <v>0</v>
      </c>
      <c r="BK79" s="134">
        <v>0</v>
      </c>
      <c r="BL79" s="134">
        <v>0</v>
      </c>
      <c r="BM79" s="134">
        <v>0</v>
      </c>
      <c r="BN79" s="134">
        <v>0</v>
      </c>
      <c r="GV79" s="134" t="s">
        <v>1302</v>
      </c>
      <c r="GW79" s="134" t="s">
        <v>1389</v>
      </c>
      <c r="GY79" s="134" t="s">
        <v>1389</v>
      </c>
      <c r="GZ79" s="134">
        <v>8000</v>
      </c>
      <c r="HA79" s="134">
        <v>8000</v>
      </c>
      <c r="HB79" s="134">
        <v>8000</v>
      </c>
      <c r="HC79" s="134" t="s">
        <v>65</v>
      </c>
      <c r="HD79" s="134" t="s">
        <v>65</v>
      </c>
      <c r="HE79" s="134" t="s">
        <v>1462</v>
      </c>
      <c r="HF79" s="134">
        <v>6</v>
      </c>
      <c r="HG79" s="134">
        <v>6</v>
      </c>
      <c r="IO79" s="134">
        <v>2</v>
      </c>
      <c r="IP79" s="134" t="s">
        <v>65</v>
      </c>
      <c r="KF79" s="134" t="s">
        <v>1302</v>
      </c>
      <c r="KG79" s="134" t="s">
        <v>1316</v>
      </c>
      <c r="KI79" s="134" t="s">
        <v>1316</v>
      </c>
      <c r="KJ79" s="134" t="s">
        <v>1389</v>
      </c>
      <c r="KL79" s="134" t="s">
        <v>1389</v>
      </c>
      <c r="KM79" s="134">
        <v>14000</v>
      </c>
      <c r="KN79" s="134">
        <v>14000</v>
      </c>
      <c r="KO79" s="134">
        <v>14000</v>
      </c>
      <c r="KP79" s="134" t="s">
        <v>65</v>
      </c>
      <c r="KQ79" s="134" t="s">
        <v>65</v>
      </c>
      <c r="KR79" s="134" t="s">
        <v>1318</v>
      </c>
      <c r="KS79" s="134">
        <v>1</v>
      </c>
      <c r="KT79" s="134">
        <v>7</v>
      </c>
      <c r="LR79" s="134" t="s">
        <v>1302</v>
      </c>
      <c r="LS79" s="134" t="s">
        <v>1320</v>
      </c>
      <c r="LU79" s="134" t="s">
        <v>1320</v>
      </c>
      <c r="LV79" s="134" t="s">
        <v>1389</v>
      </c>
      <c r="LX79" s="134" t="s">
        <v>1389</v>
      </c>
      <c r="LY79" s="134">
        <v>8000</v>
      </c>
      <c r="LZ79" s="134">
        <v>8000</v>
      </c>
      <c r="MA79" s="134">
        <v>8000</v>
      </c>
      <c r="MB79" s="134" t="s">
        <v>65</v>
      </c>
      <c r="MC79" s="134" t="s">
        <v>65</v>
      </c>
      <c r="MD79" s="134" t="s">
        <v>1318</v>
      </c>
      <c r="ME79" s="134">
        <v>1</v>
      </c>
      <c r="ND79" s="134" t="s">
        <v>1302</v>
      </c>
      <c r="NE79" s="134" t="s">
        <v>1389</v>
      </c>
      <c r="NG79" s="134" t="s">
        <v>1389</v>
      </c>
      <c r="NH79" s="134">
        <v>3000</v>
      </c>
      <c r="NI79" s="134">
        <v>3000</v>
      </c>
      <c r="NJ79" s="134">
        <v>3000</v>
      </c>
      <c r="NK79" s="134" t="s">
        <v>65</v>
      </c>
      <c r="NL79" s="134" t="s">
        <v>65</v>
      </c>
      <c r="NM79" s="134" t="s">
        <v>1318</v>
      </c>
      <c r="NN79" s="134">
        <v>1</v>
      </c>
      <c r="NO79" s="134">
        <v>7</v>
      </c>
      <c r="NS79" s="134" t="s">
        <v>1302</v>
      </c>
      <c r="NT79" s="134" t="s">
        <v>127</v>
      </c>
      <c r="NV79" s="134" t="s">
        <v>127</v>
      </c>
      <c r="NW79" s="134" t="s">
        <v>1433</v>
      </c>
      <c r="NY79" s="134" t="s">
        <v>1433</v>
      </c>
      <c r="NZ79" s="134">
        <v>7000</v>
      </c>
      <c r="OA79" s="134">
        <v>14000</v>
      </c>
      <c r="OB79" s="134">
        <v>14000</v>
      </c>
      <c r="OC79" s="134" t="s">
        <v>65</v>
      </c>
      <c r="OD79" s="134" t="s">
        <v>65</v>
      </c>
      <c r="OE79" s="134" t="s">
        <v>1318</v>
      </c>
      <c r="OF79" s="134">
        <v>1</v>
      </c>
      <c r="OG79" s="134">
        <v>7</v>
      </c>
      <c r="OJ79" s="134" t="s">
        <v>1315</v>
      </c>
      <c r="PO79" s="134">
        <v>7</v>
      </c>
      <c r="PP79" s="134" t="s">
        <v>65</v>
      </c>
      <c r="PQ79" s="134" t="s">
        <v>65</v>
      </c>
      <c r="PR79" s="134" t="s">
        <v>1424</v>
      </c>
      <c r="PS79" s="134">
        <v>1</v>
      </c>
      <c r="PT79" s="134">
        <v>0</v>
      </c>
      <c r="PU79" s="134">
        <v>0</v>
      </c>
      <c r="PV79" s="134">
        <v>0</v>
      </c>
      <c r="PW79" s="134">
        <v>0</v>
      </c>
      <c r="PX79" s="134">
        <v>0</v>
      </c>
      <c r="PY79" s="134">
        <v>0</v>
      </c>
      <c r="PZ79" s="134">
        <v>0</v>
      </c>
      <c r="QB79" s="134" t="s">
        <v>65</v>
      </c>
      <c r="QC79" s="134" t="s">
        <v>65</v>
      </c>
      <c r="QE79" s="134" t="s">
        <v>1322</v>
      </c>
      <c r="QF79" s="134" t="s">
        <v>1282</v>
      </c>
      <c r="QH79" s="134" t="s">
        <v>1282</v>
      </c>
      <c r="QI79" s="134" t="s">
        <v>1764</v>
      </c>
      <c r="QJ79" s="134" t="s">
        <v>1769</v>
      </c>
      <c r="QK79" s="134" t="s">
        <v>1770</v>
      </c>
      <c r="QM79" s="134" t="s">
        <v>1771</v>
      </c>
      <c r="QQ79" s="134" t="s">
        <v>1770</v>
      </c>
      <c r="QR79" s="134" t="s">
        <v>1770</v>
      </c>
      <c r="QS79" s="134" t="s">
        <v>1461</v>
      </c>
      <c r="ALD79" s="134" t="s">
        <v>1729</v>
      </c>
      <c r="AMJ79" s="134" t="s">
        <v>67</v>
      </c>
      <c r="AMN79" s="134" t="s">
        <v>10343</v>
      </c>
      <c r="AMO79" s="134">
        <v>0</v>
      </c>
      <c r="AMP79" s="134">
        <v>0</v>
      </c>
      <c r="AMQ79" s="134">
        <v>1</v>
      </c>
      <c r="AMR79" s="134">
        <v>0</v>
      </c>
      <c r="AMS79" s="134">
        <v>0</v>
      </c>
      <c r="AMT79" s="134">
        <v>1</v>
      </c>
      <c r="AMU79" s="134">
        <v>0</v>
      </c>
      <c r="AMV79" s="134">
        <v>0</v>
      </c>
      <c r="AMW79" s="134">
        <v>0</v>
      </c>
      <c r="AMX79" s="134">
        <v>0</v>
      </c>
      <c r="AMY79" s="134">
        <v>1</v>
      </c>
      <c r="AMZ79" s="134">
        <v>1</v>
      </c>
      <c r="ANA79" s="134">
        <v>0</v>
      </c>
      <c r="ANB79" s="134">
        <v>1</v>
      </c>
      <c r="ANC79" s="134">
        <v>0</v>
      </c>
      <c r="AND79" s="134">
        <v>1</v>
      </c>
      <c r="ANE79" s="134">
        <v>0</v>
      </c>
      <c r="ANF79" s="134">
        <v>0</v>
      </c>
      <c r="ANH79" s="134" t="s">
        <v>65</v>
      </c>
      <c r="ANN79" s="134" t="s">
        <v>9621</v>
      </c>
      <c r="ANO79" s="134">
        <v>0</v>
      </c>
      <c r="ANP79" s="134">
        <v>0</v>
      </c>
      <c r="ANQ79" s="134">
        <v>0</v>
      </c>
      <c r="ANR79" s="134">
        <v>0</v>
      </c>
      <c r="ANS79" s="134">
        <v>0</v>
      </c>
      <c r="ANT79" s="134">
        <v>0</v>
      </c>
      <c r="ANU79" s="134">
        <v>1</v>
      </c>
      <c r="ANV79" s="134">
        <v>0</v>
      </c>
      <c r="ANW79" s="134">
        <v>1</v>
      </c>
      <c r="ANX79" s="134">
        <v>0</v>
      </c>
      <c r="ANY79" s="134">
        <v>0</v>
      </c>
      <c r="ANZ79" s="134">
        <v>0</v>
      </c>
      <c r="AOB79" s="134" t="s">
        <v>67</v>
      </c>
      <c r="AOC79" s="134" t="s">
        <v>1295</v>
      </c>
      <c r="AOD79" s="134">
        <v>0</v>
      </c>
      <c r="AOE79" s="134">
        <v>0</v>
      </c>
      <c r="AOF79" s="134">
        <v>0</v>
      </c>
      <c r="AOG79" s="134">
        <v>0</v>
      </c>
      <c r="AOH79" s="134">
        <v>1</v>
      </c>
      <c r="AOI79" s="134">
        <v>1</v>
      </c>
      <c r="AOJ79" s="134">
        <v>0</v>
      </c>
      <c r="AOK79" s="134">
        <v>0</v>
      </c>
      <c r="AOL79" s="134">
        <v>0</v>
      </c>
      <c r="AOM79" s="134">
        <v>0</v>
      </c>
      <c r="AOO79" s="134" t="s">
        <v>1288</v>
      </c>
      <c r="AOP79" s="134">
        <v>0</v>
      </c>
      <c r="AOQ79" s="134">
        <v>0</v>
      </c>
      <c r="AOR79" s="134">
        <v>0</v>
      </c>
      <c r="AOS79" s="134">
        <v>1</v>
      </c>
      <c r="AOT79" s="134">
        <v>1</v>
      </c>
      <c r="AOU79" s="134">
        <v>0</v>
      </c>
      <c r="AOV79" s="134">
        <v>0</v>
      </c>
      <c r="AOX79" s="134" t="s">
        <v>67</v>
      </c>
      <c r="AOY79" s="134" t="s">
        <v>1439</v>
      </c>
      <c r="AOZ79" s="134">
        <v>0</v>
      </c>
      <c r="APA79" s="134">
        <v>0</v>
      </c>
      <c r="APB79" s="134">
        <v>1</v>
      </c>
      <c r="APC79" s="134">
        <v>0</v>
      </c>
      <c r="APD79" s="134">
        <v>0</v>
      </c>
      <c r="APE79" s="134">
        <v>0</v>
      </c>
      <c r="APF79" s="134">
        <v>0</v>
      </c>
      <c r="APG79" s="134">
        <v>0</v>
      </c>
      <c r="APH79" s="134">
        <v>0</v>
      </c>
      <c r="APJ79" s="134" t="s">
        <v>1290</v>
      </c>
      <c r="APL79" s="134" t="s">
        <v>1424</v>
      </c>
      <c r="APM79" s="134">
        <v>1</v>
      </c>
      <c r="APN79" s="134">
        <v>0</v>
      </c>
      <c r="APO79" s="134">
        <v>0</v>
      </c>
      <c r="APP79" s="134">
        <v>0</v>
      </c>
      <c r="APQ79" s="134">
        <v>0</v>
      </c>
      <c r="APR79" s="134">
        <v>0</v>
      </c>
      <c r="APS79" s="134">
        <v>0</v>
      </c>
      <c r="APT79" s="134">
        <v>0</v>
      </c>
      <c r="APU79" s="134" t="s">
        <v>1403</v>
      </c>
      <c r="APV79" s="134">
        <v>0</v>
      </c>
      <c r="APW79" s="134">
        <v>1</v>
      </c>
      <c r="APX79" s="134">
        <v>1</v>
      </c>
      <c r="APY79" s="134">
        <v>1</v>
      </c>
      <c r="APZ79" s="134">
        <v>1</v>
      </c>
      <c r="AQA79" s="134">
        <v>1</v>
      </c>
      <c r="AQB79" s="134">
        <v>1</v>
      </c>
      <c r="AQC79" s="134">
        <v>1</v>
      </c>
      <c r="AQE79" s="134" t="s">
        <v>1480</v>
      </c>
      <c r="AQF79" s="134">
        <v>0</v>
      </c>
      <c r="AQG79" s="134">
        <v>0</v>
      </c>
      <c r="AQH79" s="134">
        <v>0</v>
      </c>
      <c r="AQI79" s="134">
        <v>0</v>
      </c>
      <c r="AQJ79" s="134">
        <v>0</v>
      </c>
      <c r="AQK79" s="134">
        <v>1</v>
      </c>
      <c r="AQL79" s="134">
        <v>0</v>
      </c>
      <c r="AQM79" s="134">
        <v>0</v>
      </c>
      <c r="AQN79" s="134">
        <v>0</v>
      </c>
      <c r="AQO79" s="134">
        <v>0</v>
      </c>
      <c r="AQX79" s="134" t="s">
        <v>1293</v>
      </c>
    </row>
    <row r="80" spans="1:1024 1028:1142" x14ac:dyDescent="0.35">
      <c r="A80" s="134" t="s">
        <v>5486</v>
      </c>
      <c r="B80" s="134" t="s">
        <v>10349</v>
      </c>
      <c r="D80" s="134" t="s">
        <v>10352</v>
      </c>
      <c r="E80" s="134" t="s">
        <v>1853</v>
      </c>
      <c r="F80" s="134" t="s">
        <v>11013</v>
      </c>
      <c r="G80" s="134" t="s">
        <v>9558</v>
      </c>
      <c r="H80" s="134" t="s">
        <v>9558</v>
      </c>
      <c r="I80" s="134" t="s">
        <v>11014</v>
      </c>
      <c r="J80" s="134" t="s">
        <v>11015</v>
      </c>
      <c r="K80" s="134" t="s">
        <v>1798</v>
      </c>
      <c r="L80" s="134" t="s">
        <v>1764</v>
      </c>
      <c r="M80" s="134" t="s">
        <v>1780</v>
      </c>
      <c r="N80" s="134" t="s">
        <v>1799</v>
      </c>
      <c r="R80" s="134" t="s">
        <v>5302</v>
      </c>
      <c r="U80" s="134" t="s">
        <v>1387</v>
      </c>
      <c r="V80" s="134" t="s">
        <v>1281</v>
      </c>
      <c r="W80" s="134" t="s">
        <v>1282</v>
      </c>
      <c r="Y80" s="134" t="s">
        <v>1336</v>
      </c>
      <c r="AA80" s="134" t="s">
        <v>3876</v>
      </c>
      <c r="AJ80" s="134" t="s">
        <v>1283</v>
      </c>
      <c r="AK80" s="134" t="s">
        <v>10335</v>
      </c>
      <c r="AL80" s="134">
        <v>0</v>
      </c>
      <c r="AM80" s="134">
        <v>0</v>
      </c>
      <c r="AN80" s="134">
        <v>0</v>
      </c>
      <c r="AO80" s="134">
        <v>1</v>
      </c>
      <c r="AP80" s="134">
        <v>0</v>
      </c>
      <c r="AQ80" s="134">
        <v>1</v>
      </c>
      <c r="AR80" s="134">
        <v>1</v>
      </c>
      <c r="AS80" s="134">
        <v>1</v>
      </c>
      <c r="AT80" s="134">
        <v>1</v>
      </c>
      <c r="AU80" s="134">
        <v>0</v>
      </c>
      <c r="AV80" s="134">
        <v>0</v>
      </c>
      <c r="AW80" s="134">
        <v>0</v>
      </c>
      <c r="AX80" s="134">
        <v>0</v>
      </c>
      <c r="AY80" s="134">
        <v>0</v>
      </c>
      <c r="AZ80" s="134">
        <v>0</v>
      </c>
      <c r="BA80" s="134">
        <v>0</v>
      </c>
      <c r="BB80" s="134">
        <v>0</v>
      </c>
      <c r="BC80" s="134">
        <v>0</v>
      </c>
      <c r="BD80" s="134">
        <v>0</v>
      </c>
      <c r="BE80" s="134">
        <v>0</v>
      </c>
      <c r="BF80" s="134">
        <v>0</v>
      </c>
      <c r="BG80" s="134">
        <v>0</v>
      </c>
      <c r="BH80" s="134">
        <v>0</v>
      </c>
      <c r="BI80" s="134">
        <v>0</v>
      </c>
      <c r="BJ80" s="134">
        <v>0</v>
      </c>
      <c r="BK80" s="134">
        <v>0</v>
      </c>
      <c r="BL80" s="134">
        <v>0</v>
      </c>
      <c r="BM80" s="134">
        <v>0</v>
      </c>
      <c r="BN80" s="134">
        <v>0</v>
      </c>
      <c r="GV80" s="134" t="s">
        <v>1302</v>
      </c>
      <c r="GW80" s="134" t="s">
        <v>1389</v>
      </c>
      <c r="GY80" s="134" t="s">
        <v>1389</v>
      </c>
      <c r="GZ80" s="134">
        <v>8000</v>
      </c>
      <c r="HA80" s="134">
        <v>8000</v>
      </c>
      <c r="HB80" s="134">
        <v>8000</v>
      </c>
      <c r="HC80" s="134" t="s">
        <v>65</v>
      </c>
      <c r="HD80" s="134" t="s">
        <v>65</v>
      </c>
      <c r="HE80" s="134" t="s">
        <v>1318</v>
      </c>
      <c r="HF80" s="134">
        <v>2</v>
      </c>
      <c r="HG80" s="134">
        <v>14</v>
      </c>
      <c r="IO80" s="134">
        <v>14</v>
      </c>
      <c r="IP80" s="134" t="s">
        <v>65</v>
      </c>
      <c r="KF80" s="134" t="s">
        <v>1302</v>
      </c>
      <c r="KG80" s="134" t="s">
        <v>1316</v>
      </c>
      <c r="KI80" s="134" t="s">
        <v>1316</v>
      </c>
      <c r="KJ80" s="134" t="s">
        <v>1389</v>
      </c>
      <c r="KL80" s="134" t="s">
        <v>1389</v>
      </c>
      <c r="KM80" s="134">
        <v>14000</v>
      </c>
      <c r="KN80" s="134">
        <v>14000</v>
      </c>
      <c r="KO80" s="134">
        <v>14000</v>
      </c>
      <c r="KP80" s="134" t="s">
        <v>65</v>
      </c>
      <c r="KQ80" s="134" t="s">
        <v>65</v>
      </c>
      <c r="KR80" s="134" t="s">
        <v>1318</v>
      </c>
      <c r="KS80" s="134">
        <v>2</v>
      </c>
      <c r="KT80" s="134">
        <v>14</v>
      </c>
      <c r="LR80" s="134" t="s">
        <v>1302</v>
      </c>
      <c r="LS80" s="134" t="s">
        <v>1320</v>
      </c>
      <c r="LU80" s="134" t="s">
        <v>1320</v>
      </c>
      <c r="LV80" s="134" t="s">
        <v>1389</v>
      </c>
      <c r="LX80" s="134" t="s">
        <v>1389</v>
      </c>
      <c r="LY80" s="134">
        <v>8000</v>
      </c>
      <c r="LZ80" s="134">
        <v>8000</v>
      </c>
      <c r="MA80" s="134">
        <v>8000</v>
      </c>
      <c r="MB80" s="134" t="s">
        <v>65</v>
      </c>
      <c r="MC80" s="134" t="s">
        <v>65</v>
      </c>
      <c r="MD80" s="134" t="s">
        <v>1318</v>
      </c>
      <c r="ME80" s="134">
        <v>2</v>
      </c>
      <c r="ND80" s="134" t="s">
        <v>1302</v>
      </c>
      <c r="NE80" s="134" t="s">
        <v>1389</v>
      </c>
      <c r="NG80" s="134" t="s">
        <v>1389</v>
      </c>
      <c r="NH80" s="134">
        <v>3000</v>
      </c>
      <c r="NI80" s="134">
        <v>3000</v>
      </c>
      <c r="NJ80" s="134">
        <v>3000</v>
      </c>
      <c r="NK80" s="134" t="s">
        <v>65</v>
      </c>
      <c r="NL80" s="134" t="s">
        <v>65</v>
      </c>
      <c r="NM80" s="134" t="s">
        <v>1318</v>
      </c>
      <c r="NN80" s="134">
        <v>2</v>
      </c>
      <c r="NO80" s="134">
        <v>14</v>
      </c>
      <c r="NS80" s="134" t="s">
        <v>1302</v>
      </c>
      <c r="NT80" s="134" t="s">
        <v>127</v>
      </c>
      <c r="NV80" s="134" t="s">
        <v>127</v>
      </c>
      <c r="NW80" s="134" t="s">
        <v>1433</v>
      </c>
      <c r="NY80" s="134" t="s">
        <v>1433</v>
      </c>
      <c r="NZ80" s="134">
        <v>7000</v>
      </c>
      <c r="OA80" s="134">
        <v>14000</v>
      </c>
      <c r="OB80" s="134">
        <v>14000</v>
      </c>
      <c r="OC80" s="134" t="s">
        <v>65</v>
      </c>
      <c r="OD80" s="134" t="s">
        <v>65</v>
      </c>
      <c r="OE80" s="134" t="s">
        <v>1318</v>
      </c>
      <c r="OF80" s="134">
        <v>2</v>
      </c>
      <c r="OG80" s="134">
        <v>14</v>
      </c>
      <c r="OJ80" s="134" t="s">
        <v>1315</v>
      </c>
      <c r="PO80" s="134">
        <v>14</v>
      </c>
      <c r="PP80" s="134" t="s">
        <v>65</v>
      </c>
      <c r="PQ80" s="134" t="s">
        <v>65</v>
      </c>
      <c r="PR80" s="134" t="s">
        <v>1424</v>
      </c>
      <c r="PS80" s="134">
        <v>1</v>
      </c>
      <c r="PT80" s="134">
        <v>0</v>
      </c>
      <c r="PU80" s="134">
        <v>0</v>
      </c>
      <c r="PV80" s="134">
        <v>0</v>
      </c>
      <c r="PW80" s="134">
        <v>0</v>
      </c>
      <c r="PX80" s="134">
        <v>0</v>
      </c>
      <c r="PY80" s="134">
        <v>0</v>
      </c>
      <c r="PZ80" s="134">
        <v>0</v>
      </c>
      <c r="QB80" s="134" t="s">
        <v>65</v>
      </c>
      <c r="QC80" s="134" t="s">
        <v>65</v>
      </c>
      <c r="QE80" s="134" t="s">
        <v>1322</v>
      </c>
      <c r="QF80" s="134" t="s">
        <v>1282</v>
      </c>
      <c r="QH80" s="134" t="s">
        <v>1282</v>
      </c>
      <c r="QI80" s="134" t="s">
        <v>1764</v>
      </c>
      <c r="QJ80" s="134" t="s">
        <v>1769</v>
      </c>
      <c r="QK80" s="134" t="s">
        <v>1770</v>
      </c>
      <c r="QM80" s="134" t="s">
        <v>1771</v>
      </c>
      <c r="QQ80" s="134" t="s">
        <v>1770</v>
      </c>
      <c r="QR80" s="134" t="s">
        <v>1770</v>
      </c>
      <c r="QS80" s="134" t="s">
        <v>1461</v>
      </c>
      <c r="ALD80" s="134" t="s">
        <v>1729</v>
      </c>
      <c r="AMJ80" s="134" t="s">
        <v>67</v>
      </c>
      <c r="AMN80" s="134" t="s">
        <v>10350</v>
      </c>
      <c r="AMO80" s="134">
        <v>0</v>
      </c>
      <c r="AMP80" s="134">
        <v>0</v>
      </c>
      <c r="AMQ80" s="134">
        <v>1</v>
      </c>
      <c r="AMR80" s="134">
        <v>0</v>
      </c>
      <c r="AMS80" s="134">
        <v>0</v>
      </c>
      <c r="AMT80" s="134">
        <v>1</v>
      </c>
      <c r="AMU80" s="134">
        <v>0</v>
      </c>
      <c r="AMV80" s="134">
        <v>0</v>
      </c>
      <c r="AMW80" s="134">
        <v>0</v>
      </c>
      <c r="AMX80" s="134">
        <v>0</v>
      </c>
      <c r="AMY80" s="134">
        <v>1</v>
      </c>
      <c r="AMZ80" s="134">
        <v>1</v>
      </c>
      <c r="ANA80" s="134">
        <v>0</v>
      </c>
      <c r="ANB80" s="134">
        <v>0</v>
      </c>
      <c r="ANC80" s="134">
        <v>0</v>
      </c>
      <c r="AND80" s="134">
        <v>0</v>
      </c>
      <c r="ANE80" s="134">
        <v>0</v>
      </c>
      <c r="ANF80" s="134">
        <v>0</v>
      </c>
      <c r="ANH80" s="134" t="s">
        <v>65</v>
      </c>
      <c r="ANN80" s="134" t="s">
        <v>1464</v>
      </c>
      <c r="ANO80" s="134">
        <v>0</v>
      </c>
      <c r="ANP80" s="134">
        <v>0</v>
      </c>
      <c r="ANQ80" s="134">
        <v>0</v>
      </c>
      <c r="ANR80" s="134">
        <v>0</v>
      </c>
      <c r="ANS80" s="134">
        <v>0</v>
      </c>
      <c r="ANT80" s="134">
        <v>0</v>
      </c>
      <c r="ANU80" s="134">
        <v>1</v>
      </c>
      <c r="ANV80" s="134">
        <v>0</v>
      </c>
      <c r="ANW80" s="134">
        <v>0</v>
      </c>
      <c r="ANX80" s="134">
        <v>0</v>
      </c>
      <c r="ANY80" s="134">
        <v>0</v>
      </c>
      <c r="ANZ80" s="134">
        <v>0</v>
      </c>
      <c r="AOB80" s="134" t="s">
        <v>67</v>
      </c>
      <c r="AOC80" s="134" t="s">
        <v>1295</v>
      </c>
      <c r="AOD80" s="134">
        <v>0</v>
      </c>
      <c r="AOE80" s="134">
        <v>0</v>
      </c>
      <c r="AOF80" s="134">
        <v>0</v>
      </c>
      <c r="AOG80" s="134">
        <v>0</v>
      </c>
      <c r="AOH80" s="134">
        <v>1</v>
      </c>
      <c r="AOI80" s="134">
        <v>1</v>
      </c>
      <c r="AOJ80" s="134">
        <v>0</v>
      </c>
      <c r="AOK80" s="134">
        <v>0</v>
      </c>
      <c r="AOL80" s="134">
        <v>0</v>
      </c>
      <c r="AOM80" s="134">
        <v>0</v>
      </c>
      <c r="AOO80" s="134" t="s">
        <v>1475</v>
      </c>
      <c r="AOP80" s="134">
        <v>0</v>
      </c>
      <c r="AOQ80" s="134">
        <v>0</v>
      </c>
      <c r="AOR80" s="134">
        <v>0</v>
      </c>
      <c r="AOS80" s="134">
        <v>1</v>
      </c>
      <c r="AOT80" s="134">
        <v>0</v>
      </c>
      <c r="AOU80" s="134">
        <v>0</v>
      </c>
      <c r="AOV80" s="134">
        <v>0</v>
      </c>
      <c r="AOX80" s="134" t="s">
        <v>67</v>
      </c>
      <c r="AOY80" s="134" t="s">
        <v>1439</v>
      </c>
      <c r="AOZ80" s="134">
        <v>0</v>
      </c>
      <c r="APA80" s="134">
        <v>0</v>
      </c>
      <c r="APB80" s="134">
        <v>1</v>
      </c>
      <c r="APC80" s="134">
        <v>0</v>
      </c>
      <c r="APD80" s="134">
        <v>0</v>
      </c>
      <c r="APE80" s="134">
        <v>0</v>
      </c>
      <c r="APF80" s="134">
        <v>0</v>
      </c>
      <c r="APG80" s="134">
        <v>0</v>
      </c>
      <c r="APH80" s="134">
        <v>0</v>
      </c>
      <c r="APJ80" s="134" t="s">
        <v>1290</v>
      </c>
      <c r="APL80" s="134" t="s">
        <v>1424</v>
      </c>
      <c r="APM80" s="134">
        <v>1</v>
      </c>
      <c r="APN80" s="134">
        <v>0</v>
      </c>
      <c r="APO80" s="134">
        <v>0</v>
      </c>
      <c r="APP80" s="134">
        <v>0</v>
      </c>
      <c r="APQ80" s="134">
        <v>0</v>
      </c>
      <c r="APR80" s="134">
        <v>0</v>
      </c>
      <c r="APS80" s="134">
        <v>0</v>
      </c>
      <c r="APT80" s="134">
        <v>0</v>
      </c>
      <c r="APU80" s="134" t="s">
        <v>1291</v>
      </c>
      <c r="APV80" s="134">
        <v>0</v>
      </c>
      <c r="APW80" s="134">
        <v>1</v>
      </c>
      <c r="APX80" s="134">
        <v>1</v>
      </c>
      <c r="APY80" s="134">
        <v>1</v>
      </c>
      <c r="APZ80" s="134">
        <v>1</v>
      </c>
      <c r="AQA80" s="134">
        <v>1</v>
      </c>
      <c r="AQB80" s="134">
        <v>1</v>
      </c>
      <c r="AQC80" s="134">
        <v>1</v>
      </c>
      <c r="AQE80" s="134" t="s">
        <v>1480</v>
      </c>
      <c r="AQF80" s="134">
        <v>0</v>
      </c>
      <c r="AQG80" s="134">
        <v>0</v>
      </c>
      <c r="AQH80" s="134">
        <v>0</v>
      </c>
      <c r="AQI80" s="134">
        <v>0</v>
      </c>
      <c r="AQJ80" s="134">
        <v>0</v>
      </c>
      <c r="AQK80" s="134">
        <v>1</v>
      </c>
      <c r="AQL80" s="134">
        <v>0</v>
      </c>
      <c r="AQM80" s="134">
        <v>0</v>
      </c>
      <c r="AQN80" s="134">
        <v>0</v>
      </c>
      <c r="AQO80" s="134">
        <v>0</v>
      </c>
      <c r="AQX80" s="134" t="s">
        <v>1293</v>
      </c>
    </row>
    <row r="81" spans="1:1024 1026:1142" x14ac:dyDescent="0.35">
      <c r="A81" s="134" t="s">
        <v>5486</v>
      </c>
      <c r="B81" s="134" t="s">
        <v>10356</v>
      </c>
      <c r="D81" s="134" t="s">
        <v>10360</v>
      </c>
      <c r="E81" s="134" t="s">
        <v>1853</v>
      </c>
      <c r="F81" s="134" t="s">
        <v>11013</v>
      </c>
      <c r="G81" s="134" t="s">
        <v>9558</v>
      </c>
      <c r="H81" s="134" t="s">
        <v>9558</v>
      </c>
      <c r="I81" s="134" t="s">
        <v>11014</v>
      </c>
      <c r="J81" s="134" t="s">
        <v>11015</v>
      </c>
      <c r="K81" s="134" t="s">
        <v>1798</v>
      </c>
      <c r="L81" s="134" t="s">
        <v>1764</v>
      </c>
      <c r="M81" s="134" t="s">
        <v>1780</v>
      </c>
      <c r="N81" s="134" t="s">
        <v>1799</v>
      </c>
      <c r="R81" s="134" t="s">
        <v>5302</v>
      </c>
      <c r="U81" s="134" t="s">
        <v>1387</v>
      </c>
      <c r="V81" s="134" t="s">
        <v>1281</v>
      </c>
      <c r="W81" s="134" t="s">
        <v>1282</v>
      </c>
      <c r="Y81" s="134" t="s">
        <v>1336</v>
      </c>
      <c r="AA81" s="134" t="s">
        <v>3876</v>
      </c>
      <c r="AJ81" s="134" t="s">
        <v>1283</v>
      </c>
      <c r="AK81" s="134" t="s">
        <v>10335</v>
      </c>
      <c r="AL81" s="134">
        <v>0</v>
      </c>
      <c r="AM81" s="134">
        <v>0</v>
      </c>
      <c r="AN81" s="134">
        <v>0</v>
      </c>
      <c r="AO81" s="134">
        <v>1</v>
      </c>
      <c r="AP81" s="134">
        <v>0</v>
      </c>
      <c r="AQ81" s="134">
        <v>1</v>
      </c>
      <c r="AR81" s="134">
        <v>1</v>
      </c>
      <c r="AS81" s="134">
        <v>1</v>
      </c>
      <c r="AT81" s="134">
        <v>1</v>
      </c>
      <c r="AU81" s="134">
        <v>0</v>
      </c>
      <c r="AV81" s="134">
        <v>0</v>
      </c>
      <c r="AW81" s="134">
        <v>0</v>
      </c>
      <c r="AX81" s="134">
        <v>0</v>
      </c>
      <c r="AY81" s="134">
        <v>0</v>
      </c>
      <c r="AZ81" s="134">
        <v>0</v>
      </c>
      <c r="BA81" s="134">
        <v>0</v>
      </c>
      <c r="BB81" s="134">
        <v>0</v>
      </c>
      <c r="BC81" s="134">
        <v>0</v>
      </c>
      <c r="BD81" s="134">
        <v>0</v>
      </c>
      <c r="BE81" s="134">
        <v>0</v>
      </c>
      <c r="BF81" s="134">
        <v>0</v>
      </c>
      <c r="BG81" s="134">
        <v>0</v>
      </c>
      <c r="BH81" s="134">
        <v>0</v>
      </c>
      <c r="BI81" s="134">
        <v>0</v>
      </c>
      <c r="BJ81" s="134">
        <v>0</v>
      </c>
      <c r="BK81" s="134">
        <v>0</v>
      </c>
      <c r="BL81" s="134">
        <v>0</v>
      </c>
      <c r="BM81" s="134">
        <v>0</v>
      </c>
      <c r="BN81" s="134">
        <v>0</v>
      </c>
      <c r="GV81" s="134" t="s">
        <v>1302</v>
      </c>
      <c r="GW81" s="134" t="s">
        <v>1389</v>
      </c>
      <c r="GY81" s="134" t="s">
        <v>1389</v>
      </c>
      <c r="GZ81" s="134">
        <v>8000</v>
      </c>
      <c r="HA81" s="134">
        <v>8000</v>
      </c>
      <c r="HB81" s="134">
        <v>8000</v>
      </c>
      <c r="HC81" s="134" t="s">
        <v>65</v>
      </c>
      <c r="HD81" s="134" t="s">
        <v>65</v>
      </c>
      <c r="HE81" s="134" t="s">
        <v>1318</v>
      </c>
      <c r="HF81" s="134">
        <v>1</v>
      </c>
      <c r="HG81" s="134">
        <v>7</v>
      </c>
      <c r="IO81" s="134">
        <v>14</v>
      </c>
      <c r="IP81" s="134" t="s">
        <v>65</v>
      </c>
      <c r="KF81" s="134" t="s">
        <v>1302</v>
      </c>
      <c r="KG81" s="134" t="s">
        <v>1316</v>
      </c>
      <c r="KI81" s="134" t="s">
        <v>1316</v>
      </c>
      <c r="KJ81" s="134" t="s">
        <v>1389</v>
      </c>
      <c r="KL81" s="134" t="s">
        <v>1389</v>
      </c>
      <c r="KM81" s="134">
        <v>16000</v>
      </c>
      <c r="KN81" s="134">
        <v>16000</v>
      </c>
      <c r="KO81" s="134">
        <v>16000</v>
      </c>
      <c r="KP81" s="134" t="s">
        <v>65</v>
      </c>
      <c r="KQ81" s="134" t="s">
        <v>65</v>
      </c>
      <c r="KR81" s="134" t="s">
        <v>1318</v>
      </c>
      <c r="KS81" s="134">
        <v>2</v>
      </c>
      <c r="KT81" s="134">
        <v>14</v>
      </c>
      <c r="LR81" s="134" t="s">
        <v>1302</v>
      </c>
      <c r="LS81" s="134" t="s">
        <v>1320</v>
      </c>
      <c r="LU81" s="134" t="s">
        <v>1320</v>
      </c>
      <c r="LV81" s="134" t="s">
        <v>1389</v>
      </c>
      <c r="LX81" s="134" t="s">
        <v>1389</v>
      </c>
      <c r="LY81" s="134">
        <v>8000</v>
      </c>
      <c r="LZ81" s="134">
        <v>8000</v>
      </c>
      <c r="MA81" s="134">
        <v>8000</v>
      </c>
      <c r="MB81" s="134" t="s">
        <v>65</v>
      </c>
      <c r="MC81" s="134" t="s">
        <v>65</v>
      </c>
      <c r="MD81" s="134" t="s">
        <v>1318</v>
      </c>
      <c r="ME81" s="134">
        <v>2</v>
      </c>
      <c r="ND81" s="134" t="s">
        <v>1302</v>
      </c>
      <c r="NE81" s="134" t="s">
        <v>1389</v>
      </c>
      <c r="NG81" s="134" t="s">
        <v>1389</v>
      </c>
      <c r="NH81" s="134">
        <v>3000</v>
      </c>
      <c r="NI81" s="134">
        <v>3000</v>
      </c>
      <c r="NJ81" s="134">
        <v>3000</v>
      </c>
      <c r="NK81" s="134" t="s">
        <v>65</v>
      </c>
      <c r="NL81" s="134" t="s">
        <v>65</v>
      </c>
      <c r="NM81" s="134" t="s">
        <v>1318</v>
      </c>
      <c r="NN81" s="134">
        <v>3</v>
      </c>
      <c r="NO81" s="134">
        <v>21</v>
      </c>
      <c r="NS81" s="134" t="s">
        <v>1302</v>
      </c>
      <c r="NT81" s="134" t="s">
        <v>127</v>
      </c>
      <c r="NV81" s="134" t="s">
        <v>127</v>
      </c>
      <c r="NW81" s="134" t="s">
        <v>1433</v>
      </c>
      <c r="NY81" s="134" t="s">
        <v>1433</v>
      </c>
      <c r="NZ81" s="134">
        <v>7000</v>
      </c>
      <c r="OA81" s="134">
        <v>14000</v>
      </c>
      <c r="OB81" s="134">
        <v>14000</v>
      </c>
      <c r="OC81" s="134" t="s">
        <v>65</v>
      </c>
      <c r="OD81" s="134" t="s">
        <v>65</v>
      </c>
      <c r="OE81" s="134" t="s">
        <v>1318</v>
      </c>
      <c r="OF81" s="134">
        <v>2</v>
      </c>
      <c r="OG81" s="134">
        <v>14</v>
      </c>
      <c r="OJ81" s="134" t="s">
        <v>1315</v>
      </c>
      <c r="PO81" s="134">
        <v>14</v>
      </c>
      <c r="PP81" s="134" t="s">
        <v>65</v>
      </c>
      <c r="PQ81" s="134" t="s">
        <v>65</v>
      </c>
      <c r="PR81" s="134" t="s">
        <v>1424</v>
      </c>
      <c r="PS81" s="134">
        <v>1</v>
      </c>
      <c r="PT81" s="134">
        <v>0</v>
      </c>
      <c r="PU81" s="134">
        <v>0</v>
      </c>
      <c r="PV81" s="134">
        <v>0</v>
      </c>
      <c r="PW81" s="134">
        <v>0</v>
      </c>
      <c r="PX81" s="134">
        <v>0</v>
      </c>
      <c r="PY81" s="134">
        <v>0</v>
      </c>
      <c r="PZ81" s="134">
        <v>0</v>
      </c>
      <c r="QB81" s="134" t="s">
        <v>67</v>
      </c>
      <c r="QC81" s="134" t="s">
        <v>65</v>
      </c>
      <c r="QF81" s="134" t="s">
        <v>1282</v>
      </c>
      <c r="QH81" s="134" t="s">
        <v>1282</v>
      </c>
      <c r="QI81" s="134" t="s">
        <v>1764</v>
      </c>
      <c r="QJ81" s="134" t="s">
        <v>1769</v>
      </c>
      <c r="QK81" s="134" t="s">
        <v>1770</v>
      </c>
      <c r="QM81" s="134" t="s">
        <v>1771</v>
      </c>
      <c r="QQ81" s="134" t="s">
        <v>1770</v>
      </c>
      <c r="QR81" s="134" t="s">
        <v>1770</v>
      </c>
      <c r="QS81" s="134" t="s">
        <v>1461</v>
      </c>
      <c r="QU81" s="134">
        <v>2</v>
      </c>
      <c r="ALD81" s="134" t="s">
        <v>1729</v>
      </c>
      <c r="AMJ81" s="134" t="s">
        <v>67</v>
      </c>
      <c r="AMN81" s="134" t="s">
        <v>10357</v>
      </c>
      <c r="AMO81" s="134">
        <v>0</v>
      </c>
      <c r="AMP81" s="134">
        <v>0</v>
      </c>
      <c r="AMQ81" s="134">
        <v>1</v>
      </c>
      <c r="AMR81" s="134">
        <v>0</v>
      </c>
      <c r="AMS81" s="134">
        <v>0</v>
      </c>
      <c r="AMT81" s="134">
        <v>1</v>
      </c>
      <c r="AMU81" s="134">
        <v>0</v>
      </c>
      <c r="AMV81" s="134">
        <v>0</v>
      </c>
      <c r="AMW81" s="134">
        <v>0</v>
      </c>
      <c r="AMX81" s="134">
        <v>0</v>
      </c>
      <c r="AMY81" s="134">
        <v>1</v>
      </c>
      <c r="AMZ81" s="134">
        <v>1</v>
      </c>
      <c r="ANA81" s="134">
        <v>0</v>
      </c>
      <c r="ANB81" s="134">
        <v>0</v>
      </c>
      <c r="ANC81" s="134">
        <v>0</v>
      </c>
      <c r="AND81" s="134">
        <v>1</v>
      </c>
      <c r="ANE81" s="134">
        <v>0</v>
      </c>
      <c r="ANF81" s="134">
        <v>0</v>
      </c>
      <c r="ANH81" s="134" t="s">
        <v>65</v>
      </c>
      <c r="ANI81" s="134" t="s">
        <v>1463</v>
      </c>
      <c r="ANN81" s="134" t="s">
        <v>1464</v>
      </c>
      <c r="ANO81" s="134">
        <v>0</v>
      </c>
      <c r="ANP81" s="134">
        <v>0</v>
      </c>
      <c r="ANQ81" s="134">
        <v>0</v>
      </c>
      <c r="ANR81" s="134">
        <v>0</v>
      </c>
      <c r="ANS81" s="134">
        <v>0</v>
      </c>
      <c r="ANT81" s="134">
        <v>0</v>
      </c>
      <c r="ANU81" s="134">
        <v>1</v>
      </c>
      <c r="ANV81" s="134">
        <v>0</v>
      </c>
      <c r="ANW81" s="134">
        <v>0</v>
      </c>
      <c r="ANX81" s="134">
        <v>0</v>
      </c>
      <c r="ANY81" s="134">
        <v>0</v>
      </c>
      <c r="ANZ81" s="134">
        <v>0</v>
      </c>
      <c r="AOB81" s="134" t="s">
        <v>67</v>
      </c>
      <c r="AOC81" s="134" t="s">
        <v>1295</v>
      </c>
      <c r="AOD81" s="134">
        <v>0</v>
      </c>
      <c r="AOE81" s="134">
        <v>0</v>
      </c>
      <c r="AOF81" s="134">
        <v>0</v>
      </c>
      <c r="AOG81" s="134">
        <v>0</v>
      </c>
      <c r="AOH81" s="134">
        <v>1</v>
      </c>
      <c r="AOI81" s="134">
        <v>1</v>
      </c>
      <c r="AOJ81" s="134">
        <v>0</v>
      </c>
      <c r="AOK81" s="134">
        <v>0</v>
      </c>
      <c r="AOL81" s="134">
        <v>0</v>
      </c>
      <c r="AOM81" s="134">
        <v>0</v>
      </c>
      <c r="AOO81" s="134" t="s">
        <v>1818</v>
      </c>
      <c r="AOP81" s="134">
        <v>0</v>
      </c>
      <c r="AOQ81" s="134">
        <v>1</v>
      </c>
      <c r="AOR81" s="134">
        <v>0</v>
      </c>
      <c r="AOS81" s="134">
        <v>1</v>
      </c>
      <c r="AOT81" s="134">
        <v>0</v>
      </c>
      <c r="AOU81" s="134">
        <v>0</v>
      </c>
      <c r="AOV81" s="134">
        <v>0</v>
      </c>
      <c r="AOX81" s="134" t="s">
        <v>67</v>
      </c>
      <c r="AOY81" s="134" t="s">
        <v>1439</v>
      </c>
      <c r="AOZ81" s="134">
        <v>0</v>
      </c>
      <c r="APA81" s="134">
        <v>0</v>
      </c>
      <c r="APB81" s="134">
        <v>1</v>
      </c>
      <c r="APC81" s="134">
        <v>0</v>
      </c>
      <c r="APD81" s="134">
        <v>0</v>
      </c>
      <c r="APE81" s="134">
        <v>0</v>
      </c>
      <c r="APF81" s="134">
        <v>0</v>
      </c>
      <c r="APG81" s="134">
        <v>0</v>
      </c>
      <c r="APH81" s="134">
        <v>0</v>
      </c>
      <c r="APJ81" s="134" t="s">
        <v>1290</v>
      </c>
      <c r="APL81" s="134" t="s">
        <v>1424</v>
      </c>
      <c r="APM81" s="134">
        <v>1</v>
      </c>
      <c r="APN81" s="134">
        <v>0</v>
      </c>
      <c r="APO81" s="134">
        <v>0</v>
      </c>
      <c r="APP81" s="134">
        <v>0</v>
      </c>
      <c r="APQ81" s="134">
        <v>0</v>
      </c>
      <c r="APR81" s="134">
        <v>0</v>
      </c>
      <c r="APS81" s="134">
        <v>0</v>
      </c>
      <c r="APT81" s="134">
        <v>0</v>
      </c>
      <c r="APU81" s="134" t="s">
        <v>10359</v>
      </c>
      <c r="APV81" s="134">
        <v>0</v>
      </c>
      <c r="APW81" s="134">
        <v>1</v>
      </c>
      <c r="APX81" s="134">
        <v>1</v>
      </c>
      <c r="APY81" s="134">
        <v>1</v>
      </c>
      <c r="APZ81" s="134">
        <v>1</v>
      </c>
      <c r="AQA81" s="134">
        <v>1</v>
      </c>
      <c r="AQB81" s="134">
        <v>1</v>
      </c>
      <c r="AQC81" s="134">
        <v>1</v>
      </c>
      <c r="AQE81" s="134" t="s">
        <v>1480</v>
      </c>
      <c r="AQF81" s="134">
        <v>0</v>
      </c>
      <c r="AQG81" s="134">
        <v>0</v>
      </c>
      <c r="AQH81" s="134">
        <v>0</v>
      </c>
      <c r="AQI81" s="134">
        <v>0</v>
      </c>
      <c r="AQJ81" s="134">
        <v>0</v>
      </c>
      <c r="AQK81" s="134">
        <v>1</v>
      </c>
      <c r="AQL81" s="134">
        <v>0</v>
      </c>
      <c r="AQM81" s="134">
        <v>0</v>
      </c>
      <c r="AQN81" s="134">
        <v>0</v>
      </c>
      <c r="AQO81" s="134">
        <v>0</v>
      </c>
      <c r="AQX81" s="134" t="s">
        <v>1293</v>
      </c>
    </row>
    <row r="82" spans="1:1024 1026:1142" x14ac:dyDescent="0.35">
      <c r="A82" s="134" t="s">
        <v>5486</v>
      </c>
      <c r="B82" s="134" t="s">
        <v>10364</v>
      </c>
      <c r="D82" s="134" t="s">
        <v>10367</v>
      </c>
      <c r="E82" s="134" t="s">
        <v>1853</v>
      </c>
      <c r="F82" s="134" t="s">
        <v>11013</v>
      </c>
      <c r="G82" s="134" t="s">
        <v>9558</v>
      </c>
      <c r="H82" s="134" t="s">
        <v>9558</v>
      </c>
      <c r="I82" s="134" t="s">
        <v>11014</v>
      </c>
      <c r="J82" s="134" t="s">
        <v>11015</v>
      </c>
      <c r="K82" s="134" t="s">
        <v>1798</v>
      </c>
      <c r="L82" s="134" t="s">
        <v>1764</v>
      </c>
      <c r="M82" s="134" t="s">
        <v>1780</v>
      </c>
      <c r="N82" s="134" t="s">
        <v>1799</v>
      </c>
      <c r="R82" s="134" t="s">
        <v>5302</v>
      </c>
      <c r="U82" s="134" t="s">
        <v>1387</v>
      </c>
      <c r="V82" s="134" t="s">
        <v>1281</v>
      </c>
      <c r="W82" s="134" t="s">
        <v>1282</v>
      </c>
      <c r="Y82" s="134" t="s">
        <v>1348</v>
      </c>
      <c r="AA82" s="134" t="s">
        <v>3876</v>
      </c>
      <c r="AJ82" s="134" t="s">
        <v>1283</v>
      </c>
      <c r="AK82" s="134" t="s">
        <v>2127</v>
      </c>
      <c r="AL82" s="134">
        <v>0</v>
      </c>
      <c r="AM82" s="134">
        <v>0</v>
      </c>
      <c r="AN82" s="134">
        <v>1</v>
      </c>
      <c r="AO82" s="134">
        <v>0</v>
      </c>
      <c r="AP82" s="134">
        <v>0</v>
      </c>
      <c r="AQ82" s="134">
        <v>0</v>
      </c>
      <c r="AR82" s="134">
        <v>0</v>
      </c>
      <c r="AS82" s="134">
        <v>0</v>
      </c>
      <c r="AT82" s="134">
        <v>0</v>
      </c>
      <c r="AU82" s="134">
        <v>0</v>
      </c>
      <c r="AV82" s="134">
        <v>0</v>
      </c>
      <c r="AW82" s="134">
        <v>0</v>
      </c>
      <c r="AX82" s="134">
        <v>0</v>
      </c>
      <c r="AY82" s="134">
        <v>0</v>
      </c>
      <c r="AZ82" s="134">
        <v>0</v>
      </c>
      <c r="BA82" s="134">
        <v>0</v>
      </c>
      <c r="BB82" s="134">
        <v>0</v>
      </c>
      <c r="BC82" s="134">
        <v>0</v>
      </c>
      <c r="BD82" s="134">
        <v>0</v>
      </c>
      <c r="BE82" s="134">
        <v>0</v>
      </c>
      <c r="BF82" s="134">
        <v>0</v>
      </c>
      <c r="BG82" s="134">
        <v>0</v>
      </c>
      <c r="BH82" s="134">
        <v>0</v>
      </c>
      <c r="BI82" s="134">
        <v>0</v>
      </c>
      <c r="BJ82" s="134">
        <v>0</v>
      </c>
      <c r="BK82" s="134">
        <v>0</v>
      </c>
      <c r="BL82" s="134">
        <v>0</v>
      </c>
      <c r="BM82" s="134">
        <v>0</v>
      </c>
      <c r="BN82" s="134">
        <v>0</v>
      </c>
      <c r="GH82" s="134" t="s">
        <v>1302</v>
      </c>
      <c r="GI82" s="134" t="s">
        <v>1389</v>
      </c>
      <c r="GK82" s="134" t="s">
        <v>1389</v>
      </c>
      <c r="GL82" s="134">
        <v>13000</v>
      </c>
      <c r="GM82" s="134">
        <v>13000</v>
      </c>
      <c r="GN82" s="134">
        <v>13000</v>
      </c>
      <c r="GO82" s="134" t="s">
        <v>65</v>
      </c>
      <c r="GP82" s="134" t="s">
        <v>65</v>
      </c>
      <c r="GQ82" s="134" t="s">
        <v>1318</v>
      </c>
      <c r="GR82" s="134">
        <v>3</v>
      </c>
      <c r="GS82" s="134">
        <v>21</v>
      </c>
      <c r="IO82" s="134">
        <v>21</v>
      </c>
      <c r="IP82" s="134" t="s">
        <v>65</v>
      </c>
      <c r="OJ82" s="134" t="s">
        <v>1315</v>
      </c>
      <c r="PO82" s="134">
        <v>2</v>
      </c>
      <c r="PP82" s="134" t="s">
        <v>65</v>
      </c>
      <c r="PQ82" s="134" t="s">
        <v>65</v>
      </c>
      <c r="PR82" s="134" t="s">
        <v>1424</v>
      </c>
      <c r="PS82" s="134">
        <v>1</v>
      </c>
      <c r="PT82" s="134">
        <v>0</v>
      </c>
      <c r="PU82" s="134">
        <v>0</v>
      </c>
      <c r="PV82" s="134">
        <v>0</v>
      </c>
      <c r="PW82" s="134">
        <v>0</v>
      </c>
      <c r="PX82" s="134">
        <v>0</v>
      </c>
      <c r="PY82" s="134">
        <v>0</v>
      </c>
      <c r="PZ82" s="134">
        <v>0</v>
      </c>
      <c r="QB82" s="134" t="s">
        <v>67</v>
      </c>
      <c r="QC82" s="134" t="s">
        <v>65</v>
      </c>
      <c r="QF82" s="134" t="s">
        <v>1282</v>
      </c>
      <c r="QH82" s="134" t="s">
        <v>1282</v>
      </c>
      <c r="QI82" s="134" t="s">
        <v>1764</v>
      </c>
      <c r="QJ82" s="134" t="s">
        <v>1769</v>
      </c>
      <c r="QK82" s="134" t="s">
        <v>1770</v>
      </c>
      <c r="QM82" s="134" t="s">
        <v>1771</v>
      </c>
      <c r="QQ82" s="134" t="s">
        <v>1770</v>
      </c>
      <c r="QR82" s="134" t="s">
        <v>1770</v>
      </c>
      <c r="QS82" s="134" t="s">
        <v>1461</v>
      </c>
      <c r="QU82" s="134">
        <v>1</v>
      </c>
      <c r="ALD82" s="134" t="s">
        <v>1729</v>
      </c>
      <c r="AMJ82" s="134" t="s">
        <v>67</v>
      </c>
      <c r="AMN82" s="134" t="s">
        <v>10365</v>
      </c>
      <c r="AMO82" s="134">
        <v>0</v>
      </c>
      <c r="AMP82" s="134">
        <v>0</v>
      </c>
      <c r="AMQ82" s="134">
        <v>0</v>
      </c>
      <c r="AMR82" s="134">
        <v>0</v>
      </c>
      <c r="AMS82" s="134">
        <v>0</v>
      </c>
      <c r="AMT82" s="134">
        <v>1</v>
      </c>
      <c r="AMU82" s="134">
        <v>0</v>
      </c>
      <c r="AMV82" s="134">
        <v>0</v>
      </c>
      <c r="AMW82" s="134">
        <v>0</v>
      </c>
      <c r="AMX82" s="134">
        <v>0</v>
      </c>
      <c r="AMY82" s="134">
        <v>1</v>
      </c>
      <c r="AMZ82" s="134">
        <v>1</v>
      </c>
      <c r="ANA82" s="134">
        <v>1</v>
      </c>
      <c r="ANB82" s="134">
        <v>0</v>
      </c>
      <c r="ANC82" s="134">
        <v>0</v>
      </c>
      <c r="AND82" s="134">
        <v>1</v>
      </c>
      <c r="ANE82" s="134">
        <v>0</v>
      </c>
      <c r="ANF82" s="134">
        <v>0</v>
      </c>
      <c r="ANH82" s="134" t="s">
        <v>65</v>
      </c>
      <c r="ANN82" s="134" t="s">
        <v>1464</v>
      </c>
      <c r="ANO82" s="134">
        <v>0</v>
      </c>
      <c r="ANP82" s="134">
        <v>0</v>
      </c>
      <c r="ANQ82" s="134">
        <v>0</v>
      </c>
      <c r="ANR82" s="134">
        <v>0</v>
      </c>
      <c r="ANS82" s="134">
        <v>0</v>
      </c>
      <c r="ANT82" s="134">
        <v>0</v>
      </c>
      <c r="ANU82" s="134">
        <v>1</v>
      </c>
      <c r="ANV82" s="134">
        <v>0</v>
      </c>
      <c r="ANW82" s="134">
        <v>0</v>
      </c>
      <c r="ANX82" s="134">
        <v>0</v>
      </c>
      <c r="ANY82" s="134">
        <v>0</v>
      </c>
      <c r="ANZ82" s="134">
        <v>0</v>
      </c>
      <c r="AOB82" s="134" t="s">
        <v>67</v>
      </c>
      <c r="AOC82" s="134" t="s">
        <v>1295</v>
      </c>
      <c r="AOD82" s="134">
        <v>0</v>
      </c>
      <c r="AOE82" s="134">
        <v>0</v>
      </c>
      <c r="AOF82" s="134">
        <v>0</v>
      </c>
      <c r="AOG82" s="134">
        <v>0</v>
      </c>
      <c r="AOH82" s="134">
        <v>1</v>
      </c>
      <c r="AOI82" s="134">
        <v>1</v>
      </c>
      <c r="AOJ82" s="134">
        <v>0</v>
      </c>
      <c r="AOK82" s="134">
        <v>0</v>
      </c>
      <c r="AOL82" s="134">
        <v>0</v>
      </c>
      <c r="AOM82" s="134">
        <v>0</v>
      </c>
      <c r="AOO82" s="134" t="s">
        <v>5374</v>
      </c>
      <c r="AOP82" s="134">
        <v>0</v>
      </c>
      <c r="AOQ82" s="134">
        <v>1</v>
      </c>
      <c r="AOR82" s="134">
        <v>0</v>
      </c>
      <c r="AOS82" s="134">
        <v>1</v>
      </c>
      <c r="AOT82" s="134">
        <v>0</v>
      </c>
      <c r="AOU82" s="134">
        <v>0</v>
      </c>
      <c r="AOV82" s="134">
        <v>0</v>
      </c>
      <c r="AOX82" s="134" t="s">
        <v>67</v>
      </c>
      <c r="AOY82" s="134" t="s">
        <v>1439</v>
      </c>
      <c r="AOZ82" s="134">
        <v>0</v>
      </c>
      <c r="APA82" s="134">
        <v>0</v>
      </c>
      <c r="APB82" s="134">
        <v>1</v>
      </c>
      <c r="APC82" s="134">
        <v>0</v>
      </c>
      <c r="APD82" s="134">
        <v>0</v>
      </c>
      <c r="APE82" s="134">
        <v>0</v>
      </c>
      <c r="APF82" s="134">
        <v>0</v>
      </c>
      <c r="APG82" s="134">
        <v>0</v>
      </c>
      <c r="APH82" s="134">
        <v>0</v>
      </c>
      <c r="APJ82" s="134" t="s">
        <v>1306</v>
      </c>
      <c r="APL82" s="134" t="s">
        <v>1424</v>
      </c>
      <c r="APM82" s="134">
        <v>1</v>
      </c>
      <c r="APN82" s="134">
        <v>0</v>
      </c>
      <c r="APO82" s="134">
        <v>0</v>
      </c>
      <c r="APP82" s="134">
        <v>0</v>
      </c>
      <c r="APQ82" s="134">
        <v>0</v>
      </c>
      <c r="APR82" s="134">
        <v>0</v>
      </c>
      <c r="APS82" s="134">
        <v>0</v>
      </c>
      <c r="APT82" s="134">
        <v>0</v>
      </c>
      <c r="APU82" s="134" t="s">
        <v>1291</v>
      </c>
      <c r="APV82" s="134">
        <v>0</v>
      </c>
      <c r="APW82" s="134">
        <v>1</v>
      </c>
      <c r="APX82" s="134">
        <v>1</v>
      </c>
      <c r="APY82" s="134">
        <v>1</v>
      </c>
      <c r="APZ82" s="134">
        <v>1</v>
      </c>
      <c r="AQA82" s="134">
        <v>1</v>
      </c>
      <c r="AQB82" s="134">
        <v>1</v>
      </c>
      <c r="AQC82" s="134">
        <v>1</v>
      </c>
      <c r="AQE82" s="134" t="s">
        <v>1480</v>
      </c>
      <c r="AQF82" s="134">
        <v>0</v>
      </c>
      <c r="AQG82" s="134">
        <v>0</v>
      </c>
      <c r="AQH82" s="134">
        <v>0</v>
      </c>
      <c r="AQI82" s="134">
        <v>0</v>
      </c>
      <c r="AQJ82" s="134">
        <v>0</v>
      </c>
      <c r="AQK82" s="134">
        <v>1</v>
      </c>
      <c r="AQL82" s="134">
        <v>0</v>
      </c>
      <c r="AQM82" s="134">
        <v>0</v>
      </c>
      <c r="AQN82" s="134">
        <v>0</v>
      </c>
      <c r="AQO82" s="134">
        <v>0</v>
      </c>
      <c r="AQX82" s="134" t="s">
        <v>1293</v>
      </c>
    </row>
    <row r="83" spans="1:1024 1026:1142" x14ac:dyDescent="0.35">
      <c r="A83" s="134" t="s">
        <v>5486</v>
      </c>
      <c r="B83" s="134" t="s">
        <v>10371</v>
      </c>
      <c r="D83" s="134" t="s">
        <v>10374</v>
      </c>
      <c r="E83" s="134" t="s">
        <v>1853</v>
      </c>
      <c r="F83" s="134" t="s">
        <v>11013</v>
      </c>
      <c r="G83" s="134" t="s">
        <v>9558</v>
      </c>
      <c r="H83" s="134" t="s">
        <v>9558</v>
      </c>
      <c r="I83" s="134" t="s">
        <v>11014</v>
      </c>
      <c r="J83" s="134" t="s">
        <v>11015</v>
      </c>
      <c r="K83" s="134" t="s">
        <v>1798</v>
      </c>
      <c r="L83" s="134" t="s">
        <v>1764</v>
      </c>
      <c r="M83" s="134" t="s">
        <v>1780</v>
      </c>
      <c r="N83" s="134" t="s">
        <v>1799</v>
      </c>
      <c r="R83" s="134" t="s">
        <v>5302</v>
      </c>
      <c r="U83" s="134" t="s">
        <v>1387</v>
      </c>
      <c r="V83" s="134" t="s">
        <v>1281</v>
      </c>
      <c r="W83" s="134" t="s">
        <v>1282</v>
      </c>
      <c r="Y83" s="134" t="s">
        <v>1348</v>
      </c>
      <c r="AA83" s="134" t="s">
        <v>3876</v>
      </c>
      <c r="AJ83" s="134" t="s">
        <v>1283</v>
      </c>
      <c r="AK83" s="134" t="s">
        <v>2127</v>
      </c>
      <c r="AL83" s="134">
        <v>0</v>
      </c>
      <c r="AM83" s="134">
        <v>0</v>
      </c>
      <c r="AN83" s="134">
        <v>1</v>
      </c>
      <c r="AO83" s="134">
        <v>0</v>
      </c>
      <c r="AP83" s="134">
        <v>0</v>
      </c>
      <c r="AQ83" s="134">
        <v>0</v>
      </c>
      <c r="AR83" s="134">
        <v>0</v>
      </c>
      <c r="AS83" s="134">
        <v>0</v>
      </c>
      <c r="AT83" s="134">
        <v>0</v>
      </c>
      <c r="AU83" s="134">
        <v>0</v>
      </c>
      <c r="AV83" s="134">
        <v>0</v>
      </c>
      <c r="AW83" s="134">
        <v>0</v>
      </c>
      <c r="AX83" s="134">
        <v>0</v>
      </c>
      <c r="AY83" s="134">
        <v>0</v>
      </c>
      <c r="AZ83" s="134">
        <v>0</v>
      </c>
      <c r="BA83" s="134">
        <v>0</v>
      </c>
      <c r="BB83" s="134">
        <v>0</v>
      </c>
      <c r="BC83" s="134">
        <v>0</v>
      </c>
      <c r="BD83" s="134">
        <v>0</v>
      </c>
      <c r="BE83" s="134">
        <v>0</v>
      </c>
      <c r="BF83" s="134">
        <v>0</v>
      </c>
      <c r="BG83" s="134">
        <v>0</v>
      </c>
      <c r="BH83" s="134">
        <v>0</v>
      </c>
      <c r="BI83" s="134">
        <v>0</v>
      </c>
      <c r="BJ83" s="134">
        <v>0</v>
      </c>
      <c r="BK83" s="134">
        <v>0</v>
      </c>
      <c r="BL83" s="134">
        <v>0</v>
      </c>
      <c r="BM83" s="134">
        <v>0</v>
      </c>
      <c r="BN83" s="134">
        <v>0</v>
      </c>
      <c r="GH83" s="134" t="s">
        <v>1469</v>
      </c>
      <c r="GI83" s="134" t="s">
        <v>1389</v>
      </c>
      <c r="GK83" s="134" t="s">
        <v>1389</v>
      </c>
      <c r="GL83" s="134">
        <v>13000</v>
      </c>
      <c r="GM83" s="134">
        <v>13000</v>
      </c>
      <c r="GN83" s="134">
        <v>13000</v>
      </c>
      <c r="GO83" s="134" t="s">
        <v>65</v>
      </c>
      <c r="GP83" s="134" t="s">
        <v>65</v>
      </c>
      <c r="GQ83" s="134" t="s">
        <v>1462</v>
      </c>
      <c r="GR83" s="134">
        <v>6</v>
      </c>
      <c r="GS83" s="134">
        <v>6</v>
      </c>
      <c r="IO83" s="134">
        <v>6</v>
      </c>
      <c r="IP83" s="134" t="s">
        <v>65</v>
      </c>
      <c r="OJ83" s="134" t="s">
        <v>1315</v>
      </c>
      <c r="PO83" s="134">
        <v>2</v>
      </c>
      <c r="PP83" s="134" t="s">
        <v>65</v>
      </c>
      <c r="PQ83" s="134" t="s">
        <v>65</v>
      </c>
      <c r="PR83" s="134" t="s">
        <v>1424</v>
      </c>
      <c r="PS83" s="134">
        <v>1</v>
      </c>
      <c r="PT83" s="134">
        <v>0</v>
      </c>
      <c r="PU83" s="134">
        <v>0</v>
      </c>
      <c r="PV83" s="134">
        <v>0</v>
      </c>
      <c r="PW83" s="134">
        <v>0</v>
      </c>
      <c r="PX83" s="134">
        <v>0</v>
      </c>
      <c r="PY83" s="134">
        <v>0</v>
      </c>
      <c r="PZ83" s="134">
        <v>0</v>
      </c>
      <c r="QB83" s="134" t="s">
        <v>67</v>
      </c>
      <c r="QC83" s="134" t="s">
        <v>65</v>
      </c>
      <c r="QF83" s="134" t="s">
        <v>1282</v>
      </c>
      <c r="QH83" s="134" t="s">
        <v>1282</v>
      </c>
      <c r="QI83" s="134" t="s">
        <v>1764</v>
      </c>
      <c r="QJ83" s="134" t="s">
        <v>1769</v>
      </c>
      <c r="QK83" s="134" t="s">
        <v>1770</v>
      </c>
      <c r="QM83" s="134" t="s">
        <v>1771</v>
      </c>
      <c r="QQ83" s="134" t="s">
        <v>1770</v>
      </c>
      <c r="QR83" s="134" t="s">
        <v>1770</v>
      </c>
      <c r="QS83" s="134" t="s">
        <v>1461</v>
      </c>
      <c r="QU83" s="134">
        <v>2</v>
      </c>
      <c r="ALD83" s="134" t="s">
        <v>1729</v>
      </c>
      <c r="AMJ83" s="134" t="s">
        <v>67</v>
      </c>
      <c r="AMN83" s="134" t="s">
        <v>10372</v>
      </c>
      <c r="AMO83" s="134">
        <v>0</v>
      </c>
      <c r="AMP83" s="134">
        <v>0</v>
      </c>
      <c r="AMQ83" s="134">
        <v>1</v>
      </c>
      <c r="AMR83" s="134">
        <v>0</v>
      </c>
      <c r="AMS83" s="134">
        <v>0</v>
      </c>
      <c r="AMT83" s="134">
        <v>1</v>
      </c>
      <c r="AMU83" s="134">
        <v>0</v>
      </c>
      <c r="AMV83" s="134">
        <v>0</v>
      </c>
      <c r="AMW83" s="134">
        <v>0</v>
      </c>
      <c r="AMX83" s="134">
        <v>0</v>
      </c>
      <c r="AMY83" s="134">
        <v>0</v>
      </c>
      <c r="AMZ83" s="134">
        <v>1</v>
      </c>
      <c r="ANA83" s="134">
        <v>0</v>
      </c>
      <c r="ANB83" s="134">
        <v>1</v>
      </c>
      <c r="ANC83" s="134">
        <v>1</v>
      </c>
      <c r="AND83" s="134">
        <v>1</v>
      </c>
      <c r="ANE83" s="134">
        <v>0</v>
      </c>
      <c r="ANF83" s="134">
        <v>0</v>
      </c>
      <c r="ANH83" s="134" t="s">
        <v>65</v>
      </c>
      <c r="ANI83" s="134" t="s">
        <v>1463</v>
      </c>
      <c r="ANN83" s="134" t="s">
        <v>1464</v>
      </c>
      <c r="ANO83" s="134">
        <v>0</v>
      </c>
      <c r="ANP83" s="134">
        <v>0</v>
      </c>
      <c r="ANQ83" s="134">
        <v>0</v>
      </c>
      <c r="ANR83" s="134">
        <v>0</v>
      </c>
      <c r="ANS83" s="134">
        <v>0</v>
      </c>
      <c r="ANT83" s="134">
        <v>0</v>
      </c>
      <c r="ANU83" s="134">
        <v>1</v>
      </c>
      <c r="ANV83" s="134">
        <v>0</v>
      </c>
      <c r="ANW83" s="134">
        <v>0</v>
      </c>
      <c r="ANX83" s="134">
        <v>0</v>
      </c>
      <c r="ANY83" s="134">
        <v>0</v>
      </c>
      <c r="ANZ83" s="134">
        <v>0</v>
      </c>
      <c r="AOB83" s="134" t="s">
        <v>67</v>
      </c>
      <c r="AOC83" s="134" t="s">
        <v>1295</v>
      </c>
      <c r="AOD83" s="134">
        <v>0</v>
      </c>
      <c r="AOE83" s="134">
        <v>0</v>
      </c>
      <c r="AOF83" s="134">
        <v>0</v>
      </c>
      <c r="AOG83" s="134">
        <v>0</v>
      </c>
      <c r="AOH83" s="134">
        <v>1</v>
      </c>
      <c r="AOI83" s="134">
        <v>1</v>
      </c>
      <c r="AOJ83" s="134">
        <v>0</v>
      </c>
      <c r="AOK83" s="134">
        <v>0</v>
      </c>
      <c r="AOL83" s="134">
        <v>0</v>
      </c>
      <c r="AOM83" s="134">
        <v>0</v>
      </c>
      <c r="AOO83" s="134" t="s">
        <v>1288</v>
      </c>
      <c r="AOP83" s="134">
        <v>0</v>
      </c>
      <c r="AOQ83" s="134">
        <v>0</v>
      </c>
      <c r="AOR83" s="134">
        <v>0</v>
      </c>
      <c r="AOS83" s="134">
        <v>1</v>
      </c>
      <c r="AOT83" s="134">
        <v>1</v>
      </c>
      <c r="AOU83" s="134">
        <v>0</v>
      </c>
      <c r="AOV83" s="134">
        <v>0</v>
      </c>
      <c r="AOX83" s="134" t="s">
        <v>67</v>
      </c>
      <c r="AOY83" s="134" t="s">
        <v>1297</v>
      </c>
      <c r="AOZ83" s="134">
        <v>0</v>
      </c>
      <c r="APA83" s="134">
        <v>1</v>
      </c>
      <c r="APB83" s="134">
        <v>1</v>
      </c>
      <c r="APC83" s="134">
        <v>0</v>
      </c>
      <c r="APD83" s="134">
        <v>0</v>
      </c>
      <c r="APE83" s="134">
        <v>0</v>
      </c>
      <c r="APF83" s="134">
        <v>0</v>
      </c>
      <c r="APG83" s="134">
        <v>0</v>
      </c>
      <c r="APH83" s="134">
        <v>0</v>
      </c>
      <c r="APJ83" s="134" t="s">
        <v>1290</v>
      </c>
      <c r="APL83" s="134" t="s">
        <v>1424</v>
      </c>
      <c r="APM83" s="134">
        <v>1</v>
      </c>
      <c r="APN83" s="134">
        <v>0</v>
      </c>
      <c r="APO83" s="134">
        <v>0</v>
      </c>
      <c r="APP83" s="134">
        <v>0</v>
      </c>
      <c r="APQ83" s="134">
        <v>0</v>
      </c>
      <c r="APR83" s="134">
        <v>0</v>
      </c>
      <c r="APS83" s="134">
        <v>0</v>
      </c>
      <c r="APT83" s="134">
        <v>0</v>
      </c>
      <c r="APU83" s="134" t="s">
        <v>1291</v>
      </c>
      <c r="APV83" s="134">
        <v>0</v>
      </c>
      <c r="APW83" s="134">
        <v>1</v>
      </c>
      <c r="APX83" s="134">
        <v>1</v>
      </c>
      <c r="APY83" s="134">
        <v>1</v>
      </c>
      <c r="APZ83" s="134">
        <v>1</v>
      </c>
      <c r="AQA83" s="134">
        <v>1</v>
      </c>
      <c r="AQB83" s="134">
        <v>1</v>
      </c>
      <c r="AQC83" s="134">
        <v>1</v>
      </c>
      <c r="AQE83" s="134" t="s">
        <v>1480</v>
      </c>
      <c r="AQF83" s="134">
        <v>0</v>
      </c>
      <c r="AQG83" s="134">
        <v>0</v>
      </c>
      <c r="AQH83" s="134">
        <v>0</v>
      </c>
      <c r="AQI83" s="134">
        <v>0</v>
      </c>
      <c r="AQJ83" s="134">
        <v>0</v>
      </c>
      <c r="AQK83" s="134">
        <v>1</v>
      </c>
      <c r="AQL83" s="134">
        <v>0</v>
      </c>
      <c r="AQM83" s="134">
        <v>0</v>
      </c>
      <c r="AQN83" s="134">
        <v>0</v>
      </c>
      <c r="AQO83" s="134">
        <v>0</v>
      </c>
      <c r="AQX83" s="134" t="s">
        <v>1293</v>
      </c>
    </row>
    <row r="84" spans="1:1024 1026:1142" x14ac:dyDescent="0.35">
      <c r="A84" s="134" t="s">
        <v>5486</v>
      </c>
      <c r="B84" s="134" t="s">
        <v>10378</v>
      </c>
      <c r="D84" s="134" t="s">
        <v>10381</v>
      </c>
      <c r="E84" s="134" t="s">
        <v>1853</v>
      </c>
      <c r="F84" s="134" t="s">
        <v>11013</v>
      </c>
      <c r="G84" s="134" t="s">
        <v>9558</v>
      </c>
      <c r="H84" s="134" t="s">
        <v>9558</v>
      </c>
      <c r="I84" s="134" t="s">
        <v>11014</v>
      </c>
      <c r="J84" s="134" t="s">
        <v>11015</v>
      </c>
      <c r="K84" s="134" t="s">
        <v>1798</v>
      </c>
      <c r="L84" s="134" t="s">
        <v>1764</v>
      </c>
      <c r="M84" s="134" t="s">
        <v>1780</v>
      </c>
      <c r="N84" s="134" t="s">
        <v>1799</v>
      </c>
      <c r="R84" s="134" t="s">
        <v>5302</v>
      </c>
      <c r="U84" s="134" t="s">
        <v>1307</v>
      </c>
      <c r="V84" s="134" t="s">
        <v>1281</v>
      </c>
      <c r="W84" s="134" t="s">
        <v>1282</v>
      </c>
      <c r="Z84" s="134" t="s">
        <v>1308</v>
      </c>
      <c r="AA84" s="134" t="s">
        <v>3876</v>
      </c>
      <c r="AJ84" s="134" t="s">
        <v>1283</v>
      </c>
      <c r="DJ84" s="134" t="s">
        <v>125</v>
      </c>
      <c r="DK84" s="134">
        <v>0</v>
      </c>
      <c r="DL84" s="134">
        <v>0</v>
      </c>
      <c r="DM84" s="134">
        <v>0</v>
      </c>
      <c r="DN84" s="134">
        <v>1</v>
      </c>
      <c r="IO84" s="134">
        <v>2</v>
      </c>
      <c r="IP84" s="134" t="s">
        <v>65</v>
      </c>
      <c r="MJ84" s="134" t="s">
        <v>1469</v>
      </c>
      <c r="MK84" s="134" t="s">
        <v>1320</v>
      </c>
      <c r="MM84" s="134" t="s">
        <v>1320</v>
      </c>
      <c r="MN84" s="134" t="s">
        <v>1311</v>
      </c>
      <c r="MP84" s="134" t="s">
        <v>1311</v>
      </c>
      <c r="MQ84" s="134">
        <v>300000</v>
      </c>
      <c r="MR84" s="134">
        <v>300000</v>
      </c>
      <c r="MS84" s="134">
        <v>300000</v>
      </c>
      <c r="MT84" s="134" t="s">
        <v>65</v>
      </c>
      <c r="MU84" s="134" t="s">
        <v>65</v>
      </c>
      <c r="MV84" s="134" t="s">
        <v>1462</v>
      </c>
      <c r="MW84" s="134">
        <v>6</v>
      </c>
      <c r="MX84" s="134">
        <v>6</v>
      </c>
      <c r="MY84" s="134" t="s">
        <v>65</v>
      </c>
      <c r="MZ84" s="134">
        <v>30</v>
      </c>
      <c r="NA84" s="134">
        <v>1500</v>
      </c>
      <c r="OJ84" s="134" t="s">
        <v>1315</v>
      </c>
      <c r="PO84" s="134">
        <v>2</v>
      </c>
      <c r="PP84" s="134" t="s">
        <v>65</v>
      </c>
      <c r="PQ84" s="134" t="s">
        <v>65</v>
      </c>
      <c r="PR84" s="134" t="s">
        <v>1424</v>
      </c>
      <c r="PS84" s="134">
        <v>1</v>
      </c>
      <c r="PT84" s="134">
        <v>0</v>
      </c>
      <c r="PU84" s="134">
        <v>0</v>
      </c>
      <c r="PV84" s="134">
        <v>0</v>
      </c>
      <c r="PW84" s="134">
        <v>0</v>
      </c>
      <c r="PX84" s="134">
        <v>0</v>
      </c>
      <c r="PY84" s="134">
        <v>0</v>
      </c>
      <c r="PZ84" s="134">
        <v>0</v>
      </c>
      <c r="QB84" s="134" t="s">
        <v>67</v>
      </c>
      <c r="QC84" s="134" t="s">
        <v>65</v>
      </c>
      <c r="QF84" s="134" t="s">
        <v>1282</v>
      </c>
      <c r="QH84" s="134" t="s">
        <v>1282</v>
      </c>
      <c r="QI84" s="134" t="s">
        <v>1764</v>
      </c>
      <c r="QJ84" s="134" t="s">
        <v>1769</v>
      </c>
      <c r="QK84" s="134" t="s">
        <v>1770</v>
      </c>
      <c r="QM84" s="134" t="s">
        <v>1771</v>
      </c>
      <c r="QQ84" s="134" t="s">
        <v>1770</v>
      </c>
      <c r="QR84" s="134" t="s">
        <v>1770</v>
      </c>
      <c r="QS84" s="134" t="s">
        <v>1429</v>
      </c>
      <c r="QU84" s="134">
        <v>2</v>
      </c>
      <c r="AMN84" s="134" t="s">
        <v>10379</v>
      </c>
      <c r="AMO84" s="134">
        <v>0</v>
      </c>
      <c r="AMP84" s="134">
        <v>0</v>
      </c>
      <c r="AMQ84" s="134">
        <v>1</v>
      </c>
      <c r="AMR84" s="134">
        <v>0</v>
      </c>
      <c r="AMS84" s="134">
        <v>0</v>
      </c>
      <c r="AMT84" s="134">
        <v>1</v>
      </c>
      <c r="AMU84" s="134">
        <v>0</v>
      </c>
      <c r="AMV84" s="134">
        <v>0</v>
      </c>
      <c r="AMW84" s="134">
        <v>0</v>
      </c>
      <c r="AMX84" s="134">
        <v>0</v>
      </c>
      <c r="AMY84" s="134">
        <v>1</v>
      </c>
      <c r="AMZ84" s="134">
        <v>1</v>
      </c>
      <c r="ANA84" s="134">
        <v>0</v>
      </c>
      <c r="ANB84" s="134">
        <v>1</v>
      </c>
      <c r="ANC84" s="134">
        <v>0</v>
      </c>
      <c r="AND84" s="134">
        <v>1</v>
      </c>
      <c r="ANE84" s="134">
        <v>0</v>
      </c>
      <c r="ANF84" s="134">
        <v>0</v>
      </c>
      <c r="ANH84" s="134" t="s">
        <v>65</v>
      </c>
      <c r="ANN84" s="134" t="s">
        <v>1464</v>
      </c>
      <c r="ANO84" s="134">
        <v>0</v>
      </c>
      <c r="ANP84" s="134">
        <v>0</v>
      </c>
      <c r="ANQ84" s="134">
        <v>0</v>
      </c>
      <c r="ANR84" s="134">
        <v>0</v>
      </c>
      <c r="ANS84" s="134">
        <v>0</v>
      </c>
      <c r="ANT84" s="134">
        <v>0</v>
      </c>
      <c r="ANU84" s="134">
        <v>1</v>
      </c>
      <c r="ANV84" s="134">
        <v>0</v>
      </c>
      <c r="ANW84" s="134">
        <v>0</v>
      </c>
      <c r="ANX84" s="134">
        <v>0</v>
      </c>
      <c r="ANY84" s="134">
        <v>0</v>
      </c>
      <c r="ANZ84" s="134">
        <v>0</v>
      </c>
      <c r="AOB84" s="134" t="s">
        <v>67</v>
      </c>
      <c r="AOC84" s="134" t="s">
        <v>1334</v>
      </c>
      <c r="AOD84" s="134">
        <v>0</v>
      </c>
      <c r="AOE84" s="134">
        <v>0</v>
      </c>
      <c r="AOF84" s="134">
        <v>0</v>
      </c>
      <c r="AOG84" s="134">
        <v>0</v>
      </c>
      <c r="AOH84" s="134">
        <v>1</v>
      </c>
      <c r="AOI84" s="134">
        <v>1</v>
      </c>
      <c r="AOJ84" s="134">
        <v>0</v>
      </c>
      <c r="AOK84" s="134">
        <v>0</v>
      </c>
      <c r="AOL84" s="134">
        <v>0</v>
      </c>
      <c r="AOM84" s="134">
        <v>0</v>
      </c>
      <c r="AOO84" s="134" t="s">
        <v>1475</v>
      </c>
      <c r="AOP84" s="134">
        <v>0</v>
      </c>
      <c r="AOQ84" s="134">
        <v>0</v>
      </c>
      <c r="AOR84" s="134">
        <v>0</v>
      </c>
      <c r="AOS84" s="134">
        <v>1</v>
      </c>
      <c r="AOT84" s="134">
        <v>0</v>
      </c>
      <c r="AOU84" s="134">
        <v>0</v>
      </c>
      <c r="AOV84" s="134">
        <v>0</v>
      </c>
      <c r="AOX84" s="134" t="s">
        <v>67</v>
      </c>
      <c r="AOY84" s="134" t="s">
        <v>1297</v>
      </c>
      <c r="AOZ84" s="134">
        <v>0</v>
      </c>
      <c r="APA84" s="134">
        <v>1</v>
      </c>
      <c r="APB84" s="134">
        <v>1</v>
      </c>
      <c r="APC84" s="134">
        <v>0</v>
      </c>
      <c r="APD84" s="134">
        <v>0</v>
      </c>
      <c r="APE84" s="134">
        <v>0</v>
      </c>
      <c r="APF84" s="134">
        <v>0</v>
      </c>
      <c r="APG84" s="134">
        <v>0</v>
      </c>
      <c r="APH84" s="134">
        <v>0</v>
      </c>
      <c r="APJ84" s="134" t="s">
        <v>1290</v>
      </c>
      <c r="APL84" s="134" t="s">
        <v>1424</v>
      </c>
      <c r="APM84" s="134">
        <v>1</v>
      </c>
      <c r="APN84" s="134">
        <v>0</v>
      </c>
      <c r="APO84" s="134">
        <v>0</v>
      </c>
      <c r="APP84" s="134">
        <v>0</v>
      </c>
      <c r="APQ84" s="134">
        <v>0</v>
      </c>
      <c r="APR84" s="134">
        <v>0</v>
      </c>
      <c r="APS84" s="134">
        <v>0</v>
      </c>
      <c r="APT84" s="134">
        <v>0</v>
      </c>
      <c r="APU84" s="134" t="s">
        <v>1291</v>
      </c>
      <c r="APV84" s="134">
        <v>0</v>
      </c>
      <c r="APW84" s="134">
        <v>1</v>
      </c>
      <c r="APX84" s="134">
        <v>1</v>
      </c>
      <c r="APY84" s="134">
        <v>1</v>
      </c>
      <c r="APZ84" s="134">
        <v>1</v>
      </c>
      <c r="AQA84" s="134">
        <v>1</v>
      </c>
      <c r="AQB84" s="134">
        <v>1</v>
      </c>
      <c r="AQC84" s="134">
        <v>1</v>
      </c>
      <c r="AQE84" s="134" t="s">
        <v>1480</v>
      </c>
      <c r="AQF84" s="134">
        <v>0</v>
      </c>
      <c r="AQG84" s="134">
        <v>0</v>
      </c>
      <c r="AQH84" s="134">
        <v>0</v>
      </c>
      <c r="AQI84" s="134">
        <v>0</v>
      </c>
      <c r="AQJ84" s="134">
        <v>0</v>
      </c>
      <c r="AQK84" s="134">
        <v>1</v>
      </c>
      <c r="AQL84" s="134">
        <v>0</v>
      </c>
      <c r="AQM84" s="134">
        <v>0</v>
      </c>
      <c r="AQN84" s="134">
        <v>0</v>
      </c>
      <c r="AQO84" s="134">
        <v>0</v>
      </c>
      <c r="AQX84" s="134" t="s">
        <v>1293</v>
      </c>
    </row>
    <row r="85" spans="1:1024 1026:1142" x14ac:dyDescent="0.35">
      <c r="A85" s="134" t="s">
        <v>5486</v>
      </c>
      <c r="B85" s="134" t="s">
        <v>10386</v>
      </c>
      <c r="D85" s="134" t="s">
        <v>10391</v>
      </c>
      <c r="E85" s="134" t="s">
        <v>1853</v>
      </c>
      <c r="F85" s="134" t="s">
        <v>11013</v>
      </c>
      <c r="G85" s="134" t="s">
        <v>9558</v>
      </c>
      <c r="H85" s="134" t="s">
        <v>9558</v>
      </c>
      <c r="I85" s="134" t="s">
        <v>11014</v>
      </c>
      <c r="J85" s="134" t="s">
        <v>11015</v>
      </c>
      <c r="K85" s="134" t="s">
        <v>1798</v>
      </c>
      <c r="L85" s="134" t="s">
        <v>1764</v>
      </c>
      <c r="M85" s="134" t="s">
        <v>1780</v>
      </c>
      <c r="N85" s="134" t="s">
        <v>1799</v>
      </c>
      <c r="R85" s="134" t="s">
        <v>5302</v>
      </c>
      <c r="U85" s="134" t="s">
        <v>1370</v>
      </c>
      <c r="V85" s="134" t="s">
        <v>1281</v>
      </c>
      <c r="W85" s="134" t="s">
        <v>1282</v>
      </c>
      <c r="Y85" s="134" t="s">
        <v>1348</v>
      </c>
      <c r="AJ85" s="134" t="s">
        <v>1283</v>
      </c>
      <c r="BO85" s="134" t="s">
        <v>2634</v>
      </c>
      <c r="BP85" s="134">
        <v>0</v>
      </c>
      <c r="BQ85" s="134">
        <v>0</v>
      </c>
      <c r="BR85" s="134">
        <v>0</v>
      </c>
      <c r="BS85" s="134">
        <v>0</v>
      </c>
      <c r="BT85" s="134">
        <v>0</v>
      </c>
      <c r="BU85" s="134">
        <v>0</v>
      </c>
      <c r="BV85" s="134">
        <v>0</v>
      </c>
      <c r="BW85" s="134">
        <v>0</v>
      </c>
      <c r="BX85" s="134">
        <v>0</v>
      </c>
      <c r="BY85" s="134">
        <v>0</v>
      </c>
      <c r="BZ85" s="134">
        <v>0</v>
      </c>
      <c r="CA85" s="134">
        <v>0</v>
      </c>
      <c r="CB85" s="134">
        <v>0</v>
      </c>
      <c r="CC85" s="134">
        <v>0</v>
      </c>
      <c r="CD85" s="134">
        <v>1</v>
      </c>
      <c r="CE85" s="134">
        <v>0</v>
      </c>
      <c r="CF85" s="134">
        <v>0</v>
      </c>
      <c r="CG85" s="134">
        <v>0</v>
      </c>
      <c r="CH85" s="134">
        <v>0</v>
      </c>
      <c r="CI85" s="134">
        <v>0</v>
      </c>
      <c r="CJ85" s="134">
        <v>0</v>
      </c>
      <c r="XM85" s="134" t="s">
        <v>1302</v>
      </c>
      <c r="XN85" s="134">
        <v>14000</v>
      </c>
      <c r="XO85" s="134">
        <v>14000</v>
      </c>
      <c r="XP85" s="134">
        <v>14000</v>
      </c>
      <c r="XQ85" s="134">
        <v>700</v>
      </c>
      <c r="XR85" s="134" t="s">
        <v>65</v>
      </c>
      <c r="XS85" s="134" t="s">
        <v>65</v>
      </c>
      <c r="XT85" s="134" t="s">
        <v>1462</v>
      </c>
      <c r="XU85" s="134">
        <v>7</v>
      </c>
      <c r="XV85" s="134">
        <v>7</v>
      </c>
      <c r="AMN85" s="134" t="s">
        <v>10387</v>
      </c>
      <c r="AMO85" s="134">
        <v>0</v>
      </c>
      <c r="AMP85" s="134">
        <v>0</v>
      </c>
      <c r="AMQ85" s="134">
        <v>0</v>
      </c>
      <c r="AMR85" s="134">
        <v>0</v>
      </c>
      <c r="AMS85" s="134">
        <v>0</v>
      </c>
      <c r="AMT85" s="134">
        <v>0</v>
      </c>
      <c r="AMU85" s="134">
        <v>0</v>
      </c>
      <c r="AMV85" s="134">
        <v>0</v>
      </c>
      <c r="AMW85" s="134">
        <v>0</v>
      </c>
      <c r="AMX85" s="134">
        <v>0</v>
      </c>
      <c r="AMY85" s="134">
        <v>0</v>
      </c>
      <c r="AMZ85" s="134">
        <v>1</v>
      </c>
      <c r="ANA85" s="134">
        <v>1</v>
      </c>
      <c r="ANB85" s="134">
        <v>0</v>
      </c>
      <c r="ANC85" s="134">
        <v>0</v>
      </c>
      <c r="AND85" s="134">
        <v>0</v>
      </c>
      <c r="ANE85" s="134">
        <v>0</v>
      </c>
      <c r="ANF85" s="134">
        <v>0</v>
      </c>
      <c r="ANH85" s="134" t="s">
        <v>65</v>
      </c>
      <c r="ANI85" s="134" t="s">
        <v>1463</v>
      </c>
      <c r="ANN85" s="134" t="s">
        <v>68</v>
      </c>
      <c r="ANO85" s="134">
        <v>0</v>
      </c>
      <c r="ANP85" s="134">
        <v>0</v>
      </c>
      <c r="ANQ85" s="134">
        <v>0</v>
      </c>
      <c r="ANR85" s="134">
        <v>0</v>
      </c>
      <c r="ANS85" s="134">
        <v>0</v>
      </c>
      <c r="ANT85" s="134">
        <v>0</v>
      </c>
      <c r="ANU85" s="134">
        <v>0</v>
      </c>
      <c r="ANV85" s="134">
        <v>0</v>
      </c>
      <c r="ANW85" s="134">
        <v>0</v>
      </c>
      <c r="ANX85" s="134">
        <v>0</v>
      </c>
      <c r="ANY85" s="134">
        <v>1</v>
      </c>
      <c r="ANZ85" s="134">
        <v>0</v>
      </c>
      <c r="AOB85" s="134" t="s">
        <v>67</v>
      </c>
      <c r="AOC85" s="134" t="s">
        <v>1437</v>
      </c>
      <c r="AOD85" s="134">
        <v>1</v>
      </c>
      <c r="AOE85" s="134">
        <v>0</v>
      </c>
      <c r="AOF85" s="134">
        <v>0</v>
      </c>
      <c r="AOG85" s="134">
        <v>0</v>
      </c>
      <c r="AOH85" s="134">
        <v>0</v>
      </c>
      <c r="AOI85" s="134">
        <v>0</v>
      </c>
      <c r="AOJ85" s="134">
        <v>0</v>
      </c>
      <c r="AOK85" s="134">
        <v>0</v>
      </c>
      <c r="AOL85" s="134">
        <v>0</v>
      </c>
      <c r="AOM85" s="134">
        <v>0</v>
      </c>
      <c r="AOO85" s="134" t="s">
        <v>1465</v>
      </c>
      <c r="AOP85" s="134">
        <v>0</v>
      </c>
      <c r="AOQ85" s="134">
        <v>1</v>
      </c>
      <c r="AOR85" s="134">
        <v>0</v>
      </c>
      <c r="AOS85" s="134">
        <v>0</v>
      </c>
      <c r="AOT85" s="134">
        <v>0</v>
      </c>
      <c r="AOU85" s="134">
        <v>0</v>
      </c>
      <c r="AOV85" s="134">
        <v>0</v>
      </c>
      <c r="AOX85" s="134" t="s">
        <v>65</v>
      </c>
      <c r="AOY85" s="134" t="s">
        <v>69</v>
      </c>
      <c r="AOZ85" s="134">
        <v>1</v>
      </c>
      <c r="APA85" s="134">
        <v>0</v>
      </c>
      <c r="APB85" s="134">
        <v>0</v>
      </c>
      <c r="APC85" s="134">
        <v>0</v>
      </c>
      <c r="APD85" s="134">
        <v>0</v>
      </c>
      <c r="APE85" s="134">
        <v>0</v>
      </c>
      <c r="APF85" s="134">
        <v>0</v>
      </c>
      <c r="APG85" s="134">
        <v>0</v>
      </c>
      <c r="APH85" s="134">
        <v>0</v>
      </c>
      <c r="APJ85" s="134" t="s">
        <v>1476</v>
      </c>
      <c r="APL85" s="134" t="s">
        <v>1424</v>
      </c>
      <c r="APM85" s="134">
        <v>1</v>
      </c>
      <c r="APN85" s="134">
        <v>0</v>
      </c>
      <c r="APO85" s="134">
        <v>0</v>
      </c>
      <c r="APP85" s="134">
        <v>0</v>
      </c>
      <c r="APQ85" s="134">
        <v>0</v>
      </c>
      <c r="APR85" s="134">
        <v>0</v>
      </c>
      <c r="APS85" s="134">
        <v>0</v>
      </c>
      <c r="APT85" s="134">
        <v>0</v>
      </c>
      <c r="APU85" s="134" t="s">
        <v>1442</v>
      </c>
      <c r="APV85" s="134">
        <v>0</v>
      </c>
      <c r="APW85" s="134">
        <v>0</v>
      </c>
      <c r="APX85" s="134">
        <v>0</v>
      </c>
      <c r="APY85" s="134">
        <v>0</v>
      </c>
      <c r="APZ85" s="134">
        <v>1</v>
      </c>
      <c r="AQA85" s="134">
        <v>1</v>
      </c>
      <c r="AQB85" s="134">
        <v>1</v>
      </c>
      <c r="AQC85" s="134">
        <v>1</v>
      </c>
      <c r="AQE85" s="134" t="s">
        <v>10390</v>
      </c>
      <c r="AQF85" s="134">
        <v>1</v>
      </c>
      <c r="AQG85" s="134">
        <v>0</v>
      </c>
      <c r="AQH85" s="134">
        <v>0</v>
      </c>
      <c r="AQI85" s="134">
        <v>0</v>
      </c>
      <c r="AQJ85" s="134">
        <v>1</v>
      </c>
      <c r="AQK85" s="134">
        <v>1</v>
      </c>
      <c r="AQL85" s="134">
        <v>0</v>
      </c>
      <c r="AQM85" s="134">
        <v>0</v>
      </c>
      <c r="AQN85" s="134">
        <v>0</v>
      </c>
      <c r="AQO85" s="134">
        <v>0</v>
      </c>
      <c r="AQX85" s="134" t="s">
        <v>1293</v>
      </c>
    </row>
    <row r="86" spans="1:1024 1026:1142" x14ac:dyDescent="0.35">
      <c r="A86" s="134" t="s">
        <v>5486</v>
      </c>
      <c r="B86" s="134" t="s">
        <v>10395</v>
      </c>
      <c r="D86" s="134" t="s">
        <v>10398</v>
      </c>
      <c r="E86" s="134" t="s">
        <v>1853</v>
      </c>
      <c r="F86" s="134" t="s">
        <v>11013</v>
      </c>
      <c r="G86" s="134" t="s">
        <v>9558</v>
      </c>
      <c r="H86" s="134" t="s">
        <v>9558</v>
      </c>
      <c r="I86" s="134" t="s">
        <v>11014</v>
      </c>
      <c r="J86" s="134" t="s">
        <v>11015</v>
      </c>
      <c r="K86" s="134" t="s">
        <v>1798</v>
      </c>
      <c r="L86" s="134" t="s">
        <v>1764</v>
      </c>
      <c r="M86" s="134" t="s">
        <v>1780</v>
      </c>
      <c r="N86" s="134" t="s">
        <v>1799</v>
      </c>
      <c r="R86" s="134" t="s">
        <v>5302</v>
      </c>
      <c r="U86" s="134" t="s">
        <v>1370</v>
      </c>
      <c r="V86" s="134" t="s">
        <v>1281</v>
      </c>
      <c r="W86" s="134" t="s">
        <v>1282</v>
      </c>
      <c r="Y86" s="134" t="s">
        <v>1348</v>
      </c>
      <c r="AJ86" s="134" t="s">
        <v>1283</v>
      </c>
      <c r="BO86" s="134" t="s">
        <v>10396</v>
      </c>
      <c r="BP86" s="134">
        <v>0</v>
      </c>
      <c r="BQ86" s="134">
        <v>0</v>
      </c>
      <c r="BR86" s="134">
        <v>0</v>
      </c>
      <c r="BS86" s="134">
        <v>0</v>
      </c>
      <c r="BT86" s="134">
        <v>0</v>
      </c>
      <c r="BU86" s="134">
        <v>0</v>
      </c>
      <c r="BV86" s="134">
        <v>0</v>
      </c>
      <c r="BW86" s="134">
        <v>0</v>
      </c>
      <c r="BX86" s="134">
        <v>0</v>
      </c>
      <c r="BY86" s="134">
        <v>0</v>
      </c>
      <c r="BZ86" s="134">
        <v>0</v>
      </c>
      <c r="CA86" s="134">
        <v>0</v>
      </c>
      <c r="CB86" s="134">
        <v>0</v>
      </c>
      <c r="CC86" s="134">
        <v>0</v>
      </c>
      <c r="CD86" s="134">
        <v>0</v>
      </c>
      <c r="CE86" s="134">
        <v>0</v>
      </c>
      <c r="CF86" s="134">
        <v>0</v>
      </c>
      <c r="CG86" s="134">
        <v>0</v>
      </c>
      <c r="CH86" s="134">
        <v>1</v>
      </c>
      <c r="CI86" s="134">
        <v>1</v>
      </c>
      <c r="CJ86" s="134">
        <v>0</v>
      </c>
      <c r="YJ86" s="134" t="s">
        <v>1469</v>
      </c>
      <c r="YK86" s="134">
        <v>5000</v>
      </c>
      <c r="YL86" s="134">
        <v>5000</v>
      </c>
      <c r="YM86" s="134">
        <v>5000</v>
      </c>
      <c r="YN86" s="134" t="s">
        <v>65</v>
      </c>
      <c r="YO86" s="134" t="s">
        <v>65</v>
      </c>
      <c r="YP86" s="134" t="s">
        <v>1318</v>
      </c>
      <c r="YQ86" s="134">
        <v>3</v>
      </c>
      <c r="YR86" s="134">
        <v>21</v>
      </c>
      <c r="YU86" s="134" t="s">
        <v>1302</v>
      </c>
      <c r="YV86" s="134">
        <v>65000</v>
      </c>
      <c r="YW86" s="134">
        <v>65000</v>
      </c>
      <c r="YX86" s="134">
        <v>65000</v>
      </c>
      <c r="YY86" s="134" t="s">
        <v>67</v>
      </c>
      <c r="YZ86" s="134" t="s">
        <v>67</v>
      </c>
      <c r="ZA86" s="134" t="s">
        <v>1318</v>
      </c>
      <c r="ZB86" s="134">
        <v>2</v>
      </c>
      <c r="AMN86" s="134" t="s">
        <v>10397</v>
      </c>
      <c r="AMO86" s="134">
        <v>0</v>
      </c>
      <c r="AMP86" s="134">
        <v>0</v>
      </c>
      <c r="AMQ86" s="134">
        <v>0</v>
      </c>
      <c r="AMR86" s="134">
        <v>0</v>
      </c>
      <c r="AMS86" s="134">
        <v>1</v>
      </c>
      <c r="AMT86" s="134">
        <v>0</v>
      </c>
      <c r="AMU86" s="134">
        <v>0</v>
      </c>
      <c r="AMV86" s="134">
        <v>0</v>
      </c>
      <c r="AMW86" s="134">
        <v>1</v>
      </c>
      <c r="AMX86" s="134">
        <v>0</v>
      </c>
      <c r="AMY86" s="134">
        <v>1</v>
      </c>
      <c r="AMZ86" s="134">
        <v>0</v>
      </c>
      <c r="ANA86" s="134">
        <v>1</v>
      </c>
      <c r="ANB86" s="134">
        <v>0</v>
      </c>
      <c r="ANC86" s="134">
        <v>0</v>
      </c>
      <c r="AND86" s="134">
        <v>0</v>
      </c>
      <c r="ANE86" s="134">
        <v>0</v>
      </c>
      <c r="ANF86" s="134">
        <v>0</v>
      </c>
      <c r="ANH86" s="134" t="s">
        <v>65</v>
      </c>
      <c r="ANN86" s="134" t="s">
        <v>1437</v>
      </c>
      <c r="ANO86" s="134">
        <v>1</v>
      </c>
      <c r="ANP86" s="134">
        <v>0</v>
      </c>
      <c r="ANQ86" s="134">
        <v>0</v>
      </c>
      <c r="ANR86" s="134">
        <v>0</v>
      </c>
      <c r="ANS86" s="134">
        <v>0</v>
      </c>
      <c r="ANT86" s="134">
        <v>0</v>
      </c>
      <c r="ANU86" s="134">
        <v>0</v>
      </c>
      <c r="ANV86" s="134">
        <v>0</v>
      </c>
      <c r="ANW86" s="134">
        <v>0</v>
      </c>
      <c r="ANX86" s="134">
        <v>0</v>
      </c>
      <c r="ANY86" s="134">
        <v>0</v>
      </c>
      <c r="ANZ86" s="134">
        <v>0</v>
      </c>
      <c r="AOB86" s="134" t="s">
        <v>67</v>
      </c>
      <c r="AOC86" s="134" t="s">
        <v>1437</v>
      </c>
      <c r="AOD86" s="134">
        <v>1</v>
      </c>
      <c r="AOE86" s="134">
        <v>0</v>
      </c>
      <c r="AOF86" s="134">
        <v>0</v>
      </c>
      <c r="AOG86" s="134">
        <v>0</v>
      </c>
      <c r="AOH86" s="134">
        <v>0</v>
      </c>
      <c r="AOI86" s="134">
        <v>0</v>
      </c>
      <c r="AOJ86" s="134">
        <v>0</v>
      </c>
      <c r="AOK86" s="134">
        <v>0</v>
      </c>
      <c r="AOL86" s="134">
        <v>0</v>
      </c>
      <c r="AOM86" s="134">
        <v>0</v>
      </c>
      <c r="AOO86" s="134" t="s">
        <v>1594</v>
      </c>
      <c r="AOP86" s="134">
        <v>0</v>
      </c>
      <c r="AOQ86" s="134">
        <v>1</v>
      </c>
      <c r="AOR86" s="134">
        <v>1</v>
      </c>
      <c r="AOS86" s="134">
        <v>0</v>
      </c>
      <c r="AOT86" s="134">
        <v>0</v>
      </c>
      <c r="AOU86" s="134">
        <v>0</v>
      </c>
      <c r="AOV86" s="134">
        <v>0</v>
      </c>
      <c r="AOX86" s="134" t="s">
        <v>65</v>
      </c>
      <c r="AOY86" s="134" t="s">
        <v>69</v>
      </c>
      <c r="AOZ86" s="134">
        <v>1</v>
      </c>
      <c r="APA86" s="134">
        <v>0</v>
      </c>
      <c r="APB86" s="134">
        <v>0</v>
      </c>
      <c r="APC86" s="134">
        <v>0</v>
      </c>
      <c r="APD86" s="134">
        <v>0</v>
      </c>
      <c r="APE86" s="134">
        <v>0</v>
      </c>
      <c r="APF86" s="134">
        <v>0</v>
      </c>
      <c r="APG86" s="134">
        <v>0</v>
      </c>
      <c r="APH86" s="134">
        <v>0</v>
      </c>
      <c r="APJ86" s="134" t="s">
        <v>1306</v>
      </c>
      <c r="APL86" s="134" t="s">
        <v>1424</v>
      </c>
      <c r="APM86" s="134">
        <v>1</v>
      </c>
      <c r="APN86" s="134">
        <v>0</v>
      </c>
      <c r="APO86" s="134">
        <v>0</v>
      </c>
      <c r="APP86" s="134">
        <v>0</v>
      </c>
      <c r="APQ86" s="134">
        <v>0</v>
      </c>
      <c r="APR86" s="134">
        <v>0</v>
      </c>
      <c r="APS86" s="134">
        <v>0</v>
      </c>
      <c r="APT86" s="134">
        <v>0</v>
      </c>
      <c r="APU86" s="134" t="s">
        <v>1531</v>
      </c>
      <c r="APV86" s="134">
        <v>0</v>
      </c>
      <c r="APW86" s="134">
        <v>0</v>
      </c>
      <c r="APX86" s="134">
        <v>0</v>
      </c>
      <c r="APY86" s="134">
        <v>0</v>
      </c>
      <c r="APZ86" s="134">
        <v>1</v>
      </c>
      <c r="AQA86" s="134">
        <v>1</v>
      </c>
      <c r="AQB86" s="134">
        <v>1</v>
      </c>
      <c r="AQC86" s="134">
        <v>1</v>
      </c>
      <c r="AQE86" s="134" t="s">
        <v>6835</v>
      </c>
      <c r="AQF86" s="134">
        <v>1</v>
      </c>
      <c r="AQG86" s="134">
        <v>0</v>
      </c>
      <c r="AQH86" s="134">
        <v>0</v>
      </c>
      <c r="AQI86" s="134">
        <v>0</v>
      </c>
      <c r="AQJ86" s="134">
        <v>0</v>
      </c>
      <c r="AQK86" s="134">
        <v>1</v>
      </c>
      <c r="AQL86" s="134">
        <v>0</v>
      </c>
      <c r="AQM86" s="134">
        <v>0</v>
      </c>
      <c r="AQN86" s="134">
        <v>0</v>
      </c>
      <c r="AQO86" s="134">
        <v>0</v>
      </c>
      <c r="AQX86" s="134" t="s">
        <v>1293</v>
      </c>
    </row>
    <row r="87" spans="1:1024 1026:1142" x14ac:dyDescent="0.35">
      <c r="A87" s="134" t="s">
        <v>5486</v>
      </c>
      <c r="B87" s="134" t="s">
        <v>10402</v>
      </c>
      <c r="D87" s="134" t="s">
        <v>10408</v>
      </c>
      <c r="E87" s="134" t="s">
        <v>1853</v>
      </c>
      <c r="F87" s="134" t="s">
        <v>11013</v>
      </c>
      <c r="G87" s="134" t="s">
        <v>9558</v>
      </c>
      <c r="H87" s="134" t="s">
        <v>9558</v>
      </c>
      <c r="I87" s="134" t="s">
        <v>11014</v>
      </c>
      <c r="J87" s="134" t="s">
        <v>11015</v>
      </c>
      <c r="K87" s="134" t="s">
        <v>1798</v>
      </c>
      <c r="L87" s="134" t="s">
        <v>1764</v>
      </c>
      <c r="M87" s="134" t="s">
        <v>1780</v>
      </c>
      <c r="N87" s="134" t="s">
        <v>1799</v>
      </c>
      <c r="R87" s="134" t="s">
        <v>5302</v>
      </c>
      <c r="U87" s="134" t="s">
        <v>1370</v>
      </c>
      <c r="V87" s="134" t="s">
        <v>1281</v>
      </c>
      <c r="W87" s="134" t="s">
        <v>1282</v>
      </c>
      <c r="Y87" s="134" t="s">
        <v>1348</v>
      </c>
      <c r="AJ87" s="134" t="s">
        <v>1283</v>
      </c>
      <c r="BO87" s="134" t="s">
        <v>10403</v>
      </c>
      <c r="BP87" s="134">
        <v>0</v>
      </c>
      <c r="BQ87" s="134">
        <v>0</v>
      </c>
      <c r="BR87" s="134">
        <v>0</v>
      </c>
      <c r="BS87" s="134">
        <v>0</v>
      </c>
      <c r="BT87" s="134">
        <v>0</v>
      </c>
      <c r="BU87" s="134">
        <v>0</v>
      </c>
      <c r="BV87" s="134">
        <v>0</v>
      </c>
      <c r="BW87" s="134">
        <v>0</v>
      </c>
      <c r="BX87" s="134">
        <v>0</v>
      </c>
      <c r="BY87" s="134">
        <v>0</v>
      </c>
      <c r="BZ87" s="134">
        <v>0</v>
      </c>
      <c r="CA87" s="134">
        <v>0</v>
      </c>
      <c r="CB87" s="134">
        <v>0</v>
      </c>
      <c r="CC87" s="134">
        <v>0</v>
      </c>
      <c r="CD87" s="134">
        <v>0</v>
      </c>
      <c r="CE87" s="134">
        <v>0</v>
      </c>
      <c r="CF87" s="134">
        <v>0</v>
      </c>
      <c r="CG87" s="134">
        <v>0</v>
      </c>
      <c r="CH87" s="134">
        <v>1</v>
      </c>
      <c r="CI87" s="134">
        <v>0</v>
      </c>
      <c r="CJ87" s="134">
        <v>1</v>
      </c>
      <c r="YJ87" s="134" t="s">
        <v>1302</v>
      </c>
      <c r="YK87" s="134">
        <v>5000</v>
      </c>
      <c r="YL87" s="134">
        <v>5000</v>
      </c>
      <c r="YM87" s="134">
        <v>5000</v>
      </c>
      <c r="YN87" s="134" t="s">
        <v>65</v>
      </c>
      <c r="YO87" s="134" t="s">
        <v>65</v>
      </c>
      <c r="YP87" s="134" t="s">
        <v>1318</v>
      </c>
      <c r="YQ87" s="134">
        <v>1</v>
      </c>
      <c r="YR87" s="134">
        <v>7</v>
      </c>
      <c r="ZF87" s="134" t="s">
        <v>1302</v>
      </c>
      <c r="ZG87" s="134">
        <v>12000</v>
      </c>
      <c r="ZH87" s="134">
        <v>12000</v>
      </c>
      <c r="ZI87" s="134">
        <v>12000</v>
      </c>
      <c r="ZJ87" s="134" t="s">
        <v>67</v>
      </c>
      <c r="ZK87" s="134" t="s">
        <v>67</v>
      </c>
      <c r="ZL87" s="134" t="s">
        <v>1318</v>
      </c>
      <c r="ZM87" s="134">
        <v>1</v>
      </c>
      <c r="ZN87" s="134">
        <v>7</v>
      </c>
      <c r="AMN87" s="134" t="s">
        <v>10404</v>
      </c>
      <c r="AMO87" s="134">
        <v>0</v>
      </c>
      <c r="AMP87" s="134">
        <v>0</v>
      </c>
      <c r="AMQ87" s="134">
        <v>0</v>
      </c>
      <c r="AMR87" s="134">
        <v>0</v>
      </c>
      <c r="AMS87" s="134">
        <v>1</v>
      </c>
      <c r="AMT87" s="134">
        <v>0</v>
      </c>
      <c r="AMU87" s="134">
        <v>0</v>
      </c>
      <c r="AMV87" s="134">
        <v>1</v>
      </c>
      <c r="AMW87" s="134">
        <v>0</v>
      </c>
      <c r="AMX87" s="134">
        <v>0</v>
      </c>
      <c r="AMY87" s="134">
        <v>0</v>
      </c>
      <c r="AMZ87" s="134">
        <v>0</v>
      </c>
      <c r="ANA87" s="134">
        <v>0</v>
      </c>
      <c r="ANB87" s="134">
        <v>0</v>
      </c>
      <c r="ANC87" s="134">
        <v>0</v>
      </c>
      <c r="AND87" s="134">
        <v>0</v>
      </c>
      <c r="ANE87" s="134">
        <v>0</v>
      </c>
      <c r="ANF87" s="134">
        <v>0</v>
      </c>
      <c r="ANH87" s="134" t="s">
        <v>65</v>
      </c>
      <c r="ANN87" s="134" t="s">
        <v>68</v>
      </c>
      <c r="ANO87" s="134">
        <v>0</v>
      </c>
      <c r="ANP87" s="134">
        <v>0</v>
      </c>
      <c r="ANQ87" s="134">
        <v>0</v>
      </c>
      <c r="ANR87" s="134">
        <v>0</v>
      </c>
      <c r="ANS87" s="134">
        <v>0</v>
      </c>
      <c r="ANT87" s="134">
        <v>0</v>
      </c>
      <c r="ANU87" s="134">
        <v>0</v>
      </c>
      <c r="ANV87" s="134">
        <v>0</v>
      </c>
      <c r="ANW87" s="134">
        <v>0</v>
      </c>
      <c r="ANX87" s="134">
        <v>0</v>
      </c>
      <c r="ANY87" s="134">
        <v>1</v>
      </c>
      <c r="ANZ87" s="134">
        <v>0</v>
      </c>
      <c r="AOB87" s="134" t="s">
        <v>67</v>
      </c>
      <c r="AOC87" s="134" t="s">
        <v>1437</v>
      </c>
      <c r="AOD87" s="134">
        <v>1</v>
      </c>
      <c r="AOE87" s="134">
        <v>0</v>
      </c>
      <c r="AOF87" s="134">
        <v>0</v>
      </c>
      <c r="AOG87" s="134">
        <v>0</v>
      </c>
      <c r="AOH87" s="134">
        <v>0</v>
      </c>
      <c r="AOI87" s="134">
        <v>0</v>
      </c>
      <c r="AOJ87" s="134">
        <v>0</v>
      </c>
      <c r="AOK87" s="134">
        <v>0</v>
      </c>
      <c r="AOL87" s="134">
        <v>0</v>
      </c>
      <c r="AOM87" s="134">
        <v>0</v>
      </c>
      <c r="AOO87" s="134" t="s">
        <v>1751</v>
      </c>
      <c r="AOP87" s="134">
        <v>0</v>
      </c>
      <c r="AOQ87" s="134">
        <v>0</v>
      </c>
      <c r="AOR87" s="134">
        <v>1</v>
      </c>
      <c r="AOS87" s="134">
        <v>1</v>
      </c>
      <c r="AOT87" s="134">
        <v>0</v>
      </c>
      <c r="AOU87" s="134">
        <v>0</v>
      </c>
      <c r="AOV87" s="134">
        <v>0</v>
      </c>
      <c r="AOX87" s="134" t="s">
        <v>67</v>
      </c>
      <c r="AOY87" s="134" t="s">
        <v>69</v>
      </c>
      <c r="AOZ87" s="134">
        <v>1</v>
      </c>
      <c r="APA87" s="134">
        <v>0</v>
      </c>
      <c r="APB87" s="134">
        <v>0</v>
      </c>
      <c r="APC87" s="134">
        <v>0</v>
      </c>
      <c r="APD87" s="134">
        <v>0</v>
      </c>
      <c r="APE87" s="134">
        <v>0</v>
      </c>
      <c r="APF87" s="134">
        <v>0</v>
      </c>
      <c r="APG87" s="134">
        <v>0</v>
      </c>
      <c r="APH87" s="134">
        <v>0</v>
      </c>
      <c r="APJ87" s="134" t="s">
        <v>1476</v>
      </c>
      <c r="APL87" s="134" t="s">
        <v>1424</v>
      </c>
      <c r="APM87" s="134">
        <v>1</v>
      </c>
      <c r="APN87" s="134">
        <v>0</v>
      </c>
      <c r="APO87" s="134">
        <v>0</v>
      </c>
      <c r="APP87" s="134">
        <v>0</v>
      </c>
      <c r="APQ87" s="134">
        <v>0</v>
      </c>
      <c r="APR87" s="134">
        <v>0</v>
      </c>
      <c r="APS87" s="134">
        <v>0</v>
      </c>
      <c r="APT87" s="134">
        <v>0</v>
      </c>
      <c r="APU87" s="134" t="s">
        <v>10406</v>
      </c>
      <c r="APV87" s="134">
        <v>1</v>
      </c>
      <c r="APW87" s="134">
        <v>1</v>
      </c>
      <c r="APX87" s="134">
        <v>1</v>
      </c>
      <c r="APY87" s="134">
        <v>1</v>
      </c>
      <c r="APZ87" s="134">
        <v>1</v>
      </c>
      <c r="AQA87" s="134">
        <v>1</v>
      </c>
      <c r="AQB87" s="134">
        <v>1</v>
      </c>
      <c r="AQC87" s="134">
        <v>1</v>
      </c>
      <c r="AQE87" s="134" t="s">
        <v>10407</v>
      </c>
      <c r="AQF87" s="134">
        <v>0</v>
      </c>
      <c r="AQG87" s="134">
        <v>0</v>
      </c>
      <c r="AQH87" s="134">
        <v>0</v>
      </c>
      <c r="AQI87" s="134">
        <v>0</v>
      </c>
      <c r="AQJ87" s="134">
        <v>1</v>
      </c>
      <c r="AQK87" s="134">
        <v>1</v>
      </c>
      <c r="AQL87" s="134">
        <v>0</v>
      </c>
      <c r="AQM87" s="134">
        <v>1</v>
      </c>
      <c r="AQN87" s="134">
        <v>0</v>
      </c>
      <c r="AQO87" s="134">
        <v>0</v>
      </c>
      <c r="AQX87" s="134" t="s">
        <v>1293</v>
      </c>
    </row>
    <row r="88" spans="1:1024 1026:1142" x14ac:dyDescent="0.35">
      <c r="A88" s="134" t="s">
        <v>5486</v>
      </c>
      <c r="B88" s="134" t="s">
        <v>10412</v>
      </c>
      <c r="D88" s="134" t="s">
        <v>10414</v>
      </c>
      <c r="E88" s="134" t="s">
        <v>1853</v>
      </c>
      <c r="F88" s="134" t="s">
        <v>11013</v>
      </c>
      <c r="G88" s="134" t="s">
        <v>9558</v>
      </c>
      <c r="H88" s="134" t="s">
        <v>9558</v>
      </c>
      <c r="I88" s="134" t="s">
        <v>11014</v>
      </c>
      <c r="J88" s="134" t="s">
        <v>11015</v>
      </c>
      <c r="K88" s="134" t="s">
        <v>1798</v>
      </c>
      <c r="L88" s="134" t="s">
        <v>1764</v>
      </c>
      <c r="M88" s="134" t="s">
        <v>1780</v>
      </c>
      <c r="N88" s="134" t="s">
        <v>1799</v>
      </c>
      <c r="R88" s="134" t="s">
        <v>5302</v>
      </c>
      <c r="U88" s="134" t="s">
        <v>1335</v>
      </c>
      <c r="V88" s="134" t="s">
        <v>1281</v>
      </c>
      <c r="W88" s="134" t="s">
        <v>1282</v>
      </c>
      <c r="Y88" s="134" t="s">
        <v>1336</v>
      </c>
      <c r="AJ88" s="134" t="s">
        <v>1283</v>
      </c>
      <c r="CW88" s="134" t="s">
        <v>2741</v>
      </c>
      <c r="CX88" s="134">
        <v>0</v>
      </c>
      <c r="CY88" s="134">
        <v>0</v>
      </c>
      <c r="CZ88" s="134">
        <v>0</v>
      </c>
      <c r="DA88" s="134">
        <v>1</v>
      </c>
      <c r="DB88" s="134">
        <v>0</v>
      </c>
      <c r="AAI88" s="134" t="s">
        <v>1302</v>
      </c>
      <c r="AAJ88" s="134">
        <v>15000</v>
      </c>
      <c r="AAK88" s="134">
        <v>15000</v>
      </c>
      <c r="AAL88" s="134">
        <v>15000</v>
      </c>
      <c r="AAM88" s="134">
        <v>517241</v>
      </c>
      <c r="AMN88" s="134" t="s">
        <v>1448</v>
      </c>
      <c r="AMO88" s="134">
        <v>1</v>
      </c>
      <c r="AMP88" s="134">
        <v>0</v>
      </c>
      <c r="AMQ88" s="134">
        <v>0</v>
      </c>
      <c r="AMR88" s="134">
        <v>0</v>
      </c>
      <c r="AMS88" s="134">
        <v>0</v>
      </c>
      <c r="AMT88" s="134">
        <v>0</v>
      </c>
      <c r="AMU88" s="134">
        <v>0</v>
      </c>
      <c r="AMV88" s="134">
        <v>0</v>
      </c>
      <c r="AMW88" s="134">
        <v>0</v>
      </c>
      <c r="AMX88" s="134">
        <v>0</v>
      </c>
      <c r="AMY88" s="134">
        <v>0</v>
      </c>
      <c r="AMZ88" s="134">
        <v>0</v>
      </c>
      <c r="ANA88" s="134">
        <v>0</v>
      </c>
      <c r="ANB88" s="134">
        <v>0</v>
      </c>
      <c r="ANC88" s="134">
        <v>0</v>
      </c>
      <c r="AND88" s="134">
        <v>0</v>
      </c>
      <c r="ANE88" s="134">
        <v>0</v>
      </c>
      <c r="ANF88" s="134">
        <v>0</v>
      </c>
      <c r="ANH88" s="134" t="s">
        <v>65</v>
      </c>
      <c r="ANI88" s="134" t="s">
        <v>10413</v>
      </c>
      <c r="ANN88" s="134" t="s">
        <v>1437</v>
      </c>
      <c r="ANO88" s="134">
        <v>1</v>
      </c>
      <c r="ANP88" s="134">
        <v>0</v>
      </c>
      <c r="ANQ88" s="134">
        <v>0</v>
      </c>
      <c r="ANR88" s="134">
        <v>0</v>
      </c>
      <c r="ANS88" s="134">
        <v>0</v>
      </c>
      <c r="ANT88" s="134">
        <v>0</v>
      </c>
      <c r="ANU88" s="134">
        <v>0</v>
      </c>
      <c r="ANV88" s="134">
        <v>0</v>
      </c>
      <c r="ANW88" s="134">
        <v>0</v>
      </c>
      <c r="ANX88" s="134">
        <v>0</v>
      </c>
      <c r="ANY88" s="134">
        <v>0</v>
      </c>
      <c r="ANZ88" s="134">
        <v>0</v>
      </c>
      <c r="AOB88" s="134" t="s">
        <v>67</v>
      </c>
      <c r="AOC88" s="134" t="s">
        <v>1437</v>
      </c>
      <c r="AOD88" s="134">
        <v>1</v>
      </c>
      <c r="AOE88" s="134">
        <v>0</v>
      </c>
      <c r="AOF88" s="134">
        <v>0</v>
      </c>
      <c r="AOG88" s="134">
        <v>0</v>
      </c>
      <c r="AOH88" s="134">
        <v>0</v>
      </c>
      <c r="AOI88" s="134">
        <v>0</v>
      </c>
      <c r="AOJ88" s="134">
        <v>0</v>
      </c>
      <c r="AOK88" s="134">
        <v>0</v>
      </c>
      <c r="AOL88" s="134">
        <v>0</v>
      </c>
      <c r="AOM88" s="134">
        <v>0</v>
      </c>
      <c r="AOO88" s="134" t="s">
        <v>1465</v>
      </c>
      <c r="AOP88" s="134">
        <v>0</v>
      </c>
      <c r="AOQ88" s="134">
        <v>1</v>
      </c>
      <c r="AOR88" s="134">
        <v>0</v>
      </c>
      <c r="AOS88" s="134">
        <v>0</v>
      </c>
      <c r="AOT88" s="134">
        <v>0</v>
      </c>
      <c r="AOU88" s="134">
        <v>0</v>
      </c>
      <c r="AOV88" s="134">
        <v>0</v>
      </c>
      <c r="AOX88" s="134" t="s">
        <v>67</v>
      </c>
      <c r="AOY88" s="134" t="s">
        <v>69</v>
      </c>
      <c r="AOZ88" s="134">
        <v>1</v>
      </c>
      <c r="APA88" s="134">
        <v>0</v>
      </c>
      <c r="APB88" s="134">
        <v>0</v>
      </c>
      <c r="APC88" s="134">
        <v>0</v>
      </c>
      <c r="APD88" s="134">
        <v>0</v>
      </c>
      <c r="APE88" s="134">
        <v>0</v>
      </c>
      <c r="APF88" s="134">
        <v>0</v>
      </c>
      <c r="APG88" s="134">
        <v>0</v>
      </c>
      <c r="APH88" s="134">
        <v>0</v>
      </c>
      <c r="APJ88" s="134" t="s">
        <v>1290</v>
      </c>
      <c r="APL88" s="134" t="s">
        <v>1424</v>
      </c>
      <c r="APM88" s="134">
        <v>1</v>
      </c>
      <c r="APN88" s="134">
        <v>0</v>
      </c>
      <c r="APO88" s="134">
        <v>0</v>
      </c>
      <c r="APP88" s="134">
        <v>0</v>
      </c>
      <c r="APQ88" s="134">
        <v>0</v>
      </c>
      <c r="APR88" s="134">
        <v>0</v>
      </c>
      <c r="APS88" s="134">
        <v>0</v>
      </c>
      <c r="APT88" s="134">
        <v>0</v>
      </c>
      <c r="APU88" s="134" t="s">
        <v>1531</v>
      </c>
      <c r="APV88" s="134">
        <v>0</v>
      </c>
      <c r="APW88" s="134">
        <v>0</v>
      </c>
      <c r="APX88" s="134">
        <v>0</v>
      </c>
      <c r="APY88" s="134">
        <v>0</v>
      </c>
      <c r="APZ88" s="134">
        <v>1</v>
      </c>
      <c r="AQA88" s="134">
        <v>1</v>
      </c>
      <c r="AQB88" s="134">
        <v>1</v>
      </c>
      <c r="AQC88" s="134">
        <v>1</v>
      </c>
      <c r="AQE88" s="134" t="s">
        <v>5829</v>
      </c>
      <c r="AQF88" s="134">
        <v>0</v>
      </c>
      <c r="AQG88" s="134">
        <v>0</v>
      </c>
      <c r="AQH88" s="134">
        <v>0</v>
      </c>
      <c r="AQI88" s="134">
        <v>0</v>
      </c>
      <c r="AQJ88" s="134">
        <v>0</v>
      </c>
      <c r="AQK88" s="134">
        <v>1</v>
      </c>
      <c r="AQL88" s="134">
        <v>0</v>
      </c>
      <c r="AQM88" s="134">
        <v>1</v>
      </c>
      <c r="AQN88" s="134">
        <v>0</v>
      </c>
      <c r="AQO88" s="134">
        <v>0</v>
      </c>
      <c r="AQX88" s="134" t="s">
        <v>1293</v>
      </c>
    </row>
    <row r="89" spans="1:1024 1026:1142" x14ac:dyDescent="0.35">
      <c r="A89" s="134" t="s">
        <v>5486</v>
      </c>
      <c r="B89" s="134" t="s">
        <v>10418</v>
      </c>
      <c r="D89" s="134" t="s">
        <v>10420</v>
      </c>
      <c r="E89" s="134" t="s">
        <v>1853</v>
      </c>
      <c r="F89" s="134" t="s">
        <v>11013</v>
      </c>
      <c r="G89" s="134" t="s">
        <v>9558</v>
      </c>
      <c r="H89" s="134" t="s">
        <v>9558</v>
      </c>
      <c r="I89" s="134" t="s">
        <v>11014</v>
      </c>
      <c r="J89" s="134" t="s">
        <v>11015</v>
      </c>
      <c r="K89" s="134" t="s">
        <v>1798</v>
      </c>
      <c r="L89" s="134" t="s">
        <v>1764</v>
      </c>
      <c r="M89" s="134" t="s">
        <v>1780</v>
      </c>
      <c r="N89" s="134" t="s">
        <v>1799</v>
      </c>
      <c r="R89" s="134" t="s">
        <v>5302</v>
      </c>
      <c r="U89" s="134" t="s">
        <v>1335</v>
      </c>
      <c r="V89" s="134" t="s">
        <v>1281</v>
      </c>
      <c r="W89" s="134" t="s">
        <v>1282</v>
      </c>
      <c r="Y89" s="134" t="s">
        <v>1336</v>
      </c>
      <c r="AJ89" s="134" t="s">
        <v>1283</v>
      </c>
      <c r="CW89" s="134" t="s">
        <v>1802</v>
      </c>
      <c r="CX89" s="134">
        <v>1</v>
      </c>
      <c r="CY89" s="134">
        <v>0</v>
      </c>
      <c r="CZ89" s="134">
        <v>0</v>
      </c>
      <c r="DA89" s="134">
        <v>0</v>
      </c>
      <c r="DB89" s="134">
        <v>0</v>
      </c>
      <c r="ZQ89" s="134" t="s">
        <v>1302</v>
      </c>
      <c r="ZR89" s="134">
        <v>4000</v>
      </c>
      <c r="ZS89" s="134">
        <v>4000</v>
      </c>
      <c r="ZT89" s="134">
        <v>4000</v>
      </c>
      <c r="AMN89" s="134" t="s">
        <v>1448</v>
      </c>
      <c r="AMO89" s="134">
        <v>1</v>
      </c>
      <c r="AMP89" s="134">
        <v>0</v>
      </c>
      <c r="AMQ89" s="134">
        <v>0</v>
      </c>
      <c r="AMR89" s="134">
        <v>0</v>
      </c>
      <c r="AMS89" s="134">
        <v>0</v>
      </c>
      <c r="AMT89" s="134">
        <v>0</v>
      </c>
      <c r="AMU89" s="134">
        <v>0</v>
      </c>
      <c r="AMV89" s="134">
        <v>0</v>
      </c>
      <c r="AMW89" s="134">
        <v>0</v>
      </c>
      <c r="AMX89" s="134">
        <v>0</v>
      </c>
      <c r="AMY89" s="134">
        <v>0</v>
      </c>
      <c r="AMZ89" s="134">
        <v>0</v>
      </c>
      <c r="ANA89" s="134">
        <v>0</v>
      </c>
      <c r="ANB89" s="134">
        <v>0</v>
      </c>
      <c r="ANC89" s="134">
        <v>0</v>
      </c>
      <c r="AND89" s="134">
        <v>0</v>
      </c>
      <c r="ANE89" s="134">
        <v>0</v>
      </c>
      <c r="ANF89" s="134">
        <v>0</v>
      </c>
      <c r="ANH89" s="134" t="s">
        <v>67</v>
      </c>
      <c r="ANN89" s="134" t="s">
        <v>9621</v>
      </c>
      <c r="ANO89" s="134">
        <v>0</v>
      </c>
      <c r="ANP89" s="134">
        <v>0</v>
      </c>
      <c r="ANQ89" s="134">
        <v>0</v>
      </c>
      <c r="ANR89" s="134">
        <v>0</v>
      </c>
      <c r="ANS89" s="134">
        <v>0</v>
      </c>
      <c r="ANT89" s="134">
        <v>0</v>
      </c>
      <c r="ANU89" s="134">
        <v>1</v>
      </c>
      <c r="ANV89" s="134">
        <v>0</v>
      </c>
      <c r="ANW89" s="134">
        <v>1</v>
      </c>
      <c r="ANX89" s="134">
        <v>0</v>
      </c>
      <c r="ANY89" s="134">
        <v>0</v>
      </c>
      <c r="ANZ89" s="134">
        <v>0</v>
      </c>
      <c r="AOB89" s="134" t="s">
        <v>67</v>
      </c>
      <c r="AOC89" s="134" t="s">
        <v>1437</v>
      </c>
      <c r="AOD89" s="134">
        <v>1</v>
      </c>
      <c r="AOE89" s="134">
        <v>0</v>
      </c>
      <c r="AOF89" s="134">
        <v>0</v>
      </c>
      <c r="AOG89" s="134">
        <v>0</v>
      </c>
      <c r="AOH89" s="134">
        <v>0</v>
      </c>
      <c r="AOI89" s="134">
        <v>0</v>
      </c>
      <c r="AOJ89" s="134">
        <v>0</v>
      </c>
      <c r="AOK89" s="134">
        <v>0</v>
      </c>
      <c r="AOL89" s="134">
        <v>0</v>
      </c>
      <c r="AOM89" s="134">
        <v>0</v>
      </c>
      <c r="AOO89" s="134" t="s">
        <v>1475</v>
      </c>
      <c r="AOP89" s="134">
        <v>0</v>
      </c>
      <c r="AOQ89" s="134">
        <v>0</v>
      </c>
      <c r="AOR89" s="134">
        <v>0</v>
      </c>
      <c r="AOS89" s="134">
        <v>1</v>
      </c>
      <c r="AOT89" s="134">
        <v>0</v>
      </c>
      <c r="AOU89" s="134">
        <v>0</v>
      </c>
      <c r="AOV89" s="134">
        <v>0</v>
      </c>
      <c r="AOX89" s="134" t="s">
        <v>65</v>
      </c>
      <c r="AOY89" s="134" t="s">
        <v>69</v>
      </c>
      <c r="AOZ89" s="134">
        <v>1</v>
      </c>
      <c r="APA89" s="134">
        <v>0</v>
      </c>
      <c r="APB89" s="134">
        <v>0</v>
      </c>
      <c r="APC89" s="134">
        <v>0</v>
      </c>
      <c r="APD89" s="134">
        <v>0</v>
      </c>
      <c r="APE89" s="134">
        <v>0</v>
      </c>
      <c r="APF89" s="134">
        <v>0</v>
      </c>
      <c r="APG89" s="134">
        <v>0</v>
      </c>
      <c r="APH89" s="134">
        <v>0</v>
      </c>
      <c r="APJ89" s="134" t="s">
        <v>1290</v>
      </c>
      <c r="APL89" s="134" t="s">
        <v>1424</v>
      </c>
      <c r="APM89" s="134">
        <v>1</v>
      </c>
      <c r="APN89" s="134">
        <v>0</v>
      </c>
      <c r="APO89" s="134">
        <v>0</v>
      </c>
      <c r="APP89" s="134">
        <v>0</v>
      </c>
      <c r="APQ89" s="134">
        <v>0</v>
      </c>
      <c r="APR89" s="134">
        <v>0</v>
      </c>
      <c r="APS89" s="134">
        <v>0</v>
      </c>
      <c r="APT89" s="134">
        <v>0</v>
      </c>
      <c r="APU89" s="134" t="s">
        <v>10419</v>
      </c>
      <c r="APV89" s="134">
        <v>1</v>
      </c>
      <c r="APW89" s="134">
        <v>1</v>
      </c>
      <c r="APX89" s="134">
        <v>1</v>
      </c>
      <c r="APY89" s="134">
        <v>1</v>
      </c>
      <c r="APZ89" s="134">
        <v>1</v>
      </c>
      <c r="AQA89" s="134">
        <v>1</v>
      </c>
      <c r="AQB89" s="134">
        <v>1</v>
      </c>
      <c r="AQC89" s="134">
        <v>1</v>
      </c>
      <c r="AQE89" s="134" t="s">
        <v>1485</v>
      </c>
      <c r="AQF89" s="134">
        <v>0</v>
      </c>
      <c r="AQG89" s="134">
        <v>0</v>
      </c>
      <c r="AQH89" s="134">
        <v>0</v>
      </c>
      <c r="AQI89" s="134">
        <v>0</v>
      </c>
      <c r="AQJ89" s="134">
        <v>0</v>
      </c>
      <c r="AQK89" s="134">
        <v>0</v>
      </c>
      <c r="AQL89" s="134">
        <v>1</v>
      </c>
      <c r="AQM89" s="134">
        <v>0</v>
      </c>
      <c r="AQN89" s="134">
        <v>0</v>
      </c>
      <c r="AQO89" s="134">
        <v>0</v>
      </c>
      <c r="AQX89" s="134" t="s">
        <v>1293</v>
      </c>
    </row>
    <row r="90" spans="1:1024 1026:1142" x14ac:dyDescent="0.35">
      <c r="A90" s="134" t="s">
        <v>5486</v>
      </c>
      <c r="B90" s="134" t="s">
        <v>10424</v>
      </c>
      <c r="D90" s="134" t="s">
        <v>10426</v>
      </c>
      <c r="E90" s="134" t="s">
        <v>1853</v>
      </c>
      <c r="F90" s="134" t="s">
        <v>11013</v>
      </c>
      <c r="G90" s="134" t="s">
        <v>9558</v>
      </c>
      <c r="H90" s="134" t="s">
        <v>9558</v>
      </c>
      <c r="I90" s="134" t="s">
        <v>11014</v>
      </c>
      <c r="J90" s="134" t="s">
        <v>11015</v>
      </c>
      <c r="K90" s="134" t="s">
        <v>1798</v>
      </c>
      <c r="L90" s="134" t="s">
        <v>1764</v>
      </c>
      <c r="M90" s="134" t="s">
        <v>1780</v>
      </c>
      <c r="N90" s="134" t="s">
        <v>1799</v>
      </c>
      <c r="R90" s="134" t="s">
        <v>5302</v>
      </c>
      <c r="U90" s="134" t="s">
        <v>1362</v>
      </c>
      <c r="V90" s="134" t="s">
        <v>1281</v>
      </c>
      <c r="W90" s="134" t="s">
        <v>1282</v>
      </c>
      <c r="Y90" s="134" t="s">
        <v>1348</v>
      </c>
      <c r="AJ90" s="134" t="s">
        <v>1283</v>
      </c>
      <c r="DC90" s="134" t="s">
        <v>1595</v>
      </c>
      <c r="DD90" s="134">
        <v>0</v>
      </c>
      <c r="DE90" s="134">
        <v>1</v>
      </c>
      <c r="ADF90" s="134" t="s">
        <v>1302</v>
      </c>
      <c r="ADG90" s="134" t="s">
        <v>1353</v>
      </c>
      <c r="ADH90" s="134">
        <v>35000</v>
      </c>
      <c r="ADI90" s="134">
        <v>35000</v>
      </c>
      <c r="AMN90" s="134" t="s">
        <v>1448</v>
      </c>
      <c r="AMO90" s="134">
        <v>1</v>
      </c>
      <c r="AMP90" s="134">
        <v>0</v>
      </c>
      <c r="AMQ90" s="134">
        <v>0</v>
      </c>
      <c r="AMR90" s="134">
        <v>0</v>
      </c>
      <c r="AMS90" s="134">
        <v>0</v>
      </c>
      <c r="AMT90" s="134">
        <v>0</v>
      </c>
      <c r="AMU90" s="134">
        <v>0</v>
      </c>
      <c r="AMV90" s="134">
        <v>0</v>
      </c>
      <c r="AMW90" s="134">
        <v>0</v>
      </c>
      <c r="AMX90" s="134">
        <v>0</v>
      </c>
      <c r="AMY90" s="134">
        <v>0</v>
      </c>
      <c r="AMZ90" s="134">
        <v>0</v>
      </c>
      <c r="ANA90" s="134">
        <v>0</v>
      </c>
      <c r="ANB90" s="134">
        <v>0</v>
      </c>
      <c r="ANC90" s="134">
        <v>0</v>
      </c>
      <c r="AND90" s="134">
        <v>0</v>
      </c>
      <c r="ANE90" s="134">
        <v>0</v>
      </c>
      <c r="ANF90" s="134">
        <v>0</v>
      </c>
      <c r="ANH90" s="134" t="s">
        <v>67</v>
      </c>
      <c r="ANN90" s="134" t="s">
        <v>1437</v>
      </c>
      <c r="ANO90" s="134">
        <v>1</v>
      </c>
      <c r="ANP90" s="134">
        <v>0</v>
      </c>
      <c r="ANQ90" s="134">
        <v>0</v>
      </c>
      <c r="ANR90" s="134">
        <v>0</v>
      </c>
      <c r="ANS90" s="134">
        <v>0</v>
      </c>
      <c r="ANT90" s="134">
        <v>0</v>
      </c>
      <c r="ANU90" s="134">
        <v>0</v>
      </c>
      <c r="ANV90" s="134">
        <v>0</v>
      </c>
      <c r="ANW90" s="134">
        <v>0</v>
      </c>
      <c r="ANX90" s="134">
        <v>0</v>
      </c>
      <c r="ANY90" s="134">
        <v>0</v>
      </c>
      <c r="ANZ90" s="134">
        <v>0</v>
      </c>
      <c r="AOB90" s="134" t="s">
        <v>65</v>
      </c>
      <c r="AOC90" s="134" t="s">
        <v>1437</v>
      </c>
      <c r="AOD90" s="134">
        <v>1</v>
      </c>
      <c r="AOE90" s="134">
        <v>0</v>
      </c>
      <c r="AOF90" s="134">
        <v>0</v>
      </c>
      <c r="AOG90" s="134">
        <v>0</v>
      </c>
      <c r="AOH90" s="134">
        <v>0</v>
      </c>
      <c r="AOI90" s="134">
        <v>0</v>
      </c>
      <c r="AOJ90" s="134">
        <v>0</v>
      </c>
      <c r="AOK90" s="134">
        <v>0</v>
      </c>
      <c r="AOL90" s="134">
        <v>0</v>
      </c>
      <c r="AOM90" s="134">
        <v>0</v>
      </c>
      <c r="AOO90" s="134" t="s">
        <v>1465</v>
      </c>
      <c r="AOP90" s="134">
        <v>0</v>
      </c>
      <c r="AOQ90" s="134">
        <v>1</v>
      </c>
      <c r="AOR90" s="134">
        <v>0</v>
      </c>
      <c r="AOS90" s="134">
        <v>0</v>
      </c>
      <c r="AOT90" s="134">
        <v>0</v>
      </c>
      <c r="AOU90" s="134">
        <v>0</v>
      </c>
      <c r="AOV90" s="134">
        <v>0</v>
      </c>
      <c r="AOX90" s="134" t="s">
        <v>65</v>
      </c>
      <c r="AOY90" s="134" t="s">
        <v>69</v>
      </c>
      <c r="AOZ90" s="134">
        <v>1</v>
      </c>
      <c r="APA90" s="134">
        <v>0</v>
      </c>
      <c r="APB90" s="134">
        <v>0</v>
      </c>
      <c r="APC90" s="134">
        <v>0</v>
      </c>
      <c r="APD90" s="134">
        <v>0</v>
      </c>
      <c r="APE90" s="134">
        <v>0</v>
      </c>
      <c r="APF90" s="134">
        <v>0</v>
      </c>
      <c r="APG90" s="134">
        <v>0</v>
      </c>
      <c r="APH90" s="134">
        <v>0</v>
      </c>
      <c r="APJ90" s="134" t="s">
        <v>1290</v>
      </c>
      <c r="APL90" s="134" t="s">
        <v>1424</v>
      </c>
      <c r="APM90" s="134">
        <v>1</v>
      </c>
      <c r="APN90" s="134">
        <v>0</v>
      </c>
      <c r="APO90" s="134">
        <v>0</v>
      </c>
      <c r="APP90" s="134">
        <v>0</v>
      </c>
      <c r="APQ90" s="134">
        <v>0</v>
      </c>
      <c r="APR90" s="134">
        <v>0</v>
      </c>
      <c r="APS90" s="134">
        <v>0</v>
      </c>
      <c r="APT90" s="134">
        <v>0</v>
      </c>
      <c r="APU90" s="134" t="s">
        <v>10425</v>
      </c>
      <c r="APV90" s="134">
        <v>1</v>
      </c>
      <c r="APW90" s="134">
        <v>1</v>
      </c>
      <c r="APX90" s="134">
        <v>1</v>
      </c>
      <c r="APY90" s="134">
        <v>1</v>
      </c>
      <c r="APZ90" s="134">
        <v>1</v>
      </c>
      <c r="AQA90" s="134">
        <v>1</v>
      </c>
      <c r="AQB90" s="134">
        <v>1</v>
      </c>
      <c r="AQC90" s="134">
        <v>1</v>
      </c>
      <c r="AQE90" s="134" t="s">
        <v>1292</v>
      </c>
      <c r="AQF90" s="134">
        <v>0</v>
      </c>
      <c r="AQG90" s="134">
        <v>1</v>
      </c>
      <c r="AQH90" s="134">
        <v>1</v>
      </c>
      <c r="AQI90" s="134">
        <v>0</v>
      </c>
      <c r="AQJ90" s="134">
        <v>0</v>
      </c>
      <c r="AQK90" s="134">
        <v>0</v>
      </c>
      <c r="AQL90" s="134">
        <v>0</v>
      </c>
      <c r="AQM90" s="134">
        <v>0</v>
      </c>
      <c r="AQN90" s="134">
        <v>0</v>
      </c>
      <c r="AQO90" s="134">
        <v>0</v>
      </c>
      <c r="AQX90" s="134" t="s">
        <v>1293</v>
      </c>
    </row>
    <row r="91" spans="1:1024 1026:1142" x14ac:dyDescent="0.35">
      <c r="A91" s="134" t="s">
        <v>5486</v>
      </c>
      <c r="B91" s="134" t="s">
        <v>10430</v>
      </c>
      <c r="D91" s="134" t="s">
        <v>10432</v>
      </c>
      <c r="E91" s="134" t="s">
        <v>1853</v>
      </c>
      <c r="F91" s="134" t="s">
        <v>11013</v>
      </c>
      <c r="G91" s="134" t="s">
        <v>9558</v>
      </c>
      <c r="H91" s="134" t="s">
        <v>9558</v>
      </c>
      <c r="I91" s="134" t="s">
        <v>11014</v>
      </c>
      <c r="J91" s="134" t="s">
        <v>11015</v>
      </c>
      <c r="K91" s="134" t="s">
        <v>1798</v>
      </c>
      <c r="L91" s="134" t="s">
        <v>1764</v>
      </c>
      <c r="M91" s="134" t="s">
        <v>1780</v>
      </c>
      <c r="N91" s="134" t="s">
        <v>1799</v>
      </c>
      <c r="R91" s="134" t="s">
        <v>5302</v>
      </c>
      <c r="U91" s="134" t="s">
        <v>1335</v>
      </c>
      <c r="V91" s="134" t="s">
        <v>1281</v>
      </c>
      <c r="W91" s="134" t="s">
        <v>1282</v>
      </c>
      <c r="Y91" s="134" t="s">
        <v>1336</v>
      </c>
      <c r="AJ91" s="134" t="s">
        <v>1283</v>
      </c>
      <c r="CW91" s="134" t="s">
        <v>1802</v>
      </c>
      <c r="CX91" s="134">
        <v>1</v>
      </c>
      <c r="CY91" s="134">
        <v>0</v>
      </c>
      <c r="CZ91" s="134">
        <v>0</v>
      </c>
      <c r="DA91" s="134">
        <v>0</v>
      </c>
      <c r="DB91" s="134">
        <v>0</v>
      </c>
      <c r="ZQ91" s="134" t="s">
        <v>1302</v>
      </c>
      <c r="ZR91" s="134">
        <v>5000</v>
      </c>
      <c r="ZS91" s="134">
        <v>5000</v>
      </c>
      <c r="ZT91" s="134">
        <v>5000</v>
      </c>
      <c r="AMN91" s="134" t="s">
        <v>3513</v>
      </c>
      <c r="AMO91" s="134">
        <v>0</v>
      </c>
      <c r="AMP91" s="134">
        <v>0</v>
      </c>
      <c r="AMQ91" s="134">
        <v>0</v>
      </c>
      <c r="AMR91" s="134">
        <v>0</v>
      </c>
      <c r="AMS91" s="134">
        <v>0</v>
      </c>
      <c r="AMT91" s="134">
        <v>0</v>
      </c>
      <c r="AMU91" s="134">
        <v>0</v>
      </c>
      <c r="AMV91" s="134">
        <v>0</v>
      </c>
      <c r="AMW91" s="134">
        <v>0</v>
      </c>
      <c r="AMX91" s="134">
        <v>0</v>
      </c>
      <c r="AMY91" s="134">
        <v>0</v>
      </c>
      <c r="AMZ91" s="134">
        <v>0</v>
      </c>
      <c r="ANA91" s="134">
        <v>0</v>
      </c>
      <c r="ANB91" s="134">
        <v>0</v>
      </c>
      <c r="ANC91" s="134">
        <v>1</v>
      </c>
      <c r="AND91" s="134">
        <v>0</v>
      </c>
      <c r="ANE91" s="134">
        <v>0</v>
      </c>
      <c r="ANF91" s="134">
        <v>0</v>
      </c>
      <c r="ANH91" s="134" t="s">
        <v>67</v>
      </c>
      <c r="ANN91" s="134" t="s">
        <v>1502</v>
      </c>
      <c r="ANO91" s="134">
        <v>0</v>
      </c>
      <c r="ANP91" s="134">
        <v>0</v>
      </c>
      <c r="ANQ91" s="134">
        <v>0</v>
      </c>
      <c r="ANR91" s="134">
        <v>0</v>
      </c>
      <c r="ANS91" s="134">
        <v>0</v>
      </c>
      <c r="ANT91" s="134">
        <v>0</v>
      </c>
      <c r="ANU91" s="134">
        <v>0</v>
      </c>
      <c r="ANV91" s="134">
        <v>0</v>
      </c>
      <c r="ANW91" s="134">
        <v>1</v>
      </c>
      <c r="ANX91" s="134">
        <v>0</v>
      </c>
      <c r="ANY91" s="134">
        <v>0</v>
      </c>
      <c r="ANZ91" s="134">
        <v>0</v>
      </c>
      <c r="AOB91" s="134" t="s">
        <v>67</v>
      </c>
      <c r="AOC91" s="134" t="s">
        <v>1437</v>
      </c>
      <c r="AOD91" s="134">
        <v>1</v>
      </c>
      <c r="AOE91" s="134">
        <v>0</v>
      </c>
      <c r="AOF91" s="134">
        <v>0</v>
      </c>
      <c r="AOG91" s="134">
        <v>0</v>
      </c>
      <c r="AOH91" s="134">
        <v>0</v>
      </c>
      <c r="AOI91" s="134">
        <v>0</v>
      </c>
      <c r="AOJ91" s="134">
        <v>0</v>
      </c>
      <c r="AOK91" s="134">
        <v>0</v>
      </c>
      <c r="AOL91" s="134">
        <v>0</v>
      </c>
      <c r="AOM91" s="134">
        <v>0</v>
      </c>
      <c r="AOO91" s="134" t="s">
        <v>1465</v>
      </c>
      <c r="AOP91" s="134">
        <v>0</v>
      </c>
      <c r="AOQ91" s="134">
        <v>1</v>
      </c>
      <c r="AOR91" s="134">
        <v>0</v>
      </c>
      <c r="AOS91" s="134">
        <v>0</v>
      </c>
      <c r="AOT91" s="134">
        <v>0</v>
      </c>
      <c r="AOU91" s="134">
        <v>0</v>
      </c>
      <c r="AOV91" s="134">
        <v>0</v>
      </c>
      <c r="AOX91" s="134" t="s">
        <v>67</v>
      </c>
      <c r="AOY91" s="134" t="s">
        <v>69</v>
      </c>
      <c r="AOZ91" s="134">
        <v>1</v>
      </c>
      <c r="APA91" s="134">
        <v>0</v>
      </c>
      <c r="APB91" s="134">
        <v>0</v>
      </c>
      <c r="APC91" s="134">
        <v>0</v>
      </c>
      <c r="APD91" s="134">
        <v>0</v>
      </c>
      <c r="APE91" s="134">
        <v>0</v>
      </c>
      <c r="APF91" s="134">
        <v>0</v>
      </c>
      <c r="APG91" s="134">
        <v>0</v>
      </c>
      <c r="APH91" s="134">
        <v>0</v>
      </c>
      <c r="APJ91" s="134" t="s">
        <v>1290</v>
      </c>
      <c r="APL91" s="134" t="s">
        <v>1424</v>
      </c>
      <c r="APM91" s="134">
        <v>1</v>
      </c>
      <c r="APN91" s="134">
        <v>0</v>
      </c>
      <c r="APO91" s="134">
        <v>0</v>
      </c>
      <c r="APP91" s="134">
        <v>0</v>
      </c>
      <c r="APQ91" s="134">
        <v>0</v>
      </c>
      <c r="APR91" s="134">
        <v>0</v>
      </c>
      <c r="APS91" s="134">
        <v>0</v>
      </c>
      <c r="APT91" s="134">
        <v>0</v>
      </c>
      <c r="APU91" s="134" t="s">
        <v>5661</v>
      </c>
      <c r="APV91" s="134">
        <v>0</v>
      </c>
      <c r="APW91" s="134">
        <v>0</v>
      </c>
      <c r="APX91" s="134">
        <v>1</v>
      </c>
      <c r="APY91" s="134">
        <v>1</v>
      </c>
      <c r="APZ91" s="134">
        <v>1</v>
      </c>
      <c r="AQA91" s="134">
        <v>1</v>
      </c>
      <c r="AQB91" s="134">
        <v>1</v>
      </c>
      <c r="AQC91" s="134">
        <v>1</v>
      </c>
      <c r="AQE91" s="134" t="s">
        <v>10431</v>
      </c>
      <c r="AQF91" s="134">
        <v>0</v>
      </c>
      <c r="AQG91" s="134">
        <v>0</v>
      </c>
      <c r="AQH91" s="134">
        <v>0</v>
      </c>
      <c r="AQI91" s="134">
        <v>0</v>
      </c>
      <c r="AQJ91" s="134">
        <v>0</v>
      </c>
      <c r="AQK91" s="134">
        <v>1</v>
      </c>
      <c r="AQL91" s="134">
        <v>1</v>
      </c>
      <c r="AQM91" s="134">
        <v>0</v>
      </c>
      <c r="AQN91" s="134">
        <v>0</v>
      </c>
      <c r="AQO91" s="134">
        <v>0</v>
      </c>
      <c r="AQX91" s="134" t="s">
        <v>1293</v>
      </c>
    </row>
    <row r="92" spans="1:1024 1026:1142" x14ac:dyDescent="0.35">
      <c r="A92" s="134" t="s">
        <v>5486</v>
      </c>
      <c r="B92" s="134" t="s">
        <v>10436</v>
      </c>
      <c r="D92" s="134" t="s">
        <v>10437</v>
      </c>
      <c r="E92" s="134" t="s">
        <v>1853</v>
      </c>
      <c r="F92" s="134" t="s">
        <v>11013</v>
      </c>
      <c r="G92" s="134" t="s">
        <v>9558</v>
      </c>
      <c r="H92" s="134" t="s">
        <v>9558</v>
      </c>
      <c r="I92" s="134" t="s">
        <v>11014</v>
      </c>
      <c r="J92" s="134" t="s">
        <v>11015</v>
      </c>
      <c r="K92" s="134" t="s">
        <v>1798</v>
      </c>
      <c r="L92" s="134" t="s">
        <v>1764</v>
      </c>
      <c r="M92" s="134" t="s">
        <v>1780</v>
      </c>
      <c r="N92" s="134" t="s">
        <v>1799</v>
      </c>
      <c r="R92" s="134" t="s">
        <v>5302</v>
      </c>
      <c r="U92" s="134" t="s">
        <v>1280</v>
      </c>
      <c r="V92" s="134" t="s">
        <v>1281</v>
      </c>
      <c r="W92" s="134" t="s">
        <v>1282</v>
      </c>
      <c r="AJ92" s="134" t="s">
        <v>1283</v>
      </c>
      <c r="AEH92" s="134" t="s">
        <v>1284</v>
      </c>
      <c r="AEI92" s="134">
        <v>1</v>
      </c>
      <c r="AEJ92" s="134">
        <v>0</v>
      </c>
      <c r="AEK92" s="134" t="s">
        <v>1285</v>
      </c>
      <c r="AEL92" s="134">
        <v>2000</v>
      </c>
      <c r="AEM92" s="134">
        <v>571</v>
      </c>
      <c r="AEN92" s="134">
        <v>571</v>
      </c>
      <c r="ANN92" s="134" t="s">
        <v>1437</v>
      </c>
      <c r="ANO92" s="134">
        <v>1</v>
      </c>
      <c r="ANP92" s="134">
        <v>0</v>
      </c>
      <c r="ANQ92" s="134">
        <v>0</v>
      </c>
      <c r="ANR92" s="134">
        <v>0</v>
      </c>
      <c r="ANS92" s="134">
        <v>0</v>
      </c>
      <c r="ANT92" s="134">
        <v>0</v>
      </c>
      <c r="ANU92" s="134">
        <v>0</v>
      </c>
      <c r="ANV92" s="134">
        <v>0</v>
      </c>
      <c r="ANW92" s="134">
        <v>0</v>
      </c>
      <c r="ANX92" s="134">
        <v>0</v>
      </c>
      <c r="ANY92" s="134">
        <v>0</v>
      </c>
      <c r="ANZ92" s="134">
        <v>0</v>
      </c>
      <c r="AOB92" s="134" t="s">
        <v>67</v>
      </c>
      <c r="AOC92" s="134" t="s">
        <v>1437</v>
      </c>
      <c r="AOD92" s="134">
        <v>1</v>
      </c>
      <c r="AOE92" s="134">
        <v>0</v>
      </c>
      <c r="AOF92" s="134">
        <v>0</v>
      </c>
      <c r="AOG92" s="134">
        <v>0</v>
      </c>
      <c r="AOH92" s="134">
        <v>0</v>
      </c>
      <c r="AOI92" s="134">
        <v>0</v>
      </c>
      <c r="AOJ92" s="134">
        <v>0</v>
      </c>
      <c r="AOK92" s="134">
        <v>0</v>
      </c>
      <c r="AOL92" s="134">
        <v>0</v>
      </c>
      <c r="AOM92" s="134">
        <v>0</v>
      </c>
      <c r="AOO92" s="134" t="s">
        <v>1479</v>
      </c>
      <c r="AOP92" s="134">
        <v>0</v>
      </c>
      <c r="AOQ92" s="134">
        <v>0</v>
      </c>
      <c r="AOR92" s="134">
        <v>0</v>
      </c>
      <c r="AOS92" s="134">
        <v>0</v>
      </c>
      <c r="AOT92" s="134">
        <v>1</v>
      </c>
      <c r="AOU92" s="134">
        <v>0</v>
      </c>
      <c r="AOV92" s="134">
        <v>0</v>
      </c>
      <c r="AOX92" s="134" t="s">
        <v>67</v>
      </c>
      <c r="AOY92" s="134" t="s">
        <v>69</v>
      </c>
      <c r="AOZ92" s="134">
        <v>1</v>
      </c>
      <c r="APA92" s="134">
        <v>0</v>
      </c>
      <c r="APB92" s="134">
        <v>0</v>
      </c>
      <c r="APC92" s="134">
        <v>0</v>
      </c>
      <c r="APD92" s="134">
        <v>0</v>
      </c>
      <c r="APE92" s="134">
        <v>0</v>
      </c>
      <c r="APF92" s="134">
        <v>0</v>
      </c>
      <c r="APG92" s="134">
        <v>0</v>
      </c>
      <c r="APH92" s="134">
        <v>0</v>
      </c>
      <c r="APJ92" s="134" t="s">
        <v>1290</v>
      </c>
      <c r="APL92" s="134" t="s">
        <v>1424</v>
      </c>
      <c r="APM92" s="134">
        <v>1</v>
      </c>
      <c r="APN92" s="134">
        <v>0</v>
      </c>
      <c r="APO92" s="134">
        <v>0</v>
      </c>
      <c r="APP92" s="134">
        <v>0</v>
      </c>
      <c r="APQ92" s="134">
        <v>0</v>
      </c>
      <c r="APR92" s="134">
        <v>0</v>
      </c>
      <c r="APS92" s="134">
        <v>0</v>
      </c>
      <c r="APT92" s="134">
        <v>0</v>
      </c>
      <c r="APU92" s="134" t="s">
        <v>1670</v>
      </c>
      <c r="APV92" s="134">
        <v>0</v>
      </c>
      <c r="APW92" s="134">
        <v>0</v>
      </c>
      <c r="APX92" s="134">
        <v>0</v>
      </c>
      <c r="APY92" s="134">
        <v>0</v>
      </c>
      <c r="APZ92" s="134">
        <v>0</v>
      </c>
      <c r="AQA92" s="134">
        <v>0</v>
      </c>
      <c r="AQB92" s="134">
        <v>1</v>
      </c>
      <c r="AQC92" s="134">
        <v>1</v>
      </c>
      <c r="AQE92" s="134" t="s">
        <v>1485</v>
      </c>
      <c r="AQF92" s="134">
        <v>0</v>
      </c>
      <c r="AQG92" s="134">
        <v>0</v>
      </c>
      <c r="AQH92" s="134">
        <v>0</v>
      </c>
      <c r="AQI92" s="134">
        <v>0</v>
      </c>
      <c r="AQJ92" s="134">
        <v>0</v>
      </c>
      <c r="AQK92" s="134">
        <v>0</v>
      </c>
      <c r="AQL92" s="134">
        <v>1</v>
      </c>
      <c r="AQM92" s="134">
        <v>0</v>
      </c>
      <c r="AQN92" s="134">
        <v>0</v>
      </c>
      <c r="AQO92" s="134">
        <v>0</v>
      </c>
      <c r="AQX92" s="134" t="s">
        <v>1293</v>
      </c>
    </row>
    <row r="93" spans="1:1024 1026:1142" x14ac:dyDescent="0.35">
      <c r="A93" s="134" t="s">
        <v>5486</v>
      </c>
      <c r="B93" s="134" t="s">
        <v>10441</v>
      </c>
      <c r="D93" s="134" t="s">
        <v>10443</v>
      </c>
      <c r="E93" s="134" t="s">
        <v>1853</v>
      </c>
      <c r="F93" s="134" t="s">
        <v>11013</v>
      </c>
      <c r="G93" s="134" t="s">
        <v>9558</v>
      </c>
      <c r="H93" s="134" t="s">
        <v>9558</v>
      </c>
      <c r="I93" s="134" t="s">
        <v>11014</v>
      </c>
      <c r="J93" s="134" t="s">
        <v>11015</v>
      </c>
      <c r="K93" s="134" t="s">
        <v>1798</v>
      </c>
      <c r="L93" s="134" t="s">
        <v>1764</v>
      </c>
      <c r="M93" s="134" t="s">
        <v>1780</v>
      </c>
      <c r="N93" s="134" t="s">
        <v>1799</v>
      </c>
      <c r="R93" s="134" t="s">
        <v>5302</v>
      </c>
      <c r="U93" s="134" t="s">
        <v>1370</v>
      </c>
      <c r="V93" s="134" t="s">
        <v>1368</v>
      </c>
      <c r="W93" s="134" t="s">
        <v>1282</v>
      </c>
      <c r="Y93" s="134" t="s">
        <v>1336</v>
      </c>
      <c r="AJ93" s="134" t="s">
        <v>1283</v>
      </c>
      <c r="BO93" s="134" t="s">
        <v>10442</v>
      </c>
      <c r="BP93" s="134">
        <v>0</v>
      </c>
      <c r="BQ93" s="134">
        <v>0</v>
      </c>
      <c r="BR93" s="134">
        <v>0</v>
      </c>
      <c r="BS93" s="134">
        <v>0</v>
      </c>
      <c r="BT93" s="134">
        <v>0</v>
      </c>
      <c r="BU93" s="134">
        <v>0</v>
      </c>
      <c r="BV93" s="134">
        <v>0</v>
      </c>
      <c r="BW93" s="134">
        <v>0</v>
      </c>
      <c r="BX93" s="134">
        <v>0</v>
      </c>
      <c r="BY93" s="134">
        <v>0</v>
      </c>
      <c r="BZ93" s="134">
        <v>1</v>
      </c>
      <c r="CA93" s="134">
        <v>0</v>
      </c>
      <c r="CB93" s="134">
        <v>0</v>
      </c>
      <c r="CC93" s="134">
        <v>0</v>
      </c>
      <c r="CD93" s="134">
        <v>0</v>
      </c>
      <c r="CE93" s="134">
        <v>0</v>
      </c>
      <c r="CF93" s="134">
        <v>0</v>
      </c>
      <c r="CG93" s="134">
        <v>1</v>
      </c>
      <c r="CH93" s="134">
        <v>0</v>
      </c>
      <c r="CI93" s="134">
        <v>0</v>
      </c>
      <c r="CJ93" s="134">
        <v>0</v>
      </c>
      <c r="AAC93" s="134" t="s">
        <v>1302</v>
      </c>
      <c r="AAD93" s="134" t="s">
        <v>68</v>
      </c>
      <c r="AAE93" s="134">
        <v>18000</v>
      </c>
      <c r="AAN93" s="134" t="s">
        <v>1302</v>
      </c>
      <c r="AAO93" s="134">
        <v>10000</v>
      </c>
      <c r="AAP93" s="134">
        <v>10000</v>
      </c>
      <c r="AAQ93" s="134">
        <v>10000</v>
      </c>
      <c r="AAR93" s="134">
        <v>20000</v>
      </c>
      <c r="AMN93" s="134" t="s">
        <v>1568</v>
      </c>
      <c r="AMO93" s="134">
        <v>0</v>
      </c>
      <c r="AMP93" s="134">
        <v>0</v>
      </c>
      <c r="AMQ93" s="134">
        <v>0</v>
      </c>
      <c r="AMR93" s="134">
        <v>0</v>
      </c>
      <c r="AMS93" s="134">
        <v>0</v>
      </c>
      <c r="AMT93" s="134">
        <v>0</v>
      </c>
      <c r="AMU93" s="134">
        <v>0</v>
      </c>
      <c r="AMV93" s="134">
        <v>1</v>
      </c>
      <c r="AMW93" s="134">
        <v>0</v>
      </c>
      <c r="AMX93" s="134">
        <v>0</v>
      </c>
      <c r="AMY93" s="134">
        <v>0</v>
      </c>
      <c r="AMZ93" s="134">
        <v>0</v>
      </c>
      <c r="ANA93" s="134">
        <v>0</v>
      </c>
      <c r="ANB93" s="134">
        <v>0</v>
      </c>
      <c r="ANC93" s="134">
        <v>0</v>
      </c>
      <c r="AND93" s="134">
        <v>0</v>
      </c>
      <c r="ANE93" s="134">
        <v>0</v>
      </c>
      <c r="ANF93" s="134">
        <v>0</v>
      </c>
      <c r="ANH93" s="134" t="s">
        <v>65</v>
      </c>
      <c r="ANN93" s="134" t="s">
        <v>3883</v>
      </c>
      <c r="ANO93" s="134">
        <v>0</v>
      </c>
      <c r="ANP93" s="134">
        <v>0</v>
      </c>
      <c r="ANQ93" s="134">
        <v>0</v>
      </c>
      <c r="ANR93" s="134">
        <v>0</v>
      </c>
      <c r="ANS93" s="134">
        <v>1</v>
      </c>
      <c r="ANT93" s="134">
        <v>0</v>
      </c>
      <c r="ANU93" s="134">
        <v>0</v>
      </c>
      <c r="ANV93" s="134">
        <v>0</v>
      </c>
      <c r="ANW93" s="134">
        <v>0</v>
      </c>
      <c r="ANX93" s="134">
        <v>0</v>
      </c>
      <c r="ANY93" s="134">
        <v>0</v>
      </c>
      <c r="ANZ93" s="134">
        <v>0</v>
      </c>
      <c r="AOB93" s="134" t="s">
        <v>67</v>
      </c>
      <c r="AOC93" s="134" t="s">
        <v>1437</v>
      </c>
      <c r="AOD93" s="134">
        <v>1</v>
      </c>
      <c r="AOE93" s="134">
        <v>0</v>
      </c>
      <c r="AOF93" s="134">
        <v>0</v>
      </c>
      <c r="AOG93" s="134">
        <v>0</v>
      </c>
      <c r="AOH93" s="134">
        <v>0</v>
      </c>
      <c r="AOI93" s="134">
        <v>0</v>
      </c>
      <c r="AOJ93" s="134">
        <v>0</v>
      </c>
      <c r="AOK93" s="134">
        <v>0</v>
      </c>
      <c r="AOL93" s="134">
        <v>0</v>
      </c>
      <c r="AOM93" s="134">
        <v>0</v>
      </c>
      <c r="AOO93" s="134" t="s">
        <v>1465</v>
      </c>
      <c r="AOP93" s="134">
        <v>0</v>
      </c>
      <c r="AOQ93" s="134">
        <v>1</v>
      </c>
      <c r="AOR93" s="134">
        <v>0</v>
      </c>
      <c r="AOS93" s="134">
        <v>0</v>
      </c>
      <c r="AOT93" s="134">
        <v>0</v>
      </c>
      <c r="AOU93" s="134">
        <v>0</v>
      </c>
      <c r="AOV93" s="134">
        <v>0</v>
      </c>
      <c r="AOX93" s="134" t="s">
        <v>67</v>
      </c>
      <c r="AOY93" s="134" t="s">
        <v>1439</v>
      </c>
      <c r="AOZ93" s="134">
        <v>0</v>
      </c>
      <c r="APA93" s="134">
        <v>0</v>
      </c>
      <c r="APB93" s="134">
        <v>1</v>
      </c>
      <c r="APC93" s="134">
        <v>0</v>
      </c>
      <c r="APD93" s="134">
        <v>0</v>
      </c>
      <c r="APE93" s="134">
        <v>0</v>
      </c>
      <c r="APF93" s="134">
        <v>0</v>
      </c>
      <c r="APG93" s="134">
        <v>0</v>
      </c>
      <c r="APH93" s="134">
        <v>0</v>
      </c>
      <c r="APJ93" s="134" t="s">
        <v>1500</v>
      </c>
      <c r="APL93" s="134" t="s">
        <v>1424</v>
      </c>
      <c r="APM93" s="134">
        <v>1</v>
      </c>
      <c r="APN93" s="134">
        <v>0</v>
      </c>
      <c r="APO93" s="134">
        <v>0</v>
      </c>
      <c r="APP93" s="134">
        <v>0</v>
      </c>
      <c r="APQ93" s="134">
        <v>0</v>
      </c>
      <c r="APR93" s="134">
        <v>0</v>
      </c>
      <c r="APS93" s="134">
        <v>0</v>
      </c>
      <c r="APT93" s="134">
        <v>0</v>
      </c>
      <c r="APU93" s="134" t="s">
        <v>1762</v>
      </c>
      <c r="APV93" s="134">
        <v>0</v>
      </c>
      <c r="APW93" s="134">
        <v>0</v>
      </c>
      <c r="APX93" s="134">
        <v>0</v>
      </c>
      <c r="APY93" s="134">
        <v>1</v>
      </c>
      <c r="APZ93" s="134">
        <v>1</v>
      </c>
      <c r="AQA93" s="134">
        <v>1</v>
      </c>
      <c r="AQB93" s="134">
        <v>1</v>
      </c>
      <c r="AQC93" s="134">
        <v>1</v>
      </c>
      <c r="AQE93" s="134" t="s">
        <v>1485</v>
      </c>
      <c r="AQF93" s="134">
        <v>0</v>
      </c>
      <c r="AQG93" s="134">
        <v>0</v>
      </c>
      <c r="AQH93" s="134">
        <v>0</v>
      </c>
      <c r="AQI93" s="134">
        <v>0</v>
      </c>
      <c r="AQJ93" s="134">
        <v>0</v>
      </c>
      <c r="AQK93" s="134">
        <v>0</v>
      </c>
      <c r="AQL93" s="134">
        <v>1</v>
      </c>
      <c r="AQM93" s="134">
        <v>0</v>
      </c>
      <c r="AQN93" s="134">
        <v>0</v>
      </c>
      <c r="AQO93" s="134">
        <v>0</v>
      </c>
      <c r="AQX93" s="134" t="s">
        <v>1293</v>
      </c>
    </row>
    <row r="94" spans="1:1024 1026:1142" x14ac:dyDescent="0.35">
      <c r="A94" s="134" t="s">
        <v>5486</v>
      </c>
      <c r="B94" s="134" t="s">
        <v>10447</v>
      </c>
      <c r="D94" s="134" t="s">
        <v>10449</v>
      </c>
      <c r="E94" s="134" t="s">
        <v>1853</v>
      </c>
      <c r="F94" s="134" t="s">
        <v>11013</v>
      </c>
      <c r="G94" s="134" t="s">
        <v>9558</v>
      </c>
      <c r="H94" s="134" t="s">
        <v>9558</v>
      </c>
      <c r="I94" s="134" t="s">
        <v>11014</v>
      </c>
      <c r="J94" s="134" t="s">
        <v>11015</v>
      </c>
      <c r="K94" s="134" t="s">
        <v>1798</v>
      </c>
      <c r="L94" s="134" t="s">
        <v>1764</v>
      </c>
      <c r="M94" s="134" t="s">
        <v>1780</v>
      </c>
      <c r="N94" s="134" t="s">
        <v>1799</v>
      </c>
      <c r="R94" s="134" t="s">
        <v>5302</v>
      </c>
      <c r="U94" s="134" t="s">
        <v>1335</v>
      </c>
      <c r="V94" s="134" t="s">
        <v>1368</v>
      </c>
      <c r="W94" s="134" t="s">
        <v>1282</v>
      </c>
      <c r="Y94" s="134" t="s">
        <v>1336</v>
      </c>
      <c r="AJ94" s="134" t="s">
        <v>1283</v>
      </c>
      <c r="CW94" s="134" t="s">
        <v>1689</v>
      </c>
      <c r="CX94" s="134">
        <v>0</v>
      </c>
      <c r="CY94" s="134">
        <v>1</v>
      </c>
      <c r="CZ94" s="134">
        <v>0</v>
      </c>
      <c r="DA94" s="134">
        <v>0</v>
      </c>
      <c r="DB94" s="134">
        <v>0</v>
      </c>
      <c r="ZU94" s="134" t="s">
        <v>1302</v>
      </c>
      <c r="ZV94" s="134" t="s">
        <v>1339</v>
      </c>
      <c r="ZX94" s="134">
        <v>3</v>
      </c>
      <c r="AMN94" s="134" t="s">
        <v>1448</v>
      </c>
      <c r="AMO94" s="134">
        <v>1</v>
      </c>
      <c r="AMP94" s="134">
        <v>0</v>
      </c>
      <c r="AMQ94" s="134">
        <v>0</v>
      </c>
      <c r="AMR94" s="134">
        <v>0</v>
      </c>
      <c r="AMS94" s="134">
        <v>0</v>
      </c>
      <c r="AMT94" s="134">
        <v>0</v>
      </c>
      <c r="AMU94" s="134">
        <v>0</v>
      </c>
      <c r="AMV94" s="134">
        <v>0</v>
      </c>
      <c r="AMW94" s="134">
        <v>0</v>
      </c>
      <c r="AMX94" s="134">
        <v>0</v>
      </c>
      <c r="AMY94" s="134">
        <v>0</v>
      </c>
      <c r="AMZ94" s="134">
        <v>0</v>
      </c>
      <c r="ANA94" s="134">
        <v>0</v>
      </c>
      <c r="ANB94" s="134">
        <v>0</v>
      </c>
      <c r="ANC94" s="134">
        <v>0</v>
      </c>
      <c r="AND94" s="134">
        <v>0</v>
      </c>
      <c r="ANE94" s="134">
        <v>0</v>
      </c>
      <c r="ANF94" s="134">
        <v>0</v>
      </c>
      <c r="ANH94" s="134" t="s">
        <v>67</v>
      </c>
      <c r="ANN94" s="134" t="s">
        <v>1437</v>
      </c>
      <c r="ANO94" s="134">
        <v>1</v>
      </c>
      <c r="ANP94" s="134">
        <v>0</v>
      </c>
      <c r="ANQ94" s="134">
        <v>0</v>
      </c>
      <c r="ANR94" s="134">
        <v>0</v>
      </c>
      <c r="ANS94" s="134">
        <v>0</v>
      </c>
      <c r="ANT94" s="134">
        <v>0</v>
      </c>
      <c r="ANU94" s="134">
        <v>0</v>
      </c>
      <c r="ANV94" s="134">
        <v>0</v>
      </c>
      <c r="ANW94" s="134">
        <v>0</v>
      </c>
      <c r="ANX94" s="134">
        <v>0</v>
      </c>
      <c r="ANY94" s="134">
        <v>0</v>
      </c>
      <c r="ANZ94" s="134">
        <v>0</v>
      </c>
      <c r="AOB94" s="134" t="s">
        <v>67</v>
      </c>
      <c r="AOC94" s="134" t="s">
        <v>1437</v>
      </c>
      <c r="AOD94" s="134">
        <v>1</v>
      </c>
      <c r="AOE94" s="134">
        <v>0</v>
      </c>
      <c r="AOF94" s="134">
        <v>0</v>
      </c>
      <c r="AOG94" s="134">
        <v>0</v>
      </c>
      <c r="AOH94" s="134">
        <v>0</v>
      </c>
      <c r="AOI94" s="134">
        <v>0</v>
      </c>
      <c r="AOJ94" s="134">
        <v>0</v>
      </c>
      <c r="AOK94" s="134">
        <v>0</v>
      </c>
      <c r="AOL94" s="134">
        <v>0</v>
      </c>
      <c r="AOM94" s="134">
        <v>0</v>
      </c>
      <c r="AOO94" s="134" t="s">
        <v>1465</v>
      </c>
      <c r="AOP94" s="134">
        <v>0</v>
      </c>
      <c r="AOQ94" s="134">
        <v>1</v>
      </c>
      <c r="AOR94" s="134">
        <v>0</v>
      </c>
      <c r="AOS94" s="134">
        <v>0</v>
      </c>
      <c r="AOT94" s="134">
        <v>0</v>
      </c>
      <c r="AOU94" s="134">
        <v>0</v>
      </c>
      <c r="AOV94" s="134">
        <v>0</v>
      </c>
      <c r="AOX94" s="134" t="s">
        <v>67</v>
      </c>
      <c r="AOY94" s="134" t="s">
        <v>69</v>
      </c>
      <c r="AOZ94" s="134">
        <v>1</v>
      </c>
      <c r="APA94" s="134">
        <v>0</v>
      </c>
      <c r="APB94" s="134">
        <v>0</v>
      </c>
      <c r="APC94" s="134">
        <v>0</v>
      </c>
      <c r="APD94" s="134">
        <v>0</v>
      </c>
      <c r="APE94" s="134">
        <v>0</v>
      </c>
      <c r="APF94" s="134">
        <v>0</v>
      </c>
      <c r="APG94" s="134">
        <v>0</v>
      </c>
      <c r="APH94" s="134">
        <v>0</v>
      </c>
      <c r="APJ94" s="134" t="s">
        <v>1500</v>
      </c>
      <c r="APL94" s="134" t="s">
        <v>1424</v>
      </c>
      <c r="APM94" s="134">
        <v>1</v>
      </c>
      <c r="APN94" s="134">
        <v>0</v>
      </c>
      <c r="APO94" s="134">
        <v>0</v>
      </c>
      <c r="APP94" s="134">
        <v>0</v>
      </c>
      <c r="APQ94" s="134">
        <v>0</v>
      </c>
      <c r="APR94" s="134">
        <v>0</v>
      </c>
      <c r="APS94" s="134">
        <v>0</v>
      </c>
      <c r="APT94" s="134">
        <v>0</v>
      </c>
      <c r="APU94" s="134" t="s">
        <v>1762</v>
      </c>
      <c r="APV94" s="134">
        <v>0</v>
      </c>
      <c r="APW94" s="134">
        <v>0</v>
      </c>
      <c r="APX94" s="134">
        <v>0</v>
      </c>
      <c r="APY94" s="134">
        <v>1</v>
      </c>
      <c r="APZ94" s="134">
        <v>1</v>
      </c>
      <c r="AQA94" s="134">
        <v>1</v>
      </c>
      <c r="AQB94" s="134">
        <v>1</v>
      </c>
      <c r="AQC94" s="134">
        <v>1</v>
      </c>
      <c r="AQE94" s="134" t="s">
        <v>1485</v>
      </c>
      <c r="AQF94" s="134">
        <v>0</v>
      </c>
      <c r="AQG94" s="134">
        <v>0</v>
      </c>
      <c r="AQH94" s="134">
        <v>0</v>
      </c>
      <c r="AQI94" s="134">
        <v>0</v>
      </c>
      <c r="AQJ94" s="134">
        <v>0</v>
      </c>
      <c r="AQK94" s="134">
        <v>0</v>
      </c>
      <c r="AQL94" s="134">
        <v>1</v>
      </c>
      <c r="AQM94" s="134">
        <v>0</v>
      </c>
      <c r="AQN94" s="134">
        <v>0</v>
      </c>
      <c r="AQO94" s="134">
        <v>0</v>
      </c>
      <c r="AQX94" s="134" t="s">
        <v>1293</v>
      </c>
    </row>
    <row r="95" spans="1:1024 1026:1142" x14ac:dyDescent="0.35">
      <c r="A95" s="134" t="s">
        <v>5486</v>
      </c>
      <c r="B95" s="134" t="s">
        <v>10454</v>
      </c>
      <c r="D95" s="134" t="s">
        <v>10457</v>
      </c>
      <c r="E95" s="134" t="s">
        <v>1853</v>
      </c>
      <c r="F95" s="134" t="s">
        <v>11013</v>
      </c>
      <c r="G95" s="134" t="s">
        <v>9558</v>
      </c>
      <c r="H95" s="134" t="s">
        <v>9558</v>
      </c>
      <c r="I95" s="134" t="s">
        <v>11014</v>
      </c>
      <c r="J95" s="134" t="s">
        <v>11015</v>
      </c>
      <c r="K95" s="134" t="s">
        <v>1798</v>
      </c>
      <c r="L95" s="134" t="s">
        <v>1764</v>
      </c>
      <c r="M95" s="134" t="s">
        <v>1780</v>
      </c>
      <c r="N95" s="134" t="s">
        <v>1799</v>
      </c>
      <c r="R95" s="134" t="s">
        <v>5302</v>
      </c>
      <c r="U95" s="134" t="s">
        <v>1370</v>
      </c>
      <c r="V95" s="134" t="s">
        <v>1281</v>
      </c>
      <c r="W95" s="134" t="s">
        <v>1282</v>
      </c>
      <c r="Y95" s="134" t="s">
        <v>1336</v>
      </c>
      <c r="AJ95" s="134" t="s">
        <v>1283</v>
      </c>
      <c r="BO95" s="134" t="s">
        <v>132</v>
      </c>
      <c r="BP95" s="134">
        <v>1</v>
      </c>
      <c r="BQ95" s="134">
        <v>0</v>
      </c>
      <c r="BR95" s="134">
        <v>0</v>
      </c>
      <c r="BS95" s="134">
        <v>0</v>
      </c>
      <c r="BT95" s="134">
        <v>0</v>
      </c>
      <c r="BU95" s="134">
        <v>0</v>
      </c>
      <c r="BV95" s="134">
        <v>0</v>
      </c>
      <c r="BW95" s="134">
        <v>0</v>
      </c>
      <c r="BX95" s="134">
        <v>0</v>
      </c>
      <c r="BY95" s="134">
        <v>0</v>
      </c>
      <c r="BZ95" s="134">
        <v>0</v>
      </c>
      <c r="CA95" s="134">
        <v>0</v>
      </c>
      <c r="CB95" s="134">
        <v>0</v>
      </c>
      <c r="CC95" s="134">
        <v>0</v>
      </c>
      <c r="CD95" s="134">
        <v>0</v>
      </c>
      <c r="CE95" s="134">
        <v>0</v>
      </c>
      <c r="CF95" s="134">
        <v>0</v>
      </c>
      <c r="CG95" s="134">
        <v>0</v>
      </c>
      <c r="CH95" s="134">
        <v>0</v>
      </c>
      <c r="CI95" s="134">
        <v>0</v>
      </c>
      <c r="CJ95" s="134">
        <v>0</v>
      </c>
      <c r="QV95" s="134" t="s">
        <v>1302</v>
      </c>
      <c r="QW95" s="134" t="s">
        <v>1379</v>
      </c>
      <c r="QY95" s="134" t="s">
        <v>1379</v>
      </c>
      <c r="QZ95" s="134">
        <v>5000</v>
      </c>
      <c r="RA95" s="134">
        <v>1667</v>
      </c>
      <c r="RB95" s="134">
        <v>1667</v>
      </c>
      <c r="RC95" s="134" t="s">
        <v>65</v>
      </c>
      <c r="RD95" s="134" t="s">
        <v>65</v>
      </c>
      <c r="RE95" s="134" t="s">
        <v>1318</v>
      </c>
      <c r="RF95" s="134">
        <v>1</v>
      </c>
      <c r="RG95" s="134">
        <v>7</v>
      </c>
      <c r="AAS95" s="134" t="s">
        <v>1315</v>
      </c>
      <c r="ABX95" s="134" t="s">
        <v>1424</v>
      </c>
      <c r="ABY95" s="134">
        <v>1</v>
      </c>
      <c r="ABZ95" s="134">
        <v>0</v>
      </c>
      <c r="ACA95" s="134">
        <v>0</v>
      </c>
      <c r="ACB95" s="134">
        <v>0</v>
      </c>
      <c r="ACC95" s="134">
        <v>0</v>
      </c>
      <c r="ACD95" s="134">
        <v>0</v>
      </c>
      <c r="ACE95" s="134">
        <v>0</v>
      </c>
      <c r="ACF95" s="134">
        <v>0</v>
      </c>
      <c r="ACH95" s="134" t="s">
        <v>65</v>
      </c>
      <c r="ACI95" s="134" t="s">
        <v>65</v>
      </c>
      <c r="ACK95" s="134" t="s">
        <v>1322</v>
      </c>
      <c r="ACL95" s="134" t="s">
        <v>1282</v>
      </c>
      <c r="ACN95" s="134" t="s">
        <v>1282</v>
      </c>
      <c r="ACO95" s="134" t="s">
        <v>1764</v>
      </c>
      <c r="ACP95" s="134" t="s">
        <v>1780</v>
      </c>
      <c r="ACQ95" s="134" t="s">
        <v>1781</v>
      </c>
      <c r="ACW95" s="134" t="s">
        <v>1781</v>
      </c>
      <c r="ACX95" s="134" t="s">
        <v>1781</v>
      </c>
      <c r="ACY95" s="134" t="s">
        <v>1461</v>
      </c>
      <c r="ALD95" s="134" t="s">
        <v>1729</v>
      </c>
      <c r="AML95" s="134" t="s">
        <v>67</v>
      </c>
      <c r="AMN95" s="134" t="s">
        <v>1435</v>
      </c>
      <c r="AMO95" s="134">
        <v>0</v>
      </c>
      <c r="AMP95" s="134">
        <v>0</v>
      </c>
      <c r="AMQ95" s="134">
        <v>1</v>
      </c>
      <c r="AMR95" s="134">
        <v>0</v>
      </c>
      <c r="AMS95" s="134">
        <v>0</v>
      </c>
      <c r="AMT95" s="134">
        <v>0</v>
      </c>
      <c r="AMU95" s="134">
        <v>0</v>
      </c>
      <c r="AMV95" s="134">
        <v>0</v>
      </c>
      <c r="AMW95" s="134">
        <v>0</v>
      </c>
      <c r="AMX95" s="134">
        <v>0</v>
      </c>
      <c r="AMY95" s="134">
        <v>0</v>
      </c>
      <c r="AMZ95" s="134">
        <v>0</v>
      </c>
      <c r="ANA95" s="134">
        <v>0</v>
      </c>
      <c r="ANB95" s="134">
        <v>0</v>
      </c>
      <c r="ANC95" s="134">
        <v>0</v>
      </c>
      <c r="AND95" s="134">
        <v>0</v>
      </c>
      <c r="ANE95" s="134">
        <v>0</v>
      </c>
      <c r="ANF95" s="134">
        <v>0</v>
      </c>
      <c r="ANH95" s="134" t="s">
        <v>65</v>
      </c>
      <c r="ANI95" s="134" t="s">
        <v>5352</v>
      </c>
      <c r="ANN95" s="134" t="s">
        <v>1437</v>
      </c>
      <c r="ANO95" s="134">
        <v>1</v>
      </c>
      <c r="ANP95" s="134">
        <v>0</v>
      </c>
      <c r="ANQ95" s="134">
        <v>0</v>
      </c>
      <c r="ANR95" s="134">
        <v>0</v>
      </c>
      <c r="ANS95" s="134">
        <v>0</v>
      </c>
      <c r="ANT95" s="134">
        <v>0</v>
      </c>
      <c r="ANU95" s="134">
        <v>0</v>
      </c>
      <c r="ANV95" s="134">
        <v>0</v>
      </c>
      <c r="ANW95" s="134">
        <v>0</v>
      </c>
      <c r="ANX95" s="134">
        <v>0</v>
      </c>
      <c r="ANY95" s="134">
        <v>0</v>
      </c>
      <c r="ANZ95" s="134">
        <v>0</v>
      </c>
      <c r="AOB95" s="134" t="s">
        <v>67</v>
      </c>
      <c r="AOC95" s="134" t="s">
        <v>1437</v>
      </c>
      <c r="AOD95" s="134">
        <v>1</v>
      </c>
      <c r="AOE95" s="134">
        <v>0</v>
      </c>
      <c r="AOF95" s="134">
        <v>0</v>
      </c>
      <c r="AOG95" s="134">
        <v>0</v>
      </c>
      <c r="AOH95" s="134">
        <v>0</v>
      </c>
      <c r="AOI95" s="134">
        <v>0</v>
      </c>
      <c r="AOJ95" s="134">
        <v>0</v>
      </c>
      <c r="AOK95" s="134">
        <v>0</v>
      </c>
      <c r="AOL95" s="134">
        <v>0</v>
      </c>
      <c r="AOM95" s="134">
        <v>0</v>
      </c>
      <c r="AOO95" s="134" t="s">
        <v>1465</v>
      </c>
      <c r="AOP95" s="134">
        <v>0</v>
      </c>
      <c r="AOQ95" s="134">
        <v>1</v>
      </c>
      <c r="AOR95" s="134">
        <v>0</v>
      </c>
      <c r="AOS95" s="134">
        <v>0</v>
      </c>
      <c r="AOT95" s="134">
        <v>0</v>
      </c>
      <c r="AOU95" s="134">
        <v>0</v>
      </c>
      <c r="AOV95" s="134">
        <v>0</v>
      </c>
      <c r="AOX95" s="134" t="s">
        <v>67</v>
      </c>
      <c r="AOY95" s="134" t="s">
        <v>1439</v>
      </c>
      <c r="AOZ95" s="134">
        <v>0</v>
      </c>
      <c r="APA95" s="134">
        <v>0</v>
      </c>
      <c r="APB95" s="134">
        <v>1</v>
      </c>
      <c r="APC95" s="134">
        <v>0</v>
      </c>
      <c r="APD95" s="134">
        <v>0</v>
      </c>
      <c r="APE95" s="134">
        <v>0</v>
      </c>
      <c r="APF95" s="134">
        <v>0</v>
      </c>
      <c r="APG95" s="134">
        <v>0</v>
      </c>
      <c r="APH95" s="134">
        <v>0</v>
      </c>
      <c r="APJ95" s="134" t="s">
        <v>1306</v>
      </c>
      <c r="APL95" s="134" t="s">
        <v>1424</v>
      </c>
      <c r="APM95" s="134">
        <v>1</v>
      </c>
      <c r="APN95" s="134">
        <v>0</v>
      </c>
      <c r="APO95" s="134">
        <v>0</v>
      </c>
      <c r="APP95" s="134">
        <v>0</v>
      </c>
      <c r="APQ95" s="134">
        <v>0</v>
      </c>
      <c r="APR95" s="134">
        <v>0</v>
      </c>
      <c r="APS95" s="134">
        <v>0</v>
      </c>
      <c r="APT95" s="134">
        <v>0</v>
      </c>
      <c r="APU95" s="134" t="s">
        <v>1403</v>
      </c>
      <c r="APV95" s="134">
        <v>0</v>
      </c>
      <c r="APW95" s="134">
        <v>1</v>
      </c>
      <c r="APX95" s="134">
        <v>1</v>
      </c>
      <c r="APY95" s="134">
        <v>1</v>
      </c>
      <c r="APZ95" s="134">
        <v>1</v>
      </c>
      <c r="AQA95" s="134">
        <v>1</v>
      </c>
      <c r="AQB95" s="134">
        <v>1</v>
      </c>
      <c r="AQC95" s="134">
        <v>1</v>
      </c>
      <c r="AQE95" s="134" t="s">
        <v>10456</v>
      </c>
      <c r="AQF95" s="134">
        <v>1</v>
      </c>
      <c r="AQG95" s="134">
        <v>0</v>
      </c>
      <c r="AQH95" s="134">
        <v>0</v>
      </c>
      <c r="AQI95" s="134">
        <v>0</v>
      </c>
      <c r="AQJ95" s="134">
        <v>1</v>
      </c>
      <c r="AQK95" s="134">
        <v>1</v>
      </c>
      <c r="AQL95" s="134">
        <v>0</v>
      </c>
      <c r="AQM95" s="134">
        <v>0</v>
      </c>
      <c r="AQN95" s="134">
        <v>0</v>
      </c>
      <c r="AQO95" s="134">
        <v>0</v>
      </c>
      <c r="AQX95" s="134" t="s">
        <v>1293</v>
      </c>
    </row>
    <row r="96" spans="1:1024 1026:1142" x14ac:dyDescent="0.35">
      <c r="A96" s="134" t="s">
        <v>5486</v>
      </c>
      <c r="B96" s="134" t="s">
        <v>10461</v>
      </c>
      <c r="D96" s="134" t="s">
        <v>10464</v>
      </c>
      <c r="E96" s="134" t="s">
        <v>1853</v>
      </c>
      <c r="F96" s="134" t="s">
        <v>11013</v>
      </c>
      <c r="G96" s="134" t="s">
        <v>9558</v>
      </c>
      <c r="H96" s="134" t="s">
        <v>9558</v>
      </c>
      <c r="I96" s="134" t="s">
        <v>11014</v>
      </c>
      <c r="J96" s="134" t="s">
        <v>11015</v>
      </c>
      <c r="K96" s="134" t="s">
        <v>1798</v>
      </c>
      <c r="L96" s="134" t="s">
        <v>1764</v>
      </c>
      <c r="M96" s="134" t="s">
        <v>1780</v>
      </c>
      <c r="N96" s="134" t="s">
        <v>1799</v>
      </c>
      <c r="R96" s="134" t="s">
        <v>5302</v>
      </c>
      <c r="U96" s="134" t="s">
        <v>1370</v>
      </c>
      <c r="V96" s="134" t="s">
        <v>1281</v>
      </c>
      <c r="W96" s="134" t="s">
        <v>1282</v>
      </c>
      <c r="Y96" s="134" t="s">
        <v>1336</v>
      </c>
      <c r="AJ96" s="134" t="s">
        <v>1283</v>
      </c>
      <c r="BO96" s="134" t="s">
        <v>132</v>
      </c>
      <c r="BP96" s="134">
        <v>1</v>
      </c>
      <c r="BQ96" s="134">
        <v>0</v>
      </c>
      <c r="BR96" s="134">
        <v>0</v>
      </c>
      <c r="BS96" s="134">
        <v>0</v>
      </c>
      <c r="BT96" s="134">
        <v>0</v>
      </c>
      <c r="BU96" s="134">
        <v>0</v>
      </c>
      <c r="BV96" s="134">
        <v>0</v>
      </c>
      <c r="BW96" s="134">
        <v>0</v>
      </c>
      <c r="BX96" s="134">
        <v>0</v>
      </c>
      <c r="BY96" s="134">
        <v>0</v>
      </c>
      <c r="BZ96" s="134">
        <v>0</v>
      </c>
      <c r="CA96" s="134">
        <v>0</v>
      </c>
      <c r="CB96" s="134">
        <v>0</v>
      </c>
      <c r="CC96" s="134">
        <v>0</v>
      </c>
      <c r="CD96" s="134">
        <v>0</v>
      </c>
      <c r="CE96" s="134">
        <v>0</v>
      </c>
      <c r="CF96" s="134">
        <v>0</v>
      </c>
      <c r="CG96" s="134">
        <v>0</v>
      </c>
      <c r="CH96" s="134">
        <v>0</v>
      </c>
      <c r="CI96" s="134">
        <v>0</v>
      </c>
      <c r="CJ96" s="134">
        <v>0</v>
      </c>
      <c r="QV96" s="134" t="s">
        <v>1302</v>
      </c>
      <c r="QW96" s="134" t="s">
        <v>1379</v>
      </c>
      <c r="QY96" s="134" t="s">
        <v>1379</v>
      </c>
      <c r="QZ96" s="134">
        <v>5000</v>
      </c>
      <c r="RA96" s="134">
        <v>1667</v>
      </c>
      <c r="RB96" s="134">
        <v>1667</v>
      </c>
      <c r="RC96" s="134" t="s">
        <v>65</v>
      </c>
      <c r="RD96" s="134" t="s">
        <v>67</v>
      </c>
      <c r="RE96" s="134" t="s">
        <v>1318</v>
      </c>
      <c r="RF96" s="134">
        <v>1</v>
      </c>
      <c r="RG96" s="134">
        <v>7</v>
      </c>
      <c r="AAS96" s="134" t="s">
        <v>1315</v>
      </c>
      <c r="ABX96" s="134" t="s">
        <v>1424</v>
      </c>
      <c r="ABY96" s="134">
        <v>1</v>
      </c>
      <c r="ABZ96" s="134">
        <v>0</v>
      </c>
      <c r="ACA96" s="134">
        <v>0</v>
      </c>
      <c r="ACB96" s="134">
        <v>0</v>
      </c>
      <c r="ACC96" s="134">
        <v>0</v>
      </c>
      <c r="ACD96" s="134">
        <v>0</v>
      </c>
      <c r="ACE96" s="134">
        <v>0</v>
      </c>
      <c r="ACF96" s="134">
        <v>0</v>
      </c>
      <c r="ACH96" s="134" t="s">
        <v>67</v>
      </c>
      <c r="ACI96" s="134" t="s">
        <v>65</v>
      </c>
      <c r="ACK96" s="134" t="s">
        <v>1322</v>
      </c>
      <c r="ACL96" s="134" t="s">
        <v>1282</v>
      </c>
      <c r="ACN96" s="134" t="s">
        <v>1282</v>
      </c>
      <c r="ACO96" s="134" t="s">
        <v>1764</v>
      </c>
      <c r="ACP96" s="134" t="s">
        <v>1780</v>
      </c>
      <c r="ACQ96" s="134" t="s">
        <v>1781</v>
      </c>
      <c r="ACW96" s="134" t="s">
        <v>1781</v>
      </c>
      <c r="ACX96" s="134" t="s">
        <v>1781</v>
      </c>
      <c r="ACY96" s="134" t="s">
        <v>1461</v>
      </c>
      <c r="ALD96" s="134" t="s">
        <v>1729</v>
      </c>
      <c r="AML96" s="134" t="s">
        <v>67</v>
      </c>
      <c r="AMN96" s="134" t="s">
        <v>4022</v>
      </c>
      <c r="AMO96" s="134">
        <v>0</v>
      </c>
      <c r="AMP96" s="134">
        <v>0</v>
      </c>
      <c r="AMQ96" s="134">
        <v>1</v>
      </c>
      <c r="AMR96" s="134">
        <v>1</v>
      </c>
      <c r="AMS96" s="134">
        <v>0</v>
      </c>
      <c r="AMT96" s="134">
        <v>0</v>
      </c>
      <c r="AMU96" s="134">
        <v>0</v>
      </c>
      <c r="AMV96" s="134">
        <v>0</v>
      </c>
      <c r="AMW96" s="134">
        <v>0</v>
      </c>
      <c r="AMX96" s="134">
        <v>0</v>
      </c>
      <c r="AMY96" s="134">
        <v>0</v>
      </c>
      <c r="AMZ96" s="134">
        <v>0</v>
      </c>
      <c r="ANA96" s="134">
        <v>0</v>
      </c>
      <c r="ANB96" s="134">
        <v>0</v>
      </c>
      <c r="ANC96" s="134">
        <v>0</v>
      </c>
      <c r="AND96" s="134">
        <v>0</v>
      </c>
      <c r="ANE96" s="134">
        <v>0</v>
      </c>
      <c r="ANF96" s="134">
        <v>0</v>
      </c>
      <c r="ANH96" s="134" t="s">
        <v>65</v>
      </c>
      <c r="ANI96" s="134" t="s">
        <v>10462</v>
      </c>
      <c r="ANN96" s="134" t="s">
        <v>1437</v>
      </c>
      <c r="ANO96" s="134">
        <v>1</v>
      </c>
      <c r="ANP96" s="134">
        <v>0</v>
      </c>
      <c r="ANQ96" s="134">
        <v>0</v>
      </c>
      <c r="ANR96" s="134">
        <v>0</v>
      </c>
      <c r="ANS96" s="134">
        <v>0</v>
      </c>
      <c r="ANT96" s="134">
        <v>0</v>
      </c>
      <c r="ANU96" s="134">
        <v>0</v>
      </c>
      <c r="ANV96" s="134">
        <v>0</v>
      </c>
      <c r="ANW96" s="134">
        <v>0</v>
      </c>
      <c r="ANX96" s="134">
        <v>0</v>
      </c>
      <c r="ANY96" s="134">
        <v>0</v>
      </c>
      <c r="ANZ96" s="134">
        <v>0</v>
      </c>
      <c r="AOB96" s="134" t="s">
        <v>67</v>
      </c>
      <c r="AOC96" s="134" t="s">
        <v>1437</v>
      </c>
      <c r="AOD96" s="134">
        <v>1</v>
      </c>
      <c r="AOE96" s="134">
        <v>0</v>
      </c>
      <c r="AOF96" s="134">
        <v>0</v>
      </c>
      <c r="AOG96" s="134">
        <v>0</v>
      </c>
      <c r="AOH96" s="134">
        <v>0</v>
      </c>
      <c r="AOI96" s="134">
        <v>0</v>
      </c>
      <c r="AOJ96" s="134">
        <v>0</v>
      </c>
      <c r="AOK96" s="134">
        <v>0</v>
      </c>
      <c r="AOL96" s="134">
        <v>0</v>
      </c>
      <c r="AOM96" s="134">
        <v>0</v>
      </c>
      <c r="AOO96" s="134" t="s">
        <v>1465</v>
      </c>
      <c r="AOP96" s="134">
        <v>0</v>
      </c>
      <c r="AOQ96" s="134">
        <v>1</v>
      </c>
      <c r="AOR96" s="134">
        <v>0</v>
      </c>
      <c r="AOS96" s="134">
        <v>0</v>
      </c>
      <c r="AOT96" s="134">
        <v>0</v>
      </c>
      <c r="AOU96" s="134">
        <v>0</v>
      </c>
      <c r="AOV96" s="134">
        <v>0</v>
      </c>
      <c r="AOX96" s="134" t="s">
        <v>67</v>
      </c>
      <c r="AOY96" s="134" t="s">
        <v>1439</v>
      </c>
      <c r="AOZ96" s="134">
        <v>0</v>
      </c>
      <c r="APA96" s="134">
        <v>0</v>
      </c>
      <c r="APB96" s="134">
        <v>1</v>
      </c>
      <c r="APC96" s="134">
        <v>0</v>
      </c>
      <c r="APD96" s="134">
        <v>0</v>
      </c>
      <c r="APE96" s="134">
        <v>0</v>
      </c>
      <c r="APF96" s="134">
        <v>0</v>
      </c>
      <c r="APG96" s="134">
        <v>0</v>
      </c>
      <c r="APH96" s="134">
        <v>0</v>
      </c>
      <c r="APJ96" s="134" t="s">
        <v>1306</v>
      </c>
      <c r="APL96" s="134" t="s">
        <v>1424</v>
      </c>
      <c r="APM96" s="134">
        <v>1</v>
      </c>
      <c r="APN96" s="134">
        <v>0</v>
      </c>
      <c r="APO96" s="134">
        <v>0</v>
      </c>
      <c r="APP96" s="134">
        <v>0</v>
      </c>
      <c r="APQ96" s="134">
        <v>0</v>
      </c>
      <c r="APR96" s="134">
        <v>0</v>
      </c>
      <c r="APS96" s="134">
        <v>0</v>
      </c>
      <c r="APT96" s="134">
        <v>0</v>
      </c>
      <c r="APU96" s="134" t="s">
        <v>1291</v>
      </c>
      <c r="APV96" s="134">
        <v>0</v>
      </c>
      <c r="APW96" s="134">
        <v>1</v>
      </c>
      <c r="APX96" s="134">
        <v>1</v>
      </c>
      <c r="APY96" s="134">
        <v>1</v>
      </c>
      <c r="APZ96" s="134">
        <v>1</v>
      </c>
      <c r="AQA96" s="134">
        <v>1</v>
      </c>
      <c r="AQB96" s="134">
        <v>1</v>
      </c>
      <c r="AQC96" s="134">
        <v>1</v>
      </c>
      <c r="AQE96" s="134" t="s">
        <v>10463</v>
      </c>
      <c r="AQF96" s="134">
        <v>1</v>
      </c>
      <c r="AQG96" s="134">
        <v>1</v>
      </c>
      <c r="AQH96" s="134">
        <v>0</v>
      </c>
      <c r="AQI96" s="134">
        <v>1</v>
      </c>
      <c r="AQJ96" s="134">
        <v>0</v>
      </c>
      <c r="AQK96" s="134">
        <v>1</v>
      </c>
      <c r="AQL96" s="134">
        <v>0</v>
      </c>
      <c r="AQM96" s="134">
        <v>0</v>
      </c>
      <c r="AQN96" s="134">
        <v>0</v>
      </c>
      <c r="AQO96" s="134">
        <v>0</v>
      </c>
      <c r="AQX96" s="134" t="s">
        <v>1293</v>
      </c>
    </row>
    <row r="97" spans="1:1142" x14ac:dyDescent="0.35">
      <c r="A97" s="134" t="s">
        <v>5486</v>
      </c>
      <c r="B97" s="134" t="s">
        <v>10468</v>
      </c>
      <c r="D97" s="134" t="s">
        <v>10470</v>
      </c>
      <c r="E97" s="134" t="s">
        <v>1853</v>
      </c>
      <c r="F97" s="134" t="s">
        <v>11013</v>
      </c>
      <c r="G97" s="134" t="s">
        <v>9558</v>
      </c>
      <c r="H97" s="134" t="s">
        <v>9558</v>
      </c>
      <c r="I97" s="134" t="s">
        <v>11014</v>
      </c>
      <c r="J97" s="134" t="s">
        <v>11015</v>
      </c>
      <c r="K97" s="134" t="s">
        <v>1798</v>
      </c>
      <c r="L97" s="134" t="s">
        <v>1764</v>
      </c>
      <c r="M97" s="134" t="s">
        <v>1780</v>
      </c>
      <c r="N97" s="134" t="s">
        <v>1799</v>
      </c>
      <c r="R97" s="134" t="s">
        <v>5302</v>
      </c>
      <c r="U97" s="134" t="s">
        <v>1370</v>
      </c>
      <c r="V97" s="134" t="s">
        <v>1281</v>
      </c>
      <c r="W97" s="134" t="s">
        <v>1282</v>
      </c>
      <c r="Y97" s="134" t="s">
        <v>1336</v>
      </c>
      <c r="AJ97" s="134" t="s">
        <v>1283</v>
      </c>
      <c r="BO97" s="134" t="s">
        <v>132</v>
      </c>
      <c r="BP97" s="134">
        <v>1</v>
      </c>
      <c r="BQ97" s="134">
        <v>0</v>
      </c>
      <c r="BR97" s="134">
        <v>0</v>
      </c>
      <c r="BS97" s="134">
        <v>0</v>
      </c>
      <c r="BT97" s="134">
        <v>0</v>
      </c>
      <c r="BU97" s="134">
        <v>0</v>
      </c>
      <c r="BV97" s="134">
        <v>0</v>
      </c>
      <c r="BW97" s="134">
        <v>0</v>
      </c>
      <c r="BX97" s="134">
        <v>0</v>
      </c>
      <c r="BY97" s="134">
        <v>0</v>
      </c>
      <c r="BZ97" s="134">
        <v>0</v>
      </c>
      <c r="CA97" s="134">
        <v>0</v>
      </c>
      <c r="CB97" s="134">
        <v>0</v>
      </c>
      <c r="CC97" s="134">
        <v>0</v>
      </c>
      <c r="CD97" s="134">
        <v>0</v>
      </c>
      <c r="CE97" s="134">
        <v>0</v>
      </c>
      <c r="CF97" s="134">
        <v>0</v>
      </c>
      <c r="CG97" s="134">
        <v>0</v>
      </c>
      <c r="CH97" s="134">
        <v>0</v>
      </c>
      <c r="CI97" s="134">
        <v>0</v>
      </c>
      <c r="CJ97" s="134">
        <v>0</v>
      </c>
      <c r="QV97" s="134" t="s">
        <v>1302</v>
      </c>
      <c r="QW97" s="134" t="s">
        <v>1379</v>
      </c>
      <c r="QY97" s="134" t="s">
        <v>1379</v>
      </c>
      <c r="QZ97" s="134">
        <v>5000</v>
      </c>
      <c r="RA97" s="134">
        <v>1667</v>
      </c>
      <c r="RB97" s="134">
        <v>1667</v>
      </c>
      <c r="RC97" s="134" t="s">
        <v>67</v>
      </c>
      <c r="RD97" s="134" t="s">
        <v>67</v>
      </c>
      <c r="RE97" s="134" t="s">
        <v>1318</v>
      </c>
      <c r="RF97" s="134">
        <v>1</v>
      </c>
      <c r="RG97" s="134">
        <v>7</v>
      </c>
      <c r="AAS97" s="134" t="s">
        <v>1315</v>
      </c>
      <c r="ABX97" s="134" t="s">
        <v>1424</v>
      </c>
      <c r="ABY97" s="134">
        <v>1</v>
      </c>
      <c r="ABZ97" s="134">
        <v>0</v>
      </c>
      <c r="ACA97" s="134">
        <v>0</v>
      </c>
      <c r="ACB97" s="134">
        <v>0</v>
      </c>
      <c r="ACC97" s="134">
        <v>0</v>
      </c>
      <c r="ACD97" s="134">
        <v>0</v>
      </c>
      <c r="ACE97" s="134">
        <v>0</v>
      </c>
      <c r="ACF97" s="134">
        <v>0</v>
      </c>
      <c r="ACH97" s="134" t="s">
        <v>67</v>
      </c>
      <c r="ACI97" s="134" t="s">
        <v>65</v>
      </c>
      <c r="ACK97" s="134" t="s">
        <v>1322</v>
      </c>
      <c r="ACL97" s="134" t="s">
        <v>1282</v>
      </c>
      <c r="ACN97" s="134" t="s">
        <v>1282</v>
      </c>
      <c r="ACO97" s="134" t="s">
        <v>1764</v>
      </c>
      <c r="ACP97" s="134" t="s">
        <v>1780</v>
      </c>
      <c r="ACQ97" s="134" t="s">
        <v>1781</v>
      </c>
      <c r="ACW97" s="134" t="s">
        <v>1781</v>
      </c>
      <c r="ACX97" s="134" t="s">
        <v>1781</v>
      </c>
      <c r="ACY97" s="134" t="s">
        <v>1461</v>
      </c>
      <c r="ALD97" s="134" t="s">
        <v>1729</v>
      </c>
      <c r="AML97" s="134" t="s">
        <v>67</v>
      </c>
      <c r="AMN97" s="134" t="s">
        <v>4022</v>
      </c>
      <c r="AMO97" s="134">
        <v>0</v>
      </c>
      <c r="AMP97" s="134">
        <v>0</v>
      </c>
      <c r="AMQ97" s="134">
        <v>1</v>
      </c>
      <c r="AMR97" s="134">
        <v>1</v>
      </c>
      <c r="AMS97" s="134">
        <v>0</v>
      </c>
      <c r="AMT97" s="134">
        <v>0</v>
      </c>
      <c r="AMU97" s="134">
        <v>0</v>
      </c>
      <c r="AMV97" s="134">
        <v>0</v>
      </c>
      <c r="AMW97" s="134">
        <v>0</v>
      </c>
      <c r="AMX97" s="134">
        <v>0</v>
      </c>
      <c r="AMY97" s="134">
        <v>0</v>
      </c>
      <c r="AMZ97" s="134">
        <v>0</v>
      </c>
      <c r="ANA97" s="134">
        <v>0</v>
      </c>
      <c r="ANB97" s="134">
        <v>0</v>
      </c>
      <c r="ANC97" s="134">
        <v>0</v>
      </c>
      <c r="AND97" s="134">
        <v>0</v>
      </c>
      <c r="ANE97" s="134">
        <v>0</v>
      </c>
      <c r="ANF97" s="134">
        <v>0</v>
      </c>
      <c r="ANH97" s="134" t="s">
        <v>65</v>
      </c>
      <c r="ANI97" s="134" t="s">
        <v>1463</v>
      </c>
      <c r="ANN97" s="134" t="s">
        <v>1437</v>
      </c>
      <c r="ANO97" s="134">
        <v>1</v>
      </c>
      <c r="ANP97" s="134">
        <v>0</v>
      </c>
      <c r="ANQ97" s="134">
        <v>0</v>
      </c>
      <c r="ANR97" s="134">
        <v>0</v>
      </c>
      <c r="ANS97" s="134">
        <v>0</v>
      </c>
      <c r="ANT97" s="134">
        <v>0</v>
      </c>
      <c r="ANU97" s="134">
        <v>0</v>
      </c>
      <c r="ANV97" s="134">
        <v>0</v>
      </c>
      <c r="ANW97" s="134">
        <v>0</v>
      </c>
      <c r="ANX97" s="134">
        <v>0</v>
      </c>
      <c r="ANY97" s="134">
        <v>0</v>
      </c>
      <c r="ANZ97" s="134">
        <v>0</v>
      </c>
      <c r="AOB97" s="134" t="s">
        <v>67</v>
      </c>
      <c r="AOC97" s="134" t="s">
        <v>1437</v>
      </c>
      <c r="AOD97" s="134">
        <v>1</v>
      </c>
      <c r="AOE97" s="134">
        <v>0</v>
      </c>
      <c r="AOF97" s="134">
        <v>0</v>
      </c>
      <c r="AOG97" s="134">
        <v>0</v>
      </c>
      <c r="AOH97" s="134">
        <v>0</v>
      </c>
      <c r="AOI97" s="134">
        <v>0</v>
      </c>
      <c r="AOJ97" s="134">
        <v>0</v>
      </c>
      <c r="AOK97" s="134">
        <v>0</v>
      </c>
      <c r="AOL97" s="134">
        <v>0</v>
      </c>
      <c r="AOM97" s="134">
        <v>0</v>
      </c>
      <c r="AOO97" s="134" t="s">
        <v>1465</v>
      </c>
      <c r="AOP97" s="134">
        <v>0</v>
      </c>
      <c r="AOQ97" s="134">
        <v>1</v>
      </c>
      <c r="AOR97" s="134">
        <v>0</v>
      </c>
      <c r="AOS97" s="134">
        <v>0</v>
      </c>
      <c r="AOT97" s="134">
        <v>0</v>
      </c>
      <c r="AOU97" s="134">
        <v>0</v>
      </c>
      <c r="AOV97" s="134">
        <v>0</v>
      </c>
      <c r="AOX97" s="134" t="s">
        <v>67</v>
      </c>
      <c r="AOY97" s="134" t="s">
        <v>1439</v>
      </c>
      <c r="AOZ97" s="134">
        <v>0</v>
      </c>
      <c r="APA97" s="134">
        <v>0</v>
      </c>
      <c r="APB97" s="134">
        <v>1</v>
      </c>
      <c r="APC97" s="134">
        <v>0</v>
      </c>
      <c r="APD97" s="134">
        <v>0</v>
      </c>
      <c r="APE97" s="134">
        <v>0</v>
      </c>
      <c r="APF97" s="134">
        <v>0</v>
      </c>
      <c r="APG97" s="134">
        <v>0</v>
      </c>
      <c r="APH97" s="134">
        <v>0</v>
      </c>
      <c r="APJ97" s="134" t="s">
        <v>1306</v>
      </c>
      <c r="APL97" s="134" t="s">
        <v>1424</v>
      </c>
      <c r="APM97" s="134">
        <v>1</v>
      </c>
      <c r="APN97" s="134">
        <v>0</v>
      </c>
      <c r="APO97" s="134">
        <v>0</v>
      </c>
      <c r="APP97" s="134">
        <v>0</v>
      </c>
      <c r="APQ97" s="134">
        <v>0</v>
      </c>
      <c r="APR97" s="134">
        <v>0</v>
      </c>
      <c r="APS97" s="134">
        <v>0</v>
      </c>
      <c r="APT97" s="134">
        <v>0</v>
      </c>
      <c r="APU97" s="134" t="s">
        <v>1291</v>
      </c>
      <c r="APV97" s="134">
        <v>0</v>
      </c>
      <c r="APW97" s="134">
        <v>1</v>
      </c>
      <c r="APX97" s="134">
        <v>1</v>
      </c>
      <c r="APY97" s="134">
        <v>1</v>
      </c>
      <c r="APZ97" s="134">
        <v>1</v>
      </c>
      <c r="AQA97" s="134">
        <v>1</v>
      </c>
      <c r="AQB97" s="134">
        <v>1</v>
      </c>
      <c r="AQC97" s="134">
        <v>1</v>
      </c>
      <c r="AQE97" s="134" t="s">
        <v>10469</v>
      </c>
      <c r="AQF97" s="134">
        <v>1</v>
      </c>
      <c r="AQG97" s="134">
        <v>0</v>
      </c>
      <c r="AQH97" s="134">
        <v>0</v>
      </c>
      <c r="AQI97" s="134">
        <v>1</v>
      </c>
      <c r="AQJ97" s="134">
        <v>1</v>
      </c>
      <c r="AQK97" s="134">
        <v>1</v>
      </c>
      <c r="AQL97" s="134">
        <v>0</v>
      </c>
      <c r="AQM97" s="134">
        <v>0</v>
      </c>
      <c r="AQN97" s="134">
        <v>0</v>
      </c>
      <c r="AQO97" s="134">
        <v>0</v>
      </c>
      <c r="AQX97" s="134" t="s">
        <v>1293</v>
      </c>
    </row>
    <row r="98" spans="1:1142" x14ac:dyDescent="0.35">
      <c r="A98" s="134" t="s">
        <v>5486</v>
      </c>
      <c r="B98" s="134" t="s">
        <v>10474</v>
      </c>
      <c r="D98" s="134" t="s">
        <v>10476</v>
      </c>
      <c r="E98" s="134" t="s">
        <v>1853</v>
      </c>
      <c r="F98" s="134" t="s">
        <v>11013</v>
      </c>
      <c r="G98" s="134" t="s">
        <v>9558</v>
      </c>
      <c r="H98" s="134" t="s">
        <v>9558</v>
      </c>
      <c r="I98" s="134" t="s">
        <v>11014</v>
      </c>
      <c r="J98" s="134" t="s">
        <v>11015</v>
      </c>
      <c r="K98" s="134" t="s">
        <v>1798</v>
      </c>
      <c r="L98" s="134" t="s">
        <v>1764</v>
      </c>
      <c r="M98" s="134" t="s">
        <v>1780</v>
      </c>
      <c r="N98" s="134" t="s">
        <v>1799</v>
      </c>
      <c r="R98" s="134" t="s">
        <v>5302</v>
      </c>
      <c r="U98" s="134" t="s">
        <v>1370</v>
      </c>
      <c r="V98" s="134" t="s">
        <v>1281</v>
      </c>
      <c r="W98" s="134" t="s">
        <v>1282</v>
      </c>
      <c r="Y98" s="134" t="s">
        <v>1336</v>
      </c>
      <c r="AJ98" s="134" t="s">
        <v>1283</v>
      </c>
      <c r="BO98" s="134" t="s">
        <v>132</v>
      </c>
      <c r="BP98" s="134">
        <v>1</v>
      </c>
      <c r="BQ98" s="134">
        <v>0</v>
      </c>
      <c r="BR98" s="134">
        <v>0</v>
      </c>
      <c r="BS98" s="134">
        <v>0</v>
      </c>
      <c r="BT98" s="134">
        <v>0</v>
      </c>
      <c r="BU98" s="134">
        <v>0</v>
      </c>
      <c r="BV98" s="134">
        <v>0</v>
      </c>
      <c r="BW98" s="134">
        <v>0</v>
      </c>
      <c r="BX98" s="134">
        <v>0</v>
      </c>
      <c r="BY98" s="134">
        <v>0</v>
      </c>
      <c r="BZ98" s="134">
        <v>0</v>
      </c>
      <c r="CA98" s="134">
        <v>0</v>
      </c>
      <c r="CB98" s="134">
        <v>0</v>
      </c>
      <c r="CC98" s="134">
        <v>0</v>
      </c>
      <c r="CD98" s="134">
        <v>0</v>
      </c>
      <c r="CE98" s="134">
        <v>0</v>
      </c>
      <c r="CF98" s="134">
        <v>0</v>
      </c>
      <c r="CG98" s="134">
        <v>0</v>
      </c>
      <c r="CH98" s="134">
        <v>0</v>
      </c>
      <c r="CI98" s="134">
        <v>0</v>
      </c>
      <c r="CJ98" s="134">
        <v>0</v>
      </c>
      <c r="QV98" s="134" t="s">
        <v>1302</v>
      </c>
      <c r="QW98" s="134" t="s">
        <v>1379</v>
      </c>
      <c r="QY98" s="134" t="s">
        <v>1379</v>
      </c>
      <c r="QZ98" s="134">
        <v>5000</v>
      </c>
      <c r="RA98" s="134">
        <v>1667</v>
      </c>
      <c r="RB98" s="134">
        <v>1667</v>
      </c>
      <c r="RC98" s="134" t="s">
        <v>67</v>
      </c>
      <c r="RD98" s="134" t="s">
        <v>67</v>
      </c>
      <c r="RE98" s="134" t="s">
        <v>1318</v>
      </c>
      <c r="RF98" s="134">
        <v>1</v>
      </c>
      <c r="RG98" s="134">
        <v>7</v>
      </c>
      <c r="AAS98" s="134" t="s">
        <v>1315</v>
      </c>
      <c r="ABX98" s="134" t="s">
        <v>1424</v>
      </c>
      <c r="ABY98" s="134">
        <v>1</v>
      </c>
      <c r="ABZ98" s="134">
        <v>0</v>
      </c>
      <c r="ACA98" s="134">
        <v>0</v>
      </c>
      <c r="ACB98" s="134">
        <v>0</v>
      </c>
      <c r="ACC98" s="134">
        <v>0</v>
      </c>
      <c r="ACD98" s="134">
        <v>0</v>
      </c>
      <c r="ACE98" s="134">
        <v>0</v>
      </c>
      <c r="ACF98" s="134">
        <v>0</v>
      </c>
      <c r="ACH98" s="134" t="s">
        <v>67</v>
      </c>
      <c r="ACI98" s="134" t="s">
        <v>65</v>
      </c>
      <c r="ACK98" s="134" t="s">
        <v>1322</v>
      </c>
      <c r="ACL98" s="134" t="s">
        <v>1282</v>
      </c>
      <c r="ACN98" s="134" t="s">
        <v>1282</v>
      </c>
      <c r="ACO98" s="134" t="s">
        <v>1764</v>
      </c>
      <c r="ACP98" s="134" t="s">
        <v>1780</v>
      </c>
      <c r="ACQ98" s="134" t="s">
        <v>1781</v>
      </c>
      <c r="ACW98" s="134" t="s">
        <v>1781</v>
      </c>
      <c r="ACX98" s="134" t="s">
        <v>1781</v>
      </c>
      <c r="ACY98" s="134" t="s">
        <v>1461</v>
      </c>
      <c r="ALD98" s="134" t="s">
        <v>1729</v>
      </c>
      <c r="AML98" s="134" t="s">
        <v>67</v>
      </c>
      <c r="AMN98" s="134" t="s">
        <v>10475</v>
      </c>
      <c r="AMO98" s="134">
        <v>0</v>
      </c>
      <c r="AMP98" s="134">
        <v>0</v>
      </c>
      <c r="AMQ98" s="134">
        <v>1</v>
      </c>
      <c r="AMR98" s="134">
        <v>1</v>
      </c>
      <c r="AMS98" s="134">
        <v>0</v>
      </c>
      <c r="AMT98" s="134">
        <v>0</v>
      </c>
      <c r="AMU98" s="134">
        <v>1</v>
      </c>
      <c r="AMV98" s="134">
        <v>0</v>
      </c>
      <c r="AMW98" s="134">
        <v>0</v>
      </c>
      <c r="AMX98" s="134">
        <v>0</v>
      </c>
      <c r="AMY98" s="134">
        <v>0</v>
      </c>
      <c r="AMZ98" s="134">
        <v>0</v>
      </c>
      <c r="ANA98" s="134">
        <v>0</v>
      </c>
      <c r="ANB98" s="134">
        <v>0</v>
      </c>
      <c r="ANC98" s="134">
        <v>0</v>
      </c>
      <c r="AND98" s="134">
        <v>0</v>
      </c>
      <c r="ANE98" s="134">
        <v>0</v>
      </c>
      <c r="ANF98" s="134">
        <v>0</v>
      </c>
      <c r="ANH98" s="134" t="s">
        <v>65</v>
      </c>
      <c r="ANI98" s="134" t="s">
        <v>10462</v>
      </c>
      <c r="ANN98" s="134" t="s">
        <v>1437</v>
      </c>
      <c r="ANO98" s="134">
        <v>1</v>
      </c>
      <c r="ANP98" s="134">
        <v>0</v>
      </c>
      <c r="ANQ98" s="134">
        <v>0</v>
      </c>
      <c r="ANR98" s="134">
        <v>0</v>
      </c>
      <c r="ANS98" s="134">
        <v>0</v>
      </c>
      <c r="ANT98" s="134">
        <v>0</v>
      </c>
      <c r="ANU98" s="134">
        <v>0</v>
      </c>
      <c r="ANV98" s="134">
        <v>0</v>
      </c>
      <c r="ANW98" s="134">
        <v>0</v>
      </c>
      <c r="ANX98" s="134">
        <v>0</v>
      </c>
      <c r="ANY98" s="134">
        <v>0</v>
      </c>
      <c r="ANZ98" s="134">
        <v>0</v>
      </c>
      <c r="AOB98" s="134" t="s">
        <v>67</v>
      </c>
      <c r="AOC98" s="134" t="s">
        <v>1437</v>
      </c>
      <c r="AOD98" s="134">
        <v>1</v>
      </c>
      <c r="AOE98" s="134">
        <v>0</v>
      </c>
      <c r="AOF98" s="134">
        <v>0</v>
      </c>
      <c r="AOG98" s="134">
        <v>0</v>
      </c>
      <c r="AOH98" s="134">
        <v>0</v>
      </c>
      <c r="AOI98" s="134">
        <v>0</v>
      </c>
      <c r="AOJ98" s="134">
        <v>0</v>
      </c>
      <c r="AOK98" s="134">
        <v>0</v>
      </c>
      <c r="AOL98" s="134">
        <v>0</v>
      </c>
      <c r="AOM98" s="134">
        <v>0</v>
      </c>
      <c r="AOO98" s="134" t="s">
        <v>1465</v>
      </c>
      <c r="AOP98" s="134">
        <v>0</v>
      </c>
      <c r="AOQ98" s="134">
        <v>1</v>
      </c>
      <c r="AOR98" s="134">
        <v>0</v>
      </c>
      <c r="AOS98" s="134">
        <v>0</v>
      </c>
      <c r="AOT98" s="134">
        <v>0</v>
      </c>
      <c r="AOU98" s="134">
        <v>0</v>
      </c>
      <c r="AOV98" s="134">
        <v>0</v>
      </c>
      <c r="AOX98" s="134" t="s">
        <v>67</v>
      </c>
      <c r="AOY98" s="134" t="s">
        <v>1439</v>
      </c>
      <c r="AOZ98" s="134">
        <v>0</v>
      </c>
      <c r="APA98" s="134">
        <v>0</v>
      </c>
      <c r="APB98" s="134">
        <v>1</v>
      </c>
      <c r="APC98" s="134">
        <v>0</v>
      </c>
      <c r="APD98" s="134">
        <v>0</v>
      </c>
      <c r="APE98" s="134">
        <v>0</v>
      </c>
      <c r="APF98" s="134">
        <v>0</v>
      </c>
      <c r="APG98" s="134">
        <v>0</v>
      </c>
      <c r="APH98" s="134">
        <v>0</v>
      </c>
      <c r="APJ98" s="134" t="s">
        <v>1306</v>
      </c>
      <c r="APL98" s="134" t="s">
        <v>1424</v>
      </c>
      <c r="APM98" s="134">
        <v>1</v>
      </c>
      <c r="APN98" s="134">
        <v>0</v>
      </c>
      <c r="APO98" s="134">
        <v>0</v>
      </c>
      <c r="APP98" s="134">
        <v>0</v>
      </c>
      <c r="APQ98" s="134">
        <v>0</v>
      </c>
      <c r="APR98" s="134">
        <v>0</v>
      </c>
      <c r="APS98" s="134">
        <v>0</v>
      </c>
      <c r="APT98" s="134">
        <v>0</v>
      </c>
      <c r="APU98" s="134" t="s">
        <v>1291</v>
      </c>
      <c r="APV98" s="134">
        <v>0</v>
      </c>
      <c r="APW98" s="134">
        <v>1</v>
      </c>
      <c r="APX98" s="134">
        <v>1</v>
      </c>
      <c r="APY98" s="134">
        <v>1</v>
      </c>
      <c r="APZ98" s="134">
        <v>1</v>
      </c>
      <c r="AQA98" s="134">
        <v>1</v>
      </c>
      <c r="AQB98" s="134">
        <v>1</v>
      </c>
      <c r="AQC98" s="134">
        <v>1</v>
      </c>
      <c r="AQE98" s="134" t="s">
        <v>10390</v>
      </c>
      <c r="AQF98" s="134">
        <v>1</v>
      </c>
      <c r="AQG98" s="134">
        <v>0</v>
      </c>
      <c r="AQH98" s="134">
        <v>0</v>
      </c>
      <c r="AQI98" s="134">
        <v>0</v>
      </c>
      <c r="AQJ98" s="134">
        <v>1</v>
      </c>
      <c r="AQK98" s="134">
        <v>1</v>
      </c>
      <c r="AQL98" s="134">
        <v>0</v>
      </c>
      <c r="AQM98" s="134">
        <v>0</v>
      </c>
      <c r="AQN98" s="134">
        <v>0</v>
      </c>
      <c r="AQO98" s="134">
        <v>0</v>
      </c>
      <c r="AQX98" s="134" t="s">
        <v>1293</v>
      </c>
    </row>
    <row r="99" spans="1:1142" x14ac:dyDescent="0.35">
      <c r="A99" s="134" t="s">
        <v>5486</v>
      </c>
      <c r="B99" s="134" t="s">
        <v>10480</v>
      </c>
      <c r="D99" s="134" t="s">
        <v>10483</v>
      </c>
      <c r="E99" s="134" t="s">
        <v>1853</v>
      </c>
      <c r="F99" s="134" t="s">
        <v>11013</v>
      </c>
      <c r="G99" s="134" t="s">
        <v>9558</v>
      </c>
      <c r="H99" s="134" t="s">
        <v>9558</v>
      </c>
      <c r="I99" s="134" t="s">
        <v>11014</v>
      </c>
      <c r="J99" s="134" t="s">
        <v>11015</v>
      </c>
      <c r="K99" s="134" t="s">
        <v>1798</v>
      </c>
      <c r="L99" s="134" t="s">
        <v>1764</v>
      </c>
      <c r="M99" s="134" t="s">
        <v>1780</v>
      </c>
      <c r="N99" s="134" t="s">
        <v>1799</v>
      </c>
      <c r="R99" s="134" t="s">
        <v>5302</v>
      </c>
      <c r="U99" s="134" t="s">
        <v>1370</v>
      </c>
      <c r="V99" s="134" t="s">
        <v>1281</v>
      </c>
      <c r="W99" s="134" t="s">
        <v>1282</v>
      </c>
      <c r="Y99" s="134" t="s">
        <v>1336</v>
      </c>
      <c r="AJ99" s="134" t="s">
        <v>1283</v>
      </c>
      <c r="BO99" s="134" t="s">
        <v>10481</v>
      </c>
      <c r="BP99" s="134">
        <v>0</v>
      </c>
      <c r="BQ99" s="134">
        <v>1</v>
      </c>
      <c r="BR99" s="134">
        <v>1</v>
      </c>
      <c r="BS99" s="134">
        <v>0</v>
      </c>
      <c r="BT99" s="134">
        <v>0</v>
      </c>
      <c r="BU99" s="134">
        <v>0</v>
      </c>
      <c r="BV99" s="134">
        <v>0</v>
      </c>
      <c r="BW99" s="134">
        <v>0</v>
      </c>
      <c r="BX99" s="134">
        <v>0</v>
      </c>
      <c r="BY99" s="134">
        <v>0</v>
      </c>
      <c r="BZ99" s="134">
        <v>0</v>
      </c>
      <c r="CA99" s="134">
        <v>0</v>
      </c>
      <c r="CB99" s="134">
        <v>0</v>
      </c>
      <c r="CC99" s="134">
        <v>0</v>
      </c>
      <c r="CD99" s="134">
        <v>0</v>
      </c>
      <c r="CE99" s="134">
        <v>0</v>
      </c>
      <c r="CF99" s="134">
        <v>0</v>
      </c>
      <c r="CG99" s="134">
        <v>0</v>
      </c>
      <c r="CH99" s="134">
        <v>0</v>
      </c>
      <c r="CI99" s="134">
        <v>0</v>
      </c>
      <c r="CJ99" s="134">
        <v>0</v>
      </c>
      <c r="RJ99" s="134" t="s">
        <v>1302</v>
      </c>
      <c r="RK99" s="134">
        <v>25000</v>
      </c>
      <c r="RL99" s="134">
        <v>25000</v>
      </c>
      <c r="RM99" s="134">
        <v>25000</v>
      </c>
      <c r="RN99" s="134">
        <v>1250</v>
      </c>
      <c r="RO99" s="134" t="s">
        <v>67</v>
      </c>
      <c r="RP99" s="134" t="s">
        <v>67</v>
      </c>
      <c r="RQ99" s="134" t="s">
        <v>1318</v>
      </c>
      <c r="RR99" s="134">
        <v>1</v>
      </c>
      <c r="RS99" s="134">
        <v>7</v>
      </c>
      <c r="RV99" s="134" t="s">
        <v>1302</v>
      </c>
      <c r="RW99" s="134">
        <v>30000</v>
      </c>
      <c r="RX99" s="134">
        <v>30000</v>
      </c>
      <c r="RY99" s="134">
        <v>30000</v>
      </c>
      <c r="RZ99" s="134" t="s">
        <v>65</v>
      </c>
      <c r="SA99" s="134" t="s">
        <v>67</v>
      </c>
      <c r="SB99" s="134" t="s">
        <v>1318</v>
      </c>
      <c r="SC99" s="134">
        <v>1</v>
      </c>
      <c r="SD99" s="134">
        <v>7</v>
      </c>
      <c r="AAS99" s="134" t="s">
        <v>1315</v>
      </c>
      <c r="ABX99" s="134" t="s">
        <v>1424</v>
      </c>
      <c r="ABY99" s="134">
        <v>1</v>
      </c>
      <c r="ABZ99" s="134">
        <v>0</v>
      </c>
      <c r="ACA99" s="134">
        <v>0</v>
      </c>
      <c r="ACB99" s="134">
        <v>0</v>
      </c>
      <c r="ACC99" s="134">
        <v>0</v>
      </c>
      <c r="ACD99" s="134">
        <v>0</v>
      </c>
      <c r="ACE99" s="134">
        <v>0</v>
      </c>
      <c r="ACF99" s="134">
        <v>0</v>
      </c>
      <c r="ACH99" s="134" t="s">
        <v>67</v>
      </c>
      <c r="ACI99" s="134" t="s">
        <v>65</v>
      </c>
      <c r="ACK99" s="134" t="s">
        <v>1322</v>
      </c>
      <c r="ACL99" s="134" t="s">
        <v>1282</v>
      </c>
      <c r="ACN99" s="134" t="s">
        <v>1282</v>
      </c>
      <c r="ACO99" s="134" t="s">
        <v>1764</v>
      </c>
      <c r="ACP99" s="134" t="s">
        <v>1780</v>
      </c>
      <c r="ACQ99" s="134" t="s">
        <v>1781</v>
      </c>
      <c r="ACW99" s="134" t="s">
        <v>1781</v>
      </c>
      <c r="ACX99" s="134" t="s">
        <v>1781</v>
      </c>
      <c r="ACY99" s="134" t="s">
        <v>1461</v>
      </c>
      <c r="ALD99" s="134" t="s">
        <v>1729</v>
      </c>
      <c r="AML99" s="134" t="s">
        <v>67</v>
      </c>
      <c r="AMN99" s="134" t="s">
        <v>10482</v>
      </c>
      <c r="AMO99" s="134">
        <v>0</v>
      </c>
      <c r="AMP99" s="134">
        <v>0</v>
      </c>
      <c r="AMQ99" s="134">
        <v>1</v>
      </c>
      <c r="AMR99" s="134">
        <v>1</v>
      </c>
      <c r="AMS99" s="134">
        <v>0</v>
      </c>
      <c r="AMT99" s="134">
        <v>0</v>
      </c>
      <c r="AMU99" s="134">
        <v>0</v>
      </c>
      <c r="AMV99" s="134">
        <v>0</v>
      </c>
      <c r="AMW99" s="134">
        <v>0</v>
      </c>
      <c r="AMX99" s="134">
        <v>0</v>
      </c>
      <c r="AMY99" s="134">
        <v>0</v>
      </c>
      <c r="AMZ99" s="134">
        <v>1</v>
      </c>
      <c r="ANA99" s="134">
        <v>0</v>
      </c>
      <c r="ANB99" s="134">
        <v>0</v>
      </c>
      <c r="ANC99" s="134">
        <v>0</v>
      </c>
      <c r="AND99" s="134">
        <v>0</v>
      </c>
      <c r="ANE99" s="134">
        <v>0</v>
      </c>
      <c r="ANF99" s="134">
        <v>0</v>
      </c>
      <c r="ANH99" s="134" t="s">
        <v>65</v>
      </c>
      <c r="ANI99" s="134" t="s">
        <v>10462</v>
      </c>
      <c r="ANN99" s="134" t="s">
        <v>1437</v>
      </c>
      <c r="ANO99" s="134">
        <v>1</v>
      </c>
      <c r="ANP99" s="134">
        <v>0</v>
      </c>
      <c r="ANQ99" s="134">
        <v>0</v>
      </c>
      <c r="ANR99" s="134">
        <v>0</v>
      </c>
      <c r="ANS99" s="134">
        <v>0</v>
      </c>
      <c r="ANT99" s="134">
        <v>0</v>
      </c>
      <c r="ANU99" s="134">
        <v>0</v>
      </c>
      <c r="ANV99" s="134">
        <v>0</v>
      </c>
      <c r="ANW99" s="134">
        <v>0</v>
      </c>
      <c r="ANX99" s="134">
        <v>0</v>
      </c>
      <c r="ANY99" s="134">
        <v>0</v>
      </c>
      <c r="ANZ99" s="134">
        <v>0</v>
      </c>
      <c r="AOB99" s="134" t="s">
        <v>67</v>
      </c>
      <c r="AOC99" s="134" t="s">
        <v>1437</v>
      </c>
      <c r="AOD99" s="134">
        <v>1</v>
      </c>
      <c r="AOE99" s="134">
        <v>0</v>
      </c>
      <c r="AOF99" s="134">
        <v>0</v>
      </c>
      <c r="AOG99" s="134">
        <v>0</v>
      </c>
      <c r="AOH99" s="134">
        <v>0</v>
      </c>
      <c r="AOI99" s="134">
        <v>0</v>
      </c>
      <c r="AOJ99" s="134">
        <v>0</v>
      </c>
      <c r="AOK99" s="134">
        <v>0</v>
      </c>
      <c r="AOL99" s="134">
        <v>0</v>
      </c>
      <c r="AOM99" s="134">
        <v>0</v>
      </c>
      <c r="AOO99" s="134" t="s">
        <v>1465</v>
      </c>
      <c r="AOP99" s="134">
        <v>0</v>
      </c>
      <c r="AOQ99" s="134">
        <v>1</v>
      </c>
      <c r="AOR99" s="134">
        <v>0</v>
      </c>
      <c r="AOS99" s="134">
        <v>0</v>
      </c>
      <c r="AOT99" s="134">
        <v>0</v>
      </c>
      <c r="AOU99" s="134">
        <v>0</v>
      </c>
      <c r="AOV99" s="134">
        <v>0</v>
      </c>
      <c r="AOX99" s="134" t="s">
        <v>67</v>
      </c>
      <c r="AOY99" s="134" t="s">
        <v>1439</v>
      </c>
      <c r="AOZ99" s="134">
        <v>0</v>
      </c>
      <c r="APA99" s="134">
        <v>0</v>
      </c>
      <c r="APB99" s="134">
        <v>1</v>
      </c>
      <c r="APC99" s="134">
        <v>0</v>
      </c>
      <c r="APD99" s="134">
        <v>0</v>
      </c>
      <c r="APE99" s="134">
        <v>0</v>
      </c>
      <c r="APF99" s="134">
        <v>0</v>
      </c>
      <c r="APG99" s="134">
        <v>0</v>
      </c>
      <c r="APH99" s="134">
        <v>0</v>
      </c>
      <c r="APJ99" s="134" t="s">
        <v>1306</v>
      </c>
      <c r="APL99" s="134" t="s">
        <v>1424</v>
      </c>
      <c r="APM99" s="134">
        <v>1</v>
      </c>
      <c r="APN99" s="134">
        <v>0</v>
      </c>
      <c r="APO99" s="134">
        <v>0</v>
      </c>
      <c r="APP99" s="134">
        <v>0</v>
      </c>
      <c r="APQ99" s="134">
        <v>0</v>
      </c>
      <c r="APR99" s="134">
        <v>0</v>
      </c>
      <c r="APS99" s="134">
        <v>0</v>
      </c>
      <c r="APT99" s="134">
        <v>0</v>
      </c>
      <c r="APU99" s="134" t="s">
        <v>1291</v>
      </c>
      <c r="APV99" s="134">
        <v>0</v>
      </c>
      <c r="APW99" s="134">
        <v>1</v>
      </c>
      <c r="APX99" s="134">
        <v>1</v>
      </c>
      <c r="APY99" s="134">
        <v>1</v>
      </c>
      <c r="APZ99" s="134">
        <v>1</v>
      </c>
      <c r="AQA99" s="134">
        <v>1</v>
      </c>
      <c r="AQB99" s="134">
        <v>1</v>
      </c>
      <c r="AQC99" s="134">
        <v>1</v>
      </c>
      <c r="AQE99" s="134" t="s">
        <v>10390</v>
      </c>
      <c r="AQF99" s="134">
        <v>1</v>
      </c>
      <c r="AQG99" s="134">
        <v>0</v>
      </c>
      <c r="AQH99" s="134">
        <v>0</v>
      </c>
      <c r="AQI99" s="134">
        <v>0</v>
      </c>
      <c r="AQJ99" s="134">
        <v>1</v>
      </c>
      <c r="AQK99" s="134">
        <v>1</v>
      </c>
      <c r="AQL99" s="134">
        <v>0</v>
      </c>
      <c r="AQM99" s="134">
        <v>0</v>
      </c>
      <c r="AQN99" s="134">
        <v>0</v>
      </c>
      <c r="AQO99" s="134">
        <v>0</v>
      </c>
      <c r="AQX99" s="134" t="s">
        <v>1293</v>
      </c>
    </row>
    <row r="100" spans="1:1142" x14ac:dyDescent="0.35">
      <c r="A100" s="134" t="s">
        <v>5486</v>
      </c>
      <c r="B100" s="134" t="s">
        <v>10487</v>
      </c>
      <c r="D100" s="134" t="s">
        <v>10488</v>
      </c>
      <c r="E100" s="134" t="s">
        <v>1853</v>
      </c>
      <c r="F100" s="134" t="s">
        <v>11013</v>
      </c>
      <c r="G100" s="134" t="s">
        <v>9558</v>
      </c>
      <c r="H100" s="134" t="s">
        <v>9558</v>
      </c>
      <c r="I100" s="134" t="s">
        <v>11014</v>
      </c>
      <c r="J100" s="134" t="s">
        <v>11015</v>
      </c>
      <c r="K100" s="134" t="s">
        <v>1798</v>
      </c>
      <c r="L100" s="134" t="s">
        <v>1764</v>
      </c>
      <c r="M100" s="134" t="s">
        <v>1780</v>
      </c>
      <c r="N100" s="134" t="s">
        <v>1799</v>
      </c>
      <c r="R100" s="134" t="s">
        <v>5302</v>
      </c>
      <c r="U100" s="134" t="s">
        <v>1370</v>
      </c>
      <c r="V100" s="134" t="s">
        <v>1281</v>
      </c>
      <c r="W100" s="134" t="s">
        <v>1282</v>
      </c>
      <c r="Y100" s="134" t="s">
        <v>1336</v>
      </c>
      <c r="AJ100" s="134" t="s">
        <v>1283</v>
      </c>
      <c r="BO100" s="134" t="s">
        <v>10481</v>
      </c>
      <c r="BP100" s="134">
        <v>0</v>
      </c>
      <c r="BQ100" s="134">
        <v>1</v>
      </c>
      <c r="BR100" s="134">
        <v>1</v>
      </c>
      <c r="BS100" s="134">
        <v>0</v>
      </c>
      <c r="BT100" s="134">
        <v>0</v>
      </c>
      <c r="BU100" s="134">
        <v>0</v>
      </c>
      <c r="BV100" s="134">
        <v>0</v>
      </c>
      <c r="BW100" s="134">
        <v>0</v>
      </c>
      <c r="BX100" s="134">
        <v>0</v>
      </c>
      <c r="BY100" s="134">
        <v>0</v>
      </c>
      <c r="BZ100" s="134">
        <v>0</v>
      </c>
      <c r="CA100" s="134">
        <v>0</v>
      </c>
      <c r="CB100" s="134">
        <v>0</v>
      </c>
      <c r="CC100" s="134">
        <v>0</v>
      </c>
      <c r="CD100" s="134">
        <v>0</v>
      </c>
      <c r="CE100" s="134">
        <v>0</v>
      </c>
      <c r="CF100" s="134">
        <v>0</v>
      </c>
      <c r="CG100" s="134">
        <v>0</v>
      </c>
      <c r="CH100" s="134">
        <v>0</v>
      </c>
      <c r="CI100" s="134">
        <v>0</v>
      </c>
      <c r="CJ100" s="134">
        <v>0</v>
      </c>
      <c r="RJ100" s="134" t="s">
        <v>1302</v>
      </c>
      <c r="RK100" s="134">
        <v>20000</v>
      </c>
      <c r="RL100" s="134">
        <v>20000</v>
      </c>
      <c r="RM100" s="134">
        <v>20000</v>
      </c>
      <c r="RN100" s="134">
        <v>1000</v>
      </c>
      <c r="RO100" s="134" t="s">
        <v>67</v>
      </c>
      <c r="RP100" s="134" t="s">
        <v>67</v>
      </c>
      <c r="RQ100" s="134" t="s">
        <v>1318</v>
      </c>
      <c r="RR100" s="134">
        <v>1</v>
      </c>
      <c r="RS100" s="134">
        <v>7</v>
      </c>
      <c r="RV100" s="134" t="s">
        <v>1302</v>
      </c>
      <c r="RW100" s="134">
        <v>27000</v>
      </c>
      <c r="RX100" s="134">
        <v>27000</v>
      </c>
      <c r="RY100" s="134">
        <v>27000</v>
      </c>
      <c r="RZ100" s="134" t="s">
        <v>65</v>
      </c>
      <c r="SA100" s="134" t="s">
        <v>67</v>
      </c>
      <c r="SB100" s="134" t="s">
        <v>1318</v>
      </c>
      <c r="SC100" s="134">
        <v>1</v>
      </c>
      <c r="SD100" s="134">
        <v>7</v>
      </c>
      <c r="AAS100" s="134" t="s">
        <v>1315</v>
      </c>
      <c r="ABX100" s="134" t="s">
        <v>1424</v>
      </c>
      <c r="ABY100" s="134">
        <v>1</v>
      </c>
      <c r="ABZ100" s="134">
        <v>0</v>
      </c>
      <c r="ACA100" s="134">
        <v>0</v>
      </c>
      <c r="ACB100" s="134">
        <v>0</v>
      </c>
      <c r="ACC100" s="134">
        <v>0</v>
      </c>
      <c r="ACD100" s="134">
        <v>0</v>
      </c>
      <c r="ACE100" s="134">
        <v>0</v>
      </c>
      <c r="ACF100" s="134">
        <v>0</v>
      </c>
      <c r="ACH100" s="134" t="s">
        <v>67</v>
      </c>
      <c r="ACI100" s="134" t="s">
        <v>67</v>
      </c>
      <c r="ACL100" s="134" t="s">
        <v>1282</v>
      </c>
      <c r="ACN100" s="134" t="s">
        <v>1282</v>
      </c>
      <c r="ACO100" s="134" t="s">
        <v>1764</v>
      </c>
      <c r="ACP100" s="134" t="s">
        <v>1769</v>
      </c>
      <c r="ACQ100" s="134" t="s">
        <v>1770</v>
      </c>
      <c r="ACS100" s="134" t="s">
        <v>1771</v>
      </c>
      <c r="ACW100" s="134" t="s">
        <v>1770</v>
      </c>
      <c r="ACX100" s="134" t="s">
        <v>1770</v>
      </c>
      <c r="ACY100" s="134" t="s">
        <v>1461</v>
      </c>
      <c r="ADA100" s="134">
        <v>6</v>
      </c>
      <c r="ALD100" s="134" t="s">
        <v>1729</v>
      </c>
      <c r="AML100" s="134" t="s">
        <v>67</v>
      </c>
      <c r="AMN100" s="134" t="s">
        <v>1593</v>
      </c>
      <c r="AMO100" s="134">
        <v>0</v>
      </c>
      <c r="AMP100" s="134">
        <v>0</v>
      </c>
      <c r="AMQ100" s="134">
        <v>0</v>
      </c>
      <c r="AMR100" s="134">
        <v>1</v>
      </c>
      <c r="AMS100" s="134">
        <v>0</v>
      </c>
      <c r="AMT100" s="134">
        <v>0</v>
      </c>
      <c r="AMU100" s="134">
        <v>0</v>
      </c>
      <c r="AMV100" s="134">
        <v>0</v>
      </c>
      <c r="AMW100" s="134">
        <v>0</v>
      </c>
      <c r="AMX100" s="134">
        <v>0</v>
      </c>
      <c r="AMY100" s="134">
        <v>0</v>
      </c>
      <c r="AMZ100" s="134">
        <v>0</v>
      </c>
      <c r="ANA100" s="134">
        <v>0</v>
      </c>
      <c r="ANB100" s="134">
        <v>0</v>
      </c>
      <c r="ANC100" s="134">
        <v>0</v>
      </c>
      <c r="AND100" s="134">
        <v>0</v>
      </c>
      <c r="ANE100" s="134">
        <v>0</v>
      </c>
      <c r="ANF100" s="134">
        <v>0</v>
      </c>
      <c r="ANH100" s="134" t="s">
        <v>65</v>
      </c>
      <c r="ANI100" s="134" t="s">
        <v>10462</v>
      </c>
      <c r="ANN100" s="134" t="s">
        <v>1437</v>
      </c>
      <c r="ANO100" s="134">
        <v>1</v>
      </c>
      <c r="ANP100" s="134">
        <v>0</v>
      </c>
      <c r="ANQ100" s="134">
        <v>0</v>
      </c>
      <c r="ANR100" s="134">
        <v>0</v>
      </c>
      <c r="ANS100" s="134">
        <v>0</v>
      </c>
      <c r="ANT100" s="134">
        <v>0</v>
      </c>
      <c r="ANU100" s="134">
        <v>0</v>
      </c>
      <c r="ANV100" s="134">
        <v>0</v>
      </c>
      <c r="ANW100" s="134">
        <v>0</v>
      </c>
      <c r="ANX100" s="134">
        <v>0</v>
      </c>
      <c r="ANY100" s="134">
        <v>0</v>
      </c>
      <c r="ANZ100" s="134">
        <v>0</v>
      </c>
      <c r="AOB100" s="134" t="s">
        <v>67</v>
      </c>
      <c r="AOC100" s="134" t="s">
        <v>1437</v>
      </c>
      <c r="AOD100" s="134">
        <v>1</v>
      </c>
      <c r="AOE100" s="134">
        <v>0</v>
      </c>
      <c r="AOF100" s="134">
        <v>0</v>
      </c>
      <c r="AOG100" s="134">
        <v>0</v>
      </c>
      <c r="AOH100" s="134">
        <v>0</v>
      </c>
      <c r="AOI100" s="134">
        <v>0</v>
      </c>
      <c r="AOJ100" s="134">
        <v>0</v>
      </c>
      <c r="AOK100" s="134">
        <v>0</v>
      </c>
      <c r="AOL100" s="134">
        <v>0</v>
      </c>
      <c r="AOM100" s="134">
        <v>0</v>
      </c>
      <c r="AOO100" s="134" t="s">
        <v>1465</v>
      </c>
      <c r="AOP100" s="134">
        <v>0</v>
      </c>
      <c r="AOQ100" s="134">
        <v>1</v>
      </c>
      <c r="AOR100" s="134">
        <v>0</v>
      </c>
      <c r="AOS100" s="134">
        <v>0</v>
      </c>
      <c r="AOT100" s="134">
        <v>0</v>
      </c>
      <c r="AOU100" s="134">
        <v>0</v>
      </c>
      <c r="AOV100" s="134">
        <v>0</v>
      </c>
      <c r="AOX100" s="134" t="s">
        <v>67</v>
      </c>
      <c r="AOY100" s="134" t="s">
        <v>1439</v>
      </c>
      <c r="AOZ100" s="134">
        <v>0</v>
      </c>
      <c r="APA100" s="134">
        <v>0</v>
      </c>
      <c r="APB100" s="134">
        <v>1</v>
      </c>
      <c r="APC100" s="134">
        <v>0</v>
      </c>
      <c r="APD100" s="134">
        <v>0</v>
      </c>
      <c r="APE100" s="134">
        <v>0</v>
      </c>
      <c r="APF100" s="134">
        <v>0</v>
      </c>
      <c r="APG100" s="134">
        <v>0</v>
      </c>
      <c r="APH100" s="134">
        <v>0</v>
      </c>
      <c r="APJ100" s="134" t="s">
        <v>1306</v>
      </c>
      <c r="APL100" s="134" t="s">
        <v>1424</v>
      </c>
      <c r="APM100" s="134">
        <v>1</v>
      </c>
      <c r="APN100" s="134">
        <v>0</v>
      </c>
      <c r="APO100" s="134">
        <v>0</v>
      </c>
      <c r="APP100" s="134">
        <v>0</v>
      </c>
      <c r="APQ100" s="134">
        <v>0</v>
      </c>
      <c r="APR100" s="134">
        <v>0</v>
      </c>
      <c r="APS100" s="134">
        <v>0</v>
      </c>
      <c r="APT100" s="134">
        <v>0</v>
      </c>
      <c r="APU100" s="134" t="s">
        <v>6759</v>
      </c>
      <c r="APV100" s="134">
        <v>0</v>
      </c>
      <c r="APW100" s="134">
        <v>1</v>
      </c>
      <c r="APX100" s="134">
        <v>1</v>
      </c>
      <c r="APY100" s="134">
        <v>1</v>
      </c>
      <c r="APZ100" s="134">
        <v>1</v>
      </c>
      <c r="AQA100" s="134">
        <v>1</v>
      </c>
      <c r="AQB100" s="134">
        <v>1</v>
      </c>
      <c r="AQC100" s="134">
        <v>1</v>
      </c>
      <c r="AQE100" s="134" t="s">
        <v>10390</v>
      </c>
      <c r="AQF100" s="134">
        <v>1</v>
      </c>
      <c r="AQG100" s="134">
        <v>0</v>
      </c>
      <c r="AQH100" s="134">
        <v>0</v>
      </c>
      <c r="AQI100" s="134">
        <v>0</v>
      </c>
      <c r="AQJ100" s="134">
        <v>1</v>
      </c>
      <c r="AQK100" s="134">
        <v>1</v>
      </c>
      <c r="AQL100" s="134">
        <v>0</v>
      </c>
      <c r="AQM100" s="134">
        <v>0</v>
      </c>
      <c r="AQN100" s="134">
        <v>0</v>
      </c>
      <c r="AQO100" s="134">
        <v>0</v>
      </c>
      <c r="AQX100" s="134" t="s">
        <v>1293</v>
      </c>
    </row>
    <row r="101" spans="1:1142" x14ac:dyDescent="0.35">
      <c r="A101" s="134" t="s">
        <v>5486</v>
      </c>
      <c r="B101" s="134" t="s">
        <v>10492</v>
      </c>
      <c r="D101" s="134" t="s">
        <v>10494</v>
      </c>
      <c r="E101" s="134" t="s">
        <v>1853</v>
      </c>
      <c r="F101" s="134" t="s">
        <v>11013</v>
      </c>
      <c r="G101" s="134" t="s">
        <v>9558</v>
      </c>
      <c r="H101" s="134" t="s">
        <v>9558</v>
      </c>
      <c r="I101" s="134" t="s">
        <v>11014</v>
      </c>
      <c r="J101" s="134" t="s">
        <v>11015</v>
      </c>
      <c r="K101" s="134" t="s">
        <v>1798</v>
      </c>
      <c r="L101" s="134" t="s">
        <v>1764</v>
      </c>
      <c r="M101" s="134" t="s">
        <v>1780</v>
      </c>
      <c r="N101" s="134" t="s">
        <v>1799</v>
      </c>
      <c r="R101" s="134" t="s">
        <v>5302</v>
      </c>
      <c r="U101" s="134" t="s">
        <v>1370</v>
      </c>
      <c r="V101" s="134" t="s">
        <v>1281</v>
      </c>
      <c r="W101" s="134" t="s">
        <v>1282</v>
      </c>
      <c r="Y101" s="134" t="s">
        <v>1336</v>
      </c>
      <c r="AJ101" s="134" t="s">
        <v>1283</v>
      </c>
      <c r="BO101" s="134" t="s">
        <v>10481</v>
      </c>
      <c r="BP101" s="134">
        <v>0</v>
      </c>
      <c r="BQ101" s="134">
        <v>1</v>
      </c>
      <c r="BR101" s="134">
        <v>1</v>
      </c>
      <c r="BS101" s="134">
        <v>0</v>
      </c>
      <c r="BT101" s="134">
        <v>0</v>
      </c>
      <c r="BU101" s="134">
        <v>0</v>
      </c>
      <c r="BV101" s="134">
        <v>0</v>
      </c>
      <c r="BW101" s="134">
        <v>0</v>
      </c>
      <c r="BX101" s="134">
        <v>0</v>
      </c>
      <c r="BY101" s="134">
        <v>0</v>
      </c>
      <c r="BZ101" s="134">
        <v>0</v>
      </c>
      <c r="CA101" s="134">
        <v>0</v>
      </c>
      <c r="CB101" s="134">
        <v>0</v>
      </c>
      <c r="CC101" s="134">
        <v>0</v>
      </c>
      <c r="CD101" s="134">
        <v>0</v>
      </c>
      <c r="CE101" s="134">
        <v>0</v>
      </c>
      <c r="CF101" s="134">
        <v>0</v>
      </c>
      <c r="CG101" s="134">
        <v>0</v>
      </c>
      <c r="CH101" s="134">
        <v>0</v>
      </c>
      <c r="CI101" s="134">
        <v>0</v>
      </c>
      <c r="CJ101" s="134">
        <v>0</v>
      </c>
      <c r="RJ101" s="134" t="s">
        <v>1302</v>
      </c>
      <c r="RK101" s="134">
        <v>27000</v>
      </c>
      <c r="RL101" s="134">
        <v>27000</v>
      </c>
      <c r="RM101" s="134">
        <v>27000</v>
      </c>
      <c r="RN101" s="134">
        <v>1350</v>
      </c>
      <c r="RO101" s="134" t="s">
        <v>67</v>
      </c>
      <c r="RP101" s="134" t="s">
        <v>67</v>
      </c>
      <c r="RQ101" s="134" t="s">
        <v>1318</v>
      </c>
      <c r="RR101" s="134">
        <v>1</v>
      </c>
      <c r="RS101" s="134">
        <v>7</v>
      </c>
      <c r="RV101" s="134" t="s">
        <v>1302</v>
      </c>
      <c r="RW101" s="134">
        <v>26000</v>
      </c>
      <c r="RX101" s="134">
        <v>26000</v>
      </c>
      <c r="RY101" s="134">
        <v>26000</v>
      </c>
      <c r="RZ101" s="134" t="s">
        <v>67</v>
      </c>
      <c r="SA101" s="134" t="s">
        <v>67</v>
      </c>
      <c r="SB101" s="134" t="s">
        <v>1318</v>
      </c>
      <c r="SC101" s="134">
        <v>1</v>
      </c>
      <c r="SD101" s="134">
        <v>7</v>
      </c>
      <c r="AAS101" s="134" t="s">
        <v>1315</v>
      </c>
      <c r="ABX101" s="134" t="s">
        <v>1424</v>
      </c>
      <c r="ABY101" s="134">
        <v>1</v>
      </c>
      <c r="ABZ101" s="134">
        <v>0</v>
      </c>
      <c r="ACA101" s="134">
        <v>0</v>
      </c>
      <c r="ACB101" s="134">
        <v>0</v>
      </c>
      <c r="ACC101" s="134">
        <v>0</v>
      </c>
      <c r="ACD101" s="134">
        <v>0</v>
      </c>
      <c r="ACE101" s="134">
        <v>0</v>
      </c>
      <c r="ACF101" s="134">
        <v>0</v>
      </c>
      <c r="ACH101" s="134" t="s">
        <v>67</v>
      </c>
      <c r="ACI101" s="134" t="s">
        <v>67</v>
      </c>
      <c r="ACL101" s="134" t="s">
        <v>1282</v>
      </c>
      <c r="ACN101" s="134" t="s">
        <v>1282</v>
      </c>
      <c r="ACO101" s="134" t="s">
        <v>1764</v>
      </c>
      <c r="ACP101" s="134" t="s">
        <v>1769</v>
      </c>
      <c r="ACQ101" s="134" t="s">
        <v>1770</v>
      </c>
      <c r="ACS101" s="134" t="s">
        <v>1771</v>
      </c>
      <c r="ACW101" s="134" t="s">
        <v>1770</v>
      </c>
      <c r="ACX101" s="134" t="s">
        <v>1770</v>
      </c>
      <c r="ACY101" s="134" t="s">
        <v>1461</v>
      </c>
      <c r="ADA101" s="134">
        <v>1</v>
      </c>
      <c r="ALD101" s="134" t="s">
        <v>1729</v>
      </c>
      <c r="AML101" s="134" t="s">
        <v>67</v>
      </c>
      <c r="AMN101" s="134" t="s">
        <v>1435</v>
      </c>
      <c r="AMO101" s="134">
        <v>0</v>
      </c>
      <c r="AMP101" s="134">
        <v>0</v>
      </c>
      <c r="AMQ101" s="134">
        <v>1</v>
      </c>
      <c r="AMR101" s="134">
        <v>0</v>
      </c>
      <c r="AMS101" s="134">
        <v>0</v>
      </c>
      <c r="AMT101" s="134">
        <v>0</v>
      </c>
      <c r="AMU101" s="134">
        <v>0</v>
      </c>
      <c r="AMV101" s="134">
        <v>0</v>
      </c>
      <c r="AMW101" s="134">
        <v>0</v>
      </c>
      <c r="AMX101" s="134">
        <v>0</v>
      </c>
      <c r="AMY101" s="134">
        <v>0</v>
      </c>
      <c r="AMZ101" s="134">
        <v>0</v>
      </c>
      <c r="ANA101" s="134">
        <v>0</v>
      </c>
      <c r="ANB101" s="134">
        <v>0</v>
      </c>
      <c r="ANC101" s="134">
        <v>0</v>
      </c>
      <c r="AND101" s="134">
        <v>0</v>
      </c>
      <c r="ANE101" s="134">
        <v>0</v>
      </c>
      <c r="ANF101" s="134">
        <v>0</v>
      </c>
      <c r="ANH101" s="134" t="s">
        <v>65</v>
      </c>
      <c r="ANI101" s="134" t="s">
        <v>5352</v>
      </c>
      <c r="ANN101" s="134" t="s">
        <v>1437</v>
      </c>
      <c r="ANO101" s="134">
        <v>1</v>
      </c>
      <c r="ANP101" s="134">
        <v>0</v>
      </c>
      <c r="ANQ101" s="134">
        <v>0</v>
      </c>
      <c r="ANR101" s="134">
        <v>0</v>
      </c>
      <c r="ANS101" s="134">
        <v>0</v>
      </c>
      <c r="ANT101" s="134">
        <v>0</v>
      </c>
      <c r="ANU101" s="134">
        <v>0</v>
      </c>
      <c r="ANV101" s="134">
        <v>0</v>
      </c>
      <c r="ANW101" s="134">
        <v>0</v>
      </c>
      <c r="ANX101" s="134">
        <v>0</v>
      </c>
      <c r="ANY101" s="134">
        <v>0</v>
      </c>
      <c r="ANZ101" s="134">
        <v>0</v>
      </c>
      <c r="AOB101" s="134" t="s">
        <v>67</v>
      </c>
      <c r="AOC101" s="134" t="s">
        <v>1437</v>
      </c>
      <c r="AOD101" s="134">
        <v>1</v>
      </c>
      <c r="AOE101" s="134">
        <v>0</v>
      </c>
      <c r="AOF101" s="134">
        <v>0</v>
      </c>
      <c r="AOG101" s="134">
        <v>0</v>
      </c>
      <c r="AOH101" s="134">
        <v>0</v>
      </c>
      <c r="AOI101" s="134">
        <v>0</v>
      </c>
      <c r="AOJ101" s="134">
        <v>0</v>
      </c>
      <c r="AOK101" s="134">
        <v>0</v>
      </c>
      <c r="AOL101" s="134">
        <v>0</v>
      </c>
      <c r="AOM101" s="134">
        <v>0</v>
      </c>
      <c r="AOO101" s="134" t="s">
        <v>1465</v>
      </c>
      <c r="AOP101" s="134">
        <v>0</v>
      </c>
      <c r="AOQ101" s="134">
        <v>1</v>
      </c>
      <c r="AOR101" s="134">
        <v>0</v>
      </c>
      <c r="AOS101" s="134">
        <v>0</v>
      </c>
      <c r="AOT101" s="134">
        <v>0</v>
      </c>
      <c r="AOU101" s="134">
        <v>0</v>
      </c>
      <c r="AOV101" s="134">
        <v>0</v>
      </c>
      <c r="AOX101" s="134" t="s">
        <v>67</v>
      </c>
      <c r="AOY101" s="134" t="s">
        <v>1439</v>
      </c>
      <c r="AOZ101" s="134">
        <v>0</v>
      </c>
      <c r="APA101" s="134">
        <v>0</v>
      </c>
      <c r="APB101" s="134">
        <v>1</v>
      </c>
      <c r="APC101" s="134">
        <v>0</v>
      </c>
      <c r="APD101" s="134">
        <v>0</v>
      </c>
      <c r="APE101" s="134">
        <v>0</v>
      </c>
      <c r="APF101" s="134">
        <v>0</v>
      </c>
      <c r="APG101" s="134">
        <v>0</v>
      </c>
      <c r="APH101" s="134">
        <v>0</v>
      </c>
      <c r="APJ101" s="134" t="s">
        <v>1306</v>
      </c>
      <c r="APL101" s="134" t="s">
        <v>1424</v>
      </c>
      <c r="APM101" s="134">
        <v>1</v>
      </c>
      <c r="APN101" s="134">
        <v>0</v>
      </c>
      <c r="APO101" s="134">
        <v>0</v>
      </c>
      <c r="APP101" s="134">
        <v>0</v>
      </c>
      <c r="APQ101" s="134">
        <v>0</v>
      </c>
      <c r="APR101" s="134">
        <v>0</v>
      </c>
      <c r="APS101" s="134">
        <v>0</v>
      </c>
      <c r="APT101" s="134">
        <v>0</v>
      </c>
      <c r="APU101" s="134" t="s">
        <v>10493</v>
      </c>
      <c r="APV101" s="134">
        <v>0</v>
      </c>
      <c r="APW101" s="134">
        <v>1</v>
      </c>
      <c r="APX101" s="134">
        <v>1</v>
      </c>
      <c r="APY101" s="134">
        <v>1</v>
      </c>
      <c r="APZ101" s="134">
        <v>1</v>
      </c>
      <c r="AQA101" s="134">
        <v>1</v>
      </c>
      <c r="AQB101" s="134">
        <v>1</v>
      </c>
      <c r="AQC101" s="134">
        <v>1</v>
      </c>
      <c r="AQE101" s="134" t="s">
        <v>5604</v>
      </c>
      <c r="AQF101" s="134">
        <v>0</v>
      </c>
      <c r="AQG101" s="134">
        <v>1</v>
      </c>
      <c r="AQH101" s="134">
        <v>0</v>
      </c>
      <c r="AQI101" s="134">
        <v>0</v>
      </c>
      <c r="AQJ101" s="134">
        <v>1</v>
      </c>
      <c r="AQK101" s="134">
        <v>1</v>
      </c>
      <c r="AQL101" s="134">
        <v>0</v>
      </c>
      <c r="AQM101" s="134">
        <v>0</v>
      </c>
      <c r="AQN101" s="134">
        <v>0</v>
      </c>
      <c r="AQO101" s="134">
        <v>0</v>
      </c>
      <c r="AQX101" s="134" t="s">
        <v>1293</v>
      </c>
    </row>
    <row r="102" spans="1:1142" x14ac:dyDescent="0.35">
      <c r="A102" s="134" t="s">
        <v>5486</v>
      </c>
      <c r="B102" s="134" t="s">
        <v>10498</v>
      </c>
      <c r="D102" s="134" t="s">
        <v>10501</v>
      </c>
      <c r="E102" s="134" t="s">
        <v>1853</v>
      </c>
      <c r="F102" s="134" t="s">
        <v>11013</v>
      </c>
      <c r="G102" s="134" t="s">
        <v>9558</v>
      </c>
      <c r="H102" s="134" t="s">
        <v>9558</v>
      </c>
      <c r="I102" s="134" t="s">
        <v>11014</v>
      </c>
      <c r="J102" s="134" t="s">
        <v>11015</v>
      </c>
      <c r="K102" s="134" t="s">
        <v>1798</v>
      </c>
      <c r="L102" s="134" t="s">
        <v>1764</v>
      </c>
      <c r="M102" s="134" t="s">
        <v>1780</v>
      </c>
      <c r="N102" s="134" t="s">
        <v>1799</v>
      </c>
      <c r="R102" s="134" t="s">
        <v>5302</v>
      </c>
      <c r="U102" s="134" t="s">
        <v>1370</v>
      </c>
      <c r="V102" s="134" t="s">
        <v>1281</v>
      </c>
      <c r="W102" s="134" t="s">
        <v>1282</v>
      </c>
      <c r="Y102" s="134" t="s">
        <v>1336</v>
      </c>
      <c r="AJ102" s="134" t="s">
        <v>1283</v>
      </c>
      <c r="BO102" s="134" t="s">
        <v>2451</v>
      </c>
      <c r="BP102" s="134">
        <v>0</v>
      </c>
      <c r="BQ102" s="134">
        <v>0</v>
      </c>
      <c r="BR102" s="134">
        <v>0</v>
      </c>
      <c r="BS102" s="134">
        <v>1</v>
      </c>
      <c r="BT102" s="134">
        <v>0</v>
      </c>
      <c r="BU102" s="134">
        <v>0</v>
      </c>
      <c r="BV102" s="134">
        <v>0</v>
      </c>
      <c r="BW102" s="134">
        <v>0</v>
      </c>
      <c r="BX102" s="134">
        <v>0</v>
      </c>
      <c r="BY102" s="134">
        <v>0</v>
      </c>
      <c r="BZ102" s="134">
        <v>0</v>
      </c>
      <c r="CA102" s="134">
        <v>0</v>
      </c>
      <c r="CB102" s="134">
        <v>0</v>
      </c>
      <c r="CC102" s="134">
        <v>0</v>
      </c>
      <c r="CD102" s="134">
        <v>0</v>
      </c>
      <c r="CE102" s="134">
        <v>0</v>
      </c>
      <c r="CF102" s="134">
        <v>0</v>
      </c>
      <c r="CG102" s="134">
        <v>0</v>
      </c>
      <c r="CH102" s="134">
        <v>0</v>
      </c>
      <c r="CI102" s="134">
        <v>0</v>
      </c>
      <c r="CJ102" s="134">
        <v>0</v>
      </c>
      <c r="SG102" s="134" t="s">
        <v>1302</v>
      </c>
      <c r="SH102" s="134">
        <v>4500</v>
      </c>
      <c r="SI102" s="134">
        <v>4500</v>
      </c>
      <c r="SJ102" s="134">
        <v>4500</v>
      </c>
      <c r="SK102" s="134" t="s">
        <v>65</v>
      </c>
      <c r="SL102" s="134" t="s">
        <v>67</v>
      </c>
      <c r="SM102" s="134" t="s">
        <v>1318</v>
      </c>
      <c r="SN102" s="134">
        <v>1</v>
      </c>
      <c r="SO102" s="134">
        <v>7</v>
      </c>
      <c r="AAS102" s="134" t="s">
        <v>1315</v>
      </c>
      <c r="ABX102" s="134" t="s">
        <v>1424</v>
      </c>
      <c r="ABY102" s="134">
        <v>1</v>
      </c>
      <c r="ABZ102" s="134">
        <v>0</v>
      </c>
      <c r="ACA102" s="134">
        <v>0</v>
      </c>
      <c r="ACB102" s="134">
        <v>0</v>
      </c>
      <c r="ACC102" s="134">
        <v>0</v>
      </c>
      <c r="ACD102" s="134">
        <v>0</v>
      </c>
      <c r="ACE102" s="134">
        <v>0</v>
      </c>
      <c r="ACF102" s="134">
        <v>0</v>
      </c>
      <c r="ACH102" s="134" t="s">
        <v>67</v>
      </c>
      <c r="ACI102" s="134" t="s">
        <v>65</v>
      </c>
      <c r="ACK102" s="134" t="s">
        <v>1322</v>
      </c>
      <c r="ACL102" s="134" t="s">
        <v>1282</v>
      </c>
      <c r="ACN102" s="134" t="s">
        <v>1282</v>
      </c>
      <c r="ACO102" s="134" t="s">
        <v>1764</v>
      </c>
      <c r="ACP102" s="134" t="s">
        <v>1780</v>
      </c>
      <c r="ACQ102" s="134" t="s">
        <v>1781</v>
      </c>
      <c r="ACW102" s="134" t="s">
        <v>1781</v>
      </c>
      <c r="ACX102" s="134" t="s">
        <v>1781</v>
      </c>
      <c r="ACY102" s="134" t="s">
        <v>1461</v>
      </c>
      <c r="ALD102" s="134" t="s">
        <v>1729</v>
      </c>
      <c r="AML102" s="134" t="s">
        <v>67</v>
      </c>
      <c r="AMN102" s="134" t="s">
        <v>1443</v>
      </c>
      <c r="AMO102" s="134">
        <v>0</v>
      </c>
      <c r="AMP102" s="134">
        <v>0</v>
      </c>
      <c r="AMQ102" s="134">
        <v>0</v>
      </c>
      <c r="AMR102" s="134">
        <v>0</v>
      </c>
      <c r="AMS102" s="134">
        <v>0</v>
      </c>
      <c r="AMT102" s="134">
        <v>0</v>
      </c>
      <c r="AMU102" s="134">
        <v>0</v>
      </c>
      <c r="AMV102" s="134">
        <v>0</v>
      </c>
      <c r="AMW102" s="134">
        <v>0</v>
      </c>
      <c r="AMX102" s="134">
        <v>0</v>
      </c>
      <c r="AMY102" s="134">
        <v>0</v>
      </c>
      <c r="AMZ102" s="134">
        <v>1</v>
      </c>
      <c r="ANA102" s="134">
        <v>0</v>
      </c>
      <c r="ANB102" s="134">
        <v>0</v>
      </c>
      <c r="ANC102" s="134">
        <v>0</v>
      </c>
      <c r="AND102" s="134">
        <v>0</v>
      </c>
      <c r="ANE102" s="134">
        <v>0</v>
      </c>
      <c r="ANF102" s="134">
        <v>0</v>
      </c>
      <c r="ANH102" s="134" t="s">
        <v>65</v>
      </c>
      <c r="ANI102" s="134" t="s">
        <v>10462</v>
      </c>
      <c r="ANN102" s="134" t="s">
        <v>1437</v>
      </c>
      <c r="ANO102" s="134">
        <v>1</v>
      </c>
      <c r="ANP102" s="134">
        <v>0</v>
      </c>
      <c r="ANQ102" s="134">
        <v>0</v>
      </c>
      <c r="ANR102" s="134">
        <v>0</v>
      </c>
      <c r="ANS102" s="134">
        <v>0</v>
      </c>
      <c r="ANT102" s="134">
        <v>0</v>
      </c>
      <c r="ANU102" s="134">
        <v>0</v>
      </c>
      <c r="ANV102" s="134">
        <v>0</v>
      </c>
      <c r="ANW102" s="134">
        <v>0</v>
      </c>
      <c r="ANX102" s="134">
        <v>0</v>
      </c>
      <c r="ANY102" s="134">
        <v>0</v>
      </c>
      <c r="ANZ102" s="134">
        <v>0</v>
      </c>
      <c r="AOB102" s="134" t="s">
        <v>67</v>
      </c>
      <c r="AOC102" s="134" t="s">
        <v>1437</v>
      </c>
      <c r="AOD102" s="134">
        <v>1</v>
      </c>
      <c r="AOE102" s="134">
        <v>0</v>
      </c>
      <c r="AOF102" s="134">
        <v>0</v>
      </c>
      <c r="AOG102" s="134">
        <v>0</v>
      </c>
      <c r="AOH102" s="134">
        <v>0</v>
      </c>
      <c r="AOI102" s="134">
        <v>0</v>
      </c>
      <c r="AOJ102" s="134">
        <v>0</v>
      </c>
      <c r="AOK102" s="134">
        <v>0</v>
      </c>
      <c r="AOL102" s="134">
        <v>0</v>
      </c>
      <c r="AOM102" s="134">
        <v>0</v>
      </c>
      <c r="AOO102" s="134" t="s">
        <v>1465</v>
      </c>
      <c r="AOP102" s="134">
        <v>0</v>
      </c>
      <c r="AOQ102" s="134">
        <v>1</v>
      </c>
      <c r="AOR102" s="134">
        <v>0</v>
      </c>
      <c r="AOS102" s="134">
        <v>0</v>
      </c>
      <c r="AOT102" s="134">
        <v>0</v>
      </c>
      <c r="AOU102" s="134">
        <v>0</v>
      </c>
      <c r="AOV102" s="134">
        <v>0</v>
      </c>
      <c r="AOX102" s="134" t="s">
        <v>67</v>
      </c>
      <c r="AOY102" s="134" t="s">
        <v>1439</v>
      </c>
      <c r="AOZ102" s="134">
        <v>0</v>
      </c>
      <c r="APA102" s="134">
        <v>0</v>
      </c>
      <c r="APB102" s="134">
        <v>1</v>
      </c>
      <c r="APC102" s="134">
        <v>0</v>
      </c>
      <c r="APD102" s="134">
        <v>0</v>
      </c>
      <c r="APE102" s="134">
        <v>0</v>
      </c>
      <c r="APF102" s="134">
        <v>0</v>
      </c>
      <c r="APG102" s="134">
        <v>0</v>
      </c>
      <c r="APH102" s="134">
        <v>0</v>
      </c>
      <c r="APJ102" s="134" t="s">
        <v>1306</v>
      </c>
      <c r="APL102" s="134" t="s">
        <v>1424</v>
      </c>
      <c r="APM102" s="134">
        <v>1</v>
      </c>
      <c r="APN102" s="134">
        <v>0</v>
      </c>
      <c r="APO102" s="134">
        <v>0</v>
      </c>
      <c r="APP102" s="134">
        <v>0</v>
      </c>
      <c r="APQ102" s="134">
        <v>0</v>
      </c>
      <c r="APR102" s="134">
        <v>0</v>
      </c>
      <c r="APS102" s="134">
        <v>0</v>
      </c>
      <c r="APT102" s="134">
        <v>0</v>
      </c>
      <c r="APU102" s="134" t="s">
        <v>10499</v>
      </c>
      <c r="APV102" s="134">
        <v>0</v>
      </c>
      <c r="APW102" s="134">
        <v>1</v>
      </c>
      <c r="APX102" s="134">
        <v>1</v>
      </c>
      <c r="APY102" s="134">
        <v>1</v>
      </c>
      <c r="APZ102" s="134">
        <v>1</v>
      </c>
      <c r="AQA102" s="134">
        <v>1</v>
      </c>
      <c r="AQB102" s="134">
        <v>1</v>
      </c>
      <c r="AQC102" s="134">
        <v>1</v>
      </c>
      <c r="AQE102" s="134" t="s">
        <v>10500</v>
      </c>
      <c r="AQF102" s="134">
        <v>1</v>
      </c>
      <c r="AQG102" s="134">
        <v>0</v>
      </c>
      <c r="AQH102" s="134">
        <v>0</v>
      </c>
      <c r="AQI102" s="134">
        <v>1</v>
      </c>
      <c r="AQJ102" s="134">
        <v>0</v>
      </c>
      <c r="AQK102" s="134">
        <v>1</v>
      </c>
      <c r="AQL102" s="134">
        <v>0</v>
      </c>
      <c r="AQM102" s="134">
        <v>0</v>
      </c>
      <c r="AQN102" s="134">
        <v>0</v>
      </c>
      <c r="AQO102" s="134">
        <v>0</v>
      </c>
      <c r="AQX102" s="134" t="s">
        <v>1293</v>
      </c>
    </row>
    <row r="103" spans="1:1142" x14ac:dyDescent="0.35">
      <c r="A103" s="134" t="s">
        <v>5486</v>
      </c>
      <c r="B103" s="134" t="s">
        <v>10505</v>
      </c>
      <c r="D103" s="134" t="s">
        <v>10506</v>
      </c>
      <c r="E103" s="134" t="s">
        <v>1853</v>
      </c>
      <c r="F103" s="134" t="s">
        <v>11013</v>
      </c>
      <c r="G103" s="134" t="s">
        <v>9558</v>
      </c>
      <c r="H103" s="134" t="s">
        <v>9558</v>
      </c>
      <c r="I103" s="134" t="s">
        <v>11014</v>
      </c>
      <c r="J103" s="134" t="s">
        <v>11015</v>
      </c>
      <c r="K103" s="134" t="s">
        <v>1798</v>
      </c>
      <c r="L103" s="134" t="s">
        <v>1764</v>
      </c>
      <c r="M103" s="134" t="s">
        <v>1780</v>
      </c>
      <c r="N103" s="134" t="s">
        <v>1799</v>
      </c>
      <c r="R103" s="134" t="s">
        <v>5302</v>
      </c>
      <c r="U103" s="134" t="s">
        <v>1370</v>
      </c>
      <c r="V103" s="134" t="s">
        <v>1281</v>
      </c>
      <c r="W103" s="134" t="s">
        <v>1282</v>
      </c>
      <c r="Y103" s="134" t="s">
        <v>1336</v>
      </c>
      <c r="AJ103" s="134" t="s">
        <v>1283</v>
      </c>
      <c r="BO103" s="134" t="s">
        <v>2451</v>
      </c>
      <c r="BP103" s="134">
        <v>0</v>
      </c>
      <c r="BQ103" s="134">
        <v>0</v>
      </c>
      <c r="BR103" s="134">
        <v>0</v>
      </c>
      <c r="BS103" s="134">
        <v>1</v>
      </c>
      <c r="BT103" s="134">
        <v>0</v>
      </c>
      <c r="BU103" s="134">
        <v>0</v>
      </c>
      <c r="BV103" s="134">
        <v>0</v>
      </c>
      <c r="BW103" s="134">
        <v>0</v>
      </c>
      <c r="BX103" s="134">
        <v>0</v>
      </c>
      <c r="BY103" s="134">
        <v>0</v>
      </c>
      <c r="BZ103" s="134">
        <v>0</v>
      </c>
      <c r="CA103" s="134">
        <v>0</v>
      </c>
      <c r="CB103" s="134">
        <v>0</v>
      </c>
      <c r="CC103" s="134">
        <v>0</v>
      </c>
      <c r="CD103" s="134">
        <v>0</v>
      </c>
      <c r="CE103" s="134">
        <v>0</v>
      </c>
      <c r="CF103" s="134">
        <v>0</v>
      </c>
      <c r="CG103" s="134">
        <v>0</v>
      </c>
      <c r="CH103" s="134">
        <v>0</v>
      </c>
      <c r="CI103" s="134">
        <v>0</v>
      </c>
      <c r="CJ103" s="134">
        <v>0</v>
      </c>
      <c r="SG103" s="134" t="s">
        <v>1302</v>
      </c>
      <c r="SH103" s="134">
        <v>4000</v>
      </c>
      <c r="SI103" s="134">
        <v>4000</v>
      </c>
      <c r="SJ103" s="134">
        <v>4000</v>
      </c>
      <c r="SK103" s="134" t="s">
        <v>67</v>
      </c>
      <c r="SL103" s="134" t="s">
        <v>67</v>
      </c>
      <c r="SM103" s="134" t="s">
        <v>1318</v>
      </c>
      <c r="SN103" s="134">
        <v>1</v>
      </c>
      <c r="SO103" s="134">
        <v>7</v>
      </c>
      <c r="AAS103" s="134" t="s">
        <v>1315</v>
      </c>
      <c r="ABX103" s="134" t="s">
        <v>1424</v>
      </c>
      <c r="ABY103" s="134">
        <v>1</v>
      </c>
      <c r="ABZ103" s="134">
        <v>0</v>
      </c>
      <c r="ACA103" s="134">
        <v>0</v>
      </c>
      <c r="ACB103" s="134">
        <v>0</v>
      </c>
      <c r="ACC103" s="134">
        <v>0</v>
      </c>
      <c r="ACD103" s="134">
        <v>0</v>
      </c>
      <c r="ACE103" s="134">
        <v>0</v>
      </c>
      <c r="ACF103" s="134">
        <v>0</v>
      </c>
      <c r="ACH103" s="134" t="s">
        <v>67</v>
      </c>
      <c r="ACI103" s="134" t="s">
        <v>65</v>
      </c>
      <c r="ACK103" s="134" t="s">
        <v>1322</v>
      </c>
      <c r="ACL103" s="134" t="s">
        <v>1282</v>
      </c>
      <c r="ACN103" s="134" t="s">
        <v>1282</v>
      </c>
      <c r="ACO103" s="134" t="s">
        <v>1764</v>
      </c>
      <c r="ACP103" s="134" t="s">
        <v>1780</v>
      </c>
      <c r="ACQ103" s="134" t="s">
        <v>1781</v>
      </c>
      <c r="ACW103" s="134" t="s">
        <v>1781</v>
      </c>
      <c r="ACX103" s="134" t="s">
        <v>1781</v>
      </c>
      <c r="ACY103" s="134" t="s">
        <v>1461</v>
      </c>
      <c r="ALD103" s="134" t="s">
        <v>1729</v>
      </c>
      <c r="AML103" s="134" t="s">
        <v>67</v>
      </c>
      <c r="AMN103" s="134" t="s">
        <v>5631</v>
      </c>
      <c r="AMO103" s="134">
        <v>0</v>
      </c>
      <c r="AMP103" s="134">
        <v>0</v>
      </c>
      <c r="AMQ103" s="134">
        <v>1</v>
      </c>
      <c r="AMR103" s="134">
        <v>0</v>
      </c>
      <c r="AMS103" s="134">
        <v>0</v>
      </c>
      <c r="AMT103" s="134">
        <v>0</v>
      </c>
      <c r="AMU103" s="134">
        <v>0</v>
      </c>
      <c r="AMV103" s="134">
        <v>0</v>
      </c>
      <c r="AMW103" s="134">
        <v>0</v>
      </c>
      <c r="AMX103" s="134">
        <v>0</v>
      </c>
      <c r="AMY103" s="134">
        <v>0</v>
      </c>
      <c r="AMZ103" s="134">
        <v>1</v>
      </c>
      <c r="ANA103" s="134">
        <v>0</v>
      </c>
      <c r="ANB103" s="134">
        <v>0</v>
      </c>
      <c r="ANC103" s="134">
        <v>0</v>
      </c>
      <c r="AND103" s="134">
        <v>0</v>
      </c>
      <c r="ANE103" s="134">
        <v>0</v>
      </c>
      <c r="ANF103" s="134">
        <v>0</v>
      </c>
      <c r="ANH103" s="134" t="s">
        <v>65</v>
      </c>
      <c r="ANI103" s="134" t="s">
        <v>10462</v>
      </c>
      <c r="ANN103" s="134" t="s">
        <v>1437</v>
      </c>
      <c r="ANO103" s="134">
        <v>1</v>
      </c>
      <c r="ANP103" s="134">
        <v>0</v>
      </c>
      <c r="ANQ103" s="134">
        <v>0</v>
      </c>
      <c r="ANR103" s="134">
        <v>0</v>
      </c>
      <c r="ANS103" s="134">
        <v>0</v>
      </c>
      <c r="ANT103" s="134">
        <v>0</v>
      </c>
      <c r="ANU103" s="134">
        <v>0</v>
      </c>
      <c r="ANV103" s="134">
        <v>0</v>
      </c>
      <c r="ANW103" s="134">
        <v>0</v>
      </c>
      <c r="ANX103" s="134">
        <v>0</v>
      </c>
      <c r="ANY103" s="134">
        <v>0</v>
      </c>
      <c r="ANZ103" s="134">
        <v>0</v>
      </c>
      <c r="AOB103" s="134" t="s">
        <v>67</v>
      </c>
      <c r="AOC103" s="134" t="s">
        <v>1437</v>
      </c>
      <c r="AOD103" s="134">
        <v>1</v>
      </c>
      <c r="AOE103" s="134">
        <v>0</v>
      </c>
      <c r="AOF103" s="134">
        <v>0</v>
      </c>
      <c r="AOG103" s="134">
        <v>0</v>
      </c>
      <c r="AOH103" s="134">
        <v>0</v>
      </c>
      <c r="AOI103" s="134">
        <v>0</v>
      </c>
      <c r="AOJ103" s="134">
        <v>0</v>
      </c>
      <c r="AOK103" s="134">
        <v>0</v>
      </c>
      <c r="AOL103" s="134">
        <v>0</v>
      </c>
      <c r="AOM103" s="134">
        <v>0</v>
      </c>
      <c r="AOO103" s="134" t="s">
        <v>1465</v>
      </c>
      <c r="AOP103" s="134">
        <v>0</v>
      </c>
      <c r="AOQ103" s="134">
        <v>1</v>
      </c>
      <c r="AOR103" s="134">
        <v>0</v>
      </c>
      <c r="AOS103" s="134">
        <v>0</v>
      </c>
      <c r="AOT103" s="134">
        <v>0</v>
      </c>
      <c r="AOU103" s="134">
        <v>0</v>
      </c>
      <c r="AOV103" s="134">
        <v>0</v>
      </c>
      <c r="AOX103" s="134" t="s">
        <v>65</v>
      </c>
      <c r="AOY103" s="134" t="s">
        <v>1439</v>
      </c>
      <c r="AOZ103" s="134">
        <v>0</v>
      </c>
      <c r="APA103" s="134">
        <v>0</v>
      </c>
      <c r="APB103" s="134">
        <v>1</v>
      </c>
      <c r="APC103" s="134">
        <v>0</v>
      </c>
      <c r="APD103" s="134">
        <v>0</v>
      </c>
      <c r="APE103" s="134">
        <v>0</v>
      </c>
      <c r="APF103" s="134">
        <v>0</v>
      </c>
      <c r="APG103" s="134">
        <v>0</v>
      </c>
      <c r="APH103" s="134">
        <v>0</v>
      </c>
      <c r="APJ103" s="134" t="s">
        <v>1306</v>
      </c>
      <c r="APL103" s="134" t="s">
        <v>1424</v>
      </c>
      <c r="APM103" s="134">
        <v>1</v>
      </c>
      <c r="APN103" s="134">
        <v>0</v>
      </c>
      <c r="APO103" s="134">
        <v>0</v>
      </c>
      <c r="APP103" s="134">
        <v>0</v>
      </c>
      <c r="APQ103" s="134">
        <v>0</v>
      </c>
      <c r="APR103" s="134">
        <v>0</v>
      </c>
      <c r="APS103" s="134">
        <v>0</v>
      </c>
      <c r="APT103" s="134">
        <v>0</v>
      </c>
      <c r="APU103" s="134" t="s">
        <v>1291</v>
      </c>
      <c r="APV103" s="134">
        <v>0</v>
      </c>
      <c r="APW103" s="134">
        <v>1</v>
      </c>
      <c r="APX103" s="134">
        <v>1</v>
      </c>
      <c r="APY103" s="134">
        <v>1</v>
      </c>
      <c r="APZ103" s="134">
        <v>1</v>
      </c>
      <c r="AQA103" s="134">
        <v>1</v>
      </c>
      <c r="AQB103" s="134">
        <v>1</v>
      </c>
      <c r="AQC103" s="134">
        <v>1</v>
      </c>
      <c r="AQE103" s="134" t="s">
        <v>5361</v>
      </c>
      <c r="AQF103" s="134">
        <v>1</v>
      </c>
      <c r="AQG103" s="134">
        <v>0</v>
      </c>
      <c r="AQH103" s="134">
        <v>0</v>
      </c>
      <c r="AQI103" s="134">
        <v>0</v>
      </c>
      <c r="AQJ103" s="134">
        <v>1</v>
      </c>
      <c r="AQK103" s="134">
        <v>0</v>
      </c>
      <c r="AQL103" s="134">
        <v>0</v>
      </c>
      <c r="AQM103" s="134">
        <v>0</v>
      </c>
      <c r="AQN103" s="134">
        <v>0</v>
      </c>
      <c r="AQO103" s="134">
        <v>0</v>
      </c>
      <c r="AQX103" s="134" t="s">
        <v>1293</v>
      </c>
    </row>
    <row r="104" spans="1:1142" x14ac:dyDescent="0.35">
      <c r="A104" s="134" t="s">
        <v>5486</v>
      </c>
      <c r="B104" s="134" t="s">
        <v>10510</v>
      </c>
      <c r="D104" s="134" t="s">
        <v>10513</v>
      </c>
      <c r="E104" s="134" t="s">
        <v>1853</v>
      </c>
      <c r="F104" s="134" t="s">
        <v>11013</v>
      </c>
      <c r="G104" s="134" t="s">
        <v>9558</v>
      </c>
      <c r="H104" s="134" t="s">
        <v>9558</v>
      </c>
      <c r="I104" s="134" t="s">
        <v>11014</v>
      </c>
      <c r="J104" s="134" t="s">
        <v>11015</v>
      </c>
      <c r="K104" s="134" t="s">
        <v>1798</v>
      </c>
      <c r="L104" s="134" t="s">
        <v>1764</v>
      </c>
      <c r="M104" s="134" t="s">
        <v>1780</v>
      </c>
      <c r="N104" s="134" t="s">
        <v>1799</v>
      </c>
      <c r="R104" s="134" t="s">
        <v>5302</v>
      </c>
      <c r="U104" s="134" t="s">
        <v>1370</v>
      </c>
      <c r="V104" s="134" t="s">
        <v>1281</v>
      </c>
      <c r="W104" s="134" t="s">
        <v>1282</v>
      </c>
      <c r="Y104" s="134" t="s">
        <v>1336</v>
      </c>
      <c r="AJ104" s="134" t="s">
        <v>1283</v>
      </c>
      <c r="BO104" s="134" t="s">
        <v>2451</v>
      </c>
      <c r="BP104" s="134">
        <v>0</v>
      </c>
      <c r="BQ104" s="134">
        <v>0</v>
      </c>
      <c r="BR104" s="134">
        <v>0</v>
      </c>
      <c r="BS104" s="134">
        <v>1</v>
      </c>
      <c r="BT104" s="134">
        <v>0</v>
      </c>
      <c r="BU104" s="134">
        <v>0</v>
      </c>
      <c r="BV104" s="134">
        <v>0</v>
      </c>
      <c r="BW104" s="134">
        <v>0</v>
      </c>
      <c r="BX104" s="134">
        <v>0</v>
      </c>
      <c r="BY104" s="134">
        <v>0</v>
      </c>
      <c r="BZ104" s="134">
        <v>0</v>
      </c>
      <c r="CA104" s="134">
        <v>0</v>
      </c>
      <c r="CB104" s="134">
        <v>0</v>
      </c>
      <c r="CC104" s="134">
        <v>0</v>
      </c>
      <c r="CD104" s="134">
        <v>0</v>
      </c>
      <c r="CE104" s="134">
        <v>0</v>
      </c>
      <c r="CF104" s="134">
        <v>0</v>
      </c>
      <c r="CG104" s="134">
        <v>0</v>
      </c>
      <c r="CH104" s="134">
        <v>0</v>
      </c>
      <c r="CI104" s="134">
        <v>0</v>
      </c>
      <c r="CJ104" s="134">
        <v>0</v>
      </c>
      <c r="SG104" s="134" t="s">
        <v>1302</v>
      </c>
      <c r="SH104" s="134">
        <v>4000</v>
      </c>
      <c r="SI104" s="134">
        <v>4000</v>
      </c>
      <c r="SJ104" s="134">
        <v>4000</v>
      </c>
      <c r="SK104" s="134" t="s">
        <v>67</v>
      </c>
      <c r="SL104" s="134" t="s">
        <v>67</v>
      </c>
      <c r="SM104" s="134" t="s">
        <v>1318</v>
      </c>
      <c r="SN104" s="134">
        <v>1</v>
      </c>
      <c r="SO104" s="134">
        <v>7</v>
      </c>
      <c r="AAS104" s="134" t="s">
        <v>1315</v>
      </c>
      <c r="ABX104" s="134" t="s">
        <v>1424</v>
      </c>
      <c r="ABY104" s="134">
        <v>1</v>
      </c>
      <c r="ABZ104" s="134">
        <v>0</v>
      </c>
      <c r="ACA104" s="134">
        <v>0</v>
      </c>
      <c r="ACB104" s="134">
        <v>0</v>
      </c>
      <c r="ACC104" s="134">
        <v>0</v>
      </c>
      <c r="ACD104" s="134">
        <v>0</v>
      </c>
      <c r="ACE104" s="134">
        <v>0</v>
      </c>
      <c r="ACF104" s="134">
        <v>0</v>
      </c>
      <c r="ACH104" s="134" t="s">
        <v>67</v>
      </c>
      <c r="ACI104" s="134" t="s">
        <v>65</v>
      </c>
      <c r="ACK104" s="134" t="s">
        <v>1322</v>
      </c>
      <c r="ACL104" s="134" t="s">
        <v>1282</v>
      </c>
      <c r="ACN104" s="134" t="s">
        <v>1282</v>
      </c>
      <c r="ACO104" s="134" t="s">
        <v>1764</v>
      </c>
      <c r="ACP104" s="134" t="s">
        <v>1780</v>
      </c>
      <c r="ACQ104" s="134" t="s">
        <v>1781</v>
      </c>
      <c r="ACW104" s="134" t="s">
        <v>1781</v>
      </c>
      <c r="ACX104" s="134" t="s">
        <v>1781</v>
      </c>
      <c r="ACY104" s="134" t="s">
        <v>1461</v>
      </c>
      <c r="ALD104" s="134" t="s">
        <v>1729</v>
      </c>
      <c r="AML104" s="134" t="s">
        <v>67</v>
      </c>
      <c r="AMN104" s="134" t="s">
        <v>10511</v>
      </c>
      <c r="AMO104" s="134">
        <v>0</v>
      </c>
      <c r="AMP104" s="134">
        <v>0</v>
      </c>
      <c r="AMQ104" s="134">
        <v>0</v>
      </c>
      <c r="AMR104" s="134">
        <v>0</v>
      </c>
      <c r="AMS104" s="134">
        <v>0</v>
      </c>
      <c r="AMT104" s="134">
        <v>0</v>
      </c>
      <c r="AMU104" s="134">
        <v>0</v>
      </c>
      <c r="AMV104" s="134">
        <v>0</v>
      </c>
      <c r="AMW104" s="134">
        <v>0</v>
      </c>
      <c r="AMX104" s="134">
        <v>0</v>
      </c>
      <c r="AMY104" s="134">
        <v>0</v>
      </c>
      <c r="AMZ104" s="134">
        <v>1</v>
      </c>
      <c r="ANA104" s="134">
        <v>1</v>
      </c>
      <c r="ANB104" s="134">
        <v>0</v>
      </c>
      <c r="ANC104" s="134">
        <v>0</v>
      </c>
      <c r="AND104" s="134">
        <v>0</v>
      </c>
      <c r="ANE104" s="134">
        <v>0</v>
      </c>
      <c r="ANF104" s="134">
        <v>0</v>
      </c>
      <c r="ANH104" s="134" t="s">
        <v>65</v>
      </c>
      <c r="ANI104" s="134" t="s">
        <v>10462</v>
      </c>
      <c r="ANN104" s="134" t="s">
        <v>1437</v>
      </c>
      <c r="ANO104" s="134">
        <v>1</v>
      </c>
      <c r="ANP104" s="134">
        <v>0</v>
      </c>
      <c r="ANQ104" s="134">
        <v>0</v>
      </c>
      <c r="ANR104" s="134">
        <v>0</v>
      </c>
      <c r="ANS104" s="134">
        <v>0</v>
      </c>
      <c r="ANT104" s="134">
        <v>0</v>
      </c>
      <c r="ANU104" s="134">
        <v>0</v>
      </c>
      <c r="ANV104" s="134">
        <v>0</v>
      </c>
      <c r="ANW104" s="134">
        <v>0</v>
      </c>
      <c r="ANX104" s="134">
        <v>0</v>
      </c>
      <c r="ANY104" s="134">
        <v>0</v>
      </c>
      <c r="ANZ104" s="134">
        <v>0</v>
      </c>
      <c r="AOB104" s="134" t="s">
        <v>67</v>
      </c>
      <c r="AOC104" s="134" t="s">
        <v>1437</v>
      </c>
      <c r="AOD104" s="134">
        <v>1</v>
      </c>
      <c r="AOE104" s="134">
        <v>0</v>
      </c>
      <c r="AOF104" s="134">
        <v>0</v>
      </c>
      <c r="AOG104" s="134">
        <v>0</v>
      </c>
      <c r="AOH104" s="134">
        <v>0</v>
      </c>
      <c r="AOI104" s="134">
        <v>0</v>
      </c>
      <c r="AOJ104" s="134">
        <v>0</v>
      </c>
      <c r="AOK104" s="134">
        <v>0</v>
      </c>
      <c r="AOL104" s="134">
        <v>0</v>
      </c>
      <c r="AOM104" s="134">
        <v>0</v>
      </c>
      <c r="AOO104" s="134" t="s">
        <v>1465</v>
      </c>
      <c r="AOP104" s="134">
        <v>0</v>
      </c>
      <c r="AOQ104" s="134">
        <v>1</v>
      </c>
      <c r="AOR104" s="134">
        <v>0</v>
      </c>
      <c r="AOS104" s="134">
        <v>0</v>
      </c>
      <c r="AOT104" s="134">
        <v>0</v>
      </c>
      <c r="AOU104" s="134">
        <v>0</v>
      </c>
      <c r="AOV104" s="134">
        <v>0</v>
      </c>
      <c r="AOX104" s="134" t="s">
        <v>67</v>
      </c>
      <c r="AOY104" s="134" t="s">
        <v>1439</v>
      </c>
      <c r="AOZ104" s="134">
        <v>0</v>
      </c>
      <c r="APA104" s="134">
        <v>0</v>
      </c>
      <c r="APB104" s="134">
        <v>1</v>
      </c>
      <c r="APC104" s="134">
        <v>0</v>
      </c>
      <c r="APD104" s="134">
        <v>0</v>
      </c>
      <c r="APE104" s="134">
        <v>0</v>
      </c>
      <c r="APF104" s="134">
        <v>0</v>
      </c>
      <c r="APG104" s="134">
        <v>0</v>
      </c>
      <c r="APH104" s="134">
        <v>0</v>
      </c>
      <c r="APJ104" s="134" t="s">
        <v>1306</v>
      </c>
      <c r="APL104" s="134" t="s">
        <v>1424</v>
      </c>
      <c r="APM104" s="134">
        <v>1</v>
      </c>
      <c r="APN104" s="134">
        <v>0</v>
      </c>
      <c r="APO104" s="134">
        <v>0</v>
      </c>
      <c r="APP104" s="134">
        <v>0</v>
      </c>
      <c r="APQ104" s="134">
        <v>0</v>
      </c>
      <c r="APR104" s="134">
        <v>0</v>
      </c>
      <c r="APS104" s="134">
        <v>0</v>
      </c>
      <c r="APT104" s="134">
        <v>0</v>
      </c>
      <c r="APU104" s="134" t="s">
        <v>10493</v>
      </c>
      <c r="APV104" s="134">
        <v>0</v>
      </c>
      <c r="APW104" s="134">
        <v>1</v>
      </c>
      <c r="APX104" s="134">
        <v>1</v>
      </c>
      <c r="APY104" s="134">
        <v>1</v>
      </c>
      <c r="APZ104" s="134">
        <v>1</v>
      </c>
      <c r="AQA104" s="134">
        <v>1</v>
      </c>
      <c r="AQB104" s="134">
        <v>1</v>
      </c>
      <c r="AQC104" s="134">
        <v>1</v>
      </c>
      <c r="AQE104" s="134" t="s">
        <v>10512</v>
      </c>
      <c r="AQF104" s="134">
        <v>1</v>
      </c>
      <c r="AQG104" s="134">
        <v>1</v>
      </c>
      <c r="AQH104" s="134">
        <v>0</v>
      </c>
      <c r="AQI104" s="134">
        <v>0</v>
      </c>
      <c r="AQJ104" s="134">
        <v>1</v>
      </c>
      <c r="AQK104" s="134">
        <v>0</v>
      </c>
      <c r="AQL104" s="134">
        <v>0</v>
      </c>
      <c r="AQM104" s="134">
        <v>0</v>
      </c>
      <c r="AQN104" s="134">
        <v>0</v>
      </c>
      <c r="AQO104" s="134">
        <v>0</v>
      </c>
      <c r="AQX104" s="134" t="s">
        <v>1293</v>
      </c>
    </row>
    <row r="105" spans="1:1142" x14ac:dyDescent="0.35">
      <c r="A105" s="134" t="s">
        <v>5486</v>
      </c>
      <c r="B105" s="134" t="s">
        <v>10517</v>
      </c>
      <c r="D105" s="134" t="s">
        <v>10519</v>
      </c>
      <c r="E105" s="134" t="s">
        <v>1853</v>
      </c>
      <c r="F105" s="134" t="s">
        <v>11013</v>
      </c>
      <c r="G105" s="134" t="s">
        <v>9558</v>
      </c>
      <c r="H105" s="134" t="s">
        <v>9558</v>
      </c>
      <c r="I105" s="134" t="s">
        <v>11014</v>
      </c>
      <c r="J105" s="134" t="s">
        <v>11015</v>
      </c>
      <c r="K105" s="134" t="s">
        <v>1798</v>
      </c>
      <c r="L105" s="134" t="s">
        <v>1764</v>
      </c>
      <c r="M105" s="134" t="s">
        <v>1780</v>
      </c>
      <c r="N105" s="134" t="s">
        <v>1799</v>
      </c>
      <c r="R105" s="134" t="s">
        <v>5302</v>
      </c>
      <c r="U105" s="134" t="s">
        <v>1370</v>
      </c>
      <c r="V105" s="134" t="s">
        <v>1281</v>
      </c>
      <c r="W105" s="134" t="s">
        <v>1282</v>
      </c>
      <c r="Y105" s="134" t="s">
        <v>1336</v>
      </c>
      <c r="AJ105" s="134" t="s">
        <v>1283</v>
      </c>
      <c r="BO105" s="134" t="s">
        <v>8250</v>
      </c>
      <c r="BP105" s="134">
        <v>0</v>
      </c>
      <c r="BQ105" s="134">
        <v>0</v>
      </c>
      <c r="BR105" s="134">
        <v>0</v>
      </c>
      <c r="BS105" s="134">
        <v>0</v>
      </c>
      <c r="BT105" s="134">
        <v>0</v>
      </c>
      <c r="BU105" s="134">
        <v>0</v>
      </c>
      <c r="BV105" s="134">
        <v>1</v>
      </c>
      <c r="BW105" s="134">
        <v>1</v>
      </c>
      <c r="BX105" s="134">
        <v>0</v>
      </c>
      <c r="BY105" s="134">
        <v>0</v>
      </c>
      <c r="BZ105" s="134">
        <v>0</v>
      </c>
      <c r="CA105" s="134">
        <v>0</v>
      </c>
      <c r="CB105" s="134">
        <v>0</v>
      </c>
      <c r="CC105" s="134">
        <v>0</v>
      </c>
      <c r="CD105" s="134">
        <v>0</v>
      </c>
      <c r="CE105" s="134">
        <v>0</v>
      </c>
      <c r="CF105" s="134">
        <v>0</v>
      </c>
      <c r="CG105" s="134">
        <v>0</v>
      </c>
      <c r="CH105" s="134">
        <v>0</v>
      </c>
      <c r="CI105" s="134">
        <v>0</v>
      </c>
      <c r="CJ105" s="134">
        <v>0</v>
      </c>
      <c r="TN105" s="134" t="s">
        <v>1302</v>
      </c>
      <c r="TO105" s="134">
        <v>40000</v>
      </c>
      <c r="TP105" s="134">
        <v>40000</v>
      </c>
      <c r="TQ105" s="134">
        <v>40000</v>
      </c>
      <c r="TR105" s="134">
        <v>8000</v>
      </c>
      <c r="TS105" s="134" t="s">
        <v>67</v>
      </c>
      <c r="TT105" s="134" t="s">
        <v>67</v>
      </c>
      <c r="TU105" s="134" t="s">
        <v>1318</v>
      </c>
      <c r="TV105" s="134">
        <v>1</v>
      </c>
      <c r="TW105" s="134">
        <v>7</v>
      </c>
      <c r="TZ105" s="134" t="s">
        <v>1302</v>
      </c>
      <c r="UA105" s="134">
        <v>45000</v>
      </c>
      <c r="UB105" s="134">
        <v>45000</v>
      </c>
      <c r="UC105" s="134">
        <v>45000</v>
      </c>
      <c r="UD105" s="134">
        <v>1875</v>
      </c>
      <c r="UE105" s="134" t="s">
        <v>65</v>
      </c>
      <c r="UF105" s="134" t="s">
        <v>67</v>
      </c>
      <c r="UG105" s="134" t="s">
        <v>1318</v>
      </c>
      <c r="UH105" s="134">
        <v>1</v>
      </c>
      <c r="UI105" s="134">
        <v>7</v>
      </c>
      <c r="AAS105" s="134" t="s">
        <v>1315</v>
      </c>
      <c r="ABX105" s="134" t="s">
        <v>1424</v>
      </c>
      <c r="ABY105" s="134">
        <v>1</v>
      </c>
      <c r="ABZ105" s="134">
        <v>0</v>
      </c>
      <c r="ACA105" s="134">
        <v>0</v>
      </c>
      <c r="ACB105" s="134">
        <v>0</v>
      </c>
      <c r="ACC105" s="134">
        <v>0</v>
      </c>
      <c r="ACD105" s="134">
        <v>0</v>
      </c>
      <c r="ACE105" s="134">
        <v>0</v>
      </c>
      <c r="ACF105" s="134">
        <v>0</v>
      </c>
      <c r="ACH105" s="134" t="s">
        <v>67</v>
      </c>
      <c r="ACI105" s="134" t="s">
        <v>67</v>
      </c>
      <c r="ACL105" s="134" t="s">
        <v>1282</v>
      </c>
      <c r="ACN105" s="134" t="s">
        <v>1282</v>
      </c>
      <c r="ACO105" s="134" t="s">
        <v>1764</v>
      </c>
      <c r="ACP105" s="134" t="s">
        <v>1769</v>
      </c>
      <c r="ACQ105" s="134" t="s">
        <v>1770</v>
      </c>
      <c r="ACS105" s="134" t="s">
        <v>1771</v>
      </c>
      <c r="ACW105" s="134" t="s">
        <v>1770</v>
      </c>
      <c r="ACX105" s="134" t="s">
        <v>1770</v>
      </c>
      <c r="ACY105" s="134" t="s">
        <v>1461</v>
      </c>
      <c r="ADA105" s="134">
        <v>1</v>
      </c>
      <c r="ALD105" s="134" t="s">
        <v>1729</v>
      </c>
      <c r="AML105" s="134" t="s">
        <v>67</v>
      </c>
      <c r="AMN105" s="134" t="s">
        <v>10387</v>
      </c>
      <c r="AMO105" s="134">
        <v>0</v>
      </c>
      <c r="AMP105" s="134">
        <v>0</v>
      </c>
      <c r="AMQ105" s="134">
        <v>0</v>
      </c>
      <c r="AMR105" s="134">
        <v>0</v>
      </c>
      <c r="AMS105" s="134">
        <v>0</v>
      </c>
      <c r="AMT105" s="134">
        <v>0</v>
      </c>
      <c r="AMU105" s="134">
        <v>0</v>
      </c>
      <c r="AMV105" s="134">
        <v>0</v>
      </c>
      <c r="AMW105" s="134">
        <v>0</v>
      </c>
      <c r="AMX105" s="134">
        <v>0</v>
      </c>
      <c r="AMY105" s="134">
        <v>0</v>
      </c>
      <c r="AMZ105" s="134">
        <v>1</v>
      </c>
      <c r="ANA105" s="134">
        <v>1</v>
      </c>
      <c r="ANB105" s="134">
        <v>0</v>
      </c>
      <c r="ANC105" s="134">
        <v>0</v>
      </c>
      <c r="AND105" s="134">
        <v>0</v>
      </c>
      <c r="ANE105" s="134">
        <v>0</v>
      </c>
      <c r="ANF105" s="134">
        <v>0</v>
      </c>
      <c r="ANH105" s="134" t="s">
        <v>67</v>
      </c>
      <c r="ANN105" s="134" t="s">
        <v>1437</v>
      </c>
      <c r="ANO105" s="134">
        <v>1</v>
      </c>
      <c r="ANP105" s="134">
        <v>0</v>
      </c>
      <c r="ANQ105" s="134">
        <v>0</v>
      </c>
      <c r="ANR105" s="134">
        <v>0</v>
      </c>
      <c r="ANS105" s="134">
        <v>0</v>
      </c>
      <c r="ANT105" s="134">
        <v>0</v>
      </c>
      <c r="ANU105" s="134">
        <v>0</v>
      </c>
      <c r="ANV105" s="134">
        <v>0</v>
      </c>
      <c r="ANW105" s="134">
        <v>0</v>
      </c>
      <c r="ANX105" s="134">
        <v>0</v>
      </c>
      <c r="ANY105" s="134">
        <v>0</v>
      </c>
      <c r="ANZ105" s="134">
        <v>0</v>
      </c>
      <c r="AOB105" s="134" t="s">
        <v>67</v>
      </c>
      <c r="AOC105" s="134" t="s">
        <v>1437</v>
      </c>
      <c r="AOD105" s="134">
        <v>1</v>
      </c>
      <c r="AOE105" s="134">
        <v>0</v>
      </c>
      <c r="AOF105" s="134">
        <v>0</v>
      </c>
      <c r="AOG105" s="134">
        <v>0</v>
      </c>
      <c r="AOH105" s="134">
        <v>0</v>
      </c>
      <c r="AOI105" s="134">
        <v>0</v>
      </c>
      <c r="AOJ105" s="134">
        <v>0</v>
      </c>
      <c r="AOK105" s="134">
        <v>0</v>
      </c>
      <c r="AOL105" s="134">
        <v>0</v>
      </c>
      <c r="AOM105" s="134">
        <v>0</v>
      </c>
      <c r="AOO105" s="134" t="s">
        <v>1465</v>
      </c>
      <c r="AOP105" s="134">
        <v>0</v>
      </c>
      <c r="AOQ105" s="134">
        <v>1</v>
      </c>
      <c r="AOR105" s="134">
        <v>0</v>
      </c>
      <c r="AOS105" s="134">
        <v>0</v>
      </c>
      <c r="AOT105" s="134">
        <v>0</v>
      </c>
      <c r="AOU105" s="134">
        <v>0</v>
      </c>
      <c r="AOV105" s="134">
        <v>0</v>
      </c>
      <c r="AOX105" s="134" t="s">
        <v>67</v>
      </c>
      <c r="AOY105" s="134" t="s">
        <v>1439</v>
      </c>
      <c r="AOZ105" s="134">
        <v>0</v>
      </c>
      <c r="APA105" s="134">
        <v>0</v>
      </c>
      <c r="APB105" s="134">
        <v>1</v>
      </c>
      <c r="APC105" s="134">
        <v>0</v>
      </c>
      <c r="APD105" s="134">
        <v>0</v>
      </c>
      <c r="APE105" s="134">
        <v>0</v>
      </c>
      <c r="APF105" s="134">
        <v>0</v>
      </c>
      <c r="APG105" s="134">
        <v>0</v>
      </c>
      <c r="APH105" s="134">
        <v>0</v>
      </c>
      <c r="APJ105" s="134" t="s">
        <v>1306</v>
      </c>
      <c r="APL105" s="134" t="s">
        <v>1424</v>
      </c>
      <c r="APM105" s="134">
        <v>1</v>
      </c>
      <c r="APN105" s="134">
        <v>0</v>
      </c>
      <c r="APO105" s="134">
        <v>0</v>
      </c>
      <c r="APP105" s="134">
        <v>0</v>
      </c>
      <c r="APQ105" s="134">
        <v>0</v>
      </c>
      <c r="APR105" s="134">
        <v>0</v>
      </c>
      <c r="APS105" s="134">
        <v>0</v>
      </c>
      <c r="APT105" s="134">
        <v>0</v>
      </c>
      <c r="APU105" s="134" t="s">
        <v>1291</v>
      </c>
      <c r="APV105" s="134">
        <v>0</v>
      </c>
      <c r="APW105" s="134">
        <v>1</v>
      </c>
      <c r="APX105" s="134">
        <v>1</v>
      </c>
      <c r="APY105" s="134">
        <v>1</v>
      </c>
      <c r="APZ105" s="134">
        <v>1</v>
      </c>
      <c r="AQA105" s="134">
        <v>1</v>
      </c>
      <c r="AQB105" s="134">
        <v>1</v>
      </c>
      <c r="AQC105" s="134">
        <v>1</v>
      </c>
      <c r="AQE105" s="134" t="s">
        <v>10518</v>
      </c>
      <c r="AQF105" s="134">
        <v>0</v>
      </c>
      <c r="AQG105" s="134">
        <v>1</v>
      </c>
      <c r="AQH105" s="134">
        <v>0</v>
      </c>
      <c r="AQI105" s="134">
        <v>1</v>
      </c>
      <c r="AQJ105" s="134">
        <v>1</v>
      </c>
      <c r="AQK105" s="134">
        <v>1</v>
      </c>
      <c r="AQL105" s="134">
        <v>0</v>
      </c>
      <c r="AQM105" s="134">
        <v>0</v>
      </c>
      <c r="AQN105" s="134">
        <v>0</v>
      </c>
      <c r="AQO105" s="134">
        <v>0</v>
      </c>
      <c r="AQX105" s="134" t="s">
        <v>1293</v>
      </c>
    </row>
    <row r="106" spans="1:1142" x14ac:dyDescent="0.35">
      <c r="A106" s="134" t="s">
        <v>5486</v>
      </c>
      <c r="B106" s="134" t="s">
        <v>10523</v>
      </c>
      <c r="D106" s="134" t="s">
        <v>10526</v>
      </c>
      <c r="E106" s="134" t="s">
        <v>1853</v>
      </c>
      <c r="F106" s="134" t="s">
        <v>11013</v>
      </c>
      <c r="G106" s="134" t="s">
        <v>9558</v>
      </c>
      <c r="H106" s="134" t="s">
        <v>9558</v>
      </c>
      <c r="I106" s="134" t="s">
        <v>11014</v>
      </c>
      <c r="J106" s="134" t="s">
        <v>11015</v>
      </c>
      <c r="K106" s="134" t="s">
        <v>1798</v>
      </c>
      <c r="L106" s="134" t="s">
        <v>1764</v>
      </c>
      <c r="M106" s="134" t="s">
        <v>1780</v>
      </c>
      <c r="N106" s="134" t="s">
        <v>1799</v>
      </c>
      <c r="R106" s="134" t="s">
        <v>5302</v>
      </c>
      <c r="U106" s="134" t="s">
        <v>1370</v>
      </c>
      <c r="V106" s="134" t="s">
        <v>1281</v>
      </c>
      <c r="W106" s="134" t="s">
        <v>1282</v>
      </c>
      <c r="Y106" s="134" t="s">
        <v>1336</v>
      </c>
      <c r="AJ106" s="134" t="s">
        <v>1283</v>
      </c>
      <c r="BO106" s="134" t="s">
        <v>8250</v>
      </c>
      <c r="BP106" s="134">
        <v>0</v>
      </c>
      <c r="BQ106" s="134">
        <v>0</v>
      </c>
      <c r="BR106" s="134">
        <v>0</v>
      </c>
      <c r="BS106" s="134">
        <v>0</v>
      </c>
      <c r="BT106" s="134">
        <v>0</v>
      </c>
      <c r="BU106" s="134">
        <v>0</v>
      </c>
      <c r="BV106" s="134">
        <v>1</v>
      </c>
      <c r="BW106" s="134">
        <v>1</v>
      </c>
      <c r="BX106" s="134">
        <v>0</v>
      </c>
      <c r="BY106" s="134">
        <v>0</v>
      </c>
      <c r="BZ106" s="134">
        <v>0</v>
      </c>
      <c r="CA106" s="134">
        <v>0</v>
      </c>
      <c r="CB106" s="134">
        <v>0</v>
      </c>
      <c r="CC106" s="134">
        <v>0</v>
      </c>
      <c r="CD106" s="134">
        <v>0</v>
      </c>
      <c r="CE106" s="134">
        <v>0</v>
      </c>
      <c r="CF106" s="134">
        <v>0</v>
      </c>
      <c r="CG106" s="134">
        <v>0</v>
      </c>
      <c r="CH106" s="134">
        <v>0</v>
      </c>
      <c r="CI106" s="134">
        <v>0</v>
      </c>
      <c r="CJ106" s="134">
        <v>0</v>
      </c>
      <c r="TN106" s="134" t="s">
        <v>1302</v>
      </c>
      <c r="TO106" s="134">
        <v>40000</v>
      </c>
      <c r="TP106" s="134">
        <v>40000</v>
      </c>
      <c r="TQ106" s="134">
        <v>40000</v>
      </c>
      <c r="TR106" s="134">
        <v>8000</v>
      </c>
      <c r="TS106" s="134" t="s">
        <v>65</v>
      </c>
      <c r="TT106" s="134" t="s">
        <v>67</v>
      </c>
      <c r="TU106" s="134" t="s">
        <v>1318</v>
      </c>
      <c r="TV106" s="134">
        <v>1</v>
      </c>
      <c r="TW106" s="134">
        <v>7</v>
      </c>
      <c r="TZ106" s="134" t="s">
        <v>1302</v>
      </c>
      <c r="UA106" s="134">
        <v>54000</v>
      </c>
      <c r="UB106" s="134">
        <v>54000</v>
      </c>
      <c r="UC106" s="134">
        <v>54000</v>
      </c>
      <c r="UD106" s="134">
        <v>2250</v>
      </c>
      <c r="UE106" s="134" t="s">
        <v>67</v>
      </c>
      <c r="UF106" s="134" t="s">
        <v>67</v>
      </c>
      <c r="UG106" s="134" t="s">
        <v>1318</v>
      </c>
      <c r="UH106" s="134">
        <v>1</v>
      </c>
      <c r="UI106" s="134">
        <v>7</v>
      </c>
      <c r="AAS106" s="134" t="s">
        <v>1315</v>
      </c>
      <c r="ABX106" s="134" t="s">
        <v>1424</v>
      </c>
      <c r="ABY106" s="134">
        <v>1</v>
      </c>
      <c r="ABZ106" s="134">
        <v>0</v>
      </c>
      <c r="ACA106" s="134">
        <v>0</v>
      </c>
      <c r="ACB106" s="134">
        <v>0</v>
      </c>
      <c r="ACC106" s="134">
        <v>0</v>
      </c>
      <c r="ACD106" s="134">
        <v>0</v>
      </c>
      <c r="ACE106" s="134">
        <v>0</v>
      </c>
      <c r="ACF106" s="134">
        <v>0</v>
      </c>
      <c r="ACH106" s="134" t="s">
        <v>67</v>
      </c>
      <c r="ACI106" s="134" t="s">
        <v>67</v>
      </c>
      <c r="ACL106" s="134" t="s">
        <v>1282</v>
      </c>
      <c r="ACN106" s="134" t="s">
        <v>1282</v>
      </c>
      <c r="ACO106" s="134" t="s">
        <v>1764</v>
      </c>
      <c r="ACP106" s="134" t="s">
        <v>1769</v>
      </c>
      <c r="ACQ106" s="134" t="s">
        <v>1770</v>
      </c>
      <c r="ACS106" s="134" t="s">
        <v>1771</v>
      </c>
      <c r="ACW106" s="134" t="s">
        <v>1770</v>
      </c>
      <c r="ACX106" s="134" t="s">
        <v>1770</v>
      </c>
      <c r="ACY106" s="134" t="s">
        <v>1461</v>
      </c>
      <c r="ADA106" s="134">
        <v>1</v>
      </c>
      <c r="ALD106" s="134" t="s">
        <v>1729</v>
      </c>
      <c r="AML106" s="134" t="s">
        <v>67</v>
      </c>
      <c r="AMN106" s="134" t="s">
        <v>10524</v>
      </c>
      <c r="AMO106" s="134">
        <v>0</v>
      </c>
      <c r="AMP106" s="134">
        <v>0</v>
      </c>
      <c r="AMQ106" s="134">
        <v>0</v>
      </c>
      <c r="AMR106" s="134">
        <v>0</v>
      </c>
      <c r="AMS106" s="134">
        <v>0</v>
      </c>
      <c r="AMT106" s="134">
        <v>0</v>
      </c>
      <c r="AMU106" s="134">
        <v>0</v>
      </c>
      <c r="AMV106" s="134">
        <v>0</v>
      </c>
      <c r="AMW106" s="134">
        <v>0</v>
      </c>
      <c r="AMX106" s="134">
        <v>0</v>
      </c>
      <c r="AMY106" s="134">
        <v>1</v>
      </c>
      <c r="AMZ106" s="134">
        <v>1</v>
      </c>
      <c r="ANA106" s="134">
        <v>0</v>
      </c>
      <c r="ANB106" s="134">
        <v>0</v>
      </c>
      <c r="ANC106" s="134">
        <v>0</v>
      </c>
      <c r="AND106" s="134">
        <v>0</v>
      </c>
      <c r="ANE106" s="134">
        <v>0</v>
      </c>
      <c r="ANF106" s="134">
        <v>0</v>
      </c>
      <c r="ANH106" s="134" t="s">
        <v>67</v>
      </c>
      <c r="ANN106" s="134" t="s">
        <v>1437</v>
      </c>
      <c r="ANO106" s="134">
        <v>1</v>
      </c>
      <c r="ANP106" s="134">
        <v>0</v>
      </c>
      <c r="ANQ106" s="134">
        <v>0</v>
      </c>
      <c r="ANR106" s="134">
        <v>0</v>
      </c>
      <c r="ANS106" s="134">
        <v>0</v>
      </c>
      <c r="ANT106" s="134">
        <v>0</v>
      </c>
      <c r="ANU106" s="134">
        <v>0</v>
      </c>
      <c r="ANV106" s="134">
        <v>0</v>
      </c>
      <c r="ANW106" s="134">
        <v>0</v>
      </c>
      <c r="ANX106" s="134">
        <v>0</v>
      </c>
      <c r="ANY106" s="134">
        <v>0</v>
      </c>
      <c r="ANZ106" s="134">
        <v>0</v>
      </c>
      <c r="AOB106" s="134" t="s">
        <v>67</v>
      </c>
      <c r="AOC106" s="134" t="s">
        <v>1437</v>
      </c>
      <c r="AOD106" s="134">
        <v>1</v>
      </c>
      <c r="AOE106" s="134">
        <v>0</v>
      </c>
      <c r="AOF106" s="134">
        <v>0</v>
      </c>
      <c r="AOG106" s="134">
        <v>0</v>
      </c>
      <c r="AOH106" s="134">
        <v>0</v>
      </c>
      <c r="AOI106" s="134">
        <v>0</v>
      </c>
      <c r="AOJ106" s="134">
        <v>0</v>
      </c>
      <c r="AOK106" s="134">
        <v>0</v>
      </c>
      <c r="AOL106" s="134">
        <v>0</v>
      </c>
      <c r="AOM106" s="134">
        <v>0</v>
      </c>
      <c r="AOO106" s="134" t="s">
        <v>1465</v>
      </c>
      <c r="AOP106" s="134">
        <v>0</v>
      </c>
      <c r="AOQ106" s="134">
        <v>1</v>
      </c>
      <c r="AOR106" s="134">
        <v>0</v>
      </c>
      <c r="AOS106" s="134">
        <v>0</v>
      </c>
      <c r="AOT106" s="134">
        <v>0</v>
      </c>
      <c r="AOU106" s="134">
        <v>0</v>
      </c>
      <c r="AOV106" s="134">
        <v>0</v>
      </c>
      <c r="AOX106" s="134" t="s">
        <v>67</v>
      </c>
      <c r="AOY106" s="134" t="s">
        <v>1439</v>
      </c>
      <c r="AOZ106" s="134">
        <v>0</v>
      </c>
      <c r="APA106" s="134">
        <v>0</v>
      </c>
      <c r="APB106" s="134">
        <v>1</v>
      </c>
      <c r="APC106" s="134">
        <v>0</v>
      </c>
      <c r="APD106" s="134">
        <v>0</v>
      </c>
      <c r="APE106" s="134">
        <v>0</v>
      </c>
      <c r="APF106" s="134">
        <v>0</v>
      </c>
      <c r="APG106" s="134">
        <v>0</v>
      </c>
      <c r="APH106" s="134">
        <v>0</v>
      </c>
      <c r="APJ106" s="134" t="s">
        <v>1306</v>
      </c>
      <c r="APL106" s="134" t="s">
        <v>1424</v>
      </c>
      <c r="APM106" s="134">
        <v>1</v>
      </c>
      <c r="APN106" s="134">
        <v>0</v>
      </c>
      <c r="APO106" s="134">
        <v>0</v>
      </c>
      <c r="APP106" s="134">
        <v>0</v>
      </c>
      <c r="APQ106" s="134">
        <v>0</v>
      </c>
      <c r="APR106" s="134">
        <v>0</v>
      </c>
      <c r="APS106" s="134">
        <v>0</v>
      </c>
      <c r="APT106" s="134">
        <v>0</v>
      </c>
      <c r="APU106" s="134" t="s">
        <v>10525</v>
      </c>
      <c r="APV106" s="134">
        <v>0</v>
      </c>
      <c r="APW106" s="134">
        <v>1</v>
      </c>
      <c r="APX106" s="134">
        <v>1</v>
      </c>
      <c r="APY106" s="134">
        <v>1</v>
      </c>
      <c r="APZ106" s="134">
        <v>1</v>
      </c>
      <c r="AQA106" s="134">
        <v>1</v>
      </c>
      <c r="AQB106" s="134">
        <v>1</v>
      </c>
      <c r="AQC106" s="134">
        <v>1</v>
      </c>
      <c r="AQE106" s="134" t="s">
        <v>10456</v>
      </c>
      <c r="AQF106" s="134">
        <v>1</v>
      </c>
      <c r="AQG106" s="134">
        <v>0</v>
      </c>
      <c r="AQH106" s="134">
        <v>0</v>
      </c>
      <c r="AQI106" s="134">
        <v>0</v>
      </c>
      <c r="AQJ106" s="134">
        <v>1</v>
      </c>
      <c r="AQK106" s="134">
        <v>1</v>
      </c>
      <c r="AQL106" s="134">
        <v>0</v>
      </c>
      <c r="AQM106" s="134">
        <v>0</v>
      </c>
      <c r="AQN106" s="134">
        <v>0</v>
      </c>
      <c r="AQO106" s="134">
        <v>0</v>
      </c>
      <c r="AQX106" s="134" t="s">
        <v>1293</v>
      </c>
    </row>
    <row r="107" spans="1:1142" x14ac:dyDescent="0.35">
      <c r="A107" s="134" t="s">
        <v>5486</v>
      </c>
      <c r="B107" s="134" t="s">
        <v>10530</v>
      </c>
      <c r="D107" s="134" t="s">
        <v>10532</v>
      </c>
      <c r="E107" s="134" t="s">
        <v>1853</v>
      </c>
      <c r="F107" s="134" t="s">
        <v>11013</v>
      </c>
      <c r="G107" s="134" t="s">
        <v>9558</v>
      </c>
      <c r="H107" s="134" t="s">
        <v>9558</v>
      </c>
      <c r="I107" s="134" t="s">
        <v>11014</v>
      </c>
      <c r="J107" s="134" t="s">
        <v>11015</v>
      </c>
      <c r="K107" s="134" t="s">
        <v>1798</v>
      </c>
      <c r="L107" s="134" t="s">
        <v>1764</v>
      </c>
      <c r="M107" s="134" t="s">
        <v>1780</v>
      </c>
      <c r="N107" s="134" t="s">
        <v>1799</v>
      </c>
      <c r="R107" s="134" t="s">
        <v>5302</v>
      </c>
      <c r="U107" s="134" t="s">
        <v>1370</v>
      </c>
      <c r="V107" s="134" t="s">
        <v>1281</v>
      </c>
      <c r="W107" s="134" t="s">
        <v>1282</v>
      </c>
      <c r="Y107" s="134" t="s">
        <v>1336</v>
      </c>
      <c r="AJ107" s="134" t="s">
        <v>1283</v>
      </c>
      <c r="BO107" s="134" t="s">
        <v>2591</v>
      </c>
      <c r="BP107" s="134">
        <v>0</v>
      </c>
      <c r="BQ107" s="134">
        <v>0</v>
      </c>
      <c r="BR107" s="134">
        <v>0</v>
      </c>
      <c r="BS107" s="134">
        <v>0</v>
      </c>
      <c r="BT107" s="134">
        <v>0</v>
      </c>
      <c r="BU107" s="134">
        <v>0</v>
      </c>
      <c r="BV107" s="134">
        <v>0</v>
      </c>
      <c r="BW107" s="134">
        <v>0</v>
      </c>
      <c r="BX107" s="134">
        <v>0</v>
      </c>
      <c r="BY107" s="134">
        <v>0</v>
      </c>
      <c r="BZ107" s="134">
        <v>0</v>
      </c>
      <c r="CA107" s="134">
        <v>1</v>
      </c>
      <c r="CB107" s="134">
        <v>0</v>
      </c>
      <c r="CC107" s="134">
        <v>0</v>
      </c>
      <c r="CD107" s="134">
        <v>0</v>
      </c>
      <c r="CE107" s="134">
        <v>0</v>
      </c>
      <c r="CF107" s="134">
        <v>0</v>
      </c>
      <c r="CG107" s="134">
        <v>0</v>
      </c>
      <c r="CH107" s="134">
        <v>0</v>
      </c>
      <c r="CI107" s="134">
        <v>0</v>
      </c>
      <c r="CJ107" s="134">
        <v>0</v>
      </c>
      <c r="WD107" s="134" t="s">
        <v>1302</v>
      </c>
      <c r="WE107" s="134">
        <v>16000</v>
      </c>
      <c r="WG107" s="134">
        <v>16000</v>
      </c>
      <c r="WH107" s="134">
        <v>800</v>
      </c>
      <c r="WI107" s="134" t="s">
        <v>67</v>
      </c>
      <c r="WJ107" s="134" t="s">
        <v>67</v>
      </c>
      <c r="WK107" s="134" t="s">
        <v>1318</v>
      </c>
      <c r="WL107" s="134">
        <v>1</v>
      </c>
      <c r="WM107" s="134">
        <v>7</v>
      </c>
      <c r="AMN107" s="134" t="s">
        <v>10531</v>
      </c>
      <c r="AMO107" s="134">
        <v>0</v>
      </c>
      <c r="AMP107" s="134">
        <v>0</v>
      </c>
      <c r="AMQ107" s="134">
        <v>1</v>
      </c>
      <c r="AMR107" s="134">
        <v>0</v>
      </c>
      <c r="AMS107" s="134">
        <v>0</v>
      </c>
      <c r="AMT107" s="134">
        <v>0</v>
      </c>
      <c r="AMU107" s="134">
        <v>0</v>
      </c>
      <c r="AMV107" s="134">
        <v>0</v>
      </c>
      <c r="AMW107" s="134">
        <v>0</v>
      </c>
      <c r="AMX107" s="134">
        <v>0</v>
      </c>
      <c r="AMY107" s="134">
        <v>0</v>
      </c>
      <c r="AMZ107" s="134">
        <v>1</v>
      </c>
      <c r="ANA107" s="134">
        <v>0</v>
      </c>
      <c r="ANB107" s="134">
        <v>0</v>
      </c>
      <c r="ANC107" s="134">
        <v>0</v>
      </c>
      <c r="AND107" s="134">
        <v>0</v>
      </c>
      <c r="ANE107" s="134">
        <v>0</v>
      </c>
      <c r="ANF107" s="134">
        <v>0</v>
      </c>
      <c r="ANH107" s="134" t="s">
        <v>67</v>
      </c>
      <c r="ANN107" s="134" t="s">
        <v>1437</v>
      </c>
      <c r="ANO107" s="134">
        <v>1</v>
      </c>
      <c r="ANP107" s="134">
        <v>0</v>
      </c>
      <c r="ANQ107" s="134">
        <v>0</v>
      </c>
      <c r="ANR107" s="134">
        <v>0</v>
      </c>
      <c r="ANS107" s="134">
        <v>0</v>
      </c>
      <c r="ANT107" s="134">
        <v>0</v>
      </c>
      <c r="ANU107" s="134">
        <v>0</v>
      </c>
      <c r="ANV107" s="134">
        <v>0</v>
      </c>
      <c r="ANW107" s="134">
        <v>0</v>
      </c>
      <c r="ANX107" s="134">
        <v>0</v>
      </c>
      <c r="ANY107" s="134">
        <v>0</v>
      </c>
      <c r="ANZ107" s="134">
        <v>0</v>
      </c>
      <c r="AOB107" s="134" t="s">
        <v>67</v>
      </c>
      <c r="AOC107" s="134" t="s">
        <v>1437</v>
      </c>
      <c r="AOD107" s="134">
        <v>1</v>
      </c>
      <c r="AOE107" s="134">
        <v>0</v>
      </c>
      <c r="AOF107" s="134">
        <v>0</v>
      </c>
      <c r="AOG107" s="134">
        <v>0</v>
      </c>
      <c r="AOH107" s="134">
        <v>0</v>
      </c>
      <c r="AOI107" s="134">
        <v>0</v>
      </c>
      <c r="AOJ107" s="134">
        <v>0</v>
      </c>
      <c r="AOK107" s="134">
        <v>0</v>
      </c>
      <c r="AOL107" s="134">
        <v>0</v>
      </c>
      <c r="AOM107" s="134">
        <v>0</v>
      </c>
      <c r="AOO107" s="134" t="s">
        <v>1465</v>
      </c>
      <c r="AOP107" s="134">
        <v>0</v>
      </c>
      <c r="AOQ107" s="134">
        <v>1</v>
      </c>
      <c r="AOR107" s="134">
        <v>0</v>
      </c>
      <c r="AOS107" s="134">
        <v>0</v>
      </c>
      <c r="AOT107" s="134">
        <v>0</v>
      </c>
      <c r="AOU107" s="134">
        <v>0</v>
      </c>
      <c r="AOV107" s="134">
        <v>0</v>
      </c>
      <c r="AOX107" s="134" t="s">
        <v>67</v>
      </c>
      <c r="AOY107" s="134" t="s">
        <v>1439</v>
      </c>
      <c r="AOZ107" s="134">
        <v>0</v>
      </c>
      <c r="APA107" s="134">
        <v>0</v>
      </c>
      <c r="APB107" s="134">
        <v>1</v>
      </c>
      <c r="APC107" s="134">
        <v>0</v>
      </c>
      <c r="APD107" s="134">
        <v>0</v>
      </c>
      <c r="APE107" s="134">
        <v>0</v>
      </c>
      <c r="APF107" s="134">
        <v>0</v>
      </c>
      <c r="APG107" s="134">
        <v>0</v>
      </c>
      <c r="APH107" s="134">
        <v>0</v>
      </c>
      <c r="APJ107" s="134" t="s">
        <v>1306</v>
      </c>
      <c r="APL107" s="134" t="s">
        <v>1424</v>
      </c>
      <c r="APM107" s="134">
        <v>1</v>
      </c>
      <c r="APN107" s="134">
        <v>0</v>
      </c>
      <c r="APO107" s="134">
        <v>0</v>
      </c>
      <c r="APP107" s="134">
        <v>0</v>
      </c>
      <c r="APQ107" s="134">
        <v>0</v>
      </c>
      <c r="APR107" s="134">
        <v>0</v>
      </c>
      <c r="APS107" s="134">
        <v>0</v>
      </c>
      <c r="APT107" s="134">
        <v>0</v>
      </c>
      <c r="APU107" s="134" t="s">
        <v>1291</v>
      </c>
      <c r="APV107" s="134">
        <v>0</v>
      </c>
      <c r="APW107" s="134">
        <v>1</v>
      </c>
      <c r="APX107" s="134">
        <v>1</v>
      </c>
      <c r="APY107" s="134">
        <v>1</v>
      </c>
      <c r="APZ107" s="134">
        <v>1</v>
      </c>
      <c r="AQA107" s="134">
        <v>1</v>
      </c>
      <c r="AQB107" s="134">
        <v>1</v>
      </c>
      <c r="AQC107" s="134">
        <v>1</v>
      </c>
      <c r="AQE107" s="134" t="s">
        <v>5604</v>
      </c>
      <c r="AQF107" s="134">
        <v>0</v>
      </c>
      <c r="AQG107" s="134">
        <v>1</v>
      </c>
      <c r="AQH107" s="134">
        <v>0</v>
      </c>
      <c r="AQI107" s="134">
        <v>0</v>
      </c>
      <c r="AQJ107" s="134">
        <v>1</v>
      </c>
      <c r="AQK107" s="134">
        <v>1</v>
      </c>
      <c r="AQL107" s="134">
        <v>0</v>
      </c>
      <c r="AQM107" s="134">
        <v>0</v>
      </c>
      <c r="AQN107" s="134">
        <v>0</v>
      </c>
      <c r="AQO107" s="134">
        <v>0</v>
      </c>
      <c r="AQX107" s="134" t="s">
        <v>1293</v>
      </c>
    </row>
    <row r="108" spans="1:1142" x14ac:dyDescent="0.35">
      <c r="A108" s="134" t="s">
        <v>5486</v>
      </c>
      <c r="B108" s="134" t="s">
        <v>10536</v>
      </c>
      <c r="D108" s="134" t="s">
        <v>10538</v>
      </c>
      <c r="E108" s="134" t="s">
        <v>1853</v>
      </c>
      <c r="F108" s="134" t="s">
        <v>11013</v>
      </c>
      <c r="G108" s="134" t="s">
        <v>9558</v>
      </c>
      <c r="H108" s="134" t="s">
        <v>9558</v>
      </c>
      <c r="I108" s="134" t="s">
        <v>11014</v>
      </c>
      <c r="J108" s="134" t="s">
        <v>11015</v>
      </c>
      <c r="K108" s="134" t="s">
        <v>1798</v>
      </c>
      <c r="L108" s="134" t="s">
        <v>1764</v>
      </c>
      <c r="M108" s="134" t="s">
        <v>1780</v>
      </c>
      <c r="N108" s="134" t="s">
        <v>1799</v>
      </c>
      <c r="R108" s="134" t="s">
        <v>5302</v>
      </c>
      <c r="U108" s="134" t="s">
        <v>1370</v>
      </c>
      <c r="V108" s="134" t="s">
        <v>1281</v>
      </c>
      <c r="W108" s="134" t="s">
        <v>1282</v>
      </c>
      <c r="Y108" s="134" t="s">
        <v>1336</v>
      </c>
      <c r="AJ108" s="134" t="s">
        <v>1283</v>
      </c>
      <c r="BO108" s="134" t="s">
        <v>2591</v>
      </c>
      <c r="BP108" s="134">
        <v>0</v>
      </c>
      <c r="BQ108" s="134">
        <v>0</v>
      </c>
      <c r="BR108" s="134">
        <v>0</v>
      </c>
      <c r="BS108" s="134">
        <v>0</v>
      </c>
      <c r="BT108" s="134">
        <v>0</v>
      </c>
      <c r="BU108" s="134">
        <v>0</v>
      </c>
      <c r="BV108" s="134">
        <v>0</v>
      </c>
      <c r="BW108" s="134">
        <v>0</v>
      </c>
      <c r="BX108" s="134">
        <v>0</v>
      </c>
      <c r="BY108" s="134">
        <v>0</v>
      </c>
      <c r="BZ108" s="134">
        <v>0</v>
      </c>
      <c r="CA108" s="134">
        <v>1</v>
      </c>
      <c r="CB108" s="134">
        <v>0</v>
      </c>
      <c r="CC108" s="134">
        <v>0</v>
      </c>
      <c r="CD108" s="134">
        <v>0</v>
      </c>
      <c r="CE108" s="134">
        <v>0</v>
      </c>
      <c r="CF108" s="134">
        <v>0</v>
      </c>
      <c r="CG108" s="134">
        <v>0</v>
      </c>
      <c r="CH108" s="134">
        <v>0</v>
      </c>
      <c r="CI108" s="134">
        <v>0</v>
      </c>
      <c r="CJ108" s="134">
        <v>0</v>
      </c>
      <c r="WD108" s="134" t="s">
        <v>1302</v>
      </c>
      <c r="WE108" s="134">
        <v>17000</v>
      </c>
      <c r="WG108" s="134">
        <v>17000</v>
      </c>
      <c r="WH108" s="134">
        <v>850</v>
      </c>
      <c r="WI108" s="134" t="s">
        <v>67</v>
      </c>
      <c r="WJ108" s="134" t="s">
        <v>67</v>
      </c>
      <c r="WK108" s="134" t="s">
        <v>1318</v>
      </c>
      <c r="WL108" s="134">
        <v>1</v>
      </c>
      <c r="WM108" s="134">
        <v>7</v>
      </c>
      <c r="AMN108" s="134" t="s">
        <v>10531</v>
      </c>
      <c r="AMO108" s="134">
        <v>0</v>
      </c>
      <c r="AMP108" s="134">
        <v>0</v>
      </c>
      <c r="AMQ108" s="134">
        <v>1</v>
      </c>
      <c r="AMR108" s="134">
        <v>0</v>
      </c>
      <c r="AMS108" s="134">
        <v>0</v>
      </c>
      <c r="AMT108" s="134">
        <v>0</v>
      </c>
      <c r="AMU108" s="134">
        <v>0</v>
      </c>
      <c r="AMV108" s="134">
        <v>0</v>
      </c>
      <c r="AMW108" s="134">
        <v>0</v>
      </c>
      <c r="AMX108" s="134">
        <v>0</v>
      </c>
      <c r="AMY108" s="134">
        <v>0</v>
      </c>
      <c r="AMZ108" s="134">
        <v>1</v>
      </c>
      <c r="ANA108" s="134">
        <v>0</v>
      </c>
      <c r="ANB108" s="134">
        <v>0</v>
      </c>
      <c r="ANC108" s="134">
        <v>0</v>
      </c>
      <c r="AND108" s="134">
        <v>0</v>
      </c>
      <c r="ANE108" s="134">
        <v>0</v>
      </c>
      <c r="ANF108" s="134">
        <v>0</v>
      </c>
      <c r="ANH108" s="134" t="s">
        <v>67</v>
      </c>
      <c r="ANN108" s="134" t="s">
        <v>1437</v>
      </c>
      <c r="ANO108" s="134">
        <v>1</v>
      </c>
      <c r="ANP108" s="134">
        <v>0</v>
      </c>
      <c r="ANQ108" s="134">
        <v>0</v>
      </c>
      <c r="ANR108" s="134">
        <v>0</v>
      </c>
      <c r="ANS108" s="134">
        <v>0</v>
      </c>
      <c r="ANT108" s="134">
        <v>0</v>
      </c>
      <c r="ANU108" s="134">
        <v>0</v>
      </c>
      <c r="ANV108" s="134">
        <v>0</v>
      </c>
      <c r="ANW108" s="134">
        <v>0</v>
      </c>
      <c r="ANX108" s="134">
        <v>0</v>
      </c>
      <c r="ANY108" s="134">
        <v>0</v>
      </c>
      <c r="ANZ108" s="134">
        <v>0</v>
      </c>
      <c r="AOB108" s="134" t="s">
        <v>67</v>
      </c>
      <c r="AOC108" s="134" t="s">
        <v>1437</v>
      </c>
      <c r="AOD108" s="134">
        <v>1</v>
      </c>
      <c r="AOE108" s="134">
        <v>0</v>
      </c>
      <c r="AOF108" s="134">
        <v>0</v>
      </c>
      <c r="AOG108" s="134">
        <v>0</v>
      </c>
      <c r="AOH108" s="134">
        <v>0</v>
      </c>
      <c r="AOI108" s="134">
        <v>0</v>
      </c>
      <c r="AOJ108" s="134">
        <v>0</v>
      </c>
      <c r="AOK108" s="134">
        <v>0</v>
      </c>
      <c r="AOL108" s="134">
        <v>0</v>
      </c>
      <c r="AOM108" s="134">
        <v>0</v>
      </c>
      <c r="AOO108" s="134" t="s">
        <v>1465</v>
      </c>
      <c r="AOP108" s="134">
        <v>0</v>
      </c>
      <c r="AOQ108" s="134">
        <v>1</v>
      </c>
      <c r="AOR108" s="134">
        <v>0</v>
      </c>
      <c r="AOS108" s="134">
        <v>0</v>
      </c>
      <c r="AOT108" s="134">
        <v>0</v>
      </c>
      <c r="AOU108" s="134">
        <v>0</v>
      </c>
      <c r="AOV108" s="134">
        <v>0</v>
      </c>
      <c r="AOX108" s="134" t="s">
        <v>67</v>
      </c>
      <c r="AOY108" s="134" t="s">
        <v>1439</v>
      </c>
      <c r="AOZ108" s="134">
        <v>0</v>
      </c>
      <c r="APA108" s="134">
        <v>0</v>
      </c>
      <c r="APB108" s="134">
        <v>1</v>
      </c>
      <c r="APC108" s="134">
        <v>0</v>
      </c>
      <c r="APD108" s="134">
        <v>0</v>
      </c>
      <c r="APE108" s="134">
        <v>0</v>
      </c>
      <c r="APF108" s="134">
        <v>0</v>
      </c>
      <c r="APG108" s="134">
        <v>0</v>
      </c>
      <c r="APH108" s="134">
        <v>0</v>
      </c>
      <c r="APJ108" s="134" t="s">
        <v>1306</v>
      </c>
      <c r="APL108" s="134" t="s">
        <v>1424</v>
      </c>
      <c r="APM108" s="134">
        <v>1</v>
      </c>
      <c r="APN108" s="134">
        <v>0</v>
      </c>
      <c r="APO108" s="134">
        <v>0</v>
      </c>
      <c r="APP108" s="134">
        <v>0</v>
      </c>
      <c r="APQ108" s="134">
        <v>0</v>
      </c>
      <c r="APR108" s="134">
        <v>0</v>
      </c>
      <c r="APS108" s="134">
        <v>0</v>
      </c>
      <c r="APT108" s="134">
        <v>0</v>
      </c>
      <c r="APU108" s="134" t="s">
        <v>1291</v>
      </c>
      <c r="APV108" s="134">
        <v>0</v>
      </c>
      <c r="APW108" s="134">
        <v>1</v>
      </c>
      <c r="APX108" s="134">
        <v>1</v>
      </c>
      <c r="APY108" s="134">
        <v>1</v>
      </c>
      <c r="APZ108" s="134">
        <v>1</v>
      </c>
      <c r="AQA108" s="134">
        <v>1</v>
      </c>
      <c r="AQB108" s="134">
        <v>1</v>
      </c>
      <c r="AQC108" s="134">
        <v>1</v>
      </c>
      <c r="AQE108" s="134" t="s">
        <v>10537</v>
      </c>
      <c r="AQF108" s="134">
        <v>1</v>
      </c>
      <c r="AQG108" s="134">
        <v>1</v>
      </c>
      <c r="AQH108" s="134">
        <v>0</v>
      </c>
      <c r="AQI108" s="134">
        <v>0</v>
      </c>
      <c r="AQJ108" s="134">
        <v>1</v>
      </c>
      <c r="AQK108" s="134">
        <v>1</v>
      </c>
      <c r="AQL108" s="134">
        <v>0</v>
      </c>
      <c r="AQM108" s="134">
        <v>0</v>
      </c>
      <c r="AQN108" s="134">
        <v>0</v>
      </c>
      <c r="AQO108" s="134">
        <v>0</v>
      </c>
      <c r="AQX108" s="134" t="s">
        <v>1293</v>
      </c>
    </row>
    <row r="109" spans="1:1142" x14ac:dyDescent="0.35">
      <c r="A109" s="134" t="s">
        <v>5486</v>
      </c>
      <c r="B109" s="134" t="s">
        <v>10542</v>
      </c>
      <c r="D109" s="134" t="s">
        <v>10544</v>
      </c>
      <c r="E109" s="134" t="s">
        <v>1853</v>
      </c>
      <c r="F109" s="134" t="s">
        <v>11013</v>
      </c>
      <c r="G109" s="134" t="s">
        <v>9558</v>
      </c>
      <c r="H109" s="134" t="s">
        <v>9558</v>
      </c>
      <c r="I109" s="134" t="s">
        <v>11014</v>
      </c>
      <c r="J109" s="134" t="s">
        <v>11015</v>
      </c>
      <c r="K109" s="134" t="s">
        <v>1798</v>
      </c>
      <c r="L109" s="134" t="s">
        <v>1764</v>
      </c>
      <c r="M109" s="134" t="s">
        <v>1780</v>
      </c>
      <c r="N109" s="134" t="s">
        <v>1799</v>
      </c>
      <c r="R109" s="134" t="s">
        <v>5302</v>
      </c>
      <c r="U109" s="134" t="s">
        <v>1370</v>
      </c>
      <c r="V109" s="134" t="s">
        <v>1281</v>
      </c>
      <c r="W109" s="134" t="s">
        <v>1282</v>
      </c>
      <c r="Y109" s="134" t="s">
        <v>1336</v>
      </c>
      <c r="AJ109" s="134" t="s">
        <v>1283</v>
      </c>
      <c r="BO109" s="134" t="s">
        <v>2591</v>
      </c>
      <c r="BP109" s="134">
        <v>0</v>
      </c>
      <c r="BQ109" s="134">
        <v>0</v>
      </c>
      <c r="BR109" s="134">
        <v>0</v>
      </c>
      <c r="BS109" s="134">
        <v>0</v>
      </c>
      <c r="BT109" s="134">
        <v>0</v>
      </c>
      <c r="BU109" s="134">
        <v>0</v>
      </c>
      <c r="BV109" s="134">
        <v>0</v>
      </c>
      <c r="BW109" s="134">
        <v>0</v>
      </c>
      <c r="BX109" s="134">
        <v>0</v>
      </c>
      <c r="BY109" s="134">
        <v>0</v>
      </c>
      <c r="BZ109" s="134">
        <v>0</v>
      </c>
      <c r="CA109" s="134">
        <v>1</v>
      </c>
      <c r="CB109" s="134">
        <v>0</v>
      </c>
      <c r="CC109" s="134">
        <v>0</v>
      </c>
      <c r="CD109" s="134">
        <v>0</v>
      </c>
      <c r="CE109" s="134">
        <v>0</v>
      </c>
      <c r="CF109" s="134">
        <v>0</v>
      </c>
      <c r="CG109" s="134">
        <v>0</v>
      </c>
      <c r="CH109" s="134">
        <v>0</v>
      </c>
      <c r="CI109" s="134">
        <v>0</v>
      </c>
      <c r="CJ109" s="134">
        <v>0</v>
      </c>
      <c r="WD109" s="134" t="s">
        <v>1302</v>
      </c>
      <c r="WE109" s="134">
        <v>16500</v>
      </c>
      <c r="WG109" s="134">
        <v>16500</v>
      </c>
      <c r="WH109" s="134">
        <v>825</v>
      </c>
      <c r="WI109" s="134" t="s">
        <v>67</v>
      </c>
      <c r="WJ109" s="134" t="s">
        <v>67</v>
      </c>
      <c r="WK109" s="134" t="s">
        <v>1318</v>
      </c>
      <c r="WL109" s="134">
        <v>1</v>
      </c>
      <c r="WM109" s="134">
        <v>7</v>
      </c>
      <c r="AMN109" s="134" t="s">
        <v>10531</v>
      </c>
      <c r="AMO109" s="134">
        <v>0</v>
      </c>
      <c r="AMP109" s="134">
        <v>0</v>
      </c>
      <c r="AMQ109" s="134">
        <v>1</v>
      </c>
      <c r="AMR109" s="134">
        <v>0</v>
      </c>
      <c r="AMS109" s="134">
        <v>0</v>
      </c>
      <c r="AMT109" s="134">
        <v>0</v>
      </c>
      <c r="AMU109" s="134">
        <v>0</v>
      </c>
      <c r="AMV109" s="134">
        <v>0</v>
      </c>
      <c r="AMW109" s="134">
        <v>0</v>
      </c>
      <c r="AMX109" s="134">
        <v>0</v>
      </c>
      <c r="AMY109" s="134">
        <v>0</v>
      </c>
      <c r="AMZ109" s="134">
        <v>1</v>
      </c>
      <c r="ANA109" s="134">
        <v>0</v>
      </c>
      <c r="ANB109" s="134">
        <v>0</v>
      </c>
      <c r="ANC109" s="134">
        <v>0</v>
      </c>
      <c r="AND109" s="134">
        <v>0</v>
      </c>
      <c r="ANE109" s="134">
        <v>0</v>
      </c>
      <c r="ANF109" s="134">
        <v>0</v>
      </c>
      <c r="ANH109" s="134" t="s">
        <v>65</v>
      </c>
      <c r="ANI109" s="134" t="s">
        <v>10462</v>
      </c>
      <c r="ANN109" s="134" t="s">
        <v>1437</v>
      </c>
      <c r="ANO109" s="134">
        <v>1</v>
      </c>
      <c r="ANP109" s="134">
        <v>0</v>
      </c>
      <c r="ANQ109" s="134">
        <v>0</v>
      </c>
      <c r="ANR109" s="134">
        <v>0</v>
      </c>
      <c r="ANS109" s="134">
        <v>0</v>
      </c>
      <c r="ANT109" s="134">
        <v>0</v>
      </c>
      <c r="ANU109" s="134">
        <v>0</v>
      </c>
      <c r="ANV109" s="134">
        <v>0</v>
      </c>
      <c r="ANW109" s="134">
        <v>0</v>
      </c>
      <c r="ANX109" s="134">
        <v>0</v>
      </c>
      <c r="ANY109" s="134">
        <v>0</v>
      </c>
      <c r="ANZ109" s="134">
        <v>0</v>
      </c>
      <c r="AOB109" s="134" t="s">
        <v>67</v>
      </c>
      <c r="AOC109" s="134" t="s">
        <v>1437</v>
      </c>
      <c r="AOD109" s="134">
        <v>1</v>
      </c>
      <c r="AOE109" s="134">
        <v>0</v>
      </c>
      <c r="AOF109" s="134">
        <v>0</v>
      </c>
      <c r="AOG109" s="134">
        <v>0</v>
      </c>
      <c r="AOH109" s="134">
        <v>0</v>
      </c>
      <c r="AOI109" s="134">
        <v>0</v>
      </c>
      <c r="AOJ109" s="134">
        <v>0</v>
      </c>
      <c r="AOK109" s="134">
        <v>0</v>
      </c>
      <c r="AOL109" s="134">
        <v>0</v>
      </c>
      <c r="AOM109" s="134">
        <v>0</v>
      </c>
      <c r="AOO109" s="134" t="s">
        <v>1465</v>
      </c>
      <c r="AOP109" s="134">
        <v>0</v>
      </c>
      <c r="AOQ109" s="134">
        <v>1</v>
      </c>
      <c r="AOR109" s="134">
        <v>0</v>
      </c>
      <c r="AOS109" s="134">
        <v>0</v>
      </c>
      <c r="AOT109" s="134">
        <v>0</v>
      </c>
      <c r="AOU109" s="134">
        <v>0</v>
      </c>
      <c r="AOV109" s="134">
        <v>0</v>
      </c>
      <c r="AOX109" s="134" t="s">
        <v>65</v>
      </c>
      <c r="AOY109" s="134" t="s">
        <v>1439</v>
      </c>
      <c r="AOZ109" s="134">
        <v>0</v>
      </c>
      <c r="APA109" s="134">
        <v>0</v>
      </c>
      <c r="APB109" s="134">
        <v>1</v>
      </c>
      <c r="APC109" s="134">
        <v>0</v>
      </c>
      <c r="APD109" s="134">
        <v>0</v>
      </c>
      <c r="APE109" s="134">
        <v>0</v>
      </c>
      <c r="APF109" s="134">
        <v>0</v>
      </c>
      <c r="APG109" s="134">
        <v>0</v>
      </c>
      <c r="APH109" s="134">
        <v>0</v>
      </c>
      <c r="APJ109" s="134" t="s">
        <v>1306</v>
      </c>
      <c r="APL109" s="134" t="s">
        <v>1424</v>
      </c>
      <c r="APM109" s="134">
        <v>1</v>
      </c>
      <c r="APN109" s="134">
        <v>0</v>
      </c>
      <c r="APO109" s="134">
        <v>0</v>
      </c>
      <c r="APP109" s="134">
        <v>0</v>
      </c>
      <c r="APQ109" s="134">
        <v>0</v>
      </c>
      <c r="APR109" s="134">
        <v>0</v>
      </c>
      <c r="APS109" s="134">
        <v>0</v>
      </c>
      <c r="APT109" s="134">
        <v>0</v>
      </c>
      <c r="APU109" s="134" t="s">
        <v>1291</v>
      </c>
      <c r="APV109" s="134">
        <v>0</v>
      </c>
      <c r="APW109" s="134">
        <v>1</v>
      </c>
      <c r="APX109" s="134">
        <v>1</v>
      </c>
      <c r="APY109" s="134">
        <v>1</v>
      </c>
      <c r="APZ109" s="134">
        <v>1</v>
      </c>
      <c r="AQA109" s="134">
        <v>1</v>
      </c>
      <c r="AQB109" s="134">
        <v>1</v>
      </c>
      <c r="AQC109" s="134">
        <v>1</v>
      </c>
      <c r="AQE109" s="134" t="s">
        <v>10543</v>
      </c>
      <c r="AQF109" s="134">
        <v>1</v>
      </c>
      <c r="AQG109" s="134">
        <v>1</v>
      </c>
      <c r="AQH109" s="134">
        <v>0</v>
      </c>
      <c r="AQI109" s="134">
        <v>0</v>
      </c>
      <c r="AQJ109" s="134">
        <v>1</v>
      </c>
      <c r="AQK109" s="134">
        <v>0</v>
      </c>
      <c r="AQL109" s="134">
        <v>0</v>
      </c>
      <c r="AQM109" s="134">
        <v>0</v>
      </c>
      <c r="AQN109" s="134">
        <v>0</v>
      </c>
      <c r="AQO109" s="134">
        <v>0</v>
      </c>
      <c r="AQX109" s="134" t="s">
        <v>1293</v>
      </c>
    </row>
    <row r="110" spans="1:1142" x14ac:dyDescent="0.35">
      <c r="A110" s="134" t="s">
        <v>5486</v>
      </c>
      <c r="B110" s="134" t="s">
        <v>10548</v>
      </c>
      <c r="D110" s="134" t="s">
        <v>10549</v>
      </c>
      <c r="E110" s="134" t="s">
        <v>1853</v>
      </c>
      <c r="F110" s="134" t="s">
        <v>11013</v>
      </c>
      <c r="G110" s="134" t="s">
        <v>9558</v>
      </c>
      <c r="H110" s="134" t="s">
        <v>9558</v>
      </c>
      <c r="I110" s="134" t="s">
        <v>11014</v>
      </c>
      <c r="J110" s="134" t="s">
        <v>11015</v>
      </c>
      <c r="K110" s="134" t="s">
        <v>1798</v>
      </c>
      <c r="L110" s="134" t="s">
        <v>1764</v>
      </c>
      <c r="M110" s="134" t="s">
        <v>1780</v>
      </c>
      <c r="N110" s="134" t="s">
        <v>1799</v>
      </c>
      <c r="R110" s="134" t="s">
        <v>5302</v>
      </c>
      <c r="U110" s="134" t="s">
        <v>1370</v>
      </c>
      <c r="V110" s="134" t="s">
        <v>1281</v>
      </c>
      <c r="W110" s="134" t="s">
        <v>1282</v>
      </c>
      <c r="Y110" s="134" t="s">
        <v>1336</v>
      </c>
      <c r="AJ110" s="134" t="s">
        <v>1283</v>
      </c>
      <c r="BO110" s="134" t="s">
        <v>2591</v>
      </c>
      <c r="BP110" s="134">
        <v>0</v>
      </c>
      <c r="BQ110" s="134">
        <v>0</v>
      </c>
      <c r="BR110" s="134">
        <v>0</v>
      </c>
      <c r="BS110" s="134">
        <v>0</v>
      </c>
      <c r="BT110" s="134">
        <v>0</v>
      </c>
      <c r="BU110" s="134">
        <v>0</v>
      </c>
      <c r="BV110" s="134">
        <v>0</v>
      </c>
      <c r="BW110" s="134">
        <v>0</v>
      </c>
      <c r="BX110" s="134">
        <v>0</v>
      </c>
      <c r="BY110" s="134">
        <v>0</v>
      </c>
      <c r="BZ110" s="134">
        <v>0</v>
      </c>
      <c r="CA110" s="134">
        <v>1</v>
      </c>
      <c r="CB110" s="134">
        <v>0</v>
      </c>
      <c r="CC110" s="134">
        <v>0</v>
      </c>
      <c r="CD110" s="134">
        <v>0</v>
      </c>
      <c r="CE110" s="134">
        <v>0</v>
      </c>
      <c r="CF110" s="134">
        <v>0</v>
      </c>
      <c r="CG110" s="134">
        <v>0</v>
      </c>
      <c r="CH110" s="134">
        <v>0</v>
      </c>
      <c r="CI110" s="134">
        <v>0</v>
      </c>
      <c r="CJ110" s="134">
        <v>0</v>
      </c>
      <c r="WD110" s="134" t="s">
        <v>1302</v>
      </c>
      <c r="WE110" s="134">
        <v>15000</v>
      </c>
      <c r="WG110" s="134">
        <v>15000</v>
      </c>
      <c r="WH110" s="134">
        <v>750</v>
      </c>
      <c r="WI110" s="134" t="s">
        <v>67</v>
      </c>
      <c r="WJ110" s="134" t="s">
        <v>67</v>
      </c>
      <c r="WK110" s="134" t="s">
        <v>1318</v>
      </c>
      <c r="WL110" s="134">
        <v>1</v>
      </c>
      <c r="WM110" s="134">
        <v>7</v>
      </c>
      <c r="AMN110" s="134" t="s">
        <v>10531</v>
      </c>
      <c r="AMO110" s="134">
        <v>0</v>
      </c>
      <c r="AMP110" s="134">
        <v>0</v>
      </c>
      <c r="AMQ110" s="134">
        <v>1</v>
      </c>
      <c r="AMR110" s="134">
        <v>0</v>
      </c>
      <c r="AMS110" s="134">
        <v>0</v>
      </c>
      <c r="AMT110" s="134">
        <v>0</v>
      </c>
      <c r="AMU110" s="134">
        <v>0</v>
      </c>
      <c r="AMV110" s="134">
        <v>0</v>
      </c>
      <c r="AMW110" s="134">
        <v>0</v>
      </c>
      <c r="AMX110" s="134">
        <v>0</v>
      </c>
      <c r="AMY110" s="134">
        <v>0</v>
      </c>
      <c r="AMZ110" s="134">
        <v>1</v>
      </c>
      <c r="ANA110" s="134">
        <v>0</v>
      </c>
      <c r="ANB110" s="134">
        <v>0</v>
      </c>
      <c r="ANC110" s="134">
        <v>0</v>
      </c>
      <c r="AND110" s="134">
        <v>0</v>
      </c>
      <c r="ANE110" s="134">
        <v>0</v>
      </c>
      <c r="ANF110" s="134">
        <v>0</v>
      </c>
      <c r="ANH110" s="134" t="s">
        <v>67</v>
      </c>
      <c r="ANN110" s="134" t="s">
        <v>1437</v>
      </c>
      <c r="ANO110" s="134">
        <v>1</v>
      </c>
      <c r="ANP110" s="134">
        <v>0</v>
      </c>
      <c r="ANQ110" s="134">
        <v>0</v>
      </c>
      <c r="ANR110" s="134">
        <v>0</v>
      </c>
      <c r="ANS110" s="134">
        <v>0</v>
      </c>
      <c r="ANT110" s="134">
        <v>0</v>
      </c>
      <c r="ANU110" s="134">
        <v>0</v>
      </c>
      <c r="ANV110" s="134">
        <v>0</v>
      </c>
      <c r="ANW110" s="134">
        <v>0</v>
      </c>
      <c r="ANX110" s="134">
        <v>0</v>
      </c>
      <c r="ANY110" s="134">
        <v>0</v>
      </c>
      <c r="ANZ110" s="134">
        <v>0</v>
      </c>
      <c r="AOB110" s="134" t="s">
        <v>67</v>
      </c>
      <c r="AOC110" s="134" t="s">
        <v>1437</v>
      </c>
      <c r="AOD110" s="134">
        <v>1</v>
      </c>
      <c r="AOE110" s="134">
        <v>0</v>
      </c>
      <c r="AOF110" s="134">
        <v>0</v>
      </c>
      <c r="AOG110" s="134">
        <v>0</v>
      </c>
      <c r="AOH110" s="134">
        <v>0</v>
      </c>
      <c r="AOI110" s="134">
        <v>0</v>
      </c>
      <c r="AOJ110" s="134">
        <v>0</v>
      </c>
      <c r="AOK110" s="134">
        <v>0</v>
      </c>
      <c r="AOL110" s="134">
        <v>0</v>
      </c>
      <c r="AOM110" s="134">
        <v>0</v>
      </c>
      <c r="AOO110" s="134" t="s">
        <v>1465</v>
      </c>
      <c r="AOP110" s="134">
        <v>0</v>
      </c>
      <c r="AOQ110" s="134">
        <v>1</v>
      </c>
      <c r="AOR110" s="134">
        <v>0</v>
      </c>
      <c r="AOS110" s="134">
        <v>0</v>
      </c>
      <c r="AOT110" s="134">
        <v>0</v>
      </c>
      <c r="AOU110" s="134">
        <v>0</v>
      </c>
      <c r="AOV110" s="134">
        <v>0</v>
      </c>
      <c r="AOX110" s="134" t="s">
        <v>67</v>
      </c>
      <c r="AOY110" s="134" t="s">
        <v>1439</v>
      </c>
      <c r="AOZ110" s="134">
        <v>0</v>
      </c>
      <c r="APA110" s="134">
        <v>0</v>
      </c>
      <c r="APB110" s="134">
        <v>1</v>
      </c>
      <c r="APC110" s="134">
        <v>0</v>
      </c>
      <c r="APD110" s="134">
        <v>0</v>
      </c>
      <c r="APE110" s="134">
        <v>0</v>
      </c>
      <c r="APF110" s="134">
        <v>0</v>
      </c>
      <c r="APG110" s="134">
        <v>0</v>
      </c>
      <c r="APH110" s="134">
        <v>0</v>
      </c>
      <c r="APJ110" s="134" t="s">
        <v>1306</v>
      </c>
      <c r="APL110" s="134" t="s">
        <v>1424</v>
      </c>
      <c r="APM110" s="134">
        <v>1</v>
      </c>
      <c r="APN110" s="134">
        <v>0</v>
      </c>
      <c r="APO110" s="134">
        <v>0</v>
      </c>
      <c r="APP110" s="134">
        <v>0</v>
      </c>
      <c r="APQ110" s="134">
        <v>0</v>
      </c>
      <c r="APR110" s="134">
        <v>0</v>
      </c>
      <c r="APS110" s="134">
        <v>0</v>
      </c>
      <c r="APT110" s="134">
        <v>0</v>
      </c>
      <c r="APU110" s="134" t="s">
        <v>1291</v>
      </c>
      <c r="APV110" s="134">
        <v>0</v>
      </c>
      <c r="APW110" s="134">
        <v>1</v>
      </c>
      <c r="APX110" s="134">
        <v>1</v>
      </c>
      <c r="APY110" s="134">
        <v>1</v>
      </c>
      <c r="APZ110" s="134">
        <v>1</v>
      </c>
      <c r="AQA110" s="134">
        <v>1</v>
      </c>
      <c r="AQB110" s="134">
        <v>1</v>
      </c>
      <c r="AQC110" s="134">
        <v>1</v>
      </c>
      <c r="AQE110" s="134" t="s">
        <v>10390</v>
      </c>
      <c r="AQF110" s="134">
        <v>1</v>
      </c>
      <c r="AQG110" s="134">
        <v>0</v>
      </c>
      <c r="AQH110" s="134">
        <v>0</v>
      </c>
      <c r="AQI110" s="134">
        <v>0</v>
      </c>
      <c r="AQJ110" s="134">
        <v>1</v>
      </c>
      <c r="AQK110" s="134">
        <v>1</v>
      </c>
      <c r="AQL110" s="134">
        <v>0</v>
      </c>
      <c r="AQM110" s="134">
        <v>0</v>
      </c>
      <c r="AQN110" s="134">
        <v>0</v>
      </c>
      <c r="AQO110" s="134">
        <v>0</v>
      </c>
      <c r="AQX110" s="134" t="s">
        <v>1293</v>
      </c>
    </row>
    <row r="111" spans="1:1142" x14ac:dyDescent="0.35">
      <c r="A111" s="134" t="s">
        <v>5486</v>
      </c>
      <c r="B111" s="134" t="s">
        <v>10553</v>
      </c>
      <c r="D111" s="134" t="s">
        <v>10561</v>
      </c>
      <c r="E111" s="134" t="s">
        <v>1853</v>
      </c>
      <c r="F111" s="134" t="s">
        <v>11013</v>
      </c>
      <c r="G111" s="134" t="s">
        <v>9558</v>
      </c>
      <c r="H111" s="134" t="s">
        <v>9558</v>
      </c>
      <c r="I111" s="134" t="s">
        <v>11014</v>
      </c>
      <c r="J111" s="134" t="s">
        <v>11015</v>
      </c>
      <c r="K111" s="134" t="s">
        <v>1793</v>
      </c>
      <c r="L111" s="134" t="s">
        <v>1504</v>
      </c>
      <c r="M111" s="134" t="s">
        <v>1505</v>
      </c>
      <c r="N111" s="134" t="s">
        <v>1808</v>
      </c>
      <c r="P111" s="134" t="s">
        <v>1809</v>
      </c>
      <c r="R111" s="134" t="s">
        <v>1809</v>
      </c>
      <c r="U111" s="134" t="s">
        <v>1387</v>
      </c>
      <c r="V111" s="134" t="s">
        <v>1281</v>
      </c>
      <c r="W111" s="134" t="s">
        <v>1282</v>
      </c>
      <c r="Y111" s="134" t="s">
        <v>1300</v>
      </c>
      <c r="AA111" s="134" t="s">
        <v>1744</v>
      </c>
      <c r="AJ111" s="134" t="s">
        <v>1283</v>
      </c>
      <c r="AK111" s="134" t="s">
        <v>10554</v>
      </c>
      <c r="AL111" s="134">
        <v>1</v>
      </c>
      <c r="AM111" s="134">
        <v>1</v>
      </c>
      <c r="AN111" s="134">
        <v>1</v>
      </c>
      <c r="AO111" s="134">
        <v>1</v>
      </c>
      <c r="AP111" s="134">
        <v>1</v>
      </c>
      <c r="AQ111" s="134">
        <v>1</v>
      </c>
      <c r="AR111" s="134">
        <v>1</v>
      </c>
      <c r="AS111" s="134">
        <v>1</v>
      </c>
      <c r="AT111" s="134">
        <v>1</v>
      </c>
      <c r="AU111" s="134">
        <v>1</v>
      </c>
      <c r="AV111" s="134">
        <v>1</v>
      </c>
      <c r="AW111" s="134">
        <v>1</v>
      </c>
      <c r="AX111" s="134">
        <v>1</v>
      </c>
      <c r="AY111" s="134">
        <v>1</v>
      </c>
      <c r="AZ111" s="134">
        <v>1</v>
      </c>
      <c r="BA111" s="134">
        <v>1</v>
      </c>
      <c r="BB111" s="134">
        <v>1</v>
      </c>
      <c r="BC111" s="134">
        <v>1</v>
      </c>
      <c r="BD111" s="134">
        <v>1</v>
      </c>
      <c r="BE111" s="134">
        <v>1</v>
      </c>
      <c r="BF111" s="134">
        <v>1</v>
      </c>
      <c r="BG111" s="134">
        <v>1</v>
      </c>
      <c r="BH111" s="134">
        <v>1</v>
      </c>
      <c r="BI111" s="134">
        <v>1</v>
      </c>
      <c r="BJ111" s="134">
        <v>1</v>
      </c>
      <c r="BK111" s="134">
        <v>1</v>
      </c>
      <c r="BL111" s="134">
        <v>1</v>
      </c>
      <c r="BM111" s="134">
        <v>1</v>
      </c>
      <c r="BN111" s="134">
        <v>1</v>
      </c>
      <c r="DP111" s="134" t="s">
        <v>1302</v>
      </c>
      <c r="DQ111" s="134" t="s">
        <v>1388</v>
      </c>
      <c r="DS111" s="134" t="s">
        <v>1388</v>
      </c>
      <c r="DT111" s="134" t="s">
        <v>1415</v>
      </c>
      <c r="DV111" s="134" t="s">
        <v>1415</v>
      </c>
      <c r="DZ111" s="134" t="s">
        <v>65</v>
      </c>
      <c r="EA111" s="134" t="s">
        <v>65</v>
      </c>
      <c r="EB111" s="134" t="s">
        <v>1313</v>
      </c>
      <c r="EC111" s="134">
        <v>2</v>
      </c>
      <c r="ED111" s="134">
        <v>60</v>
      </c>
      <c r="FB111" s="134" t="s">
        <v>1302</v>
      </c>
      <c r="FC111" s="134" t="s">
        <v>1415</v>
      </c>
      <c r="FE111" s="134" t="s">
        <v>1415</v>
      </c>
      <c r="FI111" s="134" t="s">
        <v>65</v>
      </c>
      <c r="FJ111" s="134" t="s">
        <v>65</v>
      </c>
      <c r="FK111" s="134" t="s">
        <v>1313</v>
      </c>
      <c r="FL111" s="134">
        <v>1</v>
      </c>
      <c r="GH111" s="134" t="s">
        <v>1302</v>
      </c>
      <c r="GI111" s="134" t="s">
        <v>1415</v>
      </c>
      <c r="GK111" s="134" t="s">
        <v>1415</v>
      </c>
      <c r="GL111" s="134">
        <v>4500</v>
      </c>
      <c r="GM111" s="134">
        <v>12676</v>
      </c>
      <c r="GN111" s="134">
        <v>12676</v>
      </c>
      <c r="GO111" s="134" t="s">
        <v>65</v>
      </c>
      <c r="GP111" s="134" t="s">
        <v>65</v>
      </c>
      <c r="GQ111" s="134" t="s">
        <v>1318</v>
      </c>
      <c r="GR111" s="134">
        <v>3</v>
      </c>
      <c r="GS111" s="134">
        <v>21</v>
      </c>
      <c r="GV111" s="134" t="s">
        <v>1302</v>
      </c>
      <c r="GW111" s="134" t="s">
        <v>1415</v>
      </c>
      <c r="GY111" s="134" t="s">
        <v>1415</v>
      </c>
      <c r="GZ111" s="134">
        <v>6500</v>
      </c>
      <c r="HA111" s="134">
        <v>14640</v>
      </c>
      <c r="HB111" s="134">
        <v>14640</v>
      </c>
      <c r="HC111" s="134" t="s">
        <v>65</v>
      </c>
      <c r="HD111" s="134" t="s">
        <v>65</v>
      </c>
      <c r="HE111" s="134" t="s">
        <v>1318</v>
      </c>
      <c r="HF111" s="134">
        <v>3</v>
      </c>
      <c r="HG111" s="134">
        <v>21</v>
      </c>
      <c r="HJ111" s="134" t="s">
        <v>1315</v>
      </c>
      <c r="IO111" s="134">
        <v>18</v>
      </c>
      <c r="IP111" s="134" t="s">
        <v>67</v>
      </c>
      <c r="IQ111" s="134" t="s">
        <v>65</v>
      </c>
      <c r="IR111" s="134" t="s">
        <v>1561</v>
      </c>
      <c r="IS111" s="134">
        <v>1</v>
      </c>
      <c r="IT111" s="134">
        <v>1</v>
      </c>
      <c r="IU111" s="134">
        <v>0</v>
      </c>
      <c r="IV111" s="134">
        <v>0</v>
      </c>
      <c r="IW111" s="134">
        <v>0</v>
      </c>
      <c r="IX111" s="134">
        <v>0</v>
      </c>
      <c r="IY111" s="134">
        <v>0</v>
      </c>
      <c r="IZ111" s="134">
        <v>0</v>
      </c>
      <c r="JB111" s="134" t="s">
        <v>67</v>
      </c>
      <c r="JC111" s="134" t="s">
        <v>67</v>
      </c>
      <c r="JF111" s="134" t="s">
        <v>65</v>
      </c>
      <c r="JG111" s="134" t="s">
        <v>1504</v>
      </c>
      <c r="JH111" s="134" t="s">
        <v>1505</v>
      </c>
      <c r="JI111" s="134" t="s">
        <v>68</v>
      </c>
      <c r="JJ111" s="134" t="s">
        <v>10557</v>
      </c>
      <c r="JM111" s="134" t="s">
        <v>1811</v>
      </c>
      <c r="JN111" s="134" t="s">
        <v>1812</v>
      </c>
      <c r="JP111" s="134">
        <v>6</v>
      </c>
      <c r="JQ111" s="134" t="s">
        <v>1302</v>
      </c>
      <c r="JR111" s="134" t="s">
        <v>1415</v>
      </c>
      <c r="JT111" s="134" t="s">
        <v>1415</v>
      </c>
      <c r="JX111" s="134" t="s">
        <v>65</v>
      </c>
      <c r="JY111" s="134" t="s">
        <v>65</v>
      </c>
      <c r="JZ111" s="134" t="s">
        <v>1318</v>
      </c>
      <c r="KA111" s="134">
        <v>3</v>
      </c>
      <c r="KB111" s="134">
        <v>21</v>
      </c>
      <c r="KF111" s="134" t="s">
        <v>1302</v>
      </c>
      <c r="KG111" s="134" t="s">
        <v>1316</v>
      </c>
      <c r="KI111" s="134" t="s">
        <v>1316</v>
      </c>
      <c r="KJ111" s="134" t="s">
        <v>1415</v>
      </c>
      <c r="KL111" s="134" t="s">
        <v>1415</v>
      </c>
      <c r="KP111" s="134" t="s">
        <v>65</v>
      </c>
      <c r="KQ111" s="134" t="s">
        <v>65</v>
      </c>
      <c r="KR111" s="134" t="s">
        <v>1313</v>
      </c>
      <c r="KS111" s="134">
        <v>2</v>
      </c>
      <c r="KT111" s="134">
        <v>60</v>
      </c>
      <c r="LR111" s="134" t="s">
        <v>1302</v>
      </c>
      <c r="LS111" s="134" t="s">
        <v>1320</v>
      </c>
      <c r="LU111" s="134" t="s">
        <v>1320</v>
      </c>
      <c r="LV111" s="134" t="s">
        <v>1415</v>
      </c>
      <c r="LX111" s="134" t="s">
        <v>1415</v>
      </c>
      <c r="LY111" s="134">
        <v>6500</v>
      </c>
      <c r="LZ111" s="134">
        <v>13238</v>
      </c>
      <c r="MA111" s="134">
        <v>13238</v>
      </c>
      <c r="MB111" s="134" t="s">
        <v>65</v>
      </c>
      <c r="MC111" s="134" t="s">
        <v>65</v>
      </c>
      <c r="MD111" s="134" t="s">
        <v>1313</v>
      </c>
      <c r="ME111" s="134">
        <v>2</v>
      </c>
      <c r="ND111" s="134" t="s">
        <v>1302</v>
      </c>
      <c r="NE111" s="134" t="s">
        <v>1415</v>
      </c>
      <c r="NG111" s="134" t="s">
        <v>1415</v>
      </c>
      <c r="NH111" s="134">
        <v>5000</v>
      </c>
      <c r="NI111" s="134">
        <v>6784</v>
      </c>
      <c r="NJ111" s="134">
        <v>6784</v>
      </c>
      <c r="NK111" s="134" t="s">
        <v>65</v>
      </c>
      <c r="NL111" s="134" t="s">
        <v>65</v>
      </c>
      <c r="NM111" s="134" t="s">
        <v>1318</v>
      </c>
      <c r="NN111" s="134">
        <v>2</v>
      </c>
      <c r="NO111" s="134">
        <v>14</v>
      </c>
      <c r="NS111" s="134" t="s">
        <v>1302</v>
      </c>
      <c r="NT111" s="134" t="s">
        <v>127</v>
      </c>
      <c r="NV111" s="134" t="s">
        <v>127</v>
      </c>
      <c r="NW111" s="134" t="s">
        <v>1433</v>
      </c>
      <c r="NY111" s="134" t="s">
        <v>1433</v>
      </c>
      <c r="NZ111" s="134">
        <v>10000</v>
      </c>
      <c r="OA111" s="134">
        <v>20000</v>
      </c>
      <c r="OB111" s="134">
        <v>20000</v>
      </c>
      <c r="OC111" s="134" t="s">
        <v>65</v>
      </c>
      <c r="OD111" s="134" t="s">
        <v>65</v>
      </c>
      <c r="OE111" s="134" t="s">
        <v>1318</v>
      </c>
      <c r="OF111" s="134">
        <v>3</v>
      </c>
      <c r="OG111" s="134">
        <v>21</v>
      </c>
      <c r="OJ111" s="134" t="s">
        <v>1315</v>
      </c>
      <c r="PO111" s="134">
        <v>25</v>
      </c>
      <c r="PP111" s="134" t="s">
        <v>67</v>
      </c>
      <c r="PQ111" s="134" t="s">
        <v>65</v>
      </c>
      <c r="PR111" s="134" t="s">
        <v>1561</v>
      </c>
      <c r="PS111" s="134">
        <v>1</v>
      </c>
      <c r="PT111" s="134">
        <v>1</v>
      </c>
      <c r="PU111" s="134">
        <v>0</v>
      </c>
      <c r="PV111" s="134">
        <v>0</v>
      </c>
      <c r="PW111" s="134">
        <v>0</v>
      </c>
      <c r="PX111" s="134">
        <v>0</v>
      </c>
      <c r="PY111" s="134">
        <v>0</v>
      </c>
      <c r="PZ111" s="134">
        <v>0</v>
      </c>
      <c r="QB111" s="134" t="s">
        <v>67</v>
      </c>
      <c r="QC111" s="134" t="s">
        <v>67</v>
      </c>
      <c r="QF111" s="134" t="s">
        <v>1282</v>
      </c>
      <c r="QH111" s="134" t="s">
        <v>1282</v>
      </c>
      <c r="QI111" s="134" t="s">
        <v>1425</v>
      </c>
      <c r="QJ111" s="134" t="s">
        <v>1426</v>
      </c>
      <c r="QK111" s="134" t="s">
        <v>1427</v>
      </c>
      <c r="QM111" s="134" t="s">
        <v>1434</v>
      </c>
      <c r="QQ111" s="134" t="s">
        <v>1427</v>
      </c>
      <c r="QR111" s="134" t="s">
        <v>1427</v>
      </c>
      <c r="QS111" s="134" t="s">
        <v>1326</v>
      </c>
      <c r="QU111" s="134">
        <v>28</v>
      </c>
      <c r="QV111" s="134" t="s">
        <v>1302</v>
      </c>
      <c r="QW111" s="134" t="s">
        <v>1379</v>
      </c>
      <c r="QY111" s="134" t="s">
        <v>1379</v>
      </c>
      <c r="QZ111" s="134">
        <v>10000</v>
      </c>
      <c r="RA111" s="134">
        <v>3333</v>
      </c>
      <c r="RB111" s="134">
        <v>3333</v>
      </c>
      <c r="RC111" s="134" t="s">
        <v>65</v>
      </c>
      <c r="RD111" s="134" t="s">
        <v>65</v>
      </c>
      <c r="RE111" s="134" t="s">
        <v>1318</v>
      </c>
      <c r="RF111" s="134">
        <v>3</v>
      </c>
      <c r="RG111" s="134">
        <v>21</v>
      </c>
      <c r="RJ111" s="134" t="s">
        <v>1302</v>
      </c>
      <c r="RK111" s="134">
        <v>16000</v>
      </c>
      <c r="RL111" s="134">
        <v>16000</v>
      </c>
      <c r="RM111" s="134">
        <v>16000</v>
      </c>
      <c r="RN111" s="134">
        <v>800</v>
      </c>
      <c r="RO111" s="134" t="s">
        <v>65</v>
      </c>
      <c r="RP111" s="134" t="s">
        <v>65</v>
      </c>
      <c r="RQ111" s="134" t="s">
        <v>1318</v>
      </c>
      <c r="RR111" s="134">
        <v>2</v>
      </c>
      <c r="RS111" s="134">
        <v>14</v>
      </c>
      <c r="RV111" s="134" t="s">
        <v>1302</v>
      </c>
      <c r="RW111" s="134">
        <v>35000</v>
      </c>
      <c r="RX111" s="134">
        <v>35000</v>
      </c>
      <c r="RY111" s="134">
        <v>35000</v>
      </c>
      <c r="RZ111" s="134" t="s">
        <v>65</v>
      </c>
      <c r="SA111" s="134" t="s">
        <v>65</v>
      </c>
      <c r="SB111" s="134" t="s">
        <v>1318</v>
      </c>
      <c r="SC111" s="134">
        <v>3</v>
      </c>
      <c r="SD111" s="134">
        <v>21</v>
      </c>
      <c r="SG111" s="134" t="s">
        <v>1302</v>
      </c>
      <c r="SH111" s="134">
        <v>4500</v>
      </c>
      <c r="SI111" s="134">
        <v>4500</v>
      </c>
      <c r="SJ111" s="134">
        <v>4500</v>
      </c>
      <c r="SK111" s="134" t="s">
        <v>65</v>
      </c>
      <c r="SL111" s="134" t="s">
        <v>65</v>
      </c>
      <c r="SM111" s="134" t="s">
        <v>1313</v>
      </c>
      <c r="SN111" s="134">
        <v>1</v>
      </c>
      <c r="SO111" s="134">
        <v>30</v>
      </c>
      <c r="SR111" s="134" t="s">
        <v>1302</v>
      </c>
      <c r="SS111" s="134">
        <v>45000</v>
      </c>
      <c r="ST111" s="134">
        <v>45000</v>
      </c>
      <c r="SU111" s="134">
        <v>45000</v>
      </c>
      <c r="SV111" s="134" t="s">
        <v>65</v>
      </c>
      <c r="SW111" s="134" t="s">
        <v>65</v>
      </c>
      <c r="SX111" s="134" t="s">
        <v>1313</v>
      </c>
      <c r="SY111" s="134">
        <v>2</v>
      </c>
      <c r="SZ111" s="134">
        <v>60</v>
      </c>
      <c r="TC111" s="134" t="s">
        <v>1302</v>
      </c>
      <c r="TG111" s="134" t="s">
        <v>65</v>
      </c>
      <c r="TH111" s="134" t="s">
        <v>65</v>
      </c>
      <c r="TI111" s="134" t="s">
        <v>1313</v>
      </c>
      <c r="TJ111" s="134">
        <v>2</v>
      </c>
      <c r="TK111" s="134">
        <v>60</v>
      </c>
      <c r="TN111" s="134" t="s">
        <v>1302</v>
      </c>
      <c r="TS111" s="134" t="s">
        <v>65</v>
      </c>
      <c r="TT111" s="134" t="s">
        <v>65</v>
      </c>
      <c r="TU111" s="134" t="s">
        <v>1313</v>
      </c>
      <c r="TV111" s="134">
        <v>1</v>
      </c>
      <c r="TW111" s="134">
        <v>30</v>
      </c>
      <c r="TZ111" s="134" t="s">
        <v>1302</v>
      </c>
      <c r="UA111" s="134">
        <v>100000</v>
      </c>
      <c r="UB111" s="134">
        <v>100000</v>
      </c>
      <c r="UC111" s="134">
        <v>100000</v>
      </c>
      <c r="UD111" s="134">
        <v>4167</v>
      </c>
      <c r="UE111" s="134" t="s">
        <v>65</v>
      </c>
      <c r="UF111" s="134" t="s">
        <v>65</v>
      </c>
      <c r="UG111" s="134" t="s">
        <v>1318</v>
      </c>
      <c r="UH111" s="134">
        <v>2</v>
      </c>
      <c r="UI111" s="134">
        <v>14</v>
      </c>
      <c r="UL111" s="134" t="s">
        <v>1302</v>
      </c>
      <c r="UM111" s="134">
        <v>2000</v>
      </c>
      <c r="UN111" s="134">
        <v>2000</v>
      </c>
      <c r="UO111" s="134">
        <v>2000</v>
      </c>
      <c r="UP111" s="134" t="s">
        <v>65</v>
      </c>
      <c r="UQ111" s="134" t="s">
        <v>65</v>
      </c>
      <c r="UR111" s="134" t="s">
        <v>1318</v>
      </c>
      <c r="US111" s="134">
        <v>3</v>
      </c>
      <c r="UT111" s="134">
        <v>21</v>
      </c>
      <c r="UW111" s="134" t="s">
        <v>1302</v>
      </c>
      <c r="UX111" s="134">
        <v>1500</v>
      </c>
      <c r="UY111" s="134">
        <v>1500</v>
      </c>
      <c r="UZ111" s="134">
        <v>1500</v>
      </c>
      <c r="VA111" s="134" t="s">
        <v>65</v>
      </c>
      <c r="VB111" s="134" t="s">
        <v>65</v>
      </c>
      <c r="VC111" s="134" t="s">
        <v>1318</v>
      </c>
      <c r="VD111" s="134">
        <v>3</v>
      </c>
      <c r="VE111" s="134">
        <v>21</v>
      </c>
      <c r="VH111" s="134" t="s">
        <v>1302</v>
      </c>
      <c r="VI111" s="134">
        <v>2000</v>
      </c>
      <c r="VJ111" s="134">
        <v>2000</v>
      </c>
      <c r="VK111" s="134">
        <v>2000</v>
      </c>
      <c r="VL111" s="134" t="s">
        <v>65</v>
      </c>
      <c r="VM111" s="134" t="s">
        <v>65</v>
      </c>
      <c r="VN111" s="134" t="s">
        <v>1313</v>
      </c>
      <c r="VO111" s="134">
        <v>1</v>
      </c>
      <c r="VS111" s="134" t="s">
        <v>1302</v>
      </c>
      <c r="VT111" s="134">
        <v>1500</v>
      </c>
      <c r="VU111" s="134">
        <v>1500</v>
      </c>
      <c r="VV111" s="134">
        <v>1500</v>
      </c>
      <c r="VW111" s="134" t="s">
        <v>65</v>
      </c>
      <c r="VX111" s="134" t="s">
        <v>65</v>
      </c>
      <c r="VY111" s="134" t="s">
        <v>1313</v>
      </c>
      <c r="VZ111" s="134">
        <v>1</v>
      </c>
      <c r="WA111" s="134">
        <v>30</v>
      </c>
      <c r="YJ111" s="134" t="s">
        <v>1302</v>
      </c>
      <c r="YK111" s="134">
        <v>20000</v>
      </c>
      <c r="YL111" s="134">
        <v>20000</v>
      </c>
      <c r="YM111" s="134">
        <v>20000</v>
      </c>
      <c r="YN111" s="134" t="s">
        <v>65</v>
      </c>
      <c r="YO111" s="134" t="s">
        <v>65</v>
      </c>
      <c r="YP111" s="134" t="s">
        <v>1313</v>
      </c>
      <c r="YQ111" s="134">
        <v>1</v>
      </c>
      <c r="YR111" s="134">
        <v>30</v>
      </c>
      <c r="YU111" s="134" t="s">
        <v>1302</v>
      </c>
      <c r="YV111" s="134">
        <v>96000</v>
      </c>
      <c r="YW111" s="134">
        <v>96000</v>
      </c>
      <c r="YX111" s="134">
        <v>96000</v>
      </c>
      <c r="YY111" s="134" t="s">
        <v>65</v>
      </c>
      <c r="YZ111" s="134" t="s">
        <v>65</v>
      </c>
      <c r="ZA111" s="134" t="s">
        <v>1313</v>
      </c>
      <c r="ZB111" s="134">
        <v>1</v>
      </c>
      <c r="ZF111" s="134" t="s">
        <v>1302</v>
      </c>
      <c r="ZJ111" s="134" t="s">
        <v>65</v>
      </c>
      <c r="ZK111" s="134" t="s">
        <v>65</v>
      </c>
      <c r="ZL111" s="134" t="s">
        <v>1318</v>
      </c>
      <c r="ZM111" s="134">
        <v>3</v>
      </c>
      <c r="ZN111" s="134">
        <v>21</v>
      </c>
      <c r="ZQ111" s="134" t="s">
        <v>1302</v>
      </c>
      <c r="ZU111" s="134" t="s">
        <v>1302</v>
      </c>
      <c r="ZV111" s="134" t="s">
        <v>68</v>
      </c>
      <c r="ZW111" s="134">
        <v>1</v>
      </c>
      <c r="ZY111" s="134">
        <v>6000</v>
      </c>
      <c r="ZZ111" s="134">
        <v>18000</v>
      </c>
      <c r="AAA111" s="134">
        <v>18000</v>
      </c>
      <c r="AAB111" s="134">
        <v>261253</v>
      </c>
      <c r="AAC111" s="134" t="s">
        <v>1302</v>
      </c>
      <c r="AAD111" s="134" t="s">
        <v>1342</v>
      </c>
      <c r="AAE111" s="134">
        <v>40000</v>
      </c>
      <c r="AAF111" s="134">
        <v>1379</v>
      </c>
      <c r="AAG111" s="134">
        <v>1379</v>
      </c>
      <c r="AAH111" s="134">
        <v>275800</v>
      </c>
      <c r="AAI111" s="134" t="s">
        <v>1302</v>
      </c>
      <c r="AAJ111" s="134">
        <v>49500</v>
      </c>
      <c r="AAK111" s="134">
        <v>49500</v>
      </c>
      <c r="AAL111" s="134">
        <v>49500</v>
      </c>
      <c r="AAM111" s="134">
        <v>1706897</v>
      </c>
      <c r="AAN111" s="134" t="s">
        <v>1302</v>
      </c>
      <c r="AAO111" s="134">
        <v>20000</v>
      </c>
      <c r="AAP111" s="134">
        <v>20000</v>
      </c>
      <c r="AAQ111" s="134">
        <v>20000</v>
      </c>
      <c r="AAR111" s="134">
        <v>40000</v>
      </c>
      <c r="AAS111" s="134" t="s">
        <v>1315</v>
      </c>
      <c r="ABX111" s="134" t="s">
        <v>1561</v>
      </c>
      <c r="ABY111" s="134">
        <v>1</v>
      </c>
      <c r="ABZ111" s="134">
        <v>1</v>
      </c>
      <c r="ACA111" s="134">
        <v>0</v>
      </c>
      <c r="ACB111" s="134">
        <v>0</v>
      </c>
      <c r="ACC111" s="134">
        <v>0</v>
      </c>
      <c r="ACD111" s="134">
        <v>0</v>
      </c>
      <c r="ACE111" s="134">
        <v>0</v>
      </c>
      <c r="ACF111" s="134">
        <v>0</v>
      </c>
      <c r="ACH111" s="134" t="s">
        <v>67</v>
      </c>
      <c r="ACI111" s="134" t="s">
        <v>67</v>
      </c>
      <c r="ACL111" s="134" t="s">
        <v>1282</v>
      </c>
      <c r="ACN111" s="134" t="s">
        <v>1282</v>
      </c>
      <c r="ACO111" s="134" t="s">
        <v>1425</v>
      </c>
      <c r="ACP111" s="134" t="s">
        <v>1426</v>
      </c>
      <c r="ACQ111" s="134" t="s">
        <v>1427</v>
      </c>
      <c r="ACS111" s="134" t="s">
        <v>1434</v>
      </c>
      <c r="ACW111" s="134" t="s">
        <v>1427</v>
      </c>
      <c r="ACX111" s="134" t="s">
        <v>1427</v>
      </c>
      <c r="ACY111" s="134" t="s">
        <v>1326</v>
      </c>
      <c r="ADA111" s="134">
        <v>28</v>
      </c>
      <c r="AJR111" s="134" t="s">
        <v>1529</v>
      </c>
      <c r="ALJ111" s="134" t="s">
        <v>1608</v>
      </c>
      <c r="AMJ111" s="134" t="s">
        <v>65</v>
      </c>
      <c r="AMK111" s="134" t="s">
        <v>1589</v>
      </c>
      <c r="AML111" s="134" t="s">
        <v>67</v>
      </c>
      <c r="AMN111" s="134" t="s">
        <v>1817</v>
      </c>
      <c r="AMO111" s="134">
        <v>0</v>
      </c>
      <c r="AMP111" s="134">
        <v>1</v>
      </c>
      <c r="AMQ111" s="134">
        <v>1</v>
      </c>
      <c r="AMR111" s="134">
        <v>1</v>
      </c>
      <c r="AMS111" s="134">
        <v>1</v>
      </c>
      <c r="AMT111" s="134">
        <v>1</v>
      </c>
      <c r="AMU111" s="134">
        <v>1</v>
      </c>
      <c r="AMV111" s="134">
        <v>1</v>
      </c>
      <c r="AMW111" s="134">
        <v>0</v>
      </c>
      <c r="AMX111" s="134">
        <v>0</v>
      </c>
      <c r="AMY111" s="134">
        <v>0</v>
      </c>
      <c r="AMZ111" s="134">
        <v>1</v>
      </c>
      <c r="ANA111" s="134">
        <v>1</v>
      </c>
      <c r="ANB111" s="134">
        <v>1</v>
      </c>
      <c r="ANC111" s="134">
        <v>0</v>
      </c>
      <c r="AND111" s="134">
        <v>0</v>
      </c>
      <c r="ANE111" s="134">
        <v>0</v>
      </c>
      <c r="ANF111" s="134">
        <v>0</v>
      </c>
      <c r="ANH111" s="134" t="s">
        <v>67</v>
      </c>
      <c r="ANN111" s="134" t="s">
        <v>10560</v>
      </c>
      <c r="ANO111" s="134">
        <v>0</v>
      </c>
      <c r="ANP111" s="134">
        <v>1</v>
      </c>
      <c r="ANQ111" s="134">
        <v>1</v>
      </c>
      <c r="ANR111" s="134">
        <v>1</v>
      </c>
      <c r="ANS111" s="134">
        <v>0</v>
      </c>
      <c r="ANT111" s="134">
        <v>0</v>
      </c>
      <c r="ANU111" s="134">
        <v>1</v>
      </c>
      <c r="ANV111" s="134">
        <v>0</v>
      </c>
      <c r="ANW111" s="134">
        <v>0</v>
      </c>
      <c r="ANX111" s="134">
        <v>0</v>
      </c>
      <c r="ANY111" s="134">
        <v>0</v>
      </c>
      <c r="ANZ111" s="134">
        <v>0</v>
      </c>
      <c r="AOB111" s="134" t="s">
        <v>67</v>
      </c>
      <c r="AOC111" s="134" t="s">
        <v>1569</v>
      </c>
      <c r="AOD111" s="134">
        <v>0</v>
      </c>
      <c r="AOE111" s="134">
        <v>0</v>
      </c>
      <c r="AOF111" s="134">
        <v>1</v>
      </c>
      <c r="AOG111" s="134">
        <v>1</v>
      </c>
      <c r="AOH111" s="134">
        <v>1</v>
      </c>
      <c r="AOI111" s="134">
        <v>1</v>
      </c>
      <c r="AOJ111" s="134">
        <v>0</v>
      </c>
      <c r="AOK111" s="134">
        <v>0</v>
      </c>
      <c r="AOL111" s="134">
        <v>0</v>
      </c>
      <c r="AOM111" s="134">
        <v>0</v>
      </c>
      <c r="AOO111" s="134" t="s">
        <v>1530</v>
      </c>
      <c r="AOP111" s="134">
        <v>0</v>
      </c>
      <c r="AOQ111" s="134">
        <v>1</v>
      </c>
      <c r="AOR111" s="134">
        <v>1</v>
      </c>
      <c r="AOS111" s="134">
        <v>1</v>
      </c>
      <c r="AOT111" s="134">
        <v>1</v>
      </c>
      <c r="AOU111" s="134">
        <v>0</v>
      </c>
      <c r="AOV111" s="134">
        <v>0</v>
      </c>
      <c r="AOX111" s="134" t="s">
        <v>67</v>
      </c>
      <c r="AOY111" s="134" t="s">
        <v>1791</v>
      </c>
      <c r="AOZ111" s="134">
        <v>0</v>
      </c>
      <c r="APA111" s="134">
        <v>1</v>
      </c>
      <c r="APB111" s="134">
        <v>1</v>
      </c>
      <c r="APC111" s="134">
        <v>0</v>
      </c>
      <c r="APD111" s="134">
        <v>0</v>
      </c>
      <c r="APE111" s="134">
        <v>1</v>
      </c>
      <c r="APF111" s="134">
        <v>0</v>
      </c>
      <c r="APG111" s="134">
        <v>0</v>
      </c>
      <c r="APH111" s="134">
        <v>0</v>
      </c>
      <c r="APJ111" s="134" t="s">
        <v>1290</v>
      </c>
      <c r="APL111" s="134" t="s">
        <v>1561</v>
      </c>
      <c r="APM111" s="134">
        <v>1</v>
      </c>
      <c r="APN111" s="134">
        <v>1</v>
      </c>
      <c r="APO111" s="134">
        <v>0</v>
      </c>
      <c r="APP111" s="134">
        <v>0</v>
      </c>
      <c r="APQ111" s="134">
        <v>0</v>
      </c>
      <c r="APR111" s="134">
        <v>0</v>
      </c>
      <c r="APS111" s="134">
        <v>0</v>
      </c>
      <c r="APT111" s="134">
        <v>0</v>
      </c>
      <c r="APU111" s="134" t="s">
        <v>1466</v>
      </c>
      <c r="APV111" s="134">
        <v>0</v>
      </c>
      <c r="APW111" s="134">
        <v>0</v>
      </c>
      <c r="APX111" s="134">
        <v>0</v>
      </c>
      <c r="APY111" s="134">
        <v>0</v>
      </c>
      <c r="APZ111" s="134">
        <v>0</v>
      </c>
      <c r="AQA111" s="134">
        <v>1</v>
      </c>
      <c r="AQB111" s="134">
        <v>1</v>
      </c>
      <c r="AQC111" s="134">
        <v>1</v>
      </c>
      <c r="AQE111" s="134" t="s">
        <v>1814</v>
      </c>
      <c r="AQF111" s="134">
        <v>1</v>
      </c>
      <c r="AQG111" s="134">
        <v>0</v>
      </c>
      <c r="AQH111" s="134">
        <v>0</v>
      </c>
      <c r="AQI111" s="134">
        <v>1</v>
      </c>
      <c r="AQJ111" s="134">
        <v>0</v>
      </c>
      <c r="AQK111" s="134">
        <v>0</v>
      </c>
      <c r="AQL111" s="134">
        <v>0</v>
      </c>
      <c r="AQM111" s="134">
        <v>1</v>
      </c>
      <c r="AQN111" s="134">
        <v>0</v>
      </c>
      <c r="AQO111" s="134">
        <v>0</v>
      </c>
      <c r="AQX111" s="134" t="s">
        <v>1293</v>
      </c>
    </row>
    <row r="112" spans="1:1142" x14ac:dyDescent="0.35">
      <c r="A112" s="134" t="s">
        <v>5486</v>
      </c>
      <c r="B112" s="134" t="s">
        <v>10565</v>
      </c>
      <c r="D112" s="134" t="s">
        <v>10576</v>
      </c>
      <c r="E112" s="134" t="s">
        <v>1853</v>
      </c>
      <c r="F112" s="134" t="s">
        <v>11013</v>
      </c>
      <c r="G112" s="134" t="s">
        <v>9558</v>
      </c>
      <c r="H112" s="134" t="s">
        <v>9558</v>
      </c>
      <c r="I112" s="134" t="s">
        <v>11014</v>
      </c>
      <c r="J112" s="134" t="s">
        <v>11015</v>
      </c>
      <c r="K112" s="134" t="s">
        <v>1793</v>
      </c>
      <c r="L112" s="134" t="s">
        <v>1504</v>
      </c>
      <c r="M112" s="134" t="s">
        <v>1505</v>
      </c>
      <c r="N112" s="134" t="s">
        <v>1808</v>
      </c>
      <c r="P112" s="134" t="s">
        <v>1809</v>
      </c>
      <c r="R112" s="134" t="s">
        <v>1809</v>
      </c>
      <c r="U112" s="134" t="s">
        <v>1387</v>
      </c>
      <c r="V112" s="134" t="s">
        <v>1281</v>
      </c>
      <c r="W112" s="134" t="s">
        <v>134</v>
      </c>
      <c r="Y112" s="134" t="s">
        <v>1300</v>
      </c>
      <c r="AA112" s="134" t="s">
        <v>1744</v>
      </c>
      <c r="AJ112" s="134" t="s">
        <v>1283</v>
      </c>
      <c r="AK112" s="134" t="s">
        <v>1810</v>
      </c>
      <c r="AL112" s="134">
        <v>1</v>
      </c>
      <c r="AM112" s="134">
        <v>1</v>
      </c>
      <c r="AN112" s="134">
        <v>1</v>
      </c>
      <c r="AO112" s="134">
        <v>1</v>
      </c>
      <c r="AP112" s="134">
        <v>1</v>
      </c>
      <c r="AQ112" s="134">
        <v>1</v>
      </c>
      <c r="AR112" s="134">
        <v>1</v>
      </c>
      <c r="AS112" s="134">
        <v>1</v>
      </c>
      <c r="AT112" s="134">
        <v>1</v>
      </c>
      <c r="AU112" s="134">
        <v>1</v>
      </c>
      <c r="AV112" s="134">
        <v>1</v>
      </c>
      <c r="AW112" s="134">
        <v>1</v>
      </c>
      <c r="AX112" s="134">
        <v>1</v>
      </c>
      <c r="AY112" s="134">
        <v>1</v>
      </c>
      <c r="AZ112" s="134">
        <v>1</v>
      </c>
      <c r="BA112" s="134">
        <v>1</v>
      </c>
      <c r="BB112" s="134">
        <v>1</v>
      </c>
      <c r="BC112" s="134">
        <v>1</v>
      </c>
      <c r="BD112" s="134">
        <v>1</v>
      </c>
      <c r="BE112" s="134">
        <v>1</v>
      </c>
      <c r="BF112" s="134">
        <v>1</v>
      </c>
      <c r="BG112" s="134">
        <v>1</v>
      </c>
      <c r="BH112" s="134">
        <v>1</v>
      </c>
      <c r="BI112" s="134">
        <v>1</v>
      </c>
      <c r="BJ112" s="134">
        <v>1</v>
      </c>
      <c r="BK112" s="134">
        <v>1</v>
      </c>
      <c r="BL112" s="134">
        <v>1</v>
      </c>
      <c r="BM112" s="134">
        <v>1</v>
      </c>
      <c r="BN112" s="134">
        <v>1</v>
      </c>
      <c r="DP112" s="134" t="s">
        <v>1302</v>
      </c>
      <c r="DQ112" s="134" t="s">
        <v>1388</v>
      </c>
      <c r="DS112" s="134" t="s">
        <v>1388</v>
      </c>
      <c r="DT112" s="134" t="s">
        <v>1415</v>
      </c>
      <c r="DV112" s="134" t="s">
        <v>1415</v>
      </c>
      <c r="DZ112" s="134" t="s">
        <v>65</v>
      </c>
      <c r="EA112" s="134" t="s">
        <v>65</v>
      </c>
      <c r="EB112" s="134" t="s">
        <v>1313</v>
      </c>
      <c r="EC112" s="134">
        <v>2</v>
      </c>
      <c r="ED112" s="134">
        <v>60</v>
      </c>
      <c r="FB112" s="134" t="s">
        <v>1302</v>
      </c>
      <c r="FC112" s="134" t="s">
        <v>1415</v>
      </c>
      <c r="FE112" s="134" t="s">
        <v>1415</v>
      </c>
      <c r="FI112" s="134" t="s">
        <v>65</v>
      </c>
      <c r="FJ112" s="134" t="s">
        <v>65</v>
      </c>
      <c r="FK112" s="134" t="s">
        <v>1313</v>
      </c>
      <c r="FL112" s="134">
        <v>1</v>
      </c>
      <c r="GH112" s="134" t="s">
        <v>1302</v>
      </c>
      <c r="GI112" s="134" t="s">
        <v>1415</v>
      </c>
      <c r="GK112" s="134" t="s">
        <v>1415</v>
      </c>
      <c r="GL112" s="134">
        <v>4700</v>
      </c>
      <c r="GM112" s="134">
        <v>13239</v>
      </c>
      <c r="GN112" s="134">
        <v>13239</v>
      </c>
      <c r="GO112" s="134" t="s">
        <v>65</v>
      </c>
      <c r="GP112" s="134" t="s">
        <v>65</v>
      </c>
      <c r="GQ112" s="134" t="s">
        <v>1318</v>
      </c>
      <c r="GR112" s="134">
        <v>3</v>
      </c>
      <c r="GS112" s="134">
        <v>21</v>
      </c>
      <c r="GV112" s="134" t="s">
        <v>1302</v>
      </c>
      <c r="GW112" s="134" t="s">
        <v>1415</v>
      </c>
      <c r="GY112" s="134" t="s">
        <v>1415</v>
      </c>
      <c r="GZ112" s="134">
        <v>6500</v>
      </c>
      <c r="HA112" s="134">
        <v>14640</v>
      </c>
      <c r="HB112" s="134">
        <v>14640</v>
      </c>
      <c r="HC112" s="134" t="s">
        <v>65</v>
      </c>
      <c r="HD112" s="134" t="s">
        <v>65</v>
      </c>
      <c r="HE112" s="134" t="s">
        <v>1313</v>
      </c>
      <c r="HF112" s="134">
        <v>1</v>
      </c>
      <c r="HG112" s="134">
        <v>30</v>
      </c>
      <c r="HJ112" s="134" t="s">
        <v>1315</v>
      </c>
      <c r="IO112" s="134">
        <v>18</v>
      </c>
      <c r="IP112" s="134" t="s">
        <v>67</v>
      </c>
      <c r="IQ112" s="134" t="s">
        <v>65</v>
      </c>
      <c r="IR112" s="134" t="s">
        <v>1561</v>
      </c>
      <c r="IS112" s="134">
        <v>1</v>
      </c>
      <c r="IT112" s="134">
        <v>1</v>
      </c>
      <c r="IU112" s="134">
        <v>0</v>
      </c>
      <c r="IV112" s="134">
        <v>0</v>
      </c>
      <c r="IW112" s="134">
        <v>0</v>
      </c>
      <c r="IX112" s="134">
        <v>0</v>
      </c>
      <c r="IY112" s="134">
        <v>0</v>
      </c>
      <c r="IZ112" s="134">
        <v>0</v>
      </c>
      <c r="JB112" s="134" t="s">
        <v>67</v>
      </c>
      <c r="JC112" s="134" t="s">
        <v>67</v>
      </c>
      <c r="JF112" s="134" t="s">
        <v>65</v>
      </c>
      <c r="JG112" s="134" t="s">
        <v>1504</v>
      </c>
      <c r="JH112" s="134" t="s">
        <v>1505</v>
      </c>
      <c r="JI112" s="134" t="s">
        <v>1815</v>
      </c>
      <c r="JM112" s="134" t="s">
        <v>1811</v>
      </c>
      <c r="JN112" s="134" t="s">
        <v>1326</v>
      </c>
      <c r="JP112" s="134">
        <v>6</v>
      </c>
      <c r="JQ112" s="134" t="s">
        <v>1302</v>
      </c>
      <c r="JR112" s="134" t="s">
        <v>1415</v>
      </c>
      <c r="JT112" s="134" t="s">
        <v>1415</v>
      </c>
      <c r="JX112" s="134" t="s">
        <v>65</v>
      </c>
      <c r="JY112" s="134" t="s">
        <v>65</v>
      </c>
      <c r="JZ112" s="134" t="s">
        <v>1318</v>
      </c>
      <c r="KA112" s="134">
        <v>3</v>
      </c>
      <c r="KB112" s="134">
        <v>21</v>
      </c>
      <c r="KF112" s="134" t="s">
        <v>1302</v>
      </c>
      <c r="KG112" s="134" t="s">
        <v>1316</v>
      </c>
      <c r="KI112" s="134" t="s">
        <v>1316</v>
      </c>
      <c r="KJ112" s="134" t="s">
        <v>1415</v>
      </c>
      <c r="KL112" s="134" t="s">
        <v>1415</v>
      </c>
      <c r="KP112" s="134" t="s">
        <v>65</v>
      </c>
      <c r="KQ112" s="134" t="s">
        <v>65</v>
      </c>
      <c r="KR112" s="134" t="s">
        <v>1313</v>
      </c>
      <c r="KS112" s="134">
        <v>2</v>
      </c>
      <c r="KT112" s="134">
        <v>60</v>
      </c>
      <c r="LR112" s="134" t="s">
        <v>1302</v>
      </c>
      <c r="LS112" s="134" t="s">
        <v>1332</v>
      </c>
      <c r="LU112" s="134" t="s">
        <v>1332</v>
      </c>
      <c r="LV112" s="134" t="s">
        <v>1415</v>
      </c>
      <c r="LX112" s="134" t="s">
        <v>1415</v>
      </c>
      <c r="LY112" s="134">
        <v>6500</v>
      </c>
      <c r="LZ112" s="134">
        <v>13978</v>
      </c>
      <c r="MA112" s="134">
        <v>13978</v>
      </c>
      <c r="MB112" s="134" t="s">
        <v>65</v>
      </c>
      <c r="MC112" s="134" t="s">
        <v>65</v>
      </c>
      <c r="MD112" s="134" t="s">
        <v>1313</v>
      </c>
      <c r="ME112" s="134">
        <v>2</v>
      </c>
      <c r="ND112" s="134" t="s">
        <v>1302</v>
      </c>
      <c r="NE112" s="134" t="s">
        <v>1415</v>
      </c>
      <c r="NG112" s="134" t="s">
        <v>1415</v>
      </c>
      <c r="NH112" s="134">
        <v>5000</v>
      </c>
      <c r="NI112" s="134">
        <v>6784</v>
      </c>
      <c r="NJ112" s="134">
        <v>6784</v>
      </c>
      <c r="NK112" s="134" t="s">
        <v>65</v>
      </c>
      <c r="NL112" s="134" t="s">
        <v>65</v>
      </c>
      <c r="NM112" s="134" t="s">
        <v>1318</v>
      </c>
      <c r="NN112" s="134">
        <v>2</v>
      </c>
      <c r="NO112" s="134">
        <v>14</v>
      </c>
      <c r="NS112" s="134" t="s">
        <v>1302</v>
      </c>
      <c r="NT112" s="134" t="s">
        <v>127</v>
      </c>
      <c r="NV112" s="134" t="s">
        <v>127</v>
      </c>
      <c r="NW112" s="134" t="s">
        <v>1433</v>
      </c>
      <c r="NY112" s="134" t="s">
        <v>1433</v>
      </c>
      <c r="NZ112" s="134">
        <v>10000</v>
      </c>
      <c r="OA112" s="134">
        <v>20000</v>
      </c>
      <c r="OB112" s="134">
        <v>20000</v>
      </c>
      <c r="OC112" s="134" t="s">
        <v>65</v>
      </c>
      <c r="OD112" s="134" t="s">
        <v>65</v>
      </c>
      <c r="OE112" s="134" t="s">
        <v>1318</v>
      </c>
      <c r="OF112" s="134">
        <v>3</v>
      </c>
      <c r="OG112" s="134">
        <v>21</v>
      </c>
      <c r="OJ112" s="134" t="s">
        <v>1315</v>
      </c>
      <c r="PO112" s="134">
        <v>20</v>
      </c>
      <c r="PP112" s="134" t="s">
        <v>67</v>
      </c>
      <c r="PQ112" s="134" t="s">
        <v>65</v>
      </c>
      <c r="PR112" s="134" t="s">
        <v>1561</v>
      </c>
      <c r="PS112" s="134">
        <v>1</v>
      </c>
      <c r="PT112" s="134">
        <v>1</v>
      </c>
      <c r="PU112" s="134">
        <v>0</v>
      </c>
      <c r="PV112" s="134">
        <v>0</v>
      </c>
      <c r="PW112" s="134">
        <v>0</v>
      </c>
      <c r="PX112" s="134">
        <v>0</v>
      </c>
      <c r="PY112" s="134">
        <v>0</v>
      </c>
      <c r="PZ112" s="134">
        <v>0</v>
      </c>
      <c r="QB112" s="134" t="s">
        <v>67</v>
      </c>
      <c r="QC112" s="134" t="s">
        <v>67</v>
      </c>
      <c r="QF112" s="134" t="s">
        <v>1282</v>
      </c>
      <c r="QH112" s="134" t="s">
        <v>1282</v>
      </c>
      <c r="QI112" s="134" t="s">
        <v>1425</v>
      </c>
      <c r="QJ112" s="134" t="s">
        <v>1426</v>
      </c>
      <c r="QK112" s="134" t="s">
        <v>1427</v>
      </c>
      <c r="QM112" s="134" t="s">
        <v>1434</v>
      </c>
      <c r="QQ112" s="134" t="s">
        <v>1427</v>
      </c>
      <c r="QR112" s="134" t="s">
        <v>1427</v>
      </c>
      <c r="QS112" s="134" t="s">
        <v>1326</v>
      </c>
      <c r="QU112" s="134">
        <v>29</v>
      </c>
      <c r="QV112" s="134" t="s">
        <v>1302</v>
      </c>
      <c r="QW112" s="134" t="s">
        <v>1379</v>
      </c>
      <c r="QY112" s="134" t="s">
        <v>1379</v>
      </c>
      <c r="QZ112" s="134">
        <v>10000</v>
      </c>
      <c r="RA112" s="134">
        <v>3333</v>
      </c>
      <c r="RB112" s="134">
        <v>3333</v>
      </c>
      <c r="RC112" s="134" t="s">
        <v>65</v>
      </c>
      <c r="RD112" s="134" t="s">
        <v>65</v>
      </c>
      <c r="RE112" s="134" t="s">
        <v>1318</v>
      </c>
      <c r="RF112" s="134">
        <v>3</v>
      </c>
      <c r="RG112" s="134">
        <v>21</v>
      </c>
      <c r="RJ112" s="134" t="s">
        <v>1302</v>
      </c>
      <c r="RK112" s="134">
        <v>18000</v>
      </c>
      <c r="RL112" s="134">
        <v>18000</v>
      </c>
      <c r="RM112" s="134">
        <v>18000</v>
      </c>
      <c r="RN112" s="134">
        <v>900</v>
      </c>
      <c r="RO112" s="134" t="s">
        <v>65</v>
      </c>
      <c r="RP112" s="134" t="s">
        <v>65</v>
      </c>
      <c r="RQ112" s="134" t="s">
        <v>1318</v>
      </c>
      <c r="RR112" s="134">
        <v>2</v>
      </c>
      <c r="RS112" s="134">
        <v>14</v>
      </c>
      <c r="RV112" s="134" t="s">
        <v>1302</v>
      </c>
      <c r="RW112" s="134">
        <v>45000</v>
      </c>
      <c r="RX112" s="134">
        <v>45000</v>
      </c>
      <c r="RY112" s="134">
        <v>45000</v>
      </c>
      <c r="RZ112" s="134" t="s">
        <v>65</v>
      </c>
      <c r="SA112" s="134" t="s">
        <v>65</v>
      </c>
      <c r="SB112" s="134" t="s">
        <v>1318</v>
      </c>
      <c r="SC112" s="134">
        <v>3</v>
      </c>
      <c r="SD112" s="134">
        <v>21</v>
      </c>
      <c r="SG112" s="134" t="s">
        <v>1302</v>
      </c>
      <c r="SH112" s="134">
        <v>4000</v>
      </c>
      <c r="SI112" s="134">
        <v>4000</v>
      </c>
      <c r="SJ112" s="134">
        <v>4000</v>
      </c>
      <c r="SK112" s="134" t="s">
        <v>65</v>
      </c>
      <c r="SL112" s="134" t="s">
        <v>65</v>
      </c>
      <c r="SM112" s="134" t="s">
        <v>1313</v>
      </c>
      <c r="SN112" s="134">
        <v>1</v>
      </c>
      <c r="SO112" s="134">
        <v>30</v>
      </c>
      <c r="SR112" s="134" t="s">
        <v>1302</v>
      </c>
      <c r="SV112" s="134" t="s">
        <v>65</v>
      </c>
      <c r="SW112" s="134" t="s">
        <v>65</v>
      </c>
      <c r="SX112" s="134" t="s">
        <v>1313</v>
      </c>
      <c r="SY112" s="134">
        <v>2</v>
      </c>
      <c r="SZ112" s="134">
        <v>60</v>
      </c>
      <c r="TC112" s="134" t="s">
        <v>1302</v>
      </c>
      <c r="TD112" s="134">
        <v>55000</v>
      </c>
      <c r="TE112" s="134">
        <v>55000</v>
      </c>
      <c r="TF112" s="134">
        <v>55000</v>
      </c>
      <c r="TG112" s="134" t="s">
        <v>65</v>
      </c>
      <c r="TH112" s="134" t="s">
        <v>65</v>
      </c>
      <c r="TI112" s="134" t="s">
        <v>1313</v>
      </c>
      <c r="TJ112" s="134">
        <v>1</v>
      </c>
      <c r="TK112" s="134">
        <v>30</v>
      </c>
      <c r="TN112" s="134" t="s">
        <v>1302</v>
      </c>
      <c r="TS112" s="134" t="s">
        <v>65</v>
      </c>
      <c r="TT112" s="134" t="s">
        <v>65</v>
      </c>
      <c r="TU112" s="134" t="s">
        <v>1313</v>
      </c>
      <c r="TV112" s="134">
        <v>1</v>
      </c>
      <c r="TW112" s="134">
        <v>30</v>
      </c>
      <c r="TZ112" s="134" t="s">
        <v>1302</v>
      </c>
      <c r="UA112" s="134">
        <v>95000</v>
      </c>
      <c r="UB112" s="134">
        <v>95000</v>
      </c>
      <c r="UC112" s="134">
        <v>95000</v>
      </c>
      <c r="UD112" s="134">
        <v>3958</v>
      </c>
      <c r="UE112" s="134" t="s">
        <v>65</v>
      </c>
      <c r="UF112" s="134" t="s">
        <v>65</v>
      </c>
      <c r="UG112" s="134" t="s">
        <v>1318</v>
      </c>
      <c r="UH112" s="134">
        <v>3</v>
      </c>
      <c r="UI112" s="134">
        <v>21</v>
      </c>
      <c r="UL112" s="134" t="s">
        <v>1302</v>
      </c>
      <c r="UM112" s="134">
        <v>2000</v>
      </c>
      <c r="UN112" s="134">
        <v>2000</v>
      </c>
      <c r="UO112" s="134">
        <v>2000</v>
      </c>
      <c r="UP112" s="134" t="s">
        <v>65</v>
      </c>
      <c r="UQ112" s="134" t="s">
        <v>65</v>
      </c>
      <c r="UR112" s="134" t="s">
        <v>1313</v>
      </c>
      <c r="US112" s="134">
        <v>1</v>
      </c>
      <c r="UT112" s="134">
        <v>30</v>
      </c>
      <c r="UW112" s="134" t="s">
        <v>1302</v>
      </c>
      <c r="UX112" s="134">
        <v>1500</v>
      </c>
      <c r="UY112" s="134">
        <v>1500</v>
      </c>
      <c r="UZ112" s="134">
        <v>1500</v>
      </c>
      <c r="VA112" s="134" t="s">
        <v>65</v>
      </c>
      <c r="VB112" s="134" t="s">
        <v>65</v>
      </c>
      <c r="VC112" s="134" t="s">
        <v>1313</v>
      </c>
      <c r="VD112" s="134">
        <v>1</v>
      </c>
      <c r="VE112" s="134">
        <v>30</v>
      </c>
      <c r="VH112" s="134" t="s">
        <v>1302</v>
      </c>
      <c r="VI112" s="134">
        <v>1000</v>
      </c>
      <c r="VJ112" s="134">
        <v>1000</v>
      </c>
      <c r="VK112" s="134">
        <v>1000</v>
      </c>
      <c r="VL112" s="134" t="s">
        <v>65</v>
      </c>
      <c r="VM112" s="134" t="s">
        <v>65</v>
      </c>
      <c r="VN112" s="134" t="s">
        <v>1313</v>
      </c>
      <c r="VO112" s="134">
        <v>1</v>
      </c>
      <c r="VS112" s="134" t="s">
        <v>1302</v>
      </c>
      <c r="VT112" s="134">
        <v>1500</v>
      </c>
      <c r="VU112" s="134">
        <v>1500</v>
      </c>
      <c r="VV112" s="134">
        <v>1500</v>
      </c>
      <c r="VW112" s="134" t="s">
        <v>65</v>
      </c>
      <c r="VX112" s="134" t="s">
        <v>65</v>
      </c>
      <c r="VY112" s="134" t="s">
        <v>1313</v>
      </c>
      <c r="VZ112" s="134">
        <v>1</v>
      </c>
      <c r="WA112" s="134">
        <v>30</v>
      </c>
      <c r="YJ112" s="134" t="s">
        <v>1302</v>
      </c>
      <c r="YK112" s="134">
        <v>18000</v>
      </c>
      <c r="YL112" s="134">
        <v>18000</v>
      </c>
      <c r="YM112" s="134">
        <v>18000</v>
      </c>
      <c r="YN112" s="134" t="s">
        <v>65</v>
      </c>
      <c r="YO112" s="134" t="s">
        <v>65</v>
      </c>
      <c r="YP112" s="134" t="s">
        <v>1313</v>
      </c>
      <c r="YQ112" s="134">
        <v>1</v>
      </c>
      <c r="YR112" s="134">
        <v>30</v>
      </c>
      <c r="YU112" s="134" t="s">
        <v>1302</v>
      </c>
      <c r="YV112" s="134">
        <v>95000</v>
      </c>
      <c r="YW112" s="134">
        <v>95000</v>
      </c>
      <c r="YX112" s="134">
        <v>95000</v>
      </c>
      <c r="YY112" s="134" t="s">
        <v>65</v>
      </c>
      <c r="YZ112" s="134" t="s">
        <v>65</v>
      </c>
      <c r="ZA112" s="134" t="s">
        <v>1313</v>
      </c>
      <c r="ZB112" s="134">
        <v>1</v>
      </c>
      <c r="ZF112" s="134" t="s">
        <v>1302</v>
      </c>
      <c r="ZG112" s="134">
        <v>15000</v>
      </c>
      <c r="ZH112" s="134">
        <v>15000</v>
      </c>
      <c r="ZI112" s="134">
        <v>15000</v>
      </c>
      <c r="ZJ112" s="134" t="s">
        <v>65</v>
      </c>
      <c r="ZK112" s="134" t="s">
        <v>65</v>
      </c>
      <c r="ZL112" s="134" t="s">
        <v>1318</v>
      </c>
      <c r="ZM112" s="134">
        <v>3</v>
      </c>
      <c r="ZN112" s="134">
        <v>21</v>
      </c>
      <c r="ZQ112" s="134" t="s">
        <v>1302</v>
      </c>
      <c r="ZU112" s="134" t="s">
        <v>1302</v>
      </c>
      <c r="ZV112" s="134" t="s">
        <v>68</v>
      </c>
      <c r="ZW112" s="134">
        <v>2</v>
      </c>
      <c r="ZX112" s="134">
        <v>2</v>
      </c>
      <c r="ZY112" s="134">
        <v>12000</v>
      </c>
      <c r="ZZ112" s="134">
        <v>18000</v>
      </c>
      <c r="AAA112" s="134">
        <v>18000</v>
      </c>
      <c r="AAB112" s="134">
        <v>261253</v>
      </c>
      <c r="AAC112" s="134" t="s">
        <v>1302</v>
      </c>
      <c r="AAD112" s="134" t="s">
        <v>1482</v>
      </c>
      <c r="AAE112" s="134">
        <v>2000</v>
      </c>
      <c r="AAF112" s="134">
        <v>1160</v>
      </c>
      <c r="AAG112" s="134">
        <v>1160</v>
      </c>
      <c r="AAH112" s="134">
        <v>232000</v>
      </c>
      <c r="AAI112" s="134" t="s">
        <v>1302</v>
      </c>
      <c r="AAJ112" s="134">
        <v>49500</v>
      </c>
      <c r="AAK112" s="134">
        <v>49500</v>
      </c>
      <c r="AAL112" s="134">
        <v>49500</v>
      </c>
      <c r="AAM112" s="134">
        <v>1706897</v>
      </c>
      <c r="AAN112" s="134" t="s">
        <v>1302</v>
      </c>
      <c r="AAO112" s="134">
        <v>25000</v>
      </c>
      <c r="AAP112" s="134">
        <v>25000</v>
      </c>
      <c r="AAQ112" s="134">
        <v>25000</v>
      </c>
      <c r="AAR112" s="134">
        <v>50000</v>
      </c>
      <c r="AAS112" s="134" t="s">
        <v>1315</v>
      </c>
      <c r="ABX112" s="134" t="s">
        <v>1561</v>
      </c>
      <c r="ABY112" s="134">
        <v>1</v>
      </c>
      <c r="ABZ112" s="134">
        <v>1</v>
      </c>
      <c r="ACA112" s="134">
        <v>0</v>
      </c>
      <c r="ACB112" s="134">
        <v>0</v>
      </c>
      <c r="ACC112" s="134">
        <v>0</v>
      </c>
      <c r="ACD112" s="134">
        <v>0</v>
      </c>
      <c r="ACE112" s="134">
        <v>0</v>
      </c>
      <c r="ACF112" s="134">
        <v>0</v>
      </c>
      <c r="ACH112" s="134" t="s">
        <v>67</v>
      </c>
      <c r="ACI112" s="134" t="s">
        <v>67</v>
      </c>
      <c r="ACL112" s="134" t="s">
        <v>1282</v>
      </c>
      <c r="ACN112" s="134" t="s">
        <v>1282</v>
      </c>
      <c r="ACO112" s="134" t="s">
        <v>1425</v>
      </c>
      <c r="ACP112" s="134" t="s">
        <v>1426</v>
      </c>
      <c r="ACQ112" s="134" t="s">
        <v>1427</v>
      </c>
      <c r="ACS112" s="134" t="s">
        <v>1434</v>
      </c>
      <c r="ACW112" s="134" t="s">
        <v>1427</v>
      </c>
      <c r="ACX112" s="134" t="s">
        <v>1427</v>
      </c>
      <c r="ACY112" s="134" t="s">
        <v>1326</v>
      </c>
      <c r="ADA112" s="134">
        <v>27</v>
      </c>
      <c r="ALJ112" s="134" t="s">
        <v>1608</v>
      </c>
      <c r="AMJ112" s="134" t="s">
        <v>65</v>
      </c>
      <c r="AMK112" s="134" t="s">
        <v>1589</v>
      </c>
      <c r="AML112" s="134" t="s">
        <v>65</v>
      </c>
      <c r="AMM112" s="134" t="s">
        <v>1315</v>
      </c>
      <c r="AMN112" s="134" t="s">
        <v>10574</v>
      </c>
      <c r="AMO112" s="134">
        <v>0</v>
      </c>
      <c r="AMP112" s="134">
        <v>1</v>
      </c>
      <c r="AMQ112" s="134">
        <v>1</v>
      </c>
      <c r="AMR112" s="134">
        <v>1</v>
      </c>
      <c r="AMS112" s="134">
        <v>1</v>
      </c>
      <c r="AMT112" s="134">
        <v>0</v>
      </c>
      <c r="AMU112" s="134">
        <v>1</v>
      </c>
      <c r="AMV112" s="134">
        <v>1</v>
      </c>
      <c r="AMW112" s="134">
        <v>0</v>
      </c>
      <c r="AMX112" s="134">
        <v>0</v>
      </c>
      <c r="AMY112" s="134">
        <v>0</v>
      </c>
      <c r="AMZ112" s="134">
        <v>1</v>
      </c>
      <c r="ANA112" s="134">
        <v>1</v>
      </c>
      <c r="ANB112" s="134">
        <v>1</v>
      </c>
      <c r="ANC112" s="134">
        <v>0</v>
      </c>
      <c r="AND112" s="134">
        <v>0</v>
      </c>
      <c r="ANE112" s="134">
        <v>0</v>
      </c>
      <c r="ANF112" s="134">
        <v>0</v>
      </c>
      <c r="ANH112" s="134" t="s">
        <v>67</v>
      </c>
      <c r="ANN112" s="134" t="s">
        <v>10575</v>
      </c>
      <c r="ANO112" s="134">
        <v>0</v>
      </c>
      <c r="ANP112" s="134">
        <v>1</v>
      </c>
      <c r="ANQ112" s="134">
        <v>1</v>
      </c>
      <c r="ANR112" s="134">
        <v>1</v>
      </c>
      <c r="ANS112" s="134">
        <v>0</v>
      </c>
      <c r="ANT112" s="134">
        <v>0</v>
      </c>
      <c r="ANU112" s="134">
        <v>1</v>
      </c>
      <c r="ANV112" s="134">
        <v>0</v>
      </c>
      <c r="ANW112" s="134">
        <v>0</v>
      </c>
      <c r="ANX112" s="134">
        <v>0</v>
      </c>
      <c r="ANY112" s="134">
        <v>0</v>
      </c>
      <c r="ANZ112" s="134">
        <v>0</v>
      </c>
      <c r="AOB112" s="134" t="s">
        <v>67</v>
      </c>
      <c r="AOC112" s="134" t="s">
        <v>1569</v>
      </c>
      <c r="AOD112" s="134">
        <v>0</v>
      </c>
      <c r="AOE112" s="134">
        <v>0</v>
      </c>
      <c r="AOF112" s="134">
        <v>1</v>
      </c>
      <c r="AOG112" s="134">
        <v>1</v>
      </c>
      <c r="AOH112" s="134">
        <v>1</v>
      </c>
      <c r="AOI112" s="134">
        <v>1</v>
      </c>
      <c r="AOJ112" s="134">
        <v>0</v>
      </c>
      <c r="AOK112" s="134">
        <v>0</v>
      </c>
      <c r="AOL112" s="134">
        <v>0</v>
      </c>
      <c r="AOM112" s="134">
        <v>0</v>
      </c>
      <c r="AOO112" s="134" t="s">
        <v>1530</v>
      </c>
      <c r="AOP112" s="134">
        <v>0</v>
      </c>
      <c r="AOQ112" s="134">
        <v>1</v>
      </c>
      <c r="AOR112" s="134">
        <v>1</v>
      </c>
      <c r="AOS112" s="134">
        <v>1</v>
      </c>
      <c r="AOT112" s="134">
        <v>1</v>
      </c>
      <c r="AOU112" s="134">
        <v>0</v>
      </c>
      <c r="AOV112" s="134">
        <v>0</v>
      </c>
      <c r="AOX112" s="134" t="s">
        <v>67</v>
      </c>
      <c r="AOY112" s="134" t="s">
        <v>1791</v>
      </c>
      <c r="AOZ112" s="134">
        <v>0</v>
      </c>
      <c r="APA112" s="134">
        <v>1</v>
      </c>
      <c r="APB112" s="134">
        <v>1</v>
      </c>
      <c r="APC112" s="134">
        <v>0</v>
      </c>
      <c r="APD112" s="134">
        <v>0</v>
      </c>
      <c r="APE112" s="134">
        <v>1</v>
      </c>
      <c r="APF112" s="134">
        <v>0</v>
      </c>
      <c r="APG112" s="134">
        <v>0</v>
      </c>
      <c r="APH112" s="134">
        <v>0</v>
      </c>
      <c r="APJ112" s="134" t="s">
        <v>1290</v>
      </c>
      <c r="APL112" s="134" t="s">
        <v>1561</v>
      </c>
      <c r="APM112" s="134">
        <v>1</v>
      </c>
      <c r="APN112" s="134">
        <v>1</v>
      </c>
      <c r="APO112" s="134">
        <v>0</v>
      </c>
      <c r="APP112" s="134">
        <v>0</v>
      </c>
      <c r="APQ112" s="134">
        <v>0</v>
      </c>
      <c r="APR112" s="134">
        <v>0</v>
      </c>
      <c r="APS112" s="134">
        <v>0</v>
      </c>
      <c r="APT112" s="134">
        <v>0</v>
      </c>
      <c r="APU112" s="134" t="s">
        <v>1466</v>
      </c>
      <c r="APV112" s="134">
        <v>0</v>
      </c>
      <c r="APW112" s="134">
        <v>0</v>
      </c>
      <c r="APX112" s="134">
        <v>0</v>
      </c>
      <c r="APY112" s="134">
        <v>0</v>
      </c>
      <c r="APZ112" s="134">
        <v>0</v>
      </c>
      <c r="AQA112" s="134">
        <v>1</v>
      </c>
      <c r="AQB112" s="134">
        <v>1</v>
      </c>
      <c r="AQC112" s="134">
        <v>1</v>
      </c>
      <c r="AQE112" s="134" t="s">
        <v>1814</v>
      </c>
      <c r="AQF112" s="134">
        <v>1</v>
      </c>
      <c r="AQG112" s="134">
        <v>0</v>
      </c>
      <c r="AQH112" s="134">
        <v>0</v>
      </c>
      <c r="AQI112" s="134">
        <v>1</v>
      </c>
      <c r="AQJ112" s="134">
        <v>0</v>
      </c>
      <c r="AQK112" s="134">
        <v>0</v>
      </c>
      <c r="AQL112" s="134">
        <v>0</v>
      </c>
      <c r="AQM112" s="134">
        <v>1</v>
      </c>
      <c r="AQN112" s="134">
        <v>0</v>
      </c>
      <c r="AQO112" s="134">
        <v>0</v>
      </c>
      <c r="AQX112" s="134" t="s">
        <v>1293</v>
      </c>
    </row>
    <row r="113" spans="1:1142" x14ac:dyDescent="0.35">
      <c r="A113" s="134" t="s">
        <v>5486</v>
      </c>
      <c r="B113" s="134" t="s">
        <v>10580</v>
      </c>
      <c r="D113" s="134" t="s">
        <v>10589</v>
      </c>
      <c r="E113" s="134" t="s">
        <v>1853</v>
      </c>
      <c r="F113" s="134" t="s">
        <v>11013</v>
      </c>
      <c r="G113" s="134" t="s">
        <v>9558</v>
      </c>
      <c r="H113" s="134" t="s">
        <v>9558</v>
      </c>
      <c r="I113" s="134" t="s">
        <v>11014</v>
      </c>
      <c r="J113" s="134" t="s">
        <v>11015</v>
      </c>
      <c r="K113" s="134" t="s">
        <v>1793</v>
      </c>
      <c r="L113" s="134" t="s">
        <v>1504</v>
      </c>
      <c r="M113" s="134" t="s">
        <v>1505</v>
      </c>
      <c r="N113" s="134" t="s">
        <v>1808</v>
      </c>
      <c r="P113" s="134" t="s">
        <v>1809</v>
      </c>
      <c r="R113" s="134" t="s">
        <v>1809</v>
      </c>
      <c r="U113" s="134" t="s">
        <v>1387</v>
      </c>
      <c r="V113" s="134" t="s">
        <v>1281</v>
      </c>
      <c r="W113" s="134" t="s">
        <v>1282</v>
      </c>
      <c r="Y113" s="134" t="s">
        <v>1300</v>
      </c>
      <c r="AA113" s="134" t="s">
        <v>1744</v>
      </c>
      <c r="AJ113" s="134" t="s">
        <v>1283</v>
      </c>
      <c r="AK113" s="134" t="s">
        <v>1810</v>
      </c>
      <c r="AL113" s="134">
        <v>1</v>
      </c>
      <c r="AM113" s="134">
        <v>1</v>
      </c>
      <c r="AN113" s="134">
        <v>1</v>
      </c>
      <c r="AO113" s="134">
        <v>1</v>
      </c>
      <c r="AP113" s="134">
        <v>1</v>
      </c>
      <c r="AQ113" s="134">
        <v>1</v>
      </c>
      <c r="AR113" s="134">
        <v>1</v>
      </c>
      <c r="AS113" s="134">
        <v>1</v>
      </c>
      <c r="AT113" s="134">
        <v>1</v>
      </c>
      <c r="AU113" s="134">
        <v>1</v>
      </c>
      <c r="AV113" s="134">
        <v>1</v>
      </c>
      <c r="AW113" s="134">
        <v>1</v>
      </c>
      <c r="AX113" s="134">
        <v>1</v>
      </c>
      <c r="AY113" s="134">
        <v>1</v>
      </c>
      <c r="AZ113" s="134">
        <v>1</v>
      </c>
      <c r="BA113" s="134">
        <v>1</v>
      </c>
      <c r="BB113" s="134">
        <v>1</v>
      </c>
      <c r="BC113" s="134">
        <v>1</v>
      </c>
      <c r="BD113" s="134">
        <v>1</v>
      </c>
      <c r="BE113" s="134">
        <v>1</v>
      </c>
      <c r="BF113" s="134">
        <v>1</v>
      </c>
      <c r="BG113" s="134">
        <v>1</v>
      </c>
      <c r="BH113" s="134">
        <v>1</v>
      </c>
      <c r="BI113" s="134">
        <v>1</v>
      </c>
      <c r="BJ113" s="134">
        <v>1</v>
      </c>
      <c r="BK113" s="134">
        <v>1</v>
      </c>
      <c r="BL113" s="134">
        <v>1</v>
      </c>
      <c r="BM113" s="134">
        <v>1</v>
      </c>
      <c r="BN113" s="134">
        <v>1</v>
      </c>
      <c r="DP113" s="134" t="s">
        <v>1302</v>
      </c>
      <c r="DQ113" s="134" t="s">
        <v>1388</v>
      </c>
      <c r="DS113" s="134" t="s">
        <v>1388</v>
      </c>
      <c r="DT113" s="134" t="s">
        <v>1415</v>
      </c>
      <c r="DV113" s="134" t="s">
        <v>1415</v>
      </c>
      <c r="DZ113" s="134" t="s">
        <v>65</v>
      </c>
      <c r="EA113" s="134" t="s">
        <v>65</v>
      </c>
      <c r="EB113" s="134" t="s">
        <v>1313</v>
      </c>
      <c r="EC113" s="134">
        <v>1</v>
      </c>
      <c r="ED113" s="134">
        <v>30</v>
      </c>
      <c r="FB113" s="134" t="s">
        <v>1302</v>
      </c>
      <c r="FC113" s="134" t="s">
        <v>1415</v>
      </c>
      <c r="FE113" s="134" t="s">
        <v>1415</v>
      </c>
      <c r="FI113" s="134" t="s">
        <v>65</v>
      </c>
      <c r="FJ113" s="134" t="s">
        <v>65</v>
      </c>
      <c r="FK113" s="134" t="s">
        <v>1313</v>
      </c>
      <c r="FL113" s="134">
        <v>1</v>
      </c>
      <c r="GH113" s="134" t="s">
        <v>1302</v>
      </c>
      <c r="GI113" s="134" t="s">
        <v>1415</v>
      </c>
      <c r="GK113" s="134" t="s">
        <v>1415</v>
      </c>
      <c r="GL113" s="134">
        <v>4600</v>
      </c>
      <c r="GM113" s="134">
        <v>12958</v>
      </c>
      <c r="GN113" s="134">
        <v>12958</v>
      </c>
      <c r="GO113" s="134" t="s">
        <v>65</v>
      </c>
      <c r="GP113" s="134" t="s">
        <v>65</v>
      </c>
      <c r="GQ113" s="134" t="s">
        <v>1318</v>
      </c>
      <c r="GR113" s="134">
        <v>3</v>
      </c>
      <c r="GS113" s="134">
        <v>21</v>
      </c>
      <c r="GV113" s="134" t="s">
        <v>1302</v>
      </c>
      <c r="GW113" s="134" t="s">
        <v>1415</v>
      </c>
      <c r="GY113" s="134" t="s">
        <v>1415</v>
      </c>
      <c r="GZ113" s="134">
        <v>6500</v>
      </c>
      <c r="HA113" s="134">
        <v>14640</v>
      </c>
      <c r="HB113" s="134">
        <v>14640</v>
      </c>
      <c r="HC113" s="134" t="s">
        <v>65</v>
      </c>
      <c r="HD113" s="134" t="s">
        <v>65</v>
      </c>
      <c r="HE113" s="134" t="s">
        <v>1313</v>
      </c>
      <c r="HF113" s="134">
        <v>2</v>
      </c>
      <c r="HG113" s="134">
        <v>60</v>
      </c>
      <c r="HJ113" s="134" t="s">
        <v>1315</v>
      </c>
      <c r="IO113" s="134">
        <v>18</v>
      </c>
      <c r="IP113" s="134" t="s">
        <v>67</v>
      </c>
      <c r="IQ113" s="134" t="s">
        <v>65</v>
      </c>
      <c r="IR113" s="134" t="s">
        <v>1561</v>
      </c>
      <c r="IS113" s="134">
        <v>1</v>
      </c>
      <c r="IT113" s="134">
        <v>1</v>
      </c>
      <c r="IU113" s="134">
        <v>0</v>
      </c>
      <c r="IV113" s="134">
        <v>0</v>
      </c>
      <c r="IW113" s="134">
        <v>0</v>
      </c>
      <c r="IX113" s="134">
        <v>0</v>
      </c>
      <c r="IY113" s="134">
        <v>0</v>
      </c>
      <c r="IZ113" s="134">
        <v>0</v>
      </c>
      <c r="JB113" s="134" t="s">
        <v>67</v>
      </c>
      <c r="JC113" s="134" t="s">
        <v>67</v>
      </c>
      <c r="JF113" s="134" t="s">
        <v>65</v>
      </c>
      <c r="JG113" s="134" t="s">
        <v>1504</v>
      </c>
      <c r="JH113" s="134" t="s">
        <v>1505</v>
      </c>
      <c r="JI113" s="134" t="s">
        <v>1815</v>
      </c>
      <c r="JM113" s="134" t="s">
        <v>1811</v>
      </c>
      <c r="JN113" s="134" t="s">
        <v>1326</v>
      </c>
      <c r="JP113" s="134">
        <v>18</v>
      </c>
      <c r="JQ113" s="134" t="s">
        <v>1302</v>
      </c>
      <c r="JR113" s="134" t="s">
        <v>1415</v>
      </c>
      <c r="JT113" s="134" t="s">
        <v>1415</v>
      </c>
      <c r="JX113" s="134" t="s">
        <v>65</v>
      </c>
      <c r="JY113" s="134" t="s">
        <v>65</v>
      </c>
      <c r="JZ113" s="134" t="s">
        <v>1313</v>
      </c>
      <c r="KA113" s="134">
        <v>1</v>
      </c>
      <c r="KB113" s="134">
        <v>30</v>
      </c>
      <c r="KF113" s="134" t="s">
        <v>1302</v>
      </c>
      <c r="KG113" s="134" t="s">
        <v>1316</v>
      </c>
      <c r="KI113" s="134" t="s">
        <v>1316</v>
      </c>
      <c r="KJ113" s="134" t="s">
        <v>1415</v>
      </c>
      <c r="KL113" s="134" t="s">
        <v>1415</v>
      </c>
      <c r="KP113" s="134" t="s">
        <v>65</v>
      </c>
      <c r="KQ113" s="134" t="s">
        <v>65</v>
      </c>
      <c r="KR113" s="134" t="s">
        <v>1313</v>
      </c>
      <c r="KS113" s="134">
        <v>1</v>
      </c>
      <c r="KT113" s="134">
        <v>30</v>
      </c>
      <c r="LR113" s="134" t="s">
        <v>1302</v>
      </c>
      <c r="LS113" s="134" t="s">
        <v>1320</v>
      </c>
      <c r="LU113" s="134" t="s">
        <v>1320</v>
      </c>
      <c r="LV113" s="134" t="s">
        <v>1415</v>
      </c>
      <c r="LX113" s="134" t="s">
        <v>1415</v>
      </c>
      <c r="LY113" s="134">
        <v>6700</v>
      </c>
      <c r="LZ113" s="134">
        <v>13646</v>
      </c>
      <c r="MA113" s="134">
        <v>13646</v>
      </c>
      <c r="MB113" s="134" t="s">
        <v>65</v>
      </c>
      <c r="MC113" s="134" t="s">
        <v>65</v>
      </c>
      <c r="MD113" s="134" t="s">
        <v>1313</v>
      </c>
      <c r="ME113" s="134">
        <v>2</v>
      </c>
      <c r="ND113" s="134" t="s">
        <v>1302</v>
      </c>
      <c r="NE113" s="134" t="s">
        <v>1415</v>
      </c>
      <c r="NG113" s="134" t="s">
        <v>1415</v>
      </c>
      <c r="NH113" s="134">
        <v>5000</v>
      </c>
      <c r="NI113" s="134">
        <v>6784</v>
      </c>
      <c r="NJ113" s="134">
        <v>6784</v>
      </c>
      <c r="NK113" s="134" t="s">
        <v>65</v>
      </c>
      <c r="NL113" s="134" t="s">
        <v>65</v>
      </c>
      <c r="NM113" s="134" t="s">
        <v>1318</v>
      </c>
      <c r="NN113" s="134">
        <v>3</v>
      </c>
      <c r="NO113" s="134">
        <v>21</v>
      </c>
      <c r="NS113" s="134" t="s">
        <v>1302</v>
      </c>
      <c r="NT113" s="134" t="s">
        <v>127</v>
      </c>
      <c r="NV113" s="134" t="s">
        <v>127</v>
      </c>
      <c r="NW113" s="134" t="s">
        <v>1433</v>
      </c>
      <c r="NY113" s="134" t="s">
        <v>1433</v>
      </c>
      <c r="NZ113" s="134">
        <v>10000</v>
      </c>
      <c r="OA113" s="134">
        <v>20000</v>
      </c>
      <c r="OB113" s="134">
        <v>20000</v>
      </c>
      <c r="OC113" s="134" t="s">
        <v>65</v>
      </c>
      <c r="OD113" s="134" t="s">
        <v>65</v>
      </c>
      <c r="OE113" s="134" t="s">
        <v>1318</v>
      </c>
      <c r="OF113" s="134">
        <v>2</v>
      </c>
      <c r="OG113" s="134">
        <v>14</v>
      </c>
      <c r="OJ113" s="134" t="s">
        <v>1315</v>
      </c>
      <c r="PO113" s="134">
        <v>18</v>
      </c>
      <c r="PP113" s="134" t="s">
        <v>67</v>
      </c>
      <c r="PQ113" s="134" t="s">
        <v>65</v>
      </c>
      <c r="PR113" s="134" t="s">
        <v>1561</v>
      </c>
      <c r="PS113" s="134">
        <v>1</v>
      </c>
      <c r="PT113" s="134">
        <v>1</v>
      </c>
      <c r="PU113" s="134">
        <v>0</v>
      </c>
      <c r="PV113" s="134">
        <v>0</v>
      </c>
      <c r="PW113" s="134">
        <v>0</v>
      </c>
      <c r="PX113" s="134">
        <v>0</v>
      </c>
      <c r="PY113" s="134">
        <v>0</v>
      </c>
      <c r="PZ113" s="134">
        <v>0</v>
      </c>
      <c r="QB113" s="134" t="s">
        <v>65</v>
      </c>
      <c r="QC113" s="134" t="s">
        <v>67</v>
      </c>
      <c r="QE113" s="134" t="s">
        <v>1322</v>
      </c>
      <c r="QF113" s="134" t="s">
        <v>1282</v>
      </c>
      <c r="QH113" s="134" t="s">
        <v>1282</v>
      </c>
      <c r="QI113" s="134" t="s">
        <v>1425</v>
      </c>
      <c r="QJ113" s="134" t="s">
        <v>1426</v>
      </c>
      <c r="QK113" s="134" t="s">
        <v>1427</v>
      </c>
      <c r="QM113" s="134" t="s">
        <v>1434</v>
      </c>
      <c r="QQ113" s="134" t="s">
        <v>1427</v>
      </c>
      <c r="QR113" s="134" t="s">
        <v>1427</v>
      </c>
      <c r="QS113" s="134" t="s">
        <v>1326</v>
      </c>
      <c r="QV113" s="134" t="s">
        <v>1302</v>
      </c>
      <c r="QW113" s="134" t="s">
        <v>1379</v>
      </c>
      <c r="QY113" s="134" t="s">
        <v>1379</v>
      </c>
      <c r="QZ113" s="134">
        <v>10000</v>
      </c>
      <c r="RA113" s="134">
        <v>3333</v>
      </c>
      <c r="RB113" s="134">
        <v>3333</v>
      </c>
      <c r="RC113" s="134" t="s">
        <v>65</v>
      </c>
      <c r="RD113" s="134" t="s">
        <v>65</v>
      </c>
      <c r="RE113" s="134" t="s">
        <v>1318</v>
      </c>
      <c r="RF113" s="134">
        <v>3</v>
      </c>
      <c r="RG113" s="134">
        <v>21</v>
      </c>
      <c r="RJ113" s="134" t="s">
        <v>1302</v>
      </c>
      <c r="RK113" s="134">
        <v>15000</v>
      </c>
      <c r="RL113" s="134">
        <v>15000</v>
      </c>
      <c r="RM113" s="134">
        <v>15000</v>
      </c>
      <c r="RN113" s="134">
        <v>750</v>
      </c>
      <c r="RO113" s="134" t="s">
        <v>65</v>
      </c>
      <c r="RP113" s="134" t="s">
        <v>65</v>
      </c>
      <c r="RQ113" s="134" t="s">
        <v>1318</v>
      </c>
      <c r="RR113" s="134">
        <v>2</v>
      </c>
      <c r="RS113" s="134">
        <v>14</v>
      </c>
      <c r="RV113" s="134" t="s">
        <v>1302</v>
      </c>
      <c r="RW113" s="134">
        <v>38000</v>
      </c>
      <c r="RX113" s="134">
        <v>38000</v>
      </c>
      <c r="RY113" s="134">
        <v>38000</v>
      </c>
      <c r="RZ113" s="134" t="s">
        <v>65</v>
      </c>
      <c r="SA113" s="134" t="s">
        <v>65</v>
      </c>
      <c r="SB113" s="134" t="s">
        <v>1318</v>
      </c>
      <c r="SC113" s="134">
        <v>3</v>
      </c>
      <c r="SD113" s="134">
        <v>21</v>
      </c>
      <c r="SG113" s="134" t="s">
        <v>1302</v>
      </c>
      <c r="SH113" s="134">
        <v>3500</v>
      </c>
      <c r="SI113" s="134">
        <v>3500</v>
      </c>
      <c r="SJ113" s="134">
        <v>3500</v>
      </c>
      <c r="SK113" s="134" t="s">
        <v>65</v>
      </c>
      <c r="SL113" s="134" t="s">
        <v>65</v>
      </c>
      <c r="SM113" s="134" t="s">
        <v>1313</v>
      </c>
      <c r="SN113" s="134">
        <v>2</v>
      </c>
      <c r="SO113" s="134">
        <v>60</v>
      </c>
      <c r="SR113" s="134" t="s">
        <v>1302</v>
      </c>
      <c r="SS113" s="134">
        <v>56000</v>
      </c>
      <c r="ST113" s="134">
        <v>56000</v>
      </c>
      <c r="SU113" s="134">
        <v>56000</v>
      </c>
      <c r="SV113" s="134" t="s">
        <v>65</v>
      </c>
      <c r="SW113" s="134" t="s">
        <v>65</v>
      </c>
      <c r="SX113" s="134" t="s">
        <v>1313</v>
      </c>
      <c r="SY113" s="134">
        <v>2</v>
      </c>
      <c r="SZ113" s="134">
        <v>60</v>
      </c>
      <c r="TC113" s="134" t="s">
        <v>1302</v>
      </c>
      <c r="TD113" s="134">
        <v>75000</v>
      </c>
      <c r="TE113" s="134">
        <v>75000</v>
      </c>
      <c r="TF113" s="134">
        <v>75000</v>
      </c>
      <c r="TG113" s="134" t="s">
        <v>65</v>
      </c>
      <c r="TH113" s="134" t="s">
        <v>65</v>
      </c>
      <c r="TI113" s="134" t="s">
        <v>1313</v>
      </c>
      <c r="TJ113" s="134">
        <v>1</v>
      </c>
      <c r="TK113" s="134">
        <v>30</v>
      </c>
      <c r="TN113" s="134" t="s">
        <v>1302</v>
      </c>
      <c r="TO113" s="134">
        <v>45000</v>
      </c>
      <c r="TP113" s="134">
        <v>45000</v>
      </c>
      <c r="TQ113" s="134">
        <v>45000</v>
      </c>
      <c r="TR113" s="134">
        <v>9000</v>
      </c>
      <c r="TS113" s="134" t="s">
        <v>65</v>
      </c>
      <c r="TT113" s="134" t="s">
        <v>65</v>
      </c>
      <c r="TU113" s="134" t="s">
        <v>1313</v>
      </c>
      <c r="TV113" s="134">
        <v>1</v>
      </c>
      <c r="TW113" s="134">
        <v>30</v>
      </c>
      <c r="TZ113" s="134" t="s">
        <v>1302</v>
      </c>
      <c r="UA113" s="134">
        <v>105000</v>
      </c>
      <c r="UB113" s="134">
        <v>105000</v>
      </c>
      <c r="UC113" s="134">
        <v>105000</v>
      </c>
      <c r="UD113" s="134">
        <v>4375</v>
      </c>
      <c r="UE113" s="134" t="s">
        <v>65</v>
      </c>
      <c r="UF113" s="134" t="s">
        <v>65</v>
      </c>
      <c r="UG113" s="134" t="s">
        <v>1318</v>
      </c>
      <c r="UH113" s="134">
        <v>2</v>
      </c>
      <c r="UI113" s="134">
        <v>14</v>
      </c>
      <c r="UL113" s="134" t="s">
        <v>1302</v>
      </c>
      <c r="UM113" s="134">
        <v>2000</v>
      </c>
      <c r="UN113" s="134">
        <v>2000</v>
      </c>
      <c r="UO113" s="134">
        <v>2000</v>
      </c>
      <c r="UP113" s="134" t="s">
        <v>65</v>
      </c>
      <c r="UQ113" s="134" t="s">
        <v>65</v>
      </c>
      <c r="UR113" s="134" t="s">
        <v>1313</v>
      </c>
      <c r="US113" s="134">
        <v>1</v>
      </c>
      <c r="UT113" s="134">
        <v>30</v>
      </c>
      <c r="UW113" s="134" t="s">
        <v>1302</v>
      </c>
      <c r="UX113" s="134">
        <v>1500</v>
      </c>
      <c r="UY113" s="134">
        <v>1500</v>
      </c>
      <c r="UZ113" s="134">
        <v>1500</v>
      </c>
      <c r="VA113" s="134" t="s">
        <v>65</v>
      </c>
      <c r="VB113" s="134" t="s">
        <v>65</v>
      </c>
      <c r="VC113" s="134" t="s">
        <v>1313</v>
      </c>
      <c r="VD113" s="134">
        <v>1</v>
      </c>
      <c r="VE113" s="134">
        <v>30</v>
      </c>
      <c r="VH113" s="134" t="s">
        <v>1302</v>
      </c>
      <c r="VI113" s="134">
        <v>1500</v>
      </c>
      <c r="VJ113" s="134">
        <v>1500</v>
      </c>
      <c r="VK113" s="134">
        <v>1500</v>
      </c>
      <c r="VL113" s="134" t="s">
        <v>65</v>
      </c>
      <c r="VM113" s="134" t="s">
        <v>65</v>
      </c>
      <c r="VN113" s="134" t="s">
        <v>1313</v>
      </c>
      <c r="VO113" s="134">
        <v>1</v>
      </c>
      <c r="VS113" s="134" t="s">
        <v>1302</v>
      </c>
      <c r="VT113" s="134">
        <v>2000</v>
      </c>
      <c r="VU113" s="134">
        <v>2000</v>
      </c>
      <c r="VV113" s="134">
        <v>2000</v>
      </c>
      <c r="VW113" s="134" t="s">
        <v>65</v>
      </c>
      <c r="VX113" s="134" t="s">
        <v>65</v>
      </c>
      <c r="VY113" s="134" t="s">
        <v>1313</v>
      </c>
      <c r="VZ113" s="134">
        <v>1</v>
      </c>
      <c r="WA113" s="134">
        <v>30</v>
      </c>
      <c r="YJ113" s="134" t="s">
        <v>1302</v>
      </c>
      <c r="YK113" s="134">
        <v>15000</v>
      </c>
      <c r="YL113" s="134">
        <v>15000</v>
      </c>
      <c r="YM113" s="134">
        <v>15000</v>
      </c>
      <c r="YN113" s="134" t="s">
        <v>65</v>
      </c>
      <c r="YO113" s="134" t="s">
        <v>65</v>
      </c>
      <c r="YP113" s="134" t="s">
        <v>1318</v>
      </c>
      <c r="YQ113" s="134">
        <v>3</v>
      </c>
      <c r="YR113" s="134">
        <v>21</v>
      </c>
      <c r="YU113" s="134" t="s">
        <v>1302</v>
      </c>
      <c r="YV113" s="134">
        <v>75000</v>
      </c>
      <c r="YW113" s="134">
        <v>75000</v>
      </c>
      <c r="YX113" s="134">
        <v>75000</v>
      </c>
      <c r="YY113" s="134" t="s">
        <v>65</v>
      </c>
      <c r="YZ113" s="134" t="s">
        <v>65</v>
      </c>
      <c r="ZA113" s="134" t="s">
        <v>1318</v>
      </c>
      <c r="ZB113" s="134">
        <v>3</v>
      </c>
      <c r="ZF113" s="134" t="s">
        <v>1302</v>
      </c>
      <c r="ZG113" s="134">
        <v>18000</v>
      </c>
      <c r="ZH113" s="134">
        <v>18000</v>
      </c>
      <c r="ZI113" s="134">
        <v>18000</v>
      </c>
      <c r="ZJ113" s="134" t="s">
        <v>65</v>
      </c>
      <c r="ZK113" s="134" t="s">
        <v>65</v>
      </c>
      <c r="ZL113" s="134" t="s">
        <v>1318</v>
      </c>
      <c r="ZM113" s="134">
        <v>3</v>
      </c>
      <c r="ZN113" s="134">
        <v>21</v>
      </c>
      <c r="ZQ113" s="134" t="s">
        <v>1302</v>
      </c>
      <c r="ZU113" s="134" t="s">
        <v>1302</v>
      </c>
      <c r="ZV113" s="134" t="s">
        <v>1339</v>
      </c>
      <c r="ZX113" s="134">
        <v>3</v>
      </c>
      <c r="ZY113" s="134">
        <v>18000</v>
      </c>
      <c r="ZZ113" s="134">
        <v>18000</v>
      </c>
      <c r="AAA113" s="134">
        <v>18000</v>
      </c>
      <c r="AAB113" s="134">
        <v>261253</v>
      </c>
      <c r="AAC113" s="134" t="s">
        <v>1302</v>
      </c>
      <c r="AAD113" s="134" t="s">
        <v>1342</v>
      </c>
      <c r="AAE113" s="134">
        <v>2000</v>
      </c>
      <c r="AAI113" s="134" t="s">
        <v>1302</v>
      </c>
      <c r="AAJ113" s="134">
        <v>49500</v>
      </c>
      <c r="AAK113" s="134">
        <v>49500</v>
      </c>
      <c r="AAL113" s="134">
        <v>49500</v>
      </c>
      <c r="AAM113" s="134">
        <v>1706897</v>
      </c>
      <c r="AAN113" s="134" t="s">
        <v>1302</v>
      </c>
      <c r="AAO113" s="134">
        <v>18000</v>
      </c>
      <c r="AAP113" s="134">
        <v>18000</v>
      </c>
      <c r="AAQ113" s="134">
        <v>18000</v>
      </c>
      <c r="AAR113" s="134">
        <v>36000</v>
      </c>
      <c r="AAS113" s="134" t="s">
        <v>1315</v>
      </c>
      <c r="ABX113" s="134" t="s">
        <v>1561</v>
      </c>
      <c r="ABY113" s="134">
        <v>1</v>
      </c>
      <c r="ABZ113" s="134">
        <v>1</v>
      </c>
      <c r="ACA113" s="134">
        <v>0</v>
      </c>
      <c r="ACB113" s="134">
        <v>0</v>
      </c>
      <c r="ACC113" s="134">
        <v>0</v>
      </c>
      <c r="ACD113" s="134">
        <v>0</v>
      </c>
      <c r="ACE113" s="134">
        <v>0</v>
      </c>
      <c r="ACF113" s="134">
        <v>0</v>
      </c>
      <c r="ACH113" s="134" t="s">
        <v>67</v>
      </c>
      <c r="ACI113" s="134" t="s">
        <v>67</v>
      </c>
      <c r="ACL113" s="134" t="s">
        <v>1282</v>
      </c>
      <c r="ACN113" s="134" t="s">
        <v>1282</v>
      </c>
      <c r="ACO113" s="134" t="s">
        <v>1425</v>
      </c>
      <c r="ACP113" s="134" t="s">
        <v>1426</v>
      </c>
      <c r="ACQ113" s="134" t="s">
        <v>1427</v>
      </c>
      <c r="ACS113" s="134" t="s">
        <v>1434</v>
      </c>
      <c r="ACW113" s="134" t="s">
        <v>1427</v>
      </c>
      <c r="ACX113" s="134" t="s">
        <v>1427</v>
      </c>
      <c r="ACY113" s="134" t="s">
        <v>1326</v>
      </c>
      <c r="ADA113" s="134">
        <v>25</v>
      </c>
      <c r="ALJ113" s="134" t="s">
        <v>1608</v>
      </c>
      <c r="AMJ113" s="134" t="s">
        <v>65</v>
      </c>
      <c r="AMK113" s="134" t="s">
        <v>1577</v>
      </c>
      <c r="AML113" s="134" t="s">
        <v>67</v>
      </c>
      <c r="AMN113" s="134" t="s">
        <v>10574</v>
      </c>
      <c r="AMO113" s="134">
        <v>0</v>
      </c>
      <c r="AMP113" s="134">
        <v>1</v>
      </c>
      <c r="AMQ113" s="134">
        <v>1</v>
      </c>
      <c r="AMR113" s="134">
        <v>1</v>
      </c>
      <c r="AMS113" s="134">
        <v>1</v>
      </c>
      <c r="AMT113" s="134">
        <v>0</v>
      </c>
      <c r="AMU113" s="134">
        <v>1</v>
      </c>
      <c r="AMV113" s="134">
        <v>1</v>
      </c>
      <c r="AMW113" s="134">
        <v>0</v>
      </c>
      <c r="AMX113" s="134">
        <v>0</v>
      </c>
      <c r="AMY113" s="134">
        <v>0</v>
      </c>
      <c r="AMZ113" s="134">
        <v>1</v>
      </c>
      <c r="ANA113" s="134">
        <v>1</v>
      </c>
      <c r="ANB113" s="134">
        <v>1</v>
      </c>
      <c r="ANC113" s="134">
        <v>0</v>
      </c>
      <c r="AND113" s="134">
        <v>0</v>
      </c>
      <c r="ANE113" s="134">
        <v>0</v>
      </c>
      <c r="ANF113" s="134">
        <v>0</v>
      </c>
      <c r="ANH113" s="134" t="s">
        <v>67</v>
      </c>
      <c r="ANN113" s="134" t="s">
        <v>5359</v>
      </c>
      <c r="ANO113" s="134">
        <v>0</v>
      </c>
      <c r="ANP113" s="134">
        <v>1</v>
      </c>
      <c r="ANQ113" s="134">
        <v>0</v>
      </c>
      <c r="ANR113" s="134">
        <v>1</v>
      </c>
      <c r="ANS113" s="134">
        <v>0</v>
      </c>
      <c r="ANT113" s="134">
        <v>0</v>
      </c>
      <c r="ANU113" s="134">
        <v>1</v>
      </c>
      <c r="ANV113" s="134">
        <v>0</v>
      </c>
      <c r="ANW113" s="134">
        <v>0</v>
      </c>
      <c r="ANX113" s="134">
        <v>0</v>
      </c>
      <c r="ANY113" s="134">
        <v>0</v>
      </c>
      <c r="ANZ113" s="134">
        <v>0</v>
      </c>
      <c r="AOB113" s="134" t="s">
        <v>67</v>
      </c>
      <c r="AOC113" s="134" t="s">
        <v>1569</v>
      </c>
      <c r="AOD113" s="134">
        <v>0</v>
      </c>
      <c r="AOE113" s="134">
        <v>0</v>
      </c>
      <c r="AOF113" s="134">
        <v>1</v>
      </c>
      <c r="AOG113" s="134">
        <v>1</v>
      </c>
      <c r="AOH113" s="134">
        <v>1</v>
      </c>
      <c r="AOI113" s="134">
        <v>1</v>
      </c>
      <c r="AOJ113" s="134">
        <v>0</v>
      </c>
      <c r="AOK113" s="134">
        <v>0</v>
      </c>
      <c r="AOL113" s="134">
        <v>0</v>
      </c>
      <c r="AOM113" s="134">
        <v>0</v>
      </c>
      <c r="AOO113" s="134" t="s">
        <v>1530</v>
      </c>
      <c r="AOP113" s="134">
        <v>0</v>
      </c>
      <c r="AOQ113" s="134">
        <v>1</v>
      </c>
      <c r="AOR113" s="134">
        <v>1</v>
      </c>
      <c r="AOS113" s="134">
        <v>1</v>
      </c>
      <c r="AOT113" s="134">
        <v>1</v>
      </c>
      <c r="AOU113" s="134">
        <v>0</v>
      </c>
      <c r="AOV113" s="134">
        <v>0</v>
      </c>
      <c r="AOX113" s="134" t="s">
        <v>67</v>
      </c>
      <c r="AOY113" s="134" t="s">
        <v>1791</v>
      </c>
      <c r="AOZ113" s="134">
        <v>0</v>
      </c>
      <c r="APA113" s="134">
        <v>1</v>
      </c>
      <c r="APB113" s="134">
        <v>1</v>
      </c>
      <c r="APC113" s="134">
        <v>0</v>
      </c>
      <c r="APD113" s="134">
        <v>0</v>
      </c>
      <c r="APE113" s="134">
        <v>1</v>
      </c>
      <c r="APF113" s="134">
        <v>0</v>
      </c>
      <c r="APG113" s="134">
        <v>0</v>
      </c>
      <c r="APH113" s="134">
        <v>0</v>
      </c>
      <c r="APJ113" s="134" t="s">
        <v>1290</v>
      </c>
      <c r="APL113" s="134" t="s">
        <v>1561</v>
      </c>
      <c r="APM113" s="134">
        <v>1</v>
      </c>
      <c r="APN113" s="134">
        <v>1</v>
      </c>
      <c r="APO113" s="134">
        <v>0</v>
      </c>
      <c r="APP113" s="134">
        <v>0</v>
      </c>
      <c r="APQ113" s="134">
        <v>0</v>
      </c>
      <c r="APR113" s="134">
        <v>0</v>
      </c>
      <c r="APS113" s="134">
        <v>0</v>
      </c>
      <c r="APT113" s="134">
        <v>0</v>
      </c>
      <c r="APU113" s="134" t="s">
        <v>1294</v>
      </c>
      <c r="APV113" s="134">
        <v>0</v>
      </c>
      <c r="APW113" s="134">
        <v>0</v>
      </c>
      <c r="APX113" s="134">
        <v>0</v>
      </c>
      <c r="APY113" s="134">
        <v>0</v>
      </c>
      <c r="APZ113" s="134">
        <v>0</v>
      </c>
      <c r="AQA113" s="134">
        <v>0</v>
      </c>
      <c r="AQB113" s="134">
        <v>0</v>
      </c>
      <c r="AQC113" s="134">
        <v>1</v>
      </c>
      <c r="AQE113" s="134" t="s">
        <v>8820</v>
      </c>
      <c r="AQF113" s="134">
        <v>1</v>
      </c>
      <c r="AQG113" s="134">
        <v>0</v>
      </c>
      <c r="AQH113" s="134">
        <v>0</v>
      </c>
      <c r="AQI113" s="134">
        <v>1</v>
      </c>
      <c r="AQJ113" s="134">
        <v>0</v>
      </c>
      <c r="AQK113" s="134">
        <v>0</v>
      </c>
      <c r="AQL113" s="134">
        <v>0</v>
      </c>
      <c r="AQM113" s="134">
        <v>1</v>
      </c>
      <c r="AQN113" s="134">
        <v>0</v>
      </c>
      <c r="AQO113" s="134">
        <v>0</v>
      </c>
      <c r="AQX113" s="134" t="s">
        <v>1293</v>
      </c>
    </row>
    <row r="114" spans="1:1142" x14ac:dyDescent="0.35">
      <c r="A114" s="134" t="s">
        <v>5486</v>
      </c>
      <c r="B114" s="134" t="s">
        <v>10593</v>
      </c>
      <c r="D114" s="134" t="s">
        <v>10598</v>
      </c>
      <c r="E114" s="134" t="s">
        <v>1853</v>
      </c>
      <c r="F114" s="134" t="s">
        <v>11013</v>
      </c>
      <c r="G114" s="134" t="s">
        <v>9558</v>
      </c>
      <c r="H114" s="134" t="s">
        <v>9558</v>
      </c>
      <c r="I114" s="134" t="s">
        <v>11014</v>
      </c>
      <c r="J114" s="134" t="s">
        <v>11015</v>
      </c>
      <c r="K114" s="134" t="s">
        <v>1793</v>
      </c>
      <c r="L114" s="134" t="s">
        <v>1504</v>
      </c>
      <c r="M114" s="134" t="s">
        <v>1505</v>
      </c>
      <c r="N114" s="134" t="s">
        <v>1808</v>
      </c>
      <c r="P114" s="134" t="s">
        <v>1809</v>
      </c>
      <c r="R114" s="134" t="s">
        <v>1809</v>
      </c>
      <c r="U114" s="134" t="s">
        <v>1387</v>
      </c>
      <c r="V114" s="134" t="s">
        <v>1281</v>
      </c>
      <c r="W114" s="134" t="s">
        <v>1282</v>
      </c>
      <c r="Y114" s="134" t="s">
        <v>1300</v>
      </c>
      <c r="AA114" s="134" t="s">
        <v>1744</v>
      </c>
      <c r="AJ114" s="134" t="s">
        <v>1283</v>
      </c>
      <c r="AK114" s="134" t="s">
        <v>1810</v>
      </c>
      <c r="AL114" s="134">
        <v>1</v>
      </c>
      <c r="AM114" s="134">
        <v>1</v>
      </c>
      <c r="AN114" s="134">
        <v>1</v>
      </c>
      <c r="AO114" s="134">
        <v>1</v>
      </c>
      <c r="AP114" s="134">
        <v>1</v>
      </c>
      <c r="AQ114" s="134">
        <v>1</v>
      </c>
      <c r="AR114" s="134">
        <v>1</v>
      </c>
      <c r="AS114" s="134">
        <v>1</v>
      </c>
      <c r="AT114" s="134">
        <v>1</v>
      </c>
      <c r="AU114" s="134">
        <v>1</v>
      </c>
      <c r="AV114" s="134">
        <v>1</v>
      </c>
      <c r="AW114" s="134">
        <v>1</v>
      </c>
      <c r="AX114" s="134">
        <v>1</v>
      </c>
      <c r="AY114" s="134">
        <v>1</v>
      </c>
      <c r="AZ114" s="134">
        <v>1</v>
      </c>
      <c r="BA114" s="134">
        <v>1</v>
      </c>
      <c r="BB114" s="134">
        <v>1</v>
      </c>
      <c r="BC114" s="134">
        <v>1</v>
      </c>
      <c r="BD114" s="134">
        <v>1</v>
      </c>
      <c r="BE114" s="134">
        <v>1</v>
      </c>
      <c r="BF114" s="134">
        <v>1</v>
      </c>
      <c r="BG114" s="134">
        <v>1</v>
      </c>
      <c r="BH114" s="134">
        <v>1</v>
      </c>
      <c r="BI114" s="134">
        <v>1</v>
      </c>
      <c r="BJ114" s="134">
        <v>1</v>
      </c>
      <c r="BK114" s="134">
        <v>1</v>
      </c>
      <c r="BL114" s="134">
        <v>1</v>
      </c>
      <c r="BM114" s="134">
        <v>1</v>
      </c>
      <c r="BN114" s="134">
        <v>1</v>
      </c>
      <c r="DP114" s="134" t="s">
        <v>1302</v>
      </c>
      <c r="DQ114" s="134" t="s">
        <v>1388</v>
      </c>
      <c r="DS114" s="134" t="s">
        <v>1388</v>
      </c>
      <c r="DT114" s="134" t="s">
        <v>1415</v>
      </c>
      <c r="DV114" s="134" t="s">
        <v>1415</v>
      </c>
      <c r="DZ114" s="134" t="s">
        <v>65</v>
      </c>
      <c r="EA114" s="134" t="s">
        <v>65</v>
      </c>
      <c r="EB114" s="134" t="s">
        <v>1313</v>
      </c>
      <c r="EC114" s="134">
        <v>2</v>
      </c>
      <c r="ED114" s="134">
        <v>60</v>
      </c>
      <c r="FB114" s="134" t="s">
        <v>1302</v>
      </c>
      <c r="FC114" s="134" t="s">
        <v>1415</v>
      </c>
      <c r="FE114" s="134" t="s">
        <v>1415</v>
      </c>
      <c r="FI114" s="134" t="s">
        <v>65</v>
      </c>
      <c r="FJ114" s="134" t="s">
        <v>65</v>
      </c>
      <c r="FK114" s="134" t="s">
        <v>1318</v>
      </c>
      <c r="FL114" s="134">
        <v>3</v>
      </c>
      <c r="GH114" s="134" t="s">
        <v>1302</v>
      </c>
      <c r="GI114" s="134" t="s">
        <v>1415</v>
      </c>
      <c r="GK114" s="134" t="s">
        <v>1415</v>
      </c>
      <c r="GL114" s="134">
        <v>4500</v>
      </c>
      <c r="GM114" s="134">
        <v>12676</v>
      </c>
      <c r="GN114" s="134">
        <v>12676</v>
      </c>
      <c r="GO114" s="134" t="s">
        <v>65</v>
      </c>
      <c r="GP114" s="134" t="s">
        <v>65</v>
      </c>
      <c r="GQ114" s="134" t="s">
        <v>1313</v>
      </c>
      <c r="GR114" s="134">
        <v>1</v>
      </c>
      <c r="GS114" s="134">
        <v>30</v>
      </c>
      <c r="GV114" s="134" t="s">
        <v>1302</v>
      </c>
      <c r="GW114" s="134" t="s">
        <v>1415</v>
      </c>
      <c r="GY114" s="134" t="s">
        <v>1415</v>
      </c>
      <c r="GZ114" s="134">
        <v>6700</v>
      </c>
      <c r="HA114" s="134">
        <v>15090</v>
      </c>
      <c r="HB114" s="134">
        <v>15090</v>
      </c>
      <c r="HC114" s="134" t="s">
        <v>65</v>
      </c>
      <c r="HD114" s="134" t="s">
        <v>65</v>
      </c>
      <c r="HE114" s="134" t="s">
        <v>1318</v>
      </c>
      <c r="HF114" s="134">
        <v>3</v>
      </c>
      <c r="HG114" s="134">
        <v>21</v>
      </c>
      <c r="HJ114" s="134" t="s">
        <v>1315</v>
      </c>
      <c r="IO114" s="134">
        <v>12</v>
      </c>
      <c r="IP114" s="134" t="s">
        <v>67</v>
      </c>
      <c r="IQ114" s="134" t="s">
        <v>65</v>
      </c>
      <c r="IR114" s="134" t="s">
        <v>1561</v>
      </c>
      <c r="IS114" s="134">
        <v>1</v>
      </c>
      <c r="IT114" s="134">
        <v>1</v>
      </c>
      <c r="IU114" s="134">
        <v>0</v>
      </c>
      <c r="IV114" s="134">
        <v>0</v>
      </c>
      <c r="IW114" s="134">
        <v>0</v>
      </c>
      <c r="IX114" s="134">
        <v>0</v>
      </c>
      <c r="IY114" s="134">
        <v>0</v>
      </c>
      <c r="IZ114" s="134">
        <v>0</v>
      </c>
      <c r="JB114" s="134" t="s">
        <v>67</v>
      </c>
      <c r="JC114" s="134" t="s">
        <v>67</v>
      </c>
      <c r="JF114" s="134" t="s">
        <v>65</v>
      </c>
      <c r="JG114" s="134" t="s">
        <v>1504</v>
      </c>
      <c r="JH114" s="134" t="s">
        <v>1505</v>
      </c>
      <c r="JI114" s="134" t="s">
        <v>68</v>
      </c>
      <c r="JJ114" s="134" t="s">
        <v>10595</v>
      </c>
      <c r="JM114" s="134" t="s">
        <v>1811</v>
      </c>
      <c r="JN114" s="134" t="s">
        <v>1812</v>
      </c>
      <c r="JP114" s="134">
        <v>12</v>
      </c>
      <c r="JQ114" s="134" t="s">
        <v>1302</v>
      </c>
      <c r="JR114" s="134" t="s">
        <v>1415</v>
      </c>
      <c r="JT114" s="134" t="s">
        <v>1415</v>
      </c>
      <c r="JX114" s="134" t="s">
        <v>65</v>
      </c>
      <c r="JY114" s="134" t="s">
        <v>65</v>
      </c>
      <c r="JZ114" s="134" t="s">
        <v>1318</v>
      </c>
      <c r="KA114" s="134">
        <v>3</v>
      </c>
      <c r="KB114" s="134">
        <v>21</v>
      </c>
      <c r="KF114" s="134" t="s">
        <v>1302</v>
      </c>
      <c r="KG114" s="134" t="s">
        <v>1316</v>
      </c>
      <c r="KI114" s="134" t="s">
        <v>1316</v>
      </c>
      <c r="KJ114" s="134" t="s">
        <v>1415</v>
      </c>
      <c r="KL114" s="134" t="s">
        <v>1415</v>
      </c>
      <c r="KP114" s="134" t="s">
        <v>65</v>
      </c>
      <c r="KQ114" s="134" t="s">
        <v>65</v>
      </c>
      <c r="KR114" s="134" t="s">
        <v>1313</v>
      </c>
      <c r="KS114" s="134">
        <v>2</v>
      </c>
      <c r="KT114" s="134">
        <v>60</v>
      </c>
      <c r="LR114" s="134" t="s">
        <v>1302</v>
      </c>
      <c r="LS114" s="134" t="s">
        <v>1320</v>
      </c>
      <c r="LU114" s="134" t="s">
        <v>1320</v>
      </c>
      <c r="LV114" s="134" t="s">
        <v>1415</v>
      </c>
      <c r="LX114" s="134" t="s">
        <v>1415</v>
      </c>
      <c r="LY114" s="134">
        <v>6800</v>
      </c>
      <c r="LZ114" s="134">
        <v>13849</v>
      </c>
      <c r="MA114" s="134">
        <v>13849</v>
      </c>
      <c r="MB114" s="134" t="s">
        <v>65</v>
      </c>
      <c r="MC114" s="134" t="s">
        <v>65</v>
      </c>
      <c r="MD114" s="134" t="s">
        <v>1313</v>
      </c>
      <c r="ME114" s="134">
        <v>2</v>
      </c>
      <c r="ND114" s="134" t="s">
        <v>1302</v>
      </c>
      <c r="NE114" s="134" t="s">
        <v>1415</v>
      </c>
      <c r="NG114" s="134" t="s">
        <v>1415</v>
      </c>
      <c r="NH114" s="134">
        <v>5000</v>
      </c>
      <c r="NI114" s="134">
        <v>6784</v>
      </c>
      <c r="NJ114" s="134">
        <v>6784</v>
      </c>
      <c r="NK114" s="134" t="s">
        <v>65</v>
      </c>
      <c r="NL114" s="134" t="s">
        <v>65</v>
      </c>
      <c r="NM114" s="134" t="s">
        <v>1318</v>
      </c>
      <c r="NN114" s="134">
        <v>2</v>
      </c>
      <c r="NO114" s="134">
        <v>14</v>
      </c>
      <c r="NS114" s="134" t="s">
        <v>1302</v>
      </c>
      <c r="NT114" s="134" t="s">
        <v>127</v>
      </c>
      <c r="NV114" s="134" t="s">
        <v>127</v>
      </c>
      <c r="NW114" s="134" t="s">
        <v>1433</v>
      </c>
      <c r="NY114" s="134" t="s">
        <v>1433</v>
      </c>
      <c r="NZ114" s="134">
        <v>10000</v>
      </c>
      <c r="OA114" s="134">
        <v>20000</v>
      </c>
      <c r="OB114" s="134">
        <v>20000</v>
      </c>
      <c r="OC114" s="134" t="s">
        <v>65</v>
      </c>
      <c r="OD114" s="134" t="s">
        <v>65</v>
      </c>
      <c r="OE114" s="134" t="s">
        <v>1318</v>
      </c>
      <c r="OF114" s="134">
        <v>3</v>
      </c>
      <c r="OG114" s="134">
        <v>21</v>
      </c>
      <c r="OJ114" s="134" t="s">
        <v>1315</v>
      </c>
      <c r="PO114" s="134">
        <v>20</v>
      </c>
      <c r="PP114" s="134" t="s">
        <v>67</v>
      </c>
      <c r="PQ114" s="134" t="s">
        <v>65</v>
      </c>
      <c r="PR114" s="134" t="s">
        <v>1561</v>
      </c>
      <c r="PS114" s="134">
        <v>1</v>
      </c>
      <c r="PT114" s="134">
        <v>1</v>
      </c>
      <c r="PU114" s="134">
        <v>0</v>
      </c>
      <c r="PV114" s="134">
        <v>0</v>
      </c>
      <c r="PW114" s="134">
        <v>0</v>
      </c>
      <c r="PX114" s="134">
        <v>0</v>
      </c>
      <c r="PY114" s="134">
        <v>0</v>
      </c>
      <c r="PZ114" s="134">
        <v>0</v>
      </c>
      <c r="QB114" s="134" t="s">
        <v>67</v>
      </c>
      <c r="QC114" s="134" t="s">
        <v>67</v>
      </c>
      <c r="QF114" s="134" t="s">
        <v>1282</v>
      </c>
      <c r="QH114" s="134" t="s">
        <v>1282</v>
      </c>
      <c r="QI114" s="134" t="s">
        <v>1425</v>
      </c>
      <c r="QJ114" s="134" t="s">
        <v>1426</v>
      </c>
      <c r="QK114" s="134" t="s">
        <v>1427</v>
      </c>
      <c r="QM114" s="134" t="s">
        <v>1434</v>
      </c>
      <c r="QQ114" s="134" t="s">
        <v>1427</v>
      </c>
      <c r="QR114" s="134" t="s">
        <v>1427</v>
      </c>
      <c r="QS114" s="134" t="s">
        <v>1326</v>
      </c>
      <c r="QU114" s="134">
        <v>30</v>
      </c>
      <c r="QV114" s="134" t="s">
        <v>1302</v>
      </c>
      <c r="QW114" s="134" t="s">
        <v>1379</v>
      </c>
      <c r="QY114" s="134" t="s">
        <v>1379</v>
      </c>
      <c r="QZ114" s="134">
        <v>10000</v>
      </c>
      <c r="RA114" s="134">
        <v>3333</v>
      </c>
      <c r="RB114" s="134">
        <v>3333</v>
      </c>
      <c r="RC114" s="134" t="s">
        <v>65</v>
      </c>
      <c r="RD114" s="134" t="s">
        <v>65</v>
      </c>
      <c r="RE114" s="134" t="s">
        <v>1318</v>
      </c>
      <c r="RF114" s="134">
        <v>3</v>
      </c>
      <c r="RG114" s="134">
        <v>21</v>
      </c>
      <c r="RJ114" s="134" t="s">
        <v>1302</v>
      </c>
      <c r="RK114" s="134">
        <v>20000</v>
      </c>
      <c r="RL114" s="134">
        <v>20000</v>
      </c>
      <c r="RM114" s="134">
        <v>20000</v>
      </c>
      <c r="RN114" s="134">
        <v>1000</v>
      </c>
      <c r="RO114" s="134" t="s">
        <v>65</v>
      </c>
      <c r="RP114" s="134" t="s">
        <v>65</v>
      </c>
      <c r="RQ114" s="134" t="s">
        <v>1318</v>
      </c>
      <c r="RR114" s="134">
        <v>3</v>
      </c>
      <c r="RS114" s="134">
        <v>21</v>
      </c>
      <c r="RV114" s="134" t="s">
        <v>1302</v>
      </c>
      <c r="RW114" s="134">
        <v>37000</v>
      </c>
      <c r="RX114" s="134">
        <v>37000</v>
      </c>
      <c r="RY114" s="134">
        <v>37000</v>
      </c>
      <c r="RZ114" s="134" t="s">
        <v>65</v>
      </c>
      <c r="SA114" s="134" t="s">
        <v>65</v>
      </c>
      <c r="SB114" s="134" t="s">
        <v>1318</v>
      </c>
      <c r="SC114" s="134">
        <v>3</v>
      </c>
      <c r="SD114" s="134">
        <v>21</v>
      </c>
      <c r="SG114" s="134" t="s">
        <v>1302</v>
      </c>
      <c r="SH114" s="134">
        <v>4000</v>
      </c>
      <c r="SI114" s="134">
        <v>4000</v>
      </c>
      <c r="SJ114" s="134">
        <v>4000</v>
      </c>
      <c r="SK114" s="134" t="s">
        <v>65</v>
      </c>
      <c r="SL114" s="134" t="s">
        <v>65</v>
      </c>
      <c r="SM114" s="134" t="s">
        <v>1313</v>
      </c>
      <c r="SN114" s="134">
        <v>2</v>
      </c>
      <c r="SO114" s="134">
        <v>60</v>
      </c>
      <c r="SR114" s="134" t="s">
        <v>1302</v>
      </c>
      <c r="SV114" s="134" t="s">
        <v>65</v>
      </c>
      <c r="SW114" s="134" t="s">
        <v>65</v>
      </c>
      <c r="SX114" s="134" t="s">
        <v>1313</v>
      </c>
      <c r="SY114" s="134">
        <v>2</v>
      </c>
      <c r="SZ114" s="134">
        <v>60</v>
      </c>
      <c r="TC114" s="134" t="s">
        <v>1302</v>
      </c>
      <c r="TD114" s="134">
        <v>70000</v>
      </c>
      <c r="TE114" s="134">
        <v>70000</v>
      </c>
      <c r="TF114" s="134">
        <v>70000</v>
      </c>
      <c r="TG114" s="134" t="s">
        <v>65</v>
      </c>
      <c r="TH114" s="134" t="s">
        <v>65</v>
      </c>
      <c r="TI114" s="134" t="s">
        <v>1313</v>
      </c>
      <c r="TJ114" s="134">
        <v>1</v>
      </c>
      <c r="TK114" s="134">
        <v>30</v>
      </c>
      <c r="TN114" s="134" t="s">
        <v>1302</v>
      </c>
      <c r="TO114" s="134">
        <v>45000</v>
      </c>
      <c r="TP114" s="134">
        <v>45000</v>
      </c>
      <c r="TQ114" s="134">
        <v>45000</v>
      </c>
      <c r="TR114" s="134">
        <v>9000</v>
      </c>
      <c r="TS114" s="134" t="s">
        <v>65</v>
      </c>
      <c r="TT114" s="134" t="s">
        <v>65</v>
      </c>
      <c r="TU114" s="134" t="s">
        <v>1313</v>
      </c>
      <c r="TV114" s="134">
        <v>1</v>
      </c>
      <c r="TW114" s="134">
        <v>30</v>
      </c>
      <c r="TZ114" s="134" t="s">
        <v>1302</v>
      </c>
      <c r="UA114" s="134">
        <v>105000</v>
      </c>
      <c r="UB114" s="134">
        <v>105000</v>
      </c>
      <c r="UC114" s="134">
        <v>105000</v>
      </c>
      <c r="UD114" s="134">
        <v>4375</v>
      </c>
      <c r="UE114" s="134" t="s">
        <v>65</v>
      </c>
      <c r="UF114" s="134" t="s">
        <v>65</v>
      </c>
      <c r="UG114" s="134" t="s">
        <v>1318</v>
      </c>
      <c r="UH114" s="134">
        <v>3</v>
      </c>
      <c r="UI114" s="134">
        <v>21</v>
      </c>
      <c r="UL114" s="134" t="s">
        <v>1302</v>
      </c>
      <c r="UM114" s="134">
        <v>2000</v>
      </c>
      <c r="UN114" s="134">
        <v>2000</v>
      </c>
      <c r="UO114" s="134">
        <v>2000</v>
      </c>
      <c r="UP114" s="134" t="s">
        <v>65</v>
      </c>
      <c r="UQ114" s="134" t="s">
        <v>65</v>
      </c>
      <c r="UR114" s="134" t="s">
        <v>1318</v>
      </c>
      <c r="US114" s="134">
        <v>3</v>
      </c>
      <c r="UT114" s="134">
        <v>7</v>
      </c>
      <c r="UW114" s="134" t="s">
        <v>1302</v>
      </c>
      <c r="UX114" s="134">
        <v>1000</v>
      </c>
      <c r="UY114" s="134">
        <v>1000</v>
      </c>
      <c r="UZ114" s="134">
        <v>1000</v>
      </c>
      <c r="VA114" s="134" t="s">
        <v>65</v>
      </c>
      <c r="VB114" s="134" t="s">
        <v>65</v>
      </c>
      <c r="VC114" s="134" t="s">
        <v>1313</v>
      </c>
      <c r="VD114" s="134">
        <v>1</v>
      </c>
      <c r="VE114" s="134">
        <v>30</v>
      </c>
      <c r="VH114" s="134" t="s">
        <v>1302</v>
      </c>
      <c r="VI114" s="134">
        <v>2000</v>
      </c>
      <c r="VJ114" s="134">
        <v>2000</v>
      </c>
      <c r="VK114" s="134">
        <v>2000</v>
      </c>
      <c r="VL114" s="134" t="s">
        <v>65</v>
      </c>
      <c r="VM114" s="134" t="s">
        <v>65</v>
      </c>
      <c r="VN114" s="134" t="s">
        <v>1318</v>
      </c>
      <c r="VO114" s="134">
        <v>3</v>
      </c>
      <c r="VS114" s="134" t="s">
        <v>1302</v>
      </c>
      <c r="VT114" s="134">
        <v>1500</v>
      </c>
      <c r="VU114" s="134">
        <v>1500</v>
      </c>
      <c r="VV114" s="134">
        <v>1500</v>
      </c>
      <c r="VW114" s="134" t="s">
        <v>65</v>
      </c>
      <c r="VX114" s="134" t="s">
        <v>65</v>
      </c>
      <c r="VY114" s="134" t="s">
        <v>1313</v>
      </c>
      <c r="VZ114" s="134">
        <v>1</v>
      </c>
      <c r="WA114" s="134">
        <v>30</v>
      </c>
      <c r="YJ114" s="134" t="s">
        <v>1302</v>
      </c>
      <c r="YK114" s="134">
        <v>18000</v>
      </c>
      <c r="YL114" s="134">
        <v>18000</v>
      </c>
      <c r="YM114" s="134">
        <v>18000</v>
      </c>
      <c r="YN114" s="134" t="s">
        <v>65</v>
      </c>
      <c r="YO114" s="134" t="s">
        <v>65</v>
      </c>
      <c r="YP114" s="134" t="s">
        <v>1318</v>
      </c>
      <c r="YQ114" s="134">
        <v>3</v>
      </c>
      <c r="YR114" s="134">
        <v>21</v>
      </c>
      <c r="YU114" s="134" t="s">
        <v>1302</v>
      </c>
      <c r="YV114" s="134">
        <v>80000</v>
      </c>
      <c r="YW114" s="134">
        <v>80000</v>
      </c>
      <c r="YX114" s="134">
        <v>80000</v>
      </c>
      <c r="YY114" s="134" t="s">
        <v>65</v>
      </c>
      <c r="YZ114" s="134" t="s">
        <v>65</v>
      </c>
      <c r="ZA114" s="134" t="s">
        <v>1318</v>
      </c>
      <c r="ZB114" s="134">
        <v>3</v>
      </c>
      <c r="ZF114" s="134" t="s">
        <v>1302</v>
      </c>
      <c r="ZG114" s="134">
        <v>15000</v>
      </c>
      <c r="ZH114" s="134">
        <v>15000</v>
      </c>
      <c r="ZI114" s="134">
        <v>15000</v>
      </c>
      <c r="ZJ114" s="134" t="s">
        <v>65</v>
      </c>
      <c r="ZK114" s="134" t="s">
        <v>65</v>
      </c>
      <c r="ZL114" s="134" t="s">
        <v>1318</v>
      </c>
      <c r="ZM114" s="134">
        <v>3</v>
      </c>
      <c r="ZN114" s="134">
        <v>21</v>
      </c>
      <c r="ZQ114" s="134" t="s">
        <v>1302</v>
      </c>
      <c r="ZU114" s="134" t="s">
        <v>1302</v>
      </c>
      <c r="ZV114" s="134" t="s">
        <v>1339</v>
      </c>
      <c r="ZX114" s="134">
        <v>3</v>
      </c>
      <c r="ZY114" s="134">
        <v>15000</v>
      </c>
      <c r="ZZ114" s="134">
        <v>15000</v>
      </c>
      <c r="AAA114" s="134">
        <v>15000</v>
      </c>
      <c r="AAB114" s="134">
        <v>217711</v>
      </c>
      <c r="AAC114" s="134" t="s">
        <v>1302</v>
      </c>
      <c r="AAD114" s="134" t="s">
        <v>1482</v>
      </c>
      <c r="AAE114" s="134">
        <v>2000</v>
      </c>
      <c r="AAF114" s="134">
        <v>1160</v>
      </c>
      <c r="AAG114" s="134">
        <v>1160</v>
      </c>
      <c r="AAH114" s="134">
        <v>232000</v>
      </c>
      <c r="AAI114" s="134" t="s">
        <v>1302</v>
      </c>
      <c r="AAJ114" s="134">
        <v>48000</v>
      </c>
      <c r="AAK114" s="134">
        <v>48000</v>
      </c>
      <c r="AAL114" s="134">
        <v>48000</v>
      </c>
      <c r="AAM114" s="134">
        <v>1655172</v>
      </c>
      <c r="AAN114" s="134" t="s">
        <v>1302</v>
      </c>
      <c r="AAO114" s="134">
        <v>28000</v>
      </c>
      <c r="AAP114" s="134">
        <v>28000</v>
      </c>
      <c r="AAQ114" s="134">
        <v>28000</v>
      </c>
      <c r="AAR114" s="134">
        <v>56000</v>
      </c>
      <c r="AAS114" s="134" t="s">
        <v>1315</v>
      </c>
      <c r="ABX114" s="134" t="s">
        <v>1561</v>
      </c>
      <c r="ABY114" s="134">
        <v>1</v>
      </c>
      <c r="ABZ114" s="134">
        <v>1</v>
      </c>
      <c r="ACA114" s="134">
        <v>0</v>
      </c>
      <c r="ACB114" s="134">
        <v>0</v>
      </c>
      <c r="ACC114" s="134">
        <v>0</v>
      </c>
      <c r="ACD114" s="134">
        <v>0</v>
      </c>
      <c r="ACE114" s="134">
        <v>0</v>
      </c>
      <c r="ACF114" s="134">
        <v>0</v>
      </c>
      <c r="ACH114" s="134" t="s">
        <v>65</v>
      </c>
      <c r="ACI114" s="134" t="s">
        <v>67</v>
      </c>
      <c r="ACL114" s="134" t="s">
        <v>1282</v>
      </c>
      <c r="ACN114" s="134" t="s">
        <v>1282</v>
      </c>
      <c r="ACO114" s="134" t="s">
        <v>1425</v>
      </c>
      <c r="ACP114" s="134" t="s">
        <v>1426</v>
      </c>
      <c r="ACQ114" s="134" t="s">
        <v>1427</v>
      </c>
      <c r="ACS114" s="134" t="s">
        <v>1434</v>
      </c>
      <c r="ACW114" s="134" t="s">
        <v>1427</v>
      </c>
      <c r="ACX114" s="134" t="s">
        <v>1427</v>
      </c>
      <c r="ACY114" s="134" t="s">
        <v>1326</v>
      </c>
      <c r="ADA114" s="134">
        <v>27</v>
      </c>
      <c r="AJR114" s="134" t="s">
        <v>1529</v>
      </c>
      <c r="ALJ114" s="134" t="s">
        <v>1608</v>
      </c>
      <c r="AMJ114" s="134" t="s">
        <v>65</v>
      </c>
      <c r="AMK114" s="134" t="s">
        <v>1589</v>
      </c>
      <c r="AML114" s="134" t="s">
        <v>65</v>
      </c>
      <c r="AMM114" s="134" t="s">
        <v>1315</v>
      </c>
      <c r="AMN114" s="134" t="s">
        <v>10574</v>
      </c>
      <c r="AMO114" s="134">
        <v>0</v>
      </c>
      <c r="AMP114" s="134">
        <v>1</v>
      </c>
      <c r="AMQ114" s="134">
        <v>1</v>
      </c>
      <c r="AMR114" s="134">
        <v>1</v>
      </c>
      <c r="AMS114" s="134">
        <v>1</v>
      </c>
      <c r="AMT114" s="134">
        <v>0</v>
      </c>
      <c r="AMU114" s="134">
        <v>1</v>
      </c>
      <c r="AMV114" s="134">
        <v>1</v>
      </c>
      <c r="AMW114" s="134">
        <v>0</v>
      </c>
      <c r="AMX114" s="134">
        <v>0</v>
      </c>
      <c r="AMY114" s="134">
        <v>0</v>
      </c>
      <c r="AMZ114" s="134">
        <v>1</v>
      </c>
      <c r="ANA114" s="134">
        <v>1</v>
      </c>
      <c r="ANB114" s="134">
        <v>1</v>
      </c>
      <c r="ANC114" s="134">
        <v>0</v>
      </c>
      <c r="AND114" s="134">
        <v>0</v>
      </c>
      <c r="ANE114" s="134">
        <v>0</v>
      </c>
      <c r="ANF114" s="134">
        <v>0</v>
      </c>
      <c r="ANH114" s="134" t="s">
        <v>67</v>
      </c>
      <c r="ANN114" s="134" t="s">
        <v>10560</v>
      </c>
      <c r="ANO114" s="134">
        <v>0</v>
      </c>
      <c r="ANP114" s="134">
        <v>1</v>
      </c>
      <c r="ANQ114" s="134">
        <v>1</v>
      </c>
      <c r="ANR114" s="134">
        <v>1</v>
      </c>
      <c r="ANS114" s="134">
        <v>0</v>
      </c>
      <c r="ANT114" s="134">
        <v>0</v>
      </c>
      <c r="ANU114" s="134">
        <v>1</v>
      </c>
      <c r="ANV114" s="134">
        <v>0</v>
      </c>
      <c r="ANW114" s="134">
        <v>0</v>
      </c>
      <c r="ANX114" s="134">
        <v>0</v>
      </c>
      <c r="ANY114" s="134">
        <v>0</v>
      </c>
      <c r="ANZ114" s="134">
        <v>0</v>
      </c>
      <c r="AOB114" s="134" t="s">
        <v>67</v>
      </c>
      <c r="AOC114" s="134" t="s">
        <v>1569</v>
      </c>
      <c r="AOD114" s="134">
        <v>0</v>
      </c>
      <c r="AOE114" s="134">
        <v>0</v>
      </c>
      <c r="AOF114" s="134">
        <v>1</v>
      </c>
      <c r="AOG114" s="134">
        <v>1</v>
      </c>
      <c r="AOH114" s="134">
        <v>1</v>
      </c>
      <c r="AOI114" s="134">
        <v>1</v>
      </c>
      <c r="AOJ114" s="134">
        <v>0</v>
      </c>
      <c r="AOK114" s="134">
        <v>0</v>
      </c>
      <c r="AOL114" s="134">
        <v>0</v>
      </c>
      <c r="AOM114" s="134">
        <v>0</v>
      </c>
      <c r="AOO114" s="134" t="s">
        <v>1530</v>
      </c>
      <c r="AOP114" s="134">
        <v>0</v>
      </c>
      <c r="AOQ114" s="134">
        <v>1</v>
      </c>
      <c r="AOR114" s="134">
        <v>1</v>
      </c>
      <c r="AOS114" s="134">
        <v>1</v>
      </c>
      <c r="AOT114" s="134">
        <v>1</v>
      </c>
      <c r="AOU114" s="134">
        <v>0</v>
      </c>
      <c r="AOV114" s="134">
        <v>0</v>
      </c>
      <c r="AOX114" s="134" t="s">
        <v>67</v>
      </c>
      <c r="AOY114" s="134" t="s">
        <v>1791</v>
      </c>
      <c r="AOZ114" s="134">
        <v>0</v>
      </c>
      <c r="APA114" s="134">
        <v>1</v>
      </c>
      <c r="APB114" s="134">
        <v>1</v>
      </c>
      <c r="APC114" s="134">
        <v>0</v>
      </c>
      <c r="APD114" s="134">
        <v>0</v>
      </c>
      <c r="APE114" s="134">
        <v>1</v>
      </c>
      <c r="APF114" s="134">
        <v>0</v>
      </c>
      <c r="APG114" s="134">
        <v>0</v>
      </c>
      <c r="APH114" s="134">
        <v>0</v>
      </c>
      <c r="APJ114" s="134" t="s">
        <v>1290</v>
      </c>
      <c r="APL114" s="134" t="s">
        <v>1561</v>
      </c>
      <c r="APM114" s="134">
        <v>1</v>
      </c>
      <c r="APN114" s="134">
        <v>1</v>
      </c>
      <c r="APO114" s="134">
        <v>0</v>
      </c>
      <c r="APP114" s="134">
        <v>0</v>
      </c>
      <c r="APQ114" s="134">
        <v>0</v>
      </c>
      <c r="APR114" s="134">
        <v>0</v>
      </c>
      <c r="APS114" s="134">
        <v>0</v>
      </c>
      <c r="APT114" s="134">
        <v>0</v>
      </c>
      <c r="APU114" s="134" t="s">
        <v>1466</v>
      </c>
      <c r="APV114" s="134">
        <v>0</v>
      </c>
      <c r="APW114" s="134">
        <v>0</v>
      </c>
      <c r="APX114" s="134">
        <v>0</v>
      </c>
      <c r="APY114" s="134">
        <v>0</v>
      </c>
      <c r="APZ114" s="134">
        <v>0</v>
      </c>
      <c r="AQA114" s="134">
        <v>1</v>
      </c>
      <c r="AQB114" s="134">
        <v>1</v>
      </c>
      <c r="AQC114" s="134">
        <v>1</v>
      </c>
      <c r="AQE114" s="134" t="s">
        <v>1814</v>
      </c>
      <c r="AQF114" s="134">
        <v>1</v>
      </c>
      <c r="AQG114" s="134">
        <v>0</v>
      </c>
      <c r="AQH114" s="134">
        <v>0</v>
      </c>
      <c r="AQI114" s="134">
        <v>1</v>
      </c>
      <c r="AQJ114" s="134">
        <v>0</v>
      </c>
      <c r="AQK114" s="134">
        <v>0</v>
      </c>
      <c r="AQL114" s="134">
        <v>0</v>
      </c>
      <c r="AQM114" s="134">
        <v>1</v>
      </c>
      <c r="AQN114" s="134">
        <v>0</v>
      </c>
      <c r="AQO114" s="134">
        <v>0</v>
      </c>
      <c r="AQX114" s="134" t="s">
        <v>1293</v>
      </c>
    </row>
    <row r="115" spans="1:1142" x14ac:dyDescent="0.35">
      <c r="A115" s="134" t="s">
        <v>5486</v>
      </c>
      <c r="B115" s="134" t="s">
        <v>10602</v>
      </c>
      <c r="D115" s="134" t="s">
        <v>10603</v>
      </c>
      <c r="E115" s="134" t="s">
        <v>1853</v>
      </c>
      <c r="F115" s="134" t="s">
        <v>11013</v>
      </c>
      <c r="G115" s="134" t="s">
        <v>9558</v>
      </c>
      <c r="H115" s="134" t="s">
        <v>9558</v>
      </c>
      <c r="I115" s="134" t="s">
        <v>11014</v>
      </c>
      <c r="J115" s="134" t="s">
        <v>11015</v>
      </c>
      <c r="K115" s="134" t="s">
        <v>1793</v>
      </c>
      <c r="L115" s="134" t="s">
        <v>1504</v>
      </c>
      <c r="M115" s="134" t="s">
        <v>1505</v>
      </c>
      <c r="N115" s="134" t="s">
        <v>1808</v>
      </c>
      <c r="P115" s="134" t="s">
        <v>1809</v>
      </c>
      <c r="R115" s="134" t="s">
        <v>1809</v>
      </c>
      <c r="U115" s="134" t="s">
        <v>1362</v>
      </c>
      <c r="V115" s="134" t="s">
        <v>1281</v>
      </c>
      <c r="W115" s="134" t="s">
        <v>1282</v>
      </c>
      <c r="Y115" s="134" t="s">
        <v>1336</v>
      </c>
      <c r="AJ115" s="134" t="s">
        <v>1283</v>
      </c>
      <c r="DC115" s="134" t="s">
        <v>1363</v>
      </c>
      <c r="DD115" s="134">
        <v>1</v>
      </c>
      <c r="DE115" s="134">
        <v>1</v>
      </c>
      <c r="ADB115" s="134" t="s">
        <v>1302</v>
      </c>
      <c r="ADC115" s="134">
        <v>350000</v>
      </c>
      <c r="ADD115" s="134">
        <v>350000</v>
      </c>
      <c r="ADE115" s="134">
        <v>350000</v>
      </c>
      <c r="ADF115" s="134" t="s">
        <v>1302</v>
      </c>
      <c r="ADG115" s="134" t="s">
        <v>1347</v>
      </c>
      <c r="ADH115" s="134">
        <v>50000</v>
      </c>
      <c r="ADI115" s="134">
        <v>50000</v>
      </c>
      <c r="AMN115" s="134" t="s">
        <v>10574</v>
      </c>
      <c r="AMO115" s="134">
        <v>0</v>
      </c>
      <c r="AMP115" s="134">
        <v>1</v>
      </c>
      <c r="AMQ115" s="134">
        <v>1</v>
      </c>
      <c r="AMR115" s="134">
        <v>1</v>
      </c>
      <c r="AMS115" s="134">
        <v>1</v>
      </c>
      <c r="AMT115" s="134">
        <v>0</v>
      </c>
      <c r="AMU115" s="134">
        <v>1</v>
      </c>
      <c r="AMV115" s="134">
        <v>1</v>
      </c>
      <c r="AMW115" s="134">
        <v>0</v>
      </c>
      <c r="AMX115" s="134">
        <v>0</v>
      </c>
      <c r="AMY115" s="134">
        <v>0</v>
      </c>
      <c r="AMZ115" s="134">
        <v>1</v>
      </c>
      <c r="ANA115" s="134">
        <v>1</v>
      </c>
      <c r="ANB115" s="134">
        <v>1</v>
      </c>
      <c r="ANC115" s="134">
        <v>0</v>
      </c>
      <c r="AND115" s="134">
        <v>0</v>
      </c>
      <c r="ANE115" s="134">
        <v>0</v>
      </c>
      <c r="ANF115" s="134">
        <v>0</v>
      </c>
      <c r="ANH115" s="134" t="s">
        <v>67</v>
      </c>
      <c r="ANN115" s="134" t="s">
        <v>10560</v>
      </c>
      <c r="ANO115" s="134">
        <v>0</v>
      </c>
      <c r="ANP115" s="134">
        <v>1</v>
      </c>
      <c r="ANQ115" s="134">
        <v>1</v>
      </c>
      <c r="ANR115" s="134">
        <v>1</v>
      </c>
      <c r="ANS115" s="134">
        <v>0</v>
      </c>
      <c r="ANT115" s="134">
        <v>0</v>
      </c>
      <c r="ANU115" s="134">
        <v>1</v>
      </c>
      <c r="ANV115" s="134">
        <v>0</v>
      </c>
      <c r="ANW115" s="134">
        <v>0</v>
      </c>
      <c r="ANX115" s="134">
        <v>0</v>
      </c>
      <c r="ANY115" s="134">
        <v>0</v>
      </c>
      <c r="ANZ115" s="134">
        <v>0</v>
      </c>
      <c r="AOB115" s="134" t="s">
        <v>67</v>
      </c>
      <c r="AOC115" s="134" t="s">
        <v>1569</v>
      </c>
      <c r="AOD115" s="134">
        <v>0</v>
      </c>
      <c r="AOE115" s="134">
        <v>0</v>
      </c>
      <c r="AOF115" s="134">
        <v>1</v>
      </c>
      <c r="AOG115" s="134">
        <v>1</v>
      </c>
      <c r="AOH115" s="134">
        <v>1</v>
      </c>
      <c r="AOI115" s="134">
        <v>1</v>
      </c>
      <c r="AOJ115" s="134">
        <v>0</v>
      </c>
      <c r="AOK115" s="134">
        <v>0</v>
      </c>
      <c r="AOL115" s="134">
        <v>0</v>
      </c>
      <c r="AOM115" s="134">
        <v>0</v>
      </c>
      <c r="AOO115" s="134" t="s">
        <v>1530</v>
      </c>
      <c r="AOP115" s="134">
        <v>0</v>
      </c>
      <c r="AOQ115" s="134">
        <v>1</v>
      </c>
      <c r="AOR115" s="134">
        <v>1</v>
      </c>
      <c r="AOS115" s="134">
        <v>1</v>
      </c>
      <c r="AOT115" s="134">
        <v>1</v>
      </c>
      <c r="AOU115" s="134">
        <v>0</v>
      </c>
      <c r="AOV115" s="134">
        <v>0</v>
      </c>
      <c r="AOX115" s="134" t="s">
        <v>67</v>
      </c>
      <c r="AOY115" s="134" t="s">
        <v>1791</v>
      </c>
      <c r="AOZ115" s="134">
        <v>0</v>
      </c>
      <c r="APA115" s="134">
        <v>1</v>
      </c>
      <c r="APB115" s="134">
        <v>1</v>
      </c>
      <c r="APC115" s="134">
        <v>0</v>
      </c>
      <c r="APD115" s="134">
        <v>0</v>
      </c>
      <c r="APE115" s="134">
        <v>1</v>
      </c>
      <c r="APF115" s="134">
        <v>0</v>
      </c>
      <c r="APG115" s="134">
        <v>0</v>
      </c>
      <c r="APH115" s="134">
        <v>0</v>
      </c>
      <c r="APJ115" s="134" t="s">
        <v>1290</v>
      </c>
      <c r="APL115" s="134" t="s">
        <v>1561</v>
      </c>
      <c r="APM115" s="134">
        <v>1</v>
      </c>
      <c r="APN115" s="134">
        <v>1</v>
      </c>
      <c r="APO115" s="134">
        <v>0</v>
      </c>
      <c r="APP115" s="134">
        <v>0</v>
      </c>
      <c r="APQ115" s="134">
        <v>0</v>
      </c>
      <c r="APR115" s="134">
        <v>0</v>
      </c>
      <c r="APS115" s="134">
        <v>0</v>
      </c>
      <c r="APT115" s="134">
        <v>0</v>
      </c>
      <c r="APU115" s="134" t="s">
        <v>1466</v>
      </c>
      <c r="APV115" s="134">
        <v>0</v>
      </c>
      <c r="APW115" s="134">
        <v>0</v>
      </c>
      <c r="APX115" s="134">
        <v>0</v>
      </c>
      <c r="APY115" s="134">
        <v>0</v>
      </c>
      <c r="APZ115" s="134">
        <v>0</v>
      </c>
      <c r="AQA115" s="134">
        <v>1</v>
      </c>
      <c r="AQB115" s="134">
        <v>1</v>
      </c>
      <c r="AQC115" s="134">
        <v>1</v>
      </c>
      <c r="AQE115" s="134" t="s">
        <v>1814</v>
      </c>
      <c r="AQF115" s="134">
        <v>1</v>
      </c>
      <c r="AQG115" s="134">
        <v>0</v>
      </c>
      <c r="AQH115" s="134">
        <v>0</v>
      </c>
      <c r="AQI115" s="134">
        <v>1</v>
      </c>
      <c r="AQJ115" s="134">
        <v>0</v>
      </c>
      <c r="AQK115" s="134">
        <v>0</v>
      </c>
      <c r="AQL115" s="134">
        <v>0</v>
      </c>
      <c r="AQM115" s="134">
        <v>1</v>
      </c>
      <c r="AQN115" s="134">
        <v>0</v>
      </c>
      <c r="AQO115" s="134">
        <v>0</v>
      </c>
      <c r="AQX115" s="134" t="s">
        <v>1293</v>
      </c>
    </row>
    <row r="116" spans="1:1142" x14ac:dyDescent="0.35">
      <c r="A116" s="134" t="s">
        <v>5486</v>
      </c>
      <c r="B116" s="134" t="s">
        <v>10607</v>
      </c>
      <c r="D116" s="134" t="s">
        <v>10609</v>
      </c>
      <c r="E116" s="134" t="s">
        <v>1853</v>
      </c>
      <c r="F116" s="134" t="s">
        <v>11013</v>
      </c>
      <c r="G116" s="134" t="s">
        <v>9558</v>
      </c>
      <c r="H116" s="134" t="s">
        <v>9558</v>
      </c>
      <c r="I116" s="134" t="s">
        <v>11014</v>
      </c>
      <c r="J116" s="134" t="s">
        <v>11015</v>
      </c>
      <c r="K116" s="134" t="s">
        <v>1793</v>
      </c>
      <c r="L116" s="134" t="s">
        <v>1504</v>
      </c>
      <c r="M116" s="134" t="s">
        <v>1505</v>
      </c>
      <c r="N116" s="134" t="s">
        <v>1808</v>
      </c>
      <c r="P116" s="134" t="s">
        <v>1809</v>
      </c>
      <c r="R116" s="134" t="s">
        <v>1809</v>
      </c>
      <c r="U116" s="134" t="s">
        <v>1362</v>
      </c>
      <c r="V116" s="134" t="s">
        <v>1281</v>
      </c>
      <c r="W116" s="134" t="s">
        <v>1282</v>
      </c>
      <c r="Y116" s="134" t="s">
        <v>1336</v>
      </c>
      <c r="AJ116" s="134" t="s">
        <v>1283</v>
      </c>
      <c r="DC116" s="134" t="s">
        <v>1363</v>
      </c>
      <c r="DD116" s="134">
        <v>1</v>
      </c>
      <c r="DE116" s="134">
        <v>1</v>
      </c>
      <c r="ADB116" s="134" t="s">
        <v>1302</v>
      </c>
      <c r="ADC116" s="134">
        <v>350000</v>
      </c>
      <c r="ADD116" s="134">
        <v>350000</v>
      </c>
      <c r="ADE116" s="134">
        <v>350000</v>
      </c>
      <c r="ADF116" s="134" t="s">
        <v>1302</v>
      </c>
      <c r="ADG116" s="134" t="s">
        <v>1618</v>
      </c>
      <c r="ADH116" s="134">
        <v>29000</v>
      </c>
      <c r="ADI116" s="134">
        <v>29000</v>
      </c>
      <c r="AMN116" s="134" t="s">
        <v>10608</v>
      </c>
      <c r="AMO116" s="134">
        <v>0</v>
      </c>
      <c r="AMP116" s="134">
        <v>1</v>
      </c>
      <c r="AMQ116" s="134">
        <v>1</v>
      </c>
      <c r="AMR116" s="134">
        <v>1</v>
      </c>
      <c r="AMS116" s="134">
        <v>1</v>
      </c>
      <c r="AMT116" s="134">
        <v>0</v>
      </c>
      <c r="AMU116" s="134">
        <v>0</v>
      </c>
      <c r="AMV116" s="134">
        <v>0</v>
      </c>
      <c r="AMW116" s="134">
        <v>0</v>
      </c>
      <c r="AMX116" s="134">
        <v>0</v>
      </c>
      <c r="AMY116" s="134">
        <v>0</v>
      </c>
      <c r="AMZ116" s="134">
        <v>1</v>
      </c>
      <c r="ANA116" s="134">
        <v>1</v>
      </c>
      <c r="ANB116" s="134">
        <v>1</v>
      </c>
      <c r="ANC116" s="134">
        <v>0</v>
      </c>
      <c r="AND116" s="134">
        <v>0</v>
      </c>
      <c r="ANE116" s="134">
        <v>0</v>
      </c>
      <c r="ANF116" s="134">
        <v>0</v>
      </c>
      <c r="ANH116" s="134" t="s">
        <v>67</v>
      </c>
      <c r="ANN116" s="134" t="s">
        <v>5654</v>
      </c>
      <c r="ANO116" s="134">
        <v>0</v>
      </c>
      <c r="ANP116" s="134">
        <v>1</v>
      </c>
      <c r="ANQ116" s="134">
        <v>0</v>
      </c>
      <c r="ANR116" s="134">
        <v>1</v>
      </c>
      <c r="ANS116" s="134">
        <v>0</v>
      </c>
      <c r="ANT116" s="134">
        <v>0</v>
      </c>
      <c r="ANU116" s="134">
        <v>1</v>
      </c>
      <c r="ANV116" s="134">
        <v>0</v>
      </c>
      <c r="ANW116" s="134">
        <v>0</v>
      </c>
      <c r="ANX116" s="134">
        <v>0</v>
      </c>
      <c r="ANY116" s="134">
        <v>0</v>
      </c>
      <c r="ANZ116" s="134">
        <v>0</v>
      </c>
      <c r="AOB116" s="134" t="s">
        <v>67</v>
      </c>
      <c r="AOC116" s="134" t="s">
        <v>1569</v>
      </c>
      <c r="AOD116" s="134">
        <v>0</v>
      </c>
      <c r="AOE116" s="134">
        <v>0</v>
      </c>
      <c r="AOF116" s="134">
        <v>1</v>
      </c>
      <c r="AOG116" s="134">
        <v>1</v>
      </c>
      <c r="AOH116" s="134">
        <v>1</v>
      </c>
      <c r="AOI116" s="134">
        <v>1</v>
      </c>
      <c r="AOJ116" s="134">
        <v>0</v>
      </c>
      <c r="AOK116" s="134">
        <v>0</v>
      </c>
      <c r="AOL116" s="134">
        <v>0</v>
      </c>
      <c r="AOM116" s="134">
        <v>0</v>
      </c>
      <c r="AOO116" s="134" t="s">
        <v>8701</v>
      </c>
      <c r="AOP116" s="134">
        <v>0</v>
      </c>
      <c r="AOQ116" s="134">
        <v>1</v>
      </c>
      <c r="AOR116" s="134">
        <v>1</v>
      </c>
      <c r="AOS116" s="134">
        <v>1</v>
      </c>
      <c r="AOT116" s="134">
        <v>1</v>
      </c>
      <c r="AOU116" s="134">
        <v>0</v>
      </c>
      <c r="AOV116" s="134">
        <v>0</v>
      </c>
      <c r="AOX116" s="134" t="s">
        <v>67</v>
      </c>
      <c r="AOY116" s="134" t="s">
        <v>4023</v>
      </c>
      <c r="AOZ116" s="134">
        <v>0</v>
      </c>
      <c r="APA116" s="134">
        <v>1</v>
      </c>
      <c r="APB116" s="134">
        <v>1</v>
      </c>
      <c r="APC116" s="134">
        <v>0</v>
      </c>
      <c r="APD116" s="134">
        <v>0</v>
      </c>
      <c r="APE116" s="134">
        <v>1</v>
      </c>
      <c r="APF116" s="134">
        <v>0</v>
      </c>
      <c r="APG116" s="134">
        <v>0</v>
      </c>
      <c r="APH116" s="134">
        <v>0</v>
      </c>
      <c r="APJ116" s="134" t="s">
        <v>1290</v>
      </c>
      <c r="APL116" s="134" t="s">
        <v>1561</v>
      </c>
      <c r="APM116" s="134">
        <v>1</v>
      </c>
      <c r="APN116" s="134">
        <v>1</v>
      </c>
      <c r="APO116" s="134">
        <v>0</v>
      </c>
      <c r="APP116" s="134">
        <v>0</v>
      </c>
      <c r="APQ116" s="134">
        <v>0</v>
      </c>
      <c r="APR116" s="134">
        <v>0</v>
      </c>
      <c r="APS116" s="134">
        <v>0</v>
      </c>
      <c r="APT116" s="134">
        <v>0</v>
      </c>
      <c r="APU116" s="134" t="s">
        <v>1466</v>
      </c>
      <c r="APV116" s="134">
        <v>0</v>
      </c>
      <c r="APW116" s="134">
        <v>0</v>
      </c>
      <c r="APX116" s="134">
        <v>0</v>
      </c>
      <c r="APY116" s="134">
        <v>0</v>
      </c>
      <c r="APZ116" s="134">
        <v>0</v>
      </c>
      <c r="AQA116" s="134">
        <v>1</v>
      </c>
      <c r="AQB116" s="134">
        <v>1</v>
      </c>
      <c r="AQC116" s="134">
        <v>1</v>
      </c>
      <c r="AQE116" s="134" t="s">
        <v>1814</v>
      </c>
      <c r="AQF116" s="134">
        <v>1</v>
      </c>
      <c r="AQG116" s="134">
        <v>0</v>
      </c>
      <c r="AQH116" s="134">
        <v>0</v>
      </c>
      <c r="AQI116" s="134">
        <v>1</v>
      </c>
      <c r="AQJ116" s="134">
        <v>0</v>
      </c>
      <c r="AQK116" s="134">
        <v>0</v>
      </c>
      <c r="AQL116" s="134">
        <v>0</v>
      </c>
      <c r="AQM116" s="134">
        <v>1</v>
      </c>
      <c r="AQN116" s="134">
        <v>0</v>
      </c>
      <c r="AQO116" s="134">
        <v>0</v>
      </c>
      <c r="AQX116" s="134" t="s">
        <v>1293</v>
      </c>
    </row>
    <row r="117" spans="1:1142" x14ac:dyDescent="0.35">
      <c r="A117" s="134" t="s">
        <v>5486</v>
      </c>
      <c r="B117" s="134" t="s">
        <v>10613</v>
      </c>
      <c r="D117" s="134" t="s">
        <v>10614</v>
      </c>
      <c r="E117" s="134" t="s">
        <v>1853</v>
      </c>
      <c r="F117" s="134" t="s">
        <v>11013</v>
      </c>
      <c r="G117" s="134" t="s">
        <v>9558</v>
      </c>
      <c r="H117" s="134" t="s">
        <v>9558</v>
      </c>
      <c r="I117" s="134" t="s">
        <v>11014</v>
      </c>
      <c r="J117" s="134" t="s">
        <v>11015</v>
      </c>
      <c r="K117" s="134" t="s">
        <v>1793</v>
      </c>
      <c r="L117" s="134" t="s">
        <v>1504</v>
      </c>
      <c r="M117" s="134" t="s">
        <v>1505</v>
      </c>
      <c r="N117" s="134" t="s">
        <v>1808</v>
      </c>
      <c r="P117" s="134" t="s">
        <v>1809</v>
      </c>
      <c r="R117" s="134" t="s">
        <v>1809</v>
      </c>
      <c r="U117" s="134" t="s">
        <v>1362</v>
      </c>
      <c r="V117" s="134" t="s">
        <v>1281</v>
      </c>
      <c r="W117" s="134" t="s">
        <v>134</v>
      </c>
      <c r="Y117" s="134" t="s">
        <v>1336</v>
      </c>
      <c r="AJ117" s="134" t="s">
        <v>1283</v>
      </c>
      <c r="DC117" s="134" t="s">
        <v>1363</v>
      </c>
      <c r="DD117" s="134">
        <v>1</v>
      </c>
      <c r="DE117" s="134">
        <v>1</v>
      </c>
      <c r="ADB117" s="134" t="s">
        <v>1302</v>
      </c>
      <c r="ADC117" s="134">
        <v>380000</v>
      </c>
      <c r="ADD117" s="134">
        <v>380000</v>
      </c>
      <c r="ADE117" s="134">
        <v>380000</v>
      </c>
      <c r="ADF117" s="134" t="s">
        <v>1302</v>
      </c>
      <c r="ADG117" s="134" t="s">
        <v>1408</v>
      </c>
      <c r="ADH117" s="134">
        <v>36000</v>
      </c>
      <c r="ADI117" s="134">
        <v>36000</v>
      </c>
      <c r="AMN117" s="134" t="s">
        <v>10608</v>
      </c>
      <c r="AMO117" s="134">
        <v>0</v>
      </c>
      <c r="AMP117" s="134">
        <v>1</v>
      </c>
      <c r="AMQ117" s="134">
        <v>1</v>
      </c>
      <c r="AMR117" s="134">
        <v>1</v>
      </c>
      <c r="AMS117" s="134">
        <v>1</v>
      </c>
      <c r="AMT117" s="134">
        <v>0</v>
      </c>
      <c r="AMU117" s="134">
        <v>0</v>
      </c>
      <c r="AMV117" s="134">
        <v>0</v>
      </c>
      <c r="AMW117" s="134">
        <v>0</v>
      </c>
      <c r="AMX117" s="134">
        <v>0</v>
      </c>
      <c r="AMY117" s="134">
        <v>0</v>
      </c>
      <c r="AMZ117" s="134">
        <v>1</v>
      </c>
      <c r="ANA117" s="134">
        <v>1</v>
      </c>
      <c r="ANB117" s="134">
        <v>1</v>
      </c>
      <c r="ANC117" s="134">
        <v>0</v>
      </c>
      <c r="AND117" s="134">
        <v>0</v>
      </c>
      <c r="ANE117" s="134">
        <v>0</v>
      </c>
      <c r="ANF117" s="134">
        <v>0</v>
      </c>
      <c r="ANH117" s="134" t="s">
        <v>67</v>
      </c>
      <c r="ANN117" s="134" t="s">
        <v>5654</v>
      </c>
      <c r="ANO117" s="134">
        <v>0</v>
      </c>
      <c r="ANP117" s="134">
        <v>1</v>
      </c>
      <c r="ANQ117" s="134">
        <v>0</v>
      </c>
      <c r="ANR117" s="134">
        <v>1</v>
      </c>
      <c r="ANS117" s="134">
        <v>0</v>
      </c>
      <c r="ANT117" s="134">
        <v>0</v>
      </c>
      <c r="ANU117" s="134">
        <v>1</v>
      </c>
      <c r="ANV117" s="134">
        <v>0</v>
      </c>
      <c r="ANW117" s="134">
        <v>0</v>
      </c>
      <c r="ANX117" s="134">
        <v>0</v>
      </c>
      <c r="ANY117" s="134">
        <v>0</v>
      </c>
      <c r="ANZ117" s="134">
        <v>0</v>
      </c>
      <c r="AOB117" s="134" t="s">
        <v>67</v>
      </c>
      <c r="AOC117" s="134" t="s">
        <v>1569</v>
      </c>
      <c r="AOD117" s="134">
        <v>0</v>
      </c>
      <c r="AOE117" s="134">
        <v>0</v>
      </c>
      <c r="AOF117" s="134">
        <v>1</v>
      </c>
      <c r="AOG117" s="134">
        <v>1</v>
      </c>
      <c r="AOH117" s="134">
        <v>1</v>
      </c>
      <c r="AOI117" s="134">
        <v>1</v>
      </c>
      <c r="AOJ117" s="134">
        <v>0</v>
      </c>
      <c r="AOK117" s="134">
        <v>0</v>
      </c>
      <c r="AOL117" s="134">
        <v>0</v>
      </c>
      <c r="AOM117" s="134">
        <v>0</v>
      </c>
      <c r="AOO117" s="134" t="s">
        <v>1530</v>
      </c>
      <c r="AOP117" s="134">
        <v>0</v>
      </c>
      <c r="AOQ117" s="134">
        <v>1</v>
      </c>
      <c r="AOR117" s="134">
        <v>1</v>
      </c>
      <c r="AOS117" s="134">
        <v>1</v>
      </c>
      <c r="AOT117" s="134">
        <v>1</v>
      </c>
      <c r="AOU117" s="134">
        <v>0</v>
      </c>
      <c r="AOV117" s="134">
        <v>0</v>
      </c>
      <c r="AOX117" s="134" t="s">
        <v>67</v>
      </c>
      <c r="AOY117" s="134" t="s">
        <v>1791</v>
      </c>
      <c r="AOZ117" s="134">
        <v>0</v>
      </c>
      <c r="APA117" s="134">
        <v>1</v>
      </c>
      <c r="APB117" s="134">
        <v>1</v>
      </c>
      <c r="APC117" s="134">
        <v>0</v>
      </c>
      <c r="APD117" s="134">
        <v>0</v>
      </c>
      <c r="APE117" s="134">
        <v>1</v>
      </c>
      <c r="APF117" s="134">
        <v>0</v>
      </c>
      <c r="APG117" s="134">
        <v>0</v>
      </c>
      <c r="APH117" s="134">
        <v>0</v>
      </c>
      <c r="APJ117" s="134" t="s">
        <v>1290</v>
      </c>
      <c r="APL117" s="134" t="s">
        <v>1561</v>
      </c>
      <c r="APM117" s="134">
        <v>1</v>
      </c>
      <c r="APN117" s="134">
        <v>1</v>
      </c>
      <c r="APO117" s="134">
        <v>0</v>
      </c>
      <c r="APP117" s="134">
        <v>0</v>
      </c>
      <c r="APQ117" s="134">
        <v>0</v>
      </c>
      <c r="APR117" s="134">
        <v>0</v>
      </c>
      <c r="APS117" s="134">
        <v>0</v>
      </c>
      <c r="APT117" s="134">
        <v>0</v>
      </c>
      <c r="APU117" s="134" t="s">
        <v>1466</v>
      </c>
      <c r="APV117" s="134">
        <v>0</v>
      </c>
      <c r="APW117" s="134">
        <v>0</v>
      </c>
      <c r="APX117" s="134">
        <v>0</v>
      </c>
      <c r="APY117" s="134">
        <v>0</v>
      </c>
      <c r="APZ117" s="134">
        <v>0</v>
      </c>
      <c r="AQA117" s="134">
        <v>1</v>
      </c>
      <c r="AQB117" s="134">
        <v>1</v>
      </c>
      <c r="AQC117" s="134">
        <v>1</v>
      </c>
      <c r="AQE117" s="134" t="s">
        <v>1814</v>
      </c>
      <c r="AQF117" s="134">
        <v>1</v>
      </c>
      <c r="AQG117" s="134">
        <v>0</v>
      </c>
      <c r="AQH117" s="134">
        <v>0</v>
      </c>
      <c r="AQI117" s="134">
        <v>1</v>
      </c>
      <c r="AQJ117" s="134">
        <v>0</v>
      </c>
      <c r="AQK117" s="134">
        <v>0</v>
      </c>
      <c r="AQL117" s="134">
        <v>0</v>
      </c>
      <c r="AQM117" s="134">
        <v>1</v>
      </c>
      <c r="AQN117" s="134">
        <v>0</v>
      </c>
      <c r="AQO117" s="134">
        <v>0</v>
      </c>
      <c r="AQX117" s="134" t="s">
        <v>1293</v>
      </c>
    </row>
    <row r="118" spans="1:1142" x14ac:dyDescent="0.35">
      <c r="A118" s="134" t="s">
        <v>5486</v>
      </c>
      <c r="B118" s="134" t="s">
        <v>10618</v>
      </c>
      <c r="D118" s="134" t="s">
        <v>10620</v>
      </c>
      <c r="E118" s="134" t="s">
        <v>1853</v>
      </c>
      <c r="F118" s="134" t="s">
        <v>11013</v>
      </c>
      <c r="G118" s="134" t="s">
        <v>9558</v>
      </c>
      <c r="H118" s="134" t="s">
        <v>9558</v>
      </c>
      <c r="I118" s="134" t="s">
        <v>11014</v>
      </c>
      <c r="J118" s="134" t="s">
        <v>11015</v>
      </c>
      <c r="K118" s="134" t="s">
        <v>1793</v>
      </c>
      <c r="L118" s="134" t="s">
        <v>1504</v>
      </c>
      <c r="M118" s="134" t="s">
        <v>1505</v>
      </c>
      <c r="N118" s="134" t="s">
        <v>1808</v>
      </c>
      <c r="P118" s="134" t="s">
        <v>1809</v>
      </c>
      <c r="R118" s="134" t="s">
        <v>1809</v>
      </c>
      <c r="U118" s="134" t="s">
        <v>1299</v>
      </c>
      <c r="V118" s="134" t="s">
        <v>1281</v>
      </c>
      <c r="W118" s="134" t="s">
        <v>1574</v>
      </c>
      <c r="Y118" s="134" t="s">
        <v>1300</v>
      </c>
      <c r="AJ118" s="134" t="s">
        <v>1283</v>
      </c>
      <c r="CK118" s="134" t="s">
        <v>1301</v>
      </c>
      <c r="CL118" s="134">
        <v>1</v>
      </c>
      <c r="CM118" s="134">
        <v>0</v>
      </c>
      <c r="CN118" s="134">
        <v>0</v>
      </c>
      <c r="CO118" s="134">
        <v>0</v>
      </c>
      <c r="CP118" s="134">
        <v>0</v>
      </c>
      <c r="ADJ118" s="134" t="s">
        <v>1302</v>
      </c>
      <c r="ADK118" s="134">
        <v>560000</v>
      </c>
      <c r="ADL118" s="134">
        <v>580000</v>
      </c>
      <c r="ADM118" s="134">
        <v>5700</v>
      </c>
      <c r="AMN118" s="134" t="s">
        <v>10619</v>
      </c>
      <c r="AMO118" s="134">
        <v>0</v>
      </c>
      <c r="AMP118" s="134">
        <v>1</v>
      </c>
      <c r="AMQ118" s="134">
        <v>1</v>
      </c>
      <c r="AMR118" s="134">
        <v>1</v>
      </c>
      <c r="AMS118" s="134">
        <v>1</v>
      </c>
      <c r="AMT118" s="134">
        <v>0</v>
      </c>
      <c r="AMU118" s="134">
        <v>0</v>
      </c>
      <c r="AMV118" s="134">
        <v>1</v>
      </c>
      <c r="AMW118" s="134">
        <v>0</v>
      </c>
      <c r="AMX118" s="134">
        <v>0</v>
      </c>
      <c r="AMY118" s="134">
        <v>0</v>
      </c>
      <c r="AMZ118" s="134">
        <v>1</v>
      </c>
      <c r="ANA118" s="134">
        <v>1</v>
      </c>
      <c r="ANB118" s="134">
        <v>1</v>
      </c>
      <c r="ANC118" s="134">
        <v>0</v>
      </c>
      <c r="AND118" s="134">
        <v>0</v>
      </c>
      <c r="ANE118" s="134">
        <v>0</v>
      </c>
      <c r="ANF118" s="134">
        <v>0</v>
      </c>
      <c r="ANH118" s="134" t="s">
        <v>67</v>
      </c>
      <c r="ANN118" s="134" t="s">
        <v>5359</v>
      </c>
      <c r="ANO118" s="134">
        <v>0</v>
      </c>
      <c r="ANP118" s="134">
        <v>1</v>
      </c>
      <c r="ANQ118" s="134">
        <v>0</v>
      </c>
      <c r="ANR118" s="134">
        <v>1</v>
      </c>
      <c r="ANS118" s="134">
        <v>0</v>
      </c>
      <c r="ANT118" s="134">
        <v>0</v>
      </c>
      <c r="ANU118" s="134">
        <v>1</v>
      </c>
      <c r="ANV118" s="134">
        <v>0</v>
      </c>
      <c r="ANW118" s="134">
        <v>0</v>
      </c>
      <c r="ANX118" s="134">
        <v>0</v>
      </c>
      <c r="ANY118" s="134">
        <v>0</v>
      </c>
      <c r="ANZ118" s="134">
        <v>0</v>
      </c>
      <c r="AOB118" s="134" t="s">
        <v>67</v>
      </c>
      <c r="AOC118" s="134" t="s">
        <v>1569</v>
      </c>
      <c r="AOD118" s="134">
        <v>0</v>
      </c>
      <c r="AOE118" s="134">
        <v>0</v>
      </c>
      <c r="AOF118" s="134">
        <v>1</v>
      </c>
      <c r="AOG118" s="134">
        <v>1</v>
      </c>
      <c r="AOH118" s="134">
        <v>1</v>
      </c>
      <c r="AOI118" s="134">
        <v>1</v>
      </c>
      <c r="AOJ118" s="134">
        <v>0</v>
      </c>
      <c r="AOK118" s="134">
        <v>0</v>
      </c>
      <c r="AOL118" s="134">
        <v>0</v>
      </c>
      <c r="AOM118" s="134">
        <v>0</v>
      </c>
      <c r="AOO118" s="134" t="s">
        <v>1530</v>
      </c>
      <c r="AOP118" s="134">
        <v>0</v>
      </c>
      <c r="AOQ118" s="134">
        <v>1</v>
      </c>
      <c r="AOR118" s="134">
        <v>1</v>
      </c>
      <c r="AOS118" s="134">
        <v>1</v>
      </c>
      <c r="AOT118" s="134">
        <v>1</v>
      </c>
      <c r="AOU118" s="134">
        <v>0</v>
      </c>
      <c r="AOV118" s="134">
        <v>0</v>
      </c>
      <c r="AOX118" s="134" t="s">
        <v>67</v>
      </c>
      <c r="AOY118" s="134" t="s">
        <v>1791</v>
      </c>
      <c r="AOZ118" s="134">
        <v>0</v>
      </c>
      <c r="APA118" s="134">
        <v>1</v>
      </c>
      <c r="APB118" s="134">
        <v>1</v>
      </c>
      <c r="APC118" s="134">
        <v>0</v>
      </c>
      <c r="APD118" s="134">
        <v>0</v>
      </c>
      <c r="APE118" s="134">
        <v>1</v>
      </c>
      <c r="APF118" s="134">
        <v>0</v>
      </c>
      <c r="APG118" s="134">
        <v>0</v>
      </c>
      <c r="APH118" s="134">
        <v>0</v>
      </c>
      <c r="APJ118" s="134" t="s">
        <v>1290</v>
      </c>
      <c r="APL118" s="134" t="s">
        <v>1561</v>
      </c>
      <c r="APM118" s="134">
        <v>1</v>
      </c>
      <c r="APN118" s="134">
        <v>1</v>
      </c>
      <c r="APO118" s="134">
        <v>0</v>
      </c>
      <c r="APP118" s="134">
        <v>0</v>
      </c>
      <c r="APQ118" s="134">
        <v>0</v>
      </c>
      <c r="APR118" s="134">
        <v>0</v>
      </c>
      <c r="APS118" s="134">
        <v>0</v>
      </c>
      <c r="APT118" s="134">
        <v>0</v>
      </c>
      <c r="APU118" s="134" t="s">
        <v>1466</v>
      </c>
      <c r="APV118" s="134">
        <v>0</v>
      </c>
      <c r="APW118" s="134">
        <v>0</v>
      </c>
      <c r="APX118" s="134">
        <v>0</v>
      </c>
      <c r="APY118" s="134">
        <v>0</v>
      </c>
      <c r="APZ118" s="134">
        <v>0</v>
      </c>
      <c r="AQA118" s="134">
        <v>1</v>
      </c>
      <c r="AQB118" s="134">
        <v>1</v>
      </c>
      <c r="AQC118" s="134">
        <v>1</v>
      </c>
      <c r="AQE118" s="134" t="s">
        <v>1814</v>
      </c>
      <c r="AQF118" s="134">
        <v>1</v>
      </c>
      <c r="AQG118" s="134">
        <v>0</v>
      </c>
      <c r="AQH118" s="134">
        <v>0</v>
      </c>
      <c r="AQI118" s="134">
        <v>1</v>
      </c>
      <c r="AQJ118" s="134">
        <v>0</v>
      </c>
      <c r="AQK118" s="134">
        <v>0</v>
      </c>
      <c r="AQL118" s="134">
        <v>0</v>
      </c>
      <c r="AQM118" s="134">
        <v>1</v>
      </c>
      <c r="AQN118" s="134">
        <v>0</v>
      </c>
      <c r="AQO118" s="134">
        <v>0</v>
      </c>
      <c r="AQX118" s="134" t="s">
        <v>1293</v>
      </c>
    </row>
    <row r="119" spans="1:1142" x14ac:dyDescent="0.35">
      <c r="A119" s="134" t="s">
        <v>5486</v>
      </c>
      <c r="B119" s="134" t="s">
        <v>10624</v>
      </c>
      <c r="D119" s="134" t="s">
        <v>10626</v>
      </c>
      <c r="E119" s="134" t="s">
        <v>1853</v>
      </c>
      <c r="F119" s="134" t="s">
        <v>11013</v>
      </c>
      <c r="G119" s="134" t="s">
        <v>9558</v>
      </c>
      <c r="H119" s="134" t="s">
        <v>9558</v>
      </c>
      <c r="I119" s="134" t="s">
        <v>11014</v>
      </c>
      <c r="J119" s="134" t="s">
        <v>11015</v>
      </c>
      <c r="K119" s="134" t="s">
        <v>1793</v>
      </c>
      <c r="L119" s="134" t="s">
        <v>1504</v>
      </c>
      <c r="M119" s="134" t="s">
        <v>1505</v>
      </c>
      <c r="N119" s="134" t="s">
        <v>1808</v>
      </c>
      <c r="P119" s="134" t="s">
        <v>1809</v>
      </c>
      <c r="R119" s="134" t="s">
        <v>1809</v>
      </c>
      <c r="U119" s="134" t="s">
        <v>1299</v>
      </c>
      <c r="V119" s="134" t="s">
        <v>1281</v>
      </c>
      <c r="W119" s="134" t="s">
        <v>134</v>
      </c>
      <c r="Y119" s="134" t="s">
        <v>1300</v>
      </c>
      <c r="AJ119" s="134" t="s">
        <v>1283</v>
      </c>
      <c r="CK119" s="134" t="s">
        <v>1301</v>
      </c>
      <c r="CL119" s="134">
        <v>1</v>
      </c>
      <c r="CM119" s="134">
        <v>0</v>
      </c>
      <c r="CN119" s="134">
        <v>0</v>
      </c>
      <c r="CO119" s="134">
        <v>0</v>
      </c>
      <c r="CP119" s="134">
        <v>0</v>
      </c>
      <c r="ADJ119" s="134" t="s">
        <v>1302</v>
      </c>
      <c r="ADK119" s="134">
        <v>570000</v>
      </c>
      <c r="ADL119" s="134">
        <v>580000</v>
      </c>
      <c r="ADM119" s="134">
        <v>5750</v>
      </c>
      <c r="AMN119" s="134" t="s">
        <v>10625</v>
      </c>
      <c r="AMO119" s="134">
        <v>0</v>
      </c>
      <c r="AMP119" s="134">
        <v>1</v>
      </c>
      <c r="AMQ119" s="134">
        <v>1</v>
      </c>
      <c r="AMR119" s="134">
        <v>1</v>
      </c>
      <c r="AMS119" s="134">
        <v>1</v>
      </c>
      <c r="AMT119" s="134">
        <v>0</v>
      </c>
      <c r="AMU119" s="134">
        <v>1</v>
      </c>
      <c r="AMV119" s="134">
        <v>1</v>
      </c>
      <c r="AMW119" s="134">
        <v>0</v>
      </c>
      <c r="AMX119" s="134">
        <v>0</v>
      </c>
      <c r="AMY119" s="134">
        <v>0</v>
      </c>
      <c r="AMZ119" s="134">
        <v>1</v>
      </c>
      <c r="ANA119" s="134">
        <v>1</v>
      </c>
      <c r="ANB119" s="134">
        <v>1</v>
      </c>
      <c r="ANC119" s="134">
        <v>0</v>
      </c>
      <c r="AND119" s="134">
        <v>0</v>
      </c>
      <c r="ANE119" s="134">
        <v>0</v>
      </c>
      <c r="ANF119" s="134">
        <v>0</v>
      </c>
      <c r="ANH119" s="134" t="s">
        <v>67</v>
      </c>
      <c r="ANN119" s="134" t="s">
        <v>5359</v>
      </c>
      <c r="ANO119" s="134">
        <v>0</v>
      </c>
      <c r="ANP119" s="134">
        <v>1</v>
      </c>
      <c r="ANQ119" s="134">
        <v>0</v>
      </c>
      <c r="ANR119" s="134">
        <v>1</v>
      </c>
      <c r="ANS119" s="134">
        <v>0</v>
      </c>
      <c r="ANT119" s="134">
        <v>0</v>
      </c>
      <c r="ANU119" s="134">
        <v>1</v>
      </c>
      <c r="ANV119" s="134">
        <v>0</v>
      </c>
      <c r="ANW119" s="134">
        <v>0</v>
      </c>
      <c r="ANX119" s="134">
        <v>0</v>
      </c>
      <c r="ANY119" s="134">
        <v>0</v>
      </c>
      <c r="ANZ119" s="134">
        <v>0</v>
      </c>
      <c r="AOB119" s="134" t="s">
        <v>67</v>
      </c>
      <c r="AOC119" s="134" t="s">
        <v>1569</v>
      </c>
      <c r="AOD119" s="134">
        <v>0</v>
      </c>
      <c r="AOE119" s="134">
        <v>0</v>
      </c>
      <c r="AOF119" s="134">
        <v>1</v>
      </c>
      <c r="AOG119" s="134">
        <v>1</v>
      </c>
      <c r="AOH119" s="134">
        <v>1</v>
      </c>
      <c r="AOI119" s="134">
        <v>1</v>
      </c>
      <c r="AOJ119" s="134">
        <v>0</v>
      </c>
      <c r="AOK119" s="134">
        <v>0</v>
      </c>
      <c r="AOL119" s="134">
        <v>0</v>
      </c>
      <c r="AOM119" s="134">
        <v>0</v>
      </c>
      <c r="AOO119" s="134" t="s">
        <v>1530</v>
      </c>
      <c r="AOP119" s="134">
        <v>0</v>
      </c>
      <c r="AOQ119" s="134">
        <v>1</v>
      </c>
      <c r="AOR119" s="134">
        <v>1</v>
      </c>
      <c r="AOS119" s="134">
        <v>1</v>
      </c>
      <c r="AOT119" s="134">
        <v>1</v>
      </c>
      <c r="AOU119" s="134">
        <v>0</v>
      </c>
      <c r="AOV119" s="134">
        <v>0</v>
      </c>
      <c r="AOX119" s="134" t="s">
        <v>67</v>
      </c>
      <c r="AOY119" s="134" t="s">
        <v>1791</v>
      </c>
      <c r="AOZ119" s="134">
        <v>0</v>
      </c>
      <c r="APA119" s="134">
        <v>1</v>
      </c>
      <c r="APB119" s="134">
        <v>1</v>
      </c>
      <c r="APC119" s="134">
        <v>0</v>
      </c>
      <c r="APD119" s="134">
        <v>0</v>
      </c>
      <c r="APE119" s="134">
        <v>1</v>
      </c>
      <c r="APF119" s="134">
        <v>0</v>
      </c>
      <c r="APG119" s="134">
        <v>0</v>
      </c>
      <c r="APH119" s="134">
        <v>0</v>
      </c>
      <c r="APJ119" s="134" t="s">
        <v>1290</v>
      </c>
      <c r="APL119" s="134" t="s">
        <v>1561</v>
      </c>
      <c r="APM119" s="134">
        <v>1</v>
      </c>
      <c r="APN119" s="134">
        <v>1</v>
      </c>
      <c r="APO119" s="134">
        <v>0</v>
      </c>
      <c r="APP119" s="134">
        <v>0</v>
      </c>
      <c r="APQ119" s="134">
        <v>0</v>
      </c>
      <c r="APR119" s="134">
        <v>0</v>
      </c>
      <c r="APS119" s="134">
        <v>0</v>
      </c>
      <c r="APT119" s="134">
        <v>0</v>
      </c>
      <c r="APU119" s="134" t="s">
        <v>1466</v>
      </c>
      <c r="APV119" s="134">
        <v>0</v>
      </c>
      <c r="APW119" s="134">
        <v>0</v>
      </c>
      <c r="APX119" s="134">
        <v>0</v>
      </c>
      <c r="APY119" s="134">
        <v>0</v>
      </c>
      <c r="APZ119" s="134">
        <v>0</v>
      </c>
      <c r="AQA119" s="134">
        <v>1</v>
      </c>
      <c r="AQB119" s="134">
        <v>1</v>
      </c>
      <c r="AQC119" s="134">
        <v>1</v>
      </c>
      <c r="AQE119" s="134" t="s">
        <v>1814</v>
      </c>
      <c r="AQF119" s="134">
        <v>1</v>
      </c>
      <c r="AQG119" s="134">
        <v>0</v>
      </c>
      <c r="AQH119" s="134">
        <v>0</v>
      </c>
      <c r="AQI119" s="134">
        <v>1</v>
      </c>
      <c r="AQJ119" s="134">
        <v>0</v>
      </c>
      <c r="AQK119" s="134">
        <v>0</v>
      </c>
      <c r="AQL119" s="134">
        <v>0</v>
      </c>
      <c r="AQM119" s="134">
        <v>1</v>
      </c>
      <c r="AQN119" s="134">
        <v>0</v>
      </c>
      <c r="AQO119" s="134">
        <v>0</v>
      </c>
      <c r="AQX119" s="134" t="s">
        <v>1293</v>
      </c>
    </row>
    <row r="120" spans="1:1142" x14ac:dyDescent="0.35">
      <c r="A120" s="134" t="s">
        <v>5486</v>
      </c>
      <c r="B120" s="134" t="s">
        <v>10630</v>
      </c>
      <c r="D120" s="134" t="s">
        <v>10631</v>
      </c>
      <c r="E120" s="134" t="s">
        <v>1853</v>
      </c>
      <c r="F120" s="134" t="s">
        <v>11013</v>
      </c>
      <c r="G120" s="134" t="s">
        <v>9558</v>
      </c>
      <c r="H120" s="134" t="s">
        <v>9558</v>
      </c>
      <c r="I120" s="134" t="s">
        <v>11014</v>
      </c>
      <c r="J120" s="134" t="s">
        <v>11015</v>
      </c>
      <c r="K120" s="134" t="s">
        <v>1793</v>
      </c>
      <c r="L120" s="134" t="s">
        <v>1504</v>
      </c>
      <c r="M120" s="134" t="s">
        <v>1505</v>
      </c>
      <c r="N120" s="134" t="s">
        <v>1808</v>
      </c>
      <c r="P120" s="134" t="s">
        <v>1809</v>
      </c>
      <c r="R120" s="134" t="s">
        <v>1809</v>
      </c>
      <c r="U120" s="134" t="s">
        <v>1280</v>
      </c>
      <c r="V120" s="134" t="s">
        <v>1281</v>
      </c>
      <c r="W120" s="134" t="s">
        <v>1282</v>
      </c>
      <c r="AJ120" s="134" t="s">
        <v>1283</v>
      </c>
      <c r="AEH120" s="134" t="s">
        <v>1454</v>
      </c>
      <c r="AEI120" s="134">
        <v>1</v>
      </c>
      <c r="AEJ120" s="134">
        <v>1</v>
      </c>
      <c r="AEK120" s="134" t="s">
        <v>1285</v>
      </c>
      <c r="AEL120" s="134">
        <v>5000</v>
      </c>
      <c r="AEM120" s="134">
        <v>1429</v>
      </c>
      <c r="AEN120" s="134">
        <v>1429</v>
      </c>
      <c r="AEO120" s="134">
        <v>8000</v>
      </c>
      <c r="AEP120" s="134">
        <v>2286</v>
      </c>
      <c r="AEQ120" s="134">
        <v>2286</v>
      </c>
      <c r="AER120" s="134">
        <v>2286</v>
      </c>
      <c r="ANN120" s="134" t="s">
        <v>5654</v>
      </c>
      <c r="ANO120" s="134">
        <v>0</v>
      </c>
      <c r="ANP120" s="134">
        <v>1</v>
      </c>
      <c r="ANQ120" s="134">
        <v>0</v>
      </c>
      <c r="ANR120" s="134">
        <v>1</v>
      </c>
      <c r="ANS120" s="134">
        <v>0</v>
      </c>
      <c r="ANT120" s="134">
        <v>0</v>
      </c>
      <c r="ANU120" s="134">
        <v>1</v>
      </c>
      <c r="ANV120" s="134">
        <v>0</v>
      </c>
      <c r="ANW120" s="134">
        <v>0</v>
      </c>
      <c r="ANX120" s="134">
        <v>0</v>
      </c>
      <c r="ANY120" s="134">
        <v>0</v>
      </c>
      <c r="ANZ120" s="134">
        <v>0</v>
      </c>
      <c r="AOB120" s="134" t="s">
        <v>67</v>
      </c>
      <c r="AOC120" s="134" t="s">
        <v>1569</v>
      </c>
      <c r="AOD120" s="134">
        <v>0</v>
      </c>
      <c r="AOE120" s="134">
        <v>0</v>
      </c>
      <c r="AOF120" s="134">
        <v>1</v>
      </c>
      <c r="AOG120" s="134">
        <v>1</v>
      </c>
      <c r="AOH120" s="134">
        <v>1</v>
      </c>
      <c r="AOI120" s="134">
        <v>1</v>
      </c>
      <c r="AOJ120" s="134">
        <v>0</v>
      </c>
      <c r="AOK120" s="134">
        <v>0</v>
      </c>
      <c r="AOL120" s="134">
        <v>0</v>
      </c>
      <c r="AOM120" s="134">
        <v>0</v>
      </c>
      <c r="AOO120" s="134" t="s">
        <v>1530</v>
      </c>
      <c r="AOP120" s="134">
        <v>0</v>
      </c>
      <c r="AOQ120" s="134">
        <v>1</v>
      </c>
      <c r="AOR120" s="134">
        <v>1</v>
      </c>
      <c r="AOS120" s="134">
        <v>1</v>
      </c>
      <c r="AOT120" s="134">
        <v>1</v>
      </c>
      <c r="AOU120" s="134">
        <v>0</v>
      </c>
      <c r="AOV120" s="134">
        <v>0</v>
      </c>
      <c r="AOX120" s="134" t="s">
        <v>67</v>
      </c>
      <c r="AOY120" s="134" t="s">
        <v>1791</v>
      </c>
      <c r="AOZ120" s="134">
        <v>0</v>
      </c>
      <c r="APA120" s="134">
        <v>1</v>
      </c>
      <c r="APB120" s="134">
        <v>1</v>
      </c>
      <c r="APC120" s="134">
        <v>0</v>
      </c>
      <c r="APD120" s="134">
        <v>0</v>
      </c>
      <c r="APE120" s="134">
        <v>1</v>
      </c>
      <c r="APF120" s="134">
        <v>0</v>
      </c>
      <c r="APG120" s="134">
        <v>0</v>
      </c>
      <c r="APH120" s="134">
        <v>0</v>
      </c>
      <c r="APJ120" s="134" t="s">
        <v>1290</v>
      </c>
      <c r="APL120" s="134" t="s">
        <v>1561</v>
      </c>
      <c r="APM120" s="134">
        <v>1</v>
      </c>
      <c r="APN120" s="134">
        <v>1</v>
      </c>
      <c r="APO120" s="134">
        <v>0</v>
      </c>
      <c r="APP120" s="134">
        <v>0</v>
      </c>
      <c r="APQ120" s="134">
        <v>0</v>
      </c>
      <c r="APR120" s="134">
        <v>0</v>
      </c>
      <c r="APS120" s="134">
        <v>0</v>
      </c>
      <c r="APT120" s="134">
        <v>0</v>
      </c>
      <c r="APU120" s="134" t="s">
        <v>5620</v>
      </c>
      <c r="APV120" s="134">
        <v>0</v>
      </c>
      <c r="APW120" s="134">
        <v>0</v>
      </c>
      <c r="APX120" s="134">
        <v>0</v>
      </c>
      <c r="APY120" s="134">
        <v>0</v>
      </c>
      <c r="APZ120" s="134">
        <v>0</v>
      </c>
      <c r="AQA120" s="134">
        <v>1</v>
      </c>
      <c r="AQB120" s="134">
        <v>1</v>
      </c>
      <c r="AQC120" s="134">
        <v>1</v>
      </c>
      <c r="AQE120" s="134" t="s">
        <v>8733</v>
      </c>
      <c r="AQF120" s="134">
        <v>1</v>
      </c>
      <c r="AQG120" s="134">
        <v>0</v>
      </c>
      <c r="AQH120" s="134">
        <v>0</v>
      </c>
      <c r="AQI120" s="134">
        <v>0</v>
      </c>
      <c r="AQJ120" s="134">
        <v>0</v>
      </c>
      <c r="AQK120" s="134">
        <v>0</v>
      </c>
      <c r="AQL120" s="134">
        <v>0</v>
      </c>
      <c r="AQM120" s="134">
        <v>1</v>
      </c>
      <c r="AQN120" s="134">
        <v>0</v>
      </c>
      <c r="AQO120" s="134">
        <v>0</v>
      </c>
      <c r="AQX120" s="134" t="s">
        <v>1293</v>
      </c>
    </row>
    <row r="121" spans="1:1142" x14ac:dyDescent="0.35">
      <c r="A121" s="134" t="s">
        <v>5486</v>
      </c>
      <c r="B121" s="134" t="s">
        <v>10635</v>
      </c>
      <c r="D121" s="134" t="s">
        <v>10636</v>
      </c>
      <c r="E121" s="134" t="s">
        <v>1853</v>
      </c>
      <c r="F121" s="134" t="s">
        <v>11013</v>
      </c>
      <c r="G121" s="134" t="s">
        <v>9558</v>
      </c>
      <c r="H121" s="134" t="s">
        <v>9558</v>
      </c>
      <c r="I121" s="134" t="s">
        <v>11014</v>
      </c>
      <c r="J121" s="134" t="s">
        <v>11015</v>
      </c>
      <c r="K121" s="134" t="s">
        <v>1793</v>
      </c>
      <c r="L121" s="134" t="s">
        <v>1504</v>
      </c>
      <c r="M121" s="134" t="s">
        <v>1505</v>
      </c>
      <c r="N121" s="134" t="s">
        <v>1808</v>
      </c>
      <c r="P121" s="134" t="s">
        <v>1809</v>
      </c>
      <c r="R121" s="134" t="s">
        <v>1809</v>
      </c>
      <c r="U121" s="134" t="s">
        <v>1280</v>
      </c>
      <c r="V121" s="134" t="s">
        <v>1281</v>
      </c>
      <c r="W121" s="134" t="s">
        <v>134</v>
      </c>
      <c r="AJ121" s="134" t="s">
        <v>1283</v>
      </c>
      <c r="AEH121" s="134" t="s">
        <v>1454</v>
      </c>
      <c r="AEI121" s="134">
        <v>1</v>
      </c>
      <c r="AEJ121" s="134">
        <v>1</v>
      </c>
      <c r="AEK121" s="134" t="s">
        <v>1285</v>
      </c>
      <c r="AEL121" s="134">
        <v>7000</v>
      </c>
      <c r="AEM121" s="134">
        <v>2000</v>
      </c>
      <c r="AEN121" s="134">
        <v>2000</v>
      </c>
      <c r="AEO121" s="134">
        <v>9000</v>
      </c>
      <c r="AEP121" s="134">
        <v>2571</v>
      </c>
      <c r="AEQ121" s="134">
        <v>2571</v>
      </c>
      <c r="AER121" s="134">
        <v>2571</v>
      </c>
      <c r="ANN121" s="134" t="s">
        <v>8714</v>
      </c>
      <c r="ANO121" s="134">
        <v>0</v>
      </c>
      <c r="ANP121" s="134">
        <v>1</v>
      </c>
      <c r="ANQ121" s="134">
        <v>1</v>
      </c>
      <c r="ANR121" s="134">
        <v>0</v>
      </c>
      <c r="ANS121" s="134">
        <v>0</v>
      </c>
      <c r="ANT121" s="134">
        <v>0</v>
      </c>
      <c r="ANU121" s="134">
        <v>1</v>
      </c>
      <c r="ANV121" s="134">
        <v>0</v>
      </c>
      <c r="ANW121" s="134">
        <v>0</v>
      </c>
      <c r="ANX121" s="134">
        <v>0</v>
      </c>
      <c r="ANY121" s="134">
        <v>0</v>
      </c>
      <c r="ANZ121" s="134">
        <v>0</v>
      </c>
      <c r="AOB121" s="134" t="s">
        <v>67</v>
      </c>
      <c r="AOC121" s="134" t="s">
        <v>1569</v>
      </c>
      <c r="AOD121" s="134">
        <v>0</v>
      </c>
      <c r="AOE121" s="134">
        <v>0</v>
      </c>
      <c r="AOF121" s="134">
        <v>1</v>
      </c>
      <c r="AOG121" s="134">
        <v>1</v>
      </c>
      <c r="AOH121" s="134">
        <v>1</v>
      </c>
      <c r="AOI121" s="134">
        <v>1</v>
      </c>
      <c r="AOJ121" s="134">
        <v>0</v>
      </c>
      <c r="AOK121" s="134">
        <v>0</v>
      </c>
      <c r="AOL121" s="134">
        <v>0</v>
      </c>
      <c r="AOM121" s="134">
        <v>0</v>
      </c>
      <c r="AOO121" s="134" t="s">
        <v>1530</v>
      </c>
      <c r="AOP121" s="134">
        <v>0</v>
      </c>
      <c r="AOQ121" s="134">
        <v>1</v>
      </c>
      <c r="AOR121" s="134">
        <v>1</v>
      </c>
      <c r="AOS121" s="134">
        <v>1</v>
      </c>
      <c r="AOT121" s="134">
        <v>1</v>
      </c>
      <c r="AOU121" s="134">
        <v>0</v>
      </c>
      <c r="AOV121" s="134">
        <v>0</v>
      </c>
      <c r="AOX121" s="134" t="s">
        <v>67</v>
      </c>
      <c r="AOY121" s="134" t="s">
        <v>1791</v>
      </c>
      <c r="AOZ121" s="134">
        <v>0</v>
      </c>
      <c r="APA121" s="134">
        <v>1</v>
      </c>
      <c r="APB121" s="134">
        <v>1</v>
      </c>
      <c r="APC121" s="134">
        <v>0</v>
      </c>
      <c r="APD121" s="134">
        <v>0</v>
      </c>
      <c r="APE121" s="134">
        <v>1</v>
      </c>
      <c r="APF121" s="134">
        <v>0</v>
      </c>
      <c r="APG121" s="134">
        <v>0</v>
      </c>
      <c r="APH121" s="134">
        <v>0</v>
      </c>
      <c r="APJ121" s="134" t="s">
        <v>1290</v>
      </c>
      <c r="APL121" s="134" t="s">
        <v>1561</v>
      </c>
      <c r="APM121" s="134">
        <v>1</v>
      </c>
      <c r="APN121" s="134">
        <v>1</v>
      </c>
      <c r="APO121" s="134">
        <v>0</v>
      </c>
      <c r="APP121" s="134">
        <v>0</v>
      </c>
      <c r="APQ121" s="134">
        <v>0</v>
      </c>
      <c r="APR121" s="134">
        <v>0</v>
      </c>
      <c r="APS121" s="134">
        <v>0</v>
      </c>
      <c r="APT121" s="134">
        <v>0</v>
      </c>
      <c r="APU121" s="134" t="s">
        <v>1466</v>
      </c>
      <c r="APV121" s="134">
        <v>0</v>
      </c>
      <c r="APW121" s="134">
        <v>0</v>
      </c>
      <c r="APX121" s="134">
        <v>0</v>
      </c>
      <c r="APY121" s="134">
        <v>0</v>
      </c>
      <c r="APZ121" s="134">
        <v>0</v>
      </c>
      <c r="AQA121" s="134">
        <v>1</v>
      </c>
      <c r="AQB121" s="134">
        <v>1</v>
      </c>
      <c r="AQC121" s="134">
        <v>1</v>
      </c>
      <c r="AQE121" s="134" t="s">
        <v>1814</v>
      </c>
      <c r="AQF121" s="134">
        <v>1</v>
      </c>
      <c r="AQG121" s="134">
        <v>0</v>
      </c>
      <c r="AQH121" s="134">
        <v>0</v>
      </c>
      <c r="AQI121" s="134">
        <v>1</v>
      </c>
      <c r="AQJ121" s="134">
        <v>0</v>
      </c>
      <c r="AQK121" s="134">
        <v>0</v>
      </c>
      <c r="AQL121" s="134">
        <v>0</v>
      </c>
      <c r="AQM121" s="134">
        <v>1</v>
      </c>
      <c r="AQN121" s="134">
        <v>0</v>
      </c>
      <c r="AQO121" s="134">
        <v>0</v>
      </c>
      <c r="AQX121" s="134" t="s">
        <v>1293</v>
      </c>
    </row>
    <row r="122" spans="1:1142" x14ac:dyDescent="0.35">
      <c r="A122" s="134" t="s">
        <v>5486</v>
      </c>
      <c r="B122" s="134" t="s">
        <v>10640</v>
      </c>
      <c r="D122" s="134" t="s">
        <v>10642</v>
      </c>
      <c r="E122" s="134" t="s">
        <v>1853</v>
      </c>
      <c r="F122" s="134" t="s">
        <v>11013</v>
      </c>
      <c r="G122" s="134" t="s">
        <v>9558</v>
      </c>
      <c r="H122" s="134" t="s">
        <v>9558</v>
      </c>
      <c r="I122" s="134" t="s">
        <v>11014</v>
      </c>
      <c r="J122" s="134" t="s">
        <v>11015</v>
      </c>
      <c r="K122" s="134" t="s">
        <v>1793</v>
      </c>
      <c r="L122" s="134" t="s">
        <v>1504</v>
      </c>
      <c r="M122" s="134" t="s">
        <v>1505</v>
      </c>
      <c r="N122" s="134" t="s">
        <v>1808</v>
      </c>
      <c r="P122" s="134" t="s">
        <v>1809</v>
      </c>
      <c r="R122" s="134" t="s">
        <v>1809</v>
      </c>
      <c r="U122" s="134" t="s">
        <v>1307</v>
      </c>
      <c r="V122" s="134" t="s">
        <v>1281</v>
      </c>
      <c r="W122" s="134" t="s">
        <v>1282</v>
      </c>
      <c r="Z122" s="134" t="s">
        <v>1328</v>
      </c>
      <c r="AA122" s="134" t="s">
        <v>1744</v>
      </c>
      <c r="AJ122" s="134" t="s">
        <v>1283</v>
      </c>
      <c r="DJ122" s="134" t="s">
        <v>5294</v>
      </c>
      <c r="DK122" s="134">
        <v>1</v>
      </c>
      <c r="DL122" s="134">
        <v>1</v>
      </c>
      <c r="DM122" s="134">
        <v>1</v>
      </c>
      <c r="DN122" s="134">
        <v>1</v>
      </c>
      <c r="EH122" s="134" t="s">
        <v>1302</v>
      </c>
      <c r="EI122" s="134" t="s">
        <v>1388</v>
      </c>
      <c r="EK122" s="134" t="s">
        <v>1388</v>
      </c>
      <c r="EL122" s="134" t="s">
        <v>1311</v>
      </c>
      <c r="EN122" s="134" t="s">
        <v>1311</v>
      </c>
      <c r="EO122" s="134">
        <v>320000</v>
      </c>
      <c r="EP122" s="134">
        <v>320000</v>
      </c>
      <c r="EQ122" s="134">
        <v>320000</v>
      </c>
      <c r="ER122" s="134" t="s">
        <v>65</v>
      </c>
      <c r="ES122" s="134" t="s">
        <v>65</v>
      </c>
      <c r="ET122" s="134" t="s">
        <v>1313</v>
      </c>
      <c r="EU122" s="134">
        <v>2</v>
      </c>
      <c r="EV122" s="134">
        <v>60</v>
      </c>
      <c r="EW122" s="134" t="s">
        <v>65</v>
      </c>
      <c r="FQ122" s="134" t="s">
        <v>1302</v>
      </c>
      <c r="FR122" s="134" t="s">
        <v>1311</v>
      </c>
      <c r="FT122" s="134" t="s">
        <v>1311</v>
      </c>
      <c r="FU122" s="134">
        <v>300000</v>
      </c>
      <c r="FV122" s="134">
        <v>300000</v>
      </c>
      <c r="FW122" s="134">
        <v>300000</v>
      </c>
      <c r="FX122" s="134" t="s">
        <v>65</v>
      </c>
      <c r="FY122" s="134" t="s">
        <v>65</v>
      </c>
      <c r="FZ122" s="134" t="s">
        <v>1313</v>
      </c>
      <c r="GA122" s="134">
        <v>1</v>
      </c>
      <c r="GB122" s="134">
        <v>30</v>
      </c>
      <c r="GC122" s="134" t="s">
        <v>65</v>
      </c>
      <c r="GD122" s="134">
        <v>82</v>
      </c>
      <c r="GE122" s="134">
        <v>4100</v>
      </c>
      <c r="HJ122" s="134" t="s">
        <v>1315</v>
      </c>
      <c r="IO122" s="134">
        <v>15</v>
      </c>
      <c r="IP122" s="134" t="s">
        <v>67</v>
      </c>
      <c r="IQ122" s="134" t="s">
        <v>65</v>
      </c>
      <c r="IR122" s="134" t="s">
        <v>1561</v>
      </c>
      <c r="IS122" s="134">
        <v>1</v>
      </c>
      <c r="IT122" s="134">
        <v>1</v>
      </c>
      <c r="IU122" s="134">
        <v>0</v>
      </c>
      <c r="IV122" s="134">
        <v>0</v>
      </c>
      <c r="IW122" s="134">
        <v>0</v>
      </c>
      <c r="IX122" s="134">
        <v>0</v>
      </c>
      <c r="IY122" s="134">
        <v>0</v>
      </c>
      <c r="IZ122" s="134">
        <v>0</v>
      </c>
      <c r="JB122" s="134" t="s">
        <v>67</v>
      </c>
      <c r="JC122" s="134" t="s">
        <v>67</v>
      </c>
      <c r="JF122" s="134" t="s">
        <v>65</v>
      </c>
      <c r="JG122" s="134" t="s">
        <v>1504</v>
      </c>
      <c r="JH122" s="134" t="s">
        <v>1505</v>
      </c>
      <c r="JI122" s="134" t="s">
        <v>1815</v>
      </c>
      <c r="JM122" s="134" t="s">
        <v>1811</v>
      </c>
      <c r="JN122" s="134" t="s">
        <v>1326</v>
      </c>
      <c r="JP122" s="134">
        <v>8</v>
      </c>
      <c r="KX122" s="134" t="s">
        <v>1302</v>
      </c>
      <c r="KY122" s="134" t="s">
        <v>1316</v>
      </c>
      <c r="LA122" s="134" t="s">
        <v>1316</v>
      </c>
      <c r="LB122" s="134" t="s">
        <v>1311</v>
      </c>
      <c r="LD122" s="134" t="s">
        <v>1311</v>
      </c>
      <c r="LE122" s="134">
        <v>495000</v>
      </c>
      <c r="LF122" s="134">
        <v>495000</v>
      </c>
      <c r="LG122" s="134">
        <v>495000</v>
      </c>
      <c r="LH122" s="134" t="s">
        <v>65</v>
      </c>
      <c r="LI122" s="134" t="s">
        <v>65</v>
      </c>
      <c r="LJ122" s="134" t="s">
        <v>1313</v>
      </c>
      <c r="LK122" s="134">
        <v>1</v>
      </c>
      <c r="LL122" s="134">
        <v>30</v>
      </c>
      <c r="LM122" s="134" t="s">
        <v>65</v>
      </c>
      <c r="LN122" s="134">
        <v>28</v>
      </c>
      <c r="MJ122" s="134" t="s">
        <v>1302</v>
      </c>
      <c r="MK122" s="134" t="s">
        <v>1320</v>
      </c>
      <c r="MM122" s="134" t="s">
        <v>1320</v>
      </c>
      <c r="MN122" s="134" t="s">
        <v>1311</v>
      </c>
      <c r="MP122" s="134" t="s">
        <v>1311</v>
      </c>
      <c r="MQ122" s="134">
        <v>475000</v>
      </c>
      <c r="MR122" s="134">
        <v>475000</v>
      </c>
      <c r="MS122" s="134">
        <v>475000</v>
      </c>
      <c r="MT122" s="134" t="s">
        <v>65</v>
      </c>
      <c r="MU122" s="134" t="s">
        <v>65</v>
      </c>
      <c r="MV122" s="134" t="s">
        <v>1313</v>
      </c>
      <c r="MW122" s="134">
        <v>2</v>
      </c>
      <c r="MX122" s="134">
        <v>60</v>
      </c>
      <c r="MY122" s="134" t="s">
        <v>65</v>
      </c>
      <c r="MZ122" s="134">
        <v>850</v>
      </c>
      <c r="NA122" s="134">
        <v>42500</v>
      </c>
      <c r="OJ122" s="134" t="s">
        <v>1315</v>
      </c>
      <c r="PO122" s="134">
        <v>29</v>
      </c>
      <c r="PP122" s="134" t="s">
        <v>67</v>
      </c>
      <c r="PQ122" s="134" t="s">
        <v>65</v>
      </c>
      <c r="PR122" s="134" t="s">
        <v>1561</v>
      </c>
      <c r="PS122" s="134">
        <v>1</v>
      </c>
      <c r="PT122" s="134">
        <v>1</v>
      </c>
      <c r="PU122" s="134">
        <v>0</v>
      </c>
      <c r="PV122" s="134">
        <v>0</v>
      </c>
      <c r="PW122" s="134">
        <v>0</v>
      </c>
      <c r="PX122" s="134">
        <v>0</v>
      </c>
      <c r="PY122" s="134">
        <v>0</v>
      </c>
      <c r="PZ122" s="134">
        <v>0</v>
      </c>
      <c r="QB122" s="134" t="s">
        <v>65</v>
      </c>
      <c r="QC122" s="134" t="s">
        <v>67</v>
      </c>
      <c r="QE122" s="134" t="s">
        <v>1322</v>
      </c>
      <c r="QF122" s="134" t="s">
        <v>1282</v>
      </c>
      <c r="QH122" s="134" t="s">
        <v>1282</v>
      </c>
      <c r="QI122" s="134" t="s">
        <v>1425</v>
      </c>
      <c r="QJ122" s="134" t="s">
        <v>1426</v>
      </c>
      <c r="QK122" s="134" t="s">
        <v>1427</v>
      </c>
      <c r="QM122" s="134" t="s">
        <v>1434</v>
      </c>
      <c r="QQ122" s="134" t="s">
        <v>1427</v>
      </c>
      <c r="QR122" s="134" t="s">
        <v>1427</v>
      </c>
      <c r="QS122" s="134" t="s">
        <v>1326</v>
      </c>
      <c r="AMN122" s="134" t="s">
        <v>10574</v>
      </c>
      <c r="AMO122" s="134">
        <v>0</v>
      </c>
      <c r="AMP122" s="134">
        <v>1</v>
      </c>
      <c r="AMQ122" s="134">
        <v>1</v>
      </c>
      <c r="AMR122" s="134">
        <v>1</v>
      </c>
      <c r="AMS122" s="134">
        <v>1</v>
      </c>
      <c r="AMT122" s="134">
        <v>0</v>
      </c>
      <c r="AMU122" s="134">
        <v>1</v>
      </c>
      <c r="AMV122" s="134">
        <v>1</v>
      </c>
      <c r="AMW122" s="134">
        <v>0</v>
      </c>
      <c r="AMX122" s="134">
        <v>0</v>
      </c>
      <c r="AMY122" s="134">
        <v>0</v>
      </c>
      <c r="AMZ122" s="134">
        <v>1</v>
      </c>
      <c r="ANA122" s="134">
        <v>1</v>
      </c>
      <c r="ANB122" s="134">
        <v>1</v>
      </c>
      <c r="ANC122" s="134">
        <v>0</v>
      </c>
      <c r="AND122" s="134">
        <v>0</v>
      </c>
      <c r="ANE122" s="134">
        <v>0</v>
      </c>
      <c r="ANF122" s="134">
        <v>0</v>
      </c>
      <c r="ANH122" s="134" t="s">
        <v>67</v>
      </c>
      <c r="ANN122" s="134" t="s">
        <v>8714</v>
      </c>
      <c r="ANO122" s="134">
        <v>0</v>
      </c>
      <c r="ANP122" s="134">
        <v>1</v>
      </c>
      <c r="ANQ122" s="134">
        <v>1</v>
      </c>
      <c r="ANR122" s="134">
        <v>0</v>
      </c>
      <c r="ANS122" s="134">
        <v>0</v>
      </c>
      <c r="ANT122" s="134">
        <v>0</v>
      </c>
      <c r="ANU122" s="134">
        <v>1</v>
      </c>
      <c r="ANV122" s="134">
        <v>0</v>
      </c>
      <c r="ANW122" s="134">
        <v>0</v>
      </c>
      <c r="ANX122" s="134">
        <v>0</v>
      </c>
      <c r="ANY122" s="134">
        <v>0</v>
      </c>
      <c r="ANZ122" s="134">
        <v>0</v>
      </c>
      <c r="AOB122" s="134" t="s">
        <v>67</v>
      </c>
      <c r="AOC122" s="134" t="s">
        <v>1569</v>
      </c>
      <c r="AOD122" s="134">
        <v>0</v>
      </c>
      <c r="AOE122" s="134">
        <v>0</v>
      </c>
      <c r="AOF122" s="134">
        <v>1</v>
      </c>
      <c r="AOG122" s="134">
        <v>1</v>
      </c>
      <c r="AOH122" s="134">
        <v>1</v>
      </c>
      <c r="AOI122" s="134">
        <v>1</v>
      </c>
      <c r="AOJ122" s="134">
        <v>0</v>
      </c>
      <c r="AOK122" s="134">
        <v>0</v>
      </c>
      <c r="AOL122" s="134">
        <v>0</v>
      </c>
      <c r="AOM122" s="134">
        <v>0</v>
      </c>
      <c r="AOO122" s="134" t="s">
        <v>1530</v>
      </c>
      <c r="AOP122" s="134">
        <v>0</v>
      </c>
      <c r="AOQ122" s="134">
        <v>1</v>
      </c>
      <c r="AOR122" s="134">
        <v>1</v>
      </c>
      <c r="AOS122" s="134">
        <v>1</v>
      </c>
      <c r="AOT122" s="134">
        <v>1</v>
      </c>
      <c r="AOU122" s="134">
        <v>0</v>
      </c>
      <c r="AOV122" s="134">
        <v>0</v>
      </c>
      <c r="AOX122" s="134" t="s">
        <v>67</v>
      </c>
      <c r="AOY122" s="134" t="s">
        <v>1791</v>
      </c>
      <c r="AOZ122" s="134">
        <v>0</v>
      </c>
      <c r="APA122" s="134">
        <v>1</v>
      </c>
      <c r="APB122" s="134">
        <v>1</v>
      </c>
      <c r="APC122" s="134">
        <v>0</v>
      </c>
      <c r="APD122" s="134">
        <v>0</v>
      </c>
      <c r="APE122" s="134">
        <v>1</v>
      </c>
      <c r="APF122" s="134">
        <v>0</v>
      </c>
      <c r="APG122" s="134">
        <v>0</v>
      </c>
      <c r="APH122" s="134">
        <v>0</v>
      </c>
      <c r="APJ122" s="134" t="s">
        <v>1290</v>
      </c>
      <c r="APL122" s="134" t="s">
        <v>1561</v>
      </c>
      <c r="APM122" s="134">
        <v>1</v>
      </c>
      <c r="APN122" s="134">
        <v>1</v>
      </c>
      <c r="APO122" s="134">
        <v>0</v>
      </c>
      <c r="APP122" s="134">
        <v>0</v>
      </c>
      <c r="APQ122" s="134">
        <v>0</v>
      </c>
      <c r="APR122" s="134">
        <v>0</v>
      </c>
      <c r="APS122" s="134">
        <v>0</v>
      </c>
      <c r="APT122" s="134">
        <v>0</v>
      </c>
      <c r="APU122" s="134" t="s">
        <v>1466</v>
      </c>
      <c r="APV122" s="134">
        <v>0</v>
      </c>
      <c r="APW122" s="134">
        <v>0</v>
      </c>
      <c r="APX122" s="134">
        <v>0</v>
      </c>
      <c r="APY122" s="134">
        <v>0</v>
      </c>
      <c r="APZ122" s="134">
        <v>0</v>
      </c>
      <c r="AQA122" s="134">
        <v>1</v>
      </c>
      <c r="AQB122" s="134">
        <v>1</v>
      </c>
      <c r="AQC122" s="134">
        <v>1</v>
      </c>
      <c r="AQE122" s="134" t="s">
        <v>1814</v>
      </c>
      <c r="AQF122" s="134">
        <v>1</v>
      </c>
      <c r="AQG122" s="134">
        <v>0</v>
      </c>
      <c r="AQH122" s="134">
        <v>0</v>
      </c>
      <c r="AQI122" s="134">
        <v>1</v>
      </c>
      <c r="AQJ122" s="134">
        <v>0</v>
      </c>
      <c r="AQK122" s="134">
        <v>0</v>
      </c>
      <c r="AQL122" s="134">
        <v>0</v>
      </c>
      <c r="AQM122" s="134">
        <v>1</v>
      </c>
      <c r="AQN122" s="134">
        <v>0</v>
      </c>
      <c r="AQO122" s="134">
        <v>0</v>
      </c>
      <c r="AQX122" s="134" t="s">
        <v>1293</v>
      </c>
    </row>
    <row r="123" spans="1:1142" x14ac:dyDescent="0.35">
      <c r="A123" s="134" t="s">
        <v>5486</v>
      </c>
      <c r="B123" s="134" t="s">
        <v>10646</v>
      </c>
      <c r="D123" s="134" t="s">
        <v>10650</v>
      </c>
      <c r="E123" s="134" t="s">
        <v>1853</v>
      </c>
      <c r="F123" s="134" t="s">
        <v>11013</v>
      </c>
      <c r="G123" s="134" t="s">
        <v>9558</v>
      </c>
      <c r="H123" s="134" t="s">
        <v>9558</v>
      </c>
      <c r="I123" s="134" t="s">
        <v>11014</v>
      </c>
      <c r="J123" s="134" t="s">
        <v>11015</v>
      </c>
      <c r="K123" s="134" t="s">
        <v>1793</v>
      </c>
      <c r="L123" s="134" t="s">
        <v>1504</v>
      </c>
      <c r="M123" s="134" t="s">
        <v>1505</v>
      </c>
      <c r="N123" s="134" t="s">
        <v>1808</v>
      </c>
      <c r="P123" s="134" t="s">
        <v>1809</v>
      </c>
      <c r="R123" s="134" t="s">
        <v>1809</v>
      </c>
      <c r="U123" s="134" t="s">
        <v>1307</v>
      </c>
      <c r="V123" s="134" t="s">
        <v>1281</v>
      </c>
      <c r="W123" s="134" t="s">
        <v>1282</v>
      </c>
      <c r="Z123" s="134" t="s">
        <v>1328</v>
      </c>
      <c r="AA123" s="134" t="s">
        <v>1744</v>
      </c>
      <c r="AJ123" s="134" t="s">
        <v>1283</v>
      </c>
      <c r="DJ123" s="134" t="s">
        <v>1640</v>
      </c>
      <c r="DK123" s="134">
        <v>1</v>
      </c>
      <c r="DL123" s="134">
        <v>1</v>
      </c>
      <c r="DM123" s="134">
        <v>1</v>
      </c>
      <c r="DN123" s="134">
        <v>1</v>
      </c>
      <c r="EH123" s="134" t="s">
        <v>1302</v>
      </c>
      <c r="EI123" s="134" t="s">
        <v>1388</v>
      </c>
      <c r="EK123" s="134" t="s">
        <v>1388</v>
      </c>
      <c r="EL123" s="134" t="s">
        <v>1311</v>
      </c>
      <c r="EN123" s="134" t="s">
        <v>1311</v>
      </c>
      <c r="EO123" s="134">
        <v>325000</v>
      </c>
      <c r="EP123" s="134">
        <v>325000</v>
      </c>
      <c r="EQ123" s="134">
        <v>325000</v>
      </c>
      <c r="ER123" s="134" t="s">
        <v>65</v>
      </c>
      <c r="ES123" s="134" t="s">
        <v>65</v>
      </c>
      <c r="ET123" s="134" t="s">
        <v>1313</v>
      </c>
      <c r="EU123" s="134">
        <v>1</v>
      </c>
      <c r="EV123" s="134">
        <v>30</v>
      </c>
      <c r="EW123" s="134" t="s">
        <v>65</v>
      </c>
      <c r="EX123" s="134">
        <v>480</v>
      </c>
      <c r="EY123" s="134">
        <v>24000</v>
      </c>
      <c r="FQ123" s="134" t="s">
        <v>1302</v>
      </c>
      <c r="FR123" s="134" t="s">
        <v>1311</v>
      </c>
      <c r="FT123" s="134" t="s">
        <v>1311</v>
      </c>
      <c r="FU123" s="134">
        <v>305000</v>
      </c>
      <c r="FV123" s="134">
        <v>305000</v>
      </c>
      <c r="FW123" s="134">
        <v>305000</v>
      </c>
      <c r="FX123" s="134" t="s">
        <v>65</v>
      </c>
      <c r="FY123" s="134" t="s">
        <v>65</v>
      </c>
      <c r="FZ123" s="134" t="s">
        <v>1313</v>
      </c>
      <c r="GA123" s="134">
        <v>1</v>
      </c>
      <c r="GB123" s="134">
        <v>30</v>
      </c>
      <c r="GC123" s="134" t="s">
        <v>65</v>
      </c>
      <c r="GD123" s="134">
        <v>195</v>
      </c>
      <c r="GE123" s="134">
        <v>9750</v>
      </c>
      <c r="HJ123" s="134" t="s">
        <v>1315</v>
      </c>
      <c r="IO123" s="134">
        <v>18</v>
      </c>
      <c r="IP123" s="134" t="s">
        <v>67</v>
      </c>
      <c r="IQ123" s="134" t="s">
        <v>65</v>
      </c>
      <c r="IR123" s="134" t="s">
        <v>1561</v>
      </c>
      <c r="IS123" s="134">
        <v>1</v>
      </c>
      <c r="IT123" s="134">
        <v>1</v>
      </c>
      <c r="IU123" s="134">
        <v>0</v>
      </c>
      <c r="IV123" s="134">
        <v>0</v>
      </c>
      <c r="IW123" s="134">
        <v>0</v>
      </c>
      <c r="IX123" s="134">
        <v>0</v>
      </c>
      <c r="IY123" s="134">
        <v>0</v>
      </c>
      <c r="IZ123" s="134">
        <v>0</v>
      </c>
      <c r="JB123" s="134" t="s">
        <v>67</v>
      </c>
      <c r="JC123" s="134" t="s">
        <v>67</v>
      </c>
      <c r="JF123" s="134" t="s">
        <v>65</v>
      </c>
      <c r="JG123" s="134" t="s">
        <v>1504</v>
      </c>
      <c r="JH123" s="134" t="s">
        <v>1505</v>
      </c>
      <c r="JI123" s="134" t="s">
        <v>1815</v>
      </c>
      <c r="JM123" s="134" t="s">
        <v>1811</v>
      </c>
      <c r="JN123" s="134" t="s">
        <v>1326</v>
      </c>
      <c r="JP123" s="134">
        <v>12</v>
      </c>
      <c r="KX123" s="134" t="s">
        <v>1302</v>
      </c>
      <c r="KY123" s="134" t="s">
        <v>1316</v>
      </c>
      <c r="LA123" s="134" t="s">
        <v>1316</v>
      </c>
      <c r="LB123" s="134" t="s">
        <v>1311</v>
      </c>
      <c r="LD123" s="134" t="s">
        <v>1311</v>
      </c>
      <c r="LE123" s="134">
        <v>498000</v>
      </c>
      <c r="LF123" s="134">
        <v>498000</v>
      </c>
      <c r="LG123" s="134">
        <v>498000</v>
      </c>
      <c r="LH123" s="134" t="s">
        <v>65</v>
      </c>
      <c r="LI123" s="134" t="s">
        <v>65</v>
      </c>
      <c r="LJ123" s="134" t="s">
        <v>1313</v>
      </c>
      <c r="LK123" s="134">
        <v>1</v>
      </c>
      <c r="LL123" s="134">
        <v>30</v>
      </c>
      <c r="LM123" s="134" t="s">
        <v>65</v>
      </c>
      <c r="LN123" s="134">
        <v>105</v>
      </c>
      <c r="MJ123" s="134" t="s">
        <v>1302</v>
      </c>
      <c r="MK123" s="134" t="s">
        <v>1320</v>
      </c>
      <c r="MM123" s="134" t="s">
        <v>1320</v>
      </c>
      <c r="MN123" s="134" t="s">
        <v>1311</v>
      </c>
      <c r="MP123" s="134" t="s">
        <v>1311</v>
      </c>
      <c r="MQ123" s="134">
        <v>470000</v>
      </c>
      <c r="MR123" s="134">
        <v>470000</v>
      </c>
      <c r="MS123" s="134">
        <v>470000</v>
      </c>
      <c r="MT123" s="134" t="s">
        <v>65</v>
      </c>
      <c r="MU123" s="134" t="s">
        <v>65</v>
      </c>
      <c r="MV123" s="134" t="s">
        <v>1313</v>
      </c>
      <c r="MW123" s="134">
        <v>2</v>
      </c>
      <c r="MX123" s="134">
        <v>60</v>
      </c>
      <c r="MY123" s="134" t="s">
        <v>65</v>
      </c>
      <c r="MZ123" s="134">
        <v>750</v>
      </c>
      <c r="NA123" s="134">
        <v>37500</v>
      </c>
      <c r="OJ123" s="134" t="s">
        <v>1315</v>
      </c>
      <c r="PO123" s="134">
        <v>28</v>
      </c>
      <c r="PP123" s="134" t="s">
        <v>67</v>
      </c>
      <c r="PQ123" s="134" t="s">
        <v>65</v>
      </c>
      <c r="PR123" s="134" t="s">
        <v>1561</v>
      </c>
      <c r="PS123" s="134">
        <v>1</v>
      </c>
      <c r="PT123" s="134">
        <v>1</v>
      </c>
      <c r="PU123" s="134">
        <v>0</v>
      </c>
      <c r="PV123" s="134">
        <v>0</v>
      </c>
      <c r="PW123" s="134">
        <v>0</v>
      </c>
      <c r="PX123" s="134">
        <v>0</v>
      </c>
      <c r="PY123" s="134">
        <v>0</v>
      </c>
      <c r="PZ123" s="134">
        <v>0</v>
      </c>
      <c r="QB123" s="134" t="s">
        <v>67</v>
      </c>
      <c r="QC123" s="134" t="s">
        <v>67</v>
      </c>
      <c r="QF123" s="134" t="s">
        <v>1282</v>
      </c>
      <c r="QH123" s="134" t="s">
        <v>1282</v>
      </c>
      <c r="QI123" s="134" t="s">
        <v>1425</v>
      </c>
      <c r="QJ123" s="134" t="s">
        <v>1426</v>
      </c>
      <c r="QK123" s="134" t="s">
        <v>1427</v>
      </c>
      <c r="QM123" s="134" t="s">
        <v>1434</v>
      </c>
      <c r="QQ123" s="134" t="s">
        <v>1427</v>
      </c>
      <c r="QR123" s="134" t="s">
        <v>1427</v>
      </c>
      <c r="QS123" s="134" t="s">
        <v>1326</v>
      </c>
      <c r="QU123" s="134">
        <v>29</v>
      </c>
      <c r="AMN123" s="134" t="s">
        <v>10619</v>
      </c>
      <c r="AMO123" s="134">
        <v>0</v>
      </c>
      <c r="AMP123" s="134">
        <v>1</v>
      </c>
      <c r="AMQ123" s="134">
        <v>1</v>
      </c>
      <c r="AMR123" s="134">
        <v>1</v>
      </c>
      <c r="AMS123" s="134">
        <v>1</v>
      </c>
      <c r="AMT123" s="134">
        <v>0</v>
      </c>
      <c r="AMU123" s="134">
        <v>0</v>
      </c>
      <c r="AMV123" s="134">
        <v>1</v>
      </c>
      <c r="AMW123" s="134">
        <v>0</v>
      </c>
      <c r="AMX123" s="134">
        <v>0</v>
      </c>
      <c r="AMY123" s="134">
        <v>0</v>
      </c>
      <c r="AMZ123" s="134">
        <v>1</v>
      </c>
      <c r="ANA123" s="134">
        <v>1</v>
      </c>
      <c r="ANB123" s="134">
        <v>1</v>
      </c>
      <c r="ANC123" s="134">
        <v>0</v>
      </c>
      <c r="AND123" s="134">
        <v>0</v>
      </c>
      <c r="ANE123" s="134">
        <v>0</v>
      </c>
      <c r="ANF123" s="134">
        <v>0</v>
      </c>
      <c r="ANH123" s="134" t="s">
        <v>67</v>
      </c>
      <c r="ANN123" s="134" t="s">
        <v>10649</v>
      </c>
      <c r="ANO123" s="134">
        <v>0</v>
      </c>
      <c r="ANP123" s="134">
        <v>1</v>
      </c>
      <c r="ANQ123" s="134">
        <v>1</v>
      </c>
      <c r="ANR123" s="134">
        <v>1</v>
      </c>
      <c r="ANS123" s="134">
        <v>0</v>
      </c>
      <c r="ANT123" s="134">
        <v>0</v>
      </c>
      <c r="ANU123" s="134">
        <v>1</v>
      </c>
      <c r="ANV123" s="134">
        <v>0</v>
      </c>
      <c r="ANW123" s="134">
        <v>0</v>
      </c>
      <c r="ANX123" s="134">
        <v>0</v>
      </c>
      <c r="ANY123" s="134">
        <v>0</v>
      </c>
      <c r="ANZ123" s="134">
        <v>0</v>
      </c>
      <c r="AOB123" s="134" t="s">
        <v>67</v>
      </c>
      <c r="AOC123" s="134" t="s">
        <v>1569</v>
      </c>
      <c r="AOD123" s="134">
        <v>0</v>
      </c>
      <c r="AOE123" s="134">
        <v>0</v>
      </c>
      <c r="AOF123" s="134">
        <v>1</v>
      </c>
      <c r="AOG123" s="134">
        <v>1</v>
      </c>
      <c r="AOH123" s="134">
        <v>1</v>
      </c>
      <c r="AOI123" s="134">
        <v>1</v>
      </c>
      <c r="AOJ123" s="134">
        <v>0</v>
      </c>
      <c r="AOK123" s="134">
        <v>0</v>
      </c>
      <c r="AOL123" s="134">
        <v>0</v>
      </c>
      <c r="AOM123" s="134">
        <v>0</v>
      </c>
      <c r="AOO123" s="134" t="s">
        <v>1530</v>
      </c>
      <c r="AOP123" s="134">
        <v>0</v>
      </c>
      <c r="AOQ123" s="134">
        <v>1</v>
      </c>
      <c r="AOR123" s="134">
        <v>1</v>
      </c>
      <c r="AOS123" s="134">
        <v>1</v>
      </c>
      <c r="AOT123" s="134">
        <v>1</v>
      </c>
      <c r="AOU123" s="134">
        <v>0</v>
      </c>
      <c r="AOV123" s="134">
        <v>0</v>
      </c>
      <c r="AOX123" s="134" t="s">
        <v>67</v>
      </c>
      <c r="AOY123" s="134" t="s">
        <v>1791</v>
      </c>
      <c r="AOZ123" s="134">
        <v>0</v>
      </c>
      <c r="APA123" s="134">
        <v>1</v>
      </c>
      <c r="APB123" s="134">
        <v>1</v>
      </c>
      <c r="APC123" s="134">
        <v>0</v>
      </c>
      <c r="APD123" s="134">
        <v>0</v>
      </c>
      <c r="APE123" s="134">
        <v>1</v>
      </c>
      <c r="APF123" s="134">
        <v>0</v>
      </c>
      <c r="APG123" s="134">
        <v>0</v>
      </c>
      <c r="APH123" s="134">
        <v>0</v>
      </c>
      <c r="APJ123" s="134" t="s">
        <v>1290</v>
      </c>
      <c r="APL123" s="134" t="s">
        <v>1561</v>
      </c>
      <c r="APM123" s="134">
        <v>1</v>
      </c>
      <c r="APN123" s="134">
        <v>1</v>
      </c>
      <c r="APO123" s="134">
        <v>0</v>
      </c>
      <c r="APP123" s="134">
        <v>0</v>
      </c>
      <c r="APQ123" s="134">
        <v>0</v>
      </c>
      <c r="APR123" s="134">
        <v>0</v>
      </c>
      <c r="APS123" s="134">
        <v>0</v>
      </c>
      <c r="APT123" s="134">
        <v>0</v>
      </c>
      <c r="APU123" s="134" t="s">
        <v>1466</v>
      </c>
      <c r="APV123" s="134">
        <v>0</v>
      </c>
      <c r="APW123" s="134">
        <v>0</v>
      </c>
      <c r="APX123" s="134">
        <v>0</v>
      </c>
      <c r="APY123" s="134">
        <v>0</v>
      </c>
      <c r="APZ123" s="134">
        <v>0</v>
      </c>
      <c r="AQA123" s="134">
        <v>1</v>
      </c>
      <c r="AQB123" s="134">
        <v>1</v>
      </c>
      <c r="AQC123" s="134">
        <v>1</v>
      </c>
      <c r="AQE123" s="134" t="s">
        <v>1814</v>
      </c>
      <c r="AQF123" s="134">
        <v>1</v>
      </c>
      <c r="AQG123" s="134">
        <v>0</v>
      </c>
      <c r="AQH123" s="134">
        <v>0</v>
      </c>
      <c r="AQI123" s="134">
        <v>1</v>
      </c>
      <c r="AQJ123" s="134">
        <v>0</v>
      </c>
      <c r="AQK123" s="134">
        <v>0</v>
      </c>
      <c r="AQL123" s="134">
        <v>0</v>
      </c>
      <c r="AQM123" s="134">
        <v>1</v>
      </c>
      <c r="AQN123" s="134">
        <v>0</v>
      </c>
      <c r="AQO123" s="134">
        <v>0</v>
      </c>
      <c r="AQX123" s="134" t="s">
        <v>1293</v>
      </c>
    </row>
    <row r="124" spans="1:1142" x14ac:dyDescent="0.35">
      <c r="A124" s="134" t="s">
        <v>5486</v>
      </c>
      <c r="B124" s="134" t="s">
        <v>7635</v>
      </c>
      <c r="D124" s="134" t="s">
        <v>7637</v>
      </c>
      <c r="E124" s="134" t="s">
        <v>1853</v>
      </c>
      <c r="F124" s="134" t="s">
        <v>11013</v>
      </c>
      <c r="G124" s="134" t="s">
        <v>6592</v>
      </c>
      <c r="H124" s="134" t="s">
        <v>6592</v>
      </c>
      <c r="I124" s="134" t="s">
        <v>11014</v>
      </c>
      <c r="J124" s="134" t="s">
        <v>11015</v>
      </c>
      <c r="K124" s="134" t="s">
        <v>1275</v>
      </c>
      <c r="L124" s="134" t="s">
        <v>1504</v>
      </c>
      <c r="M124" s="134" t="s">
        <v>1505</v>
      </c>
      <c r="N124" s="134" t="s">
        <v>1858</v>
      </c>
      <c r="R124" s="134" t="s">
        <v>4007</v>
      </c>
      <c r="U124" s="134" t="s">
        <v>1387</v>
      </c>
      <c r="V124" s="134" t="s">
        <v>1281</v>
      </c>
      <c r="W124" s="134" t="s">
        <v>1282</v>
      </c>
      <c r="Y124" s="134" t="s">
        <v>1300</v>
      </c>
      <c r="AA124" s="134" t="s">
        <v>3870</v>
      </c>
      <c r="AJ124" s="134" t="s">
        <v>1283</v>
      </c>
      <c r="AK124" s="134" t="s">
        <v>1422</v>
      </c>
      <c r="AL124" s="134">
        <v>1</v>
      </c>
      <c r="AM124" s="134">
        <v>1</v>
      </c>
      <c r="AN124" s="134">
        <v>1</v>
      </c>
      <c r="AO124" s="134">
        <v>1</v>
      </c>
      <c r="AP124" s="134">
        <v>1</v>
      </c>
      <c r="AQ124" s="134">
        <v>1</v>
      </c>
      <c r="AR124" s="134">
        <v>1</v>
      </c>
      <c r="AS124" s="134">
        <v>1</v>
      </c>
      <c r="AT124" s="134">
        <v>1</v>
      </c>
      <c r="AU124" s="134">
        <v>0</v>
      </c>
      <c r="AV124" s="134">
        <v>0</v>
      </c>
      <c r="AW124" s="134">
        <v>0</v>
      </c>
      <c r="AX124" s="134">
        <v>0</v>
      </c>
      <c r="AY124" s="134">
        <v>0</v>
      </c>
      <c r="AZ124" s="134">
        <v>0</v>
      </c>
      <c r="BA124" s="134">
        <v>0</v>
      </c>
      <c r="BB124" s="134">
        <v>0</v>
      </c>
      <c r="BC124" s="134">
        <v>0</v>
      </c>
      <c r="BD124" s="134">
        <v>0</v>
      </c>
      <c r="BE124" s="134">
        <v>0</v>
      </c>
      <c r="BF124" s="134">
        <v>0</v>
      </c>
      <c r="BG124" s="134">
        <v>0</v>
      </c>
      <c r="BH124" s="134">
        <v>0</v>
      </c>
      <c r="BI124" s="134">
        <v>0</v>
      </c>
      <c r="BJ124" s="134">
        <v>0</v>
      </c>
      <c r="BK124" s="134">
        <v>0</v>
      </c>
      <c r="BL124" s="134">
        <v>0</v>
      </c>
      <c r="BM124" s="134">
        <v>0</v>
      </c>
      <c r="BN124" s="134">
        <v>0</v>
      </c>
      <c r="DP124" s="134" t="s">
        <v>1302</v>
      </c>
      <c r="DQ124" s="134" t="s">
        <v>1395</v>
      </c>
      <c r="DS124" s="134" t="s">
        <v>1395</v>
      </c>
      <c r="DT124" s="134" t="s">
        <v>1285</v>
      </c>
      <c r="DV124" s="134" t="s">
        <v>1285</v>
      </c>
      <c r="DW124" s="134">
        <v>9000</v>
      </c>
      <c r="DX124" s="134">
        <v>2457</v>
      </c>
      <c r="DY124" s="134">
        <v>2457</v>
      </c>
      <c r="DZ124" s="134" t="s">
        <v>65</v>
      </c>
      <c r="EA124" s="134" t="s">
        <v>65</v>
      </c>
      <c r="EB124" s="134" t="s">
        <v>1462</v>
      </c>
      <c r="EC124" s="134">
        <v>6</v>
      </c>
      <c r="ED124" s="134">
        <v>6</v>
      </c>
      <c r="FB124" s="134" t="s">
        <v>1302</v>
      </c>
      <c r="FC124" s="134" t="s">
        <v>1285</v>
      </c>
      <c r="FE124" s="134" t="s">
        <v>1285</v>
      </c>
      <c r="FF124" s="134">
        <v>8000</v>
      </c>
      <c r="FG124" s="134">
        <v>2592</v>
      </c>
      <c r="FH124" s="134">
        <v>2592</v>
      </c>
      <c r="FI124" s="134" t="s">
        <v>65</v>
      </c>
      <c r="FJ124" s="134" t="s">
        <v>65</v>
      </c>
      <c r="FK124" s="134" t="s">
        <v>1318</v>
      </c>
      <c r="FL124" s="134">
        <v>1</v>
      </c>
      <c r="GH124" s="134" t="s">
        <v>1302</v>
      </c>
      <c r="GI124" s="134" t="s">
        <v>1389</v>
      </c>
      <c r="GK124" s="134" t="s">
        <v>1389</v>
      </c>
      <c r="GL124" s="134">
        <v>15000</v>
      </c>
      <c r="GM124" s="134">
        <v>15000</v>
      </c>
      <c r="GN124" s="134">
        <v>15000</v>
      </c>
      <c r="GO124" s="134" t="s">
        <v>65</v>
      </c>
      <c r="GP124" s="134" t="s">
        <v>65</v>
      </c>
      <c r="GQ124" s="134" t="s">
        <v>1318</v>
      </c>
      <c r="GR124" s="134">
        <v>1</v>
      </c>
      <c r="GS124" s="134">
        <v>7</v>
      </c>
      <c r="GV124" s="134" t="s">
        <v>1302</v>
      </c>
      <c r="GW124" s="134" t="s">
        <v>1389</v>
      </c>
      <c r="GY124" s="134" t="s">
        <v>1389</v>
      </c>
      <c r="GZ124" s="134">
        <v>10000</v>
      </c>
      <c r="HA124" s="134">
        <v>10000</v>
      </c>
      <c r="HB124" s="134">
        <v>10000</v>
      </c>
      <c r="HC124" s="134" t="s">
        <v>65</v>
      </c>
      <c r="HD124" s="134" t="s">
        <v>65</v>
      </c>
      <c r="HE124" s="134" t="s">
        <v>1318</v>
      </c>
      <c r="HF124" s="134">
        <v>1</v>
      </c>
      <c r="HG124" s="134">
        <v>7</v>
      </c>
      <c r="HJ124" s="134" t="s">
        <v>1470</v>
      </c>
      <c r="IO124" s="134">
        <v>7</v>
      </c>
      <c r="IP124" s="134" t="s">
        <v>67</v>
      </c>
      <c r="IQ124" s="134" t="s">
        <v>65</v>
      </c>
      <c r="IR124" s="134" t="s">
        <v>1424</v>
      </c>
      <c r="IS124" s="134">
        <v>1</v>
      </c>
      <c r="IT124" s="134">
        <v>0</v>
      </c>
      <c r="IU124" s="134">
        <v>0</v>
      </c>
      <c r="IV124" s="134">
        <v>0</v>
      </c>
      <c r="IW124" s="134">
        <v>0</v>
      </c>
      <c r="IX124" s="134">
        <v>0</v>
      </c>
      <c r="IY124" s="134">
        <v>0</v>
      </c>
      <c r="IZ124" s="134">
        <v>0</v>
      </c>
      <c r="JB124" s="134" t="s">
        <v>67</v>
      </c>
      <c r="JC124" s="134" t="s">
        <v>67</v>
      </c>
      <c r="JF124" s="134" t="s">
        <v>65</v>
      </c>
      <c r="JG124" s="134" t="s">
        <v>1504</v>
      </c>
      <c r="JH124" s="134" t="s">
        <v>1505</v>
      </c>
      <c r="JI124" s="134" t="s">
        <v>1858</v>
      </c>
      <c r="JM124" s="134" t="s">
        <v>1811</v>
      </c>
      <c r="JN124" s="134" t="s">
        <v>1429</v>
      </c>
      <c r="JP124" s="134">
        <v>1</v>
      </c>
      <c r="JQ124" s="134" t="s">
        <v>1302</v>
      </c>
      <c r="JR124" s="134" t="s">
        <v>1285</v>
      </c>
      <c r="JT124" s="134" t="s">
        <v>1285</v>
      </c>
      <c r="JU124" s="134">
        <v>18000</v>
      </c>
      <c r="JV124" s="134">
        <v>6808</v>
      </c>
      <c r="JW124" s="134">
        <v>6808</v>
      </c>
      <c r="JX124" s="134" t="s">
        <v>65</v>
      </c>
      <c r="JY124" s="134" t="s">
        <v>65</v>
      </c>
      <c r="JZ124" s="134" t="s">
        <v>1462</v>
      </c>
      <c r="KA124" s="134">
        <v>6</v>
      </c>
      <c r="KB124" s="134">
        <v>6</v>
      </c>
      <c r="KF124" s="134" t="s">
        <v>1302</v>
      </c>
      <c r="KG124" s="134" t="s">
        <v>1316</v>
      </c>
      <c r="KI124" s="134" t="s">
        <v>1316</v>
      </c>
      <c r="KJ124" s="134" t="s">
        <v>1389</v>
      </c>
      <c r="KL124" s="134" t="s">
        <v>1389</v>
      </c>
      <c r="KM124" s="134">
        <v>16000</v>
      </c>
      <c r="KN124" s="134">
        <v>16000</v>
      </c>
      <c r="KO124" s="134">
        <v>16000</v>
      </c>
      <c r="KP124" s="134" t="s">
        <v>65</v>
      </c>
      <c r="KQ124" s="134" t="s">
        <v>65</v>
      </c>
      <c r="KR124" s="134" t="s">
        <v>1318</v>
      </c>
      <c r="KS124" s="134">
        <v>1</v>
      </c>
      <c r="KT124" s="134">
        <v>7</v>
      </c>
      <c r="LR124" s="134" t="s">
        <v>1302</v>
      </c>
      <c r="LS124" s="134" t="s">
        <v>1320</v>
      </c>
      <c r="LU124" s="134" t="s">
        <v>1320</v>
      </c>
      <c r="LV124" s="134" t="s">
        <v>1389</v>
      </c>
      <c r="LX124" s="134" t="s">
        <v>1389</v>
      </c>
      <c r="LY124" s="134">
        <v>8000</v>
      </c>
      <c r="LZ124" s="134">
        <v>8000</v>
      </c>
      <c r="MA124" s="134">
        <v>8000</v>
      </c>
      <c r="MB124" s="134" t="s">
        <v>65</v>
      </c>
      <c r="MC124" s="134" t="s">
        <v>65</v>
      </c>
      <c r="MD124" s="134" t="s">
        <v>1462</v>
      </c>
      <c r="ME124" s="134">
        <v>6</v>
      </c>
      <c r="ND124" s="134" t="s">
        <v>1302</v>
      </c>
      <c r="NE124" s="134" t="s">
        <v>68</v>
      </c>
      <c r="NF124" s="134">
        <v>0.5</v>
      </c>
      <c r="NG124" s="134" t="s">
        <v>1575</v>
      </c>
      <c r="NH124" s="134">
        <v>3000</v>
      </c>
      <c r="NI124" s="134">
        <v>6000</v>
      </c>
      <c r="NJ124" s="134">
        <v>6000</v>
      </c>
      <c r="NK124" s="134" t="s">
        <v>65</v>
      </c>
      <c r="NL124" s="134" t="s">
        <v>65</v>
      </c>
      <c r="NM124" s="134" t="s">
        <v>1462</v>
      </c>
      <c r="NN124" s="134">
        <v>6</v>
      </c>
      <c r="NO124" s="134">
        <v>6</v>
      </c>
      <c r="NS124" s="134" t="s">
        <v>1302</v>
      </c>
      <c r="NT124" s="134" t="s">
        <v>127</v>
      </c>
      <c r="NV124" s="134" t="s">
        <v>127</v>
      </c>
      <c r="NW124" s="134" t="s">
        <v>1433</v>
      </c>
      <c r="NY124" s="134" t="s">
        <v>1433</v>
      </c>
      <c r="NZ124" s="134">
        <v>8000</v>
      </c>
      <c r="OA124" s="134">
        <v>16000</v>
      </c>
      <c r="OB124" s="134">
        <v>16000</v>
      </c>
      <c r="OC124" s="134" t="s">
        <v>65</v>
      </c>
      <c r="OD124" s="134" t="s">
        <v>65</v>
      </c>
      <c r="OE124" s="134" t="s">
        <v>1462</v>
      </c>
      <c r="OF124" s="134">
        <v>6</v>
      </c>
      <c r="OG124" s="134">
        <v>6</v>
      </c>
      <c r="OJ124" s="134" t="s">
        <v>1470</v>
      </c>
      <c r="PO124" s="134">
        <v>7</v>
      </c>
      <c r="PP124" s="134" t="s">
        <v>67</v>
      </c>
      <c r="PQ124" s="134" t="s">
        <v>65</v>
      </c>
      <c r="PR124" s="134" t="s">
        <v>1424</v>
      </c>
      <c r="PS124" s="134">
        <v>1</v>
      </c>
      <c r="PT124" s="134">
        <v>0</v>
      </c>
      <c r="PU124" s="134">
        <v>0</v>
      </c>
      <c r="PV124" s="134">
        <v>0</v>
      </c>
      <c r="PW124" s="134">
        <v>0</v>
      </c>
      <c r="PX124" s="134">
        <v>0</v>
      </c>
      <c r="PY124" s="134">
        <v>0</v>
      </c>
      <c r="PZ124" s="134">
        <v>0</v>
      </c>
      <c r="QB124" s="134" t="s">
        <v>65</v>
      </c>
      <c r="QC124" s="134" t="s">
        <v>67</v>
      </c>
      <c r="QE124" s="134" t="s">
        <v>1322</v>
      </c>
      <c r="QF124" s="134" t="s">
        <v>1282</v>
      </c>
      <c r="QH124" s="134" t="s">
        <v>1282</v>
      </c>
      <c r="QI124" s="134" t="s">
        <v>1504</v>
      </c>
      <c r="QJ124" s="134" t="s">
        <v>1505</v>
      </c>
      <c r="QK124" s="134" t="s">
        <v>1858</v>
      </c>
      <c r="QQ124" s="134" t="s">
        <v>1858</v>
      </c>
      <c r="QR124" s="134" t="s">
        <v>1858</v>
      </c>
      <c r="QS124" s="134" t="s">
        <v>1429</v>
      </c>
      <c r="ALJ124" s="134" t="s">
        <v>1608</v>
      </c>
      <c r="AMJ124" s="134" t="s">
        <v>67</v>
      </c>
      <c r="AMN124" s="134" t="s">
        <v>1448</v>
      </c>
      <c r="AMO124" s="134">
        <v>1</v>
      </c>
      <c r="AMP124" s="134">
        <v>0</v>
      </c>
      <c r="AMQ124" s="134">
        <v>0</v>
      </c>
      <c r="AMR124" s="134">
        <v>0</v>
      </c>
      <c r="AMS124" s="134">
        <v>0</v>
      </c>
      <c r="AMT124" s="134">
        <v>0</v>
      </c>
      <c r="AMU124" s="134">
        <v>0</v>
      </c>
      <c r="AMV124" s="134">
        <v>0</v>
      </c>
      <c r="AMW124" s="134">
        <v>0</v>
      </c>
      <c r="AMX124" s="134">
        <v>0</v>
      </c>
      <c r="AMY124" s="134">
        <v>0</v>
      </c>
      <c r="AMZ124" s="134">
        <v>0</v>
      </c>
      <c r="ANA124" s="134">
        <v>0</v>
      </c>
      <c r="ANB124" s="134">
        <v>0</v>
      </c>
      <c r="ANC124" s="134">
        <v>0</v>
      </c>
      <c r="AND124" s="134">
        <v>0</v>
      </c>
      <c r="ANE124" s="134">
        <v>0</v>
      </c>
      <c r="ANF124" s="134">
        <v>0</v>
      </c>
      <c r="ANH124" s="134" t="s">
        <v>65</v>
      </c>
      <c r="ANN124" s="134" t="s">
        <v>1437</v>
      </c>
      <c r="ANO124" s="134">
        <v>1</v>
      </c>
      <c r="ANP124" s="134">
        <v>0</v>
      </c>
      <c r="ANQ124" s="134">
        <v>0</v>
      </c>
      <c r="ANR124" s="134">
        <v>0</v>
      </c>
      <c r="ANS124" s="134">
        <v>0</v>
      </c>
      <c r="ANT124" s="134">
        <v>0</v>
      </c>
      <c r="ANU124" s="134">
        <v>0</v>
      </c>
      <c r="ANV124" s="134">
        <v>0</v>
      </c>
      <c r="ANW124" s="134">
        <v>0</v>
      </c>
      <c r="ANX124" s="134">
        <v>0</v>
      </c>
      <c r="ANY124" s="134">
        <v>0</v>
      </c>
      <c r="ANZ124" s="134">
        <v>0</v>
      </c>
      <c r="AOB124" s="134" t="s">
        <v>67</v>
      </c>
      <c r="AOC124" s="134" t="s">
        <v>1437</v>
      </c>
      <c r="AOD124" s="134">
        <v>1</v>
      </c>
      <c r="AOE124" s="134">
        <v>0</v>
      </c>
      <c r="AOF124" s="134">
        <v>0</v>
      </c>
      <c r="AOG124" s="134">
        <v>0</v>
      </c>
      <c r="AOH124" s="134">
        <v>0</v>
      </c>
      <c r="AOI124" s="134">
        <v>0</v>
      </c>
      <c r="AOJ124" s="134">
        <v>0</v>
      </c>
      <c r="AOK124" s="134">
        <v>0</v>
      </c>
      <c r="AOL124" s="134">
        <v>0</v>
      </c>
      <c r="AOM124" s="134">
        <v>0</v>
      </c>
      <c r="AOO124" s="134" t="s">
        <v>1437</v>
      </c>
      <c r="AOP124" s="134">
        <v>1</v>
      </c>
      <c r="AOQ124" s="134">
        <v>0</v>
      </c>
      <c r="AOR124" s="134">
        <v>0</v>
      </c>
      <c r="AOS124" s="134">
        <v>0</v>
      </c>
      <c r="AOT124" s="134">
        <v>0</v>
      </c>
      <c r="AOU124" s="134">
        <v>0</v>
      </c>
      <c r="AOV124" s="134">
        <v>0</v>
      </c>
      <c r="AOX124" s="134" t="s">
        <v>65</v>
      </c>
      <c r="AOY124" s="134" t="s">
        <v>69</v>
      </c>
      <c r="AOZ124" s="134">
        <v>1</v>
      </c>
      <c r="APA124" s="134">
        <v>0</v>
      </c>
      <c r="APB124" s="134">
        <v>0</v>
      </c>
      <c r="APC124" s="134">
        <v>0</v>
      </c>
      <c r="APD124" s="134">
        <v>0</v>
      </c>
      <c r="APE124" s="134">
        <v>0</v>
      </c>
      <c r="APF124" s="134">
        <v>0</v>
      </c>
      <c r="APG124" s="134">
        <v>0</v>
      </c>
      <c r="APH124" s="134">
        <v>0</v>
      </c>
      <c r="APJ124" s="134" t="s">
        <v>1290</v>
      </c>
      <c r="APL124" s="134" t="s">
        <v>1424</v>
      </c>
      <c r="APM124" s="134">
        <v>1</v>
      </c>
      <c r="APN124" s="134">
        <v>0</v>
      </c>
      <c r="APO124" s="134">
        <v>0</v>
      </c>
      <c r="APP124" s="134">
        <v>0</v>
      </c>
      <c r="APQ124" s="134">
        <v>0</v>
      </c>
      <c r="APR124" s="134">
        <v>0</v>
      </c>
      <c r="APS124" s="134">
        <v>0</v>
      </c>
      <c r="APT124" s="134">
        <v>0</v>
      </c>
      <c r="APU124" s="134" t="s">
        <v>1673</v>
      </c>
      <c r="APV124" s="134">
        <v>0</v>
      </c>
      <c r="APW124" s="134">
        <v>0</v>
      </c>
      <c r="APX124" s="134">
        <v>0</v>
      </c>
      <c r="APY124" s="134">
        <v>1</v>
      </c>
      <c r="APZ124" s="134">
        <v>1</v>
      </c>
      <c r="AQA124" s="134">
        <v>1</v>
      </c>
      <c r="AQB124" s="134">
        <v>1</v>
      </c>
      <c r="AQC124" s="134">
        <v>1</v>
      </c>
      <c r="AQE124" s="134" t="s">
        <v>1440</v>
      </c>
      <c r="AQF124" s="134">
        <v>1</v>
      </c>
      <c r="AQG124" s="134">
        <v>0</v>
      </c>
      <c r="AQH124" s="134">
        <v>0</v>
      </c>
      <c r="AQI124" s="134">
        <v>0</v>
      </c>
      <c r="AQJ124" s="134">
        <v>0</v>
      </c>
      <c r="AQK124" s="134">
        <v>0</v>
      </c>
      <c r="AQL124" s="134">
        <v>0</v>
      </c>
      <c r="AQM124" s="134">
        <v>0</v>
      </c>
      <c r="AQN124" s="134">
        <v>0</v>
      </c>
      <c r="AQO124" s="134">
        <v>0</v>
      </c>
      <c r="AQX124" s="134" t="s">
        <v>1293</v>
      </c>
    </row>
    <row r="125" spans="1:1142" x14ac:dyDescent="0.35">
      <c r="A125" s="134" t="s">
        <v>5486</v>
      </c>
      <c r="B125" s="134" t="s">
        <v>7641</v>
      </c>
      <c r="D125" s="134" t="s">
        <v>7644</v>
      </c>
      <c r="E125" s="134" t="s">
        <v>1853</v>
      </c>
      <c r="F125" s="134" t="s">
        <v>11013</v>
      </c>
      <c r="G125" s="134" t="s">
        <v>6592</v>
      </c>
      <c r="H125" s="134" t="s">
        <v>6592</v>
      </c>
      <c r="I125" s="134" t="s">
        <v>11014</v>
      </c>
      <c r="J125" s="134" t="s">
        <v>11015</v>
      </c>
      <c r="K125" s="134" t="s">
        <v>1275</v>
      </c>
      <c r="L125" s="134" t="s">
        <v>1504</v>
      </c>
      <c r="M125" s="134" t="s">
        <v>1505</v>
      </c>
      <c r="N125" s="134" t="s">
        <v>1858</v>
      </c>
      <c r="R125" s="134" t="s">
        <v>4007</v>
      </c>
      <c r="U125" s="134" t="s">
        <v>1387</v>
      </c>
      <c r="V125" s="134" t="s">
        <v>1281</v>
      </c>
      <c r="W125" s="134" t="s">
        <v>1282</v>
      </c>
      <c r="Y125" s="134" t="s">
        <v>1300</v>
      </c>
      <c r="AA125" s="134" t="s">
        <v>3870</v>
      </c>
      <c r="AJ125" s="134" t="s">
        <v>1283</v>
      </c>
      <c r="AK125" s="134" t="s">
        <v>7642</v>
      </c>
      <c r="AL125" s="134">
        <v>1</v>
      </c>
      <c r="AM125" s="134">
        <v>1</v>
      </c>
      <c r="AN125" s="134">
        <v>1</v>
      </c>
      <c r="AO125" s="134">
        <v>1</v>
      </c>
      <c r="AP125" s="134">
        <v>1</v>
      </c>
      <c r="AQ125" s="134">
        <v>1</v>
      </c>
      <c r="AR125" s="134">
        <v>1</v>
      </c>
      <c r="AS125" s="134">
        <v>1</v>
      </c>
      <c r="AT125" s="134">
        <v>1</v>
      </c>
      <c r="AU125" s="134">
        <v>0</v>
      </c>
      <c r="AV125" s="134">
        <v>0</v>
      </c>
      <c r="AW125" s="134">
        <v>0</v>
      </c>
      <c r="AX125" s="134">
        <v>0</v>
      </c>
      <c r="AY125" s="134">
        <v>0</v>
      </c>
      <c r="AZ125" s="134">
        <v>0</v>
      </c>
      <c r="BA125" s="134">
        <v>0</v>
      </c>
      <c r="BB125" s="134">
        <v>0</v>
      </c>
      <c r="BC125" s="134">
        <v>0</v>
      </c>
      <c r="BD125" s="134">
        <v>0</v>
      </c>
      <c r="BE125" s="134">
        <v>0</v>
      </c>
      <c r="BF125" s="134">
        <v>0</v>
      </c>
      <c r="BG125" s="134">
        <v>0</v>
      </c>
      <c r="BH125" s="134">
        <v>0</v>
      </c>
      <c r="BI125" s="134">
        <v>0</v>
      </c>
      <c r="BJ125" s="134">
        <v>0</v>
      </c>
      <c r="BK125" s="134">
        <v>0</v>
      </c>
      <c r="BL125" s="134">
        <v>0</v>
      </c>
      <c r="BM125" s="134">
        <v>0</v>
      </c>
      <c r="BN125" s="134">
        <v>0</v>
      </c>
      <c r="DP125" s="134" t="s">
        <v>1302</v>
      </c>
      <c r="DQ125" s="134" t="s">
        <v>1395</v>
      </c>
      <c r="DS125" s="134" t="s">
        <v>1395</v>
      </c>
      <c r="DT125" s="134" t="s">
        <v>1285</v>
      </c>
      <c r="DV125" s="134" t="s">
        <v>1285</v>
      </c>
      <c r="DW125" s="134">
        <v>9000</v>
      </c>
      <c r="DX125" s="134">
        <v>2457</v>
      </c>
      <c r="DY125" s="134">
        <v>2457</v>
      </c>
      <c r="DZ125" s="134" t="s">
        <v>65</v>
      </c>
      <c r="EA125" s="134" t="s">
        <v>65</v>
      </c>
      <c r="EB125" s="134" t="s">
        <v>1462</v>
      </c>
      <c r="EC125" s="134">
        <v>6</v>
      </c>
      <c r="ED125" s="134">
        <v>6</v>
      </c>
      <c r="FB125" s="134" t="s">
        <v>1302</v>
      </c>
      <c r="FC125" s="134" t="s">
        <v>1285</v>
      </c>
      <c r="FE125" s="134" t="s">
        <v>1285</v>
      </c>
      <c r="FF125" s="134">
        <v>8000</v>
      </c>
      <c r="FG125" s="134">
        <v>2592</v>
      </c>
      <c r="FH125" s="134">
        <v>2592</v>
      </c>
      <c r="FI125" s="134" t="s">
        <v>65</v>
      </c>
      <c r="FJ125" s="134" t="s">
        <v>65</v>
      </c>
      <c r="FK125" s="134" t="s">
        <v>1318</v>
      </c>
      <c r="FL125" s="134">
        <v>1</v>
      </c>
      <c r="GH125" s="134" t="s">
        <v>1302</v>
      </c>
      <c r="GI125" s="134" t="s">
        <v>1389</v>
      </c>
      <c r="GK125" s="134" t="s">
        <v>1389</v>
      </c>
      <c r="GL125" s="134">
        <v>15000</v>
      </c>
      <c r="GM125" s="134">
        <v>15000</v>
      </c>
      <c r="GN125" s="134">
        <v>15000</v>
      </c>
      <c r="GO125" s="134" t="s">
        <v>65</v>
      </c>
      <c r="GP125" s="134" t="s">
        <v>65</v>
      </c>
      <c r="GQ125" s="134" t="s">
        <v>1318</v>
      </c>
      <c r="GR125" s="134">
        <v>1</v>
      </c>
      <c r="GS125" s="134">
        <v>7</v>
      </c>
      <c r="GV125" s="134" t="s">
        <v>1302</v>
      </c>
      <c r="GW125" s="134" t="s">
        <v>1389</v>
      </c>
      <c r="GY125" s="134" t="s">
        <v>1389</v>
      </c>
      <c r="GZ125" s="134">
        <v>10000</v>
      </c>
      <c r="HA125" s="134">
        <v>10000</v>
      </c>
      <c r="HB125" s="134">
        <v>10000</v>
      </c>
      <c r="HC125" s="134" t="s">
        <v>65</v>
      </c>
      <c r="HD125" s="134" t="s">
        <v>65</v>
      </c>
      <c r="HE125" s="134" t="s">
        <v>1318</v>
      </c>
      <c r="HF125" s="134">
        <v>1</v>
      </c>
      <c r="HG125" s="134">
        <v>7</v>
      </c>
      <c r="HJ125" s="134" t="s">
        <v>1315</v>
      </c>
      <c r="IO125" s="134">
        <v>7</v>
      </c>
      <c r="IP125" s="134" t="s">
        <v>67</v>
      </c>
      <c r="IQ125" s="134" t="s">
        <v>65</v>
      </c>
      <c r="IR125" s="134" t="s">
        <v>1424</v>
      </c>
      <c r="IS125" s="134">
        <v>1</v>
      </c>
      <c r="IT125" s="134">
        <v>0</v>
      </c>
      <c r="IU125" s="134">
        <v>0</v>
      </c>
      <c r="IV125" s="134">
        <v>0</v>
      </c>
      <c r="IW125" s="134">
        <v>0</v>
      </c>
      <c r="IX125" s="134">
        <v>0</v>
      </c>
      <c r="IY125" s="134">
        <v>0</v>
      </c>
      <c r="IZ125" s="134">
        <v>0</v>
      </c>
      <c r="JB125" s="134" t="s">
        <v>67</v>
      </c>
      <c r="JC125" s="134" t="s">
        <v>67</v>
      </c>
      <c r="JF125" s="134" t="s">
        <v>65</v>
      </c>
      <c r="JG125" s="134" t="s">
        <v>1504</v>
      </c>
      <c r="JH125" s="134" t="s">
        <v>1505</v>
      </c>
      <c r="JI125" s="134" t="s">
        <v>1858</v>
      </c>
      <c r="JM125" s="134" t="s">
        <v>1811</v>
      </c>
      <c r="JN125" s="134" t="s">
        <v>1429</v>
      </c>
      <c r="JP125" s="134">
        <v>1</v>
      </c>
      <c r="JQ125" s="134" t="s">
        <v>1302</v>
      </c>
      <c r="JR125" s="134" t="s">
        <v>1285</v>
      </c>
      <c r="JT125" s="134" t="s">
        <v>1285</v>
      </c>
      <c r="JU125" s="134">
        <v>18000</v>
      </c>
      <c r="JV125" s="134">
        <v>6808</v>
      </c>
      <c r="JW125" s="134">
        <v>6808</v>
      </c>
      <c r="JX125" s="134" t="s">
        <v>65</v>
      </c>
      <c r="JY125" s="134" t="s">
        <v>65</v>
      </c>
      <c r="JZ125" s="134" t="s">
        <v>1462</v>
      </c>
      <c r="KA125" s="134">
        <v>6</v>
      </c>
      <c r="KB125" s="134">
        <v>6</v>
      </c>
      <c r="KF125" s="134" t="s">
        <v>1302</v>
      </c>
      <c r="KG125" s="134" t="s">
        <v>1316</v>
      </c>
      <c r="KI125" s="134" t="s">
        <v>1316</v>
      </c>
      <c r="KJ125" s="134" t="s">
        <v>1389</v>
      </c>
      <c r="KL125" s="134" t="s">
        <v>1389</v>
      </c>
      <c r="KM125" s="134">
        <v>16000</v>
      </c>
      <c r="KN125" s="134">
        <v>16000</v>
      </c>
      <c r="KO125" s="134">
        <v>16000</v>
      </c>
      <c r="KP125" s="134" t="s">
        <v>65</v>
      </c>
      <c r="KQ125" s="134" t="s">
        <v>65</v>
      </c>
      <c r="KR125" s="134" t="s">
        <v>1318</v>
      </c>
      <c r="KS125" s="134">
        <v>1</v>
      </c>
      <c r="KT125" s="134">
        <v>7</v>
      </c>
      <c r="LR125" s="134" t="s">
        <v>1302</v>
      </c>
      <c r="LS125" s="134" t="s">
        <v>1320</v>
      </c>
      <c r="LU125" s="134" t="s">
        <v>1320</v>
      </c>
      <c r="LV125" s="134" t="s">
        <v>1389</v>
      </c>
      <c r="LX125" s="134" t="s">
        <v>1389</v>
      </c>
      <c r="LY125" s="134">
        <v>8000</v>
      </c>
      <c r="LZ125" s="134">
        <v>8000</v>
      </c>
      <c r="MA125" s="134">
        <v>8000</v>
      </c>
      <c r="MB125" s="134" t="s">
        <v>65</v>
      </c>
      <c r="MC125" s="134" t="s">
        <v>65</v>
      </c>
      <c r="MD125" s="134" t="s">
        <v>1462</v>
      </c>
      <c r="ME125" s="134">
        <v>6</v>
      </c>
      <c r="ND125" s="134" t="s">
        <v>1302</v>
      </c>
      <c r="NE125" s="134" t="s">
        <v>68</v>
      </c>
      <c r="NF125" s="134">
        <v>0.5</v>
      </c>
      <c r="NG125" s="134" t="s">
        <v>1575</v>
      </c>
      <c r="NH125" s="134">
        <v>3000</v>
      </c>
      <c r="NI125" s="134">
        <v>6000</v>
      </c>
      <c r="NJ125" s="134">
        <v>6000</v>
      </c>
      <c r="NK125" s="134" t="s">
        <v>65</v>
      </c>
      <c r="NL125" s="134" t="s">
        <v>65</v>
      </c>
      <c r="NM125" s="134" t="s">
        <v>1462</v>
      </c>
      <c r="NN125" s="134">
        <v>6</v>
      </c>
      <c r="NO125" s="134">
        <v>6</v>
      </c>
      <c r="NS125" s="134" t="s">
        <v>1302</v>
      </c>
      <c r="NT125" s="134" t="s">
        <v>127</v>
      </c>
      <c r="NV125" s="134" t="s">
        <v>127</v>
      </c>
      <c r="NW125" s="134" t="s">
        <v>1433</v>
      </c>
      <c r="NY125" s="134" t="s">
        <v>1433</v>
      </c>
      <c r="NZ125" s="134">
        <v>8000</v>
      </c>
      <c r="OA125" s="134">
        <v>16000</v>
      </c>
      <c r="OB125" s="134">
        <v>16000</v>
      </c>
      <c r="OC125" s="134" t="s">
        <v>65</v>
      </c>
      <c r="OD125" s="134" t="s">
        <v>65</v>
      </c>
      <c r="OE125" s="134" t="s">
        <v>1462</v>
      </c>
      <c r="OF125" s="134">
        <v>6</v>
      </c>
      <c r="OG125" s="134">
        <v>6</v>
      </c>
      <c r="OJ125" s="134" t="s">
        <v>1470</v>
      </c>
      <c r="PO125" s="134">
        <v>4</v>
      </c>
      <c r="PP125" s="134" t="s">
        <v>67</v>
      </c>
      <c r="PQ125" s="134" t="s">
        <v>65</v>
      </c>
      <c r="PR125" s="134" t="s">
        <v>1424</v>
      </c>
      <c r="PS125" s="134">
        <v>1</v>
      </c>
      <c r="PT125" s="134">
        <v>0</v>
      </c>
      <c r="PU125" s="134">
        <v>0</v>
      </c>
      <c r="PV125" s="134">
        <v>0</v>
      </c>
      <c r="PW125" s="134">
        <v>0</v>
      </c>
      <c r="PX125" s="134">
        <v>0</v>
      </c>
      <c r="PY125" s="134">
        <v>0</v>
      </c>
      <c r="PZ125" s="134">
        <v>0</v>
      </c>
      <c r="QB125" s="134" t="s">
        <v>65</v>
      </c>
      <c r="QC125" s="134" t="s">
        <v>67</v>
      </c>
      <c r="QE125" s="134" t="s">
        <v>1322</v>
      </c>
      <c r="QF125" s="134" t="s">
        <v>1282</v>
      </c>
      <c r="QH125" s="134" t="s">
        <v>1282</v>
      </c>
      <c r="QI125" s="134" t="s">
        <v>1504</v>
      </c>
      <c r="QJ125" s="134" t="s">
        <v>1505</v>
      </c>
      <c r="QK125" s="134" t="s">
        <v>1858</v>
      </c>
      <c r="QQ125" s="134" t="s">
        <v>1858</v>
      </c>
      <c r="QR125" s="134" t="s">
        <v>1858</v>
      </c>
      <c r="QS125" s="134" t="s">
        <v>1429</v>
      </c>
      <c r="ALJ125" s="134" t="s">
        <v>1608</v>
      </c>
      <c r="AMJ125" s="134" t="s">
        <v>67</v>
      </c>
      <c r="AMN125" s="134" t="s">
        <v>1563</v>
      </c>
      <c r="AMO125" s="134">
        <v>0</v>
      </c>
      <c r="AMP125" s="134">
        <v>0</v>
      </c>
      <c r="AMQ125" s="134">
        <v>0</v>
      </c>
      <c r="AMR125" s="134">
        <v>0</v>
      </c>
      <c r="AMS125" s="134">
        <v>0</v>
      </c>
      <c r="AMT125" s="134">
        <v>0</v>
      </c>
      <c r="AMU125" s="134">
        <v>1</v>
      </c>
      <c r="AMV125" s="134">
        <v>0</v>
      </c>
      <c r="AMW125" s="134">
        <v>0</v>
      </c>
      <c r="AMX125" s="134">
        <v>0</v>
      </c>
      <c r="AMY125" s="134">
        <v>0</v>
      </c>
      <c r="AMZ125" s="134">
        <v>0</v>
      </c>
      <c r="ANA125" s="134">
        <v>0</v>
      </c>
      <c r="ANB125" s="134">
        <v>0</v>
      </c>
      <c r="ANC125" s="134">
        <v>0</v>
      </c>
      <c r="AND125" s="134">
        <v>0</v>
      </c>
      <c r="ANE125" s="134">
        <v>0</v>
      </c>
      <c r="ANF125" s="134">
        <v>0</v>
      </c>
      <c r="ANH125" s="134" t="s">
        <v>65</v>
      </c>
      <c r="ANN125" s="134" t="s">
        <v>1437</v>
      </c>
      <c r="ANO125" s="134">
        <v>1</v>
      </c>
      <c r="ANP125" s="134">
        <v>0</v>
      </c>
      <c r="ANQ125" s="134">
        <v>0</v>
      </c>
      <c r="ANR125" s="134">
        <v>0</v>
      </c>
      <c r="ANS125" s="134">
        <v>0</v>
      </c>
      <c r="ANT125" s="134">
        <v>0</v>
      </c>
      <c r="ANU125" s="134">
        <v>0</v>
      </c>
      <c r="ANV125" s="134">
        <v>0</v>
      </c>
      <c r="ANW125" s="134">
        <v>0</v>
      </c>
      <c r="ANX125" s="134">
        <v>0</v>
      </c>
      <c r="ANY125" s="134">
        <v>0</v>
      </c>
      <c r="ANZ125" s="134">
        <v>0</v>
      </c>
      <c r="AOB125" s="134" t="s">
        <v>67</v>
      </c>
      <c r="AOC125" s="134" t="s">
        <v>1437</v>
      </c>
      <c r="AOD125" s="134">
        <v>1</v>
      </c>
      <c r="AOE125" s="134">
        <v>0</v>
      </c>
      <c r="AOF125" s="134">
        <v>0</v>
      </c>
      <c r="AOG125" s="134">
        <v>0</v>
      </c>
      <c r="AOH125" s="134">
        <v>0</v>
      </c>
      <c r="AOI125" s="134">
        <v>0</v>
      </c>
      <c r="AOJ125" s="134">
        <v>0</v>
      </c>
      <c r="AOK125" s="134">
        <v>0</v>
      </c>
      <c r="AOL125" s="134">
        <v>0</v>
      </c>
      <c r="AOM125" s="134">
        <v>0</v>
      </c>
      <c r="AOO125" s="134" t="s">
        <v>1437</v>
      </c>
      <c r="AOP125" s="134">
        <v>1</v>
      </c>
      <c r="AOQ125" s="134">
        <v>0</v>
      </c>
      <c r="AOR125" s="134">
        <v>0</v>
      </c>
      <c r="AOS125" s="134">
        <v>0</v>
      </c>
      <c r="AOT125" s="134">
        <v>0</v>
      </c>
      <c r="AOU125" s="134">
        <v>0</v>
      </c>
      <c r="AOV125" s="134">
        <v>0</v>
      </c>
      <c r="AOX125" s="134" t="s">
        <v>65</v>
      </c>
      <c r="AOY125" s="134" t="s">
        <v>69</v>
      </c>
      <c r="AOZ125" s="134">
        <v>1</v>
      </c>
      <c r="APA125" s="134">
        <v>0</v>
      </c>
      <c r="APB125" s="134">
        <v>0</v>
      </c>
      <c r="APC125" s="134">
        <v>0</v>
      </c>
      <c r="APD125" s="134">
        <v>0</v>
      </c>
      <c r="APE125" s="134">
        <v>0</v>
      </c>
      <c r="APF125" s="134">
        <v>0</v>
      </c>
      <c r="APG125" s="134">
        <v>0</v>
      </c>
      <c r="APH125" s="134">
        <v>0</v>
      </c>
      <c r="APJ125" s="134" t="s">
        <v>1290</v>
      </c>
      <c r="APL125" s="134" t="s">
        <v>1424</v>
      </c>
      <c r="APM125" s="134">
        <v>1</v>
      </c>
      <c r="APN125" s="134">
        <v>0</v>
      </c>
      <c r="APO125" s="134">
        <v>0</v>
      </c>
      <c r="APP125" s="134">
        <v>0</v>
      </c>
      <c r="APQ125" s="134">
        <v>0</v>
      </c>
      <c r="APR125" s="134">
        <v>0</v>
      </c>
      <c r="APS125" s="134">
        <v>0</v>
      </c>
      <c r="APT125" s="134">
        <v>0</v>
      </c>
      <c r="APU125" s="134" t="s">
        <v>1673</v>
      </c>
      <c r="APV125" s="134">
        <v>0</v>
      </c>
      <c r="APW125" s="134">
        <v>0</v>
      </c>
      <c r="APX125" s="134">
        <v>0</v>
      </c>
      <c r="APY125" s="134">
        <v>1</v>
      </c>
      <c r="APZ125" s="134">
        <v>1</v>
      </c>
      <c r="AQA125" s="134">
        <v>1</v>
      </c>
      <c r="AQB125" s="134">
        <v>1</v>
      </c>
      <c r="AQC125" s="134">
        <v>1</v>
      </c>
      <c r="AQE125" s="134" t="s">
        <v>1440</v>
      </c>
      <c r="AQF125" s="134">
        <v>1</v>
      </c>
      <c r="AQG125" s="134">
        <v>0</v>
      </c>
      <c r="AQH125" s="134">
        <v>0</v>
      </c>
      <c r="AQI125" s="134">
        <v>0</v>
      </c>
      <c r="AQJ125" s="134">
        <v>0</v>
      </c>
      <c r="AQK125" s="134">
        <v>0</v>
      </c>
      <c r="AQL125" s="134">
        <v>0</v>
      </c>
      <c r="AQM125" s="134">
        <v>0</v>
      </c>
      <c r="AQN125" s="134">
        <v>0</v>
      </c>
      <c r="AQO125" s="134">
        <v>0</v>
      </c>
      <c r="AQX125" s="134" t="s">
        <v>1293</v>
      </c>
    </row>
    <row r="126" spans="1:1142" x14ac:dyDescent="0.35">
      <c r="A126" s="134" t="s">
        <v>5486</v>
      </c>
      <c r="B126" s="134" t="s">
        <v>7648</v>
      </c>
      <c r="D126" s="134" t="s">
        <v>7649</v>
      </c>
      <c r="E126" s="134" t="s">
        <v>1853</v>
      </c>
      <c r="F126" s="134" t="s">
        <v>11013</v>
      </c>
      <c r="G126" s="134" t="s">
        <v>6846</v>
      </c>
      <c r="H126" s="134" t="s">
        <v>6846</v>
      </c>
      <c r="I126" s="134" t="s">
        <v>11014</v>
      </c>
      <c r="J126" s="134" t="s">
        <v>11015</v>
      </c>
      <c r="K126" s="134" t="s">
        <v>1275</v>
      </c>
      <c r="L126" s="134" t="s">
        <v>1504</v>
      </c>
      <c r="M126" s="134" t="s">
        <v>1505</v>
      </c>
      <c r="N126" s="134" t="s">
        <v>1858</v>
      </c>
      <c r="R126" s="134" t="s">
        <v>4007</v>
      </c>
      <c r="U126" s="134" t="s">
        <v>1387</v>
      </c>
      <c r="V126" s="134" t="s">
        <v>1281</v>
      </c>
      <c r="W126" s="134" t="s">
        <v>1282</v>
      </c>
      <c r="Y126" s="134" t="s">
        <v>1300</v>
      </c>
      <c r="AA126" s="134" t="s">
        <v>3870</v>
      </c>
      <c r="AJ126" s="134" t="s">
        <v>1283</v>
      </c>
      <c r="AK126" s="134" t="s">
        <v>5622</v>
      </c>
      <c r="AL126" s="134">
        <v>1</v>
      </c>
      <c r="AM126" s="134">
        <v>1</v>
      </c>
      <c r="AN126" s="134">
        <v>1</v>
      </c>
      <c r="AO126" s="134">
        <v>1</v>
      </c>
      <c r="AP126" s="134">
        <v>1</v>
      </c>
      <c r="AQ126" s="134">
        <v>1</v>
      </c>
      <c r="AR126" s="134">
        <v>1</v>
      </c>
      <c r="AS126" s="134">
        <v>1</v>
      </c>
      <c r="AT126" s="134">
        <v>1</v>
      </c>
      <c r="AU126" s="134">
        <v>0</v>
      </c>
      <c r="AV126" s="134">
        <v>0</v>
      </c>
      <c r="AW126" s="134">
        <v>0</v>
      </c>
      <c r="AX126" s="134">
        <v>0</v>
      </c>
      <c r="AY126" s="134">
        <v>0</v>
      </c>
      <c r="AZ126" s="134">
        <v>0</v>
      </c>
      <c r="BA126" s="134">
        <v>0</v>
      </c>
      <c r="BB126" s="134">
        <v>0</v>
      </c>
      <c r="BC126" s="134">
        <v>0</v>
      </c>
      <c r="BD126" s="134">
        <v>0</v>
      </c>
      <c r="BE126" s="134">
        <v>0</v>
      </c>
      <c r="BF126" s="134">
        <v>0</v>
      </c>
      <c r="BG126" s="134">
        <v>0</v>
      </c>
      <c r="BH126" s="134">
        <v>0</v>
      </c>
      <c r="BI126" s="134">
        <v>0</v>
      </c>
      <c r="BJ126" s="134">
        <v>0</v>
      </c>
      <c r="BK126" s="134">
        <v>0</v>
      </c>
      <c r="BL126" s="134">
        <v>0</v>
      </c>
      <c r="BM126" s="134">
        <v>0</v>
      </c>
      <c r="BN126" s="134">
        <v>0</v>
      </c>
      <c r="DP126" s="134" t="s">
        <v>1302</v>
      </c>
      <c r="DQ126" s="134" t="s">
        <v>1395</v>
      </c>
      <c r="DS126" s="134" t="s">
        <v>1395</v>
      </c>
      <c r="DT126" s="134" t="s">
        <v>1285</v>
      </c>
      <c r="DV126" s="134" t="s">
        <v>1285</v>
      </c>
      <c r="DW126" s="134">
        <v>9000</v>
      </c>
      <c r="DX126" s="134">
        <v>2457</v>
      </c>
      <c r="DY126" s="134">
        <v>2457</v>
      </c>
      <c r="DZ126" s="134" t="s">
        <v>65</v>
      </c>
      <c r="EA126" s="134" t="s">
        <v>65</v>
      </c>
      <c r="EB126" s="134" t="s">
        <v>1462</v>
      </c>
      <c r="EC126" s="134">
        <v>6</v>
      </c>
      <c r="ED126" s="134">
        <v>6</v>
      </c>
      <c r="FB126" s="134" t="s">
        <v>1302</v>
      </c>
      <c r="FC126" s="134" t="s">
        <v>1285</v>
      </c>
      <c r="FE126" s="134" t="s">
        <v>1285</v>
      </c>
      <c r="FF126" s="134">
        <v>8000</v>
      </c>
      <c r="FG126" s="134">
        <v>2592</v>
      </c>
      <c r="FH126" s="134">
        <v>2592</v>
      </c>
      <c r="FI126" s="134" t="s">
        <v>65</v>
      </c>
      <c r="FJ126" s="134" t="s">
        <v>65</v>
      </c>
      <c r="FK126" s="134" t="s">
        <v>1318</v>
      </c>
      <c r="FL126" s="134">
        <v>1</v>
      </c>
      <c r="GH126" s="134" t="s">
        <v>1302</v>
      </c>
      <c r="GI126" s="134" t="s">
        <v>1389</v>
      </c>
      <c r="GK126" s="134" t="s">
        <v>1389</v>
      </c>
      <c r="GL126" s="134">
        <v>15000</v>
      </c>
      <c r="GM126" s="134">
        <v>15000</v>
      </c>
      <c r="GN126" s="134">
        <v>15000</v>
      </c>
      <c r="GO126" s="134" t="s">
        <v>65</v>
      </c>
      <c r="GP126" s="134" t="s">
        <v>65</v>
      </c>
      <c r="GQ126" s="134" t="s">
        <v>1318</v>
      </c>
      <c r="GR126" s="134">
        <v>1</v>
      </c>
      <c r="GS126" s="134">
        <v>7</v>
      </c>
      <c r="GV126" s="134" t="s">
        <v>1302</v>
      </c>
      <c r="GW126" s="134" t="s">
        <v>1389</v>
      </c>
      <c r="GY126" s="134" t="s">
        <v>1389</v>
      </c>
      <c r="GZ126" s="134">
        <v>10000</v>
      </c>
      <c r="HA126" s="134">
        <v>10000</v>
      </c>
      <c r="HB126" s="134">
        <v>10000</v>
      </c>
      <c r="HC126" s="134" t="s">
        <v>65</v>
      </c>
      <c r="HD126" s="134" t="s">
        <v>65</v>
      </c>
      <c r="HE126" s="134" t="s">
        <v>1318</v>
      </c>
      <c r="HF126" s="134">
        <v>1</v>
      </c>
      <c r="HG126" s="134">
        <v>7</v>
      </c>
      <c r="HJ126" s="134" t="s">
        <v>1315</v>
      </c>
      <c r="IO126" s="134">
        <v>7</v>
      </c>
      <c r="IP126" s="134" t="s">
        <v>67</v>
      </c>
      <c r="IQ126" s="134" t="s">
        <v>65</v>
      </c>
      <c r="IR126" s="134" t="s">
        <v>1424</v>
      </c>
      <c r="IS126" s="134">
        <v>1</v>
      </c>
      <c r="IT126" s="134">
        <v>0</v>
      </c>
      <c r="IU126" s="134">
        <v>0</v>
      </c>
      <c r="IV126" s="134">
        <v>0</v>
      </c>
      <c r="IW126" s="134">
        <v>0</v>
      </c>
      <c r="IX126" s="134">
        <v>0</v>
      </c>
      <c r="IY126" s="134">
        <v>0</v>
      </c>
      <c r="IZ126" s="134">
        <v>0</v>
      </c>
      <c r="JB126" s="134" t="s">
        <v>67</v>
      </c>
      <c r="JC126" s="134" t="s">
        <v>67</v>
      </c>
      <c r="JF126" s="134" t="s">
        <v>65</v>
      </c>
      <c r="JG126" s="134" t="s">
        <v>1504</v>
      </c>
      <c r="JH126" s="134" t="s">
        <v>1505</v>
      </c>
      <c r="JI126" s="134" t="s">
        <v>1858</v>
      </c>
      <c r="JM126" s="134" t="s">
        <v>1811</v>
      </c>
      <c r="JN126" s="134" t="s">
        <v>1429</v>
      </c>
      <c r="JP126" s="134">
        <v>1</v>
      </c>
      <c r="JQ126" s="134" t="s">
        <v>1302</v>
      </c>
      <c r="JR126" s="134" t="s">
        <v>1285</v>
      </c>
      <c r="JT126" s="134" t="s">
        <v>1285</v>
      </c>
      <c r="JU126" s="134">
        <v>18000</v>
      </c>
      <c r="JV126" s="134">
        <v>6808</v>
      </c>
      <c r="JW126" s="134">
        <v>6808</v>
      </c>
      <c r="JX126" s="134" t="s">
        <v>65</v>
      </c>
      <c r="JY126" s="134" t="s">
        <v>65</v>
      </c>
      <c r="JZ126" s="134" t="s">
        <v>1462</v>
      </c>
      <c r="KA126" s="134">
        <v>6</v>
      </c>
      <c r="KB126" s="134">
        <v>6</v>
      </c>
      <c r="KF126" s="134" t="s">
        <v>1302</v>
      </c>
      <c r="KG126" s="134" t="s">
        <v>1316</v>
      </c>
      <c r="KI126" s="134" t="s">
        <v>1316</v>
      </c>
      <c r="KJ126" s="134" t="s">
        <v>1389</v>
      </c>
      <c r="KL126" s="134" t="s">
        <v>1389</v>
      </c>
      <c r="KM126" s="134">
        <v>16000</v>
      </c>
      <c r="KN126" s="134">
        <v>16000</v>
      </c>
      <c r="KO126" s="134">
        <v>16000</v>
      </c>
      <c r="KP126" s="134" t="s">
        <v>65</v>
      </c>
      <c r="KQ126" s="134" t="s">
        <v>65</v>
      </c>
      <c r="KR126" s="134" t="s">
        <v>1318</v>
      </c>
      <c r="KS126" s="134">
        <v>1</v>
      </c>
      <c r="KT126" s="134">
        <v>7</v>
      </c>
      <c r="LR126" s="134" t="s">
        <v>1302</v>
      </c>
      <c r="LS126" s="134" t="s">
        <v>1320</v>
      </c>
      <c r="LU126" s="134" t="s">
        <v>1320</v>
      </c>
      <c r="LV126" s="134" t="s">
        <v>1389</v>
      </c>
      <c r="LX126" s="134" t="s">
        <v>1389</v>
      </c>
      <c r="LY126" s="134">
        <v>8000</v>
      </c>
      <c r="LZ126" s="134">
        <v>8000</v>
      </c>
      <c r="MA126" s="134">
        <v>8000</v>
      </c>
      <c r="MB126" s="134" t="s">
        <v>65</v>
      </c>
      <c r="MC126" s="134" t="s">
        <v>65</v>
      </c>
      <c r="MD126" s="134" t="s">
        <v>1462</v>
      </c>
      <c r="ME126" s="134">
        <v>6</v>
      </c>
      <c r="ND126" s="134" t="s">
        <v>1302</v>
      </c>
      <c r="NE126" s="134" t="s">
        <v>68</v>
      </c>
      <c r="NF126" s="134">
        <v>0.5</v>
      </c>
      <c r="NG126" s="134" t="s">
        <v>1575</v>
      </c>
      <c r="NH126" s="134">
        <v>3000</v>
      </c>
      <c r="NI126" s="134">
        <v>6000</v>
      </c>
      <c r="NJ126" s="134">
        <v>6000</v>
      </c>
      <c r="NK126" s="134" t="s">
        <v>65</v>
      </c>
      <c r="NL126" s="134" t="s">
        <v>65</v>
      </c>
      <c r="NM126" s="134" t="s">
        <v>1462</v>
      </c>
      <c r="NN126" s="134">
        <v>6</v>
      </c>
      <c r="NO126" s="134">
        <v>6</v>
      </c>
      <c r="NS126" s="134" t="s">
        <v>1302</v>
      </c>
      <c r="NT126" s="134" t="s">
        <v>127</v>
      </c>
      <c r="NV126" s="134" t="s">
        <v>127</v>
      </c>
      <c r="NW126" s="134" t="s">
        <v>1433</v>
      </c>
      <c r="NY126" s="134" t="s">
        <v>1433</v>
      </c>
      <c r="NZ126" s="134">
        <v>8000</v>
      </c>
      <c r="OA126" s="134">
        <v>16000</v>
      </c>
      <c r="OB126" s="134">
        <v>16000</v>
      </c>
      <c r="OC126" s="134" t="s">
        <v>65</v>
      </c>
      <c r="OD126" s="134" t="s">
        <v>65</v>
      </c>
      <c r="OE126" s="134" t="s">
        <v>1462</v>
      </c>
      <c r="OF126" s="134">
        <v>6</v>
      </c>
      <c r="OG126" s="134">
        <v>6</v>
      </c>
      <c r="OJ126" s="134" t="s">
        <v>1470</v>
      </c>
      <c r="PO126" s="134">
        <v>7</v>
      </c>
      <c r="PP126" s="134" t="s">
        <v>67</v>
      </c>
      <c r="PQ126" s="134" t="s">
        <v>65</v>
      </c>
      <c r="PR126" s="134" t="s">
        <v>1424</v>
      </c>
      <c r="PS126" s="134">
        <v>1</v>
      </c>
      <c r="PT126" s="134">
        <v>0</v>
      </c>
      <c r="PU126" s="134">
        <v>0</v>
      </c>
      <c r="PV126" s="134">
        <v>0</v>
      </c>
      <c r="PW126" s="134">
        <v>0</v>
      </c>
      <c r="PX126" s="134">
        <v>0</v>
      </c>
      <c r="PY126" s="134">
        <v>0</v>
      </c>
      <c r="PZ126" s="134">
        <v>0</v>
      </c>
      <c r="QB126" s="134" t="s">
        <v>67</v>
      </c>
      <c r="QC126" s="134" t="s">
        <v>67</v>
      </c>
      <c r="QF126" s="134" t="s">
        <v>1282</v>
      </c>
      <c r="QH126" s="134" t="s">
        <v>1282</v>
      </c>
      <c r="QI126" s="134" t="s">
        <v>1504</v>
      </c>
      <c r="QJ126" s="134" t="s">
        <v>1505</v>
      </c>
      <c r="QK126" s="134" t="s">
        <v>1858</v>
      </c>
      <c r="QQ126" s="134" t="s">
        <v>1858</v>
      </c>
      <c r="QR126" s="134" t="s">
        <v>1858</v>
      </c>
      <c r="QS126" s="134" t="s">
        <v>1429</v>
      </c>
      <c r="QU126" s="134">
        <v>1</v>
      </c>
      <c r="ALJ126" s="134" t="s">
        <v>1608</v>
      </c>
      <c r="AMJ126" s="134" t="s">
        <v>67</v>
      </c>
      <c r="AMN126" s="134" t="s">
        <v>1563</v>
      </c>
      <c r="AMO126" s="134">
        <v>0</v>
      </c>
      <c r="AMP126" s="134">
        <v>0</v>
      </c>
      <c r="AMQ126" s="134">
        <v>0</v>
      </c>
      <c r="AMR126" s="134">
        <v>0</v>
      </c>
      <c r="AMS126" s="134">
        <v>0</v>
      </c>
      <c r="AMT126" s="134">
        <v>0</v>
      </c>
      <c r="AMU126" s="134">
        <v>1</v>
      </c>
      <c r="AMV126" s="134">
        <v>0</v>
      </c>
      <c r="AMW126" s="134">
        <v>0</v>
      </c>
      <c r="AMX126" s="134">
        <v>0</v>
      </c>
      <c r="AMY126" s="134">
        <v>0</v>
      </c>
      <c r="AMZ126" s="134">
        <v>0</v>
      </c>
      <c r="ANA126" s="134">
        <v>0</v>
      </c>
      <c r="ANB126" s="134">
        <v>0</v>
      </c>
      <c r="ANC126" s="134">
        <v>0</v>
      </c>
      <c r="AND126" s="134">
        <v>0</v>
      </c>
      <c r="ANE126" s="134">
        <v>0</v>
      </c>
      <c r="ANF126" s="134">
        <v>0</v>
      </c>
      <c r="ANH126" s="134" t="s">
        <v>67</v>
      </c>
      <c r="ANN126" s="134" t="s">
        <v>1437</v>
      </c>
      <c r="ANO126" s="134">
        <v>1</v>
      </c>
      <c r="ANP126" s="134">
        <v>0</v>
      </c>
      <c r="ANQ126" s="134">
        <v>0</v>
      </c>
      <c r="ANR126" s="134">
        <v>0</v>
      </c>
      <c r="ANS126" s="134">
        <v>0</v>
      </c>
      <c r="ANT126" s="134">
        <v>0</v>
      </c>
      <c r="ANU126" s="134">
        <v>0</v>
      </c>
      <c r="ANV126" s="134">
        <v>0</v>
      </c>
      <c r="ANW126" s="134">
        <v>0</v>
      </c>
      <c r="ANX126" s="134">
        <v>0</v>
      </c>
      <c r="ANY126" s="134">
        <v>0</v>
      </c>
      <c r="ANZ126" s="134">
        <v>0</v>
      </c>
      <c r="AOB126" s="134" t="s">
        <v>67</v>
      </c>
      <c r="AOC126" s="134" t="s">
        <v>1437</v>
      </c>
      <c r="AOD126" s="134">
        <v>1</v>
      </c>
      <c r="AOE126" s="134">
        <v>0</v>
      </c>
      <c r="AOF126" s="134">
        <v>0</v>
      </c>
      <c r="AOG126" s="134">
        <v>0</v>
      </c>
      <c r="AOH126" s="134">
        <v>0</v>
      </c>
      <c r="AOI126" s="134">
        <v>0</v>
      </c>
      <c r="AOJ126" s="134">
        <v>0</v>
      </c>
      <c r="AOK126" s="134">
        <v>0</v>
      </c>
      <c r="AOL126" s="134">
        <v>0</v>
      </c>
      <c r="AOM126" s="134">
        <v>0</v>
      </c>
      <c r="AOO126" s="134" t="s">
        <v>1437</v>
      </c>
      <c r="AOP126" s="134">
        <v>1</v>
      </c>
      <c r="AOQ126" s="134">
        <v>0</v>
      </c>
      <c r="AOR126" s="134">
        <v>0</v>
      </c>
      <c r="AOS126" s="134">
        <v>0</v>
      </c>
      <c r="AOT126" s="134">
        <v>0</v>
      </c>
      <c r="AOU126" s="134">
        <v>0</v>
      </c>
      <c r="AOV126" s="134">
        <v>0</v>
      </c>
      <c r="AOX126" s="134" t="s">
        <v>65</v>
      </c>
      <c r="AOY126" s="134" t="s">
        <v>69</v>
      </c>
      <c r="AOZ126" s="134">
        <v>1</v>
      </c>
      <c r="APA126" s="134">
        <v>0</v>
      </c>
      <c r="APB126" s="134">
        <v>0</v>
      </c>
      <c r="APC126" s="134">
        <v>0</v>
      </c>
      <c r="APD126" s="134">
        <v>0</v>
      </c>
      <c r="APE126" s="134">
        <v>0</v>
      </c>
      <c r="APF126" s="134">
        <v>0</v>
      </c>
      <c r="APG126" s="134">
        <v>0</v>
      </c>
      <c r="APH126" s="134">
        <v>0</v>
      </c>
      <c r="APJ126" s="134" t="s">
        <v>1290</v>
      </c>
      <c r="APL126" s="134" t="s">
        <v>1424</v>
      </c>
      <c r="APM126" s="134">
        <v>1</v>
      </c>
      <c r="APN126" s="134">
        <v>0</v>
      </c>
      <c r="APO126" s="134">
        <v>0</v>
      </c>
      <c r="APP126" s="134">
        <v>0</v>
      </c>
      <c r="APQ126" s="134">
        <v>0</v>
      </c>
      <c r="APR126" s="134">
        <v>0</v>
      </c>
      <c r="APS126" s="134">
        <v>0</v>
      </c>
      <c r="APT126" s="134">
        <v>0</v>
      </c>
      <c r="APU126" s="134" t="s">
        <v>1673</v>
      </c>
      <c r="APV126" s="134">
        <v>0</v>
      </c>
      <c r="APW126" s="134">
        <v>0</v>
      </c>
      <c r="APX126" s="134">
        <v>0</v>
      </c>
      <c r="APY126" s="134">
        <v>1</v>
      </c>
      <c r="APZ126" s="134">
        <v>1</v>
      </c>
      <c r="AQA126" s="134">
        <v>1</v>
      </c>
      <c r="AQB126" s="134">
        <v>1</v>
      </c>
      <c r="AQC126" s="134">
        <v>1</v>
      </c>
      <c r="AQE126" s="134" t="s">
        <v>1440</v>
      </c>
      <c r="AQF126" s="134">
        <v>1</v>
      </c>
      <c r="AQG126" s="134">
        <v>0</v>
      </c>
      <c r="AQH126" s="134">
        <v>0</v>
      </c>
      <c r="AQI126" s="134">
        <v>0</v>
      </c>
      <c r="AQJ126" s="134">
        <v>0</v>
      </c>
      <c r="AQK126" s="134">
        <v>0</v>
      </c>
      <c r="AQL126" s="134">
        <v>0</v>
      </c>
      <c r="AQM126" s="134">
        <v>0</v>
      </c>
      <c r="AQN126" s="134">
        <v>0</v>
      </c>
      <c r="AQO126" s="134">
        <v>0</v>
      </c>
      <c r="AQX126" s="134" t="s">
        <v>1293</v>
      </c>
    </row>
    <row r="127" spans="1:1142" x14ac:dyDescent="0.35">
      <c r="A127" s="134" t="s">
        <v>5486</v>
      </c>
      <c r="B127" s="134" t="s">
        <v>7653</v>
      </c>
      <c r="D127" s="134" t="s">
        <v>7654</v>
      </c>
      <c r="E127" s="134" t="s">
        <v>1853</v>
      </c>
      <c r="F127" s="134" t="s">
        <v>11013</v>
      </c>
      <c r="G127" s="134" t="s">
        <v>6846</v>
      </c>
      <c r="H127" s="134" t="s">
        <v>6846</v>
      </c>
      <c r="I127" s="134" t="s">
        <v>11014</v>
      </c>
      <c r="J127" s="134" t="s">
        <v>11015</v>
      </c>
      <c r="K127" s="134" t="s">
        <v>1275</v>
      </c>
      <c r="L127" s="134" t="s">
        <v>1504</v>
      </c>
      <c r="M127" s="134" t="s">
        <v>1505</v>
      </c>
      <c r="N127" s="134" t="s">
        <v>1858</v>
      </c>
      <c r="R127" s="134" t="s">
        <v>4007</v>
      </c>
      <c r="U127" s="134" t="s">
        <v>1387</v>
      </c>
      <c r="V127" s="134" t="s">
        <v>1281</v>
      </c>
      <c r="W127" s="134" t="s">
        <v>1282</v>
      </c>
      <c r="Y127" s="134" t="s">
        <v>1300</v>
      </c>
      <c r="AA127" s="134" t="s">
        <v>3870</v>
      </c>
      <c r="AJ127" s="134" t="s">
        <v>1283</v>
      </c>
      <c r="AK127" s="134" t="s">
        <v>1422</v>
      </c>
      <c r="AL127" s="134">
        <v>1</v>
      </c>
      <c r="AM127" s="134">
        <v>1</v>
      </c>
      <c r="AN127" s="134">
        <v>1</v>
      </c>
      <c r="AO127" s="134">
        <v>1</v>
      </c>
      <c r="AP127" s="134">
        <v>1</v>
      </c>
      <c r="AQ127" s="134">
        <v>1</v>
      </c>
      <c r="AR127" s="134">
        <v>1</v>
      </c>
      <c r="AS127" s="134">
        <v>1</v>
      </c>
      <c r="AT127" s="134">
        <v>1</v>
      </c>
      <c r="AU127" s="134">
        <v>0</v>
      </c>
      <c r="AV127" s="134">
        <v>0</v>
      </c>
      <c r="AW127" s="134">
        <v>0</v>
      </c>
      <c r="AX127" s="134">
        <v>0</v>
      </c>
      <c r="AY127" s="134">
        <v>0</v>
      </c>
      <c r="AZ127" s="134">
        <v>0</v>
      </c>
      <c r="BA127" s="134">
        <v>0</v>
      </c>
      <c r="BB127" s="134">
        <v>0</v>
      </c>
      <c r="BC127" s="134">
        <v>0</v>
      </c>
      <c r="BD127" s="134">
        <v>0</v>
      </c>
      <c r="BE127" s="134">
        <v>0</v>
      </c>
      <c r="BF127" s="134">
        <v>0</v>
      </c>
      <c r="BG127" s="134">
        <v>0</v>
      </c>
      <c r="BH127" s="134">
        <v>0</v>
      </c>
      <c r="BI127" s="134">
        <v>0</v>
      </c>
      <c r="BJ127" s="134">
        <v>0</v>
      </c>
      <c r="BK127" s="134">
        <v>0</v>
      </c>
      <c r="BL127" s="134">
        <v>0</v>
      </c>
      <c r="BM127" s="134">
        <v>0</v>
      </c>
      <c r="BN127" s="134">
        <v>0</v>
      </c>
      <c r="DP127" s="134" t="s">
        <v>1302</v>
      </c>
      <c r="DQ127" s="134" t="s">
        <v>1395</v>
      </c>
      <c r="DS127" s="134" t="s">
        <v>1395</v>
      </c>
      <c r="DT127" s="134" t="s">
        <v>1285</v>
      </c>
      <c r="DV127" s="134" t="s">
        <v>1285</v>
      </c>
      <c r="DW127" s="134">
        <v>9000</v>
      </c>
      <c r="DX127" s="134">
        <v>2457</v>
      </c>
      <c r="DY127" s="134">
        <v>2457</v>
      </c>
      <c r="DZ127" s="134" t="s">
        <v>65</v>
      </c>
      <c r="EA127" s="134" t="s">
        <v>65</v>
      </c>
      <c r="EB127" s="134" t="s">
        <v>1462</v>
      </c>
      <c r="EC127" s="134">
        <v>6</v>
      </c>
      <c r="ED127" s="134">
        <v>6</v>
      </c>
      <c r="FB127" s="134" t="s">
        <v>1302</v>
      </c>
      <c r="FC127" s="134" t="s">
        <v>1285</v>
      </c>
      <c r="FE127" s="134" t="s">
        <v>1285</v>
      </c>
      <c r="FF127" s="134">
        <v>8000</v>
      </c>
      <c r="FG127" s="134">
        <v>2592</v>
      </c>
      <c r="FH127" s="134">
        <v>2592</v>
      </c>
      <c r="FI127" s="134" t="s">
        <v>65</v>
      </c>
      <c r="FJ127" s="134" t="s">
        <v>65</v>
      </c>
      <c r="FK127" s="134" t="s">
        <v>1318</v>
      </c>
      <c r="FL127" s="134">
        <v>1</v>
      </c>
      <c r="GH127" s="134" t="s">
        <v>1302</v>
      </c>
      <c r="GI127" s="134" t="s">
        <v>1389</v>
      </c>
      <c r="GK127" s="134" t="s">
        <v>1389</v>
      </c>
      <c r="GL127" s="134">
        <v>15000</v>
      </c>
      <c r="GM127" s="134">
        <v>15000</v>
      </c>
      <c r="GN127" s="134">
        <v>15000</v>
      </c>
      <c r="GO127" s="134" t="s">
        <v>65</v>
      </c>
      <c r="GP127" s="134" t="s">
        <v>65</v>
      </c>
      <c r="GQ127" s="134" t="s">
        <v>1318</v>
      </c>
      <c r="GR127" s="134">
        <v>1</v>
      </c>
      <c r="GS127" s="134">
        <v>7</v>
      </c>
      <c r="GV127" s="134" t="s">
        <v>1302</v>
      </c>
      <c r="GW127" s="134" t="s">
        <v>1389</v>
      </c>
      <c r="GY127" s="134" t="s">
        <v>1389</v>
      </c>
      <c r="GZ127" s="134">
        <v>10000</v>
      </c>
      <c r="HA127" s="134">
        <v>10000</v>
      </c>
      <c r="HB127" s="134">
        <v>10000</v>
      </c>
      <c r="HC127" s="134" t="s">
        <v>65</v>
      </c>
      <c r="HD127" s="134" t="s">
        <v>65</v>
      </c>
      <c r="HE127" s="134" t="s">
        <v>1318</v>
      </c>
      <c r="HF127" s="134">
        <v>1</v>
      </c>
      <c r="HG127" s="134">
        <v>7</v>
      </c>
      <c r="HJ127" s="134" t="s">
        <v>1315</v>
      </c>
      <c r="IO127" s="134">
        <v>7</v>
      </c>
      <c r="IP127" s="134" t="s">
        <v>67</v>
      </c>
      <c r="IQ127" s="134" t="s">
        <v>65</v>
      </c>
      <c r="IR127" s="134" t="s">
        <v>1424</v>
      </c>
      <c r="IS127" s="134">
        <v>1</v>
      </c>
      <c r="IT127" s="134">
        <v>0</v>
      </c>
      <c r="IU127" s="134">
        <v>0</v>
      </c>
      <c r="IV127" s="134">
        <v>0</v>
      </c>
      <c r="IW127" s="134">
        <v>0</v>
      </c>
      <c r="IX127" s="134">
        <v>0</v>
      </c>
      <c r="IY127" s="134">
        <v>0</v>
      </c>
      <c r="IZ127" s="134">
        <v>0</v>
      </c>
      <c r="JB127" s="134" t="s">
        <v>67</v>
      </c>
      <c r="JC127" s="134" t="s">
        <v>67</v>
      </c>
      <c r="JF127" s="134" t="s">
        <v>65</v>
      </c>
      <c r="JG127" s="134" t="s">
        <v>1504</v>
      </c>
      <c r="JH127" s="134" t="s">
        <v>1505</v>
      </c>
      <c r="JI127" s="134" t="s">
        <v>1858</v>
      </c>
      <c r="JM127" s="134" t="s">
        <v>1811</v>
      </c>
      <c r="JN127" s="134" t="s">
        <v>1429</v>
      </c>
      <c r="JP127" s="134">
        <v>1</v>
      </c>
      <c r="JQ127" s="134" t="s">
        <v>1302</v>
      </c>
      <c r="JR127" s="134" t="s">
        <v>1285</v>
      </c>
      <c r="JT127" s="134" t="s">
        <v>1285</v>
      </c>
      <c r="JX127" s="134" t="s">
        <v>65</v>
      </c>
      <c r="JY127" s="134" t="s">
        <v>65</v>
      </c>
      <c r="JZ127" s="134" t="s">
        <v>1462</v>
      </c>
      <c r="KA127" s="134">
        <v>6</v>
      </c>
      <c r="KB127" s="134">
        <v>6</v>
      </c>
      <c r="KF127" s="134" t="s">
        <v>1302</v>
      </c>
      <c r="KG127" s="134" t="s">
        <v>1316</v>
      </c>
      <c r="KI127" s="134" t="s">
        <v>1316</v>
      </c>
      <c r="KJ127" s="134" t="s">
        <v>1389</v>
      </c>
      <c r="KL127" s="134" t="s">
        <v>1389</v>
      </c>
      <c r="KM127" s="134">
        <v>16000</v>
      </c>
      <c r="KN127" s="134">
        <v>16000</v>
      </c>
      <c r="KO127" s="134">
        <v>16000</v>
      </c>
      <c r="KP127" s="134" t="s">
        <v>65</v>
      </c>
      <c r="KQ127" s="134" t="s">
        <v>65</v>
      </c>
      <c r="KR127" s="134" t="s">
        <v>1318</v>
      </c>
      <c r="KS127" s="134">
        <v>1</v>
      </c>
      <c r="KT127" s="134">
        <v>7</v>
      </c>
      <c r="LR127" s="134" t="s">
        <v>1302</v>
      </c>
      <c r="LS127" s="134" t="s">
        <v>1320</v>
      </c>
      <c r="LU127" s="134" t="s">
        <v>1320</v>
      </c>
      <c r="LV127" s="134" t="s">
        <v>1389</v>
      </c>
      <c r="LX127" s="134" t="s">
        <v>1389</v>
      </c>
      <c r="LY127" s="134">
        <v>8000</v>
      </c>
      <c r="LZ127" s="134">
        <v>8000</v>
      </c>
      <c r="MA127" s="134">
        <v>8000</v>
      </c>
      <c r="MB127" s="134" t="s">
        <v>65</v>
      </c>
      <c r="MC127" s="134" t="s">
        <v>65</v>
      </c>
      <c r="MD127" s="134" t="s">
        <v>1462</v>
      </c>
      <c r="ME127" s="134">
        <v>6</v>
      </c>
      <c r="ND127" s="134" t="s">
        <v>1302</v>
      </c>
      <c r="NE127" s="134" t="s">
        <v>68</v>
      </c>
      <c r="NF127" s="134">
        <v>0.5</v>
      </c>
      <c r="NG127" s="134" t="s">
        <v>1575</v>
      </c>
      <c r="NH127" s="134">
        <v>3000</v>
      </c>
      <c r="NI127" s="134">
        <v>6000</v>
      </c>
      <c r="NJ127" s="134">
        <v>6000</v>
      </c>
      <c r="NK127" s="134" t="s">
        <v>65</v>
      </c>
      <c r="NL127" s="134" t="s">
        <v>65</v>
      </c>
      <c r="NM127" s="134" t="s">
        <v>1462</v>
      </c>
      <c r="NN127" s="134">
        <v>6</v>
      </c>
      <c r="NO127" s="134">
        <v>6</v>
      </c>
      <c r="NS127" s="134" t="s">
        <v>1302</v>
      </c>
      <c r="NT127" s="134" t="s">
        <v>127</v>
      </c>
      <c r="NV127" s="134" t="s">
        <v>127</v>
      </c>
      <c r="NW127" s="134" t="s">
        <v>1433</v>
      </c>
      <c r="NY127" s="134" t="s">
        <v>1433</v>
      </c>
      <c r="NZ127" s="134">
        <v>8000</v>
      </c>
      <c r="OA127" s="134">
        <v>16000</v>
      </c>
      <c r="OB127" s="134">
        <v>16000</v>
      </c>
      <c r="OC127" s="134" t="s">
        <v>65</v>
      </c>
      <c r="OD127" s="134" t="s">
        <v>65</v>
      </c>
      <c r="OE127" s="134" t="s">
        <v>1462</v>
      </c>
      <c r="OF127" s="134">
        <v>6</v>
      </c>
      <c r="OG127" s="134">
        <v>6</v>
      </c>
      <c r="OJ127" s="134" t="s">
        <v>1470</v>
      </c>
      <c r="PO127" s="134">
        <v>7</v>
      </c>
      <c r="PP127" s="134" t="s">
        <v>67</v>
      </c>
      <c r="PQ127" s="134" t="s">
        <v>65</v>
      </c>
      <c r="PR127" s="134" t="s">
        <v>1424</v>
      </c>
      <c r="PS127" s="134">
        <v>1</v>
      </c>
      <c r="PT127" s="134">
        <v>0</v>
      </c>
      <c r="PU127" s="134">
        <v>0</v>
      </c>
      <c r="PV127" s="134">
        <v>0</v>
      </c>
      <c r="PW127" s="134">
        <v>0</v>
      </c>
      <c r="PX127" s="134">
        <v>0</v>
      </c>
      <c r="PY127" s="134">
        <v>0</v>
      </c>
      <c r="PZ127" s="134">
        <v>0</v>
      </c>
      <c r="QB127" s="134" t="s">
        <v>67</v>
      </c>
      <c r="QC127" s="134" t="s">
        <v>67</v>
      </c>
      <c r="QF127" s="134" t="s">
        <v>1282</v>
      </c>
      <c r="QH127" s="134" t="s">
        <v>1282</v>
      </c>
      <c r="QI127" s="134" t="s">
        <v>1504</v>
      </c>
      <c r="QJ127" s="134" t="s">
        <v>1505</v>
      </c>
      <c r="QK127" s="134" t="s">
        <v>1858</v>
      </c>
      <c r="QQ127" s="134" t="s">
        <v>1858</v>
      </c>
      <c r="QR127" s="134" t="s">
        <v>1858</v>
      </c>
      <c r="QS127" s="134" t="s">
        <v>1429</v>
      </c>
      <c r="QU127" s="134">
        <v>1</v>
      </c>
      <c r="ALJ127" s="134" t="s">
        <v>1608</v>
      </c>
      <c r="AMJ127" s="134" t="s">
        <v>67</v>
      </c>
      <c r="AMN127" s="134" t="s">
        <v>1563</v>
      </c>
      <c r="AMO127" s="134">
        <v>0</v>
      </c>
      <c r="AMP127" s="134">
        <v>0</v>
      </c>
      <c r="AMQ127" s="134">
        <v>0</v>
      </c>
      <c r="AMR127" s="134">
        <v>0</v>
      </c>
      <c r="AMS127" s="134">
        <v>0</v>
      </c>
      <c r="AMT127" s="134">
        <v>0</v>
      </c>
      <c r="AMU127" s="134">
        <v>1</v>
      </c>
      <c r="AMV127" s="134">
        <v>0</v>
      </c>
      <c r="AMW127" s="134">
        <v>0</v>
      </c>
      <c r="AMX127" s="134">
        <v>0</v>
      </c>
      <c r="AMY127" s="134">
        <v>0</v>
      </c>
      <c r="AMZ127" s="134">
        <v>0</v>
      </c>
      <c r="ANA127" s="134">
        <v>0</v>
      </c>
      <c r="ANB127" s="134">
        <v>0</v>
      </c>
      <c r="ANC127" s="134">
        <v>0</v>
      </c>
      <c r="AND127" s="134">
        <v>0</v>
      </c>
      <c r="ANE127" s="134">
        <v>0</v>
      </c>
      <c r="ANF127" s="134">
        <v>0</v>
      </c>
      <c r="ANH127" s="134" t="s">
        <v>67</v>
      </c>
      <c r="ANN127" s="134" t="s">
        <v>1437</v>
      </c>
      <c r="ANO127" s="134">
        <v>1</v>
      </c>
      <c r="ANP127" s="134">
        <v>0</v>
      </c>
      <c r="ANQ127" s="134">
        <v>0</v>
      </c>
      <c r="ANR127" s="134">
        <v>0</v>
      </c>
      <c r="ANS127" s="134">
        <v>0</v>
      </c>
      <c r="ANT127" s="134">
        <v>0</v>
      </c>
      <c r="ANU127" s="134">
        <v>0</v>
      </c>
      <c r="ANV127" s="134">
        <v>0</v>
      </c>
      <c r="ANW127" s="134">
        <v>0</v>
      </c>
      <c r="ANX127" s="134">
        <v>0</v>
      </c>
      <c r="ANY127" s="134">
        <v>0</v>
      </c>
      <c r="ANZ127" s="134">
        <v>0</v>
      </c>
      <c r="AOB127" s="134" t="s">
        <v>67</v>
      </c>
      <c r="AOC127" s="134" t="s">
        <v>1437</v>
      </c>
      <c r="AOD127" s="134">
        <v>1</v>
      </c>
      <c r="AOE127" s="134">
        <v>0</v>
      </c>
      <c r="AOF127" s="134">
        <v>0</v>
      </c>
      <c r="AOG127" s="134">
        <v>0</v>
      </c>
      <c r="AOH127" s="134">
        <v>0</v>
      </c>
      <c r="AOI127" s="134">
        <v>0</v>
      </c>
      <c r="AOJ127" s="134">
        <v>0</v>
      </c>
      <c r="AOK127" s="134">
        <v>0</v>
      </c>
      <c r="AOL127" s="134">
        <v>0</v>
      </c>
      <c r="AOM127" s="134">
        <v>0</v>
      </c>
      <c r="AOO127" s="134" t="s">
        <v>1437</v>
      </c>
      <c r="AOP127" s="134">
        <v>1</v>
      </c>
      <c r="AOQ127" s="134">
        <v>0</v>
      </c>
      <c r="AOR127" s="134">
        <v>0</v>
      </c>
      <c r="AOS127" s="134">
        <v>0</v>
      </c>
      <c r="AOT127" s="134">
        <v>0</v>
      </c>
      <c r="AOU127" s="134">
        <v>0</v>
      </c>
      <c r="AOV127" s="134">
        <v>0</v>
      </c>
      <c r="AOX127" s="134" t="s">
        <v>65</v>
      </c>
      <c r="AOY127" s="134" t="s">
        <v>69</v>
      </c>
      <c r="AOZ127" s="134">
        <v>1</v>
      </c>
      <c r="APA127" s="134">
        <v>0</v>
      </c>
      <c r="APB127" s="134">
        <v>0</v>
      </c>
      <c r="APC127" s="134">
        <v>0</v>
      </c>
      <c r="APD127" s="134">
        <v>0</v>
      </c>
      <c r="APE127" s="134">
        <v>0</v>
      </c>
      <c r="APF127" s="134">
        <v>0</v>
      </c>
      <c r="APG127" s="134">
        <v>0</v>
      </c>
      <c r="APH127" s="134">
        <v>0</v>
      </c>
      <c r="APJ127" s="134" t="s">
        <v>1290</v>
      </c>
      <c r="APL127" s="134" t="s">
        <v>1424</v>
      </c>
      <c r="APM127" s="134">
        <v>1</v>
      </c>
      <c r="APN127" s="134">
        <v>0</v>
      </c>
      <c r="APO127" s="134">
        <v>0</v>
      </c>
      <c r="APP127" s="134">
        <v>0</v>
      </c>
      <c r="APQ127" s="134">
        <v>0</v>
      </c>
      <c r="APR127" s="134">
        <v>0</v>
      </c>
      <c r="APS127" s="134">
        <v>0</v>
      </c>
      <c r="APT127" s="134">
        <v>0</v>
      </c>
      <c r="APU127" s="134" t="s">
        <v>1673</v>
      </c>
      <c r="APV127" s="134">
        <v>0</v>
      </c>
      <c r="APW127" s="134">
        <v>0</v>
      </c>
      <c r="APX127" s="134">
        <v>0</v>
      </c>
      <c r="APY127" s="134">
        <v>1</v>
      </c>
      <c r="APZ127" s="134">
        <v>1</v>
      </c>
      <c r="AQA127" s="134">
        <v>1</v>
      </c>
      <c r="AQB127" s="134">
        <v>1</v>
      </c>
      <c r="AQC127" s="134">
        <v>1</v>
      </c>
      <c r="AQE127" s="134" t="s">
        <v>1440</v>
      </c>
      <c r="AQF127" s="134">
        <v>1</v>
      </c>
      <c r="AQG127" s="134">
        <v>0</v>
      </c>
      <c r="AQH127" s="134">
        <v>0</v>
      </c>
      <c r="AQI127" s="134">
        <v>0</v>
      </c>
      <c r="AQJ127" s="134">
        <v>0</v>
      </c>
      <c r="AQK127" s="134">
        <v>0</v>
      </c>
      <c r="AQL127" s="134">
        <v>0</v>
      </c>
      <c r="AQM127" s="134">
        <v>0</v>
      </c>
      <c r="AQN127" s="134">
        <v>0</v>
      </c>
      <c r="AQO127" s="134">
        <v>0</v>
      </c>
      <c r="AQX127" s="134" t="s">
        <v>1293</v>
      </c>
    </row>
    <row r="128" spans="1:1142" x14ac:dyDescent="0.35">
      <c r="A128" s="134" t="s">
        <v>5486</v>
      </c>
      <c r="B128" s="134" t="s">
        <v>7658</v>
      </c>
      <c r="D128" s="134" t="s">
        <v>7660</v>
      </c>
      <c r="E128" s="134" t="s">
        <v>1853</v>
      </c>
      <c r="F128" s="134" t="s">
        <v>11013</v>
      </c>
      <c r="G128" s="134" t="s">
        <v>6846</v>
      </c>
      <c r="H128" s="134" t="s">
        <v>6846</v>
      </c>
      <c r="I128" s="134" t="s">
        <v>11014</v>
      </c>
      <c r="J128" s="134" t="s">
        <v>11015</v>
      </c>
      <c r="K128" s="134" t="s">
        <v>1275</v>
      </c>
      <c r="L128" s="134" t="s">
        <v>1504</v>
      </c>
      <c r="M128" s="134" t="s">
        <v>1505</v>
      </c>
      <c r="N128" s="134" t="s">
        <v>1858</v>
      </c>
      <c r="R128" s="134" t="s">
        <v>4007</v>
      </c>
      <c r="U128" s="134" t="s">
        <v>1370</v>
      </c>
      <c r="V128" s="134" t="s">
        <v>1281</v>
      </c>
      <c r="W128" s="134" t="s">
        <v>1282</v>
      </c>
      <c r="Y128" s="134" t="s">
        <v>1300</v>
      </c>
      <c r="AJ128" s="134" t="s">
        <v>1283</v>
      </c>
      <c r="BO128" s="134" t="s">
        <v>7659</v>
      </c>
      <c r="BP128" s="134">
        <v>1</v>
      </c>
      <c r="BQ128" s="134">
        <v>1</v>
      </c>
      <c r="BR128" s="134">
        <v>1</v>
      </c>
      <c r="BS128" s="134">
        <v>1</v>
      </c>
      <c r="BT128" s="134">
        <v>1</v>
      </c>
      <c r="BU128" s="134">
        <v>1</v>
      </c>
      <c r="BV128" s="134">
        <v>1</v>
      </c>
      <c r="BW128" s="134">
        <v>1</v>
      </c>
      <c r="BX128" s="134">
        <v>0</v>
      </c>
      <c r="BY128" s="134">
        <v>0</v>
      </c>
      <c r="BZ128" s="134">
        <v>0</v>
      </c>
      <c r="CA128" s="134">
        <v>1</v>
      </c>
      <c r="CB128" s="134">
        <v>1</v>
      </c>
      <c r="CC128" s="134">
        <v>1</v>
      </c>
      <c r="CD128" s="134">
        <v>1</v>
      </c>
      <c r="CE128" s="134">
        <v>0</v>
      </c>
      <c r="CF128" s="134">
        <v>0</v>
      </c>
      <c r="CG128" s="134">
        <v>0</v>
      </c>
      <c r="CH128" s="134">
        <v>1</v>
      </c>
      <c r="CI128" s="134">
        <v>1</v>
      </c>
      <c r="CJ128" s="134">
        <v>1</v>
      </c>
      <c r="QV128" s="134" t="s">
        <v>1302</v>
      </c>
      <c r="QW128" s="134" t="s">
        <v>1379</v>
      </c>
      <c r="QY128" s="134" t="s">
        <v>1379</v>
      </c>
      <c r="QZ128" s="134">
        <v>6000</v>
      </c>
      <c r="RA128" s="134">
        <v>2000</v>
      </c>
      <c r="RB128" s="134">
        <v>2000</v>
      </c>
      <c r="RC128" s="134" t="s">
        <v>65</v>
      </c>
      <c r="RD128" s="134" t="s">
        <v>65</v>
      </c>
      <c r="RE128" s="134" t="s">
        <v>1462</v>
      </c>
      <c r="RF128" s="134">
        <v>6</v>
      </c>
      <c r="RG128" s="134">
        <v>6</v>
      </c>
      <c r="RJ128" s="134" t="s">
        <v>1302</v>
      </c>
      <c r="RK128" s="134">
        <v>10000</v>
      </c>
      <c r="RL128" s="134">
        <v>10000</v>
      </c>
      <c r="RM128" s="134">
        <v>10000</v>
      </c>
      <c r="RN128" s="134">
        <v>500</v>
      </c>
      <c r="RO128" s="134" t="s">
        <v>65</v>
      </c>
      <c r="RP128" s="134" t="s">
        <v>65</v>
      </c>
      <c r="RQ128" s="134" t="s">
        <v>1318</v>
      </c>
      <c r="RR128" s="134">
        <v>1</v>
      </c>
      <c r="RS128" s="134">
        <v>7</v>
      </c>
      <c r="RV128" s="134" t="s">
        <v>1302</v>
      </c>
      <c r="RW128" s="134">
        <v>30000</v>
      </c>
      <c r="RX128" s="134">
        <v>30000</v>
      </c>
      <c r="RY128" s="134">
        <v>30000</v>
      </c>
      <c r="RZ128" s="134" t="s">
        <v>65</v>
      </c>
      <c r="SA128" s="134" t="s">
        <v>65</v>
      </c>
      <c r="SB128" s="134" t="s">
        <v>1462</v>
      </c>
      <c r="SC128" s="134">
        <v>6</v>
      </c>
      <c r="SD128" s="134">
        <v>6</v>
      </c>
      <c r="SG128" s="134" t="s">
        <v>1302</v>
      </c>
      <c r="SH128" s="134">
        <v>5000</v>
      </c>
      <c r="SI128" s="134">
        <v>5000</v>
      </c>
      <c r="SJ128" s="134">
        <v>5000</v>
      </c>
      <c r="SK128" s="134" t="s">
        <v>65</v>
      </c>
      <c r="SL128" s="134" t="s">
        <v>65</v>
      </c>
      <c r="SM128" s="134" t="s">
        <v>1318</v>
      </c>
      <c r="SN128" s="134">
        <v>1</v>
      </c>
      <c r="SO128" s="134">
        <v>7</v>
      </c>
      <c r="SR128" s="134" t="s">
        <v>1302</v>
      </c>
      <c r="SS128" s="134">
        <v>40000</v>
      </c>
      <c r="ST128" s="134">
        <v>40000</v>
      </c>
      <c r="SU128" s="134">
        <v>40000</v>
      </c>
      <c r="SV128" s="134" t="s">
        <v>65</v>
      </c>
      <c r="SW128" s="134" t="s">
        <v>65</v>
      </c>
      <c r="SX128" s="134" t="s">
        <v>1318</v>
      </c>
      <c r="SY128" s="134">
        <v>1</v>
      </c>
      <c r="SZ128" s="134">
        <v>7</v>
      </c>
      <c r="TC128" s="134" t="s">
        <v>1302</v>
      </c>
      <c r="TD128" s="134">
        <v>80000</v>
      </c>
      <c r="TE128" s="134">
        <v>80000</v>
      </c>
      <c r="TF128" s="134">
        <v>80000</v>
      </c>
      <c r="TG128" s="134" t="s">
        <v>65</v>
      </c>
      <c r="TH128" s="134" t="s">
        <v>65</v>
      </c>
      <c r="TI128" s="134" t="s">
        <v>1318</v>
      </c>
      <c r="TJ128" s="134">
        <v>1</v>
      </c>
      <c r="TK128" s="134">
        <v>7</v>
      </c>
      <c r="TN128" s="134" t="s">
        <v>1302</v>
      </c>
      <c r="TO128" s="134">
        <v>30000</v>
      </c>
      <c r="TP128" s="134">
        <v>30000</v>
      </c>
      <c r="TQ128" s="134">
        <v>30000</v>
      </c>
      <c r="TR128" s="134">
        <v>6000</v>
      </c>
      <c r="TS128" s="134" t="s">
        <v>65</v>
      </c>
      <c r="TT128" s="134" t="s">
        <v>65</v>
      </c>
      <c r="TU128" s="134" t="s">
        <v>1318</v>
      </c>
      <c r="TV128" s="134">
        <v>1</v>
      </c>
      <c r="TW128" s="134">
        <v>7</v>
      </c>
      <c r="TZ128" s="134" t="s">
        <v>1302</v>
      </c>
      <c r="UA128" s="134">
        <v>60000</v>
      </c>
      <c r="UB128" s="134">
        <v>60000</v>
      </c>
      <c r="UC128" s="134">
        <v>60000</v>
      </c>
      <c r="UD128" s="134">
        <v>2500</v>
      </c>
      <c r="UE128" s="134" t="s">
        <v>65</v>
      </c>
      <c r="UF128" s="134" t="s">
        <v>65</v>
      </c>
      <c r="UG128" s="134" t="s">
        <v>1318</v>
      </c>
      <c r="UH128" s="134">
        <v>1</v>
      </c>
      <c r="UI128" s="134">
        <v>7</v>
      </c>
      <c r="WD128" s="134" t="s">
        <v>1302</v>
      </c>
      <c r="WE128" s="134">
        <v>9000</v>
      </c>
      <c r="WG128" s="134">
        <v>9000</v>
      </c>
      <c r="WH128" s="134">
        <v>450</v>
      </c>
      <c r="WI128" s="134" t="s">
        <v>65</v>
      </c>
      <c r="WJ128" s="134" t="s">
        <v>65</v>
      </c>
      <c r="WK128" s="134" t="s">
        <v>1462</v>
      </c>
      <c r="WL128" s="134">
        <v>6</v>
      </c>
      <c r="WM128" s="134">
        <v>6</v>
      </c>
      <c r="WP128" s="134" t="s">
        <v>1302</v>
      </c>
      <c r="WQ128" s="134">
        <v>80000</v>
      </c>
      <c r="WR128" s="134">
        <v>80000</v>
      </c>
      <c r="WS128" s="134">
        <v>80000</v>
      </c>
      <c r="WT128" s="134">
        <v>14582</v>
      </c>
      <c r="WU128" s="134" t="s">
        <v>65</v>
      </c>
      <c r="WV128" s="134" t="s">
        <v>65</v>
      </c>
      <c r="WW128" s="134" t="s">
        <v>1318</v>
      </c>
      <c r="WX128" s="134">
        <v>1</v>
      </c>
      <c r="WY128" s="134">
        <v>7</v>
      </c>
      <c r="XB128" s="134" t="s">
        <v>1302</v>
      </c>
      <c r="XC128" s="134">
        <v>20000</v>
      </c>
      <c r="XD128" s="134">
        <v>20000</v>
      </c>
      <c r="XE128" s="134">
        <v>20000</v>
      </c>
      <c r="XF128" s="134" t="s">
        <v>65</v>
      </c>
      <c r="XG128" s="134" t="s">
        <v>65</v>
      </c>
      <c r="XH128" s="134" t="s">
        <v>1318</v>
      </c>
      <c r="XI128" s="134">
        <v>1</v>
      </c>
      <c r="XJ128" s="134">
        <v>7</v>
      </c>
      <c r="XM128" s="134" t="s">
        <v>1302</v>
      </c>
      <c r="XN128" s="134">
        <v>25000</v>
      </c>
      <c r="XO128" s="134">
        <v>25000</v>
      </c>
      <c r="XP128" s="134">
        <v>25000</v>
      </c>
      <c r="XQ128" s="134">
        <v>1250</v>
      </c>
      <c r="XR128" s="134" t="s">
        <v>65</v>
      </c>
      <c r="XS128" s="134" t="s">
        <v>65</v>
      </c>
      <c r="XT128" s="134" t="s">
        <v>1318</v>
      </c>
      <c r="XU128" s="134">
        <v>1</v>
      </c>
      <c r="XV128" s="134">
        <v>7</v>
      </c>
      <c r="YJ128" s="134" t="s">
        <v>1302</v>
      </c>
      <c r="YK128" s="134">
        <v>7000</v>
      </c>
      <c r="YL128" s="134">
        <v>7000</v>
      </c>
      <c r="YM128" s="134">
        <v>7000</v>
      </c>
      <c r="YN128" s="134" t="s">
        <v>65</v>
      </c>
      <c r="YO128" s="134" t="s">
        <v>65</v>
      </c>
      <c r="YP128" s="134" t="s">
        <v>1462</v>
      </c>
      <c r="YQ128" s="134">
        <v>6</v>
      </c>
      <c r="YR128" s="134">
        <v>6</v>
      </c>
      <c r="YU128" s="134" t="s">
        <v>1302</v>
      </c>
      <c r="YV128" s="134">
        <v>30000</v>
      </c>
      <c r="YW128" s="134">
        <v>30000</v>
      </c>
      <c r="YX128" s="134">
        <v>30000</v>
      </c>
      <c r="YY128" s="134" t="s">
        <v>65</v>
      </c>
      <c r="YZ128" s="134" t="s">
        <v>65</v>
      </c>
      <c r="ZA128" s="134" t="s">
        <v>1318</v>
      </c>
      <c r="ZB128" s="134">
        <v>1</v>
      </c>
      <c r="ZF128" s="134" t="s">
        <v>1302</v>
      </c>
      <c r="ZG128" s="134">
        <v>10000</v>
      </c>
      <c r="ZH128" s="134">
        <v>10000</v>
      </c>
      <c r="ZI128" s="134">
        <v>10000</v>
      </c>
      <c r="ZJ128" s="134" t="s">
        <v>65</v>
      </c>
      <c r="ZK128" s="134" t="s">
        <v>65</v>
      </c>
      <c r="ZL128" s="134" t="s">
        <v>1318</v>
      </c>
      <c r="ZM128" s="134">
        <v>1</v>
      </c>
      <c r="ZN128" s="134">
        <v>7</v>
      </c>
      <c r="AAS128" s="134" t="s">
        <v>1470</v>
      </c>
      <c r="ABX128" s="134" t="s">
        <v>1424</v>
      </c>
      <c r="ABY128" s="134">
        <v>1</v>
      </c>
      <c r="ABZ128" s="134">
        <v>0</v>
      </c>
      <c r="ACA128" s="134">
        <v>0</v>
      </c>
      <c r="ACB128" s="134">
        <v>0</v>
      </c>
      <c r="ACC128" s="134">
        <v>0</v>
      </c>
      <c r="ACD128" s="134">
        <v>0</v>
      </c>
      <c r="ACE128" s="134">
        <v>0</v>
      </c>
      <c r="ACF128" s="134">
        <v>0</v>
      </c>
      <c r="ACH128" s="134" t="s">
        <v>67</v>
      </c>
      <c r="ACI128" s="134" t="s">
        <v>67</v>
      </c>
      <c r="ACL128" s="134" t="s">
        <v>1282</v>
      </c>
      <c r="ACN128" s="134" t="s">
        <v>1282</v>
      </c>
      <c r="ACO128" s="134" t="s">
        <v>1504</v>
      </c>
      <c r="ACP128" s="134" t="s">
        <v>1505</v>
      </c>
      <c r="ACQ128" s="134" t="s">
        <v>1858</v>
      </c>
      <c r="ACW128" s="134" t="s">
        <v>1858</v>
      </c>
      <c r="ACX128" s="134" t="s">
        <v>1858</v>
      </c>
      <c r="ACY128" s="134" t="s">
        <v>1429</v>
      </c>
      <c r="ADA128" s="134">
        <v>1</v>
      </c>
      <c r="ALJ128" s="134" t="s">
        <v>1608</v>
      </c>
      <c r="AML128" s="134" t="s">
        <v>67</v>
      </c>
      <c r="AMN128" s="134" t="s">
        <v>1563</v>
      </c>
      <c r="AMO128" s="134">
        <v>0</v>
      </c>
      <c r="AMP128" s="134">
        <v>0</v>
      </c>
      <c r="AMQ128" s="134">
        <v>0</v>
      </c>
      <c r="AMR128" s="134">
        <v>0</v>
      </c>
      <c r="AMS128" s="134">
        <v>0</v>
      </c>
      <c r="AMT128" s="134">
        <v>0</v>
      </c>
      <c r="AMU128" s="134">
        <v>1</v>
      </c>
      <c r="AMV128" s="134">
        <v>0</v>
      </c>
      <c r="AMW128" s="134">
        <v>0</v>
      </c>
      <c r="AMX128" s="134">
        <v>0</v>
      </c>
      <c r="AMY128" s="134">
        <v>0</v>
      </c>
      <c r="AMZ128" s="134">
        <v>0</v>
      </c>
      <c r="ANA128" s="134">
        <v>0</v>
      </c>
      <c r="ANB128" s="134">
        <v>0</v>
      </c>
      <c r="ANC128" s="134">
        <v>0</v>
      </c>
      <c r="AND128" s="134">
        <v>0</v>
      </c>
      <c r="ANE128" s="134">
        <v>0</v>
      </c>
      <c r="ANF128" s="134">
        <v>0</v>
      </c>
      <c r="ANH128" s="134" t="s">
        <v>67</v>
      </c>
      <c r="ANN128" s="134" t="s">
        <v>1437</v>
      </c>
      <c r="ANO128" s="134">
        <v>1</v>
      </c>
      <c r="ANP128" s="134">
        <v>0</v>
      </c>
      <c r="ANQ128" s="134">
        <v>0</v>
      </c>
      <c r="ANR128" s="134">
        <v>0</v>
      </c>
      <c r="ANS128" s="134">
        <v>0</v>
      </c>
      <c r="ANT128" s="134">
        <v>0</v>
      </c>
      <c r="ANU128" s="134">
        <v>0</v>
      </c>
      <c r="ANV128" s="134">
        <v>0</v>
      </c>
      <c r="ANW128" s="134">
        <v>0</v>
      </c>
      <c r="ANX128" s="134">
        <v>0</v>
      </c>
      <c r="ANY128" s="134">
        <v>0</v>
      </c>
      <c r="ANZ128" s="134">
        <v>0</v>
      </c>
      <c r="AOB128" s="134" t="s">
        <v>67</v>
      </c>
      <c r="AOC128" s="134" t="s">
        <v>1437</v>
      </c>
      <c r="AOD128" s="134">
        <v>1</v>
      </c>
      <c r="AOE128" s="134">
        <v>0</v>
      </c>
      <c r="AOF128" s="134">
        <v>0</v>
      </c>
      <c r="AOG128" s="134">
        <v>0</v>
      </c>
      <c r="AOH128" s="134">
        <v>0</v>
      </c>
      <c r="AOI128" s="134">
        <v>0</v>
      </c>
      <c r="AOJ128" s="134">
        <v>0</v>
      </c>
      <c r="AOK128" s="134">
        <v>0</v>
      </c>
      <c r="AOL128" s="134">
        <v>0</v>
      </c>
      <c r="AOM128" s="134">
        <v>0</v>
      </c>
      <c r="AOO128" s="134" t="s">
        <v>1437</v>
      </c>
      <c r="AOP128" s="134">
        <v>1</v>
      </c>
      <c r="AOQ128" s="134">
        <v>0</v>
      </c>
      <c r="AOR128" s="134">
        <v>0</v>
      </c>
      <c r="AOS128" s="134">
        <v>0</v>
      </c>
      <c r="AOT128" s="134">
        <v>0</v>
      </c>
      <c r="AOU128" s="134">
        <v>0</v>
      </c>
      <c r="AOV128" s="134">
        <v>0</v>
      </c>
      <c r="AOX128" s="134" t="s">
        <v>65</v>
      </c>
      <c r="AOY128" s="134" t="s">
        <v>69</v>
      </c>
      <c r="AOZ128" s="134">
        <v>1</v>
      </c>
      <c r="APA128" s="134">
        <v>0</v>
      </c>
      <c r="APB128" s="134">
        <v>0</v>
      </c>
      <c r="APC128" s="134">
        <v>0</v>
      </c>
      <c r="APD128" s="134">
        <v>0</v>
      </c>
      <c r="APE128" s="134">
        <v>0</v>
      </c>
      <c r="APF128" s="134">
        <v>0</v>
      </c>
      <c r="APG128" s="134">
        <v>0</v>
      </c>
      <c r="APH128" s="134">
        <v>0</v>
      </c>
      <c r="APJ128" s="134" t="s">
        <v>1290</v>
      </c>
      <c r="APL128" s="134" t="s">
        <v>1424</v>
      </c>
      <c r="APM128" s="134">
        <v>1</v>
      </c>
      <c r="APN128" s="134">
        <v>0</v>
      </c>
      <c r="APO128" s="134">
        <v>0</v>
      </c>
      <c r="APP128" s="134">
        <v>0</v>
      </c>
      <c r="APQ128" s="134">
        <v>0</v>
      </c>
      <c r="APR128" s="134">
        <v>0</v>
      </c>
      <c r="APS128" s="134">
        <v>0</v>
      </c>
      <c r="APT128" s="134">
        <v>0</v>
      </c>
      <c r="APU128" s="134" t="s">
        <v>1673</v>
      </c>
      <c r="APV128" s="134">
        <v>0</v>
      </c>
      <c r="APW128" s="134">
        <v>0</v>
      </c>
      <c r="APX128" s="134">
        <v>0</v>
      </c>
      <c r="APY128" s="134">
        <v>1</v>
      </c>
      <c r="APZ128" s="134">
        <v>1</v>
      </c>
      <c r="AQA128" s="134">
        <v>1</v>
      </c>
      <c r="AQB128" s="134">
        <v>1</v>
      </c>
      <c r="AQC128" s="134">
        <v>1</v>
      </c>
      <c r="AQE128" s="134" t="s">
        <v>1440</v>
      </c>
      <c r="AQF128" s="134">
        <v>1</v>
      </c>
      <c r="AQG128" s="134">
        <v>0</v>
      </c>
      <c r="AQH128" s="134">
        <v>0</v>
      </c>
      <c r="AQI128" s="134">
        <v>0</v>
      </c>
      <c r="AQJ128" s="134">
        <v>0</v>
      </c>
      <c r="AQK128" s="134">
        <v>0</v>
      </c>
      <c r="AQL128" s="134">
        <v>0</v>
      </c>
      <c r="AQM128" s="134">
        <v>0</v>
      </c>
      <c r="AQN128" s="134">
        <v>0</v>
      </c>
      <c r="AQO128" s="134">
        <v>0</v>
      </c>
      <c r="AQX128" s="134" t="s">
        <v>1293</v>
      </c>
    </row>
    <row r="129" spans="1:998 1026:1142" x14ac:dyDescent="0.35">
      <c r="A129" s="134" t="s">
        <v>5486</v>
      </c>
      <c r="B129" s="134" t="s">
        <v>7664</v>
      </c>
      <c r="D129" s="134" t="s">
        <v>7666</v>
      </c>
      <c r="E129" s="134" t="s">
        <v>1853</v>
      </c>
      <c r="F129" s="134" t="s">
        <v>11013</v>
      </c>
      <c r="G129" s="134" t="s">
        <v>6846</v>
      </c>
      <c r="H129" s="134" t="s">
        <v>6846</v>
      </c>
      <c r="I129" s="134" t="s">
        <v>11014</v>
      </c>
      <c r="J129" s="134" t="s">
        <v>11015</v>
      </c>
      <c r="K129" s="134" t="s">
        <v>1275</v>
      </c>
      <c r="L129" s="134" t="s">
        <v>1504</v>
      </c>
      <c r="M129" s="134" t="s">
        <v>1505</v>
      </c>
      <c r="N129" s="134" t="s">
        <v>1858</v>
      </c>
      <c r="R129" s="134" t="s">
        <v>4007</v>
      </c>
      <c r="U129" s="134" t="s">
        <v>1370</v>
      </c>
      <c r="V129" s="134" t="s">
        <v>1281</v>
      </c>
      <c r="W129" s="134" t="s">
        <v>1282</v>
      </c>
      <c r="Y129" s="134" t="s">
        <v>1300</v>
      </c>
      <c r="AJ129" s="134" t="s">
        <v>1283</v>
      </c>
      <c r="BO129" s="134" t="s">
        <v>7665</v>
      </c>
      <c r="BP129" s="134">
        <v>1</v>
      </c>
      <c r="BQ129" s="134">
        <v>1</v>
      </c>
      <c r="BR129" s="134">
        <v>1</v>
      </c>
      <c r="BS129" s="134">
        <v>1</v>
      </c>
      <c r="BT129" s="134">
        <v>1</v>
      </c>
      <c r="BU129" s="134">
        <v>1</v>
      </c>
      <c r="BV129" s="134">
        <v>1</v>
      </c>
      <c r="BW129" s="134">
        <v>1</v>
      </c>
      <c r="BX129" s="134">
        <v>0</v>
      </c>
      <c r="BY129" s="134">
        <v>0</v>
      </c>
      <c r="BZ129" s="134">
        <v>0</v>
      </c>
      <c r="CA129" s="134">
        <v>1</v>
      </c>
      <c r="CB129" s="134">
        <v>1</v>
      </c>
      <c r="CC129" s="134">
        <v>1</v>
      </c>
      <c r="CD129" s="134">
        <v>1</v>
      </c>
      <c r="CE129" s="134">
        <v>1</v>
      </c>
      <c r="CF129" s="134">
        <v>0</v>
      </c>
      <c r="CG129" s="134">
        <v>0</v>
      </c>
      <c r="CH129" s="134">
        <v>1</v>
      </c>
      <c r="CI129" s="134">
        <v>1</v>
      </c>
      <c r="CJ129" s="134">
        <v>1</v>
      </c>
      <c r="QV129" s="134" t="s">
        <v>1302</v>
      </c>
      <c r="QW129" s="134" t="s">
        <v>1379</v>
      </c>
      <c r="QY129" s="134" t="s">
        <v>1379</v>
      </c>
      <c r="QZ129" s="134">
        <v>6000</v>
      </c>
      <c r="RA129" s="134">
        <v>2000</v>
      </c>
      <c r="RB129" s="134">
        <v>2000</v>
      </c>
      <c r="RC129" s="134" t="s">
        <v>65</v>
      </c>
      <c r="RD129" s="134" t="s">
        <v>65</v>
      </c>
      <c r="RE129" s="134" t="s">
        <v>1462</v>
      </c>
      <c r="RF129" s="134">
        <v>6</v>
      </c>
      <c r="RG129" s="134">
        <v>6</v>
      </c>
      <c r="RJ129" s="134" t="s">
        <v>1302</v>
      </c>
      <c r="RK129" s="134">
        <v>10000</v>
      </c>
      <c r="RL129" s="134">
        <v>10000</v>
      </c>
      <c r="RM129" s="134">
        <v>10000</v>
      </c>
      <c r="RN129" s="134">
        <v>500</v>
      </c>
      <c r="RO129" s="134" t="s">
        <v>65</v>
      </c>
      <c r="RP129" s="134" t="s">
        <v>65</v>
      </c>
      <c r="RQ129" s="134" t="s">
        <v>1318</v>
      </c>
      <c r="RR129" s="134">
        <v>1</v>
      </c>
      <c r="RS129" s="134">
        <v>7</v>
      </c>
      <c r="RV129" s="134" t="s">
        <v>1302</v>
      </c>
      <c r="RW129" s="134">
        <v>30000</v>
      </c>
      <c r="RX129" s="134">
        <v>30000</v>
      </c>
      <c r="RY129" s="134">
        <v>30000</v>
      </c>
      <c r="RZ129" s="134" t="s">
        <v>65</v>
      </c>
      <c r="SA129" s="134" t="s">
        <v>65</v>
      </c>
      <c r="SB129" s="134" t="s">
        <v>1462</v>
      </c>
      <c r="SC129" s="134">
        <v>6</v>
      </c>
      <c r="SD129" s="134">
        <v>6</v>
      </c>
      <c r="SG129" s="134" t="s">
        <v>1302</v>
      </c>
      <c r="SH129" s="134">
        <v>5000</v>
      </c>
      <c r="SI129" s="134">
        <v>5000</v>
      </c>
      <c r="SJ129" s="134">
        <v>5000</v>
      </c>
      <c r="SK129" s="134" t="s">
        <v>65</v>
      </c>
      <c r="SL129" s="134" t="s">
        <v>65</v>
      </c>
      <c r="SM129" s="134" t="s">
        <v>1318</v>
      </c>
      <c r="SN129" s="134">
        <v>1</v>
      </c>
      <c r="SO129" s="134">
        <v>7</v>
      </c>
      <c r="SR129" s="134" t="s">
        <v>1302</v>
      </c>
      <c r="SS129" s="134">
        <v>40000</v>
      </c>
      <c r="ST129" s="134">
        <v>40000</v>
      </c>
      <c r="SU129" s="134">
        <v>40000</v>
      </c>
      <c r="SV129" s="134" t="s">
        <v>65</v>
      </c>
      <c r="SW129" s="134" t="s">
        <v>65</v>
      </c>
      <c r="SX129" s="134" t="s">
        <v>1318</v>
      </c>
      <c r="SY129" s="134">
        <v>1</v>
      </c>
      <c r="SZ129" s="134">
        <v>7</v>
      </c>
      <c r="TC129" s="134" t="s">
        <v>1302</v>
      </c>
      <c r="TD129" s="134">
        <v>80000</v>
      </c>
      <c r="TE129" s="134">
        <v>80000</v>
      </c>
      <c r="TF129" s="134">
        <v>80000</v>
      </c>
      <c r="TG129" s="134" t="s">
        <v>65</v>
      </c>
      <c r="TH129" s="134" t="s">
        <v>65</v>
      </c>
      <c r="TI129" s="134" t="s">
        <v>1318</v>
      </c>
      <c r="TJ129" s="134">
        <v>1</v>
      </c>
      <c r="TK129" s="134">
        <v>7</v>
      </c>
      <c r="TN129" s="134" t="s">
        <v>1302</v>
      </c>
      <c r="TO129" s="134">
        <v>30000</v>
      </c>
      <c r="TP129" s="134">
        <v>30000</v>
      </c>
      <c r="TQ129" s="134">
        <v>30000</v>
      </c>
      <c r="TR129" s="134">
        <v>6000</v>
      </c>
      <c r="TS129" s="134" t="s">
        <v>65</v>
      </c>
      <c r="TT129" s="134" t="s">
        <v>65</v>
      </c>
      <c r="TU129" s="134" t="s">
        <v>1318</v>
      </c>
      <c r="TV129" s="134">
        <v>1</v>
      </c>
      <c r="TW129" s="134">
        <v>7</v>
      </c>
      <c r="TZ129" s="134" t="s">
        <v>1302</v>
      </c>
      <c r="UA129" s="134">
        <v>60000</v>
      </c>
      <c r="UB129" s="134">
        <v>60000</v>
      </c>
      <c r="UC129" s="134">
        <v>60000</v>
      </c>
      <c r="UD129" s="134">
        <v>2500</v>
      </c>
      <c r="UE129" s="134" t="s">
        <v>65</v>
      </c>
      <c r="UF129" s="134" t="s">
        <v>65</v>
      </c>
      <c r="UG129" s="134" t="s">
        <v>1318</v>
      </c>
      <c r="UH129" s="134">
        <v>1</v>
      </c>
      <c r="UI129" s="134">
        <v>7</v>
      </c>
      <c r="WD129" s="134" t="s">
        <v>1302</v>
      </c>
      <c r="WE129" s="134">
        <v>9000</v>
      </c>
      <c r="WG129" s="134">
        <v>9000</v>
      </c>
      <c r="WH129" s="134">
        <v>450</v>
      </c>
      <c r="WI129" s="134" t="s">
        <v>65</v>
      </c>
      <c r="WJ129" s="134" t="s">
        <v>65</v>
      </c>
      <c r="WK129" s="134" t="s">
        <v>1462</v>
      </c>
      <c r="WL129" s="134">
        <v>6</v>
      </c>
      <c r="WM129" s="134">
        <v>6</v>
      </c>
      <c r="WP129" s="134" t="s">
        <v>1302</v>
      </c>
      <c r="WQ129" s="134">
        <v>80000</v>
      </c>
      <c r="WR129" s="134">
        <v>80000</v>
      </c>
      <c r="WS129" s="134">
        <v>80000</v>
      </c>
      <c r="WT129" s="134">
        <v>14582</v>
      </c>
      <c r="WU129" s="134" t="s">
        <v>65</v>
      </c>
      <c r="WV129" s="134" t="s">
        <v>65</v>
      </c>
      <c r="WW129" s="134" t="s">
        <v>1318</v>
      </c>
      <c r="WX129" s="134">
        <v>1</v>
      </c>
      <c r="WY129" s="134">
        <v>7</v>
      </c>
      <c r="XB129" s="134" t="s">
        <v>1302</v>
      </c>
      <c r="XC129" s="134">
        <v>20000</v>
      </c>
      <c r="XD129" s="134">
        <v>20000</v>
      </c>
      <c r="XE129" s="134">
        <v>20000</v>
      </c>
      <c r="XF129" s="134" t="s">
        <v>65</v>
      </c>
      <c r="XG129" s="134" t="s">
        <v>65</v>
      </c>
      <c r="XH129" s="134" t="s">
        <v>1318</v>
      </c>
      <c r="XI129" s="134">
        <v>1</v>
      </c>
      <c r="XJ129" s="134">
        <v>7</v>
      </c>
      <c r="XM129" s="134" t="s">
        <v>1302</v>
      </c>
      <c r="XN129" s="134">
        <v>25000</v>
      </c>
      <c r="XO129" s="134">
        <v>25000</v>
      </c>
      <c r="XP129" s="134">
        <v>25000</v>
      </c>
      <c r="XQ129" s="134">
        <v>1250</v>
      </c>
      <c r="XR129" s="134" t="s">
        <v>65</v>
      </c>
      <c r="XS129" s="134" t="s">
        <v>65</v>
      </c>
      <c r="XT129" s="134" t="s">
        <v>1318</v>
      </c>
      <c r="XU129" s="134">
        <v>1</v>
      </c>
      <c r="XV129" s="134">
        <v>7</v>
      </c>
      <c r="XY129" s="134" t="s">
        <v>1302</v>
      </c>
      <c r="XZ129" s="134">
        <v>10000</v>
      </c>
      <c r="YA129" s="134">
        <v>10000</v>
      </c>
      <c r="YB129" s="134">
        <v>10000</v>
      </c>
      <c r="YC129" s="134" t="s">
        <v>65</v>
      </c>
      <c r="YD129" s="134" t="s">
        <v>65</v>
      </c>
      <c r="YE129" s="134" t="s">
        <v>1318</v>
      </c>
      <c r="YF129" s="134">
        <v>1</v>
      </c>
      <c r="YG129" s="134">
        <v>7</v>
      </c>
      <c r="YJ129" s="134" t="s">
        <v>1302</v>
      </c>
      <c r="YK129" s="134">
        <v>7000</v>
      </c>
      <c r="YL129" s="134">
        <v>7000</v>
      </c>
      <c r="YM129" s="134">
        <v>7000</v>
      </c>
      <c r="YN129" s="134" t="s">
        <v>65</v>
      </c>
      <c r="YO129" s="134" t="s">
        <v>65</v>
      </c>
      <c r="YP129" s="134" t="s">
        <v>1462</v>
      </c>
      <c r="YQ129" s="134">
        <v>6</v>
      </c>
      <c r="YR129" s="134">
        <v>6</v>
      </c>
      <c r="YU129" s="134" t="s">
        <v>1302</v>
      </c>
      <c r="YV129" s="134">
        <v>30000</v>
      </c>
      <c r="YW129" s="134">
        <v>30000</v>
      </c>
      <c r="YX129" s="134">
        <v>30000</v>
      </c>
      <c r="YY129" s="134" t="s">
        <v>65</v>
      </c>
      <c r="YZ129" s="134" t="s">
        <v>65</v>
      </c>
      <c r="ZA129" s="134" t="s">
        <v>1318</v>
      </c>
      <c r="ZB129" s="134">
        <v>1</v>
      </c>
      <c r="ZF129" s="134" t="s">
        <v>1302</v>
      </c>
      <c r="ZG129" s="134">
        <v>10000</v>
      </c>
      <c r="ZH129" s="134">
        <v>10000</v>
      </c>
      <c r="ZI129" s="134">
        <v>10000</v>
      </c>
      <c r="ZJ129" s="134" t="s">
        <v>65</v>
      </c>
      <c r="ZK129" s="134" t="s">
        <v>65</v>
      </c>
      <c r="ZL129" s="134" t="s">
        <v>1318</v>
      </c>
      <c r="ZM129" s="134">
        <v>1</v>
      </c>
      <c r="ZN129" s="134">
        <v>7</v>
      </c>
      <c r="AAS129" s="134" t="s">
        <v>1470</v>
      </c>
      <c r="ABX129" s="134" t="s">
        <v>1424</v>
      </c>
      <c r="ABY129" s="134">
        <v>1</v>
      </c>
      <c r="ABZ129" s="134">
        <v>0</v>
      </c>
      <c r="ACA129" s="134">
        <v>0</v>
      </c>
      <c r="ACB129" s="134">
        <v>0</v>
      </c>
      <c r="ACC129" s="134">
        <v>0</v>
      </c>
      <c r="ACD129" s="134">
        <v>0</v>
      </c>
      <c r="ACE129" s="134">
        <v>0</v>
      </c>
      <c r="ACF129" s="134">
        <v>0</v>
      </c>
      <c r="ACH129" s="134" t="s">
        <v>67</v>
      </c>
      <c r="ACI129" s="134" t="s">
        <v>67</v>
      </c>
      <c r="ACL129" s="134" t="s">
        <v>1282</v>
      </c>
      <c r="ACN129" s="134" t="s">
        <v>1282</v>
      </c>
      <c r="ACO129" s="134" t="s">
        <v>1504</v>
      </c>
      <c r="ACP129" s="134" t="s">
        <v>1505</v>
      </c>
      <c r="ACQ129" s="134" t="s">
        <v>1858</v>
      </c>
      <c r="ACW129" s="134" t="s">
        <v>1858</v>
      </c>
      <c r="ACX129" s="134" t="s">
        <v>1858</v>
      </c>
      <c r="ACY129" s="134" t="s">
        <v>1429</v>
      </c>
      <c r="ADA129" s="134">
        <v>1</v>
      </c>
      <c r="ALJ129" s="134" t="s">
        <v>1608</v>
      </c>
      <c r="AML129" s="134" t="s">
        <v>67</v>
      </c>
      <c r="AMN129" s="134" t="s">
        <v>1563</v>
      </c>
      <c r="AMO129" s="134">
        <v>0</v>
      </c>
      <c r="AMP129" s="134">
        <v>0</v>
      </c>
      <c r="AMQ129" s="134">
        <v>0</v>
      </c>
      <c r="AMR129" s="134">
        <v>0</v>
      </c>
      <c r="AMS129" s="134">
        <v>0</v>
      </c>
      <c r="AMT129" s="134">
        <v>0</v>
      </c>
      <c r="AMU129" s="134">
        <v>1</v>
      </c>
      <c r="AMV129" s="134">
        <v>0</v>
      </c>
      <c r="AMW129" s="134">
        <v>0</v>
      </c>
      <c r="AMX129" s="134">
        <v>0</v>
      </c>
      <c r="AMY129" s="134">
        <v>0</v>
      </c>
      <c r="AMZ129" s="134">
        <v>0</v>
      </c>
      <c r="ANA129" s="134">
        <v>0</v>
      </c>
      <c r="ANB129" s="134">
        <v>0</v>
      </c>
      <c r="ANC129" s="134">
        <v>0</v>
      </c>
      <c r="AND129" s="134">
        <v>0</v>
      </c>
      <c r="ANE129" s="134">
        <v>0</v>
      </c>
      <c r="ANF129" s="134">
        <v>0</v>
      </c>
      <c r="ANH129" s="134" t="s">
        <v>67</v>
      </c>
      <c r="ANN129" s="134" t="s">
        <v>1437</v>
      </c>
      <c r="ANO129" s="134">
        <v>1</v>
      </c>
      <c r="ANP129" s="134">
        <v>0</v>
      </c>
      <c r="ANQ129" s="134">
        <v>0</v>
      </c>
      <c r="ANR129" s="134">
        <v>0</v>
      </c>
      <c r="ANS129" s="134">
        <v>0</v>
      </c>
      <c r="ANT129" s="134">
        <v>0</v>
      </c>
      <c r="ANU129" s="134">
        <v>0</v>
      </c>
      <c r="ANV129" s="134">
        <v>0</v>
      </c>
      <c r="ANW129" s="134">
        <v>0</v>
      </c>
      <c r="ANX129" s="134">
        <v>0</v>
      </c>
      <c r="ANY129" s="134">
        <v>0</v>
      </c>
      <c r="ANZ129" s="134">
        <v>0</v>
      </c>
      <c r="AOB129" s="134" t="s">
        <v>67</v>
      </c>
      <c r="AOC129" s="134" t="s">
        <v>1437</v>
      </c>
      <c r="AOD129" s="134">
        <v>1</v>
      </c>
      <c r="AOE129" s="134">
        <v>0</v>
      </c>
      <c r="AOF129" s="134">
        <v>0</v>
      </c>
      <c r="AOG129" s="134">
        <v>0</v>
      </c>
      <c r="AOH129" s="134">
        <v>0</v>
      </c>
      <c r="AOI129" s="134">
        <v>0</v>
      </c>
      <c r="AOJ129" s="134">
        <v>0</v>
      </c>
      <c r="AOK129" s="134">
        <v>0</v>
      </c>
      <c r="AOL129" s="134">
        <v>0</v>
      </c>
      <c r="AOM129" s="134">
        <v>0</v>
      </c>
      <c r="AOO129" s="134" t="s">
        <v>1437</v>
      </c>
      <c r="AOP129" s="134">
        <v>1</v>
      </c>
      <c r="AOQ129" s="134">
        <v>0</v>
      </c>
      <c r="AOR129" s="134">
        <v>0</v>
      </c>
      <c r="AOS129" s="134">
        <v>0</v>
      </c>
      <c r="AOT129" s="134">
        <v>0</v>
      </c>
      <c r="AOU129" s="134">
        <v>0</v>
      </c>
      <c r="AOV129" s="134">
        <v>0</v>
      </c>
      <c r="AOX129" s="134" t="s">
        <v>65</v>
      </c>
      <c r="AOY129" s="134" t="s">
        <v>69</v>
      </c>
      <c r="AOZ129" s="134">
        <v>1</v>
      </c>
      <c r="APA129" s="134">
        <v>0</v>
      </c>
      <c r="APB129" s="134">
        <v>0</v>
      </c>
      <c r="APC129" s="134">
        <v>0</v>
      </c>
      <c r="APD129" s="134">
        <v>0</v>
      </c>
      <c r="APE129" s="134">
        <v>0</v>
      </c>
      <c r="APF129" s="134">
        <v>0</v>
      </c>
      <c r="APG129" s="134">
        <v>0</v>
      </c>
      <c r="APH129" s="134">
        <v>0</v>
      </c>
      <c r="APJ129" s="134" t="s">
        <v>1290</v>
      </c>
      <c r="APL129" s="134" t="s">
        <v>1424</v>
      </c>
      <c r="APM129" s="134">
        <v>1</v>
      </c>
      <c r="APN129" s="134">
        <v>0</v>
      </c>
      <c r="APO129" s="134">
        <v>0</v>
      </c>
      <c r="APP129" s="134">
        <v>0</v>
      </c>
      <c r="APQ129" s="134">
        <v>0</v>
      </c>
      <c r="APR129" s="134">
        <v>0</v>
      </c>
      <c r="APS129" s="134">
        <v>0</v>
      </c>
      <c r="APT129" s="134">
        <v>0</v>
      </c>
      <c r="APU129" s="134" t="s">
        <v>1673</v>
      </c>
      <c r="APV129" s="134">
        <v>0</v>
      </c>
      <c r="APW129" s="134">
        <v>0</v>
      </c>
      <c r="APX129" s="134">
        <v>0</v>
      </c>
      <c r="APY129" s="134">
        <v>1</v>
      </c>
      <c r="APZ129" s="134">
        <v>1</v>
      </c>
      <c r="AQA129" s="134">
        <v>1</v>
      </c>
      <c r="AQB129" s="134">
        <v>1</v>
      </c>
      <c r="AQC129" s="134">
        <v>1</v>
      </c>
      <c r="AQE129" s="134" t="s">
        <v>1440</v>
      </c>
      <c r="AQF129" s="134">
        <v>1</v>
      </c>
      <c r="AQG129" s="134">
        <v>0</v>
      </c>
      <c r="AQH129" s="134">
        <v>0</v>
      </c>
      <c r="AQI129" s="134">
        <v>0</v>
      </c>
      <c r="AQJ129" s="134">
        <v>0</v>
      </c>
      <c r="AQK129" s="134">
        <v>0</v>
      </c>
      <c r="AQL129" s="134">
        <v>0</v>
      </c>
      <c r="AQM129" s="134">
        <v>0</v>
      </c>
      <c r="AQN129" s="134">
        <v>0</v>
      </c>
      <c r="AQO129" s="134">
        <v>0</v>
      </c>
      <c r="AQX129" s="134" t="s">
        <v>1293</v>
      </c>
    </row>
    <row r="130" spans="1:998 1026:1142" x14ac:dyDescent="0.35">
      <c r="A130" s="134" t="s">
        <v>5486</v>
      </c>
      <c r="B130" s="134" t="s">
        <v>7670</v>
      </c>
      <c r="D130" s="134" t="s">
        <v>7671</v>
      </c>
      <c r="E130" s="134" t="s">
        <v>1853</v>
      </c>
      <c r="F130" s="134" t="s">
        <v>11013</v>
      </c>
      <c r="G130" s="134" t="s">
        <v>6846</v>
      </c>
      <c r="H130" s="134" t="s">
        <v>6846</v>
      </c>
      <c r="I130" s="134" t="s">
        <v>11014</v>
      </c>
      <c r="J130" s="134" t="s">
        <v>11015</v>
      </c>
      <c r="K130" s="134" t="s">
        <v>1275</v>
      </c>
      <c r="L130" s="134" t="s">
        <v>1504</v>
      </c>
      <c r="M130" s="134" t="s">
        <v>1505</v>
      </c>
      <c r="N130" s="134" t="s">
        <v>1858</v>
      </c>
      <c r="R130" s="134" t="s">
        <v>4007</v>
      </c>
      <c r="U130" s="134" t="s">
        <v>1370</v>
      </c>
      <c r="V130" s="134" t="s">
        <v>1281</v>
      </c>
      <c r="W130" s="134" t="s">
        <v>1282</v>
      </c>
      <c r="Y130" s="134" t="s">
        <v>1300</v>
      </c>
      <c r="AJ130" s="134" t="s">
        <v>1283</v>
      </c>
      <c r="BO130" s="134" t="s">
        <v>6098</v>
      </c>
      <c r="BP130" s="134">
        <v>1</v>
      </c>
      <c r="BQ130" s="134">
        <v>1</v>
      </c>
      <c r="BR130" s="134">
        <v>1</v>
      </c>
      <c r="BS130" s="134">
        <v>1</v>
      </c>
      <c r="BT130" s="134">
        <v>1</v>
      </c>
      <c r="BU130" s="134">
        <v>1</v>
      </c>
      <c r="BV130" s="134">
        <v>1</v>
      </c>
      <c r="BW130" s="134">
        <v>1</v>
      </c>
      <c r="BX130" s="134">
        <v>0</v>
      </c>
      <c r="BY130" s="134">
        <v>0</v>
      </c>
      <c r="BZ130" s="134">
        <v>0</v>
      </c>
      <c r="CA130" s="134">
        <v>1</v>
      </c>
      <c r="CB130" s="134">
        <v>1</v>
      </c>
      <c r="CC130" s="134">
        <v>1</v>
      </c>
      <c r="CD130" s="134">
        <v>1</v>
      </c>
      <c r="CE130" s="134">
        <v>1</v>
      </c>
      <c r="CF130" s="134">
        <v>0</v>
      </c>
      <c r="CG130" s="134">
        <v>0</v>
      </c>
      <c r="CH130" s="134">
        <v>1</v>
      </c>
      <c r="CI130" s="134">
        <v>1</v>
      </c>
      <c r="CJ130" s="134">
        <v>1</v>
      </c>
      <c r="QV130" s="134" t="s">
        <v>1302</v>
      </c>
      <c r="QW130" s="134" t="s">
        <v>1379</v>
      </c>
      <c r="QY130" s="134" t="s">
        <v>1379</v>
      </c>
      <c r="QZ130" s="134">
        <v>6000</v>
      </c>
      <c r="RA130" s="134">
        <v>2000</v>
      </c>
      <c r="RB130" s="134">
        <v>2000</v>
      </c>
      <c r="RC130" s="134" t="s">
        <v>65</v>
      </c>
      <c r="RD130" s="134" t="s">
        <v>65</v>
      </c>
      <c r="RE130" s="134" t="s">
        <v>1462</v>
      </c>
      <c r="RF130" s="134">
        <v>6</v>
      </c>
      <c r="RG130" s="134">
        <v>6</v>
      </c>
      <c r="RJ130" s="134" t="s">
        <v>1302</v>
      </c>
      <c r="RK130" s="134">
        <v>10000</v>
      </c>
      <c r="RL130" s="134">
        <v>10000</v>
      </c>
      <c r="RM130" s="134">
        <v>10000</v>
      </c>
      <c r="RN130" s="134">
        <v>500</v>
      </c>
      <c r="RO130" s="134" t="s">
        <v>65</v>
      </c>
      <c r="RP130" s="134" t="s">
        <v>65</v>
      </c>
      <c r="RQ130" s="134" t="s">
        <v>1318</v>
      </c>
      <c r="RR130" s="134">
        <v>1</v>
      </c>
      <c r="RS130" s="134">
        <v>7</v>
      </c>
      <c r="RV130" s="134" t="s">
        <v>1302</v>
      </c>
      <c r="RW130" s="134">
        <v>30000</v>
      </c>
      <c r="RX130" s="134">
        <v>30000</v>
      </c>
      <c r="RY130" s="134">
        <v>30000</v>
      </c>
      <c r="RZ130" s="134" t="s">
        <v>65</v>
      </c>
      <c r="SA130" s="134" t="s">
        <v>65</v>
      </c>
      <c r="SB130" s="134" t="s">
        <v>1462</v>
      </c>
      <c r="SC130" s="134">
        <v>6</v>
      </c>
      <c r="SD130" s="134">
        <v>6</v>
      </c>
      <c r="SG130" s="134" t="s">
        <v>1302</v>
      </c>
      <c r="SH130" s="134">
        <v>5000</v>
      </c>
      <c r="SI130" s="134">
        <v>5000</v>
      </c>
      <c r="SJ130" s="134">
        <v>5000</v>
      </c>
      <c r="SK130" s="134" t="s">
        <v>65</v>
      </c>
      <c r="SL130" s="134" t="s">
        <v>65</v>
      </c>
      <c r="SM130" s="134" t="s">
        <v>1318</v>
      </c>
      <c r="SN130" s="134">
        <v>1</v>
      </c>
      <c r="SO130" s="134">
        <v>7</v>
      </c>
      <c r="SR130" s="134" t="s">
        <v>1302</v>
      </c>
      <c r="SS130" s="134">
        <v>40000</v>
      </c>
      <c r="ST130" s="134">
        <v>40000</v>
      </c>
      <c r="SU130" s="134">
        <v>40000</v>
      </c>
      <c r="SV130" s="134" t="s">
        <v>65</v>
      </c>
      <c r="SW130" s="134" t="s">
        <v>65</v>
      </c>
      <c r="SX130" s="134" t="s">
        <v>1318</v>
      </c>
      <c r="SY130" s="134">
        <v>1</v>
      </c>
      <c r="SZ130" s="134">
        <v>7</v>
      </c>
      <c r="TC130" s="134" t="s">
        <v>1302</v>
      </c>
      <c r="TD130" s="134">
        <v>80000</v>
      </c>
      <c r="TE130" s="134">
        <v>80000</v>
      </c>
      <c r="TF130" s="134">
        <v>80000</v>
      </c>
      <c r="TG130" s="134" t="s">
        <v>65</v>
      </c>
      <c r="TH130" s="134" t="s">
        <v>65</v>
      </c>
      <c r="TI130" s="134" t="s">
        <v>1318</v>
      </c>
      <c r="TJ130" s="134">
        <v>1</v>
      </c>
      <c r="TK130" s="134">
        <v>7</v>
      </c>
      <c r="TN130" s="134" t="s">
        <v>1302</v>
      </c>
      <c r="TO130" s="134">
        <v>30000</v>
      </c>
      <c r="TP130" s="134">
        <v>30000</v>
      </c>
      <c r="TQ130" s="134">
        <v>30000</v>
      </c>
      <c r="TR130" s="134">
        <v>6000</v>
      </c>
      <c r="TS130" s="134" t="s">
        <v>65</v>
      </c>
      <c r="TT130" s="134" t="s">
        <v>65</v>
      </c>
      <c r="TU130" s="134" t="s">
        <v>1318</v>
      </c>
      <c r="TV130" s="134">
        <v>1</v>
      </c>
      <c r="TW130" s="134">
        <v>7</v>
      </c>
      <c r="TZ130" s="134" t="s">
        <v>1302</v>
      </c>
      <c r="UA130" s="134">
        <v>60000</v>
      </c>
      <c r="UB130" s="134">
        <v>60000</v>
      </c>
      <c r="UC130" s="134">
        <v>60000</v>
      </c>
      <c r="UD130" s="134">
        <v>2500</v>
      </c>
      <c r="UE130" s="134" t="s">
        <v>65</v>
      </c>
      <c r="UF130" s="134" t="s">
        <v>65</v>
      </c>
      <c r="UG130" s="134" t="s">
        <v>1318</v>
      </c>
      <c r="UH130" s="134">
        <v>1</v>
      </c>
      <c r="UI130" s="134">
        <v>7</v>
      </c>
      <c r="WD130" s="134" t="s">
        <v>1302</v>
      </c>
      <c r="WE130" s="134">
        <v>9000</v>
      </c>
      <c r="WG130" s="134">
        <v>9000</v>
      </c>
      <c r="WH130" s="134">
        <v>450</v>
      </c>
      <c r="WI130" s="134" t="s">
        <v>65</v>
      </c>
      <c r="WJ130" s="134" t="s">
        <v>65</v>
      </c>
      <c r="WK130" s="134" t="s">
        <v>1462</v>
      </c>
      <c r="WL130" s="134">
        <v>6</v>
      </c>
      <c r="WM130" s="134">
        <v>6</v>
      </c>
      <c r="WP130" s="134" t="s">
        <v>1302</v>
      </c>
      <c r="WQ130" s="134">
        <v>80000</v>
      </c>
      <c r="WR130" s="134">
        <v>80000</v>
      </c>
      <c r="WS130" s="134">
        <v>80000</v>
      </c>
      <c r="WT130" s="134">
        <v>14582</v>
      </c>
      <c r="WU130" s="134" t="s">
        <v>65</v>
      </c>
      <c r="WV130" s="134" t="s">
        <v>65</v>
      </c>
      <c r="WW130" s="134" t="s">
        <v>1318</v>
      </c>
      <c r="WX130" s="134">
        <v>1</v>
      </c>
      <c r="WY130" s="134">
        <v>7</v>
      </c>
      <c r="XB130" s="134" t="s">
        <v>1302</v>
      </c>
      <c r="XC130" s="134">
        <v>20000</v>
      </c>
      <c r="XD130" s="134">
        <v>20000</v>
      </c>
      <c r="XE130" s="134">
        <v>20000</v>
      </c>
      <c r="XF130" s="134" t="s">
        <v>65</v>
      </c>
      <c r="XG130" s="134" t="s">
        <v>65</v>
      </c>
      <c r="XH130" s="134" t="s">
        <v>1318</v>
      </c>
      <c r="XI130" s="134">
        <v>1</v>
      </c>
      <c r="XJ130" s="134">
        <v>7</v>
      </c>
      <c r="XM130" s="134" t="s">
        <v>1302</v>
      </c>
      <c r="XN130" s="134">
        <v>25000</v>
      </c>
      <c r="XO130" s="134">
        <v>25000</v>
      </c>
      <c r="XP130" s="134">
        <v>25000</v>
      </c>
      <c r="XQ130" s="134">
        <v>1250</v>
      </c>
      <c r="XR130" s="134" t="s">
        <v>65</v>
      </c>
      <c r="XS130" s="134" t="s">
        <v>65</v>
      </c>
      <c r="XT130" s="134" t="s">
        <v>1318</v>
      </c>
      <c r="XU130" s="134">
        <v>1</v>
      </c>
      <c r="XV130" s="134">
        <v>7</v>
      </c>
      <c r="XY130" s="134" t="s">
        <v>1302</v>
      </c>
      <c r="XZ130" s="134">
        <v>10000</v>
      </c>
      <c r="YA130" s="134">
        <v>10000</v>
      </c>
      <c r="YB130" s="134">
        <v>10000</v>
      </c>
      <c r="YC130" s="134" t="s">
        <v>65</v>
      </c>
      <c r="YD130" s="134" t="s">
        <v>65</v>
      </c>
      <c r="YE130" s="134" t="s">
        <v>1318</v>
      </c>
      <c r="YF130" s="134">
        <v>1</v>
      </c>
      <c r="YG130" s="134">
        <v>7</v>
      </c>
      <c r="YJ130" s="134" t="s">
        <v>1302</v>
      </c>
      <c r="YK130" s="134">
        <v>7000</v>
      </c>
      <c r="YL130" s="134">
        <v>7000</v>
      </c>
      <c r="YM130" s="134">
        <v>7000</v>
      </c>
      <c r="YN130" s="134" t="s">
        <v>65</v>
      </c>
      <c r="YO130" s="134" t="s">
        <v>65</v>
      </c>
      <c r="YP130" s="134" t="s">
        <v>1462</v>
      </c>
      <c r="YQ130" s="134">
        <v>6</v>
      </c>
      <c r="YR130" s="134">
        <v>6</v>
      </c>
      <c r="YU130" s="134" t="s">
        <v>1302</v>
      </c>
      <c r="YY130" s="134" t="s">
        <v>65</v>
      </c>
      <c r="YZ130" s="134" t="s">
        <v>65</v>
      </c>
      <c r="ZA130" s="134" t="s">
        <v>1318</v>
      </c>
      <c r="ZB130" s="134">
        <v>1</v>
      </c>
      <c r="ZF130" s="134" t="s">
        <v>1302</v>
      </c>
      <c r="ZG130" s="134">
        <v>10000</v>
      </c>
      <c r="ZH130" s="134">
        <v>10000</v>
      </c>
      <c r="ZI130" s="134">
        <v>10000</v>
      </c>
      <c r="ZJ130" s="134" t="s">
        <v>65</v>
      </c>
      <c r="ZK130" s="134" t="s">
        <v>65</v>
      </c>
      <c r="ZL130" s="134" t="s">
        <v>1318</v>
      </c>
      <c r="ZM130" s="134">
        <v>1</v>
      </c>
      <c r="ZN130" s="134">
        <v>7</v>
      </c>
      <c r="AAS130" s="134" t="s">
        <v>1470</v>
      </c>
      <c r="ABX130" s="134" t="s">
        <v>1424</v>
      </c>
      <c r="ABY130" s="134">
        <v>1</v>
      </c>
      <c r="ABZ130" s="134">
        <v>0</v>
      </c>
      <c r="ACA130" s="134">
        <v>0</v>
      </c>
      <c r="ACB130" s="134">
        <v>0</v>
      </c>
      <c r="ACC130" s="134">
        <v>0</v>
      </c>
      <c r="ACD130" s="134">
        <v>0</v>
      </c>
      <c r="ACE130" s="134">
        <v>0</v>
      </c>
      <c r="ACF130" s="134">
        <v>0</v>
      </c>
      <c r="ACH130" s="134" t="s">
        <v>67</v>
      </c>
      <c r="ACI130" s="134" t="s">
        <v>67</v>
      </c>
      <c r="ACL130" s="134" t="s">
        <v>1282</v>
      </c>
      <c r="ACN130" s="134" t="s">
        <v>1282</v>
      </c>
      <c r="ACO130" s="134" t="s">
        <v>1504</v>
      </c>
      <c r="ACP130" s="134" t="s">
        <v>1505</v>
      </c>
      <c r="ACQ130" s="134" t="s">
        <v>1858</v>
      </c>
      <c r="ACW130" s="134" t="s">
        <v>1858</v>
      </c>
      <c r="ACX130" s="134" t="s">
        <v>1858</v>
      </c>
      <c r="ACY130" s="134" t="s">
        <v>1429</v>
      </c>
      <c r="ADA130" s="134">
        <v>1</v>
      </c>
      <c r="ALJ130" s="134" t="s">
        <v>1608</v>
      </c>
      <c r="AML130" s="134" t="s">
        <v>67</v>
      </c>
      <c r="AMN130" s="134" t="s">
        <v>1563</v>
      </c>
      <c r="AMO130" s="134">
        <v>0</v>
      </c>
      <c r="AMP130" s="134">
        <v>0</v>
      </c>
      <c r="AMQ130" s="134">
        <v>0</v>
      </c>
      <c r="AMR130" s="134">
        <v>0</v>
      </c>
      <c r="AMS130" s="134">
        <v>0</v>
      </c>
      <c r="AMT130" s="134">
        <v>0</v>
      </c>
      <c r="AMU130" s="134">
        <v>1</v>
      </c>
      <c r="AMV130" s="134">
        <v>0</v>
      </c>
      <c r="AMW130" s="134">
        <v>0</v>
      </c>
      <c r="AMX130" s="134">
        <v>0</v>
      </c>
      <c r="AMY130" s="134">
        <v>0</v>
      </c>
      <c r="AMZ130" s="134">
        <v>0</v>
      </c>
      <c r="ANA130" s="134">
        <v>0</v>
      </c>
      <c r="ANB130" s="134">
        <v>0</v>
      </c>
      <c r="ANC130" s="134">
        <v>0</v>
      </c>
      <c r="AND130" s="134">
        <v>0</v>
      </c>
      <c r="ANE130" s="134">
        <v>0</v>
      </c>
      <c r="ANF130" s="134">
        <v>0</v>
      </c>
      <c r="ANH130" s="134" t="s">
        <v>67</v>
      </c>
      <c r="ANN130" s="134" t="s">
        <v>1437</v>
      </c>
      <c r="ANO130" s="134">
        <v>1</v>
      </c>
      <c r="ANP130" s="134">
        <v>0</v>
      </c>
      <c r="ANQ130" s="134">
        <v>0</v>
      </c>
      <c r="ANR130" s="134">
        <v>0</v>
      </c>
      <c r="ANS130" s="134">
        <v>0</v>
      </c>
      <c r="ANT130" s="134">
        <v>0</v>
      </c>
      <c r="ANU130" s="134">
        <v>0</v>
      </c>
      <c r="ANV130" s="134">
        <v>0</v>
      </c>
      <c r="ANW130" s="134">
        <v>0</v>
      </c>
      <c r="ANX130" s="134">
        <v>0</v>
      </c>
      <c r="ANY130" s="134">
        <v>0</v>
      </c>
      <c r="ANZ130" s="134">
        <v>0</v>
      </c>
      <c r="AOB130" s="134" t="s">
        <v>67</v>
      </c>
      <c r="AOC130" s="134" t="s">
        <v>1437</v>
      </c>
      <c r="AOD130" s="134">
        <v>1</v>
      </c>
      <c r="AOE130" s="134">
        <v>0</v>
      </c>
      <c r="AOF130" s="134">
        <v>0</v>
      </c>
      <c r="AOG130" s="134">
        <v>0</v>
      </c>
      <c r="AOH130" s="134">
        <v>0</v>
      </c>
      <c r="AOI130" s="134">
        <v>0</v>
      </c>
      <c r="AOJ130" s="134">
        <v>0</v>
      </c>
      <c r="AOK130" s="134">
        <v>0</v>
      </c>
      <c r="AOL130" s="134">
        <v>0</v>
      </c>
      <c r="AOM130" s="134">
        <v>0</v>
      </c>
      <c r="AOO130" s="134" t="s">
        <v>1437</v>
      </c>
      <c r="AOP130" s="134">
        <v>1</v>
      </c>
      <c r="AOQ130" s="134">
        <v>0</v>
      </c>
      <c r="AOR130" s="134">
        <v>0</v>
      </c>
      <c r="AOS130" s="134">
        <v>0</v>
      </c>
      <c r="AOT130" s="134">
        <v>0</v>
      </c>
      <c r="AOU130" s="134">
        <v>0</v>
      </c>
      <c r="AOV130" s="134">
        <v>0</v>
      </c>
      <c r="AOX130" s="134" t="s">
        <v>65</v>
      </c>
      <c r="AOY130" s="134" t="s">
        <v>69</v>
      </c>
      <c r="AOZ130" s="134">
        <v>1</v>
      </c>
      <c r="APA130" s="134">
        <v>0</v>
      </c>
      <c r="APB130" s="134">
        <v>0</v>
      </c>
      <c r="APC130" s="134">
        <v>0</v>
      </c>
      <c r="APD130" s="134">
        <v>0</v>
      </c>
      <c r="APE130" s="134">
        <v>0</v>
      </c>
      <c r="APF130" s="134">
        <v>0</v>
      </c>
      <c r="APG130" s="134">
        <v>0</v>
      </c>
      <c r="APH130" s="134">
        <v>0</v>
      </c>
      <c r="APJ130" s="134" t="s">
        <v>1290</v>
      </c>
      <c r="APL130" s="134" t="s">
        <v>1424</v>
      </c>
      <c r="APM130" s="134">
        <v>1</v>
      </c>
      <c r="APN130" s="134">
        <v>0</v>
      </c>
      <c r="APO130" s="134">
        <v>0</v>
      </c>
      <c r="APP130" s="134">
        <v>0</v>
      </c>
      <c r="APQ130" s="134">
        <v>0</v>
      </c>
      <c r="APR130" s="134">
        <v>0</v>
      </c>
      <c r="APS130" s="134">
        <v>0</v>
      </c>
      <c r="APT130" s="134">
        <v>0</v>
      </c>
      <c r="APU130" s="134" t="s">
        <v>1673</v>
      </c>
      <c r="APV130" s="134">
        <v>0</v>
      </c>
      <c r="APW130" s="134">
        <v>0</v>
      </c>
      <c r="APX130" s="134">
        <v>0</v>
      </c>
      <c r="APY130" s="134">
        <v>1</v>
      </c>
      <c r="APZ130" s="134">
        <v>1</v>
      </c>
      <c r="AQA130" s="134">
        <v>1</v>
      </c>
      <c r="AQB130" s="134">
        <v>1</v>
      </c>
      <c r="AQC130" s="134">
        <v>1</v>
      </c>
      <c r="AQE130" s="134" t="s">
        <v>1440</v>
      </c>
      <c r="AQF130" s="134">
        <v>1</v>
      </c>
      <c r="AQG130" s="134">
        <v>0</v>
      </c>
      <c r="AQH130" s="134">
        <v>0</v>
      </c>
      <c r="AQI130" s="134">
        <v>0</v>
      </c>
      <c r="AQJ130" s="134">
        <v>0</v>
      </c>
      <c r="AQK130" s="134">
        <v>0</v>
      </c>
      <c r="AQL130" s="134">
        <v>0</v>
      </c>
      <c r="AQM130" s="134">
        <v>0</v>
      </c>
      <c r="AQN130" s="134">
        <v>0</v>
      </c>
      <c r="AQO130" s="134">
        <v>0</v>
      </c>
      <c r="AQX130" s="134" t="s">
        <v>1293</v>
      </c>
    </row>
    <row r="131" spans="1:998 1026:1142" x14ac:dyDescent="0.35">
      <c r="A131" s="134" t="s">
        <v>5486</v>
      </c>
      <c r="B131" s="134" t="s">
        <v>7675</v>
      </c>
      <c r="D131" s="134" t="s">
        <v>7676</v>
      </c>
      <c r="E131" s="134" t="s">
        <v>1853</v>
      </c>
      <c r="F131" s="134" t="s">
        <v>11013</v>
      </c>
      <c r="G131" s="134" t="s">
        <v>6846</v>
      </c>
      <c r="H131" s="134" t="s">
        <v>6846</v>
      </c>
      <c r="I131" s="134" t="s">
        <v>11014</v>
      </c>
      <c r="J131" s="134" t="s">
        <v>11015</v>
      </c>
      <c r="K131" s="134" t="s">
        <v>1275</v>
      </c>
      <c r="L131" s="134" t="s">
        <v>1504</v>
      </c>
      <c r="M131" s="134" t="s">
        <v>1505</v>
      </c>
      <c r="N131" s="134" t="s">
        <v>1858</v>
      </c>
      <c r="R131" s="134" t="s">
        <v>4007</v>
      </c>
      <c r="U131" s="134" t="s">
        <v>1370</v>
      </c>
      <c r="V131" s="134" t="s">
        <v>1281</v>
      </c>
      <c r="W131" s="134" t="s">
        <v>1282</v>
      </c>
      <c r="Y131" s="134" t="s">
        <v>1300</v>
      </c>
      <c r="AJ131" s="134" t="s">
        <v>1283</v>
      </c>
      <c r="BO131" s="134" t="s">
        <v>6098</v>
      </c>
      <c r="BP131" s="134">
        <v>1</v>
      </c>
      <c r="BQ131" s="134">
        <v>1</v>
      </c>
      <c r="BR131" s="134">
        <v>1</v>
      </c>
      <c r="BS131" s="134">
        <v>1</v>
      </c>
      <c r="BT131" s="134">
        <v>1</v>
      </c>
      <c r="BU131" s="134">
        <v>1</v>
      </c>
      <c r="BV131" s="134">
        <v>1</v>
      </c>
      <c r="BW131" s="134">
        <v>1</v>
      </c>
      <c r="BX131" s="134">
        <v>0</v>
      </c>
      <c r="BY131" s="134">
        <v>0</v>
      </c>
      <c r="BZ131" s="134">
        <v>0</v>
      </c>
      <c r="CA131" s="134">
        <v>1</v>
      </c>
      <c r="CB131" s="134">
        <v>1</v>
      </c>
      <c r="CC131" s="134">
        <v>1</v>
      </c>
      <c r="CD131" s="134">
        <v>1</v>
      </c>
      <c r="CE131" s="134">
        <v>1</v>
      </c>
      <c r="CF131" s="134">
        <v>0</v>
      </c>
      <c r="CG131" s="134">
        <v>0</v>
      </c>
      <c r="CH131" s="134">
        <v>1</v>
      </c>
      <c r="CI131" s="134">
        <v>1</v>
      </c>
      <c r="CJ131" s="134">
        <v>1</v>
      </c>
      <c r="QV131" s="134" t="s">
        <v>1302</v>
      </c>
      <c r="QW131" s="134" t="s">
        <v>1379</v>
      </c>
      <c r="QY131" s="134" t="s">
        <v>1379</v>
      </c>
      <c r="QZ131" s="134">
        <v>6000</v>
      </c>
      <c r="RA131" s="134">
        <v>2000</v>
      </c>
      <c r="RB131" s="134">
        <v>2000</v>
      </c>
      <c r="RC131" s="134" t="s">
        <v>65</v>
      </c>
      <c r="RD131" s="134" t="s">
        <v>65</v>
      </c>
      <c r="RE131" s="134" t="s">
        <v>1462</v>
      </c>
      <c r="RF131" s="134">
        <v>6</v>
      </c>
      <c r="RG131" s="134">
        <v>6</v>
      </c>
      <c r="RJ131" s="134" t="s">
        <v>1302</v>
      </c>
      <c r="RK131" s="134">
        <v>10000</v>
      </c>
      <c r="RL131" s="134">
        <v>10000</v>
      </c>
      <c r="RM131" s="134">
        <v>10000</v>
      </c>
      <c r="RN131" s="134">
        <v>500</v>
      </c>
      <c r="RO131" s="134" t="s">
        <v>65</v>
      </c>
      <c r="RP131" s="134" t="s">
        <v>65</v>
      </c>
      <c r="RQ131" s="134" t="s">
        <v>1318</v>
      </c>
      <c r="RR131" s="134">
        <v>1</v>
      </c>
      <c r="RS131" s="134">
        <v>7</v>
      </c>
      <c r="RV131" s="134" t="s">
        <v>1302</v>
      </c>
      <c r="RW131" s="134">
        <v>30000</v>
      </c>
      <c r="RX131" s="134">
        <v>30000</v>
      </c>
      <c r="RY131" s="134">
        <v>30000</v>
      </c>
      <c r="RZ131" s="134" t="s">
        <v>65</v>
      </c>
      <c r="SA131" s="134" t="s">
        <v>65</v>
      </c>
      <c r="SB131" s="134" t="s">
        <v>1462</v>
      </c>
      <c r="SC131" s="134">
        <v>6</v>
      </c>
      <c r="SD131" s="134">
        <v>6</v>
      </c>
      <c r="SG131" s="134" t="s">
        <v>1302</v>
      </c>
      <c r="SH131" s="134">
        <v>5000</v>
      </c>
      <c r="SI131" s="134">
        <v>5000</v>
      </c>
      <c r="SJ131" s="134">
        <v>5000</v>
      </c>
      <c r="SK131" s="134" t="s">
        <v>65</v>
      </c>
      <c r="SL131" s="134" t="s">
        <v>65</v>
      </c>
      <c r="SM131" s="134" t="s">
        <v>1318</v>
      </c>
      <c r="SN131" s="134">
        <v>1</v>
      </c>
      <c r="SO131" s="134">
        <v>7</v>
      </c>
      <c r="SR131" s="134" t="s">
        <v>1302</v>
      </c>
      <c r="SS131" s="134">
        <v>40000</v>
      </c>
      <c r="ST131" s="134">
        <v>40000</v>
      </c>
      <c r="SU131" s="134">
        <v>40000</v>
      </c>
      <c r="SV131" s="134" t="s">
        <v>65</v>
      </c>
      <c r="SW131" s="134" t="s">
        <v>65</v>
      </c>
      <c r="SX131" s="134" t="s">
        <v>1318</v>
      </c>
      <c r="SY131" s="134">
        <v>1</v>
      </c>
      <c r="SZ131" s="134">
        <v>7</v>
      </c>
      <c r="TC131" s="134" t="s">
        <v>1302</v>
      </c>
      <c r="TD131" s="134">
        <v>80000</v>
      </c>
      <c r="TE131" s="134">
        <v>80000</v>
      </c>
      <c r="TF131" s="134">
        <v>80000</v>
      </c>
      <c r="TG131" s="134" t="s">
        <v>65</v>
      </c>
      <c r="TH131" s="134" t="s">
        <v>65</v>
      </c>
      <c r="TI131" s="134" t="s">
        <v>1318</v>
      </c>
      <c r="TJ131" s="134">
        <v>1</v>
      </c>
      <c r="TK131" s="134">
        <v>7</v>
      </c>
      <c r="TN131" s="134" t="s">
        <v>1302</v>
      </c>
      <c r="TO131" s="134">
        <v>30000</v>
      </c>
      <c r="TP131" s="134">
        <v>30000</v>
      </c>
      <c r="TQ131" s="134">
        <v>30000</v>
      </c>
      <c r="TR131" s="134">
        <v>6000</v>
      </c>
      <c r="TS131" s="134" t="s">
        <v>65</v>
      </c>
      <c r="TT131" s="134" t="s">
        <v>65</v>
      </c>
      <c r="TU131" s="134" t="s">
        <v>1318</v>
      </c>
      <c r="TV131" s="134">
        <v>1</v>
      </c>
      <c r="TW131" s="134">
        <v>7</v>
      </c>
      <c r="TZ131" s="134" t="s">
        <v>1302</v>
      </c>
      <c r="UA131" s="134">
        <v>60000</v>
      </c>
      <c r="UB131" s="134">
        <v>60000</v>
      </c>
      <c r="UC131" s="134">
        <v>60000</v>
      </c>
      <c r="UD131" s="134">
        <v>2500</v>
      </c>
      <c r="UE131" s="134" t="s">
        <v>65</v>
      </c>
      <c r="UF131" s="134" t="s">
        <v>65</v>
      </c>
      <c r="UG131" s="134" t="s">
        <v>1318</v>
      </c>
      <c r="UH131" s="134">
        <v>1</v>
      </c>
      <c r="UI131" s="134">
        <v>7</v>
      </c>
      <c r="WD131" s="134" t="s">
        <v>1302</v>
      </c>
      <c r="WE131" s="134">
        <v>9000</v>
      </c>
      <c r="WG131" s="134">
        <v>9000</v>
      </c>
      <c r="WH131" s="134">
        <v>450</v>
      </c>
      <c r="WI131" s="134" t="s">
        <v>65</v>
      </c>
      <c r="WJ131" s="134" t="s">
        <v>65</v>
      </c>
      <c r="WK131" s="134" t="s">
        <v>1462</v>
      </c>
      <c r="WL131" s="134">
        <v>6</v>
      </c>
      <c r="WM131" s="134">
        <v>6</v>
      </c>
      <c r="WP131" s="134" t="s">
        <v>1302</v>
      </c>
      <c r="WQ131" s="134">
        <v>80000</v>
      </c>
      <c r="WR131" s="134">
        <v>80000</v>
      </c>
      <c r="WS131" s="134">
        <v>80000</v>
      </c>
      <c r="WT131" s="134">
        <v>14582</v>
      </c>
      <c r="WU131" s="134" t="s">
        <v>65</v>
      </c>
      <c r="WV131" s="134" t="s">
        <v>65</v>
      </c>
      <c r="WW131" s="134" t="s">
        <v>1318</v>
      </c>
      <c r="WX131" s="134">
        <v>1</v>
      </c>
      <c r="WY131" s="134">
        <v>7</v>
      </c>
      <c r="XB131" s="134" t="s">
        <v>1302</v>
      </c>
      <c r="XC131" s="134">
        <v>20000</v>
      </c>
      <c r="XD131" s="134">
        <v>20000</v>
      </c>
      <c r="XE131" s="134">
        <v>20000</v>
      </c>
      <c r="XF131" s="134" t="s">
        <v>65</v>
      </c>
      <c r="XG131" s="134" t="s">
        <v>65</v>
      </c>
      <c r="XH131" s="134" t="s">
        <v>1318</v>
      </c>
      <c r="XI131" s="134">
        <v>1</v>
      </c>
      <c r="XJ131" s="134">
        <v>7</v>
      </c>
      <c r="XM131" s="134" t="s">
        <v>1302</v>
      </c>
      <c r="XN131" s="134">
        <v>25000</v>
      </c>
      <c r="XO131" s="134">
        <v>25000</v>
      </c>
      <c r="XP131" s="134">
        <v>25000</v>
      </c>
      <c r="XQ131" s="134">
        <v>1250</v>
      </c>
      <c r="XR131" s="134" t="s">
        <v>65</v>
      </c>
      <c r="XS131" s="134" t="s">
        <v>65</v>
      </c>
      <c r="XT131" s="134" t="s">
        <v>1318</v>
      </c>
      <c r="XU131" s="134">
        <v>1</v>
      </c>
      <c r="XV131" s="134">
        <v>7</v>
      </c>
      <c r="XY131" s="134" t="s">
        <v>1302</v>
      </c>
      <c r="XZ131" s="134">
        <v>10000</v>
      </c>
      <c r="YA131" s="134">
        <v>10000</v>
      </c>
      <c r="YB131" s="134">
        <v>10000</v>
      </c>
      <c r="YC131" s="134" t="s">
        <v>65</v>
      </c>
      <c r="YD131" s="134" t="s">
        <v>65</v>
      </c>
      <c r="YE131" s="134" t="s">
        <v>1318</v>
      </c>
      <c r="YF131" s="134">
        <v>1</v>
      </c>
      <c r="YG131" s="134">
        <v>7</v>
      </c>
      <c r="YJ131" s="134" t="s">
        <v>1302</v>
      </c>
      <c r="YK131" s="134">
        <v>7000</v>
      </c>
      <c r="YL131" s="134">
        <v>7000</v>
      </c>
      <c r="YM131" s="134">
        <v>7000</v>
      </c>
      <c r="YN131" s="134" t="s">
        <v>65</v>
      </c>
      <c r="YO131" s="134" t="s">
        <v>65</v>
      </c>
      <c r="YP131" s="134" t="s">
        <v>1462</v>
      </c>
      <c r="YQ131" s="134">
        <v>6</v>
      </c>
      <c r="YR131" s="134">
        <v>6</v>
      </c>
      <c r="YU131" s="134" t="s">
        <v>1302</v>
      </c>
      <c r="YV131" s="134">
        <v>30000</v>
      </c>
      <c r="YW131" s="134">
        <v>30000</v>
      </c>
      <c r="YX131" s="134">
        <v>30000</v>
      </c>
      <c r="YY131" s="134" t="s">
        <v>65</v>
      </c>
      <c r="YZ131" s="134" t="s">
        <v>65</v>
      </c>
      <c r="ZA131" s="134" t="s">
        <v>1318</v>
      </c>
      <c r="ZB131" s="134">
        <v>1</v>
      </c>
      <c r="ZF131" s="134" t="s">
        <v>1302</v>
      </c>
      <c r="ZG131" s="134">
        <v>10000</v>
      </c>
      <c r="ZH131" s="134">
        <v>10000</v>
      </c>
      <c r="ZI131" s="134">
        <v>10000</v>
      </c>
      <c r="ZJ131" s="134" t="s">
        <v>65</v>
      </c>
      <c r="ZK131" s="134" t="s">
        <v>65</v>
      </c>
      <c r="ZL131" s="134" t="s">
        <v>1318</v>
      </c>
      <c r="ZM131" s="134">
        <v>1</v>
      </c>
      <c r="ZN131" s="134">
        <v>7</v>
      </c>
      <c r="AAS131" s="134" t="s">
        <v>1470</v>
      </c>
      <c r="ABX131" s="134" t="s">
        <v>1424</v>
      </c>
      <c r="ABY131" s="134">
        <v>1</v>
      </c>
      <c r="ABZ131" s="134">
        <v>0</v>
      </c>
      <c r="ACA131" s="134">
        <v>0</v>
      </c>
      <c r="ACB131" s="134">
        <v>0</v>
      </c>
      <c r="ACC131" s="134">
        <v>0</v>
      </c>
      <c r="ACD131" s="134">
        <v>0</v>
      </c>
      <c r="ACE131" s="134">
        <v>0</v>
      </c>
      <c r="ACF131" s="134">
        <v>0</v>
      </c>
      <c r="ACH131" s="134" t="s">
        <v>67</v>
      </c>
      <c r="ACI131" s="134" t="s">
        <v>67</v>
      </c>
      <c r="ACL131" s="134" t="s">
        <v>1282</v>
      </c>
      <c r="ACN131" s="134" t="s">
        <v>1282</v>
      </c>
      <c r="ACO131" s="134" t="s">
        <v>1504</v>
      </c>
      <c r="ACP131" s="134" t="s">
        <v>1505</v>
      </c>
      <c r="ACQ131" s="134" t="s">
        <v>1858</v>
      </c>
      <c r="ACW131" s="134" t="s">
        <v>1858</v>
      </c>
      <c r="ACX131" s="134" t="s">
        <v>1858</v>
      </c>
      <c r="ACY131" s="134" t="s">
        <v>1429</v>
      </c>
      <c r="ADA131" s="134">
        <v>1</v>
      </c>
      <c r="ALJ131" s="134" t="s">
        <v>1608</v>
      </c>
      <c r="AML131" s="134" t="s">
        <v>67</v>
      </c>
      <c r="AMN131" s="134" t="s">
        <v>1563</v>
      </c>
      <c r="AMO131" s="134">
        <v>0</v>
      </c>
      <c r="AMP131" s="134">
        <v>0</v>
      </c>
      <c r="AMQ131" s="134">
        <v>0</v>
      </c>
      <c r="AMR131" s="134">
        <v>0</v>
      </c>
      <c r="AMS131" s="134">
        <v>0</v>
      </c>
      <c r="AMT131" s="134">
        <v>0</v>
      </c>
      <c r="AMU131" s="134">
        <v>1</v>
      </c>
      <c r="AMV131" s="134">
        <v>0</v>
      </c>
      <c r="AMW131" s="134">
        <v>0</v>
      </c>
      <c r="AMX131" s="134">
        <v>0</v>
      </c>
      <c r="AMY131" s="134">
        <v>0</v>
      </c>
      <c r="AMZ131" s="134">
        <v>0</v>
      </c>
      <c r="ANA131" s="134">
        <v>0</v>
      </c>
      <c r="ANB131" s="134">
        <v>0</v>
      </c>
      <c r="ANC131" s="134">
        <v>0</v>
      </c>
      <c r="AND131" s="134">
        <v>0</v>
      </c>
      <c r="ANE131" s="134">
        <v>0</v>
      </c>
      <c r="ANF131" s="134">
        <v>0</v>
      </c>
      <c r="ANH131" s="134" t="s">
        <v>67</v>
      </c>
      <c r="ANN131" s="134" t="s">
        <v>1437</v>
      </c>
      <c r="ANO131" s="134">
        <v>1</v>
      </c>
      <c r="ANP131" s="134">
        <v>0</v>
      </c>
      <c r="ANQ131" s="134">
        <v>0</v>
      </c>
      <c r="ANR131" s="134">
        <v>0</v>
      </c>
      <c r="ANS131" s="134">
        <v>0</v>
      </c>
      <c r="ANT131" s="134">
        <v>0</v>
      </c>
      <c r="ANU131" s="134">
        <v>0</v>
      </c>
      <c r="ANV131" s="134">
        <v>0</v>
      </c>
      <c r="ANW131" s="134">
        <v>0</v>
      </c>
      <c r="ANX131" s="134">
        <v>0</v>
      </c>
      <c r="ANY131" s="134">
        <v>0</v>
      </c>
      <c r="ANZ131" s="134">
        <v>0</v>
      </c>
      <c r="AOB131" s="134" t="s">
        <v>67</v>
      </c>
      <c r="AOC131" s="134" t="s">
        <v>1437</v>
      </c>
      <c r="AOD131" s="134">
        <v>1</v>
      </c>
      <c r="AOE131" s="134">
        <v>0</v>
      </c>
      <c r="AOF131" s="134">
        <v>0</v>
      </c>
      <c r="AOG131" s="134">
        <v>0</v>
      </c>
      <c r="AOH131" s="134">
        <v>0</v>
      </c>
      <c r="AOI131" s="134">
        <v>0</v>
      </c>
      <c r="AOJ131" s="134">
        <v>0</v>
      </c>
      <c r="AOK131" s="134">
        <v>0</v>
      </c>
      <c r="AOL131" s="134">
        <v>0</v>
      </c>
      <c r="AOM131" s="134">
        <v>0</v>
      </c>
      <c r="AOO131" s="134" t="s">
        <v>1437</v>
      </c>
      <c r="AOP131" s="134">
        <v>1</v>
      </c>
      <c r="AOQ131" s="134">
        <v>0</v>
      </c>
      <c r="AOR131" s="134">
        <v>0</v>
      </c>
      <c r="AOS131" s="134">
        <v>0</v>
      </c>
      <c r="AOT131" s="134">
        <v>0</v>
      </c>
      <c r="AOU131" s="134">
        <v>0</v>
      </c>
      <c r="AOV131" s="134">
        <v>0</v>
      </c>
      <c r="AOX131" s="134" t="s">
        <v>65</v>
      </c>
      <c r="AOY131" s="134" t="s">
        <v>69</v>
      </c>
      <c r="AOZ131" s="134">
        <v>1</v>
      </c>
      <c r="APA131" s="134">
        <v>0</v>
      </c>
      <c r="APB131" s="134">
        <v>0</v>
      </c>
      <c r="APC131" s="134">
        <v>0</v>
      </c>
      <c r="APD131" s="134">
        <v>0</v>
      </c>
      <c r="APE131" s="134">
        <v>0</v>
      </c>
      <c r="APF131" s="134">
        <v>0</v>
      </c>
      <c r="APG131" s="134">
        <v>0</v>
      </c>
      <c r="APH131" s="134">
        <v>0</v>
      </c>
      <c r="APJ131" s="134" t="s">
        <v>1290</v>
      </c>
      <c r="APL131" s="134" t="s">
        <v>1424</v>
      </c>
      <c r="APM131" s="134">
        <v>1</v>
      </c>
      <c r="APN131" s="134">
        <v>0</v>
      </c>
      <c r="APO131" s="134">
        <v>0</v>
      </c>
      <c r="APP131" s="134">
        <v>0</v>
      </c>
      <c r="APQ131" s="134">
        <v>0</v>
      </c>
      <c r="APR131" s="134">
        <v>0</v>
      </c>
      <c r="APS131" s="134">
        <v>0</v>
      </c>
      <c r="APT131" s="134">
        <v>0</v>
      </c>
      <c r="APU131" s="134" t="s">
        <v>1673</v>
      </c>
      <c r="APV131" s="134">
        <v>0</v>
      </c>
      <c r="APW131" s="134">
        <v>0</v>
      </c>
      <c r="APX131" s="134">
        <v>0</v>
      </c>
      <c r="APY131" s="134">
        <v>1</v>
      </c>
      <c r="APZ131" s="134">
        <v>1</v>
      </c>
      <c r="AQA131" s="134">
        <v>1</v>
      </c>
      <c r="AQB131" s="134">
        <v>1</v>
      </c>
      <c r="AQC131" s="134">
        <v>1</v>
      </c>
      <c r="AQE131" s="134" t="s">
        <v>1440</v>
      </c>
      <c r="AQF131" s="134">
        <v>1</v>
      </c>
      <c r="AQG131" s="134">
        <v>0</v>
      </c>
      <c r="AQH131" s="134">
        <v>0</v>
      </c>
      <c r="AQI131" s="134">
        <v>0</v>
      </c>
      <c r="AQJ131" s="134">
        <v>0</v>
      </c>
      <c r="AQK131" s="134">
        <v>0</v>
      </c>
      <c r="AQL131" s="134">
        <v>0</v>
      </c>
      <c r="AQM131" s="134">
        <v>0</v>
      </c>
      <c r="AQN131" s="134">
        <v>0</v>
      </c>
      <c r="AQO131" s="134">
        <v>0</v>
      </c>
      <c r="AQX131" s="134" t="s">
        <v>1293</v>
      </c>
    </row>
    <row r="132" spans="1:998 1026:1142" x14ac:dyDescent="0.35">
      <c r="A132" s="134" t="s">
        <v>5486</v>
      </c>
      <c r="B132" s="134" t="s">
        <v>7680</v>
      </c>
      <c r="D132" s="134" t="s">
        <v>7681</v>
      </c>
      <c r="E132" s="134" t="s">
        <v>1853</v>
      </c>
      <c r="F132" s="134" t="s">
        <v>11013</v>
      </c>
      <c r="G132" s="134" t="s">
        <v>6846</v>
      </c>
      <c r="H132" s="134" t="s">
        <v>6846</v>
      </c>
      <c r="I132" s="134" t="s">
        <v>11014</v>
      </c>
      <c r="J132" s="134" t="s">
        <v>11015</v>
      </c>
      <c r="K132" s="134" t="s">
        <v>1275</v>
      </c>
      <c r="L132" s="134" t="s">
        <v>1504</v>
      </c>
      <c r="M132" s="134" t="s">
        <v>1505</v>
      </c>
      <c r="N132" s="134" t="s">
        <v>1858</v>
      </c>
      <c r="R132" s="134" t="s">
        <v>4007</v>
      </c>
      <c r="U132" s="134" t="s">
        <v>1362</v>
      </c>
      <c r="V132" s="134" t="s">
        <v>1281</v>
      </c>
      <c r="W132" s="134" t="s">
        <v>1282</v>
      </c>
      <c r="Y132" s="134" t="s">
        <v>1300</v>
      </c>
      <c r="AJ132" s="134" t="s">
        <v>1283</v>
      </c>
      <c r="DC132" s="134" t="s">
        <v>1363</v>
      </c>
      <c r="DD132" s="134">
        <v>1</v>
      </c>
      <c r="DE132" s="134">
        <v>1</v>
      </c>
      <c r="ADB132" s="134" t="s">
        <v>1302</v>
      </c>
      <c r="ADC132" s="134">
        <v>300000</v>
      </c>
      <c r="ADD132" s="134">
        <v>300000</v>
      </c>
      <c r="ADE132" s="134">
        <v>300000</v>
      </c>
      <c r="ADF132" s="134" t="s">
        <v>1302</v>
      </c>
      <c r="ADG132" s="134" t="s">
        <v>1374</v>
      </c>
      <c r="ADH132" s="134">
        <v>15000</v>
      </c>
      <c r="ADI132" s="134">
        <v>15000</v>
      </c>
      <c r="AMN132" s="134" t="s">
        <v>1563</v>
      </c>
      <c r="AMO132" s="134">
        <v>0</v>
      </c>
      <c r="AMP132" s="134">
        <v>0</v>
      </c>
      <c r="AMQ132" s="134">
        <v>0</v>
      </c>
      <c r="AMR132" s="134">
        <v>0</v>
      </c>
      <c r="AMS132" s="134">
        <v>0</v>
      </c>
      <c r="AMT132" s="134">
        <v>0</v>
      </c>
      <c r="AMU132" s="134">
        <v>1</v>
      </c>
      <c r="AMV132" s="134">
        <v>0</v>
      </c>
      <c r="AMW132" s="134">
        <v>0</v>
      </c>
      <c r="AMX132" s="134">
        <v>0</v>
      </c>
      <c r="AMY132" s="134">
        <v>0</v>
      </c>
      <c r="AMZ132" s="134">
        <v>0</v>
      </c>
      <c r="ANA132" s="134">
        <v>0</v>
      </c>
      <c r="ANB132" s="134">
        <v>0</v>
      </c>
      <c r="ANC132" s="134">
        <v>0</v>
      </c>
      <c r="AND132" s="134">
        <v>0</v>
      </c>
      <c r="ANE132" s="134">
        <v>0</v>
      </c>
      <c r="ANF132" s="134">
        <v>0</v>
      </c>
      <c r="ANH132" s="134" t="s">
        <v>67</v>
      </c>
      <c r="ANN132" s="134" t="s">
        <v>1437</v>
      </c>
      <c r="ANO132" s="134">
        <v>1</v>
      </c>
      <c r="ANP132" s="134">
        <v>0</v>
      </c>
      <c r="ANQ132" s="134">
        <v>0</v>
      </c>
      <c r="ANR132" s="134">
        <v>0</v>
      </c>
      <c r="ANS132" s="134">
        <v>0</v>
      </c>
      <c r="ANT132" s="134">
        <v>0</v>
      </c>
      <c r="ANU132" s="134">
        <v>0</v>
      </c>
      <c r="ANV132" s="134">
        <v>0</v>
      </c>
      <c r="ANW132" s="134">
        <v>0</v>
      </c>
      <c r="ANX132" s="134">
        <v>0</v>
      </c>
      <c r="ANY132" s="134">
        <v>0</v>
      </c>
      <c r="ANZ132" s="134">
        <v>0</v>
      </c>
      <c r="AOB132" s="134" t="s">
        <v>67</v>
      </c>
      <c r="AOC132" s="134" t="s">
        <v>1437</v>
      </c>
      <c r="AOD132" s="134">
        <v>1</v>
      </c>
      <c r="AOE132" s="134">
        <v>0</v>
      </c>
      <c r="AOF132" s="134">
        <v>0</v>
      </c>
      <c r="AOG132" s="134">
        <v>0</v>
      </c>
      <c r="AOH132" s="134">
        <v>0</v>
      </c>
      <c r="AOI132" s="134">
        <v>0</v>
      </c>
      <c r="AOJ132" s="134">
        <v>0</v>
      </c>
      <c r="AOK132" s="134">
        <v>0</v>
      </c>
      <c r="AOL132" s="134">
        <v>0</v>
      </c>
      <c r="AOM132" s="134">
        <v>0</v>
      </c>
      <c r="AOO132" s="134" t="s">
        <v>1437</v>
      </c>
      <c r="AOP132" s="134">
        <v>1</v>
      </c>
      <c r="AOQ132" s="134">
        <v>0</v>
      </c>
      <c r="AOR132" s="134">
        <v>0</v>
      </c>
      <c r="AOS132" s="134">
        <v>0</v>
      </c>
      <c r="AOT132" s="134">
        <v>0</v>
      </c>
      <c r="AOU132" s="134">
        <v>0</v>
      </c>
      <c r="AOV132" s="134">
        <v>0</v>
      </c>
      <c r="AOX132" s="134" t="s">
        <v>65</v>
      </c>
      <c r="AOY132" s="134" t="s">
        <v>69</v>
      </c>
      <c r="AOZ132" s="134">
        <v>1</v>
      </c>
      <c r="APA132" s="134">
        <v>0</v>
      </c>
      <c r="APB132" s="134">
        <v>0</v>
      </c>
      <c r="APC132" s="134">
        <v>0</v>
      </c>
      <c r="APD132" s="134">
        <v>0</v>
      </c>
      <c r="APE132" s="134">
        <v>0</v>
      </c>
      <c r="APF132" s="134">
        <v>0</v>
      </c>
      <c r="APG132" s="134">
        <v>0</v>
      </c>
      <c r="APH132" s="134">
        <v>0</v>
      </c>
      <c r="APJ132" s="134" t="s">
        <v>1290</v>
      </c>
      <c r="APL132" s="134" t="s">
        <v>1424</v>
      </c>
      <c r="APM132" s="134">
        <v>1</v>
      </c>
      <c r="APN132" s="134">
        <v>0</v>
      </c>
      <c r="APO132" s="134">
        <v>0</v>
      </c>
      <c r="APP132" s="134">
        <v>0</v>
      </c>
      <c r="APQ132" s="134">
        <v>0</v>
      </c>
      <c r="APR132" s="134">
        <v>0</v>
      </c>
      <c r="APS132" s="134">
        <v>0</v>
      </c>
      <c r="APT132" s="134">
        <v>0</v>
      </c>
      <c r="APU132" s="134" t="s">
        <v>1673</v>
      </c>
      <c r="APV132" s="134">
        <v>0</v>
      </c>
      <c r="APW132" s="134">
        <v>0</v>
      </c>
      <c r="APX132" s="134">
        <v>0</v>
      </c>
      <c r="APY132" s="134">
        <v>1</v>
      </c>
      <c r="APZ132" s="134">
        <v>1</v>
      </c>
      <c r="AQA132" s="134">
        <v>1</v>
      </c>
      <c r="AQB132" s="134">
        <v>1</v>
      </c>
      <c r="AQC132" s="134">
        <v>1</v>
      </c>
      <c r="AQE132" s="134" t="s">
        <v>1440</v>
      </c>
      <c r="AQF132" s="134">
        <v>1</v>
      </c>
      <c r="AQG132" s="134">
        <v>0</v>
      </c>
      <c r="AQH132" s="134">
        <v>0</v>
      </c>
      <c r="AQI132" s="134">
        <v>0</v>
      </c>
      <c r="AQJ132" s="134">
        <v>0</v>
      </c>
      <c r="AQK132" s="134">
        <v>0</v>
      </c>
      <c r="AQL132" s="134">
        <v>0</v>
      </c>
      <c r="AQM132" s="134">
        <v>0</v>
      </c>
      <c r="AQN132" s="134">
        <v>0</v>
      </c>
      <c r="AQO132" s="134">
        <v>0</v>
      </c>
      <c r="AQX132" s="134" t="s">
        <v>1293</v>
      </c>
    </row>
    <row r="133" spans="1:998 1026:1142" x14ac:dyDescent="0.35">
      <c r="A133" s="134" t="s">
        <v>5486</v>
      </c>
      <c r="B133" s="134" t="s">
        <v>7685</v>
      </c>
      <c r="D133" s="134" t="s">
        <v>7686</v>
      </c>
      <c r="E133" s="134" t="s">
        <v>1853</v>
      </c>
      <c r="F133" s="134" t="s">
        <v>11013</v>
      </c>
      <c r="G133" s="134" t="s">
        <v>6846</v>
      </c>
      <c r="H133" s="134" t="s">
        <v>6846</v>
      </c>
      <c r="I133" s="134" t="s">
        <v>11014</v>
      </c>
      <c r="J133" s="134" t="s">
        <v>11015</v>
      </c>
      <c r="K133" s="134" t="s">
        <v>1275</v>
      </c>
      <c r="L133" s="134" t="s">
        <v>1504</v>
      </c>
      <c r="M133" s="134" t="s">
        <v>1505</v>
      </c>
      <c r="N133" s="134" t="s">
        <v>1858</v>
      </c>
      <c r="R133" s="134" t="s">
        <v>4007</v>
      </c>
      <c r="U133" s="134" t="s">
        <v>1362</v>
      </c>
      <c r="V133" s="134" t="s">
        <v>1281</v>
      </c>
      <c r="W133" s="134" t="s">
        <v>1282</v>
      </c>
      <c r="Y133" s="134" t="s">
        <v>1300</v>
      </c>
      <c r="AJ133" s="134" t="s">
        <v>1283</v>
      </c>
      <c r="DC133" s="134" t="s">
        <v>1363</v>
      </c>
      <c r="DD133" s="134">
        <v>1</v>
      </c>
      <c r="DE133" s="134">
        <v>1</v>
      </c>
      <c r="ADB133" s="134" t="s">
        <v>1302</v>
      </c>
      <c r="ADC133" s="134">
        <v>300000</v>
      </c>
      <c r="ADD133" s="134">
        <v>300000</v>
      </c>
      <c r="ADE133" s="134">
        <v>300000</v>
      </c>
      <c r="ADF133" s="134" t="s">
        <v>1302</v>
      </c>
      <c r="ADG133" s="134" t="s">
        <v>1374</v>
      </c>
      <c r="ADH133" s="134">
        <v>15000</v>
      </c>
      <c r="ADI133" s="134">
        <v>15000</v>
      </c>
      <c r="AMN133" s="134" t="s">
        <v>1563</v>
      </c>
      <c r="AMO133" s="134">
        <v>0</v>
      </c>
      <c r="AMP133" s="134">
        <v>0</v>
      </c>
      <c r="AMQ133" s="134">
        <v>0</v>
      </c>
      <c r="AMR133" s="134">
        <v>0</v>
      </c>
      <c r="AMS133" s="134">
        <v>0</v>
      </c>
      <c r="AMT133" s="134">
        <v>0</v>
      </c>
      <c r="AMU133" s="134">
        <v>1</v>
      </c>
      <c r="AMV133" s="134">
        <v>0</v>
      </c>
      <c r="AMW133" s="134">
        <v>0</v>
      </c>
      <c r="AMX133" s="134">
        <v>0</v>
      </c>
      <c r="AMY133" s="134">
        <v>0</v>
      </c>
      <c r="AMZ133" s="134">
        <v>0</v>
      </c>
      <c r="ANA133" s="134">
        <v>0</v>
      </c>
      <c r="ANB133" s="134">
        <v>0</v>
      </c>
      <c r="ANC133" s="134">
        <v>0</v>
      </c>
      <c r="AND133" s="134">
        <v>0</v>
      </c>
      <c r="ANE133" s="134">
        <v>0</v>
      </c>
      <c r="ANF133" s="134">
        <v>0</v>
      </c>
      <c r="ANH133" s="134" t="s">
        <v>67</v>
      </c>
      <c r="ANN133" s="134" t="s">
        <v>1437</v>
      </c>
      <c r="ANO133" s="134">
        <v>1</v>
      </c>
      <c r="ANP133" s="134">
        <v>0</v>
      </c>
      <c r="ANQ133" s="134">
        <v>0</v>
      </c>
      <c r="ANR133" s="134">
        <v>0</v>
      </c>
      <c r="ANS133" s="134">
        <v>0</v>
      </c>
      <c r="ANT133" s="134">
        <v>0</v>
      </c>
      <c r="ANU133" s="134">
        <v>0</v>
      </c>
      <c r="ANV133" s="134">
        <v>0</v>
      </c>
      <c r="ANW133" s="134">
        <v>0</v>
      </c>
      <c r="ANX133" s="134">
        <v>0</v>
      </c>
      <c r="ANY133" s="134">
        <v>0</v>
      </c>
      <c r="ANZ133" s="134">
        <v>0</v>
      </c>
      <c r="AOB133" s="134" t="s">
        <v>67</v>
      </c>
      <c r="AOC133" s="134" t="s">
        <v>1437</v>
      </c>
      <c r="AOD133" s="134">
        <v>1</v>
      </c>
      <c r="AOE133" s="134">
        <v>0</v>
      </c>
      <c r="AOF133" s="134">
        <v>0</v>
      </c>
      <c r="AOG133" s="134">
        <v>0</v>
      </c>
      <c r="AOH133" s="134">
        <v>0</v>
      </c>
      <c r="AOI133" s="134">
        <v>0</v>
      </c>
      <c r="AOJ133" s="134">
        <v>0</v>
      </c>
      <c r="AOK133" s="134">
        <v>0</v>
      </c>
      <c r="AOL133" s="134">
        <v>0</v>
      </c>
      <c r="AOM133" s="134">
        <v>0</v>
      </c>
      <c r="AOO133" s="134" t="s">
        <v>1437</v>
      </c>
      <c r="AOP133" s="134">
        <v>1</v>
      </c>
      <c r="AOQ133" s="134">
        <v>0</v>
      </c>
      <c r="AOR133" s="134">
        <v>0</v>
      </c>
      <c r="AOS133" s="134">
        <v>0</v>
      </c>
      <c r="AOT133" s="134">
        <v>0</v>
      </c>
      <c r="AOU133" s="134">
        <v>0</v>
      </c>
      <c r="AOV133" s="134">
        <v>0</v>
      </c>
      <c r="AOX133" s="134" t="s">
        <v>65</v>
      </c>
      <c r="AOY133" s="134" t="s">
        <v>69</v>
      </c>
      <c r="AOZ133" s="134">
        <v>1</v>
      </c>
      <c r="APA133" s="134">
        <v>0</v>
      </c>
      <c r="APB133" s="134">
        <v>0</v>
      </c>
      <c r="APC133" s="134">
        <v>0</v>
      </c>
      <c r="APD133" s="134">
        <v>0</v>
      </c>
      <c r="APE133" s="134">
        <v>0</v>
      </c>
      <c r="APF133" s="134">
        <v>0</v>
      </c>
      <c r="APG133" s="134">
        <v>0</v>
      </c>
      <c r="APH133" s="134">
        <v>0</v>
      </c>
      <c r="APJ133" s="134" t="s">
        <v>1290</v>
      </c>
      <c r="APL133" s="134" t="s">
        <v>1424</v>
      </c>
      <c r="APM133" s="134">
        <v>1</v>
      </c>
      <c r="APN133" s="134">
        <v>0</v>
      </c>
      <c r="APO133" s="134">
        <v>0</v>
      </c>
      <c r="APP133" s="134">
        <v>0</v>
      </c>
      <c r="APQ133" s="134">
        <v>0</v>
      </c>
      <c r="APR133" s="134">
        <v>0</v>
      </c>
      <c r="APS133" s="134">
        <v>0</v>
      </c>
      <c r="APT133" s="134">
        <v>0</v>
      </c>
      <c r="APU133" s="134" t="s">
        <v>1673</v>
      </c>
      <c r="APV133" s="134">
        <v>0</v>
      </c>
      <c r="APW133" s="134">
        <v>0</v>
      </c>
      <c r="APX133" s="134">
        <v>0</v>
      </c>
      <c r="APY133" s="134">
        <v>1</v>
      </c>
      <c r="APZ133" s="134">
        <v>1</v>
      </c>
      <c r="AQA133" s="134">
        <v>1</v>
      </c>
      <c r="AQB133" s="134">
        <v>1</v>
      </c>
      <c r="AQC133" s="134">
        <v>1</v>
      </c>
      <c r="AQE133" s="134" t="s">
        <v>1440</v>
      </c>
      <c r="AQF133" s="134">
        <v>1</v>
      </c>
      <c r="AQG133" s="134">
        <v>0</v>
      </c>
      <c r="AQH133" s="134">
        <v>0</v>
      </c>
      <c r="AQI133" s="134">
        <v>0</v>
      </c>
      <c r="AQJ133" s="134">
        <v>0</v>
      </c>
      <c r="AQK133" s="134">
        <v>0</v>
      </c>
      <c r="AQL133" s="134">
        <v>0</v>
      </c>
      <c r="AQM133" s="134">
        <v>0</v>
      </c>
      <c r="AQN133" s="134">
        <v>0</v>
      </c>
      <c r="AQO133" s="134">
        <v>0</v>
      </c>
      <c r="AQX133" s="134" t="s">
        <v>1293</v>
      </c>
    </row>
    <row r="134" spans="1:998 1026:1142" x14ac:dyDescent="0.35">
      <c r="A134" s="134" t="s">
        <v>5486</v>
      </c>
      <c r="B134" s="134" t="s">
        <v>7690</v>
      </c>
      <c r="D134" s="134" t="s">
        <v>7691</v>
      </c>
      <c r="E134" s="134" t="s">
        <v>1853</v>
      </c>
      <c r="F134" s="134" t="s">
        <v>11013</v>
      </c>
      <c r="G134" s="134" t="s">
        <v>6846</v>
      </c>
      <c r="H134" s="134" t="s">
        <v>6846</v>
      </c>
      <c r="I134" s="134" t="s">
        <v>11014</v>
      </c>
      <c r="J134" s="134" t="s">
        <v>11015</v>
      </c>
      <c r="K134" s="134" t="s">
        <v>1275</v>
      </c>
      <c r="L134" s="134" t="s">
        <v>1504</v>
      </c>
      <c r="M134" s="134" t="s">
        <v>1505</v>
      </c>
      <c r="N134" s="134" t="s">
        <v>1858</v>
      </c>
      <c r="R134" s="134" t="s">
        <v>4007</v>
      </c>
      <c r="U134" s="134" t="s">
        <v>1362</v>
      </c>
      <c r="V134" s="134" t="s">
        <v>1281</v>
      </c>
      <c r="W134" s="134" t="s">
        <v>1282</v>
      </c>
      <c r="Y134" s="134" t="s">
        <v>1300</v>
      </c>
      <c r="AJ134" s="134" t="s">
        <v>1283</v>
      </c>
      <c r="DC134" s="134" t="s">
        <v>1363</v>
      </c>
      <c r="DD134" s="134">
        <v>1</v>
      </c>
      <c r="DE134" s="134">
        <v>1</v>
      </c>
      <c r="ADB134" s="134" t="s">
        <v>1302</v>
      </c>
      <c r="ADC134" s="134">
        <v>300000</v>
      </c>
      <c r="ADD134" s="134">
        <v>300000</v>
      </c>
      <c r="ADE134" s="134">
        <v>300000</v>
      </c>
      <c r="ADF134" s="134" t="s">
        <v>1302</v>
      </c>
      <c r="ADG134" s="134" t="s">
        <v>1374</v>
      </c>
      <c r="ADH134" s="134">
        <v>15000</v>
      </c>
      <c r="ADI134" s="134">
        <v>15000</v>
      </c>
      <c r="AMN134" s="134" t="s">
        <v>1563</v>
      </c>
      <c r="AMO134" s="134">
        <v>0</v>
      </c>
      <c r="AMP134" s="134">
        <v>0</v>
      </c>
      <c r="AMQ134" s="134">
        <v>0</v>
      </c>
      <c r="AMR134" s="134">
        <v>0</v>
      </c>
      <c r="AMS134" s="134">
        <v>0</v>
      </c>
      <c r="AMT134" s="134">
        <v>0</v>
      </c>
      <c r="AMU134" s="134">
        <v>1</v>
      </c>
      <c r="AMV134" s="134">
        <v>0</v>
      </c>
      <c r="AMW134" s="134">
        <v>0</v>
      </c>
      <c r="AMX134" s="134">
        <v>0</v>
      </c>
      <c r="AMY134" s="134">
        <v>0</v>
      </c>
      <c r="AMZ134" s="134">
        <v>0</v>
      </c>
      <c r="ANA134" s="134">
        <v>0</v>
      </c>
      <c r="ANB134" s="134">
        <v>0</v>
      </c>
      <c r="ANC134" s="134">
        <v>0</v>
      </c>
      <c r="AND134" s="134">
        <v>0</v>
      </c>
      <c r="ANE134" s="134">
        <v>0</v>
      </c>
      <c r="ANF134" s="134">
        <v>0</v>
      </c>
      <c r="ANH134" s="134" t="s">
        <v>67</v>
      </c>
      <c r="ANN134" s="134" t="s">
        <v>1437</v>
      </c>
      <c r="ANO134" s="134">
        <v>1</v>
      </c>
      <c r="ANP134" s="134">
        <v>0</v>
      </c>
      <c r="ANQ134" s="134">
        <v>0</v>
      </c>
      <c r="ANR134" s="134">
        <v>0</v>
      </c>
      <c r="ANS134" s="134">
        <v>0</v>
      </c>
      <c r="ANT134" s="134">
        <v>0</v>
      </c>
      <c r="ANU134" s="134">
        <v>0</v>
      </c>
      <c r="ANV134" s="134">
        <v>0</v>
      </c>
      <c r="ANW134" s="134">
        <v>0</v>
      </c>
      <c r="ANX134" s="134">
        <v>0</v>
      </c>
      <c r="ANY134" s="134">
        <v>0</v>
      </c>
      <c r="ANZ134" s="134">
        <v>0</v>
      </c>
      <c r="AOB134" s="134" t="s">
        <v>67</v>
      </c>
      <c r="AOC134" s="134" t="s">
        <v>1437</v>
      </c>
      <c r="AOD134" s="134">
        <v>1</v>
      </c>
      <c r="AOE134" s="134">
        <v>0</v>
      </c>
      <c r="AOF134" s="134">
        <v>0</v>
      </c>
      <c r="AOG134" s="134">
        <v>0</v>
      </c>
      <c r="AOH134" s="134">
        <v>0</v>
      </c>
      <c r="AOI134" s="134">
        <v>0</v>
      </c>
      <c r="AOJ134" s="134">
        <v>0</v>
      </c>
      <c r="AOK134" s="134">
        <v>0</v>
      </c>
      <c r="AOL134" s="134">
        <v>0</v>
      </c>
      <c r="AOM134" s="134">
        <v>0</v>
      </c>
      <c r="AOO134" s="134" t="s">
        <v>1437</v>
      </c>
      <c r="AOP134" s="134">
        <v>1</v>
      </c>
      <c r="AOQ134" s="134">
        <v>0</v>
      </c>
      <c r="AOR134" s="134">
        <v>0</v>
      </c>
      <c r="AOS134" s="134">
        <v>0</v>
      </c>
      <c r="AOT134" s="134">
        <v>0</v>
      </c>
      <c r="AOU134" s="134">
        <v>0</v>
      </c>
      <c r="AOV134" s="134">
        <v>0</v>
      </c>
      <c r="AOX134" s="134" t="s">
        <v>65</v>
      </c>
      <c r="AOY134" s="134" t="s">
        <v>69</v>
      </c>
      <c r="AOZ134" s="134">
        <v>1</v>
      </c>
      <c r="APA134" s="134">
        <v>0</v>
      </c>
      <c r="APB134" s="134">
        <v>0</v>
      </c>
      <c r="APC134" s="134">
        <v>0</v>
      </c>
      <c r="APD134" s="134">
        <v>0</v>
      </c>
      <c r="APE134" s="134">
        <v>0</v>
      </c>
      <c r="APF134" s="134">
        <v>0</v>
      </c>
      <c r="APG134" s="134">
        <v>0</v>
      </c>
      <c r="APH134" s="134">
        <v>0</v>
      </c>
      <c r="APJ134" s="134" t="s">
        <v>1290</v>
      </c>
      <c r="APL134" s="134" t="s">
        <v>1424</v>
      </c>
      <c r="APM134" s="134">
        <v>1</v>
      </c>
      <c r="APN134" s="134">
        <v>0</v>
      </c>
      <c r="APO134" s="134">
        <v>0</v>
      </c>
      <c r="APP134" s="134">
        <v>0</v>
      </c>
      <c r="APQ134" s="134">
        <v>0</v>
      </c>
      <c r="APR134" s="134">
        <v>0</v>
      </c>
      <c r="APS134" s="134">
        <v>0</v>
      </c>
      <c r="APT134" s="134">
        <v>0</v>
      </c>
      <c r="APU134" s="134" t="s">
        <v>1673</v>
      </c>
      <c r="APV134" s="134">
        <v>0</v>
      </c>
      <c r="APW134" s="134">
        <v>0</v>
      </c>
      <c r="APX134" s="134">
        <v>0</v>
      </c>
      <c r="APY134" s="134">
        <v>1</v>
      </c>
      <c r="APZ134" s="134">
        <v>1</v>
      </c>
      <c r="AQA134" s="134">
        <v>1</v>
      </c>
      <c r="AQB134" s="134">
        <v>1</v>
      </c>
      <c r="AQC134" s="134">
        <v>1</v>
      </c>
      <c r="AQE134" s="134" t="s">
        <v>1440</v>
      </c>
      <c r="AQF134" s="134">
        <v>1</v>
      </c>
      <c r="AQG134" s="134">
        <v>0</v>
      </c>
      <c r="AQH134" s="134">
        <v>0</v>
      </c>
      <c r="AQI134" s="134">
        <v>0</v>
      </c>
      <c r="AQJ134" s="134">
        <v>0</v>
      </c>
      <c r="AQK134" s="134">
        <v>0</v>
      </c>
      <c r="AQL134" s="134">
        <v>0</v>
      </c>
      <c r="AQM134" s="134">
        <v>0</v>
      </c>
      <c r="AQN134" s="134">
        <v>0</v>
      </c>
      <c r="AQO134" s="134">
        <v>0</v>
      </c>
      <c r="AQX134" s="134" t="s">
        <v>1293</v>
      </c>
    </row>
    <row r="135" spans="1:998 1026:1142" x14ac:dyDescent="0.35">
      <c r="A135" s="134" t="s">
        <v>5486</v>
      </c>
      <c r="B135" s="134" t="s">
        <v>7695</v>
      </c>
      <c r="D135" s="134" t="s">
        <v>7696</v>
      </c>
      <c r="E135" s="134" t="s">
        <v>1853</v>
      </c>
      <c r="F135" s="134" t="s">
        <v>11013</v>
      </c>
      <c r="G135" s="134" t="s">
        <v>6846</v>
      </c>
      <c r="H135" s="134" t="s">
        <v>6846</v>
      </c>
      <c r="I135" s="134" t="s">
        <v>11014</v>
      </c>
      <c r="J135" s="134" t="s">
        <v>11015</v>
      </c>
      <c r="K135" s="134" t="s">
        <v>1275</v>
      </c>
      <c r="L135" s="134" t="s">
        <v>1504</v>
      </c>
      <c r="M135" s="134" t="s">
        <v>1505</v>
      </c>
      <c r="N135" s="134" t="s">
        <v>1858</v>
      </c>
      <c r="R135" s="134" t="s">
        <v>4007</v>
      </c>
      <c r="U135" s="134" t="s">
        <v>1362</v>
      </c>
      <c r="V135" s="134" t="s">
        <v>1281</v>
      </c>
      <c r="W135" s="134" t="s">
        <v>1282</v>
      </c>
      <c r="Y135" s="134" t="s">
        <v>1300</v>
      </c>
      <c r="AJ135" s="134" t="s">
        <v>1283</v>
      </c>
      <c r="DC135" s="134" t="s">
        <v>1363</v>
      </c>
      <c r="DD135" s="134">
        <v>1</v>
      </c>
      <c r="DE135" s="134">
        <v>1</v>
      </c>
      <c r="ADB135" s="134" t="s">
        <v>1302</v>
      </c>
      <c r="ADC135" s="134">
        <v>300000</v>
      </c>
      <c r="ADD135" s="134">
        <v>300000</v>
      </c>
      <c r="ADE135" s="134">
        <v>300000</v>
      </c>
      <c r="ADF135" s="134" t="s">
        <v>1302</v>
      </c>
      <c r="ADG135" s="134" t="s">
        <v>1374</v>
      </c>
      <c r="ADH135" s="134">
        <v>15000</v>
      </c>
      <c r="ADI135" s="134">
        <v>15000</v>
      </c>
      <c r="AMN135" s="134" t="s">
        <v>1563</v>
      </c>
      <c r="AMO135" s="134">
        <v>0</v>
      </c>
      <c r="AMP135" s="134">
        <v>0</v>
      </c>
      <c r="AMQ135" s="134">
        <v>0</v>
      </c>
      <c r="AMR135" s="134">
        <v>0</v>
      </c>
      <c r="AMS135" s="134">
        <v>0</v>
      </c>
      <c r="AMT135" s="134">
        <v>0</v>
      </c>
      <c r="AMU135" s="134">
        <v>1</v>
      </c>
      <c r="AMV135" s="134">
        <v>0</v>
      </c>
      <c r="AMW135" s="134">
        <v>0</v>
      </c>
      <c r="AMX135" s="134">
        <v>0</v>
      </c>
      <c r="AMY135" s="134">
        <v>0</v>
      </c>
      <c r="AMZ135" s="134">
        <v>0</v>
      </c>
      <c r="ANA135" s="134">
        <v>0</v>
      </c>
      <c r="ANB135" s="134">
        <v>0</v>
      </c>
      <c r="ANC135" s="134">
        <v>0</v>
      </c>
      <c r="AND135" s="134">
        <v>0</v>
      </c>
      <c r="ANE135" s="134">
        <v>0</v>
      </c>
      <c r="ANF135" s="134">
        <v>0</v>
      </c>
      <c r="ANH135" s="134" t="s">
        <v>67</v>
      </c>
      <c r="ANN135" s="134" t="s">
        <v>1437</v>
      </c>
      <c r="ANO135" s="134">
        <v>1</v>
      </c>
      <c r="ANP135" s="134">
        <v>0</v>
      </c>
      <c r="ANQ135" s="134">
        <v>0</v>
      </c>
      <c r="ANR135" s="134">
        <v>0</v>
      </c>
      <c r="ANS135" s="134">
        <v>0</v>
      </c>
      <c r="ANT135" s="134">
        <v>0</v>
      </c>
      <c r="ANU135" s="134">
        <v>0</v>
      </c>
      <c r="ANV135" s="134">
        <v>0</v>
      </c>
      <c r="ANW135" s="134">
        <v>0</v>
      </c>
      <c r="ANX135" s="134">
        <v>0</v>
      </c>
      <c r="ANY135" s="134">
        <v>0</v>
      </c>
      <c r="ANZ135" s="134">
        <v>0</v>
      </c>
      <c r="AOB135" s="134" t="s">
        <v>67</v>
      </c>
      <c r="AOC135" s="134" t="s">
        <v>1437</v>
      </c>
      <c r="AOD135" s="134">
        <v>1</v>
      </c>
      <c r="AOE135" s="134">
        <v>0</v>
      </c>
      <c r="AOF135" s="134">
        <v>0</v>
      </c>
      <c r="AOG135" s="134">
        <v>0</v>
      </c>
      <c r="AOH135" s="134">
        <v>0</v>
      </c>
      <c r="AOI135" s="134">
        <v>0</v>
      </c>
      <c r="AOJ135" s="134">
        <v>0</v>
      </c>
      <c r="AOK135" s="134">
        <v>0</v>
      </c>
      <c r="AOL135" s="134">
        <v>0</v>
      </c>
      <c r="AOM135" s="134">
        <v>0</v>
      </c>
      <c r="AOO135" s="134" t="s">
        <v>1437</v>
      </c>
      <c r="AOP135" s="134">
        <v>1</v>
      </c>
      <c r="AOQ135" s="134">
        <v>0</v>
      </c>
      <c r="AOR135" s="134">
        <v>0</v>
      </c>
      <c r="AOS135" s="134">
        <v>0</v>
      </c>
      <c r="AOT135" s="134">
        <v>0</v>
      </c>
      <c r="AOU135" s="134">
        <v>0</v>
      </c>
      <c r="AOV135" s="134">
        <v>0</v>
      </c>
      <c r="AOX135" s="134" t="s">
        <v>65</v>
      </c>
      <c r="AOY135" s="134" t="s">
        <v>69</v>
      </c>
      <c r="AOZ135" s="134">
        <v>1</v>
      </c>
      <c r="APA135" s="134">
        <v>0</v>
      </c>
      <c r="APB135" s="134">
        <v>0</v>
      </c>
      <c r="APC135" s="134">
        <v>0</v>
      </c>
      <c r="APD135" s="134">
        <v>0</v>
      </c>
      <c r="APE135" s="134">
        <v>0</v>
      </c>
      <c r="APF135" s="134">
        <v>0</v>
      </c>
      <c r="APG135" s="134">
        <v>0</v>
      </c>
      <c r="APH135" s="134">
        <v>0</v>
      </c>
      <c r="APJ135" s="134" t="s">
        <v>1290</v>
      </c>
      <c r="APL135" s="134" t="s">
        <v>1424</v>
      </c>
      <c r="APM135" s="134">
        <v>1</v>
      </c>
      <c r="APN135" s="134">
        <v>0</v>
      </c>
      <c r="APO135" s="134">
        <v>0</v>
      </c>
      <c r="APP135" s="134">
        <v>0</v>
      </c>
      <c r="APQ135" s="134">
        <v>0</v>
      </c>
      <c r="APR135" s="134">
        <v>0</v>
      </c>
      <c r="APS135" s="134">
        <v>0</v>
      </c>
      <c r="APT135" s="134">
        <v>0</v>
      </c>
      <c r="APU135" s="134" t="s">
        <v>1673</v>
      </c>
      <c r="APV135" s="134">
        <v>0</v>
      </c>
      <c r="APW135" s="134">
        <v>0</v>
      </c>
      <c r="APX135" s="134">
        <v>0</v>
      </c>
      <c r="APY135" s="134">
        <v>1</v>
      </c>
      <c r="APZ135" s="134">
        <v>1</v>
      </c>
      <c r="AQA135" s="134">
        <v>1</v>
      </c>
      <c r="AQB135" s="134">
        <v>1</v>
      </c>
      <c r="AQC135" s="134">
        <v>1</v>
      </c>
      <c r="AQE135" s="134" t="s">
        <v>1440</v>
      </c>
      <c r="AQF135" s="134">
        <v>1</v>
      </c>
      <c r="AQG135" s="134">
        <v>0</v>
      </c>
      <c r="AQH135" s="134">
        <v>0</v>
      </c>
      <c r="AQI135" s="134">
        <v>0</v>
      </c>
      <c r="AQJ135" s="134">
        <v>0</v>
      </c>
      <c r="AQK135" s="134">
        <v>0</v>
      </c>
      <c r="AQL135" s="134">
        <v>0</v>
      </c>
      <c r="AQM135" s="134">
        <v>0</v>
      </c>
      <c r="AQN135" s="134">
        <v>0</v>
      </c>
      <c r="AQO135" s="134">
        <v>0</v>
      </c>
      <c r="AQX135" s="134" t="s">
        <v>1293</v>
      </c>
    </row>
    <row r="136" spans="1:998 1026:1142" x14ac:dyDescent="0.35">
      <c r="A136" s="134" t="s">
        <v>5486</v>
      </c>
      <c r="B136" s="134" t="s">
        <v>7700</v>
      </c>
      <c r="D136" s="134" t="s">
        <v>7701</v>
      </c>
      <c r="E136" s="134" t="s">
        <v>1853</v>
      </c>
      <c r="F136" s="134" t="s">
        <v>11013</v>
      </c>
      <c r="G136" s="134" t="s">
        <v>6846</v>
      </c>
      <c r="H136" s="134" t="s">
        <v>6846</v>
      </c>
      <c r="I136" s="134" t="s">
        <v>11014</v>
      </c>
      <c r="J136" s="134" t="s">
        <v>11015</v>
      </c>
      <c r="K136" s="134" t="s">
        <v>1275</v>
      </c>
      <c r="L136" s="134" t="s">
        <v>1504</v>
      </c>
      <c r="M136" s="134" t="s">
        <v>1505</v>
      </c>
      <c r="N136" s="134" t="s">
        <v>1858</v>
      </c>
      <c r="R136" s="134" t="s">
        <v>4007</v>
      </c>
      <c r="U136" s="134" t="s">
        <v>1335</v>
      </c>
      <c r="V136" s="134" t="s">
        <v>1281</v>
      </c>
      <c r="W136" s="134" t="s">
        <v>1282</v>
      </c>
      <c r="Y136" s="134" t="s">
        <v>1300</v>
      </c>
      <c r="AJ136" s="134" t="s">
        <v>1283</v>
      </c>
      <c r="CW136" s="134" t="s">
        <v>1337</v>
      </c>
      <c r="CX136" s="134">
        <v>1</v>
      </c>
      <c r="CY136" s="134">
        <v>1</v>
      </c>
      <c r="CZ136" s="134">
        <v>1</v>
      </c>
      <c r="DA136" s="134">
        <v>1</v>
      </c>
      <c r="DB136" s="134">
        <v>1</v>
      </c>
      <c r="ZQ136" s="134" t="s">
        <v>1302</v>
      </c>
      <c r="ZR136" s="134">
        <v>6000</v>
      </c>
      <c r="ZS136" s="134">
        <v>6000</v>
      </c>
      <c r="ZT136" s="134">
        <v>6000</v>
      </c>
      <c r="ZU136" s="134" t="s">
        <v>1302</v>
      </c>
      <c r="ZV136" s="134" t="s">
        <v>1339</v>
      </c>
      <c r="ZX136" s="134">
        <v>3</v>
      </c>
      <c r="ZY136" s="134">
        <v>5000</v>
      </c>
      <c r="ZZ136" s="134">
        <v>5000</v>
      </c>
      <c r="AAA136" s="134">
        <v>5000</v>
      </c>
      <c r="AAB136" s="134">
        <v>72570</v>
      </c>
      <c r="AAC136" s="134" t="s">
        <v>1302</v>
      </c>
      <c r="AAD136" s="134" t="s">
        <v>1482</v>
      </c>
      <c r="AAE136" s="134">
        <v>2000</v>
      </c>
      <c r="AAF136" s="134">
        <v>1160</v>
      </c>
      <c r="AAG136" s="134">
        <v>1160</v>
      </c>
      <c r="AAH136" s="134">
        <v>232000</v>
      </c>
      <c r="AAI136" s="134" t="s">
        <v>1302</v>
      </c>
      <c r="AAJ136" s="134">
        <v>15000</v>
      </c>
      <c r="AAK136" s="134">
        <v>15000</v>
      </c>
      <c r="AAL136" s="134">
        <v>15000</v>
      </c>
      <c r="AAM136" s="134">
        <v>517241</v>
      </c>
      <c r="AAN136" s="134" t="s">
        <v>1302</v>
      </c>
      <c r="AAO136" s="134">
        <v>15000</v>
      </c>
      <c r="AAP136" s="134">
        <v>15000</v>
      </c>
      <c r="AAQ136" s="134">
        <v>15000</v>
      </c>
      <c r="AAR136" s="134">
        <v>30000</v>
      </c>
      <c r="AMN136" s="134" t="s">
        <v>1563</v>
      </c>
      <c r="AMO136" s="134">
        <v>0</v>
      </c>
      <c r="AMP136" s="134">
        <v>0</v>
      </c>
      <c r="AMQ136" s="134">
        <v>0</v>
      </c>
      <c r="AMR136" s="134">
        <v>0</v>
      </c>
      <c r="AMS136" s="134">
        <v>0</v>
      </c>
      <c r="AMT136" s="134">
        <v>0</v>
      </c>
      <c r="AMU136" s="134">
        <v>1</v>
      </c>
      <c r="AMV136" s="134">
        <v>0</v>
      </c>
      <c r="AMW136" s="134">
        <v>0</v>
      </c>
      <c r="AMX136" s="134">
        <v>0</v>
      </c>
      <c r="AMY136" s="134">
        <v>0</v>
      </c>
      <c r="AMZ136" s="134">
        <v>0</v>
      </c>
      <c r="ANA136" s="134">
        <v>0</v>
      </c>
      <c r="ANB136" s="134">
        <v>0</v>
      </c>
      <c r="ANC136" s="134">
        <v>0</v>
      </c>
      <c r="AND136" s="134">
        <v>0</v>
      </c>
      <c r="ANE136" s="134">
        <v>0</v>
      </c>
      <c r="ANF136" s="134">
        <v>0</v>
      </c>
      <c r="ANH136" s="134" t="s">
        <v>67</v>
      </c>
      <c r="ANN136" s="134" t="s">
        <v>1437</v>
      </c>
      <c r="ANO136" s="134">
        <v>1</v>
      </c>
      <c r="ANP136" s="134">
        <v>0</v>
      </c>
      <c r="ANQ136" s="134">
        <v>0</v>
      </c>
      <c r="ANR136" s="134">
        <v>0</v>
      </c>
      <c r="ANS136" s="134">
        <v>0</v>
      </c>
      <c r="ANT136" s="134">
        <v>0</v>
      </c>
      <c r="ANU136" s="134">
        <v>0</v>
      </c>
      <c r="ANV136" s="134">
        <v>0</v>
      </c>
      <c r="ANW136" s="134">
        <v>0</v>
      </c>
      <c r="ANX136" s="134">
        <v>0</v>
      </c>
      <c r="ANY136" s="134">
        <v>0</v>
      </c>
      <c r="ANZ136" s="134">
        <v>0</v>
      </c>
      <c r="AOB136" s="134" t="s">
        <v>67</v>
      </c>
      <c r="AOC136" s="134" t="s">
        <v>1437</v>
      </c>
      <c r="AOD136" s="134">
        <v>1</v>
      </c>
      <c r="AOE136" s="134">
        <v>0</v>
      </c>
      <c r="AOF136" s="134">
        <v>0</v>
      </c>
      <c r="AOG136" s="134">
        <v>0</v>
      </c>
      <c r="AOH136" s="134">
        <v>0</v>
      </c>
      <c r="AOI136" s="134">
        <v>0</v>
      </c>
      <c r="AOJ136" s="134">
        <v>0</v>
      </c>
      <c r="AOK136" s="134">
        <v>0</v>
      </c>
      <c r="AOL136" s="134">
        <v>0</v>
      </c>
      <c r="AOM136" s="134">
        <v>0</v>
      </c>
      <c r="AOO136" s="134" t="s">
        <v>1437</v>
      </c>
      <c r="AOP136" s="134">
        <v>1</v>
      </c>
      <c r="AOQ136" s="134">
        <v>0</v>
      </c>
      <c r="AOR136" s="134">
        <v>0</v>
      </c>
      <c r="AOS136" s="134">
        <v>0</v>
      </c>
      <c r="AOT136" s="134">
        <v>0</v>
      </c>
      <c r="AOU136" s="134">
        <v>0</v>
      </c>
      <c r="AOV136" s="134">
        <v>0</v>
      </c>
      <c r="AOX136" s="134" t="s">
        <v>65</v>
      </c>
      <c r="AOY136" s="134" t="s">
        <v>69</v>
      </c>
      <c r="AOZ136" s="134">
        <v>1</v>
      </c>
      <c r="APA136" s="134">
        <v>0</v>
      </c>
      <c r="APB136" s="134">
        <v>0</v>
      </c>
      <c r="APC136" s="134">
        <v>0</v>
      </c>
      <c r="APD136" s="134">
        <v>0</v>
      </c>
      <c r="APE136" s="134">
        <v>0</v>
      </c>
      <c r="APF136" s="134">
        <v>0</v>
      </c>
      <c r="APG136" s="134">
        <v>0</v>
      </c>
      <c r="APH136" s="134">
        <v>0</v>
      </c>
      <c r="APJ136" s="134" t="s">
        <v>1290</v>
      </c>
      <c r="APL136" s="134" t="s">
        <v>1424</v>
      </c>
      <c r="APM136" s="134">
        <v>1</v>
      </c>
      <c r="APN136" s="134">
        <v>0</v>
      </c>
      <c r="APO136" s="134">
        <v>0</v>
      </c>
      <c r="APP136" s="134">
        <v>0</v>
      </c>
      <c r="APQ136" s="134">
        <v>0</v>
      </c>
      <c r="APR136" s="134">
        <v>0</v>
      </c>
      <c r="APS136" s="134">
        <v>0</v>
      </c>
      <c r="APT136" s="134">
        <v>0</v>
      </c>
      <c r="APU136" s="134" t="s">
        <v>1673</v>
      </c>
      <c r="APV136" s="134">
        <v>0</v>
      </c>
      <c r="APW136" s="134">
        <v>0</v>
      </c>
      <c r="APX136" s="134">
        <v>0</v>
      </c>
      <c r="APY136" s="134">
        <v>1</v>
      </c>
      <c r="APZ136" s="134">
        <v>1</v>
      </c>
      <c r="AQA136" s="134">
        <v>1</v>
      </c>
      <c r="AQB136" s="134">
        <v>1</v>
      </c>
      <c r="AQC136" s="134">
        <v>1</v>
      </c>
      <c r="AQE136" s="134" t="s">
        <v>1440</v>
      </c>
      <c r="AQF136" s="134">
        <v>1</v>
      </c>
      <c r="AQG136" s="134">
        <v>0</v>
      </c>
      <c r="AQH136" s="134">
        <v>0</v>
      </c>
      <c r="AQI136" s="134">
        <v>0</v>
      </c>
      <c r="AQJ136" s="134">
        <v>0</v>
      </c>
      <c r="AQK136" s="134">
        <v>0</v>
      </c>
      <c r="AQL136" s="134">
        <v>0</v>
      </c>
      <c r="AQM136" s="134">
        <v>0</v>
      </c>
      <c r="AQN136" s="134">
        <v>0</v>
      </c>
      <c r="AQO136" s="134">
        <v>0</v>
      </c>
      <c r="AQX136" s="134" t="s">
        <v>1293</v>
      </c>
    </row>
    <row r="137" spans="1:998 1026:1142" x14ac:dyDescent="0.35">
      <c r="A137" s="134" t="s">
        <v>5486</v>
      </c>
      <c r="B137" s="134" t="s">
        <v>7705</v>
      </c>
      <c r="D137" s="134" t="s">
        <v>7706</v>
      </c>
      <c r="E137" s="134" t="s">
        <v>1853</v>
      </c>
      <c r="F137" s="134" t="s">
        <v>11013</v>
      </c>
      <c r="G137" s="134" t="s">
        <v>6846</v>
      </c>
      <c r="H137" s="134" t="s">
        <v>6846</v>
      </c>
      <c r="I137" s="134" t="s">
        <v>11014</v>
      </c>
      <c r="J137" s="134" t="s">
        <v>11015</v>
      </c>
      <c r="K137" s="134" t="s">
        <v>1275</v>
      </c>
      <c r="L137" s="134" t="s">
        <v>1504</v>
      </c>
      <c r="M137" s="134" t="s">
        <v>1505</v>
      </c>
      <c r="N137" s="134" t="s">
        <v>1858</v>
      </c>
      <c r="R137" s="134" t="s">
        <v>4007</v>
      </c>
      <c r="U137" s="134" t="s">
        <v>1335</v>
      </c>
      <c r="V137" s="134" t="s">
        <v>1281</v>
      </c>
      <c r="W137" s="134" t="s">
        <v>1282</v>
      </c>
      <c r="Y137" s="134" t="s">
        <v>1300</v>
      </c>
      <c r="AJ137" s="134" t="s">
        <v>1283</v>
      </c>
      <c r="CW137" s="134" t="s">
        <v>1337</v>
      </c>
      <c r="CX137" s="134">
        <v>1</v>
      </c>
      <c r="CY137" s="134">
        <v>1</v>
      </c>
      <c r="CZ137" s="134">
        <v>1</v>
      </c>
      <c r="DA137" s="134">
        <v>1</v>
      </c>
      <c r="DB137" s="134">
        <v>1</v>
      </c>
      <c r="ZQ137" s="134" t="s">
        <v>1302</v>
      </c>
      <c r="ZR137" s="134">
        <v>6000</v>
      </c>
      <c r="ZS137" s="134">
        <v>6000</v>
      </c>
      <c r="ZT137" s="134">
        <v>6000</v>
      </c>
      <c r="ZU137" s="134" t="s">
        <v>1302</v>
      </c>
      <c r="ZV137" s="134" t="s">
        <v>1339</v>
      </c>
      <c r="ZX137" s="134">
        <v>3</v>
      </c>
      <c r="ZY137" s="134">
        <v>5000</v>
      </c>
      <c r="ZZ137" s="134">
        <v>5000</v>
      </c>
      <c r="AAA137" s="134">
        <v>5000</v>
      </c>
      <c r="AAB137" s="134">
        <v>72570</v>
      </c>
      <c r="AAC137" s="134" t="s">
        <v>1302</v>
      </c>
      <c r="AAD137" s="134" t="s">
        <v>1482</v>
      </c>
      <c r="AAE137" s="134">
        <v>2000</v>
      </c>
      <c r="AAF137" s="134">
        <v>1160</v>
      </c>
      <c r="AAG137" s="134">
        <v>1160</v>
      </c>
      <c r="AAH137" s="134">
        <v>232000</v>
      </c>
      <c r="AAI137" s="134" t="s">
        <v>1302</v>
      </c>
      <c r="AAJ137" s="134">
        <v>15000</v>
      </c>
      <c r="AAK137" s="134">
        <v>15000</v>
      </c>
      <c r="AAL137" s="134">
        <v>15000</v>
      </c>
      <c r="AAM137" s="134">
        <v>517241</v>
      </c>
      <c r="AAN137" s="134" t="s">
        <v>1302</v>
      </c>
      <c r="AAO137" s="134">
        <v>15000</v>
      </c>
      <c r="AAP137" s="134">
        <v>15000</v>
      </c>
      <c r="AAQ137" s="134">
        <v>15000</v>
      </c>
      <c r="AAR137" s="134">
        <v>30000</v>
      </c>
      <c r="AMN137" s="134" t="s">
        <v>1563</v>
      </c>
      <c r="AMO137" s="134">
        <v>0</v>
      </c>
      <c r="AMP137" s="134">
        <v>0</v>
      </c>
      <c r="AMQ137" s="134">
        <v>0</v>
      </c>
      <c r="AMR137" s="134">
        <v>0</v>
      </c>
      <c r="AMS137" s="134">
        <v>0</v>
      </c>
      <c r="AMT137" s="134">
        <v>0</v>
      </c>
      <c r="AMU137" s="134">
        <v>1</v>
      </c>
      <c r="AMV137" s="134">
        <v>0</v>
      </c>
      <c r="AMW137" s="134">
        <v>0</v>
      </c>
      <c r="AMX137" s="134">
        <v>0</v>
      </c>
      <c r="AMY137" s="134">
        <v>0</v>
      </c>
      <c r="AMZ137" s="134">
        <v>0</v>
      </c>
      <c r="ANA137" s="134">
        <v>0</v>
      </c>
      <c r="ANB137" s="134">
        <v>0</v>
      </c>
      <c r="ANC137" s="134">
        <v>0</v>
      </c>
      <c r="AND137" s="134">
        <v>0</v>
      </c>
      <c r="ANE137" s="134">
        <v>0</v>
      </c>
      <c r="ANF137" s="134">
        <v>0</v>
      </c>
      <c r="ANH137" s="134" t="s">
        <v>67</v>
      </c>
      <c r="ANN137" s="134" t="s">
        <v>1437</v>
      </c>
      <c r="ANO137" s="134">
        <v>1</v>
      </c>
      <c r="ANP137" s="134">
        <v>0</v>
      </c>
      <c r="ANQ137" s="134">
        <v>0</v>
      </c>
      <c r="ANR137" s="134">
        <v>0</v>
      </c>
      <c r="ANS137" s="134">
        <v>0</v>
      </c>
      <c r="ANT137" s="134">
        <v>0</v>
      </c>
      <c r="ANU137" s="134">
        <v>0</v>
      </c>
      <c r="ANV137" s="134">
        <v>0</v>
      </c>
      <c r="ANW137" s="134">
        <v>0</v>
      </c>
      <c r="ANX137" s="134">
        <v>0</v>
      </c>
      <c r="ANY137" s="134">
        <v>0</v>
      </c>
      <c r="ANZ137" s="134">
        <v>0</v>
      </c>
      <c r="AOB137" s="134" t="s">
        <v>67</v>
      </c>
      <c r="AOC137" s="134" t="s">
        <v>1437</v>
      </c>
      <c r="AOD137" s="134">
        <v>1</v>
      </c>
      <c r="AOE137" s="134">
        <v>0</v>
      </c>
      <c r="AOF137" s="134">
        <v>0</v>
      </c>
      <c r="AOG137" s="134">
        <v>0</v>
      </c>
      <c r="AOH137" s="134">
        <v>0</v>
      </c>
      <c r="AOI137" s="134">
        <v>0</v>
      </c>
      <c r="AOJ137" s="134">
        <v>0</v>
      </c>
      <c r="AOK137" s="134">
        <v>0</v>
      </c>
      <c r="AOL137" s="134">
        <v>0</v>
      </c>
      <c r="AOM137" s="134">
        <v>0</v>
      </c>
      <c r="AOO137" s="134" t="s">
        <v>1437</v>
      </c>
      <c r="AOP137" s="134">
        <v>1</v>
      </c>
      <c r="AOQ137" s="134">
        <v>0</v>
      </c>
      <c r="AOR137" s="134">
        <v>0</v>
      </c>
      <c r="AOS137" s="134">
        <v>0</v>
      </c>
      <c r="AOT137" s="134">
        <v>0</v>
      </c>
      <c r="AOU137" s="134">
        <v>0</v>
      </c>
      <c r="AOV137" s="134">
        <v>0</v>
      </c>
      <c r="AOX137" s="134" t="s">
        <v>65</v>
      </c>
      <c r="AOY137" s="134" t="s">
        <v>69</v>
      </c>
      <c r="AOZ137" s="134">
        <v>1</v>
      </c>
      <c r="APA137" s="134">
        <v>0</v>
      </c>
      <c r="APB137" s="134">
        <v>0</v>
      </c>
      <c r="APC137" s="134">
        <v>0</v>
      </c>
      <c r="APD137" s="134">
        <v>0</v>
      </c>
      <c r="APE137" s="134">
        <v>0</v>
      </c>
      <c r="APF137" s="134">
        <v>0</v>
      </c>
      <c r="APG137" s="134">
        <v>0</v>
      </c>
      <c r="APH137" s="134">
        <v>0</v>
      </c>
      <c r="APJ137" s="134" t="s">
        <v>1290</v>
      </c>
      <c r="APL137" s="134" t="s">
        <v>1424</v>
      </c>
      <c r="APM137" s="134">
        <v>1</v>
      </c>
      <c r="APN137" s="134">
        <v>0</v>
      </c>
      <c r="APO137" s="134">
        <v>0</v>
      </c>
      <c r="APP137" s="134">
        <v>0</v>
      </c>
      <c r="APQ137" s="134">
        <v>0</v>
      </c>
      <c r="APR137" s="134">
        <v>0</v>
      </c>
      <c r="APS137" s="134">
        <v>0</v>
      </c>
      <c r="APT137" s="134">
        <v>0</v>
      </c>
      <c r="APU137" s="134" t="s">
        <v>1673</v>
      </c>
      <c r="APV137" s="134">
        <v>0</v>
      </c>
      <c r="APW137" s="134">
        <v>0</v>
      </c>
      <c r="APX137" s="134">
        <v>0</v>
      </c>
      <c r="APY137" s="134">
        <v>1</v>
      </c>
      <c r="APZ137" s="134">
        <v>1</v>
      </c>
      <c r="AQA137" s="134">
        <v>1</v>
      </c>
      <c r="AQB137" s="134">
        <v>1</v>
      </c>
      <c r="AQC137" s="134">
        <v>1</v>
      </c>
      <c r="AQE137" s="134" t="s">
        <v>1440</v>
      </c>
      <c r="AQF137" s="134">
        <v>1</v>
      </c>
      <c r="AQG137" s="134">
        <v>0</v>
      </c>
      <c r="AQH137" s="134">
        <v>0</v>
      </c>
      <c r="AQI137" s="134">
        <v>0</v>
      </c>
      <c r="AQJ137" s="134">
        <v>0</v>
      </c>
      <c r="AQK137" s="134">
        <v>0</v>
      </c>
      <c r="AQL137" s="134">
        <v>0</v>
      </c>
      <c r="AQM137" s="134">
        <v>0</v>
      </c>
      <c r="AQN137" s="134">
        <v>0</v>
      </c>
      <c r="AQO137" s="134">
        <v>0</v>
      </c>
      <c r="AQX137" s="134" t="s">
        <v>1293</v>
      </c>
    </row>
    <row r="138" spans="1:998 1026:1142" x14ac:dyDescent="0.35">
      <c r="A138" s="134" t="s">
        <v>5486</v>
      </c>
      <c r="B138" s="134" t="s">
        <v>7710</v>
      </c>
      <c r="D138" s="134" t="s">
        <v>7711</v>
      </c>
      <c r="E138" s="134" t="s">
        <v>1853</v>
      </c>
      <c r="F138" s="134" t="s">
        <v>11013</v>
      </c>
      <c r="G138" s="134" t="s">
        <v>6846</v>
      </c>
      <c r="H138" s="134" t="s">
        <v>6846</v>
      </c>
      <c r="I138" s="134" t="s">
        <v>11014</v>
      </c>
      <c r="J138" s="134" t="s">
        <v>11015</v>
      </c>
      <c r="K138" s="134" t="s">
        <v>1275</v>
      </c>
      <c r="L138" s="134" t="s">
        <v>1504</v>
      </c>
      <c r="M138" s="134" t="s">
        <v>1505</v>
      </c>
      <c r="N138" s="134" t="s">
        <v>1858</v>
      </c>
      <c r="R138" s="134" t="s">
        <v>4007</v>
      </c>
      <c r="U138" s="134" t="s">
        <v>1335</v>
      </c>
      <c r="V138" s="134" t="s">
        <v>1281</v>
      </c>
      <c r="W138" s="134" t="s">
        <v>1282</v>
      </c>
      <c r="Y138" s="134" t="s">
        <v>1300</v>
      </c>
      <c r="AJ138" s="134" t="s">
        <v>1283</v>
      </c>
      <c r="CW138" s="134" t="s">
        <v>1508</v>
      </c>
      <c r="CX138" s="134">
        <v>1</v>
      </c>
      <c r="CY138" s="134">
        <v>1</v>
      </c>
      <c r="CZ138" s="134">
        <v>1</v>
      </c>
      <c r="DA138" s="134">
        <v>1</v>
      </c>
      <c r="DB138" s="134">
        <v>1</v>
      </c>
      <c r="ZQ138" s="134" t="s">
        <v>1302</v>
      </c>
      <c r="ZR138" s="134">
        <v>6000</v>
      </c>
      <c r="ZS138" s="134">
        <v>6000</v>
      </c>
      <c r="ZT138" s="134">
        <v>6000</v>
      </c>
      <c r="ZU138" s="134" t="s">
        <v>1302</v>
      </c>
      <c r="ZV138" s="134" t="s">
        <v>1339</v>
      </c>
      <c r="ZX138" s="134">
        <v>3</v>
      </c>
      <c r="ZY138" s="134">
        <v>5000</v>
      </c>
      <c r="ZZ138" s="134">
        <v>5000</v>
      </c>
      <c r="AAA138" s="134">
        <v>5000</v>
      </c>
      <c r="AAB138" s="134">
        <v>72570</v>
      </c>
      <c r="AAC138" s="134" t="s">
        <v>1302</v>
      </c>
      <c r="AAD138" s="134" t="s">
        <v>1482</v>
      </c>
      <c r="AAE138" s="134">
        <v>2000</v>
      </c>
      <c r="AAF138" s="134">
        <v>1160</v>
      </c>
      <c r="AAG138" s="134">
        <v>1160</v>
      </c>
      <c r="AAH138" s="134">
        <v>232000</v>
      </c>
      <c r="AAI138" s="134" t="s">
        <v>1302</v>
      </c>
      <c r="AAJ138" s="134">
        <v>15000</v>
      </c>
      <c r="AAK138" s="134">
        <v>15000</v>
      </c>
      <c r="AAL138" s="134">
        <v>15000</v>
      </c>
      <c r="AAM138" s="134">
        <v>517241</v>
      </c>
      <c r="AAN138" s="134" t="s">
        <v>1302</v>
      </c>
      <c r="AAO138" s="134">
        <v>15000</v>
      </c>
      <c r="AAP138" s="134">
        <v>15000</v>
      </c>
      <c r="AAQ138" s="134">
        <v>15000</v>
      </c>
      <c r="AAR138" s="134">
        <v>30000</v>
      </c>
      <c r="AMN138" s="134" t="s">
        <v>1563</v>
      </c>
      <c r="AMO138" s="134">
        <v>0</v>
      </c>
      <c r="AMP138" s="134">
        <v>0</v>
      </c>
      <c r="AMQ138" s="134">
        <v>0</v>
      </c>
      <c r="AMR138" s="134">
        <v>0</v>
      </c>
      <c r="AMS138" s="134">
        <v>0</v>
      </c>
      <c r="AMT138" s="134">
        <v>0</v>
      </c>
      <c r="AMU138" s="134">
        <v>1</v>
      </c>
      <c r="AMV138" s="134">
        <v>0</v>
      </c>
      <c r="AMW138" s="134">
        <v>0</v>
      </c>
      <c r="AMX138" s="134">
        <v>0</v>
      </c>
      <c r="AMY138" s="134">
        <v>0</v>
      </c>
      <c r="AMZ138" s="134">
        <v>0</v>
      </c>
      <c r="ANA138" s="134">
        <v>0</v>
      </c>
      <c r="ANB138" s="134">
        <v>0</v>
      </c>
      <c r="ANC138" s="134">
        <v>0</v>
      </c>
      <c r="AND138" s="134">
        <v>0</v>
      </c>
      <c r="ANE138" s="134">
        <v>0</v>
      </c>
      <c r="ANF138" s="134">
        <v>0</v>
      </c>
      <c r="ANH138" s="134" t="s">
        <v>67</v>
      </c>
      <c r="ANN138" s="134" t="s">
        <v>1437</v>
      </c>
      <c r="ANO138" s="134">
        <v>1</v>
      </c>
      <c r="ANP138" s="134">
        <v>0</v>
      </c>
      <c r="ANQ138" s="134">
        <v>0</v>
      </c>
      <c r="ANR138" s="134">
        <v>0</v>
      </c>
      <c r="ANS138" s="134">
        <v>0</v>
      </c>
      <c r="ANT138" s="134">
        <v>0</v>
      </c>
      <c r="ANU138" s="134">
        <v>0</v>
      </c>
      <c r="ANV138" s="134">
        <v>0</v>
      </c>
      <c r="ANW138" s="134">
        <v>0</v>
      </c>
      <c r="ANX138" s="134">
        <v>0</v>
      </c>
      <c r="ANY138" s="134">
        <v>0</v>
      </c>
      <c r="ANZ138" s="134">
        <v>0</v>
      </c>
      <c r="AOB138" s="134" t="s">
        <v>67</v>
      </c>
      <c r="AOC138" s="134" t="s">
        <v>1437</v>
      </c>
      <c r="AOD138" s="134">
        <v>1</v>
      </c>
      <c r="AOE138" s="134">
        <v>0</v>
      </c>
      <c r="AOF138" s="134">
        <v>0</v>
      </c>
      <c r="AOG138" s="134">
        <v>0</v>
      </c>
      <c r="AOH138" s="134">
        <v>0</v>
      </c>
      <c r="AOI138" s="134">
        <v>0</v>
      </c>
      <c r="AOJ138" s="134">
        <v>0</v>
      </c>
      <c r="AOK138" s="134">
        <v>0</v>
      </c>
      <c r="AOL138" s="134">
        <v>0</v>
      </c>
      <c r="AOM138" s="134">
        <v>0</v>
      </c>
      <c r="AOO138" s="134" t="s">
        <v>1437</v>
      </c>
      <c r="AOP138" s="134">
        <v>1</v>
      </c>
      <c r="AOQ138" s="134">
        <v>0</v>
      </c>
      <c r="AOR138" s="134">
        <v>0</v>
      </c>
      <c r="AOS138" s="134">
        <v>0</v>
      </c>
      <c r="AOT138" s="134">
        <v>0</v>
      </c>
      <c r="AOU138" s="134">
        <v>0</v>
      </c>
      <c r="AOV138" s="134">
        <v>0</v>
      </c>
      <c r="AOX138" s="134" t="s">
        <v>65</v>
      </c>
      <c r="AOY138" s="134" t="s">
        <v>69</v>
      </c>
      <c r="AOZ138" s="134">
        <v>1</v>
      </c>
      <c r="APA138" s="134">
        <v>0</v>
      </c>
      <c r="APB138" s="134">
        <v>0</v>
      </c>
      <c r="APC138" s="134">
        <v>0</v>
      </c>
      <c r="APD138" s="134">
        <v>0</v>
      </c>
      <c r="APE138" s="134">
        <v>0</v>
      </c>
      <c r="APF138" s="134">
        <v>0</v>
      </c>
      <c r="APG138" s="134">
        <v>0</v>
      </c>
      <c r="APH138" s="134">
        <v>0</v>
      </c>
      <c r="APJ138" s="134" t="s">
        <v>1290</v>
      </c>
      <c r="APL138" s="134" t="s">
        <v>1424</v>
      </c>
      <c r="APM138" s="134">
        <v>1</v>
      </c>
      <c r="APN138" s="134">
        <v>0</v>
      </c>
      <c r="APO138" s="134">
        <v>0</v>
      </c>
      <c r="APP138" s="134">
        <v>0</v>
      </c>
      <c r="APQ138" s="134">
        <v>0</v>
      </c>
      <c r="APR138" s="134">
        <v>0</v>
      </c>
      <c r="APS138" s="134">
        <v>0</v>
      </c>
      <c r="APT138" s="134">
        <v>0</v>
      </c>
      <c r="APU138" s="134" t="s">
        <v>1673</v>
      </c>
      <c r="APV138" s="134">
        <v>0</v>
      </c>
      <c r="APW138" s="134">
        <v>0</v>
      </c>
      <c r="APX138" s="134">
        <v>0</v>
      </c>
      <c r="APY138" s="134">
        <v>1</v>
      </c>
      <c r="APZ138" s="134">
        <v>1</v>
      </c>
      <c r="AQA138" s="134">
        <v>1</v>
      </c>
      <c r="AQB138" s="134">
        <v>1</v>
      </c>
      <c r="AQC138" s="134">
        <v>1</v>
      </c>
      <c r="AQE138" s="134" t="s">
        <v>1440</v>
      </c>
      <c r="AQF138" s="134">
        <v>1</v>
      </c>
      <c r="AQG138" s="134">
        <v>0</v>
      </c>
      <c r="AQH138" s="134">
        <v>0</v>
      </c>
      <c r="AQI138" s="134">
        <v>0</v>
      </c>
      <c r="AQJ138" s="134">
        <v>0</v>
      </c>
      <c r="AQK138" s="134">
        <v>0</v>
      </c>
      <c r="AQL138" s="134">
        <v>0</v>
      </c>
      <c r="AQM138" s="134">
        <v>0</v>
      </c>
      <c r="AQN138" s="134">
        <v>0</v>
      </c>
      <c r="AQO138" s="134">
        <v>0</v>
      </c>
      <c r="AQX138" s="134" t="s">
        <v>1293</v>
      </c>
    </row>
    <row r="139" spans="1:998 1026:1142" x14ac:dyDescent="0.35">
      <c r="A139" s="134" t="s">
        <v>5486</v>
      </c>
      <c r="B139" s="134" t="s">
        <v>7715</v>
      </c>
      <c r="D139" s="134" t="s">
        <v>7716</v>
      </c>
      <c r="E139" s="134" t="s">
        <v>1853</v>
      </c>
      <c r="F139" s="134" t="s">
        <v>11013</v>
      </c>
      <c r="G139" s="134" t="s">
        <v>6846</v>
      </c>
      <c r="H139" s="134" t="s">
        <v>6846</v>
      </c>
      <c r="I139" s="134" t="s">
        <v>11014</v>
      </c>
      <c r="J139" s="134" t="s">
        <v>11015</v>
      </c>
      <c r="K139" s="134" t="s">
        <v>1275</v>
      </c>
      <c r="L139" s="134" t="s">
        <v>1504</v>
      </c>
      <c r="M139" s="134" t="s">
        <v>1505</v>
      </c>
      <c r="N139" s="134" t="s">
        <v>1858</v>
      </c>
      <c r="R139" s="134" t="s">
        <v>4007</v>
      </c>
      <c r="U139" s="134" t="s">
        <v>1335</v>
      </c>
      <c r="V139" s="134" t="s">
        <v>1281</v>
      </c>
      <c r="W139" s="134" t="s">
        <v>1282</v>
      </c>
      <c r="Y139" s="134" t="s">
        <v>1300</v>
      </c>
      <c r="AJ139" s="134" t="s">
        <v>1283</v>
      </c>
      <c r="CW139" s="134" t="s">
        <v>1337</v>
      </c>
      <c r="CX139" s="134">
        <v>1</v>
      </c>
      <c r="CY139" s="134">
        <v>1</v>
      </c>
      <c r="CZ139" s="134">
        <v>1</v>
      </c>
      <c r="DA139" s="134">
        <v>1</v>
      </c>
      <c r="DB139" s="134">
        <v>1</v>
      </c>
      <c r="ZQ139" s="134" t="s">
        <v>1302</v>
      </c>
      <c r="ZR139" s="134">
        <v>6000</v>
      </c>
      <c r="ZS139" s="134">
        <v>6000</v>
      </c>
      <c r="ZT139" s="134">
        <v>6000</v>
      </c>
      <c r="ZU139" s="134" t="s">
        <v>1302</v>
      </c>
      <c r="ZV139" s="134" t="s">
        <v>1339</v>
      </c>
      <c r="ZX139" s="134">
        <v>3</v>
      </c>
      <c r="ZY139" s="134">
        <v>5000</v>
      </c>
      <c r="ZZ139" s="134">
        <v>5000</v>
      </c>
      <c r="AAA139" s="134">
        <v>5000</v>
      </c>
      <c r="AAB139" s="134">
        <v>72570</v>
      </c>
      <c r="AAC139" s="134" t="s">
        <v>1302</v>
      </c>
      <c r="AAD139" s="134" t="s">
        <v>1482</v>
      </c>
      <c r="AAE139" s="134">
        <v>2000</v>
      </c>
      <c r="AAF139" s="134">
        <v>1160</v>
      </c>
      <c r="AAG139" s="134">
        <v>1160</v>
      </c>
      <c r="AAH139" s="134">
        <v>232000</v>
      </c>
      <c r="AAI139" s="134" t="s">
        <v>1302</v>
      </c>
      <c r="AAJ139" s="134">
        <v>15000</v>
      </c>
      <c r="AAK139" s="134">
        <v>15000</v>
      </c>
      <c r="AAL139" s="134">
        <v>15000</v>
      </c>
      <c r="AAM139" s="134">
        <v>517241</v>
      </c>
      <c r="AAN139" s="134" t="s">
        <v>1302</v>
      </c>
      <c r="AAO139" s="134">
        <v>15000</v>
      </c>
      <c r="AAP139" s="134">
        <v>15000</v>
      </c>
      <c r="AAQ139" s="134">
        <v>15000</v>
      </c>
      <c r="AAR139" s="134">
        <v>30000</v>
      </c>
      <c r="AMN139" s="134" t="s">
        <v>1563</v>
      </c>
      <c r="AMO139" s="134">
        <v>0</v>
      </c>
      <c r="AMP139" s="134">
        <v>0</v>
      </c>
      <c r="AMQ139" s="134">
        <v>0</v>
      </c>
      <c r="AMR139" s="134">
        <v>0</v>
      </c>
      <c r="AMS139" s="134">
        <v>0</v>
      </c>
      <c r="AMT139" s="134">
        <v>0</v>
      </c>
      <c r="AMU139" s="134">
        <v>1</v>
      </c>
      <c r="AMV139" s="134">
        <v>0</v>
      </c>
      <c r="AMW139" s="134">
        <v>0</v>
      </c>
      <c r="AMX139" s="134">
        <v>0</v>
      </c>
      <c r="AMY139" s="134">
        <v>0</v>
      </c>
      <c r="AMZ139" s="134">
        <v>0</v>
      </c>
      <c r="ANA139" s="134">
        <v>0</v>
      </c>
      <c r="ANB139" s="134">
        <v>0</v>
      </c>
      <c r="ANC139" s="134">
        <v>0</v>
      </c>
      <c r="AND139" s="134">
        <v>0</v>
      </c>
      <c r="ANE139" s="134">
        <v>0</v>
      </c>
      <c r="ANF139" s="134">
        <v>0</v>
      </c>
      <c r="ANH139" s="134" t="s">
        <v>67</v>
      </c>
      <c r="ANN139" s="134" t="s">
        <v>1437</v>
      </c>
      <c r="ANO139" s="134">
        <v>1</v>
      </c>
      <c r="ANP139" s="134">
        <v>0</v>
      </c>
      <c r="ANQ139" s="134">
        <v>0</v>
      </c>
      <c r="ANR139" s="134">
        <v>0</v>
      </c>
      <c r="ANS139" s="134">
        <v>0</v>
      </c>
      <c r="ANT139" s="134">
        <v>0</v>
      </c>
      <c r="ANU139" s="134">
        <v>0</v>
      </c>
      <c r="ANV139" s="134">
        <v>0</v>
      </c>
      <c r="ANW139" s="134">
        <v>0</v>
      </c>
      <c r="ANX139" s="134">
        <v>0</v>
      </c>
      <c r="ANY139" s="134">
        <v>0</v>
      </c>
      <c r="ANZ139" s="134">
        <v>0</v>
      </c>
      <c r="AOB139" s="134" t="s">
        <v>67</v>
      </c>
      <c r="AOC139" s="134" t="s">
        <v>1437</v>
      </c>
      <c r="AOD139" s="134">
        <v>1</v>
      </c>
      <c r="AOE139" s="134">
        <v>0</v>
      </c>
      <c r="AOF139" s="134">
        <v>0</v>
      </c>
      <c r="AOG139" s="134">
        <v>0</v>
      </c>
      <c r="AOH139" s="134">
        <v>0</v>
      </c>
      <c r="AOI139" s="134">
        <v>0</v>
      </c>
      <c r="AOJ139" s="134">
        <v>0</v>
      </c>
      <c r="AOK139" s="134">
        <v>0</v>
      </c>
      <c r="AOL139" s="134">
        <v>0</v>
      </c>
      <c r="AOM139" s="134">
        <v>0</v>
      </c>
      <c r="AOO139" s="134" t="s">
        <v>1437</v>
      </c>
      <c r="AOP139" s="134">
        <v>1</v>
      </c>
      <c r="AOQ139" s="134">
        <v>0</v>
      </c>
      <c r="AOR139" s="134">
        <v>0</v>
      </c>
      <c r="AOS139" s="134">
        <v>0</v>
      </c>
      <c r="AOT139" s="134">
        <v>0</v>
      </c>
      <c r="AOU139" s="134">
        <v>0</v>
      </c>
      <c r="AOV139" s="134">
        <v>0</v>
      </c>
      <c r="AOX139" s="134" t="s">
        <v>65</v>
      </c>
      <c r="AOY139" s="134" t="s">
        <v>69</v>
      </c>
      <c r="AOZ139" s="134">
        <v>1</v>
      </c>
      <c r="APA139" s="134">
        <v>0</v>
      </c>
      <c r="APB139" s="134">
        <v>0</v>
      </c>
      <c r="APC139" s="134">
        <v>0</v>
      </c>
      <c r="APD139" s="134">
        <v>0</v>
      </c>
      <c r="APE139" s="134">
        <v>0</v>
      </c>
      <c r="APF139" s="134">
        <v>0</v>
      </c>
      <c r="APG139" s="134">
        <v>0</v>
      </c>
      <c r="APH139" s="134">
        <v>0</v>
      </c>
      <c r="APJ139" s="134" t="s">
        <v>1290</v>
      </c>
      <c r="APL139" s="134" t="s">
        <v>1424</v>
      </c>
      <c r="APM139" s="134">
        <v>1</v>
      </c>
      <c r="APN139" s="134">
        <v>0</v>
      </c>
      <c r="APO139" s="134">
        <v>0</v>
      </c>
      <c r="APP139" s="134">
        <v>0</v>
      </c>
      <c r="APQ139" s="134">
        <v>0</v>
      </c>
      <c r="APR139" s="134">
        <v>0</v>
      </c>
      <c r="APS139" s="134">
        <v>0</v>
      </c>
      <c r="APT139" s="134">
        <v>0</v>
      </c>
      <c r="APU139" s="134" t="s">
        <v>1673</v>
      </c>
      <c r="APV139" s="134">
        <v>0</v>
      </c>
      <c r="APW139" s="134">
        <v>0</v>
      </c>
      <c r="APX139" s="134">
        <v>0</v>
      </c>
      <c r="APY139" s="134">
        <v>1</v>
      </c>
      <c r="APZ139" s="134">
        <v>1</v>
      </c>
      <c r="AQA139" s="134">
        <v>1</v>
      </c>
      <c r="AQB139" s="134">
        <v>1</v>
      </c>
      <c r="AQC139" s="134">
        <v>1</v>
      </c>
      <c r="AQE139" s="134" t="s">
        <v>1440</v>
      </c>
      <c r="AQF139" s="134">
        <v>1</v>
      </c>
      <c r="AQG139" s="134">
        <v>0</v>
      </c>
      <c r="AQH139" s="134">
        <v>0</v>
      </c>
      <c r="AQI139" s="134">
        <v>0</v>
      </c>
      <c r="AQJ139" s="134">
        <v>0</v>
      </c>
      <c r="AQK139" s="134">
        <v>0</v>
      </c>
      <c r="AQL139" s="134">
        <v>0</v>
      </c>
      <c r="AQM139" s="134">
        <v>0</v>
      </c>
      <c r="AQN139" s="134">
        <v>0</v>
      </c>
      <c r="AQO139" s="134">
        <v>0</v>
      </c>
      <c r="AQX139" s="134" t="s">
        <v>1293</v>
      </c>
    </row>
    <row r="140" spans="1:998 1026:1142" x14ac:dyDescent="0.35">
      <c r="A140" s="134" t="s">
        <v>5486</v>
      </c>
      <c r="B140" s="134" t="s">
        <v>7720</v>
      </c>
      <c r="D140" s="134" t="s">
        <v>7721</v>
      </c>
      <c r="E140" s="134" t="s">
        <v>1853</v>
      </c>
      <c r="F140" s="134" t="s">
        <v>11013</v>
      </c>
      <c r="G140" s="134" t="s">
        <v>6846</v>
      </c>
      <c r="H140" s="134" t="s">
        <v>6846</v>
      </c>
      <c r="I140" s="134" t="s">
        <v>11014</v>
      </c>
      <c r="J140" s="134" t="s">
        <v>11015</v>
      </c>
      <c r="K140" s="134" t="s">
        <v>1275</v>
      </c>
      <c r="L140" s="134" t="s">
        <v>1504</v>
      </c>
      <c r="M140" s="134" t="s">
        <v>1505</v>
      </c>
      <c r="N140" s="134" t="s">
        <v>1858</v>
      </c>
      <c r="R140" s="134" t="s">
        <v>4007</v>
      </c>
      <c r="U140" s="134" t="s">
        <v>1299</v>
      </c>
      <c r="V140" s="134" t="s">
        <v>1281</v>
      </c>
      <c r="W140" s="134" t="s">
        <v>1282</v>
      </c>
      <c r="Y140" s="134" t="s">
        <v>1300</v>
      </c>
      <c r="AJ140" s="134" t="s">
        <v>1283</v>
      </c>
      <c r="CK140" s="134" t="s">
        <v>1301</v>
      </c>
      <c r="CL140" s="134">
        <v>1</v>
      </c>
      <c r="CM140" s="134">
        <v>0</v>
      </c>
      <c r="CN140" s="134">
        <v>0</v>
      </c>
      <c r="CO140" s="134">
        <v>0</v>
      </c>
      <c r="CP140" s="134">
        <v>0</v>
      </c>
      <c r="ADJ140" s="134" t="s">
        <v>1302</v>
      </c>
      <c r="ADK140" s="134">
        <v>560000</v>
      </c>
      <c r="ADL140" s="134">
        <v>580000</v>
      </c>
      <c r="ADM140" s="134">
        <v>5700</v>
      </c>
      <c r="AMN140" s="134" t="s">
        <v>1448</v>
      </c>
      <c r="AMO140" s="134">
        <v>1</v>
      </c>
      <c r="AMP140" s="134">
        <v>0</v>
      </c>
      <c r="AMQ140" s="134">
        <v>0</v>
      </c>
      <c r="AMR140" s="134">
        <v>0</v>
      </c>
      <c r="AMS140" s="134">
        <v>0</v>
      </c>
      <c r="AMT140" s="134">
        <v>0</v>
      </c>
      <c r="AMU140" s="134">
        <v>0</v>
      </c>
      <c r="AMV140" s="134">
        <v>0</v>
      </c>
      <c r="AMW140" s="134">
        <v>0</v>
      </c>
      <c r="AMX140" s="134">
        <v>0</v>
      </c>
      <c r="AMY140" s="134">
        <v>0</v>
      </c>
      <c r="AMZ140" s="134">
        <v>0</v>
      </c>
      <c r="ANA140" s="134">
        <v>0</v>
      </c>
      <c r="ANB140" s="134">
        <v>0</v>
      </c>
      <c r="ANC140" s="134">
        <v>0</v>
      </c>
      <c r="AND140" s="134">
        <v>0</v>
      </c>
      <c r="ANE140" s="134">
        <v>0</v>
      </c>
      <c r="ANF140" s="134">
        <v>0</v>
      </c>
      <c r="ANH140" s="134" t="s">
        <v>67</v>
      </c>
      <c r="ANN140" s="134" t="s">
        <v>1437</v>
      </c>
      <c r="ANO140" s="134">
        <v>1</v>
      </c>
      <c r="ANP140" s="134">
        <v>0</v>
      </c>
      <c r="ANQ140" s="134">
        <v>0</v>
      </c>
      <c r="ANR140" s="134">
        <v>0</v>
      </c>
      <c r="ANS140" s="134">
        <v>0</v>
      </c>
      <c r="ANT140" s="134">
        <v>0</v>
      </c>
      <c r="ANU140" s="134">
        <v>0</v>
      </c>
      <c r="ANV140" s="134">
        <v>0</v>
      </c>
      <c r="ANW140" s="134">
        <v>0</v>
      </c>
      <c r="ANX140" s="134">
        <v>0</v>
      </c>
      <c r="ANY140" s="134">
        <v>0</v>
      </c>
      <c r="ANZ140" s="134">
        <v>0</v>
      </c>
      <c r="AOB140" s="134" t="s">
        <v>67</v>
      </c>
      <c r="AOC140" s="134" t="s">
        <v>1437</v>
      </c>
      <c r="AOD140" s="134">
        <v>1</v>
      </c>
      <c r="AOE140" s="134">
        <v>0</v>
      </c>
      <c r="AOF140" s="134">
        <v>0</v>
      </c>
      <c r="AOG140" s="134">
        <v>0</v>
      </c>
      <c r="AOH140" s="134">
        <v>0</v>
      </c>
      <c r="AOI140" s="134">
        <v>0</v>
      </c>
      <c r="AOJ140" s="134">
        <v>0</v>
      </c>
      <c r="AOK140" s="134">
        <v>0</v>
      </c>
      <c r="AOL140" s="134">
        <v>0</v>
      </c>
      <c r="AOM140" s="134">
        <v>0</v>
      </c>
      <c r="AOO140" s="134" t="s">
        <v>1437</v>
      </c>
      <c r="AOP140" s="134">
        <v>1</v>
      </c>
      <c r="AOQ140" s="134">
        <v>0</v>
      </c>
      <c r="AOR140" s="134">
        <v>0</v>
      </c>
      <c r="AOS140" s="134">
        <v>0</v>
      </c>
      <c r="AOT140" s="134">
        <v>0</v>
      </c>
      <c r="AOU140" s="134">
        <v>0</v>
      </c>
      <c r="AOV140" s="134">
        <v>0</v>
      </c>
      <c r="AOX140" s="134" t="s">
        <v>65</v>
      </c>
      <c r="AOY140" s="134" t="s">
        <v>69</v>
      </c>
      <c r="AOZ140" s="134">
        <v>1</v>
      </c>
      <c r="APA140" s="134">
        <v>0</v>
      </c>
      <c r="APB140" s="134">
        <v>0</v>
      </c>
      <c r="APC140" s="134">
        <v>0</v>
      </c>
      <c r="APD140" s="134">
        <v>0</v>
      </c>
      <c r="APE140" s="134">
        <v>0</v>
      </c>
      <c r="APF140" s="134">
        <v>0</v>
      </c>
      <c r="APG140" s="134">
        <v>0</v>
      </c>
      <c r="APH140" s="134">
        <v>0</v>
      </c>
      <c r="APJ140" s="134" t="s">
        <v>1290</v>
      </c>
      <c r="APL140" s="134" t="s">
        <v>1561</v>
      </c>
      <c r="APM140" s="134">
        <v>1</v>
      </c>
      <c r="APN140" s="134">
        <v>1</v>
      </c>
      <c r="APO140" s="134">
        <v>0</v>
      </c>
      <c r="APP140" s="134">
        <v>0</v>
      </c>
      <c r="APQ140" s="134">
        <v>0</v>
      </c>
      <c r="APR140" s="134">
        <v>0</v>
      </c>
      <c r="APS140" s="134">
        <v>0</v>
      </c>
      <c r="APT140" s="134">
        <v>0</v>
      </c>
      <c r="APU140" s="134" t="s">
        <v>1673</v>
      </c>
      <c r="APV140" s="134">
        <v>0</v>
      </c>
      <c r="APW140" s="134">
        <v>0</v>
      </c>
      <c r="APX140" s="134">
        <v>0</v>
      </c>
      <c r="APY140" s="134">
        <v>1</v>
      </c>
      <c r="APZ140" s="134">
        <v>1</v>
      </c>
      <c r="AQA140" s="134">
        <v>1</v>
      </c>
      <c r="AQB140" s="134">
        <v>1</v>
      </c>
      <c r="AQC140" s="134">
        <v>1</v>
      </c>
      <c r="AQE140" s="134" t="s">
        <v>1440</v>
      </c>
      <c r="AQF140" s="134">
        <v>1</v>
      </c>
      <c r="AQG140" s="134">
        <v>0</v>
      </c>
      <c r="AQH140" s="134">
        <v>0</v>
      </c>
      <c r="AQI140" s="134">
        <v>0</v>
      </c>
      <c r="AQJ140" s="134">
        <v>0</v>
      </c>
      <c r="AQK140" s="134">
        <v>0</v>
      </c>
      <c r="AQL140" s="134">
        <v>0</v>
      </c>
      <c r="AQM140" s="134">
        <v>0</v>
      </c>
      <c r="AQN140" s="134">
        <v>0</v>
      </c>
      <c r="AQO140" s="134">
        <v>0</v>
      </c>
      <c r="AQX140" s="134" t="s">
        <v>1293</v>
      </c>
    </row>
    <row r="141" spans="1:998 1026:1142" x14ac:dyDescent="0.35">
      <c r="A141" s="134" t="s">
        <v>5486</v>
      </c>
      <c r="B141" s="134" t="s">
        <v>7725</v>
      </c>
      <c r="D141" s="134" t="s">
        <v>7726</v>
      </c>
      <c r="E141" s="134" t="s">
        <v>1853</v>
      </c>
      <c r="F141" s="134" t="s">
        <v>11013</v>
      </c>
      <c r="G141" s="134" t="s">
        <v>6846</v>
      </c>
      <c r="H141" s="134" t="s">
        <v>6846</v>
      </c>
      <c r="I141" s="134" t="s">
        <v>11014</v>
      </c>
      <c r="J141" s="134" t="s">
        <v>11015</v>
      </c>
      <c r="K141" s="134" t="s">
        <v>1275</v>
      </c>
      <c r="L141" s="134" t="s">
        <v>1504</v>
      </c>
      <c r="M141" s="134" t="s">
        <v>1505</v>
      </c>
      <c r="N141" s="134" t="s">
        <v>1858</v>
      </c>
      <c r="R141" s="134" t="s">
        <v>4007</v>
      </c>
      <c r="U141" s="134" t="s">
        <v>1299</v>
      </c>
      <c r="V141" s="134" t="s">
        <v>1281</v>
      </c>
      <c r="W141" s="134" t="s">
        <v>1282</v>
      </c>
      <c r="Y141" s="134" t="s">
        <v>1300</v>
      </c>
      <c r="AJ141" s="134" t="s">
        <v>1283</v>
      </c>
      <c r="CK141" s="134" t="s">
        <v>1301</v>
      </c>
      <c r="CL141" s="134">
        <v>1</v>
      </c>
      <c r="CM141" s="134">
        <v>0</v>
      </c>
      <c r="CN141" s="134">
        <v>0</v>
      </c>
      <c r="CO141" s="134">
        <v>0</v>
      </c>
      <c r="CP141" s="134">
        <v>0</v>
      </c>
      <c r="ADJ141" s="134" t="s">
        <v>1302</v>
      </c>
      <c r="ADK141" s="134">
        <v>560000</v>
      </c>
      <c r="ADL141" s="134">
        <v>580000</v>
      </c>
      <c r="ADM141" s="134">
        <v>5700</v>
      </c>
      <c r="AMN141" s="134" t="s">
        <v>1448</v>
      </c>
      <c r="AMO141" s="134">
        <v>1</v>
      </c>
      <c r="AMP141" s="134">
        <v>0</v>
      </c>
      <c r="AMQ141" s="134">
        <v>0</v>
      </c>
      <c r="AMR141" s="134">
        <v>0</v>
      </c>
      <c r="AMS141" s="134">
        <v>0</v>
      </c>
      <c r="AMT141" s="134">
        <v>0</v>
      </c>
      <c r="AMU141" s="134">
        <v>0</v>
      </c>
      <c r="AMV141" s="134">
        <v>0</v>
      </c>
      <c r="AMW141" s="134">
        <v>0</v>
      </c>
      <c r="AMX141" s="134">
        <v>0</v>
      </c>
      <c r="AMY141" s="134">
        <v>0</v>
      </c>
      <c r="AMZ141" s="134">
        <v>0</v>
      </c>
      <c r="ANA141" s="134">
        <v>0</v>
      </c>
      <c r="ANB141" s="134">
        <v>0</v>
      </c>
      <c r="ANC141" s="134">
        <v>0</v>
      </c>
      <c r="AND141" s="134">
        <v>0</v>
      </c>
      <c r="ANE141" s="134">
        <v>0</v>
      </c>
      <c r="ANF141" s="134">
        <v>0</v>
      </c>
      <c r="ANH141" s="134" t="s">
        <v>67</v>
      </c>
      <c r="ANN141" s="134" t="s">
        <v>1437</v>
      </c>
      <c r="ANO141" s="134">
        <v>1</v>
      </c>
      <c r="ANP141" s="134">
        <v>0</v>
      </c>
      <c r="ANQ141" s="134">
        <v>0</v>
      </c>
      <c r="ANR141" s="134">
        <v>0</v>
      </c>
      <c r="ANS141" s="134">
        <v>0</v>
      </c>
      <c r="ANT141" s="134">
        <v>0</v>
      </c>
      <c r="ANU141" s="134">
        <v>0</v>
      </c>
      <c r="ANV141" s="134">
        <v>0</v>
      </c>
      <c r="ANW141" s="134">
        <v>0</v>
      </c>
      <c r="ANX141" s="134">
        <v>0</v>
      </c>
      <c r="ANY141" s="134">
        <v>0</v>
      </c>
      <c r="ANZ141" s="134">
        <v>0</v>
      </c>
      <c r="AOB141" s="134" t="s">
        <v>67</v>
      </c>
      <c r="AOC141" s="134" t="s">
        <v>1437</v>
      </c>
      <c r="AOD141" s="134">
        <v>1</v>
      </c>
      <c r="AOE141" s="134">
        <v>0</v>
      </c>
      <c r="AOF141" s="134">
        <v>0</v>
      </c>
      <c r="AOG141" s="134">
        <v>0</v>
      </c>
      <c r="AOH141" s="134">
        <v>0</v>
      </c>
      <c r="AOI141" s="134">
        <v>0</v>
      </c>
      <c r="AOJ141" s="134">
        <v>0</v>
      </c>
      <c r="AOK141" s="134">
        <v>0</v>
      </c>
      <c r="AOL141" s="134">
        <v>0</v>
      </c>
      <c r="AOM141" s="134">
        <v>0</v>
      </c>
      <c r="AOO141" s="134" t="s">
        <v>1437</v>
      </c>
      <c r="AOP141" s="134">
        <v>1</v>
      </c>
      <c r="AOQ141" s="134">
        <v>0</v>
      </c>
      <c r="AOR141" s="134">
        <v>0</v>
      </c>
      <c r="AOS141" s="134">
        <v>0</v>
      </c>
      <c r="AOT141" s="134">
        <v>0</v>
      </c>
      <c r="AOU141" s="134">
        <v>0</v>
      </c>
      <c r="AOV141" s="134">
        <v>0</v>
      </c>
      <c r="AOX141" s="134" t="s">
        <v>65</v>
      </c>
      <c r="AOY141" s="134" t="s">
        <v>69</v>
      </c>
      <c r="AOZ141" s="134">
        <v>1</v>
      </c>
      <c r="APA141" s="134">
        <v>0</v>
      </c>
      <c r="APB141" s="134">
        <v>0</v>
      </c>
      <c r="APC141" s="134">
        <v>0</v>
      </c>
      <c r="APD141" s="134">
        <v>0</v>
      </c>
      <c r="APE141" s="134">
        <v>0</v>
      </c>
      <c r="APF141" s="134">
        <v>0</v>
      </c>
      <c r="APG141" s="134">
        <v>0</v>
      </c>
      <c r="APH141" s="134">
        <v>0</v>
      </c>
      <c r="APJ141" s="134" t="s">
        <v>1290</v>
      </c>
      <c r="APL141" s="134" t="s">
        <v>1424</v>
      </c>
      <c r="APM141" s="134">
        <v>1</v>
      </c>
      <c r="APN141" s="134">
        <v>0</v>
      </c>
      <c r="APO141" s="134">
        <v>0</v>
      </c>
      <c r="APP141" s="134">
        <v>0</v>
      </c>
      <c r="APQ141" s="134">
        <v>0</v>
      </c>
      <c r="APR141" s="134">
        <v>0</v>
      </c>
      <c r="APS141" s="134">
        <v>0</v>
      </c>
      <c r="APT141" s="134">
        <v>0</v>
      </c>
      <c r="APU141" s="134" t="s">
        <v>1673</v>
      </c>
      <c r="APV141" s="134">
        <v>0</v>
      </c>
      <c r="APW141" s="134">
        <v>0</v>
      </c>
      <c r="APX141" s="134">
        <v>0</v>
      </c>
      <c r="APY141" s="134">
        <v>1</v>
      </c>
      <c r="APZ141" s="134">
        <v>1</v>
      </c>
      <c r="AQA141" s="134">
        <v>1</v>
      </c>
      <c r="AQB141" s="134">
        <v>1</v>
      </c>
      <c r="AQC141" s="134">
        <v>1</v>
      </c>
      <c r="AQE141" s="134" t="s">
        <v>1440</v>
      </c>
      <c r="AQF141" s="134">
        <v>1</v>
      </c>
      <c r="AQG141" s="134">
        <v>0</v>
      </c>
      <c r="AQH141" s="134">
        <v>0</v>
      </c>
      <c r="AQI141" s="134">
        <v>0</v>
      </c>
      <c r="AQJ141" s="134">
        <v>0</v>
      </c>
      <c r="AQK141" s="134">
        <v>0</v>
      </c>
      <c r="AQL141" s="134">
        <v>0</v>
      </c>
      <c r="AQM141" s="134">
        <v>0</v>
      </c>
      <c r="AQN141" s="134">
        <v>0</v>
      </c>
      <c r="AQO141" s="134">
        <v>0</v>
      </c>
      <c r="AQX141" s="134" t="s">
        <v>1293</v>
      </c>
    </row>
    <row r="142" spans="1:998 1026:1142" x14ac:dyDescent="0.35">
      <c r="A142" s="134" t="s">
        <v>5486</v>
      </c>
      <c r="B142" s="134" t="s">
        <v>7730</v>
      </c>
      <c r="D142" s="134" t="s">
        <v>7731</v>
      </c>
      <c r="E142" s="134" t="s">
        <v>1853</v>
      </c>
      <c r="F142" s="134" t="s">
        <v>11013</v>
      </c>
      <c r="G142" s="134" t="s">
        <v>6846</v>
      </c>
      <c r="H142" s="134" t="s">
        <v>6846</v>
      </c>
      <c r="I142" s="134" t="s">
        <v>11014</v>
      </c>
      <c r="J142" s="134" t="s">
        <v>11015</v>
      </c>
      <c r="K142" s="134" t="s">
        <v>1275</v>
      </c>
      <c r="L142" s="134" t="s">
        <v>1504</v>
      </c>
      <c r="M142" s="134" t="s">
        <v>1505</v>
      </c>
      <c r="N142" s="134" t="s">
        <v>1858</v>
      </c>
      <c r="R142" s="134" t="s">
        <v>4007</v>
      </c>
      <c r="U142" s="134" t="s">
        <v>1280</v>
      </c>
      <c r="V142" s="134" t="s">
        <v>1281</v>
      </c>
      <c r="W142" s="134" t="s">
        <v>1282</v>
      </c>
      <c r="AJ142" s="134" t="s">
        <v>1283</v>
      </c>
      <c r="AEH142" s="134" t="s">
        <v>1454</v>
      </c>
      <c r="AEI142" s="134">
        <v>1</v>
      </c>
      <c r="AEJ142" s="134">
        <v>1</v>
      </c>
      <c r="AEK142" s="134" t="s">
        <v>1285</v>
      </c>
      <c r="AEL142" s="134">
        <v>3000</v>
      </c>
      <c r="AEM142" s="134">
        <v>857</v>
      </c>
      <c r="AEN142" s="134">
        <v>857</v>
      </c>
      <c r="AEO142" s="134">
        <v>3000</v>
      </c>
      <c r="AEP142" s="134">
        <v>857</v>
      </c>
      <c r="AEQ142" s="134">
        <v>857</v>
      </c>
      <c r="AER142" s="134">
        <v>857</v>
      </c>
      <c r="ANN142" s="134" t="s">
        <v>1437</v>
      </c>
      <c r="ANO142" s="134">
        <v>1</v>
      </c>
      <c r="ANP142" s="134">
        <v>0</v>
      </c>
      <c r="ANQ142" s="134">
        <v>0</v>
      </c>
      <c r="ANR142" s="134">
        <v>0</v>
      </c>
      <c r="ANS142" s="134">
        <v>0</v>
      </c>
      <c r="ANT142" s="134">
        <v>0</v>
      </c>
      <c r="ANU142" s="134">
        <v>0</v>
      </c>
      <c r="ANV142" s="134">
        <v>0</v>
      </c>
      <c r="ANW142" s="134">
        <v>0</v>
      </c>
      <c r="ANX142" s="134">
        <v>0</v>
      </c>
      <c r="ANY142" s="134">
        <v>0</v>
      </c>
      <c r="ANZ142" s="134">
        <v>0</v>
      </c>
      <c r="AOB142" s="134" t="s">
        <v>67</v>
      </c>
      <c r="AOC142" s="134" t="s">
        <v>1437</v>
      </c>
      <c r="AOD142" s="134">
        <v>1</v>
      </c>
      <c r="AOE142" s="134">
        <v>0</v>
      </c>
      <c r="AOF142" s="134">
        <v>0</v>
      </c>
      <c r="AOG142" s="134">
        <v>0</v>
      </c>
      <c r="AOH142" s="134">
        <v>0</v>
      </c>
      <c r="AOI142" s="134">
        <v>0</v>
      </c>
      <c r="AOJ142" s="134">
        <v>0</v>
      </c>
      <c r="AOK142" s="134">
        <v>0</v>
      </c>
      <c r="AOL142" s="134">
        <v>0</v>
      </c>
      <c r="AOM142" s="134">
        <v>0</v>
      </c>
      <c r="AOO142" s="134" t="s">
        <v>1437</v>
      </c>
      <c r="AOP142" s="134">
        <v>1</v>
      </c>
      <c r="AOQ142" s="134">
        <v>0</v>
      </c>
      <c r="AOR142" s="134">
        <v>0</v>
      </c>
      <c r="AOS142" s="134">
        <v>0</v>
      </c>
      <c r="AOT142" s="134">
        <v>0</v>
      </c>
      <c r="AOU142" s="134">
        <v>0</v>
      </c>
      <c r="AOV142" s="134">
        <v>0</v>
      </c>
      <c r="AOX142" s="134" t="s">
        <v>65</v>
      </c>
      <c r="AOY142" s="134" t="s">
        <v>69</v>
      </c>
      <c r="AOZ142" s="134">
        <v>1</v>
      </c>
      <c r="APA142" s="134">
        <v>0</v>
      </c>
      <c r="APB142" s="134">
        <v>0</v>
      </c>
      <c r="APC142" s="134">
        <v>0</v>
      </c>
      <c r="APD142" s="134">
        <v>0</v>
      </c>
      <c r="APE142" s="134">
        <v>0</v>
      </c>
      <c r="APF142" s="134">
        <v>0</v>
      </c>
      <c r="APG142" s="134">
        <v>0</v>
      </c>
      <c r="APH142" s="134">
        <v>0</v>
      </c>
      <c r="APJ142" s="134" t="s">
        <v>1290</v>
      </c>
      <c r="APL142" s="134" t="s">
        <v>1424</v>
      </c>
      <c r="APM142" s="134">
        <v>1</v>
      </c>
      <c r="APN142" s="134">
        <v>0</v>
      </c>
      <c r="APO142" s="134">
        <v>0</v>
      </c>
      <c r="APP142" s="134">
        <v>0</v>
      </c>
      <c r="APQ142" s="134">
        <v>0</v>
      </c>
      <c r="APR142" s="134">
        <v>0</v>
      </c>
      <c r="APS142" s="134">
        <v>0</v>
      </c>
      <c r="APT142" s="134">
        <v>0</v>
      </c>
      <c r="APU142" s="134" t="s">
        <v>1673</v>
      </c>
      <c r="APV142" s="134">
        <v>0</v>
      </c>
      <c r="APW142" s="134">
        <v>0</v>
      </c>
      <c r="APX142" s="134">
        <v>0</v>
      </c>
      <c r="APY142" s="134">
        <v>1</v>
      </c>
      <c r="APZ142" s="134">
        <v>1</v>
      </c>
      <c r="AQA142" s="134">
        <v>1</v>
      </c>
      <c r="AQB142" s="134">
        <v>1</v>
      </c>
      <c r="AQC142" s="134">
        <v>1</v>
      </c>
      <c r="AQE142" s="134" t="s">
        <v>1440</v>
      </c>
      <c r="AQF142" s="134">
        <v>1</v>
      </c>
      <c r="AQG142" s="134">
        <v>0</v>
      </c>
      <c r="AQH142" s="134">
        <v>0</v>
      </c>
      <c r="AQI142" s="134">
        <v>0</v>
      </c>
      <c r="AQJ142" s="134">
        <v>0</v>
      </c>
      <c r="AQK142" s="134">
        <v>0</v>
      </c>
      <c r="AQL142" s="134">
        <v>0</v>
      </c>
      <c r="AQM142" s="134">
        <v>0</v>
      </c>
      <c r="AQN142" s="134">
        <v>0</v>
      </c>
      <c r="AQO142" s="134">
        <v>0</v>
      </c>
      <c r="AQX142" s="134" t="s">
        <v>1293</v>
      </c>
    </row>
    <row r="143" spans="1:998 1026:1142" x14ac:dyDescent="0.35">
      <c r="A143" s="134" t="s">
        <v>5486</v>
      </c>
      <c r="B143" s="134" t="s">
        <v>7735</v>
      </c>
      <c r="D143" s="134" t="s">
        <v>7736</v>
      </c>
      <c r="E143" s="134" t="s">
        <v>1853</v>
      </c>
      <c r="F143" s="134" t="s">
        <v>11013</v>
      </c>
      <c r="G143" s="134" t="s">
        <v>6846</v>
      </c>
      <c r="H143" s="134" t="s">
        <v>6846</v>
      </c>
      <c r="I143" s="134" t="s">
        <v>11014</v>
      </c>
      <c r="J143" s="134" t="s">
        <v>11015</v>
      </c>
      <c r="K143" s="134" t="s">
        <v>1275</v>
      </c>
      <c r="L143" s="134" t="s">
        <v>1504</v>
      </c>
      <c r="M143" s="134" t="s">
        <v>1505</v>
      </c>
      <c r="N143" s="134" t="s">
        <v>1858</v>
      </c>
      <c r="R143" s="134" t="s">
        <v>4007</v>
      </c>
      <c r="U143" s="134" t="s">
        <v>1280</v>
      </c>
      <c r="V143" s="134" t="s">
        <v>1281</v>
      </c>
      <c r="W143" s="134" t="s">
        <v>1282</v>
      </c>
      <c r="AJ143" s="134" t="s">
        <v>1283</v>
      </c>
      <c r="AEH143" s="134" t="s">
        <v>1454</v>
      </c>
      <c r="AEI143" s="134">
        <v>1</v>
      </c>
      <c r="AEJ143" s="134">
        <v>1</v>
      </c>
      <c r="AEK143" s="134" t="s">
        <v>1285</v>
      </c>
      <c r="AEL143" s="134">
        <v>3000</v>
      </c>
      <c r="AEM143" s="134">
        <v>857</v>
      </c>
      <c r="AEN143" s="134">
        <v>857</v>
      </c>
      <c r="AEO143" s="134">
        <v>3000</v>
      </c>
      <c r="AEP143" s="134">
        <v>857</v>
      </c>
      <c r="AEQ143" s="134">
        <v>857</v>
      </c>
      <c r="AER143" s="134">
        <v>857</v>
      </c>
      <c r="ANN143" s="134" t="s">
        <v>1437</v>
      </c>
      <c r="ANO143" s="134">
        <v>1</v>
      </c>
      <c r="ANP143" s="134">
        <v>0</v>
      </c>
      <c r="ANQ143" s="134">
        <v>0</v>
      </c>
      <c r="ANR143" s="134">
        <v>0</v>
      </c>
      <c r="ANS143" s="134">
        <v>0</v>
      </c>
      <c r="ANT143" s="134">
        <v>0</v>
      </c>
      <c r="ANU143" s="134">
        <v>0</v>
      </c>
      <c r="ANV143" s="134">
        <v>0</v>
      </c>
      <c r="ANW143" s="134">
        <v>0</v>
      </c>
      <c r="ANX143" s="134">
        <v>0</v>
      </c>
      <c r="ANY143" s="134">
        <v>0</v>
      </c>
      <c r="ANZ143" s="134">
        <v>0</v>
      </c>
      <c r="AOB143" s="134" t="s">
        <v>67</v>
      </c>
      <c r="AOC143" s="134" t="s">
        <v>1437</v>
      </c>
      <c r="AOD143" s="134">
        <v>1</v>
      </c>
      <c r="AOE143" s="134">
        <v>0</v>
      </c>
      <c r="AOF143" s="134">
        <v>0</v>
      </c>
      <c r="AOG143" s="134">
        <v>0</v>
      </c>
      <c r="AOH143" s="134">
        <v>0</v>
      </c>
      <c r="AOI143" s="134">
        <v>0</v>
      </c>
      <c r="AOJ143" s="134">
        <v>0</v>
      </c>
      <c r="AOK143" s="134">
        <v>0</v>
      </c>
      <c r="AOL143" s="134">
        <v>0</v>
      </c>
      <c r="AOM143" s="134">
        <v>0</v>
      </c>
      <c r="AOO143" s="134" t="s">
        <v>1437</v>
      </c>
      <c r="AOP143" s="134">
        <v>1</v>
      </c>
      <c r="AOQ143" s="134">
        <v>0</v>
      </c>
      <c r="AOR143" s="134">
        <v>0</v>
      </c>
      <c r="AOS143" s="134">
        <v>0</v>
      </c>
      <c r="AOT143" s="134">
        <v>0</v>
      </c>
      <c r="AOU143" s="134">
        <v>0</v>
      </c>
      <c r="AOV143" s="134">
        <v>0</v>
      </c>
      <c r="AOX143" s="134" t="s">
        <v>65</v>
      </c>
      <c r="AOY143" s="134" t="s">
        <v>69</v>
      </c>
      <c r="AOZ143" s="134">
        <v>1</v>
      </c>
      <c r="APA143" s="134">
        <v>0</v>
      </c>
      <c r="APB143" s="134">
        <v>0</v>
      </c>
      <c r="APC143" s="134">
        <v>0</v>
      </c>
      <c r="APD143" s="134">
        <v>0</v>
      </c>
      <c r="APE143" s="134">
        <v>0</v>
      </c>
      <c r="APF143" s="134">
        <v>0</v>
      </c>
      <c r="APG143" s="134">
        <v>0</v>
      </c>
      <c r="APH143" s="134">
        <v>0</v>
      </c>
      <c r="APJ143" s="134" t="s">
        <v>1290</v>
      </c>
      <c r="APL143" s="134" t="s">
        <v>1424</v>
      </c>
      <c r="APM143" s="134">
        <v>1</v>
      </c>
      <c r="APN143" s="134">
        <v>0</v>
      </c>
      <c r="APO143" s="134">
        <v>0</v>
      </c>
      <c r="APP143" s="134">
        <v>0</v>
      </c>
      <c r="APQ143" s="134">
        <v>0</v>
      </c>
      <c r="APR143" s="134">
        <v>0</v>
      </c>
      <c r="APS143" s="134">
        <v>0</v>
      </c>
      <c r="APT143" s="134">
        <v>0</v>
      </c>
      <c r="APU143" s="134" t="s">
        <v>1673</v>
      </c>
      <c r="APV143" s="134">
        <v>0</v>
      </c>
      <c r="APW143" s="134">
        <v>0</v>
      </c>
      <c r="APX143" s="134">
        <v>0</v>
      </c>
      <c r="APY143" s="134">
        <v>1</v>
      </c>
      <c r="APZ143" s="134">
        <v>1</v>
      </c>
      <c r="AQA143" s="134">
        <v>1</v>
      </c>
      <c r="AQB143" s="134">
        <v>1</v>
      </c>
      <c r="AQC143" s="134">
        <v>1</v>
      </c>
      <c r="AQE143" s="134" t="s">
        <v>1440</v>
      </c>
      <c r="AQF143" s="134">
        <v>1</v>
      </c>
      <c r="AQG143" s="134">
        <v>0</v>
      </c>
      <c r="AQH143" s="134">
        <v>0</v>
      </c>
      <c r="AQI143" s="134">
        <v>0</v>
      </c>
      <c r="AQJ143" s="134">
        <v>0</v>
      </c>
      <c r="AQK143" s="134">
        <v>0</v>
      </c>
      <c r="AQL143" s="134">
        <v>0</v>
      </c>
      <c r="AQM143" s="134">
        <v>0</v>
      </c>
      <c r="AQN143" s="134">
        <v>0</v>
      </c>
      <c r="AQO143" s="134">
        <v>0</v>
      </c>
      <c r="AQX143" s="134" t="s">
        <v>1293</v>
      </c>
    </row>
    <row r="144" spans="1:998 1026:1142" x14ac:dyDescent="0.35">
      <c r="A144" s="134" t="s">
        <v>5486</v>
      </c>
      <c r="B144" s="134" t="s">
        <v>7740</v>
      </c>
      <c r="D144" s="134" t="s">
        <v>7741</v>
      </c>
      <c r="E144" s="134" t="s">
        <v>1853</v>
      </c>
      <c r="F144" s="134" t="s">
        <v>11013</v>
      </c>
      <c r="G144" s="134" t="s">
        <v>6846</v>
      </c>
      <c r="H144" s="134" t="s">
        <v>6846</v>
      </c>
      <c r="I144" s="134" t="s">
        <v>11014</v>
      </c>
      <c r="J144" s="134" t="s">
        <v>11015</v>
      </c>
      <c r="K144" s="134" t="s">
        <v>1275</v>
      </c>
      <c r="L144" s="134" t="s">
        <v>1504</v>
      </c>
      <c r="M144" s="134" t="s">
        <v>1505</v>
      </c>
      <c r="N144" s="134" t="s">
        <v>1858</v>
      </c>
      <c r="R144" s="134" t="s">
        <v>4007</v>
      </c>
      <c r="U144" s="134" t="s">
        <v>1307</v>
      </c>
      <c r="V144" s="134" t="s">
        <v>1281</v>
      </c>
      <c r="W144" s="134" t="s">
        <v>1282</v>
      </c>
      <c r="Z144" s="134" t="s">
        <v>1328</v>
      </c>
      <c r="AA144" s="134" t="s">
        <v>3870</v>
      </c>
      <c r="AJ144" s="134" t="s">
        <v>1283</v>
      </c>
      <c r="DJ144" s="134" t="s">
        <v>1640</v>
      </c>
      <c r="DK144" s="134">
        <v>1</v>
      </c>
      <c r="DL144" s="134">
        <v>1</v>
      </c>
      <c r="DM144" s="134">
        <v>1</v>
      </c>
      <c r="DN144" s="134">
        <v>1</v>
      </c>
      <c r="EH144" s="134" t="s">
        <v>1302</v>
      </c>
      <c r="EI144" s="134" t="s">
        <v>1395</v>
      </c>
      <c r="EK144" s="134" t="s">
        <v>1395</v>
      </c>
      <c r="EL144" s="134" t="s">
        <v>1311</v>
      </c>
      <c r="EN144" s="134" t="s">
        <v>1311</v>
      </c>
      <c r="EO144" s="134">
        <v>300000</v>
      </c>
      <c r="EP144" s="134">
        <v>300000</v>
      </c>
      <c r="EQ144" s="134">
        <v>300000</v>
      </c>
      <c r="ER144" s="134" t="s">
        <v>65</v>
      </c>
      <c r="ES144" s="134" t="s">
        <v>65</v>
      </c>
      <c r="ET144" s="134" t="s">
        <v>1318</v>
      </c>
      <c r="EU144" s="134">
        <v>1</v>
      </c>
      <c r="EV144" s="134">
        <v>7</v>
      </c>
      <c r="EW144" s="134" t="s">
        <v>65</v>
      </c>
      <c r="EX144" s="134">
        <v>25</v>
      </c>
      <c r="EY144" s="134">
        <v>1250</v>
      </c>
      <c r="FQ144" s="134" t="s">
        <v>1302</v>
      </c>
      <c r="FR144" s="134" t="s">
        <v>1311</v>
      </c>
      <c r="FT144" s="134" t="s">
        <v>1311</v>
      </c>
      <c r="FU144" s="134">
        <v>250000</v>
      </c>
      <c r="FV144" s="134">
        <v>250000</v>
      </c>
      <c r="FW144" s="134">
        <v>250000</v>
      </c>
      <c r="FX144" s="134" t="s">
        <v>65</v>
      </c>
      <c r="FY144" s="134" t="s">
        <v>65</v>
      </c>
      <c r="FZ144" s="134" t="s">
        <v>1318</v>
      </c>
      <c r="GA144" s="134">
        <v>1</v>
      </c>
      <c r="GB144" s="134">
        <v>7</v>
      </c>
      <c r="GC144" s="134" t="s">
        <v>65</v>
      </c>
      <c r="GD144" s="134">
        <v>20</v>
      </c>
      <c r="GE144" s="134">
        <v>1000</v>
      </c>
      <c r="HJ144" s="134" t="s">
        <v>1315</v>
      </c>
      <c r="IO144" s="134">
        <v>7</v>
      </c>
      <c r="IP144" s="134" t="s">
        <v>67</v>
      </c>
      <c r="IQ144" s="134" t="s">
        <v>65</v>
      </c>
      <c r="IR144" s="134" t="s">
        <v>1424</v>
      </c>
      <c r="IS144" s="134">
        <v>1</v>
      </c>
      <c r="IT144" s="134">
        <v>0</v>
      </c>
      <c r="IU144" s="134">
        <v>0</v>
      </c>
      <c r="IV144" s="134">
        <v>0</v>
      </c>
      <c r="IW144" s="134">
        <v>0</v>
      </c>
      <c r="IX144" s="134">
        <v>0</v>
      </c>
      <c r="IY144" s="134">
        <v>0</v>
      </c>
      <c r="IZ144" s="134">
        <v>0</v>
      </c>
      <c r="JB144" s="134" t="s">
        <v>67</v>
      </c>
      <c r="JC144" s="134" t="s">
        <v>67</v>
      </c>
      <c r="JF144" s="134" t="s">
        <v>65</v>
      </c>
      <c r="JG144" s="134" t="s">
        <v>1504</v>
      </c>
      <c r="JH144" s="134" t="s">
        <v>1505</v>
      </c>
      <c r="JI144" s="134" t="s">
        <v>1858</v>
      </c>
      <c r="JM144" s="134" t="s">
        <v>1811</v>
      </c>
      <c r="JN144" s="134" t="s">
        <v>1429</v>
      </c>
      <c r="JP144" s="134">
        <v>1</v>
      </c>
      <c r="KX144" s="134" t="s">
        <v>1302</v>
      </c>
      <c r="KY144" s="134" t="s">
        <v>1316</v>
      </c>
      <c r="LA144" s="134" t="s">
        <v>1316</v>
      </c>
      <c r="LB144" s="134" t="s">
        <v>1311</v>
      </c>
      <c r="LD144" s="134" t="s">
        <v>1311</v>
      </c>
      <c r="LE144" s="134">
        <v>350000</v>
      </c>
      <c r="LF144" s="134">
        <v>350000</v>
      </c>
      <c r="LG144" s="134">
        <v>350000</v>
      </c>
      <c r="LH144" s="134" t="s">
        <v>65</v>
      </c>
      <c r="LI144" s="134" t="s">
        <v>65</v>
      </c>
      <c r="LJ144" s="134" t="s">
        <v>1318</v>
      </c>
      <c r="LK144" s="134">
        <v>1</v>
      </c>
      <c r="LL144" s="134">
        <v>7</v>
      </c>
      <c r="LM144" s="134" t="s">
        <v>65</v>
      </c>
      <c r="LN144" s="134">
        <v>30</v>
      </c>
      <c r="MJ144" s="134" t="s">
        <v>1302</v>
      </c>
      <c r="MK144" s="134" t="s">
        <v>1320</v>
      </c>
      <c r="MM144" s="134" t="s">
        <v>1320</v>
      </c>
      <c r="MN144" s="134" t="s">
        <v>1311</v>
      </c>
      <c r="MP144" s="134" t="s">
        <v>1311</v>
      </c>
      <c r="MQ144" s="134">
        <v>350000</v>
      </c>
      <c r="MR144" s="134">
        <v>350000</v>
      </c>
      <c r="MS144" s="134">
        <v>350000</v>
      </c>
      <c r="MT144" s="134" t="s">
        <v>65</v>
      </c>
      <c r="MU144" s="134" t="s">
        <v>65</v>
      </c>
      <c r="MV144" s="134" t="s">
        <v>1318</v>
      </c>
      <c r="MW144" s="134">
        <v>1</v>
      </c>
      <c r="MX144" s="134">
        <v>7</v>
      </c>
      <c r="MY144" s="134" t="s">
        <v>65</v>
      </c>
      <c r="MZ144" s="134">
        <v>15</v>
      </c>
      <c r="NA144" s="134">
        <v>750</v>
      </c>
      <c r="OJ144" s="134" t="s">
        <v>1470</v>
      </c>
      <c r="PO144" s="134">
        <v>7</v>
      </c>
      <c r="PP144" s="134" t="s">
        <v>67</v>
      </c>
      <c r="PQ144" s="134" t="s">
        <v>65</v>
      </c>
      <c r="PR144" s="134" t="s">
        <v>1424</v>
      </c>
      <c r="PS144" s="134">
        <v>1</v>
      </c>
      <c r="PT144" s="134">
        <v>0</v>
      </c>
      <c r="PU144" s="134">
        <v>0</v>
      </c>
      <c r="PV144" s="134">
        <v>0</v>
      </c>
      <c r="PW144" s="134">
        <v>0</v>
      </c>
      <c r="PX144" s="134">
        <v>0</v>
      </c>
      <c r="PY144" s="134">
        <v>0</v>
      </c>
      <c r="PZ144" s="134">
        <v>0</v>
      </c>
      <c r="QB144" s="134" t="s">
        <v>67</v>
      </c>
      <c r="QC144" s="134" t="s">
        <v>67</v>
      </c>
      <c r="QF144" s="134" t="s">
        <v>1282</v>
      </c>
      <c r="QH144" s="134" t="s">
        <v>1282</v>
      </c>
      <c r="QI144" s="134" t="s">
        <v>1504</v>
      </c>
      <c r="QJ144" s="134" t="s">
        <v>1505</v>
      </c>
      <c r="QK144" s="134" t="s">
        <v>1858</v>
      </c>
      <c r="QQ144" s="134" t="s">
        <v>1858</v>
      </c>
      <c r="QR144" s="134" t="s">
        <v>1858</v>
      </c>
      <c r="QS144" s="134" t="s">
        <v>1429</v>
      </c>
      <c r="QU144" s="134">
        <v>1</v>
      </c>
      <c r="AMN144" s="134" t="s">
        <v>1563</v>
      </c>
      <c r="AMO144" s="134">
        <v>0</v>
      </c>
      <c r="AMP144" s="134">
        <v>0</v>
      </c>
      <c r="AMQ144" s="134">
        <v>0</v>
      </c>
      <c r="AMR144" s="134">
        <v>0</v>
      </c>
      <c r="AMS144" s="134">
        <v>0</v>
      </c>
      <c r="AMT144" s="134">
        <v>0</v>
      </c>
      <c r="AMU144" s="134">
        <v>1</v>
      </c>
      <c r="AMV144" s="134">
        <v>0</v>
      </c>
      <c r="AMW144" s="134">
        <v>0</v>
      </c>
      <c r="AMX144" s="134">
        <v>0</v>
      </c>
      <c r="AMY144" s="134">
        <v>0</v>
      </c>
      <c r="AMZ144" s="134">
        <v>0</v>
      </c>
      <c r="ANA144" s="134">
        <v>0</v>
      </c>
      <c r="ANB144" s="134">
        <v>0</v>
      </c>
      <c r="ANC144" s="134">
        <v>0</v>
      </c>
      <c r="AND144" s="134">
        <v>0</v>
      </c>
      <c r="ANE144" s="134">
        <v>0</v>
      </c>
      <c r="ANF144" s="134">
        <v>0</v>
      </c>
      <c r="ANH144" s="134" t="s">
        <v>67</v>
      </c>
      <c r="ANN144" s="134" t="s">
        <v>1437</v>
      </c>
      <c r="ANO144" s="134">
        <v>1</v>
      </c>
      <c r="ANP144" s="134">
        <v>0</v>
      </c>
      <c r="ANQ144" s="134">
        <v>0</v>
      </c>
      <c r="ANR144" s="134">
        <v>0</v>
      </c>
      <c r="ANS144" s="134">
        <v>0</v>
      </c>
      <c r="ANT144" s="134">
        <v>0</v>
      </c>
      <c r="ANU144" s="134">
        <v>0</v>
      </c>
      <c r="ANV144" s="134">
        <v>0</v>
      </c>
      <c r="ANW144" s="134">
        <v>0</v>
      </c>
      <c r="ANX144" s="134">
        <v>0</v>
      </c>
      <c r="ANY144" s="134">
        <v>0</v>
      </c>
      <c r="ANZ144" s="134">
        <v>0</v>
      </c>
      <c r="AOB144" s="134" t="s">
        <v>67</v>
      </c>
      <c r="AOC144" s="134" t="s">
        <v>1437</v>
      </c>
      <c r="AOD144" s="134">
        <v>1</v>
      </c>
      <c r="AOE144" s="134">
        <v>0</v>
      </c>
      <c r="AOF144" s="134">
        <v>0</v>
      </c>
      <c r="AOG144" s="134">
        <v>0</v>
      </c>
      <c r="AOH144" s="134">
        <v>0</v>
      </c>
      <c r="AOI144" s="134">
        <v>0</v>
      </c>
      <c r="AOJ144" s="134">
        <v>0</v>
      </c>
      <c r="AOK144" s="134">
        <v>0</v>
      </c>
      <c r="AOL144" s="134">
        <v>0</v>
      </c>
      <c r="AOM144" s="134">
        <v>0</v>
      </c>
      <c r="AOO144" s="134" t="s">
        <v>1437</v>
      </c>
      <c r="AOP144" s="134">
        <v>1</v>
      </c>
      <c r="AOQ144" s="134">
        <v>0</v>
      </c>
      <c r="AOR144" s="134">
        <v>0</v>
      </c>
      <c r="AOS144" s="134">
        <v>0</v>
      </c>
      <c r="AOT144" s="134">
        <v>0</v>
      </c>
      <c r="AOU144" s="134">
        <v>0</v>
      </c>
      <c r="AOV144" s="134">
        <v>0</v>
      </c>
      <c r="AOX144" s="134" t="s">
        <v>65</v>
      </c>
      <c r="AOY144" s="134" t="s">
        <v>69</v>
      </c>
      <c r="AOZ144" s="134">
        <v>1</v>
      </c>
      <c r="APA144" s="134">
        <v>0</v>
      </c>
      <c r="APB144" s="134">
        <v>0</v>
      </c>
      <c r="APC144" s="134">
        <v>0</v>
      </c>
      <c r="APD144" s="134">
        <v>0</v>
      </c>
      <c r="APE144" s="134">
        <v>0</v>
      </c>
      <c r="APF144" s="134">
        <v>0</v>
      </c>
      <c r="APG144" s="134">
        <v>0</v>
      </c>
      <c r="APH144" s="134">
        <v>0</v>
      </c>
      <c r="APJ144" s="134" t="s">
        <v>1290</v>
      </c>
      <c r="APL144" s="134" t="s">
        <v>1424</v>
      </c>
      <c r="APM144" s="134">
        <v>1</v>
      </c>
      <c r="APN144" s="134">
        <v>0</v>
      </c>
      <c r="APO144" s="134">
        <v>0</v>
      </c>
      <c r="APP144" s="134">
        <v>0</v>
      </c>
      <c r="APQ144" s="134">
        <v>0</v>
      </c>
      <c r="APR144" s="134">
        <v>0</v>
      </c>
      <c r="APS144" s="134">
        <v>0</v>
      </c>
      <c r="APT144" s="134">
        <v>0</v>
      </c>
      <c r="APU144" s="134" t="s">
        <v>1673</v>
      </c>
      <c r="APV144" s="134">
        <v>0</v>
      </c>
      <c r="APW144" s="134">
        <v>0</v>
      </c>
      <c r="APX144" s="134">
        <v>0</v>
      </c>
      <c r="APY144" s="134">
        <v>1</v>
      </c>
      <c r="APZ144" s="134">
        <v>1</v>
      </c>
      <c r="AQA144" s="134">
        <v>1</v>
      </c>
      <c r="AQB144" s="134">
        <v>1</v>
      </c>
      <c r="AQC144" s="134">
        <v>1</v>
      </c>
      <c r="AQE144" s="134" t="s">
        <v>1440</v>
      </c>
      <c r="AQF144" s="134">
        <v>1</v>
      </c>
      <c r="AQG144" s="134">
        <v>0</v>
      </c>
      <c r="AQH144" s="134">
        <v>0</v>
      </c>
      <c r="AQI144" s="134">
        <v>0</v>
      </c>
      <c r="AQJ144" s="134">
        <v>0</v>
      </c>
      <c r="AQK144" s="134">
        <v>0</v>
      </c>
      <c r="AQL144" s="134">
        <v>0</v>
      </c>
      <c r="AQM144" s="134">
        <v>0</v>
      </c>
      <c r="AQN144" s="134">
        <v>0</v>
      </c>
      <c r="AQO144" s="134">
        <v>0</v>
      </c>
      <c r="AQX144" s="134" t="s">
        <v>1293</v>
      </c>
    </row>
    <row r="145" spans="1:1024 1026:1142" x14ac:dyDescent="0.35">
      <c r="A145" s="134" t="s">
        <v>5486</v>
      </c>
      <c r="B145" s="134" t="s">
        <v>10830</v>
      </c>
      <c r="D145" s="134" t="s">
        <v>10833</v>
      </c>
      <c r="E145" s="134" t="s">
        <v>1853</v>
      </c>
      <c r="F145" s="134" t="s">
        <v>11013</v>
      </c>
      <c r="G145" s="134" t="s">
        <v>9558</v>
      </c>
      <c r="H145" s="134" t="s">
        <v>9558</v>
      </c>
      <c r="I145" s="134" t="s">
        <v>11014</v>
      </c>
      <c r="J145" s="134" t="s">
        <v>11015</v>
      </c>
      <c r="K145" s="134" t="s">
        <v>1570</v>
      </c>
      <c r="L145" s="134" t="s">
        <v>1571</v>
      </c>
      <c r="M145" s="134" t="s">
        <v>3575</v>
      </c>
      <c r="N145" s="134" t="s">
        <v>3644</v>
      </c>
      <c r="P145" s="134" t="s">
        <v>3756</v>
      </c>
      <c r="R145" s="134" t="s">
        <v>3756</v>
      </c>
      <c r="S145" s="134" t="s">
        <v>3756</v>
      </c>
      <c r="U145" s="134" t="s">
        <v>1387</v>
      </c>
      <c r="V145" s="134" t="s">
        <v>1281</v>
      </c>
      <c r="W145" s="134" t="s">
        <v>1323</v>
      </c>
      <c r="Y145" s="134" t="s">
        <v>1371</v>
      </c>
      <c r="AA145" s="134" t="s">
        <v>3872</v>
      </c>
      <c r="AJ145" s="134" t="s">
        <v>1283</v>
      </c>
      <c r="AK145" s="134" t="s">
        <v>1643</v>
      </c>
      <c r="AL145" s="134">
        <v>0</v>
      </c>
      <c r="AM145" s="134">
        <v>0</v>
      </c>
      <c r="AN145" s="134">
        <v>0</v>
      </c>
      <c r="AO145" s="134">
        <v>0</v>
      </c>
      <c r="AP145" s="134">
        <v>0</v>
      </c>
      <c r="AQ145" s="134">
        <v>1</v>
      </c>
      <c r="AR145" s="134">
        <v>1</v>
      </c>
      <c r="AS145" s="134">
        <v>0</v>
      </c>
      <c r="AT145" s="134">
        <v>0</v>
      </c>
      <c r="AU145" s="134">
        <v>0</v>
      </c>
      <c r="AV145" s="134">
        <v>0</v>
      </c>
      <c r="AW145" s="134">
        <v>0</v>
      </c>
      <c r="AX145" s="134">
        <v>0</v>
      </c>
      <c r="AY145" s="134">
        <v>0</v>
      </c>
      <c r="AZ145" s="134">
        <v>0</v>
      </c>
      <c r="BA145" s="134">
        <v>0</v>
      </c>
      <c r="BB145" s="134">
        <v>0</v>
      </c>
      <c r="BC145" s="134">
        <v>0</v>
      </c>
      <c r="BD145" s="134">
        <v>0</v>
      </c>
      <c r="BE145" s="134">
        <v>0</v>
      </c>
      <c r="BF145" s="134">
        <v>0</v>
      </c>
      <c r="BG145" s="134">
        <v>0</v>
      </c>
      <c r="BH145" s="134">
        <v>0</v>
      </c>
      <c r="BI145" s="134">
        <v>0</v>
      </c>
      <c r="BJ145" s="134">
        <v>0</v>
      </c>
      <c r="BK145" s="134">
        <v>0</v>
      </c>
      <c r="BL145" s="134">
        <v>0</v>
      </c>
      <c r="BM145" s="134">
        <v>0</v>
      </c>
      <c r="BN145" s="134">
        <v>0</v>
      </c>
      <c r="IO145" s="134">
        <v>10</v>
      </c>
      <c r="IP145" s="134" t="s">
        <v>67</v>
      </c>
      <c r="KF145" s="134" t="s">
        <v>1302</v>
      </c>
      <c r="KG145" s="134" t="s">
        <v>1316</v>
      </c>
      <c r="KI145" s="134" t="s">
        <v>1316</v>
      </c>
      <c r="KJ145" s="134" t="s">
        <v>1389</v>
      </c>
      <c r="KL145" s="134" t="s">
        <v>1389</v>
      </c>
      <c r="KM145" s="134">
        <v>10000</v>
      </c>
      <c r="KN145" s="134">
        <v>10000</v>
      </c>
      <c r="KO145" s="134">
        <v>10000</v>
      </c>
      <c r="KP145" s="134" t="s">
        <v>65</v>
      </c>
      <c r="KQ145" s="134" t="s">
        <v>65</v>
      </c>
      <c r="KR145" s="134" t="s">
        <v>1318</v>
      </c>
      <c r="KS145" s="134">
        <v>3</v>
      </c>
      <c r="KT145" s="134">
        <v>21</v>
      </c>
      <c r="LR145" s="134" t="s">
        <v>1302</v>
      </c>
      <c r="LS145" s="134" t="s">
        <v>1332</v>
      </c>
      <c r="LU145" s="134" t="s">
        <v>1332</v>
      </c>
      <c r="LV145" s="134" t="s">
        <v>1389</v>
      </c>
      <c r="LX145" s="134" t="s">
        <v>1389</v>
      </c>
      <c r="LY145" s="134">
        <v>8000</v>
      </c>
      <c r="LZ145" s="134">
        <v>8000</v>
      </c>
      <c r="MA145" s="134">
        <v>8000</v>
      </c>
      <c r="MB145" s="134" t="s">
        <v>65</v>
      </c>
      <c r="MC145" s="134" t="s">
        <v>65</v>
      </c>
      <c r="MD145" s="134" t="s">
        <v>1313</v>
      </c>
      <c r="ME145" s="134">
        <v>1</v>
      </c>
      <c r="OJ145" s="134" t="s">
        <v>1315</v>
      </c>
      <c r="PO145" s="134">
        <v>10</v>
      </c>
      <c r="PP145" s="134" t="s">
        <v>67</v>
      </c>
      <c r="PQ145" s="134" t="s">
        <v>65</v>
      </c>
      <c r="PR145" s="134" t="s">
        <v>1424</v>
      </c>
      <c r="PS145" s="134">
        <v>1</v>
      </c>
      <c r="PT145" s="134">
        <v>0</v>
      </c>
      <c r="PU145" s="134">
        <v>0</v>
      </c>
      <c r="PV145" s="134">
        <v>0</v>
      </c>
      <c r="PW145" s="134">
        <v>0</v>
      </c>
      <c r="PX145" s="134">
        <v>0</v>
      </c>
      <c r="PY145" s="134">
        <v>0</v>
      </c>
      <c r="PZ145" s="134">
        <v>0</v>
      </c>
      <c r="QB145" s="134" t="s">
        <v>67</v>
      </c>
      <c r="QC145" s="134" t="s">
        <v>67</v>
      </c>
      <c r="QF145" s="134" t="s">
        <v>1323</v>
      </c>
      <c r="QH145" s="134" t="s">
        <v>1323</v>
      </c>
      <c r="QO145" s="134" t="s">
        <v>1324</v>
      </c>
      <c r="QQ145" s="134" t="s">
        <v>1325</v>
      </c>
      <c r="QR145" s="134" t="s">
        <v>1323</v>
      </c>
      <c r="QS145" s="134" t="s">
        <v>1326</v>
      </c>
      <c r="QU145" s="134">
        <v>10</v>
      </c>
      <c r="AFY145" s="134" t="s">
        <v>1674</v>
      </c>
      <c r="AFZ145" s="134" t="s">
        <v>1674</v>
      </c>
      <c r="AGA145" s="134" t="s">
        <v>1674</v>
      </c>
      <c r="AMJ145" s="134" t="s">
        <v>67</v>
      </c>
      <c r="AMN145" s="134" t="s">
        <v>1448</v>
      </c>
      <c r="AMO145" s="134">
        <v>1</v>
      </c>
      <c r="AMP145" s="134">
        <v>0</v>
      </c>
      <c r="AMQ145" s="134">
        <v>0</v>
      </c>
      <c r="AMR145" s="134">
        <v>0</v>
      </c>
      <c r="AMS145" s="134">
        <v>0</v>
      </c>
      <c r="AMT145" s="134">
        <v>0</v>
      </c>
      <c r="AMU145" s="134">
        <v>0</v>
      </c>
      <c r="AMV145" s="134">
        <v>0</v>
      </c>
      <c r="AMW145" s="134">
        <v>0</v>
      </c>
      <c r="AMX145" s="134">
        <v>0</v>
      </c>
      <c r="AMY145" s="134">
        <v>0</v>
      </c>
      <c r="AMZ145" s="134">
        <v>0</v>
      </c>
      <c r="ANA145" s="134">
        <v>0</v>
      </c>
      <c r="ANB145" s="134">
        <v>0</v>
      </c>
      <c r="ANC145" s="134">
        <v>0</v>
      </c>
      <c r="AND145" s="134">
        <v>0</v>
      </c>
      <c r="ANE145" s="134">
        <v>0</v>
      </c>
      <c r="ANF145" s="134">
        <v>0</v>
      </c>
      <c r="ANH145" s="134" t="s">
        <v>67</v>
      </c>
      <c r="ANN145" s="134" t="s">
        <v>1707</v>
      </c>
      <c r="ANO145" s="134">
        <v>0</v>
      </c>
      <c r="ANP145" s="134">
        <v>1</v>
      </c>
      <c r="ANQ145" s="134">
        <v>0</v>
      </c>
      <c r="ANR145" s="134">
        <v>0</v>
      </c>
      <c r="ANS145" s="134">
        <v>0</v>
      </c>
      <c r="ANT145" s="134">
        <v>0</v>
      </c>
      <c r="ANU145" s="134">
        <v>0</v>
      </c>
      <c r="ANV145" s="134">
        <v>0</v>
      </c>
      <c r="ANW145" s="134">
        <v>0</v>
      </c>
      <c r="ANX145" s="134">
        <v>0</v>
      </c>
      <c r="ANY145" s="134">
        <v>0</v>
      </c>
      <c r="ANZ145" s="134">
        <v>0</v>
      </c>
      <c r="AOB145" s="134" t="s">
        <v>67</v>
      </c>
      <c r="AOC145" s="134" t="s">
        <v>1582</v>
      </c>
      <c r="AOD145" s="134">
        <v>0</v>
      </c>
      <c r="AOE145" s="134">
        <v>0</v>
      </c>
      <c r="AOF145" s="134">
        <v>1</v>
      </c>
      <c r="AOG145" s="134">
        <v>0</v>
      </c>
      <c r="AOH145" s="134">
        <v>0</v>
      </c>
      <c r="AOI145" s="134">
        <v>0</v>
      </c>
      <c r="AOJ145" s="134">
        <v>0</v>
      </c>
      <c r="AOK145" s="134">
        <v>0</v>
      </c>
      <c r="AOL145" s="134">
        <v>0</v>
      </c>
      <c r="AOM145" s="134">
        <v>0</v>
      </c>
      <c r="AOO145" s="134" t="s">
        <v>1465</v>
      </c>
      <c r="AOP145" s="134">
        <v>0</v>
      </c>
      <c r="AOQ145" s="134">
        <v>1</v>
      </c>
      <c r="AOR145" s="134">
        <v>0</v>
      </c>
      <c r="AOS145" s="134">
        <v>0</v>
      </c>
      <c r="AOT145" s="134">
        <v>0</v>
      </c>
      <c r="AOU145" s="134">
        <v>0</v>
      </c>
      <c r="AOV145" s="134">
        <v>0</v>
      </c>
      <c r="AOX145" s="134" t="s">
        <v>67</v>
      </c>
      <c r="AOY145" s="134" t="s">
        <v>1439</v>
      </c>
      <c r="AOZ145" s="134">
        <v>0</v>
      </c>
      <c r="APA145" s="134">
        <v>0</v>
      </c>
      <c r="APB145" s="134">
        <v>1</v>
      </c>
      <c r="APC145" s="134">
        <v>0</v>
      </c>
      <c r="APD145" s="134">
        <v>0</v>
      </c>
      <c r="APE145" s="134">
        <v>0</v>
      </c>
      <c r="APF145" s="134">
        <v>0</v>
      </c>
      <c r="APG145" s="134">
        <v>0</v>
      </c>
      <c r="APH145" s="134">
        <v>0</v>
      </c>
      <c r="APJ145" s="134" t="s">
        <v>1290</v>
      </c>
      <c r="APL145" s="134" t="s">
        <v>1424</v>
      </c>
      <c r="APM145" s="134">
        <v>1</v>
      </c>
      <c r="APN145" s="134">
        <v>0</v>
      </c>
      <c r="APO145" s="134">
        <v>0</v>
      </c>
      <c r="APP145" s="134">
        <v>0</v>
      </c>
      <c r="APQ145" s="134">
        <v>0</v>
      </c>
      <c r="APR145" s="134">
        <v>0</v>
      </c>
      <c r="APS145" s="134">
        <v>0</v>
      </c>
      <c r="APT145" s="134">
        <v>0</v>
      </c>
      <c r="APU145" s="134" t="s">
        <v>1442</v>
      </c>
      <c r="APV145" s="134">
        <v>0</v>
      </c>
      <c r="APW145" s="134">
        <v>0</v>
      </c>
      <c r="APX145" s="134">
        <v>0</v>
      </c>
      <c r="APY145" s="134">
        <v>0</v>
      </c>
      <c r="APZ145" s="134">
        <v>1</v>
      </c>
      <c r="AQA145" s="134">
        <v>1</v>
      </c>
      <c r="AQB145" s="134">
        <v>1</v>
      </c>
      <c r="AQC145" s="134">
        <v>1</v>
      </c>
      <c r="AQE145" s="134" t="s">
        <v>10831</v>
      </c>
      <c r="AQF145" s="134">
        <v>0</v>
      </c>
      <c r="AQG145" s="134">
        <v>1</v>
      </c>
      <c r="AQH145" s="134">
        <v>1</v>
      </c>
      <c r="AQI145" s="134">
        <v>0</v>
      </c>
      <c r="AQJ145" s="134">
        <v>0</v>
      </c>
      <c r="AQK145" s="134">
        <v>0</v>
      </c>
      <c r="AQL145" s="134">
        <v>0</v>
      </c>
      <c r="AQM145" s="134">
        <v>0</v>
      </c>
      <c r="AQN145" s="134">
        <v>1</v>
      </c>
      <c r="AQO145" s="134">
        <v>0</v>
      </c>
      <c r="AQX145" s="134" t="s">
        <v>1293</v>
      </c>
    </row>
    <row r="146" spans="1:1024 1026:1142" x14ac:dyDescent="0.35">
      <c r="A146" s="134" t="s">
        <v>5486</v>
      </c>
      <c r="B146" s="134" t="s">
        <v>10837</v>
      </c>
      <c r="D146" s="134" t="s">
        <v>10841</v>
      </c>
      <c r="E146" s="134" t="s">
        <v>1853</v>
      </c>
      <c r="F146" s="134" t="s">
        <v>11013</v>
      </c>
      <c r="G146" s="134" t="s">
        <v>9558</v>
      </c>
      <c r="H146" s="134" t="s">
        <v>9558</v>
      </c>
      <c r="I146" s="134" t="s">
        <v>11014</v>
      </c>
      <c r="J146" s="134" t="s">
        <v>11015</v>
      </c>
      <c r="K146" s="134" t="s">
        <v>1570</v>
      </c>
      <c r="L146" s="134" t="s">
        <v>1571</v>
      </c>
      <c r="M146" s="134" t="s">
        <v>3575</v>
      </c>
      <c r="N146" s="134" t="s">
        <v>3644</v>
      </c>
      <c r="P146" s="134" t="s">
        <v>3756</v>
      </c>
      <c r="R146" s="134" t="s">
        <v>3756</v>
      </c>
      <c r="S146" s="134" t="s">
        <v>3756</v>
      </c>
      <c r="U146" s="134" t="s">
        <v>1387</v>
      </c>
      <c r="V146" s="134" t="s">
        <v>1281</v>
      </c>
      <c r="W146" s="134" t="s">
        <v>134</v>
      </c>
      <c r="Y146" s="134" t="s">
        <v>1371</v>
      </c>
      <c r="AA146" s="134" t="s">
        <v>3872</v>
      </c>
      <c r="AJ146" s="134" t="s">
        <v>1283</v>
      </c>
      <c r="AK146" s="134" t="s">
        <v>10838</v>
      </c>
      <c r="AL146" s="134">
        <v>0</v>
      </c>
      <c r="AM146" s="134">
        <v>0</v>
      </c>
      <c r="AN146" s="134">
        <v>0</v>
      </c>
      <c r="AO146" s="134">
        <v>0</v>
      </c>
      <c r="AP146" s="134">
        <v>0</v>
      </c>
      <c r="AQ146" s="134">
        <v>1</v>
      </c>
      <c r="AR146" s="134">
        <v>1</v>
      </c>
      <c r="AS146" s="134">
        <v>0</v>
      </c>
      <c r="AT146" s="134">
        <v>1</v>
      </c>
      <c r="AU146" s="134">
        <v>0</v>
      </c>
      <c r="AV146" s="134">
        <v>0</v>
      </c>
      <c r="AW146" s="134">
        <v>0</v>
      </c>
      <c r="AX146" s="134">
        <v>0</v>
      </c>
      <c r="AY146" s="134">
        <v>0</v>
      </c>
      <c r="AZ146" s="134">
        <v>0</v>
      </c>
      <c r="BA146" s="134">
        <v>0</v>
      </c>
      <c r="BB146" s="134">
        <v>0</v>
      </c>
      <c r="BC146" s="134">
        <v>0</v>
      </c>
      <c r="BD146" s="134">
        <v>0</v>
      </c>
      <c r="BE146" s="134">
        <v>0</v>
      </c>
      <c r="BF146" s="134">
        <v>0</v>
      </c>
      <c r="BG146" s="134">
        <v>0</v>
      </c>
      <c r="BH146" s="134">
        <v>0</v>
      </c>
      <c r="BI146" s="134">
        <v>0</v>
      </c>
      <c r="BJ146" s="134">
        <v>0</v>
      </c>
      <c r="BK146" s="134">
        <v>0</v>
      </c>
      <c r="BL146" s="134">
        <v>0</v>
      </c>
      <c r="BM146" s="134">
        <v>0</v>
      </c>
      <c r="BN146" s="134">
        <v>0</v>
      </c>
      <c r="IO146" s="134">
        <v>8</v>
      </c>
      <c r="IP146" s="134" t="s">
        <v>67</v>
      </c>
      <c r="KF146" s="134" t="s">
        <v>1302</v>
      </c>
      <c r="KG146" s="134" t="s">
        <v>1316</v>
      </c>
      <c r="KI146" s="134" t="s">
        <v>1316</v>
      </c>
      <c r="KJ146" s="134" t="s">
        <v>1415</v>
      </c>
      <c r="KL146" s="134" t="s">
        <v>1415</v>
      </c>
      <c r="KM146" s="134">
        <v>3500</v>
      </c>
      <c r="KN146" s="134">
        <v>7761</v>
      </c>
      <c r="KO146" s="134">
        <v>7761</v>
      </c>
      <c r="KP146" s="134" t="s">
        <v>65</v>
      </c>
      <c r="KQ146" s="134" t="s">
        <v>65</v>
      </c>
      <c r="KR146" s="134" t="s">
        <v>1313</v>
      </c>
      <c r="KS146" s="134">
        <v>1</v>
      </c>
      <c r="KT146" s="134">
        <v>30</v>
      </c>
      <c r="LR146" s="134" t="s">
        <v>1302</v>
      </c>
      <c r="LS146" s="134" t="s">
        <v>1320</v>
      </c>
      <c r="LU146" s="134" t="s">
        <v>1320</v>
      </c>
      <c r="LV146" s="134" t="s">
        <v>68</v>
      </c>
      <c r="LW146" s="134">
        <v>0.5</v>
      </c>
      <c r="LX146" s="134" t="s">
        <v>1575</v>
      </c>
      <c r="LY146" s="134">
        <v>3500</v>
      </c>
      <c r="LZ146" s="134">
        <v>7000</v>
      </c>
      <c r="MA146" s="134">
        <v>7000</v>
      </c>
      <c r="MB146" s="134" t="s">
        <v>65</v>
      </c>
      <c r="MC146" s="134" t="s">
        <v>65</v>
      </c>
      <c r="MD146" s="134" t="s">
        <v>1313</v>
      </c>
      <c r="ME146" s="134">
        <v>1</v>
      </c>
      <c r="NS146" s="134" t="s">
        <v>1302</v>
      </c>
      <c r="NT146" s="134" t="s">
        <v>127</v>
      </c>
      <c r="NV146" s="134" t="s">
        <v>127</v>
      </c>
      <c r="NW146" s="134" t="s">
        <v>1433</v>
      </c>
      <c r="NY146" s="134" t="s">
        <v>1433</v>
      </c>
      <c r="OC146" s="134" t="s">
        <v>65</v>
      </c>
      <c r="OD146" s="134" t="s">
        <v>65</v>
      </c>
      <c r="OE146" s="134" t="s">
        <v>1313</v>
      </c>
      <c r="OF146" s="134">
        <v>1</v>
      </c>
      <c r="OG146" s="134">
        <v>30</v>
      </c>
      <c r="OJ146" s="134" t="s">
        <v>1315</v>
      </c>
      <c r="PO146" s="134">
        <v>8</v>
      </c>
      <c r="PP146" s="134" t="s">
        <v>67</v>
      </c>
      <c r="PQ146" s="134" t="s">
        <v>65</v>
      </c>
      <c r="PR146" s="134" t="s">
        <v>1424</v>
      </c>
      <c r="PS146" s="134">
        <v>1</v>
      </c>
      <c r="PT146" s="134">
        <v>0</v>
      </c>
      <c r="PU146" s="134">
        <v>0</v>
      </c>
      <c r="PV146" s="134">
        <v>0</v>
      </c>
      <c r="PW146" s="134">
        <v>0</v>
      </c>
      <c r="PX146" s="134">
        <v>0</v>
      </c>
      <c r="PY146" s="134">
        <v>0</v>
      </c>
      <c r="PZ146" s="134">
        <v>0</v>
      </c>
      <c r="QB146" s="134" t="s">
        <v>67</v>
      </c>
      <c r="QC146" s="134" t="s">
        <v>67</v>
      </c>
      <c r="QF146" s="134" t="s">
        <v>1323</v>
      </c>
      <c r="QH146" s="134" t="s">
        <v>1323</v>
      </c>
      <c r="QO146" s="134" t="s">
        <v>1715</v>
      </c>
      <c r="QQ146" s="134" t="s">
        <v>1716</v>
      </c>
      <c r="QR146" s="134" t="s">
        <v>1323</v>
      </c>
      <c r="QS146" s="134" t="s">
        <v>1326</v>
      </c>
      <c r="QU146" s="134">
        <v>5</v>
      </c>
      <c r="AFY146" s="134" t="s">
        <v>1674</v>
      </c>
      <c r="AFZ146" s="134" t="s">
        <v>1674</v>
      </c>
      <c r="AGA146" s="134" t="s">
        <v>1674</v>
      </c>
      <c r="AMJ146" s="134" t="s">
        <v>67</v>
      </c>
      <c r="AMN146" s="134" t="s">
        <v>1463</v>
      </c>
      <c r="AMO146" s="134">
        <v>0</v>
      </c>
      <c r="AMP146" s="134">
        <v>0</v>
      </c>
      <c r="AMQ146" s="134">
        <v>0</v>
      </c>
      <c r="AMR146" s="134">
        <v>0</v>
      </c>
      <c r="AMS146" s="134">
        <v>0</v>
      </c>
      <c r="AMT146" s="134">
        <v>1</v>
      </c>
      <c r="AMU146" s="134">
        <v>0</v>
      </c>
      <c r="AMV146" s="134">
        <v>0</v>
      </c>
      <c r="AMW146" s="134">
        <v>0</v>
      </c>
      <c r="AMX146" s="134">
        <v>0</v>
      </c>
      <c r="AMY146" s="134">
        <v>0</v>
      </c>
      <c r="AMZ146" s="134">
        <v>0</v>
      </c>
      <c r="ANA146" s="134">
        <v>0</v>
      </c>
      <c r="ANB146" s="134">
        <v>0</v>
      </c>
      <c r="ANC146" s="134">
        <v>0</v>
      </c>
      <c r="AND146" s="134">
        <v>0</v>
      </c>
      <c r="ANE146" s="134">
        <v>0</v>
      </c>
      <c r="ANF146" s="134">
        <v>0</v>
      </c>
      <c r="ANH146" s="134" t="s">
        <v>65</v>
      </c>
      <c r="ANI146" s="134" t="s">
        <v>10839</v>
      </c>
      <c r="ANN146" s="134" t="s">
        <v>1554</v>
      </c>
      <c r="ANO146" s="134">
        <v>0</v>
      </c>
      <c r="ANP146" s="134">
        <v>0</v>
      </c>
      <c r="ANQ146" s="134">
        <v>1</v>
      </c>
      <c r="ANR146" s="134">
        <v>0</v>
      </c>
      <c r="ANS146" s="134">
        <v>0</v>
      </c>
      <c r="ANT146" s="134">
        <v>0</v>
      </c>
      <c r="ANU146" s="134">
        <v>0</v>
      </c>
      <c r="ANV146" s="134">
        <v>0</v>
      </c>
      <c r="ANW146" s="134">
        <v>0</v>
      </c>
      <c r="ANX146" s="134">
        <v>0</v>
      </c>
      <c r="ANY146" s="134">
        <v>0</v>
      </c>
      <c r="ANZ146" s="134">
        <v>0</v>
      </c>
      <c r="AOB146" s="134" t="s">
        <v>1467</v>
      </c>
      <c r="AOC146" s="134" t="s">
        <v>1598</v>
      </c>
      <c r="AOD146" s="134">
        <v>0</v>
      </c>
      <c r="AOE146" s="134">
        <v>0</v>
      </c>
      <c r="AOF146" s="134">
        <v>0</v>
      </c>
      <c r="AOG146" s="134">
        <v>0</v>
      </c>
      <c r="AOH146" s="134">
        <v>1</v>
      </c>
      <c r="AOI146" s="134">
        <v>0</v>
      </c>
      <c r="AOJ146" s="134">
        <v>0</v>
      </c>
      <c r="AOK146" s="134">
        <v>0</v>
      </c>
      <c r="AOL146" s="134">
        <v>0</v>
      </c>
      <c r="AOM146" s="134">
        <v>0</v>
      </c>
      <c r="AOO146" s="134" t="s">
        <v>1465</v>
      </c>
      <c r="AOP146" s="134">
        <v>0</v>
      </c>
      <c r="AOQ146" s="134">
        <v>1</v>
      </c>
      <c r="AOR146" s="134">
        <v>0</v>
      </c>
      <c r="AOS146" s="134">
        <v>0</v>
      </c>
      <c r="AOT146" s="134">
        <v>0</v>
      </c>
      <c r="AOU146" s="134">
        <v>0</v>
      </c>
      <c r="AOV146" s="134">
        <v>0</v>
      </c>
      <c r="AOX146" s="134" t="s">
        <v>67</v>
      </c>
      <c r="AOY146" s="134" t="s">
        <v>69</v>
      </c>
      <c r="AOZ146" s="134">
        <v>1</v>
      </c>
      <c r="APA146" s="134">
        <v>0</v>
      </c>
      <c r="APB146" s="134">
        <v>0</v>
      </c>
      <c r="APC146" s="134">
        <v>0</v>
      </c>
      <c r="APD146" s="134">
        <v>0</v>
      </c>
      <c r="APE146" s="134">
        <v>0</v>
      </c>
      <c r="APF146" s="134">
        <v>0</v>
      </c>
      <c r="APG146" s="134">
        <v>0</v>
      </c>
      <c r="APH146" s="134">
        <v>0</v>
      </c>
      <c r="APJ146" s="134" t="s">
        <v>1290</v>
      </c>
      <c r="APL146" s="134" t="s">
        <v>1424</v>
      </c>
      <c r="APM146" s="134">
        <v>1</v>
      </c>
      <c r="APN146" s="134">
        <v>0</v>
      </c>
      <c r="APO146" s="134">
        <v>0</v>
      </c>
      <c r="APP146" s="134">
        <v>0</v>
      </c>
      <c r="APQ146" s="134">
        <v>0</v>
      </c>
      <c r="APR146" s="134">
        <v>0</v>
      </c>
      <c r="APS146" s="134">
        <v>0</v>
      </c>
      <c r="APT146" s="134">
        <v>0</v>
      </c>
      <c r="APU146" s="134" t="s">
        <v>1583</v>
      </c>
      <c r="APV146" s="134">
        <v>0</v>
      </c>
      <c r="APW146" s="134">
        <v>0</v>
      </c>
      <c r="APX146" s="134">
        <v>0</v>
      </c>
      <c r="APY146" s="134">
        <v>0</v>
      </c>
      <c r="APZ146" s="134">
        <v>0</v>
      </c>
      <c r="AQA146" s="134">
        <v>0</v>
      </c>
      <c r="AQB146" s="134">
        <v>1</v>
      </c>
      <c r="AQC146" s="134">
        <v>1</v>
      </c>
      <c r="AQE146" s="134" t="s">
        <v>68</v>
      </c>
      <c r="AQF146" s="134">
        <v>0</v>
      </c>
      <c r="AQG146" s="134">
        <v>0</v>
      </c>
      <c r="AQH146" s="134">
        <v>0</v>
      </c>
      <c r="AQI146" s="134">
        <v>0</v>
      </c>
      <c r="AQJ146" s="134">
        <v>0</v>
      </c>
      <c r="AQK146" s="134">
        <v>0</v>
      </c>
      <c r="AQL146" s="134">
        <v>0</v>
      </c>
      <c r="AQM146" s="134">
        <v>0</v>
      </c>
      <c r="AQN146" s="134">
        <v>1</v>
      </c>
      <c r="AQO146" s="134">
        <v>0</v>
      </c>
      <c r="AQX146" s="134" t="s">
        <v>1293</v>
      </c>
    </row>
    <row r="147" spans="1:1024 1026:1142" x14ac:dyDescent="0.35">
      <c r="A147" s="134" t="s">
        <v>5486</v>
      </c>
      <c r="B147" s="134" t="s">
        <v>10845</v>
      </c>
      <c r="D147" s="134" t="s">
        <v>10848</v>
      </c>
      <c r="E147" s="134" t="s">
        <v>1853</v>
      </c>
      <c r="F147" s="134" t="s">
        <v>11013</v>
      </c>
      <c r="G147" s="134" t="s">
        <v>9558</v>
      </c>
      <c r="H147" s="134" t="s">
        <v>9558</v>
      </c>
      <c r="I147" s="134" t="s">
        <v>11014</v>
      </c>
      <c r="J147" s="134" t="s">
        <v>11015</v>
      </c>
      <c r="K147" s="134" t="s">
        <v>1570</v>
      </c>
      <c r="L147" s="134" t="s">
        <v>1571</v>
      </c>
      <c r="M147" s="134" t="s">
        <v>3575</v>
      </c>
      <c r="N147" s="134" t="s">
        <v>3644</v>
      </c>
      <c r="P147" s="134" t="s">
        <v>3756</v>
      </c>
      <c r="R147" s="134" t="s">
        <v>3756</v>
      </c>
      <c r="S147" s="134" t="s">
        <v>3756</v>
      </c>
      <c r="U147" s="134" t="s">
        <v>1387</v>
      </c>
      <c r="V147" s="134" t="s">
        <v>1368</v>
      </c>
      <c r="W147" s="134" t="s">
        <v>1282</v>
      </c>
      <c r="Y147" s="134" t="s">
        <v>1348</v>
      </c>
      <c r="AA147" s="134" t="s">
        <v>3870</v>
      </c>
      <c r="AJ147" s="134" t="s">
        <v>1283</v>
      </c>
      <c r="AK147" s="134" t="s">
        <v>10838</v>
      </c>
      <c r="AL147" s="134">
        <v>0</v>
      </c>
      <c r="AM147" s="134">
        <v>0</v>
      </c>
      <c r="AN147" s="134">
        <v>0</v>
      </c>
      <c r="AO147" s="134">
        <v>0</v>
      </c>
      <c r="AP147" s="134">
        <v>0</v>
      </c>
      <c r="AQ147" s="134">
        <v>1</v>
      </c>
      <c r="AR147" s="134">
        <v>1</v>
      </c>
      <c r="AS147" s="134">
        <v>0</v>
      </c>
      <c r="AT147" s="134">
        <v>1</v>
      </c>
      <c r="AU147" s="134">
        <v>0</v>
      </c>
      <c r="AV147" s="134">
        <v>0</v>
      </c>
      <c r="AW147" s="134">
        <v>0</v>
      </c>
      <c r="AX147" s="134">
        <v>0</v>
      </c>
      <c r="AY147" s="134">
        <v>0</v>
      </c>
      <c r="AZ147" s="134">
        <v>0</v>
      </c>
      <c r="BA147" s="134">
        <v>0</v>
      </c>
      <c r="BB147" s="134">
        <v>0</v>
      </c>
      <c r="BC147" s="134">
        <v>0</v>
      </c>
      <c r="BD147" s="134">
        <v>0</v>
      </c>
      <c r="BE147" s="134">
        <v>0</v>
      </c>
      <c r="BF147" s="134">
        <v>0</v>
      </c>
      <c r="BG147" s="134">
        <v>0</v>
      </c>
      <c r="BH147" s="134">
        <v>0</v>
      </c>
      <c r="BI147" s="134">
        <v>0</v>
      </c>
      <c r="BJ147" s="134">
        <v>0</v>
      </c>
      <c r="BK147" s="134">
        <v>0</v>
      </c>
      <c r="BL147" s="134">
        <v>0</v>
      </c>
      <c r="BM147" s="134">
        <v>0</v>
      </c>
      <c r="BN147" s="134">
        <v>0</v>
      </c>
      <c r="IO147" s="134">
        <v>7</v>
      </c>
      <c r="IP147" s="134" t="s">
        <v>67</v>
      </c>
      <c r="KF147" s="134" t="s">
        <v>1302</v>
      </c>
      <c r="KG147" s="134" t="s">
        <v>1316</v>
      </c>
      <c r="KI147" s="134" t="s">
        <v>1316</v>
      </c>
      <c r="KJ147" s="134" t="s">
        <v>1389</v>
      </c>
      <c r="KL147" s="134" t="s">
        <v>1389</v>
      </c>
      <c r="KM147" s="134">
        <v>10000</v>
      </c>
      <c r="KN147" s="134">
        <v>10000</v>
      </c>
      <c r="KO147" s="134">
        <v>10000</v>
      </c>
      <c r="KP147" s="134" t="s">
        <v>65</v>
      </c>
      <c r="KQ147" s="134" t="s">
        <v>65</v>
      </c>
      <c r="KR147" s="134" t="s">
        <v>1318</v>
      </c>
      <c r="KS147" s="134">
        <v>3</v>
      </c>
      <c r="KT147" s="134">
        <v>21</v>
      </c>
      <c r="LR147" s="134" t="s">
        <v>1302</v>
      </c>
      <c r="LS147" s="134" t="s">
        <v>1332</v>
      </c>
      <c r="LU147" s="134" t="s">
        <v>1332</v>
      </c>
      <c r="LV147" s="134" t="s">
        <v>68</v>
      </c>
      <c r="LW147" s="134">
        <v>0.5</v>
      </c>
      <c r="LX147" s="134" t="s">
        <v>1575</v>
      </c>
      <c r="LY147" s="134">
        <v>3600</v>
      </c>
      <c r="LZ147" s="134">
        <v>7200</v>
      </c>
      <c r="MA147" s="134">
        <v>7200</v>
      </c>
      <c r="MB147" s="134" t="s">
        <v>65</v>
      </c>
      <c r="MC147" s="134" t="s">
        <v>65</v>
      </c>
      <c r="MD147" s="134" t="s">
        <v>1318</v>
      </c>
      <c r="ME147" s="134">
        <v>3</v>
      </c>
      <c r="NS147" s="134" t="s">
        <v>1302</v>
      </c>
      <c r="NT147" s="134" t="s">
        <v>127</v>
      </c>
      <c r="NV147" s="134" t="s">
        <v>127</v>
      </c>
      <c r="NW147" s="134" t="s">
        <v>1393</v>
      </c>
      <c r="NY147" s="134" t="s">
        <v>1393</v>
      </c>
      <c r="NZ147" s="134">
        <v>13000</v>
      </c>
      <c r="OA147" s="134">
        <v>8667</v>
      </c>
      <c r="OB147" s="134">
        <v>8667</v>
      </c>
      <c r="OC147" s="134" t="s">
        <v>65</v>
      </c>
      <c r="OD147" s="134" t="s">
        <v>65</v>
      </c>
      <c r="OE147" s="134" t="s">
        <v>1313</v>
      </c>
      <c r="OF147" s="134">
        <v>1</v>
      </c>
      <c r="OG147" s="134">
        <v>30</v>
      </c>
      <c r="OJ147" s="134" t="s">
        <v>1315</v>
      </c>
      <c r="PO147" s="134">
        <v>7</v>
      </c>
      <c r="PP147" s="134" t="s">
        <v>67</v>
      </c>
      <c r="PQ147" s="134" t="s">
        <v>65</v>
      </c>
      <c r="PR147" s="134" t="s">
        <v>1561</v>
      </c>
      <c r="PS147" s="134">
        <v>1</v>
      </c>
      <c r="PT147" s="134">
        <v>1</v>
      </c>
      <c r="PU147" s="134">
        <v>0</v>
      </c>
      <c r="PV147" s="134">
        <v>0</v>
      </c>
      <c r="PW147" s="134">
        <v>0</v>
      </c>
      <c r="PX147" s="134">
        <v>0</v>
      </c>
      <c r="PY147" s="134">
        <v>0</v>
      </c>
      <c r="PZ147" s="134">
        <v>0</v>
      </c>
      <c r="QB147" s="134" t="s">
        <v>67</v>
      </c>
      <c r="QC147" s="134" t="s">
        <v>67</v>
      </c>
      <c r="QF147" s="134" t="s">
        <v>1323</v>
      </c>
      <c r="QH147" s="134" t="s">
        <v>1323</v>
      </c>
      <c r="QO147" s="134" t="s">
        <v>3549</v>
      </c>
      <c r="QQ147" s="134" t="s">
        <v>5790</v>
      </c>
      <c r="QR147" s="134" t="s">
        <v>1323</v>
      </c>
      <c r="QS147" s="134" t="s">
        <v>1326</v>
      </c>
      <c r="QU147" s="134">
        <v>7</v>
      </c>
      <c r="AFY147" s="134" t="s">
        <v>1674</v>
      </c>
      <c r="AFZ147" s="134" t="s">
        <v>1674</v>
      </c>
      <c r="AGA147" s="134" t="s">
        <v>1674</v>
      </c>
      <c r="AMJ147" s="134" t="s">
        <v>67</v>
      </c>
      <c r="AMN147" s="134" t="s">
        <v>1463</v>
      </c>
      <c r="AMO147" s="134">
        <v>0</v>
      </c>
      <c r="AMP147" s="134">
        <v>0</v>
      </c>
      <c r="AMQ147" s="134">
        <v>0</v>
      </c>
      <c r="AMR147" s="134">
        <v>0</v>
      </c>
      <c r="AMS147" s="134">
        <v>0</v>
      </c>
      <c r="AMT147" s="134">
        <v>1</v>
      </c>
      <c r="AMU147" s="134">
        <v>0</v>
      </c>
      <c r="AMV147" s="134">
        <v>0</v>
      </c>
      <c r="AMW147" s="134">
        <v>0</v>
      </c>
      <c r="AMX147" s="134">
        <v>0</v>
      </c>
      <c r="AMY147" s="134">
        <v>0</v>
      </c>
      <c r="AMZ147" s="134">
        <v>0</v>
      </c>
      <c r="ANA147" s="134">
        <v>0</v>
      </c>
      <c r="ANB147" s="134">
        <v>0</v>
      </c>
      <c r="ANC147" s="134">
        <v>0</v>
      </c>
      <c r="AND147" s="134">
        <v>0</v>
      </c>
      <c r="ANE147" s="134">
        <v>0</v>
      </c>
      <c r="ANF147" s="134">
        <v>0</v>
      </c>
      <c r="ANH147" s="134" t="s">
        <v>65</v>
      </c>
      <c r="ANI147" s="134" t="s">
        <v>1463</v>
      </c>
      <c r="ANN147" s="134" t="s">
        <v>1437</v>
      </c>
      <c r="ANO147" s="134">
        <v>1</v>
      </c>
      <c r="ANP147" s="134">
        <v>0</v>
      </c>
      <c r="ANQ147" s="134">
        <v>0</v>
      </c>
      <c r="ANR147" s="134">
        <v>0</v>
      </c>
      <c r="ANS147" s="134">
        <v>0</v>
      </c>
      <c r="ANT147" s="134">
        <v>0</v>
      </c>
      <c r="ANU147" s="134">
        <v>0</v>
      </c>
      <c r="ANV147" s="134">
        <v>0</v>
      </c>
      <c r="ANW147" s="134">
        <v>0</v>
      </c>
      <c r="ANX147" s="134">
        <v>0</v>
      </c>
      <c r="ANY147" s="134">
        <v>0</v>
      </c>
      <c r="ANZ147" s="134">
        <v>0</v>
      </c>
      <c r="AOB147" s="134" t="s">
        <v>67</v>
      </c>
      <c r="AOC147" s="134" t="s">
        <v>1598</v>
      </c>
      <c r="AOD147" s="134">
        <v>0</v>
      </c>
      <c r="AOE147" s="134">
        <v>0</v>
      </c>
      <c r="AOF147" s="134">
        <v>0</v>
      </c>
      <c r="AOG147" s="134">
        <v>0</v>
      </c>
      <c r="AOH147" s="134">
        <v>1</v>
      </c>
      <c r="AOI147" s="134">
        <v>0</v>
      </c>
      <c r="AOJ147" s="134">
        <v>0</v>
      </c>
      <c r="AOK147" s="134">
        <v>0</v>
      </c>
      <c r="AOL147" s="134">
        <v>0</v>
      </c>
      <c r="AOM147" s="134">
        <v>0</v>
      </c>
      <c r="AOO147" s="134" t="s">
        <v>1465</v>
      </c>
      <c r="AOP147" s="134">
        <v>0</v>
      </c>
      <c r="AOQ147" s="134">
        <v>1</v>
      </c>
      <c r="AOR147" s="134">
        <v>0</v>
      </c>
      <c r="AOS147" s="134">
        <v>0</v>
      </c>
      <c r="AOT147" s="134">
        <v>0</v>
      </c>
      <c r="AOU147" s="134">
        <v>0</v>
      </c>
      <c r="AOV147" s="134">
        <v>0</v>
      </c>
      <c r="AOX147" s="134" t="s">
        <v>67</v>
      </c>
      <c r="AOY147" s="134" t="s">
        <v>69</v>
      </c>
      <c r="AOZ147" s="134">
        <v>1</v>
      </c>
      <c r="APA147" s="134">
        <v>0</v>
      </c>
      <c r="APB147" s="134">
        <v>0</v>
      </c>
      <c r="APC147" s="134">
        <v>0</v>
      </c>
      <c r="APD147" s="134">
        <v>0</v>
      </c>
      <c r="APE147" s="134">
        <v>0</v>
      </c>
      <c r="APF147" s="134">
        <v>0</v>
      </c>
      <c r="APG147" s="134">
        <v>0</v>
      </c>
      <c r="APH147" s="134">
        <v>0</v>
      </c>
      <c r="APJ147" s="134" t="s">
        <v>1306</v>
      </c>
      <c r="APL147" s="134" t="s">
        <v>1424</v>
      </c>
      <c r="APM147" s="134">
        <v>1</v>
      </c>
      <c r="APN147" s="134">
        <v>0</v>
      </c>
      <c r="APO147" s="134">
        <v>0</v>
      </c>
      <c r="APP147" s="134">
        <v>0</v>
      </c>
      <c r="APQ147" s="134">
        <v>0</v>
      </c>
      <c r="APR147" s="134">
        <v>0</v>
      </c>
      <c r="APS147" s="134">
        <v>0</v>
      </c>
      <c r="APT147" s="134">
        <v>0</v>
      </c>
      <c r="APU147" s="134" t="s">
        <v>1583</v>
      </c>
      <c r="APV147" s="134">
        <v>0</v>
      </c>
      <c r="APW147" s="134">
        <v>0</v>
      </c>
      <c r="APX147" s="134">
        <v>0</v>
      </c>
      <c r="APY147" s="134">
        <v>0</v>
      </c>
      <c r="APZ147" s="134">
        <v>0</v>
      </c>
      <c r="AQA147" s="134">
        <v>0</v>
      </c>
      <c r="AQB147" s="134">
        <v>1</v>
      </c>
      <c r="AQC147" s="134">
        <v>1</v>
      </c>
      <c r="AQE147" s="134" t="s">
        <v>1467</v>
      </c>
      <c r="AQF147" s="134">
        <v>0</v>
      </c>
      <c r="AQG147" s="134">
        <v>0</v>
      </c>
      <c r="AQH147" s="134">
        <v>0</v>
      </c>
      <c r="AQI147" s="134">
        <v>0</v>
      </c>
      <c r="AQJ147" s="134">
        <v>0</v>
      </c>
      <c r="AQK147" s="134">
        <v>0</v>
      </c>
      <c r="AQL147" s="134">
        <v>0</v>
      </c>
      <c r="AQM147" s="134">
        <v>0</v>
      </c>
      <c r="AQN147" s="134">
        <v>0</v>
      </c>
      <c r="AQO147" s="134">
        <v>1</v>
      </c>
      <c r="AQX147" s="134" t="s">
        <v>1293</v>
      </c>
    </row>
    <row r="148" spans="1:1024 1026:1142" x14ac:dyDescent="0.35">
      <c r="A148" s="134" t="s">
        <v>5486</v>
      </c>
      <c r="B148" s="134" t="s">
        <v>10852</v>
      </c>
      <c r="D148" s="134" t="s">
        <v>10854</v>
      </c>
      <c r="E148" s="134" t="s">
        <v>1853</v>
      </c>
      <c r="F148" s="134" t="s">
        <v>11013</v>
      </c>
      <c r="G148" s="134" t="s">
        <v>9558</v>
      </c>
      <c r="H148" s="134" t="s">
        <v>9558</v>
      </c>
      <c r="I148" s="134" t="s">
        <v>11014</v>
      </c>
      <c r="J148" s="134" t="s">
        <v>11015</v>
      </c>
      <c r="K148" s="134" t="s">
        <v>1570</v>
      </c>
      <c r="L148" s="134" t="s">
        <v>1571</v>
      </c>
      <c r="M148" s="134" t="s">
        <v>3575</v>
      </c>
      <c r="N148" s="134" t="s">
        <v>3644</v>
      </c>
      <c r="P148" s="134" t="s">
        <v>3756</v>
      </c>
      <c r="R148" s="134" t="s">
        <v>3756</v>
      </c>
      <c r="S148" s="134" t="s">
        <v>3756</v>
      </c>
      <c r="U148" s="134" t="s">
        <v>1387</v>
      </c>
      <c r="V148" s="134" t="s">
        <v>1281</v>
      </c>
      <c r="W148" s="134" t="s">
        <v>1323</v>
      </c>
      <c r="Y148" s="134" t="s">
        <v>1371</v>
      </c>
      <c r="AA148" s="134" t="s">
        <v>3872</v>
      </c>
      <c r="AJ148" s="134" t="s">
        <v>1283</v>
      </c>
      <c r="AK148" s="134" t="s">
        <v>10838</v>
      </c>
      <c r="AL148" s="134">
        <v>0</v>
      </c>
      <c r="AM148" s="134">
        <v>0</v>
      </c>
      <c r="AN148" s="134">
        <v>0</v>
      </c>
      <c r="AO148" s="134">
        <v>0</v>
      </c>
      <c r="AP148" s="134">
        <v>0</v>
      </c>
      <c r="AQ148" s="134">
        <v>1</v>
      </c>
      <c r="AR148" s="134">
        <v>1</v>
      </c>
      <c r="AS148" s="134">
        <v>0</v>
      </c>
      <c r="AT148" s="134">
        <v>1</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IO148" s="134">
        <v>5</v>
      </c>
      <c r="IP148" s="134" t="s">
        <v>67</v>
      </c>
      <c r="KF148" s="134" t="s">
        <v>1302</v>
      </c>
      <c r="KG148" s="134" t="s">
        <v>1316</v>
      </c>
      <c r="KI148" s="134" t="s">
        <v>1316</v>
      </c>
      <c r="KJ148" s="134" t="s">
        <v>68</v>
      </c>
      <c r="KK148" s="134">
        <v>0.5</v>
      </c>
      <c r="KL148" s="134" t="s">
        <v>1575</v>
      </c>
      <c r="KM148" s="134">
        <v>3700</v>
      </c>
      <c r="KN148" s="134">
        <v>7400</v>
      </c>
      <c r="KO148" s="134">
        <v>7400</v>
      </c>
      <c r="KP148" s="134" t="s">
        <v>65</v>
      </c>
      <c r="KQ148" s="134" t="s">
        <v>67</v>
      </c>
      <c r="KR148" s="134" t="s">
        <v>1318</v>
      </c>
      <c r="KS148" s="134">
        <v>3</v>
      </c>
      <c r="KT148" s="134">
        <v>21</v>
      </c>
      <c r="LR148" s="134" t="s">
        <v>1302</v>
      </c>
      <c r="LS148" s="134" t="s">
        <v>1332</v>
      </c>
      <c r="LU148" s="134" t="s">
        <v>1332</v>
      </c>
      <c r="LV148" s="134" t="s">
        <v>68</v>
      </c>
      <c r="LW148" s="134">
        <v>0.5</v>
      </c>
      <c r="LX148" s="134" t="s">
        <v>1575</v>
      </c>
      <c r="LY148" s="134">
        <v>3700</v>
      </c>
      <c r="LZ148" s="134">
        <v>7400</v>
      </c>
      <c r="MA148" s="134">
        <v>7400</v>
      </c>
      <c r="MB148" s="134" t="s">
        <v>65</v>
      </c>
      <c r="MC148" s="134" t="s">
        <v>67</v>
      </c>
      <c r="MD148" s="134" t="s">
        <v>1318</v>
      </c>
      <c r="ME148" s="134">
        <v>3</v>
      </c>
      <c r="NS148" s="134" t="s">
        <v>1302</v>
      </c>
      <c r="NT148" s="134" t="s">
        <v>127</v>
      </c>
      <c r="NV148" s="134" t="s">
        <v>127</v>
      </c>
      <c r="NW148" s="134" t="s">
        <v>1393</v>
      </c>
      <c r="NY148" s="134" t="s">
        <v>1393</v>
      </c>
      <c r="OC148" s="134" t="s">
        <v>65</v>
      </c>
      <c r="OD148" s="134" t="s">
        <v>67</v>
      </c>
      <c r="OE148" s="134" t="s">
        <v>1318</v>
      </c>
      <c r="OF148" s="134">
        <v>3</v>
      </c>
      <c r="OG148" s="134">
        <v>21</v>
      </c>
      <c r="OJ148" s="134" t="s">
        <v>1315</v>
      </c>
      <c r="PO148" s="134">
        <v>5</v>
      </c>
      <c r="PP148" s="134" t="s">
        <v>67</v>
      </c>
      <c r="PQ148" s="134" t="s">
        <v>65</v>
      </c>
      <c r="PR148" s="134" t="s">
        <v>1424</v>
      </c>
      <c r="PS148" s="134">
        <v>1</v>
      </c>
      <c r="PT148" s="134">
        <v>0</v>
      </c>
      <c r="PU148" s="134">
        <v>0</v>
      </c>
      <c r="PV148" s="134">
        <v>0</v>
      </c>
      <c r="PW148" s="134">
        <v>0</v>
      </c>
      <c r="PX148" s="134">
        <v>0</v>
      </c>
      <c r="PY148" s="134">
        <v>0</v>
      </c>
      <c r="PZ148" s="134">
        <v>0</v>
      </c>
      <c r="QB148" s="134" t="s">
        <v>67</v>
      </c>
      <c r="QC148" s="134" t="s">
        <v>67</v>
      </c>
      <c r="QF148" s="134" t="s">
        <v>1323</v>
      </c>
      <c r="QH148" s="134" t="s">
        <v>1323</v>
      </c>
      <c r="QO148" s="134" t="s">
        <v>3549</v>
      </c>
      <c r="QQ148" s="134" t="s">
        <v>5790</v>
      </c>
      <c r="QR148" s="134" t="s">
        <v>1323</v>
      </c>
      <c r="QS148" s="134" t="s">
        <v>1326</v>
      </c>
      <c r="QU148" s="134">
        <v>5</v>
      </c>
      <c r="AFY148" s="134" t="s">
        <v>1674</v>
      </c>
      <c r="AFZ148" s="134" t="s">
        <v>1674</v>
      </c>
      <c r="AGA148" s="134" t="s">
        <v>1674</v>
      </c>
      <c r="AMJ148" s="134" t="s">
        <v>67</v>
      </c>
      <c r="AMN148" s="134" t="s">
        <v>1463</v>
      </c>
      <c r="AMO148" s="134">
        <v>0</v>
      </c>
      <c r="AMP148" s="134">
        <v>0</v>
      </c>
      <c r="AMQ148" s="134">
        <v>0</v>
      </c>
      <c r="AMR148" s="134">
        <v>0</v>
      </c>
      <c r="AMS148" s="134">
        <v>0</v>
      </c>
      <c r="AMT148" s="134">
        <v>1</v>
      </c>
      <c r="AMU148" s="134">
        <v>0</v>
      </c>
      <c r="AMV148" s="134">
        <v>0</v>
      </c>
      <c r="AMW148" s="134">
        <v>0</v>
      </c>
      <c r="AMX148" s="134">
        <v>0</v>
      </c>
      <c r="AMY148" s="134">
        <v>0</v>
      </c>
      <c r="AMZ148" s="134">
        <v>0</v>
      </c>
      <c r="ANA148" s="134">
        <v>0</v>
      </c>
      <c r="ANB148" s="134">
        <v>0</v>
      </c>
      <c r="ANC148" s="134">
        <v>0</v>
      </c>
      <c r="AND148" s="134">
        <v>0</v>
      </c>
      <c r="ANE148" s="134">
        <v>0</v>
      </c>
      <c r="ANF148" s="134">
        <v>0</v>
      </c>
      <c r="ANH148" s="134" t="s">
        <v>65</v>
      </c>
      <c r="ANI148" s="134" t="s">
        <v>1463</v>
      </c>
      <c r="ANN148" s="134" t="s">
        <v>1554</v>
      </c>
      <c r="ANO148" s="134">
        <v>0</v>
      </c>
      <c r="ANP148" s="134">
        <v>0</v>
      </c>
      <c r="ANQ148" s="134">
        <v>1</v>
      </c>
      <c r="ANR148" s="134">
        <v>0</v>
      </c>
      <c r="ANS148" s="134">
        <v>0</v>
      </c>
      <c r="ANT148" s="134">
        <v>0</v>
      </c>
      <c r="ANU148" s="134">
        <v>0</v>
      </c>
      <c r="ANV148" s="134">
        <v>0</v>
      </c>
      <c r="ANW148" s="134">
        <v>0</v>
      </c>
      <c r="ANX148" s="134">
        <v>0</v>
      </c>
      <c r="ANY148" s="134">
        <v>0</v>
      </c>
      <c r="ANZ148" s="134">
        <v>0</v>
      </c>
      <c r="AOB148" s="134" t="s">
        <v>67</v>
      </c>
      <c r="AOC148" s="134" t="s">
        <v>1437</v>
      </c>
      <c r="AOD148" s="134">
        <v>1</v>
      </c>
      <c r="AOE148" s="134">
        <v>0</v>
      </c>
      <c r="AOF148" s="134">
        <v>0</v>
      </c>
      <c r="AOG148" s="134">
        <v>0</v>
      </c>
      <c r="AOH148" s="134">
        <v>0</v>
      </c>
      <c r="AOI148" s="134">
        <v>0</v>
      </c>
      <c r="AOJ148" s="134">
        <v>0</v>
      </c>
      <c r="AOK148" s="134">
        <v>0</v>
      </c>
      <c r="AOL148" s="134">
        <v>0</v>
      </c>
      <c r="AOM148" s="134">
        <v>0</v>
      </c>
      <c r="AOO148" s="134" t="s">
        <v>1465</v>
      </c>
      <c r="AOP148" s="134">
        <v>0</v>
      </c>
      <c r="AOQ148" s="134">
        <v>1</v>
      </c>
      <c r="AOR148" s="134">
        <v>0</v>
      </c>
      <c r="AOS148" s="134">
        <v>0</v>
      </c>
      <c r="AOT148" s="134">
        <v>0</v>
      </c>
      <c r="AOU148" s="134">
        <v>0</v>
      </c>
      <c r="AOV148" s="134">
        <v>0</v>
      </c>
      <c r="AOX148" s="134" t="s">
        <v>67</v>
      </c>
      <c r="AOY148" s="134" t="s">
        <v>69</v>
      </c>
      <c r="AOZ148" s="134">
        <v>1</v>
      </c>
      <c r="APA148" s="134">
        <v>0</v>
      </c>
      <c r="APB148" s="134">
        <v>0</v>
      </c>
      <c r="APC148" s="134">
        <v>0</v>
      </c>
      <c r="APD148" s="134">
        <v>0</v>
      </c>
      <c r="APE148" s="134">
        <v>0</v>
      </c>
      <c r="APF148" s="134">
        <v>0</v>
      </c>
      <c r="APG148" s="134">
        <v>0</v>
      </c>
      <c r="APH148" s="134">
        <v>0</v>
      </c>
      <c r="APJ148" s="134" t="s">
        <v>1290</v>
      </c>
      <c r="APL148" s="134" t="s">
        <v>1424</v>
      </c>
      <c r="APM148" s="134">
        <v>1</v>
      </c>
      <c r="APN148" s="134">
        <v>0</v>
      </c>
      <c r="APO148" s="134">
        <v>0</v>
      </c>
      <c r="APP148" s="134">
        <v>0</v>
      </c>
      <c r="APQ148" s="134">
        <v>0</v>
      </c>
      <c r="APR148" s="134">
        <v>0</v>
      </c>
      <c r="APS148" s="134">
        <v>0</v>
      </c>
      <c r="APT148" s="134">
        <v>0</v>
      </c>
      <c r="APU148" s="134" t="s">
        <v>1583</v>
      </c>
      <c r="APV148" s="134">
        <v>0</v>
      </c>
      <c r="APW148" s="134">
        <v>0</v>
      </c>
      <c r="APX148" s="134">
        <v>0</v>
      </c>
      <c r="APY148" s="134">
        <v>0</v>
      </c>
      <c r="APZ148" s="134">
        <v>0</v>
      </c>
      <c r="AQA148" s="134">
        <v>0</v>
      </c>
      <c r="AQB148" s="134">
        <v>1</v>
      </c>
      <c r="AQC148" s="134">
        <v>1</v>
      </c>
      <c r="AQE148" s="134" t="s">
        <v>1394</v>
      </c>
      <c r="AQF148" s="134">
        <v>0</v>
      </c>
      <c r="AQG148" s="134">
        <v>1</v>
      </c>
      <c r="AQH148" s="134">
        <v>0</v>
      </c>
      <c r="AQI148" s="134">
        <v>0</v>
      </c>
      <c r="AQJ148" s="134">
        <v>0</v>
      </c>
      <c r="AQK148" s="134">
        <v>0</v>
      </c>
      <c r="AQL148" s="134">
        <v>0</v>
      </c>
      <c r="AQM148" s="134">
        <v>0</v>
      </c>
      <c r="AQN148" s="134">
        <v>0</v>
      </c>
      <c r="AQO148" s="134">
        <v>0</v>
      </c>
      <c r="AQX148" s="134" t="s">
        <v>1293</v>
      </c>
    </row>
    <row r="149" spans="1:1024 1026:1142" x14ac:dyDescent="0.35">
      <c r="A149" s="134" t="s">
        <v>5486</v>
      </c>
      <c r="B149" s="134" t="s">
        <v>10858</v>
      </c>
      <c r="D149" s="134" t="s">
        <v>10859</v>
      </c>
      <c r="E149" s="134" t="s">
        <v>1853</v>
      </c>
      <c r="F149" s="134" t="s">
        <v>11013</v>
      </c>
      <c r="G149" s="134" t="s">
        <v>9558</v>
      </c>
      <c r="H149" s="134" t="s">
        <v>9558</v>
      </c>
      <c r="I149" s="134" t="s">
        <v>11014</v>
      </c>
      <c r="J149" s="134" t="s">
        <v>11015</v>
      </c>
      <c r="K149" s="134" t="s">
        <v>1570</v>
      </c>
      <c r="L149" s="134" t="s">
        <v>1571</v>
      </c>
      <c r="M149" s="134" t="s">
        <v>3575</v>
      </c>
      <c r="N149" s="134" t="s">
        <v>3644</v>
      </c>
      <c r="P149" s="134" t="s">
        <v>3756</v>
      </c>
      <c r="R149" s="134" t="s">
        <v>3756</v>
      </c>
      <c r="S149" s="134" t="s">
        <v>3756</v>
      </c>
      <c r="U149" s="134" t="s">
        <v>1387</v>
      </c>
      <c r="V149" s="134" t="s">
        <v>1281</v>
      </c>
      <c r="W149" s="134" t="s">
        <v>1282</v>
      </c>
      <c r="Y149" s="134" t="s">
        <v>1371</v>
      </c>
      <c r="AA149" s="134" t="s">
        <v>3872</v>
      </c>
      <c r="AJ149" s="134" t="s">
        <v>1283</v>
      </c>
      <c r="AK149" s="134" t="s">
        <v>2321</v>
      </c>
      <c r="AL149" s="134">
        <v>0</v>
      </c>
      <c r="AM149" s="134">
        <v>0</v>
      </c>
      <c r="AN149" s="134">
        <v>0</v>
      </c>
      <c r="AO149" s="134">
        <v>0</v>
      </c>
      <c r="AP149" s="134">
        <v>0</v>
      </c>
      <c r="AQ149" s="134">
        <v>0</v>
      </c>
      <c r="AR149" s="134">
        <v>0</v>
      </c>
      <c r="AS149" s="134">
        <v>0</v>
      </c>
      <c r="AT149" s="134">
        <v>1</v>
      </c>
      <c r="AU149" s="134">
        <v>0</v>
      </c>
      <c r="AV149" s="134">
        <v>0</v>
      </c>
      <c r="AW149" s="134">
        <v>0</v>
      </c>
      <c r="AX149" s="134">
        <v>0</v>
      </c>
      <c r="AY149" s="134">
        <v>0</v>
      </c>
      <c r="AZ149" s="134">
        <v>0</v>
      </c>
      <c r="BA149" s="134">
        <v>0</v>
      </c>
      <c r="BB149" s="134">
        <v>0</v>
      </c>
      <c r="BC149" s="134">
        <v>0</v>
      </c>
      <c r="BD149" s="134">
        <v>0</v>
      </c>
      <c r="BE149" s="134">
        <v>0</v>
      </c>
      <c r="BF149" s="134">
        <v>0</v>
      </c>
      <c r="BG149" s="134">
        <v>0</v>
      </c>
      <c r="BH149" s="134">
        <v>0</v>
      </c>
      <c r="BI149" s="134">
        <v>0</v>
      </c>
      <c r="BJ149" s="134">
        <v>0</v>
      </c>
      <c r="BK149" s="134">
        <v>0</v>
      </c>
      <c r="BL149" s="134">
        <v>0</v>
      </c>
      <c r="BM149" s="134">
        <v>0</v>
      </c>
      <c r="BN149" s="134">
        <v>0</v>
      </c>
      <c r="IO149" s="134">
        <v>6</v>
      </c>
      <c r="IP149" s="134" t="s">
        <v>67</v>
      </c>
      <c r="NS149" s="134" t="s">
        <v>1302</v>
      </c>
      <c r="NT149" s="134" t="s">
        <v>127</v>
      </c>
      <c r="NV149" s="134" t="s">
        <v>127</v>
      </c>
      <c r="NW149" s="134" t="s">
        <v>1433</v>
      </c>
      <c r="NY149" s="134" t="s">
        <v>1433</v>
      </c>
      <c r="OC149" s="134" t="s">
        <v>65</v>
      </c>
      <c r="OD149" s="134" t="s">
        <v>65</v>
      </c>
      <c r="OE149" s="134" t="s">
        <v>1318</v>
      </c>
      <c r="OF149" s="134">
        <v>3</v>
      </c>
      <c r="OG149" s="134">
        <v>21</v>
      </c>
      <c r="OJ149" s="134" t="s">
        <v>1315</v>
      </c>
      <c r="PO149" s="134">
        <v>6</v>
      </c>
      <c r="PP149" s="134" t="s">
        <v>67</v>
      </c>
      <c r="PQ149" s="134" t="s">
        <v>65</v>
      </c>
      <c r="PR149" s="134" t="s">
        <v>1424</v>
      </c>
      <c r="PS149" s="134">
        <v>1</v>
      </c>
      <c r="PT149" s="134">
        <v>0</v>
      </c>
      <c r="PU149" s="134">
        <v>0</v>
      </c>
      <c r="PV149" s="134">
        <v>0</v>
      </c>
      <c r="PW149" s="134">
        <v>0</v>
      </c>
      <c r="PX149" s="134">
        <v>0</v>
      </c>
      <c r="PY149" s="134">
        <v>0</v>
      </c>
      <c r="PZ149" s="134">
        <v>0</v>
      </c>
      <c r="QB149" s="134" t="s">
        <v>65</v>
      </c>
      <c r="QC149" s="134" t="s">
        <v>67</v>
      </c>
      <c r="QE149" s="134" t="s">
        <v>1322</v>
      </c>
      <c r="QF149" s="134" t="s">
        <v>1323</v>
      </c>
      <c r="QH149" s="134" t="s">
        <v>1323</v>
      </c>
      <c r="QO149" s="134" t="s">
        <v>1324</v>
      </c>
      <c r="QQ149" s="134" t="s">
        <v>1325</v>
      </c>
      <c r="QR149" s="134" t="s">
        <v>1323</v>
      </c>
      <c r="QS149" s="134" t="s">
        <v>1326</v>
      </c>
      <c r="AMJ149" s="134" t="s">
        <v>67</v>
      </c>
      <c r="AMN149" s="134" t="s">
        <v>1463</v>
      </c>
      <c r="AMO149" s="134">
        <v>0</v>
      </c>
      <c r="AMP149" s="134">
        <v>0</v>
      </c>
      <c r="AMQ149" s="134">
        <v>0</v>
      </c>
      <c r="AMR149" s="134">
        <v>0</v>
      </c>
      <c r="AMS149" s="134">
        <v>0</v>
      </c>
      <c r="AMT149" s="134">
        <v>1</v>
      </c>
      <c r="AMU149" s="134">
        <v>0</v>
      </c>
      <c r="AMV149" s="134">
        <v>0</v>
      </c>
      <c r="AMW149" s="134">
        <v>0</v>
      </c>
      <c r="AMX149" s="134">
        <v>0</v>
      </c>
      <c r="AMY149" s="134">
        <v>0</v>
      </c>
      <c r="AMZ149" s="134">
        <v>0</v>
      </c>
      <c r="ANA149" s="134">
        <v>0</v>
      </c>
      <c r="ANB149" s="134">
        <v>0</v>
      </c>
      <c r="ANC149" s="134">
        <v>0</v>
      </c>
      <c r="AND149" s="134">
        <v>0</v>
      </c>
      <c r="ANE149" s="134">
        <v>0</v>
      </c>
      <c r="ANF149" s="134">
        <v>0</v>
      </c>
      <c r="ANH149" s="134" t="s">
        <v>65</v>
      </c>
      <c r="ANI149" s="134" t="s">
        <v>1463</v>
      </c>
      <c r="ANN149" s="134" t="s">
        <v>1502</v>
      </c>
      <c r="ANO149" s="134">
        <v>0</v>
      </c>
      <c r="ANP149" s="134">
        <v>0</v>
      </c>
      <c r="ANQ149" s="134">
        <v>0</v>
      </c>
      <c r="ANR149" s="134">
        <v>0</v>
      </c>
      <c r="ANS149" s="134">
        <v>0</v>
      </c>
      <c r="ANT149" s="134">
        <v>0</v>
      </c>
      <c r="ANU149" s="134">
        <v>0</v>
      </c>
      <c r="ANV149" s="134">
        <v>0</v>
      </c>
      <c r="ANW149" s="134">
        <v>1</v>
      </c>
      <c r="ANX149" s="134">
        <v>0</v>
      </c>
      <c r="ANY149" s="134">
        <v>0</v>
      </c>
      <c r="ANZ149" s="134">
        <v>0</v>
      </c>
      <c r="AOB149" s="134" t="s">
        <v>67</v>
      </c>
      <c r="AOC149" s="134" t="s">
        <v>1598</v>
      </c>
      <c r="AOD149" s="134">
        <v>0</v>
      </c>
      <c r="AOE149" s="134">
        <v>0</v>
      </c>
      <c r="AOF149" s="134">
        <v>0</v>
      </c>
      <c r="AOG149" s="134">
        <v>0</v>
      </c>
      <c r="AOH149" s="134">
        <v>1</v>
      </c>
      <c r="AOI149" s="134">
        <v>0</v>
      </c>
      <c r="AOJ149" s="134">
        <v>0</v>
      </c>
      <c r="AOK149" s="134">
        <v>0</v>
      </c>
      <c r="AOL149" s="134">
        <v>0</v>
      </c>
      <c r="AOM149" s="134">
        <v>0</v>
      </c>
      <c r="AOO149" s="134" t="s">
        <v>1465</v>
      </c>
      <c r="AOP149" s="134">
        <v>0</v>
      </c>
      <c r="AOQ149" s="134">
        <v>1</v>
      </c>
      <c r="AOR149" s="134">
        <v>0</v>
      </c>
      <c r="AOS149" s="134">
        <v>0</v>
      </c>
      <c r="AOT149" s="134">
        <v>0</v>
      </c>
      <c r="AOU149" s="134">
        <v>0</v>
      </c>
      <c r="AOV149" s="134">
        <v>0</v>
      </c>
      <c r="AOX149" s="134" t="s">
        <v>65</v>
      </c>
      <c r="AOY149" s="134" t="s">
        <v>69</v>
      </c>
      <c r="AOZ149" s="134">
        <v>1</v>
      </c>
      <c r="APA149" s="134">
        <v>0</v>
      </c>
      <c r="APB149" s="134">
        <v>0</v>
      </c>
      <c r="APC149" s="134">
        <v>0</v>
      </c>
      <c r="APD149" s="134">
        <v>0</v>
      </c>
      <c r="APE149" s="134">
        <v>0</v>
      </c>
      <c r="APF149" s="134">
        <v>0</v>
      </c>
      <c r="APG149" s="134">
        <v>0</v>
      </c>
      <c r="APH149" s="134">
        <v>0</v>
      </c>
      <c r="APJ149" s="134" t="s">
        <v>1290</v>
      </c>
      <c r="APL149" s="134" t="s">
        <v>1424</v>
      </c>
      <c r="APM149" s="134">
        <v>1</v>
      </c>
      <c r="APN149" s="134">
        <v>0</v>
      </c>
      <c r="APO149" s="134">
        <v>0</v>
      </c>
      <c r="APP149" s="134">
        <v>0</v>
      </c>
      <c r="APQ149" s="134">
        <v>0</v>
      </c>
      <c r="APR149" s="134">
        <v>0</v>
      </c>
      <c r="APS149" s="134">
        <v>0</v>
      </c>
      <c r="APT149" s="134">
        <v>0</v>
      </c>
      <c r="APU149" s="134" t="s">
        <v>1578</v>
      </c>
      <c r="APV149" s="134">
        <v>0</v>
      </c>
      <c r="APW149" s="134">
        <v>0</v>
      </c>
      <c r="APX149" s="134">
        <v>0</v>
      </c>
      <c r="APY149" s="134">
        <v>0</v>
      </c>
      <c r="APZ149" s="134">
        <v>0</v>
      </c>
      <c r="AQA149" s="134">
        <v>1</v>
      </c>
      <c r="AQB149" s="134">
        <v>1</v>
      </c>
      <c r="AQC149" s="134">
        <v>1</v>
      </c>
      <c r="AQE149" s="134" t="s">
        <v>1467</v>
      </c>
      <c r="AQF149" s="134">
        <v>0</v>
      </c>
      <c r="AQG149" s="134">
        <v>0</v>
      </c>
      <c r="AQH149" s="134">
        <v>0</v>
      </c>
      <c r="AQI149" s="134">
        <v>0</v>
      </c>
      <c r="AQJ149" s="134">
        <v>0</v>
      </c>
      <c r="AQK149" s="134">
        <v>0</v>
      </c>
      <c r="AQL149" s="134">
        <v>0</v>
      </c>
      <c r="AQM149" s="134">
        <v>0</v>
      </c>
      <c r="AQN149" s="134">
        <v>0</v>
      </c>
      <c r="AQO149" s="134">
        <v>1</v>
      </c>
      <c r="AQX149" s="134" t="s">
        <v>1293</v>
      </c>
    </row>
    <row r="150" spans="1:1024 1026:1142" x14ac:dyDescent="0.35">
      <c r="A150" s="134" t="s">
        <v>5486</v>
      </c>
      <c r="B150" s="134" t="s">
        <v>10863</v>
      </c>
      <c r="D150" s="134" t="s">
        <v>10864</v>
      </c>
      <c r="E150" s="134" t="s">
        <v>1853</v>
      </c>
      <c r="F150" s="134" t="s">
        <v>11013</v>
      </c>
      <c r="G150" s="134" t="s">
        <v>10750</v>
      </c>
      <c r="H150" s="134" t="s">
        <v>10750</v>
      </c>
      <c r="I150" s="134" t="s">
        <v>11014</v>
      </c>
      <c r="J150" s="134" t="s">
        <v>11015</v>
      </c>
      <c r="K150" s="134" t="s">
        <v>1570</v>
      </c>
      <c r="L150" s="134" t="s">
        <v>1571</v>
      </c>
      <c r="M150" s="134" t="s">
        <v>3575</v>
      </c>
      <c r="N150" s="134" t="s">
        <v>3644</v>
      </c>
      <c r="P150" s="134" t="s">
        <v>3756</v>
      </c>
      <c r="R150" s="134" t="s">
        <v>3756</v>
      </c>
      <c r="S150" s="134" t="s">
        <v>3756</v>
      </c>
      <c r="U150" s="134" t="s">
        <v>1387</v>
      </c>
      <c r="V150" s="134" t="s">
        <v>1281</v>
      </c>
      <c r="W150" s="134" t="s">
        <v>1282</v>
      </c>
      <c r="Y150" s="134" t="s">
        <v>1336</v>
      </c>
      <c r="AA150" s="134" t="s">
        <v>3872</v>
      </c>
      <c r="AJ150" s="134" t="s">
        <v>1283</v>
      </c>
      <c r="AK150" s="134" t="s">
        <v>2321</v>
      </c>
      <c r="AL150" s="134">
        <v>0</v>
      </c>
      <c r="AM150" s="134">
        <v>0</v>
      </c>
      <c r="AN150" s="134">
        <v>0</v>
      </c>
      <c r="AO150" s="134">
        <v>0</v>
      </c>
      <c r="AP150" s="134">
        <v>0</v>
      </c>
      <c r="AQ150" s="134">
        <v>0</v>
      </c>
      <c r="AR150" s="134">
        <v>0</v>
      </c>
      <c r="AS150" s="134">
        <v>0</v>
      </c>
      <c r="AT150" s="134">
        <v>1</v>
      </c>
      <c r="AU150" s="134">
        <v>0</v>
      </c>
      <c r="AV150" s="134">
        <v>0</v>
      </c>
      <c r="AW150" s="134">
        <v>0</v>
      </c>
      <c r="AX150" s="134">
        <v>0</v>
      </c>
      <c r="AY150" s="134">
        <v>0</v>
      </c>
      <c r="AZ150" s="134">
        <v>0</v>
      </c>
      <c r="BA150" s="134">
        <v>0</v>
      </c>
      <c r="BB150" s="134">
        <v>0</v>
      </c>
      <c r="BC150" s="134">
        <v>0</v>
      </c>
      <c r="BD150" s="134">
        <v>0</v>
      </c>
      <c r="BE150" s="134">
        <v>0</v>
      </c>
      <c r="BF150" s="134">
        <v>0</v>
      </c>
      <c r="BG150" s="134">
        <v>0</v>
      </c>
      <c r="BH150" s="134">
        <v>0</v>
      </c>
      <c r="BI150" s="134">
        <v>0</v>
      </c>
      <c r="BJ150" s="134">
        <v>0</v>
      </c>
      <c r="BK150" s="134">
        <v>0</v>
      </c>
      <c r="BL150" s="134">
        <v>0</v>
      </c>
      <c r="BM150" s="134">
        <v>0</v>
      </c>
      <c r="BN150" s="134">
        <v>0</v>
      </c>
      <c r="IO150" s="134">
        <v>3</v>
      </c>
      <c r="IP150" s="134" t="s">
        <v>67</v>
      </c>
      <c r="NS150" s="134" t="s">
        <v>1302</v>
      </c>
      <c r="NT150" s="134" t="s">
        <v>127</v>
      </c>
      <c r="NV150" s="134" t="s">
        <v>127</v>
      </c>
      <c r="NW150" s="134" t="s">
        <v>1433</v>
      </c>
      <c r="NY150" s="134" t="s">
        <v>1433</v>
      </c>
      <c r="OC150" s="134" t="s">
        <v>65</v>
      </c>
      <c r="OD150" s="134" t="s">
        <v>65</v>
      </c>
      <c r="OE150" s="134" t="s">
        <v>1318</v>
      </c>
      <c r="OF150" s="134">
        <v>3</v>
      </c>
      <c r="OG150" s="134">
        <v>21</v>
      </c>
      <c r="OJ150" s="134" t="s">
        <v>1315</v>
      </c>
      <c r="PO150" s="134">
        <v>10</v>
      </c>
      <c r="PP150" s="134" t="s">
        <v>67</v>
      </c>
      <c r="PQ150" s="134" t="s">
        <v>65</v>
      </c>
      <c r="PR150" s="134" t="s">
        <v>1424</v>
      </c>
      <c r="PS150" s="134">
        <v>1</v>
      </c>
      <c r="PT150" s="134">
        <v>0</v>
      </c>
      <c r="PU150" s="134">
        <v>0</v>
      </c>
      <c r="PV150" s="134">
        <v>0</v>
      </c>
      <c r="PW150" s="134">
        <v>0</v>
      </c>
      <c r="PX150" s="134">
        <v>0</v>
      </c>
      <c r="PY150" s="134">
        <v>0</v>
      </c>
      <c r="PZ150" s="134">
        <v>0</v>
      </c>
      <c r="QB150" s="134" t="s">
        <v>67</v>
      </c>
      <c r="QC150" s="134" t="s">
        <v>67</v>
      </c>
      <c r="QF150" s="134" t="s">
        <v>1282</v>
      </c>
      <c r="QH150" s="134" t="s">
        <v>1282</v>
      </c>
      <c r="QI150" s="134" t="s">
        <v>1425</v>
      </c>
      <c r="QJ150" s="134" t="s">
        <v>1426</v>
      </c>
      <c r="QK150" s="134" t="s">
        <v>1427</v>
      </c>
      <c r="QM150" s="134" t="s">
        <v>1434</v>
      </c>
      <c r="QQ150" s="134" t="s">
        <v>1427</v>
      </c>
      <c r="QR150" s="134" t="s">
        <v>1427</v>
      </c>
      <c r="QS150" s="134" t="s">
        <v>1429</v>
      </c>
      <c r="QU150" s="134">
        <v>3</v>
      </c>
      <c r="AFY150" s="134" t="s">
        <v>1674</v>
      </c>
      <c r="AFZ150" s="134" t="s">
        <v>1674</v>
      </c>
      <c r="AGA150" s="134" t="s">
        <v>1674</v>
      </c>
      <c r="AMJ150" s="134" t="s">
        <v>67</v>
      </c>
      <c r="AMN150" s="134" t="s">
        <v>1463</v>
      </c>
      <c r="AMO150" s="134">
        <v>0</v>
      </c>
      <c r="AMP150" s="134">
        <v>0</v>
      </c>
      <c r="AMQ150" s="134">
        <v>0</v>
      </c>
      <c r="AMR150" s="134">
        <v>0</v>
      </c>
      <c r="AMS150" s="134">
        <v>0</v>
      </c>
      <c r="AMT150" s="134">
        <v>1</v>
      </c>
      <c r="AMU150" s="134">
        <v>0</v>
      </c>
      <c r="AMV150" s="134">
        <v>0</v>
      </c>
      <c r="AMW150" s="134">
        <v>0</v>
      </c>
      <c r="AMX150" s="134">
        <v>0</v>
      </c>
      <c r="AMY150" s="134">
        <v>0</v>
      </c>
      <c r="AMZ150" s="134">
        <v>0</v>
      </c>
      <c r="ANA150" s="134">
        <v>0</v>
      </c>
      <c r="ANB150" s="134">
        <v>0</v>
      </c>
      <c r="ANC150" s="134">
        <v>0</v>
      </c>
      <c r="AND150" s="134">
        <v>0</v>
      </c>
      <c r="ANE150" s="134">
        <v>0</v>
      </c>
      <c r="ANF150" s="134">
        <v>0</v>
      </c>
      <c r="ANH150" s="134" t="s">
        <v>65</v>
      </c>
      <c r="ANI150" s="134" t="s">
        <v>1463</v>
      </c>
      <c r="ANN150" s="134" t="s">
        <v>1437</v>
      </c>
      <c r="ANO150" s="134">
        <v>1</v>
      </c>
      <c r="ANP150" s="134">
        <v>0</v>
      </c>
      <c r="ANQ150" s="134">
        <v>0</v>
      </c>
      <c r="ANR150" s="134">
        <v>0</v>
      </c>
      <c r="ANS150" s="134">
        <v>0</v>
      </c>
      <c r="ANT150" s="134">
        <v>0</v>
      </c>
      <c r="ANU150" s="134">
        <v>0</v>
      </c>
      <c r="ANV150" s="134">
        <v>0</v>
      </c>
      <c r="ANW150" s="134">
        <v>0</v>
      </c>
      <c r="ANX150" s="134">
        <v>0</v>
      </c>
      <c r="ANY150" s="134">
        <v>0</v>
      </c>
      <c r="ANZ150" s="134">
        <v>0</v>
      </c>
      <c r="AOB150" s="134" t="s">
        <v>67</v>
      </c>
      <c r="AOC150" s="134" t="s">
        <v>1437</v>
      </c>
      <c r="AOD150" s="134">
        <v>1</v>
      </c>
      <c r="AOE150" s="134">
        <v>0</v>
      </c>
      <c r="AOF150" s="134">
        <v>0</v>
      </c>
      <c r="AOG150" s="134">
        <v>0</v>
      </c>
      <c r="AOH150" s="134">
        <v>0</v>
      </c>
      <c r="AOI150" s="134">
        <v>0</v>
      </c>
      <c r="AOJ150" s="134">
        <v>0</v>
      </c>
      <c r="AOK150" s="134">
        <v>0</v>
      </c>
      <c r="AOL150" s="134">
        <v>0</v>
      </c>
      <c r="AOM150" s="134">
        <v>0</v>
      </c>
      <c r="AOO150" s="134" t="s">
        <v>1465</v>
      </c>
      <c r="AOP150" s="134">
        <v>0</v>
      </c>
      <c r="AOQ150" s="134">
        <v>1</v>
      </c>
      <c r="AOR150" s="134">
        <v>0</v>
      </c>
      <c r="AOS150" s="134">
        <v>0</v>
      </c>
      <c r="AOT150" s="134">
        <v>0</v>
      </c>
      <c r="AOU150" s="134">
        <v>0</v>
      </c>
      <c r="AOV150" s="134">
        <v>0</v>
      </c>
      <c r="AOX150" s="134" t="s">
        <v>67</v>
      </c>
      <c r="AOY150" s="134" t="s">
        <v>69</v>
      </c>
      <c r="AOZ150" s="134">
        <v>1</v>
      </c>
      <c r="APA150" s="134">
        <v>0</v>
      </c>
      <c r="APB150" s="134">
        <v>0</v>
      </c>
      <c r="APC150" s="134">
        <v>0</v>
      </c>
      <c r="APD150" s="134">
        <v>0</v>
      </c>
      <c r="APE150" s="134">
        <v>0</v>
      </c>
      <c r="APF150" s="134">
        <v>0</v>
      </c>
      <c r="APG150" s="134">
        <v>0</v>
      </c>
      <c r="APH150" s="134">
        <v>0</v>
      </c>
      <c r="APJ150" s="134" t="s">
        <v>1290</v>
      </c>
      <c r="APL150" s="134" t="s">
        <v>1424</v>
      </c>
      <c r="APM150" s="134">
        <v>1</v>
      </c>
      <c r="APN150" s="134">
        <v>0</v>
      </c>
      <c r="APO150" s="134">
        <v>0</v>
      </c>
      <c r="APP150" s="134">
        <v>0</v>
      </c>
      <c r="APQ150" s="134">
        <v>0</v>
      </c>
      <c r="APR150" s="134">
        <v>0</v>
      </c>
      <c r="APS150" s="134">
        <v>0</v>
      </c>
      <c r="APT150" s="134">
        <v>0</v>
      </c>
      <c r="APU150" s="134" t="s">
        <v>1442</v>
      </c>
      <c r="APV150" s="134">
        <v>0</v>
      </c>
      <c r="APW150" s="134">
        <v>0</v>
      </c>
      <c r="APX150" s="134">
        <v>0</v>
      </c>
      <c r="APY150" s="134">
        <v>0</v>
      </c>
      <c r="APZ150" s="134">
        <v>1</v>
      </c>
      <c r="AQA150" s="134">
        <v>1</v>
      </c>
      <c r="AQB150" s="134">
        <v>1</v>
      </c>
      <c r="AQC150" s="134">
        <v>1</v>
      </c>
      <c r="AQE150" s="134" t="s">
        <v>1467</v>
      </c>
      <c r="AQF150" s="134">
        <v>0</v>
      </c>
      <c r="AQG150" s="134">
        <v>0</v>
      </c>
      <c r="AQH150" s="134">
        <v>0</v>
      </c>
      <c r="AQI150" s="134">
        <v>0</v>
      </c>
      <c r="AQJ150" s="134">
        <v>0</v>
      </c>
      <c r="AQK150" s="134">
        <v>0</v>
      </c>
      <c r="AQL150" s="134">
        <v>0</v>
      </c>
      <c r="AQM150" s="134">
        <v>0</v>
      </c>
      <c r="AQN150" s="134">
        <v>0</v>
      </c>
      <c r="AQO150" s="134">
        <v>1</v>
      </c>
      <c r="AQX150" s="134" t="s">
        <v>1293</v>
      </c>
    </row>
    <row r="151" spans="1:1024 1026:1142" x14ac:dyDescent="0.35">
      <c r="A151" s="134" t="s">
        <v>5486</v>
      </c>
      <c r="B151" s="134" t="s">
        <v>10868</v>
      </c>
      <c r="D151" s="134" t="s">
        <v>10872</v>
      </c>
      <c r="E151" s="134" t="s">
        <v>1853</v>
      </c>
      <c r="F151" s="134" t="s">
        <v>11013</v>
      </c>
      <c r="G151" s="134" t="s">
        <v>10750</v>
      </c>
      <c r="H151" s="134" t="s">
        <v>10750</v>
      </c>
      <c r="I151" s="134" t="s">
        <v>11014</v>
      </c>
      <c r="J151" s="134" t="s">
        <v>11015</v>
      </c>
      <c r="K151" s="134" t="s">
        <v>1570</v>
      </c>
      <c r="L151" s="134" t="s">
        <v>1571</v>
      </c>
      <c r="M151" s="134" t="s">
        <v>3575</v>
      </c>
      <c r="N151" s="134" t="s">
        <v>3644</v>
      </c>
      <c r="P151" s="134" t="s">
        <v>3756</v>
      </c>
      <c r="R151" s="134" t="s">
        <v>3756</v>
      </c>
      <c r="S151" s="134" t="s">
        <v>3756</v>
      </c>
      <c r="U151" s="134" t="s">
        <v>1387</v>
      </c>
      <c r="V151" s="134" t="s">
        <v>1281</v>
      </c>
      <c r="W151" s="134" t="s">
        <v>1323</v>
      </c>
      <c r="Y151" s="134" t="s">
        <v>1371</v>
      </c>
      <c r="AA151" s="134" t="s">
        <v>3872</v>
      </c>
      <c r="AJ151" s="134" t="s">
        <v>1283</v>
      </c>
      <c r="AK151" s="134" t="s">
        <v>10869</v>
      </c>
      <c r="AL151" s="134">
        <v>0</v>
      </c>
      <c r="AM151" s="134">
        <v>0</v>
      </c>
      <c r="AN151" s="134">
        <v>1</v>
      </c>
      <c r="AO151" s="134">
        <v>1</v>
      </c>
      <c r="AP151" s="134">
        <v>0</v>
      </c>
      <c r="AQ151" s="134">
        <v>0</v>
      </c>
      <c r="AR151" s="134">
        <v>0</v>
      </c>
      <c r="AS151" s="134">
        <v>1</v>
      </c>
      <c r="AT151" s="134">
        <v>0</v>
      </c>
      <c r="AU151" s="134">
        <v>0</v>
      </c>
      <c r="AV151" s="134">
        <v>0</v>
      </c>
      <c r="AW151" s="134">
        <v>0</v>
      </c>
      <c r="AX151" s="134">
        <v>0</v>
      </c>
      <c r="AY151" s="134">
        <v>0</v>
      </c>
      <c r="AZ151" s="134">
        <v>0</v>
      </c>
      <c r="BA151" s="134">
        <v>0</v>
      </c>
      <c r="BB151" s="134">
        <v>0</v>
      </c>
      <c r="BC151" s="134">
        <v>0</v>
      </c>
      <c r="BD151" s="134">
        <v>0</v>
      </c>
      <c r="BE151" s="134">
        <v>0</v>
      </c>
      <c r="BF151" s="134">
        <v>0</v>
      </c>
      <c r="BG151" s="134">
        <v>0</v>
      </c>
      <c r="BH151" s="134">
        <v>0</v>
      </c>
      <c r="BI151" s="134">
        <v>0</v>
      </c>
      <c r="BJ151" s="134">
        <v>0</v>
      </c>
      <c r="BK151" s="134">
        <v>0</v>
      </c>
      <c r="BL151" s="134">
        <v>0</v>
      </c>
      <c r="BM151" s="134">
        <v>0</v>
      </c>
      <c r="BN151" s="134">
        <v>0</v>
      </c>
      <c r="GH151" s="134" t="s">
        <v>1302</v>
      </c>
      <c r="GI151" s="134" t="s">
        <v>68</v>
      </c>
      <c r="GJ151" s="134">
        <v>0.5</v>
      </c>
      <c r="GK151" s="134" t="s">
        <v>1575</v>
      </c>
      <c r="GL151" s="134">
        <v>2500</v>
      </c>
      <c r="GM151" s="134">
        <v>5000</v>
      </c>
      <c r="GN151" s="134">
        <v>5000</v>
      </c>
      <c r="GO151" s="134" t="s">
        <v>65</v>
      </c>
      <c r="GP151" s="134" t="s">
        <v>65</v>
      </c>
      <c r="GQ151" s="134" t="s">
        <v>1318</v>
      </c>
      <c r="GR151" s="134">
        <v>3</v>
      </c>
      <c r="GS151" s="134">
        <v>21</v>
      </c>
      <c r="GV151" s="134" t="s">
        <v>1302</v>
      </c>
      <c r="GW151" s="134" t="s">
        <v>68</v>
      </c>
      <c r="GX151" s="134">
        <v>0.5</v>
      </c>
      <c r="GY151" s="134" t="s">
        <v>1575</v>
      </c>
      <c r="GZ151" s="134">
        <v>3500</v>
      </c>
      <c r="HA151" s="134">
        <v>7000</v>
      </c>
      <c r="HB151" s="134">
        <v>7000</v>
      </c>
      <c r="HC151" s="134" t="s">
        <v>65</v>
      </c>
      <c r="HD151" s="134" t="s">
        <v>65</v>
      </c>
      <c r="HE151" s="134" t="s">
        <v>1313</v>
      </c>
      <c r="HF151" s="134">
        <v>1</v>
      </c>
      <c r="HG151" s="134">
        <v>30</v>
      </c>
      <c r="IO151" s="134">
        <v>6</v>
      </c>
      <c r="IP151" s="134" t="s">
        <v>67</v>
      </c>
      <c r="ND151" s="134" t="s">
        <v>1302</v>
      </c>
      <c r="NE151" s="134" t="s">
        <v>1389</v>
      </c>
      <c r="NG151" s="134" t="s">
        <v>1389</v>
      </c>
      <c r="NH151" s="134">
        <v>3000</v>
      </c>
      <c r="NI151" s="134">
        <v>3000</v>
      </c>
      <c r="NJ151" s="134">
        <v>3000</v>
      </c>
      <c r="NK151" s="134" t="s">
        <v>65</v>
      </c>
      <c r="NL151" s="134" t="s">
        <v>65</v>
      </c>
      <c r="NM151" s="134" t="s">
        <v>1313</v>
      </c>
      <c r="NN151" s="134">
        <v>2</v>
      </c>
      <c r="NO151" s="134">
        <v>60</v>
      </c>
      <c r="OJ151" s="134" t="s">
        <v>1315</v>
      </c>
      <c r="PO151" s="134">
        <v>5</v>
      </c>
      <c r="PP151" s="134" t="s">
        <v>67</v>
      </c>
      <c r="PQ151" s="134" t="s">
        <v>65</v>
      </c>
      <c r="PR151" s="134" t="s">
        <v>1424</v>
      </c>
      <c r="PS151" s="134">
        <v>1</v>
      </c>
      <c r="PT151" s="134">
        <v>0</v>
      </c>
      <c r="PU151" s="134">
        <v>0</v>
      </c>
      <c r="PV151" s="134">
        <v>0</v>
      </c>
      <c r="PW151" s="134">
        <v>0</v>
      </c>
      <c r="PX151" s="134">
        <v>0</v>
      </c>
      <c r="PY151" s="134">
        <v>0</v>
      </c>
      <c r="PZ151" s="134">
        <v>0</v>
      </c>
      <c r="QB151" s="134" t="s">
        <v>67</v>
      </c>
      <c r="QC151" s="134" t="s">
        <v>67</v>
      </c>
      <c r="QF151" s="134" t="s">
        <v>1282</v>
      </c>
      <c r="QH151" s="134" t="s">
        <v>1282</v>
      </c>
      <c r="QI151" s="134" t="s">
        <v>1425</v>
      </c>
      <c r="QJ151" s="134" t="s">
        <v>1426</v>
      </c>
      <c r="QK151" s="134" t="s">
        <v>1427</v>
      </c>
      <c r="QM151" s="134" t="s">
        <v>1580</v>
      </c>
      <c r="QQ151" s="134" t="s">
        <v>1427</v>
      </c>
      <c r="QR151" s="134" t="s">
        <v>1427</v>
      </c>
      <c r="QS151" s="134" t="s">
        <v>1429</v>
      </c>
      <c r="QU151" s="134">
        <v>5</v>
      </c>
      <c r="AFY151" s="134" t="s">
        <v>1674</v>
      </c>
      <c r="AFZ151" s="134" t="s">
        <v>1674</v>
      </c>
      <c r="AGA151" s="134" t="s">
        <v>1674</v>
      </c>
      <c r="AMJ151" s="134" t="s">
        <v>1467</v>
      </c>
      <c r="AMN151" s="134" t="s">
        <v>1463</v>
      </c>
      <c r="AMO151" s="134">
        <v>0</v>
      </c>
      <c r="AMP151" s="134">
        <v>0</v>
      </c>
      <c r="AMQ151" s="134">
        <v>0</v>
      </c>
      <c r="AMR151" s="134">
        <v>0</v>
      </c>
      <c r="AMS151" s="134">
        <v>0</v>
      </c>
      <c r="AMT151" s="134">
        <v>1</v>
      </c>
      <c r="AMU151" s="134">
        <v>0</v>
      </c>
      <c r="AMV151" s="134">
        <v>0</v>
      </c>
      <c r="AMW151" s="134">
        <v>0</v>
      </c>
      <c r="AMX151" s="134">
        <v>0</v>
      </c>
      <c r="AMY151" s="134">
        <v>0</v>
      </c>
      <c r="AMZ151" s="134">
        <v>0</v>
      </c>
      <c r="ANA151" s="134">
        <v>0</v>
      </c>
      <c r="ANB151" s="134">
        <v>0</v>
      </c>
      <c r="ANC151" s="134">
        <v>0</v>
      </c>
      <c r="AND151" s="134">
        <v>0</v>
      </c>
      <c r="ANE151" s="134">
        <v>0</v>
      </c>
      <c r="ANF151" s="134">
        <v>0</v>
      </c>
      <c r="ANH151" s="134" t="s">
        <v>65</v>
      </c>
      <c r="ANI151" s="134" t="s">
        <v>1463</v>
      </c>
      <c r="ANN151" s="134" t="s">
        <v>1437</v>
      </c>
      <c r="ANO151" s="134">
        <v>1</v>
      </c>
      <c r="ANP151" s="134">
        <v>0</v>
      </c>
      <c r="ANQ151" s="134">
        <v>0</v>
      </c>
      <c r="ANR151" s="134">
        <v>0</v>
      </c>
      <c r="ANS151" s="134">
        <v>0</v>
      </c>
      <c r="ANT151" s="134">
        <v>0</v>
      </c>
      <c r="ANU151" s="134">
        <v>0</v>
      </c>
      <c r="ANV151" s="134">
        <v>0</v>
      </c>
      <c r="ANW151" s="134">
        <v>0</v>
      </c>
      <c r="ANX151" s="134">
        <v>0</v>
      </c>
      <c r="ANY151" s="134">
        <v>0</v>
      </c>
      <c r="ANZ151" s="134">
        <v>0</v>
      </c>
      <c r="AOB151" s="134" t="s">
        <v>67</v>
      </c>
      <c r="AOC151" s="134" t="s">
        <v>1437</v>
      </c>
      <c r="AOD151" s="134">
        <v>1</v>
      </c>
      <c r="AOE151" s="134">
        <v>0</v>
      </c>
      <c r="AOF151" s="134">
        <v>0</v>
      </c>
      <c r="AOG151" s="134">
        <v>0</v>
      </c>
      <c r="AOH151" s="134">
        <v>0</v>
      </c>
      <c r="AOI151" s="134">
        <v>0</v>
      </c>
      <c r="AOJ151" s="134">
        <v>0</v>
      </c>
      <c r="AOK151" s="134">
        <v>0</v>
      </c>
      <c r="AOL151" s="134">
        <v>0</v>
      </c>
      <c r="AOM151" s="134">
        <v>0</v>
      </c>
      <c r="AOO151" s="134" t="s">
        <v>1465</v>
      </c>
      <c r="AOP151" s="134">
        <v>0</v>
      </c>
      <c r="AOQ151" s="134">
        <v>1</v>
      </c>
      <c r="AOR151" s="134">
        <v>0</v>
      </c>
      <c r="AOS151" s="134">
        <v>0</v>
      </c>
      <c r="AOT151" s="134">
        <v>0</v>
      </c>
      <c r="AOU151" s="134">
        <v>0</v>
      </c>
      <c r="AOV151" s="134">
        <v>0</v>
      </c>
      <c r="AOX151" s="134" t="s">
        <v>67</v>
      </c>
      <c r="AOY151" s="134" t="s">
        <v>69</v>
      </c>
      <c r="AOZ151" s="134">
        <v>1</v>
      </c>
      <c r="APA151" s="134">
        <v>0</v>
      </c>
      <c r="APB151" s="134">
        <v>0</v>
      </c>
      <c r="APC151" s="134">
        <v>0</v>
      </c>
      <c r="APD151" s="134">
        <v>0</v>
      </c>
      <c r="APE151" s="134">
        <v>0</v>
      </c>
      <c r="APF151" s="134">
        <v>0</v>
      </c>
      <c r="APG151" s="134">
        <v>0</v>
      </c>
      <c r="APH151" s="134">
        <v>0</v>
      </c>
      <c r="APJ151" s="134" t="s">
        <v>1290</v>
      </c>
      <c r="APL151" s="134" t="s">
        <v>1424</v>
      </c>
      <c r="APM151" s="134">
        <v>1</v>
      </c>
      <c r="APN151" s="134">
        <v>0</v>
      </c>
      <c r="APO151" s="134">
        <v>0</v>
      </c>
      <c r="APP151" s="134">
        <v>0</v>
      </c>
      <c r="APQ151" s="134">
        <v>0</v>
      </c>
      <c r="APR151" s="134">
        <v>0</v>
      </c>
      <c r="APS151" s="134">
        <v>0</v>
      </c>
      <c r="APT151" s="134">
        <v>0</v>
      </c>
      <c r="APU151" s="134" t="s">
        <v>1578</v>
      </c>
      <c r="APV151" s="134">
        <v>0</v>
      </c>
      <c r="APW151" s="134">
        <v>0</v>
      </c>
      <c r="APX151" s="134">
        <v>0</v>
      </c>
      <c r="APY151" s="134">
        <v>0</v>
      </c>
      <c r="APZ151" s="134">
        <v>0</v>
      </c>
      <c r="AQA151" s="134">
        <v>1</v>
      </c>
      <c r="AQB151" s="134">
        <v>1</v>
      </c>
      <c r="AQC151" s="134">
        <v>1</v>
      </c>
      <c r="AQE151" s="134" t="s">
        <v>68</v>
      </c>
      <c r="AQF151" s="134">
        <v>0</v>
      </c>
      <c r="AQG151" s="134">
        <v>0</v>
      </c>
      <c r="AQH151" s="134">
        <v>0</v>
      </c>
      <c r="AQI151" s="134">
        <v>0</v>
      </c>
      <c r="AQJ151" s="134">
        <v>0</v>
      </c>
      <c r="AQK151" s="134">
        <v>0</v>
      </c>
      <c r="AQL151" s="134">
        <v>0</v>
      </c>
      <c r="AQM151" s="134">
        <v>0</v>
      </c>
      <c r="AQN151" s="134">
        <v>1</v>
      </c>
      <c r="AQO151" s="134">
        <v>0</v>
      </c>
      <c r="AQX151" s="134" t="s">
        <v>1293</v>
      </c>
    </row>
    <row r="152" spans="1:1024 1026:1142" x14ac:dyDescent="0.35">
      <c r="A152" s="134" t="s">
        <v>5486</v>
      </c>
      <c r="B152" s="134" t="s">
        <v>10876</v>
      </c>
      <c r="D152" s="134" t="s">
        <v>10879</v>
      </c>
      <c r="E152" s="134" t="s">
        <v>1853</v>
      </c>
      <c r="F152" s="134" t="s">
        <v>11013</v>
      </c>
      <c r="G152" s="134" t="s">
        <v>10750</v>
      </c>
      <c r="H152" s="134" t="s">
        <v>10750</v>
      </c>
      <c r="I152" s="134" t="s">
        <v>11014</v>
      </c>
      <c r="J152" s="134" t="s">
        <v>11015</v>
      </c>
      <c r="K152" s="134" t="s">
        <v>1570</v>
      </c>
      <c r="L152" s="134" t="s">
        <v>1571</v>
      </c>
      <c r="M152" s="134" t="s">
        <v>3575</v>
      </c>
      <c r="N152" s="134" t="s">
        <v>3644</v>
      </c>
      <c r="P152" s="134" t="s">
        <v>3756</v>
      </c>
      <c r="R152" s="134" t="s">
        <v>3756</v>
      </c>
      <c r="S152" s="134" t="s">
        <v>3756</v>
      </c>
      <c r="U152" s="134" t="s">
        <v>1387</v>
      </c>
      <c r="V152" s="134" t="s">
        <v>1368</v>
      </c>
      <c r="W152" s="134" t="s">
        <v>1282</v>
      </c>
      <c r="Y152" s="134" t="s">
        <v>1371</v>
      </c>
      <c r="AA152" s="134" t="s">
        <v>3870</v>
      </c>
      <c r="AJ152" s="134" t="s">
        <v>1283</v>
      </c>
      <c r="AK152" s="134" t="s">
        <v>10869</v>
      </c>
      <c r="AL152" s="134">
        <v>0</v>
      </c>
      <c r="AM152" s="134">
        <v>0</v>
      </c>
      <c r="AN152" s="134">
        <v>1</v>
      </c>
      <c r="AO152" s="134">
        <v>1</v>
      </c>
      <c r="AP152" s="134">
        <v>0</v>
      </c>
      <c r="AQ152" s="134">
        <v>0</v>
      </c>
      <c r="AR152" s="134">
        <v>0</v>
      </c>
      <c r="AS152" s="134">
        <v>1</v>
      </c>
      <c r="AT152" s="134">
        <v>0</v>
      </c>
      <c r="AU152" s="134">
        <v>0</v>
      </c>
      <c r="AV152" s="134">
        <v>0</v>
      </c>
      <c r="AW152" s="134">
        <v>0</v>
      </c>
      <c r="AX152" s="134">
        <v>0</v>
      </c>
      <c r="AY152" s="134">
        <v>0</v>
      </c>
      <c r="AZ152" s="134">
        <v>0</v>
      </c>
      <c r="BA152" s="134">
        <v>0</v>
      </c>
      <c r="BB152" s="134">
        <v>0</v>
      </c>
      <c r="BC152" s="134">
        <v>0</v>
      </c>
      <c r="BD152" s="134">
        <v>0</v>
      </c>
      <c r="BE152" s="134">
        <v>0</v>
      </c>
      <c r="BF152" s="134">
        <v>0</v>
      </c>
      <c r="BG152" s="134">
        <v>0</v>
      </c>
      <c r="BH152" s="134">
        <v>0</v>
      </c>
      <c r="BI152" s="134">
        <v>0</v>
      </c>
      <c r="BJ152" s="134">
        <v>0</v>
      </c>
      <c r="BK152" s="134">
        <v>0</v>
      </c>
      <c r="BL152" s="134">
        <v>0</v>
      </c>
      <c r="BM152" s="134">
        <v>0</v>
      </c>
      <c r="BN152" s="134">
        <v>0</v>
      </c>
      <c r="GH152" s="134" t="s">
        <v>1302</v>
      </c>
      <c r="GI152" s="134" t="s">
        <v>1389</v>
      </c>
      <c r="GK152" s="134" t="s">
        <v>1389</v>
      </c>
      <c r="GL152" s="134">
        <v>6000</v>
      </c>
      <c r="GM152" s="134">
        <v>6000</v>
      </c>
      <c r="GN152" s="134">
        <v>6000</v>
      </c>
      <c r="GO152" s="134" t="s">
        <v>65</v>
      </c>
      <c r="GP152" s="134" t="s">
        <v>65</v>
      </c>
      <c r="GQ152" s="134" t="s">
        <v>1318</v>
      </c>
      <c r="GR152" s="134">
        <v>3</v>
      </c>
      <c r="GS152" s="134">
        <v>21</v>
      </c>
      <c r="GV152" s="134" t="s">
        <v>1302</v>
      </c>
      <c r="GW152" s="134" t="s">
        <v>1389</v>
      </c>
      <c r="GY152" s="134" t="s">
        <v>1389</v>
      </c>
      <c r="GZ152" s="134">
        <v>7000</v>
      </c>
      <c r="HA152" s="134">
        <v>7000</v>
      </c>
      <c r="HB152" s="134">
        <v>7000</v>
      </c>
      <c r="HC152" s="134" t="s">
        <v>65</v>
      </c>
      <c r="HD152" s="134" t="s">
        <v>65</v>
      </c>
      <c r="HE152" s="134" t="s">
        <v>1313</v>
      </c>
      <c r="HF152" s="134">
        <v>1</v>
      </c>
      <c r="HG152" s="134">
        <v>30</v>
      </c>
      <c r="IO152" s="134">
        <v>7</v>
      </c>
      <c r="IP152" s="134" t="s">
        <v>67</v>
      </c>
      <c r="ND152" s="134" t="s">
        <v>1302</v>
      </c>
      <c r="NE152" s="134" t="s">
        <v>68</v>
      </c>
      <c r="NG152" s="134" t="s">
        <v>10878</v>
      </c>
      <c r="NH152" s="134">
        <v>1500</v>
      </c>
      <c r="NI152" s="134">
        <v>5000</v>
      </c>
      <c r="NJ152" s="134">
        <v>5000</v>
      </c>
      <c r="NK152" s="134" t="s">
        <v>65</v>
      </c>
      <c r="NL152" s="134" t="s">
        <v>65</v>
      </c>
      <c r="NM152" s="134" t="s">
        <v>1313</v>
      </c>
      <c r="NN152" s="134">
        <v>1</v>
      </c>
      <c r="NO152" s="134">
        <v>30</v>
      </c>
      <c r="OJ152" s="134" t="s">
        <v>1315</v>
      </c>
      <c r="PO152" s="134">
        <v>7</v>
      </c>
      <c r="PP152" s="134" t="s">
        <v>65</v>
      </c>
      <c r="PQ152" s="134" t="s">
        <v>65</v>
      </c>
      <c r="PR152" s="134" t="s">
        <v>1424</v>
      </c>
      <c r="PS152" s="134">
        <v>1</v>
      </c>
      <c r="PT152" s="134">
        <v>0</v>
      </c>
      <c r="PU152" s="134">
        <v>0</v>
      </c>
      <c r="PV152" s="134">
        <v>0</v>
      </c>
      <c r="PW152" s="134">
        <v>0</v>
      </c>
      <c r="PX152" s="134">
        <v>0</v>
      </c>
      <c r="PY152" s="134">
        <v>0</v>
      </c>
      <c r="PZ152" s="134">
        <v>0</v>
      </c>
      <c r="QB152" s="134" t="s">
        <v>67</v>
      </c>
      <c r="QC152" s="134" t="s">
        <v>67</v>
      </c>
      <c r="QF152" s="134" t="s">
        <v>1282</v>
      </c>
      <c r="QH152" s="134" t="s">
        <v>1282</v>
      </c>
      <c r="QI152" s="134" t="s">
        <v>1425</v>
      </c>
      <c r="QJ152" s="134" t="s">
        <v>1426</v>
      </c>
      <c r="QK152" s="134" t="s">
        <v>1427</v>
      </c>
      <c r="QM152" s="134" t="s">
        <v>1434</v>
      </c>
      <c r="QQ152" s="134" t="s">
        <v>1427</v>
      </c>
      <c r="QR152" s="134" t="s">
        <v>1427</v>
      </c>
      <c r="QS152" s="134" t="s">
        <v>1429</v>
      </c>
      <c r="QU152" s="134">
        <v>7</v>
      </c>
      <c r="AFY152" s="134" t="s">
        <v>1674</v>
      </c>
      <c r="AFZ152" s="134" t="s">
        <v>1674</v>
      </c>
      <c r="AGA152" s="134" t="s">
        <v>1674</v>
      </c>
      <c r="AMJ152" s="134" t="s">
        <v>67</v>
      </c>
      <c r="AMN152" s="134" t="s">
        <v>1448</v>
      </c>
      <c r="AMO152" s="134">
        <v>1</v>
      </c>
      <c r="AMP152" s="134">
        <v>0</v>
      </c>
      <c r="AMQ152" s="134">
        <v>0</v>
      </c>
      <c r="AMR152" s="134">
        <v>0</v>
      </c>
      <c r="AMS152" s="134">
        <v>0</v>
      </c>
      <c r="AMT152" s="134">
        <v>0</v>
      </c>
      <c r="AMU152" s="134">
        <v>0</v>
      </c>
      <c r="AMV152" s="134">
        <v>0</v>
      </c>
      <c r="AMW152" s="134">
        <v>0</v>
      </c>
      <c r="AMX152" s="134">
        <v>0</v>
      </c>
      <c r="AMY152" s="134">
        <v>0</v>
      </c>
      <c r="AMZ152" s="134">
        <v>0</v>
      </c>
      <c r="ANA152" s="134">
        <v>0</v>
      </c>
      <c r="ANB152" s="134">
        <v>0</v>
      </c>
      <c r="ANC152" s="134">
        <v>0</v>
      </c>
      <c r="AND152" s="134">
        <v>0</v>
      </c>
      <c r="ANE152" s="134">
        <v>0</v>
      </c>
      <c r="ANF152" s="134">
        <v>0</v>
      </c>
      <c r="ANH152" s="134" t="s">
        <v>65</v>
      </c>
      <c r="ANI152" s="134" t="s">
        <v>1463</v>
      </c>
      <c r="ANN152" s="134" t="s">
        <v>1437</v>
      </c>
      <c r="ANO152" s="134">
        <v>1</v>
      </c>
      <c r="ANP152" s="134">
        <v>0</v>
      </c>
      <c r="ANQ152" s="134">
        <v>0</v>
      </c>
      <c r="ANR152" s="134">
        <v>0</v>
      </c>
      <c r="ANS152" s="134">
        <v>0</v>
      </c>
      <c r="ANT152" s="134">
        <v>0</v>
      </c>
      <c r="ANU152" s="134">
        <v>0</v>
      </c>
      <c r="ANV152" s="134">
        <v>0</v>
      </c>
      <c r="ANW152" s="134">
        <v>0</v>
      </c>
      <c r="ANX152" s="134">
        <v>0</v>
      </c>
      <c r="ANY152" s="134">
        <v>0</v>
      </c>
      <c r="ANZ152" s="134">
        <v>0</v>
      </c>
      <c r="AOB152" s="134" t="s">
        <v>67</v>
      </c>
      <c r="AOC152" s="134" t="s">
        <v>1437</v>
      </c>
      <c r="AOD152" s="134">
        <v>1</v>
      </c>
      <c r="AOE152" s="134">
        <v>0</v>
      </c>
      <c r="AOF152" s="134">
        <v>0</v>
      </c>
      <c r="AOG152" s="134">
        <v>0</v>
      </c>
      <c r="AOH152" s="134">
        <v>0</v>
      </c>
      <c r="AOI152" s="134">
        <v>0</v>
      </c>
      <c r="AOJ152" s="134">
        <v>0</v>
      </c>
      <c r="AOK152" s="134">
        <v>0</v>
      </c>
      <c r="AOL152" s="134">
        <v>0</v>
      </c>
      <c r="AOM152" s="134">
        <v>0</v>
      </c>
      <c r="AOO152" s="134" t="s">
        <v>1465</v>
      </c>
      <c r="AOP152" s="134">
        <v>0</v>
      </c>
      <c r="AOQ152" s="134">
        <v>1</v>
      </c>
      <c r="AOR152" s="134">
        <v>0</v>
      </c>
      <c r="AOS152" s="134">
        <v>0</v>
      </c>
      <c r="AOT152" s="134">
        <v>0</v>
      </c>
      <c r="AOU152" s="134">
        <v>0</v>
      </c>
      <c r="AOV152" s="134">
        <v>0</v>
      </c>
      <c r="AOX152" s="134" t="s">
        <v>67</v>
      </c>
      <c r="AOY152" s="134" t="s">
        <v>69</v>
      </c>
      <c r="AOZ152" s="134">
        <v>1</v>
      </c>
      <c r="APA152" s="134">
        <v>0</v>
      </c>
      <c r="APB152" s="134">
        <v>0</v>
      </c>
      <c r="APC152" s="134">
        <v>0</v>
      </c>
      <c r="APD152" s="134">
        <v>0</v>
      </c>
      <c r="APE152" s="134">
        <v>0</v>
      </c>
      <c r="APF152" s="134">
        <v>0</v>
      </c>
      <c r="APG152" s="134">
        <v>0</v>
      </c>
      <c r="APH152" s="134">
        <v>0</v>
      </c>
      <c r="APJ152" s="134" t="s">
        <v>1290</v>
      </c>
      <c r="APL152" s="134" t="s">
        <v>1424</v>
      </c>
      <c r="APM152" s="134">
        <v>1</v>
      </c>
      <c r="APN152" s="134">
        <v>0</v>
      </c>
      <c r="APO152" s="134">
        <v>0</v>
      </c>
      <c r="APP152" s="134">
        <v>0</v>
      </c>
      <c r="APQ152" s="134">
        <v>0</v>
      </c>
      <c r="APR152" s="134">
        <v>0</v>
      </c>
      <c r="APS152" s="134">
        <v>0</v>
      </c>
      <c r="APT152" s="134">
        <v>0</v>
      </c>
      <c r="APU152" s="134" t="s">
        <v>1578</v>
      </c>
      <c r="APV152" s="134">
        <v>0</v>
      </c>
      <c r="APW152" s="134">
        <v>0</v>
      </c>
      <c r="APX152" s="134">
        <v>0</v>
      </c>
      <c r="APY152" s="134">
        <v>0</v>
      </c>
      <c r="APZ152" s="134">
        <v>0</v>
      </c>
      <c r="AQA152" s="134">
        <v>1</v>
      </c>
      <c r="AQB152" s="134">
        <v>1</v>
      </c>
      <c r="AQC152" s="134">
        <v>1</v>
      </c>
      <c r="AQE152" s="134" t="s">
        <v>1467</v>
      </c>
      <c r="AQF152" s="134">
        <v>0</v>
      </c>
      <c r="AQG152" s="134">
        <v>0</v>
      </c>
      <c r="AQH152" s="134">
        <v>0</v>
      </c>
      <c r="AQI152" s="134">
        <v>0</v>
      </c>
      <c r="AQJ152" s="134">
        <v>0</v>
      </c>
      <c r="AQK152" s="134">
        <v>0</v>
      </c>
      <c r="AQL152" s="134">
        <v>0</v>
      </c>
      <c r="AQM152" s="134">
        <v>0</v>
      </c>
      <c r="AQN152" s="134">
        <v>0</v>
      </c>
      <c r="AQO152" s="134">
        <v>1</v>
      </c>
      <c r="AQX152" s="134" t="s">
        <v>1293</v>
      </c>
    </row>
    <row r="153" spans="1:1024 1026:1142" x14ac:dyDescent="0.35">
      <c r="A153" s="134" t="s">
        <v>5486</v>
      </c>
      <c r="B153" s="134" t="s">
        <v>10883</v>
      </c>
      <c r="D153" s="134" t="s">
        <v>10884</v>
      </c>
      <c r="E153" s="134" t="s">
        <v>1853</v>
      </c>
      <c r="F153" s="134" t="s">
        <v>11013</v>
      </c>
      <c r="G153" s="134" t="s">
        <v>10750</v>
      </c>
      <c r="H153" s="134" t="s">
        <v>10750</v>
      </c>
      <c r="I153" s="134" t="s">
        <v>11014</v>
      </c>
      <c r="J153" s="134" t="s">
        <v>11015</v>
      </c>
      <c r="K153" s="134" t="s">
        <v>1570</v>
      </c>
      <c r="L153" s="134" t="s">
        <v>1571</v>
      </c>
      <c r="M153" s="134" t="s">
        <v>3575</v>
      </c>
      <c r="N153" s="134" t="s">
        <v>3644</v>
      </c>
      <c r="P153" s="134" t="s">
        <v>3756</v>
      </c>
      <c r="R153" s="134" t="s">
        <v>3756</v>
      </c>
      <c r="S153" s="134" t="s">
        <v>3756</v>
      </c>
      <c r="U153" s="134" t="s">
        <v>1387</v>
      </c>
      <c r="V153" s="134" t="s">
        <v>1368</v>
      </c>
      <c r="W153" s="134" t="s">
        <v>1323</v>
      </c>
      <c r="Y153" s="134" t="s">
        <v>1371</v>
      </c>
      <c r="AA153" s="134" t="s">
        <v>3870</v>
      </c>
      <c r="AJ153" s="134" t="s">
        <v>1283</v>
      </c>
      <c r="AK153" s="134" t="s">
        <v>10869</v>
      </c>
      <c r="AL153" s="134">
        <v>0</v>
      </c>
      <c r="AM153" s="134">
        <v>0</v>
      </c>
      <c r="AN153" s="134">
        <v>1</v>
      </c>
      <c r="AO153" s="134">
        <v>1</v>
      </c>
      <c r="AP153" s="134">
        <v>0</v>
      </c>
      <c r="AQ153" s="134">
        <v>0</v>
      </c>
      <c r="AR153" s="134">
        <v>0</v>
      </c>
      <c r="AS153" s="134">
        <v>1</v>
      </c>
      <c r="AT153" s="134">
        <v>0</v>
      </c>
      <c r="AU153" s="134">
        <v>0</v>
      </c>
      <c r="AV153" s="134">
        <v>0</v>
      </c>
      <c r="AW153" s="134">
        <v>0</v>
      </c>
      <c r="AX153" s="134">
        <v>0</v>
      </c>
      <c r="AY153" s="134">
        <v>0</v>
      </c>
      <c r="AZ153" s="134">
        <v>0</v>
      </c>
      <c r="BA153" s="134">
        <v>0</v>
      </c>
      <c r="BB153" s="134">
        <v>0</v>
      </c>
      <c r="BC153" s="134">
        <v>0</v>
      </c>
      <c r="BD153" s="134">
        <v>0</v>
      </c>
      <c r="BE153" s="134">
        <v>0</v>
      </c>
      <c r="BF153" s="134">
        <v>0</v>
      </c>
      <c r="BG153" s="134">
        <v>0</v>
      </c>
      <c r="BH153" s="134">
        <v>0</v>
      </c>
      <c r="BI153" s="134">
        <v>0</v>
      </c>
      <c r="BJ153" s="134">
        <v>0</v>
      </c>
      <c r="BK153" s="134">
        <v>0</v>
      </c>
      <c r="BL153" s="134">
        <v>0</v>
      </c>
      <c r="BM153" s="134">
        <v>0</v>
      </c>
      <c r="BN153" s="134">
        <v>0</v>
      </c>
      <c r="GH153" s="134" t="s">
        <v>1302</v>
      </c>
      <c r="GI153" s="134" t="s">
        <v>1389</v>
      </c>
      <c r="GK153" s="134" t="s">
        <v>1389</v>
      </c>
      <c r="GL153" s="134">
        <v>7500</v>
      </c>
      <c r="GM153" s="134">
        <v>7500</v>
      </c>
      <c r="GN153" s="134">
        <v>7500</v>
      </c>
      <c r="GO153" s="134" t="s">
        <v>65</v>
      </c>
      <c r="GP153" s="134" t="s">
        <v>65</v>
      </c>
      <c r="GQ153" s="134" t="s">
        <v>1318</v>
      </c>
      <c r="GR153" s="134">
        <v>3</v>
      </c>
      <c r="GS153" s="134">
        <v>21</v>
      </c>
      <c r="GV153" s="134" t="s">
        <v>1302</v>
      </c>
      <c r="GW153" s="134" t="s">
        <v>1389</v>
      </c>
      <c r="GY153" s="134" t="s">
        <v>1389</v>
      </c>
      <c r="GZ153" s="134">
        <v>8000</v>
      </c>
      <c r="HA153" s="134">
        <v>8000</v>
      </c>
      <c r="HB153" s="134">
        <v>8000</v>
      </c>
      <c r="HC153" s="134" t="s">
        <v>65</v>
      </c>
      <c r="HD153" s="134" t="s">
        <v>65</v>
      </c>
      <c r="HE153" s="134" t="s">
        <v>1313</v>
      </c>
      <c r="HF153" s="134">
        <v>1</v>
      </c>
      <c r="HG153" s="134">
        <v>30</v>
      </c>
      <c r="IO153" s="134">
        <v>8</v>
      </c>
      <c r="IP153" s="134" t="s">
        <v>65</v>
      </c>
      <c r="ND153" s="134" t="s">
        <v>1302</v>
      </c>
      <c r="NE153" s="134" t="s">
        <v>1389</v>
      </c>
      <c r="NG153" s="134" t="s">
        <v>1389</v>
      </c>
      <c r="NH153" s="134">
        <v>4000</v>
      </c>
      <c r="NI153" s="134">
        <v>4000</v>
      </c>
      <c r="NJ153" s="134">
        <v>4000</v>
      </c>
      <c r="NK153" s="134" t="s">
        <v>65</v>
      </c>
      <c r="NL153" s="134" t="s">
        <v>65</v>
      </c>
      <c r="NM153" s="134" t="s">
        <v>1313</v>
      </c>
      <c r="NN153" s="134">
        <v>1</v>
      </c>
      <c r="NO153" s="134">
        <v>30</v>
      </c>
      <c r="OJ153" s="134" t="s">
        <v>1315</v>
      </c>
      <c r="PO153" s="134">
        <v>7</v>
      </c>
      <c r="PP153" s="134" t="s">
        <v>67</v>
      </c>
      <c r="PQ153" s="134" t="s">
        <v>65</v>
      </c>
      <c r="PR153" s="134" t="s">
        <v>1424</v>
      </c>
      <c r="PS153" s="134">
        <v>1</v>
      </c>
      <c r="PT153" s="134">
        <v>0</v>
      </c>
      <c r="PU153" s="134">
        <v>0</v>
      </c>
      <c r="PV153" s="134">
        <v>0</v>
      </c>
      <c r="PW153" s="134">
        <v>0</v>
      </c>
      <c r="PX153" s="134">
        <v>0</v>
      </c>
      <c r="PY153" s="134">
        <v>0</v>
      </c>
      <c r="PZ153" s="134">
        <v>0</v>
      </c>
      <c r="QB153" s="134" t="s">
        <v>67</v>
      </c>
      <c r="QC153" s="134" t="s">
        <v>67</v>
      </c>
      <c r="QF153" s="134" t="s">
        <v>1323</v>
      </c>
      <c r="QH153" s="134" t="s">
        <v>1323</v>
      </c>
      <c r="QO153" s="134" t="s">
        <v>1324</v>
      </c>
      <c r="QQ153" s="134" t="s">
        <v>1325</v>
      </c>
      <c r="QR153" s="134" t="s">
        <v>1323</v>
      </c>
      <c r="QS153" s="134" t="s">
        <v>1326</v>
      </c>
      <c r="QU153" s="134">
        <v>7</v>
      </c>
      <c r="AFY153" s="134" t="s">
        <v>1674</v>
      </c>
      <c r="AFZ153" s="134" t="s">
        <v>1674</v>
      </c>
      <c r="AGA153" s="134" t="s">
        <v>1674</v>
      </c>
      <c r="AMJ153" s="134" t="s">
        <v>67</v>
      </c>
      <c r="AMN153" s="134" t="s">
        <v>1463</v>
      </c>
      <c r="AMO153" s="134">
        <v>0</v>
      </c>
      <c r="AMP153" s="134">
        <v>0</v>
      </c>
      <c r="AMQ153" s="134">
        <v>0</v>
      </c>
      <c r="AMR153" s="134">
        <v>0</v>
      </c>
      <c r="AMS153" s="134">
        <v>0</v>
      </c>
      <c r="AMT153" s="134">
        <v>1</v>
      </c>
      <c r="AMU153" s="134">
        <v>0</v>
      </c>
      <c r="AMV153" s="134">
        <v>0</v>
      </c>
      <c r="AMW153" s="134">
        <v>0</v>
      </c>
      <c r="AMX153" s="134">
        <v>0</v>
      </c>
      <c r="AMY153" s="134">
        <v>0</v>
      </c>
      <c r="AMZ153" s="134">
        <v>0</v>
      </c>
      <c r="ANA153" s="134">
        <v>0</v>
      </c>
      <c r="ANB153" s="134">
        <v>0</v>
      </c>
      <c r="ANC153" s="134">
        <v>0</v>
      </c>
      <c r="AND153" s="134">
        <v>0</v>
      </c>
      <c r="ANE153" s="134">
        <v>0</v>
      </c>
      <c r="ANF153" s="134">
        <v>0</v>
      </c>
      <c r="ANH153" s="134" t="s">
        <v>65</v>
      </c>
      <c r="ANI153" s="134" t="s">
        <v>1463</v>
      </c>
      <c r="ANN153" s="134" t="s">
        <v>1437</v>
      </c>
      <c r="ANO153" s="134">
        <v>1</v>
      </c>
      <c r="ANP153" s="134">
        <v>0</v>
      </c>
      <c r="ANQ153" s="134">
        <v>0</v>
      </c>
      <c r="ANR153" s="134">
        <v>0</v>
      </c>
      <c r="ANS153" s="134">
        <v>0</v>
      </c>
      <c r="ANT153" s="134">
        <v>0</v>
      </c>
      <c r="ANU153" s="134">
        <v>0</v>
      </c>
      <c r="ANV153" s="134">
        <v>0</v>
      </c>
      <c r="ANW153" s="134">
        <v>0</v>
      </c>
      <c r="ANX153" s="134">
        <v>0</v>
      </c>
      <c r="ANY153" s="134">
        <v>0</v>
      </c>
      <c r="ANZ153" s="134">
        <v>0</v>
      </c>
      <c r="AOB153" s="134" t="s">
        <v>67</v>
      </c>
      <c r="AOC153" s="134" t="s">
        <v>1437</v>
      </c>
      <c r="AOD153" s="134">
        <v>1</v>
      </c>
      <c r="AOE153" s="134">
        <v>0</v>
      </c>
      <c r="AOF153" s="134">
        <v>0</v>
      </c>
      <c r="AOG153" s="134">
        <v>0</v>
      </c>
      <c r="AOH153" s="134">
        <v>0</v>
      </c>
      <c r="AOI153" s="134">
        <v>0</v>
      </c>
      <c r="AOJ153" s="134">
        <v>0</v>
      </c>
      <c r="AOK153" s="134">
        <v>0</v>
      </c>
      <c r="AOL153" s="134">
        <v>0</v>
      </c>
      <c r="AOM153" s="134">
        <v>0</v>
      </c>
      <c r="AOO153" s="134" t="s">
        <v>1465</v>
      </c>
      <c r="AOP153" s="134">
        <v>0</v>
      </c>
      <c r="AOQ153" s="134">
        <v>1</v>
      </c>
      <c r="AOR153" s="134">
        <v>0</v>
      </c>
      <c r="AOS153" s="134">
        <v>0</v>
      </c>
      <c r="AOT153" s="134">
        <v>0</v>
      </c>
      <c r="AOU153" s="134">
        <v>0</v>
      </c>
      <c r="AOV153" s="134">
        <v>0</v>
      </c>
      <c r="AOX153" s="134" t="s">
        <v>67</v>
      </c>
      <c r="AOY153" s="134" t="s">
        <v>1445</v>
      </c>
      <c r="AOZ153" s="134">
        <v>0</v>
      </c>
      <c r="APA153" s="134">
        <v>1</v>
      </c>
      <c r="APB153" s="134">
        <v>0</v>
      </c>
      <c r="APC153" s="134">
        <v>0</v>
      </c>
      <c r="APD153" s="134">
        <v>0</v>
      </c>
      <c r="APE153" s="134">
        <v>0</v>
      </c>
      <c r="APF153" s="134">
        <v>0</v>
      </c>
      <c r="APG153" s="134">
        <v>0</v>
      </c>
      <c r="APH153" s="134">
        <v>0</v>
      </c>
      <c r="APJ153" s="134" t="s">
        <v>1290</v>
      </c>
      <c r="APL153" s="134" t="s">
        <v>1424</v>
      </c>
      <c r="APM153" s="134">
        <v>1</v>
      </c>
      <c r="APN153" s="134">
        <v>0</v>
      </c>
      <c r="APO153" s="134">
        <v>0</v>
      </c>
      <c r="APP153" s="134">
        <v>0</v>
      </c>
      <c r="APQ153" s="134">
        <v>0</v>
      </c>
      <c r="APR153" s="134">
        <v>0</v>
      </c>
      <c r="APS153" s="134">
        <v>0</v>
      </c>
      <c r="APT153" s="134">
        <v>0</v>
      </c>
      <c r="APU153" s="134" t="s">
        <v>1578</v>
      </c>
      <c r="APV153" s="134">
        <v>0</v>
      </c>
      <c r="APW153" s="134">
        <v>0</v>
      </c>
      <c r="APX153" s="134">
        <v>0</v>
      </c>
      <c r="APY153" s="134">
        <v>0</v>
      </c>
      <c r="APZ153" s="134">
        <v>0</v>
      </c>
      <c r="AQA153" s="134">
        <v>1</v>
      </c>
      <c r="AQB153" s="134">
        <v>1</v>
      </c>
      <c r="AQC153" s="134">
        <v>1</v>
      </c>
      <c r="AQE153" s="134" t="s">
        <v>1467</v>
      </c>
      <c r="AQF153" s="134">
        <v>0</v>
      </c>
      <c r="AQG153" s="134">
        <v>0</v>
      </c>
      <c r="AQH153" s="134">
        <v>0</v>
      </c>
      <c r="AQI153" s="134">
        <v>0</v>
      </c>
      <c r="AQJ153" s="134">
        <v>0</v>
      </c>
      <c r="AQK153" s="134">
        <v>0</v>
      </c>
      <c r="AQL153" s="134">
        <v>0</v>
      </c>
      <c r="AQM153" s="134">
        <v>0</v>
      </c>
      <c r="AQN153" s="134">
        <v>0</v>
      </c>
      <c r="AQO153" s="134">
        <v>1</v>
      </c>
      <c r="AQX153" s="134" t="s">
        <v>1293</v>
      </c>
    </row>
    <row r="154" spans="1:1024 1026:1142" x14ac:dyDescent="0.35">
      <c r="A154" s="134" t="s">
        <v>5486</v>
      </c>
      <c r="B154" s="134" t="s">
        <v>10888</v>
      </c>
      <c r="D154" s="134" t="s">
        <v>10889</v>
      </c>
      <c r="E154" s="134" t="s">
        <v>1853</v>
      </c>
      <c r="F154" s="134" t="s">
        <v>11013</v>
      </c>
      <c r="G154" s="134" t="s">
        <v>10750</v>
      </c>
      <c r="H154" s="134" t="s">
        <v>10750</v>
      </c>
      <c r="I154" s="134" t="s">
        <v>11014</v>
      </c>
      <c r="J154" s="134" t="s">
        <v>11015</v>
      </c>
      <c r="K154" s="134" t="s">
        <v>1570</v>
      </c>
      <c r="L154" s="134" t="s">
        <v>1571</v>
      </c>
      <c r="M154" s="134" t="s">
        <v>3575</v>
      </c>
      <c r="N154" s="134" t="s">
        <v>3644</v>
      </c>
      <c r="P154" s="134" t="s">
        <v>3756</v>
      </c>
      <c r="R154" s="134" t="s">
        <v>3756</v>
      </c>
      <c r="S154" s="134" t="s">
        <v>3756</v>
      </c>
      <c r="U154" s="134" t="s">
        <v>1387</v>
      </c>
      <c r="V154" s="134" t="s">
        <v>1281</v>
      </c>
      <c r="W154" s="134" t="s">
        <v>1282</v>
      </c>
      <c r="Y154" s="134" t="s">
        <v>1371</v>
      </c>
      <c r="AA154" s="134" t="s">
        <v>3870</v>
      </c>
      <c r="AJ154" s="134" t="s">
        <v>1283</v>
      </c>
      <c r="AK154" s="134" t="s">
        <v>10869</v>
      </c>
      <c r="AL154" s="134">
        <v>0</v>
      </c>
      <c r="AM154" s="134">
        <v>0</v>
      </c>
      <c r="AN154" s="134">
        <v>1</v>
      </c>
      <c r="AO154" s="134">
        <v>1</v>
      </c>
      <c r="AP154" s="134">
        <v>0</v>
      </c>
      <c r="AQ154" s="134">
        <v>0</v>
      </c>
      <c r="AR154" s="134">
        <v>0</v>
      </c>
      <c r="AS154" s="134">
        <v>1</v>
      </c>
      <c r="AT154" s="134">
        <v>0</v>
      </c>
      <c r="AU154" s="134">
        <v>0</v>
      </c>
      <c r="AV154" s="134">
        <v>0</v>
      </c>
      <c r="AW154" s="134">
        <v>0</v>
      </c>
      <c r="AX154" s="134">
        <v>0</v>
      </c>
      <c r="AY154" s="134">
        <v>0</v>
      </c>
      <c r="AZ154" s="134">
        <v>0</v>
      </c>
      <c r="BA154" s="134">
        <v>0</v>
      </c>
      <c r="BB154" s="134">
        <v>0</v>
      </c>
      <c r="BC154" s="134">
        <v>0</v>
      </c>
      <c r="BD154" s="134">
        <v>0</v>
      </c>
      <c r="BE154" s="134">
        <v>0</v>
      </c>
      <c r="BF154" s="134">
        <v>0</v>
      </c>
      <c r="BG154" s="134">
        <v>0</v>
      </c>
      <c r="BH154" s="134">
        <v>0</v>
      </c>
      <c r="BI154" s="134">
        <v>0</v>
      </c>
      <c r="BJ154" s="134">
        <v>0</v>
      </c>
      <c r="BK154" s="134">
        <v>0</v>
      </c>
      <c r="BL154" s="134">
        <v>0</v>
      </c>
      <c r="BM154" s="134">
        <v>0</v>
      </c>
      <c r="BN154" s="134">
        <v>0</v>
      </c>
      <c r="GH154" s="134" t="s">
        <v>1302</v>
      </c>
      <c r="GI154" s="134" t="s">
        <v>1389</v>
      </c>
      <c r="GK154" s="134" t="s">
        <v>1389</v>
      </c>
      <c r="GL154" s="134">
        <v>7500</v>
      </c>
      <c r="GM154" s="134">
        <v>7500</v>
      </c>
      <c r="GN154" s="134">
        <v>7500</v>
      </c>
      <c r="GO154" s="134" t="s">
        <v>65</v>
      </c>
      <c r="GP154" s="134" t="s">
        <v>65</v>
      </c>
      <c r="GQ154" s="134" t="s">
        <v>1318</v>
      </c>
      <c r="GR154" s="134">
        <v>3</v>
      </c>
      <c r="GS154" s="134">
        <v>21</v>
      </c>
      <c r="GV154" s="134" t="s">
        <v>1302</v>
      </c>
      <c r="GW154" s="134" t="s">
        <v>1389</v>
      </c>
      <c r="GY154" s="134" t="s">
        <v>1389</v>
      </c>
      <c r="GZ154" s="134">
        <v>10000</v>
      </c>
      <c r="HA154" s="134">
        <v>10000</v>
      </c>
      <c r="HB154" s="134">
        <v>10000</v>
      </c>
      <c r="HC154" s="134" t="s">
        <v>65</v>
      </c>
      <c r="HD154" s="134" t="s">
        <v>65</v>
      </c>
      <c r="HE154" s="134" t="s">
        <v>1318</v>
      </c>
      <c r="HF154" s="134">
        <v>3</v>
      </c>
      <c r="HG154" s="134">
        <v>21</v>
      </c>
      <c r="IO154" s="134">
        <v>5</v>
      </c>
      <c r="IP154" s="134" t="s">
        <v>67</v>
      </c>
      <c r="ND154" s="134" t="s">
        <v>1302</v>
      </c>
      <c r="NE154" s="134" t="s">
        <v>1389</v>
      </c>
      <c r="NG154" s="134" t="s">
        <v>1389</v>
      </c>
      <c r="NH154" s="134">
        <v>3500</v>
      </c>
      <c r="NI154" s="134">
        <v>3500</v>
      </c>
      <c r="NJ154" s="134">
        <v>3500</v>
      </c>
      <c r="NK154" s="134" t="s">
        <v>65</v>
      </c>
      <c r="NL154" s="134" t="s">
        <v>65</v>
      </c>
      <c r="NM154" s="134" t="s">
        <v>1313</v>
      </c>
      <c r="NN154" s="134">
        <v>1</v>
      </c>
      <c r="NO154" s="134">
        <v>30</v>
      </c>
      <c r="OJ154" s="134" t="s">
        <v>1315</v>
      </c>
      <c r="PO154" s="134">
        <v>5</v>
      </c>
      <c r="PP154" s="134" t="s">
        <v>67</v>
      </c>
      <c r="PQ154" s="134" t="s">
        <v>65</v>
      </c>
      <c r="PR154" s="134" t="s">
        <v>1424</v>
      </c>
      <c r="PS154" s="134">
        <v>1</v>
      </c>
      <c r="PT154" s="134">
        <v>0</v>
      </c>
      <c r="PU154" s="134">
        <v>0</v>
      </c>
      <c r="PV154" s="134">
        <v>0</v>
      </c>
      <c r="PW154" s="134">
        <v>0</v>
      </c>
      <c r="PX154" s="134">
        <v>0</v>
      </c>
      <c r="PY154" s="134">
        <v>0</v>
      </c>
      <c r="PZ154" s="134">
        <v>0</v>
      </c>
      <c r="QB154" s="134" t="s">
        <v>67</v>
      </c>
      <c r="QC154" s="134" t="s">
        <v>67</v>
      </c>
      <c r="QF154" s="134" t="s">
        <v>1282</v>
      </c>
      <c r="QH154" s="134" t="s">
        <v>1282</v>
      </c>
      <c r="QI154" s="134" t="s">
        <v>1425</v>
      </c>
      <c r="QJ154" s="134" t="s">
        <v>1426</v>
      </c>
      <c r="QK154" s="134" t="s">
        <v>1427</v>
      </c>
      <c r="QM154" s="134" t="s">
        <v>1478</v>
      </c>
      <c r="QQ154" s="134" t="s">
        <v>1427</v>
      </c>
      <c r="QR154" s="134" t="s">
        <v>1427</v>
      </c>
      <c r="QS154" s="134" t="s">
        <v>1429</v>
      </c>
      <c r="QU154" s="134">
        <v>3</v>
      </c>
      <c r="AFY154" s="134" t="s">
        <v>1674</v>
      </c>
      <c r="AFZ154" s="134" t="s">
        <v>1674</v>
      </c>
      <c r="AGA154" s="134" t="s">
        <v>1674</v>
      </c>
      <c r="AMJ154" s="134" t="s">
        <v>67</v>
      </c>
      <c r="AMN154" s="134" t="s">
        <v>1463</v>
      </c>
      <c r="AMO154" s="134">
        <v>0</v>
      </c>
      <c r="AMP154" s="134">
        <v>0</v>
      </c>
      <c r="AMQ154" s="134">
        <v>0</v>
      </c>
      <c r="AMR154" s="134">
        <v>0</v>
      </c>
      <c r="AMS154" s="134">
        <v>0</v>
      </c>
      <c r="AMT154" s="134">
        <v>1</v>
      </c>
      <c r="AMU154" s="134">
        <v>0</v>
      </c>
      <c r="AMV154" s="134">
        <v>0</v>
      </c>
      <c r="AMW154" s="134">
        <v>0</v>
      </c>
      <c r="AMX154" s="134">
        <v>0</v>
      </c>
      <c r="AMY154" s="134">
        <v>0</v>
      </c>
      <c r="AMZ154" s="134">
        <v>0</v>
      </c>
      <c r="ANA154" s="134">
        <v>0</v>
      </c>
      <c r="ANB154" s="134">
        <v>0</v>
      </c>
      <c r="ANC154" s="134">
        <v>0</v>
      </c>
      <c r="AND154" s="134">
        <v>0</v>
      </c>
      <c r="ANE154" s="134">
        <v>0</v>
      </c>
      <c r="ANF154" s="134">
        <v>0</v>
      </c>
      <c r="ANH154" s="134" t="s">
        <v>65</v>
      </c>
      <c r="ANI154" s="134" t="s">
        <v>1463</v>
      </c>
      <c r="ANN154" s="134" t="s">
        <v>1437</v>
      </c>
      <c r="ANO154" s="134">
        <v>1</v>
      </c>
      <c r="ANP154" s="134">
        <v>0</v>
      </c>
      <c r="ANQ154" s="134">
        <v>0</v>
      </c>
      <c r="ANR154" s="134">
        <v>0</v>
      </c>
      <c r="ANS154" s="134">
        <v>0</v>
      </c>
      <c r="ANT154" s="134">
        <v>0</v>
      </c>
      <c r="ANU154" s="134">
        <v>0</v>
      </c>
      <c r="ANV154" s="134">
        <v>0</v>
      </c>
      <c r="ANW154" s="134">
        <v>0</v>
      </c>
      <c r="ANX154" s="134">
        <v>0</v>
      </c>
      <c r="ANY154" s="134">
        <v>0</v>
      </c>
      <c r="ANZ154" s="134">
        <v>0</v>
      </c>
      <c r="AOB154" s="134" t="s">
        <v>65</v>
      </c>
      <c r="AOC154" s="134" t="s">
        <v>1437</v>
      </c>
      <c r="AOD154" s="134">
        <v>1</v>
      </c>
      <c r="AOE154" s="134">
        <v>0</v>
      </c>
      <c r="AOF154" s="134">
        <v>0</v>
      </c>
      <c r="AOG154" s="134">
        <v>0</v>
      </c>
      <c r="AOH154" s="134">
        <v>0</v>
      </c>
      <c r="AOI154" s="134">
        <v>0</v>
      </c>
      <c r="AOJ154" s="134">
        <v>0</v>
      </c>
      <c r="AOK154" s="134">
        <v>0</v>
      </c>
      <c r="AOL154" s="134">
        <v>0</v>
      </c>
      <c r="AOM154" s="134">
        <v>0</v>
      </c>
      <c r="AOO154" s="134" t="s">
        <v>1465</v>
      </c>
      <c r="AOP154" s="134">
        <v>0</v>
      </c>
      <c r="AOQ154" s="134">
        <v>1</v>
      </c>
      <c r="AOR154" s="134">
        <v>0</v>
      </c>
      <c r="AOS154" s="134">
        <v>0</v>
      </c>
      <c r="AOT154" s="134">
        <v>0</v>
      </c>
      <c r="AOU154" s="134">
        <v>0</v>
      </c>
      <c r="AOV154" s="134">
        <v>0</v>
      </c>
      <c r="AOX154" s="134" t="s">
        <v>67</v>
      </c>
      <c r="AOY154" s="134" t="s">
        <v>69</v>
      </c>
      <c r="AOZ154" s="134">
        <v>1</v>
      </c>
      <c r="APA154" s="134">
        <v>0</v>
      </c>
      <c r="APB154" s="134">
        <v>0</v>
      </c>
      <c r="APC154" s="134">
        <v>0</v>
      </c>
      <c r="APD154" s="134">
        <v>0</v>
      </c>
      <c r="APE154" s="134">
        <v>0</v>
      </c>
      <c r="APF154" s="134">
        <v>0</v>
      </c>
      <c r="APG154" s="134">
        <v>0</v>
      </c>
      <c r="APH154" s="134">
        <v>0</v>
      </c>
      <c r="APJ154" s="134" t="s">
        <v>1290</v>
      </c>
      <c r="APL154" s="134" t="s">
        <v>1424</v>
      </c>
      <c r="APM154" s="134">
        <v>1</v>
      </c>
      <c r="APN154" s="134">
        <v>0</v>
      </c>
      <c r="APO154" s="134">
        <v>0</v>
      </c>
      <c r="APP154" s="134">
        <v>0</v>
      </c>
      <c r="APQ154" s="134">
        <v>0</v>
      </c>
      <c r="APR154" s="134">
        <v>0</v>
      </c>
      <c r="APS154" s="134">
        <v>0</v>
      </c>
      <c r="APT154" s="134">
        <v>0</v>
      </c>
      <c r="APU154" s="134" t="s">
        <v>1442</v>
      </c>
      <c r="APV154" s="134">
        <v>0</v>
      </c>
      <c r="APW154" s="134">
        <v>0</v>
      </c>
      <c r="APX154" s="134">
        <v>0</v>
      </c>
      <c r="APY154" s="134">
        <v>0</v>
      </c>
      <c r="APZ154" s="134">
        <v>1</v>
      </c>
      <c r="AQA154" s="134">
        <v>1</v>
      </c>
      <c r="AQB154" s="134">
        <v>1</v>
      </c>
      <c r="AQC154" s="134">
        <v>1</v>
      </c>
      <c r="AQE154" s="134" t="s">
        <v>1467</v>
      </c>
      <c r="AQF154" s="134">
        <v>0</v>
      </c>
      <c r="AQG154" s="134">
        <v>0</v>
      </c>
      <c r="AQH154" s="134">
        <v>0</v>
      </c>
      <c r="AQI154" s="134">
        <v>0</v>
      </c>
      <c r="AQJ154" s="134">
        <v>0</v>
      </c>
      <c r="AQK154" s="134">
        <v>0</v>
      </c>
      <c r="AQL154" s="134">
        <v>0</v>
      </c>
      <c r="AQM154" s="134">
        <v>0</v>
      </c>
      <c r="AQN154" s="134">
        <v>0</v>
      </c>
      <c r="AQO154" s="134">
        <v>1</v>
      </c>
      <c r="AQX154" s="134" t="s">
        <v>1293</v>
      </c>
    </row>
    <row r="155" spans="1:1024 1026:1142" x14ac:dyDescent="0.35">
      <c r="A155" s="134" t="s">
        <v>5486</v>
      </c>
      <c r="B155" s="134" t="s">
        <v>10893</v>
      </c>
      <c r="D155" s="134" t="s">
        <v>10894</v>
      </c>
      <c r="E155" s="134" t="s">
        <v>1853</v>
      </c>
      <c r="F155" s="134" t="s">
        <v>11013</v>
      </c>
      <c r="G155" s="134" t="s">
        <v>10750</v>
      </c>
      <c r="H155" s="134" t="s">
        <v>10750</v>
      </c>
      <c r="I155" s="134" t="s">
        <v>11014</v>
      </c>
      <c r="J155" s="134" t="s">
        <v>11015</v>
      </c>
      <c r="K155" s="134" t="s">
        <v>1570</v>
      </c>
      <c r="L155" s="134" t="s">
        <v>1571</v>
      </c>
      <c r="M155" s="134" t="s">
        <v>3575</v>
      </c>
      <c r="N155" s="134" t="s">
        <v>3644</v>
      </c>
      <c r="P155" s="134" t="s">
        <v>3756</v>
      </c>
      <c r="R155" s="134" t="s">
        <v>3756</v>
      </c>
      <c r="S155" s="134" t="s">
        <v>3756</v>
      </c>
      <c r="U155" s="134" t="s">
        <v>1387</v>
      </c>
      <c r="V155" s="134" t="s">
        <v>1281</v>
      </c>
      <c r="W155" s="134" t="s">
        <v>1282</v>
      </c>
      <c r="Y155" s="134" t="s">
        <v>1371</v>
      </c>
      <c r="AA155" s="134" t="s">
        <v>3870</v>
      </c>
      <c r="AJ155" s="134" t="s">
        <v>1283</v>
      </c>
      <c r="AK155" s="134" t="s">
        <v>1696</v>
      </c>
      <c r="AL155" s="134">
        <v>0</v>
      </c>
      <c r="AM155" s="134">
        <v>0</v>
      </c>
      <c r="AN155" s="134">
        <v>0</v>
      </c>
      <c r="AO155" s="134">
        <v>0</v>
      </c>
      <c r="AP155" s="134">
        <v>1</v>
      </c>
      <c r="AQ155" s="134">
        <v>0</v>
      </c>
      <c r="AR155" s="134">
        <v>0</v>
      </c>
      <c r="AS155" s="134">
        <v>0</v>
      </c>
      <c r="AT155" s="134">
        <v>0</v>
      </c>
      <c r="AU155" s="134">
        <v>0</v>
      </c>
      <c r="AV155" s="134">
        <v>0</v>
      </c>
      <c r="AW155" s="134">
        <v>0</v>
      </c>
      <c r="AX155" s="134">
        <v>0</v>
      </c>
      <c r="AY155" s="134">
        <v>0</v>
      </c>
      <c r="AZ155" s="134">
        <v>0</v>
      </c>
      <c r="BA155" s="134">
        <v>0</v>
      </c>
      <c r="BB155" s="134">
        <v>0</v>
      </c>
      <c r="BC155" s="134">
        <v>0</v>
      </c>
      <c r="BD155" s="134">
        <v>0</v>
      </c>
      <c r="BE155" s="134">
        <v>0</v>
      </c>
      <c r="BF155" s="134">
        <v>0</v>
      </c>
      <c r="BG155" s="134">
        <v>0</v>
      </c>
      <c r="BH155" s="134">
        <v>0</v>
      </c>
      <c r="BI155" s="134">
        <v>0</v>
      </c>
      <c r="BJ155" s="134">
        <v>0</v>
      </c>
      <c r="BK155" s="134">
        <v>0</v>
      </c>
      <c r="BL155" s="134">
        <v>0</v>
      </c>
      <c r="BM155" s="134">
        <v>0</v>
      </c>
      <c r="BN155" s="134">
        <v>0</v>
      </c>
      <c r="IO155" s="134">
        <v>0</v>
      </c>
      <c r="IP155" s="134" t="s">
        <v>1467</v>
      </c>
      <c r="JQ155" s="134" t="s">
        <v>1469</v>
      </c>
      <c r="JR155" s="134" t="s">
        <v>1285</v>
      </c>
      <c r="JT155" s="134" t="s">
        <v>1285</v>
      </c>
      <c r="JU155" s="134">
        <v>30000</v>
      </c>
      <c r="JV155" s="134">
        <v>11346</v>
      </c>
      <c r="JW155" s="134">
        <v>11346</v>
      </c>
      <c r="JX155" s="134" t="s">
        <v>1467</v>
      </c>
      <c r="JY155" s="134" t="s">
        <v>67</v>
      </c>
      <c r="JZ155" s="134" t="s">
        <v>1467</v>
      </c>
      <c r="PO155" s="134">
        <v>0</v>
      </c>
      <c r="PP155" s="134" t="s">
        <v>1467</v>
      </c>
      <c r="PQ155" s="134" t="s">
        <v>67</v>
      </c>
      <c r="AMJ155" s="134" t="s">
        <v>67</v>
      </c>
      <c r="AMN155" s="134" t="s">
        <v>1463</v>
      </c>
      <c r="AMO155" s="134">
        <v>0</v>
      </c>
      <c r="AMP155" s="134">
        <v>0</v>
      </c>
      <c r="AMQ155" s="134">
        <v>0</v>
      </c>
      <c r="AMR155" s="134">
        <v>0</v>
      </c>
      <c r="AMS155" s="134">
        <v>0</v>
      </c>
      <c r="AMT155" s="134">
        <v>1</v>
      </c>
      <c r="AMU155" s="134">
        <v>0</v>
      </c>
      <c r="AMV155" s="134">
        <v>0</v>
      </c>
      <c r="AMW155" s="134">
        <v>0</v>
      </c>
      <c r="AMX155" s="134">
        <v>0</v>
      </c>
      <c r="AMY155" s="134">
        <v>0</v>
      </c>
      <c r="AMZ155" s="134">
        <v>0</v>
      </c>
      <c r="ANA155" s="134">
        <v>0</v>
      </c>
      <c r="ANB155" s="134">
        <v>0</v>
      </c>
      <c r="ANC155" s="134">
        <v>0</v>
      </c>
      <c r="AND155" s="134">
        <v>0</v>
      </c>
      <c r="ANE155" s="134">
        <v>0</v>
      </c>
      <c r="ANF155" s="134">
        <v>0</v>
      </c>
      <c r="ANH155" s="134" t="s">
        <v>65</v>
      </c>
      <c r="ANI155" s="134" t="s">
        <v>1507</v>
      </c>
      <c r="ANN155" s="134" t="s">
        <v>1437</v>
      </c>
      <c r="ANO155" s="134">
        <v>1</v>
      </c>
      <c r="ANP155" s="134">
        <v>0</v>
      </c>
      <c r="ANQ155" s="134">
        <v>0</v>
      </c>
      <c r="ANR155" s="134">
        <v>0</v>
      </c>
      <c r="ANS155" s="134">
        <v>0</v>
      </c>
      <c r="ANT155" s="134">
        <v>0</v>
      </c>
      <c r="ANU155" s="134">
        <v>0</v>
      </c>
      <c r="ANV155" s="134">
        <v>0</v>
      </c>
      <c r="ANW155" s="134">
        <v>0</v>
      </c>
      <c r="ANX155" s="134">
        <v>0</v>
      </c>
      <c r="ANY155" s="134">
        <v>0</v>
      </c>
      <c r="ANZ155" s="134">
        <v>0</v>
      </c>
      <c r="AOB155" s="134" t="s">
        <v>67</v>
      </c>
      <c r="AOC155" s="134" t="s">
        <v>1437</v>
      </c>
      <c r="AOD155" s="134">
        <v>1</v>
      </c>
      <c r="AOE155" s="134">
        <v>0</v>
      </c>
      <c r="AOF155" s="134">
        <v>0</v>
      </c>
      <c r="AOG155" s="134">
        <v>0</v>
      </c>
      <c r="AOH155" s="134">
        <v>0</v>
      </c>
      <c r="AOI155" s="134">
        <v>0</v>
      </c>
      <c r="AOJ155" s="134">
        <v>0</v>
      </c>
      <c r="AOK155" s="134">
        <v>0</v>
      </c>
      <c r="AOL155" s="134">
        <v>0</v>
      </c>
      <c r="AOM155" s="134">
        <v>0</v>
      </c>
      <c r="AOO155" s="134" t="s">
        <v>1465</v>
      </c>
      <c r="AOP155" s="134">
        <v>0</v>
      </c>
      <c r="AOQ155" s="134">
        <v>1</v>
      </c>
      <c r="AOR155" s="134">
        <v>0</v>
      </c>
      <c r="AOS155" s="134">
        <v>0</v>
      </c>
      <c r="AOT155" s="134">
        <v>0</v>
      </c>
      <c r="AOU155" s="134">
        <v>0</v>
      </c>
      <c r="AOV155" s="134">
        <v>0</v>
      </c>
      <c r="AOX155" s="134" t="s">
        <v>67</v>
      </c>
      <c r="AOY155" s="134" t="s">
        <v>69</v>
      </c>
      <c r="AOZ155" s="134">
        <v>1</v>
      </c>
      <c r="APA155" s="134">
        <v>0</v>
      </c>
      <c r="APB155" s="134">
        <v>0</v>
      </c>
      <c r="APC155" s="134">
        <v>0</v>
      </c>
      <c r="APD155" s="134">
        <v>0</v>
      </c>
      <c r="APE155" s="134">
        <v>0</v>
      </c>
      <c r="APF155" s="134">
        <v>0</v>
      </c>
      <c r="APG155" s="134">
        <v>0</v>
      </c>
      <c r="APH155" s="134">
        <v>0</v>
      </c>
      <c r="APJ155" s="134" t="s">
        <v>1290</v>
      </c>
      <c r="APL155" s="134" t="s">
        <v>1424</v>
      </c>
      <c r="APM155" s="134">
        <v>1</v>
      </c>
      <c r="APN155" s="134">
        <v>0</v>
      </c>
      <c r="APO155" s="134">
        <v>0</v>
      </c>
      <c r="APP155" s="134">
        <v>0</v>
      </c>
      <c r="APQ155" s="134">
        <v>0</v>
      </c>
      <c r="APR155" s="134">
        <v>0</v>
      </c>
      <c r="APS155" s="134">
        <v>0</v>
      </c>
      <c r="APT155" s="134">
        <v>0</v>
      </c>
      <c r="APU155" s="134" t="s">
        <v>1442</v>
      </c>
      <c r="APV155" s="134">
        <v>0</v>
      </c>
      <c r="APW155" s="134">
        <v>0</v>
      </c>
      <c r="APX155" s="134">
        <v>0</v>
      </c>
      <c r="APY155" s="134">
        <v>0</v>
      </c>
      <c r="APZ155" s="134">
        <v>1</v>
      </c>
      <c r="AQA155" s="134">
        <v>1</v>
      </c>
      <c r="AQB155" s="134">
        <v>1</v>
      </c>
      <c r="AQC155" s="134">
        <v>1</v>
      </c>
      <c r="AQE155" s="134" t="s">
        <v>1467</v>
      </c>
      <c r="AQF155" s="134">
        <v>0</v>
      </c>
      <c r="AQG155" s="134">
        <v>0</v>
      </c>
      <c r="AQH155" s="134">
        <v>0</v>
      </c>
      <c r="AQI155" s="134">
        <v>0</v>
      </c>
      <c r="AQJ155" s="134">
        <v>0</v>
      </c>
      <c r="AQK155" s="134">
        <v>0</v>
      </c>
      <c r="AQL155" s="134">
        <v>0</v>
      </c>
      <c r="AQM155" s="134">
        <v>0</v>
      </c>
      <c r="AQN155" s="134">
        <v>0</v>
      </c>
      <c r="AQO155" s="134">
        <v>1</v>
      </c>
      <c r="AQX155" s="134" t="s">
        <v>1293</v>
      </c>
    </row>
    <row r="156" spans="1:1024 1026:1142" x14ac:dyDescent="0.35">
      <c r="A156" s="134" t="s">
        <v>5486</v>
      </c>
      <c r="B156" s="134" t="s">
        <v>10898</v>
      </c>
      <c r="D156" s="134" t="s">
        <v>10900</v>
      </c>
      <c r="E156" s="134" t="s">
        <v>1853</v>
      </c>
      <c r="F156" s="134" t="s">
        <v>11013</v>
      </c>
      <c r="G156" s="134" t="s">
        <v>10750</v>
      </c>
      <c r="H156" s="134" t="s">
        <v>10750</v>
      </c>
      <c r="I156" s="134" t="s">
        <v>11014</v>
      </c>
      <c r="J156" s="134" t="s">
        <v>11015</v>
      </c>
      <c r="K156" s="134" t="s">
        <v>1570</v>
      </c>
      <c r="L156" s="134" t="s">
        <v>1571</v>
      </c>
      <c r="M156" s="134" t="s">
        <v>3575</v>
      </c>
      <c r="N156" s="134" t="s">
        <v>3644</v>
      </c>
      <c r="P156" s="134" t="s">
        <v>3756</v>
      </c>
      <c r="R156" s="134" t="s">
        <v>3756</v>
      </c>
      <c r="S156" s="134" t="s">
        <v>3756</v>
      </c>
      <c r="U156" s="134" t="s">
        <v>1387</v>
      </c>
      <c r="V156" s="134" t="s">
        <v>1281</v>
      </c>
      <c r="W156" s="134" t="s">
        <v>1282</v>
      </c>
      <c r="Y156" s="134" t="s">
        <v>1336</v>
      </c>
      <c r="AA156" s="134" t="s">
        <v>3870</v>
      </c>
      <c r="AJ156" s="134" t="s">
        <v>1283</v>
      </c>
      <c r="AK156" s="134" t="s">
        <v>1696</v>
      </c>
      <c r="AL156" s="134">
        <v>0</v>
      </c>
      <c r="AM156" s="134">
        <v>0</v>
      </c>
      <c r="AN156" s="134">
        <v>0</v>
      </c>
      <c r="AO156" s="134">
        <v>0</v>
      </c>
      <c r="AP156" s="134">
        <v>1</v>
      </c>
      <c r="AQ156" s="134">
        <v>0</v>
      </c>
      <c r="AR156" s="134">
        <v>0</v>
      </c>
      <c r="AS156" s="134">
        <v>0</v>
      </c>
      <c r="AT156" s="134">
        <v>0</v>
      </c>
      <c r="AU156" s="134">
        <v>0</v>
      </c>
      <c r="AV156" s="134">
        <v>0</v>
      </c>
      <c r="AW156" s="134">
        <v>0</v>
      </c>
      <c r="AX156" s="134">
        <v>0</v>
      </c>
      <c r="AY156" s="134">
        <v>0</v>
      </c>
      <c r="AZ156" s="134">
        <v>0</v>
      </c>
      <c r="BA156" s="134">
        <v>0</v>
      </c>
      <c r="BB156" s="134">
        <v>0</v>
      </c>
      <c r="BC156" s="134">
        <v>0</v>
      </c>
      <c r="BD156" s="134">
        <v>0</v>
      </c>
      <c r="BE156" s="134">
        <v>0</v>
      </c>
      <c r="BF156" s="134">
        <v>0</v>
      </c>
      <c r="BG156" s="134">
        <v>0</v>
      </c>
      <c r="BH156" s="134">
        <v>0</v>
      </c>
      <c r="BI156" s="134">
        <v>0</v>
      </c>
      <c r="BJ156" s="134">
        <v>0</v>
      </c>
      <c r="BK156" s="134">
        <v>0</v>
      </c>
      <c r="BL156" s="134">
        <v>0</v>
      </c>
      <c r="BM156" s="134">
        <v>0</v>
      </c>
      <c r="BN156" s="134">
        <v>0</v>
      </c>
      <c r="IO156" s="134">
        <v>0</v>
      </c>
      <c r="IP156" s="134" t="s">
        <v>1467</v>
      </c>
      <c r="JQ156" s="134" t="s">
        <v>1469</v>
      </c>
      <c r="JR156" s="134" t="s">
        <v>1285</v>
      </c>
      <c r="JT156" s="134" t="s">
        <v>1285</v>
      </c>
      <c r="JU156" s="134">
        <v>19000</v>
      </c>
      <c r="JV156" s="134">
        <v>7186</v>
      </c>
      <c r="JW156" s="134">
        <v>7186</v>
      </c>
      <c r="JX156" s="134" t="s">
        <v>65</v>
      </c>
      <c r="JY156" s="134" t="s">
        <v>67</v>
      </c>
      <c r="JZ156" s="134" t="s">
        <v>1313</v>
      </c>
      <c r="KA156" s="134">
        <v>2</v>
      </c>
      <c r="KB156" s="134">
        <v>60</v>
      </c>
      <c r="PO156" s="134">
        <v>90</v>
      </c>
      <c r="PP156" s="134" t="s">
        <v>1467</v>
      </c>
      <c r="PQ156" s="134" t="s">
        <v>67</v>
      </c>
      <c r="AMJ156" s="134" t="s">
        <v>67</v>
      </c>
      <c r="AMN156" s="134" t="s">
        <v>1463</v>
      </c>
      <c r="AMO156" s="134">
        <v>0</v>
      </c>
      <c r="AMP156" s="134">
        <v>0</v>
      </c>
      <c r="AMQ156" s="134">
        <v>0</v>
      </c>
      <c r="AMR156" s="134">
        <v>0</v>
      </c>
      <c r="AMS156" s="134">
        <v>0</v>
      </c>
      <c r="AMT156" s="134">
        <v>1</v>
      </c>
      <c r="AMU156" s="134">
        <v>0</v>
      </c>
      <c r="AMV156" s="134">
        <v>0</v>
      </c>
      <c r="AMW156" s="134">
        <v>0</v>
      </c>
      <c r="AMX156" s="134">
        <v>0</v>
      </c>
      <c r="AMY156" s="134">
        <v>0</v>
      </c>
      <c r="AMZ156" s="134">
        <v>0</v>
      </c>
      <c r="ANA156" s="134">
        <v>0</v>
      </c>
      <c r="ANB156" s="134">
        <v>0</v>
      </c>
      <c r="ANC156" s="134">
        <v>0</v>
      </c>
      <c r="AND156" s="134">
        <v>0</v>
      </c>
      <c r="ANE156" s="134">
        <v>0</v>
      </c>
      <c r="ANF156" s="134">
        <v>0</v>
      </c>
      <c r="ANH156" s="134" t="s">
        <v>65</v>
      </c>
      <c r="ANI156" s="134" t="s">
        <v>1463</v>
      </c>
      <c r="ANN156" s="134" t="s">
        <v>1437</v>
      </c>
      <c r="ANO156" s="134">
        <v>1</v>
      </c>
      <c r="ANP156" s="134">
        <v>0</v>
      </c>
      <c r="ANQ156" s="134">
        <v>0</v>
      </c>
      <c r="ANR156" s="134">
        <v>0</v>
      </c>
      <c r="ANS156" s="134">
        <v>0</v>
      </c>
      <c r="ANT156" s="134">
        <v>0</v>
      </c>
      <c r="ANU156" s="134">
        <v>0</v>
      </c>
      <c r="ANV156" s="134">
        <v>0</v>
      </c>
      <c r="ANW156" s="134">
        <v>0</v>
      </c>
      <c r="ANX156" s="134">
        <v>0</v>
      </c>
      <c r="ANY156" s="134">
        <v>0</v>
      </c>
      <c r="ANZ156" s="134">
        <v>0</v>
      </c>
      <c r="AOB156" s="134" t="s">
        <v>67</v>
      </c>
      <c r="AOC156" s="134" t="s">
        <v>1437</v>
      </c>
      <c r="AOD156" s="134">
        <v>1</v>
      </c>
      <c r="AOE156" s="134">
        <v>0</v>
      </c>
      <c r="AOF156" s="134">
        <v>0</v>
      </c>
      <c r="AOG156" s="134">
        <v>0</v>
      </c>
      <c r="AOH156" s="134">
        <v>0</v>
      </c>
      <c r="AOI156" s="134">
        <v>0</v>
      </c>
      <c r="AOJ156" s="134">
        <v>0</v>
      </c>
      <c r="AOK156" s="134">
        <v>0</v>
      </c>
      <c r="AOL156" s="134">
        <v>0</v>
      </c>
      <c r="AOM156" s="134">
        <v>0</v>
      </c>
      <c r="AOO156" s="134" t="s">
        <v>1465</v>
      </c>
      <c r="AOP156" s="134">
        <v>0</v>
      </c>
      <c r="AOQ156" s="134">
        <v>1</v>
      </c>
      <c r="AOR156" s="134">
        <v>0</v>
      </c>
      <c r="AOS156" s="134">
        <v>0</v>
      </c>
      <c r="AOT156" s="134">
        <v>0</v>
      </c>
      <c r="AOU156" s="134">
        <v>0</v>
      </c>
      <c r="AOV156" s="134">
        <v>0</v>
      </c>
      <c r="AOX156" s="134" t="s">
        <v>67</v>
      </c>
      <c r="AOY156" s="134" t="s">
        <v>69</v>
      </c>
      <c r="AOZ156" s="134">
        <v>1</v>
      </c>
      <c r="APA156" s="134">
        <v>0</v>
      </c>
      <c r="APB156" s="134">
        <v>0</v>
      </c>
      <c r="APC156" s="134">
        <v>0</v>
      </c>
      <c r="APD156" s="134">
        <v>0</v>
      </c>
      <c r="APE156" s="134">
        <v>0</v>
      </c>
      <c r="APF156" s="134">
        <v>0</v>
      </c>
      <c r="APG156" s="134">
        <v>0</v>
      </c>
      <c r="APH156" s="134">
        <v>0</v>
      </c>
      <c r="APJ156" s="134" t="s">
        <v>1290</v>
      </c>
      <c r="APL156" s="134" t="s">
        <v>1424</v>
      </c>
      <c r="APM156" s="134">
        <v>1</v>
      </c>
      <c r="APN156" s="134">
        <v>0</v>
      </c>
      <c r="APO156" s="134">
        <v>0</v>
      </c>
      <c r="APP156" s="134">
        <v>0</v>
      </c>
      <c r="APQ156" s="134">
        <v>0</v>
      </c>
      <c r="APR156" s="134">
        <v>0</v>
      </c>
      <c r="APS156" s="134">
        <v>0</v>
      </c>
      <c r="APT156" s="134">
        <v>0</v>
      </c>
      <c r="APU156" s="134" t="s">
        <v>1578</v>
      </c>
      <c r="APV156" s="134">
        <v>0</v>
      </c>
      <c r="APW156" s="134">
        <v>0</v>
      </c>
      <c r="APX156" s="134">
        <v>0</v>
      </c>
      <c r="APY156" s="134">
        <v>0</v>
      </c>
      <c r="APZ156" s="134">
        <v>0</v>
      </c>
      <c r="AQA156" s="134">
        <v>1</v>
      </c>
      <c r="AQB156" s="134">
        <v>1</v>
      </c>
      <c r="AQC156" s="134">
        <v>1</v>
      </c>
      <c r="AQE156" s="134" t="s">
        <v>1467</v>
      </c>
      <c r="AQF156" s="134">
        <v>0</v>
      </c>
      <c r="AQG156" s="134">
        <v>0</v>
      </c>
      <c r="AQH156" s="134">
        <v>0</v>
      </c>
      <c r="AQI156" s="134">
        <v>0</v>
      </c>
      <c r="AQJ156" s="134">
        <v>0</v>
      </c>
      <c r="AQK156" s="134">
        <v>0</v>
      </c>
      <c r="AQL156" s="134">
        <v>0</v>
      </c>
      <c r="AQM156" s="134">
        <v>0</v>
      </c>
      <c r="AQN156" s="134">
        <v>0</v>
      </c>
      <c r="AQO156" s="134">
        <v>1</v>
      </c>
      <c r="AQX156" s="134" t="s">
        <v>1293</v>
      </c>
    </row>
    <row r="157" spans="1:1024 1026:1142" x14ac:dyDescent="0.35">
      <c r="A157" s="134" t="s">
        <v>5486</v>
      </c>
      <c r="B157" s="134" t="s">
        <v>10904</v>
      </c>
      <c r="D157" s="134" t="s">
        <v>10906</v>
      </c>
      <c r="E157" s="134" t="s">
        <v>1853</v>
      </c>
      <c r="F157" s="134" t="s">
        <v>11013</v>
      </c>
      <c r="G157" s="134" t="s">
        <v>10750</v>
      </c>
      <c r="H157" s="134" t="s">
        <v>10750</v>
      </c>
      <c r="I157" s="134" t="s">
        <v>11014</v>
      </c>
      <c r="J157" s="134" t="s">
        <v>11015</v>
      </c>
      <c r="K157" s="134" t="s">
        <v>1570</v>
      </c>
      <c r="L157" s="134" t="s">
        <v>1571</v>
      </c>
      <c r="M157" s="134" t="s">
        <v>3575</v>
      </c>
      <c r="N157" s="134" t="s">
        <v>3644</v>
      </c>
      <c r="P157" s="134" t="s">
        <v>3756</v>
      </c>
      <c r="R157" s="134" t="s">
        <v>3756</v>
      </c>
      <c r="S157" s="134" t="s">
        <v>3756</v>
      </c>
      <c r="U157" s="134" t="s">
        <v>1387</v>
      </c>
      <c r="V157" s="134" t="s">
        <v>1281</v>
      </c>
      <c r="W157" s="134" t="s">
        <v>1282</v>
      </c>
      <c r="Y157" s="134" t="s">
        <v>1336</v>
      </c>
      <c r="AA157" s="134" t="s">
        <v>3870</v>
      </c>
      <c r="AJ157" s="134" t="s">
        <v>1283</v>
      </c>
      <c r="AK157" s="134" t="s">
        <v>1696</v>
      </c>
      <c r="AL157" s="134">
        <v>0</v>
      </c>
      <c r="AM157" s="134">
        <v>0</v>
      </c>
      <c r="AN157" s="134">
        <v>0</v>
      </c>
      <c r="AO157" s="134">
        <v>0</v>
      </c>
      <c r="AP157" s="134">
        <v>1</v>
      </c>
      <c r="AQ157" s="134">
        <v>0</v>
      </c>
      <c r="AR157" s="134">
        <v>0</v>
      </c>
      <c r="AS157" s="134">
        <v>0</v>
      </c>
      <c r="AT157" s="134">
        <v>0</v>
      </c>
      <c r="AU157" s="134">
        <v>0</v>
      </c>
      <c r="AV157" s="134">
        <v>0</v>
      </c>
      <c r="AW157" s="134">
        <v>0</v>
      </c>
      <c r="AX157" s="134">
        <v>0</v>
      </c>
      <c r="AY157" s="134">
        <v>0</v>
      </c>
      <c r="AZ157" s="134">
        <v>0</v>
      </c>
      <c r="BA157" s="134">
        <v>0</v>
      </c>
      <c r="BB157" s="134">
        <v>0</v>
      </c>
      <c r="BC157" s="134">
        <v>0</v>
      </c>
      <c r="BD157" s="134">
        <v>0</v>
      </c>
      <c r="BE157" s="134">
        <v>0</v>
      </c>
      <c r="BF157" s="134">
        <v>0</v>
      </c>
      <c r="BG157" s="134">
        <v>0</v>
      </c>
      <c r="BH157" s="134">
        <v>0</v>
      </c>
      <c r="BI157" s="134">
        <v>0</v>
      </c>
      <c r="BJ157" s="134">
        <v>0</v>
      </c>
      <c r="BK157" s="134">
        <v>0</v>
      </c>
      <c r="BL157" s="134">
        <v>0</v>
      </c>
      <c r="BM157" s="134">
        <v>0</v>
      </c>
      <c r="BN157" s="134">
        <v>0</v>
      </c>
      <c r="IP157" s="134" t="s">
        <v>1467</v>
      </c>
      <c r="JQ157" s="134" t="s">
        <v>1469</v>
      </c>
      <c r="JR157" s="134" t="s">
        <v>1285</v>
      </c>
      <c r="JT157" s="134" t="s">
        <v>1285</v>
      </c>
      <c r="JU157" s="134">
        <v>28000</v>
      </c>
      <c r="JV157" s="134">
        <v>10590</v>
      </c>
      <c r="JW157" s="134">
        <v>10590</v>
      </c>
      <c r="JX157" s="134" t="s">
        <v>65</v>
      </c>
      <c r="JY157" s="134" t="s">
        <v>67</v>
      </c>
      <c r="JZ157" s="134" t="s">
        <v>1318</v>
      </c>
      <c r="KA157" s="134">
        <v>2</v>
      </c>
      <c r="KB157" s="134">
        <v>14</v>
      </c>
      <c r="PP157" s="134" t="s">
        <v>1467</v>
      </c>
      <c r="PQ157" s="134" t="s">
        <v>67</v>
      </c>
      <c r="AMJ157" s="134" t="s">
        <v>67</v>
      </c>
      <c r="AMN157" s="134" t="s">
        <v>1463</v>
      </c>
      <c r="AMO157" s="134">
        <v>0</v>
      </c>
      <c r="AMP157" s="134">
        <v>0</v>
      </c>
      <c r="AMQ157" s="134">
        <v>0</v>
      </c>
      <c r="AMR157" s="134">
        <v>0</v>
      </c>
      <c r="AMS157" s="134">
        <v>0</v>
      </c>
      <c r="AMT157" s="134">
        <v>1</v>
      </c>
      <c r="AMU157" s="134">
        <v>0</v>
      </c>
      <c r="AMV157" s="134">
        <v>0</v>
      </c>
      <c r="AMW157" s="134">
        <v>0</v>
      </c>
      <c r="AMX157" s="134">
        <v>0</v>
      </c>
      <c r="AMY157" s="134">
        <v>0</v>
      </c>
      <c r="AMZ157" s="134">
        <v>0</v>
      </c>
      <c r="ANA157" s="134">
        <v>0</v>
      </c>
      <c r="ANB157" s="134">
        <v>0</v>
      </c>
      <c r="ANC157" s="134">
        <v>0</v>
      </c>
      <c r="AND157" s="134">
        <v>0</v>
      </c>
      <c r="ANE157" s="134">
        <v>0</v>
      </c>
      <c r="ANF157" s="134">
        <v>0</v>
      </c>
      <c r="ANH157" s="134" t="s">
        <v>65</v>
      </c>
      <c r="ANI157" s="134" t="s">
        <v>1463</v>
      </c>
      <c r="ANN157" s="134" t="s">
        <v>1437</v>
      </c>
      <c r="ANO157" s="134">
        <v>1</v>
      </c>
      <c r="ANP157" s="134">
        <v>0</v>
      </c>
      <c r="ANQ157" s="134">
        <v>0</v>
      </c>
      <c r="ANR157" s="134">
        <v>0</v>
      </c>
      <c r="ANS157" s="134">
        <v>0</v>
      </c>
      <c r="ANT157" s="134">
        <v>0</v>
      </c>
      <c r="ANU157" s="134">
        <v>0</v>
      </c>
      <c r="ANV157" s="134">
        <v>0</v>
      </c>
      <c r="ANW157" s="134">
        <v>0</v>
      </c>
      <c r="ANX157" s="134">
        <v>0</v>
      </c>
      <c r="ANY157" s="134">
        <v>0</v>
      </c>
      <c r="ANZ157" s="134">
        <v>0</v>
      </c>
      <c r="AOB157" s="134" t="s">
        <v>67</v>
      </c>
      <c r="AOC157" s="134" t="s">
        <v>1437</v>
      </c>
      <c r="AOD157" s="134">
        <v>1</v>
      </c>
      <c r="AOE157" s="134">
        <v>0</v>
      </c>
      <c r="AOF157" s="134">
        <v>0</v>
      </c>
      <c r="AOG157" s="134">
        <v>0</v>
      </c>
      <c r="AOH157" s="134">
        <v>0</v>
      </c>
      <c r="AOI157" s="134">
        <v>0</v>
      </c>
      <c r="AOJ157" s="134">
        <v>0</v>
      </c>
      <c r="AOK157" s="134">
        <v>0</v>
      </c>
      <c r="AOL157" s="134">
        <v>0</v>
      </c>
      <c r="AOM157" s="134">
        <v>0</v>
      </c>
      <c r="AOO157" s="134" t="s">
        <v>1465</v>
      </c>
      <c r="AOP157" s="134">
        <v>0</v>
      </c>
      <c r="AOQ157" s="134">
        <v>1</v>
      </c>
      <c r="AOR157" s="134">
        <v>0</v>
      </c>
      <c r="AOS157" s="134">
        <v>0</v>
      </c>
      <c r="AOT157" s="134">
        <v>0</v>
      </c>
      <c r="AOU157" s="134">
        <v>0</v>
      </c>
      <c r="AOV157" s="134">
        <v>0</v>
      </c>
      <c r="AOX157" s="134" t="s">
        <v>67</v>
      </c>
      <c r="AOY157" s="134" t="s">
        <v>69</v>
      </c>
      <c r="AOZ157" s="134">
        <v>1</v>
      </c>
      <c r="APA157" s="134">
        <v>0</v>
      </c>
      <c r="APB157" s="134">
        <v>0</v>
      </c>
      <c r="APC157" s="134">
        <v>0</v>
      </c>
      <c r="APD157" s="134">
        <v>0</v>
      </c>
      <c r="APE157" s="134">
        <v>0</v>
      </c>
      <c r="APF157" s="134">
        <v>0</v>
      </c>
      <c r="APG157" s="134">
        <v>0</v>
      </c>
      <c r="APH157" s="134">
        <v>0</v>
      </c>
      <c r="APJ157" s="134" t="s">
        <v>1290</v>
      </c>
      <c r="APL157" s="134" t="s">
        <v>1424</v>
      </c>
      <c r="APM157" s="134">
        <v>1</v>
      </c>
      <c r="APN157" s="134">
        <v>0</v>
      </c>
      <c r="APO157" s="134">
        <v>0</v>
      </c>
      <c r="APP157" s="134">
        <v>0</v>
      </c>
      <c r="APQ157" s="134">
        <v>0</v>
      </c>
      <c r="APR157" s="134">
        <v>0</v>
      </c>
      <c r="APS157" s="134">
        <v>0</v>
      </c>
      <c r="APT157" s="134">
        <v>0</v>
      </c>
      <c r="APU157" s="134" t="s">
        <v>1442</v>
      </c>
      <c r="APV157" s="134">
        <v>0</v>
      </c>
      <c r="APW157" s="134">
        <v>0</v>
      </c>
      <c r="APX157" s="134">
        <v>0</v>
      </c>
      <c r="APY157" s="134">
        <v>0</v>
      </c>
      <c r="APZ157" s="134">
        <v>1</v>
      </c>
      <c r="AQA157" s="134">
        <v>1</v>
      </c>
      <c r="AQB157" s="134">
        <v>1</v>
      </c>
      <c r="AQC157" s="134">
        <v>1</v>
      </c>
      <c r="AQE157" s="134" t="s">
        <v>1467</v>
      </c>
      <c r="AQF157" s="134">
        <v>0</v>
      </c>
      <c r="AQG157" s="134">
        <v>0</v>
      </c>
      <c r="AQH157" s="134">
        <v>0</v>
      </c>
      <c r="AQI157" s="134">
        <v>0</v>
      </c>
      <c r="AQJ157" s="134">
        <v>0</v>
      </c>
      <c r="AQK157" s="134">
        <v>0</v>
      </c>
      <c r="AQL157" s="134">
        <v>0</v>
      </c>
      <c r="AQM157" s="134">
        <v>0</v>
      </c>
      <c r="AQN157" s="134">
        <v>0</v>
      </c>
      <c r="AQO157" s="134">
        <v>1</v>
      </c>
      <c r="AQX157" s="134" t="s">
        <v>1293</v>
      </c>
    </row>
    <row r="158" spans="1:1024 1026:1142" x14ac:dyDescent="0.35">
      <c r="A158" s="134" t="s">
        <v>5486</v>
      </c>
      <c r="B158" s="134" t="s">
        <v>10910</v>
      </c>
      <c r="D158" s="134" t="s">
        <v>10913</v>
      </c>
      <c r="E158" s="134" t="s">
        <v>1853</v>
      </c>
      <c r="F158" s="134" t="s">
        <v>11013</v>
      </c>
      <c r="G158" s="134" t="s">
        <v>10750</v>
      </c>
      <c r="H158" s="134" t="s">
        <v>10750</v>
      </c>
      <c r="I158" s="134" t="s">
        <v>11014</v>
      </c>
      <c r="J158" s="134" t="s">
        <v>11015</v>
      </c>
      <c r="K158" s="134" t="s">
        <v>1570</v>
      </c>
      <c r="L158" s="134" t="s">
        <v>1571</v>
      </c>
      <c r="M158" s="134" t="s">
        <v>3575</v>
      </c>
      <c r="N158" s="134" t="s">
        <v>3644</v>
      </c>
      <c r="P158" s="134" t="s">
        <v>3756</v>
      </c>
      <c r="R158" s="134" t="s">
        <v>3756</v>
      </c>
      <c r="S158" s="134" t="s">
        <v>3756</v>
      </c>
      <c r="U158" s="134" t="s">
        <v>1387</v>
      </c>
      <c r="V158" s="134" t="s">
        <v>1281</v>
      </c>
      <c r="W158" s="134" t="s">
        <v>1282</v>
      </c>
      <c r="Y158" s="134" t="s">
        <v>1336</v>
      </c>
      <c r="AA158" s="134" t="s">
        <v>3870</v>
      </c>
      <c r="AJ158" s="134" t="s">
        <v>1283</v>
      </c>
      <c r="AK158" s="134" t="s">
        <v>132</v>
      </c>
      <c r="AL158" s="134">
        <v>0</v>
      </c>
      <c r="AM158" s="134">
        <v>0</v>
      </c>
      <c r="AN158" s="134">
        <v>0</v>
      </c>
      <c r="AO158" s="134">
        <v>0</v>
      </c>
      <c r="AP158" s="134">
        <v>0</v>
      </c>
      <c r="AQ158" s="134">
        <v>0</v>
      </c>
      <c r="AR158" s="134">
        <v>0</v>
      </c>
      <c r="AS158" s="134">
        <v>0</v>
      </c>
      <c r="AT158" s="134">
        <v>0</v>
      </c>
      <c r="AU158" s="134">
        <v>1</v>
      </c>
      <c r="AV158" s="134">
        <v>0</v>
      </c>
      <c r="AW158" s="134">
        <v>0</v>
      </c>
      <c r="AX158" s="134">
        <v>0</v>
      </c>
      <c r="AY158" s="134">
        <v>0</v>
      </c>
      <c r="AZ158" s="134">
        <v>0</v>
      </c>
      <c r="BA158" s="134">
        <v>0</v>
      </c>
      <c r="BB158" s="134">
        <v>0</v>
      </c>
      <c r="BC158" s="134">
        <v>0</v>
      </c>
      <c r="BD158" s="134">
        <v>0</v>
      </c>
      <c r="BE158" s="134">
        <v>0</v>
      </c>
      <c r="BF158" s="134">
        <v>0</v>
      </c>
      <c r="BG158" s="134">
        <v>0</v>
      </c>
      <c r="BH158" s="134">
        <v>0</v>
      </c>
      <c r="BI158" s="134">
        <v>0</v>
      </c>
      <c r="BJ158" s="134">
        <v>0</v>
      </c>
      <c r="BK158" s="134">
        <v>0</v>
      </c>
      <c r="BL158" s="134">
        <v>0</v>
      </c>
      <c r="BM158" s="134">
        <v>0</v>
      </c>
      <c r="BN158" s="134">
        <v>0</v>
      </c>
      <c r="IO158" s="134">
        <v>4</v>
      </c>
      <c r="IP158" s="134" t="s">
        <v>67</v>
      </c>
      <c r="PO158" s="134">
        <v>5</v>
      </c>
      <c r="PP158" s="134" t="s">
        <v>67</v>
      </c>
      <c r="QV158" s="134" t="s">
        <v>1302</v>
      </c>
      <c r="QW158" s="134" t="s">
        <v>1379</v>
      </c>
      <c r="QY158" s="134" t="s">
        <v>1379</v>
      </c>
      <c r="QZ158" s="134">
        <v>8000</v>
      </c>
      <c r="RA158" s="134">
        <v>2667</v>
      </c>
      <c r="RB158" s="134">
        <v>2667</v>
      </c>
      <c r="RC158" s="134" t="s">
        <v>65</v>
      </c>
      <c r="RD158" s="134" t="s">
        <v>65</v>
      </c>
      <c r="RE158" s="134" t="s">
        <v>1313</v>
      </c>
      <c r="RF158" s="134">
        <v>1</v>
      </c>
      <c r="RG158" s="134">
        <v>30</v>
      </c>
      <c r="AAS158" s="134" t="s">
        <v>1315</v>
      </c>
      <c r="ABX158" s="134" t="s">
        <v>1424</v>
      </c>
      <c r="ABY158" s="134">
        <v>1</v>
      </c>
      <c r="ABZ158" s="134">
        <v>0</v>
      </c>
      <c r="ACA158" s="134">
        <v>0</v>
      </c>
      <c r="ACB158" s="134">
        <v>0</v>
      </c>
      <c r="ACC158" s="134">
        <v>0</v>
      </c>
      <c r="ACD158" s="134">
        <v>0</v>
      </c>
      <c r="ACE158" s="134">
        <v>0</v>
      </c>
      <c r="ACF158" s="134">
        <v>0</v>
      </c>
      <c r="ACH158" s="134" t="s">
        <v>67</v>
      </c>
      <c r="ACI158" s="134" t="s">
        <v>67</v>
      </c>
      <c r="ACL158" s="134" t="s">
        <v>1282</v>
      </c>
      <c r="ACN158" s="134" t="s">
        <v>1282</v>
      </c>
      <c r="ACO158" s="134" t="s">
        <v>1425</v>
      </c>
      <c r="ACP158" s="134" t="s">
        <v>1426</v>
      </c>
      <c r="ACQ158" s="134" t="s">
        <v>1427</v>
      </c>
      <c r="ACS158" s="134" t="s">
        <v>1434</v>
      </c>
      <c r="ACW158" s="134" t="s">
        <v>1427</v>
      </c>
      <c r="ACX158" s="134" t="s">
        <v>1427</v>
      </c>
      <c r="ACY158" s="134" t="s">
        <v>1429</v>
      </c>
      <c r="ADA158" s="134">
        <v>2</v>
      </c>
      <c r="AFY158" s="134" t="s">
        <v>1674</v>
      </c>
      <c r="AFZ158" s="134" t="s">
        <v>1674</v>
      </c>
      <c r="AGA158" s="134" t="s">
        <v>1674</v>
      </c>
      <c r="AML158" s="134" t="s">
        <v>67</v>
      </c>
      <c r="AMN158" s="134" t="s">
        <v>1463</v>
      </c>
      <c r="AMO158" s="134">
        <v>0</v>
      </c>
      <c r="AMP158" s="134">
        <v>0</v>
      </c>
      <c r="AMQ158" s="134">
        <v>0</v>
      </c>
      <c r="AMR158" s="134">
        <v>0</v>
      </c>
      <c r="AMS158" s="134">
        <v>0</v>
      </c>
      <c r="AMT158" s="134">
        <v>1</v>
      </c>
      <c r="AMU158" s="134">
        <v>0</v>
      </c>
      <c r="AMV158" s="134">
        <v>0</v>
      </c>
      <c r="AMW158" s="134">
        <v>0</v>
      </c>
      <c r="AMX158" s="134">
        <v>0</v>
      </c>
      <c r="AMY158" s="134">
        <v>0</v>
      </c>
      <c r="AMZ158" s="134">
        <v>0</v>
      </c>
      <c r="ANA158" s="134">
        <v>0</v>
      </c>
      <c r="ANB158" s="134">
        <v>0</v>
      </c>
      <c r="ANC158" s="134">
        <v>0</v>
      </c>
      <c r="AND158" s="134">
        <v>0</v>
      </c>
      <c r="ANE158" s="134">
        <v>0</v>
      </c>
      <c r="ANF158" s="134">
        <v>0</v>
      </c>
      <c r="ANH158" s="134" t="s">
        <v>65</v>
      </c>
      <c r="ANI158" s="134" t="s">
        <v>1463</v>
      </c>
      <c r="ANN158" s="134" t="s">
        <v>1437</v>
      </c>
      <c r="ANO158" s="134">
        <v>1</v>
      </c>
      <c r="ANP158" s="134">
        <v>0</v>
      </c>
      <c r="ANQ158" s="134">
        <v>0</v>
      </c>
      <c r="ANR158" s="134">
        <v>0</v>
      </c>
      <c r="ANS158" s="134">
        <v>0</v>
      </c>
      <c r="ANT158" s="134">
        <v>0</v>
      </c>
      <c r="ANU158" s="134">
        <v>0</v>
      </c>
      <c r="ANV158" s="134">
        <v>0</v>
      </c>
      <c r="ANW158" s="134">
        <v>0</v>
      </c>
      <c r="ANX158" s="134">
        <v>0</v>
      </c>
      <c r="ANY158" s="134">
        <v>0</v>
      </c>
      <c r="ANZ158" s="134">
        <v>0</v>
      </c>
      <c r="AOB158" s="134" t="s">
        <v>67</v>
      </c>
      <c r="AOC158" s="134" t="s">
        <v>1437</v>
      </c>
      <c r="AOD158" s="134">
        <v>1</v>
      </c>
      <c r="AOE158" s="134">
        <v>0</v>
      </c>
      <c r="AOF158" s="134">
        <v>0</v>
      </c>
      <c r="AOG158" s="134">
        <v>0</v>
      </c>
      <c r="AOH158" s="134">
        <v>0</v>
      </c>
      <c r="AOI158" s="134">
        <v>0</v>
      </c>
      <c r="AOJ158" s="134">
        <v>0</v>
      </c>
      <c r="AOK158" s="134">
        <v>0</v>
      </c>
      <c r="AOL158" s="134">
        <v>0</v>
      </c>
      <c r="AOM158" s="134">
        <v>0</v>
      </c>
      <c r="AOO158" s="134" t="s">
        <v>1465</v>
      </c>
      <c r="AOP158" s="134">
        <v>0</v>
      </c>
      <c r="AOQ158" s="134">
        <v>1</v>
      </c>
      <c r="AOR158" s="134">
        <v>0</v>
      </c>
      <c r="AOS158" s="134">
        <v>0</v>
      </c>
      <c r="AOT158" s="134">
        <v>0</v>
      </c>
      <c r="AOU158" s="134">
        <v>0</v>
      </c>
      <c r="AOV158" s="134">
        <v>0</v>
      </c>
      <c r="AOX158" s="134" t="s">
        <v>67</v>
      </c>
      <c r="AOY158" s="134" t="s">
        <v>69</v>
      </c>
      <c r="AOZ158" s="134">
        <v>1</v>
      </c>
      <c r="APA158" s="134">
        <v>0</v>
      </c>
      <c r="APB158" s="134">
        <v>0</v>
      </c>
      <c r="APC158" s="134">
        <v>0</v>
      </c>
      <c r="APD158" s="134">
        <v>0</v>
      </c>
      <c r="APE158" s="134">
        <v>0</v>
      </c>
      <c r="APF158" s="134">
        <v>0</v>
      </c>
      <c r="APG158" s="134">
        <v>0</v>
      </c>
      <c r="APH158" s="134">
        <v>0</v>
      </c>
      <c r="APJ158" s="134" t="s">
        <v>1290</v>
      </c>
      <c r="APL158" s="134" t="s">
        <v>1424</v>
      </c>
      <c r="APM158" s="134">
        <v>1</v>
      </c>
      <c r="APN158" s="134">
        <v>0</v>
      </c>
      <c r="APO158" s="134">
        <v>0</v>
      </c>
      <c r="APP158" s="134">
        <v>0</v>
      </c>
      <c r="APQ158" s="134">
        <v>0</v>
      </c>
      <c r="APR158" s="134">
        <v>0</v>
      </c>
      <c r="APS158" s="134">
        <v>0</v>
      </c>
      <c r="APT158" s="134">
        <v>0</v>
      </c>
      <c r="APU158" s="134" t="s">
        <v>1442</v>
      </c>
      <c r="APV158" s="134">
        <v>0</v>
      </c>
      <c r="APW158" s="134">
        <v>0</v>
      </c>
      <c r="APX158" s="134">
        <v>0</v>
      </c>
      <c r="APY158" s="134">
        <v>0</v>
      </c>
      <c r="APZ158" s="134">
        <v>1</v>
      </c>
      <c r="AQA158" s="134">
        <v>1</v>
      </c>
      <c r="AQB158" s="134">
        <v>1</v>
      </c>
      <c r="AQC158" s="134">
        <v>1</v>
      </c>
      <c r="AQE158" s="134" t="s">
        <v>68</v>
      </c>
      <c r="AQF158" s="134">
        <v>0</v>
      </c>
      <c r="AQG158" s="134">
        <v>0</v>
      </c>
      <c r="AQH158" s="134">
        <v>0</v>
      </c>
      <c r="AQI158" s="134">
        <v>0</v>
      </c>
      <c r="AQJ158" s="134">
        <v>0</v>
      </c>
      <c r="AQK158" s="134">
        <v>0</v>
      </c>
      <c r="AQL158" s="134">
        <v>0</v>
      </c>
      <c r="AQM158" s="134">
        <v>0</v>
      </c>
      <c r="AQN158" s="134">
        <v>1</v>
      </c>
      <c r="AQO158" s="134">
        <v>0</v>
      </c>
      <c r="AQX158" s="134" t="s">
        <v>1293</v>
      </c>
    </row>
    <row r="159" spans="1:1024 1026:1142" x14ac:dyDescent="0.35">
      <c r="A159" s="134" t="s">
        <v>5486</v>
      </c>
      <c r="B159" s="134" t="s">
        <v>10917</v>
      </c>
      <c r="D159" s="134" t="s">
        <v>10918</v>
      </c>
      <c r="E159" s="134" t="s">
        <v>1853</v>
      </c>
      <c r="F159" s="134" t="s">
        <v>11013</v>
      </c>
      <c r="G159" s="134" t="s">
        <v>10750</v>
      </c>
      <c r="H159" s="134" t="s">
        <v>10750</v>
      </c>
      <c r="I159" s="134" t="s">
        <v>11014</v>
      </c>
      <c r="J159" s="134" t="s">
        <v>11015</v>
      </c>
      <c r="K159" s="134" t="s">
        <v>1570</v>
      </c>
      <c r="L159" s="134" t="s">
        <v>1571</v>
      </c>
      <c r="M159" s="134" t="s">
        <v>3575</v>
      </c>
      <c r="N159" s="134" t="s">
        <v>3644</v>
      </c>
      <c r="P159" s="134" t="s">
        <v>3756</v>
      </c>
      <c r="R159" s="134" t="s">
        <v>3756</v>
      </c>
      <c r="S159" s="134" t="s">
        <v>3756</v>
      </c>
      <c r="U159" s="134" t="s">
        <v>1387</v>
      </c>
      <c r="V159" s="134" t="s">
        <v>1281</v>
      </c>
      <c r="W159" s="134" t="s">
        <v>1282</v>
      </c>
      <c r="Y159" s="134" t="s">
        <v>1336</v>
      </c>
      <c r="AA159" s="134" t="s">
        <v>3870</v>
      </c>
      <c r="AJ159" s="134" t="s">
        <v>1283</v>
      </c>
      <c r="AK159" s="134" t="s">
        <v>132</v>
      </c>
      <c r="AL159" s="134">
        <v>0</v>
      </c>
      <c r="AM159" s="134">
        <v>0</v>
      </c>
      <c r="AN159" s="134">
        <v>0</v>
      </c>
      <c r="AO159" s="134">
        <v>0</v>
      </c>
      <c r="AP159" s="134">
        <v>0</v>
      </c>
      <c r="AQ159" s="134">
        <v>0</v>
      </c>
      <c r="AR159" s="134">
        <v>0</v>
      </c>
      <c r="AS159" s="134">
        <v>0</v>
      </c>
      <c r="AT159" s="134">
        <v>0</v>
      </c>
      <c r="AU159" s="134">
        <v>1</v>
      </c>
      <c r="AV159" s="134">
        <v>0</v>
      </c>
      <c r="AW159" s="134">
        <v>0</v>
      </c>
      <c r="AX159" s="134">
        <v>0</v>
      </c>
      <c r="AY159" s="134">
        <v>0</v>
      </c>
      <c r="AZ159" s="134">
        <v>0</v>
      </c>
      <c r="BA159" s="134">
        <v>0</v>
      </c>
      <c r="BB159" s="134">
        <v>0</v>
      </c>
      <c r="BC159" s="134">
        <v>0</v>
      </c>
      <c r="BD159" s="134">
        <v>0</v>
      </c>
      <c r="BE159" s="134">
        <v>0</v>
      </c>
      <c r="BF159" s="134">
        <v>0</v>
      </c>
      <c r="BG159" s="134">
        <v>0</v>
      </c>
      <c r="BH159" s="134">
        <v>0</v>
      </c>
      <c r="BI159" s="134">
        <v>0</v>
      </c>
      <c r="BJ159" s="134">
        <v>0</v>
      </c>
      <c r="BK159" s="134">
        <v>0</v>
      </c>
      <c r="BL159" s="134">
        <v>0</v>
      </c>
      <c r="BM159" s="134">
        <v>0</v>
      </c>
      <c r="BN159" s="134">
        <v>0</v>
      </c>
      <c r="IP159" s="134" t="s">
        <v>67</v>
      </c>
      <c r="PP159" s="134" t="s">
        <v>67</v>
      </c>
      <c r="QV159" s="134" t="s">
        <v>1302</v>
      </c>
      <c r="QW159" s="134" t="s">
        <v>1379</v>
      </c>
      <c r="QY159" s="134" t="s">
        <v>1379</v>
      </c>
      <c r="QZ159" s="134">
        <v>7500</v>
      </c>
      <c r="RA159" s="134">
        <v>2500</v>
      </c>
      <c r="RB159" s="134">
        <v>2500</v>
      </c>
      <c r="RC159" s="134" t="s">
        <v>65</v>
      </c>
      <c r="RD159" s="134" t="s">
        <v>65</v>
      </c>
      <c r="RE159" s="134" t="s">
        <v>1313</v>
      </c>
      <c r="RF159" s="134">
        <v>1</v>
      </c>
      <c r="RG159" s="134">
        <v>30</v>
      </c>
      <c r="AAS159" s="134" t="s">
        <v>1315</v>
      </c>
      <c r="ABX159" s="134" t="s">
        <v>1424</v>
      </c>
      <c r="ABY159" s="134">
        <v>1</v>
      </c>
      <c r="ABZ159" s="134">
        <v>0</v>
      </c>
      <c r="ACA159" s="134">
        <v>0</v>
      </c>
      <c r="ACB159" s="134">
        <v>0</v>
      </c>
      <c r="ACC159" s="134">
        <v>0</v>
      </c>
      <c r="ACD159" s="134">
        <v>0</v>
      </c>
      <c r="ACE159" s="134">
        <v>0</v>
      </c>
      <c r="ACF159" s="134">
        <v>0</v>
      </c>
      <c r="ACH159" s="134" t="s">
        <v>67</v>
      </c>
      <c r="ACI159" s="134" t="s">
        <v>67</v>
      </c>
      <c r="ACL159" s="134" t="s">
        <v>1282</v>
      </c>
      <c r="ACN159" s="134" t="s">
        <v>1282</v>
      </c>
      <c r="ACO159" s="134" t="s">
        <v>1425</v>
      </c>
      <c r="ACP159" s="134" t="s">
        <v>1426</v>
      </c>
      <c r="ACQ159" s="134" t="s">
        <v>1427</v>
      </c>
      <c r="ACS159" s="134" t="s">
        <v>1434</v>
      </c>
      <c r="ACW159" s="134" t="s">
        <v>1427</v>
      </c>
      <c r="ACX159" s="134" t="s">
        <v>1427</v>
      </c>
      <c r="ACY159" s="134" t="s">
        <v>1429</v>
      </c>
      <c r="ADA159" s="134">
        <v>2</v>
      </c>
      <c r="AFY159" s="134" t="s">
        <v>1674</v>
      </c>
      <c r="AFZ159" s="134" t="s">
        <v>1674</v>
      </c>
      <c r="AGA159" s="134" t="s">
        <v>1674</v>
      </c>
      <c r="AML159" s="134" t="s">
        <v>67</v>
      </c>
      <c r="AMN159" s="134" t="s">
        <v>1463</v>
      </c>
      <c r="AMO159" s="134">
        <v>0</v>
      </c>
      <c r="AMP159" s="134">
        <v>0</v>
      </c>
      <c r="AMQ159" s="134">
        <v>0</v>
      </c>
      <c r="AMR159" s="134">
        <v>0</v>
      </c>
      <c r="AMS159" s="134">
        <v>0</v>
      </c>
      <c r="AMT159" s="134">
        <v>1</v>
      </c>
      <c r="AMU159" s="134">
        <v>0</v>
      </c>
      <c r="AMV159" s="134">
        <v>0</v>
      </c>
      <c r="AMW159" s="134">
        <v>0</v>
      </c>
      <c r="AMX159" s="134">
        <v>0</v>
      </c>
      <c r="AMY159" s="134">
        <v>0</v>
      </c>
      <c r="AMZ159" s="134">
        <v>0</v>
      </c>
      <c r="ANA159" s="134">
        <v>0</v>
      </c>
      <c r="ANB159" s="134">
        <v>0</v>
      </c>
      <c r="ANC159" s="134">
        <v>0</v>
      </c>
      <c r="AND159" s="134">
        <v>0</v>
      </c>
      <c r="ANE159" s="134">
        <v>0</v>
      </c>
      <c r="ANF159" s="134">
        <v>0</v>
      </c>
      <c r="ANH159" s="134" t="s">
        <v>65</v>
      </c>
      <c r="ANI159" s="134" t="s">
        <v>1463</v>
      </c>
      <c r="ANN159" s="134" t="s">
        <v>1437</v>
      </c>
      <c r="ANO159" s="134">
        <v>1</v>
      </c>
      <c r="ANP159" s="134">
        <v>0</v>
      </c>
      <c r="ANQ159" s="134">
        <v>0</v>
      </c>
      <c r="ANR159" s="134">
        <v>0</v>
      </c>
      <c r="ANS159" s="134">
        <v>0</v>
      </c>
      <c r="ANT159" s="134">
        <v>0</v>
      </c>
      <c r="ANU159" s="134">
        <v>0</v>
      </c>
      <c r="ANV159" s="134">
        <v>0</v>
      </c>
      <c r="ANW159" s="134">
        <v>0</v>
      </c>
      <c r="ANX159" s="134">
        <v>0</v>
      </c>
      <c r="ANY159" s="134">
        <v>0</v>
      </c>
      <c r="ANZ159" s="134">
        <v>0</v>
      </c>
      <c r="AOB159" s="134" t="s">
        <v>67</v>
      </c>
      <c r="AOC159" s="134" t="s">
        <v>1437</v>
      </c>
      <c r="AOD159" s="134">
        <v>1</v>
      </c>
      <c r="AOE159" s="134">
        <v>0</v>
      </c>
      <c r="AOF159" s="134">
        <v>0</v>
      </c>
      <c r="AOG159" s="134">
        <v>0</v>
      </c>
      <c r="AOH159" s="134">
        <v>0</v>
      </c>
      <c r="AOI159" s="134">
        <v>0</v>
      </c>
      <c r="AOJ159" s="134">
        <v>0</v>
      </c>
      <c r="AOK159" s="134">
        <v>0</v>
      </c>
      <c r="AOL159" s="134">
        <v>0</v>
      </c>
      <c r="AOM159" s="134">
        <v>0</v>
      </c>
      <c r="AOO159" s="134" t="s">
        <v>1465</v>
      </c>
      <c r="AOP159" s="134">
        <v>0</v>
      </c>
      <c r="AOQ159" s="134">
        <v>1</v>
      </c>
      <c r="AOR159" s="134">
        <v>0</v>
      </c>
      <c r="AOS159" s="134">
        <v>0</v>
      </c>
      <c r="AOT159" s="134">
        <v>0</v>
      </c>
      <c r="AOU159" s="134">
        <v>0</v>
      </c>
      <c r="AOV159" s="134">
        <v>0</v>
      </c>
      <c r="AOX159" s="134" t="s">
        <v>67</v>
      </c>
      <c r="AOY159" s="134" t="s">
        <v>69</v>
      </c>
      <c r="AOZ159" s="134">
        <v>1</v>
      </c>
      <c r="APA159" s="134">
        <v>0</v>
      </c>
      <c r="APB159" s="134">
        <v>0</v>
      </c>
      <c r="APC159" s="134">
        <v>0</v>
      </c>
      <c r="APD159" s="134">
        <v>0</v>
      </c>
      <c r="APE159" s="134">
        <v>0</v>
      </c>
      <c r="APF159" s="134">
        <v>0</v>
      </c>
      <c r="APG159" s="134">
        <v>0</v>
      </c>
      <c r="APH159" s="134">
        <v>0</v>
      </c>
      <c r="APJ159" s="134" t="s">
        <v>1290</v>
      </c>
      <c r="APL159" s="134" t="s">
        <v>1424</v>
      </c>
      <c r="APM159" s="134">
        <v>1</v>
      </c>
      <c r="APN159" s="134">
        <v>0</v>
      </c>
      <c r="APO159" s="134">
        <v>0</v>
      </c>
      <c r="APP159" s="134">
        <v>0</v>
      </c>
      <c r="APQ159" s="134">
        <v>0</v>
      </c>
      <c r="APR159" s="134">
        <v>0</v>
      </c>
      <c r="APS159" s="134">
        <v>0</v>
      </c>
      <c r="APT159" s="134">
        <v>0</v>
      </c>
      <c r="APU159" s="134" t="s">
        <v>1578</v>
      </c>
      <c r="APV159" s="134">
        <v>0</v>
      </c>
      <c r="APW159" s="134">
        <v>0</v>
      </c>
      <c r="APX159" s="134">
        <v>0</v>
      </c>
      <c r="APY159" s="134">
        <v>0</v>
      </c>
      <c r="APZ159" s="134">
        <v>0</v>
      </c>
      <c r="AQA159" s="134">
        <v>1</v>
      </c>
      <c r="AQB159" s="134">
        <v>1</v>
      </c>
      <c r="AQC159" s="134">
        <v>1</v>
      </c>
      <c r="AQE159" s="134" t="s">
        <v>1467</v>
      </c>
      <c r="AQF159" s="134">
        <v>0</v>
      </c>
      <c r="AQG159" s="134">
        <v>0</v>
      </c>
      <c r="AQH159" s="134">
        <v>0</v>
      </c>
      <c r="AQI159" s="134">
        <v>0</v>
      </c>
      <c r="AQJ159" s="134">
        <v>0</v>
      </c>
      <c r="AQK159" s="134">
        <v>0</v>
      </c>
      <c r="AQL159" s="134">
        <v>0</v>
      </c>
      <c r="AQM159" s="134">
        <v>0</v>
      </c>
      <c r="AQN159" s="134">
        <v>0</v>
      </c>
      <c r="AQO159" s="134">
        <v>1</v>
      </c>
      <c r="AQX159" s="134" t="s">
        <v>1293</v>
      </c>
    </row>
    <row r="160" spans="1:1024 1026:1142" x14ac:dyDescent="0.35">
      <c r="A160" s="134" t="s">
        <v>5486</v>
      </c>
      <c r="B160" s="134" t="s">
        <v>10922</v>
      </c>
      <c r="D160" s="134" t="s">
        <v>10924</v>
      </c>
      <c r="E160" s="134" t="s">
        <v>1853</v>
      </c>
      <c r="F160" s="134" t="s">
        <v>11013</v>
      </c>
      <c r="G160" s="134" t="s">
        <v>10750</v>
      </c>
      <c r="H160" s="134" t="s">
        <v>10750</v>
      </c>
      <c r="I160" s="134" t="s">
        <v>11014</v>
      </c>
      <c r="J160" s="134" t="s">
        <v>11015</v>
      </c>
      <c r="K160" s="134" t="s">
        <v>1570</v>
      </c>
      <c r="L160" s="134" t="s">
        <v>1571</v>
      </c>
      <c r="M160" s="134" t="s">
        <v>3575</v>
      </c>
      <c r="N160" s="134" t="s">
        <v>3644</v>
      </c>
      <c r="P160" s="134" t="s">
        <v>3756</v>
      </c>
      <c r="R160" s="134" t="s">
        <v>3756</v>
      </c>
      <c r="S160" s="134" t="s">
        <v>3756</v>
      </c>
      <c r="U160" s="134" t="s">
        <v>1387</v>
      </c>
      <c r="V160" s="134" t="s">
        <v>1368</v>
      </c>
      <c r="W160" s="134" t="s">
        <v>1282</v>
      </c>
      <c r="Y160" s="134" t="s">
        <v>1336</v>
      </c>
      <c r="AA160" s="134" t="s">
        <v>3870</v>
      </c>
      <c r="AJ160" s="134" t="s">
        <v>1283</v>
      </c>
      <c r="AK160" s="134" t="s">
        <v>132</v>
      </c>
      <c r="AL160" s="134">
        <v>0</v>
      </c>
      <c r="AM160" s="134">
        <v>0</v>
      </c>
      <c r="AN160" s="134">
        <v>0</v>
      </c>
      <c r="AO160" s="134">
        <v>0</v>
      </c>
      <c r="AP160" s="134">
        <v>0</v>
      </c>
      <c r="AQ160" s="134">
        <v>0</v>
      </c>
      <c r="AR160" s="134">
        <v>0</v>
      </c>
      <c r="AS160" s="134">
        <v>0</v>
      </c>
      <c r="AT160" s="134">
        <v>0</v>
      </c>
      <c r="AU160" s="134">
        <v>1</v>
      </c>
      <c r="AV160" s="134">
        <v>0</v>
      </c>
      <c r="AW160" s="134">
        <v>0</v>
      </c>
      <c r="AX160" s="134">
        <v>0</v>
      </c>
      <c r="AY160" s="134">
        <v>0</v>
      </c>
      <c r="AZ160" s="134">
        <v>0</v>
      </c>
      <c r="BA160" s="134">
        <v>0</v>
      </c>
      <c r="BB160" s="134">
        <v>0</v>
      </c>
      <c r="BC160" s="134">
        <v>0</v>
      </c>
      <c r="BD160" s="134">
        <v>0</v>
      </c>
      <c r="BE160" s="134">
        <v>0</v>
      </c>
      <c r="BF160" s="134">
        <v>0</v>
      </c>
      <c r="BG160" s="134">
        <v>0</v>
      </c>
      <c r="BH160" s="134">
        <v>0</v>
      </c>
      <c r="BI160" s="134">
        <v>0</v>
      </c>
      <c r="BJ160" s="134">
        <v>0</v>
      </c>
      <c r="BK160" s="134">
        <v>0</v>
      </c>
      <c r="BL160" s="134">
        <v>0</v>
      </c>
      <c r="BM160" s="134">
        <v>0</v>
      </c>
      <c r="BN160" s="134">
        <v>0</v>
      </c>
      <c r="IO160" s="134">
        <v>3</v>
      </c>
      <c r="IP160" s="134" t="s">
        <v>67</v>
      </c>
      <c r="PO160" s="134">
        <v>2</v>
      </c>
      <c r="PP160" s="134" t="s">
        <v>67</v>
      </c>
      <c r="QV160" s="134" t="s">
        <v>1302</v>
      </c>
      <c r="QW160" s="134" t="s">
        <v>1372</v>
      </c>
      <c r="QY160" s="134" t="s">
        <v>1372</v>
      </c>
      <c r="RC160" s="134" t="s">
        <v>65</v>
      </c>
      <c r="RD160" s="134" t="s">
        <v>65</v>
      </c>
      <c r="RE160" s="134" t="s">
        <v>1313</v>
      </c>
      <c r="RF160" s="134">
        <v>1</v>
      </c>
      <c r="RG160" s="134">
        <v>30</v>
      </c>
      <c r="AAS160" s="134" t="s">
        <v>1315</v>
      </c>
      <c r="ABX160" s="134" t="s">
        <v>1424</v>
      </c>
      <c r="ABY160" s="134">
        <v>1</v>
      </c>
      <c r="ABZ160" s="134">
        <v>0</v>
      </c>
      <c r="ACA160" s="134">
        <v>0</v>
      </c>
      <c r="ACB160" s="134">
        <v>0</v>
      </c>
      <c r="ACC160" s="134">
        <v>0</v>
      </c>
      <c r="ACD160" s="134">
        <v>0</v>
      </c>
      <c r="ACE160" s="134">
        <v>0</v>
      </c>
      <c r="ACF160" s="134">
        <v>0</v>
      </c>
      <c r="ACH160" s="134" t="s">
        <v>67</v>
      </c>
      <c r="ACI160" s="134" t="s">
        <v>67</v>
      </c>
      <c r="ACL160" s="134" t="s">
        <v>1282</v>
      </c>
      <c r="ACN160" s="134" t="s">
        <v>1282</v>
      </c>
      <c r="ACO160" s="134" t="s">
        <v>1425</v>
      </c>
      <c r="ACP160" s="134" t="s">
        <v>1426</v>
      </c>
      <c r="ACQ160" s="134" t="s">
        <v>1427</v>
      </c>
      <c r="ACS160" s="134" t="s">
        <v>1580</v>
      </c>
      <c r="ACW160" s="134" t="s">
        <v>1427</v>
      </c>
      <c r="ACX160" s="134" t="s">
        <v>1427</v>
      </c>
      <c r="ACY160" s="134" t="s">
        <v>1429</v>
      </c>
      <c r="ADA160" s="134">
        <v>2</v>
      </c>
      <c r="AFY160" s="134" t="s">
        <v>1674</v>
      </c>
      <c r="AFZ160" s="134" t="s">
        <v>1674</v>
      </c>
      <c r="AGA160" s="134" t="s">
        <v>1674</v>
      </c>
      <c r="AML160" s="134" t="s">
        <v>67</v>
      </c>
      <c r="AMN160" s="134" t="s">
        <v>1463</v>
      </c>
      <c r="AMO160" s="134">
        <v>0</v>
      </c>
      <c r="AMP160" s="134">
        <v>0</v>
      </c>
      <c r="AMQ160" s="134">
        <v>0</v>
      </c>
      <c r="AMR160" s="134">
        <v>0</v>
      </c>
      <c r="AMS160" s="134">
        <v>0</v>
      </c>
      <c r="AMT160" s="134">
        <v>1</v>
      </c>
      <c r="AMU160" s="134">
        <v>0</v>
      </c>
      <c r="AMV160" s="134">
        <v>0</v>
      </c>
      <c r="AMW160" s="134">
        <v>0</v>
      </c>
      <c r="AMX160" s="134">
        <v>0</v>
      </c>
      <c r="AMY160" s="134">
        <v>0</v>
      </c>
      <c r="AMZ160" s="134">
        <v>0</v>
      </c>
      <c r="ANA160" s="134">
        <v>0</v>
      </c>
      <c r="ANB160" s="134">
        <v>0</v>
      </c>
      <c r="ANC160" s="134">
        <v>0</v>
      </c>
      <c r="AND160" s="134">
        <v>0</v>
      </c>
      <c r="ANE160" s="134">
        <v>0</v>
      </c>
      <c r="ANF160" s="134">
        <v>0</v>
      </c>
      <c r="ANH160" s="134" t="s">
        <v>65</v>
      </c>
      <c r="ANI160" s="134" t="s">
        <v>1463</v>
      </c>
      <c r="ANN160" s="134" t="s">
        <v>1437</v>
      </c>
      <c r="ANO160" s="134">
        <v>1</v>
      </c>
      <c r="ANP160" s="134">
        <v>0</v>
      </c>
      <c r="ANQ160" s="134">
        <v>0</v>
      </c>
      <c r="ANR160" s="134">
        <v>0</v>
      </c>
      <c r="ANS160" s="134">
        <v>0</v>
      </c>
      <c r="ANT160" s="134">
        <v>0</v>
      </c>
      <c r="ANU160" s="134">
        <v>0</v>
      </c>
      <c r="ANV160" s="134">
        <v>0</v>
      </c>
      <c r="ANW160" s="134">
        <v>0</v>
      </c>
      <c r="ANX160" s="134">
        <v>0</v>
      </c>
      <c r="ANY160" s="134">
        <v>0</v>
      </c>
      <c r="ANZ160" s="134">
        <v>0</v>
      </c>
      <c r="AOB160" s="134" t="s">
        <v>67</v>
      </c>
      <c r="AOC160" s="134" t="s">
        <v>1437</v>
      </c>
      <c r="AOD160" s="134">
        <v>1</v>
      </c>
      <c r="AOE160" s="134">
        <v>0</v>
      </c>
      <c r="AOF160" s="134">
        <v>0</v>
      </c>
      <c r="AOG160" s="134">
        <v>0</v>
      </c>
      <c r="AOH160" s="134">
        <v>0</v>
      </c>
      <c r="AOI160" s="134">
        <v>0</v>
      </c>
      <c r="AOJ160" s="134">
        <v>0</v>
      </c>
      <c r="AOK160" s="134">
        <v>0</v>
      </c>
      <c r="AOL160" s="134">
        <v>0</v>
      </c>
      <c r="AOM160" s="134">
        <v>0</v>
      </c>
      <c r="AOO160" s="134" t="s">
        <v>1465</v>
      </c>
      <c r="AOP160" s="134">
        <v>0</v>
      </c>
      <c r="AOQ160" s="134">
        <v>1</v>
      </c>
      <c r="AOR160" s="134">
        <v>0</v>
      </c>
      <c r="AOS160" s="134">
        <v>0</v>
      </c>
      <c r="AOT160" s="134">
        <v>0</v>
      </c>
      <c r="AOU160" s="134">
        <v>0</v>
      </c>
      <c r="AOV160" s="134">
        <v>0</v>
      </c>
      <c r="AOX160" s="134" t="s">
        <v>67</v>
      </c>
      <c r="AOY160" s="134" t="s">
        <v>69</v>
      </c>
      <c r="AOZ160" s="134">
        <v>1</v>
      </c>
      <c r="APA160" s="134">
        <v>0</v>
      </c>
      <c r="APB160" s="134">
        <v>0</v>
      </c>
      <c r="APC160" s="134">
        <v>0</v>
      </c>
      <c r="APD160" s="134">
        <v>0</v>
      </c>
      <c r="APE160" s="134">
        <v>0</v>
      </c>
      <c r="APF160" s="134">
        <v>0</v>
      </c>
      <c r="APG160" s="134">
        <v>0</v>
      </c>
      <c r="APH160" s="134">
        <v>0</v>
      </c>
      <c r="APJ160" s="134" t="s">
        <v>1290</v>
      </c>
      <c r="APL160" s="134" t="s">
        <v>1424</v>
      </c>
      <c r="APM160" s="134">
        <v>1</v>
      </c>
      <c r="APN160" s="134">
        <v>0</v>
      </c>
      <c r="APO160" s="134">
        <v>0</v>
      </c>
      <c r="APP160" s="134">
        <v>0</v>
      </c>
      <c r="APQ160" s="134">
        <v>0</v>
      </c>
      <c r="APR160" s="134">
        <v>0</v>
      </c>
      <c r="APS160" s="134">
        <v>0</v>
      </c>
      <c r="APT160" s="134">
        <v>0</v>
      </c>
      <c r="APU160" s="134" t="s">
        <v>1442</v>
      </c>
      <c r="APV160" s="134">
        <v>0</v>
      </c>
      <c r="APW160" s="134">
        <v>0</v>
      </c>
      <c r="APX160" s="134">
        <v>0</v>
      </c>
      <c r="APY160" s="134">
        <v>0</v>
      </c>
      <c r="APZ160" s="134">
        <v>1</v>
      </c>
      <c r="AQA160" s="134">
        <v>1</v>
      </c>
      <c r="AQB160" s="134">
        <v>1</v>
      </c>
      <c r="AQC160" s="134">
        <v>1</v>
      </c>
      <c r="AQE160" s="134" t="s">
        <v>68</v>
      </c>
      <c r="AQF160" s="134">
        <v>0</v>
      </c>
      <c r="AQG160" s="134">
        <v>0</v>
      </c>
      <c r="AQH160" s="134">
        <v>0</v>
      </c>
      <c r="AQI160" s="134">
        <v>0</v>
      </c>
      <c r="AQJ160" s="134">
        <v>0</v>
      </c>
      <c r="AQK160" s="134">
        <v>0</v>
      </c>
      <c r="AQL160" s="134">
        <v>0</v>
      </c>
      <c r="AQM160" s="134">
        <v>0</v>
      </c>
      <c r="AQN160" s="134">
        <v>1</v>
      </c>
      <c r="AQO160" s="134">
        <v>0</v>
      </c>
      <c r="AQX160" s="134" t="s">
        <v>1293</v>
      </c>
    </row>
    <row r="161" spans="1:1024 1026:1142" x14ac:dyDescent="0.35">
      <c r="A161" s="134" t="s">
        <v>5486</v>
      </c>
      <c r="B161" s="134" t="s">
        <v>10928</v>
      </c>
      <c r="D161" s="134" t="s">
        <v>10929</v>
      </c>
      <c r="E161" s="134" t="s">
        <v>1853</v>
      </c>
      <c r="F161" s="134" t="s">
        <v>11013</v>
      </c>
      <c r="G161" s="134" t="s">
        <v>10750</v>
      </c>
      <c r="H161" s="134" t="s">
        <v>10750</v>
      </c>
      <c r="I161" s="134" t="s">
        <v>11014</v>
      </c>
      <c r="J161" s="134" t="s">
        <v>11015</v>
      </c>
      <c r="K161" s="134" t="s">
        <v>1570</v>
      </c>
      <c r="L161" s="134" t="s">
        <v>1571</v>
      </c>
      <c r="M161" s="134" t="s">
        <v>3575</v>
      </c>
      <c r="N161" s="134" t="s">
        <v>3644</v>
      </c>
      <c r="P161" s="134" t="s">
        <v>3756</v>
      </c>
      <c r="R161" s="134" t="s">
        <v>3756</v>
      </c>
      <c r="S161" s="134" t="s">
        <v>3756</v>
      </c>
      <c r="U161" s="134" t="s">
        <v>1387</v>
      </c>
      <c r="V161" s="134" t="s">
        <v>1281</v>
      </c>
      <c r="W161" s="134" t="s">
        <v>1282</v>
      </c>
      <c r="Y161" s="134" t="s">
        <v>1336</v>
      </c>
      <c r="AA161" s="134" t="s">
        <v>3870</v>
      </c>
      <c r="AJ161" s="134" t="s">
        <v>1283</v>
      </c>
      <c r="AK161" s="134" t="s">
        <v>132</v>
      </c>
      <c r="AL161" s="134">
        <v>0</v>
      </c>
      <c r="AM161" s="134">
        <v>0</v>
      </c>
      <c r="AN161" s="134">
        <v>0</v>
      </c>
      <c r="AO161" s="134">
        <v>0</v>
      </c>
      <c r="AP161" s="134">
        <v>0</v>
      </c>
      <c r="AQ161" s="134">
        <v>0</v>
      </c>
      <c r="AR161" s="134">
        <v>0</v>
      </c>
      <c r="AS161" s="134">
        <v>0</v>
      </c>
      <c r="AT161" s="134">
        <v>0</v>
      </c>
      <c r="AU161" s="134">
        <v>1</v>
      </c>
      <c r="AV161" s="134">
        <v>0</v>
      </c>
      <c r="AW161" s="134">
        <v>0</v>
      </c>
      <c r="AX161" s="134">
        <v>0</v>
      </c>
      <c r="AY161" s="134">
        <v>0</v>
      </c>
      <c r="AZ161" s="134">
        <v>0</v>
      </c>
      <c r="BA161" s="134">
        <v>0</v>
      </c>
      <c r="BB161" s="134">
        <v>0</v>
      </c>
      <c r="BC161" s="134">
        <v>0</v>
      </c>
      <c r="BD161" s="134">
        <v>0</v>
      </c>
      <c r="BE161" s="134">
        <v>0</v>
      </c>
      <c r="BF161" s="134">
        <v>0</v>
      </c>
      <c r="BG161" s="134">
        <v>0</v>
      </c>
      <c r="BH161" s="134">
        <v>0</v>
      </c>
      <c r="BI161" s="134">
        <v>0</v>
      </c>
      <c r="BJ161" s="134">
        <v>0</v>
      </c>
      <c r="BK161" s="134">
        <v>0</v>
      </c>
      <c r="BL161" s="134">
        <v>0</v>
      </c>
      <c r="BM161" s="134">
        <v>0</v>
      </c>
      <c r="BN161" s="134">
        <v>0</v>
      </c>
      <c r="IO161" s="134">
        <v>2</v>
      </c>
      <c r="IP161" s="134" t="s">
        <v>65</v>
      </c>
      <c r="PO161" s="134">
        <v>2</v>
      </c>
      <c r="PP161" s="134" t="s">
        <v>67</v>
      </c>
      <c r="QV161" s="134" t="s">
        <v>1302</v>
      </c>
      <c r="QW161" s="134" t="s">
        <v>1379</v>
      </c>
      <c r="QY161" s="134" t="s">
        <v>1379</v>
      </c>
      <c r="QZ161" s="134">
        <v>7000</v>
      </c>
      <c r="RA161" s="134">
        <v>2333</v>
      </c>
      <c r="RB161" s="134">
        <v>2333</v>
      </c>
      <c r="RC161" s="134" t="s">
        <v>65</v>
      </c>
      <c r="RD161" s="134" t="s">
        <v>65</v>
      </c>
      <c r="RE161" s="134" t="s">
        <v>1318</v>
      </c>
      <c r="RF161" s="134">
        <v>3</v>
      </c>
      <c r="RG161" s="134">
        <v>21</v>
      </c>
      <c r="AAS161" s="134" t="s">
        <v>1315</v>
      </c>
      <c r="ABX161" s="134" t="s">
        <v>1424</v>
      </c>
      <c r="ABY161" s="134">
        <v>1</v>
      </c>
      <c r="ABZ161" s="134">
        <v>0</v>
      </c>
      <c r="ACA161" s="134">
        <v>0</v>
      </c>
      <c r="ACB161" s="134">
        <v>0</v>
      </c>
      <c r="ACC161" s="134">
        <v>0</v>
      </c>
      <c r="ACD161" s="134">
        <v>0</v>
      </c>
      <c r="ACE161" s="134">
        <v>0</v>
      </c>
      <c r="ACF161" s="134">
        <v>0</v>
      </c>
      <c r="ACH161" s="134" t="s">
        <v>67</v>
      </c>
      <c r="ACI161" s="134" t="s">
        <v>67</v>
      </c>
      <c r="ACL161" s="134" t="s">
        <v>1282</v>
      </c>
      <c r="ACN161" s="134" t="s">
        <v>1282</v>
      </c>
      <c r="ACO161" s="134" t="s">
        <v>1425</v>
      </c>
      <c r="ACP161" s="134" t="s">
        <v>1426</v>
      </c>
      <c r="ACQ161" s="134" t="s">
        <v>1427</v>
      </c>
      <c r="ACS161" s="134" t="s">
        <v>1434</v>
      </c>
      <c r="ACW161" s="134" t="s">
        <v>1427</v>
      </c>
      <c r="ACX161" s="134" t="s">
        <v>1427</v>
      </c>
      <c r="ACY161" s="134" t="s">
        <v>1429</v>
      </c>
      <c r="ADA161" s="134">
        <v>2</v>
      </c>
      <c r="AFY161" s="134" t="s">
        <v>1674</v>
      </c>
      <c r="AFZ161" s="134" t="s">
        <v>1674</v>
      </c>
      <c r="AGA161" s="134" t="s">
        <v>1674</v>
      </c>
      <c r="AML161" s="134" t="s">
        <v>67</v>
      </c>
      <c r="AMN161" s="134" t="s">
        <v>1448</v>
      </c>
      <c r="AMO161" s="134">
        <v>1</v>
      </c>
      <c r="AMP161" s="134">
        <v>0</v>
      </c>
      <c r="AMQ161" s="134">
        <v>0</v>
      </c>
      <c r="AMR161" s="134">
        <v>0</v>
      </c>
      <c r="AMS161" s="134">
        <v>0</v>
      </c>
      <c r="AMT161" s="134">
        <v>0</v>
      </c>
      <c r="AMU161" s="134">
        <v>0</v>
      </c>
      <c r="AMV161" s="134">
        <v>0</v>
      </c>
      <c r="AMW161" s="134">
        <v>0</v>
      </c>
      <c r="AMX161" s="134">
        <v>0</v>
      </c>
      <c r="AMY161" s="134">
        <v>0</v>
      </c>
      <c r="AMZ161" s="134">
        <v>0</v>
      </c>
      <c r="ANA161" s="134">
        <v>0</v>
      </c>
      <c r="ANB161" s="134">
        <v>0</v>
      </c>
      <c r="ANC161" s="134">
        <v>0</v>
      </c>
      <c r="AND161" s="134">
        <v>0</v>
      </c>
      <c r="ANE161" s="134">
        <v>0</v>
      </c>
      <c r="ANF161" s="134">
        <v>0</v>
      </c>
      <c r="ANH161" s="134" t="s">
        <v>65</v>
      </c>
      <c r="ANI161" s="134" t="s">
        <v>1463</v>
      </c>
      <c r="ANN161" s="134" t="s">
        <v>1437</v>
      </c>
      <c r="ANO161" s="134">
        <v>1</v>
      </c>
      <c r="ANP161" s="134">
        <v>0</v>
      </c>
      <c r="ANQ161" s="134">
        <v>0</v>
      </c>
      <c r="ANR161" s="134">
        <v>0</v>
      </c>
      <c r="ANS161" s="134">
        <v>0</v>
      </c>
      <c r="ANT161" s="134">
        <v>0</v>
      </c>
      <c r="ANU161" s="134">
        <v>0</v>
      </c>
      <c r="ANV161" s="134">
        <v>0</v>
      </c>
      <c r="ANW161" s="134">
        <v>0</v>
      </c>
      <c r="ANX161" s="134">
        <v>0</v>
      </c>
      <c r="ANY161" s="134">
        <v>0</v>
      </c>
      <c r="ANZ161" s="134">
        <v>0</v>
      </c>
      <c r="AOB161" s="134" t="s">
        <v>67</v>
      </c>
      <c r="AOC161" s="134" t="s">
        <v>1437</v>
      </c>
      <c r="AOD161" s="134">
        <v>1</v>
      </c>
      <c r="AOE161" s="134">
        <v>0</v>
      </c>
      <c r="AOF161" s="134">
        <v>0</v>
      </c>
      <c r="AOG161" s="134">
        <v>0</v>
      </c>
      <c r="AOH161" s="134">
        <v>0</v>
      </c>
      <c r="AOI161" s="134">
        <v>0</v>
      </c>
      <c r="AOJ161" s="134">
        <v>0</v>
      </c>
      <c r="AOK161" s="134">
        <v>0</v>
      </c>
      <c r="AOL161" s="134">
        <v>0</v>
      </c>
      <c r="AOM161" s="134">
        <v>0</v>
      </c>
      <c r="AOO161" s="134" t="s">
        <v>1465</v>
      </c>
      <c r="AOP161" s="134">
        <v>0</v>
      </c>
      <c r="AOQ161" s="134">
        <v>1</v>
      </c>
      <c r="AOR161" s="134">
        <v>0</v>
      </c>
      <c r="AOS161" s="134">
        <v>0</v>
      </c>
      <c r="AOT161" s="134">
        <v>0</v>
      </c>
      <c r="AOU161" s="134">
        <v>0</v>
      </c>
      <c r="AOV161" s="134">
        <v>0</v>
      </c>
      <c r="AOX161" s="134" t="s">
        <v>67</v>
      </c>
      <c r="AOY161" s="134" t="s">
        <v>69</v>
      </c>
      <c r="AOZ161" s="134">
        <v>1</v>
      </c>
      <c r="APA161" s="134">
        <v>0</v>
      </c>
      <c r="APB161" s="134">
        <v>0</v>
      </c>
      <c r="APC161" s="134">
        <v>0</v>
      </c>
      <c r="APD161" s="134">
        <v>0</v>
      </c>
      <c r="APE161" s="134">
        <v>0</v>
      </c>
      <c r="APF161" s="134">
        <v>0</v>
      </c>
      <c r="APG161" s="134">
        <v>0</v>
      </c>
      <c r="APH161" s="134">
        <v>0</v>
      </c>
      <c r="APJ161" s="134" t="s">
        <v>1290</v>
      </c>
      <c r="APL161" s="134" t="s">
        <v>1561</v>
      </c>
      <c r="APM161" s="134">
        <v>1</v>
      </c>
      <c r="APN161" s="134">
        <v>1</v>
      </c>
      <c r="APO161" s="134">
        <v>0</v>
      </c>
      <c r="APP161" s="134">
        <v>0</v>
      </c>
      <c r="APQ161" s="134">
        <v>0</v>
      </c>
      <c r="APR161" s="134">
        <v>0</v>
      </c>
      <c r="APS161" s="134">
        <v>0</v>
      </c>
      <c r="APT161" s="134">
        <v>0</v>
      </c>
      <c r="APU161" s="134" t="s">
        <v>1442</v>
      </c>
      <c r="APV161" s="134">
        <v>0</v>
      </c>
      <c r="APW161" s="134">
        <v>0</v>
      </c>
      <c r="APX161" s="134">
        <v>0</v>
      </c>
      <c r="APY161" s="134">
        <v>0</v>
      </c>
      <c r="APZ161" s="134">
        <v>1</v>
      </c>
      <c r="AQA161" s="134">
        <v>1</v>
      </c>
      <c r="AQB161" s="134">
        <v>1</v>
      </c>
      <c r="AQC161" s="134">
        <v>1</v>
      </c>
      <c r="AQE161" s="134" t="s">
        <v>1467</v>
      </c>
      <c r="AQF161" s="134">
        <v>0</v>
      </c>
      <c r="AQG161" s="134">
        <v>0</v>
      </c>
      <c r="AQH161" s="134">
        <v>0</v>
      </c>
      <c r="AQI161" s="134">
        <v>0</v>
      </c>
      <c r="AQJ161" s="134">
        <v>0</v>
      </c>
      <c r="AQK161" s="134">
        <v>0</v>
      </c>
      <c r="AQL161" s="134">
        <v>0</v>
      </c>
      <c r="AQM161" s="134">
        <v>0</v>
      </c>
      <c r="AQN161" s="134">
        <v>0</v>
      </c>
      <c r="AQO161" s="134">
        <v>1</v>
      </c>
      <c r="AQX161" s="134" t="s">
        <v>1293</v>
      </c>
    </row>
    <row r="162" spans="1:1024 1026:1142" x14ac:dyDescent="0.35">
      <c r="A162" s="134" t="s">
        <v>5486</v>
      </c>
      <c r="B162" s="134" t="s">
        <v>10933</v>
      </c>
      <c r="D162" s="134" t="s">
        <v>10935</v>
      </c>
      <c r="E162" s="134" t="s">
        <v>1853</v>
      </c>
      <c r="F162" s="134" t="s">
        <v>11013</v>
      </c>
      <c r="G162" s="134" t="s">
        <v>10750</v>
      </c>
      <c r="H162" s="134" t="s">
        <v>10750</v>
      </c>
      <c r="I162" s="134" t="s">
        <v>11014</v>
      </c>
      <c r="J162" s="134" t="s">
        <v>11015</v>
      </c>
      <c r="K162" s="134" t="s">
        <v>1570</v>
      </c>
      <c r="L162" s="134" t="s">
        <v>1571</v>
      </c>
      <c r="M162" s="134" t="s">
        <v>3575</v>
      </c>
      <c r="N162" s="134" t="s">
        <v>3644</v>
      </c>
      <c r="P162" s="134" t="s">
        <v>3756</v>
      </c>
      <c r="R162" s="134" t="s">
        <v>3756</v>
      </c>
      <c r="S162" s="134" t="s">
        <v>3756</v>
      </c>
      <c r="U162" s="134" t="s">
        <v>1387</v>
      </c>
      <c r="V162" s="134" t="s">
        <v>1281</v>
      </c>
      <c r="W162" s="134" t="s">
        <v>1282</v>
      </c>
      <c r="Y162" s="134" t="s">
        <v>1336</v>
      </c>
      <c r="AA162" s="134" t="s">
        <v>3870</v>
      </c>
      <c r="AJ162" s="134" t="s">
        <v>1283</v>
      </c>
      <c r="AK162" s="134" t="s">
        <v>10934</v>
      </c>
      <c r="AL162" s="134">
        <v>0</v>
      </c>
      <c r="AM162" s="134">
        <v>0</v>
      </c>
      <c r="AN162" s="134">
        <v>0</v>
      </c>
      <c r="AO162" s="134">
        <v>0</v>
      </c>
      <c r="AP162" s="134">
        <v>0</v>
      </c>
      <c r="AQ162" s="134">
        <v>0</v>
      </c>
      <c r="AR162" s="134">
        <v>0</v>
      </c>
      <c r="AS162" s="134">
        <v>0</v>
      </c>
      <c r="AT162" s="134">
        <v>0</v>
      </c>
      <c r="AU162" s="134">
        <v>0</v>
      </c>
      <c r="AV162" s="134">
        <v>0</v>
      </c>
      <c r="AW162" s="134">
        <v>0</v>
      </c>
      <c r="AX162" s="134">
        <v>1</v>
      </c>
      <c r="AY162" s="134">
        <v>1</v>
      </c>
      <c r="AZ162" s="134">
        <v>1</v>
      </c>
      <c r="BA162" s="134">
        <v>0</v>
      </c>
      <c r="BB162" s="134">
        <v>0</v>
      </c>
      <c r="BC162" s="134">
        <v>0</v>
      </c>
      <c r="BD162" s="134">
        <v>0</v>
      </c>
      <c r="BE162" s="134">
        <v>0</v>
      </c>
      <c r="BF162" s="134">
        <v>0</v>
      </c>
      <c r="BG162" s="134">
        <v>0</v>
      </c>
      <c r="BH162" s="134">
        <v>0</v>
      </c>
      <c r="BI162" s="134">
        <v>0</v>
      </c>
      <c r="BJ162" s="134">
        <v>0</v>
      </c>
      <c r="BK162" s="134">
        <v>0</v>
      </c>
      <c r="BL162" s="134">
        <v>0</v>
      </c>
      <c r="BM162" s="134">
        <v>0</v>
      </c>
      <c r="BN162" s="134">
        <v>0</v>
      </c>
      <c r="IP162" s="134" t="s">
        <v>67</v>
      </c>
      <c r="PO162" s="134">
        <v>3</v>
      </c>
      <c r="PP162" s="134" t="s">
        <v>67</v>
      </c>
      <c r="SG162" s="134" t="s">
        <v>1302</v>
      </c>
      <c r="SH162" s="134">
        <v>2500</v>
      </c>
      <c r="SI162" s="134">
        <v>2500</v>
      </c>
      <c r="SJ162" s="134">
        <v>2500</v>
      </c>
      <c r="SK162" s="134" t="s">
        <v>65</v>
      </c>
      <c r="SL162" s="134" t="s">
        <v>65</v>
      </c>
      <c r="SM162" s="134" t="s">
        <v>1318</v>
      </c>
      <c r="SN162" s="134">
        <v>3</v>
      </c>
      <c r="SO162" s="134">
        <v>21</v>
      </c>
      <c r="UL162" s="134" t="s">
        <v>1302</v>
      </c>
      <c r="UM162" s="134">
        <v>1500</v>
      </c>
      <c r="UN162" s="134">
        <v>1500</v>
      </c>
      <c r="UO162" s="134">
        <v>1500</v>
      </c>
      <c r="UP162" s="134" t="s">
        <v>65</v>
      </c>
      <c r="UQ162" s="134" t="s">
        <v>65</v>
      </c>
      <c r="UR162" s="134" t="s">
        <v>1313</v>
      </c>
      <c r="US162" s="134">
        <v>1</v>
      </c>
      <c r="UT162" s="134">
        <v>30</v>
      </c>
      <c r="UW162" s="134" t="s">
        <v>1302</v>
      </c>
      <c r="UX162" s="134">
        <v>500</v>
      </c>
      <c r="UY162" s="134">
        <v>500</v>
      </c>
      <c r="UZ162" s="134">
        <v>500</v>
      </c>
      <c r="VA162" s="134" t="s">
        <v>65</v>
      </c>
      <c r="VB162" s="134" t="s">
        <v>65</v>
      </c>
      <c r="VC162" s="134" t="s">
        <v>1313</v>
      </c>
      <c r="VD162" s="134">
        <v>1</v>
      </c>
      <c r="VE162" s="134">
        <v>30</v>
      </c>
      <c r="AAS162" s="134" t="s">
        <v>1315</v>
      </c>
      <c r="ABX162" s="134" t="s">
        <v>1424</v>
      </c>
      <c r="ABY162" s="134">
        <v>1</v>
      </c>
      <c r="ABZ162" s="134">
        <v>0</v>
      </c>
      <c r="ACA162" s="134">
        <v>0</v>
      </c>
      <c r="ACB162" s="134">
        <v>0</v>
      </c>
      <c r="ACC162" s="134">
        <v>0</v>
      </c>
      <c r="ACD162" s="134">
        <v>0</v>
      </c>
      <c r="ACE162" s="134">
        <v>0</v>
      </c>
      <c r="ACF162" s="134">
        <v>0</v>
      </c>
      <c r="ACH162" s="134" t="s">
        <v>67</v>
      </c>
      <c r="ACI162" s="134" t="s">
        <v>67</v>
      </c>
      <c r="ACL162" s="134" t="s">
        <v>1282</v>
      </c>
      <c r="ACN162" s="134" t="s">
        <v>1282</v>
      </c>
      <c r="ACO162" s="134" t="s">
        <v>1425</v>
      </c>
      <c r="ACP162" s="134" t="s">
        <v>1426</v>
      </c>
      <c r="ACQ162" s="134" t="s">
        <v>1427</v>
      </c>
      <c r="ACS162" s="134" t="s">
        <v>1434</v>
      </c>
      <c r="ACW162" s="134" t="s">
        <v>1427</v>
      </c>
      <c r="ACX162" s="134" t="s">
        <v>1427</v>
      </c>
      <c r="ACY162" s="134" t="s">
        <v>1429</v>
      </c>
      <c r="ADA162" s="134">
        <v>2</v>
      </c>
      <c r="AFY162" s="134" t="s">
        <v>1674</v>
      </c>
      <c r="AFZ162" s="134" t="s">
        <v>1674</v>
      </c>
      <c r="AGA162" s="134" t="s">
        <v>1674</v>
      </c>
      <c r="AML162" s="134" t="s">
        <v>67</v>
      </c>
      <c r="AMN162" s="134" t="s">
        <v>1463</v>
      </c>
      <c r="AMO162" s="134">
        <v>0</v>
      </c>
      <c r="AMP162" s="134">
        <v>0</v>
      </c>
      <c r="AMQ162" s="134">
        <v>0</v>
      </c>
      <c r="AMR162" s="134">
        <v>0</v>
      </c>
      <c r="AMS162" s="134">
        <v>0</v>
      </c>
      <c r="AMT162" s="134">
        <v>1</v>
      </c>
      <c r="AMU162" s="134">
        <v>0</v>
      </c>
      <c r="AMV162" s="134">
        <v>0</v>
      </c>
      <c r="AMW162" s="134">
        <v>0</v>
      </c>
      <c r="AMX162" s="134">
        <v>0</v>
      </c>
      <c r="AMY162" s="134">
        <v>0</v>
      </c>
      <c r="AMZ162" s="134">
        <v>0</v>
      </c>
      <c r="ANA162" s="134">
        <v>0</v>
      </c>
      <c r="ANB162" s="134">
        <v>0</v>
      </c>
      <c r="ANC162" s="134">
        <v>0</v>
      </c>
      <c r="AND162" s="134">
        <v>0</v>
      </c>
      <c r="ANE162" s="134">
        <v>0</v>
      </c>
      <c r="ANF162" s="134">
        <v>0</v>
      </c>
      <c r="ANH162" s="134" t="s">
        <v>65</v>
      </c>
      <c r="ANI162" s="134" t="s">
        <v>1463</v>
      </c>
      <c r="ANN162" s="134" t="s">
        <v>1437</v>
      </c>
      <c r="ANO162" s="134">
        <v>1</v>
      </c>
      <c r="ANP162" s="134">
        <v>0</v>
      </c>
      <c r="ANQ162" s="134">
        <v>0</v>
      </c>
      <c r="ANR162" s="134">
        <v>0</v>
      </c>
      <c r="ANS162" s="134">
        <v>0</v>
      </c>
      <c r="ANT162" s="134">
        <v>0</v>
      </c>
      <c r="ANU162" s="134">
        <v>0</v>
      </c>
      <c r="ANV162" s="134">
        <v>0</v>
      </c>
      <c r="ANW162" s="134">
        <v>0</v>
      </c>
      <c r="ANX162" s="134">
        <v>0</v>
      </c>
      <c r="ANY162" s="134">
        <v>0</v>
      </c>
      <c r="ANZ162" s="134">
        <v>0</v>
      </c>
      <c r="AOB162" s="134" t="s">
        <v>1467</v>
      </c>
      <c r="AOC162" s="134" t="s">
        <v>1437</v>
      </c>
      <c r="AOD162" s="134">
        <v>1</v>
      </c>
      <c r="AOE162" s="134">
        <v>0</v>
      </c>
      <c r="AOF162" s="134">
        <v>0</v>
      </c>
      <c r="AOG162" s="134">
        <v>0</v>
      </c>
      <c r="AOH162" s="134">
        <v>0</v>
      </c>
      <c r="AOI162" s="134">
        <v>0</v>
      </c>
      <c r="AOJ162" s="134">
        <v>0</v>
      </c>
      <c r="AOK162" s="134">
        <v>0</v>
      </c>
      <c r="AOL162" s="134">
        <v>0</v>
      </c>
      <c r="AOM162" s="134">
        <v>0</v>
      </c>
      <c r="AOO162" s="134" t="s">
        <v>1465</v>
      </c>
      <c r="AOP162" s="134">
        <v>0</v>
      </c>
      <c r="AOQ162" s="134">
        <v>1</v>
      </c>
      <c r="AOR162" s="134">
        <v>0</v>
      </c>
      <c r="AOS162" s="134">
        <v>0</v>
      </c>
      <c r="AOT162" s="134">
        <v>0</v>
      </c>
      <c r="AOU162" s="134">
        <v>0</v>
      </c>
      <c r="AOV162" s="134">
        <v>0</v>
      </c>
      <c r="AOX162" s="134" t="s">
        <v>67</v>
      </c>
      <c r="AOY162" s="134" t="s">
        <v>69</v>
      </c>
      <c r="AOZ162" s="134">
        <v>1</v>
      </c>
      <c r="APA162" s="134">
        <v>0</v>
      </c>
      <c r="APB162" s="134">
        <v>0</v>
      </c>
      <c r="APC162" s="134">
        <v>0</v>
      </c>
      <c r="APD162" s="134">
        <v>0</v>
      </c>
      <c r="APE162" s="134">
        <v>0</v>
      </c>
      <c r="APF162" s="134">
        <v>0</v>
      </c>
      <c r="APG162" s="134">
        <v>0</v>
      </c>
      <c r="APH162" s="134">
        <v>0</v>
      </c>
      <c r="APJ162" s="134" t="s">
        <v>1290</v>
      </c>
      <c r="APL162" s="134" t="s">
        <v>1424</v>
      </c>
      <c r="APM162" s="134">
        <v>1</v>
      </c>
      <c r="APN162" s="134">
        <v>0</v>
      </c>
      <c r="APO162" s="134">
        <v>0</v>
      </c>
      <c r="APP162" s="134">
        <v>0</v>
      </c>
      <c r="APQ162" s="134">
        <v>0</v>
      </c>
      <c r="APR162" s="134">
        <v>0</v>
      </c>
      <c r="APS162" s="134">
        <v>0</v>
      </c>
      <c r="APT162" s="134">
        <v>0</v>
      </c>
      <c r="APU162" s="134" t="s">
        <v>1442</v>
      </c>
      <c r="APV162" s="134">
        <v>0</v>
      </c>
      <c r="APW162" s="134">
        <v>0</v>
      </c>
      <c r="APX162" s="134">
        <v>0</v>
      </c>
      <c r="APY162" s="134">
        <v>0</v>
      </c>
      <c r="APZ162" s="134">
        <v>1</v>
      </c>
      <c r="AQA162" s="134">
        <v>1</v>
      </c>
      <c r="AQB162" s="134">
        <v>1</v>
      </c>
      <c r="AQC162" s="134">
        <v>1</v>
      </c>
      <c r="AQE162" s="134" t="s">
        <v>1467</v>
      </c>
      <c r="AQF162" s="134">
        <v>0</v>
      </c>
      <c r="AQG162" s="134">
        <v>0</v>
      </c>
      <c r="AQH162" s="134">
        <v>0</v>
      </c>
      <c r="AQI162" s="134">
        <v>0</v>
      </c>
      <c r="AQJ162" s="134">
        <v>0</v>
      </c>
      <c r="AQK162" s="134">
        <v>0</v>
      </c>
      <c r="AQL162" s="134">
        <v>0</v>
      </c>
      <c r="AQM162" s="134">
        <v>0</v>
      </c>
      <c r="AQN162" s="134">
        <v>0</v>
      </c>
      <c r="AQO162" s="134">
        <v>1</v>
      </c>
      <c r="AQX162" s="134" t="s">
        <v>1293</v>
      </c>
    </row>
    <row r="163" spans="1:1024 1026:1142" x14ac:dyDescent="0.35">
      <c r="A163" s="134" t="s">
        <v>5486</v>
      </c>
      <c r="B163" s="134" t="s">
        <v>10939</v>
      </c>
      <c r="D163" s="134" t="s">
        <v>10941</v>
      </c>
      <c r="E163" s="134" t="s">
        <v>1853</v>
      </c>
      <c r="F163" s="134" t="s">
        <v>11013</v>
      </c>
      <c r="G163" s="134" t="s">
        <v>10750</v>
      </c>
      <c r="H163" s="134" t="s">
        <v>10750</v>
      </c>
      <c r="I163" s="134" t="s">
        <v>11014</v>
      </c>
      <c r="J163" s="134" t="s">
        <v>11015</v>
      </c>
      <c r="K163" s="134" t="s">
        <v>1570</v>
      </c>
      <c r="L163" s="134" t="s">
        <v>1571</v>
      </c>
      <c r="M163" s="134" t="s">
        <v>3575</v>
      </c>
      <c r="N163" s="134" t="s">
        <v>3644</v>
      </c>
      <c r="P163" s="134" t="s">
        <v>3756</v>
      </c>
      <c r="R163" s="134" t="s">
        <v>3756</v>
      </c>
      <c r="S163" s="134" t="s">
        <v>3756</v>
      </c>
      <c r="U163" s="134" t="s">
        <v>1387</v>
      </c>
      <c r="V163" s="134" t="s">
        <v>1368</v>
      </c>
      <c r="W163" s="134" t="s">
        <v>1282</v>
      </c>
      <c r="Y163" s="134" t="s">
        <v>1336</v>
      </c>
      <c r="AA163" s="134" t="s">
        <v>3870</v>
      </c>
      <c r="AJ163" s="134" t="s">
        <v>1283</v>
      </c>
      <c r="AK163" s="134" t="s">
        <v>10940</v>
      </c>
      <c r="AL163" s="134">
        <v>0</v>
      </c>
      <c r="AM163" s="134">
        <v>0</v>
      </c>
      <c r="AN163" s="134">
        <v>0</v>
      </c>
      <c r="AO163" s="134">
        <v>0</v>
      </c>
      <c r="AP163" s="134">
        <v>0</v>
      </c>
      <c r="AQ163" s="134">
        <v>0</v>
      </c>
      <c r="AR163" s="134">
        <v>0</v>
      </c>
      <c r="AS163" s="134">
        <v>0</v>
      </c>
      <c r="AT163" s="134">
        <v>0</v>
      </c>
      <c r="AU163" s="134">
        <v>0</v>
      </c>
      <c r="AV163" s="134">
        <v>0</v>
      </c>
      <c r="AW163" s="134">
        <v>0</v>
      </c>
      <c r="AX163" s="134">
        <v>1</v>
      </c>
      <c r="AY163" s="134">
        <v>1</v>
      </c>
      <c r="AZ163" s="134">
        <v>1</v>
      </c>
      <c r="BA163" s="134">
        <v>0</v>
      </c>
      <c r="BB163" s="134">
        <v>0</v>
      </c>
      <c r="BC163" s="134">
        <v>0</v>
      </c>
      <c r="BD163" s="134">
        <v>0</v>
      </c>
      <c r="BE163" s="134">
        <v>0</v>
      </c>
      <c r="BF163" s="134">
        <v>0</v>
      </c>
      <c r="BG163" s="134">
        <v>0</v>
      </c>
      <c r="BH163" s="134">
        <v>0</v>
      </c>
      <c r="BI163" s="134">
        <v>0</v>
      </c>
      <c r="BJ163" s="134">
        <v>0</v>
      </c>
      <c r="BK163" s="134">
        <v>0</v>
      </c>
      <c r="BL163" s="134">
        <v>0</v>
      </c>
      <c r="BM163" s="134">
        <v>0</v>
      </c>
      <c r="BN163" s="134">
        <v>0</v>
      </c>
      <c r="IO163" s="134">
        <v>2</v>
      </c>
      <c r="IP163" s="134" t="s">
        <v>67</v>
      </c>
      <c r="PO163" s="134">
        <v>2</v>
      </c>
      <c r="PP163" s="134" t="s">
        <v>67</v>
      </c>
      <c r="SG163" s="134" t="s">
        <v>1302</v>
      </c>
      <c r="SH163" s="134">
        <v>3000</v>
      </c>
      <c r="SI163" s="134">
        <v>3000</v>
      </c>
      <c r="SJ163" s="134">
        <v>3000</v>
      </c>
      <c r="SK163" s="134" t="s">
        <v>65</v>
      </c>
      <c r="SL163" s="134" t="s">
        <v>67</v>
      </c>
      <c r="SM163" s="134" t="s">
        <v>1318</v>
      </c>
      <c r="SN163" s="134">
        <v>2</v>
      </c>
      <c r="SO163" s="134">
        <v>14</v>
      </c>
      <c r="UL163" s="134" t="s">
        <v>1302</v>
      </c>
      <c r="UM163" s="134">
        <v>1000</v>
      </c>
      <c r="UN163" s="134">
        <v>1000</v>
      </c>
      <c r="UO163" s="134">
        <v>1000</v>
      </c>
      <c r="UP163" s="134" t="s">
        <v>65</v>
      </c>
      <c r="UQ163" s="134" t="s">
        <v>65</v>
      </c>
      <c r="UR163" s="134" t="s">
        <v>1318</v>
      </c>
      <c r="US163" s="134">
        <v>3</v>
      </c>
      <c r="UT163" s="134">
        <v>21</v>
      </c>
      <c r="UW163" s="134" t="s">
        <v>1302</v>
      </c>
      <c r="UX163" s="134">
        <v>600</v>
      </c>
      <c r="UY163" s="134">
        <v>600</v>
      </c>
      <c r="UZ163" s="134">
        <v>600</v>
      </c>
      <c r="VA163" s="134" t="s">
        <v>65</v>
      </c>
      <c r="VB163" s="134" t="s">
        <v>67</v>
      </c>
      <c r="VC163" s="134" t="s">
        <v>1318</v>
      </c>
      <c r="VD163" s="134">
        <v>3</v>
      </c>
      <c r="VE163" s="134">
        <v>21</v>
      </c>
      <c r="AAS163" s="134" t="s">
        <v>1315</v>
      </c>
      <c r="ABX163" s="134" t="s">
        <v>1424</v>
      </c>
      <c r="ABY163" s="134">
        <v>1</v>
      </c>
      <c r="ABZ163" s="134">
        <v>0</v>
      </c>
      <c r="ACA163" s="134">
        <v>0</v>
      </c>
      <c r="ACB163" s="134">
        <v>0</v>
      </c>
      <c r="ACC163" s="134">
        <v>0</v>
      </c>
      <c r="ACD163" s="134">
        <v>0</v>
      </c>
      <c r="ACE163" s="134">
        <v>0</v>
      </c>
      <c r="ACF163" s="134">
        <v>0</v>
      </c>
      <c r="ACH163" s="134" t="s">
        <v>67</v>
      </c>
      <c r="ACI163" s="134" t="s">
        <v>67</v>
      </c>
      <c r="ACL163" s="134" t="s">
        <v>1282</v>
      </c>
      <c r="ACN163" s="134" t="s">
        <v>1282</v>
      </c>
      <c r="ACO163" s="134" t="s">
        <v>1425</v>
      </c>
      <c r="ACP163" s="134" t="s">
        <v>1426</v>
      </c>
      <c r="ACQ163" s="134" t="s">
        <v>1427</v>
      </c>
      <c r="ACS163" s="134" t="s">
        <v>1434</v>
      </c>
      <c r="ACW163" s="134" t="s">
        <v>1427</v>
      </c>
      <c r="ACX163" s="134" t="s">
        <v>1427</v>
      </c>
      <c r="ACY163" s="134" t="s">
        <v>1429</v>
      </c>
      <c r="ADA163" s="134">
        <v>2</v>
      </c>
      <c r="AFY163" s="134" t="s">
        <v>1674</v>
      </c>
      <c r="AFZ163" s="134" t="s">
        <v>1674</v>
      </c>
      <c r="AGA163" s="134" t="s">
        <v>1674</v>
      </c>
      <c r="AML163" s="134" t="s">
        <v>67</v>
      </c>
      <c r="AMN163" s="134" t="s">
        <v>1463</v>
      </c>
      <c r="AMO163" s="134">
        <v>0</v>
      </c>
      <c r="AMP163" s="134">
        <v>0</v>
      </c>
      <c r="AMQ163" s="134">
        <v>0</v>
      </c>
      <c r="AMR163" s="134">
        <v>0</v>
      </c>
      <c r="AMS163" s="134">
        <v>0</v>
      </c>
      <c r="AMT163" s="134">
        <v>1</v>
      </c>
      <c r="AMU163" s="134">
        <v>0</v>
      </c>
      <c r="AMV163" s="134">
        <v>0</v>
      </c>
      <c r="AMW163" s="134">
        <v>0</v>
      </c>
      <c r="AMX163" s="134">
        <v>0</v>
      </c>
      <c r="AMY163" s="134">
        <v>0</v>
      </c>
      <c r="AMZ163" s="134">
        <v>0</v>
      </c>
      <c r="ANA163" s="134">
        <v>0</v>
      </c>
      <c r="ANB163" s="134">
        <v>0</v>
      </c>
      <c r="ANC163" s="134">
        <v>0</v>
      </c>
      <c r="AND163" s="134">
        <v>0</v>
      </c>
      <c r="ANE163" s="134">
        <v>0</v>
      </c>
      <c r="ANF163" s="134">
        <v>0</v>
      </c>
      <c r="ANH163" s="134" t="s">
        <v>65</v>
      </c>
      <c r="ANI163" s="134" t="s">
        <v>1463</v>
      </c>
      <c r="ANN163" s="134" t="s">
        <v>1437</v>
      </c>
      <c r="ANO163" s="134">
        <v>1</v>
      </c>
      <c r="ANP163" s="134">
        <v>0</v>
      </c>
      <c r="ANQ163" s="134">
        <v>0</v>
      </c>
      <c r="ANR163" s="134">
        <v>0</v>
      </c>
      <c r="ANS163" s="134">
        <v>0</v>
      </c>
      <c r="ANT163" s="134">
        <v>0</v>
      </c>
      <c r="ANU163" s="134">
        <v>0</v>
      </c>
      <c r="ANV163" s="134">
        <v>0</v>
      </c>
      <c r="ANW163" s="134">
        <v>0</v>
      </c>
      <c r="ANX163" s="134">
        <v>0</v>
      </c>
      <c r="ANY163" s="134">
        <v>0</v>
      </c>
      <c r="ANZ163" s="134">
        <v>0</v>
      </c>
      <c r="AOB163" s="134" t="s">
        <v>67</v>
      </c>
      <c r="AOC163" s="134" t="s">
        <v>1437</v>
      </c>
      <c r="AOD163" s="134">
        <v>1</v>
      </c>
      <c r="AOE163" s="134">
        <v>0</v>
      </c>
      <c r="AOF163" s="134">
        <v>0</v>
      </c>
      <c r="AOG163" s="134">
        <v>0</v>
      </c>
      <c r="AOH163" s="134">
        <v>0</v>
      </c>
      <c r="AOI163" s="134">
        <v>0</v>
      </c>
      <c r="AOJ163" s="134">
        <v>0</v>
      </c>
      <c r="AOK163" s="134">
        <v>0</v>
      </c>
      <c r="AOL163" s="134">
        <v>0</v>
      </c>
      <c r="AOM163" s="134">
        <v>0</v>
      </c>
      <c r="AOO163" s="134" t="s">
        <v>1465</v>
      </c>
      <c r="AOP163" s="134">
        <v>0</v>
      </c>
      <c r="AOQ163" s="134">
        <v>1</v>
      </c>
      <c r="AOR163" s="134">
        <v>0</v>
      </c>
      <c r="AOS163" s="134">
        <v>0</v>
      </c>
      <c r="AOT163" s="134">
        <v>0</v>
      </c>
      <c r="AOU163" s="134">
        <v>0</v>
      </c>
      <c r="AOV163" s="134">
        <v>0</v>
      </c>
      <c r="AOX163" s="134" t="s">
        <v>67</v>
      </c>
      <c r="AOY163" s="134" t="s">
        <v>69</v>
      </c>
      <c r="AOZ163" s="134">
        <v>1</v>
      </c>
      <c r="APA163" s="134">
        <v>0</v>
      </c>
      <c r="APB163" s="134">
        <v>0</v>
      </c>
      <c r="APC163" s="134">
        <v>0</v>
      </c>
      <c r="APD163" s="134">
        <v>0</v>
      </c>
      <c r="APE163" s="134">
        <v>0</v>
      </c>
      <c r="APF163" s="134">
        <v>0</v>
      </c>
      <c r="APG163" s="134">
        <v>0</v>
      </c>
      <c r="APH163" s="134">
        <v>0</v>
      </c>
      <c r="APJ163" s="134" t="s">
        <v>1290</v>
      </c>
      <c r="APL163" s="134" t="s">
        <v>1424</v>
      </c>
      <c r="APM163" s="134">
        <v>1</v>
      </c>
      <c r="APN163" s="134">
        <v>0</v>
      </c>
      <c r="APO163" s="134">
        <v>0</v>
      </c>
      <c r="APP163" s="134">
        <v>0</v>
      </c>
      <c r="APQ163" s="134">
        <v>0</v>
      </c>
      <c r="APR163" s="134">
        <v>0</v>
      </c>
      <c r="APS163" s="134">
        <v>0</v>
      </c>
      <c r="APT163" s="134">
        <v>0</v>
      </c>
      <c r="APU163" s="134" t="s">
        <v>1673</v>
      </c>
      <c r="APV163" s="134">
        <v>0</v>
      </c>
      <c r="APW163" s="134">
        <v>0</v>
      </c>
      <c r="APX163" s="134">
        <v>0</v>
      </c>
      <c r="APY163" s="134">
        <v>1</v>
      </c>
      <c r="APZ163" s="134">
        <v>1</v>
      </c>
      <c r="AQA163" s="134">
        <v>1</v>
      </c>
      <c r="AQB163" s="134">
        <v>1</v>
      </c>
      <c r="AQC163" s="134">
        <v>1</v>
      </c>
      <c r="AQE163" s="134" t="s">
        <v>1467</v>
      </c>
      <c r="AQF163" s="134">
        <v>0</v>
      </c>
      <c r="AQG163" s="134">
        <v>0</v>
      </c>
      <c r="AQH163" s="134">
        <v>0</v>
      </c>
      <c r="AQI163" s="134">
        <v>0</v>
      </c>
      <c r="AQJ163" s="134">
        <v>0</v>
      </c>
      <c r="AQK163" s="134">
        <v>0</v>
      </c>
      <c r="AQL163" s="134">
        <v>0</v>
      </c>
      <c r="AQM163" s="134">
        <v>0</v>
      </c>
      <c r="AQN163" s="134">
        <v>0</v>
      </c>
      <c r="AQO163" s="134">
        <v>1</v>
      </c>
      <c r="AQX163" s="134" t="s">
        <v>1293</v>
      </c>
    </row>
    <row r="164" spans="1:1024 1026:1142" x14ac:dyDescent="0.35">
      <c r="A164" s="134" t="s">
        <v>5486</v>
      </c>
      <c r="B164" s="134" t="s">
        <v>10945</v>
      </c>
      <c r="D164" s="134" t="s">
        <v>10947</v>
      </c>
      <c r="E164" s="134" t="s">
        <v>1853</v>
      </c>
      <c r="F164" s="134" t="s">
        <v>11013</v>
      </c>
      <c r="G164" s="134" t="s">
        <v>10750</v>
      </c>
      <c r="H164" s="134" t="s">
        <v>10750</v>
      </c>
      <c r="I164" s="134" t="s">
        <v>11014</v>
      </c>
      <c r="J164" s="134" t="s">
        <v>11015</v>
      </c>
      <c r="K164" s="134" t="s">
        <v>1570</v>
      </c>
      <c r="L164" s="134" t="s">
        <v>1571</v>
      </c>
      <c r="M164" s="134" t="s">
        <v>3575</v>
      </c>
      <c r="N164" s="134" t="s">
        <v>3644</v>
      </c>
      <c r="P164" s="134" t="s">
        <v>3756</v>
      </c>
      <c r="R164" s="134" t="s">
        <v>3756</v>
      </c>
      <c r="S164" s="134" t="s">
        <v>3756</v>
      </c>
      <c r="U164" s="134" t="s">
        <v>1387</v>
      </c>
      <c r="V164" s="134" t="s">
        <v>1281</v>
      </c>
      <c r="W164" s="134" t="s">
        <v>1282</v>
      </c>
      <c r="Y164" s="134" t="s">
        <v>1336</v>
      </c>
      <c r="AA164" s="134" t="s">
        <v>3870</v>
      </c>
      <c r="AJ164" s="134" t="s">
        <v>1283</v>
      </c>
      <c r="AK164" s="134" t="s">
        <v>10946</v>
      </c>
      <c r="AL164" s="134">
        <v>0</v>
      </c>
      <c r="AM164" s="134">
        <v>0</v>
      </c>
      <c r="AN164" s="134">
        <v>0</v>
      </c>
      <c r="AO164" s="134">
        <v>0</v>
      </c>
      <c r="AP164" s="134">
        <v>0</v>
      </c>
      <c r="AQ164" s="134">
        <v>0</v>
      </c>
      <c r="AR164" s="134">
        <v>0</v>
      </c>
      <c r="AS164" s="134">
        <v>0</v>
      </c>
      <c r="AT164" s="134">
        <v>0</v>
      </c>
      <c r="AU164" s="134">
        <v>0</v>
      </c>
      <c r="AV164" s="134">
        <v>0</v>
      </c>
      <c r="AW164" s="134">
        <v>0</v>
      </c>
      <c r="AX164" s="134">
        <v>1</v>
      </c>
      <c r="AY164" s="134">
        <v>1</v>
      </c>
      <c r="AZ164" s="134">
        <v>1</v>
      </c>
      <c r="BA164" s="134">
        <v>0</v>
      </c>
      <c r="BB164" s="134">
        <v>0</v>
      </c>
      <c r="BC164" s="134">
        <v>0</v>
      </c>
      <c r="BD164" s="134">
        <v>0</v>
      </c>
      <c r="BE164" s="134">
        <v>0</v>
      </c>
      <c r="BF164" s="134">
        <v>0</v>
      </c>
      <c r="BG164" s="134">
        <v>0</v>
      </c>
      <c r="BH164" s="134">
        <v>0</v>
      </c>
      <c r="BI164" s="134">
        <v>0</v>
      </c>
      <c r="BJ164" s="134">
        <v>0</v>
      </c>
      <c r="BK164" s="134">
        <v>0</v>
      </c>
      <c r="BL164" s="134">
        <v>0</v>
      </c>
      <c r="BM164" s="134">
        <v>0</v>
      </c>
      <c r="BN164" s="134">
        <v>0</v>
      </c>
      <c r="IO164" s="134">
        <v>2</v>
      </c>
      <c r="IP164" s="134" t="s">
        <v>67</v>
      </c>
      <c r="PO164" s="134">
        <v>2</v>
      </c>
      <c r="PP164" s="134" t="s">
        <v>67</v>
      </c>
      <c r="SG164" s="134" t="s">
        <v>1302</v>
      </c>
      <c r="SH164" s="134">
        <v>3500</v>
      </c>
      <c r="SI164" s="134">
        <v>3500</v>
      </c>
      <c r="SJ164" s="134">
        <v>3500</v>
      </c>
      <c r="SK164" s="134" t="s">
        <v>65</v>
      </c>
      <c r="SL164" s="134" t="s">
        <v>65</v>
      </c>
      <c r="SM164" s="134" t="s">
        <v>1313</v>
      </c>
      <c r="SN164" s="134">
        <v>1</v>
      </c>
      <c r="SO164" s="134">
        <v>30</v>
      </c>
      <c r="UL164" s="134" t="s">
        <v>1302</v>
      </c>
      <c r="UM164" s="134">
        <v>1600</v>
      </c>
      <c r="UN164" s="134">
        <v>1600</v>
      </c>
      <c r="UO164" s="134">
        <v>1600</v>
      </c>
      <c r="UP164" s="134" t="s">
        <v>65</v>
      </c>
      <c r="UQ164" s="134" t="s">
        <v>67</v>
      </c>
      <c r="UR164" s="134" t="s">
        <v>1318</v>
      </c>
      <c r="US164" s="134">
        <v>3</v>
      </c>
      <c r="UT164" s="134">
        <v>21</v>
      </c>
      <c r="UW164" s="134" t="s">
        <v>1302</v>
      </c>
      <c r="UX164" s="134">
        <v>700</v>
      </c>
      <c r="UY164" s="134">
        <v>700</v>
      </c>
      <c r="UZ164" s="134">
        <v>700</v>
      </c>
      <c r="VA164" s="134" t="s">
        <v>65</v>
      </c>
      <c r="VB164" s="134" t="s">
        <v>65</v>
      </c>
      <c r="VC164" s="134" t="s">
        <v>1318</v>
      </c>
      <c r="VD164" s="134">
        <v>3</v>
      </c>
      <c r="VE164" s="134">
        <v>21</v>
      </c>
      <c r="AAS164" s="134" t="s">
        <v>1315</v>
      </c>
      <c r="ABX164" s="134" t="s">
        <v>1424</v>
      </c>
      <c r="ABY164" s="134">
        <v>1</v>
      </c>
      <c r="ABZ164" s="134">
        <v>0</v>
      </c>
      <c r="ACA164" s="134">
        <v>0</v>
      </c>
      <c r="ACB164" s="134">
        <v>0</v>
      </c>
      <c r="ACC164" s="134">
        <v>0</v>
      </c>
      <c r="ACD164" s="134">
        <v>0</v>
      </c>
      <c r="ACE164" s="134">
        <v>0</v>
      </c>
      <c r="ACF164" s="134">
        <v>0</v>
      </c>
      <c r="ACH164" s="134" t="s">
        <v>67</v>
      </c>
      <c r="ACI164" s="134" t="s">
        <v>67</v>
      </c>
      <c r="ACL164" s="134" t="s">
        <v>1282</v>
      </c>
      <c r="ACN164" s="134" t="s">
        <v>1282</v>
      </c>
      <c r="ACO164" s="134" t="s">
        <v>1425</v>
      </c>
      <c r="ACP164" s="134" t="s">
        <v>1426</v>
      </c>
      <c r="ACQ164" s="134" t="s">
        <v>1427</v>
      </c>
      <c r="ACS164" s="134" t="s">
        <v>1434</v>
      </c>
      <c r="ACW164" s="134" t="s">
        <v>1427</v>
      </c>
      <c r="ACX164" s="134" t="s">
        <v>1427</v>
      </c>
      <c r="ACY164" s="134" t="s">
        <v>1429</v>
      </c>
      <c r="ADA164" s="134">
        <v>1</v>
      </c>
      <c r="AFY164" s="134" t="s">
        <v>1674</v>
      </c>
      <c r="AFZ164" s="134" t="s">
        <v>1674</v>
      </c>
      <c r="AGA164" s="134" t="s">
        <v>1674</v>
      </c>
      <c r="AML164" s="134" t="s">
        <v>67</v>
      </c>
      <c r="AMN164" s="134" t="s">
        <v>1463</v>
      </c>
      <c r="AMO164" s="134">
        <v>0</v>
      </c>
      <c r="AMP164" s="134">
        <v>0</v>
      </c>
      <c r="AMQ164" s="134">
        <v>0</v>
      </c>
      <c r="AMR164" s="134">
        <v>0</v>
      </c>
      <c r="AMS164" s="134">
        <v>0</v>
      </c>
      <c r="AMT164" s="134">
        <v>1</v>
      </c>
      <c r="AMU164" s="134">
        <v>0</v>
      </c>
      <c r="AMV164" s="134">
        <v>0</v>
      </c>
      <c r="AMW164" s="134">
        <v>0</v>
      </c>
      <c r="AMX164" s="134">
        <v>0</v>
      </c>
      <c r="AMY164" s="134">
        <v>0</v>
      </c>
      <c r="AMZ164" s="134">
        <v>0</v>
      </c>
      <c r="ANA164" s="134">
        <v>0</v>
      </c>
      <c r="ANB164" s="134">
        <v>0</v>
      </c>
      <c r="ANC164" s="134">
        <v>0</v>
      </c>
      <c r="AND164" s="134">
        <v>0</v>
      </c>
      <c r="ANE164" s="134">
        <v>0</v>
      </c>
      <c r="ANF164" s="134">
        <v>0</v>
      </c>
      <c r="ANH164" s="134" t="s">
        <v>65</v>
      </c>
      <c r="ANI164" s="134" t="s">
        <v>1463</v>
      </c>
      <c r="ANN164" s="134" t="s">
        <v>1437</v>
      </c>
      <c r="ANO164" s="134">
        <v>1</v>
      </c>
      <c r="ANP164" s="134">
        <v>0</v>
      </c>
      <c r="ANQ164" s="134">
        <v>0</v>
      </c>
      <c r="ANR164" s="134">
        <v>0</v>
      </c>
      <c r="ANS164" s="134">
        <v>0</v>
      </c>
      <c r="ANT164" s="134">
        <v>0</v>
      </c>
      <c r="ANU164" s="134">
        <v>0</v>
      </c>
      <c r="ANV164" s="134">
        <v>0</v>
      </c>
      <c r="ANW164" s="134">
        <v>0</v>
      </c>
      <c r="ANX164" s="134">
        <v>0</v>
      </c>
      <c r="ANY164" s="134">
        <v>0</v>
      </c>
      <c r="ANZ164" s="134">
        <v>0</v>
      </c>
      <c r="AOB164" s="134" t="s">
        <v>67</v>
      </c>
      <c r="AOC164" s="134" t="s">
        <v>1437</v>
      </c>
      <c r="AOD164" s="134">
        <v>1</v>
      </c>
      <c r="AOE164" s="134">
        <v>0</v>
      </c>
      <c r="AOF164" s="134">
        <v>0</v>
      </c>
      <c r="AOG164" s="134">
        <v>0</v>
      </c>
      <c r="AOH164" s="134">
        <v>0</v>
      </c>
      <c r="AOI164" s="134">
        <v>0</v>
      </c>
      <c r="AOJ164" s="134">
        <v>0</v>
      </c>
      <c r="AOK164" s="134">
        <v>0</v>
      </c>
      <c r="AOL164" s="134">
        <v>0</v>
      </c>
      <c r="AOM164" s="134">
        <v>0</v>
      </c>
      <c r="AOO164" s="134" t="s">
        <v>1465</v>
      </c>
      <c r="AOP164" s="134">
        <v>0</v>
      </c>
      <c r="AOQ164" s="134">
        <v>1</v>
      </c>
      <c r="AOR164" s="134">
        <v>0</v>
      </c>
      <c r="AOS164" s="134">
        <v>0</v>
      </c>
      <c r="AOT164" s="134">
        <v>0</v>
      </c>
      <c r="AOU164" s="134">
        <v>0</v>
      </c>
      <c r="AOV164" s="134">
        <v>0</v>
      </c>
      <c r="AOX164" s="134" t="s">
        <v>67</v>
      </c>
      <c r="AOY164" s="134" t="s">
        <v>69</v>
      </c>
      <c r="AOZ164" s="134">
        <v>1</v>
      </c>
      <c r="APA164" s="134">
        <v>0</v>
      </c>
      <c r="APB164" s="134">
        <v>0</v>
      </c>
      <c r="APC164" s="134">
        <v>0</v>
      </c>
      <c r="APD164" s="134">
        <v>0</v>
      </c>
      <c r="APE164" s="134">
        <v>0</v>
      </c>
      <c r="APF164" s="134">
        <v>0</v>
      </c>
      <c r="APG164" s="134">
        <v>0</v>
      </c>
      <c r="APH164" s="134">
        <v>0</v>
      </c>
      <c r="APJ164" s="134" t="s">
        <v>1290</v>
      </c>
      <c r="APL164" s="134" t="s">
        <v>1424</v>
      </c>
      <c r="APM164" s="134">
        <v>1</v>
      </c>
      <c r="APN164" s="134">
        <v>0</v>
      </c>
      <c r="APO164" s="134">
        <v>0</v>
      </c>
      <c r="APP164" s="134">
        <v>0</v>
      </c>
      <c r="APQ164" s="134">
        <v>0</v>
      </c>
      <c r="APR164" s="134">
        <v>0</v>
      </c>
      <c r="APS164" s="134">
        <v>0</v>
      </c>
      <c r="APT164" s="134">
        <v>0</v>
      </c>
      <c r="APU164" s="134" t="s">
        <v>1442</v>
      </c>
      <c r="APV164" s="134">
        <v>0</v>
      </c>
      <c r="APW164" s="134">
        <v>0</v>
      </c>
      <c r="APX164" s="134">
        <v>0</v>
      </c>
      <c r="APY164" s="134">
        <v>0</v>
      </c>
      <c r="APZ164" s="134">
        <v>1</v>
      </c>
      <c r="AQA164" s="134">
        <v>1</v>
      </c>
      <c r="AQB164" s="134">
        <v>1</v>
      </c>
      <c r="AQC164" s="134">
        <v>1</v>
      </c>
      <c r="AQE164" s="134" t="s">
        <v>1467</v>
      </c>
      <c r="AQF164" s="134">
        <v>0</v>
      </c>
      <c r="AQG164" s="134">
        <v>0</v>
      </c>
      <c r="AQH164" s="134">
        <v>0</v>
      </c>
      <c r="AQI164" s="134">
        <v>0</v>
      </c>
      <c r="AQJ164" s="134">
        <v>0</v>
      </c>
      <c r="AQK164" s="134">
        <v>0</v>
      </c>
      <c r="AQL164" s="134">
        <v>0</v>
      </c>
      <c r="AQM164" s="134">
        <v>0</v>
      </c>
      <c r="AQN164" s="134">
        <v>0</v>
      </c>
      <c r="AQO164" s="134">
        <v>1</v>
      </c>
      <c r="AQX164" s="134" t="s">
        <v>1293</v>
      </c>
    </row>
    <row r="165" spans="1:1024 1026:1142" x14ac:dyDescent="0.35">
      <c r="A165" s="134" t="s">
        <v>5486</v>
      </c>
      <c r="B165" s="134" t="s">
        <v>10951</v>
      </c>
      <c r="D165" s="134" t="s">
        <v>10953</v>
      </c>
      <c r="E165" s="134" t="s">
        <v>1853</v>
      </c>
      <c r="F165" s="134" t="s">
        <v>11013</v>
      </c>
      <c r="G165" s="134" t="s">
        <v>10750</v>
      </c>
      <c r="H165" s="134" t="s">
        <v>10750</v>
      </c>
      <c r="I165" s="134" t="s">
        <v>11014</v>
      </c>
      <c r="J165" s="134" t="s">
        <v>11015</v>
      </c>
      <c r="K165" s="134" t="s">
        <v>1570</v>
      </c>
      <c r="L165" s="134" t="s">
        <v>1571</v>
      </c>
      <c r="M165" s="134" t="s">
        <v>3575</v>
      </c>
      <c r="N165" s="134" t="s">
        <v>3644</v>
      </c>
      <c r="P165" s="134" t="s">
        <v>3756</v>
      </c>
      <c r="R165" s="134" t="s">
        <v>3756</v>
      </c>
      <c r="S165" s="134" t="s">
        <v>3756</v>
      </c>
      <c r="U165" s="134" t="s">
        <v>1387</v>
      </c>
      <c r="V165" s="134" t="s">
        <v>1281</v>
      </c>
      <c r="W165" s="134" t="s">
        <v>1282</v>
      </c>
      <c r="Y165" s="134" t="s">
        <v>1336</v>
      </c>
      <c r="AA165" s="134" t="s">
        <v>1467</v>
      </c>
      <c r="AJ165" s="134" t="s">
        <v>1283</v>
      </c>
      <c r="AK165" s="134" t="s">
        <v>10946</v>
      </c>
      <c r="AL165" s="134">
        <v>0</v>
      </c>
      <c r="AM165" s="134">
        <v>0</v>
      </c>
      <c r="AN165" s="134">
        <v>0</v>
      </c>
      <c r="AO165" s="134">
        <v>0</v>
      </c>
      <c r="AP165" s="134">
        <v>0</v>
      </c>
      <c r="AQ165" s="134">
        <v>0</v>
      </c>
      <c r="AR165" s="134">
        <v>0</v>
      </c>
      <c r="AS165" s="134">
        <v>0</v>
      </c>
      <c r="AT165" s="134">
        <v>0</v>
      </c>
      <c r="AU165" s="134">
        <v>0</v>
      </c>
      <c r="AV165" s="134">
        <v>0</v>
      </c>
      <c r="AW165" s="134">
        <v>0</v>
      </c>
      <c r="AX165" s="134">
        <v>1</v>
      </c>
      <c r="AY165" s="134">
        <v>1</v>
      </c>
      <c r="AZ165" s="134">
        <v>1</v>
      </c>
      <c r="BA165" s="134">
        <v>0</v>
      </c>
      <c r="BB165" s="134">
        <v>0</v>
      </c>
      <c r="BC165" s="134">
        <v>0</v>
      </c>
      <c r="BD165" s="134">
        <v>0</v>
      </c>
      <c r="BE165" s="134">
        <v>0</v>
      </c>
      <c r="BF165" s="134">
        <v>0</v>
      </c>
      <c r="BG165" s="134">
        <v>0</v>
      </c>
      <c r="BH165" s="134">
        <v>0</v>
      </c>
      <c r="BI165" s="134">
        <v>0</v>
      </c>
      <c r="BJ165" s="134">
        <v>0</v>
      </c>
      <c r="BK165" s="134">
        <v>0</v>
      </c>
      <c r="BL165" s="134">
        <v>0</v>
      </c>
      <c r="BM165" s="134">
        <v>0</v>
      </c>
      <c r="BN165" s="134">
        <v>0</v>
      </c>
      <c r="IO165" s="134">
        <v>2</v>
      </c>
      <c r="IP165" s="134" t="s">
        <v>67</v>
      </c>
      <c r="PO165" s="134">
        <v>2</v>
      </c>
      <c r="PP165" s="134" t="s">
        <v>67</v>
      </c>
      <c r="SG165" s="134" t="s">
        <v>1302</v>
      </c>
      <c r="SH165" s="134">
        <v>2500</v>
      </c>
      <c r="SI165" s="134">
        <v>2500</v>
      </c>
      <c r="SJ165" s="134">
        <v>2500</v>
      </c>
      <c r="SK165" s="134" t="s">
        <v>65</v>
      </c>
      <c r="SL165" s="134" t="s">
        <v>65</v>
      </c>
      <c r="SM165" s="134" t="s">
        <v>1313</v>
      </c>
      <c r="SN165" s="134">
        <v>1</v>
      </c>
      <c r="SO165" s="134">
        <v>30</v>
      </c>
      <c r="UL165" s="134" t="s">
        <v>1302</v>
      </c>
      <c r="UM165" s="134">
        <v>1700</v>
      </c>
      <c r="UN165" s="134">
        <v>1700</v>
      </c>
      <c r="UO165" s="134">
        <v>1700</v>
      </c>
      <c r="UP165" s="134" t="s">
        <v>65</v>
      </c>
      <c r="UQ165" s="134" t="s">
        <v>65</v>
      </c>
      <c r="UR165" s="134" t="s">
        <v>1318</v>
      </c>
      <c r="US165" s="134">
        <v>3</v>
      </c>
      <c r="UT165" s="134">
        <v>21</v>
      </c>
      <c r="UW165" s="134" t="s">
        <v>1302</v>
      </c>
      <c r="UX165" s="134">
        <v>700</v>
      </c>
      <c r="UY165" s="134">
        <v>700</v>
      </c>
      <c r="UZ165" s="134">
        <v>700</v>
      </c>
      <c r="VA165" s="134" t="s">
        <v>65</v>
      </c>
      <c r="VB165" s="134" t="s">
        <v>65</v>
      </c>
      <c r="VC165" s="134" t="s">
        <v>1318</v>
      </c>
      <c r="VD165" s="134">
        <v>3</v>
      </c>
      <c r="VE165" s="134">
        <v>21</v>
      </c>
      <c r="AAS165" s="134" t="s">
        <v>1315</v>
      </c>
      <c r="ABX165" s="134" t="s">
        <v>1424</v>
      </c>
      <c r="ABY165" s="134">
        <v>1</v>
      </c>
      <c r="ABZ165" s="134">
        <v>0</v>
      </c>
      <c r="ACA165" s="134">
        <v>0</v>
      </c>
      <c r="ACB165" s="134">
        <v>0</v>
      </c>
      <c r="ACC165" s="134">
        <v>0</v>
      </c>
      <c r="ACD165" s="134">
        <v>0</v>
      </c>
      <c r="ACE165" s="134">
        <v>0</v>
      </c>
      <c r="ACF165" s="134">
        <v>0</v>
      </c>
      <c r="ACH165" s="134" t="s">
        <v>67</v>
      </c>
      <c r="ACI165" s="134" t="s">
        <v>67</v>
      </c>
      <c r="ACL165" s="134" t="s">
        <v>1282</v>
      </c>
      <c r="ACN165" s="134" t="s">
        <v>1282</v>
      </c>
      <c r="ACO165" s="134" t="s">
        <v>1425</v>
      </c>
      <c r="ACP165" s="134" t="s">
        <v>1426</v>
      </c>
      <c r="ACQ165" s="134" t="s">
        <v>1427</v>
      </c>
      <c r="ACS165" s="134" t="s">
        <v>1434</v>
      </c>
      <c r="ACW165" s="134" t="s">
        <v>1427</v>
      </c>
      <c r="ACX165" s="134" t="s">
        <v>1427</v>
      </c>
      <c r="ACY165" s="134" t="s">
        <v>1429</v>
      </c>
      <c r="ADA165" s="134">
        <v>2</v>
      </c>
      <c r="AFY165" s="134" t="s">
        <v>1674</v>
      </c>
      <c r="AFZ165" s="134" t="s">
        <v>1674</v>
      </c>
      <c r="AGA165" s="134" t="s">
        <v>1674</v>
      </c>
      <c r="AML165" s="134" t="s">
        <v>67</v>
      </c>
      <c r="AMN165" s="134" t="s">
        <v>1463</v>
      </c>
      <c r="AMO165" s="134">
        <v>0</v>
      </c>
      <c r="AMP165" s="134">
        <v>0</v>
      </c>
      <c r="AMQ165" s="134">
        <v>0</v>
      </c>
      <c r="AMR165" s="134">
        <v>0</v>
      </c>
      <c r="AMS165" s="134">
        <v>0</v>
      </c>
      <c r="AMT165" s="134">
        <v>1</v>
      </c>
      <c r="AMU165" s="134">
        <v>0</v>
      </c>
      <c r="AMV165" s="134">
        <v>0</v>
      </c>
      <c r="AMW165" s="134">
        <v>0</v>
      </c>
      <c r="AMX165" s="134">
        <v>0</v>
      </c>
      <c r="AMY165" s="134">
        <v>0</v>
      </c>
      <c r="AMZ165" s="134">
        <v>0</v>
      </c>
      <c r="ANA165" s="134">
        <v>0</v>
      </c>
      <c r="ANB165" s="134">
        <v>0</v>
      </c>
      <c r="ANC165" s="134">
        <v>0</v>
      </c>
      <c r="AND165" s="134">
        <v>0</v>
      </c>
      <c r="ANE165" s="134">
        <v>0</v>
      </c>
      <c r="ANF165" s="134">
        <v>0</v>
      </c>
      <c r="ANH165" s="134" t="s">
        <v>65</v>
      </c>
      <c r="ANI165" s="134" t="s">
        <v>1463</v>
      </c>
      <c r="ANN165" s="134" t="s">
        <v>1437</v>
      </c>
      <c r="ANO165" s="134">
        <v>1</v>
      </c>
      <c r="ANP165" s="134">
        <v>0</v>
      </c>
      <c r="ANQ165" s="134">
        <v>0</v>
      </c>
      <c r="ANR165" s="134">
        <v>0</v>
      </c>
      <c r="ANS165" s="134">
        <v>0</v>
      </c>
      <c r="ANT165" s="134">
        <v>0</v>
      </c>
      <c r="ANU165" s="134">
        <v>0</v>
      </c>
      <c r="ANV165" s="134">
        <v>0</v>
      </c>
      <c r="ANW165" s="134">
        <v>0</v>
      </c>
      <c r="ANX165" s="134">
        <v>0</v>
      </c>
      <c r="ANY165" s="134">
        <v>0</v>
      </c>
      <c r="ANZ165" s="134">
        <v>0</v>
      </c>
      <c r="AOB165" s="134" t="s">
        <v>67</v>
      </c>
      <c r="AOC165" s="134" t="s">
        <v>1437</v>
      </c>
      <c r="AOD165" s="134">
        <v>1</v>
      </c>
      <c r="AOE165" s="134">
        <v>0</v>
      </c>
      <c r="AOF165" s="134">
        <v>0</v>
      </c>
      <c r="AOG165" s="134">
        <v>0</v>
      </c>
      <c r="AOH165" s="134">
        <v>0</v>
      </c>
      <c r="AOI165" s="134">
        <v>0</v>
      </c>
      <c r="AOJ165" s="134">
        <v>0</v>
      </c>
      <c r="AOK165" s="134">
        <v>0</v>
      </c>
      <c r="AOL165" s="134">
        <v>0</v>
      </c>
      <c r="AOM165" s="134">
        <v>0</v>
      </c>
      <c r="AOO165" s="134" t="s">
        <v>1465</v>
      </c>
      <c r="AOP165" s="134">
        <v>0</v>
      </c>
      <c r="AOQ165" s="134">
        <v>1</v>
      </c>
      <c r="AOR165" s="134">
        <v>0</v>
      </c>
      <c r="AOS165" s="134">
        <v>0</v>
      </c>
      <c r="AOT165" s="134">
        <v>0</v>
      </c>
      <c r="AOU165" s="134">
        <v>0</v>
      </c>
      <c r="AOV165" s="134">
        <v>0</v>
      </c>
      <c r="AOX165" s="134" t="s">
        <v>67</v>
      </c>
      <c r="AOY165" s="134" t="s">
        <v>69</v>
      </c>
      <c r="AOZ165" s="134">
        <v>1</v>
      </c>
      <c r="APA165" s="134">
        <v>0</v>
      </c>
      <c r="APB165" s="134">
        <v>0</v>
      </c>
      <c r="APC165" s="134">
        <v>0</v>
      </c>
      <c r="APD165" s="134">
        <v>0</v>
      </c>
      <c r="APE165" s="134">
        <v>0</v>
      </c>
      <c r="APF165" s="134">
        <v>0</v>
      </c>
      <c r="APG165" s="134">
        <v>0</v>
      </c>
      <c r="APH165" s="134">
        <v>0</v>
      </c>
      <c r="APJ165" s="134" t="s">
        <v>1290</v>
      </c>
      <c r="APL165" s="134" t="s">
        <v>1424</v>
      </c>
      <c r="APM165" s="134">
        <v>1</v>
      </c>
      <c r="APN165" s="134">
        <v>0</v>
      </c>
      <c r="APO165" s="134">
        <v>0</v>
      </c>
      <c r="APP165" s="134">
        <v>0</v>
      </c>
      <c r="APQ165" s="134">
        <v>0</v>
      </c>
      <c r="APR165" s="134">
        <v>0</v>
      </c>
      <c r="APS165" s="134">
        <v>0</v>
      </c>
      <c r="APT165" s="134">
        <v>0</v>
      </c>
      <c r="APU165" s="134" t="s">
        <v>1442</v>
      </c>
      <c r="APV165" s="134">
        <v>0</v>
      </c>
      <c r="APW165" s="134">
        <v>0</v>
      </c>
      <c r="APX165" s="134">
        <v>0</v>
      </c>
      <c r="APY165" s="134">
        <v>0</v>
      </c>
      <c r="APZ165" s="134">
        <v>1</v>
      </c>
      <c r="AQA165" s="134">
        <v>1</v>
      </c>
      <c r="AQB165" s="134">
        <v>1</v>
      </c>
      <c r="AQC165" s="134">
        <v>1</v>
      </c>
      <c r="AQE165" s="134" t="s">
        <v>1467</v>
      </c>
      <c r="AQF165" s="134">
        <v>0</v>
      </c>
      <c r="AQG165" s="134">
        <v>0</v>
      </c>
      <c r="AQH165" s="134">
        <v>0</v>
      </c>
      <c r="AQI165" s="134">
        <v>0</v>
      </c>
      <c r="AQJ165" s="134">
        <v>0</v>
      </c>
      <c r="AQK165" s="134">
        <v>0</v>
      </c>
      <c r="AQL165" s="134">
        <v>0</v>
      </c>
      <c r="AQM165" s="134">
        <v>0</v>
      </c>
      <c r="AQN165" s="134">
        <v>0</v>
      </c>
      <c r="AQO165" s="134">
        <v>1</v>
      </c>
      <c r="AQX165" s="134" t="s">
        <v>1293</v>
      </c>
    </row>
    <row r="166" spans="1:1024 1026:1142" x14ac:dyDescent="0.35">
      <c r="A166" s="134" t="s">
        <v>5486</v>
      </c>
      <c r="B166" s="134" t="s">
        <v>10957</v>
      </c>
      <c r="D166" s="134" t="s">
        <v>10958</v>
      </c>
      <c r="E166" s="134" t="s">
        <v>1853</v>
      </c>
      <c r="F166" s="134" t="s">
        <v>11013</v>
      </c>
      <c r="G166" s="134" t="s">
        <v>10750</v>
      </c>
      <c r="H166" s="134" t="s">
        <v>10750</v>
      </c>
      <c r="I166" s="134" t="s">
        <v>11014</v>
      </c>
      <c r="J166" s="134" t="s">
        <v>11015</v>
      </c>
      <c r="K166" s="134" t="s">
        <v>1570</v>
      </c>
      <c r="L166" s="134" t="s">
        <v>1571</v>
      </c>
      <c r="M166" s="134" t="s">
        <v>3575</v>
      </c>
      <c r="N166" s="134" t="s">
        <v>3644</v>
      </c>
      <c r="P166" s="134" t="s">
        <v>3756</v>
      </c>
      <c r="R166" s="134" t="s">
        <v>3756</v>
      </c>
      <c r="S166" s="134" t="s">
        <v>3756</v>
      </c>
      <c r="U166" s="134" t="s">
        <v>1387</v>
      </c>
      <c r="V166" s="134" t="s">
        <v>1281</v>
      </c>
      <c r="W166" s="134" t="s">
        <v>1282</v>
      </c>
      <c r="Y166" s="134" t="s">
        <v>1336</v>
      </c>
      <c r="AA166" s="134" t="s">
        <v>3870</v>
      </c>
      <c r="AJ166" s="134" t="s">
        <v>1283</v>
      </c>
      <c r="AK166" s="134" t="s">
        <v>3357</v>
      </c>
      <c r="AL166" s="134">
        <v>0</v>
      </c>
      <c r="AM166" s="134">
        <v>0</v>
      </c>
      <c r="AN166" s="134">
        <v>0</v>
      </c>
      <c r="AO166" s="134">
        <v>0</v>
      </c>
      <c r="AP166" s="134">
        <v>0</v>
      </c>
      <c r="AQ166" s="134">
        <v>0</v>
      </c>
      <c r="AR166" s="134">
        <v>0</v>
      </c>
      <c r="AS166" s="134">
        <v>0</v>
      </c>
      <c r="AT166" s="134">
        <v>0</v>
      </c>
      <c r="AU166" s="134">
        <v>0</v>
      </c>
      <c r="AV166" s="134">
        <v>0</v>
      </c>
      <c r="AW166" s="134">
        <v>0</v>
      </c>
      <c r="AX166" s="134">
        <v>0</v>
      </c>
      <c r="AY166" s="134">
        <v>0</v>
      </c>
      <c r="AZ166" s="134">
        <v>0</v>
      </c>
      <c r="BA166" s="134">
        <v>0</v>
      </c>
      <c r="BB166" s="134">
        <v>0</v>
      </c>
      <c r="BC166" s="134">
        <v>0</v>
      </c>
      <c r="BD166" s="134">
        <v>0</v>
      </c>
      <c r="BE166" s="134">
        <v>0</v>
      </c>
      <c r="BF166" s="134">
        <v>1</v>
      </c>
      <c r="BG166" s="134">
        <v>0</v>
      </c>
      <c r="BH166" s="134">
        <v>0</v>
      </c>
      <c r="BI166" s="134">
        <v>0</v>
      </c>
      <c r="BJ166" s="134">
        <v>0</v>
      </c>
      <c r="BK166" s="134">
        <v>0</v>
      </c>
      <c r="BL166" s="134">
        <v>0</v>
      </c>
      <c r="BM166" s="134">
        <v>0</v>
      </c>
      <c r="BN166" s="134">
        <v>0</v>
      </c>
      <c r="IO166" s="134">
        <v>5</v>
      </c>
      <c r="IP166" s="134" t="s">
        <v>67</v>
      </c>
      <c r="PO166" s="134">
        <v>8</v>
      </c>
      <c r="PP166" s="134" t="s">
        <v>67</v>
      </c>
      <c r="TZ166" s="134" t="s">
        <v>1302</v>
      </c>
      <c r="UA166" s="134">
        <v>90000</v>
      </c>
      <c r="UB166" s="134">
        <v>90000</v>
      </c>
      <c r="UC166" s="134">
        <v>90000</v>
      </c>
      <c r="UD166" s="134">
        <v>3750</v>
      </c>
      <c r="UE166" s="134" t="s">
        <v>65</v>
      </c>
      <c r="UF166" s="134" t="s">
        <v>65</v>
      </c>
      <c r="UG166" s="134" t="s">
        <v>1313</v>
      </c>
      <c r="UH166" s="134">
        <v>2</v>
      </c>
      <c r="UI166" s="134">
        <v>60</v>
      </c>
      <c r="AAS166" s="134" t="s">
        <v>1315</v>
      </c>
      <c r="ABX166" s="134" t="s">
        <v>1424</v>
      </c>
      <c r="ABY166" s="134">
        <v>1</v>
      </c>
      <c r="ABZ166" s="134">
        <v>0</v>
      </c>
      <c r="ACA166" s="134">
        <v>0</v>
      </c>
      <c r="ACB166" s="134">
        <v>0</v>
      </c>
      <c r="ACC166" s="134">
        <v>0</v>
      </c>
      <c r="ACD166" s="134">
        <v>0</v>
      </c>
      <c r="ACE166" s="134">
        <v>0</v>
      </c>
      <c r="ACF166" s="134">
        <v>0</v>
      </c>
      <c r="ACH166" s="134" t="s">
        <v>67</v>
      </c>
      <c r="ACI166" s="134" t="s">
        <v>67</v>
      </c>
      <c r="ACL166" s="134" t="s">
        <v>1323</v>
      </c>
      <c r="ACN166" s="134" t="s">
        <v>1323</v>
      </c>
      <c r="ACU166" s="134" t="s">
        <v>1324</v>
      </c>
      <c r="ACW166" s="134" t="s">
        <v>1325</v>
      </c>
      <c r="ACX166" s="134" t="s">
        <v>1323</v>
      </c>
      <c r="ACY166" s="134" t="s">
        <v>1326</v>
      </c>
      <c r="ADA166" s="134">
        <v>6</v>
      </c>
      <c r="AFY166" s="134" t="s">
        <v>1674</v>
      </c>
      <c r="AFZ166" s="134" t="s">
        <v>1674</v>
      </c>
      <c r="AGA166" s="134" t="s">
        <v>1674</v>
      </c>
      <c r="AMN166" s="134" t="s">
        <v>1463</v>
      </c>
      <c r="AMO166" s="134">
        <v>0</v>
      </c>
      <c r="AMP166" s="134">
        <v>0</v>
      </c>
      <c r="AMQ166" s="134">
        <v>0</v>
      </c>
      <c r="AMR166" s="134">
        <v>0</v>
      </c>
      <c r="AMS166" s="134">
        <v>0</v>
      </c>
      <c r="AMT166" s="134">
        <v>1</v>
      </c>
      <c r="AMU166" s="134">
        <v>0</v>
      </c>
      <c r="AMV166" s="134">
        <v>0</v>
      </c>
      <c r="AMW166" s="134">
        <v>0</v>
      </c>
      <c r="AMX166" s="134">
        <v>0</v>
      </c>
      <c r="AMY166" s="134">
        <v>0</v>
      </c>
      <c r="AMZ166" s="134">
        <v>0</v>
      </c>
      <c r="ANA166" s="134">
        <v>0</v>
      </c>
      <c r="ANB166" s="134">
        <v>0</v>
      </c>
      <c r="ANC166" s="134">
        <v>0</v>
      </c>
      <c r="AND166" s="134">
        <v>0</v>
      </c>
      <c r="ANE166" s="134">
        <v>0</v>
      </c>
      <c r="ANF166" s="134">
        <v>0</v>
      </c>
      <c r="ANH166" s="134" t="s">
        <v>65</v>
      </c>
      <c r="ANI166" s="134" t="s">
        <v>1463</v>
      </c>
      <c r="ANN166" s="134" t="s">
        <v>1437</v>
      </c>
      <c r="ANO166" s="134">
        <v>1</v>
      </c>
      <c r="ANP166" s="134">
        <v>0</v>
      </c>
      <c r="ANQ166" s="134">
        <v>0</v>
      </c>
      <c r="ANR166" s="134">
        <v>0</v>
      </c>
      <c r="ANS166" s="134">
        <v>0</v>
      </c>
      <c r="ANT166" s="134">
        <v>0</v>
      </c>
      <c r="ANU166" s="134">
        <v>0</v>
      </c>
      <c r="ANV166" s="134">
        <v>0</v>
      </c>
      <c r="ANW166" s="134">
        <v>0</v>
      </c>
      <c r="ANX166" s="134">
        <v>0</v>
      </c>
      <c r="ANY166" s="134">
        <v>0</v>
      </c>
      <c r="ANZ166" s="134">
        <v>0</v>
      </c>
      <c r="AOB166" s="134" t="s">
        <v>67</v>
      </c>
      <c r="AOC166" s="134" t="s">
        <v>1437</v>
      </c>
      <c r="AOD166" s="134">
        <v>1</v>
      </c>
      <c r="AOE166" s="134">
        <v>0</v>
      </c>
      <c r="AOF166" s="134">
        <v>0</v>
      </c>
      <c r="AOG166" s="134">
        <v>0</v>
      </c>
      <c r="AOH166" s="134">
        <v>0</v>
      </c>
      <c r="AOI166" s="134">
        <v>0</v>
      </c>
      <c r="AOJ166" s="134">
        <v>0</v>
      </c>
      <c r="AOK166" s="134">
        <v>0</v>
      </c>
      <c r="AOL166" s="134">
        <v>0</v>
      </c>
      <c r="AOM166" s="134">
        <v>0</v>
      </c>
      <c r="AOO166" s="134" t="s">
        <v>1465</v>
      </c>
      <c r="AOP166" s="134">
        <v>0</v>
      </c>
      <c r="AOQ166" s="134">
        <v>1</v>
      </c>
      <c r="AOR166" s="134">
        <v>0</v>
      </c>
      <c r="AOS166" s="134">
        <v>0</v>
      </c>
      <c r="AOT166" s="134">
        <v>0</v>
      </c>
      <c r="AOU166" s="134">
        <v>0</v>
      </c>
      <c r="AOV166" s="134">
        <v>0</v>
      </c>
      <c r="AOX166" s="134" t="s">
        <v>67</v>
      </c>
      <c r="AOY166" s="134" t="s">
        <v>69</v>
      </c>
      <c r="AOZ166" s="134">
        <v>1</v>
      </c>
      <c r="APA166" s="134">
        <v>0</v>
      </c>
      <c r="APB166" s="134">
        <v>0</v>
      </c>
      <c r="APC166" s="134">
        <v>0</v>
      </c>
      <c r="APD166" s="134">
        <v>0</v>
      </c>
      <c r="APE166" s="134">
        <v>0</v>
      </c>
      <c r="APF166" s="134">
        <v>0</v>
      </c>
      <c r="APG166" s="134">
        <v>0</v>
      </c>
      <c r="APH166" s="134">
        <v>0</v>
      </c>
      <c r="APJ166" s="134" t="s">
        <v>1290</v>
      </c>
      <c r="APL166" s="134" t="s">
        <v>1424</v>
      </c>
      <c r="APM166" s="134">
        <v>1</v>
      </c>
      <c r="APN166" s="134">
        <v>0</v>
      </c>
      <c r="APO166" s="134">
        <v>0</v>
      </c>
      <c r="APP166" s="134">
        <v>0</v>
      </c>
      <c r="APQ166" s="134">
        <v>0</v>
      </c>
      <c r="APR166" s="134">
        <v>0</v>
      </c>
      <c r="APS166" s="134">
        <v>0</v>
      </c>
      <c r="APT166" s="134">
        <v>0</v>
      </c>
      <c r="APU166" s="134" t="s">
        <v>1442</v>
      </c>
      <c r="APV166" s="134">
        <v>0</v>
      </c>
      <c r="APW166" s="134">
        <v>0</v>
      </c>
      <c r="APX166" s="134">
        <v>0</v>
      </c>
      <c r="APY166" s="134">
        <v>0</v>
      </c>
      <c r="APZ166" s="134">
        <v>1</v>
      </c>
      <c r="AQA166" s="134">
        <v>1</v>
      </c>
      <c r="AQB166" s="134">
        <v>1</v>
      </c>
      <c r="AQC166" s="134">
        <v>1</v>
      </c>
      <c r="AQE166" s="134" t="s">
        <v>10279</v>
      </c>
      <c r="AQF166" s="134">
        <v>1</v>
      </c>
      <c r="AQG166" s="134">
        <v>0</v>
      </c>
      <c r="AQH166" s="134">
        <v>0</v>
      </c>
      <c r="AQI166" s="134">
        <v>0</v>
      </c>
      <c r="AQJ166" s="134">
        <v>0</v>
      </c>
      <c r="AQK166" s="134">
        <v>0</v>
      </c>
      <c r="AQL166" s="134">
        <v>0</v>
      </c>
      <c r="AQM166" s="134">
        <v>0</v>
      </c>
      <c r="AQN166" s="134">
        <v>0</v>
      </c>
      <c r="AQO166" s="134">
        <v>1</v>
      </c>
      <c r="AQX166" s="134" t="s">
        <v>1293</v>
      </c>
    </row>
    <row r="167" spans="1:1024 1026:1142" x14ac:dyDescent="0.35">
      <c r="A167" s="134" t="s">
        <v>5486</v>
      </c>
      <c r="B167" s="134" t="s">
        <v>10962</v>
      </c>
      <c r="D167" s="134" t="s">
        <v>10963</v>
      </c>
      <c r="E167" s="134" t="s">
        <v>1853</v>
      </c>
      <c r="F167" s="134" t="s">
        <v>11013</v>
      </c>
      <c r="G167" s="134" t="s">
        <v>10750</v>
      </c>
      <c r="H167" s="134" t="s">
        <v>10750</v>
      </c>
      <c r="I167" s="134" t="s">
        <v>11014</v>
      </c>
      <c r="J167" s="134" t="s">
        <v>11015</v>
      </c>
      <c r="K167" s="134" t="s">
        <v>1570</v>
      </c>
      <c r="L167" s="134" t="s">
        <v>1571</v>
      </c>
      <c r="M167" s="134" t="s">
        <v>3575</v>
      </c>
      <c r="N167" s="134" t="s">
        <v>3644</v>
      </c>
      <c r="P167" s="134" t="s">
        <v>3756</v>
      </c>
      <c r="R167" s="134" t="s">
        <v>3756</v>
      </c>
      <c r="S167" s="134" t="s">
        <v>3756</v>
      </c>
      <c r="U167" s="134" t="s">
        <v>1387</v>
      </c>
      <c r="V167" s="134" t="s">
        <v>1281</v>
      </c>
      <c r="W167" s="134" t="s">
        <v>1323</v>
      </c>
      <c r="Y167" s="134" t="s">
        <v>1371</v>
      </c>
      <c r="AA167" s="134" t="s">
        <v>3870</v>
      </c>
      <c r="AJ167" s="134" t="s">
        <v>1283</v>
      </c>
      <c r="AK167" s="134" t="s">
        <v>3357</v>
      </c>
      <c r="AL167" s="134">
        <v>0</v>
      </c>
      <c r="AM167" s="134">
        <v>0</v>
      </c>
      <c r="AN167" s="134">
        <v>0</v>
      </c>
      <c r="AO167" s="134">
        <v>0</v>
      </c>
      <c r="AP167" s="134">
        <v>0</v>
      </c>
      <c r="AQ167" s="134">
        <v>0</v>
      </c>
      <c r="AR167" s="134">
        <v>0</v>
      </c>
      <c r="AS167" s="134">
        <v>0</v>
      </c>
      <c r="AT167" s="134">
        <v>0</v>
      </c>
      <c r="AU167" s="134">
        <v>0</v>
      </c>
      <c r="AV167" s="134">
        <v>0</v>
      </c>
      <c r="AW167" s="134">
        <v>0</v>
      </c>
      <c r="AX167" s="134">
        <v>0</v>
      </c>
      <c r="AY167" s="134">
        <v>0</v>
      </c>
      <c r="AZ167" s="134">
        <v>0</v>
      </c>
      <c r="BA167" s="134">
        <v>0</v>
      </c>
      <c r="BB167" s="134">
        <v>0</v>
      </c>
      <c r="BC167" s="134">
        <v>0</v>
      </c>
      <c r="BD167" s="134">
        <v>0</v>
      </c>
      <c r="BE167" s="134">
        <v>0</v>
      </c>
      <c r="BF167" s="134">
        <v>1</v>
      </c>
      <c r="BG167" s="134">
        <v>0</v>
      </c>
      <c r="BH167" s="134">
        <v>0</v>
      </c>
      <c r="BI167" s="134">
        <v>0</v>
      </c>
      <c r="BJ167" s="134">
        <v>0</v>
      </c>
      <c r="BK167" s="134">
        <v>0</v>
      </c>
      <c r="BL167" s="134">
        <v>0</v>
      </c>
      <c r="BM167" s="134">
        <v>0</v>
      </c>
      <c r="BN167" s="134">
        <v>0</v>
      </c>
      <c r="IO167" s="134">
        <v>8</v>
      </c>
      <c r="IP167" s="134" t="s">
        <v>67</v>
      </c>
      <c r="PO167" s="134">
        <v>6</v>
      </c>
      <c r="PP167" s="134" t="s">
        <v>67</v>
      </c>
      <c r="TZ167" s="134" t="s">
        <v>1302</v>
      </c>
      <c r="UA167" s="134">
        <v>95000</v>
      </c>
      <c r="UB167" s="134">
        <v>95000</v>
      </c>
      <c r="UC167" s="134">
        <v>95000</v>
      </c>
      <c r="UD167" s="134">
        <v>3958</v>
      </c>
      <c r="UE167" s="134" t="s">
        <v>65</v>
      </c>
      <c r="UF167" s="134" t="s">
        <v>67</v>
      </c>
      <c r="UG167" s="134" t="s">
        <v>1313</v>
      </c>
      <c r="UH167" s="134">
        <v>1</v>
      </c>
      <c r="UI167" s="134">
        <v>30</v>
      </c>
      <c r="AAS167" s="134" t="s">
        <v>1315</v>
      </c>
      <c r="ABX167" s="134" t="s">
        <v>1424</v>
      </c>
      <c r="ABY167" s="134">
        <v>1</v>
      </c>
      <c r="ABZ167" s="134">
        <v>0</v>
      </c>
      <c r="ACA167" s="134">
        <v>0</v>
      </c>
      <c r="ACB167" s="134">
        <v>0</v>
      </c>
      <c r="ACC167" s="134">
        <v>0</v>
      </c>
      <c r="ACD167" s="134">
        <v>0</v>
      </c>
      <c r="ACE167" s="134">
        <v>0</v>
      </c>
      <c r="ACF167" s="134">
        <v>0</v>
      </c>
      <c r="ACH167" s="134" t="s">
        <v>67</v>
      </c>
      <c r="ACI167" s="134" t="s">
        <v>65</v>
      </c>
      <c r="ACK167" s="134" t="s">
        <v>1322</v>
      </c>
      <c r="ACL167" s="134" t="s">
        <v>1323</v>
      </c>
      <c r="ACN167" s="134" t="s">
        <v>1323</v>
      </c>
      <c r="ACU167" s="134" t="s">
        <v>1324</v>
      </c>
      <c r="ACW167" s="134" t="s">
        <v>1325</v>
      </c>
      <c r="ACX167" s="134" t="s">
        <v>1323</v>
      </c>
      <c r="ACY167" s="134" t="s">
        <v>1326</v>
      </c>
      <c r="AMN167" s="134" t="s">
        <v>1463</v>
      </c>
      <c r="AMO167" s="134">
        <v>0</v>
      </c>
      <c r="AMP167" s="134">
        <v>0</v>
      </c>
      <c r="AMQ167" s="134">
        <v>0</v>
      </c>
      <c r="AMR167" s="134">
        <v>0</v>
      </c>
      <c r="AMS167" s="134">
        <v>0</v>
      </c>
      <c r="AMT167" s="134">
        <v>1</v>
      </c>
      <c r="AMU167" s="134">
        <v>0</v>
      </c>
      <c r="AMV167" s="134">
        <v>0</v>
      </c>
      <c r="AMW167" s="134">
        <v>0</v>
      </c>
      <c r="AMX167" s="134">
        <v>0</v>
      </c>
      <c r="AMY167" s="134">
        <v>0</v>
      </c>
      <c r="AMZ167" s="134">
        <v>0</v>
      </c>
      <c r="ANA167" s="134">
        <v>0</v>
      </c>
      <c r="ANB167" s="134">
        <v>0</v>
      </c>
      <c r="ANC167" s="134">
        <v>0</v>
      </c>
      <c r="AND167" s="134">
        <v>0</v>
      </c>
      <c r="ANE167" s="134">
        <v>0</v>
      </c>
      <c r="ANF167" s="134">
        <v>0</v>
      </c>
      <c r="ANH167" s="134" t="s">
        <v>65</v>
      </c>
      <c r="ANI167" s="134" t="s">
        <v>1463</v>
      </c>
      <c r="ANN167" s="134" t="s">
        <v>1437</v>
      </c>
      <c r="ANO167" s="134">
        <v>1</v>
      </c>
      <c r="ANP167" s="134">
        <v>0</v>
      </c>
      <c r="ANQ167" s="134">
        <v>0</v>
      </c>
      <c r="ANR167" s="134">
        <v>0</v>
      </c>
      <c r="ANS167" s="134">
        <v>0</v>
      </c>
      <c r="ANT167" s="134">
        <v>0</v>
      </c>
      <c r="ANU167" s="134">
        <v>0</v>
      </c>
      <c r="ANV167" s="134">
        <v>0</v>
      </c>
      <c r="ANW167" s="134">
        <v>0</v>
      </c>
      <c r="ANX167" s="134">
        <v>0</v>
      </c>
      <c r="ANY167" s="134">
        <v>0</v>
      </c>
      <c r="ANZ167" s="134">
        <v>0</v>
      </c>
      <c r="AOB167" s="134" t="s">
        <v>67</v>
      </c>
      <c r="AOC167" s="134" t="s">
        <v>1437</v>
      </c>
      <c r="AOD167" s="134">
        <v>1</v>
      </c>
      <c r="AOE167" s="134">
        <v>0</v>
      </c>
      <c r="AOF167" s="134">
        <v>0</v>
      </c>
      <c r="AOG167" s="134">
        <v>0</v>
      </c>
      <c r="AOH167" s="134">
        <v>0</v>
      </c>
      <c r="AOI167" s="134">
        <v>0</v>
      </c>
      <c r="AOJ167" s="134">
        <v>0</v>
      </c>
      <c r="AOK167" s="134">
        <v>0</v>
      </c>
      <c r="AOL167" s="134">
        <v>0</v>
      </c>
      <c r="AOM167" s="134">
        <v>0</v>
      </c>
      <c r="AOO167" s="134" t="s">
        <v>1465</v>
      </c>
      <c r="AOP167" s="134">
        <v>0</v>
      </c>
      <c r="AOQ167" s="134">
        <v>1</v>
      </c>
      <c r="AOR167" s="134">
        <v>0</v>
      </c>
      <c r="AOS167" s="134">
        <v>0</v>
      </c>
      <c r="AOT167" s="134">
        <v>0</v>
      </c>
      <c r="AOU167" s="134">
        <v>0</v>
      </c>
      <c r="AOV167" s="134">
        <v>0</v>
      </c>
      <c r="AOX167" s="134" t="s">
        <v>67</v>
      </c>
      <c r="AOY167" s="134" t="s">
        <v>69</v>
      </c>
      <c r="AOZ167" s="134">
        <v>1</v>
      </c>
      <c r="APA167" s="134">
        <v>0</v>
      </c>
      <c r="APB167" s="134">
        <v>0</v>
      </c>
      <c r="APC167" s="134">
        <v>0</v>
      </c>
      <c r="APD167" s="134">
        <v>0</v>
      </c>
      <c r="APE167" s="134">
        <v>0</v>
      </c>
      <c r="APF167" s="134">
        <v>0</v>
      </c>
      <c r="APG167" s="134">
        <v>0</v>
      </c>
      <c r="APH167" s="134">
        <v>0</v>
      </c>
      <c r="APJ167" s="134" t="s">
        <v>1290</v>
      </c>
      <c r="APL167" s="134" t="s">
        <v>1424</v>
      </c>
      <c r="APM167" s="134">
        <v>1</v>
      </c>
      <c r="APN167" s="134">
        <v>0</v>
      </c>
      <c r="APO167" s="134">
        <v>0</v>
      </c>
      <c r="APP167" s="134">
        <v>0</v>
      </c>
      <c r="APQ167" s="134">
        <v>0</v>
      </c>
      <c r="APR167" s="134">
        <v>0</v>
      </c>
      <c r="APS167" s="134">
        <v>0</v>
      </c>
      <c r="APT167" s="134">
        <v>0</v>
      </c>
      <c r="APU167" s="134" t="s">
        <v>1442</v>
      </c>
      <c r="APV167" s="134">
        <v>0</v>
      </c>
      <c r="APW167" s="134">
        <v>0</v>
      </c>
      <c r="APX167" s="134">
        <v>0</v>
      </c>
      <c r="APY167" s="134">
        <v>0</v>
      </c>
      <c r="APZ167" s="134">
        <v>1</v>
      </c>
      <c r="AQA167" s="134">
        <v>1</v>
      </c>
      <c r="AQB167" s="134">
        <v>1</v>
      </c>
      <c r="AQC167" s="134">
        <v>1</v>
      </c>
      <c r="AQE167" s="134" t="s">
        <v>1467</v>
      </c>
      <c r="AQF167" s="134">
        <v>0</v>
      </c>
      <c r="AQG167" s="134">
        <v>0</v>
      </c>
      <c r="AQH167" s="134">
        <v>0</v>
      </c>
      <c r="AQI167" s="134">
        <v>0</v>
      </c>
      <c r="AQJ167" s="134">
        <v>0</v>
      </c>
      <c r="AQK167" s="134">
        <v>0</v>
      </c>
      <c r="AQL167" s="134">
        <v>0</v>
      </c>
      <c r="AQM167" s="134">
        <v>0</v>
      </c>
      <c r="AQN167" s="134">
        <v>0</v>
      </c>
      <c r="AQO167" s="134">
        <v>1</v>
      </c>
      <c r="AQX167" s="134" t="s">
        <v>1293</v>
      </c>
    </row>
    <row r="168" spans="1:1024 1026:1142" x14ac:dyDescent="0.35">
      <c r="A168" s="134" t="s">
        <v>5486</v>
      </c>
      <c r="B168" s="134" t="s">
        <v>10967</v>
      </c>
      <c r="D168" s="134" t="s">
        <v>10968</v>
      </c>
      <c r="E168" s="134" t="s">
        <v>1853</v>
      </c>
      <c r="F168" s="134" t="s">
        <v>11013</v>
      </c>
      <c r="G168" s="134" t="s">
        <v>10750</v>
      </c>
      <c r="H168" s="134" t="s">
        <v>10750</v>
      </c>
      <c r="I168" s="134" t="s">
        <v>11014</v>
      </c>
      <c r="J168" s="134" t="s">
        <v>11015</v>
      </c>
      <c r="K168" s="134" t="s">
        <v>1570</v>
      </c>
      <c r="L168" s="134" t="s">
        <v>1571</v>
      </c>
      <c r="M168" s="134" t="s">
        <v>3575</v>
      </c>
      <c r="N168" s="134" t="s">
        <v>3644</v>
      </c>
      <c r="P168" s="134" t="s">
        <v>3756</v>
      </c>
      <c r="R168" s="134" t="s">
        <v>3756</v>
      </c>
      <c r="S168" s="134" t="s">
        <v>3756</v>
      </c>
      <c r="U168" s="134" t="s">
        <v>1387</v>
      </c>
      <c r="V168" s="134" t="s">
        <v>1281</v>
      </c>
      <c r="W168" s="134" t="s">
        <v>1323</v>
      </c>
      <c r="Y168" s="134" t="s">
        <v>1371</v>
      </c>
      <c r="AA168" s="134" t="s">
        <v>3870</v>
      </c>
      <c r="AJ168" s="134" t="s">
        <v>1283</v>
      </c>
      <c r="AK168" s="134" t="s">
        <v>3357</v>
      </c>
      <c r="AL168" s="134">
        <v>0</v>
      </c>
      <c r="AM168" s="134">
        <v>0</v>
      </c>
      <c r="AN168" s="134">
        <v>0</v>
      </c>
      <c r="AO168" s="134">
        <v>0</v>
      </c>
      <c r="AP168" s="134">
        <v>0</v>
      </c>
      <c r="AQ168" s="134">
        <v>0</v>
      </c>
      <c r="AR168" s="134">
        <v>0</v>
      </c>
      <c r="AS168" s="134">
        <v>0</v>
      </c>
      <c r="AT168" s="134">
        <v>0</v>
      </c>
      <c r="AU168" s="134">
        <v>0</v>
      </c>
      <c r="AV168" s="134">
        <v>0</v>
      </c>
      <c r="AW168" s="134">
        <v>0</v>
      </c>
      <c r="AX168" s="134">
        <v>0</v>
      </c>
      <c r="AY168" s="134">
        <v>0</v>
      </c>
      <c r="AZ168" s="134">
        <v>0</v>
      </c>
      <c r="BA168" s="134">
        <v>0</v>
      </c>
      <c r="BB168" s="134">
        <v>0</v>
      </c>
      <c r="BC168" s="134">
        <v>0</v>
      </c>
      <c r="BD168" s="134">
        <v>0</v>
      </c>
      <c r="BE168" s="134">
        <v>0</v>
      </c>
      <c r="BF168" s="134">
        <v>1</v>
      </c>
      <c r="BG168" s="134">
        <v>0</v>
      </c>
      <c r="BH168" s="134">
        <v>0</v>
      </c>
      <c r="BI168" s="134">
        <v>0</v>
      </c>
      <c r="BJ168" s="134">
        <v>0</v>
      </c>
      <c r="BK168" s="134">
        <v>0</v>
      </c>
      <c r="BL168" s="134">
        <v>0</v>
      </c>
      <c r="BM168" s="134">
        <v>0</v>
      </c>
      <c r="BN168" s="134">
        <v>0</v>
      </c>
      <c r="IO168" s="134">
        <v>2</v>
      </c>
      <c r="IP168" s="134" t="s">
        <v>67</v>
      </c>
      <c r="PO168" s="134">
        <v>8</v>
      </c>
      <c r="PP168" s="134" t="s">
        <v>67</v>
      </c>
      <c r="TZ168" s="134" t="s">
        <v>1302</v>
      </c>
      <c r="UA168" s="134">
        <v>98000</v>
      </c>
      <c r="UB168" s="134">
        <v>98000</v>
      </c>
      <c r="UC168" s="134">
        <v>98000</v>
      </c>
      <c r="UD168" s="134">
        <v>4083</v>
      </c>
      <c r="UE168" s="134" t="s">
        <v>65</v>
      </c>
      <c r="UF168" s="134" t="s">
        <v>65</v>
      </c>
      <c r="UG168" s="134" t="s">
        <v>1313</v>
      </c>
      <c r="UH168" s="134">
        <v>1</v>
      </c>
      <c r="UI168" s="134">
        <v>30</v>
      </c>
      <c r="AAS168" s="134" t="s">
        <v>1315</v>
      </c>
      <c r="ABX168" s="134" t="s">
        <v>1424</v>
      </c>
      <c r="ABY168" s="134">
        <v>1</v>
      </c>
      <c r="ABZ168" s="134">
        <v>0</v>
      </c>
      <c r="ACA168" s="134">
        <v>0</v>
      </c>
      <c r="ACB168" s="134">
        <v>0</v>
      </c>
      <c r="ACC168" s="134">
        <v>0</v>
      </c>
      <c r="ACD168" s="134">
        <v>0</v>
      </c>
      <c r="ACE168" s="134">
        <v>0</v>
      </c>
      <c r="ACF168" s="134">
        <v>0</v>
      </c>
      <c r="ACH168" s="134" t="s">
        <v>67</v>
      </c>
      <c r="ACI168" s="134" t="s">
        <v>65</v>
      </c>
      <c r="ACK168" s="134" t="s">
        <v>1322</v>
      </c>
      <c r="ACL168" s="134" t="s">
        <v>1323</v>
      </c>
      <c r="ACN168" s="134" t="s">
        <v>1323</v>
      </c>
      <c r="ACU168" s="134" t="s">
        <v>1324</v>
      </c>
      <c r="ACW168" s="134" t="s">
        <v>1325</v>
      </c>
      <c r="ACX168" s="134" t="s">
        <v>1323</v>
      </c>
      <c r="ACY168" s="134" t="s">
        <v>1326</v>
      </c>
      <c r="AMN168" s="134" t="s">
        <v>1463</v>
      </c>
      <c r="AMO168" s="134">
        <v>0</v>
      </c>
      <c r="AMP168" s="134">
        <v>0</v>
      </c>
      <c r="AMQ168" s="134">
        <v>0</v>
      </c>
      <c r="AMR168" s="134">
        <v>0</v>
      </c>
      <c r="AMS168" s="134">
        <v>0</v>
      </c>
      <c r="AMT168" s="134">
        <v>1</v>
      </c>
      <c r="AMU168" s="134">
        <v>0</v>
      </c>
      <c r="AMV168" s="134">
        <v>0</v>
      </c>
      <c r="AMW168" s="134">
        <v>0</v>
      </c>
      <c r="AMX168" s="134">
        <v>0</v>
      </c>
      <c r="AMY168" s="134">
        <v>0</v>
      </c>
      <c r="AMZ168" s="134">
        <v>0</v>
      </c>
      <c r="ANA168" s="134">
        <v>0</v>
      </c>
      <c r="ANB168" s="134">
        <v>0</v>
      </c>
      <c r="ANC168" s="134">
        <v>0</v>
      </c>
      <c r="AND168" s="134">
        <v>0</v>
      </c>
      <c r="ANE168" s="134">
        <v>0</v>
      </c>
      <c r="ANF168" s="134">
        <v>0</v>
      </c>
      <c r="ANH168" s="134" t="s">
        <v>65</v>
      </c>
      <c r="ANI168" s="134" t="s">
        <v>1463</v>
      </c>
      <c r="ANN168" s="134" t="s">
        <v>1437</v>
      </c>
      <c r="ANO168" s="134">
        <v>1</v>
      </c>
      <c r="ANP168" s="134">
        <v>0</v>
      </c>
      <c r="ANQ168" s="134">
        <v>0</v>
      </c>
      <c r="ANR168" s="134">
        <v>0</v>
      </c>
      <c r="ANS168" s="134">
        <v>0</v>
      </c>
      <c r="ANT168" s="134">
        <v>0</v>
      </c>
      <c r="ANU168" s="134">
        <v>0</v>
      </c>
      <c r="ANV168" s="134">
        <v>0</v>
      </c>
      <c r="ANW168" s="134">
        <v>0</v>
      </c>
      <c r="ANX168" s="134">
        <v>0</v>
      </c>
      <c r="ANY168" s="134">
        <v>0</v>
      </c>
      <c r="ANZ168" s="134">
        <v>0</v>
      </c>
      <c r="AOB168" s="134" t="s">
        <v>67</v>
      </c>
      <c r="AOC168" s="134" t="s">
        <v>1437</v>
      </c>
      <c r="AOD168" s="134">
        <v>1</v>
      </c>
      <c r="AOE168" s="134">
        <v>0</v>
      </c>
      <c r="AOF168" s="134">
        <v>0</v>
      </c>
      <c r="AOG168" s="134">
        <v>0</v>
      </c>
      <c r="AOH168" s="134">
        <v>0</v>
      </c>
      <c r="AOI168" s="134">
        <v>0</v>
      </c>
      <c r="AOJ168" s="134">
        <v>0</v>
      </c>
      <c r="AOK168" s="134">
        <v>0</v>
      </c>
      <c r="AOL168" s="134">
        <v>0</v>
      </c>
      <c r="AOM168" s="134">
        <v>0</v>
      </c>
      <c r="AOO168" s="134" t="s">
        <v>1465</v>
      </c>
      <c r="AOP168" s="134">
        <v>0</v>
      </c>
      <c r="AOQ168" s="134">
        <v>1</v>
      </c>
      <c r="AOR168" s="134">
        <v>0</v>
      </c>
      <c r="AOS168" s="134">
        <v>0</v>
      </c>
      <c r="AOT168" s="134">
        <v>0</v>
      </c>
      <c r="AOU168" s="134">
        <v>0</v>
      </c>
      <c r="AOV168" s="134">
        <v>0</v>
      </c>
      <c r="AOX168" s="134" t="s">
        <v>67</v>
      </c>
      <c r="AOY168" s="134" t="s">
        <v>69</v>
      </c>
      <c r="AOZ168" s="134">
        <v>1</v>
      </c>
      <c r="APA168" s="134">
        <v>0</v>
      </c>
      <c r="APB168" s="134">
        <v>0</v>
      </c>
      <c r="APC168" s="134">
        <v>0</v>
      </c>
      <c r="APD168" s="134">
        <v>0</v>
      </c>
      <c r="APE168" s="134">
        <v>0</v>
      </c>
      <c r="APF168" s="134">
        <v>0</v>
      </c>
      <c r="APG168" s="134">
        <v>0</v>
      </c>
      <c r="APH168" s="134">
        <v>0</v>
      </c>
      <c r="APJ168" s="134" t="s">
        <v>1306</v>
      </c>
      <c r="APL168" s="134" t="s">
        <v>1424</v>
      </c>
      <c r="APM168" s="134">
        <v>1</v>
      </c>
      <c r="APN168" s="134">
        <v>0</v>
      </c>
      <c r="APO168" s="134">
        <v>0</v>
      </c>
      <c r="APP168" s="134">
        <v>0</v>
      </c>
      <c r="APQ168" s="134">
        <v>0</v>
      </c>
      <c r="APR168" s="134">
        <v>0</v>
      </c>
      <c r="APS168" s="134">
        <v>0</v>
      </c>
      <c r="APT168" s="134">
        <v>0</v>
      </c>
      <c r="APU168" s="134" t="s">
        <v>1442</v>
      </c>
      <c r="APV168" s="134">
        <v>0</v>
      </c>
      <c r="APW168" s="134">
        <v>0</v>
      </c>
      <c r="APX168" s="134">
        <v>0</v>
      </c>
      <c r="APY168" s="134">
        <v>0</v>
      </c>
      <c r="APZ168" s="134">
        <v>1</v>
      </c>
      <c r="AQA168" s="134">
        <v>1</v>
      </c>
      <c r="AQB168" s="134">
        <v>1</v>
      </c>
      <c r="AQC168" s="134">
        <v>1</v>
      </c>
      <c r="AQE168" s="134" t="s">
        <v>1467</v>
      </c>
      <c r="AQF168" s="134">
        <v>0</v>
      </c>
      <c r="AQG168" s="134">
        <v>0</v>
      </c>
      <c r="AQH168" s="134">
        <v>0</v>
      </c>
      <c r="AQI168" s="134">
        <v>0</v>
      </c>
      <c r="AQJ168" s="134">
        <v>0</v>
      </c>
      <c r="AQK168" s="134">
        <v>0</v>
      </c>
      <c r="AQL168" s="134">
        <v>0</v>
      </c>
      <c r="AQM168" s="134">
        <v>0</v>
      </c>
      <c r="AQN168" s="134">
        <v>0</v>
      </c>
      <c r="AQO168" s="134">
        <v>1</v>
      </c>
      <c r="AQX168" s="134" t="s">
        <v>1293</v>
      </c>
    </row>
    <row r="169" spans="1:1024 1026:1142" x14ac:dyDescent="0.35">
      <c r="A169" s="134" t="s">
        <v>5486</v>
      </c>
      <c r="B169" s="134" t="s">
        <v>10972</v>
      </c>
      <c r="D169" s="134" t="s">
        <v>10973</v>
      </c>
      <c r="E169" s="134" t="s">
        <v>1853</v>
      </c>
      <c r="F169" s="134" t="s">
        <v>11013</v>
      </c>
      <c r="G169" s="134" t="s">
        <v>10750</v>
      </c>
      <c r="H169" s="134" t="s">
        <v>10750</v>
      </c>
      <c r="I169" s="134" t="s">
        <v>11014</v>
      </c>
      <c r="J169" s="134" t="s">
        <v>11015</v>
      </c>
      <c r="K169" s="134" t="s">
        <v>1570</v>
      </c>
      <c r="L169" s="134" t="s">
        <v>1571</v>
      </c>
      <c r="M169" s="134" t="s">
        <v>3575</v>
      </c>
      <c r="N169" s="134" t="s">
        <v>3644</v>
      </c>
      <c r="P169" s="134" t="s">
        <v>3756</v>
      </c>
      <c r="R169" s="134" t="s">
        <v>3756</v>
      </c>
      <c r="S169" s="134" t="s">
        <v>3756</v>
      </c>
      <c r="U169" s="134" t="s">
        <v>1387</v>
      </c>
      <c r="V169" s="134" t="s">
        <v>1368</v>
      </c>
      <c r="W169" s="134" t="s">
        <v>1323</v>
      </c>
      <c r="Y169" s="134" t="s">
        <v>1371</v>
      </c>
      <c r="AA169" s="134" t="s">
        <v>3870</v>
      </c>
      <c r="AJ169" s="134" t="s">
        <v>1283</v>
      </c>
      <c r="AK169" s="134" t="s">
        <v>3357</v>
      </c>
      <c r="AL169" s="134">
        <v>0</v>
      </c>
      <c r="AM169" s="134">
        <v>0</v>
      </c>
      <c r="AN169" s="134">
        <v>0</v>
      </c>
      <c r="AO169" s="134">
        <v>0</v>
      </c>
      <c r="AP169" s="134">
        <v>0</v>
      </c>
      <c r="AQ169" s="134">
        <v>0</v>
      </c>
      <c r="AR169" s="134">
        <v>0</v>
      </c>
      <c r="AS169" s="134">
        <v>0</v>
      </c>
      <c r="AT169" s="134">
        <v>0</v>
      </c>
      <c r="AU169" s="134">
        <v>0</v>
      </c>
      <c r="AV169" s="134">
        <v>0</v>
      </c>
      <c r="AW169" s="134">
        <v>0</v>
      </c>
      <c r="AX169" s="134">
        <v>0</v>
      </c>
      <c r="AY169" s="134">
        <v>0</v>
      </c>
      <c r="AZ169" s="134">
        <v>0</v>
      </c>
      <c r="BA169" s="134">
        <v>0</v>
      </c>
      <c r="BB169" s="134">
        <v>0</v>
      </c>
      <c r="BC169" s="134">
        <v>0</v>
      </c>
      <c r="BD169" s="134">
        <v>0</v>
      </c>
      <c r="BE169" s="134">
        <v>0</v>
      </c>
      <c r="BF169" s="134">
        <v>1</v>
      </c>
      <c r="BG169" s="134">
        <v>0</v>
      </c>
      <c r="BH169" s="134">
        <v>0</v>
      </c>
      <c r="BI169" s="134">
        <v>0</v>
      </c>
      <c r="BJ169" s="134">
        <v>0</v>
      </c>
      <c r="BK169" s="134">
        <v>0</v>
      </c>
      <c r="BL169" s="134">
        <v>0</v>
      </c>
      <c r="BM169" s="134">
        <v>0</v>
      </c>
      <c r="BN169" s="134">
        <v>0</v>
      </c>
      <c r="IO169" s="134">
        <v>5</v>
      </c>
      <c r="IP169" s="134" t="s">
        <v>67</v>
      </c>
      <c r="PO169" s="134">
        <v>5</v>
      </c>
      <c r="PP169" s="134" t="s">
        <v>67</v>
      </c>
      <c r="TZ169" s="134" t="s">
        <v>1302</v>
      </c>
      <c r="UA169" s="134">
        <v>100000</v>
      </c>
      <c r="UB169" s="134">
        <v>100000</v>
      </c>
      <c r="UC169" s="134">
        <v>100000</v>
      </c>
      <c r="UD169" s="134">
        <v>4167</v>
      </c>
      <c r="UE169" s="134" t="s">
        <v>65</v>
      </c>
      <c r="UF169" s="134" t="s">
        <v>65</v>
      </c>
      <c r="UG169" s="134" t="s">
        <v>1313</v>
      </c>
      <c r="UH169" s="134">
        <v>1</v>
      </c>
      <c r="UI169" s="134">
        <v>30</v>
      </c>
      <c r="AAS169" s="134" t="s">
        <v>1315</v>
      </c>
      <c r="ABX169" s="134" t="s">
        <v>1424</v>
      </c>
      <c r="ABY169" s="134">
        <v>1</v>
      </c>
      <c r="ABZ169" s="134">
        <v>0</v>
      </c>
      <c r="ACA169" s="134">
        <v>0</v>
      </c>
      <c r="ACB169" s="134">
        <v>0</v>
      </c>
      <c r="ACC169" s="134">
        <v>0</v>
      </c>
      <c r="ACD169" s="134">
        <v>0</v>
      </c>
      <c r="ACE169" s="134">
        <v>0</v>
      </c>
      <c r="ACF169" s="134">
        <v>0</v>
      </c>
      <c r="ACH169" s="134" t="s">
        <v>67</v>
      </c>
      <c r="ACI169" s="134" t="s">
        <v>67</v>
      </c>
      <c r="ACL169" s="134" t="s">
        <v>1323</v>
      </c>
      <c r="ACN169" s="134" t="s">
        <v>1323</v>
      </c>
      <c r="ACU169" s="134" t="s">
        <v>1324</v>
      </c>
      <c r="ACW169" s="134" t="s">
        <v>1325</v>
      </c>
      <c r="ACX169" s="134" t="s">
        <v>1323</v>
      </c>
      <c r="ACY169" s="134" t="s">
        <v>1326</v>
      </c>
      <c r="ADA169" s="134">
        <v>5</v>
      </c>
      <c r="AFY169" s="134" t="s">
        <v>1674</v>
      </c>
      <c r="AFZ169" s="134" t="s">
        <v>1674</v>
      </c>
      <c r="AGA169" s="134" t="s">
        <v>1674</v>
      </c>
      <c r="AMN169" s="134" t="s">
        <v>1463</v>
      </c>
      <c r="AMO169" s="134">
        <v>0</v>
      </c>
      <c r="AMP169" s="134">
        <v>0</v>
      </c>
      <c r="AMQ169" s="134">
        <v>0</v>
      </c>
      <c r="AMR169" s="134">
        <v>0</v>
      </c>
      <c r="AMS169" s="134">
        <v>0</v>
      </c>
      <c r="AMT169" s="134">
        <v>1</v>
      </c>
      <c r="AMU169" s="134">
        <v>0</v>
      </c>
      <c r="AMV169" s="134">
        <v>0</v>
      </c>
      <c r="AMW169" s="134">
        <v>0</v>
      </c>
      <c r="AMX169" s="134">
        <v>0</v>
      </c>
      <c r="AMY169" s="134">
        <v>0</v>
      </c>
      <c r="AMZ169" s="134">
        <v>0</v>
      </c>
      <c r="ANA169" s="134">
        <v>0</v>
      </c>
      <c r="ANB169" s="134">
        <v>0</v>
      </c>
      <c r="ANC169" s="134">
        <v>0</v>
      </c>
      <c r="AND169" s="134">
        <v>0</v>
      </c>
      <c r="ANE169" s="134">
        <v>0</v>
      </c>
      <c r="ANF169" s="134">
        <v>0</v>
      </c>
      <c r="ANH169" s="134" t="s">
        <v>65</v>
      </c>
      <c r="ANI169" s="134" t="s">
        <v>1463</v>
      </c>
      <c r="ANN169" s="134" t="s">
        <v>1437</v>
      </c>
      <c r="ANO169" s="134">
        <v>1</v>
      </c>
      <c r="ANP169" s="134">
        <v>0</v>
      </c>
      <c r="ANQ169" s="134">
        <v>0</v>
      </c>
      <c r="ANR169" s="134">
        <v>0</v>
      </c>
      <c r="ANS169" s="134">
        <v>0</v>
      </c>
      <c r="ANT169" s="134">
        <v>0</v>
      </c>
      <c r="ANU169" s="134">
        <v>0</v>
      </c>
      <c r="ANV169" s="134">
        <v>0</v>
      </c>
      <c r="ANW169" s="134">
        <v>0</v>
      </c>
      <c r="ANX169" s="134">
        <v>0</v>
      </c>
      <c r="ANY169" s="134">
        <v>0</v>
      </c>
      <c r="ANZ169" s="134">
        <v>0</v>
      </c>
      <c r="AOB169" s="134" t="s">
        <v>67</v>
      </c>
      <c r="AOC169" s="134" t="s">
        <v>1437</v>
      </c>
      <c r="AOD169" s="134">
        <v>1</v>
      </c>
      <c r="AOE169" s="134">
        <v>0</v>
      </c>
      <c r="AOF169" s="134">
        <v>0</v>
      </c>
      <c r="AOG169" s="134">
        <v>0</v>
      </c>
      <c r="AOH169" s="134">
        <v>0</v>
      </c>
      <c r="AOI169" s="134">
        <v>0</v>
      </c>
      <c r="AOJ169" s="134">
        <v>0</v>
      </c>
      <c r="AOK169" s="134">
        <v>0</v>
      </c>
      <c r="AOL169" s="134">
        <v>0</v>
      </c>
      <c r="AOM169" s="134">
        <v>0</v>
      </c>
      <c r="AOO169" s="134" t="s">
        <v>1465</v>
      </c>
      <c r="AOP169" s="134">
        <v>0</v>
      </c>
      <c r="AOQ169" s="134">
        <v>1</v>
      </c>
      <c r="AOR169" s="134">
        <v>0</v>
      </c>
      <c r="AOS169" s="134">
        <v>0</v>
      </c>
      <c r="AOT169" s="134">
        <v>0</v>
      </c>
      <c r="AOU169" s="134">
        <v>0</v>
      </c>
      <c r="AOV169" s="134">
        <v>0</v>
      </c>
      <c r="AOX169" s="134" t="s">
        <v>67</v>
      </c>
      <c r="AOY169" s="134" t="s">
        <v>69</v>
      </c>
      <c r="AOZ169" s="134">
        <v>1</v>
      </c>
      <c r="APA169" s="134">
        <v>0</v>
      </c>
      <c r="APB169" s="134">
        <v>0</v>
      </c>
      <c r="APC169" s="134">
        <v>0</v>
      </c>
      <c r="APD169" s="134">
        <v>0</v>
      </c>
      <c r="APE169" s="134">
        <v>0</v>
      </c>
      <c r="APF169" s="134">
        <v>0</v>
      </c>
      <c r="APG169" s="134">
        <v>0</v>
      </c>
      <c r="APH169" s="134">
        <v>0</v>
      </c>
      <c r="APJ169" s="134" t="s">
        <v>1290</v>
      </c>
      <c r="APL169" s="134" t="s">
        <v>1424</v>
      </c>
      <c r="APM169" s="134">
        <v>1</v>
      </c>
      <c r="APN169" s="134">
        <v>0</v>
      </c>
      <c r="APO169" s="134">
        <v>0</v>
      </c>
      <c r="APP169" s="134">
        <v>0</v>
      </c>
      <c r="APQ169" s="134">
        <v>0</v>
      </c>
      <c r="APR169" s="134">
        <v>0</v>
      </c>
      <c r="APS169" s="134">
        <v>0</v>
      </c>
      <c r="APT169" s="134">
        <v>0</v>
      </c>
      <c r="APU169" s="134" t="s">
        <v>1442</v>
      </c>
      <c r="APV169" s="134">
        <v>0</v>
      </c>
      <c r="APW169" s="134">
        <v>0</v>
      </c>
      <c r="APX169" s="134">
        <v>0</v>
      </c>
      <c r="APY169" s="134">
        <v>0</v>
      </c>
      <c r="APZ169" s="134">
        <v>1</v>
      </c>
      <c r="AQA169" s="134">
        <v>1</v>
      </c>
      <c r="AQB169" s="134">
        <v>1</v>
      </c>
      <c r="AQC169" s="134">
        <v>1</v>
      </c>
      <c r="AQE169" s="134" t="s">
        <v>10279</v>
      </c>
      <c r="AQF169" s="134">
        <v>1</v>
      </c>
      <c r="AQG169" s="134">
        <v>0</v>
      </c>
      <c r="AQH169" s="134">
        <v>0</v>
      </c>
      <c r="AQI169" s="134">
        <v>0</v>
      </c>
      <c r="AQJ169" s="134">
        <v>0</v>
      </c>
      <c r="AQK169" s="134">
        <v>0</v>
      </c>
      <c r="AQL169" s="134">
        <v>0</v>
      </c>
      <c r="AQM169" s="134">
        <v>0</v>
      </c>
      <c r="AQN169" s="134">
        <v>0</v>
      </c>
      <c r="AQO169" s="134">
        <v>1</v>
      </c>
      <c r="AQX169" s="134" t="s">
        <v>1293</v>
      </c>
    </row>
    <row r="170" spans="1:1024 1026:1142" x14ac:dyDescent="0.35">
      <c r="A170" s="134" t="s">
        <v>5486</v>
      </c>
      <c r="B170" s="134" t="s">
        <v>10977</v>
      </c>
      <c r="D170" s="134" t="s">
        <v>10979</v>
      </c>
      <c r="E170" s="134" t="s">
        <v>1853</v>
      </c>
      <c r="F170" s="134" t="s">
        <v>11013</v>
      </c>
      <c r="G170" s="134" t="s">
        <v>10750</v>
      </c>
      <c r="H170" s="134" t="s">
        <v>10750</v>
      </c>
      <c r="I170" s="134" t="s">
        <v>11014</v>
      </c>
      <c r="J170" s="134" t="s">
        <v>11015</v>
      </c>
      <c r="K170" s="134" t="s">
        <v>1570</v>
      </c>
      <c r="L170" s="134" t="s">
        <v>1571</v>
      </c>
      <c r="M170" s="134" t="s">
        <v>3575</v>
      </c>
      <c r="N170" s="134" t="s">
        <v>3644</v>
      </c>
      <c r="P170" s="134" t="s">
        <v>3756</v>
      </c>
      <c r="R170" s="134" t="s">
        <v>3756</v>
      </c>
      <c r="S170" s="134" t="s">
        <v>3756</v>
      </c>
      <c r="U170" s="134" t="s">
        <v>1387</v>
      </c>
      <c r="V170" s="134" t="s">
        <v>1368</v>
      </c>
      <c r="W170" s="134" t="s">
        <v>134</v>
      </c>
      <c r="Y170" s="134" t="s">
        <v>1371</v>
      </c>
      <c r="AA170" s="134" t="s">
        <v>3870</v>
      </c>
      <c r="AJ170" s="134" t="s">
        <v>1283</v>
      </c>
      <c r="AK170" s="134" t="s">
        <v>3357</v>
      </c>
      <c r="AL170" s="134">
        <v>0</v>
      </c>
      <c r="AM170" s="134">
        <v>0</v>
      </c>
      <c r="AN170" s="134">
        <v>0</v>
      </c>
      <c r="AO170" s="134">
        <v>0</v>
      </c>
      <c r="AP170" s="134">
        <v>0</v>
      </c>
      <c r="AQ170" s="134">
        <v>0</v>
      </c>
      <c r="AR170" s="134">
        <v>0</v>
      </c>
      <c r="AS170" s="134">
        <v>0</v>
      </c>
      <c r="AT170" s="134">
        <v>0</v>
      </c>
      <c r="AU170" s="134">
        <v>0</v>
      </c>
      <c r="AV170" s="134">
        <v>0</v>
      </c>
      <c r="AW170" s="134">
        <v>0</v>
      </c>
      <c r="AX170" s="134">
        <v>0</v>
      </c>
      <c r="AY170" s="134">
        <v>0</v>
      </c>
      <c r="AZ170" s="134">
        <v>0</v>
      </c>
      <c r="BA170" s="134">
        <v>0</v>
      </c>
      <c r="BB170" s="134">
        <v>0</v>
      </c>
      <c r="BC170" s="134">
        <v>0</v>
      </c>
      <c r="BD170" s="134">
        <v>0</v>
      </c>
      <c r="BE170" s="134">
        <v>0</v>
      </c>
      <c r="BF170" s="134">
        <v>1</v>
      </c>
      <c r="BG170" s="134">
        <v>0</v>
      </c>
      <c r="BH170" s="134">
        <v>0</v>
      </c>
      <c r="BI170" s="134">
        <v>0</v>
      </c>
      <c r="BJ170" s="134">
        <v>0</v>
      </c>
      <c r="BK170" s="134">
        <v>0</v>
      </c>
      <c r="BL170" s="134">
        <v>0</v>
      </c>
      <c r="BM170" s="134">
        <v>0</v>
      </c>
      <c r="BN170" s="134">
        <v>0</v>
      </c>
      <c r="IO170" s="134">
        <v>6</v>
      </c>
      <c r="IP170" s="134" t="s">
        <v>67</v>
      </c>
      <c r="PO170" s="134">
        <v>6</v>
      </c>
      <c r="PP170" s="134" t="s">
        <v>67</v>
      </c>
      <c r="TZ170" s="134" t="s">
        <v>1302</v>
      </c>
      <c r="UA170" s="134">
        <v>99000</v>
      </c>
      <c r="UB170" s="134">
        <v>99000</v>
      </c>
      <c r="UC170" s="134">
        <v>99000</v>
      </c>
      <c r="UD170" s="134">
        <v>4125</v>
      </c>
      <c r="UE170" s="134" t="s">
        <v>65</v>
      </c>
      <c r="UF170" s="134" t="s">
        <v>65</v>
      </c>
      <c r="UG170" s="134" t="s">
        <v>1313</v>
      </c>
      <c r="UH170" s="134">
        <v>1</v>
      </c>
      <c r="UI170" s="134">
        <v>30</v>
      </c>
      <c r="AAS170" s="134" t="s">
        <v>1315</v>
      </c>
      <c r="ABX170" s="134" t="s">
        <v>1424</v>
      </c>
      <c r="ABY170" s="134">
        <v>1</v>
      </c>
      <c r="ABZ170" s="134">
        <v>0</v>
      </c>
      <c r="ACA170" s="134">
        <v>0</v>
      </c>
      <c r="ACB170" s="134">
        <v>0</v>
      </c>
      <c r="ACC170" s="134">
        <v>0</v>
      </c>
      <c r="ACD170" s="134">
        <v>0</v>
      </c>
      <c r="ACE170" s="134">
        <v>0</v>
      </c>
      <c r="ACF170" s="134">
        <v>0</v>
      </c>
      <c r="ACH170" s="134" t="s">
        <v>67</v>
      </c>
      <c r="ACI170" s="134" t="s">
        <v>67</v>
      </c>
      <c r="ACL170" s="134" t="s">
        <v>1323</v>
      </c>
      <c r="ACN170" s="134" t="s">
        <v>1323</v>
      </c>
      <c r="ACU170" s="134" t="s">
        <v>1324</v>
      </c>
      <c r="ACW170" s="134" t="s">
        <v>1325</v>
      </c>
      <c r="ACX170" s="134" t="s">
        <v>1323</v>
      </c>
      <c r="ACY170" s="134" t="s">
        <v>1326</v>
      </c>
      <c r="ADA170" s="134">
        <v>6</v>
      </c>
      <c r="AFY170" s="134" t="s">
        <v>1674</v>
      </c>
      <c r="AFZ170" s="134" t="s">
        <v>1674</v>
      </c>
      <c r="AGA170" s="134" t="s">
        <v>1674</v>
      </c>
      <c r="AMN170" s="134" t="s">
        <v>1463</v>
      </c>
      <c r="AMO170" s="134">
        <v>0</v>
      </c>
      <c r="AMP170" s="134">
        <v>0</v>
      </c>
      <c r="AMQ170" s="134">
        <v>0</v>
      </c>
      <c r="AMR170" s="134">
        <v>0</v>
      </c>
      <c r="AMS170" s="134">
        <v>0</v>
      </c>
      <c r="AMT170" s="134">
        <v>1</v>
      </c>
      <c r="AMU170" s="134">
        <v>0</v>
      </c>
      <c r="AMV170" s="134">
        <v>0</v>
      </c>
      <c r="AMW170" s="134">
        <v>0</v>
      </c>
      <c r="AMX170" s="134">
        <v>0</v>
      </c>
      <c r="AMY170" s="134">
        <v>0</v>
      </c>
      <c r="AMZ170" s="134">
        <v>0</v>
      </c>
      <c r="ANA170" s="134">
        <v>0</v>
      </c>
      <c r="ANB170" s="134">
        <v>0</v>
      </c>
      <c r="ANC170" s="134">
        <v>0</v>
      </c>
      <c r="AND170" s="134">
        <v>0</v>
      </c>
      <c r="ANE170" s="134">
        <v>0</v>
      </c>
      <c r="ANF170" s="134">
        <v>0</v>
      </c>
      <c r="ANH170" s="134" t="s">
        <v>65</v>
      </c>
      <c r="ANI170" s="134" t="s">
        <v>1463</v>
      </c>
      <c r="ANN170" s="134" t="s">
        <v>1437</v>
      </c>
      <c r="ANO170" s="134">
        <v>1</v>
      </c>
      <c r="ANP170" s="134">
        <v>0</v>
      </c>
      <c r="ANQ170" s="134">
        <v>0</v>
      </c>
      <c r="ANR170" s="134">
        <v>0</v>
      </c>
      <c r="ANS170" s="134">
        <v>0</v>
      </c>
      <c r="ANT170" s="134">
        <v>0</v>
      </c>
      <c r="ANU170" s="134">
        <v>0</v>
      </c>
      <c r="ANV170" s="134">
        <v>0</v>
      </c>
      <c r="ANW170" s="134">
        <v>0</v>
      </c>
      <c r="ANX170" s="134">
        <v>0</v>
      </c>
      <c r="ANY170" s="134">
        <v>0</v>
      </c>
      <c r="ANZ170" s="134">
        <v>0</v>
      </c>
      <c r="AOB170" s="134" t="s">
        <v>67</v>
      </c>
      <c r="AOC170" s="134" t="s">
        <v>1437</v>
      </c>
      <c r="AOD170" s="134">
        <v>1</v>
      </c>
      <c r="AOE170" s="134">
        <v>0</v>
      </c>
      <c r="AOF170" s="134">
        <v>0</v>
      </c>
      <c r="AOG170" s="134">
        <v>0</v>
      </c>
      <c r="AOH170" s="134">
        <v>0</v>
      </c>
      <c r="AOI170" s="134">
        <v>0</v>
      </c>
      <c r="AOJ170" s="134">
        <v>0</v>
      </c>
      <c r="AOK170" s="134">
        <v>0</v>
      </c>
      <c r="AOL170" s="134">
        <v>0</v>
      </c>
      <c r="AOM170" s="134">
        <v>0</v>
      </c>
      <c r="AOO170" s="134" t="s">
        <v>1465</v>
      </c>
      <c r="AOP170" s="134">
        <v>0</v>
      </c>
      <c r="AOQ170" s="134">
        <v>1</v>
      </c>
      <c r="AOR170" s="134">
        <v>0</v>
      </c>
      <c r="AOS170" s="134">
        <v>0</v>
      </c>
      <c r="AOT170" s="134">
        <v>0</v>
      </c>
      <c r="AOU170" s="134">
        <v>0</v>
      </c>
      <c r="AOV170" s="134">
        <v>0</v>
      </c>
      <c r="AOX170" s="134" t="s">
        <v>67</v>
      </c>
      <c r="AOY170" s="134" t="s">
        <v>69</v>
      </c>
      <c r="AOZ170" s="134">
        <v>1</v>
      </c>
      <c r="APA170" s="134">
        <v>0</v>
      </c>
      <c r="APB170" s="134">
        <v>0</v>
      </c>
      <c r="APC170" s="134">
        <v>0</v>
      </c>
      <c r="APD170" s="134">
        <v>0</v>
      </c>
      <c r="APE170" s="134">
        <v>0</v>
      </c>
      <c r="APF170" s="134">
        <v>0</v>
      </c>
      <c r="APG170" s="134">
        <v>0</v>
      </c>
      <c r="APH170" s="134">
        <v>0</v>
      </c>
      <c r="APJ170" s="134" t="s">
        <v>1306</v>
      </c>
      <c r="APL170" s="134" t="s">
        <v>1424</v>
      </c>
      <c r="APM170" s="134">
        <v>1</v>
      </c>
      <c r="APN170" s="134">
        <v>0</v>
      </c>
      <c r="APO170" s="134">
        <v>0</v>
      </c>
      <c r="APP170" s="134">
        <v>0</v>
      </c>
      <c r="APQ170" s="134">
        <v>0</v>
      </c>
      <c r="APR170" s="134">
        <v>0</v>
      </c>
      <c r="APS170" s="134">
        <v>0</v>
      </c>
      <c r="APT170" s="134">
        <v>0</v>
      </c>
      <c r="APU170" s="134" t="s">
        <v>1442</v>
      </c>
      <c r="APV170" s="134">
        <v>0</v>
      </c>
      <c r="APW170" s="134">
        <v>0</v>
      </c>
      <c r="APX170" s="134">
        <v>0</v>
      </c>
      <c r="APY170" s="134">
        <v>0</v>
      </c>
      <c r="APZ170" s="134">
        <v>1</v>
      </c>
      <c r="AQA170" s="134">
        <v>1</v>
      </c>
      <c r="AQB170" s="134">
        <v>1</v>
      </c>
      <c r="AQC170" s="134">
        <v>1</v>
      </c>
      <c r="AQE170" s="134" t="s">
        <v>1467</v>
      </c>
      <c r="AQF170" s="134">
        <v>0</v>
      </c>
      <c r="AQG170" s="134">
        <v>0</v>
      </c>
      <c r="AQH170" s="134">
        <v>0</v>
      </c>
      <c r="AQI170" s="134">
        <v>0</v>
      </c>
      <c r="AQJ170" s="134">
        <v>0</v>
      </c>
      <c r="AQK170" s="134">
        <v>0</v>
      </c>
      <c r="AQL170" s="134">
        <v>0</v>
      </c>
      <c r="AQM170" s="134">
        <v>0</v>
      </c>
      <c r="AQN170" s="134">
        <v>0</v>
      </c>
      <c r="AQO170" s="134">
        <v>1</v>
      </c>
      <c r="AQX170" s="134" t="s">
        <v>1293</v>
      </c>
    </row>
    <row r="171" spans="1:1024 1026:1142" x14ac:dyDescent="0.35">
      <c r="A171" s="134" t="s">
        <v>5486</v>
      </c>
      <c r="B171" s="134" t="s">
        <v>10983</v>
      </c>
      <c r="D171" s="134" t="s">
        <v>10986</v>
      </c>
      <c r="E171" s="134" t="s">
        <v>1853</v>
      </c>
      <c r="F171" s="134" t="s">
        <v>11013</v>
      </c>
      <c r="G171" s="134" t="s">
        <v>10750</v>
      </c>
      <c r="H171" s="134" t="s">
        <v>10750</v>
      </c>
      <c r="I171" s="134" t="s">
        <v>11014</v>
      </c>
      <c r="J171" s="134" t="s">
        <v>11015</v>
      </c>
      <c r="K171" s="134" t="s">
        <v>1570</v>
      </c>
      <c r="L171" s="134" t="s">
        <v>1571</v>
      </c>
      <c r="M171" s="134" t="s">
        <v>3575</v>
      </c>
      <c r="N171" s="134" t="s">
        <v>3644</v>
      </c>
      <c r="P171" s="134" t="s">
        <v>3756</v>
      </c>
      <c r="R171" s="134" t="s">
        <v>3756</v>
      </c>
      <c r="S171" s="134" t="s">
        <v>3756</v>
      </c>
      <c r="U171" s="134" t="s">
        <v>1387</v>
      </c>
      <c r="V171" s="134" t="s">
        <v>1368</v>
      </c>
      <c r="W171" s="134" t="s">
        <v>1282</v>
      </c>
      <c r="Y171" s="134" t="s">
        <v>1336</v>
      </c>
      <c r="AA171" s="134" t="s">
        <v>78</v>
      </c>
      <c r="AJ171" s="134" t="s">
        <v>1283</v>
      </c>
      <c r="AK171" s="134" t="s">
        <v>1599</v>
      </c>
      <c r="AL171" s="134">
        <v>0</v>
      </c>
      <c r="AM171" s="134">
        <v>0</v>
      </c>
      <c r="AN171" s="134">
        <v>0</v>
      </c>
      <c r="AO171" s="134">
        <v>0</v>
      </c>
      <c r="AP171" s="134">
        <v>0</v>
      </c>
      <c r="AQ171" s="134">
        <v>0</v>
      </c>
      <c r="AR171" s="134">
        <v>0</v>
      </c>
      <c r="AS171" s="134">
        <v>0</v>
      </c>
      <c r="AT171" s="134">
        <v>0</v>
      </c>
      <c r="AU171" s="134">
        <v>0</v>
      </c>
      <c r="AV171" s="134">
        <v>0</v>
      </c>
      <c r="AW171" s="134">
        <v>0</v>
      </c>
      <c r="AX171" s="134">
        <v>0</v>
      </c>
      <c r="AY171" s="134">
        <v>0</v>
      </c>
      <c r="AZ171" s="134">
        <v>0</v>
      </c>
      <c r="BA171" s="134">
        <v>0</v>
      </c>
      <c r="BB171" s="134">
        <v>0</v>
      </c>
      <c r="BC171" s="134">
        <v>0</v>
      </c>
      <c r="BD171" s="134">
        <v>0</v>
      </c>
      <c r="BE171" s="134">
        <v>0</v>
      </c>
      <c r="BF171" s="134">
        <v>0</v>
      </c>
      <c r="BG171" s="134">
        <v>0</v>
      </c>
      <c r="BH171" s="134">
        <v>0</v>
      </c>
      <c r="BI171" s="134">
        <v>1</v>
      </c>
      <c r="BJ171" s="134">
        <v>0</v>
      </c>
      <c r="BK171" s="134">
        <v>0</v>
      </c>
      <c r="BL171" s="134">
        <v>0</v>
      </c>
      <c r="BM171" s="134">
        <v>0</v>
      </c>
      <c r="BN171" s="134">
        <v>0</v>
      </c>
      <c r="IO171" s="134">
        <v>13</v>
      </c>
      <c r="IP171" s="134" t="s">
        <v>67</v>
      </c>
      <c r="PP171" s="134" t="s">
        <v>67</v>
      </c>
      <c r="AAC171" s="134" t="s">
        <v>1302</v>
      </c>
      <c r="AAD171" s="134" t="s">
        <v>1482</v>
      </c>
      <c r="AAE171" s="134">
        <v>6000</v>
      </c>
      <c r="AAF171" s="134">
        <v>3480</v>
      </c>
      <c r="AAG171" s="134">
        <v>3480</v>
      </c>
      <c r="AAH171" s="134">
        <v>696000</v>
      </c>
      <c r="AMN171" s="134" t="s">
        <v>1463</v>
      </c>
      <c r="AMO171" s="134">
        <v>0</v>
      </c>
      <c r="AMP171" s="134">
        <v>0</v>
      </c>
      <c r="AMQ171" s="134">
        <v>0</v>
      </c>
      <c r="AMR171" s="134">
        <v>0</v>
      </c>
      <c r="AMS171" s="134">
        <v>0</v>
      </c>
      <c r="AMT171" s="134">
        <v>1</v>
      </c>
      <c r="AMU171" s="134">
        <v>0</v>
      </c>
      <c r="AMV171" s="134">
        <v>0</v>
      </c>
      <c r="AMW171" s="134">
        <v>0</v>
      </c>
      <c r="AMX171" s="134">
        <v>0</v>
      </c>
      <c r="AMY171" s="134">
        <v>0</v>
      </c>
      <c r="AMZ171" s="134">
        <v>0</v>
      </c>
      <c r="ANA171" s="134">
        <v>0</v>
      </c>
      <c r="ANB171" s="134">
        <v>0</v>
      </c>
      <c r="ANC171" s="134">
        <v>0</v>
      </c>
      <c r="AND171" s="134">
        <v>0</v>
      </c>
      <c r="ANE171" s="134">
        <v>0</v>
      </c>
      <c r="ANF171" s="134">
        <v>0</v>
      </c>
      <c r="ANH171" s="134" t="s">
        <v>65</v>
      </c>
      <c r="ANI171" s="134" t="s">
        <v>1463</v>
      </c>
      <c r="ANN171" s="134" t="s">
        <v>1437</v>
      </c>
      <c r="ANO171" s="134">
        <v>1</v>
      </c>
      <c r="ANP171" s="134">
        <v>0</v>
      </c>
      <c r="ANQ171" s="134">
        <v>0</v>
      </c>
      <c r="ANR171" s="134">
        <v>0</v>
      </c>
      <c r="ANS171" s="134">
        <v>0</v>
      </c>
      <c r="ANT171" s="134">
        <v>0</v>
      </c>
      <c r="ANU171" s="134">
        <v>0</v>
      </c>
      <c r="ANV171" s="134">
        <v>0</v>
      </c>
      <c r="ANW171" s="134">
        <v>0</v>
      </c>
      <c r="ANX171" s="134">
        <v>0</v>
      </c>
      <c r="ANY171" s="134">
        <v>0</v>
      </c>
      <c r="ANZ171" s="134">
        <v>0</v>
      </c>
      <c r="AOB171" s="134" t="s">
        <v>67</v>
      </c>
      <c r="AOC171" s="134" t="s">
        <v>1437</v>
      </c>
      <c r="AOD171" s="134">
        <v>1</v>
      </c>
      <c r="AOE171" s="134">
        <v>0</v>
      </c>
      <c r="AOF171" s="134">
        <v>0</v>
      </c>
      <c r="AOG171" s="134">
        <v>0</v>
      </c>
      <c r="AOH171" s="134">
        <v>0</v>
      </c>
      <c r="AOI171" s="134">
        <v>0</v>
      </c>
      <c r="AOJ171" s="134">
        <v>0</v>
      </c>
      <c r="AOK171" s="134">
        <v>0</v>
      </c>
      <c r="AOL171" s="134">
        <v>0</v>
      </c>
      <c r="AOM171" s="134">
        <v>0</v>
      </c>
      <c r="AOO171" s="134" t="s">
        <v>1465</v>
      </c>
      <c r="AOP171" s="134">
        <v>0</v>
      </c>
      <c r="AOQ171" s="134">
        <v>1</v>
      </c>
      <c r="AOR171" s="134">
        <v>0</v>
      </c>
      <c r="AOS171" s="134">
        <v>0</v>
      </c>
      <c r="AOT171" s="134">
        <v>0</v>
      </c>
      <c r="AOU171" s="134">
        <v>0</v>
      </c>
      <c r="AOV171" s="134">
        <v>0</v>
      </c>
      <c r="AOX171" s="134" t="s">
        <v>67</v>
      </c>
      <c r="AOY171" s="134" t="s">
        <v>69</v>
      </c>
      <c r="AOZ171" s="134">
        <v>1</v>
      </c>
      <c r="APA171" s="134">
        <v>0</v>
      </c>
      <c r="APB171" s="134">
        <v>0</v>
      </c>
      <c r="APC171" s="134">
        <v>0</v>
      </c>
      <c r="APD171" s="134">
        <v>0</v>
      </c>
      <c r="APE171" s="134">
        <v>0</v>
      </c>
      <c r="APF171" s="134">
        <v>0</v>
      </c>
      <c r="APG171" s="134">
        <v>0</v>
      </c>
      <c r="APH171" s="134">
        <v>0</v>
      </c>
      <c r="APJ171" s="134" t="s">
        <v>1290</v>
      </c>
      <c r="APL171" s="134" t="s">
        <v>1424</v>
      </c>
      <c r="APM171" s="134">
        <v>1</v>
      </c>
      <c r="APN171" s="134">
        <v>0</v>
      </c>
      <c r="APO171" s="134">
        <v>0</v>
      </c>
      <c r="APP171" s="134">
        <v>0</v>
      </c>
      <c r="APQ171" s="134">
        <v>0</v>
      </c>
      <c r="APR171" s="134">
        <v>0</v>
      </c>
      <c r="APS171" s="134">
        <v>0</v>
      </c>
      <c r="APT171" s="134">
        <v>0</v>
      </c>
      <c r="APU171" s="134" t="s">
        <v>1442</v>
      </c>
      <c r="APV171" s="134">
        <v>0</v>
      </c>
      <c r="APW171" s="134">
        <v>0</v>
      </c>
      <c r="APX171" s="134">
        <v>0</v>
      </c>
      <c r="APY171" s="134">
        <v>0</v>
      </c>
      <c r="APZ171" s="134">
        <v>1</v>
      </c>
      <c r="AQA171" s="134">
        <v>1</v>
      </c>
      <c r="AQB171" s="134">
        <v>1</v>
      </c>
      <c r="AQC171" s="134">
        <v>1</v>
      </c>
      <c r="AQE171" s="134" t="s">
        <v>1467</v>
      </c>
      <c r="AQF171" s="134">
        <v>0</v>
      </c>
      <c r="AQG171" s="134">
        <v>0</v>
      </c>
      <c r="AQH171" s="134">
        <v>0</v>
      </c>
      <c r="AQI171" s="134">
        <v>0</v>
      </c>
      <c r="AQJ171" s="134">
        <v>0</v>
      </c>
      <c r="AQK171" s="134">
        <v>0</v>
      </c>
      <c r="AQL171" s="134">
        <v>0</v>
      </c>
      <c r="AQM171" s="134">
        <v>0</v>
      </c>
      <c r="AQN171" s="134">
        <v>0</v>
      </c>
      <c r="AQO171" s="134">
        <v>1</v>
      </c>
      <c r="AQX171" s="134" t="s">
        <v>1293</v>
      </c>
    </row>
    <row r="172" spans="1:1024 1026:1142" x14ac:dyDescent="0.35">
      <c r="A172" s="134" t="s">
        <v>5486</v>
      </c>
      <c r="B172" s="134" t="s">
        <v>10990</v>
      </c>
      <c r="D172" s="134" t="s">
        <v>10993</v>
      </c>
      <c r="E172" s="134" t="s">
        <v>1853</v>
      </c>
      <c r="F172" s="134" t="s">
        <v>11013</v>
      </c>
      <c r="G172" s="134" t="s">
        <v>10750</v>
      </c>
      <c r="H172" s="134" t="s">
        <v>10750</v>
      </c>
      <c r="I172" s="134" t="s">
        <v>11014</v>
      </c>
      <c r="J172" s="134" t="s">
        <v>11015</v>
      </c>
      <c r="K172" s="134" t="s">
        <v>1570</v>
      </c>
      <c r="L172" s="134" t="s">
        <v>1571</v>
      </c>
      <c r="M172" s="134" t="s">
        <v>3575</v>
      </c>
      <c r="N172" s="134" t="s">
        <v>3644</v>
      </c>
      <c r="P172" s="134" t="s">
        <v>3756</v>
      </c>
      <c r="R172" s="134" t="s">
        <v>3756</v>
      </c>
      <c r="S172" s="134" t="s">
        <v>3756</v>
      </c>
      <c r="U172" s="134" t="s">
        <v>1387</v>
      </c>
      <c r="V172" s="134" t="s">
        <v>1368</v>
      </c>
      <c r="W172" s="134" t="s">
        <v>1282</v>
      </c>
      <c r="Y172" s="134" t="s">
        <v>1336</v>
      </c>
      <c r="AA172" s="134" t="s">
        <v>3870</v>
      </c>
      <c r="AJ172" s="134" t="s">
        <v>1283</v>
      </c>
      <c r="AK172" s="134" t="s">
        <v>1599</v>
      </c>
      <c r="AL172" s="134">
        <v>0</v>
      </c>
      <c r="AM172" s="134">
        <v>0</v>
      </c>
      <c r="AN172" s="134">
        <v>0</v>
      </c>
      <c r="AO172" s="134">
        <v>0</v>
      </c>
      <c r="AP172" s="134">
        <v>0</v>
      </c>
      <c r="AQ172" s="134">
        <v>0</v>
      </c>
      <c r="AR172" s="134">
        <v>0</v>
      </c>
      <c r="AS172" s="134">
        <v>0</v>
      </c>
      <c r="AT172" s="134">
        <v>0</v>
      </c>
      <c r="AU172" s="134">
        <v>0</v>
      </c>
      <c r="AV172" s="134">
        <v>0</v>
      </c>
      <c r="AW172" s="134">
        <v>0</v>
      </c>
      <c r="AX172" s="134">
        <v>0</v>
      </c>
      <c r="AY172" s="134">
        <v>0</v>
      </c>
      <c r="AZ172" s="134">
        <v>0</v>
      </c>
      <c r="BA172" s="134">
        <v>0</v>
      </c>
      <c r="BB172" s="134">
        <v>0</v>
      </c>
      <c r="BC172" s="134">
        <v>0</v>
      </c>
      <c r="BD172" s="134">
        <v>0</v>
      </c>
      <c r="BE172" s="134">
        <v>0</v>
      </c>
      <c r="BF172" s="134">
        <v>0</v>
      </c>
      <c r="BG172" s="134">
        <v>0</v>
      </c>
      <c r="BH172" s="134">
        <v>0</v>
      </c>
      <c r="BI172" s="134">
        <v>1</v>
      </c>
      <c r="BJ172" s="134">
        <v>0</v>
      </c>
      <c r="BK172" s="134">
        <v>0</v>
      </c>
      <c r="BL172" s="134">
        <v>0</v>
      </c>
      <c r="BM172" s="134">
        <v>0</v>
      </c>
      <c r="BN172" s="134">
        <v>0</v>
      </c>
      <c r="IO172" s="134">
        <v>10</v>
      </c>
      <c r="IP172" s="134" t="s">
        <v>67</v>
      </c>
      <c r="PO172" s="134">
        <v>10</v>
      </c>
      <c r="PP172" s="134" t="s">
        <v>67</v>
      </c>
      <c r="AAC172" s="134" t="s">
        <v>1302</v>
      </c>
      <c r="AAD172" s="134" t="s">
        <v>1482</v>
      </c>
      <c r="AAE172" s="134">
        <v>6500</v>
      </c>
      <c r="AAF172" s="134">
        <v>3770</v>
      </c>
      <c r="AAG172" s="134">
        <v>3770</v>
      </c>
      <c r="AAH172" s="134">
        <v>754000</v>
      </c>
      <c r="AMN172" s="134" t="s">
        <v>1463</v>
      </c>
      <c r="AMO172" s="134">
        <v>0</v>
      </c>
      <c r="AMP172" s="134">
        <v>0</v>
      </c>
      <c r="AMQ172" s="134">
        <v>0</v>
      </c>
      <c r="AMR172" s="134">
        <v>0</v>
      </c>
      <c r="AMS172" s="134">
        <v>0</v>
      </c>
      <c r="AMT172" s="134">
        <v>1</v>
      </c>
      <c r="AMU172" s="134">
        <v>0</v>
      </c>
      <c r="AMV172" s="134">
        <v>0</v>
      </c>
      <c r="AMW172" s="134">
        <v>0</v>
      </c>
      <c r="AMX172" s="134">
        <v>0</v>
      </c>
      <c r="AMY172" s="134">
        <v>0</v>
      </c>
      <c r="AMZ172" s="134">
        <v>0</v>
      </c>
      <c r="ANA172" s="134">
        <v>0</v>
      </c>
      <c r="ANB172" s="134">
        <v>0</v>
      </c>
      <c r="ANC172" s="134">
        <v>0</v>
      </c>
      <c r="AND172" s="134">
        <v>0</v>
      </c>
      <c r="ANE172" s="134">
        <v>0</v>
      </c>
      <c r="ANF172" s="134">
        <v>0</v>
      </c>
      <c r="ANH172" s="134" t="s">
        <v>65</v>
      </c>
      <c r="ANI172" s="134" t="s">
        <v>1463</v>
      </c>
      <c r="ANN172" s="134" t="s">
        <v>1437</v>
      </c>
      <c r="ANO172" s="134">
        <v>1</v>
      </c>
      <c r="ANP172" s="134">
        <v>0</v>
      </c>
      <c r="ANQ172" s="134">
        <v>0</v>
      </c>
      <c r="ANR172" s="134">
        <v>0</v>
      </c>
      <c r="ANS172" s="134">
        <v>0</v>
      </c>
      <c r="ANT172" s="134">
        <v>0</v>
      </c>
      <c r="ANU172" s="134">
        <v>0</v>
      </c>
      <c r="ANV172" s="134">
        <v>0</v>
      </c>
      <c r="ANW172" s="134">
        <v>0</v>
      </c>
      <c r="ANX172" s="134">
        <v>0</v>
      </c>
      <c r="ANY172" s="134">
        <v>0</v>
      </c>
      <c r="ANZ172" s="134">
        <v>0</v>
      </c>
      <c r="AOB172" s="134" t="s">
        <v>67</v>
      </c>
      <c r="AOC172" s="134" t="s">
        <v>1437</v>
      </c>
      <c r="AOD172" s="134">
        <v>1</v>
      </c>
      <c r="AOE172" s="134">
        <v>0</v>
      </c>
      <c r="AOF172" s="134">
        <v>0</v>
      </c>
      <c r="AOG172" s="134">
        <v>0</v>
      </c>
      <c r="AOH172" s="134">
        <v>0</v>
      </c>
      <c r="AOI172" s="134">
        <v>0</v>
      </c>
      <c r="AOJ172" s="134">
        <v>0</v>
      </c>
      <c r="AOK172" s="134">
        <v>0</v>
      </c>
      <c r="AOL172" s="134">
        <v>0</v>
      </c>
      <c r="AOM172" s="134">
        <v>0</v>
      </c>
      <c r="AOO172" s="134" t="s">
        <v>1465</v>
      </c>
      <c r="AOP172" s="134">
        <v>0</v>
      </c>
      <c r="AOQ172" s="134">
        <v>1</v>
      </c>
      <c r="AOR172" s="134">
        <v>0</v>
      </c>
      <c r="AOS172" s="134">
        <v>0</v>
      </c>
      <c r="AOT172" s="134">
        <v>0</v>
      </c>
      <c r="AOU172" s="134">
        <v>0</v>
      </c>
      <c r="AOV172" s="134">
        <v>0</v>
      </c>
      <c r="AOX172" s="134" t="s">
        <v>67</v>
      </c>
      <c r="AOY172" s="134" t="s">
        <v>69</v>
      </c>
      <c r="AOZ172" s="134">
        <v>1</v>
      </c>
      <c r="APA172" s="134">
        <v>0</v>
      </c>
      <c r="APB172" s="134">
        <v>0</v>
      </c>
      <c r="APC172" s="134">
        <v>0</v>
      </c>
      <c r="APD172" s="134">
        <v>0</v>
      </c>
      <c r="APE172" s="134">
        <v>0</v>
      </c>
      <c r="APF172" s="134">
        <v>0</v>
      </c>
      <c r="APG172" s="134">
        <v>0</v>
      </c>
      <c r="APH172" s="134">
        <v>0</v>
      </c>
      <c r="APJ172" s="134" t="s">
        <v>1290</v>
      </c>
      <c r="APL172" s="134" t="s">
        <v>1424</v>
      </c>
      <c r="APM172" s="134">
        <v>1</v>
      </c>
      <c r="APN172" s="134">
        <v>0</v>
      </c>
      <c r="APO172" s="134">
        <v>0</v>
      </c>
      <c r="APP172" s="134">
        <v>0</v>
      </c>
      <c r="APQ172" s="134">
        <v>0</v>
      </c>
      <c r="APR172" s="134">
        <v>0</v>
      </c>
      <c r="APS172" s="134">
        <v>0</v>
      </c>
      <c r="APT172" s="134">
        <v>0</v>
      </c>
      <c r="APU172" s="134" t="s">
        <v>1442</v>
      </c>
      <c r="APV172" s="134">
        <v>0</v>
      </c>
      <c r="APW172" s="134">
        <v>0</v>
      </c>
      <c r="APX172" s="134">
        <v>0</v>
      </c>
      <c r="APY172" s="134">
        <v>0</v>
      </c>
      <c r="APZ172" s="134">
        <v>1</v>
      </c>
      <c r="AQA172" s="134">
        <v>1</v>
      </c>
      <c r="AQB172" s="134">
        <v>1</v>
      </c>
      <c r="AQC172" s="134">
        <v>1</v>
      </c>
      <c r="AQE172" s="134" t="s">
        <v>1467</v>
      </c>
      <c r="AQF172" s="134">
        <v>0</v>
      </c>
      <c r="AQG172" s="134">
        <v>0</v>
      </c>
      <c r="AQH172" s="134">
        <v>0</v>
      </c>
      <c r="AQI172" s="134">
        <v>0</v>
      </c>
      <c r="AQJ172" s="134">
        <v>0</v>
      </c>
      <c r="AQK172" s="134">
        <v>0</v>
      </c>
      <c r="AQL172" s="134">
        <v>0</v>
      </c>
      <c r="AQM172" s="134">
        <v>0</v>
      </c>
      <c r="AQN172" s="134">
        <v>0</v>
      </c>
      <c r="AQO172" s="134">
        <v>1</v>
      </c>
      <c r="AQX172" s="134" t="s">
        <v>1293</v>
      </c>
    </row>
    <row r="173" spans="1:1024 1026:1142" x14ac:dyDescent="0.35">
      <c r="A173" s="134" t="s">
        <v>5486</v>
      </c>
      <c r="B173" s="134" t="s">
        <v>10997</v>
      </c>
      <c r="D173" s="134" t="s">
        <v>11000</v>
      </c>
      <c r="E173" s="134" t="s">
        <v>1853</v>
      </c>
      <c r="F173" s="134" t="s">
        <v>11013</v>
      </c>
      <c r="G173" s="134" t="s">
        <v>10750</v>
      </c>
      <c r="H173" s="134" t="s">
        <v>10750</v>
      </c>
      <c r="I173" s="134" t="s">
        <v>11014</v>
      </c>
      <c r="J173" s="134" t="s">
        <v>11015</v>
      </c>
      <c r="K173" s="134" t="s">
        <v>1570</v>
      </c>
      <c r="L173" s="134" t="s">
        <v>1571</v>
      </c>
      <c r="M173" s="134" t="s">
        <v>3575</v>
      </c>
      <c r="N173" s="134" t="s">
        <v>3644</v>
      </c>
      <c r="P173" s="134" t="s">
        <v>3756</v>
      </c>
      <c r="R173" s="134" t="s">
        <v>3756</v>
      </c>
      <c r="S173" s="134" t="s">
        <v>3756</v>
      </c>
      <c r="U173" s="134" t="s">
        <v>1387</v>
      </c>
      <c r="V173" s="134" t="s">
        <v>1368</v>
      </c>
      <c r="W173" s="134" t="s">
        <v>1282</v>
      </c>
      <c r="Y173" s="134" t="s">
        <v>1336</v>
      </c>
      <c r="AA173" s="134" t="s">
        <v>3870</v>
      </c>
      <c r="AJ173" s="134" t="s">
        <v>1283</v>
      </c>
      <c r="AK173" s="134" t="s">
        <v>1599</v>
      </c>
      <c r="AL173" s="134">
        <v>0</v>
      </c>
      <c r="AM173" s="134">
        <v>0</v>
      </c>
      <c r="AN173" s="134">
        <v>0</v>
      </c>
      <c r="AO173" s="134">
        <v>0</v>
      </c>
      <c r="AP173" s="134">
        <v>0</v>
      </c>
      <c r="AQ173" s="134">
        <v>0</v>
      </c>
      <c r="AR173" s="134">
        <v>0</v>
      </c>
      <c r="AS173" s="134">
        <v>0</v>
      </c>
      <c r="AT173" s="134">
        <v>0</v>
      </c>
      <c r="AU173" s="134">
        <v>0</v>
      </c>
      <c r="AV173" s="134">
        <v>0</v>
      </c>
      <c r="AW173" s="134">
        <v>0</v>
      </c>
      <c r="AX173" s="134">
        <v>0</v>
      </c>
      <c r="AY173" s="134">
        <v>0</v>
      </c>
      <c r="AZ173" s="134">
        <v>0</v>
      </c>
      <c r="BA173" s="134">
        <v>0</v>
      </c>
      <c r="BB173" s="134">
        <v>0</v>
      </c>
      <c r="BC173" s="134">
        <v>0</v>
      </c>
      <c r="BD173" s="134">
        <v>0</v>
      </c>
      <c r="BE173" s="134">
        <v>0</v>
      </c>
      <c r="BF173" s="134">
        <v>0</v>
      </c>
      <c r="BG173" s="134">
        <v>0</v>
      </c>
      <c r="BH173" s="134">
        <v>0</v>
      </c>
      <c r="BI173" s="134">
        <v>1</v>
      </c>
      <c r="BJ173" s="134">
        <v>0</v>
      </c>
      <c r="BK173" s="134">
        <v>0</v>
      </c>
      <c r="BL173" s="134">
        <v>0</v>
      </c>
      <c r="BM173" s="134">
        <v>0</v>
      </c>
      <c r="BN173" s="134">
        <v>0</v>
      </c>
      <c r="IO173" s="134">
        <v>10</v>
      </c>
      <c r="IP173" s="134" t="s">
        <v>67</v>
      </c>
      <c r="PO173" s="134">
        <v>10</v>
      </c>
      <c r="PP173" s="134" t="s">
        <v>67</v>
      </c>
      <c r="AAC173" s="134" t="s">
        <v>1302</v>
      </c>
      <c r="AAD173" s="134" t="s">
        <v>1482</v>
      </c>
      <c r="AAE173" s="134">
        <v>5500</v>
      </c>
      <c r="AAF173" s="134">
        <v>3190</v>
      </c>
      <c r="AAG173" s="134">
        <v>3190</v>
      </c>
      <c r="AAH173" s="134">
        <v>638000</v>
      </c>
      <c r="AMN173" s="134" t="s">
        <v>1463</v>
      </c>
      <c r="AMO173" s="134">
        <v>0</v>
      </c>
      <c r="AMP173" s="134">
        <v>0</v>
      </c>
      <c r="AMQ173" s="134">
        <v>0</v>
      </c>
      <c r="AMR173" s="134">
        <v>0</v>
      </c>
      <c r="AMS173" s="134">
        <v>0</v>
      </c>
      <c r="AMT173" s="134">
        <v>1</v>
      </c>
      <c r="AMU173" s="134">
        <v>0</v>
      </c>
      <c r="AMV173" s="134">
        <v>0</v>
      </c>
      <c r="AMW173" s="134">
        <v>0</v>
      </c>
      <c r="AMX173" s="134">
        <v>0</v>
      </c>
      <c r="AMY173" s="134">
        <v>0</v>
      </c>
      <c r="AMZ173" s="134">
        <v>0</v>
      </c>
      <c r="ANA173" s="134">
        <v>0</v>
      </c>
      <c r="ANB173" s="134">
        <v>0</v>
      </c>
      <c r="ANC173" s="134">
        <v>0</v>
      </c>
      <c r="AND173" s="134">
        <v>0</v>
      </c>
      <c r="ANE173" s="134">
        <v>0</v>
      </c>
      <c r="ANF173" s="134">
        <v>0</v>
      </c>
      <c r="ANH173" s="134" t="s">
        <v>65</v>
      </c>
      <c r="ANI173" s="134" t="s">
        <v>5706</v>
      </c>
      <c r="ANN173" s="134" t="s">
        <v>1437</v>
      </c>
      <c r="ANO173" s="134">
        <v>1</v>
      </c>
      <c r="ANP173" s="134">
        <v>0</v>
      </c>
      <c r="ANQ173" s="134">
        <v>0</v>
      </c>
      <c r="ANR173" s="134">
        <v>0</v>
      </c>
      <c r="ANS173" s="134">
        <v>0</v>
      </c>
      <c r="ANT173" s="134">
        <v>0</v>
      </c>
      <c r="ANU173" s="134">
        <v>0</v>
      </c>
      <c r="ANV173" s="134">
        <v>0</v>
      </c>
      <c r="ANW173" s="134">
        <v>0</v>
      </c>
      <c r="ANX173" s="134">
        <v>0</v>
      </c>
      <c r="ANY173" s="134">
        <v>0</v>
      </c>
      <c r="ANZ173" s="134">
        <v>0</v>
      </c>
      <c r="AOB173" s="134" t="s">
        <v>67</v>
      </c>
      <c r="AOC173" s="134" t="s">
        <v>1437</v>
      </c>
      <c r="AOD173" s="134">
        <v>1</v>
      </c>
      <c r="AOE173" s="134">
        <v>0</v>
      </c>
      <c r="AOF173" s="134">
        <v>0</v>
      </c>
      <c r="AOG173" s="134">
        <v>0</v>
      </c>
      <c r="AOH173" s="134">
        <v>0</v>
      </c>
      <c r="AOI173" s="134">
        <v>0</v>
      </c>
      <c r="AOJ173" s="134">
        <v>0</v>
      </c>
      <c r="AOK173" s="134">
        <v>0</v>
      </c>
      <c r="AOL173" s="134">
        <v>0</v>
      </c>
      <c r="AOM173" s="134">
        <v>0</v>
      </c>
      <c r="AOO173" s="134" t="s">
        <v>1465</v>
      </c>
      <c r="AOP173" s="134">
        <v>0</v>
      </c>
      <c r="AOQ173" s="134">
        <v>1</v>
      </c>
      <c r="AOR173" s="134">
        <v>0</v>
      </c>
      <c r="AOS173" s="134">
        <v>0</v>
      </c>
      <c r="AOT173" s="134">
        <v>0</v>
      </c>
      <c r="AOU173" s="134">
        <v>0</v>
      </c>
      <c r="AOV173" s="134">
        <v>0</v>
      </c>
      <c r="AOX173" s="134" t="s">
        <v>67</v>
      </c>
      <c r="AOY173" s="134" t="s">
        <v>69</v>
      </c>
      <c r="AOZ173" s="134">
        <v>1</v>
      </c>
      <c r="APA173" s="134">
        <v>0</v>
      </c>
      <c r="APB173" s="134">
        <v>0</v>
      </c>
      <c r="APC173" s="134">
        <v>0</v>
      </c>
      <c r="APD173" s="134">
        <v>0</v>
      </c>
      <c r="APE173" s="134">
        <v>0</v>
      </c>
      <c r="APF173" s="134">
        <v>0</v>
      </c>
      <c r="APG173" s="134">
        <v>0</v>
      </c>
      <c r="APH173" s="134">
        <v>0</v>
      </c>
      <c r="APJ173" s="134" t="s">
        <v>1290</v>
      </c>
      <c r="APL173" s="134" t="s">
        <v>1424</v>
      </c>
      <c r="APM173" s="134">
        <v>1</v>
      </c>
      <c r="APN173" s="134">
        <v>0</v>
      </c>
      <c r="APO173" s="134">
        <v>0</v>
      </c>
      <c r="APP173" s="134">
        <v>0</v>
      </c>
      <c r="APQ173" s="134">
        <v>0</v>
      </c>
      <c r="APR173" s="134">
        <v>0</v>
      </c>
      <c r="APS173" s="134">
        <v>0</v>
      </c>
      <c r="APT173" s="134">
        <v>0</v>
      </c>
      <c r="APU173" s="134" t="s">
        <v>1442</v>
      </c>
      <c r="APV173" s="134">
        <v>0</v>
      </c>
      <c r="APW173" s="134">
        <v>0</v>
      </c>
      <c r="APX173" s="134">
        <v>0</v>
      </c>
      <c r="APY173" s="134">
        <v>0</v>
      </c>
      <c r="APZ173" s="134">
        <v>1</v>
      </c>
      <c r="AQA173" s="134">
        <v>1</v>
      </c>
      <c r="AQB173" s="134">
        <v>1</v>
      </c>
      <c r="AQC173" s="134">
        <v>1</v>
      </c>
      <c r="AQE173" s="134" t="s">
        <v>1440</v>
      </c>
      <c r="AQF173" s="134">
        <v>1</v>
      </c>
      <c r="AQG173" s="134">
        <v>0</v>
      </c>
      <c r="AQH173" s="134">
        <v>0</v>
      </c>
      <c r="AQI173" s="134">
        <v>0</v>
      </c>
      <c r="AQJ173" s="134">
        <v>0</v>
      </c>
      <c r="AQK173" s="134">
        <v>0</v>
      </c>
      <c r="AQL173" s="134">
        <v>0</v>
      </c>
      <c r="AQM173" s="134">
        <v>0</v>
      </c>
      <c r="AQN173" s="134">
        <v>0</v>
      </c>
      <c r="AQO173" s="134">
        <v>0</v>
      </c>
      <c r="AQX173" s="134" t="s">
        <v>1293</v>
      </c>
    </row>
    <row r="174" spans="1:1024 1026:1142" x14ac:dyDescent="0.35">
      <c r="A174" s="134" t="s">
        <v>5486</v>
      </c>
      <c r="B174" s="134" t="s">
        <v>11004</v>
      </c>
      <c r="D174" s="134" t="s">
        <v>11005</v>
      </c>
      <c r="E174" s="134" t="s">
        <v>1853</v>
      </c>
      <c r="F174" s="134" t="s">
        <v>11013</v>
      </c>
      <c r="G174" s="134" t="s">
        <v>10750</v>
      </c>
      <c r="H174" s="134" t="s">
        <v>10750</v>
      </c>
      <c r="I174" s="134" t="s">
        <v>11014</v>
      </c>
      <c r="J174" s="134" t="s">
        <v>11015</v>
      </c>
      <c r="K174" s="134" t="s">
        <v>1570</v>
      </c>
      <c r="L174" s="134" t="s">
        <v>1571</v>
      </c>
      <c r="M174" s="134" t="s">
        <v>3575</v>
      </c>
      <c r="N174" s="134" t="s">
        <v>3644</v>
      </c>
      <c r="P174" s="134" t="s">
        <v>3756</v>
      </c>
      <c r="R174" s="134" t="s">
        <v>3756</v>
      </c>
      <c r="S174" s="134" t="s">
        <v>3756</v>
      </c>
      <c r="U174" s="134" t="s">
        <v>1387</v>
      </c>
      <c r="V174" s="134" t="s">
        <v>1281</v>
      </c>
      <c r="W174" s="134" t="s">
        <v>1282</v>
      </c>
      <c r="Y174" s="134" t="s">
        <v>1336</v>
      </c>
      <c r="AA174" s="134" t="s">
        <v>78</v>
      </c>
      <c r="AJ174" s="134" t="s">
        <v>1283</v>
      </c>
      <c r="AK174" s="134" t="s">
        <v>1599</v>
      </c>
      <c r="AL174" s="134">
        <v>0</v>
      </c>
      <c r="AM174" s="134">
        <v>0</v>
      </c>
      <c r="AN174" s="134">
        <v>0</v>
      </c>
      <c r="AO174" s="134">
        <v>0</v>
      </c>
      <c r="AP174" s="134">
        <v>0</v>
      </c>
      <c r="AQ174" s="134">
        <v>0</v>
      </c>
      <c r="AR174" s="134">
        <v>0</v>
      </c>
      <c r="AS174" s="134">
        <v>0</v>
      </c>
      <c r="AT174" s="134">
        <v>0</v>
      </c>
      <c r="AU174" s="134">
        <v>0</v>
      </c>
      <c r="AV174" s="134">
        <v>0</v>
      </c>
      <c r="AW174" s="134">
        <v>0</v>
      </c>
      <c r="AX174" s="134">
        <v>0</v>
      </c>
      <c r="AY174" s="134">
        <v>0</v>
      </c>
      <c r="AZ174" s="134">
        <v>0</v>
      </c>
      <c r="BA174" s="134">
        <v>0</v>
      </c>
      <c r="BB174" s="134">
        <v>0</v>
      </c>
      <c r="BC174" s="134">
        <v>0</v>
      </c>
      <c r="BD174" s="134">
        <v>0</v>
      </c>
      <c r="BE174" s="134">
        <v>0</v>
      </c>
      <c r="BF174" s="134">
        <v>0</v>
      </c>
      <c r="BG174" s="134">
        <v>0</v>
      </c>
      <c r="BH174" s="134">
        <v>0</v>
      </c>
      <c r="BI174" s="134">
        <v>1</v>
      </c>
      <c r="BJ174" s="134">
        <v>0</v>
      </c>
      <c r="BK174" s="134">
        <v>0</v>
      </c>
      <c r="BL174" s="134">
        <v>0</v>
      </c>
      <c r="BM174" s="134">
        <v>0</v>
      </c>
      <c r="BN174" s="134">
        <v>0</v>
      </c>
      <c r="IO174" s="134">
        <v>12</v>
      </c>
      <c r="IP174" s="134" t="s">
        <v>67</v>
      </c>
      <c r="PO174" s="134">
        <v>12</v>
      </c>
      <c r="PP174" s="134" t="s">
        <v>67</v>
      </c>
      <c r="AAC174" s="134" t="s">
        <v>1302</v>
      </c>
      <c r="AAD174" s="134" t="s">
        <v>1482</v>
      </c>
      <c r="AAE174" s="134">
        <v>6000</v>
      </c>
      <c r="AAF174" s="134">
        <v>3480</v>
      </c>
      <c r="AAG174" s="134">
        <v>3480</v>
      </c>
      <c r="AAH174" s="134">
        <v>696000</v>
      </c>
      <c r="AMN174" s="134" t="s">
        <v>1463</v>
      </c>
      <c r="AMO174" s="134">
        <v>0</v>
      </c>
      <c r="AMP174" s="134">
        <v>0</v>
      </c>
      <c r="AMQ174" s="134">
        <v>0</v>
      </c>
      <c r="AMR174" s="134">
        <v>0</v>
      </c>
      <c r="AMS174" s="134">
        <v>0</v>
      </c>
      <c r="AMT174" s="134">
        <v>1</v>
      </c>
      <c r="AMU174" s="134">
        <v>0</v>
      </c>
      <c r="AMV174" s="134">
        <v>0</v>
      </c>
      <c r="AMW174" s="134">
        <v>0</v>
      </c>
      <c r="AMX174" s="134">
        <v>0</v>
      </c>
      <c r="AMY174" s="134">
        <v>0</v>
      </c>
      <c r="AMZ174" s="134">
        <v>0</v>
      </c>
      <c r="ANA174" s="134">
        <v>0</v>
      </c>
      <c r="ANB174" s="134">
        <v>0</v>
      </c>
      <c r="ANC174" s="134">
        <v>0</v>
      </c>
      <c r="AND174" s="134">
        <v>0</v>
      </c>
      <c r="ANE174" s="134">
        <v>0</v>
      </c>
      <c r="ANF174" s="134">
        <v>0</v>
      </c>
      <c r="ANH174" s="134" t="s">
        <v>65</v>
      </c>
      <c r="ANI174" s="134" t="s">
        <v>1463</v>
      </c>
      <c r="ANN174" s="134" t="s">
        <v>1437</v>
      </c>
      <c r="ANO174" s="134">
        <v>1</v>
      </c>
      <c r="ANP174" s="134">
        <v>0</v>
      </c>
      <c r="ANQ174" s="134">
        <v>0</v>
      </c>
      <c r="ANR174" s="134">
        <v>0</v>
      </c>
      <c r="ANS174" s="134">
        <v>0</v>
      </c>
      <c r="ANT174" s="134">
        <v>0</v>
      </c>
      <c r="ANU174" s="134">
        <v>0</v>
      </c>
      <c r="ANV174" s="134">
        <v>0</v>
      </c>
      <c r="ANW174" s="134">
        <v>0</v>
      </c>
      <c r="ANX174" s="134">
        <v>0</v>
      </c>
      <c r="ANY174" s="134">
        <v>0</v>
      </c>
      <c r="ANZ174" s="134">
        <v>0</v>
      </c>
      <c r="AOB174" s="134" t="s">
        <v>67</v>
      </c>
      <c r="AOC174" s="134" t="s">
        <v>1437</v>
      </c>
      <c r="AOD174" s="134">
        <v>1</v>
      </c>
      <c r="AOE174" s="134">
        <v>0</v>
      </c>
      <c r="AOF174" s="134">
        <v>0</v>
      </c>
      <c r="AOG174" s="134">
        <v>0</v>
      </c>
      <c r="AOH174" s="134">
        <v>0</v>
      </c>
      <c r="AOI174" s="134">
        <v>0</v>
      </c>
      <c r="AOJ174" s="134">
        <v>0</v>
      </c>
      <c r="AOK174" s="134">
        <v>0</v>
      </c>
      <c r="AOL174" s="134">
        <v>0</v>
      </c>
      <c r="AOM174" s="134">
        <v>0</v>
      </c>
      <c r="AOO174" s="134" t="s">
        <v>1465</v>
      </c>
      <c r="AOP174" s="134">
        <v>0</v>
      </c>
      <c r="AOQ174" s="134">
        <v>1</v>
      </c>
      <c r="AOR174" s="134">
        <v>0</v>
      </c>
      <c r="AOS174" s="134">
        <v>0</v>
      </c>
      <c r="AOT174" s="134">
        <v>0</v>
      </c>
      <c r="AOU174" s="134">
        <v>0</v>
      </c>
      <c r="AOV174" s="134">
        <v>0</v>
      </c>
      <c r="AOX174" s="134" t="s">
        <v>67</v>
      </c>
      <c r="AOY174" s="134" t="s">
        <v>69</v>
      </c>
      <c r="AOZ174" s="134">
        <v>1</v>
      </c>
      <c r="APA174" s="134">
        <v>0</v>
      </c>
      <c r="APB174" s="134">
        <v>0</v>
      </c>
      <c r="APC174" s="134">
        <v>0</v>
      </c>
      <c r="APD174" s="134">
        <v>0</v>
      </c>
      <c r="APE174" s="134">
        <v>0</v>
      </c>
      <c r="APF174" s="134">
        <v>0</v>
      </c>
      <c r="APG174" s="134">
        <v>0</v>
      </c>
      <c r="APH174" s="134">
        <v>0</v>
      </c>
      <c r="APJ174" s="134" t="s">
        <v>1290</v>
      </c>
      <c r="APL174" s="134" t="s">
        <v>1424</v>
      </c>
      <c r="APM174" s="134">
        <v>1</v>
      </c>
      <c r="APN174" s="134">
        <v>0</v>
      </c>
      <c r="APO174" s="134">
        <v>0</v>
      </c>
      <c r="APP174" s="134">
        <v>0</v>
      </c>
      <c r="APQ174" s="134">
        <v>0</v>
      </c>
      <c r="APR174" s="134">
        <v>0</v>
      </c>
      <c r="APS174" s="134">
        <v>0</v>
      </c>
      <c r="APT174" s="134">
        <v>0</v>
      </c>
      <c r="APU174" s="134" t="s">
        <v>1442</v>
      </c>
      <c r="APV174" s="134">
        <v>0</v>
      </c>
      <c r="APW174" s="134">
        <v>0</v>
      </c>
      <c r="APX174" s="134">
        <v>0</v>
      </c>
      <c r="APY174" s="134">
        <v>0</v>
      </c>
      <c r="APZ174" s="134">
        <v>1</v>
      </c>
      <c r="AQA174" s="134">
        <v>1</v>
      </c>
      <c r="AQB174" s="134">
        <v>1</v>
      </c>
      <c r="AQC174" s="134">
        <v>1</v>
      </c>
      <c r="AQE174" s="134" t="s">
        <v>1467</v>
      </c>
      <c r="AQF174" s="134">
        <v>0</v>
      </c>
      <c r="AQG174" s="134">
        <v>0</v>
      </c>
      <c r="AQH174" s="134">
        <v>0</v>
      </c>
      <c r="AQI174" s="134">
        <v>0</v>
      </c>
      <c r="AQJ174" s="134">
        <v>0</v>
      </c>
      <c r="AQK174" s="134">
        <v>0</v>
      </c>
      <c r="AQL174" s="134">
        <v>0</v>
      </c>
      <c r="AQM174" s="134">
        <v>0</v>
      </c>
      <c r="AQN174" s="134">
        <v>0</v>
      </c>
      <c r="AQO174" s="134">
        <v>1</v>
      </c>
      <c r="AQX174" s="134" t="s">
        <v>1293</v>
      </c>
    </row>
    <row r="175" spans="1:1024 1026:1142" x14ac:dyDescent="0.35">
      <c r="A175" s="134" t="s">
        <v>5486</v>
      </c>
      <c r="B175" s="134" t="s">
        <v>11009</v>
      </c>
      <c r="D175" s="134" t="s">
        <v>11011</v>
      </c>
      <c r="E175" s="134" t="s">
        <v>1853</v>
      </c>
      <c r="F175" s="134" t="s">
        <v>11013</v>
      </c>
      <c r="G175" s="134" t="s">
        <v>10750</v>
      </c>
      <c r="H175" s="134" t="s">
        <v>10750</v>
      </c>
      <c r="I175" s="134" t="s">
        <v>11014</v>
      </c>
      <c r="J175" s="134" t="s">
        <v>11015</v>
      </c>
      <c r="K175" s="134" t="s">
        <v>1570</v>
      </c>
      <c r="L175" s="134" t="s">
        <v>1571</v>
      </c>
      <c r="M175" s="134" t="s">
        <v>3575</v>
      </c>
      <c r="N175" s="134" t="s">
        <v>3644</v>
      </c>
      <c r="P175" s="134" t="s">
        <v>3756</v>
      </c>
      <c r="R175" s="134" t="s">
        <v>3756</v>
      </c>
      <c r="S175" s="134" t="s">
        <v>3756</v>
      </c>
      <c r="U175" s="134" t="s">
        <v>1299</v>
      </c>
      <c r="V175" s="134" t="s">
        <v>1281</v>
      </c>
      <c r="W175" s="134" t="s">
        <v>1282</v>
      </c>
      <c r="Y175" s="134" t="s">
        <v>1371</v>
      </c>
      <c r="AJ175" s="134" t="s">
        <v>1283</v>
      </c>
      <c r="CK175" s="134" t="s">
        <v>1301</v>
      </c>
      <c r="CL175" s="134">
        <v>1</v>
      </c>
      <c r="CM175" s="134">
        <v>0</v>
      </c>
      <c r="CN175" s="134">
        <v>0</v>
      </c>
      <c r="CO175" s="134">
        <v>0</v>
      </c>
      <c r="CP175" s="134">
        <v>0</v>
      </c>
      <c r="ADJ175" s="134" t="s">
        <v>1302</v>
      </c>
      <c r="ADK175" s="134">
        <v>580000</v>
      </c>
      <c r="ADL175" s="134">
        <v>590000</v>
      </c>
      <c r="ADM175" s="134">
        <v>5850</v>
      </c>
      <c r="AMN175" s="134" t="s">
        <v>1463</v>
      </c>
      <c r="AMO175" s="134">
        <v>0</v>
      </c>
      <c r="AMP175" s="134">
        <v>0</v>
      </c>
      <c r="AMQ175" s="134">
        <v>0</v>
      </c>
      <c r="AMR175" s="134">
        <v>0</v>
      </c>
      <c r="AMS175" s="134">
        <v>0</v>
      </c>
      <c r="AMT175" s="134">
        <v>1</v>
      </c>
      <c r="AMU175" s="134">
        <v>0</v>
      </c>
      <c r="AMV175" s="134">
        <v>0</v>
      </c>
      <c r="AMW175" s="134">
        <v>0</v>
      </c>
      <c r="AMX175" s="134">
        <v>0</v>
      </c>
      <c r="AMY175" s="134">
        <v>0</v>
      </c>
      <c r="AMZ175" s="134">
        <v>0</v>
      </c>
      <c r="ANA175" s="134">
        <v>0</v>
      </c>
      <c r="ANB175" s="134">
        <v>0</v>
      </c>
      <c r="ANC175" s="134">
        <v>0</v>
      </c>
      <c r="AND175" s="134">
        <v>0</v>
      </c>
      <c r="ANE175" s="134">
        <v>0</v>
      </c>
      <c r="ANF175" s="134">
        <v>0</v>
      </c>
      <c r="ANH175" s="134" t="s">
        <v>65</v>
      </c>
      <c r="ANI175" s="134" t="s">
        <v>1463</v>
      </c>
      <c r="ANN175" s="134" t="s">
        <v>1437</v>
      </c>
      <c r="ANO175" s="134">
        <v>1</v>
      </c>
      <c r="ANP175" s="134">
        <v>0</v>
      </c>
      <c r="ANQ175" s="134">
        <v>0</v>
      </c>
      <c r="ANR175" s="134">
        <v>0</v>
      </c>
      <c r="ANS175" s="134">
        <v>0</v>
      </c>
      <c r="ANT175" s="134">
        <v>0</v>
      </c>
      <c r="ANU175" s="134">
        <v>0</v>
      </c>
      <c r="ANV175" s="134">
        <v>0</v>
      </c>
      <c r="ANW175" s="134">
        <v>0</v>
      </c>
      <c r="ANX175" s="134">
        <v>0</v>
      </c>
      <c r="ANY175" s="134">
        <v>0</v>
      </c>
      <c r="ANZ175" s="134">
        <v>0</v>
      </c>
      <c r="AOB175" s="134" t="s">
        <v>67</v>
      </c>
      <c r="AOC175" s="134" t="s">
        <v>1437</v>
      </c>
      <c r="AOD175" s="134">
        <v>1</v>
      </c>
      <c r="AOE175" s="134">
        <v>0</v>
      </c>
      <c r="AOF175" s="134">
        <v>0</v>
      </c>
      <c r="AOG175" s="134">
        <v>0</v>
      </c>
      <c r="AOH175" s="134">
        <v>0</v>
      </c>
      <c r="AOI175" s="134">
        <v>0</v>
      </c>
      <c r="AOJ175" s="134">
        <v>0</v>
      </c>
      <c r="AOK175" s="134">
        <v>0</v>
      </c>
      <c r="AOL175" s="134">
        <v>0</v>
      </c>
      <c r="AOM175" s="134">
        <v>0</v>
      </c>
      <c r="AOO175" s="134" t="s">
        <v>1467</v>
      </c>
      <c r="AOP175" s="134">
        <v>0</v>
      </c>
      <c r="AOQ175" s="134">
        <v>0</v>
      </c>
      <c r="AOR175" s="134">
        <v>0</v>
      </c>
      <c r="AOS175" s="134">
        <v>0</v>
      </c>
      <c r="AOT175" s="134">
        <v>0</v>
      </c>
      <c r="AOU175" s="134">
        <v>0</v>
      </c>
      <c r="AOV175" s="134">
        <v>1</v>
      </c>
      <c r="AOX175" s="134" t="s">
        <v>1467</v>
      </c>
      <c r="AOY175" s="134" t="s">
        <v>69</v>
      </c>
      <c r="AOZ175" s="134">
        <v>1</v>
      </c>
      <c r="APA175" s="134">
        <v>0</v>
      </c>
      <c r="APB175" s="134">
        <v>0</v>
      </c>
      <c r="APC175" s="134">
        <v>0</v>
      </c>
      <c r="APD175" s="134">
        <v>0</v>
      </c>
      <c r="APE175" s="134">
        <v>0</v>
      </c>
      <c r="APF175" s="134">
        <v>0</v>
      </c>
      <c r="APG175" s="134">
        <v>0</v>
      </c>
      <c r="APH175" s="134">
        <v>0</v>
      </c>
      <c r="APJ175" s="134" t="s">
        <v>1306</v>
      </c>
      <c r="APL175" s="134" t="s">
        <v>1561</v>
      </c>
      <c r="APM175" s="134">
        <v>1</v>
      </c>
      <c r="APN175" s="134">
        <v>1</v>
      </c>
      <c r="APO175" s="134">
        <v>0</v>
      </c>
      <c r="APP175" s="134">
        <v>0</v>
      </c>
      <c r="APQ175" s="134">
        <v>0</v>
      </c>
      <c r="APR175" s="134">
        <v>0</v>
      </c>
      <c r="APS175" s="134">
        <v>0</v>
      </c>
      <c r="APT175" s="134">
        <v>0</v>
      </c>
      <c r="APU175" s="134" t="s">
        <v>1442</v>
      </c>
      <c r="APV175" s="134">
        <v>0</v>
      </c>
      <c r="APW175" s="134">
        <v>0</v>
      </c>
      <c r="APX175" s="134">
        <v>0</v>
      </c>
      <c r="APY175" s="134">
        <v>0</v>
      </c>
      <c r="APZ175" s="134">
        <v>1</v>
      </c>
      <c r="AQA175" s="134">
        <v>1</v>
      </c>
      <c r="AQB175" s="134">
        <v>1</v>
      </c>
      <c r="AQC175" s="134">
        <v>1</v>
      </c>
      <c r="AQE175" s="134" t="s">
        <v>68</v>
      </c>
      <c r="AQF175" s="134">
        <v>0</v>
      </c>
      <c r="AQG175" s="134">
        <v>0</v>
      </c>
      <c r="AQH175" s="134">
        <v>0</v>
      </c>
      <c r="AQI175" s="134">
        <v>0</v>
      </c>
      <c r="AQJ175" s="134">
        <v>0</v>
      </c>
      <c r="AQK175" s="134">
        <v>0</v>
      </c>
      <c r="AQL175" s="134">
        <v>0</v>
      </c>
      <c r="AQM175" s="134">
        <v>0</v>
      </c>
      <c r="AQN175" s="134">
        <v>1</v>
      </c>
      <c r="AQO175" s="134">
        <v>0</v>
      </c>
      <c r="AQX175" s="134" t="s">
        <v>1293</v>
      </c>
    </row>
    <row r="176" spans="1:1024 1026:1142" x14ac:dyDescent="0.35">
      <c r="A176" s="134" t="s">
        <v>5486</v>
      </c>
      <c r="B176" s="134" t="s">
        <v>10749</v>
      </c>
      <c r="D176" s="134" t="s">
        <v>10755</v>
      </c>
      <c r="E176" s="134" t="s">
        <v>1853</v>
      </c>
      <c r="F176" s="134" t="s">
        <v>11013</v>
      </c>
      <c r="G176" s="134" t="s">
        <v>10750</v>
      </c>
      <c r="H176" s="134" t="s">
        <v>10750</v>
      </c>
      <c r="I176" s="134" t="s">
        <v>11014</v>
      </c>
      <c r="J176" s="134" t="s">
        <v>11015</v>
      </c>
      <c r="K176" s="134" t="s">
        <v>1417</v>
      </c>
      <c r="L176" s="134" t="s">
        <v>1418</v>
      </c>
      <c r="M176" s="134" t="s">
        <v>1520</v>
      </c>
      <c r="N176" s="134" t="s">
        <v>1521</v>
      </c>
      <c r="R176" s="134" t="s">
        <v>1522</v>
      </c>
      <c r="U176" s="134" t="s">
        <v>1387</v>
      </c>
      <c r="V176" s="134" t="s">
        <v>1281</v>
      </c>
      <c r="W176" s="134" t="s">
        <v>1282</v>
      </c>
      <c r="Y176" s="134" t="s">
        <v>1300</v>
      </c>
      <c r="AA176" s="134" t="s">
        <v>3870</v>
      </c>
      <c r="AJ176" s="134" t="s">
        <v>1283</v>
      </c>
      <c r="AK176" s="134" t="s">
        <v>10751</v>
      </c>
      <c r="AL176" s="134">
        <v>1</v>
      </c>
      <c r="AM176" s="134">
        <v>1</v>
      </c>
      <c r="AN176" s="134">
        <v>1</v>
      </c>
      <c r="AO176" s="134">
        <v>1</v>
      </c>
      <c r="AP176" s="134">
        <v>1</v>
      </c>
      <c r="AQ176" s="134">
        <v>1</v>
      </c>
      <c r="AR176" s="134">
        <v>1</v>
      </c>
      <c r="AS176" s="134">
        <v>1</v>
      </c>
      <c r="AT176" s="134">
        <v>1</v>
      </c>
      <c r="AU176" s="134">
        <v>1</v>
      </c>
      <c r="AV176" s="134">
        <v>1</v>
      </c>
      <c r="AW176" s="134">
        <v>1</v>
      </c>
      <c r="AX176" s="134">
        <v>1</v>
      </c>
      <c r="AY176" s="134">
        <v>1</v>
      </c>
      <c r="AZ176" s="134">
        <v>1</v>
      </c>
      <c r="BA176" s="134">
        <v>0</v>
      </c>
      <c r="BB176" s="134">
        <v>0</v>
      </c>
      <c r="BC176" s="134">
        <v>1</v>
      </c>
      <c r="BD176" s="134">
        <v>1</v>
      </c>
      <c r="BE176" s="134">
        <v>1</v>
      </c>
      <c r="BF176" s="134">
        <v>0</v>
      </c>
      <c r="BG176" s="134">
        <v>0</v>
      </c>
      <c r="BH176" s="134">
        <v>0</v>
      </c>
      <c r="BI176" s="134">
        <v>0</v>
      </c>
      <c r="BJ176" s="134">
        <v>0</v>
      </c>
      <c r="BK176" s="134">
        <v>0</v>
      </c>
      <c r="BL176" s="134">
        <v>1</v>
      </c>
      <c r="BM176" s="134">
        <v>1</v>
      </c>
      <c r="BN176" s="134">
        <v>1</v>
      </c>
      <c r="DP176" s="134" t="s">
        <v>1302</v>
      </c>
      <c r="DQ176" s="134" t="s">
        <v>1310</v>
      </c>
      <c r="DS176" s="134" t="s">
        <v>1310</v>
      </c>
      <c r="DT176" s="134" t="s">
        <v>1285</v>
      </c>
      <c r="DV176" s="134" t="s">
        <v>1285</v>
      </c>
      <c r="DW176" s="134">
        <v>5000</v>
      </c>
      <c r="DX176" s="134">
        <v>1701</v>
      </c>
      <c r="DY176" s="134">
        <v>1701</v>
      </c>
      <c r="DZ176" s="134" t="s">
        <v>67</v>
      </c>
      <c r="EA176" s="134" t="s">
        <v>67</v>
      </c>
      <c r="EB176" s="134" t="s">
        <v>1318</v>
      </c>
      <c r="EC176" s="134">
        <v>2</v>
      </c>
      <c r="ED176" s="134">
        <v>14</v>
      </c>
      <c r="FB176" s="134" t="s">
        <v>1302</v>
      </c>
      <c r="FC176" s="134" t="s">
        <v>1285</v>
      </c>
      <c r="FE176" s="134" t="s">
        <v>1285</v>
      </c>
      <c r="FF176" s="134">
        <v>5000</v>
      </c>
      <c r="FG176" s="134">
        <v>1620</v>
      </c>
      <c r="FH176" s="134">
        <v>1620</v>
      </c>
      <c r="FI176" s="134" t="s">
        <v>67</v>
      </c>
      <c r="FJ176" s="134" t="s">
        <v>67</v>
      </c>
      <c r="FK176" s="134" t="s">
        <v>1318</v>
      </c>
      <c r="FL176" s="134">
        <v>2</v>
      </c>
      <c r="GH176" s="134" t="s">
        <v>1302</v>
      </c>
      <c r="GI176" s="134" t="s">
        <v>1415</v>
      </c>
      <c r="GK176" s="134" t="s">
        <v>1415</v>
      </c>
      <c r="GL176" s="134">
        <v>4000</v>
      </c>
      <c r="GM176" s="134">
        <v>11268</v>
      </c>
      <c r="GN176" s="134">
        <v>11268</v>
      </c>
      <c r="GO176" s="134" t="s">
        <v>67</v>
      </c>
      <c r="GP176" s="134" t="s">
        <v>67</v>
      </c>
      <c r="GQ176" s="134" t="s">
        <v>1313</v>
      </c>
      <c r="GR176" s="134">
        <v>1</v>
      </c>
      <c r="GS176" s="134">
        <v>30</v>
      </c>
      <c r="GV176" s="134" t="s">
        <v>1302</v>
      </c>
      <c r="GW176" s="134" t="s">
        <v>1415</v>
      </c>
      <c r="GY176" s="134" t="s">
        <v>1415</v>
      </c>
      <c r="GZ176" s="134">
        <v>3000</v>
      </c>
      <c r="HA176" s="134">
        <v>6757</v>
      </c>
      <c r="HB176" s="134">
        <v>6757</v>
      </c>
      <c r="HC176" s="134" t="s">
        <v>67</v>
      </c>
      <c r="HD176" s="134" t="s">
        <v>67</v>
      </c>
      <c r="HE176" s="134" t="s">
        <v>1318</v>
      </c>
      <c r="HF176" s="134">
        <v>3</v>
      </c>
      <c r="HG176" s="134">
        <v>21</v>
      </c>
      <c r="HJ176" s="134" t="s">
        <v>1467</v>
      </c>
      <c r="IP176" s="134" t="s">
        <v>67</v>
      </c>
      <c r="IQ176" s="134" t="s">
        <v>67</v>
      </c>
      <c r="JQ176" s="134" t="s">
        <v>1302</v>
      </c>
      <c r="JR176" s="134" t="s">
        <v>1285</v>
      </c>
      <c r="JT176" s="134" t="s">
        <v>1285</v>
      </c>
      <c r="JU176" s="134">
        <v>5000</v>
      </c>
      <c r="JV176" s="134">
        <v>1891</v>
      </c>
      <c r="JW176" s="134">
        <v>1891</v>
      </c>
      <c r="JX176" s="134" t="s">
        <v>67</v>
      </c>
      <c r="JY176" s="134" t="s">
        <v>67</v>
      </c>
      <c r="JZ176" s="134" t="s">
        <v>1318</v>
      </c>
      <c r="KA176" s="134">
        <v>3</v>
      </c>
      <c r="KB176" s="134">
        <v>21</v>
      </c>
      <c r="KF176" s="134" t="s">
        <v>1302</v>
      </c>
      <c r="KG176" s="134" t="s">
        <v>1330</v>
      </c>
      <c r="KI176" s="134" t="s">
        <v>1330</v>
      </c>
      <c r="KJ176" s="134" t="s">
        <v>1415</v>
      </c>
      <c r="KL176" s="134" t="s">
        <v>1415</v>
      </c>
      <c r="KM176" s="134">
        <v>6000</v>
      </c>
      <c r="KN176" s="134">
        <v>13304</v>
      </c>
      <c r="KO176" s="134">
        <v>13304</v>
      </c>
      <c r="KP176" s="134" t="s">
        <v>67</v>
      </c>
      <c r="KQ176" s="134" t="s">
        <v>67</v>
      </c>
      <c r="KR176" s="134" t="s">
        <v>1318</v>
      </c>
      <c r="KS176" s="134">
        <v>3</v>
      </c>
      <c r="KT176" s="134">
        <v>21</v>
      </c>
      <c r="LR176" s="134" t="s">
        <v>1302</v>
      </c>
      <c r="LS176" s="134" t="s">
        <v>1332</v>
      </c>
      <c r="LU176" s="134" t="s">
        <v>1332</v>
      </c>
      <c r="LV176" s="134" t="s">
        <v>1415</v>
      </c>
      <c r="LX176" s="134" t="s">
        <v>1415</v>
      </c>
      <c r="LY176" s="134">
        <v>5000</v>
      </c>
      <c r="LZ176" s="134">
        <v>10753</v>
      </c>
      <c r="MA176" s="134">
        <v>10753</v>
      </c>
      <c r="MB176" s="134" t="s">
        <v>65</v>
      </c>
      <c r="MC176" s="134" t="s">
        <v>67</v>
      </c>
      <c r="MD176" s="134" t="s">
        <v>1318</v>
      </c>
      <c r="ME176" s="134">
        <v>3</v>
      </c>
      <c r="ND176" s="134" t="s">
        <v>1302</v>
      </c>
      <c r="NE176" s="134" t="s">
        <v>1433</v>
      </c>
      <c r="NG176" s="134" t="s">
        <v>1433</v>
      </c>
      <c r="NH176" s="134">
        <v>3000</v>
      </c>
      <c r="NI176" s="134">
        <v>4412</v>
      </c>
      <c r="NJ176" s="134">
        <v>4412</v>
      </c>
      <c r="NK176" s="134" t="s">
        <v>65</v>
      </c>
      <c r="NL176" s="134" t="s">
        <v>67</v>
      </c>
      <c r="NM176" s="134" t="s">
        <v>1318</v>
      </c>
      <c r="NN176" s="134">
        <v>3</v>
      </c>
      <c r="NO176" s="134">
        <v>21</v>
      </c>
      <c r="NS176" s="134" t="s">
        <v>1302</v>
      </c>
      <c r="NT176" s="134" t="s">
        <v>127</v>
      </c>
      <c r="NV176" s="134" t="s">
        <v>127</v>
      </c>
      <c r="NW176" s="134" t="s">
        <v>1433</v>
      </c>
      <c r="NY176" s="134" t="s">
        <v>1433</v>
      </c>
      <c r="NZ176" s="134">
        <v>7500</v>
      </c>
      <c r="OA176" s="134">
        <v>15000</v>
      </c>
      <c r="OB176" s="134">
        <v>15000</v>
      </c>
      <c r="OC176" s="134" t="s">
        <v>65</v>
      </c>
      <c r="OD176" s="134" t="s">
        <v>67</v>
      </c>
      <c r="OE176" s="134" t="s">
        <v>1318</v>
      </c>
      <c r="OF176" s="134">
        <v>3</v>
      </c>
      <c r="OG176" s="134">
        <v>21</v>
      </c>
      <c r="OJ176" s="134" t="s">
        <v>1315</v>
      </c>
      <c r="PP176" s="134" t="s">
        <v>67</v>
      </c>
      <c r="PQ176" s="134" t="s">
        <v>65</v>
      </c>
      <c r="PR176" s="134" t="s">
        <v>5643</v>
      </c>
      <c r="PS176" s="134">
        <v>0</v>
      </c>
      <c r="PT176" s="134">
        <v>1</v>
      </c>
      <c r="PU176" s="134">
        <v>1</v>
      </c>
      <c r="PV176" s="134">
        <v>0</v>
      </c>
      <c r="PW176" s="134">
        <v>0</v>
      </c>
      <c r="PX176" s="134">
        <v>0</v>
      </c>
      <c r="PY176" s="134">
        <v>0</v>
      </c>
      <c r="PZ176" s="134">
        <v>0</v>
      </c>
      <c r="QB176" s="134" t="s">
        <v>67</v>
      </c>
      <c r="QC176" s="134" t="s">
        <v>67</v>
      </c>
      <c r="QF176" s="134" t="s">
        <v>1323</v>
      </c>
      <c r="QH176" s="134" t="s">
        <v>1323</v>
      </c>
      <c r="QO176" s="134" t="s">
        <v>1324</v>
      </c>
      <c r="QQ176" s="134" t="s">
        <v>1325</v>
      </c>
      <c r="QR176" s="134" t="s">
        <v>1323</v>
      </c>
      <c r="QS176" s="134" t="s">
        <v>1326</v>
      </c>
      <c r="QV176" s="134" t="s">
        <v>1302</v>
      </c>
      <c r="QW176" s="134" t="s">
        <v>1379</v>
      </c>
      <c r="QY176" s="134" t="s">
        <v>1379</v>
      </c>
      <c r="QZ176" s="134">
        <v>7000</v>
      </c>
      <c r="RA176" s="134">
        <v>2333</v>
      </c>
      <c r="RB176" s="134">
        <v>2333</v>
      </c>
      <c r="RC176" s="134" t="s">
        <v>65</v>
      </c>
      <c r="RD176" s="134" t="s">
        <v>67</v>
      </c>
      <c r="RE176" s="134" t="s">
        <v>1313</v>
      </c>
      <c r="RF176" s="134">
        <v>1</v>
      </c>
      <c r="RG176" s="134">
        <v>30</v>
      </c>
      <c r="RJ176" s="134" t="s">
        <v>1469</v>
      </c>
      <c r="RO176" s="134" t="s">
        <v>65</v>
      </c>
      <c r="RP176" s="134" t="s">
        <v>67</v>
      </c>
      <c r="RQ176" s="134" t="s">
        <v>1313</v>
      </c>
      <c r="RR176" s="134">
        <v>1</v>
      </c>
      <c r="RS176" s="134">
        <v>30</v>
      </c>
      <c r="RV176" s="134" t="s">
        <v>1469</v>
      </c>
      <c r="RW176" s="134">
        <v>30000</v>
      </c>
      <c r="RX176" s="134">
        <v>30000</v>
      </c>
      <c r="RY176" s="134">
        <v>30000</v>
      </c>
      <c r="RZ176" s="134" t="s">
        <v>65</v>
      </c>
      <c r="SA176" s="134" t="s">
        <v>67</v>
      </c>
      <c r="SB176" s="134" t="s">
        <v>1313</v>
      </c>
      <c r="SC176" s="134">
        <v>1</v>
      </c>
      <c r="SD176" s="134">
        <v>30</v>
      </c>
      <c r="SG176" s="134" t="s">
        <v>1302</v>
      </c>
      <c r="SH176" s="134">
        <v>5000</v>
      </c>
      <c r="SI176" s="134">
        <v>5000</v>
      </c>
      <c r="SJ176" s="134">
        <v>5000</v>
      </c>
      <c r="SK176" s="134" t="s">
        <v>65</v>
      </c>
      <c r="SL176" s="134" t="s">
        <v>67</v>
      </c>
      <c r="SM176" s="134" t="s">
        <v>1313</v>
      </c>
      <c r="SN176" s="134">
        <v>1</v>
      </c>
      <c r="SO176" s="134">
        <v>30</v>
      </c>
      <c r="SR176" s="134" t="s">
        <v>1302</v>
      </c>
      <c r="SV176" s="134" t="s">
        <v>65</v>
      </c>
      <c r="SW176" s="134" t="s">
        <v>67</v>
      </c>
      <c r="SX176" s="134" t="s">
        <v>1313</v>
      </c>
      <c r="SY176" s="134">
        <v>1</v>
      </c>
      <c r="SZ176" s="134">
        <v>30</v>
      </c>
      <c r="TC176" s="134" t="s">
        <v>1302</v>
      </c>
      <c r="TD176" s="134">
        <v>50000</v>
      </c>
      <c r="TE176" s="134">
        <v>50000</v>
      </c>
      <c r="TF176" s="134">
        <v>50000</v>
      </c>
      <c r="TG176" s="134" t="s">
        <v>67</v>
      </c>
      <c r="TH176" s="134" t="s">
        <v>67</v>
      </c>
      <c r="TI176" s="134" t="s">
        <v>1313</v>
      </c>
      <c r="TJ176" s="134">
        <v>1</v>
      </c>
      <c r="TK176" s="134">
        <v>30</v>
      </c>
      <c r="TN176" s="134" t="s">
        <v>1302</v>
      </c>
      <c r="TO176" s="134">
        <v>75000</v>
      </c>
      <c r="TP176" s="134">
        <v>75000</v>
      </c>
      <c r="TQ176" s="134">
        <v>75000</v>
      </c>
      <c r="TR176" s="134">
        <v>15000</v>
      </c>
      <c r="TS176" s="134" t="s">
        <v>67</v>
      </c>
      <c r="TT176" s="134" t="s">
        <v>67</v>
      </c>
      <c r="TU176" s="134" t="s">
        <v>1313</v>
      </c>
      <c r="TV176" s="134">
        <v>1</v>
      </c>
      <c r="TW176" s="134">
        <v>30</v>
      </c>
      <c r="UL176" s="134" t="s">
        <v>1302</v>
      </c>
      <c r="UM176" s="134">
        <v>2000</v>
      </c>
      <c r="UN176" s="134">
        <v>2000</v>
      </c>
      <c r="UO176" s="134">
        <v>2000</v>
      </c>
      <c r="UP176" s="134" t="s">
        <v>67</v>
      </c>
      <c r="UQ176" s="134" t="s">
        <v>67</v>
      </c>
      <c r="UR176" s="134" t="s">
        <v>1313</v>
      </c>
      <c r="US176" s="134">
        <v>1</v>
      </c>
      <c r="UT176" s="134">
        <v>30</v>
      </c>
      <c r="UW176" s="134" t="s">
        <v>1302</v>
      </c>
      <c r="UX176" s="134">
        <v>1500</v>
      </c>
      <c r="UY176" s="134">
        <v>1500</v>
      </c>
      <c r="UZ176" s="134">
        <v>1500</v>
      </c>
      <c r="VA176" s="134" t="s">
        <v>65</v>
      </c>
      <c r="VB176" s="134" t="s">
        <v>67</v>
      </c>
      <c r="VC176" s="134" t="s">
        <v>1313</v>
      </c>
      <c r="VD176" s="134">
        <v>1</v>
      </c>
      <c r="VE176" s="134">
        <v>30</v>
      </c>
      <c r="YJ176" s="134" t="s">
        <v>1302</v>
      </c>
      <c r="YK176" s="134">
        <v>15000</v>
      </c>
      <c r="YL176" s="134">
        <v>15000</v>
      </c>
      <c r="YM176" s="134">
        <v>15000</v>
      </c>
      <c r="YN176" s="134" t="s">
        <v>65</v>
      </c>
      <c r="YO176" s="134" t="s">
        <v>67</v>
      </c>
      <c r="YP176" s="134" t="s">
        <v>1318</v>
      </c>
      <c r="YQ176" s="134">
        <v>3</v>
      </c>
      <c r="YR176" s="134">
        <v>21</v>
      </c>
      <c r="YU176" s="134" t="s">
        <v>1302</v>
      </c>
      <c r="YV176" s="134">
        <v>50000</v>
      </c>
      <c r="YW176" s="134">
        <v>50000</v>
      </c>
      <c r="YX176" s="134">
        <v>50000</v>
      </c>
      <c r="YY176" s="134" t="s">
        <v>65</v>
      </c>
      <c r="YZ176" s="134" t="s">
        <v>67</v>
      </c>
      <c r="ZA176" s="134" t="s">
        <v>1313</v>
      </c>
      <c r="ZB176" s="134">
        <v>1</v>
      </c>
      <c r="ZF176" s="134" t="s">
        <v>1302</v>
      </c>
      <c r="ZG176" s="134">
        <v>10000</v>
      </c>
      <c r="ZH176" s="134">
        <v>10000</v>
      </c>
      <c r="ZI176" s="134">
        <v>10000</v>
      </c>
      <c r="ZJ176" s="134" t="s">
        <v>65</v>
      </c>
      <c r="ZK176" s="134" t="s">
        <v>67</v>
      </c>
      <c r="ZL176" s="134" t="s">
        <v>1313</v>
      </c>
      <c r="ZM176" s="134">
        <v>1</v>
      </c>
      <c r="ZN176" s="134">
        <v>30</v>
      </c>
      <c r="AAS176" s="134" t="s">
        <v>1467</v>
      </c>
      <c r="ABX176" s="134" t="s">
        <v>1548</v>
      </c>
      <c r="ABY176" s="134">
        <v>1</v>
      </c>
      <c r="ABZ176" s="134">
        <v>1</v>
      </c>
      <c r="ACA176" s="134">
        <v>1</v>
      </c>
      <c r="ACB176" s="134">
        <v>0</v>
      </c>
      <c r="ACC176" s="134">
        <v>0</v>
      </c>
      <c r="ACD176" s="134">
        <v>0</v>
      </c>
      <c r="ACE176" s="134">
        <v>0</v>
      </c>
      <c r="ACF176" s="134">
        <v>0</v>
      </c>
      <c r="ACH176" s="134" t="s">
        <v>67</v>
      </c>
      <c r="ACI176" s="134" t="s">
        <v>67</v>
      </c>
      <c r="ACL176" s="134" t="s">
        <v>1323</v>
      </c>
      <c r="ACN176" s="134" t="s">
        <v>1323</v>
      </c>
      <c r="ACU176" s="134" t="s">
        <v>1324</v>
      </c>
      <c r="ACW176" s="134" t="s">
        <v>1325</v>
      </c>
      <c r="ACX176" s="134" t="s">
        <v>1323</v>
      </c>
      <c r="ACY176" s="134" t="s">
        <v>1326</v>
      </c>
      <c r="AHL176" s="134" t="s">
        <v>1536</v>
      </c>
      <c r="AKX176" s="134" t="s">
        <v>1517</v>
      </c>
      <c r="AMJ176" s="134" t="s">
        <v>67</v>
      </c>
      <c r="AML176" s="134" t="s">
        <v>67</v>
      </c>
      <c r="AMN176" s="134" t="s">
        <v>10752</v>
      </c>
      <c r="AMO176" s="134">
        <v>0</v>
      </c>
      <c r="AMP176" s="134">
        <v>0</v>
      </c>
      <c r="AMQ176" s="134">
        <v>0</v>
      </c>
      <c r="AMR176" s="134">
        <v>0</v>
      </c>
      <c r="AMS176" s="134">
        <v>0</v>
      </c>
      <c r="AMT176" s="134">
        <v>0</v>
      </c>
      <c r="AMU176" s="134">
        <v>0</v>
      </c>
      <c r="AMV176" s="134">
        <v>0</v>
      </c>
      <c r="AMW176" s="134">
        <v>0</v>
      </c>
      <c r="AMX176" s="134">
        <v>0</v>
      </c>
      <c r="AMY176" s="134">
        <v>1</v>
      </c>
      <c r="AMZ176" s="134">
        <v>1</v>
      </c>
      <c r="ANA176" s="134">
        <v>1</v>
      </c>
      <c r="ANB176" s="134">
        <v>1</v>
      </c>
      <c r="ANC176" s="134">
        <v>1</v>
      </c>
      <c r="AND176" s="134">
        <v>0</v>
      </c>
      <c r="ANE176" s="134">
        <v>0</v>
      </c>
      <c r="ANF176" s="134">
        <v>0</v>
      </c>
      <c r="ANH176" s="134" t="s">
        <v>67</v>
      </c>
      <c r="ANN176" s="134" t="s">
        <v>1437</v>
      </c>
      <c r="ANO176" s="134">
        <v>1</v>
      </c>
      <c r="ANP176" s="134">
        <v>0</v>
      </c>
      <c r="ANQ176" s="134">
        <v>0</v>
      </c>
      <c r="ANR176" s="134">
        <v>0</v>
      </c>
      <c r="ANS176" s="134">
        <v>0</v>
      </c>
      <c r="ANT176" s="134">
        <v>0</v>
      </c>
      <c r="ANU176" s="134">
        <v>0</v>
      </c>
      <c r="ANV176" s="134">
        <v>0</v>
      </c>
      <c r="ANW176" s="134">
        <v>0</v>
      </c>
      <c r="ANX176" s="134">
        <v>0</v>
      </c>
      <c r="ANY176" s="134">
        <v>0</v>
      </c>
      <c r="ANZ176" s="134">
        <v>0</v>
      </c>
      <c r="AOB176" s="134" t="s">
        <v>67</v>
      </c>
      <c r="AOC176" s="134" t="s">
        <v>1437</v>
      </c>
      <c r="AOD176" s="134">
        <v>1</v>
      </c>
      <c r="AOE176" s="134">
        <v>0</v>
      </c>
      <c r="AOF176" s="134">
        <v>0</v>
      </c>
      <c r="AOG176" s="134">
        <v>0</v>
      </c>
      <c r="AOH176" s="134">
        <v>0</v>
      </c>
      <c r="AOI176" s="134">
        <v>0</v>
      </c>
      <c r="AOJ176" s="134">
        <v>0</v>
      </c>
      <c r="AOK176" s="134">
        <v>0</v>
      </c>
      <c r="AOL176" s="134">
        <v>0</v>
      </c>
      <c r="AOM176" s="134">
        <v>0</v>
      </c>
      <c r="AOO176" s="134" t="s">
        <v>1503</v>
      </c>
      <c r="AOP176" s="134">
        <v>0</v>
      </c>
      <c r="AOQ176" s="134">
        <v>1</v>
      </c>
      <c r="AOR176" s="134">
        <v>1</v>
      </c>
      <c r="AOS176" s="134">
        <v>0</v>
      </c>
      <c r="AOT176" s="134">
        <v>0</v>
      </c>
      <c r="AOU176" s="134">
        <v>0</v>
      </c>
      <c r="AOV176" s="134">
        <v>0</v>
      </c>
      <c r="AOX176" s="134" t="s">
        <v>65</v>
      </c>
      <c r="AOY176" s="134" t="s">
        <v>5340</v>
      </c>
      <c r="AOZ176" s="134">
        <v>0</v>
      </c>
      <c r="APA176" s="134">
        <v>0</v>
      </c>
      <c r="APB176" s="134">
        <v>0</v>
      </c>
      <c r="APC176" s="134">
        <v>0</v>
      </c>
      <c r="APD176" s="134">
        <v>0</v>
      </c>
      <c r="APE176" s="134">
        <v>1</v>
      </c>
      <c r="APF176" s="134">
        <v>1</v>
      </c>
      <c r="APG176" s="134">
        <v>0</v>
      </c>
      <c r="APH176" s="134">
        <v>0</v>
      </c>
      <c r="APJ176" s="134" t="s">
        <v>1290</v>
      </c>
      <c r="APL176" s="134" t="s">
        <v>10753</v>
      </c>
      <c r="APM176" s="134">
        <v>1</v>
      </c>
      <c r="APN176" s="134">
        <v>1</v>
      </c>
      <c r="APO176" s="134">
        <v>1</v>
      </c>
      <c r="APP176" s="134">
        <v>0</v>
      </c>
      <c r="APQ176" s="134">
        <v>1</v>
      </c>
      <c r="APR176" s="134">
        <v>0</v>
      </c>
      <c r="APS176" s="134">
        <v>0</v>
      </c>
      <c r="APT176" s="134">
        <v>0</v>
      </c>
      <c r="APU176" s="134" t="s">
        <v>1531</v>
      </c>
      <c r="APV176" s="134">
        <v>0</v>
      </c>
      <c r="APW176" s="134">
        <v>0</v>
      </c>
      <c r="APX176" s="134">
        <v>0</v>
      </c>
      <c r="APY176" s="134">
        <v>0</v>
      </c>
      <c r="APZ176" s="134">
        <v>1</v>
      </c>
      <c r="AQA176" s="134">
        <v>1</v>
      </c>
      <c r="AQB176" s="134">
        <v>1</v>
      </c>
      <c r="AQC176" s="134">
        <v>1</v>
      </c>
      <c r="AQE176" s="134" t="s">
        <v>10754</v>
      </c>
      <c r="AQF176" s="134">
        <v>0</v>
      </c>
      <c r="AQG176" s="134">
        <v>0</v>
      </c>
      <c r="AQH176" s="134">
        <v>1</v>
      </c>
      <c r="AQI176" s="134">
        <v>1</v>
      </c>
      <c r="AQJ176" s="134">
        <v>0</v>
      </c>
      <c r="AQK176" s="134">
        <v>0</v>
      </c>
      <c r="AQL176" s="134">
        <v>1</v>
      </c>
      <c r="AQM176" s="134">
        <v>0</v>
      </c>
      <c r="AQN176" s="134">
        <v>0</v>
      </c>
      <c r="AQO176" s="134">
        <v>0</v>
      </c>
      <c r="AQX176" s="134" t="s">
        <v>1293</v>
      </c>
    </row>
    <row r="177" spans="1:1142" x14ac:dyDescent="0.35">
      <c r="A177" s="134" t="s">
        <v>5486</v>
      </c>
      <c r="B177" s="134" t="s">
        <v>10759</v>
      </c>
      <c r="D177" s="134" t="s">
        <v>10764</v>
      </c>
      <c r="E177" s="134" t="s">
        <v>1853</v>
      </c>
      <c r="F177" s="134" t="s">
        <v>11013</v>
      </c>
      <c r="G177" s="134" t="s">
        <v>10750</v>
      </c>
      <c r="H177" s="134" t="s">
        <v>10750</v>
      </c>
      <c r="I177" s="134" t="s">
        <v>11014</v>
      </c>
      <c r="J177" s="134" t="s">
        <v>11015</v>
      </c>
      <c r="K177" s="134" t="s">
        <v>1417</v>
      </c>
      <c r="L177" s="134" t="s">
        <v>1418</v>
      </c>
      <c r="M177" s="134" t="s">
        <v>1520</v>
      </c>
      <c r="N177" s="134" t="s">
        <v>1521</v>
      </c>
      <c r="R177" s="134" t="s">
        <v>1522</v>
      </c>
      <c r="U177" s="134" t="s">
        <v>1387</v>
      </c>
      <c r="V177" s="134" t="s">
        <v>1281</v>
      </c>
      <c r="W177" s="134" t="s">
        <v>1282</v>
      </c>
      <c r="Y177" s="134" t="s">
        <v>1300</v>
      </c>
      <c r="AA177" s="134" t="s">
        <v>3870</v>
      </c>
      <c r="AJ177" s="134" t="s">
        <v>1283</v>
      </c>
      <c r="AK177" s="134" t="s">
        <v>10760</v>
      </c>
      <c r="AL177" s="134">
        <v>1</v>
      </c>
      <c r="AM177" s="134">
        <v>1</v>
      </c>
      <c r="AN177" s="134">
        <v>1</v>
      </c>
      <c r="AO177" s="134">
        <v>1</v>
      </c>
      <c r="AP177" s="134">
        <v>1</v>
      </c>
      <c r="AQ177" s="134">
        <v>1</v>
      </c>
      <c r="AR177" s="134">
        <v>1</v>
      </c>
      <c r="AS177" s="134">
        <v>1</v>
      </c>
      <c r="AT177" s="134">
        <v>1</v>
      </c>
      <c r="AU177" s="134">
        <v>1</v>
      </c>
      <c r="AV177" s="134">
        <v>1</v>
      </c>
      <c r="AW177" s="134">
        <v>1</v>
      </c>
      <c r="AX177" s="134">
        <v>1</v>
      </c>
      <c r="AY177" s="134">
        <v>1</v>
      </c>
      <c r="AZ177" s="134">
        <v>1</v>
      </c>
      <c r="BA177" s="134">
        <v>0</v>
      </c>
      <c r="BB177" s="134">
        <v>0</v>
      </c>
      <c r="BC177" s="134">
        <v>1</v>
      </c>
      <c r="BD177" s="134">
        <v>1</v>
      </c>
      <c r="BE177" s="134">
        <v>1</v>
      </c>
      <c r="BF177" s="134">
        <v>1</v>
      </c>
      <c r="BG177" s="134">
        <v>0</v>
      </c>
      <c r="BH177" s="134">
        <v>0</v>
      </c>
      <c r="BI177" s="134">
        <v>0</v>
      </c>
      <c r="BJ177" s="134">
        <v>0</v>
      </c>
      <c r="BK177" s="134">
        <v>0</v>
      </c>
      <c r="BL177" s="134">
        <v>1</v>
      </c>
      <c r="BM177" s="134">
        <v>1</v>
      </c>
      <c r="BN177" s="134">
        <v>1</v>
      </c>
      <c r="DP177" s="134" t="s">
        <v>1302</v>
      </c>
      <c r="DQ177" s="134" t="s">
        <v>1310</v>
      </c>
      <c r="DS177" s="134" t="s">
        <v>1310</v>
      </c>
      <c r="DT177" s="134" t="s">
        <v>1285</v>
      </c>
      <c r="DV177" s="134" t="s">
        <v>1285</v>
      </c>
      <c r="DW177" s="134">
        <v>5000</v>
      </c>
      <c r="DX177" s="134">
        <v>1701</v>
      </c>
      <c r="DY177" s="134">
        <v>1701</v>
      </c>
      <c r="DZ177" s="134" t="s">
        <v>65</v>
      </c>
      <c r="EA177" s="134" t="s">
        <v>65</v>
      </c>
      <c r="EB177" s="134" t="s">
        <v>1318</v>
      </c>
      <c r="EC177" s="134">
        <v>3</v>
      </c>
      <c r="ED177" s="134">
        <v>21</v>
      </c>
      <c r="FB177" s="134" t="s">
        <v>1302</v>
      </c>
      <c r="FC177" s="134" t="s">
        <v>1285</v>
      </c>
      <c r="FE177" s="134" t="s">
        <v>1285</v>
      </c>
      <c r="FF177" s="134">
        <v>5000</v>
      </c>
      <c r="FG177" s="134">
        <v>1620</v>
      </c>
      <c r="FH177" s="134">
        <v>1620</v>
      </c>
      <c r="FI177" s="134" t="s">
        <v>67</v>
      </c>
      <c r="FJ177" s="134" t="s">
        <v>65</v>
      </c>
      <c r="FK177" s="134" t="s">
        <v>1318</v>
      </c>
      <c r="FL177" s="134">
        <v>3</v>
      </c>
      <c r="GH177" s="134" t="s">
        <v>1469</v>
      </c>
      <c r="GI177" s="134" t="s">
        <v>1415</v>
      </c>
      <c r="GK177" s="134" t="s">
        <v>1415</v>
      </c>
      <c r="GL177" s="134">
        <v>4000</v>
      </c>
      <c r="GM177" s="134">
        <v>11268</v>
      </c>
      <c r="GN177" s="134">
        <v>11268</v>
      </c>
      <c r="GO177" s="134" t="s">
        <v>65</v>
      </c>
      <c r="GP177" s="134" t="s">
        <v>67</v>
      </c>
      <c r="GQ177" s="134" t="s">
        <v>1313</v>
      </c>
      <c r="GR177" s="134">
        <v>1</v>
      </c>
      <c r="GS177" s="134">
        <v>30</v>
      </c>
      <c r="GV177" s="134" t="s">
        <v>1302</v>
      </c>
      <c r="GW177" s="134" t="s">
        <v>1415</v>
      </c>
      <c r="GY177" s="134" t="s">
        <v>1415</v>
      </c>
      <c r="GZ177" s="134">
        <v>2500</v>
      </c>
      <c r="HA177" s="134">
        <v>5631</v>
      </c>
      <c r="HB177" s="134">
        <v>5631</v>
      </c>
      <c r="HC177" s="134" t="s">
        <v>65</v>
      </c>
      <c r="HD177" s="134" t="s">
        <v>65</v>
      </c>
      <c r="HE177" s="134" t="s">
        <v>1318</v>
      </c>
      <c r="HF177" s="134">
        <v>2</v>
      </c>
      <c r="HG177" s="134">
        <v>14</v>
      </c>
      <c r="HJ177" s="134" t="s">
        <v>1589</v>
      </c>
      <c r="IP177" s="134" t="s">
        <v>67</v>
      </c>
      <c r="IQ177" s="134" t="s">
        <v>67</v>
      </c>
      <c r="JQ177" s="134" t="s">
        <v>1302</v>
      </c>
      <c r="JR177" s="134" t="s">
        <v>1285</v>
      </c>
      <c r="JT177" s="134" t="s">
        <v>1285</v>
      </c>
      <c r="JU177" s="134">
        <v>5000</v>
      </c>
      <c r="JV177" s="134">
        <v>1891</v>
      </c>
      <c r="JW177" s="134">
        <v>1891</v>
      </c>
      <c r="JX177" s="134" t="s">
        <v>65</v>
      </c>
      <c r="JY177" s="134" t="s">
        <v>65</v>
      </c>
      <c r="JZ177" s="134" t="s">
        <v>1318</v>
      </c>
      <c r="KA177" s="134">
        <v>3</v>
      </c>
      <c r="KB177" s="134">
        <v>21</v>
      </c>
      <c r="KF177" s="134" t="s">
        <v>1302</v>
      </c>
      <c r="KG177" s="134" t="s">
        <v>1330</v>
      </c>
      <c r="KI177" s="134" t="s">
        <v>1330</v>
      </c>
      <c r="KJ177" s="134" t="s">
        <v>1415</v>
      </c>
      <c r="KL177" s="134" t="s">
        <v>1415</v>
      </c>
      <c r="KM177" s="134">
        <v>6000</v>
      </c>
      <c r="KN177" s="134">
        <v>13304</v>
      </c>
      <c r="KO177" s="134">
        <v>13304</v>
      </c>
      <c r="KP177" s="134" t="s">
        <v>65</v>
      </c>
      <c r="KQ177" s="134" t="s">
        <v>65</v>
      </c>
      <c r="KR177" s="134" t="s">
        <v>1318</v>
      </c>
      <c r="KS177" s="134">
        <v>3</v>
      </c>
      <c r="KT177" s="134">
        <v>21</v>
      </c>
      <c r="LR177" s="134" t="s">
        <v>1302</v>
      </c>
      <c r="LS177" s="134" t="s">
        <v>1332</v>
      </c>
      <c r="LU177" s="134" t="s">
        <v>1332</v>
      </c>
      <c r="LV177" s="134" t="s">
        <v>1415</v>
      </c>
      <c r="LX177" s="134" t="s">
        <v>1415</v>
      </c>
      <c r="LY177" s="134">
        <v>5000</v>
      </c>
      <c r="LZ177" s="134">
        <v>10753</v>
      </c>
      <c r="MA177" s="134">
        <v>10753</v>
      </c>
      <c r="MB177" s="134" t="s">
        <v>65</v>
      </c>
      <c r="MC177" s="134" t="s">
        <v>65</v>
      </c>
      <c r="MD177" s="134" t="s">
        <v>1318</v>
      </c>
      <c r="ME177" s="134">
        <v>3</v>
      </c>
      <c r="ND177" s="134" t="s">
        <v>1302</v>
      </c>
      <c r="NE177" s="134" t="s">
        <v>1433</v>
      </c>
      <c r="NG177" s="134" t="s">
        <v>1433</v>
      </c>
      <c r="NH177" s="134">
        <v>3000</v>
      </c>
      <c r="NI177" s="134">
        <v>4412</v>
      </c>
      <c r="NJ177" s="134">
        <v>4412</v>
      </c>
      <c r="NK177" s="134" t="s">
        <v>65</v>
      </c>
      <c r="NL177" s="134" t="s">
        <v>65</v>
      </c>
      <c r="NM177" s="134" t="s">
        <v>1318</v>
      </c>
      <c r="NN177" s="134">
        <v>3</v>
      </c>
      <c r="NO177" s="134">
        <v>21</v>
      </c>
      <c r="NS177" s="134" t="s">
        <v>1302</v>
      </c>
      <c r="NT177" s="134" t="s">
        <v>127</v>
      </c>
      <c r="NV177" s="134" t="s">
        <v>127</v>
      </c>
      <c r="NW177" s="134" t="s">
        <v>1393</v>
      </c>
      <c r="NY177" s="134" t="s">
        <v>1393</v>
      </c>
      <c r="OA177" s="134">
        <v>16667</v>
      </c>
      <c r="OB177" s="134">
        <v>16667</v>
      </c>
      <c r="OC177" s="134" t="s">
        <v>65</v>
      </c>
      <c r="OD177" s="134" t="s">
        <v>65</v>
      </c>
      <c r="OE177" s="134" t="s">
        <v>1318</v>
      </c>
      <c r="OF177" s="134">
        <v>3</v>
      </c>
      <c r="OG177" s="134">
        <v>21</v>
      </c>
      <c r="OJ177" s="134" t="s">
        <v>1315</v>
      </c>
      <c r="PP177" s="134" t="s">
        <v>67</v>
      </c>
      <c r="PQ177" s="134" t="s">
        <v>65</v>
      </c>
      <c r="PR177" s="134" t="s">
        <v>1548</v>
      </c>
      <c r="PS177" s="134">
        <v>1</v>
      </c>
      <c r="PT177" s="134">
        <v>1</v>
      </c>
      <c r="PU177" s="134">
        <v>1</v>
      </c>
      <c r="PV177" s="134">
        <v>0</v>
      </c>
      <c r="PW177" s="134">
        <v>0</v>
      </c>
      <c r="PX177" s="134">
        <v>0</v>
      </c>
      <c r="PY177" s="134">
        <v>0</v>
      </c>
      <c r="PZ177" s="134">
        <v>0</v>
      </c>
      <c r="QB177" s="134" t="s">
        <v>67</v>
      </c>
      <c r="QC177" s="134" t="s">
        <v>67</v>
      </c>
      <c r="QF177" s="134" t="s">
        <v>1537</v>
      </c>
      <c r="QH177" s="134" t="s">
        <v>1537</v>
      </c>
      <c r="QO177" s="134" t="s">
        <v>68</v>
      </c>
      <c r="QP177" s="134" t="s">
        <v>10761</v>
      </c>
      <c r="QQ177" s="134" t="s">
        <v>10762</v>
      </c>
      <c r="QR177" s="134" t="s">
        <v>1537</v>
      </c>
      <c r="QS177" s="134" t="s">
        <v>1461</v>
      </c>
      <c r="QV177" s="134" t="s">
        <v>1302</v>
      </c>
      <c r="QW177" s="134" t="s">
        <v>1379</v>
      </c>
      <c r="QY177" s="134" t="s">
        <v>1379</v>
      </c>
      <c r="QZ177" s="134">
        <v>7000</v>
      </c>
      <c r="RA177" s="134">
        <v>2333</v>
      </c>
      <c r="RB177" s="134">
        <v>2333</v>
      </c>
      <c r="RC177" s="134" t="s">
        <v>65</v>
      </c>
      <c r="RD177" s="134" t="s">
        <v>65</v>
      </c>
      <c r="RE177" s="134" t="s">
        <v>1318</v>
      </c>
      <c r="RF177" s="134">
        <v>3</v>
      </c>
      <c r="RG177" s="134">
        <v>21</v>
      </c>
      <c r="RJ177" s="134" t="s">
        <v>1302</v>
      </c>
      <c r="RO177" s="134" t="s">
        <v>65</v>
      </c>
      <c r="RP177" s="134" t="s">
        <v>67</v>
      </c>
      <c r="RQ177" s="134" t="s">
        <v>1313</v>
      </c>
      <c r="RR177" s="134">
        <v>1</v>
      </c>
      <c r="RS177" s="134">
        <v>30</v>
      </c>
      <c r="RV177" s="134" t="s">
        <v>1469</v>
      </c>
      <c r="RW177" s="134">
        <v>25000</v>
      </c>
      <c r="RX177" s="134">
        <v>25000</v>
      </c>
      <c r="RY177" s="134">
        <v>25000</v>
      </c>
      <c r="RZ177" s="134" t="s">
        <v>65</v>
      </c>
      <c r="SA177" s="134" t="s">
        <v>67</v>
      </c>
      <c r="SB177" s="134" t="s">
        <v>1313</v>
      </c>
      <c r="SC177" s="134">
        <v>2</v>
      </c>
      <c r="SD177" s="134">
        <v>60</v>
      </c>
      <c r="SG177" s="134" t="s">
        <v>1302</v>
      </c>
      <c r="SH177" s="134">
        <v>5000</v>
      </c>
      <c r="SI177" s="134">
        <v>5000</v>
      </c>
      <c r="SJ177" s="134">
        <v>5000</v>
      </c>
      <c r="SK177" s="134" t="s">
        <v>65</v>
      </c>
      <c r="SL177" s="134" t="s">
        <v>67</v>
      </c>
      <c r="SM177" s="134" t="s">
        <v>1313</v>
      </c>
      <c r="SN177" s="134">
        <v>1</v>
      </c>
      <c r="SO177" s="134">
        <v>30</v>
      </c>
      <c r="SR177" s="134" t="s">
        <v>1302</v>
      </c>
      <c r="SV177" s="134" t="s">
        <v>65</v>
      </c>
      <c r="SW177" s="134" t="s">
        <v>67</v>
      </c>
      <c r="SX177" s="134" t="s">
        <v>1313</v>
      </c>
      <c r="SY177" s="134">
        <v>1</v>
      </c>
      <c r="SZ177" s="134">
        <v>30</v>
      </c>
      <c r="TC177" s="134" t="s">
        <v>1302</v>
      </c>
      <c r="TD177" s="134">
        <v>50000</v>
      </c>
      <c r="TE177" s="134">
        <v>50000</v>
      </c>
      <c r="TF177" s="134">
        <v>50000</v>
      </c>
      <c r="TG177" s="134" t="s">
        <v>65</v>
      </c>
      <c r="TH177" s="134" t="s">
        <v>67</v>
      </c>
      <c r="TI177" s="134" t="s">
        <v>1313</v>
      </c>
      <c r="TJ177" s="134">
        <v>1</v>
      </c>
      <c r="TK177" s="134">
        <v>30</v>
      </c>
      <c r="TN177" s="134" t="s">
        <v>1302</v>
      </c>
      <c r="TO177" s="134">
        <v>75000</v>
      </c>
      <c r="TP177" s="134">
        <v>75000</v>
      </c>
      <c r="TQ177" s="134">
        <v>75000</v>
      </c>
      <c r="TR177" s="134">
        <v>15000</v>
      </c>
      <c r="TS177" s="134" t="s">
        <v>65</v>
      </c>
      <c r="TT177" s="134" t="s">
        <v>67</v>
      </c>
      <c r="TU177" s="134" t="s">
        <v>1313</v>
      </c>
      <c r="TV177" s="134">
        <v>1</v>
      </c>
      <c r="TW177" s="134">
        <v>30</v>
      </c>
      <c r="TZ177" s="134" t="s">
        <v>1302</v>
      </c>
      <c r="UA177" s="134">
        <v>100000</v>
      </c>
      <c r="UB177" s="134">
        <v>100000</v>
      </c>
      <c r="UC177" s="134">
        <v>100000</v>
      </c>
      <c r="UD177" s="134">
        <v>4167</v>
      </c>
      <c r="UE177" s="134" t="s">
        <v>67</v>
      </c>
      <c r="UF177" s="134" t="s">
        <v>67</v>
      </c>
      <c r="UG177" s="134" t="s">
        <v>1313</v>
      </c>
      <c r="UH177" s="134">
        <v>2</v>
      </c>
      <c r="UI177" s="134">
        <v>60</v>
      </c>
      <c r="UL177" s="134" t="s">
        <v>1302</v>
      </c>
      <c r="UM177" s="134">
        <v>2000</v>
      </c>
      <c r="UN177" s="134">
        <v>2000</v>
      </c>
      <c r="UO177" s="134">
        <v>2000</v>
      </c>
      <c r="UP177" s="134" t="s">
        <v>65</v>
      </c>
      <c r="UQ177" s="134" t="s">
        <v>67</v>
      </c>
      <c r="UR177" s="134" t="s">
        <v>1313</v>
      </c>
      <c r="US177" s="134">
        <v>2</v>
      </c>
      <c r="UT177" s="134">
        <v>30</v>
      </c>
      <c r="UW177" s="134" t="s">
        <v>1302</v>
      </c>
      <c r="UX177" s="134">
        <v>1200</v>
      </c>
      <c r="UY177" s="134">
        <v>1200</v>
      </c>
      <c r="UZ177" s="134">
        <v>1200</v>
      </c>
      <c r="VA177" s="134" t="s">
        <v>65</v>
      </c>
      <c r="VB177" s="134" t="s">
        <v>67</v>
      </c>
      <c r="VC177" s="134" t="s">
        <v>1313</v>
      </c>
      <c r="VD177" s="134">
        <v>1</v>
      </c>
      <c r="VE177" s="134">
        <v>30</v>
      </c>
      <c r="YJ177" s="134" t="s">
        <v>1302</v>
      </c>
      <c r="YK177" s="134">
        <v>15000</v>
      </c>
      <c r="YL177" s="134">
        <v>15000</v>
      </c>
      <c r="YM177" s="134">
        <v>15000</v>
      </c>
      <c r="YN177" s="134" t="s">
        <v>65</v>
      </c>
      <c r="YO177" s="134" t="s">
        <v>67</v>
      </c>
      <c r="YP177" s="134" t="s">
        <v>1313</v>
      </c>
      <c r="YQ177" s="134">
        <v>1</v>
      </c>
      <c r="YR177" s="134">
        <v>30</v>
      </c>
      <c r="YU177" s="134" t="s">
        <v>1302</v>
      </c>
      <c r="YV177" s="134">
        <v>75000</v>
      </c>
      <c r="YW177" s="134">
        <v>75000</v>
      </c>
      <c r="YX177" s="134">
        <v>75000</v>
      </c>
      <c r="YY177" s="134" t="s">
        <v>65</v>
      </c>
      <c r="YZ177" s="134" t="s">
        <v>67</v>
      </c>
      <c r="ZA177" s="134" t="s">
        <v>1313</v>
      </c>
      <c r="ZB177" s="134">
        <v>1</v>
      </c>
      <c r="ZF177" s="134" t="s">
        <v>1302</v>
      </c>
      <c r="ZG177" s="134">
        <v>10000</v>
      </c>
      <c r="ZH177" s="134">
        <v>10000</v>
      </c>
      <c r="ZI177" s="134">
        <v>10000</v>
      </c>
      <c r="ZJ177" s="134" t="s">
        <v>65</v>
      </c>
      <c r="ZK177" s="134" t="s">
        <v>67</v>
      </c>
      <c r="ZL177" s="134" t="s">
        <v>1313</v>
      </c>
      <c r="ZM177" s="134">
        <v>1</v>
      </c>
      <c r="ZN177" s="134">
        <v>30</v>
      </c>
      <c r="AAS177" s="134" t="s">
        <v>1315</v>
      </c>
      <c r="ABX177" s="134" t="s">
        <v>1548</v>
      </c>
      <c r="ABY177" s="134">
        <v>1</v>
      </c>
      <c r="ABZ177" s="134">
        <v>1</v>
      </c>
      <c r="ACA177" s="134">
        <v>1</v>
      </c>
      <c r="ACB177" s="134">
        <v>0</v>
      </c>
      <c r="ACC177" s="134">
        <v>0</v>
      </c>
      <c r="ACD177" s="134">
        <v>0</v>
      </c>
      <c r="ACE177" s="134">
        <v>0</v>
      </c>
      <c r="ACF177" s="134">
        <v>0</v>
      </c>
      <c r="ACH177" s="134" t="s">
        <v>67</v>
      </c>
      <c r="ACI177" s="134" t="s">
        <v>67</v>
      </c>
      <c r="ACL177" s="134" t="s">
        <v>1323</v>
      </c>
      <c r="ACN177" s="134" t="s">
        <v>1323</v>
      </c>
      <c r="ACU177" s="134" t="s">
        <v>1324</v>
      </c>
      <c r="ACW177" s="134" t="s">
        <v>1325</v>
      </c>
      <c r="ACX177" s="134" t="s">
        <v>1323</v>
      </c>
      <c r="ACY177" s="134" t="s">
        <v>1326</v>
      </c>
      <c r="ADA177" s="134">
        <v>25</v>
      </c>
      <c r="AHL177" s="134" t="s">
        <v>1674</v>
      </c>
      <c r="AKX177" s="134" t="s">
        <v>1517</v>
      </c>
      <c r="AMJ177" s="134" t="s">
        <v>67</v>
      </c>
      <c r="AML177" s="134" t="s">
        <v>67</v>
      </c>
      <c r="AMN177" s="134" t="s">
        <v>10763</v>
      </c>
      <c r="AMO177" s="134">
        <v>0</v>
      </c>
      <c r="AMP177" s="134">
        <v>0</v>
      </c>
      <c r="AMQ177" s="134">
        <v>0</v>
      </c>
      <c r="AMR177" s="134">
        <v>0</v>
      </c>
      <c r="AMS177" s="134">
        <v>0</v>
      </c>
      <c r="AMT177" s="134">
        <v>1</v>
      </c>
      <c r="AMU177" s="134">
        <v>0</v>
      </c>
      <c r="AMV177" s="134">
        <v>0</v>
      </c>
      <c r="AMW177" s="134">
        <v>0</v>
      </c>
      <c r="AMX177" s="134">
        <v>1</v>
      </c>
      <c r="AMY177" s="134">
        <v>1</v>
      </c>
      <c r="AMZ177" s="134">
        <v>1</v>
      </c>
      <c r="ANA177" s="134">
        <v>1</v>
      </c>
      <c r="ANB177" s="134">
        <v>0</v>
      </c>
      <c r="ANC177" s="134">
        <v>0</v>
      </c>
      <c r="AND177" s="134">
        <v>0</v>
      </c>
      <c r="ANE177" s="134">
        <v>0</v>
      </c>
      <c r="ANF177" s="134">
        <v>0</v>
      </c>
      <c r="ANH177" s="134" t="s">
        <v>67</v>
      </c>
      <c r="ANN177" s="134" t="s">
        <v>1437</v>
      </c>
      <c r="ANO177" s="134">
        <v>1</v>
      </c>
      <c r="ANP177" s="134">
        <v>0</v>
      </c>
      <c r="ANQ177" s="134">
        <v>0</v>
      </c>
      <c r="ANR177" s="134">
        <v>0</v>
      </c>
      <c r="ANS177" s="134">
        <v>0</v>
      </c>
      <c r="ANT177" s="134">
        <v>0</v>
      </c>
      <c r="ANU177" s="134">
        <v>0</v>
      </c>
      <c r="ANV177" s="134">
        <v>0</v>
      </c>
      <c r="ANW177" s="134">
        <v>0</v>
      </c>
      <c r="ANX177" s="134">
        <v>0</v>
      </c>
      <c r="ANY177" s="134">
        <v>0</v>
      </c>
      <c r="ANZ177" s="134">
        <v>0</v>
      </c>
      <c r="AOB177" s="134" t="s">
        <v>67</v>
      </c>
      <c r="AOC177" s="134" t="s">
        <v>1437</v>
      </c>
      <c r="AOD177" s="134">
        <v>1</v>
      </c>
      <c r="AOE177" s="134">
        <v>0</v>
      </c>
      <c r="AOF177" s="134">
        <v>0</v>
      </c>
      <c r="AOG177" s="134">
        <v>0</v>
      </c>
      <c r="AOH177" s="134">
        <v>0</v>
      </c>
      <c r="AOI177" s="134">
        <v>0</v>
      </c>
      <c r="AOJ177" s="134">
        <v>0</v>
      </c>
      <c r="AOK177" s="134">
        <v>0</v>
      </c>
      <c r="AOL177" s="134">
        <v>0</v>
      </c>
      <c r="AOM177" s="134">
        <v>0</v>
      </c>
      <c r="AOO177" s="134" t="s">
        <v>1530</v>
      </c>
      <c r="AOP177" s="134">
        <v>0</v>
      </c>
      <c r="AOQ177" s="134">
        <v>1</v>
      </c>
      <c r="AOR177" s="134">
        <v>1</v>
      </c>
      <c r="AOS177" s="134">
        <v>1</v>
      </c>
      <c r="AOT177" s="134">
        <v>1</v>
      </c>
      <c r="AOU177" s="134">
        <v>0</v>
      </c>
      <c r="AOV177" s="134">
        <v>0</v>
      </c>
      <c r="AOX177" s="134" t="s">
        <v>65</v>
      </c>
      <c r="AOY177" s="134" t="s">
        <v>5751</v>
      </c>
      <c r="AOZ177" s="134">
        <v>0</v>
      </c>
      <c r="APA177" s="134">
        <v>0</v>
      </c>
      <c r="APB177" s="134">
        <v>1</v>
      </c>
      <c r="APC177" s="134">
        <v>1</v>
      </c>
      <c r="APD177" s="134">
        <v>1</v>
      </c>
      <c r="APE177" s="134">
        <v>1</v>
      </c>
      <c r="APF177" s="134">
        <v>1</v>
      </c>
      <c r="APG177" s="134">
        <v>0</v>
      </c>
      <c r="APH177" s="134">
        <v>0</v>
      </c>
      <c r="APJ177" s="134" t="s">
        <v>1290</v>
      </c>
      <c r="APL177" s="134" t="s">
        <v>10753</v>
      </c>
      <c r="APM177" s="134">
        <v>1</v>
      </c>
      <c r="APN177" s="134">
        <v>1</v>
      </c>
      <c r="APO177" s="134">
        <v>1</v>
      </c>
      <c r="APP177" s="134">
        <v>0</v>
      </c>
      <c r="APQ177" s="134">
        <v>1</v>
      </c>
      <c r="APR177" s="134">
        <v>0</v>
      </c>
      <c r="APS177" s="134">
        <v>0</v>
      </c>
      <c r="APT177" s="134">
        <v>0</v>
      </c>
      <c r="APU177" s="134" t="s">
        <v>1531</v>
      </c>
      <c r="APV177" s="134">
        <v>0</v>
      </c>
      <c r="APW177" s="134">
        <v>0</v>
      </c>
      <c r="APX177" s="134">
        <v>0</v>
      </c>
      <c r="APY177" s="134">
        <v>0</v>
      </c>
      <c r="APZ177" s="134">
        <v>1</v>
      </c>
      <c r="AQA177" s="134">
        <v>1</v>
      </c>
      <c r="AQB177" s="134">
        <v>1</v>
      </c>
      <c r="AQC177" s="134">
        <v>1</v>
      </c>
      <c r="AQE177" s="134" t="s">
        <v>8218</v>
      </c>
      <c r="AQF177" s="134">
        <v>0</v>
      </c>
      <c r="AQG177" s="134">
        <v>0</v>
      </c>
      <c r="AQH177" s="134">
        <v>0</v>
      </c>
      <c r="AQI177" s="134">
        <v>1</v>
      </c>
      <c r="AQJ177" s="134">
        <v>0</v>
      </c>
      <c r="AQK177" s="134">
        <v>1</v>
      </c>
      <c r="AQL177" s="134">
        <v>0</v>
      </c>
      <c r="AQM177" s="134">
        <v>0</v>
      </c>
      <c r="AQN177" s="134">
        <v>0</v>
      </c>
      <c r="AQO177" s="134">
        <v>0</v>
      </c>
      <c r="AQX177" s="134" t="s">
        <v>1293</v>
      </c>
    </row>
    <row r="178" spans="1:1142" x14ac:dyDescent="0.35">
      <c r="A178" s="134" t="s">
        <v>5486</v>
      </c>
      <c r="B178" s="134" t="s">
        <v>10768</v>
      </c>
      <c r="D178" s="134" t="s">
        <v>10770</v>
      </c>
      <c r="E178" s="134" t="s">
        <v>1853</v>
      </c>
      <c r="F178" s="134" t="s">
        <v>11013</v>
      </c>
      <c r="G178" s="134" t="s">
        <v>10750</v>
      </c>
      <c r="H178" s="134" t="s">
        <v>10750</v>
      </c>
      <c r="I178" s="134" t="s">
        <v>11014</v>
      </c>
      <c r="J178" s="134" t="s">
        <v>11015</v>
      </c>
      <c r="K178" s="134" t="s">
        <v>1417</v>
      </c>
      <c r="L178" s="134" t="s">
        <v>1418</v>
      </c>
      <c r="M178" s="134" t="s">
        <v>1520</v>
      </c>
      <c r="N178" s="134" t="s">
        <v>1521</v>
      </c>
      <c r="R178" s="134" t="s">
        <v>1522</v>
      </c>
      <c r="U178" s="134" t="s">
        <v>1387</v>
      </c>
      <c r="V178" s="134" t="s">
        <v>1281</v>
      </c>
      <c r="W178" s="134" t="s">
        <v>1282</v>
      </c>
      <c r="Y178" s="134" t="s">
        <v>1300</v>
      </c>
      <c r="AA178" s="134" t="s">
        <v>3870</v>
      </c>
      <c r="AJ178" s="134" t="s">
        <v>1283</v>
      </c>
      <c r="AK178" s="134" t="s">
        <v>10760</v>
      </c>
      <c r="AL178" s="134">
        <v>1</v>
      </c>
      <c r="AM178" s="134">
        <v>1</v>
      </c>
      <c r="AN178" s="134">
        <v>1</v>
      </c>
      <c r="AO178" s="134">
        <v>1</v>
      </c>
      <c r="AP178" s="134">
        <v>1</v>
      </c>
      <c r="AQ178" s="134">
        <v>1</v>
      </c>
      <c r="AR178" s="134">
        <v>1</v>
      </c>
      <c r="AS178" s="134">
        <v>1</v>
      </c>
      <c r="AT178" s="134">
        <v>1</v>
      </c>
      <c r="AU178" s="134">
        <v>1</v>
      </c>
      <c r="AV178" s="134">
        <v>1</v>
      </c>
      <c r="AW178" s="134">
        <v>1</v>
      </c>
      <c r="AX178" s="134">
        <v>1</v>
      </c>
      <c r="AY178" s="134">
        <v>1</v>
      </c>
      <c r="AZ178" s="134">
        <v>1</v>
      </c>
      <c r="BA178" s="134">
        <v>0</v>
      </c>
      <c r="BB178" s="134">
        <v>0</v>
      </c>
      <c r="BC178" s="134">
        <v>1</v>
      </c>
      <c r="BD178" s="134">
        <v>1</v>
      </c>
      <c r="BE178" s="134">
        <v>1</v>
      </c>
      <c r="BF178" s="134">
        <v>1</v>
      </c>
      <c r="BG178" s="134">
        <v>0</v>
      </c>
      <c r="BH178" s="134">
        <v>0</v>
      </c>
      <c r="BI178" s="134">
        <v>0</v>
      </c>
      <c r="BJ178" s="134">
        <v>0</v>
      </c>
      <c r="BK178" s="134">
        <v>0</v>
      </c>
      <c r="BL178" s="134">
        <v>1</v>
      </c>
      <c r="BM178" s="134">
        <v>1</v>
      </c>
      <c r="BN178" s="134">
        <v>1</v>
      </c>
      <c r="DP178" s="134" t="s">
        <v>1469</v>
      </c>
      <c r="DQ178" s="134" t="s">
        <v>1310</v>
      </c>
      <c r="DS178" s="134" t="s">
        <v>1310</v>
      </c>
      <c r="DT178" s="134" t="s">
        <v>1285</v>
      </c>
      <c r="DV178" s="134" t="s">
        <v>1285</v>
      </c>
      <c r="DW178" s="134">
        <v>5000</v>
      </c>
      <c r="DX178" s="134">
        <v>1701</v>
      </c>
      <c r="DY178" s="134">
        <v>1701</v>
      </c>
      <c r="DZ178" s="134" t="s">
        <v>65</v>
      </c>
      <c r="EA178" s="134" t="s">
        <v>67</v>
      </c>
      <c r="EB178" s="134" t="s">
        <v>1318</v>
      </c>
      <c r="EC178" s="134">
        <v>2</v>
      </c>
      <c r="ED178" s="134">
        <v>14</v>
      </c>
      <c r="FB178" s="134" t="s">
        <v>1407</v>
      </c>
      <c r="FJ178" s="134" t="s">
        <v>65</v>
      </c>
      <c r="GH178" s="134" t="s">
        <v>1407</v>
      </c>
      <c r="GO178" s="134" t="s">
        <v>65</v>
      </c>
      <c r="GP178" s="134" t="s">
        <v>67</v>
      </c>
      <c r="GV178" s="134" t="s">
        <v>1302</v>
      </c>
      <c r="GW178" s="134" t="s">
        <v>1415</v>
      </c>
      <c r="GY178" s="134" t="s">
        <v>1415</v>
      </c>
      <c r="GZ178" s="134">
        <v>2500</v>
      </c>
      <c r="HA178" s="134">
        <v>5631</v>
      </c>
      <c r="HB178" s="134">
        <v>5631</v>
      </c>
      <c r="HC178" s="134" t="s">
        <v>65</v>
      </c>
      <c r="HD178" s="134" t="s">
        <v>65</v>
      </c>
      <c r="HE178" s="134" t="s">
        <v>1318</v>
      </c>
      <c r="HF178" s="134">
        <v>2</v>
      </c>
      <c r="HG178" s="134">
        <v>14</v>
      </c>
      <c r="HJ178" s="134" t="s">
        <v>1315</v>
      </c>
      <c r="IP178" s="134" t="s">
        <v>67</v>
      </c>
      <c r="IQ178" s="134" t="s">
        <v>67</v>
      </c>
      <c r="JQ178" s="134" t="s">
        <v>1302</v>
      </c>
      <c r="JR178" s="134" t="s">
        <v>1285</v>
      </c>
      <c r="JT178" s="134" t="s">
        <v>1285</v>
      </c>
      <c r="JU178" s="134">
        <v>5000</v>
      </c>
      <c r="JV178" s="134">
        <v>1891</v>
      </c>
      <c r="JW178" s="134">
        <v>1891</v>
      </c>
      <c r="JX178" s="134" t="s">
        <v>65</v>
      </c>
      <c r="JY178" s="134" t="s">
        <v>67</v>
      </c>
      <c r="JZ178" s="134" t="s">
        <v>1318</v>
      </c>
      <c r="KA178" s="134">
        <v>3</v>
      </c>
      <c r="KB178" s="134">
        <v>21</v>
      </c>
      <c r="KF178" s="134" t="s">
        <v>1302</v>
      </c>
      <c r="KG178" s="134" t="s">
        <v>1330</v>
      </c>
      <c r="KI178" s="134" t="s">
        <v>1330</v>
      </c>
      <c r="KJ178" s="134" t="s">
        <v>1415</v>
      </c>
      <c r="KL178" s="134" t="s">
        <v>1415</v>
      </c>
      <c r="KM178" s="134">
        <v>6000</v>
      </c>
      <c r="KN178" s="134">
        <v>13304</v>
      </c>
      <c r="KO178" s="134">
        <v>13304</v>
      </c>
      <c r="KP178" s="134" t="s">
        <v>67</v>
      </c>
      <c r="KQ178" s="134" t="s">
        <v>67</v>
      </c>
      <c r="KR178" s="134" t="s">
        <v>1313</v>
      </c>
      <c r="KS178" s="134">
        <v>1</v>
      </c>
      <c r="KT178" s="134">
        <v>30</v>
      </c>
      <c r="LR178" s="134" t="s">
        <v>1302</v>
      </c>
      <c r="LS178" s="134" t="s">
        <v>1332</v>
      </c>
      <c r="LU178" s="134" t="s">
        <v>1332</v>
      </c>
      <c r="LV178" s="134" t="s">
        <v>1415</v>
      </c>
      <c r="LX178" s="134" t="s">
        <v>1415</v>
      </c>
      <c r="LY178" s="134">
        <v>5000</v>
      </c>
      <c r="LZ178" s="134">
        <v>10753</v>
      </c>
      <c r="MA178" s="134">
        <v>10753</v>
      </c>
      <c r="MB178" s="134" t="s">
        <v>65</v>
      </c>
      <c r="MC178" s="134" t="s">
        <v>65</v>
      </c>
      <c r="MD178" s="134" t="s">
        <v>1318</v>
      </c>
      <c r="ME178" s="134">
        <v>3</v>
      </c>
      <c r="ND178" s="134" t="s">
        <v>1302</v>
      </c>
      <c r="NE178" s="134" t="s">
        <v>1433</v>
      </c>
      <c r="NG178" s="134" t="s">
        <v>1433</v>
      </c>
      <c r="NH178" s="134">
        <v>3000</v>
      </c>
      <c r="NI178" s="134">
        <v>4412</v>
      </c>
      <c r="NJ178" s="134">
        <v>4412</v>
      </c>
      <c r="NK178" s="134" t="s">
        <v>65</v>
      </c>
      <c r="NL178" s="134" t="s">
        <v>67</v>
      </c>
      <c r="NM178" s="134" t="s">
        <v>1318</v>
      </c>
      <c r="NN178" s="134">
        <v>3</v>
      </c>
      <c r="NO178" s="134">
        <v>21</v>
      </c>
      <c r="NS178" s="134" t="s">
        <v>1302</v>
      </c>
      <c r="NT178" s="134" t="s">
        <v>127</v>
      </c>
      <c r="NV178" s="134" t="s">
        <v>127</v>
      </c>
      <c r="NW178" s="134" t="s">
        <v>1433</v>
      </c>
      <c r="NY178" s="134" t="s">
        <v>1433</v>
      </c>
      <c r="NZ178" s="134">
        <v>7500</v>
      </c>
      <c r="OA178" s="134">
        <v>15000</v>
      </c>
      <c r="OB178" s="134">
        <v>15000</v>
      </c>
      <c r="OC178" s="134" t="s">
        <v>65</v>
      </c>
      <c r="OD178" s="134" t="s">
        <v>67</v>
      </c>
      <c r="OE178" s="134" t="s">
        <v>1318</v>
      </c>
      <c r="OF178" s="134">
        <v>3</v>
      </c>
      <c r="OG178" s="134">
        <v>21</v>
      </c>
      <c r="OJ178" s="134" t="s">
        <v>1315</v>
      </c>
      <c r="PP178" s="134" t="s">
        <v>67</v>
      </c>
      <c r="PQ178" s="134" t="s">
        <v>65</v>
      </c>
      <c r="PR178" s="134" t="s">
        <v>1548</v>
      </c>
      <c r="PS178" s="134">
        <v>1</v>
      </c>
      <c r="PT178" s="134">
        <v>1</v>
      </c>
      <c r="PU178" s="134">
        <v>1</v>
      </c>
      <c r="PV178" s="134">
        <v>0</v>
      </c>
      <c r="PW178" s="134">
        <v>0</v>
      </c>
      <c r="PX178" s="134">
        <v>0</v>
      </c>
      <c r="PY178" s="134">
        <v>0</v>
      </c>
      <c r="PZ178" s="134">
        <v>0</v>
      </c>
      <c r="QB178" s="134" t="s">
        <v>67</v>
      </c>
      <c r="QC178" s="134" t="s">
        <v>67</v>
      </c>
      <c r="QF178" s="134" t="s">
        <v>1537</v>
      </c>
      <c r="QH178" s="134" t="s">
        <v>1537</v>
      </c>
      <c r="QO178" s="134" t="s">
        <v>68</v>
      </c>
      <c r="QP178" s="134" t="s">
        <v>10761</v>
      </c>
      <c r="QQ178" s="134" t="s">
        <v>10762</v>
      </c>
      <c r="QR178" s="134" t="s">
        <v>1537</v>
      </c>
      <c r="QS178" s="134" t="s">
        <v>1461</v>
      </c>
      <c r="QU178" s="134">
        <v>1</v>
      </c>
      <c r="QV178" s="134" t="s">
        <v>1302</v>
      </c>
      <c r="QW178" s="134" t="s">
        <v>1379</v>
      </c>
      <c r="QY178" s="134" t="s">
        <v>1379</v>
      </c>
      <c r="QZ178" s="134">
        <v>7000</v>
      </c>
      <c r="RA178" s="134">
        <v>2333</v>
      </c>
      <c r="RB178" s="134">
        <v>2333</v>
      </c>
      <c r="RC178" s="134" t="s">
        <v>65</v>
      </c>
      <c r="RD178" s="134" t="s">
        <v>67</v>
      </c>
      <c r="RE178" s="134" t="s">
        <v>1318</v>
      </c>
      <c r="RF178" s="134">
        <v>3</v>
      </c>
      <c r="RG178" s="134">
        <v>21</v>
      </c>
      <c r="RJ178" s="134" t="s">
        <v>1469</v>
      </c>
      <c r="RO178" s="134" t="s">
        <v>65</v>
      </c>
      <c r="RP178" s="134" t="s">
        <v>67</v>
      </c>
      <c r="RQ178" s="134" t="s">
        <v>1313</v>
      </c>
      <c r="RR178" s="134">
        <v>1</v>
      </c>
      <c r="RS178" s="134">
        <v>30</v>
      </c>
      <c r="RV178" s="134" t="s">
        <v>1302</v>
      </c>
      <c r="RW178" s="134">
        <v>25000</v>
      </c>
      <c r="RX178" s="134">
        <v>25000</v>
      </c>
      <c r="RY178" s="134">
        <v>25000</v>
      </c>
      <c r="RZ178" s="134" t="s">
        <v>67</v>
      </c>
      <c r="SA178" s="134" t="s">
        <v>67</v>
      </c>
      <c r="SB178" s="134" t="s">
        <v>1313</v>
      </c>
      <c r="SC178" s="134">
        <v>2</v>
      </c>
      <c r="SD178" s="134">
        <v>60</v>
      </c>
      <c r="SG178" s="134" t="s">
        <v>1469</v>
      </c>
      <c r="SH178" s="134">
        <v>5000</v>
      </c>
      <c r="SI178" s="134">
        <v>5000</v>
      </c>
      <c r="SJ178" s="134">
        <v>5000</v>
      </c>
      <c r="SK178" s="134" t="s">
        <v>65</v>
      </c>
      <c r="SL178" s="134" t="s">
        <v>67</v>
      </c>
      <c r="SM178" s="134" t="s">
        <v>1313</v>
      </c>
      <c r="SN178" s="134">
        <v>1</v>
      </c>
      <c r="SO178" s="134">
        <v>30</v>
      </c>
      <c r="SR178" s="134" t="s">
        <v>1407</v>
      </c>
      <c r="SV178" s="134" t="s">
        <v>65</v>
      </c>
      <c r="SW178" s="134" t="s">
        <v>67</v>
      </c>
      <c r="TC178" s="134" t="s">
        <v>1469</v>
      </c>
      <c r="TD178" s="134">
        <v>50000</v>
      </c>
      <c r="TE178" s="134">
        <v>50000</v>
      </c>
      <c r="TF178" s="134">
        <v>50000</v>
      </c>
      <c r="TG178" s="134" t="s">
        <v>67</v>
      </c>
      <c r="TH178" s="134" t="s">
        <v>67</v>
      </c>
      <c r="TI178" s="134" t="s">
        <v>1313</v>
      </c>
      <c r="TJ178" s="134">
        <v>1</v>
      </c>
      <c r="TK178" s="134">
        <v>30</v>
      </c>
      <c r="TN178" s="134" t="s">
        <v>1469</v>
      </c>
      <c r="TO178" s="134">
        <v>75000</v>
      </c>
      <c r="TP178" s="134">
        <v>75000</v>
      </c>
      <c r="TQ178" s="134">
        <v>75000</v>
      </c>
      <c r="TR178" s="134">
        <v>15000</v>
      </c>
      <c r="TS178" s="134" t="s">
        <v>65</v>
      </c>
      <c r="TT178" s="134" t="s">
        <v>67</v>
      </c>
      <c r="TU178" s="134" t="s">
        <v>1313</v>
      </c>
      <c r="TV178" s="134">
        <v>1</v>
      </c>
      <c r="TW178" s="134">
        <v>30</v>
      </c>
      <c r="TZ178" s="134" t="s">
        <v>1407</v>
      </c>
      <c r="UE178" s="134" t="s">
        <v>65</v>
      </c>
      <c r="UF178" s="134" t="s">
        <v>67</v>
      </c>
      <c r="UL178" s="134" t="s">
        <v>1302</v>
      </c>
      <c r="UM178" s="134">
        <v>2000</v>
      </c>
      <c r="UN178" s="134">
        <v>2000</v>
      </c>
      <c r="UO178" s="134">
        <v>2000</v>
      </c>
      <c r="UP178" s="134" t="s">
        <v>67</v>
      </c>
      <c r="UQ178" s="134" t="s">
        <v>67</v>
      </c>
      <c r="UR178" s="134" t="s">
        <v>1313</v>
      </c>
      <c r="US178" s="134">
        <v>1</v>
      </c>
      <c r="UT178" s="134">
        <v>30</v>
      </c>
      <c r="UW178" s="134" t="s">
        <v>1302</v>
      </c>
      <c r="UX178" s="134">
        <v>1000</v>
      </c>
      <c r="UY178" s="134">
        <v>1000</v>
      </c>
      <c r="UZ178" s="134">
        <v>1000</v>
      </c>
      <c r="VA178" s="134" t="s">
        <v>67</v>
      </c>
      <c r="VB178" s="134" t="s">
        <v>67</v>
      </c>
      <c r="VC178" s="134" t="s">
        <v>1313</v>
      </c>
      <c r="VD178" s="134">
        <v>1</v>
      </c>
      <c r="VE178" s="134">
        <v>30</v>
      </c>
      <c r="YJ178" s="134" t="s">
        <v>1302</v>
      </c>
      <c r="YK178" s="134">
        <v>15000</v>
      </c>
      <c r="YL178" s="134">
        <v>15000</v>
      </c>
      <c r="YM178" s="134">
        <v>15000</v>
      </c>
      <c r="YN178" s="134" t="s">
        <v>67</v>
      </c>
      <c r="YO178" s="134" t="s">
        <v>67</v>
      </c>
      <c r="YP178" s="134" t="s">
        <v>1313</v>
      </c>
      <c r="YQ178" s="134">
        <v>1</v>
      </c>
      <c r="YR178" s="134">
        <v>30</v>
      </c>
      <c r="YU178" s="134" t="s">
        <v>1302</v>
      </c>
      <c r="YV178" s="134">
        <v>50000</v>
      </c>
      <c r="YW178" s="134">
        <v>50000</v>
      </c>
      <c r="YX178" s="134">
        <v>50000</v>
      </c>
      <c r="YY178" s="134" t="s">
        <v>67</v>
      </c>
      <c r="YZ178" s="134" t="s">
        <v>67</v>
      </c>
      <c r="ZA178" s="134" t="s">
        <v>1313</v>
      </c>
      <c r="ZB178" s="134">
        <v>1</v>
      </c>
      <c r="ZF178" s="134" t="s">
        <v>1302</v>
      </c>
      <c r="ZG178" s="134">
        <v>12000</v>
      </c>
      <c r="ZH178" s="134">
        <v>12000</v>
      </c>
      <c r="ZI178" s="134">
        <v>12000</v>
      </c>
      <c r="ZJ178" s="134" t="s">
        <v>67</v>
      </c>
      <c r="ZK178" s="134" t="s">
        <v>67</v>
      </c>
      <c r="ZL178" s="134" t="s">
        <v>1313</v>
      </c>
      <c r="ZM178" s="134">
        <v>1</v>
      </c>
      <c r="ZN178" s="134">
        <v>30</v>
      </c>
      <c r="AAS178" s="134" t="s">
        <v>1315</v>
      </c>
      <c r="ABX178" s="134" t="s">
        <v>1548</v>
      </c>
      <c r="ABY178" s="134">
        <v>1</v>
      </c>
      <c r="ABZ178" s="134">
        <v>1</v>
      </c>
      <c r="ACA178" s="134">
        <v>1</v>
      </c>
      <c r="ACB178" s="134">
        <v>0</v>
      </c>
      <c r="ACC178" s="134">
        <v>0</v>
      </c>
      <c r="ACD178" s="134">
        <v>0</v>
      </c>
      <c r="ACE178" s="134">
        <v>0</v>
      </c>
      <c r="ACF178" s="134">
        <v>0</v>
      </c>
      <c r="ACH178" s="134" t="s">
        <v>67</v>
      </c>
      <c r="ACI178" s="134" t="s">
        <v>67</v>
      </c>
      <c r="ACL178" s="134" t="s">
        <v>1323</v>
      </c>
      <c r="ACN178" s="134" t="s">
        <v>1323</v>
      </c>
      <c r="ACU178" s="134" t="s">
        <v>1324</v>
      </c>
      <c r="ACW178" s="134" t="s">
        <v>1325</v>
      </c>
      <c r="ACX178" s="134" t="s">
        <v>1323</v>
      </c>
      <c r="ACY178" s="134" t="s">
        <v>1326</v>
      </c>
      <c r="AHL178" s="134" t="s">
        <v>1536</v>
      </c>
      <c r="AKX178" s="134" t="s">
        <v>1517</v>
      </c>
      <c r="AMJ178" s="134" t="s">
        <v>67</v>
      </c>
      <c r="AML178" s="134" t="s">
        <v>67</v>
      </c>
      <c r="AMN178" s="134" t="s">
        <v>10769</v>
      </c>
      <c r="AMO178" s="134">
        <v>0</v>
      </c>
      <c r="AMP178" s="134">
        <v>0</v>
      </c>
      <c r="AMQ178" s="134">
        <v>0</v>
      </c>
      <c r="AMR178" s="134">
        <v>0</v>
      </c>
      <c r="AMS178" s="134">
        <v>0</v>
      </c>
      <c r="AMT178" s="134">
        <v>1</v>
      </c>
      <c r="AMU178" s="134">
        <v>0</v>
      </c>
      <c r="AMV178" s="134">
        <v>0</v>
      </c>
      <c r="AMW178" s="134">
        <v>0</v>
      </c>
      <c r="AMX178" s="134">
        <v>0</v>
      </c>
      <c r="AMY178" s="134">
        <v>0</v>
      </c>
      <c r="AMZ178" s="134">
        <v>1</v>
      </c>
      <c r="ANA178" s="134">
        <v>1</v>
      </c>
      <c r="ANB178" s="134">
        <v>0</v>
      </c>
      <c r="ANC178" s="134">
        <v>0</v>
      </c>
      <c r="AND178" s="134">
        <v>0</v>
      </c>
      <c r="ANE178" s="134">
        <v>0</v>
      </c>
      <c r="ANF178" s="134">
        <v>0</v>
      </c>
      <c r="ANH178" s="134" t="s">
        <v>67</v>
      </c>
      <c r="ANN178" s="134" t="s">
        <v>1437</v>
      </c>
      <c r="ANO178" s="134">
        <v>1</v>
      </c>
      <c r="ANP178" s="134">
        <v>0</v>
      </c>
      <c r="ANQ178" s="134">
        <v>0</v>
      </c>
      <c r="ANR178" s="134">
        <v>0</v>
      </c>
      <c r="ANS178" s="134">
        <v>0</v>
      </c>
      <c r="ANT178" s="134">
        <v>0</v>
      </c>
      <c r="ANU178" s="134">
        <v>0</v>
      </c>
      <c r="ANV178" s="134">
        <v>0</v>
      </c>
      <c r="ANW178" s="134">
        <v>0</v>
      </c>
      <c r="ANX178" s="134">
        <v>0</v>
      </c>
      <c r="ANY178" s="134">
        <v>0</v>
      </c>
      <c r="ANZ178" s="134">
        <v>0</v>
      </c>
      <c r="AOB178" s="134" t="s">
        <v>67</v>
      </c>
      <c r="AOC178" s="134" t="s">
        <v>1437</v>
      </c>
      <c r="AOD178" s="134">
        <v>1</v>
      </c>
      <c r="AOE178" s="134">
        <v>0</v>
      </c>
      <c r="AOF178" s="134">
        <v>0</v>
      </c>
      <c r="AOG178" s="134">
        <v>0</v>
      </c>
      <c r="AOH178" s="134">
        <v>0</v>
      </c>
      <c r="AOI178" s="134">
        <v>0</v>
      </c>
      <c r="AOJ178" s="134">
        <v>0</v>
      </c>
      <c r="AOK178" s="134">
        <v>0</v>
      </c>
      <c r="AOL178" s="134">
        <v>0</v>
      </c>
      <c r="AOM178" s="134">
        <v>0</v>
      </c>
      <c r="AOO178" s="134" t="s">
        <v>1530</v>
      </c>
      <c r="AOP178" s="134">
        <v>0</v>
      </c>
      <c r="AOQ178" s="134">
        <v>1</v>
      </c>
      <c r="AOR178" s="134">
        <v>1</v>
      </c>
      <c r="AOS178" s="134">
        <v>1</v>
      </c>
      <c r="AOT178" s="134">
        <v>1</v>
      </c>
      <c r="AOU178" s="134">
        <v>0</v>
      </c>
      <c r="AOV178" s="134">
        <v>0</v>
      </c>
      <c r="AOX178" s="134" t="s">
        <v>67</v>
      </c>
      <c r="AOY178" s="134" t="s">
        <v>5646</v>
      </c>
      <c r="AOZ178" s="134">
        <v>0</v>
      </c>
      <c r="APA178" s="134">
        <v>0</v>
      </c>
      <c r="APB178" s="134">
        <v>1</v>
      </c>
      <c r="APC178" s="134">
        <v>1</v>
      </c>
      <c r="APD178" s="134">
        <v>0</v>
      </c>
      <c r="APE178" s="134">
        <v>1</v>
      </c>
      <c r="APF178" s="134">
        <v>1</v>
      </c>
      <c r="APG178" s="134">
        <v>0</v>
      </c>
      <c r="APH178" s="134">
        <v>0</v>
      </c>
      <c r="APJ178" s="134" t="s">
        <v>1290</v>
      </c>
      <c r="APL178" s="134" t="s">
        <v>10753</v>
      </c>
      <c r="APM178" s="134">
        <v>1</v>
      </c>
      <c r="APN178" s="134">
        <v>1</v>
      </c>
      <c r="APO178" s="134">
        <v>1</v>
      </c>
      <c r="APP178" s="134">
        <v>0</v>
      </c>
      <c r="APQ178" s="134">
        <v>1</v>
      </c>
      <c r="APR178" s="134">
        <v>0</v>
      </c>
      <c r="APS178" s="134">
        <v>0</v>
      </c>
      <c r="APT178" s="134">
        <v>0</v>
      </c>
      <c r="APU178" s="134" t="s">
        <v>1531</v>
      </c>
      <c r="APV178" s="134">
        <v>0</v>
      </c>
      <c r="APW178" s="134">
        <v>0</v>
      </c>
      <c r="APX178" s="134">
        <v>0</v>
      </c>
      <c r="APY178" s="134">
        <v>0</v>
      </c>
      <c r="APZ178" s="134">
        <v>1</v>
      </c>
      <c r="AQA178" s="134">
        <v>1</v>
      </c>
      <c r="AQB178" s="134">
        <v>1</v>
      </c>
      <c r="AQC178" s="134">
        <v>1</v>
      </c>
      <c r="AQE178" s="134" t="s">
        <v>1487</v>
      </c>
      <c r="AQF178" s="134">
        <v>0</v>
      </c>
      <c r="AQG178" s="134">
        <v>0</v>
      </c>
      <c r="AQH178" s="134">
        <v>0</v>
      </c>
      <c r="AQI178" s="134">
        <v>0</v>
      </c>
      <c r="AQJ178" s="134">
        <v>0</v>
      </c>
      <c r="AQK178" s="134">
        <v>0</v>
      </c>
      <c r="AQL178" s="134">
        <v>0</v>
      </c>
      <c r="AQM178" s="134">
        <v>1</v>
      </c>
      <c r="AQN178" s="134">
        <v>0</v>
      </c>
      <c r="AQO178" s="134">
        <v>0</v>
      </c>
      <c r="AQX178" s="134" t="s">
        <v>1293</v>
      </c>
    </row>
    <row r="179" spans="1:1142" x14ac:dyDescent="0.35">
      <c r="A179" s="134" t="s">
        <v>5486</v>
      </c>
      <c r="B179" s="134" t="s">
        <v>10774</v>
      </c>
      <c r="D179" s="134" t="s">
        <v>10778</v>
      </c>
      <c r="E179" s="134" t="s">
        <v>1853</v>
      </c>
      <c r="F179" s="134" t="s">
        <v>11013</v>
      </c>
      <c r="G179" s="134" t="s">
        <v>10750</v>
      </c>
      <c r="H179" s="134" t="s">
        <v>10750</v>
      </c>
      <c r="I179" s="134" t="s">
        <v>11014</v>
      </c>
      <c r="J179" s="134" t="s">
        <v>11015</v>
      </c>
      <c r="K179" s="134" t="s">
        <v>1417</v>
      </c>
      <c r="L179" s="134" t="s">
        <v>1418</v>
      </c>
      <c r="M179" s="134" t="s">
        <v>1520</v>
      </c>
      <c r="N179" s="134" t="s">
        <v>1521</v>
      </c>
      <c r="R179" s="134" t="s">
        <v>1522</v>
      </c>
      <c r="U179" s="134" t="s">
        <v>1387</v>
      </c>
      <c r="V179" s="134" t="s">
        <v>1368</v>
      </c>
      <c r="W179" s="134" t="s">
        <v>1282</v>
      </c>
      <c r="Y179" s="134" t="s">
        <v>1348</v>
      </c>
      <c r="AA179" s="134" t="s">
        <v>3870</v>
      </c>
      <c r="AJ179" s="134" t="s">
        <v>1283</v>
      </c>
      <c r="AK179" s="134" t="s">
        <v>10775</v>
      </c>
      <c r="AL179" s="134">
        <v>1</v>
      </c>
      <c r="AM179" s="134">
        <v>1</v>
      </c>
      <c r="AN179" s="134">
        <v>0</v>
      </c>
      <c r="AO179" s="134">
        <v>1</v>
      </c>
      <c r="AP179" s="134">
        <v>1</v>
      </c>
      <c r="AQ179" s="134">
        <v>1</v>
      </c>
      <c r="AR179" s="134">
        <v>1</v>
      </c>
      <c r="AS179" s="134">
        <v>1</v>
      </c>
      <c r="AT179" s="134">
        <v>1</v>
      </c>
      <c r="AU179" s="134">
        <v>1</v>
      </c>
      <c r="AV179" s="134">
        <v>0</v>
      </c>
      <c r="AW179" s="134">
        <v>0</v>
      </c>
      <c r="AX179" s="134">
        <v>0</v>
      </c>
      <c r="AY179" s="134">
        <v>0</v>
      </c>
      <c r="AZ179" s="134">
        <v>0</v>
      </c>
      <c r="BA179" s="134">
        <v>0</v>
      </c>
      <c r="BB179" s="134">
        <v>0</v>
      </c>
      <c r="BC179" s="134">
        <v>0</v>
      </c>
      <c r="BD179" s="134">
        <v>0</v>
      </c>
      <c r="BE179" s="134">
        <v>0</v>
      </c>
      <c r="BF179" s="134">
        <v>0</v>
      </c>
      <c r="BG179" s="134">
        <v>0</v>
      </c>
      <c r="BH179" s="134">
        <v>0</v>
      </c>
      <c r="BI179" s="134">
        <v>0</v>
      </c>
      <c r="BJ179" s="134">
        <v>0</v>
      </c>
      <c r="BK179" s="134">
        <v>0</v>
      </c>
      <c r="BL179" s="134">
        <v>0</v>
      </c>
      <c r="BM179" s="134">
        <v>0</v>
      </c>
      <c r="BN179" s="134">
        <v>0</v>
      </c>
      <c r="DP179" s="134" t="s">
        <v>1302</v>
      </c>
      <c r="DQ179" s="134" t="s">
        <v>1388</v>
      </c>
      <c r="DS179" s="134" t="s">
        <v>1388</v>
      </c>
      <c r="DT179" s="134" t="s">
        <v>1285</v>
      </c>
      <c r="DV179" s="134" t="s">
        <v>1285</v>
      </c>
      <c r="DW179" s="134">
        <v>5000</v>
      </c>
      <c r="DX179" s="134">
        <v>1515</v>
      </c>
      <c r="DY179" s="134">
        <v>1515</v>
      </c>
      <c r="DZ179" s="134" t="s">
        <v>67</v>
      </c>
      <c r="EA179" s="134" t="s">
        <v>65</v>
      </c>
      <c r="EB179" s="134" t="s">
        <v>1318</v>
      </c>
      <c r="EC179" s="134">
        <v>2</v>
      </c>
      <c r="ED179" s="134">
        <v>14</v>
      </c>
      <c r="FB179" s="134" t="s">
        <v>1469</v>
      </c>
      <c r="FC179" s="134" t="s">
        <v>1285</v>
      </c>
      <c r="FE179" s="134" t="s">
        <v>1285</v>
      </c>
      <c r="FF179" s="134">
        <v>5000</v>
      </c>
      <c r="FG179" s="134">
        <v>1620</v>
      </c>
      <c r="FH179" s="134">
        <v>1620</v>
      </c>
      <c r="FI179" s="134" t="s">
        <v>65</v>
      </c>
      <c r="FJ179" s="134" t="s">
        <v>67</v>
      </c>
      <c r="FK179" s="134" t="s">
        <v>1318</v>
      </c>
      <c r="FL179" s="134">
        <v>3</v>
      </c>
      <c r="GV179" s="134" t="s">
        <v>1302</v>
      </c>
      <c r="GW179" s="134" t="s">
        <v>1415</v>
      </c>
      <c r="GY179" s="134" t="s">
        <v>1415</v>
      </c>
      <c r="GZ179" s="134">
        <v>2500</v>
      </c>
      <c r="HA179" s="134">
        <v>5631</v>
      </c>
      <c r="HB179" s="134">
        <v>5631</v>
      </c>
      <c r="HC179" s="134" t="s">
        <v>67</v>
      </c>
      <c r="HD179" s="134" t="s">
        <v>65</v>
      </c>
      <c r="HE179" s="134" t="s">
        <v>1318</v>
      </c>
      <c r="HF179" s="134">
        <v>1</v>
      </c>
      <c r="HG179" s="134">
        <v>7</v>
      </c>
      <c r="HJ179" s="134" t="s">
        <v>1315</v>
      </c>
      <c r="IP179" s="134" t="s">
        <v>67</v>
      </c>
      <c r="IQ179" s="134" t="s">
        <v>65</v>
      </c>
      <c r="IR179" s="134" t="s">
        <v>1424</v>
      </c>
      <c r="IS179" s="134">
        <v>1</v>
      </c>
      <c r="IT179" s="134">
        <v>0</v>
      </c>
      <c r="IU179" s="134">
        <v>0</v>
      </c>
      <c r="IV179" s="134">
        <v>0</v>
      </c>
      <c r="IW179" s="134">
        <v>0</v>
      </c>
      <c r="IX179" s="134">
        <v>0</v>
      </c>
      <c r="IY179" s="134">
        <v>0</v>
      </c>
      <c r="IZ179" s="134">
        <v>0</v>
      </c>
      <c r="JB179" s="134" t="s">
        <v>65</v>
      </c>
      <c r="JC179" s="134" t="s">
        <v>65</v>
      </c>
      <c r="JE179" s="134" t="s">
        <v>1322</v>
      </c>
      <c r="JF179" s="134" t="s">
        <v>65</v>
      </c>
      <c r="JG179" s="134" t="s">
        <v>1418</v>
      </c>
      <c r="JH179" s="134" t="s">
        <v>1520</v>
      </c>
      <c r="JI179" s="134" t="s">
        <v>68</v>
      </c>
      <c r="JM179" s="134" t="s">
        <v>1526</v>
      </c>
      <c r="JN179" s="134" t="s">
        <v>1461</v>
      </c>
      <c r="JQ179" s="134" t="s">
        <v>1302</v>
      </c>
      <c r="JR179" s="134" t="s">
        <v>1285</v>
      </c>
      <c r="JT179" s="134" t="s">
        <v>1285</v>
      </c>
      <c r="JU179" s="134">
        <v>5000</v>
      </c>
      <c r="JV179" s="134">
        <v>1891</v>
      </c>
      <c r="JW179" s="134">
        <v>1891</v>
      </c>
      <c r="JX179" s="134" t="s">
        <v>67</v>
      </c>
      <c r="JY179" s="134" t="s">
        <v>65</v>
      </c>
      <c r="JZ179" s="134" t="s">
        <v>1318</v>
      </c>
      <c r="KA179" s="134">
        <v>3</v>
      </c>
      <c r="KB179" s="134">
        <v>21</v>
      </c>
      <c r="KF179" s="134" t="s">
        <v>1302</v>
      </c>
      <c r="KG179" s="134" t="s">
        <v>68</v>
      </c>
      <c r="KH179" s="134" t="s">
        <v>1527</v>
      </c>
      <c r="KI179" s="134" t="s">
        <v>1527</v>
      </c>
      <c r="KJ179" s="134" t="s">
        <v>1415</v>
      </c>
      <c r="KL179" s="134" t="s">
        <v>1415</v>
      </c>
      <c r="KM179" s="134">
        <v>3500</v>
      </c>
      <c r="KN179" s="134">
        <v>7761</v>
      </c>
      <c r="KO179" s="134">
        <v>7761</v>
      </c>
      <c r="KP179" s="134" t="s">
        <v>65</v>
      </c>
      <c r="KQ179" s="134" t="s">
        <v>67</v>
      </c>
      <c r="KR179" s="134" t="s">
        <v>1318</v>
      </c>
      <c r="KS179" s="134">
        <v>2</v>
      </c>
      <c r="KT179" s="134">
        <v>14</v>
      </c>
      <c r="LR179" s="134" t="s">
        <v>1302</v>
      </c>
      <c r="LS179" s="134" t="s">
        <v>1332</v>
      </c>
      <c r="LU179" s="134" t="s">
        <v>1332</v>
      </c>
      <c r="LV179" s="134" t="s">
        <v>1415</v>
      </c>
      <c r="LX179" s="134" t="s">
        <v>1415</v>
      </c>
      <c r="LY179" s="134">
        <v>5000</v>
      </c>
      <c r="LZ179" s="134">
        <v>10753</v>
      </c>
      <c r="MA179" s="134">
        <v>10753</v>
      </c>
      <c r="MB179" s="134" t="s">
        <v>65</v>
      </c>
      <c r="MC179" s="134" t="s">
        <v>67</v>
      </c>
      <c r="MD179" s="134" t="s">
        <v>1318</v>
      </c>
      <c r="ME179" s="134">
        <v>3</v>
      </c>
      <c r="ND179" s="134" t="s">
        <v>1469</v>
      </c>
      <c r="NE179" s="134" t="s">
        <v>1433</v>
      </c>
      <c r="NG179" s="134" t="s">
        <v>1433</v>
      </c>
      <c r="NH179" s="134">
        <v>3000</v>
      </c>
      <c r="NI179" s="134">
        <v>4412</v>
      </c>
      <c r="NJ179" s="134">
        <v>4412</v>
      </c>
      <c r="NK179" s="134" t="s">
        <v>65</v>
      </c>
      <c r="NL179" s="134" t="s">
        <v>67</v>
      </c>
      <c r="NM179" s="134" t="s">
        <v>1318</v>
      </c>
      <c r="NN179" s="134">
        <v>3</v>
      </c>
      <c r="NO179" s="134">
        <v>21</v>
      </c>
      <c r="NS179" s="134" t="s">
        <v>1302</v>
      </c>
      <c r="NT179" s="134" t="s">
        <v>1473</v>
      </c>
      <c r="NV179" s="134" t="s">
        <v>1473</v>
      </c>
      <c r="NW179" s="134" t="s">
        <v>1433</v>
      </c>
      <c r="NY179" s="134" t="s">
        <v>1433</v>
      </c>
      <c r="NZ179" s="134">
        <v>5000</v>
      </c>
      <c r="OA179" s="134">
        <v>10000</v>
      </c>
      <c r="OB179" s="134">
        <v>10000</v>
      </c>
      <c r="OC179" s="134" t="s">
        <v>65</v>
      </c>
      <c r="OD179" s="134" t="s">
        <v>65</v>
      </c>
      <c r="OE179" s="134" t="s">
        <v>1318</v>
      </c>
      <c r="OF179" s="134">
        <v>2</v>
      </c>
      <c r="OG179" s="134">
        <v>14</v>
      </c>
      <c r="OJ179" s="134" t="s">
        <v>1315</v>
      </c>
      <c r="PP179" s="134" t="s">
        <v>67</v>
      </c>
      <c r="PQ179" s="134" t="s">
        <v>65</v>
      </c>
      <c r="PR179" s="134" t="s">
        <v>1424</v>
      </c>
      <c r="PS179" s="134">
        <v>1</v>
      </c>
      <c r="PT179" s="134">
        <v>0</v>
      </c>
      <c r="PU179" s="134">
        <v>0</v>
      </c>
      <c r="PV179" s="134">
        <v>0</v>
      </c>
      <c r="PW179" s="134">
        <v>0</v>
      </c>
      <c r="PX179" s="134">
        <v>0</v>
      </c>
      <c r="PY179" s="134">
        <v>0</v>
      </c>
      <c r="PZ179" s="134">
        <v>0</v>
      </c>
      <c r="QB179" s="134" t="s">
        <v>65</v>
      </c>
      <c r="QC179" s="134" t="s">
        <v>67</v>
      </c>
      <c r="QE179" s="134" t="s">
        <v>1322</v>
      </c>
      <c r="QF179" s="134" t="s">
        <v>1282</v>
      </c>
      <c r="QH179" s="134" t="s">
        <v>1282</v>
      </c>
      <c r="QI179" s="134" t="s">
        <v>1418</v>
      </c>
      <c r="QJ179" s="134" t="s">
        <v>1532</v>
      </c>
      <c r="QK179" s="134" t="s">
        <v>1533</v>
      </c>
      <c r="QQ179" s="134" t="s">
        <v>1533</v>
      </c>
      <c r="QR179" s="134" t="s">
        <v>1533</v>
      </c>
      <c r="QS179" s="134" t="s">
        <v>1461</v>
      </c>
      <c r="QV179" s="134" t="s">
        <v>1302</v>
      </c>
      <c r="QW179" s="134" t="s">
        <v>1379</v>
      </c>
      <c r="QY179" s="134" t="s">
        <v>1379</v>
      </c>
      <c r="QZ179" s="134">
        <v>7000</v>
      </c>
      <c r="RA179" s="134">
        <v>2333</v>
      </c>
      <c r="RB179" s="134">
        <v>2333</v>
      </c>
      <c r="RC179" s="134" t="s">
        <v>65</v>
      </c>
      <c r="RD179" s="134" t="s">
        <v>67</v>
      </c>
      <c r="RE179" s="134" t="s">
        <v>1318</v>
      </c>
      <c r="RF179" s="134">
        <v>3</v>
      </c>
      <c r="RG179" s="134">
        <v>21</v>
      </c>
      <c r="AAS179" s="134" t="s">
        <v>1315</v>
      </c>
      <c r="ABX179" s="134" t="s">
        <v>1424</v>
      </c>
      <c r="ABY179" s="134">
        <v>1</v>
      </c>
      <c r="ABZ179" s="134">
        <v>0</v>
      </c>
      <c r="ACA179" s="134">
        <v>0</v>
      </c>
      <c r="ACB179" s="134">
        <v>0</v>
      </c>
      <c r="ACC179" s="134">
        <v>0</v>
      </c>
      <c r="ACD179" s="134">
        <v>0</v>
      </c>
      <c r="ACE179" s="134">
        <v>0</v>
      </c>
      <c r="ACF179" s="134">
        <v>0</v>
      </c>
      <c r="ACH179" s="134" t="s">
        <v>67</v>
      </c>
      <c r="ACI179" s="134" t="s">
        <v>67</v>
      </c>
      <c r="ACL179" s="134" t="s">
        <v>1282</v>
      </c>
      <c r="ACN179" s="134" t="s">
        <v>1282</v>
      </c>
      <c r="ACO179" s="134" t="s">
        <v>1418</v>
      </c>
      <c r="ACP179" s="134" t="s">
        <v>1532</v>
      </c>
      <c r="ACQ179" s="134" t="s">
        <v>1533</v>
      </c>
      <c r="ACW179" s="134" t="s">
        <v>1533</v>
      </c>
      <c r="ACX179" s="134" t="s">
        <v>1533</v>
      </c>
      <c r="ACY179" s="134" t="s">
        <v>1461</v>
      </c>
      <c r="ADA179" s="134">
        <v>1</v>
      </c>
      <c r="AHL179" s="134" t="s">
        <v>1536</v>
      </c>
      <c r="AKX179" s="134" t="s">
        <v>1517</v>
      </c>
      <c r="AMJ179" s="134" t="s">
        <v>67</v>
      </c>
      <c r="AML179" s="134" t="s">
        <v>67</v>
      </c>
      <c r="AMN179" s="134" t="s">
        <v>10777</v>
      </c>
      <c r="AMO179" s="134">
        <v>0</v>
      </c>
      <c r="AMP179" s="134">
        <v>0</v>
      </c>
      <c r="AMQ179" s="134">
        <v>0</v>
      </c>
      <c r="AMR179" s="134">
        <v>0</v>
      </c>
      <c r="AMS179" s="134">
        <v>0</v>
      </c>
      <c r="AMT179" s="134">
        <v>1</v>
      </c>
      <c r="AMU179" s="134">
        <v>0</v>
      </c>
      <c r="AMV179" s="134">
        <v>0</v>
      </c>
      <c r="AMW179" s="134">
        <v>0</v>
      </c>
      <c r="AMX179" s="134">
        <v>1</v>
      </c>
      <c r="AMY179" s="134">
        <v>1</v>
      </c>
      <c r="AMZ179" s="134">
        <v>1</v>
      </c>
      <c r="ANA179" s="134">
        <v>1</v>
      </c>
      <c r="ANB179" s="134">
        <v>1</v>
      </c>
      <c r="ANC179" s="134">
        <v>0</v>
      </c>
      <c r="AND179" s="134">
        <v>0</v>
      </c>
      <c r="ANE179" s="134">
        <v>0</v>
      </c>
      <c r="ANF179" s="134">
        <v>0</v>
      </c>
      <c r="ANH179" s="134" t="s">
        <v>67</v>
      </c>
      <c r="ANN179" s="134" t="s">
        <v>1437</v>
      </c>
      <c r="ANO179" s="134">
        <v>1</v>
      </c>
      <c r="ANP179" s="134">
        <v>0</v>
      </c>
      <c r="ANQ179" s="134">
        <v>0</v>
      </c>
      <c r="ANR179" s="134">
        <v>0</v>
      </c>
      <c r="ANS179" s="134">
        <v>0</v>
      </c>
      <c r="ANT179" s="134">
        <v>0</v>
      </c>
      <c r="ANU179" s="134">
        <v>0</v>
      </c>
      <c r="ANV179" s="134">
        <v>0</v>
      </c>
      <c r="ANW179" s="134">
        <v>0</v>
      </c>
      <c r="ANX179" s="134">
        <v>0</v>
      </c>
      <c r="ANY179" s="134">
        <v>0</v>
      </c>
      <c r="ANZ179" s="134">
        <v>0</v>
      </c>
      <c r="AOB179" s="134" t="s">
        <v>67</v>
      </c>
      <c r="AOC179" s="134" t="s">
        <v>1437</v>
      </c>
      <c r="AOD179" s="134">
        <v>1</v>
      </c>
      <c r="AOE179" s="134">
        <v>0</v>
      </c>
      <c r="AOF179" s="134">
        <v>0</v>
      </c>
      <c r="AOG179" s="134">
        <v>0</v>
      </c>
      <c r="AOH179" s="134">
        <v>0</v>
      </c>
      <c r="AOI179" s="134">
        <v>0</v>
      </c>
      <c r="AOJ179" s="134">
        <v>0</v>
      </c>
      <c r="AOK179" s="134">
        <v>0</v>
      </c>
      <c r="AOL179" s="134">
        <v>0</v>
      </c>
      <c r="AOM179" s="134">
        <v>0</v>
      </c>
      <c r="AOO179" s="134" t="s">
        <v>1467</v>
      </c>
      <c r="AOP179" s="134">
        <v>0</v>
      </c>
      <c r="AOQ179" s="134">
        <v>0</v>
      </c>
      <c r="AOR179" s="134">
        <v>0</v>
      </c>
      <c r="AOS179" s="134">
        <v>0</v>
      </c>
      <c r="AOT179" s="134">
        <v>0</v>
      </c>
      <c r="AOU179" s="134">
        <v>0</v>
      </c>
      <c r="AOV179" s="134">
        <v>1</v>
      </c>
      <c r="AOX179" s="134" t="s">
        <v>1467</v>
      </c>
      <c r="AOY179" s="134" t="s">
        <v>1467</v>
      </c>
      <c r="AOZ179" s="134">
        <v>0</v>
      </c>
      <c r="APA179" s="134">
        <v>0</v>
      </c>
      <c r="APB179" s="134">
        <v>0</v>
      </c>
      <c r="APC179" s="134">
        <v>0</v>
      </c>
      <c r="APD179" s="134">
        <v>0</v>
      </c>
      <c r="APE179" s="134">
        <v>0</v>
      </c>
      <c r="APF179" s="134">
        <v>0</v>
      </c>
      <c r="APG179" s="134">
        <v>0</v>
      </c>
      <c r="APH179" s="134">
        <v>1</v>
      </c>
      <c r="APJ179" s="134" t="s">
        <v>1306</v>
      </c>
      <c r="APL179" s="134" t="s">
        <v>1424</v>
      </c>
      <c r="APM179" s="134">
        <v>1</v>
      </c>
      <c r="APN179" s="134">
        <v>0</v>
      </c>
      <c r="APO179" s="134">
        <v>0</v>
      </c>
      <c r="APP179" s="134">
        <v>0</v>
      </c>
      <c r="APQ179" s="134">
        <v>0</v>
      </c>
      <c r="APR179" s="134">
        <v>0</v>
      </c>
      <c r="APS179" s="134">
        <v>0</v>
      </c>
      <c r="APT179" s="134">
        <v>0</v>
      </c>
      <c r="APU179" s="134" t="s">
        <v>1531</v>
      </c>
      <c r="APV179" s="134">
        <v>0</v>
      </c>
      <c r="APW179" s="134">
        <v>0</v>
      </c>
      <c r="APX179" s="134">
        <v>0</v>
      </c>
      <c r="APY179" s="134">
        <v>0</v>
      </c>
      <c r="APZ179" s="134">
        <v>1</v>
      </c>
      <c r="AQA179" s="134">
        <v>1</v>
      </c>
      <c r="AQB179" s="134">
        <v>1</v>
      </c>
      <c r="AQC179" s="134">
        <v>1</v>
      </c>
      <c r="AQE179" s="134" t="s">
        <v>1485</v>
      </c>
      <c r="AQF179" s="134">
        <v>0</v>
      </c>
      <c r="AQG179" s="134">
        <v>0</v>
      </c>
      <c r="AQH179" s="134">
        <v>0</v>
      </c>
      <c r="AQI179" s="134">
        <v>0</v>
      </c>
      <c r="AQJ179" s="134">
        <v>0</v>
      </c>
      <c r="AQK179" s="134">
        <v>0</v>
      </c>
      <c r="AQL179" s="134">
        <v>1</v>
      </c>
      <c r="AQM179" s="134">
        <v>0</v>
      </c>
      <c r="AQN179" s="134">
        <v>0</v>
      </c>
      <c r="AQO179" s="134">
        <v>0</v>
      </c>
      <c r="AQX179" s="134" t="s">
        <v>1293</v>
      </c>
    </row>
    <row r="180" spans="1:1142" x14ac:dyDescent="0.35">
      <c r="A180" s="134" t="s">
        <v>5486</v>
      </c>
      <c r="B180" s="134" t="s">
        <v>10782</v>
      </c>
      <c r="D180" s="134" t="s">
        <v>10785</v>
      </c>
      <c r="E180" s="134" t="s">
        <v>1853</v>
      </c>
      <c r="F180" s="134" t="s">
        <v>11013</v>
      </c>
      <c r="G180" s="134" t="s">
        <v>10750</v>
      </c>
      <c r="H180" s="134" t="s">
        <v>10750</v>
      </c>
      <c r="I180" s="134" t="s">
        <v>11014</v>
      </c>
      <c r="J180" s="134" t="s">
        <v>11015</v>
      </c>
      <c r="K180" s="134" t="s">
        <v>1417</v>
      </c>
      <c r="L180" s="134" t="s">
        <v>1418</v>
      </c>
      <c r="M180" s="134" t="s">
        <v>1520</v>
      </c>
      <c r="N180" s="134" t="s">
        <v>1521</v>
      </c>
      <c r="R180" s="134" t="s">
        <v>1522</v>
      </c>
      <c r="U180" s="134" t="s">
        <v>1387</v>
      </c>
      <c r="V180" s="134" t="s">
        <v>1281</v>
      </c>
      <c r="W180" s="134" t="s">
        <v>1282</v>
      </c>
      <c r="Y180" s="134" t="s">
        <v>1371</v>
      </c>
      <c r="AA180" s="134" t="s">
        <v>3870</v>
      </c>
      <c r="AJ180" s="134" t="s">
        <v>1283</v>
      </c>
      <c r="AK180" s="134" t="s">
        <v>10783</v>
      </c>
      <c r="AL180" s="134">
        <v>0</v>
      </c>
      <c r="AM180" s="134">
        <v>0</v>
      </c>
      <c r="AN180" s="134">
        <v>1</v>
      </c>
      <c r="AO180" s="134">
        <v>0</v>
      </c>
      <c r="AP180" s="134">
        <v>0</v>
      </c>
      <c r="AQ180" s="134">
        <v>0</v>
      </c>
      <c r="AR180" s="134">
        <v>0</v>
      </c>
      <c r="AS180" s="134">
        <v>0</v>
      </c>
      <c r="AT180" s="134">
        <v>0</v>
      </c>
      <c r="AU180" s="134">
        <v>0</v>
      </c>
      <c r="AV180" s="134">
        <v>1</v>
      </c>
      <c r="AW180" s="134">
        <v>0</v>
      </c>
      <c r="AX180" s="134">
        <v>1</v>
      </c>
      <c r="AY180" s="134">
        <v>1</v>
      </c>
      <c r="AZ180" s="134">
        <v>1</v>
      </c>
      <c r="BA180" s="134">
        <v>0</v>
      </c>
      <c r="BB180" s="134">
        <v>0</v>
      </c>
      <c r="BC180" s="134">
        <v>0</v>
      </c>
      <c r="BD180" s="134">
        <v>1</v>
      </c>
      <c r="BE180" s="134">
        <v>0</v>
      </c>
      <c r="BF180" s="134">
        <v>0</v>
      </c>
      <c r="BG180" s="134">
        <v>0</v>
      </c>
      <c r="BH180" s="134">
        <v>0</v>
      </c>
      <c r="BI180" s="134">
        <v>0</v>
      </c>
      <c r="BJ180" s="134">
        <v>0</v>
      </c>
      <c r="BK180" s="134">
        <v>0</v>
      </c>
      <c r="BL180" s="134">
        <v>1</v>
      </c>
      <c r="BM180" s="134">
        <v>1</v>
      </c>
      <c r="BN180" s="134">
        <v>1</v>
      </c>
      <c r="GH180" s="134" t="s">
        <v>1302</v>
      </c>
      <c r="GI180" s="134" t="s">
        <v>1415</v>
      </c>
      <c r="GK180" s="134" t="s">
        <v>1415</v>
      </c>
      <c r="GL180" s="134">
        <v>4000</v>
      </c>
      <c r="GM180" s="134">
        <v>11268</v>
      </c>
      <c r="GN180" s="134">
        <v>11268</v>
      </c>
      <c r="GO180" s="134" t="s">
        <v>65</v>
      </c>
      <c r="GP180" s="134" t="s">
        <v>67</v>
      </c>
      <c r="GQ180" s="134" t="s">
        <v>1318</v>
      </c>
      <c r="GR180" s="134">
        <v>2</v>
      </c>
      <c r="GS180" s="134">
        <v>14</v>
      </c>
      <c r="IO180" s="134">
        <v>1</v>
      </c>
      <c r="IP180" s="134" t="s">
        <v>67</v>
      </c>
      <c r="OJ180" s="134" t="s">
        <v>1467</v>
      </c>
      <c r="PP180" s="134" t="s">
        <v>67</v>
      </c>
      <c r="PQ180" s="134" t="s">
        <v>65</v>
      </c>
      <c r="PR180" s="134" t="s">
        <v>1424</v>
      </c>
      <c r="PS180" s="134">
        <v>1</v>
      </c>
      <c r="PT180" s="134">
        <v>0</v>
      </c>
      <c r="PU180" s="134">
        <v>0</v>
      </c>
      <c r="PV180" s="134">
        <v>0</v>
      </c>
      <c r="PW180" s="134">
        <v>0</v>
      </c>
      <c r="PX180" s="134">
        <v>0</v>
      </c>
      <c r="PY180" s="134">
        <v>0</v>
      </c>
      <c r="PZ180" s="134">
        <v>0</v>
      </c>
      <c r="QB180" s="134" t="s">
        <v>67</v>
      </c>
      <c r="QC180" s="134" t="s">
        <v>67</v>
      </c>
      <c r="QF180" s="134" t="s">
        <v>1282</v>
      </c>
      <c r="QH180" s="134" t="s">
        <v>1282</v>
      </c>
      <c r="QI180" s="134" t="s">
        <v>1418</v>
      </c>
      <c r="QJ180" s="134" t="s">
        <v>1532</v>
      </c>
      <c r="QK180" s="134" t="s">
        <v>1533</v>
      </c>
      <c r="QQ180" s="134" t="s">
        <v>1533</v>
      </c>
      <c r="QR180" s="134" t="s">
        <v>1533</v>
      </c>
      <c r="QS180" s="134" t="s">
        <v>1461</v>
      </c>
      <c r="RJ180" s="134" t="s">
        <v>1302</v>
      </c>
      <c r="RO180" s="134" t="s">
        <v>67</v>
      </c>
      <c r="RP180" s="134" t="s">
        <v>67</v>
      </c>
      <c r="RQ180" s="134" t="s">
        <v>1313</v>
      </c>
      <c r="RR180" s="134">
        <v>1</v>
      </c>
      <c r="RS180" s="134">
        <v>30</v>
      </c>
      <c r="SG180" s="134" t="s">
        <v>1302</v>
      </c>
      <c r="SH180" s="134">
        <v>5000</v>
      </c>
      <c r="SI180" s="134">
        <v>5000</v>
      </c>
      <c r="SJ180" s="134">
        <v>5000</v>
      </c>
      <c r="SK180" s="134" t="s">
        <v>67</v>
      </c>
      <c r="SL180" s="134" t="s">
        <v>67</v>
      </c>
      <c r="SM180" s="134" t="s">
        <v>1313</v>
      </c>
      <c r="SN180" s="134">
        <v>1</v>
      </c>
      <c r="SO180" s="134">
        <v>30</v>
      </c>
      <c r="TC180" s="134" t="s">
        <v>1407</v>
      </c>
      <c r="TG180" s="134" t="s">
        <v>65</v>
      </c>
      <c r="TH180" s="134" t="s">
        <v>67</v>
      </c>
      <c r="UL180" s="134" t="s">
        <v>1302</v>
      </c>
      <c r="UM180" s="134">
        <v>2000</v>
      </c>
      <c r="UN180" s="134">
        <v>2000</v>
      </c>
      <c r="UO180" s="134">
        <v>2000</v>
      </c>
      <c r="UP180" s="134" t="s">
        <v>67</v>
      </c>
      <c r="UQ180" s="134" t="s">
        <v>67</v>
      </c>
      <c r="UR180" s="134" t="s">
        <v>1318</v>
      </c>
      <c r="US180" s="134">
        <v>3</v>
      </c>
      <c r="UT180" s="134">
        <v>7</v>
      </c>
      <c r="UW180" s="134" t="s">
        <v>1302</v>
      </c>
      <c r="UX180" s="134">
        <v>1000</v>
      </c>
      <c r="UY180" s="134">
        <v>1000</v>
      </c>
      <c r="UZ180" s="134">
        <v>1000</v>
      </c>
      <c r="VA180" s="134" t="s">
        <v>67</v>
      </c>
      <c r="VB180" s="134" t="s">
        <v>67</v>
      </c>
      <c r="VC180" s="134" t="s">
        <v>1313</v>
      </c>
      <c r="VD180" s="134">
        <v>1</v>
      </c>
      <c r="VE180" s="134">
        <v>30</v>
      </c>
      <c r="YJ180" s="134" t="s">
        <v>1302</v>
      </c>
      <c r="YK180" s="134">
        <v>15000</v>
      </c>
      <c r="YL180" s="134">
        <v>15000</v>
      </c>
      <c r="YM180" s="134">
        <v>15000</v>
      </c>
      <c r="YN180" s="134" t="s">
        <v>67</v>
      </c>
      <c r="YO180" s="134" t="s">
        <v>67</v>
      </c>
      <c r="YP180" s="134" t="s">
        <v>1318</v>
      </c>
      <c r="YQ180" s="134">
        <v>3</v>
      </c>
      <c r="YR180" s="134">
        <v>21</v>
      </c>
      <c r="YU180" s="134" t="s">
        <v>1469</v>
      </c>
      <c r="YV180" s="134">
        <v>65000</v>
      </c>
      <c r="YW180" s="134">
        <v>65000</v>
      </c>
      <c r="YX180" s="134">
        <v>65000</v>
      </c>
      <c r="YY180" s="134" t="s">
        <v>67</v>
      </c>
      <c r="YZ180" s="134" t="s">
        <v>67</v>
      </c>
      <c r="ZA180" s="134" t="s">
        <v>1313</v>
      </c>
      <c r="ZB180" s="134">
        <v>1</v>
      </c>
      <c r="ZF180" s="134" t="s">
        <v>1407</v>
      </c>
      <c r="ZJ180" s="134" t="s">
        <v>65</v>
      </c>
      <c r="ZK180" s="134" t="s">
        <v>67</v>
      </c>
      <c r="AAS180" s="134" t="s">
        <v>1315</v>
      </c>
      <c r="ABX180" s="134" t="s">
        <v>1424</v>
      </c>
      <c r="ABY180" s="134">
        <v>1</v>
      </c>
      <c r="ABZ180" s="134">
        <v>0</v>
      </c>
      <c r="ACA180" s="134">
        <v>0</v>
      </c>
      <c r="ACB180" s="134">
        <v>0</v>
      </c>
      <c r="ACC180" s="134">
        <v>0</v>
      </c>
      <c r="ACD180" s="134">
        <v>0</v>
      </c>
      <c r="ACE180" s="134">
        <v>0</v>
      </c>
      <c r="ACF180" s="134">
        <v>0</v>
      </c>
      <c r="ACH180" s="134" t="s">
        <v>67</v>
      </c>
      <c r="ACI180" s="134" t="s">
        <v>67</v>
      </c>
      <c r="ACL180" s="134" t="s">
        <v>1282</v>
      </c>
      <c r="ACN180" s="134" t="s">
        <v>1282</v>
      </c>
      <c r="ACO180" s="134" t="s">
        <v>1418</v>
      </c>
      <c r="ACP180" s="134" t="s">
        <v>1532</v>
      </c>
      <c r="ACQ180" s="134" t="s">
        <v>1533</v>
      </c>
      <c r="ACW180" s="134" t="s">
        <v>1533</v>
      </c>
      <c r="ACX180" s="134" t="s">
        <v>1533</v>
      </c>
      <c r="ACY180" s="134" t="s">
        <v>1461</v>
      </c>
      <c r="ADA180" s="134">
        <v>1</v>
      </c>
      <c r="AHL180" s="134" t="s">
        <v>1536</v>
      </c>
      <c r="AKX180" s="134" t="s">
        <v>1517</v>
      </c>
      <c r="AMJ180" s="134" t="s">
        <v>67</v>
      </c>
      <c r="AML180" s="134" t="s">
        <v>67</v>
      </c>
      <c r="AMN180" s="134" t="s">
        <v>10784</v>
      </c>
      <c r="AMO180" s="134">
        <v>0</v>
      </c>
      <c r="AMP180" s="134">
        <v>0</v>
      </c>
      <c r="AMQ180" s="134">
        <v>0</v>
      </c>
      <c r="AMR180" s="134">
        <v>0</v>
      </c>
      <c r="AMS180" s="134">
        <v>0</v>
      </c>
      <c r="AMT180" s="134">
        <v>1</v>
      </c>
      <c r="AMU180" s="134">
        <v>0</v>
      </c>
      <c r="AMV180" s="134">
        <v>0</v>
      </c>
      <c r="AMW180" s="134">
        <v>0</v>
      </c>
      <c r="AMX180" s="134">
        <v>0</v>
      </c>
      <c r="AMY180" s="134">
        <v>1</v>
      </c>
      <c r="AMZ180" s="134">
        <v>1</v>
      </c>
      <c r="ANA180" s="134">
        <v>0</v>
      </c>
      <c r="ANB180" s="134">
        <v>1</v>
      </c>
      <c r="ANC180" s="134">
        <v>0</v>
      </c>
      <c r="AND180" s="134">
        <v>0</v>
      </c>
      <c r="ANE180" s="134">
        <v>0</v>
      </c>
      <c r="ANF180" s="134">
        <v>0</v>
      </c>
      <c r="ANH180" s="134" t="s">
        <v>67</v>
      </c>
      <c r="ANN180" s="134" t="s">
        <v>1437</v>
      </c>
      <c r="ANO180" s="134">
        <v>1</v>
      </c>
      <c r="ANP180" s="134">
        <v>0</v>
      </c>
      <c r="ANQ180" s="134">
        <v>0</v>
      </c>
      <c r="ANR180" s="134">
        <v>0</v>
      </c>
      <c r="ANS180" s="134">
        <v>0</v>
      </c>
      <c r="ANT180" s="134">
        <v>0</v>
      </c>
      <c r="ANU180" s="134">
        <v>0</v>
      </c>
      <c r="ANV180" s="134">
        <v>0</v>
      </c>
      <c r="ANW180" s="134">
        <v>0</v>
      </c>
      <c r="ANX180" s="134">
        <v>0</v>
      </c>
      <c r="ANY180" s="134">
        <v>0</v>
      </c>
      <c r="ANZ180" s="134">
        <v>0</v>
      </c>
      <c r="AOB180" s="134" t="s">
        <v>67</v>
      </c>
      <c r="AOC180" s="134" t="s">
        <v>1437</v>
      </c>
      <c r="AOD180" s="134">
        <v>1</v>
      </c>
      <c r="AOE180" s="134">
        <v>0</v>
      </c>
      <c r="AOF180" s="134">
        <v>0</v>
      </c>
      <c r="AOG180" s="134">
        <v>0</v>
      </c>
      <c r="AOH180" s="134">
        <v>0</v>
      </c>
      <c r="AOI180" s="134">
        <v>0</v>
      </c>
      <c r="AOJ180" s="134">
        <v>0</v>
      </c>
      <c r="AOK180" s="134">
        <v>0</v>
      </c>
      <c r="AOL180" s="134">
        <v>0</v>
      </c>
      <c r="AOM180" s="134">
        <v>0</v>
      </c>
      <c r="AOO180" s="134" t="s">
        <v>1818</v>
      </c>
      <c r="AOP180" s="134">
        <v>0</v>
      </c>
      <c r="AOQ180" s="134">
        <v>1</v>
      </c>
      <c r="AOR180" s="134">
        <v>0</v>
      </c>
      <c r="AOS180" s="134">
        <v>1</v>
      </c>
      <c r="AOT180" s="134">
        <v>0</v>
      </c>
      <c r="AOU180" s="134">
        <v>0</v>
      </c>
      <c r="AOV180" s="134">
        <v>0</v>
      </c>
      <c r="AOX180" s="134" t="s">
        <v>67</v>
      </c>
      <c r="AOY180" s="134" t="s">
        <v>1467</v>
      </c>
      <c r="AOZ180" s="134">
        <v>0</v>
      </c>
      <c r="APA180" s="134">
        <v>0</v>
      </c>
      <c r="APB180" s="134">
        <v>0</v>
      </c>
      <c r="APC180" s="134">
        <v>0</v>
      </c>
      <c r="APD180" s="134">
        <v>0</v>
      </c>
      <c r="APE180" s="134">
        <v>0</v>
      </c>
      <c r="APF180" s="134">
        <v>0</v>
      </c>
      <c r="APG180" s="134">
        <v>0</v>
      </c>
      <c r="APH180" s="134">
        <v>1</v>
      </c>
      <c r="APJ180" s="134" t="s">
        <v>1290</v>
      </c>
      <c r="APL180" s="134" t="s">
        <v>1424</v>
      </c>
      <c r="APM180" s="134">
        <v>1</v>
      </c>
      <c r="APN180" s="134">
        <v>0</v>
      </c>
      <c r="APO180" s="134">
        <v>0</v>
      </c>
      <c r="APP180" s="134">
        <v>0</v>
      </c>
      <c r="APQ180" s="134">
        <v>0</v>
      </c>
      <c r="APR180" s="134">
        <v>0</v>
      </c>
      <c r="APS180" s="134">
        <v>0</v>
      </c>
      <c r="APT180" s="134">
        <v>0</v>
      </c>
      <c r="APU180" s="134" t="s">
        <v>1531</v>
      </c>
      <c r="APV180" s="134">
        <v>0</v>
      </c>
      <c r="APW180" s="134">
        <v>0</v>
      </c>
      <c r="APX180" s="134">
        <v>0</v>
      </c>
      <c r="APY180" s="134">
        <v>0</v>
      </c>
      <c r="APZ180" s="134">
        <v>1</v>
      </c>
      <c r="AQA180" s="134">
        <v>1</v>
      </c>
      <c r="AQB180" s="134">
        <v>1</v>
      </c>
      <c r="AQC180" s="134">
        <v>1</v>
      </c>
      <c r="AQE180" s="134" t="s">
        <v>1467</v>
      </c>
      <c r="AQF180" s="134">
        <v>0</v>
      </c>
      <c r="AQG180" s="134">
        <v>0</v>
      </c>
      <c r="AQH180" s="134">
        <v>0</v>
      </c>
      <c r="AQI180" s="134">
        <v>0</v>
      </c>
      <c r="AQJ180" s="134">
        <v>0</v>
      </c>
      <c r="AQK180" s="134">
        <v>0</v>
      </c>
      <c r="AQL180" s="134">
        <v>0</v>
      </c>
      <c r="AQM180" s="134">
        <v>0</v>
      </c>
      <c r="AQN180" s="134">
        <v>0</v>
      </c>
      <c r="AQO180" s="134">
        <v>1</v>
      </c>
      <c r="AQX180" s="134" t="s">
        <v>1293</v>
      </c>
    </row>
    <row r="181" spans="1:1142" x14ac:dyDescent="0.35">
      <c r="A181" s="134" t="s">
        <v>5486</v>
      </c>
      <c r="B181" s="134" t="s">
        <v>10789</v>
      </c>
      <c r="D181" s="134" t="s">
        <v>10793</v>
      </c>
      <c r="E181" s="134" t="s">
        <v>1853</v>
      </c>
      <c r="F181" s="134" t="s">
        <v>11013</v>
      </c>
      <c r="G181" s="134" t="s">
        <v>10750</v>
      </c>
      <c r="H181" s="134" t="s">
        <v>10750</v>
      </c>
      <c r="I181" s="134" t="s">
        <v>11014</v>
      </c>
      <c r="J181" s="134" t="s">
        <v>11015</v>
      </c>
      <c r="K181" s="134" t="s">
        <v>1417</v>
      </c>
      <c r="L181" s="134" t="s">
        <v>1418</v>
      </c>
      <c r="M181" s="134" t="s">
        <v>1520</v>
      </c>
      <c r="N181" s="134" t="s">
        <v>1521</v>
      </c>
      <c r="R181" s="134" t="s">
        <v>1522</v>
      </c>
      <c r="U181" s="134" t="s">
        <v>1370</v>
      </c>
      <c r="V181" s="134" t="s">
        <v>1281</v>
      </c>
      <c r="W181" s="134" t="s">
        <v>1282</v>
      </c>
      <c r="Y181" s="134" t="s">
        <v>1300</v>
      </c>
      <c r="AJ181" s="134" t="s">
        <v>1283</v>
      </c>
      <c r="BO181" s="134" t="s">
        <v>10790</v>
      </c>
      <c r="BP181" s="134">
        <v>0</v>
      </c>
      <c r="BQ181" s="134">
        <v>0</v>
      </c>
      <c r="BR181" s="134">
        <v>1</v>
      </c>
      <c r="BS181" s="134">
        <v>0</v>
      </c>
      <c r="BT181" s="134">
        <v>1</v>
      </c>
      <c r="BU181" s="134">
        <v>0</v>
      </c>
      <c r="BV181" s="134">
        <v>1</v>
      </c>
      <c r="BW181" s="134">
        <v>1</v>
      </c>
      <c r="BX181" s="134">
        <v>0</v>
      </c>
      <c r="BY181" s="134">
        <v>0</v>
      </c>
      <c r="BZ181" s="134">
        <v>0</v>
      </c>
      <c r="CA181" s="134">
        <v>0</v>
      </c>
      <c r="CB181" s="134">
        <v>0</v>
      </c>
      <c r="CC181" s="134">
        <v>0</v>
      </c>
      <c r="CD181" s="134">
        <v>0</v>
      </c>
      <c r="CE181" s="134">
        <v>0</v>
      </c>
      <c r="CF181" s="134">
        <v>0</v>
      </c>
      <c r="CG181" s="134">
        <v>0</v>
      </c>
      <c r="CH181" s="134">
        <v>0</v>
      </c>
      <c r="CI181" s="134">
        <v>0</v>
      </c>
      <c r="CJ181" s="134">
        <v>0</v>
      </c>
      <c r="RV181" s="134" t="s">
        <v>1407</v>
      </c>
      <c r="RZ181" s="134" t="s">
        <v>65</v>
      </c>
      <c r="SA181" s="134" t="s">
        <v>67</v>
      </c>
      <c r="SR181" s="134" t="s">
        <v>1302</v>
      </c>
      <c r="SV181" s="134" t="s">
        <v>67</v>
      </c>
      <c r="SW181" s="134" t="s">
        <v>67</v>
      </c>
      <c r="SX181" s="134" t="s">
        <v>1318</v>
      </c>
      <c r="SY181" s="134">
        <v>3</v>
      </c>
      <c r="SZ181" s="134">
        <v>21</v>
      </c>
      <c r="TN181" s="134" t="s">
        <v>1469</v>
      </c>
      <c r="TO181" s="134">
        <v>75000</v>
      </c>
      <c r="TP181" s="134">
        <v>75000</v>
      </c>
      <c r="TQ181" s="134">
        <v>75000</v>
      </c>
      <c r="TR181" s="134">
        <v>15000</v>
      </c>
      <c r="TS181" s="134" t="s">
        <v>65</v>
      </c>
      <c r="TT181" s="134" t="s">
        <v>67</v>
      </c>
      <c r="TU181" s="134" t="s">
        <v>1318</v>
      </c>
      <c r="TV181" s="134">
        <v>3</v>
      </c>
      <c r="TW181" s="134">
        <v>21</v>
      </c>
      <c r="TZ181" s="134" t="s">
        <v>1469</v>
      </c>
      <c r="UA181" s="134">
        <v>100000</v>
      </c>
      <c r="UB181" s="134">
        <v>100000</v>
      </c>
      <c r="UC181" s="134">
        <v>100000</v>
      </c>
      <c r="UD181" s="134">
        <v>4167</v>
      </c>
      <c r="UE181" s="134" t="s">
        <v>67</v>
      </c>
      <c r="UF181" s="134" t="s">
        <v>67</v>
      </c>
      <c r="UG181" s="134" t="s">
        <v>1313</v>
      </c>
      <c r="UH181" s="134">
        <v>1</v>
      </c>
      <c r="UI181" s="134">
        <v>30</v>
      </c>
      <c r="AAS181" s="134" t="s">
        <v>1315</v>
      </c>
      <c r="ABX181" s="134" t="s">
        <v>5643</v>
      </c>
      <c r="ABY181" s="134">
        <v>0</v>
      </c>
      <c r="ABZ181" s="134">
        <v>1</v>
      </c>
      <c r="ACA181" s="134">
        <v>1</v>
      </c>
      <c r="ACB181" s="134">
        <v>0</v>
      </c>
      <c r="ACC181" s="134">
        <v>0</v>
      </c>
      <c r="ACD181" s="134">
        <v>0</v>
      </c>
      <c r="ACE181" s="134">
        <v>0</v>
      </c>
      <c r="ACF181" s="134">
        <v>0</v>
      </c>
      <c r="ACH181" s="134" t="s">
        <v>67</v>
      </c>
      <c r="ACI181" s="134" t="s">
        <v>67</v>
      </c>
      <c r="ACL181" s="134" t="s">
        <v>1323</v>
      </c>
      <c r="ACN181" s="134" t="s">
        <v>1323</v>
      </c>
      <c r="ACU181" s="134" t="s">
        <v>1324</v>
      </c>
      <c r="ACW181" s="134" t="s">
        <v>1325</v>
      </c>
      <c r="ACX181" s="134" t="s">
        <v>1323</v>
      </c>
      <c r="ACY181" s="134" t="s">
        <v>1326</v>
      </c>
      <c r="ADA181" s="134">
        <v>22</v>
      </c>
      <c r="AHL181" s="134" t="s">
        <v>1536</v>
      </c>
      <c r="AKX181" s="134" t="s">
        <v>1517</v>
      </c>
      <c r="AML181" s="134" t="s">
        <v>67</v>
      </c>
      <c r="AMN181" s="134" t="s">
        <v>10792</v>
      </c>
      <c r="AMO181" s="134">
        <v>0</v>
      </c>
      <c r="AMP181" s="134">
        <v>0</v>
      </c>
      <c r="AMQ181" s="134">
        <v>0</v>
      </c>
      <c r="AMR181" s="134">
        <v>0</v>
      </c>
      <c r="AMS181" s="134">
        <v>0</v>
      </c>
      <c r="AMT181" s="134">
        <v>1</v>
      </c>
      <c r="AMU181" s="134">
        <v>0</v>
      </c>
      <c r="AMV181" s="134">
        <v>0</v>
      </c>
      <c r="AMW181" s="134">
        <v>1</v>
      </c>
      <c r="AMX181" s="134">
        <v>1</v>
      </c>
      <c r="AMY181" s="134">
        <v>1</v>
      </c>
      <c r="AMZ181" s="134">
        <v>1</v>
      </c>
      <c r="ANA181" s="134">
        <v>1</v>
      </c>
      <c r="ANB181" s="134">
        <v>1</v>
      </c>
      <c r="ANC181" s="134">
        <v>1</v>
      </c>
      <c r="AND181" s="134">
        <v>0</v>
      </c>
      <c r="ANE181" s="134">
        <v>0</v>
      </c>
      <c r="ANF181" s="134">
        <v>0</v>
      </c>
      <c r="ANH181" s="134" t="s">
        <v>67</v>
      </c>
      <c r="ANN181" s="134" t="s">
        <v>1437</v>
      </c>
      <c r="ANO181" s="134">
        <v>1</v>
      </c>
      <c r="ANP181" s="134">
        <v>0</v>
      </c>
      <c r="ANQ181" s="134">
        <v>0</v>
      </c>
      <c r="ANR181" s="134">
        <v>0</v>
      </c>
      <c r="ANS181" s="134">
        <v>0</v>
      </c>
      <c r="ANT181" s="134">
        <v>0</v>
      </c>
      <c r="ANU181" s="134">
        <v>0</v>
      </c>
      <c r="ANV181" s="134">
        <v>0</v>
      </c>
      <c r="ANW181" s="134">
        <v>0</v>
      </c>
      <c r="ANX181" s="134">
        <v>0</v>
      </c>
      <c r="ANY181" s="134">
        <v>0</v>
      </c>
      <c r="ANZ181" s="134">
        <v>0</v>
      </c>
      <c r="AOB181" s="134" t="s">
        <v>67</v>
      </c>
      <c r="AOC181" s="134" t="s">
        <v>1437</v>
      </c>
      <c r="AOD181" s="134">
        <v>1</v>
      </c>
      <c r="AOE181" s="134">
        <v>0</v>
      </c>
      <c r="AOF181" s="134">
        <v>0</v>
      </c>
      <c r="AOG181" s="134">
        <v>0</v>
      </c>
      <c r="AOH181" s="134">
        <v>0</v>
      </c>
      <c r="AOI181" s="134">
        <v>0</v>
      </c>
      <c r="AOJ181" s="134">
        <v>0</v>
      </c>
      <c r="AOK181" s="134">
        <v>0</v>
      </c>
      <c r="AOL181" s="134">
        <v>0</v>
      </c>
      <c r="AOM181" s="134">
        <v>0</v>
      </c>
      <c r="AOO181" s="134" t="s">
        <v>5576</v>
      </c>
      <c r="AOP181" s="134">
        <v>0</v>
      </c>
      <c r="AOQ181" s="134">
        <v>0</v>
      </c>
      <c r="AOR181" s="134">
        <v>1</v>
      </c>
      <c r="AOS181" s="134">
        <v>1</v>
      </c>
      <c r="AOT181" s="134">
        <v>1</v>
      </c>
      <c r="AOU181" s="134">
        <v>0</v>
      </c>
      <c r="AOV181" s="134">
        <v>0</v>
      </c>
      <c r="AOX181" s="134" t="s">
        <v>65</v>
      </c>
      <c r="AOY181" s="134" t="s">
        <v>1467</v>
      </c>
      <c r="AOZ181" s="134">
        <v>0</v>
      </c>
      <c r="APA181" s="134">
        <v>0</v>
      </c>
      <c r="APB181" s="134">
        <v>0</v>
      </c>
      <c r="APC181" s="134">
        <v>0</v>
      </c>
      <c r="APD181" s="134">
        <v>0</v>
      </c>
      <c r="APE181" s="134">
        <v>0</v>
      </c>
      <c r="APF181" s="134">
        <v>0</v>
      </c>
      <c r="APG181" s="134">
        <v>0</v>
      </c>
      <c r="APH181" s="134">
        <v>1</v>
      </c>
      <c r="APJ181" s="134" t="s">
        <v>1290</v>
      </c>
      <c r="APL181" s="134" t="s">
        <v>4018</v>
      </c>
      <c r="APM181" s="134">
        <v>1</v>
      </c>
      <c r="APN181" s="134">
        <v>1</v>
      </c>
      <c r="APO181" s="134">
        <v>1</v>
      </c>
      <c r="APP181" s="134">
        <v>1</v>
      </c>
      <c r="APQ181" s="134">
        <v>0</v>
      </c>
      <c r="APR181" s="134">
        <v>0</v>
      </c>
      <c r="APS181" s="134">
        <v>0</v>
      </c>
      <c r="APT181" s="134">
        <v>0</v>
      </c>
      <c r="APU181" s="134" t="s">
        <v>1531</v>
      </c>
      <c r="APV181" s="134">
        <v>0</v>
      </c>
      <c r="APW181" s="134">
        <v>0</v>
      </c>
      <c r="APX181" s="134">
        <v>0</v>
      </c>
      <c r="APY181" s="134">
        <v>0</v>
      </c>
      <c r="APZ181" s="134">
        <v>1</v>
      </c>
      <c r="AQA181" s="134">
        <v>1</v>
      </c>
      <c r="AQB181" s="134">
        <v>1</v>
      </c>
      <c r="AQC181" s="134">
        <v>1</v>
      </c>
      <c r="AQQ181" s="134" t="s">
        <v>1551</v>
      </c>
      <c r="AQR181" s="134">
        <v>1</v>
      </c>
      <c r="AQS181" s="134">
        <v>0</v>
      </c>
      <c r="AQT181" s="134">
        <v>0</v>
      </c>
      <c r="AQU181" s="134">
        <v>0</v>
      </c>
      <c r="AQV181" s="134">
        <v>0</v>
      </c>
      <c r="AQX181" s="134" t="s">
        <v>1293</v>
      </c>
    </row>
    <row r="182" spans="1:1142" x14ac:dyDescent="0.35">
      <c r="A182" s="134" t="s">
        <v>5486</v>
      </c>
      <c r="B182" s="134" t="s">
        <v>10797</v>
      </c>
      <c r="D182" s="134" t="s">
        <v>10798</v>
      </c>
      <c r="E182" s="134" t="s">
        <v>1853</v>
      </c>
      <c r="F182" s="134" t="s">
        <v>11013</v>
      </c>
      <c r="G182" s="134" t="s">
        <v>10750</v>
      </c>
      <c r="H182" s="134" t="s">
        <v>10750</v>
      </c>
      <c r="I182" s="134" t="s">
        <v>11014</v>
      </c>
      <c r="J182" s="134" t="s">
        <v>11015</v>
      </c>
      <c r="K182" s="134" t="s">
        <v>1417</v>
      </c>
      <c r="L182" s="134" t="s">
        <v>1418</v>
      </c>
      <c r="M182" s="134" t="s">
        <v>1520</v>
      </c>
      <c r="N182" s="134" t="s">
        <v>1521</v>
      </c>
      <c r="R182" s="134" t="s">
        <v>1522</v>
      </c>
      <c r="U182" s="134" t="s">
        <v>1335</v>
      </c>
      <c r="V182" s="134" t="s">
        <v>1281</v>
      </c>
      <c r="W182" s="134" t="s">
        <v>1538</v>
      </c>
      <c r="Y182" s="134" t="s">
        <v>1336</v>
      </c>
      <c r="AJ182" s="134" t="s">
        <v>1283</v>
      </c>
      <c r="CW182" s="134" t="s">
        <v>1450</v>
      </c>
      <c r="CX182" s="134">
        <v>1</v>
      </c>
      <c r="CY182" s="134">
        <v>1</v>
      </c>
      <c r="CZ182" s="134">
        <v>1</v>
      </c>
      <c r="DA182" s="134">
        <v>0</v>
      </c>
      <c r="DB182" s="134">
        <v>1</v>
      </c>
      <c r="ZQ182" s="134" t="s">
        <v>1302</v>
      </c>
      <c r="ZU182" s="134" t="s">
        <v>1302</v>
      </c>
      <c r="ZV182" s="134" t="s">
        <v>1339</v>
      </c>
      <c r="ZX182" s="134">
        <v>3</v>
      </c>
      <c r="ZY182" s="134">
        <v>7500</v>
      </c>
      <c r="ZZ182" s="134">
        <v>7500</v>
      </c>
      <c r="AAA182" s="134">
        <v>7500</v>
      </c>
      <c r="AAB182" s="134">
        <v>108856</v>
      </c>
      <c r="AAC182" s="134" t="s">
        <v>1302</v>
      </c>
      <c r="AAD182" s="134" t="s">
        <v>1342</v>
      </c>
      <c r="AAN182" s="134" t="s">
        <v>1302</v>
      </c>
      <c r="AAO182" s="134">
        <v>5000</v>
      </c>
      <c r="AAP182" s="134">
        <v>5000</v>
      </c>
      <c r="AAQ182" s="134">
        <v>5000</v>
      </c>
      <c r="AAR182" s="134">
        <v>10000</v>
      </c>
      <c r="AMN182" s="134" t="s">
        <v>1463</v>
      </c>
      <c r="AMO182" s="134">
        <v>0</v>
      </c>
      <c r="AMP182" s="134">
        <v>0</v>
      </c>
      <c r="AMQ182" s="134">
        <v>0</v>
      </c>
      <c r="AMR182" s="134">
        <v>0</v>
      </c>
      <c r="AMS182" s="134">
        <v>0</v>
      </c>
      <c r="AMT182" s="134">
        <v>1</v>
      </c>
      <c r="AMU182" s="134">
        <v>0</v>
      </c>
      <c r="AMV182" s="134">
        <v>0</v>
      </c>
      <c r="AMW182" s="134">
        <v>0</v>
      </c>
      <c r="AMX182" s="134">
        <v>0</v>
      </c>
      <c r="AMY182" s="134">
        <v>0</v>
      </c>
      <c r="AMZ182" s="134">
        <v>0</v>
      </c>
      <c r="ANA182" s="134">
        <v>0</v>
      </c>
      <c r="ANB182" s="134">
        <v>0</v>
      </c>
      <c r="ANC182" s="134">
        <v>0</v>
      </c>
      <c r="AND182" s="134">
        <v>0</v>
      </c>
      <c r="ANE182" s="134">
        <v>0</v>
      </c>
      <c r="ANF182" s="134">
        <v>0</v>
      </c>
      <c r="ANH182" s="134" t="s">
        <v>67</v>
      </c>
      <c r="ANN182" s="134" t="s">
        <v>1437</v>
      </c>
      <c r="ANO182" s="134">
        <v>1</v>
      </c>
      <c r="ANP182" s="134">
        <v>0</v>
      </c>
      <c r="ANQ182" s="134">
        <v>0</v>
      </c>
      <c r="ANR182" s="134">
        <v>0</v>
      </c>
      <c r="ANS182" s="134">
        <v>0</v>
      </c>
      <c r="ANT182" s="134">
        <v>0</v>
      </c>
      <c r="ANU182" s="134">
        <v>0</v>
      </c>
      <c r="ANV182" s="134">
        <v>0</v>
      </c>
      <c r="ANW182" s="134">
        <v>0</v>
      </c>
      <c r="ANX182" s="134">
        <v>0</v>
      </c>
      <c r="ANY182" s="134">
        <v>0</v>
      </c>
      <c r="ANZ182" s="134">
        <v>0</v>
      </c>
      <c r="AOB182" s="134" t="s">
        <v>67</v>
      </c>
      <c r="AOC182" s="134" t="s">
        <v>1437</v>
      </c>
      <c r="AOD182" s="134">
        <v>1</v>
      </c>
      <c r="AOE182" s="134">
        <v>0</v>
      </c>
      <c r="AOF182" s="134">
        <v>0</v>
      </c>
      <c r="AOG182" s="134">
        <v>0</v>
      </c>
      <c r="AOH182" s="134">
        <v>0</v>
      </c>
      <c r="AOI182" s="134">
        <v>0</v>
      </c>
      <c r="AOJ182" s="134">
        <v>0</v>
      </c>
      <c r="AOK182" s="134">
        <v>0</v>
      </c>
      <c r="AOL182" s="134">
        <v>0</v>
      </c>
      <c r="AOM182" s="134">
        <v>0</v>
      </c>
      <c r="AOO182" s="134" t="s">
        <v>1467</v>
      </c>
      <c r="AOP182" s="134">
        <v>0</v>
      </c>
      <c r="AOQ182" s="134">
        <v>0</v>
      </c>
      <c r="AOR182" s="134">
        <v>0</v>
      </c>
      <c r="AOS182" s="134">
        <v>0</v>
      </c>
      <c r="AOT182" s="134">
        <v>0</v>
      </c>
      <c r="AOU182" s="134">
        <v>0</v>
      </c>
      <c r="AOV182" s="134">
        <v>1</v>
      </c>
      <c r="AOX182" s="134" t="s">
        <v>1467</v>
      </c>
      <c r="AOY182" s="134" t="s">
        <v>1467</v>
      </c>
      <c r="AOZ182" s="134">
        <v>0</v>
      </c>
      <c r="APA182" s="134">
        <v>0</v>
      </c>
      <c r="APB182" s="134">
        <v>0</v>
      </c>
      <c r="APC182" s="134">
        <v>0</v>
      </c>
      <c r="APD182" s="134">
        <v>0</v>
      </c>
      <c r="APE182" s="134">
        <v>0</v>
      </c>
      <c r="APF182" s="134">
        <v>0</v>
      </c>
      <c r="APG182" s="134">
        <v>0</v>
      </c>
      <c r="APH182" s="134">
        <v>1</v>
      </c>
      <c r="APJ182" s="134" t="s">
        <v>1306</v>
      </c>
      <c r="APL182" s="134" t="s">
        <v>1424</v>
      </c>
      <c r="APM182" s="134">
        <v>1</v>
      </c>
      <c r="APN182" s="134">
        <v>0</v>
      </c>
      <c r="APO182" s="134">
        <v>0</v>
      </c>
      <c r="APP182" s="134">
        <v>0</v>
      </c>
      <c r="APQ182" s="134">
        <v>0</v>
      </c>
      <c r="APR182" s="134">
        <v>0</v>
      </c>
      <c r="APS182" s="134">
        <v>0</v>
      </c>
      <c r="APT182" s="134">
        <v>0</v>
      </c>
      <c r="APU182" s="134" t="s">
        <v>1531</v>
      </c>
      <c r="APV182" s="134">
        <v>0</v>
      </c>
      <c r="APW182" s="134">
        <v>0</v>
      </c>
      <c r="APX182" s="134">
        <v>0</v>
      </c>
      <c r="APY182" s="134">
        <v>0</v>
      </c>
      <c r="APZ182" s="134">
        <v>1</v>
      </c>
      <c r="AQA182" s="134">
        <v>1</v>
      </c>
      <c r="AQB182" s="134">
        <v>1</v>
      </c>
      <c r="AQC182" s="134">
        <v>1</v>
      </c>
      <c r="AQE182" s="134" t="s">
        <v>1467</v>
      </c>
      <c r="AQF182" s="134">
        <v>0</v>
      </c>
      <c r="AQG182" s="134">
        <v>0</v>
      </c>
      <c r="AQH182" s="134">
        <v>0</v>
      </c>
      <c r="AQI182" s="134">
        <v>0</v>
      </c>
      <c r="AQJ182" s="134">
        <v>0</v>
      </c>
      <c r="AQK182" s="134">
        <v>0</v>
      </c>
      <c r="AQL182" s="134">
        <v>0</v>
      </c>
      <c r="AQM182" s="134">
        <v>0</v>
      </c>
      <c r="AQN182" s="134">
        <v>0</v>
      </c>
      <c r="AQO182" s="134">
        <v>1</v>
      </c>
      <c r="AQX182" s="134" t="s">
        <v>1293</v>
      </c>
    </row>
    <row r="183" spans="1:1142" x14ac:dyDescent="0.35">
      <c r="A183" s="134" t="s">
        <v>5486</v>
      </c>
      <c r="B183" s="134" t="s">
        <v>10802</v>
      </c>
      <c r="D183" s="134" t="s">
        <v>10803</v>
      </c>
      <c r="E183" s="134" t="s">
        <v>1853</v>
      </c>
      <c r="F183" s="134" t="s">
        <v>11013</v>
      </c>
      <c r="G183" s="134" t="s">
        <v>10750</v>
      </c>
      <c r="H183" s="134" t="s">
        <v>10750</v>
      </c>
      <c r="I183" s="134" t="s">
        <v>11014</v>
      </c>
      <c r="J183" s="134" t="s">
        <v>11015</v>
      </c>
      <c r="K183" s="134" t="s">
        <v>1417</v>
      </c>
      <c r="L183" s="134" t="s">
        <v>1418</v>
      </c>
      <c r="M183" s="134" t="s">
        <v>1520</v>
      </c>
      <c r="N183" s="134" t="s">
        <v>1521</v>
      </c>
      <c r="R183" s="134" t="s">
        <v>1522</v>
      </c>
      <c r="U183" s="134" t="s">
        <v>1335</v>
      </c>
      <c r="V183" s="134" t="s">
        <v>1368</v>
      </c>
      <c r="W183" s="134" t="s">
        <v>1282</v>
      </c>
      <c r="Y183" s="134" t="s">
        <v>1348</v>
      </c>
      <c r="AJ183" s="134" t="s">
        <v>1283</v>
      </c>
      <c r="CW183" s="134" t="s">
        <v>1450</v>
      </c>
      <c r="CX183" s="134">
        <v>1</v>
      </c>
      <c r="CY183" s="134">
        <v>1</v>
      </c>
      <c r="CZ183" s="134">
        <v>1</v>
      </c>
      <c r="DA183" s="134">
        <v>0</v>
      </c>
      <c r="DB183" s="134">
        <v>1</v>
      </c>
      <c r="ZQ183" s="134" t="s">
        <v>1302</v>
      </c>
      <c r="ZU183" s="134" t="s">
        <v>1302</v>
      </c>
      <c r="ZV183" s="134" t="s">
        <v>1339</v>
      </c>
      <c r="ZX183" s="134">
        <v>3</v>
      </c>
      <c r="ZY183" s="134">
        <v>7500</v>
      </c>
      <c r="ZZ183" s="134">
        <v>7500</v>
      </c>
      <c r="AAA183" s="134">
        <v>7500</v>
      </c>
      <c r="AAB183" s="134">
        <v>108856</v>
      </c>
      <c r="AAC183" s="134" t="s">
        <v>1302</v>
      </c>
      <c r="AAD183" s="134" t="s">
        <v>1482</v>
      </c>
      <c r="AAE183" s="134">
        <v>2500</v>
      </c>
      <c r="AAF183" s="134">
        <v>1450</v>
      </c>
      <c r="AAG183" s="134">
        <v>1450</v>
      </c>
      <c r="AAH183" s="134">
        <v>290000</v>
      </c>
      <c r="AAN183" s="134" t="s">
        <v>1302</v>
      </c>
      <c r="AAO183" s="134">
        <v>5000</v>
      </c>
      <c r="AAP183" s="134">
        <v>5000</v>
      </c>
      <c r="AAQ183" s="134">
        <v>5000</v>
      </c>
      <c r="AAR183" s="134">
        <v>10000</v>
      </c>
      <c r="AMN183" s="134" t="s">
        <v>1467</v>
      </c>
      <c r="AMO183" s="134">
        <v>0</v>
      </c>
      <c r="AMP183" s="134">
        <v>0</v>
      </c>
      <c r="AMQ183" s="134">
        <v>0</v>
      </c>
      <c r="AMR183" s="134">
        <v>0</v>
      </c>
      <c r="AMS183" s="134">
        <v>0</v>
      </c>
      <c r="AMT183" s="134">
        <v>0</v>
      </c>
      <c r="AMU183" s="134">
        <v>0</v>
      </c>
      <c r="AMV183" s="134">
        <v>0</v>
      </c>
      <c r="AMW183" s="134">
        <v>0</v>
      </c>
      <c r="AMX183" s="134">
        <v>0</v>
      </c>
      <c r="AMY183" s="134">
        <v>0</v>
      </c>
      <c r="AMZ183" s="134">
        <v>0</v>
      </c>
      <c r="ANA183" s="134">
        <v>0</v>
      </c>
      <c r="ANB183" s="134">
        <v>0</v>
      </c>
      <c r="ANC183" s="134">
        <v>0</v>
      </c>
      <c r="AND183" s="134">
        <v>0</v>
      </c>
      <c r="ANE183" s="134">
        <v>0</v>
      </c>
      <c r="ANF183" s="134">
        <v>1</v>
      </c>
      <c r="ANH183" s="134" t="s">
        <v>67</v>
      </c>
      <c r="ANN183" s="134" t="s">
        <v>1437</v>
      </c>
      <c r="ANO183" s="134">
        <v>1</v>
      </c>
      <c r="ANP183" s="134">
        <v>0</v>
      </c>
      <c r="ANQ183" s="134">
        <v>0</v>
      </c>
      <c r="ANR183" s="134">
        <v>0</v>
      </c>
      <c r="ANS183" s="134">
        <v>0</v>
      </c>
      <c r="ANT183" s="134">
        <v>0</v>
      </c>
      <c r="ANU183" s="134">
        <v>0</v>
      </c>
      <c r="ANV183" s="134">
        <v>0</v>
      </c>
      <c r="ANW183" s="134">
        <v>0</v>
      </c>
      <c r="ANX183" s="134">
        <v>0</v>
      </c>
      <c r="ANY183" s="134">
        <v>0</v>
      </c>
      <c r="ANZ183" s="134">
        <v>0</v>
      </c>
      <c r="AOB183" s="134" t="s">
        <v>67</v>
      </c>
      <c r="AOC183" s="134" t="s">
        <v>1437</v>
      </c>
      <c r="AOD183" s="134">
        <v>1</v>
      </c>
      <c r="AOE183" s="134">
        <v>0</v>
      </c>
      <c r="AOF183" s="134">
        <v>0</v>
      </c>
      <c r="AOG183" s="134">
        <v>0</v>
      </c>
      <c r="AOH183" s="134">
        <v>0</v>
      </c>
      <c r="AOI183" s="134">
        <v>0</v>
      </c>
      <c r="AOJ183" s="134">
        <v>0</v>
      </c>
      <c r="AOK183" s="134">
        <v>0</v>
      </c>
      <c r="AOL183" s="134">
        <v>0</v>
      </c>
      <c r="AOM183" s="134">
        <v>0</v>
      </c>
      <c r="AOO183" s="134" t="s">
        <v>1467</v>
      </c>
      <c r="AOP183" s="134">
        <v>0</v>
      </c>
      <c r="AOQ183" s="134">
        <v>0</v>
      </c>
      <c r="AOR183" s="134">
        <v>0</v>
      </c>
      <c r="AOS183" s="134">
        <v>0</v>
      </c>
      <c r="AOT183" s="134">
        <v>0</v>
      </c>
      <c r="AOU183" s="134">
        <v>0</v>
      </c>
      <c r="AOV183" s="134">
        <v>1</v>
      </c>
      <c r="AOX183" s="134" t="s">
        <v>65</v>
      </c>
      <c r="AOY183" s="134" t="s">
        <v>1445</v>
      </c>
      <c r="AOZ183" s="134">
        <v>0</v>
      </c>
      <c r="APA183" s="134">
        <v>1</v>
      </c>
      <c r="APB183" s="134">
        <v>0</v>
      </c>
      <c r="APC183" s="134">
        <v>0</v>
      </c>
      <c r="APD183" s="134">
        <v>0</v>
      </c>
      <c r="APE183" s="134">
        <v>0</v>
      </c>
      <c r="APF183" s="134">
        <v>0</v>
      </c>
      <c r="APG183" s="134">
        <v>0</v>
      </c>
      <c r="APH183" s="134">
        <v>0</v>
      </c>
      <c r="APJ183" s="134" t="s">
        <v>1306</v>
      </c>
      <c r="APL183" s="134" t="s">
        <v>1424</v>
      </c>
      <c r="APM183" s="134">
        <v>1</v>
      </c>
      <c r="APN183" s="134">
        <v>0</v>
      </c>
      <c r="APO183" s="134">
        <v>0</v>
      </c>
      <c r="APP183" s="134">
        <v>0</v>
      </c>
      <c r="APQ183" s="134">
        <v>0</v>
      </c>
      <c r="APR183" s="134">
        <v>0</v>
      </c>
      <c r="APS183" s="134">
        <v>0</v>
      </c>
      <c r="APT183" s="134">
        <v>0</v>
      </c>
      <c r="APU183" s="134" t="s">
        <v>1531</v>
      </c>
      <c r="APV183" s="134">
        <v>0</v>
      </c>
      <c r="APW183" s="134">
        <v>0</v>
      </c>
      <c r="APX183" s="134">
        <v>0</v>
      </c>
      <c r="APY183" s="134">
        <v>0</v>
      </c>
      <c r="APZ183" s="134">
        <v>1</v>
      </c>
      <c r="AQA183" s="134">
        <v>1</v>
      </c>
      <c r="AQB183" s="134">
        <v>1</v>
      </c>
      <c r="AQC183" s="134">
        <v>1</v>
      </c>
      <c r="AQE183" s="134" t="s">
        <v>1467</v>
      </c>
      <c r="AQF183" s="134">
        <v>0</v>
      </c>
      <c r="AQG183" s="134">
        <v>0</v>
      </c>
      <c r="AQH183" s="134">
        <v>0</v>
      </c>
      <c r="AQI183" s="134">
        <v>0</v>
      </c>
      <c r="AQJ183" s="134">
        <v>0</v>
      </c>
      <c r="AQK183" s="134">
        <v>0</v>
      </c>
      <c r="AQL183" s="134">
        <v>0</v>
      </c>
      <c r="AQM183" s="134">
        <v>0</v>
      </c>
      <c r="AQN183" s="134">
        <v>0</v>
      </c>
      <c r="AQO183" s="134">
        <v>1</v>
      </c>
      <c r="AQX183" s="134" t="s">
        <v>1293</v>
      </c>
    </row>
    <row r="184" spans="1:1142" x14ac:dyDescent="0.35">
      <c r="A184" s="134" t="s">
        <v>5486</v>
      </c>
      <c r="B184" s="134" t="s">
        <v>10807</v>
      </c>
      <c r="D184" s="134" t="s">
        <v>10808</v>
      </c>
      <c r="E184" s="134" t="s">
        <v>1853</v>
      </c>
      <c r="F184" s="134" t="s">
        <v>11013</v>
      </c>
      <c r="G184" s="134" t="s">
        <v>10750</v>
      </c>
      <c r="H184" s="134" t="s">
        <v>10750</v>
      </c>
      <c r="I184" s="134" t="s">
        <v>11014</v>
      </c>
      <c r="J184" s="134" t="s">
        <v>11015</v>
      </c>
      <c r="K184" s="134" t="s">
        <v>1417</v>
      </c>
      <c r="L184" s="134" t="s">
        <v>1418</v>
      </c>
      <c r="M184" s="134" t="s">
        <v>1520</v>
      </c>
      <c r="N184" s="134" t="s">
        <v>1521</v>
      </c>
      <c r="R184" s="134" t="s">
        <v>1522</v>
      </c>
      <c r="U184" s="134" t="s">
        <v>1335</v>
      </c>
      <c r="V184" s="134" t="s">
        <v>1281</v>
      </c>
      <c r="W184" s="134" t="s">
        <v>1282</v>
      </c>
      <c r="Y184" s="134" t="s">
        <v>1348</v>
      </c>
      <c r="AJ184" s="134" t="s">
        <v>1283</v>
      </c>
      <c r="CW184" s="134" t="s">
        <v>1450</v>
      </c>
      <c r="CX184" s="134">
        <v>1</v>
      </c>
      <c r="CY184" s="134">
        <v>1</v>
      </c>
      <c r="CZ184" s="134">
        <v>1</v>
      </c>
      <c r="DA184" s="134">
        <v>0</v>
      </c>
      <c r="DB184" s="134">
        <v>1</v>
      </c>
      <c r="ZQ184" s="134" t="s">
        <v>1302</v>
      </c>
      <c r="ZU184" s="134" t="s">
        <v>1302</v>
      </c>
      <c r="ZV184" s="134" t="s">
        <v>1339</v>
      </c>
      <c r="ZX184" s="134">
        <v>3</v>
      </c>
      <c r="ZY184" s="134">
        <v>5000</v>
      </c>
      <c r="ZZ184" s="134">
        <v>5000</v>
      </c>
      <c r="AAA184" s="134">
        <v>5000</v>
      </c>
      <c r="AAB184" s="134">
        <v>72570</v>
      </c>
      <c r="AAC184" s="134" t="s">
        <v>1469</v>
      </c>
      <c r="AAD184" s="134" t="s">
        <v>1342</v>
      </c>
      <c r="AAN184" s="134" t="s">
        <v>1407</v>
      </c>
      <c r="AMN184" s="134" t="s">
        <v>1467</v>
      </c>
      <c r="AMO184" s="134">
        <v>0</v>
      </c>
      <c r="AMP184" s="134">
        <v>0</v>
      </c>
      <c r="AMQ184" s="134">
        <v>0</v>
      </c>
      <c r="AMR184" s="134">
        <v>0</v>
      </c>
      <c r="AMS184" s="134">
        <v>0</v>
      </c>
      <c r="AMT184" s="134">
        <v>0</v>
      </c>
      <c r="AMU184" s="134">
        <v>0</v>
      </c>
      <c r="AMV184" s="134">
        <v>0</v>
      </c>
      <c r="AMW184" s="134">
        <v>0</v>
      </c>
      <c r="AMX184" s="134">
        <v>0</v>
      </c>
      <c r="AMY184" s="134">
        <v>0</v>
      </c>
      <c r="AMZ184" s="134">
        <v>0</v>
      </c>
      <c r="ANA184" s="134">
        <v>0</v>
      </c>
      <c r="ANB184" s="134">
        <v>0</v>
      </c>
      <c r="ANC184" s="134">
        <v>0</v>
      </c>
      <c r="AND184" s="134">
        <v>0</v>
      </c>
      <c r="ANE184" s="134">
        <v>0</v>
      </c>
      <c r="ANF184" s="134">
        <v>1</v>
      </c>
      <c r="ANH184" s="134" t="s">
        <v>67</v>
      </c>
      <c r="ANN184" s="134" t="s">
        <v>1437</v>
      </c>
      <c r="ANO184" s="134">
        <v>1</v>
      </c>
      <c r="ANP184" s="134">
        <v>0</v>
      </c>
      <c r="ANQ184" s="134">
        <v>0</v>
      </c>
      <c r="ANR184" s="134">
        <v>0</v>
      </c>
      <c r="ANS184" s="134">
        <v>0</v>
      </c>
      <c r="ANT184" s="134">
        <v>0</v>
      </c>
      <c r="ANU184" s="134">
        <v>0</v>
      </c>
      <c r="ANV184" s="134">
        <v>0</v>
      </c>
      <c r="ANW184" s="134">
        <v>0</v>
      </c>
      <c r="ANX184" s="134">
        <v>0</v>
      </c>
      <c r="ANY184" s="134">
        <v>0</v>
      </c>
      <c r="ANZ184" s="134">
        <v>0</v>
      </c>
      <c r="AOB184" s="134" t="s">
        <v>67</v>
      </c>
      <c r="AOC184" s="134" t="s">
        <v>1437</v>
      </c>
      <c r="AOD184" s="134">
        <v>1</v>
      </c>
      <c r="AOE184" s="134">
        <v>0</v>
      </c>
      <c r="AOF184" s="134">
        <v>0</v>
      </c>
      <c r="AOG184" s="134">
        <v>0</v>
      </c>
      <c r="AOH184" s="134">
        <v>0</v>
      </c>
      <c r="AOI184" s="134">
        <v>0</v>
      </c>
      <c r="AOJ184" s="134">
        <v>0</v>
      </c>
      <c r="AOK184" s="134">
        <v>0</v>
      </c>
      <c r="AOL184" s="134">
        <v>0</v>
      </c>
      <c r="AOM184" s="134">
        <v>0</v>
      </c>
      <c r="AOO184" s="134" t="s">
        <v>1465</v>
      </c>
      <c r="AOP184" s="134">
        <v>0</v>
      </c>
      <c r="AOQ184" s="134">
        <v>1</v>
      </c>
      <c r="AOR184" s="134">
        <v>0</v>
      </c>
      <c r="AOS184" s="134">
        <v>0</v>
      </c>
      <c r="AOT184" s="134">
        <v>0</v>
      </c>
      <c r="AOU184" s="134">
        <v>0</v>
      </c>
      <c r="AOV184" s="134">
        <v>0</v>
      </c>
      <c r="AOX184" s="134" t="s">
        <v>67</v>
      </c>
      <c r="AOY184" s="134" t="s">
        <v>69</v>
      </c>
      <c r="AOZ184" s="134">
        <v>1</v>
      </c>
      <c r="APA184" s="134">
        <v>0</v>
      </c>
      <c r="APB184" s="134">
        <v>0</v>
      </c>
      <c r="APC184" s="134">
        <v>0</v>
      </c>
      <c r="APD184" s="134">
        <v>0</v>
      </c>
      <c r="APE184" s="134">
        <v>0</v>
      </c>
      <c r="APF184" s="134">
        <v>0</v>
      </c>
      <c r="APG184" s="134">
        <v>0</v>
      </c>
      <c r="APH184" s="134">
        <v>0</v>
      </c>
      <c r="APJ184" s="134" t="s">
        <v>1306</v>
      </c>
      <c r="APL184" s="134" t="s">
        <v>1424</v>
      </c>
      <c r="APM184" s="134">
        <v>1</v>
      </c>
      <c r="APN184" s="134">
        <v>0</v>
      </c>
      <c r="APO184" s="134">
        <v>0</v>
      </c>
      <c r="APP184" s="134">
        <v>0</v>
      </c>
      <c r="APQ184" s="134">
        <v>0</v>
      </c>
      <c r="APR184" s="134">
        <v>0</v>
      </c>
      <c r="APS184" s="134">
        <v>0</v>
      </c>
      <c r="APT184" s="134">
        <v>0</v>
      </c>
      <c r="APU184" s="134" t="s">
        <v>1531</v>
      </c>
      <c r="APV184" s="134">
        <v>0</v>
      </c>
      <c r="APW184" s="134">
        <v>0</v>
      </c>
      <c r="APX184" s="134">
        <v>0</v>
      </c>
      <c r="APY184" s="134">
        <v>0</v>
      </c>
      <c r="APZ184" s="134">
        <v>1</v>
      </c>
      <c r="AQA184" s="134">
        <v>1</v>
      </c>
      <c r="AQB184" s="134">
        <v>1</v>
      </c>
      <c r="AQC184" s="134">
        <v>1</v>
      </c>
      <c r="AQE184" s="134" t="s">
        <v>1440</v>
      </c>
      <c r="AQF184" s="134">
        <v>1</v>
      </c>
      <c r="AQG184" s="134">
        <v>0</v>
      </c>
      <c r="AQH184" s="134">
        <v>0</v>
      </c>
      <c r="AQI184" s="134">
        <v>0</v>
      </c>
      <c r="AQJ184" s="134">
        <v>0</v>
      </c>
      <c r="AQK184" s="134">
        <v>0</v>
      </c>
      <c r="AQL184" s="134">
        <v>0</v>
      </c>
      <c r="AQM184" s="134">
        <v>0</v>
      </c>
      <c r="AQN184" s="134">
        <v>0</v>
      </c>
      <c r="AQO184" s="134">
        <v>0</v>
      </c>
      <c r="AQX184" s="134" t="s">
        <v>1293</v>
      </c>
    </row>
    <row r="185" spans="1:1142" x14ac:dyDescent="0.35">
      <c r="A185" s="134" t="s">
        <v>5486</v>
      </c>
      <c r="B185" s="134" t="s">
        <v>10812</v>
      </c>
      <c r="D185" s="134" t="s">
        <v>10815</v>
      </c>
      <c r="E185" s="134" t="s">
        <v>1853</v>
      </c>
      <c r="F185" s="134" t="s">
        <v>11013</v>
      </c>
      <c r="G185" s="134" t="s">
        <v>10750</v>
      </c>
      <c r="H185" s="134" t="s">
        <v>10750</v>
      </c>
      <c r="I185" s="134" t="s">
        <v>11014</v>
      </c>
      <c r="J185" s="134" t="s">
        <v>11015</v>
      </c>
      <c r="K185" s="134" t="s">
        <v>1417</v>
      </c>
      <c r="L185" s="134" t="s">
        <v>1418</v>
      </c>
      <c r="M185" s="134" t="s">
        <v>1520</v>
      </c>
      <c r="N185" s="134" t="s">
        <v>1521</v>
      </c>
      <c r="R185" s="134" t="s">
        <v>1522</v>
      </c>
      <c r="U185" s="134" t="s">
        <v>1335</v>
      </c>
      <c r="V185" s="134" t="s">
        <v>1368</v>
      </c>
      <c r="W185" s="134" t="s">
        <v>1282</v>
      </c>
      <c r="Y185" s="134" t="s">
        <v>1348</v>
      </c>
      <c r="AJ185" s="134" t="s">
        <v>1283</v>
      </c>
      <c r="CW185" s="134" t="s">
        <v>1450</v>
      </c>
      <c r="CX185" s="134">
        <v>1</v>
      </c>
      <c r="CY185" s="134">
        <v>1</v>
      </c>
      <c r="CZ185" s="134">
        <v>1</v>
      </c>
      <c r="DA185" s="134">
        <v>0</v>
      </c>
      <c r="DB185" s="134">
        <v>1</v>
      </c>
      <c r="ZQ185" s="134" t="s">
        <v>1302</v>
      </c>
      <c r="ZU185" s="134" t="s">
        <v>1302</v>
      </c>
      <c r="ZV185" s="134" t="s">
        <v>1339</v>
      </c>
      <c r="ZX185" s="134">
        <v>3</v>
      </c>
      <c r="ZY185" s="134">
        <v>7500</v>
      </c>
      <c r="ZZ185" s="134">
        <v>7500</v>
      </c>
      <c r="AAA185" s="134">
        <v>7500</v>
      </c>
      <c r="AAB185" s="134">
        <v>108856</v>
      </c>
      <c r="AAC185" s="134" t="s">
        <v>1302</v>
      </c>
      <c r="AAD185" s="134" t="s">
        <v>1285</v>
      </c>
      <c r="AAE185" s="134">
        <v>2000</v>
      </c>
      <c r="AAF185" s="134">
        <v>1658</v>
      </c>
      <c r="AAG185" s="134">
        <v>1658</v>
      </c>
      <c r="AAH185" s="134">
        <v>331600</v>
      </c>
      <c r="AAN185" s="134" t="s">
        <v>1302</v>
      </c>
      <c r="AAO185" s="134">
        <v>5000</v>
      </c>
      <c r="AAP185" s="134">
        <v>5000</v>
      </c>
      <c r="AAQ185" s="134">
        <v>5000</v>
      </c>
      <c r="AAR185" s="134">
        <v>10000</v>
      </c>
      <c r="AMN185" s="134" t="s">
        <v>1463</v>
      </c>
      <c r="AMO185" s="134">
        <v>0</v>
      </c>
      <c r="AMP185" s="134">
        <v>0</v>
      </c>
      <c r="AMQ185" s="134">
        <v>0</v>
      </c>
      <c r="AMR185" s="134">
        <v>0</v>
      </c>
      <c r="AMS185" s="134">
        <v>0</v>
      </c>
      <c r="AMT185" s="134">
        <v>1</v>
      </c>
      <c r="AMU185" s="134">
        <v>0</v>
      </c>
      <c r="AMV185" s="134">
        <v>0</v>
      </c>
      <c r="AMW185" s="134">
        <v>0</v>
      </c>
      <c r="AMX185" s="134">
        <v>0</v>
      </c>
      <c r="AMY185" s="134">
        <v>0</v>
      </c>
      <c r="AMZ185" s="134">
        <v>0</v>
      </c>
      <c r="ANA185" s="134">
        <v>0</v>
      </c>
      <c r="ANB185" s="134">
        <v>0</v>
      </c>
      <c r="ANC185" s="134">
        <v>0</v>
      </c>
      <c r="AND185" s="134">
        <v>0</v>
      </c>
      <c r="ANE185" s="134">
        <v>0</v>
      </c>
      <c r="ANF185" s="134">
        <v>0</v>
      </c>
      <c r="ANH185" s="134" t="s">
        <v>67</v>
      </c>
      <c r="ANN185" s="134" t="s">
        <v>1437</v>
      </c>
      <c r="ANO185" s="134">
        <v>1</v>
      </c>
      <c r="ANP185" s="134">
        <v>0</v>
      </c>
      <c r="ANQ185" s="134">
        <v>0</v>
      </c>
      <c r="ANR185" s="134">
        <v>0</v>
      </c>
      <c r="ANS185" s="134">
        <v>0</v>
      </c>
      <c r="ANT185" s="134">
        <v>0</v>
      </c>
      <c r="ANU185" s="134">
        <v>0</v>
      </c>
      <c r="ANV185" s="134">
        <v>0</v>
      </c>
      <c r="ANW185" s="134">
        <v>0</v>
      </c>
      <c r="ANX185" s="134">
        <v>0</v>
      </c>
      <c r="ANY185" s="134">
        <v>0</v>
      </c>
      <c r="ANZ185" s="134">
        <v>0</v>
      </c>
      <c r="AOB185" s="134" t="s">
        <v>67</v>
      </c>
      <c r="AOC185" s="134" t="s">
        <v>1437</v>
      </c>
      <c r="AOD185" s="134">
        <v>1</v>
      </c>
      <c r="AOE185" s="134">
        <v>0</v>
      </c>
      <c r="AOF185" s="134">
        <v>0</v>
      </c>
      <c r="AOG185" s="134">
        <v>0</v>
      </c>
      <c r="AOH185" s="134">
        <v>0</v>
      </c>
      <c r="AOI185" s="134">
        <v>0</v>
      </c>
      <c r="AOJ185" s="134">
        <v>0</v>
      </c>
      <c r="AOK185" s="134">
        <v>0</v>
      </c>
      <c r="AOL185" s="134">
        <v>0</v>
      </c>
      <c r="AOM185" s="134">
        <v>0</v>
      </c>
      <c r="AOO185" s="134" t="s">
        <v>1475</v>
      </c>
      <c r="AOP185" s="134">
        <v>0</v>
      </c>
      <c r="AOQ185" s="134">
        <v>0</v>
      </c>
      <c r="AOR185" s="134">
        <v>0</v>
      </c>
      <c r="AOS185" s="134">
        <v>1</v>
      </c>
      <c r="AOT185" s="134">
        <v>0</v>
      </c>
      <c r="AOU185" s="134">
        <v>0</v>
      </c>
      <c r="AOV185" s="134">
        <v>0</v>
      </c>
      <c r="AOX185" s="134" t="s">
        <v>67</v>
      </c>
      <c r="AOY185" s="134" t="s">
        <v>69</v>
      </c>
      <c r="AOZ185" s="134">
        <v>1</v>
      </c>
      <c r="APA185" s="134">
        <v>0</v>
      </c>
      <c r="APB185" s="134">
        <v>0</v>
      </c>
      <c r="APC185" s="134">
        <v>0</v>
      </c>
      <c r="APD185" s="134">
        <v>0</v>
      </c>
      <c r="APE185" s="134">
        <v>0</v>
      </c>
      <c r="APF185" s="134">
        <v>0</v>
      </c>
      <c r="APG185" s="134">
        <v>0</v>
      </c>
      <c r="APH185" s="134">
        <v>0</v>
      </c>
      <c r="APJ185" s="134" t="s">
        <v>1306</v>
      </c>
      <c r="APL185" s="134" t="s">
        <v>1424</v>
      </c>
      <c r="APM185" s="134">
        <v>1</v>
      </c>
      <c r="APN185" s="134">
        <v>0</v>
      </c>
      <c r="APO185" s="134">
        <v>0</v>
      </c>
      <c r="APP185" s="134">
        <v>0</v>
      </c>
      <c r="APQ185" s="134">
        <v>0</v>
      </c>
      <c r="APR185" s="134">
        <v>0</v>
      </c>
      <c r="APS185" s="134">
        <v>0</v>
      </c>
      <c r="APT185" s="134">
        <v>0</v>
      </c>
      <c r="APU185" s="134" t="s">
        <v>1531</v>
      </c>
      <c r="APV185" s="134">
        <v>0</v>
      </c>
      <c r="APW185" s="134">
        <v>0</v>
      </c>
      <c r="APX185" s="134">
        <v>0</v>
      </c>
      <c r="APY185" s="134">
        <v>0</v>
      </c>
      <c r="APZ185" s="134">
        <v>1</v>
      </c>
      <c r="AQA185" s="134">
        <v>1</v>
      </c>
      <c r="AQB185" s="134">
        <v>1</v>
      </c>
      <c r="AQC185" s="134">
        <v>1</v>
      </c>
      <c r="AQE185" s="134" t="s">
        <v>1485</v>
      </c>
      <c r="AQF185" s="134">
        <v>0</v>
      </c>
      <c r="AQG185" s="134">
        <v>0</v>
      </c>
      <c r="AQH185" s="134">
        <v>0</v>
      </c>
      <c r="AQI185" s="134">
        <v>0</v>
      </c>
      <c r="AQJ185" s="134">
        <v>0</v>
      </c>
      <c r="AQK185" s="134">
        <v>0</v>
      </c>
      <c r="AQL185" s="134">
        <v>1</v>
      </c>
      <c r="AQM185" s="134">
        <v>0</v>
      </c>
      <c r="AQN185" s="134">
        <v>0</v>
      </c>
      <c r="AQO185" s="134">
        <v>0</v>
      </c>
      <c r="AQX185" s="134" t="s">
        <v>1293</v>
      </c>
    </row>
    <row r="186" spans="1:1142" x14ac:dyDescent="0.35">
      <c r="A186" s="134" t="s">
        <v>5486</v>
      </c>
      <c r="B186" s="134" t="s">
        <v>10819</v>
      </c>
      <c r="D186" s="134" t="s">
        <v>10820</v>
      </c>
      <c r="E186" s="134" t="s">
        <v>1853</v>
      </c>
      <c r="F186" s="134" t="s">
        <v>11013</v>
      </c>
      <c r="G186" s="134" t="s">
        <v>10750</v>
      </c>
      <c r="H186" s="134" t="s">
        <v>10750</v>
      </c>
      <c r="I186" s="134" t="s">
        <v>11014</v>
      </c>
      <c r="J186" s="134" t="s">
        <v>11015</v>
      </c>
      <c r="K186" s="134" t="s">
        <v>1417</v>
      </c>
      <c r="L186" s="134" t="s">
        <v>1418</v>
      </c>
      <c r="M186" s="134" t="s">
        <v>1520</v>
      </c>
      <c r="N186" s="134" t="s">
        <v>1521</v>
      </c>
      <c r="R186" s="134" t="s">
        <v>1522</v>
      </c>
      <c r="U186" s="134" t="s">
        <v>1280</v>
      </c>
      <c r="V186" s="134" t="s">
        <v>1281</v>
      </c>
      <c r="W186" s="134" t="s">
        <v>1282</v>
      </c>
      <c r="AJ186" s="134" t="s">
        <v>1283</v>
      </c>
      <c r="AEH186" s="134" t="s">
        <v>1454</v>
      </c>
      <c r="AEI186" s="134">
        <v>1</v>
      </c>
      <c r="AEJ186" s="134">
        <v>1</v>
      </c>
      <c r="AEK186" s="134" t="s">
        <v>1285</v>
      </c>
      <c r="AEL186" s="134">
        <v>3000</v>
      </c>
      <c r="AEM186" s="134">
        <v>857</v>
      </c>
      <c r="AEN186" s="134">
        <v>857</v>
      </c>
      <c r="AEO186" s="134">
        <v>3000</v>
      </c>
      <c r="AEP186" s="134">
        <v>857</v>
      </c>
      <c r="AEQ186" s="134">
        <v>857</v>
      </c>
      <c r="AER186" s="134">
        <v>857</v>
      </c>
      <c r="ANN186" s="134" t="s">
        <v>1437</v>
      </c>
      <c r="ANO186" s="134">
        <v>1</v>
      </c>
      <c r="ANP186" s="134">
        <v>0</v>
      </c>
      <c r="ANQ186" s="134">
        <v>0</v>
      </c>
      <c r="ANR186" s="134">
        <v>0</v>
      </c>
      <c r="ANS186" s="134">
        <v>0</v>
      </c>
      <c r="ANT186" s="134">
        <v>0</v>
      </c>
      <c r="ANU186" s="134">
        <v>0</v>
      </c>
      <c r="ANV186" s="134">
        <v>0</v>
      </c>
      <c r="ANW186" s="134">
        <v>0</v>
      </c>
      <c r="ANX186" s="134">
        <v>0</v>
      </c>
      <c r="ANY186" s="134">
        <v>0</v>
      </c>
      <c r="ANZ186" s="134">
        <v>0</v>
      </c>
      <c r="AOB186" s="134" t="s">
        <v>67</v>
      </c>
      <c r="AOC186" s="134" t="s">
        <v>1437</v>
      </c>
      <c r="AOD186" s="134">
        <v>1</v>
      </c>
      <c r="AOE186" s="134">
        <v>0</v>
      </c>
      <c r="AOF186" s="134">
        <v>0</v>
      </c>
      <c r="AOG186" s="134">
        <v>0</v>
      </c>
      <c r="AOH186" s="134">
        <v>0</v>
      </c>
      <c r="AOI186" s="134">
        <v>0</v>
      </c>
      <c r="AOJ186" s="134">
        <v>0</v>
      </c>
      <c r="AOK186" s="134">
        <v>0</v>
      </c>
      <c r="AOL186" s="134">
        <v>0</v>
      </c>
      <c r="AOM186" s="134">
        <v>0</v>
      </c>
      <c r="AOO186" s="134" t="s">
        <v>1437</v>
      </c>
      <c r="AOP186" s="134">
        <v>1</v>
      </c>
      <c r="AOQ186" s="134">
        <v>0</v>
      </c>
      <c r="AOR186" s="134">
        <v>0</v>
      </c>
      <c r="AOS186" s="134">
        <v>0</v>
      </c>
      <c r="AOT186" s="134">
        <v>0</v>
      </c>
      <c r="AOU186" s="134">
        <v>0</v>
      </c>
      <c r="AOV186" s="134">
        <v>0</v>
      </c>
      <c r="AOX186" s="134" t="s">
        <v>67</v>
      </c>
      <c r="AOY186" s="134" t="s">
        <v>1445</v>
      </c>
      <c r="AOZ186" s="134">
        <v>0</v>
      </c>
      <c r="APA186" s="134">
        <v>1</v>
      </c>
      <c r="APB186" s="134">
        <v>0</v>
      </c>
      <c r="APC186" s="134">
        <v>0</v>
      </c>
      <c r="APD186" s="134">
        <v>0</v>
      </c>
      <c r="APE186" s="134">
        <v>0</v>
      </c>
      <c r="APF186" s="134">
        <v>0</v>
      </c>
      <c r="APG186" s="134">
        <v>0</v>
      </c>
      <c r="APH186" s="134">
        <v>0</v>
      </c>
      <c r="APJ186" s="134" t="s">
        <v>1290</v>
      </c>
      <c r="APL186" s="134" t="s">
        <v>1424</v>
      </c>
      <c r="APM186" s="134">
        <v>1</v>
      </c>
      <c r="APN186" s="134">
        <v>0</v>
      </c>
      <c r="APO186" s="134">
        <v>0</v>
      </c>
      <c r="APP186" s="134">
        <v>0</v>
      </c>
      <c r="APQ186" s="134">
        <v>0</v>
      </c>
      <c r="APR186" s="134">
        <v>0</v>
      </c>
      <c r="APS186" s="134">
        <v>0</v>
      </c>
      <c r="APT186" s="134">
        <v>0</v>
      </c>
      <c r="APU186" s="134" t="s">
        <v>1531</v>
      </c>
      <c r="APV186" s="134">
        <v>0</v>
      </c>
      <c r="APW186" s="134">
        <v>0</v>
      </c>
      <c r="APX186" s="134">
        <v>0</v>
      </c>
      <c r="APY186" s="134">
        <v>0</v>
      </c>
      <c r="APZ186" s="134">
        <v>1</v>
      </c>
      <c r="AQA186" s="134">
        <v>1</v>
      </c>
      <c r="AQB186" s="134">
        <v>1</v>
      </c>
      <c r="AQC186" s="134">
        <v>1</v>
      </c>
      <c r="AQE186" s="134" t="s">
        <v>1467</v>
      </c>
      <c r="AQF186" s="134">
        <v>0</v>
      </c>
      <c r="AQG186" s="134">
        <v>0</v>
      </c>
      <c r="AQH186" s="134">
        <v>0</v>
      </c>
      <c r="AQI186" s="134">
        <v>0</v>
      </c>
      <c r="AQJ186" s="134">
        <v>0</v>
      </c>
      <c r="AQK186" s="134">
        <v>0</v>
      </c>
      <c r="AQL186" s="134">
        <v>0</v>
      </c>
      <c r="AQM186" s="134">
        <v>0</v>
      </c>
      <c r="AQN186" s="134">
        <v>0</v>
      </c>
      <c r="AQO186" s="134">
        <v>1</v>
      </c>
      <c r="AQX186" s="134" t="s">
        <v>1293</v>
      </c>
    </row>
    <row r="187" spans="1:1142" x14ac:dyDescent="0.35">
      <c r="A187" s="134" t="s">
        <v>5486</v>
      </c>
      <c r="B187" s="134" t="s">
        <v>10824</v>
      </c>
      <c r="D187" s="134" t="s">
        <v>10825</v>
      </c>
      <c r="E187" s="134" t="s">
        <v>1853</v>
      </c>
      <c r="F187" s="134" t="s">
        <v>11013</v>
      </c>
      <c r="G187" s="134" t="s">
        <v>10750</v>
      </c>
      <c r="H187" s="134" t="s">
        <v>10750</v>
      </c>
      <c r="I187" s="134" t="s">
        <v>11014</v>
      </c>
      <c r="J187" s="134" t="s">
        <v>11015</v>
      </c>
      <c r="K187" s="134" t="s">
        <v>1417</v>
      </c>
      <c r="L187" s="134" t="s">
        <v>1418</v>
      </c>
      <c r="M187" s="134" t="s">
        <v>1520</v>
      </c>
      <c r="N187" s="134" t="s">
        <v>1521</v>
      </c>
      <c r="R187" s="134" t="s">
        <v>1522</v>
      </c>
      <c r="U187" s="134" t="s">
        <v>1280</v>
      </c>
      <c r="V187" s="134" t="s">
        <v>1281</v>
      </c>
      <c r="W187" s="134" t="s">
        <v>1282</v>
      </c>
      <c r="AJ187" s="134" t="s">
        <v>1283</v>
      </c>
      <c r="AEH187" s="134" t="s">
        <v>1454</v>
      </c>
      <c r="AEI187" s="134">
        <v>1</v>
      </c>
      <c r="AEJ187" s="134">
        <v>1</v>
      </c>
      <c r="AEK187" s="134" t="s">
        <v>1285</v>
      </c>
      <c r="AEL187" s="134">
        <v>3000</v>
      </c>
      <c r="AEM187" s="134">
        <v>857</v>
      </c>
      <c r="AEN187" s="134">
        <v>857</v>
      </c>
      <c r="AEO187" s="134">
        <v>3000</v>
      </c>
      <c r="AEP187" s="134">
        <v>857</v>
      </c>
      <c r="AEQ187" s="134">
        <v>857</v>
      </c>
      <c r="AER187" s="134">
        <v>857</v>
      </c>
      <c r="ANN187" s="134" t="s">
        <v>1437</v>
      </c>
      <c r="ANO187" s="134">
        <v>1</v>
      </c>
      <c r="ANP187" s="134">
        <v>0</v>
      </c>
      <c r="ANQ187" s="134">
        <v>0</v>
      </c>
      <c r="ANR187" s="134">
        <v>0</v>
      </c>
      <c r="ANS187" s="134">
        <v>0</v>
      </c>
      <c r="ANT187" s="134">
        <v>0</v>
      </c>
      <c r="ANU187" s="134">
        <v>0</v>
      </c>
      <c r="ANV187" s="134">
        <v>0</v>
      </c>
      <c r="ANW187" s="134">
        <v>0</v>
      </c>
      <c r="ANX187" s="134">
        <v>0</v>
      </c>
      <c r="ANY187" s="134">
        <v>0</v>
      </c>
      <c r="ANZ187" s="134">
        <v>0</v>
      </c>
      <c r="AOB187" s="134" t="s">
        <v>67</v>
      </c>
      <c r="AOC187" s="134" t="s">
        <v>1437</v>
      </c>
      <c r="AOD187" s="134">
        <v>1</v>
      </c>
      <c r="AOE187" s="134">
        <v>0</v>
      </c>
      <c r="AOF187" s="134">
        <v>0</v>
      </c>
      <c r="AOG187" s="134">
        <v>0</v>
      </c>
      <c r="AOH187" s="134">
        <v>0</v>
      </c>
      <c r="AOI187" s="134">
        <v>0</v>
      </c>
      <c r="AOJ187" s="134">
        <v>0</v>
      </c>
      <c r="AOK187" s="134">
        <v>0</v>
      </c>
      <c r="AOL187" s="134">
        <v>0</v>
      </c>
      <c r="AOM187" s="134">
        <v>0</v>
      </c>
      <c r="AOO187" s="134" t="s">
        <v>1467</v>
      </c>
      <c r="AOP187" s="134">
        <v>0</v>
      </c>
      <c r="AOQ187" s="134">
        <v>0</v>
      </c>
      <c r="AOR187" s="134">
        <v>0</v>
      </c>
      <c r="AOS187" s="134">
        <v>0</v>
      </c>
      <c r="AOT187" s="134">
        <v>0</v>
      </c>
      <c r="AOU187" s="134">
        <v>0</v>
      </c>
      <c r="AOV187" s="134">
        <v>1</v>
      </c>
      <c r="AOX187" s="134" t="s">
        <v>67</v>
      </c>
      <c r="AOY187" s="134" t="s">
        <v>69</v>
      </c>
      <c r="AOZ187" s="134">
        <v>1</v>
      </c>
      <c r="APA187" s="134">
        <v>0</v>
      </c>
      <c r="APB187" s="134">
        <v>0</v>
      </c>
      <c r="APC187" s="134">
        <v>0</v>
      </c>
      <c r="APD187" s="134">
        <v>0</v>
      </c>
      <c r="APE187" s="134">
        <v>0</v>
      </c>
      <c r="APF187" s="134">
        <v>0</v>
      </c>
      <c r="APG187" s="134">
        <v>0</v>
      </c>
      <c r="APH187" s="134">
        <v>0</v>
      </c>
      <c r="APJ187" s="134" t="s">
        <v>1290</v>
      </c>
      <c r="APL187" s="134" t="s">
        <v>1424</v>
      </c>
      <c r="APM187" s="134">
        <v>1</v>
      </c>
      <c r="APN187" s="134">
        <v>0</v>
      </c>
      <c r="APO187" s="134">
        <v>0</v>
      </c>
      <c r="APP187" s="134">
        <v>0</v>
      </c>
      <c r="APQ187" s="134">
        <v>0</v>
      </c>
      <c r="APR187" s="134">
        <v>0</v>
      </c>
      <c r="APS187" s="134">
        <v>0</v>
      </c>
      <c r="APT187" s="134">
        <v>0</v>
      </c>
      <c r="APU187" s="134" t="s">
        <v>1531</v>
      </c>
      <c r="APV187" s="134">
        <v>0</v>
      </c>
      <c r="APW187" s="134">
        <v>0</v>
      </c>
      <c r="APX187" s="134">
        <v>0</v>
      </c>
      <c r="APY187" s="134">
        <v>0</v>
      </c>
      <c r="APZ187" s="134">
        <v>1</v>
      </c>
      <c r="AQA187" s="134">
        <v>1</v>
      </c>
      <c r="AQB187" s="134">
        <v>1</v>
      </c>
      <c r="AQC187" s="134">
        <v>1</v>
      </c>
      <c r="AQE187" s="134" t="s">
        <v>1485</v>
      </c>
      <c r="AQF187" s="134">
        <v>0</v>
      </c>
      <c r="AQG187" s="134">
        <v>0</v>
      </c>
      <c r="AQH187" s="134">
        <v>0</v>
      </c>
      <c r="AQI187" s="134">
        <v>0</v>
      </c>
      <c r="AQJ187" s="134">
        <v>0</v>
      </c>
      <c r="AQK187" s="134">
        <v>0</v>
      </c>
      <c r="AQL187" s="134">
        <v>1</v>
      </c>
      <c r="AQM187" s="134">
        <v>0</v>
      </c>
      <c r="AQN187" s="134">
        <v>0</v>
      </c>
      <c r="AQO187" s="134">
        <v>0</v>
      </c>
      <c r="AQX187" s="134" t="s">
        <v>1293</v>
      </c>
    </row>
    <row r="188" spans="1:1142" x14ac:dyDescent="0.35">
      <c r="A188" s="134" t="s">
        <v>5486</v>
      </c>
      <c r="B188" s="134" t="s">
        <v>6294</v>
      </c>
      <c r="D188" s="134" t="s">
        <v>6298</v>
      </c>
      <c r="E188" s="134" t="s">
        <v>1853</v>
      </c>
      <c r="F188" s="134" t="s">
        <v>11013</v>
      </c>
      <c r="G188" s="134" t="s">
        <v>6295</v>
      </c>
      <c r="H188" s="134" t="s">
        <v>6295</v>
      </c>
      <c r="I188" s="134" t="s">
        <v>11014</v>
      </c>
      <c r="J188" s="134" t="s">
        <v>11015</v>
      </c>
      <c r="K188" s="134" t="s">
        <v>3214</v>
      </c>
      <c r="L188" s="134" t="s">
        <v>1571</v>
      </c>
      <c r="M188" s="134" t="s">
        <v>1572</v>
      </c>
      <c r="N188" s="134" t="s">
        <v>3654</v>
      </c>
      <c r="R188" s="134" t="s">
        <v>5317</v>
      </c>
      <c r="U188" s="134" t="s">
        <v>1387</v>
      </c>
      <c r="V188" s="134" t="s">
        <v>1281</v>
      </c>
      <c r="W188" s="134" t="s">
        <v>134</v>
      </c>
      <c r="Y188" s="134" t="s">
        <v>1300</v>
      </c>
      <c r="AA188" s="134" t="s">
        <v>3872</v>
      </c>
      <c r="AJ188" s="134" t="s">
        <v>1283</v>
      </c>
      <c r="AK188" s="134" t="s">
        <v>6296</v>
      </c>
      <c r="AL188" s="134">
        <v>0</v>
      </c>
      <c r="AM188" s="134">
        <v>0</v>
      </c>
      <c r="AN188" s="134">
        <v>1</v>
      </c>
      <c r="AO188" s="134">
        <v>1</v>
      </c>
      <c r="AP188" s="134">
        <v>0</v>
      </c>
      <c r="AQ188" s="134">
        <v>0</v>
      </c>
      <c r="AR188" s="134">
        <v>1</v>
      </c>
      <c r="AS188" s="134">
        <v>0</v>
      </c>
      <c r="AT188" s="134">
        <v>0</v>
      </c>
      <c r="AU188" s="134">
        <v>1</v>
      </c>
      <c r="AV188" s="134">
        <v>0</v>
      </c>
      <c r="AW188" s="134">
        <v>0</v>
      </c>
      <c r="AX188" s="134">
        <v>1</v>
      </c>
      <c r="AY188" s="134">
        <v>1</v>
      </c>
      <c r="AZ188" s="134">
        <v>0</v>
      </c>
      <c r="BA188" s="134">
        <v>0</v>
      </c>
      <c r="BB188" s="134">
        <v>0</v>
      </c>
      <c r="BC188" s="134">
        <v>0</v>
      </c>
      <c r="BD188" s="134">
        <v>0</v>
      </c>
      <c r="BE188" s="134">
        <v>0</v>
      </c>
      <c r="BF188" s="134">
        <v>0</v>
      </c>
      <c r="BG188" s="134">
        <v>0</v>
      </c>
      <c r="BH188" s="134">
        <v>0</v>
      </c>
      <c r="BI188" s="134">
        <v>0</v>
      </c>
      <c r="BJ188" s="134">
        <v>0</v>
      </c>
      <c r="BK188" s="134">
        <v>0</v>
      </c>
      <c r="BL188" s="134">
        <v>0</v>
      </c>
      <c r="BM188" s="134">
        <v>0</v>
      </c>
      <c r="BN188" s="134">
        <v>0</v>
      </c>
      <c r="GH188" s="134" t="s">
        <v>1469</v>
      </c>
      <c r="GI188" s="134" t="s">
        <v>1389</v>
      </c>
      <c r="GK188" s="134" t="s">
        <v>1389</v>
      </c>
      <c r="GL188" s="134">
        <v>15000</v>
      </c>
      <c r="GM188" s="134">
        <v>15000</v>
      </c>
      <c r="GN188" s="134">
        <v>15000</v>
      </c>
      <c r="GO188" s="134" t="s">
        <v>65</v>
      </c>
      <c r="GP188" s="134" t="s">
        <v>65</v>
      </c>
      <c r="GQ188" s="134" t="s">
        <v>1318</v>
      </c>
      <c r="GR188" s="134">
        <v>3</v>
      </c>
      <c r="GS188" s="134">
        <v>21</v>
      </c>
      <c r="GV188" s="134" t="s">
        <v>1469</v>
      </c>
      <c r="GW188" s="134" t="s">
        <v>1389</v>
      </c>
      <c r="GY188" s="134" t="s">
        <v>1389</v>
      </c>
      <c r="GZ188" s="134">
        <v>15000</v>
      </c>
      <c r="HA188" s="134">
        <v>15000</v>
      </c>
      <c r="HB188" s="134">
        <v>15000</v>
      </c>
      <c r="HC188" s="134" t="s">
        <v>65</v>
      </c>
      <c r="HD188" s="134" t="s">
        <v>65</v>
      </c>
      <c r="HE188" s="134" t="s">
        <v>1313</v>
      </c>
      <c r="HF188" s="134">
        <v>2</v>
      </c>
      <c r="HG188" s="134">
        <v>60</v>
      </c>
      <c r="IO188" s="134">
        <v>2</v>
      </c>
      <c r="IP188" s="134" t="s">
        <v>67</v>
      </c>
      <c r="LR188" s="134" t="s">
        <v>1469</v>
      </c>
      <c r="LS188" s="134" t="s">
        <v>1332</v>
      </c>
      <c r="LU188" s="134" t="s">
        <v>1332</v>
      </c>
      <c r="LV188" s="134" t="s">
        <v>1389</v>
      </c>
      <c r="LX188" s="134" t="s">
        <v>1389</v>
      </c>
      <c r="LY188" s="134">
        <v>20000</v>
      </c>
      <c r="LZ188" s="134">
        <v>20000</v>
      </c>
      <c r="MA188" s="134">
        <v>20000</v>
      </c>
      <c r="MB188" s="134" t="s">
        <v>65</v>
      </c>
      <c r="MC188" s="134" t="s">
        <v>65</v>
      </c>
      <c r="MD188" s="134" t="s">
        <v>1318</v>
      </c>
      <c r="ME188" s="134">
        <v>3</v>
      </c>
      <c r="OJ188" s="134" t="s">
        <v>1589</v>
      </c>
      <c r="PO188" s="134">
        <v>2</v>
      </c>
      <c r="PP188" s="134" t="s">
        <v>65</v>
      </c>
      <c r="PQ188" s="134" t="s">
        <v>67</v>
      </c>
      <c r="QV188" s="134" t="s">
        <v>1469</v>
      </c>
      <c r="QW188" s="134" t="s">
        <v>1379</v>
      </c>
      <c r="QY188" s="134" t="s">
        <v>1379</v>
      </c>
      <c r="QZ188" s="134">
        <v>12000</v>
      </c>
      <c r="RA188" s="134">
        <v>4000</v>
      </c>
      <c r="RB188" s="134">
        <v>4000</v>
      </c>
      <c r="RC188" s="134" t="s">
        <v>67</v>
      </c>
      <c r="RD188" s="134" t="s">
        <v>67</v>
      </c>
      <c r="RE188" s="134" t="s">
        <v>1318</v>
      </c>
      <c r="RF188" s="134">
        <v>3</v>
      </c>
      <c r="RG188" s="134">
        <v>21</v>
      </c>
      <c r="SG188" s="134" t="s">
        <v>1302</v>
      </c>
      <c r="SK188" s="134" t="s">
        <v>65</v>
      </c>
      <c r="SL188" s="134" t="s">
        <v>65</v>
      </c>
      <c r="SM188" s="134" t="s">
        <v>1313</v>
      </c>
      <c r="SN188" s="134">
        <v>2</v>
      </c>
      <c r="SO188" s="134">
        <v>60</v>
      </c>
      <c r="UL188" s="134" t="s">
        <v>1302</v>
      </c>
      <c r="UM188" s="134">
        <v>2000</v>
      </c>
      <c r="UN188" s="134">
        <v>2000</v>
      </c>
      <c r="UO188" s="134">
        <v>2000</v>
      </c>
      <c r="UP188" s="134" t="s">
        <v>65</v>
      </c>
      <c r="UQ188" s="134" t="s">
        <v>65</v>
      </c>
      <c r="UR188" s="134" t="s">
        <v>1313</v>
      </c>
      <c r="US188" s="134">
        <v>2</v>
      </c>
      <c r="AAS188" s="134" t="s">
        <v>1589</v>
      </c>
      <c r="ABX188" s="134" t="s">
        <v>1684</v>
      </c>
      <c r="ABY188" s="134">
        <v>0</v>
      </c>
      <c r="ABZ188" s="134">
        <v>1</v>
      </c>
      <c r="ACA188" s="134">
        <v>0</v>
      </c>
      <c r="ACB188" s="134">
        <v>0</v>
      </c>
      <c r="ACC188" s="134">
        <v>0</v>
      </c>
      <c r="ACD188" s="134">
        <v>0</v>
      </c>
      <c r="ACE188" s="134">
        <v>0</v>
      </c>
      <c r="ACF188" s="134">
        <v>0</v>
      </c>
      <c r="ACH188" s="134" t="s">
        <v>67</v>
      </c>
      <c r="ACI188" s="134" t="s">
        <v>67</v>
      </c>
      <c r="ACL188" s="134" t="s">
        <v>1282</v>
      </c>
      <c r="ACN188" s="134" t="s">
        <v>1282</v>
      </c>
      <c r="ACO188" s="134" t="s">
        <v>1425</v>
      </c>
      <c r="ACP188" s="134" t="s">
        <v>1426</v>
      </c>
      <c r="ACQ188" s="134" t="s">
        <v>1427</v>
      </c>
      <c r="ACS188" s="134" t="s">
        <v>1434</v>
      </c>
      <c r="ACW188" s="134" t="s">
        <v>1427</v>
      </c>
      <c r="ACX188" s="134" t="s">
        <v>1427</v>
      </c>
      <c r="ACY188" s="134" t="s">
        <v>1576</v>
      </c>
      <c r="ADA188" s="134">
        <v>3</v>
      </c>
      <c r="AMJ188" s="134" t="s">
        <v>65</v>
      </c>
      <c r="AMK188" s="134" t="s">
        <v>1577</v>
      </c>
      <c r="AML188" s="134" t="s">
        <v>65</v>
      </c>
      <c r="AMM188" s="134" t="s">
        <v>1577</v>
      </c>
      <c r="AMN188" s="134" t="s">
        <v>6297</v>
      </c>
      <c r="AMO188" s="134">
        <v>0</v>
      </c>
      <c r="AMP188" s="134">
        <v>1</v>
      </c>
      <c r="AMQ188" s="134">
        <v>0</v>
      </c>
      <c r="AMR188" s="134">
        <v>1</v>
      </c>
      <c r="AMS188" s="134">
        <v>1</v>
      </c>
      <c r="AMT188" s="134">
        <v>0</v>
      </c>
      <c r="AMU188" s="134">
        <v>0</v>
      </c>
      <c r="AMV188" s="134">
        <v>0</v>
      </c>
      <c r="AMW188" s="134">
        <v>0</v>
      </c>
      <c r="AMX188" s="134">
        <v>0</v>
      </c>
      <c r="AMY188" s="134">
        <v>0</v>
      </c>
      <c r="AMZ188" s="134">
        <v>1</v>
      </c>
      <c r="ANA188" s="134">
        <v>0</v>
      </c>
      <c r="ANB188" s="134">
        <v>1</v>
      </c>
      <c r="ANC188" s="134">
        <v>0</v>
      </c>
      <c r="AND188" s="134">
        <v>0</v>
      </c>
      <c r="ANE188" s="134">
        <v>0</v>
      </c>
      <c r="ANF188" s="134">
        <v>0</v>
      </c>
      <c r="ANH188" s="134" t="s">
        <v>65</v>
      </c>
      <c r="ANI188" s="134" t="s">
        <v>1463</v>
      </c>
      <c r="ANN188" s="134" t="s">
        <v>1437</v>
      </c>
      <c r="ANO188" s="134">
        <v>1</v>
      </c>
      <c r="ANP188" s="134">
        <v>0</v>
      </c>
      <c r="ANQ188" s="134">
        <v>0</v>
      </c>
      <c r="ANR188" s="134">
        <v>0</v>
      </c>
      <c r="ANS188" s="134">
        <v>0</v>
      </c>
      <c r="ANT188" s="134">
        <v>0</v>
      </c>
      <c r="ANU188" s="134">
        <v>0</v>
      </c>
      <c r="ANV188" s="134">
        <v>0</v>
      </c>
      <c r="ANW188" s="134">
        <v>0</v>
      </c>
      <c r="ANX188" s="134">
        <v>0</v>
      </c>
      <c r="ANY188" s="134">
        <v>0</v>
      </c>
      <c r="ANZ188" s="134">
        <v>0</v>
      </c>
      <c r="AOB188" s="134" t="s">
        <v>67</v>
      </c>
      <c r="AOC188" s="134" t="s">
        <v>1437</v>
      </c>
      <c r="AOD188" s="134">
        <v>1</v>
      </c>
      <c r="AOE188" s="134">
        <v>0</v>
      </c>
      <c r="AOF188" s="134">
        <v>0</v>
      </c>
      <c r="AOG188" s="134">
        <v>0</v>
      </c>
      <c r="AOH188" s="134">
        <v>0</v>
      </c>
      <c r="AOI188" s="134">
        <v>0</v>
      </c>
      <c r="AOJ188" s="134">
        <v>0</v>
      </c>
      <c r="AOK188" s="134">
        <v>0</v>
      </c>
      <c r="AOL188" s="134">
        <v>0</v>
      </c>
      <c r="AOM188" s="134">
        <v>0</v>
      </c>
      <c r="AOO188" s="134" t="s">
        <v>1465</v>
      </c>
      <c r="AOP188" s="134">
        <v>0</v>
      </c>
      <c r="AOQ188" s="134">
        <v>1</v>
      </c>
      <c r="AOR188" s="134">
        <v>0</v>
      </c>
      <c r="AOS188" s="134">
        <v>0</v>
      </c>
      <c r="AOT188" s="134">
        <v>0</v>
      </c>
      <c r="AOU188" s="134">
        <v>0</v>
      </c>
      <c r="AOV188" s="134">
        <v>0</v>
      </c>
      <c r="AOX188" s="134" t="s">
        <v>65</v>
      </c>
      <c r="AOY188" s="134" t="s">
        <v>1439</v>
      </c>
      <c r="AOZ188" s="134">
        <v>0</v>
      </c>
      <c r="APA188" s="134">
        <v>0</v>
      </c>
      <c r="APB188" s="134">
        <v>1</v>
      </c>
      <c r="APC188" s="134">
        <v>0</v>
      </c>
      <c r="APD188" s="134">
        <v>0</v>
      </c>
      <c r="APE188" s="134">
        <v>0</v>
      </c>
      <c r="APF188" s="134">
        <v>0</v>
      </c>
      <c r="APG188" s="134">
        <v>0</v>
      </c>
      <c r="APH188" s="134">
        <v>0</v>
      </c>
      <c r="APJ188" s="134" t="s">
        <v>1290</v>
      </c>
      <c r="APL188" s="134" t="s">
        <v>1424</v>
      </c>
      <c r="APM188" s="134">
        <v>1</v>
      </c>
      <c r="APN188" s="134">
        <v>0</v>
      </c>
      <c r="APO188" s="134">
        <v>0</v>
      </c>
      <c r="APP188" s="134">
        <v>0</v>
      </c>
      <c r="APQ188" s="134">
        <v>0</v>
      </c>
      <c r="APR188" s="134">
        <v>0</v>
      </c>
      <c r="APS188" s="134">
        <v>0</v>
      </c>
      <c r="APT188" s="134">
        <v>0</v>
      </c>
      <c r="APU188" s="134" t="s">
        <v>1456</v>
      </c>
      <c r="APV188" s="134">
        <v>0</v>
      </c>
      <c r="APW188" s="134">
        <v>0</v>
      </c>
      <c r="APX188" s="134">
        <v>0</v>
      </c>
      <c r="APY188" s="134">
        <v>0</v>
      </c>
      <c r="APZ188" s="134">
        <v>0</v>
      </c>
      <c r="AQA188" s="134">
        <v>0</v>
      </c>
      <c r="AQB188" s="134">
        <v>1</v>
      </c>
      <c r="AQC188" s="134">
        <v>0</v>
      </c>
      <c r="AQE188" s="134" t="s">
        <v>1498</v>
      </c>
      <c r="AQF188" s="134">
        <v>0</v>
      </c>
      <c r="AQG188" s="134">
        <v>0</v>
      </c>
      <c r="AQH188" s="134">
        <v>0</v>
      </c>
      <c r="AQI188" s="134">
        <v>0</v>
      </c>
      <c r="AQJ188" s="134">
        <v>1</v>
      </c>
      <c r="AQK188" s="134">
        <v>0</v>
      </c>
      <c r="AQL188" s="134">
        <v>0</v>
      </c>
      <c r="AQM188" s="134">
        <v>0</v>
      </c>
      <c r="AQN188" s="134">
        <v>0</v>
      </c>
      <c r="AQO188" s="134">
        <v>0</v>
      </c>
      <c r="AQX188" s="134" t="s">
        <v>1293</v>
      </c>
    </row>
    <row r="189" spans="1:1142" x14ac:dyDescent="0.35">
      <c r="A189" s="134" t="s">
        <v>5486</v>
      </c>
      <c r="B189" s="134" t="s">
        <v>6302</v>
      </c>
      <c r="D189" s="134" t="s">
        <v>6308</v>
      </c>
      <c r="E189" s="134" t="s">
        <v>1853</v>
      </c>
      <c r="F189" s="134" t="s">
        <v>11013</v>
      </c>
      <c r="G189" s="134" t="s">
        <v>6295</v>
      </c>
      <c r="H189" s="134" t="s">
        <v>6295</v>
      </c>
      <c r="I189" s="134" t="s">
        <v>11014</v>
      </c>
      <c r="J189" s="134" t="s">
        <v>11015</v>
      </c>
      <c r="K189" s="134" t="s">
        <v>3214</v>
      </c>
      <c r="L189" s="134" t="s">
        <v>1571</v>
      </c>
      <c r="M189" s="134" t="s">
        <v>1572</v>
      </c>
      <c r="N189" s="134" t="s">
        <v>3654</v>
      </c>
      <c r="R189" s="134" t="s">
        <v>5317</v>
      </c>
      <c r="U189" s="134" t="s">
        <v>1387</v>
      </c>
      <c r="V189" s="134" t="s">
        <v>1281</v>
      </c>
      <c r="W189" s="134" t="s">
        <v>1282</v>
      </c>
      <c r="Y189" s="134" t="s">
        <v>1336</v>
      </c>
      <c r="AA189" s="134" t="s">
        <v>3872</v>
      </c>
      <c r="AJ189" s="134" t="s">
        <v>1283</v>
      </c>
      <c r="AK189" s="134" t="s">
        <v>6303</v>
      </c>
      <c r="AL189" s="134">
        <v>1</v>
      </c>
      <c r="AM189" s="134">
        <v>0</v>
      </c>
      <c r="AN189" s="134">
        <v>0</v>
      </c>
      <c r="AO189" s="134">
        <v>0</v>
      </c>
      <c r="AP189" s="134">
        <v>0</v>
      </c>
      <c r="AQ189" s="134">
        <v>0</v>
      </c>
      <c r="AR189" s="134">
        <v>1</v>
      </c>
      <c r="AS189" s="134">
        <v>0</v>
      </c>
      <c r="AT189" s="134">
        <v>0</v>
      </c>
      <c r="AU189" s="134">
        <v>1</v>
      </c>
      <c r="AV189" s="134">
        <v>0</v>
      </c>
      <c r="AW189" s="134">
        <v>0</v>
      </c>
      <c r="AX189" s="134">
        <v>0</v>
      </c>
      <c r="AY189" s="134">
        <v>0</v>
      </c>
      <c r="AZ189" s="134">
        <v>0</v>
      </c>
      <c r="BA189" s="134">
        <v>0</v>
      </c>
      <c r="BB189" s="134">
        <v>0</v>
      </c>
      <c r="BC189" s="134">
        <v>0</v>
      </c>
      <c r="BD189" s="134">
        <v>0</v>
      </c>
      <c r="BE189" s="134">
        <v>0</v>
      </c>
      <c r="BF189" s="134">
        <v>0</v>
      </c>
      <c r="BG189" s="134">
        <v>0</v>
      </c>
      <c r="BH189" s="134">
        <v>0</v>
      </c>
      <c r="BI189" s="134">
        <v>0</v>
      </c>
      <c r="BJ189" s="134">
        <v>0</v>
      </c>
      <c r="BK189" s="134">
        <v>0</v>
      </c>
      <c r="BL189" s="134">
        <v>0</v>
      </c>
      <c r="BM189" s="134">
        <v>0</v>
      </c>
      <c r="BN189" s="134">
        <v>0</v>
      </c>
      <c r="DP189" s="134" t="s">
        <v>1469</v>
      </c>
      <c r="DQ189" s="134" t="s">
        <v>1310</v>
      </c>
      <c r="DS189" s="134" t="s">
        <v>1310</v>
      </c>
      <c r="DT189" s="134" t="s">
        <v>1285</v>
      </c>
      <c r="DV189" s="134" t="s">
        <v>1285</v>
      </c>
      <c r="DZ189" s="134" t="s">
        <v>65</v>
      </c>
      <c r="EA189" s="134" t="s">
        <v>65</v>
      </c>
      <c r="EB189" s="134" t="s">
        <v>1313</v>
      </c>
      <c r="EC189" s="134">
        <v>2</v>
      </c>
      <c r="ED189" s="134">
        <v>60</v>
      </c>
      <c r="HJ189" s="134" t="s">
        <v>1467</v>
      </c>
      <c r="IO189" s="134">
        <v>3</v>
      </c>
      <c r="IP189" s="134" t="s">
        <v>67</v>
      </c>
      <c r="IQ189" s="134" t="s">
        <v>65</v>
      </c>
      <c r="IR189" s="134" t="s">
        <v>1424</v>
      </c>
      <c r="IS189" s="134">
        <v>1</v>
      </c>
      <c r="IT189" s="134">
        <v>0</v>
      </c>
      <c r="IU189" s="134">
        <v>0</v>
      </c>
      <c r="IV189" s="134">
        <v>0</v>
      </c>
      <c r="IW189" s="134">
        <v>0</v>
      </c>
      <c r="IX189" s="134">
        <v>0</v>
      </c>
      <c r="IY189" s="134">
        <v>0</v>
      </c>
      <c r="IZ189" s="134">
        <v>0</v>
      </c>
      <c r="JB189" s="134" t="s">
        <v>67</v>
      </c>
      <c r="JC189" s="134" t="s">
        <v>67</v>
      </c>
      <c r="JF189" s="134" t="s">
        <v>67</v>
      </c>
      <c r="JG189" s="134" t="s">
        <v>1504</v>
      </c>
      <c r="JH189" s="134" t="s">
        <v>3607</v>
      </c>
      <c r="JI189" s="134" t="s">
        <v>3698</v>
      </c>
      <c r="JM189" s="134" t="s">
        <v>3698</v>
      </c>
      <c r="JN189" s="134" t="s">
        <v>1576</v>
      </c>
      <c r="JP189" s="134">
        <v>14</v>
      </c>
      <c r="LR189" s="134" t="s">
        <v>1302</v>
      </c>
      <c r="LS189" s="134" t="s">
        <v>1332</v>
      </c>
      <c r="LU189" s="134" t="s">
        <v>1332</v>
      </c>
      <c r="LV189" s="134" t="s">
        <v>1389</v>
      </c>
      <c r="LX189" s="134" t="s">
        <v>1389</v>
      </c>
      <c r="LY189" s="134">
        <v>18000</v>
      </c>
      <c r="LZ189" s="134">
        <v>18000</v>
      </c>
      <c r="MA189" s="134">
        <v>18000</v>
      </c>
      <c r="MB189" s="134" t="s">
        <v>65</v>
      </c>
      <c r="MC189" s="134" t="s">
        <v>65</v>
      </c>
      <c r="MD189" s="134" t="s">
        <v>1318</v>
      </c>
      <c r="ME189" s="134">
        <v>2</v>
      </c>
      <c r="OJ189" s="134" t="s">
        <v>1467</v>
      </c>
      <c r="PO189" s="134">
        <v>2</v>
      </c>
      <c r="PP189" s="134" t="s">
        <v>67</v>
      </c>
      <c r="PQ189" s="134" t="s">
        <v>65</v>
      </c>
      <c r="PR189" s="134" t="s">
        <v>1424</v>
      </c>
      <c r="PS189" s="134">
        <v>1</v>
      </c>
      <c r="PT189" s="134">
        <v>0</v>
      </c>
      <c r="PU189" s="134">
        <v>0</v>
      </c>
      <c r="PV189" s="134">
        <v>0</v>
      </c>
      <c r="PW189" s="134">
        <v>0</v>
      </c>
      <c r="PX189" s="134">
        <v>0</v>
      </c>
      <c r="PY189" s="134">
        <v>0</v>
      </c>
      <c r="PZ189" s="134">
        <v>0</v>
      </c>
      <c r="QB189" s="134" t="s">
        <v>67</v>
      </c>
      <c r="QC189" s="134" t="s">
        <v>67</v>
      </c>
      <c r="QF189" s="134" t="s">
        <v>1282</v>
      </c>
      <c r="QH189" s="134" t="s">
        <v>1282</v>
      </c>
      <c r="QI189" s="134" t="s">
        <v>1504</v>
      </c>
      <c r="QJ189" s="134" t="s">
        <v>3607</v>
      </c>
      <c r="QK189" s="134" t="s">
        <v>3698</v>
      </c>
      <c r="QQ189" s="134" t="s">
        <v>3698</v>
      </c>
      <c r="QR189" s="134" t="s">
        <v>3698</v>
      </c>
      <c r="QS189" s="134" t="s">
        <v>1576</v>
      </c>
      <c r="QU189" s="134">
        <v>14</v>
      </c>
      <c r="QV189" s="134" t="s">
        <v>1302</v>
      </c>
      <c r="QW189" s="134" t="s">
        <v>1379</v>
      </c>
      <c r="QY189" s="134" t="s">
        <v>1379</v>
      </c>
      <c r="QZ189" s="134">
        <v>14000</v>
      </c>
      <c r="RA189" s="134">
        <v>4667</v>
      </c>
      <c r="RB189" s="134">
        <v>4667</v>
      </c>
      <c r="RC189" s="134" t="s">
        <v>65</v>
      </c>
      <c r="RD189" s="134" t="s">
        <v>65</v>
      </c>
      <c r="RE189" s="134" t="s">
        <v>1313</v>
      </c>
      <c r="RF189" s="134">
        <v>2</v>
      </c>
      <c r="RG189" s="134">
        <v>60</v>
      </c>
      <c r="AAS189" s="134" t="s">
        <v>1470</v>
      </c>
      <c r="ABX189" s="134" t="s">
        <v>1424</v>
      </c>
      <c r="ABY189" s="134">
        <v>1</v>
      </c>
      <c r="ABZ189" s="134">
        <v>0</v>
      </c>
      <c r="ACA189" s="134">
        <v>0</v>
      </c>
      <c r="ACB189" s="134">
        <v>0</v>
      </c>
      <c r="ACC189" s="134">
        <v>0</v>
      </c>
      <c r="ACD189" s="134">
        <v>0</v>
      </c>
      <c r="ACE189" s="134">
        <v>0</v>
      </c>
      <c r="ACF189" s="134">
        <v>0</v>
      </c>
      <c r="ACH189" s="134" t="s">
        <v>67</v>
      </c>
      <c r="ACI189" s="134" t="s">
        <v>65</v>
      </c>
      <c r="ACK189" s="134" t="s">
        <v>1322</v>
      </c>
      <c r="ACL189" s="134" t="s">
        <v>1282</v>
      </c>
      <c r="ACN189" s="134" t="s">
        <v>1282</v>
      </c>
      <c r="ACO189" s="134" t="s">
        <v>1425</v>
      </c>
      <c r="ACP189" s="134" t="s">
        <v>1426</v>
      </c>
      <c r="ACQ189" s="134" t="s">
        <v>1427</v>
      </c>
      <c r="ACS189" s="134" t="s">
        <v>1434</v>
      </c>
      <c r="ACW189" s="134" t="s">
        <v>1427</v>
      </c>
      <c r="ACX189" s="134" t="s">
        <v>1427</v>
      </c>
      <c r="ACY189" s="134" t="s">
        <v>1576</v>
      </c>
      <c r="AMJ189" s="134" t="s">
        <v>65</v>
      </c>
      <c r="AMK189" s="134" t="s">
        <v>1589</v>
      </c>
      <c r="AML189" s="134" t="s">
        <v>65</v>
      </c>
      <c r="AMM189" s="134" t="s">
        <v>1589</v>
      </c>
      <c r="AMN189" s="134" t="s">
        <v>6305</v>
      </c>
      <c r="AMO189" s="134">
        <v>0</v>
      </c>
      <c r="AMP189" s="134">
        <v>0</v>
      </c>
      <c r="AMQ189" s="134">
        <v>0</v>
      </c>
      <c r="AMR189" s="134">
        <v>1</v>
      </c>
      <c r="AMS189" s="134">
        <v>0</v>
      </c>
      <c r="AMT189" s="134">
        <v>0</v>
      </c>
      <c r="AMU189" s="134">
        <v>0</v>
      </c>
      <c r="AMV189" s="134">
        <v>0</v>
      </c>
      <c r="AMW189" s="134">
        <v>0</v>
      </c>
      <c r="AMX189" s="134">
        <v>0</v>
      </c>
      <c r="AMY189" s="134">
        <v>0</v>
      </c>
      <c r="AMZ189" s="134">
        <v>1</v>
      </c>
      <c r="ANA189" s="134">
        <v>0</v>
      </c>
      <c r="ANB189" s="134">
        <v>1</v>
      </c>
      <c r="ANC189" s="134">
        <v>0</v>
      </c>
      <c r="AND189" s="134">
        <v>0</v>
      </c>
      <c r="ANE189" s="134">
        <v>0</v>
      </c>
      <c r="ANF189" s="134">
        <v>0</v>
      </c>
      <c r="ANH189" s="134" t="s">
        <v>67</v>
      </c>
      <c r="ANN189" s="134" t="s">
        <v>6306</v>
      </c>
      <c r="ANO189" s="134">
        <v>0</v>
      </c>
      <c r="ANP189" s="134">
        <v>0</v>
      </c>
      <c r="ANQ189" s="134">
        <v>0</v>
      </c>
      <c r="ANR189" s="134">
        <v>1</v>
      </c>
      <c r="ANS189" s="134">
        <v>0</v>
      </c>
      <c r="ANT189" s="134">
        <v>0</v>
      </c>
      <c r="ANU189" s="134">
        <v>0</v>
      </c>
      <c r="ANV189" s="134">
        <v>0</v>
      </c>
      <c r="ANW189" s="134">
        <v>0</v>
      </c>
      <c r="ANX189" s="134">
        <v>1</v>
      </c>
      <c r="ANY189" s="134">
        <v>0</v>
      </c>
      <c r="ANZ189" s="134">
        <v>0</v>
      </c>
      <c r="AOB189" s="134" t="s">
        <v>67</v>
      </c>
      <c r="AOC189" s="134" t="s">
        <v>6307</v>
      </c>
      <c r="AOD189" s="134">
        <v>0</v>
      </c>
      <c r="AOE189" s="134">
        <v>0</v>
      </c>
      <c r="AOF189" s="134">
        <v>0</v>
      </c>
      <c r="AOG189" s="134">
        <v>0</v>
      </c>
      <c r="AOH189" s="134">
        <v>0</v>
      </c>
      <c r="AOI189" s="134">
        <v>1</v>
      </c>
      <c r="AOJ189" s="134">
        <v>0</v>
      </c>
      <c r="AOK189" s="134">
        <v>1</v>
      </c>
      <c r="AOL189" s="134">
        <v>0</v>
      </c>
      <c r="AOM189" s="134">
        <v>0</v>
      </c>
      <c r="AOO189" s="134" t="s">
        <v>1465</v>
      </c>
      <c r="AOP189" s="134">
        <v>0</v>
      </c>
      <c r="AOQ189" s="134">
        <v>1</v>
      </c>
      <c r="AOR189" s="134">
        <v>0</v>
      </c>
      <c r="AOS189" s="134">
        <v>0</v>
      </c>
      <c r="AOT189" s="134">
        <v>0</v>
      </c>
      <c r="AOU189" s="134">
        <v>0</v>
      </c>
      <c r="AOV189" s="134">
        <v>0</v>
      </c>
      <c r="AOX189" s="134" t="s">
        <v>67</v>
      </c>
      <c r="AOY189" s="134" t="s">
        <v>1439</v>
      </c>
      <c r="AOZ189" s="134">
        <v>0</v>
      </c>
      <c r="APA189" s="134">
        <v>0</v>
      </c>
      <c r="APB189" s="134">
        <v>1</v>
      </c>
      <c r="APC189" s="134">
        <v>0</v>
      </c>
      <c r="APD189" s="134">
        <v>0</v>
      </c>
      <c r="APE189" s="134">
        <v>0</v>
      </c>
      <c r="APF189" s="134">
        <v>0</v>
      </c>
      <c r="APG189" s="134">
        <v>0</v>
      </c>
      <c r="APH189" s="134">
        <v>0</v>
      </c>
      <c r="APJ189" s="134" t="s">
        <v>1306</v>
      </c>
      <c r="APL189" s="134" t="s">
        <v>1561</v>
      </c>
      <c r="APM189" s="134">
        <v>1</v>
      </c>
      <c r="APN189" s="134">
        <v>1</v>
      </c>
      <c r="APO189" s="134">
        <v>0</v>
      </c>
      <c r="APP189" s="134">
        <v>0</v>
      </c>
      <c r="APQ189" s="134">
        <v>0</v>
      </c>
      <c r="APR189" s="134">
        <v>0</v>
      </c>
      <c r="APS189" s="134">
        <v>0</v>
      </c>
      <c r="APT189" s="134">
        <v>0</v>
      </c>
      <c r="APU189" s="134" t="s">
        <v>1456</v>
      </c>
      <c r="APV189" s="134">
        <v>0</v>
      </c>
      <c r="APW189" s="134">
        <v>0</v>
      </c>
      <c r="APX189" s="134">
        <v>0</v>
      </c>
      <c r="APY189" s="134">
        <v>0</v>
      </c>
      <c r="APZ189" s="134">
        <v>0</v>
      </c>
      <c r="AQA189" s="134">
        <v>0</v>
      </c>
      <c r="AQB189" s="134">
        <v>1</v>
      </c>
      <c r="AQC189" s="134">
        <v>0</v>
      </c>
      <c r="AQE189" s="134" t="s">
        <v>1480</v>
      </c>
      <c r="AQF189" s="134">
        <v>0</v>
      </c>
      <c r="AQG189" s="134">
        <v>0</v>
      </c>
      <c r="AQH189" s="134">
        <v>0</v>
      </c>
      <c r="AQI189" s="134">
        <v>0</v>
      </c>
      <c r="AQJ189" s="134">
        <v>0</v>
      </c>
      <c r="AQK189" s="134">
        <v>1</v>
      </c>
      <c r="AQL189" s="134">
        <v>0</v>
      </c>
      <c r="AQM189" s="134">
        <v>0</v>
      </c>
      <c r="AQN189" s="134">
        <v>0</v>
      </c>
      <c r="AQO189" s="134">
        <v>0</v>
      </c>
      <c r="AQX189" s="134" t="s">
        <v>1293</v>
      </c>
    </row>
    <row r="190" spans="1:1142" x14ac:dyDescent="0.35">
      <c r="A190" s="134" t="s">
        <v>5486</v>
      </c>
      <c r="B190" s="134" t="s">
        <v>6312</v>
      </c>
      <c r="D190" s="134" t="s">
        <v>6314</v>
      </c>
      <c r="E190" s="134" t="s">
        <v>1853</v>
      </c>
      <c r="F190" s="134" t="s">
        <v>11013</v>
      </c>
      <c r="G190" s="134" t="s">
        <v>6295</v>
      </c>
      <c r="H190" s="134" t="s">
        <v>6295</v>
      </c>
      <c r="I190" s="134" t="s">
        <v>11014</v>
      </c>
      <c r="J190" s="134" t="s">
        <v>11015</v>
      </c>
      <c r="K190" s="134" t="s">
        <v>3214</v>
      </c>
      <c r="L190" s="134" t="s">
        <v>1571</v>
      </c>
      <c r="M190" s="134" t="s">
        <v>1572</v>
      </c>
      <c r="N190" s="134" t="s">
        <v>3654</v>
      </c>
      <c r="R190" s="134" t="s">
        <v>5317</v>
      </c>
      <c r="U190" s="134" t="s">
        <v>1335</v>
      </c>
      <c r="V190" s="134" t="s">
        <v>1281</v>
      </c>
      <c r="W190" s="134" t="s">
        <v>1282</v>
      </c>
      <c r="Y190" s="134" t="s">
        <v>1336</v>
      </c>
      <c r="AJ190" s="134" t="s">
        <v>1283</v>
      </c>
      <c r="CW190" s="134" t="s">
        <v>6313</v>
      </c>
      <c r="CX190" s="134">
        <v>1</v>
      </c>
      <c r="CY190" s="134">
        <v>0</v>
      </c>
      <c r="CZ190" s="134">
        <v>1</v>
      </c>
      <c r="DA190" s="134">
        <v>0</v>
      </c>
      <c r="DB190" s="134">
        <v>0</v>
      </c>
      <c r="ZQ190" s="134" t="s">
        <v>1302</v>
      </c>
      <c r="ZR190" s="134">
        <v>20000</v>
      </c>
      <c r="ZS190" s="134">
        <v>20000</v>
      </c>
      <c r="ZT190" s="134">
        <v>20000</v>
      </c>
      <c r="AAC190" s="134" t="s">
        <v>1302</v>
      </c>
      <c r="AAD190" s="134" t="s">
        <v>1285</v>
      </c>
      <c r="AAE190" s="134">
        <v>3000</v>
      </c>
      <c r="AAF190" s="134">
        <v>2488</v>
      </c>
      <c r="AAG190" s="134">
        <v>2488</v>
      </c>
      <c r="AAH190" s="134">
        <v>497600</v>
      </c>
      <c r="AMN190" s="134" t="s">
        <v>3515</v>
      </c>
      <c r="AMO190" s="134">
        <v>0</v>
      </c>
      <c r="AMP190" s="134">
        <v>0</v>
      </c>
      <c r="AMQ190" s="134">
        <v>0</v>
      </c>
      <c r="AMR190" s="134">
        <v>0</v>
      </c>
      <c r="AMS190" s="134">
        <v>0</v>
      </c>
      <c r="AMT190" s="134">
        <v>0</v>
      </c>
      <c r="AMU190" s="134">
        <v>0</v>
      </c>
      <c r="AMV190" s="134">
        <v>0</v>
      </c>
      <c r="AMW190" s="134">
        <v>0</v>
      </c>
      <c r="AMX190" s="134">
        <v>0</v>
      </c>
      <c r="AMY190" s="134">
        <v>0</v>
      </c>
      <c r="AMZ190" s="134">
        <v>0</v>
      </c>
      <c r="ANA190" s="134">
        <v>0</v>
      </c>
      <c r="ANB190" s="134">
        <v>0</v>
      </c>
      <c r="ANC190" s="134">
        <v>0</v>
      </c>
      <c r="AND190" s="134">
        <v>1</v>
      </c>
      <c r="ANE190" s="134">
        <v>0</v>
      </c>
      <c r="ANF190" s="134">
        <v>0</v>
      </c>
      <c r="ANH190" s="134" t="s">
        <v>67</v>
      </c>
      <c r="ANN190" s="134" t="s">
        <v>1437</v>
      </c>
      <c r="ANO190" s="134">
        <v>1</v>
      </c>
      <c r="ANP190" s="134">
        <v>0</v>
      </c>
      <c r="ANQ190" s="134">
        <v>0</v>
      </c>
      <c r="ANR190" s="134">
        <v>0</v>
      </c>
      <c r="ANS190" s="134">
        <v>0</v>
      </c>
      <c r="ANT190" s="134">
        <v>0</v>
      </c>
      <c r="ANU190" s="134">
        <v>0</v>
      </c>
      <c r="ANV190" s="134">
        <v>0</v>
      </c>
      <c r="ANW190" s="134">
        <v>0</v>
      </c>
      <c r="ANX190" s="134">
        <v>0</v>
      </c>
      <c r="ANY190" s="134">
        <v>0</v>
      </c>
      <c r="ANZ190" s="134">
        <v>0</v>
      </c>
      <c r="AOB190" s="134" t="s">
        <v>67</v>
      </c>
      <c r="AOC190" s="134" t="s">
        <v>1437</v>
      </c>
      <c r="AOD190" s="134">
        <v>1</v>
      </c>
      <c r="AOE190" s="134">
        <v>0</v>
      </c>
      <c r="AOF190" s="134">
        <v>0</v>
      </c>
      <c r="AOG190" s="134">
        <v>0</v>
      </c>
      <c r="AOH190" s="134">
        <v>0</v>
      </c>
      <c r="AOI190" s="134">
        <v>0</v>
      </c>
      <c r="AOJ190" s="134">
        <v>0</v>
      </c>
      <c r="AOK190" s="134">
        <v>0</v>
      </c>
      <c r="AOL190" s="134">
        <v>0</v>
      </c>
      <c r="AOM190" s="134">
        <v>0</v>
      </c>
      <c r="AOO190" s="134" t="s">
        <v>1465</v>
      </c>
      <c r="AOP190" s="134">
        <v>0</v>
      </c>
      <c r="AOQ190" s="134">
        <v>1</v>
      </c>
      <c r="AOR190" s="134">
        <v>0</v>
      </c>
      <c r="AOS190" s="134">
        <v>0</v>
      </c>
      <c r="AOT190" s="134">
        <v>0</v>
      </c>
      <c r="AOU190" s="134">
        <v>0</v>
      </c>
      <c r="AOV190" s="134">
        <v>0</v>
      </c>
      <c r="AOX190" s="134" t="s">
        <v>67</v>
      </c>
      <c r="AOY190" s="134" t="s">
        <v>69</v>
      </c>
      <c r="AOZ190" s="134">
        <v>1</v>
      </c>
      <c r="APA190" s="134">
        <v>0</v>
      </c>
      <c r="APB190" s="134">
        <v>0</v>
      </c>
      <c r="APC190" s="134">
        <v>0</v>
      </c>
      <c r="APD190" s="134">
        <v>0</v>
      </c>
      <c r="APE190" s="134">
        <v>0</v>
      </c>
      <c r="APF190" s="134">
        <v>0</v>
      </c>
      <c r="APG190" s="134">
        <v>0</v>
      </c>
      <c r="APH190" s="134">
        <v>0</v>
      </c>
      <c r="APJ190" s="134" t="s">
        <v>1290</v>
      </c>
      <c r="APL190" s="134" t="s">
        <v>1424</v>
      </c>
      <c r="APM190" s="134">
        <v>1</v>
      </c>
      <c r="APN190" s="134">
        <v>0</v>
      </c>
      <c r="APO190" s="134">
        <v>0</v>
      </c>
      <c r="APP190" s="134">
        <v>0</v>
      </c>
      <c r="APQ190" s="134">
        <v>0</v>
      </c>
      <c r="APR190" s="134">
        <v>0</v>
      </c>
      <c r="APS190" s="134">
        <v>0</v>
      </c>
      <c r="APT190" s="134">
        <v>0</v>
      </c>
      <c r="APU190" s="134" t="s">
        <v>1456</v>
      </c>
      <c r="APV190" s="134">
        <v>0</v>
      </c>
      <c r="APW190" s="134">
        <v>0</v>
      </c>
      <c r="APX190" s="134">
        <v>0</v>
      </c>
      <c r="APY190" s="134">
        <v>0</v>
      </c>
      <c r="APZ190" s="134">
        <v>0</v>
      </c>
      <c r="AQA190" s="134">
        <v>0</v>
      </c>
      <c r="AQB190" s="134">
        <v>1</v>
      </c>
      <c r="AQC190" s="134">
        <v>0</v>
      </c>
      <c r="AQE190" s="134" t="s">
        <v>1440</v>
      </c>
      <c r="AQF190" s="134">
        <v>1</v>
      </c>
      <c r="AQG190" s="134">
        <v>0</v>
      </c>
      <c r="AQH190" s="134">
        <v>0</v>
      </c>
      <c r="AQI190" s="134">
        <v>0</v>
      </c>
      <c r="AQJ190" s="134">
        <v>0</v>
      </c>
      <c r="AQK190" s="134">
        <v>0</v>
      </c>
      <c r="AQL190" s="134">
        <v>0</v>
      </c>
      <c r="AQM190" s="134">
        <v>0</v>
      </c>
      <c r="AQN190" s="134">
        <v>0</v>
      </c>
      <c r="AQO190" s="134">
        <v>0</v>
      </c>
      <c r="AQX190" s="134" t="s">
        <v>1293</v>
      </c>
    </row>
    <row r="191" spans="1:1142" x14ac:dyDescent="0.35">
      <c r="A191" s="134" t="s">
        <v>5486</v>
      </c>
      <c r="B191" s="134" t="s">
        <v>7211</v>
      </c>
      <c r="D191" s="134" t="s">
        <v>7220</v>
      </c>
      <c r="E191" s="134" t="s">
        <v>1853</v>
      </c>
      <c r="F191" s="134" t="s">
        <v>11013</v>
      </c>
      <c r="G191" s="134" t="s">
        <v>6846</v>
      </c>
      <c r="H191" s="134" t="s">
        <v>6846</v>
      </c>
      <c r="I191" s="134" t="s">
        <v>11014</v>
      </c>
      <c r="J191" s="134" t="s">
        <v>11015</v>
      </c>
      <c r="K191" s="134" t="s">
        <v>3214</v>
      </c>
      <c r="L191" s="134" t="s">
        <v>1571</v>
      </c>
      <c r="M191" s="134" t="s">
        <v>1572</v>
      </c>
      <c r="N191" s="134" t="s">
        <v>3654</v>
      </c>
      <c r="R191" s="134" t="s">
        <v>5317</v>
      </c>
      <c r="U191" s="134" t="s">
        <v>1387</v>
      </c>
      <c r="V191" s="134" t="s">
        <v>1281</v>
      </c>
      <c r="W191" s="134" t="s">
        <v>1282</v>
      </c>
      <c r="Y191" s="134" t="s">
        <v>1300</v>
      </c>
      <c r="AA191" s="134" t="s">
        <v>3874</v>
      </c>
      <c r="AJ191" s="134" t="s">
        <v>1283</v>
      </c>
      <c r="AK191" s="134" t="s">
        <v>7212</v>
      </c>
      <c r="AL191" s="134">
        <v>1</v>
      </c>
      <c r="AM191" s="134">
        <v>0</v>
      </c>
      <c r="AN191" s="134">
        <v>1</v>
      </c>
      <c r="AO191" s="134">
        <v>1</v>
      </c>
      <c r="AP191" s="134">
        <v>0</v>
      </c>
      <c r="AQ191" s="134">
        <v>0</v>
      </c>
      <c r="AR191" s="134">
        <v>1</v>
      </c>
      <c r="AS191" s="134">
        <v>1</v>
      </c>
      <c r="AT191" s="134">
        <v>1</v>
      </c>
      <c r="AU191" s="134">
        <v>1</v>
      </c>
      <c r="AV191" s="134">
        <v>0</v>
      </c>
      <c r="AW191" s="134">
        <v>0</v>
      </c>
      <c r="AX191" s="134">
        <v>0</v>
      </c>
      <c r="AY191" s="134">
        <v>0</v>
      </c>
      <c r="AZ191" s="134">
        <v>0</v>
      </c>
      <c r="BA191" s="134">
        <v>0</v>
      </c>
      <c r="BB191" s="134">
        <v>0</v>
      </c>
      <c r="BC191" s="134">
        <v>0</v>
      </c>
      <c r="BD191" s="134">
        <v>0</v>
      </c>
      <c r="BE191" s="134">
        <v>0</v>
      </c>
      <c r="BF191" s="134">
        <v>0</v>
      </c>
      <c r="BG191" s="134">
        <v>0</v>
      </c>
      <c r="BH191" s="134">
        <v>0</v>
      </c>
      <c r="BI191" s="134">
        <v>0</v>
      </c>
      <c r="BJ191" s="134">
        <v>0</v>
      </c>
      <c r="BK191" s="134">
        <v>0</v>
      </c>
      <c r="BL191" s="134">
        <v>0</v>
      </c>
      <c r="BM191" s="134">
        <v>0</v>
      </c>
      <c r="BN191" s="134">
        <v>0</v>
      </c>
      <c r="DP191" s="134" t="s">
        <v>1302</v>
      </c>
      <c r="DQ191" s="134" t="s">
        <v>1395</v>
      </c>
      <c r="DS191" s="134" t="s">
        <v>1395</v>
      </c>
      <c r="DT191" s="134" t="s">
        <v>1285</v>
      </c>
      <c r="DV191" s="134" t="s">
        <v>1285</v>
      </c>
      <c r="DZ191" s="134" t="s">
        <v>65</v>
      </c>
      <c r="EA191" s="134" t="s">
        <v>65</v>
      </c>
      <c r="EB191" s="134" t="s">
        <v>1313</v>
      </c>
      <c r="EC191" s="134">
        <v>2</v>
      </c>
      <c r="ED191" s="134">
        <v>60</v>
      </c>
      <c r="GH191" s="134" t="s">
        <v>1302</v>
      </c>
      <c r="GI191" s="134" t="s">
        <v>1285</v>
      </c>
      <c r="GK191" s="134" t="s">
        <v>1285</v>
      </c>
      <c r="GL191" s="134">
        <v>26000</v>
      </c>
      <c r="GM191" s="134">
        <v>9916</v>
      </c>
      <c r="GN191" s="134">
        <v>9916</v>
      </c>
      <c r="GO191" s="134" t="s">
        <v>65</v>
      </c>
      <c r="GP191" s="134" t="s">
        <v>65</v>
      </c>
      <c r="GQ191" s="134" t="s">
        <v>1313</v>
      </c>
      <c r="GR191" s="134">
        <v>1</v>
      </c>
      <c r="GS191" s="134">
        <v>30</v>
      </c>
      <c r="GV191" s="134" t="s">
        <v>1302</v>
      </c>
      <c r="GW191" s="134" t="s">
        <v>1285</v>
      </c>
      <c r="GY191" s="134" t="s">
        <v>1285</v>
      </c>
      <c r="HC191" s="134" t="s">
        <v>65</v>
      </c>
      <c r="HD191" s="134" t="s">
        <v>65</v>
      </c>
      <c r="HE191" s="134" t="s">
        <v>1318</v>
      </c>
      <c r="HF191" s="134">
        <v>3</v>
      </c>
      <c r="HG191" s="134">
        <v>21</v>
      </c>
      <c r="HJ191" s="134" t="s">
        <v>1315</v>
      </c>
      <c r="IO191" s="134">
        <v>14</v>
      </c>
      <c r="IP191" s="134" t="s">
        <v>65</v>
      </c>
      <c r="IQ191" s="134" t="s">
        <v>65</v>
      </c>
      <c r="IR191" s="134" t="s">
        <v>1424</v>
      </c>
      <c r="IS191" s="134">
        <v>1</v>
      </c>
      <c r="IT191" s="134">
        <v>0</v>
      </c>
      <c r="IU191" s="134">
        <v>0</v>
      </c>
      <c r="IV191" s="134">
        <v>0</v>
      </c>
      <c r="IW191" s="134">
        <v>0</v>
      </c>
      <c r="IX191" s="134">
        <v>0</v>
      </c>
      <c r="IY191" s="134">
        <v>0</v>
      </c>
      <c r="IZ191" s="134">
        <v>0</v>
      </c>
      <c r="JB191" s="134" t="s">
        <v>65</v>
      </c>
      <c r="JC191" s="134" t="s">
        <v>65</v>
      </c>
      <c r="JE191" s="134" t="s">
        <v>1322</v>
      </c>
      <c r="JF191" s="134" t="s">
        <v>67</v>
      </c>
      <c r="JG191" s="134" t="s">
        <v>1425</v>
      </c>
      <c r="JH191" s="134" t="s">
        <v>1426</v>
      </c>
      <c r="JI191" s="134" t="s">
        <v>1427</v>
      </c>
      <c r="JK191" s="134" t="s">
        <v>1434</v>
      </c>
      <c r="JM191" s="134" t="s">
        <v>1427</v>
      </c>
      <c r="JN191" s="134" t="s">
        <v>1576</v>
      </c>
      <c r="LR191" s="134" t="s">
        <v>1302</v>
      </c>
      <c r="LS191" s="134" t="s">
        <v>1332</v>
      </c>
      <c r="LU191" s="134" t="s">
        <v>1332</v>
      </c>
      <c r="LV191" s="134" t="s">
        <v>1285</v>
      </c>
      <c r="LX191" s="134" t="s">
        <v>1285</v>
      </c>
      <c r="LZ191" s="134">
        <v>13104</v>
      </c>
      <c r="MA191" s="134">
        <v>13104</v>
      </c>
      <c r="MB191" s="134" t="s">
        <v>65</v>
      </c>
      <c r="MC191" s="134" t="s">
        <v>65</v>
      </c>
      <c r="MD191" s="134" t="s">
        <v>1318</v>
      </c>
      <c r="ME191" s="134">
        <v>3</v>
      </c>
      <c r="ND191" s="134" t="s">
        <v>1302</v>
      </c>
      <c r="NE191" s="134" t="s">
        <v>1285</v>
      </c>
      <c r="NG191" s="134" t="s">
        <v>1285</v>
      </c>
      <c r="NK191" s="134" t="s">
        <v>65</v>
      </c>
      <c r="NL191" s="134" t="s">
        <v>65</v>
      </c>
      <c r="NM191" s="134" t="s">
        <v>1318</v>
      </c>
      <c r="NN191" s="134">
        <v>2</v>
      </c>
      <c r="NO191" s="134">
        <v>14</v>
      </c>
      <c r="NS191" s="134" t="s">
        <v>1302</v>
      </c>
      <c r="NT191" s="134" t="s">
        <v>1473</v>
      </c>
      <c r="NV191" s="134" t="s">
        <v>1473</v>
      </c>
      <c r="NW191" s="134" t="s">
        <v>1433</v>
      </c>
      <c r="NY191" s="134" t="s">
        <v>1433</v>
      </c>
      <c r="OC191" s="134" t="s">
        <v>65</v>
      </c>
      <c r="OD191" s="134" t="s">
        <v>65</v>
      </c>
      <c r="OE191" s="134" t="s">
        <v>1318</v>
      </c>
      <c r="OF191" s="134">
        <v>2</v>
      </c>
      <c r="OG191" s="134">
        <v>14</v>
      </c>
      <c r="OJ191" s="134" t="s">
        <v>1315</v>
      </c>
      <c r="PO191" s="134">
        <v>30</v>
      </c>
      <c r="PP191" s="134" t="s">
        <v>65</v>
      </c>
      <c r="PQ191" s="134" t="s">
        <v>67</v>
      </c>
      <c r="QV191" s="134" t="s">
        <v>1302</v>
      </c>
      <c r="QW191" s="134" t="s">
        <v>1379</v>
      </c>
      <c r="QY191" s="134" t="s">
        <v>1379</v>
      </c>
      <c r="QZ191" s="134">
        <v>15000</v>
      </c>
      <c r="RA191" s="134">
        <v>5000</v>
      </c>
      <c r="RB191" s="134">
        <v>5000</v>
      </c>
      <c r="RC191" s="134" t="s">
        <v>65</v>
      </c>
      <c r="RD191" s="134" t="s">
        <v>65</v>
      </c>
      <c r="RE191" s="134" t="s">
        <v>1313</v>
      </c>
      <c r="RF191" s="134">
        <v>2</v>
      </c>
      <c r="RG191" s="134">
        <v>60</v>
      </c>
      <c r="AAS191" s="134" t="s">
        <v>1315</v>
      </c>
      <c r="ABX191" s="134" t="s">
        <v>1424</v>
      </c>
      <c r="ABY191" s="134">
        <v>1</v>
      </c>
      <c r="ABZ191" s="134">
        <v>0</v>
      </c>
      <c r="ACA191" s="134">
        <v>0</v>
      </c>
      <c r="ACB191" s="134">
        <v>0</v>
      </c>
      <c r="ACC191" s="134">
        <v>0</v>
      </c>
      <c r="ACD191" s="134">
        <v>0</v>
      </c>
      <c r="ACE191" s="134">
        <v>0</v>
      </c>
      <c r="ACF191" s="134">
        <v>0</v>
      </c>
      <c r="ACH191" s="134" t="s">
        <v>65</v>
      </c>
      <c r="ACI191" s="134" t="s">
        <v>65</v>
      </c>
      <c r="ACK191" s="134" t="s">
        <v>1322</v>
      </c>
      <c r="ACL191" s="134" t="s">
        <v>1282</v>
      </c>
      <c r="ACN191" s="134" t="s">
        <v>1282</v>
      </c>
      <c r="ACO191" s="134" t="s">
        <v>1425</v>
      </c>
      <c r="ACP191" s="134" t="s">
        <v>1426</v>
      </c>
      <c r="ACQ191" s="134" t="s">
        <v>1427</v>
      </c>
      <c r="ACS191" s="134" t="s">
        <v>1434</v>
      </c>
      <c r="ACW191" s="134" t="s">
        <v>1427</v>
      </c>
      <c r="ACX191" s="134" t="s">
        <v>1427</v>
      </c>
      <c r="ACY191" s="134" t="s">
        <v>1576</v>
      </c>
      <c r="AMJ191" s="134" t="s">
        <v>65</v>
      </c>
      <c r="AMK191" s="134" t="s">
        <v>1589</v>
      </c>
      <c r="AML191" s="134" t="s">
        <v>65</v>
      </c>
      <c r="AMM191" s="134" t="s">
        <v>1589</v>
      </c>
      <c r="AMN191" s="134" t="s">
        <v>7217</v>
      </c>
      <c r="AMO191" s="134">
        <v>0</v>
      </c>
      <c r="AMP191" s="134">
        <v>0</v>
      </c>
      <c r="AMQ191" s="134">
        <v>0</v>
      </c>
      <c r="AMR191" s="134">
        <v>1</v>
      </c>
      <c r="AMS191" s="134">
        <v>0</v>
      </c>
      <c r="AMT191" s="134">
        <v>1</v>
      </c>
      <c r="AMU191" s="134">
        <v>0</v>
      </c>
      <c r="AMV191" s="134">
        <v>0</v>
      </c>
      <c r="AMW191" s="134">
        <v>0</v>
      </c>
      <c r="AMX191" s="134">
        <v>0</v>
      </c>
      <c r="AMY191" s="134">
        <v>0</v>
      </c>
      <c r="AMZ191" s="134">
        <v>0</v>
      </c>
      <c r="ANA191" s="134">
        <v>0</v>
      </c>
      <c r="ANB191" s="134">
        <v>0</v>
      </c>
      <c r="ANC191" s="134">
        <v>0</v>
      </c>
      <c r="AND191" s="134">
        <v>0</v>
      </c>
      <c r="ANE191" s="134">
        <v>0</v>
      </c>
      <c r="ANF191" s="134">
        <v>0</v>
      </c>
      <c r="ANH191" s="134" t="s">
        <v>65</v>
      </c>
      <c r="ANI191" s="134" t="s">
        <v>1854</v>
      </c>
      <c r="ANN191" s="134" t="s">
        <v>1437</v>
      </c>
      <c r="ANO191" s="134">
        <v>1</v>
      </c>
      <c r="ANP191" s="134">
        <v>0</v>
      </c>
      <c r="ANQ191" s="134">
        <v>0</v>
      </c>
      <c r="ANR191" s="134">
        <v>0</v>
      </c>
      <c r="ANS191" s="134">
        <v>0</v>
      </c>
      <c r="ANT191" s="134">
        <v>0</v>
      </c>
      <c r="ANU191" s="134">
        <v>0</v>
      </c>
      <c r="ANV191" s="134">
        <v>0</v>
      </c>
      <c r="ANW191" s="134">
        <v>0</v>
      </c>
      <c r="ANX191" s="134">
        <v>0</v>
      </c>
      <c r="ANY191" s="134">
        <v>0</v>
      </c>
      <c r="ANZ191" s="134">
        <v>0</v>
      </c>
      <c r="AOB191" s="134" t="s">
        <v>67</v>
      </c>
      <c r="AOC191" s="134" t="s">
        <v>1582</v>
      </c>
      <c r="AOD191" s="134">
        <v>0</v>
      </c>
      <c r="AOE191" s="134">
        <v>0</v>
      </c>
      <c r="AOF191" s="134">
        <v>1</v>
      </c>
      <c r="AOG191" s="134">
        <v>0</v>
      </c>
      <c r="AOH191" s="134">
        <v>0</v>
      </c>
      <c r="AOI191" s="134">
        <v>0</v>
      </c>
      <c r="AOJ191" s="134">
        <v>0</v>
      </c>
      <c r="AOK191" s="134">
        <v>0</v>
      </c>
      <c r="AOL191" s="134">
        <v>0</v>
      </c>
      <c r="AOM191" s="134">
        <v>0</v>
      </c>
      <c r="AOO191" s="134" t="s">
        <v>1594</v>
      </c>
      <c r="AOP191" s="134">
        <v>0</v>
      </c>
      <c r="AOQ191" s="134">
        <v>1</v>
      </c>
      <c r="AOR191" s="134">
        <v>1</v>
      </c>
      <c r="AOS191" s="134">
        <v>0</v>
      </c>
      <c r="AOT191" s="134">
        <v>0</v>
      </c>
      <c r="AOU191" s="134">
        <v>0</v>
      </c>
      <c r="AOV191" s="134">
        <v>0</v>
      </c>
      <c r="AOX191" s="134" t="s">
        <v>67</v>
      </c>
      <c r="AOY191" s="134" t="s">
        <v>7219</v>
      </c>
      <c r="AOZ191" s="134">
        <v>0</v>
      </c>
      <c r="APA191" s="134">
        <v>0</v>
      </c>
      <c r="APB191" s="134">
        <v>1</v>
      </c>
      <c r="APC191" s="134">
        <v>0</v>
      </c>
      <c r="APD191" s="134">
        <v>0</v>
      </c>
      <c r="APE191" s="134">
        <v>1</v>
      </c>
      <c r="APF191" s="134">
        <v>0</v>
      </c>
      <c r="APG191" s="134">
        <v>0</v>
      </c>
      <c r="APH191" s="134">
        <v>0</v>
      </c>
      <c r="APJ191" s="134" t="s">
        <v>1290</v>
      </c>
      <c r="APL191" s="134" t="s">
        <v>1424</v>
      </c>
      <c r="APM191" s="134">
        <v>1</v>
      </c>
      <c r="APN191" s="134">
        <v>0</v>
      </c>
      <c r="APO191" s="134">
        <v>0</v>
      </c>
      <c r="APP191" s="134">
        <v>0</v>
      </c>
      <c r="APQ191" s="134">
        <v>0</v>
      </c>
      <c r="APR191" s="134">
        <v>0</v>
      </c>
      <c r="APS191" s="134">
        <v>0</v>
      </c>
      <c r="APT191" s="134">
        <v>0</v>
      </c>
      <c r="APU191" s="134" t="s">
        <v>1583</v>
      </c>
      <c r="APV191" s="134">
        <v>0</v>
      </c>
      <c r="APW191" s="134">
        <v>0</v>
      </c>
      <c r="APX191" s="134">
        <v>0</v>
      </c>
      <c r="APY191" s="134">
        <v>0</v>
      </c>
      <c r="APZ191" s="134">
        <v>0</v>
      </c>
      <c r="AQA191" s="134">
        <v>0</v>
      </c>
      <c r="AQB191" s="134">
        <v>1</v>
      </c>
      <c r="AQC191" s="134">
        <v>1</v>
      </c>
      <c r="AQE191" s="134" t="s">
        <v>1440</v>
      </c>
      <c r="AQF191" s="134">
        <v>1</v>
      </c>
      <c r="AQG191" s="134">
        <v>0</v>
      </c>
      <c r="AQH191" s="134">
        <v>0</v>
      </c>
      <c r="AQI191" s="134">
        <v>0</v>
      </c>
      <c r="AQJ191" s="134">
        <v>0</v>
      </c>
      <c r="AQK191" s="134">
        <v>0</v>
      </c>
      <c r="AQL191" s="134">
        <v>0</v>
      </c>
      <c r="AQM191" s="134">
        <v>0</v>
      </c>
      <c r="AQN191" s="134">
        <v>0</v>
      </c>
      <c r="AQO191" s="134">
        <v>0</v>
      </c>
      <c r="AQX191" s="134" t="s">
        <v>1293</v>
      </c>
    </row>
    <row r="192" spans="1:1142" x14ac:dyDescent="0.35">
      <c r="A192" s="134" t="s">
        <v>5486</v>
      </c>
      <c r="B192" s="134" t="s">
        <v>7224</v>
      </c>
      <c r="D192" s="134" t="s">
        <v>7226</v>
      </c>
      <c r="E192" s="134" t="s">
        <v>1853</v>
      </c>
      <c r="F192" s="134" t="s">
        <v>11013</v>
      </c>
      <c r="G192" s="134" t="s">
        <v>6846</v>
      </c>
      <c r="H192" s="134" t="s">
        <v>6846</v>
      </c>
      <c r="I192" s="134" t="s">
        <v>11014</v>
      </c>
      <c r="J192" s="134" t="s">
        <v>11015</v>
      </c>
      <c r="K192" s="134" t="s">
        <v>3214</v>
      </c>
      <c r="L192" s="134" t="s">
        <v>1571</v>
      </c>
      <c r="M192" s="134" t="s">
        <v>1572</v>
      </c>
      <c r="N192" s="134" t="s">
        <v>3654</v>
      </c>
      <c r="R192" s="134" t="s">
        <v>5317</v>
      </c>
      <c r="U192" s="134" t="s">
        <v>1387</v>
      </c>
      <c r="V192" s="134" t="s">
        <v>1281</v>
      </c>
      <c r="W192" s="134" t="s">
        <v>1282</v>
      </c>
      <c r="Y192" s="134" t="s">
        <v>1300</v>
      </c>
      <c r="AA192" s="134" t="s">
        <v>3874</v>
      </c>
      <c r="AJ192" s="134" t="s">
        <v>1283</v>
      </c>
      <c r="AK192" s="134" t="s">
        <v>7225</v>
      </c>
      <c r="AL192" s="134">
        <v>0</v>
      </c>
      <c r="AM192" s="134">
        <v>0</v>
      </c>
      <c r="AN192" s="134">
        <v>0</v>
      </c>
      <c r="AO192" s="134">
        <v>0</v>
      </c>
      <c r="AP192" s="134">
        <v>0</v>
      </c>
      <c r="AQ192" s="134">
        <v>1</v>
      </c>
      <c r="AR192" s="134">
        <v>0</v>
      </c>
      <c r="AS192" s="134">
        <v>0</v>
      </c>
      <c r="AT192" s="134">
        <v>0</v>
      </c>
      <c r="AU192" s="134">
        <v>1</v>
      </c>
      <c r="AV192" s="134">
        <v>0</v>
      </c>
      <c r="AW192" s="134">
        <v>1</v>
      </c>
      <c r="AX192" s="134">
        <v>1</v>
      </c>
      <c r="AY192" s="134">
        <v>0</v>
      </c>
      <c r="AZ192" s="134">
        <v>0</v>
      </c>
      <c r="BA192" s="134">
        <v>0</v>
      </c>
      <c r="BB192" s="134">
        <v>0</v>
      </c>
      <c r="BC192" s="134">
        <v>0</v>
      </c>
      <c r="BD192" s="134">
        <v>0</v>
      </c>
      <c r="BE192" s="134">
        <v>0</v>
      </c>
      <c r="BF192" s="134">
        <v>0</v>
      </c>
      <c r="BG192" s="134">
        <v>0</v>
      </c>
      <c r="BH192" s="134">
        <v>0</v>
      </c>
      <c r="BI192" s="134">
        <v>0</v>
      </c>
      <c r="BJ192" s="134">
        <v>0</v>
      </c>
      <c r="BK192" s="134">
        <v>0</v>
      </c>
      <c r="BL192" s="134">
        <v>0</v>
      </c>
      <c r="BM192" s="134">
        <v>0</v>
      </c>
      <c r="BN192" s="134">
        <v>0</v>
      </c>
      <c r="IO192" s="134">
        <v>45</v>
      </c>
      <c r="IP192" s="134" t="s">
        <v>65</v>
      </c>
      <c r="KF192" s="134" t="s">
        <v>1302</v>
      </c>
      <c r="KG192" s="134" t="s">
        <v>1316</v>
      </c>
      <c r="KI192" s="134" t="s">
        <v>1316</v>
      </c>
      <c r="KJ192" s="134" t="s">
        <v>1285</v>
      </c>
      <c r="KL192" s="134" t="s">
        <v>1285</v>
      </c>
      <c r="KM192" s="134">
        <v>45000</v>
      </c>
      <c r="KN192" s="134">
        <v>13526</v>
      </c>
      <c r="KO192" s="134">
        <v>13526</v>
      </c>
      <c r="KP192" s="134" t="s">
        <v>65</v>
      </c>
      <c r="KQ192" s="134" t="s">
        <v>65</v>
      </c>
      <c r="KR192" s="134" t="s">
        <v>1318</v>
      </c>
      <c r="KS192" s="134">
        <v>3</v>
      </c>
      <c r="KT192" s="134">
        <v>21</v>
      </c>
      <c r="OJ192" s="134" t="s">
        <v>1315</v>
      </c>
      <c r="PO192" s="134">
        <v>60</v>
      </c>
      <c r="PP192" s="134" t="s">
        <v>65</v>
      </c>
      <c r="PQ192" s="134" t="s">
        <v>67</v>
      </c>
      <c r="QV192" s="134" t="s">
        <v>1302</v>
      </c>
      <c r="QW192" s="134" t="s">
        <v>1379</v>
      </c>
      <c r="QY192" s="134" t="s">
        <v>1379</v>
      </c>
      <c r="QZ192" s="134">
        <v>15000</v>
      </c>
      <c r="RA192" s="134">
        <v>5000</v>
      </c>
      <c r="RB192" s="134">
        <v>5000</v>
      </c>
      <c r="RC192" s="134" t="s">
        <v>65</v>
      </c>
      <c r="RD192" s="134" t="s">
        <v>65</v>
      </c>
      <c r="RE192" s="134" t="s">
        <v>1313</v>
      </c>
      <c r="RF192" s="134">
        <v>2</v>
      </c>
      <c r="RG192" s="134">
        <v>60</v>
      </c>
      <c r="RV192" s="134" t="s">
        <v>1302</v>
      </c>
      <c r="RW192" s="134">
        <v>35000</v>
      </c>
      <c r="RX192" s="134">
        <v>35000</v>
      </c>
      <c r="RY192" s="134">
        <v>35000</v>
      </c>
      <c r="RZ192" s="134" t="s">
        <v>65</v>
      </c>
      <c r="SA192" s="134" t="s">
        <v>65</v>
      </c>
      <c r="SB192" s="134" t="s">
        <v>1318</v>
      </c>
      <c r="SC192" s="134">
        <v>3</v>
      </c>
      <c r="SD192" s="134">
        <v>21</v>
      </c>
      <c r="SG192" s="134" t="s">
        <v>1302</v>
      </c>
      <c r="SK192" s="134" t="s">
        <v>65</v>
      </c>
      <c r="SL192" s="134" t="s">
        <v>65</v>
      </c>
      <c r="SM192" s="134" t="s">
        <v>1313</v>
      </c>
      <c r="SN192" s="134">
        <v>1</v>
      </c>
      <c r="SO192" s="134">
        <v>30</v>
      </c>
      <c r="AAS192" s="134" t="s">
        <v>1315</v>
      </c>
      <c r="ABX192" s="134" t="s">
        <v>1424</v>
      </c>
      <c r="ABY192" s="134">
        <v>1</v>
      </c>
      <c r="ABZ192" s="134">
        <v>0</v>
      </c>
      <c r="ACA192" s="134">
        <v>0</v>
      </c>
      <c r="ACB192" s="134">
        <v>0</v>
      </c>
      <c r="ACC192" s="134">
        <v>0</v>
      </c>
      <c r="ACD192" s="134">
        <v>0</v>
      </c>
      <c r="ACE192" s="134">
        <v>0</v>
      </c>
      <c r="ACF192" s="134">
        <v>0</v>
      </c>
      <c r="ACH192" s="134" t="s">
        <v>65</v>
      </c>
      <c r="ACI192" s="134" t="s">
        <v>65</v>
      </c>
      <c r="ACK192" s="134" t="s">
        <v>1322</v>
      </c>
      <c r="ACL192" s="134" t="s">
        <v>1282</v>
      </c>
      <c r="ACN192" s="134" t="s">
        <v>1282</v>
      </c>
      <c r="ACO192" s="134" t="s">
        <v>1425</v>
      </c>
      <c r="ACP192" s="134" t="s">
        <v>1426</v>
      </c>
      <c r="ACQ192" s="134" t="s">
        <v>1427</v>
      </c>
      <c r="ACS192" s="134" t="s">
        <v>1434</v>
      </c>
      <c r="ACW192" s="134" t="s">
        <v>1427</v>
      </c>
      <c r="ACX192" s="134" t="s">
        <v>1427</v>
      </c>
      <c r="ACY192" s="134" t="s">
        <v>1576</v>
      </c>
      <c r="AMJ192" s="134" t="s">
        <v>65</v>
      </c>
      <c r="AMK192" s="134" t="s">
        <v>1589</v>
      </c>
      <c r="AML192" s="134" t="s">
        <v>65</v>
      </c>
      <c r="AMM192" s="134" t="s">
        <v>1589</v>
      </c>
      <c r="AMN192" s="134" t="s">
        <v>5780</v>
      </c>
      <c r="AMO192" s="134">
        <v>0</v>
      </c>
      <c r="AMP192" s="134">
        <v>0</v>
      </c>
      <c r="AMQ192" s="134">
        <v>0</v>
      </c>
      <c r="AMR192" s="134">
        <v>1</v>
      </c>
      <c r="AMS192" s="134">
        <v>0</v>
      </c>
      <c r="AMT192" s="134">
        <v>1</v>
      </c>
      <c r="AMU192" s="134">
        <v>0</v>
      </c>
      <c r="AMV192" s="134">
        <v>0</v>
      </c>
      <c r="AMW192" s="134">
        <v>0</v>
      </c>
      <c r="AMX192" s="134">
        <v>0</v>
      </c>
      <c r="AMY192" s="134">
        <v>0</v>
      </c>
      <c r="AMZ192" s="134">
        <v>0</v>
      </c>
      <c r="ANA192" s="134">
        <v>0</v>
      </c>
      <c r="ANB192" s="134">
        <v>0</v>
      </c>
      <c r="ANC192" s="134">
        <v>0</v>
      </c>
      <c r="AND192" s="134">
        <v>0</v>
      </c>
      <c r="ANE192" s="134">
        <v>0</v>
      </c>
      <c r="ANF192" s="134">
        <v>0</v>
      </c>
      <c r="ANH192" s="134" t="s">
        <v>65</v>
      </c>
      <c r="ANI192" s="134" t="s">
        <v>1854</v>
      </c>
      <c r="ANN192" s="134" t="s">
        <v>1554</v>
      </c>
      <c r="ANO192" s="134">
        <v>0</v>
      </c>
      <c r="ANP192" s="134">
        <v>0</v>
      </c>
      <c r="ANQ192" s="134">
        <v>1</v>
      </c>
      <c r="ANR192" s="134">
        <v>0</v>
      </c>
      <c r="ANS192" s="134">
        <v>0</v>
      </c>
      <c r="ANT192" s="134">
        <v>0</v>
      </c>
      <c r="ANU192" s="134">
        <v>0</v>
      </c>
      <c r="ANV192" s="134">
        <v>0</v>
      </c>
      <c r="ANW192" s="134">
        <v>0</v>
      </c>
      <c r="ANX192" s="134">
        <v>0</v>
      </c>
      <c r="ANY192" s="134">
        <v>0</v>
      </c>
      <c r="ANZ192" s="134">
        <v>0</v>
      </c>
      <c r="AOB192" s="134" t="s">
        <v>65</v>
      </c>
      <c r="AOC192" s="134" t="s">
        <v>1582</v>
      </c>
      <c r="AOD192" s="134">
        <v>0</v>
      </c>
      <c r="AOE192" s="134">
        <v>0</v>
      </c>
      <c r="AOF192" s="134">
        <v>1</v>
      </c>
      <c r="AOG192" s="134">
        <v>0</v>
      </c>
      <c r="AOH192" s="134">
        <v>0</v>
      </c>
      <c r="AOI192" s="134">
        <v>0</v>
      </c>
      <c r="AOJ192" s="134">
        <v>0</v>
      </c>
      <c r="AOK192" s="134">
        <v>0</v>
      </c>
      <c r="AOL192" s="134">
        <v>0</v>
      </c>
      <c r="AOM192" s="134">
        <v>0</v>
      </c>
      <c r="AOO192" s="134" t="s">
        <v>1465</v>
      </c>
      <c r="AOP192" s="134">
        <v>0</v>
      </c>
      <c r="AOQ192" s="134">
        <v>1</v>
      </c>
      <c r="AOR192" s="134">
        <v>0</v>
      </c>
      <c r="AOS192" s="134">
        <v>0</v>
      </c>
      <c r="AOT192" s="134">
        <v>0</v>
      </c>
      <c r="AOU192" s="134">
        <v>0</v>
      </c>
      <c r="AOV192" s="134">
        <v>0</v>
      </c>
      <c r="AOX192" s="134" t="s">
        <v>65</v>
      </c>
      <c r="AOY192" s="134" t="s">
        <v>1439</v>
      </c>
      <c r="AOZ192" s="134">
        <v>0</v>
      </c>
      <c r="APA192" s="134">
        <v>0</v>
      </c>
      <c r="APB192" s="134">
        <v>1</v>
      </c>
      <c r="APC192" s="134">
        <v>0</v>
      </c>
      <c r="APD192" s="134">
        <v>0</v>
      </c>
      <c r="APE192" s="134">
        <v>0</v>
      </c>
      <c r="APF192" s="134">
        <v>0</v>
      </c>
      <c r="APG192" s="134">
        <v>0</v>
      </c>
      <c r="APH192" s="134">
        <v>0</v>
      </c>
      <c r="APJ192" s="134" t="s">
        <v>1290</v>
      </c>
      <c r="APL192" s="134" t="s">
        <v>1424</v>
      </c>
      <c r="APM192" s="134">
        <v>1</v>
      </c>
      <c r="APN192" s="134">
        <v>0</v>
      </c>
      <c r="APO192" s="134">
        <v>0</v>
      </c>
      <c r="APP192" s="134">
        <v>0</v>
      </c>
      <c r="APQ192" s="134">
        <v>0</v>
      </c>
      <c r="APR192" s="134">
        <v>0</v>
      </c>
      <c r="APS192" s="134">
        <v>0</v>
      </c>
      <c r="APT192" s="134">
        <v>0</v>
      </c>
      <c r="APU192" s="134" t="s">
        <v>1670</v>
      </c>
      <c r="APV192" s="134">
        <v>0</v>
      </c>
      <c r="APW192" s="134">
        <v>0</v>
      </c>
      <c r="APX192" s="134">
        <v>0</v>
      </c>
      <c r="APY192" s="134">
        <v>0</v>
      </c>
      <c r="APZ192" s="134">
        <v>0</v>
      </c>
      <c r="AQA192" s="134">
        <v>0</v>
      </c>
      <c r="AQB192" s="134">
        <v>1</v>
      </c>
      <c r="AQC192" s="134">
        <v>1</v>
      </c>
      <c r="AQE192" s="134" t="s">
        <v>1440</v>
      </c>
      <c r="AQF192" s="134">
        <v>1</v>
      </c>
      <c r="AQG192" s="134">
        <v>0</v>
      </c>
      <c r="AQH192" s="134">
        <v>0</v>
      </c>
      <c r="AQI192" s="134">
        <v>0</v>
      </c>
      <c r="AQJ192" s="134">
        <v>0</v>
      </c>
      <c r="AQK192" s="134">
        <v>0</v>
      </c>
      <c r="AQL192" s="134">
        <v>0</v>
      </c>
      <c r="AQM192" s="134">
        <v>0</v>
      </c>
      <c r="AQN192" s="134">
        <v>0</v>
      </c>
      <c r="AQO192" s="134">
        <v>0</v>
      </c>
      <c r="AQX192" s="134" t="s">
        <v>1293</v>
      </c>
    </row>
    <row r="193" spans="1:1142" x14ac:dyDescent="0.35">
      <c r="A193" s="134" t="s">
        <v>5486</v>
      </c>
      <c r="B193" s="134" t="s">
        <v>7230</v>
      </c>
      <c r="D193" s="134" t="s">
        <v>7232</v>
      </c>
      <c r="E193" s="134" t="s">
        <v>1853</v>
      </c>
      <c r="F193" s="134" t="s">
        <v>11013</v>
      </c>
      <c r="G193" s="134" t="s">
        <v>6846</v>
      </c>
      <c r="H193" s="134" t="s">
        <v>6846</v>
      </c>
      <c r="I193" s="134" t="s">
        <v>11014</v>
      </c>
      <c r="J193" s="134" t="s">
        <v>11015</v>
      </c>
      <c r="K193" s="134" t="s">
        <v>3214</v>
      </c>
      <c r="L193" s="134" t="s">
        <v>1571</v>
      </c>
      <c r="M193" s="134" t="s">
        <v>1572</v>
      </c>
      <c r="N193" s="134" t="s">
        <v>3654</v>
      </c>
      <c r="R193" s="134" t="s">
        <v>5317</v>
      </c>
      <c r="U193" s="134" t="s">
        <v>1387</v>
      </c>
      <c r="V193" s="134" t="s">
        <v>1368</v>
      </c>
      <c r="W193" s="134" t="s">
        <v>1282</v>
      </c>
      <c r="Y193" s="134" t="s">
        <v>1371</v>
      </c>
      <c r="AA193" s="134" t="s">
        <v>3874</v>
      </c>
      <c r="AJ193" s="134" t="s">
        <v>1283</v>
      </c>
      <c r="AK193" s="134" t="s">
        <v>7231</v>
      </c>
      <c r="AL193" s="134">
        <v>0</v>
      </c>
      <c r="AM193" s="134">
        <v>0</v>
      </c>
      <c r="AN193" s="134">
        <v>0</v>
      </c>
      <c r="AO193" s="134">
        <v>0</v>
      </c>
      <c r="AP193" s="134">
        <v>0</v>
      </c>
      <c r="AQ193" s="134">
        <v>0</v>
      </c>
      <c r="AR193" s="134">
        <v>0</v>
      </c>
      <c r="AS193" s="134">
        <v>0</v>
      </c>
      <c r="AT193" s="134">
        <v>0</v>
      </c>
      <c r="AU193" s="134">
        <v>0</v>
      </c>
      <c r="AV193" s="134">
        <v>0</v>
      </c>
      <c r="AW193" s="134">
        <v>0</v>
      </c>
      <c r="AX193" s="134">
        <v>0</v>
      </c>
      <c r="AY193" s="134">
        <v>0</v>
      </c>
      <c r="AZ193" s="134">
        <v>0</v>
      </c>
      <c r="BA193" s="134">
        <v>1</v>
      </c>
      <c r="BB193" s="134">
        <v>0</v>
      </c>
      <c r="BC193" s="134">
        <v>0</v>
      </c>
      <c r="BD193" s="134">
        <v>0</v>
      </c>
      <c r="BE193" s="134">
        <v>0</v>
      </c>
      <c r="BF193" s="134">
        <v>0</v>
      </c>
      <c r="BG193" s="134">
        <v>0</v>
      </c>
      <c r="BH193" s="134">
        <v>0</v>
      </c>
      <c r="BI193" s="134">
        <v>0</v>
      </c>
      <c r="BJ193" s="134">
        <v>0</v>
      </c>
      <c r="BK193" s="134">
        <v>0</v>
      </c>
      <c r="BL193" s="134">
        <v>1</v>
      </c>
      <c r="BM193" s="134">
        <v>1</v>
      </c>
      <c r="BN193" s="134">
        <v>1</v>
      </c>
      <c r="IO193" s="134">
        <v>30</v>
      </c>
      <c r="IP193" s="134" t="s">
        <v>65</v>
      </c>
      <c r="PO193" s="134">
        <v>14</v>
      </c>
      <c r="PP193" s="134" t="s">
        <v>65</v>
      </c>
      <c r="VH193" s="134" t="s">
        <v>1302</v>
      </c>
      <c r="VI193" s="134">
        <v>1000</v>
      </c>
      <c r="VJ193" s="134">
        <v>1000</v>
      </c>
      <c r="VK193" s="134">
        <v>1000</v>
      </c>
      <c r="VL193" s="134" t="s">
        <v>65</v>
      </c>
      <c r="VM193" s="134" t="s">
        <v>65</v>
      </c>
      <c r="VN193" s="134" t="s">
        <v>1318</v>
      </c>
      <c r="VO193" s="134">
        <v>2</v>
      </c>
      <c r="YJ193" s="134" t="s">
        <v>1302</v>
      </c>
      <c r="YK193" s="134">
        <v>7000</v>
      </c>
      <c r="YL193" s="134">
        <v>7000</v>
      </c>
      <c r="YM193" s="134">
        <v>7000</v>
      </c>
      <c r="YN193" s="134" t="s">
        <v>65</v>
      </c>
      <c r="YO193" s="134" t="s">
        <v>65</v>
      </c>
      <c r="YP193" s="134" t="s">
        <v>1318</v>
      </c>
      <c r="YQ193" s="134">
        <v>3</v>
      </c>
      <c r="YR193" s="134">
        <v>21</v>
      </c>
      <c r="YU193" s="134" t="s">
        <v>1302</v>
      </c>
      <c r="YV193" s="134">
        <v>12000</v>
      </c>
      <c r="YW193" s="134">
        <v>12000</v>
      </c>
      <c r="YX193" s="134">
        <v>12000</v>
      </c>
      <c r="YY193" s="134" t="s">
        <v>65</v>
      </c>
      <c r="YZ193" s="134" t="s">
        <v>65</v>
      </c>
      <c r="ZA193" s="134" t="s">
        <v>1313</v>
      </c>
      <c r="ZB193" s="134">
        <v>1</v>
      </c>
      <c r="ZF193" s="134" t="s">
        <v>1302</v>
      </c>
      <c r="ZG193" s="134">
        <v>25000</v>
      </c>
      <c r="ZH193" s="134">
        <v>25000</v>
      </c>
      <c r="ZI193" s="134">
        <v>25000</v>
      </c>
      <c r="ZJ193" s="134" t="s">
        <v>65</v>
      </c>
      <c r="ZK193" s="134" t="s">
        <v>65</v>
      </c>
      <c r="ZL193" s="134" t="s">
        <v>1318</v>
      </c>
      <c r="ZM193" s="134">
        <v>2</v>
      </c>
      <c r="ZN193" s="134">
        <v>14</v>
      </c>
      <c r="AMN193" s="134" t="s">
        <v>1447</v>
      </c>
      <c r="AMO193" s="134">
        <v>0</v>
      </c>
      <c r="AMP193" s="134">
        <v>1</v>
      </c>
      <c r="AMQ193" s="134">
        <v>0</v>
      </c>
      <c r="AMR193" s="134">
        <v>0</v>
      </c>
      <c r="AMS193" s="134">
        <v>0</v>
      </c>
      <c r="AMT193" s="134">
        <v>0</v>
      </c>
      <c r="AMU193" s="134">
        <v>0</v>
      </c>
      <c r="AMV193" s="134">
        <v>0</v>
      </c>
      <c r="AMW193" s="134">
        <v>0</v>
      </c>
      <c r="AMX193" s="134">
        <v>0</v>
      </c>
      <c r="AMY193" s="134">
        <v>0</v>
      </c>
      <c r="AMZ193" s="134">
        <v>0</v>
      </c>
      <c r="ANA193" s="134">
        <v>0</v>
      </c>
      <c r="ANB193" s="134">
        <v>0</v>
      </c>
      <c r="ANC193" s="134">
        <v>0</v>
      </c>
      <c r="AND193" s="134">
        <v>0</v>
      </c>
      <c r="ANE193" s="134">
        <v>0</v>
      </c>
      <c r="ANF193" s="134">
        <v>0</v>
      </c>
      <c r="ANH193" s="134" t="s">
        <v>65</v>
      </c>
      <c r="ANI193" s="134" t="s">
        <v>1854</v>
      </c>
      <c r="ANN193" s="134" t="s">
        <v>1554</v>
      </c>
      <c r="ANO193" s="134">
        <v>0</v>
      </c>
      <c r="ANP193" s="134">
        <v>0</v>
      </c>
      <c r="ANQ193" s="134">
        <v>1</v>
      </c>
      <c r="ANR193" s="134">
        <v>0</v>
      </c>
      <c r="ANS193" s="134">
        <v>0</v>
      </c>
      <c r="ANT193" s="134">
        <v>0</v>
      </c>
      <c r="ANU193" s="134">
        <v>0</v>
      </c>
      <c r="ANV193" s="134">
        <v>0</v>
      </c>
      <c r="ANW193" s="134">
        <v>0</v>
      </c>
      <c r="ANX193" s="134">
        <v>0</v>
      </c>
      <c r="ANY193" s="134">
        <v>0</v>
      </c>
      <c r="ANZ193" s="134">
        <v>0</v>
      </c>
      <c r="AOB193" s="134" t="s">
        <v>65</v>
      </c>
      <c r="AOC193" s="134" t="s">
        <v>144</v>
      </c>
      <c r="AOD193" s="134">
        <v>0</v>
      </c>
      <c r="AOE193" s="134">
        <v>1</v>
      </c>
      <c r="AOF193" s="134">
        <v>0</v>
      </c>
      <c r="AOG193" s="134">
        <v>0</v>
      </c>
      <c r="AOH193" s="134">
        <v>0</v>
      </c>
      <c r="AOI193" s="134">
        <v>0</v>
      </c>
      <c r="AOJ193" s="134">
        <v>0</v>
      </c>
      <c r="AOK193" s="134">
        <v>0</v>
      </c>
      <c r="AOL193" s="134">
        <v>0</v>
      </c>
      <c r="AOM193" s="134">
        <v>0</v>
      </c>
      <c r="AOO193" s="134" t="s">
        <v>1465</v>
      </c>
      <c r="AOP193" s="134">
        <v>0</v>
      </c>
      <c r="AOQ193" s="134">
        <v>1</v>
      </c>
      <c r="AOR193" s="134">
        <v>0</v>
      </c>
      <c r="AOS193" s="134">
        <v>0</v>
      </c>
      <c r="AOT193" s="134">
        <v>0</v>
      </c>
      <c r="AOU193" s="134">
        <v>0</v>
      </c>
      <c r="AOV193" s="134">
        <v>0</v>
      </c>
      <c r="AOX193" s="134" t="s">
        <v>65</v>
      </c>
      <c r="AOY193" s="134" t="s">
        <v>1439</v>
      </c>
      <c r="AOZ193" s="134">
        <v>0</v>
      </c>
      <c r="APA193" s="134">
        <v>0</v>
      </c>
      <c r="APB193" s="134">
        <v>1</v>
      </c>
      <c r="APC193" s="134">
        <v>0</v>
      </c>
      <c r="APD193" s="134">
        <v>0</v>
      </c>
      <c r="APE193" s="134">
        <v>0</v>
      </c>
      <c r="APF193" s="134">
        <v>0</v>
      </c>
      <c r="APG193" s="134">
        <v>0</v>
      </c>
      <c r="APH193" s="134">
        <v>0</v>
      </c>
      <c r="APJ193" s="134" t="s">
        <v>1290</v>
      </c>
      <c r="APL193" s="134" t="s">
        <v>1424</v>
      </c>
      <c r="APM193" s="134">
        <v>1</v>
      </c>
      <c r="APN193" s="134">
        <v>0</v>
      </c>
      <c r="APO193" s="134">
        <v>0</v>
      </c>
      <c r="APP193" s="134">
        <v>0</v>
      </c>
      <c r="APQ193" s="134">
        <v>0</v>
      </c>
      <c r="APR193" s="134">
        <v>0</v>
      </c>
      <c r="APS193" s="134">
        <v>0</v>
      </c>
      <c r="APT193" s="134">
        <v>0</v>
      </c>
      <c r="APU193" s="134" t="s">
        <v>1670</v>
      </c>
      <c r="APV193" s="134">
        <v>0</v>
      </c>
      <c r="APW193" s="134">
        <v>0</v>
      </c>
      <c r="APX193" s="134">
        <v>0</v>
      </c>
      <c r="APY193" s="134">
        <v>0</v>
      </c>
      <c r="APZ193" s="134">
        <v>0</v>
      </c>
      <c r="AQA193" s="134">
        <v>0</v>
      </c>
      <c r="AQB193" s="134">
        <v>1</v>
      </c>
      <c r="AQC193" s="134">
        <v>1</v>
      </c>
      <c r="AQE193" s="134" t="s">
        <v>1440</v>
      </c>
      <c r="AQF193" s="134">
        <v>1</v>
      </c>
      <c r="AQG193" s="134">
        <v>0</v>
      </c>
      <c r="AQH193" s="134">
        <v>0</v>
      </c>
      <c r="AQI193" s="134">
        <v>0</v>
      </c>
      <c r="AQJ193" s="134">
        <v>0</v>
      </c>
      <c r="AQK193" s="134">
        <v>0</v>
      </c>
      <c r="AQL193" s="134">
        <v>0</v>
      </c>
      <c r="AQM193" s="134">
        <v>0</v>
      </c>
      <c r="AQN193" s="134">
        <v>0</v>
      </c>
      <c r="AQO193" s="134">
        <v>0</v>
      </c>
      <c r="AQX193" s="134" t="s">
        <v>1293</v>
      </c>
    </row>
    <row r="194" spans="1:1142" x14ac:dyDescent="0.35">
      <c r="A194" s="134" t="s">
        <v>5486</v>
      </c>
      <c r="B194" s="134" t="s">
        <v>6796</v>
      </c>
      <c r="D194" s="134" t="s">
        <v>6800</v>
      </c>
      <c r="E194" s="134" t="s">
        <v>1853</v>
      </c>
      <c r="F194" s="134" t="s">
        <v>11013</v>
      </c>
      <c r="G194" s="134" t="s">
        <v>6592</v>
      </c>
      <c r="H194" s="134" t="s">
        <v>6592</v>
      </c>
      <c r="I194" s="134" t="s">
        <v>11014</v>
      </c>
      <c r="J194" s="134" t="s">
        <v>11015</v>
      </c>
      <c r="K194" s="134" t="s">
        <v>1793</v>
      </c>
      <c r="L194" s="134" t="s">
        <v>1504</v>
      </c>
      <c r="M194" s="134" t="s">
        <v>3606</v>
      </c>
      <c r="N194" s="134" t="s">
        <v>3690</v>
      </c>
      <c r="R194" s="134" t="s">
        <v>5516</v>
      </c>
      <c r="U194" s="134" t="s">
        <v>1387</v>
      </c>
      <c r="V194" s="134" t="s">
        <v>1281</v>
      </c>
      <c r="W194" s="134" t="s">
        <v>1282</v>
      </c>
      <c r="Y194" s="134" t="s">
        <v>1300</v>
      </c>
      <c r="AA194" s="134" t="s">
        <v>94</v>
      </c>
      <c r="AJ194" s="134" t="s">
        <v>1283</v>
      </c>
      <c r="AK194" s="134" t="s">
        <v>6797</v>
      </c>
      <c r="AL194" s="134">
        <v>0</v>
      </c>
      <c r="AM194" s="134">
        <v>0</v>
      </c>
      <c r="AN194" s="134">
        <v>1</v>
      </c>
      <c r="AO194" s="134">
        <v>1</v>
      </c>
      <c r="AP194" s="134">
        <v>0</v>
      </c>
      <c r="AQ194" s="134">
        <v>1</v>
      </c>
      <c r="AR194" s="134">
        <v>1</v>
      </c>
      <c r="AS194" s="134">
        <v>1</v>
      </c>
      <c r="AT194" s="134">
        <v>1</v>
      </c>
      <c r="AU194" s="134">
        <v>1</v>
      </c>
      <c r="AV194" s="134">
        <v>0</v>
      </c>
      <c r="AW194" s="134">
        <v>0</v>
      </c>
      <c r="AX194" s="134">
        <v>0</v>
      </c>
      <c r="AY194" s="134">
        <v>0</v>
      </c>
      <c r="AZ194" s="134">
        <v>0</v>
      </c>
      <c r="BA194" s="134">
        <v>0</v>
      </c>
      <c r="BB194" s="134">
        <v>0</v>
      </c>
      <c r="BC194" s="134">
        <v>0</v>
      </c>
      <c r="BD194" s="134">
        <v>0</v>
      </c>
      <c r="BE194" s="134">
        <v>0</v>
      </c>
      <c r="BF194" s="134">
        <v>0</v>
      </c>
      <c r="BG194" s="134">
        <v>0</v>
      </c>
      <c r="BH194" s="134">
        <v>0</v>
      </c>
      <c r="BI194" s="134">
        <v>0</v>
      </c>
      <c r="BJ194" s="134">
        <v>0</v>
      </c>
      <c r="BK194" s="134">
        <v>0</v>
      </c>
      <c r="BL194" s="134">
        <v>0</v>
      </c>
      <c r="BM194" s="134">
        <v>0</v>
      </c>
      <c r="BN194" s="134">
        <v>0</v>
      </c>
      <c r="GH194" s="134" t="s">
        <v>1302</v>
      </c>
      <c r="GI194" s="134" t="s">
        <v>1285</v>
      </c>
      <c r="GK194" s="134" t="s">
        <v>1285</v>
      </c>
      <c r="GM194" s="134">
        <v>15256</v>
      </c>
      <c r="GN194" s="134">
        <v>15256</v>
      </c>
      <c r="GO194" s="134" t="s">
        <v>65</v>
      </c>
      <c r="GP194" s="134" t="s">
        <v>65</v>
      </c>
      <c r="GQ194" s="134" t="s">
        <v>1318</v>
      </c>
      <c r="GR194" s="134">
        <v>2</v>
      </c>
      <c r="GS194" s="134">
        <v>14</v>
      </c>
      <c r="GV194" s="134" t="s">
        <v>1302</v>
      </c>
      <c r="GW194" s="134" t="s">
        <v>1285</v>
      </c>
      <c r="GY194" s="134" t="s">
        <v>1285</v>
      </c>
      <c r="HA194" s="134">
        <v>14962</v>
      </c>
      <c r="HB194" s="134">
        <v>14962</v>
      </c>
      <c r="HC194" s="134" t="s">
        <v>67</v>
      </c>
      <c r="HD194" s="134" t="s">
        <v>65</v>
      </c>
      <c r="HE194" s="134" t="s">
        <v>1318</v>
      </c>
      <c r="HF194" s="134">
        <v>1</v>
      </c>
      <c r="HG194" s="134">
        <v>7</v>
      </c>
      <c r="IO194" s="134">
        <v>40</v>
      </c>
      <c r="IP194" s="134" t="s">
        <v>67</v>
      </c>
      <c r="KF194" s="134" t="s">
        <v>1302</v>
      </c>
      <c r="KG194" s="134" t="s">
        <v>1316</v>
      </c>
      <c r="KI194" s="134" t="s">
        <v>1316</v>
      </c>
      <c r="KJ194" s="134" t="s">
        <v>1285</v>
      </c>
      <c r="KL194" s="134" t="s">
        <v>1285</v>
      </c>
      <c r="KM194" s="134">
        <v>49000</v>
      </c>
      <c r="KN194" s="134">
        <v>14728</v>
      </c>
      <c r="KO194" s="134">
        <v>14728</v>
      </c>
      <c r="KP194" s="134" t="s">
        <v>65</v>
      </c>
      <c r="KQ194" s="134" t="s">
        <v>67</v>
      </c>
      <c r="KR194" s="134" t="s">
        <v>1318</v>
      </c>
      <c r="KS194" s="134">
        <v>2</v>
      </c>
      <c r="KT194" s="134">
        <v>14</v>
      </c>
      <c r="LR194" s="134" t="s">
        <v>1302</v>
      </c>
      <c r="LS194" s="134" t="s">
        <v>1320</v>
      </c>
      <c r="LU194" s="134" t="s">
        <v>1320</v>
      </c>
      <c r="LV194" s="134" t="s">
        <v>1285</v>
      </c>
      <c r="LX194" s="134" t="s">
        <v>1285</v>
      </c>
      <c r="LZ194" s="134">
        <v>13514</v>
      </c>
      <c r="MA194" s="134">
        <v>13514</v>
      </c>
      <c r="MB194" s="134" t="s">
        <v>65</v>
      </c>
      <c r="MC194" s="134" t="s">
        <v>67</v>
      </c>
      <c r="MD194" s="134" t="s">
        <v>1318</v>
      </c>
      <c r="ME194" s="134">
        <v>2</v>
      </c>
      <c r="ND194" s="134" t="s">
        <v>1302</v>
      </c>
      <c r="NE194" s="134" t="s">
        <v>1415</v>
      </c>
      <c r="NG194" s="134" t="s">
        <v>1415</v>
      </c>
      <c r="NH194" s="134">
        <v>4000</v>
      </c>
      <c r="NI194" s="134">
        <v>5427</v>
      </c>
      <c r="NJ194" s="134">
        <v>5427</v>
      </c>
      <c r="NK194" s="134" t="s">
        <v>65</v>
      </c>
      <c r="NL194" s="134" t="s">
        <v>65</v>
      </c>
      <c r="NM194" s="134" t="s">
        <v>1318</v>
      </c>
      <c r="NN194" s="134">
        <v>3</v>
      </c>
      <c r="NO194" s="134">
        <v>21</v>
      </c>
      <c r="NS194" s="134" t="s">
        <v>1302</v>
      </c>
      <c r="NT194" s="134" t="s">
        <v>127</v>
      </c>
      <c r="NV194" s="134" t="s">
        <v>127</v>
      </c>
      <c r="NW194" s="134" t="s">
        <v>1433</v>
      </c>
      <c r="NY194" s="134" t="s">
        <v>1433</v>
      </c>
      <c r="OC194" s="134" t="s">
        <v>65</v>
      </c>
      <c r="OD194" s="134" t="s">
        <v>65</v>
      </c>
      <c r="OE194" s="134" t="s">
        <v>1318</v>
      </c>
      <c r="OF194" s="134">
        <v>2</v>
      </c>
      <c r="OG194" s="134">
        <v>14</v>
      </c>
      <c r="OJ194" s="134" t="s">
        <v>1467</v>
      </c>
      <c r="PO194" s="134">
        <v>46</v>
      </c>
      <c r="PP194" s="134" t="s">
        <v>67</v>
      </c>
      <c r="PQ194" s="134" t="s">
        <v>67</v>
      </c>
      <c r="QV194" s="134" t="s">
        <v>1302</v>
      </c>
      <c r="QW194" s="134" t="s">
        <v>1379</v>
      </c>
      <c r="QY194" s="134" t="s">
        <v>1379</v>
      </c>
      <c r="QZ194" s="134">
        <v>10000</v>
      </c>
      <c r="RA194" s="134">
        <v>3333</v>
      </c>
      <c r="RB194" s="134">
        <v>3333</v>
      </c>
      <c r="RC194" s="134" t="s">
        <v>65</v>
      </c>
      <c r="RD194" s="134" t="s">
        <v>67</v>
      </c>
      <c r="RE194" s="134" t="s">
        <v>1318</v>
      </c>
      <c r="RF194" s="134">
        <v>3</v>
      </c>
      <c r="RG194" s="134">
        <v>21</v>
      </c>
      <c r="AAS194" s="134" t="s">
        <v>1315</v>
      </c>
      <c r="ABX194" s="134" t="s">
        <v>1424</v>
      </c>
      <c r="ABY194" s="134">
        <v>1</v>
      </c>
      <c r="ABZ194" s="134">
        <v>0</v>
      </c>
      <c r="ACA194" s="134">
        <v>0</v>
      </c>
      <c r="ACB194" s="134">
        <v>0</v>
      </c>
      <c r="ACC194" s="134">
        <v>0</v>
      </c>
      <c r="ACD194" s="134">
        <v>0</v>
      </c>
      <c r="ACE194" s="134">
        <v>0</v>
      </c>
      <c r="ACF194" s="134">
        <v>0</v>
      </c>
      <c r="ACH194" s="134" t="s">
        <v>67</v>
      </c>
      <c r="ACI194" s="134" t="s">
        <v>67</v>
      </c>
      <c r="ACL194" s="134" t="s">
        <v>1282</v>
      </c>
      <c r="ACN194" s="134" t="s">
        <v>1282</v>
      </c>
      <c r="ACO194" s="134" t="s">
        <v>1425</v>
      </c>
      <c r="ACP194" s="134" t="s">
        <v>1426</v>
      </c>
      <c r="ACQ194" s="134" t="s">
        <v>1427</v>
      </c>
      <c r="ACS194" s="134" t="s">
        <v>1434</v>
      </c>
      <c r="ACW194" s="134" t="s">
        <v>1427</v>
      </c>
      <c r="ACX194" s="134" t="s">
        <v>1427</v>
      </c>
      <c r="ACY194" s="134" t="s">
        <v>1576</v>
      </c>
      <c r="ADA194" s="134">
        <v>7</v>
      </c>
      <c r="AJH194" s="134" t="s">
        <v>1529</v>
      </c>
      <c r="AMJ194" s="134" t="s">
        <v>67</v>
      </c>
      <c r="AML194" s="134" t="s">
        <v>67</v>
      </c>
      <c r="AMN194" s="134" t="s">
        <v>1593</v>
      </c>
      <c r="AMO194" s="134">
        <v>0</v>
      </c>
      <c r="AMP194" s="134">
        <v>0</v>
      </c>
      <c r="AMQ194" s="134">
        <v>0</v>
      </c>
      <c r="AMR194" s="134">
        <v>1</v>
      </c>
      <c r="AMS194" s="134">
        <v>0</v>
      </c>
      <c r="AMT194" s="134">
        <v>0</v>
      </c>
      <c r="AMU194" s="134">
        <v>0</v>
      </c>
      <c r="AMV194" s="134">
        <v>0</v>
      </c>
      <c r="AMW194" s="134">
        <v>0</v>
      </c>
      <c r="AMX194" s="134">
        <v>0</v>
      </c>
      <c r="AMY194" s="134">
        <v>0</v>
      </c>
      <c r="AMZ194" s="134">
        <v>0</v>
      </c>
      <c r="ANA194" s="134">
        <v>0</v>
      </c>
      <c r="ANB194" s="134">
        <v>0</v>
      </c>
      <c r="ANC194" s="134">
        <v>0</v>
      </c>
      <c r="AND194" s="134">
        <v>0</v>
      </c>
      <c r="ANE194" s="134">
        <v>0</v>
      </c>
      <c r="ANF194" s="134">
        <v>0</v>
      </c>
      <c r="ANH194" s="134" t="s">
        <v>67</v>
      </c>
      <c r="ANN194" s="134" t="s">
        <v>1437</v>
      </c>
      <c r="ANO194" s="134">
        <v>1</v>
      </c>
      <c r="ANP194" s="134">
        <v>0</v>
      </c>
      <c r="ANQ194" s="134">
        <v>0</v>
      </c>
      <c r="ANR194" s="134">
        <v>0</v>
      </c>
      <c r="ANS194" s="134">
        <v>0</v>
      </c>
      <c r="ANT194" s="134">
        <v>0</v>
      </c>
      <c r="ANU194" s="134">
        <v>0</v>
      </c>
      <c r="ANV194" s="134">
        <v>0</v>
      </c>
      <c r="ANW194" s="134">
        <v>0</v>
      </c>
      <c r="ANX194" s="134">
        <v>0</v>
      </c>
      <c r="ANY194" s="134">
        <v>0</v>
      </c>
      <c r="ANZ194" s="134">
        <v>0</v>
      </c>
      <c r="AOB194" s="134" t="s">
        <v>67</v>
      </c>
      <c r="AOC194" s="134" t="s">
        <v>1437</v>
      </c>
      <c r="AOD194" s="134">
        <v>1</v>
      </c>
      <c r="AOE194" s="134">
        <v>0</v>
      </c>
      <c r="AOF194" s="134">
        <v>0</v>
      </c>
      <c r="AOG194" s="134">
        <v>0</v>
      </c>
      <c r="AOH194" s="134">
        <v>0</v>
      </c>
      <c r="AOI194" s="134">
        <v>0</v>
      </c>
      <c r="AOJ194" s="134">
        <v>0</v>
      </c>
      <c r="AOK194" s="134">
        <v>0</v>
      </c>
      <c r="AOL194" s="134">
        <v>0</v>
      </c>
      <c r="AOM194" s="134">
        <v>0</v>
      </c>
      <c r="AOO194" s="134" t="s">
        <v>1465</v>
      </c>
      <c r="AOP194" s="134">
        <v>0</v>
      </c>
      <c r="AOQ194" s="134">
        <v>1</v>
      </c>
      <c r="AOR194" s="134">
        <v>0</v>
      </c>
      <c r="AOS194" s="134">
        <v>0</v>
      </c>
      <c r="AOT194" s="134">
        <v>0</v>
      </c>
      <c r="AOU194" s="134">
        <v>0</v>
      </c>
      <c r="AOV194" s="134">
        <v>0</v>
      </c>
      <c r="AOX194" s="134" t="s">
        <v>67</v>
      </c>
      <c r="AOY194" s="134" t="s">
        <v>69</v>
      </c>
      <c r="AOZ194" s="134">
        <v>1</v>
      </c>
      <c r="APA194" s="134">
        <v>0</v>
      </c>
      <c r="APB194" s="134">
        <v>0</v>
      </c>
      <c r="APC194" s="134">
        <v>0</v>
      </c>
      <c r="APD194" s="134">
        <v>0</v>
      </c>
      <c r="APE194" s="134">
        <v>0</v>
      </c>
      <c r="APF194" s="134">
        <v>0</v>
      </c>
      <c r="APG194" s="134">
        <v>0</v>
      </c>
      <c r="APH194" s="134">
        <v>0</v>
      </c>
      <c r="APJ194" s="134" t="s">
        <v>1290</v>
      </c>
      <c r="APL194" s="134" t="s">
        <v>1424</v>
      </c>
      <c r="APM194" s="134">
        <v>1</v>
      </c>
      <c r="APN194" s="134">
        <v>0</v>
      </c>
      <c r="APO194" s="134">
        <v>0</v>
      </c>
      <c r="APP194" s="134">
        <v>0</v>
      </c>
      <c r="APQ194" s="134">
        <v>0</v>
      </c>
      <c r="APR194" s="134">
        <v>0</v>
      </c>
      <c r="APS194" s="134">
        <v>0</v>
      </c>
      <c r="APT194" s="134">
        <v>0</v>
      </c>
      <c r="APU194" s="134" t="s">
        <v>1670</v>
      </c>
      <c r="APV194" s="134">
        <v>0</v>
      </c>
      <c r="APW194" s="134">
        <v>0</v>
      </c>
      <c r="APX194" s="134">
        <v>0</v>
      </c>
      <c r="APY194" s="134">
        <v>0</v>
      </c>
      <c r="APZ194" s="134">
        <v>0</v>
      </c>
      <c r="AQA194" s="134">
        <v>0</v>
      </c>
      <c r="AQB194" s="134">
        <v>1</v>
      </c>
      <c r="AQC194" s="134">
        <v>1</v>
      </c>
      <c r="AQE194" s="134" t="s">
        <v>1480</v>
      </c>
      <c r="AQF194" s="134">
        <v>0</v>
      </c>
      <c r="AQG194" s="134">
        <v>0</v>
      </c>
      <c r="AQH194" s="134">
        <v>0</v>
      </c>
      <c r="AQI194" s="134">
        <v>0</v>
      </c>
      <c r="AQJ194" s="134">
        <v>0</v>
      </c>
      <c r="AQK194" s="134">
        <v>1</v>
      </c>
      <c r="AQL194" s="134">
        <v>0</v>
      </c>
      <c r="AQM194" s="134">
        <v>0</v>
      </c>
      <c r="AQN194" s="134">
        <v>0</v>
      </c>
      <c r="AQO194" s="134">
        <v>0</v>
      </c>
      <c r="AQX194" s="134" t="s">
        <v>1293</v>
      </c>
    </row>
    <row r="195" spans="1:1142" x14ac:dyDescent="0.35">
      <c r="A195" s="134" t="s">
        <v>5486</v>
      </c>
      <c r="B195" s="134" t="s">
        <v>6804</v>
      </c>
      <c r="D195" s="134" t="s">
        <v>6807</v>
      </c>
      <c r="E195" s="134" t="s">
        <v>1853</v>
      </c>
      <c r="F195" s="134" t="s">
        <v>11013</v>
      </c>
      <c r="G195" s="134" t="s">
        <v>6592</v>
      </c>
      <c r="H195" s="134" t="s">
        <v>6592</v>
      </c>
      <c r="I195" s="134" t="s">
        <v>11014</v>
      </c>
      <c r="J195" s="134" t="s">
        <v>11015</v>
      </c>
      <c r="K195" s="134" t="s">
        <v>1793</v>
      </c>
      <c r="L195" s="134" t="s">
        <v>1504</v>
      </c>
      <c r="M195" s="134" t="s">
        <v>3606</v>
      </c>
      <c r="N195" s="134" t="s">
        <v>3690</v>
      </c>
      <c r="R195" s="134" t="s">
        <v>5516</v>
      </c>
      <c r="U195" s="134" t="s">
        <v>1387</v>
      </c>
      <c r="V195" s="134" t="s">
        <v>1281</v>
      </c>
      <c r="W195" s="134" t="s">
        <v>1282</v>
      </c>
      <c r="Y195" s="134" t="s">
        <v>1300</v>
      </c>
      <c r="AA195" s="134" t="s">
        <v>94</v>
      </c>
      <c r="AJ195" s="134" t="s">
        <v>1283</v>
      </c>
      <c r="AK195" s="134" t="s">
        <v>6805</v>
      </c>
      <c r="AL195" s="134">
        <v>0</v>
      </c>
      <c r="AM195" s="134">
        <v>0</v>
      </c>
      <c r="AN195" s="134">
        <v>1</v>
      </c>
      <c r="AO195" s="134">
        <v>0</v>
      </c>
      <c r="AP195" s="134">
        <v>0</v>
      </c>
      <c r="AQ195" s="134">
        <v>1</v>
      </c>
      <c r="AR195" s="134">
        <v>1</v>
      </c>
      <c r="AS195" s="134">
        <v>1</v>
      </c>
      <c r="AT195" s="134">
        <v>1</v>
      </c>
      <c r="AU195" s="134">
        <v>1</v>
      </c>
      <c r="AV195" s="134">
        <v>0</v>
      </c>
      <c r="AW195" s="134">
        <v>0</v>
      </c>
      <c r="AX195" s="134">
        <v>0</v>
      </c>
      <c r="AY195" s="134">
        <v>0</v>
      </c>
      <c r="AZ195" s="134">
        <v>0</v>
      </c>
      <c r="BA195" s="134">
        <v>0</v>
      </c>
      <c r="BB195" s="134">
        <v>0</v>
      </c>
      <c r="BC195" s="134">
        <v>0</v>
      </c>
      <c r="BD195" s="134">
        <v>0</v>
      </c>
      <c r="BE195" s="134">
        <v>0</v>
      </c>
      <c r="BF195" s="134">
        <v>0</v>
      </c>
      <c r="BG195" s="134">
        <v>0</v>
      </c>
      <c r="BH195" s="134">
        <v>0</v>
      </c>
      <c r="BI195" s="134">
        <v>0</v>
      </c>
      <c r="BJ195" s="134">
        <v>0</v>
      </c>
      <c r="BK195" s="134">
        <v>0</v>
      </c>
      <c r="BL195" s="134">
        <v>0</v>
      </c>
      <c r="BM195" s="134">
        <v>0</v>
      </c>
      <c r="BN195" s="134">
        <v>0</v>
      </c>
      <c r="GH195" s="134" t="s">
        <v>1302</v>
      </c>
      <c r="GI195" s="134" t="s">
        <v>1415</v>
      </c>
      <c r="GK195" s="134" t="s">
        <v>1415</v>
      </c>
      <c r="GL195" s="134">
        <v>4000</v>
      </c>
      <c r="GM195" s="134">
        <v>11268</v>
      </c>
      <c r="GN195" s="134">
        <v>11268</v>
      </c>
      <c r="GO195" s="134" t="s">
        <v>65</v>
      </c>
      <c r="GP195" s="134" t="s">
        <v>65</v>
      </c>
      <c r="GQ195" s="134" t="s">
        <v>1318</v>
      </c>
      <c r="GR195" s="134">
        <v>3</v>
      </c>
      <c r="GS195" s="134">
        <v>21</v>
      </c>
      <c r="IO195" s="134">
        <v>42</v>
      </c>
      <c r="IP195" s="134" t="s">
        <v>67</v>
      </c>
      <c r="KF195" s="134" t="s">
        <v>1302</v>
      </c>
      <c r="KG195" s="134" t="s">
        <v>1316</v>
      </c>
      <c r="KI195" s="134" t="s">
        <v>1316</v>
      </c>
      <c r="KJ195" s="134" t="s">
        <v>1285</v>
      </c>
      <c r="KL195" s="134" t="s">
        <v>1285</v>
      </c>
      <c r="KM195" s="134">
        <v>49000</v>
      </c>
      <c r="KN195" s="134">
        <v>14728</v>
      </c>
      <c r="KO195" s="134">
        <v>14728</v>
      </c>
      <c r="KP195" s="134" t="s">
        <v>65</v>
      </c>
      <c r="KQ195" s="134" t="s">
        <v>67</v>
      </c>
      <c r="KR195" s="134" t="s">
        <v>1318</v>
      </c>
      <c r="KS195" s="134">
        <v>2</v>
      </c>
      <c r="KT195" s="134">
        <v>14</v>
      </c>
      <c r="LR195" s="134" t="s">
        <v>1302</v>
      </c>
      <c r="LS195" s="134" t="s">
        <v>1332</v>
      </c>
      <c r="LU195" s="134" t="s">
        <v>1332</v>
      </c>
      <c r="LV195" s="134" t="s">
        <v>1285</v>
      </c>
      <c r="LX195" s="134" t="s">
        <v>1285</v>
      </c>
      <c r="LZ195" s="134">
        <v>14269</v>
      </c>
      <c r="MA195" s="134">
        <v>14269</v>
      </c>
      <c r="MB195" s="134" t="s">
        <v>65</v>
      </c>
      <c r="MC195" s="134" t="s">
        <v>67</v>
      </c>
      <c r="MD195" s="134" t="s">
        <v>1318</v>
      </c>
      <c r="ME195" s="134">
        <v>3</v>
      </c>
      <c r="ND195" s="134" t="s">
        <v>1302</v>
      </c>
      <c r="NE195" s="134" t="s">
        <v>1415</v>
      </c>
      <c r="NG195" s="134" t="s">
        <v>1415</v>
      </c>
      <c r="NH195" s="134">
        <v>4000</v>
      </c>
      <c r="NI195" s="134">
        <v>5427</v>
      </c>
      <c r="NJ195" s="134">
        <v>5427</v>
      </c>
      <c r="NK195" s="134" t="s">
        <v>65</v>
      </c>
      <c r="NL195" s="134" t="s">
        <v>65</v>
      </c>
      <c r="NM195" s="134" t="s">
        <v>1318</v>
      </c>
      <c r="NN195" s="134">
        <v>2</v>
      </c>
      <c r="NO195" s="134">
        <v>14</v>
      </c>
      <c r="NS195" s="134" t="s">
        <v>1302</v>
      </c>
      <c r="NT195" s="134" t="s">
        <v>127</v>
      </c>
      <c r="NV195" s="134" t="s">
        <v>127</v>
      </c>
      <c r="NW195" s="134" t="s">
        <v>1433</v>
      </c>
      <c r="NY195" s="134" t="s">
        <v>1433</v>
      </c>
      <c r="OC195" s="134" t="s">
        <v>65</v>
      </c>
      <c r="OD195" s="134" t="s">
        <v>67</v>
      </c>
      <c r="OE195" s="134" t="s">
        <v>1318</v>
      </c>
      <c r="OF195" s="134">
        <v>3</v>
      </c>
      <c r="OG195" s="134">
        <v>21</v>
      </c>
      <c r="OJ195" s="134" t="s">
        <v>1467</v>
      </c>
      <c r="PO195" s="134">
        <v>46</v>
      </c>
      <c r="PP195" s="134" t="s">
        <v>67</v>
      </c>
      <c r="PQ195" s="134" t="s">
        <v>65</v>
      </c>
      <c r="PR195" s="134" t="s">
        <v>1424</v>
      </c>
      <c r="PS195" s="134">
        <v>1</v>
      </c>
      <c r="PT195" s="134">
        <v>0</v>
      </c>
      <c r="PU195" s="134">
        <v>0</v>
      </c>
      <c r="PV195" s="134">
        <v>0</v>
      </c>
      <c r="PW195" s="134">
        <v>0</v>
      </c>
      <c r="PX195" s="134">
        <v>0</v>
      </c>
      <c r="PY195" s="134">
        <v>0</v>
      </c>
      <c r="PZ195" s="134">
        <v>0</v>
      </c>
      <c r="QB195" s="134" t="s">
        <v>67</v>
      </c>
      <c r="QC195" s="134" t="s">
        <v>67</v>
      </c>
      <c r="QF195" s="134" t="s">
        <v>1282</v>
      </c>
      <c r="QH195" s="134" t="s">
        <v>1282</v>
      </c>
      <c r="QI195" s="134" t="s">
        <v>1425</v>
      </c>
      <c r="QJ195" s="134" t="s">
        <v>1426</v>
      </c>
      <c r="QK195" s="134" t="s">
        <v>1427</v>
      </c>
      <c r="QM195" s="134" t="s">
        <v>1434</v>
      </c>
      <c r="QQ195" s="134" t="s">
        <v>1427</v>
      </c>
      <c r="QR195" s="134" t="s">
        <v>1427</v>
      </c>
      <c r="QS195" s="134" t="s">
        <v>1576</v>
      </c>
      <c r="QU195" s="134">
        <v>46</v>
      </c>
      <c r="QV195" s="134" t="s">
        <v>1302</v>
      </c>
      <c r="QW195" s="134" t="s">
        <v>1379</v>
      </c>
      <c r="QY195" s="134" t="s">
        <v>1379</v>
      </c>
      <c r="QZ195" s="134">
        <v>15000</v>
      </c>
      <c r="RA195" s="134">
        <v>5000</v>
      </c>
      <c r="RB195" s="134">
        <v>5000</v>
      </c>
      <c r="RC195" s="134" t="s">
        <v>65</v>
      </c>
      <c r="RD195" s="134" t="s">
        <v>65</v>
      </c>
      <c r="RE195" s="134" t="s">
        <v>1318</v>
      </c>
      <c r="RF195" s="134">
        <v>2</v>
      </c>
      <c r="RG195" s="134">
        <v>14</v>
      </c>
      <c r="AAS195" s="134" t="s">
        <v>1467</v>
      </c>
      <c r="ABX195" s="134" t="s">
        <v>1424</v>
      </c>
      <c r="ABY195" s="134">
        <v>1</v>
      </c>
      <c r="ABZ195" s="134">
        <v>0</v>
      </c>
      <c r="ACA195" s="134">
        <v>0</v>
      </c>
      <c r="ACB195" s="134">
        <v>0</v>
      </c>
      <c r="ACC195" s="134">
        <v>0</v>
      </c>
      <c r="ACD195" s="134">
        <v>0</v>
      </c>
      <c r="ACE195" s="134">
        <v>0</v>
      </c>
      <c r="ACF195" s="134">
        <v>0</v>
      </c>
      <c r="ACH195" s="134" t="s">
        <v>67</v>
      </c>
      <c r="ACI195" s="134" t="s">
        <v>67</v>
      </c>
      <c r="ACL195" s="134" t="s">
        <v>1282</v>
      </c>
      <c r="ACN195" s="134" t="s">
        <v>1282</v>
      </c>
      <c r="ACO195" s="134" t="s">
        <v>1425</v>
      </c>
      <c r="ACP195" s="134" t="s">
        <v>1426</v>
      </c>
      <c r="ACQ195" s="134" t="s">
        <v>1427</v>
      </c>
      <c r="ACS195" s="134" t="s">
        <v>1434</v>
      </c>
      <c r="ACW195" s="134" t="s">
        <v>1427</v>
      </c>
      <c r="ACX195" s="134" t="s">
        <v>1427</v>
      </c>
      <c r="ACY195" s="134" t="s">
        <v>1576</v>
      </c>
      <c r="ADA195" s="134">
        <v>46</v>
      </c>
      <c r="AJH195" s="134" t="s">
        <v>1529</v>
      </c>
      <c r="AMJ195" s="134" t="s">
        <v>67</v>
      </c>
      <c r="AML195" s="134" t="s">
        <v>67</v>
      </c>
      <c r="AMN195" s="134" t="s">
        <v>1435</v>
      </c>
      <c r="AMO195" s="134">
        <v>0</v>
      </c>
      <c r="AMP195" s="134">
        <v>0</v>
      </c>
      <c r="AMQ195" s="134">
        <v>1</v>
      </c>
      <c r="AMR195" s="134">
        <v>0</v>
      </c>
      <c r="AMS195" s="134">
        <v>0</v>
      </c>
      <c r="AMT195" s="134">
        <v>0</v>
      </c>
      <c r="AMU195" s="134">
        <v>0</v>
      </c>
      <c r="AMV195" s="134">
        <v>0</v>
      </c>
      <c r="AMW195" s="134">
        <v>0</v>
      </c>
      <c r="AMX195" s="134">
        <v>0</v>
      </c>
      <c r="AMY195" s="134">
        <v>0</v>
      </c>
      <c r="AMZ195" s="134">
        <v>0</v>
      </c>
      <c r="ANA195" s="134">
        <v>0</v>
      </c>
      <c r="ANB195" s="134">
        <v>0</v>
      </c>
      <c r="ANC195" s="134">
        <v>0</v>
      </c>
      <c r="AND195" s="134">
        <v>0</v>
      </c>
      <c r="ANE195" s="134">
        <v>0</v>
      </c>
      <c r="ANF195" s="134">
        <v>0</v>
      </c>
      <c r="ANH195" s="134" t="s">
        <v>67</v>
      </c>
      <c r="ANN195" s="134" t="s">
        <v>1437</v>
      </c>
      <c r="ANO195" s="134">
        <v>1</v>
      </c>
      <c r="ANP195" s="134">
        <v>0</v>
      </c>
      <c r="ANQ195" s="134">
        <v>0</v>
      </c>
      <c r="ANR195" s="134">
        <v>0</v>
      </c>
      <c r="ANS195" s="134">
        <v>0</v>
      </c>
      <c r="ANT195" s="134">
        <v>0</v>
      </c>
      <c r="ANU195" s="134">
        <v>0</v>
      </c>
      <c r="ANV195" s="134">
        <v>0</v>
      </c>
      <c r="ANW195" s="134">
        <v>0</v>
      </c>
      <c r="ANX195" s="134">
        <v>0</v>
      </c>
      <c r="ANY195" s="134">
        <v>0</v>
      </c>
      <c r="ANZ195" s="134">
        <v>0</v>
      </c>
      <c r="AOB195" s="134" t="s">
        <v>67</v>
      </c>
      <c r="AOC195" s="134" t="s">
        <v>1437</v>
      </c>
      <c r="AOD195" s="134">
        <v>1</v>
      </c>
      <c r="AOE195" s="134">
        <v>0</v>
      </c>
      <c r="AOF195" s="134">
        <v>0</v>
      </c>
      <c r="AOG195" s="134">
        <v>0</v>
      </c>
      <c r="AOH195" s="134">
        <v>0</v>
      </c>
      <c r="AOI195" s="134">
        <v>0</v>
      </c>
      <c r="AOJ195" s="134">
        <v>0</v>
      </c>
      <c r="AOK195" s="134">
        <v>0</v>
      </c>
      <c r="AOL195" s="134">
        <v>0</v>
      </c>
      <c r="AOM195" s="134">
        <v>0</v>
      </c>
      <c r="AOO195" s="134" t="s">
        <v>1465</v>
      </c>
      <c r="AOP195" s="134">
        <v>0</v>
      </c>
      <c r="AOQ195" s="134">
        <v>1</v>
      </c>
      <c r="AOR195" s="134">
        <v>0</v>
      </c>
      <c r="AOS195" s="134">
        <v>0</v>
      </c>
      <c r="AOT195" s="134">
        <v>0</v>
      </c>
      <c r="AOU195" s="134">
        <v>0</v>
      </c>
      <c r="AOV195" s="134">
        <v>0</v>
      </c>
      <c r="AOX195" s="134" t="s">
        <v>67</v>
      </c>
      <c r="AOY195" s="134" t="s">
        <v>69</v>
      </c>
      <c r="AOZ195" s="134">
        <v>1</v>
      </c>
      <c r="APA195" s="134">
        <v>0</v>
      </c>
      <c r="APB195" s="134">
        <v>0</v>
      </c>
      <c r="APC195" s="134">
        <v>0</v>
      </c>
      <c r="APD195" s="134">
        <v>0</v>
      </c>
      <c r="APE195" s="134">
        <v>0</v>
      </c>
      <c r="APF195" s="134">
        <v>0</v>
      </c>
      <c r="APG195" s="134">
        <v>0</v>
      </c>
      <c r="APH195" s="134">
        <v>0</v>
      </c>
      <c r="APJ195" s="134" t="s">
        <v>1290</v>
      </c>
      <c r="APL195" s="134" t="s">
        <v>1424</v>
      </c>
      <c r="APM195" s="134">
        <v>1</v>
      </c>
      <c r="APN195" s="134">
        <v>0</v>
      </c>
      <c r="APO195" s="134">
        <v>0</v>
      </c>
      <c r="APP195" s="134">
        <v>0</v>
      </c>
      <c r="APQ195" s="134">
        <v>0</v>
      </c>
      <c r="APR195" s="134">
        <v>0</v>
      </c>
      <c r="APS195" s="134">
        <v>0</v>
      </c>
      <c r="APT195" s="134">
        <v>0</v>
      </c>
      <c r="APU195" s="134" t="s">
        <v>1670</v>
      </c>
      <c r="APV195" s="134">
        <v>0</v>
      </c>
      <c r="APW195" s="134">
        <v>0</v>
      </c>
      <c r="APX195" s="134">
        <v>0</v>
      </c>
      <c r="APY195" s="134">
        <v>0</v>
      </c>
      <c r="APZ195" s="134">
        <v>0</v>
      </c>
      <c r="AQA195" s="134">
        <v>0</v>
      </c>
      <c r="AQB195" s="134">
        <v>1</v>
      </c>
      <c r="AQC195" s="134">
        <v>1</v>
      </c>
      <c r="AQE195" s="134" t="s">
        <v>1480</v>
      </c>
      <c r="AQF195" s="134">
        <v>0</v>
      </c>
      <c r="AQG195" s="134">
        <v>0</v>
      </c>
      <c r="AQH195" s="134">
        <v>0</v>
      </c>
      <c r="AQI195" s="134">
        <v>0</v>
      </c>
      <c r="AQJ195" s="134">
        <v>0</v>
      </c>
      <c r="AQK195" s="134">
        <v>1</v>
      </c>
      <c r="AQL195" s="134">
        <v>0</v>
      </c>
      <c r="AQM195" s="134">
        <v>0</v>
      </c>
      <c r="AQN195" s="134">
        <v>0</v>
      </c>
      <c r="AQO195" s="134">
        <v>0</v>
      </c>
      <c r="AQX195" s="134" t="s">
        <v>1293</v>
      </c>
    </row>
    <row r="196" spans="1:1142" x14ac:dyDescent="0.35">
      <c r="A196" s="134" t="s">
        <v>5486</v>
      </c>
      <c r="B196" s="134" t="s">
        <v>6811</v>
      </c>
      <c r="D196" s="134" t="s">
        <v>6815</v>
      </c>
      <c r="E196" s="134" t="s">
        <v>1853</v>
      </c>
      <c r="F196" s="134" t="s">
        <v>11013</v>
      </c>
      <c r="G196" s="134" t="s">
        <v>6592</v>
      </c>
      <c r="H196" s="134" t="s">
        <v>6592</v>
      </c>
      <c r="I196" s="134" t="s">
        <v>11014</v>
      </c>
      <c r="J196" s="134" t="s">
        <v>11015</v>
      </c>
      <c r="K196" s="134" t="s">
        <v>1793</v>
      </c>
      <c r="L196" s="134" t="s">
        <v>1504</v>
      </c>
      <c r="M196" s="134" t="s">
        <v>3606</v>
      </c>
      <c r="N196" s="134" t="s">
        <v>3690</v>
      </c>
      <c r="R196" s="134" t="s">
        <v>5516</v>
      </c>
      <c r="U196" s="134" t="s">
        <v>1387</v>
      </c>
      <c r="V196" s="134" t="s">
        <v>1281</v>
      </c>
      <c r="W196" s="134" t="s">
        <v>1282</v>
      </c>
      <c r="Y196" s="134" t="s">
        <v>1300</v>
      </c>
      <c r="AA196" s="134" t="s">
        <v>94</v>
      </c>
      <c r="AJ196" s="134" t="s">
        <v>1283</v>
      </c>
      <c r="AK196" s="134" t="s">
        <v>6812</v>
      </c>
      <c r="AL196" s="134">
        <v>0</v>
      </c>
      <c r="AM196" s="134">
        <v>0</v>
      </c>
      <c r="AN196" s="134">
        <v>1</v>
      </c>
      <c r="AO196" s="134">
        <v>0</v>
      </c>
      <c r="AP196" s="134">
        <v>0</v>
      </c>
      <c r="AQ196" s="134">
        <v>1</v>
      </c>
      <c r="AR196" s="134">
        <v>1</v>
      </c>
      <c r="AS196" s="134">
        <v>0</v>
      </c>
      <c r="AT196" s="134">
        <v>1</v>
      </c>
      <c r="AU196" s="134">
        <v>1</v>
      </c>
      <c r="AV196" s="134">
        <v>0</v>
      </c>
      <c r="AW196" s="134">
        <v>0</v>
      </c>
      <c r="AX196" s="134">
        <v>0</v>
      </c>
      <c r="AY196" s="134">
        <v>0</v>
      </c>
      <c r="AZ196" s="134">
        <v>0</v>
      </c>
      <c r="BA196" s="134">
        <v>0</v>
      </c>
      <c r="BB196" s="134">
        <v>0</v>
      </c>
      <c r="BC196" s="134">
        <v>0</v>
      </c>
      <c r="BD196" s="134">
        <v>0</v>
      </c>
      <c r="BE196" s="134">
        <v>0</v>
      </c>
      <c r="BF196" s="134">
        <v>0</v>
      </c>
      <c r="BG196" s="134">
        <v>0</v>
      </c>
      <c r="BH196" s="134">
        <v>0</v>
      </c>
      <c r="BI196" s="134">
        <v>0</v>
      </c>
      <c r="BJ196" s="134">
        <v>0</v>
      </c>
      <c r="BK196" s="134">
        <v>0</v>
      </c>
      <c r="BL196" s="134">
        <v>0</v>
      </c>
      <c r="BM196" s="134">
        <v>0</v>
      </c>
      <c r="BN196" s="134">
        <v>0</v>
      </c>
      <c r="GH196" s="134" t="s">
        <v>1302</v>
      </c>
      <c r="GI196" s="134" t="s">
        <v>1415</v>
      </c>
      <c r="GK196" s="134" t="s">
        <v>1415</v>
      </c>
      <c r="GL196" s="134">
        <v>4000</v>
      </c>
      <c r="GM196" s="134">
        <v>11268</v>
      </c>
      <c r="GN196" s="134">
        <v>11268</v>
      </c>
      <c r="GO196" s="134" t="s">
        <v>65</v>
      </c>
      <c r="GP196" s="134" t="s">
        <v>67</v>
      </c>
      <c r="GQ196" s="134" t="s">
        <v>1318</v>
      </c>
      <c r="GR196" s="134">
        <v>3</v>
      </c>
      <c r="GS196" s="134">
        <v>21</v>
      </c>
      <c r="IO196" s="134">
        <v>43</v>
      </c>
      <c r="IP196" s="134" t="s">
        <v>67</v>
      </c>
      <c r="KF196" s="134" t="s">
        <v>1302</v>
      </c>
      <c r="KG196" s="134" t="s">
        <v>1316</v>
      </c>
      <c r="KI196" s="134" t="s">
        <v>1316</v>
      </c>
      <c r="KJ196" s="134" t="s">
        <v>1285</v>
      </c>
      <c r="KL196" s="134" t="s">
        <v>1285</v>
      </c>
      <c r="KM196" s="134">
        <v>49000</v>
      </c>
      <c r="KN196" s="134">
        <v>14728</v>
      </c>
      <c r="KO196" s="134">
        <v>14728</v>
      </c>
      <c r="KP196" s="134" t="s">
        <v>65</v>
      </c>
      <c r="KQ196" s="134" t="s">
        <v>67</v>
      </c>
      <c r="KR196" s="134" t="s">
        <v>1318</v>
      </c>
      <c r="KS196" s="134">
        <v>3</v>
      </c>
      <c r="KT196" s="134">
        <v>21</v>
      </c>
      <c r="LR196" s="134" t="s">
        <v>1302</v>
      </c>
      <c r="LS196" s="134" t="s">
        <v>1332</v>
      </c>
      <c r="LU196" s="134" t="s">
        <v>1332</v>
      </c>
      <c r="LV196" s="134" t="s">
        <v>1285</v>
      </c>
      <c r="LX196" s="134" t="s">
        <v>1285</v>
      </c>
      <c r="LZ196" s="134">
        <v>13104</v>
      </c>
      <c r="MA196" s="134">
        <v>13104</v>
      </c>
      <c r="MB196" s="134" t="s">
        <v>65</v>
      </c>
      <c r="MC196" s="134" t="s">
        <v>67</v>
      </c>
      <c r="MD196" s="134" t="s">
        <v>1318</v>
      </c>
      <c r="ME196" s="134">
        <v>3</v>
      </c>
      <c r="NS196" s="134" t="s">
        <v>1302</v>
      </c>
      <c r="NT196" s="134" t="s">
        <v>127</v>
      </c>
      <c r="NV196" s="134" t="s">
        <v>127</v>
      </c>
      <c r="NW196" s="134" t="s">
        <v>1433</v>
      </c>
      <c r="NY196" s="134" t="s">
        <v>1433</v>
      </c>
      <c r="OC196" s="134" t="s">
        <v>65</v>
      </c>
      <c r="OD196" s="134" t="s">
        <v>67</v>
      </c>
      <c r="OE196" s="134" t="s">
        <v>1318</v>
      </c>
      <c r="OF196" s="134">
        <v>3</v>
      </c>
      <c r="OG196" s="134">
        <v>21</v>
      </c>
      <c r="OJ196" s="134" t="s">
        <v>1467</v>
      </c>
      <c r="PO196" s="134">
        <v>43</v>
      </c>
      <c r="PP196" s="134" t="s">
        <v>67</v>
      </c>
      <c r="PQ196" s="134" t="s">
        <v>67</v>
      </c>
      <c r="QV196" s="134" t="s">
        <v>1302</v>
      </c>
      <c r="QW196" s="134" t="s">
        <v>1379</v>
      </c>
      <c r="QY196" s="134" t="s">
        <v>1379</v>
      </c>
      <c r="QZ196" s="134">
        <v>10000</v>
      </c>
      <c r="RA196" s="134">
        <v>3333</v>
      </c>
      <c r="RB196" s="134">
        <v>3333</v>
      </c>
      <c r="RC196" s="134" t="s">
        <v>1467</v>
      </c>
      <c r="RD196" s="134" t="s">
        <v>67</v>
      </c>
      <c r="RE196" s="134" t="s">
        <v>1318</v>
      </c>
      <c r="RF196" s="134">
        <v>2</v>
      </c>
      <c r="RG196" s="134">
        <v>14</v>
      </c>
      <c r="AAS196" s="134" t="s">
        <v>1467</v>
      </c>
      <c r="ABX196" s="134" t="s">
        <v>1424</v>
      </c>
      <c r="ABY196" s="134">
        <v>1</v>
      </c>
      <c r="ABZ196" s="134">
        <v>0</v>
      </c>
      <c r="ACA196" s="134">
        <v>0</v>
      </c>
      <c r="ACB196" s="134">
        <v>0</v>
      </c>
      <c r="ACC196" s="134">
        <v>0</v>
      </c>
      <c r="ACD196" s="134">
        <v>0</v>
      </c>
      <c r="ACE196" s="134">
        <v>0</v>
      </c>
      <c r="ACF196" s="134">
        <v>0</v>
      </c>
      <c r="ACH196" s="134" t="s">
        <v>67</v>
      </c>
      <c r="ACI196" s="134" t="s">
        <v>67</v>
      </c>
      <c r="ACL196" s="134" t="s">
        <v>1282</v>
      </c>
      <c r="ACN196" s="134" t="s">
        <v>1282</v>
      </c>
      <c r="ACO196" s="134" t="s">
        <v>1425</v>
      </c>
      <c r="ACP196" s="134" t="s">
        <v>1426</v>
      </c>
      <c r="ACQ196" s="134" t="s">
        <v>1427</v>
      </c>
      <c r="ACS196" s="134" t="s">
        <v>1434</v>
      </c>
      <c r="ACW196" s="134" t="s">
        <v>1427</v>
      </c>
      <c r="ACX196" s="134" t="s">
        <v>1427</v>
      </c>
      <c r="ACY196" s="134" t="s">
        <v>1576</v>
      </c>
      <c r="ADA196" s="134">
        <v>46</v>
      </c>
      <c r="AJH196" s="134" t="s">
        <v>1674</v>
      </c>
      <c r="AMJ196" s="134" t="s">
        <v>67</v>
      </c>
      <c r="AML196" s="134" t="s">
        <v>67</v>
      </c>
      <c r="AMN196" s="134" t="s">
        <v>1435</v>
      </c>
      <c r="AMO196" s="134">
        <v>0</v>
      </c>
      <c r="AMP196" s="134">
        <v>0</v>
      </c>
      <c r="AMQ196" s="134">
        <v>1</v>
      </c>
      <c r="AMR196" s="134">
        <v>0</v>
      </c>
      <c r="AMS196" s="134">
        <v>0</v>
      </c>
      <c r="AMT196" s="134">
        <v>0</v>
      </c>
      <c r="AMU196" s="134">
        <v>0</v>
      </c>
      <c r="AMV196" s="134">
        <v>0</v>
      </c>
      <c r="AMW196" s="134">
        <v>0</v>
      </c>
      <c r="AMX196" s="134">
        <v>0</v>
      </c>
      <c r="AMY196" s="134">
        <v>0</v>
      </c>
      <c r="AMZ196" s="134">
        <v>0</v>
      </c>
      <c r="ANA196" s="134">
        <v>0</v>
      </c>
      <c r="ANB196" s="134">
        <v>0</v>
      </c>
      <c r="ANC196" s="134">
        <v>0</v>
      </c>
      <c r="AND196" s="134">
        <v>0</v>
      </c>
      <c r="ANE196" s="134">
        <v>0</v>
      </c>
      <c r="ANF196" s="134">
        <v>0</v>
      </c>
      <c r="ANH196" s="134" t="s">
        <v>67</v>
      </c>
      <c r="ANN196" s="134" t="s">
        <v>1437</v>
      </c>
      <c r="ANO196" s="134">
        <v>1</v>
      </c>
      <c r="ANP196" s="134">
        <v>0</v>
      </c>
      <c r="ANQ196" s="134">
        <v>0</v>
      </c>
      <c r="ANR196" s="134">
        <v>0</v>
      </c>
      <c r="ANS196" s="134">
        <v>0</v>
      </c>
      <c r="ANT196" s="134">
        <v>0</v>
      </c>
      <c r="ANU196" s="134">
        <v>0</v>
      </c>
      <c r="ANV196" s="134">
        <v>0</v>
      </c>
      <c r="ANW196" s="134">
        <v>0</v>
      </c>
      <c r="ANX196" s="134">
        <v>0</v>
      </c>
      <c r="ANY196" s="134">
        <v>0</v>
      </c>
      <c r="ANZ196" s="134">
        <v>0</v>
      </c>
      <c r="AOB196" s="134" t="s">
        <v>67</v>
      </c>
      <c r="AOC196" s="134" t="s">
        <v>1437</v>
      </c>
      <c r="AOD196" s="134">
        <v>1</v>
      </c>
      <c r="AOE196" s="134">
        <v>0</v>
      </c>
      <c r="AOF196" s="134">
        <v>0</v>
      </c>
      <c r="AOG196" s="134">
        <v>0</v>
      </c>
      <c r="AOH196" s="134">
        <v>0</v>
      </c>
      <c r="AOI196" s="134">
        <v>0</v>
      </c>
      <c r="AOJ196" s="134">
        <v>0</v>
      </c>
      <c r="AOK196" s="134">
        <v>0</v>
      </c>
      <c r="AOL196" s="134">
        <v>0</v>
      </c>
      <c r="AOM196" s="134">
        <v>0</v>
      </c>
      <c r="AOO196" s="134" t="s">
        <v>1465</v>
      </c>
      <c r="AOP196" s="134">
        <v>0</v>
      </c>
      <c r="AOQ196" s="134">
        <v>1</v>
      </c>
      <c r="AOR196" s="134">
        <v>0</v>
      </c>
      <c r="AOS196" s="134">
        <v>0</v>
      </c>
      <c r="AOT196" s="134">
        <v>0</v>
      </c>
      <c r="AOU196" s="134">
        <v>0</v>
      </c>
      <c r="AOV196" s="134">
        <v>0</v>
      </c>
      <c r="AOX196" s="134" t="s">
        <v>67</v>
      </c>
      <c r="AOY196" s="134" t="s">
        <v>69</v>
      </c>
      <c r="AOZ196" s="134">
        <v>1</v>
      </c>
      <c r="APA196" s="134">
        <v>0</v>
      </c>
      <c r="APB196" s="134">
        <v>0</v>
      </c>
      <c r="APC196" s="134">
        <v>0</v>
      </c>
      <c r="APD196" s="134">
        <v>0</v>
      </c>
      <c r="APE196" s="134">
        <v>0</v>
      </c>
      <c r="APF196" s="134">
        <v>0</v>
      </c>
      <c r="APG196" s="134">
        <v>0</v>
      </c>
      <c r="APH196" s="134">
        <v>0</v>
      </c>
      <c r="APJ196" s="134" t="s">
        <v>1290</v>
      </c>
      <c r="APL196" s="134" t="s">
        <v>1424</v>
      </c>
      <c r="APM196" s="134">
        <v>1</v>
      </c>
      <c r="APN196" s="134">
        <v>0</v>
      </c>
      <c r="APO196" s="134">
        <v>0</v>
      </c>
      <c r="APP196" s="134">
        <v>0</v>
      </c>
      <c r="APQ196" s="134">
        <v>0</v>
      </c>
      <c r="APR196" s="134">
        <v>0</v>
      </c>
      <c r="APS196" s="134">
        <v>0</v>
      </c>
      <c r="APT196" s="134">
        <v>0</v>
      </c>
      <c r="APU196" s="134" t="s">
        <v>1670</v>
      </c>
      <c r="APV196" s="134">
        <v>0</v>
      </c>
      <c r="APW196" s="134">
        <v>0</v>
      </c>
      <c r="APX196" s="134">
        <v>0</v>
      </c>
      <c r="APY196" s="134">
        <v>0</v>
      </c>
      <c r="APZ196" s="134">
        <v>0</v>
      </c>
      <c r="AQA196" s="134">
        <v>0</v>
      </c>
      <c r="AQB196" s="134">
        <v>1</v>
      </c>
      <c r="AQC196" s="134">
        <v>1</v>
      </c>
      <c r="AQE196" s="134" t="s">
        <v>1480</v>
      </c>
      <c r="AQF196" s="134">
        <v>0</v>
      </c>
      <c r="AQG196" s="134">
        <v>0</v>
      </c>
      <c r="AQH196" s="134">
        <v>0</v>
      </c>
      <c r="AQI196" s="134">
        <v>0</v>
      </c>
      <c r="AQJ196" s="134">
        <v>0</v>
      </c>
      <c r="AQK196" s="134">
        <v>1</v>
      </c>
      <c r="AQL196" s="134">
        <v>0</v>
      </c>
      <c r="AQM196" s="134">
        <v>0</v>
      </c>
      <c r="AQN196" s="134">
        <v>0</v>
      </c>
      <c r="AQO196" s="134">
        <v>0</v>
      </c>
      <c r="AQX196" s="134" t="s">
        <v>1293</v>
      </c>
    </row>
    <row r="197" spans="1:1142" x14ac:dyDescent="0.35">
      <c r="A197" s="134" t="s">
        <v>5486</v>
      </c>
      <c r="B197" s="134" t="s">
        <v>6819</v>
      </c>
      <c r="D197" s="134" t="s">
        <v>6823</v>
      </c>
      <c r="E197" s="134" t="s">
        <v>1853</v>
      </c>
      <c r="F197" s="134" t="s">
        <v>11013</v>
      </c>
      <c r="G197" s="134" t="s">
        <v>6592</v>
      </c>
      <c r="H197" s="134" t="s">
        <v>6592</v>
      </c>
      <c r="I197" s="134" t="s">
        <v>11014</v>
      </c>
      <c r="J197" s="134" t="s">
        <v>11015</v>
      </c>
      <c r="K197" s="134" t="s">
        <v>1793</v>
      </c>
      <c r="L197" s="134" t="s">
        <v>1504</v>
      </c>
      <c r="M197" s="134" t="s">
        <v>3606</v>
      </c>
      <c r="N197" s="134" t="s">
        <v>3690</v>
      </c>
      <c r="R197" s="134" t="s">
        <v>5516</v>
      </c>
      <c r="U197" s="134" t="s">
        <v>1387</v>
      </c>
      <c r="V197" s="134" t="s">
        <v>1281</v>
      </c>
      <c r="W197" s="134" t="s">
        <v>1282</v>
      </c>
      <c r="Y197" s="134" t="s">
        <v>1300</v>
      </c>
      <c r="AA197" s="134" t="s">
        <v>94</v>
      </c>
      <c r="AJ197" s="134" t="s">
        <v>1283</v>
      </c>
      <c r="AK197" s="134" t="s">
        <v>6820</v>
      </c>
      <c r="AL197" s="134">
        <v>0</v>
      </c>
      <c r="AM197" s="134">
        <v>0</v>
      </c>
      <c r="AN197" s="134">
        <v>0</v>
      </c>
      <c r="AO197" s="134">
        <v>0</v>
      </c>
      <c r="AP197" s="134">
        <v>0</v>
      </c>
      <c r="AQ197" s="134">
        <v>1</v>
      </c>
      <c r="AR197" s="134">
        <v>1</v>
      </c>
      <c r="AS197" s="134">
        <v>1</v>
      </c>
      <c r="AT197" s="134">
        <v>1</v>
      </c>
      <c r="AU197" s="134">
        <v>1</v>
      </c>
      <c r="AV197" s="134">
        <v>0</v>
      </c>
      <c r="AW197" s="134">
        <v>0</v>
      </c>
      <c r="AX197" s="134">
        <v>0</v>
      </c>
      <c r="AY197" s="134">
        <v>0</v>
      </c>
      <c r="AZ197" s="134">
        <v>0</v>
      </c>
      <c r="BA197" s="134">
        <v>0</v>
      </c>
      <c r="BB197" s="134">
        <v>0</v>
      </c>
      <c r="BC197" s="134">
        <v>0</v>
      </c>
      <c r="BD197" s="134">
        <v>0</v>
      </c>
      <c r="BE197" s="134">
        <v>0</v>
      </c>
      <c r="BF197" s="134">
        <v>0</v>
      </c>
      <c r="BG197" s="134">
        <v>0</v>
      </c>
      <c r="BH197" s="134">
        <v>0</v>
      </c>
      <c r="BI197" s="134">
        <v>0</v>
      </c>
      <c r="BJ197" s="134">
        <v>0</v>
      </c>
      <c r="BK197" s="134">
        <v>0</v>
      </c>
      <c r="BL197" s="134">
        <v>0</v>
      </c>
      <c r="BM197" s="134">
        <v>0</v>
      </c>
      <c r="BN197" s="134">
        <v>0</v>
      </c>
      <c r="IO197" s="134">
        <v>47</v>
      </c>
      <c r="IP197" s="134" t="s">
        <v>67</v>
      </c>
      <c r="KF197" s="134" t="s">
        <v>1302</v>
      </c>
      <c r="KG197" s="134" t="s">
        <v>1316</v>
      </c>
      <c r="KI197" s="134" t="s">
        <v>1316</v>
      </c>
      <c r="KJ197" s="134" t="s">
        <v>1285</v>
      </c>
      <c r="KL197" s="134" t="s">
        <v>1285</v>
      </c>
      <c r="KM197" s="134">
        <v>49000</v>
      </c>
      <c r="KN197" s="134">
        <v>14728</v>
      </c>
      <c r="KO197" s="134">
        <v>14728</v>
      </c>
      <c r="KP197" s="134" t="s">
        <v>65</v>
      </c>
      <c r="KQ197" s="134" t="s">
        <v>67</v>
      </c>
      <c r="KR197" s="134" t="s">
        <v>1318</v>
      </c>
      <c r="KS197" s="134">
        <v>3</v>
      </c>
      <c r="KT197" s="134">
        <v>21</v>
      </c>
      <c r="LR197" s="134" t="s">
        <v>1302</v>
      </c>
      <c r="LS197" s="134" t="s">
        <v>1320</v>
      </c>
      <c r="LU197" s="134" t="s">
        <v>1320</v>
      </c>
      <c r="LV197" s="134" t="s">
        <v>1285</v>
      </c>
      <c r="LX197" s="134" t="s">
        <v>1285</v>
      </c>
      <c r="LZ197" s="134">
        <v>12410</v>
      </c>
      <c r="MA197" s="134">
        <v>12410</v>
      </c>
      <c r="MB197" s="134" t="s">
        <v>65</v>
      </c>
      <c r="MC197" s="134" t="s">
        <v>67</v>
      </c>
      <c r="MD197" s="134" t="s">
        <v>1318</v>
      </c>
      <c r="ME197" s="134">
        <v>2</v>
      </c>
      <c r="ND197" s="134" t="s">
        <v>1302</v>
      </c>
      <c r="NE197" s="134" t="s">
        <v>1389</v>
      </c>
      <c r="NG197" s="134" t="s">
        <v>1389</v>
      </c>
      <c r="NH197" s="134">
        <v>4000</v>
      </c>
      <c r="NI197" s="134">
        <v>4000</v>
      </c>
      <c r="NJ197" s="134">
        <v>4000</v>
      </c>
      <c r="NK197" s="134" t="s">
        <v>65</v>
      </c>
      <c r="NL197" s="134" t="s">
        <v>67</v>
      </c>
      <c r="NM197" s="134" t="s">
        <v>1318</v>
      </c>
      <c r="NN197" s="134">
        <v>3</v>
      </c>
      <c r="NO197" s="134">
        <v>21</v>
      </c>
      <c r="NS197" s="134" t="s">
        <v>1302</v>
      </c>
      <c r="NT197" s="134" t="s">
        <v>127</v>
      </c>
      <c r="NV197" s="134" t="s">
        <v>127</v>
      </c>
      <c r="NW197" s="134" t="s">
        <v>1433</v>
      </c>
      <c r="NY197" s="134" t="s">
        <v>1433</v>
      </c>
      <c r="OC197" s="134" t="s">
        <v>65</v>
      </c>
      <c r="OD197" s="134" t="s">
        <v>67</v>
      </c>
      <c r="OE197" s="134" t="s">
        <v>1318</v>
      </c>
      <c r="OF197" s="134">
        <v>3</v>
      </c>
      <c r="OG197" s="134">
        <v>21</v>
      </c>
      <c r="OJ197" s="134" t="s">
        <v>1467</v>
      </c>
      <c r="PO197" s="134">
        <v>42</v>
      </c>
      <c r="PP197" s="134" t="s">
        <v>67</v>
      </c>
      <c r="PQ197" s="134" t="s">
        <v>67</v>
      </c>
      <c r="QV197" s="134" t="s">
        <v>1302</v>
      </c>
      <c r="QW197" s="134" t="s">
        <v>1379</v>
      </c>
      <c r="QY197" s="134" t="s">
        <v>1379</v>
      </c>
      <c r="QZ197" s="134">
        <v>10000</v>
      </c>
      <c r="RA197" s="134">
        <v>3333</v>
      </c>
      <c r="RB197" s="134">
        <v>3333</v>
      </c>
      <c r="RC197" s="134" t="s">
        <v>65</v>
      </c>
      <c r="RD197" s="134" t="s">
        <v>67</v>
      </c>
      <c r="RE197" s="134" t="s">
        <v>1318</v>
      </c>
      <c r="RF197" s="134">
        <v>3</v>
      </c>
      <c r="RG197" s="134">
        <v>21</v>
      </c>
      <c r="AAS197" s="134" t="s">
        <v>1467</v>
      </c>
      <c r="ABX197" s="134" t="s">
        <v>1424</v>
      </c>
      <c r="ABY197" s="134">
        <v>1</v>
      </c>
      <c r="ABZ197" s="134">
        <v>0</v>
      </c>
      <c r="ACA197" s="134">
        <v>0</v>
      </c>
      <c r="ACB197" s="134">
        <v>0</v>
      </c>
      <c r="ACC197" s="134">
        <v>0</v>
      </c>
      <c r="ACD197" s="134">
        <v>0</v>
      </c>
      <c r="ACE197" s="134">
        <v>0</v>
      </c>
      <c r="ACF197" s="134">
        <v>0</v>
      </c>
      <c r="ACH197" s="134" t="s">
        <v>67</v>
      </c>
      <c r="ACI197" s="134" t="s">
        <v>67</v>
      </c>
      <c r="ACL197" s="134" t="s">
        <v>1282</v>
      </c>
      <c r="ACN197" s="134" t="s">
        <v>1282</v>
      </c>
      <c r="ACO197" s="134" t="s">
        <v>1425</v>
      </c>
      <c r="ACP197" s="134" t="s">
        <v>1426</v>
      </c>
      <c r="ACQ197" s="134" t="s">
        <v>1427</v>
      </c>
      <c r="ACS197" s="134" t="s">
        <v>1434</v>
      </c>
      <c r="ACW197" s="134" t="s">
        <v>1427</v>
      </c>
      <c r="ACX197" s="134" t="s">
        <v>1427</v>
      </c>
      <c r="ACY197" s="134" t="s">
        <v>1576</v>
      </c>
      <c r="ADA197" s="134">
        <v>42</v>
      </c>
      <c r="AJH197" s="134" t="s">
        <v>1674</v>
      </c>
      <c r="AMJ197" s="134" t="s">
        <v>67</v>
      </c>
      <c r="AML197" s="134" t="s">
        <v>67</v>
      </c>
      <c r="AMN197" s="134" t="s">
        <v>1593</v>
      </c>
      <c r="AMO197" s="134">
        <v>0</v>
      </c>
      <c r="AMP197" s="134">
        <v>0</v>
      </c>
      <c r="AMQ197" s="134">
        <v>0</v>
      </c>
      <c r="AMR197" s="134">
        <v>1</v>
      </c>
      <c r="AMS197" s="134">
        <v>0</v>
      </c>
      <c r="AMT197" s="134">
        <v>0</v>
      </c>
      <c r="AMU197" s="134">
        <v>0</v>
      </c>
      <c r="AMV197" s="134">
        <v>0</v>
      </c>
      <c r="AMW197" s="134">
        <v>0</v>
      </c>
      <c r="AMX197" s="134">
        <v>0</v>
      </c>
      <c r="AMY197" s="134">
        <v>0</v>
      </c>
      <c r="AMZ197" s="134">
        <v>0</v>
      </c>
      <c r="ANA197" s="134">
        <v>0</v>
      </c>
      <c r="ANB197" s="134">
        <v>0</v>
      </c>
      <c r="ANC197" s="134">
        <v>0</v>
      </c>
      <c r="AND197" s="134">
        <v>0</v>
      </c>
      <c r="ANE197" s="134">
        <v>0</v>
      </c>
      <c r="ANF197" s="134">
        <v>0</v>
      </c>
      <c r="ANH197" s="134" t="s">
        <v>67</v>
      </c>
      <c r="ANN197" s="134" t="s">
        <v>1437</v>
      </c>
      <c r="ANO197" s="134">
        <v>1</v>
      </c>
      <c r="ANP197" s="134">
        <v>0</v>
      </c>
      <c r="ANQ197" s="134">
        <v>0</v>
      </c>
      <c r="ANR197" s="134">
        <v>0</v>
      </c>
      <c r="ANS197" s="134">
        <v>0</v>
      </c>
      <c r="ANT197" s="134">
        <v>0</v>
      </c>
      <c r="ANU197" s="134">
        <v>0</v>
      </c>
      <c r="ANV197" s="134">
        <v>0</v>
      </c>
      <c r="ANW197" s="134">
        <v>0</v>
      </c>
      <c r="ANX197" s="134">
        <v>0</v>
      </c>
      <c r="ANY197" s="134">
        <v>0</v>
      </c>
      <c r="ANZ197" s="134">
        <v>0</v>
      </c>
      <c r="AOB197" s="134" t="s">
        <v>67</v>
      </c>
      <c r="AOC197" s="134" t="s">
        <v>1437</v>
      </c>
      <c r="AOD197" s="134">
        <v>1</v>
      </c>
      <c r="AOE197" s="134">
        <v>0</v>
      </c>
      <c r="AOF197" s="134">
        <v>0</v>
      </c>
      <c r="AOG197" s="134">
        <v>0</v>
      </c>
      <c r="AOH197" s="134">
        <v>0</v>
      </c>
      <c r="AOI197" s="134">
        <v>0</v>
      </c>
      <c r="AOJ197" s="134">
        <v>0</v>
      </c>
      <c r="AOK197" s="134">
        <v>0</v>
      </c>
      <c r="AOL197" s="134">
        <v>0</v>
      </c>
      <c r="AOM197" s="134">
        <v>0</v>
      </c>
      <c r="AOO197" s="134" t="s">
        <v>1465</v>
      </c>
      <c r="AOP197" s="134">
        <v>0</v>
      </c>
      <c r="AOQ197" s="134">
        <v>1</v>
      </c>
      <c r="AOR197" s="134">
        <v>0</v>
      </c>
      <c r="AOS197" s="134">
        <v>0</v>
      </c>
      <c r="AOT197" s="134">
        <v>0</v>
      </c>
      <c r="AOU197" s="134">
        <v>0</v>
      </c>
      <c r="AOV197" s="134">
        <v>0</v>
      </c>
      <c r="AOX197" s="134" t="s">
        <v>67</v>
      </c>
      <c r="AOY197" s="134" t="s">
        <v>69</v>
      </c>
      <c r="AOZ197" s="134">
        <v>1</v>
      </c>
      <c r="APA197" s="134">
        <v>0</v>
      </c>
      <c r="APB197" s="134">
        <v>0</v>
      </c>
      <c r="APC197" s="134">
        <v>0</v>
      </c>
      <c r="APD197" s="134">
        <v>0</v>
      </c>
      <c r="APE197" s="134">
        <v>0</v>
      </c>
      <c r="APF197" s="134">
        <v>0</v>
      </c>
      <c r="APG197" s="134">
        <v>0</v>
      </c>
      <c r="APH197" s="134">
        <v>0</v>
      </c>
      <c r="APJ197" s="134" t="s">
        <v>1290</v>
      </c>
      <c r="APL197" s="134" t="s">
        <v>1424</v>
      </c>
      <c r="APM197" s="134">
        <v>1</v>
      </c>
      <c r="APN197" s="134">
        <v>0</v>
      </c>
      <c r="APO197" s="134">
        <v>0</v>
      </c>
      <c r="APP197" s="134">
        <v>0</v>
      </c>
      <c r="APQ197" s="134">
        <v>0</v>
      </c>
      <c r="APR197" s="134">
        <v>0</v>
      </c>
      <c r="APS197" s="134">
        <v>0</v>
      </c>
      <c r="APT197" s="134">
        <v>0</v>
      </c>
      <c r="APU197" s="134" t="s">
        <v>1670</v>
      </c>
      <c r="APV197" s="134">
        <v>0</v>
      </c>
      <c r="APW197" s="134">
        <v>0</v>
      </c>
      <c r="APX197" s="134">
        <v>0</v>
      </c>
      <c r="APY197" s="134">
        <v>0</v>
      </c>
      <c r="APZ197" s="134">
        <v>0</v>
      </c>
      <c r="AQA197" s="134">
        <v>0</v>
      </c>
      <c r="AQB197" s="134">
        <v>1</v>
      </c>
      <c r="AQC197" s="134">
        <v>1</v>
      </c>
      <c r="AQE197" s="134" t="s">
        <v>1480</v>
      </c>
      <c r="AQF197" s="134">
        <v>0</v>
      </c>
      <c r="AQG197" s="134">
        <v>0</v>
      </c>
      <c r="AQH197" s="134">
        <v>0</v>
      </c>
      <c r="AQI197" s="134">
        <v>0</v>
      </c>
      <c r="AQJ197" s="134">
        <v>0</v>
      </c>
      <c r="AQK197" s="134">
        <v>1</v>
      </c>
      <c r="AQL197" s="134">
        <v>0</v>
      </c>
      <c r="AQM197" s="134">
        <v>0</v>
      </c>
      <c r="AQN197" s="134">
        <v>0</v>
      </c>
      <c r="AQO197" s="134">
        <v>0</v>
      </c>
      <c r="AQX197" s="134" t="s">
        <v>1293</v>
      </c>
    </row>
    <row r="198" spans="1:1142" x14ac:dyDescent="0.35">
      <c r="A198" s="134" t="s">
        <v>5486</v>
      </c>
      <c r="B198" s="134" t="s">
        <v>8332</v>
      </c>
      <c r="D198" s="134" t="s">
        <v>8336</v>
      </c>
      <c r="E198" s="134" t="s">
        <v>1853</v>
      </c>
      <c r="F198" s="134" t="s">
        <v>11013</v>
      </c>
      <c r="G198" s="134" t="s">
        <v>8333</v>
      </c>
      <c r="H198" s="134" t="s">
        <v>8333</v>
      </c>
      <c r="I198" s="134" t="s">
        <v>11014</v>
      </c>
      <c r="J198" s="134" t="s">
        <v>11015</v>
      </c>
      <c r="K198" s="134" t="s">
        <v>1417</v>
      </c>
      <c r="L198" s="134" t="s">
        <v>1418</v>
      </c>
      <c r="M198" s="134" t="s">
        <v>1596</v>
      </c>
      <c r="N198" s="134" t="s">
        <v>1597</v>
      </c>
      <c r="R198" s="134" t="s">
        <v>5490</v>
      </c>
      <c r="U198" s="134" t="s">
        <v>1387</v>
      </c>
      <c r="V198" s="134" t="s">
        <v>1281</v>
      </c>
      <c r="W198" s="134" t="s">
        <v>1282</v>
      </c>
      <c r="Y198" s="134" t="s">
        <v>1371</v>
      </c>
      <c r="AA198" s="134" t="s">
        <v>3870</v>
      </c>
      <c r="AJ198" s="134" t="s">
        <v>1283</v>
      </c>
      <c r="AK198" s="134" t="s">
        <v>8334</v>
      </c>
      <c r="AL198" s="134">
        <v>0</v>
      </c>
      <c r="AM198" s="134">
        <v>0</v>
      </c>
      <c r="AN198" s="134">
        <v>1</v>
      </c>
      <c r="AO198" s="134">
        <v>1</v>
      </c>
      <c r="AP198" s="134">
        <v>0</v>
      </c>
      <c r="AQ198" s="134">
        <v>1</v>
      </c>
      <c r="AR198" s="134">
        <v>1</v>
      </c>
      <c r="AS198" s="134">
        <v>1</v>
      </c>
      <c r="AT198" s="134">
        <v>1</v>
      </c>
      <c r="AU198" s="134">
        <v>1</v>
      </c>
      <c r="AV198" s="134">
        <v>1</v>
      </c>
      <c r="AW198" s="134">
        <v>0</v>
      </c>
      <c r="AX198" s="134">
        <v>0</v>
      </c>
      <c r="AY198" s="134">
        <v>1</v>
      </c>
      <c r="AZ198" s="134">
        <v>1</v>
      </c>
      <c r="BA198" s="134">
        <v>0</v>
      </c>
      <c r="BB198" s="134">
        <v>0</v>
      </c>
      <c r="BC198" s="134">
        <v>0</v>
      </c>
      <c r="BD198" s="134">
        <v>0</v>
      </c>
      <c r="BE198" s="134">
        <v>0</v>
      </c>
      <c r="BF198" s="134">
        <v>0</v>
      </c>
      <c r="BG198" s="134">
        <v>0</v>
      </c>
      <c r="BH198" s="134">
        <v>0</v>
      </c>
      <c r="BI198" s="134">
        <v>0</v>
      </c>
      <c r="BJ198" s="134">
        <v>0</v>
      </c>
      <c r="BK198" s="134">
        <v>0</v>
      </c>
      <c r="BL198" s="134">
        <v>0</v>
      </c>
      <c r="BM198" s="134">
        <v>0</v>
      </c>
      <c r="BN198" s="134">
        <v>0</v>
      </c>
      <c r="GH198" s="134" t="s">
        <v>1469</v>
      </c>
      <c r="GI198" s="134" t="s">
        <v>1389</v>
      </c>
      <c r="GK198" s="134" t="s">
        <v>1389</v>
      </c>
      <c r="GL198" s="134">
        <v>13000</v>
      </c>
      <c r="GM198" s="134">
        <v>13000</v>
      </c>
      <c r="GN198" s="134">
        <v>13000</v>
      </c>
      <c r="GO198" s="134" t="s">
        <v>65</v>
      </c>
      <c r="GP198" s="134" t="s">
        <v>65</v>
      </c>
      <c r="GQ198" s="134" t="s">
        <v>1318</v>
      </c>
      <c r="GR198" s="134">
        <v>2</v>
      </c>
      <c r="GS198" s="134">
        <v>14</v>
      </c>
      <c r="GV198" s="134" t="s">
        <v>1302</v>
      </c>
      <c r="GW198" s="134" t="s">
        <v>1415</v>
      </c>
      <c r="GY198" s="134" t="s">
        <v>1415</v>
      </c>
      <c r="GZ198" s="134">
        <v>3000</v>
      </c>
      <c r="HA198" s="134">
        <v>6757</v>
      </c>
      <c r="HB198" s="134">
        <v>6757</v>
      </c>
      <c r="HC198" s="134" t="s">
        <v>65</v>
      </c>
      <c r="HD198" s="134" t="s">
        <v>65</v>
      </c>
      <c r="HE198" s="134" t="s">
        <v>1318</v>
      </c>
      <c r="HF198" s="134">
        <v>3</v>
      </c>
      <c r="HG198" s="134">
        <v>21</v>
      </c>
      <c r="IO198" s="134">
        <v>2</v>
      </c>
      <c r="IP198" s="134" t="s">
        <v>67</v>
      </c>
      <c r="KF198" s="134" t="s">
        <v>1469</v>
      </c>
      <c r="KG198" s="134" t="s">
        <v>1316</v>
      </c>
      <c r="KI198" s="134" t="s">
        <v>1316</v>
      </c>
      <c r="KJ198" s="134" t="s">
        <v>1415</v>
      </c>
      <c r="KL198" s="134" t="s">
        <v>1415</v>
      </c>
      <c r="KM198" s="134">
        <v>5000</v>
      </c>
      <c r="KN198" s="134">
        <v>11086</v>
      </c>
      <c r="KO198" s="134">
        <v>11086</v>
      </c>
      <c r="KP198" s="134" t="s">
        <v>65</v>
      </c>
      <c r="KQ198" s="134" t="s">
        <v>65</v>
      </c>
      <c r="KR198" s="134" t="s">
        <v>1318</v>
      </c>
      <c r="KS198" s="134">
        <v>1</v>
      </c>
      <c r="KT198" s="134">
        <v>7</v>
      </c>
      <c r="LR198" s="134" t="s">
        <v>1469</v>
      </c>
      <c r="LS198" s="134" t="s">
        <v>1332</v>
      </c>
      <c r="LU198" s="134" t="s">
        <v>1332</v>
      </c>
      <c r="LV198" s="134" t="s">
        <v>1415</v>
      </c>
      <c r="LX198" s="134" t="s">
        <v>1415</v>
      </c>
      <c r="LY198" s="134">
        <v>3000</v>
      </c>
      <c r="LZ198" s="134">
        <v>6452</v>
      </c>
      <c r="MA198" s="134">
        <v>6452</v>
      </c>
      <c r="MB198" s="134" t="s">
        <v>65</v>
      </c>
      <c r="MC198" s="134" t="s">
        <v>67</v>
      </c>
      <c r="MD198" s="134" t="s">
        <v>1318</v>
      </c>
      <c r="ME198" s="134">
        <v>3</v>
      </c>
      <c r="ND198" s="134" t="s">
        <v>1302</v>
      </c>
      <c r="NE198" s="134" t="s">
        <v>1389</v>
      </c>
      <c r="NG198" s="134" t="s">
        <v>1389</v>
      </c>
      <c r="NH198" s="134">
        <v>2000</v>
      </c>
      <c r="NI198" s="134">
        <v>2000</v>
      </c>
      <c r="NJ198" s="134">
        <v>2000</v>
      </c>
      <c r="NK198" s="134" t="s">
        <v>65</v>
      </c>
      <c r="NL198" s="134" t="s">
        <v>65</v>
      </c>
      <c r="NM198" s="134" t="s">
        <v>1313</v>
      </c>
      <c r="NN198" s="134">
        <v>1</v>
      </c>
      <c r="NO198" s="134">
        <v>30</v>
      </c>
      <c r="NS198" s="134" t="s">
        <v>1469</v>
      </c>
      <c r="NT198" s="134" t="s">
        <v>127</v>
      </c>
      <c r="NV198" s="134" t="s">
        <v>127</v>
      </c>
      <c r="NW198" s="134" t="s">
        <v>1433</v>
      </c>
      <c r="NY198" s="134" t="s">
        <v>1433</v>
      </c>
      <c r="NZ198" s="134">
        <v>4000</v>
      </c>
      <c r="OA198" s="134">
        <v>8000</v>
      </c>
      <c r="OB198" s="134">
        <v>8000</v>
      </c>
      <c r="OC198" s="134" t="s">
        <v>65</v>
      </c>
      <c r="OD198" s="134" t="s">
        <v>65</v>
      </c>
      <c r="OE198" s="134" t="s">
        <v>1318</v>
      </c>
      <c r="OF198" s="134">
        <v>2</v>
      </c>
      <c r="OG198" s="134">
        <v>14</v>
      </c>
      <c r="OJ198" s="134" t="s">
        <v>1470</v>
      </c>
      <c r="PO198" s="134">
        <v>2</v>
      </c>
      <c r="PP198" s="134" t="s">
        <v>67</v>
      </c>
      <c r="PQ198" s="134" t="s">
        <v>67</v>
      </c>
      <c r="QV198" s="134" t="s">
        <v>1302</v>
      </c>
      <c r="QW198" s="134" t="s">
        <v>1379</v>
      </c>
      <c r="QY198" s="134" t="s">
        <v>1379</v>
      </c>
      <c r="QZ198" s="134">
        <v>5500</v>
      </c>
      <c r="RA198" s="134">
        <v>1833</v>
      </c>
      <c r="RB198" s="134">
        <v>1833</v>
      </c>
      <c r="RC198" s="134" t="s">
        <v>65</v>
      </c>
      <c r="RD198" s="134" t="s">
        <v>65</v>
      </c>
      <c r="RE198" s="134" t="s">
        <v>1462</v>
      </c>
      <c r="RF198" s="134">
        <v>6</v>
      </c>
      <c r="RG198" s="134">
        <v>6</v>
      </c>
      <c r="RJ198" s="134" t="s">
        <v>1469</v>
      </c>
      <c r="RO198" s="134" t="s">
        <v>67</v>
      </c>
      <c r="RP198" s="134" t="s">
        <v>67</v>
      </c>
      <c r="RQ198" s="134" t="s">
        <v>1318</v>
      </c>
      <c r="RR198" s="134">
        <v>3</v>
      </c>
      <c r="RS198" s="134">
        <v>21</v>
      </c>
      <c r="UL198" s="134" t="s">
        <v>1469</v>
      </c>
      <c r="UM198" s="134">
        <v>2000</v>
      </c>
      <c r="UN198" s="134">
        <v>2000</v>
      </c>
      <c r="UO198" s="134">
        <v>2000</v>
      </c>
      <c r="UP198" s="134" t="s">
        <v>67</v>
      </c>
      <c r="UQ198" s="134" t="s">
        <v>67</v>
      </c>
      <c r="UR198" s="134" t="s">
        <v>1313</v>
      </c>
      <c r="US198" s="134">
        <v>2</v>
      </c>
      <c r="UT198" s="134">
        <v>60</v>
      </c>
      <c r="UW198" s="134" t="s">
        <v>1469</v>
      </c>
      <c r="UX198" s="134">
        <v>1000</v>
      </c>
      <c r="UY198" s="134">
        <v>1000</v>
      </c>
      <c r="UZ198" s="134">
        <v>1000</v>
      </c>
      <c r="VA198" s="134" t="s">
        <v>67</v>
      </c>
      <c r="VB198" s="134" t="s">
        <v>67</v>
      </c>
      <c r="VC198" s="134" t="s">
        <v>1313</v>
      </c>
      <c r="VD198" s="134">
        <v>2</v>
      </c>
      <c r="VE198" s="134">
        <v>60</v>
      </c>
      <c r="AAS198" s="134" t="s">
        <v>1315</v>
      </c>
      <c r="ABX198" s="134" t="s">
        <v>1424</v>
      </c>
      <c r="ABY198" s="134">
        <v>1</v>
      </c>
      <c r="ABZ198" s="134">
        <v>0</v>
      </c>
      <c r="ACA198" s="134">
        <v>0</v>
      </c>
      <c r="ACB198" s="134">
        <v>0</v>
      </c>
      <c r="ACC198" s="134">
        <v>0</v>
      </c>
      <c r="ACD198" s="134">
        <v>0</v>
      </c>
      <c r="ACE198" s="134">
        <v>0</v>
      </c>
      <c r="ACF198" s="134">
        <v>0</v>
      </c>
      <c r="ACH198" s="134" t="s">
        <v>67</v>
      </c>
      <c r="ACI198" s="134" t="s">
        <v>67</v>
      </c>
      <c r="ACL198" s="134" t="s">
        <v>1282</v>
      </c>
      <c r="ACN198" s="134" t="s">
        <v>1282</v>
      </c>
      <c r="ACO198" s="134" t="s">
        <v>1418</v>
      </c>
      <c r="ACP198" s="134" t="s">
        <v>1419</v>
      </c>
      <c r="ACQ198" s="134" t="s">
        <v>1420</v>
      </c>
      <c r="ACW198" s="134" t="s">
        <v>1420</v>
      </c>
      <c r="ACX198" s="134" t="s">
        <v>1420</v>
      </c>
      <c r="ACY198" s="134" t="s">
        <v>1461</v>
      </c>
      <c r="ADA198" s="134">
        <v>2</v>
      </c>
      <c r="AMJ198" s="134" t="s">
        <v>65</v>
      </c>
      <c r="AMK198" s="134" t="s">
        <v>1577</v>
      </c>
      <c r="AML198" s="134" t="s">
        <v>67</v>
      </c>
      <c r="AMN198" s="134" t="s">
        <v>1448</v>
      </c>
      <c r="AMO198" s="134">
        <v>1</v>
      </c>
      <c r="AMP198" s="134">
        <v>0</v>
      </c>
      <c r="AMQ198" s="134">
        <v>0</v>
      </c>
      <c r="AMR198" s="134">
        <v>0</v>
      </c>
      <c r="AMS198" s="134">
        <v>0</v>
      </c>
      <c r="AMT198" s="134">
        <v>0</v>
      </c>
      <c r="AMU198" s="134">
        <v>0</v>
      </c>
      <c r="AMV198" s="134">
        <v>0</v>
      </c>
      <c r="AMW198" s="134">
        <v>0</v>
      </c>
      <c r="AMX198" s="134">
        <v>0</v>
      </c>
      <c r="AMY198" s="134">
        <v>0</v>
      </c>
      <c r="AMZ198" s="134">
        <v>0</v>
      </c>
      <c r="ANA198" s="134">
        <v>0</v>
      </c>
      <c r="ANB198" s="134">
        <v>0</v>
      </c>
      <c r="ANC198" s="134">
        <v>0</v>
      </c>
      <c r="AND198" s="134">
        <v>0</v>
      </c>
      <c r="ANE198" s="134">
        <v>0</v>
      </c>
      <c r="ANF198" s="134">
        <v>0</v>
      </c>
      <c r="ANH198" s="134" t="s">
        <v>67</v>
      </c>
      <c r="ANN198" s="134" t="s">
        <v>1437</v>
      </c>
      <c r="ANO198" s="134">
        <v>1</v>
      </c>
      <c r="ANP198" s="134">
        <v>0</v>
      </c>
      <c r="ANQ198" s="134">
        <v>0</v>
      </c>
      <c r="ANR198" s="134">
        <v>0</v>
      </c>
      <c r="ANS198" s="134">
        <v>0</v>
      </c>
      <c r="ANT198" s="134">
        <v>0</v>
      </c>
      <c r="ANU198" s="134">
        <v>0</v>
      </c>
      <c r="ANV198" s="134">
        <v>0</v>
      </c>
      <c r="ANW198" s="134">
        <v>0</v>
      </c>
      <c r="ANX198" s="134">
        <v>0</v>
      </c>
      <c r="ANY198" s="134">
        <v>0</v>
      </c>
      <c r="ANZ198" s="134">
        <v>0</v>
      </c>
      <c r="AOB198" s="134" t="s">
        <v>67</v>
      </c>
      <c r="AOC198" s="134" t="s">
        <v>1437</v>
      </c>
      <c r="AOD198" s="134">
        <v>1</v>
      </c>
      <c r="AOE198" s="134">
        <v>0</v>
      </c>
      <c r="AOF198" s="134">
        <v>0</v>
      </c>
      <c r="AOG198" s="134">
        <v>0</v>
      </c>
      <c r="AOH198" s="134">
        <v>0</v>
      </c>
      <c r="AOI198" s="134">
        <v>0</v>
      </c>
      <c r="AOJ198" s="134">
        <v>0</v>
      </c>
      <c r="AOK198" s="134">
        <v>0</v>
      </c>
      <c r="AOL198" s="134">
        <v>0</v>
      </c>
      <c r="AOM198" s="134">
        <v>0</v>
      </c>
      <c r="AOO198" s="134" t="s">
        <v>1437</v>
      </c>
      <c r="AOP198" s="134">
        <v>1</v>
      </c>
      <c r="AOQ198" s="134">
        <v>0</v>
      </c>
      <c r="AOR198" s="134">
        <v>0</v>
      </c>
      <c r="AOS198" s="134">
        <v>0</v>
      </c>
      <c r="AOT198" s="134">
        <v>0</v>
      </c>
      <c r="AOU198" s="134">
        <v>0</v>
      </c>
      <c r="AOV198" s="134">
        <v>0</v>
      </c>
      <c r="AOX198" s="134" t="s">
        <v>65</v>
      </c>
      <c r="AOY198" s="134" t="s">
        <v>69</v>
      </c>
      <c r="AOZ198" s="134">
        <v>1</v>
      </c>
      <c r="APA198" s="134">
        <v>0</v>
      </c>
      <c r="APB198" s="134">
        <v>0</v>
      </c>
      <c r="APC198" s="134">
        <v>0</v>
      </c>
      <c r="APD198" s="134">
        <v>0</v>
      </c>
      <c r="APE198" s="134">
        <v>0</v>
      </c>
      <c r="APF198" s="134">
        <v>0</v>
      </c>
      <c r="APG198" s="134">
        <v>0</v>
      </c>
      <c r="APH198" s="134">
        <v>0</v>
      </c>
      <c r="APJ198" s="134" t="s">
        <v>1290</v>
      </c>
      <c r="APL198" s="134" t="s">
        <v>1424</v>
      </c>
      <c r="APM198" s="134">
        <v>1</v>
      </c>
      <c r="APN198" s="134">
        <v>0</v>
      </c>
      <c r="APO198" s="134">
        <v>0</v>
      </c>
      <c r="APP198" s="134">
        <v>0</v>
      </c>
      <c r="APQ198" s="134">
        <v>0</v>
      </c>
      <c r="APR198" s="134">
        <v>0</v>
      </c>
      <c r="APS198" s="134">
        <v>0</v>
      </c>
      <c r="APT198" s="134">
        <v>0</v>
      </c>
      <c r="APU198" s="134" t="s">
        <v>1442</v>
      </c>
      <c r="APV198" s="134">
        <v>0</v>
      </c>
      <c r="APW198" s="134">
        <v>0</v>
      </c>
      <c r="APX198" s="134">
        <v>0</v>
      </c>
      <c r="APY198" s="134">
        <v>0</v>
      </c>
      <c r="APZ198" s="134">
        <v>1</v>
      </c>
      <c r="AQA198" s="134">
        <v>1</v>
      </c>
      <c r="AQB198" s="134">
        <v>1</v>
      </c>
      <c r="AQC198" s="134">
        <v>1</v>
      </c>
      <c r="AQE198" s="134" t="s">
        <v>68</v>
      </c>
      <c r="AQF198" s="134">
        <v>0</v>
      </c>
      <c r="AQG198" s="134">
        <v>0</v>
      </c>
      <c r="AQH198" s="134">
        <v>0</v>
      </c>
      <c r="AQI198" s="134">
        <v>0</v>
      </c>
      <c r="AQJ198" s="134">
        <v>0</v>
      </c>
      <c r="AQK198" s="134">
        <v>0</v>
      </c>
      <c r="AQL198" s="134">
        <v>0</v>
      </c>
      <c r="AQM198" s="134">
        <v>0</v>
      </c>
      <c r="AQN198" s="134">
        <v>1</v>
      </c>
      <c r="AQO198" s="134">
        <v>0</v>
      </c>
      <c r="AQX198" s="134" t="s">
        <v>1293</v>
      </c>
    </row>
    <row r="199" spans="1:1142" x14ac:dyDescent="0.35">
      <c r="A199" s="134" t="s">
        <v>5486</v>
      </c>
      <c r="B199" s="134" t="s">
        <v>8340</v>
      </c>
      <c r="D199" s="134" t="s">
        <v>8343</v>
      </c>
      <c r="E199" s="134" t="s">
        <v>1853</v>
      </c>
      <c r="F199" s="134" t="s">
        <v>11013</v>
      </c>
      <c r="G199" s="134" t="s">
        <v>8333</v>
      </c>
      <c r="H199" s="134" t="s">
        <v>8333</v>
      </c>
      <c r="I199" s="134" t="s">
        <v>11014</v>
      </c>
      <c r="J199" s="134" t="s">
        <v>11015</v>
      </c>
      <c r="K199" s="134" t="s">
        <v>1417</v>
      </c>
      <c r="L199" s="134" t="s">
        <v>1418</v>
      </c>
      <c r="M199" s="134" t="s">
        <v>1596</v>
      </c>
      <c r="N199" s="134" t="s">
        <v>1597</v>
      </c>
      <c r="R199" s="134" t="s">
        <v>5490</v>
      </c>
      <c r="U199" s="134" t="s">
        <v>1387</v>
      </c>
      <c r="V199" s="134" t="s">
        <v>1368</v>
      </c>
      <c r="W199" s="134" t="s">
        <v>1282</v>
      </c>
      <c r="Y199" s="134" t="s">
        <v>1336</v>
      </c>
      <c r="AA199" s="134" t="s">
        <v>3870</v>
      </c>
      <c r="AJ199" s="134" t="s">
        <v>1283</v>
      </c>
      <c r="AK199" s="134" t="s">
        <v>8341</v>
      </c>
      <c r="AL199" s="134">
        <v>0</v>
      </c>
      <c r="AM199" s="134">
        <v>1</v>
      </c>
      <c r="AN199" s="134">
        <v>0</v>
      </c>
      <c r="AO199" s="134">
        <v>0</v>
      </c>
      <c r="AP199" s="134">
        <v>1</v>
      </c>
      <c r="AQ199" s="134">
        <v>0</v>
      </c>
      <c r="AR199" s="134">
        <v>0</v>
      </c>
      <c r="AS199" s="134">
        <v>0</v>
      </c>
      <c r="AT199" s="134">
        <v>0</v>
      </c>
      <c r="AU199" s="134">
        <v>0</v>
      </c>
      <c r="AV199" s="134">
        <v>0</v>
      </c>
      <c r="AW199" s="134">
        <v>0</v>
      </c>
      <c r="AX199" s="134">
        <v>0</v>
      </c>
      <c r="AY199" s="134">
        <v>0</v>
      </c>
      <c r="AZ199" s="134">
        <v>0</v>
      </c>
      <c r="BA199" s="134">
        <v>0</v>
      </c>
      <c r="BB199" s="134">
        <v>0</v>
      </c>
      <c r="BC199" s="134">
        <v>0</v>
      </c>
      <c r="BD199" s="134">
        <v>0</v>
      </c>
      <c r="BE199" s="134">
        <v>0</v>
      </c>
      <c r="BF199" s="134">
        <v>0</v>
      </c>
      <c r="BG199" s="134">
        <v>0</v>
      </c>
      <c r="BH199" s="134">
        <v>0</v>
      </c>
      <c r="BI199" s="134">
        <v>0</v>
      </c>
      <c r="BJ199" s="134">
        <v>0</v>
      </c>
      <c r="BK199" s="134">
        <v>0</v>
      </c>
      <c r="BL199" s="134">
        <v>0</v>
      </c>
      <c r="BM199" s="134">
        <v>0</v>
      </c>
      <c r="BN199" s="134">
        <v>0</v>
      </c>
      <c r="FB199" s="134" t="s">
        <v>1469</v>
      </c>
      <c r="FC199" s="134" t="s">
        <v>1285</v>
      </c>
      <c r="FE199" s="134" t="s">
        <v>1285</v>
      </c>
      <c r="FF199" s="134">
        <v>6000</v>
      </c>
      <c r="FG199" s="134">
        <v>1944</v>
      </c>
      <c r="FH199" s="134">
        <v>1944</v>
      </c>
      <c r="FI199" s="134" t="s">
        <v>65</v>
      </c>
      <c r="FJ199" s="134" t="s">
        <v>65</v>
      </c>
      <c r="FK199" s="134" t="s">
        <v>1318</v>
      </c>
      <c r="FL199" s="134">
        <v>2</v>
      </c>
      <c r="HJ199" s="134" t="s">
        <v>1589</v>
      </c>
      <c r="IO199" s="134">
        <v>2</v>
      </c>
      <c r="IP199" s="134" t="s">
        <v>67</v>
      </c>
      <c r="IQ199" s="134" t="s">
        <v>65</v>
      </c>
      <c r="IR199" s="134" t="s">
        <v>1424</v>
      </c>
      <c r="IS199" s="134">
        <v>1</v>
      </c>
      <c r="IT199" s="134">
        <v>0</v>
      </c>
      <c r="IU199" s="134">
        <v>0</v>
      </c>
      <c r="IV199" s="134">
        <v>0</v>
      </c>
      <c r="IW199" s="134">
        <v>0</v>
      </c>
      <c r="IX199" s="134">
        <v>0</v>
      </c>
      <c r="IY199" s="134">
        <v>0</v>
      </c>
      <c r="IZ199" s="134">
        <v>0</v>
      </c>
      <c r="JB199" s="134" t="s">
        <v>67</v>
      </c>
      <c r="JC199" s="134" t="s">
        <v>67</v>
      </c>
      <c r="JF199" s="134" t="s">
        <v>67</v>
      </c>
      <c r="JG199" s="134" t="s">
        <v>1418</v>
      </c>
      <c r="JH199" s="134" t="s">
        <v>1419</v>
      </c>
      <c r="JI199" s="134" t="s">
        <v>1420</v>
      </c>
      <c r="JM199" s="134" t="s">
        <v>1420</v>
      </c>
      <c r="JN199" s="134" t="s">
        <v>1461</v>
      </c>
      <c r="JP199" s="134">
        <v>3</v>
      </c>
      <c r="JQ199" s="134" t="s">
        <v>1469</v>
      </c>
      <c r="JR199" s="134" t="s">
        <v>1415</v>
      </c>
      <c r="JT199" s="134" t="s">
        <v>1415</v>
      </c>
      <c r="JU199" s="134">
        <v>3000</v>
      </c>
      <c r="JV199" s="134">
        <v>8380</v>
      </c>
      <c r="JW199" s="134">
        <v>8380</v>
      </c>
      <c r="JX199" s="134" t="s">
        <v>65</v>
      </c>
      <c r="JY199" s="134" t="s">
        <v>65</v>
      </c>
      <c r="JZ199" s="134" t="s">
        <v>1318</v>
      </c>
      <c r="KA199" s="134">
        <v>1</v>
      </c>
      <c r="KB199" s="134">
        <v>7</v>
      </c>
      <c r="PO199" s="134">
        <v>4</v>
      </c>
      <c r="PP199" s="134" t="s">
        <v>67</v>
      </c>
      <c r="PQ199" s="134" t="s">
        <v>67</v>
      </c>
      <c r="AMJ199" s="134" t="s">
        <v>65</v>
      </c>
      <c r="AMK199" s="134" t="s">
        <v>1577</v>
      </c>
      <c r="AMN199" s="134" t="s">
        <v>1448</v>
      </c>
      <c r="AMO199" s="134">
        <v>1</v>
      </c>
      <c r="AMP199" s="134">
        <v>0</v>
      </c>
      <c r="AMQ199" s="134">
        <v>0</v>
      </c>
      <c r="AMR199" s="134">
        <v>0</v>
      </c>
      <c r="AMS199" s="134">
        <v>0</v>
      </c>
      <c r="AMT199" s="134">
        <v>0</v>
      </c>
      <c r="AMU199" s="134">
        <v>0</v>
      </c>
      <c r="AMV199" s="134">
        <v>0</v>
      </c>
      <c r="AMW199" s="134">
        <v>0</v>
      </c>
      <c r="AMX199" s="134">
        <v>0</v>
      </c>
      <c r="AMY199" s="134">
        <v>0</v>
      </c>
      <c r="AMZ199" s="134">
        <v>0</v>
      </c>
      <c r="ANA199" s="134">
        <v>0</v>
      </c>
      <c r="ANB199" s="134">
        <v>0</v>
      </c>
      <c r="ANC199" s="134">
        <v>0</v>
      </c>
      <c r="AND199" s="134">
        <v>0</v>
      </c>
      <c r="ANE199" s="134">
        <v>0</v>
      </c>
      <c r="ANF199" s="134">
        <v>0</v>
      </c>
      <c r="ANH199" s="134" t="s">
        <v>67</v>
      </c>
      <c r="ANN199" s="134" t="s">
        <v>1437</v>
      </c>
      <c r="ANO199" s="134">
        <v>1</v>
      </c>
      <c r="ANP199" s="134">
        <v>0</v>
      </c>
      <c r="ANQ199" s="134">
        <v>0</v>
      </c>
      <c r="ANR199" s="134">
        <v>0</v>
      </c>
      <c r="ANS199" s="134">
        <v>0</v>
      </c>
      <c r="ANT199" s="134">
        <v>0</v>
      </c>
      <c r="ANU199" s="134">
        <v>0</v>
      </c>
      <c r="ANV199" s="134">
        <v>0</v>
      </c>
      <c r="ANW199" s="134">
        <v>0</v>
      </c>
      <c r="ANX199" s="134">
        <v>0</v>
      </c>
      <c r="ANY199" s="134">
        <v>0</v>
      </c>
      <c r="ANZ199" s="134">
        <v>0</v>
      </c>
      <c r="AOB199" s="134" t="s">
        <v>67</v>
      </c>
      <c r="AOC199" s="134" t="s">
        <v>1437</v>
      </c>
      <c r="AOD199" s="134">
        <v>1</v>
      </c>
      <c r="AOE199" s="134">
        <v>0</v>
      </c>
      <c r="AOF199" s="134">
        <v>0</v>
      </c>
      <c r="AOG199" s="134">
        <v>0</v>
      </c>
      <c r="AOH199" s="134">
        <v>0</v>
      </c>
      <c r="AOI199" s="134">
        <v>0</v>
      </c>
      <c r="AOJ199" s="134">
        <v>0</v>
      </c>
      <c r="AOK199" s="134">
        <v>0</v>
      </c>
      <c r="AOL199" s="134">
        <v>0</v>
      </c>
      <c r="AOM199" s="134">
        <v>0</v>
      </c>
      <c r="AOO199" s="134" t="s">
        <v>1437</v>
      </c>
      <c r="AOP199" s="134">
        <v>1</v>
      </c>
      <c r="AOQ199" s="134">
        <v>0</v>
      </c>
      <c r="AOR199" s="134">
        <v>0</v>
      </c>
      <c r="AOS199" s="134">
        <v>0</v>
      </c>
      <c r="AOT199" s="134">
        <v>0</v>
      </c>
      <c r="AOU199" s="134">
        <v>0</v>
      </c>
      <c r="AOV199" s="134">
        <v>0</v>
      </c>
      <c r="AOX199" s="134" t="s">
        <v>65</v>
      </c>
      <c r="AOY199" s="134" t="s">
        <v>69</v>
      </c>
      <c r="AOZ199" s="134">
        <v>1</v>
      </c>
      <c r="APA199" s="134">
        <v>0</v>
      </c>
      <c r="APB199" s="134">
        <v>0</v>
      </c>
      <c r="APC199" s="134">
        <v>0</v>
      </c>
      <c r="APD199" s="134">
        <v>0</v>
      </c>
      <c r="APE199" s="134">
        <v>0</v>
      </c>
      <c r="APF199" s="134">
        <v>0</v>
      </c>
      <c r="APG199" s="134">
        <v>0</v>
      </c>
      <c r="APH199" s="134">
        <v>0</v>
      </c>
      <c r="APJ199" s="134" t="s">
        <v>1290</v>
      </c>
      <c r="APL199" s="134" t="s">
        <v>1424</v>
      </c>
      <c r="APM199" s="134">
        <v>1</v>
      </c>
      <c r="APN199" s="134">
        <v>0</v>
      </c>
      <c r="APO199" s="134">
        <v>0</v>
      </c>
      <c r="APP199" s="134">
        <v>0</v>
      </c>
      <c r="APQ199" s="134">
        <v>0</v>
      </c>
      <c r="APR199" s="134">
        <v>0</v>
      </c>
      <c r="APS199" s="134">
        <v>0</v>
      </c>
      <c r="APT199" s="134">
        <v>0</v>
      </c>
      <c r="APU199" s="134" t="s">
        <v>8342</v>
      </c>
      <c r="APV199" s="134">
        <v>0</v>
      </c>
      <c r="APW199" s="134">
        <v>0</v>
      </c>
      <c r="APX199" s="134">
        <v>0</v>
      </c>
      <c r="APY199" s="134">
        <v>0</v>
      </c>
      <c r="APZ199" s="134">
        <v>1</v>
      </c>
      <c r="AQA199" s="134">
        <v>1</v>
      </c>
      <c r="AQB199" s="134">
        <v>1</v>
      </c>
      <c r="AQC199" s="134">
        <v>1</v>
      </c>
      <c r="AQE199" s="134" t="s">
        <v>1394</v>
      </c>
      <c r="AQF199" s="134">
        <v>0</v>
      </c>
      <c r="AQG199" s="134">
        <v>1</v>
      </c>
      <c r="AQH199" s="134">
        <v>0</v>
      </c>
      <c r="AQI199" s="134">
        <v>0</v>
      </c>
      <c r="AQJ199" s="134">
        <v>0</v>
      </c>
      <c r="AQK199" s="134">
        <v>0</v>
      </c>
      <c r="AQL199" s="134">
        <v>0</v>
      </c>
      <c r="AQM199" s="134">
        <v>0</v>
      </c>
      <c r="AQN199" s="134">
        <v>0</v>
      </c>
      <c r="AQO199" s="134">
        <v>0</v>
      </c>
      <c r="AQX199" s="134" t="s">
        <v>1293</v>
      </c>
    </row>
    <row r="200" spans="1:1142" x14ac:dyDescent="0.35">
      <c r="A200" s="134" t="s">
        <v>5486</v>
      </c>
      <c r="B200" s="134" t="s">
        <v>8347</v>
      </c>
      <c r="D200" s="134" t="s">
        <v>8348</v>
      </c>
      <c r="E200" s="134" t="s">
        <v>1853</v>
      </c>
      <c r="F200" s="134" t="s">
        <v>11013</v>
      </c>
      <c r="G200" s="134" t="s">
        <v>8333</v>
      </c>
      <c r="H200" s="134" t="s">
        <v>8333</v>
      </c>
      <c r="I200" s="134" t="s">
        <v>11014</v>
      </c>
      <c r="J200" s="134" t="s">
        <v>11015</v>
      </c>
      <c r="K200" s="134" t="s">
        <v>1417</v>
      </c>
      <c r="L200" s="134" t="s">
        <v>1418</v>
      </c>
      <c r="M200" s="134" t="s">
        <v>1596</v>
      </c>
      <c r="N200" s="134" t="s">
        <v>1597</v>
      </c>
      <c r="R200" s="134" t="s">
        <v>5490</v>
      </c>
      <c r="U200" s="134" t="s">
        <v>1280</v>
      </c>
      <c r="V200" s="134" t="s">
        <v>1281</v>
      </c>
      <c r="W200" s="134" t="s">
        <v>1282</v>
      </c>
      <c r="AJ200" s="134" t="s">
        <v>1283</v>
      </c>
      <c r="AEH200" s="134" t="s">
        <v>1454</v>
      </c>
      <c r="AEI200" s="134">
        <v>1</v>
      </c>
      <c r="AEJ200" s="134">
        <v>1</v>
      </c>
      <c r="AEK200" s="134" t="s">
        <v>1285</v>
      </c>
      <c r="AEL200" s="134">
        <v>2000</v>
      </c>
      <c r="AEM200" s="134">
        <v>571</v>
      </c>
      <c r="AEN200" s="134">
        <v>571</v>
      </c>
      <c r="AEO200" s="134">
        <v>2500</v>
      </c>
      <c r="AEP200" s="134">
        <v>714</v>
      </c>
      <c r="AEQ200" s="134">
        <v>714</v>
      </c>
      <c r="AER200" s="134">
        <v>714</v>
      </c>
      <c r="ANN200" s="134" t="s">
        <v>1437</v>
      </c>
      <c r="ANO200" s="134">
        <v>1</v>
      </c>
      <c r="ANP200" s="134">
        <v>0</v>
      </c>
      <c r="ANQ200" s="134">
        <v>0</v>
      </c>
      <c r="ANR200" s="134">
        <v>0</v>
      </c>
      <c r="ANS200" s="134">
        <v>0</v>
      </c>
      <c r="ANT200" s="134">
        <v>0</v>
      </c>
      <c r="ANU200" s="134">
        <v>0</v>
      </c>
      <c r="ANV200" s="134">
        <v>0</v>
      </c>
      <c r="ANW200" s="134">
        <v>0</v>
      </c>
      <c r="ANX200" s="134">
        <v>0</v>
      </c>
      <c r="ANY200" s="134">
        <v>0</v>
      </c>
      <c r="ANZ200" s="134">
        <v>0</v>
      </c>
      <c r="AOB200" s="134" t="s">
        <v>67</v>
      </c>
      <c r="AOC200" s="134" t="s">
        <v>1437</v>
      </c>
      <c r="AOD200" s="134">
        <v>1</v>
      </c>
      <c r="AOE200" s="134">
        <v>0</v>
      </c>
      <c r="AOF200" s="134">
        <v>0</v>
      </c>
      <c r="AOG200" s="134">
        <v>0</v>
      </c>
      <c r="AOH200" s="134">
        <v>0</v>
      </c>
      <c r="AOI200" s="134">
        <v>0</v>
      </c>
      <c r="AOJ200" s="134">
        <v>0</v>
      </c>
      <c r="AOK200" s="134">
        <v>0</v>
      </c>
      <c r="AOL200" s="134">
        <v>0</v>
      </c>
      <c r="AOM200" s="134">
        <v>0</v>
      </c>
      <c r="AOO200" s="134" t="s">
        <v>1437</v>
      </c>
      <c r="AOP200" s="134">
        <v>1</v>
      </c>
      <c r="AOQ200" s="134">
        <v>0</v>
      </c>
      <c r="AOR200" s="134">
        <v>0</v>
      </c>
      <c r="AOS200" s="134">
        <v>0</v>
      </c>
      <c r="AOT200" s="134">
        <v>0</v>
      </c>
      <c r="AOU200" s="134">
        <v>0</v>
      </c>
      <c r="AOV200" s="134">
        <v>0</v>
      </c>
      <c r="AOX200" s="134" t="s">
        <v>65</v>
      </c>
      <c r="AOY200" s="134" t="s">
        <v>69</v>
      </c>
      <c r="AOZ200" s="134">
        <v>1</v>
      </c>
      <c r="APA200" s="134">
        <v>0</v>
      </c>
      <c r="APB200" s="134">
        <v>0</v>
      </c>
      <c r="APC200" s="134">
        <v>0</v>
      </c>
      <c r="APD200" s="134">
        <v>0</v>
      </c>
      <c r="APE200" s="134">
        <v>0</v>
      </c>
      <c r="APF200" s="134">
        <v>0</v>
      </c>
      <c r="APG200" s="134">
        <v>0</v>
      </c>
      <c r="APH200" s="134">
        <v>0</v>
      </c>
      <c r="APJ200" s="134" t="s">
        <v>1290</v>
      </c>
      <c r="APL200" s="134" t="s">
        <v>1424</v>
      </c>
      <c r="APM200" s="134">
        <v>1</v>
      </c>
      <c r="APN200" s="134">
        <v>0</v>
      </c>
      <c r="APO200" s="134">
        <v>0</v>
      </c>
      <c r="APP200" s="134">
        <v>0</v>
      </c>
      <c r="APQ200" s="134">
        <v>0</v>
      </c>
      <c r="APR200" s="134">
        <v>0</v>
      </c>
      <c r="APS200" s="134">
        <v>0</v>
      </c>
      <c r="APT200" s="134">
        <v>0</v>
      </c>
      <c r="APU200" s="134" t="s">
        <v>1442</v>
      </c>
      <c r="APV200" s="134">
        <v>0</v>
      </c>
      <c r="APW200" s="134">
        <v>0</v>
      </c>
      <c r="APX200" s="134">
        <v>0</v>
      </c>
      <c r="APY200" s="134">
        <v>0</v>
      </c>
      <c r="APZ200" s="134">
        <v>1</v>
      </c>
      <c r="AQA200" s="134">
        <v>1</v>
      </c>
      <c r="AQB200" s="134">
        <v>1</v>
      </c>
      <c r="AQC200" s="134">
        <v>1</v>
      </c>
      <c r="AQE200" s="134" t="s">
        <v>1394</v>
      </c>
      <c r="AQF200" s="134">
        <v>0</v>
      </c>
      <c r="AQG200" s="134">
        <v>1</v>
      </c>
      <c r="AQH200" s="134">
        <v>0</v>
      </c>
      <c r="AQI200" s="134">
        <v>0</v>
      </c>
      <c r="AQJ200" s="134">
        <v>0</v>
      </c>
      <c r="AQK200" s="134">
        <v>0</v>
      </c>
      <c r="AQL200" s="134">
        <v>0</v>
      </c>
      <c r="AQM200" s="134">
        <v>0</v>
      </c>
      <c r="AQN200" s="134">
        <v>0</v>
      </c>
      <c r="AQO200" s="134">
        <v>0</v>
      </c>
      <c r="AQX200" s="134" t="s">
        <v>1293</v>
      </c>
    </row>
    <row r="201" spans="1:1142" x14ac:dyDescent="0.35">
      <c r="A201" s="134" t="s">
        <v>5486</v>
      </c>
      <c r="B201" s="134" t="s">
        <v>8352</v>
      </c>
      <c r="D201" s="134" t="s">
        <v>8353</v>
      </c>
      <c r="E201" s="134" t="s">
        <v>1853</v>
      </c>
      <c r="F201" s="134" t="s">
        <v>11013</v>
      </c>
      <c r="G201" s="134" t="s">
        <v>8333</v>
      </c>
      <c r="H201" s="134" t="s">
        <v>8333</v>
      </c>
      <c r="I201" s="134" t="s">
        <v>11014</v>
      </c>
      <c r="J201" s="134" t="s">
        <v>11015</v>
      </c>
      <c r="K201" s="134" t="s">
        <v>1417</v>
      </c>
      <c r="L201" s="134" t="s">
        <v>1418</v>
      </c>
      <c r="M201" s="134" t="s">
        <v>1596</v>
      </c>
      <c r="N201" s="134" t="s">
        <v>1597</v>
      </c>
      <c r="R201" s="134" t="s">
        <v>5490</v>
      </c>
      <c r="U201" s="134" t="s">
        <v>1335</v>
      </c>
      <c r="V201" s="134" t="s">
        <v>1281</v>
      </c>
      <c r="W201" s="134" t="s">
        <v>1282</v>
      </c>
      <c r="Y201" s="134" t="s">
        <v>1336</v>
      </c>
      <c r="AJ201" s="134" t="s">
        <v>1283</v>
      </c>
      <c r="CW201" s="134" t="s">
        <v>5735</v>
      </c>
      <c r="CX201" s="134">
        <v>0</v>
      </c>
      <c r="CY201" s="134">
        <v>1</v>
      </c>
      <c r="CZ201" s="134">
        <v>1</v>
      </c>
      <c r="DA201" s="134">
        <v>0</v>
      </c>
      <c r="DB201" s="134">
        <v>1</v>
      </c>
      <c r="ZU201" s="134" t="s">
        <v>1302</v>
      </c>
      <c r="ZV201" s="134" t="s">
        <v>1339</v>
      </c>
      <c r="ZX201" s="134">
        <v>3</v>
      </c>
      <c r="ZY201" s="134">
        <v>18000</v>
      </c>
      <c r="ZZ201" s="134">
        <v>18000</v>
      </c>
      <c r="AAA201" s="134">
        <v>18000</v>
      </c>
      <c r="AAB201" s="134">
        <v>261253</v>
      </c>
      <c r="AAC201" s="134" t="s">
        <v>1302</v>
      </c>
      <c r="AAD201" s="134" t="s">
        <v>1342</v>
      </c>
      <c r="AAE201" s="134">
        <v>30000</v>
      </c>
      <c r="AAF201" s="134">
        <v>1034</v>
      </c>
      <c r="AAG201" s="134">
        <v>1034</v>
      </c>
      <c r="AAH201" s="134">
        <v>206800</v>
      </c>
      <c r="AAN201" s="134" t="s">
        <v>1302</v>
      </c>
      <c r="AAO201" s="134">
        <v>5000</v>
      </c>
      <c r="AAP201" s="134">
        <v>5000</v>
      </c>
      <c r="AAQ201" s="134">
        <v>5000</v>
      </c>
      <c r="AAR201" s="134">
        <v>10000</v>
      </c>
      <c r="AMN201" s="134" t="s">
        <v>1448</v>
      </c>
      <c r="AMO201" s="134">
        <v>1</v>
      </c>
      <c r="AMP201" s="134">
        <v>0</v>
      </c>
      <c r="AMQ201" s="134">
        <v>0</v>
      </c>
      <c r="AMR201" s="134">
        <v>0</v>
      </c>
      <c r="AMS201" s="134">
        <v>0</v>
      </c>
      <c r="AMT201" s="134">
        <v>0</v>
      </c>
      <c r="AMU201" s="134">
        <v>0</v>
      </c>
      <c r="AMV201" s="134">
        <v>0</v>
      </c>
      <c r="AMW201" s="134">
        <v>0</v>
      </c>
      <c r="AMX201" s="134">
        <v>0</v>
      </c>
      <c r="AMY201" s="134">
        <v>0</v>
      </c>
      <c r="AMZ201" s="134">
        <v>0</v>
      </c>
      <c r="ANA201" s="134">
        <v>0</v>
      </c>
      <c r="ANB201" s="134">
        <v>0</v>
      </c>
      <c r="ANC201" s="134">
        <v>0</v>
      </c>
      <c r="AND201" s="134">
        <v>0</v>
      </c>
      <c r="ANE201" s="134">
        <v>0</v>
      </c>
      <c r="ANF201" s="134">
        <v>0</v>
      </c>
      <c r="ANH201" s="134" t="s">
        <v>67</v>
      </c>
      <c r="ANN201" s="134" t="s">
        <v>1437</v>
      </c>
      <c r="ANO201" s="134">
        <v>1</v>
      </c>
      <c r="ANP201" s="134">
        <v>0</v>
      </c>
      <c r="ANQ201" s="134">
        <v>0</v>
      </c>
      <c r="ANR201" s="134">
        <v>0</v>
      </c>
      <c r="ANS201" s="134">
        <v>0</v>
      </c>
      <c r="ANT201" s="134">
        <v>0</v>
      </c>
      <c r="ANU201" s="134">
        <v>0</v>
      </c>
      <c r="ANV201" s="134">
        <v>0</v>
      </c>
      <c r="ANW201" s="134">
        <v>0</v>
      </c>
      <c r="ANX201" s="134">
        <v>0</v>
      </c>
      <c r="ANY201" s="134">
        <v>0</v>
      </c>
      <c r="ANZ201" s="134">
        <v>0</v>
      </c>
      <c r="AOB201" s="134" t="s">
        <v>67</v>
      </c>
      <c r="AOC201" s="134" t="s">
        <v>1437</v>
      </c>
      <c r="AOD201" s="134">
        <v>1</v>
      </c>
      <c r="AOE201" s="134">
        <v>0</v>
      </c>
      <c r="AOF201" s="134">
        <v>0</v>
      </c>
      <c r="AOG201" s="134">
        <v>0</v>
      </c>
      <c r="AOH201" s="134">
        <v>0</v>
      </c>
      <c r="AOI201" s="134">
        <v>0</v>
      </c>
      <c r="AOJ201" s="134">
        <v>0</v>
      </c>
      <c r="AOK201" s="134">
        <v>0</v>
      </c>
      <c r="AOL201" s="134">
        <v>0</v>
      </c>
      <c r="AOM201" s="134">
        <v>0</v>
      </c>
      <c r="AOO201" s="134" t="s">
        <v>1437</v>
      </c>
      <c r="AOP201" s="134">
        <v>1</v>
      </c>
      <c r="AOQ201" s="134">
        <v>0</v>
      </c>
      <c r="AOR201" s="134">
        <v>0</v>
      </c>
      <c r="AOS201" s="134">
        <v>0</v>
      </c>
      <c r="AOT201" s="134">
        <v>0</v>
      </c>
      <c r="AOU201" s="134">
        <v>0</v>
      </c>
      <c r="AOV201" s="134">
        <v>0</v>
      </c>
      <c r="AOX201" s="134" t="s">
        <v>65</v>
      </c>
      <c r="AOY201" s="134" t="s">
        <v>69</v>
      </c>
      <c r="AOZ201" s="134">
        <v>1</v>
      </c>
      <c r="APA201" s="134">
        <v>0</v>
      </c>
      <c r="APB201" s="134">
        <v>0</v>
      </c>
      <c r="APC201" s="134">
        <v>0</v>
      </c>
      <c r="APD201" s="134">
        <v>0</v>
      </c>
      <c r="APE201" s="134">
        <v>0</v>
      </c>
      <c r="APF201" s="134">
        <v>0</v>
      </c>
      <c r="APG201" s="134">
        <v>0</v>
      </c>
      <c r="APH201" s="134">
        <v>0</v>
      </c>
      <c r="APJ201" s="134" t="s">
        <v>1290</v>
      </c>
      <c r="APL201" s="134" t="s">
        <v>1424</v>
      </c>
      <c r="APM201" s="134">
        <v>1</v>
      </c>
      <c r="APN201" s="134">
        <v>0</v>
      </c>
      <c r="APO201" s="134">
        <v>0</v>
      </c>
      <c r="APP201" s="134">
        <v>0</v>
      </c>
      <c r="APQ201" s="134">
        <v>0</v>
      </c>
      <c r="APR201" s="134">
        <v>0</v>
      </c>
      <c r="APS201" s="134">
        <v>0</v>
      </c>
      <c r="APT201" s="134">
        <v>0</v>
      </c>
      <c r="APU201" s="134" t="s">
        <v>1442</v>
      </c>
      <c r="APV201" s="134">
        <v>0</v>
      </c>
      <c r="APW201" s="134">
        <v>0</v>
      </c>
      <c r="APX201" s="134">
        <v>0</v>
      </c>
      <c r="APY201" s="134">
        <v>0</v>
      </c>
      <c r="APZ201" s="134">
        <v>1</v>
      </c>
      <c r="AQA201" s="134">
        <v>1</v>
      </c>
      <c r="AQB201" s="134">
        <v>1</v>
      </c>
      <c r="AQC201" s="134">
        <v>1</v>
      </c>
      <c r="AQE201" s="134" t="s">
        <v>1327</v>
      </c>
      <c r="AQF201" s="134">
        <v>0</v>
      </c>
      <c r="AQG201" s="134">
        <v>0</v>
      </c>
      <c r="AQH201" s="134">
        <v>1</v>
      </c>
      <c r="AQI201" s="134">
        <v>0</v>
      </c>
      <c r="AQJ201" s="134">
        <v>0</v>
      </c>
      <c r="AQK201" s="134">
        <v>0</v>
      </c>
      <c r="AQL201" s="134">
        <v>0</v>
      </c>
      <c r="AQM201" s="134">
        <v>0</v>
      </c>
      <c r="AQN201" s="134">
        <v>0</v>
      </c>
      <c r="AQO201" s="134">
        <v>0</v>
      </c>
      <c r="AQX201" s="134" t="s">
        <v>1293</v>
      </c>
    </row>
    <row r="202" spans="1:1142" x14ac:dyDescent="0.35">
      <c r="A202" s="134" t="s">
        <v>5486</v>
      </c>
      <c r="B202" s="134" t="s">
        <v>8357</v>
      </c>
      <c r="D202" s="134" t="s">
        <v>8358</v>
      </c>
      <c r="E202" s="134" t="s">
        <v>1853</v>
      </c>
      <c r="F202" s="134" t="s">
        <v>11013</v>
      </c>
      <c r="G202" s="134" t="s">
        <v>8333</v>
      </c>
      <c r="H202" s="134" t="s">
        <v>8333</v>
      </c>
      <c r="I202" s="134" t="s">
        <v>11014</v>
      </c>
      <c r="J202" s="134" t="s">
        <v>11015</v>
      </c>
      <c r="K202" s="134" t="s">
        <v>1417</v>
      </c>
      <c r="L202" s="134" t="s">
        <v>1418</v>
      </c>
      <c r="M202" s="134" t="s">
        <v>1596</v>
      </c>
      <c r="N202" s="134" t="s">
        <v>1597</v>
      </c>
      <c r="R202" s="134" t="s">
        <v>5490</v>
      </c>
      <c r="U202" s="134" t="s">
        <v>1299</v>
      </c>
      <c r="V202" s="134" t="s">
        <v>1281</v>
      </c>
      <c r="W202" s="134" t="s">
        <v>1282</v>
      </c>
      <c r="Y202" s="134" t="s">
        <v>1371</v>
      </c>
      <c r="AJ202" s="134" t="s">
        <v>1283</v>
      </c>
      <c r="CK202" s="134" t="s">
        <v>1301</v>
      </c>
      <c r="CL202" s="134">
        <v>1</v>
      </c>
      <c r="CM202" s="134">
        <v>0</v>
      </c>
      <c r="CN202" s="134">
        <v>0</v>
      </c>
      <c r="CO202" s="134">
        <v>0</v>
      </c>
      <c r="CP202" s="134">
        <v>0</v>
      </c>
      <c r="ADJ202" s="134" t="s">
        <v>1469</v>
      </c>
      <c r="ADK202" s="134">
        <v>540000</v>
      </c>
      <c r="ADL202" s="134">
        <v>550000</v>
      </c>
      <c r="ADM202" s="134">
        <v>5450</v>
      </c>
      <c r="AMN202" s="134" t="s">
        <v>1448</v>
      </c>
      <c r="AMO202" s="134">
        <v>1</v>
      </c>
      <c r="AMP202" s="134">
        <v>0</v>
      </c>
      <c r="AMQ202" s="134">
        <v>0</v>
      </c>
      <c r="AMR202" s="134">
        <v>0</v>
      </c>
      <c r="AMS202" s="134">
        <v>0</v>
      </c>
      <c r="AMT202" s="134">
        <v>0</v>
      </c>
      <c r="AMU202" s="134">
        <v>0</v>
      </c>
      <c r="AMV202" s="134">
        <v>0</v>
      </c>
      <c r="AMW202" s="134">
        <v>0</v>
      </c>
      <c r="AMX202" s="134">
        <v>0</v>
      </c>
      <c r="AMY202" s="134">
        <v>0</v>
      </c>
      <c r="AMZ202" s="134">
        <v>0</v>
      </c>
      <c r="ANA202" s="134">
        <v>0</v>
      </c>
      <c r="ANB202" s="134">
        <v>0</v>
      </c>
      <c r="ANC202" s="134">
        <v>0</v>
      </c>
      <c r="AND202" s="134">
        <v>0</v>
      </c>
      <c r="ANE202" s="134">
        <v>0</v>
      </c>
      <c r="ANF202" s="134">
        <v>0</v>
      </c>
      <c r="ANH202" s="134" t="s">
        <v>67</v>
      </c>
      <c r="ANN202" s="134" t="s">
        <v>1437</v>
      </c>
      <c r="ANO202" s="134">
        <v>1</v>
      </c>
      <c r="ANP202" s="134">
        <v>0</v>
      </c>
      <c r="ANQ202" s="134">
        <v>0</v>
      </c>
      <c r="ANR202" s="134">
        <v>0</v>
      </c>
      <c r="ANS202" s="134">
        <v>0</v>
      </c>
      <c r="ANT202" s="134">
        <v>0</v>
      </c>
      <c r="ANU202" s="134">
        <v>0</v>
      </c>
      <c r="ANV202" s="134">
        <v>0</v>
      </c>
      <c r="ANW202" s="134">
        <v>0</v>
      </c>
      <c r="ANX202" s="134">
        <v>0</v>
      </c>
      <c r="ANY202" s="134">
        <v>0</v>
      </c>
      <c r="ANZ202" s="134">
        <v>0</v>
      </c>
      <c r="AOB202" s="134" t="s">
        <v>67</v>
      </c>
      <c r="AOC202" s="134" t="s">
        <v>1437</v>
      </c>
      <c r="AOD202" s="134">
        <v>1</v>
      </c>
      <c r="AOE202" s="134">
        <v>0</v>
      </c>
      <c r="AOF202" s="134">
        <v>0</v>
      </c>
      <c r="AOG202" s="134">
        <v>0</v>
      </c>
      <c r="AOH202" s="134">
        <v>0</v>
      </c>
      <c r="AOI202" s="134">
        <v>0</v>
      </c>
      <c r="AOJ202" s="134">
        <v>0</v>
      </c>
      <c r="AOK202" s="134">
        <v>0</v>
      </c>
      <c r="AOL202" s="134">
        <v>0</v>
      </c>
      <c r="AOM202" s="134">
        <v>0</v>
      </c>
      <c r="AOO202" s="134" t="s">
        <v>1437</v>
      </c>
      <c r="AOP202" s="134">
        <v>1</v>
      </c>
      <c r="AOQ202" s="134">
        <v>0</v>
      </c>
      <c r="AOR202" s="134">
        <v>0</v>
      </c>
      <c r="AOS202" s="134">
        <v>0</v>
      </c>
      <c r="AOT202" s="134">
        <v>0</v>
      </c>
      <c r="AOU202" s="134">
        <v>0</v>
      </c>
      <c r="AOV202" s="134">
        <v>0</v>
      </c>
      <c r="AOX202" s="134" t="s">
        <v>65</v>
      </c>
      <c r="AOY202" s="134" t="s">
        <v>69</v>
      </c>
      <c r="AOZ202" s="134">
        <v>1</v>
      </c>
      <c r="APA202" s="134">
        <v>0</v>
      </c>
      <c r="APB202" s="134">
        <v>0</v>
      </c>
      <c r="APC202" s="134">
        <v>0</v>
      </c>
      <c r="APD202" s="134">
        <v>0</v>
      </c>
      <c r="APE202" s="134">
        <v>0</v>
      </c>
      <c r="APF202" s="134">
        <v>0</v>
      </c>
      <c r="APG202" s="134">
        <v>0</v>
      </c>
      <c r="APH202" s="134">
        <v>0</v>
      </c>
      <c r="APJ202" s="134" t="s">
        <v>1290</v>
      </c>
      <c r="APL202" s="134" t="s">
        <v>1684</v>
      </c>
      <c r="APM202" s="134">
        <v>0</v>
      </c>
      <c r="APN202" s="134">
        <v>1</v>
      </c>
      <c r="APO202" s="134">
        <v>0</v>
      </c>
      <c r="APP202" s="134">
        <v>0</v>
      </c>
      <c r="APQ202" s="134">
        <v>0</v>
      </c>
      <c r="APR202" s="134">
        <v>0</v>
      </c>
      <c r="APS202" s="134">
        <v>0</v>
      </c>
      <c r="APT202" s="134">
        <v>0</v>
      </c>
      <c r="AQE202" s="134" t="s">
        <v>1394</v>
      </c>
      <c r="AQF202" s="134">
        <v>0</v>
      </c>
      <c r="AQG202" s="134">
        <v>1</v>
      </c>
      <c r="AQH202" s="134">
        <v>0</v>
      </c>
      <c r="AQI202" s="134">
        <v>0</v>
      </c>
      <c r="AQJ202" s="134">
        <v>0</v>
      </c>
      <c r="AQK202" s="134">
        <v>0</v>
      </c>
      <c r="AQL202" s="134">
        <v>0</v>
      </c>
      <c r="AQM202" s="134">
        <v>0</v>
      </c>
      <c r="AQN202" s="134">
        <v>0</v>
      </c>
      <c r="AQO202" s="134">
        <v>0</v>
      </c>
      <c r="AQX202" s="134" t="s">
        <v>1293</v>
      </c>
    </row>
    <row r="203" spans="1:1142" x14ac:dyDescent="0.35">
      <c r="A203" s="134" t="s">
        <v>5486</v>
      </c>
      <c r="B203" s="134" t="s">
        <v>9609</v>
      </c>
      <c r="D203" s="134" t="s">
        <v>9611</v>
      </c>
      <c r="E203" s="134" t="s">
        <v>1853</v>
      </c>
      <c r="F203" s="134" t="s">
        <v>11013</v>
      </c>
      <c r="G203" s="134" t="s">
        <v>9558</v>
      </c>
      <c r="H203" s="134" t="s">
        <v>9558</v>
      </c>
      <c r="I203" s="134" t="s">
        <v>11014</v>
      </c>
      <c r="J203" s="134" t="s">
        <v>11015</v>
      </c>
      <c r="K203" s="134" t="s">
        <v>1417</v>
      </c>
      <c r="L203" s="134" t="s">
        <v>1425</v>
      </c>
      <c r="M203" s="134" t="s">
        <v>1426</v>
      </c>
      <c r="N203" s="134" t="s">
        <v>1427</v>
      </c>
      <c r="P203" s="134" t="s">
        <v>1478</v>
      </c>
      <c r="R203" s="134" t="s">
        <v>1478</v>
      </c>
      <c r="S203" s="134" t="s">
        <v>1478</v>
      </c>
      <c r="U203" s="134" t="s">
        <v>1280</v>
      </c>
      <c r="V203" s="134" t="s">
        <v>1281</v>
      </c>
      <c r="W203" s="134" t="s">
        <v>1282</v>
      </c>
      <c r="AJ203" s="134" t="s">
        <v>1283</v>
      </c>
      <c r="AEH203" s="134" t="s">
        <v>1284</v>
      </c>
      <c r="AEI203" s="134">
        <v>1</v>
      </c>
      <c r="AEJ203" s="134">
        <v>0</v>
      </c>
      <c r="AEK203" s="134" t="s">
        <v>1285</v>
      </c>
      <c r="AEL203" s="134">
        <v>1500</v>
      </c>
      <c r="AEM203" s="134">
        <v>429</v>
      </c>
      <c r="AEN203" s="134">
        <v>429</v>
      </c>
      <c r="ANN203" s="134" t="s">
        <v>1437</v>
      </c>
      <c r="ANO203" s="134">
        <v>1</v>
      </c>
      <c r="ANP203" s="134">
        <v>0</v>
      </c>
      <c r="ANQ203" s="134">
        <v>0</v>
      </c>
      <c r="ANR203" s="134">
        <v>0</v>
      </c>
      <c r="ANS203" s="134">
        <v>0</v>
      </c>
      <c r="ANT203" s="134">
        <v>0</v>
      </c>
      <c r="ANU203" s="134">
        <v>0</v>
      </c>
      <c r="ANV203" s="134">
        <v>0</v>
      </c>
      <c r="ANW203" s="134">
        <v>0</v>
      </c>
      <c r="ANX203" s="134">
        <v>0</v>
      </c>
      <c r="ANY203" s="134">
        <v>0</v>
      </c>
      <c r="ANZ203" s="134">
        <v>0</v>
      </c>
      <c r="AOB203" s="134" t="s">
        <v>65</v>
      </c>
      <c r="AOC203" s="134" t="s">
        <v>1437</v>
      </c>
      <c r="AOD203" s="134">
        <v>1</v>
      </c>
      <c r="AOE203" s="134">
        <v>0</v>
      </c>
      <c r="AOF203" s="134">
        <v>0</v>
      </c>
      <c r="AOG203" s="134">
        <v>0</v>
      </c>
      <c r="AOH203" s="134">
        <v>0</v>
      </c>
      <c r="AOI203" s="134">
        <v>0</v>
      </c>
      <c r="AOJ203" s="134">
        <v>0</v>
      </c>
      <c r="AOK203" s="134">
        <v>0</v>
      </c>
      <c r="AOL203" s="134">
        <v>0</v>
      </c>
      <c r="AOM203" s="134">
        <v>0</v>
      </c>
      <c r="AOO203" s="134" t="s">
        <v>1437</v>
      </c>
      <c r="AOP203" s="134">
        <v>1</v>
      </c>
      <c r="AOQ203" s="134">
        <v>0</v>
      </c>
      <c r="AOR203" s="134">
        <v>0</v>
      </c>
      <c r="AOS203" s="134">
        <v>0</v>
      </c>
      <c r="AOT203" s="134">
        <v>0</v>
      </c>
      <c r="AOU203" s="134">
        <v>0</v>
      </c>
      <c r="AOV203" s="134">
        <v>0</v>
      </c>
      <c r="AOX203" s="134" t="s">
        <v>65</v>
      </c>
      <c r="AOY203" s="134" t="s">
        <v>69</v>
      </c>
      <c r="AOZ203" s="134">
        <v>1</v>
      </c>
      <c r="APA203" s="134">
        <v>0</v>
      </c>
      <c r="APB203" s="134">
        <v>0</v>
      </c>
      <c r="APC203" s="134">
        <v>0</v>
      </c>
      <c r="APD203" s="134">
        <v>0</v>
      </c>
      <c r="APE203" s="134">
        <v>0</v>
      </c>
      <c r="APF203" s="134">
        <v>0</v>
      </c>
      <c r="APG203" s="134">
        <v>0</v>
      </c>
      <c r="APH203" s="134">
        <v>0</v>
      </c>
      <c r="APJ203" s="134" t="s">
        <v>1290</v>
      </c>
      <c r="APL203" s="134" t="s">
        <v>1382</v>
      </c>
      <c r="APM203" s="134">
        <v>1</v>
      </c>
      <c r="APN203" s="134">
        <v>1</v>
      </c>
      <c r="APO203" s="134">
        <v>0</v>
      </c>
      <c r="APP203" s="134">
        <v>0</v>
      </c>
      <c r="APQ203" s="134">
        <v>0</v>
      </c>
      <c r="APR203" s="134">
        <v>0</v>
      </c>
      <c r="APS203" s="134">
        <v>0</v>
      </c>
      <c r="APT203" s="134">
        <v>0</v>
      </c>
      <c r="APU203" s="134" t="s">
        <v>9610</v>
      </c>
      <c r="APV203" s="134">
        <v>0</v>
      </c>
      <c r="APW203" s="134">
        <v>0</v>
      </c>
      <c r="APX203" s="134">
        <v>0</v>
      </c>
      <c r="APY203" s="134">
        <v>0</v>
      </c>
      <c r="APZ203" s="134">
        <v>1</v>
      </c>
      <c r="AQA203" s="134">
        <v>1</v>
      </c>
      <c r="AQB203" s="134">
        <v>1</v>
      </c>
      <c r="AQC203" s="134">
        <v>1</v>
      </c>
      <c r="AQE203" s="134" t="s">
        <v>1440</v>
      </c>
      <c r="AQF203" s="134">
        <v>1</v>
      </c>
      <c r="AQG203" s="134">
        <v>0</v>
      </c>
      <c r="AQH203" s="134">
        <v>0</v>
      </c>
      <c r="AQI203" s="134">
        <v>0</v>
      </c>
      <c r="AQJ203" s="134">
        <v>0</v>
      </c>
      <c r="AQK203" s="134">
        <v>0</v>
      </c>
      <c r="AQL203" s="134">
        <v>0</v>
      </c>
      <c r="AQM203" s="134">
        <v>0</v>
      </c>
      <c r="AQN203" s="134">
        <v>0</v>
      </c>
      <c r="AQO203" s="134">
        <v>0</v>
      </c>
      <c r="AQX203" s="134" t="s">
        <v>1293</v>
      </c>
    </row>
    <row r="204" spans="1:1142" x14ac:dyDescent="0.35">
      <c r="A204" s="134" t="s">
        <v>5486</v>
      </c>
      <c r="B204" s="134" t="s">
        <v>7441</v>
      </c>
      <c r="D204" s="134" t="s">
        <v>7443</v>
      </c>
      <c r="E204" s="134" t="s">
        <v>1853</v>
      </c>
      <c r="F204" s="134" t="s">
        <v>11013</v>
      </c>
      <c r="G204" s="134" t="s">
        <v>6846</v>
      </c>
      <c r="H204" s="134" t="s">
        <v>6846</v>
      </c>
      <c r="I204" s="134" t="s">
        <v>11014</v>
      </c>
      <c r="J204" s="134" t="s">
        <v>11015</v>
      </c>
      <c r="K204" s="134" t="s">
        <v>1417</v>
      </c>
      <c r="L204" s="134" t="s">
        <v>1425</v>
      </c>
      <c r="M204" s="134" t="s">
        <v>1426</v>
      </c>
      <c r="N204" s="134" t="s">
        <v>1427</v>
      </c>
      <c r="P204" s="134" t="s">
        <v>1434</v>
      </c>
      <c r="R204" s="134" t="s">
        <v>1434</v>
      </c>
      <c r="S204" s="134" t="s">
        <v>1434</v>
      </c>
      <c r="U204" s="134" t="s">
        <v>1387</v>
      </c>
      <c r="V204" s="134" t="s">
        <v>1368</v>
      </c>
      <c r="W204" s="134" t="s">
        <v>1282</v>
      </c>
      <c r="Y204" s="134" t="s">
        <v>1371</v>
      </c>
      <c r="AA204" s="134" t="s">
        <v>1744</v>
      </c>
      <c r="AJ204" s="134" t="s">
        <v>1283</v>
      </c>
      <c r="AK204" s="134" t="s">
        <v>1585</v>
      </c>
      <c r="AL204" s="134">
        <v>1</v>
      </c>
      <c r="AM204" s="134">
        <v>0</v>
      </c>
      <c r="AN204" s="134">
        <v>0</v>
      </c>
      <c r="AO204" s="134">
        <v>0</v>
      </c>
      <c r="AP204" s="134">
        <v>0</v>
      </c>
      <c r="AQ204" s="134">
        <v>0</v>
      </c>
      <c r="AR204" s="134">
        <v>0</v>
      </c>
      <c r="AS204" s="134">
        <v>0</v>
      </c>
      <c r="AT204" s="134">
        <v>0</v>
      </c>
      <c r="AU204" s="134">
        <v>0</v>
      </c>
      <c r="AV204" s="134">
        <v>0</v>
      </c>
      <c r="AW204" s="134">
        <v>0</v>
      </c>
      <c r="AX204" s="134">
        <v>0</v>
      </c>
      <c r="AY204" s="134">
        <v>0</v>
      </c>
      <c r="AZ204" s="134">
        <v>0</v>
      </c>
      <c r="BA204" s="134">
        <v>0</v>
      </c>
      <c r="BB204" s="134">
        <v>0</v>
      </c>
      <c r="BC204" s="134">
        <v>0</v>
      </c>
      <c r="BD204" s="134">
        <v>0</v>
      </c>
      <c r="BE204" s="134">
        <v>0</v>
      </c>
      <c r="BF204" s="134">
        <v>0</v>
      </c>
      <c r="BG204" s="134">
        <v>0</v>
      </c>
      <c r="BH204" s="134">
        <v>0</v>
      </c>
      <c r="BI204" s="134">
        <v>0</v>
      </c>
      <c r="BJ204" s="134">
        <v>0</v>
      </c>
      <c r="BK204" s="134">
        <v>0</v>
      </c>
      <c r="BL204" s="134">
        <v>0</v>
      </c>
      <c r="BM204" s="134">
        <v>0</v>
      </c>
      <c r="BN204" s="134">
        <v>0</v>
      </c>
      <c r="DP204" s="134" t="s">
        <v>1302</v>
      </c>
      <c r="DQ204" s="134" t="s">
        <v>1310</v>
      </c>
      <c r="DS204" s="134" t="s">
        <v>1310</v>
      </c>
      <c r="DT204" s="134" t="s">
        <v>1285</v>
      </c>
      <c r="DV204" s="134" t="s">
        <v>1285</v>
      </c>
      <c r="DZ204" s="134" t="s">
        <v>67</v>
      </c>
      <c r="EA204" s="134" t="s">
        <v>65</v>
      </c>
      <c r="EB204" s="134" t="s">
        <v>1313</v>
      </c>
      <c r="EC204" s="134">
        <v>2</v>
      </c>
      <c r="ED204" s="134">
        <v>60</v>
      </c>
      <c r="HJ204" s="134" t="s">
        <v>1315</v>
      </c>
      <c r="IO204" s="134">
        <v>10</v>
      </c>
      <c r="IP204" s="134" t="s">
        <v>67</v>
      </c>
      <c r="IQ204" s="134" t="s">
        <v>65</v>
      </c>
      <c r="IR204" s="134" t="s">
        <v>1561</v>
      </c>
      <c r="IS204" s="134">
        <v>1</v>
      </c>
      <c r="IT204" s="134">
        <v>1</v>
      </c>
      <c r="IU204" s="134">
        <v>0</v>
      </c>
      <c r="IV204" s="134">
        <v>0</v>
      </c>
      <c r="IW204" s="134">
        <v>0</v>
      </c>
      <c r="IX204" s="134">
        <v>0</v>
      </c>
      <c r="IY204" s="134">
        <v>0</v>
      </c>
      <c r="IZ204" s="134">
        <v>0</v>
      </c>
      <c r="JB204" s="134" t="s">
        <v>67</v>
      </c>
      <c r="JC204" s="134" t="s">
        <v>67</v>
      </c>
      <c r="JF204" s="134" t="s">
        <v>67</v>
      </c>
      <c r="JG204" s="134" t="s">
        <v>1758</v>
      </c>
      <c r="JH204" s="134" t="s">
        <v>1759</v>
      </c>
      <c r="JI204" s="134" t="s">
        <v>1760</v>
      </c>
      <c r="JM204" s="134" t="s">
        <v>1760</v>
      </c>
      <c r="JN204" s="134" t="s">
        <v>1429</v>
      </c>
      <c r="JP204" s="134">
        <v>10</v>
      </c>
      <c r="PO204" s="134">
        <v>10</v>
      </c>
      <c r="PP204" s="134" t="s">
        <v>67</v>
      </c>
      <c r="PQ204" s="134" t="s">
        <v>65</v>
      </c>
      <c r="PR204" s="134" t="s">
        <v>1561</v>
      </c>
      <c r="PS204" s="134">
        <v>1</v>
      </c>
      <c r="PT204" s="134">
        <v>1</v>
      </c>
      <c r="PU204" s="134">
        <v>0</v>
      </c>
      <c r="PV204" s="134">
        <v>0</v>
      </c>
      <c r="PW204" s="134">
        <v>0</v>
      </c>
      <c r="PX204" s="134">
        <v>0</v>
      </c>
      <c r="PY204" s="134">
        <v>0</v>
      </c>
      <c r="PZ204" s="134">
        <v>0</v>
      </c>
      <c r="QB204" s="134" t="s">
        <v>67</v>
      </c>
      <c r="QC204" s="134" t="s">
        <v>67</v>
      </c>
      <c r="QF204" s="134" t="s">
        <v>1323</v>
      </c>
      <c r="QH204" s="134" t="s">
        <v>1323</v>
      </c>
      <c r="QO204" s="134" t="s">
        <v>1715</v>
      </c>
      <c r="QQ204" s="134" t="s">
        <v>1716</v>
      </c>
      <c r="QR204" s="134" t="s">
        <v>1323</v>
      </c>
      <c r="QS204" s="134" t="s">
        <v>1326</v>
      </c>
      <c r="QU204" s="134">
        <v>10</v>
      </c>
      <c r="AES204" s="134" t="s">
        <v>1674</v>
      </c>
      <c r="AKH204" s="134" t="s">
        <v>1517</v>
      </c>
      <c r="AMJ204" s="134" t="s">
        <v>65</v>
      </c>
      <c r="AMK204" s="134" t="s">
        <v>1577</v>
      </c>
      <c r="AMN204" s="134" t="s">
        <v>5791</v>
      </c>
      <c r="AMO204" s="134">
        <v>0</v>
      </c>
      <c r="AMP204" s="134">
        <v>0</v>
      </c>
      <c r="AMQ204" s="134">
        <v>0</v>
      </c>
      <c r="AMR204" s="134">
        <v>0</v>
      </c>
      <c r="AMS204" s="134">
        <v>0</v>
      </c>
      <c r="AMT204" s="134">
        <v>1</v>
      </c>
      <c r="AMU204" s="134">
        <v>0</v>
      </c>
      <c r="AMV204" s="134">
        <v>1</v>
      </c>
      <c r="AMW204" s="134">
        <v>0</v>
      </c>
      <c r="AMX204" s="134">
        <v>0</v>
      </c>
      <c r="AMY204" s="134">
        <v>0</v>
      </c>
      <c r="AMZ204" s="134">
        <v>0</v>
      </c>
      <c r="ANA204" s="134">
        <v>1</v>
      </c>
      <c r="ANB204" s="134">
        <v>0</v>
      </c>
      <c r="ANC204" s="134">
        <v>0</v>
      </c>
      <c r="AND204" s="134">
        <v>0</v>
      </c>
      <c r="ANE204" s="134">
        <v>0</v>
      </c>
      <c r="ANF204" s="134">
        <v>0</v>
      </c>
      <c r="ANH204" s="134" t="s">
        <v>65</v>
      </c>
      <c r="ANI204" s="134" t="s">
        <v>1463</v>
      </c>
      <c r="ANN204" s="134" t="s">
        <v>1437</v>
      </c>
      <c r="ANO204" s="134">
        <v>1</v>
      </c>
      <c r="ANP204" s="134">
        <v>0</v>
      </c>
      <c r="ANQ204" s="134">
        <v>0</v>
      </c>
      <c r="ANR204" s="134">
        <v>0</v>
      </c>
      <c r="ANS204" s="134">
        <v>0</v>
      </c>
      <c r="ANT204" s="134">
        <v>0</v>
      </c>
      <c r="ANU204" s="134">
        <v>0</v>
      </c>
      <c r="ANV204" s="134">
        <v>0</v>
      </c>
      <c r="ANW204" s="134">
        <v>0</v>
      </c>
      <c r="ANX204" s="134">
        <v>0</v>
      </c>
      <c r="ANY204" s="134">
        <v>0</v>
      </c>
      <c r="ANZ204" s="134">
        <v>0</v>
      </c>
      <c r="AOB204" s="134" t="s">
        <v>67</v>
      </c>
      <c r="AOC204" s="134" t="s">
        <v>1582</v>
      </c>
      <c r="AOD204" s="134">
        <v>0</v>
      </c>
      <c r="AOE204" s="134">
        <v>0</v>
      </c>
      <c r="AOF204" s="134">
        <v>1</v>
      </c>
      <c r="AOG204" s="134">
        <v>0</v>
      </c>
      <c r="AOH204" s="134">
        <v>0</v>
      </c>
      <c r="AOI204" s="134">
        <v>0</v>
      </c>
      <c r="AOJ204" s="134">
        <v>0</v>
      </c>
      <c r="AOK204" s="134">
        <v>0</v>
      </c>
      <c r="AOL204" s="134">
        <v>0</v>
      </c>
      <c r="AOM204" s="134">
        <v>0</v>
      </c>
      <c r="AOO204" s="134" t="s">
        <v>1437</v>
      </c>
      <c r="AOP204" s="134">
        <v>1</v>
      </c>
      <c r="AOQ204" s="134">
        <v>0</v>
      </c>
      <c r="AOR204" s="134">
        <v>0</v>
      </c>
      <c r="AOS204" s="134">
        <v>0</v>
      </c>
      <c r="AOT204" s="134">
        <v>0</v>
      </c>
      <c r="AOU204" s="134">
        <v>0</v>
      </c>
      <c r="AOV204" s="134">
        <v>0</v>
      </c>
      <c r="AOX204" s="134" t="s">
        <v>67</v>
      </c>
      <c r="AOY204" s="134" t="s">
        <v>69</v>
      </c>
      <c r="AOZ204" s="134">
        <v>1</v>
      </c>
      <c r="APA204" s="134">
        <v>0</v>
      </c>
      <c r="APB204" s="134">
        <v>0</v>
      </c>
      <c r="APC204" s="134">
        <v>0</v>
      </c>
      <c r="APD204" s="134">
        <v>0</v>
      </c>
      <c r="APE204" s="134">
        <v>0</v>
      </c>
      <c r="APF204" s="134">
        <v>0</v>
      </c>
      <c r="APG204" s="134">
        <v>0</v>
      </c>
      <c r="APH204" s="134">
        <v>0</v>
      </c>
      <c r="APJ204" s="134" t="s">
        <v>1290</v>
      </c>
      <c r="APL204" s="134" t="s">
        <v>1382</v>
      </c>
      <c r="APM204" s="134">
        <v>1</v>
      </c>
      <c r="APN204" s="134">
        <v>1</v>
      </c>
      <c r="APO204" s="134">
        <v>0</v>
      </c>
      <c r="APP204" s="134">
        <v>0</v>
      </c>
      <c r="APQ204" s="134">
        <v>0</v>
      </c>
      <c r="APR204" s="134">
        <v>0</v>
      </c>
      <c r="APS204" s="134">
        <v>0</v>
      </c>
      <c r="APT204" s="134">
        <v>0</v>
      </c>
      <c r="APU204" s="134" t="s">
        <v>1531</v>
      </c>
      <c r="APV204" s="134">
        <v>0</v>
      </c>
      <c r="APW204" s="134">
        <v>0</v>
      </c>
      <c r="APX204" s="134">
        <v>0</v>
      </c>
      <c r="APY204" s="134">
        <v>0</v>
      </c>
      <c r="APZ204" s="134">
        <v>1</v>
      </c>
      <c r="AQA204" s="134">
        <v>1</v>
      </c>
      <c r="AQB204" s="134">
        <v>1</v>
      </c>
      <c r="AQC204" s="134">
        <v>1</v>
      </c>
      <c r="AQE204" s="134" t="s">
        <v>68</v>
      </c>
      <c r="AQF204" s="134">
        <v>0</v>
      </c>
      <c r="AQG204" s="134">
        <v>0</v>
      </c>
      <c r="AQH204" s="134">
        <v>0</v>
      </c>
      <c r="AQI204" s="134">
        <v>0</v>
      </c>
      <c r="AQJ204" s="134">
        <v>0</v>
      </c>
      <c r="AQK204" s="134">
        <v>0</v>
      </c>
      <c r="AQL204" s="134">
        <v>0</v>
      </c>
      <c r="AQM204" s="134">
        <v>0</v>
      </c>
      <c r="AQN204" s="134">
        <v>1</v>
      </c>
      <c r="AQO204" s="134">
        <v>0</v>
      </c>
      <c r="AQX204" s="134" t="s">
        <v>1293</v>
      </c>
    </row>
    <row r="205" spans="1:1142" x14ac:dyDescent="0.35">
      <c r="A205" s="134" t="s">
        <v>5486</v>
      </c>
      <c r="B205" s="134" t="s">
        <v>7447</v>
      </c>
      <c r="D205" s="134" t="s">
        <v>7449</v>
      </c>
      <c r="E205" s="134" t="s">
        <v>1853</v>
      </c>
      <c r="F205" s="134" t="s">
        <v>11013</v>
      </c>
      <c r="G205" s="134" t="s">
        <v>6846</v>
      </c>
      <c r="H205" s="134" t="s">
        <v>6846</v>
      </c>
      <c r="I205" s="134" t="s">
        <v>11014</v>
      </c>
      <c r="J205" s="134" t="s">
        <v>11015</v>
      </c>
      <c r="K205" s="134" t="s">
        <v>1417</v>
      </c>
      <c r="L205" s="134" t="s">
        <v>1425</v>
      </c>
      <c r="M205" s="134" t="s">
        <v>1426</v>
      </c>
      <c r="N205" s="134" t="s">
        <v>1427</v>
      </c>
      <c r="P205" s="134" t="s">
        <v>1434</v>
      </c>
      <c r="R205" s="134" t="s">
        <v>1434</v>
      </c>
      <c r="S205" s="134" t="s">
        <v>1434</v>
      </c>
      <c r="U205" s="134" t="s">
        <v>1387</v>
      </c>
      <c r="V205" s="134" t="s">
        <v>1368</v>
      </c>
      <c r="W205" s="134" t="s">
        <v>1282</v>
      </c>
      <c r="Y205" s="134" t="s">
        <v>1300</v>
      </c>
      <c r="AA205" s="134" t="s">
        <v>1744</v>
      </c>
      <c r="AJ205" s="134" t="s">
        <v>1283</v>
      </c>
      <c r="AK205" s="134" t="s">
        <v>1585</v>
      </c>
      <c r="AL205" s="134">
        <v>1</v>
      </c>
      <c r="AM205" s="134">
        <v>0</v>
      </c>
      <c r="AN205" s="134">
        <v>0</v>
      </c>
      <c r="AO205" s="134">
        <v>0</v>
      </c>
      <c r="AP205" s="134">
        <v>0</v>
      </c>
      <c r="AQ205" s="134">
        <v>0</v>
      </c>
      <c r="AR205" s="134">
        <v>0</v>
      </c>
      <c r="AS205" s="134">
        <v>0</v>
      </c>
      <c r="AT205" s="134">
        <v>0</v>
      </c>
      <c r="AU205" s="134">
        <v>0</v>
      </c>
      <c r="AV205" s="134">
        <v>0</v>
      </c>
      <c r="AW205" s="134">
        <v>0</v>
      </c>
      <c r="AX205" s="134">
        <v>0</v>
      </c>
      <c r="AY205" s="134">
        <v>0</v>
      </c>
      <c r="AZ205" s="134">
        <v>0</v>
      </c>
      <c r="BA205" s="134">
        <v>0</v>
      </c>
      <c r="BB205" s="134">
        <v>0</v>
      </c>
      <c r="BC205" s="134">
        <v>0</v>
      </c>
      <c r="BD205" s="134">
        <v>0</v>
      </c>
      <c r="BE205" s="134">
        <v>0</v>
      </c>
      <c r="BF205" s="134">
        <v>0</v>
      </c>
      <c r="BG205" s="134">
        <v>0</v>
      </c>
      <c r="BH205" s="134">
        <v>0</v>
      </c>
      <c r="BI205" s="134">
        <v>0</v>
      </c>
      <c r="BJ205" s="134">
        <v>0</v>
      </c>
      <c r="BK205" s="134">
        <v>0</v>
      </c>
      <c r="BL205" s="134">
        <v>0</v>
      </c>
      <c r="BM205" s="134">
        <v>0</v>
      </c>
      <c r="BN205" s="134">
        <v>0</v>
      </c>
      <c r="DP205" s="134" t="s">
        <v>1302</v>
      </c>
      <c r="DQ205" s="134" t="s">
        <v>1310</v>
      </c>
      <c r="DS205" s="134" t="s">
        <v>1310</v>
      </c>
      <c r="DT205" s="134" t="s">
        <v>1285</v>
      </c>
      <c r="DV205" s="134" t="s">
        <v>1285</v>
      </c>
      <c r="DZ205" s="134" t="s">
        <v>65</v>
      </c>
      <c r="EA205" s="134" t="s">
        <v>65</v>
      </c>
      <c r="EB205" s="134" t="s">
        <v>1313</v>
      </c>
      <c r="EC205" s="134">
        <v>1</v>
      </c>
      <c r="ED205" s="134">
        <v>30</v>
      </c>
      <c r="HJ205" s="134" t="s">
        <v>1315</v>
      </c>
      <c r="IO205" s="134">
        <v>10</v>
      </c>
      <c r="IP205" s="134" t="s">
        <v>67</v>
      </c>
      <c r="IQ205" s="134" t="s">
        <v>65</v>
      </c>
      <c r="IR205" s="134" t="s">
        <v>1561</v>
      </c>
      <c r="IS205" s="134">
        <v>1</v>
      </c>
      <c r="IT205" s="134">
        <v>1</v>
      </c>
      <c r="IU205" s="134">
        <v>0</v>
      </c>
      <c r="IV205" s="134">
        <v>0</v>
      </c>
      <c r="IW205" s="134">
        <v>0</v>
      </c>
      <c r="IX205" s="134">
        <v>0</v>
      </c>
      <c r="IY205" s="134">
        <v>0</v>
      </c>
      <c r="IZ205" s="134">
        <v>0</v>
      </c>
      <c r="JB205" s="134" t="s">
        <v>67</v>
      </c>
      <c r="JC205" s="134" t="s">
        <v>1467</v>
      </c>
      <c r="JF205" s="134" t="s">
        <v>67</v>
      </c>
      <c r="JG205" s="134" t="s">
        <v>1758</v>
      </c>
      <c r="JH205" s="134" t="s">
        <v>1759</v>
      </c>
      <c r="JI205" s="134" t="s">
        <v>1760</v>
      </c>
      <c r="JM205" s="134" t="s">
        <v>1760</v>
      </c>
      <c r="JN205" s="134" t="s">
        <v>1429</v>
      </c>
      <c r="JP205" s="134">
        <v>15</v>
      </c>
      <c r="PO205" s="134">
        <v>15</v>
      </c>
      <c r="PP205" s="134" t="s">
        <v>67</v>
      </c>
      <c r="PQ205" s="134" t="s">
        <v>65</v>
      </c>
      <c r="PR205" s="134" t="s">
        <v>1382</v>
      </c>
      <c r="PS205" s="134">
        <v>1</v>
      </c>
      <c r="PT205" s="134">
        <v>1</v>
      </c>
      <c r="PU205" s="134">
        <v>0</v>
      </c>
      <c r="PV205" s="134">
        <v>0</v>
      </c>
      <c r="PW205" s="134">
        <v>0</v>
      </c>
      <c r="PX205" s="134">
        <v>0</v>
      </c>
      <c r="PY205" s="134">
        <v>0</v>
      </c>
      <c r="PZ205" s="134">
        <v>0</v>
      </c>
      <c r="QB205" s="134" t="s">
        <v>67</v>
      </c>
      <c r="QC205" s="134" t="s">
        <v>67</v>
      </c>
      <c r="QF205" s="134" t="s">
        <v>1323</v>
      </c>
      <c r="QH205" s="134" t="s">
        <v>1323</v>
      </c>
      <c r="QO205" s="134" t="s">
        <v>1710</v>
      </c>
      <c r="QQ205" s="134" t="s">
        <v>1711</v>
      </c>
      <c r="QR205" s="134" t="s">
        <v>1323</v>
      </c>
      <c r="QS205" s="134" t="s">
        <v>1326</v>
      </c>
      <c r="QU205" s="134">
        <v>15</v>
      </c>
      <c r="AES205" s="134" t="s">
        <v>1674</v>
      </c>
      <c r="AKH205" s="134" t="s">
        <v>1517</v>
      </c>
      <c r="AMJ205" s="134" t="s">
        <v>65</v>
      </c>
      <c r="AMK205" s="134" t="s">
        <v>1577</v>
      </c>
      <c r="AMN205" s="134" t="s">
        <v>5425</v>
      </c>
      <c r="AMO205" s="134">
        <v>0</v>
      </c>
      <c r="AMP205" s="134">
        <v>0</v>
      </c>
      <c r="AMQ205" s="134">
        <v>0</v>
      </c>
      <c r="AMR205" s="134">
        <v>0</v>
      </c>
      <c r="AMS205" s="134">
        <v>0</v>
      </c>
      <c r="AMT205" s="134">
        <v>1</v>
      </c>
      <c r="AMU205" s="134">
        <v>0</v>
      </c>
      <c r="AMV205" s="134">
        <v>1</v>
      </c>
      <c r="AMW205" s="134">
        <v>0</v>
      </c>
      <c r="AMX205" s="134">
        <v>0</v>
      </c>
      <c r="AMY205" s="134">
        <v>0</v>
      </c>
      <c r="AMZ205" s="134">
        <v>0</v>
      </c>
      <c r="ANA205" s="134">
        <v>0</v>
      </c>
      <c r="ANB205" s="134">
        <v>0</v>
      </c>
      <c r="ANC205" s="134">
        <v>0</v>
      </c>
      <c r="AND205" s="134">
        <v>0</v>
      </c>
      <c r="ANE205" s="134">
        <v>0</v>
      </c>
      <c r="ANF205" s="134">
        <v>0</v>
      </c>
      <c r="ANH205" s="134" t="s">
        <v>65</v>
      </c>
      <c r="ANI205" s="134" t="s">
        <v>1463</v>
      </c>
      <c r="ANN205" s="134" t="s">
        <v>1437</v>
      </c>
      <c r="ANO205" s="134">
        <v>1</v>
      </c>
      <c r="ANP205" s="134">
        <v>0</v>
      </c>
      <c r="ANQ205" s="134">
        <v>0</v>
      </c>
      <c r="ANR205" s="134">
        <v>0</v>
      </c>
      <c r="ANS205" s="134">
        <v>0</v>
      </c>
      <c r="ANT205" s="134">
        <v>0</v>
      </c>
      <c r="ANU205" s="134">
        <v>0</v>
      </c>
      <c r="ANV205" s="134">
        <v>0</v>
      </c>
      <c r="ANW205" s="134">
        <v>0</v>
      </c>
      <c r="ANX205" s="134">
        <v>0</v>
      </c>
      <c r="ANY205" s="134">
        <v>0</v>
      </c>
      <c r="ANZ205" s="134">
        <v>0</v>
      </c>
      <c r="AOB205" s="134" t="s">
        <v>67</v>
      </c>
      <c r="AOC205" s="134" t="s">
        <v>4011</v>
      </c>
      <c r="AOD205" s="134">
        <v>0</v>
      </c>
      <c r="AOE205" s="134">
        <v>0</v>
      </c>
      <c r="AOF205" s="134">
        <v>1</v>
      </c>
      <c r="AOG205" s="134">
        <v>1</v>
      </c>
      <c r="AOH205" s="134">
        <v>0</v>
      </c>
      <c r="AOI205" s="134">
        <v>0</v>
      </c>
      <c r="AOJ205" s="134">
        <v>0</v>
      </c>
      <c r="AOK205" s="134">
        <v>0</v>
      </c>
      <c r="AOL205" s="134">
        <v>0</v>
      </c>
      <c r="AOM205" s="134">
        <v>0</v>
      </c>
      <c r="AOO205" s="134" t="s">
        <v>1437</v>
      </c>
      <c r="AOP205" s="134">
        <v>1</v>
      </c>
      <c r="AOQ205" s="134">
        <v>0</v>
      </c>
      <c r="AOR205" s="134">
        <v>0</v>
      </c>
      <c r="AOS205" s="134">
        <v>0</v>
      </c>
      <c r="AOT205" s="134">
        <v>0</v>
      </c>
      <c r="AOU205" s="134">
        <v>0</v>
      </c>
      <c r="AOV205" s="134">
        <v>0</v>
      </c>
      <c r="AOX205" s="134" t="s">
        <v>67</v>
      </c>
      <c r="AOY205" s="134" t="s">
        <v>69</v>
      </c>
      <c r="AOZ205" s="134">
        <v>1</v>
      </c>
      <c r="APA205" s="134">
        <v>0</v>
      </c>
      <c r="APB205" s="134">
        <v>0</v>
      </c>
      <c r="APC205" s="134">
        <v>0</v>
      </c>
      <c r="APD205" s="134">
        <v>0</v>
      </c>
      <c r="APE205" s="134">
        <v>0</v>
      </c>
      <c r="APF205" s="134">
        <v>0</v>
      </c>
      <c r="APG205" s="134">
        <v>0</v>
      </c>
      <c r="APH205" s="134">
        <v>0</v>
      </c>
      <c r="APJ205" s="134" t="s">
        <v>1290</v>
      </c>
      <c r="APL205" s="134" t="s">
        <v>1382</v>
      </c>
      <c r="APM205" s="134">
        <v>1</v>
      </c>
      <c r="APN205" s="134">
        <v>1</v>
      </c>
      <c r="APO205" s="134">
        <v>0</v>
      </c>
      <c r="APP205" s="134">
        <v>0</v>
      </c>
      <c r="APQ205" s="134">
        <v>0</v>
      </c>
      <c r="APR205" s="134">
        <v>0</v>
      </c>
      <c r="APS205" s="134">
        <v>0</v>
      </c>
      <c r="APT205" s="134">
        <v>0</v>
      </c>
      <c r="APU205" s="134" t="s">
        <v>1531</v>
      </c>
      <c r="APV205" s="134">
        <v>0</v>
      </c>
      <c r="APW205" s="134">
        <v>0</v>
      </c>
      <c r="APX205" s="134">
        <v>0</v>
      </c>
      <c r="APY205" s="134">
        <v>0</v>
      </c>
      <c r="APZ205" s="134">
        <v>1</v>
      </c>
      <c r="AQA205" s="134">
        <v>1</v>
      </c>
      <c r="AQB205" s="134">
        <v>1</v>
      </c>
      <c r="AQC205" s="134">
        <v>1</v>
      </c>
      <c r="AQE205" s="134" t="s">
        <v>1440</v>
      </c>
      <c r="AQF205" s="134">
        <v>1</v>
      </c>
      <c r="AQG205" s="134">
        <v>0</v>
      </c>
      <c r="AQH205" s="134">
        <v>0</v>
      </c>
      <c r="AQI205" s="134">
        <v>0</v>
      </c>
      <c r="AQJ205" s="134">
        <v>0</v>
      </c>
      <c r="AQK205" s="134">
        <v>0</v>
      </c>
      <c r="AQL205" s="134">
        <v>0</v>
      </c>
      <c r="AQM205" s="134">
        <v>0</v>
      </c>
      <c r="AQN205" s="134">
        <v>0</v>
      </c>
      <c r="AQO205" s="134">
        <v>0</v>
      </c>
      <c r="AQX205" s="134" t="s">
        <v>1293</v>
      </c>
    </row>
    <row r="206" spans="1:1142" x14ac:dyDescent="0.35">
      <c r="A206" s="134" t="s">
        <v>5486</v>
      </c>
      <c r="B206" s="134" t="s">
        <v>7453</v>
      </c>
      <c r="D206" s="134" t="s">
        <v>7455</v>
      </c>
      <c r="E206" s="134" t="s">
        <v>1853</v>
      </c>
      <c r="F206" s="134" t="s">
        <v>11013</v>
      </c>
      <c r="G206" s="134" t="s">
        <v>6846</v>
      </c>
      <c r="H206" s="134" t="s">
        <v>6846</v>
      </c>
      <c r="I206" s="134" t="s">
        <v>11014</v>
      </c>
      <c r="J206" s="134" t="s">
        <v>11015</v>
      </c>
      <c r="K206" s="134" t="s">
        <v>1417</v>
      </c>
      <c r="L206" s="134" t="s">
        <v>1425</v>
      </c>
      <c r="M206" s="134" t="s">
        <v>1426</v>
      </c>
      <c r="N206" s="134" t="s">
        <v>1427</v>
      </c>
      <c r="P206" s="134" t="s">
        <v>1434</v>
      </c>
      <c r="R206" s="134" t="s">
        <v>1434</v>
      </c>
      <c r="S206" s="134" t="s">
        <v>1434</v>
      </c>
      <c r="U206" s="134" t="s">
        <v>1387</v>
      </c>
      <c r="V206" s="134" t="s">
        <v>1368</v>
      </c>
      <c r="W206" s="134" t="s">
        <v>1282</v>
      </c>
      <c r="Y206" s="134" t="s">
        <v>1336</v>
      </c>
      <c r="AA206" s="134" t="s">
        <v>1744</v>
      </c>
      <c r="AJ206" s="134" t="s">
        <v>1283</v>
      </c>
      <c r="AK206" s="134" t="s">
        <v>1585</v>
      </c>
      <c r="AL206" s="134">
        <v>1</v>
      </c>
      <c r="AM206" s="134">
        <v>0</v>
      </c>
      <c r="AN206" s="134">
        <v>0</v>
      </c>
      <c r="AO206" s="134">
        <v>0</v>
      </c>
      <c r="AP206" s="134">
        <v>0</v>
      </c>
      <c r="AQ206" s="134">
        <v>0</v>
      </c>
      <c r="AR206" s="134">
        <v>0</v>
      </c>
      <c r="AS206" s="134">
        <v>0</v>
      </c>
      <c r="AT206" s="134">
        <v>0</v>
      </c>
      <c r="AU206" s="134">
        <v>0</v>
      </c>
      <c r="AV206" s="134">
        <v>0</v>
      </c>
      <c r="AW206" s="134">
        <v>0</v>
      </c>
      <c r="AX206" s="134">
        <v>0</v>
      </c>
      <c r="AY206" s="134">
        <v>0</v>
      </c>
      <c r="AZ206" s="134">
        <v>0</v>
      </c>
      <c r="BA206" s="134">
        <v>0</v>
      </c>
      <c r="BB206" s="134">
        <v>0</v>
      </c>
      <c r="BC206" s="134">
        <v>0</v>
      </c>
      <c r="BD206" s="134">
        <v>0</v>
      </c>
      <c r="BE206" s="134">
        <v>0</v>
      </c>
      <c r="BF206" s="134">
        <v>0</v>
      </c>
      <c r="BG206" s="134">
        <v>0</v>
      </c>
      <c r="BH206" s="134">
        <v>0</v>
      </c>
      <c r="BI206" s="134">
        <v>0</v>
      </c>
      <c r="BJ206" s="134">
        <v>0</v>
      </c>
      <c r="BK206" s="134">
        <v>0</v>
      </c>
      <c r="BL206" s="134">
        <v>0</v>
      </c>
      <c r="BM206" s="134">
        <v>0</v>
      </c>
      <c r="BN206" s="134">
        <v>0</v>
      </c>
      <c r="DP206" s="134" t="s">
        <v>1302</v>
      </c>
      <c r="DQ206" s="134" t="s">
        <v>1310</v>
      </c>
      <c r="DS206" s="134" t="s">
        <v>1310</v>
      </c>
      <c r="DT206" s="134" t="s">
        <v>1285</v>
      </c>
      <c r="DV206" s="134" t="s">
        <v>1285</v>
      </c>
      <c r="DZ206" s="134" t="s">
        <v>67</v>
      </c>
      <c r="EA206" s="134" t="s">
        <v>65</v>
      </c>
      <c r="EB206" s="134" t="s">
        <v>1313</v>
      </c>
      <c r="EC206" s="134">
        <v>2</v>
      </c>
      <c r="ED206" s="134">
        <v>60</v>
      </c>
      <c r="HJ206" s="134" t="s">
        <v>1315</v>
      </c>
      <c r="IO206" s="134">
        <v>10</v>
      </c>
      <c r="IP206" s="134" t="s">
        <v>67</v>
      </c>
      <c r="IQ206" s="134" t="s">
        <v>65</v>
      </c>
      <c r="IR206" s="134" t="s">
        <v>1382</v>
      </c>
      <c r="IS206" s="134">
        <v>1</v>
      </c>
      <c r="IT206" s="134">
        <v>1</v>
      </c>
      <c r="IU206" s="134">
        <v>0</v>
      </c>
      <c r="IV206" s="134">
        <v>0</v>
      </c>
      <c r="IW206" s="134">
        <v>0</v>
      </c>
      <c r="IX206" s="134">
        <v>0</v>
      </c>
      <c r="IY206" s="134">
        <v>0</v>
      </c>
      <c r="IZ206" s="134">
        <v>0</v>
      </c>
      <c r="JB206" s="134" t="s">
        <v>67</v>
      </c>
      <c r="JC206" s="134" t="s">
        <v>67</v>
      </c>
      <c r="JF206" s="134" t="s">
        <v>67</v>
      </c>
      <c r="JG206" s="134" t="s">
        <v>1758</v>
      </c>
      <c r="JH206" s="134" t="s">
        <v>1759</v>
      </c>
      <c r="JI206" s="134" t="s">
        <v>1760</v>
      </c>
      <c r="JM206" s="134" t="s">
        <v>1760</v>
      </c>
      <c r="JN206" s="134" t="s">
        <v>1429</v>
      </c>
      <c r="JP206" s="134">
        <v>10</v>
      </c>
      <c r="PO206" s="134">
        <v>10</v>
      </c>
      <c r="PP206" s="134" t="s">
        <v>67</v>
      </c>
      <c r="PQ206" s="134" t="s">
        <v>65</v>
      </c>
      <c r="PR206" s="134" t="s">
        <v>1561</v>
      </c>
      <c r="PS206" s="134">
        <v>1</v>
      </c>
      <c r="PT206" s="134">
        <v>1</v>
      </c>
      <c r="PU206" s="134">
        <v>0</v>
      </c>
      <c r="PV206" s="134">
        <v>0</v>
      </c>
      <c r="PW206" s="134">
        <v>0</v>
      </c>
      <c r="PX206" s="134">
        <v>0</v>
      </c>
      <c r="PY206" s="134">
        <v>0</v>
      </c>
      <c r="PZ206" s="134">
        <v>0</v>
      </c>
      <c r="QB206" s="134" t="s">
        <v>67</v>
      </c>
      <c r="QC206" s="134" t="s">
        <v>67</v>
      </c>
      <c r="QF206" s="134" t="s">
        <v>1323</v>
      </c>
      <c r="QH206" s="134" t="s">
        <v>1323</v>
      </c>
      <c r="QO206" s="134" t="s">
        <v>1715</v>
      </c>
      <c r="QQ206" s="134" t="s">
        <v>1716</v>
      </c>
      <c r="QR206" s="134" t="s">
        <v>1323</v>
      </c>
      <c r="QS206" s="134" t="s">
        <v>1326</v>
      </c>
      <c r="QU206" s="134">
        <v>10</v>
      </c>
      <c r="AES206" s="134" t="s">
        <v>1674</v>
      </c>
      <c r="AKH206" s="134" t="s">
        <v>1517</v>
      </c>
      <c r="AMJ206" s="134" t="s">
        <v>65</v>
      </c>
      <c r="AMK206" s="134" t="s">
        <v>1577</v>
      </c>
      <c r="AMN206" s="134" t="s">
        <v>1463</v>
      </c>
      <c r="AMO206" s="134">
        <v>0</v>
      </c>
      <c r="AMP206" s="134">
        <v>0</v>
      </c>
      <c r="AMQ206" s="134">
        <v>0</v>
      </c>
      <c r="AMR206" s="134">
        <v>0</v>
      </c>
      <c r="AMS206" s="134">
        <v>0</v>
      </c>
      <c r="AMT206" s="134">
        <v>1</v>
      </c>
      <c r="AMU206" s="134">
        <v>0</v>
      </c>
      <c r="AMV206" s="134">
        <v>0</v>
      </c>
      <c r="AMW206" s="134">
        <v>0</v>
      </c>
      <c r="AMX206" s="134">
        <v>0</v>
      </c>
      <c r="AMY206" s="134">
        <v>0</v>
      </c>
      <c r="AMZ206" s="134">
        <v>0</v>
      </c>
      <c r="ANA206" s="134">
        <v>0</v>
      </c>
      <c r="ANB206" s="134">
        <v>0</v>
      </c>
      <c r="ANC206" s="134">
        <v>0</v>
      </c>
      <c r="AND206" s="134">
        <v>0</v>
      </c>
      <c r="ANE206" s="134">
        <v>0</v>
      </c>
      <c r="ANF206" s="134">
        <v>0</v>
      </c>
      <c r="ANH206" s="134" t="s">
        <v>65</v>
      </c>
      <c r="ANI206" s="134" t="s">
        <v>1463</v>
      </c>
      <c r="ANN206" s="134" t="s">
        <v>1437</v>
      </c>
      <c r="ANO206" s="134">
        <v>1</v>
      </c>
      <c r="ANP206" s="134">
        <v>0</v>
      </c>
      <c r="ANQ206" s="134">
        <v>0</v>
      </c>
      <c r="ANR206" s="134">
        <v>0</v>
      </c>
      <c r="ANS206" s="134">
        <v>0</v>
      </c>
      <c r="ANT206" s="134">
        <v>0</v>
      </c>
      <c r="ANU206" s="134">
        <v>0</v>
      </c>
      <c r="ANV206" s="134">
        <v>0</v>
      </c>
      <c r="ANW206" s="134">
        <v>0</v>
      </c>
      <c r="ANX206" s="134">
        <v>0</v>
      </c>
      <c r="ANY206" s="134">
        <v>0</v>
      </c>
      <c r="ANZ206" s="134">
        <v>0</v>
      </c>
      <c r="AOB206" s="134" t="s">
        <v>67</v>
      </c>
      <c r="AOC206" s="134" t="s">
        <v>1582</v>
      </c>
      <c r="AOD206" s="134">
        <v>0</v>
      </c>
      <c r="AOE206" s="134">
        <v>0</v>
      </c>
      <c r="AOF206" s="134">
        <v>1</v>
      </c>
      <c r="AOG206" s="134">
        <v>0</v>
      </c>
      <c r="AOH206" s="134">
        <v>0</v>
      </c>
      <c r="AOI206" s="134">
        <v>0</v>
      </c>
      <c r="AOJ206" s="134">
        <v>0</v>
      </c>
      <c r="AOK206" s="134">
        <v>0</v>
      </c>
      <c r="AOL206" s="134">
        <v>0</v>
      </c>
      <c r="AOM206" s="134">
        <v>0</v>
      </c>
      <c r="AOO206" s="134" t="s">
        <v>1437</v>
      </c>
      <c r="AOP206" s="134">
        <v>1</v>
      </c>
      <c r="AOQ206" s="134">
        <v>0</v>
      </c>
      <c r="AOR206" s="134">
        <v>0</v>
      </c>
      <c r="AOS206" s="134">
        <v>0</v>
      </c>
      <c r="AOT206" s="134">
        <v>0</v>
      </c>
      <c r="AOU206" s="134">
        <v>0</v>
      </c>
      <c r="AOV206" s="134">
        <v>0</v>
      </c>
      <c r="AOX206" s="134" t="s">
        <v>67</v>
      </c>
      <c r="AOY206" s="134" t="s">
        <v>69</v>
      </c>
      <c r="AOZ206" s="134">
        <v>1</v>
      </c>
      <c r="APA206" s="134">
        <v>0</v>
      </c>
      <c r="APB206" s="134">
        <v>0</v>
      </c>
      <c r="APC206" s="134">
        <v>0</v>
      </c>
      <c r="APD206" s="134">
        <v>0</v>
      </c>
      <c r="APE206" s="134">
        <v>0</v>
      </c>
      <c r="APF206" s="134">
        <v>0</v>
      </c>
      <c r="APG206" s="134">
        <v>0</v>
      </c>
      <c r="APH206" s="134">
        <v>0</v>
      </c>
      <c r="APJ206" s="134" t="s">
        <v>1290</v>
      </c>
      <c r="APL206" s="134" t="s">
        <v>1382</v>
      </c>
      <c r="APM206" s="134">
        <v>1</v>
      </c>
      <c r="APN206" s="134">
        <v>1</v>
      </c>
      <c r="APO206" s="134">
        <v>0</v>
      </c>
      <c r="APP206" s="134">
        <v>0</v>
      </c>
      <c r="APQ206" s="134">
        <v>0</v>
      </c>
      <c r="APR206" s="134">
        <v>0</v>
      </c>
      <c r="APS206" s="134">
        <v>0</v>
      </c>
      <c r="APT206" s="134">
        <v>0</v>
      </c>
      <c r="APU206" s="134" t="s">
        <v>1531</v>
      </c>
      <c r="APV206" s="134">
        <v>0</v>
      </c>
      <c r="APW206" s="134">
        <v>0</v>
      </c>
      <c r="APX206" s="134">
        <v>0</v>
      </c>
      <c r="APY206" s="134">
        <v>0</v>
      </c>
      <c r="APZ206" s="134">
        <v>1</v>
      </c>
      <c r="AQA206" s="134">
        <v>1</v>
      </c>
      <c r="AQB206" s="134">
        <v>1</v>
      </c>
      <c r="AQC206" s="134">
        <v>1</v>
      </c>
      <c r="AQE206" s="134" t="s">
        <v>1327</v>
      </c>
      <c r="AQF206" s="134">
        <v>0</v>
      </c>
      <c r="AQG206" s="134">
        <v>0</v>
      </c>
      <c r="AQH206" s="134">
        <v>1</v>
      </c>
      <c r="AQI206" s="134">
        <v>0</v>
      </c>
      <c r="AQJ206" s="134">
        <v>0</v>
      </c>
      <c r="AQK206" s="134">
        <v>0</v>
      </c>
      <c r="AQL206" s="134">
        <v>0</v>
      </c>
      <c r="AQM206" s="134">
        <v>0</v>
      </c>
      <c r="AQN206" s="134">
        <v>0</v>
      </c>
      <c r="AQO206" s="134">
        <v>0</v>
      </c>
      <c r="AQX206" s="134" t="s">
        <v>1293</v>
      </c>
    </row>
    <row r="207" spans="1:1142" x14ac:dyDescent="0.35">
      <c r="A207" s="134" t="s">
        <v>5486</v>
      </c>
      <c r="B207" s="134" t="s">
        <v>7459</v>
      </c>
      <c r="D207" s="134" t="s">
        <v>7461</v>
      </c>
      <c r="E207" s="134" t="s">
        <v>1853</v>
      </c>
      <c r="F207" s="134" t="s">
        <v>11013</v>
      </c>
      <c r="G207" s="134" t="s">
        <v>6846</v>
      </c>
      <c r="H207" s="134" t="s">
        <v>6846</v>
      </c>
      <c r="I207" s="134" t="s">
        <v>11014</v>
      </c>
      <c r="J207" s="134" t="s">
        <v>11015</v>
      </c>
      <c r="K207" s="134" t="s">
        <v>1417</v>
      </c>
      <c r="L207" s="134" t="s">
        <v>1425</v>
      </c>
      <c r="M207" s="134" t="s">
        <v>1426</v>
      </c>
      <c r="N207" s="134" t="s">
        <v>1427</v>
      </c>
      <c r="P207" s="134" t="s">
        <v>1434</v>
      </c>
      <c r="R207" s="134" t="s">
        <v>1434</v>
      </c>
      <c r="S207" s="134" t="s">
        <v>1434</v>
      </c>
      <c r="U207" s="134" t="s">
        <v>1387</v>
      </c>
      <c r="V207" s="134" t="s">
        <v>1368</v>
      </c>
      <c r="W207" s="134" t="s">
        <v>1282</v>
      </c>
      <c r="Y207" s="134" t="s">
        <v>1300</v>
      </c>
      <c r="AA207" s="134" t="s">
        <v>1744</v>
      </c>
      <c r="AJ207" s="134" t="s">
        <v>1283</v>
      </c>
      <c r="AK207" s="134" t="s">
        <v>1585</v>
      </c>
      <c r="AL207" s="134">
        <v>1</v>
      </c>
      <c r="AM207" s="134">
        <v>0</v>
      </c>
      <c r="AN207" s="134">
        <v>0</v>
      </c>
      <c r="AO207" s="134">
        <v>0</v>
      </c>
      <c r="AP207" s="134">
        <v>0</v>
      </c>
      <c r="AQ207" s="134">
        <v>0</v>
      </c>
      <c r="AR207" s="134">
        <v>0</v>
      </c>
      <c r="AS207" s="134">
        <v>0</v>
      </c>
      <c r="AT207" s="134">
        <v>0</v>
      </c>
      <c r="AU207" s="134">
        <v>0</v>
      </c>
      <c r="AV207" s="134">
        <v>0</v>
      </c>
      <c r="AW207" s="134">
        <v>0</v>
      </c>
      <c r="AX207" s="134">
        <v>0</v>
      </c>
      <c r="AY207" s="134">
        <v>0</v>
      </c>
      <c r="AZ207" s="134">
        <v>0</v>
      </c>
      <c r="BA207" s="134">
        <v>0</v>
      </c>
      <c r="BB207" s="134">
        <v>0</v>
      </c>
      <c r="BC207" s="134">
        <v>0</v>
      </c>
      <c r="BD207" s="134">
        <v>0</v>
      </c>
      <c r="BE207" s="134">
        <v>0</v>
      </c>
      <c r="BF207" s="134">
        <v>0</v>
      </c>
      <c r="BG207" s="134">
        <v>0</v>
      </c>
      <c r="BH207" s="134">
        <v>0</v>
      </c>
      <c r="BI207" s="134">
        <v>0</v>
      </c>
      <c r="BJ207" s="134">
        <v>0</v>
      </c>
      <c r="BK207" s="134">
        <v>0</v>
      </c>
      <c r="BL207" s="134">
        <v>0</v>
      </c>
      <c r="BM207" s="134">
        <v>0</v>
      </c>
      <c r="BN207" s="134">
        <v>0</v>
      </c>
      <c r="DP207" s="134" t="s">
        <v>1302</v>
      </c>
      <c r="DQ207" s="134" t="s">
        <v>1310</v>
      </c>
      <c r="DS207" s="134" t="s">
        <v>1310</v>
      </c>
      <c r="DT207" s="134" t="s">
        <v>1285</v>
      </c>
      <c r="DV207" s="134" t="s">
        <v>1285</v>
      </c>
      <c r="DZ207" s="134" t="s">
        <v>65</v>
      </c>
      <c r="EA207" s="134" t="s">
        <v>65</v>
      </c>
      <c r="EB207" s="134" t="s">
        <v>1313</v>
      </c>
      <c r="EC207" s="134">
        <v>1</v>
      </c>
      <c r="ED207" s="134">
        <v>30</v>
      </c>
      <c r="HJ207" s="134" t="s">
        <v>1315</v>
      </c>
      <c r="IO207" s="134">
        <v>10</v>
      </c>
      <c r="IP207" s="134" t="s">
        <v>67</v>
      </c>
      <c r="IQ207" s="134" t="s">
        <v>65</v>
      </c>
      <c r="IR207" s="134" t="s">
        <v>1561</v>
      </c>
      <c r="IS207" s="134">
        <v>1</v>
      </c>
      <c r="IT207" s="134">
        <v>1</v>
      </c>
      <c r="IU207" s="134">
        <v>0</v>
      </c>
      <c r="IV207" s="134">
        <v>0</v>
      </c>
      <c r="IW207" s="134">
        <v>0</v>
      </c>
      <c r="IX207" s="134">
        <v>0</v>
      </c>
      <c r="IY207" s="134">
        <v>0</v>
      </c>
      <c r="IZ207" s="134">
        <v>0</v>
      </c>
      <c r="JB207" s="134" t="s">
        <v>67</v>
      </c>
      <c r="JC207" s="134" t="s">
        <v>67</v>
      </c>
      <c r="JF207" s="134" t="s">
        <v>67</v>
      </c>
      <c r="JG207" s="134" t="s">
        <v>1418</v>
      </c>
      <c r="JH207" s="134" t="s">
        <v>1419</v>
      </c>
      <c r="JI207" s="134" t="s">
        <v>1420</v>
      </c>
      <c r="JM207" s="134" t="s">
        <v>1420</v>
      </c>
      <c r="JN207" s="134" t="s">
        <v>1429</v>
      </c>
      <c r="JP207" s="134">
        <v>10</v>
      </c>
      <c r="PO207" s="134">
        <v>10</v>
      </c>
      <c r="PP207" s="134" t="s">
        <v>67</v>
      </c>
      <c r="PQ207" s="134" t="s">
        <v>65</v>
      </c>
      <c r="PR207" s="134" t="s">
        <v>1561</v>
      </c>
      <c r="PS207" s="134">
        <v>1</v>
      </c>
      <c r="PT207" s="134">
        <v>1</v>
      </c>
      <c r="PU207" s="134">
        <v>0</v>
      </c>
      <c r="PV207" s="134">
        <v>0</v>
      </c>
      <c r="PW207" s="134">
        <v>0</v>
      </c>
      <c r="PX207" s="134">
        <v>0</v>
      </c>
      <c r="PY207" s="134">
        <v>0</v>
      </c>
      <c r="PZ207" s="134">
        <v>0</v>
      </c>
      <c r="QB207" s="134" t="s">
        <v>67</v>
      </c>
      <c r="QC207" s="134" t="s">
        <v>67</v>
      </c>
      <c r="QF207" s="134" t="s">
        <v>1323</v>
      </c>
      <c r="QH207" s="134" t="s">
        <v>1323</v>
      </c>
      <c r="QO207" s="134" t="s">
        <v>1710</v>
      </c>
      <c r="QQ207" s="134" t="s">
        <v>1711</v>
      </c>
      <c r="QR207" s="134" t="s">
        <v>1323</v>
      </c>
      <c r="QS207" s="134" t="s">
        <v>1326</v>
      </c>
      <c r="QU207" s="134">
        <v>10</v>
      </c>
      <c r="AES207" s="134" t="s">
        <v>1674</v>
      </c>
      <c r="AKH207" s="134" t="s">
        <v>1517</v>
      </c>
      <c r="AMJ207" s="134" t="s">
        <v>65</v>
      </c>
      <c r="AMK207" s="134" t="s">
        <v>1577</v>
      </c>
      <c r="AMN207" s="134" t="s">
        <v>1568</v>
      </c>
      <c r="AMO207" s="134">
        <v>0</v>
      </c>
      <c r="AMP207" s="134">
        <v>0</v>
      </c>
      <c r="AMQ207" s="134">
        <v>0</v>
      </c>
      <c r="AMR207" s="134">
        <v>0</v>
      </c>
      <c r="AMS207" s="134">
        <v>0</v>
      </c>
      <c r="AMT207" s="134">
        <v>0</v>
      </c>
      <c r="AMU207" s="134">
        <v>0</v>
      </c>
      <c r="AMV207" s="134">
        <v>1</v>
      </c>
      <c r="AMW207" s="134">
        <v>0</v>
      </c>
      <c r="AMX207" s="134">
        <v>0</v>
      </c>
      <c r="AMY207" s="134">
        <v>0</v>
      </c>
      <c r="AMZ207" s="134">
        <v>0</v>
      </c>
      <c r="ANA207" s="134">
        <v>0</v>
      </c>
      <c r="ANB207" s="134">
        <v>0</v>
      </c>
      <c r="ANC207" s="134">
        <v>0</v>
      </c>
      <c r="AND207" s="134">
        <v>0</v>
      </c>
      <c r="ANE207" s="134">
        <v>0</v>
      </c>
      <c r="ANF207" s="134">
        <v>0</v>
      </c>
      <c r="ANH207" s="134" t="s">
        <v>65</v>
      </c>
      <c r="ANI207" s="134" t="s">
        <v>1463</v>
      </c>
      <c r="ANN207" s="134" t="s">
        <v>1437</v>
      </c>
      <c r="ANO207" s="134">
        <v>1</v>
      </c>
      <c r="ANP207" s="134">
        <v>0</v>
      </c>
      <c r="ANQ207" s="134">
        <v>0</v>
      </c>
      <c r="ANR207" s="134">
        <v>0</v>
      </c>
      <c r="ANS207" s="134">
        <v>0</v>
      </c>
      <c r="ANT207" s="134">
        <v>0</v>
      </c>
      <c r="ANU207" s="134">
        <v>0</v>
      </c>
      <c r="ANV207" s="134">
        <v>0</v>
      </c>
      <c r="ANW207" s="134">
        <v>0</v>
      </c>
      <c r="ANX207" s="134">
        <v>0</v>
      </c>
      <c r="ANY207" s="134">
        <v>0</v>
      </c>
      <c r="ANZ207" s="134">
        <v>0</v>
      </c>
      <c r="AOB207" s="134" t="s">
        <v>67</v>
      </c>
      <c r="AOC207" s="134" t="s">
        <v>1582</v>
      </c>
      <c r="AOD207" s="134">
        <v>0</v>
      </c>
      <c r="AOE207" s="134">
        <v>0</v>
      </c>
      <c r="AOF207" s="134">
        <v>1</v>
      </c>
      <c r="AOG207" s="134">
        <v>0</v>
      </c>
      <c r="AOH207" s="134">
        <v>0</v>
      </c>
      <c r="AOI207" s="134">
        <v>0</v>
      </c>
      <c r="AOJ207" s="134">
        <v>0</v>
      </c>
      <c r="AOK207" s="134">
        <v>0</v>
      </c>
      <c r="AOL207" s="134">
        <v>0</v>
      </c>
      <c r="AOM207" s="134">
        <v>0</v>
      </c>
      <c r="AOO207" s="134" t="s">
        <v>1437</v>
      </c>
      <c r="AOP207" s="134">
        <v>1</v>
      </c>
      <c r="AOQ207" s="134">
        <v>0</v>
      </c>
      <c r="AOR207" s="134">
        <v>0</v>
      </c>
      <c r="AOS207" s="134">
        <v>0</v>
      </c>
      <c r="AOT207" s="134">
        <v>0</v>
      </c>
      <c r="AOU207" s="134">
        <v>0</v>
      </c>
      <c r="AOV207" s="134">
        <v>0</v>
      </c>
      <c r="AOX207" s="134" t="s">
        <v>67</v>
      </c>
      <c r="AOY207" s="134" t="s">
        <v>69</v>
      </c>
      <c r="AOZ207" s="134">
        <v>1</v>
      </c>
      <c r="APA207" s="134">
        <v>0</v>
      </c>
      <c r="APB207" s="134">
        <v>0</v>
      </c>
      <c r="APC207" s="134">
        <v>0</v>
      </c>
      <c r="APD207" s="134">
        <v>0</v>
      </c>
      <c r="APE207" s="134">
        <v>0</v>
      </c>
      <c r="APF207" s="134">
        <v>0</v>
      </c>
      <c r="APG207" s="134">
        <v>0</v>
      </c>
      <c r="APH207" s="134">
        <v>0</v>
      </c>
      <c r="APJ207" s="134" t="s">
        <v>1290</v>
      </c>
      <c r="APL207" s="134" t="s">
        <v>1382</v>
      </c>
      <c r="APM207" s="134">
        <v>1</v>
      </c>
      <c r="APN207" s="134">
        <v>1</v>
      </c>
      <c r="APO207" s="134">
        <v>0</v>
      </c>
      <c r="APP207" s="134">
        <v>0</v>
      </c>
      <c r="APQ207" s="134">
        <v>0</v>
      </c>
      <c r="APR207" s="134">
        <v>0</v>
      </c>
      <c r="APS207" s="134">
        <v>0</v>
      </c>
      <c r="APT207" s="134">
        <v>0</v>
      </c>
      <c r="APU207" s="134" t="s">
        <v>1531</v>
      </c>
      <c r="APV207" s="134">
        <v>0</v>
      </c>
      <c r="APW207" s="134">
        <v>0</v>
      </c>
      <c r="APX207" s="134">
        <v>0</v>
      </c>
      <c r="APY207" s="134">
        <v>0</v>
      </c>
      <c r="APZ207" s="134">
        <v>1</v>
      </c>
      <c r="AQA207" s="134">
        <v>1</v>
      </c>
      <c r="AQB207" s="134">
        <v>1</v>
      </c>
      <c r="AQC207" s="134">
        <v>1</v>
      </c>
      <c r="AQE207" s="134" t="s">
        <v>68</v>
      </c>
      <c r="AQF207" s="134">
        <v>0</v>
      </c>
      <c r="AQG207" s="134">
        <v>0</v>
      </c>
      <c r="AQH207" s="134">
        <v>0</v>
      </c>
      <c r="AQI207" s="134">
        <v>0</v>
      </c>
      <c r="AQJ207" s="134">
        <v>0</v>
      </c>
      <c r="AQK207" s="134">
        <v>0</v>
      </c>
      <c r="AQL207" s="134">
        <v>0</v>
      </c>
      <c r="AQM207" s="134">
        <v>0</v>
      </c>
      <c r="AQN207" s="134">
        <v>1</v>
      </c>
      <c r="AQO207" s="134">
        <v>0</v>
      </c>
      <c r="AQX207" s="134" t="s">
        <v>1293</v>
      </c>
    </row>
    <row r="208" spans="1:1142" x14ac:dyDescent="0.35">
      <c r="A208" s="134" t="s">
        <v>5486</v>
      </c>
      <c r="B208" s="134" t="s">
        <v>7465</v>
      </c>
      <c r="D208" s="134" t="s">
        <v>7468</v>
      </c>
      <c r="E208" s="134" t="s">
        <v>1853</v>
      </c>
      <c r="F208" s="134" t="s">
        <v>11013</v>
      </c>
      <c r="G208" s="134" t="s">
        <v>6846</v>
      </c>
      <c r="H208" s="134" t="s">
        <v>6846</v>
      </c>
      <c r="I208" s="134" t="s">
        <v>11014</v>
      </c>
      <c r="J208" s="134" t="s">
        <v>11015</v>
      </c>
      <c r="K208" s="134" t="s">
        <v>1417</v>
      </c>
      <c r="L208" s="134" t="s">
        <v>1425</v>
      </c>
      <c r="M208" s="134" t="s">
        <v>1426</v>
      </c>
      <c r="N208" s="134" t="s">
        <v>1427</v>
      </c>
      <c r="P208" s="134" t="s">
        <v>1434</v>
      </c>
      <c r="R208" s="134" t="s">
        <v>1434</v>
      </c>
      <c r="S208" s="134" t="s">
        <v>1434</v>
      </c>
      <c r="U208" s="134" t="s">
        <v>1387</v>
      </c>
      <c r="V208" s="134" t="s">
        <v>1368</v>
      </c>
      <c r="W208" s="134" t="s">
        <v>1282</v>
      </c>
      <c r="Y208" s="134" t="s">
        <v>1371</v>
      </c>
      <c r="AA208" s="134" t="s">
        <v>1744</v>
      </c>
      <c r="AJ208" s="134" t="s">
        <v>1283</v>
      </c>
      <c r="AK208" s="134" t="s">
        <v>1852</v>
      </c>
      <c r="AL208" s="134">
        <v>0</v>
      </c>
      <c r="AM208" s="134">
        <v>1</v>
      </c>
      <c r="AN208" s="134">
        <v>0</v>
      </c>
      <c r="AO208" s="134">
        <v>0</v>
      </c>
      <c r="AP208" s="134">
        <v>0</v>
      </c>
      <c r="AQ208" s="134">
        <v>0</v>
      </c>
      <c r="AR208" s="134">
        <v>0</v>
      </c>
      <c r="AS208" s="134">
        <v>0</v>
      </c>
      <c r="AT208" s="134">
        <v>0</v>
      </c>
      <c r="AU208" s="134">
        <v>0</v>
      </c>
      <c r="AV208" s="134">
        <v>0</v>
      </c>
      <c r="AW208" s="134">
        <v>0</v>
      </c>
      <c r="AX208" s="134">
        <v>0</v>
      </c>
      <c r="AY208" s="134">
        <v>0</v>
      </c>
      <c r="AZ208" s="134">
        <v>0</v>
      </c>
      <c r="BA208" s="134">
        <v>0</v>
      </c>
      <c r="BB208" s="134">
        <v>0</v>
      </c>
      <c r="BC208" s="134">
        <v>0</v>
      </c>
      <c r="BD208" s="134">
        <v>0</v>
      </c>
      <c r="BE208" s="134">
        <v>0</v>
      </c>
      <c r="BF208" s="134">
        <v>0</v>
      </c>
      <c r="BG208" s="134">
        <v>0</v>
      </c>
      <c r="BH208" s="134">
        <v>0</v>
      </c>
      <c r="BI208" s="134">
        <v>0</v>
      </c>
      <c r="BJ208" s="134">
        <v>0</v>
      </c>
      <c r="BK208" s="134">
        <v>0</v>
      </c>
      <c r="BL208" s="134">
        <v>0</v>
      </c>
      <c r="BM208" s="134">
        <v>0</v>
      </c>
      <c r="BN208" s="134">
        <v>0</v>
      </c>
      <c r="FB208" s="134" t="s">
        <v>1302</v>
      </c>
      <c r="FC208" s="134" t="s">
        <v>1285</v>
      </c>
      <c r="FE208" s="134" t="s">
        <v>1285</v>
      </c>
      <c r="FI208" s="134" t="s">
        <v>67</v>
      </c>
      <c r="FJ208" s="134" t="s">
        <v>65</v>
      </c>
      <c r="FK208" s="134" t="s">
        <v>1313</v>
      </c>
      <c r="FL208" s="134">
        <v>2</v>
      </c>
      <c r="HJ208" s="134" t="s">
        <v>1315</v>
      </c>
      <c r="IO208" s="134">
        <v>10</v>
      </c>
      <c r="IP208" s="134" t="s">
        <v>67</v>
      </c>
      <c r="IQ208" s="134" t="s">
        <v>65</v>
      </c>
      <c r="IR208" s="134" t="s">
        <v>1382</v>
      </c>
      <c r="IS208" s="134">
        <v>1</v>
      </c>
      <c r="IT208" s="134">
        <v>1</v>
      </c>
      <c r="IU208" s="134">
        <v>0</v>
      </c>
      <c r="IV208" s="134">
        <v>0</v>
      </c>
      <c r="IW208" s="134">
        <v>0</v>
      </c>
      <c r="IX208" s="134">
        <v>0</v>
      </c>
      <c r="IY208" s="134">
        <v>0</v>
      </c>
      <c r="IZ208" s="134">
        <v>0</v>
      </c>
      <c r="JB208" s="134" t="s">
        <v>67</v>
      </c>
      <c r="JC208" s="134" t="s">
        <v>67</v>
      </c>
      <c r="JF208" s="134" t="s">
        <v>65</v>
      </c>
      <c r="JG208" s="134" t="s">
        <v>1758</v>
      </c>
      <c r="JH208" s="134" t="s">
        <v>1838</v>
      </c>
      <c r="JI208" s="134" t="s">
        <v>1839</v>
      </c>
      <c r="JM208" s="134" t="s">
        <v>5350</v>
      </c>
      <c r="JN208" s="134" t="s">
        <v>1429</v>
      </c>
      <c r="JP208" s="134">
        <v>10</v>
      </c>
      <c r="PO208" s="134">
        <v>10</v>
      </c>
      <c r="PP208" s="134" t="s">
        <v>67</v>
      </c>
      <c r="PQ208" s="134" t="s">
        <v>65</v>
      </c>
      <c r="PR208" s="134" t="s">
        <v>1561</v>
      </c>
      <c r="PS208" s="134">
        <v>1</v>
      </c>
      <c r="PT208" s="134">
        <v>1</v>
      </c>
      <c r="PU208" s="134">
        <v>0</v>
      </c>
      <c r="PV208" s="134">
        <v>0</v>
      </c>
      <c r="PW208" s="134">
        <v>0</v>
      </c>
      <c r="PX208" s="134">
        <v>0</v>
      </c>
      <c r="PY208" s="134">
        <v>0</v>
      </c>
      <c r="PZ208" s="134">
        <v>0</v>
      </c>
      <c r="QB208" s="134" t="s">
        <v>67</v>
      </c>
      <c r="QC208" s="134" t="s">
        <v>67</v>
      </c>
      <c r="QF208" s="134" t="s">
        <v>1323</v>
      </c>
      <c r="QH208" s="134" t="s">
        <v>1323</v>
      </c>
      <c r="QO208" s="134" t="s">
        <v>3549</v>
      </c>
      <c r="QQ208" s="134" t="s">
        <v>5790</v>
      </c>
      <c r="QR208" s="134" t="s">
        <v>1323</v>
      </c>
      <c r="QS208" s="134" t="s">
        <v>1326</v>
      </c>
      <c r="QU208" s="134">
        <v>10</v>
      </c>
      <c r="AES208" s="134" t="s">
        <v>1674</v>
      </c>
      <c r="AKH208" s="134" t="s">
        <v>1517</v>
      </c>
      <c r="AMJ208" s="134" t="s">
        <v>65</v>
      </c>
      <c r="AMK208" s="134" t="s">
        <v>1577</v>
      </c>
      <c r="AMN208" s="134" t="s">
        <v>7467</v>
      </c>
      <c r="AMO208" s="134">
        <v>0</v>
      </c>
      <c r="AMP208" s="134">
        <v>0</v>
      </c>
      <c r="AMQ208" s="134">
        <v>0</v>
      </c>
      <c r="AMR208" s="134">
        <v>0</v>
      </c>
      <c r="AMS208" s="134">
        <v>0</v>
      </c>
      <c r="AMT208" s="134">
        <v>1</v>
      </c>
      <c r="AMU208" s="134">
        <v>0</v>
      </c>
      <c r="AMV208" s="134">
        <v>1</v>
      </c>
      <c r="AMW208" s="134">
        <v>0</v>
      </c>
      <c r="AMX208" s="134">
        <v>0</v>
      </c>
      <c r="AMY208" s="134">
        <v>0</v>
      </c>
      <c r="AMZ208" s="134">
        <v>0</v>
      </c>
      <c r="ANA208" s="134">
        <v>1</v>
      </c>
      <c r="ANB208" s="134">
        <v>0</v>
      </c>
      <c r="ANC208" s="134">
        <v>0</v>
      </c>
      <c r="AND208" s="134">
        <v>0</v>
      </c>
      <c r="ANE208" s="134">
        <v>0</v>
      </c>
      <c r="ANF208" s="134">
        <v>0</v>
      </c>
      <c r="ANH208" s="134" t="s">
        <v>65</v>
      </c>
      <c r="ANI208" s="134" t="s">
        <v>1463</v>
      </c>
      <c r="ANN208" s="134" t="s">
        <v>1437</v>
      </c>
      <c r="ANO208" s="134">
        <v>1</v>
      </c>
      <c r="ANP208" s="134">
        <v>0</v>
      </c>
      <c r="ANQ208" s="134">
        <v>0</v>
      </c>
      <c r="ANR208" s="134">
        <v>0</v>
      </c>
      <c r="ANS208" s="134">
        <v>0</v>
      </c>
      <c r="ANT208" s="134">
        <v>0</v>
      </c>
      <c r="ANU208" s="134">
        <v>0</v>
      </c>
      <c r="ANV208" s="134">
        <v>0</v>
      </c>
      <c r="ANW208" s="134">
        <v>0</v>
      </c>
      <c r="ANX208" s="134">
        <v>0</v>
      </c>
      <c r="ANY208" s="134">
        <v>0</v>
      </c>
      <c r="ANZ208" s="134">
        <v>0</v>
      </c>
      <c r="AOB208" s="134" t="s">
        <v>67</v>
      </c>
      <c r="AOC208" s="134" t="s">
        <v>1582</v>
      </c>
      <c r="AOD208" s="134">
        <v>0</v>
      </c>
      <c r="AOE208" s="134">
        <v>0</v>
      </c>
      <c r="AOF208" s="134">
        <v>1</v>
      </c>
      <c r="AOG208" s="134">
        <v>0</v>
      </c>
      <c r="AOH208" s="134">
        <v>0</v>
      </c>
      <c r="AOI208" s="134">
        <v>0</v>
      </c>
      <c r="AOJ208" s="134">
        <v>0</v>
      </c>
      <c r="AOK208" s="134">
        <v>0</v>
      </c>
      <c r="AOL208" s="134">
        <v>0</v>
      </c>
      <c r="AOM208" s="134">
        <v>0</v>
      </c>
      <c r="AOO208" s="134" t="s">
        <v>1437</v>
      </c>
      <c r="AOP208" s="134">
        <v>1</v>
      </c>
      <c r="AOQ208" s="134">
        <v>0</v>
      </c>
      <c r="AOR208" s="134">
        <v>0</v>
      </c>
      <c r="AOS208" s="134">
        <v>0</v>
      </c>
      <c r="AOT208" s="134">
        <v>0</v>
      </c>
      <c r="AOU208" s="134">
        <v>0</v>
      </c>
      <c r="AOV208" s="134">
        <v>0</v>
      </c>
      <c r="AOX208" s="134" t="s">
        <v>67</v>
      </c>
      <c r="AOY208" s="134" t="s">
        <v>69</v>
      </c>
      <c r="AOZ208" s="134">
        <v>1</v>
      </c>
      <c r="APA208" s="134">
        <v>0</v>
      </c>
      <c r="APB208" s="134">
        <v>0</v>
      </c>
      <c r="APC208" s="134">
        <v>0</v>
      </c>
      <c r="APD208" s="134">
        <v>0</v>
      </c>
      <c r="APE208" s="134">
        <v>0</v>
      </c>
      <c r="APF208" s="134">
        <v>0</v>
      </c>
      <c r="APG208" s="134">
        <v>0</v>
      </c>
      <c r="APH208" s="134">
        <v>0</v>
      </c>
      <c r="APJ208" s="134" t="s">
        <v>1290</v>
      </c>
      <c r="APL208" s="134" t="s">
        <v>1382</v>
      </c>
      <c r="APM208" s="134">
        <v>1</v>
      </c>
      <c r="APN208" s="134">
        <v>1</v>
      </c>
      <c r="APO208" s="134">
        <v>0</v>
      </c>
      <c r="APP208" s="134">
        <v>0</v>
      </c>
      <c r="APQ208" s="134">
        <v>0</v>
      </c>
      <c r="APR208" s="134">
        <v>0</v>
      </c>
      <c r="APS208" s="134">
        <v>0</v>
      </c>
      <c r="APT208" s="134">
        <v>0</v>
      </c>
      <c r="APU208" s="134" t="s">
        <v>1531</v>
      </c>
      <c r="APV208" s="134">
        <v>0</v>
      </c>
      <c r="APW208" s="134">
        <v>0</v>
      </c>
      <c r="APX208" s="134">
        <v>0</v>
      </c>
      <c r="APY208" s="134">
        <v>0</v>
      </c>
      <c r="APZ208" s="134">
        <v>1</v>
      </c>
      <c r="AQA208" s="134">
        <v>1</v>
      </c>
      <c r="AQB208" s="134">
        <v>1</v>
      </c>
      <c r="AQC208" s="134">
        <v>1</v>
      </c>
      <c r="AQE208" s="134" t="s">
        <v>1327</v>
      </c>
      <c r="AQF208" s="134">
        <v>0</v>
      </c>
      <c r="AQG208" s="134">
        <v>0</v>
      </c>
      <c r="AQH208" s="134">
        <v>1</v>
      </c>
      <c r="AQI208" s="134">
        <v>0</v>
      </c>
      <c r="AQJ208" s="134">
        <v>0</v>
      </c>
      <c r="AQK208" s="134">
        <v>0</v>
      </c>
      <c r="AQL208" s="134">
        <v>0</v>
      </c>
      <c r="AQM208" s="134">
        <v>0</v>
      </c>
      <c r="AQN208" s="134">
        <v>0</v>
      </c>
      <c r="AQO208" s="134">
        <v>0</v>
      </c>
      <c r="AQX208" s="134" t="s">
        <v>1293</v>
      </c>
    </row>
    <row r="209" spans="1:1142" x14ac:dyDescent="0.35">
      <c r="A209" s="134" t="s">
        <v>5486</v>
      </c>
      <c r="B209" s="134" t="s">
        <v>7472</v>
      </c>
      <c r="D209" s="134" t="s">
        <v>7475</v>
      </c>
      <c r="E209" s="134" t="s">
        <v>1853</v>
      </c>
      <c r="F209" s="134" t="s">
        <v>11013</v>
      </c>
      <c r="G209" s="134" t="s">
        <v>6846</v>
      </c>
      <c r="H209" s="134" t="s">
        <v>6846</v>
      </c>
      <c r="I209" s="134" t="s">
        <v>11014</v>
      </c>
      <c r="J209" s="134" t="s">
        <v>11015</v>
      </c>
      <c r="K209" s="134" t="s">
        <v>1417</v>
      </c>
      <c r="L209" s="134" t="s">
        <v>1425</v>
      </c>
      <c r="M209" s="134" t="s">
        <v>1426</v>
      </c>
      <c r="N209" s="134" t="s">
        <v>1427</v>
      </c>
      <c r="P209" s="134" t="s">
        <v>1434</v>
      </c>
      <c r="R209" s="134" t="s">
        <v>1434</v>
      </c>
      <c r="S209" s="134" t="s">
        <v>1434</v>
      </c>
      <c r="U209" s="134" t="s">
        <v>1387</v>
      </c>
      <c r="V209" s="134" t="s">
        <v>1281</v>
      </c>
      <c r="W209" s="134" t="s">
        <v>1282</v>
      </c>
      <c r="Y209" s="134" t="s">
        <v>1336</v>
      </c>
      <c r="AA209" s="134" t="s">
        <v>1744</v>
      </c>
      <c r="AJ209" s="134" t="s">
        <v>1283</v>
      </c>
      <c r="AK209" s="134" t="s">
        <v>1852</v>
      </c>
      <c r="AL209" s="134">
        <v>0</v>
      </c>
      <c r="AM209" s="134">
        <v>1</v>
      </c>
      <c r="AN209" s="134">
        <v>0</v>
      </c>
      <c r="AO209" s="134">
        <v>0</v>
      </c>
      <c r="AP209" s="134">
        <v>0</v>
      </c>
      <c r="AQ209" s="134">
        <v>0</v>
      </c>
      <c r="AR209" s="134">
        <v>0</v>
      </c>
      <c r="AS209" s="134">
        <v>0</v>
      </c>
      <c r="AT209" s="134">
        <v>0</v>
      </c>
      <c r="AU209" s="134">
        <v>0</v>
      </c>
      <c r="AV209" s="134">
        <v>0</v>
      </c>
      <c r="AW209" s="134">
        <v>0</v>
      </c>
      <c r="AX209" s="134">
        <v>0</v>
      </c>
      <c r="AY209" s="134">
        <v>0</v>
      </c>
      <c r="AZ209" s="134">
        <v>0</v>
      </c>
      <c r="BA209" s="134">
        <v>0</v>
      </c>
      <c r="BB209" s="134">
        <v>0</v>
      </c>
      <c r="BC209" s="134">
        <v>0</v>
      </c>
      <c r="BD209" s="134">
        <v>0</v>
      </c>
      <c r="BE209" s="134">
        <v>0</v>
      </c>
      <c r="BF209" s="134">
        <v>0</v>
      </c>
      <c r="BG209" s="134">
        <v>0</v>
      </c>
      <c r="BH209" s="134">
        <v>0</v>
      </c>
      <c r="BI209" s="134">
        <v>0</v>
      </c>
      <c r="BJ209" s="134">
        <v>0</v>
      </c>
      <c r="BK209" s="134">
        <v>0</v>
      </c>
      <c r="BL209" s="134">
        <v>0</v>
      </c>
      <c r="BM209" s="134">
        <v>0</v>
      </c>
      <c r="BN209" s="134">
        <v>0</v>
      </c>
      <c r="FB209" s="134" t="s">
        <v>1302</v>
      </c>
      <c r="FC209" s="134" t="s">
        <v>1285</v>
      </c>
      <c r="FE209" s="134" t="s">
        <v>1285</v>
      </c>
      <c r="FI209" s="134" t="s">
        <v>65</v>
      </c>
      <c r="FJ209" s="134" t="s">
        <v>65</v>
      </c>
      <c r="FK209" s="134" t="s">
        <v>1313</v>
      </c>
      <c r="FL209" s="134">
        <v>1</v>
      </c>
      <c r="HJ209" s="134" t="s">
        <v>1315</v>
      </c>
      <c r="IO209" s="134">
        <v>10</v>
      </c>
      <c r="IP209" s="134" t="s">
        <v>67</v>
      </c>
      <c r="IQ209" s="134" t="s">
        <v>65</v>
      </c>
      <c r="IR209" s="134" t="s">
        <v>1561</v>
      </c>
      <c r="IS209" s="134">
        <v>1</v>
      </c>
      <c r="IT209" s="134">
        <v>1</v>
      </c>
      <c r="IU209" s="134">
        <v>0</v>
      </c>
      <c r="IV209" s="134">
        <v>0</v>
      </c>
      <c r="IW209" s="134">
        <v>0</v>
      </c>
      <c r="IX209" s="134">
        <v>0</v>
      </c>
      <c r="IY209" s="134">
        <v>0</v>
      </c>
      <c r="IZ209" s="134">
        <v>0</v>
      </c>
      <c r="JB209" s="134" t="s">
        <v>67</v>
      </c>
      <c r="JC209" s="134" t="s">
        <v>67</v>
      </c>
      <c r="JF209" s="134" t="s">
        <v>65</v>
      </c>
      <c r="JG209" s="134" t="s">
        <v>1425</v>
      </c>
      <c r="JH209" s="134" t="s">
        <v>1833</v>
      </c>
      <c r="JI209" s="134" t="s">
        <v>1834</v>
      </c>
      <c r="JM209" s="134" t="s">
        <v>7474</v>
      </c>
      <c r="JN209" s="134" t="s">
        <v>1429</v>
      </c>
      <c r="JP209" s="134">
        <v>10</v>
      </c>
      <c r="PO209" s="134">
        <v>10</v>
      </c>
      <c r="PP209" s="134" t="s">
        <v>67</v>
      </c>
      <c r="PQ209" s="134" t="s">
        <v>65</v>
      </c>
      <c r="PR209" s="134" t="s">
        <v>1561</v>
      </c>
      <c r="PS209" s="134">
        <v>1</v>
      </c>
      <c r="PT209" s="134">
        <v>1</v>
      </c>
      <c r="PU209" s="134">
        <v>0</v>
      </c>
      <c r="PV209" s="134">
        <v>0</v>
      </c>
      <c r="PW209" s="134">
        <v>0</v>
      </c>
      <c r="PX209" s="134">
        <v>0</v>
      </c>
      <c r="PY209" s="134">
        <v>0</v>
      </c>
      <c r="PZ209" s="134">
        <v>0</v>
      </c>
      <c r="QB209" s="134" t="s">
        <v>67</v>
      </c>
      <c r="QC209" s="134" t="s">
        <v>67</v>
      </c>
      <c r="QF209" s="134" t="s">
        <v>1323</v>
      </c>
      <c r="QH209" s="134" t="s">
        <v>1323</v>
      </c>
      <c r="QO209" s="134" t="s">
        <v>1324</v>
      </c>
      <c r="QQ209" s="134" t="s">
        <v>1325</v>
      </c>
      <c r="QR209" s="134" t="s">
        <v>1323</v>
      </c>
      <c r="QS209" s="134" t="s">
        <v>1326</v>
      </c>
      <c r="QU209" s="134">
        <v>10</v>
      </c>
      <c r="AES209" s="134" t="s">
        <v>1674</v>
      </c>
      <c r="AKH209" s="134" t="s">
        <v>1517</v>
      </c>
      <c r="AMJ209" s="134" t="s">
        <v>65</v>
      </c>
      <c r="AMK209" s="134" t="s">
        <v>1577</v>
      </c>
      <c r="AMN209" s="134" t="s">
        <v>1463</v>
      </c>
      <c r="AMO209" s="134">
        <v>0</v>
      </c>
      <c r="AMP209" s="134">
        <v>0</v>
      </c>
      <c r="AMQ209" s="134">
        <v>0</v>
      </c>
      <c r="AMR209" s="134">
        <v>0</v>
      </c>
      <c r="AMS209" s="134">
        <v>0</v>
      </c>
      <c r="AMT209" s="134">
        <v>1</v>
      </c>
      <c r="AMU209" s="134">
        <v>0</v>
      </c>
      <c r="AMV209" s="134">
        <v>0</v>
      </c>
      <c r="AMW209" s="134">
        <v>0</v>
      </c>
      <c r="AMX209" s="134">
        <v>0</v>
      </c>
      <c r="AMY209" s="134">
        <v>0</v>
      </c>
      <c r="AMZ209" s="134">
        <v>0</v>
      </c>
      <c r="ANA209" s="134">
        <v>0</v>
      </c>
      <c r="ANB209" s="134">
        <v>0</v>
      </c>
      <c r="ANC209" s="134">
        <v>0</v>
      </c>
      <c r="AND209" s="134">
        <v>0</v>
      </c>
      <c r="ANE209" s="134">
        <v>0</v>
      </c>
      <c r="ANF209" s="134">
        <v>0</v>
      </c>
      <c r="ANH209" s="134" t="s">
        <v>65</v>
      </c>
      <c r="ANI209" s="134" t="s">
        <v>1463</v>
      </c>
      <c r="ANN209" s="134" t="s">
        <v>1437</v>
      </c>
      <c r="ANO209" s="134">
        <v>1</v>
      </c>
      <c r="ANP209" s="134">
        <v>0</v>
      </c>
      <c r="ANQ209" s="134">
        <v>0</v>
      </c>
      <c r="ANR209" s="134">
        <v>0</v>
      </c>
      <c r="ANS209" s="134">
        <v>0</v>
      </c>
      <c r="ANT209" s="134">
        <v>0</v>
      </c>
      <c r="ANU209" s="134">
        <v>0</v>
      </c>
      <c r="ANV209" s="134">
        <v>0</v>
      </c>
      <c r="ANW209" s="134">
        <v>0</v>
      </c>
      <c r="ANX209" s="134">
        <v>0</v>
      </c>
      <c r="ANY209" s="134">
        <v>0</v>
      </c>
      <c r="ANZ209" s="134">
        <v>0</v>
      </c>
      <c r="AOB209" s="134" t="s">
        <v>67</v>
      </c>
      <c r="AOC209" s="134" t="s">
        <v>1582</v>
      </c>
      <c r="AOD209" s="134">
        <v>0</v>
      </c>
      <c r="AOE209" s="134">
        <v>0</v>
      </c>
      <c r="AOF209" s="134">
        <v>1</v>
      </c>
      <c r="AOG209" s="134">
        <v>0</v>
      </c>
      <c r="AOH209" s="134">
        <v>0</v>
      </c>
      <c r="AOI209" s="134">
        <v>0</v>
      </c>
      <c r="AOJ209" s="134">
        <v>0</v>
      </c>
      <c r="AOK209" s="134">
        <v>0</v>
      </c>
      <c r="AOL209" s="134">
        <v>0</v>
      </c>
      <c r="AOM209" s="134">
        <v>0</v>
      </c>
      <c r="AOO209" s="134" t="s">
        <v>1437</v>
      </c>
      <c r="AOP209" s="134">
        <v>1</v>
      </c>
      <c r="AOQ209" s="134">
        <v>0</v>
      </c>
      <c r="AOR209" s="134">
        <v>0</v>
      </c>
      <c r="AOS209" s="134">
        <v>0</v>
      </c>
      <c r="AOT209" s="134">
        <v>0</v>
      </c>
      <c r="AOU209" s="134">
        <v>0</v>
      </c>
      <c r="AOV209" s="134">
        <v>0</v>
      </c>
      <c r="AOX209" s="134" t="s">
        <v>67</v>
      </c>
      <c r="AOY209" s="134" t="s">
        <v>69</v>
      </c>
      <c r="AOZ209" s="134">
        <v>1</v>
      </c>
      <c r="APA209" s="134">
        <v>0</v>
      </c>
      <c r="APB209" s="134">
        <v>0</v>
      </c>
      <c r="APC209" s="134">
        <v>0</v>
      </c>
      <c r="APD209" s="134">
        <v>0</v>
      </c>
      <c r="APE209" s="134">
        <v>0</v>
      </c>
      <c r="APF209" s="134">
        <v>0</v>
      </c>
      <c r="APG209" s="134">
        <v>0</v>
      </c>
      <c r="APH209" s="134">
        <v>0</v>
      </c>
      <c r="APJ209" s="134" t="s">
        <v>1290</v>
      </c>
      <c r="APL209" s="134" t="s">
        <v>1382</v>
      </c>
      <c r="APM209" s="134">
        <v>1</v>
      </c>
      <c r="APN209" s="134">
        <v>1</v>
      </c>
      <c r="APO209" s="134">
        <v>0</v>
      </c>
      <c r="APP209" s="134">
        <v>0</v>
      </c>
      <c r="APQ209" s="134">
        <v>0</v>
      </c>
      <c r="APR209" s="134">
        <v>0</v>
      </c>
      <c r="APS209" s="134">
        <v>0</v>
      </c>
      <c r="APT209" s="134">
        <v>0</v>
      </c>
      <c r="APU209" s="134" t="s">
        <v>1531</v>
      </c>
      <c r="APV209" s="134">
        <v>0</v>
      </c>
      <c r="APW209" s="134">
        <v>0</v>
      </c>
      <c r="APX209" s="134">
        <v>0</v>
      </c>
      <c r="APY209" s="134">
        <v>0</v>
      </c>
      <c r="APZ209" s="134">
        <v>1</v>
      </c>
      <c r="AQA209" s="134">
        <v>1</v>
      </c>
      <c r="AQB209" s="134">
        <v>1</v>
      </c>
      <c r="AQC209" s="134">
        <v>1</v>
      </c>
      <c r="AQE209" s="134" t="s">
        <v>1440</v>
      </c>
      <c r="AQF209" s="134">
        <v>1</v>
      </c>
      <c r="AQG209" s="134">
        <v>0</v>
      </c>
      <c r="AQH209" s="134">
        <v>0</v>
      </c>
      <c r="AQI209" s="134">
        <v>0</v>
      </c>
      <c r="AQJ209" s="134">
        <v>0</v>
      </c>
      <c r="AQK209" s="134">
        <v>0</v>
      </c>
      <c r="AQL209" s="134">
        <v>0</v>
      </c>
      <c r="AQM209" s="134">
        <v>0</v>
      </c>
      <c r="AQN209" s="134">
        <v>0</v>
      </c>
      <c r="AQO209" s="134">
        <v>0</v>
      </c>
      <c r="AQX209" s="134" t="s">
        <v>1293</v>
      </c>
    </row>
    <row r="210" spans="1:1142" x14ac:dyDescent="0.35">
      <c r="A210" s="134" t="s">
        <v>5486</v>
      </c>
      <c r="B210" s="134" t="s">
        <v>7479</v>
      </c>
      <c r="D210" s="134" t="s">
        <v>7480</v>
      </c>
      <c r="E210" s="134" t="s">
        <v>1853</v>
      </c>
      <c r="F210" s="134" t="s">
        <v>11013</v>
      </c>
      <c r="G210" s="134" t="s">
        <v>6846</v>
      </c>
      <c r="H210" s="134" t="s">
        <v>6846</v>
      </c>
      <c r="I210" s="134" t="s">
        <v>11014</v>
      </c>
      <c r="J210" s="134" t="s">
        <v>11015</v>
      </c>
      <c r="K210" s="134" t="s">
        <v>1417</v>
      </c>
      <c r="L210" s="134" t="s">
        <v>1425</v>
      </c>
      <c r="M210" s="134" t="s">
        <v>1426</v>
      </c>
      <c r="N210" s="134" t="s">
        <v>1427</v>
      </c>
      <c r="P210" s="134" t="s">
        <v>1434</v>
      </c>
      <c r="R210" s="134" t="s">
        <v>1434</v>
      </c>
      <c r="S210" s="134" t="s">
        <v>1434</v>
      </c>
      <c r="U210" s="134" t="s">
        <v>1387</v>
      </c>
      <c r="V210" s="134" t="s">
        <v>1368</v>
      </c>
      <c r="W210" s="134" t="s">
        <v>1282</v>
      </c>
      <c r="Y210" s="134" t="s">
        <v>1300</v>
      </c>
      <c r="AA210" s="134" t="s">
        <v>1744</v>
      </c>
      <c r="AJ210" s="134" t="s">
        <v>1283</v>
      </c>
      <c r="AK210" s="134" t="s">
        <v>1852</v>
      </c>
      <c r="AL210" s="134">
        <v>0</v>
      </c>
      <c r="AM210" s="134">
        <v>1</v>
      </c>
      <c r="AN210" s="134">
        <v>0</v>
      </c>
      <c r="AO210" s="134">
        <v>0</v>
      </c>
      <c r="AP210" s="134">
        <v>0</v>
      </c>
      <c r="AQ210" s="134">
        <v>0</v>
      </c>
      <c r="AR210" s="134">
        <v>0</v>
      </c>
      <c r="AS210" s="134">
        <v>0</v>
      </c>
      <c r="AT210" s="134">
        <v>0</v>
      </c>
      <c r="AU210" s="134">
        <v>0</v>
      </c>
      <c r="AV210" s="134">
        <v>0</v>
      </c>
      <c r="AW210" s="134">
        <v>0</v>
      </c>
      <c r="AX210" s="134">
        <v>0</v>
      </c>
      <c r="AY210" s="134">
        <v>0</v>
      </c>
      <c r="AZ210" s="134">
        <v>0</v>
      </c>
      <c r="BA210" s="134">
        <v>0</v>
      </c>
      <c r="BB210" s="134">
        <v>0</v>
      </c>
      <c r="BC210" s="134">
        <v>0</v>
      </c>
      <c r="BD210" s="134">
        <v>0</v>
      </c>
      <c r="BE210" s="134">
        <v>0</v>
      </c>
      <c r="BF210" s="134">
        <v>0</v>
      </c>
      <c r="BG210" s="134">
        <v>0</v>
      </c>
      <c r="BH210" s="134">
        <v>0</v>
      </c>
      <c r="BI210" s="134">
        <v>0</v>
      </c>
      <c r="BJ210" s="134">
        <v>0</v>
      </c>
      <c r="BK210" s="134">
        <v>0</v>
      </c>
      <c r="BL210" s="134">
        <v>0</v>
      </c>
      <c r="BM210" s="134">
        <v>0</v>
      </c>
      <c r="BN210" s="134">
        <v>0</v>
      </c>
      <c r="FB210" s="134" t="s">
        <v>1302</v>
      </c>
      <c r="FC210" s="134" t="s">
        <v>1285</v>
      </c>
      <c r="FE210" s="134" t="s">
        <v>1285</v>
      </c>
      <c r="FI210" s="134" t="s">
        <v>67</v>
      </c>
      <c r="FJ210" s="134" t="s">
        <v>65</v>
      </c>
      <c r="FK210" s="134" t="s">
        <v>1313</v>
      </c>
      <c r="FL210" s="134">
        <v>2</v>
      </c>
      <c r="HJ210" s="134" t="s">
        <v>1315</v>
      </c>
      <c r="IO210" s="134">
        <v>10</v>
      </c>
      <c r="IP210" s="134" t="s">
        <v>67</v>
      </c>
      <c r="IQ210" s="134" t="s">
        <v>65</v>
      </c>
      <c r="IR210" s="134" t="s">
        <v>1382</v>
      </c>
      <c r="IS210" s="134">
        <v>1</v>
      </c>
      <c r="IT210" s="134">
        <v>1</v>
      </c>
      <c r="IU210" s="134">
        <v>0</v>
      </c>
      <c r="IV210" s="134">
        <v>0</v>
      </c>
      <c r="IW210" s="134">
        <v>0</v>
      </c>
      <c r="IX210" s="134">
        <v>0</v>
      </c>
      <c r="IY210" s="134">
        <v>0</v>
      </c>
      <c r="IZ210" s="134">
        <v>0</v>
      </c>
      <c r="JB210" s="134" t="s">
        <v>67</v>
      </c>
      <c r="JC210" s="134" t="s">
        <v>67</v>
      </c>
      <c r="JF210" s="134" t="s">
        <v>65</v>
      </c>
      <c r="JG210" s="134" t="s">
        <v>1425</v>
      </c>
      <c r="JH210" s="134" t="s">
        <v>1822</v>
      </c>
      <c r="JI210" s="134" t="s">
        <v>1823</v>
      </c>
      <c r="JM210" s="134" t="s">
        <v>5828</v>
      </c>
      <c r="JN210" s="134" t="s">
        <v>1429</v>
      </c>
      <c r="JP210" s="134">
        <v>10</v>
      </c>
      <c r="PO210" s="134">
        <v>10</v>
      </c>
      <c r="PP210" s="134" t="s">
        <v>67</v>
      </c>
      <c r="PQ210" s="134" t="s">
        <v>65</v>
      </c>
      <c r="PR210" s="134" t="s">
        <v>1561</v>
      </c>
      <c r="PS210" s="134">
        <v>1</v>
      </c>
      <c r="PT210" s="134">
        <v>1</v>
      </c>
      <c r="PU210" s="134">
        <v>0</v>
      </c>
      <c r="PV210" s="134">
        <v>0</v>
      </c>
      <c r="PW210" s="134">
        <v>0</v>
      </c>
      <c r="PX210" s="134">
        <v>0</v>
      </c>
      <c r="PY210" s="134">
        <v>0</v>
      </c>
      <c r="PZ210" s="134">
        <v>0</v>
      </c>
      <c r="QB210" s="134" t="s">
        <v>67</v>
      </c>
      <c r="QC210" s="134" t="s">
        <v>67</v>
      </c>
      <c r="QF210" s="134" t="s">
        <v>1323</v>
      </c>
      <c r="QH210" s="134" t="s">
        <v>1323</v>
      </c>
      <c r="QO210" s="134" t="s">
        <v>1715</v>
      </c>
      <c r="QQ210" s="134" t="s">
        <v>1716</v>
      </c>
      <c r="QR210" s="134" t="s">
        <v>1323</v>
      </c>
      <c r="QS210" s="134" t="s">
        <v>1326</v>
      </c>
      <c r="QU210" s="134">
        <v>10</v>
      </c>
      <c r="AES210" s="134" t="s">
        <v>1674</v>
      </c>
      <c r="AKH210" s="134" t="s">
        <v>1517</v>
      </c>
      <c r="AMJ210" s="134" t="s">
        <v>65</v>
      </c>
      <c r="AMK210" s="134" t="s">
        <v>1577</v>
      </c>
      <c r="AMN210" s="134" t="s">
        <v>5806</v>
      </c>
      <c r="AMO210" s="134">
        <v>0</v>
      </c>
      <c r="AMP210" s="134">
        <v>0</v>
      </c>
      <c r="AMQ210" s="134">
        <v>0</v>
      </c>
      <c r="AMR210" s="134">
        <v>0</v>
      </c>
      <c r="AMS210" s="134">
        <v>0</v>
      </c>
      <c r="AMT210" s="134">
        <v>0</v>
      </c>
      <c r="AMU210" s="134">
        <v>0</v>
      </c>
      <c r="AMV210" s="134">
        <v>1</v>
      </c>
      <c r="AMW210" s="134">
        <v>0</v>
      </c>
      <c r="AMX210" s="134">
        <v>0</v>
      </c>
      <c r="AMY210" s="134">
        <v>0</v>
      </c>
      <c r="AMZ210" s="134">
        <v>0</v>
      </c>
      <c r="ANA210" s="134">
        <v>1</v>
      </c>
      <c r="ANB210" s="134">
        <v>0</v>
      </c>
      <c r="ANC210" s="134">
        <v>0</v>
      </c>
      <c r="AND210" s="134">
        <v>0</v>
      </c>
      <c r="ANE210" s="134">
        <v>0</v>
      </c>
      <c r="ANF210" s="134">
        <v>0</v>
      </c>
      <c r="ANH210" s="134" t="s">
        <v>65</v>
      </c>
      <c r="ANI210" s="134" t="s">
        <v>1463</v>
      </c>
      <c r="ANN210" s="134" t="s">
        <v>1437</v>
      </c>
      <c r="ANO210" s="134">
        <v>1</v>
      </c>
      <c r="ANP210" s="134">
        <v>0</v>
      </c>
      <c r="ANQ210" s="134">
        <v>0</v>
      </c>
      <c r="ANR210" s="134">
        <v>0</v>
      </c>
      <c r="ANS210" s="134">
        <v>0</v>
      </c>
      <c r="ANT210" s="134">
        <v>0</v>
      </c>
      <c r="ANU210" s="134">
        <v>0</v>
      </c>
      <c r="ANV210" s="134">
        <v>0</v>
      </c>
      <c r="ANW210" s="134">
        <v>0</v>
      </c>
      <c r="ANX210" s="134">
        <v>0</v>
      </c>
      <c r="ANY210" s="134">
        <v>0</v>
      </c>
      <c r="ANZ210" s="134">
        <v>0</v>
      </c>
      <c r="AOB210" s="134" t="s">
        <v>67</v>
      </c>
      <c r="AOC210" s="134" t="s">
        <v>5338</v>
      </c>
      <c r="AOD210" s="134">
        <v>0</v>
      </c>
      <c r="AOE210" s="134">
        <v>0</v>
      </c>
      <c r="AOF210" s="134">
        <v>1</v>
      </c>
      <c r="AOG210" s="134">
        <v>1</v>
      </c>
      <c r="AOH210" s="134">
        <v>1</v>
      </c>
      <c r="AOI210" s="134">
        <v>1</v>
      </c>
      <c r="AOJ210" s="134">
        <v>0</v>
      </c>
      <c r="AOK210" s="134">
        <v>0</v>
      </c>
      <c r="AOL210" s="134">
        <v>0</v>
      </c>
      <c r="AOM210" s="134">
        <v>0</v>
      </c>
      <c r="AOO210" s="134" t="s">
        <v>1437</v>
      </c>
      <c r="AOP210" s="134">
        <v>1</v>
      </c>
      <c r="AOQ210" s="134">
        <v>0</v>
      </c>
      <c r="AOR210" s="134">
        <v>0</v>
      </c>
      <c r="AOS210" s="134">
        <v>0</v>
      </c>
      <c r="AOT210" s="134">
        <v>0</v>
      </c>
      <c r="AOU210" s="134">
        <v>0</v>
      </c>
      <c r="AOV210" s="134">
        <v>0</v>
      </c>
      <c r="AOX210" s="134" t="s">
        <v>67</v>
      </c>
      <c r="AOY210" s="134" t="s">
        <v>69</v>
      </c>
      <c r="AOZ210" s="134">
        <v>1</v>
      </c>
      <c r="APA210" s="134">
        <v>0</v>
      </c>
      <c r="APB210" s="134">
        <v>0</v>
      </c>
      <c r="APC210" s="134">
        <v>0</v>
      </c>
      <c r="APD210" s="134">
        <v>0</v>
      </c>
      <c r="APE210" s="134">
        <v>0</v>
      </c>
      <c r="APF210" s="134">
        <v>0</v>
      </c>
      <c r="APG210" s="134">
        <v>0</v>
      </c>
      <c r="APH210" s="134">
        <v>0</v>
      </c>
      <c r="APJ210" s="134" t="s">
        <v>1290</v>
      </c>
      <c r="APL210" s="134" t="s">
        <v>1382</v>
      </c>
      <c r="APM210" s="134">
        <v>1</v>
      </c>
      <c r="APN210" s="134">
        <v>1</v>
      </c>
      <c r="APO210" s="134">
        <v>0</v>
      </c>
      <c r="APP210" s="134">
        <v>0</v>
      </c>
      <c r="APQ210" s="134">
        <v>0</v>
      </c>
      <c r="APR210" s="134">
        <v>0</v>
      </c>
      <c r="APS210" s="134">
        <v>0</v>
      </c>
      <c r="APT210" s="134">
        <v>0</v>
      </c>
      <c r="APU210" s="134" t="s">
        <v>1531</v>
      </c>
      <c r="APV210" s="134">
        <v>0</v>
      </c>
      <c r="APW210" s="134">
        <v>0</v>
      </c>
      <c r="APX210" s="134">
        <v>0</v>
      </c>
      <c r="APY210" s="134">
        <v>0</v>
      </c>
      <c r="APZ210" s="134">
        <v>1</v>
      </c>
      <c r="AQA210" s="134">
        <v>1</v>
      </c>
      <c r="AQB210" s="134">
        <v>1</v>
      </c>
      <c r="AQC210" s="134">
        <v>1</v>
      </c>
      <c r="AQE210" s="134" t="s">
        <v>1327</v>
      </c>
      <c r="AQF210" s="134">
        <v>0</v>
      </c>
      <c r="AQG210" s="134">
        <v>0</v>
      </c>
      <c r="AQH210" s="134">
        <v>1</v>
      </c>
      <c r="AQI210" s="134">
        <v>0</v>
      </c>
      <c r="AQJ210" s="134">
        <v>0</v>
      </c>
      <c r="AQK210" s="134">
        <v>0</v>
      </c>
      <c r="AQL210" s="134">
        <v>0</v>
      </c>
      <c r="AQM210" s="134">
        <v>0</v>
      </c>
      <c r="AQN210" s="134">
        <v>0</v>
      </c>
      <c r="AQO210" s="134">
        <v>0</v>
      </c>
      <c r="AQX210" s="134" t="s">
        <v>1293</v>
      </c>
    </row>
    <row r="211" spans="1:1142" x14ac:dyDescent="0.35">
      <c r="A211" s="134" t="s">
        <v>5486</v>
      </c>
      <c r="B211" s="134" t="s">
        <v>7484</v>
      </c>
      <c r="D211" s="134" t="s">
        <v>7486</v>
      </c>
      <c r="E211" s="134" t="s">
        <v>1853</v>
      </c>
      <c r="F211" s="134" t="s">
        <v>11013</v>
      </c>
      <c r="G211" s="134" t="s">
        <v>6846</v>
      </c>
      <c r="H211" s="134" t="s">
        <v>6846</v>
      </c>
      <c r="I211" s="134" t="s">
        <v>11014</v>
      </c>
      <c r="J211" s="134" t="s">
        <v>11015</v>
      </c>
      <c r="K211" s="134" t="s">
        <v>1417</v>
      </c>
      <c r="L211" s="134" t="s">
        <v>1425</v>
      </c>
      <c r="M211" s="134" t="s">
        <v>1426</v>
      </c>
      <c r="N211" s="134" t="s">
        <v>1427</v>
      </c>
      <c r="P211" s="134" t="s">
        <v>1434</v>
      </c>
      <c r="R211" s="134" t="s">
        <v>1434</v>
      </c>
      <c r="S211" s="134" t="s">
        <v>1434</v>
      </c>
      <c r="U211" s="134" t="s">
        <v>1387</v>
      </c>
      <c r="V211" s="134" t="s">
        <v>1368</v>
      </c>
      <c r="W211" s="134" t="s">
        <v>1282</v>
      </c>
      <c r="Y211" s="134" t="s">
        <v>1300</v>
      </c>
      <c r="AA211" s="134" t="s">
        <v>1744</v>
      </c>
      <c r="AJ211" s="134" t="s">
        <v>1283</v>
      </c>
      <c r="AK211" s="134" t="s">
        <v>1852</v>
      </c>
      <c r="AL211" s="134">
        <v>0</v>
      </c>
      <c r="AM211" s="134">
        <v>1</v>
      </c>
      <c r="AN211" s="134">
        <v>0</v>
      </c>
      <c r="AO211" s="134">
        <v>0</v>
      </c>
      <c r="AP211" s="134">
        <v>0</v>
      </c>
      <c r="AQ211" s="134">
        <v>0</v>
      </c>
      <c r="AR211" s="134">
        <v>0</v>
      </c>
      <c r="AS211" s="134">
        <v>0</v>
      </c>
      <c r="AT211" s="134">
        <v>0</v>
      </c>
      <c r="AU211" s="134">
        <v>0</v>
      </c>
      <c r="AV211" s="134">
        <v>0</v>
      </c>
      <c r="AW211" s="134">
        <v>0</v>
      </c>
      <c r="AX211" s="134">
        <v>0</v>
      </c>
      <c r="AY211" s="134">
        <v>0</v>
      </c>
      <c r="AZ211" s="134">
        <v>0</v>
      </c>
      <c r="BA211" s="134">
        <v>0</v>
      </c>
      <c r="BB211" s="134">
        <v>0</v>
      </c>
      <c r="BC211" s="134">
        <v>0</v>
      </c>
      <c r="BD211" s="134">
        <v>0</v>
      </c>
      <c r="BE211" s="134">
        <v>0</v>
      </c>
      <c r="BF211" s="134">
        <v>0</v>
      </c>
      <c r="BG211" s="134">
        <v>0</v>
      </c>
      <c r="BH211" s="134">
        <v>0</v>
      </c>
      <c r="BI211" s="134">
        <v>0</v>
      </c>
      <c r="BJ211" s="134">
        <v>0</v>
      </c>
      <c r="BK211" s="134">
        <v>0</v>
      </c>
      <c r="BL211" s="134">
        <v>0</v>
      </c>
      <c r="BM211" s="134">
        <v>0</v>
      </c>
      <c r="BN211" s="134">
        <v>0</v>
      </c>
      <c r="FB211" s="134" t="s">
        <v>1302</v>
      </c>
      <c r="FC211" s="134" t="s">
        <v>1285</v>
      </c>
      <c r="FE211" s="134" t="s">
        <v>1285</v>
      </c>
      <c r="FI211" s="134" t="s">
        <v>67</v>
      </c>
      <c r="FJ211" s="134" t="s">
        <v>65</v>
      </c>
      <c r="FK211" s="134" t="s">
        <v>1313</v>
      </c>
      <c r="FL211" s="134">
        <v>2</v>
      </c>
      <c r="HJ211" s="134" t="s">
        <v>1315</v>
      </c>
      <c r="IO211" s="134">
        <v>10</v>
      </c>
      <c r="IP211" s="134" t="s">
        <v>67</v>
      </c>
      <c r="IQ211" s="134" t="s">
        <v>65</v>
      </c>
      <c r="IR211" s="134" t="s">
        <v>1382</v>
      </c>
      <c r="IS211" s="134">
        <v>1</v>
      </c>
      <c r="IT211" s="134">
        <v>1</v>
      </c>
      <c r="IU211" s="134">
        <v>0</v>
      </c>
      <c r="IV211" s="134">
        <v>0</v>
      </c>
      <c r="IW211" s="134">
        <v>0</v>
      </c>
      <c r="IX211" s="134">
        <v>0</v>
      </c>
      <c r="IY211" s="134">
        <v>0</v>
      </c>
      <c r="IZ211" s="134">
        <v>0</v>
      </c>
      <c r="JB211" s="134" t="s">
        <v>67</v>
      </c>
      <c r="JC211" s="134" t="s">
        <v>67</v>
      </c>
      <c r="JF211" s="134" t="s">
        <v>65</v>
      </c>
      <c r="JG211" s="134" t="s">
        <v>1418</v>
      </c>
      <c r="JH211" s="134" t="s">
        <v>1532</v>
      </c>
      <c r="JI211" s="134" t="s">
        <v>1533</v>
      </c>
      <c r="JM211" s="134" t="s">
        <v>1562</v>
      </c>
      <c r="JN211" s="134" t="s">
        <v>1429</v>
      </c>
      <c r="JP211" s="134">
        <v>10</v>
      </c>
      <c r="PO211" s="134">
        <v>10</v>
      </c>
      <c r="PP211" s="134" t="s">
        <v>67</v>
      </c>
      <c r="PQ211" s="134" t="s">
        <v>65</v>
      </c>
      <c r="PR211" s="134" t="s">
        <v>1561</v>
      </c>
      <c r="PS211" s="134">
        <v>1</v>
      </c>
      <c r="PT211" s="134">
        <v>1</v>
      </c>
      <c r="PU211" s="134">
        <v>0</v>
      </c>
      <c r="PV211" s="134">
        <v>0</v>
      </c>
      <c r="PW211" s="134">
        <v>0</v>
      </c>
      <c r="PX211" s="134">
        <v>0</v>
      </c>
      <c r="PY211" s="134">
        <v>0</v>
      </c>
      <c r="PZ211" s="134">
        <v>0</v>
      </c>
      <c r="QB211" s="134" t="s">
        <v>67</v>
      </c>
      <c r="QC211" s="134" t="s">
        <v>67</v>
      </c>
      <c r="QF211" s="134" t="s">
        <v>1323</v>
      </c>
      <c r="QH211" s="134" t="s">
        <v>1323</v>
      </c>
      <c r="QO211" s="134" t="s">
        <v>1710</v>
      </c>
      <c r="QQ211" s="134" t="s">
        <v>1711</v>
      </c>
      <c r="QR211" s="134" t="s">
        <v>1323</v>
      </c>
      <c r="QS211" s="134" t="s">
        <v>1326</v>
      </c>
      <c r="QU211" s="134">
        <v>10</v>
      </c>
      <c r="AES211" s="134" t="s">
        <v>1674</v>
      </c>
      <c r="AKH211" s="134" t="s">
        <v>1517</v>
      </c>
      <c r="AMJ211" s="134" t="s">
        <v>65</v>
      </c>
      <c r="AMK211" s="134" t="s">
        <v>1577</v>
      </c>
      <c r="AMN211" s="134" t="s">
        <v>1463</v>
      </c>
      <c r="AMO211" s="134">
        <v>0</v>
      </c>
      <c r="AMP211" s="134">
        <v>0</v>
      </c>
      <c r="AMQ211" s="134">
        <v>0</v>
      </c>
      <c r="AMR211" s="134">
        <v>0</v>
      </c>
      <c r="AMS211" s="134">
        <v>0</v>
      </c>
      <c r="AMT211" s="134">
        <v>1</v>
      </c>
      <c r="AMU211" s="134">
        <v>0</v>
      </c>
      <c r="AMV211" s="134">
        <v>0</v>
      </c>
      <c r="AMW211" s="134">
        <v>0</v>
      </c>
      <c r="AMX211" s="134">
        <v>0</v>
      </c>
      <c r="AMY211" s="134">
        <v>0</v>
      </c>
      <c r="AMZ211" s="134">
        <v>0</v>
      </c>
      <c r="ANA211" s="134">
        <v>0</v>
      </c>
      <c r="ANB211" s="134">
        <v>0</v>
      </c>
      <c r="ANC211" s="134">
        <v>0</v>
      </c>
      <c r="AND211" s="134">
        <v>0</v>
      </c>
      <c r="ANE211" s="134">
        <v>0</v>
      </c>
      <c r="ANF211" s="134">
        <v>0</v>
      </c>
      <c r="ANH211" s="134" t="s">
        <v>65</v>
      </c>
      <c r="ANI211" s="134" t="s">
        <v>1463</v>
      </c>
      <c r="ANN211" s="134" t="s">
        <v>1437</v>
      </c>
      <c r="ANO211" s="134">
        <v>1</v>
      </c>
      <c r="ANP211" s="134">
        <v>0</v>
      </c>
      <c r="ANQ211" s="134">
        <v>0</v>
      </c>
      <c r="ANR211" s="134">
        <v>0</v>
      </c>
      <c r="ANS211" s="134">
        <v>0</v>
      </c>
      <c r="ANT211" s="134">
        <v>0</v>
      </c>
      <c r="ANU211" s="134">
        <v>0</v>
      </c>
      <c r="ANV211" s="134">
        <v>0</v>
      </c>
      <c r="ANW211" s="134">
        <v>0</v>
      </c>
      <c r="ANX211" s="134">
        <v>0</v>
      </c>
      <c r="ANY211" s="134">
        <v>0</v>
      </c>
      <c r="ANZ211" s="134">
        <v>0</v>
      </c>
      <c r="AOB211" s="134" t="s">
        <v>67</v>
      </c>
      <c r="AOC211" s="134" t="s">
        <v>1582</v>
      </c>
      <c r="AOD211" s="134">
        <v>0</v>
      </c>
      <c r="AOE211" s="134">
        <v>0</v>
      </c>
      <c r="AOF211" s="134">
        <v>1</v>
      </c>
      <c r="AOG211" s="134">
        <v>0</v>
      </c>
      <c r="AOH211" s="134">
        <v>0</v>
      </c>
      <c r="AOI211" s="134">
        <v>0</v>
      </c>
      <c r="AOJ211" s="134">
        <v>0</v>
      </c>
      <c r="AOK211" s="134">
        <v>0</v>
      </c>
      <c r="AOL211" s="134">
        <v>0</v>
      </c>
      <c r="AOM211" s="134">
        <v>0</v>
      </c>
      <c r="AOO211" s="134" t="s">
        <v>1437</v>
      </c>
      <c r="AOP211" s="134">
        <v>1</v>
      </c>
      <c r="AOQ211" s="134">
        <v>0</v>
      </c>
      <c r="AOR211" s="134">
        <v>0</v>
      </c>
      <c r="AOS211" s="134">
        <v>0</v>
      </c>
      <c r="AOT211" s="134">
        <v>0</v>
      </c>
      <c r="AOU211" s="134">
        <v>0</v>
      </c>
      <c r="AOV211" s="134">
        <v>0</v>
      </c>
      <c r="AOX211" s="134" t="s">
        <v>67</v>
      </c>
      <c r="AOY211" s="134" t="s">
        <v>69</v>
      </c>
      <c r="AOZ211" s="134">
        <v>1</v>
      </c>
      <c r="APA211" s="134">
        <v>0</v>
      </c>
      <c r="APB211" s="134">
        <v>0</v>
      </c>
      <c r="APC211" s="134">
        <v>0</v>
      </c>
      <c r="APD211" s="134">
        <v>0</v>
      </c>
      <c r="APE211" s="134">
        <v>0</v>
      </c>
      <c r="APF211" s="134">
        <v>0</v>
      </c>
      <c r="APG211" s="134">
        <v>0</v>
      </c>
      <c r="APH211" s="134">
        <v>0</v>
      </c>
      <c r="APJ211" s="134" t="s">
        <v>1290</v>
      </c>
      <c r="APL211" s="134" t="s">
        <v>1382</v>
      </c>
      <c r="APM211" s="134">
        <v>1</v>
      </c>
      <c r="APN211" s="134">
        <v>1</v>
      </c>
      <c r="APO211" s="134">
        <v>0</v>
      </c>
      <c r="APP211" s="134">
        <v>0</v>
      </c>
      <c r="APQ211" s="134">
        <v>0</v>
      </c>
      <c r="APR211" s="134">
        <v>0</v>
      </c>
      <c r="APS211" s="134">
        <v>0</v>
      </c>
      <c r="APT211" s="134">
        <v>0</v>
      </c>
      <c r="APU211" s="134" t="s">
        <v>1531</v>
      </c>
      <c r="APV211" s="134">
        <v>0</v>
      </c>
      <c r="APW211" s="134">
        <v>0</v>
      </c>
      <c r="APX211" s="134">
        <v>0</v>
      </c>
      <c r="APY211" s="134">
        <v>0</v>
      </c>
      <c r="APZ211" s="134">
        <v>1</v>
      </c>
      <c r="AQA211" s="134">
        <v>1</v>
      </c>
      <c r="AQB211" s="134">
        <v>1</v>
      </c>
      <c r="AQC211" s="134">
        <v>1</v>
      </c>
      <c r="AQE211" s="134" t="s">
        <v>68</v>
      </c>
      <c r="AQF211" s="134">
        <v>0</v>
      </c>
      <c r="AQG211" s="134">
        <v>0</v>
      </c>
      <c r="AQH211" s="134">
        <v>0</v>
      </c>
      <c r="AQI211" s="134">
        <v>0</v>
      </c>
      <c r="AQJ211" s="134">
        <v>0</v>
      </c>
      <c r="AQK211" s="134">
        <v>0</v>
      </c>
      <c r="AQL211" s="134">
        <v>0</v>
      </c>
      <c r="AQM211" s="134">
        <v>0</v>
      </c>
      <c r="AQN211" s="134">
        <v>1</v>
      </c>
      <c r="AQO211" s="134">
        <v>0</v>
      </c>
      <c r="AQX211" s="134" t="s">
        <v>1293</v>
      </c>
    </row>
    <row r="212" spans="1:1142" x14ac:dyDescent="0.35">
      <c r="A212" s="134" t="s">
        <v>5486</v>
      </c>
      <c r="B212" s="134" t="s">
        <v>7490</v>
      </c>
      <c r="D212" s="134" t="s">
        <v>7491</v>
      </c>
      <c r="E212" s="134" t="s">
        <v>1853</v>
      </c>
      <c r="F212" s="134" t="s">
        <v>11013</v>
      </c>
      <c r="G212" s="134" t="s">
        <v>6846</v>
      </c>
      <c r="H212" s="134" t="s">
        <v>6846</v>
      </c>
      <c r="I212" s="134" t="s">
        <v>11014</v>
      </c>
      <c r="J212" s="134" t="s">
        <v>11015</v>
      </c>
      <c r="K212" s="134" t="s">
        <v>1417</v>
      </c>
      <c r="L212" s="134" t="s">
        <v>1425</v>
      </c>
      <c r="M212" s="134" t="s">
        <v>1426</v>
      </c>
      <c r="N212" s="134" t="s">
        <v>1427</v>
      </c>
      <c r="P212" s="134" t="s">
        <v>1434</v>
      </c>
      <c r="R212" s="134" t="s">
        <v>1434</v>
      </c>
      <c r="S212" s="134" t="s">
        <v>1434</v>
      </c>
      <c r="U212" s="134" t="s">
        <v>1387</v>
      </c>
      <c r="V212" s="134" t="s">
        <v>1281</v>
      </c>
      <c r="W212" s="134" t="s">
        <v>134</v>
      </c>
      <c r="Y212" s="134" t="s">
        <v>1300</v>
      </c>
      <c r="AA212" s="134" t="s">
        <v>1744</v>
      </c>
      <c r="AJ212" s="134" t="s">
        <v>1283</v>
      </c>
      <c r="AK212" s="134" t="s">
        <v>2127</v>
      </c>
      <c r="AL212" s="134">
        <v>0</v>
      </c>
      <c r="AM212" s="134">
        <v>0</v>
      </c>
      <c r="AN212" s="134">
        <v>1</v>
      </c>
      <c r="AO212" s="134">
        <v>0</v>
      </c>
      <c r="AP212" s="134">
        <v>0</v>
      </c>
      <c r="AQ212" s="134">
        <v>0</v>
      </c>
      <c r="AR212" s="134">
        <v>0</v>
      </c>
      <c r="AS212" s="134">
        <v>0</v>
      </c>
      <c r="AT212" s="134">
        <v>0</v>
      </c>
      <c r="AU212" s="134">
        <v>0</v>
      </c>
      <c r="AV212" s="134">
        <v>0</v>
      </c>
      <c r="AW212" s="134">
        <v>0</v>
      </c>
      <c r="AX212" s="134">
        <v>0</v>
      </c>
      <c r="AY212" s="134">
        <v>0</v>
      </c>
      <c r="AZ212" s="134">
        <v>0</v>
      </c>
      <c r="BA212" s="134">
        <v>0</v>
      </c>
      <c r="BB212" s="134">
        <v>0</v>
      </c>
      <c r="BC212" s="134">
        <v>0</v>
      </c>
      <c r="BD212" s="134">
        <v>0</v>
      </c>
      <c r="BE212" s="134">
        <v>0</v>
      </c>
      <c r="BF212" s="134">
        <v>0</v>
      </c>
      <c r="BG212" s="134">
        <v>0</v>
      </c>
      <c r="BH212" s="134">
        <v>0</v>
      </c>
      <c r="BI212" s="134">
        <v>0</v>
      </c>
      <c r="BJ212" s="134">
        <v>0</v>
      </c>
      <c r="BK212" s="134">
        <v>0</v>
      </c>
      <c r="BL212" s="134">
        <v>0</v>
      </c>
      <c r="BM212" s="134">
        <v>0</v>
      </c>
      <c r="BN212" s="134">
        <v>0</v>
      </c>
      <c r="GH212" s="134" t="s">
        <v>1302</v>
      </c>
      <c r="GI212" s="134" t="s">
        <v>1389</v>
      </c>
      <c r="GK212" s="134" t="s">
        <v>1389</v>
      </c>
      <c r="GL212" s="134">
        <v>6000</v>
      </c>
      <c r="GM212" s="134">
        <v>6000</v>
      </c>
      <c r="GN212" s="134">
        <v>6000</v>
      </c>
      <c r="GO212" s="134" t="s">
        <v>65</v>
      </c>
      <c r="GP212" s="134" t="s">
        <v>65</v>
      </c>
      <c r="GQ212" s="134" t="s">
        <v>1313</v>
      </c>
      <c r="GR212" s="134">
        <v>1</v>
      </c>
      <c r="GS212" s="134">
        <v>30</v>
      </c>
      <c r="IO212" s="134">
        <v>10</v>
      </c>
      <c r="IP212" s="134" t="s">
        <v>67</v>
      </c>
      <c r="OJ212" s="134" t="s">
        <v>1315</v>
      </c>
      <c r="PO212" s="134">
        <v>10</v>
      </c>
      <c r="PP212" s="134" t="s">
        <v>67</v>
      </c>
      <c r="PQ212" s="134" t="s">
        <v>65</v>
      </c>
      <c r="PR212" s="134" t="s">
        <v>1561</v>
      </c>
      <c r="PS212" s="134">
        <v>1</v>
      </c>
      <c r="PT212" s="134">
        <v>1</v>
      </c>
      <c r="PU212" s="134">
        <v>0</v>
      </c>
      <c r="PV212" s="134">
        <v>0</v>
      </c>
      <c r="PW212" s="134">
        <v>0</v>
      </c>
      <c r="PX212" s="134">
        <v>0</v>
      </c>
      <c r="PY212" s="134">
        <v>0</v>
      </c>
      <c r="PZ212" s="134">
        <v>0</v>
      </c>
      <c r="QB212" s="134" t="s">
        <v>67</v>
      </c>
      <c r="QC212" s="134" t="s">
        <v>67</v>
      </c>
      <c r="QF212" s="134" t="s">
        <v>1323</v>
      </c>
      <c r="QH212" s="134" t="s">
        <v>1323</v>
      </c>
      <c r="QO212" s="134" t="s">
        <v>1324</v>
      </c>
      <c r="QQ212" s="134" t="s">
        <v>1325</v>
      </c>
      <c r="QR212" s="134" t="s">
        <v>1323</v>
      </c>
      <c r="QS212" s="134" t="s">
        <v>1326</v>
      </c>
      <c r="QU212" s="134">
        <v>10</v>
      </c>
      <c r="AES212" s="134" t="s">
        <v>1674</v>
      </c>
      <c r="AKH212" s="134" t="s">
        <v>1517</v>
      </c>
      <c r="AMJ212" s="134" t="s">
        <v>65</v>
      </c>
      <c r="AMK212" s="134" t="s">
        <v>1577</v>
      </c>
      <c r="AMN212" s="134" t="s">
        <v>1463</v>
      </c>
      <c r="AMO212" s="134">
        <v>0</v>
      </c>
      <c r="AMP212" s="134">
        <v>0</v>
      </c>
      <c r="AMQ212" s="134">
        <v>0</v>
      </c>
      <c r="AMR212" s="134">
        <v>0</v>
      </c>
      <c r="AMS212" s="134">
        <v>0</v>
      </c>
      <c r="AMT212" s="134">
        <v>1</v>
      </c>
      <c r="AMU212" s="134">
        <v>0</v>
      </c>
      <c r="AMV212" s="134">
        <v>0</v>
      </c>
      <c r="AMW212" s="134">
        <v>0</v>
      </c>
      <c r="AMX212" s="134">
        <v>0</v>
      </c>
      <c r="AMY212" s="134">
        <v>0</v>
      </c>
      <c r="AMZ212" s="134">
        <v>0</v>
      </c>
      <c r="ANA212" s="134">
        <v>0</v>
      </c>
      <c r="ANB212" s="134">
        <v>0</v>
      </c>
      <c r="ANC212" s="134">
        <v>0</v>
      </c>
      <c r="AND212" s="134">
        <v>0</v>
      </c>
      <c r="ANE212" s="134">
        <v>0</v>
      </c>
      <c r="ANF212" s="134">
        <v>0</v>
      </c>
      <c r="ANH212" s="134" t="s">
        <v>65</v>
      </c>
      <c r="ANI212" s="134" t="s">
        <v>1463</v>
      </c>
      <c r="ANN212" s="134" t="s">
        <v>1437</v>
      </c>
      <c r="ANO212" s="134">
        <v>1</v>
      </c>
      <c r="ANP212" s="134">
        <v>0</v>
      </c>
      <c r="ANQ212" s="134">
        <v>0</v>
      </c>
      <c r="ANR212" s="134">
        <v>0</v>
      </c>
      <c r="ANS212" s="134">
        <v>0</v>
      </c>
      <c r="ANT212" s="134">
        <v>0</v>
      </c>
      <c r="ANU212" s="134">
        <v>0</v>
      </c>
      <c r="ANV212" s="134">
        <v>0</v>
      </c>
      <c r="ANW212" s="134">
        <v>0</v>
      </c>
      <c r="ANX212" s="134">
        <v>0</v>
      </c>
      <c r="ANY212" s="134">
        <v>0</v>
      </c>
      <c r="ANZ212" s="134">
        <v>0</v>
      </c>
      <c r="AOB212" s="134" t="s">
        <v>67</v>
      </c>
      <c r="AOC212" s="134" t="s">
        <v>1582</v>
      </c>
      <c r="AOD212" s="134">
        <v>0</v>
      </c>
      <c r="AOE212" s="134">
        <v>0</v>
      </c>
      <c r="AOF212" s="134">
        <v>1</v>
      </c>
      <c r="AOG212" s="134">
        <v>0</v>
      </c>
      <c r="AOH212" s="134">
        <v>0</v>
      </c>
      <c r="AOI212" s="134">
        <v>0</v>
      </c>
      <c r="AOJ212" s="134">
        <v>0</v>
      </c>
      <c r="AOK212" s="134">
        <v>0</v>
      </c>
      <c r="AOL212" s="134">
        <v>0</v>
      </c>
      <c r="AOM212" s="134">
        <v>0</v>
      </c>
      <c r="AOO212" s="134" t="s">
        <v>1437</v>
      </c>
      <c r="AOP212" s="134">
        <v>1</v>
      </c>
      <c r="AOQ212" s="134">
        <v>0</v>
      </c>
      <c r="AOR212" s="134">
        <v>0</v>
      </c>
      <c r="AOS212" s="134">
        <v>0</v>
      </c>
      <c r="AOT212" s="134">
        <v>0</v>
      </c>
      <c r="AOU212" s="134">
        <v>0</v>
      </c>
      <c r="AOV212" s="134">
        <v>0</v>
      </c>
      <c r="AOX212" s="134" t="s">
        <v>67</v>
      </c>
      <c r="AOY212" s="134" t="s">
        <v>69</v>
      </c>
      <c r="AOZ212" s="134">
        <v>1</v>
      </c>
      <c r="APA212" s="134">
        <v>0</v>
      </c>
      <c r="APB212" s="134">
        <v>0</v>
      </c>
      <c r="APC212" s="134">
        <v>0</v>
      </c>
      <c r="APD212" s="134">
        <v>0</v>
      </c>
      <c r="APE212" s="134">
        <v>0</v>
      </c>
      <c r="APF212" s="134">
        <v>0</v>
      </c>
      <c r="APG212" s="134">
        <v>0</v>
      </c>
      <c r="APH212" s="134">
        <v>0</v>
      </c>
      <c r="APJ212" s="134" t="s">
        <v>1290</v>
      </c>
      <c r="APL212" s="134" t="s">
        <v>1382</v>
      </c>
      <c r="APM212" s="134">
        <v>1</v>
      </c>
      <c r="APN212" s="134">
        <v>1</v>
      </c>
      <c r="APO212" s="134">
        <v>0</v>
      </c>
      <c r="APP212" s="134">
        <v>0</v>
      </c>
      <c r="APQ212" s="134">
        <v>0</v>
      </c>
      <c r="APR212" s="134">
        <v>0</v>
      </c>
      <c r="APS212" s="134">
        <v>0</v>
      </c>
      <c r="APT212" s="134">
        <v>0</v>
      </c>
      <c r="APU212" s="134" t="s">
        <v>1531</v>
      </c>
      <c r="APV212" s="134">
        <v>0</v>
      </c>
      <c r="APW212" s="134">
        <v>0</v>
      </c>
      <c r="APX212" s="134">
        <v>0</v>
      </c>
      <c r="APY212" s="134">
        <v>0</v>
      </c>
      <c r="APZ212" s="134">
        <v>1</v>
      </c>
      <c r="AQA212" s="134">
        <v>1</v>
      </c>
      <c r="AQB212" s="134">
        <v>1</v>
      </c>
      <c r="AQC212" s="134">
        <v>1</v>
      </c>
      <c r="AQE212" s="134" t="s">
        <v>1440</v>
      </c>
      <c r="AQF212" s="134">
        <v>1</v>
      </c>
      <c r="AQG212" s="134">
        <v>0</v>
      </c>
      <c r="AQH212" s="134">
        <v>0</v>
      </c>
      <c r="AQI212" s="134">
        <v>0</v>
      </c>
      <c r="AQJ212" s="134">
        <v>0</v>
      </c>
      <c r="AQK212" s="134">
        <v>0</v>
      </c>
      <c r="AQL212" s="134">
        <v>0</v>
      </c>
      <c r="AQM212" s="134">
        <v>0</v>
      </c>
      <c r="AQN212" s="134">
        <v>0</v>
      </c>
      <c r="AQO212" s="134">
        <v>0</v>
      </c>
      <c r="AQX212" s="134" t="s">
        <v>1293</v>
      </c>
    </row>
    <row r="213" spans="1:1142" x14ac:dyDescent="0.35">
      <c r="A213" s="134" t="s">
        <v>5486</v>
      </c>
      <c r="B213" s="134" t="s">
        <v>7495</v>
      </c>
      <c r="D213" s="134" t="s">
        <v>7497</v>
      </c>
      <c r="E213" s="134" t="s">
        <v>1853</v>
      </c>
      <c r="F213" s="134" t="s">
        <v>11013</v>
      </c>
      <c r="G213" s="134" t="s">
        <v>6846</v>
      </c>
      <c r="H213" s="134" t="s">
        <v>6846</v>
      </c>
      <c r="I213" s="134" t="s">
        <v>11014</v>
      </c>
      <c r="J213" s="134" t="s">
        <v>11015</v>
      </c>
      <c r="K213" s="134" t="s">
        <v>1417</v>
      </c>
      <c r="L213" s="134" t="s">
        <v>1425</v>
      </c>
      <c r="M213" s="134" t="s">
        <v>1426</v>
      </c>
      <c r="N213" s="134" t="s">
        <v>1427</v>
      </c>
      <c r="P213" s="134" t="s">
        <v>1434</v>
      </c>
      <c r="R213" s="134" t="s">
        <v>1434</v>
      </c>
      <c r="S213" s="134" t="s">
        <v>1434</v>
      </c>
      <c r="U213" s="134" t="s">
        <v>1387</v>
      </c>
      <c r="V213" s="134" t="s">
        <v>1281</v>
      </c>
      <c r="W213" s="134" t="s">
        <v>1323</v>
      </c>
      <c r="Y213" s="134" t="s">
        <v>1300</v>
      </c>
      <c r="AA213" s="134" t="s">
        <v>1744</v>
      </c>
      <c r="AJ213" s="134" t="s">
        <v>1283</v>
      </c>
      <c r="AK213" s="134" t="s">
        <v>2127</v>
      </c>
      <c r="AL213" s="134">
        <v>0</v>
      </c>
      <c r="AM213" s="134">
        <v>0</v>
      </c>
      <c r="AN213" s="134">
        <v>1</v>
      </c>
      <c r="AO213" s="134">
        <v>0</v>
      </c>
      <c r="AP213" s="134">
        <v>0</v>
      </c>
      <c r="AQ213" s="134">
        <v>0</v>
      </c>
      <c r="AR213" s="134">
        <v>0</v>
      </c>
      <c r="AS213" s="134">
        <v>0</v>
      </c>
      <c r="AT213" s="134">
        <v>0</v>
      </c>
      <c r="AU213" s="134">
        <v>0</v>
      </c>
      <c r="AV213" s="134">
        <v>0</v>
      </c>
      <c r="AW213" s="134">
        <v>0</v>
      </c>
      <c r="AX213" s="134">
        <v>0</v>
      </c>
      <c r="AY213" s="134">
        <v>0</v>
      </c>
      <c r="AZ213" s="134">
        <v>0</v>
      </c>
      <c r="BA213" s="134">
        <v>0</v>
      </c>
      <c r="BB213" s="134">
        <v>0</v>
      </c>
      <c r="BC213" s="134">
        <v>0</v>
      </c>
      <c r="BD213" s="134">
        <v>0</v>
      </c>
      <c r="BE213" s="134">
        <v>0</v>
      </c>
      <c r="BF213" s="134">
        <v>0</v>
      </c>
      <c r="BG213" s="134">
        <v>0</v>
      </c>
      <c r="BH213" s="134">
        <v>0</v>
      </c>
      <c r="BI213" s="134">
        <v>0</v>
      </c>
      <c r="BJ213" s="134">
        <v>0</v>
      </c>
      <c r="BK213" s="134">
        <v>0</v>
      </c>
      <c r="BL213" s="134">
        <v>0</v>
      </c>
      <c r="BM213" s="134">
        <v>0</v>
      </c>
      <c r="BN213" s="134">
        <v>0</v>
      </c>
      <c r="GH213" s="134" t="s">
        <v>1302</v>
      </c>
      <c r="GI213" s="134" t="s">
        <v>1389</v>
      </c>
      <c r="GK213" s="134" t="s">
        <v>1389</v>
      </c>
      <c r="GL213" s="134">
        <v>6000</v>
      </c>
      <c r="GM213" s="134">
        <v>6000</v>
      </c>
      <c r="GN213" s="134">
        <v>6000</v>
      </c>
      <c r="GO213" s="134" t="s">
        <v>67</v>
      </c>
      <c r="GP213" s="134" t="s">
        <v>65</v>
      </c>
      <c r="GQ213" s="134" t="s">
        <v>1313</v>
      </c>
      <c r="GR213" s="134">
        <v>2</v>
      </c>
      <c r="GS213" s="134">
        <v>60</v>
      </c>
      <c r="IO213" s="134">
        <v>10</v>
      </c>
      <c r="IP213" s="134" t="s">
        <v>67</v>
      </c>
      <c r="OJ213" s="134" t="s">
        <v>1315</v>
      </c>
      <c r="PO213" s="134">
        <v>10</v>
      </c>
      <c r="PP213" s="134" t="s">
        <v>67</v>
      </c>
      <c r="PQ213" s="134" t="s">
        <v>65</v>
      </c>
      <c r="PR213" s="134" t="s">
        <v>1561</v>
      </c>
      <c r="PS213" s="134">
        <v>1</v>
      </c>
      <c r="PT213" s="134">
        <v>1</v>
      </c>
      <c r="PU213" s="134">
        <v>0</v>
      </c>
      <c r="PV213" s="134">
        <v>0</v>
      </c>
      <c r="PW213" s="134">
        <v>0</v>
      </c>
      <c r="PX213" s="134">
        <v>0</v>
      </c>
      <c r="PY213" s="134">
        <v>0</v>
      </c>
      <c r="PZ213" s="134">
        <v>0</v>
      </c>
      <c r="QB213" s="134" t="s">
        <v>67</v>
      </c>
      <c r="QC213" s="134" t="s">
        <v>67</v>
      </c>
      <c r="QF213" s="134" t="s">
        <v>1323</v>
      </c>
      <c r="QH213" s="134" t="s">
        <v>1323</v>
      </c>
      <c r="QO213" s="134" t="s">
        <v>1324</v>
      </c>
      <c r="QQ213" s="134" t="s">
        <v>1325</v>
      </c>
      <c r="QR213" s="134" t="s">
        <v>1323</v>
      </c>
      <c r="QS213" s="134" t="s">
        <v>1326</v>
      </c>
      <c r="QU213" s="134">
        <v>10</v>
      </c>
      <c r="AES213" s="134" t="s">
        <v>1674</v>
      </c>
      <c r="AKH213" s="134" t="s">
        <v>1517</v>
      </c>
      <c r="AMJ213" s="134" t="s">
        <v>65</v>
      </c>
      <c r="AMK213" s="134" t="s">
        <v>1577</v>
      </c>
      <c r="AMN213" s="134" t="s">
        <v>1441</v>
      </c>
      <c r="AMO213" s="134">
        <v>0</v>
      </c>
      <c r="AMP213" s="134">
        <v>0</v>
      </c>
      <c r="AMQ213" s="134">
        <v>0</v>
      </c>
      <c r="AMR213" s="134">
        <v>0</v>
      </c>
      <c r="AMS213" s="134">
        <v>0</v>
      </c>
      <c r="AMT213" s="134">
        <v>0</v>
      </c>
      <c r="AMU213" s="134">
        <v>0</v>
      </c>
      <c r="AMV213" s="134">
        <v>0</v>
      </c>
      <c r="AMW213" s="134">
        <v>0</v>
      </c>
      <c r="AMX213" s="134">
        <v>0</v>
      </c>
      <c r="AMY213" s="134">
        <v>0</v>
      </c>
      <c r="AMZ213" s="134">
        <v>0</v>
      </c>
      <c r="ANA213" s="134">
        <v>1</v>
      </c>
      <c r="ANB213" s="134">
        <v>0</v>
      </c>
      <c r="ANC213" s="134">
        <v>0</v>
      </c>
      <c r="AND213" s="134">
        <v>0</v>
      </c>
      <c r="ANE213" s="134">
        <v>0</v>
      </c>
      <c r="ANF213" s="134">
        <v>0</v>
      </c>
      <c r="ANH213" s="134" t="s">
        <v>65</v>
      </c>
      <c r="ANI213" s="134" t="s">
        <v>1463</v>
      </c>
      <c r="ANN213" s="134" t="s">
        <v>1437</v>
      </c>
      <c r="ANO213" s="134">
        <v>1</v>
      </c>
      <c r="ANP213" s="134">
        <v>0</v>
      </c>
      <c r="ANQ213" s="134">
        <v>0</v>
      </c>
      <c r="ANR213" s="134">
        <v>0</v>
      </c>
      <c r="ANS213" s="134">
        <v>0</v>
      </c>
      <c r="ANT213" s="134">
        <v>0</v>
      </c>
      <c r="ANU213" s="134">
        <v>0</v>
      </c>
      <c r="ANV213" s="134">
        <v>0</v>
      </c>
      <c r="ANW213" s="134">
        <v>0</v>
      </c>
      <c r="ANX213" s="134">
        <v>0</v>
      </c>
      <c r="ANY213" s="134">
        <v>0</v>
      </c>
      <c r="ANZ213" s="134">
        <v>0</v>
      </c>
      <c r="AOB213" s="134" t="s">
        <v>67</v>
      </c>
      <c r="AOC213" s="134" t="s">
        <v>5422</v>
      </c>
      <c r="AOD213" s="134">
        <v>0</v>
      </c>
      <c r="AOE213" s="134">
        <v>0</v>
      </c>
      <c r="AOF213" s="134">
        <v>1</v>
      </c>
      <c r="AOG213" s="134">
        <v>0</v>
      </c>
      <c r="AOH213" s="134">
        <v>0</v>
      </c>
      <c r="AOI213" s="134">
        <v>1</v>
      </c>
      <c r="AOJ213" s="134">
        <v>0</v>
      </c>
      <c r="AOK213" s="134">
        <v>0</v>
      </c>
      <c r="AOL213" s="134">
        <v>0</v>
      </c>
      <c r="AOM213" s="134">
        <v>0</v>
      </c>
      <c r="AOO213" s="134" t="s">
        <v>1437</v>
      </c>
      <c r="AOP213" s="134">
        <v>1</v>
      </c>
      <c r="AOQ213" s="134">
        <v>0</v>
      </c>
      <c r="AOR213" s="134">
        <v>0</v>
      </c>
      <c r="AOS213" s="134">
        <v>0</v>
      </c>
      <c r="AOT213" s="134">
        <v>0</v>
      </c>
      <c r="AOU213" s="134">
        <v>0</v>
      </c>
      <c r="AOV213" s="134">
        <v>0</v>
      </c>
      <c r="AOX213" s="134" t="s">
        <v>67</v>
      </c>
      <c r="AOY213" s="134" t="s">
        <v>69</v>
      </c>
      <c r="AOZ213" s="134">
        <v>1</v>
      </c>
      <c r="APA213" s="134">
        <v>0</v>
      </c>
      <c r="APB213" s="134">
        <v>0</v>
      </c>
      <c r="APC213" s="134">
        <v>0</v>
      </c>
      <c r="APD213" s="134">
        <v>0</v>
      </c>
      <c r="APE213" s="134">
        <v>0</v>
      </c>
      <c r="APF213" s="134">
        <v>0</v>
      </c>
      <c r="APG213" s="134">
        <v>0</v>
      </c>
      <c r="APH213" s="134">
        <v>0</v>
      </c>
      <c r="APJ213" s="134" t="s">
        <v>1290</v>
      </c>
      <c r="APL213" s="134" t="s">
        <v>1382</v>
      </c>
      <c r="APM213" s="134">
        <v>1</v>
      </c>
      <c r="APN213" s="134">
        <v>1</v>
      </c>
      <c r="APO213" s="134">
        <v>0</v>
      </c>
      <c r="APP213" s="134">
        <v>0</v>
      </c>
      <c r="APQ213" s="134">
        <v>0</v>
      </c>
      <c r="APR213" s="134">
        <v>0</v>
      </c>
      <c r="APS213" s="134">
        <v>0</v>
      </c>
      <c r="APT213" s="134">
        <v>0</v>
      </c>
      <c r="APU213" s="134" t="s">
        <v>1531</v>
      </c>
      <c r="APV213" s="134">
        <v>0</v>
      </c>
      <c r="APW213" s="134">
        <v>0</v>
      </c>
      <c r="APX213" s="134">
        <v>0</v>
      </c>
      <c r="APY213" s="134">
        <v>0</v>
      </c>
      <c r="APZ213" s="134">
        <v>1</v>
      </c>
      <c r="AQA213" s="134">
        <v>1</v>
      </c>
      <c r="AQB213" s="134">
        <v>1</v>
      </c>
      <c r="AQC213" s="134">
        <v>1</v>
      </c>
      <c r="AQE213" s="134" t="s">
        <v>1327</v>
      </c>
      <c r="AQF213" s="134">
        <v>0</v>
      </c>
      <c r="AQG213" s="134">
        <v>0</v>
      </c>
      <c r="AQH213" s="134">
        <v>1</v>
      </c>
      <c r="AQI213" s="134">
        <v>0</v>
      </c>
      <c r="AQJ213" s="134">
        <v>0</v>
      </c>
      <c r="AQK213" s="134">
        <v>0</v>
      </c>
      <c r="AQL213" s="134">
        <v>0</v>
      </c>
      <c r="AQM213" s="134">
        <v>0</v>
      </c>
      <c r="AQN213" s="134">
        <v>0</v>
      </c>
      <c r="AQO213" s="134">
        <v>0</v>
      </c>
      <c r="AQX213" s="134" t="s">
        <v>1293</v>
      </c>
    </row>
    <row r="214" spans="1:1142" x14ac:dyDescent="0.35">
      <c r="A214" s="134" t="s">
        <v>5486</v>
      </c>
      <c r="B214" s="134" t="s">
        <v>7501</v>
      </c>
      <c r="D214" s="134" t="s">
        <v>7503</v>
      </c>
      <c r="E214" s="134" t="s">
        <v>1853</v>
      </c>
      <c r="F214" s="134" t="s">
        <v>11013</v>
      </c>
      <c r="G214" s="134" t="s">
        <v>6846</v>
      </c>
      <c r="H214" s="134" t="s">
        <v>6846</v>
      </c>
      <c r="I214" s="134" t="s">
        <v>11014</v>
      </c>
      <c r="J214" s="134" t="s">
        <v>11015</v>
      </c>
      <c r="K214" s="134" t="s">
        <v>1417</v>
      </c>
      <c r="L214" s="134" t="s">
        <v>1425</v>
      </c>
      <c r="M214" s="134" t="s">
        <v>1426</v>
      </c>
      <c r="N214" s="134" t="s">
        <v>1427</v>
      </c>
      <c r="P214" s="134" t="s">
        <v>1434</v>
      </c>
      <c r="R214" s="134" t="s">
        <v>1434</v>
      </c>
      <c r="S214" s="134" t="s">
        <v>1434</v>
      </c>
      <c r="U214" s="134" t="s">
        <v>1387</v>
      </c>
      <c r="V214" s="134" t="s">
        <v>1368</v>
      </c>
      <c r="W214" s="134" t="s">
        <v>134</v>
      </c>
      <c r="Y214" s="134" t="s">
        <v>1371</v>
      </c>
      <c r="AA214" s="134" t="s">
        <v>3859</v>
      </c>
      <c r="AJ214" s="134" t="s">
        <v>1283</v>
      </c>
      <c r="AK214" s="134" t="s">
        <v>2127</v>
      </c>
      <c r="AL214" s="134">
        <v>0</v>
      </c>
      <c r="AM214" s="134">
        <v>0</v>
      </c>
      <c r="AN214" s="134">
        <v>1</v>
      </c>
      <c r="AO214" s="134">
        <v>0</v>
      </c>
      <c r="AP214" s="134">
        <v>0</v>
      </c>
      <c r="AQ214" s="134">
        <v>0</v>
      </c>
      <c r="AR214" s="134">
        <v>0</v>
      </c>
      <c r="AS214" s="134">
        <v>0</v>
      </c>
      <c r="AT214" s="134">
        <v>0</v>
      </c>
      <c r="AU214" s="134">
        <v>0</v>
      </c>
      <c r="AV214" s="134">
        <v>0</v>
      </c>
      <c r="AW214" s="134">
        <v>0</v>
      </c>
      <c r="AX214" s="134">
        <v>0</v>
      </c>
      <c r="AY214" s="134">
        <v>0</v>
      </c>
      <c r="AZ214" s="134">
        <v>0</v>
      </c>
      <c r="BA214" s="134">
        <v>0</v>
      </c>
      <c r="BB214" s="134">
        <v>0</v>
      </c>
      <c r="BC214" s="134">
        <v>0</v>
      </c>
      <c r="BD214" s="134">
        <v>0</v>
      </c>
      <c r="BE214" s="134">
        <v>0</v>
      </c>
      <c r="BF214" s="134">
        <v>0</v>
      </c>
      <c r="BG214" s="134">
        <v>0</v>
      </c>
      <c r="BH214" s="134">
        <v>0</v>
      </c>
      <c r="BI214" s="134">
        <v>0</v>
      </c>
      <c r="BJ214" s="134">
        <v>0</v>
      </c>
      <c r="BK214" s="134">
        <v>0</v>
      </c>
      <c r="BL214" s="134">
        <v>0</v>
      </c>
      <c r="BM214" s="134">
        <v>0</v>
      </c>
      <c r="BN214" s="134">
        <v>0</v>
      </c>
      <c r="GH214" s="134" t="s">
        <v>1302</v>
      </c>
      <c r="GI214" s="134" t="s">
        <v>1389</v>
      </c>
      <c r="GK214" s="134" t="s">
        <v>1389</v>
      </c>
      <c r="GL214" s="134">
        <v>6000</v>
      </c>
      <c r="GM214" s="134">
        <v>6000</v>
      </c>
      <c r="GN214" s="134">
        <v>6000</v>
      </c>
      <c r="GO214" s="134" t="s">
        <v>67</v>
      </c>
      <c r="GP214" s="134" t="s">
        <v>65</v>
      </c>
      <c r="GQ214" s="134" t="s">
        <v>1313</v>
      </c>
      <c r="GR214" s="134">
        <v>2</v>
      </c>
      <c r="GS214" s="134">
        <v>60</v>
      </c>
      <c r="IO214" s="134">
        <v>10</v>
      </c>
      <c r="IP214" s="134" t="s">
        <v>67</v>
      </c>
      <c r="OJ214" s="134" t="s">
        <v>1315</v>
      </c>
      <c r="PO214" s="134">
        <v>10</v>
      </c>
      <c r="PP214" s="134" t="s">
        <v>67</v>
      </c>
      <c r="PQ214" s="134" t="s">
        <v>65</v>
      </c>
      <c r="PR214" s="134" t="s">
        <v>1382</v>
      </c>
      <c r="PS214" s="134">
        <v>1</v>
      </c>
      <c r="PT214" s="134">
        <v>1</v>
      </c>
      <c r="PU214" s="134">
        <v>0</v>
      </c>
      <c r="PV214" s="134">
        <v>0</v>
      </c>
      <c r="PW214" s="134">
        <v>0</v>
      </c>
      <c r="PX214" s="134">
        <v>0</v>
      </c>
      <c r="PY214" s="134">
        <v>0</v>
      </c>
      <c r="PZ214" s="134">
        <v>0</v>
      </c>
      <c r="QB214" s="134" t="s">
        <v>67</v>
      </c>
      <c r="QC214" s="134" t="s">
        <v>67</v>
      </c>
      <c r="QF214" s="134" t="s">
        <v>1323</v>
      </c>
      <c r="QH214" s="134" t="s">
        <v>1323</v>
      </c>
      <c r="QO214" s="134" t="s">
        <v>1324</v>
      </c>
      <c r="QQ214" s="134" t="s">
        <v>1325</v>
      </c>
      <c r="QR214" s="134" t="s">
        <v>1323</v>
      </c>
      <c r="QS214" s="134" t="s">
        <v>1326</v>
      </c>
      <c r="QU214" s="134">
        <v>10</v>
      </c>
      <c r="AES214" s="134" t="s">
        <v>1674</v>
      </c>
      <c r="AKH214" s="134" t="s">
        <v>1517</v>
      </c>
      <c r="AMJ214" s="134" t="s">
        <v>65</v>
      </c>
      <c r="AMK214" s="134" t="s">
        <v>1577</v>
      </c>
      <c r="AMN214" s="134" t="s">
        <v>1463</v>
      </c>
      <c r="AMO214" s="134">
        <v>0</v>
      </c>
      <c r="AMP214" s="134">
        <v>0</v>
      </c>
      <c r="AMQ214" s="134">
        <v>0</v>
      </c>
      <c r="AMR214" s="134">
        <v>0</v>
      </c>
      <c r="AMS214" s="134">
        <v>0</v>
      </c>
      <c r="AMT214" s="134">
        <v>1</v>
      </c>
      <c r="AMU214" s="134">
        <v>0</v>
      </c>
      <c r="AMV214" s="134">
        <v>0</v>
      </c>
      <c r="AMW214" s="134">
        <v>0</v>
      </c>
      <c r="AMX214" s="134">
        <v>0</v>
      </c>
      <c r="AMY214" s="134">
        <v>0</v>
      </c>
      <c r="AMZ214" s="134">
        <v>0</v>
      </c>
      <c r="ANA214" s="134">
        <v>0</v>
      </c>
      <c r="ANB214" s="134">
        <v>0</v>
      </c>
      <c r="ANC214" s="134">
        <v>0</v>
      </c>
      <c r="AND214" s="134">
        <v>0</v>
      </c>
      <c r="ANE214" s="134">
        <v>0</v>
      </c>
      <c r="ANF214" s="134">
        <v>0</v>
      </c>
      <c r="ANH214" s="134" t="s">
        <v>65</v>
      </c>
      <c r="ANI214" s="134" t="s">
        <v>1463</v>
      </c>
      <c r="ANN214" s="134" t="s">
        <v>1437</v>
      </c>
      <c r="ANO214" s="134">
        <v>1</v>
      </c>
      <c r="ANP214" s="134">
        <v>0</v>
      </c>
      <c r="ANQ214" s="134">
        <v>0</v>
      </c>
      <c r="ANR214" s="134">
        <v>0</v>
      </c>
      <c r="ANS214" s="134">
        <v>0</v>
      </c>
      <c r="ANT214" s="134">
        <v>0</v>
      </c>
      <c r="ANU214" s="134">
        <v>0</v>
      </c>
      <c r="ANV214" s="134">
        <v>0</v>
      </c>
      <c r="ANW214" s="134">
        <v>0</v>
      </c>
      <c r="ANX214" s="134">
        <v>0</v>
      </c>
      <c r="ANY214" s="134">
        <v>0</v>
      </c>
      <c r="ANZ214" s="134">
        <v>0</v>
      </c>
      <c r="AOB214" s="134" t="s">
        <v>67</v>
      </c>
      <c r="AOC214" s="134" t="s">
        <v>7502</v>
      </c>
      <c r="AOD214" s="134">
        <v>0</v>
      </c>
      <c r="AOE214" s="134">
        <v>0</v>
      </c>
      <c r="AOF214" s="134">
        <v>1</v>
      </c>
      <c r="AOG214" s="134">
        <v>1</v>
      </c>
      <c r="AOH214" s="134">
        <v>0</v>
      </c>
      <c r="AOI214" s="134">
        <v>0</v>
      </c>
      <c r="AOJ214" s="134">
        <v>0</v>
      </c>
      <c r="AOK214" s="134">
        <v>0</v>
      </c>
      <c r="AOL214" s="134">
        <v>0</v>
      </c>
      <c r="AOM214" s="134">
        <v>0</v>
      </c>
      <c r="AOO214" s="134" t="s">
        <v>1437</v>
      </c>
      <c r="AOP214" s="134">
        <v>1</v>
      </c>
      <c r="AOQ214" s="134">
        <v>0</v>
      </c>
      <c r="AOR214" s="134">
        <v>0</v>
      </c>
      <c r="AOS214" s="134">
        <v>0</v>
      </c>
      <c r="AOT214" s="134">
        <v>0</v>
      </c>
      <c r="AOU214" s="134">
        <v>0</v>
      </c>
      <c r="AOV214" s="134">
        <v>0</v>
      </c>
      <c r="AOX214" s="134" t="s">
        <v>67</v>
      </c>
      <c r="AOY214" s="134" t="s">
        <v>69</v>
      </c>
      <c r="AOZ214" s="134">
        <v>1</v>
      </c>
      <c r="APA214" s="134">
        <v>0</v>
      </c>
      <c r="APB214" s="134">
        <v>0</v>
      </c>
      <c r="APC214" s="134">
        <v>0</v>
      </c>
      <c r="APD214" s="134">
        <v>0</v>
      </c>
      <c r="APE214" s="134">
        <v>0</v>
      </c>
      <c r="APF214" s="134">
        <v>0</v>
      </c>
      <c r="APG214" s="134">
        <v>0</v>
      </c>
      <c r="APH214" s="134">
        <v>0</v>
      </c>
      <c r="APJ214" s="134" t="s">
        <v>1290</v>
      </c>
      <c r="APL214" s="134" t="s">
        <v>1382</v>
      </c>
      <c r="APM214" s="134">
        <v>1</v>
      </c>
      <c r="APN214" s="134">
        <v>1</v>
      </c>
      <c r="APO214" s="134">
        <v>0</v>
      </c>
      <c r="APP214" s="134">
        <v>0</v>
      </c>
      <c r="APQ214" s="134">
        <v>0</v>
      </c>
      <c r="APR214" s="134">
        <v>0</v>
      </c>
      <c r="APS214" s="134">
        <v>0</v>
      </c>
      <c r="APT214" s="134">
        <v>0</v>
      </c>
      <c r="APU214" s="134" t="s">
        <v>1531</v>
      </c>
      <c r="APV214" s="134">
        <v>0</v>
      </c>
      <c r="APW214" s="134">
        <v>0</v>
      </c>
      <c r="APX214" s="134">
        <v>0</v>
      </c>
      <c r="APY214" s="134">
        <v>0</v>
      </c>
      <c r="APZ214" s="134">
        <v>1</v>
      </c>
      <c r="AQA214" s="134">
        <v>1</v>
      </c>
      <c r="AQB214" s="134">
        <v>1</v>
      </c>
      <c r="AQC214" s="134">
        <v>1</v>
      </c>
      <c r="AQE214" s="134" t="s">
        <v>1440</v>
      </c>
      <c r="AQF214" s="134">
        <v>1</v>
      </c>
      <c r="AQG214" s="134">
        <v>0</v>
      </c>
      <c r="AQH214" s="134">
        <v>0</v>
      </c>
      <c r="AQI214" s="134">
        <v>0</v>
      </c>
      <c r="AQJ214" s="134">
        <v>0</v>
      </c>
      <c r="AQK214" s="134">
        <v>0</v>
      </c>
      <c r="AQL214" s="134">
        <v>0</v>
      </c>
      <c r="AQM214" s="134">
        <v>0</v>
      </c>
      <c r="AQN214" s="134">
        <v>0</v>
      </c>
      <c r="AQO214" s="134">
        <v>0</v>
      </c>
      <c r="AQX214" s="134" t="s">
        <v>1293</v>
      </c>
    </row>
    <row r="215" spans="1:1142" x14ac:dyDescent="0.35">
      <c r="A215" s="134" t="s">
        <v>5486</v>
      </c>
      <c r="B215" s="134" t="s">
        <v>7507</v>
      </c>
      <c r="D215" s="134" t="s">
        <v>7508</v>
      </c>
      <c r="E215" s="134" t="s">
        <v>1853</v>
      </c>
      <c r="F215" s="134" t="s">
        <v>11013</v>
      </c>
      <c r="G215" s="134" t="s">
        <v>6846</v>
      </c>
      <c r="H215" s="134" t="s">
        <v>6846</v>
      </c>
      <c r="I215" s="134" t="s">
        <v>11014</v>
      </c>
      <c r="J215" s="134" t="s">
        <v>11015</v>
      </c>
      <c r="K215" s="134" t="s">
        <v>1417</v>
      </c>
      <c r="L215" s="134" t="s">
        <v>1425</v>
      </c>
      <c r="M215" s="134" t="s">
        <v>1426</v>
      </c>
      <c r="N215" s="134" t="s">
        <v>1427</v>
      </c>
      <c r="P215" s="134" t="s">
        <v>1434</v>
      </c>
      <c r="R215" s="134" t="s">
        <v>1434</v>
      </c>
      <c r="S215" s="134" t="s">
        <v>1434</v>
      </c>
      <c r="U215" s="134" t="s">
        <v>1387</v>
      </c>
      <c r="V215" s="134" t="s">
        <v>1368</v>
      </c>
      <c r="W215" s="134" t="s">
        <v>134</v>
      </c>
      <c r="Y215" s="134" t="s">
        <v>1300</v>
      </c>
      <c r="AA215" s="134" t="s">
        <v>1744</v>
      </c>
      <c r="AJ215" s="134" t="s">
        <v>1283</v>
      </c>
      <c r="AK215" s="134" t="s">
        <v>2127</v>
      </c>
      <c r="AL215" s="134">
        <v>0</v>
      </c>
      <c r="AM215" s="134">
        <v>0</v>
      </c>
      <c r="AN215" s="134">
        <v>1</v>
      </c>
      <c r="AO215" s="134">
        <v>0</v>
      </c>
      <c r="AP215" s="134">
        <v>0</v>
      </c>
      <c r="AQ215" s="134">
        <v>0</v>
      </c>
      <c r="AR215" s="134">
        <v>0</v>
      </c>
      <c r="AS215" s="134">
        <v>0</v>
      </c>
      <c r="AT215" s="134">
        <v>0</v>
      </c>
      <c r="AU215" s="134">
        <v>0</v>
      </c>
      <c r="AV215" s="134">
        <v>0</v>
      </c>
      <c r="AW215" s="134">
        <v>0</v>
      </c>
      <c r="AX215" s="134">
        <v>0</v>
      </c>
      <c r="AY215" s="134">
        <v>0</v>
      </c>
      <c r="AZ215" s="134">
        <v>0</v>
      </c>
      <c r="BA215" s="134">
        <v>0</v>
      </c>
      <c r="BB215" s="134">
        <v>0</v>
      </c>
      <c r="BC215" s="134">
        <v>0</v>
      </c>
      <c r="BD215" s="134">
        <v>0</v>
      </c>
      <c r="BE215" s="134">
        <v>0</v>
      </c>
      <c r="BF215" s="134">
        <v>0</v>
      </c>
      <c r="BG215" s="134">
        <v>0</v>
      </c>
      <c r="BH215" s="134">
        <v>0</v>
      </c>
      <c r="BI215" s="134">
        <v>0</v>
      </c>
      <c r="BJ215" s="134">
        <v>0</v>
      </c>
      <c r="BK215" s="134">
        <v>0</v>
      </c>
      <c r="BL215" s="134">
        <v>0</v>
      </c>
      <c r="BM215" s="134">
        <v>0</v>
      </c>
      <c r="BN215" s="134">
        <v>0</v>
      </c>
      <c r="GH215" s="134" t="s">
        <v>1302</v>
      </c>
      <c r="GI215" s="134" t="s">
        <v>1389</v>
      </c>
      <c r="GK215" s="134" t="s">
        <v>1389</v>
      </c>
      <c r="GL215" s="134">
        <v>6000</v>
      </c>
      <c r="GM215" s="134">
        <v>6000</v>
      </c>
      <c r="GN215" s="134">
        <v>6000</v>
      </c>
      <c r="GO215" s="134" t="s">
        <v>67</v>
      </c>
      <c r="GP215" s="134" t="s">
        <v>65</v>
      </c>
      <c r="GQ215" s="134" t="s">
        <v>1313</v>
      </c>
      <c r="GR215" s="134">
        <v>2</v>
      </c>
      <c r="GS215" s="134">
        <v>60</v>
      </c>
      <c r="IO215" s="134">
        <v>10</v>
      </c>
      <c r="IP215" s="134" t="s">
        <v>67</v>
      </c>
      <c r="OJ215" s="134" t="s">
        <v>1315</v>
      </c>
      <c r="PO215" s="134">
        <v>10</v>
      </c>
      <c r="PP215" s="134" t="s">
        <v>67</v>
      </c>
      <c r="PQ215" s="134" t="s">
        <v>65</v>
      </c>
      <c r="PR215" s="134" t="s">
        <v>1561</v>
      </c>
      <c r="PS215" s="134">
        <v>1</v>
      </c>
      <c r="PT215" s="134">
        <v>1</v>
      </c>
      <c r="PU215" s="134">
        <v>0</v>
      </c>
      <c r="PV215" s="134">
        <v>0</v>
      </c>
      <c r="PW215" s="134">
        <v>0</v>
      </c>
      <c r="PX215" s="134">
        <v>0</v>
      </c>
      <c r="PY215" s="134">
        <v>0</v>
      </c>
      <c r="PZ215" s="134">
        <v>0</v>
      </c>
      <c r="QB215" s="134" t="s">
        <v>67</v>
      </c>
      <c r="QC215" s="134" t="s">
        <v>67</v>
      </c>
      <c r="QF215" s="134" t="s">
        <v>1323</v>
      </c>
      <c r="QH215" s="134" t="s">
        <v>1323</v>
      </c>
      <c r="QO215" s="134" t="s">
        <v>1324</v>
      </c>
      <c r="QQ215" s="134" t="s">
        <v>1325</v>
      </c>
      <c r="QR215" s="134" t="s">
        <v>1323</v>
      </c>
      <c r="QS215" s="134" t="s">
        <v>1326</v>
      </c>
      <c r="QU215" s="134">
        <v>10</v>
      </c>
      <c r="AES215" s="134" t="s">
        <v>1674</v>
      </c>
      <c r="AKH215" s="134" t="s">
        <v>1517</v>
      </c>
      <c r="AMJ215" s="134" t="s">
        <v>65</v>
      </c>
      <c r="AMK215" s="134" t="s">
        <v>1577</v>
      </c>
      <c r="AMN215" s="134" t="s">
        <v>1568</v>
      </c>
      <c r="AMO215" s="134">
        <v>0</v>
      </c>
      <c r="AMP215" s="134">
        <v>0</v>
      </c>
      <c r="AMQ215" s="134">
        <v>0</v>
      </c>
      <c r="AMR215" s="134">
        <v>0</v>
      </c>
      <c r="AMS215" s="134">
        <v>0</v>
      </c>
      <c r="AMT215" s="134">
        <v>0</v>
      </c>
      <c r="AMU215" s="134">
        <v>0</v>
      </c>
      <c r="AMV215" s="134">
        <v>1</v>
      </c>
      <c r="AMW215" s="134">
        <v>0</v>
      </c>
      <c r="AMX215" s="134">
        <v>0</v>
      </c>
      <c r="AMY215" s="134">
        <v>0</v>
      </c>
      <c r="AMZ215" s="134">
        <v>0</v>
      </c>
      <c r="ANA215" s="134">
        <v>0</v>
      </c>
      <c r="ANB215" s="134">
        <v>0</v>
      </c>
      <c r="ANC215" s="134">
        <v>0</v>
      </c>
      <c r="AND215" s="134">
        <v>0</v>
      </c>
      <c r="ANE215" s="134">
        <v>0</v>
      </c>
      <c r="ANF215" s="134">
        <v>0</v>
      </c>
      <c r="ANH215" s="134" t="s">
        <v>65</v>
      </c>
      <c r="ANI215" s="134" t="s">
        <v>1463</v>
      </c>
      <c r="ANN215" s="134" t="s">
        <v>1437</v>
      </c>
      <c r="ANO215" s="134">
        <v>1</v>
      </c>
      <c r="ANP215" s="134">
        <v>0</v>
      </c>
      <c r="ANQ215" s="134">
        <v>0</v>
      </c>
      <c r="ANR215" s="134">
        <v>0</v>
      </c>
      <c r="ANS215" s="134">
        <v>0</v>
      </c>
      <c r="ANT215" s="134">
        <v>0</v>
      </c>
      <c r="ANU215" s="134">
        <v>0</v>
      </c>
      <c r="ANV215" s="134">
        <v>0</v>
      </c>
      <c r="ANW215" s="134">
        <v>0</v>
      </c>
      <c r="ANX215" s="134">
        <v>0</v>
      </c>
      <c r="ANY215" s="134">
        <v>0</v>
      </c>
      <c r="ANZ215" s="134">
        <v>0</v>
      </c>
      <c r="AOB215" s="134" t="s">
        <v>67</v>
      </c>
      <c r="AOC215" s="134" t="s">
        <v>1569</v>
      </c>
      <c r="AOD215" s="134">
        <v>0</v>
      </c>
      <c r="AOE215" s="134">
        <v>0</v>
      </c>
      <c r="AOF215" s="134">
        <v>1</v>
      </c>
      <c r="AOG215" s="134">
        <v>1</v>
      </c>
      <c r="AOH215" s="134">
        <v>1</v>
      </c>
      <c r="AOI215" s="134">
        <v>1</v>
      </c>
      <c r="AOJ215" s="134">
        <v>0</v>
      </c>
      <c r="AOK215" s="134">
        <v>0</v>
      </c>
      <c r="AOL215" s="134">
        <v>0</v>
      </c>
      <c r="AOM215" s="134">
        <v>0</v>
      </c>
      <c r="AOO215" s="134" t="s">
        <v>1437</v>
      </c>
      <c r="AOP215" s="134">
        <v>1</v>
      </c>
      <c r="AOQ215" s="134">
        <v>0</v>
      </c>
      <c r="AOR215" s="134">
        <v>0</v>
      </c>
      <c r="AOS215" s="134">
        <v>0</v>
      </c>
      <c r="AOT215" s="134">
        <v>0</v>
      </c>
      <c r="AOU215" s="134">
        <v>0</v>
      </c>
      <c r="AOV215" s="134">
        <v>0</v>
      </c>
      <c r="AOX215" s="134" t="s">
        <v>67</v>
      </c>
      <c r="AOY215" s="134" t="s">
        <v>69</v>
      </c>
      <c r="AOZ215" s="134">
        <v>1</v>
      </c>
      <c r="APA215" s="134">
        <v>0</v>
      </c>
      <c r="APB215" s="134">
        <v>0</v>
      </c>
      <c r="APC215" s="134">
        <v>0</v>
      </c>
      <c r="APD215" s="134">
        <v>0</v>
      </c>
      <c r="APE215" s="134">
        <v>0</v>
      </c>
      <c r="APF215" s="134">
        <v>0</v>
      </c>
      <c r="APG215" s="134">
        <v>0</v>
      </c>
      <c r="APH215" s="134">
        <v>0</v>
      </c>
      <c r="APJ215" s="134" t="s">
        <v>1290</v>
      </c>
      <c r="APL215" s="134" t="s">
        <v>1561</v>
      </c>
      <c r="APM215" s="134">
        <v>1</v>
      </c>
      <c r="APN215" s="134">
        <v>1</v>
      </c>
      <c r="APO215" s="134">
        <v>0</v>
      </c>
      <c r="APP215" s="134">
        <v>0</v>
      </c>
      <c r="APQ215" s="134">
        <v>0</v>
      </c>
      <c r="APR215" s="134">
        <v>0</v>
      </c>
      <c r="APS215" s="134">
        <v>0</v>
      </c>
      <c r="APT215" s="134">
        <v>0</v>
      </c>
      <c r="APU215" s="134" t="s">
        <v>1531</v>
      </c>
      <c r="APV215" s="134">
        <v>0</v>
      </c>
      <c r="APW215" s="134">
        <v>0</v>
      </c>
      <c r="APX215" s="134">
        <v>0</v>
      </c>
      <c r="APY215" s="134">
        <v>0</v>
      </c>
      <c r="APZ215" s="134">
        <v>1</v>
      </c>
      <c r="AQA215" s="134">
        <v>1</v>
      </c>
      <c r="AQB215" s="134">
        <v>1</v>
      </c>
      <c r="AQC215" s="134">
        <v>1</v>
      </c>
      <c r="AQE215" s="134" t="s">
        <v>1327</v>
      </c>
      <c r="AQF215" s="134">
        <v>0</v>
      </c>
      <c r="AQG215" s="134">
        <v>0</v>
      </c>
      <c r="AQH215" s="134">
        <v>1</v>
      </c>
      <c r="AQI215" s="134">
        <v>0</v>
      </c>
      <c r="AQJ215" s="134">
        <v>0</v>
      </c>
      <c r="AQK215" s="134">
        <v>0</v>
      </c>
      <c r="AQL215" s="134">
        <v>0</v>
      </c>
      <c r="AQM215" s="134">
        <v>0</v>
      </c>
      <c r="AQN215" s="134">
        <v>0</v>
      </c>
      <c r="AQO215" s="134">
        <v>0</v>
      </c>
      <c r="AQX215" s="134" t="s">
        <v>1293</v>
      </c>
    </row>
    <row r="216" spans="1:1142" x14ac:dyDescent="0.35">
      <c r="A216" s="134" t="s">
        <v>5486</v>
      </c>
      <c r="B216" s="134" t="s">
        <v>7512</v>
      </c>
      <c r="D216" s="134" t="s">
        <v>7513</v>
      </c>
      <c r="E216" s="134" t="s">
        <v>1853</v>
      </c>
      <c r="F216" s="134" t="s">
        <v>11013</v>
      </c>
      <c r="G216" s="134" t="s">
        <v>6846</v>
      </c>
      <c r="H216" s="134" t="s">
        <v>6846</v>
      </c>
      <c r="I216" s="134" t="s">
        <v>11014</v>
      </c>
      <c r="J216" s="134" t="s">
        <v>11015</v>
      </c>
      <c r="K216" s="134" t="s">
        <v>1417</v>
      </c>
      <c r="L216" s="134" t="s">
        <v>1425</v>
      </c>
      <c r="M216" s="134" t="s">
        <v>1426</v>
      </c>
      <c r="N216" s="134" t="s">
        <v>1427</v>
      </c>
      <c r="P216" s="134" t="s">
        <v>1434</v>
      </c>
      <c r="R216" s="134" t="s">
        <v>1434</v>
      </c>
      <c r="S216" s="134" t="s">
        <v>1434</v>
      </c>
      <c r="U216" s="134" t="s">
        <v>1387</v>
      </c>
      <c r="V216" s="134" t="s">
        <v>1281</v>
      </c>
      <c r="W216" s="134" t="s">
        <v>134</v>
      </c>
      <c r="Y216" s="134" t="s">
        <v>1300</v>
      </c>
      <c r="AA216" s="134" t="s">
        <v>1744</v>
      </c>
      <c r="AJ216" s="134" t="s">
        <v>1283</v>
      </c>
      <c r="AK216" s="134" t="s">
        <v>129</v>
      </c>
      <c r="AL216" s="134">
        <v>0</v>
      </c>
      <c r="AM216" s="134">
        <v>0</v>
      </c>
      <c r="AN216" s="134">
        <v>0</v>
      </c>
      <c r="AO216" s="134">
        <v>1</v>
      </c>
      <c r="AP216" s="134">
        <v>0</v>
      </c>
      <c r="AQ216" s="134">
        <v>0</v>
      </c>
      <c r="AR216" s="134">
        <v>0</v>
      </c>
      <c r="AS216" s="134">
        <v>0</v>
      </c>
      <c r="AT216" s="134">
        <v>0</v>
      </c>
      <c r="AU216" s="134">
        <v>0</v>
      </c>
      <c r="AV216" s="134">
        <v>0</v>
      </c>
      <c r="AW216" s="134">
        <v>0</v>
      </c>
      <c r="AX216" s="134">
        <v>0</v>
      </c>
      <c r="AY216" s="134">
        <v>0</v>
      </c>
      <c r="AZ216" s="134">
        <v>0</v>
      </c>
      <c r="BA216" s="134">
        <v>0</v>
      </c>
      <c r="BB216" s="134">
        <v>0</v>
      </c>
      <c r="BC216" s="134">
        <v>0</v>
      </c>
      <c r="BD216" s="134">
        <v>0</v>
      </c>
      <c r="BE216" s="134">
        <v>0</v>
      </c>
      <c r="BF216" s="134">
        <v>0</v>
      </c>
      <c r="BG216" s="134">
        <v>0</v>
      </c>
      <c r="BH216" s="134">
        <v>0</v>
      </c>
      <c r="BI216" s="134">
        <v>0</v>
      </c>
      <c r="BJ216" s="134">
        <v>0</v>
      </c>
      <c r="BK216" s="134">
        <v>0</v>
      </c>
      <c r="BL216" s="134">
        <v>0</v>
      </c>
      <c r="BM216" s="134">
        <v>0</v>
      </c>
      <c r="BN216" s="134">
        <v>0</v>
      </c>
      <c r="GV216" s="134" t="s">
        <v>1302</v>
      </c>
      <c r="GW216" s="134" t="s">
        <v>1389</v>
      </c>
      <c r="GY216" s="134" t="s">
        <v>1389</v>
      </c>
      <c r="GZ216" s="134">
        <v>7000</v>
      </c>
      <c r="HA216" s="134">
        <v>7000</v>
      </c>
      <c r="HB216" s="134">
        <v>7000</v>
      </c>
      <c r="HC216" s="134" t="s">
        <v>67</v>
      </c>
      <c r="HD216" s="134" t="s">
        <v>65</v>
      </c>
      <c r="HE216" s="134" t="s">
        <v>1313</v>
      </c>
      <c r="HF216" s="134">
        <v>2</v>
      </c>
      <c r="HG216" s="134">
        <v>60</v>
      </c>
      <c r="IO216" s="134">
        <v>10</v>
      </c>
      <c r="IP216" s="134" t="s">
        <v>67</v>
      </c>
      <c r="OJ216" s="134" t="s">
        <v>1315</v>
      </c>
      <c r="PO216" s="134">
        <v>10</v>
      </c>
      <c r="PP216" s="134" t="s">
        <v>67</v>
      </c>
      <c r="PQ216" s="134" t="s">
        <v>65</v>
      </c>
      <c r="PR216" s="134" t="s">
        <v>1561</v>
      </c>
      <c r="PS216" s="134">
        <v>1</v>
      </c>
      <c r="PT216" s="134">
        <v>1</v>
      </c>
      <c r="PU216" s="134">
        <v>0</v>
      </c>
      <c r="PV216" s="134">
        <v>0</v>
      </c>
      <c r="PW216" s="134">
        <v>0</v>
      </c>
      <c r="PX216" s="134">
        <v>0</v>
      </c>
      <c r="PY216" s="134">
        <v>0</v>
      </c>
      <c r="PZ216" s="134">
        <v>0</v>
      </c>
      <c r="QB216" s="134" t="s">
        <v>67</v>
      </c>
      <c r="QC216" s="134" t="s">
        <v>67</v>
      </c>
      <c r="QF216" s="134" t="s">
        <v>1323</v>
      </c>
      <c r="QH216" s="134" t="s">
        <v>1323</v>
      </c>
      <c r="QO216" s="134" t="s">
        <v>1324</v>
      </c>
      <c r="QQ216" s="134" t="s">
        <v>1325</v>
      </c>
      <c r="QR216" s="134" t="s">
        <v>1323</v>
      </c>
      <c r="QS216" s="134" t="s">
        <v>1326</v>
      </c>
      <c r="QU216" s="134">
        <v>10</v>
      </c>
      <c r="AES216" s="134" t="s">
        <v>1674</v>
      </c>
      <c r="AKH216" s="134" t="s">
        <v>1517</v>
      </c>
      <c r="AMJ216" s="134" t="s">
        <v>65</v>
      </c>
      <c r="AMK216" s="134" t="s">
        <v>1577</v>
      </c>
      <c r="AMN216" s="134" t="s">
        <v>5791</v>
      </c>
      <c r="AMO216" s="134">
        <v>0</v>
      </c>
      <c r="AMP216" s="134">
        <v>0</v>
      </c>
      <c r="AMQ216" s="134">
        <v>0</v>
      </c>
      <c r="AMR216" s="134">
        <v>0</v>
      </c>
      <c r="AMS216" s="134">
        <v>0</v>
      </c>
      <c r="AMT216" s="134">
        <v>1</v>
      </c>
      <c r="AMU216" s="134">
        <v>0</v>
      </c>
      <c r="AMV216" s="134">
        <v>1</v>
      </c>
      <c r="AMW216" s="134">
        <v>0</v>
      </c>
      <c r="AMX216" s="134">
        <v>0</v>
      </c>
      <c r="AMY216" s="134">
        <v>0</v>
      </c>
      <c r="AMZ216" s="134">
        <v>0</v>
      </c>
      <c r="ANA216" s="134">
        <v>1</v>
      </c>
      <c r="ANB216" s="134">
        <v>0</v>
      </c>
      <c r="ANC216" s="134">
        <v>0</v>
      </c>
      <c r="AND216" s="134">
        <v>0</v>
      </c>
      <c r="ANE216" s="134">
        <v>0</v>
      </c>
      <c r="ANF216" s="134">
        <v>0</v>
      </c>
      <c r="ANH216" s="134" t="s">
        <v>65</v>
      </c>
      <c r="ANI216" s="134" t="s">
        <v>1463</v>
      </c>
      <c r="ANN216" s="134" t="s">
        <v>1437</v>
      </c>
      <c r="ANO216" s="134">
        <v>1</v>
      </c>
      <c r="ANP216" s="134">
        <v>0</v>
      </c>
      <c r="ANQ216" s="134">
        <v>0</v>
      </c>
      <c r="ANR216" s="134">
        <v>0</v>
      </c>
      <c r="ANS216" s="134">
        <v>0</v>
      </c>
      <c r="ANT216" s="134">
        <v>0</v>
      </c>
      <c r="ANU216" s="134">
        <v>0</v>
      </c>
      <c r="ANV216" s="134">
        <v>0</v>
      </c>
      <c r="ANW216" s="134">
        <v>0</v>
      </c>
      <c r="ANX216" s="134">
        <v>0</v>
      </c>
      <c r="ANY216" s="134">
        <v>0</v>
      </c>
      <c r="ANZ216" s="134">
        <v>0</v>
      </c>
      <c r="AOB216" s="134" t="s">
        <v>67</v>
      </c>
      <c r="AOC216" s="134" t="s">
        <v>1582</v>
      </c>
      <c r="AOD216" s="134">
        <v>0</v>
      </c>
      <c r="AOE216" s="134">
        <v>0</v>
      </c>
      <c r="AOF216" s="134">
        <v>1</v>
      </c>
      <c r="AOG216" s="134">
        <v>0</v>
      </c>
      <c r="AOH216" s="134">
        <v>0</v>
      </c>
      <c r="AOI216" s="134">
        <v>0</v>
      </c>
      <c r="AOJ216" s="134">
        <v>0</v>
      </c>
      <c r="AOK216" s="134">
        <v>0</v>
      </c>
      <c r="AOL216" s="134">
        <v>0</v>
      </c>
      <c r="AOM216" s="134">
        <v>0</v>
      </c>
      <c r="AOO216" s="134" t="s">
        <v>1437</v>
      </c>
      <c r="AOP216" s="134">
        <v>1</v>
      </c>
      <c r="AOQ216" s="134">
        <v>0</v>
      </c>
      <c r="AOR216" s="134">
        <v>0</v>
      </c>
      <c r="AOS216" s="134">
        <v>0</v>
      </c>
      <c r="AOT216" s="134">
        <v>0</v>
      </c>
      <c r="AOU216" s="134">
        <v>0</v>
      </c>
      <c r="AOV216" s="134">
        <v>0</v>
      </c>
      <c r="AOX216" s="134" t="s">
        <v>67</v>
      </c>
      <c r="AOY216" s="134" t="s">
        <v>69</v>
      </c>
      <c r="AOZ216" s="134">
        <v>1</v>
      </c>
      <c r="APA216" s="134">
        <v>0</v>
      </c>
      <c r="APB216" s="134">
        <v>0</v>
      </c>
      <c r="APC216" s="134">
        <v>0</v>
      </c>
      <c r="APD216" s="134">
        <v>0</v>
      </c>
      <c r="APE216" s="134">
        <v>0</v>
      </c>
      <c r="APF216" s="134">
        <v>0</v>
      </c>
      <c r="APG216" s="134">
        <v>0</v>
      </c>
      <c r="APH216" s="134">
        <v>0</v>
      </c>
      <c r="APJ216" s="134" t="s">
        <v>1290</v>
      </c>
      <c r="APL216" s="134" t="s">
        <v>1382</v>
      </c>
      <c r="APM216" s="134">
        <v>1</v>
      </c>
      <c r="APN216" s="134">
        <v>1</v>
      </c>
      <c r="APO216" s="134">
        <v>0</v>
      </c>
      <c r="APP216" s="134">
        <v>0</v>
      </c>
      <c r="APQ216" s="134">
        <v>0</v>
      </c>
      <c r="APR216" s="134">
        <v>0</v>
      </c>
      <c r="APS216" s="134">
        <v>0</v>
      </c>
      <c r="APT216" s="134">
        <v>0</v>
      </c>
      <c r="APU216" s="134" t="s">
        <v>1531</v>
      </c>
      <c r="APV216" s="134">
        <v>0</v>
      </c>
      <c r="APW216" s="134">
        <v>0</v>
      </c>
      <c r="APX216" s="134">
        <v>0</v>
      </c>
      <c r="APY216" s="134">
        <v>0</v>
      </c>
      <c r="APZ216" s="134">
        <v>1</v>
      </c>
      <c r="AQA216" s="134">
        <v>1</v>
      </c>
      <c r="AQB216" s="134">
        <v>1</v>
      </c>
      <c r="AQC216" s="134">
        <v>1</v>
      </c>
      <c r="AQE216" s="134" t="s">
        <v>1327</v>
      </c>
      <c r="AQF216" s="134">
        <v>0</v>
      </c>
      <c r="AQG216" s="134">
        <v>0</v>
      </c>
      <c r="AQH216" s="134">
        <v>1</v>
      </c>
      <c r="AQI216" s="134">
        <v>0</v>
      </c>
      <c r="AQJ216" s="134">
        <v>0</v>
      </c>
      <c r="AQK216" s="134">
        <v>0</v>
      </c>
      <c r="AQL216" s="134">
        <v>0</v>
      </c>
      <c r="AQM216" s="134">
        <v>0</v>
      </c>
      <c r="AQN216" s="134">
        <v>0</v>
      </c>
      <c r="AQO216" s="134">
        <v>0</v>
      </c>
      <c r="AQX216" s="134" t="s">
        <v>1293</v>
      </c>
    </row>
    <row r="217" spans="1:1142" x14ac:dyDescent="0.35">
      <c r="A217" s="134" t="s">
        <v>5486</v>
      </c>
      <c r="B217" s="134" t="s">
        <v>7517</v>
      </c>
      <c r="D217" s="134" t="s">
        <v>7518</v>
      </c>
      <c r="E217" s="134" t="s">
        <v>1853</v>
      </c>
      <c r="F217" s="134" t="s">
        <v>11013</v>
      </c>
      <c r="G217" s="134" t="s">
        <v>6846</v>
      </c>
      <c r="H217" s="134" t="s">
        <v>6846</v>
      </c>
      <c r="I217" s="134" t="s">
        <v>11014</v>
      </c>
      <c r="J217" s="134" t="s">
        <v>11015</v>
      </c>
      <c r="K217" s="134" t="s">
        <v>1417</v>
      </c>
      <c r="L217" s="134" t="s">
        <v>1425</v>
      </c>
      <c r="M217" s="134" t="s">
        <v>1426</v>
      </c>
      <c r="N217" s="134" t="s">
        <v>1427</v>
      </c>
      <c r="P217" s="134" t="s">
        <v>1434</v>
      </c>
      <c r="R217" s="134" t="s">
        <v>1434</v>
      </c>
      <c r="S217" s="134" t="s">
        <v>1434</v>
      </c>
      <c r="U217" s="134" t="s">
        <v>1387</v>
      </c>
      <c r="V217" s="134" t="s">
        <v>1368</v>
      </c>
      <c r="W217" s="134" t="s">
        <v>1282</v>
      </c>
      <c r="Y217" s="134" t="s">
        <v>1300</v>
      </c>
      <c r="AA217" s="134" t="s">
        <v>1744</v>
      </c>
      <c r="AJ217" s="134" t="s">
        <v>1283</v>
      </c>
      <c r="AK217" s="134" t="s">
        <v>129</v>
      </c>
      <c r="AL217" s="134">
        <v>0</v>
      </c>
      <c r="AM217" s="134">
        <v>0</v>
      </c>
      <c r="AN217" s="134">
        <v>0</v>
      </c>
      <c r="AO217" s="134">
        <v>1</v>
      </c>
      <c r="AP217" s="134">
        <v>0</v>
      </c>
      <c r="AQ217" s="134">
        <v>0</v>
      </c>
      <c r="AR217" s="134">
        <v>0</v>
      </c>
      <c r="AS217" s="134">
        <v>0</v>
      </c>
      <c r="AT217" s="134">
        <v>0</v>
      </c>
      <c r="AU217" s="134">
        <v>0</v>
      </c>
      <c r="AV217" s="134">
        <v>0</v>
      </c>
      <c r="AW217" s="134">
        <v>0</v>
      </c>
      <c r="AX217" s="134">
        <v>0</v>
      </c>
      <c r="AY217" s="134">
        <v>0</v>
      </c>
      <c r="AZ217" s="134">
        <v>0</v>
      </c>
      <c r="BA217" s="134">
        <v>0</v>
      </c>
      <c r="BB217" s="134">
        <v>0</v>
      </c>
      <c r="BC217" s="134">
        <v>0</v>
      </c>
      <c r="BD217" s="134">
        <v>0</v>
      </c>
      <c r="BE217" s="134">
        <v>0</v>
      </c>
      <c r="BF217" s="134">
        <v>0</v>
      </c>
      <c r="BG217" s="134">
        <v>0</v>
      </c>
      <c r="BH217" s="134">
        <v>0</v>
      </c>
      <c r="BI217" s="134">
        <v>0</v>
      </c>
      <c r="BJ217" s="134">
        <v>0</v>
      </c>
      <c r="BK217" s="134">
        <v>0</v>
      </c>
      <c r="BL217" s="134">
        <v>0</v>
      </c>
      <c r="BM217" s="134">
        <v>0</v>
      </c>
      <c r="BN217" s="134">
        <v>0</v>
      </c>
      <c r="GV217" s="134" t="s">
        <v>1302</v>
      </c>
      <c r="GW217" s="134" t="s">
        <v>1389</v>
      </c>
      <c r="GY217" s="134" t="s">
        <v>1389</v>
      </c>
      <c r="GZ217" s="134">
        <v>7000</v>
      </c>
      <c r="HA217" s="134">
        <v>7000</v>
      </c>
      <c r="HB217" s="134">
        <v>7000</v>
      </c>
      <c r="HC217" s="134" t="s">
        <v>65</v>
      </c>
      <c r="HD217" s="134" t="s">
        <v>65</v>
      </c>
      <c r="HE217" s="134" t="s">
        <v>1313</v>
      </c>
      <c r="HF217" s="134">
        <v>1</v>
      </c>
      <c r="HG217" s="134">
        <v>30</v>
      </c>
      <c r="IO217" s="134">
        <v>10</v>
      </c>
      <c r="IP217" s="134" t="s">
        <v>67</v>
      </c>
      <c r="OJ217" s="134" t="s">
        <v>1315</v>
      </c>
      <c r="PO217" s="134">
        <v>10</v>
      </c>
      <c r="PP217" s="134" t="s">
        <v>67</v>
      </c>
      <c r="PQ217" s="134" t="s">
        <v>65</v>
      </c>
      <c r="PR217" s="134" t="s">
        <v>1561</v>
      </c>
      <c r="PS217" s="134">
        <v>1</v>
      </c>
      <c r="PT217" s="134">
        <v>1</v>
      </c>
      <c r="PU217" s="134">
        <v>0</v>
      </c>
      <c r="PV217" s="134">
        <v>0</v>
      </c>
      <c r="PW217" s="134">
        <v>0</v>
      </c>
      <c r="PX217" s="134">
        <v>0</v>
      </c>
      <c r="PY217" s="134">
        <v>0</v>
      </c>
      <c r="PZ217" s="134">
        <v>0</v>
      </c>
      <c r="QB217" s="134" t="s">
        <v>67</v>
      </c>
      <c r="QC217" s="134" t="s">
        <v>67</v>
      </c>
      <c r="QF217" s="134" t="s">
        <v>1323</v>
      </c>
      <c r="QH217" s="134" t="s">
        <v>1323</v>
      </c>
      <c r="QO217" s="134" t="s">
        <v>1324</v>
      </c>
      <c r="QQ217" s="134" t="s">
        <v>1325</v>
      </c>
      <c r="QR217" s="134" t="s">
        <v>1323</v>
      </c>
      <c r="QS217" s="134" t="s">
        <v>1326</v>
      </c>
      <c r="QU217" s="134">
        <v>10</v>
      </c>
      <c r="AES217" s="134" t="s">
        <v>1674</v>
      </c>
      <c r="AKH217" s="134" t="s">
        <v>1517</v>
      </c>
      <c r="AMJ217" s="134" t="s">
        <v>65</v>
      </c>
      <c r="AMK217" s="134" t="s">
        <v>1577</v>
      </c>
      <c r="AMN217" s="134" t="s">
        <v>5425</v>
      </c>
      <c r="AMO217" s="134">
        <v>0</v>
      </c>
      <c r="AMP217" s="134">
        <v>0</v>
      </c>
      <c r="AMQ217" s="134">
        <v>0</v>
      </c>
      <c r="AMR217" s="134">
        <v>0</v>
      </c>
      <c r="AMS217" s="134">
        <v>0</v>
      </c>
      <c r="AMT217" s="134">
        <v>1</v>
      </c>
      <c r="AMU217" s="134">
        <v>0</v>
      </c>
      <c r="AMV217" s="134">
        <v>1</v>
      </c>
      <c r="AMW217" s="134">
        <v>0</v>
      </c>
      <c r="AMX217" s="134">
        <v>0</v>
      </c>
      <c r="AMY217" s="134">
        <v>0</v>
      </c>
      <c r="AMZ217" s="134">
        <v>0</v>
      </c>
      <c r="ANA217" s="134">
        <v>0</v>
      </c>
      <c r="ANB217" s="134">
        <v>0</v>
      </c>
      <c r="ANC217" s="134">
        <v>0</v>
      </c>
      <c r="AND217" s="134">
        <v>0</v>
      </c>
      <c r="ANE217" s="134">
        <v>0</v>
      </c>
      <c r="ANF217" s="134">
        <v>0</v>
      </c>
      <c r="ANH217" s="134" t="s">
        <v>65</v>
      </c>
      <c r="ANI217" s="134" t="s">
        <v>1463</v>
      </c>
      <c r="ANN217" s="134" t="s">
        <v>1437</v>
      </c>
      <c r="ANO217" s="134">
        <v>1</v>
      </c>
      <c r="ANP217" s="134">
        <v>0</v>
      </c>
      <c r="ANQ217" s="134">
        <v>0</v>
      </c>
      <c r="ANR217" s="134">
        <v>0</v>
      </c>
      <c r="ANS217" s="134">
        <v>0</v>
      </c>
      <c r="ANT217" s="134">
        <v>0</v>
      </c>
      <c r="ANU217" s="134">
        <v>0</v>
      </c>
      <c r="ANV217" s="134">
        <v>0</v>
      </c>
      <c r="ANW217" s="134">
        <v>0</v>
      </c>
      <c r="ANX217" s="134">
        <v>0</v>
      </c>
      <c r="ANY217" s="134">
        <v>0</v>
      </c>
      <c r="ANZ217" s="134">
        <v>0</v>
      </c>
      <c r="AOB217" s="134" t="s">
        <v>67</v>
      </c>
      <c r="AOC217" s="134" t="s">
        <v>1582</v>
      </c>
      <c r="AOD217" s="134">
        <v>0</v>
      </c>
      <c r="AOE217" s="134">
        <v>0</v>
      </c>
      <c r="AOF217" s="134">
        <v>1</v>
      </c>
      <c r="AOG217" s="134">
        <v>0</v>
      </c>
      <c r="AOH217" s="134">
        <v>0</v>
      </c>
      <c r="AOI217" s="134">
        <v>0</v>
      </c>
      <c r="AOJ217" s="134">
        <v>0</v>
      </c>
      <c r="AOK217" s="134">
        <v>0</v>
      </c>
      <c r="AOL217" s="134">
        <v>0</v>
      </c>
      <c r="AOM217" s="134">
        <v>0</v>
      </c>
      <c r="AOO217" s="134" t="s">
        <v>1437</v>
      </c>
      <c r="AOP217" s="134">
        <v>1</v>
      </c>
      <c r="AOQ217" s="134">
        <v>0</v>
      </c>
      <c r="AOR217" s="134">
        <v>0</v>
      </c>
      <c r="AOS217" s="134">
        <v>0</v>
      </c>
      <c r="AOT217" s="134">
        <v>0</v>
      </c>
      <c r="AOU217" s="134">
        <v>0</v>
      </c>
      <c r="AOV217" s="134">
        <v>0</v>
      </c>
      <c r="AOX217" s="134" t="s">
        <v>67</v>
      </c>
      <c r="AOY217" s="134" t="s">
        <v>69</v>
      </c>
      <c r="AOZ217" s="134">
        <v>1</v>
      </c>
      <c r="APA217" s="134">
        <v>0</v>
      </c>
      <c r="APB217" s="134">
        <v>0</v>
      </c>
      <c r="APC217" s="134">
        <v>0</v>
      </c>
      <c r="APD217" s="134">
        <v>0</v>
      </c>
      <c r="APE217" s="134">
        <v>0</v>
      </c>
      <c r="APF217" s="134">
        <v>0</v>
      </c>
      <c r="APG217" s="134">
        <v>0</v>
      </c>
      <c r="APH217" s="134">
        <v>0</v>
      </c>
      <c r="APJ217" s="134" t="s">
        <v>1290</v>
      </c>
      <c r="APL217" s="134" t="s">
        <v>1382</v>
      </c>
      <c r="APM217" s="134">
        <v>1</v>
      </c>
      <c r="APN217" s="134">
        <v>1</v>
      </c>
      <c r="APO217" s="134">
        <v>0</v>
      </c>
      <c r="APP217" s="134">
        <v>0</v>
      </c>
      <c r="APQ217" s="134">
        <v>0</v>
      </c>
      <c r="APR217" s="134">
        <v>0</v>
      </c>
      <c r="APS217" s="134">
        <v>0</v>
      </c>
      <c r="APT217" s="134">
        <v>0</v>
      </c>
      <c r="APU217" s="134" t="s">
        <v>1531</v>
      </c>
      <c r="APV217" s="134">
        <v>0</v>
      </c>
      <c r="APW217" s="134">
        <v>0</v>
      </c>
      <c r="APX217" s="134">
        <v>0</v>
      </c>
      <c r="APY217" s="134">
        <v>0</v>
      </c>
      <c r="APZ217" s="134">
        <v>1</v>
      </c>
      <c r="AQA217" s="134">
        <v>1</v>
      </c>
      <c r="AQB217" s="134">
        <v>1</v>
      </c>
      <c r="AQC217" s="134">
        <v>1</v>
      </c>
      <c r="AQE217" s="134" t="s">
        <v>1327</v>
      </c>
      <c r="AQF217" s="134">
        <v>0</v>
      </c>
      <c r="AQG217" s="134">
        <v>0</v>
      </c>
      <c r="AQH217" s="134">
        <v>1</v>
      </c>
      <c r="AQI217" s="134">
        <v>0</v>
      </c>
      <c r="AQJ217" s="134">
        <v>0</v>
      </c>
      <c r="AQK217" s="134">
        <v>0</v>
      </c>
      <c r="AQL217" s="134">
        <v>0</v>
      </c>
      <c r="AQM217" s="134">
        <v>0</v>
      </c>
      <c r="AQN217" s="134">
        <v>0</v>
      </c>
      <c r="AQO217" s="134">
        <v>0</v>
      </c>
      <c r="AQX217" s="134" t="s">
        <v>1293</v>
      </c>
    </row>
    <row r="218" spans="1:1142" x14ac:dyDescent="0.35">
      <c r="A218" s="134" t="s">
        <v>5486</v>
      </c>
      <c r="B218" s="134" t="s">
        <v>7522</v>
      </c>
      <c r="D218" s="134" t="s">
        <v>7523</v>
      </c>
      <c r="E218" s="134" t="s">
        <v>1853</v>
      </c>
      <c r="F218" s="134" t="s">
        <v>11013</v>
      </c>
      <c r="G218" s="134" t="s">
        <v>6846</v>
      </c>
      <c r="H218" s="134" t="s">
        <v>6846</v>
      </c>
      <c r="I218" s="134" t="s">
        <v>11014</v>
      </c>
      <c r="J218" s="134" t="s">
        <v>11015</v>
      </c>
      <c r="K218" s="134" t="s">
        <v>1417</v>
      </c>
      <c r="L218" s="134" t="s">
        <v>1425</v>
      </c>
      <c r="M218" s="134" t="s">
        <v>1426</v>
      </c>
      <c r="N218" s="134" t="s">
        <v>1427</v>
      </c>
      <c r="P218" s="134" t="s">
        <v>1434</v>
      </c>
      <c r="R218" s="134" t="s">
        <v>1434</v>
      </c>
      <c r="S218" s="134" t="s">
        <v>1434</v>
      </c>
      <c r="U218" s="134" t="s">
        <v>1387</v>
      </c>
      <c r="V218" s="134" t="s">
        <v>1368</v>
      </c>
      <c r="W218" s="134" t="s">
        <v>1323</v>
      </c>
      <c r="Y218" s="134" t="s">
        <v>1300</v>
      </c>
      <c r="AA218" s="134" t="s">
        <v>3859</v>
      </c>
      <c r="AJ218" s="134" t="s">
        <v>1283</v>
      </c>
      <c r="AK218" s="134" t="s">
        <v>129</v>
      </c>
      <c r="AL218" s="134">
        <v>0</v>
      </c>
      <c r="AM218" s="134">
        <v>0</v>
      </c>
      <c r="AN218" s="134">
        <v>0</v>
      </c>
      <c r="AO218" s="134">
        <v>1</v>
      </c>
      <c r="AP218" s="134">
        <v>0</v>
      </c>
      <c r="AQ218" s="134">
        <v>0</v>
      </c>
      <c r="AR218" s="134">
        <v>0</v>
      </c>
      <c r="AS218" s="134">
        <v>0</v>
      </c>
      <c r="AT218" s="134">
        <v>0</v>
      </c>
      <c r="AU218" s="134">
        <v>0</v>
      </c>
      <c r="AV218" s="134">
        <v>0</v>
      </c>
      <c r="AW218" s="134">
        <v>0</v>
      </c>
      <c r="AX218" s="134">
        <v>0</v>
      </c>
      <c r="AY218" s="134">
        <v>0</v>
      </c>
      <c r="AZ218" s="134">
        <v>0</v>
      </c>
      <c r="BA218" s="134">
        <v>0</v>
      </c>
      <c r="BB218" s="134">
        <v>0</v>
      </c>
      <c r="BC218" s="134">
        <v>0</v>
      </c>
      <c r="BD218" s="134">
        <v>0</v>
      </c>
      <c r="BE218" s="134">
        <v>0</v>
      </c>
      <c r="BF218" s="134">
        <v>0</v>
      </c>
      <c r="BG218" s="134">
        <v>0</v>
      </c>
      <c r="BH218" s="134">
        <v>0</v>
      </c>
      <c r="BI218" s="134">
        <v>0</v>
      </c>
      <c r="BJ218" s="134">
        <v>0</v>
      </c>
      <c r="BK218" s="134">
        <v>0</v>
      </c>
      <c r="BL218" s="134">
        <v>0</v>
      </c>
      <c r="BM218" s="134">
        <v>0</v>
      </c>
      <c r="BN218" s="134">
        <v>0</v>
      </c>
      <c r="GV218" s="134" t="s">
        <v>1302</v>
      </c>
      <c r="GW218" s="134" t="s">
        <v>1389</v>
      </c>
      <c r="GY218" s="134" t="s">
        <v>1389</v>
      </c>
      <c r="GZ218" s="134">
        <v>7000</v>
      </c>
      <c r="HA218" s="134">
        <v>7000</v>
      </c>
      <c r="HB218" s="134">
        <v>7000</v>
      </c>
      <c r="HC218" s="134" t="s">
        <v>67</v>
      </c>
      <c r="HD218" s="134" t="s">
        <v>65</v>
      </c>
      <c r="HE218" s="134" t="s">
        <v>1313</v>
      </c>
      <c r="HF218" s="134">
        <v>2</v>
      </c>
      <c r="HG218" s="134">
        <v>60</v>
      </c>
      <c r="IO218" s="134">
        <v>15</v>
      </c>
      <c r="IP218" s="134" t="s">
        <v>67</v>
      </c>
      <c r="OJ218" s="134" t="s">
        <v>1315</v>
      </c>
      <c r="PO218" s="134">
        <v>15</v>
      </c>
      <c r="PP218" s="134" t="s">
        <v>67</v>
      </c>
      <c r="PQ218" s="134" t="s">
        <v>65</v>
      </c>
      <c r="PR218" s="134" t="s">
        <v>1561</v>
      </c>
      <c r="PS218" s="134">
        <v>1</v>
      </c>
      <c r="PT218" s="134">
        <v>1</v>
      </c>
      <c r="PU218" s="134">
        <v>0</v>
      </c>
      <c r="PV218" s="134">
        <v>0</v>
      </c>
      <c r="PW218" s="134">
        <v>0</v>
      </c>
      <c r="PX218" s="134">
        <v>0</v>
      </c>
      <c r="PY218" s="134">
        <v>0</v>
      </c>
      <c r="PZ218" s="134">
        <v>0</v>
      </c>
      <c r="QB218" s="134" t="s">
        <v>67</v>
      </c>
      <c r="QC218" s="134" t="s">
        <v>67</v>
      </c>
      <c r="QF218" s="134" t="s">
        <v>1323</v>
      </c>
      <c r="QH218" s="134" t="s">
        <v>1323</v>
      </c>
      <c r="QO218" s="134" t="s">
        <v>1324</v>
      </c>
      <c r="QQ218" s="134" t="s">
        <v>1325</v>
      </c>
      <c r="QR218" s="134" t="s">
        <v>1323</v>
      </c>
      <c r="QS218" s="134" t="s">
        <v>1326</v>
      </c>
      <c r="QU218" s="134">
        <v>15</v>
      </c>
      <c r="AES218" s="134" t="s">
        <v>1674</v>
      </c>
      <c r="AKH218" s="134" t="s">
        <v>1517</v>
      </c>
      <c r="AMJ218" s="134" t="s">
        <v>65</v>
      </c>
      <c r="AMK218" s="134" t="s">
        <v>1577</v>
      </c>
      <c r="AMN218" s="134" t="s">
        <v>1568</v>
      </c>
      <c r="AMO218" s="134">
        <v>0</v>
      </c>
      <c r="AMP218" s="134">
        <v>0</v>
      </c>
      <c r="AMQ218" s="134">
        <v>0</v>
      </c>
      <c r="AMR218" s="134">
        <v>0</v>
      </c>
      <c r="AMS218" s="134">
        <v>0</v>
      </c>
      <c r="AMT218" s="134">
        <v>0</v>
      </c>
      <c r="AMU218" s="134">
        <v>0</v>
      </c>
      <c r="AMV218" s="134">
        <v>1</v>
      </c>
      <c r="AMW218" s="134">
        <v>0</v>
      </c>
      <c r="AMX218" s="134">
        <v>0</v>
      </c>
      <c r="AMY218" s="134">
        <v>0</v>
      </c>
      <c r="AMZ218" s="134">
        <v>0</v>
      </c>
      <c r="ANA218" s="134">
        <v>0</v>
      </c>
      <c r="ANB218" s="134">
        <v>0</v>
      </c>
      <c r="ANC218" s="134">
        <v>0</v>
      </c>
      <c r="AND218" s="134">
        <v>0</v>
      </c>
      <c r="ANE218" s="134">
        <v>0</v>
      </c>
      <c r="ANF218" s="134">
        <v>0</v>
      </c>
      <c r="ANH218" s="134" t="s">
        <v>65</v>
      </c>
      <c r="ANI218" s="134" t="s">
        <v>1463</v>
      </c>
      <c r="ANN218" s="134" t="s">
        <v>1437</v>
      </c>
      <c r="ANO218" s="134">
        <v>1</v>
      </c>
      <c r="ANP218" s="134">
        <v>0</v>
      </c>
      <c r="ANQ218" s="134">
        <v>0</v>
      </c>
      <c r="ANR218" s="134">
        <v>0</v>
      </c>
      <c r="ANS218" s="134">
        <v>0</v>
      </c>
      <c r="ANT218" s="134">
        <v>0</v>
      </c>
      <c r="ANU218" s="134">
        <v>0</v>
      </c>
      <c r="ANV218" s="134">
        <v>0</v>
      </c>
      <c r="ANW218" s="134">
        <v>0</v>
      </c>
      <c r="ANX218" s="134">
        <v>0</v>
      </c>
      <c r="ANY218" s="134">
        <v>0</v>
      </c>
      <c r="ANZ218" s="134">
        <v>0</v>
      </c>
      <c r="AOB218" s="134" t="s">
        <v>67</v>
      </c>
      <c r="AOC218" s="134" t="s">
        <v>1582</v>
      </c>
      <c r="AOD218" s="134">
        <v>0</v>
      </c>
      <c r="AOE218" s="134">
        <v>0</v>
      </c>
      <c r="AOF218" s="134">
        <v>1</v>
      </c>
      <c r="AOG218" s="134">
        <v>0</v>
      </c>
      <c r="AOH218" s="134">
        <v>0</v>
      </c>
      <c r="AOI218" s="134">
        <v>0</v>
      </c>
      <c r="AOJ218" s="134">
        <v>0</v>
      </c>
      <c r="AOK218" s="134">
        <v>0</v>
      </c>
      <c r="AOL218" s="134">
        <v>0</v>
      </c>
      <c r="AOM218" s="134">
        <v>0</v>
      </c>
      <c r="AOO218" s="134" t="s">
        <v>1437</v>
      </c>
      <c r="AOP218" s="134">
        <v>1</v>
      </c>
      <c r="AOQ218" s="134">
        <v>0</v>
      </c>
      <c r="AOR218" s="134">
        <v>0</v>
      </c>
      <c r="AOS218" s="134">
        <v>0</v>
      </c>
      <c r="AOT218" s="134">
        <v>0</v>
      </c>
      <c r="AOU218" s="134">
        <v>0</v>
      </c>
      <c r="AOV218" s="134">
        <v>0</v>
      </c>
      <c r="AOX218" s="134" t="s">
        <v>67</v>
      </c>
      <c r="AOY218" s="134" t="s">
        <v>69</v>
      </c>
      <c r="AOZ218" s="134">
        <v>1</v>
      </c>
      <c r="APA218" s="134">
        <v>0</v>
      </c>
      <c r="APB218" s="134">
        <v>0</v>
      </c>
      <c r="APC218" s="134">
        <v>0</v>
      </c>
      <c r="APD218" s="134">
        <v>0</v>
      </c>
      <c r="APE218" s="134">
        <v>0</v>
      </c>
      <c r="APF218" s="134">
        <v>0</v>
      </c>
      <c r="APG218" s="134">
        <v>0</v>
      </c>
      <c r="APH218" s="134">
        <v>0</v>
      </c>
      <c r="APJ218" s="134" t="s">
        <v>1290</v>
      </c>
      <c r="APL218" s="134" t="s">
        <v>1382</v>
      </c>
      <c r="APM218" s="134">
        <v>1</v>
      </c>
      <c r="APN218" s="134">
        <v>1</v>
      </c>
      <c r="APO218" s="134">
        <v>0</v>
      </c>
      <c r="APP218" s="134">
        <v>0</v>
      </c>
      <c r="APQ218" s="134">
        <v>0</v>
      </c>
      <c r="APR218" s="134">
        <v>0</v>
      </c>
      <c r="APS218" s="134">
        <v>0</v>
      </c>
      <c r="APT218" s="134">
        <v>0</v>
      </c>
      <c r="APU218" s="134" t="s">
        <v>1531</v>
      </c>
      <c r="APV218" s="134">
        <v>0</v>
      </c>
      <c r="APW218" s="134">
        <v>0</v>
      </c>
      <c r="APX218" s="134">
        <v>0</v>
      </c>
      <c r="APY218" s="134">
        <v>0</v>
      </c>
      <c r="APZ218" s="134">
        <v>1</v>
      </c>
      <c r="AQA218" s="134">
        <v>1</v>
      </c>
      <c r="AQB218" s="134">
        <v>1</v>
      </c>
      <c r="AQC218" s="134">
        <v>1</v>
      </c>
      <c r="AQE218" s="134" t="s">
        <v>1440</v>
      </c>
      <c r="AQF218" s="134">
        <v>1</v>
      </c>
      <c r="AQG218" s="134">
        <v>0</v>
      </c>
      <c r="AQH218" s="134">
        <v>0</v>
      </c>
      <c r="AQI218" s="134">
        <v>0</v>
      </c>
      <c r="AQJ218" s="134">
        <v>0</v>
      </c>
      <c r="AQK218" s="134">
        <v>0</v>
      </c>
      <c r="AQL218" s="134">
        <v>0</v>
      </c>
      <c r="AQM218" s="134">
        <v>0</v>
      </c>
      <c r="AQN218" s="134">
        <v>0</v>
      </c>
      <c r="AQO218" s="134">
        <v>0</v>
      </c>
      <c r="AQX218" s="134" t="s">
        <v>1293</v>
      </c>
    </row>
    <row r="219" spans="1:1142" x14ac:dyDescent="0.35">
      <c r="A219" s="134" t="s">
        <v>5486</v>
      </c>
      <c r="B219" s="134" t="s">
        <v>7527</v>
      </c>
      <c r="D219" s="134" t="s">
        <v>7529</v>
      </c>
      <c r="E219" s="134" t="s">
        <v>1853</v>
      </c>
      <c r="F219" s="134" t="s">
        <v>11013</v>
      </c>
      <c r="G219" s="134" t="s">
        <v>6846</v>
      </c>
      <c r="H219" s="134" t="s">
        <v>6846</v>
      </c>
      <c r="I219" s="134" t="s">
        <v>11014</v>
      </c>
      <c r="J219" s="134" t="s">
        <v>11015</v>
      </c>
      <c r="K219" s="134" t="s">
        <v>1417</v>
      </c>
      <c r="L219" s="134" t="s">
        <v>1425</v>
      </c>
      <c r="M219" s="134" t="s">
        <v>1426</v>
      </c>
      <c r="N219" s="134" t="s">
        <v>1427</v>
      </c>
      <c r="P219" s="134" t="s">
        <v>1434</v>
      </c>
      <c r="R219" s="134" t="s">
        <v>1434</v>
      </c>
      <c r="S219" s="134" t="s">
        <v>1434</v>
      </c>
      <c r="U219" s="134" t="s">
        <v>1387</v>
      </c>
      <c r="V219" s="134" t="s">
        <v>1281</v>
      </c>
      <c r="W219" s="134" t="s">
        <v>134</v>
      </c>
      <c r="Y219" s="134" t="s">
        <v>1336</v>
      </c>
      <c r="AA219" s="134" t="s">
        <v>3859</v>
      </c>
      <c r="AJ219" s="134" t="s">
        <v>1283</v>
      </c>
      <c r="AK219" s="134" t="s">
        <v>129</v>
      </c>
      <c r="AL219" s="134">
        <v>0</v>
      </c>
      <c r="AM219" s="134">
        <v>0</v>
      </c>
      <c r="AN219" s="134">
        <v>0</v>
      </c>
      <c r="AO219" s="134">
        <v>1</v>
      </c>
      <c r="AP219" s="134">
        <v>0</v>
      </c>
      <c r="AQ219" s="134">
        <v>0</v>
      </c>
      <c r="AR219" s="134">
        <v>0</v>
      </c>
      <c r="AS219" s="134">
        <v>0</v>
      </c>
      <c r="AT219" s="134">
        <v>0</v>
      </c>
      <c r="AU219" s="134">
        <v>0</v>
      </c>
      <c r="AV219" s="134">
        <v>0</v>
      </c>
      <c r="AW219" s="134">
        <v>0</v>
      </c>
      <c r="AX219" s="134">
        <v>0</v>
      </c>
      <c r="AY219" s="134">
        <v>0</v>
      </c>
      <c r="AZ219" s="134">
        <v>0</v>
      </c>
      <c r="BA219" s="134">
        <v>0</v>
      </c>
      <c r="BB219" s="134">
        <v>0</v>
      </c>
      <c r="BC219" s="134">
        <v>0</v>
      </c>
      <c r="BD219" s="134">
        <v>0</v>
      </c>
      <c r="BE219" s="134">
        <v>0</v>
      </c>
      <c r="BF219" s="134">
        <v>0</v>
      </c>
      <c r="BG219" s="134">
        <v>0</v>
      </c>
      <c r="BH219" s="134">
        <v>0</v>
      </c>
      <c r="BI219" s="134">
        <v>0</v>
      </c>
      <c r="BJ219" s="134">
        <v>0</v>
      </c>
      <c r="BK219" s="134">
        <v>0</v>
      </c>
      <c r="BL219" s="134">
        <v>0</v>
      </c>
      <c r="BM219" s="134">
        <v>0</v>
      </c>
      <c r="BN219" s="134">
        <v>0</v>
      </c>
      <c r="GV219" s="134" t="s">
        <v>1302</v>
      </c>
      <c r="GW219" s="134" t="s">
        <v>1389</v>
      </c>
      <c r="GY219" s="134" t="s">
        <v>1389</v>
      </c>
      <c r="GZ219" s="134">
        <v>7000</v>
      </c>
      <c r="HA219" s="134">
        <v>7000</v>
      </c>
      <c r="HB219" s="134">
        <v>7000</v>
      </c>
      <c r="HC219" s="134" t="s">
        <v>65</v>
      </c>
      <c r="HD219" s="134" t="s">
        <v>65</v>
      </c>
      <c r="HE219" s="134" t="s">
        <v>1313</v>
      </c>
      <c r="HF219" s="134">
        <v>1</v>
      </c>
      <c r="HG219" s="134">
        <v>30</v>
      </c>
      <c r="IO219" s="134">
        <v>10</v>
      </c>
      <c r="IP219" s="134" t="s">
        <v>67</v>
      </c>
      <c r="OJ219" s="134" t="s">
        <v>1315</v>
      </c>
      <c r="PO219" s="134">
        <v>10</v>
      </c>
      <c r="PP219" s="134" t="s">
        <v>67</v>
      </c>
      <c r="PQ219" s="134" t="s">
        <v>65</v>
      </c>
      <c r="PR219" s="134" t="s">
        <v>1561</v>
      </c>
      <c r="PS219" s="134">
        <v>1</v>
      </c>
      <c r="PT219" s="134">
        <v>1</v>
      </c>
      <c r="PU219" s="134">
        <v>0</v>
      </c>
      <c r="PV219" s="134">
        <v>0</v>
      </c>
      <c r="PW219" s="134">
        <v>0</v>
      </c>
      <c r="PX219" s="134">
        <v>0</v>
      </c>
      <c r="PY219" s="134">
        <v>0</v>
      </c>
      <c r="PZ219" s="134">
        <v>0</v>
      </c>
      <c r="QB219" s="134" t="s">
        <v>67</v>
      </c>
      <c r="QC219" s="134" t="s">
        <v>67</v>
      </c>
      <c r="QF219" s="134" t="s">
        <v>1323</v>
      </c>
      <c r="QH219" s="134" t="s">
        <v>1323</v>
      </c>
      <c r="QO219" s="134" t="s">
        <v>1324</v>
      </c>
      <c r="QQ219" s="134" t="s">
        <v>1325</v>
      </c>
      <c r="QR219" s="134" t="s">
        <v>1323</v>
      </c>
      <c r="QS219" s="134" t="s">
        <v>1326</v>
      </c>
      <c r="QU219" s="134">
        <v>10</v>
      </c>
      <c r="AES219" s="134" t="s">
        <v>1674</v>
      </c>
      <c r="AKH219" s="134" t="s">
        <v>1517</v>
      </c>
      <c r="AMJ219" s="134" t="s">
        <v>65</v>
      </c>
      <c r="AMK219" s="134" t="s">
        <v>1577</v>
      </c>
      <c r="AMN219" s="134" t="s">
        <v>1463</v>
      </c>
      <c r="AMO219" s="134">
        <v>0</v>
      </c>
      <c r="AMP219" s="134">
        <v>0</v>
      </c>
      <c r="AMQ219" s="134">
        <v>0</v>
      </c>
      <c r="AMR219" s="134">
        <v>0</v>
      </c>
      <c r="AMS219" s="134">
        <v>0</v>
      </c>
      <c r="AMT219" s="134">
        <v>1</v>
      </c>
      <c r="AMU219" s="134">
        <v>0</v>
      </c>
      <c r="AMV219" s="134">
        <v>0</v>
      </c>
      <c r="AMW219" s="134">
        <v>0</v>
      </c>
      <c r="AMX219" s="134">
        <v>0</v>
      </c>
      <c r="AMY219" s="134">
        <v>0</v>
      </c>
      <c r="AMZ219" s="134">
        <v>0</v>
      </c>
      <c r="ANA219" s="134">
        <v>0</v>
      </c>
      <c r="ANB219" s="134">
        <v>0</v>
      </c>
      <c r="ANC219" s="134">
        <v>0</v>
      </c>
      <c r="AND219" s="134">
        <v>0</v>
      </c>
      <c r="ANE219" s="134">
        <v>0</v>
      </c>
      <c r="ANF219" s="134">
        <v>0</v>
      </c>
      <c r="ANH219" s="134" t="s">
        <v>65</v>
      </c>
      <c r="ANI219" s="134" t="s">
        <v>1463</v>
      </c>
      <c r="ANN219" s="134" t="s">
        <v>1437</v>
      </c>
      <c r="ANO219" s="134">
        <v>1</v>
      </c>
      <c r="ANP219" s="134">
        <v>0</v>
      </c>
      <c r="ANQ219" s="134">
        <v>0</v>
      </c>
      <c r="ANR219" s="134">
        <v>0</v>
      </c>
      <c r="ANS219" s="134">
        <v>0</v>
      </c>
      <c r="ANT219" s="134">
        <v>0</v>
      </c>
      <c r="ANU219" s="134">
        <v>0</v>
      </c>
      <c r="ANV219" s="134">
        <v>0</v>
      </c>
      <c r="ANW219" s="134">
        <v>0</v>
      </c>
      <c r="ANX219" s="134">
        <v>0</v>
      </c>
      <c r="ANY219" s="134">
        <v>0</v>
      </c>
      <c r="ANZ219" s="134">
        <v>0</v>
      </c>
      <c r="AOB219" s="134" t="s">
        <v>67</v>
      </c>
      <c r="AOC219" s="134" t="s">
        <v>7528</v>
      </c>
      <c r="AOD219" s="134">
        <v>0</v>
      </c>
      <c r="AOE219" s="134">
        <v>0</v>
      </c>
      <c r="AOF219" s="134">
        <v>1</v>
      </c>
      <c r="AOG219" s="134">
        <v>1</v>
      </c>
      <c r="AOH219" s="134">
        <v>1</v>
      </c>
      <c r="AOI219" s="134">
        <v>1</v>
      </c>
      <c r="AOJ219" s="134">
        <v>0</v>
      </c>
      <c r="AOK219" s="134">
        <v>0</v>
      </c>
      <c r="AOL219" s="134">
        <v>0</v>
      </c>
      <c r="AOM219" s="134">
        <v>0</v>
      </c>
      <c r="AOO219" s="134" t="s">
        <v>1437</v>
      </c>
      <c r="AOP219" s="134">
        <v>1</v>
      </c>
      <c r="AOQ219" s="134">
        <v>0</v>
      </c>
      <c r="AOR219" s="134">
        <v>0</v>
      </c>
      <c r="AOS219" s="134">
        <v>0</v>
      </c>
      <c r="AOT219" s="134">
        <v>0</v>
      </c>
      <c r="AOU219" s="134">
        <v>0</v>
      </c>
      <c r="AOV219" s="134">
        <v>0</v>
      </c>
      <c r="AOX219" s="134" t="s">
        <v>67</v>
      </c>
      <c r="AOY219" s="134" t="s">
        <v>69</v>
      </c>
      <c r="AOZ219" s="134">
        <v>1</v>
      </c>
      <c r="APA219" s="134">
        <v>0</v>
      </c>
      <c r="APB219" s="134">
        <v>0</v>
      </c>
      <c r="APC219" s="134">
        <v>0</v>
      </c>
      <c r="APD219" s="134">
        <v>0</v>
      </c>
      <c r="APE219" s="134">
        <v>0</v>
      </c>
      <c r="APF219" s="134">
        <v>0</v>
      </c>
      <c r="APG219" s="134">
        <v>0</v>
      </c>
      <c r="APH219" s="134">
        <v>0</v>
      </c>
      <c r="APJ219" s="134" t="s">
        <v>1290</v>
      </c>
      <c r="APL219" s="134" t="s">
        <v>1382</v>
      </c>
      <c r="APM219" s="134">
        <v>1</v>
      </c>
      <c r="APN219" s="134">
        <v>1</v>
      </c>
      <c r="APO219" s="134">
        <v>0</v>
      </c>
      <c r="APP219" s="134">
        <v>0</v>
      </c>
      <c r="APQ219" s="134">
        <v>0</v>
      </c>
      <c r="APR219" s="134">
        <v>0</v>
      </c>
      <c r="APS219" s="134">
        <v>0</v>
      </c>
      <c r="APT219" s="134">
        <v>0</v>
      </c>
      <c r="APU219" s="134" t="s">
        <v>1531</v>
      </c>
      <c r="APV219" s="134">
        <v>0</v>
      </c>
      <c r="APW219" s="134">
        <v>0</v>
      </c>
      <c r="APX219" s="134">
        <v>0</v>
      </c>
      <c r="APY219" s="134">
        <v>0</v>
      </c>
      <c r="APZ219" s="134">
        <v>1</v>
      </c>
      <c r="AQA219" s="134">
        <v>1</v>
      </c>
      <c r="AQB219" s="134">
        <v>1</v>
      </c>
      <c r="AQC219" s="134">
        <v>1</v>
      </c>
      <c r="AQE219" s="134" t="s">
        <v>1327</v>
      </c>
      <c r="AQF219" s="134">
        <v>0</v>
      </c>
      <c r="AQG219" s="134">
        <v>0</v>
      </c>
      <c r="AQH219" s="134">
        <v>1</v>
      </c>
      <c r="AQI219" s="134">
        <v>0</v>
      </c>
      <c r="AQJ219" s="134">
        <v>0</v>
      </c>
      <c r="AQK219" s="134">
        <v>0</v>
      </c>
      <c r="AQL219" s="134">
        <v>0</v>
      </c>
      <c r="AQM219" s="134">
        <v>0</v>
      </c>
      <c r="AQN219" s="134">
        <v>0</v>
      </c>
      <c r="AQO219" s="134">
        <v>0</v>
      </c>
      <c r="AQX219" s="134" t="s">
        <v>1293</v>
      </c>
    </row>
    <row r="220" spans="1:1142" x14ac:dyDescent="0.35">
      <c r="A220" s="134" t="s">
        <v>5486</v>
      </c>
      <c r="B220" s="134" t="s">
        <v>7533</v>
      </c>
      <c r="D220" s="134" t="s">
        <v>7534</v>
      </c>
      <c r="E220" s="134" t="s">
        <v>1853</v>
      </c>
      <c r="F220" s="134" t="s">
        <v>11013</v>
      </c>
      <c r="G220" s="134" t="s">
        <v>6846</v>
      </c>
      <c r="H220" s="134" t="s">
        <v>6846</v>
      </c>
      <c r="I220" s="134" t="s">
        <v>11014</v>
      </c>
      <c r="J220" s="134" t="s">
        <v>11015</v>
      </c>
      <c r="K220" s="134" t="s">
        <v>1417</v>
      </c>
      <c r="L220" s="134" t="s">
        <v>1425</v>
      </c>
      <c r="M220" s="134" t="s">
        <v>1426</v>
      </c>
      <c r="N220" s="134" t="s">
        <v>1427</v>
      </c>
      <c r="P220" s="134" t="s">
        <v>1434</v>
      </c>
      <c r="R220" s="134" t="s">
        <v>1434</v>
      </c>
      <c r="S220" s="134" t="s">
        <v>1434</v>
      </c>
      <c r="U220" s="134" t="s">
        <v>1387</v>
      </c>
      <c r="V220" s="134" t="s">
        <v>1281</v>
      </c>
      <c r="W220" s="134" t="s">
        <v>1282</v>
      </c>
      <c r="Y220" s="134" t="s">
        <v>1300</v>
      </c>
      <c r="AA220" s="134" t="s">
        <v>3859</v>
      </c>
      <c r="AJ220" s="134" t="s">
        <v>1283</v>
      </c>
      <c r="AK220" s="134" t="s">
        <v>1696</v>
      </c>
      <c r="AL220" s="134">
        <v>0</v>
      </c>
      <c r="AM220" s="134">
        <v>0</v>
      </c>
      <c r="AN220" s="134">
        <v>0</v>
      </c>
      <c r="AO220" s="134">
        <v>0</v>
      </c>
      <c r="AP220" s="134">
        <v>1</v>
      </c>
      <c r="AQ220" s="134">
        <v>0</v>
      </c>
      <c r="AR220" s="134">
        <v>0</v>
      </c>
      <c r="AS220" s="134">
        <v>0</v>
      </c>
      <c r="AT220" s="134">
        <v>0</v>
      </c>
      <c r="AU220" s="134">
        <v>0</v>
      </c>
      <c r="AV220" s="134">
        <v>0</v>
      </c>
      <c r="AW220" s="134">
        <v>0</v>
      </c>
      <c r="AX220" s="134">
        <v>0</v>
      </c>
      <c r="AY220" s="134">
        <v>0</v>
      </c>
      <c r="AZ220" s="134">
        <v>0</v>
      </c>
      <c r="BA220" s="134">
        <v>0</v>
      </c>
      <c r="BB220" s="134">
        <v>0</v>
      </c>
      <c r="BC220" s="134">
        <v>0</v>
      </c>
      <c r="BD220" s="134">
        <v>0</v>
      </c>
      <c r="BE220" s="134">
        <v>0</v>
      </c>
      <c r="BF220" s="134">
        <v>0</v>
      </c>
      <c r="BG220" s="134">
        <v>0</v>
      </c>
      <c r="BH220" s="134">
        <v>0</v>
      </c>
      <c r="BI220" s="134">
        <v>0</v>
      </c>
      <c r="BJ220" s="134">
        <v>0</v>
      </c>
      <c r="BK220" s="134">
        <v>0</v>
      </c>
      <c r="BL220" s="134">
        <v>0</v>
      </c>
      <c r="BM220" s="134">
        <v>0</v>
      </c>
      <c r="BN220" s="134">
        <v>0</v>
      </c>
      <c r="IO220" s="134">
        <v>15</v>
      </c>
      <c r="IP220" s="134" t="s">
        <v>67</v>
      </c>
      <c r="JQ220" s="134" t="s">
        <v>1302</v>
      </c>
      <c r="JR220" s="134" t="s">
        <v>1415</v>
      </c>
      <c r="JT220" s="134" t="s">
        <v>1415</v>
      </c>
      <c r="JU220" s="134">
        <v>5000</v>
      </c>
      <c r="JV220" s="134">
        <v>13966</v>
      </c>
      <c r="JW220" s="134">
        <v>13966</v>
      </c>
      <c r="JX220" s="134" t="s">
        <v>67</v>
      </c>
      <c r="JY220" s="134" t="s">
        <v>65</v>
      </c>
      <c r="JZ220" s="134" t="s">
        <v>1313</v>
      </c>
      <c r="KA220" s="134">
        <v>2</v>
      </c>
      <c r="KB220" s="134">
        <v>60</v>
      </c>
      <c r="PO220" s="134">
        <v>15</v>
      </c>
      <c r="PP220" s="134" t="s">
        <v>67</v>
      </c>
      <c r="PQ220" s="134" t="s">
        <v>65</v>
      </c>
      <c r="PR220" s="134" t="s">
        <v>1561</v>
      </c>
      <c r="PS220" s="134">
        <v>1</v>
      </c>
      <c r="PT220" s="134">
        <v>1</v>
      </c>
      <c r="PU220" s="134">
        <v>0</v>
      </c>
      <c r="PV220" s="134">
        <v>0</v>
      </c>
      <c r="PW220" s="134">
        <v>0</v>
      </c>
      <c r="PX220" s="134">
        <v>0</v>
      </c>
      <c r="PY220" s="134">
        <v>0</v>
      </c>
      <c r="PZ220" s="134">
        <v>0</v>
      </c>
      <c r="QB220" s="134" t="s">
        <v>67</v>
      </c>
      <c r="QC220" s="134" t="s">
        <v>67</v>
      </c>
      <c r="QF220" s="134" t="s">
        <v>1323</v>
      </c>
      <c r="QH220" s="134" t="s">
        <v>1323</v>
      </c>
      <c r="QO220" s="134" t="s">
        <v>1715</v>
      </c>
      <c r="QQ220" s="134" t="s">
        <v>1716</v>
      </c>
      <c r="QR220" s="134" t="s">
        <v>1323</v>
      </c>
      <c r="QS220" s="134" t="s">
        <v>1326</v>
      </c>
      <c r="QU220" s="134">
        <v>15</v>
      </c>
      <c r="AES220" s="134" t="s">
        <v>1674</v>
      </c>
      <c r="AKH220" s="134" t="s">
        <v>1517</v>
      </c>
      <c r="AMJ220" s="134" t="s">
        <v>65</v>
      </c>
      <c r="AMK220" s="134" t="s">
        <v>1577</v>
      </c>
      <c r="AMN220" s="134" t="s">
        <v>1441</v>
      </c>
      <c r="AMO220" s="134">
        <v>0</v>
      </c>
      <c r="AMP220" s="134">
        <v>0</v>
      </c>
      <c r="AMQ220" s="134">
        <v>0</v>
      </c>
      <c r="AMR220" s="134">
        <v>0</v>
      </c>
      <c r="AMS220" s="134">
        <v>0</v>
      </c>
      <c r="AMT220" s="134">
        <v>0</v>
      </c>
      <c r="AMU220" s="134">
        <v>0</v>
      </c>
      <c r="AMV220" s="134">
        <v>0</v>
      </c>
      <c r="AMW220" s="134">
        <v>0</v>
      </c>
      <c r="AMX220" s="134">
        <v>0</v>
      </c>
      <c r="AMY220" s="134">
        <v>0</v>
      </c>
      <c r="AMZ220" s="134">
        <v>0</v>
      </c>
      <c r="ANA220" s="134">
        <v>1</v>
      </c>
      <c r="ANB220" s="134">
        <v>0</v>
      </c>
      <c r="ANC220" s="134">
        <v>0</v>
      </c>
      <c r="AND220" s="134">
        <v>0</v>
      </c>
      <c r="ANE220" s="134">
        <v>0</v>
      </c>
      <c r="ANF220" s="134">
        <v>0</v>
      </c>
      <c r="ANH220" s="134" t="s">
        <v>65</v>
      </c>
      <c r="ANI220" s="134" t="s">
        <v>5421</v>
      </c>
      <c r="ANN220" s="134" t="s">
        <v>1437</v>
      </c>
      <c r="ANO220" s="134">
        <v>1</v>
      </c>
      <c r="ANP220" s="134">
        <v>0</v>
      </c>
      <c r="ANQ220" s="134">
        <v>0</v>
      </c>
      <c r="ANR220" s="134">
        <v>0</v>
      </c>
      <c r="ANS220" s="134">
        <v>0</v>
      </c>
      <c r="ANT220" s="134">
        <v>0</v>
      </c>
      <c r="ANU220" s="134">
        <v>0</v>
      </c>
      <c r="ANV220" s="134">
        <v>0</v>
      </c>
      <c r="ANW220" s="134">
        <v>0</v>
      </c>
      <c r="ANX220" s="134">
        <v>0</v>
      </c>
      <c r="ANY220" s="134">
        <v>0</v>
      </c>
      <c r="ANZ220" s="134">
        <v>0</v>
      </c>
      <c r="AOB220" s="134" t="s">
        <v>67</v>
      </c>
      <c r="AOC220" s="134" t="s">
        <v>1582</v>
      </c>
      <c r="AOD220" s="134">
        <v>0</v>
      </c>
      <c r="AOE220" s="134">
        <v>0</v>
      </c>
      <c r="AOF220" s="134">
        <v>1</v>
      </c>
      <c r="AOG220" s="134">
        <v>0</v>
      </c>
      <c r="AOH220" s="134">
        <v>0</v>
      </c>
      <c r="AOI220" s="134">
        <v>0</v>
      </c>
      <c r="AOJ220" s="134">
        <v>0</v>
      </c>
      <c r="AOK220" s="134">
        <v>0</v>
      </c>
      <c r="AOL220" s="134">
        <v>0</v>
      </c>
      <c r="AOM220" s="134">
        <v>0</v>
      </c>
      <c r="AOO220" s="134" t="s">
        <v>1437</v>
      </c>
      <c r="AOP220" s="134">
        <v>1</v>
      </c>
      <c r="AOQ220" s="134">
        <v>0</v>
      </c>
      <c r="AOR220" s="134">
        <v>0</v>
      </c>
      <c r="AOS220" s="134">
        <v>0</v>
      </c>
      <c r="AOT220" s="134">
        <v>0</v>
      </c>
      <c r="AOU220" s="134">
        <v>0</v>
      </c>
      <c r="AOV220" s="134">
        <v>0</v>
      </c>
      <c r="AOX220" s="134" t="s">
        <v>67</v>
      </c>
      <c r="AOY220" s="134" t="s">
        <v>69</v>
      </c>
      <c r="AOZ220" s="134">
        <v>1</v>
      </c>
      <c r="APA220" s="134">
        <v>0</v>
      </c>
      <c r="APB220" s="134">
        <v>0</v>
      </c>
      <c r="APC220" s="134">
        <v>0</v>
      </c>
      <c r="APD220" s="134">
        <v>0</v>
      </c>
      <c r="APE220" s="134">
        <v>0</v>
      </c>
      <c r="APF220" s="134">
        <v>0</v>
      </c>
      <c r="APG220" s="134">
        <v>0</v>
      </c>
      <c r="APH220" s="134">
        <v>0</v>
      </c>
      <c r="APJ220" s="134" t="s">
        <v>1290</v>
      </c>
      <c r="APL220" s="134" t="s">
        <v>1382</v>
      </c>
      <c r="APM220" s="134">
        <v>1</v>
      </c>
      <c r="APN220" s="134">
        <v>1</v>
      </c>
      <c r="APO220" s="134">
        <v>0</v>
      </c>
      <c r="APP220" s="134">
        <v>0</v>
      </c>
      <c r="APQ220" s="134">
        <v>0</v>
      </c>
      <c r="APR220" s="134">
        <v>0</v>
      </c>
      <c r="APS220" s="134">
        <v>0</v>
      </c>
      <c r="APT220" s="134">
        <v>0</v>
      </c>
      <c r="APU220" s="134" t="s">
        <v>1531</v>
      </c>
      <c r="APV220" s="134">
        <v>0</v>
      </c>
      <c r="APW220" s="134">
        <v>0</v>
      </c>
      <c r="APX220" s="134">
        <v>0</v>
      </c>
      <c r="APY220" s="134">
        <v>0</v>
      </c>
      <c r="APZ220" s="134">
        <v>1</v>
      </c>
      <c r="AQA220" s="134">
        <v>1</v>
      </c>
      <c r="AQB220" s="134">
        <v>1</v>
      </c>
      <c r="AQC220" s="134">
        <v>1</v>
      </c>
      <c r="AQE220" s="134" t="s">
        <v>1327</v>
      </c>
      <c r="AQF220" s="134">
        <v>0</v>
      </c>
      <c r="AQG220" s="134">
        <v>0</v>
      </c>
      <c r="AQH220" s="134">
        <v>1</v>
      </c>
      <c r="AQI220" s="134">
        <v>0</v>
      </c>
      <c r="AQJ220" s="134">
        <v>0</v>
      </c>
      <c r="AQK220" s="134">
        <v>0</v>
      </c>
      <c r="AQL220" s="134">
        <v>0</v>
      </c>
      <c r="AQM220" s="134">
        <v>0</v>
      </c>
      <c r="AQN220" s="134">
        <v>0</v>
      </c>
      <c r="AQO220" s="134">
        <v>0</v>
      </c>
      <c r="AQX220" s="134" t="s">
        <v>1293</v>
      </c>
    </row>
    <row r="221" spans="1:1142" x14ac:dyDescent="0.35">
      <c r="A221" s="134" t="s">
        <v>5486</v>
      </c>
      <c r="B221" s="134" t="s">
        <v>7538</v>
      </c>
      <c r="D221" s="134" t="s">
        <v>7539</v>
      </c>
      <c r="E221" s="134" t="s">
        <v>1853</v>
      </c>
      <c r="F221" s="134" t="s">
        <v>11013</v>
      </c>
      <c r="G221" s="134" t="s">
        <v>6846</v>
      </c>
      <c r="H221" s="134" t="s">
        <v>6846</v>
      </c>
      <c r="I221" s="134" t="s">
        <v>11014</v>
      </c>
      <c r="J221" s="134" t="s">
        <v>11015</v>
      </c>
      <c r="K221" s="134" t="s">
        <v>1417</v>
      </c>
      <c r="L221" s="134" t="s">
        <v>1425</v>
      </c>
      <c r="M221" s="134" t="s">
        <v>1426</v>
      </c>
      <c r="N221" s="134" t="s">
        <v>1427</v>
      </c>
      <c r="P221" s="134" t="s">
        <v>1434</v>
      </c>
      <c r="R221" s="134" t="s">
        <v>1434</v>
      </c>
      <c r="S221" s="134" t="s">
        <v>1434</v>
      </c>
      <c r="U221" s="134" t="s">
        <v>1387</v>
      </c>
      <c r="V221" s="134" t="s">
        <v>1281</v>
      </c>
      <c r="W221" s="134" t="s">
        <v>1282</v>
      </c>
      <c r="Y221" s="134" t="s">
        <v>1371</v>
      </c>
      <c r="AA221" s="134" t="s">
        <v>3859</v>
      </c>
      <c r="AJ221" s="134" t="s">
        <v>1283</v>
      </c>
      <c r="AK221" s="134" t="s">
        <v>1696</v>
      </c>
      <c r="AL221" s="134">
        <v>0</v>
      </c>
      <c r="AM221" s="134">
        <v>0</v>
      </c>
      <c r="AN221" s="134">
        <v>0</v>
      </c>
      <c r="AO221" s="134">
        <v>0</v>
      </c>
      <c r="AP221" s="134">
        <v>1</v>
      </c>
      <c r="AQ221" s="134">
        <v>0</v>
      </c>
      <c r="AR221" s="134">
        <v>0</v>
      </c>
      <c r="AS221" s="134">
        <v>0</v>
      </c>
      <c r="AT221" s="134">
        <v>0</v>
      </c>
      <c r="AU221" s="134">
        <v>0</v>
      </c>
      <c r="AV221" s="134">
        <v>0</v>
      </c>
      <c r="AW221" s="134">
        <v>0</v>
      </c>
      <c r="AX221" s="134">
        <v>0</v>
      </c>
      <c r="AY221" s="134">
        <v>0</v>
      </c>
      <c r="AZ221" s="134">
        <v>0</v>
      </c>
      <c r="BA221" s="134">
        <v>0</v>
      </c>
      <c r="BB221" s="134">
        <v>0</v>
      </c>
      <c r="BC221" s="134">
        <v>0</v>
      </c>
      <c r="BD221" s="134">
        <v>0</v>
      </c>
      <c r="BE221" s="134">
        <v>0</v>
      </c>
      <c r="BF221" s="134">
        <v>0</v>
      </c>
      <c r="BG221" s="134">
        <v>0</v>
      </c>
      <c r="BH221" s="134">
        <v>0</v>
      </c>
      <c r="BI221" s="134">
        <v>0</v>
      </c>
      <c r="BJ221" s="134">
        <v>0</v>
      </c>
      <c r="BK221" s="134">
        <v>0</v>
      </c>
      <c r="BL221" s="134">
        <v>0</v>
      </c>
      <c r="BM221" s="134">
        <v>0</v>
      </c>
      <c r="BN221" s="134">
        <v>0</v>
      </c>
      <c r="IO221" s="134">
        <v>10</v>
      </c>
      <c r="IP221" s="134" t="s">
        <v>67</v>
      </c>
      <c r="JQ221" s="134" t="s">
        <v>1302</v>
      </c>
      <c r="JR221" s="134" t="s">
        <v>1415</v>
      </c>
      <c r="JT221" s="134" t="s">
        <v>1415</v>
      </c>
      <c r="JU221" s="134">
        <v>5000</v>
      </c>
      <c r="JV221" s="134">
        <v>13966</v>
      </c>
      <c r="JW221" s="134">
        <v>13966</v>
      </c>
      <c r="JX221" s="134" t="s">
        <v>65</v>
      </c>
      <c r="JY221" s="134" t="s">
        <v>65</v>
      </c>
      <c r="JZ221" s="134" t="s">
        <v>1313</v>
      </c>
      <c r="KA221" s="134">
        <v>1</v>
      </c>
      <c r="KB221" s="134">
        <v>30</v>
      </c>
      <c r="PO221" s="134">
        <v>10</v>
      </c>
      <c r="PP221" s="134" t="s">
        <v>67</v>
      </c>
      <c r="PQ221" s="134" t="s">
        <v>65</v>
      </c>
      <c r="PR221" s="134" t="s">
        <v>1382</v>
      </c>
      <c r="PS221" s="134">
        <v>1</v>
      </c>
      <c r="PT221" s="134">
        <v>1</v>
      </c>
      <c r="PU221" s="134">
        <v>0</v>
      </c>
      <c r="PV221" s="134">
        <v>0</v>
      </c>
      <c r="PW221" s="134">
        <v>0</v>
      </c>
      <c r="PX221" s="134">
        <v>0</v>
      </c>
      <c r="PY221" s="134">
        <v>0</v>
      </c>
      <c r="PZ221" s="134">
        <v>0</v>
      </c>
      <c r="QB221" s="134" t="s">
        <v>67</v>
      </c>
      <c r="QC221" s="134" t="s">
        <v>67</v>
      </c>
      <c r="QF221" s="134" t="s">
        <v>1323</v>
      </c>
      <c r="QH221" s="134" t="s">
        <v>1323</v>
      </c>
      <c r="QO221" s="134" t="s">
        <v>1710</v>
      </c>
      <c r="QQ221" s="134" t="s">
        <v>1711</v>
      </c>
      <c r="QR221" s="134" t="s">
        <v>1323</v>
      </c>
      <c r="QS221" s="134" t="s">
        <v>1326</v>
      </c>
      <c r="QU221" s="134">
        <v>10</v>
      </c>
      <c r="AES221" s="134" t="s">
        <v>1674</v>
      </c>
      <c r="AKH221" s="134" t="s">
        <v>1517</v>
      </c>
      <c r="AMJ221" s="134" t="s">
        <v>65</v>
      </c>
      <c r="AMK221" s="134" t="s">
        <v>1577</v>
      </c>
      <c r="AMN221" s="134" t="s">
        <v>1568</v>
      </c>
      <c r="AMO221" s="134">
        <v>0</v>
      </c>
      <c r="AMP221" s="134">
        <v>0</v>
      </c>
      <c r="AMQ221" s="134">
        <v>0</v>
      </c>
      <c r="AMR221" s="134">
        <v>0</v>
      </c>
      <c r="AMS221" s="134">
        <v>0</v>
      </c>
      <c r="AMT221" s="134">
        <v>0</v>
      </c>
      <c r="AMU221" s="134">
        <v>0</v>
      </c>
      <c r="AMV221" s="134">
        <v>1</v>
      </c>
      <c r="AMW221" s="134">
        <v>0</v>
      </c>
      <c r="AMX221" s="134">
        <v>0</v>
      </c>
      <c r="AMY221" s="134">
        <v>0</v>
      </c>
      <c r="AMZ221" s="134">
        <v>0</v>
      </c>
      <c r="ANA221" s="134">
        <v>0</v>
      </c>
      <c r="ANB221" s="134">
        <v>0</v>
      </c>
      <c r="ANC221" s="134">
        <v>0</v>
      </c>
      <c r="AND221" s="134">
        <v>0</v>
      </c>
      <c r="ANE221" s="134">
        <v>0</v>
      </c>
      <c r="ANF221" s="134">
        <v>0</v>
      </c>
      <c r="ANH221" s="134" t="s">
        <v>65</v>
      </c>
      <c r="ANI221" s="134" t="s">
        <v>1463</v>
      </c>
      <c r="ANN221" s="134" t="s">
        <v>1437</v>
      </c>
      <c r="ANO221" s="134">
        <v>1</v>
      </c>
      <c r="ANP221" s="134">
        <v>0</v>
      </c>
      <c r="ANQ221" s="134">
        <v>0</v>
      </c>
      <c r="ANR221" s="134">
        <v>0</v>
      </c>
      <c r="ANS221" s="134">
        <v>0</v>
      </c>
      <c r="ANT221" s="134">
        <v>0</v>
      </c>
      <c r="ANU221" s="134">
        <v>0</v>
      </c>
      <c r="ANV221" s="134">
        <v>0</v>
      </c>
      <c r="ANW221" s="134">
        <v>0</v>
      </c>
      <c r="ANX221" s="134">
        <v>0</v>
      </c>
      <c r="ANY221" s="134">
        <v>0</v>
      </c>
      <c r="ANZ221" s="134">
        <v>0</v>
      </c>
      <c r="AOB221" s="134" t="s">
        <v>67</v>
      </c>
      <c r="AOC221" s="134" t="s">
        <v>1582</v>
      </c>
      <c r="AOD221" s="134">
        <v>0</v>
      </c>
      <c r="AOE221" s="134">
        <v>0</v>
      </c>
      <c r="AOF221" s="134">
        <v>1</v>
      </c>
      <c r="AOG221" s="134">
        <v>0</v>
      </c>
      <c r="AOH221" s="134">
        <v>0</v>
      </c>
      <c r="AOI221" s="134">
        <v>0</v>
      </c>
      <c r="AOJ221" s="134">
        <v>0</v>
      </c>
      <c r="AOK221" s="134">
        <v>0</v>
      </c>
      <c r="AOL221" s="134">
        <v>0</v>
      </c>
      <c r="AOM221" s="134">
        <v>0</v>
      </c>
      <c r="AOO221" s="134" t="s">
        <v>1437</v>
      </c>
      <c r="AOP221" s="134">
        <v>1</v>
      </c>
      <c r="AOQ221" s="134">
        <v>0</v>
      </c>
      <c r="AOR221" s="134">
        <v>0</v>
      </c>
      <c r="AOS221" s="134">
        <v>0</v>
      </c>
      <c r="AOT221" s="134">
        <v>0</v>
      </c>
      <c r="AOU221" s="134">
        <v>0</v>
      </c>
      <c r="AOV221" s="134">
        <v>0</v>
      </c>
      <c r="AOX221" s="134" t="s">
        <v>67</v>
      </c>
      <c r="AOY221" s="134" t="s">
        <v>69</v>
      </c>
      <c r="AOZ221" s="134">
        <v>1</v>
      </c>
      <c r="APA221" s="134">
        <v>0</v>
      </c>
      <c r="APB221" s="134">
        <v>0</v>
      </c>
      <c r="APC221" s="134">
        <v>0</v>
      </c>
      <c r="APD221" s="134">
        <v>0</v>
      </c>
      <c r="APE221" s="134">
        <v>0</v>
      </c>
      <c r="APF221" s="134">
        <v>0</v>
      </c>
      <c r="APG221" s="134">
        <v>0</v>
      </c>
      <c r="APH221" s="134">
        <v>0</v>
      </c>
      <c r="APJ221" s="134" t="s">
        <v>1290</v>
      </c>
      <c r="APL221" s="134" t="s">
        <v>1382</v>
      </c>
      <c r="APM221" s="134">
        <v>1</v>
      </c>
      <c r="APN221" s="134">
        <v>1</v>
      </c>
      <c r="APO221" s="134">
        <v>0</v>
      </c>
      <c r="APP221" s="134">
        <v>0</v>
      </c>
      <c r="APQ221" s="134">
        <v>0</v>
      </c>
      <c r="APR221" s="134">
        <v>0</v>
      </c>
      <c r="APS221" s="134">
        <v>0</v>
      </c>
      <c r="APT221" s="134">
        <v>0</v>
      </c>
      <c r="APU221" s="134" t="s">
        <v>5308</v>
      </c>
      <c r="APV221" s="134">
        <v>0</v>
      </c>
      <c r="APW221" s="134">
        <v>0</v>
      </c>
      <c r="APX221" s="134">
        <v>0</v>
      </c>
      <c r="APY221" s="134">
        <v>0</v>
      </c>
      <c r="APZ221" s="134">
        <v>1</v>
      </c>
      <c r="AQA221" s="134">
        <v>1</v>
      </c>
      <c r="AQB221" s="134">
        <v>1</v>
      </c>
      <c r="AQC221" s="134">
        <v>1</v>
      </c>
      <c r="AQE221" s="134" t="s">
        <v>1327</v>
      </c>
      <c r="AQF221" s="134">
        <v>0</v>
      </c>
      <c r="AQG221" s="134">
        <v>0</v>
      </c>
      <c r="AQH221" s="134">
        <v>1</v>
      </c>
      <c r="AQI221" s="134">
        <v>0</v>
      </c>
      <c r="AQJ221" s="134">
        <v>0</v>
      </c>
      <c r="AQK221" s="134">
        <v>0</v>
      </c>
      <c r="AQL221" s="134">
        <v>0</v>
      </c>
      <c r="AQM221" s="134">
        <v>0</v>
      </c>
      <c r="AQN221" s="134">
        <v>0</v>
      </c>
      <c r="AQO221" s="134">
        <v>0</v>
      </c>
      <c r="AQX221" s="134" t="s">
        <v>1293</v>
      </c>
    </row>
    <row r="222" spans="1:1142" x14ac:dyDescent="0.35">
      <c r="A222" s="134" t="s">
        <v>5486</v>
      </c>
      <c r="B222" s="134" t="s">
        <v>7543</v>
      </c>
      <c r="D222" s="134" t="s">
        <v>7544</v>
      </c>
      <c r="E222" s="134" t="s">
        <v>1853</v>
      </c>
      <c r="F222" s="134" t="s">
        <v>11013</v>
      </c>
      <c r="G222" s="134" t="s">
        <v>6846</v>
      </c>
      <c r="H222" s="134" t="s">
        <v>6846</v>
      </c>
      <c r="I222" s="134" t="s">
        <v>11014</v>
      </c>
      <c r="J222" s="134" t="s">
        <v>11015</v>
      </c>
      <c r="K222" s="134" t="s">
        <v>1417</v>
      </c>
      <c r="L222" s="134" t="s">
        <v>1425</v>
      </c>
      <c r="M222" s="134" t="s">
        <v>1426</v>
      </c>
      <c r="N222" s="134" t="s">
        <v>1427</v>
      </c>
      <c r="P222" s="134" t="s">
        <v>1434</v>
      </c>
      <c r="R222" s="134" t="s">
        <v>1434</v>
      </c>
      <c r="S222" s="134" t="s">
        <v>1434</v>
      </c>
      <c r="U222" s="134" t="s">
        <v>1387</v>
      </c>
      <c r="V222" s="134" t="s">
        <v>1281</v>
      </c>
      <c r="W222" s="134" t="s">
        <v>134</v>
      </c>
      <c r="Y222" s="134" t="s">
        <v>1300</v>
      </c>
      <c r="AA222" s="134" t="s">
        <v>1744</v>
      </c>
      <c r="AJ222" s="134" t="s">
        <v>1283</v>
      </c>
      <c r="AK222" s="134" t="s">
        <v>1696</v>
      </c>
      <c r="AL222" s="134">
        <v>0</v>
      </c>
      <c r="AM222" s="134">
        <v>0</v>
      </c>
      <c r="AN222" s="134">
        <v>0</v>
      </c>
      <c r="AO222" s="134">
        <v>0</v>
      </c>
      <c r="AP222" s="134">
        <v>1</v>
      </c>
      <c r="AQ222" s="134">
        <v>0</v>
      </c>
      <c r="AR222" s="134">
        <v>0</v>
      </c>
      <c r="AS222" s="134">
        <v>0</v>
      </c>
      <c r="AT222" s="134">
        <v>0</v>
      </c>
      <c r="AU222" s="134">
        <v>0</v>
      </c>
      <c r="AV222" s="134">
        <v>0</v>
      </c>
      <c r="AW222" s="134">
        <v>0</v>
      </c>
      <c r="AX222" s="134">
        <v>0</v>
      </c>
      <c r="AY222" s="134">
        <v>0</v>
      </c>
      <c r="AZ222" s="134">
        <v>0</v>
      </c>
      <c r="BA222" s="134">
        <v>0</v>
      </c>
      <c r="BB222" s="134">
        <v>0</v>
      </c>
      <c r="BC222" s="134">
        <v>0</v>
      </c>
      <c r="BD222" s="134">
        <v>0</v>
      </c>
      <c r="BE222" s="134">
        <v>0</v>
      </c>
      <c r="BF222" s="134">
        <v>0</v>
      </c>
      <c r="BG222" s="134">
        <v>0</v>
      </c>
      <c r="BH222" s="134">
        <v>0</v>
      </c>
      <c r="BI222" s="134">
        <v>0</v>
      </c>
      <c r="BJ222" s="134">
        <v>0</v>
      </c>
      <c r="BK222" s="134">
        <v>0</v>
      </c>
      <c r="BL222" s="134">
        <v>0</v>
      </c>
      <c r="BM222" s="134">
        <v>0</v>
      </c>
      <c r="BN222" s="134">
        <v>0</v>
      </c>
      <c r="IO222" s="134">
        <v>10</v>
      </c>
      <c r="IP222" s="134" t="s">
        <v>67</v>
      </c>
      <c r="JQ222" s="134" t="s">
        <v>1302</v>
      </c>
      <c r="JR222" s="134" t="s">
        <v>1415</v>
      </c>
      <c r="JT222" s="134" t="s">
        <v>1415</v>
      </c>
      <c r="JU222" s="134">
        <v>5000</v>
      </c>
      <c r="JV222" s="134">
        <v>13966</v>
      </c>
      <c r="JW222" s="134">
        <v>13966</v>
      </c>
      <c r="JX222" s="134" t="s">
        <v>67</v>
      </c>
      <c r="JY222" s="134" t="s">
        <v>65</v>
      </c>
      <c r="JZ222" s="134" t="s">
        <v>1313</v>
      </c>
      <c r="KA222" s="134">
        <v>2</v>
      </c>
      <c r="KB222" s="134">
        <v>60</v>
      </c>
      <c r="PO222" s="134">
        <v>10</v>
      </c>
      <c r="PP222" s="134" t="s">
        <v>67</v>
      </c>
      <c r="PQ222" s="134" t="s">
        <v>65</v>
      </c>
      <c r="PR222" s="134" t="s">
        <v>1382</v>
      </c>
      <c r="PS222" s="134">
        <v>1</v>
      </c>
      <c r="PT222" s="134">
        <v>1</v>
      </c>
      <c r="PU222" s="134">
        <v>0</v>
      </c>
      <c r="PV222" s="134">
        <v>0</v>
      </c>
      <c r="PW222" s="134">
        <v>0</v>
      </c>
      <c r="PX222" s="134">
        <v>0</v>
      </c>
      <c r="PY222" s="134">
        <v>0</v>
      </c>
      <c r="PZ222" s="134">
        <v>0</v>
      </c>
      <c r="QB222" s="134" t="s">
        <v>67</v>
      </c>
      <c r="QC222" s="134" t="s">
        <v>67</v>
      </c>
      <c r="QF222" s="134" t="s">
        <v>134</v>
      </c>
      <c r="QH222" s="134" t="s">
        <v>134</v>
      </c>
      <c r="QO222" s="134" t="s">
        <v>3540</v>
      </c>
      <c r="QQ222" s="134" t="s">
        <v>5347</v>
      </c>
      <c r="QR222" s="134" t="s">
        <v>134</v>
      </c>
      <c r="QS222" s="134" t="s">
        <v>1326</v>
      </c>
      <c r="QU222" s="134">
        <v>10</v>
      </c>
      <c r="AKH222" s="134" t="s">
        <v>1729</v>
      </c>
      <c r="AMJ222" s="134" t="s">
        <v>65</v>
      </c>
      <c r="AMK222" s="134" t="s">
        <v>1577</v>
      </c>
      <c r="AMN222" s="134" t="s">
        <v>1463</v>
      </c>
      <c r="AMO222" s="134">
        <v>0</v>
      </c>
      <c r="AMP222" s="134">
        <v>0</v>
      </c>
      <c r="AMQ222" s="134">
        <v>0</v>
      </c>
      <c r="AMR222" s="134">
        <v>0</v>
      </c>
      <c r="AMS222" s="134">
        <v>0</v>
      </c>
      <c r="AMT222" s="134">
        <v>1</v>
      </c>
      <c r="AMU222" s="134">
        <v>0</v>
      </c>
      <c r="AMV222" s="134">
        <v>0</v>
      </c>
      <c r="AMW222" s="134">
        <v>0</v>
      </c>
      <c r="AMX222" s="134">
        <v>0</v>
      </c>
      <c r="AMY222" s="134">
        <v>0</v>
      </c>
      <c r="AMZ222" s="134">
        <v>0</v>
      </c>
      <c r="ANA222" s="134">
        <v>0</v>
      </c>
      <c r="ANB222" s="134">
        <v>0</v>
      </c>
      <c r="ANC222" s="134">
        <v>0</v>
      </c>
      <c r="AND222" s="134">
        <v>0</v>
      </c>
      <c r="ANE222" s="134">
        <v>0</v>
      </c>
      <c r="ANF222" s="134">
        <v>0</v>
      </c>
      <c r="ANH222" s="134" t="s">
        <v>65</v>
      </c>
      <c r="ANI222" s="134" t="s">
        <v>1463</v>
      </c>
      <c r="ANN222" s="134" t="s">
        <v>1437</v>
      </c>
      <c r="ANO222" s="134">
        <v>1</v>
      </c>
      <c r="ANP222" s="134">
        <v>0</v>
      </c>
      <c r="ANQ222" s="134">
        <v>0</v>
      </c>
      <c r="ANR222" s="134">
        <v>0</v>
      </c>
      <c r="ANS222" s="134">
        <v>0</v>
      </c>
      <c r="ANT222" s="134">
        <v>0</v>
      </c>
      <c r="ANU222" s="134">
        <v>0</v>
      </c>
      <c r="ANV222" s="134">
        <v>0</v>
      </c>
      <c r="ANW222" s="134">
        <v>0</v>
      </c>
      <c r="ANX222" s="134">
        <v>0</v>
      </c>
      <c r="ANY222" s="134">
        <v>0</v>
      </c>
      <c r="ANZ222" s="134">
        <v>0</v>
      </c>
      <c r="AOB222" s="134" t="s">
        <v>67</v>
      </c>
      <c r="AOC222" s="134" t="s">
        <v>1582</v>
      </c>
      <c r="AOD222" s="134">
        <v>0</v>
      </c>
      <c r="AOE222" s="134">
        <v>0</v>
      </c>
      <c r="AOF222" s="134">
        <v>1</v>
      </c>
      <c r="AOG222" s="134">
        <v>0</v>
      </c>
      <c r="AOH222" s="134">
        <v>0</v>
      </c>
      <c r="AOI222" s="134">
        <v>0</v>
      </c>
      <c r="AOJ222" s="134">
        <v>0</v>
      </c>
      <c r="AOK222" s="134">
        <v>0</v>
      </c>
      <c r="AOL222" s="134">
        <v>0</v>
      </c>
      <c r="AOM222" s="134">
        <v>0</v>
      </c>
      <c r="AOO222" s="134" t="s">
        <v>1437</v>
      </c>
      <c r="AOP222" s="134">
        <v>1</v>
      </c>
      <c r="AOQ222" s="134">
        <v>0</v>
      </c>
      <c r="AOR222" s="134">
        <v>0</v>
      </c>
      <c r="AOS222" s="134">
        <v>0</v>
      </c>
      <c r="AOT222" s="134">
        <v>0</v>
      </c>
      <c r="AOU222" s="134">
        <v>0</v>
      </c>
      <c r="AOV222" s="134">
        <v>0</v>
      </c>
      <c r="AOX222" s="134" t="s">
        <v>67</v>
      </c>
      <c r="AOY222" s="134" t="s">
        <v>69</v>
      </c>
      <c r="AOZ222" s="134">
        <v>1</v>
      </c>
      <c r="APA222" s="134">
        <v>0</v>
      </c>
      <c r="APB222" s="134">
        <v>0</v>
      </c>
      <c r="APC222" s="134">
        <v>0</v>
      </c>
      <c r="APD222" s="134">
        <v>0</v>
      </c>
      <c r="APE222" s="134">
        <v>0</v>
      </c>
      <c r="APF222" s="134">
        <v>0</v>
      </c>
      <c r="APG222" s="134">
        <v>0</v>
      </c>
      <c r="APH222" s="134">
        <v>0</v>
      </c>
      <c r="APJ222" s="134" t="s">
        <v>1290</v>
      </c>
      <c r="APL222" s="134" t="s">
        <v>1382</v>
      </c>
      <c r="APM222" s="134">
        <v>1</v>
      </c>
      <c r="APN222" s="134">
        <v>1</v>
      </c>
      <c r="APO222" s="134">
        <v>0</v>
      </c>
      <c r="APP222" s="134">
        <v>0</v>
      </c>
      <c r="APQ222" s="134">
        <v>0</v>
      </c>
      <c r="APR222" s="134">
        <v>0</v>
      </c>
      <c r="APS222" s="134">
        <v>0</v>
      </c>
      <c r="APT222" s="134">
        <v>0</v>
      </c>
      <c r="APU222" s="134" t="s">
        <v>1531</v>
      </c>
      <c r="APV222" s="134">
        <v>0</v>
      </c>
      <c r="APW222" s="134">
        <v>0</v>
      </c>
      <c r="APX222" s="134">
        <v>0</v>
      </c>
      <c r="APY222" s="134">
        <v>0</v>
      </c>
      <c r="APZ222" s="134">
        <v>1</v>
      </c>
      <c r="AQA222" s="134">
        <v>1</v>
      </c>
      <c r="AQB222" s="134">
        <v>1</v>
      </c>
      <c r="AQC222" s="134">
        <v>1</v>
      </c>
      <c r="AQE222" s="134" t="s">
        <v>1440</v>
      </c>
      <c r="AQF222" s="134">
        <v>1</v>
      </c>
      <c r="AQG222" s="134">
        <v>0</v>
      </c>
      <c r="AQH222" s="134">
        <v>0</v>
      </c>
      <c r="AQI222" s="134">
        <v>0</v>
      </c>
      <c r="AQJ222" s="134">
        <v>0</v>
      </c>
      <c r="AQK222" s="134">
        <v>0</v>
      </c>
      <c r="AQL222" s="134">
        <v>0</v>
      </c>
      <c r="AQM222" s="134">
        <v>0</v>
      </c>
      <c r="AQN222" s="134">
        <v>0</v>
      </c>
      <c r="AQO222" s="134">
        <v>0</v>
      </c>
      <c r="AQX222" s="134" t="s">
        <v>1293</v>
      </c>
    </row>
    <row r="223" spans="1:1142" x14ac:dyDescent="0.35">
      <c r="A223" s="134" t="s">
        <v>5486</v>
      </c>
      <c r="B223" s="134" t="s">
        <v>7548</v>
      </c>
      <c r="D223" s="134" t="s">
        <v>7549</v>
      </c>
      <c r="E223" s="134" t="s">
        <v>1853</v>
      </c>
      <c r="F223" s="134" t="s">
        <v>11013</v>
      </c>
      <c r="G223" s="134" t="s">
        <v>6846</v>
      </c>
      <c r="H223" s="134" t="s">
        <v>6846</v>
      </c>
      <c r="I223" s="134" t="s">
        <v>11014</v>
      </c>
      <c r="J223" s="134" t="s">
        <v>11015</v>
      </c>
      <c r="K223" s="134" t="s">
        <v>1417</v>
      </c>
      <c r="L223" s="134" t="s">
        <v>1425</v>
      </c>
      <c r="M223" s="134" t="s">
        <v>1426</v>
      </c>
      <c r="N223" s="134" t="s">
        <v>1427</v>
      </c>
      <c r="P223" s="134" t="s">
        <v>1434</v>
      </c>
      <c r="R223" s="134" t="s">
        <v>1434</v>
      </c>
      <c r="S223" s="134" t="s">
        <v>1434</v>
      </c>
      <c r="U223" s="134" t="s">
        <v>1387</v>
      </c>
      <c r="V223" s="134" t="s">
        <v>1368</v>
      </c>
      <c r="W223" s="134" t="s">
        <v>1282</v>
      </c>
      <c r="Y223" s="134" t="s">
        <v>1371</v>
      </c>
      <c r="AA223" s="134" t="s">
        <v>3859</v>
      </c>
      <c r="AJ223" s="134" t="s">
        <v>1283</v>
      </c>
      <c r="AK223" s="134" t="s">
        <v>1696</v>
      </c>
      <c r="AL223" s="134">
        <v>0</v>
      </c>
      <c r="AM223" s="134">
        <v>0</v>
      </c>
      <c r="AN223" s="134">
        <v>0</v>
      </c>
      <c r="AO223" s="134">
        <v>0</v>
      </c>
      <c r="AP223" s="134">
        <v>1</v>
      </c>
      <c r="AQ223" s="134">
        <v>0</v>
      </c>
      <c r="AR223" s="134">
        <v>0</v>
      </c>
      <c r="AS223" s="134">
        <v>0</v>
      </c>
      <c r="AT223" s="134">
        <v>0</v>
      </c>
      <c r="AU223" s="134">
        <v>0</v>
      </c>
      <c r="AV223" s="134">
        <v>0</v>
      </c>
      <c r="AW223" s="134">
        <v>0</v>
      </c>
      <c r="AX223" s="134">
        <v>0</v>
      </c>
      <c r="AY223" s="134">
        <v>0</v>
      </c>
      <c r="AZ223" s="134">
        <v>0</v>
      </c>
      <c r="BA223" s="134">
        <v>0</v>
      </c>
      <c r="BB223" s="134">
        <v>0</v>
      </c>
      <c r="BC223" s="134">
        <v>0</v>
      </c>
      <c r="BD223" s="134">
        <v>0</v>
      </c>
      <c r="BE223" s="134">
        <v>0</v>
      </c>
      <c r="BF223" s="134">
        <v>0</v>
      </c>
      <c r="BG223" s="134">
        <v>0</v>
      </c>
      <c r="BH223" s="134">
        <v>0</v>
      </c>
      <c r="BI223" s="134">
        <v>0</v>
      </c>
      <c r="BJ223" s="134">
        <v>0</v>
      </c>
      <c r="BK223" s="134">
        <v>0</v>
      </c>
      <c r="BL223" s="134">
        <v>0</v>
      </c>
      <c r="BM223" s="134">
        <v>0</v>
      </c>
      <c r="BN223" s="134">
        <v>0</v>
      </c>
      <c r="IO223" s="134">
        <v>10</v>
      </c>
      <c r="IP223" s="134" t="s">
        <v>67</v>
      </c>
      <c r="JQ223" s="134" t="s">
        <v>1302</v>
      </c>
      <c r="JR223" s="134" t="s">
        <v>1415</v>
      </c>
      <c r="JT223" s="134" t="s">
        <v>1415</v>
      </c>
      <c r="JU223" s="134">
        <v>5000</v>
      </c>
      <c r="JV223" s="134">
        <v>13966</v>
      </c>
      <c r="JW223" s="134">
        <v>13966</v>
      </c>
      <c r="JX223" s="134" t="s">
        <v>67</v>
      </c>
      <c r="JY223" s="134" t="s">
        <v>65</v>
      </c>
      <c r="JZ223" s="134" t="s">
        <v>1313</v>
      </c>
      <c r="KA223" s="134">
        <v>2</v>
      </c>
      <c r="KB223" s="134">
        <v>60</v>
      </c>
      <c r="PO223" s="134">
        <v>10</v>
      </c>
      <c r="PP223" s="134" t="s">
        <v>67</v>
      </c>
      <c r="PQ223" s="134" t="s">
        <v>65</v>
      </c>
      <c r="PR223" s="134" t="s">
        <v>1382</v>
      </c>
      <c r="PS223" s="134">
        <v>1</v>
      </c>
      <c r="PT223" s="134">
        <v>1</v>
      </c>
      <c r="PU223" s="134">
        <v>0</v>
      </c>
      <c r="PV223" s="134">
        <v>0</v>
      </c>
      <c r="PW223" s="134">
        <v>0</v>
      </c>
      <c r="PX223" s="134">
        <v>0</v>
      </c>
      <c r="PY223" s="134">
        <v>0</v>
      </c>
      <c r="PZ223" s="134">
        <v>0</v>
      </c>
      <c r="QB223" s="134" t="s">
        <v>67</v>
      </c>
      <c r="QC223" s="134" t="s">
        <v>67</v>
      </c>
      <c r="QF223" s="134" t="s">
        <v>1323</v>
      </c>
      <c r="QH223" s="134" t="s">
        <v>1323</v>
      </c>
      <c r="QO223" s="134" t="s">
        <v>1324</v>
      </c>
      <c r="QQ223" s="134" t="s">
        <v>1325</v>
      </c>
      <c r="QR223" s="134" t="s">
        <v>1323</v>
      </c>
      <c r="QS223" s="134" t="s">
        <v>1326</v>
      </c>
      <c r="QU223" s="134">
        <v>10</v>
      </c>
      <c r="AES223" s="134" t="s">
        <v>1674</v>
      </c>
      <c r="AKH223" s="134" t="s">
        <v>1517</v>
      </c>
      <c r="AMJ223" s="134" t="s">
        <v>65</v>
      </c>
      <c r="AMK223" s="134" t="s">
        <v>1577</v>
      </c>
      <c r="AMN223" s="134" t="s">
        <v>5425</v>
      </c>
      <c r="AMO223" s="134">
        <v>0</v>
      </c>
      <c r="AMP223" s="134">
        <v>0</v>
      </c>
      <c r="AMQ223" s="134">
        <v>0</v>
      </c>
      <c r="AMR223" s="134">
        <v>0</v>
      </c>
      <c r="AMS223" s="134">
        <v>0</v>
      </c>
      <c r="AMT223" s="134">
        <v>1</v>
      </c>
      <c r="AMU223" s="134">
        <v>0</v>
      </c>
      <c r="AMV223" s="134">
        <v>1</v>
      </c>
      <c r="AMW223" s="134">
        <v>0</v>
      </c>
      <c r="AMX223" s="134">
        <v>0</v>
      </c>
      <c r="AMY223" s="134">
        <v>0</v>
      </c>
      <c r="AMZ223" s="134">
        <v>0</v>
      </c>
      <c r="ANA223" s="134">
        <v>0</v>
      </c>
      <c r="ANB223" s="134">
        <v>0</v>
      </c>
      <c r="ANC223" s="134">
        <v>0</v>
      </c>
      <c r="AND223" s="134">
        <v>0</v>
      </c>
      <c r="ANE223" s="134">
        <v>0</v>
      </c>
      <c r="ANF223" s="134">
        <v>0</v>
      </c>
      <c r="ANH223" s="134" t="s">
        <v>65</v>
      </c>
      <c r="ANI223" s="134" t="s">
        <v>1463</v>
      </c>
      <c r="ANN223" s="134" t="s">
        <v>1437</v>
      </c>
      <c r="ANO223" s="134">
        <v>1</v>
      </c>
      <c r="ANP223" s="134">
        <v>0</v>
      </c>
      <c r="ANQ223" s="134">
        <v>0</v>
      </c>
      <c r="ANR223" s="134">
        <v>0</v>
      </c>
      <c r="ANS223" s="134">
        <v>0</v>
      </c>
      <c r="ANT223" s="134">
        <v>0</v>
      </c>
      <c r="ANU223" s="134">
        <v>0</v>
      </c>
      <c r="ANV223" s="134">
        <v>0</v>
      </c>
      <c r="ANW223" s="134">
        <v>0</v>
      </c>
      <c r="ANX223" s="134">
        <v>0</v>
      </c>
      <c r="ANY223" s="134">
        <v>0</v>
      </c>
      <c r="ANZ223" s="134">
        <v>0</v>
      </c>
      <c r="AOB223" s="134" t="s">
        <v>67</v>
      </c>
      <c r="AOC223" s="134" t="s">
        <v>1582</v>
      </c>
      <c r="AOD223" s="134">
        <v>0</v>
      </c>
      <c r="AOE223" s="134">
        <v>0</v>
      </c>
      <c r="AOF223" s="134">
        <v>1</v>
      </c>
      <c r="AOG223" s="134">
        <v>0</v>
      </c>
      <c r="AOH223" s="134">
        <v>0</v>
      </c>
      <c r="AOI223" s="134">
        <v>0</v>
      </c>
      <c r="AOJ223" s="134">
        <v>0</v>
      </c>
      <c r="AOK223" s="134">
        <v>0</v>
      </c>
      <c r="AOL223" s="134">
        <v>0</v>
      </c>
      <c r="AOM223" s="134">
        <v>0</v>
      </c>
      <c r="AOO223" s="134" t="s">
        <v>1437</v>
      </c>
      <c r="AOP223" s="134">
        <v>1</v>
      </c>
      <c r="AOQ223" s="134">
        <v>0</v>
      </c>
      <c r="AOR223" s="134">
        <v>0</v>
      </c>
      <c r="AOS223" s="134">
        <v>0</v>
      </c>
      <c r="AOT223" s="134">
        <v>0</v>
      </c>
      <c r="AOU223" s="134">
        <v>0</v>
      </c>
      <c r="AOV223" s="134">
        <v>0</v>
      </c>
      <c r="AOX223" s="134" t="s">
        <v>67</v>
      </c>
      <c r="AOY223" s="134" t="s">
        <v>69</v>
      </c>
      <c r="AOZ223" s="134">
        <v>1</v>
      </c>
      <c r="APA223" s="134">
        <v>0</v>
      </c>
      <c r="APB223" s="134">
        <v>0</v>
      </c>
      <c r="APC223" s="134">
        <v>0</v>
      </c>
      <c r="APD223" s="134">
        <v>0</v>
      </c>
      <c r="APE223" s="134">
        <v>0</v>
      </c>
      <c r="APF223" s="134">
        <v>0</v>
      </c>
      <c r="APG223" s="134">
        <v>0</v>
      </c>
      <c r="APH223" s="134">
        <v>0</v>
      </c>
      <c r="APJ223" s="134" t="s">
        <v>1290</v>
      </c>
      <c r="APL223" s="134" t="s">
        <v>1382</v>
      </c>
      <c r="APM223" s="134">
        <v>1</v>
      </c>
      <c r="APN223" s="134">
        <v>1</v>
      </c>
      <c r="APO223" s="134">
        <v>0</v>
      </c>
      <c r="APP223" s="134">
        <v>0</v>
      </c>
      <c r="APQ223" s="134">
        <v>0</v>
      </c>
      <c r="APR223" s="134">
        <v>0</v>
      </c>
      <c r="APS223" s="134">
        <v>0</v>
      </c>
      <c r="APT223" s="134">
        <v>0</v>
      </c>
      <c r="APU223" s="134" t="s">
        <v>1531</v>
      </c>
      <c r="APV223" s="134">
        <v>0</v>
      </c>
      <c r="APW223" s="134">
        <v>0</v>
      </c>
      <c r="APX223" s="134">
        <v>0</v>
      </c>
      <c r="APY223" s="134">
        <v>0</v>
      </c>
      <c r="APZ223" s="134">
        <v>1</v>
      </c>
      <c r="AQA223" s="134">
        <v>1</v>
      </c>
      <c r="AQB223" s="134">
        <v>1</v>
      </c>
      <c r="AQC223" s="134">
        <v>1</v>
      </c>
      <c r="AQE223" s="134" t="s">
        <v>1327</v>
      </c>
      <c r="AQF223" s="134">
        <v>0</v>
      </c>
      <c r="AQG223" s="134">
        <v>0</v>
      </c>
      <c r="AQH223" s="134">
        <v>1</v>
      </c>
      <c r="AQI223" s="134">
        <v>0</v>
      </c>
      <c r="AQJ223" s="134">
        <v>0</v>
      </c>
      <c r="AQK223" s="134">
        <v>0</v>
      </c>
      <c r="AQL223" s="134">
        <v>0</v>
      </c>
      <c r="AQM223" s="134">
        <v>0</v>
      </c>
      <c r="AQN223" s="134">
        <v>0</v>
      </c>
      <c r="AQO223" s="134">
        <v>0</v>
      </c>
      <c r="AQX223" s="134" t="s">
        <v>1293</v>
      </c>
    </row>
    <row r="224" spans="1:1142" x14ac:dyDescent="0.35">
      <c r="A224" s="134" t="s">
        <v>5486</v>
      </c>
      <c r="B224" s="134" t="s">
        <v>7553</v>
      </c>
      <c r="D224" s="134" t="s">
        <v>7554</v>
      </c>
      <c r="E224" s="134" t="s">
        <v>1853</v>
      </c>
      <c r="F224" s="134" t="s">
        <v>11013</v>
      </c>
      <c r="G224" s="134" t="s">
        <v>6846</v>
      </c>
      <c r="H224" s="134" t="s">
        <v>6846</v>
      </c>
      <c r="I224" s="134" t="s">
        <v>11014</v>
      </c>
      <c r="J224" s="134" t="s">
        <v>11015</v>
      </c>
      <c r="K224" s="134" t="s">
        <v>1417</v>
      </c>
      <c r="L224" s="134" t="s">
        <v>1425</v>
      </c>
      <c r="M224" s="134" t="s">
        <v>1426</v>
      </c>
      <c r="N224" s="134" t="s">
        <v>1427</v>
      </c>
      <c r="P224" s="134" t="s">
        <v>1434</v>
      </c>
      <c r="R224" s="134" t="s">
        <v>1434</v>
      </c>
      <c r="S224" s="134" t="s">
        <v>1434</v>
      </c>
      <c r="U224" s="134" t="s">
        <v>1387</v>
      </c>
      <c r="V224" s="134" t="s">
        <v>1368</v>
      </c>
      <c r="W224" s="134" t="s">
        <v>1282</v>
      </c>
      <c r="Y224" s="134" t="s">
        <v>1371</v>
      </c>
      <c r="AA224" s="134" t="s">
        <v>1744</v>
      </c>
      <c r="AJ224" s="134" t="s">
        <v>1283</v>
      </c>
      <c r="AK224" s="134" t="s">
        <v>2230</v>
      </c>
      <c r="AL224" s="134">
        <v>0</v>
      </c>
      <c r="AM224" s="134">
        <v>0</v>
      </c>
      <c r="AN224" s="134">
        <v>0</v>
      </c>
      <c r="AO224" s="134">
        <v>0</v>
      </c>
      <c r="AP224" s="134">
        <v>0</v>
      </c>
      <c r="AQ224" s="134">
        <v>1</v>
      </c>
      <c r="AR224" s="134">
        <v>0</v>
      </c>
      <c r="AS224" s="134">
        <v>0</v>
      </c>
      <c r="AT224" s="134">
        <v>0</v>
      </c>
      <c r="AU224" s="134">
        <v>0</v>
      </c>
      <c r="AV224" s="134">
        <v>0</v>
      </c>
      <c r="AW224" s="134">
        <v>0</v>
      </c>
      <c r="AX224" s="134">
        <v>0</v>
      </c>
      <c r="AY224" s="134">
        <v>0</v>
      </c>
      <c r="AZ224" s="134">
        <v>0</v>
      </c>
      <c r="BA224" s="134">
        <v>0</v>
      </c>
      <c r="BB224" s="134">
        <v>0</v>
      </c>
      <c r="BC224" s="134">
        <v>0</v>
      </c>
      <c r="BD224" s="134">
        <v>0</v>
      </c>
      <c r="BE224" s="134">
        <v>0</v>
      </c>
      <c r="BF224" s="134">
        <v>0</v>
      </c>
      <c r="BG224" s="134">
        <v>0</v>
      </c>
      <c r="BH224" s="134">
        <v>0</v>
      </c>
      <c r="BI224" s="134">
        <v>0</v>
      </c>
      <c r="BJ224" s="134">
        <v>0</v>
      </c>
      <c r="BK224" s="134">
        <v>0</v>
      </c>
      <c r="BL224" s="134">
        <v>0</v>
      </c>
      <c r="BM224" s="134">
        <v>0</v>
      </c>
      <c r="BN224" s="134">
        <v>0</v>
      </c>
      <c r="IO224" s="134">
        <v>10</v>
      </c>
      <c r="IP224" s="134" t="s">
        <v>67</v>
      </c>
      <c r="KF224" s="134" t="s">
        <v>1302</v>
      </c>
      <c r="KG224" s="134" t="s">
        <v>1316</v>
      </c>
      <c r="KI224" s="134" t="s">
        <v>1316</v>
      </c>
      <c r="KJ224" s="134" t="s">
        <v>1285</v>
      </c>
      <c r="KL224" s="134" t="s">
        <v>1285</v>
      </c>
      <c r="KM224" s="134">
        <v>45000</v>
      </c>
      <c r="KN224" s="134">
        <v>13526</v>
      </c>
      <c r="KO224" s="134">
        <v>13526</v>
      </c>
      <c r="KP224" s="134" t="s">
        <v>67</v>
      </c>
      <c r="KQ224" s="134" t="s">
        <v>65</v>
      </c>
      <c r="KR224" s="134" t="s">
        <v>1313</v>
      </c>
      <c r="KS224" s="134">
        <v>2</v>
      </c>
      <c r="KT224" s="134">
        <v>60</v>
      </c>
      <c r="OJ224" s="134" t="s">
        <v>1315</v>
      </c>
      <c r="PO224" s="134">
        <v>10</v>
      </c>
      <c r="PP224" s="134" t="s">
        <v>67</v>
      </c>
      <c r="PQ224" s="134" t="s">
        <v>65</v>
      </c>
      <c r="PR224" s="134" t="s">
        <v>1382</v>
      </c>
      <c r="PS224" s="134">
        <v>1</v>
      </c>
      <c r="PT224" s="134">
        <v>1</v>
      </c>
      <c r="PU224" s="134">
        <v>0</v>
      </c>
      <c r="PV224" s="134">
        <v>0</v>
      </c>
      <c r="PW224" s="134">
        <v>0</v>
      </c>
      <c r="PX224" s="134">
        <v>0</v>
      </c>
      <c r="PY224" s="134">
        <v>0</v>
      </c>
      <c r="PZ224" s="134">
        <v>0</v>
      </c>
      <c r="QB224" s="134" t="s">
        <v>67</v>
      </c>
      <c r="QC224" s="134" t="s">
        <v>67</v>
      </c>
      <c r="QF224" s="134" t="s">
        <v>1323</v>
      </c>
      <c r="QH224" s="134" t="s">
        <v>1323</v>
      </c>
      <c r="QO224" s="134" t="s">
        <v>1324</v>
      </c>
      <c r="QQ224" s="134" t="s">
        <v>1325</v>
      </c>
      <c r="QR224" s="134" t="s">
        <v>1323</v>
      </c>
      <c r="QS224" s="134" t="s">
        <v>1326</v>
      </c>
      <c r="QU224" s="134">
        <v>10</v>
      </c>
      <c r="AES224" s="134" t="s">
        <v>1674</v>
      </c>
      <c r="AKH224" s="134" t="s">
        <v>1517</v>
      </c>
      <c r="AMJ224" s="134" t="s">
        <v>65</v>
      </c>
      <c r="AMK224" s="134" t="s">
        <v>1577</v>
      </c>
      <c r="AMN224" s="134" t="s">
        <v>1463</v>
      </c>
      <c r="AMO224" s="134">
        <v>0</v>
      </c>
      <c r="AMP224" s="134">
        <v>0</v>
      </c>
      <c r="AMQ224" s="134">
        <v>0</v>
      </c>
      <c r="AMR224" s="134">
        <v>0</v>
      </c>
      <c r="AMS224" s="134">
        <v>0</v>
      </c>
      <c r="AMT224" s="134">
        <v>1</v>
      </c>
      <c r="AMU224" s="134">
        <v>0</v>
      </c>
      <c r="AMV224" s="134">
        <v>0</v>
      </c>
      <c r="AMW224" s="134">
        <v>0</v>
      </c>
      <c r="AMX224" s="134">
        <v>0</v>
      </c>
      <c r="AMY224" s="134">
        <v>0</v>
      </c>
      <c r="AMZ224" s="134">
        <v>0</v>
      </c>
      <c r="ANA224" s="134">
        <v>0</v>
      </c>
      <c r="ANB224" s="134">
        <v>0</v>
      </c>
      <c r="ANC224" s="134">
        <v>0</v>
      </c>
      <c r="AND224" s="134">
        <v>0</v>
      </c>
      <c r="ANE224" s="134">
        <v>0</v>
      </c>
      <c r="ANF224" s="134">
        <v>0</v>
      </c>
      <c r="ANH224" s="134" t="s">
        <v>65</v>
      </c>
      <c r="ANI224" s="134" t="s">
        <v>1463</v>
      </c>
      <c r="ANN224" s="134" t="s">
        <v>1437</v>
      </c>
      <c r="ANO224" s="134">
        <v>1</v>
      </c>
      <c r="ANP224" s="134">
        <v>0</v>
      </c>
      <c r="ANQ224" s="134">
        <v>0</v>
      </c>
      <c r="ANR224" s="134">
        <v>0</v>
      </c>
      <c r="ANS224" s="134">
        <v>0</v>
      </c>
      <c r="ANT224" s="134">
        <v>0</v>
      </c>
      <c r="ANU224" s="134">
        <v>0</v>
      </c>
      <c r="ANV224" s="134">
        <v>0</v>
      </c>
      <c r="ANW224" s="134">
        <v>0</v>
      </c>
      <c r="ANX224" s="134">
        <v>0</v>
      </c>
      <c r="ANY224" s="134">
        <v>0</v>
      </c>
      <c r="ANZ224" s="134">
        <v>0</v>
      </c>
      <c r="AOB224" s="134" t="s">
        <v>67</v>
      </c>
      <c r="AOC224" s="134" t="s">
        <v>1582</v>
      </c>
      <c r="AOD224" s="134">
        <v>0</v>
      </c>
      <c r="AOE224" s="134">
        <v>0</v>
      </c>
      <c r="AOF224" s="134">
        <v>1</v>
      </c>
      <c r="AOG224" s="134">
        <v>0</v>
      </c>
      <c r="AOH224" s="134">
        <v>0</v>
      </c>
      <c r="AOI224" s="134">
        <v>0</v>
      </c>
      <c r="AOJ224" s="134">
        <v>0</v>
      </c>
      <c r="AOK224" s="134">
        <v>0</v>
      </c>
      <c r="AOL224" s="134">
        <v>0</v>
      </c>
      <c r="AOM224" s="134">
        <v>0</v>
      </c>
      <c r="AOO224" s="134" t="s">
        <v>1437</v>
      </c>
      <c r="AOP224" s="134">
        <v>1</v>
      </c>
      <c r="AOQ224" s="134">
        <v>0</v>
      </c>
      <c r="AOR224" s="134">
        <v>0</v>
      </c>
      <c r="AOS224" s="134">
        <v>0</v>
      </c>
      <c r="AOT224" s="134">
        <v>0</v>
      </c>
      <c r="AOU224" s="134">
        <v>0</v>
      </c>
      <c r="AOV224" s="134">
        <v>0</v>
      </c>
      <c r="AOX224" s="134" t="s">
        <v>67</v>
      </c>
      <c r="AOY224" s="134" t="s">
        <v>69</v>
      </c>
      <c r="AOZ224" s="134">
        <v>1</v>
      </c>
      <c r="APA224" s="134">
        <v>0</v>
      </c>
      <c r="APB224" s="134">
        <v>0</v>
      </c>
      <c r="APC224" s="134">
        <v>0</v>
      </c>
      <c r="APD224" s="134">
        <v>0</v>
      </c>
      <c r="APE224" s="134">
        <v>0</v>
      </c>
      <c r="APF224" s="134">
        <v>0</v>
      </c>
      <c r="APG224" s="134">
        <v>0</v>
      </c>
      <c r="APH224" s="134">
        <v>0</v>
      </c>
      <c r="APJ224" s="134" t="s">
        <v>1290</v>
      </c>
      <c r="APL224" s="134" t="s">
        <v>1382</v>
      </c>
      <c r="APM224" s="134">
        <v>1</v>
      </c>
      <c r="APN224" s="134">
        <v>1</v>
      </c>
      <c r="APO224" s="134">
        <v>0</v>
      </c>
      <c r="APP224" s="134">
        <v>0</v>
      </c>
      <c r="APQ224" s="134">
        <v>0</v>
      </c>
      <c r="APR224" s="134">
        <v>0</v>
      </c>
      <c r="APS224" s="134">
        <v>0</v>
      </c>
      <c r="APT224" s="134">
        <v>0</v>
      </c>
      <c r="APU224" s="134" t="s">
        <v>1531</v>
      </c>
      <c r="APV224" s="134">
        <v>0</v>
      </c>
      <c r="APW224" s="134">
        <v>0</v>
      </c>
      <c r="APX224" s="134">
        <v>0</v>
      </c>
      <c r="APY224" s="134">
        <v>0</v>
      </c>
      <c r="APZ224" s="134">
        <v>1</v>
      </c>
      <c r="AQA224" s="134">
        <v>1</v>
      </c>
      <c r="AQB224" s="134">
        <v>1</v>
      </c>
      <c r="AQC224" s="134">
        <v>1</v>
      </c>
      <c r="AQE224" s="134" t="s">
        <v>1327</v>
      </c>
      <c r="AQF224" s="134">
        <v>0</v>
      </c>
      <c r="AQG224" s="134">
        <v>0</v>
      </c>
      <c r="AQH224" s="134">
        <v>1</v>
      </c>
      <c r="AQI224" s="134">
        <v>0</v>
      </c>
      <c r="AQJ224" s="134">
        <v>0</v>
      </c>
      <c r="AQK224" s="134">
        <v>0</v>
      </c>
      <c r="AQL224" s="134">
        <v>0</v>
      </c>
      <c r="AQM224" s="134">
        <v>0</v>
      </c>
      <c r="AQN224" s="134">
        <v>0</v>
      </c>
      <c r="AQO224" s="134">
        <v>0</v>
      </c>
      <c r="AQX224" s="134" t="s">
        <v>1293</v>
      </c>
    </row>
    <row r="225" spans="1:1142" x14ac:dyDescent="0.35">
      <c r="A225" s="134" t="s">
        <v>5486</v>
      </c>
      <c r="B225" s="134" t="s">
        <v>7558</v>
      </c>
      <c r="D225" s="134" t="s">
        <v>7559</v>
      </c>
      <c r="E225" s="134" t="s">
        <v>1853</v>
      </c>
      <c r="F225" s="134" t="s">
        <v>11013</v>
      </c>
      <c r="G225" s="134" t="s">
        <v>6846</v>
      </c>
      <c r="H225" s="134" t="s">
        <v>6846</v>
      </c>
      <c r="I225" s="134" t="s">
        <v>11014</v>
      </c>
      <c r="J225" s="134" t="s">
        <v>11015</v>
      </c>
      <c r="K225" s="134" t="s">
        <v>1417</v>
      </c>
      <c r="L225" s="134" t="s">
        <v>1425</v>
      </c>
      <c r="M225" s="134" t="s">
        <v>1426</v>
      </c>
      <c r="N225" s="134" t="s">
        <v>1427</v>
      </c>
      <c r="P225" s="134" t="s">
        <v>1434</v>
      </c>
      <c r="R225" s="134" t="s">
        <v>1434</v>
      </c>
      <c r="S225" s="134" t="s">
        <v>1434</v>
      </c>
      <c r="U225" s="134" t="s">
        <v>1387</v>
      </c>
      <c r="V225" s="134" t="s">
        <v>1368</v>
      </c>
      <c r="W225" s="134" t="s">
        <v>1282</v>
      </c>
      <c r="Y225" s="134" t="s">
        <v>1336</v>
      </c>
      <c r="AA225" s="134" t="s">
        <v>1744</v>
      </c>
      <c r="AJ225" s="134" t="s">
        <v>1283</v>
      </c>
      <c r="AK225" s="134" t="s">
        <v>2230</v>
      </c>
      <c r="AL225" s="134">
        <v>0</v>
      </c>
      <c r="AM225" s="134">
        <v>0</v>
      </c>
      <c r="AN225" s="134">
        <v>0</v>
      </c>
      <c r="AO225" s="134">
        <v>0</v>
      </c>
      <c r="AP225" s="134">
        <v>0</v>
      </c>
      <c r="AQ225" s="134">
        <v>1</v>
      </c>
      <c r="AR225" s="134">
        <v>0</v>
      </c>
      <c r="AS225" s="134">
        <v>0</v>
      </c>
      <c r="AT225" s="134">
        <v>0</v>
      </c>
      <c r="AU225" s="134">
        <v>0</v>
      </c>
      <c r="AV225" s="134">
        <v>0</v>
      </c>
      <c r="AW225" s="134">
        <v>0</v>
      </c>
      <c r="AX225" s="134">
        <v>0</v>
      </c>
      <c r="AY225" s="134">
        <v>0</v>
      </c>
      <c r="AZ225" s="134">
        <v>0</v>
      </c>
      <c r="BA225" s="134">
        <v>0</v>
      </c>
      <c r="BB225" s="134">
        <v>0</v>
      </c>
      <c r="BC225" s="134">
        <v>0</v>
      </c>
      <c r="BD225" s="134">
        <v>0</v>
      </c>
      <c r="BE225" s="134">
        <v>0</v>
      </c>
      <c r="BF225" s="134">
        <v>0</v>
      </c>
      <c r="BG225" s="134">
        <v>0</v>
      </c>
      <c r="BH225" s="134">
        <v>0</v>
      </c>
      <c r="BI225" s="134">
        <v>0</v>
      </c>
      <c r="BJ225" s="134">
        <v>0</v>
      </c>
      <c r="BK225" s="134">
        <v>0</v>
      </c>
      <c r="BL225" s="134">
        <v>0</v>
      </c>
      <c r="BM225" s="134">
        <v>0</v>
      </c>
      <c r="BN225" s="134">
        <v>0</v>
      </c>
      <c r="IO225" s="134">
        <v>10</v>
      </c>
      <c r="IP225" s="134" t="s">
        <v>67</v>
      </c>
      <c r="KF225" s="134" t="s">
        <v>1302</v>
      </c>
      <c r="KG225" s="134" t="s">
        <v>1316</v>
      </c>
      <c r="KI225" s="134" t="s">
        <v>1316</v>
      </c>
      <c r="KJ225" s="134" t="s">
        <v>1285</v>
      </c>
      <c r="KL225" s="134" t="s">
        <v>1285</v>
      </c>
      <c r="KM225" s="134">
        <v>45000</v>
      </c>
      <c r="KN225" s="134">
        <v>13526</v>
      </c>
      <c r="KO225" s="134">
        <v>13526</v>
      </c>
      <c r="KP225" s="134" t="s">
        <v>67</v>
      </c>
      <c r="KQ225" s="134" t="s">
        <v>65</v>
      </c>
      <c r="KR225" s="134" t="s">
        <v>1313</v>
      </c>
      <c r="KS225" s="134">
        <v>2</v>
      </c>
      <c r="KT225" s="134">
        <v>60</v>
      </c>
      <c r="OJ225" s="134" t="s">
        <v>1315</v>
      </c>
      <c r="PO225" s="134">
        <v>10</v>
      </c>
      <c r="PP225" s="134" t="s">
        <v>67</v>
      </c>
      <c r="PQ225" s="134" t="s">
        <v>65</v>
      </c>
      <c r="PR225" s="134" t="s">
        <v>1561</v>
      </c>
      <c r="PS225" s="134">
        <v>1</v>
      </c>
      <c r="PT225" s="134">
        <v>1</v>
      </c>
      <c r="PU225" s="134">
        <v>0</v>
      </c>
      <c r="PV225" s="134">
        <v>0</v>
      </c>
      <c r="PW225" s="134">
        <v>0</v>
      </c>
      <c r="PX225" s="134">
        <v>0</v>
      </c>
      <c r="PY225" s="134">
        <v>0</v>
      </c>
      <c r="PZ225" s="134">
        <v>0</v>
      </c>
      <c r="QB225" s="134" t="s">
        <v>67</v>
      </c>
      <c r="QC225" s="134" t="s">
        <v>67</v>
      </c>
      <c r="QF225" s="134" t="s">
        <v>1323</v>
      </c>
      <c r="QH225" s="134" t="s">
        <v>1323</v>
      </c>
      <c r="QO225" s="134" t="s">
        <v>1715</v>
      </c>
      <c r="QQ225" s="134" t="s">
        <v>1716</v>
      </c>
      <c r="QR225" s="134" t="s">
        <v>1323</v>
      </c>
      <c r="QS225" s="134" t="s">
        <v>1326</v>
      </c>
      <c r="QU225" s="134">
        <v>10</v>
      </c>
      <c r="AES225" s="134" t="s">
        <v>1674</v>
      </c>
      <c r="AKH225" s="134" t="s">
        <v>1517</v>
      </c>
      <c r="AMJ225" s="134" t="s">
        <v>65</v>
      </c>
      <c r="AMK225" s="134" t="s">
        <v>1577</v>
      </c>
      <c r="AMN225" s="134" t="s">
        <v>5806</v>
      </c>
      <c r="AMO225" s="134">
        <v>0</v>
      </c>
      <c r="AMP225" s="134">
        <v>0</v>
      </c>
      <c r="AMQ225" s="134">
        <v>0</v>
      </c>
      <c r="AMR225" s="134">
        <v>0</v>
      </c>
      <c r="AMS225" s="134">
        <v>0</v>
      </c>
      <c r="AMT225" s="134">
        <v>0</v>
      </c>
      <c r="AMU225" s="134">
        <v>0</v>
      </c>
      <c r="AMV225" s="134">
        <v>1</v>
      </c>
      <c r="AMW225" s="134">
        <v>0</v>
      </c>
      <c r="AMX225" s="134">
        <v>0</v>
      </c>
      <c r="AMY225" s="134">
        <v>0</v>
      </c>
      <c r="AMZ225" s="134">
        <v>0</v>
      </c>
      <c r="ANA225" s="134">
        <v>1</v>
      </c>
      <c r="ANB225" s="134">
        <v>0</v>
      </c>
      <c r="ANC225" s="134">
        <v>0</v>
      </c>
      <c r="AND225" s="134">
        <v>0</v>
      </c>
      <c r="ANE225" s="134">
        <v>0</v>
      </c>
      <c r="ANF225" s="134">
        <v>0</v>
      </c>
      <c r="ANH225" s="134" t="s">
        <v>65</v>
      </c>
      <c r="ANI225" s="134" t="s">
        <v>1463</v>
      </c>
      <c r="ANN225" s="134" t="s">
        <v>1437</v>
      </c>
      <c r="ANO225" s="134">
        <v>1</v>
      </c>
      <c r="ANP225" s="134">
        <v>0</v>
      </c>
      <c r="ANQ225" s="134">
        <v>0</v>
      </c>
      <c r="ANR225" s="134">
        <v>0</v>
      </c>
      <c r="ANS225" s="134">
        <v>0</v>
      </c>
      <c r="ANT225" s="134">
        <v>0</v>
      </c>
      <c r="ANU225" s="134">
        <v>0</v>
      </c>
      <c r="ANV225" s="134">
        <v>0</v>
      </c>
      <c r="ANW225" s="134">
        <v>0</v>
      </c>
      <c r="ANX225" s="134">
        <v>0</v>
      </c>
      <c r="ANY225" s="134">
        <v>0</v>
      </c>
      <c r="ANZ225" s="134">
        <v>0</v>
      </c>
      <c r="AOB225" s="134" t="s">
        <v>67</v>
      </c>
      <c r="AOC225" s="134" t="s">
        <v>5786</v>
      </c>
      <c r="AOD225" s="134">
        <v>0</v>
      </c>
      <c r="AOE225" s="134">
        <v>0</v>
      </c>
      <c r="AOF225" s="134">
        <v>1</v>
      </c>
      <c r="AOG225" s="134">
        <v>1</v>
      </c>
      <c r="AOH225" s="134">
        <v>1</v>
      </c>
      <c r="AOI225" s="134">
        <v>1</v>
      </c>
      <c r="AOJ225" s="134">
        <v>0</v>
      </c>
      <c r="AOK225" s="134">
        <v>0</v>
      </c>
      <c r="AOL225" s="134">
        <v>0</v>
      </c>
      <c r="AOM225" s="134">
        <v>0</v>
      </c>
      <c r="AOO225" s="134" t="s">
        <v>1437</v>
      </c>
      <c r="AOP225" s="134">
        <v>1</v>
      </c>
      <c r="AOQ225" s="134">
        <v>0</v>
      </c>
      <c r="AOR225" s="134">
        <v>0</v>
      </c>
      <c r="AOS225" s="134">
        <v>0</v>
      </c>
      <c r="AOT225" s="134">
        <v>0</v>
      </c>
      <c r="AOU225" s="134">
        <v>0</v>
      </c>
      <c r="AOV225" s="134">
        <v>0</v>
      </c>
      <c r="AOX225" s="134" t="s">
        <v>67</v>
      </c>
      <c r="AOY225" s="134" t="s">
        <v>69</v>
      </c>
      <c r="AOZ225" s="134">
        <v>1</v>
      </c>
      <c r="APA225" s="134">
        <v>0</v>
      </c>
      <c r="APB225" s="134">
        <v>0</v>
      </c>
      <c r="APC225" s="134">
        <v>0</v>
      </c>
      <c r="APD225" s="134">
        <v>0</v>
      </c>
      <c r="APE225" s="134">
        <v>0</v>
      </c>
      <c r="APF225" s="134">
        <v>0</v>
      </c>
      <c r="APG225" s="134">
        <v>0</v>
      </c>
      <c r="APH225" s="134">
        <v>0</v>
      </c>
      <c r="APJ225" s="134" t="s">
        <v>1290</v>
      </c>
      <c r="APL225" s="134" t="s">
        <v>1382</v>
      </c>
      <c r="APM225" s="134">
        <v>1</v>
      </c>
      <c r="APN225" s="134">
        <v>1</v>
      </c>
      <c r="APO225" s="134">
        <v>0</v>
      </c>
      <c r="APP225" s="134">
        <v>0</v>
      </c>
      <c r="APQ225" s="134">
        <v>0</v>
      </c>
      <c r="APR225" s="134">
        <v>0</v>
      </c>
      <c r="APS225" s="134">
        <v>0</v>
      </c>
      <c r="APT225" s="134">
        <v>0</v>
      </c>
      <c r="APU225" s="134" t="s">
        <v>1531</v>
      </c>
      <c r="APV225" s="134">
        <v>0</v>
      </c>
      <c r="APW225" s="134">
        <v>0</v>
      </c>
      <c r="APX225" s="134">
        <v>0</v>
      </c>
      <c r="APY225" s="134">
        <v>0</v>
      </c>
      <c r="APZ225" s="134">
        <v>1</v>
      </c>
      <c r="AQA225" s="134">
        <v>1</v>
      </c>
      <c r="AQB225" s="134">
        <v>1</v>
      </c>
      <c r="AQC225" s="134">
        <v>1</v>
      </c>
      <c r="AQE225" s="134" t="s">
        <v>1327</v>
      </c>
      <c r="AQF225" s="134">
        <v>0</v>
      </c>
      <c r="AQG225" s="134">
        <v>0</v>
      </c>
      <c r="AQH225" s="134">
        <v>1</v>
      </c>
      <c r="AQI225" s="134">
        <v>0</v>
      </c>
      <c r="AQJ225" s="134">
        <v>0</v>
      </c>
      <c r="AQK225" s="134">
        <v>0</v>
      </c>
      <c r="AQL225" s="134">
        <v>0</v>
      </c>
      <c r="AQM225" s="134">
        <v>0</v>
      </c>
      <c r="AQN225" s="134">
        <v>0</v>
      </c>
      <c r="AQO225" s="134">
        <v>0</v>
      </c>
      <c r="AQX225" s="134" t="s">
        <v>1293</v>
      </c>
    </row>
    <row r="226" spans="1:1142" x14ac:dyDescent="0.35">
      <c r="A226" s="134" t="s">
        <v>5486</v>
      </c>
      <c r="B226" s="134" t="s">
        <v>7563</v>
      </c>
      <c r="D226" s="134" t="s">
        <v>7564</v>
      </c>
      <c r="E226" s="134" t="s">
        <v>1853</v>
      </c>
      <c r="F226" s="134" t="s">
        <v>11013</v>
      </c>
      <c r="G226" s="134" t="s">
        <v>6846</v>
      </c>
      <c r="H226" s="134" t="s">
        <v>6846</v>
      </c>
      <c r="I226" s="134" t="s">
        <v>11014</v>
      </c>
      <c r="J226" s="134" t="s">
        <v>11015</v>
      </c>
      <c r="K226" s="134" t="s">
        <v>1417</v>
      </c>
      <c r="L226" s="134" t="s">
        <v>1425</v>
      </c>
      <c r="M226" s="134" t="s">
        <v>1426</v>
      </c>
      <c r="N226" s="134" t="s">
        <v>1427</v>
      </c>
      <c r="P226" s="134" t="s">
        <v>1434</v>
      </c>
      <c r="R226" s="134" t="s">
        <v>1434</v>
      </c>
      <c r="S226" s="134" t="s">
        <v>1434</v>
      </c>
      <c r="U226" s="134" t="s">
        <v>1387</v>
      </c>
      <c r="V226" s="134" t="s">
        <v>1368</v>
      </c>
      <c r="W226" s="134" t="s">
        <v>1323</v>
      </c>
      <c r="Y226" s="134" t="s">
        <v>1300</v>
      </c>
      <c r="AA226" s="134" t="s">
        <v>1744</v>
      </c>
      <c r="AJ226" s="134" t="s">
        <v>1283</v>
      </c>
      <c r="AK226" s="134" t="s">
        <v>2230</v>
      </c>
      <c r="AL226" s="134">
        <v>0</v>
      </c>
      <c r="AM226" s="134">
        <v>0</v>
      </c>
      <c r="AN226" s="134">
        <v>0</v>
      </c>
      <c r="AO226" s="134">
        <v>0</v>
      </c>
      <c r="AP226" s="134">
        <v>0</v>
      </c>
      <c r="AQ226" s="134">
        <v>1</v>
      </c>
      <c r="AR226" s="134">
        <v>0</v>
      </c>
      <c r="AS226" s="134">
        <v>0</v>
      </c>
      <c r="AT226" s="134">
        <v>0</v>
      </c>
      <c r="AU226" s="134">
        <v>0</v>
      </c>
      <c r="AV226" s="134">
        <v>0</v>
      </c>
      <c r="AW226" s="134">
        <v>0</v>
      </c>
      <c r="AX226" s="134">
        <v>0</v>
      </c>
      <c r="AY226" s="134">
        <v>0</v>
      </c>
      <c r="AZ226" s="134">
        <v>0</v>
      </c>
      <c r="BA226" s="134">
        <v>0</v>
      </c>
      <c r="BB226" s="134">
        <v>0</v>
      </c>
      <c r="BC226" s="134">
        <v>0</v>
      </c>
      <c r="BD226" s="134">
        <v>0</v>
      </c>
      <c r="BE226" s="134">
        <v>0</v>
      </c>
      <c r="BF226" s="134">
        <v>0</v>
      </c>
      <c r="BG226" s="134">
        <v>0</v>
      </c>
      <c r="BH226" s="134">
        <v>0</v>
      </c>
      <c r="BI226" s="134">
        <v>0</v>
      </c>
      <c r="BJ226" s="134">
        <v>0</v>
      </c>
      <c r="BK226" s="134">
        <v>0</v>
      </c>
      <c r="BL226" s="134">
        <v>0</v>
      </c>
      <c r="BM226" s="134">
        <v>0</v>
      </c>
      <c r="BN226" s="134">
        <v>0</v>
      </c>
      <c r="IO226" s="134">
        <v>10</v>
      </c>
      <c r="IP226" s="134" t="s">
        <v>67</v>
      </c>
      <c r="KF226" s="134" t="s">
        <v>1302</v>
      </c>
      <c r="KG226" s="134" t="s">
        <v>1316</v>
      </c>
      <c r="KI226" s="134" t="s">
        <v>1316</v>
      </c>
      <c r="KJ226" s="134" t="s">
        <v>1285</v>
      </c>
      <c r="KL226" s="134" t="s">
        <v>1285</v>
      </c>
      <c r="KM226" s="134">
        <v>45000</v>
      </c>
      <c r="KN226" s="134">
        <v>13526</v>
      </c>
      <c r="KO226" s="134">
        <v>13526</v>
      </c>
      <c r="KP226" s="134" t="s">
        <v>67</v>
      </c>
      <c r="KQ226" s="134" t="s">
        <v>65</v>
      </c>
      <c r="KR226" s="134" t="s">
        <v>1313</v>
      </c>
      <c r="KS226" s="134">
        <v>2</v>
      </c>
      <c r="KT226" s="134">
        <v>60</v>
      </c>
      <c r="OJ226" s="134" t="s">
        <v>1315</v>
      </c>
      <c r="PO226" s="134">
        <v>10</v>
      </c>
      <c r="PP226" s="134" t="s">
        <v>67</v>
      </c>
      <c r="PQ226" s="134" t="s">
        <v>65</v>
      </c>
      <c r="PR226" s="134" t="s">
        <v>1561</v>
      </c>
      <c r="PS226" s="134">
        <v>1</v>
      </c>
      <c r="PT226" s="134">
        <v>1</v>
      </c>
      <c r="PU226" s="134">
        <v>0</v>
      </c>
      <c r="PV226" s="134">
        <v>0</v>
      </c>
      <c r="PW226" s="134">
        <v>0</v>
      </c>
      <c r="PX226" s="134">
        <v>0</v>
      </c>
      <c r="PY226" s="134">
        <v>0</v>
      </c>
      <c r="PZ226" s="134">
        <v>0</v>
      </c>
      <c r="QB226" s="134" t="s">
        <v>67</v>
      </c>
      <c r="QC226" s="134" t="s">
        <v>67</v>
      </c>
      <c r="QF226" s="134" t="s">
        <v>1323</v>
      </c>
      <c r="QH226" s="134" t="s">
        <v>1323</v>
      </c>
      <c r="QO226" s="134" t="s">
        <v>1710</v>
      </c>
      <c r="QQ226" s="134" t="s">
        <v>1711</v>
      </c>
      <c r="QR226" s="134" t="s">
        <v>1323</v>
      </c>
      <c r="QS226" s="134" t="s">
        <v>1326</v>
      </c>
      <c r="QU226" s="134">
        <v>10</v>
      </c>
      <c r="AES226" s="134" t="s">
        <v>1674</v>
      </c>
      <c r="AKH226" s="134" t="s">
        <v>1517</v>
      </c>
      <c r="AMJ226" s="134" t="s">
        <v>65</v>
      </c>
      <c r="AMK226" s="134" t="s">
        <v>1577</v>
      </c>
      <c r="AMN226" s="134" t="s">
        <v>1568</v>
      </c>
      <c r="AMO226" s="134">
        <v>0</v>
      </c>
      <c r="AMP226" s="134">
        <v>0</v>
      </c>
      <c r="AMQ226" s="134">
        <v>0</v>
      </c>
      <c r="AMR226" s="134">
        <v>0</v>
      </c>
      <c r="AMS226" s="134">
        <v>0</v>
      </c>
      <c r="AMT226" s="134">
        <v>0</v>
      </c>
      <c r="AMU226" s="134">
        <v>0</v>
      </c>
      <c r="AMV226" s="134">
        <v>1</v>
      </c>
      <c r="AMW226" s="134">
        <v>0</v>
      </c>
      <c r="AMX226" s="134">
        <v>0</v>
      </c>
      <c r="AMY226" s="134">
        <v>0</v>
      </c>
      <c r="AMZ226" s="134">
        <v>0</v>
      </c>
      <c r="ANA226" s="134">
        <v>0</v>
      </c>
      <c r="ANB226" s="134">
        <v>0</v>
      </c>
      <c r="ANC226" s="134">
        <v>0</v>
      </c>
      <c r="AND226" s="134">
        <v>0</v>
      </c>
      <c r="ANE226" s="134">
        <v>0</v>
      </c>
      <c r="ANF226" s="134">
        <v>0</v>
      </c>
      <c r="ANH226" s="134" t="s">
        <v>65</v>
      </c>
      <c r="ANI226" s="134" t="s">
        <v>1463</v>
      </c>
      <c r="ANN226" s="134" t="s">
        <v>1437</v>
      </c>
      <c r="ANO226" s="134">
        <v>1</v>
      </c>
      <c r="ANP226" s="134">
        <v>0</v>
      </c>
      <c r="ANQ226" s="134">
        <v>0</v>
      </c>
      <c r="ANR226" s="134">
        <v>0</v>
      </c>
      <c r="ANS226" s="134">
        <v>0</v>
      </c>
      <c r="ANT226" s="134">
        <v>0</v>
      </c>
      <c r="ANU226" s="134">
        <v>0</v>
      </c>
      <c r="ANV226" s="134">
        <v>0</v>
      </c>
      <c r="ANW226" s="134">
        <v>0</v>
      </c>
      <c r="ANX226" s="134">
        <v>0</v>
      </c>
      <c r="ANY226" s="134">
        <v>0</v>
      </c>
      <c r="ANZ226" s="134">
        <v>0</v>
      </c>
      <c r="AOB226" s="134" t="s">
        <v>67</v>
      </c>
      <c r="AOC226" s="134" t="s">
        <v>1582</v>
      </c>
      <c r="AOD226" s="134">
        <v>0</v>
      </c>
      <c r="AOE226" s="134">
        <v>0</v>
      </c>
      <c r="AOF226" s="134">
        <v>1</v>
      </c>
      <c r="AOG226" s="134">
        <v>0</v>
      </c>
      <c r="AOH226" s="134">
        <v>0</v>
      </c>
      <c r="AOI226" s="134">
        <v>0</v>
      </c>
      <c r="AOJ226" s="134">
        <v>0</v>
      </c>
      <c r="AOK226" s="134">
        <v>0</v>
      </c>
      <c r="AOL226" s="134">
        <v>0</v>
      </c>
      <c r="AOM226" s="134">
        <v>0</v>
      </c>
      <c r="AOO226" s="134" t="s">
        <v>1437</v>
      </c>
      <c r="AOP226" s="134">
        <v>1</v>
      </c>
      <c r="AOQ226" s="134">
        <v>0</v>
      </c>
      <c r="AOR226" s="134">
        <v>0</v>
      </c>
      <c r="AOS226" s="134">
        <v>0</v>
      </c>
      <c r="AOT226" s="134">
        <v>0</v>
      </c>
      <c r="AOU226" s="134">
        <v>0</v>
      </c>
      <c r="AOV226" s="134">
        <v>0</v>
      </c>
      <c r="AOX226" s="134" t="s">
        <v>67</v>
      </c>
      <c r="AOY226" s="134" t="s">
        <v>69</v>
      </c>
      <c r="AOZ226" s="134">
        <v>1</v>
      </c>
      <c r="APA226" s="134">
        <v>0</v>
      </c>
      <c r="APB226" s="134">
        <v>0</v>
      </c>
      <c r="APC226" s="134">
        <v>0</v>
      </c>
      <c r="APD226" s="134">
        <v>0</v>
      </c>
      <c r="APE226" s="134">
        <v>0</v>
      </c>
      <c r="APF226" s="134">
        <v>0</v>
      </c>
      <c r="APG226" s="134">
        <v>0</v>
      </c>
      <c r="APH226" s="134">
        <v>0</v>
      </c>
      <c r="APJ226" s="134" t="s">
        <v>1290</v>
      </c>
      <c r="APL226" s="134" t="s">
        <v>1382</v>
      </c>
      <c r="APM226" s="134">
        <v>1</v>
      </c>
      <c r="APN226" s="134">
        <v>1</v>
      </c>
      <c r="APO226" s="134">
        <v>0</v>
      </c>
      <c r="APP226" s="134">
        <v>0</v>
      </c>
      <c r="APQ226" s="134">
        <v>0</v>
      </c>
      <c r="APR226" s="134">
        <v>0</v>
      </c>
      <c r="APS226" s="134">
        <v>0</v>
      </c>
      <c r="APT226" s="134">
        <v>0</v>
      </c>
      <c r="APU226" s="134" t="s">
        <v>1531</v>
      </c>
      <c r="APV226" s="134">
        <v>0</v>
      </c>
      <c r="APW226" s="134">
        <v>0</v>
      </c>
      <c r="APX226" s="134">
        <v>0</v>
      </c>
      <c r="APY226" s="134">
        <v>0</v>
      </c>
      <c r="APZ226" s="134">
        <v>1</v>
      </c>
      <c r="AQA226" s="134">
        <v>1</v>
      </c>
      <c r="AQB226" s="134">
        <v>1</v>
      </c>
      <c r="AQC226" s="134">
        <v>1</v>
      </c>
      <c r="AQE226" s="134" t="s">
        <v>1327</v>
      </c>
      <c r="AQF226" s="134">
        <v>0</v>
      </c>
      <c r="AQG226" s="134">
        <v>0</v>
      </c>
      <c r="AQH226" s="134">
        <v>1</v>
      </c>
      <c r="AQI226" s="134">
        <v>0</v>
      </c>
      <c r="AQJ226" s="134">
        <v>0</v>
      </c>
      <c r="AQK226" s="134">
        <v>0</v>
      </c>
      <c r="AQL226" s="134">
        <v>0</v>
      </c>
      <c r="AQM226" s="134">
        <v>0</v>
      </c>
      <c r="AQN226" s="134">
        <v>0</v>
      </c>
      <c r="AQO226" s="134">
        <v>0</v>
      </c>
      <c r="AQX226" s="134" t="s">
        <v>1293</v>
      </c>
    </row>
    <row r="227" spans="1:1142" x14ac:dyDescent="0.35">
      <c r="A227" s="134" t="s">
        <v>5486</v>
      </c>
      <c r="B227" s="134" t="s">
        <v>7568</v>
      </c>
      <c r="D227" s="134" t="s">
        <v>7570</v>
      </c>
      <c r="E227" s="134" t="s">
        <v>1853</v>
      </c>
      <c r="F227" s="134" t="s">
        <v>11013</v>
      </c>
      <c r="G227" s="134" t="s">
        <v>6846</v>
      </c>
      <c r="H227" s="134" t="s">
        <v>6846</v>
      </c>
      <c r="I227" s="134" t="s">
        <v>11014</v>
      </c>
      <c r="J227" s="134" t="s">
        <v>11015</v>
      </c>
      <c r="K227" s="134" t="s">
        <v>1417</v>
      </c>
      <c r="L227" s="134" t="s">
        <v>1425</v>
      </c>
      <c r="M227" s="134" t="s">
        <v>1426</v>
      </c>
      <c r="N227" s="134" t="s">
        <v>1427</v>
      </c>
      <c r="P227" s="134" t="s">
        <v>1434</v>
      </c>
      <c r="R227" s="134" t="s">
        <v>1434</v>
      </c>
      <c r="S227" s="134" t="s">
        <v>1434</v>
      </c>
      <c r="U227" s="134" t="s">
        <v>1387</v>
      </c>
      <c r="V227" s="134" t="s">
        <v>1368</v>
      </c>
      <c r="W227" s="134" t="s">
        <v>1282</v>
      </c>
      <c r="Y227" s="134" t="s">
        <v>1300</v>
      </c>
      <c r="AA227" s="134" t="s">
        <v>1744</v>
      </c>
      <c r="AJ227" s="134" t="s">
        <v>1283</v>
      </c>
      <c r="AK227" s="134" t="s">
        <v>2230</v>
      </c>
      <c r="AL227" s="134">
        <v>0</v>
      </c>
      <c r="AM227" s="134">
        <v>0</v>
      </c>
      <c r="AN227" s="134">
        <v>0</v>
      </c>
      <c r="AO227" s="134">
        <v>0</v>
      </c>
      <c r="AP227" s="134">
        <v>0</v>
      </c>
      <c r="AQ227" s="134">
        <v>1</v>
      </c>
      <c r="AR227" s="134">
        <v>0</v>
      </c>
      <c r="AS227" s="134">
        <v>0</v>
      </c>
      <c r="AT227" s="134">
        <v>0</v>
      </c>
      <c r="AU227" s="134">
        <v>0</v>
      </c>
      <c r="AV227" s="134">
        <v>0</v>
      </c>
      <c r="AW227" s="134">
        <v>0</v>
      </c>
      <c r="AX227" s="134">
        <v>0</v>
      </c>
      <c r="AY227" s="134">
        <v>0</v>
      </c>
      <c r="AZ227" s="134">
        <v>0</v>
      </c>
      <c r="BA227" s="134">
        <v>0</v>
      </c>
      <c r="BB227" s="134">
        <v>0</v>
      </c>
      <c r="BC227" s="134">
        <v>0</v>
      </c>
      <c r="BD227" s="134">
        <v>0</v>
      </c>
      <c r="BE227" s="134">
        <v>0</v>
      </c>
      <c r="BF227" s="134">
        <v>0</v>
      </c>
      <c r="BG227" s="134">
        <v>0</v>
      </c>
      <c r="BH227" s="134">
        <v>0</v>
      </c>
      <c r="BI227" s="134">
        <v>0</v>
      </c>
      <c r="BJ227" s="134">
        <v>0</v>
      </c>
      <c r="BK227" s="134">
        <v>0</v>
      </c>
      <c r="BL227" s="134">
        <v>0</v>
      </c>
      <c r="BM227" s="134">
        <v>0</v>
      </c>
      <c r="BN227" s="134">
        <v>0</v>
      </c>
      <c r="IO227" s="134">
        <v>10</v>
      </c>
      <c r="IP227" s="134" t="s">
        <v>67</v>
      </c>
      <c r="KF227" s="134" t="s">
        <v>1302</v>
      </c>
      <c r="KG227" s="134" t="s">
        <v>1316</v>
      </c>
      <c r="KI227" s="134" t="s">
        <v>1316</v>
      </c>
      <c r="KJ227" s="134" t="s">
        <v>1285</v>
      </c>
      <c r="KL227" s="134" t="s">
        <v>1285</v>
      </c>
      <c r="KM227" s="134">
        <v>45000</v>
      </c>
      <c r="KN227" s="134">
        <v>13526</v>
      </c>
      <c r="KO227" s="134">
        <v>13526</v>
      </c>
      <c r="KP227" s="134" t="s">
        <v>65</v>
      </c>
      <c r="KQ227" s="134" t="s">
        <v>65</v>
      </c>
      <c r="KR227" s="134" t="s">
        <v>1313</v>
      </c>
      <c r="KS227" s="134">
        <v>1</v>
      </c>
      <c r="KT227" s="134">
        <v>30</v>
      </c>
      <c r="OJ227" s="134" t="s">
        <v>1315</v>
      </c>
      <c r="PO227" s="134">
        <v>10</v>
      </c>
      <c r="PP227" s="134" t="s">
        <v>67</v>
      </c>
      <c r="PQ227" s="134" t="s">
        <v>65</v>
      </c>
      <c r="PR227" s="134" t="s">
        <v>1382</v>
      </c>
      <c r="PS227" s="134">
        <v>1</v>
      </c>
      <c r="PT227" s="134">
        <v>1</v>
      </c>
      <c r="PU227" s="134">
        <v>0</v>
      </c>
      <c r="PV227" s="134">
        <v>0</v>
      </c>
      <c r="PW227" s="134">
        <v>0</v>
      </c>
      <c r="PX227" s="134">
        <v>0</v>
      </c>
      <c r="PY227" s="134">
        <v>0</v>
      </c>
      <c r="PZ227" s="134">
        <v>0</v>
      </c>
      <c r="QB227" s="134" t="s">
        <v>67</v>
      </c>
      <c r="QC227" s="134" t="s">
        <v>67</v>
      </c>
      <c r="QF227" s="134" t="s">
        <v>1323</v>
      </c>
      <c r="QH227" s="134" t="s">
        <v>1323</v>
      </c>
      <c r="QO227" s="134" t="s">
        <v>1324</v>
      </c>
      <c r="QQ227" s="134" t="s">
        <v>1325</v>
      </c>
      <c r="QR227" s="134" t="s">
        <v>1323</v>
      </c>
      <c r="QS227" s="134" t="s">
        <v>1326</v>
      </c>
      <c r="QU227" s="134">
        <v>10</v>
      </c>
      <c r="AES227" s="134" t="s">
        <v>1674</v>
      </c>
      <c r="AKH227" s="134" t="s">
        <v>1517</v>
      </c>
      <c r="AMJ227" s="134" t="s">
        <v>65</v>
      </c>
      <c r="AMK227" s="134" t="s">
        <v>1577</v>
      </c>
      <c r="AMN227" s="134" t="s">
        <v>7569</v>
      </c>
      <c r="AMO227" s="134">
        <v>0</v>
      </c>
      <c r="AMP227" s="134">
        <v>0</v>
      </c>
      <c r="AMQ227" s="134">
        <v>0</v>
      </c>
      <c r="AMR227" s="134">
        <v>0</v>
      </c>
      <c r="AMS227" s="134">
        <v>0</v>
      </c>
      <c r="AMT227" s="134">
        <v>1</v>
      </c>
      <c r="AMU227" s="134">
        <v>0</v>
      </c>
      <c r="AMV227" s="134">
        <v>0</v>
      </c>
      <c r="AMW227" s="134">
        <v>0</v>
      </c>
      <c r="AMX227" s="134">
        <v>0</v>
      </c>
      <c r="AMY227" s="134">
        <v>0</v>
      </c>
      <c r="AMZ227" s="134">
        <v>0</v>
      </c>
      <c r="ANA227" s="134">
        <v>1</v>
      </c>
      <c r="ANB227" s="134">
        <v>0</v>
      </c>
      <c r="ANC227" s="134">
        <v>0</v>
      </c>
      <c r="AND227" s="134">
        <v>0</v>
      </c>
      <c r="ANE227" s="134">
        <v>0</v>
      </c>
      <c r="ANF227" s="134">
        <v>0</v>
      </c>
      <c r="ANH227" s="134" t="s">
        <v>65</v>
      </c>
      <c r="ANI227" s="134" t="s">
        <v>1463</v>
      </c>
      <c r="ANN227" s="134" t="s">
        <v>1437</v>
      </c>
      <c r="ANO227" s="134">
        <v>1</v>
      </c>
      <c r="ANP227" s="134">
        <v>0</v>
      </c>
      <c r="ANQ227" s="134">
        <v>0</v>
      </c>
      <c r="ANR227" s="134">
        <v>0</v>
      </c>
      <c r="ANS227" s="134">
        <v>0</v>
      </c>
      <c r="ANT227" s="134">
        <v>0</v>
      </c>
      <c r="ANU227" s="134">
        <v>0</v>
      </c>
      <c r="ANV227" s="134">
        <v>0</v>
      </c>
      <c r="ANW227" s="134">
        <v>0</v>
      </c>
      <c r="ANX227" s="134">
        <v>0</v>
      </c>
      <c r="ANY227" s="134">
        <v>0</v>
      </c>
      <c r="ANZ227" s="134">
        <v>0</v>
      </c>
      <c r="AOB227" s="134" t="s">
        <v>67</v>
      </c>
      <c r="AOC227" s="134" t="s">
        <v>1582</v>
      </c>
      <c r="AOD227" s="134">
        <v>0</v>
      </c>
      <c r="AOE227" s="134">
        <v>0</v>
      </c>
      <c r="AOF227" s="134">
        <v>1</v>
      </c>
      <c r="AOG227" s="134">
        <v>0</v>
      </c>
      <c r="AOH227" s="134">
        <v>0</v>
      </c>
      <c r="AOI227" s="134">
        <v>0</v>
      </c>
      <c r="AOJ227" s="134">
        <v>0</v>
      </c>
      <c r="AOK227" s="134">
        <v>0</v>
      </c>
      <c r="AOL227" s="134">
        <v>0</v>
      </c>
      <c r="AOM227" s="134">
        <v>0</v>
      </c>
      <c r="AOO227" s="134" t="s">
        <v>1437</v>
      </c>
      <c r="AOP227" s="134">
        <v>1</v>
      </c>
      <c r="AOQ227" s="134">
        <v>0</v>
      </c>
      <c r="AOR227" s="134">
        <v>0</v>
      </c>
      <c r="AOS227" s="134">
        <v>0</v>
      </c>
      <c r="AOT227" s="134">
        <v>0</v>
      </c>
      <c r="AOU227" s="134">
        <v>0</v>
      </c>
      <c r="AOV227" s="134">
        <v>0</v>
      </c>
      <c r="AOX227" s="134" t="s">
        <v>67</v>
      </c>
      <c r="AOY227" s="134" t="s">
        <v>69</v>
      </c>
      <c r="AOZ227" s="134">
        <v>1</v>
      </c>
      <c r="APA227" s="134">
        <v>0</v>
      </c>
      <c r="APB227" s="134">
        <v>0</v>
      </c>
      <c r="APC227" s="134">
        <v>0</v>
      </c>
      <c r="APD227" s="134">
        <v>0</v>
      </c>
      <c r="APE227" s="134">
        <v>0</v>
      </c>
      <c r="APF227" s="134">
        <v>0</v>
      </c>
      <c r="APG227" s="134">
        <v>0</v>
      </c>
      <c r="APH227" s="134">
        <v>0</v>
      </c>
      <c r="APJ227" s="134" t="s">
        <v>1290</v>
      </c>
      <c r="APL227" s="134" t="s">
        <v>1382</v>
      </c>
      <c r="APM227" s="134">
        <v>1</v>
      </c>
      <c r="APN227" s="134">
        <v>1</v>
      </c>
      <c r="APO227" s="134">
        <v>0</v>
      </c>
      <c r="APP227" s="134">
        <v>0</v>
      </c>
      <c r="APQ227" s="134">
        <v>0</v>
      </c>
      <c r="APR227" s="134">
        <v>0</v>
      </c>
      <c r="APS227" s="134">
        <v>0</v>
      </c>
      <c r="APT227" s="134">
        <v>0</v>
      </c>
      <c r="APU227" s="134" t="s">
        <v>1531</v>
      </c>
      <c r="APV227" s="134">
        <v>0</v>
      </c>
      <c r="APW227" s="134">
        <v>0</v>
      </c>
      <c r="APX227" s="134">
        <v>0</v>
      </c>
      <c r="APY227" s="134">
        <v>0</v>
      </c>
      <c r="APZ227" s="134">
        <v>1</v>
      </c>
      <c r="AQA227" s="134">
        <v>1</v>
      </c>
      <c r="AQB227" s="134">
        <v>1</v>
      </c>
      <c r="AQC227" s="134">
        <v>1</v>
      </c>
      <c r="AQE227" s="134" t="s">
        <v>1327</v>
      </c>
      <c r="AQF227" s="134">
        <v>0</v>
      </c>
      <c r="AQG227" s="134">
        <v>0</v>
      </c>
      <c r="AQH227" s="134">
        <v>1</v>
      </c>
      <c r="AQI227" s="134">
        <v>0</v>
      </c>
      <c r="AQJ227" s="134">
        <v>0</v>
      </c>
      <c r="AQK227" s="134">
        <v>0</v>
      </c>
      <c r="AQL227" s="134">
        <v>0</v>
      </c>
      <c r="AQM227" s="134">
        <v>0</v>
      </c>
      <c r="AQN227" s="134">
        <v>0</v>
      </c>
      <c r="AQO227" s="134">
        <v>0</v>
      </c>
      <c r="AQX227" s="134" t="s">
        <v>1293</v>
      </c>
    </row>
    <row r="228" spans="1:1142" x14ac:dyDescent="0.35">
      <c r="A228" s="134" t="s">
        <v>5486</v>
      </c>
      <c r="B228" s="134" t="s">
        <v>7574</v>
      </c>
      <c r="D228" s="134" t="s">
        <v>7575</v>
      </c>
      <c r="E228" s="134" t="s">
        <v>1853</v>
      </c>
      <c r="F228" s="134" t="s">
        <v>11013</v>
      </c>
      <c r="G228" s="134" t="s">
        <v>6846</v>
      </c>
      <c r="H228" s="134" t="s">
        <v>6846</v>
      </c>
      <c r="I228" s="134" t="s">
        <v>11014</v>
      </c>
      <c r="J228" s="134" t="s">
        <v>11015</v>
      </c>
      <c r="K228" s="134" t="s">
        <v>1417</v>
      </c>
      <c r="L228" s="134" t="s">
        <v>1425</v>
      </c>
      <c r="M228" s="134" t="s">
        <v>1426</v>
      </c>
      <c r="N228" s="134" t="s">
        <v>1427</v>
      </c>
      <c r="P228" s="134" t="s">
        <v>1434</v>
      </c>
      <c r="R228" s="134" t="s">
        <v>1434</v>
      </c>
      <c r="S228" s="134" t="s">
        <v>1434</v>
      </c>
      <c r="U228" s="134" t="s">
        <v>1387</v>
      </c>
      <c r="V228" s="134" t="s">
        <v>1281</v>
      </c>
      <c r="W228" s="134" t="s">
        <v>134</v>
      </c>
      <c r="Y228" s="134" t="s">
        <v>1300</v>
      </c>
      <c r="AA228" s="134" t="s">
        <v>1744</v>
      </c>
      <c r="AJ228" s="134" t="s">
        <v>1283</v>
      </c>
      <c r="AK228" s="134" t="s">
        <v>125</v>
      </c>
      <c r="AL228" s="134">
        <v>0</v>
      </c>
      <c r="AM228" s="134">
        <v>0</v>
      </c>
      <c r="AN228" s="134">
        <v>0</v>
      </c>
      <c r="AO228" s="134">
        <v>0</v>
      </c>
      <c r="AP228" s="134">
        <v>0</v>
      </c>
      <c r="AQ228" s="134">
        <v>0</v>
      </c>
      <c r="AR228" s="134">
        <v>1</v>
      </c>
      <c r="AS228" s="134">
        <v>0</v>
      </c>
      <c r="AT228" s="134">
        <v>0</v>
      </c>
      <c r="AU228" s="134">
        <v>0</v>
      </c>
      <c r="AV228" s="134">
        <v>0</v>
      </c>
      <c r="AW228" s="134">
        <v>0</v>
      </c>
      <c r="AX228" s="134">
        <v>0</v>
      </c>
      <c r="AY228" s="134">
        <v>0</v>
      </c>
      <c r="AZ228" s="134">
        <v>0</v>
      </c>
      <c r="BA228" s="134">
        <v>0</v>
      </c>
      <c r="BB228" s="134">
        <v>0</v>
      </c>
      <c r="BC228" s="134">
        <v>0</v>
      </c>
      <c r="BD228" s="134">
        <v>0</v>
      </c>
      <c r="BE228" s="134">
        <v>0</v>
      </c>
      <c r="BF228" s="134">
        <v>0</v>
      </c>
      <c r="BG228" s="134">
        <v>0</v>
      </c>
      <c r="BH228" s="134">
        <v>0</v>
      </c>
      <c r="BI228" s="134">
        <v>0</v>
      </c>
      <c r="BJ228" s="134">
        <v>0</v>
      </c>
      <c r="BK228" s="134">
        <v>0</v>
      </c>
      <c r="BL228" s="134">
        <v>0</v>
      </c>
      <c r="BM228" s="134">
        <v>0</v>
      </c>
      <c r="BN228" s="134">
        <v>0</v>
      </c>
      <c r="IO228" s="134">
        <v>15</v>
      </c>
      <c r="IP228" s="134" t="s">
        <v>67</v>
      </c>
      <c r="LR228" s="134" t="s">
        <v>1302</v>
      </c>
      <c r="LS228" s="134" t="s">
        <v>1332</v>
      </c>
      <c r="LU228" s="134" t="s">
        <v>1332</v>
      </c>
      <c r="LV228" s="134" t="s">
        <v>1389</v>
      </c>
      <c r="LX228" s="134" t="s">
        <v>1389</v>
      </c>
      <c r="LY228" s="134">
        <v>7000</v>
      </c>
      <c r="LZ228" s="134">
        <v>7000</v>
      </c>
      <c r="MA228" s="134">
        <v>7000</v>
      </c>
      <c r="MB228" s="134" t="s">
        <v>67</v>
      </c>
      <c r="MC228" s="134" t="s">
        <v>65</v>
      </c>
      <c r="MD228" s="134" t="s">
        <v>1313</v>
      </c>
      <c r="ME228" s="134">
        <v>2</v>
      </c>
      <c r="OJ228" s="134" t="s">
        <v>1315</v>
      </c>
      <c r="PO228" s="134">
        <v>15</v>
      </c>
      <c r="PP228" s="134" t="s">
        <v>67</v>
      </c>
      <c r="PQ228" s="134" t="s">
        <v>65</v>
      </c>
      <c r="PR228" s="134" t="s">
        <v>1382</v>
      </c>
      <c r="PS228" s="134">
        <v>1</v>
      </c>
      <c r="PT228" s="134">
        <v>1</v>
      </c>
      <c r="PU228" s="134">
        <v>0</v>
      </c>
      <c r="PV228" s="134">
        <v>0</v>
      </c>
      <c r="PW228" s="134">
        <v>0</v>
      </c>
      <c r="PX228" s="134">
        <v>0</v>
      </c>
      <c r="PY228" s="134">
        <v>0</v>
      </c>
      <c r="PZ228" s="134">
        <v>0</v>
      </c>
      <c r="QB228" s="134" t="s">
        <v>67</v>
      </c>
      <c r="QC228" s="134" t="s">
        <v>67</v>
      </c>
      <c r="QF228" s="134" t="s">
        <v>134</v>
      </c>
      <c r="QH228" s="134" t="s">
        <v>134</v>
      </c>
      <c r="QO228" s="134" t="s">
        <v>3540</v>
      </c>
      <c r="QQ228" s="134" t="s">
        <v>5347</v>
      </c>
      <c r="QR228" s="134" t="s">
        <v>134</v>
      </c>
      <c r="QS228" s="134" t="s">
        <v>1326</v>
      </c>
      <c r="QU228" s="134">
        <v>15</v>
      </c>
      <c r="AKH228" s="134" t="s">
        <v>1729</v>
      </c>
      <c r="AMJ228" s="134" t="s">
        <v>65</v>
      </c>
      <c r="AMK228" s="134" t="s">
        <v>1577</v>
      </c>
      <c r="AMN228" s="134" t="s">
        <v>5791</v>
      </c>
      <c r="AMO228" s="134">
        <v>0</v>
      </c>
      <c r="AMP228" s="134">
        <v>0</v>
      </c>
      <c r="AMQ228" s="134">
        <v>0</v>
      </c>
      <c r="AMR228" s="134">
        <v>0</v>
      </c>
      <c r="AMS228" s="134">
        <v>0</v>
      </c>
      <c r="AMT228" s="134">
        <v>1</v>
      </c>
      <c r="AMU228" s="134">
        <v>0</v>
      </c>
      <c r="AMV228" s="134">
        <v>1</v>
      </c>
      <c r="AMW228" s="134">
        <v>0</v>
      </c>
      <c r="AMX228" s="134">
        <v>0</v>
      </c>
      <c r="AMY228" s="134">
        <v>0</v>
      </c>
      <c r="AMZ228" s="134">
        <v>0</v>
      </c>
      <c r="ANA228" s="134">
        <v>1</v>
      </c>
      <c r="ANB228" s="134">
        <v>0</v>
      </c>
      <c r="ANC228" s="134">
        <v>0</v>
      </c>
      <c r="AND228" s="134">
        <v>0</v>
      </c>
      <c r="ANE228" s="134">
        <v>0</v>
      </c>
      <c r="ANF228" s="134">
        <v>0</v>
      </c>
      <c r="ANH228" s="134" t="s">
        <v>65</v>
      </c>
      <c r="ANI228" s="134" t="s">
        <v>1463</v>
      </c>
      <c r="ANN228" s="134" t="s">
        <v>1437</v>
      </c>
      <c r="ANO228" s="134">
        <v>1</v>
      </c>
      <c r="ANP228" s="134">
        <v>0</v>
      </c>
      <c r="ANQ228" s="134">
        <v>0</v>
      </c>
      <c r="ANR228" s="134">
        <v>0</v>
      </c>
      <c r="ANS228" s="134">
        <v>0</v>
      </c>
      <c r="ANT228" s="134">
        <v>0</v>
      </c>
      <c r="ANU228" s="134">
        <v>0</v>
      </c>
      <c r="ANV228" s="134">
        <v>0</v>
      </c>
      <c r="ANW228" s="134">
        <v>0</v>
      </c>
      <c r="ANX228" s="134">
        <v>0</v>
      </c>
      <c r="ANY228" s="134">
        <v>0</v>
      </c>
      <c r="ANZ228" s="134">
        <v>0</v>
      </c>
      <c r="AOB228" s="134" t="s">
        <v>67</v>
      </c>
      <c r="AOC228" s="134" t="s">
        <v>1582</v>
      </c>
      <c r="AOD228" s="134">
        <v>0</v>
      </c>
      <c r="AOE228" s="134">
        <v>0</v>
      </c>
      <c r="AOF228" s="134">
        <v>1</v>
      </c>
      <c r="AOG228" s="134">
        <v>0</v>
      </c>
      <c r="AOH228" s="134">
        <v>0</v>
      </c>
      <c r="AOI228" s="134">
        <v>0</v>
      </c>
      <c r="AOJ228" s="134">
        <v>0</v>
      </c>
      <c r="AOK228" s="134">
        <v>0</v>
      </c>
      <c r="AOL228" s="134">
        <v>0</v>
      </c>
      <c r="AOM228" s="134">
        <v>0</v>
      </c>
      <c r="AOO228" s="134" t="s">
        <v>1437</v>
      </c>
      <c r="AOP228" s="134">
        <v>1</v>
      </c>
      <c r="AOQ228" s="134">
        <v>0</v>
      </c>
      <c r="AOR228" s="134">
        <v>0</v>
      </c>
      <c r="AOS228" s="134">
        <v>0</v>
      </c>
      <c r="AOT228" s="134">
        <v>0</v>
      </c>
      <c r="AOU228" s="134">
        <v>0</v>
      </c>
      <c r="AOV228" s="134">
        <v>0</v>
      </c>
      <c r="AOX228" s="134" t="s">
        <v>67</v>
      </c>
      <c r="AOY228" s="134" t="s">
        <v>69</v>
      </c>
      <c r="AOZ228" s="134">
        <v>1</v>
      </c>
      <c r="APA228" s="134">
        <v>0</v>
      </c>
      <c r="APB228" s="134">
        <v>0</v>
      </c>
      <c r="APC228" s="134">
        <v>0</v>
      </c>
      <c r="APD228" s="134">
        <v>0</v>
      </c>
      <c r="APE228" s="134">
        <v>0</v>
      </c>
      <c r="APF228" s="134">
        <v>0</v>
      </c>
      <c r="APG228" s="134">
        <v>0</v>
      </c>
      <c r="APH228" s="134">
        <v>0</v>
      </c>
      <c r="APJ228" s="134" t="s">
        <v>1290</v>
      </c>
      <c r="APL228" s="134" t="s">
        <v>1382</v>
      </c>
      <c r="APM228" s="134">
        <v>1</v>
      </c>
      <c r="APN228" s="134">
        <v>1</v>
      </c>
      <c r="APO228" s="134">
        <v>0</v>
      </c>
      <c r="APP228" s="134">
        <v>0</v>
      </c>
      <c r="APQ228" s="134">
        <v>0</v>
      </c>
      <c r="APR228" s="134">
        <v>0</v>
      </c>
      <c r="APS228" s="134">
        <v>0</v>
      </c>
      <c r="APT228" s="134">
        <v>0</v>
      </c>
      <c r="APU228" s="134" t="s">
        <v>1531</v>
      </c>
      <c r="APV228" s="134">
        <v>0</v>
      </c>
      <c r="APW228" s="134">
        <v>0</v>
      </c>
      <c r="APX228" s="134">
        <v>0</v>
      </c>
      <c r="APY228" s="134">
        <v>0</v>
      </c>
      <c r="APZ228" s="134">
        <v>1</v>
      </c>
      <c r="AQA228" s="134">
        <v>1</v>
      </c>
      <c r="AQB228" s="134">
        <v>1</v>
      </c>
      <c r="AQC228" s="134">
        <v>1</v>
      </c>
      <c r="AQE228" s="134" t="s">
        <v>1327</v>
      </c>
      <c r="AQF228" s="134">
        <v>0</v>
      </c>
      <c r="AQG228" s="134">
        <v>0</v>
      </c>
      <c r="AQH228" s="134">
        <v>1</v>
      </c>
      <c r="AQI228" s="134">
        <v>0</v>
      </c>
      <c r="AQJ228" s="134">
        <v>0</v>
      </c>
      <c r="AQK228" s="134">
        <v>0</v>
      </c>
      <c r="AQL228" s="134">
        <v>0</v>
      </c>
      <c r="AQM228" s="134">
        <v>0</v>
      </c>
      <c r="AQN228" s="134">
        <v>0</v>
      </c>
      <c r="AQO228" s="134">
        <v>0</v>
      </c>
      <c r="AQX228" s="134" t="s">
        <v>1293</v>
      </c>
    </row>
    <row r="229" spans="1:1142" x14ac:dyDescent="0.35">
      <c r="A229" s="134" t="s">
        <v>5486</v>
      </c>
      <c r="B229" s="134" t="s">
        <v>7579</v>
      </c>
      <c r="D229" s="134" t="s">
        <v>7580</v>
      </c>
      <c r="E229" s="134" t="s">
        <v>1853</v>
      </c>
      <c r="F229" s="134" t="s">
        <v>11013</v>
      </c>
      <c r="G229" s="134" t="s">
        <v>6846</v>
      </c>
      <c r="H229" s="134" t="s">
        <v>6846</v>
      </c>
      <c r="I229" s="134" t="s">
        <v>11014</v>
      </c>
      <c r="J229" s="134" t="s">
        <v>11015</v>
      </c>
      <c r="K229" s="134" t="s">
        <v>1417</v>
      </c>
      <c r="L229" s="134" t="s">
        <v>1425</v>
      </c>
      <c r="M229" s="134" t="s">
        <v>1426</v>
      </c>
      <c r="N229" s="134" t="s">
        <v>1427</v>
      </c>
      <c r="P229" s="134" t="s">
        <v>1434</v>
      </c>
      <c r="R229" s="134" t="s">
        <v>1434</v>
      </c>
      <c r="S229" s="134" t="s">
        <v>1434</v>
      </c>
      <c r="U229" s="134" t="s">
        <v>1387</v>
      </c>
      <c r="V229" s="134" t="s">
        <v>1281</v>
      </c>
      <c r="W229" s="134" t="s">
        <v>134</v>
      </c>
      <c r="Y229" s="134" t="s">
        <v>1371</v>
      </c>
      <c r="AA229" s="134" t="s">
        <v>1744</v>
      </c>
      <c r="AJ229" s="134" t="s">
        <v>1283</v>
      </c>
      <c r="AK229" s="134" t="s">
        <v>125</v>
      </c>
      <c r="AL229" s="134">
        <v>0</v>
      </c>
      <c r="AM229" s="134">
        <v>0</v>
      </c>
      <c r="AN229" s="134">
        <v>0</v>
      </c>
      <c r="AO229" s="134">
        <v>0</v>
      </c>
      <c r="AP229" s="134">
        <v>0</v>
      </c>
      <c r="AQ229" s="134">
        <v>0</v>
      </c>
      <c r="AR229" s="134">
        <v>1</v>
      </c>
      <c r="AS229" s="134">
        <v>0</v>
      </c>
      <c r="AT229" s="134">
        <v>0</v>
      </c>
      <c r="AU229" s="134">
        <v>0</v>
      </c>
      <c r="AV229" s="134">
        <v>0</v>
      </c>
      <c r="AW229" s="134">
        <v>0</v>
      </c>
      <c r="AX229" s="134">
        <v>0</v>
      </c>
      <c r="AY229" s="134">
        <v>0</v>
      </c>
      <c r="AZ229" s="134">
        <v>0</v>
      </c>
      <c r="BA229" s="134">
        <v>0</v>
      </c>
      <c r="BB229" s="134">
        <v>0</v>
      </c>
      <c r="BC229" s="134">
        <v>0</v>
      </c>
      <c r="BD229" s="134">
        <v>0</v>
      </c>
      <c r="BE229" s="134">
        <v>0</v>
      </c>
      <c r="BF229" s="134">
        <v>0</v>
      </c>
      <c r="BG229" s="134">
        <v>0</v>
      </c>
      <c r="BH229" s="134">
        <v>0</v>
      </c>
      <c r="BI229" s="134">
        <v>0</v>
      </c>
      <c r="BJ229" s="134">
        <v>0</v>
      </c>
      <c r="BK229" s="134">
        <v>0</v>
      </c>
      <c r="BL229" s="134">
        <v>0</v>
      </c>
      <c r="BM229" s="134">
        <v>0</v>
      </c>
      <c r="BN229" s="134">
        <v>0</v>
      </c>
      <c r="IO229" s="134">
        <v>10</v>
      </c>
      <c r="IP229" s="134" t="s">
        <v>67</v>
      </c>
      <c r="LR229" s="134" t="s">
        <v>1302</v>
      </c>
      <c r="LS229" s="134" t="s">
        <v>1332</v>
      </c>
      <c r="LU229" s="134" t="s">
        <v>1332</v>
      </c>
      <c r="LV229" s="134" t="s">
        <v>1389</v>
      </c>
      <c r="LX229" s="134" t="s">
        <v>1389</v>
      </c>
      <c r="LY229" s="134">
        <v>7000</v>
      </c>
      <c r="LZ229" s="134">
        <v>7000</v>
      </c>
      <c r="MA229" s="134">
        <v>7000</v>
      </c>
      <c r="MB229" s="134" t="s">
        <v>65</v>
      </c>
      <c r="MC229" s="134" t="s">
        <v>65</v>
      </c>
      <c r="MD229" s="134" t="s">
        <v>1313</v>
      </c>
      <c r="ME229" s="134">
        <v>1</v>
      </c>
      <c r="OJ229" s="134" t="s">
        <v>1315</v>
      </c>
      <c r="PO229" s="134">
        <v>10</v>
      </c>
      <c r="PP229" s="134" t="s">
        <v>67</v>
      </c>
      <c r="PQ229" s="134" t="s">
        <v>65</v>
      </c>
      <c r="PR229" s="134" t="s">
        <v>1561</v>
      </c>
      <c r="PS229" s="134">
        <v>1</v>
      </c>
      <c r="PT229" s="134">
        <v>1</v>
      </c>
      <c r="PU229" s="134">
        <v>0</v>
      </c>
      <c r="PV229" s="134">
        <v>0</v>
      </c>
      <c r="PW229" s="134">
        <v>0</v>
      </c>
      <c r="PX229" s="134">
        <v>0</v>
      </c>
      <c r="PY229" s="134">
        <v>0</v>
      </c>
      <c r="PZ229" s="134">
        <v>0</v>
      </c>
      <c r="QB229" s="134" t="s">
        <v>67</v>
      </c>
      <c r="QC229" s="134" t="s">
        <v>67</v>
      </c>
      <c r="QF229" s="134" t="s">
        <v>1323</v>
      </c>
      <c r="QH229" s="134" t="s">
        <v>1323</v>
      </c>
      <c r="QO229" s="134" t="s">
        <v>1324</v>
      </c>
      <c r="QQ229" s="134" t="s">
        <v>1325</v>
      </c>
      <c r="QR229" s="134" t="s">
        <v>1323</v>
      </c>
      <c r="QS229" s="134" t="s">
        <v>1326</v>
      </c>
      <c r="QU229" s="134">
        <v>10</v>
      </c>
      <c r="AES229" s="134" t="s">
        <v>1674</v>
      </c>
      <c r="AKH229" s="134" t="s">
        <v>1517</v>
      </c>
      <c r="AMJ229" s="134" t="s">
        <v>65</v>
      </c>
      <c r="AMK229" s="134" t="s">
        <v>1577</v>
      </c>
      <c r="AMN229" s="134" t="s">
        <v>1463</v>
      </c>
      <c r="AMO229" s="134">
        <v>0</v>
      </c>
      <c r="AMP229" s="134">
        <v>0</v>
      </c>
      <c r="AMQ229" s="134">
        <v>0</v>
      </c>
      <c r="AMR229" s="134">
        <v>0</v>
      </c>
      <c r="AMS229" s="134">
        <v>0</v>
      </c>
      <c r="AMT229" s="134">
        <v>1</v>
      </c>
      <c r="AMU229" s="134">
        <v>0</v>
      </c>
      <c r="AMV229" s="134">
        <v>0</v>
      </c>
      <c r="AMW229" s="134">
        <v>0</v>
      </c>
      <c r="AMX229" s="134">
        <v>0</v>
      </c>
      <c r="AMY229" s="134">
        <v>0</v>
      </c>
      <c r="AMZ229" s="134">
        <v>0</v>
      </c>
      <c r="ANA229" s="134">
        <v>0</v>
      </c>
      <c r="ANB229" s="134">
        <v>0</v>
      </c>
      <c r="ANC229" s="134">
        <v>0</v>
      </c>
      <c r="AND229" s="134">
        <v>0</v>
      </c>
      <c r="ANE229" s="134">
        <v>0</v>
      </c>
      <c r="ANF229" s="134">
        <v>0</v>
      </c>
      <c r="ANH229" s="134" t="s">
        <v>65</v>
      </c>
      <c r="ANI229" s="134" t="s">
        <v>1463</v>
      </c>
      <c r="ANN229" s="134" t="s">
        <v>1437</v>
      </c>
      <c r="ANO229" s="134">
        <v>1</v>
      </c>
      <c r="ANP229" s="134">
        <v>0</v>
      </c>
      <c r="ANQ229" s="134">
        <v>0</v>
      </c>
      <c r="ANR229" s="134">
        <v>0</v>
      </c>
      <c r="ANS229" s="134">
        <v>0</v>
      </c>
      <c r="ANT229" s="134">
        <v>0</v>
      </c>
      <c r="ANU229" s="134">
        <v>0</v>
      </c>
      <c r="ANV229" s="134">
        <v>0</v>
      </c>
      <c r="ANW229" s="134">
        <v>0</v>
      </c>
      <c r="ANX229" s="134">
        <v>0</v>
      </c>
      <c r="ANY229" s="134">
        <v>0</v>
      </c>
      <c r="ANZ229" s="134">
        <v>0</v>
      </c>
      <c r="AOB229" s="134" t="s">
        <v>67</v>
      </c>
      <c r="AOC229" s="134" t="s">
        <v>1582</v>
      </c>
      <c r="AOD229" s="134">
        <v>0</v>
      </c>
      <c r="AOE229" s="134">
        <v>0</v>
      </c>
      <c r="AOF229" s="134">
        <v>1</v>
      </c>
      <c r="AOG229" s="134">
        <v>0</v>
      </c>
      <c r="AOH229" s="134">
        <v>0</v>
      </c>
      <c r="AOI229" s="134">
        <v>0</v>
      </c>
      <c r="AOJ229" s="134">
        <v>0</v>
      </c>
      <c r="AOK229" s="134">
        <v>0</v>
      </c>
      <c r="AOL229" s="134">
        <v>0</v>
      </c>
      <c r="AOM229" s="134">
        <v>0</v>
      </c>
      <c r="AOO229" s="134" t="s">
        <v>1437</v>
      </c>
      <c r="AOP229" s="134">
        <v>1</v>
      </c>
      <c r="AOQ229" s="134">
        <v>0</v>
      </c>
      <c r="AOR229" s="134">
        <v>0</v>
      </c>
      <c r="AOS229" s="134">
        <v>0</v>
      </c>
      <c r="AOT229" s="134">
        <v>0</v>
      </c>
      <c r="AOU229" s="134">
        <v>0</v>
      </c>
      <c r="AOV229" s="134">
        <v>0</v>
      </c>
      <c r="AOX229" s="134" t="s">
        <v>67</v>
      </c>
      <c r="AOY229" s="134" t="s">
        <v>69</v>
      </c>
      <c r="AOZ229" s="134">
        <v>1</v>
      </c>
      <c r="APA229" s="134">
        <v>0</v>
      </c>
      <c r="APB229" s="134">
        <v>0</v>
      </c>
      <c r="APC229" s="134">
        <v>0</v>
      </c>
      <c r="APD229" s="134">
        <v>0</v>
      </c>
      <c r="APE229" s="134">
        <v>0</v>
      </c>
      <c r="APF229" s="134">
        <v>0</v>
      </c>
      <c r="APG229" s="134">
        <v>0</v>
      </c>
      <c r="APH229" s="134">
        <v>0</v>
      </c>
      <c r="APJ229" s="134" t="s">
        <v>1290</v>
      </c>
      <c r="APL229" s="134" t="s">
        <v>1382</v>
      </c>
      <c r="APM229" s="134">
        <v>1</v>
      </c>
      <c r="APN229" s="134">
        <v>1</v>
      </c>
      <c r="APO229" s="134">
        <v>0</v>
      </c>
      <c r="APP229" s="134">
        <v>0</v>
      </c>
      <c r="APQ229" s="134">
        <v>0</v>
      </c>
      <c r="APR229" s="134">
        <v>0</v>
      </c>
      <c r="APS229" s="134">
        <v>0</v>
      </c>
      <c r="APT229" s="134">
        <v>0</v>
      </c>
      <c r="APU229" s="134" t="s">
        <v>1531</v>
      </c>
      <c r="APV229" s="134">
        <v>0</v>
      </c>
      <c r="APW229" s="134">
        <v>0</v>
      </c>
      <c r="APX229" s="134">
        <v>0</v>
      </c>
      <c r="APY229" s="134">
        <v>0</v>
      </c>
      <c r="APZ229" s="134">
        <v>1</v>
      </c>
      <c r="AQA229" s="134">
        <v>1</v>
      </c>
      <c r="AQB229" s="134">
        <v>1</v>
      </c>
      <c r="AQC229" s="134">
        <v>1</v>
      </c>
      <c r="AQE229" s="134" t="s">
        <v>1440</v>
      </c>
      <c r="AQF229" s="134">
        <v>1</v>
      </c>
      <c r="AQG229" s="134">
        <v>0</v>
      </c>
      <c r="AQH229" s="134">
        <v>0</v>
      </c>
      <c r="AQI229" s="134">
        <v>0</v>
      </c>
      <c r="AQJ229" s="134">
        <v>0</v>
      </c>
      <c r="AQK229" s="134">
        <v>0</v>
      </c>
      <c r="AQL229" s="134">
        <v>0</v>
      </c>
      <c r="AQM229" s="134">
        <v>0</v>
      </c>
      <c r="AQN229" s="134">
        <v>0</v>
      </c>
      <c r="AQO229" s="134">
        <v>0</v>
      </c>
      <c r="AQX229" s="134" t="s">
        <v>1293</v>
      </c>
    </row>
    <row r="230" spans="1:1142" x14ac:dyDescent="0.35">
      <c r="A230" s="134" t="s">
        <v>5486</v>
      </c>
      <c r="B230" s="134" t="s">
        <v>7584</v>
      </c>
      <c r="D230" s="134" t="s">
        <v>7585</v>
      </c>
      <c r="E230" s="134" t="s">
        <v>1853</v>
      </c>
      <c r="F230" s="134" t="s">
        <v>11013</v>
      </c>
      <c r="G230" s="134" t="s">
        <v>6846</v>
      </c>
      <c r="H230" s="134" t="s">
        <v>6846</v>
      </c>
      <c r="I230" s="134" t="s">
        <v>11014</v>
      </c>
      <c r="J230" s="134" t="s">
        <v>11015</v>
      </c>
      <c r="K230" s="134" t="s">
        <v>1417</v>
      </c>
      <c r="L230" s="134" t="s">
        <v>1425</v>
      </c>
      <c r="M230" s="134" t="s">
        <v>1426</v>
      </c>
      <c r="N230" s="134" t="s">
        <v>1427</v>
      </c>
      <c r="P230" s="134" t="s">
        <v>1434</v>
      </c>
      <c r="R230" s="134" t="s">
        <v>1434</v>
      </c>
      <c r="S230" s="134" t="s">
        <v>1434</v>
      </c>
      <c r="U230" s="134" t="s">
        <v>1387</v>
      </c>
      <c r="V230" s="134" t="s">
        <v>1368</v>
      </c>
      <c r="W230" s="134" t="s">
        <v>1282</v>
      </c>
      <c r="Y230" s="134" t="s">
        <v>1300</v>
      </c>
      <c r="AA230" s="134" t="s">
        <v>1744</v>
      </c>
      <c r="AJ230" s="134" t="s">
        <v>1283</v>
      </c>
      <c r="AK230" s="134" t="s">
        <v>125</v>
      </c>
      <c r="AL230" s="134">
        <v>0</v>
      </c>
      <c r="AM230" s="134">
        <v>0</v>
      </c>
      <c r="AN230" s="134">
        <v>0</v>
      </c>
      <c r="AO230" s="134">
        <v>0</v>
      </c>
      <c r="AP230" s="134">
        <v>0</v>
      </c>
      <c r="AQ230" s="134">
        <v>0</v>
      </c>
      <c r="AR230" s="134">
        <v>1</v>
      </c>
      <c r="AS230" s="134">
        <v>0</v>
      </c>
      <c r="AT230" s="134">
        <v>0</v>
      </c>
      <c r="AU230" s="134">
        <v>0</v>
      </c>
      <c r="AV230" s="134">
        <v>0</v>
      </c>
      <c r="AW230" s="134">
        <v>0</v>
      </c>
      <c r="AX230" s="134">
        <v>0</v>
      </c>
      <c r="AY230" s="134">
        <v>0</v>
      </c>
      <c r="AZ230" s="134">
        <v>0</v>
      </c>
      <c r="BA230" s="134">
        <v>0</v>
      </c>
      <c r="BB230" s="134">
        <v>0</v>
      </c>
      <c r="BC230" s="134">
        <v>0</v>
      </c>
      <c r="BD230" s="134">
        <v>0</v>
      </c>
      <c r="BE230" s="134">
        <v>0</v>
      </c>
      <c r="BF230" s="134">
        <v>0</v>
      </c>
      <c r="BG230" s="134">
        <v>0</v>
      </c>
      <c r="BH230" s="134">
        <v>0</v>
      </c>
      <c r="BI230" s="134">
        <v>0</v>
      </c>
      <c r="BJ230" s="134">
        <v>0</v>
      </c>
      <c r="BK230" s="134">
        <v>0</v>
      </c>
      <c r="BL230" s="134">
        <v>0</v>
      </c>
      <c r="BM230" s="134">
        <v>0</v>
      </c>
      <c r="BN230" s="134">
        <v>0</v>
      </c>
      <c r="IO230" s="134">
        <v>10</v>
      </c>
      <c r="IP230" s="134" t="s">
        <v>67</v>
      </c>
      <c r="LR230" s="134" t="s">
        <v>1302</v>
      </c>
      <c r="LS230" s="134" t="s">
        <v>1332</v>
      </c>
      <c r="LU230" s="134" t="s">
        <v>1332</v>
      </c>
      <c r="LV230" s="134" t="s">
        <v>1389</v>
      </c>
      <c r="LX230" s="134" t="s">
        <v>1389</v>
      </c>
      <c r="LY230" s="134">
        <v>7000</v>
      </c>
      <c r="LZ230" s="134">
        <v>7000</v>
      </c>
      <c r="MA230" s="134">
        <v>7000</v>
      </c>
      <c r="MB230" s="134" t="s">
        <v>67</v>
      </c>
      <c r="MC230" s="134" t="s">
        <v>65</v>
      </c>
      <c r="MD230" s="134" t="s">
        <v>1313</v>
      </c>
      <c r="ME230" s="134">
        <v>2</v>
      </c>
      <c r="OJ230" s="134" t="s">
        <v>1315</v>
      </c>
      <c r="PO230" s="134">
        <v>10</v>
      </c>
      <c r="PP230" s="134" t="s">
        <v>67</v>
      </c>
      <c r="PQ230" s="134" t="s">
        <v>65</v>
      </c>
      <c r="PR230" s="134" t="s">
        <v>1561</v>
      </c>
      <c r="PS230" s="134">
        <v>1</v>
      </c>
      <c r="PT230" s="134">
        <v>1</v>
      </c>
      <c r="PU230" s="134">
        <v>0</v>
      </c>
      <c r="PV230" s="134">
        <v>0</v>
      </c>
      <c r="PW230" s="134">
        <v>0</v>
      </c>
      <c r="PX230" s="134">
        <v>0</v>
      </c>
      <c r="PY230" s="134">
        <v>0</v>
      </c>
      <c r="PZ230" s="134">
        <v>0</v>
      </c>
      <c r="QB230" s="134" t="s">
        <v>67</v>
      </c>
      <c r="QC230" s="134" t="s">
        <v>67</v>
      </c>
      <c r="QF230" s="134" t="s">
        <v>1323</v>
      </c>
      <c r="QH230" s="134" t="s">
        <v>1323</v>
      </c>
      <c r="QO230" s="134" t="s">
        <v>1324</v>
      </c>
      <c r="QQ230" s="134" t="s">
        <v>1325</v>
      </c>
      <c r="QR230" s="134" t="s">
        <v>1323</v>
      </c>
      <c r="QS230" s="134" t="s">
        <v>1326</v>
      </c>
      <c r="QU230" s="134">
        <v>10</v>
      </c>
      <c r="AES230" s="134" t="s">
        <v>1674</v>
      </c>
      <c r="AKH230" s="134" t="s">
        <v>1517</v>
      </c>
      <c r="AMJ230" s="134" t="s">
        <v>65</v>
      </c>
      <c r="AMK230" s="134" t="s">
        <v>1577</v>
      </c>
      <c r="AMN230" s="134" t="s">
        <v>1463</v>
      </c>
      <c r="AMO230" s="134">
        <v>0</v>
      </c>
      <c r="AMP230" s="134">
        <v>0</v>
      </c>
      <c r="AMQ230" s="134">
        <v>0</v>
      </c>
      <c r="AMR230" s="134">
        <v>0</v>
      </c>
      <c r="AMS230" s="134">
        <v>0</v>
      </c>
      <c r="AMT230" s="134">
        <v>1</v>
      </c>
      <c r="AMU230" s="134">
        <v>0</v>
      </c>
      <c r="AMV230" s="134">
        <v>0</v>
      </c>
      <c r="AMW230" s="134">
        <v>0</v>
      </c>
      <c r="AMX230" s="134">
        <v>0</v>
      </c>
      <c r="AMY230" s="134">
        <v>0</v>
      </c>
      <c r="AMZ230" s="134">
        <v>0</v>
      </c>
      <c r="ANA230" s="134">
        <v>0</v>
      </c>
      <c r="ANB230" s="134">
        <v>0</v>
      </c>
      <c r="ANC230" s="134">
        <v>0</v>
      </c>
      <c r="AND230" s="134">
        <v>0</v>
      </c>
      <c r="ANE230" s="134">
        <v>0</v>
      </c>
      <c r="ANF230" s="134">
        <v>0</v>
      </c>
      <c r="ANH230" s="134" t="s">
        <v>65</v>
      </c>
      <c r="ANI230" s="134" t="s">
        <v>1463</v>
      </c>
      <c r="ANN230" s="134" t="s">
        <v>1437</v>
      </c>
      <c r="ANO230" s="134">
        <v>1</v>
      </c>
      <c r="ANP230" s="134">
        <v>0</v>
      </c>
      <c r="ANQ230" s="134">
        <v>0</v>
      </c>
      <c r="ANR230" s="134">
        <v>0</v>
      </c>
      <c r="ANS230" s="134">
        <v>0</v>
      </c>
      <c r="ANT230" s="134">
        <v>0</v>
      </c>
      <c r="ANU230" s="134">
        <v>0</v>
      </c>
      <c r="ANV230" s="134">
        <v>0</v>
      </c>
      <c r="ANW230" s="134">
        <v>0</v>
      </c>
      <c r="ANX230" s="134">
        <v>0</v>
      </c>
      <c r="ANY230" s="134">
        <v>0</v>
      </c>
      <c r="ANZ230" s="134">
        <v>0</v>
      </c>
      <c r="AOB230" s="134" t="s">
        <v>67</v>
      </c>
      <c r="AOC230" s="134" t="s">
        <v>1582</v>
      </c>
      <c r="AOD230" s="134">
        <v>0</v>
      </c>
      <c r="AOE230" s="134">
        <v>0</v>
      </c>
      <c r="AOF230" s="134">
        <v>1</v>
      </c>
      <c r="AOG230" s="134">
        <v>0</v>
      </c>
      <c r="AOH230" s="134">
        <v>0</v>
      </c>
      <c r="AOI230" s="134">
        <v>0</v>
      </c>
      <c r="AOJ230" s="134">
        <v>0</v>
      </c>
      <c r="AOK230" s="134">
        <v>0</v>
      </c>
      <c r="AOL230" s="134">
        <v>0</v>
      </c>
      <c r="AOM230" s="134">
        <v>0</v>
      </c>
      <c r="AOO230" s="134" t="s">
        <v>1437</v>
      </c>
      <c r="AOP230" s="134">
        <v>1</v>
      </c>
      <c r="AOQ230" s="134">
        <v>0</v>
      </c>
      <c r="AOR230" s="134">
        <v>0</v>
      </c>
      <c r="AOS230" s="134">
        <v>0</v>
      </c>
      <c r="AOT230" s="134">
        <v>0</v>
      </c>
      <c r="AOU230" s="134">
        <v>0</v>
      </c>
      <c r="AOV230" s="134">
        <v>0</v>
      </c>
      <c r="AOX230" s="134" t="s">
        <v>67</v>
      </c>
      <c r="AOY230" s="134" t="s">
        <v>69</v>
      </c>
      <c r="AOZ230" s="134">
        <v>1</v>
      </c>
      <c r="APA230" s="134">
        <v>0</v>
      </c>
      <c r="APB230" s="134">
        <v>0</v>
      </c>
      <c r="APC230" s="134">
        <v>0</v>
      </c>
      <c r="APD230" s="134">
        <v>0</v>
      </c>
      <c r="APE230" s="134">
        <v>0</v>
      </c>
      <c r="APF230" s="134">
        <v>0</v>
      </c>
      <c r="APG230" s="134">
        <v>0</v>
      </c>
      <c r="APH230" s="134">
        <v>0</v>
      </c>
      <c r="APJ230" s="134" t="s">
        <v>1290</v>
      </c>
      <c r="APL230" s="134" t="s">
        <v>1382</v>
      </c>
      <c r="APM230" s="134">
        <v>1</v>
      </c>
      <c r="APN230" s="134">
        <v>1</v>
      </c>
      <c r="APO230" s="134">
        <v>0</v>
      </c>
      <c r="APP230" s="134">
        <v>0</v>
      </c>
      <c r="APQ230" s="134">
        <v>0</v>
      </c>
      <c r="APR230" s="134">
        <v>0</v>
      </c>
      <c r="APS230" s="134">
        <v>0</v>
      </c>
      <c r="APT230" s="134">
        <v>0</v>
      </c>
      <c r="APU230" s="134" t="s">
        <v>1531</v>
      </c>
      <c r="APV230" s="134">
        <v>0</v>
      </c>
      <c r="APW230" s="134">
        <v>0</v>
      </c>
      <c r="APX230" s="134">
        <v>0</v>
      </c>
      <c r="APY230" s="134">
        <v>0</v>
      </c>
      <c r="APZ230" s="134">
        <v>1</v>
      </c>
      <c r="AQA230" s="134">
        <v>1</v>
      </c>
      <c r="AQB230" s="134">
        <v>1</v>
      </c>
      <c r="AQC230" s="134">
        <v>1</v>
      </c>
      <c r="AQE230" s="134" t="s">
        <v>1327</v>
      </c>
      <c r="AQF230" s="134">
        <v>0</v>
      </c>
      <c r="AQG230" s="134">
        <v>0</v>
      </c>
      <c r="AQH230" s="134">
        <v>1</v>
      </c>
      <c r="AQI230" s="134">
        <v>0</v>
      </c>
      <c r="AQJ230" s="134">
        <v>0</v>
      </c>
      <c r="AQK230" s="134">
        <v>0</v>
      </c>
      <c r="AQL230" s="134">
        <v>0</v>
      </c>
      <c r="AQM230" s="134">
        <v>0</v>
      </c>
      <c r="AQN230" s="134">
        <v>0</v>
      </c>
      <c r="AQO230" s="134">
        <v>0</v>
      </c>
      <c r="AQX230" s="134" t="s">
        <v>1293</v>
      </c>
    </row>
    <row r="231" spans="1:1142" x14ac:dyDescent="0.35">
      <c r="A231" s="134" t="s">
        <v>5486</v>
      </c>
      <c r="B231" s="134" t="s">
        <v>7589</v>
      </c>
      <c r="D231" s="134" t="s">
        <v>7590</v>
      </c>
      <c r="E231" s="134" t="s">
        <v>1853</v>
      </c>
      <c r="F231" s="134" t="s">
        <v>11013</v>
      </c>
      <c r="G231" s="134" t="s">
        <v>6846</v>
      </c>
      <c r="H231" s="134" t="s">
        <v>6846</v>
      </c>
      <c r="I231" s="134" t="s">
        <v>11014</v>
      </c>
      <c r="J231" s="134" t="s">
        <v>11015</v>
      </c>
      <c r="K231" s="134" t="s">
        <v>1417</v>
      </c>
      <c r="L231" s="134" t="s">
        <v>1425</v>
      </c>
      <c r="M231" s="134" t="s">
        <v>1426</v>
      </c>
      <c r="N231" s="134" t="s">
        <v>1427</v>
      </c>
      <c r="P231" s="134" t="s">
        <v>1434</v>
      </c>
      <c r="R231" s="134" t="s">
        <v>1434</v>
      </c>
      <c r="S231" s="134" t="s">
        <v>1434</v>
      </c>
      <c r="U231" s="134" t="s">
        <v>1387</v>
      </c>
      <c r="V231" s="134" t="s">
        <v>1368</v>
      </c>
      <c r="W231" s="134" t="s">
        <v>1282</v>
      </c>
      <c r="Y231" s="134" t="s">
        <v>1371</v>
      </c>
      <c r="AA231" s="134" t="s">
        <v>1744</v>
      </c>
      <c r="AJ231" s="134" t="s">
        <v>1283</v>
      </c>
      <c r="AK231" s="134" t="s">
        <v>125</v>
      </c>
      <c r="AL231" s="134">
        <v>0</v>
      </c>
      <c r="AM231" s="134">
        <v>0</v>
      </c>
      <c r="AN231" s="134">
        <v>0</v>
      </c>
      <c r="AO231" s="134">
        <v>0</v>
      </c>
      <c r="AP231" s="134">
        <v>0</v>
      </c>
      <c r="AQ231" s="134">
        <v>0</v>
      </c>
      <c r="AR231" s="134">
        <v>1</v>
      </c>
      <c r="AS231" s="134">
        <v>0</v>
      </c>
      <c r="AT231" s="134">
        <v>0</v>
      </c>
      <c r="AU231" s="134">
        <v>0</v>
      </c>
      <c r="AV231" s="134">
        <v>0</v>
      </c>
      <c r="AW231" s="134">
        <v>0</v>
      </c>
      <c r="AX231" s="134">
        <v>0</v>
      </c>
      <c r="AY231" s="134">
        <v>0</v>
      </c>
      <c r="AZ231" s="134">
        <v>0</v>
      </c>
      <c r="BA231" s="134">
        <v>0</v>
      </c>
      <c r="BB231" s="134">
        <v>0</v>
      </c>
      <c r="BC231" s="134">
        <v>0</v>
      </c>
      <c r="BD231" s="134">
        <v>0</v>
      </c>
      <c r="BE231" s="134">
        <v>0</v>
      </c>
      <c r="BF231" s="134">
        <v>0</v>
      </c>
      <c r="BG231" s="134">
        <v>0</v>
      </c>
      <c r="BH231" s="134">
        <v>0</v>
      </c>
      <c r="BI231" s="134">
        <v>0</v>
      </c>
      <c r="BJ231" s="134">
        <v>0</v>
      </c>
      <c r="BK231" s="134">
        <v>0</v>
      </c>
      <c r="BL231" s="134">
        <v>0</v>
      </c>
      <c r="BM231" s="134">
        <v>0</v>
      </c>
      <c r="BN231" s="134">
        <v>0</v>
      </c>
      <c r="IO231" s="134">
        <v>10</v>
      </c>
      <c r="IP231" s="134" t="s">
        <v>67</v>
      </c>
      <c r="LR231" s="134" t="s">
        <v>1302</v>
      </c>
      <c r="LS231" s="134" t="s">
        <v>1332</v>
      </c>
      <c r="LU231" s="134" t="s">
        <v>1332</v>
      </c>
      <c r="LV231" s="134" t="s">
        <v>1389</v>
      </c>
      <c r="LX231" s="134" t="s">
        <v>1389</v>
      </c>
      <c r="LY231" s="134">
        <v>7000</v>
      </c>
      <c r="LZ231" s="134">
        <v>7000</v>
      </c>
      <c r="MA231" s="134">
        <v>7000</v>
      </c>
      <c r="MB231" s="134" t="s">
        <v>65</v>
      </c>
      <c r="MC231" s="134" t="s">
        <v>65</v>
      </c>
      <c r="MD231" s="134" t="s">
        <v>1313</v>
      </c>
      <c r="ME231" s="134">
        <v>1</v>
      </c>
      <c r="OJ231" s="134" t="s">
        <v>1315</v>
      </c>
      <c r="PO231" s="134">
        <v>10</v>
      </c>
      <c r="PP231" s="134" t="s">
        <v>67</v>
      </c>
      <c r="PQ231" s="134" t="s">
        <v>65</v>
      </c>
      <c r="PR231" s="134" t="s">
        <v>1382</v>
      </c>
      <c r="PS231" s="134">
        <v>1</v>
      </c>
      <c r="PT231" s="134">
        <v>1</v>
      </c>
      <c r="PU231" s="134">
        <v>0</v>
      </c>
      <c r="PV231" s="134">
        <v>0</v>
      </c>
      <c r="PW231" s="134">
        <v>0</v>
      </c>
      <c r="PX231" s="134">
        <v>0</v>
      </c>
      <c r="PY231" s="134">
        <v>0</v>
      </c>
      <c r="PZ231" s="134">
        <v>0</v>
      </c>
      <c r="QB231" s="134" t="s">
        <v>67</v>
      </c>
      <c r="QC231" s="134" t="s">
        <v>67</v>
      </c>
      <c r="QF231" s="134" t="s">
        <v>1323</v>
      </c>
      <c r="QH231" s="134" t="s">
        <v>1323</v>
      </c>
      <c r="QO231" s="134" t="s">
        <v>1324</v>
      </c>
      <c r="QQ231" s="134" t="s">
        <v>1325</v>
      </c>
      <c r="QR231" s="134" t="s">
        <v>1323</v>
      </c>
      <c r="QS231" s="134" t="s">
        <v>1326</v>
      </c>
      <c r="QU231" s="134">
        <v>10</v>
      </c>
      <c r="AES231" s="134" t="s">
        <v>1674</v>
      </c>
      <c r="AKH231" s="134" t="s">
        <v>1517</v>
      </c>
      <c r="AMJ231" s="134" t="s">
        <v>65</v>
      </c>
      <c r="AMK231" s="134" t="s">
        <v>1577</v>
      </c>
      <c r="AMN231" s="134" t="s">
        <v>1568</v>
      </c>
      <c r="AMO231" s="134">
        <v>0</v>
      </c>
      <c r="AMP231" s="134">
        <v>0</v>
      </c>
      <c r="AMQ231" s="134">
        <v>0</v>
      </c>
      <c r="AMR231" s="134">
        <v>0</v>
      </c>
      <c r="AMS231" s="134">
        <v>0</v>
      </c>
      <c r="AMT231" s="134">
        <v>0</v>
      </c>
      <c r="AMU231" s="134">
        <v>0</v>
      </c>
      <c r="AMV231" s="134">
        <v>1</v>
      </c>
      <c r="AMW231" s="134">
        <v>0</v>
      </c>
      <c r="AMX231" s="134">
        <v>0</v>
      </c>
      <c r="AMY231" s="134">
        <v>0</v>
      </c>
      <c r="AMZ231" s="134">
        <v>0</v>
      </c>
      <c r="ANA231" s="134">
        <v>0</v>
      </c>
      <c r="ANB231" s="134">
        <v>0</v>
      </c>
      <c r="ANC231" s="134">
        <v>0</v>
      </c>
      <c r="AND231" s="134">
        <v>0</v>
      </c>
      <c r="ANE231" s="134">
        <v>0</v>
      </c>
      <c r="ANF231" s="134">
        <v>0</v>
      </c>
      <c r="ANH231" s="134" t="s">
        <v>65</v>
      </c>
      <c r="ANI231" s="134" t="s">
        <v>1463</v>
      </c>
      <c r="ANN231" s="134" t="s">
        <v>1437</v>
      </c>
      <c r="ANO231" s="134">
        <v>1</v>
      </c>
      <c r="ANP231" s="134">
        <v>0</v>
      </c>
      <c r="ANQ231" s="134">
        <v>0</v>
      </c>
      <c r="ANR231" s="134">
        <v>0</v>
      </c>
      <c r="ANS231" s="134">
        <v>0</v>
      </c>
      <c r="ANT231" s="134">
        <v>0</v>
      </c>
      <c r="ANU231" s="134">
        <v>0</v>
      </c>
      <c r="ANV231" s="134">
        <v>0</v>
      </c>
      <c r="ANW231" s="134">
        <v>0</v>
      </c>
      <c r="ANX231" s="134">
        <v>0</v>
      </c>
      <c r="ANY231" s="134">
        <v>0</v>
      </c>
      <c r="ANZ231" s="134">
        <v>0</v>
      </c>
      <c r="AOB231" s="134" t="s">
        <v>67</v>
      </c>
      <c r="AOC231" s="134" t="s">
        <v>1582</v>
      </c>
      <c r="AOD231" s="134">
        <v>0</v>
      </c>
      <c r="AOE231" s="134">
        <v>0</v>
      </c>
      <c r="AOF231" s="134">
        <v>1</v>
      </c>
      <c r="AOG231" s="134">
        <v>0</v>
      </c>
      <c r="AOH231" s="134">
        <v>0</v>
      </c>
      <c r="AOI231" s="134">
        <v>0</v>
      </c>
      <c r="AOJ231" s="134">
        <v>0</v>
      </c>
      <c r="AOK231" s="134">
        <v>0</v>
      </c>
      <c r="AOL231" s="134">
        <v>0</v>
      </c>
      <c r="AOM231" s="134">
        <v>0</v>
      </c>
      <c r="AOO231" s="134" t="s">
        <v>1437</v>
      </c>
      <c r="AOP231" s="134">
        <v>1</v>
      </c>
      <c r="AOQ231" s="134">
        <v>0</v>
      </c>
      <c r="AOR231" s="134">
        <v>0</v>
      </c>
      <c r="AOS231" s="134">
        <v>0</v>
      </c>
      <c r="AOT231" s="134">
        <v>0</v>
      </c>
      <c r="AOU231" s="134">
        <v>0</v>
      </c>
      <c r="AOV231" s="134">
        <v>0</v>
      </c>
      <c r="AOX231" s="134" t="s">
        <v>67</v>
      </c>
      <c r="AOY231" s="134" t="s">
        <v>69</v>
      </c>
      <c r="AOZ231" s="134">
        <v>1</v>
      </c>
      <c r="APA231" s="134">
        <v>0</v>
      </c>
      <c r="APB231" s="134">
        <v>0</v>
      </c>
      <c r="APC231" s="134">
        <v>0</v>
      </c>
      <c r="APD231" s="134">
        <v>0</v>
      </c>
      <c r="APE231" s="134">
        <v>0</v>
      </c>
      <c r="APF231" s="134">
        <v>0</v>
      </c>
      <c r="APG231" s="134">
        <v>0</v>
      </c>
      <c r="APH231" s="134">
        <v>0</v>
      </c>
      <c r="APJ231" s="134" t="s">
        <v>1290</v>
      </c>
      <c r="APL231" s="134" t="s">
        <v>1382</v>
      </c>
      <c r="APM231" s="134">
        <v>1</v>
      </c>
      <c r="APN231" s="134">
        <v>1</v>
      </c>
      <c r="APO231" s="134">
        <v>0</v>
      </c>
      <c r="APP231" s="134">
        <v>0</v>
      </c>
      <c r="APQ231" s="134">
        <v>0</v>
      </c>
      <c r="APR231" s="134">
        <v>0</v>
      </c>
      <c r="APS231" s="134">
        <v>0</v>
      </c>
      <c r="APT231" s="134">
        <v>0</v>
      </c>
      <c r="APU231" s="134" t="s">
        <v>1531</v>
      </c>
      <c r="APV231" s="134">
        <v>0</v>
      </c>
      <c r="APW231" s="134">
        <v>0</v>
      </c>
      <c r="APX231" s="134">
        <v>0</v>
      </c>
      <c r="APY231" s="134">
        <v>0</v>
      </c>
      <c r="APZ231" s="134">
        <v>1</v>
      </c>
      <c r="AQA231" s="134">
        <v>1</v>
      </c>
      <c r="AQB231" s="134">
        <v>1</v>
      </c>
      <c r="AQC231" s="134">
        <v>1</v>
      </c>
      <c r="AQE231" s="134" t="s">
        <v>1440</v>
      </c>
      <c r="AQF231" s="134">
        <v>1</v>
      </c>
      <c r="AQG231" s="134">
        <v>0</v>
      </c>
      <c r="AQH231" s="134">
        <v>0</v>
      </c>
      <c r="AQI231" s="134">
        <v>0</v>
      </c>
      <c r="AQJ231" s="134">
        <v>0</v>
      </c>
      <c r="AQK231" s="134">
        <v>0</v>
      </c>
      <c r="AQL231" s="134">
        <v>0</v>
      </c>
      <c r="AQM231" s="134">
        <v>0</v>
      </c>
      <c r="AQN231" s="134">
        <v>0</v>
      </c>
      <c r="AQO231" s="134">
        <v>0</v>
      </c>
      <c r="AQX231" s="134" t="s">
        <v>1293</v>
      </c>
    </row>
    <row r="232" spans="1:1142" x14ac:dyDescent="0.35">
      <c r="A232" s="134" t="s">
        <v>5486</v>
      </c>
      <c r="B232" s="134" t="s">
        <v>7594</v>
      </c>
      <c r="D232" s="134" t="s">
        <v>7595</v>
      </c>
      <c r="E232" s="134" t="s">
        <v>1853</v>
      </c>
      <c r="F232" s="134" t="s">
        <v>11013</v>
      </c>
      <c r="G232" s="134" t="s">
        <v>6846</v>
      </c>
      <c r="H232" s="134" t="s">
        <v>6846</v>
      </c>
      <c r="I232" s="134" t="s">
        <v>11014</v>
      </c>
      <c r="J232" s="134" t="s">
        <v>11015</v>
      </c>
      <c r="K232" s="134" t="s">
        <v>1417</v>
      </c>
      <c r="L232" s="134" t="s">
        <v>1425</v>
      </c>
      <c r="M232" s="134" t="s">
        <v>1426</v>
      </c>
      <c r="N232" s="134" t="s">
        <v>1427</v>
      </c>
      <c r="P232" s="134" t="s">
        <v>1434</v>
      </c>
      <c r="R232" s="134" t="s">
        <v>1434</v>
      </c>
      <c r="S232" s="134" t="s">
        <v>1434</v>
      </c>
      <c r="U232" s="134" t="s">
        <v>1387</v>
      </c>
      <c r="V232" s="134" t="s">
        <v>1281</v>
      </c>
      <c r="W232" s="134" t="s">
        <v>134</v>
      </c>
      <c r="Y232" s="134" t="s">
        <v>1300</v>
      </c>
      <c r="AA232" s="134" t="s">
        <v>1744</v>
      </c>
      <c r="AJ232" s="134" t="s">
        <v>1283</v>
      </c>
      <c r="AK232" s="134" t="s">
        <v>123</v>
      </c>
      <c r="AL232" s="134">
        <v>0</v>
      </c>
      <c r="AM232" s="134">
        <v>0</v>
      </c>
      <c r="AN232" s="134">
        <v>0</v>
      </c>
      <c r="AO232" s="134">
        <v>0</v>
      </c>
      <c r="AP232" s="134">
        <v>0</v>
      </c>
      <c r="AQ232" s="134">
        <v>0</v>
      </c>
      <c r="AR232" s="134">
        <v>0</v>
      </c>
      <c r="AS232" s="134">
        <v>1</v>
      </c>
      <c r="AT232" s="134">
        <v>0</v>
      </c>
      <c r="AU232" s="134">
        <v>0</v>
      </c>
      <c r="AV232" s="134">
        <v>0</v>
      </c>
      <c r="AW232" s="134">
        <v>0</v>
      </c>
      <c r="AX232" s="134">
        <v>0</v>
      </c>
      <c r="AY232" s="134">
        <v>0</v>
      </c>
      <c r="AZ232" s="134">
        <v>0</v>
      </c>
      <c r="BA232" s="134">
        <v>0</v>
      </c>
      <c r="BB232" s="134">
        <v>0</v>
      </c>
      <c r="BC232" s="134">
        <v>0</v>
      </c>
      <c r="BD232" s="134">
        <v>0</v>
      </c>
      <c r="BE232" s="134">
        <v>0</v>
      </c>
      <c r="BF232" s="134">
        <v>0</v>
      </c>
      <c r="BG232" s="134">
        <v>0</v>
      </c>
      <c r="BH232" s="134">
        <v>0</v>
      </c>
      <c r="BI232" s="134">
        <v>0</v>
      </c>
      <c r="BJ232" s="134">
        <v>0</v>
      </c>
      <c r="BK232" s="134">
        <v>0</v>
      </c>
      <c r="BL232" s="134">
        <v>0</v>
      </c>
      <c r="BM232" s="134">
        <v>0</v>
      </c>
      <c r="BN232" s="134">
        <v>0</v>
      </c>
      <c r="IO232" s="134">
        <v>10</v>
      </c>
      <c r="IP232" s="134" t="s">
        <v>67</v>
      </c>
      <c r="ND232" s="134" t="s">
        <v>1302</v>
      </c>
      <c r="NE232" s="134" t="s">
        <v>68</v>
      </c>
      <c r="NF232" s="134">
        <v>0.5</v>
      </c>
      <c r="NG232" s="134" t="s">
        <v>1575</v>
      </c>
      <c r="NH232" s="134">
        <v>2000</v>
      </c>
      <c r="NI232" s="134">
        <v>4000</v>
      </c>
      <c r="NJ232" s="134">
        <v>4000</v>
      </c>
      <c r="NK232" s="134" t="s">
        <v>67</v>
      </c>
      <c r="NL232" s="134" t="s">
        <v>65</v>
      </c>
      <c r="NM232" s="134" t="s">
        <v>1313</v>
      </c>
      <c r="NN232" s="134">
        <v>2</v>
      </c>
      <c r="NO232" s="134">
        <v>60</v>
      </c>
      <c r="OJ232" s="134" t="s">
        <v>1315</v>
      </c>
      <c r="PO232" s="134">
        <v>10</v>
      </c>
      <c r="PP232" s="134" t="s">
        <v>67</v>
      </c>
      <c r="PQ232" s="134" t="s">
        <v>65</v>
      </c>
      <c r="PR232" s="134" t="s">
        <v>1561</v>
      </c>
      <c r="PS232" s="134">
        <v>1</v>
      </c>
      <c r="PT232" s="134">
        <v>1</v>
      </c>
      <c r="PU232" s="134">
        <v>0</v>
      </c>
      <c r="PV232" s="134">
        <v>0</v>
      </c>
      <c r="PW232" s="134">
        <v>0</v>
      </c>
      <c r="PX232" s="134">
        <v>0</v>
      </c>
      <c r="PY232" s="134">
        <v>0</v>
      </c>
      <c r="PZ232" s="134">
        <v>0</v>
      </c>
      <c r="QB232" s="134" t="s">
        <v>67</v>
      </c>
      <c r="QC232" s="134" t="s">
        <v>67</v>
      </c>
      <c r="QF232" s="134" t="s">
        <v>1323</v>
      </c>
      <c r="QH232" s="134" t="s">
        <v>1323</v>
      </c>
      <c r="QO232" s="134" t="s">
        <v>1324</v>
      </c>
      <c r="QQ232" s="134" t="s">
        <v>1325</v>
      </c>
      <c r="QR232" s="134" t="s">
        <v>1323</v>
      </c>
      <c r="QS232" s="134" t="s">
        <v>1326</v>
      </c>
      <c r="QU232" s="134">
        <v>10</v>
      </c>
      <c r="AES232" s="134" t="s">
        <v>1674</v>
      </c>
      <c r="AKH232" s="134" t="s">
        <v>1517</v>
      </c>
      <c r="AMJ232" s="134" t="s">
        <v>65</v>
      </c>
      <c r="AMK232" s="134" t="s">
        <v>1577</v>
      </c>
      <c r="AMN232" s="134" t="s">
        <v>1463</v>
      </c>
      <c r="AMO232" s="134">
        <v>0</v>
      </c>
      <c r="AMP232" s="134">
        <v>0</v>
      </c>
      <c r="AMQ232" s="134">
        <v>0</v>
      </c>
      <c r="AMR232" s="134">
        <v>0</v>
      </c>
      <c r="AMS232" s="134">
        <v>0</v>
      </c>
      <c r="AMT232" s="134">
        <v>1</v>
      </c>
      <c r="AMU232" s="134">
        <v>0</v>
      </c>
      <c r="AMV232" s="134">
        <v>0</v>
      </c>
      <c r="AMW232" s="134">
        <v>0</v>
      </c>
      <c r="AMX232" s="134">
        <v>0</v>
      </c>
      <c r="AMY232" s="134">
        <v>0</v>
      </c>
      <c r="AMZ232" s="134">
        <v>0</v>
      </c>
      <c r="ANA232" s="134">
        <v>0</v>
      </c>
      <c r="ANB232" s="134">
        <v>0</v>
      </c>
      <c r="ANC232" s="134">
        <v>0</v>
      </c>
      <c r="AND232" s="134">
        <v>0</v>
      </c>
      <c r="ANE232" s="134">
        <v>0</v>
      </c>
      <c r="ANF232" s="134">
        <v>0</v>
      </c>
      <c r="ANH232" s="134" t="s">
        <v>65</v>
      </c>
      <c r="ANI232" s="134" t="s">
        <v>1463</v>
      </c>
      <c r="ANN232" s="134" t="s">
        <v>1437</v>
      </c>
      <c r="ANO232" s="134">
        <v>1</v>
      </c>
      <c r="ANP232" s="134">
        <v>0</v>
      </c>
      <c r="ANQ232" s="134">
        <v>0</v>
      </c>
      <c r="ANR232" s="134">
        <v>0</v>
      </c>
      <c r="ANS232" s="134">
        <v>0</v>
      </c>
      <c r="ANT232" s="134">
        <v>0</v>
      </c>
      <c r="ANU232" s="134">
        <v>0</v>
      </c>
      <c r="ANV232" s="134">
        <v>0</v>
      </c>
      <c r="ANW232" s="134">
        <v>0</v>
      </c>
      <c r="ANX232" s="134">
        <v>0</v>
      </c>
      <c r="ANY232" s="134">
        <v>0</v>
      </c>
      <c r="ANZ232" s="134">
        <v>0</v>
      </c>
      <c r="AOB232" s="134" t="s">
        <v>67</v>
      </c>
      <c r="AOC232" s="134" t="s">
        <v>1582</v>
      </c>
      <c r="AOD232" s="134">
        <v>0</v>
      </c>
      <c r="AOE232" s="134">
        <v>0</v>
      </c>
      <c r="AOF232" s="134">
        <v>1</v>
      </c>
      <c r="AOG232" s="134">
        <v>0</v>
      </c>
      <c r="AOH232" s="134">
        <v>0</v>
      </c>
      <c r="AOI232" s="134">
        <v>0</v>
      </c>
      <c r="AOJ232" s="134">
        <v>0</v>
      </c>
      <c r="AOK232" s="134">
        <v>0</v>
      </c>
      <c r="AOL232" s="134">
        <v>0</v>
      </c>
      <c r="AOM232" s="134">
        <v>0</v>
      </c>
      <c r="AOO232" s="134" t="s">
        <v>1437</v>
      </c>
      <c r="AOP232" s="134">
        <v>1</v>
      </c>
      <c r="AOQ232" s="134">
        <v>0</v>
      </c>
      <c r="AOR232" s="134">
        <v>0</v>
      </c>
      <c r="AOS232" s="134">
        <v>0</v>
      </c>
      <c r="AOT232" s="134">
        <v>0</v>
      </c>
      <c r="AOU232" s="134">
        <v>0</v>
      </c>
      <c r="AOV232" s="134">
        <v>0</v>
      </c>
      <c r="AOX232" s="134" t="s">
        <v>67</v>
      </c>
      <c r="AOY232" s="134" t="s">
        <v>69</v>
      </c>
      <c r="AOZ232" s="134">
        <v>1</v>
      </c>
      <c r="APA232" s="134">
        <v>0</v>
      </c>
      <c r="APB232" s="134">
        <v>0</v>
      </c>
      <c r="APC232" s="134">
        <v>0</v>
      </c>
      <c r="APD232" s="134">
        <v>0</v>
      </c>
      <c r="APE232" s="134">
        <v>0</v>
      </c>
      <c r="APF232" s="134">
        <v>0</v>
      </c>
      <c r="APG232" s="134">
        <v>0</v>
      </c>
      <c r="APH232" s="134">
        <v>0</v>
      </c>
      <c r="APJ232" s="134" t="s">
        <v>1290</v>
      </c>
      <c r="APL232" s="134" t="s">
        <v>1382</v>
      </c>
      <c r="APM232" s="134">
        <v>1</v>
      </c>
      <c r="APN232" s="134">
        <v>1</v>
      </c>
      <c r="APO232" s="134">
        <v>0</v>
      </c>
      <c r="APP232" s="134">
        <v>0</v>
      </c>
      <c r="APQ232" s="134">
        <v>0</v>
      </c>
      <c r="APR232" s="134">
        <v>0</v>
      </c>
      <c r="APS232" s="134">
        <v>0</v>
      </c>
      <c r="APT232" s="134">
        <v>0</v>
      </c>
      <c r="APU232" s="134" t="s">
        <v>1531</v>
      </c>
      <c r="APV232" s="134">
        <v>0</v>
      </c>
      <c r="APW232" s="134">
        <v>0</v>
      </c>
      <c r="APX232" s="134">
        <v>0</v>
      </c>
      <c r="APY232" s="134">
        <v>0</v>
      </c>
      <c r="APZ232" s="134">
        <v>1</v>
      </c>
      <c r="AQA232" s="134">
        <v>1</v>
      </c>
      <c r="AQB232" s="134">
        <v>1</v>
      </c>
      <c r="AQC232" s="134">
        <v>1</v>
      </c>
      <c r="AQE232" s="134" t="s">
        <v>1327</v>
      </c>
      <c r="AQF232" s="134">
        <v>0</v>
      </c>
      <c r="AQG232" s="134">
        <v>0</v>
      </c>
      <c r="AQH232" s="134">
        <v>1</v>
      </c>
      <c r="AQI232" s="134">
        <v>0</v>
      </c>
      <c r="AQJ232" s="134">
        <v>0</v>
      </c>
      <c r="AQK232" s="134">
        <v>0</v>
      </c>
      <c r="AQL232" s="134">
        <v>0</v>
      </c>
      <c r="AQM232" s="134">
        <v>0</v>
      </c>
      <c r="AQN232" s="134">
        <v>0</v>
      </c>
      <c r="AQO232" s="134">
        <v>0</v>
      </c>
      <c r="AQX232" s="134" t="s">
        <v>1293</v>
      </c>
    </row>
    <row r="233" spans="1:1142" x14ac:dyDescent="0.35">
      <c r="A233" s="134" t="s">
        <v>5486</v>
      </c>
      <c r="B233" s="134" t="s">
        <v>7599</v>
      </c>
      <c r="D233" s="134" t="s">
        <v>7600</v>
      </c>
      <c r="E233" s="134" t="s">
        <v>1853</v>
      </c>
      <c r="F233" s="134" t="s">
        <v>11013</v>
      </c>
      <c r="G233" s="134" t="s">
        <v>6846</v>
      </c>
      <c r="H233" s="134" t="s">
        <v>6846</v>
      </c>
      <c r="I233" s="134" t="s">
        <v>11014</v>
      </c>
      <c r="J233" s="134" t="s">
        <v>11015</v>
      </c>
      <c r="K233" s="134" t="s">
        <v>1417</v>
      </c>
      <c r="L233" s="134" t="s">
        <v>1425</v>
      </c>
      <c r="M233" s="134" t="s">
        <v>1426</v>
      </c>
      <c r="N233" s="134" t="s">
        <v>1427</v>
      </c>
      <c r="P233" s="134" t="s">
        <v>1434</v>
      </c>
      <c r="R233" s="134" t="s">
        <v>1434</v>
      </c>
      <c r="S233" s="134" t="s">
        <v>1434</v>
      </c>
      <c r="U233" s="134" t="s">
        <v>1387</v>
      </c>
      <c r="V233" s="134" t="s">
        <v>1368</v>
      </c>
      <c r="W233" s="134" t="s">
        <v>1282</v>
      </c>
      <c r="Y233" s="134" t="s">
        <v>1300</v>
      </c>
      <c r="AA233" s="134" t="s">
        <v>1744</v>
      </c>
      <c r="AJ233" s="134" t="s">
        <v>1283</v>
      </c>
      <c r="AK233" s="134" t="s">
        <v>123</v>
      </c>
      <c r="AL233" s="134">
        <v>0</v>
      </c>
      <c r="AM233" s="134">
        <v>0</v>
      </c>
      <c r="AN233" s="134">
        <v>0</v>
      </c>
      <c r="AO233" s="134">
        <v>0</v>
      </c>
      <c r="AP233" s="134">
        <v>0</v>
      </c>
      <c r="AQ233" s="134">
        <v>0</v>
      </c>
      <c r="AR233" s="134">
        <v>0</v>
      </c>
      <c r="AS233" s="134">
        <v>1</v>
      </c>
      <c r="AT233" s="134">
        <v>0</v>
      </c>
      <c r="AU233" s="134">
        <v>0</v>
      </c>
      <c r="AV233" s="134">
        <v>0</v>
      </c>
      <c r="AW233" s="134">
        <v>0</v>
      </c>
      <c r="AX233" s="134">
        <v>0</v>
      </c>
      <c r="AY233" s="134">
        <v>0</v>
      </c>
      <c r="AZ233" s="134">
        <v>0</v>
      </c>
      <c r="BA233" s="134">
        <v>0</v>
      </c>
      <c r="BB233" s="134">
        <v>0</v>
      </c>
      <c r="BC233" s="134">
        <v>0</v>
      </c>
      <c r="BD233" s="134">
        <v>0</v>
      </c>
      <c r="BE233" s="134">
        <v>0</v>
      </c>
      <c r="BF233" s="134">
        <v>0</v>
      </c>
      <c r="BG233" s="134">
        <v>0</v>
      </c>
      <c r="BH233" s="134">
        <v>0</v>
      </c>
      <c r="BI233" s="134">
        <v>0</v>
      </c>
      <c r="BJ233" s="134">
        <v>0</v>
      </c>
      <c r="BK233" s="134">
        <v>0</v>
      </c>
      <c r="BL233" s="134">
        <v>0</v>
      </c>
      <c r="BM233" s="134">
        <v>0</v>
      </c>
      <c r="BN233" s="134">
        <v>0</v>
      </c>
      <c r="IO233" s="134">
        <v>10</v>
      </c>
      <c r="IP233" s="134" t="s">
        <v>67</v>
      </c>
      <c r="ND233" s="134" t="s">
        <v>1302</v>
      </c>
      <c r="NE233" s="134" t="s">
        <v>68</v>
      </c>
      <c r="NF233" s="134">
        <v>0.5</v>
      </c>
      <c r="NG233" s="134" t="s">
        <v>1575</v>
      </c>
      <c r="NH233" s="134">
        <v>2000</v>
      </c>
      <c r="NI233" s="134">
        <v>4000</v>
      </c>
      <c r="NJ233" s="134">
        <v>4000</v>
      </c>
      <c r="NK233" s="134" t="s">
        <v>65</v>
      </c>
      <c r="NL233" s="134" t="s">
        <v>65</v>
      </c>
      <c r="NM233" s="134" t="s">
        <v>1313</v>
      </c>
      <c r="NN233" s="134">
        <v>1</v>
      </c>
      <c r="NO233" s="134">
        <v>30</v>
      </c>
      <c r="OJ233" s="134" t="s">
        <v>1315</v>
      </c>
      <c r="PO233" s="134">
        <v>10</v>
      </c>
      <c r="PP233" s="134" t="s">
        <v>67</v>
      </c>
      <c r="PQ233" s="134" t="s">
        <v>65</v>
      </c>
      <c r="PR233" s="134" t="s">
        <v>1382</v>
      </c>
      <c r="PS233" s="134">
        <v>1</v>
      </c>
      <c r="PT233" s="134">
        <v>1</v>
      </c>
      <c r="PU233" s="134">
        <v>0</v>
      </c>
      <c r="PV233" s="134">
        <v>0</v>
      </c>
      <c r="PW233" s="134">
        <v>0</v>
      </c>
      <c r="PX233" s="134">
        <v>0</v>
      </c>
      <c r="PY233" s="134">
        <v>0</v>
      </c>
      <c r="PZ233" s="134">
        <v>0</v>
      </c>
      <c r="QB233" s="134" t="s">
        <v>67</v>
      </c>
      <c r="QC233" s="134" t="s">
        <v>67</v>
      </c>
      <c r="QF233" s="134" t="s">
        <v>1323</v>
      </c>
      <c r="QH233" s="134" t="s">
        <v>1323</v>
      </c>
      <c r="QO233" s="134" t="s">
        <v>1324</v>
      </c>
      <c r="QQ233" s="134" t="s">
        <v>1325</v>
      </c>
      <c r="QR233" s="134" t="s">
        <v>1323</v>
      </c>
      <c r="QS233" s="134" t="s">
        <v>1326</v>
      </c>
      <c r="QU233" s="134">
        <v>10</v>
      </c>
      <c r="AES233" s="134" t="s">
        <v>1674</v>
      </c>
      <c r="AKH233" s="134" t="s">
        <v>1517</v>
      </c>
      <c r="AMJ233" s="134" t="s">
        <v>65</v>
      </c>
      <c r="AMK233" s="134" t="s">
        <v>1577</v>
      </c>
      <c r="AMN233" s="134" t="s">
        <v>5806</v>
      </c>
      <c r="AMO233" s="134">
        <v>0</v>
      </c>
      <c r="AMP233" s="134">
        <v>0</v>
      </c>
      <c r="AMQ233" s="134">
        <v>0</v>
      </c>
      <c r="AMR233" s="134">
        <v>0</v>
      </c>
      <c r="AMS233" s="134">
        <v>0</v>
      </c>
      <c r="AMT233" s="134">
        <v>0</v>
      </c>
      <c r="AMU233" s="134">
        <v>0</v>
      </c>
      <c r="AMV233" s="134">
        <v>1</v>
      </c>
      <c r="AMW233" s="134">
        <v>0</v>
      </c>
      <c r="AMX233" s="134">
        <v>0</v>
      </c>
      <c r="AMY233" s="134">
        <v>0</v>
      </c>
      <c r="AMZ233" s="134">
        <v>0</v>
      </c>
      <c r="ANA233" s="134">
        <v>1</v>
      </c>
      <c r="ANB233" s="134">
        <v>0</v>
      </c>
      <c r="ANC233" s="134">
        <v>0</v>
      </c>
      <c r="AND233" s="134">
        <v>0</v>
      </c>
      <c r="ANE233" s="134">
        <v>0</v>
      </c>
      <c r="ANF233" s="134">
        <v>0</v>
      </c>
      <c r="ANH233" s="134" t="s">
        <v>65</v>
      </c>
      <c r="ANI233" s="134" t="s">
        <v>1463</v>
      </c>
      <c r="ANN233" s="134" t="s">
        <v>1437</v>
      </c>
      <c r="ANO233" s="134">
        <v>1</v>
      </c>
      <c r="ANP233" s="134">
        <v>0</v>
      </c>
      <c r="ANQ233" s="134">
        <v>0</v>
      </c>
      <c r="ANR233" s="134">
        <v>0</v>
      </c>
      <c r="ANS233" s="134">
        <v>0</v>
      </c>
      <c r="ANT233" s="134">
        <v>0</v>
      </c>
      <c r="ANU233" s="134">
        <v>0</v>
      </c>
      <c r="ANV233" s="134">
        <v>0</v>
      </c>
      <c r="ANW233" s="134">
        <v>0</v>
      </c>
      <c r="ANX233" s="134">
        <v>0</v>
      </c>
      <c r="ANY233" s="134">
        <v>0</v>
      </c>
      <c r="ANZ233" s="134">
        <v>0</v>
      </c>
      <c r="AOB233" s="134" t="s">
        <v>67</v>
      </c>
      <c r="AOC233" s="134" t="s">
        <v>1582</v>
      </c>
      <c r="AOD233" s="134">
        <v>0</v>
      </c>
      <c r="AOE233" s="134">
        <v>0</v>
      </c>
      <c r="AOF233" s="134">
        <v>1</v>
      </c>
      <c r="AOG233" s="134">
        <v>0</v>
      </c>
      <c r="AOH233" s="134">
        <v>0</v>
      </c>
      <c r="AOI233" s="134">
        <v>0</v>
      </c>
      <c r="AOJ233" s="134">
        <v>0</v>
      </c>
      <c r="AOK233" s="134">
        <v>0</v>
      </c>
      <c r="AOL233" s="134">
        <v>0</v>
      </c>
      <c r="AOM233" s="134">
        <v>0</v>
      </c>
      <c r="AOO233" s="134" t="s">
        <v>1437</v>
      </c>
      <c r="AOP233" s="134">
        <v>1</v>
      </c>
      <c r="AOQ233" s="134">
        <v>0</v>
      </c>
      <c r="AOR233" s="134">
        <v>0</v>
      </c>
      <c r="AOS233" s="134">
        <v>0</v>
      </c>
      <c r="AOT233" s="134">
        <v>0</v>
      </c>
      <c r="AOU233" s="134">
        <v>0</v>
      </c>
      <c r="AOV233" s="134">
        <v>0</v>
      </c>
      <c r="AOX233" s="134" t="s">
        <v>67</v>
      </c>
      <c r="AOY233" s="134" t="s">
        <v>69</v>
      </c>
      <c r="AOZ233" s="134">
        <v>1</v>
      </c>
      <c r="APA233" s="134">
        <v>0</v>
      </c>
      <c r="APB233" s="134">
        <v>0</v>
      </c>
      <c r="APC233" s="134">
        <v>0</v>
      </c>
      <c r="APD233" s="134">
        <v>0</v>
      </c>
      <c r="APE233" s="134">
        <v>0</v>
      </c>
      <c r="APF233" s="134">
        <v>0</v>
      </c>
      <c r="APG233" s="134">
        <v>0</v>
      </c>
      <c r="APH233" s="134">
        <v>0</v>
      </c>
      <c r="APJ233" s="134" t="s">
        <v>1290</v>
      </c>
      <c r="APL233" s="134" t="s">
        <v>1382</v>
      </c>
      <c r="APM233" s="134">
        <v>1</v>
      </c>
      <c r="APN233" s="134">
        <v>1</v>
      </c>
      <c r="APO233" s="134">
        <v>0</v>
      </c>
      <c r="APP233" s="134">
        <v>0</v>
      </c>
      <c r="APQ233" s="134">
        <v>0</v>
      </c>
      <c r="APR233" s="134">
        <v>0</v>
      </c>
      <c r="APS233" s="134">
        <v>0</v>
      </c>
      <c r="APT233" s="134">
        <v>0</v>
      </c>
      <c r="APU233" s="134" t="s">
        <v>1531</v>
      </c>
      <c r="APV233" s="134">
        <v>0</v>
      </c>
      <c r="APW233" s="134">
        <v>0</v>
      </c>
      <c r="APX233" s="134">
        <v>0</v>
      </c>
      <c r="APY233" s="134">
        <v>0</v>
      </c>
      <c r="APZ233" s="134">
        <v>1</v>
      </c>
      <c r="AQA233" s="134">
        <v>1</v>
      </c>
      <c r="AQB233" s="134">
        <v>1</v>
      </c>
      <c r="AQC233" s="134">
        <v>1</v>
      </c>
      <c r="AQE233" s="134" t="s">
        <v>1440</v>
      </c>
      <c r="AQF233" s="134">
        <v>1</v>
      </c>
      <c r="AQG233" s="134">
        <v>0</v>
      </c>
      <c r="AQH233" s="134">
        <v>0</v>
      </c>
      <c r="AQI233" s="134">
        <v>0</v>
      </c>
      <c r="AQJ233" s="134">
        <v>0</v>
      </c>
      <c r="AQK233" s="134">
        <v>0</v>
      </c>
      <c r="AQL233" s="134">
        <v>0</v>
      </c>
      <c r="AQM233" s="134">
        <v>0</v>
      </c>
      <c r="AQN233" s="134">
        <v>0</v>
      </c>
      <c r="AQO233" s="134">
        <v>0</v>
      </c>
      <c r="AQX233" s="134" t="s">
        <v>1293</v>
      </c>
    </row>
    <row r="234" spans="1:1142" x14ac:dyDescent="0.35">
      <c r="A234" s="134" t="s">
        <v>5486</v>
      </c>
      <c r="B234" s="134" t="s">
        <v>7604</v>
      </c>
      <c r="D234" s="134" t="s">
        <v>7605</v>
      </c>
      <c r="E234" s="134" t="s">
        <v>1853</v>
      </c>
      <c r="F234" s="134" t="s">
        <v>11013</v>
      </c>
      <c r="G234" s="134" t="s">
        <v>6846</v>
      </c>
      <c r="H234" s="134" t="s">
        <v>6846</v>
      </c>
      <c r="I234" s="134" t="s">
        <v>11014</v>
      </c>
      <c r="J234" s="134" t="s">
        <v>11015</v>
      </c>
      <c r="K234" s="134" t="s">
        <v>1417</v>
      </c>
      <c r="L234" s="134" t="s">
        <v>1425</v>
      </c>
      <c r="M234" s="134" t="s">
        <v>1426</v>
      </c>
      <c r="N234" s="134" t="s">
        <v>1427</v>
      </c>
      <c r="P234" s="134" t="s">
        <v>1434</v>
      </c>
      <c r="R234" s="134" t="s">
        <v>1434</v>
      </c>
      <c r="S234" s="134" t="s">
        <v>1434</v>
      </c>
      <c r="U234" s="134" t="s">
        <v>1387</v>
      </c>
      <c r="V234" s="134" t="s">
        <v>1368</v>
      </c>
      <c r="W234" s="134" t="s">
        <v>1282</v>
      </c>
      <c r="Y234" s="134" t="s">
        <v>1371</v>
      </c>
      <c r="AA234" s="134" t="s">
        <v>1744</v>
      </c>
      <c r="AJ234" s="134" t="s">
        <v>1283</v>
      </c>
      <c r="AK234" s="134" t="s">
        <v>123</v>
      </c>
      <c r="AL234" s="134">
        <v>0</v>
      </c>
      <c r="AM234" s="134">
        <v>0</v>
      </c>
      <c r="AN234" s="134">
        <v>0</v>
      </c>
      <c r="AO234" s="134">
        <v>0</v>
      </c>
      <c r="AP234" s="134">
        <v>0</v>
      </c>
      <c r="AQ234" s="134">
        <v>0</v>
      </c>
      <c r="AR234" s="134">
        <v>0</v>
      </c>
      <c r="AS234" s="134">
        <v>1</v>
      </c>
      <c r="AT234" s="134">
        <v>0</v>
      </c>
      <c r="AU234" s="134">
        <v>0</v>
      </c>
      <c r="AV234" s="134">
        <v>0</v>
      </c>
      <c r="AW234" s="134">
        <v>0</v>
      </c>
      <c r="AX234" s="134">
        <v>0</v>
      </c>
      <c r="AY234" s="134">
        <v>0</v>
      </c>
      <c r="AZ234" s="134">
        <v>0</v>
      </c>
      <c r="BA234" s="134">
        <v>0</v>
      </c>
      <c r="BB234" s="134">
        <v>0</v>
      </c>
      <c r="BC234" s="134">
        <v>0</v>
      </c>
      <c r="BD234" s="134">
        <v>0</v>
      </c>
      <c r="BE234" s="134">
        <v>0</v>
      </c>
      <c r="BF234" s="134">
        <v>0</v>
      </c>
      <c r="BG234" s="134">
        <v>0</v>
      </c>
      <c r="BH234" s="134">
        <v>0</v>
      </c>
      <c r="BI234" s="134">
        <v>0</v>
      </c>
      <c r="BJ234" s="134">
        <v>0</v>
      </c>
      <c r="BK234" s="134">
        <v>0</v>
      </c>
      <c r="BL234" s="134">
        <v>0</v>
      </c>
      <c r="BM234" s="134">
        <v>0</v>
      </c>
      <c r="BN234" s="134">
        <v>0</v>
      </c>
      <c r="IO234" s="134">
        <v>10</v>
      </c>
      <c r="IP234" s="134" t="s">
        <v>67</v>
      </c>
      <c r="ND234" s="134" t="s">
        <v>1302</v>
      </c>
      <c r="NE234" s="134" t="s">
        <v>68</v>
      </c>
      <c r="NF234" s="134">
        <v>0.5</v>
      </c>
      <c r="NG234" s="134" t="s">
        <v>1575</v>
      </c>
      <c r="NH234" s="134">
        <v>2000</v>
      </c>
      <c r="NI234" s="134">
        <v>4000</v>
      </c>
      <c r="NJ234" s="134">
        <v>4000</v>
      </c>
      <c r="NK234" s="134" t="s">
        <v>67</v>
      </c>
      <c r="NL234" s="134" t="s">
        <v>65</v>
      </c>
      <c r="NM234" s="134" t="s">
        <v>1313</v>
      </c>
      <c r="NN234" s="134">
        <v>2</v>
      </c>
      <c r="NO234" s="134">
        <v>60</v>
      </c>
      <c r="OJ234" s="134" t="s">
        <v>1315</v>
      </c>
      <c r="PO234" s="134">
        <v>10</v>
      </c>
      <c r="PP234" s="134" t="s">
        <v>67</v>
      </c>
      <c r="PQ234" s="134" t="s">
        <v>65</v>
      </c>
      <c r="PR234" s="134" t="s">
        <v>1382</v>
      </c>
      <c r="PS234" s="134">
        <v>1</v>
      </c>
      <c r="PT234" s="134">
        <v>1</v>
      </c>
      <c r="PU234" s="134">
        <v>0</v>
      </c>
      <c r="PV234" s="134">
        <v>0</v>
      </c>
      <c r="PW234" s="134">
        <v>0</v>
      </c>
      <c r="PX234" s="134">
        <v>0</v>
      </c>
      <c r="PY234" s="134">
        <v>0</v>
      </c>
      <c r="PZ234" s="134">
        <v>0</v>
      </c>
      <c r="QB234" s="134" t="s">
        <v>67</v>
      </c>
      <c r="QC234" s="134" t="s">
        <v>67</v>
      </c>
      <c r="QF234" s="134" t="s">
        <v>1323</v>
      </c>
      <c r="QH234" s="134" t="s">
        <v>1323</v>
      </c>
      <c r="QO234" s="134" t="s">
        <v>1324</v>
      </c>
      <c r="QQ234" s="134" t="s">
        <v>1325</v>
      </c>
      <c r="QR234" s="134" t="s">
        <v>1323</v>
      </c>
      <c r="QS234" s="134" t="s">
        <v>1326</v>
      </c>
      <c r="QU234" s="134">
        <v>10</v>
      </c>
      <c r="AES234" s="134" t="s">
        <v>1674</v>
      </c>
      <c r="AKH234" s="134" t="s">
        <v>1517</v>
      </c>
      <c r="AMJ234" s="134" t="s">
        <v>65</v>
      </c>
      <c r="AMK234" s="134" t="s">
        <v>1577</v>
      </c>
      <c r="AMN234" s="134" t="s">
        <v>1463</v>
      </c>
      <c r="AMO234" s="134">
        <v>0</v>
      </c>
      <c r="AMP234" s="134">
        <v>0</v>
      </c>
      <c r="AMQ234" s="134">
        <v>0</v>
      </c>
      <c r="AMR234" s="134">
        <v>0</v>
      </c>
      <c r="AMS234" s="134">
        <v>0</v>
      </c>
      <c r="AMT234" s="134">
        <v>1</v>
      </c>
      <c r="AMU234" s="134">
        <v>0</v>
      </c>
      <c r="AMV234" s="134">
        <v>0</v>
      </c>
      <c r="AMW234" s="134">
        <v>0</v>
      </c>
      <c r="AMX234" s="134">
        <v>0</v>
      </c>
      <c r="AMY234" s="134">
        <v>0</v>
      </c>
      <c r="AMZ234" s="134">
        <v>0</v>
      </c>
      <c r="ANA234" s="134">
        <v>0</v>
      </c>
      <c r="ANB234" s="134">
        <v>0</v>
      </c>
      <c r="ANC234" s="134">
        <v>0</v>
      </c>
      <c r="AND234" s="134">
        <v>0</v>
      </c>
      <c r="ANE234" s="134">
        <v>0</v>
      </c>
      <c r="ANF234" s="134">
        <v>0</v>
      </c>
      <c r="ANH234" s="134" t="s">
        <v>65</v>
      </c>
      <c r="ANI234" s="134" t="s">
        <v>1463</v>
      </c>
      <c r="ANN234" s="134" t="s">
        <v>1437</v>
      </c>
      <c r="ANO234" s="134">
        <v>1</v>
      </c>
      <c r="ANP234" s="134">
        <v>0</v>
      </c>
      <c r="ANQ234" s="134">
        <v>0</v>
      </c>
      <c r="ANR234" s="134">
        <v>0</v>
      </c>
      <c r="ANS234" s="134">
        <v>0</v>
      </c>
      <c r="ANT234" s="134">
        <v>0</v>
      </c>
      <c r="ANU234" s="134">
        <v>0</v>
      </c>
      <c r="ANV234" s="134">
        <v>0</v>
      </c>
      <c r="ANW234" s="134">
        <v>0</v>
      </c>
      <c r="ANX234" s="134">
        <v>0</v>
      </c>
      <c r="ANY234" s="134">
        <v>0</v>
      </c>
      <c r="ANZ234" s="134">
        <v>0</v>
      </c>
      <c r="AOB234" s="134" t="s">
        <v>67</v>
      </c>
      <c r="AOC234" s="134" t="s">
        <v>1566</v>
      </c>
      <c r="AOD234" s="134">
        <v>0</v>
      </c>
      <c r="AOE234" s="134">
        <v>0</v>
      </c>
      <c r="AOF234" s="134">
        <v>1</v>
      </c>
      <c r="AOG234" s="134">
        <v>1</v>
      </c>
      <c r="AOH234" s="134">
        <v>1</v>
      </c>
      <c r="AOI234" s="134">
        <v>0</v>
      </c>
      <c r="AOJ234" s="134">
        <v>0</v>
      </c>
      <c r="AOK234" s="134">
        <v>0</v>
      </c>
      <c r="AOL234" s="134">
        <v>0</v>
      </c>
      <c r="AOM234" s="134">
        <v>0</v>
      </c>
      <c r="AOO234" s="134" t="s">
        <v>1437</v>
      </c>
      <c r="AOP234" s="134">
        <v>1</v>
      </c>
      <c r="AOQ234" s="134">
        <v>0</v>
      </c>
      <c r="AOR234" s="134">
        <v>0</v>
      </c>
      <c r="AOS234" s="134">
        <v>0</v>
      </c>
      <c r="AOT234" s="134">
        <v>0</v>
      </c>
      <c r="AOU234" s="134">
        <v>0</v>
      </c>
      <c r="AOV234" s="134">
        <v>0</v>
      </c>
      <c r="AOX234" s="134" t="s">
        <v>67</v>
      </c>
      <c r="AOY234" s="134" t="s">
        <v>69</v>
      </c>
      <c r="AOZ234" s="134">
        <v>1</v>
      </c>
      <c r="APA234" s="134">
        <v>0</v>
      </c>
      <c r="APB234" s="134">
        <v>0</v>
      </c>
      <c r="APC234" s="134">
        <v>0</v>
      </c>
      <c r="APD234" s="134">
        <v>0</v>
      </c>
      <c r="APE234" s="134">
        <v>0</v>
      </c>
      <c r="APF234" s="134">
        <v>0</v>
      </c>
      <c r="APG234" s="134">
        <v>0</v>
      </c>
      <c r="APH234" s="134">
        <v>0</v>
      </c>
      <c r="APJ234" s="134" t="s">
        <v>1290</v>
      </c>
      <c r="APL234" s="134" t="s">
        <v>1382</v>
      </c>
      <c r="APM234" s="134">
        <v>1</v>
      </c>
      <c r="APN234" s="134">
        <v>1</v>
      </c>
      <c r="APO234" s="134">
        <v>0</v>
      </c>
      <c r="APP234" s="134">
        <v>0</v>
      </c>
      <c r="APQ234" s="134">
        <v>0</v>
      </c>
      <c r="APR234" s="134">
        <v>0</v>
      </c>
      <c r="APS234" s="134">
        <v>0</v>
      </c>
      <c r="APT234" s="134">
        <v>0</v>
      </c>
      <c r="APU234" s="134" t="s">
        <v>1531</v>
      </c>
      <c r="APV234" s="134">
        <v>0</v>
      </c>
      <c r="APW234" s="134">
        <v>0</v>
      </c>
      <c r="APX234" s="134">
        <v>0</v>
      </c>
      <c r="APY234" s="134">
        <v>0</v>
      </c>
      <c r="APZ234" s="134">
        <v>1</v>
      </c>
      <c r="AQA234" s="134">
        <v>1</v>
      </c>
      <c r="AQB234" s="134">
        <v>1</v>
      </c>
      <c r="AQC234" s="134">
        <v>1</v>
      </c>
      <c r="AQE234" s="134" t="s">
        <v>1327</v>
      </c>
      <c r="AQF234" s="134">
        <v>0</v>
      </c>
      <c r="AQG234" s="134">
        <v>0</v>
      </c>
      <c r="AQH234" s="134">
        <v>1</v>
      </c>
      <c r="AQI234" s="134">
        <v>0</v>
      </c>
      <c r="AQJ234" s="134">
        <v>0</v>
      </c>
      <c r="AQK234" s="134">
        <v>0</v>
      </c>
      <c r="AQL234" s="134">
        <v>0</v>
      </c>
      <c r="AQM234" s="134">
        <v>0</v>
      </c>
      <c r="AQN234" s="134">
        <v>0</v>
      </c>
      <c r="AQO234" s="134">
        <v>0</v>
      </c>
      <c r="AQX234" s="134" t="s">
        <v>1293</v>
      </c>
    </row>
    <row r="235" spans="1:1142" x14ac:dyDescent="0.35">
      <c r="A235" s="134" t="s">
        <v>5486</v>
      </c>
      <c r="B235" s="134" t="s">
        <v>7609</v>
      </c>
      <c r="D235" s="134" t="s">
        <v>7610</v>
      </c>
      <c r="E235" s="134" t="s">
        <v>1853</v>
      </c>
      <c r="F235" s="134" t="s">
        <v>11013</v>
      </c>
      <c r="G235" s="134" t="s">
        <v>6846</v>
      </c>
      <c r="H235" s="134" t="s">
        <v>6846</v>
      </c>
      <c r="I235" s="134" t="s">
        <v>11014</v>
      </c>
      <c r="J235" s="134" t="s">
        <v>11015</v>
      </c>
      <c r="K235" s="134" t="s">
        <v>1417</v>
      </c>
      <c r="L235" s="134" t="s">
        <v>1425</v>
      </c>
      <c r="M235" s="134" t="s">
        <v>1426</v>
      </c>
      <c r="N235" s="134" t="s">
        <v>1427</v>
      </c>
      <c r="P235" s="134" t="s">
        <v>1434</v>
      </c>
      <c r="R235" s="134" t="s">
        <v>1434</v>
      </c>
      <c r="S235" s="134" t="s">
        <v>1434</v>
      </c>
      <c r="U235" s="134" t="s">
        <v>1387</v>
      </c>
      <c r="V235" s="134" t="s">
        <v>1281</v>
      </c>
      <c r="W235" s="134" t="s">
        <v>1282</v>
      </c>
      <c r="Y235" s="134" t="s">
        <v>1336</v>
      </c>
      <c r="AA235" s="134" t="s">
        <v>1744</v>
      </c>
      <c r="AJ235" s="134" t="s">
        <v>1283</v>
      </c>
      <c r="AK235" s="134" t="s">
        <v>123</v>
      </c>
      <c r="AL235" s="134">
        <v>0</v>
      </c>
      <c r="AM235" s="134">
        <v>0</v>
      </c>
      <c r="AN235" s="134">
        <v>0</v>
      </c>
      <c r="AO235" s="134">
        <v>0</v>
      </c>
      <c r="AP235" s="134">
        <v>0</v>
      </c>
      <c r="AQ235" s="134">
        <v>0</v>
      </c>
      <c r="AR235" s="134">
        <v>0</v>
      </c>
      <c r="AS235" s="134">
        <v>1</v>
      </c>
      <c r="AT235" s="134">
        <v>0</v>
      </c>
      <c r="AU235" s="134">
        <v>0</v>
      </c>
      <c r="AV235" s="134">
        <v>0</v>
      </c>
      <c r="AW235" s="134">
        <v>0</v>
      </c>
      <c r="AX235" s="134">
        <v>0</v>
      </c>
      <c r="AY235" s="134">
        <v>0</v>
      </c>
      <c r="AZ235" s="134">
        <v>0</v>
      </c>
      <c r="BA235" s="134">
        <v>0</v>
      </c>
      <c r="BB235" s="134">
        <v>0</v>
      </c>
      <c r="BC235" s="134">
        <v>0</v>
      </c>
      <c r="BD235" s="134">
        <v>0</v>
      </c>
      <c r="BE235" s="134">
        <v>0</v>
      </c>
      <c r="BF235" s="134">
        <v>0</v>
      </c>
      <c r="BG235" s="134">
        <v>0</v>
      </c>
      <c r="BH235" s="134">
        <v>0</v>
      </c>
      <c r="BI235" s="134">
        <v>0</v>
      </c>
      <c r="BJ235" s="134">
        <v>0</v>
      </c>
      <c r="BK235" s="134">
        <v>0</v>
      </c>
      <c r="BL235" s="134">
        <v>0</v>
      </c>
      <c r="BM235" s="134">
        <v>0</v>
      </c>
      <c r="BN235" s="134">
        <v>0</v>
      </c>
      <c r="IO235" s="134">
        <v>10</v>
      </c>
      <c r="IP235" s="134" t="s">
        <v>67</v>
      </c>
      <c r="ND235" s="134" t="s">
        <v>1302</v>
      </c>
      <c r="NE235" s="134" t="s">
        <v>68</v>
      </c>
      <c r="NF235" s="134">
        <v>0.5</v>
      </c>
      <c r="NG235" s="134" t="s">
        <v>1575</v>
      </c>
      <c r="NH235" s="134">
        <v>2000</v>
      </c>
      <c r="NI235" s="134">
        <v>4000</v>
      </c>
      <c r="NJ235" s="134">
        <v>4000</v>
      </c>
      <c r="NK235" s="134" t="s">
        <v>67</v>
      </c>
      <c r="NL235" s="134" t="s">
        <v>65</v>
      </c>
      <c r="NM235" s="134" t="s">
        <v>1313</v>
      </c>
      <c r="NN235" s="134">
        <v>2</v>
      </c>
      <c r="NO235" s="134">
        <v>60</v>
      </c>
      <c r="OJ235" s="134" t="s">
        <v>1315</v>
      </c>
      <c r="PO235" s="134">
        <v>10</v>
      </c>
      <c r="PP235" s="134" t="s">
        <v>67</v>
      </c>
      <c r="PQ235" s="134" t="s">
        <v>65</v>
      </c>
      <c r="PR235" s="134" t="s">
        <v>1382</v>
      </c>
      <c r="PS235" s="134">
        <v>1</v>
      </c>
      <c r="PT235" s="134">
        <v>1</v>
      </c>
      <c r="PU235" s="134">
        <v>0</v>
      </c>
      <c r="PV235" s="134">
        <v>0</v>
      </c>
      <c r="PW235" s="134">
        <v>0</v>
      </c>
      <c r="PX235" s="134">
        <v>0</v>
      </c>
      <c r="PY235" s="134">
        <v>0</v>
      </c>
      <c r="PZ235" s="134">
        <v>0</v>
      </c>
      <c r="QB235" s="134" t="s">
        <v>67</v>
      </c>
      <c r="QC235" s="134" t="s">
        <v>67</v>
      </c>
      <c r="QF235" s="134" t="s">
        <v>1323</v>
      </c>
      <c r="QH235" s="134" t="s">
        <v>1323</v>
      </c>
      <c r="QO235" s="134" t="s">
        <v>1324</v>
      </c>
      <c r="QQ235" s="134" t="s">
        <v>1325</v>
      </c>
      <c r="QR235" s="134" t="s">
        <v>1323</v>
      </c>
      <c r="QS235" s="134" t="s">
        <v>1326</v>
      </c>
      <c r="QU235" s="134">
        <v>10</v>
      </c>
      <c r="AES235" s="134" t="s">
        <v>1674</v>
      </c>
      <c r="AKH235" s="134" t="s">
        <v>1517</v>
      </c>
      <c r="AMJ235" s="134" t="s">
        <v>65</v>
      </c>
      <c r="AMK235" s="134" t="s">
        <v>1577</v>
      </c>
      <c r="AMN235" s="134" t="s">
        <v>5425</v>
      </c>
      <c r="AMO235" s="134">
        <v>0</v>
      </c>
      <c r="AMP235" s="134">
        <v>0</v>
      </c>
      <c r="AMQ235" s="134">
        <v>0</v>
      </c>
      <c r="AMR235" s="134">
        <v>0</v>
      </c>
      <c r="AMS235" s="134">
        <v>0</v>
      </c>
      <c r="AMT235" s="134">
        <v>1</v>
      </c>
      <c r="AMU235" s="134">
        <v>0</v>
      </c>
      <c r="AMV235" s="134">
        <v>1</v>
      </c>
      <c r="AMW235" s="134">
        <v>0</v>
      </c>
      <c r="AMX235" s="134">
        <v>0</v>
      </c>
      <c r="AMY235" s="134">
        <v>0</v>
      </c>
      <c r="AMZ235" s="134">
        <v>0</v>
      </c>
      <c r="ANA235" s="134">
        <v>0</v>
      </c>
      <c r="ANB235" s="134">
        <v>0</v>
      </c>
      <c r="ANC235" s="134">
        <v>0</v>
      </c>
      <c r="AND235" s="134">
        <v>0</v>
      </c>
      <c r="ANE235" s="134">
        <v>0</v>
      </c>
      <c r="ANF235" s="134">
        <v>0</v>
      </c>
      <c r="ANH235" s="134" t="s">
        <v>65</v>
      </c>
      <c r="ANI235" s="134" t="s">
        <v>1463</v>
      </c>
      <c r="ANN235" s="134" t="s">
        <v>1437</v>
      </c>
      <c r="ANO235" s="134">
        <v>1</v>
      </c>
      <c r="ANP235" s="134">
        <v>0</v>
      </c>
      <c r="ANQ235" s="134">
        <v>0</v>
      </c>
      <c r="ANR235" s="134">
        <v>0</v>
      </c>
      <c r="ANS235" s="134">
        <v>0</v>
      </c>
      <c r="ANT235" s="134">
        <v>0</v>
      </c>
      <c r="ANU235" s="134">
        <v>0</v>
      </c>
      <c r="ANV235" s="134">
        <v>0</v>
      </c>
      <c r="ANW235" s="134">
        <v>0</v>
      </c>
      <c r="ANX235" s="134">
        <v>0</v>
      </c>
      <c r="ANY235" s="134">
        <v>0</v>
      </c>
      <c r="ANZ235" s="134">
        <v>0</v>
      </c>
      <c r="AOB235" s="134" t="s">
        <v>67</v>
      </c>
      <c r="AOC235" s="134" t="s">
        <v>1582</v>
      </c>
      <c r="AOD235" s="134">
        <v>0</v>
      </c>
      <c r="AOE235" s="134">
        <v>0</v>
      </c>
      <c r="AOF235" s="134">
        <v>1</v>
      </c>
      <c r="AOG235" s="134">
        <v>0</v>
      </c>
      <c r="AOH235" s="134">
        <v>0</v>
      </c>
      <c r="AOI235" s="134">
        <v>0</v>
      </c>
      <c r="AOJ235" s="134">
        <v>0</v>
      </c>
      <c r="AOK235" s="134">
        <v>0</v>
      </c>
      <c r="AOL235" s="134">
        <v>0</v>
      </c>
      <c r="AOM235" s="134">
        <v>0</v>
      </c>
      <c r="AOO235" s="134" t="s">
        <v>1437</v>
      </c>
      <c r="AOP235" s="134">
        <v>1</v>
      </c>
      <c r="AOQ235" s="134">
        <v>0</v>
      </c>
      <c r="AOR235" s="134">
        <v>0</v>
      </c>
      <c r="AOS235" s="134">
        <v>0</v>
      </c>
      <c r="AOT235" s="134">
        <v>0</v>
      </c>
      <c r="AOU235" s="134">
        <v>0</v>
      </c>
      <c r="AOV235" s="134">
        <v>0</v>
      </c>
      <c r="AOX235" s="134" t="s">
        <v>67</v>
      </c>
      <c r="AOY235" s="134" t="s">
        <v>69</v>
      </c>
      <c r="AOZ235" s="134">
        <v>1</v>
      </c>
      <c r="APA235" s="134">
        <v>0</v>
      </c>
      <c r="APB235" s="134">
        <v>0</v>
      </c>
      <c r="APC235" s="134">
        <v>0</v>
      </c>
      <c r="APD235" s="134">
        <v>0</v>
      </c>
      <c r="APE235" s="134">
        <v>0</v>
      </c>
      <c r="APF235" s="134">
        <v>0</v>
      </c>
      <c r="APG235" s="134">
        <v>0</v>
      </c>
      <c r="APH235" s="134">
        <v>0</v>
      </c>
      <c r="APJ235" s="134" t="s">
        <v>1290</v>
      </c>
      <c r="APL235" s="134" t="s">
        <v>1382</v>
      </c>
      <c r="APM235" s="134">
        <v>1</v>
      </c>
      <c r="APN235" s="134">
        <v>1</v>
      </c>
      <c r="APO235" s="134">
        <v>0</v>
      </c>
      <c r="APP235" s="134">
        <v>0</v>
      </c>
      <c r="APQ235" s="134">
        <v>0</v>
      </c>
      <c r="APR235" s="134">
        <v>0</v>
      </c>
      <c r="APS235" s="134">
        <v>0</v>
      </c>
      <c r="APT235" s="134">
        <v>0</v>
      </c>
      <c r="APU235" s="134" t="s">
        <v>1531</v>
      </c>
      <c r="APV235" s="134">
        <v>0</v>
      </c>
      <c r="APW235" s="134">
        <v>0</v>
      </c>
      <c r="APX235" s="134">
        <v>0</v>
      </c>
      <c r="APY235" s="134">
        <v>0</v>
      </c>
      <c r="APZ235" s="134">
        <v>1</v>
      </c>
      <c r="AQA235" s="134">
        <v>1</v>
      </c>
      <c r="AQB235" s="134">
        <v>1</v>
      </c>
      <c r="AQC235" s="134">
        <v>1</v>
      </c>
      <c r="AQE235" s="134" t="s">
        <v>1440</v>
      </c>
      <c r="AQF235" s="134">
        <v>1</v>
      </c>
      <c r="AQG235" s="134">
        <v>0</v>
      </c>
      <c r="AQH235" s="134">
        <v>0</v>
      </c>
      <c r="AQI235" s="134">
        <v>0</v>
      </c>
      <c r="AQJ235" s="134">
        <v>0</v>
      </c>
      <c r="AQK235" s="134">
        <v>0</v>
      </c>
      <c r="AQL235" s="134">
        <v>0</v>
      </c>
      <c r="AQM235" s="134">
        <v>0</v>
      </c>
      <c r="AQN235" s="134">
        <v>0</v>
      </c>
      <c r="AQO235" s="134">
        <v>0</v>
      </c>
      <c r="AQX235" s="134" t="s">
        <v>1293</v>
      </c>
    </row>
    <row r="236" spans="1:1142" x14ac:dyDescent="0.35">
      <c r="A236" s="134" t="s">
        <v>5486</v>
      </c>
      <c r="B236" s="134" t="s">
        <v>7614</v>
      </c>
      <c r="D236" s="134" t="s">
        <v>7615</v>
      </c>
      <c r="E236" s="134" t="s">
        <v>1853</v>
      </c>
      <c r="F236" s="134" t="s">
        <v>11013</v>
      </c>
      <c r="G236" s="134" t="s">
        <v>6846</v>
      </c>
      <c r="H236" s="134" t="s">
        <v>6846</v>
      </c>
      <c r="I236" s="134" t="s">
        <v>11014</v>
      </c>
      <c r="J236" s="134" t="s">
        <v>11015</v>
      </c>
      <c r="K236" s="134" t="s">
        <v>1417</v>
      </c>
      <c r="L236" s="134" t="s">
        <v>1425</v>
      </c>
      <c r="M236" s="134" t="s">
        <v>1426</v>
      </c>
      <c r="N236" s="134" t="s">
        <v>1427</v>
      </c>
      <c r="P236" s="134" t="s">
        <v>1434</v>
      </c>
      <c r="R236" s="134" t="s">
        <v>1434</v>
      </c>
      <c r="S236" s="134" t="s">
        <v>1434</v>
      </c>
      <c r="U236" s="134" t="s">
        <v>1387</v>
      </c>
      <c r="V236" s="134" t="s">
        <v>1281</v>
      </c>
      <c r="W236" s="134" t="s">
        <v>134</v>
      </c>
      <c r="Y236" s="134" t="s">
        <v>1300</v>
      </c>
      <c r="AA236" s="134" t="s">
        <v>1744</v>
      </c>
      <c r="AJ236" s="134" t="s">
        <v>1283</v>
      </c>
      <c r="AK236" s="134" t="s">
        <v>2321</v>
      </c>
      <c r="AL236" s="134">
        <v>0</v>
      </c>
      <c r="AM236" s="134">
        <v>0</v>
      </c>
      <c r="AN236" s="134">
        <v>0</v>
      </c>
      <c r="AO236" s="134">
        <v>0</v>
      </c>
      <c r="AP236" s="134">
        <v>0</v>
      </c>
      <c r="AQ236" s="134">
        <v>0</v>
      </c>
      <c r="AR236" s="134">
        <v>0</v>
      </c>
      <c r="AS236" s="134">
        <v>0</v>
      </c>
      <c r="AT236" s="134">
        <v>1</v>
      </c>
      <c r="AU236" s="134">
        <v>0</v>
      </c>
      <c r="AV236" s="134">
        <v>0</v>
      </c>
      <c r="AW236" s="134">
        <v>0</v>
      </c>
      <c r="AX236" s="134">
        <v>0</v>
      </c>
      <c r="AY236" s="134">
        <v>0</v>
      </c>
      <c r="AZ236" s="134">
        <v>0</v>
      </c>
      <c r="BA236" s="134">
        <v>0</v>
      </c>
      <c r="BB236" s="134">
        <v>0</v>
      </c>
      <c r="BC236" s="134">
        <v>0</v>
      </c>
      <c r="BD236" s="134">
        <v>0</v>
      </c>
      <c r="BE236" s="134">
        <v>0</v>
      </c>
      <c r="BF236" s="134">
        <v>0</v>
      </c>
      <c r="BG236" s="134">
        <v>0</v>
      </c>
      <c r="BH236" s="134">
        <v>0</v>
      </c>
      <c r="BI236" s="134">
        <v>0</v>
      </c>
      <c r="BJ236" s="134">
        <v>0</v>
      </c>
      <c r="BK236" s="134">
        <v>0</v>
      </c>
      <c r="BL236" s="134">
        <v>0</v>
      </c>
      <c r="BM236" s="134">
        <v>0</v>
      </c>
      <c r="BN236" s="134">
        <v>0</v>
      </c>
      <c r="IO236" s="134">
        <v>10</v>
      </c>
      <c r="IP236" s="134" t="s">
        <v>67</v>
      </c>
      <c r="NS236" s="134" t="s">
        <v>1302</v>
      </c>
      <c r="NT236" s="134" t="s">
        <v>127</v>
      </c>
      <c r="NV236" s="134" t="s">
        <v>127</v>
      </c>
      <c r="NW236" s="134" t="s">
        <v>1393</v>
      </c>
      <c r="NY236" s="134" t="s">
        <v>1393</v>
      </c>
      <c r="NZ236" s="134">
        <v>15000</v>
      </c>
      <c r="OA236" s="134">
        <v>10000</v>
      </c>
      <c r="OB236" s="134">
        <v>10000</v>
      </c>
      <c r="OC236" s="134" t="s">
        <v>65</v>
      </c>
      <c r="OD236" s="134" t="s">
        <v>65</v>
      </c>
      <c r="OE236" s="134" t="s">
        <v>1313</v>
      </c>
      <c r="OF236" s="134">
        <v>1</v>
      </c>
      <c r="OG236" s="134">
        <v>30</v>
      </c>
      <c r="OJ236" s="134" t="s">
        <v>1315</v>
      </c>
      <c r="PO236" s="134">
        <v>10</v>
      </c>
      <c r="PP236" s="134" t="s">
        <v>67</v>
      </c>
      <c r="PQ236" s="134" t="s">
        <v>65</v>
      </c>
      <c r="PR236" s="134" t="s">
        <v>1561</v>
      </c>
      <c r="PS236" s="134">
        <v>1</v>
      </c>
      <c r="PT236" s="134">
        <v>1</v>
      </c>
      <c r="PU236" s="134">
        <v>0</v>
      </c>
      <c r="PV236" s="134">
        <v>0</v>
      </c>
      <c r="PW236" s="134">
        <v>0</v>
      </c>
      <c r="PX236" s="134">
        <v>0</v>
      </c>
      <c r="PY236" s="134">
        <v>0</v>
      </c>
      <c r="PZ236" s="134">
        <v>0</v>
      </c>
      <c r="QB236" s="134" t="s">
        <v>67</v>
      </c>
      <c r="QC236" s="134" t="s">
        <v>67</v>
      </c>
      <c r="QF236" s="134" t="s">
        <v>1323</v>
      </c>
      <c r="QH236" s="134" t="s">
        <v>1323</v>
      </c>
      <c r="QO236" s="134" t="s">
        <v>1324</v>
      </c>
      <c r="QQ236" s="134" t="s">
        <v>1325</v>
      </c>
      <c r="QR236" s="134" t="s">
        <v>1323</v>
      </c>
      <c r="QS236" s="134" t="s">
        <v>1326</v>
      </c>
      <c r="QU236" s="134">
        <v>10</v>
      </c>
      <c r="AES236" s="134" t="s">
        <v>1674</v>
      </c>
      <c r="AKH236" s="134" t="s">
        <v>1517</v>
      </c>
      <c r="AMJ236" s="134" t="s">
        <v>65</v>
      </c>
      <c r="AMK236" s="134" t="s">
        <v>1577</v>
      </c>
      <c r="AMN236" s="134" t="s">
        <v>1441</v>
      </c>
      <c r="AMO236" s="134">
        <v>0</v>
      </c>
      <c r="AMP236" s="134">
        <v>0</v>
      </c>
      <c r="AMQ236" s="134">
        <v>0</v>
      </c>
      <c r="AMR236" s="134">
        <v>0</v>
      </c>
      <c r="AMS236" s="134">
        <v>0</v>
      </c>
      <c r="AMT236" s="134">
        <v>0</v>
      </c>
      <c r="AMU236" s="134">
        <v>0</v>
      </c>
      <c r="AMV236" s="134">
        <v>0</v>
      </c>
      <c r="AMW236" s="134">
        <v>0</v>
      </c>
      <c r="AMX236" s="134">
        <v>0</v>
      </c>
      <c r="AMY236" s="134">
        <v>0</v>
      </c>
      <c r="AMZ236" s="134">
        <v>0</v>
      </c>
      <c r="ANA236" s="134">
        <v>1</v>
      </c>
      <c r="ANB236" s="134">
        <v>0</v>
      </c>
      <c r="ANC236" s="134">
        <v>0</v>
      </c>
      <c r="AND236" s="134">
        <v>0</v>
      </c>
      <c r="ANE236" s="134">
        <v>0</v>
      </c>
      <c r="ANF236" s="134">
        <v>0</v>
      </c>
      <c r="ANH236" s="134" t="s">
        <v>65</v>
      </c>
      <c r="ANI236" s="134" t="s">
        <v>1463</v>
      </c>
      <c r="ANN236" s="134" t="s">
        <v>1437</v>
      </c>
      <c r="ANO236" s="134">
        <v>1</v>
      </c>
      <c r="ANP236" s="134">
        <v>0</v>
      </c>
      <c r="ANQ236" s="134">
        <v>0</v>
      </c>
      <c r="ANR236" s="134">
        <v>0</v>
      </c>
      <c r="ANS236" s="134">
        <v>0</v>
      </c>
      <c r="ANT236" s="134">
        <v>0</v>
      </c>
      <c r="ANU236" s="134">
        <v>0</v>
      </c>
      <c r="ANV236" s="134">
        <v>0</v>
      </c>
      <c r="ANW236" s="134">
        <v>0</v>
      </c>
      <c r="ANX236" s="134">
        <v>0</v>
      </c>
      <c r="ANY236" s="134">
        <v>0</v>
      </c>
      <c r="ANZ236" s="134">
        <v>0</v>
      </c>
      <c r="AOB236" s="134" t="s">
        <v>67</v>
      </c>
      <c r="AOC236" s="134" t="s">
        <v>1582</v>
      </c>
      <c r="AOD236" s="134">
        <v>0</v>
      </c>
      <c r="AOE236" s="134">
        <v>0</v>
      </c>
      <c r="AOF236" s="134">
        <v>1</v>
      </c>
      <c r="AOG236" s="134">
        <v>0</v>
      </c>
      <c r="AOH236" s="134">
        <v>0</v>
      </c>
      <c r="AOI236" s="134">
        <v>0</v>
      </c>
      <c r="AOJ236" s="134">
        <v>0</v>
      </c>
      <c r="AOK236" s="134">
        <v>0</v>
      </c>
      <c r="AOL236" s="134">
        <v>0</v>
      </c>
      <c r="AOM236" s="134">
        <v>0</v>
      </c>
      <c r="AOO236" s="134" t="s">
        <v>1437</v>
      </c>
      <c r="AOP236" s="134">
        <v>1</v>
      </c>
      <c r="AOQ236" s="134">
        <v>0</v>
      </c>
      <c r="AOR236" s="134">
        <v>0</v>
      </c>
      <c r="AOS236" s="134">
        <v>0</v>
      </c>
      <c r="AOT236" s="134">
        <v>0</v>
      </c>
      <c r="AOU236" s="134">
        <v>0</v>
      </c>
      <c r="AOV236" s="134">
        <v>0</v>
      </c>
      <c r="AOX236" s="134" t="s">
        <v>67</v>
      </c>
      <c r="AOY236" s="134" t="s">
        <v>69</v>
      </c>
      <c r="AOZ236" s="134">
        <v>1</v>
      </c>
      <c r="APA236" s="134">
        <v>0</v>
      </c>
      <c r="APB236" s="134">
        <v>0</v>
      </c>
      <c r="APC236" s="134">
        <v>0</v>
      </c>
      <c r="APD236" s="134">
        <v>0</v>
      </c>
      <c r="APE236" s="134">
        <v>0</v>
      </c>
      <c r="APF236" s="134">
        <v>0</v>
      </c>
      <c r="APG236" s="134">
        <v>0</v>
      </c>
      <c r="APH236" s="134">
        <v>0</v>
      </c>
      <c r="APJ236" s="134" t="s">
        <v>1290</v>
      </c>
      <c r="APL236" s="134" t="s">
        <v>1382</v>
      </c>
      <c r="APM236" s="134">
        <v>1</v>
      </c>
      <c r="APN236" s="134">
        <v>1</v>
      </c>
      <c r="APO236" s="134">
        <v>0</v>
      </c>
      <c r="APP236" s="134">
        <v>0</v>
      </c>
      <c r="APQ236" s="134">
        <v>0</v>
      </c>
      <c r="APR236" s="134">
        <v>0</v>
      </c>
      <c r="APS236" s="134">
        <v>0</v>
      </c>
      <c r="APT236" s="134">
        <v>0</v>
      </c>
      <c r="APU236" s="134" t="s">
        <v>1531</v>
      </c>
      <c r="APV236" s="134">
        <v>0</v>
      </c>
      <c r="APW236" s="134">
        <v>0</v>
      </c>
      <c r="APX236" s="134">
        <v>0</v>
      </c>
      <c r="APY236" s="134">
        <v>0</v>
      </c>
      <c r="APZ236" s="134">
        <v>1</v>
      </c>
      <c r="AQA236" s="134">
        <v>1</v>
      </c>
      <c r="AQB236" s="134">
        <v>1</v>
      </c>
      <c r="AQC236" s="134">
        <v>1</v>
      </c>
      <c r="AQE236" s="134" t="s">
        <v>1327</v>
      </c>
      <c r="AQF236" s="134">
        <v>0</v>
      </c>
      <c r="AQG236" s="134">
        <v>0</v>
      </c>
      <c r="AQH236" s="134">
        <v>1</v>
      </c>
      <c r="AQI236" s="134">
        <v>0</v>
      </c>
      <c r="AQJ236" s="134">
        <v>0</v>
      </c>
      <c r="AQK236" s="134">
        <v>0</v>
      </c>
      <c r="AQL236" s="134">
        <v>0</v>
      </c>
      <c r="AQM236" s="134">
        <v>0</v>
      </c>
      <c r="AQN236" s="134">
        <v>0</v>
      </c>
      <c r="AQO236" s="134">
        <v>0</v>
      </c>
      <c r="AQX236" s="134" t="s">
        <v>1293</v>
      </c>
    </row>
    <row r="237" spans="1:1142" x14ac:dyDescent="0.35">
      <c r="A237" s="134" t="s">
        <v>5486</v>
      </c>
      <c r="B237" s="134" t="s">
        <v>7619</v>
      </c>
      <c r="D237" s="134" t="s">
        <v>7620</v>
      </c>
      <c r="E237" s="134" t="s">
        <v>1853</v>
      </c>
      <c r="F237" s="134" t="s">
        <v>11013</v>
      </c>
      <c r="G237" s="134" t="s">
        <v>6846</v>
      </c>
      <c r="H237" s="134" t="s">
        <v>6846</v>
      </c>
      <c r="I237" s="134" t="s">
        <v>11014</v>
      </c>
      <c r="J237" s="134" t="s">
        <v>11015</v>
      </c>
      <c r="K237" s="134" t="s">
        <v>1417</v>
      </c>
      <c r="L237" s="134" t="s">
        <v>1425</v>
      </c>
      <c r="M237" s="134" t="s">
        <v>1426</v>
      </c>
      <c r="N237" s="134" t="s">
        <v>1427</v>
      </c>
      <c r="P237" s="134" t="s">
        <v>1434</v>
      </c>
      <c r="R237" s="134" t="s">
        <v>1434</v>
      </c>
      <c r="S237" s="134" t="s">
        <v>1434</v>
      </c>
      <c r="U237" s="134" t="s">
        <v>1387</v>
      </c>
      <c r="V237" s="134" t="s">
        <v>1368</v>
      </c>
      <c r="W237" s="134" t="s">
        <v>1282</v>
      </c>
      <c r="Y237" s="134" t="s">
        <v>1300</v>
      </c>
      <c r="AA237" s="134" t="s">
        <v>1744</v>
      </c>
      <c r="AJ237" s="134" t="s">
        <v>1283</v>
      </c>
      <c r="AK237" s="134" t="s">
        <v>2321</v>
      </c>
      <c r="AL237" s="134">
        <v>0</v>
      </c>
      <c r="AM237" s="134">
        <v>0</v>
      </c>
      <c r="AN237" s="134">
        <v>0</v>
      </c>
      <c r="AO237" s="134">
        <v>0</v>
      </c>
      <c r="AP237" s="134">
        <v>0</v>
      </c>
      <c r="AQ237" s="134">
        <v>0</v>
      </c>
      <c r="AR237" s="134">
        <v>0</v>
      </c>
      <c r="AS237" s="134">
        <v>0</v>
      </c>
      <c r="AT237" s="134">
        <v>1</v>
      </c>
      <c r="AU237" s="134">
        <v>0</v>
      </c>
      <c r="AV237" s="134">
        <v>0</v>
      </c>
      <c r="AW237" s="134">
        <v>0</v>
      </c>
      <c r="AX237" s="134">
        <v>0</v>
      </c>
      <c r="AY237" s="134">
        <v>0</v>
      </c>
      <c r="AZ237" s="134">
        <v>0</v>
      </c>
      <c r="BA237" s="134">
        <v>0</v>
      </c>
      <c r="BB237" s="134">
        <v>0</v>
      </c>
      <c r="BC237" s="134">
        <v>0</v>
      </c>
      <c r="BD237" s="134">
        <v>0</v>
      </c>
      <c r="BE237" s="134">
        <v>0</v>
      </c>
      <c r="BF237" s="134">
        <v>0</v>
      </c>
      <c r="BG237" s="134">
        <v>0</v>
      </c>
      <c r="BH237" s="134">
        <v>0</v>
      </c>
      <c r="BI237" s="134">
        <v>0</v>
      </c>
      <c r="BJ237" s="134">
        <v>0</v>
      </c>
      <c r="BK237" s="134">
        <v>0</v>
      </c>
      <c r="BL237" s="134">
        <v>0</v>
      </c>
      <c r="BM237" s="134">
        <v>0</v>
      </c>
      <c r="BN237" s="134">
        <v>0</v>
      </c>
      <c r="IO237" s="134">
        <v>10</v>
      </c>
      <c r="IP237" s="134" t="s">
        <v>67</v>
      </c>
      <c r="NS237" s="134" t="s">
        <v>1302</v>
      </c>
      <c r="NT237" s="134" t="s">
        <v>127</v>
      </c>
      <c r="NV237" s="134" t="s">
        <v>127</v>
      </c>
      <c r="NW237" s="134" t="s">
        <v>1393</v>
      </c>
      <c r="NY237" s="134" t="s">
        <v>1393</v>
      </c>
      <c r="NZ237" s="134">
        <v>15000</v>
      </c>
      <c r="OA237" s="134">
        <v>10000</v>
      </c>
      <c r="OB237" s="134">
        <v>10000</v>
      </c>
      <c r="OC237" s="134" t="s">
        <v>67</v>
      </c>
      <c r="OD237" s="134" t="s">
        <v>65</v>
      </c>
      <c r="OE237" s="134" t="s">
        <v>1313</v>
      </c>
      <c r="OF237" s="134">
        <v>2</v>
      </c>
      <c r="OG237" s="134">
        <v>60</v>
      </c>
      <c r="OJ237" s="134" t="s">
        <v>1315</v>
      </c>
      <c r="PO237" s="134">
        <v>10</v>
      </c>
      <c r="PP237" s="134" t="s">
        <v>67</v>
      </c>
      <c r="PQ237" s="134" t="s">
        <v>65</v>
      </c>
      <c r="PR237" s="134" t="s">
        <v>1561</v>
      </c>
      <c r="PS237" s="134">
        <v>1</v>
      </c>
      <c r="PT237" s="134">
        <v>1</v>
      </c>
      <c r="PU237" s="134">
        <v>0</v>
      </c>
      <c r="PV237" s="134">
        <v>0</v>
      </c>
      <c r="PW237" s="134">
        <v>0</v>
      </c>
      <c r="PX237" s="134">
        <v>0</v>
      </c>
      <c r="PY237" s="134">
        <v>0</v>
      </c>
      <c r="PZ237" s="134">
        <v>0</v>
      </c>
      <c r="QB237" s="134" t="s">
        <v>67</v>
      </c>
      <c r="QC237" s="134" t="s">
        <v>67</v>
      </c>
      <c r="QF237" s="134" t="s">
        <v>1323</v>
      </c>
      <c r="QH237" s="134" t="s">
        <v>1323</v>
      </c>
      <c r="QO237" s="134" t="s">
        <v>1324</v>
      </c>
      <c r="QQ237" s="134" t="s">
        <v>1325</v>
      </c>
      <c r="QR237" s="134" t="s">
        <v>1323</v>
      </c>
      <c r="QS237" s="134" t="s">
        <v>1326</v>
      </c>
      <c r="QU237" s="134">
        <v>10</v>
      </c>
      <c r="AES237" s="134" t="s">
        <v>1674</v>
      </c>
      <c r="AKH237" s="134" t="s">
        <v>1517</v>
      </c>
      <c r="AMJ237" s="134" t="s">
        <v>65</v>
      </c>
      <c r="AMK237" s="134" t="s">
        <v>1577</v>
      </c>
      <c r="AMN237" s="134" t="s">
        <v>1463</v>
      </c>
      <c r="AMO237" s="134">
        <v>0</v>
      </c>
      <c r="AMP237" s="134">
        <v>0</v>
      </c>
      <c r="AMQ237" s="134">
        <v>0</v>
      </c>
      <c r="AMR237" s="134">
        <v>0</v>
      </c>
      <c r="AMS237" s="134">
        <v>0</v>
      </c>
      <c r="AMT237" s="134">
        <v>1</v>
      </c>
      <c r="AMU237" s="134">
        <v>0</v>
      </c>
      <c r="AMV237" s="134">
        <v>0</v>
      </c>
      <c r="AMW237" s="134">
        <v>0</v>
      </c>
      <c r="AMX237" s="134">
        <v>0</v>
      </c>
      <c r="AMY237" s="134">
        <v>0</v>
      </c>
      <c r="AMZ237" s="134">
        <v>0</v>
      </c>
      <c r="ANA237" s="134">
        <v>0</v>
      </c>
      <c r="ANB237" s="134">
        <v>0</v>
      </c>
      <c r="ANC237" s="134">
        <v>0</v>
      </c>
      <c r="AND237" s="134">
        <v>0</v>
      </c>
      <c r="ANE237" s="134">
        <v>0</v>
      </c>
      <c r="ANF237" s="134">
        <v>0</v>
      </c>
      <c r="ANH237" s="134" t="s">
        <v>65</v>
      </c>
      <c r="ANI237" s="134" t="s">
        <v>1463</v>
      </c>
      <c r="ANN237" s="134" t="s">
        <v>1437</v>
      </c>
      <c r="ANO237" s="134">
        <v>1</v>
      </c>
      <c r="ANP237" s="134">
        <v>0</v>
      </c>
      <c r="ANQ237" s="134">
        <v>0</v>
      </c>
      <c r="ANR237" s="134">
        <v>0</v>
      </c>
      <c r="ANS237" s="134">
        <v>0</v>
      </c>
      <c r="ANT237" s="134">
        <v>0</v>
      </c>
      <c r="ANU237" s="134">
        <v>0</v>
      </c>
      <c r="ANV237" s="134">
        <v>0</v>
      </c>
      <c r="ANW237" s="134">
        <v>0</v>
      </c>
      <c r="ANX237" s="134">
        <v>0</v>
      </c>
      <c r="ANY237" s="134">
        <v>0</v>
      </c>
      <c r="ANZ237" s="134">
        <v>0</v>
      </c>
      <c r="AOB237" s="134" t="s">
        <v>67</v>
      </c>
      <c r="AOC237" s="134" t="s">
        <v>1582</v>
      </c>
      <c r="AOD237" s="134">
        <v>0</v>
      </c>
      <c r="AOE237" s="134">
        <v>0</v>
      </c>
      <c r="AOF237" s="134">
        <v>1</v>
      </c>
      <c r="AOG237" s="134">
        <v>0</v>
      </c>
      <c r="AOH237" s="134">
        <v>0</v>
      </c>
      <c r="AOI237" s="134">
        <v>0</v>
      </c>
      <c r="AOJ237" s="134">
        <v>0</v>
      </c>
      <c r="AOK237" s="134">
        <v>0</v>
      </c>
      <c r="AOL237" s="134">
        <v>0</v>
      </c>
      <c r="AOM237" s="134">
        <v>0</v>
      </c>
      <c r="AOO237" s="134" t="s">
        <v>1437</v>
      </c>
      <c r="AOP237" s="134">
        <v>1</v>
      </c>
      <c r="AOQ237" s="134">
        <v>0</v>
      </c>
      <c r="AOR237" s="134">
        <v>0</v>
      </c>
      <c r="AOS237" s="134">
        <v>0</v>
      </c>
      <c r="AOT237" s="134">
        <v>0</v>
      </c>
      <c r="AOU237" s="134">
        <v>0</v>
      </c>
      <c r="AOV237" s="134">
        <v>0</v>
      </c>
      <c r="AOX237" s="134" t="s">
        <v>67</v>
      </c>
      <c r="AOY237" s="134" t="s">
        <v>69</v>
      </c>
      <c r="AOZ237" s="134">
        <v>1</v>
      </c>
      <c r="APA237" s="134">
        <v>0</v>
      </c>
      <c r="APB237" s="134">
        <v>0</v>
      </c>
      <c r="APC237" s="134">
        <v>0</v>
      </c>
      <c r="APD237" s="134">
        <v>0</v>
      </c>
      <c r="APE237" s="134">
        <v>0</v>
      </c>
      <c r="APF237" s="134">
        <v>0</v>
      </c>
      <c r="APG237" s="134">
        <v>0</v>
      </c>
      <c r="APH237" s="134">
        <v>0</v>
      </c>
      <c r="APJ237" s="134" t="s">
        <v>1290</v>
      </c>
      <c r="APL237" s="134" t="s">
        <v>1382</v>
      </c>
      <c r="APM237" s="134">
        <v>1</v>
      </c>
      <c r="APN237" s="134">
        <v>1</v>
      </c>
      <c r="APO237" s="134">
        <v>0</v>
      </c>
      <c r="APP237" s="134">
        <v>0</v>
      </c>
      <c r="APQ237" s="134">
        <v>0</v>
      </c>
      <c r="APR237" s="134">
        <v>0</v>
      </c>
      <c r="APS237" s="134">
        <v>0</v>
      </c>
      <c r="APT237" s="134">
        <v>0</v>
      </c>
      <c r="APU237" s="134" t="s">
        <v>1531</v>
      </c>
      <c r="APV237" s="134">
        <v>0</v>
      </c>
      <c r="APW237" s="134">
        <v>0</v>
      </c>
      <c r="APX237" s="134">
        <v>0</v>
      </c>
      <c r="APY237" s="134">
        <v>0</v>
      </c>
      <c r="APZ237" s="134">
        <v>1</v>
      </c>
      <c r="AQA237" s="134">
        <v>1</v>
      </c>
      <c r="AQB237" s="134">
        <v>1</v>
      </c>
      <c r="AQC237" s="134">
        <v>1</v>
      </c>
      <c r="AQE237" s="134" t="s">
        <v>1327</v>
      </c>
      <c r="AQF237" s="134">
        <v>0</v>
      </c>
      <c r="AQG237" s="134">
        <v>0</v>
      </c>
      <c r="AQH237" s="134">
        <v>1</v>
      </c>
      <c r="AQI237" s="134">
        <v>0</v>
      </c>
      <c r="AQJ237" s="134">
        <v>0</v>
      </c>
      <c r="AQK237" s="134">
        <v>0</v>
      </c>
      <c r="AQL237" s="134">
        <v>0</v>
      </c>
      <c r="AQM237" s="134">
        <v>0</v>
      </c>
      <c r="AQN237" s="134">
        <v>0</v>
      </c>
      <c r="AQO237" s="134">
        <v>0</v>
      </c>
      <c r="AQX237" s="134" t="s">
        <v>1293</v>
      </c>
    </row>
    <row r="238" spans="1:1142" x14ac:dyDescent="0.35">
      <c r="A238" s="134" t="s">
        <v>5486</v>
      </c>
      <c r="B238" s="134" t="s">
        <v>7624</v>
      </c>
      <c r="D238" s="134" t="s">
        <v>7626</v>
      </c>
      <c r="E238" s="134" t="s">
        <v>1853</v>
      </c>
      <c r="F238" s="134" t="s">
        <v>11013</v>
      </c>
      <c r="G238" s="134" t="s">
        <v>6846</v>
      </c>
      <c r="H238" s="134" t="s">
        <v>6846</v>
      </c>
      <c r="I238" s="134" t="s">
        <v>11014</v>
      </c>
      <c r="J238" s="134" t="s">
        <v>11015</v>
      </c>
      <c r="K238" s="134" t="s">
        <v>1417</v>
      </c>
      <c r="L238" s="134" t="s">
        <v>1425</v>
      </c>
      <c r="M238" s="134" t="s">
        <v>1426</v>
      </c>
      <c r="N238" s="134" t="s">
        <v>1427</v>
      </c>
      <c r="P238" s="134" t="s">
        <v>1434</v>
      </c>
      <c r="R238" s="134" t="s">
        <v>1434</v>
      </c>
      <c r="S238" s="134" t="s">
        <v>1434</v>
      </c>
      <c r="U238" s="134" t="s">
        <v>1387</v>
      </c>
      <c r="V238" s="134" t="s">
        <v>1368</v>
      </c>
      <c r="W238" s="134" t="s">
        <v>1323</v>
      </c>
      <c r="Y238" s="134" t="s">
        <v>1300</v>
      </c>
      <c r="AA238" s="134" t="s">
        <v>1744</v>
      </c>
      <c r="AJ238" s="134" t="s">
        <v>1283</v>
      </c>
      <c r="AK238" s="134" t="s">
        <v>2321</v>
      </c>
      <c r="AL238" s="134">
        <v>0</v>
      </c>
      <c r="AM238" s="134">
        <v>0</v>
      </c>
      <c r="AN238" s="134">
        <v>0</v>
      </c>
      <c r="AO238" s="134">
        <v>0</v>
      </c>
      <c r="AP238" s="134">
        <v>0</v>
      </c>
      <c r="AQ238" s="134">
        <v>0</v>
      </c>
      <c r="AR238" s="134">
        <v>0</v>
      </c>
      <c r="AS238" s="134">
        <v>0</v>
      </c>
      <c r="AT238" s="134">
        <v>1</v>
      </c>
      <c r="AU238" s="134">
        <v>0</v>
      </c>
      <c r="AV238" s="134">
        <v>0</v>
      </c>
      <c r="AW238" s="134">
        <v>0</v>
      </c>
      <c r="AX238" s="134">
        <v>0</v>
      </c>
      <c r="AY238" s="134">
        <v>0</v>
      </c>
      <c r="AZ238" s="134">
        <v>0</v>
      </c>
      <c r="BA238" s="134">
        <v>0</v>
      </c>
      <c r="BB238" s="134">
        <v>0</v>
      </c>
      <c r="BC238" s="134">
        <v>0</v>
      </c>
      <c r="BD238" s="134">
        <v>0</v>
      </c>
      <c r="BE238" s="134">
        <v>0</v>
      </c>
      <c r="BF238" s="134">
        <v>0</v>
      </c>
      <c r="BG238" s="134">
        <v>0</v>
      </c>
      <c r="BH238" s="134">
        <v>0</v>
      </c>
      <c r="BI238" s="134">
        <v>0</v>
      </c>
      <c r="BJ238" s="134">
        <v>0</v>
      </c>
      <c r="BK238" s="134">
        <v>0</v>
      </c>
      <c r="BL238" s="134">
        <v>0</v>
      </c>
      <c r="BM238" s="134">
        <v>0</v>
      </c>
      <c r="BN238" s="134">
        <v>0</v>
      </c>
      <c r="IO238" s="134">
        <v>10</v>
      </c>
      <c r="IP238" s="134" t="s">
        <v>67</v>
      </c>
      <c r="NS238" s="134" t="s">
        <v>1302</v>
      </c>
      <c r="NT238" s="134" t="s">
        <v>127</v>
      </c>
      <c r="NV238" s="134" t="s">
        <v>127</v>
      </c>
      <c r="NW238" s="134" t="s">
        <v>1393</v>
      </c>
      <c r="NY238" s="134" t="s">
        <v>1393</v>
      </c>
      <c r="NZ238" s="134">
        <v>15000</v>
      </c>
      <c r="OA238" s="134">
        <v>10000</v>
      </c>
      <c r="OB238" s="134">
        <v>10000</v>
      </c>
      <c r="OC238" s="134" t="s">
        <v>65</v>
      </c>
      <c r="OD238" s="134" t="s">
        <v>65</v>
      </c>
      <c r="OE238" s="134" t="s">
        <v>1313</v>
      </c>
      <c r="OF238" s="134">
        <v>1</v>
      </c>
      <c r="OG238" s="134">
        <v>30</v>
      </c>
      <c r="OJ238" s="134" t="s">
        <v>1315</v>
      </c>
      <c r="PO238" s="134">
        <v>10</v>
      </c>
      <c r="PP238" s="134" t="s">
        <v>67</v>
      </c>
      <c r="PQ238" s="134" t="s">
        <v>65</v>
      </c>
      <c r="PR238" s="134" t="s">
        <v>1382</v>
      </c>
      <c r="PS238" s="134">
        <v>1</v>
      </c>
      <c r="PT238" s="134">
        <v>1</v>
      </c>
      <c r="PU238" s="134">
        <v>0</v>
      </c>
      <c r="PV238" s="134">
        <v>0</v>
      </c>
      <c r="PW238" s="134">
        <v>0</v>
      </c>
      <c r="PX238" s="134">
        <v>0</v>
      </c>
      <c r="PY238" s="134">
        <v>0</v>
      </c>
      <c r="PZ238" s="134">
        <v>0</v>
      </c>
      <c r="QB238" s="134" t="s">
        <v>67</v>
      </c>
      <c r="QC238" s="134" t="s">
        <v>67</v>
      </c>
      <c r="QF238" s="134" t="s">
        <v>1323</v>
      </c>
      <c r="QH238" s="134" t="s">
        <v>1323</v>
      </c>
      <c r="QO238" s="134" t="s">
        <v>1324</v>
      </c>
      <c r="QQ238" s="134" t="s">
        <v>1325</v>
      </c>
      <c r="QR238" s="134" t="s">
        <v>1323</v>
      </c>
      <c r="QS238" s="134" t="s">
        <v>1326</v>
      </c>
      <c r="QU238" s="134">
        <v>10</v>
      </c>
      <c r="AES238" s="134" t="s">
        <v>1674</v>
      </c>
      <c r="AKH238" s="134" t="s">
        <v>1517</v>
      </c>
      <c r="AMJ238" s="134" t="s">
        <v>65</v>
      </c>
      <c r="AMK238" s="134" t="s">
        <v>1577</v>
      </c>
      <c r="AMN238" s="134" t="s">
        <v>1568</v>
      </c>
      <c r="AMO238" s="134">
        <v>0</v>
      </c>
      <c r="AMP238" s="134">
        <v>0</v>
      </c>
      <c r="AMQ238" s="134">
        <v>0</v>
      </c>
      <c r="AMR238" s="134">
        <v>0</v>
      </c>
      <c r="AMS238" s="134">
        <v>0</v>
      </c>
      <c r="AMT238" s="134">
        <v>0</v>
      </c>
      <c r="AMU238" s="134">
        <v>0</v>
      </c>
      <c r="AMV238" s="134">
        <v>1</v>
      </c>
      <c r="AMW238" s="134">
        <v>0</v>
      </c>
      <c r="AMX238" s="134">
        <v>0</v>
      </c>
      <c r="AMY238" s="134">
        <v>0</v>
      </c>
      <c r="AMZ238" s="134">
        <v>0</v>
      </c>
      <c r="ANA238" s="134">
        <v>0</v>
      </c>
      <c r="ANB238" s="134">
        <v>0</v>
      </c>
      <c r="ANC238" s="134">
        <v>0</v>
      </c>
      <c r="AND238" s="134">
        <v>0</v>
      </c>
      <c r="ANE238" s="134">
        <v>0</v>
      </c>
      <c r="ANF238" s="134">
        <v>0</v>
      </c>
      <c r="ANH238" s="134" t="s">
        <v>65</v>
      </c>
      <c r="ANI238" s="134" t="s">
        <v>1463</v>
      </c>
      <c r="ANN238" s="134" t="s">
        <v>1437</v>
      </c>
      <c r="ANO238" s="134">
        <v>1</v>
      </c>
      <c r="ANP238" s="134">
        <v>0</v>
      </c>
      <c r="ANQ238" s="134">
        <v>0</v>
      </c>
      <c r="ANR238" s="134">
        <v>0</v>
      </c>
      <c r="ANS238" s="134">
        <v>0</v>
      </c>
      <c r="ANT238" s="134">
        <v>0</v>
      </c>
      <c r="ANU238" s="134">
        <v>0</v>
      </c>
      <c r="ANV238" s="134">
        <v>0</v>
      </c>
      <c r="ANW238" s="134">
        <v>0</v>
      </c>
      <c r="ANX238" s="134">
        <v>0</v>
      </c>
      <c r="ANY238" s="134">
        <v>0</v>
      </c>
      <c r="ANZ238" s="134">
        <v>0</v>
      </c>
      <c r="AOB238" s="134" t="s">
        <v>67</v>
      </c>
      <c r="AOC238" s="134" t="s">
        <v>1582</v>
      </c>
      <c r="AOD238" s="134">
        <v>0</v>
      </c>
      <c r="AOE238" s="134">
        <v>0</v>
      </c>
      <c r="AOF238" s="134">
        <v>1</v>
      </c>
      <c r="AOG238" s="134">
        <v>0</v>
      </c>
      <c r="AOH238" s="134">
        <v>0</v>
      </c>
      <c r="AOI238" s="134">
        <v>0</v>
      </c>
      <c r="AOJ238" s="134">
        <v>0</v>
      </c>
      <c r="AOK238" s="134">
        <v>0</v>
      </c>
      <c r="AOL238" s="134">
        <v>0</v>
      </c>
      <c r="AOM238" s="134">
        <v>0</v>
      </c>
      <c r="AOO238" s="134" t="s">
        <v>1437</v>
      </c>
      <c r="AOP238" s="134">
        <v>1</v>
      </c>
      <c r="AOQ238" s="134">
        <v>0</v>
      </c>
      <c r="AOR238" s="134">
        <v>0</v>
      </c>
      <c r="AOS238" s="134">
        <v>0</v>
      </c>
      <c r="AOT238" s="134">
        <v>0</v>
      </c>
      <c r="AOU238" s="134">
        <v>0</v>
      </c>
      <c r="AOV238" s="134">
        <v>0</v>
      </c>
      <c r="AOX238" s="134" t="s">
        <v>67</v>
      </c>
      <c r="AOY238" s="134" t="s">
        <v>69</v>
      </c>
      <c r="AOZ238" s="134">
        <v>1</v>
      </c>
      <c r="APA238" s="134">
        <v>0</v>
      </c>
      <c r="APB238" s="134">
        <v>0</v>
      </c>
      <c r="APC238" s="134">
        <v>0</v>
      </c>
      <c r="APD238" s="134">
        <v>0</v>
      </c>
      <c r="APE238" s="134">
        <v>0</v>
      </c>
      <c r="APF238" s="134">
        <v>0</v>
      </c>
      <c r="APG238" s="134">
        <v>0</v>
      </c>
      <c r="APH238" s="134">
        <v>0</v>
      </c>
      <c r="APJ238" s="134" t="s">
        <v>1290</v>
      </c>
      <c r="APL238" s="134" t="s">
        <v>1382</v>
      </c>
      <c r="APM238" s="134">
        <v>1</v>
      </c>
      <c r="APN238" s="134">
        <v>1</v>
      </c>
      <c r="APO238" s="134">
        <v>0</v>
      </c>
      <c r="APP238" s="134">
        <v>0</v>
      </c>
      <c r="APQ238" s="134">
        <v>0</v>
      </c>
      <c r="APR238" s="134">
        <v>0</v>
      </c>
      <c r="APS238" s="134">
        <v>0</v>
      </c>
      <c r="APT238" s="134">
        <v>0</v>
      </c>
      <c r="APU238" s="134" t="s">
        <v>1531</v>
      </c>
      <c r="APV238" s="134">
        <v>0</v>
      </c>
      <c r="APW238" s="134">
        <v>0</v>
      </c>
      <c r="APX238" s="134">
        <v>0</v>
      </c>
      <c r="APY238" s="134">
        <v>0</v>
      </c>
      <c r="APZ238" s="134">
        <v>1</v>
      </c>
      <c r="AQA238" s="134">
        <v>1</v>
      </c>
      <c r="AQB238" s="134">
        <v>1</v>
      </c>
      <c r="AQC238" s="134">
        <v>1</v>
      </c>
      <c r="AQE238" s="134" t="s">
        <v>1440</v>
      </c>
      <c r="AQF238" s="134">
        <v>1</v>
      </c>
      <c r="AQG238" s="134">
        <v>0</v>
      </c>
      <c r="AQH238" s="134">
        <v>0</v>
      </c>
      <c r="AQI238" s="134">
        <v>0</v>
      </c>
      <c r="AQJ238" s="134">
        <v>0</v>
      </c>
      <c r="AQK238" s="134">
        <v>0</v>
      </c>
      <c r="AQL238" s="134">
        <v>0</v>
      </c>
      <c r="AQM238" s="134">
        <v>0</v>
      </c>
      <c r="AQN238" s="134">
        <v>0</v>
      </c>
      <c r="AQO238" s="134">
        <v>0</v>
      </c>
      <c r="AQX238" s="134" t="s">
        <v>1293</v>
      </c>
    </row>
    <row r="239" spans="1:1142" x14ac:dyDescent="0.35">
      <c r="A239" s="134" t="s">
        <v>5486</v>
      </c>
      <c r="B239" s="134" t="s">
        <v>7630</v>
      </c>
      <c r="D239" s="134" t="s">
        <v>7631</v>
      </c>
      <c r="E239" s="134" t="s">
        <v>1853</v>
      </c>
      <c r="F239" s="134" t="s">
        <v>11013</v>
      </c>
      <c r="G239" s="134" t="s">
        <v>6846</v>
      </c>
      <c r="H239" s="134" t="s">
        <v>6846</v>
      </c>
      <c r="I239" s="134" t="s">
        <v>11014</v>
      </c>
      <c r="J239" s="134" t="s">
        <v>11015</v>
      </c>
      <c r="K239" s="134" t="s">
        <v>1417</v>
      </c>
      <c r="L239" s="134" t="s">
        <v>1425</v>
      </c>
      <c r="M239" s="134" t="s">
        <v>1426</v>
      </c>
      <c r="N239" s="134" t="s">
        <v>1427</v>
      </c>
      <c r="P239" s="134" t="s">
        <v>1434</v>
      </c>
      <c r="R239" s="134" t="s">
        <v>1434</v>
      </c>
      <c r="S239" s="134" t="s">
        <v>1434</v>
      </c>
      <c r="U239" s="134" t="s">
        <v>1387</v>
      </c>
      <c r="V239" s="134" t="s">
        <v>1368</v>
      </c>
      <c r="W239" s="134" t="s">
        <v>1282</v>
      </c>
      <c r="Y239" s="134" t="s">
        <v>1300</v>
      </c>
      <c r="AA239" s="134" t="s">
        <v>1744</v>
      </c>
      <c r="AJ239" s="134" t="s">
        <v>1283</v>
      </c>
      <c r="AK239" s="134" t="s">
        <v>2321</v>
      </c>
      <c r="AL239" s="134">
        <v>0</v>
      </c>
      <c r="AM239" s="134">
        <v>0</v>
      </c>
      <c r="AN239" s="134">
        <v>0</v>
      </c>
      <c r="AO239" s="134">
        <v>0</v>
      </c>
      <c r="AP239" s="134">
        <v>0</v>
      </c>
      <c r="AQ239" s="134">
        <v>0</v>
      </c>
      <c r="AR239" s="134">
        <v>0</v>
      </c>
      <c r="AS239" s="134">
        <v>0</v>
      </c>
      <c r="AT239" s="134">
        <v>1</v>
      </c>
      <c r="AU239" s="134">
        <v>0</v>
      </c>
      <c r="AV239" s="134">
        <v>0</v>
      </c>
      <c r="AW239" s="134">
        <v>0</v>
      </c>
      <c r="AX239" s="134">
        <v>0</v>
      </c>
      <c r="AY239" s="134">
        <v>0</v>
      </c>
      <c r="AZ239" s="134">
        <v>0</v>
      </c>
      <c r="BA239" s="134">
        <v>0</v>
      </c>
      <c r="BB239" s="134">
        <v>0</v>
      </c>
      <c r="BC239" s="134">
        <v>0</v>
      </c>
      <c r="BD239" s="134">
        <v>0</v>
      </c>
      <c r="BE239" s="134">
        <v>0</v>
      </c>
      <c r="BF239" s="134">
        <v>0</v>
      </c>
      <c r="BG239" s="134">
        <v>0</v>
      </c>
      <c r="BH239" s="134">
        <v>0</v>
      </c>
      <c r="BI239" s="134">
        <v>0</v>
      </c>
      <c r="BJ239" s="134">
        <v>0</v>
      </c>
      <c r="BK239" s="134">
        <v>0</v>
      </c>
      <c r="BL239" s="134">
        <v>0</v>
      </c>
      <c r="BM239" s="134">
        <v>0</v>
      </c>
      <c r="BN239" s="134">
        <v>0</v>
      </c>
      <c r="IO239" s="134">
        <v>10</v>
      </c>
      <c r="IP239" s="134" t="s">
        <v>67</v>
      </c>
      <c r="NS239" s="134" t="s">
        <v>1302</v>
      </c>
      <c r="NT239" s="134" t="s">
        <v>127</v>
      </c>
      <c r="NV239" s="134" t="s">
        <v>127</v>
      </c>
      <c r="NW239" s="134" t="s">
        <v>1393</v>
      </c>
      <c r="NY239" s="134" t="s">
        <v>1393</v>
      </c>
      <c r="NZ239" s="134">
        <v>15000</v>
      </c>
      <c r="OA239" s="134">
        <v>10000</v>
      </c>
      <c r="OB239" s="134">
        <v>10000</v>
      </c>
      <c r="OC239" s="134" t="s">
        <v>67</v>
      </c>
      <c r="OD239" s="134" t="s">
        <v>65</v>
      </c>
      <c r="OE239" s="134" t="s">
        <v>1313</v>
      </c>
      <c r="OF239" s="134">
        <v>2</v>
      </c>
      <c r="OG239" s="134">
        <v>60</v>
      </c>
      <c r="OJ239" s="134" t="s">
        <v>1315</v>
      </c>
      <c r="PO239" s="134">
        <v>10</v>
      </c>
      <c r="PP239" s="134" t="s">
        <v>67</v>
      </c>
      <c r="PQ239" s="134" t="s">
        <v>67</v>
      </c>
      <c r="AKH239" s="134" t="s">
        <v>1517</v>
      </c>
      <c r="AMJ239" s="134" t="s">
        <v>65</v>
      </c>
      <c r="AMK239" s="134" t="s">
        <v>1577</v>
      </c>
      <c r="AMN239" s="134" t="s">
        <v>1463</v>
      </c>
      <c r="AMO239" s="134">
        <v>0</v>
      </c>
      <c r="AMP239" s="134">
        <v>0</v>
      </c>
      <c r="AMQ239" s="134">
        <v>0</v>
      </c>
      <c r="AMR239" s="134">
        <v>0</v>
      </c>
      <c r="AMS239" s="134">
        <v>0</v>
      </c>
      <c r="AMT239" s="134">
        <v>1</v>
      </c>
      <c r="AMU239" s="134">
        <v>0</v>
      </c>
      <c r="AMV239" s="134">
        <v>0</v>
      </c>
      <c r="AMW239" s="134">
        <v>0</v>
      </c>
      <c r="AMX239" s="134">
        <v>0</v>
      </c>
      <c r="AMY239" s="134">
        <v>0</v>
      </c>
      <c r="AMZ239" s="134">
        <v>0</v>
      </c>
      <c r="ANA239" s="134">
        <v>0</v>
      </c>
      <c r="ANB239" s="134">
        <v>0</v>
      </c>
      <c r="ANC239" s="134">
        <v>0</v>
      </c>
      <c r="AND239" s="134">
        <v>0</v>
      </c>
      <c r="ANE239" s="134">
        <v>0</v>
      </c>
      <c r="ANF239" s="134">
        <v>0</v>
      </c>
      <c r="ANH239" s="134" t="s">
        <v>65</v>
      </c>
      <c r="ANI239" s="134" t="s">
        <v>1463</v>
      </c>
      <c r="ANN239" s="134" t="s">
        <v>1437</v>
      </c>
      <c r="ANO239" s="134">
        <v>1</v>
      </c>
      <c r="ANP239" s="134">
        <v>0</v>
      </c>
      <c r="ANQ239" s="134">
        <v>0</v>
      </c>
      <c r="ANR239" s="134">
        <v>0</v>
      </c>
      <c r="ANS239" s="134">
        <v>0</v>
      </c>
      <c r="ANT239" s="134">
        <v>0</v>
      </c>
      <c r="ANU239" s="134">
        <v>0</v>
      </c>
      <c r="ANV239" s="134">
        <v>0</v>
      </c>
      <c r="ANW239" s="134">
        <v>0</v>
      </c>
      <c r="ANX239" s="134">
        <v>0</v>
      </c>
      <c r="ANY239" s="134">
        <v>0</v>
      </c>
      <c r="ANZ239" s="134">
        <v>0</v>
      </c>
      <c r="AOB239" s="134" t="s">
        <v>67</v>
      </c>
      <c r="AOC239" s="134" t="s">
        <v>1582</v>
      </c>
      <c r="AOD239" s="134">
        <v>0</v>
      </c>
      <c r="AOE239" s="134">
        <v>0</v>
      </c>
      <c r="AOF239" s="134">
        <v>1</v>
      </c>
      <c r="AOG239" s="134">
        <v>0</v>
      </c>
      <c r="AOH239" s="134">
        <v>0</v>
      </c>
      <c r="AOI239" s="134">
        <v>0</v>
      </c>
      <c r="AOJ239" s="134">
        <v>0</v>
      </c>
      <c r="AOK239" s="134">
        <v>0</v>
      </c>
      <c r="AOL239" s="134">
        <v>0</v>
      </c>
      <c r="AOM239" s="134">
        <v>0</v>
      </c>
      <c r="AOO239" s="134" t="s">
        <v>1437</v>
      </c>
      <c r="AOP239" s="134">
        <v>1</v>
      </c>
      <c r="AOQ239" s="134">
        <v>0</v>
      </c>
      <c r="AOR239" s="134">
        <v>0</v>
      </c>
      <c r="AOS239" s="134">
        <v>0</v>
      </c>
      <c r="AOT239" s="134">
        <v>0</v>
      </c>
      <c r="AOU239" s="134">
        <v>0</v>
      </c>
      <c r="AOV239" s="134">
        <v>0</v>
      </c>
      <c r="AOX239" s="134" t="s">
        <v>67</v>
      </c>
      <c r="AOY239" s="134" t="s">
        <v>69</v>
      </c>
      <c r="AOZ239" s="134">
        <v>1</v>
      </c>
      <c r="APA239" s="134">
        <v>0</v>
      </c>
      <c r="APB239" s="134">
        <v>0</v>
      </c>
      <c r="APC239" s="134">
        <v>0</v>
      </c>
      <c r="APD239" s="134">
        <v>0</v>
      </c>
      <c r="APE239" s="134">
        <v>0</v>
      </c>
      <c r="APF239" s="134">
        <v>0</v>
      </c>
      <c r="APG239" s="134">
        <v>0</v>
      </c>
      <c r="APH239" s="134">
        <v>0</v>
      </c>
      <c r="APJ239" s="134" t="s">
        <v>1290</v>
      </c>
      <c r="APL239" s="134" t="s">
        <v>1382</v>
      </c>
      <c r="APM239" s="134">
        <v>1</v>
      </c>
      <c r="APN239" s="134">
        <v>1</v>
      </c>
      <c r="APO239" s="134">
        <v>0</v>
      </c>
      <c r="APP239" s="134">
        <v>0</v>
      </c>
      <c r="APQ239" s="134">
        <v>0</v>
      </c>
      <c r="APR239" s="134">
        <v>0</v>
      </c>
      <c r="APS239" s="134">
        <v>0</v>
      </c>
      <c r="APT239" s="134">
        <v>0</v>
      </c>
      <c r="APU239" s="134" t="s">
        <v>1531</v>
      </c>
      <c r="APV239" s="134">
        <v>0</v>
      </c>
      <c r="APW239" s="134">
        <v>0</v>
      </c>
      <c r="APX239" s="134">
        <v>0</v>
      </c>
      <c r="APY239" s="134">
        <v>0</v>
      </c>
      <c r="APZ239" s="134">
        <v>1</v>
      </c>
      <c r="AQA239" s="134">
        <v>1</v>
      </c>
      <c r="AQB239" s="134">
        <v>1</v>
      </c>
      <c r="AQC239" s="134">
        <v>1</v>
      </c>
      <c r="AQE239" s="134" t="s">
        <v>1327</v>
      </c>
      <c r="AQF239" s="134">
        <v>0</v>
      </c>
      <c r="AQG239" s="134">
        <v>0</v>
      </c>
      <c r="AQH239" s="134">
        <v>1</v>
      </c>
      <c r="AQI239" s="134">
        <v>0</v>
      </c>
      <c r="AQJ239" s="134">
        <v>0</v>
      </c>
      <c r="AQK239" s="134">
        <v>0</v>
      </c>
      <c r="AQL239" s="134">
        <v>0</v>
      </c>
      <c r="AQM239" s="134">
        <v>0</v>
      </c>
      <c r="AQN239" s="134">
        <v>0</v>
      </c>
      <c r="AQO239" s="134">
        <v>0</v>
      </c>
      <c r="AQX239" s="134" t="s">
        <v>1293</v>
      </c>
    </row>
    <row r="240" spans="1:1142" x14ac:dyDescent="0.35">
      <c r="A240" s="134" t="s">
        <v>5486</v>
      </c>
      <c r="B240" s="134" t="s">
        <v>8362</v>
      </c>
      <c r="D240" s="134" t="s">
        <v>8363</v>
      </c>
      <c r="E240" s="134" t="s">
        <v>1853</v>
      </c>
      <c r="F240" s="134" t="s">
        <v>11013</v>
      </c>
      <c r="G240" s="134" t="s">
        <v>7918</v>
      </c>
      <c r="H240" s="134" t="s">
        <v>7918</v>
      </c>
      <c r="I240" s="134" t="s">
        <v>11014</v>
      </c>
      <c r="J240" s="134" t="s">
        <v>11015</v>
      </c>
      <c r="K240" s="134" t="s">
        <v>1417</v>
      </c>
      <c r="L240" s="134" t="s">
        <v>1425</v>
      </c>
      <c r="M240" s="134" t="s">
        <v>1426</v>
      </c>
      <c r="N240" s="134" t="s">
        <v>1427</v>
      </c>
      <c r="P240" s="134" t="s">
        <v>1434</v>
      </c>
      <c r="R240" s="134" t="s">
        <v>1434</v>
      </c>
      <c r="S240" s="134" t="s">
        <v>1434</v>
      </c>
      <c r="U240" s="134" t="s">
        <v>1370</v>
      </c>
      <c r="V240" s="134" t="s">
        <v>1281</v>
      </c>
      <c r="W240" s="134" t="s">
        <v>134</v>
      </c>
      <c r="Y240" s="134" t="s">
        <v>1300</v>
      </c>
      <c r="AJ240" s="134" t="s">
        <v>1283</v>
      </c>
      <c r="BO240" s="134" t="s">
        <v>132</v>
      </c>
      <c r="BP240" s="134">
        <v>1</v>
      </c>
      <c r="BQ240" s="134">
        <v>0</v>
      </c>
      <c r="BR240" s="134">
        <v>0</v>
      </c>
      <c r="BS240" s="134">
        <v>0</v>
      </c>
      <c r="BT240" s="134">
        <v>0</v>
      </c>
      <c r="BU240" s="134">
        <v>0</v>
      </c>
      <c r="BV240" s="134">
        <v>0</v>
      </c>
      <c r="BW240" s="134">
        <v>0</v>
      </c>
      <c r="BX240" s="134">
        <v>0</v>
      </c>
      <c r="BY240" s="134">
        <v>0</v>
      </c>
      <c r="BZ240" s="134">
        <v>0</v>
      </c>
      <c r="CA240" s="134">
        <v>0</v>
      </c>
      <c r="CB240" s="134">
        <v>0</v>
      </c>
      <c r="CC240" s="134">
        <v>0</v>
      </c>
      <c r="CD240" s="134">
        <v>0</v>
      </c>
      <c r="CE240" s="134">
        <v>0</v>
      </c>
      <c r="CF240" s="134">
        <v>0</v>
      </c>
      <c r="CG240" s="134">
        <v>0</v>
      </c>
      <c r="CH240" s="134">
        <v>0</v>
      </c>
      <c r="CI240" s="134">
        <v>0</v>
      </c>
      <c r="CJ240" s="134">
        <v>0</v>
      </c>
      <c r="QV240" s="134" t="s">
        <v>1302</v>
      </c>
      <c r="QW240" s="134" t="s">
        <v>1379</v>
      </c>
      <c r="QY240" s="134" t="s">
        <v>1379</v>
      </c>
      <c r="QZ240" s="134">
        <v>4000</v>
      </c>
      <c r="RA240" s="134">
        <v>1333</v>
      </c>
      <c r="RB240" s="134">
        <v>1333</v>
      </c>
      <c r="RC240" s="134" t="s">
        <v>67</v>
      </c>
      <c r="RD240" s="134" t="s">
        <v>65</v>
      </c>
      <c r="RE240" s="134" t="s">
        <v>1313</v>
      </c>
      <c r="RF240" s="134">
        <v>2</v>
      </c>
      <c r="RG240" s="134">
        <v>60</v>
      </c>
      <c r="AAS240" s="134" t="s">
        <v>1315</v>
      </c>
      <c r="ABX240" s="134" t="s">
        <v>1382</v>
      </c>
      <c r="ABY240" s="134">
        <v>1</v>
      </c>
      <c r="ABZ240" s="134">
        <v>1</v>
      </c>
      <c r="ACA240" s="134">
        <v>0</v>
      </c>
      <c r="ACB240" s="134">
        <v>0</v>
      </c>
      <c r="ACC240" s="134">
        <v>0</v>
      </c>
      <c r="ACD240" s="134">
        <v>0</v>
      </c>
      <c r="ACE240" s="134">
        <v>0</v>
      </c>
      <c r="ACF240" s="134">
        <v>0</v>
      </c>
      <c r="ACH240" s="134" t="s">
        <v>67</v>
      </c>
      <c r="ACI240" s="134" t="s">
        <v>67</v>
      </c>
      <c r="ACL240" s="134" t="s">
        <v>1323</v>
      </c>
      <c r="ACN240" s="134" t="s">
        <v>1323</v>
      </c>
      <c r="ACU240" s="134" t="s">
        <v>1324</v>
      </c>
      <c r="ACW240" s="134" t="s">
        <v>1325</v>
      </c>
      <c r="ACX240" s="134" t="s">
        <v>1323</v>
      </c>
      <c r="ACY240" s="134" t="s">
        <v>1326</v>
      </c>
      <c r="ADA240" s="134">
        <v>10</v>
      </c>
      <c r="AES240" s="134" t="s">
        <v>1674</v>
      </c>
      <c r="AKH240" s="134" t="s">
        <v>1517</v>
      </c>
      <c r="AML240" s="134" t="s">
        <v>65</v>
      </c>
      <c r="AMM240" s="134" t="s">
        <v>1577</v>
      </c>
      <c r="AMN240" s="134" t="s">
        <v>1463</v>
      </c>
      <c r="AMO240" s="134">
        <v>0</v>
      </c>
      <c r="AMP240" s="134">
        <v>0</v>
      </c>
      <c r="AMQ240" s="134">
        <v>0</v>
      </c>
      <c r="AMR240" s="134">
        <v>0</v>
      </c>
      <c r="AMS240" s="134">
        <v>0</v>
      </c>
      <c r="AMT240" s="134">
        <v>1</v>
      </c>
      <c r="AMU240" s="134">
        <v>0</v>
      </c>
      <c r="AMV240" s="134">
        <v>0</v>
      </c>
      <c r="AMW240" s="134">
        <v>0</v>
      </c>
      <c r="AMX240" s="134">
        <v>0</v>
      </c>
      <c r="AMY240" s="134">
        <v>0</v>
      </c>
      <c r="AMZ240" s="134">
        <v>0</v>
      </c>
      <c r="ANA240" s="134">
        <v>0</v>
      </c>
      <c r="ANB240" s="134">
        <v>0</v>
      </c>
      <c r="ANC240" s="134">
        <v>0</v>
      </c>
      <c r="AND240" s="134">
        <v>0</v>
      </c>
      <c r="ANE240" s="134">
        <v>0</v>
      </c>
      <c r="ANF240" s="134">
        <v>0</v>
      </c>
      <c r="ANH240" s="134" t="s">
        <v>65</v>
      </c>
      <c r="ANI240" s="134" t="s">
        <v>1463</v>
      </c>
      <c r="ANN240" s="134" t="s">
        <v>1437</v>
      </c>
      <c r="ANO240" s="134">
        <v>1</v>
      </c>
      <c r="ANP240" s="134">
        <v>0</v>
      </c>
      <c r="ANQ240" s="134">
        <v>0</v>
      </c>
      <c r="ANR240" s="134">
        <v>0</v>
      </c>
      <c r="ANS240" s="134">
        <v>0</v>
      </c>
      <c r="ANT240" s="134">
        <v>0</v>
      </c>
      <c r="ANU240" s="134">
        <v>0</v>
      </c>
      <c r="ANV240" s="134">
        <v>0</v>
      </c>
      <c r="ANW240" s="134">
        <v>0</v>
      </c>
      <c r="ANX240" s="134">
        <v>0</v>
      </c>
      <c r="ANY240" s="134">
        <v>0</v>
      </c>
      <c r="ANZ240" s="134">
        <v>0</v>
      </c>
      <c r="AOB240" s="134" t="s">
        <v>67</v>
      </c>
      <c r="AOC240" s="134" t="s">
        <v>1582</v>
      </c>
      <c r="AOD240" s="134">
        <v>0</v>
      </c>
      <c r="AOE240" s="134">
        <v>0</v>
      </c>
      <c r="AOF240" s="134">
        <v>1</v>
      </c>
      <c r="AOG240" s="134">
        <v>0</v>
      </c>
      <c r="AOH240" s="134">
        <v>0</v>
      </c>
      <c r="AOI240" s="134">
        <v>0</v>
      </c>
      <c r="AOJ240" s="134">
        <v>0</v>
      </c>
      <c r="AOK240" s="134">
        <v>0</v>
      </c>
      <c r="AOL240" s="134">
        <v>0</v>
      </c>
      <c r="AOM240" s="134">
        <v>0</v>
      </c>
      <c r="AOO240" s="134" t="s">
        <v>1437</v>
      </c>
      <c r="AOP240" s="134">
        <v>1</v>
      </c>
      <c r="AOQ240" s="134">
        <v>0</v>
      </c>
      <c r="AOR240" s="134">
        <v>0</v>
      </c>
      <c r="AOS240" s="134">
        <v>0</v>
      </c>
      <c r="AOT240" s="134">
        <v>0</v>
      </c>
      <c r="AOU240" s="134">
        <v>0</v>
      </c>
      <c r="AOV240" s="134">
        <v>0</v>
      </c>
      <c r="AOX240" s="134" t="s">
        <v>67</v>
      </c>
      <c r="AOY240" s="134" t="s">
        <v>69</v>
      </c>
      <c r="AOZ240" s="134">
        <v>1</v>
      </c>
      <c r="APA240" s="134">
        <v>0</v>
      </c>
      <c r="APB240" s="134">
        <v>0</v>
      </c>
      <c r="APC240" s="134">
        <v>0</v>
      </c>
      <c r="APD240" s="134">
        <v>0</v>
      </c>
      <c r="APE240" s="134">
        <v>0</v>
      </c>
      <c r="APF240" s="134">
        <v>0</v>
      </c>
      <c r="APG240" s="134">
        <v>0</v>
      </c>
      <c r="APH240" s="134">
        <v>0</v>
      </c>
      <c r="APJ240" s="134" t="s">
        <v>1290</v>
      </c>
      <c r="APL240" s="134" t="s">
        <v>1382</v>
      </c>
      <c r="APM240" s="134">
        <v>1</v>
      </c>
      <c r="APN240" s="134">
        <v>1</v>
      </c>
      <c r="APO240" s="134">
        <v>0</v>
      </c>
      <c r="APP240" s="134">
        <v>0</v>
      </c>
      <c r="APQ240" s="134">
        <v>0</v>
      </c>
      <c r="APR240" s="134">
        <v>0</v>
      </c>
      <c r="APS240" s="134">
        <v>0</v>
      </c>
      <c r="APT240" s="134">
        <v>0</v>
      </c>
      <c r="APU240" s="134" t="s">
        <v>1531</v>
      </c>
      <c r="APV240" s="134">
        <v>0</v>
      </c>
      <c r="APW240" s="134">
        <v>0</v>
      </c>
      <c r="APX240" s="134">
        <v>0</v>
      </c>
      <c r="APY240" s="134">
        <v>0</v>
      </c>
      <c r="APZ240" s="134">
        <v>1</v>
      </c>
      <c r="AQA240" s="134">
        <v>1</v>
      </c>
      <c r="AQB240" s="134">
        <v>1</v>
      </c>
      <c r="AQC240" s="134">
        <v>1</v>
      </c>
      <c r="AQE240" s="134" t="s">
        <v>1327</v>
      </c>
      <c r="AQF240" s="134">
        <v>0</v>
      </c>
      <c r="AQG240" s="134">
        <v>0</v>
      </c>
      <c r="AQH240" s="134">
        <v>1</v>
      </c>
      <c r="AQI240" s="134">
        <v>0</v>
      </c>
      <c r="AQJ240" s="134">
        <v>0</v>
      </c>
      <c r="AQK240" s="134">
        <v>0</v>
      </c>
      <c r="AQL240" s="134">
        <v>0</v>
      </c>
      <c r="AQM240" s="134">
        <v>0</v>
      </c>
      <c r="AQN240" s="134">
        <v>0</v>
      </c>
      <c r="AQO240" s="134">
        <v>0</v>
      </c>
      <c r="AQX240" s="134" t="s">
        <v>1293</v>
      </c>
    </row>
    <row r="241" spans="1:970 1026:1142" x14ac:dyDescent="0.35">
      <c r="A241" s="134" t="s">
        <v>5486</v>
      </c>
      <c r="B241" s="134" t="s">
        <v>8367</v>
      </c>
      <c r="D241" s="134" t="s">
        <v>8368</v>
      </c>
      <c r="E241" s="134" t="s">
        <v>1853</v>
      </c>
      <c r="F241" s="134" t="s">
        <v>11013</v>
      </c>
      <c r="G241" s="134" t="s">
        <v>7918</v>
      </c>
      <c r="H241" s="134" t="s">
        <v>7918</v>
      </c>
      <c r="I241" s="134" t="s">
        <v>11014</v>
      </c>
      <c r="J241" s="134" t="s">
        <v>11015</v>
      </c>
      <c r="K241" s="134" t="s">
        <v>1417</v>
      </c>
      <c r="L241" s="134" t="s">
        <v>1425</v>
      </c>
      <c r="M241" s="134" t="s">
        <v>1426</v>
      </c>
      <c r="N241" s="134" t="s">
        <v>1427</v>
      </c>
      <c r="P241" s="134" t="s">
        <v>1434</v>
      </c>
      <c r="R241" s="134" t="s">
        <v>1434</v>
      </c>
      <c r="S241" s="134" t="s">
        <v>1434</v>
      </c>
      <c r="U241" s="134" t="s">
        <v>1370</v>
      </c>
      <c r="V241" s="134" t="s">
        <v>1368</v>
      </c>
      <c r="W241" s="134" t="s">
        <v>1282</v>
      </c>
      <c r="Y241" s="134" t="s">
        <v>1371</v>
      </c>
      <c r="AJ241" s="134" t="s">
        <v>1283</v>
      </c>
      <c r="BO241" s="134" t="s">
        <v>132</v>
      </c>
      <c r="BP241" s="134">
        <v>1</v>
      </c>
      <c r="BQ241" s="134">
        <v>0</v>
      </c>
      <c r="BR241" s="134">
        <v>0</v>
      </c>
      <c r="BS241" s="134">
        <v>0</v>
      </c>
      <c r="BT241" s="134">
        <v>0</v>
      </c>
      <c r="BU241" s="134">
        <v>0</v>
      </c>
      <c r="BV241" s="134">
        <v>0</v>
      </c>
      <c r="BW241" s="134">
        <v>0</v>
      </c>
      <c r="BX241" s="134">
        <v>0</v>
      </c>
      <c r="BY241" s="134">
        <v>0</v>
      </c>
      <c r="BZ241" s="134">
        <v>0</v>
      </c>
      <c r="CA241" s="134">
        <v>0</v>
      </c>
      <c r="CB241" s="134">
        <v>0</v>
      </c>
      <c r="CC241" s="134">
        <v>0</v>
      </c>
      <c r="CD241" s="134">
        <v>0</v>
      </c>
      <c r="CE241" s="134">
        <v>0</v>
      </c>
      <c r="CF241" s="134">
        <v>0</v>
      </c>
      <c r="CG241" s="134">
        <v>0</v>
      </c>
      <c r="CH241" s="134">
        <v>0</v>
      </c>
      <c r="CI241" s="134">
        <v>0</v>
      </c>
      <c r="CJ241" s="134">
        <v>0</v>
      </c>
      <c r="QV241" s="134" t="s">
        <v>1302</v>
      </c>
      <c r="QW241" s="134" t="s">
        <v>1379</v>
      </c>
      <c r="QY241" s="134" t="s">
        <v>1379</v>
      </c>
      <c r="QZ241" s="134">
        <v>4000</v>
      </c>
      <c r="RA241" s="134">
        <v>1333</v>
      </c>
      <c r="RB241" s="134">
        <v>1333</v>
      </c>
      <c r="RC241" s="134" t="s">
        <v>65</v>
      </c>
      <c r="RD241" s="134" t="s">
        <v>65</v>
      </c>
      <c r="RE241" s="134" t="s">
        <v>1313</v>
      </c>
      <c r="RF241" s="134">
        <v>1</v>
      </c>
      <c r="RG241" s="134">
        <v>30</v>
      </c>
      <c r="AAS241" s="134" t="s">
        <v>1315</v>
      </c>
      <c r="ABX241" s="134" t="s">
        <v>1382</v>
      </c>
      <c r="ABY241" s="134">
        <v>1</v>
      </c>
      <c r="ABZ241" s="134">
        <v>1</v>
      </c>
      <c r="ACA241" s="134">
        <v>0</v>
      </c>
      <c r="ACB241" s="134">
        <v>0</v>
      </c>
      <c r="ACC241" s="134">
        <v>0</v>
      </c>
      <c r="ACD241" s="134">
        <v>0</v>
      </c>
      <c r="ACE241" s="134">
        <v>0</v>
      </c>
      <c r="ACF241" s="134">
        <v>0</v>
      </c>
      <c r="ACH241" s="134" t="s">
        <v>67</v>
      </c>
      <c r="ACI241" s="134" t="s">
        <v>67</v>
      </c>
      <c r="ACL241" s="134" t="s">
        <v>1323</v>
      </c>
      <c r="ACN241" s="134" t="s">
        <v>1323</v>
      </c>
      <c r="ACU241" s="134" t="s">
        <v>1324</v>
      </c>
      <c r="ACW241" s="134" t="s">
        <v>1325</v>
      </c>
      <c r="ACX241" s="134" t="s">
        <v>1323</v>
      </c>
      <c r="ACY241" s="134" t="s">
        <v>1326</v>
      </c>
      <c r="ADA241" s="134">
        <v>10</v>
      </c>
      <c r="AES241" s="134" t="s">
        <v>1674</v>
      </c>
      <c r="AKH241" s="134" t="s">
        <v>1517</v>
      </c>
      <c r="AML241" s="134" t="s">
        <v>65</v>
      </c>
      <c r="AMM241" s="134" t="s">
        <v>1577</v>
      </c>
      <c r="AMN241" s="134" t="s">
        <v>5806</v>
      </c>
      <c r="AMO241" s="134">
        <v>0</v>
      </c>
      <c r="AMP241" s="134">
        <v>0</v>
      </c>
      <c r="AMQ241" s="134">
        <v>0</v>
      </c>
      <c r="AMR241" s="134">
        <v>0</v>
      </c>
      <c r="AMS241" s="134">
        <v>0</v>
      </c>
      <c r="AMT241" s="134">
        <v>0</v>
      </c>
      <c r="AMU241" s="134">
        <v>0</v>
      </c>
      <c r="AMV241" s="134">
        <v>1</v>
      </c>
      <c r="AMW241" s="134">
        <v>0</v>
      </c>
      <c r="AMX241" s="134">
        <v>0</v>
      </c>
      <c r="AMY241" s="134">
        <v>0</v>
      </c>
      <c r="AMZ241" s="134">
        <v>0</v>
      </c>
      <c r="ANA241" s="134">
        <v>1</v>
      </c>
      <c r="ANB241" s="134">
        <v>0</v>
      </c>
      <c r="ANC241" s="134">
        <v>0</v>
      </c>
      <c r="AND241" s="134">
        <v>0</v>
      </c>
      <c r="ANE241" s="134">
        <v>0</v>
      </c>
      <c r="ANF241" s="134">
        <v>0</v>
      </c>
      <c r="ANH241" s="134" t="s">
        <v>65</v>
      </c>
      <c r="ANI241" s="134" t="s">
        <v>1463</v>
      </c>
      <c r="ANN241" s="134" t="s">
        <v>1437</v>
      </c>
      <c r="ANO241" s="134">
        <v>1</v>
      </c>
      <c r="ANP241" s="134">
        <v>0</v>
      </c>
      <c r="ANQ241" s="134">
        <v>0</v>
      </c>
      <c r="ANR241" s="134">
        <v>0</v>
      </c>
      <c r="ANS241" s="134">
        <v>0</v>
      </c>
      <c r="ANT241" s="134">
        <v>0</v>
      </c>
      <c r="ANU241" s="134">
        <v>0</v>
      </c>
      <c r="ANV241" s="134">
        <v>0</v>
      </c>
      <c r="ANW241" s="134">
        <v>0</v>
      </c>
      <c r="ANX241" s="134">
        <v>0</v>
      </c>
      <c r="ANY241" s="134">
        <v>0</v>
      </c>
      <c r="ANZ241" s="134">
        <v>0</v>
      </c>
      <c r="AOB241" s="134" t="s">
        <v>67</v>
      </c>
      <c r="AOC241" s="134" t="s">
        <v>5338</v>
      </c>
      <c r="AOD241" s="134">
        <v>0</v>
      </c>
      <c r="AOE241" s="134">
        <v>0</v>
      </c>
      <c r="AOF241" s="134">
        <v>1</v>
      </c>
      <c r="AOG241" s="134">
        <v>1</v>
      </c>
      <c r="AOH241" s="134">
        <v>1</v>
      </c>
      <c r="AOI241" s="134">
        <v>1</v>
      </c>
      <c r="AOJ241" s="134">
        <v>0</v>
      </c>
      <c r="AOK241" s="134">
        <v>0</v>
      </c>
      <c r="AOL241" s="134">
        <v>0</v>
      </c>
      <c r="AOM241" s="134">
        <v>0</v>
      </c>
      <c r="AOO241" s="134" t="s">
        <v>1437</v>
      </c>
      <c r="AOP241" s="134">
        <v>1</v>
      </c>
      <c r="AOQ241" s="134">
        <v>0</v>
      </c>
      <c r="AOR241" s="134">
        <v>0</v>
      </c>
      <c r="AOS241" s="134">
        <v>0</v>
      </c>
      <c r="AOT241" s="134">
        <v>0</v>
      </c>
      <c r="AOU241" s="134">
        <v>0</v>
      </c>
      <c r="AOV241" s="134">
        <v>0</v>
      </c>
      <c r="AOX241" s="134" t="s">
        <v>67</v>
      </c>
      <c r="AOY241" s="134" t="s">
        <v>69</v>
      </c>
      <c r="AOZ241" s="134">
        <v>1</v>
      </c>
      <c r="APA241" s="134">
        <v>0</v>
      </c>
      <c r="APB241" s="134">
        <v>0</v>
      </c>
      <c r="APC241" s="134">
        <v>0</v>
      </c>
      <c r="APD241" s="134">
        <v>0</v>
      </c>
      <c r="APE241" s="134">
        <v>0</v>
      </c>
      <c r="APF241" s="134">
        <v>0</v>
      </c>
      <c r="APG241" s="134">
        <v>0</v>
      </c>
      <c r="APH241" s="134">
        <v>0</v>
      </c>
      <c r="APJ241" s="134" t="s">
        <v>1290</v>
      </c>
      <c r="APL241" s="134" t="s">
        <v>1382</v>
      </c>
      <c r="APM241" s="134">
        <v>1</v>
      </c>
      <c r="APN241" s="134">
        <v>1</v>
      </c>
      <c r="APO241" s="134">
        <v>0</v>
      </c>
      <c r="APP241" s="134">
        <v>0</v>
      </c>
      <c r="APQ241" s="134">
        <v>0</v>
      </c>
      <c r="APR241" s="134">
        <v>0</v>
      </c>
      <c r="APS241" s="134">
        <v>0</v>
      </c>
      <c r="APT241" s="134">
        <v>0</v>
      </c>
      <c r="APU241" s="134" t="s">
        <v>1531</v>
      </c>
      <c r="APV241" s="134">
        <v>0</v>
      </c>
      <c r="APW241" s="134">
        <v>0</v>
      </c>
      <c r="APX241" s="134">
        <v>0</v>
      </c>
      <c r="APY241" s="134">
        <v>0</v>
      </c>
      <c r="APZ241" s="134">
        <v>1</v>
      </c>
      <c r="AQA241" s="134">
        <v>1</v>
      </c>
      <c r="AQB241" s="134">
        <v>1</v>
      </c>
      <c r="AQC241" s="134">
        <v>1</v>
      </c>
      <c r="AQE241" s="134" t="s">
        <v>1440</v>
      </c>
      <c r="AQF241" s="134">
        <v>1</v>
      </c>
      <c r="AQG241" s="134">
        <v>0</v>
      </c>
      <c r="AQH241" s="134">
        <v>0</v>
      </c>
      <c r="AQI241" s="134">
        <v>0</v>
      </c>
      <c r="AQJ241" s="134">
        <v>0</v>
      </c>
      <c r="AQK241" s="134">
        <v>0</v>
      </c>
      <c r="AQL241" s="134">
        <v>0</v>
      </c>
      <c r="AQM241" s="134">
        <v>0</v>
      </c>
      <c r="AQN241" s="134">
        <v>0</v>
      </c>
      <c r="AQO241" s="134">
        <v>0</v>
      </c>
      <c r="AQX241" s="134" t="s">
        <v>1293</v>
      </c>
    </row>
    <row r="242" spans="1:970 1026:1142" x14ac:dyDescent="0.35">
      <c r="A242" s="134" t="s">
        <v>5486</v>
      </c>
      <c r="B242" s="134" t="s">
        <v>8372</v>
      </c>
      <c r="D242" s="134" t="s">
        <v>8373</v>
      </c>
      <c r="E242" s="134" t="s">
        <v>1853</v>
      </c>
      <c r="F242" s="134" t="s">
        <v>11013</v>
      </c>
      <c r="G242" s="134" t="s">
        <v>7918</v>
      </c>
      <c r="H242" s="134" t="s">
        <v>7918</v>
      </c>
      <c r="I242" s="134" t="s">
        <v>11014</v>
      </c>
      <c r="J242" s="134" t="s">
        <v>11015</v>
      </c>
      <c r="K242" s="134" t="s">
        <v>1417</v>
      </c>
      <c r="L242" s="134" t="s">
        <v>1425</v>
      </c>
      <c r="M242" s="134" t="s">
        <v>1426</v>
      </c>
      <c r="N242" s="134" t="s">
        <v>1427</v>
      </c>
      <c r="P242" s="134" t="s">
        <v>1434</v>
      </c>
      <c r="R242" s="134" t="s">
        <v>1434</v>
      </c>
      <c r="S242" s="134" t="s">
        <v>1434</v>
      </c>
      <c r="U242" s="134" t="s">
        <v>1370</v>
      </c>
      <c r="V242" s="134" t="s">
        <v>1368</v>
      </c>
      <c r="W242" s="134" t="s">
        <v>1282</v>
      </c>
      <c r="Y242" s="134" t="s">
        <v>1371</v>
      </c>
      <c r="AJ242" s="134" t="s">
        <v>1283</v>
      </c>
      <c r="BO242" s="134" t="s">
        <v>132</v>
      </c>
      <c r="BP242" s="134">
        <v>1</v>
      </c>
      <c r="BQ242" s="134">
        <v>0</v>
      </c>
      <c r="BR242" s="134">
        <v>0</v>
      </c>
      <c r="BS242" s="134">
        <v>0</v>
      </c>
      <c r="BT242" s="134">
        <v>0</v>
      </c>
      <c r="BU242" s="134">
        <v>0</v>
      </c>
      <c r="BV242" s="134">
        <v>0</v>
      </c>
      <c r="BW242" s="134">
        <v>0</v>
      </c>
      <c r="BX242" s="134">
        <v>0</v>
      </c>
      <c r="BY242" s="134">
        <v>0</v>
      </c>
      <c r="BZ242" s="134">
        <v>0</v>
      </c>
      <c r="CA242" s="134">
        <v>0</v>
      </c>
      <c r="CB242" s="134">
        <v>0</v>
      </c>
      <c r="CC242" s="134">
        <v>0</v>
      </c>
      <c r="CD242" s="134">
        <v>0</v>
      </c>
      <c r="CE242" s="134">
        <v>0</v>
      </c>
      <c r="CF242" s="134">
        <v>0</v>
      </c>
      <c r="CG242" s="134">
        <v>0</v>
      </c>
      <c r="CH242" s="134">
        <v>0</v>
      </c>
      <c r="CI242" s="134">
        <v>0</v>
      </c>
      <c r="CJ242" s="134">
        <v>0</v>
      </c>
      <c r="QV242" s="134" t="s">
        <v>1302</v>
      </c>
      <c r="QW242" s="134" t="s">
        <v>1379</v>
      </c>
      <c r="QY242" s="134" t="s">
        <v>1379</v>
      </c>
      <c r="QZ242" s="134">
        <v>4000</v>
      </c>
      <c r="RA242" s="134">
        <v>1333</v>
      </c>
      <c r="RB242" s="134">
        <v>1333</v>
      </c>
      <c r="RC242" s="134" t="s">
        <v>65</v>
      </c>
      <c r="RD242" s="134" t="s">
        <v>65</v>
      </c>
      <c r="RE242" s="134" t="s">
        <v>1313</v>
      </c>
      <c r="RF242" s="134">
        <v>1</v>
      </c>
      <c r="RG242" s="134">
        <v>30</v>
      </c>
      <c r="AAS242" s="134" t="s">
        <v>1315</v>
      </c>
      <c r="ABX242" s="134" t="s">
        <v>1561</v>
      </c>
      <c r="ABY242" s="134">
        <v>1</v>
      </c>
      <c r="ABZ242" s="134">
        <v>1</v>
      </c>
      <c r="ACA242" s="134">
        <v>0</v>
      </c>
      <c r="ACB242" s="134">
        <v>0</v>
      </c>
      <c r="ACC242" s="134">
        <v>0</v>
      </c>
      <c r="ACD242" s="134">
        <v>0</v>
      </c>
      <c r="ACE242" s="134">
        <v>0</v>
      </c>
      <c r="ACF242" s="134">
        <v>0</v>
      </c>
      <c r="ACH242" s="134" t="s">
        <v>67</v>
      </c>
      <c r="ACI242" s="134" t="s">
        <v>67</v>
      </c>
      <c r="ACL242" s="134" t="s">
        <v>1323</v>
      </c>
      <c r="ACN242" s="134" t="s">
        <v>1323</v>
      </c>
      <c r="ACU242" s="134" t="s">
        <v>1324</v>
      </c>
      <c r="ACW242" s="134" t="s">
        <v>1325</v>
      </c>
      <c r="ACX242" s="134" t="s">
        <v>1323</v>
      </c>
      <c r="ACY242" s="134" t="s">
        <v>1326</v>
      </c>
      <c r="ADA242" s="134">
        <v>10</v>
      </c>
      <c r="AES242" s="134" t="s">
        <v>1674</v>
      </c>
      <c r="AKH242" s="134" t="s">
        <v>1517</v>
      </c>
      <c r="AML242" s="134" t="s">
        <v>65</v>
      </c>
      <c r="AMM242" s="134" t="s">
        <v>1577</v>
      </c>
      <c r="AMN242" s="134" t="s">
        <v>1463</v>
      </c>
      <c r="AMO242" s="134">
        <v>0</v>
      </c>
      <c r="AMP242" s="134">
        <v>0</v>
      </c>
      <c r="AMQ242" s="134">
        <v>0</v>
      </c>
      <c r="AMR242" s="134">
        <v>0</v>
      </c>
      <c r="AMS242" s="134">
        <v>0</v>
      </c>
      <c r="AMT242" s="134">
        <v>1</v>
      </c>
      <c r="AMU242" s="134">
        <v>0</v>
      </c>
      <c r="AMV242" s="134">
        <v>0</v>
      </c>
      <c r="AMW242" s="134">
        <v>0</v>
      </c>
      <c r="AMX242" s="134">
        <v>0</v>
      </c>
      <c r="AMY242" s="134">
        <v>0</v>
      </c>
      <c r="AMZ242" s="134">
        <v>0</v>
      </c>
      <c r="ANA242" s="134">
        <v>0</v>
      </c>
      <c r="ANB242" s="134">
        <v>0</v>
      </c>
      <c r="ANC242" s="134">
        <v>0</v>
      </c>
      <c r="AND242" s="134">
        <v>0</v>
      </c>
      <c r="ANE242" s="134">
        <v>0</v>
      </c>
      <c r="ANF242" s="134">
        <v>0</v>
      </c>
      <c r="ANH242" s="134" t="s">
        <v>65</v>
      </c>
      <c r="ANI242" s="134" t="s">
        <v>1463</v>
      </c>
      <c r="ANN242" s="134" t="s">
        <v>1437</v>
      </c>
      <c r="ANO242" s="134">
        <v>1</v>
      </c>
      <c r="ANP242" s="134">
        <v>0</v>
      </c>
      <c r="ANQ242" s="134">
        <v>0</v>
      </c>
      <c r="ANR242" s="134">
        <v>0</v>
      </c>
      <c r="ANS242" s="134">
        <v>0</v>
      </c>
      <c r="ANT242" s="134">
        <v>0</v>
      </c>
      <c r="ANU242" s="134">
        <v>0</v>
      </c>
      <c r="ANV242" s="134">
        <v>0</v>
      </c>
      <c r="ANW242" s="134">
        <v>0</v>
      </c>
      <c r="ANX242" s="134">
        <v>0</v>
      </c>
      <c r="ANY242" s="134">
        <v>0</v>
      </c>
      <c r="ANZ242" s="134">
        <v>0</v>
      </c>
      <c r="AOB242" s="134" t="s">
        <v>67</v>
      </c>
      <c r="AOC242" s="134" t="s">
        <v>1582</v>
      </c>
      <c r="AOD242" s="134">
        <v>0</v>
      </c>
      <c r="AOE242" s="134">
        <v>0</v>
      </c>
      <c r="AOF242" s="134">
        <v>1</v>
      </c>
      <c r="AOG242" s="134">
        <v>0</v>
      </c>
      <c r="AOH242" s="134">
        <v>0</v>
      </c>
      <c r="AOI242" s="134">
        <v>0</v>
      </c>
      <c r="AOJ242" s="134">
        <v>0</v>
      </c>
      <c r="AOK242" s="134">
        <v>0</v>
      </c>
      <c r="AOL242" s="134">
        <v>0</v>
      </c>
      <c r="AOM242" s="134">
        <v>0</v>
      </c>
      <c r="AOO242" s="134" t="s">
        <v>1437</v>
      </c>
      <c r="AOP242" s="134">
        <v>1</v>
      </c>
      <c r="AOQ242" s="134">
        <v>0</v>
      </c>
      <c r="AOR242" s="134">
        <v>0</v>
      </c>
      <c r="AOS242" s="134">
        <v>0</v>
      </c>
      <c r="AOT242" s="134">
        <v>0</v>
      </c>
      <c r="AOU242" s="134">
        <v>0</v>
      </c>
      <c r="AOV242" s="134">
        <v>0</v>
      </c>
      <c r="AOX242" s="134" t="s">
        <v>67</v>
      </c>
      <c r="AOY242" s="134" t="s">
        <v>69</v>
      </c>
      <c r="AOZ242" s="134">
        <v>1</v>
      </c>
      <c r="APA242" s="134">
        <v>0</v>
      </c>
      <c r="APB242" s="134">
        <v>0</v>
      </c>
      <c r="APC242" s="134">
        <v>0</v>
      </c>
      <c r="APD242" s="134">
        <v>0</v>
      </c>
      <c r="APE242" s="134">
        <v>0</v>
      </c>
      <c r="APF242" s="134">
        <v>0</v>
      </c>
      <c r="APG242" s="134">
        <v>0</v>
      </c>
      <c r="APH242" s="134">
        <v>0</v>
      </c>
      <c r="APJ242" s="134" t="s">
        <v>1290</v>
      </c>
      <c r="APL242" s="134" t="s">
        <v>1382</v>
      </c>
      <c r="APM242" s="134">
        <v>1</v>
      </c>
      <c r="APN242" s="134">
        <v>1</v>
      </c>
      <c r="APO242" s="134">
        <v>0</v>
      </c>
      <c r="APP242" s="134">
        <v>0</v>
      </c>
      <c r="APQ242" s="134">
        <v>0</v>
      </c>
      <c r="APR242" s="134">
        <v>0</v>
      </c>
      <c r="APS242" s="134">
        <v>0</v>
      </c>
      <c r="APT242" s="134">
        <v>0</v>
      </c>
      <c r="APU242" s="134" t="s">
        <v>1531</v>
      </c>
      <c r="APV242" s="134">
        <v>0</v>
      </c>
      <c r="APW242" s="134">
        <v>0</v>
      </c>
      <c r="APX242" s="134">
        <v>0</v>
      </c>
      <c r="APY242" s="134">
        <v>0</v>
      </c>
      <c r="APZ242" s="134">
        <v>1</v>
      </c>
      <c r="AQA242" s="134">
        <v>1</v>
      </c>
      <c r="AQB242" s="134">
        <v>1</v>
      </c>
      <c r="AQC242" s="134">
        <v>1</v>
      </c>
      <c r="AQE242" s="134" t="s">
        <v>1327</v>
      </c>
      <c r="AQF242" s="134">
        <v>0</v>
      </c>
      <c r="AQG242" s="134">
        <v>0</v>
      </c>
      <c r="AQH242" s="134">
        <v>1</v>
      </c>
      <c r="AQI242" s="134">
        <v>0</v>
      </c>
      <c r="AQJ242" s="134">
        <v>0</v>
      </c>
      <c r="AQK242" s="134">
        <v>0</v>
      </c>
      <c r="AQL242" s="134">
        <v>0</v>
      </c>
      <c r="AQM242" s="134">
        <v>0</v>
      </c>
      <c r="AQN242" s="134">
        <v>0</v>
      </c>
      <c r="AQO242" s="134">
        <v>0</v>
      </c>
      <c r="AQX242" s="134" t="s">
        <v>1293</v>
      </c>
    </row>
    <row r="243" spans="1:970 1026:1142" x14ac:dyDescent="0.35">
      <c r="A243" s="134" t="s">
        <v>5486</v>
      </c>
      <c r="B243" s="134" t="s">
        <v>8377</v>
      </c>
      <c r="D243" s="134" t="s">
        <v>8378</v>
      </c>
      <c r="E243" s="134" t="s">
        <v>1853</v>
      </c>
      <c r="F243" s="134" t="s">
        <v>11013</v>
      </c>
      <c r="G243" s="134" t="s">
        <v>7918</v>
      </c>
      <c r="H243" s="134" t="s">
        <v>7918</v>
      </c>
      <c r="I243" s="134" t="s">
        <v>11014</v>
      </c>
      <c r="J243" s="134" t="s">
        <v>11015</v>
      </c>
      <c r="K243" s="134" t="s">
        <v>1417</v>
      </c>
      <c r="L243" s="134" t="s">
        <v>1425</v>
      </c>
      <c r="M243" s="134" t="s">
        <v>1426</v>
      </c>
      <c r="N243" s="134" t="s">
        <v>1427</v>
      </c>
      <c r="P243" s="134" t="s">
        <v>1434</v>
      </c>
      <c r="R243" s="134" t="s">
        <v>1434</v>
      </c>
      <c r="S243" s="134" t="s">
        <v>1434</v>
      </c>
      <c r="U243" s="134" t="s">
        <v>1370</v>
      </c>
      <c r="V243" s="134" t="s">
        <v>1281</v>
      </c>
      <c r="W243" s="134" t="s">
        <v>134</v>
      </c>
      <c r="Y243" s="134" t="s">
        <v>1371</v>
      </c>
      <c r="AJ243" s="134" t="s">
        <v>1283</v>
      </c>
      <c r="BO243" s="134" t="s">
        <v>132</v>
      </c>
      <c r="BP243" s="134">
        <v>1</v>
      </c>
      <c r="BQ243" s="134">
        <v>0</v>
      </c>
      <c r="BR243" s="134">
        <v>0</v>
      </c>
      <c r="BS243" s="134">
        <v>0</v>
      </c>
      <c r="BT243" s="134">
        <v>0</v>
      </c>
      <c r="BU243" s="134">
        <v>0</v>
      </c>
      <c r="BV243" s="134">
        <v>0</v>
      </c>
      <c r="BW243" s="134">
        <v>0</v>
      </c>
      <c r="BX243" s="134">
        <v>0</v>
      </c>
      <c r="BY243" s="134">
        <v>0</v>
      </c>
      <c r="BZ243" s="134">
        <v>0</v>
      </c>
      <c r="CA243" s="134">
        <v>0</v>
      </c>
      <c r="CB243" s="134">
        <v>0</v>
      </c>
      <c r="CC243" s="134">
        <v>0</v>
      </c>
      <c r="CD243" s="134">
        <v>0</v>
      </c>
      <c r="CE243" s="134">
        <v>0</v>
      </c>
      <c r="CF243" s="134">
        <v>0</v>
      </c>
      <c r="CG243" s="134">
        <v>0</v>
      </c>
      <c r="CH243" s="134">
        <v>0</v>
      </c>
      <c r="CI243" s="134">
        <v>0</v>
      </c>
      <c r="CJ243" s="134">
        <v>0</v>
      </c>
      <c r="QV243" s="134" t="s">
        <v>1302</v>
      </c>
      <c r="QW243" s="134" t="s">
        <v>1379</v>
      </c>
      <c r="QY243" s="134" t="s">
        <v>1379</v>
      </c>
      <c r="QZ243" s="134">
        <v>4000</v>
      </c>
      <c r="RA243" s="134">
        <v>1333</v>
      </c>
      <c r="RB243" s="134">
        <v>1333</v>
      </c>
      <c r="RC243" s="134" t="s">
        <v>65</v>
      </c>
      <c r="RD243" s="134" t="s">
        <v>65</v>
      </c>
      <c r="RE243" s="134" t="s">
        <v>1313</v>
      </c>
      <c r="RF243" s="134">
        <v>1</v>
      </c>
      <c r="RG243" s="134">
        <v>30</v>
      </c>
      <c r="AAS243" s="134" t="s">
        <v>1315</v>
      </c>
      <c r="ABX243" s="134" t="s">
        <v>1561</v>
      </c>
      <c r="ABY243" s="134">
        <v>1</v>
      </c>
      <c r="ABZ243" s="134">
        <v>1</v>
      </c>
      <c r="ACA243" s="134">
        <v>0</v>
      </c>
      <c r="ACB243" s="134">
        <v>0</v>
      </c>
      <c r="ACC243" s="134">
        <v>0</v>
      </c>
      <c r="ACD243" s="134">
        <v>0</v>
      </c>
      <c r="ACE243" s="134">
        <v>0</v>
      </c>
      <c r="ACF243" s="134">
        <v>0</v>
      </c>
      <c r="ACH243" s="134" t="s">
        <v>67</v>
      </c>
      <c r="ACI243" s="134" t="s">
        <v>67</v>
      </c>
      <c r="ACL243" s="134" t="s">
        <v>1323</v>
      </c>
      <c r="ACN243" s="134" t="s">
        <v>1323</v>
      </c>
      <c r="ACU243" s="134" t="s">
        <v>1324</v>
      </c>
      <c r="ACW243" s="134" t="s">
        <v>1325</v>
      </c>
      <c r="ACX243" s="134" t="s">
        <v>1323</v>
      </c>
      <c r="ACY243" s="134" t="s">
        <v>1326</v>
      </c>
      <c r="ADA243" s="134">
        <v>10</v>
      </c>
      <c r="AES243" s="134" t="s">
        <v>1674</v>
      </c>
      <c r="AKH243" s="134" t="s">
        <v>1517</v>
      </c>
      <c r="AML243" s="134" t="s">
        <v>65</v>
      </c>
      <c r="AMM243" s="134" t="s">
        <v>1577</v>
      </c>
      <c r="AMN243" s="134" t="s">
        <v>1568</v>
      </c>
      <c r="AMO243" s="134">
        <v>0</v>
      </c>
      <c r="AMP243" s="134">
        <v>0</v>
      </c>
      <c r="AMQ243" s="134">
        <v>0</v>
      </c>
      <c r="AMR243" s="134">
        <v>0</v>
      </c>
      <c r="AMS243" s="134">
        <v>0</v>
      </c>
      <c r="AMT243" s="134">
        <v>0</v>
      </c>
      <c r="AMU243" s="134">
        <v>0</v>
      </c>
      <c r="AMV243" s="134">
        <v>1</v>
      </c>
      <c r="AMW243" s="134">
        <v>0</v>
      </c>
      <c r="AMX243" s="134">
        <v>0</v>
      </c>
      <c r="AMY243" s="134">
        <v>0</v>
      </c>
      <c r="AMZ243" s="134">
        <v>0</v>
      </c>
      <c r="ANA243" s="134">
        <v>0</v>
      </c>
      <c r="ANB243" s="134">
        <v>0</v>
      </c>
      <c r="ANC243" s="134">
        <v>0</v>
      </c>
      <c r="AND243" s="134">
        <v>0</v>
      </c>
      <c r="ANE243" s="134">
        <v>0</v>
      </c>
      <c r="ANF243" s="134">
        <v>0</v>
      </c>
      <c r="ANH243" s="134" t="s">
        <v>65</v>
      </c>
      <c r="ANI243" s="134" t="s">
        <v>1463</v>
      </c>
      <c r="ANN243" s="134" t="s">
        <v>1437</v>
      </c>
      <c r="ANO243" s="134">
        <v>1</v>
      </c>
      <c r="ANP243" s="134">
        <v>0</v>
      </c>
      <c r="ANQ243" s="134">
        <v>0</v>
      </c>
      <c r="ANR243" s="134">
        <v>0</v>
      </c>
      <c r="ANS243" s="134">
        <v>0</v>
      </c>
      <c r="ANT243" s="134">
        <v>0</v>
      </c>
      <c r="ANU243" s="134">
        <v>0</v>
      </c>
      <c r="ANV243" s="134">
        <v>0</v>
      </c>
      <c r="ANW243" s="134">
        <v>0</v>
      </c>
      <c r="ANX243" s="134">
        <v>0</v>
      </c>
      <c r="ANY243" s="134">
        <v>0</v>
      </c>
      <c r="ANZ243" s="134">
        <v>0</v>
      </c>
      <c r="AOB243" s="134" t="s">
        <v>67</v>
      </c>
      <c r="AOC243" s="134" t="s">
        <v>1582</v>
      </c>
      <c r="AOD243" s="134">
        <v>0</v>
      </c>
      <c r="AOE243" s="134">
        <v>0</v>
      </c>
      <c r="AOF243" s="134">
        <v>1</v>
      </c>
      <c r="AOG243" s="134">
        <v>0</v>
      </c>
      <c r="AOH243" s="134">
        <v>0</v>
      </c>
      <c r="AOI243" s="134">
        <v>0</v>
      </c>
      <c r="AOJ243" s="134">
        <v>0</v>
      </c>
      <c r="AOK243" s="134">
        <v>0</v>
      </c>
      <c r="AOL243" s="134">
        <v>0</v>
      </c>
      <c r="AOM243" s="134">
        <v>0</v>
      </c>
      <c r="AOO243" s="134" t="s">
        <v>1437</v>
      </c>
      <c r="AOP243" s="134">
        <v>1</v>
      </c>
      <c r="AOQ243" s="134">
        <v>0</v>
      </c>
      <c r="AOR243" s="134">
        <v>0</v>
      </c>
      <c r="AOS243" s="134">
        <v>0</v>
      </c>
      <c r="AOT243" s="134">
        <v>0</v>
      </c>
      <c r="AOU243" s="134">
        <v>0</v>
      </c>
      <c r="AOV243" s="134">
        <v>0</v>
      </c>
      <c r="AOX243" s="134" t="s">
        <v>67</v>
      </c>
      <c r="AOY243" s="134" t="s">
        <v>69</v>
      </c>
      <c r="AOZ243" s="134">
        <v>1</v>
      </c>
      <c r="APA243" s="134">
        <v>0</v>
      </c>
      <c r="APB243" s="134">
        <v>0</v>
      </c>
      <c r="APC243" s="134">
        <v>0</v>
      </c>
      <c r="APD243" s="134">
        <v>0</v>
      </c>
      <c r="APE243" s="134">
        <v>0</v>
      </c>
      <c r="APF243" s="134">
        <v>0</v>
      </c>
      <c r="APG243" s="134">
        <v>0</v>
      </c>
      <c r="APH243" s="134">
        <v>0</v>
      </c>
      <c r="APJ243" s="134" t="s">
        <v>1290</v>
      </c>
      <c r="APL243" s="134" t="s">
        <v>1382</v>
      </c>
      <c r="APM243" s="134">
        <v>1</v>
      </c>
      <c r="APN243" s="134">
        <v>1</v>
      </c>
      <c r="APO243" s="134">
        <v>0</v>
      </c>
      <c r="APP243" s="134">
        <v>0</v>
      </c>
      <c r="APQ243" s="134">
        <v>0</v>
      </c>
      <c r="APR243" s="134">
        <v>0</v>
      </c>
      <c r="APS243" s="134">
        <v>0</v>
      </c>
      <c r="APT243" s="134">
        <v>0</v>
      </c>
      <c r="APU243" s="134" t="s">
        <v>1531</v>
      </c>
      <c r="APV243" s="134">
        <v>0</v>
      </c>
      <c r="APW243" s="134">
        <v>0</v>
      </c>
      <c r="APX243" s="134">
        <v>0</v>
      </c>
      <c r="APY243" s="134">
        <v>0</v>
      </c>
      <c r="APZ243" s="134">
        <v>1</v>
      </c>
      <c r="AQA243" s="134">
        <v>1</v>
      </c>
      <c r="AQB243" s="134">
        <v>1</v>
      </c>
      <c r="AQC243" s="134">
        <v>1</v>
      </c>
      <c r="AQE243" s="134" t="s">
        <v>1327</v>
      </c>
      <c r="AQF243" s="134">
        <v>0</v>
      </c>
      <c r="AQG243" s="134">
        <v>0</v>
      </c>
      <c r="AQH243" s="134">
        <v>1</v>
      </c>
      <c r="AQI243" s="134">
        <v>0</v>
      </c>
      <c r="AQJ243" s="134">
        <v>0</v>
      </c>
      <c r="AQK243" s="134">
        <v>0</v>
      </c>
      <c r="AQL243" s="134">
        <v>0</v>
      </c>
      <c r="AQM243" s="134">
        <v>0</v>
      </c>
      <c r="AQN243" s="134">
        <v>0</v>
      </c>
      <c r="AQO243" s="134">
        <v>0</v>
      </c>
      <c r="AQX243" s="134" t="s">
        <v>1293</v>
      </c>
    </row>
    <row r="244" spans="1:970 1026:1142" x14ac:dyDescent="0.35">
      <c r="A244" s="134" t="s">
        <v>5486</v>
      </c>
      <c r="B244" s="134" t="s">
        <v>8382</v>
      </c>
      <c r="D244" s="134" t="s">
        <v>8383</v>
      </c>
      <c r="E244" s="134" t="s">
        <v>1853</v>
      </c>
      <c r="F244" s="134" t="s">
        <v>11013</v>
      </c>
      <c r="G244" s="134" t="s">
        <v>7918</v>
      </c>
      <c r="H244" s="134" t="s">
        <v>7918</v>
      </c>
      <c r="I244" s="134" t="s">
        <v>11014</v>
      </c>
      <c r="J244" s="134" t="s">
        <v>11015</v>
      </c>
      <c r="K244" s="134" t="s">
        <v>1417</v>
      </c>
      <c r="L244" s="134" t="s">
        <v>1425</v>
      </c>
      <c r="M244" s="134" t="s">
        <v>1426</v>
      </c>
      <c r="N244" s="134" t="s">
        <v>1427</v>
      </c>
      <c r="P244" s="134" t="s">
        <v>1434</v>
      </c>
      <c r="R244" s="134" t="s">
        <v>1434</v>
      </c>
      <c r="S244" s="134" t="s">
        <v>1434</v>
      </c>
      <c r="U244" s="134" t="s">
        <v>1370</v>
      </c>
      <c r="V244" s="134" t="s">
        <v>1281</v>
      </c>
      <c r="W244" s="134" t="s">
        <v>1282</v>
      </c>
      <c r="Y244" s="134" t="s">
        <v>1300</v>
      </c>
      <c r="AJ244" s="134" t="s">
        <v>1283</v>
      </c>
      <c r="BO244" s="134" t="s">
        <v>2419</v>
      </c>
      <c r="BP244" s="134">
        <v>0</v>
      </c>
      <c r="BQ244" s="134">
        <v>1</v>
      </c>
      <c r="BR244" s="134">
        <v>0</v>
      </c>
      <c r="BS244" s="134">
        <v>0</v>
      </c>
      <c r="BT244" s="134">
        <v>0</v>
      </c>
      <c r="BU244" s="134">
        <v>0</v>
      </c>
      <c r="BV244" s="134">
        <v>0</v>
      </c>
      <c r="BW244" s="134">
        <v>0</v>
      </c>
      <c r="BX244" s="134">
        <v>0</v>
      </c>
      <c r="BY244" s="134">
        <v>0</v>
      </c>
      <c r="BZ244" s="134">
        <v>0</v>
      </c>
      <c r="CA244" s="134">
        <v>0</v>
      </c>
      <c r="CB244" s="134">
        <v>0</v>
      </c>
      <c r="CC244" s="134">
        <v>0</v>
      </c>
      <c r="CD244" s="134">
        <v>0</v>
      </c>
      <c r="CE244" s="134">
        <v>0</v>
      </c>
      <c r="CF244" s="134">
        <v>0</v>
      </c>
      <c r="CG244" s="134">
        <v>0</v>
      </c>
      <c r="CH244" s="134">
        <v>0</v>
      </c>
      <c r="CI244" s="134">
        <v>0</v>
      </c>
      <c r="CJ244" s="134">
        <v>0</v>
      </c>
      <c r="RJ244" s="134" t="s">
        <v>1302</v>
      </c>
      <c r="RK244" s="134">
        <v>11000</v>
      </c>
      <c r="RL244" s="134">
        <v>11000</v>
      </c>
      <c r="RM244" s="134">
        <v>11000</v>
      </c>
      <c r="RN244" s="134">
        <v>550</v>
      </c>
      <c r="RO244" s="134" t="s">
        <v>67</v>
      </c>
      <c r="RP244" s="134" t="s">
        <v>65</v>
      </c>
      <c r="RQ244" s="134" t="s">
        <v>1313</v>
      </c>
      <c r="RR244" s="134">
        <v>1</v>
      </c>
      <c r="RS244" s="134">
        <v>30</v>
      </c>
      <c r="AAS244" s="134" t="s">
        <v>1315</v>
      </c>
      <c r="ABX244" s="134" t="s">
        <v>1382</v>
      </c>
      <c r="ABY244" s="134">
        <v>1</v>
      </c>
      <c r="ABZ244" s="134">
        <v>1</v>
      </c>
      <c r="ACA244" s="134">
        <v>0</v>
      </c>
      <c r="ACB244" s="134">
        <v>0</v>
      </c>
      <c r="ACC244" s="134">
        <v>0</v>
      </c>
      <c r="ACD244" s="134">
        <v>0</v>
      </c>
      <c r="ACE244" s="134">
        <v>0</v>
      </c>
      <c r="ACF244" s="134">
        <v>0</v>
      </c>
      <c r="ACH244" s="134" t="s">
        <v>67</v>
      </c>
      <c r="ACI244" s="134" t="s">
        <v>67</v>
      </c>
      <c r="ACL244" s="134" t="s">
        <v>1323</v>
      </c>
      <c r="ACN244" s="134" t="s">
        <v>1323</v>
      </c>
      <c r="ACU244" s="134" t="s">
        <v>1324</v>
      </c>
      <c r="ACW244" s="134" t="s">
        <v>1325</v>
      </c>
      <c r="ACX244" s="134" t="s">
        <v>1323</v>
      </c>
      <c r="ACY244" s="134" t="s">
        <v>1326</v>
      </c>
      <c r="ADA244" s="134">
        <v>10</v>
      </c>
      <c r="AES244" s="134" t="s">
        <v>1674</v>
      </c>
      <c r="AKH244" s="134" t="s">
        <v>1517</v>
      </c>
      <c r="AML244" s="134" t="s">
        <v>65</v>
      </c>
      <c r="AMM244" s="134" t="s">
        <v>1577</v>
      </c>
      <c r="AMN244" s="134" t="s">
        <v>1463</v>
      </c>
      <c r="AMO244" s="134">
        <v>0</v>
      </c>
      <c r="AMP244" s="134">
        <v>0</v>
      </c>
      <c r="AMQ244" s="134">
        <v>0</v>
      </c>
      <c r="AMR244" s="134">
        <v>0</v>
      </c>
      <c r="AMS244" s="134">
        <v>0</v>
      </c>
      <c r="AMT244" s="134">
        <v>1</v>
      </c>
      <c r="AMU244" s="134">
        <v>0</v>
      </c>
      <c r="AMV244" s="134">
        <v>0</v>
      </c>
      <c r="AMW244" s="134">
        <v>0</v>
      </c>
      <c r="AMX244" s="134">
        <v>0</v>
      </c>
      <c r="AMY244" s="134">
        <v>0</v>
      </c>
      <c r="AMZ244" s="134">
        <v>0</v>
      </c>
      <c r="ANA244" s="134">
        <v>0</v>
      </c>
      <c r="ANB244" s="134">
        <v>0</v>
      </c>
      <c r="ANC244" s="134">
        <v>0</v>
      </c>
      <c r="AND244" s="134">
        <v>0</v>
      </c>
      <c r="ANE244" s="134">
        <v>0</v>
      </c>
      <c r="ANF244" s="134">
        <v>0</v>
      </c>
      <c r="ANH244" s="134" t="s">
        <v>65</v>
      </c>
      <c r="ANI244" s="134" t="s">
        <v>1463</v>
      </c>
      <c r="ANN244" s="134" t="s">
        <v>1437</v>
      </c>
      <c r="ANO244" s="134">
        <v>1</v>
      </c>
      <c r="ANP244" s="134">
        <v>0</v>
      </c>
      <c r="ANQ244" s="134">
        <v>0</v>
      </c>
      <c r="ANR244" s="134">
        <v>0</v>
      </c>
      <c r="ANS244" s="134">
        <v>0</v>
      </c>
      <c r="ANT244" s="134">
        <v>0</v>
      </c>
      <c r="ANU244" s="134">
        <v>0</v>
      </c>
      <c r="ANV244" s="134">
        <v>0</v>
      </c>
      <c r="ANW244" s="134">
        <v>0</v>
      </c>
      <c r="ANX244" s="134">
        <v>0</v>
      </c>
      <c r="ANY244" s="134">
        <v>0</v>
      </c>
      <c r="ANZ244" s="134">
        <v>0</v>
      </c>
      <c r="AOB244" s="134" t="s">
        <v>67</v>
      </c>
      <c r="AOC244" s="134" t="s">
        <v>1582</v>
      </c>
      <c r="AOD244" s="134">
        <v>0</v>
      </c>
      <c r="AOE244" s="134">
        <v>0</v>
      </c>
      <c r="AOF244" s="134">
        <v>1</v>
      </c>
      <c r="AOG244" s="134">
        <v>0</v>
      </c>
      <c r="AOH244" s="134">
        <v>0</v>
      </c>
      <c r="AOI244" s="134">
        <v>0</v>
      </c>
      <c r="AOJ244" s="134">
        <v>0</v>
      </c>
      <c r="AOK244" s="134">
        <v>0</v>
      </c>
      <c r="AOL244" s="134">
        <v>0</v>
      </c>
      <c r="AOM244" s="134">
        <v>0</v>
      </c>
      <c r="AOO244" s="134" t="s">
        <v>1437</v>
      </c>
      <c r="AOP244" s="134">
        <v>1</v>
      </c>
      <c r="AOQ244" s="134">
        <v>0</v>
      </c>
      <c r="AOR244" s="134">
        <v>0</v>
      </c>
      <c r="AOS244" s="134">
        <v>0</v>
      </c>
      <c r="AOT244" s="134">
        <v>0</v>
      </c>
      <c r="AOU244" s="134">
        <v>0</v>
      </c>
      <c r="AOV244" s="134">
        <v>0</v>
      </c>
      <c r="AOX244" s="134" t="s">
        <v>67</v>
      </c>
      <c r="AOY244" s="134" t="s">
        <v>69</v>
      </c>
      <c r="AOZ244" s="134">
        <v>1</v>
      </c>
      <c r="APA244" s="134">
        <v>0</v>
      </c>
      <c r="APB244" s="134">
        <v>0</v>
      </c>
      <c r="APC244" s="134">
        <v>0</v>
      </c>
      <c r="APD244" s="134">
        <v>0</v>
      </c>
      <c r="APE244" s="134">
        <v>0</v>
      </c>
      <c r="APF244" s="134">
        <v>0</v>
      </c>
      <c r="APG244" s="134">
        <v>0</v>
      </c>
      <c r="APH244" s="134">
        <v>0</v>
      </c>
      <c r="APJ244" s="134" t="s">
        <v>1290</v>
      </c>
      <c r="APL244" s="134" t="s">
        <v>1382</v>
      </c>
      <c r="APM244" s="134">
        <v>1</v>
      </c>
      <c r="APN244" s="134">
        <v>1</v>
      </c>
      <c r="APO244" s="134">
        <v>0</v>
      </c>
      <c r="APP244" s="134">
        <v>0</v>
      </c>
      <c r="APQ244" s="134">
        <v>0</v>
      </c>
      <c r="APR244" s="134">
        <v>0</v>
      </c>
      <c r="APS244" s="134">
        <v>0</v>
      </c>
      <c r="APT244" s="134">
        <v>0</v>
      </c>
      <c r="APU244" s="134" t="s">
        <v>1531</v>
      </c>
      <c r="APV244" s="134">
        <v>0</v>
      </c>
      <c r="APW244" s="134">
        <v>0</v>
      </c>
      <c r="APX244" s="134">
        <v>0</v>
      </c>
      <c r="APY244" s="134">
        <v>0</v>
      </c>
      <c r="APZ244" s="134">
        <v>1</v>
      </c>
      <c r="AQA244" s="134">
        <v>1</v>
      </c>
      <c r="AQB244" s="134">
        <v>1</v>
      </c>
      <c r="AQC244" s="134">
        <v>1</v>
      </c>
      <c r="AQE244" s="134" t="s">
        <v>1327</v>
      </c>
      <c r="AQF244" s="134">
        <v>0</v>
      </c>
      <c r="AQG244" s="134">
        <v>0</v>
      </c>
      <c r="AQH244" s="134">
        <v>1</v>
      </c>
      <c r="AQI244" s="134">
        <v>0</v>
      </c>
      <c r="AQJ244" s="134">
        <v>0</v>
      </c>
      <c r="AQK244" s="134">
        <v>0</v>
      </c>
      <c r="AQL244" s="134">
        <v>0</v>
      </c>
      <c r="AQM244" s="134">
        <v>0</v>
      </c>
      <c r="AQN244" s="134">
        <v>0</v>
      </c>
      <c r="AQO244" s="134">
        <v>0</v>
      </c>
      <c r="AQX244" s="134" t="s">
        <v>1293</v>
      </c>
    </row>
    <row r="245" spans="1:970 1026:1142" x14ac:dyDescent="0.35">
      <c r="A245" s="134" t="s">
        <v>5486</v>
      </c>
      <c r="B245" s="134" t="s">
        <v>8387</v>
      </c>
      <c r="D245" s="134" t="s">
        <v>8388</v>
      </c>
      <c r="E245" s="134" t="s">
        <v>1853</v>
      </c>
      <c r="F245" s="134" t="s">
        <v>11013</v>
      </c>
      <c r="G245" s="134" t="s">
        <v>7918</v>
      </c>
      <c r="H245" s="134" t="s">
        <v>7918</v>
      </c>
      <c r="I245" s="134" t="s">
        <v>11014</v>
      </c>
      <c r="J245" s="134" t="s">
        <v>11015</v>
      </c>
      <c r="K245" s="134" t="s">
        <v>1417</v>
      </c>
      <c r="L245" s="134" t="s">
        <v>1425</v>
      </c>
      <c r="M245" s="134" t="s">
        <v>1426</v>
      </c>
      <c r="N245" s="134" t="s">
        <v>1427</v>
      </c>
      <c r="P245" s="134" t="s">
        <v>1434</v>
      </c>
      <c r="R245" s="134" t="s">
        <v>1434</v>
      </c>
      <c r="S245" s="134" t="s">
        <v>1434</v>
      </c>
      <c r="U245" s="134" t="s">
        <v>1370</v>
      </c>
      <c r="V245" s="134" t="s">
        <v>1281</v>
      </c>
      <c r="W245" s="134" t="s">
        <v>134</v>
      </c>
      <c r="Y245" s="134" t="s">
        <v>1371</v>
      </c>
      <c r="AJ245" s="134" t="s">
        <v>1283</v>
      </c>
      <c r="BO245" s="134" t="s">
        <v>2419</v>
      </c>
      <c r="BP245" s="134">
        <v>0</v>
      </c>
      <c r="BQ245" s="134">
        <v>1</v>
      </c>
      <c r="BR245" s="134">
        <v>0</v>
      </c>
      <c r="BS245" s="134">
        <v>0</v>
      </c>
      <c r="BT245" s="134">
        <v>0</v>
      </c>
      <c r="BU245" s="134">
        <v>0</v>
      </c>
      <c r="BV245" s="134">
        <v>0</v>
      </c>
      <c r="BW245" s="134">
        <v>0</v>
      </c>
      <c r="BX245" s="134">
        <v>0</v>
      </c>
      <c r="BY245" s="134">
        <v>0</v>
      </c>
      <c r="BZ245" s="134">
        <v>0</v>
      </c>
      <c r="CA245" s="134">
        <v>0</v>
      </c>
      <c r="CB245" s="134">
        <v>0</v>
      </c>
      <c r="CC245" s="134">
        <v>0</v>
      </c>
      <c r="CD245" s="134">
        <v>0</v>
      </c>
      <c r="CE245" s="134">
        <v>0</v>
      </c>
      <c r="CF245" s="134">
        <v>0</v>
      </c>
      <c r="CG245" s="134">
        <v>0</v>
      </c>
      <c r="CH245" s="134">
        <v>0</v>
      </c>
      <c r="CI245" s="134">
        <v>0</v>
      </c>
      <c r="CJ245" s="134">
        <v>0</v>
      </c>
      <c r="RJ245" s="134" t="s">
        <v>1302</v>
      </c>
      <c r="RK245" s="134">
        <v>10000</v>
      </c>
      <c r="RL245" s="134">
        <v>10000</v>
      </c>
      <c r="RM245" s="134">
        <v>10000</v>
      </c>
      <c r="RN245" s="134">
        <v>500</v>
      </c>
      <c r="RO245" s="134" t="s">
        <v>65</v>
      </c>
      <c r="RP245" s="134" t="s">
        <v>65</v>
      </c>
      <c r="RQ245" s="134" t="s">
        <v>1313</v>
      </c>
      <c r="RR245" s="134">
        <v>1</v>
      </c>
      <c r="RS245" s="134">
        <v>30</v>
      </c>
      <c r="AAS245" s="134" t="s">
        <v>1315</v>
      </c>
      <c r="ABX245" s="134" t="s">
        <v>1382</v>
      </c>
      <c r="ABY245" s="134">
        <v>1</v>
      </c>
      <c r="ABZ245" s="134">
        <v>1</v>
      </c>
      <c r="ACA245" s="134">
        <v>0</v>
      </c>
      <c r="ACB245" s="134">
        <v>0</v>
      </c>
      <c r="ACC245" s="134">
        <v>0</v>
      </c>
      <c r="ACD245" s="134">
        <v>0</v>
      </c>
      <c r="ACE245" s="134">
        <v>0</v>
      </c>
      <c r="ACF245" s="134">
        <v>0</v>
      </c>
      <c r="ACH245" s="134" t="s">
        <v>67</v>
      </c>
      <c r="ACI245" s="134" t="s">
        <v>67</v>
      </c>
      <c r="ACL245" s="134" t="s">
        <v>1323</v>
      </c>
      <c r="ACN245" s="134" t="s">
        <v>1323</v>
      </c>
      <c r="ACU245" s="134" t="s">
        <v>1324</v>
      </c>
      <c r="ACW245" s="134" t="s">
        <v>1325</v>
      </c>
      <c r="ACX245" s="134" t="s">
        <v>1323</v>
      </c>
      <c r="ACY245" s="134" t="s">
        <v>1326</v>
      </c>
      <c r="ADA245" s="134">
        <v>10</v>
      </c>
      <c r="AES245" s="134" t="s">
        <v>1674</v>
      </c>
      <c r="AKH245" s="134" t="s">
        <v>1517</v>
      </c>
      <c r="AML245" s="134" t="s">
        <v>65</v>
      </c>
      <c r="AMM245" s="134" t="s">
        <v>1577</v>
      </c>
      <c r="AMN245" s="134" t="s">
        <v>1441</v>
      </c>
      <c r="AMO245" s="134">
        <v>0</v>
      </c>
      <c r="AMP245" s="134">
        <v>0</v>
      </c>
      <c r="AMQ245" s="134">
        <v>0</v>
      </c>
      <c r="AMR245" s="134">
        <v>0</v>
      </c>
      <c r="AMS245" s="134">
        <v>0</v>
      </c>
      <c r="AMT245" s="134">
        <v>0</v>
      </c>
      <c r="AMU245" s="134">
        <v>0</v>
      </c>
      <c r="AMV245" s="134">
        <v>0</v>
      </c>
      <c r="AMW245" s="134">
        <v>0</v>
      </c>
      <c r="AMX245" s="134">
        <v>0</v>
      </c>
      <c r="AMY245" s="134">
        <v>0</v>
      </c>
      <c r="AMZ245" s="134">
        <v>0</v>
      </c>
      <c r="ANA245" s="134">
        <v>1</v>
      </c>
      <c r="ANB245" s="134">
        <v>0</v>
      </c>
      <c r="ANC245" s="134">
        <v>0</v>
      </c>
      <c r="AND245" s="134">
        <v>0</v>
      </c>
      <c r="ANE245" s="134">
        <v>0</v>
      </c>
      <c r="ANF245" s="134">
        <v>0</v>
      </c>
      <c r="ANH245" s="134" t="s">
        <v>65</v>
      </c>
      <c r="ANI245" s="134" t="s">
        <v>1463</v>
      </c>
      <c r="ANN245" s="134" t="s">
        <v>1437</v>
      </c>
      <c r="ANO245" s="134">
        <v>1</v>
      </c>
      <c r="ANP245" s="134">
        <v>0</v>
      </c>
      <c r="ANQ245" s="134">
        <v>0</v>
      </c>
      <c r="ANR245" s="134">
        <v>0</v>
      </c>
      <c r="ANS245" s="134">
        <v>0</v>
      </c>
      <c r="ANT245" s="134">
        <v>0</v>
      </c>
      <c r="ANU245" s="134">
        <v>0</v>
      </c>
      <c r="ANV245" s="134">
        <v>0</v>
      </c>
      <c r="ANW245" s="134">
        <v>0</v>
      </c>
      <c r="ANX245" s="134">
        <v>0</v>
      </c>
      <c r="ANY245" s="134">
        <v>0</v>
      </c>
      <c r="ANZ245" s="134">
        <v>0</v>
      </c>
      <c r="AOB245" s="134" t="s">
        <v>67</v>
      </c>
      <c r="AOC245" s="134" t="s">
        <v>1569</v>
      </c>
      <c r="AOD245" s="134">
        <v>0</v>
      </c>
      <c r="AOE245" s="134">
        <v>0</v>
      </c>
      <c r="AOF245" s="134">
        <v>1</v>
      </c>
      <c r="AOG245" s="134">
        <v>1</v>
      </c>
      <c r="AOH245" s="134">
        <v>1</v>
      </c>
      <c r="AOI245" s="134">
        <v>1</v>
      </c>
      <c r="AOJ245" s="134">
        <v>0</v>
      </c>
      <c r="AOK245" s="134">
        <v>0</v>
      </c>
      <c r="AOL245" s="134">
        <v>0</v>
      </c>
      <c r="AOM245" s="134">
        <v>0</v>
      </c>
      <c r="AOO245" s="134" t="s">
        <v>1437</v>
      </c>
      <c r="AOP245" s="134">
        <v>1</v>
      </c>
      <c r="AOQ245" s="134">
        <v>0</v>
      </c>
      <c r="AOR245" s="134">
        <v>0</v>
      </c>
      <c r="AOS245" s="134">
        <v>0</v>
      </c>
      <c r="AOT245" s="134">
        <v>0</v>
      </c>
      <c r="AOU245" s="134">
        <v>0</v>
      </c>
      <c r="AOV245" s="134">
        <v>0</v>
      </c>
      <c r="AOX245" s="134" t="s">
        <v>67</v>
      </c>
      <c r="AOY245" s="134" t="s">
        <v>69</v>
      </c>
      <c r="AOZ245" s="134">
        <v>1</v>
      </c>
      <c r="APA245" s="134">
        <v>0</v>
      </c>
      <c r="APB245" s="134">
        <v>0</v>
      </c>
      <c r="APC245" s="134">
        <v>0</v>
      </c>
      <c r="APD245" s="134">
        <v>0</v>
      </c>
      <c r="APE245" s="134">
        <v>0</v>
      </c>
      <c r="APF245" s="134">
        <v>0</v>
      </c>
      <c r="APG245" s="134">
        <v>0</v>
      </c>
      <c r="APH245" s="134">
        <v>0</v>
      </c>
      <c r="APJ245" s="134" t="s">
        <v>1290</v>
      </c>
      <c r="APL245" s="134" t="s">
        <v>1382</v>
      </c>
      <c r="APM245" s="134">
        <v>1</v>
      </c>
      <c r="APN245" s="134">
        <v>1</v>
      </c>
      <c r="APO245" s="134">
        <v>0</v>
      </c>
      <c r="APP245" s="134">
        <v>0</v>
      </c>
      <c r="APQ245" s="134">
        <v>0</v>
      </c>
      <c r="APR245" s="134">
        <v>0</v>
      </c>
      <c r="APS245" s="134">
        <v>0</v>
      </c>
      <c r="APT245" s="134">
        <v>0</v>
      </c>
      <c r="APU245" s="134" t="s">
        <v>1531</v>
      </c>
      <c r="APV245" s="134">
        <v>0</v>
      </c>
      <c r="APW245" s="134">
        <v>0</v>
      </c>
      <c r="APX245" s="134">
        <v>0</v>
      </c>
      <c r="APY245" s="134">
        <v>0</v>
      </c>
      <c r="APZ245" s="134">
        <v>1</v>
      </c>
      <c r="AQA245" s="134">
        <v>1</v>
      </c>
      <c r="AQB245" s="134">
        <v>1</v>
      </c>
      <c r="AQC245" s="134">
        <v>1</v>
      </c>
      <c r="AQE245" s="134" t="s">
        <v>1440</v>
      </c>
      <c r="AQF245" s="134">
        <v>1</v>
      </c>
      <c r="AQG245" s="134">
        <v>0</v>
      </c>
      <c r="AQH245" s="134">
        <v>0</v>
      </c>
      <c r="AQI245" s="134">
        <v>0</v>
      </c>
      <c r="AQJ245" s="134">
        <v>0</v>
      </c>
      <c r="AQK245" s="134">
        <v>0</v>
      </c>
      <c r="AQL245" s="134">
        <v>0</v>
      </c>
      <c r="AQM245" s="134">
        <v>0</v>
      </c>
      <c r="AQN245" s="134">
        <v>0</v>
      </c>
      <c r="AQO245" s="134">
        <v>0</v>
      </c>
      <c r="AQX245" s="134" t="s">
        <v>1293</v>
      </c>
    </row>
    <row r="246" spans="1:970 1026:1142" x14ac:dyDescent="0.35">
      <c r="A246" s="134" t="s">
        <v>5486</v>
      </c>
      <c r="B246" s="134" t="s">
        <v>8392</v>
      </c>
      <c r="D246" s="134" t="s">
        <v>8393</v>
      </c>
      <c r="E246" s="134" t="s">
        <v>1853</v>
      </c>
      <c r="F246" s="134" t="s">
        <v>11013</v>
      </c>
      <c r="G246" s="134" t="s">
        <v>7918</v>
      </c>
      <c r="H246" s="134" t="s">
        <v>7918</v>
      </c>
      <c r="I246" s="134" t="s">
        <v>11014</v>
      </c>
      <c r="J246" s="134" t="s">
        <v>11015</v>
      </c>
      <c r="K246" s="134" t="s">
        <v>1417</v>
      </c>
      <c r="L246" s="134" t="s">
        <v>1425</v>
      </c>
      <c r="M246" s="134" t="s">
        <v>1426</v>
      </c>
      <c r="N246" s="134" t="s">
        <v>1427</v>
      </c>
      <c r="P246" s="134" t="s">
        <v>1434</v>
      </c>
      <c r="R246" s="134" t="s">
        <v>1434</v>
      </c>
      <c r="S246" s="134" t="s">
        <v>1434</v>
      </c>
      <c r="U246" s="134" t="s">
        <v>1370</v>
      </c>
      <c r="V246" s="134" t="s">
        <v>1281</v>
      </c>
      <c r="W246" s="134" t="s">
        <v>1282</v>
      </c>
      <c r="Y246" s="134" t="s">
        <v>1300</v>
      </c>
      <c r="AJ246" s="134" t="s">
        <v>1283</v>
      </c>
      <c r="BO246" s="134" t="s">
        <v>2419</v>
      </c>
      <c r="BP246" s="134">
        <v>0</v>
      </c>
      <c r="BQ246" s="134">
        <v>1</v>
      </c>
      <c r="BR246" s="134">
        <v>0</v>
      </c>
      <c r="BS246" s="134">
        <v>0</v>
      </c>
      <c r="BT246" s="134">
        <v>0</v>
      </c>
      <c r="BU246" s="134">
        <v>0</v>
      </c>
      <c r="BV246" s="134">
        <v>0</v>
      </c>
      <c r="BW246" s="134">
        <v>0</v>
      </c>
      <c r="BX246" s="134">
        <v>0</v>
      </c>
      <c r="BY246" s="134">
        <v>0</v>
      </c>
      <c r="BZ246" s="134">
        <v>0</v>
      </c>
      <c r="CA246" s="134">
        <v>0</v>
      </c>
      <c r="CB246" s="134">
        <v>0</v>
      </c>
      <c r="CC246" s="134">
        <v>0</v>
      </c>
      <c r="CD246" s="134">
        <v>0</v>
      </c>
      <c r="CE246" s="134">
        <v>0</v>
      </c>
      <c r="CF246" s="134">
        <v>0</v>
      </c>
      <c r="CG246" s="134">
        <v>0</v>
      </c>
      <c r="CH246" s="134">
        <v>0</v>
      </c>
      <c r="CI246" s="134">
        <v>0</v>
      </c>
      <c r="CJ246" s="134">
        <v>0</v>
      </c>
      <c r="RJ246" s="134" t="s">
        <v>1302</v>
      </c>
      <c r="RK246" s="134">
        <v>10000</v>
      </c>
      <c r="RL246" s="134">
        <v>10000</v>
      </c>
      <c r="RM246" s="134">
        <v>10000</v>
      </c>
      <c r="RN246" s="134">
        <v>500</v>
      </c>
      <c r="RO246" s="134" t="s">
        <v>65</v>
      </c>
      <c r="RP246" s="134" t="s">
        <v>65</v>
      </c>
      <c r="RQ246" s="134" t="s">
        <v>1313</v>
      </c>
      <c r="RR246" s="134">
        <v>2</v>
      </c>
      <c r="RS246" s="134">
        <v>60</v>
      </c>
      <c r="AAS246" s="134" t="s">
        <v>1315</v>
      </c>
      <c r="ABX246" s="134" t="s">
        <v>1561</v>
      </c>
      <c r="ABY246" s="134">
        <v>1</v>
      </c>
      <c r="ABZ246" s="134">
        <v>1</v>
      </c>
      <c r="ACA246" s="134">
        <v>0</v>
      </c>
      <c r="ACB246" s="134">
        <v>0</v>
      </c>
      <c r="ACC246" s="134">
        <v>0</v>
      </c>
      <c r="ACD246" s="134">
        <v>0</v>
      </c>
      <c r="ACE246" s="134">
        <v>0</v>
      </c>
      <c r="ACF246" s="134">
        <v>0</v>
      </c>
      <c r="ACH246" s="134" t="s">
        <v>67</v>
      </c>
      <c r="ACI246" s="134" t="s">
        <v>67</v>
      </c>
      <c r="ACL246" s="134" t="s">
        <v>1323</v>
      </c>
      <c r="ACN246" s="134" t="s">
        <v>1323</v>
      </c>
      <c r="ACU246" s="134" t="s">
        <v>1715</v>
      </c>
      <c r="ACW246" s="134" t="s">
        <v>1716</v>
      </c>
      <c r="ACX246" s="134" t="s">
        <v>1323</v>
      </c>
      <c r="ACY246" s="134" t="s">
        <v>1326</v>
      </c>
      <c r="ADA246" s="134">
        <v>10</v>
      </c>
      <c r="AES246" s="134" t="s">
        <v>1674</v>
      </c>
      <c r="AKH246" s="134" t="s">
        <v>1517</v>
      </c>
      <c r="AML246" s="134" t="s">
        <v>65</v>
      </c>
      <c r="AMM246" s="134" t="s">
        <v>1577</v>
      </c>
      <c r="AMN246" s="134" t="s">
        <v>5425</v>
      </c>
      <c r="AMO246" s="134">
        <v>0</v>
      </c>
      <c r="AMP246" s="134">
        <v>0</v>
      </c>
      <c r="AMQ246" s="134">
        <v>0</v>
      </c>
      <c r="AMR246" s="134">
        <v>0</v>
      </c>
      <c r="AMS246" s="134">
        <v>0</v>
      </c>
      <c r="AMT246" s="134">
        <v>1</v>
      </c>
      <c r="AMU246" s="134">
        <v>0</v>
      </c>
      <c r="AMV246" s="134">
        <v>1</v>
      </c>
      <c r="AMW246" s="134">
        <v>0</v>
      </c>
      <c r="AMX246" s="134">
        <v>0</v>
      </c>
      <c r="AMY246" s="134">
        <v>0</v>
      </c>
      <c r="AMZ246" s="134">
        <v>0</v>
      </c>
      <c r="ANA246" s="134">
        <v>0</v>
      </c>
      <c r="ANB246" s="134">
        <v>0</v>
      </c>
      <c r="ANC246" s="134">
        <v>0</v>
      </c>
      <c r="AND246" s="134">
        <v>0</v>
      </c>
      <c r="ANE246" s="134">
        <v>0</v>
      </c>
      <c r="ANF246" s="134">
        <v>0</v>
      </c>
      <c r="ANH246" s="134" t="s">
        <v>65</v>
      </c>
      <c r="ANI246" s="134" t="s">
        <v>1463</v>
      </c>
      <c r="ANN246" s="134" t="s">
        <v>1437</v>
      </c>
      <c r="ANO246" s="134">
        <v>1</v>
      </c>
      <c r="ANP246" s="134">
        <v>0</v>
      </c>
      <c r="ANQ246" s="134">
        <v>0</v>
      </c>
      <c r="ANR246" s="134">
        <v>0</v>
      </c>
      <c r="ANS246" s="134">
        <v>0</v>
      </c>
      <c r="ANT246" s="134">
        <v>0</v>
      </c>
      <c r="ANU246" s="134">
        <v>0</v>
      </c>
      <c r="ANV246" s="134">
        <v>0</v>
      </c>
      <c r="ANW246" s="134">
        <v>0</v>
      </c>
      <c r="ANX246" s="134">
        <v>0</v>
      </c>
      <c r="ANY246" s="134">
        <v>0</v>
      </c>
      <c r="ANZ246" s="134">
        <v>0</v>
      </c>
      <c r="AOB246" s="134" t="s">
        <v>67</v>
      </c>
      <c r="AOC246" s="134" t="s">
        <v>1582</v>
      </c>
      <c r="AOD246" s="134">
        <v>0</v>
      </c>
      <c r="AOE246" s="134">
        <v>0</v>
      </c>
      <c r="AOF246" s="134">
        <v>1</v>
      </c>
      <c r="AOG246" s="134">
        <v>0</v>
      </c>
      <c r="AOH246" s="134">
        <v>0</v>
      </c>
      <c r="AOI246" s="134">
        <v>0</v>
      </c>
      <c r="AOJ246" s="134">
        <v>0</v>
      </c>
      <c r="AOK246" s="134">
        <v>0</v>
      </c>
      <c r="AOL246" s="134">
        <v>0</v>
      </c>
      <c r="AOM246" s="134">
        <v>0</v>
      </c>
      <c r="AOO246" s="134" t="s">
        <v>1437</v>
      </c>
      <c r="AOP246" s="134">
        <v>1</v>
      </c>
      <c r="AOQ246" s="134">
        <v>0</v>
      </c>
      <c r="AOR246" s="134">
        <v>0</v>
      </c>
      <c r="AOS246" s="134">
        <v>0</v>
      </c>
      <c r="AOT246" s="134">
        <v>0</v>
      </c>
      <c r="AOU246" s="134">
        <v>0</v>
      </c>
      <c r="AOV246" s="134">
        <v>0</v>
      </c>
      <c r="AOX246" s="134" t="s">
        <v>67</v>
      </c>
      <c r="AOY246" s="134" t="s">
        <v>69</v>
      </c>
      <c r="AOZ246" s="134">
        <v>1</v>
      </c>
      <c r="APA246" s="134">
        <v>0</v>
      </c>
      <c r="APB246" s="134">
        <v>0</v>
      </c>
      <c r="APC246" s="134">
        <v>0</v>
      </c>
      <c r="APD246" s="134">
        <v>0</v>
      </c>
      <c r="APE246" s="134">
        <v>0</v>
      </c>
      <c r="APF246" s="134">
        <v>0</v>
      </c>
      <c r="APG246" s="134">
        <v>0</v>
      </c>
      <c r="APH246" s="134">
        <v>0</v>
      </c>
      <c r="APJ246" s="134" t="s">
        <v>1290</v>
      </c>
      <c r="APL246" s="134" t="s">
        <v>1382</v>
      </c>
      <c r="APM246" s="134">
        <v>1</v>
      </c>
      <c r="APN246" s="134">
        <v>1</v>
      </c>
      <c r="APO246" s="134">
        <v>0</v>
      </c>
      <c r="APP246" s="134">
        <v>0</v>
      </c>
      <c r="APQ246" s="134">
        <v>0</v>
      </c>
      <c r="APR246" s="134">
        <v>0</v>
      </c>
      <c r="APS246" s="134">
        <v>0</v>
      </c>
      <c r="APT246" s="134">
        <v>0</v>
      </c>
      <c r="APU246" s="134" t="s">
        <v>1531</v>
      </c>
      <c r="APV246" s="134">
        <v>0</v>
      </c>
      <c r="APW246" s="134">
        <v>0</v>
      </c>
      <c r="APX246" s="134">
        <v>0</v>
      </c>
      <c r="APY246" s="134">
        <v>0</v>
      </c>
      <c r="APZ246" s="134">
        <v>1</v>
      </c>
      <c r="AQA246" s="134">
        <v>1</v>
      </c>
      <c r="AQB246" s="134">
        <v>1</v>
      </c>
      <c r="AQC246" s="134">
        <v>1</v>
      </c>
      <c r="AQE246" s="134" t="s">
        <v>1327</v>
      </c>
      <c r="AQF246" s="134">
        <v>0</v>
      </c>
      <c r="AQG246" s="134">
        <v>0</v>
      </c>
      <c r="AQH246" s="134">
        <v>1</v>
      </c>
      <c r="AQI246" s="134">
        <v>0</v>
      </c>
      <c r="AQJ246" s="134">
        <v>0</v>
      </c>
      <c r="AQK246" s="134">
        <v>0</v>
      </c>
      <c r="AQL246" s="134">
        <v>0</v>
      </c>
      <c r="AQM246" s="134">
        <v>0</v>
      </c>
      <c r="AQN246" s="134">
        <v>0</v>
      </c>
      <c r="AQO246" s="134">
        <v>0</v>
      </c>
      <c r="AQX246" s="134" t="s">
        <v>1293</v>
      </c>
    </row>
    <row r="247" spans="1:970 1026:1142" x14ac:dyDescent="0.35">
      <c r="A247" s="134" t="s">
        <v>5486</v>
      </c>
      <c r="B247" s="134" t="s">
        <v>8397</v>
      </c>
      <c r="D247" s="134" t="s">
        <v>8398</v>
      </c>
      <c r="E247" s="134" t="s">
        <v>1853</v>
      </c>
      <c r="F247" s="134" t="s">
        <v>11013</v>
      </c>
      <c r="G247" s="134" t="s">
        <v>7918</v>
      </c>
      <c r="H247" s="134" t="s">
        <v>7918</v>
      </c>
      <c r="I247" s="134" t="s">
        <v>11014</v>
      </c>
      <c r="J247" s="134" t="s">
        <v>11015</v>
      </c>
      <c r="K247" s="134" t="s">
        <v>1417</v>
      </c>
      <c r="L247" s="134" t="s">
        <v>1425</v>
      </c>
      <c r="M247" s="134" t="s">
        <v>1426</v>
      </c>
      <c r="N247" s="134" t="s">
        <v>1427</v>
      </c>
      <c r="P247" s="134" t="s">
        <v>1434</v>
      </c>
      <c r="R247" s="134" t="s">
        <v>1434</v>
      </c>
      <c r="S247" s="134" t="s">
        <v>1434</v>
      </c>
      <c r="U247" s="134" t="s">
        <v>1370</v>
      </c>
      <c r="V247" s="134" t="s">
        <v>1281</v>
      </c>
      <c r="W247" s="134" t="s">
        <v>1323</v>
      </c>
      <c r="Y247" s="134" t="s">
        <v>1300</v>
      </c>
      <c r="AJ247" s="134" t="s">
        <v>1283</v>
      </c>
      <c r="BO247" s="134" t="s">
        <v>2435</v>
      </c>
      <c r="BP247" s="134">
        <v>0</v>
      </c>
      <c r="BQ247" s="134">
        <v>0</v>
      </c>
      <c r="BR247" s="134">
        <v>1</v>
      </c>
      <c r="BS247" s="134">
        <v>0</v>
      </c>
      <c r="BT247" s="134">
        <v>0</v>
      </c>
      <c r="BU247" s="134">
        <v>0</v>
      </c>
      <c r="BV247" s="134">
        <v>0</v>
      </c>
      <c r="BW247" s="134">
        <v>0</v>
      </c>
      <c r="BX247" s="134">
        <v>0</v>
      </c>
      <c r="BY247" s="134">
        <v>0</v>
      </c>
      <c r="BZ247" s="134">
        <v>0</v>
      </c>
      <c r="CA247" s="134">
        <v>0</v>
      </c>
      <c r="CB247" s="134">
        <v>0</v>
      </c>
      <c r="CC247" s="134">
        <v>0</v>
      </c>
      <c r="CD247" s="134">
        <v>0</v>
      </c>
      <c r="CE247" s="134">
        <v>0</v>
      </c>
      <c r="CF247" s="134">
        <v>0</v>
      </c>
      <c r="CG247" s="134">
        <v>0</v>
      </c>
      <c r="CH247" s="134">
        <v>0</v>
      </c>
      <c r="CI247" s="134">
        <v>0</v>
      </c>
      <c r="CJ247" s="134">
        <v>0</v>
      </c>
      <c r="RV247" s="134" t="s">
        <v>1302</v>
      </c>
      <c r="RW247" s="134">
        <v>25000</v>
      </c>
      <c r="RX247" s="134">
        <v>25000</v>
      </c>
      <c r="RY247" s="134">
        <v>25000</v>
      </c>
      <c r="RZ247" s="134" t="s">
        <v>67</v>
      </c>
      <c r="SA247" s="134" t="s">
        <v>65</v>
      </c>
      <c r="SB247" s="134" t="s">
        <v>1313</v>
      </c>
      <c r="SC247" s="134">
        <v>2</v>
      </c>
      <c r="SD247" s="134">
        <v>60</v>
      </c>
      <c r="AAS247" s="134" t="s">
        <v>1315</v>
      </c>
      <c r="ABX247" s="134" t="s">
        <v>1382</v>
      </c>
      <c r="ABY247" s="134">
        <v>1</v>
      </c>
      <c r="ABZ247" s="134">
        <v>1</v>
      </c>
      <c r="ACA247" s="134">
        <v>0</v>
      </c>
      <c r="ACB247" s="134">
        <v>0</v>
      </c>
      <c r="ACC247" s="134">
        <v>0</v>
      </c>
      <c r="ACD247" s="134">
        <v>0</v>
      </c>
      <c r="ACE247" s="134">
        <v>0</v>
      </c>
      <c r="ACF247" s="134">
        <v>0</v>
      </c>
      <c r="ACH247" s="134" t="s">
        <v>67</v>
      </c>
      <c r="ACI247" s="134" t="s">
        <v>67</v>
      </c>
      <c r="ACL247" s="134" t="s">
        <v>1323</v>
      </c>
      <c r="ACN247" s="134" t="s">
        <v>1323</v>
      </c>
      <c r="ACU247" s="134" t="s">
        <v>1324</v>
      </c>
      <c r="ACW247" s="134" t="s">
        <v>1325</v>
      </c>
      <c r="ACX247" s="134" t="s">
        <v>1323</v>
      </c>
      <c r="ACY247" s="134" t="s">
        <v>1326</v>
      </c>
      <c r="ADA247" s="134">
        <v>10</v>
      </c>
      <c r="AES247" s="134" t="s">
        <v>1674</v>
      </c>
      <c r="AKH247" s="134" t="s">
        <v>1517</v>
      </c>
      <c r="AML247" s="134" t="s">
        <v>65</v>
      </c>
      <c r="AMM247" s="134" t="s">
        <v>1577</v>
      </c>
      <c r="AMN247" s="134" t="s">
        <v>5425</v>
      </c>
      <c r="AMO247" s="134">
        <v>0</v>
      </c>
      <c r="AMP247" s="134">
        <v>0</v>
      </c>
      <c r="AMQ247" s="134">
        <v>0</v>
      </c>
      <c r="AMR247" s="134">
        <v>0</v>
      </c>
      <c r="AMS247" s="134">
        <v>0</v>
      </c>
      <c r="AMT247" s="134">
        <v>1</v>
      </c>
      <c r="AMU247" s="134">
        <v>0</v>
      </c>
      <c r="AMV247" s="134">
        <v>1</v>
      </c>
      <c r="AMW247" s="134">
        <v>0</v>
      </c>
      <c r="AMX247" s="134">
        <v>0</v>
      </c>
      <c r="AMY247" s="134">
        <v>0</v>
      </c>
      <c r="AMZ247" s="134">
        <v>0</v>
      </c>
      <c r="ANA247" s="134">
        <v>0</v>
      </c>
      <c r="ANB247" s="134">
        <v>0</v>
      </c>
      <c r="ANC247" s="134">
        <v>0</v>
      </c>
      <c r="AND247" s="134">
        <v>0</v>
      </c>
      <c r="ANE247" s="134">
        <v>0</v>
      </c>
      <c r="ANF247" s="134">
        <v>0</v>
      </c>
      <c r="ANH247" s="134" t="s">
        <v>65</v>
      </c>
      <c r="ANI247" s="134" t="s">
        <v>1463</v>
      </c>
      <c r="ANN247" s="134" t="s">
        <v>1437</v>
      </c>
      <c r="ANO247" s="134">
        <v>1</v>
      </c>
      <c r="ANP247" s="134">
        <v>0</v>
      </c>
      <c r="ANQ247" s="134">
        <v>0</v>
      </c>
      <c r="ANR247" s="134">
        <v>0</v>
      </c>
      <c r="ANS247" s="134">
        <v>0</v>
      </c>
      <c r="ANT247" s="134">
        <v>0</v>
      </c>
      <c r="ANU247" s="134">
        <v>0</v>
      </c>
      <c r="ANV247" s="134">
        <v>0</v>
      </c>
      <c r="ANW247" s="134">
        <v>0</v>
      </c>
      <c r="ANX247" s="134">
        <v>0</v>
      </c>
      <c r="ANY247" s="134">
        <v>0</v>
      </c>
      <c r="ANZ247" s="134">
        <v>0</v>
      </c>
      <c r="AOB247" s="134" t="s">
        <v>67</v>
      </c>
      <c r="AOC247" s="134" t="s">
        <v>1582</v>
      </c>
      <c r="AOD247" s="134">
        <v>0</v>
      </c>
      <c r="AOE247" s="134">
        <v>0</v>
      </c>
      <c r="AOF247" s="134">
        <v>1</v>
      </c>
      <c r="AOG247" s="134">
        <v>0</v>
      </c>
      <c r="AOH247" s="134">
        <v>0</v>
      </c>
      <c r="AOI247" s="134">
        <v>0</v>
      </c>
      <c r="AOJ247" s="134">
        <v>0</v>
      </c>
      <c r="AOK247" s="134">
        <v>0</v>
      </c>
      <c r="AOL247" s="134">
        <v>0</v>
      </c>
      <c r="AOM247" s="134">
        <v>0</v>
      </c>
      <c r="AOO247" s="134" t="s">
        <v>1437</v>
      </c>
      <c r="AOP247" s="134">
        <v>1</v>
      </c>
      <c r="AOQ247" s="134">
        <v>0</v>
      </c>
      <c r="AOR247" s="134">
        <v>0</v>
      </c>
      <c r="AOS247" s="134">
        <v>0</v>
      </c>
      <c r="AOT247" s="134">
        <v>0</v>
      </c>
      <c r="AOU247" s="134">
        <v>0</v>
      </c>
      <c r="AOV247" s="134">
        <v>0</v>
      </c>
      <c r="AOX247" s="134" t="s">
        <v>67</v>
      </c>
      <c r="AOY247" s="134" t="s">
        <v>69</v>
      </c>
      <c r="AOZ247" s="134">
        <v>1</v>
      </c>
      <c r="APA247" s="134">
        <v>0</v>
      </c>
      <c r="APB247" s="134">
        <v>0</v>
      </c>
      <c r="APC247" s="134">
        <v>0</v>
      </c>
      <c r="APD247" s="134">
        <v>0</v>
      </c>
      <c r="APE247" s="134">
        <v>0</v>
      </c>
      <c r="APF247" s="134">
        <v>0</v>
      </c>
      <c r="APG247" s="134">
        <v>0</v>
      </c>
      <c r="APH247" s="134">
        <v>0</v>
      </c>
      <c r="APJ247" s="134" t="s">
        <v>1290</v>
      </c>
      <c r="APL247" s="134" t="s">
        <v>1382</v>
      </c>
      <c r="APM247" s="134">
        <v>1</v>
      </c>
      <c r="APN247" s="134">
        <v>1</v>
      </c>
      <c r="APO247" s="134">
        <v>0</v>
      </c>
      <c r="APP247" s="134">
        <v>0</v>
      </c>
      <c r="APQ247" s="134">
        <v>0</v>
      </c>
      <c r="APR247" s="134">
        <v>0</v>
      </c>
      <c r="APS247" s="134">
        <v>0</v>
      </c>
      <c r="APT247" s="134">
        <v>0</v>
      </c>
      <c r="APU247" s="134" t="s">
        <v>1531</v>
      </c>
      <c r="APV247" s="134">
        <v>0</v>
      </c>
      <c r="APW247" s="134">
        <v>0</v>
      </c>
      <c r="APX247" s="134">
        <v>0</v>
      </c>
      <c r="APY247" s="134">
        <v>0</v>
      </c>
      <c r="APZ247" s="134">
        <v>1</v>
      </c>
      <c r="AQA247" s="134">
        <v>1</v>
      </c>
      <c r="AQB247" s="134">
        <v>1</v>
      </c>
      <c r="AQC247" s="134">
        <v>1</v>
      </c>
      <c r="AQE247" s="134" t="s">
        <v>1327</v>
      </c>
      <c r="AQF247" s="134">
        <v>0</v>
      </c>
      <c r="AQG247" s="134">
        <v>0</v>
      </c>
      <c r="AQH247" s="134">
        <v>1</v>
      </c>
      <c r="AQI247" s="134">
        <v>0</v>
      </c>
      <c r="AQJ247" s="134">
        <v>0</v>
      </c>
      <c r="AQK247" s="134">
        <v>0</v>
      </c>
      <c r="AQL247" s="134">
        <v>0</v>
      </c>
      <c r="AQM247" s="134">
        <v>0</v>
      </c>
      <c r="AQN247" s="134">
        <v>0</v>
      </c>
      <c r="AQO247" s="134">
        <v>0</v>
      </c>
      <c r="AQX247" s="134" t="s">
        <v>1293</v>
      </c>
    </row>
    <row r="248" spans="1:970 1026:1142" x14ac:dyDescent="0.35">
      <c r="A248" s="134" t="s">
        <v>5486</v>
      </c>
      <c r="B248" s="134" t="s">
        <v>8402</v>
      </c>
      <c r="D248" s="134" t="s">
        <v>8403</v>
      </c>
      <c r="E248" s="134" t="s">
        <v>1853</v>
      </c>
      <c r="F248" s="134" t="s">
        <v>11013</v>
      </c>
      <c r="G248" s="134" t="s">
        <v>7918</v>
      </c>
      <c r="H248" s="134" t="s">
        <v>7918</v>
      </c>
      <c r="I248" s="134" t="s">
        <v>11014</v>
      </c>
      <c r="J248" s="134" t="s">
        <v>11015</v>
      </c>
      <c r="K248" s="134" t="s">
        <v>1417</v>
      </c>
      <c r="L248" s="134" t="s">
        <v>1425</v>
      </c>
      <c r="M248" s="134" t="s">
        <v>1426</v>
      </c>
      <c r="N248" s="134" t="s">
        <v>1427</v>
      </c>
      <c r="P248" s="134" t="s">
        <v>1434</v>
      </c>
      <c r="R248" s="134" t="s">
        <v>1434</v>
      </c>
      <c r="S248" s="134" t="s">
        <v>1434</v>
      </c>
      <c r="U248" s="134" t="s">
        <v>1370</v>
      </c>
      <c r="V248" s="134" t="s">
        <v>1281</v>
      </c>
      <c r="W248" s="134" t="s">
        <v>1282</v>
      </c>
      <c r="Y248" s="134" t="s">
        <v>1300</v>
      </c>
      <c r="AJ248" s="134" t="s">
        <v>1283</v>
      </c>
      <c r="BO248" s="134" t="s">
        <v>2435</v>
      </c>
      <c r="BP248" s="134">
        <v>0</v>
      </c>
      <c r="BQ248" s="134">
        <v>0</v>
      </c>
      <c r="BR248" s="134">
        <v>1</v>
      </c>
      <c r="BS248" s="134">
        <v>0</v>
      </c>
      <c r="BT248" s="134">
        <v>0</v>
      </c>
      <c r="BU248" s="134">
        <v>0</v>
      </c>
      <c r="BV248" s="134">
        <v>0</v>
      </c>
      <c r="BW248" s="134">
        <v>0</v>
      </c>
      <c r="BX248" s="134">
        <v>0</v>
      </c>
      <c r="BY248" s="134">
        <v>0</v>
      </c>
      <c r="BZ248" s="134">
        <v>0</v>
      </c>
      <c r="CA248" s="134">
        <v>0</v>
      </c>
      <c r="CB248" s="134">
        <v>0</v>
      </c>
      <c r="CC248" s="134">
        <v>0</v>
      </c>
      <c r="CD248" s="134">
        <v>0</v>
      </c>
      <c r="CE248" s="134">
        <v>0</v>
      </c>
      <c r="CF248" s="134">
        <v>0</v>
      </c>
      <c r="CG248" s="134">
        <v>0</v>
      </c>
      <c r="CH248" s="134">
        <v>0</v>
      </c>
      <c r="CI248" s="134">
        <v>0</v>
      </c>
      <c r="CJ248" s="134">
        <v>0</v>
      </c>
      <c r="RV248" s="134" t="s">
        <v>1302</v>
      </c>
      <c r="RW248" s="134">
        <v>25000</v>
      </c>
      <c r="RX248" s="134">
        <v>25000</v>
      </c>
      <c r="RY248" s="134">
        <v>25000</v>
      </c>
      <c r="RZ248" s="134" t="s">
        <v>67</v>
      </c>
      <c r="SA248" s="134" t="s">
        <v>65</v>
      </c>
      <c r="SB248" s="134" t="s">
        <v>1313</v>
      </c>
      <c r="SC248" s="134">
        <v>2</v>
      </c>
      <c r="SD248" s="134">
        <v>60</v>
      </c>
      <c r="AAS248" s="134" t="s">
        <v>1315</v>
      </c>
      <c r="ABX248" s="134" t="s">
        <v>1382</v>
      </c>
      <c r="ABY248" s="134">
        <v>1</v>
      </c>
      <c r="ABZ248" s="134">
        <v>1</v>
      </c>
      <c r="ACA248" s="134">
        <v>0</v>
      </c>
      <c r="ACB248" s="134">
        <v>0</v>
      </c>
      <c r="ACC248" s="134">
        <v>0</v>
      </c>
      <c r="ACD248" s="134">
        <v>0</v>
      </c>
      <c r="ACE248" s="134">
        <v>0</v>
      </c>
      <c r="ACF248" s="134">
        <v>0</v>
      </c>
      <c r="ACH248" s="134" t="s">
        <v>67</v>
      </c>
      <c r="ACI248" s="134" t="s">
        <v>67</v>
      </c>
      <c r="ACL248" s="134" t="s">
        <v>1323</v>
      </c>
      <c r="ACN248" s="134" t="s">
        <v>1323</v>
      </c>
      <c r="ACU248" s="134" t="s">
        <v>1324</v>
      </c>
      <c r="ACW248" s="134" t="s">
        <v>1325</v>
      </c>
      <c r="ACX248" s="134" t="s">
        <v>1323</v>
      </c>
      <c r="ACY248" s="134" t="s">
        <v>1326</v>
      </c>
      <c r="ADA248" s="134">
        <v>10</v>
      </c>
      <c r="AES248" s="134" t="s">
        <v>1674</v>
      </c>
      <c r="AKH248" s="134" t="s">
        <v>1517</v>
      </c>
      <c r="AML248" s="134" t="s">
        <v>65</v>
      </c>
      <c r="AMM248" s="134" t="s">
        <v>1577</v>
      </c>
      <c r="AMN248" s="134" t="s">
        <v>1568</v>
      </c>
      <c r="AMO248" s="134">
        <v>0</v>
      </c>
      <c r="AMP248" s="134">
        <v>0</v>
      </c>
      <c r="AMQ248" s="134">
        <v>0</v>
      </c>
      <c r="AMR248" s="134">
        <v>0</v>
      </c>
      <c r="AMS248" s="134">
        <v>0</v>
      </c>
      <c r="AMT248" s="134">
        <v>0</v>
      </c>
      <c r="AMU248" s="134">
        <v>0</v>
      </c>
      <c r="AMV248" s="134">
        <v>1</v>
      </c>
      <c r="AMW248" s="134">
        <v>0</v>
      </c>
      <c r="AMX248" s="134">
        <v>0</v>
      </c>
      <c r="AMY248" s="134">
        <v>0</v>
      </c>
      <c r="AMZ248" s="134">
        <v>0</v>
      </c>
      <c r="ANA248" s="134">
        <v>0</v>
      </c>
      <c r="ANB248" s="134">
        <v>0</v>
      </c>
      <c r="ANC248" s="134">
        <v>0</v>
      </c>
      <c r="AND248" s="134">
        <v>0</v>
      </c>
      <c r="ANE248" s="134">
        <v>0</v>
      </c>
      <c r="ANF248" s="134">
        <v>0</v>
      </c>
      <c r="ANH248" s="134" t="s">
        <v>65</v>
      </c>
      <c r="ANI248" s="134" t="s">
        <v>5421</v>
      </c>
      <c r="ANN248" s="134" t="s">
        <v>1437</v>
      </c>
      <c r="ANO248" s="134">
        <v>1</v>
      </c>
      <c r="ANP248" s="134">
        <v>0</v>
      </c>
      <c r="ANQ248" s="134">
        <v>0</v>
      </c>
      <c r="ANR248" s="134">
        <v>0</v>
      </c>
      <c r="ANS248" s="134">
        <v>0</v>
      </c>
      <c r="ANT248" s="134">
        <v>0</v>
      </c>
      <c r="ANU248" s="134">
        <v>0</v>
      </c>
      <c r="ANV248" s="134">
        <v>0</v>
      </c>
      <c r="ANW248" s="134">
        <v>0</v>
      </c>
      <c r="ANX248" s="134">
        <v>0</v>
      </c>
      <c r="ANY248" s="134">
        <v>0</v>
      </c>
      <c r="ANZ248" s="134">
        <v>0</v>
      </c>
      <c r="AOB248" s="134" t="s">
        <v>67</v>
      </c>
      <c r="AOC248" s="134" t="s">
        <v>1582</v>
      </c>
      <c r="AOD248" s="134">
        <v>0</v>
      </c>
      <c r="AOE248" s="134">
        <v>0</v>
      </c>
      <c r="AOF248" s="134">
        <v>1</v>
      </c>
      <c r="AOG248" s="134">
        <v>0</v>
      </c>
      <c r="AOH248" s="134">
        <v>0</v>
      </c>
      <c r="AOI248" s="134">
        <v>0</v>
      </c>
      <c r="AOJ248" s="134">
        <v>0</v>
      </c>
      <c r="AOK248" s="134">
        <v>0</v>
      </c>
      <c r="AOL248" s="134">
        <v>0</v>
      </c>
      <c r="AOM248" s="134">
        <v>0</v>
      </c>
      <c r="AOO248" s="134" t="s">
        <v>1437</v>
      </c>
      <c r="AOP248" s="134">
        <v>1</v>
      </c>
      <c r="AOQ248" s="134">
        <v>0</v>
      </c>
      <c r="AOR248" s="134">
        <v>0</v>
      </c>
      <c r="AOS248" s="134">
        <v>0</v>
      </c>
      <c r="AOT248" s="134">
        <v>0</v>
      </c>
      <c r="AOU248" s="134">
        <v>0</v>
      </c>
      <c r="AOV248" s="134">
        <v>0</v>
      </c>
      <c r="AOX248" s="134" t="s">
        <v>67</v>
      </c>
      <c r="AOY248" s="134" t="s">
        <v>69</v>
      </c>
      <c r="AOZ248" s="134">
        <v>1</v>
      </c>
      <c r="APA248" s="134">
        <v>0</v>
      </c>
      <c r="APB248" s="134">
        <v>0</v>
      </c>
      <c r="APC248" s="134">
        <v>0</v>
      </c>
      <c r="APD248" s="134">
        <v>0</v>
      </c>
      <c r="APE248" s="134">
        <v>0</v>
      </c>
      <c r="APF248" s="134">
        <v>0</v>
      </c>
      <c r="APG248" s="134">
        <v>0</v>
      </c>
      <c r="APH248" s="134">
        <v>0</v>
      </c>
      <c r="APJ248" s="134" t="s">
        <v>1290</v>
      </c>
      <c r="APL248" s="134" t="s">
        <v>1382</v>
      </c>
      <c r="APM248" s="134">
        <v>1</v>
      </c>
      <c r="APN248" s="134">
        <v>1</v>
      </c>
      <c r="APO248" s="134">
        <v>0</v>
      </c>
      <c r="APP248" s="134">
        <v>0</v>
      </c>
      <c r="APQ248" s="134">
        <v>0</v>
      </c>
      <c r="APR248" s="134">
        <v>0</v>
      </c>
      <c r="APS248" s="134">
        <v>0</v>
      </c>
      <c r="APT248" s="134">
        <v>0</v>
      </c>
      <c r="APU248" s="134" t="s">
        <v>1531</v>
      </c>
      <c r="APV248" s="134">
        <v>0</v>
      </c>
      <c r="APW248" s="134">
        <v>0</v>
      </c>
      <c r="APX248" s="134">
        <v>0</v>
      </c>
      <c r="APY248" s="134">
        <v>0</v>
      </c>
      <c r="APZ248" s="134">
        <v>1</v>
      </c>
      <c r="AQA248" s="134">
        <v>1</v>
      </c>
      <c r="AQB248" s="134">
        <v>1</v>
      </c>
      <c r="AQC248" s="134">
        <v>1</v>
      </c>
      <c r="AQE248" s="134" t="s">
        <v>1440</v>
      </c>
      <c r="AQF248" s="134">
        <v>1</v>
      </c>
      <c r="AQG248" s="134">
        <v>0</v>
      </c>
      <c r="AQH248" s="134">
        <v>0</v>
      </c>
      <c r="AQI248" s="134">
        <v>0</v>
      </c>
      <c r="AQJ248" s="134">
        <v>0</v>
      </c>
      <c r="AQK248" s="134">
        <v>0</v>
      </c>
      <c r="AQL248" s="134">
        <v>0</v>
      </c>
      <c r="AQM248" s="134">
        <v>0</v>
      </c>
      <c r="AQN248" s="134">
        <v>0</v>
      </c>
      <c r="AQO248" s="134">
        <v>0</v>
      </c>
      <c r="AQX248" s="134" t="s">
        <v>1293</v>
      </c>
    </row>
    <row r="249" spans="1:970 1026:1142" x14ac:dyDescent="0.35">
      <c r="A249" s="134" t="s">
        <v>5486</v>
      </c>
      <c r="B249" s="134" t="s">
        <v>8407</v>
      </c>
      <c r="D249" s="134" t="s">
        <v>8408</v>
      </c>
      <c r="E249" s="134" t="s">
        <v>1853</v>
      </c>
      <c r="F249" s="134" t="s">
        <v>11013</v>
      </c>
      <c r="G249" s="134" t="s">
        <v>7918</v>
      </c>
      <c r="H249" s="134" t="s">
        <v>7918</v>
      </c>
      <c r="I249" s="134" t="s">
        <v>11014</v>
      </c>
      <c r="J249" s="134" t="s">
        <v>11015</v>
      </c>
      <c r="K249" s="134" t="s">
        <v>1417</v>
      </c>
      <c r="L249" s="134" t="s">
        <v>1425</v>
      </c>
      <c r="M249" s="134" t="s">
        <v>1426</v>
      </c>
      <c r="N249" s="134" t="s">
        <v>1427</v>
      </c>
      <c r="P249" s="134" t="s">
        <v>1434</v>
      </c>
      <c r="R249" s="134" t="s">
        <v>1434</v>
      </c>
      <c r="S249" s="134" t="s">
        <v>1434</v>
      </c>
      <c r="U249" s="134" t="s">
        <v>1370</v>
      </c>
      <c r="V249" s="134" t="s">
        <v>1368</v>
      </c>
      <c r="W249" s="134" t="s">
        <v>1282</v>
      </c>
      <c r="Y249" s="134" t="s">
        <v>1371</v>
      </c>
      <c r="AJ249" s="134" t="s">
        <v>1283</v>
      </c>
      <c r="BO249" s="134" t="s">
        <v>2435</v>
      </c>
      <c r="BP249" s="134">
        <v>0</v>
      </c>
      <c r="BQ249" s="134">
        <v>0</v>
      </c>
      <c r="BR249" s="134">
        <v>1</v>
      </c>
      <c r="BS249" s="134">
        <v>0</v>
      </c>
      <c r="BT249" s="134">
        <v>0</v>
      </c>
      <c r="BU249" s="134">
        <v>0</v>
      </c>
      <c r="BV249" s="134">
        <v>0</v>
      </c>
      <c r="BW249" s="134">
        <v>0</v>
      </c>
      <c r="BX249" s="134">
        <v>0</v>
      </c>
      <c r="BY249" s="134">
        <v>0</v>
      </c>
      <c r="BZ249" s="134">
        <v>0</v>
      </c>
      <c r="CA249" s="134">
        <v>0</v>
      </c>
      <c r="CB249" s="134">
        <v>0</v>
      </c>
      <c r="CC249" s="134">
        <v>0</v>
      </c>
      <c r="CD249" s="134">
        <v>0</v>
      </c>
      <c r="CE249" s="134">
        <v>0</v>
      </c>
      <c r="CF249" s="134">
        <v>0</v>
      </c>
      <c r="CG249" s="134">
        <v>0</v>
      </c>
      <c r="CH249" s="134">
        <v>0</v>
      </c>
      <c r="CI249" s="134">
        <v>0</v>
      </c>
      <c r="CJ249" s="134">
        <v>0</v>
      </c>
      <c r="RV249" s="134" t="s">
        <v>1302</v>
      </c>
      <c r="RW249" s="134">
        <v>25000</v>
      </c>
      <c r="RX249" s="134">
        <v>25000</v>
      </c>
      <c r="RY249" s="134">
        <v>25000</v>
      </c>
      <c r="RZ249" s="134" t="s">
        <v>65</v>
      </c>
      <c r="SA249" s="134" t="s">
        <v>65</v>
      </c>
      <c r="SB249" s="134" t="s">
        <v>1313</v>
      </c>
      <c r="SC249" s="134">
        <v>1</v>
      </c>
      <c r="SD249" s="134">
        <v>30</v>
      </c>
      <c r="AAS249" s="134" t="s">
        <v>1315</v>
      </c>
      <c r="ABX249" s="134" t="s">
        <v>1382</v>
      </c>
      <c r="ABY249" s="134">
        <v>1</v>
      </c>
      <c r="ABZ249" s="134">
        <v>1</v>
      </c>
      <c r="ACA249" s="134">
        <v>0</v>
      </c>
      <c r="ACB249" s="134">
        <v>0</v>
      </c>
      <c r="ACC249" s="134">
        <v>0</v>
      </c>
      <c r="ACD249" s="134">
        <v>0</v>
      </c>
      <c r="ACE249" s="134">
        <v>0</v>
      </c>
      <c r="ACF249" s="134">
        <v>0</v>
      </c>
      <c r="ACH249" s="134" t="s">
        <v>67</v>
      </c>
      <c r="ACI249" s="134" t="s">
        <v>67</v>
      </c>
      <c r="ACL249" s="134" t="s">
        <v>1323</v>
      </c>
      <c r="ACN249" s="134" t="s">
        <v>1323</v>
      </c>
      <c r="ACU249" s="134" t="s">
        <v>1324</v>
      </c>
      <c r="ACW249" s="134" t="s">
        <v>1325</v>
      </c>
      <c r="ACX249" s="134" t="s">
        <v>1323</v>
      </c>
      <c r="ACY249" s="134" t="s">
        <v>1326</v>
      </c>
      <c r="ADA249" s="134">
        <v>10</v>
      </c>
      <c r="AES249" s="134" t="s">
        <v>1674</v>
      </c>
      <c r="AKH249" s="134" t="s">
        <v>1517</v>
      </c>
      <c r="AML249" s="134" t="s">
        <v>65</v>
      </c>
      <c r="AMM249" s="134" t="s">
        <v>1577</v>
      </c>
      <c r="AMN249" s="134" t="s">
        <v>5806</v>
      </c>
      <c r="AMO249" s="134">
        <v>0</v>
      </c>
      <c r="AMP249" s="134">
        <v>0</v>
      </c>
      <c r="AMQ249" s="134">
        <v>0</v>
      </c>
      <c r="AMR249" s="134">
        <v>0</v>
      </c>
      <c r="AMS249" s="134">
        <v>0</v>
      </c>
      <c r="AMT249" s="134">
        <v>0</v>
      </c>
      <c r="AMU249" s="134">
        <v>0</v>
      </c>
      <c r="AMV249" s="134">
        <v>1</v>
      </c>
      <c r="AMW249" s="134">
        <v>0</v>
      </c>
      <c r="AMX249" s="134">
        <v>0</v>
      </c>
      <c r="AMY249" s="134">
        <v>0</v>
      </c>
      <c r="AMZ249" s="134">
        <v>0</v>
      </c>
      <c r="ANA249" s="134">
        <v>1</v>
      </c>
      <c r="ANB249" s="134">
        <v>0</v>
      </c>
      <c r="ANC249" s="134">
        <v>0</v>
      </c>
      <c r="AND249" s="134">
        <v>0</v>
      </c>
      <c r="ANE249" s="134">
        <v>0</v>
      </c>
      <c r="ANF249" s="134">
        <v>0</v>
      </c>
      <c r="ANH249" s="134" t="s">
        <v>65</v>
      </c>
      <c r="ANI249" s="134" t="s">
        <v>1463</v>
      </c>
      <c r="ANN249" s="134" t="s">
        <v>1437</v>
      </c>
      <c r="ANO249" s="134">
        <v>1</v>
      </c>
      <c r="ANP249" s="134">
        <v>0</v>
      </c>
      <c r="ANQ249" s="134">
        <v>0</v>
      </c>
      <c r="ANR249" s="134">
        <v>0</v>
      </c>
      <c r="ANS249" s="134">
        <v>0</v>
      </c>
      <c r="ANT249" s="134">
        <v>0</v>
      </c>
      <c r="ANU249" s="134">
        <v>0</v>
      </c>
      <c r="ANV249" s="134">
        <v>0</v>
      </c>
      <c r="ANW249" s="134">
        <v>0</v>
      </c>
      <c r="ANX249" s="134">
        <v>0</v>
      </c>
      <c r="ANY249" s="134">
        <v>0</v>
      </c>
      <c r="ANZ249" s="134">
        <v>0</v>
      </c>
      <c r="AOB249" s="134" t="s">
        <v>67</v>
      </c>
      <c r="AOC249" s="134" t="s">
        <v>1582</v>
      </c>
      <c r="AOD249" s="134">
        <v>0</v>
      </c>
      <c r="AOE249" s="134">
        <v>0</v>
      </c>
      <c r="AOF249" s="134">
        <v>1</v>
      </c>
      <c r="AOG249" s="134">
        <v>0</v>
      </c>
      <c r="AOH249" s="134">
        <v>0</v>
      </c>
      <c r="AOI249" s="134">
        <v>0</v>
      </c>
      <c r="AOJ249" s="134">
        <v>0</v>
      </c>
      <c r="AOK249" s="134">
        <v>0</v>
      </c>
      <c r="AOL249" s="134">
        <v>0</v>
      </c>
      <c r="AOM249" s="134">
        <v>0</v>
      </c>
      <c r="AOO249" s="134" t="s">
        <v>1437</v>
      </c>
      <c r="AOP249" s="134">
        <v>1</v>
      </c>
      <c r="AOQ249" s="134">
        <v>0</v>
      </c>
      <c r="AOR249" s="134">
        <v>0</v>
      </c>
      <c r="AOS249" s="134">
        <v>0</v>
      </c>
      <c r="AOT249" s="134">
        <v>0</v>
      </c>
      <c r="AOU249" s="134">
        <v>0</v>
      </c>
      <c r="AOV249" s="134">
        <v>0</v>
      </c>
      <c r="AOX249" s="134" t="s">
        <v>67</v>
      </c>
      <c r="AOY249" s="134" t="s">
        <v>69</v>
      </c>
      <c r="AOZ249" s="134">
        <v>1</v>
      </c>
      <c r="APA249" s="134">
        <v>0</v>
      </c>
      <c r="APB249" s="134">
        <v>0</v>
      </c>
      <c r="APC249" s="134">
        <v>0</v>
      </c>
      <c r="APD249" s="134">
        <v>0</v>
      </c>
      <c r="APE249" s="134">
        <v>0</v>
      </c>
      <c r="APF249" s="134">
        <v>0</v>
      </c>
      <c r="APG249" s="134">
        <v>0</v>
      </c>
      <c r="APH249" s="134">
        <v>0</v>
      </c>
      <c r="APJ249" s="134" t="s">
        <v>1290</v>
      </c>
      <c r="APL249" s="134" t="s">
        <v>1382</v>
      </c>
      <c r="APM249" s="134">
        <v>1</v>
      </c>
      <c r="APN249" s="134">
        <v>1</v>
      </c>
      <c r="APO249" s="134">
        <v>0</v>
      </c>
      <c r="APP249" s="134">
        <v>0</v>
      </c>
      <c r="APQ249" s="134">
        <v>0</v>
      </c>
      <c r="APR249" s="134">
        <v>0</v>
      </c>
      <c r="APS249" s="134">
        <v>0</v>
      </c>
      <c r="APT249" s="134">
        <v>0</v>
      </c>
      <c r="APU249" s="134" t="s">
        <v>1531</v>
      </c>
      <c r="APV249" s="134">
        <v>0</v>
      </c>
      <c r="APW249" s="134">
        <v>0</v>
      </c>
      <c r="APX249" s="134">
        <v>0</v>
      </c>
      <c r="APY249" s="134">
        <v>0</v>
      </c>
      <c r="APZ249" s="134">
        <v>1</v>
      </c>
      <c r="AQA249" s="134">
        <v>1</v>
      </c>
      <c r="AQB249" s="134">
        <v>1</v>
      </c>
      <c r="AQC249" s="134">
        <v>1</v>
      </c>
      <c r="AQE249" s="134" t="s">
        <v>1327</v>
      </c>
      <c r="AQF249" s="134">
        <v>0</v>
      </c>
      <c r="AQG249" s="134">
        <v>0</v>
      </c>
      <c r="AQH249" s="134">
        <v>1</v>
      </c>
      <c r="AQI249" s="134">
        <v>0</v>
      </c>
      <c r="AQJ249" s="134">
        <v>0</v>
      </c>
      <c r="AQK249" s="134">
        <v>0</v>
      </c>
      <c r="AQL249" s="134">
        <v>0</v>
      </c>
      <c r="AQM249" s="134">
        <v>0</v>
      </c>
      <c r="AQN249" s="134">
        <v>0</v>
      </c>
      <c r="AQO249" s="134">
        <v>0</v>
      </c>
      <c r="AQX249" s="134" t="s">
        <v>1293</v>
      </c>
    </row>
    <row r="250" spans="1:970 1026:1142" x14ac:dyDescent="0.35">
      <c r="A250" s="134" t="s">
        <v>5486</v>
      </c>
      <c r="B250" s="134" t="s">
        <v>8412</v>
      </c>
      <c r="D250" s="134" t="s">
        <v>8413</v>
      </c>
      <c r="E250" s="134" t="s">
        <v>1853</v>
      </c>
      <c r="F250" s="134" t="s">
        <v>11013</v>
      </c>
      <c r="G250" s="134" t="s">
        <v>7918</v>
      </c>
      <c r="H250" s="134" t="s">
        <v>7918</v>
      </c>
      <c r="I250" s="134" t="s">
        <v>11014</v>
      </c>
      <c r="J250" s="134" t="s">
        <v>11015</v>
      </c>
      <c r="K250" s="134" t="s">
        <v>1417</v>
      </c>
      <c r="L250" s="134" t="s">
        <v>1425</v>
      </c>
      <c r="M250" s="134" t="s">
        <v>1426</v>
      </c>
      <c r="N250" s="134" t="s">
        <v>1427</v>
      </c>
      <c r="P250" s="134" t="s">
        <v>1434</v>
      </c>
      <c r="R250" s="134" t="s">
        <v>1434</v>
      </c>
      <c r="S250" s="134" t="s">
        <v>1434</v>
      </c>
      <c r="U250" s="134" t="s">
        <v>1370</v>
      </c>
      <c r="V250" s="134" t="s">
        <v>1281</v>
      </c>
      <c r="W250" s="134" t="s">
        <v>1282</v>
      </c>
      <c r="Y250" s="134" t="s">
        <v>1300</v>
      </c>
      <c r="AJ250" s="134" t="s">
        <v>1283</v>
      </c>
      <c r="BO250" s="134" t="s">
        <v>2451</v>
      </c>
      <c r="BP250" s="134">
        <v>0</v>
      </c>
      <c r="BQ250" s="134">
        <v>0</v>
      </c>
      <c r="BR250" s="134">
        <v>0</v>
      </c>
      <c r="BS250" s="134">
        <v>1</v>
      </c>
      <c r="BT250" s="134">
        <v>0</v>
      </c>
      <c r="BU250" s="134">
        <v>0</v>
      </c>
      <c r="BV250" s="134">
        <v>0</v>
      </c>
      <c r="BW250" s="134">
        <v>0</v>
      </c>
      <c r="BX250" s="134">
        <v>0</v>
      </c>
      <c r="BY250" s="134">
        <v>0</v>
      </c>
      <c r="BZ250" s="134">
        <v>0</v>
      </c>
      <c r="CA250" s="134">
        <v>0</v>
      </c>
      <c r="CB250" s="134">
        <v>0</v>
      </c>
      <c r="CC250" s="134">
        <v>0</v>
      </c>
      <c r="CD250" s="134">
        <v>0</v>
      </c>
      <c r="CE250" s="134">
        <v>0</v>
      </c>
      <c r="CF250" s="134">
        <v>0</v>
      </c>
      <c r="CG250" s="134">
        <v>0</v>
      </c>
      <c r="CH250" s="134">
        <v>0</v>
      </c>
      <c r="CI250" s="134">
        <v>0</v>
      </c>
      <c r="CJ250" s="134">
        <v>0</v>
      </c>
      <c r="SG250" s="134" t="s">
        <v>1302</v>
      </c>
      <c r="SH250" s="134">
        <v>3000</v>
      </c>
      <c r="SI250" s="134">
        <v>3000</v>
      </c>
      <c r="SJ250" s="134">
        <v>3000</v>
      </c>
      <c r="SK250" s="134" t="s">
        <v>65</v>
      </c>
      <c r="SL250" s="134" t="s">
        <v>65</v>
      </c>
      <c r="SM250" s="134" t="s">
        <v>1313</v>
      </c>
      <c r="SN250" s="134">
        <v>1</v>
      </c>
      <c r="SO250" s="134">
        <v>30</v>
      </c>
      <c r="AAS250" s="134" t="s">
        <v>1315</v>
      </c>
      <c r="ABX250" s="134" t="s">
        <v>1382</v>
      </c>
      <c r="ABY250" s="134">
        <v>1</v>
      </c>
      <c r="ABZ250" s="134">
        <v>1</v>
      </c>
      <c r="ACA250" s="134">
        <v>0</v>
      </c>
      <c r="ACB250" s="134">
        <v>0</v>
      </c>
      <c r="ACC250" s="134">
        <v>0</v>
      </c>
      <c r="ACD250" s="134">
        <v>0</v>
      </c>
      <c r="ACE250" s="134">
        <v>0</v>
      </c>
      <c r="ACF250" s="134">
        <v>0</v>
      </c>
      <c r="ACH250" s="134" t="s">
        <v>67</v>
      </c>
      <c r="ACI250" s="134" t="s">
        <v>67</v>
      </c>
      <c r="ACL250" s="134" t="s">
        <v>1323</v>
      </c>
      <c r="ACN250" s="134" t="s">
        <v>1323</v>
      </c>
      <c r="ACU250" s="134" t="s">
        <v>1324</v>
      </c>
      <c r="ACW250" s="134" t="s">
        <v>1325</v>
      </c>
      <c r="ACX250" s="134" t="s">
        <v>1323</v>
      </c>
      <c r="ACY250" s="134" t="s">
        <v>1326</v>
      </c>
      <c r="ADA250" s="134">
        <v>10</v>
      </c>
      <c r="AES250" s="134" t="s">
        <v>1674</v>
      </c>
      <c r="AKH250" s="134" t="s">
        <v>1517</v>
      </c>
      <c r="AML250" s="134" t="s">
        <v>67</v>
      </c>
      <c r="AMN250" s="134" t="s">
        <v>5425</v>
      </c>
      <c r="AMO250" s="134">
        <v>0</v>
      </c>
      <c r="AMP250" s="134">
        <v>0</v>
      </c>
      <c r="AMQ250" s="134">
        <v>0</v>
      </c>
      <c r="AMR250" s="134">
        <v>0</v>
      </c>
      <c r="AMS250" s="134">
        <v>0</v>
      </c>
      <c r="AMT250" s="134">
        <v>1</v>
      </c>
      <c r="AMU250" s="134">
        <v>0</v>
      </c>
      <c r="AMV250" s="134">
        <v>1</v>
      </c>
      <c r="AMW250" s="134">
        <v>0</v>
      </c>
      <c r="AMX250" s="134">
        <v>0</v>
      </c>
      <c r="AMY250" s="134">
        <v>0</v>
      </c>
      <c r="AMZ250" s="134">
        <v>0</v>
      </c>
      <c r="ANA250" s="134">
        <v>0</v>
      </c>
      <c r="ANB250" s="134">
        <v>0</v>
      </c>
      <c r="ANC250" s="134">
        <v>0</v>
      </c>
      <c r="AND250" s="134">
        <v>0</v>
      </c>
      <c r="ANE250" s="134">
        <v>0</v>
      </c>
      <c r="ANF250" s="134">
        <v>0</v>
      </c>
      <c r="ANH250" s="134" t="s">
        <v>65</v>
      </c>
      <c r="ANI250" s="134" t="s">
        <v>1463</v>
      </c>
      <c r="ANN250" s="134" t="s">
        <v>1437</v>
      </c>
      <c r="ANO250" s="134">
        <v>1</v>
      </c>
      <c r="ANP250" s="134">
        <v>0</v>
      </c>
      <c r="ANQ250" s="134">
        <v>0</v>
      </c>
      <c r="ANR250" s="134">
        <v>0</v>
      </c>
      <c r="ANS250" s="134">
        <v>0</v>
      </c>
      <c r="ANT250" s="134">
        <v>0</v>
      </c>
      <c r="ANU250" s="134">
        <v>0</v>
      </c>
      <c r="ANV250" s="134">
        <v>0</v>
      </c>
      <c r="ANW250" s="134">
        <v>0</v>
      </c>
      <c r="ANX250" s="134">
        <v>0</v>
      </c>
      <c r="ANY250" s="134">
        <v>0</v>
      </c>
      <c r="ANZ250" s="134">
        <v>0</v>
      </c>
      <c r="AOB250" s="134" t="s">
        <v>67</v>
      </c>
      <c r="AOC250" s="134" t="s">
        <v>1582</v>
      </c>
      <c r="AOD250" s="134">
        <v>0</v>
      </c>
      <c r="AOE250" s="134">
        <v>0</v>
      </c>
      <c r="AOF250" s="134">
        <v>1</v>
      </c>
      <c r="AOG250" s="134">
        <v>0</v>
      </c>
      <c r="AOH250" s="134">
        <v>0</v>
      </c>
      <c r="AOI250" s="134">
        <v>0</v>
      </c>
      <c r="AOJ250" s="134">
        <v>0</v>
      </c>
      <c r="AOK250" s="134">
        <v>0</v>
      </c>
      <c r="AOL250" s="134">
        <v>0</v>
      </c>
      <c r="AOM250" s="134">
        <v>0</v>
      </c>
      <c r="AOO250" s="134" t="s">
        <v>1437</v>
      </c>
      <c r="AOP250" s="134">
        <v>1</v>
      </c>
      <c r="AOQ250" s="134">
        <v>0</v>
      </c>
      <c r="AOR250" s="134">
        <v>0</v>
      </c>
      <c r="AOS250" s="134">
        <v>0</v>
      </c>
      <c r="AOT250" s="134">
        <v>0</v>
      </c>
      <c r="AOU250" s="134">
        <v>0</v>
      </c>
      <c r="AOV250" s="134">
        <v>0</v>
      </c>
      <c r="AOX250" s="134" t="s">
        <v>67</v>
      </c>
      <c r="AOY250" s="134" t="s">
        <v>69</v>
      </c>
      <c r="AOZ250" s="134">
        <v>1</v>
      </c>
      <c r="APA250" s="134">
        <v>0</v>
      </c>
      <c r="APB250" s="134">
        <v>0</v>
      </c>
      <c r="APC250" s="134">
        <v>0</v>
      </c>
      <c r="APD250" s="134">
        <v>0</v>
      </c>
      <c r="APE250" s="134">
        <v>0</v>
      </c>
      <c r="APF250" s="134">
        <v>0</v>
      </c>
      <c r="APG250" s="134">
        <v>0</v>
      </c>
      <c r="APH250" s="134">
        <v>0</v>
      </c>
      <c r="APJ250" s="134" t="s">
        <v>1290</v>
      </c>
      <c r="APL250" s="134" t="s">
        <v>1561</v>
      </c>
      <c r="APM250" s="134">
        <v>1</v>
      </c>
      <c r="APN250" s="134">
        <v>1</v>
      </c>
      <c r="APO250" s="134">
        <v>0</v>
      </c>
      <c r="APP250" s="134">
        <v>0</v>
      </c>
      <c r="APQ250" s="134">
        <v>0</v>
      </c>
      <c r="APR250" s="134">
        <v>0</v>
      </c>
      <c r="APS250" s="134">
        <v>0</v>
      </c>
      <c r="APT250" s="134">
        <v>0</v>
      </c>
      <c r="APU250" s="134" t="s">
        <v>1531</v>
      </c>
      <c r="APV250" s="134">
        <v>0</v>
      </c>
      <c r="APW250" s="134">
        <v>0</v>
      </c>
      <c r="APX250" s="134">
        <v>0</v>
      </c>
      <c r="APY250" s="134">
        <v>0</v>
      </c>
      <c r="APZ250" s="134">
        <v>1</v>
      </c>
      <c r="AQA250" s="134">
        <v>1</v>
      </c>
      <c r="AQB250" s="134">
        <v>1</v>
      </c>
      <c r="AQC250" s="134">
        <v>1</v>
      </c>
      <c r="AQE250" s="134" t="s">
        <v>1440</v>
      </c>
      <c r="AQF250" s="134">
        <v>1</v>
      </c>
      <c r="AQG250" s="134">
        <v>0</v>
      </c>
      <c r="AQH250" s="134">
        <v>0</v>
      </c>
      <c r="AQI250" s="134">
        <v>0</v>
      </c>
      <c r="AQJ250" s="134">
        <v>0</v>
      </c>
      <c r="AQK250" s="134">
        <v>0</v>
      </c>
      <c r="AQL250" s="134">
        <v>0</v>
      </c>
      <c r="AQM250" s="134">
        <v>0</v>
      </c>
      <c r="AQN250" s="134">
        <v>0</v>
      </c>
      <c r="AQO250" s="134">
        <v>0</v>
      </c>
      <c r="AQX250" s="134" t="s">
        <v>1293</v>
      </c>
    </row>
    <row r="251" spans="1:970 1026:1142" x14ac:dyDescent="0.35">
      <c r="A251" s="134" t="s">
        <v>5486</v>
      </c>
      <c r="B251" s="134" t="s">
        <v>8417</v>
      </c>
      <c r="D251" s="134" t="s">
        <v>8418</v>
      </c>
      <c r="E251" s="134" t="s">
        <v>1853</v>
      </c>
      <c r="F251" s="134" t="s">
        <v>11013</v>
      </c>
      <c r="G251" s="134" t="s">
        <v>7918</v>
      </c>
      <c r="H251" s="134" t="s">
        <v>7918</v>
      </c>
      <c r="I251" s="134" t="s">
        <v>11014</v>
      </c>
      <c r="J251" s="134" t="s">
        <v>11015</v>
      </c>
      <c r="K251" s="134" t="s">
        <v>1417</v>
      </c>
      <c r="L251" s="134" t="s">
        <v>1425</v>
      </c>
      <c r="M251" s="134" t="s">
        <v>1426</v>
      </c>
      <c r="N251" s="134" t="s">
        <v>1427</v>
      </c>
      <c r="P251" s="134" t="s">
        <v>1434</v>
      </c>
      <c r="R251" s="134" t="s">
        <v>1434</v>
      </c>
      <c r="S251" s="134" t="s">
        <v>1434</v>
      </c>
      <c r="U251" s="134" t="s">
        <v>1370</v>
      </c>
      <c r="V251" s="134" t="s">
        <v>1368</v>
      </c>
      <c r="W251" s="134" t="s">
        <v>1282</v>
      </c>
      <c r="Y251" s="134" t="s">
        <v>1300</v>
      </c>
      <c r="AJ251" s="134" t="s">
        <v>1283</v>
      </c>
      <c r="BO251" s="134" t="s">
        <v>2451</v>
      </c>
      <c r="BP251" s="134">
        <v>0</v>
      </c>
      <c r="BQ251" s="134">
        <v>0</v>
      </c>
      <c r="BR251" s="134">
        <v>0</v>
      </c>
      <c r="BS251" s="134">
        <v>1</v>
      </c>
      <c r="BT251" s="134">
        <v>0</v>
      </c>
      <c r="BU251" s="134">
        <v>0</v>
      </c>
      <c r="BV251" s="134">
        <v>0</v>
      </c>
      <c r="BW251" s="134">
        <v>0</v>
      </c>
      <c r="BX251" s="134">
        <v>0</v>
      </c>
      <c r="BY251" s="134">
        <v>0</v>
      </c>
      <c r="BZ251" s="134">
        <v>0</v>
      </c>
      <c r="CA251" s="134">
        <v>0</v>
      </c>
      <c r="CB251" s="134">
        <v>0</v>
      </c>
      <c r="CC251" s="134">
        <v>0</v>
      </c>
      <c r="CD251" s="134">
        <v>0</v>
      </c>
      <c r="CE251" s="134">
        <v>0</v>
      </c>
      <c r="CF251" s="134">
        <v>0</v>
      </c>
      <c r="CG251" s="134">
        <v>0</v>
      </c>
      <c r="CH251" s="134">
        <v>0</v>
      </c>
      <c r="CI251" s="134">
        <v>0</v>
      </c>
      <c r="CJ251" s="134">
        <v>0</v>
      </c>
      <c r="SG251" s="134" t="s">
        <v>1302</v>
      </c>
      <c r="SH251" s="134">
        <v>3000</v>
      </c>
      <c r="SI251" s="134">
        <v>3000</v>
      </c>
      <c r="SJ251" s="134">
        <v>3000</v>
      </c>
      <c r="SK251" s="134" t="s">
        <v>65</v>
      </c>
      <c r="SL251" s="134" t="s">
        <v>65</v>
      </c>
      <c r="SM251" s="134" t="s">
        <v>1313</v>
      </c>
      <c r="SN251" s="134">
        <v>1</v>
      </c>
      <c r="SO251" s="134">
        <v>30</v>
      </c>
      <c r="AAS251" s="134" t="s">
        <v>1315</v>
      </c>
      <c r="ABX251" s="134" t="s">
        <v>1382</v>
      </c>
      <c r="ABY251" s="134">
        <v>1</v>
      </c>
      <c r="ABZ251" s="134">
        <v>1</v>
      </c>
      <c r="ACA251" s="134">
        <v>0</v>
      </c>
      <c r="ACB251" s="134">
        <v>0</v>
      </c>
      <c r="ACC251" s="134">
        <v>0</v>
      </c>
      <c r="ACD251" s="134">
        <v>0</v>
      </c>
      <c r="ACE251" s="134">
        <v>0</v>
      </c>
      <c r="ACF251" s="134">
        <v>0</v>
      </c>
      <c r="ACH251" s="134" t="s">
        <v>67</v>
      </c>
      <c r="ACI251" s="134" t="s">
        <v>67</v>
      </c>
      <c r="ACL251" s="134" t="s">
        <v>1323</v>
      </c>
      <c r="ACN251" s="134" t="s">
        <v>1323</v>
      </c>
      <c r="ACU251" s="134" t="s">
        <v>1324</v>
      </c>
      <c r="ACW251" s="134" t="s">
        <v>1325</v>
      </c>
      <c r="ACX251" s="134" t="s">
        <v>1323</v>
      </c>
      <c r="ACY251" s="134" t="s">
        <v>1326</v>
      </c>
      <c r="ADA251" s="134">
        <v>10</v>
      </c>
      <c r="AES251" s="134" t="s">
        <v>1674</v>
      </c>
      <c r="AKH251" s="134" t="s">
        <v>1517</v>
      </c>
      <c r="AML251" s="134" t="s">
        <v>65</v>
      </c>
      <c r="AMM251" s="134" t="s">
        <v>1577</v>
      </c>
      <c r="AMN251" s="134" t="s">
        <v>1463</v>
      </c>
      <c r="AMO251" s="134">
        <v>0</v>
      </c>
      <c r="AMP251" s="134">
        <v>0</v>
      </c>
      <c r="AMQ251" s="134">
        <v>0</v>
      </c>
      <c r="AMR251" s="134">
        <v>0</v>
      </c>
      <c r="AMS251" s="134">
        <v>0</v>
      </c>
      <c r="AMT251" s="134">
        <v>1</v>
      </c>
      <c r="AMU251" s="134">
        <v>0</v>
      </c>
      <c r="AMV251" s="134">
        <v>0</v>
      </c>
      <c r="AMW251" s="134">
        <v>0</v>
      </c>
      <c r="AMX251" s="134">
        <v>0</v>
      </c>
      <c r="AMY251" s="134">
        <v>0</v>
      </c>
      <c r="AMZ251" s="134">
        <v>0</v>
      </c>
      <c r="ANA251" s="134">
        <v>0</v>
      </c>
      <c r="ANB251" s="134">
        <v>0</v>
      </c>
      <c r="ANC251" s="134">
        <v>0</v>
      </c>
      <c r="AND251" s="134">
        <v>0</v>
      </c>
      <c r="ANE251" s="134">
        <v>0</v>
      </c>
      <c r="ANF251" s="134">
        <v>0</v>
      </c>
      <c r="ANH251" s="134" t="s">
        <v>65</v>
      </c>
      <c r="ANI251" s="134" t="s">
        <v>1463</v>
      </c>
      <c r="ANN251" s="134" t="s">
        <v>1437</v>
      </c>
      <c r="ANO251" s="134">
        <v>1</v>
      </c>
      <c r="ANP251" s="134">
        <v>0</v>
      </c>
      <c r="ANQ251" s="134">
        <v>0</v>
      </c>
      <c r="ANR251" s="134">
        <v>0</v>
      </c>
      <c r="ANS251" s="134">
        <v>0</v>
      </c>
      <c r="ANT251" s="134">
        <v>0</v>
      </c>
      <c r="ANU251" s="134">
        <v>0</v>
      </c>
      <c r="ANV251" s="134">
        <v>0</v>
      </c>
      <c r="ANW251" s="134">
        <v>0</v>
      </c>
      <c r="ANX251" s="134">
        <v>0</v>
      </c>
      <c r="ANY251" s="134">
        <v>0</v>
      </c>
      <c r="ANZ251" s="134">
        <v>0</v>
      </c>
      <c r="AOB251" s="134" t="s">
        <v>67</v>
      </c>
      <c r="AOC251" s="134" t="s">
        <v>5683</v>
      </c>
      <c r="AOD251" s="134">
        <v>0</v>
      </c>
      <c r="AOE251" s="134">
        <v>0</v>
      </c>
      <c r="AOF251" s="134">
        <v>1</v>
      </c>
      <c r="AOG251" s="134">
        <v>1</v>
      </c>
      <c r="AOH251" s="134">
        <v>1</v>
      </c>
      <c r="AOI251" s="134">
        <v>0</v>
      </c>
      <c r="AOJ251" s="134">
        <v>0</v>
      </c>
      <c r="AOK251" s="134">
        <v>0</v>
      </c>
      <c r="AOL251" s="134">
        <v>0</v>
      </c>
      <c r="AOM251" s="134">
        <v>0</v>
      </c>
      <c r="AOO251" s="134" t="s">
        <v>1437</v>
      </c>
      <c r="AOP251" s="134">
        <v>1</v>
      </c>
      <c r="AOQ251" s="134">
        <v>0</v>
      </c>
      <c r="AOR251" s="134">
        <v>0</v>
      </c>
      <c r="AOS251" s="134">
        <v>0</v>
      </c>
      <c r="AOT251" s="134">
        <v>0</v>
      </c>
      <c r="AOU251" s="134">
        <v>0</v>
      </c>
      <c r="AOV251" s="134">
        <v>0</v>
      </c>
      <c r="AOX251" s="134" t="s">
        <v>67</v>
      </c>
      <c r="AOY251" s="134" t="s">
        <v>69</v>
      </c>
      <c r="AOZ251" s="134">
        <v>1</v>
      </c>
      <c r="APA251" s="134">
        <v>0</v>
      </c>
      <c r="APB251" s="134">
        <v>0</v>
      </c>
      <c r="APC251" s="134">
        <v>0</v>
      </c>
      <c r="APD251" s="134">
        <v>0</v>
      </c>
      <c r="APE251" s="134">
        <v>0</v>
      </c>
      <c r="APF251" s="134">
        <v>0</v>
      </c>
      <c r="APG251" s="134">
        <v>0</v>
      </c>
      <c r="APH251" s="134">
        <v>0</v>
      </c>
      <c r="APJ251" s="134" t="s">
        <v>1290</v>
      </c>
      <c r="APL251" s="134" t="s">
        <v>1382</v>
      </c>
      <c r="APM251" s="134">
        <v>1</v>
      </c>
      <c r="APN251" s="134">
        <v>1</v>
      </c>
      <c r="APO251" s="134">
        <v>0</v>
      </c>
      <c r="APP251" s="134">
        <v>0</v>
      </c>
      <c r="APQ251" s="134">
        <v>0</v>
      </c>
      <c r="APR251" s="134">
        <v>0</v>
      </c>
      <c r="APS251" s="134">
        <v>0</v>
      </c>
      <c r="APT251" s="134">
        <v>0</v>
      </c>
      <c r="APU251" s="134" t="s">
        <v>1531</v>
      </c>
      <c r="APV251" s="134">
        <v>0</v>
      </c>
      <c r="APW251" s="134">
        <v>0</v>
      </c>
      <c r="APX251" s="134">
        <v>0</v>
      </c>
      <c r="APY251" s="134">
        <v>0</v>
      </c>
      <c r="APZ251" s="134">
        <v>1</v>
      </c>
      <c r="AQA251" s="134">
        <v>1</v>
      </c>
      <c r="AQB251" s="134">
        <v>1</v>
      </c>
      <c r="AQC251" s="134">
        <v>1</v>
      </c>
      <c r="AQE251" s="134" t="s">
        <v>1327</v>
      </c>
      <c r="AQF251" s="134">
        <v>0</v>
      </c>
      <c r="AQG251" s="134">
        <v>0</v>
      </c>
      <c r="AQH251" s="134">
        <v>1</v>
      </c>
      <c r="AQI251" s="134">
        <v>0</v>
      </c>
      <c r="AQJ251" s="134">
        <v>0</v>
      </c>
      <c r="AQK251" s="134">
        <v>0</v>
      </c>
      <c r="AQL251" s="134">
        <v>0</v>
      </c>
      <c r="AQM251" s="134">
        <v>0</v>
      </c>
      <c r="AQN251" s="134">
        <v>0</v>
      </c>
      <c r="AQO251" s="134">
        <v>0</v>
      </c>
      <c r="AQX251" s="134" t="s">
        <v>1293</v>
      </c>
    </row>
    <row r="252" spans="1:970 1026:1142" x14ac:dyDescent="0.35">
      <c r="A252" s="134" t="s">
        <v>5486</v>
      </c>
      <c r="B252" s="134" t="s">
        <v>8422</v>
      </c>
      <c r="D252" s="134" t="s">
        <v>8423</v>
      </c>
      <c r="E252" s="134" t="s">
        <v>1853</v>
      </c>
      <c r="F252" s="134" t="s">
        <v>11013</v>
      </c>
      <c r="G252" s="134" t="s">
        <v>7918</v>
      </c>
      <c r="H252" s="134" t="s">
        <v>7918</v>
      </c>
      <c r="I252" s="134" t="s">
        <v>11014</v>
      </c>
      <c r="J252" s="134" t="s">
        <v>11015</v>
      </c>
      <c r="K252" s="134" t="s">
        <v>1417</v>
      </c>
      <c r="L252" s="134" t="s">
        <v>1425</v>
      </c>
      <c r="M252" s="134" t="s">
        <v>1426</v>
      </c>
      <c r="N252" s="134" t="s">
        <v>1427</v>
      </c>
      <c r="P252" s="134" t="s">
        <v>1434</v>
      </c>
      <c r="R252" s="134" t="s">
        <v>1434</v>
      </c>
      <c r="S252" s="134" t="s">
        <v>1434</v>
      </c>
      <c r="U252" s="134" t="s">
        <v>1370</v>
      </c>
      <c r="V252" s="134" t="s">
        <v>1281</v>
      </c>
      <c r="W252" s="134" t="s">
        <v>134</v>
      </c>
      <c r="Y252" s="134" t="s">
        <v>1371</v>
      </c>
      <c r="AJ252" s="134" t="s">
        <v>1283</v>
      </c>
      <c r="BO252" s="134" t="s">
        <v>2451</v>
      </c>
      <c r="BP252" s="134">
        <v>0</v>
      </c>
      <c r="BQ252" s="134">
        <v>0</v>
      </c>
      <c r="BR252" s="134">
        <v>0</v>
      </c>
      <c r="BS252" s="134">
        <v>1</v>
      </c>
      <c r="BT252" s="134">
        <v>0</v>
      </c>
      <c r="BU252" s="134">
        <v>0</v>
      </c>
      <c r="BV252" s="134">
        <v>0</v>
      </c>
      <c r="BW252" s="134">
        <v>0</v>
      </c>
      <c r="BX252" s="134">
        <v>0</v>
      </c>
      <c r="BY252" s="134">
        <v>0</v>
      </c>
      <c r="BZ252" s="134">
        <v>0</v>
      </c>
      <c r="CA252" s="134">
        <v>0</v>
      </c>
      <c r="CB252" s="134">
        <v>0</v>
      </c>
      <c r="CC252" s="134">
        <v>0</v>
      </c>
      <c r="CD252" s="134">
        <v>0</v>
      </c>
      <c r="CE252" s="134">
        <v>0</v>
      </c>
      <c r="CF252" s="134">
        <v>0</v>
      </c>
      <c r="CG252" s="134">
        <v>0</v>
      </c>
      <c r="CH252" s="134">
        <v>0</v>
      </c>
      <c r="CI252" s="134">
        <v>0</v>
      </c>
      <c r="CJ252" s="134">
        <v>0</v>
      </c>
      <c r="SG252" s="134" t="s">
        <v>1302</v>
      </c>
      <c r="SH252" s="134">
        <v>3000</v>
      </c>
      <c r="SI252" s="134">
        <v>3000</v>
      </c>
      <c r="SJ252" s="134">
        <v>3000</v>
      </c>
      <c r="SK252" s="134" t="s">
        <v>67</v>
      </c>
      <c r="SL252" s="134" t="s">
        <v>65</v>
      </c>
      <c r="SM252" s="134" t="s">
        <v>1313</v>
      </c>
      <c r="SN252" s="134">
        <v>2</v>
      </c>
      <c r="SO252" s="134">
        <v>60</v>
      </c>
      <c r="AAS252" s="134" t="s">
        <v>1315</v>
      </c>
      <c r="ABX252" s="134" t="s">
        <v>1382</v>
      </c>
      <c r="ABY252" s="134">
        <v>1</v>
      </c>
      <c r="ABZ252" s="134">
        <v>1</v>
      </c>
      <c r="ACA252" s="134">
        <v>0</v>
      </c>
      <c r="ACB252" s="134">
        <v>0</v>
      </c>
      <c r="ACC252" s="134">
        <v>0</v>
      </c>
      <c r="ACD252" s="134">
        <v>0</v>
      </c>
      <c r="ACE252" s="134">
        <v>0</v>
      </c>
      <c r="ACF252" s="134">
        <v>0</v>
      </c>
      <c r="ACH252" s="134" t="s">
        <v>67</v>
      </c>
      <c r="ACI252" s="134" t="s">
        <v>67</v>
      </c>
      <c r="ACL252" s="134" t="s">
        <v>1323</v>
      </c>
      <c r="ACN252" s="134" t="s">
        <v>1323</v>
      </c>
      <c r="ACU252" s="134" t="s">
        <v>1324</v>
      </c>
      <c r="ACW252" s="134" t="s">
        <v>1325</v>
      </c>
      <c r="ACX252" s="134" t="s">
        <v>1323</v>
      </c>
      <c r="ACY252" s="134" t="s">
        <v>1326</v>
      </c>
      <c r="ADA252" s="134">
        <v>10</v>
      </c>
      <c r="AES252" s="134" t="s">
        <v>1674</v>
      </c>
      <c r="AKH252" s="134" t="s">
        <v>1517</v>
      </c>
      <c r="AML252" s="134" t="s">
        <v>65</v>
      </c>
      <c r="AMM252" s="134" t="s">
        <v>1577</v>
      </c>
      <c r="AMN252" s="134" t="s">
        <v>1463</v>
      </c>
      <c r="AMO252" s="134">
        <v>0</v>
      </c>
      <c r="AMP252" s="134">
        <v>0</v>
      </c>
      <c r="AMQ252" s="134">
        <v>0</v>
      </c>
      <c r="AMR252" s="134">
        <v>0</v>
      </c>
      <c r="AMS252" s="134">
        <v>0</v>
      </c>
      <c r="AMT252" s="134">
        <v>1</v>
      </c>
      <c r="AMU252" s="134">
        <v>0</v>
      </c>
      <c r="AMV252" s="134">
        <v>0</v>
      </c>
      <c r="AMW252" s="134">
        <v>0</v>
      </c>
      <c r="AMX252" s="134">
        <v>0</v>
      </c>
      <c r="AMY252" s="134">
        <v>0</v>
      </c>
      <c r="AMZ252" s="134">
        <v>0</v>
      </c>
      <c r="ANA252" s="134">
        <v>0</v>
      </c>
      <c r="ANB252" s="134">
        <v>0</v>
      </c>
      <c r="ANC252" s="134">
        <v>0</v>
      </c>
      <c r="AND252" s="134">
        <v>0</v>
      </c>
      <c r="ANE252" s="134">
        <v>0</v>
      </c>
      <c r="ANF252" s="134">
        <v>0</v>
      </c>
      <c r="ANH252" s="134" t="s">
        <v>65</v>
      </c>
      <c r="ANI252" s="134" t="s">
        <v>1463</v>
      </c>
      <c r="ANN252" s="134" t="s">
        <v>1437</v>
      </c>
      <c r="ANO252" s="134">
        <v>1</v>
      </c>
      <c r="ANP252" s="134">
        <v>0</v>
      </c>
      <c r="ANQ252" s="134">
        <v>0</v>
      </c>
      <c r="ANR252" s="134">
        <v>0</v>
      </c>
      <c r="ANS252" s="134">
        <v>0</v>
      </c>
      <c r="ANT252" s="134">
        <v>0</v>
      </c>
      <c r="ANU252" s="134">
        <v>0</v>
      </c>
      <c r="ANV252" s="134">
        <v>0</v>
      </c>
      <c r="ANW252" s="134">
        <v>0</v>
      </c>
      <c r="ANX252" s="134">
        <v>0</v>
      </c>
      <c r="ANY252" s="134">
        <v>0</v>
      </c>
      <c r="ANZ252" s="134">
        <v>0</v>
      </c>
      <c r="AOB252" s="134" t="s">
        <v>67</v>
      </c>
      <c r="AOC252" s="134" t="s">
        <v>1582</v>
      </c>
      <c r="AOD252" s="134">
        <v>0</v>
      </c>
      <c r="AOE252" s="134">
        <v>0</v>
      </c>
      <c r="AOF252" s="134">
        <v>1</v>
      </c>
      <c r="AOG252" s="134">
        <v>0</v>
      </c>
      <c r="AOH252" s="134">
        <v>0</v>
      </c>
      <c r="AOI252" s="134">
        <v>0</v>
      </c>
      <c r="AOJ252" s="134">
        <v>0</v>
      </c>
      <c r="AOK252" s="134">
        <v>0</v>
      </c>
      <c r="AOL252" s="134">
        <v>0</v>
      </c>
      <c r="AOM252" s="134">
        <v>0</v>
      </c>
      <c r="AOO252" s="134" t="s">
        <v>1437</v>
      </c>
      <c r="AOP252" s="134">
        <v>1</v>
      </c>
      <c r="AOQ252" s="134">
        <v>0</v>
      </c>
      <c r="AOR252" s="134">
        <v>0</v>
      </c>
      <c r="AOS252" s="134">
        <v>0</v>
      </c>
      <c r="AOT252" s="134">
        <v>0</v>
      </c>
      <c r="AOU252" s="134">
        <v>0</v>
      </c>
      <c r="AOV252" s="134">
        <v>0</v>
      </c>
      <c r="AOX252" s="134" t="s">
        <v>67</v>
      </c>
      <c r="AOY252" s="134" t="s">
        <v>69</v>
      </c>
      <c r="AOZ252" s="134">
        <v>1</v>
      </c>
      <c r="APA252" s="134">
        <v>0</v>
      </c>
      <c r="APB252" s="134">
        <v>0</v>
      </c>
      <c r="APC252" s="134">
        <v>0</v>
      </c>
      <c r="APD252" s="134">
        <v>0</v>
      </c>
      <c r="APE252" s="134">
        <v>0</v>
      </c>
      <c r="APF252" s="134">
        <v>0</v>
      </c>
      <c r="APG252" s="134">
        <v>0</v>
      </c>
      <c r="APH252" s="134">
        <v>0</v>
      </c>
      <c r="APJ252" s="134" t="s">
        <v>1290</v>
      </c>
      <c r="APL252" s="134" t="s">
        <v>1382</v>
      </c>
      <c r="APM252" s="134">
        <v>1</v>
      </c>
      <c r="APN252" s="134">
        <v>1</v>
      </c>
      <c r="APO252" s="134">
        <v>0</v>
      </c>
      <c r="APP252" s="134">
        <v>0</v>
      </c>
      <c r="APQ252" s="134">
        <v>0</v>
      </c>
      <c r="APR252" s="134">
        <v>0</v>
      </c>
      <c r="APS252" s="134">
        <v>0</v>
      </c>
      <c r="APT252" s="134">
        <v>0</v>
      </c>
      <c r="APU252" s="134" t="s">
        <v>1531</v>
      </c>
      <c r="APV252" s="134">
        <v>0</v>
      </c>
      <c r="APW252" s="134">
        <v>0</v>
      </c>
      <c r="APX252" s="134">
        <v>0</v>
      </c>
      <c r="APY252" s="134">
        <v>0</v>
      </c>
      <c r="APZ252" s="134">
        <v>1</v>
      </c>
      <c r="AQA252" s="134">
        <v>1</v>
      </c>
      <c r="AQB252" s="134">
        <v>1</v>
      </c>
      <c r="AQC252" s="134">
        <v>1</v>
      </c>
      <c r="AQE252" s="134" t="s">
        <v>1327</v>
      </c>
      <c r="AQF252" s="134">
        <v>0</v>
      </c>
      <c r="AQG252" s="134">
        <v>0</v>
      </c>
      <c r="AQH252" s="134">
        <v>1</v>
      </c>
      <c r="AQI252" s="134">
        <v>0</v>
      </c>
      <c r="AQJ252" s="134">
        <v>0</v>
      </c>
      <c r="AQK252" s="134">
        <v>0</v>
      </c>
      <c r="AQL252" s="134">
        <v>0</v>
      </c>
      <c r="AQM252" s="134">
        <v>0</v>
      </c>
      <c r="AQN252" s="134">
        <v>0</v>
      </c>
      <c r="AQO252" s="134">
        <v>0</v>
      </c>
      <c r="AQX252" s="134" t="s">
        <v>1293</v>
      </c>
    </row>
    <row r="253" spans="1:970 1026:1142" x14ac:dyDescent="0.35">
      <c r="A253" s="134" t="s">
        <v>5486</v>
      </c>
      <c r="B253" s="134" t="s">
        <v>8427</v>
      </c>
      <c r="D253" s="134" t="s">
        <v>8428</v>
      </c>
      <c r="E253" s="134" t="s">
        <v>1853</v>
      </c>
      <c r="F253" s="134" t="s">
        <v>11013</v>
      </c>
      <c r="G253" s="134" t="s">
        <v>7918</v>
      </c>
      <c r="H253" s="134" t="s">
        <v>7918</v>
      </c>
      <c r="I253" s="134" t="s">
        <v>11014</v>
      </c>
      <c r="J253" s="134" t="s">
        <v>11015</v>
      </c>
      <c r="K253" s="134" t="s">
        <v>1417</v>
      </c>
      <c r="L253" s="134" t="s">
        <v>1425</v>
      </c>
      <c r="M253" s="134" t="s">
        <v>1426</v>
      </c>
      <c r="N253" s="134" t="s">
        <v>1427</v>
      </c>
      <c r="P253" s="134" t="s">
        <v>1434</v>
      </c>
      <c r="R253" s="134" t="s">
        <v>1434</v>
      </c>
      <c r="S253" s="134" t="s">
        <v>1434</v>
      </c>
      <c r="U253" s="134" t="s">
        <v>1370</v>
      </c>
      <c r="V253" s="134" t="s">
        <v>1281</v>
      </c>
      <c r="W253" s="134" t="s">
        <v>1282</v>
      </c>
      <c r="Y253" s="134" t="s">
        <v>1336</v>
      </c>
      <c r="AJ253" s="134" t="s">
        <v>1283</v>
      </c>
      <c r="BO253" s="134" t="s">
        <v>2451</v>
      </c>
      <c r="BP253" s="134">
        <v>0</v>
      </c>
      <c r="BQ253" s="134">
        <v>0</v>
      </c>
      <c r="BR253" s="134">
        <v>0</v>
      </c>
      <c r="BS253" s="134">
        <v>1</v>
      </c>
      <c r="BT253" s="134">
        <v>0</v>
      </c>
      <c r="BU253" s="134">
        <v>0</v>
      </c>
      <c r="BV253" s="134">
        <v>0</v>
      </c>
      <c r="BW253" s="134">
        <v>0</v>
      </c>
      <c r="BX253" s="134">
        <v>0</v>
      </c>
      <c r="BY253" s="134">
        <v>0</v>
      </c>
      <c r="BZ253" s="134">
        <v>0</v>
      </c>
      <c r="CA253" s="134">
        <v>0</v>
      </c>
      <c r="CB253" s="134">
        <v>0</v>
      </c>
      <c r="CC253" s="134">
        <v>0</v>
      </c>
      <c r="CD253" s="134">
        <v>0</v>
      </c>
      <c r="CE253" s="134">
        <v>0</v>
      </c>
      <c r="CF253" s="134">
        <v>0</v>
      </c>
      <c r="CG253" s="134">
        <v>0</v>
      </c>
      <c r="CH253" s="134">
        <v>0</v>
      </c>
      <c r="CI253" s="134">
        <v>0</v>
      </c>
      <c r="CJ253" s="134">
        <v>0</v>
      </c>
      <c r="SG253" s="134" t="s">
        <v>1302</v>
      </c>
      <c r="SH253" s="134">
        <v>3000</v>
      </c>
      <c r="SI253" s="134">
        <v>3000</v>
      </c>
      <c r="SJ253" s="134">
        <v>3000</v>
      </c>
      <c r="SK253" s="134" t="s">
        <v>65</v>
      </c>
      <c r="SL253" s="134" t="s">
        <v>65</v>
      </c>
      <c r="SM253" s="134" t="s">
        <v>1313</v>
      </c>
      <c r="SN253" s="134">
        <v>1</v>
      </c>
      <c r="SO253" s="134">
        <v>30</v>
      </c>
      <c r="AAS253" s="134" t="s">
        <v>1315</v>
      </c>
      <c r="ABX253" s="134" t="s">
        <v>1561</v>
      </c>
      <c r="ABY253" s="134">
        <v>1</v>
      </c>
      <c r="ABZ253" s="134">
        <v>1</v>
      </c>
      <c r="ACA253" s="134">
        <v>0</v>
      </c>
      <c r="ACB253" s="134">
        <v>0</v>
      </c>
      <c r="ACC253" s="134">
        <v>0</v>
      </c>
      <c r="ACD253" s="134">
        <v>0</v>
      </c>
      <c r="ACE253" s="134">
        <v>0</v>
      </c>
      <c r="ACF253" s="134">
        <v>0</v>
      </c>
      <c r="ACH253" s="134" t="s">
        <v>67</v>
      </c>
      <c r="ACI253" s="134" t="s">
        <v>67</v>
      </c>
      <c r="ACL253" s="134" t="s">
        <v>1323</v>
      </c>
      <c r="ACN253" s="134" t="s">
        <v>1323</v>
      </c>
      <c r="ACU253" s="134" t="s">
        <v>1324</v>
      </c>
      <c r="ACW253" s="134" t="s">
        <v>1325</v>
      </c>
      <c r="ACX253" s="134" t="s">
        <v>1323</v>
      </c>
      <c r="ACY253" s="134" t="s">
        <v>1326</v>
      </c>
      <c r="ADA253" s="134">
        <v>10</v>
      </c>
      <c r="AES253" s="134" t="s">
        <v>1674</v>
      </c>
      <c r="AKH253" s="134" t="s">
        <v>1517</v>
      </c>
      <c r="AML253" s="134" t="s">
        <v>65</v>
      </c>
      <c r="AMM253" s="134" t="s">
        <v>1577</v>
      </c>
      <c r="AMN253" s="134" t="s">
        <v>1568</v>
      </c>
      <c r="AMO253" s="134">
        <v>0</v>
      </c>
      <c r="AMP253" s="134">
        <v>0</v>
      </c>
      <c r="AMQ253" s="134">
        <v>0</v>
      </c>
      <c r="AMR253" s="134">
        <v>0</v>
      </c>
      <c r="AMS253" s="134">
        <v>0</v>
      </c>
      <c r="AMT253" s="134">
        <v>0</v>
      </c>
      <c r="AMU253" s="134">
        <v>0</v>
      </c>
      <c r="AMV253" s="134">
        <v>1</v>
      </c>
      <c r="AMW253" s="134">
        <v>0</v>
      </c>
      <c r="AMX253" s="134">
        <v>0</v>
      </c>
      <c r="AMY253" s="134">
        <v>0</v>
      </c>
      <c r="AMZ253" s="134">
        <v>0</v>
      </c>
      <c r="ANA253" s="134">
        <v>0</v>
      </c>
      <c r="ANB253" s="134">
        <v>0</v>
      </c>
      <c r="ANC253" s="134">
        <v>0</v>
      </c>
      <c r="AND253" s="134">
        <v>0</v>
      </c>
      <c r="ANE253" s="134">
        <v>0</v>
      </c>
      <c r="ANF253" s="134">
        <v>0</v>
      </c>
      <c r="ANH253" s="134" t="s">
        <v>65</v>
      </c>
      <c r="ANI253" s="134" t="s">
        <v>1463</v>
      </c>
      <c r="ANN253" s="134" t="s">
        <v>1437</v>
      </c>
      <c r="ANO253" s="134">
        <v>1</v>
      </c>
      <c r="ANP253" s="134">
        <v>0</v>
      </c>
      <c r="ANQ253" s="134">
        <v>0</v>
      </c>
      <c r="ANR253" s="134">
        <v>0</v>
      </c>
      <c r="ANS253" s="134">
        <v>0</v>
      </c>
      <c r="ANT253" s="134">
        <v>0</v>
      </c>
      <c r="ANU253" s="134">
        <v>0</v>
      </c>
      <c r="ANV253" s="134">
        <v>0</v>
      </c>
      <c r="ANW253" s="134">
        <v>0</v>
      </c>
      <c r="ANX253" s="134">
        <v>0</v>
      </c>
      <c r="ANY253" s="134">
        <v>0</v>
      </c>
      <c r="ANZ253" s="134">
        <v>0</v>
      </c>
      <c r="AOB253" s="134" t="s">
        <v>67</v>
      </c>
      <c r="AOC253" s="134" t="s">
        <v>1582</v>
      </c>
      <c r="AOD253" s="134">
        <v>0</v>
      </c>
      <c r="AOE253" s="134">
        <v>0</v>
      </c>
      <c r="AOF253" s="134">
        <v>1</v>
      </c>
      <c r="AOG253" s="134">
        <v>0</v>
      </c>
      <c r="AOH253" s="134">
        <v>0</v>
      </c>
      <c r="AOI253" s="134">
        <v>0</v>
      </c>
      <c r="AOJ253" s="134">
        <v>0</v>
      </c>
      <c r="AOK253" s="134">
        <v>0</v>
      </c>
      <c r="AOL253" s="134">
        <v>0</v>
      </c>
      <c r="AOM253" s="134">
        <v>0</v>
      </c>
      <c r="AOO253" s="134" t="s">
        <v>1437</v>
      </c>
      <c r="AOP253" s="134">
        <v>1</v>
      </c>
      <c r="AOQ253" s="134">
        <v>0</v>
      </c>
      <c r="AOR253" s="134">
        <v>0</v>
      </c>
      <c r="AOS253" s="134">
        <v>0</v>
      </c>
      <c r="AOT253" s="134">
        <v>0</v>
      </c>
      <c r="AOU253" s="134">
        <v>0</v>
      </c>
      <c r="AOV253" s="134">
        <v>0</v>
      </c>
      <c r="AOX253" s="134" t="s">
        <v>67</v>
      </c>
      <c r="AOY253" s="134" t="s">
        <v>69</v>
      </c>
      <c r="AOZ253" s="134">
        <v>1</v>
      </c>
      <c r="APA253" s="134">
        <v>0</v>
      </c>
      <c r="APB253" s="134">
        <v>0</v>
      </c>
      <c r="APC253" s="134">
        <v>0</v>
      </c>
      <c r="APD253" s="134">
        <v>0</v>
      </c>
      <c r="APE253" s="134">
        <v>0</v>
      </c>
      <c r="APF253" s="134">
        <v>0</v>
      </c>
      <c r="APG253" s="134">
        <v>0</v>
      </c>
      <c r="APH253" s="134">
        <v>0</v>
      </c>
      <c r="APJ253" s="134" t="s">
        <v>1290</v>
      </c>
      <c r="APL253" s="134" t="s">
        <v>1382</v>
      </c>
      <c r="APM253" s="134">
        <v>1</v>
      </c>
      <c r="APN253" s="134">
        <v>1</v>
      </c>
      <c r="APO253" s="134">
        <v>0</v>
      </c>
      <c r="APP253" s="134">
        <v>0</v>
      </c>
      <c r="APQ253" s="134">
        <v>0</v>
      </c>
      <c r="APR253" s="134">
        <v>0</v>
      </c>
      <c r="APS253" s="134">
        <v>0</v>
      </c>
      <c r="APT253" s="134">
        <v>0</v>
      </c>
      <c r="APU253" s="134" t="s">
        <v>1531</v>
      </c>
      <c r="APV253" s="134">
        <v>0</v>
      </c>
      <c r="APW253" s="134">
        <v>0</v>
      </c>
      <c r="APX253" s="134">
        <v>0</v>
      </c>
      <c r="APY253" s="134">
        <v>0</v>
      </c>
      <c r="APZ253" s="134">
        <v>1</v>
      </c>
      <c r="AQA253" s="134">
        <v>1</v>
      </c>
      <c r="AQB253" s="134">
        <v>1</v>
      </c>
      <c r="AQC253" s="134">
        <v>1</v>
      </c>
      <c r="AQE253" s="134" t="s">
        <v>1327</v>
      </c>
      <c r="AQF253" s="134">
        <v>0</v>
      </c>
      <c r="AQG253" s="134">
        <v>0</v>
      </c>
      <c r="AQH253" s="134">
        <v>1</v>
      </c>
      <c r="AQI253" s="134">
        <v>0</v>
      </c>
      <c r="AQJ253" s="134">
        <v>0</v>
      </c>
      <c r="AQK253" s="134">
        <v>0</v>
      </c>
      <c r="AQL253" s="134">
        <v>0</v>
      </c>
      <c r="AQM253" s="134">
        <v>0</v>
      </c>
      <c r="AQN253" s="134">
        <v>0</v>
      </c>
      <c r="AQO253" s="134">
        <v>0</v>
      </c>
      <c r="AQX253" s="134" t="s">
        <v>1293</v>
      </c>
    </row>
    <row r="254" spans="1:970 1026:1142" x14ac:dyDescent="0.35">
      <c r="A254" s="134" t="s">
        <v>5486</v>
      </c>
      <c r="B254" s="134" t="s">
        <v>8432</v>
      </c>
      <c r="D254" s="134" t="s">
        <v>8433</v>
      </c>
      <c r="E254" s="134" t="s">
        <v>1853</v>
      </c>
      <c r="F254" s="134" t="s">
        <v>11013</v>
      </c>
      <c r="G254" s="134" t="s">
        <v>7918</v>
      </c>
      <c r="H254" s="134" t="s">
        <v>7918</v>
      </c>
      <c r="I254" s="134" t="s">
        <v>11014</v>
      </c>
      <c r="J254" s="134" t="s">
        <v>11015</v>
      </c>
      <c r="K254" s="134" t="s">
        <v>1417</v>
      </c>
      <c r="L254" s="134" t="s">
        <v>1425</v>
      </c>
      <c r="M254" s="134" t="s">
        <v>1426</v>
      </c>
      <c r="N254" s="134" t="s">
        <v>1427</v>
      </c>
      <c r="P254" s="134" t="s">
        <v>1434</v>
      </c>
      <c r="R254" s="134" t="s">
        <v>1434</v>
      </c>
      <c r="S254" s="134" t="s">
        <v>1434</v>
      </c>
      <c r="U254" s="134" t="s">
        <v>1370</v>
      </c>
      <c r="V254" s="134" t="s">
        <v>1281</v>
      </c>
      <c r="W254" s="134" t="s">
        <v>1282</v>
      </c>
      <c r="Y254" s="134" t="s">
        <v>1300</v>
      </c>
      <c r="AJ254" s="134" t="s">
        <v>1283</v>
      </c>
      <c r="BO254" s="134" t="s">
        <v>2483</v>
      </c>
      <c r="BP254" s="134">
        <v>0</v>
      </c>
      <c r="BQ254" s="134">
        <v>0</v>
      </c>
      <c r="BR254" s="134">
        <v>0</v>
      </c>
      <c r="BS254" s="134">
        <v>0</v>
      </c>
      <c r="BT254" s="134">
        <v>0</v>
      </c>
      <c r="BU254" s="134">
        <v>1</v>
      </c>
      <c r="BV254" s="134">
        <v>0</v>
      </c>
      <c r="BW254" s="134">
        <v>0</v>
      </c>
      <c r="BX254" s="134">
        <v>0</v>
      </c>
      <c r="BY254" s="134">
        <v>0</v>
      </c>
      <c r="BZ254" s="134">
        <v>0</v>
      </c>
      <c r="CA254" s="134">
        <v>0</v>
      </c>
      <c r="CB254" s="134">
        <v>0</v>
      </c>
      <c r="CC254" s="134">
        <v>0</v>
      </c>
      <c r="CD254" s="134">
        <v>0</v>
      </c>
      <c r="CE254" s="134">
        <v>0</v>
      </c>
      <c r="CF254" s="134">
        <v>0</v>
      </c>
      <c r="CG254" s="134">
        <v>0</v>
      </c>
      <c r="CH254" s="134">
        <v>0</v>
      </c>
      <c r="CI254" s="134">
        <v>0</v>
      </c>
      <c r="CJ254" s="134">
        <v>0</v>
      </c>
      <c r="TC254" s="134" t="s">
        <v>1302</v>
      </c>
      <c r="TD254" s="134">
        <v>85000</v>
      </c>
      <c r="TE254" s="134">
        <v>85000</v>
      </c>
      <c r="TF254" s="134">
        <v>85000</v>
      </c>
      <c r="TG254" s="134" t="s">
        <v>67</v>
      </c>
      <c r="TH254" s="134" t="s">
        <v>65</v>
      </c>
      <c r="TI254" s="134" t="s">
        <v>1313</v>
      </c>
      <c r="TJ254" s="134">
        <v>2</v>
      </c>
      <c r="TK254" s="134">
        <v>60</v>
      </c>
      <c r="AMN254" s="134" t="s">
        <v>1463</v>
      </c>
      <c r="AMO254" s="134">
        <v>0</v>
      </c>
      <c r="AMP254" s="134">
        <v>0</v>
      </c>
      <c r="AMQ254" s="134">
        <v>0</v>
      </c>
      <c r="AMR254" s="134">
        <v>0</v>
      </c>
      <c r="AMS254" s="134">
        <v>0</v>
      </c>
      <c r="AMT254" s="134">
        <v>1</v>
      </c>
      <c r="AMU254" s="134">
        <v>0</v>
      </c>
      <c r="AMV254" s="134">
        <v>0</v>
      </c>
      <c r="AMW254" s="134">
        <v>0</v>
      </c>
      <c r="AMX254" s="134">
        <v>0</v>
      </c>
      <c r="AMY254" s="134">
        <v>0</v>
      </c>
      <c r="AMZ254" s="134">
        <v>0</v>
      </c>
      <c r="ANA254" s="134">
        <v>0</v>
      </c>
      <c r="ANB254" s="134">
        <v>0</v>
      </c>
      <c r="ANC254" s="134">
        <v>0</v>
      </c>
      <c r="AND254" s="134">
        <v>0</v>
      </c>
      <c r="ANE254" s="134">
        <v>0</v>
      </c>
      <c r="ANF254" s="134">
        <v>0</v>
      </c>
      <c r="ANH254" s="134" t="s">
        <v>65</v>
      </c>
      <c r="ANI254" s="134" t="s">
        <v>1463</v>
      </c>
      <c r="ANN254" s="134" t="s">
        <v>1437</v>
      </c>
      <c r="ANO254" s="134">
        <v>1</v>
      </c>
      <c r="ANP254" s="134">
        <v>0</v>
      </c>
      <c r="ANQ254" s="134">
        <v>0</v>
      </c>
      <c r="ANR254" s="134">
        <v>0</v>
      </c>
      <c r="ANS254" s="134">
        <v>0</v>
      </c>
      <c r="ANT254" s="134">
        <v>0</v>
      </c>
      <c r="ANU254" s="134">
        <v>0</v>
      </c>
      <c r="ANV254" s="134">
        <v>0</v>
      </c>
      <c r="ANW254" s="134">
        <v>0</v>
      </c>
      <c r="ANX254" s="134">
        <v>0</v>
      </c>
      <c r="ANY254" s="134">
        <v>0</v>
      </c>
      <c r="ANZ254" s="134">
        <v>0</v>
      </c>
      <c r="AOB254" s="134" t="s">
        <v>67</v>
      </c>
      <c r="AOC254" s="134" t="s">
        <v>1582</v>
      </c>
      <c r="AOD254" s="134">
        <v>0</v>
      </c>
      <c r="AOE254" s="134">
        <v>0</v>
      </c>
      <c r="AOF254" s="134">
        <v>1</v>
      </c>
      <c r="AOG254" s="134">
        <v>0</v>
      </c>
      <c r="AOH254" s="134">
        <v>0</v>
      </c>
      <c r="AOI254" s="134">
        <v>0</v>
      </c>
      <c r="AOJ254" s="134">
        <v>0</v>
      </c>
      <c r="AOK254" s="134">
        <v>0</v>
      </c>
      <c r="AOL254" s="134">
        <v>0</v>
      </c>
      <c r="AOM254" s="134">
        <v>0</v>
      </c>
      <c r="AOO254" s="134" t="s">
        <v>1437</v>
      </c>
      <c r="AOP254" s="134">
        <v>1</v>
      </c>
      <c r="AOQ254" s="134">
        <v>0</v>
      </c>
      <c r="AOR254" s="134">
        <v>0</v>
      </c>
      <c r="AOS254" s="134">
        <v>0</v>
      </c>
      <c r="AOT254" s="134">
        <v>0</v>
      </c>
      <c r="AOU254" s="134">
        <v>0</v>
      </c>
      <c r="AOV254" s="134">
        <v>0</v>
      </c>
      <c r="AOX254" s="134" t="s">
        <v>67</v>
      </c>
      <c r="AOY254" s="134" t="s">
        <v>69</v>
      </c>
      <c r="AOZ254" s="134">
        <v>1</v>
      </c>
      <c r="APA254" s="134">
        <v>0</v>
      </c>
      <c r="APB254" s="134">
        <v>0</v>
      </c>
      <c r="APC254" s="134">
        <v>0</v>
      </c>
      <c r="APD254" s="134">
        <v>0</v>
      </c>
      <c r="APE254" s="134">
        <v>0</v>
      </c>
      <c r="APF254" s="134">
        <v>0</v>
      </c>
      <c r="APG254" s="134">
        <v>0</v>
      </c>
      <c r="APH254" s="134">
        <v>0</v>
      </c>
      <c r="APJ254" s="134" t="s">
        <v>1290</v>
      </c>
      <c r="APL254" s="134" t="s">
        <v>1382</v>
      </c>
      <c r="APM254" s="134">
        <v>1</v>
      </c>
      <c r="APN254" s="134">
        <v>1</v>
      </c>
      <c r="APO254" s="134">
        <v>0</v>
      </c>
      <c r="APP254" s="134">
        <v>0</v>
      </c>
      <c r="APQ254" s="134">
        <v>0</v>
      </c>
      <c r="APR254" s="134">
        <v>0</v>
      </c>
      <c r="APS254" s="134">
        <v>0</v>
      </c>
      <c r="APT254" s="134">
        <v>0</v>
      </c>
      <c r="APU254" s="134" t="s">
        <v>1531</v>
      </c>
      <c r="APV254" s="134">
        <v>0</v>
      </c>
      <c r="APW254" s="134">
        <v>0</v>
      </c>
      <c r="APX254" s="134">
        <v>0</v>
      </c>
      <c r="APY254" s="134">
        <v>0</v>
      </c>
      <c r="APZ254" s="134">
        <v>1</v>
      </c>
      <c r="AQA254" s="134">
        <v>1</v>
      </c>
      <c r="AQB254" s="134">
        <v>1</v>
      </c>
      <c r="AQC254" s="134">
        <v>1</v>
      </c>
      <c r="AQE254" s="134" t="s">
        <v>1327</v>
      </c>
      <c r="AQF254" s="134">
        <v>0</v>
      </c>
      <c r="AQG254" s="134">
        <v>0</v>
      </c>
      <c r="AQH254" s="134">
        <v>1</v>
      </c>
      <c r="AQI254" s="134">
        <v>0</v>
      </c>
      <c r="AQJ254" s="134">
        <v>0</v>
      </c>
      <c r="AQK254" s="134">
        <v>0</v>
      </c>
      <c r="AQL254" s="134">
        <v>0</v>
      </c>
      <c r="AQM254" s="134">
        <v>0</v>
      </c>
      <c r="AQN254" s="134">
        <v>0</v>
      </c>
      <c r="AQO254" s="134">
        <v>0</v>
      </c>
      <c r="AQX254" s="134" t="s">
        <v>1293</v>
      </c>
    </row>
    <row r="255" spans="1:970 1026:1142" x14ac:dyDescent="0.35">
      <c r="A255" s="134" t="s">
        <v>5486</v>
      </c>
      <c r="B255" s="134" t="s">
        <v>8437</v>
      </c>
      <c r="D255" s="134" t="s">
        <v>8438</v>
      </c>
      <c r="E255" s="134" t="s">
        <v>1853</v>
      </c>
      <c r="F255" s="134" t="s">
        <v>11013</v>
      </c>
      <c r="G255" s="134" t="s">
        <v>7918</v>
      </c>
      <c r="H255" s="134" t="s">
        <v>7918</v>
      </c>
      <c r="I255" s="134" t="s">
        <v>11014</v>
      </c>
      <c r="J255" s="134" t="s">
        <v>11015</v>
      </c>
      <c r="K255" s="134" t="s">
        <v>1417</v>
      </c>
      <c r="L255" s="134" t="s">
        <v>1425</v>
      </c>
      <c r="M255" s="134" t="s">
        <v>1426</v>
      </c>
      <c r="N255" s="134" t="s">
        <v>1427</v>
      </c>
      <c r="P255" s="134" t="s">
        <v>1434</v>
      </c>
      <c r="R255" s="134" t="s">
        <v>1434</v>
      </c>
      <c r="S255" s="134" t="s">
        <v>1434</v>
      </c>
      <c r="U255" s="134" t="s">
        <v>1370</v>
      </c>
      <c r="V255" s="134" t="s">
        <v>1368</v>
      </c>
      <c r="W255" s="134" t="s">
        <v>1323</v>
      </c>
      <c r="Y255" s="134" t="s">
        <v>1300</v>
      </c>
      <c r="AJ255" s="134" t="s">
        <v>1283</v>
      </c>
      <c r="BO255" s="134" t="s">
        <v>2483</v>
      </c>
      <c r="BP255" s="134">
        <v>0</v>
      </c>
      <c r="BQ255" s="134">
        <v>0</v>
      </c>
      <c r="BR255" s="134">
        <v>0</v>
      </c>
      <c r="BS255" s="134">
        <v>0</v>
      </c>
      <c r="BT255" s="134">
        <v>0</v>
      </c>
      <c r="BU255" s="134">
        <v>1</v>
      </c>
      <c r="BV255" s="134">
        <v>0</v>
      </c>
      <c r="BW255" s="134">
        <v>0</v>
      </c>
      <c r="BX255" s="134">
        <v>0</v>
      </c>
      <c r="BY255" s="134">
        <v>0</v>
      </c>
      <c r="BZ255" s="134">
        <v>0</v>
      </c>
      <c r="CA255" s="134">
        <v>0</v>
      </c>
      <c r="CB255" s="134">
        <v>0</v>
      </c>
      <c r="CC255" s="134">
        <v>0</v>
      </c>
      <c r="CD255" s="134">
        <v>0</v>
      </c>
      <c r="CE255" s="134">
        <v>0</v>
      </c>
      <c r="CF255" s="134">
        <v>0</v>
      </c>
      <c r="CG255" s="134">
        <v>0</v>
      </c>
      <c r="CH255" s="134">
        <v>0</v>
      </c>
      <c r="CI255" s="134">
        <v>0</v>
      </c>
      <c r="CJ255" s="134">
        <v>0</v>
      </c>
      <c r="TC255" s="134" t="s">
        <v>1302</v>
      </c>
      <c r="TD255" s="134">
        <v>83000</v>
      </c>
      <c r="TE255" s="134">
        <v>83000</v>
      </c>
      <c r="TF255" s="134">
        <v>83000</v>
      </c>
      <c r="TG255" s="134" t="s">
        <v>67</v>
      </c>
      <c r="TH255" s="134" t="s">
        <v>65</v>
      </c>
      <c r="TI255" s="134" t="s">
        <v>1313</v>
      </c>
      <c r="TJ255" s="134">
        <v>2</v>
      </c>
      <c r="TK255" s="134">
        <v>60</v>
      </c>
      <c r="AMN255" s="134" t="s">
        <v>5791</v>
      </c>
      <c r="AMO255" s="134">
        <v>0</v>
      </c>
      <c r="AMP255" s="134">
        <v>0</v>
      </c>
      <c r="AMQ255" s="134">
        <v>0</v>
      </c>
      <c r="AMR255" s="134">
        <v>0</v>
      </c>
      <c r="AMS255" s="134">
        <v>0</v>
      </c>
      <c r="AMT255" s="134">
        <v>1</v>
      </c>
      <c r="AMU255" s="134">
        <v>0</v>
      </c>
      <c r="AMV255" s="134">
        <v>1</v>
      </c>
      <c r="AMW255" s="134">
        <v>0</v>
      </c>
      <c r="AMX255" s="134">
        <v>0</v>
      </c>
      <c r="AMY255" s="134">
        <v>0</v>
      </c>
      <c r="AMZ255" s="134">
        <v>0</v>
      </c>
      <c r="ANA255" s="134">
        <v>1</v>
      </c>
      <c r="ANB255" s="134">
        <v>0</v>
      </c>
      <c r="ANC255" s="134">
        <v>0</v>
      </c>
      <c r="AND255" s="134">
        <v>0</v>
      </c>
      <c r="ANE255" s="134">
        <v>0</v>
      </c>
      <c r="ANF255" s="134">
        <v>0</v>
      </c>
      <c r="ANH255" s="134" t="s">
        <v>65</v>
      </c>
      <c r="ANI255" s="134" t="s">
        <v>1463</v>
      </c>
      <c r="ANN255" s="134" t="s">
        <v>1437</v>
      </c>
      <c r="ANO255" s="134">
        <v>1</v>
      </c>
      <c r="ANP255" s="134">
        <v>0</v>
      </c>
      <c r="ANQ255" s="134">
        <v>0</v>
      </c>
      <c r="ANR255" s="134">
        <v>0</v>
      </c>
      <c r="ANS255" s="134">
        <v>0</v>
      </c>
      <c r="ANT255" s="134">
        <v>0</v>
      </c>
      <c r="ANU255" s="134">
        <v>0</v>
      </c>
      <c r="ANV255" s="134">
        <v>0</v>
      </c>
      <c r="ANW255" s="134">
        <v>0</v>
      </c>
      <c r="ANX255" s="134">
        <v>0</v>
      </c>
      <c r="ANY255" s="134">
        <v>0</v>
      </c>
      <c r="ANZ255" s="134">
        <v>0</v>
      </c>
      <c r="AOB255" s="134" t="s">
        <v>67</v>
      </c>
      <c r="AOC255" s="134" t="s">
        <v>1582</v>
      </c>
      <c r="AOD255" s="134">
        <v>0</v>
      </c>
      <c r="AOE255" s="134">
        <v>0</v>
      </c>
      <c r="AOF255" s="134">
        <v>1</v>
      </c>
      <c r="AOG255" s="134">
        <v>0</v>
      </c>
      <c r="AOH255" s="134">
        <v>0</v>
      </c>
      <c r="AOI255" s="134">
        <v>0</v>
      </c>
      <c r="AOJ255" s="134">
        <v>0</v>
      </c>
      <c r="AOK255" s="134">
        <v>0</v>
      </c>
      <c r="AOL255" s="134">
        <v>0</v>
      </c>
      <c r="AOM255" s="134">
        <v>0</v>
      </c>
      <c r="AOO255" s="134" t="s">
        <v>1437</v>
      </c>
      <c r="AOP255" s="134">
        <v>1</v>
      </c>
      <c r="AOQ255" s="134">
        <v>0</v>
      </c>
      <c r="AOR255" s="134">
        <v>0</v>
      </c>
      <c r="AOS255" s="134">
        <v>0</v>
      </c>
      <c r="AOT255" s="134">
        <v>0</v>
      </c>
      <c r="AOU255" s="134">
        <v>0</v>
      </c>
      <c r="AOV255" s="134">
        <v>0</v>
      </c>
      <c r="AOX255" s="134" t="s">
        <v>67</v>
      </c>
      <c r="AOY255" s="134" t="s">
        <v>69</v>
      </c>
      <c r="AOZ255" s="134">
        <v>1</v>
      </c>
      <c r="APA255" s="134">
        <v>0</v>
      </c>
      <c r="APB255" s="134">
        <v>0</v>
      </c>
      <c r="APC255" s="134">
        <v>0</v>
      </c>
      <c r="APD255" s="134">
        <v>0</v>
      </c>
      <c r="APE255" s="134">
        <v>0</v>
      </c>
      <c r="APF255" s="134">
        <v>0</v>
      </c>
      <c r="APG255" s="134">
        <v>0</v>
      </c>
      <c r="APH255" s="134">
        <v>0</v>
      </c>
      <c r="APJ255" s="134" t="s">
        <v>1290</v>
      </c>
      <c r="APL255" s="134" t="s">
        <v>1382</v>
      </c>
      <c r="APM255" s="134">
        <v>1</v>
      </c>
      <c r="APN255" s="134">
        <v>1</v>
      </c>
      <c r="APO255" s="134">
        <v>0</v>
      </c>
      <c r="APP255" s="134">
        <v>0</v>
      </c>
      <c r="APQ255" s="134">
        <v>0</v>
      </c>
      <c r="APR255" s="134">
        <v>0</v>
      </c>
      <c r="APS255" s="134">
        <v>0</v>
      </c>
      <c r="APT255" s="134">
        <v>0</v>
      </c>
      <c r="APU255" s="134" t="s">
        <v>1531</v>
      </c>
      <c r="APV255" s="134">
        <v>0</v>
      </c>
      <c r="APW255" s="134">
        <v>0</v>
      </c>
      <c r="APX255" s="134">
        <v>0</v>
      </c>
      <c r="APY255" s="134">
        <v>0</v>
      </c>
      <c r="APZ255" s="134">
        <v>1</v>
      </c>
      <c r="AQA255" s="134">
        <v>1</v>
      </c>
      <c r="AQB255" s="134">
        <v>1</v>
      </c>
      <c r="AQC255" s="134">
        <v>1</v>
      </c>
      <c r="AQE255" s="134" t="s">
        <v>1327</v>
      </c>
      <c r="AQF255" s="134">
        <v>0</v>
      </c>
      <c r="AQG255" s="134">
        <v>0</v>
      </c>
      <c r="AQH255" s="134">
        <v>1</v>
      </c>
      <c r="AQI255" s="134">
        <v>0</v>
      </c>
      <c r="AQJ255" s="134">
        <v>0</v>
      </c>
      <c r="AQK255" s="134">
        <v>0</v>
      </c>
      <c r="AQL255" s="134">
        <v>0</v>
      </c>
      <c r="AQM255" s="134">
        <v>0</v>
      </c>
      <c r="AQN255" s="134">
        <v>0</v>
      </c>
      <c r="AQO255" s="134">
        <v>0</v>
      </c>
      <c r="AQX255" s="134" t="s">
        <v>1293</v>
      </c>
    </row>
    <row r="256" spans="1:970 1026:1142" x14ac:dyDescent="0.35">
      <c r="A256" s="134" t="s">
        <v>5486</v>
      </c>
      <c r="B256" s="134" t="s">
        <v>8442</v>
      </c>
      <c r="D256" s="134" t="s">
        <v>8444</v>
      </c>
      <c r="E256" s="134" t="s">
        <v>1853</v>
      </c>
      <c r="F256" s="134" t="s">
        <v>11013</v>
      </c>
      <c r="G256" s="134" t="s">
        <v>7918</v>
      </c>
      <c r="H256" s="134" t="s">
        <v>7918</v>
      </c>
      <c r="I256" s="134" t="s">
        <v>11014</v>
      </c>
      <c r="J256" s="134" t="s">
        <v>11015</v>
      </c>
      <c r="K256" s="134" t="s">
        <v>1417</v>
      </c>
      <c r="L256" s="134" t="s">
        <v>1425</v>
      </c>
      <c r="M256" s="134" t="s">
        <v>1426</v>
      </c>
      <c r="N256" s="134" t="s">
        <v>1427</v>
      </c>
      <c r="P256" s="134" t="s">
        <v>1434</v>
      </c>
      <c r="R256" s="134" t="s">
        <v>1434</v>
      </c>
      <c r="S256" s="134" t="s">
        <v>1434</v>
      </c>
      <c r="U256" s="134" t="s">
        <v>1370</v>
      </c>
      <c r="V256" s="134" t="s">
        <v>1281</v>
      </c>
      <c r="W256" s="134" t="s">
        <v>1282</v>
      </c>
      <c r="Y256" s="134" t="s">
        <v>1371</v>
      </c>
      <c r="AJ256" s="134" t="s">
        <v>1283</v>
      </c>
      <c r="BO256" s="134" t="s">
        <v>2483</v>
      </c>
      <c r="BP256" s="134">
        <v>0</v>
      </c>
      <c r="BQ256" s="134">
        <v>0</v>
      </c>
      <c r="BR256" s="134">
        <v>0</v>
      </c>
      <c r="BS256" s="134">
        <v>0</v>
      </c>
      <c r="BT256" s="134">
        <v>0</v>
      </c>
      <c r="BU256" s="134">
        <v>1</v>
      </c>
      <c r="BV256" s="134">
        <v>0</v>
      </c>
      <c r="BW256" s="134">
        <v>0</v>
      </c>
      <c r="BX256" s="134">
        <v>0</v>
      </c>
      <c r="BY256" s="134">
        <v>0</v>
      </c>
      <c r="BZ256" s="134">
        <v>0</v>
      </c>
      <c r="CA256" s="134">
        <v>0</v>
      </c>
      <c r="CB256" s="134">
        <v>0</v>
      </c>
      <c r="CC256" s="134">
        <v>0</v>
      </c>
      <c r="CD256" s="134">
        <v>0</v>
      </c>
      <c r="CE256" s="134">
        <v>0</v>
      </c>
      <c r="CF256" s="134">
        <v>0</v>
      </c>
      <c r="CG256" s="134">
        <v>0</v>
      </c>
      <c r="CH256" s="134">
        <v>0</v>
      </c>
      <c r="CI256" s="134">
        <v>0</v>
      </c>
      <c r="CJ256" s="134">
        <v>0</v>
      </c>
      <c r="TC256" s="134" t="s">
        <v>1302</v>
      </c>
      <c r="TD256" s="134">
        <v>85000</v>
      </c>
      <c r="TE256" s="134">
        <v>85000</v>
      </c>
      <c r="TF256" s="134">
        <v>85000</v>
      </c>
      <c r="TG256" s="134" t="s">
        <v>65</v>
      </c>
      <c r="TH256" s="134" t="s">
        <v>65</v>
      </c>
      <c r="TI256" s="134" t="s">
        <v>1313</v>
      </c>
      <c r="TJ256" s="134">
        <v>1</v>
      </c>
      <c r="TK256" s="134">
        <v>30</v>
      </c>
      <c r="AMN256" s="134" t="s">
        <v>1463</v>
      </c>
      <c r="AMO256" s="134">
        <v>0</v>
      </c>
      <c r="AMP256" s="134">
        <v>0</v>
      </c>
      <c r="AMQ256" s="134">
        <v>0</v>
      </c>
      <c r="AMR256" s="134">
        <v>0</v>
      </c>
      <c r="AMS256" s="134">
        <v>0</v>
      </c>
      <c r="AMT256" s="134">
        <v>1</v>
      </c>
      <c r="AMU256" s="134">
        <v>0</v>
      </c>
      <c r="AMV256" s="134">
        <v>0</v>
      </c>
      <c r="AMW256" s="134">
        <v>0</v>
      </c>
      <c r="AMX256" s="134">
        <v>0</v>
      </c>
      <c r="AMY256" s="134">
        <v>0</v>
      </c>
      <c r="AMZ256" s="134">
        <v>0</v>
      </c>
      <c r="ANA256" s="134">
        <v>0</v>
      </c>
      <c r="ANB256" s="134">
        <v>0</v>
      </c>
      <c r="ANC256" s="134">
        <v>0</v>
      </c>
      <c r="AND256" s="134">
        <v>0</v>
      </c>
      <c r="ANE256" s="134">
        <v>0</v>
      </c>
      <c r="ANF256" s="134">
        <v>0</v>
      </c>
      <c r="ANH256" s="134" t="s">
        <v>65</v>
      </c>
      <c r="ANI256" s="134" t="s">
        <v>1463</v>
      </c>
      <c r="ANN256" s="134" t="s">
        <v>1437</v>
      </c>
      <c r="ANO256" s="134">
        <v>1</v>
      </c>
      <c r="ANP256" s="134">
        <v>0</v>
      </c>
      <c r="ANQ256" s="134">
        <v>0</v>
      </c>
      <c r="ANR256" s="134">
        <v>0</v>
      </c>
      <c r="ANS256" s="134">
        <v>0</v>
      </c>
      <c r="ANT256" s="134">
        <v>0</v>
      </c>
      <c r="ANU256" s="134">
        <v>0</v>
      </c>
      <c r="ANV256" s="134">
        <v>0</v>
      </c>
      <c r="ANW256" s="134">
        <v>0</v>
      </c>
      <c r="ANX256" s="134">
        <v>0</v>
      </c>
      <c r="ANY256" s="134">
        <v>0</v>
      </c>
      <c r="ANZ256" s="134">
        <v>0</v>
      </c>
      <c r="AOB256" s="134" t="s">
        <v>67</v>
      </c>
      <c r="AOC256" s="134" t="s">
        <v>8443</v>
      </c>
      <c r="AOD256" s="134">
        <v>0</v>
      </c>
      <c r="AOE256" s="134">
        <v>0</v>
      </c>
      <c r="AOF256" s="134">
        <v>1</v>
      </c>
      <c r="AOG256" s="134">
        <v>1</v>
      </c>
      <c r="AOH256" s="134">
        <v>1</v>
      </c>
      <c r="AOI256" s="134">
        <v>1</v>
      </c>
      <c r="AOJ256" s="134">
        <v>0</v>
      </c>
      <c r="AOK256" s="134">
        <v>0</v>
      </c>
      <c r="AOL256" s="134">
        <v>0</v>
      </c>
      <c r="AOM256" s="134">
        <v>0</v>
      </c>
      <c r="AOO256" s="134" t="s">
        <v>1437</v>
      </c>
      <c r="AOP256" s="134">
        <v>1</v>
      </c>
      <c r="AOQ256" s="134">
        <v>0</v>
      </c>
      <c r="AOR256" s="134">
        <v>0</v>
      </c>
      <c r="AOS256" s="134">
        <v>0</v>
      </c>
      <c r="AOT256" s="134">
        <v>0</v>
      </c>
      <c r="AOU256" s="134">
        <v>0</v>
      </c>
      <c r="AOV256" s="134">
        <v>0</v>
      </c>
      <c r="AOX256" s="134" t="s">
        <v>67</v>
      </c>
      <c r="AOY256" s="134" t="s">
        <v>69</v>
      </c>
      <c r="AOZ256" s="134">
        <v>1</v>
      </c>
      <c r="APA256" s="134">
        <v>0</v>
      </c>
      <c r="APB256" s="134">
        <v>0</v>
      </c>
      <c r="APC256" s="134">
        <v>0</v>
      </c>
      <c r="APD256" s="134">
        <v>0</v>
      </c>
      <c r="APE256" s="134">
        <v>0</v>
      </c>
      <c r="APF256" s="134">
        <v>0</v>
      </c>
      <c r="APG256" s="134">
        <v>0</v>
      </c>
      <c r="APH256" s="134">
        <v>0</v>
      </c>
      <c r="APJ256" s="134" t="s">
        <v>1290</v>
      </c>
      <c r="APL256" s="134" t="s">
        <v>1382</v>
      </c>
      <c r="APM256" s="134">
        <v>1</v>
      </c>
      <c r="APN256" s="134">
        <v>1</v>
      </c>
      <c r="APO256" s="134">
        <v>0</v>
      </c>
      <c r="APP256" s="134">
        <v>0</v>
      </c>
      <c r="APQ256" s="134">
        <v>0</v>
      </c>
      <c r="APR256" s="134">
        <v>0</v>
      </c>
      <c r="APS256" s="134">
        <v>0</v>
      </c>
      <c r="APT256" s="134">
        <v>0</v>
      </c>
      <c r="APU256" s="134" t="s">
        <v>1531</v>
      </c>
      <c r="APV256" s="134">
        <v>0</v>
      </c>
      <c r="APW256" s="134">
        <v>0</v>
      </c>
      <c r="APX256" s="134">
        <v>0</v>
      </c>
      <c r="APY256" s="134">
        <v>0</v>
      </c>
      <c r="APZ256" s="134">
        <v>1</v>
      </c>
      <c r="AQA256" s="134">
        <v>1</v>
      </c>
      <c r="AQB256" s="134">
        <v>1</v>
      </c>
      <c r="AQC256" s="134">
        <v>1</v>
      </c>
      <c r="AQE256" s="134" t="s">
        <v>1440</v>
      </c>
      <c r="AQF256" s="134">
        <v>1</v>
      </c>
      <c r="AQG256" s="134">
        <v>0</v>
      </c>
      <c r="AQH256" s="134">
        <v>0</v>
      </c>
      <c r="AQI256" s="134">
        <v>0</v>
      </c>
      <c r="AQJ256" s="134">
        <v>0</v>
      </c>
      <c r="AQK256" s="134">
        <v>0</v>
      </c>
      <c r="AQL256" s="134">
        <v>0</v>
      </c>
      <c r="AQM256" s="134">
        <v>0</v>
      </c>
      <c r="AQN256" s="134">
        <v>0</v>
      </c>
      <c r="AQO256" s="134">
        <v>0</v>
      </c>
      <c r="AQX256" s="134" t="s">
        <v>1293</v>
      </c>
    </row>
    <row r="257" spans="1:970 1026:1142" x14ac:dyDescent="0.35">
      <c r="A257" s="134" t="s">
        <v>5486</v>
      </c>
      <c r="B257" s="134" t="s">
        <v>8448</v>
      </c>
      <c r="D257" s="134" t="s">
        <v>8449</v>
      </c>
      <c r="E257" s="134" t="s">
        <v>1853</v>
      </c>
      <c r="F257" s="134" t="s">
        <v>11013</v>
      </c>
      <c r="G257" s="134" t="s">
        <v>7918</v>
      </c>
      <c r="H257" s="134" t="s">
        <v>7918</v>
      </c>
      <c r="I257" s="134" t="s">
        <v>11014</v>
      </c>
      <c r="J257" s="134" t="s">
        <v>11015</v>
      </c>
      <c r="K257" s="134" t="s">
        <v>1417</v>
      </c>
      <c r="L257" s="134" t="s">
        <v>1425</v>
      </c>
      <c r="M257" s="134" t="s">
        <v>1426</v>
      </c>
      <c r="N257" s="134" t="s">
        <v>1427</v>
      </c>
      <c r="P257" s="134" t="s">
        <v>1434</v>
      </c>
      <c r="R257" s="134" t="s">
        <v>1434</v>
      </c>
      <c r="S257" s="134" t="s">
        <v>1434</v>
      </c>
      <c r="U257" s="134" t="s">
        <v>1370</v>
      </c>
      <c r="V257" s="134" t="s">
        <v>1281</v>
      </c>
      <c r="W257" s="134" t="s">
        <v>134</v>
      </c>
      <c r="Y257" s="134" t="s">
        <v>1300</v>
      </c>
      <c r="AJ257" s="134" t="s">
        <v>1283</v>
      </c>
      <c r="BO257" s="134" t="s">
        <v>2500</v>
      </c>
      <c r="BP257" s="134">
        <v>0</v>
      </c>
      <c r="BQ257" s="134">
        <v>0</v>
      </c>
      <c r="BR257" s="134">
        <v>0</v>
      </c>
      <c r="BS257" s="134">
        <v>0</v>
      </c>
      <c r="BT257" s="134">
        <v>0</v>
      </c>
      <c r="BU257" s="134">
        <v>0</v>
      </c>
      <c r="BV257" s="134">
        <v>1</v>
      </c>
      <c r="BW257" s="134">
        <v>0</v>
      </c>
      <c r="BX257" s="134">
        <v>0</v>
      </c>
      <c r="BY257" s="134">
        <v>0</v>
      </c>
      <c r="BZ257" s="134">
        <v>0</v>
      </c>
      <c r="CA257" s="134">
        <v>0</v>
      </c>
      <c r="CB257" s="134">
        <v>0</v>
      </c>
      <c r="CC257" s="134">
        <v>0</v>
      </c>
      <c r="CD257" s="134">
        <v>0</v>
      </c>
      <c r="CE257" s="134">
        <v>0</v>
      </c>
      <c r="CF257" s="134">
        <v>0</v>
      </c>
      <c r="CG257" s="134">
        <v>0</v>
      </c>
      <c r="CH257" s="134">
        <v>0</v>
      </c>
      <c r="CI257" s="134">
        <v>0</v>
      </c>
      <c r="CJ257" s="134">
        <v>0</v>
      </c>
      <c r="TN257" s="134" t="s">
        <v>1302</v>
      </c>
      <c r="TO257" s="134">
        <v>45000</v>
      </c>
      <c r="TP257" s="134">
        <v>45000</v>
      </c>
      <c r="TQ257" s="134">
        <v>45000</v>
      </c>
      <c r="TR257" s="134">
        <v>9000</v>
      </c>
      <c r="TS257" s="134" t="s">
        <v>67</v>
      </c>
      <c r="TT257" s="134" t="s">
        <v>65</v>
      </c>
      <c r="TU257" s="134" t="s">
        <v>1313</v>
      </c>
      <c r="TV257" s="134">
        <v>2</v>
      </c>
      <c r="TW257" s="134">
        <v>60</v>
      </c>
      <c r="AAS257" s="134" t="s">
        <v>1315</v>
      </c>
      <c r="ABX257" s="134" t="s">
        <v>1382</v>
      </c>
      <c r="ABY257" s="134">
        <v>1</v>
      </c>
      <c r="ABZ257" s="134">
        <v>1</v>
      </c>
      <c r="ACA257" s="134">
        <v>0</v>
      </c>
      <c r="ACB257" s="134">
        <v>0</v>
      </c>
      <c r="ACC257" s="134">
        <v>0</v>
      </c>
      <c r="ACD257" s="134">
        <v>0</v>
      </c>
      <c r="ACE257" s="134">
        <v>0</v>
      </c>
      <c r="ACF257" s="134">
        <v>0</v>
      </c>
      <c r="ACH257" s="134" t="s">
        <v>67</v>
      </c>
      <c r="ACI257" s="134" t="s">
        <v>67</v>
      </c>
      <c r="ACL257" s="134" t="s">
        <v>134</v>
      </c>
      <c r="ACN257" s="134" t="s">
        <v>134</v>
      </c>
      <c r="ACU257" s="134" t="s">
        <v>3540</v>
      </c>
      <c r="ACW257" s="134" t="s">
        <v>5347</v>
      </c>
      <c r="ACX257" s="134" t="s">
        <v>134</v>
      </c>
      <c r="ACY257" s="134" t="s">
        <v>1326</v>
      </c>
      <c r="ADA257" s="134">
        <v>15</v>
      </c>
      <c r="AKH257" s="134" t="s">
        <v>1729</v>
      </c>
      <c r="AML257" s="134" t="s">
        <v>65</v>
      </c>
      <c r="AMM257" s="134" t="s">
        <v>1577</v>
      </c>
      <c r="AMN257" s="134" t="s">
        <v>5424</v>
      </c>
      <c r="AMO257" s="134">
        <v>0</v>
      </c>
      <c r="AMP257" s="134">
        <v>0</v>
      </c>
      <c r="AMQ257" s="134">
        <v>0</v>
      </c>
      <c r="AMR257" s="134">
        <v>0</v>
      </c>
      <c r="AMS257" s="134">
        <v>0</v>
      </c>
      <c r="AMT257" s="134">
        <v>1</v>
      </c>
      <c r="AMU257" s="134">
        <v>0</v>
      </c>
      <c r="AMV257" s="134">
        <v>1</v>
      </c>
      <c r="AMW257" s="134">
        <v>0</v>
      </c>
      <c r="AMX257" s="134">
        <v>0</v>
      </c>
      <c r="AMY257" s="134">
        <v>0</v>
      </c>
      <c r="AMZ257" s="134">
        <v>0</v>
      </c>
      <c r="ANA257" s="134">
        <v>0</v>
      </c>
      <c r="ANB257" s="134">
        <v>0</v>
      </c>
      <c r="ANC257" s="134">
        <v>0</v>
      </c>
      <c r="AND257" s="134">
        <v>0</v>
      </c>
      <c r="ANE257" s="134">
        <v>0</v>
      </c>
      <c r="ANF257" s="134">
        <v>0</v>
      </c>
      <c r="ANH257" s="134" t="s">
        <v>65</v>
      </c>
      <c r="ANI257" s="134" t="s">
        <v>1463</v>
      </c>
      <c r="ANN257" s="134" t="s">
        <v>1437</v>
      </c>
      <c r="ANO257" s="134">
        <v>1</v>
      </c>
      <c r="ANP257" s="134">
        <v>0</v>
      </c>
      <c r="ANQ257" s="134">
        <v>0</v>
      </c>
      <c r="ANR257" s="134">
        <v>0</v>
      </c>
      <c r="ANS257" s="134">
        <v>0</v>
      </c>
      <c r="ANT257" s="134">
        <v>0</v>
      </c>
      <c r="ANU257" s="134">
        <v>0</v>
      </c>
      <c r="ANV257" s="134">
        <v>0</v>
      </c>
      <c r="ANW257" s="134">
        <v>0</v>
      </c>
      <c r="ANX257" s="134">
        <v>0</v>
      </c>
      <c r="ANY257" s="134">
        <v>0</v>
      </c>
      <c r="ANZ257" s="134">
        <v>0</v>
      </c>
      <c r="AOB257" s="134" t="s">
        <v>67</v>
      </c>
      <c r="AOC257" s="134" t="s">
        <v>1582</v>
      </c>
      <c r="AOD257" s="134">
        <v>0</v>
      </c>
      <c r="AOE257" s="134">
        <v>0</v>
      </c>
      <c r="AOF257" s="134">
        <v>1</v>
      </c>
      <c r="AOG257" s="134">
        <v>0</v>
      </c>
      <c r="AOH257" s="134">
        <v>0</v>
      </c>
      <c r="AOI257" s="134">
        <v>0</v>
      </c>
      <c r="AOJ257" s="134">
        <v>0</v>
      </c>
      <c r="AOK257" s="134">
        <v>0</v>
      </c>
      <c r="AOL257" s="134">
        <v>0</v>
      </c>
      <c r="AOM257" s="134">
        <v>0</v>
      </c>
      <c r="AOO257" s="134" t="s">
        <v>1437</v>
      </c>
      <c r="AOP257" s="134">
        <v>1</v>
      </c>
      <c r="AOQ257" s="134">
        <v>0</v>
      </c>
      <c r="AOR257" s="134">
        <v>0</v>
      </c>
      <c r="AOS257" s="134">
        <v>0</v>
      </c>
      <c r="AOT257" s="134">
        <v>0</v>
      </c>
      <c r="AOU257" s="134">
        <v>0</v>
      </c>
      <c r="AOV257" s="134">
        <v>0</v>
      </c>
      <c r="AOX257" s="134" t="s">
        <v>67</v>
      </c>
      <c r="AOY257" s="134" t="s">
        <v>69</v>
      </c>
      <c r="AOZ257" s="134">
        <v>1</v>
      </c>
      <c r="APA257" s="134">
        <v>0</v>
      </c>
      <c r="APB257" s="134">
        <v>0</v>
      </c>
      <c r="APC257" s="134">
        <v>0</v>
      </c>
      <c r="APD257" s="134">
        <v>0</v>
      </c>
      <c r="APE257" s="134">
        <v>0</v>
      </c>
      <c r="APF257" s="134">
        <v>0</v>
      </c>
      <c r="APG257" s="134">
        <v>0</v>
      </c>
      <c r="APH257" s="134">
        <v>0</v>
      </c>
      <c r="APJ257" s="134" t="s">
        <v>1290</v>
      </c>
      <c r="APL257" s="134" t="s">
        <v>1382</v>
      </c>
      <c r="APM257" s="134">
        <v>1</v>
      </c>
      <c r="APN257" s="134">
        <v>1</v>
      </c>
      <c r="APO257" s="134">
        <v>0</v>
      </c>
      <c r="APP257" s="134">
        <v>0</v>
      </c>
      <c r="APQ257" s="134">
        <v>0</v>
      </c>
      <c r="APR257" s="134">
        <v>0</v>
      </c>
      <c r="APS257" s="134">
        <v>0</v>
      </c>
      <c r="APT257" s="134">
        <v>0</v>
      </c>
      <c r="APU257" s="134" t="s">
        <v>1531</v>
      </c>
      <c r="APV257" s="134">
        <v>0</v>
      </c>
      <c r="APW257" s="134">
        <v>0</v>
      </c>
      <c r="APX257" s="134">
        <v>0</v>
      </c>
      <c r="APY257" s="134">
        <v>0</v>
      </c>
      <c r="APZ257" s="134">
        <v>1</v>
      </c>
      <c r="AQA257" s="134">
        <v>1</v>
      </c>
      <c r="AQB257" s="134">
        <v>1</v>
      </c>
      <c r="AQC257" s="134">
        <v>1</v>
      </c>
      <c r="AQE257" s="134" t="s">
        <v>1327</v>
      </c>
      <c r="AQF257" s="134">
        <v>0</v>
      </c>
      <c r="AQG257" s="134">
        <v>0</v>
      </c>
      <c r="AQH257" s="134">
        <v>1</v>
      </c>
      <c r="AQI257" s="134">
        <v>0</v>
      </c>
      <c r="AQJ257" s="134">
        <v>0</v>
      </c>
      <c r="AQK257" s="134">
        <v>0</v>
      </c>
      <c r="AQL257" s="134">
        <v>0</v>
      </c>
      <c r="AQM257" s="134">
        <v>0</v>
      </c>
      <c r="AQN257" s="134">
        <v>0</v>
      </c>
      <c r="AQO257" s="134">
        <v>0</v>
      </c>
      <c r="AQX257" s="134" t="s">
        <v>1293</v>
      </c>
    </row>
    <row r="258" spans="1:970 1026:1142" x14ac:dyDescent="0.35">
      <c r="A258" s="134" t="s">
        <v>5486</v>
      </c>
      <c r="B258" s="134" t="s">
        <v>8453</v>
      </c>
      <c r="D258" s="134" t="s">
        <v>8455</v>
      </c>
      <c r="E258" s="134" t="s">
        <v>1853</v>
      </c>
      <c r="F258" s="134" t="s">
        <v>11013</v>
      </c>
      <c r="G258" s="134" t="s">
        <v>7918</v>
      </c>
      <c r="H258" s="134" t="s">
        <v>7918</v>
      </c>
      <c r="I258" s="134" t="s">
        <v>11014</v>
      </c>
      <c r="J258" s="134" t="s">
        <v>11015</v>
      </c>
      <c r="K258" s="134" t="s">
        <v>1417</v>
      </c>
      <c r="L258" s="134" t="s">
        <v>1425</v>
      </c>
      <c r="M258" s="134" t="s">
        <v>1426</v>
      </c>
      <c r="N258" s="134" t="s">
        <v>1427</v>
      </c>
      <c r="P258" s="134" t="s">
        <v>1434</v>
      </c>
      <c r="R258" s="134" t="s">
        <v>1434</v>
      </c>
      <c r="S258" s="134" t="s">
        <v>1434</v>
      </c>
      <c r="U258" s="134" t="s">
        <v>1370</v>
      </c>
      <c r="V258" s="134" t="s">
        <v>1281</v>
      </c>
      <c r="W258" s="134" t="s">
        <v>1282</v>
      </c>
      <c r="Y258" s="134" t="s">
        <v>1300</v>
      </c>
      <c r="AJ258" s="134" t="s">
        <v>1283</v>
      </c>
      <c r="BO258" s="134" t="s">
        <v>2500</v>
      </c>
      <c r="BP258" s="134">
        <v>0</v>
      </c>
      <c r="BQ258" s="134">
        <v>0</v>
      </c>
      <c r="BR258" s="134">
        <v>0</v>
      </c>
      <c r="BS258" s="134">
        <v>0</v>
      </c>
      <c r="BT258" s="134">
        <v>0</v>
      </c>
      <c r="BU258" s="134">
        <v>0</v>
      </c>
      <c r="BV258" s="134">
        <v>1</v>
      </c>
      <c r="BW258" s="134">
        <v>0</v>
      </c>
      <c r="BX258" s="134">
        <v>0</v>
      </c>
      <c r="BY258" s="134">
        <v>0</v>
      </c>
      <c r="BZ258" s="134">
        <v>0</v>
      </c>
      <c r="CA258" s="134">
        <v>0</v>
      </c>
      <c r="CB258" s="134">
        <v>0</v>
      </c>
      <c r="CC258" s="134">
        <v>0</v>
      </c>
      <c r="CD258" s="134">
        <v>0</v>
      </c>
      <c r="CE258" s="134">
        <v>0</v>
      </c>
      <c r="CF258" s="134">
        <v>0</v>
      </c>
      <c r="CG258" s="134">
        <v>0</v>
      </c>
      <c r="CH258" s="134">
        <v>0</v>
      </c>
      <c r="CI258" s="134">
        <v>0</v>
      </c>
      <c r="CJ258" s="134">
        <v>0</v>
      </c>
      <c r="TN258" s="134" t="s">
        <v>1302</v>
      </c>
      <c r="TO258" s="134">
        <v>45000</v>
      </c>
      <c r="TP258" s="134">
        <v>45000</v>
      </c>
      <c r="TQ258" s="134">
        <v>45000</v>
      </c>
      <c r="TR258" s="134">
        <v>9000</v>
      </c>
      <c r="TS258" s="134" t="s">
        <v>67</v>
      </c>
      <c r="TT258" s="134" t="s">
        <v>65</v>
      </c>
      <c r="TU258" s="134" t="s">
        <v>1313</v>
      </c>
      <c r="TV258" s="134">
        <v>2</v>
      </c>
      <c r="TW258" s="134">
        <v>60</v>
      </c>
      <c r="AAS258" s="134" t="s">
        <v>1315</v>
      </c>
      <c r="ABX258" s="134" t="s">
        <v>1382</v>
      </c>
      <c r="ABY258" s="134">
        <v>1</v>
      </c>
      <c r="ABZ258" s="134">
        <v>1</v>
      </c>
      <c r="ACA258" s="134">
        <v>0</v>
      </c>
      <c r="ACB258" s="134">
        <v>0</v>
      </c>
      <c r="ACC258" s="134">
        <v>0</v>
      </c>
      <c r="ACD258" s="134">
        <v>0</v>
      </c>
      <c r="ACE258" s="134">
        <v>0</v>
      </c>
      <c r="ACF258" s="134">
        <v>0</v>
      </c>
      <c r="ACH258" s="134" t="s">
        <v>67</v>
      </c>
      <c r="ACI258" s="134" t="s">
        <v>67</v>
      </c>
      <c r="ACL258" s="134" t="s">
        <v>1323</v>
      </c>
      <c r="ACN258" s="134" t="s">
        <v>1323</v>
      </c>
      <c r="ACU258" s="134" t="s">
        <v>1324</v>
      </c>
      <c r="ACW258" s="134" t="s">
        <v>1325</v>
      </c>
      <c r="ACX258" s="134" t="s">
        <v>1323</v>
      </c>
      <c r="ACY258" s="134" t="s">
        <v>1326</v>
      </c>
      <c r="ADA258" s="134">
        <v>10</v>
      </c>
      <c r="AES258" s="134" t="s">
        <v>1674</v>
      </c>
      <c r="AKH258" s="134" t="s">
        <v>1517</v>
      </c>
      <c r="AML258" s="134" t="s">
        <v>65</v>
      </c>
      <c r="AMM258" s="134" t="s">
        <v>1577</v>
      </c>
      <c r="AMN258" s="134" t="s">
        <v>1463</v>
      </c>
      <c r="AMO258" s="134">
        <v>0</v>
      </c>
      <c r="AMP258" s="134">
        <v>0</v>
      </c>
      <c r="AMQ258" s="134">
        <v>0</v>
      </c>
      <c r="AMR258" s="134">
        <v>0</v>
      </c>
      <c r="AMS258" s="134">
        <v>0</v>
      </c>
      <c r="AMT258" s="134">
        <v>1</v>
      </c>
      <c r="AMU258" s="134">
        <v>0</v>
      </c>
      <c r="AMV258" s="134">
        <v>0</v>
      </c>
      <c r="AMW258" s="134">
        <v>0</v>
      </c>
      <c r="AMX258" s="134">
        <v>0</v>
      </c>
      <c r="AMY258" s="134">
        <v>0</v>
      </c>
      <c r="AMZ258" s="134">
        <v>0</v>
      </c>
      <c r="ANA258" s="134">
        <v>0</v>
      </c>
      <c r="ANB258" s="134">
        <v>0</v>
      </c>
      <c r="ANC258" s="134">
        <v>0</v>
      </c>
      <c r="AND258" s="134">
        <v>0</v>
      </c>
      <c r="ANE258" s="134">
        <v>0</v>
      </c>
      <c r="ANF258" s="134">
        <v>0</v>
      </c>
      <c r="ANH258" s="134" t="s">
        <v>65</v>
      </c>
      <c r="ANI258" s="134" t="s">
        <v>1463</v>
      </c>
      <c r="ANN258" s="134" t="s">
        <v>1437</v>
      </c>
      <c r="ANO258" s="134">
        <v>1</v>
      </c>
      <c r="ANP258" s="134">
        <v>0</v>
      </c>
      <c r="ANQ258" s="134">
        <v>0</v>
      </c>
      <c r="ANR258" s="134">
        <v>0</v>
      </c>
      <c r="ANS258" s="134">
        <v>0</v>
      </c>
      <c r="ANT258" s="134">
        <v>0</v>
      </c>
      <c r="ANU258" s="134">
        <v>0</v>
      </c>
      <c r="ANV258" s="134">
        <v>0</v>
      </c>
      <c r="ANW258" s="134">
        <v>0</v>
      </c>
      <c r="ANX258" s="134">
        <v>0</v>
      </c>
      <c r="ANY258" s="134">
        <v>0</v>
      </c>
      <c r="ANZ258" s="134">
        <v>0</v>
      </c>
      <c r="AOB258" s="134" t="s">
        <v>67</v>
      </c>
      <c r="AOC258" s="134" t="s">
        <v>1582</v>
      </c>
      <c r="AOD258" s="134">
        <v>0</v>
      </c>
      <c r="AOE258" s="134">
        <v>0</v>
      </c>
      <c r="AOF258" s="134">
        <v>1</v>
      </c>
      <c r="AOG258" s="134">
        <v>0</v>
      </c>
      <c r="AOH258" s="134">
        <v>0</v>
      </c>
      <c r="AOI258" s="134">
        <v>0</v>
      </c>
      <c r="AOJ258" s="134">
        <v>0</v>
      </c>
      <c r="AOK258" s="134">
        <v>0</v>
      </c>
      <c r="AOL258" s="134">
        <v>0</v>
      </c>
      <c r="AOM258" s="134">
        <v>0</v>
      </c>
      <c r="AOO258" s="134" t="s">
        <v>1437</v>
      </c>
      <c r="AOP258" s="134">
        <v>1</v>
      </c>
      <c r="AOQ258" s="134">
        <v>0</v>
      </c>
      <c r="AOR258" s="134">
        <v>0</v>
      </c>
      <c r="AOS258" s="134">
        <v>0</v>
      </c>
      <c r="AOT258" s="134">
        <v>0</v>
      </c>
      <c r="AOU258" s="134">
        <v>0</v>
      </c>
      <c r="AOV258" s="134">
        <v>0</v>
      </c>
      <c r="AOX258" s="134" t="s">
        <v>67</v>
      </c>
      <c r="AOY258" s="134" t="s">
        <v>69</v>
      </c>
      <c r="AOZ258" s="134">
        <v>1</v>
      </c>
      <c r="APA258" s="134">
        <v>0</v>
      </c>
      <c r="APB258" s="134">
        <v>0</v>
      </c>
      <c r="APC258" s="134">
        <v>0</v>
      </c>
      <c r="APD258" s="134">
        <v>0</v>
      </c>
      <c r="APE258" s="134">
        <v>0</v>
      </c>
      <c r="APF258" s="134">
        <v>0</v>
      </c>
      <c r="APG258" s="134">
        <v>0</v>
      </c>
      <c r="APH258" s="134">
        <v>0</v>
      </c>
      <c r="APJ258" s="134" t="s">
        <v>1290</v>
      </c>
      <c r="APL258" s="134" t="s">
        <v>1382</v>
      </c>
      <c r="APM258" s="134">
        <v>1</v>
      </c>
      <c r="APN258" s="134">
        <v>1</v>
      </c>
      <c r="APO258" s="134">
        <v>0</v>
      </c>
      <c r="APP258" s="134">
        <v>0</v>
      </c>
      <c r="APQ258" s="134">
        <v>0</v>
      </c>
      <c r="APR258" s="134">
        <v>0</v>
      </c>
      <c r="APS258" s="134">
        <v>0</v>
      </c>
      <c r="APT258" s="134">
        <v>0</v>
      </c>
      <c r="APU258" s="134" t="s">
        <v>1531</v>
      </c>
      <c r="APV258" s="134">
        <v>0</v>
      </c>
      <c r="APW258" s="134">
        <v>0</v>
      </c>
      <c r="APX258" s="134">
        <v>0</v>
      </c>
      <c r="APY258" s="134">
        <v>0</v>
      </c>
      <c r="APZ258" s="134">
        <v>1</v>
      </c>
      <c r="AQA258" s="134">
        <v>1</v>
      </c>
      <c r="AQB258" s="134">
        <v>1</v>
      </c>
      <c r="AQC258" s="134">
        <v>1</v>
      </c>
      <c r="AQE258" s="134" t="s">
        <v>68</v>
      </c>
      <c r="AQF258" s="134">
        <v>0</v>
      </c>
      <c r="AQG258" s="134">
        <v>0</v>
      </c>
      <c r="AQH258" s="134">
        <v>0</v>
      </c>
      <c r="AQI258" s="134">
        <v>0</v>
      </c>
      <c r="AQJ258" s="134">
        <v>0</v>
      </c>
      <c r="AQK258" s="134">
        <v>0</v>
      </c>
      <c r="AQL258" s="134">
        <v>0</v>
      </c>
      <c r="AQM258" s="134">
        <v>0</v>
      </c>
      <c r="AQN258" s="134">
        <v>1</v>
      </c>
      <c r="AQO258" s="134">
        <v>0</v>
      </c>
      <c r="AQX258" s="134" t="s">
        <v>1293</v>
      </c>
    </row>
    <row r="259" spans="1:970 1026:1142" x14ac:dyDescent="0.35">
      <c r="A259" s="134" t="s">
        <v>5486</v>
      </c>
      <c r="B259" s="134" t="s">
        <v>8459</v>
      </c>
      <c r="D259" s="134" t="s">
        <v>8460</v>
      </c>
      <c r="E259" s="134" t="s">
        <v>1853</v>
      </c>
      <c r="F259" s="134" t="s">
        <v>11013</v>
      </c>
      <c r="G259" s="134" t="s">
        <v>7918</v>
      </c>
      <c r="H259" s="134" t="s">
        <v>7918</v>
      </c>
      <c r="I259" s="134" t="s">
        <v>11014</v>
      </c>
      <c r="J259" s="134" t="s">
        <v>11015</v>
      </c>
      <c r="K259" s="134" t="s">
        <v>1417</v>
      </c>
      <c r="L259" s="134" t="s">
        <v>1425</v>
      </c>
      <c r="M259" s="134" t="s">
        <v>1426</v>
      </c>
      <c r="N259" s="134" t="s">
        <v>1427</v>
      </c>
      <c r="P259" s="134" t="s">
        <v>1434</v>
      </c>
      <c r="R259" s="134" t="s">
        <v>1434</v>
      </c>
      <c r="S259" s="134" t="s">
        <v>1434</v>
      </c>
      <c r="U259" s="134" t="s">
        <v>1370</v>
      </c>
      <c r="V259" s="134" t="s">
        <v>1281</v>
      </c>
      <c r="W259" s="134" t="s">
        <v>134</v>
      </c>
      <c r="Y259" s="134" t="s">
        <v>1300</v>
      </c>
      <c r="AJ259" s="134" t="s">
        <v>1283</v>
      </c>
      <c r="BO259" s="134" t="s">
        <v>2500</v>
      </c>
      <c r="BP259" s="134">
        <v>0</v>
      </c>
      <c r="BQ259" s="134">
        <v>0</v>
      </c>
      <c r="BR259" s="134">
        <v>0</v>
      </c>
      <c r="BS259" s="134">
        <v>0</v>
      </c>
      <c r="BT259" s="134">
        <v>0</v>
      </c>
      <c r="BU259" s="134">
        <v>0</v>
      </c>
      <c r="BV259" s="134">
        <v>1</v>
      </c>
      <c r="BW259" s="134">
        <v>0</v>
      </c>
      <c r="BX259" s="134">
        <v>0</v>
      </c>
      <c r="BY259" s="134">
        <v>0</v>
      </c>
      <c r="BZ259" s="134">
        <v>0</v>
      </c>
      <c r="CA259" s="134">
        <v>0</v>
      </c>
      <c r="CB259" s="134">
        <v>0</v>
      </c>
      <c r="CC259" s="134">
        <v>0</v>
      </c>
      <c r="CD259" s="134">
        <v>0</v>
      </c>
      <c r="CE259" s="134">
        <v>0</v>
      </c>
      <c r="CF259" s="134">
        <v>0</v>
      </c>
      <c r="CG259" s="134">
        <v>0</v>
      </c>
      <c r="CH259" s="134">
        <v>0</v>
      </c>
      <c r="CI259" s="134">
        <v>0</v>
      </c>
      <c r="CJ259" s="134">
        <v>0</v>
      </c>
      <c r="TN259" s="134" t="s">
        <v>1302</v>
      </c>
      <c r="TO259" s="134">
        <v>40000</v>
      </c>
      <c r="TP259" s="134">
        <v>40000</v>
      </c>
      <c r="TQ259" s="134">
        <v>40000</v>
      </c>
      <c r="TR259" s="134">
        <v>8000</v>
      </c>
      <c r="TS259" s="134" t="s">
        <v>65</v>
      </c>
      <c r="TT259" s="134" t="s">
        <v>65</v>
      </c>
      <c r="TU259" s="134" t="s">
        <v>1313</v>
      </c>
      <c r="TV259" s="134">
        <v>1</v>
      </c>
      <c r="TW259" s="134">
        <v>30</v>
      </c>
      <c r="AAS259" s="134" t="s">
        <v>1315</v>
      </c>
      <c r="ABX259" s="134" t="s">
        <v>1382</v>
      </c>
      <c r="ABY259" s="134">
        <v>1</v>
      </c>
      <c r="ABZ259" s="134">
        <v>1</v>
      </c>
      <c r="ACA259" s="134">
        <v>0</v>
      </c>
      <c r="ACB259" s="134">
        <v>0</v>
      </c>
      <c r="ACC259" s="134">
        <v>0</v>
      </c>
      <c r="ACD259" s="134">
        <v>0</v>
      </c>
      <c r="ACE259" s="134">
        <v>0</v>
      </c>
      <c r="ACF259" s="134">
        <v>0</v>
      </c>
      <c r="ACH259" s="134" t="s">
        <v>67</v>
      </c>
      <c r="ACI259" s="134" t="s">
        <v>67</v>
      </c>
      <c r="ACL259" s="134" t="s">
        <v>134</v>
      </c>
      <c r="ACN259" s="134" t="s">
        <v>134</v>
      </c>
      <c r="ACU259" s="134" t="s">
        <v>3540</v>
      </c>
      <c r="ACW259" s="134" t="s">
        <v>5347</v>
      </c>
      <c r="ACX259" s="134" t="s">
        <v>134</v>
      </c>
      <c r="ACY259" s="134" t="s">
        <v>1326</v>
      </c>
      <c r="ADA259" s="134">
        <v>10</v>
      </c>
      <c r="AKH259" s="134" t="s">
        <v>1729</v>
      </c>
      <c r="AML259" s="134" t="s">
        <v>65</v>
      </c>
      <c r="AMM259" s="134" t="s">
        <v>1577</v>
      </c>
      <c r="AMN259" s="134" t="s">
        <v>5806</v>
      </c>
      <c r="AMO259" s="134">
        <v>0</v>
      </c>
      <c r="AMP259" s="134">
        <v>0</v>
      </c>
      <c r="AMQ259" s="134">
        <v>0</v>
      </c>
      <c r="AMR259" s="134">
        <v>0</v>
      </c>
      <c r="AMS259" s="134">
        <v>0</v>
      </c>
      <c r="AMT259" s="134">
        <v>0</v>
      </c>
      <c r="AMU259" s="134">
        <v>0</v>
      </c>
      <c r="AMV259" s="134">
        <v>1</v>
      </c>
      <c r="AMW259" s="134">
        <v>0</v>
      </c>
      <c r="AMX259" s="134">
        <v>0</v>
      </c>
      <c r="AMY259" s="134">
        <v>0</v>
      </c>
      <c r="AMZ259" s="134">
        <v>0</v>
      </c>
      <c r="ANA259" s="134">
        <v>1</v>
      </c>
      <c r="ANB259" s="134">
        <v>0</v>
      </c>
      <c r="ANC259" s="134">
        <v>0</v>
      </c>
      <c r="AND259" s="134">
        <v>0</v>
      </c>
      <c r="ANE259" s="134">
        <v>0</v>
      </c>
      <c r="ANF259" s="134">
        <v>0</v>
      </c>
      <c r="ANH259" s="134" t="s">
        <v>65</v>
      </c>
      <c r="ANI259" s="134" t="s">
        <v>1463</v>
      </c>
      <c r="ANN259" s="134" t="s">
        <v>1437</v>
      </c>
      <c r="ANO259" s="134">
        <v>1</v>
      </c>
      <c r="ANP259" s="134">
        <v>0</v>
      </c>
      <c r="ANQ259" s="134">
        <v>0</v>
      </c>
      <c r="ANR259" s="134">
        <v>0</v>
      </c>
      <c r="ANS259" s="134">
        <v>0</v>
      </c>
      <c r="ANT259" s="134">
        <v>0</v>
      </c>
      <c r="ANU259" s="134">
        <v>0</v>
      </c>
      <c r="ANV259" s="134">
        <v>0</v>
      </c>
      <c r="ANW259" s="134">
        <v>0</v>
      </c>
      <c r="ANX259" s="134">
        <v>0</v>
      </c>
      <c r="ANY259" s="134">
        <v>0</v>
      </c>
      <c r="ANZ259" s="134">
        <v>0</v>
      </c>
      <c r="AOB259" s="134" t="s">
        <v>67</v>
      </c>
      <c r="AOC259" s="134" t="s">
        <v>1582</v>
      </c>
      <c r="AOD259" s="134">
        <v>0</v>
      </c>
      <c r="AOE259" s="134">
        <v>0</v>
      </c>
      <c r="AOF259" s="134">
        <v>1</v>
      </c>
      <c r="AOG259" s="134">
        <v>0</v>
      </c>
      <c r="AOH259" s="134">
        <v>0</v>
      </c>
      <c r="AOI259" s="134">
        <v>0</v>
      </c>
      <c r="AOJ259" s="134">
        <v>0</v>
      </c>
      <c r="AOK259" s="134">
        <v>0</v>
      </c>
      <c r="AOL259" s="134">
        <v>0</v>
      </c>
      <c r="AOM259" s="134">
        <v>0</v>
      </c>
      <c r="AOO259" s="134" t="s">
        <v>1437</v>
      </c>
      <c r="AOP259" s="134">
        <v>1</v>
      </c>
      <c r="AOQ259" s="134">
        <v>0</v>
      </c>
      <c r="AOR259" s="134">
        <v>0</v>
      </c>
      <c r="AOS259" s="134">
        <v>0</v>
      </c>
      <c r="AOT259" s="134">
        <v>0</v>
      </c>
      <c r="AOU259" s="134">
        <v>0</v>
      </c>
      <c r="AOV259" s="134">
        <v>0</v>
      </c>
      <c r="AOX259" s="134" t="s">
        <v>67</v>
      </c>
      <c r="AOY259" s="134" t="s">
        <v>69</v>
      </c>
      <c r="AOZ259" s="134">
        <v>1</v>
      </c>
      <c r="APA259" s="134">
        <v>0</v>
      </c>
      <c r="APB259" s="134">
        <v>0</v>
      </c>
      <c r="APC259" s="134">
        <v>0</v>
      </c>
      <c r="APD259" s="134">
        <v>0</v>
      </c>
      <c r="APE259" s="134">
        <v>0</v>
      </c>
      <c r="APF259" s="134">
        <v>0</v>
      </c>
      <c r="APG259" s="134">
        <v>0</v>
      </c>
      <c r="APH259" s="134">
        <v>0</v>
      </c>
      <c r="APJ259" s="134" t="s">
        <v>1290</v>
      </c>
      <c r="APL259" s="134" t="s">
        <v>1382</v>
      </c>
      <c r="APM259" s="134">
        <v>1</v>
      </c>
      <c r="APN259" s="134">
        <v>1</v>
      </c>
      <c r="APO259" s="134">
        <v>0</v>
      </c>
      <c r="APP259" s="134">
        <v>0</v>
      </c>
      <c r="APQ259" s="134">
        <v>0</v>
      </c>
      <c r="APR259" s="134">
        <v>0</v>
      </c>
      <c r="APS259" s="134">
        <v>0</v>
      </c>
      <c r="APT259" s="134">
        <v>0</v>
      </c>
      <c r="APU259" s="134" t="s">
        <v>1531</v>
      </c>
      <c r="APV259" s="134">
        <v>0</v>
      </c>
      <c r="APW259" s="134">
        <v>0</v>
      </c>
      <c r="APX259" s="134">
        <v>0</v>
      </c>
      <c r="APY259" s="134">
        <v>0</v>
      </c>
      <c r="APZ259" s="134">
        <v>1</v>
      </c>
      <c r="AQA259" s="134">
        <v>1</v>
      </c>
      <c r="AQB259" s="134">
        <v>1</v>
      </c>
      <c r="AQC259" s="134">
        <v>1</v>
      </c>
      <c r="AQE259" s="134" t="s">
        <v>1327</v>
      </c>
      <c r="AQF259" s="134">
        <v>0</v>
      </c>
      <c r="AQG259" s="134">
        <v>0</v>
      </c>
      <c r="AQH259" s="134">
        <v>1</v>
      </c>
      <c r="AQI259" s="134">
        <v>0</v>
      </c>
      <c r="AQJ259" s="134">
        <v>0</v>
      </c>
      <c r="AQK259" s="134">
        <v>0</v>
      </c>
      <c r="AQL259" s="134">
        <v>0</v>
      </c>
      <c r="AQM259" s="134">
        <v>0</v>
      </c>
      <c r="AQN259" s="134">
        <v>0</v>
      </c>
      <c r="AQO259" s="134">
        <v>0</v>
      </c>
      <c r="AQX259" s="134" t="s">
        <v>1293</v>
      </c>
    </row>
    <row r="260" spans="1:970 1026:1142" x14ac:dyDescent="0.35">
      <c r="A260" s="134" t="s">
        <v>5486</v>
      </c>
      <c r="B260" s="134" t="s">
        <v>8464</v>
      </c>
      <c r="D260" s="134" t="s">
        <v>8465</v>
      </c>
      <c r="E260" s="134" t="s">
        <v>1853</v>
      </c>
      <c r="F260" s="134" t="s">
        <v>11013</v>
      </c>
      <c r="G260" s="134" t="s">
        <v>7918</v>
      </c>
      <c r="H260" s="134" t="s">
        <v>7918</v>
      </c>
      <c r="I260" s="134" t="s">
        <v>11014</v>
      </c>
      <c r="J260" s="134" t="s">
        <v>11015</v>
      </c>
      <c r="K260" s="134" t="s">
        <v>1417</v>
      </c>
      <c r="L260" s="134" t="s">
        <v>1425</v>
      </c>
      <c r="M260" s="134" t="s">
        <v>1426</v>
      </c>
      <c r="N260" s="134" t="s">
        <v>1427</v>
      </c>
      <c r="P260" s="134" t="s">
        <v>1434</v>
      </c>
      <c r="R260" s="134" t="s">
        <v>1434</v>
      </c>
      <c r="S260" s="134" t="s">
        <v>1434</v>
      </c>
      <c r="U260" s="134" t="s">
        <v>1370</v>
      </c>
      <c r="V260" s="134" t="s">
        <v>1281</v>
      </c>
      <c r="W260" s="134" t="s">
        <v>1323</v>
      </c>
      <c r="Y260" s="134" t="s">
        <v>1300</v>
      </c>
      <c r="AJ260" s="134" t="s">
        <v>1283</v>
      </c>
      <c r="BO260" s="134" t="s">
        <v>3357</v>
      </c>
      <c r="BP260" s="134">
        <v>0</v>
      </c>
      <c r="BQ260" s="134">
        <v>0</v>
      </c>
      <c r="BR260" s="134">
        <v>0</v>
      </c>
      <c r="BS260" s="134">
        <v>0</v>
      </c>
      <c r="BT260" s="134">
        <v>0</v>
      </c>
      <c r="BU260" s="134">
        <v>0</v>
      </c>
      <c r="BV260" s="134">
        <v>0</v>
      </c>
      <c r="BW260" s="134">
        <v>1</v>
      </c>
      <c r="BX260" s="134">
        <v>0</v>
      </c>
      <c r="BY260" s="134">
        <v>0</v>
      </c>
      <c r="BZ260" s="134">
        <v>0</v>
      </c>
      <c r="CA260" s="134">
        <v>0</v>
      </c>
      <c r="CB260" s="134">
        <v>0</v>
      </c>
      <c r="CC260" s="134">
        <v>0</v>
      </c>
      <c r="CD260" s="134">
        <v>0</v>
      </c>
      <c r="CE260" s="134">
        <v>0</v>
      </c>
      <c r="CF260" s="134">
        <v>0</v>
      </c>
      <c r="CG260" s="134">
        <v>0</v>
      </c>
      <c r="CH260" s="134">
        <v>0</v>
      </c>
      <c r="CI260" s="134">
        <v>0</v>
      </c>
      <c r="CJ260" s="134">
        <v>0</v>
      </c>
      <c r="TZ260" s="134" t="s">
        <v>1302</v>
      </c>
      <c r="UA260" s="134">
        <v>40000</v>
      </c>
      <c r="UB260" s="134">
        <v>40000</v>
      </c>
      <c r="UC260" s="134">
        <v>40000</v>
      </c>
      <c r="UD260" s="134">
        <v>1667</v>
      </c>
      <c r="UE260" s="134" t="s">
        <v>67</v>
      </c>
      <c r="UF260" s="134" t="s">
        <v>65</v>
      </c>
      <c r="UG260" s="134" t="s">
        <v>1313</v>
      </c>
      <c r="UH260" s="134">
        <v>2</v>
      </c>
      <c r="UI260" s="134">
        <v>60</v>
      </c>
      <c r="AAS260" s="134" t="s">
        <v>1315</v>
      </c>
      <c r="ABX260" s="134" t="s">
        <v>1382</v>
      </c>
      <c r="ABY260" s="134">
        <v>1</v>
      </c>
      <c r="ABZ260" s="134">
        <v>1</v>
      </c>
      <c r="ACA260" s="134">
        <v>0</v>
      </c>
      <c r="ACB260" s="134">
        <v>0</v>
      </c>
      <c r="ACC260" s="134">
        <v>0</v>
      </c>
      <c r="ACD260" s="134">
        <v>0</v>
      </c>
      <c r="ACE260" s="134">
        <v>0</v>
      </c>
      <c r="ACF260" s="134">
        <v>0</v>
      </c>
      <c r="ACH260" s="134" t="s">
        <v>67</v>
      </c>
      <c r="ACI260" s="134" t="s">
        <v>67</v>
      </c>
      <c r="ACL260" s="134" t="s">
        <v>1323</v>
      </c>
      <c r="ACN260" s="134" t="s">
        <v>1323</v>
      </c>
      <c r="ACU260" s="134" t="s">
        <v>1324</v>
      </c>
      <c r="ACW260" s="134" t="s">
        <v>1325</v>
      </c>
      <c r="ACX260" s="134" t="s">
        <v>1323</v>
      </c>
      <c r="ACY260" s="134" t="s">
        <v>1326</v>
      </c>
      <c r="ADA260" s="134">
        <v>10</v>
      </c>
      <c r="AES260" s="134" t="s">
        <v>1674</v>
      </c>
      <c r="AKH260" s="134" t="s">
        <v>1517</v>
      </c>
      <c r="AMN260" s="134" t="s">
        <v>1463</v>
      </c>
      <c r="AMO260" s="134">
        <v>0</v>
      </c>
      <c r="AMP260" s="134">
        <v>0</v>
      </c>
      <c r="AMQ260" s="134">
        <v>0</v>
      </c>
      <c r="AMR260" s="134">
        <v>0</v>
      </c>
      <c r="AMS260" s="134">
        <v>0</v>
      </c>
      <c r="AMT260" s="134">
        <v>1</v>
      </c>
      <c r="AMU260" s="134">
        <v>0</v>
      </c>
      <c r="AMV260" s="134">
        <v>0</v>
      </c>
      <c r="AMW260" s="134">
        <v>0</v>
      </c>
      <c r="AMX260" s="134">
        <v>0</v>
      </c>
      <c r="AMY260" s="134">
        <v>0</v>
      </c>
      <c r="AMZ260" s="134">
        <v>0</v>
      </c>
      <c r="ANA260" s="134">
        <v>0</v>
      </c>
      <c r="ANB260" s="134">
        <v>0</v>
      </c>
      <c r="ANC260" s="134">
        <v>0</v>
      </c>
      <c r="AND260" s="134">
        <v>0</v>
      </c>
      <c r="ANE260" s="134">
        <v>0</v>
      </c>
      <c r="ANF260" s="134">
        <v>0</v>
      </c>
      <c r="ANH260" s="134" t="s">
        <v>65</v>
      </c>
      <c r="ANI260" s="134" t="s">
        <v>1463</v>
      </c>
      <c r="ANN260" s="134" t="s">
        <v>1437</v>
      </c>
      <c r="ANO260" s="134">
        <v>1</v>
      </c>
      <c r="ANP260" s="134">
        <v>0</v>
      </c>
      <c r="ANQ260" s="134">
        <v>0</v>
      </c>
      <c r="ANR260" s="134">
        <v>0</v>
      </c>
      <c r="ANS260" s="134">
        <v>0</v>
      </c>
      <c r="ANT260" s="134">
        <v>0</v>
      </c>
      <c r="ANU260" s="134">
        <v>0</v>
      </c>
      <c r="ANV260" s="134">
        <v>0</v>
      </c>
      <c r="ANW260" s="134">
        <v>0</v>
      </c>
      <c r="ANX260" s="134">
        <v>0</v>
      </c>
      <c r="ANY260" s="134">
        <v>0</v>
      </c>
      <c r="ANZ260" s="134">
        <v>0</v>
      </c>
      <c r="AOB260" s="134" t="s">
        <v>67</v>
      </c>
      <c r="AOC260" s="134" t="s">
        <v>1582</v>
      </c>
      <c r="AOD260" s="134">
        <v>0</v>
      </c>
      <c r="AOE260" s="134">
        <v>0</v>
      </c>
      <c r="AOF260" s="134">
        <v>1</v>
      </c>
      <c r="AOG260" s="134">
        <v>0</v>
      </c>
      <c r="AOH260" s="134">
        <v>0</v>
      </c>
      <c r="AOI260" s="134">
        <v>0</v>
      </c>
      <c r="AOJ260" s="134">
        <v>0</v>
      </c>
      <c r="AOK260" s="134">
        <v>0</v>
      </c>
      <c r="AOL260" s="134">
        <v>0</v>
      </c>
      <c r="AOM260" s="134">
        <v>0</v>
      </c>
      <c r="AOO260" s="134" t="s">
        <v>1437</v>
      </c>
      <c r="AOP260" s="134">
        <v>1</v>
      </c>
      <c r="AOQ260" s="134">
        <v>0</v>
      </c>
      <c r="AOR260" s="134">
        <v>0</v>
      </c>
      <c r="AOS260" s="134">
        <v>0</v>
      </c>
      <c r="AOT260" s="134">
        <v>0</v>
      </c>
      <c r="AOU260" s="134">
        <v>0</v>
      </c>
      <c r="AOV260" s="134">
        <v>0</v>
      </c>
      <c r="AOX260" s="134" t="s">
        <v>67</v>
      </c>
      <c r="AOY260" s="134" t="s">
        <v>69</v>
      </c>
      <c r="AOZ260" s="134">
        <v>1</v>
      </c>
      <c r="APA260" s="134">
        <v>0</v>
      </c>
      <c r="APB260" s="134">
        <v>0</v>
      </c>
      <c r="APC260" s="134">
        <v>0</v>
      </c>
      <c r="APD260" s="134">
        <v>0</v>
      </c>
      <c r="APE260" s="134">
        <v>0</v>
      </c>
      <c r="APF260" s="134">
        <v>0</v>
      </c>
      <c r="APG260" s="134">
        <v>0</v>
      </c>
      <c r="APH260" s="134">
        <v>0</v>
      </c>
      <c r="APJ260" s="134" t="s">
        <v>1290</v>
      </c>
      <c r="APL260" s="134" t="s">
        <v>1382</v>
      </c>
      <c r="APM260" s="134">
        <v>1</v>
      </c>
      <c r="APN260" s="134">
        <v>1</v>
      </c>
      <c r="APO260" s="134">
        <v>0</v>
      </c>
      <c r="APP260" s="134">
        <v>0</v>
      </c>
      <c r="APQ260" s="134">
        <v>0</v>
      </c>
      <c r="APR260" s="134">
        <v>0</v>
      </c>
      <c r="APS260" s="134">
        <v>0</v>
      </c>
      <c r="APT260" s="134">
        <v>0</v>
      </c>
      <c r="APU260" s="134" t="s">
        <v>1531</v>
      </c>
      <c r="APV260" s="134">
        <v>0</v>
      </c>
      <c r="APW260" s="134">
        <v>0</v>
      </c>
      <c r="APX260" s="134">
        <v>0</v>
      </c>
      <c r="APY260" s="134">
        <v>0</v>
      </c>
      <c r="APZ260" s="134">
        <v>1</v>
      </c>
      <c r="AQA260" s="134">
        <v>1</v>
      </c>
      <c r="AQB260" s="134">
        <v>1</v>
      </c>
      <c r="AQC260" s="134">
        <v>1</v>
      </c>
      <c r="AQE260" s="134" t="s">
        <v>1327</v>
      </c>
      <c r="AQF260" s="134">
        <v>0</v>
      </c>
      <c r="AQG260" s="134">
        <v>0</v>
      </c>
      <c r="AQH260" s="134">
        <v>1</v>
      </c>
      <c r="AQI260" s="134">
        <v>0</v>
      </c>
      <c r="AQJ260" s="134">
        <v>0</v>
      </c>
      <c r="AQK260" s="134">
        <v>0</v>
      </c>
      <c r="AQL260" s="134">
        <v>0</v>
      </c>
      <c r="AQM260" s="134">
        <v>0</v>
      </c>
      <c r="AQN260" s="134">
        <v>0</v>
      </c>
      <c r="AQO260" s="134">
        <v>0</v>
      </c>
      <c r="AQX260" s="134" t="s">
        <v>1293</v>
      </c>
    </row>
    <row r="261" spans="1:970 1026:1142" x14ac:dyDescent="0.35">
      <c r="A261" s="134" t="s">
        <v>5486</v>
      </c>
      <c r="B261" s="134" t="s">
        <v>8469</v>
      </c>
      <c r="D261" s="134" t="s">
        <v>8470</v>
      </c>
      <c r="E261" s="134" t="s">
        <v>1853</v>
      </c>
      <c r="F261" s="134" t="s">
        <v>11013</v>
      </c>
      <c r="G261" s="134" t="s">
        <v>7918</v>
      </c>
      <c r="H261" s="134" t="s">
        <v>7918</v>
      </c>
      <c r="I261" s="134" t="s">
        <v>11014</v>
      </c>
      <c r="J261" s="134" t="s">
        <v>11015</v>
      </c>
      <c r="K261" s="134" t="s">
        <v>1417</v>
      </c>
      <c r="L261" s="134" t="s">
        <v>1425</v>
      </c>
      <c r="M261" s="134" t="s">
        <v>1426</v>
      </c>
      <c r="N261" s="134" t="s">
        <v>1427</v>
      </c>
      <c r="P261" s="134" t="s">
        <v>1434</v>
      </c>
      <c r="R261" s="134" t="s">
        <v>1434</v>
      </c>
      <c r="S261" s="134" t="s">
        <v>1434</v>
      </c>
      <c r="U261" s="134" t="s">
        <v>1370</v>
      </c>
      <c r="V261" s="134" t="s">
        <v>1281</v>
      </c>
      <c r="W261" s="134" t="s">
        <v>1282</v>
      </c>
      <c r="Y261" s="134" t="s">
        <v>1371</v>
      </c>
      <c r="AJ261" s="134" t="s">
        <v>1283</v>
      </c>
      <c r="BO261" s="134" t="s">
        <v>3357</v>
      </c>
      <c r="BP261" s="134">
        <v>0</v>
      </c>
      <c r="BQ261" s="134">
        <v>0</v>
      </c>
      <c r="BR261" s="134">
        <v>0</v>
      </c>
      <c r="BS261" s="134">
        <v>0</v>
      </c>
      <c r="BT261" s="134">
        <v>0</v>
      </c>
      <c r="BU261" s="134">
        <v>0</v>
      </c>
      <c r="BV261" s="134">
        <v>0</v>
      </c>
      <c r="BW261" s="134">
        <v>1</v>
      </c>
      <c r="BX261" s="134">
        <v>0</v>
      </c>
      <c r="BY261" s="134">
        <v>0</v>
      </c>
      <c r="BZ261" s="134">
        <v>0</v>
      </c>
      <c r="CA261" s="134">
        <v>0</v>
      </c>
      <c r="CB261" s="134">
        <v>0</v>
      </c>
      <c r="CC261" s="134">
        <v>0</v>
      </c>
      <c r="CD261" s="134">
        <v>0</v>
      </c>
      <c r="CE261" s="134">
        <v>0</v>
      </c>
      <c r="CF261" s="134">
        <v>0</v>
      </c>
      <c r="CG261" s="134">
        <v>0</v>
      </c>
      <c r="CH261" s="134">
        <v>0</v>
      </c>
      <c r="CI261" s="134">
        <v>0</v>
      </c>
      <c r="CJ261" s="134">
        <v>0</v>
      </c>
      <c r="TZ261" s="134" t="s">
        <v>1302</v>
      </c>
      <c r="UA261" s="134">
        <v>40000</v>
      </c>
      <c r="UB261" s="134">
        <v>40000</v>
      </c>
      <c r="UC261" s="134">
        <v>40000</v>
      </c>
      <c r="UD261" s="134">
        <v>1667</v>
      </c>
      <c r="UE261" s="134" t="s">
        <v>67</v>
      </c>
      <c r="UF261" s="134" t="s">
        <v>65</v>
      </c>
      <c r="UG261" s="134" t="s">
        <v>1313</v>
      </c>
      <c r="UH261" s="134">
        <v>2</v>
      </c>
      <c r="UI261" s="134">
        <v>60</v>
      </c>
      <c r="AAS261" s="134" t="s">
        <v>1315</v>
      </c>
      <c r="ABX261" s="134" t="s">
        <v>1561</v>
      </c>
      <c r="ABY261" s="134">
        <v>1</v>
      </c>
      <c r="ABZ261" s="134">
        <v>1</v>
      </c>
      <c r="ACA261" s="134">
        <v>0</v>
      </c>
      <c r="ACB261" s="134">
        <v>0</v>
      </c>
      <c r="ACC261" s="134">
        <v>0</v>
      </c>
      <c r="ACD261" s="134">
        <v>0</v>
      </c>
      <c r="ACE261" s="134">
        <v>0</v>
      </c>
      <c r="ACF261" s="134">
        <v>0</v>
      </c>
      <c r="ACH261" s="134" t="s">
        <v>67</v>
      </c>
      <c r="ACI261" s="134" t="s">
        <v>67</v>
      </c>
      <c r="ACL261" s="134" t="s">
        <v>1323</v>
      </c>
      <c r="ACN261" s="134" t="s">
        <v>1323</v>
      </c>
      <c r="ACU261" s="134" t="s">
        <v>1324</v>
      </c>
      <c r="ACW261" s="134" t="s">
        <v>1325</v>
      </c>
      <c r="ACX261" s="134" t="s">
        <v>1323</v>
      </c>
      <c r="ACY261" s="134" t="s">
        <v>1326</v>
      </c>
      <c r="ADA261" s="134">
        <v>10</v>
      </c>
      <c r="AES261" s="134" t="s">
        <v>1674</v>
      </c>
      <c r="AKH261" s="134" t="s">
        <v>1517</v>
      </c>
      <c r="AMN261" s="134" t="s">
        <v>1441</v>
      </c>
      <c r="AMO261" s="134">
        <v>0</v>
      </c>
      <c r="AMP261" s="134">
        <v>0</v>
      </c>
      <c r="AMQ261" s="134">
        <v>0</v>
      </c>
      <c r="AMR261" s="134">
        <v>0</v>
      </c>
      <c r="AMS261" s="134">
        <v>0</v>
      </c>
      <c r="AMT261" s="134">
        <v>0</v>
      </c>
      <c r="AMU261" s="134">
        <v>0</v>
      </c>
      <c r="AMV261" s="134">
        <v>0</v>
      </c>
      <c r="AMW261" s="134">
        <v>0</v>
      </c>
      <c r="AMX261" s="134">
        <v>0</v>
      </c>
      <c r="AMY261" s="134">
        <v>0</v>
      </c>
      <c r="AMZ261" s="134">
        <v>0</v>
      </c>
      <c r="ANA261" s="134">
        <v>1</v>
      </c>
      <c r="ANB261" s="134">
        <v>0</v>
      </c>
      <c r="ANC261" s="134">
        <v>0</v>
      </c>
      <c r="AND261" s="134">
        <v>0</v>
      </c>
      <c r="ANE261" s="134">
        <v>0</v>
      </c>
      <c r="ANF261" s="134">
        <v>0</v>
      </c>
      <c r="ANH261" s="134" t="s">
        <v>65</v>
      </c>
      <c r="ANI261" s="134" t="s">
        <v>1463</v>
      </c>
      <c r="ANN261" s="134" t="s">
        <v>1437</v>
      </c>
      <c r="ANO261" s="134">
        <v>1</v>
      </c>
      <c r="ANP261" s="134">
        <v>0</v>
      </c>
      <c r="ANQ261" s="134">
        <v>0</v>
      </c>
      <c r="ANR261" s="134">
        <v>0</v>
      </c>
      <c r="ANS261" s="134">
        <v>0</v>
      </c>
      <c r="ANT261" s="134">
        <v>0</v>
      </c>
      <c r="ANU261" s="134">
        <v>0</v>
      </c>
      <c r="ANV261" s="134">
        <v>0</v>
      </c>
      <c r="ANW261" s="134">
        <v>0</v>
      </c>
      <c r="ANX261" s="134">
        <v>0</v>
      </c>
      <c r="ANY261" s="134">
        <v>0</v>
      </c>
      <c r="ANZ261" s="134">
        <v>0</v>
      </c>
      <c r="AOB261" s="134" t="s">
        <v>67</v>
      </c>
      <c r="AOC261" s="134" t="s">
        <v>1582</v>
      </c>
      <c r="AOD261" s="134">
        <v>0</v>
      </c>
      <c r="AOE261" s="134">
        <v>0</v>
      </c>
      <c r="AOF261" s="134">
        <v>1</v>
      </c>
      <c r="AOG261" s="134">
        <v>0</v>
      </c>
      <c r="AOH261" s="134">
        <v>0</v>
      </c>
      <c r="AOI261" s="134">
        <v>0</v>
      </c>
      <c r="AOJ261" s="134">
        <v>0</v>
      </c>
      <c r="AOK261" s="134">
        <v>0</v>
      </c>
      <c r="AOL261" s="134">
        <v>0</v>
      </c>
      <c r="AOM261" s="134">
        <v>0</v>
      </c>
      <c r="AOO261" s="134" t="s">
        <v>1437</v>
      </c>
      <c r="AOP261" s="134">
        <v>1</v>
      </c>
      <c r="AOQ261" s="134">
        <v>0</v>
      </c>
      <c r="AOR261" s="134">
        <v>0</v>
      </c>
      <c r="AOS261" s="134">
        <v>0</v>
      </c>
      <c r="AOT261" s="134">
        <v>0</v>
      </c>
      <c r="AOU261" s="134">
        <v>0</v>
      </c>
      <c r="AOV261" s="134">
        <v>0</v>
      </c>
      <c r="AOX261" s="134" t="s">
        <v>67</v>
      </c>
      <c r="AOY261" s="134" t="s">
        <v>69</v>
      </c>
      <c r="AOZ261" s="134">
        <v>1</v>
      </c>
      <c r="APA261" s="134">
        <v>0</v>
      </c>
      <c r="APB261" s="134">
        <v>0</v>
      </c>
      <c r="APC261" s="134">
        <v>0</v>
      </c>
      <c r="APD261" s="134">
        <v>0</v>
      </c>
      <c r="APE261" s="134">
        <v>0</v>
      </c>
      <c r="APF261" s="134">
        <v>0</v>
      </c>
      <c r="APG261" s="134">
        <v>0</v>
      </c>
      <c r="APH261" s="134">
        <v>0</v>
      </c>
      <c r="APJ261" s="134" t="s">
        <v>1290</v>
      </c>
      <c r="APL261" s="134" t="s">
        <v>1382</v>
      </c>
      <c r="APM261" s="134">
        <v>1</v>
      </c>
      <c r="APN261" s="134">
        <v>1</v>
      </c>
      <c r="APO261" s="134">
        <v>0</v>
      </c>
      <c r="APP261" s="134">
        <v>0</v>
      </c>
      <c r="APQ261" s="134">
        <v>0</v>
      </c>
      <c r="APR261" s="134">
        <v>0</v>
      </c>
      <c r="APS261" s="134">
        <v>0</v>
      </c>
      <c r="APT261" s="134">
        <v>0</v>
      </c>
      <c r="APU261" s="134" t="s">
        <v>1531</v>
      </c>
      <c r="APV261" s="134">
        <v>0</v>
      </c>
      <c r="APW261" s="134">
        <v>0</v>
      </c>
      <c r="APX261" s="134">
        <v>0</v>
      </c>
      <c r="APY261" s="134">
        <v>0</v>
      </c>
      <c r="APZ261" s="134">
        <v>1</v>
      </c>
      <c r="AQA261" s="134">
        <v>1</v>
      </c>
      <c r="AQB261" s="134">
        <v>1</v>
      </c>
      <c r="AQC261" s="134">
        <v>1</v>
      </c>
      <c r="AQE261" s="134" t="s">
        <v>1327</v>
      </c>
      <c r="AQF261" s="134">
        <v>0</v>
      </c>
      <c r="AQG261" s="134">
        <v>0</v>
      </c>
      <c r="AQH261" s="134">
        <v>1</v>
      </c>
      <c r="AQI261" s="134">
        <v>0</v>
      </c>
      <c r="AQJ261" s="134">
        <v>0</v>
      </c>
      <c r="AQK261" s="134">
        <v>0</v>
      </c>
      <c r="AQL261" s="134">
        <v>0</v>
      </c>
      <c r="AQM261" s="134">
        <v>0</v>
      </c>
      <c r="AQN261" s="134">
        <v>0</v>
      </c>
      <c r="AQO261" s="134">
        <v>0</v>
      </c>
      <c r="AQX261" s="134" t="s">
        <v>1293</v>
      </c>
    </row>
    <row r="262" spans="1:970 1026:1142" x14ac:dyDescent="0.35">
      <c r="A262" s="134" t="s">
        <v>5486</v>
      </c>
      <c r="B262" s="134" t="s">
        <v>8474</v>
      </c>
      <c r="D262" s="134" t="s">
        <v>8475</v>
      </c>
      <c r="E262" s="134" t="s">
        <v>1853</v>
      </c>
      <c r="F262" s="134" t="s">
        <v>11013</v>
      </c>
      <c r="G262" s="134" t="s">
        <v>7918</v>
      </c>
      <c r="H262" s="134" t="s">
        <v>7918</v>
      </c>
      <c r="I262" s="134" t="s">
        <v>11014</v>
      </c>
      <c r="J262" s="134" t="s">
        <v>11015</v>
      </c>
      <c r="K262" s="134" t="s">
        <v>1417</v>
      </c>
      <c r="L262" s="134" t="s">
        <v>1425</v>
      </c>
      <c r="M262" s="134" t="s">
        <v>1426</v>
      </c>
      <c r="N262" s="134" t="s">
        <v>1427</v>
      </c>
      <c r="P262" s="134" t="s">
        <v>1434</v>
      </c>
      <c r="R262" s="134" t="s">
        <v>1434</v>
      </c>
      <c r="S262" s="134" t="s">
        <v>1434</v>
      </c>
      <c r="U262" s="134" t="s">
        <v>1370</v>
      </c>
      <c r="V262" s="134" t="s">
        <v>1281</v>
      </c>
      <c r="W262" s="134" t="s">
        <v>1323</v>
      </c>
      <c r="Y262" s="134" t="s">
        <v>1300</v>
      </c>
      <c r="AJ262" s="134" t="s">
        <v>1283</v>
      </c>
      <c r="BO262" s="134" t="s">
        <v>3357</v>
      </c>
      <c r="BP262" s="134">
        <v>0</v>
      </c>
      <c r="BQ262" s="134">
        <v>0</v>
      </c>
      <c r="BR262" s="134">
        <v>0</v>
      </c>
      <c r="BS262" s="134">
        <v>0</v>
      </c>
      <c r="BT262" s="134">
        <v>0</v>
      </c>
      <c r="BU262" s="134">
        <v>0</v>
      </c>
      <c r="BV262" s="134">
        <v>0</v>
      </c>
      <c r="BW262" s="134">
        <v>1</v>
      </c>
      <c r="BX262" s="134">
        <v>0</v>
      </c>
      <c r="BY262" s="134">
        <v>0</v>
      </c>
      <c r="BZ262" s="134">
        <v>0</v>
      </c>
      <c r="CA262" s="134">
        <v>0</v>
      </c>
      <c r="CB262" s="134">
        <v>0</v>
      </c>
      <c r="CC262" s="134">
        <v>0</v>
      </c>
      <c r="CD262" s="134">
        <v>0</v>
      </c>
      <c r="CE262" s="134">
        <v>0</v>
      </c>
      <c r="CF262" s="134">
        <v>0</v>
      </c>
      <c r="CG262" s="134">
        <v>0</v>
      </c>
      <c r="CH262" s="134">
        <v>0</v>
      </c>
      <c r="CI262" s="134">
        <v>0</v>
      </c>
      <c r="CJ262" s="134">
        <v>0</v>
      </c>
      <c r="TZ262" s="134" t="s">
        <v>1302</v>
      </c>
      <c r="UA262" s="134">
        <v>35000</v>
      </c>
      <c r="UB262" s="134">
        <v>35000</v>
      </c>
      <c r="UC262" s="134">
        <v>35000</v>
      </c>
      <c r="UD262" s="134">
        <v>1458</v>
      </c>
      <c r="UE262" s="134" t="s">
        <v>65</v>
      </c>
      <c r="UF262" s="134" t="s">
        <v>65</v>
      </c>
      <c r="UG262" s="134" t="s">
        <v>1313</v>
      </c>
      <c r="UH262" s="134">
        <v>1</v>
      </c>
      <c r="UI262" s="134">
        <v>30</v>
      </c>
      <c r="AAS262" s="134" t="s">
        <v>1315</v>
      </c>
      <c r="ABX262" s="134" t="s">
        <v>1382</v>
      </c>
      <c r="ABY262" s="134">
        <v>1</v>
      </c>
      <c r="ABZ262" s="134">
        <v>1</v>
      </c>
      <c r="ACA262" s="134">
        <v>0</v>
      </c>
      <c r="ACB262" s="134">
        <v>0</v>
      </c>
      <c r="ACC262" s="134">
        <v>0</v>
      </c>
      <c r="ACD262" s="134">
        <v>0</v>
      </c>
      <c r="ACE262" s="134">
        <v>0</v>
      </c>
      <c r="ACF262" s="134">
        <v>0</v>
      </c>
      <c r="ACH262" s="134" t="s">
        <v>67</v>
      </c>
      <c r="ACI262" s="134" t="s">
        <v>67</v>
      </c>
      <c r="ACL262" s="134" t="s">
        <v>1323</v>
      </c>
      <c r="ACN262" s="134" t="s">
        <v>1323</v>
      </c>
      <c r="ACU262" s="134" t="s">
        <v>1324</v>
      </c>
      <c r="ACW262" s="134" t="s">
        <v>1325</v>
      </c>
      <c r="ACX262" s="134" t="s">
        <v>1323</v>
      </c>
      <c r="ACY262" s="134" t="s">
        <v>1326</v>
      </c>
      <c r="ADA262" s="134">
        <v>10</v>
      </c>
      <c r="AES262" s="134" t="s">
        <v>1674</v>
      </c>
      <c r="AKH262" s="134" t="s">
        <v>1517</v>
      </c>
      <c r="AMN262" s="134" t="s">
        <v>1463</v>
      </c>
      <c r="AMO262" s="134">
        <v>0</v>
      </c>
      <c r="AMP262" s="134">
        <v>0</v>
      </c>
      <c r="AMQ262" s="134">
        <v>0</v>
      </c>
      <c r="AMR262" s="134">
        <v>0</v>
      </c>
      <c r="AMS262" s="134">
        <v>0</v>
      </c>
      <c r="AMT262" s="134">
        <v>1</v>
      </c>
      <c r="AMU262" s="134">
        <v>0</v>
      </c>
      <c r="AMV262" s="134">
        <v>0</v>
      </c>
      <c r="AMW262" s="134">
        <v>0</v>
      </c>
      <c r="AMX262" s="134">
        <v>0</v>
      </c>
      <c r="AMY262" s="134">
        <v>0</v>
      </c>
      <c r="AMZ262" s="134">
        <v>0</v>
      </c>
      <c r="ANA262" s="134">
        <v>0</v>
      </c>
      <c r="ANB262" s="134">
        <v>0</v>
      </c>
      <c r="ANC262" s="134">
        <v>0</v>
      </c>
      <c r="AND262" s="134">
        <v>0</v>
      </c>
      <c r="ANE262" s="134">
        <v>0</v>
      </c>
      <c r="ANF262" s="134">
        <v>0</v>
      </c>
      <c r="ANH262" s="134" t="s">
        <v>65</v>
      </c>
      <c r="ANI262" s="134" t="s">
        <v>1463</v>
      </c>
      <c r="ANN262" s="134" t="s">
        <v>1437</v>
      </c>
      <c r="ANO262" s="134">
        <v>1</v>
      </c>
      <c r="ANP262" s="134">
        <v>0</v>
      </c>
      <c r="ANQ262" s="134">
        <v>0</v>
      </c>
      <c r="ANR262" s="134">
        <v>0</v>
      </c>
      <c r="ANS262" s="134">
        <v>0</v>
      </c>
      <c r="ANT262" s="134">
        <v>0</v>
      </c>
      <c r="ANU262" s="134">
        <v>0</v>
      </c>
      <c r="ANV262" s="134">
        <v>0</v>
      </c>
      <c r="ANW262" s="134">
        <v>0</v>
      </c>
      <c r="ANX262" s="134">
        <v>0</v>
      </c>
      <c r="ANY262" s="134">
        <v>0</v>
      </c>
      <c r="ANZ262" s="134">
        <v>0</v>
      </c>
      <c r="AOB262" s="134" t="s">
        <v>67</v>
      </c>
      <c r="AOC262" s="134" t="s">
        <v>1582</v>
      </c>
      <c r="AOD262" s="134">
        <v>0</v>
      </c>
      <c r="AOE262" s="134">
        <v>0</v>
      </c>
      <c r="AOF262" s="134">
        <v>1</v>
      </c>
      <c r="AOG262" s="134">
        <v>0</v>
      </c>
      <c r="AOH262" s="134">
        <v>0</v>
      </c>
      <c r="AOI262" s="134">
        <v>0</v>
      </c>
      <c r="AOJ262" s="134">
        <v>0</v>
      </c>
      <c r="AOK262" s="134">
        <v>0</v>
      </c>
      <c r="AOL262" s="134">
        <v>0</v>
      </c>
      <c r="AOM262" s="134">
        <v>0</v>
      </c>
      <c r="AOO262" s="134" t="s">
        <v>1437</v>
      </c>
      <c r="AOP262" s="134">
        <v>1</v>
      </c>
      <c r="AOQ262" s="134">
        <v>0</v>
      </c>
      <c r="AOR262" s="134">
        <v>0</v>
      </c>
      <c r="AOS262" s="134">
        <v>0</v>
      </c>
      <c r="AOT262" s="134">
        <v>0</v>
      </c>
      <c r="AOU262" s="134">
        <v>0</v>
      </c>
      <c r="AOV262" s="134">
        <v>0</v>
      </c>
      <c r="AOX262" s="134" t="s">
        <v>67</v>
      </c>
      <c r="AOY262" s="134" t="s">
        <v>69</v>
      </c>
      <c r="AOZ262" s="134">
        <v>1</v>
      </c>
      <c r="APA262" s="134">
        <v>0</v>
      </c>
      <c r="APB262" s="134">
        <v>0</v>
      </c>
      <c r="APC262" s="134">
        <v>0</v>
      </c>
      <c r="APD262" s="134">
        <v>0</v>
      </c>
      <c r="APE262" s="134">
        <v>0</v>
      </c>
      <c r="APF262" s="134">
        <v>0</v>
      </c>
      <c r="APG262" s="134">
        <v>0</v>
      </c>
      <c r="APH262" s="134">
        <v>0</v>
      </c>
      <c r="APJ262" s="134" t="s">
        <v>1290</v>
      </c>
      <c r="APL262" s="134" t="s">
        <v>1382</v>
      </c>
      <c r="APM262" s="134">
        <v>1</v>
      </c>
      <c r="APN262" s="134">
        <v>1</v>
      </c>
      <c r="APO262" s="134">
        <v>0</v>
      </c>
      <c r="APP262" s="134">
        <v>0</v>
      </c>
      <c r="APQ262" s="134">
        <v>0</v>
      </c>
      <c r="APR262" s="134">
        <v>0</v>
      </c>
      <c r="APS262" s="134">
        <v>0</v>
      </c>
      <c r="APT262" s="134">
        <v>0</v>
      </c>
      <c r="APU262" s="134" t="s">
        <v>1531</v>
      </c>
      <c r="APV262" s="134">
        <v>0</v>
      </c>
      <c r="APW262" s="134">
        <v>0</v>
      </c>
      <c r="APX262" s="134">
        <v>0</v>
      </c>
      <c r="APY262" s="134">
        <v>0</v>
      </c>
      <c r="APZ262" s="134">
        <v>1</v>
      </c>
      <c r="AQA262" s="134">
        <v>1</v>
      </c>
      <c r="AQB262" s="134">
        <v>1</v>
      </c>
      <c r="AQC262" s="134">
        <v>1</v>
      </c>
      <c r="AQE262" s="134" t="s">
        <v>1440</v>
      </c>
      <c r="AQF262" s="134">
        <v>1</v>
      </c>
      <c r="AQG262" s="134">
        <v>0</v>
      </c>
      <c r="AQH262" s="134">
        <v>0</v>
      </c>
      <c r="AQI262" s="134">
        <v>0</v>
      </c>
      <c r="AQJ262" s="134">
        <v>0</v>
      </c>
      <c r="AQK262" s="134">
        <v>0</v>
      </c>
      <c r="AQL262" s="134">
        <v>0</v>
      </c>
      <c r="AQM262" s="134">
        <v>0</v>
      </c>
      <c r="AQN262" s="134">
        <v>0</v>
      </c>
      <c r="AQO262" s="134">
        <v>0</v>
      </c>
      <c r="AQX262" s="134" t="s">
        <v>1293</v>
      </c>
    </row>
    <row r="263" spans="1:970 1026:1142" x14ac:dyDescent="0.35">
      <c r="A263" s="134" t="s">
        <v>5486</v>
      </c>
      <c r="B263" s="134" t="s">
        <v>8479</v>
      </c>
      <c r="D263" s="134" t="s">
        <v>8480</v>
      </c>
      <c r="E263" s="134" t="s">
        <v>1853</v>
      </c>
      <c r="F263" s="134" t="s">
        <v>11013</v>
      </c>
      <c r="G263" s="134" t="s">
        <v>7918</v>
      </c>
      <c r="H263" s="134" t="s">
        <v>7918</v>
      </c>
      <c r="I263" s="134" t="s">
        <v>11014</v>
      </c>
      <c r="J263" s="134" t="s">
        <v>11015</v>
      </c>
      <c r="K263" s="134" t="s">
        <v>1417</v>
      </c>
      <c r="L263" s="134" t="s">
        <v>1425</v>
      </c>
      <c r="M263" s="134" t="s">
        <v>1426</v>
      </c>
      <c r="N263" s="134" t="s">
        <v>1427</v>
      </c>
      <c r="P263" s="134" t="s">
        <v>1434</v>
      </c>
      <c r="R263" s="134" t="s">
        <v>1434</v>
      </c>
      <c r="S263" s="134" t="s">
        <v>1434</v>
      </c>
      <c r="U263" s="134" t="s">
        <v>1370</v>
      </c>
      <c r="V263" s="134" t="s">
        <v>1281</v>
      </c>
      <c r="W263" s="134" t="s">
        <v>1282</v>
      </c>
      <c r="Y263" s="134" t="s">
        <v>1300</v>
      </c>
      <c r="AJ263" s="134" t="s">
        <v>1283</v>
      </c>
      <c r="BO263" s="134" t="s">
        <v>2606</v>
      </c>
      <c r="BP263" s="134">
        <v>0</v>
      </c>
      <c r="BQ263" s="134">
        <v>0</v>
      </c>
      <c r="BR263" s="134">
        <v>0</v>
      </c>
      <c r="BS263" s="134">
        <v>0</v>
      </c>
      <c r="BT263" s="134">
        <v>0</v>
      </c>
      <c r="BU263" s="134">
        <v>0</v>
      </c>
      <c r="BV263" s="134">
        <v>0</v>
      </c>
      <c r="BW263" s="134">
        <v>0</v>
      </c>
      <c r="BX263" s="134">
        <v>0</v>
      </c>
      <c r="BY263" s="134">
        <v>0</v>
      </c>
      <c r="BZ263" s="134">
        <v>0</v>
      </c>
      <c r="CA263" s="134">
        <v>0</v>
      </c>
      <c r="CB263" s="134">
        <v>1</v>
      </c>
      <c r="CC263" s="134">
        <v>0</v>
      </c>
      <c r="CD263" s="134">
        <v>0</v>
      </c>
      <c r="CE263" s="134">
        <v>0</v>
      </c>
      <c r="CF263" s="134">
        <v>0</v>
      </c>
      <c r="CG263" s="134">
        <v>0</v>
      </c>
      <c r="CH263" s="134">
        <v>0</v>
      </c>
      <c r="CI263" s="134">
        <v>0</v>
      </c>
      <c r="CJ263" s="134">
        <v>0</v>
      </c>
      <c r="WP263" s="134" t="s">
        <v>1302</v>
      </c>
      <c r="WQ263" s="134">
        <v>75000</v>
      </c>
      <c r="WR263" s="134">
        <v>75000</v>
      </c>
      <c r="WS263" s="134">
        <v>75000</v>
      </c>
      <c r="WT263" s="134">
        <v>13670</v>
      </c>
      <c r="WU263" s="134" t="s">
        <v>67</v>
      </c>
      <c r="WV263" s="134" t="s">
        <v>65</v>
      </c>
      <c r="WW263" s="134" t="s">
        <v>1313</v>
      </c>
      <c r="WX263" s="134">
        <v>2</v>
      </c>
      <c r="WY263" s="134">
        <v>60</v>
      </c>
      <c r="AMN263" s="134" t="s">
        <v>1463</v>
      </c>
      <c r="AMO263" s="134">
        <v>0</v>
      </c>
      <c r="AMP263" s="134">
        <v>0</v>
      </c>
      <c r="AMQ263" s="134">
        <v>0</v>
      </c>
      <c r="AMR263" s="134">
        <v>0</v>
      </c>
      <c r="AMS263" s="134">
        <v>0</v>
      </c>
      <c r="AMT263" s="134">
        <v>1</v>
      </c>
      <c r="AMU263" s="134">
        <v>0</v>
      </c>
      <c r="AMV263" s="134">
        <v>0</v>
      </c>
      <c r="AMW263" s="134">
        <v>0</v>
      </c>
      <c r="AMX263" s="134">
        <v>0</v>
      </c>
      <c r="AMY263" s="134">
        <v>0</v>
      </c>
      <c r="AMZ263" s="134">
        <v>0</v>
      </c>
      <c r="ANA263" s="134">
        <v>0</v>
      </c>
      <c r="ANB263" s="134">
        <v>0</v>
      </c>
      <c r="ANC263" s="134">
        <v>0</v>
      </c>
      <c r="AND263" s="134">
        <v>0</v>
      </c>
      <c r="ANE263" s="134">
        <v>0</v>
      </c>
      <c r="ANF263" s="134">
        <v>0</v>
      </c>
      <c r="ANH263" s="134" t="s">
        <v>65</v>
      </c>
      <c r="ANI263" s="134" t="s">
        <v>1463</v>
      </c>
      <c r="ANN263" s="134" t="s">
        <v>1437</v>
      </c>
      <c r="ANO263" s="134">
        <v>1</v>
      </c>
      <c r="ANP263" s="134">
        <v>0</v>
      </c>
      <c r="ANQ263" s="134">
        <v>0</v>
      </c>
      <c r="ANR263" s="134">
        <v>0</v>
      </c>
      <c r="ANS263" s="134">
        <v>0</v>
      </c>
      <c r="ANT263" s="134">
        <v>0</v>
      </c>
      <c r="ANU263" s="134">
        <v>0</v>
      </c>
      <c r="ANV263" s="134">
        <v>0</v>
      </c>
      <c r="ANW263" s="134">
        <v>0</v>
      </c>
      <c r="ANX263" s="134">
        <v>0</v>
      </c>
      <c r="ANY263" s="134">
        <v>0</v>
      </c>
      <c r="ANZ263" s="134">
        <v>0</v>
      </c>
      <c r="AOB263" s="134" t="s">
        <v>67</v>
      </c>
      <c r="AOC263" s="134" t="s">
        <v>1582</v>
      </c>
      <c r="AOD263" s="134">
        <v>0</v>
      </c>
      <c r="AOE263" s="134">
        <v>0</v>
      </c>
      <c r="AOF263" s="134">
        <v>1</v>
      </c>
      <c r="AOG263" s="134">
        <v>0</v>
      </c>
      <c r="AOH263" s="134">
        <v>0</v>
      </c>
      <c r="AOI263" s="134">
        <v>0</v>
      </c>
      <c r="AOJ263" s="134">
        <v>0</v>
      </c>
      <c r="AOK263" s="134">
        <v>0</v>
      </c>
      <c r="AOL263" s="134">
        <v>0</v>
      </c>
      <c r="AOM263" s="134">
        <v>0</v>
      </c>
      <c r="AOO263" s="134" t="s">
        <v>1437</v>
      </c>
      <c r="AOP263" s="134">
        <v>1</v>
      </c>
      <c r="AOQ263" s="134">
        <v>0</v>
      </c>
      <c r="AOR263" s="134">
        <v>0</v>
      </c>
      <c r="AOS263" s="134">
        <v>0</v>
      </c>
      <c r="AOT263" s="134">
        <v>0</v>
      </c>
      <c r="AOU263" s="134">
        <v>0</v>
      </c>
      <c r="AOV263" s="134">
        <v>0</v>
      </c>
      <c r="AOX263" s="134" t="s">
        <v>67</v>
      </c>
      <c r="AOY263" s="134" t="s">
        <v>69</v>
      </c>
      <c r="AOZ263" s="134">
        <v>1</v>
      </c>
      <c r="APA263" s="134">
        <v>0</v>
      </c>
      <c r="APB263" s="134">
        <v>0</v>
      </c>
      <c r="APC263" s="134">
        <v>0</v>
      </c>
      <c r="APD263" s="134">
        <v>0</v>
      </c>
      <c r="APE263" s="134">
        <v>0</v>
      </c>
      <c r="APF263" s="134">
        <v>0</v>
      </c>
      <c r="APG263" s="134">
        <v>0</v>
      </c>
      <c r="APH263" s="134">
        <v>0</v>
      </c>
      <c r="APJ263" s="134" t="s">
        <v>1290</v>
      </c>
      <c r="APL263" s="134" t="s">
        <v>1382</v>
      </c>
      <c r="APM263" s="134">
        <v>1</v>
      </c>
      <c r="APN263" s="134">
        <v>1</v>
      </c>
      <c r="APO263" s="134">
        <v>0</v>
      </c>
      <c r="APP263" s="134">
        <v>0</v>
      </c>
      <c r="APQ263" s="134">
        <v>0</v>
      </c>
      <c r="APR263" s="134">
        <v>0</v>
      </c>
      <c r="APS263" s="134">
        <v>0</v>
      </c>
      <c r="APT263" s="134">
        <v>0</v>
      </c>
      <c r="APU263" s="134" t="s">
        <v>1531</v>
      </c>
      <c r="APV263" s="134">
        <v>0</v>
      </c>
      <c r="APW263" s="134">
        <v>0</v>
      </c>
      <c r="APX263" s="134">
        <v>0</v>
      </c>
      <c r="APY263" s="134">
        <v>0</v>
      </c>
      <c r="APZ263" s="134">
        <v>1</v>
      </c>
      <c r="AQA263" s="134">
        <v>1</v>
      </c>
      <c r="AQB263" s="134">
        <v>1</v>
      </c>
      <c r="AQC263" s="134">
        <v>1</v>
      </c>
      <c r="AQE263" s="134" t="s">
        <v>1327</v>
      </c>
      <c r="AQF263" s="134">
        <v>0</v>
      </c>
      <c r="AQG263" s="134">
        <v>0</v>
      </c>
      <c r="AQH263" s="134">
        <v>1</v>
      </c>
      <c r="AQI263" s="134">
        <v>0</v>
      </c>
      <c r="AQJ263" s="134">
        <v>0</v>
      </c>
      <c r="AQK263" s="134">
        <v>0</v>
      </c>
      <c r="AQL263" s="134">
        <v>0</v>
      </c>
      <c r="AQM263" s="134">
        <v>0</v>
      </c>
      <c r="AQN263" s="134">
        <v>0</v>
      </c>
      <c r="AQO263" s="134">
        <v>0</v>
      </c>
      <c r="AQX263" s="134" t="s">
        <v>1293</v>
      </c>
    </row>
    <row r="264" spans="1:970 1026:1142" x14ac:dyDescent="0.35">
      <c r="A264" s="134" t="s">
        <v>5486</v>
      </c>
      <c r="B264" s="134" t="s">
        <v>8484</v>
      </c>
      <c r="D264" s="134" t="s">
        <v>8485</v>
      </c>
      <c r="E264" s="134" t="s">
        <v>1853</v>
      </c>
      <c r="F264" s="134" t="s">
        <v>11013</v>
      </c>
      <c r="G264" s="134" t="s">
        <v>7918</v>
      </c>
      <c r="H264" s="134" t="s">
        <v>7918</v>
      </c>
      <c r="I264" s="134" t="s">
        <v>11014</v>
      </c>
      <c r="J264" s="134" t="s">
        <v>11015</v>
      </c>
      <c r="K264" s="134" t="s">
        <v>1417</v>
      </c>
      <c r="L264" s="134" t="s">
        <v>1425</v>
      </c>
      <c r="M264" s="134" t="s">
        <v>1426</v>
      </c>
      <c r="N264" s="134" t="s">
        <v>1427</v>
      </c>
      <c r="P264" s="134" t="s">
        <v>1434</v>
      </c>
      <c r="R264" s="134" t="s">
        <v>1434</v>
      </c>
      <c r="S264" s="134" t="s">
        <v>1434</v>
      </c>
      <c r="U264" s="134" t="s">
        <v>1370</v>
      </c>
      <c r="V264" s="134" t="s">
        <v>1368</v>
      </c>
      <c r="W264" s="134" t="s">
        <v>1323</v>
      </c>
      <c r="Y264" s="134" t="s">
        <v>1300</v>
      </c>
      <c r="AJ264" s="134" t="s">
        <v>1283</v>
      </c>
      <c r="BO264" s="134" t="s">
        <v>2606</v>
      </c>
      <c r="BP264" s="134">
        <v>0</v>
      </c>
      <c r="BQ264" s="134">
        <v>0</v>
      </c>
      <c r="BR264" s="134">
        <v>0</v>
      </c>
      <c r="BS264" s="134">
        <v>0</v>
      </c>
      <c r="BT264" s="134">
        <v>0</v>
      </c>
      <c r="BU264" s="134">
        <v>0</v>
      </c>
      <c r="BV264" s="134">
        <v>0</v>
      </c>
      <c r="BW264" s="134">
        <v>0</v>
      </c>
      <c r="BX264" s="134">
        <v>0</v>
      </c>
      <c r="BY264" s="134">
        <v>0</v>
      </c>
      <c r="BZ264" s="134">
        <v>0</v>
      </c>
      <c r="CA264" s="134">
        <v>0</v>
      </c>
      <c r="CB264" s="134">
        <v>1</v>
      </c>
      <c r="CC264" s="134">
        <v>0</v>
      </c>
      <c r="CD264" s="134">
        <v>0</v>
      </c>
      <c r="CE264" s="134">
        <v>0</v>
      </c>
      <c r="CF264" s="134">
        <v>0</v>
      </c>
      <c r="CG264" s="134">
        <v>0</v>
      </c>
      <c r="CH264" s="134">
        <v>0</v>
      </c>
      <c r="CI264" s="134">
        <v>0</v>
      </c>
      <c r="CJ264" s="134">
        <v>0</v>
      </c>
      <c r="WP264" s="134" t="s">
        <v>1302</v>
      </c>
      <c r="WQ264" s="134">
        <v>75000</v>
      </c>
      <c r="WR264" s="134">
        <v>75000</v>
      </c>
      <c r="WS264" s="134">
        <v>75000</v>
      </c>
      <c r="WT264" s="134">
        <v>13670</v>
      </c>
      <c r="WU264" s="134" t="s">
        <v>67</v>
      </c>
      <c r="WV264" s="134" t="s">
        <v>65</v>
      </c>
      <c r="WW264" s="134" t="s">
        <v>1313</v>
      </c>
      <c r="WX264" s="134">
        <v>2</v>
      </c>
      <c r="WY264" s="134">
        <v>60</v>
      </c>
      <c r="AMN264" s="134" t="s">
        <v>5791</v>
      </c>
      <c r="AMO264" s="134">
        <v>0</v>
      </c>
      <c r="AMP264" s="134">
        <v>0</v>
      </c>
      <c r="AMQ264" s="134">
        <v>0</v>
      </c>
      <c r="AMR264" s="134">
        <v>0</v>
      </c>
      <c r="AMS264" s="134">
        <v>0</v>
      </c>
      <c r="AMT264" s="134">
        <v>1</v>
      </c>
      <c r="AMU264" s="134">
        <v>0</v>
      </c>
      <c r="AMV264" s="134">
        <v>1</v>
      </c>
      <c r="AMW264" s="134">
        <v>0</v>
      </c>
      <c r="AMX264" s="134">
        <v>0</v>
      </c>
      <c r="AMY264" s="134">
        <v>0</v>
      </c>
      <c r="AMZ264" s="134">
        <v>0</v>
      </c>
      <c r="ANA264" s="134">
        <v>1</v>
      </c>
      <c r="ANB264" s="134">
        <v>0</v>
      </c>
      <c r="ANC264" s="134">
        <v>0</v>
      </c>
      <c r="AND264" s="134">
        <v>0</v>
      </c>
      <c r="ANE264" s="134">
        <v>0</v>
      </c>
      <c r="ANF264" s="134">
        <v>0</v>
      </c>
      <c r="ANH264" s="134" t="s">
        <v>65</v>
      </c>
      <c r="ANI264" s="134" t="s">
        <v>1463</v>
      </c>
      <c r="ANN264" s="134" t="s">
        <v>1437</v>
      </c>
      <c r="ANO264" s="134">
        <v>1</v>
      </c>
      <c r="ANP264" s="134">
        <v>0</v>
      </c>
      <c r="ANQ264" s="134">
        <v>0</v>
      </c>
      <c r="ANR264" s="134">
        <v>0</v>
      </c>
      <c r="ANS264" s="134">
        <v>0</v>
      </c>
      <c r="ANT264" s="134">
        <v>0</v>
      </c>
      <c r="ANU264" s="134">
        <v>0</v>
      </c>
      <c r="ANV264" s="134">
        <v>0</v>
      </c>
      <c r="ANW264" s="134">
        <v>0</v>
      </c>
      <c r="ANX264" s="134">
        <v>0</v>
      </c>
      <c r="ANY264" s="134">
        <v>0</v>
      </c>
      <c r="ANZ264" s="134">
        <v>0</v>
      </c>
      <c r="AOB264" s="134" t="s">
        <v>67</v>
      </c>
      <c r="AOC264" s="134" t="s">
        <v>1582</v>
      </c>
      <c r="AOD264" s="134">
        <v>0</v>
      </c>
      <c r="AOE264" s="134">
        <v>0</v>
      </c>
      <c r="AOF264" s="134">
        <v>1</v>
      </c>
      <c r="AOG264" s="134">
        <v>0</v>
      </c>
      <c r="AOH264" s="134">
        <v>0</v>
      </c>
      <c r="AOI264" s="134">
        <v>0</v>
      </c>
      <c r="AOJ264" s="134">
        <v>0</v>
      </c>
      <c r="AOK264" s="134">
        <v>0</v>
      </c>
      <c r="AOL264" s="134">
        <v>0</v>
      </c>
      <c r="AOM264" s="134">
        <v>0</v>
      </c>
      <c r="AOO264" s="134" t="s">
        <v>1437</v>
      </c>
      <c r="AOP264" s="134">
        <v>1</v>
      </c>
      <c r="AOQ264" s="134">
        <v>0</v>
      </c>
      <c r="AOR264" s="134">
        <v>0</v>
      </c>
      <c r="AOS264" s="134">
        <v>0</v>
      </c>
      <c r="AOT264" s="134">
        <v>0</v>
      </c>
      <c r="AOU264" s="134">
        <v>0</v>
      </c>
      <c r="AOV264" s="134">
        <v>0</v>
      </c>
      <c r="AOX264" s="134" t="s">
        <v>67</v>
      </c>
      <c r="AOY264" s="134" t="s">
        <v>69</v>
      </c>
      <c r="AOZ264" s="134">
        <v>1</v>
      </c>
      <c r="APA264" s="134">
        <v>0</v>
      </c>
      <c r="APB264" s="134">
        <v>0</v>
      </c>
      <c r="APC264" s="134">
        <v>0</v>
      </c>
      <c r="APD264" s="134">
        <v>0</v>
      </c>
      <c r="APE264" s="134">
        <v>0</v>
      </c>
      <c r="APF264" s="134">
        <v>0</v>
      </c>
      <c r="APG264" s="134">
        <v>0</v>
      </c>
      <c r="APH264" s="134">
        <v>0</v>
      </c>
      <c r="APJ264" s="134" t="s">
        <v>1290</v>
      </c>
      <c r="APL264" s="134" t="s">
        <v>1382</v>
      </c>
      <c r="APM264" s="134">
        <v>1</v>
      </c>
      <c r="APN264" s="134">
        <v>1</v>
      </c>
      <c r="APO264" s="134">
        <v>0</v>
      </c>
      <c r="APP264" s="134">
        <v>0</v>
      </c>
      <c r="APQ264" s="134">
        <v>0</v>
      </c>
      <c r="APR264" s="134">
        <v>0</v>
      </c>
      <c r="APS264" s="134">
        <v>0</v>
      </c>
      <c r="APT264" s="134">
        <v>0</v>
      </c>
      <c r="APU264" s="134" t="s">
        <v>1531</v>
      </c>
      <c r="APV264" s="134">
        <v>0</v>
      </c>
      <c r="APW264" s="134">
        <v>0</v>
      </c>
      <c r="APX264" s="134">
        <v>0</v>
      </c>
      <c r="APY264" s="134">
        <v>0</v>
      </c>
      <c r="APZ264" s="134">
        <v>1</v>
      </c>
      <c r="AQA264" s="134">
        <v>1</v>
      </c>
      <c r="AQB264" s="134">
        <v>1</v>
      </c>
      <c r="AQC264" s="134">
        <v>1</v>
      </c>
      <c r="AQE264" s="134" t="s">
        <v>1327</v>
      </c>
      <c r="AQF264" s="134">
        <v>0</v>
      </c>
      <c r="AQG264" s="134">
        <v>0</v>
      </c>
      <c r="AQH264" s="134">
        <v>1</v>
      </c>
      <c r="AQI264" s="134">
        <v>0</v>
      </c>
      <c r="AQJ264" s="134">
        <v>0</v>
      </c>
      <c r="AQK264" s="134">
        <v>0</v>
      </c>
      <c r="AQL264" s="134">
        <v>0</v>
      </c>
      <c r="AQM264" s="134">
        <v>0</v>
      </c>
      <c r="AQN264" s="134">
        <v>0</v>
      </c>
      <c r="AQO264" s="134">
        <v>0</v>
      </c>
      <c r="AQX264" s="134" t="s">
        <v>1293</v>
      </c>
    </row>
    <row r="265" spans="1:970 1026:1142" x14ac:dyDescent="0.35">
      <c r="A265" s="134" t="s">
        <v>5486</v>
      </c>
      <c r="B265" s="134" t="s">
        <v>8489</v>
      </c>
      <c r="D265" s="134" t="s">
        <v>8490</v>
      </c>
      <c r="E265" s="134" t="s">
        <v>1853</v>
      </c>
      <c r="F265" s="134" t="s">
        <v>11013</v>
      </c>
      <c r="G265" s="134" t="s">
        <v>7918</v>
      </c>
      <c r="H265" s="134" t="s">
        <v>7918</v>
      </c>
      <c r="I265" s="134" t="s">
        <v>11014</v>
      </c>
      <c r="J265" s="134" t="s">
        <v>11015</v>
      </c>
      <c r="K265" s="134" t="s">
        <v>1417</v>
      </c>
      <c r="L265" s="134" t="s">
        <v>1425</v>
      </c>
      <c r="M265" s="134" t="s">
        <v>1426</v>
      </c>
      <c r="N265" s="134" t="s">
        <v>1427</v>
      </c>
      <c r="P265" s="134" t="s">
        <v>1434</v>
      </c>
      <c r="R265" s="134" t="s">
        <v>1434</v>
      </c>
      <c r="S265" s="134" t="s">
        <v>1434</v>
      </c>
      <c r="U265" s="134" t="s">
        <v>1370</v>
      </c>
      <c r="V265" s="134" t="s">
        <v>1281</v>
      </c>
      <c r="W265" s="134" t="s">
        <v>1282</v>
      </c>
      <c r="Y265" s="134" t="s">
        <v>1300</v>
      </c>
      <c r="AJ265" s="134" t="s">
        <v>1283</v>
      </c>
      <c r="BO265" s="134" t="s">
        <v>2606</v>
      </c>
      <c r="BP265" s="134">
        <v>0</v>
      </c>
      <c r="BQ265" s="134">
        <v>0</v>
      </c>
      <c r="BR265" s="134">
        <v>0</v>
      </c>
      <c r="BS265" s="134">
        <v>0</v>
      </c>
      <c r="BT265" s="134">
        <v>0</v>
      </c>
      <c r="BU265" s="134">
        <v>0</v>
      </c>
      <c r="BV265" s="134">
        <v>0</v>
      </c>
      <c r="BW265" s="134">
        <v>0</v>
      </c>
      <c r="BX265" s="134">
        <v>0</v>
      </c>
      <c r="BY265" s="134">
        <v>0</v>
      </c>
      <c r="BZ265" s="134">
        <v>0</v>
      </c>
      <c r="CA265" s="134">
        <v>0</v>
      </c>
      <c r="CB265" s="134">
        <v>1</v>
      </c>
      <c r="CC265" s="134">
        <v>0</v>
      </c>
      <c r="CD265" s="134">
        <v>0</v>
      </c>
      <c r="CE265" s="134">
        <v>0</v>
      </c>
      <c r="CF265" s="134">
        <v>0</v>
      </c>
      <c r="CG265" s="134">
        <v>0</v>
      </c>
      <c r="CH265" s="134">
        <v>0</v>
      </c>
      <c r="CI265" s="134">
        <v>0</v>
      </c>
      <c r="CJ265" s="134">
        <v>0</v>
      </c>
      <c r="WP265" s="134" t="s">
        <v>1302</v>
      </c>
      <c r="WQ265" s="134">
        <v>75000</v>
      </c>
      <c r="WR265" s="134">
        <v>75000</v>
      </c>
      <c r="WS265" s="134">
        <v>75000</v>
      </c>
      <c r="WT265" s="134">
        <v>13670</v>
      </c>
      <c r="WU265" s="134" t="s">
        <v>67</v>
      </c>
      <c r="WV265" s="134" t="s">
        <v>65</v>
      </c>
      <c r="WW265" s="134" t="s">
        <v>1313</v>
      </c>
      <c r="WX265" s="134">
        <v>2</v>
      </c>
      <c r="WY265" s="134">
        <v>60</v>
      </c>
      <c r="AMN265" s="134" t="s">
        <v>5373</v>
      </c>
      <c r="AMO265" s="134">
        <v>0</v>
      </c>
      <c r="AMP265" s="134">
        <v>0</v>
      </c>
      <c r="AMQ265" s="134">
        <v>0</v>
      </c>
      <c r="AMR265" s="134">
        <v>0</v>
      </c>
      <c r="AMS265" s="134">
        <v>0</v>
      </c>
      <c r="AMT265" s="134">
        <v>1</v>
      </c>
      <c r="AMU265" s="134">
        <v>0</v>
      </c>
      <c r="AMV265" s="134">
        <v>0</v>
      </c>
      <c r="AMW265" s="134">
        <v>0</v>
      </c>
      <c r="AMX265" s="134">
        <v>0</v>
      </c>
      <c r="AMY265" s="134">
        <v>0</v>
      </c>
      <c r="AMZ265" s="134">
        <v>0</v>
      </c>
      <c r="ANA265" s="134">
        <v>1</v>
      </c>
      <c r="ANB265" s="134">
        <v>0</v>
      </c>
      <c r="ANC265" s="134">
        <v>0</v>
      </c>
      <c r="AND265" s="134">
        <v>0</v>
      </c>
      <c r="ANE265" s="134">
        <v>0</v>
      </c>
      <c r="ANF265" s="134">
        <v>0</v>
      </c>
      <c r="ANH265" s="134" t="s">
        <v>65</v>
      </c>
      <c r="ANI265" s="134" t="s">
        <v>1463</v>
      </c>
      <c r="ANN265" s="134" t="s">
        <v>1437</v>
      </c>
      <c r="ANO265" s="134">
        <v>1</v>
      </c>
      <c r="ANP265" s="134">
        <v>0</v>
      </c>
      <c r="ANQ265" s="134">
        <v>0</v>
      </c>
      <c r="ANR265" s="134">
        <v>0</v>
      </c>
      <c r="ANS265" s="134">
        <v>0</v>
      </c>
      <c r="ANT265" s="134">
        <v>0</v>
      </c>
      <c r="ANU265" s="134">
        <v>0</v>
      </c>
      <c r="ANV265" s="134">
        <v>0</v>
      </c>
      <c r="ANW265" s="134">
        <v>0</v>
      </c>
      <c r="ANX265" s="134">
        <v>0</v>
      </c>
      <c r="ANY265" s="134">
        <v>0</v>
      </c>
      <c r="ANZ265" s="134">
        <v>0</v>
      </c>
      <c r="AOB265" s="134" t="s">
        <v>67</v>
      </c>
      <c r="AOC265" s="134" t="s">
        <v>1582</v>
      </c>
      <c r="AOD265" s="134">
        <v>0</v>
      </c>
      <c r="AOE265" s="134">
        <v>0</v>
      </c>
      <c r="AOF265" s="134">
        <v>1</v>
      </c>
      <c r="AOG265" s="134">
        <v>0</v>
      </c>
      <c r="AOH265" s="134">
        <v>0</v>
      </c>
      <c r="AOI265" s="134">
        <v>0</v>
      </c>
      <c r="AOJ265" s="134">
        <v>0</v>
      </c>
      <c r="AOK265" s="134">
        <v>0</v>
      </c>
      <c r="AOL265" s="134">
        <v>0</v>
      </c>
      <c r="AOM265" s="134">
        <v>0</v>
      </c>
      <c r="AOO265" s="134" t="s">
        <v>1437</v>
      </c>
      <c r="AOP265" s="134">
        <v>1</v>
      </c>
      <c r="AOQ265" s="134">
        <v>0</v>
      </c>
      <c r="AOR265" s="134">
        <v>0</v>
      </c>
      <c r="AOS265" s="134">
        <v>0</v>
      </c>
      <c r="AOT265" s="134">
        <v>0</v>
      </c>
      <c r="AOU265" s="134">
        <v>0</v>
      </c>
      <c r="AOV265" s="134">
        <v>0</v>
      </c>
      <c r="AOX265" s="134" t="s">
        <v>67</v>
      </c>
      <c r="AOY265" s="134" t="s">
        <v>69</v>
      </c>
      <c r="AOZ265" s="134">
        <v>1</v>
      </c>
      <c r="APA265" s="134">
        <v>0</v>
      </c>
      <c r="APB265" s="134">
        <v>0</v>
      </c>
      <c r="APC265" s="134">
        <v>0</v>
      </c>
      <c r="APD265" s="134">
        <v>0</v>
      </c>
      <c r="APE265" s="134">
        <v>0</v>
      </c>
      <c r="APF265" s="134">
        <v>0</v>
      </c>
      <c r="APG265" s="134">
        <v>0</v>
      </c>
      <c r="APH265" s="134">
        <v>0</v>
      </c>
      <c r="APJ265" s="134" t="s">
        <v>1290</v>
      </c>
      <c r="APL265" s="134" t="s">
        <v>1561</v>
      </c>
      <c r="APM265" s="134">
        <v>1</v>
      </c>
      <c r="APN265" s="134">
        <v>1</v>
      </c>
      <c r="APO265" s="134">
        <v>0</v>
      </c>
      <c r="APP265" s="134">
        <v>0</v>
      </c>
      <c r="APQ265" s="134">
        <v>0</v>
      </c>
      <c r="APR265" s="134">
        <v>0</v>
      </c>
      <c r="APS265" s="134">
        <v>0</v>
      </c>
      <c r="APT265" s="134">
        <v>0</v>
      </c>
      <c r="APU265" s="134" t="s">
        <v>1531</v>
      </c>
      <c r="APV265" s="134">
        <v>0</v>
      </c>
      <c r="APW265" s="134">
        <v>0</v>
      </c>
      <c r="APX265" s="134">
        <v>0</v>
      </c>
      <c r="APY265" s="134">
        <v>0</v>
      </c>
      <c r="APZ265" s="134">
        <v>1</v>
      </c>
      <c r="AQA265" s="134">
        <v>1</v>
      </c>
      <c r="AQB265" s="134">
        <v>1</v>
      </c>
      <c r="AQC265" s="134">
        <v>1</v>
      </c>
      <c r="AQE265" s="134" t="s">
        <v>1327</v>
      </c>
      <c r="AQF265" s="134">
        <v>0</v>
      </c>
      <c r="AQG265" s="134">
        <v>0</v>
      </c>
      <c r="AQH265" s="134">
        <v>1</v>
      </c>
      <c r="AQI265" s="134">
        <v>0</v>
      </c>
      <c r="AQJ265" s="134">
        <v>0</v>
      </c>
      <c r="AQK265" s="134">
        <v>0</v>
      </c>
      <c r="AQL265" s="134">
        <v>0</v>
      </c>
      <c r="AQM265" s="134">
        <v>0</v>
      </c>
      <c r="AQN265" s="134">
        <v>0</v>
      </c>
      <c r="AQO265" s="134">
        <v>0</v>
      </c>
      <c r="AQX265" s="134" t="s">
        <v>1293</v>
      </c>
    </row>
    <row r="266" spans="1:970 1026:1142" x14ac:dyDescent="0.35">
      <c r="A266" s="134" t="s">
        <v>5486</v>
      </c>
      <c r="B266" s="134" t="s">
        <v>8494</v>
      </c>
      <c r="D266" s="134" t="s">
        <v>8495</v>
      </c>
      <c r="E266" s="134" t="s">
        <v>1853</v>
      </c>
      <c r="F266" s="134" t="s">
        <v>11013</v>
      </c>
      <c r="G266" s="134" t="s">
        <v>7918</v>
      </c>
      <c r="H266" s="134" t="s">
        <v>7918</v>
      </c>
      <c r="I266" s="134" t="s">
        <v>11014</v>
      </c>
      <c r="J266" s="134" t="s">
        <v>11015</v>
      </c>
      <c r="K266" s="134" t="s">
        <v>1417</v>
      </c>
      <c r="L266" s="134" t="s">
        <v>1425</v>
      </c>
      <c r="M266" s="134" t="s">
        <v>1426</v>
      </c>
      <c r="N266" s="134" t="s">
        <v>1427</v>
      </c>
      <c r="P266" s="134" t="s">
        <v>1434</v>
      </c>
      <c r="R266" s="134" t="s">
        <v>1434</v>
      </c>
      <c r="S266" s="134" t="s">
        <v>1434</v>
      </c>
      <c r="U266" s="134" t="s">
        <v>1370</v>
      </c>
      <c r="V266" s="134" t="s">
        <v>1281</v>
      </c>
      <c r="W266" s="134" t="s">
        <v>1282</v>
      </c>
      <c r="Y266" s="134" t="s">
        <v>1336</v>
      </c>
      <c r="AJ266" s="134" t="s">
        <v>1283</v>
      </c>
      <c r="BO266" s="134" t="s">
        <v>2621</v>
      </c>
      <c r="BP266" s="134">
        <v>0</v>
      </c>
      <c r="BQ266" s="134">
        <v>0</v>
      </c>
      <c r="BR266" s="134">
        <v>0</v>
      </c>
      <c r="BS266" s="134">
        <v>0</v>
      </c>
      <c r="BT266" s="134">
        <v>0</v>
      </c>
      <c r="BU266" s="134">
        <v>0</v>
      </c>
      <c r="BV266" s="134">
        <v>0</v>
      </c>
      <c r="BW266" s="134">
        <v>0</v>
      </c>
      <c r="BX266" s="134">
        <v>0</v>
      </c>
      <c r="BY266" s="134">
        <v>0</v>
      </c>
      <c r="BZ266" s="134">
        <v>0</v>
      </c>
      <c r="CA266" s="134">
        <v>0</v>
      </c>
      <c r="CB266" s="134">
        <v>0</v>
      </c>
      <c r="CC266" s="134">
        <v>1</v>
      </c>
      <c r="CD266" s="134">
        <v>0</v>
      </c>
      <c r="CE266" s="134">
        <v>0</v>
      </c>
      <c r="CF266" s="134">
        <v>0</v>
      </c>
      <c r="CG266" s="134">
        <v>0</v>
      </c>
      <c r="CH266" s="134">
        <v>0</v>
      </c>
      <c r="CI266" s="134">
        <v>0</v>
      </c>
      <c r="CJ266" s="134">
        <v>0</v>
      </c>
      <c r="XB266" s="134" t="s">
        <v>1302</v>
      </c>
      <c r="XC266" s="134">
        <v>45000</v>
      </c>
      <c r="XD266" s="134">
        <v>45000</v>
      </c>
      <c r="XE266" s="134">
        <v>45000</v>
      </c>
      <c r="XF266" s="134" t="s">
        <v>67</v>
      </c>
      <c r="XG266" s="134" t="s">
        <v>65</v>
      </c>
      <c r="XH266" s="134" t="s">
        <v>1313</v>
      </c>
      <c r="XI266" s="134">
        <v>2</v>
      </c>
      <c r="XJ266" s="134">
        <v>60</v>
      </c>
      <c r="AMN266" s="134" t="s">
        <v>5791</v>
      </c>
      <c r="AMO266" s="134">
        <v>0</v>
      </c>
      <c r="AMP266" s="134">
        <v>0</v>
      </c>
      <c r="AMQ266" s="134">
        <v>0</v>
      </c>
      <c r="AMR266" s="134">
        <v>0</v>
      </c>
      <c r="AMS266" s="134">
        <v>0</v>
      </c>
      <c r="AMT266" s="134">
        <v>1</v>
      </c>
      <c r="AMU266" s="134">
        <v>0</v>
      </c>
      <c r="AMV266" s="134">
        <v>1</v>
      </c>
      <c r="AMW266" s="134">
        <v>0</v>
      </c>
      <c r="AMX266" s="134">
        <v>0</v>
      </c>
      <c r="AMY266" s="134">
        <v>0</v>
      </c>
      <c r="AMZ266" s="134">
        <v>0</v>
      </c>
      <c r="ANA266" s="134">
        <v>1</v>
      </c>
      <c r="ANB266" s="134">
        <v>0</v>
      </c>
      <c r="ANC266" s="134">
        <v>0</v>
      </c>
      <c r="AND266" s="134">
        <v>0</v>
      </c>
      <c r="ANE266" s="134">
        <v>0</v>
      </c>
      <c r="ANF266" s="134">
        <v>0</v>
      </c>
      <c r="ANH266" s="134" t="s">
        <v>65</v>
      </c>
      <c r="ANI266" s="134" t="s">
        <v>1463</v>
      </c>
      <c r="ANN266" s="134" t="s">
        <v>1437</v>
      </c>
      <c r="ANO266" s="134">
        <v>1</v>
      </c>
      <c r="ANP266" s="134">
        <v>0</v>
      </c>
      <c r="ANQ266" s="134">
        <v>0</v>
      </c>
      <c r="ANR266" s="134">
        <v>0</v>
      </c>
      <c r="ANS266" s="134">
        <v>0</v>
      </c>
      <c r="ANT266" s="134">
        <v>0</v>
      </c>
      <c r="ANU266" s="134">
        <v>0</v>
      </c>
      <c r="ANV266" s="134">
        <v>0</v>
      </c>
      <c r="ANW266" s="134">
        <v>0</v>
      </c>
      <c r="ANX266" s="134">
        <v>0</v>
      </c>
      <c r="ANY266" s="134">
        <v>0</v>
      </c>
      <c r="ANZ266" s="134">
        <v>0</v>
      </c>
      <c r="AOB266" s="134" t="s">
        <v>67</v>
      </c>
      <c r="AOC266" s="134" t="s">
        <v>1582</v>
      </c>
      <c r="AOD266" s="134">
        <v>0</v>
      </c>
      <c r="AOE266" s="134">
        <v>0</v>
      </c>
      <c r="AOF266" s="134">
        <v>1</v>
      </c>
      <c r="AOG266" s="134">
        <v>0</v>
      </c>
      <c r="AOH266" s="134">
        <v>0</v>
      </c>
      <c r="AOI266" s="134">
        <v>0</v>
      </c>
      <c r="AOJ266" s="134">
        <v>0</v>
      </c>
      <c r="AOK266" s="134">
        <v>0</v>
      </c>
      <c r="AOL266" s="134">
        <v>0</v>
      </c>
      <c r="AOM266" s="134">
        <v>0</v>
      </c>
      <c r="AOO266" s="134" t="s">
        <v>1437</v>
      </c>
      <c r="AOP266" s="134">
        <v>1</v>
      </c>
      <c r="AOQ266" s="134">
        <v>0</v>
      </c>
      <c r="AOR266" s="134">
        <v>0</v>
      </c>
      <c r="AOS266" s="134">
        <v>0</v>
      </c>
      <c r="AOT266" s="134">
        <v>0</v>
      </c>
      <c r="AOU266" s="134">
        <v>0</v>
      </c>
      <c r="AOV266" s="134">
        <v>0</v>
      </c>
      <c r="AOX266" s="134" t="s">
        <v>67</v>
      </c>
      <c r="AOY266" s="134" t="s">
        <v>69</v>
      </c>
      <c r="AOZ266" s="134">
        <v>1</v>
      </c>
      <c r="APA266" s="134">
        <v>0</v>
      </c>
      <c r="APB266" s="134">
        <v>0</v>
      </c>
      <c r="APC266" s="134">
        <v>0</v>
      </c>
      <c r="APD266" s="134">
        <v>0</v>
      </c>
      <c r="APE266" s="134">
        <v>0</v>
      </c>
      <c r="APF266" s="134">
        <v>0</v>
      </c>
      <c r="APG266" s="134">
        <v>0</v>
      </c>
      <c r="APH266" s="134">
        <v>0</v>
      </c>
      <c r="APJ266" s="134" t="s">
        <v>1290</v>
      </c>
      <c r="APL266" s="134" t="s">
        <v>1382</v>
      </c>
      <c r="APM266" s="134">
        <v>1</v>
      </c>
      <c r="APN266" s="134">
        <v>1</v>
      </c>
      <c r="APO266" s="134">
        <v>0</v>
      </c>
      <c r="APP266" s="134">
        <v>0</v>
      </c>
      <c r="APQ266" s="134">
        <v>0</v>
      </c>
      <c r="APR266" s="134">
        <v>0</v>
      </c>
      <c r="APS266" s="134">
        <v>0</v>
      </c>
      <c r="APT266" s="134">
        <v>0</v>
      </c>
      <c r="APU266" s="134" t="s">
        <v>1531</v>
      </c>
      <c r="APV266" s="134">
        <v>0</v>
      </c>
      <c r="APW266" s="134">
        <v>0</v>
      </c>
      <c r="APX266" s="134">
        <v>0</v>
      </c>
      <c r="APY266" s="134">
        <v>0</v>
      </c>
      <c r="APZ266" s="134">
        <v>1</v>
      </c>
      <c r="AQA266" s="134">
        <v>1</v>
      </c>
      <c r="AQB266" s="134">
        <v>1</v>
      </c>
      <c r="AQC266" s="134">
        <v>1</v>
      </c>
      <c r="AQE266" s="134" t="s">
        <v>1327</v>
      </c>
      <c r="AQF266" s="134">
        <v>0</v>
      </c>
      <c r="AQG266" s="134">
        <v>0</v>
      </c>
      <c r="AQH266" s="134">
        <v>1</v>
      </c>
      <c r="AQI266" s="134">
        <v>0</v>
      </c>
      <c r="AQJ266" s="134">
        <v>0</v>
      </c>
      <c r="AQK266" s="134">
        <v>0</v>
      </c>
      <c r="AQL266" s="134">
        <v>0</v>
      </c>
      <c r="AQM266" s="134">
        <v>0</v>
      </c>
      <c r="AQN266" s="134">
        <v>0</v>
      </c>
      <c r="AQO266" s="134">
        <v>0</v>
      </c>
      <c r="AQX266" s="134" t="s">
        <v>1293</v>
      </c>
    </row>
    <row r="267" spans="1:970 1026:1142" x14ac:dyDescent="0.35">
      <c r="A267" s="134" t="s">
        <v>5486</v>
      </c>
      <c r="B267" s="134" t="s">
        <v>8499</v>
      </c>
      <c r="D267" s="134" t="s">
        <v>8500</v>
      </c>
      <c r="E267" s="134" t="s">
        <v>1853</v>
      </c>
      <c r="F267" s="134" t="s">
        <v>11013</v>
      </c>
      <c r="G267" s="134" t="s">
        <v>7918</v>
      </c>
      <c r="H267" s="134" t="s">
        <v>7918</v>
      </c>
      <c r="I267" s="134" t="s">
        <v>11014</v>
      </c>
      <c r="J267" s="134" t="s">
        <v>11015</v>
      </c>
      <c r="K267" s="134" t="s">
        <v>1417</v>
      </c>
      <c r="L267" s="134" t="s">
        <v>1425</v>
      </c>
      <c r="M267" s="134" t="s">
        <v>1426</v>
      </c>
      <c r="N267" s="134" t="s">
        <v>1427</v>
      </c>
      <c r="P267" s="134" t="s">
        <v>1434</v>
      </c>
      <c r="R267" s="134" t="s">
        <v>1434</v>
      </c>
      <c r="S267" s="134" t="s">
        <v>1434</v>
      </c>
      <c r="U267" s="134" t="s">
        <v>1370</v>
      </c>
      <c r="V267" s="134" t="s">
        <v>1281</v>
      </c>
      <c r="W267" s="134" t="s">
        <v>1282</v>
      </c>
      <c r="Y267" s="134" t="s">
        <v>1336</v>
      </c>
      <c r="AJ267" s="134" t="s">
        <v>1283</v>
      </c>
      <c r="BO267" s="134" t="s">
        <v>2621</v>
      </c>
      <c r="BP267" s="134">
        <v>0</v>
      </c>
      <c r="BQ267" s="134">
        <v>0</v>
      </c>
      <c r="BR267" s="134">
        <v>0</v>
      </c>
      <c r="BS267" s="134">
        <v>0</v>
      </c>
      <c r="BT267" s="134">
        <v>0</v>
      </c>
      <c r="BU267" s="134">
        <v>0</v>
      </c>
      <c r="BV267" s="134">
        <v>0</v>
      </c>
      <c r="BW267" s="134">
        <v>0</v>
      </c>
      <c r="BX267" s="134">
        <v>0</v>
      </c>
      <c r="BY267" s="134">
        <v>0</v>
      </c>
      <c r="BZ267" s="134">
        <v>0</v>
      </c>
      <c r="CA267" s="134">
        <v>0</v>
      </c>
      <c r="CB267" s="134">
        <v>0</v>
      </c>
      <c r="CC267" s="134">
        <v>1</v>
      </c>
      <c r="CD267" s="134">
        <v>0</v>
      </c>
      <c r="CE267" s="134">
        <v>0</v>
      </c>
      <c r="CF267" s="134">
        <v>0</v>
      </c>
      <c r="CG267" s="134">
        <v>0</v>
      </c>
      <c r="CH267" s="134">
        <v>0</v>
      </c>
      <c r="CI267" s="134">
        <v>0</v>
      </c>
      <c r="CJ267" s="134">
        <v>0</v>
      </c>
      <c r="XB267" s="134" t="s">
        <v>1302</v>
      </c>
      <c r="XC267" s="134">
        <v>43000</v>
      </c>
      <c r="XD267" s="134">
        <v>43000</v>
      </c>
      <c r="XE267" s="134">
        <v>43000</v>
      </c>
      <c r="XF267" s="134" t="s">
        <v>65</v>
      </c>
      <c r="XG267" s="134" t="s">
        <v>65</v>
      </c>
      <c r="XH267" s="134" t="s">
        <v>1313</v>
      </c>
      <c r="XI267" s="134">
        <v>1</v>
      </c>
      <c r="XJ267" s="134">
        <v>30</v>
      </c>
      <c r="AMN267" s="134" t="s">
        <v>1463</v>
      </c>
      <c r="AMO267" s="134">
        <v>0</v>
      </c>
      <c r="AMP267" s="134">
        <v>0</v>
      </c>
      <c r="AMQ267" s="134">
        <v>0</v>
      </c>
      <c r="AMR267" s="134">
        <v>0</v>
      </c>
      <c r="AMS267" s="134">
        <v>0</v>
      </c>
      <c r="AMT267" s="134">
        <v>1</v>
      </c>
      <c r="AMU267" s="134">
        <v>0</v>
      </c>
      <c r="AMV267" s="134">
        <v>0</v>
      </c>
      <c r="AMW267" s="134">
        <v>0</v>
      </c>
      <c r="AMX267" s="134">
        <v>0</v>
      </c>
      <c r="AMY267" s="134">
        <v>0</v>
      </c>
      <c r="AMZ267" s="134">
        <v>0</v>
      </c>
      <c r="ANA267" s="134">
        <v>0</v>
      </c>
      <c r="ANB267" s="134">
        <v>0</v>
      </c>
      <c r="ANC267" s="134">
        <v>0</v>
      </c>
      <c r="AND267" s="134">
        <v>0</v>
      </c>
      <c r="ANE267" s="134">
        <v>0</v>
      </c>
      <c r="ANF267" s="134">
        <v>0</v>
      </c>
      <c r="ANH267" s="134" t="s">
        <v>65</v>
      </c>
      <c r="ANI267" s="134" t="s">
        <v>1463</v>
      </c>
      <c r="ANN267" s="134" t="s">
        <v>1437</v>
      </c>
      <c r="ANO267" s="134">
        <v>1</v>
      </c>
      <c r="ANP267" s="134">
        <v>0</v>
      </c>
      <c r="ANQ267" s="134">
        <v>0</v>
      </c>
      <c r="ANR267" s="134">
        <v>0</v>
      </c>
      <c r="ANS267" s="134">
        <v>0</v>
      </c>
      <c r="ANT267" s="134">
        <v>0</v>
      </c>
      <c r="ANU267" s="134">
        <v>0</v>
      </c>
      <c r="ANV267" s="134">
        <v>0</v>
      </c>
      <c r="ANW267" s="134">
        <v>0</v>
      </c>
      <c r="ANX267" s="134">
        <v>0</v>
      </c>
      <c r="ANY267" s="134">
        <v>0</v>
      </c>
      <c r="ANZ267" s="134">
        <v>0</v>
      </c>
      <c r="AOB267" s="134" t="s">
        <v>67</v>
      </c>
      <c r="AOC267" s="134" t="s">
        <v>1569</v>
      </c>
      <c r="AOD267" s="134">
        <v>0</v>
      </c>
      <c r="AOE267" s="134">
        <v>0</v>
      </c>
      <c r="AOF267" s="134">
        <v>1</v>
      </c>
      <c r="AOG267" s="134">
        <v>1</v>
      </c>
      <c r="AOH267" s="134">
        <v>1</v>
      </c>
      <c r="AOI267" s="134">
        <v>1</v>
      </c>
      <c r="AOJ267" s="134">
        <v>0</v>
      </c>
      <c r="AOK267" s="134">
        <v>0</v>
      </c>
      <c r="AOL267" s="134">
        <v>0</v>
      </c>
      <c r="AOM267" s="134">
        <v>0</v>
      </c>
      <c r="AOO267" s="134" t="s">
        <v>1437</v>
      </c>
      <c r="AOP267" s="134">
        <v>1</v>
      </c>
      <c r="AOQ267" s="134">
        <v>0</v>
      </c>
      <c r="AOR267" s="134">
        <v>0</v>
      </c>
      <c r="AOS267" s="134">
        <v>0</v>
      </c>
      <c r="AOT267" s="134">
        <v>0</v>
      </c>
      <c r="AOU267" s="134">
        <v>0</v>
      </c>
      <c r="AOV267" s="134">
        <v>0</v>
      </c>
      <c r="AOX267" s="134" t="s">
        <v>67</v>
      </c>
      <c r="AOY267" s="134" t="s">
        <v>69</v>
      </c>
      <c r="AOZ267" s="134">
        <v>1</v>
      </c>
      <c r="APA267" s="134">
        <v>0</v>
      </c>
      <c r="APB267" s="134">
        <v>0</v>
      </c>
      <c r="APC267" s="134">
        <v>0</v>
      </c>
      <c r="APD267" s="134">
        <v>0</v>
      </c>
      <c r="APE267" s="134">
        <v>0</v>
      </c>
      <c r="APF267" s="134">
        <v>0</v>
      </c>
      <c r="APG267" s="134">
        <v>0</v>
      </c>
      <c r="APH267" s="134">
        <v>0</v>
      </c>
      <c r="APJ267" s="134" t="s">
        <v>1290</v>
      </c>
      <c r="APL267" s="134" t="s">
        <v>1382</v>
      </c>
      <c r="APM267" s="134">
        <v>1</v>
      </c>
      <c r="APN267" s="134">
        <v>1</v>
      </c>
      <c r="APO267" s="134">
        <v>0</v>
      </c>
      <c r="APP267" s="134">
        <v>0</v>
      </c>
      <c r="APQ267" s="134">
        <v>0</v>
      </c>
      <c r="APR267" s="134">
        <v>0</v>
      </c>
      <c r="APS267" s="134">
        <v>0</v>
      </c>
      <c r="APT267" s="134">
        <v>0</v>
      </c>
      <c r="APU267" s="134" t="s">
        <v>1531</v>
      </c>
      <c r="APV267" s="134">
        <v>0</v>
      </c>
      <c r="APW267" s="134">
        <v>0</v>
      </c>
      <c r="APX267" s="134">
        <v>0</v>
      </c>
      <c r="APY267" s="134">
        <v>0</v>
      </c>
      <c r="APZ267" s="134">
        <v>1</v>
      </c>
      <c r="AQA267" s="134">
        <v>1</v>
      </c>
      <c r="AQB267" s="134">
        <v>1</v>
      </c>
      <c r="AQC267" s="134">
        <v>1</v>
      </c>
      <c r="AQE267" s="134" t="s">
        <v>1327</v>
      </c>
      <c r="AQF267" s="134">
        <v>0</v>
      </c>
      <c r="AQG267" s="134">
        <v>0</v>
      </c>
      <c r="AQH267" s="134">
        <v>1</v>
      </c>
      <c r="AQI267" s="134">
        <v>0</v>
      </c>
      <c r="AQJ267" s="134">
        <v>0</v>
      </c>
      <c r="AQK267" s="134">
        <v>0</v>
      </c>
      <c r="AQL267" s="134">
        <v>0</v>
      </c>
      <c r="AQM267" s="134">
        <v>0</v>
      </c>
      <c r="AQN267" s="134">
        <v>0</v>
      </c>
      <c r="AQO267" s="134">
        <v>0</v>
      </c>
      <c r="AQX267" s="134" t="s">
        <v>1293</v>
      </c>
    </row>
    <row r="268" spans="1:970 1026:1142" x14ac:dyDescent="0.35">
      <c r="A268" s="134" t="s">
        <v>5486</v>
      </c>
      <c r="B268" s="134" t="s">
        <v>8504</v>
      </c>
      <c r="D268" s="134" t="s">
        <v>8505</v>
      </c>
      <c r="E268" s="134" t="s">
        <v>1853</v>
      </c>
      <c r="F268" s="134" t="s">
        <v>11013</v>
      </c>
      <c r="G268" s="134" t="s">
        <v>7918</v>
      </c>
      <c r="H268" s="134" t="s">
        <v>7918</v>
      </c>
      <c r="I268" s="134" t="s">
        <v>11014</v>
      </c>
      <c r="J268" s="134" t="s">
        <v>11015</v>
      </c>
      <c r="K268" s="134" t="s">
        <v>1417</v>
      </c>
      <c r="L268" s="134" t="s">
        <v>1425</v>
      </c>
      <c r="M268" s="134" t="s">
        <v>1426</v>
      </c>
      <c r="N268" s="134" t="s">
        <v>1427</v>
      </c>
      <c r="P268" s="134" t="s">
        <v>1434</v>
      </c>
      <c r="R268" s="134" t="s">
        <v>1434</v>
      </c>
      <c r="S268" s="134" t="s">
        <v>1434</v>
      </c>
      <c r="U268" s="134" t="s">
        <v>1370</v>
      </c>
      <c r="V268" s="134" t="s">
        <v>1281</v>
      </c>
      <c r="W268" s="134" t="s">
        <v>1282</v>
      </c>
      <c r="Y268" s="134" t="s">
        <v>1300</v>
      </c>
      <c r="AJ268" s="134" t="s">
        <v>1283</v>
      </c>
      <c r="BO268" s="134" t="s">
        <v>2634</v>
      </c>
      <c r="BP268" s="134">
        <v>0</v>
      </c>
      <c r="BQ268" s="134">
        <v>0</v>
      </c>
      <c r="BR268" s="134">
        <v>0</v>
      </c>
      <c r="BS268" s="134">
        <v>0</v>
      </c>
      <c r="BT268" s="134">
        <v>0</v>
      </c>
      <c r="BU268" s="134">
        <v>0</v>
      </c>
      <c r="BV268" s="134">
        <v>0</v>
      </c>
      <c r="BW268" s="134">
        <v>0</v>
      </c>
      <c r="BX268" s="134">
        <v>0</v>
      </c>
      <c r="BY268" s="134">
        <v>0</v>
      </c>
      <c r="BZ268" s="134">
        <v>0</v>
      </c>
      <c r="CA268" s="134">
        <v>0</v>
      </c>
      <c r="CB268" s="134">
        <v>0</v>
      </c>
      <c r="CC268" s="134">
        <v>0</v>
      </c>
      <c r="CD268" s="134">
        <v>1</v>
      </c>
      <c r="CE268" s="134">
        <v>0</v>
      </c>
      <c r="CF268" s="134">
        <v>0</v>
      </c>
      <c r="CG268" s="134">
        <v>0</v>
      </c>
      <c r="CH268" s="134">
        <v>0</v>
      </c>
      <c r="CI268" s="134">
        <v>0</v>
      </c>
      <c r="CJ268" s="134">
        <v>0</v>
      </c>
      <c r="XM268" s="134" t="s">
        <v>1302</v>
      </c>
      <c r="XN268" s="134">
        <v>18000</v>
      </c>
      <c r="XO268" s="134">
        <v>18000</v>
      </c>
      <c r="XP268" s="134">
        <v>18000</v>
      </c>
      <c r="XQ268" s="134">
        <v>900</v>
      </c>
      <c r="XR268" s="134" t="s">
        <v>67</v>
      </c>
      <c r="XS268" s="134" t="s">
        <v>65</v>
      </c>
      <c r="XT268" s="134" t="s">
        <v>1313</v>
      </c>
      <c r="XU268" s="134">
        <v>2</v>
      </c>
      <c r="XV268" s="134">
        <v>60</v>
      </c>
      <c r="AMN268" s="134" t="s">
        <v>5425</v>
      </c>
      <c r="AMO268" s="134">
        <v>0</v>
      </c>
      <c r="AMP268" s="134">
        <v>0</v>
      </c>
      <c r="AMQ268" s="134">
        <v>0</v>
      </c>
      <c r="AMR268" s="134">
        <v>0</v>
      </c>
      <c r="AMS268" s="134">
        <v>0</v>
      </c>
      <c r="AMT268" s="134">
        <v>1</v>
      </c>
      <c r="AMU268" s="134">
        <v>0</v>
      </c>
      <c r="AMV268" s="134">
        <v>1</v>
      </c>
      <c r="AMW268" s="134">
        <v>0</v>
      </c>
      <c r="AMX268" s="134">
        <v>0</v>
      </c>
      <c r="AMY268" s="134">
        <v>0</v>
      </c>
      <c r="AMZ268" s="134">
        <v>0</v>
      </c>
      <c r="ANA268" s="134">
        <v>0</v>
      </c>
      <c r="ANB268" s="134">
        <v>0</v>
      </c>
      <c r="ANC268" s="134">
        <v>0</v>
      </c>
      <c r="AND268" s="134">
        <v>0</v>
      </c>
      <c r="ANE268" s="134">
        <v>0</v>
      </c>
      <c r="ANF268" s="134">
        <v>0</v>
      </c>
      <c r="ANH268" s="134" t="s">
        <v>65</v>
      </c>
      <c r="ANN268" s="134" t="s">
        <v>1437</v>
      </c>
      <c r="ANO268" s="134">
        <v>1</v>
      </c>
      <c r="ANP268" s="134">
        <v>0</v>
      </c>
      <c r="ANQ268" s="134">
        <v>0</v>
      </c>
      <c r="ANR268" s="134">
        <v>0</v>
      </c>
      <c r="ANS268" s="134">
        <v>0</v>
      </c>
      <c r="ANT268" s="134">
        <v>0</v>
      </c>
      <c r="ANU268" s="134">
        <v>0</v>
      </c>
      <c r="ANV268" s="134">
        <v>0</v>
      </c>
      <c r="ANW268" s="134">
        <v>0</v>
      </c>
      <c r="ANX268" s="134">
        <v>0</v>
      </c>
      <c r="ANY268" s="134">
        <v>0</v>
      </c>
      <c r="ANZ268" s="134">
        <v>0</v>
      </c>
      <c r="AOB268" s="134" t="s">
        <v>67</v>
      </c>
      <c r="AOC268" s="134" t="s">
        <v>1582</v>
      </c>
      <c r="AOD268" s="134">
        <v>0</v>
      </c>
      <c r="AOE268" s="134">
        <v>0</v>
      </c>
      <c r="AOF268" s="134">
        <v>1</v>
      </c>
      <c r="AOG268" s="134">
        <v>0</v>
      </c>
      <c r="AOH268" s="134">
        <v>0</v>
      </c>
      <c r="AOI268" s="134">
        <v>0</v>
      </c>
      <c r="AOJ268" s="134">
        <v>0</v>
      </c>
      <c r="AOK268" s="134">
        <v>0</v>
      </c>
      <c r="AOL268" s="134">
        <v>0</v>
      </c>
      <c r="AOM268" s="134">
        <v>0</v>
      </c>
      <c r="AOO268" s="134" t="s">
        <v>1437</v>
      </c>
      <c r="AOP268" s="134">
        <v>1</v>
      </c>
      <c r="AOQ268" s="134">
        <v>0</v>
      </c>
      <c r="AOR268" s="134">
        <v>0</v>
      </c>
      <c r="AOS268" s="134">
        <v>0</v>
      </c>
      <c r="AOT268" s="134">
        <v>0</v>
      </c>
      <c r="AOU268" s="134">
        <v>0</v>
      </c>
      <c r="AOV268" s="134">
        <v>0</v>
      </c>
      <c r="AOX268" s="134" t="s">
        <v>67</v>
      </c>
      <c r="AOY268" s="134" t="s">
        <v>69</v>
      </c>
      <c r="AOZ268" s="134">
        <v>1</v>
      </c>
      <c r="APA268" s="134">
        <v>0</v>
      </c>
      <c r="APB268" s="134">
        <v>0</v>
      </c>
      <c r="APC268" s="134">
        <v>0</v>
      </c>
      <c r="APD268" s="134">
        <v>0</v>
      </c>
      <c r="APE268" s="134">
        <v>0</v>
      </c>
      <c r="APF268" s="134">
        <v>0</v>
      </c>
      <c r="APG268" s="134">
        <v>0</v>
      </c>
      <c r="APH268" s="134">
        <v>0</v>
      </c>
      <c r="APJ268" s="134" t="s">
        <v>1290</v>
      </c>
      <c r="APL268" s="134" t="s">
        <v>1382</v>
      </c>
      <c r="APM268" s="134">
        <v>1</v>
      </c>
      <c r="APN268" s="134">
        <v>1</v>
      </c>
      <c r="APO268" s="134">
        <v>0</v>
      </c>
      <c r="APP268" s="134">
        <v>0</v>
      </c>
      <c r="APQ268" s="134">
        <v>0</v>
      </c>
      <c r="APR268" s="134">
        <v>0</v>
      </c>
      <c r="APS268" s="134">
        <v>0</v>
      </c>
      <c r="APT268" s="134">
        <v>0</v>
      </c>
      <c r="APU268" s="134" t="s">
        <v>1531</v>
      </c>
      <c r="APV268" s="134">
        <v>0</v>
      </c>
      <c r="APW268" s="134">
        <v>0</v>
      </c>
      <c r="APX268" s="134">
        <v>0</v>
      </c>
      <c r="APY268" s="134">
        <v>0</v>
      </c>
      <c r="APZ268" s="134">
        <v>1</v>
      </c>
      <c r="AQA268" s="134">
        <v>1</v>
      </c>
      <c r="AQB268" s="134">
        <v>1</v>
      </c>
      <c r="AQC268" s="134">
        <v>1</v>
      </c>
      <c r="AQE268" s="134" t="s">
        <v>1440</v>
      </c>
      <c r="AQF268" s="134">
        <v>1</v>
      </c>
      <c r="AQG268" s="134">
        <v>0</v>
      </c>
      <c r="AQH268" s="134">
        <v>0</v>
      </c>
      <c r="AQI268" s="134">
        <v>0</v>
      </c>
      <c r="AQJ268" s="134">
        <v>0</v>
      </c>
      <c r="AQK268" s="134">
        <v>0</v>
      </c>
      <c r="AQL268" s="134">
        <v>0</v>
      </c>
      <c r="AQM268" s="134">
        <v>0</v>
      </c>
      <c r="AQN268" s="134">
        <v>0</v>
      </c>
      <c r="AQO268" s="134">
        <v>0</v>
      </c>
      <c r="AQX268" s="134" t="s">
        <v>1293</v>
      </c>
    </row>
    <row r="269" spans="1:970 1026:1142" x14ac:dyDescent="0.35">
      <c r="A269" s="134" t="s">
        <v>5486</v>
      </c>
      <c r="B269" s="134" t="s">
        <v>8509</v>
      </c>
      <c r="D269" s="134" t="s">
        <v>8510</v>
      </c>
      <c r="E269" s="134" t="s">
        <v>1853</v>
      </c>
      <c r="F269" s="134" t="s">
        <v>11013</v>
      </c>
      <c r="G269" s="134" t="s">
        <v>7918</v>
      </c>
      <c r="H269" s="134" t="s">
        <v>7918</v>
      </c>
      <c r="I269" s="134" t="s">
        <v>11014</v>
      </c>
      <c r="J269" s="134" t="s">
        <v>11015</v>
      </c>
      <c r="K269" s="134" t="s">
        <v>1417</v>
      </c>
      <c r="L269" s="134" t="s">
        <v>1425</v>
      </c>
      <c r="M269" s="134" t="s">
        <v>1426</v>
      </c>
      <c r="N269" s="134" t="s">
        <v>1427</v>
      </c>
      <c r="P269" s="134" t="s">
        <v>1434</v>
      </c>
      <c r="R269" s="134" t="s">
        <v>1434</v>
      </c>
      <c r="S269" s="134" t="s">
        <v>1434</v>
      </c>
      <c r="U269" s="134" t="s">
        <v>1370</v>
      </c>
      <c r="V269" s="134" t="s">
        <v>1281</v>
      </c>
      <c r="W269" s="134" t="s">
        <v>1323</v>
      </c>
      <c r="Y269" s="134" t="s">
        <v>1300</v>
      </c>
      <c r="AJ269" s="134" t="s">
        <v>1283</v>
      </c>
      <c r="BO269" s="134" t="s">
        <v>2634</v>
      </c>
      <c r="BP269" s="134">
        <v>0</v>
      </c>
      <c r="BQ269" s="134">
        <v>0</v>
      </c>
      <c r="BR269" s="134">
        <v>0</v>
      </c>
      <c r="BS269" s="134">
        <v>0</v>
      </c>
      <c r="BT269" s="134">
        <v>0</v>
      </c>
      <c r="BU269" s="134">
        <v>0</v>
      </c>
      <c r="BV269" s="134">
        <v>0</v>
      </c>
      <c r="BW269" s="134">
        <v>0</v>
      </c>
      <c r="BX269" s="134">
        <v>0</v>
      </c>
      <c r="BY269" s="134">
        <v>0</v>
      </c>
      <c r="BZ269" s="134">
        <v>0</v>
      </c>
      <c r="CA269" s="134">
        <v>0</v>
      </c>
      <c r="CB269" s="134">
        <v>0</v>
      </c>
      <c r="CC269" s="134">
        <v>0</v>
      </c>
      <c r="CD269" s="134">
        <v>1</v>
      </c>
      <c r="CE269" s="134">
        <v>0</v>
      </c>
      <c r="CF269" s="134">
        <v>0</v>
      </c>
      <c r="CG269" s="134">
        <v>0</v>
      </c>
      <c r="CH269" s="134">
        <v>0</v>
      </c>
      <c r="CI269" s="134">
        <v>0</v>
      </c>
      <c r="CJ269" s="134">
        <v>0</v>
      </c>
      <c r="XM269" s="134" t="s">
        <v>1302</v>
      </c>
      <c r="XN269" s="134">
        <v>16000</v>
      </c>
      <c r="XO269" s="134">
        <v>16000</v>
      </c>
      <c r="XP269" s="134">
        <v>16000</v>
      </c>
      <c r="XQ269" s="134">
        <v>800</v>
      </c>
      <c r="XR269" s="134" t="s">
        <v>67</v>
      </c>
      <c r="XS269" s="134" t="s">
        <v>65</v>
      </c>
      <c r="XT269" s="134" t="s">
        <v>1313</v>
      </c>
      <c r="XU269" s="134">
        <v>2</v>
      </c>
      <c r="XV269" s="134">
        <v>60</v>
      </c>
      <c r="AMN269" s="134" t="s">
        <v>1441</v>
      </c>
      <c r="AMO269" s="134">
        <v>0</v>
      </c>
      <c r="AMP269" s="134">
        <v>0</v>
      </c>
      <c r="AMQ269" s="134">
        <v>0</v>
      </c>
      <c r="AMR269" s="134">
        <v>0</v>
      </c>
      <c r="AMS269" s="134">
        <v>0</v>
      </c>
      <c r="AMT269" s="134">
        <v>0</v>
      </c>
      <c r="AMU269" s="134">
        <v>0</v>
      </c>
      <c r="AMV269" s="134">
        <v>0</v>
      </c>
      <c r="AMW269" s="134">
        <v>0</v>
      </c>
      <c r="AMX269" s="134">
        <v>0</v>
      </c>
      <c r="AMY269" s="134">
        <v>0</v>
      </c>
      <c r="AMZ269" s="134">
        <v>0</v>
      </c>
      <c r="ANA269" s="134">
        <v>1</v>
      </c>
      <c r="ANB269" s="134">
        <v>0</v>
      </c>
      <c r="ANC269" s="134">
        <v>0</v>
      </c>
      <c r="AND269" s="134">
        <v>0</v>
      </c>
      <c r="ANE269" s="134">
        <v>0</v>
      </c>
      <c r="ANF269" s="134">
        <v>0</v>
      </c>
      <c r="ANH269" s="134" t="s">
        <v>65</v>
      </c>
      <c r="ANI269" s="134" t="s">
        <v>1463</v>
      </c>
      <c r="ANN269" s="134" t="s">
        <v>1437</v>
      </c>
      <c r="ANO269" s="134">
        <v>1</v>
      </c>
      <c r="ANP269" s="134">
        <v>0</v>
      </c>
      <c r="ANQ269" s="134">
        <v>0</v>
      </c>
      <c r="ANR269" s="134">
        <v>0</v>
      </c>
      <c r="ANS269" s="134">
        <v>0</v>
      </c>
      <c r="ANT269" s="134">
        <v>0</v>
      </c>
      <c r="ANU269" s="134">
        <v>0</v>
      </c>
      <c r="ANV269" s="134">
        <v>0</v>
      </c>
      <c r="ANW269" s="134">
        <v>0</v>
      </c>
      <c r="ANX269" s="134">
        <v>0</v>
      </c>
      <c r="ANY269" s="134">
        <v>0</v>
      </c>
      <c r="ANZ269" s="134">
        <v>0</v>
      </c>
      <c r="AOB269" s="134" t="s">
        <v>67</v>
      </c>
      <c r="AOC269" s="134" t="s">
        <v>1582</v>
      </c>
      <c r="AOD269" s="134">
        <v>0</v>
      </c>
      <c r="AOE269" s="134">
        <v>0</v>
      </c>
      <c r="AOF269" s="134">
        <v>1</v>
      </c>
      <c r="AOG269" s="134">
        <v>0</v>
      </c>
      <c r="AOH269" s="134">
        <v>0</v>
      </c>
      <c r="AOI269" s="134">
        <v>0</v>
      </c>
      <c r="AOJ269" s="134">
        <v>0</v>
      </c>
      <c r="AOK269" s="134">
        <v>0</v>
      </c>
      <c r="AOL269" s="134">
        <v>0</v>
      </c>
      <c r="AOM269" s="134">
        <v>0</v>
      </c>
      <c r="AOO269" s="134" t="s">
        <v>1437</v>
      </c>
      <c r="AOP269" s="134">
        <v>1</v>
      </c>
      <c r="AOQ269" s="134">
        <v>0</v>
      </c>
      <c r="AOR269" s="134">
        <v>0</v>
      </c>
      <c r="AOS269" s="134">
        <v>0</v>
      </c>
      <c r="AOT269" s="134">
        <v>0</v>
      </c>
      <c r="AOU269" s="134">
        <v>0</v>
      </c>
      <c r="AOV269" s="134">
        <v>0</v>
      </c>
      <c r="AOX269" s="134" t="s">
        <v>67</v>
      </c>
      <c r="AOY269" s="134" t="s">
        <v>69</v>
      </c>
      <c r="AOZ269" s="134">
        <v>1</v>
      </c>
      <c r="APA269" s="134">
        <v>0</v>
      </c>
      <c r="APB269" s="134">
        <v>0</v>
      </c>
      <c r="APC269" s="134">
        <v>0</v>
      </c>
      <c r="APD269" s="134">
        <v>0</v>
      </c>
      <c r="APE269" s="134">
        <v>0</v>
      </c>
      <c r="APF269" s="134">
        <v>0</v>
      </c>
      <c r="APG269" s="134">
        <v>0</v>
      </c>
      <c r="APH269" s="134">
        <v>0</v>
      </c>
      <c r="APJ269" s="134" t="s">
        <v>1290</v>
      </c>
      <c r="APL269" s="134" t="s">
        <v>1382</v>
      </c>
      <c r="APM269" s="134">
        <v>1</v>
      </c>
      <c r="APN269" s="134">
        <v>1</v>
      </c>
      <c r="APO269" s="134">
        <v>0</v>
      </c>
      <c r="APP269" s="134">
        <v>0</v>
      </c>
      <c r="APQ269" s="134">
        <v>0</v>
      </c>
      <c r="APR269" s="134">
        <v>0</v>
      </c>
      <c r="APS269" s="134">
        <v>0</v>
      </c>
      <c r="APT269" s="134">
        <v>0</v>
      </c>
      <c r="APU269" s="134" t="s">
        <v>1531</v>
      </c>
      <c r="APV269" s="134">
        <v>0</v>
      </c>
      <c r="APW269" s="134">
        <v>0</v>
      </c>
      <c r="APX269" s="134">
        <v>0</v>
      </c>
      <c r="APY269" s="134">
        <v>0</v>
      </c>
      <c r="APZ269" s="134">
        <v>1</v>
      </c>
      <c r="AQA269" s="134">
        <v>1</v>
      </c>
      <c r="AQB269" s="134">
        <v>1</v>
      </c>
      <c r="AQC269" s="134">
        <v>1</v>
      </c>
      <c r="AQE269" s="134" t="s">
        <v>1327</v>
      </c>
      <c r="AQF269" s="134">
        <v>0</v>
      </c>
      <c r="AQG269" s="134">
        <v>0</v>
      </c>
      <c r="AQH269" s="134">
        <v>1</v>
      </c>
      <c r="AQI269" s="134">
        <v>0</v>
      </c>
      <c r="AQJ269" s="134">
        <v>0</v>
      </c>
      <c r="AQK269" s="134">
        <v>0</v>
      </c>
      <c r="AQL269" s="134">
        <v>0</v>
      </c>
      <c r="AQM269" s="134">
        <v>0</v>
      </c>
      <c r="AQN269" s="134">
        <v>0</v>
      </c>
      <c r="AQO269" s="134">
        <v>0</v>
      </c>
      <c r="AQX269" s="134" t="s">
        <v>1293</v>
      </c>
    </row>
    <row r="270" spans="1:970 1026:1142" x14ac:dyDescent="0.35">
      <c r="A270" s="134" t="s">
        <v>5486</v>
      </c>
      <c r="B270" s="134" t="s">
        <v>8514</v>
      </c>
      <c r="D270" s="134" t="s">
        <v>8516</v>
      </c>
      <c r="E270" s="134" t="s">
        <v>1853</v>
      </c>
      <c r="F270" s="134" t="s">
        <v>11013</v>
      </c>
      <c r="G270" s="134" t="s">
        <v>7918</v>
      </c>
      <c r="H270" s="134" t="s">
        <v>7918</v>
      </c>
      <c r="I270" s="134" t="s">
        <v>11014</v>
      </c>
      <c r="J270" s="134" t="s">
        <v>11015</v>
      </c>
      <c r="K270" s="134" t="s">
        <v>1417</v>
      </c>
      <c r="L270" s="134" t="s">
        <v>1425</v>
      </c>
      <c r="M270" s="134" t="s">
        <v>1426</v>
      </c>
      <c r="N270" s="134" t="s">
        <v>1427</v>
      </c>
      <c r="P270" s="134" t="s">
        <v>1434</v>
      </c>
      <c r="R270" s="134" t="s">
        <v>1434</v>
      </c>
      <c r="S270" s="134" t="s">
        <v>1434</v>
      </c>
      <c r="U270" s="134" t="s">
        <v>1370</v>
      </c>
      <c r="V270" s="134" t="s">
        <v>1368</v>
      </c>
      <c r="W270" s="134" t="s">
        <v>1323</v>
      </c>
      <c r="Y270" s="134" t="s">
        <v>1300</v>
      </c>
      <c r="AJ270" s="134" t="s">
        <v>1283</v>
      </c>
      <c r="BO270" s="134" t="s">
        <v>2649</v>
      </c>
      <c r="BP270" s="134">
        <v>0</v>
      </c>
      <c r="BQ270" s="134">
        <v>0</v>
      </c>
      <c r="BR270" s="134">
        <v>0</v>
      </c>
      <c r="BS270" s="134">
        <v>0</v>
      </c>
      <c r="BT270" s="134">
        <v>0</v>
      </c>
      <c r="BU270" s="134">
        <v>0</v>
      </c>
      <c r="BV270" s="134">
        <v>0</v>
      </c>
      <c r="BW270" s="134">
        <v>0</v>
      </c>
      <c r="BX270" s="134">
        <v>0</v>
      </c>
      <c r="BY270" s="134">
        <v>0</v>
      </c>
      <c r="BZ270" s="134">
        <v>0</v>
      </c>
      <c r="CA270" s="134">
        <v>0</v>
      </c>
      <c r="CB270" s="134">
        <v>0</v>
      </c>
      <c r="CC270" s="134">
        <v>0</v>
      </c>
      <c r="CD270" s="134">
        <v>0</v>
      </c>
      <c r="CE270" s="134">
        <v>1</v>
      </c>
      <c r="CF270" s="134">
        <v>0</v>
      </c>
      <c r="CG270" s="134">
        <v>0</v>
      </c>
      <c r="CH270" s="134">
        <v>0</v>
      </c>
      <c r="CI270" s="134">
        <v>0</v>
      </c>
      <c r="CJ270" s="134">
        <v>0</v>
      </c>
      <c r="XY270" s="134" t="s">
        <v>1302</v>
      </c>
      <c r="XZ270" s="134">
        <v>5000</v>
      </c>
      <c r="YA270" s="134">
        <v>5000</v>
      </c>
      <c r="YB270" s="134">
        <v>5000</v>
      </c>
      <c r="YC270" s="134" t="s">
        <v>67</v>
      </c>
      <c r="YD270" s="134" t="s">
        <v>65</v>
      </c>
      <c r="YE270" s="134" t="s">
        <v>1313</v>
      </c>
      <c r="YF270" s="134">
        <v>2</v>
      </c>
      <c r="YG270" s="134">
        <v>60</v>
      </c>
      <c r="AMN270" s="134" t="s">
        <v>1568</v>
      </c>
      <c r="AMO270" s="134">
        <v>0</v>
      </c>
      <c r="AMP270" s="134">
        <v>0</v>
      </c>
      <c r="AMQ270" s="134">
        <v>0</v>
      </c>
      <c r="AMR270" s="134">
        <v>0</v>
      </c>
      <c r="AMS270" s="134">
        <v>0</v>
      </c>
      <c r="AMT270" s="134">
        <v>0</v>
      </c>
      <c r="AMU270" s="134">
        <v>0</v>
      </c>
      <c r="AMV270" s="134">
        <v>1</v>
      </c>
      <c r="AMW270" s="134">
        <v>0</v>
      </c>
      <c r="AMX270" s="134">
        <v>0</v>
      </c>
      <c r="AMY270" s="134">
        <v>0</v>
      </c>
      <c r="AMZ270" s="134">
        <v>0</v>
      </c>
      <c r="ANA270" s="134">
        <v>0</v>
      </c>
      <c r="ANB270" s="134">
        <v>0</v>
      </c>
      <c r="ANC270" s="134">
        <v>0</v>
      </c>
      <c r="AND270" s="134">
        <v>0</v>
      </c>
      <c r="ANE270" s="134">
        <v>0</v>
      </c>
      <c r="ANF270" s="134">
        <v>0</v>
      </c>
      <c r="ANH270" s="134" t="s">
        <v>65</v>
      </c>
      <c r="ANI270" s="134" t="s">
        <v>1463</v>
      </c>
      <c r="ANN270" s="134" t="s">
        <v>1437</v>
      </c>
      <c r="ANO270" s="134">
        <v>1</v>
      </c>
      <c r="ANP270" s="134">
        <v>0</v>
      </c>
      <c r="ANQ270" s="134">
        <v>0</v>
      </c>
      <c r="ANR270" s="134">
        <v>0</v>
      </c>
      <c r="ANS270" s="134">
        <v>0</v>
      </c>
      <c r="ANT270" s="134">
        <v>0</v>
      </c>
      <c r="ANU270" s="134">
        <v>0</v>
      </c>
      <c r="ANV270" s="134">
        <v>0</v>
      </c>
      <c r="ANW270" s="134">
        <v>0</v>
      </c>
      <c r="ANX270" s="134">
        <v>0</v>
      </c>
      <c r="ANY270" s="134">
        <v>0</v>
      </c>
      <c r="ANZ270" s="134">
        <v>0</v>
      </c>
      <c r="AOB270" s="134" t="s">
        <v>67</v>
      </c>
      <c r="AOC270" s="134" t="s">
        <v>8515</v>
      </c>
      <c r="AOD270" s="134">
        <v>0</v>
      </c>
      <c r="AOE270" s="134">
        <v>0</v>
      </c>
      <c r="AOF270" s="134">
        <v>0</v>
      </c>
      <c r="AOG270" s="134">
        <v>1</v>
      </c>
      <c r="AOH270" s="134">
        <v>1</v>
      </c>
      <c r="AOI270" s="134">
        <v>1</v>
      </c>
      <c r="AOJ270" s="134">
        <v>0</v>
      </c>
      <c r="AOK270" s="134">
        <v>0</v>
      </c>
      <c r="AOL270" s="134">
        <v>0</v>
      </c>
      <c r="AOM270" s="134">
        <v>0</v>
      </c>
      <c r="AOO270" s="134" t="s">
        <v>1437</v>
      </c>
      <c r="AOP270" s="134">
        <v>1</v>
      </c>
      <c r="AOQ270" s="134">
        <v>0</v>
      </c>
      <c r="AOR270" s="134">
        <v>0</v>
      </c>
      <c r="AOS270" s="134">
        <v>0</v>
      </c>
      <c r="AOT270" s="134">
        <v>0</v>
      </c>
      <c r="AOU270" s="134">
        <v>0</v>
      </c>
      <c r="AOV270" s="134">
        <v>0</v>
      </c>
      <c r="AOX270" s="134" t="s">
        <v>67</v>
      </c>
      <c r="AOY270" s="134" t="s">
        <v>69</v>
      </c>
      <c r="AOZ270" s="134">
        <v>1</v>
      </c>
      <c r="APA270" s="134">
        <v>0</v>
      </c>
      <c r="APB270" s="134">
        <v>0</v>
      </c>
      <c r="APC270" s="134">
        <v>0</v>
      </c>
      <c r="APD270" s="134">
        <v>0</v>
      </c>
      <c r="APE270" s="134">
        <v>0</v>
      </c>
      <c r="APF270" s="134">
        <v>0</v>
      </c>
      <c r="APG270" s="134">
        <v>0</v>
      </c>
      <c r="APH270" s="134">
        <v>0</v>
      </c>
      <c r="APJ270" s="134" t="s">
        <v>1290</v>
      </c>
      <c r="APL270" s="134" t="s">
        <v>1382</v>
      </c>
      <c r="APM270" s="134">
        <v>1</v>
      </c>
      <c r="APN270" s="134">
        <v>1</v>
      </c>
      <c r="APO270" s="134">
        <v>0</v>
      </c>
      <c r="APP270" s="134">
        <v>0</v>
      </c>
      <c r="APQ270" s="134">
        <v>0</v>
      </c>
      <c r="APR270" s="134">
        <v>0</v>
      </c>
      <c r="APS270" s="134">
        <v>0</v>
      </c>
      <c r="APT270" s="134">
        <v>0</v>
      </c>
      <c r="APU270" s="134" t="s">
        <v>1531</v>
      </c>
      <c r="APV270" s="134">
        <v>0</v>
      </c>
      <c r="APW270" s="134">
        <v>0</v>
      </c>
      <c r="APX270" s="134">
        <v>0</v>
      </c>
      <c r="APY270" s="134">
        <v>0</v>
      </c>
      <c r="APZ270" s="134">
        <v>1</v>
      </c>
      <c r="AQA270" s="134">
        <v>1</v>
      </c>
      <c r="AQB270" s="134">
        <v>1</v>
      </c>
      <c r="AQC270" s="134">
        <v>1</v>
      </c>
      <c r="AQE270" s="134" t="s">
        <v>1327</v>
      </c>
      <c r="AQF270" s="134">
        <v>0</v>
      </c>
      <c r="AQG270" s="134">
        <v>0</v>
      </c>
      <c r="AQH270" s="134">
        <v>1</v>
      </c>
      <c r="AQI270" s="134">
        <v>0</v>
      </c>
      <c r="AQJ270" s="134">
        <v>0</v>
      </c>
      <c r="AQK270" s="134">
        <v>0</v>
      </c>
      <c r="AQL270" s="134">
        <v>0</v>
      </c>
      <c r="AQM270" s="134">
        <v>0</v>
      </c>
      <c r="AQN270" s="134">
        <v>0</v>
      </c>
      <c r="AQO270" s="134">
        <v>0</v>
      </c>
      <c r="AQX270" s="134" t="s">
        <v>1293</v>
      </c>
    </row>
    <row r="271" spans="1:970 1026:1142" x14ac:dyDescent="0.35">
      <c r="A271" s="134" t="s">
        <v>5486</v>
      </c>
      <c r="B271" s="134" t="s">
        <v>8520</v>
      </c>
      <c r="D271" s="134" t="s">
        <v>8521</v>
      </c>
      <c r="E271" s="134" t="s">
        <v>1853</v>
      </c>
      <c r="F271" s="134" t="s">
        <v>11013</v>
      </c>
      <c r="G271" s="134" t="s">
        <v>7918</v>
      </c>
      <c r="H271" s="134" t="s">
        <v>7918</v>
      </c>
      <c r="I271" s="134" t="s">
        <v>11014</v>
      </c>
      <c r="J271" s="134" t="s">
        <v>11015</v>
      </c>
      <c r="K271" s="134" t="s">
        <v>1417</v>
      </c>
      <c r="L271" s="134" t="s">
        <v>1425</v>
      </c>
      <c r="M271" s="134" t="s">
        <v>1426</v>
      </c>
      <c r="N271" s="134" t="s">
        <v>1427</v>
      </c>
      <c r="P271" s="134" t="s">
        <v>1434</v>
      </c>
      <c r="R271" s="134" t="s">
        <v>1434</v>
      </c>
      <c r="S271" s="134" t="s">
        <v>1434</v>
      </c>
      <c r="U271" s="134" t="s">
        <v>1370</v>
      </c>
      <c r="V271" s="134" t="s">
        <v>1368</v>
      </c>
      <c r="W271" s="134" t="s">
        <v>1282</v>
      </c>
      <c r="Y271" s="134" t="s">
        <v>1371</v>
      </c>
      <c r="AJ271" s="134" t="s">
        <v>1283</v>
      </c>
      <c r="BO271" s="134" t="s">
        <v>2649</v>
      </c>
      <c r="BP271" s="134">
        <v>0</v>
      </c>
      <c r="BQ271" s="134">
        <v>0</v>
      </c>
      <c r="BR271" s="134">
        <v>0</v>
      </c>
      <c r="BS271" s="134">
        <v>0</v>
      </c>
      <c r="BT271" s="134">
        <v>0</v>
      </c>
      <c r="BU271" s="134">
        <v>0</v>
      </c>
      <c r="BV271" s="134">
        <v>0</v>
      </c>
      <c r="BW271" s="134">
        <v>0</v>
      </c>
      <c r="BX271" s="134">
        <v>0</v>
      </c>
      <c r="BY271" s="134">
        <v>0</v>
      </c>
      <c r="BZ271" s="134">
        <v>0</v>
      </c>
      <c r="CA271" s="134">
        <v>0</v>
      </c>
      <c r="CB271" s="134">
        <v>0</v>
      </c>
      <c r="CC271" s="134">
        <v>0</v>
      </c>
      <c r="CD271" s="134">
        <v>0</v>
      </c>
      <c r="CE271" s="134">
        <v>1</v>
      </c>
      <c r="CF271" s="134">
        <v>0</v>
      </c>
      <c r="CG271" s="134">
        <v>0</v>
      </c>
      <c r="CH271" s="134">
        <v>0</v>
      </c>
      <c r="CI271" s="134">
        <v>0</v>
      </c>
      <c r="CJ271" s="134">
        <v>0</v>
      </c>
      <c r="XY271" s="134" t="s">
        <v>1302</v>
      </c>
      <c r="XZ271" s="134">
        <v>5000</v>
      </c>
      <c r="YA271" s="134">
        <v>5000</v>
      </c>
      <c r="YB271" s="134">
        <v>5000</v>
      </c>
      <c r="YC271" s="134" t="s">
        <v>67</v>
      </c>
      <c r="YD271" s="134" t="s">
        <v>65</v>
      </c>
      <c r="YE271" s="134" t="s">
        <v>1313</v>
      </c>
      <c r="YF271" s="134">
        <v>2</v>
      </c>
      <c r="YG271" s="134">
        <v>60</v>
      </c>
      <c r="AMN271" s="134" t="s">
        <v>1463</v>
      </c>
      <c r="AMO271" s="134">
        <v>0</v>
      </c>
      <c r="AMP271" s="134">
        <v>0</v>
      </c>
      <c r="AMQ271" s="134">
        <v>0</v>
      </c>
      <c r="AMR271" s="134">
        <v>0</v>
      </c>
      <c r="AMS271" s="134">
        <v>0</v>
      </c>
      <c r="AMT271" s="134">
        <v>1</v>
      </c>
      <c r="AMU271" s="134">
        <v>0</v>
      </c>
      <c r="AMV271" s="134">
        <v>0</v>
      </c>
      <c r="AMW271" s="134">
        <v>0</v>
      </c>
      <c r="AMX271" s="134">
        <v>0</v>
      </c>
      <c r="AMY271" s="134">
        <v>0</v>
      </c>
      <c r="AMZ271" s="134">
        <v>0</v>
      </c>
      <c r="ANA271" s="134">
        <v>0</v>
      </c>
      <c r="ANB271" s="134">
        <v>0</v>
      </c>
      <c r="ANC271" s="134">
        <v>0</v>
      </c>
      <c r="AND271" s="134">
        <v>0</v>
      </c>
      <c r="ANE271" s="134">
        <v>0</v>
      </c>
      <c r="ANF271" s="134">
        <v>0</v>
      </c>
      <c r="ANH271" s="134" t="s">
        <v>65</v>
      </c>
      <c r="ANI271" s="134" t="s">
        <v>1463</v>
      </c>
      <c r="ANN271" s="134" t="s">
        <v>1437</v>
      </c>
      <c r="ANO271" s="134">
        <v>1</v>
      </c>
      <c r="ANP271" s="134">
        <v>0</v>
      </c>
      <c r="ANQ271" s="134">
        <v>0</v>
      </c>
      <c r="ANR271" s="134">
        <v>0</v>
      </c>
      <c r="ANS271" s="134">
        <v>0</v>
      </c>
      <c r="ANT271" s="134">
        <v>0</v>
      </c>
      <c r="ANU271" s="134">
        <v>0</v>
      </c>
      <c r="ANV271" s="134">
        <v>0</v>
      </c>
      <c r="ANW271" s="134">
        <v>0</v>
      </c>
      <c r="ANX271" s="134">
        <v>0</v>
      </c>
      <c r="ANY271" s="134">
        <v>0</v>
      </c>
      <c r="ANZ271" s="134">
        <v>0</v>
      </c>
      <c r="AOB271" s="134" t="s">
        <v>67</v>
      </c>
      <c r="AOC271" s="134" t="s">
        <v>7528</v>
      </c>
      <c r="AOD271" s="134">
        <v>0</v>
      </c>
      <c r="AOE271" s="134">
        <v>0</v>
      </c>
      <c r="AOF271" s="134">
        <v>1</v>
      </c>
      <c r="AOG271" s="134">
        <v>1</v>
      </c>
      <c r="AOH271" s="134">
        <v>1</v>
      </c>
      <c r="AOI271" s="134">
        <v>1</v>
      </c>
      <c r="AOJ271" s="134">
        <v>0</v>
      </c>
      <c r="AOK271" s="134">
        <v>0</v>
      </c>
      <c r="AOL271" s="134">
        <v>0</v>
      </c>
      <c r="AOM271" s="134">
        <v>0</v>
      </c>
      <c r="AOO271" s="134" t="s">
        <v>1437</v>
      </c>
      <c r="AOP271" s="134">
        <v>1</v>
      </c>
      <c r="AOQ271" s="134">
        <v>0</v>
      </c>
      <c r="AOR271" s="134">
        <v>0</v>
      </c>
      <c r="AOS271" s="134">
        <v>0</v>
      </c>
      <c r="AOT271" s="134">
        <v>0</v>
      </c>
      <c r="AOU271" s="134">
        <v>0</v>
      </c>
      <c r="AOV271" s="134">
        <v>0</v>
      </c>
      <c r="AOX271" s="134" t="s">
        <v>67</v>
      </c>
      <c r="AOY271" s="134" t="s">
        <v>69</v>
      </c>
      <c r="AOZ271" s="134">
        <v>1</v>
      </c>
      <c r="APA271" s="134">
        <v>0</v>
      </c>
      <c r="APB271" s="134">
        <v>0</v>
      </c>
      <c r="APC271" s="134">
        <v>0</v>
      </c>
      <c r="APD271" s="134">
        <v>0</v>
      </c>
      <c r="APE271" s="134">
        <v>0</v>
      </c>
      <c r="APF271" s="134">
        <v>0</v>
      </c>
      <c r="APG271" s="134">
        <v>0</v>
      </c>
      <c r="APH271" s="134">
        <v>0</v>
      </c>
      <c r="APJ271" s="134" t="s">
        <v>1290</v>
      </c>
      <c r="APL271" s="134" t="s">
        <v>1382</v>
      </c>
      <c r="APM271" s="134">
        <v>1</v>
      </c>
      <c r="APN271" s="134">
        <v>1</v>
      </c>
      <c r="APO271" s="134">
        <v>0</v>
      </c>
      <c r="APP271" s="134">
        <v>0</v>
      </c>
      <c r="APQ271" s="134">
        <v>0</v>
      </c>
      <c r="APR271" s="134">
        <v>0</v>
      </c>
      <c r="APS271" s="134">
        <v>0</v>
      </c>
      <c r="APT271" s="134">
        <v>0</v>
      </c>
      <c r="APU271" s="134" t="s">
        <v>1531</v>
      </c>
      <c r="APV271" s="134">
        <v>0</v>
      </c>
      <c r="APW271" s="134">
        <v>0</v>
      </c>
      <c r="APX271" s="134">
        <v>0</v>
      </c>
      <c r="APY271" s="134">
        <v>0</v>
      </c>
      <c r="APZ271" s="134">
        <v>1</v>
      </c>
      <c r="AQA271" s="134">
        <v>1</v>
      </c>
      <c r="AQB271" s="134">
        <v>1</v>
      </c>
      <c r="AQC271" s="134">
        <v>1</v>
      </c>
      <c r="AQE271" s="134" t="s">
        <v>1327</v>
      </c>
      <c r="AQF271" s="134">
        <v>0</v>
      </c>
      <c r="AQG271" s="134">
        <v>0</v>
      </c>
      <c r="AQH271" s="134">
        <v>1</v>
      </c>
      <c r="AQI271" s="134">
        <v>0</v>
      </c>
      <c r="AQJ271" s="134">
        <v>0</v>
      </c>
      <c r="AQK271" s="134">
        <v>0</v>
      </c>
      <c r="AQL271" s="134">
        <v>0</v>
      </c>
      <c r="AQM271" s="134">
        <v>0</v>
      </c>
      <c r="AQN271" s="134">
        <v>0</v>
      </c>
      <c r="AQO271" s="134">
        <v>0</v>
      </c>
      <c r="AQX271" s="134" t="s">
        <v>1293</v>
      </c>
    </row>
    <row r="272" spans="1:970 1026:1142" x14ac:dyDescent="0.35">
      <c r="A272" s="134" t="s">
        <v>5486</v>
      </c>
      <c r="B272" s="134" t="s">
        <v>8525</v>
      </c>
      <c r="D272" s="134" t="s">
        <v>8526</v>
      </c>
      <c r="E272" s="134" t="s">
        <v>1853</v>
      </c>
      <c r="F272" s="134" t="s">
        <v>11013</v>
      </c>
      <c r="G272" s="134" t="s">
        <v>7918</v>
      </c>
      <c r="H272" s="134" t="s">
        <v>7918</v>
      </c>
      <c r="I272" s="134" t="s">
        <v>11014</v>
      </c>
      <c r="J272" s="134" t="s">
        <v>11015</v>
      </c>
      <c r="K272" s="134" t="s">
        <v>1417</v>
      </c>
      <c r="L272" s="134" t="s">
        <v>1425</v>
      </c>
      <c r="M272" s="134" t="s">
        <v>1426</v>
      </c>
      <c r="N272" s="134" t="s">
        <v>1427</v>
      </c>
      <c r="P272" s="134" t="s">
        <v>1434</v>
      </c>
      <c r="R272" s="134" t="s">
        <v>1434</v>
      </c>
      <c r="S272" s="134" t="s">
        <v>1434</v>
      </c>
      <c r="U272" s="134" t="s">
        <v>1370</v>
      </c>
      <c r="V272" s="134" t="s">
        <v>1281</v>
      </c>
      <c r="W272" s="134" t="s">
        <v>1282</v>
      </c>
      <c r="Y272" s="134" t="s">
        <v>1336</v>
      </c>
      <c r="AJ272" s="134" t="s">
        <v>1283</v>
      </c>
      <c r="BO272" s="134" t="s">
        <v>2649</v>
      </c>
      <c r="BP272" s="134">
        <v>0</v>
      </c>
      <c r="BQ272" s="134">
        <v>0</v>
      </c>
      <c r="BR272" s="134">
        <v>0</v>
      </c>
      <c r="BS272" s="134">
        <v>0</v>
      </c>
      <c r="BT272" s="134">
        <v>0</v>
      </c>
      <c r="BU272" s="134">
        <v>0</v>
      </c>
      <c r="BV272" s="134">
        <v>0</v>
      </c>
      <c r="BW272" s="134">
        <v>0</v>
      </c>
      <c r="BX272" s="134">
        <v>0</v>
      </c>
      <c r="BY272" s="134">
        <v>0</v>
      </c>
      <c r="BZ272" s="134">
        <v>0</v>
      </c>
      <c r="CA272" s="134">
        <v>0</v>
      </c>
      <c r="CB272" s="134">
        <v>0</v>
      </c>
      <c r="CC272" s="134">
        <v>0</v>
      </c>
      <c r="CD272" s="134">
        <v>0</v>
      </c>
      <c r="CE272" s="134">
        <v>1</v>
      </c>
      <c r="CF272" s="134">
        <v>0</v>
      </c>
      <c r="CG272" s="134">
        <v>0</v>
      </c>
      <c r="CH272" s="134">
        <v>0</v>
      </c>
      <c r="CI272" s="134">
        <v>0</v>
      </c>
      <c r="CJ272" s="134">
        <v>0</v>
      </c>
      <c r="XY272" s="134" t="s">
        <v>1302</v>
      </c>
      <c r="XZ272" s="134">
        <v>4000</v>
      </c>
      <c r="YA272" s="134">
        <v>4000</v>
      </c>
      <c r="YB272" s="134">
        <v>4000</v>
      </c>
      <c r="YC272" s="134" t="s">
        <v>67</v>
      </c>
      <c r="YD272" s="134" t="s">
        <v>65</v>
      </c>
      <c r="YE272" s="134" t="s">
        <v>1313</v>
      </c>
      <c r="YF272" s="134">
        <v>1</v>
      </c>
      <c r="YG272" s="134">
        <v>30</v>
      </c>
      <c r="AMN272" s="134" t="s">
        <v>5373</v>
      </c>
      <c r="AMO272" s="134">
        <v>0</v>
      </c>
      <c r="AMP272" s="134">
        <v>0</v>
      </c>
      <c r="AMQ272" s="134">
        <v>0</v>
      </c>
      <c r="AMR272" s="134">
        <v>0</v>
      </c>
      <c r="AMS272" s="134">
        <v>0</v>
      </c>
      <c r="AMT272" s="134">
        <v>1</v>
      </c>
      <c r="AMU272" s="134">
        <v>0</v>
      </c>
      <c r="AMV272" s="134">
        <v>0</v>
      </c>
      <c r="AMW272" s="134">
        <v>0</v>
      </c>
      <c r="AMX272" s="134">
        <v>0</v>
      </c>
      <c r="AMY272" s="134">
        <v>0</v>
      </c>
      <c r="AMZ272" s="134">
        <v>0</v>
      </c>
      <c r="ANA272" s="134">
        <v>1</v>
      </c>
      <c r="ANB272" s="134">
        <v>0</v>
      </c>
      <c r="ANC272" s="134">
        <v>0</v>
      </c>
      <c r="AND272" s="134">
        <v>0</v>
      </c>
      <c r="ANE272" s="134">
        <v>0</v>
      </c>
      <c r="ANF272" s="134">
        <v>0</v>
      </c>
      <c r="ANH272" s="134" t="s">
        <v>65</v>
      </c>
      <c r="ANI272" s="134" t="s">
        <v>1463</v>
      </c>
      <c r="ANN272" s="134" t="s">
        <v>1437</v>
      </c>
      <c r="ANO272" s="134">
        <v>1</v>
      </c>
      <c r="ANP272" s="134">
        <v>0</v>
      </c>
      <c r="ANQ272" s="134">
        <v>0</v>
      </c>
      <c r="ANR272" s="134">
        <v>0</v>
      </c>
      <c r="ANS272" s="134">
        <v>0</v>
      </c>
      <c r="ANT272" s="134">
        <v>0</v>
      </c>
      <c r="ANU272" s="134">
        <v>0</v>
      </c>
      <c r="ANV272" s="134">
        <v>0</v>
      </c>
      <c r="ANW272" s="134">
        <v>0</v>
      </c>
      <c r="ANX272" s="134">
        <v>0</v>
      </c>
      <c r="ANY272" s="134">
        <v>0</v>
      </c>
      <c r="ANZ272" s="134">
        <v>0</v>
      </c>
      <c r="AOB272" s="134" t="s">
        <v>67</v>
      </c>
      <c r="AOC272" s="134" t="s">
        <v>5422</v>
      </c>
      <c r="AOD272" s="134">
        <v>0</v>
      </c>
      <c r="AOE272" s="134">
        <v>0</v>
      </c>
      <c r="AOF272" s="134">
        <v>1</v>
      </c>
      <c r="AOG272" s="134">
        <v>0</v>
      </c>
      <c r="AOH272" s="134">
        <v>0</v>
      </c>
      <c r="AOI272" s="134">
        <v>1</v>
      </c>
      <c r="AOJ272" s="134">
        <v>0</v>
      </c>
      <c r="AOK272" s="134">
        <v>0</v>
      </c>
      <c r="AOL272" s="134">
        <v>0</v>
      </c>
      <c r="AOM272" s="134">
        <v>0</v>
      </c>
      <c r="AOO272" s="134" t="s">
        <v>1437</v>
      </c>
      <c r="AOP272" s="134">
        <v>1</v>
      </c>
      <c r="AOQ272" s="134">
        <v>0</v>
      </c>
      <c r="AOR272" s="134">
        <v>0</v>
      </c>
      <c r="AOS272" s="134">
        <v>0</v>
      </c>
      <c r="AOT272" s="134">
        <v>0</v>
      </c>
      <c r="AOU272" s="134">
        <v>0</v>
      </c>
      <c r="AOV272" s="134">
        <v>0</v>
      </c>
      <c r="AOX272" s="134" t="s">
        <v>67</v>
      </c>
      <c r="AOY272" s="134" t="s">
        <v>69</v>
      </c>
      <c r="AOZ272" s="134">
        <v>1</v>
      </c>
      <c r="APA272" s="134">
        <v>0</v>
      </c>
      <c r="APB272" s="134">
        <v>0</v>
      </c>
      <c r="APC272" s="134">
        <v>0</v>
      </c>
      <c r="APD272" s="134">
        <v>0</v>
      </c>
      <c r="APE272" s="134">
        <v>0</v>
      </c>
      <c r="APF272" s="134">
        <v>0</v>
      </c>
      <c r="APG272" s="134">
        <v>0</v>
      </c>
      <c r="APH272" s="134">
        <v>0</v>
      </c>
      <c r="APJ272" s="134" t="s">
        <v>1290</v>
      </c>
      <c r="APL272" s="134" t="s">
        <v>1382</v>
      </c>
      <c r="APM272" s="134">
        <v>1</v>
      </c>
      <c r="APN272" s="134">
        <v>1</v>
      </c>
      <c r="APO272" s="134">
        <v>0</v>
      </c>
      <c r="APP272" s="134">
        <v>0</v>
      </c>
      <c r="APQ272" s="134">
        <v>0</v>
      </c>
      <c r="APR272" s="134">
        <v>0</v>
      </c>
      <c r="APS272" s="134">
        <v>0</v>
      </c>
      <c r="APT272" s="134">
        <v>0</v>
      </c>
      <c r="APU272" s="134" t="s">
        <v>5308</v>
      </c>
      <c r="APV272" s="134">
        <v>0</v>
      </c>
      <c r="APW272" s="134">
        <v>0</v>
      </c>
      <c r="APX272" s="134">
        <v>0</v>
      </c>
      <c r="APY272" s="134">
        <v>0</v>
      </c>
      <c r="APZ272" s="134">
        <v>1</v>
      </c>
      <c r="AQA272" s="134">
        <v>1</v>
      </c>
      <c r="AQB272" s="134">
        <v>1</v>
      </c>
      <c r="AQC272" s="134">
        <v>1</v>
      </c>
      <c r="AQE272" s="134" t="s">
        <v>1327</v>
      </c>
      <c r="AQF272" s="134">
        <v>0</v>
      </c>
      <c r="AQG272" s="134">
        <v>0</v>
      </c>
      <c r="AQH272" s="134">
        <v>1</v>
      </c>
      <c r="AQI272" s="134">
        <v>0</v>
      </c>
      <c r="AQJ272" s="134">
        <v>0</v>
      </c>
      <c r="AQK272" s="134">
        <v>0</v>
      </c>
      <c r="AQL272" s="134">
        <v>0</v>
      </c>
      <c r="AQM272" s="134">
        <v>0</v>
      </c>
      <c r="AQN272" s="134">
        <v>0</v>
      </c>
      <c r="AQO272" s="134">
        <v>0</v>
      </c>
      <c r="AQX272" s="134" t="s">
        <v>1293</v>
      </c>
    </row>
    <row r="273" spans="1:710 1028:1142" x14ac:dyDescent="0.35">
      <c r="A273" s="134" t="s">
        <v>5486</v>
      </c>
      <c r="B273" s="134" t="s">
        <v>8530</v>
      </c>
      <c r="D273" s="134" t="s">
        <v>8531</v>
      </c>
      <c r="E273" s="134" t="s">
        <v>1853</v>
      </c>
      <c r="F273" s="134" t="s">
        <v>11013</v>
      </c>
      <c r="G273" s="134" t="s">
        <v>7918</v>
      </c>
      <c r="H273" s="134" t="s">
        <v>7918</v>
      </c>
      <c r="I273" s="134" t="s">
        <v>11014</v>
      </c>
      <c r="J273" s="134" t="s">
        <v>11015</v>
      </c>
      <c r="K273" s="134" t="s">
        <v>1417</v>
      </c>
      <c r="L273" s="134" t="s">
        <v>1425</v>
      </c>
      <c r="M273" s="134" t="s">
        <v>1426</v>
      </c>
      <c r="N273" s="134" t="s">
        <v>1427</v>
      </c>
      <c r="P273" s="134" t="s">
        <v>1434</v>
      </c>
      <c r="R273" s="134" t="s">
        <v>1434</v>
      </c>
      <c r="S273" s="134" t="s">
        <v>1434</v>
      </c>
      <c r="U273" s="134" t="s">
        <v>1370</v>
      </c>
      <c r="V273" s="134" t="s">
        <v>1368</v>
      </c>
      <c r="W273" s="134" t="s">
        <v>1282</v>
      </c>
      <c r="Y273" s="134" t="s">
        <v>1300</v>
      </c>
      <c r="AJ273" s="134" t="s">
        <v>1283</v>
      </c>
      <c r="BO273" s="134" t="s">
        <v>2663</v>
      </c>
      <c r="BP273" s="134">
        <v>0</v>
      </c>
      <c r="BQ273" s="134">
        <v>0</v>
      </c>
      <c r="BR273" s="134">
        <v>0</v>
      </c>
      <c r="BS273" s="134">
        <v>0</v>
      </c>
      <c r="BT273" s="134">
        <v>0</v>
      </c>
      <c r="BU273" s="134">
        <v>0</v>
      </c>
      <c r="BV273" s="134">
        <v>0</v>
      </c>
      <c r="BW273" s="134">
        <v>0</v>
      </c>
      <c r="BX273" s="134">
        <v>0</v>
      </c>
      <c r="BY273" s="134">
        <v>0</v>
      </c>
      <c r="BZ273" s="134">
        <v>0</v>
      </c>
      <c r="CA273" s="134">
        <v>0</v>
      </c>
      <c r="CB273" s="134">
        <v>0</v>
      </c>
      <c r="CC273" s="134">
        <v>0</v>
      </c>
      <c r="CD273" s="134">
        <v>0</v>
      </c>
      <c r="CE273" s="134">
        <v>0</v>
      </c>
      <c r="CF273" s="134">
        <v>0</v>
      </c>
      <c r="CG273" s="134">
        <v>0</v>
      </c>
      <c r="CH273" s="134">
        <v>1</v>
      </c>
      <c r="CI273" s="134">
        <v>0</v>
      </c>
      <c r="CJ273" s="134">
        <v>0</v>
      </c>
      <c r="YJ273" s="134" t="s">
        <v>1302</v>
      </c>
      <c r="YK273" s="134">
        <v>11000</v>
      </c>
      <c r="YL273" s="134">
        <v>11000</v>
      </c>
      <c r="YM273" s="134">
        <v>11000</v>
      </c>
      <c r="YN273" s="134" t="s">
        <v>67</v>
      </c>
      <c r="YO273" s="134" t="s">
        <v>65</v>
      </c>
      <c r="YP273" s="134" t="s">
        <v>1313</v>
      </c>
      <c r="YQ273" s="134">
        <v>2</v>
      </c>
      <c r="YR273" s="134">
        <v>60</v>
      </c>
      <c r="AMN273" s="134" t="s">
        <v>1463</v>
      </c>
      <c r="AMO273" s="134">
        <v>0</v>
      </c>
      <c r="AMP273" s="134">
        <v>0</v>
      </c>
      <c r="AMQ273" s="134">
        <v>0</v>
      </c>
      <c r="AMR273" s="134">
        <v>0</v>
      </c>
      <c r="AMS273" s="134">
        <v>0</v>
      </c>
      <c r="AMT273" s="134">
        <v>1</v>
      </c>
      <c r="AMU273" s="134">
        <v>0</v>
      </c>
      <c r="AMV273" s="134">
        <v>0</v>
      </c>
      <c r="AMW273" s="134">
        <v>0</v>
      </c>
      <c r="AMX273" s="134">
        <v>0</v>
      </c>
      <c r="AMY273" s="134">
        <v>0</v>
      </c>
      <c r="AMZ273" s="134">
        <v>0</v>
      </c>
      <c r="ANA273" s="134">
        <v>0</v>
      </c>
      <c r="ANB273" s="134">
        <v>0</v>
      </c>
      <c r="ANC273" s="134">
        <v>0</v>
      </c>
      <c r="AND273" s="134">
        <v>0</v>
      </c>
      <c r="ANE273" s="134">
        <v>0</v>
      </c>
      <c r="ANF273" s="134">
        <v>0</v>
      </c>
      <c r="ANH273" s="134" t="s">
        <v>65</v>
      </c>
      <c r="ANI273" s="134" t="s">
        <v>1463</v>
      </c>
      <c r="ANN273" s="134" t="s">
        <v>1437</v>
      </c>
      <c r="ANO273" s="134">
        <v>1</v>
      </c>
      <c r="ANP273" s="134">
        <v>0</v>
      </c>
      <c r="ANQ273" s="134">
        <v>0</v>
      </c>
      <c r="ANR273" s="134">
        <v>0</v>
      </c>
      <c r="ANS273" s="134">
        <v>0</v>
      </c>
      <c r="ANT273" s="134">
        <v>0</v>
      </c>
      <c r="ANU273" s="134">
        <v>0</v>
      </c>
      <c r="ANV273" s="134">
        <v>0</v>
      </c>
      <c r="ANW273" s="134">
        <v>0</v>
      </c>
      <c r="ANX273" s="134">
        <v>0</v>
      </c>
      <c r="ANY273" s="134">
        <v>0</v>
      </c>
      <c r="ANZ273" s="134">
        <v>0</v>
      </c>
      <c r="AOB273" s="134" t="s">
        <v>67</v>
      </c>
      <c r="AOC273" s="134" t="s">
        <v>1582</v>
      </c>
      <c r="AOD273" s="134">
        <v>0</v>
      </c>
      <c r="AOE273" s="134">
        <v>0</v>
      </c>
      <c r="AOF273" s="134">
        <v>1</v>
      </c>
      <c r="AOG273" s="134">
        <v>0</v>
      </c>
      <c r="AOH273" s="134">
        <v>0</v>
      </c>
      <c r="AOI273" s="134">
        <v>0</v>
      </c>
      <c r="AOJ273" s="134">
        <v>0</v>
      </c>
      <c r="AOK273" s="134">
        <v>0</v>
      </c>
      <c r="AOL273" s="134">
        <v>0</v>
      </c>
      <c r="AOM273" s="134">
        <v>0</v>
      </c>
      <c r="AOO273" s="134" t="s">
        <v>1437</v>
      </c>
      <c r="AOP273" s="134">
        <v>1</v>
      </c>
      <c r="AOQ273" s="134">
        <v>0</v>
      </c>
      <c r="AOR273" s="134">
        <v>0</v>
      </c>
      <c r="AOS273" s="134">
        <v>0</v>
      </c>
      <c r="AOT273" s="134">
        <v>0</v>
      </c>
      <c r="AOU273" s="134">
        <v>0</v>
      </c>
      <c r="AOV273" s="134">
        <v>0</v>
      </c>
      <c r="AOX273" s="134" t="s">
        <v>67</v>
      </c>
      <c r="AOY273" s="134" t="s">
        <v>69</v>
      </c>
      <c r="AOZ273" s="134">
        <v>1</v>
      </c>
      <c r="APA273" s="134">
        <v>0</v>
      </c>
      <c r="APB273" s="134">
        <v>0</v>
      </c>
      <c r="APC273" s="134">
        <v>0</v>
      </c>
      <c r="APD273" s="134">
        <v>0</v>
      </c>
      <c r="APE273" s="134">
        <v>0</v>
      </c>
      <c r="APF273" s="134">
        <v>0</v>
      </c>
      <c r="APG273" s="134">
        <v>0</v>
      </c>
      <c r="APH273" s="134">
        <v>0</v>
      </c>
      <c r="APJ273" s="134" t="s">
        <v>1290</v>
      </c>
      <c r="APL273" s="134" t="s">
        <v>1382</v>
      </c>
      <c r="APM273" s="134">
        <v>1</v>
      </c>
      <c r="APN273" s="134">
        <v>1</v>
      </c>
      <c r="APO273" s="134">
        <v>0</v>
      </c>
      <c r="APP273" s="134">
        <v>0</v>
      </c>
      <c r="APQ273" s="134">
        <v>0</v>
      </c>
      <c r="APR273" s="134">
        <v>0</v>
      </c>
      <c r="APS273" s="134">
        <v>0</v>
      </c>
      <c r="APT273" s="134">
        <v>0</v>
      </c>
      <c r="APU273" s="134" t="s">
        <v>1531</v>
      </c>
      <c r="APV273" s="134">
        <v>0</v>
      </c>
      <c r="APW273" s="134">
        <v>0</v>
      </c>
      <c r="APX273" s="134">
        <v>0</v>
      </c>
      <c r="APY273" s="134">
        <v>0</v>
      </c>
      <c r="APZ273" s="134">
        <v>1</v>
      </c>
      <c r="AQA273" s="134">
        <v>1</v>
      </c>
      <c r="AQB273" s="134">
        <v>1</v>
      </c>
      <c r="AQC273" s="134">
        <v>1</v>
      </c>
      <c r="AQE273" s="134" t="s">
        <v>1440</v>
      </c>
      <c r="AQF273" s="134">
        <v>1</v>
      </c>
      <c r="AQG273" s="134">
        <v>0</v>
      </c>
      <c r="AQH273" s="134">
        <v>0</v>
      </c>
      <c r="AQI273" s="134">
        <v>0</v>
      </c>
      <c r="AQJ273" s="134">
        <v>0</v>
      </c>
      <c r="AQK273" s="134">
        <v>0</v>
      </c>
      <c r="AQL273" s="134">
        <v>0</v>
      </c>
      <c r="AQM273" s="134">
        <v>0</v>
      </c>
      <c r="AQN273" s="134">
        <v>0</v>
      </c>
      <c r="AQO273" s="134">
        <v>0</v>
      </c>
      <c r="AQX273" s="134" t="s">
        <v>1293</v>
      </c>
    </row>
    <row r="274" spans="1:710 1028:1142" x14ac:dyDescent="0.35">
      <c r="A274" s="134" t="s">
        <v>5486</v>
      </c>
      <c r="B274" s="134" t="s">
        <v>8535</v>
      </c>
      <c r="D274" s="134" t="s">
        <v>8536</v>
      </c>
      <c r="E274" s="134" t="s">
        <v>1853</v>
      </c>
      <c r="F274" s="134" t="s">
        <v>11013</v>
      </c>
      <c r="G274" s="134" t="s">
        <v>7918</v>
      </c>
      <c r="H274" s="134" t="s">
        <v>7918</v>
      </c>
      <c r="I274" s="134" t="s">
        <v>11014</v>
      </c>
      <c r="J274" s="134" t="s">
        <v>11015</v>
      </c>
      <c r="K274" s="134" t="s">
        <v>1417</v>
      </c>
      <c r="L274" s="134" t="s">
        <v>1425</v>
      </c>
      <c r="M274" s="134" t="s">
        <v>1426</v>
      </c>
      <c r="N274" s="134" t="s">
        <v>1427</v>
      </c>
      <c r="P274" s="134" t="s">
        <v>1434</v>
      </c>
      <c r="R274" s="134" t="s">
        <v>1434</v>
      </c>
      <c r="S274" s="134" t="s">
        <v>1434</v>
      </c>
      <c r="U274" s="134" t="s">
        <v>1370</v>
      </c>
      <c r="V274" s="134" t="s">
        <v>1368</v>
      </c>
      <c r="W274" s="134" t="s">
        <v>1323</v>
      </c>
      <c r="Y274" s="134" t="s">
        <v>1300</v>
      </c>
      <c r="AJ274" s="134" t="s">
        <v>1283</v>
      </c>
      <c r="BO274" s="134" t="s">
        <v>2663</v>
      </c>
      <c r="BP274" s="134">
        <v>0</v>
      </c>
      <c r="BQ274" s="134">
        <v>0</v>
      </c>
      <c r="BR274" s="134">
        <v>0</v>
      </c>
      <c r="BS274" s="134">
        <v>0</v>
      </c>
      <c r="BT274" s="134">
        <v>0</v>
      </c>
      <c r="BU274" s="134">
        <v>0</v>
      </c>
      <c r="BV274" s="134">
        <v>0</v>
      </c>
      <c r="BW274" s="134">
        <v>0</v>
      </c>
      <c r="BX274" s="134">
        <v>0</v>
      </c>
      <c r="BY274" s="134">
        <v>0</v>
      </c>
      <c r="BZ274" s="134">
        <v>0</v>
      </c>
      <c r="CA274" s="134">
        <v>0</v>
      </c>
      <c r="CB274" s="134">
        <v>0</v>
      </c>
      <c r="CC274" s="134">
        <v>0</v>
      </c>
      <c r="CD274" s="134">
        <v>0</v>
      </c>
      <c r="CE274" s="134">
        <v>0</v>
      </c>
      <c r="CF274" s="134">
        <v>0</v>
      </c>
      <c r="CG274" s="134">
        <v>0</v>
      </c>
      <c r="CH274" s="134">
        <v>1</v>
      </c>
      <c r="CI274" s="134">
        <v>0</v>
      </c>
      <c r="CJ274" s="134">
        <v>0</v>
      </c>
      <c r="YJ274" s="134" t="s">
        <v>1302</v>
      </c>
      <c r="YK274" s="134">
        <v>10000</v>
      </c>
      <c r="YL274" s="134">
        <v>10000</v>
      </c>
      <c r="YM274" s="134">
        <v>10000</v>
      </c>
      <c r="YN274" s="134" t="s">
        <v>67</v>
      </c>
      <c r="YO274" s="134" t="s">
        <v>65</v>
      </c>
      <c r="YP274" s="134" t="s">
        <v>1313</v>
      </c>
      <c r="YQ274" s="134">
        <v>2</v>
      </c>
      <c r="YR274" s="134">
        <v>60</v>
      </c>
      <c r="AMN274" s="134" t="s">
        <v>1568</v>
      </c>
      <c r="AMO274" s="134">
        <v>0</v>
      </c>
      <c r="AMP274" s="134">
        <v>0</v>
      </c>
      <c r="AMQ274" s="134">
        <v>0</v>
      </c>
      <c r="AMR274" s="134">
        <v>0</v>
      </c>
      <c r="AMS274" s="134">
        <v>0</v>
      </c>
      <c r="AMT274" s="134">
        <v>0</v>
      </c>
      <c r="AMU274" s="134">
        <v>0</v>
      </c>
      <c r="AMV274" s="134">
        <v>1</v>
      </c>
      <c r="AMW274" s="134">
        <v>0</v>
      </c>
      <c r="AMX274" s="134">
        <v>0</v>
      </c>
      <c r="AMY274" s="134">
        <v>0</v>
      </c>
      <c r="AMZ274" s="134">
        <v>0</v>
      </c>
      <c r="ANA274" s="134">
        <v>0</v>
      </c>
      <c r="ANB274" s="134">
        <v>0</v>
      </c>
      <c r="ANC274" s="134">
        <v>0</v>
      </c>
      <c r="AND274" s="134">
        <v>0</v>
      </c>
      <c r="ANE274" s="134">
        <v>0</v>
      </c>
      <c r="ANF274" s="134">
        <v>0</v>
      </c>
      <c r="ANH274" s="134" t="s">
        <v>65</v>
      </c>
      <c r="ANI274" s="134" t="s">
        <v>1463</v>
      </c>
      <c r="ANN274" s="134" t="s">
        <v>1437</v>
      </c>
      <c r="ANO274" s="134">
        <v>1</v>
      </c>
      <c r="ANP274" s="134">
        <v>0</v>
      </c>
      <c r="ANQ274" s="134">
        <v>0</v>
      </c>
      <c r="ANR274" s="134">
        <v>0</v>
      </c>
      <c r="ANS274" s="134">
        <v>0</v>
      </c>
      <c r="ANT274" s="134">
        <v>0</v>
      </c>
      <c r="ANU274" s="134">
        <v>0</v>
      </c>
      <c r="ANV274" s="134">
        <v>0</v>
      </c>
      <c r="ANW274" s="134">
        <v>0</v>
      </c>
      <c r="ANX274" s="134">
        <v>0</v>
      </c>
      <c r="ANY274" s="134">
        <v>0</v>
      </c>
      <c r="ANZ274" s="134">
        <v>0</v>
      </c>
      <c r="AOB274" s="134" t="s">
        <v>67</v>
      </c>
      <c r="AOC274" s="134" t="s">
        <v>1566</v>
      </c>
      <c r="AOD274" s="134">
        <v>0</v>
      </c>
      <c r="AOE274" s="134">
        <v>0</v>
      </c>
      <c r="AOF274" s="134">
        <v>1</v>
      </c>
      <c r="AOG274" s="134">
        <v>1</v>
      </c>
      <c r="AOH274" s="134">
        <v>1</v>
      </c>
      <c r="AOI274" s="134">
        <v>0</v>
      </c>
      <c r="AOJ274" s="134">
        <v>0</v>
      </c>
      <c r="AOK274" s="134">
        <v>0</v>
      </c>
      <c r="AOL274" s="134">
        <v>0</v>
      </c>
      <c r="AOM274" s="134">
        <v>0</v>
      </c>
      <c r="AOO274" s="134" t="s">
        <v>1437</v>
      </c>
      <c r="AOP274" s="134">
        <v>1</v>
      </c>
      <c r="AOQ274" s="134">
        <v>0</v>
      </c>
      <c r="AOR274" s="134">
        <v>0</v>
      </c>
      <c r="AOS274" s="134">
        <v>0</v>
      </c>
      <c r="AOT274" s="134">
        <v>0</v>
      </c>
      <c r="AOU274" s="134">
        <v>0</v>
      </c>
      <c r="AOV274" s="134">
        <v>0</v>
      </c>
      <c r="AOX274" s="134" t="s">
        <v>67</v>
      </c>
      <c r="AOY274" s="134" t="s">
        <v>69</v>
      </c>
      <c r="AOZ274" s="134">
        <v>1</v>
      </c>
      <c r="APA274" s="134">
        <v>0</v>
      </c>
      <c r="APB274" s="134">
        <v>0</v>
      </c>
      <c r="APC274" s="134">
        <v>0</v>
      </c>
      <c r="APD274" s="134">
        <v>0</v>
      </c>
      <c r="APE274" s="134">
        <v>0</v>
      </c>
      <c r="APF274" s="134">
        <v>0</v>
      </c>
      <c r="APG274" s="134">
        <v>0</v>
      </c>
      <c r="APH274" s="134">
        <v>0</v>
      </c>
      <c r="APJ274" s="134" t="s">
        <v>1290</v>
      </c>
      <c r="APL274" s="134" t="s">
        <v>1382</v>
      </c>
      <c r="APM274" s="134">
        <v>1</v>
      </c>
      <c r="APN274" s="134">
        <v>1</v>
      </c>
      <c r="APO274" s="134">
        <v>0</v>
      </c>
      <c r="APP274" s="134">
        <v>0</v>
      </c>
      <c r="APQ274" s="134">
        <v>0</v>
      </c>
      <c r="APR274" s="134">
        <v>0</v>
      </c>
      <c r="APS274" s="134">
        <v>0</v>
      </c>
      <c r="APT274" s="134">
        <v>0</v>
      </c>
      <c r="APU274" s="134" t="s">
        <v>1531</v>
      </c>
      <c r="APV274" s="134">
        <v>0</v>
      </c>
      <c r="APW274" s="134">
        <v>0</v>
      </c>
      <c r="APX274" s="134">
        <v>0</v>
      </c>
      <c r="APY274" s="134">
        <v>0</v>
      </c>
      <c r="APZ274" s="134">
        <v>1</v>
      </c>
      <c r="AQA274" s="134">
        <v>1</v>
      </c>
      <c r="AQB274" s="134">
        <v>1</v>
      </c>
      <c r="AQC274" s="134">
        <v>1</v>
      </c>
      <c r="AQE274" s="134" t="s">
        <v>1327</v>
      </c>
      <c r="AQF274" s="134">
        <v>0</v>
      </c>
      <c r="AQG274" s="134">
        <v>0</v>
      </c>
      <c r="AQH274" s="134">
        <v>1</v>
      </c>
      <c r="AQI274" s="134">
        <v>0</v>
      </c>
      <c r="AQJ274" s="134">
        <v>0</v>
      </c>
      <c r="AQK274" s="134">
        <v>0</v>
      </c>
      <c r="AQL274" s="134">
        <v>0</v>
      </c>
      <c r="AQM274" s="134">
        <v>0</v>
      </c>
      <c r="AQN274" s="134">
        <v>0</v>
      </c>
      <c r="AQO274" s="134">
        <v>0</v>
      </c>
      <c r="AQX274" s="134" t="s">
        <v>1293</v>
      </c>
    </row>
    <row r="275" spans="1:710 1028:1142" x14ac:dyDescent="0.35">
      <c r="A275" s="134" t="s">
        <v>5486</v>
      </c>
      <c r="B275" s="134" t="s">
        <v>8540</v>
      </c>
      <c r="D275" s="134" t="s">
        <v>8541</v>
      </c>
      <c r="E275" s="134" t="s">
        <v>1853</v>
      </c>
      <c r="F275" s="134" t="s">
        <v>11013</v>
      </c>
      <c r="G275" s="134" t="s">
        <v>7918</v>
      </c>
      <c r="H275" s="134" t="s">
        <v>7918</v>
      </c>
      <c r="I275" s="134" t="s">
        <v>11014</v>
      </c>
      <c r="J275" s="134" t="s">
        <v>11015</v>
      </c>
      <c r="K275" s="134" t="s">
        <v>1417</v>
      </c>
      <c r="L275" s="134" t="s">
        <v>1425</v>
      </c>
      <c r="M275" s="134" t="s">
        <v>1426</v>
      </c>
      <c r="N275" s="134" t="s">
        <v>1427</v>
      </c>
      <c r="P275" s="134" t="s">
        <v>1434</v>
      </c>
      <c r="R275" s="134" t="s">
        <v>1434</v>
      </c>
      <c r="S275" s="134" t="s">
        <v>1434</v>
      </c>
      <c r="U275" s="134" t="s">
        <v>1370</v>
      </c>
      <c r="V275" s="134" t="s">
        <v>1368</v>
      </c>
      <c r="W275" s="134" t="s">
        <v>1282</v>
      </c>
      <c r="Y275" s="134" t="s">
        <v>1371</v>
      </c>
      <c r="AJ275" s="134" t="s">
        <v>1283</v>
      </c>
      <c r="BO275" s="134" t="s">
        <v>2663</v>
      </c>
      <c r="BP275" s="134">
        <v>0</v>
      </c>
      <c r="BQ275" s="134">
        <v>0</v>
      </c>
      <c r="BR275" s="134">
        <v>0</v>
      </c>
      <c r="BS275" s="134">
        <v>0</v>
      </c>
      <c r="BT275" s="134">
        <v>0</v>
      </c>
      <c r="BU275" s="134">
        <v>0</v>
      </c>
      <c r="BV275" s="134">
        <v>0</v>
      </c>
      <c r="BW275" s="134">
        <v>0</v>
      </c>
      <c r="BX275" s="134">
        <v>0</v>
      </c>
      <c r="BY275" s="134">
        <v>0</v>
      </c>
      <c r="BZ275" s="134">
        <v>0</v>
      </c>
      <c r="CA275" s="134">
        <v>0</v>
      </c>
      <c r="CB275" s="134">
        <v>0</v>
      </c>
      <c r="CC275" s="134">
        <v>0</v>
      </c>
      <c r="CD275" s="134">
        <v>0</v>
      </c>
      <c r="CE275" s="134">
        <v>0</v>
      </c>
      <c r="CF275" s="134">
        <v>0</v>
      </c>
      <c r="CG275" s="134">
        <v>0</v>
      </c>
      <c r="CH275" s="134">
        <v>1</v>
      </c>
      <c r="CI275" s="134">
        <v>0</v>
      </c>
      <c r="CJ275" s="134">
        <v>0</v>
      </c>
      <c r="YJ275" s="134" t="s">
        <v>1302</v>
      </c>
      <c r="YK275" s="134">
        <v>10000</v>
      </c>
      <c r="YL275" s="134">
        <v>10000</v>
      </c>
      <c r="YM275" s="134">
        <v>10000</v>
      </c>
      <c r="YN275" s="134" t="s">
        <v>65</v>
      </c>
      <c r="YO275" s="134" t="s">
        <v>65</v>
      </c>
      <c r="YP275" s="134" t="s">
        <v>1313</v>
      </c>
      <c r="YQ275" s="134">
        <v>1</v>
      </c>
      <c r="YR275" s="134">
        <v>30</v>
      </c>
      <c r="AMN275" s="134" t="s">
        <v>1441</v>
      </c>
      <c r="AMO275" s="134">
        <v>0</v>
      </c>
      <c r="AMP275" s="134">
        <v>0</v>
      </c>
      <c r="AMQ275" s="134">
        <v>0</v>
      </c>
      <c r="AMR275" s="134">
        <v>0</v>
      </c>
      <c r="AMS275" s="134">
        <v>0</v>
      </c>
      <c r="AMT275" s="134">
        <v>0</v>
      </c>
      <c r="AMU275" s="134">
        <v>0</v>
      </c>
      <c r="AMV275" s="134">
        <v>0</v>
      </c>
      <c r="AMW275" s="134">
        <v>0</v>
      </c>
      <c r="AMX275" s="134">
        <v>0</v>
      </c>
      <c r="AMY275" s="134">
        <v>0</v>
      </c>
      <c r="AMZ275" s="134">
        <v>0</v>
      </c>
      <c r="ANA275" s="134">
        <v>1</v>
      </c>
      <c r="ANB275" s="134">
        <v>0</v>
      </c>
      <c r="ANC275" s="134">
        <v>0</v>
      </c>
      <c r="AND275" s="134">
        <v>0</v>
      </c>
      <c r="ANE275" s="134">
        <v>0</v>
      </c>
      <c r="ANF275" s="134">
        <v>0</v>
      </c>
      <c r="ANH275" s="134" t="s">
        <v>65</v>
      </c>
      <c r="ANI275" s="134" t="s">
        <v>1463</v>
      </c>
      <c r="ANN275" s="134" t="s">
        <v>1437</v>
      </c>
      <c r="ANO275" s="134">
        <v>1</v>
      </c>
      <c r="ANP275" s="134">
        <v>0</v>
      </c>
      <c r="ANQ275" s="134">
        <v>0</v>
      </c>
      <c r="ANR275" s="134">
        <v>0</v>
      </c>
      <c r="ANS275" s="134">
        <v>0</v>
      </c>
      <c r="ANT275" s="134">
        <v>0</v>
      </c>
      <c r="ANU275" s="134">
        <v>0</v>
      </c>
      <c r="ANV275" s="134">
        <v>0</v>
      </c>
      <c r="ANW275" s="134">
        <v>0</v>
      </c>
      <c r="ANX275" s="134">
        <v>0</v>
      </c>
      <c r="ANY275" s="134">
        <v>0</v>
      </c>
      <c r="ANZ275" s="134">
        <v>0</v>
      </c>
      <c r="AOB275" s="134" t="s">
        <v>67</v>
      </c>
      <c r="AOC275" s="134" t="s">
        <v>1582</v>
      </c>
      <c r="AOD275" s="134">
        <v>0</v>
      </c>
      <c r="AOE275" s="134">
        <v>0</v>
      </c>
      <c r="AOF275" s="134">
        <v>1</v>
      </c>
      <c r="AOG275" s="134">
        <v>0</v>
      </c>
      <c r="AOH275" s="134">
        <v>0</v>
      </c>
      <c r="AOI275" s="134">
        <v>0</v>
      </c>
      <c r="AOJ275" s="134">
        <v>0</v>
      </c>
      <c r="AOK275" s="134">
        <v>0</v>
      </c>
      <c r="AOL275" s="134">
        <v>0</v>
      </c>
      <c r="AOM275" s="134">
        <v>0</v>
      </c>
      <c r="AOO275" s="134" t="s">
        <v>1437</v>
      </c>
      <c r="AOP275" s="134">
        <v>1</v>
      </c>
      <c r="AOQ275" s="134">
        <v>0</v>
      </c>
      <c r="AOR275" s="134">
        <v>0</v>
      </c>
      <c r="AOS275" s="134">
        <v>0</v>
      </c>
      <c r="AOT275" s="134">
        <v>0</v>
      </c>
      <c r="AOU275" s="134">
        <v>0</v>
      </c>
      <c r="AOV275" s="134">
        <v>0</v>
      </c>
      <c r="AOX275" s="134" t="s">
        <v>67</v>
      </c>
      <c r="AOY275" s="134" t="s">
        <v>69</v>
      </c>
      <c r="AOZ275" s="134">
        <v>1</v>
      </c>
      <c r="APA275" s="134">
        <v>0</v>
      </c>
      <c r="APB275" s="134">
        <v>0</v>
      </c>
      <c r="APC275" s="134">
        <v>0</v>
      </c>
      <c r="APD275" s="134">
        <v>0</v>
      </c>
      <c r="APE275" s="134">
        <v>0</v>
      </c>
      <c r="APF275" s="134">
        <v>0</v>
      </c>
      <c r="APG275" s="134">
        <v>0</v>
      </c>
      <c r="APH275" s="134">
        <v>0</v>
      </c>
      <c r="APJ275" s="134" t="s">
        <v>1290</v>
      </c>
      <c r="APL275" s="134" t="s">
        <v>1382</v>
      </c>
      <c r="APM275" s="134">
        <v>1</v>
      </c>
      <c r="APN275" s="134">
        <v>1</v>
      </c>
      <c r="APO275" s="134">
        <v>0</v>
      </c>
      <c r="APP275" s="134">
        <v>0</v>
      </c>
      <c r="APQ275" s="134">
        <v>0</v>
      </c>
      <c r="APR275" s="134">
        <v>0</v>
      </c>
      <c r="APS275" s="134">
        <v>0</v>
      </c>
      <c r="APT275" s="134">
        <v>0</v>
      </c>
      <c r="APU275" s="134" t="s">
        <v>1531</v>
      </c>
      <c r="APV275" s="134">
        <v>0</v>
      </c>
      <c r="APW275" s="134">
        <v>0</v>
      </c>
      <c r="APX275" s="134">
        <v>0</v>
      </c>
      <c r="APY275" s="134">
        <v>0</v>
      </c>
      <c r="APZ275" s="134">
        <v>1</v>
      </c>
      <c r="AQA275" s="134">
        <v>1</v>
      </c>
      <c r="AQB275" s="134">
        <v>1</v>
      </c>
      <c r="AQC275" s="134">
        <v>1</v>
      </c>
      <c r="AQE275" s="134" t="s">
        <v>1440</v>
      </c>
      <c r="AQF275" s="134">
        <v>1</v>
      </c>
      <c r="AQG275" s="134">
        <v>0</v>
      </c>
      <c r="AQH275" s="134">
        <v>0</v>
      </c>
      <c r="AQI275" s="134">
        <v>0</v>
      </c>
      <c r="AQJ275" s="134">
        <v>0</v>
      </c>
      <c r="AQK275" s="134">
        <v>0</v>
      </c>
      <c r="AQL275" s="134">
        <v>0</v>
      </c>
      <c r="AQM275" s="134">
        <v>0</v>
      </c>
      <c r="AQN275" s="134">
        <v>0</v>
      </c>
      <c r="AQO275" s="134">
        <v>0</v>
      </c>
      <c r="AQX275" s="134" t="s">
        <v>1293</v>
      </c>
    </row>
    <row r="276" spans="1:710 1028:1142" x14ac:dyDescent="0.35">
      <c r="A276" s="134" t="s">
        <v>5486</v>
      </c>
      <c r="B276" s="134" t="s">
        <v>8545</v>
      </c>
      <c r="D276" s="134" t="s">
        <v>8546</v>
      </c>
      <c r="E276" s="134" t="s">
        <v>1853</v>
      </c>
      <c r="F276" s="134" t="s">
        <v>11013</v>
      </c>
      <c r="G276" s="134" t="s">
        <v>7918</v>
      </c>
      <c r="H276" s="134" t="s">
        <v>7918</v>
      </c>
      <c r="I276" s="134" t="s">
        <v>11014</v>
      </c>
      <c r="J276" s="134" t="s">
        <v>11015</v>
      </c>
      <c r="K276" s="134" t="s">
        <v>1417</v>
      </c>
      <c r="L276" s="134" t="s">
        <v>1425</v>
      </c>
      <c r="M276" s="134" t="s">
        <v>1426</v>
      </c>
      <c r="N276" s="134" t="s">
        <v>1427</v>
      </c>
      <c r="P276" s="134" t="s">
        <v>1434</v>
      </c>
      <c r="R276" s="134" t="s">
        <v>1434</v>
      </c>
      <c r="S276" s="134" t="s">
        <v>1434</v>
      </c>
      <c r="U276" s="134" t="s">
        <v>1370</v>
      </c>
      <c r="V276" s="134" t="s">
        <v>1281</v>
      </c>
      <c r="W276" s="134" t="s">
        <v>1282</v>
      </c>
      <c r="Y276" s="134" t="s">
        <v>1300</v>
      </c>
      <c r="AJ276" s="134" t="s">
        <v>1283</v>
      </c>
      <c r="BO276" s="134" t="s">
        <v>2676</v>
      </c>
      <c r="BP276" s="134">
        <v>0</v>
      </c>
      <c r="BQ276" s="134">
        <v>0</v>
      </c>
      <c r="BR276" s="134">
        <v>0</v>
      </c>
      <c r="BS276" s="134">
        <v>0</v>
      </c>
      <c r="BT276" s="134">
        <v>0</v>
      </c>
      <c r="BU276" s="134">
        <v>0</v>
      </c>
      <c r="BV276" s="134">
        <v>0</v>
      </c>
      <c r="BW276" s="134">
        <v>0</v>
      </c>
      <c r="BX276" s="134">
        <v>0</v>
      </c>
      <c r="BY276" s="134">
        <v>0</v>
      </c>
      <c r="BZ276" s="134">
        <v>0</v>
      </c>
      <c r="CA276" s="134">
        <v>0</v>
      </c>
      <c r="CB276" s="134">
        <v>0</v>
      </c>
      <c r="CC276" s="134">
        <v>0</v>
      </c>
      <c r="CD276" s="134">
        <v>0</v>
      </c>
      <c r="CE276" s="134">
        <v>0</v>
      </c>
      <c r="CF276" s="134">
        <v>0</v>
      </c>
      <c r="CG276" s="134">
        <v>0</v>
      </c>
      <c r="CH276" s="134">
        <v>0</v>
      </c>
      <c r="CI276" s="134">
        <v>1</v>
      </c>
      <c r="CJ276" s="134">
        <v>0</v>
      </c>
      <c r="YU276" s="134" t="s">
        <v>1302</v>
      </c>
      <c r="YV276" s="134">
        <v>45000</v>
      </c>
      <c r="YW276" s="134">
        <v>45000</v>
      </c>
      <c r="YX276" s="134">
        <v>45000</v>
      </c>
      <c r="YY276" s="134" t="s">
        <v>67</v>
      </c>
      <c r="YZ276" s="134" t="s">
        <v>65</v>
      </c>
      <c r="ZA276" s="134" t="s">
        <v>1313</v>
      </c>
      <c r="ZB276" s="134">
        <v>2</v>
      </c>
      <c r="AMN276" s="134" t="s">
        <v>1463</v>
      </c>
      <c r="AMO276" s="134">
        <v>0</v>
      </c>
      <c r="AMP276" s="134">
        <v>0</v>
      </c>
      <c r="AMQ276" s="134">
        <v>0</v>
      </c>
      <c r="AMR276" s="134">
        <v>0</v>
      </c>
      <c r="AMS276" s="134">
        <v>0</v>
      </c>
      <c r="AMT276" s="134">
        <v>1</v>
      </c>
      <c r="AMU276" s="134">
        <v>0</v>
      </c>
      <c r="AMV276" s="134">
        <v>0</v>
      </c>
      <c r="AMW276" s="134">
        <v>0</v>
      </c>
      <c r="AMX276" s="134">
        <v>0</v>
      </c>
      <c r="AMY276" s="134">
        <v>0</v>
      </c>
      <c r="AMZ276" s="134">
        <v>0</v>
      </c>
      <c r="ANA276" s="134">
        <v>0</v>
      </c>
      <c r="ANB276" s="134">
        <v>0</v>
      </c>
      <c r="ANC276" s="134">
        <v>0</v>
      </c>
      <c r="AND276" s="134">
        <v>0</v>
      </c>
      <c r="ANE276" s="134">
        <v>0</v>
      </c>
      <c r="ANF276" s="134">
        <v>0</v>
      </c>
      <c r="ANH276" s="134" t="s">
        <v>65</v>
      </c>
      <c r="ANI276" s="134" t="s">
        <v>1463</v>
      </c>
      <c r="ANN276" s="134" t="s">
        <v>1437</v>
      </c>
      <c r="ANO276" s="134">
        <v>1</v>
      </c>
      <c r="ANP276" s="134">
        <v>0</v>
      </c>
      <c r="ANQ276" s="134">
        <v>0</v>
      </c>
      <c r="ANR276" s="134">
        <v>0</v>
      </c>
      <c r="ANS276" s="134">
        <v>0</v>
      </c>
      <c r="ANT276" s="134">
        <v>0</v>
      </c>
      <c r="ANU276" s="134">
        <v>0</v>
      </c>
      <c r="ANV276" s="134">
        <v>0</v>
      </c>
      <c r="ANW276" s="134">
        <v>0</v>
      </c>
      <c r="ANX276" s="134">
        <v>0</v>
      </c>
      <c r="ANY276" s="134">
        <v>0</v>
      </c>
      <c r="ANZ276" s="134">
        <v>0</v>
      </c>
      <c r="AOB276" s="134" t="s">
        <v>67</v>
      </c>
      <c r="AOC276" s="134" t="s">
        <v>8515</v>
      </c>
      <c r="AOD276" s="134">
        <v>0</v>
      </c>
      <c r="AOE276" s="134">
        <v>0</v>
      </c>
      <c r="AOF276" s="134">
        <v>0</v>
      </c>
      <c r="AOG276" s="134">
        <v>1</v>
      </c>
      <c r="AOH276" s="134">
        <v>1</v>
      </c>
      <c r="AOI276" s="134">
        <v>1</v>
      </c>
      <c r="AOJ276" s="134">
        <v>0</v>
      </c>
      <c r="AOK276" s="134">
        <v>0</v>
      </c>
      <c r="AOL276" s="134">
        <v>0</v>
      </c>
      <c r="AOM276" s="134">
        <v>0</v>
      </c>
      <c r="AOO276" s="134" t="s">
        <v>1437</v>
      </c>
      <c r="AOP276" s="134">
        <v>1</v>
      </c>
      <c r="AOQ276" s="134">
        <v>0</v>
      </c>
      <c r="AOR276" s="134">
        <v>0</v>
      </c>
      <c r="AOS276" s="134">
        <v>0</v>
      </c>
      <c r="AOT276" s="134">
        <v>0</v>
      </c>
      <c r="AOU276" s="134">
        <v>0</v>
      </c>
      <c r="AOV276" s="134">
        <v>0</v>
      </c>
      <c r="AOX276" s="134" t="s">
        <v>67</v>
      </c>
      <c r="AOY276" s="134" t="s">
        <v>69</v>
      </c>
      <c r="AOZ276" s="134">
        <v>1</v>
      </c>
      <c r="APA276" s="134">
        <v>0</v>
      </c>
      <c r="APB276" s="134">
        <v>0</v>
      </c>
      <c r="APC276" s="134">
        <v>0</v>
      </c>
      <c r="APD276" s="134">
        <v>0</v>
      </c>
      <c r="APE276" s="134">
        <v>0</v>
      </c>
      <c r="APF276" s="134">
        <v>0</v>
      </c>
      <c r="APG276" s="134">
        <v>0</v>
      </c>
      <c r="APH276" s="134">
        <v>0</v>
      </c>
      <c r="APJ276" s="134" t="s">
        <v>1290</v>
      </c>
      <c r="APL276" s="134" t="s">
        <v>1561</v>
      </c>
      <c r="APM276" s="134">
        <v>1</v>
      </c>
      <c r="APN276" s="134">
        <v>1</v>
      </c>
      <c r="APO276" s="134">
        <v>0</v>
      </c>
      <c r="APP276" s="134">
        <v>0</v>
      </c>
      <c r="APQ276" s="134">
        <v>0</v>
      </c>
      <c r="APR276" s="134">
        <v>0</v>
      </c>
      <c r="APS276" s="134">
        <v>0</v>
      </c>
      <c r="APT276" s="134">
        <v>0</v>
      </c>
      <c r="APU276" s="134" t="s">
        <v>1531</v>
      </c>
      <c r="APV276" s="134">
        <v>0</v>
      </c>
      <c r="APW276" s="134">
        <v>0</v>
      </c>
      <c r="APX276" s="134">
        <v>0</v>
      </c>
      <c r="APY276" s="134">
        <v>0</v>
      </c>
      <c r="APZ276" s="134">
        <v>1</v>
      </c>
      <c r="AQA276" s="134">
        <v>1</v>
      </c>
      <c r="AQB276" s="134">
        <v>1</v>
      </c>
      <c r="AQC276" s="134">
        <v>1</v>
      </c>
      <c r="AQE276" s="134" t="s">
        <v>1327</v>
      </c>
      <c r="AQF276" s="134">
        <v>0</v>
      </c>
      <c r="AQG276" s="134">
        <v>0</v>
      </c>
      <c r="AQH276" s="134">
        <v>1</v>
      </c>
      <c r="AQI276" s="134">
        <v>0</v>
      </c>
      <c r="AQJ276" s="134">
        <v>0</v>
      </c>
      <c r="AQK276" s="134">
        <v>0</v>
      </c>
      <c r="AQL276" s="134">
        <v>0</v>
      </c>
      <c r="AQM276" s="134">
        <v>0</v>
      </c>
      <c r="AQN276" s="134">
        <v>0</v>
      </c>
      <c r="AQO276" s="134">
        <v>0</v>
      </c>
      <c r="AQX276" s="134" t="s">
        <v>1293</v>
      </c>
    </row>
    <row r="277" spans="1:710 1028:1142" x14ac:dyDescent="0.35">
      <c r="A277" s="134" t="s">
        <v>5486</v>
      </c>
      <c r="B277" s="134" t="s">
        <v>8550</v>
      </c>
      <c r="D277" s="134" t="s">
        <v>8551</v>
      </c>
      <c r="E277" s="134" t="s">
        <v>1853</v>
      </c>
      <c r="F277" s="134" t="s">
        <v>11013</v>
      </c>
      <c r="G277" s="134" t="s">
        <v>7918</v>
      </c>
      <c r="H277" s="134" t="s">
        <v>7918</v>
      </c>
      <c r="I277" s="134" t="s">
        <v>11014</v>
      </c>
      <c r="J277" s="134" t="s">
        <v>11015</v>
      </c>
      <c r="K277" s="134" t="s">
        <v>1417</v>
      </c>
      <c r="L277" s="134" t="s">
        <v>1425</v>
      </c>
      <c r="M277" s="134" t="s">
        <v>1426</v>
      </c>
      <c r="N277" s="134" t="s">
        <v>1427</v>
      </c>
      <c r="P277" s="134" t="s">
        <v>1434</v>
      </c>
      <c r="R277" s="134" t="s">
        <v>1434</v>
      </c>
      <c r="S277" s="134" t="s">
        <v>1434</v>
      </c>
      <c r="U277" s="134" t="s">
        <v>1370</v>
      </c>
      <c r="V277" s="134" t="s">
        <v>1281</v>
      </c>
      <c r="W277" s="134" t="s">
        <v>1282</v>
      </c>
      <c r="Y277" s="134" t="s">
        <v>1371</v>
      </c>
      <c r="AJ277" s="134" t="s">
        <v>1283</v>
      </c>
      <c r="BO277" s="134" t="s">
        <v>2676</v>
      </c>
      <c r="BP277" s="134">
        <v>0</v>
      </c>
      <c r="BQ277" s="134">
        <v>0</v>
      </c>
      <c r="BR277" s="134">
        <v>0</v>
      </c>
      <c r="BS277" s="134">
        <v>0</v>
      </c>
      <c r="BT277" s="134">
        <v>0</v>
      </c>
      <c r="BU277" s="134">
        <v>0</v>
      </c>
      <c r="BV277" s="134">
        <v>0</v>
      </c>
      <c r="BW277" s="134">
        <v>0</v>
      </c>
      <c r="BX277" s="134">
        <v>0</v>
      </c>
      <c r="BY277" s="134">
        <v>0</v>
      </c>
      <c r="BZ277" s="134">
        <v>0</v>
      </c>
      <c r="CA277" s="134">
        <v>0</v>
      </c>
      <c r="CB277" s="134">
        <v>0</v>
      </c>
      <c r="CC277" s="134">
        <v>0</v>
      </c>
      <c r="CD277" s="134">
        <v>0</v>
      </c>
      <c r="CE277" s="134">
        <v>0</v>
      </c>
      <c r="CF277" s="134">
        <v>0</v>
      </c>
      <c r="CG277" s="134">
        <v>0</v>
      </c>
      <c r="CH277" s="134">
        <v>0</v>
      </c>
      <c r="CI277" s="134">
        <v>1</v>
      </c>
      <c r="CJ277" s="134">
        <v>0</v>
      </c>
      <c r="YU277" s="134" t="s">
        <v>1302</v>
      </c>
      <c r="YV277" s="134">
        <v>45000</v>
      </c>
      <c r="YW277" s="134">
        <v>45000</v>
      </c>
      <c r="YX277" s="134">
        <v>45000</v>
      </c>
      <c r="YY277" s="134" t="s">
        <v>67</v>
      </c>
      <c r="YZ277" s="134" t="s">
        <v>65</v>
      </c>
      <c r="ZA277" s="134" t="s">
        <v>1313</v>
      </c>
      <c r="ZB277" s="134">
        <v>2</v>
      </c>
      <c r="AMN277" s="134" t="s">
        <v>1463</v>
      </c>
      <c r="AMO277" s="134">
        <v>0</v>
      </c>
      <c r="AMP277" s="134">
        <v>0</v>
      </c>
      <c r="AMQ277" s="134">
        <v>0</v>
      </c>
      <c r="AMR277" s="134">
        <v>0</v>
      </c>
      <c r="AMS277" s="134">
        <v>0</v>
      </c>
      <c r="AMT277" s="134">
        <v>1</v>
      </c>
      <c r="AMU277" s="134">
        <v>0</v>
      </c>
      <c r="AMV277" s="134">
        <v>0</v>
      </c>
      <c r="AMW277" s="134">
        <v>0</v>
      </c>
      <c r="AMX277" s="134">
        <v>0</v>
      </c>
      <c r="AMY277" s="134">
        <v>0</v>
      </c>
      <c r="AMZ277" s="134">
        <v>0</v>
      </c>
      <c r="ANA277" s="134">
        <v>0</v>
      </c>
      <c r="ANB277" s="134">
        <v>0</v>
      </c>
      <c r="ANC277" s="134">
        <v>0</v>
      </c>
      <c r="AND277" s="134">
        <v>0</v>
      </c>
      <c r="ANE277" s="134">
        <v>0</v>
      </c>
      <c r="ANF277" s="134">
        <v>0</v>
      </c>
      <c r="ANH277" s="134" t="s">
        <v>65</v>
      </c>
      <c r="ANI277" s="134" t="s">
        <v>1463</v>
      </c>
      <c r="ANN277" s="134" t="s">
        <v>1437</v>
      </c>
      <c r="ANO277" s="134">
        <v>1</v>
      </c>
      <c r="ANP277" s="134">
        <v>0</v>
      </c>
      <c r="ANQ277" s="134">
        <v>0</v>
      </c>
      <c r="ANR277" s="134">
        <v>0</v>
      </c>
      <c r="ANS277" s="134">
        <v>0</v>
      </c>
      <c r="ANT277" s="134">
        <v>0</v>
      </c>
      <c r="ANU277" s="134">
        <v>0</v>
      </c>
      <c r="ANV277" s="134">
        <v>0</v>
      </c>
      <c r="ANW277" s="134">
        <v>0</v>
      </c>
      <c r="ANX277" s="134">
        <v>0</v>
      </c>
      <c r="ANY277" s="134">
        <v>0</v>
      </c>
      <c r="ANZ277" s="134">
        <v>0</v>
      </c>
      <c r="AOB277" s="134" t="s">
        <v>67</v>
      </c>
      <c r="AOC277" s="134" t="s">
        <v>1582</v>
      </c>
      <c r="AOD277" s="134">
        <v>0</v>
      </c>
      <c r="AOE277" s="134">
        <v>0</v>
      </c>
      <c r="AOF277" s="134">
        <v>1</v>
      </c>
      <c r="AOG277" s="134">
        <v>0</v>
      </c>
      <c r="AOH277" s="134">
        <v>0</v>
      </c>
      <c r="AOI277" s="134">
        <v>0</v>
      </c>
      <c r="AOJ277" s="134">
        <v>0</v>
      </c>
      <c r="AOK277" s="134">
        <v>0</v>
      </c>
      <c r="AOL277" s="134">
        <v>0</v>
      </c>
      <c r="AOM277" s="134">
        <v>0</v>
      </c>
      <c r="AOO277" s="134" t="s">
        <v>1437</v>
      </c>
      <c r="AOP277" s="134">
        <v>1</v>
      </c>
      <c r="AOQ277" s="134">
        <v>0</v>
      </c>
      <c r="AOR277" s="134">
        <v>0</v>
      </c>
      <c r="AOS277" s="134">
        <v>0</v>
      </c>
      <c r="AOT277" s="134">
        <v>0</v>
      </c>
      <c r="AOU277" s="134">
        <v>0</v>
      </c>
      <c r="AOV277" s="134">
        <v>0</v>
      </c>
      <c r="AOX277" s="134" t="s">
        <v>67</v>
      </c>
      <c r="AOY277" s="134" t="s">
        <v>69</v>
      </c>
      <c r="AOZ277" s="134">
        <v>1</v>
      </c>
      <c r="APA277" s="134">
        <v>0</v>
      </c>
      <c r="APB277" s="134">
        <v>0</v>
      </c>
      <c r="APC277" s="134">
        <v>0</v>
      </c>
      <c r="APD277" s="134">
        <v>0</v>
      </c>
      <c r="APE277" s="134">
        <v>0</v>
      </c>
      <c r="APF277" s="134">
        <v>0</v>
      </c>
      <c r="APG277" s="134">
        <v>0</v>
      </c>
      <c r="APH277" s="134">
        <v>0</v>
      </c>
      <c r="APJ277" s="134" t="s">
        <v>1290</v>
      </c>
      <c r="APL277" s="134" t="s">
        <v>1561</v>
      </c>
      <c r="APM277" s="134">
        <v>1</v>
      </c>
      <c r="APN277" s="134">
        <v>1</v>
      </c>
      <c r="APO277" s="134">
        <v>0</v>
      </c>
      <c r="APP277" s="134">
        <v>0</v>
      </c>
      <c r="APQ277" s="134">
        <v>0</v>
      </c>
      <c r="APR277" s="134">
        <v>0</v>
      </c>
      <c r="APS277" s="134">
        <v>0</v>
      </c>
      <c r="APT277" s="134">
        <v>0</v>
      </c>
      <c r="APU277" s="134" t="s">
        <v>5308</v>
      </c>
      <c r="APV277" s="134">
        <v>0</v>
      </c>
      <c r="APW277" s="134">
        <v>0</v>
      </c>
      <c r="APX277" s="134">
        <v>0</v>
      </c>
      <c r="APY277" s="134">
        <v>0</v>
      </c>
      <c r="APZ277" s="134">
        <v>1</v>
      </c>
      <c r="AQA277" s="134">
        <v>1</v>
      </c>
      <c r="AQB277" s="134">
        <v>1</v>
      </c>
      <c r="AQC277" s="134">
        <v>1</v>
      </c>
      <c r="AQE277" s="134" t="s">
        <v>1327</v>
      </c>
      <c r="AQF277" s="134">
        <v>0</v>
      </c>
      <c r="AQG277" s="134">
        <v>0</v>
      </c>
      <c r="AQH277" s="134">
        <v>1</v>
      </c>
      <c r="AQI277" s="134">
        <v>0</v>
      </c>
      <c r="AQJ277" s="134">
        <v>0</v>
      </c>
      <c r="AQK277" s="134">
        <v>0</v>
      </c>
      <c r="AQL277" s="134">
        <v>0</v>
      </c>
      <c r="AQM277" s="134">
        <v>0</v>
      </c>
      <c r="AQN277" s="134">
        <v>0</v>
      </c>
      <c r="AQO277" s="134">
        <v>0</v>
      </c>
      <c r="AQX277" s="134" t="s">
        <v>1293</v>
      </c>
    </row>
    <row r="278" spans="1:710 1028:1142" x14ac:dyDescent="0.35">
      <c r="A278" s="134" t="s">
        <v>5486</v>
      </c>
      <c r="B278" s="134" t="s">
        <v>8555</v>
      </c>
      <c r="D278" s="134" t="s">
        <v>8556</v>
      </c>
      <c r="E278" s="134" t="s">
        <v>1853</v>
      </c>
      <c r="F278" s="134" t="s">
        <v>11013</v>
      </c>
      <c r="G278" s="134" t="s">
        <v>7918</v>
      </c>
      <c r="H278" s="134" t="s">
        <v>7918</v>
      </c>
      <c r="I278" s="134" t="s">
        <v>11014</v>
      </c>
      <c r="J278" s="134" t="s">
        <v>11015</v>
      </c>
      <c r="K278" s="134" t="s">
        <v>1417</v>
      </c>
      <c r="L278" s="134" t="s">
        <v>1425</v>
      </c>
      <c r="M278" s="134" t="s">
        <v>1426</v>
      </c>
      <c r="N278" s="134" t="s">
        <v>1427</v>
      </c>
      <c r="P278" s="134" t="s">
        <v>1434</v>
      </c>
      <c r="R278" s="134" t="s">
        <v>1434</v>
      </c>
      <c r="S278" s="134" t="s">
        <v>1434</v>
      </c>
      <c r="U278" s="134" t="s">
        <v>1370</v>
      </c>
      <c r="V278" s="134" t="s">
        <v>1368</v>
      </c>
      <c r="W278" s="134" t="s">
        <v>1323</v>
      </c>
      <c r="Y278" s="134" t="s">
        <v>1300</v>
      </c>
      <c r="AJ278" s="134" t="s">
        <v>1283</v>
      </c>
      <c r="BO278" s="134" t="s">
        <v>2676</v>
      </c>
      <c r="BP278" s="134">
        <v>0</v>
      </c>
      <c r="BQ278" s="134">
        <v>0</v>
      </c>
      <c r="BR278" s="134">
        <v>0</v>
      </c>
      <c r="BS278" s="134">
        <v>0</v>
      </c>
      <c r="BT278" s="134">
        <v>0</v>
      </c>
      <c r="BU278" s="134">
        <v>0</v>
      </c>
      <c r="BV278" s="134">
        <v>0</v>
      </c>
      <c r="BW278" s="134">
        <v>0</v>
      </c>
      <c r="BX278" s="134">
        <v>0</v>
      </c>
      <c r="BY278" s="134">
        <v>0</v>
      </c>
      <c r="BZ278" s="134">
        <v>0</v>
      </c>
      <c r="CA278" s="134">
        <v>0</v>
      </c>
      <c r="CB278" s="134">
        <v>0</v>
      </c>
      <c r="CC278" s="134">
        <v>0</v>
      </c>
      <c r="CD278" s="134">
        <v>0</v>
      </c>
      <c r="CE278" s="134">
        <v>0</v>
      </c>
      <c r="CF278" s="134">
        <v>0</v>
      </c>
      <c r="CG278" s="134">
        <v>0</v>
      </c>
      <c r="CH278" s="134">
        <v>0</v>
      </c>
      <c r="CI278" s="134">
        <v>1</v>
      </c>
      <c r="CJ278" s="134">
        <v>0</v>
      </c>
      <c r="YU278" s="134" t="s">
        <v>1302</v>
      </c>
      <c r="YV278" s="134">
        <v>40000</v>
      </c>
      <c r="YW278" s="134">
        <v>40000</v>
      </c>
      <c r="YX278" s="134">
        <v>40000</v>
      </c>
      <c r="YY278" s="134" t="s">
        <v>67</v>
      </c>
      <c r="YZ278" s="134" t="s">
        <v>65</v>
      </c>
      <c r="ZA278" s="134" t="s">
        <v>1313</v>
      </c>
      <c r="ZB278" s="134">
        <v>2</v>
      </c>
      <c r="AMN278" s="134" t="s">
        <v>1568</v>
      </c>
      <c r="AMO278" s="134">
        <v>0</v>
      </c>
      <c r="AMP278" s="134">
        <v>0</v>
      </c>
      <c r="AMQ278" s="134">
        <v>0</v>
      </c>
      <c r="AMR278" s="134">
        <v>0</v>
      </c>
      <c r="AMS278" s="134">
        <v>0</v>
      </c>
      <c r="AMT278" s="134">
        <v>0</v>
      </c>
      <c r="AMU278" s="134">
        <v>0</v>
      </c>
      <c r="AMV278" s="134">
        <v>1</v>
      </c>
      <c r="AMW278" s="134">
        <v>0</v>
      </c>
      <c r="AMX278" s="134">
        <v>0</v>
      </c>
      <c r="AMY278" s="134">
        <v>0</v>
      </c>
      <c r="AMZ278" s="134">
        <v>0</v>
      </c>
      <c r="ANA278" s="134">
        <v>0</v>
      </c>
      <c r="ANB278" s="134">
        <v>0</v>
      </c>
      <c r="ANC278" s="134">
        <v>0</v>
      </c>
      <c r="AND278" s="134">
        <v>0</v>
      </c>
      <c r="ANE278" s="134">
        <v>0</v>
      </c>
      <c r="ANF278" s="134">
        <v>0</v>
      </c>
      <c r="ANH278" s="134" t="s">
        <v>65</v>
      </c>
      <c r="ANI278" s="134" t="s">
        <v>1463</v>
      </c>
      <c r="ANN278" s="134" t="s">
        <v>1437</v>
      </c>
      <c r="ANO278" s="134">
        <v>1</v>
      </c>
      <c r="ANP278" s="134">
        <v>0</v>
      </c>
      <c r="ANQ278" s="134">
        <v>0</v>
      </c>
      <c r="ANR278" s="134">
        <v>0</v>
      </c>
      <c r="ANS278" s="134">
        <v>0</v>
      </c>
      <c r="ANT278" s="134">
        <v>0</v>
      </c>
      <c r="ANU278" s="134">
        <v>0</v>
      </c>
      <c r="ANV278" s="134">
        <v>0</v>
      </c>
      <c r="ANW278" s="134">
        <v>0</v>
      </c>
      <c r="ANX278" s="134">
        <v>0</v>
      </c>
      <c r="ANY278" s="134">
        <v>0</v>
      </c>
      <c r="ANZ278" s="134">
        <v>0</v>
      </c>
      <c r="AOB278" s="134" t="s">
        <v>67</v>
      </c>
      <c r="AOC278" s="134" t="s">
        <v>1582</v>
      </c>
      <c r="AOD278" s="134">
        <v>0</v>
      </c>
      <c r="AOE278" s="134">
        <v>0</v>
      </c>
      <c r="AOF278" s="134">
        <v>1</v>
      </c>
      <c r="AOG278" s="134">
        <v>0</v>
      </c>
      <c r="AOH278" s="134">
        <v>0</v>
      </c>
      <c r="AOI278" s="134">
        <v>0</v>
      </c>
      <c r="AOJ278" s="134">
        <v>0</v>
      </c>
      <c r="AOK278" s="134">
        <v>0</v>
      </c>
      <c r="AOL278" s="134">
        <v>0</v>
      </c>
      <c r="AOM278" s="134">
        <v>0</v>
      </c>
      <c r="AOO278" s="134" t="s">
        <v>1437</v>
      </c>
      <c r="AOP278" s="134">
        <v>1</v>
      </c>
      <c r="AOQ278" s="134">
        <v>0</v>
      </c>
      <c r="AOR278" s="134">
        <v>0</v>
      </c>
      <c r="AOS278" s="134">
        <v>0</v>
      </c>
      <c r="AOT278" s="134">
        <v>0</v>
      </c>
      <c r="AOU278" s="134">
        <v>0</v>
      </c>
      <c r="AOV278" s="134">
        <v>0</v>
      </c>
      <c r="AOX278" s="134" t="s">
        <v>67</v>
      </c>
      <c r="AOY278" s="134" t="s">
        <v>69</v>
      </c>
      <c r="AOZ278" s="134">
        <v>1</v>
      </c>
      <c r="APA278" s="134">
        <v>0</v>
      </c>
      <c r="APB278" s="134">
        <v>0</v>
      </c>
      <c r="APC278" s="134">
        <v>0</v>
      </c>
      <c r="APD278" s="134">
        <v>0</v>
      </c>
      <c r="APE278" s="134">
        <v>0</v>
      </c>
      <c r="APF278" s="134">
        <v>0</v>
      </c>
      <c r="APG278" s="134">
        <v>0</v>
      </c>
      <c r="APH278" s="134">
        <v>0</v>
      </c>
      <c r="APJ278" s="134" t="s">
        <v>1290</v>
      </c>
      <c r="APL278" s="134" t="s">
        <v>1382</v>
      </c>
      <c r="APM278" s="134">
        <v>1</v>
      </c>
      <c r="APN278" s="134">
        <v>1</v>
      </c>
      <c r="APO278" s="134">
        <v>0</v>
      </c>
      <c r="APP278" s="134">
        <v>0</v>
      </c>
      <c r="APQ278" s="134">
        <v>0</v>
      </c>
      <c r="APR278" s="134">
        <v>0</v>
      </c>
      <c r="APS278" s="134">
        <v>0</v>
      </c>
      <c r="APT278" s="134">
        <v>0</v>
      </c>
      <c r="APU278" s="134" t="s">
        <v>1558</v>
      </c>
      <c r="APV278" s="134">
        <v>0</v>
      </c>
      <c r="APW278" s="134">
        <v>0</v>
      </c>
      <c r="APX278" s="134">
        <v>0</v>
      </c>
      <c r="APY278" s="134">
        <v>0</v>
      </c>
      <c r="APZ278" s="134">
        <v>1</v>
      </c>
      <c r="AQA278" s="134">
        <v>1</v>
      </c>
      <c r="AQB278" s="134">
        <v>1</v>
      </c>
      <c r="AQC278" s="134">
        <v>1</v>
      </c>
      <c r="AQE278" s="134" t="s">
        <v>1327</v>
      </c>
      <c r="AQF278" s="134">
        <v>0</v>
      </c>
      <c r="AQG278" s="134">
        <v>0</v>
      </c>
      <c r="AQH278" s="134">
        <v>1</v>
      </c>
      <c r="AQI278" s="134">
        <v>0</v>
      </c>
      <c r="AQJ278" s="134">
        <v>0</v>
      </c>
      <c r="AQK278" s="134">
        <v>0</v>
      </c>
      <c r="AQL278" s="134">
        <v>0</v>
      </c>
      <c r="AQM278" s="134">
        <v>0</v>
      </c>
      <c r="AQN278" s="134">
        <v>0</v>
      </c>
      <c r="AQO278" s="134">
        <v>0</v>
      </c>
      <c r="AQX278" s="134" t="s">
        <v>1293</v>
      </c>
    </row>
    <row r="279" spans="1:710 1028:1142" x14ac:dyDescent="0.35">
      <c r="A279" s="134" t="s">
        <v>5486</v>
      </c>
      <c r="B279" s="134" t="s">
        <v>8560</v>
      </c>
      <c r="D279" s="134" t="s">
        <v>8561</v>
      </c>
      <c r="E279" s="134" t="s">
        <v>1853</v>
      </c>
      <c r="F279" s="134" t="s">
        <v>11013</v>
      </c>
      <c r="G279" s="134" t="s">
        <v>7918</v>
      </c>
      <c r="H279" s="134" t="s">
        <v>7918</v>
      </c>
      <c r="I279" s="134" t="s">
        <v>11014</v>
      </c>
      <c r="J279" s="134" t="s">
        <v>11015</v>
      </c>
      <c r="K279" s="134" t="s">
        <v>1417</v>
      </c>
      <c r="L279" s="134" t="s">
        <v>1425</v>
      </c>
      <c r="M279" s="134" t="s">
        <v>1426</v>
      </c>
      <c r="N279" s="134" t="s">
        <v>1427</v>
      </c>
      <c r="P279" s="134" t="s">
        <v>1434</v>
      </c>
      <c r="R279" s="134" t="s">
        <v>1434</v>
      </c>
      <c r="S279" s="134" t="s">
        <v>1434</v>
      </c>
      <c r="U279" s="134" t="s">
        <v>1370</v>
      </c>
      <c r="V279" s="134" t="s">
        <v>1368</v>
      </c>
      <c r="W279" s="134" t="s">
        <v>1282</v>
      </c>
      <c r="Y279" s="134" t="s">
        <v>1300</v>
      </c>
      <c r="AJ279" s="134" t="s">
        <v>1283</v>
      </c>
      <c r="BO279" s="134" t="s">
        <v>2691</v>
      </c>
      <c r="BP279" s="134">
        <v>0</v>
      </c>
      <c r="BQ279" s="134">
        <v>0</v>
      </c>
      <c r="BR279" s="134">
        <v>0</v>
      </c>
      <c r="BS279" s="134">
        <v>0</v>
      </c>
      <c r="BT279" s="134">
        <v>0</v>
      </c>
      <c r="BU279" s="134">
        <v>0</v>
      </c>
      <c r="BV279" s="134">
        <v>0</v>
      </c>
      <c r="BW279" s="134">
        <v>0</v>
      </c>
      <c r="BX279" s="134">
        <v>0</v>
      </c>
      <c r="BY279" s="134">
        <v>0</v>
      </c>
      <c r="BZ279" s="134">
        <v>0</v>
      </c>
      <c r="CA279" s="134">
        <v>0</v>
      </c>
      <c r="CB279" s="134">
        <v>0</v>
      </c>
      <c r="CC279" s="134">
        <v>0</v>
      </c>
      <c r="CD279" s="134">
        <v>0</v>
      </c>
      <c r="CE279" s="134">
        <v>0</v>
      </c>
      <c r="CF279" s="134">
        <v>0</v>
      </c>
      <c r="CG279" s="134">
        <v>0</v>
      </c>
      <c r="CH279" s="134">
        <v>0</v>
      </c>
      <c r="CI279" s="134">
        <v>0</v>
      </c>
      <c r="CJ279" s="134">
        <v>1</v>
      </c>
      <c r="ZF279" s="134" t="s">
        <v>1302</v>
      </c>
      <c r="ZG279" s="134">
        <v>20000</v>
      </c>
      <c r="ZH279" s="134">
        <v>20000</v>
      </c>
      <c r="ZI279" s="134">
        <v>20000</v>
      </c>
      <c r="ZJ279" s="134" t="s">
        <v>67</v>
      </c>
      <c r="ZK279" s="134" t="s">
        <v>65</v>
      </c>
      <c r="ZL279" s="134" t="s">
        <v>1313</v>
      </c>
      <c r="ZM279" s="134">
        <v>2</v>
      </c>
      <c r="ZN279" s="134">
        <v>60</v>
      </c>
      <c r="AMN279" s="134" t="s">
        <v>1448</v>
      </c>
      <c r="AMO279" s="134">
        <v>1</v>
      </c>
      <c r="AMP279" s="134">
        <v>0</v>
      </c>
      <c r="AMQ279" s="134">
        <v>0</v>
      </c>
      <c r="AMR279" s="134">
        <v>0</v>
      </c>
      <c r="AMS279" s="134">
        <v>0</v>
      </c>
      <c r="AMT279" s="134">
        <v>0</v>
      </c>
      <c r="AMU279" s="134">
        <v>0</v>
      </c>
      <c r="AMV279" s="134">
        <v>0</v>
      </c>
      <c r="AMW279" s="134">
        <v>0</v>
      </c>
      <c r="AMX279" s="134">
        <v>0</v>
      </c>
      <c r="AMY279" s="134">
        <v>0</v>
      </c>
      <c r="AMZ279" s="134">
        <v>0</v>
      </c>
      <c r="ANA279" s="134">
        <v>0</v>
      </c>
      <c r="ANB279" s="134">
        <v>0</v>
      </c>
      <c r="ANC279" s="134">
        <v>0</v>
      </c>
      <c r="AND279" s="134">
        <v>0</v>
      </c>
      <c r="ANE279" s="134">
        <v>0</v>
      </c>
      <c r="ANF279" s="134">
        <v>0</v>
      </c>
      <c r="ANH279" s="134" t="s">
        <v>65</v>
      </c>
      <c r="ANI279" s="134" t="s">
        <v>1463</v>
      </c>
      <c r="ANN279" s="134" t="s">
        <v>1437</v>
      </c>
      <c r="ANO279" s="134">
        <v>1</v>
      </c>
      <c r="ANP279" s="134">
        <v>0</v>
      </c>
      <c r="ANQ279" s="134">
        <v>0</v>
      </c>
      <c r="ANR279" s="134">
        <v>0</v>
      </c>
      <c r="ANS279" s="134">
        <v>0</v>
      </c>
      <c r="ANT279" s="134">
        <v>0</v>
      </c>
      <c r="ANU279" s="134">
        <v>0</v>
      </c>
      <c r="ANV279" s="134">
        <v>0</v>
      </c>
      <c r="ANW279" s="134">
        <v>0</v>
      </c>
      <c r="ANX279" s="134">
        <v>0</v>
      </c>
      <c r="ANY279" s="134">
        <v>0</v>
      </c>
      <c r="ANZ279" s="134">
        <v>0</v>
      </c>
      <c r="AOB279" s="134" t="s">
        <v>67</v>
      </c>
      <c r="AOC279" s="134" t="s">
        <v>1582</v>
      </c>
      <c r="AOD279" s="134">
        <v>0</v>
      </c>
      <c r="AOE279" s="134">
        <v>0</v>
      </c>
      <c r="AOF279" s="134">
        <v>1</v>
      </c>
      <c r="AOG279" s="134">
        <v>0</v>
      </c>
      <c r="AOH279" s="134">
        <v>0</v>
      </c>
      <c r="AOI279" s="134">
        <v>0</v>
      </c>
      <c r="AOJ279" s="134">
        <v>0</v>
      </c>
      <c r="AOK279" s="134">
        <v>0</v>
      </c>
      <c r="AOL279" s="134">
        <v>0</v>
      </c>
      <c r="AOM279" s="134">
        <v>0</v>
      </c>
      <c r="AOO279" s="134" t="s">
        <v>1437</v>
      </c>
      <c r="AOP279" s="134">
        <v>1</v>
      </c>
      <c r="AOQ279" s="134">
        <v>0</v>
      </c>
      <c r="AOR279" s="134">
        <v>0</v>
      </c>
      <c r="AOS279" s="134">
        <v>0</v>
      </c>
      <c r="AOT279" s="134">
        <v>0</v>
      </c>
      <c r="AOU279" s="134">
        <v>0</v>
      </c>
      <c r="AOV279" s="134">
        <v>0</v>
      </c>
      <c r="AOX279" s="134" t="s">
        <v>67</v>
      </c>
      <c r="AOY279" s="134" t="s">
        <v>69</v>
      </c>
      <c r="AOZ279" s="134">
        <v>1</v>
      </c>
      <c r="APA279" s="134">
        <v>0</v>
      </c>
      <c r="APB279" s="134">
        <v>0</v>
      </c>
      <c r="APC279" s="134">
        <v>0</v>
      </c>
      <c r="APD279" s="134">
        <v>0</v>
      </c>
      <c r="APE279" s="134">
        <v>0</v>
      </c>
      <c r="APF279" s="134">
        <v>0</v>
      </c>
      <c r="APG279" s="134">
        <v>0</v>
      </c>
      <c r="APH279" s="134">
        <v>0</v>
      </c>
      <c r="APJ279" s="134" t="s">
        <v>1290</v>
      </c>
      <c r="APL279" s="134" t="s">
        <v>1382</v>
      </c>
      <c r="APM279" s="134">
        <v>1</v>
      </c>
      <c r="APN279" s="134">
        <v>1</v>
      </c>
      <c r="APO279" s="134">
        <v>0</v>
      </c>
      <c r="APP279" s="134">
        <v>0</v>
      </c>
      <c r="APQ279" s="134">
        <v>0</v>
      </c>
      <c r="APR279" s="134">
        <v>0</v>
      </c>
      <c r="APS279" s="134">
        <v>0</v>
      </c>
      <c r="APT279" s="134">
        <v>0</v>
      </c>
      <c r="APU279" s="134" t="s">
        <v>1531</v>
      </c>
      <c r="APV279" s="134">
        <v>0</v>
      </c>
      <c r="APW279" s="134">
        <v>0</v>
      </c>
      <c r="APX279" s="134">
        <v>0</v>
      </c>
      <c r="APY279" s="134">
        <v>0</v>
      </c>
      <c r="APZ279" s="134">
        <v>1</v>
      </c>
      <c r="AQA279" s="134">
        <v>1</v>
      </c>
      <c r="AQB279" s="134">
        <v>1</v>
      </c>
      <c r="AQC279" s="134">
        <v>1</v>
      </c>
      <c r="AQE279" s="134" t="s">
        <v>1327</v>
      </c>
      <c r="AQF279" s="134">
        <v>0</v>
      </c>
      <c r="AQG279" s="134">
        <v>0</v>
      </c>
      <c r="AQH279" s="134">
        <v>1</v>
      </c>
      <c r="AQI279" s="134">
        <v>0</v>
      </c>
      <c r="AQJ279" s="134">
        <v>0</v>
      </c>
      <c r="AQK279" s="134">
        <v>0</v>
      </c>
      <c r="AQL279" s="134">
        <v>0</v>
      </c>
      <c r="AQM279" s="134">
        <v>0</v>
      </c>
      <c r="AQN279" s="134">
        <v>0</v>
      </c>
      <c r="AQO279" s="134">
        <v>0</v>
      </c>
      <c r="AQX279" s="134" t="s">
        <v>1293</v>
      </c>
    </row>
    <row r="280" spans="1:710 1028:1142" x14ac:dyDescent="0.35">
      <c r="A280" s="134" t="s">
        <v>5486</v>
      </c>
      <c r="B280" s="134" t="s">
        <v>8565</v>
      </c>
      <c r="D280" s="134" t="s">
        <v>8566</v>
      </c>
      <c r="E280" s="134" t="s">
        <v>1853</v>
      </c>
      <c r="F280" s="134" t="s">
        <v>11013</v>
      </c>
      <c r="G280" s="134" t="s">
        <v>7918</v>
      </c>
      <c r="H280" s="134" t="s">
        <v>7918</v>
      </c>
      <c r="I280" s="134" t="s">
        <v>11014</v>
      </c>
      <c r="J280" s="134" t="s">
        <v>11015</v>
      </c>
      <c r="K280" s="134" t="s">
        <v>1417</v>
      </c>
      <c r="L280" s="134" t="s">
        <v>1425</v>
      </c>
      <c r="M280" s="134" t="s">
        <v>1426</v>
      </c>
      <c r="N280" s="134" t="s">
        <v>1427</v>
      </c>
      <c r="P280" s="134" t="s">
        <v>1434</v>
      </c>
      <c r="R280" s="134" t="s">
        <v>1434</v>
      </c>
      <c r="S280" s="134" t="s">
        <v>1434</v>
      </c>
      <c r="U280" s="134" t="s">
        <v>1370</v>
      </c>
      <c r="V280" s="134" t="s">
        <v>1368</v>
      </c>
      <c r="W280" s="134" t="s">
        <v>1323</v>
      </c>
      <c r="Y280" s="134" t="s">
        <v>1300</v>
      </c>
      <c r="AJ280" s="134" t="s">
        <v>1283</v>
      </c>
      <c r="BO280" s="134" t="s">
        <v>2691</v>
      </c>
      <c r="BP280" s="134">
        <v>0</v>
      </c>
      <c r="BQ280" s="134">
        <v>0</v>
      </c>
      <c r="BR280" s="134">
        <v>0</v>
      </c>
      <c r="BS280" s="134">
        <v>0</v>
      </c>
      <c r="BT280" s="134">
        <v>0</v>
      </c>
      <c r="BU280" s="134">
        <v>0</v>
      </c>
      <c r="BV280" s="134">
        <v>0</v>
      </c>
      <c r="BW280" s="134">
        <v>0</v>
      </c>
      <c r="BX280" s="134">
        <v>0</v>
      </c>
      <c r="BY280" s="134">
        <v>0</v>
      </c>
      <c r="BZ280" s="134">
        <v>0</v>
      </c>
      <c r="CA280" s="134">
        <v>0</v>
      </c>
      <c r="CB280" s="134">
        <v>0</v>
      </c>
      <c r="CC280" s="134">
        <v>0</v>
      </c>
      <c r="CD280" s="134">
        <v>0</v>
      </c>
      <c r="CE280" s="134">
        <v>0</v>
      </c>
      <c r="CF280" s="134">
        <v>0</v>
      </c>
      <c r="CG280" s="134">
        <v>0</v>
      </c>
      <c r="CH280" s="134">
        <v>0</v>
      </c>
      <c r="CI280" s="134">
        <v>0</v>
      </c>
      <c r="CJ280" s="134">
        <v>1</v>
      </c>
      <c r="ZF280" s="134" t="s">
        <v>1302</v>
      </c>
      <c r="ZG280" s="134">
        <v>20000</v>
      </c>
      <c r="ZH280" s="134">
        <v>20000</v>
      </c>
      <c r="ZI280" s="134">
        <v>20000</v>
      </c>
      <c r="ZJ280" s="134" t="s">
        <v>67</v>
      </c>
      <c r="ZK280" s="134" t="s">
        <v>65</v>
      </c>
      <c r="ZL280" s="134" t="s">
        <v>1313</v>
      </c>
      <c r="ZM280" s="134">
        <v>2</v>
      </c>
      <c r="ZN280" s="134">
        <v>60</v>
      </c>
      <c r="AMN280" s="134" t="s">
        <v>1463</v>
      </c>
      <c r="AMO280" s="134">
        <v>0</v>
      </c>
      <c r="AMP280" s="134">
        <v>0</v>
      </c>
      <c r="AMQ280" s="134">
        <v>0</v>
      </c>
      <c r="AMR280" s="134">
        <v>0</v>
      </c>
      <c r="AMS280" s="134">
        <v>0</v>
      </c>
      <c r="AMT280" s="134">
        <v>1</v>
      </c>
      <c r="AMU280" s="134">
        <v>0</v>
      </c>
      <c r="AMV280" s="134">
        <v>0</v>
      </c>
      <c r="AMW280" s="134">
        <v>0</v>
      </c>
      <c r="AMX280" s="134">
        <v>0</v>
      </c>
      <c r="AMY280" s="134">
        <v>0</v>
      </c>
      <c r="AMZ280" s="134">
        <v>0</v>
      </c>
      <c r="ANA280" s="134">
        <v>0</v>
      </c>
      <c r="ANB280" s="134">
        <v>0</v>
      </c>
      <c r="ANC280" s="134">
        <v>0</v>
      </c>
      <c r="AND280" s="134">
        <v>0</v>
      </c>
      <c r="ANE280" s="134">
        <v>0</v>
      </c>
      <c r="ANF280" s="134">
        <v>0</v>
      </c>
      <c r="ANH280" s="134" t="s">
        <v>65</v>
      </c>
      <c r="ANI280" s="134" t="s">
        <v>1463</v>
      </c>
      <c r="ANN280" s="134" t="s">
        <v>1437</v>
      </c>
      <c r="ANO280" s="134">
        <v>1</v>
      </c>
      <c r="ANP280" s="134">
        <v>0</v>
      </c>
      <c r="ANQ280" s="134">
        <v>0</v>
      </c>
      <c r="ANR280" s="134">
        <v>0</v>
      </c>
      <c r="ANS280" s="134">
        <v>0</v>
      </c>
      <c r="ANT280" s="134">
        <v>0</v>
      </c>
      <c r="ANU280" s="134">
        <v>0</v>
      </c>
      <c r="ANV280" s="134">
        <v>0</v>
      </c>
      <c r="ANW280" s="134">
        <v>0</v>
      </c>
      <c r="ANX280" s="134">
        <v>0</v>
      </c>
      <c r="ANY280" s="134">
        <v>0</v>
      </c>
      <c r="ANZ280" s="134">
        <v>0</v>
      </c>
      <c r="AOB280" s="134" t="s">
        <v>67</v>
      </c>
      <c r="AOC280" s="134" t="s">
        <v>1582</v>
      </c>
      <c r="AOD280" s="134">
        <v>0</v>
      </c>
      <c r="AOE280" s="134">
        <v>0</v>
      </c>
      <c r="AOF280" s="134">
        <v>1</v>
      </c>
      <c r="AOG280" s="134">
        <v>0</v>
      </c>
      <c r="AOH280" s="134">
        <v>0</v>
      </c>
      <c r="AOI280" s="134">
        <v>0</v>
      </c>
      <c r="AOJ280" s="134">
        <v>0</v>
      </c>
      <c r="AOK280" s="134">
        <v>0</v>
      </c>
      <c r="AOL280" s="134">
        <v>0</v>
      </c>
      <c r="AOM280" s="134">
        <v>0</v>
      </c>
      <c r="AOO280" s="134" t="s">
        <v>1437</v>
      </c>
      <c r="AOP280" s="134">
        <v>1</v>
      </c>
      <c r="AOQ280" s="134">
        <v>0</v>
      </c>
      <c r="AOR280" s="134">
        <v>0</v>
      </c>
      <c r="AOS280" s="134">
        <v>0</v>
      </c>
      <c r="AOT280" s="134">
        <v>0</v>
      </c>
      <c r="AOU280" s="134">
        <v>0</v>
      </c>
      <c r="AOV280" s="134">
        <v>0</v>
      </c>
      <c r="AOX280" s="134" t="s">
        <v>67</v>
      </c>
      <c r="AOY280" s="134" t="s">
        <v>69</v>
      </c>
      <c r="AOZ280" s="134">
        <v>1</v>
      </c>
      <c r="APA280" s="134">
        <v>0</v>
      </c>
      <c r="APB280" s="134">
        <v>0</v>
      </c>
      <c r="APC280" s="134">
        <v>0</v>
      </c>
      <c r="APD280" s="134">
        <v>0</v>
      </c>
      <c r="APE280" s="134">
        <v>0</v>
      </c>
      <c r="APF280" s="134">
        <v>0</v>
      </c>
      <c r="APG280" s="134">
        <v>0</v>
      </c>
      <c r="APH280" s="134">
        <v>0</v>
      </c>
      <c r="APJ280" s="134" t="s">
        <v>1290</v>
      </c>
      <c r="APL280" s="134" t="s">
        <v>1382</v>
      </c>
      <c r="APM280" s="134">
        <v>1</v>
      </c>
      <c r="APN280" s="134">
        <v>1</v>
      </c>
      <c r="APO280" s="134">
        <v>0</v>
      </c>
      <c r="APP280" s="134">
        <v>0</v>
      </c>
      <c r="APQ280" s="134">
        <v>0</v>
      </c>
      <c r="APR280" s="134">
        <v>0</v>
      </c>
      <c r="APS280" s="134">
        <v>0</v>
      </c>
      <c r="APT280" s="134">
        <v>0</v>
      </c>
      <c r="APU280" s="134" t="s">
        <v>1531</v>
      </c>
      <c r="APV280" s="134">
        <v>0</v>
      </c>
      <c r="APW280" s="134">
        <v>0</v>
      </c>
      <c r="APX280" s="134">
        <v>0</v>
      </c>
      <c r="APY280" s="134">
        <v>0</v>
      </c>
      <c r="APZ280" s="134">
        <v>1</v>
      </c>
      <c r="AQA280" s="134">
        <v>1</v>
      </c>
      <c r="AQB280" s="134">
        <v>1</v>
      </c>
      <c r="AQC280" s="134">
        <v>1</v>
      </c>
      <c r="AQE280" s="134" t="s">
        <v>1440</v>
      </c>
      <c r="AQF280" s="134">
        <v>1</v>
      </c>
      <c r="AQG280" s="134">
        <v>0</v>
      </c>
      <c r="AQH280" s="134">
        <v>0</v>
      </c>
      <c r="AQI280" s="134">
        <v>0</v>
      </c>
      <c r="AQJ280" s="134">
        <v>0</v>
      </c>
      <c r="AQK280" s="134">
        <v>0</v>
      </c>
      <c r="AQL280" s="134">
        <v>0</v>
      </c>
      <c r="AQM280" s="134">
        <v>0</v>
      </c>
      <c r="AQN280" s="134">
        <v>0</v>
      </c>
      <c r="AQO280" s="134">
        <v>0</v>
      </c>
      <c r="AQX280" s="134" t="s">
        <v>1293</v>
      </c>
    </row>
    <row r="281" spans="1:710 1028:1142" x14ac:dyDescent="0.35">
      <c r="A281" s="134" t="s">
        <v>5486</v>
      </c>
      <c r="B281" s="134" t="s">
        <v>8570</v>
      </c>
      <c r="D281" s="134" t="s">
        <v>8571</v>
      </c>
      <c r="E281" s="134" t="s">
        <v>1853</v>
      </c>
      <c r="F281" s="134" t="s">
        <v>11013</v>
      </c>
      <c r="G281" s="134" t="s">
        <v>7918</v>
      </c>
      <c r="H281" s="134" t="s">
        <v>7918</v>
      </c>
      <c r="I281" s="134" t="s">
        <v>11014</v>
      </c>
      <c r="J281" s="134" t="s">
        <v>11015</v>
      </c>
      <c r="K281" s="134" t="s">
        <v>1417</v>
      </c>
      <c r="L281" s="134" t="s">
        <v>1425</v>
      </c>
      <c r="M281" s="134" t="s">
        <v>1426</v>
      </c>
      <c r="N281" s="134" t="s">
        <v>1427</v>
      </c>
      <c r="P281" s="134" t="s">
        <v>1434</v>
      </c>
      <c r="R281" s="134" t="s">
        <v>1434</v>
      </c>
      <c r="S281" s="134" t="s">
        <v>1434</v>
      </c>
      <c r="U281" s="134" t="s">
        <v>1370</v>
      </c>
      <c r="V281" s="134" t="s">
        <v>1281</v>
      </c>
      <c r="W281" s="134" t="s">
        <v>1282</v>
      </c>
      <c r="Y281" s="134" t="s">
        <v>1300</v>
      </c>
      <c r="AJ281" s="134" t="s">
        <v>1283</v>
      </c>
      <c r="BO281" s="134" t="s">
        <v>1802</v>
      </c>
      <c r="BP281" s="134">
        <v>0</v>
      </c>
      <c r="BQ281" s="134">
        <v>0</v>
      </c>
      <c r="BR281" s="134">
        <v>0</v>
      </c>
      <c r="BS281" s="134">
        <v>0</v>
      </c>
      <c r="BT281" s="134">
        <v>0</v>
      </c>
      <c r="BU281" s="134">
        <v>0</v>
      </c>
      <c r="BV281" s="134">
        <v>0</v>
      </c>
      <c r="BW281" s="134">
        <v>0</v>
      </c>
      <c r="BX281" s="134">
        <v>1</v>
      </c>
      <c r="BY281" s="134">
        <v>0</v>
      </c>
      <c r="BZ281" s="134">
        <v>0</v>
      </c>
      <c r="CA281" s="134">
        <v>0</v>
      </c>
      <c r="CB281" s="134">
        <v>0</v>
      </c>
      <c r="CC281" s="134">
        <v>0</v>
      </c>
      <c r="CD281" s="134">
        <v>0</v>
      </c>
      <c r="CE281" s="134">
        <v>0</v>
      </c>
      <c r="CF281" s="134">
        <v>0</v>
      </c>
      <c r="CG281" s="134">
        <v>0</v>
      </c>
      <c r="CH281" s="134">
        <v>0</v>
      </c>
      <c r="CI281" s="134">
        <v>0</v>
      </c>
      <c r="CJ281" s="134">
        <v>0</v>
      </c>
      <c r="ZQ281" s="134" t="s">
        <v>1302</v>
      </c>
      <c r="ZR281" s="134">
        <v>16000</v>
      </c>
      <c r="ZS281" s="134">
        <v>16000</v>
      </c>
      <c r="ZT281" s="134">
        <v>16000</v>
      </c>
      <c r="AMN281" s="134" t="s">
        <v>1463</v>
      </c>
      <c r="AMO281" s="134">
        <v>0</v>
      </c>
      <c r="AMP281" s="134">
        <v>0</v>
      </c>
      <c r="AMQ281" s="134">
        <v>0</v>
      </c>
      <c r="AMR281" s="134">
        <v>0</v>
      </c>
      <c r="AMS281" s="134">
        <v>0</v>
      </c>
      <c r="AMT281" s="134">
        <v>1</v>
      </c>
      <c r="AMU281" s="134">
        <v>0</v>
      </c>
      <c r="AMV281" s="134">
        <v>0</v>
      </c>
      <c r="AMW281" s="134">
        <v>0</v>
      </c>
      <c r="AMX281" s="134">
        <v>0</v>
      </c>
      <c r="AMY281" s="134">
        <v>0</v>
      </c>
      <c r="AMZ281" s="134">
        <v>0</v>
      </c>
      <c r="ANA281" s="134">
        <v>0</v>
      </c>
      <c r="ANB281" s="134">
        <v>0</v>
      </c>
      <c r="ANC281" s="134">
        <v>0</v>
      </c>
      <c r="AND281" s="134">
        <v>0</v>
      </c>
      <c r="ANE281" s="134">
        <v>0</v>
      </c>
      <c r="ANF281" s="134">
        <v>0</v>
      </c>
      <c r="ANH281" s="134" t="s">
        <v>65</v>
      </c>
      <c r="ANI281" s="134" t="s">
        <v>1463</v>
      </c>
      <c r="ANN281" s="134" t="s">
        <v>1437</v>
      </c>
      <c r="ANO281" s="134">
        <v>1</v>
      </c>
      <c r="ANP281" s="134">
        <v>0</v>
      </c>
      <c r="ANQ281" s="134">
        <v>0</v>
      </c>
      <c r="ANR281" s="134">
        <v>0</v>
      </c>
      <c r="ANS281" s="134">
        <v>0</v>
      </c>
      <c r="ANT281" s="134">
        <v>0</v>
      </c>
      <c r="ANU281" s="134">
        <v>0</v>
      </c>
      <c r="ANV281" s="134">
        <v>0</v>
      </c>
      <c r="ANW281" s="134">
        <v>0</v>
      </c>
      <c r="ANX281" s="134">
        <v>0</v>
      </c>
      <c r="ANY281" s="134">
        <v>0</v>
      </c>
      <c r="ANZ281" s="134">
        <v>0</v>
      </c>
      <c r="AOB281" s="134" t="s">
        <v>67</v>
      </c>
      <c r="AOC281" s="134" t="s">
        <v>1582</v>
      </c>
      <c r="AOD281" s="134">
        <v>0</v>
      </c>
      <c r="AOE281" s="134">
        <v>0</v>
      </c>
      <c r="AOF281" s="134">
        <v>1</v>
      </c>
      <c r="AOG281" s="134">
        <v>0</v>
      </c>
      <c r="AOH281" s="134">
        <v>0</v>
      </c>
      <c r="AOI281" s="134">
        <v>0</v>
      </c>
      <c r="AOJ281" s="134">
        <v>0</v>
      </c>
      <c r="AOK281" s="134">
        <v>0</v>
      </c>
      <c r="AOL281" s="134">
        <v>0</v>
      </c>
      <c r="AOM281" s="134">
        <v>0</v>
      </c>
      <c r="AOO281" s="134" t="s">
        <v>1437</v>
      </c>
      <c r="AOP281" s="134">
        <v>1</v>
      </c>
      <c r="AOQ281" s="134">
        <v>0</v>
      </c>
      <c r="AOR281" s="134">
        <v>0</v>
      </c>
      <c r="AOS281" s="134">
        <v>0</v>
      </c>
      <c r="AOT281" s="134">
        <v>0</v>
      </c>
      <c r="AOU281" s="134">
        <v>0</v>
      </c>
      <c r="AOV281" s="134">
        <v>0</v>
      </c>
      <c r="AOX281" s="134" t="s">
        <v>67</v>
      </c>
      <c r="AOY281" s="134" t="s">
        <v>69</v>
      </c>
      <c r="AOZ281" s="134">
        <v>1</v>
      </c>
      <c r="APA281" s="134">
        <v>0</v>
      </c>
      <c r="APB281" s="134">
        <v>0</v>
      </c>
      <c r="APC281" s="134">
        <v>0</v>
      </c>
      <c r="APD281" s="134">
        <v>0</v>
      </c>
      <c r="APE281" s="134">
        <v>0</v>
      </c>
      <c r="APF281" s="134">
        <v>0</v>
      </c>
      <c r="APG281" s="134">
        <v>0</v>
      </c>
      <c r="APH281" s="134">
        <v>0</v>
      </c>
      <c r="APJ281" s="134" t="s">
        <v>1290</v>
      </c>
      <c r="APL281" s="134" t="s">
        <v>1382</v>
      </c>
      <c r="APM281" s="134">
        <v>1</v>
      </c>
      <c r="APN281" s="134">
        <v>1</v>
      </c>
      <c r="APO281" s="134">
        <v>0</v>
      </c>
      <c r="APP281" s="134">
        <v>0</v>
      </c>
      <c r="APQ281" s="134">
        <v>0</v>
      </c>
      <c r="APR281" s="134">
        <v>0</v>
      </c>
      <c r="APS281" s="134">
        <v>0</v>
      </c>
      <c r="APT281" s="134">
        <v>0</v>
      </c>
      <c r="APU281" s="134" t="s">
        <v>1531</v>
      </c>
      <c r="APV281" s="134">
        <v>0</v>
      </c>
      <c r="APW281" s="134">
        <v>0</v>
      </c>
      <c r="APX281" s="134">
        <v>0</v>
      </c>
      <c r="APY281" s="134">
        <v>0</v>
      </c>
      <c r="APZ281" s="134">
        <v>1</v>
      </c>
      <c r="AQA281" s="134">
        <v>1</v>
      </c>
      <c r="AQB281" s="134">
        <v>1</v>
      </c>
      <c r="AQC281" s="134">
        <v>1</v>
      </c>
      <c r="AQE281" s="134" t="s">
        <v>1327</v>
      </c>
      <c r="AQF281" s="134">
        <v>0</v>
      </c>
      <c r="AQG281" s="134">
        <v>0</v>
      </c>
      <c r="AQH281" s="134">
        <v>1</v>
      </c>
      <c r="AQI281" s="134">
        <v>0</v>
      </c>
      <c r="AQJ281" s="134">
        <v>0</v>
      </c>
      <c r="AQK281" s="134">
        <v>0</v>
      </c>
      <c r="AQL281" s="134">
        <v>0</v>
      </c>
      <c r="AQM281" s="134">
        <v>0</v>
      </c>
      <c r="AQN281" s="134">
        <v>0</v>
      </c>
      <c r="AQO281" s="134">
        <v>0</v>
      </c>
      <c r="AQX281" s="134" t="s">
        <v>1293</v>
      </c>
    </row>
    <row r="282" spans="1:710 1028:1142" x14ac:dyDescent="0.35">
      <c r="A282" s="134" t="s">
        <v>5486</v>
      </c>
      <c r="B282" s="134" t="s">
        <v>8575</v>
      </c>
      <c r="D282" s="134" t="s">
        <v>8576</v>
      </c>
      <c r="E282" s="134" t="s">
        <v>1853</v>
      </c>
      <c r="F282" s="134" t="s">
        <v>11013</v>
      </c>
      <c r="G282" s="134" t="s">
        <v>7918</v>
      </c>
      <c r="H282" s="134" t="s">
        <v>7918</v>
      </c>
      <c r="I282" s="134" t="s">
        <v>11014</v>
      </c>
      <c r="J282" s="134" t="s">
        <v>11015</v>
      </c>
      <c r="K282" s="134" t="s">
        <v>1417</v>
      </c>
      <c r="L282" s="134" t="s">
        <v>1425</v>
      </c>
      <c r="M282" s="134" t="s">
        <v>1426</v>
      </c>
      <c r="N282" s="134" t="s">
        <v>1427</v>
      </c>
      <c r="P282" s="134" t="s">
        <v>1434</v>
      </c>
      <c r="R282" s="134" t="s">
        <v>1434</v>
      </c>
      <c r="S282" s="134" t="s">
        <v>1434</v>
      </c>
      <c r="U282" s="134" t="s">
        <v>1370</v>
      </c>
      <c r="V282" s="134" t="s">
        <v>1281</v>
      </c>
      <c r="W282" s="134" t="s">
        <v>1282</v>
      </c>
      <c r="Y282" s="134" t="s">
        <v>1300</v>
      </c>
      <c r="AJ282" s="134" t="s">
        <v>1283</v>
      </c>
      <c r="BO282" s="134" t="s">
        <v>1802</v>
      </c>
      <c r="BP282" s="134">
        <v>0</v>
      </c>
      <c r="BQ282" s="134">
        <v>0</v>
      </c>
      <c r="BR282" s="134">
        <v>0</v>
      </c>
      <c r="BS282" s="134">
        <v>0</v>
      </c>
      <c r="BT282" s="134">
        <v>0</v>
      </c>
      <c r="BU282" s="134">
        <v>0</v>
      </c>
      <c r="BV282" s="134">
        <v>0</v>
      </c>
      <c r="BW282" s="134">
        <v>0</v>
      </c>
      <c r="BX282" s="134">
        <v>1</v>
      </c>
      <c r="BY282" s="134">
        <v>0</v>
      </c>
      <c r="BZ282" s="134">
        <v>0</v>
      </c>
      <c r="CA282" s="134">
        <v>0</v>
      </c>
      <c r="CB282" s="134">
        <v>0</v>
      </c>
      <c r="CC282" s="134">
        <v>0</v>
      </c>
      <c r="CD282" s="134">
        <v>0</v>
      </c>
      <c r="CE282" s="134">
        <v>0</v>
      </c>
      <c r="CF282" s="134">
        <v>0</v>
      </c>
      <c r="CG282" s="134">
        <v>0</v>
      </c>
      <c r="CH282" s="134">
        <v>0</v>
      </c>
      <c r="CI282" s="134">
        <v>0</v>
      </c>
      <c r="CJ282" s="134">
        <v>0</v>
      </c>
      <c r="ZQ282" s="134" t="s">
        <v>1302</v>
      </c>
      <c r="ZR282" s="134">
        <v>18000</v>
      </c>
      <c r="ZS282" s="134">
        <v>18000</v>
      </c>
      <c r="ZT282" s="134">
        <v>18000</v>
      </c>
      <c r="AMN282" s="134" t="s">
        <v>1463</v>
      </c>
      <c r="AMO282" s="134">
        <v>0</v>
      </c>
      <c r="AMP282" s="134">
        <v>0</v>
      </c>
      <c r="AMQ282" s="134">
        <v>0</v>
      </c>
      <c r="AMR282" s="134">
        <v>0</v>
      </c>
      <c r="AMS282" s="134">
        <v>0</v>
      </c>
      <c r="AMT282" s="134">
        <v>1</v>
      </c>
      <c r="AMU282" s="134">
        <v>0</v>
      </c>
      <c r="AMV282" s="134">
        <v>0</v>
      </c>
      <c r="AMW282" s="134">
        <v>0</v>
      </c>
      <c r="AMX282" s="134">
        <v>0</v>
      </c>
      <c r="AMY282" s="134">
        <v>0</v>
      </c>
      <c r="AMZ282" s="134">
        <v>0</v>
      </c>
      <c r="ANA282" s="134">
        <v>0</v>
      </c>
      <c r="ANB282" s="134">
        <v>0</v>
      </c>
      <c r="ANC282" s="134">
        <v>0</v>
      </c>
      <c r="AND282" s="134">
        <v>0</v>
      </c>
      <c r="ANE282" s="134">
        <v>0</v>
      </c>
      <c r="ANF282" s="134">
        <v>0</v>
      </c>
      <c r="ANH282" s="134" t="s">
        <v>65</v>
      </c>
      <c r="ANI282" s="134" t="s">
        <v>1463</v>
      </c>
      <c r="ANN282" s="134" t="s">
        <v>1437</v>
      </c>
      <c r="ANO282" s="134">
        <v>1</v>
      </c>
      <c r="ANP282" s="134">
        <v>0</v>
      </c>
      <c r="ANQ282" s="134">
        <v>0</v>
      </c>
      <c r="ANR282" s="134">
        <v>0</v>
      </c>
      <c r="ANS282" s="134">
        <v>0</v>
      </c>
      <c r="ANT282" s="134">
        <v>0</v>
      </c>
      <c r="ANU282" s="134">
        <v>0</v>
      </c>
      <c r="ANV282" s="134">
        <v>0</v>
      </c>
      <c r="ANW282" s="134">
        <v>0</v>
      </c>
      <c r="ANX282" s="134">
        <v>0</v>
      </c>
      <c r="ANY282" s="134">
        <v>0</v>
      </c>
      <c r="ANZ282" s="134">
        <v>0</v>
      </c>
      <c r="AOB282" s="134" t="s">
        <v>67</v>
      </c>
      <c r="AOC282" s="134" t="s">
        <v>1582</v>
      </c>
      <c r="AOD282" s="134">
        <v>0</v>
      </c>
      <c r="AOE282" s="134">
        <v>0</v>
      </c>
      <c r="AOF282" s="134">
        <v>1</v>
      </c>
      <c r="AOG282" s="134">
        <v>0</v>
      </c>
      <c r="AOH282" s="134">
        <v>0</v>
      </c>
      <c r="AOI282" s="134">
        <v>0</v>
      </c>
      <c r="AOJ282" s="134">
        <v>0</v>
      </c>
      <c r="AOK282" s="134">
        <v>0</v>
      </c>
      <c r="AOL282" s="134">
        <v>0</v>
      </c>
      <c r="AOM282" s="134">
        <v>0</v>
      </c>
      <c r="AOO282" s="134" t="s">
        <v>1437</v>
      </c>
      <c r="AOP282" s="134">
        <v>1</v>
      </c>
      <c r="AOQ282" s="134">
        <v>0</v>
      </c>
      <c r="AOR282" s="134">
        <v>0</v>
      </c>
      <c r="AOS282" s="134">
        <v>0</v>
      </c>
      <c r="AOT282" s="134">
        <v>0</v>
      </c>
      <c r="AOU282" s="134">
        <v>0</v>
      </c>
      <c r="AOV282" s="134">
        <v>0</v>
      </c>
      <c r="AOX282" s="134" t="s">
        <v>67</v>
      </c>
      <c r="AOY282" s="134" t="s">
        <v>69</v>
      </c>
      <c r="AOZ282" s="134">
        <v>1</v>
      </c>
      <c r="APA282" s="134">
        <v>0</v>
      </c>
      <c r="APB282" s="134">
        <v>0</v>
      </c>
      <c r="APC282" s="134">
        <v>0</v>
      </c>
      <c r="APD282" s="134">
        <v>0</v>
      </c>
      <c r="APE282" s="134">
        <v>0</v>
      </c>
      <c r="APF282" s="134">
        <v>0</v>
      </c>
      <c r="APG282" s="134">
        <v>0</v>
      </c>
      <c r="APH282" s="134">
        <v>0</v>
      </c>
      <c r="APJ282" s="134" t="s">
        <v>1290</v>
      </c>
      <c r="APL282" s="134" t="s">
        <v>1382</v>
      </c>
      <c r="APM282" s="134">
        <v>1</v>
      </c>
      <c r="APN282" s="134">
        <v>1</v>
      </c>
      <c r="APO282" s="134">
        <v>0</v>
      </c>
      <c r="APP282" s="134">
        <v>0</v>
      </c>
      <c r="APQ282" s="134">
        <v>0</v>
      </c>
      <c r="APR282" s="134">
        <v>0</v>
      </c>
      <c r="APS282" s="134">
        <v>0</v>
      </c>
      <c r="APT282" s="134">
        <v>0</v>
      </c>
      <c r="APU282" s="134" t="s">
        <v>1531</v>
      </c>
      <c r="APV282" s="134">
        <v>0</v>
      </c>
      <c r="APW282" s="134">
        <v>0</v>
      </c>
      <c r="APX282" s="134">
        <v>0</v>
      </c>
      <c r="APY282" s="134">
        <v>0</v>
      </c>
      <c r="APZ282" s="134">
        <v>1</v>
      </c>
      <c r="AQA282" s="134">
        <v>1</v>
      </c>
      <c r="AQB282" s="134">
        <v>1</v>
      </c>
      <c r="AQC282" s="134">
        <v>1</v>
      </c>
      <c r="AQE282" s="134" t="s">
        <v>1327</v>
      </c>
      <c r="AQF282" s="134">
        <v>0</v>
      </c>
      <c r="AQG282" s="134">
        <v>0</v>
      </c>
      <c r="AQH282" s="134">
        <v>1</v>
      </c>
      <c r="AQI282" s="134">
        <v>0</v>
      </c>
      <c r="AQJ282" s="134">
        <v>0</v>
      </c>
      <c r="AQK282" s="134">
        <v>0</v>
      </c>
      <c r="AQL282" s="134">
        <v>0</v>
      </c>
      <c r="AQM282" s="134">
        <v>0</v>
      </c>
      <c r="AQN282" s="134">
        <v>0</v>
      </c>
      <c r="AQO282" s="134">
        <v>0</v>
      </c>
      <c r="AQX282" s="134" t="s">
        <v>1293</v>
      </c>
    </row>
    <row r="283" spans="1:710 1028:1142" x14ac:dyDescent="0.35">
      <c r="A283" s="134" t="s">
        <v>5486</v>
      </c>
      <c r="B283" s="134" t="s">
        <v>8580</v>
      </c>
      <c r="D283" s="134" t="s">
        <v>8581</v>
      </c>
      <c r="E283" s="134" t="s">
        <v>1853</v>
      </c>
      <c r="F283" s="134" t="s">
        <v>11013</v>
      </c>
      <c r="G283" s="134" t="s">
        <v>7918</v>
      </c>
      <c r="H283" s="134" t="s">
        <v>7918</v>
      </c>
      <c r="I283" s="134" t="s">
        <v>11014</v>
      </c>
      <c r="J283" s="134" t="s">
        <v>11015</v>
      </c>
      <c r="K283" s="134" t="s">
        <v>1417</v>
      </c>
      <c r="L283" s="134" t="s">
        <v>1425</v>
      </c>
      <c r="M283" s="134" t="s">
        <v>1426</v>
      </c>
      <c r="N283" s="134" t="s">
        <v>1427</v>
      </c>
      <c r="P283" s="134" t="s">
        <v>1434</v>
      </c>
      <c r="R283" s="134" t="s">
        <v>1434</v>
      </c>
      <c r="S283" s="134" t="s">
        <v>1434</v>
      </c>
      <c r="U283" s="134" t="s">
        <v>1370</v>
      </c>
      <c r="V283" s="134" t="s">
        <v>1281</v>
      </c>
      <c r="W283" s="134" t="s">
        <v>1282</v>
      </c>
      <c r="Y283" s="134" t="s">
        <v>1300</v>
      </c>
      <c r="AJ283" s="134" t="s">
        <v>1283</v>
      </c>
      <c r="BO283" s="134" t="s">
        <v>1802</v>
      </c>
      <c r="BP283" s="134">
        <v>0</v>
      </c>
      <c r="BQ283" s="134">
        <v>0</v>
      </c>
      <c r="BR283" s="134">
        <v>0</v>
      </c>
      <c r="BS283" s="134">
        <v>0</v>
      </c>
      <c r="BT283" s="134">
        <v>0</v>
      </c>
      <c r="BU283" s="134">
        <v>0</v>
      </c>
      <c r="BV283" s="134">
        <v>0</v>
      </c>
      <c r="BW283" s="134">
        <v>0</v>
      </c>
      <c r="BX283" s="134">
        <v>1</v>
      </c>
      <c r="BY283" s="134">
        <v>0</v>
      </c>
      <c r="BZ283" s="134">
        <v>0</v>
      </c>
      <c r="CA283" s="134">
        <v>0</v>
      </c>
      <c r="CB283" s="134">
        <v>0</v>
      </c>
      <c r="CC283" s="134">
        <v>0</v>
      </c>
      <c r="CD283" s="134">
        <v>0</v>
      </c>
      <c r="CE283" s="134">
        <v>0</v>
      </c>
      <c r="CF283" s="134">
        <v>0</v>
      </c>
      <c r="CG283" s="134">
        <v>0</v>
      </c>
      <c r="CH283" s="134">
        <v>0</v>
      </c>
      <c r="CI283" s="134">
        <v>0</v>
      </c>
      <c r="CJ283" s="134">
        <v>0</v>
      </c>
      <c r="ZQ283" s="134" t="s">
        <v>1302</v>
      </c>
      <c r="ZR283" s="134">
        <v>16500</v>
      </c>
      <c r="ZS283" s="134">
        <v>16500</v>
      </c>
      <c r="ZT283" s="134">
        <v>16500</v>
      </c>
      <c r="AMN283" s="134" t="s">
        <v>1568</v>
      </c>
      <c r="AMO283" s="134">
        <v>0</v>
      </c>
      <c r="AMP283" s="134">
        <v>0</v>
      </c>
      <c r="AMQ283" s="134">
        <v>0</v>
      </c>
      <c r="AMR283" s="134">
        <v>0</v>
      </c>
      <c r="AMS283" s="134">
        <v>0</v>
      </c>
      <c r="AMT283" s="134">
        <v>0</v>
      </c>
      <c r="AMU283" s="134">
        <v>0</v>
      </c>
      <c r="AMV283" s="134">
        <v>1</v>
      </c>
      <c r="AMW283" s="134">
        <v>0</v>
      </c>
      <c r="AMX283" s="134">
        <v>0</v>
      </c>
      <c r="AMY283" s="134">
        <v>0</v>
      </c>
      <c r="AMZ283" s="134">
        <v>0</v>
      </c>
      <c r="ANA283" s="134">
        <v>0</v>
      </c>
      <c r="ANB283" s="134">
        <v>0</v>
      </c>
      <c r="ANC283" s="134">
        <v>0</v>
      </c>
      <c r="AND283" s="134">
        <v>0</v>
      </c>
      <c r="ANE283" s="134">
        <v>0</v>
      </c>
      <c r="ANF283" s="134">
        <v>0</v>
      </c>
      <c r="ANH283" s="134" t="s">
        <v>65</v>
      </c>
      <c r="ANI283" s="134" t="s">
        <v>1463</v>
      </c>
      <c r="ANN283" s="134" t="s">
        <v>1437</v>
      </c>
      <c r="ANO283" s="134">
        <v>1</v>
      </c>
      <c r="ANP283" s="134">
        <v>0</v>
      </c>
      <c r="ANQ283" s="134">
        <v>0</v>
      </c>
      <c r="ANR283" s="134">
        <v>0</v>
      </c>
      <c r="ANS283" s="134">
        <v>0</v>
      </c>
      <c r="ANT283" s="134">
        <v>0</v>
      </c>
      <c r="ANU283" s="134">
        <v>0</v>
      </c>
      <c r="ANV283" s="134">
        <v>0</v>
      </c>
      <c r="ANW283" s="134">
        <v>0</v>
      </c>
      <c r="ANX283" s="134">
        <v>0</v>
      </c>
      <c r="ANY283" s="134">
        <v>0</v>
      </c>
      <c r="ANZ283" s="134">
        <v>0</v>
      </c>
      <c r="AOB283" s="134" t="s">
        <v>67</v>
      </c>
      <c r="AOC283" s="134" t="s">
        <v>1582</v>
      </c>
      <c r="AOD283" s="134">
        <v>0</v>
      </c>
      <c r="AOE283" s="134">
        <v>0</v>
      </c>
      <c r="AOF283" s="134">
        <v>1</v>
      </c>
      <c r="AOG283" s="134">
        <v>0</v>
      </c>
      <c r="AOH283" s="134">
        <v>0</v>
      </c>
      <c r="AOI283" s="134">
        <v>0</v>
      </c>
      <c r="AOJ283" s="134">
        <v>0</v>
      </c>
      <c r="AOK283" s="134">
        <v>0</v>
      </c>
      <c r="AOL283" s="134">
        <v>0</v>
      </c>
      <c r="AOM283" s="134">
        <v>0</v>
      </c>
      <c r="AOO283" s="134" t="s">
        <v>1437</v>
      </c>
      <c r="AOP283" s="134">
        <v>1</v>
      </c>
      <c r="AOQ283" s="134">
        <v>0</v>
      </c>
      <c r="AOR283" s="134">
        <v>0</v>
      </c>
      <c r="AOS283" s="134">
        <v>0</v>
      </c>
      <c r="AOT283" s="134">
        <v>0</v>
      </c>
      <c r="AOU283" s="134">
        <v>0</v>
      </c>
      <c r="AOV283" s="134">
        <v>0</v>
      </c>
      <c r="AOX283" s="134" t="s">
        <v>67</v>
      </c>
      <c r="AOY283" s="134" t="s">
        <v>69</v>
      </c>
      <c r="AOZ283" s="134">
        <v>1</v>
      </c>
      <c r="APA283" s="134">
        <v>0</v>
      </c>
      <c r="APB283" s="134">
        <v>0</v>
      </c>
      <c r="APC283" s="134">
        <v>0</v>
      </c>
      <c r="APD283" s="134">
        <v>0</v>
      </c>
      <c r="APE283" s="134">
        <v>0</v>
      </c>
      <c r="APF283" s="134">
        <v>0</v>
      </c>
      <c r="APG283" s="134">
        <v>0</v>
      </c>
      <c r="APH283" s="134">
        <v>0</v>
      </c>
      <c r="APJ283" s="134" t="s">
        <v>1290</v>
      </c>
      <c r="APL283" s="134" t="s">
        <v>1382</v>
      </c>
      <c r="APM283" s="134">
        <v>1</v>
      </c>
      <c r="APN283" s="134">
        <v>1</v>
      </c>
      <c r="APO283" s="134">
        <v>0</v>
      </c>
      <c r="APP283" s="134">
        <v>0</v>
      </c>
      <c r="APQ283" s="134">
        <v>0</v>
      </c>
      <c r="APR283" s="134">
        <v>0</v>
      </c>
      <c r="APS283" s="134">
        <v>0</v>
      </c>
      <c r="APT283" s="134">
        <v>0</v>
      </c>
      <c r="APU283" s="134" t="s">
        <v>1531</v>
      </c>
      <c r="APV283" s="134">
        <v>0</v>
      </c>
      <c r="APW283" s="134">
        <v>0</v>
      </c>
      <c r="APX283" s="134">
        <v>0</v>
      </c>
      <c r="APY283" s="134">
        <v>0</v>
      </c>
      <c r="APZ283" s="134">
        <v>1</v>
      </c>
      <c r="AQA283" s="134">
        <v>1</v>
      </c>
      <c r="AQB283" s="134">
        <v>1</v>
      </c>
      <c r="AQC283" s="134">
        <v>1</v>
      </c>
      <c r="AQE283" s="134" t="s">
        <v>1327</v>
      </c>
      <c r="AQF283" s="134">
        <v>0</v>
      </c>
      <c r="AQG283" s="134">
        <v>0</v>
      </c>
      <c r="AQH283" s="134">
        <v>1</v>
      </c>
      <c r="AQI283" s="134">
        <v>0</v>
      </c>
      <c r="AQJ283" s="134">
        <v>0</v>
      </c>
      <c r="AQK283" s="134">
        <v>0</v>
      </c>
      <c r="AQL283" s="134">
        <v>0</v>
      </c>
      <c r="AQM283" s="134">
        <v>0</v>
      </c>
      <c r="AQN283" s="134">
        <v>0</v>
      </c>
      <c r="AQO283" s="134">
        <v>0</v>
      </c>
      <c r="AQX283" s="134" t="s">
        <v>1293</v>
      </c>
    </row>
    <row r="284" spans="1:710 1028:1142" x14ac:dyDescent="0.35">
      <c r="A284" s="134" t="s">
        <v>5486</v>
      </c>
      <c r="B284" s="134" t="s">
        <v>8585</v>
      </c>
      <c r="D284" s="134" t="s">
        <v>8586</v>
      </c>
      <c r="E284" s="134" t="s">
        <v>1853</v>
      </c>
      <c r="F284" s="134" t="s">
        <v>11013</v>
      </c>
      <c r="G284" s="134" t="s">
        <v>7918</v>
      </c>
      <c r="H284" s="134" t="s">
        <v>7918</v>
      </c>
      <c r="I284" s="134" t="s">
        <v>11014</v>
      </c>
      <c r="J284" s="134" t="s">
        <v>11015</v>
      </c>
      <c r="K284" s="134" t="s">
        <v>1417</v>
      </c>
      <c r="L284" s="134" t="s">
        <v>1425</v>
      </c>
      <c r="M284" s="134" t="s">
        <v>1426</v>
      </c>
      <c r="N284" s="134" t="s">
        <v>1427</v>
      </c>
      <c r="P284" s="134" t="s">
        <v>1434</v>
      </c>
      <c r="R284" s="134" t="s">
        <v>1434</v>
      </c>
      <c r="S284" s="134" t="s">
        <v>1434</v>
      </c>
      <c r="U284" s="134" t="s">
        <v>1370</v>
      </c>
      <c r="V284" s="134" t="s">
        <v>1281</v>
      </c>
      <c r="W284" s="134" t="s">
        <v>1282</v>
      </c>
      <c r="Y284" s="134" t="s">
        <v>1371</v>
      </c>
      <c r="AJ284" s="134" t="s">
        <v>1283</v>
      </c>
      <c r="BO284" s="134" t="s">
        <v>1689</v>
      </c>
      <c r="BP284" s="134">
        <v>0</v>
      </c>
      <c r="BQ284" s="134">
        <v>0</v>
      </c>
      <c r="BR284" s="134">
        <v>0</v>
      </c>
      <c r="BS284" s="134">
        <v>0</v>
      </c>
      <c r="BT284" s="134">
        <v>0</v>
      </c>
      <c r="BU284" s="134">
        <v>0</v>
      </c>
      <c r="BV284" s="134">
        <v>0</v>
      </c>
      <c r="BW284" s="134">
        <v>0</v>
      </c>
      <c r="BX284" s="134">
        <v>0</v>
      </c>
      <c r="BY284" s="134">
        <v>1</v>
      </c>
      <c r="BZ284" s="134">
        <v>0</v>
      </c>
      <c r="CA284" s="134">
        <v>0</v>
      </c>
      <c r="CB284" s="134">
        <v>0</v>
      </c>
      <c r="CC284" s="134">
        <v>0</v>
      </c>
      <c r="CD284" s="134">
        <v>0</v>
      </c>
      <c r="CE284" s="134">
        <v>0</v>
      </c>
      <c r="CF284" s="134">
        <v>0</v>
      </c>
      <c r="CG284" s="134">
        <v>0</v>
      </c>
      <c r="CH284" s="134">
        <v>0</v>
      </c>
      <c r="CI284" s="134">
        <v>0</v>
      </c>
      <c r="CJ284" s="134">
        <v>0</v>
      </c>
      <c r="ZU284" s="134" t="s">
        <v>1302</v>
      </c>
      <c r="ZV284" s="134" t="s">
        <v>1339</v>
      </c>
      <c r="ZX284" s="134">
        <v>3</v>
      </c>
      <c r="ZY284" s="134">
        <v>10000</v>
      </c>
      <c r="ZZ284" s="134">
        <v>10000</v>
      </c>
      <c r="AAA284" s="134">
        <v>10000</v>
      </c>
      <c r="AAB284" s="134">
        <v>145141</v>
      </c>
      <c r="AMN284" s="134" t="s">
        <v>1463</v>
      </c>
      <c r="AMO284" s="134">
        <v>0</v>
      </c>
      <c r="AMP284" s="134">
        <v>0</v>
      </c>
      <c r="AMQ284" s="134">
        <v>0</v>
      </c>
      <c r="AMR284" s="134">
        <v>0</v>
      </c>
      <c r="AMS284" s="134">
        <v>0</v>
      </c>
      <c r="AMT284" s="134">
        <v>1</v>
      </c>
      <c r="AMU284" s="134">
        <v>0</v>
      </c>
      <c r="AMV284" s="134">
        <v>0</v>
      </c>
      <c r="AMW284" s="134">
        <v>0</v>
      </c>
      <c r="AMX284" s="134">
        <v>0</v>
      </c>
      <c r="AMY284" s="134">
        <v>0</v>
      </c>
      <c r="AMZ284" s="134">
        <v>0</v>
      </c>
      <c r="ANA284" s="134">
        <v>0</v>
      </c>
      <c r="ANB284" s="134">
        <v>0</v>
      </c>
      <c r="ANC284" s="134">
        <v>0</v>
      </c>
      <c r="AND284" s="134">
        <v>0</v>
      </c>
      <c r="ANE284" s="134">
        <v>0</v>
      </c>
      <c r="ANF284" s="134">
        <v>0</v>
      </c>
      <c r="ANH284" s="134" t="s">
        <v>65</v>
      </c>
      <c r="ANI284" s="134" t="s">
        <v>1463</v>
      </c>
      <c r="ANN284" s="134" t="s">
        <v>1437</v>
      </c>
      <c r="ANO284" s="134">
        <v>1</v>
      </c>
      <c r="ANP284" s="134">
        <v>0</v>
      </c>
      <c r="ANQ284" s="134">
        <v>0</v>
      </c>
      <c r="ANR284" s="134">
        <v>0</v>
      </c>
      <c r="ANS284" s="134">
        <v>0</v>
      </c>
      <c r="ANT284" s="134">
        <v>0</v>
      </c>
      <c r="ANU284" s="134">
        <v>0</v>
      </c>
      <c r="ANV284" s="134">
        <v>0</v>
      </c>
      <c r="ANW284" s="134">
        <v>0</v>
      </c>
      <c r="ANX284" s="134">
        <v>0</v>
      </c>
      <c r="ANY284" s="134">
        <v>0</v>
      </c>
      <c r="ANZ284" s="134">
        <v>0</v>
      </c>
      <c r="AOB284" s="134" t="s">
        <v>67</v>
      </c>
      <c r="AOC284" s="134" t="s">
        <v>1582</v>
      </c>
      <c r="AOD284" s="134">
        <v>0</v>
      </c>
      <c r="AOE284" s="134">
        <v>0</v>
      </c>
      <c r="AOF284" s="134">
        <v>1</v>
      </c>
      <c r="AOG284" s="134">
        <v>0</v>
      </c>
      <c r="AOH284" s="134">
        <v>0</v>
      </c>
      <c r="AOI284" s="134">
        <v>0</v>
      </c>
      <c r="AOJ284" s="134">
        <v>0</v>
      </c>
      <c r="AOK284" s="134">
        <v>0</v>
      </c>
      <c r="AOL284" s="134">
        <v>0</v>
      </c>
      <c r="AOM284" s="134">
        <v>0</v>
      </c>
      <c r="AOO284" s="134" t="s">
        <v>1437</v>
      </c>
      <c r="AOP284" s="134">
        <v>1</v>
      </c>
      <c r="AOQ284" s="134">
        <v>0</v>
      </c>
      <c r="AOR284" s="134">
        <v>0</v>
      </c>
      <c r="AOS284" s="134">
        <v>0</v>
      </c>
      <c r="AOT284" s="134">
        <v>0</v>
      </c>
      <c r="AOU284" s="134">
        <v>0</v>
      </c>
      <c r="AOV284" s="134">
        <v>0</v>
      </c>
      <c r="AOX284" s="134" t="s">
        <v>67</v>
      </c>
      <c r="AOY284" s="134" t="s">
        <v>69</v>
      </c>
      <c r="AOZ284" s="134">
        <v>1</v>
      </c>
      <c r="APA284" s="134">
        <v>0</v>
      </c>
      <c r="APB284" s="134">
        <v>0</v>
      </c>
      <c r="APC284" s="134">
        <v>0</v>
      </c>
      <c r="APD284" s="134">
        <v>0</v>
      </c>
      <c r="APE284" s="134">
        <v>0</v>
      </c>
      <c r="APF284" s="134">
        <v>0</v>
      </c>
      <c r="APG284" s="134">
        <v>0</v>
      </c>
      <c r="APH284" s="134">
        <v>0</v>
      </c>
      <c r="APJ284" s="134" t="s">
        <v>1290</v>
      </c>
      <c r="APL284" s="134" t="s">
        <v>1382</v>
      </c>
      <c r="APM284" s="134">
        <v>1</v>
      </c>
      <c r="APN284" s="134">
        <v>1</v>
      </c>
      <c r="APO284" s="134">
        <v>0</v>
      </c>
      <c r="APP284" s="134">
        <v>0</v>
      </c>
      <c r="APQ284" s="134">
        <v>0</v>
      </c>
      <c r="APR284" s="134">
        <v>0</v>
      </c>
      <c r="APS284" s="134">
        <v>0</v>
      </c>
      <c r="APT284" s="134">
        <v>0</v>
      </c>
      <c r="APU284" s="134" t="s">
        <v>1531</v>
      </c>
      <c r="APV284" s="134">
        <v>0</v>
      </c>
      <c r="APW284" s="134">
        <v>0</v>
      </c>
      <c r="APX284" s="134">
        <v>0</v>
      </c>
      <c r="APY284" s="134">
        <v>0</v>
      </c>
      <c r="APZ284" s="134">
        <v>1</v>
      </c>
      <c r="AQA284" s="134">
        <v>1</v>
      </c>
      <c r="AQB284" s="134">
        <v>1</v>
      </c>
      <c r="AQC284" s="134">
        <v>1</v>
      </c>
      <c r="AQE284" s="134" t="s">
        <v>1327</v>
      </c>
      <c r="AQF284" s="134">
        <v>0</v>
      </c>
      <c r="AQG284" s="134">
        <v>0</v>
      </c>
      <c r="AQH284" s="134">
        <v>1</v>
      </c>
      <c r="AQI284" s="134">
        <v>0</v>
      </c>
      <c r="AQJ284" s="134">
        <v>0</v>
      </c>
      <c r="AQK284" s="134">
        <v>0</v>
      </c>
      <c r="AQL284" s="134">
        <v>0</v>
      </c>
      <c r="AQM284" s="134">
        <v>0</v>
      </c>
      <c r="AQN284" s="134">
        <v>0</v>
      </c>
      <c r="AQO284" s="134">
        <v>0</v>
      </c>
      <c r="AQX284" s="134" t="s">
        <v>1293</v>
      </c>
    </row>
    <row r="285" spans="1:710 1028:1142" x14ac:dyDescent="0.35">
      <c r="A285" s="134" t="s">
        <v>5486</v>
      </c>
      <c r="B285" s="134" t="s">
        <v>8590</v>
      </c>
      <c r="D285" s="134" t="s">
        <v>8592</v>
      </c>
      <c r="E285" s="134" t="s">
        <v>1853</v>
      </c>
      <c r="F285" s="134" t="s">
        <v>11013</v>
      </c>
      <c r="G285" s="134" t="s">
        <v>7918</v>
      </c>
      <c r="H285" s="134" t="s">
        <v>7918</v>
      </c>
      <c r="I285" s="134" t="s">
        <v>11014</v>
      </c>
      <c r="J285" s="134" t="s">
        <v>11015</v>
      </c>
      <c r="K285" s="134" t="s">
        <v>1417</v>
      </c>
      <c r="L285" s="134" t="s">
        <v>1425</v>
      </c>
      <c r="M285" s="134" t="s">
        <v>1426</v>
      </c>
      <c r="N285" s="134" t="s">
        <v>1427</v>
      </c>
      <c r="P285" s="134" t="s">
        <v>1434</v>
      </c>
      <c r="R285" s="134" t="s">
        <v>1434</v>
      </c>
      <c r="S285" s="134" t="s">
        <v>1434</v>
      </c>
      <c r="U285" s="134" t="s">
        <v>1370</v>
      </c>
      <c r="V285" s="134" t="s">
        <v>1281</v>
      </c>
      <c r="W285" s="134" t="s">
        <v>1282</v>
      </c>
      <c r="Y285" s="134" t="s">
        <v>1300</v>
      </c>
      <c r="AJ285" s="134" t="s">
        <v>1283</v>
      </c>
      <c r="BO285" s="134" t="s">
        <v>1689</v>
      </c>
      <c r="BP285" s="134">
        <v>0</v>
      </c>
      <c r="BQ285" s="134">
        <v>0</v>
      </c>
      <c r="BR285" s="134">
        <v>0</v>
      </c>
      <c r="BS285" s="134">
        <v>0</v>
      </c>
      <c r="BT285" s="134">
        <v>0</v>
      </c>
      <c r="BU285" s="134">
        <v>0</v>
      </c>
      <c r="BV285" s="134">
        <v>0</v>
      </c>
      <c r="BW285" s="134">
        <v>0</v>
      </c>
      <c r="BX285" s="134">
        <v>0</v>
      </c>
      <c r="BY285" s="134">
        <v>1</v>
      </c>
      <c r="BZ285" s="134">
        <v>0</v>
      </c>
      <c r="CA285" s="134">
        <v>0</v>
      </c>
      <c r="CB285" s="134">
        <v>0</v>
      </c>
      <c r="CC285" s="134">
        <v>0</v>
      </c>
      <c r="CD285" s="134">
        <v>0</v>
      </c>
      <c r="CE285" s="134">
        <v>0</v>
      </c>
      <c r="CF285" s="134">
        <v>0</v>
      </c>
      <c r="CG285" s="134">
        <v>0</v>
      </c>
      <c r="CH285" s="134">
        <v>0</v>
      </c>
      <c r="CI285" s="134">
        <v>0</v>
      </c>
      <c r="CJ285" s="134">
        <v>0</v>
      </c>
      <c r="ZU285" s="134" t="s">
        <v>1302</v>
      </c>
      <c r="ZV285" s="134" t="s">
        <v>1339</v>
      </c>
      <c r="ZX285" s="134">
        <v>3</v>
      </c>
      <c r="ZY285" s="134">
        <v>11000</v>
      </c>
      <c r="ZZ285" s="134">
        <v>11000</v>
      </c>
      <c r="AAA285" s="134">
        <v>11000</v>
      </c>
      <c r="AAB285" s="134">
        <v>159655</v>
      </c>
      <c r="AMN285" s="134" t="s">
        <v>1463</v>
      </c>
      <c r="AMO285" s="134">
        <v>0</v>
      </c>
      <c r="AMP285" s="134">
        <v>0</v>
      </c>
      <c r="AMQ285" s="134">
        <v>0</v>
      </c>
      <c r="AMR285" s="134">
        <v>0</v>
      </c>
      <c r="AMS285" s="134">
        <v>0</v>
      </c>
      <c r="AMT285" s="134">
        <v>1</v>
      </c>
      <c r="AMU285" s="134">
        <v>0</v>
      </c>
      <c r="AMV285" s="134">
        <v>0</v>
      </c>
      <c r="AMW285" s="134">
        <v>0</v>
      </c>
      <c r="AMX285" s="134">
        <v>0</v>
      </c>
      <c r="AMY285" s="134">
        <v>0</v>
      </c>
      <c r="AMZ285" s="134">
        <v>0</v>
      </c>
      <c r="ANA285" s="134">
        <v>0</v>
      </c>
      <c r="ANB285" s="134">
        <v>0</v>
      </c>
      <c r="ANC285" s="134">
        <v>0</v>
      </c>
      <c r="AND285" s="134">
        <v>0</v>
      </c>
      <c r="ANE285" s="134">
        <v>0</v>
      </c>
      <c r="ANF285" s="134">
        <v>0</v>
      </c>
      <c r="ANH285" s="134" t="s">
        <v>65</v>
      </c>
      <c r="ANI285" s="134" t="s">
        <v>1463</v>
      </c>
      <c r="ANN285" s="134" t="s">
        <v>1437</v>
      </c>
      <c r="ANO285" s="134">
        <v>1</v>
      </c>
      <c r="ANP285" s="134">
        <v>0</v>
      </c>
      <c r="ANQ285" s="134">
        <v>0</v>
      </c>
      <c r="ANR285" s="134">
        <v>0</v>
      </c>
      <c r="ANS285" s="134">
        <v>0</v>
      </c>
      <c r="ANT285" s="134">
        <v>0</v>
      </c>
      <c r="ANU285" s="134">
        <v>0</v>
      </c>
      <c r="ANV285" s="134">
        <v>0</v>
      </c>
      <c r="ANW285" s="134">
        <v>0</v>
      </c>
      <c r="ANX285" s="134">
        <v>0</v>
      </c>
      <c r="ANY285" s="134">
        <v>0</v>
      </c>
      <c r="ANZ285" s="134">
        <v>0</v>
      </c>
      <c r="AOB285" s="134" t="s">
        <v>67</v>
      </c>
      <c r="AOC285" s="134" t="s">
        <v>1582</v>
      </c>
      <c r="AOD285" s="134">
        <v>0</v>
      </c>
      <c r="AOE285" s="134">
        <v>0</v>
      </c>
      <c r="AOF285" s="134">
        <v>1</v>
      </c>
      <c r="AOG285" s="134">
        <v>0</v>
      </c>
      <c r="AOH285" s="134">
        <v>0</v>
      </c>
      <c r="AOI285" s="134">
        <v>0</v>
      </c>
      <c r="AOJ285" s="134">
        <v>0</v>
      </c>
      <c r="AOK285" s="134">
        <v>0</v>
      </c>
      <c r="AOL285" s="134">
        <v>0</v>
      </c>
      <c r="AOM285" s="134">
        <v>0</v>
      </c>
      <c r="AOO285" s="134" t="s">
        <v>1437</v>
      </c>
      <c r="AOP285" s="134">
        <v>1</v>
      </c>
      <c r="AOQ285" s="134">
        <v>0</v>
      </c>
      <c r="AOR285" s="134">
        <v>0</v>
      </c>
      <c r="AOS285" s="134">
        <v>0</v>
      </c>
      <c r="AOT285" s="134">
        <v>0</v>
      </c>
      <c r="AOU285" s="134">
        <v>0</v>
      </c>
      <c r="AOV285" s="134">
        <v>0</v>
      </c>
      <c r="AOX285" s="134" t="s">
        <v>67</v>
      </c>
      <c r="AOY285" s="134" t="s">
        <v>69</v>
      </c>
      <c r="AOZ285" s="134">
        <v>1</v>
      </c>
      <c r="APA285" s="134">
        <v>0</v>
      </c>
      <c r="APB285" s="134">
        <v>0</v>
      </c>
      <c r="APC285" s="134">
        <v>0</v>
      </c>
      <c r="APD285" s="134">
        <v>0</v>
      </c>
      <c r="APE285" s="134">
        <v>0</v>
      </c>
      <c r="APF285" s="134">
        <v>0</v>
      </c>
      <c r="APG285" s="134">
        <v>0</v>
      </c>
      <c r="APH285" s="134">
        <v>0</v>
      </c>
      <c r="APJ285" s="134" t="s">
        <v>1290</v>
      </c>
      <c r="APL285" s="134" t="s">
        <v>1382</v>
      </c>
      <c r="APM285" s="134">
        <v>1</v>
      </c>
      <c r="APN285" s="134">
        <v>1</v>
      </c>
      <c r="APO285" s="134">
        <v>0</v>
      </c>
      <c r="APP285" s="134">
        <v>0</v>
      </c>
      <c r="APQ285" s="134">
        <v>0</v>
      </c>
      <c r="APR285" s="134">
        <v>0</v>
      </c>
      <c r="APS285" s="134">
        <v>0</v>
      </c>
      <c r="APT285" s="134">
        <v>0</v>
      </c>
      <c r="APU285" s="134" t="s">
        <v>1531</v>
      </c>
      <c r="APV285" s="134">
        <v>0</v>
      </c>
      <c r="APW285" s="134">
        <v>0</v>
      </c>
      <c r="APX285" s="134">
        <v>0</v>
      </c>
      <c r="APY285" s="134">
        <v>0</v>
      </c>
      <c r="APZ285" s="134">
        <v>1</v>
      </c>
      <c r="AQA285" s="134">
        <v>1</v>
      </c>
      <c r="AQB285" s="134">
        <v>1</v>
      </c>
      <c r="AQC285" s="134">
        <v>1</v>
      </c>
      <c r="AQE285" s="134" t="s">
        <v>1327</v>
      </c>
      <c r="AQF285" s="134">
        <v>0</v>
      </c>
      <c r="AQG285" s="134">
        <v>0</v>
      </c>
      <c r="AQH285" s="134">
        <v>1</v>
      </c>
      <c r="AQI285" s="134">
        <v>0</v>
      </c>
      <c r="AQJ285" s="134">
        <v>0</v>
      </c>
      <c r="AQK285" s="134">
        <v>0</v>
      </c>
      <c r="AQL285" s="134">
        <v>0</v>
      </c>
      <c r="AQM285" s="134">
        <v>0</v>
      </c>
      <c r="AQN285" s="134">
        <v>0</v>
      </c>
      <c r="AQO285" s="134">
        <v>0</v>
      </c>
      <c r="AQX285" s="134" t="s">
        <v>1293</v>
      </c>
    </row>
    <row r="286" spans="1:710 1028:1142" x14ac:dyDescent="0.35">
      <c r="A286" s="134" t="s">
        <v>5486</v>
      </c>
      <c r="B286" s="134" t="s">
        <v>8596</v>
      </c>
      <c r="D286" s="134" t="s">
        <v>8597</v>
      </c>
      <c r="E286" s="134" t="s">
        <v>1853</v>
      </c>
      <c r="F286" s="134" t="s">
        <v>11013</v>
      </c>
      <c r="G286" s="134" t="s">
        <v>7918</v>
      </c>
      <c r="H286" s="134" t="s">
        <v>7918</v>
      </c>
      <c r="I286" s="134" t="s">
        <v>11014</v>
      </c>
      <c r="J286" s="134" t="s">
        <v>11015</v>
      </c>
      <c r="K286" s="134" t="s">
        <v>1417</v>
      </c>
      <c r="L286" s="134" t="s">
        <v>1425</v>
      </c>
      <c r="M286" s="134" t="s">
        <v>1426</v>
      </c>
      <c r="N286" s="134" t="s">
        <v>1427</v>
      </c>
      <c r="P286" s="134" t="s">
        <v>1434</v>
      </c>
      <c r="R286" s="134" t="s">
        <v>1434</v>
      </c>
      <c r="S286" s="134" t="s">
        <v>1434</v>
      </c>
      <c r="U286" s="134" t="s">
        <v>1370</v>
      </c>
      <c r="V286" s="134" t="s">
        <v>1281</v>
      </c>
      <c r="W286" s="134" t="s">
        <v>1282</v>
      </c>
      <c r="Y286" s="134" t="s">
        <v>1371</v>
      </c>
      <c r="AJ286" s="134" t="s">
        <v>1283</v>
      </c>
      <c r="BO286" s="134" t="s">
        <v>1689</v>
      </c>
      <c r="BP286" s="134">
        <v>0</v>
      </c>
      <c r="BQ286" s="134">
        <v>0</v>
      </c>
      <c r="BR286" s="134">
        <v>0</v>
      </c>
      <c r="BS286" s="134">
        <v>0</v>
      </c>
      <c r="BT286" s="134">
        <v>0</v>
      </c>
      <c r="BU286" s="134">
        <v>0</v>
      </c>
      <c r="BV286" s="134">
        <v>0</v>
      </c>
      <c r="BW286" s="134">
        <v>0</v>
      </c>
      <c r="BX286" s="134">
        <v>0</v>
      </c>
      <c r="BY286" s="134">
        <v>1</v>
      </c>
      <c r="BZ286" s="134">
        <v>0</v>
      </c>
      <c r="CA286" s="134">
        <v>0</v>
      </c>
      <c r="CB286" s="134">
        <v>0</v>
      </c>
      <c r="CC286" s="134">
        <v>0</v>
      </c>
      <c r="CD286" s="134">
        <v>0</v>
      </c>
      <c r="CE286" s="134">
        <v>0</v>
      </c>
      <c r="CF286" s="134">
        <v>0</v>
      </c>
      <c r="CG286" s="134">
        <v>0</v>
      </c>
      <c r="CH286" s="134">
        <v>0</v>
      </c>
      <c r="CI286" s="134">
        <v>0</v>
      </c>
      <c r="CJ286" s="134">
        <v>0</v>
      </c>
      <c r="ZU286" s="134" t="s">
        <v>1302</v>
      </c>
      <c r="ZV286" s="134" t="s">
        <v>1339</v>
      </c>
      <c r="ZX286" s="134">
        <v>3</v>
      </c>
      <c r="ZY286" s="134">
        <v>10000</v>
      </c>
      <c r="ZZ286" s="134">
        <v>10000</v>
      </c>
      <c r="AAA286" s="134">
        <v>10000</v>
      </c>
      <c r="AAB286" s="134">
        <v>145141</v>
      </c>
      <c r="AMN286" s="134" t="s">
        <v>1568</v>
      </c>
      <c r="AMO286" s="134">
        <v>0</v>
      </c>
      <c r="AMP286" s="134">
        <v>0</v>
      </c>
      <c r="AMQ286" s="134">
        <v>0</v>
      </c>
      <c r="AMR286" s="134">
        <v>0</v>
      </c>
      <c r="AMS286" s="134">
        <v>0</v>
      </c>
      <c r="AMT286" s="134">
        <v>0</v>
      </c>
      <c r="AMU286" s="134">
        <v>0</v>
      </c>
      <c r="AMV286" s="134">
        <v>1</v>
      </c>
      <c r="AMW286" s="134">
        <v>0</v>
      </c>
      <c r="AMX286" s="134">
        <v>0</v>
      </c>
      <c r="AMY286" s="134">
        <v>0</v>
      </c>
      <c r="AMZ286" s="134">
        <v>0</v>
      </c>
      <c r="ANA286" s="134">
        <v>0</v>
      </c>
      <c r="ANB286" s="134">
        <v>0</v>
      </c>
      <c r="ANC286" s="134">
        <v>0</v>
      </c>
      <c r="AND286" s="134">
        <v>0</v>
      </c>
      <c r="ANE286" s="134">
        <v>0</v>
      </c>
      <c r="ANF286" s="134">
        <v>0</v>
      </c>
      <c r="ANH286" s="134" t="s">
        <v>65</v>
      </c>
      <c r="ANN286" s="134" t="s">
        <v>1437</v>
      </c>
      <c r="ANO286" s="134">
        <v>1</v>
      </c>
      <c r="ANP286" s="134">
        <v>0</v>
      </c>
      <c r="ANQ286" s="134">
        <v>0</v>
      </c>
      <c r="ANR286" s="134">
        <v>0</v>
      </c>
      <c r="ANS286" s="134">
        <v>0</v>
      </c>
      <c r="ANT286" s="134">
        <v>0</v>
      </c>
      <c r="ANU286" s="134">
        <v>0</v>
      </c>
      <c r="ANV286" s="134">
        <v>0</v>
      </c>
      <c r="ANW286" s="134">
        <v>0</v>
      </c>
      <c r="ANX286" s="134">
        <v>0</v>
      </c>
      <c r="ANY286" s="134">
        <v>0</v>
      </c>
      <c r="ANZ286" s="134">
        <v>0</v>
      </c>
      <c r="AOB286" s="134" t="s">
        <v>67</v>
      </c>
      <c r="AOC286" s="134" t="s">
        <v>1582</v>
      </c>
      <c r="AOD286" s="134">
        <v>0</v>
      </c>
      <c r="AOE286" s="134">
        <v>0</v>
      </c>
      <c r="AOF286" s="134">
        <v>1</v>
      </c>
      <c r="AOG286" s="134">
        <v>0</v>
      </c>
      <c r="AOH286" s="134">
        <v>0</v>
      </c>
      <c r="AOI286" s="134">
        <v>0</v>
      </c>
      <c r="AOJ286" s="134">
        <v>0</v>
      </c>
      <c r="AOK286" s="134">
        <v>0</v>
      </c>
      <c r="AOL286" s="134">
        <v>0</v>
      </c>
      <c r="AOM286" s="134">
        <v>0</v>
      </c>
      <c r="AOO286" s="134" t="s">
        <v>1437</v>
      </c>
      <c r="AOP286" s="134">
        <v>1</v>
      </c>
      <c r="AOQ286" s="134">
        <v>0</v>
      </c>
      <c r="AOR286" s="134">
        <v>0</v>
      </c>
      <c r="AOS286" s="134">
        <v>0</v>
      </c>
      <c r="AOT286" s="134">
        <v>0</v>
      </c>
      <c r="AOU286" s="134">
        <v>0</v>
      </c>
      <c r="AOV286" s="134">
        <v>0</v>
      </c>
      <c r="AOX286" s="134" t="s">
        <v>67</v>
      </c>
      <c r="AOY286" s="134" t="s">
        <v>69</v>
      </c>
      <c r="AOZ286" s="134">
        <v>1</v>
      </c>
      <c r="APA286" s="134">
        <v>0</v>
      </c>
      <c r="APB286" s="134">
        <v>0</v>
      </c>
      <c r="APC286" s="134">
        <v>0</v>
      </c>
      <c r="APD286" s="134">
        <v>0</v>
      </c>
      <c r="APE286" s="134">
        <v>0</v>
      </c>
      <c r="APF286" s="134">
        <v>0</v>
      </c>
      <c r="APG286" s="134">
        <v>0</v>
      </c>
      <c r="APH286" s="134">
        <v>0</v>
      </c>
      <c r="APJ286" s="134" t="s">
        <v>1290</v>
      </c>
      <c r="APL286" s="134" t="s">
        <v>1382</v>
      </c>
      <c r="APM286" s="134">
        <v>1</v>
      </c>
      <c r="APN286" s="134">
        <v>1</v>
      </c>
      <c r="APO286" s="134">
        <v>0</v>
      </c>
      <c r="APP286" s="134">
        <v>0</v>
      </c>
      <c r="APQ286" s="134">
        <v>0</v>
      </c>
      <c r="APR286" s="134">
        <v>0</v>
      </c>
      <c r="APS286" s="134">
        <v>0</v>
      </c>
      <c r="APT286" s="134">
        <v>0</v>
      </c>
      <c r="APU286" s="134" t="s">
        <v>1531</v>
      </c>
      <c r="APV286" s="134">
        <v>0</v>
      </c>
      <c r="APW286" s="134">
        <v>0</v>
      </c>
      <c r="APX286" s="134">
        <v>0</v>
      </c>
      <c r="APY286" s="134">
        <v>0</v>
      </c>
      <c r="APZ286" s="134">
        <v>1</v>
      </c>
      <c r="AQA286" s="134">
        <v>1</v>
      </c>
      <c r="AQB286" s="134">
        <v>1</v>
      </c>
      <c r="AQC286" s="134">
        <v>1</v>
      </c>
      <c r="AQE286" s="134" t="s">
        <v>1327</v>
      </c>
      <c r="AQF286" s="134">
        <v>0</v>
      </c>
      <c r="AQG286" s="134">
        <v>0</v>
      </c>
      <c r="AQH286" s="134">
        <v>1</v>
      </c>
      <c r="AQI286" s="134">
        <v>0</v>
      </c>
      <c r="AQJ286" s="134">
        <v>0</v>
      </c>
      <c r="AQK286" s="134">
        <v>0</v>
      </c>
      <c r="AQL286" s="134">
        <v>0</v>
      </c>
      <c r="AQM286" s="134">
        <v>0</v>
      </c>
      <c r="AQN286" s="134">
        <v>0</v>
      </c>
      <c r="AQO286" s="134">
        <v>0</v>
      </c>
      <c r="AQX286" s="134" t="s">
        <v>1293</v>
      </c>
    </row>
    <row r="287" spans="1:710 1028:1142" x14ac:dyDescent="0.35">
      <c r="A287" s="134" t="s">
        <v>5486</v>
      </c>
      <c r="B287" s="134" t="s">
        <v>8601</v>
      </c>
      <c r="D287" s="134" t="s">
        <v>8602</v>
      </c>
      <c r="E287" s="134" t="s">
        <v>1853</v>
      </c>
      <c r="F287" s="134" t="s">
        <v>11013</v>
      </c>
      <c r="G287" s="134" t="s">
        <v>7918</v>
      </c>
      <c r="H287" s="134" t="s">
        <v>7918</v>
      </c>
      <c r="I287" s="134" t="s">
        <v>11014</v>
      </c>
      <c r="J287" s="134" t="s">
        <v>11015</v>
      </c>
      <c r="K287" s="134" t="s">
        <v>1417</v>
      </c>
      <c r="L287" s="134" t="s">
        <v>1425</v>
      </c>
      <c r="M287" s="134" t="s">
        <v>1426</v>
      </c>
      <c r="N287" s="134" t="s">
        <v>1427</v>
      </c>
      <c r="P287" s="134" t="s">
        <v>1434</v>
      </c>
      <c r="R287" s="134" t="s">
        <v>1434</v>
      </c>
      <c r="S287" s="134" t="s">
        <v>1434</v>
      </c>
      <c r="U287" s="134" t="s">
        <v>1370</v>
      </c>
      <c r="V287" s="134" t="s">
        <v>1281</v>
      </c>
      <c r="W287" s="134" t="s">
        <v>1282</v>
      </c>
      <c r="Y287" s="134" t="s">
        <v>1300</v>
      </c>
      <c r="AJ287" s="134" t="s">
        <v>1283</v>
      </c>
      <c r="BO287" s="134" t="s">
        <v>1599</v>
      </c>
      <c r="BP287" s="134">
        <v>0</v>
      </c>
      <c r="BQ287" s="134">
        <v>0</v>
      </c>
      <c r="BR287" s="134">
        <v>0</v>
      </c>
      <c r="BS287" s="134">
        <v>0</v>
      </c>
      <c r="BT287" s="134">
        <v>0</v>
      </c>
      <c r="BU287" s="134">
        <v>0</v>
      </c>
      <c r="BV287" s="134">
        <v>0</v>
      </c>
      <c r="BW287" s="134">
        <v>0</v>
      </c>
      <c r="BX287" s="134">
        <v>0</v>
      </c>
      <c r="BY287" s="134">
        <v>0</v>
      </c>
      <c r="BZ287" s="134">
        <v>1</v>
      </c>
      <c r="CA287" s="134">
        <v>0</v>
      </c>
      <c r="CB287" s="134">
        <v>0</v>
      </c>
      <c r="CC287" s="134">
        <v>0</v>
      </c>
      <c r="CD287" s="134">
        <v>0</v>
      </c>
      <c r="CE287" s="134">
        <v>0</v>
      </c>
      <c r="CF287" s="134">
        <v>0</v>
      </c>
      <c r="CG287" s="134">
        <v>0</v>
      </c>
      <c r="CH287" s="134">
        <v>0</v>
      </c>
      <c r="CI287" s="134">
        <v>0</v>
      </c>
      <c r="CJ287" s="134">
        <v>0</v>
      </c>
      <c r="AAC287" s="134" t="s">
        <v>1302</v>
      </c>
      <c r="AAD287" s="134" t="s">
        <v>1342</v>
      </c>
      <c r="AAE287" s="134">
        <v>65000</v>
      </c>
      <c r="AAF287" s="134">
        <v>2241</v>
      </c>
      <c r="AAG287" s="134">
        <v>2241</v>
      </c>
      <c r="AAH287" s="134">
        <v>448200</v>
      </c>
      <c r="AMN287" s="134" t="s">
        <v>1463</v>
      </c>
      <c r="AMO287" s="134">
        <v>0</v>
      </c>
      <c r="AMP287" s="134">
        <v>0</v>
      </c>
      <c r="AMQ287" s="134">
        <v>0</v>
      </c>
      <c r="AMR287" s="134">
        <v>0</v>
      </c>
      <c r="AMS287" s="134">
        <v>0</v>
      </c>
      <c r="AMT287" s="134">
        <v>1</v>
      </c>
      <c r="AMU287" s="134">
        <v>0</v>
      </c>
      <c r="AMV287" s="134">
        <v>0</v>
      </c>
      <c r="AMW287" s="134">
        <v>0</v>
      </c>
      <c r="AMX287" s="134">
        <v>0</v>
      </c>
      <c r="AMY287" s="134">
        <v>0</v>
      </c>
      <c r="AMZ287" s="134">
        <v>0</v>
      </c>
      <c r="ANA287" s="134">
        <v>0</v>
      </c>
      <c r="ANB287" s="134">
        <v>0</v>
      </c>
      <c r="ANC287" s="134">
        <v>0</v>
      </c>
      <c r="AND287" s="134">
        <v>0</v>
      </c>
      <c r="ANE287" s="134">
        <v>0</v>
      </c>
      <c r="ANF287" s="134">
        <v>0</v>
      </c>
      <c r="ANH287" s="134" t="s">
        <v>65</v>
      </c>
      <c r="ANI287" s="134" t="s">
        <v>1463</v>
      </c>
      <c r="ANN287" s="134" t="s">
        <v>1437</v>
      </c>
      <c r="ANO287" s="134">
        <v>1</v>
      </c>
      <c r="ANP287" s="134">
        <v>0</v>
      </c>
      <c r="ANQ287" s="134">
        <v>0</v>
      </c>
      <c r="ANR287" s="134">
        <v>0</v>
      </c>
      <c r="ANS287" s="134">
        <v>0</v>
      </c>
      <c r="ANT287" s="134">
        <v>0</v>
      </c>
      <c r="ANU287" s="134">
        <v>0</v>
      </c>
      <c r="ANV287" s="134">
        <v>0</v>
      </c>
      <c r="ANW287" s="134">
        <v>0</v>
      </c>
      <c r="ANX287" s="134">
        <v>0</v>
      </c>
      <c r="ANY287" s="134">
        <v>0</v>
      </c>
      <c r="ANZ287" s="134">
        <v>0</v>
      </c>
      <c r="AOB287" s="134" t="s">
        <v>67</v>
      </c>
      <c r="AOC287" s="134" t="s">
        <v>1582</v>
      </c>
      <c r="AOD287" s="134">
        <v>0</v>
      </c>
      <c r="AOE287" s="134">
        <v>0</v>
      </c>
      <c r="AOF287" s="134">
        <v>1</v>
      </c>
      <c r="AOG287" s="134">
        <v>0</v>
      </c>
      <c r="AOH287" s="134">
        <v>0</v>
      </c>
      <c r="AOI287" s="134">
        <v>0</v>
      </c>
      <c r="AOJ287" s="134">
        <v>0</v>
      </c>
      <c r="AOK287" s="134">
        <v>0</v>
      </c>
      <c r="AOL287" s="134">
        <v>0</v>
      </c>
      <c r="AOM287" s="134">
        <v>0</v>
      </c>
      <c r="AOO287" s="134" t="s">
        <v>1437</v>
      </c>
      <c r="AOP287" s="134">
        <v>1</v>
      </c>
      <c r="AOQ287" s="134">
        <v>0</v>
      </c>
      <c r="AOR287" s="134">
        <v>0</v>
      </c>
      <c r="AOS287" s="134">
        <v>0</v>
      </c>
      <c r="AOT287" s="134">
        <v>0</v>
      </c>
      <c r="AOU287" s="134">
        <v>0</v>
      </c>
      <c r="AOV287" s="134">
        <v>0</v>
      </c>
      <c r="AOX287" s="134" t="s">
        <v>67</v>
      </c>
      <c r="AOY287" s="134" t="s">
        <v>69</v>
      </c>
      <c r="AOZ287" s="134">
        <v>1</v>
      </c>
      <c r="APA287" s="134">
        <v>0</v>
      </c>
      <c r="APB287" s="134">
        <v>0</v>
      </c>
      <c r="APC287" s="134">
        <v>0</v>
      </c>
      <c r="APD287" s="134">
        <v>0</v>
      </c>
      <c r="APE287" s="134">
        <v>0</v>
      </c>
      <c r="APF287" s="134">
        <v>0</v>
      </c>
      <c r="APG287" s="134">
        <v>0</v>
      </c>
      <c r="APH287" s="134">
        <v>0</v>
      </c>
      <c r="APJ287" s="134" t="s">
        <v>1290</v>
      </c>
      <c r="APL287" s="134" t="s">
        <v>1382</v>
      </c>
      <c r="APM287" s="134">
        <v>1</v>
      </c>
      <c r="APN287" s="134">
        <v>1</v>
      </c>
      <c r="APO287" s="134">
        <v>0</v>
      </c>
      <c r="APP287" s="134">
        <v>0</v>
      </c>
      <c r="APQ287" s="134">
        <v>0</v>
      </c>
      <c r="APR287" s="134">
        <v>0</v>
      </c>
      <c r="APS287" s="134">
        <v>0</v>
      </c>
      <c r="APT287" s="134">
        <v>0</v>
      </c>
      <c r="APU287" s="134" t="s">
        <v>1531</v>
      </c>
      <c r="APV287" s="134">
        <v>0</v>
      </c>
      <c r="APW287" s="134">
        <v>0</v>
      </c>
      <c r="APX287" s="134">
        <v>0</v>
      </c>
      <c r="APY287" s="134">
        <v>0</v>
      </c>
      <c r="APZ287" s="134">
        <v>1</v>
      </c>
      <c r="AQA287" s="134">
        <v>1</v>
      </c>
      <c r="AQB287" s="134">
        <v>1</v>
      </c>
      <c r="AQC287" s="134">
        <v>1</v>
      </c>
      <c r="AQE287" s="134" t="s">
        <v>1327</v>
      </c>
      <c r="AQF287" s="134">
        <v>0</v>
      </c>
      <c r="AQG287" s="134">
        <v>0</v>
      </c>
      <c r="AQH287" s="134">
        <v>1</v>
      </c>
      <c r="AQI287" s="134">
        <v>0</v>
      </c>
      <c r="AQJ287" s="134">
        <v>0</v>
      </c>
      <c r="AQK287" s="134">
        <v>0</v>
      </c>
      <c r="AQL287" s="134">
        <v>0</v>
      </c>
      <c r="AQM287" s="134">
        <v>0</v>
      </c>
      <c r="AQN287" s="134">
        <v>0</v>
      </c>
      <c r="AQO287" s="134">
        <v>0</v>
      </c>
      <c r="AQX287" s="134" t="s">
        <v>1293</v>
      </c>
    </row>
    <row r="288" spans="1:710 1028:1142" x14ac:dyDescent="0.35">
      <c r="A288" s="134" t="s">
        <v>5486</v>
      </c>
      <c r="B288" s="134" t="s">
        <v>8606</v>
      </c>
      <c r="D288" s="134" t="s">
        <v>8607</v>
      </c>
      <c r="E288" s="134" t="s">
        <v>1853</v>
      </c>
      <c r="F288" s="134" t="s">
        <v>11013</v>
      </c>
      <c r="G288" s="134" t="s">
        <v>7918</v>
      </c>
      <c r="H288" s="134" t="s">
        <v>7918</v>
      </c>
      <c r="I288" s="134" t="s">
        <v>11014</v>
      </c>
      <c r="J288" s="134" t="s">
        <v>11015</v>
      </c>
      <c r="K288" s="134" t="s">
        <v>1417</v>
      </c>
      <c r="L288" s="134" t="s">
        <v>1425</v>
      </c>
      <c r="M288" s="134" t="s">
        <v>1426</v>
      </c>
      <c r="N288" s="134" t="s">
        <v>1427</v>
      </c>
      <c r="P288" s="134" t="s">
        <v>1434</v>
      </c>
      <c r="R288" s="134" t="s">
        <v>1434</v>
      </c>
      <c r="S288" s="134" t="s">
        <v>1434</v>
      </c>
      <c r="U288" s="134" t="s">
        <v>1370</v>
      </c>
      <c r="V288" s="134" t="s">
        <v>1281</v>
      </c>
      <c r="W288" s="134" t="s">
        <v>1282</v>
      </c>
      <c r="Y288" s="134" t="s">
        <v>1371</v>
      </c>
      <c r="AJ288" s="134" t="s">
        <v>1283</v>
      </c>
      <c r="BO288" s="134" t="s">
        <v>1599</v>
      </c>
      <c r="BP288" s="134">
        <v>0</v>
      </c>
      <c r="BQ288" s="134">
        <v>0</v>
      </c>
      <c r="BR288" s="134">
        <v>0</v>
      </c>
      <c r="BS288" s="134">
        <v>0</v>
      </c>
      <c r="BT288" s="134">
        <v>0</v>
      </c>
      <c r="BU288" s="134">
        <v>0</v>
      </c>
      <c r="BV288" s="134">
        <v>0</v>
      </c>
      <c r="BW288" s="134">
        <v>0</v>
      </c>
      <c r="BX288" s="134">
        <v>0</v>
      </c>
      <c r="BY288" s="134">
        <v>0</v>
      </c>
      <c r="BZ288" s="134">
        <v>1</v>
      </c>
      <c r="CA288" s="134">
        <v>0</v>
      </c>
      <c r="CB288" s="134">
        <v>0</v>
      </c>
      <c r="CC288" s="134">
        <v>0</v>
      </c>
      <c r="CD288" s="134">
        <v>0</v>
      </c>
      <c r="CE288" s="134">
        <v>0</v>
      </c>
      <c r="CF288" s="134">
        <v>0</v>
      </c>
      <c r="CG288" s="134">
        <v>0</v>
      </c>
      <c r="CH288" s="134">
        <v>0</v>
      </c>
      <c r="CI288" s="134">
        <v>0</v>
      </c>
      <c r="CJ288" s="134">
        <v>0</v>
      </c>
      <c r="AAC288" s="134" t="s">
        <v>1302</v>
      </c>
      <c r="AAD288" s="134" t="s">
        <v>1342</v>
      </c>
      <c r="AAE288" s="134">
        <v>60000</v>
      </c>
      <c r="AAF288" s="134">
        <v>2069</v>
      </c>
      <c r="AAG288" s="134">
        <v>2069</v>
      </c>
      <c r="AAH288" s="134">
        <v>413800</v>
      </c>
      <c r="AMN288" s="134" t="s">
        <v>1568</v>
      </c>
      <c r="AMO288" s="134">
        <v>0</v>
      </c>
      <c r="AMP288" s="134">
        <v>0</v>
      </c>
      <c r="AMQ288" s="134">
        <v>0</v>
      </c>
      <c r="AMR288" s="134">
        <v>0</v>
      </c>
      <c r="AMS288" s="134">
        <v>0</v>
      </c>
      <c r="AMT288" s="134">
        <v>0</v>
      </c>
      <c r="AMU288" s="134">
        <v>0</v>
      </c>
      <c r="AMV288" s="134">
        <v>1</v>
      </c>
      <c r="AMW288" s="134">
        <v>0</v>
      </c>
      <c r="AMX288" s="134">
        <v>0</v>
      </c>
      <c r="AMY288" s="134">
        <v>0</v>
      </c>
      <c r="AMZ288" s="134">
        <v>0</v>
      </c>
      <c r="ANA288" s="134">
        <v>0</v>
      </c>
      <c r="ANB288" s="134">
        <v>0</v>
      </c>
      <c r="ANC288" s="134">
        <v>0</v>
      </c>
      <c r="AND288" s="134">
        <v>0</v>
      </c>
      <c r="ANE288" s="134">
        <v>0</v>
      </c>
      <c r="ANF288" s="134">
        <v>0</v>
      </c>
      <c r="ANH288" s="134" t="s">
        <v>65</v>
      </c>
      <c r="ANI288" s="134" t="s">
        <v>1463</v>
      </c>
      <c r="ANN288" s="134" t="s">
        <v>1437</v>
      </c>
      <c r="ANO288" s="134">
        <v>1</v>
      </c>
      <c r="ANP288" s="134">
        <v>0</v>
      </c>
      <c r="ANQ288" s="134">
        <v>0</v>
      </c>
      <c r="ANR288" s="134">
        <v>0</v>
      </c>
      <c r="ANS288" s="134">
        <v>0</v>
      </c>
      <c r="ANT288" s="134">
        <v>0</v>
      </c>
      <c r="ANU288" s="134">
        <v>0</v>
      </c>
      <c r="ANV288" s="134">
        <v>0</v>
      </c>
      <c r="ANW288" s="134">
        <v>0</v>
      </c>
      <c r="ANX288" s="134">
        <v>0</v>
      </c>
      <c r="ANY288" s="134">
        <v>0</v>
      </c>
      <c r="ANZ288" s="134">
        <v>0</v>
      </c>
      <c r="AOB288" s="134" t="s">
        <v>67</v>
      </c>
      <c r="AOC288" s="134" t="s">
        <v>1582</v>
      </c>
      <c r="AOD288" s="134">
        <v>0</v>
      </c>
      <c r="AOE288" s="134">
        <v>0</v>
      </c>
      <c r="AOF288" s="134">
        <v>1</v>
      </c>
      <c r="AOG288" s="134">
        <v>0</v>
      </c>
      <c r="AOH288" s="134">
        <v>0</v>
      </c>
      <c r="AOI288" s="134">
        <v>0</v>
      </c>
      <c r="AOJ288" s="134">
        <v>0</v>
      </c>
      <c r="AOK288" s="134">
        <v>0</v>
      </c>
      <c r="AOL288" s="134">
        <v>0</v>
      </c>
      <c r="AOM288" s="134">
        <v>0</v>
      </c>
      <c r="AOO288" s="134" t="s">
        <v>1437</v>
      </c>
      <c r="AOP288" s="134">
        <v>1</v>
      </c>
      <c r="AOQ288" s="134">
        <v>0</v>
      </c>
      <c r="AOR288" s="134">
        <v>0</v>
      </c>
      <c r="AOS288" s="134">
        <v>0</v>
      </c>
      <c r="AOT288" s="134">
        <v>0</v>
      </c>
      <c r="AOU288" s="134">
        <v>0</v>
      </c>
      <c r="AOV288" s="134">
        <v>0</v>
      </c>
      <c r="AOX288" s="134" t="s">
        <v>67</v>
      </c>
      <c r="AOY288" s="134" t="s">
        <v>69</v>
      </c>
      <c r="AOZ288" s="134">
        <v>1</v>
      </c>
      <c r="APA288" s="134">
        <v>0</v>
      </c>
      <c r="APB288" s="134">
        <v>0</v>
      </c>
      <c r="APC288" s="134">
        <v>0</v>
      </c>
      <c r="APD288" s="134">
        <v>0</v>
      </c>
      <c r="APE288" s="134">
        <v>0</v>
      </c>
      <c r="APF288" s="134">
        <v>0</v>
      </c>
      <c r="APG288" s="134">
        <v>0</v>
      </c>
      <c r="APH288" s="134">
        <v>0</v>
      </c>
      <c r="APJ288" s="134" t="s">
        <v>1290</v>
      </c>
      <c r="APL288" s="134" t="s">
        <v>1561</v>
      </c>
      <c r="APM288" s="134">
        <v>1</v>
      </c>
      <c r="APN288" s="134">
        <v>1</v>
      </c>
      <c r="APO288" s="134">
        <v>0</v>
      </c>
      <c r="APP288" s="134">
        <v>0</v>
      </c>
      <c r="APQ288" s="134">
        <v>0</v>
      </c>
      <c r="APR288" s="134">
        <v>0</v>
      </c>
      <c r="APS288" s="134">
        <v>0</v>
      </c>
      <c r="APT288" s="134">
        <v>0</v>
      </c>
      <c r="APU288" s="134" t="s">
        <v>1531</v>
      </c>
      <c r="APV288" s="134">
        <v>0</v>
      </c>
      <c r="APW288" s="134">
        <v>0</v>
      </c>
      <c r="APX288" s="134">
        <v>0</v>
      </c>
      <c r="APY288" s="134">
        <v>0</v>
      </c>
      <c r="APZ288" s="134">
        <v>1</v>
      </c>
      <c r="AQA288" s="134">
        <v>1</v>
      </c>
      <c r="AQB288" s="134">
        <v>1</v>
      </c>
      <c r="AQC288" s="134">
        <v>1</v>
      </c>
      <c r="AQE288" s="134" t="s">
        <v>1327</v>
      </c>
      <c r="AQF288" s="134">
        <v>0</v>
      </c>
      <c r="AQG288" s="134">
        <v>0</v>
      </c>
      <c r="AQH288" s="134">
        <v>1</v>
      </c>
      <c r="AQI288" s="134">
        <v>0</v>
      </c>
      <c r="AQJ288" s="134">
        <v>0</v>
      </c>
      <c r="AQK288" s="134">
        <v>0</v>
      </c>
      <c r="AQL288" s="134">
        <v>0</v>
      </c>
      <c r="AQM288" s="134">
        <v>0</v>
      </c>
      <c r="AQN288" s="134">
        <v>0</v>
      </c>
      <c r="AQO288" s="134">
        <v>0</v>
      </c>
      <c r="AQX288" s="134" t="s">
        <v>1293</v>
      </c>
    </row>
    <row r="289" spans="1:970 1026:1142" x14ac:dyDescent="0.35">
      <c r="A289" s="134" t="s">
        <v>5486</v>
      </c>
      <c r="B289" s="134" t="s">
        <v>8611</v>
      </c>
      <c r="D289" s="134" t="s">
        <v>8612</v>
      </c>
      <c r="E289" s="134" t="s">
        <v>1853</v>
      </c>
      <c r="F289" s="134" t="s">
        <v>11013</v>
      </c>
      <c r="G289" s="134" t="s">
        <v>7918</v>
      </c>
      <c r="H289" s="134" t="s">
        <v>7918</v>
      </c>
      <c r="I289" s="134" t="s">
        <v>11014</v>
      </c>
      <c r="J289" s="134" t="s">
        <v>11015</v>
      </c>
      <c r="K289" s="134" t="s">
        <v>1417</v>
      </c>
      <c r="L289" s="134" t="s">
        <v>1425</v>
      </c>
      <c r="M289" s="134" t="s">
        <v>1426</v>
      </c>
      <c r="N289" s="134" t="s">
        <v>1427</v>
      </c>
      <c r="P289" s="134" t="s">
        <v>1434</v>
      </c>
      <c r="R289" s="134" t="s">
        <v>1434</v>
      </c>
      <c r="S289" s="134" t="s">
        <v>1434</v>
      </c>
      <c r="U289" s="134" t="s">
        <v>1370</v>
      </c>
      <c r="V289" s="134" t="s">
        <v>1281</v>
      </c>
      <c r="W289" s="134" t="s">
        <v>1282</v>
      </c>
      <c r="Y289" s="134" t="s">
        <v>1371</v>
      </c>
      <c r="AJ289" s="134" t="s">
        <v>1283</v>
      </c>
      <c r="BO289" s="134" t="s">
        <v>1599</v>
      </c>
      <c r="BP289" s="134">
        <v>0</v>
      </c>
      <c r="BQ289" s="134">
        <v>0</v>
      </c>
      <c r="BR289" s="134">
        <v>0</v>
      </c>
      <c r="BS289" s="134">
        <v>0</v>
      </c>
      <c r="BT289" s="134">
        <v>0</v>
      </c>
      <c r="BU289" s="134">
        <v>0</v>
      </c>
      <c r="BV289" s="134">
        <v>0</v>
      </c>
      <c r="BW289" s="134">
        <v>0</v>
      </c>
      <c r="BX289" s="134">
        <v>0</v>
      </c>
      <c r="BY289" s="134">
        <v>0</v>
      </c>
      <c r="BZ289" s="134">
        <v>1</v>
      </c>
      <c r="CA289" s="134">
        <v>0</v>
      </c>
      <c r="CB289" s="134">
        <v>0</v>
      </c>
      <c r="CC289" s="134">
        <v>0</v>
      </c>
      <c r="CD289" s="134">
        <v>0</v>
      </c>
      <c r="CE289" s="134">
        <v>0</v>
      </c>
      <c r="CF289" s="134">
        <v>0</v>
      </c>
      <c r="CG289" s="134">
        <v>0</v>
      </c>
      <c r="CH289" s="134">
        <v>0</v>
      </c>
      <c r="CI289" s="134">
        <v>0</v>
      </c>
      <c r="CJ289" s="134">
        <v>0</v>
      </c>
      <c r="AAC289" s="134" t="s">
        <v>1302</v>
      </c>
      <c r="AAD289" s="134" t="s">
        <v>1342</v>
      </c>
      <c r="AAE289" s="134">
        <v>65000</v>
      </c>
      <c r="AAF289" s="134">
        <v>2241</v>
      </c>
      <c r="AAG289" s="134">
        <v>2241</v>
      </c>
      <c r="AAH289" s="134">
        <v>448200</v>
      </c>
      <c r="AMN289" s="134" t="s">
        <v>1441</v>
      </c>
      <c r="AMO289" s="134">
        <v>0</v>
      </c>
      <c r="AMP289" s="134">
        <v>0</v>
      </c>
      <c r="AMQ289" s="134">
        <v>0</v>
      </c>
      <c r="AMR289" s="134">
        <v>0</v>
      </c>
      <c r="AMS289" s="134">
        <v>0</v>
      </c>
      <c r="AMT289" s="134">
        <v>0</v>
      </c>
      <c r="AMU289" s="134">
        <v>0</v>
      </c>
      <c r="AMV289" s="134">
        <v>0</v>
      </c>
      <c r="AMW289" s="134">
        <v>0</v>
      </c>
      <c r="AMX289" s="134">
        <v>0</v>
      </c>
      <c r="AMY289" s="134">
        <v>0</v>
      </c>
      <c r="AMZ289" s="134">
        <v>0</v>
      </c>
      <c r="ANA289" s="134">
        <v>1</v>
      </c>
      <c r="ANB289" s="134">
        <v>0</v>
      </c>
      <c r="ANC289" s="134">
        <v>0</v>
      </c>
      <c r="AND289" s="134">
        <v>0</v>
      </c>
      <c r="ANE289" s="134">
        <v>0</v>
      </c>
      <c r="ANF289" s="134">
        <v>0</v>
      </c>
      <c r="ANH289" s="134" t="s">
        <v>65</v>
      </c>
      <c r="ANN289" s="134" t="s">
        <v>1437</v>
      </c>
      <c r="ANO289" s="134">
        <v>1</v>
      </c>
      <c r="ANP289" s="134">
        <v>0</v>
      </c>
      <c r="ANQ289" s="134">
        <v>0</v>
      </c>
      <c r="ANR289" s="134">
        <v>0</v>
      </c>
      <c r="ANS289" s="134">
        <v>0</v>
      </c>
      <c r="ANT289" s="134">
        <v>0</v>
      </c>
      <c r="ANU289" s="134">
        <v>0</v>
      </c>
      <c r="ANV289" s="134">
        <v>0</v>
      </c>
      <c r="ANW289" s="134">
        <v>0</v>
      </c>
      <c r="ANX289" s="134">
        <v>0</v>
      </c>
      <c r="ANY289" s="134">
        <v>0</v>
      </c>
      <c r="ANZ289" s="134">
        <v>0</v>
      </c>
      <c r="AOB289" s="134" t="s">
        <v>67</v>
      </c>
      <c r="AOC289" s="134" t="s">
        <v>1582</v>
      </c>
      <c r="AOD289" s="134">
        <v>0</v>
      </c>
      <c r="AOE289" s="134">
        <v>0</v>
      </c>
      <c r="AOF289" s="134">
        <v>1</v>
      </c>
      <c r="AOG289" s="134">
        <v>0</v>
      </c>
      <c r="AOH289" s="134">
        <v>0</v>
      </c>
      <c r="AOI289" s="134">
        <v>0</v>
      </c>
      <c r="AOJ289" s="134">
        <v>0</v>
      </c>
      <c r="AOK289" s="134">
        <v>0</v>
      </c>
      <c r="AOL289" s="134">
        <v>0</v>
      </c>
      <c r="AOM289" s="134">
        <v>0</v>
      </c>
      <c r="AOO289" s="134" t="s">
        <v>1437</v>
      </c>
      <c r="AOP289" s="134">
        <v>1</v>
      </c>
      <c r="AOQ289" s="134">
        <v>0</v>
      </c>
      <c r="AOR289" s="134">
        <v>0</v>
      </c>
      <c r="AOS289" s="134">
        <v>0</v>
      </c>
      <c r="AOT289" s="134">
        <v>0</v>
      </c>
      <c r="AOU289" s="134">
        <v>0</v>
      </c>
      <c r="AOV289" s="134">
        <v>0</v>
      </c>
      <c r="AOX289" s="134" t="s">
        <v>67</v>
      </c>
      <c r="AOY289" s="134" t="s">
        <v>69</v>
      </c>
      <c r="AOZ289" s="134">
        <v>1</v>
      </c>
      <c r="APA289" s="134">
        <v>0</v>
      </c>
      <c r="APB289" s="134">
        <v>0</v>
      </c>
      <c r="APC289" s="134">
        <v>0</v>
      </c>
      <c r="APD289" s="134">
        <v>0</v>
      </c>
      <c r="APE289" s="134">
        <v>0</v>
      </c>
      <c r="APF289" s="134">
        <v>0</v>
      </c>
      <c r="APG289" s="134">
        <v>0</v>
      </c>
      <c r="APH289" s="134">
        <v>0</v>
      </c>
      <c r="APJ289" s="134" t="s">
        <v>1290</v>
      </c>
      <c r="APL289" s="134" t="s">
        <v>1382</v>
      </c>
      <c r="APM289" s="134">
        <v>1</v>
      </c>
      <c r="APN289" s="134">
        <v>1</v>
      </c>
      <c r="APO289" s="134">
        <v>0</v>
      </c>
      <c r="APP289" s="134">
        <v>0</v>
      </c>
      <c r="APQ289" s="134">
        <v>0</v>
      </c>
      <c r="APR289" s="134">
        <v>0</v>
      </c>
      <c r="APS289" s="134">
        <v>0</v>
      </c>
      <c r="APT289" s="134">
        <v>0</v>
      </c>
      <c r="APU289" s="134" t="s">
        <v>1531</v>
      </c>
      <c r="APV289" s="134">
        <v>0</v>
      </c>
      <c r="APW289" s="134">
        <v>0</v>
      </c>
      <c r="APX289" s="134">
        <v>0</v>
      </c>
      <c r="APY289" s="134">
        <v>0</v>
      </c>
      <c r="APZ289" s="134">
        <v>1</v>
      </c>
      <c r="AQA289" s="134">
        <v>1</v>
      </c>
      <c r="AQB289" s="134">
        <v>1</v>
      </c>
      <c r="AQC289" s="134">
        <v>1</v>
      </c>
      <c r="AQE289" s="134" t="s">
        <v>68</v>
      </c>
      <c r="AQF289" s="134">
        <v>0</v>
      </c>
      <c r="AQG289" s="134">
        <v>0</v>
      </c>
      <c r="AQH289" s="134">
        <v>0</v>
      </c>
      <c r="AQI289" s="134">
        <v>0</v>
      </c>
      <c r="AQJ289" s="134">
        <v>0</v>
      </c>
      <c r="AQK289" s="134">
        <v>0</v>
      </c>
      <c r="AQL289" s="134">
        <v>0</v>
      </c>
      <c r="AQM289" s="134">
        <v>0</v>
      </c>
      <c r="AQN289" s="134">
        <v>1</v>
      </c>
      <c r="AQO289" s="134">
        <v>0</v>
      </c>
      <c r="AQX289" s="134" t="s">
        <v>1293</v>
      </c>
    </row>
    <row r="290" spans="1:970 1026:1142" x14ac:dyDescent="0.35">
      <c r="A290" s="134" t="s">
        <v>5486</v>
      </c>
      <c r="B290" s="134" t="s">
        <v>8615</v>
      </c>
      <c r="D290" s="134" t="s">
        <v>8617</v>
      </c>
      <c r="E290" s="134" t="s">
        <v>1853</v>
      </c>
      <c r="F290" s="134" t="s">
        <v>11013</v>
      </c>
      <c r="G290" s="134" t="s">
        <v>7918</v>
      </c>
      <c r="H290" s="134" t="s">
        <v>7918</v>
      </c>
      <c r="I290" s="134" t="s">
        <v>11014</v>
      </c>
      <c r="J290" s="134" t="s">
        <v>11015</v>
      </c>
      <c r="K290" s="134" t="s">
        <v>1417</v>
      </c>
      <c r="L290" s="134" t="s">
        <v>1425</v>
      </c>
      <c r="M290" s="134" t="s">
        <v>1426</v>
      </c>
      <c r="N290" s="134" t="s">
        <v>1427</v>
      </c>
      <c r="P290" s="134" t="s">
        <v>1434</v>
      </c>
      <c r="R290" s="134" t="s">
        <v>1434</v>
      </c>
      <c r="S290" s="134" t="s">
        <v>1434</v>
      </c>
      <c r="U290" s="134" t="s">
        <v>1370</v>
      </c>
      <c r="V290" s="134" t="s">
        <v>1281</v>
      </c>
      <c r="W290" s="134" t="s">
        <v>1282</v>
      </c>
      <c r="Y290" s="134" t="s">
        <v>1300</v>
      </c>
      <c r="AJ290" s="134" t="s">
        <v>1283</v>
      </c>
      <c r="BO290" s="134" t="s">
        <v>2741</v>
      </c>
      <c r="BP290" s="134">
        <v>0</v>
      </c>
      <c r="BQ290" s="134">
        <v>0</v>
      </c>
      <c r="BR290" s="134">
        <v>0</v>
      </c>
      <c r="BS290" s="134">
        <v>0</v>
      </c>
      <c r="BT290" s="134">
        <v>0</v>
      </c>
      <c r="BU290" s="134">
        <v>0</v>
      </c>
      <c r="BV290" s="134">
        <v>0</v>
      </c>
      <c r="BW290" s="134">
        <v>0</v>
      </c>
      <c r="BX290" s="134">
        <v>0</v>
      </c>
      <c r="BY290" s="134">
        <v>0</v>
      </c>
      <c r="BZ290" s="134">
        <v>0</v>
      </c>
      <c r="CA290" s="134">
        <v>0</v>
      </c>
      <c r="CB290" s="134">
        <v>0</v>
      </c>
      <c r="CC290" s="134">
        <v>0</v>
      </c>
      <c r="CD290" s="134">
        <v>0</v>
      </c>
      <c r="CE290" s="134">
        <v>0</v>
      </c>
      <c r="CF290" s="134">
        <v>1</v>
      </c>
      <c r="CG290" s="134">
        <v>0</v>
      </c>
      <c r="CH290" s="134">
        <v>0</v>
      </c>
      <c r="CI290" s="134">
        <v>0</v>
      </c>
      <c r="CJ290" s="134">
        <v>0</v>
      </c>
      <c r="AAI290" s="134" t="s">
        <v>1302</v>
      </c>
      <c r="AAJ290" s="134">
        <v>14000</v>
      </c>
      <c r="AAK290" s="134">
        <v>14000</v>
      </c>
      <c r="AAL290" s="134">
        <v>14000</v>
      </c>
      <c r="AAM290" s="134">
        <v>482759</v>
      </c>
      <c r="AMN290" s="134" t="s">
        <v>1463</v>
      </c>
      <c r="AMO290" s="134">
        <v>0</v>
      </c>
      <c r="AMP290" s="134">
        <v>0</v>
      </c>
      <c r="AMQ290" s="134">
        <v>0</v>
      </c>
      <c r="AMR290" s="134">
        <v>0</v>
      </c>
      <c r="AMS290" s="134">
        <v>0</v>
      </c>
      <c r="AMT290" s="134">
        <v>1</v>
      </c>
      <c r="AMU290" s="134">
        <v>0</v>
      </c>
      <c r="AMV290" s="134">
        <v>0</v>
      </c>
      <c r="AMW290" s="134">
        <v>0</v>
      </c>
      <c r="AMX290" s="134">
        <v>0</v>
      </c>
      <c r="AMY290" s="134">
        <v>0</v>
      </c>
      <c r="AMZ290" s="134">
        <v>0</v>
      </c>
      <c r="ANA290" s="134">
        <v>0</v>
      </c>
      <c r="ANB290" s="134">
        <v>0</v>
      </c>
      <c r="ANC290" s="134">
        <v>0</v>
      </c>
      <c r="AND290" s="134">
        <v>0</v>
      </c>
      <c r="ANE290" s="134">
        <v>0</v>
      </c>
      <c r="ANF290" s="134">
        <v>0</v>
      </c>
      <c r="ANH290" s="134" t="s">
        <v>65</v>
      </c>
      <c r="ANI290" s="134" t="s">
        <v>1463</v>
      </c>
      <c r="ANN290" s="134" t="s">
        <v>1437</v>
      </c>
      <c r="ANO290" s="134">
        <v>1</v>
      </c>
      <c r="ANP290" s="134">
        <v>0</v>
      </c>
      <c r="ANQ290" s="134">
        <v>0</v>
      </c>
      <c r="ANR290" s="134">
        <v>0</v>
      </c>
      <c r="ANS290" s="134">
        <v>0</v>
      </c>
      <c r="ANT290" s="134">
        <v>0</v>
      </c>
      <c r="ANU290" s="134">
        <v>0</v>
      </c>
      <c r="ANV290" s="134">
        <v>0</v>
      </c>
      <c r="ANW290" s="134">
        <v>0</v>
      </c>
      <c r="ANX290" s="134">
        <v>0</v>
      </c>
      <c r="ANY290" s="134">
        <v>0</v>
      </c>
      <c r="ANZ290" s="134">
        <v>0</v>
      </c>
      <c r="AOB290" s="134" t="s">
        <v>67</v>
      </c>
      <c r="AOC290" s="134" t="s">
        <v>1582</v>
      </c>
      <c r="AOD290" s="134">
        <v>0</v>
      </c>
      <c r="AOE290" s="134">
        <v>0</v>
      </c>
      <c r="AOF290" s="134">
        <v>1</v>
      </c>
      <c r="AOG290" s="134">
        <v>0</v>
      </c>
      <c r="AOH290" s="134">
        <v>0</v>
      </c>
      <c r="AOI290" s="134">
        <v>0</v>
      </c>
      <c r="AOJ290" s="134">
        <v>0</v>
      </c>
      <c r="AOK290" s="134">
        <v>0</v>
      </c>
      <c r="AOL290" s="134">
        <v>0</v>
      </c>
      <c r="AOM290" s="134">
        <v>0</v>
      </c>
      <c r="AOO290" s="134" t="s">
        <v>1437</v>
      </c>
      <c r="AOP290" s="134">
        <v>1</v>
      </c>
      <c r="AOQ290" s="134">
        <v>0</v>
      </c>
      <c r="AOR290" s="134">
        <v>0</v>
      </c>
      <c r="AOS290" s="134">
        <v>0</v>
      </c>
      <c r="AOT290" s="134">
        <v>0</v>
      </c>
      <c r="AOU290" s="134">
        <v>0</v>
      </c>
      <c r="AOV290" s="134">
        <v>0</v>
      </c>
      <c r="AOX290" s="134" t="s">
        <v>67</v>
      </c>
      <c r="AOY290" s="134" t="s">
        <v>69</v>
      </c>
      <c r="AOZ290" s="134">
        <v>1</v>
      </c>
      <c r="APA290" s="134">
        <v>0</v>
      </c>
      <c r="APB290" s="134">
        <v>0</v>
      </c>
      <c r="APC290" s="134">
        <v>0</v>
      </c>
      <c r="APD290" s="134">
        <v>0</v>
      </c>
      <c r="APE290" s="134">
        <v>0</v>
      </c>
      <c r="APF290" s="134">
        <v>0</v>
      </c>
      <c r="APG290" s="134">
        <v>0</v>
      </c>
      <c r="APH290" s="134">
        <v>0</v>
      </c>
      <c r="APJ290" s="134" t="s">
        <v>1290</v>
      </c>
      <c r="APL290" s="134" t="s">
        <v>1382</v>
      </c>
      <c r="APM290" s="134">
        <v>1</v>
      </c>
      <c r="APN290" s="134">
        <v>1</v>
      </c>
      <c r="APO290" s="134">
        <v>0</v>
      </c>
      <c r="APP290" s="134">
        <v>0</v>
      </c>
      <c r="APQ290" s="134">
        <v>0</v>
      </c>
      <c r="APR290" s="134">
        <v>0</v>
      </c>
      <c r="APS290" s="134">
        <v>0</v>
      </c>
      <c r="APT290" s="134">
        <v>0</v>
      </c>
      <c r="APU290" s="134" t="s">
        <v>1531</v>
      </c>
      <c r="APV290" s="134">
        <v>0</v>
      </c>
      <c r="APW290" s="134">
        <v>0</v>
      </c>
      <c r="APX290" s="134">
        <v>0</v>
      </c>
      <c r="APY290" s="134">
        <v>0</v>
      </c>
      <c r="APZ290" s="134">
        <v>1</v>
      </c>
      <c r="AQA290" s="134">
        <v>1</v>
      </c>
      <c r="AQB290" s="134">
        <v>1</v>
      </c>
      <c r="AQC290" s="134">
        <v>1</v>
      </c>
      <c r="AQE290" s="134" t="s">
        <v>1327</v>
      </c>
      <c r="AQF290" s="134">
        <v>0</v>
      </c>
      <c r="AQG290" s="134">
        <v>0</v>
      </c>
      <c r="AQH290" s="134">
        <v>1</v>
      </c>
      <c r="AQI290" s="134">
        <v>0</v>
      </c>
      <c r="AQJ290" s="134">
        <v>0</v>
      </c>
      <c r="AQK290" s="134">
        <v>0</v>
      </c>
      <c r="AQL290" s="134">
        <v>0</v>
      </c>
      <c r="AQM290" s="134">
        <v>0</v>
      </c>
      <c r="AQN290" s="134">
        <v>0</v>
      </c>
      <c r="AQO290" s="134">
        <v>0</v>
      </c>
      <c r="AQX290" s="134" t="s">
        <v>1293</v>
      </c>
    </row>
    <row r="291" spans="1:970 1026:1142" x14ac:dyDescent="0.35">
      <c r="A291" s="134" t="s">
        <v>5486</v>
      </c>
      <c r="B291" s="134" t="s">
        <v>8621</v>
      </c>
      <c r="D291" s="134" t="s">
        <v>8622</v>
      </c>
      <c r="E291" s="134" t="s">
        <v>1853</v>
      </c>
      <c r="F291" s="134" t="s">
        <v>11013</v>
      </c>
      <c r="G291" s="134" t="s">
        <v>7918</v>
      </c>
      <c r="H291" s="134" t="s">
        <v>7918</v>
      </c>
      <c r="I291" s="134" t="s">
        <v>11014</v>
      </c>
      <c r="J291" s="134" t="s">
        <v>11015</v>
      </c>
      <c r="K291" s="134" t="s">
        <v>1417</v>
      </c>
      <c r="L291" s="134" t="s">
        <v>1425</v>
      </c>
      <c r="M291" s="134" t="s">
        <v>1426</v>
      </c>
      <c r="N291" s="134" t="s">
        <v>1427</v>
      </c>
      <c r="P291" s="134" t="s">
        <v>1434</v>
      </c>
      <c r="R291" s="134" t="s">
        <v>1434</v>
      </c>
      <c r="S291" s="134" t="s">
        <v>1434</v>
      </c>
      <c r="U291" s="134" t="s">
        <v>1370</v>
      </c>
      <c r="V291" s="134" t="s">
        <v>1281</v>
      </c>
      <c r="W291" s="134" t="s">
        <v>1282</v>
      </c>
      <c r="Y291" s="134" t="s">
        <v>1300</v>
      </c>
      <c r="AJ291" s="134" t="s">
        <v>1283</v>
      </c>
      <c r="BO291" s="134" t="s">
        <v>2741</v>
      </c>
      <c r="BP291" s="134">
        <v>0</v>
      </c>
      <c r="BQ291" s="134">
        <v>0</v>
      </c>
      <c r="BR291" s="134">
        <v>0</v>
      </c>
      <c r="BS291" s="134">
        <v>0</v>
      </c>
      <c r="BT291" s="134">
        <v>0</v>
      </c>
      <c r="BU291" s="134">
        <v>0</v>
      </c>
      <c r="BV291" s="134">
        <v>0</v>
      </c>
      <c r="BW291" s="134">
        <v>0</v>
      </c>
      <c r="BX291" s="134">
        <v>0</v>
      </c>
      <c r="BY291" s="134">
        <v>0</v>
      </c>
      <c r="BZ291" s="134">
        <v>0</v>
      </c>
      <c r="CA291" s="134">
        <v>0</v>
      </c>
      <c r="CB291" s="134">
        <v>0</v>
      </c>
      <c r="CC291" s="134">
        <v>0</v>
      </c>
      <c r="CD291" s="134">
        <v>0</v>
      </c>
      <c r="CE291" s="134">
        <v>0</v>
      </c>
      <c r="CF291" s="134">
        <v>1</v>
      </c>
      <c r="CG291" s="134">
        <v>0</v>
      </c>
      <c r="CH291" s="134">
        <v>0</v>
      </c>
      <c r="CI291" s="134">
        <v>0</v>
      </c>
      <c r="CJ291" s="134">
        <v>0</v>
      </c>
      <c r="AAI291" s="134" t="s">
        <v>1302</v>
      </c>
      <c r="AAJ291" s="134">
        <v>15000</v>
      </c>
      <c r="AAK291" s="134">
        <v>15000</v>
      </c>
      <c r="AAL291" s="134">
        <v>15000</v>
      </c>
      <c r="AAM291" s="134">
        <v>517241</v>
      </c>
      <c r="AMN291" s="134" t="s">
        <v>1568</v>
      </c>
      <c r="AMO291" s="134">
        <v>0</v>
      </c>
      <c r="AMP291" s="134">
        <v>0</v>
      </c>
      <c r="AMQ291" s="134">
        <v>0</v>
      </c>
      <c r="AMR291" s="134">
        <v>0</v>
      </c>
      <c r="AMS291" s="134">
        <v>0</v>
      </c>
      <c r="AMT291" s="134">
        <v>0</v>
      </c>
      <c r="AMU291" s="134">
        <v>0</v>
      </c>
      <c r="AMV291" s="134">
        <v>1</v>
      </c>
      <c r="AMW291" s="134">
        <v>0</v>
      </c>
      <c r="AMX291" s="134">
        <v>0</v>
      </c>
      <c r="AMY291" s="134">
        <v>0</v>
      </c>
      <c r="AMZ291" s="134">
        <v>0</v>
      </c>
      <c r="ANA291" s="134">
        <v>0</v>
      </c>
      <c r="ANB291" s="134">
        <v>0</v>
      </c>
      <c r="ANC291" s="134">
        <v>0</v>
      </c>
      <c r="AND291" s="134">
        <v>0</v>
      </c>
      <c r="ANE291" s="134">
        <v>0</v>
      </c>
      <c r="ANF291" s="134">
        <v>0</v>
      </c>
      <c r="ANH291" s="134" t="s">
        <v>65</v>
      </c>
      <c r="ANI291" s="134" t="s">
        <v>1463</v>
      </c>
      <c r="ANN291" s="134" t="s">
        <v>1437</v>
      </c>
      <c r="ANO291" s="134">
        <v>1</v>
      </c>
      <c r="ANP291" s="134">
        <v>0</v>
      </c>
      <c r="ANQ291" s="134">
        <v>0</v>
      </c>
      <c r="ANR291" s="134">
        <v>0</v>
      </c>
      <c r="ANS291" s="134">
        <v>0</v>
      </c>
      <c r="ANT291" s="134">
        <v>0</v>
      </c>
      <c r="ANU291" s="134">
        <v>0</v>
      </c>
      <c r="ANV291" s="134">
        <v>0</v>
      </c>
      <c r="ANW291" s="134">
        <v>0</v>
      </c>
      <c r="ANX291" s="134">
        <v>0</v>
      </c>
      <c r="ANY291" s="134">
        <v>0</v>
      </c>
      <c r="ANZ291" s="134">
        <v>0</v>
      </c>
      <c r="AOB291" s="134" t="s">
        <v>67</v>
      </c>
      <c r="AOC291" s="134" t="s">
        <v>1582</v>
      </c>
      <c r="AOD291" s="134">
        <v>0</v>
      </c>
      <c r="AOE291" s="134">
        <v>0</v>
      </c>
      <c r="AOF291" s="134">
        <v>1</v>
      </c>
      <c r="AOG291" s="134">
        <v>0</v>
      </c>
      <c r="AOH291" s="134">
        <v>0</v>
      </c>
      <c r="AOI291" s="134">
        <v>0</v>
      </c>
      <c r="AOJ291" s="134">
        <v>0</v>
      </c>
      <c r="AOK291" s="134">
        <v>0</v>
      </c>
      <c r="AOL291" s="134">
        <v>0</v>
      </c>
      <c r="AOM291" s="134">
        <v>0</v>
      </c>
      <c r="AOO291" s="134" t="s">
        <v>1437</v>
      </c>
      <c r="AOP291" s="134">
        <v>1</v>
      </c>
      <c r="AOQ291" s="134">
        <v>0</v>
      </c>
      <c r="AOR291" s="134">
        <v>0</v>
      </c>
      <c r="AOS291" s="134">
        <v>0</v>
      </c>
      <c r="AOT291" s="134">
        <v>0</v>
      </c>
      <c r="AOU291" s="134">
        <v>0</v>
      </c>
      <c r="AOV291" s="134">
        <v>0</v>
      </c>
      <c r="AOX291" s="134" t="s">
        <v>67</v>
      </c>
      <c r="AOY291" s="134" t="s">
        <v>69</v>
      </c>
      <c r="AOZ291" s="134">
        <v>1</v>
      </c>
      <c r="APA291" s="134">
        <v>0</v>
      </c>
      <c r="APB291" s="134">
        <v>0</v>
      </c>
      <c r="APC291" s="134">
        <v>0</v>
      </c>
      <c r="APD291" s="134">
        <v>0</v>
      </c>
      <c r="APE291" s="134">
        <v>0</v>
      </c>
      <c r="APF291" s="134">
        <v>0</v>
      </c>
      <c r="APG291" s="134">
        <v>0</v>
      </c>
      <c r="APH291" s="134">
        <v>0</v>
      </c>
      <c r="APJ291" s="134" t="s">
        <v>1290</v>
      </c>
      <c r="APL291" s="134" t="s">
        <v>1382</v>
      </c>
      <c r="APM291" s="134">
        <v>1</v>
      </c>
      <c r="APN291" s="134">
        <v>1</v>
      </c>
      <c r="APO291" s="134">
        <v>0</v>
      </c>
      <c r="APP291" s="134">
        <v>0</v>
      </c>
      <c r="APQ291" s="134">
        <v>0</v>
      </c>
      <c r="APR291" s="134">
        <v>0</v>
      </c>
      <c r="APS291" s="134">
        <v>0</v>
      </c>
      <c r="APT291" s="134">
        <v>0</v>
      </c>
      <c r="APU291" s="134" t="s">
        <v>1531</v>
      </c>
      <c r="APV291" s="134">
        <v>0</v>
      </c>
      <c r="APW291" s="134">
        <v>0</v>
      </c>
      <c r="APX291" s="134">
        <v>0</v>
      </c>
      <c r="APY291" s="134">
        <v>0</v>
      </c>
      <c r="APZ291" s="134">
        <v>1</v>
      </c>
      <c r="AQA291" s="134">
        <v>1</v>
      </c>
      <c r="AQB291" s="134">
        <v>1</v>
      </c>
      <c r="AQC291" s="134">
        <v>1</v>
      </c>
      <c r="AQE291" s="134" t="s">
        <v>1440</v>
      </c>
      <c r="AQF291" s="134">
        <v>1</v>
      </c>
      <c r="AQG291" s="134">
        <v>0</v>
      </c>
      <c r="AQH291" s="134">
        <v>0</v>
      </c>
      <c r="AQI291" s="134">
        <v>0</v>
      </c>
      <c r="AQJ291" s="134">
        <v>0</v>
      </c>
      <c r="AQK291" s="134">
        <v>0</v>
      </c>
      <c r="AQL291" s="134">
        <v>0</v>
      </c>
      <c r="AQM291" s="134">
        <v>0</v>
      </c>
      <c r="AQN291" s="134">
        <v>0</v>
      </c>
      <c r="AQO291" s="134">
        <v>0</v>
      </c>
      <c r="AQX291" s="134" t="s">
        <v>1293</v>
      </c>
    </row>
    <row r="292" spans="1:970 1026:1142" x14ac:dyDescent="0.35">
      <c r="A292" s="134" t="s">
        <v>5486</v>
      </c>
      <c r="B292" s="134" t="s">
        <v>8626</v>
      </c>
      <c r="D292" s="134" t="s">
        <v>8627</v>
      </c>
      <c r="E292" s="134" t="s">
        <v>1853</v>
      </c>
      <c r="F292" s="134" t="s">
        <v>11013</v>
      </c>
      <c r="G292" s="134" t="s">
        <v>7918</v>
      </c>
      <c r="H292" s="134" t="s">
        <v>7918</v>
      </c>
      <c r="I292" s="134" t="s">
        <v>11014</v>
      </c>
      <c r="J292" s="134" t="s">
        <v>11015</v>
      </c>
      <c r="K292" s="134" t="s">
        <v>1417</v>
      </c>
      <c r="L292" s="134" t="s">
        <v>1425</v>
      </c>
      <c r="M292" s="134" t="s">
        <v>1426</v>
      </c>
      <c r="N292" s="134" t="s">
        <v>1427</v>
      </c>
      <c r="P292" s="134" t="s">
        <v>1434</v>
      </c>
      <c r="R292" s="134" t="s">
        <v>1434</v>
      </c>
      <c r="S292" s="134" t="s">
        <v>1434</v>
      </c>
      <c r="U292" s="134" t="s">
        <v>1370</v>
      </c>
      <c r="V292" s="134" t="s">
        <v>1281</v>
      </c>
      <c r="W292" s="134" t="s">
        <v>1282</v>
      </c>
      <c r="Y292" s="134" t="s">
        <v>1371</v>
      </c>
      <c r="AJ292" s="134" t="s">
        <v>1283</v>
      </c>
      <c r="BO292" s="134" t="s">
        <v>2741</v>
      </c>
      <c r="BP292" s="134">
        <v>0</v>
      </c>
      <c r="BQ292" s="134">
        <v>0</v>
      </c>
      <c r="BR292" s="134">
        <v>0</v>
      </c>
      <c r="BS292" s="134">
        <v>0</v>
      </c>
      <c r="BT292" s="134">
        <v>0</v>
      </c>
      <c r="BU292" s="134">
        <v>0</v>
      </c>
      <c r="BV292" s="134">
        <v>0</v>
      </c>
      <c r="BW292" s="134">
        <v>0</v>
      </c>
      <c r="BX292" s="134">
        <v>0</v>
      </c>
      <c r="BY292" s="134">
        <v>0</v>
      </c>
      <c r="BZ292" s="134">
        <v>0</v>
      </c>
      <c r="CA292" s="134">
        <v>0</v>
      </c>
      <c r="CB292" s="134">
        <v>0</v>
      </c>
      <c r="CC292" s="134">
        <v>0</v>
      </c>
      <c r="CD292" s="134">
        <v>0</v>
      </c>
      <c r="CE292" s="134">
        <v>0</v>
      </c>
      <c r="CF292" s="134">
        <v>1</v>
      </c>
      <c r="CG292" s="134">
        <v>0</v>
      </c>
      <c r="CH292" s="134">
        <v>0</v>
      </c>
      <c r="CI292" s="134">
        <v>0</v>
      </c>
      <c r="CJ292" s="134">
        <v>0</v>
      </c>
      <c r="AAI292" s="134" t="s">
        <v>1302</v>
      </c>
      <c r="AAJ292" s="134">
        <v>14000</v>
      </c>
      <c r="AAK292" s="134">
        <v>14000</v>
      </c>
      <c r="AAL292" s="134">
        <v>14000</v>
      </c>
      <c r="AAM292" s="134">
        <v>482759</v>
      </c>
      <c r="AMN292" s="134" t="s">
        <v>1463</v>
      </c>
      <c r="AMO292" s="134">
        <v>0</v>
      </c>
      <c r="AMP292" s="134">
        <v>0</v>
      </c>
      <c r="AMQ292" s="134">
        <v>0</v>
      </c>
      <c r="AMR292" s="134">
        <v>0</v>
      </c>
      <c r="AMS292" s="134">
        <v>0</v>
      </c>
      <c r="AMT292" s="134">
        <v>1</v>
      </c>
      <c r="AMU292" s="134">
        <v>0</v>
      </c>
      <c r="AMV292" s="134">
        <v>0</v>
      </c>
      <c r="AMW292" s="134">
        <v>0</v>
      </c>
      <c r="AMX292" s="134">
        <v>0</v>
      </c>
      <c r="AMY292" s="134">
        <v>0</v>
      </c>
      <c r="AMZ292" s="134">
        <v>0</v>
      </c>
      <c r="ANA292" s="134">
        <v>0</v>
      </c>
      <c r="ANB292" s="134">
        <v>0</v>
      </c>
      <c r="ANC292" s="134">
        <v>0</v>
      </c>
      <c r="AND292" s="134">
        <v>0</v>
      </c>
      <c r="ANE292" s="134">
        <v>0</v>
      </c>
      <c r="ANF292" s="134">
        <v>0</v>
      </c>
      <c r="ANH292" s="134" t="s">
        <v>65</v>
      </c>
      <c r="ANI292" s="134" t="s">
        <v>1463</v>
      </c>
      <c r="ANN292" s="134" t="s">
        <v>1437</v>
      </c>
      <c r="ANO292" s="134">
        <v>1</v>
      </c>
      <c r="ANP292" s="134">
        <v>0</v>
      </c>
      <c r="ANQ292" s="134">
        <v>0</v>
      </c>
      <c r="ANR292" s="134">
        <v>0</v>
      </c>
      <c r="ANS292" s="134">
        <v>0</v>
      </c>
      <c r="ANT292" s="134">
        <v>0</v>
      </c>
      <c r="ANU292" s="134">
        <v>0</v>
      </c>
      <c r="ANV292" s="134">
        <v>0</v>
      </c>
      <c r="ANW292" s="134">
        <v>0</v>
      </c>
      <c r="ANX292" s="134">
        <v>0</v>
      </c>
      <c r="ANY292" s="134">
        <v>0</v>
      </c>
      <c r="ANZ292" s="134">
        <v>0</v>
      </c>
      <c r="AOB292" s="134" t="s">
        <v>67</v>
      </c>
      <c r="AOC292" s="134" t="s">
        <v>1566</v>
      </c>
      <c r="AOD292" s="134">
        <v>0</v>
      </c>
      <c r="AOE292" s="134">
        <v>0</v>
      </c>
      <c r="AOF292" s="134">
        <v>1</v>
      </c>
      <c r="AOG292" s="134">
        <v>1</v>
      </c>
      <c r="AOH292" s="134">
        <v>1</v>
      </c>
      <c r="AOI292" s="134">
        <v>0</v>
      </c>
      <c r="AOJ292" s="134">
        <v>0</v>
      </c>
      <c r="AOK292" s="134">
        <v>0</v>
      </c>
      <c r="AOL292" s="134">
        <v>0</v>
      </c>
      <c r="AOM292" s="134">
        <v>0</v>
      </c>
      <c r="AOO292" s="134" t="s">
        <v>1437</v>
      </c>
      <c r="AOP292" s="134">
        <v>1</v>
      </c>
      <c r="AOQ292" s="134">
        <v>0</v>
      </c>
      <c r="AOR292" s="134">
        <v>0</v>
      </c>
      <c r="AOS292" s="134">
        <v>0</v>
      </c>
      <c r="AOT292" s="134">
        <v>0</v>
      </c>
      <c r="AOU292" s="134">
        <v>0</v>
      </c>
      <c r="AOV292" s="134">
        <v>0</v>
      </c>
      <c r="AOX292" s="134" t="s">
        <v>67</v>
      </c>
      <c r="AOY292" s="134" t="s">
        <v>69</v>
      </c>
      <c r="AOZ292" s="134">
        <v>1</v>
      </c>
      <c r="APA292" s="134">
        <v>0</v>
      </c>
      <c r="APB292" s="134">
        <v>0</v>
      </c>
      <c r="APC292" s="134">
        <v>0</v>
      </c>
      <c r="APD292" s="134">
        <v>0</v>
      </c>
      <c r="APE292" s="134">
        <v>0</v>
      </c>
      <c r="APF292" s="134">
        <v>0</v>
      </c>
      <c r="APG292" s="134">
        <v>0</v>
      </c>
      <c r="APH292" s="134">
        <v>0</v>
      </c>
      <c r="APJ292" s="134" t="s">
        <v>1290</v>
      </c>
      <c r="APL292" s="134" t="s">
        <v>1382</v>
      </c>
      <c r="APM292" s="134">
        <v>1</v>
      </c>
      <c r="APN292" s="134">
        <v>1</v>
      </c>
      <c r="APO292" s="134">
        <v>0</v>
      </c>
      <c r="APP292" s="134">
        <v>0</v>
      </c>
      <c r="APQ292" s="134">
        <v>0</v>
      </c>
      <c r="APR292" s="134">
        <v>0</v>
      </c>
      <c r="APS292" s="134">
        <v>0</v>
      </c>
      <c r="APT292" s="134">
        <v>0</v>
      </c>
      <c r="APU292" s="134" t="s">
        <v>1531</v>
      </c>
      <c r="APV292" s="134">
        <v>0</v>
      </c>
      <c r="APW292" s="134">
        <v>0</v>
      </c>
      <c r="APX292" s="134">
        <v>0</v>
      </c>
      <c r="APY292" s="134">
        <v>0</v>
      </c>
      <c r="APZ292" s="134">
        <v>1</v>
      </c>
      <c r="AQA292" s="134">
        <v>1</v>
      </c>
      <c r="AQB292" s="134">
        <v>1</v>
      </c>
      <c r="AQC292" s="134">
        <v>1</v>
      </c>
      <c r="AQE292" s="134" t="s">
        <v>1327</v>
      </c>
      <c r="AQF292" s="134">
        <v>0</v>
      </c>
      <c r="AQG292" s="134">
        <v>0</v>
      </c>
      <c r="AQH292" s="134">
        <v>1</v>
      </c>
      <c r="AQI292" s="134">
        <v>0</v>
      </c>
      <c r="AQJ292" s="134">
        <v>0</v>
      </c>
      <c r="AQK292" s="134">
        <v>0</v>
      </c>
      <c r="AQL292" s="134">
        <v>0</v>
      </c>
      <c r="AQM292" s="134">
        <v>0</v>
      </c>
      <c r="AQN292" s="134">
        <v>0</v>
      </c>
      <c r="AQO292" s="134">
        <v>0</v>
      </c>
      <c r="AQX292" s="134" t="s">
        <v>1293</v>
      </c>
    </row>
    <row r="293" spans="1:970 1026:1142" x14ac:dyDescent="0.35">
      <c r="A293" s="134" t="s">
        <v>5486</v>
      </c>
      <c r="B293" s="134" t="s">
        <v>8631</v>
      </c>
      <c r="D293" s="134" t="s">
        <v>8634</v>
      </c>
      <c r="E293" s="134" t="s">
        <v>1853</v>
      </c>
      <c r="F293" s="134" t="s">
        <v>11013</v>
      </c>
      <c r="G293" s="134" t="s">
        <v>7918</v>
      </c>
      <c r="H293" s="134" t="s">
        <v>7918</v>
      </c>
      <c r="I293" s="134" t="s">
        <v>11014</v>
      </c>
      <c r="J293" s="134" t="s">
        <v>11015</v>
      </c>
      <c r="K293" s="134" t="s">
        <v>1417</v>
      </c>
      <c r="L293" s="134" t="s">
        <v>1425</v>
      </c>
      <c r="M293" s="134" t="s">
        <v>1426</v>
      </c>
      <c r="N293" s="134" t="s">
        <v>1427</v>
      </c>
      <c r="P293" s="134" t="s">
        <v>1434</v>
      </c>
      <c r="R293" s="134" t="s">
        <v>1434</v>
      </c>
      <c r="S293" s="134" t="s">
        <v>1434</v>
      </c>
      <c r="U293" s="134" t="s">
        <v>1362</v>
      </c>
      <c r="V293" s="134" t="s">
        <v>1281</v>
      </c>
      <c r="W293" s="134" t="s">
        <v>1282</v>
      </c>
      <c r="Y293" s="134" t="s">
        <v>1300</v>
      </c>
      <c r="AJ293" s="134" t="s">
        <v>1283</v>
      </c>
      <c r="DC293" s="134" t="s">
        <v>1595</v>
      </c>
      <c r="DD293" s="134">
        <v>0</v>
      </c>
      <c r="DE293" s="134">
        <v>1</v>
      </c>
      <c r="ADF293" s="134" t="s">
        <v>1302</v>
      </c>
      <c r="AMN293" s="134" t="s">
        <v>5424</v>
      </c>
      <c r="AMO293" s="134">
        <v>0</v>
      </c>
      <c r="AMP293" s="134">
        <v>0</v>
      </c>
      <c r="AMQ293" s="134">
        <v>0</v>
      </c>
      <c r="AMR293" s="134">
        <v>0</v>
      </c>
      <c r="AMS293" s="134">
        <v>0</v>
      </c>
      <c r="AMT293" s="134">
        <v>1</v>
      </c>
      <c r="AMU293" s="134">
        <v>0</v>
      </c>
      <c r="AMV293" s="134">
        <v>1</v>
      </c>
      <c r="AMW293" s="134">
        <v>0</v>
      </c>
      <c r="AMX293" s="134">
        <v>0</v>
      </c>
      <c r="AMY293" s="134">
        <v>0</v>
      </c>
      <c r="AMZ293" s="134">
        <v>0</v>
      </c>
      <c r="ANA293" s="134">
        <v>0</v>
      </c>
      <c r="ANB293" s="134">
        <v>0</v>
      </c>
      <c r="ANC293" s="134">
        <v>0</v>
      </c>
      <c r="AND293" s="134">
        <v>0</v>
      </c>
      <c r="ANE293" s="134">
        <v>0</v>
      </c>
      <c r="ANF293" s="134">
        <v>0</v>
      </c>
      <c r="ANH293" s="134" t="s">
        <v>65</v>
      </c>
      <c r="ANI293" s="134" t="s">
        <v>1463</v>
      </c>
      <c r="ANN293" s="134" t="s">
        <v>1437</v>
      </c>
      <c r="ANO293" s="134">
        <v>1</v>
      </c>
      <c r="ANP293" s="134">
        <v>0</v>
      </c>
      <c r="ANQ293" s="134">
        <v>0</v>
      </c>
      <c r="ANR293" s="134">
        <v>0</v>
      </c>
      <c r="ANS293" s="134">
        <v>0</v>
      </c>
      <c r="ANT293" s="134">
        <v>0</v>
      </c>
      <c r="ANU293" s="134">
        <v>0</v>
      </c>
      <c r="ANV293" s="134">
        <v>0</v>
      </c>
      <c r="ANW293" s="134">
        <v>0</v>
      </c>
      <c r="ANX293" s="134">
        <v>0</v>
      </c>
      <c r="ANY293" s="134">
        <v>0</v>
      </c>
      <c r="ANZ293" s="134">
        <v>0</v>
      </c>
      <c r="AOB293" s="134" t="s">
        <v>67</v>
      </c>
      <c r="AOC293" s="134" t="s">
        <v>1582</v>
      </c>
      <c r="AOD293" s="134">
        <v>0</v>
      </c>
      <c r="AOE293" s="134">
        <v>0</v>
      </c>
      <c r="AOF293" s="134">
        <v>1</v>
      </c>
      <c r="AOG293" s="134">
        <v>0</v>
      </c>
      <c r="AOH293" s="134">
        <v>0</v>
      </c>
      <c r="AOI293" s="134">
        <v>0</v>
      </c>
      <c r="AOJ293" s="134">
        <v>0</v>
      </c>
      <c r="AOK293" s="134">
        <v>0</v>
      </c>
      <c r="AOL293" s="134">
        <v>0</v>
      </c>
      <c r="AOM293" s="134">
        <v>0</v>
      </c>
      <c r="AOO293" s="134" t="s">
        <v>1437</v>
      </c>
      <c r="AOP293" s="134">
        <v>1</v>
      </c>
      <c r="AOQ293" s="134">
        <v>0</v>
      </c>
      <c r="AOR293" s="134">
        <v>0</v>
      </c>
      <c r="AOS293" s="134">
        <v>0</v>
      </c>
      <c r="AOT293" s="134">
        <v>0</v>
      </c>
      <c r="AOU293" s="134">
        <v>0</v>
      </c>
      <c r="AOV293" s="134">
        <v>0</v>
      </c>
      <c r="AOX293" s="134" t="s">
        <v>67</v>
      </c>
      <c r="AOY293" s="134" t="s">
        <v>69</v>
      </c>
      <c r="AOZ293" s="134">
        <v>1</v>
      </c>
      <c r="APA293" s="134">
        <v>0</v>
      </c>
      <c r="APB293" s="134">
        <v>0</v>
      </c>
      <c r="APC293" s="134">
        <v>0</v>
      </c>
      <c r="APD293" s="134">
        <v>0</v>
      </c>
      <c r="APE293" s="134">
        <v>0</v>
      </c>
      <c r="APF293" s="134">
        <v>0</v>
      </c>
      <c r="APG293" s="134">
        <v>0</v>
      </c>
      <c r="APH293" s="134">
        <v>0</v>
      </c>
      <c r="APJ293" s="134" t="s">
        <v>1290</v>
      </c>
      <c r="APL293" s="134" t="s">
        <v>1382</v>
      </c>
      <c r="APM293" s="134">
        <v>1</v>
      </c>
      <c r="APN293" s="134">
        <v>1</v>
      </c>
      <c r="APO293" s="134">
        <v>0</v>
      </c>
      <c r="APP293" s="134">
        <v>0</v>
      </c>
      <c r="APQ293" s="134">
        <v>0</v>
      </c>
      <c r="APR293" s="134">
        <v>0</v>
      </c>
      <c r="APS293" s="134">
        <v>0</v>
      </c>
      <c r="APT293" s="134">
        <v>0</v>
      </c>
      <c r="APU293" s="134" t="s">
        <v>8633</v>
      </c>
      <c r="APV293" s="134">
        <v>0</v>
      </c>
      <c r="APW293" s="134">
        <v>0</v>
      </c>
      <c r="APX293" s="134">
        <v>0</v>
      </c>
      <c r="APY293" s="134">
        <v>0</v>
      </c>
      <c r="APZ293" s="134">
        <v>1</v>
      </c>
      <c r="AQA293" s="134">
        <v>1</v>
      </c>
      <c r="AQB293" s="134">
        <v>1</v>
      </c>
      <c r="AQC293" s="134">
        <v>1</v>
      </c>
      <c r="AQE293" s="134" t="s">
        <v>1327</v>
      </c>
      <c r="AQF293" s="134">
        <v>0</v>
      </c>
      <c r="AQG293" s="134">
        <v>0</v>
      </c>
      <c r="AQH293" s="134">
        <v>1</v>
      </c>
      <c r="AQI293" s="134">
        <v>0</v>
      </c>
      <c r="AQJ293" s="134">
        <v>0</v>
      </c>
      <c r="AQK293" s="134">
        <v>0</v>
      </c>
      <c r="AQL293" s="134">
        <v>0</v>
      </c>
      <c r="AQM293" s="134">
        <v>0</v>
      </c>
      <c r="AQN293" s="134">
        <v>0</v>
      </c>
      <c r="AQO293" s="134">
        <v>0</v>
      </c>
      <c r="AQX293" s="134" t="s">
        <v>1293</v>
      </c>
    </row>
    <row r="294" spans="1:970 1026:1142" x14ac:dyDescent="0.35">
      <c r="A294" s="134" t="s">
        <v>5486</v>
      </c>
      <c r="B294" s="134" t="s">
        <v>8638</v>
      </c>
      <c r="D294" s="134" t="s">
        <v>8640</v>
      </c>
      <c r="E294" s="134" t="s">
        <v>1853</v>
      </c>
      <c r="F294" s="134" t="s">
        <v>11013</v>
      </c>
      <c r="G294" s="134" t="s">
        <v>7918</v>
      </c>
      <c r="H294" s="134" t="s">
        <v>7918</v>
      </c>
      <c r="I294" s="134" t="s">
        <v>11014</v>
      </c>
      <c r="J294" s="134" t="s">
        <v>11015</v>
      </c>
      <c r="K294" s="134" t="s">
        <v>1417</v>
      </c>
      <c r="L294" s="134" t="s">
        <v>1425</v>
      </c>
      <c r="M294" s="134" t="s">
        <v>1426</v>
      </c>
      <c r="N294" s="134" t="s">
        <v>1427</v>
      </c>
      <c r="P294" s="134" t="s">
        <v>1434</v>
      </c>
      <c r="R294" s="134" t="s">
        <v>1434</v>
      </c>
      <c r="S294" s="134" t="s">
        <v>1434</v>
      </c>
      <c r="U294" s="134" t="s">
        <v>1362</v>
      </c>
      <c r="V294" s="134" t="s">
        <v>1281</v>
      </c>
      <c r="W294" s="134" t="s">
        <v>1323</v>
      </c>
      <c r="Y294" s="134" t="s">
        <v>1300</v>
      </c>
      <c r="AJ294" s="134" t="s">
        <v>1283</v>
      </c>
      <c r="DC294" s="134" t="s">
        <v>1595</v>
      </c>
      <c r="DD294" s="134">
        <v>0</v>
      </c>
      <c r="DE294" s="134">
        <v>1</v>
      </c>
      <c r="ADF294" s="134" t="s">
        <v>1302</v>
      </c>
      <c r="ADG294" s="134" t="s">
        <v>1463</v>
      </c>
      <c r="AMN294" s="134" t="s">
        <v>1463</v>
      </c>
      <c r="AMO294" s="134">
        <v>0</v>
      </c>
      <c r="AMP294" s="134">
        <v>0</v>
      </c>
      <c r="AMQ294" s="134">
        <v>0</v>
      </c>
      <c r="AMR294" s="134">
        <v>0</v>
      </c>
      <c r="AMS294" s="134">
        <v>0</v>
      </c>
      <c r="AMT294" s="134">
        <v>1</v>
      </c>
      <c r="AMU294" s="134">
        <v>0</v>
      </c>
      <c r="AMV294" s="134">
        <v>0</v>
      </c>
      <c r="AMW294" s="134">
        <v>0</v>
      </c>
      <c r="AMX294" s="134">
        <v>0</v>
      </c>
      <c r="AMY294" s="134">
        <v>0</v>
      </c>
      <c r="AMZ294" s="134">
        <v>0</v>
      </c>
      <c r="ANA294" s="134">
        <v>0</v>
      </c>
      <c r="ANB294" s="134">
        <v>0</v>
      </c>
      <c r="ANC294" s="134">
        <v>0</v>
      </c>
      <c r="AND294" s="134">
        <v>0</v>
      </c>
      <c r="ANE294" s="134">
        <v>0</v>
      </c>
      <c r="ANF294" s="134">
        <v>0</v>
      </c>
      <c r="ANH294" s="134" t="s">
        <v>65</v>
      </c>
      <c r="ANI294" s="134" t="s">
        <v>1463</v>
      </c>
      <c r="ANN294" s="134" t="s">
        <v>1437</v>
      </c>
      <c r="ANO294" s="134">
        <v>1</v>
      </c>
      <c r="ANP294" s="134">
        <v>0</v>
      </c>
      <c r="ANQ294" s="134">
        <v>0</v>
      </c>
      <c r="ANR294" s="134">
        <v>0</v>
      </c>
      <c r="ANS294" s="134">
        <v>0</v>
      </c>
      <c r="ANT294" s="134">
        <v>0</v>
      </c>
      <c r="ANU294" s="134">
        <v>0</v>
      </c>
      <c r="ANV294" s="134">
        <v>0</v>
      </c>
      <c r="ANW294" s="134">
        <v>0</v>
      </c>
      <c r="ANX294" s="134">
        <v>0</v>
      </c>
      <c r="ANY294" s="134">
        <v>0</v>
      </c>
      <c r="ANZ294" s="134">
        <v>0</v>
      </c>
      <c r="AOB294" s="134" t="s">
        <v>67</v>
      </c>
      <c r="AOC294" s="134" t="s">
        <v>1582</v>
      </c>
      <c r="AOD294" s="134">
        <v>0</v>
      </c>
      <c r="AOE294" s="134">
        <v>0</v>
      </c>
      <c r="AOF294" s="134">
        <v>1</v>
      </c>
      <c r="AOG294" s="134">
        <v>0</v>
      </c>
      <c r="AOH294" s="134">
        <v>0</v>
      </c>
      <c r="AOI294" s="134">
        <v>0</v>
      </c>
      <c r="AOJ294" s="134">
        <v>0</v>
      </c>
      <c r="AOK294" s="134">
        <v>0</v>
      </c>
      <c r="AOL294" s="134">
        <v>0</v>
      </c>
      <c r="AOM294" s="134">
        <v>0</v>
      </c>
      <c r="AOO294" s="134" t="s">
        <v>1437</v>
      </c>
      <c r="AOP294" s="134">
        <v>1</v>
      </c>
      <c r="AOQ294" s="134">
        <v>0</v>
      </c>
      <c r="AOR294" s="134">
        <v>0</v>
      </c>
      <c r="AOS294" s="134">
        <v>0</v>
      </c>
      <c r="AOT294" s="134">
        <v>0</v>
      </c>
      <c r="AOU294" s="134">
        <v>0</v>
      </c>
      <c r="AOV294" s="134">
        <v>0</v>
      </c>
      <c r="AOX294" s="134" t="s">
        <v>67</v>
      </c>
      <c r="AOY294" s="134" t="s">
        <v>69</v>
      </c>
      <c r="AOZ294" s="134">
        <v>1</v>
      </c>
      <c r="APA294" s="134">
        <v>0</v>
      </c>
      <c r="APB294" s="134">
        <v>0</v>
      </c>
      <c r="APC294" s="134">
        <v>0</v>
      </c>
      <c r="APD294" s="134">
        <v>0</v>
      </c>
      <c r="APE294" s="134">
        <v>0</v>
      </c>
      <c r="APF294" s="134">
        <v>0</v>
      </c>
      <c r="APG294" s="134">
        <v>0</v>
      </c>
      <c r="APH294" s="134">
        <v>0</v>
      </c>
      <c r="APJ294" s="134" t="s">
        <v>1290</v>
      </c>
      <c r="APL294" s="134" t="s">
        <v>1382</v>
      </c>
      <c r="APM294" s="134">
        <v>1</v>
      </c>
      <c r="APN294" s="134">
        <v>1</v>
      </c>
      <c r="APO294" s="134">
        <v>0</v>
      </c>
      <c r="APP294" s="134">
        <v>0</v>
      </c>
      <c r="APQ294" s="134">
        <v>0</v>
      </c>
      <c r="APR294" s="134">
        <v>0</v>
      </c>
      <c r="APS294" s="134">
        <v>0</v>
      </c>
      <c r="APT294" s="134">
        <v>0</v>
      </c>
      <c r="APU294" s="134" t="s">
        <v>1531</v>
      </c>
      <c r="APV294" s="134">
        <v>0</v>
      </c>
      <c r="APW294" s="134">
        <v>0</v>
      </c>
      <c r="APX294" s="134">
        <v>0</v>
      </c>
      <c r="APY294" s="134">
        <v>0</v>
      </c>
      <c r="APZ294" s="134">
        <v>1</v>
      </c>
      <c r="AQA294" s="134">
        <v>1</v>
      </c>
      <c r="AQB294" s="134">
        <v>1</v>
      </c>
      <c r="AQC294" s="134">
        <v>1</v>
      </c>
      <c r="AQE294" s="134" t="s">
        <v>68</v>
      </c>
      <c r="AQF294" s="134">
        <v>0</v>
      </c>
      <c r="AQG294" s="134">
        <v>0</v>
      </c>
      <c r="AQH294" s="134">
        <v>0</v>
      </c>
      <c r="AQI294" s="134">
        <v>0</v>
      </c>
      <c r="AQJ294" s="134">
        <v>0</v>
      </c>
      <c r="AQK294" s="134">
        <v>0</v>
      </c>
      <c r="AQL294" s="134">
        <v>0</v>
      </c>
      <c r="AQM294" s="134">
        <v>0</v>
      </c>
      <c r="AQN294" s="134">
        <v>1</v>
      </c>
      <c r="AQO294" s="134">
        <v>0</v>
      </c>
      <c r="AQX294" s="134" t="s">
        <v>1293</v>
      </c>
    </row>
    <row r="295" spans="1:970 1026:1142" x14ac:dyDescent="0.35">
      <c r="A295" s="134" t="s">
        <v>5486</v>
      </c>
      <c r="B295" s="134" t="s">
        <v>8644</v>
      </c>
      <c r="D295" s="134" t="s">
        <v>8645</v>
      </c>
      <c r="E295" s="134" t="s">
        <v>1853</v>
      </c>
      <c r="F295" s="134" t="s">
        <v>11013</v>
      </c>
      <c r="G295" s="134" t="s">
        <v>7918</v>
      </c>
      <c r="H295" s="134" t="s">
        <v>7918</v>
      </c>
      <c r="I295" s="134" t="s">
        <v>11014</v>
      </c>
      <c r="J295" s="134" t="s">
        <v>11015</v>
      </c>
      <c r="K295" s="134" t="s">
        <v>1417</v>
      </c>
      <c r="L295" s="134" t="s">
        <v>1425</v>
      </c>
      <c r="M295" s="134" t="s">
        <v>1426</v>
      </c>
      <c r="N295" s="134" t="s">
        <v>1427</v>
      </c>
      <c r="P295" s="134" t="s">
        <v>1434</v>
      </c>
      <c r="R295" s="134" t="s">
        <v>1434</v>
      </c>
      <c r="S295" s="134" t="s">
        <v>1434</v>
      </c>
      <c r="U295" s="134" t="s">
        <v>1362</v>
      </c>
      <c r="V295" s="134" t="s">
        <v>1281</v>
      </c>
      <c r="W295" s="134" t="s">
        <v>1282</v>
      </c>
      <c r="Y295" s="134" t="s">
        <v>1300</v>
      </c>
      <c r="AJ295" s="134" t="s">
        <v>1283</v>
      </c>
      <c r="DC295" s="134" t="s">
        <v>1595</v>
      </c>
      <c r="DD295" s="134">
        <v>0</v>
      </c>
      <c r="DE295" s="134">
        <v>1</v>
      </c>
      <c r="ADF295" s="134" t="s">
        <v>1302</v>
      </c>
      <c r="AMN295" s="134" t="s">
        <v>5806</v>
      </c>
      <c r="AMO295" s="134">
        <v>0</v>
      </c>
      <c r="AMP295" s="134">
        <v>0</v>
      </c>
      <c r="AMQ295" s="134">
        <v>0</v>
      </c>
      <c r="AMR295" s="134">
        <v>0</v>
      </c>
      <c r="AMS295" s="134">
        <v>0</v>
      </c>
      <c r="AMT295" s="134">
        <v>0</v>
      </c>
      <c r="AMU295" s="134">
        <v>0</v>
      </c>
      <c r="AMV295" s="134">
        <v>1</v>
      </c>
      <c r="AMW295" s="134">
        <v>0</v>
      </c>
      <c r="AMX295" s="134">
        <v>0</v>
      </c>
      <c r="AMY295" s="134">
        <v>0</v>
      </c>
      <c r="AMZ295" s="134">
        <v>0</v>
      </c>
      <c r="ANA295" s="134">
        <v>1</v>
      </c>
      <c r="ANB295" s="134">
        <v>0</v>
      </c>
      <c r="ANC295" s="134">
        <v>0</v>
      </c>
      <c r="AND295" s="134">
        <v>0</v>
      </c>
      <c r="ANE295" s="134">
        <v>0</v>
      </c>
      <c r="ANF295" s="134">
        <v>0</v>
      </c>
      <c r="ANH295" s="134" t="s">
        <v>65</v>
      </c>
      <c r="ANI295" s="134" t="s">
        <v>5421</v>
      </c>
      <c r="ANN295" s="134" t="s">
        <v>1437</v>
      </c>
      <c r="ANO295" s="134">
        <v>1</v>
      </c>
      <c r="ANP295" s="134">
        <v>0</v>
      </c>
      <c r="ANQ295" s="134">
        <v>0</v>
      </c>
      <c r="ANR295" s="134">
        <v>0</v>
      </c>
      <c r="ANS295" s="134">
        <v>0</v>
      </c>
      <c r="ANT295" s="134">
        <v>0</v>
      </c>
      <c r="ANU295" s="134">
        <v>0</v>
      </c>
      <c r="ANV295" s="134">
        <v>0</v>
      </c>
      <c r="ANW295" s="134">
        <v>0</v>
      </c>
      <c r="ANX295" s="134">
        <v>0</v>
      </c>
      <c r="ANY295" s="134">
        <v>0</v>
      </c>
      <c r="ANZ295" s="134">
        <v>0</v>
      </c>
      <c r="AOB295" s="134" t="s">
        <v>67</v>
      </c>
      <c r="AOC295" s="134" t="s">
        <v>1582</v>
      </c>
      <c r="AOD295" s="134">
        <v>0</v>
      </c>
      <c r="AOE295" s="134">
        <v>0</v>
      </c>
      <c r="AOF295" s="134">
        <v>1</v>
      </c>
      <c r="AOG295" s="134">
        <v>0</v>
      </c>
      <c r="AOH295" s="134">
        <v>0</v>
      </c>
      <c r="AOI295" s="134">
        <v>0</v>
      </c>
      <c r="AOJ295" s="134">
        <v>0</v>
      </c>
      <c r="AOK295" s="134">
        <v>0</v>
      </c>
      <c r="AOL295" s="134">
        <v>0</v>
      </c>
      <c r="AOM295" s="134">
        <v>0</v>
      </c>
      <c r="AOO295" s="134" t="s">
        <v>1437</v>
      </c>
      <c r="AOP295" s="134">
        <v>1</v>
      </c>
      <c r="AOQ295" s="134">
        <v>0</v>
      </c>
      <c r="AOR295" s="134">
        <v>0</v>
      </c>
      <c r="AOS295" s="134">
        <v>0</v>
      </c>
      <c r="AOT295" s="134">
        <v>0</v>
      </c>
      <c r="AOU295" s="134">
        <v>0</v>
      </c>
      <c r="AOV295" s="134">
        <v>0</v>
      </c>
      <c r="AOX295" s="134" t="s">
        <v>67</v>
      </c>
      <c r="AOY295" s="134" t="s">
        <v>69</v>
      </c>
      <c r="AOZ295" s="134">
        <v>1</v>
      </c>
      <c r="APA295" s="134">
        <v>0</v>
      </c>
      <c r="APB295" s="134">
        <v>0</v>
      </c>
      <c r="APC295" s="134">
        <v>0</v>
      </c>
      <c r="APD295" s="134">
        <v>0</v>
      </c>
      <c r="APE295" s="134">
        <v>0</v>
      </c>
      <c r="APF295" s="134">
        <v>0</v>
      </c>
      <c r="APG295" s="134">
        <v>0</v>
      </c>
      <c r="APH295" s="134">
        <v>0</v>
      </c>
      <c r="APJ295" s="134" t="s">
        <v>1290</v>
      </c>
      <c r="APL295" s="134" t="s">
        <v>1382</v>
      </c>
      <c r="APM295" s="134">
        <v>1</v>
      </c>
      <c r="APN295" s="134">
        <v>1</v>
      </c>
      <c r="APO295" s="134">
        <v>0</v>
      </c>
      <c r="APP295" s="134">
        <v>0</v>
      </c>
      <c r="APQ295" s="134">
        <v>0</v>
      </c>
      <c r="APR295" s="134">
        <v>0</v>
      </c>
      <c r="APS295" s="134">
        <v>0</v>
      </c>
      <c r="APT295" s="134">
        <v>0</v>
      </c>
      <c r="APU295" s="134" t="s">
        <v>1531</v>
      </c>
      <c r="APV295" s="134">
        <v>0</v>
      </c>
      <c r="APW295" s="134">
        <v>0</v>
      </c>
      <c r="APX295" s="134">
        <v>0</v>
      </c>
      <c r="APY295" s="134">
        <v>0</v>
      </c>
      <c r="APZ295" s="134">
        <v>1</v>
      </c>
      <c r="AQA295" s="134">
        <v>1</v>
      </c>
      <c r="AQB295" s="134">
        <v>1</v>
      </c>
      <c r="AQC295" s="134">
        <v>1</v>
      </c>
      <c r="AQE295" s="134" t="s">
        <v>1327</v>
      </c>
      <c r="AQF295" s="134">
        <v>0</v>
      </c>
      <c r="AQG295" s="134">
        <v>0</v>
      </c>
      <c r="AQH295" s="134">
        <v>1</v>
      </c>
      <c r="AQI295" s="134">
        <v>0</v>
      </c>
      <c r="AQJ295" s="134">
        <v>0</v>
      </c>
      <c r="AQK295" s="134">
        <v>0</v>
      </c>
      <c r="AQL295" s="134">
        <v>0</v>
      </c>
      <c r="AQM295" s="134">
        <v>0</v>
      </c>
      <c r="AQN295" s="134">
        <v>0</v>
      </c>
      <c r="AQO295" s="134">
        <v>0</v>
      </c>
      <c r="AQX295" s="134" t="s">
        <v>1293</v>
      </c>
    </row>
    <row r="296" spans="1:970 1026:1142" x14ac:dyDescent="0.35">
      <c r="A296" s="134" t="s">
        <v>5486</v>
      </c>
      <c r="B296" s="134" t="s">
        <v>8649</v>
      </c>
      <c r="D296" s="134" t="s">
        <v>8652</v>
      </c>
      <c r="E296" s="134" t="s">
        <v>1853</v>
      </c>
      <c r="F296" s="134" t="s">
        <v>11013</v>
      </c>
      <c r="G296" s="134" t="s">
        <v>7918</v>
      </c>
      <c r="H296" s="134" t="s">
        <v>7918</v>
      </c>
      <c r="I296" s="134" t="s">
        <v>11014</v>
      </c>
      <c r="J296" s="134" t="s">
        <v>11015</v>
      </c>
      <c r="K296" s="134" t="s">
        <v>1417</v>
      </c>
      <c r="L296" s="134" t="s">
        <v>1425</v>
      </c>
      <c r="M296" s="134" t="s">
        <v>1426</v>
      </c>
      <c r="N296" s="134" t="s">
        <v>1427</v>
      </c>
      <c r="P296" s="134" t="s">
        <v>1434</v>
      </c>
      <c r="R296" s="134" t="s">
        <v>1434</v>
      </c>
      <c r="S296" s="134" t="s">
        <v>1434</v>
      </c>
      <c r="U296" s="134" t="s">
        <v>1299</v>
      </c>
      <c r="V296" s="134" t="s">
        <v>1281</v>
      </c>
      <c r="W296" s="134" t="s">
        <v>1282</v>
      </c>
      <c r="Y296" s="134" t="s">
        <v>1300</v>
      </c>
      <c r="AJ296" s="134" t="s">
        <v>1283</v>
      </c>
      <c r="CK296" s="134" t="s">
        <v>1301</v>
      </c>
      <c r="CL296" s="134">
        <v>1</v>
      </c>
      <c r="CM296" s="134">
        <v>0</v>
      </c>
      <c r="CN296" s="134">
        <v>0</v>
      </c>
      <c r="CO296" s="134">
        <v>0</v>
      </c>
      <c r="CP296" s="134">
        <v>0</v>
      </c>
      <c r="ADJ296" s="134" t="s">
        <v>1302</v>
      </c>
      <c r="ADK296" s="134">
        <v>540000</v>
      </c>
      <c r="ADL296" s="134">
        <v>537000</v>
      </c>
      <c r="ADM296" s="134">
        <v>5385</v>
      </c>
      <c r="AMN296" s="134" t="s">
        <v>5425</v>
      </c>
      <c r="AMO296" s="134">
        <v>0</v>
      </c>
      <c r="AMP296" s="134">
        <v>0</v>
      </c>
      <c r="AMQ296" s="134">
        <v>0</v>
      </c>
      <c r="AMR296" s="134">
        <v>0</v>
      </c>
      <c r="AMS296" s="134">
        <v>0</v>
      </c>
      <c r="AMT296" s="134">
        <v>1</v>
      </c>
      <c r="AMU296" s="134">
        <v>0</v>
      </c>
      <c r="AMV296" s="134">
        <v>1</v>
      </c>
      <c r="AMW296" s="134">
        <v>0</v>
      </c>
      <c r="AMX296" s="134">
        <v>0</v>
      </c>
      <c r="AMY296" s="134">
        <v>0</v>
      </c>
      <c r="AMZ296" s="134">
        <v>0</v>
      </c>
      <c r="ANA296" s="134">
        <v>0</v>
      </c>
      <c r="ANB296" s="134">
        <v>0</v>
      </c>
      <c r="ANC296" s="134">
        <v>0</v>
      </c>
      <c r="AND296" s="134">
        <v>0</v>
      </c>
      <c r="ANE296" s="134">
        <v>0</v>
      </c>
      <c r="ANF296" s="134">
        <v>0</v>
      </c>
      <c r="ANH296" s="134" t="s">
        <v>65</v>
      </c>
      <c r="ANI296" s="134" t="s">
        <v>1463</v>
      </c>
      <c r="ANN296" s="134" t="s">
        <v>1437</v>
      </c>
      <c r="ANO296" s="134">
        <v>1</v>
      </c>
      <c r="ANP296" s="134">
        <v>0</v>
      </c>
      <c r="ANQ296" s="134">
        <v>0</v>
      </c>
      <c r="ANR296" s="134">
        <v>0</v>
      </c>
      <c r="ANS296" s="134">
        <v>0</v>
      </c>
      <c r="ANT296" s="134">
        <v>0</v>
      </c>
      <c r="ANU296" s="134">
        <v>0</v>
      </c>
      <c r="ANV296" s="134">
        <v>0</v>
      </c>
      <c r="ANW296" s="134">
        <v>0</v>
      </c>
      <c r="ANX296" s="134">
        <v>0</v>
      </c>
      <c r="ANY296" s="134">
        <v>0</v>
      </c>
      <c r="ANZ296" s="134">
        <v>0</v>
      </c>
      <c r="AOB296" s="134" t="s">
        <v>67</v>
      </c>
      <c r="AOC296" s="134" t="s">
        <v>1582</v>
      </c>
      <c r="AOD296" s="134">
        <v>0</v>
      </c>
      <c r="AOE296" s="134">
        <v>0</v>
      </c>
      <c r="AOF296" s="134">
        <v>1</v>
      </c>
      <c r="AOG296" s="134">
        <v>0</v>
      </c>
      <c r="AOH296" s="134">
        <v>0</v>
      </c>
      <c r="AOI296" s="134">
        <v>0</v>
      </c>
      <c r="AOJ296" s="134">
        <v>0</v>
      </c>
      <c r="AOK296" s="134">
        <v>0</v>
      </c>
      <c r="AOL296" s="134">
        <v>0</v>
      </c>
      <c r="AOM296" s="134">
        <v>0</v>
      </c>
      <c r="AOO296" s="134" t="s">
        <v>1437</v>
      </c>
      <c r="AOP296" s="134">
        <v>1</v>
      </c>
      <c r="AOQ296" s="134">
        <v>0</v>
      </c>
      <c r="AOR296" s="134">
        <v>0</v>
      </c>
      <c r="AOS296" s="134">
        <v>0</v>
      </c>
      <c r="AOT296" s="134">
        <v>0</v>
      </c>
      <c r="AOU296" s="134">
        <v>0</v>
      </c>
      <c r="AOV296" s="134">
        <v>0</v>
      </c>
      <c r="AOX296" s="134" t="s">
        <v>67</v>
      </c>
      <c r="AOY296" s="134" t="s">
        <v>69</v>
      </c>
      <c r="AOZ296" s="134">
        <v>1</v>
      </c>
      <c r="APA296" s="134">
        <v>0</v>
      </c>
      <c r="APB296" s="134">
        <v>0</v>
      </c>
      <c r="APC296" s="134">
        <v>0</v>
      </c>
      <c r="APD296" s="134">
        <v>0</v>
      </c>
      <c r="APE296" s="134">
        <v>0</v>
      </c>
      <c r="APF296" s="134">
        <v>0</v>
      </c>
      <c r="APG296" s="134">
        <v>0</v>
      </c>
      <c r="APH296" s="134">
        <v>0</v>
      </c>
      <c r="APJ296" s="134" t="s">
        <v>1290</v>
      </c>
      <c r="APL296" s="134" t="s">
        <v>1382</v>
      </c>
      <c r="APM296" s="134">
        <v>1</v>
      </c>
      <c r="APN296" s="134">
        <v>1</v>
      </c>
      <c r="APO296" s="134">
        <v>0</v>
      </c>
      <c r="APP296" s="134">
        <v>0</v>
      </c>
      <c r="APQ296" s="134">
        <v>0</v>
      </c>
      <c r="APR296" s="134">
        <v>0</v>
      </c>
      <c r="APS296" s="134">
        <v>0</v>
      </c>
      <c r="APT296" s="134">
        <v>0</v>
      </c>
      <c r="APU296" s="134" t="s">
        <v>1531</v>
      </c>
      <c r="APV296" s="134">
        <v>0</v>
      </c>
      <c r="APW296" s="134">
        <v>0</v>
      </c>
      <c r="APX296" s="134">
        <v>0</v>
      </c>
      <c r="APY296" s="134">
        <v>0</v>
      </c>
      <c r="APZ296" s="134">
        <v>1</v>
      </c>
      <c r="AQA296" s="134">
        <v>1</v>
      </c>
      <c r="AQB296" s="134">
        <v>1</v>
      </c>
      <c r="AQC296" s="134">
        <v>1</v>
      </c>
      <c r="AQE296" s="134" t="s">
        <v>1327</v>
      </c>
      <c r="AQF296" s="134">
        <v>0</v>
      </c>
      <c r="AQG296" s="134">
        <v>0</v>
      </c>
      <c r="AQH296" s="134">
        <v>1</v>
      </c>
      <c r="AQI296" s="134">
        <v>0</v>
      </c>
      <c r="AQJ296" s="134">
        <v>0</v>
      </c>
      <c r="AQK296" s="134">
        <v>0</v>
      </c>
      <c r="AQL296" s="134">
        <v>0</v>
      </c>
      <c r="AQM296" s="134">
        <v>0</v>
      </c>
      <c r="AQN296" s="134">
        <v>0</v>
      </c>
      <c r="AQO296" s="134">
        <v>0</v>
      </c>
      <c r="AQX296" s="134" t="s">
        <v>1293</v>
      </c>
    </row>
    <row r="297" spans="1:970 1026:1142" x14ac:dyDescent="0.35">
      <c r="A297" s="134" t="s">
        <v>5486</v>
      </c>
      <c r="B297" s="134" t="s">
        <v>8656</v>
      </c>
      <c r="D297" s="134" t="s">
        <v>8660</v>
      </c>
      <c r="E297" s="134" t="s">
        <v>1853</v>
      </c>
      <c r="F297" s="134" t="s">
        <v>11013</v>
      </c>
      <c r="G297" s="134" t="s">
        <v>7918</v>
      </c>
      <c r="H297" s="134" t="s">
        <v>7918</v>
      </c>
      <c r="I297" s="134" t="s">
        <v>11014</v>
      </c>
      <c r="J297" s="134" t="s">
        <v>11015</v>
      </c>
      <c r="K297" s="134" t="s">
        <v>1417</v>
      </c>
      <c r="L297" s="134" t="s">
        <v>1425</v>
      </c>
      <c r="M297" s="134" t="s">
        <v>1426</v>
      </c>
      <c r="N297" s="134" t="s">
        <v>1427</v>
      </c>
      <c r="P297" s="134" t="s">
        <v>1434</v>
      </c>
      <c r="R297" s="134" t="s">
        <v>1434</v>
      </c>
      <c r="S297" s="134" t="s">
        <v>1434</v>
      </c>
      <c r="U297" s="134" t="s">
        <v>1299</v>
      </c>
      <c r="V297" s="134" t="s">
        <v>1281</v>
      </c>
      <c r="W297" s="134" t="s">
        <v>1282</v>
      </c>
      <c r="Y297" s="134" t="s">
        <v>1300</v>
      </c>
      <c r="AJ297" s="134" t="s">
        <v>1283</v>
      </c>
      <c r="CK297" s="134" t="s">
        <v>1301</v>
      </c>
      <c r="CL297" s="134">
        <v>1</v>
      </c>
      <c r="CM297" s="134">
        <v>0</v>
      </c>
      <c r="CN297" s="134">
        <v>0</v>
      </c>
      <c r="CO297" s="134">
        <v>0</v>
      </c>
      <c r="CP297" s="134">
        <v>0</v>
      </c>
      <c r="ADJ297" s="134" t="s">
        <v>1302</v>
      </c>
      <c r="ADK297" s="134">
        <v>540000</v>
      </c>
      <c r="ADL297" s="134">
        <v>536500</v>
      </c>
      <c r="ADM297" s="134">
        <v>5382.5</v>
      </c>
      <c r="AMN297" s="134" t="s">
        <v>5424</v>
      </c>
      <c r="AMO297" s="134">
        <v>0</v>
      </c>
      <c r="AMP297" s="134">
        <v>0</v>
      </c>
      <c r="AMQ297" s="134">
        <v>0</v>
      </c>
      <c r="AMR297" s="134">
        <v>0</v>
      </c>
      <c r="AMS297" s="134">
        <v>0</v>
      </c>
      <c r="AMT297" s="134">
        <v>1</v>
      </c>
      <c r="AMU297" s="134">
        <v>0</v>
      </c>
      <c r="AMV297" s="134">
        <v>1</v>
      </c>
      <c r="AMW297" s="134">
        <v>0</v>
      </c>
      <c r="AMX297" s="134">
        <v>0</v>
      </c>
      <c r="AMY297" s="134">
        <v>0</v>
      </c>
      <c r="AMZ297" s="134">
        <v>0</v>
      </c>
      <c r="ANA297" s="134">
        <v>0</v>
      </c>
      <c r="ANB297" s="134">
        <v>0</v>
      </c>
      <c r="ANC297" s="134">
        <v>0</v>
      </c>
      <c r="AND297" s="134">
        <v>0</v>
      </c>
      <c r="ANE297" s="134">
        <v>0</v>
      </c>
      <c r="ANF297" s="134">
        <v>0</v>
      </c>
      <c r="ANH297" s="134" t="s">
        <v>65</v>
      </c>
      <c r="ANI297" s="134" t="s">
        <v>1463</v>
      </c>
      <c r="ANN297" s="134" t="s">
        <v>1437</v>
      </c>
      <c r="ANO297" s="134">
        <v>1</v>
      </c>
      <c r="ANP297" s="134">
        <v>0</v>
      </c>
      <c r="ANQ297" s="134">
        <v>0</v>
      </c>
      <c r="ANR297" s="134">
        <v>0</v>
      </c>
      <c r="ANS297" s="134">
        <v>0</v>
      </c>
      <c r="ANT297" s="134">
        <v>0</v>
      </c>
      <c r="ANU297" s="134">
        <v>0</v>
      </c>
      <c r="ANV297" s="134">
        <v>0</v>
      </c>
      <c r="ANW297" s="134">
        <v>0</v>
      </c>
      <c r="ANX297" s="134">
        <v>0</v>
      </c>
      <c r="ANY297" s="134">
        <v>0</v>
      </c>
      <c r="ANZ297" s="134">
        <v>0</v>
      </c>
      <c r="AOB297" s="134" t="s">
        <v>67</v>
      </c>
      <c r="AOC297" s="134" t="s">
        <v>1569</v>
      </c>
      <c r="AOD297" s="134">
        <v>0</v>
      </c>
      <c r="AOE297" s="134">
        <v>0</v>
      </c>
      <c r="AOF297" s="134">
        <v>1</v>
      </c>
      <c r="AOG297" s="134">
        <v>1</v>
      </c>
      <c r="AOH297" s="134">
        <v>1</v>
      </c>
      <c r="AOI297" s="134">
        <v>1</v>
      </c>
      <c r="AOJ297" s="134">
        <v>0</v>
      </c>
      <c r="AOK297" s="134">
        <v>0</v>
      </c>
      <c r="AOL297" s="134">
        <v>0</v>
      </c>
      <c r="AOM297" s="134">
        <v>0</v>
      </c>
      <c r="AOO297" s="134" t="s">
        <v>1437</v>
      </c>
      <c r="AOP297" s="134">
        <v>1</v>
      </c>
      <c r="AOQ297" s="134">
        <v>0</v>
      </c>
      <c r="AOR297" s="134">
        <v>0</v>
      </c>
      <c r="AOS297" s="134">
        <v>0</v>
      </c>
      <c r="AOT297" s="134">
        <v>0</v>
      </c>
      <c r="AOU297" s="134">
        <v>0</v>
      </c>
      <c r="AOV297" s="134">
        <v>0</v>
      </c>
      <c r="AOX297" s="134" t="s">
        <v>67</v>
      </c>
      <c r="AOY297" s="134" t="s">
        <v>69</v>
      </c>
      <c r="AOZ297" s="134">
        <v>1</v>
      </c>
      <c r="APA297" s="134">
        <v>0</v>
      </c>
      <c r="APB297" s="134">
        <v>0</v>
      </c>
      <c r="APC297" s="134">
        <v>0</v>
      </c>
      <c r="APD297" s="134">
        <v>0</v>
      </c>
      <c r="APE297" s="134">
        <v>0</v>
      </c>
      <c r="APF297" s="134">
        <v>0</v>
      </c>
      <c r="APG297" s="134">
        <v>0</v>
      </c>
      <c r="APH297" s="134">
        <v>0</v>
      </c>
      <c r="APJ297" s="134" t="s">
        <v>1290</v>
      </c>
      <c r="APL297" s="134" t="s">
        <v>1382</v>
      </c>
      <c r="APM297" s="134">
        <v>1</v>
      </c>
      <c r="APN297" s="134">
        <v>1</v>
      </c>
      <c r="APO297" s="134">
        <v>0</v>
      </c>
      <c r="APP297" s="134">
        <v>0</v>
      </c>
      <c r="APQ297" s="134">
        <v>0</v>
      </c>
      <c r="APR297" s="134">
        <v>0</v>
      </c>
      <c r="APS297" s="134">
        <v>0</v>
      </c>
      <c r="APT297" s="134">
        <v>0</v>
      </c>
      <c r="APU297" s="134" t="s">
        <v>1531</v>
      </c>
      <c r="APV297" s="134">
        <v>0</v>
      </c>
      <c r="APW297" s="134">
        <v>0</v>
      </c>
      <c r="APX297" s="134">
        <v>0</v>
      </c>
      <c r="APY297" s="134">
        <v>0</v>
      </c>
      <c r="APZ297" s="134">
        <v>1</v>
      </c>
      <c r="AQA297" s="134">
        <v>1</v>
      </c>
      <c r="AQB297" s="134">
        <v>1</v>
      </c>
      <c r="AQC297" s="134">
        <v>1</v>
      </c>
      <c r="AQE297" s="134" t="s">
        <v>68</v>
      </c>
      <c r="AQF297" s="134">
        <v>0</v>
      </c>
      <c r="AQG297" s="134">
        <v>0</v>
      </c>
      <c r="AQH297" s="134">
        <v>0</v>
      </c>
      <c r="AQI297" s="134">
        <v>0</v>
      </c>
      <c r="AQJ297" s="134">
        <v>0</v>
      </c>
      <c r="AQK297" s="134">
        <v>0</v>
      </c>
      <c r="AQL297" s="134">
        <v>0</v>
      </c>
      <c r="AQM297" s="134">
        <v>0</v>
      </c>
      <c r="AQN297" s="134">
        <v>1</v>
      </c>
      <c r="AQO297" s="134">
        <v>0</v>
      </c>
      <c r="AQX297" s="134" t="s">
        <v>1293</v>
      </c>
    </row>
    <row r="298" spans="1:970 1026:1142" x14ac:dyDescent="0.35">
      <c r="A298" s="134" t="s">
        <v>5486</v>
      </c>
      <c r="B298" s="134" t="s">
        <v>8664</v>
      </c>
      <c r="D298" s="134" t="s">
        <v>8665</v>
      </c>
      <c r="E298" s="134" t="s">
        <v>1853</v>
      </c>
      <c r="F298" s="134" t="s">
        <v>11013</v>
      </c>
      <c r="G298" s="134" t="s">
        <v>7918</v>
      </c>
      <c r="H298" s="134" t="s">
        <v>7918</v>
      </c>
      <c r="I298" s="134" t="s">
        <v>11014</v>
      </c>
      <c r="J298" s="134" t="s">
        <v>11015</v>
      </c>
      <c r="K298" s="134" t="s">
        <v>1417</v>
      </c>
      <c r="L298" s="134" t="s">
        <v>1425</v>
      </c>
      <c r="M298" s="134" t="s">
        <v>1426</v>
      </c>
      <c r="N298" s="134" t="s">
        <v>1427</v>
      </c>
      <c r="P298" s="134" t="s">
        <v>1434</v>
      </c>
      <c r="R298" s="134" t="s">
        <v>1434</v>
      </c>
      <c r="S298" s="134" t="s">
        <v>1434</v>
      </c>
      <c r="U298" s="134" t="s">
        <v>1280</v>
      </c>
      <c r="V298" s="134" t="s">
        <v>1281</v>
      </c>
      <c r="W298" s="134" t="s">
        <v>1282</v>
      </c>
      <c r="AJ298" s="134" t="s">
        <v>1283</v>
      </c>
      <c r="AEH298" s="134" t="s">
        <v>3468</v>
      </c>
      <c r="AEI298" s="134">
        <v>0</v>
      </c>
      <c r="AEJ298" s="134">
        <v>1</v>
      </c>
      <c r="AEK298" s="134" t="s">
        <v>1285</v>
      </c>
      <c r="AEO298" s="134">
        <v>4000</v>
      </c>
      <c r="AEP298" s="134">
        <v>1143</v>
      </c>
      <c r="AEQ298" s="134">
        <v>1143</v>
      </c>
      <c r="AER298" s="134">
        <v>1143</v>
      </c>
      <c r="ANN298" s="134" t="s">
        <v>1437</v>
      </c>
      <c r="ANO298" s="134">
        <v>1</v>
      </c>
      <c r="ANP298" s="134">
        <v>0</v>
      </c>
      <c r="ANQ298" s="134">
        <v>0</v>
      </c>
      <c r="ANR298" s="134">
        <v>0</v>
      </c>
      <c r="ANS298" s="134">
        <v>0</v>
      </c>
      <c r="ANT298" s="134">
        <v>0</v>
      </c>
      <c r="ANU298" s="134">
        <v>0</v>
      </c>
      <c r="ANV298" s="134">
        <v>0</v>
      </c>
      <c r="ANW298" s="134">
        <v>0</v>
      </c>
      <c r="ANX298" s="134">
        <v>0</v>
      </c>
      <c r="ANY298" s="134">
        <v>0</v>
      </c>
      <c r="ANZ298" s="134">
        <v>0</v>
      </c>
      <c r="AOB298" s="134" t="s">
        <v>67</v>
      </c>
      <c r="AOC298" s="134" t="s">
        <v>1582</v>
      </c>
      <c r="AOD298" s="134">
        <v>0</v>
      </c>
      <c r="AOE298" s="134">
        <v>0</v>
      </c>
      <c r="AOF298" s="134">
        <v>1</v>
      </c>
      <c r="AOG298" s="134">
        <v>0</v>
      </c>
      <c r="AOH298" s="134">
        <v>0</v>
      </c>
      <c r="AOI298" s="134">
        <v>0</v>
      </c>
      <c r="AOJ298" s="134">
        <v>0</v>
      </c>
      <c r="AOK298" s="134">
        <v>0</v>
      </c>
      <c r="AOL298" s="134">
        <v>0</v>
      </c>
      <c r="AOM298" s="134">
        <v>0</v>
      </c>
      <c r="AOO298" s="134" t="s">
        <v>1437</v>
      </c>
      <c r="AOP298" s="134">
        <v>1</v>
      </c>
      <c r="AOQ298" s="134">
        <v>0</v>
      </c>
      <c r="AOR298" s="134">
        <v>0</v>
      </c>
      <c r="AOS298" s="134">
        <v>0</v>
      </c>
      <c r="AOT298" s="134">
        <v>0</v>
      </c>
      <c r="AOU298" s="134">
        <v>0</v>
      </c>
      <c r="AOV298" s="134">
        <v>0</v>
      </c>
      <c r="AOX298" s="134" t="s">
        <v>67</v>
      </c>
      <c r="AOY298" s="134" t="s">
        <v>69</v>
      </c>
      <c r="AOZ298" s="134">
        <v>1</v>
      </c>
      <c r="APA298" s="134">
        <v>0</v>
      </c>
      <c r="APB298" s="134">
        <v>0</v>
      </c>
      <c r="APC298" s="134">
        <v>0</v>
      </c>
      <c r="APD298" s="134">
        <v>0</v>
      </c>
      <c r="APE298" s="134">
        <v>0</v>
      </c>
      <c r="APF298" s="134">
        <v>0</v>
      </c>
      <c r="APG298" s="134">
        <v>0</v>
      </c>
      <c r="APH298" s="134">
        <v>0</v>
      </c>
      <c r="APJ298" s="134" t="s">
        <v>1290</v>
      </c>
      <c r="APL298" s="134" t="s">
        <v>1382</v>
      </c>
      <c r="APM298" s="134">
        <v>1</v>
      </c>
      <c r="APN298" s="134">
        <v>1</v>
      </c>
      <c r="APO298" s="134">
        <v>0</v>
      </c>
      <c r="APP298" s="134">
        <v>0</v>
      </c>
      <c r="APQ298" s="134">
        <v>0</v>
      </c>
      <c r="APR298" s="134">
        <v>0</v>
      </c>
      <c r="APS298" s="134">
        <v>0</v>
      </c>
      <c r="APT298" s="134">
        <v>0</v>
      </c>
      <c r="APU298" s="134" t="s">
        <v>1531</v>
      </c>
      <c r="APV298" s="134">
        <v>0</v>
      </c>
      <c r="APW298" s="134">
        <v>0</v>
      </c>
      <c r="APX298" s="134">
        <v>0</v>
      </c>
      <c r="APY298" s="134">
        <v>0</v>
      </c>
      <c r="APZ298" s="134">
        <v>1</v>
      </c>
      <c r="AQA298" s="134">
        <v>1</v>
      </c>
      <c r="AQB298" s="134">
        <v>1</v>
      </c>
      <c r="AQC298" s="134">
        <v>1</v>
      </c>
      <c r="AQE298" s="134" t="s">
        <v>1327</v>
      </c>
      <c r="AQF298" s="134">
        <v>0</v>
      </c>
      <c r="AQG298" s="134">
        <v>0</v>
      </c>
      <c r="AQH298" s="134">
        <v>1</v>
      </c>
      <c r="AQI298" s="134">
        <v>0</v>
      </c>
      <c r="AQJ298" s="134">
        <v>0</v>
      </c>
      <c r="AQK298" s="134">
        <v>0</v>
      </c>
      <c r="AQL298" s="134">
        <v>0</v>
      </c>
      <c r="AQM298" s="134">
        <v>0</v>
      </c>
      <c r="AQN298" s="134">
        <v>0</v>
      </c>
      <c r="AQO298" s="134">
        <v>0</v>
      </c>
      <c r="AQX298" s="134" t="s">
        <v>1293</v>
      </c>
    </row>
    <row r="299" spans="1:970 1026:1142" x14ac:dyDescent="0.35">
      <c r="A299" s="134" t="s">
        <v>5486</v>
      </c>
      <c r="B299" s="134" t="s">
        <v>8669</v>
      </c>
      <c r="D299" s="134" t="s">
        <v>8670</v>
      </c>
      <c r="E299" s="134" t="s">
        <v>1853</v>
      </c>
      <c r="F299" s="134" t="s">
        <v>11013</v>
      </c>
      <c r="G299" s="134" t="s">
        <v>7918</v>
      </c>
      <c r="H299" s="134" t="s">
        <v>7918</v>
      </c>
      <c r="I299" s="134" t="s">
        <v>11014</v>
      </c>
      <c r="J299" s="134" t="s">
        <v>11015</v>
      </c>
      <c r="K299" s="134" t="s">
        <v>1417</v>
      </c>
      <c r="L299" s="134" t="s">
        <v>1425</v>
      </c>
      <c r="M299" s="134" t="s">
        <v>1426</v>
      </c>
      <c r="N299" s="134" t="s">
        <v>1427</v>
      </c>
      <c r="P299" s="134" t="s">
        <v>1434</v>
      </c>
      <c r="R299" s="134" t="s">
        <v>1434</v>
      </c>
      <c r="S299" s="134" t="s">
        <v>1434</v>
      </c>
      <c r="U299" s="134" t="s">
        <v>1280</v>
      </c>
      <c r="V299" s="134" t="s">
        <v>1281</v>
      </c>
      <c r="W299" s="134" t="s">
        <v>1282</v>
      </c>
      <c r="AJ299" s="134" t="s">
        <v>1283</v>
      </c>
      <c r="AEH299" s="134" t="s">
        <v>3468</v>
      </c>
      <c r="AEI299" s="134">
        <v>0</v>
      </c>
      <c r="AEJ299" s="134">
        <v>1</v>
      </c>
      <c r="AEK299" s="134" t="s">
        <v>1285</v>
      </c>
      <c r="AEO299" s="134">
        <v>5000</v>
      </c>
      <c r="AEP299" s="134">
        <v>1429</v>
      </c>
      <c r="AEQ299" s="134">
        <v>1429</v>
      </c>
      <c r="AER299" s="134">
        <v>1429</v>
      </c>
      <c r="ANN299" s="134" t="s">
        <v>1437</v>
      </c>
      <c r="ANO299" s="134">
        <v>1</v>
      </c>
      <c r="ANP299" s="134">
        <v>0</v>
      </c>
      <c r="ANQ299" s="134">
        <v>0</v>
      </c>
      <c r="ANR299" s="134">
        <v>0</v>
      </c>
      <c r="ANS299" s="134">
        <v>0</v>
      </c>
      <c r="ANT299" s="134">
        <v>0</v>
      </c>
      <c r="ANU299" s="134">
        <v>0</v>
      </c>
      <c r="ANV299" s="134">
        <v>0</v>
      </c>
      <c r="ANW299" s="134">
        <v>0</v>
      </c>
      <c r="ANX299" s="134">
        <v>0</v>
      </c>
      <c r="ANY299" s="134">
        <v>0</v>
      </c>
      <c r="ANZ299" s="134">
        <v>0</v>
      </c>
      <c r="AOB299" s="134" t="s">
        <v>67</v>
      </c>
      <c r="AOC299" s="134" t="s">
        <v>4011</v>
      </c>
      <c r="AOD299" s="134">
        <v>0</v>
      </c>
      <c r="AOE299" s="134">
        <v>0</v>
      </c>
      <c r="AOF299" s="134">
        <v>1</v>
      </c>
      <c r="AOG299" s="134">
        <v>1</v>
      </c>
      <c r="AOH299" s="134">
        <v>0</v>
      </c>
      <c r="AOI299" s="134">
        <v>0</v>
      </c>
      <c r="AOJ299" s="134">
        <v>0</v>
      </c>
      <c r="AOK299" s="134">
        <v>0</v>
      </c>
      <c r="AOL299" s="134">
        <v>0</v>
      </c>
      <c r="AOM299" s="134">
        <v>0</v>
      </c>
      <c r="AOO299" s="134" t="s">
        <v>1437</v>
      </c>
      <c r="AOP299" s="134">
        <v>1</v>
      </c>
      <c r="AOQ299" s="134">
        <v>0</v>
      </c>
      <c r="AOR299" s="134">
        <v>0</v>
      </c>
      <c r="AOS299" s="134">
        <v>0</v>
      </c>
      <c r="AOT299" s="134">
        <v>0</v>
      </c>
      <c r="AOU299" s="134">
        <v>0</v>
      </c>
      <c r="AOV299" s="134">
        <v>0</v>
      </c>
      <c r="AOX299" s="134" t="s">
        <v>67</v>
      </c>
      <c r="AOY299" s="134" t="s">
        <v>69</v>
      </c>
      <c r="AOZ299" s="134">
        <v>1</v>
      </c>
      <c r="APA299" s="134">
        <v>0</v>
      </c>
      <c r="APB299" s="134">
        <v>0</v>
      </c>
      <c r="APC299" s="134">
        <v>0</v>
      </c>
      <c r="APD299" s="134">
        <v>0</v>
      </c>
      <c r="APE299" s="134">
        <v>0</v>
      </c>
      <c r="APF299" s="134">
        <v>0</v>
      </c>
      <c r="APG299" s="134">
        <v>0</v>
      </c>
      <c r="APH299" s="134">
        <v>0</v>
      </c>
      <c r="APJ299" s="134" t="s">
        <v>1290</v>
      </c>
      <c r="APL299" s="134" t="s">
        <v>1382</v>
      </c>
      <c r="APM299" s="134">
        <v>1</v>
      </c>
      <c r="APN299" s="134">
        <v>1</v>
      </c>
      <c r="APO299" s="134">
        <v>0</v>
      </c>
      <c r="APP299" s="134">
        <v>0</v>
      </c>
      <c r="APQ299" s="134">
        <v>0</v>
      </c>
      <c r="APR299" s="134">
        <v>0</v>
      </c>
      <c r="APS299" s="134">
        <v>0</v>
      </c>
      <c r="APT299" s="134">
        <v>0</v>
      </c>
      <c r="APU299" s="134" t="s">
        <v>1531</v>
      </c>
      <c r="APV299" s="134">
        <v>0</v>
      </c>
      <c r="APW299" s="134">
        <v>0</v>
      </c>
      <c r="APX299" s="134">
        <v>0</v>
      </c>
      <c r="APY299" s="134">
        <v>0</v>
      </c>
      <c r="APZ299" s="134">
        <v>1</v>
      </c>
      <c r="AQA299" s="134">
        <v>1</v>
      </c>
      <c r="AQB299" s="134">
        <v>1</v>
      </c>
      <c r="AQC299" s="134">
        <v>1</v>
      </c>
      <c r="AQE299" s="134" t="s">
        <v>1327</v>
      </c>
      <c r="AQF299" s="134">
        <v>0</v>
      </c>
      <c r="AQG299" s="134">
        <v>0</v>
      </c>
      <c r="AQH299" s="134">
        <v>1</v>
      </c>
      <c r="AQI299" s="134">
        <v>0</v>
      </c>
      <c r="AQJ299" s="134">
        <v>0</v>
      </c>
      <c r="AQK299" s="134">
        <v>0</v>
      </c>
      <c r="AQL299" s="134">
        <v>0</v>
      </c>
      <c r="AQM299" s="134">
        <v>0</v>
      </c>
      <c r="AQN299" s="134">
        <v>0</v>
      </c>
      <c r="AQO299" s="134">
        <v>0</v>
      </c>
      <c r="AQX299" s="134" t="s">
        <v>1293</v>
      </c>
    </row>
    <row r="300" spans="1:970 1026:1142" x14ac:dyDescent="0.35">
      <c r="A300" s="134" t="s">
        <v>5486</v>
      </c>
      <c r="B300" s="134" t="s">
        <v>8674</v>
      </c>
      <c r="D300" s="134" t="s">
        <v>8675</v>
      </c>
      <c r="E300" s="134" t="s">
        <v>1853</v>
      </c>
      <c r="F300" s="134" t="s">
        <v>11013</v>
      </c>
      <c r="G300" s="134" t="s">
        <v>7918</v>
      </c>
      <c r="H300" s="134" t="s">
        <v>7918</v>
      </c>
      <c r="I300" s="134" t="s">
        <v>11014</v>
      </c>
      <c r="J300" s="134" t="s">
        <v>11015</v>
      </c>
      <c r="K300" s="134" t="s">
        <v>1417</v>
      </c>
      <c r="L300" s="134" t="s">
        <v>1425</v>
      </c>
      <c r="M300" s="134" t="s">
        <v>1426</v>
      </c>
      <c r="N300" s="134" t="s">
        <v>1427</v>
      </c>
      <c r="P300" s="134" t="s">
        <v>1434</v>
      </c>
      <c r="R300" s="134" t="s">
        <v>1434</v>
      </c>
      <c r="S300" s="134" t="s">
        <v>1434</v>
      </c>
      <c r="U300" s="134" t="s">
        <v>1370</v>
      </c>
      <c r="V300" s="134" t="s">
        <v>1281</v>
      </c>
      <c r="W300" s="134" t="s">
        <v>1323</v>
      </c>
      <c r="Y300" s="134" t="s">
        <v>1300</v>
      </c>
      <c r="AJ300" s="134" t="s">
        <v>1283</v>
      </c>
      <c r="BO300" s="134" t="s">
        <v>2467</v>
      </c>
      <c r="BP300" s="134">
        <v>0</v>
      </c>
      <c r="BQ300" s="134">
        <v>0</v>
      </c>
      <c r="BR300" s="134">
        <v>0</v>
      </c>
      <c r="BS300" s="134">
        <v>0</v>
      </c>
      <c r="BT300" s="134">
        <v>1</v>
      </c>
      <c r="BU300" s="134">
        <v>0</v>
      </c>
      <c r="BV300" s="134">
        <v>0</v>
      </c>
      <c r="BW300" s="134">
        <v>0</v>
      </c>
      <c r="BX300" s="134">
        <v>0</v>
      </c>
      <c r="BY300" s="134">
        <v>0</v>
      </c>
      <c r="BZ300" s="134">
        <v>0</v>
      </c>
      <c r="CA300" s="134">
        <v>0</v>
      </c>
      <c r="CB300" s="134">
        <v>0</v>
      </c>
      <c r="CC300" s="134">
        <v>0</v>
      </c>
      <c r="CD300" s="134">
        <v>0</v>
      </c>
      <c r="CE300" s="134">
        <v>0</v>
      </c>
      <c r="CF300" s="134">
        <v>0</v>
      </c>
      <c r="CG300" s="134">
        <v>0</v>
      </c>
      <c r="CH300" s="134">
        <v>0</v>
      </c>
      <c r="CI300" s="134">
        <v>0</v>
      </c>
      <c r="CJ300" s="134">
        <v>0</v>
      </c>
      <c r="SR300" s="134" t="s">
        <v>1302</v>
      </c>
      <c r="SS300" s="134">
        <v>40000</v>
      </c>
      <c r="ST300" s="134">
        <v>40000</v>
      </c>
      <c r="SU300" s="134">
        <v>40000</v>
      </c>
      <c r="SV300" s="134" t="s">
        <v>67</v>
      </c>
      <c r="SW300" s="134" t="s">
        <v>65</v>
      </c>
      <c r="SX300" s="134" t="s">
        <v>1313</v>
      </c>
      <c r="SY300" s="134">
        <v>2</v>
      </c>
      <c r="SZ300" s="134">
        <v>60</v>
      </c>
      <c r="AAS300" s="134" t="s">
        <v>1315</v>
      </c>
      <c r="ABX300" s="134" t="s">
        <v>1561</v>
      </c>
      <c r="ABY300" s="134">
        <v>1</v>
      </c>
      <c r="ABZ300" s="134">
        <v>1</v>
      </c>
      <c r="ACA300" s="134">
        <v>0</v>
      </c>
      <c r="ACB300" s="134">
        <v>0</v>
      </c>
      <c r="ACC300" s="134">
        <v>0</v>
      </c>
      <c r="ACD300" s="134">
        <v>0</v>
      </c>
      <c r="ACE300" s="134">
        <v>0</v>
      </c>
      <c r="ACF300" s="134">
        <v>0</v>
      </c>
      <c r="ACH300" s="134" t="s">
        <v>67</v>
      </c>
      <c r="ACI300" s="134" t="s">
        <v>67</v>
      </c>
      <c r="ACL300" s="134" t="s">
        <v>1323</v>
      </c>
      <c r="ACN300" s="134" t="s">
        <v>1323</v>
      </c>
      <c r="ACU300" s="134" t="s">
        <v>1324</v>
      </c>
      <c r="ACW300" s="134" t="s">
        <v>1325</v>
      </c>
      <c r="ACX300" s="134" t="s">
        <v>1323</v>
      </c>
      <c r="ACY300" s="134" t="s">
        <v>1326</v>
      </c>
      <c r="ADA300" s="134">
        <v>10</v>
      </c>
      <c r="AES300" s="134" t="s">
        <v>1674</v>
      </c>
      <c r="AKH300" s="134" t="s">
        <v>1517</v>
      </c>
      <c r="AML300" s="134" t="s">
        <v>65</v>
      </c>
      <c r="AMM300" s="134" t="s">
        <v>1577</v>
      </c>
      <c r="AMN300" s="134" t="s">
        <v>1463</v>
      </c>
      <c r="AMO300" s="134">
        <v>0</v>
      </c>
      <c r="AMP300" s="134">
        <v>0</v>
      </c>
      <c r="AMQ300" s="134">
        <v>0</v>
      </c>
      <c r="AMR300" s="134">
        <v>0</v>
      </c>
      <c r="AMS300" s="134">
        <v>0</v>
      </c>
      <c r="AMT300" s="134">
        <v>1</v>
      </c>
      <c r="AMU300" s="134">
        <v>0</v>
      </c>
      <c r="AMV300" s="134">
        <v>0</v>
      </c>
      <c r="AMW300" s="134">
        <v>0</v>
      </c>
      <c r="AMX300" s="134">
        <v>0</v>
      </c>
      <c r="AMY300" s="134">
        <v>0</v>
      </c>
      <c r="AMZ300" s="134">
        <v>0</v>
      </c>
      <c r="ANA300" s="134">
        <v>0</v>
      </c>
      <c r="ANB300" s="134">
        <v>0</v>
      </c>
      <c r="ANC300" s="134">
        <v>0</v>
      </c>
      <c r="AND300" s="134">
        <v>0</v>
      </c>
      <c r="ANE300" s="134">
        <v>0</v>
      </c>
      <c r="ANF300" s="134">
        <v>0</v>
      </c>
      <c r="ANH300" s="134" t="s">
        <v>65</v>
      </c>
      <c r="ANI300" s="134" t="s">
        <v>1463</v>
      </c>
      <c r="ANN300" s="134" t="s">
        <v>1437</v>
      </c>
      <c r="ANO300" s="134">
        <v>1</v>
      </c>
      <c r="ANP300" s="134">
        <v>0</v>
      </c>
      <c r="ANQ300" s="134">
        <v>0</v>
      </c>
      <c r="ANR300" s="134">
        <v>0</v>
      </c>
      <c r="ANS300" s="134">
        <v>0</v>
      </c>
      <c r="ANT300" s="134">
        <v>0</v>
      </c>
      <c r="ANU300" s="134">
        <v>0</v>
      </c>
      <c r="ANV300" s="134">
        <v>0</v>
      </c>
      <c r="ANW300" s="134">
        <v>0</v>
      </c>
      <c r="ANX300" s="134">
        <v>0</v>
      </c>
      <c r="ANY300" s="134">
        <v>0</v>
      </c>
      <c r="ANZ300" s="134">
        <v>0</v>
      </c>
      <c r="AOB300" s="134" t="s">
        <v>67</v>
      </c>
      <c r="AOC300" s="134" t="s">
        <v>1582</v>
      </c>
      <c r="AOD300" s="134">
        <v>0</v>
      </c>
      <c r="AOE300" s="134">
        <v>0</v>
      </c>
      <c r="AOF300" s="134">
        <v>1</v>
      </c>
      <c r="AOG300" s="134">
        <v>0</v>
      </c>
      <c r="AOH300" s="134">
        <v>0</v>
      </c>
      <c r="AOI300" s="134">
        <v>0</v>
      </c>
      <c r="AOJ300" s="134">
        <v>0</v>
      </c>
      <c r="AOK300" s="134">
        <v>0</v>
      </c>
      <c r="AOL300" s="134">
        <v>0</v>
      </c>
      <c r="AOM300" s="134">
        <v>0</v>
      </c>
      <c r="AOO300" s="134" t="s">
        <v>1437</v>
      </c>
      <c r="AOP300" s="134">
        <v>1</v>
      </c>
      <c r="AOQ300" s="134">
        <v>0</v>
      </c>
      <c r="AOR300" s="134">
        <v>0</v>
      </c>
      <c r="AOS300" s="134">
        <v>0</v>
      </c>
      <c r="AOT300" s="134">
        <v>0</v>
      </c>
      <c r="AOU300" s="134">
        <v>0</v>
      </c>
      <c r="AOV300" s="134">
        <v>0</v>
      </c>
      <c r="AOX300" s="134" t="s">
        <v>67</v>
      </c>
      <c r="AOY300" s="134" t="s">
        <v>69</v>
      </c>
      <c r="AOZ300" s="134">
        <v>1</v>
      </c>
      <c r="APA300" s="134">
        <v>0</v>
      </c>
      <c r="APB300" s="134">
        <v>0</v>
      </c>
      <c r="APC300" s="134">
        <v>0</v>
      </c>
      <c r="APD300" s="134">
        <v>0</v>
      </c>
      <c r="APE300" s="134">
        <v>0</v>
      </c>
      <c r="APF300" s="134">
        <v>0</v>
      </c>
      <c r="APG300" s="134">
        <v>0</v>
      </c>
      <c r="APH300" s="134">
        <v>0</v>
      </c>
      <c r="APJ300" s="134" t="s">
        <v>1290</v>
      </c>
      <c r="APL300" s="134" t="s">
        <v>1382</v>
      </c>
      <c r="APM300" s="134">
        <v>1</v>
      </c>
      <c r="APN300" s="134">
        <v>1</v>
      </c>
      <c r="APO300" s="134">
        <v>0</v>
      </c>
      <c r="APP300" s="134">
        <v>0</v>
      </c>
      <c r="APQ300" s="134">
        <v>0</v>
      </c>
      <c r="APR300" s="134">
        <v>0</v>
      </c>
      <c r="APS300" s="134">
        <v>0</v>
      </c>
      <c r="APT300" s="134">
        <v>0</v>
      </c>
      <c r="APU300" s="134" t="s">
        <v>1531</v>
      </c>
      <c r="APV300" s="134">
        <v>0</v>
      </c>
      <c r="APW300" s="134">
        <v>0</v>
      </c>
      <c r="APX300" s="134">
        <v>0</v>
      </c>
      <c r="APY300" s="134">
        <v>0</v>
      </c>
      <c r="APZ300" s="134">
        <v>1</v>
      </c>
      <c r="AQA300" s="134">
        <v>1</v>
      </c>
      <c r="AQB300" s="134">
        <v>1</v>
      </c>
      <c r="AQC300" s="134">
        <v>1</v>
      </c>
      <c r="AQE300" s="134" t="s">
        <v>1327</v>
      </c>
      <c r="AQF300" s="134">
        <v>0</v>
      </c>
      <c r="AQG300" s="134">
        <v>0</v>
      </c>
      <c r="AQH300" s="134">
        <v>1</v>
      </c>
      <c r="AQI300" s="134">
        <v>0</v>
      </c>
      <c r="AQJ300" s="134">
        <v>0</v>
      </c>
      <c r="AQK300" s="134">
        <v>0</v>
      </c>
      <c r="AQL300" s="134">
        <v>0</v>
      </c>
      <c r="AQM300" s="134">
        <v>0</v>
      </c>
      <c r="AQN300" s="134">
        <v>0</v>
      </c>
      <c r="AQO300" s="134">
        <v>0</v>
      </c>
      <c r="AQX300" s="134" t="s">
        <v>1293</v>
      </c>
    </row>
    <row r="301" spans="1:970 1026:1142" x14ac:dyDescent="0.35">
      <c r="A301" s="134" t="s">
        <v>5486</v>
      </c>
      <c r="B301" s="134" t="s">
        <v>8679</v>
      </c>
      <c r="D301" s="134" t="s">
        <v>8680</v>
      </c>
      <c r="E301" s="134" t="s">
        <v>1853</v>
      </c>
      <c r="F301" s="134" t="s">
        <v>11013</v>
      </c>
      <c r="G301" s="134" t="s">
        <v>7918</v>
      </c>
      <c r="H301" s="134" t="s">
        <v>7918</v>
      </c>
      <c r="I301" s="134" t="s">
        <v>11014</v>
      </c>
      <c r="J301" s="134" t="s">
        <v>11015</v>
      </c>
      <c r="K301" s="134" t="s">
        <v>1417</v>
      </c>
      <c r="L301" s="134" t="s">
        <v>1425</v>
      </c>
      <c r="M301" s="134" t="s">
        <v>1426</v>
      </c>
      <c r="N301" s="134" t="s">
        <v>1427</v>
      </c>
      <c r="P301" s="134" t="s">
        <v>1434</v>
      </c>
      <c r="R301" s="134" t="s">
        <v>1434</v>
      </c>
      <c r="S301" s="134" t="s">
        <v>1434</v>
      </c>
      <c r="U301" s="134" t="s">
        <v>1370</v>
      </c>
      <c r="V301" s="134" t="s">
        <v>1281</v>
      </c>
      <c r="W301" s="134" t="s">
        <v>1282</v>
      </c>
      <c r="Y301" s="134" t="s">
        <v>1300</v>
      </c>
      <c r="AJ301" s="134" t="s">
        <v>1283</v>
      </c>
      <c r="BO301" s="134" t="s">
        <v>2467</v>
      </c>
      <c r="BP301" s="134">
        <v>0</v>
      </c>
      <c r="BQ301" s="134">
        <v>0</v>
      </c>
      <c r="BR301" s="134">
        <v>0</v>
      </c>
      <c r="BS301" s="134">
        <v>0</v>
      </c>
      <c r="BT301" s="134">
        <v>1</v>
      </c>
      <c r="BU301" s="134">
        <v>0</v>
      </c>
      <c r="BV301" s="134">
        <v>0</v>
      </c>
      <c r="BW301" s="134">
        <v>0</v>
      </c>
      <c r="BX301" s="134">
        <v>0</v>
      </c>
      <c r="BY301" s="134">
        <v>0</v>
      </c>
      <c r="BZ301" s="134">
        <v>0</v>
      </c>
      <c r="CA301" s="134">
        <v>0</v>
      </c>
      <c r="CB301" s="134">
        <v>0</v>
      </c>
      <c r="CC301" s="134">
        <v>0</v>
      </c>
      <c r="CD301" s="134">
        <v>0</v>
      </c>
      <c r="CE301" s="134">
        <v>0</v>
      </c>
      <c r="CF301" s="134">
        <v>0</v>
      </c>
      <c r="CG301" s="134">
        <v>0</v>
      </c>
      <c r="CH301" s="134">
        <v>0</v>
      </c>
      <c r="CI301" s="134">
        <v>0</v>
      </c>
      <c r="CJ301" s="134">
        <v>0</v>
      </c>
      <c r="SR301" s="134" t="s">
        <v>1302</v>
      </c>
      <c r="SS301" s="134">
        <v>38000</v>
      </c>
      <c r="ST301" s="134">
        <v>38000</v>
      </c>
      <c r="SU301" s="134">
        <v>38000</v>
      </c>
      <c r="SV301" s="134" t="s">
        <v>67</v>
      </c>
      <c r="SW301" s="134" t="s">
        <v>65</v>
      </c>
      <c r="SX301" s="134" t="s">
        <v>1313</v>
      </c>
      <c r="SY301" s="134">
        <v>1</v>
      </c>
      <c r="SZ301" s="134">
        <v>30</v>
      </c>
      <c r="AAS301" s="134" t="s">
        <v>1315</v>
      </c>
      <c r="ABX301" s="134" t="s">
        <v>1382</v>
      </c>
      <c r="ABY301" s="134">
        <v>1</v>
      </c>
      <c r="ABZ301" s="134">
        <v>1</v>
      </c>
      <c r="ACA301" s="134">
        <v>0</v>
      </c>
      <c r="ACB301" s="134">
        <v>0</v>
      </c>
      <c r="ACC301" s="134">
        <v>0</v>
      </c>
      <c r="ACD301" s="134">
        <v>0</v>
      </c>
      <c r="ACE301" s="134">
        <v>0</v>
      </c>
      <c r="ACF301" s="134">
        <v>0</v>
      </c>
      <c r="ACH301" s="134" t="s">
        <v>67</v>
      </c>
      <c r="ACI301" s="134" t="s">
        <v>67</v>
      </c>
      <c r="ACL301" s="134" t="s">
        <v>1323</v>
      </c>
      <c r="ACN301" s="134" t="s">
        <v>1323</v>
      </c>
      <c r="ACU301" s="134" t="s">
        <v>1324</v>
      </c>
      <c r="ACW301" s="134" t="s">
        <v>1325</v>
      </c>
      <c r="ACX301" s="134" t="s">
        <v>1323</v>
      </c>
      <c r="ACY301" s="134" t="s">
        <v>1326</v>
      </c>
      <c r="ADA301" s="134">
        <v>10</v>
      </c>
      <c r="AES301" s="134" t="s">
        <v>1674</v>
      </c>
      <c r="AKH301" s="134" t="s">
        <v>1517</v>
      </c>
      <c r="AML301" s="134" t="s">
        <v>65</v>
      </c>
      <c r="AMM301" s="134" t="s">
        <v>1577</v>
      </c>
      <c r="AMN301" s="134" t="s">
        <v>5425</v>
      </c>
      <c r="AMO301" s="134">
        <v>0</v>
      </c>
      <c r="AMP301" s="134">
        <v>0</v>
      </c>
      <c r="AMQ301" s="134">
        <v>0</v>
      </c>
      <c r="AMR301" s="134">
        <v>0</v>
      </c>
      <c r="AMS301" s="134">
        <v>0</v>
      </c>
      <c r="AMT301" s="134">
        <v>1</v>
      </c>
      <c r="AMU301" s="134">
        <v>0</v>
      </c>
      <c r="AMV301" s="134">
        <v>1</v>
      </c>
      <c r="AMW301" s="134">
        <v>0</v>
      </c>
      <c r="AMX301" s="134">
        <v>0</v>
      </c>
      <c r="AMY301" s="134">
        <v>0</v>
      </c>
      <c r="AMZ301" s="134">
        <v>0</v>
      </c>
      <c r="ANA301" s="134">
        <v>0</v>
      </c>
      <c r="ANB301" s="134">
        <v>0</v>
      </c>
      <c r="ANC301" s="134">
        <v>0</v>
      </c>
      <c r="AND301" s="134">
        <v>0</v>
      </c>
      <c r="ANE301" s="134">
        <v>0</v>
      </c>
      <c r="ANF301" s="134">
        <v>0</v>
      </c>
      <c r="ANH301" s="134" t="s">
        <v>65</v>
      </c>
      <c r="ANI301" s="134" t="s">
        <v>1855</v>
      </c>
      <c r="ANN301" s="134" t="s">
        <v>1437</v>
      </c>
      <c r="ANO301" s="134">
        <v>1</v>
      </c>
      <c r="ANP301" s="134">
        <v>0</v>
      </c>
      <c r="ANQ301" s="134">
        <v>0</v>
      </c>
      <c r="ANR301" s="134">
        <v>0</v>
      </c>
      <c r="ANS301" s="134">
        <v>0</v>
      </c>
      <c r="ANT301" s="134">
        <v>0</v>
      </c>
      <c r="ANU301" s="134">
        <v>0</v>
      </c>
      <c r="ANV301" s="134">
        <v>0</v>
      </c>
      <c r="ANW301" s="134">
        <v>0</v>
      </c>
      <c r="ANX301" s="134">
        <v>0</v>
      </c>
      <c r="ANY301" s="134">
        <v>0</v>
      </c>
      <c r="ANZ301" s="134">
        <v>0</v>
      </c>
      <c r="AOB301" s="134" t="s">
        <v>67</v>
      </c>
      <c r="AOC301" s="134" t="s">
        <v>1627</v>
      </c>
      <c r="AOD301" s="134">
        <v>0</v>
      </c>
      <c r="AOE301" s="134">
        <v>0</v>
      </c>
      <c r="AOF301" s="134">
        <v>1</v>
      </c>
      <c r="AOG301" s="134">
        <v>1</v>
      </c>
      <c r="AOH301" s="134">
        <v>1</v>
      </c>
      <c r="AOI301" s="134">
        <v>1</v>
      </c>
      <c r="AOJ301" s="134">
        <v>0</v>
      </c>
      <c r="AOK301" s="134">
        <v>0</v>
      </c>
      <c r="AOL301" s="134">
        <v>0</v>
      </c>
      <c r="AOM301" s="134">
        <v>0</v>
      </c>
      <c r="AOO301" s="134" t="s">
        <v>1437</v>
      </c>
      <c r="AOP301" s="134">
        <v>1</v>
      </c>
      <c r="AOQ301" s="134">
        <v>0</v>
      </c>
      <c r="AOR301" s="134">
        <v>0</v>
      </c>
      <c r="AOS301" s="134">
        <v>0</v>
      </c>
      <c r="AOT301" s="134">
        <v>0</v>
      </c>
      <c r="AOU301" s="134">
        <v>0</v>
      </c>
      <c r="AOV301" s="134">
        <v>0</v>
      </c>
      <c r="AOX301" s="134" t="s">
        <v>67</v>
      </c>
      <c r="AOY301" s="134" t="s">
        <v>69</v>
      </c>
      <c r="AOZ301" s="134">
        <v>1</v>
      </c>
      <c r="APA301" s="134">
        <v>0</v>
      </c>
      <c r="APB301" s="134">
        <v>0</v>
      </c>
      <c r="APC301" s="134">
        <v>0</v>
      </c>
      <c r="APD301" s="134">
        <v>0</v>
      </c>
      <c r="APE301" s="134">
        <v>0</v>
      </c>
      <c r="APF301" s="134">
        <v>0</v>
      </c>
      <c r="APG301" s="134">
        <v>0</v>
      </c>
      <c r="APH301" s="134">
        <v>0</v>
      </c>
      <c r="APJ301" s="134" t="s">
        <v>1290</v>
      </c>
      <c r="APL301" s="134" t="s">
        <v>1382</v>
      </c>
      <c r="APM301" s="134">
        <v>1</v>
      </c>
      <c r="APN301" s="134">
        <v>1</v>
      </c>
      <c r="APO301" s="134">
        <v>0</v>
      </c>
      <c r="APP301" s="134">
        <v>0</v>
      </c>
      <c r="APQ301" s="134">
        <v>0</v>
      </c>
      <c r="APR301" s="134">
        <v>0</v>
      </c>
      <c r="APS301" s="134">
        <v>0</v>
      </c>
      <c r="APT301" s="134">
        <v>0</v>
      </c>
      <c r="APU301" s="134" t="s">
        <v>1531</v>
      </c>
      <c r="APV301" s="134">
        <v>0</v>
      </c>
      <c r="APW301" s="134">
        <v>0</v>
      </c>
      <c r="APX301" s="134">
        <v>0</v>
      </c>
      <c r="APY301" s="134">
        <v>0</v>
      </c>
      <c r="APZ301" s="134">
        <v>1</v>
      </c>
      <c r="AQA301" s="134">
        <v>1</v>
      </c>
      <c r="AQB301" s="134">
        <v>1</v>
      </c>
      <c r="AQC301" s="134">
        <v>1</v>
      </c>
      <c r="AQE301" s="134" t="s">
        <v>1327</v>
      </c>
      <c r="AQF301" s="134">
        <v>0</v>
      </c>
      <c r="AQG301" s="134">
        <v>0</v>
      </c>
      <c r="AQH301" s="134">
        <v>1</v>
      </c>
      <c r="AQI301" s="134">
        <v>0</v>
      </c>
      <c r="AQJ301" s="134">
        <v>0</v>
      </c>
      <c r="AQK301" s="134">
        <v>0</v>
      </c>
      <c r="AQL301" s="134">
        <v>0</v>
      </c>
      <c r="AQM301" s="134">
        <v>0</v>
      </c>
      <c r="AQN301" s="134">
        <v>0</v>
      </c>
      <c r="AQO301" s="134">
        <v>0</v>
      </c>
      <c r="AQX301" s="134" t="s">
        <v>1293</v>
      </c>
    </row>
    <row r="302" spans="1:970 1026:1142" x14ac:dyDescent="0.35">
      <c r="A302" s="134" t="s">
        <v>5486</v>
      </c>
      <c r="B302" s="134" t="s">
        <v>8684</v>
      </c>
      <c r="D302" s="134" t="s">
        <v>8685</v>
      </c>
      <c r="E302" s="134" t="s">
        <v>1853</v>
      </c>
      <c r="F302" s="134" t="s">
        <v>11013</v>
      </c>
      <c r="G302" s="134" t="s">
        <v>7918</v>
      </c>
      <c r="H302" s="134" t="s">
        <v>7918</v>
      </c>
      <c r="I302" s="134" t="s">
        <v>11014</v>
      </c>
      <c r="J302" s="134" t="s">
        <v>11015</v>
      </c>
      <c r="K302" s="134" t="s">
        <v>1417</v>
      </c>
      <c r="L302" s="134" t="s">
        <v>1425</v>
      </c>
      <c r="M302" s="134" t="s">
        <v>1426</v>
      </c>
      <c r="N302" s="134" t="s">
        <v>1427</v>
      </c>
      <c r="P302" s="134" t="s">
        <v>1434</v>
      </c>
      <c r="R302" s="134" t="s">
        <v>1434</v>
      </c>
      <c r="S302" s="134" t="s">
        <v>1434</v>
      </c>
      <c r="U302" s="134" t="s">
        <v>1370</v>
      </c>
      <c r="V302" s="134" t="s">
        <v>1281</v>
      </c>
      <c r="W302" s="134" t="s">
        <v>1282</v>
      </c>
      <c r="Y302" s="134" t="s">
        <v>1371</v>
      </c>
      <c r="AJ302" s="134" t="s">
        <v>1283</v>
      </c>
      <c r="BO302" s="134" t="s">
        <v>2467</v>
      </c>
      <c r="BP302" s="134">
        <v>0</v>
      </c>
      <c r="BQ302" s="134">
        <v>0</v>
      </c>
      <c r="BR302" s="134">
        <v>0</v>
      </c>
      <c r="BS302" s="134">
        <v>0</v>
      </c>
      <c r="BT302" s="134">
        <v>1</v>
      </c>
      <c r="BU302" s="134">
        <v>0</v>
      </c>
      <c r="BV302" s="134">
        <v>0</v>
      </c>
      <c r="BW302" s="134">
        <v>0</v>
      </c>
      <c r="BX302" s="134">
        <v>0</v>
      </c>
      <c r="BY302" s="134">
        <v>0</v>
      </c>
      <c r="BZ302" s="134">
        <v>0</v>
      </c>
      <c r="CA302" s="134">
        <v>0</v>
      </c>
      <c r="CB302" s="134">
        <v>0</v>
      </c>
      <c r="CC302" s="134">
        <v>0</v>
      </c>
      <c r="CD302" s="134">
        <v>0</v>
      </c>
      <c r="CE302" s="134">
        <v>0</v>
      </c>
      <c r="CF302" s="134">
        <v>0</v>
      </c>
      <c r="CG302" s="134">
        <v>0</v>
      </c>
      <c r="CH302" s="134">
        <v>0</v>
      </c>
      <c r="CI302" s="134">
        <v>0</v>
      </c>
      <c r="CJ302" s="134">
        <v>0</v>
      </c>
      <c r="SR302" s="134" t="s">
        <v>1302</v>
      </c>
      <c r="SS302" s="134">
        <v>40000</v>
      </c>
      <c r="ST302" s="134">
        <v>40000</v>
      </c>
      <c r="SU302" s="134">
        <v>40000</v>
      </c>
      <c r="SV302" s="134" t="s">
        <v>65</v>
      </c>
      <c r="SW302" s="134" t="s">
        <v>65</v>
      </c>
      <c r="SX302" s="134" t="s">
        <v>1313</v>
      </c>
      <c r="SY302" s="134">
        <v>1</v>
      </c>
      <c r="SZ302" s="134">
        <v>30</v>
      </c>
      <c r="AAS302" s="134" t="s">
        <v>1315</v>
      </c>
      <c r="ABX302" s="134" t="s">
        <v>1382</v>
      </c>
      <c r="ABY302" s="134">
        <v>1</v>
      </c>
      <c r="ABZ302" s="134">
        <v>1</v>
      </c>
      <c r="ACA302" s="134">
        <v>0</v>
      </c>
      <c r="ACB302" s="134">
        <v>0</v>
      </c>
      <c r="ACC302" s="134">
        <v>0</v>
      </c>
      <c r="ACD302" s="134">
        <v>0</v>
      </c>
      <c r="ACE302" s="134">
        <v>0</v>
      </c>
      <c r="ACF302" s="134">
        <v>0</v>
      </c>
      <c r="ACH302" s="134" t="s">
        <v>67</v>
      </c>
      <c r="ACI302" s="134" t="s">
        <v>67</v>
      </c>
      <c r="ACL302" s="134" t="s">
        <v>1323</v>
      </c>
      <c r="ACN302" s="134" t="s">
        <v>1323</v>
      </c>
      <c r="ACU302" s="134" t="s">
        <v>1324</v>
      </c>
      <c r="ACW302" s="134" t="s">
        <v>1325</v>
      </c>
      <c r="ACX302" s="134" t="s">
        <v>1323</v>
      </c>
      <c r="ACY302" s="134" t="s">
        <v>1326</v>
      </c>
      <c r="ADA302" s="134">
        <v>10</v>
      </c>
      <c r="AES302" s="134" t="s">
        <v>1674</v>
      </c>
      <c r="AKH302" s="134" t="s">
        <v>1517</v>
      </c>
      <c r="AML302" s="134" t="s">
        <v>65</v>
      </c>
      <c r="AMM302" s="134" t="s">
        <v>1577</v>
      </c>
      <c r="AMN302" s="134" t="s">
        <v>1463</v>
      </c>
      <c r="AMO302" s="134">
        <v>0</v>
      </c>
      <c r="AMP302" s="134">
        <v>0</v>
      </c>
      <c r="AMQ302" s="134">
        <v>0</v>
      </c>
      <c r="AMR302" s="134">
        <v>0</v>
      </c>
      <c r="AMS302" s="134">
        <v>0</v>
      </c>
      <c r="AMT302" s="134">
        <v>1</v>
      </c>
      <c r="AMU302" s="134">
        <v>0</v>
      </c>
      <c r="AMV302" s="134">
        <v>0</v>
      </c>
      <c r="AMW302" s="134">
        <v>0</v>
      </c>
      <c r="AMX302" s="134">
        <v>0</v>
      </c>
      <c r="AMY302" s="134">
        <v>0</v>
      </c>
      <c r="AMZ302" s="134">
        <v>0</v>
      </c>
      <c r="ANA302" s="134">
        <v>0</v>
      </c>
      <c r="ANB302" s="134">
        <v>0</v>
      </c>
      <c r="ANC302" s="134">
        <v>0</v>
      </c>
      <c r="AND302" s="134">
        <v>0</v>
      </c>
      <c r="ANE302" s="134">
        <v>0</v>
      </c>
      <c r="ANF302" s="134">
        <v>0</v>
      </c>
      <c r="ANH302" s="134" t="s">
        <v>65</v>
      </c>
      <c r="ANI302" s="134" t="s">
        <v>1463</v>
      </c>
      <c r="ANN302" s="134" t="s">
        <v>1437</v>
      </c>
      <c r="ANO302" s="134">
        <v>1</v>
      </c>
      <c r="ANP302" s="134">
        <v>0</v>
      </c>
      <c r="ANQ302" s="134">
        <v>0</v>
      </c>
      <c r="ANR302" s="134">
        <v>0</v>
      </c>
      <c r="ANS302" s="134">
        <v>0</v>
      </c>
      <c r="ANT302" s="134">
        <v>0</v>
      </c>
      <c r="ANU302" s="134">
        <v>0</v>
      </c>
      <c r="ANV302" s="134">
        <v>0</v>
      </c>
      <c r="ANW302" s="134">
        <v>0</v>
      </c>
      <c r="ANX302" s="134">
        <v>0</v>
      </c>
      <c r="ANY302" s="134">
        <v>0</v>
      </c>
      <c r="ANZ302" s="134">
        <v>0</v>
      </c>
      <c r="AOB302" s="134" t="s">
        <v>67</v>
      </c>
      <c r="AOC302" s="134" t="s">
        <v>1582</v>
      </c>
      <c r="AOD302" s="134">
        <v>0</v>
      </c>
      <c r="AOE302" s="134">
        <v>0</v>
      </c>
      <c r="AOF302" s="134">
        <v>1</v>
      </c>
      <c r="AOG302" s="134">
        <v>0</v>
      </c>
      <c r="AOH302" s="134">
        <v>0</v>
      </c>
      <c r="AOI302" s="134">
        <v>0</v>
      </c>
      <c r="AOJ302" s="134">
        <v>0</v>
      </c>
      <c r="AOK302" s="134">
        <v>0</v>
      </c>
      <c r="AOL302" s="134">
        <v>0</v>
      </c>
      <c r="AOM302" s="134">
        <v>0</v>
      </c>
      <c r="AOO302" s="134" t="s">
        <v>1437</v>
      </c>
      <c r="AOP302" s="134">
        <v>1</v>
      </c>
      <c r="AOQ302" s="134">
        <v>0</v>
      </c>
      <c r="AOR302" s="134">
        <v>0</v>
      </c>
      <c r="AOS302" s="134">
        <v>0</v>
      </c>
      <c r="AOT302" s="134">
        <v>0</v>
      </c>
      <c r="AOU302" s="134">
        <v>0</v>
      </c>
      <c r="AOV302" s="134">
        <v>0</v>
      </c>
      <c r="AOX302" s="134" t="s">
        <v>67</v>
      </c>
      <c r="AOY302" s="134" t="s">
        <v>69</v>
      </c>
      <c r="AOZ302" s="134">
        <v>1</v>
      </c>
      <c r="APA302" s="134">
        <v>0</v>
      </c>
      <c r="APB302" s="134">
        <v>0</v>
      </c>
      <c r="APC302" s="134">
        <v>0</v>
      </c>
      <c r="APD302" s="134">
        <v>0</v>
      </c>
      <c r="APE302" s="134">
        <v>0</v>
      </c>
      <c r="APF302" s="134">
        <v>0</v>
      </c>
      <c r="APG302" s="134">
        <v>0</v>
      </c>
      <c r="APH302" s="134">
        <v>0</v>
      </c>
      <c r="APJ302" s="134" t="s">
        <v>1290</v>
      </c>
      <c r="APL302" s="134" t="s">
        <v>1382</v>
      </c>
      <c r="APM302" s="134">
        <v>1</v>
      </c>
      <c r="APN302" s="134">
        <v>1</v>
      </c>
      <c r="APO302" s="134">
        <v>0</v>
      </c>
      <c r="APP302" s="134">
        <v>0</v>
      </c>
      <c r="APQ302" s="134">
        <v>0</v>
      </c>
      <c r="APR302" s="134">
        <v>0</v>
      </c>
      <c r="APS302" s="134">
        <v>0</v>
      </c>
      <c r="APT302" s="134">
        <v>0</v>
      </c>
      <c r="APU302" s="134" t="s">
        <v>1531</v>
      </c>
      <c r="APV302" s="134">
        <v>0</v>
      </c>
      <c r="APW302" s="134">
        <v>0</v>
      </c>
      <c r="APX302" s="134">
        <v>0</v>
      </c>
      <c r="APY302" s="134">
        <v>0</v>
      </c>
      <c r="APZ302" s="134">
        <v>1</v>
      </c>
      <c r="AQA302" s="134">
        <v>1</v>
      </c>
      <c r="AQB302" s="134">
        <v>1</v>
      </c>
      <c r="AQC302" s="134">
        <v>1</v>
      </c>
      <c r="AQE302" s="134" t="s">
        <v>1327</v>
      </c>
      <c r="AQF302" s="134">
        <v>0</v>
      </c>
      <c r="AQG302" s="134">
        <v>0</v>
      </c>
      <c r="AQH302" s="134">
        <v>1</v>
      </c>
      <c r="AQI302" s="134">
        <v>0</v>
      </c>
      <c r="AQJ302" s="134">
        <v>0</v>
      </c>
      <c r="AQK302" s="134">
        <v>0</v>
      </c>
      <c r="AQL302" s="134">
        <v>0</v>
      </c>
      <c r="AQM302" s="134">
        <v>0</v>
      </c>
      <c r="AQN302" s="134">
        <v>0</v>
      </c>
      <c r="AQO302" s="134">
        <v>0</v>
      </c>
      <c r="AQX302" s="134" t="s">
        <v>1293</v>
      </c>
    </row>
    <row r="303" spans="1:970 1026:1142" x14ac:dyDescent="0.35">
      <c r="A303" s="134" t="s">
        <v>5486</v>
      </c>
      <c r="B303" s="134" t="s">
        <v>7236</v>
      </c>
      <c r="D303" s="134" t="s">
        <v>7237</v>
      </c>
      <c r="E303" s="134" t="s">
        <v>1853</v>
      </c>
      <c r="F303" s="134" t="s">
        <v>11013</v>
      </c>
      <c r="G303" s="134" t="s">
        <v>6846</v>
      </c>
      <c r="H303" s="134" t="s">
        <v>6846</v>
      </c>
      <c r="I303" s="134" t="s">
        <v>11014</v>
      </c>
      <c r="J303" s="134" t="s">
        <v>11015</v>
      </c>
      <c r="K303" s="134" t="s">
        <v>1701</v>
      </c>
      <c r="L303" s="134" t="s">
        <v>1425</v>
      </c>
      <c r="M303" s="134" t="s">
        <v>1702</v>
      </c>
      <c r="N303" s="134" t="s">
        <v>1703</v>
      </c>
      <c r="R303" s="134" t="s">
        <v>1704</v>
      </c>
      <c r="U303" s="134" t="s">
        <v>1362</v>
      </c>
      <c r="V303" s="134" t="s">
        <v>1281</v>
      </c>
      <c r="W303" s="134" t="s">
        <v>1282</v>
      </c>
      <c r="Y303" s="134" t="s">
        <v>1371</v>
      </c>
      <c r="AJ303" s="134" t="s">
        <v>1283</v>
      </c>
      <c r="DC303" s="134" t="s">
        <v>1363</v>
      </c>
      <c r="DD303" s="134">
        <v>1</v>
      </c>
      <c r="DE303" s="134">
        <v>1</v>
      </c>
      <c r="ADB303" s="134" t="s">
        <v>1302</v>
      </c>
      <c r="ADF303" s="134" t="s">
        <v>1302</v>
      </c>
      <c r="ADG303" s="134" t="s">
        <v>1353</v>
      </c>
      <c r="ADH303" s="134">
        <v>35000</v>
      </c>
      <c r="ADI303" s="134">
        <v>35000</v>
      </c>
      <c r="AMN303" s="134" t="s">
        <v>1448</v>
      </c>
      <c r="AMO303" s="134">
        <v>1</v>
      </c>
      <c r="AMP303" s="134">
        <v>0</v>
      </c>
      <c r="AMQ303" s="134">
        <v>0</v>
      </c>
      <c r="AMR303" s="134">
        <v>0</v>
      </c>
      <c r="AMS303" s="134">
        <v>0</v>
      </c>
      <c r="AMT303" s="134">
        <v>0</v>
      </c>
      <c r="AMU303" s="134">
        <v>0</v>
      </c>
      <c r="AMV303" s="134">
        <v>0</v>
      </c>
      <c r="AMW303" s="134">
        <v>0</v>
      </c>
      <c r="AMX303" s="134">
        <v>0</v>
      </c>
      <c r="AMY303" s="134">
        <v>0</v>
      </c>
      <c r="AMZ303" s="134">
        <v>0</v>
      </c>
      <c r="ANA303" s="134">
        <v>0</v>
      </c>
      <c r="ANB303" s="134">
        <v>0</v>
      </c>
      <c r="ANC303" s="134">
        <v>0</v>
      </c>
      <c r="AND303" s="134">
        <v>0</v>
      </c>
      <c r="ANE303" s="134">
        <v>0</v>
      </c>
      <c r="ANF303" s="134">
        <v>0</v>
      </c>
      <c r="ANH303" s="134" t="s">
        <v>67</v>
      </c>
      <c r="ANN303" s="134" t="s">
        <v>1437</v>
      </c>
      <c r="ANO303" s="134">
        <v>1</v>
      </c>
      <c r="ANP303" s="134">
        <v>0</v>
      </c>
      <c r="ANQ303" s="134">
        <v>0</v>
      </c>
      <c r="ANR303" s="134">
        <v>0</v>
      </c>
      <c r="ANS303" s="134">
        <v>0</v>
      </c>
      <c r="ANT303" s="134">
        <v>0</v>
      </c>
      <c r="ANU303" s="134">
        <v>0</v>
      </c>
      <c r="ANV303" s="134">
        <v>0</v>
      </c>
      <c r="ANW303" s="134">
        <v>0</v>
      </c>
      <c r="ANX303" s="134">
        <v>0</v>
      </c>
      <c r="ANY303" s="134">
        <v>0</v>
      </c>
      <c r="ANZ303" s="134">
        <v>0</v>
      </c>
      <c r="AOB303" s="134" t="s">
        <v>67</v>
      </c>
      <c r="AOC303" s="134" t="s">
        <v>1437</v>
      </c>
      <c r="AOD303" s="134">
        <v>1</v>
      </c>
      <c r="AOE303" s="134">
        <v>0</v>
      </c>
      <c r="AOF303" s="134">
        <v>0</v>
      </c>
      <c r="AOG303" s="134">
        <v>0</v>
      </c>
      <c r="AOH303" s="134">
        <v>0</v>
      </c>
      <c r="AOI303" s="134">
        <v>0</v>
      </c>
      <c r="AOJ303" s="134">
        <v>0</v>
      </c>
      <c r="AOK303" s="134">
        <v>0</v>
      </c>
      <c r="AOL303" s="134">
        <v>0</v>
      </c>
      <c r="AOM303" s="134">
        <v>0</v>
      </c>
      <c r="AOO303" s="134" t="s">
        <v>1438</v>
      </c>
      <c r="AOP303" s="134">
        <v>0</v>
      </c>
      <c r="AOQ303" s="134">
        <v>0</v>
      </c>
      <c r="AOR303" s="134">
        <v>1</v>
      </c>
      <c r="AOS303" s="134">
        <v>0</v>
      </c>
      <c r="AOT303" s="134">
        <v>0</v>
      </c>
      <c r="AOU303" s="134">
        <v>0</v>
      </c>
      <c r="AOV303" s="134">
        <v>0</v>
      </c>
      <c r="AOX303" s="134" t="s">
        <v>67</v>
      </c>
      <c r="AOY303" s="134" t="s">
        <v>69</v>
      </c>
      <c r="AOZ303" s="134">
        <v>1</v>
      </c>
      <c r="APA303" s="134">
        <v>0</v>
      </c>
      <c r="APB303" s="134">
        <v>0</v>
      </c>
      <c r="APC303" s="134">
        <v>0</v>
      </c>
      <c r="APD303" s="134">
        <v>0</v>
      </c>
      <c r="APE303" s="134">
        <v>0</v>
      </c>
      <c r="APF303" s="134">
        <v>0</v>
      </c>
      <c r="APG303" s="134">
        <v>0</v>
      </c>
      <c r="APH303" s="134">
        <v>0</v>
      </c>
      <c r="APJ303" s="134" t="s">
        <v>1290</v>
      </c>
      <c r="APL303" s="134" t="s">
        <v>1424</v>
      </c>
      <c r="APM303" s="134">
        <v>1</v>
      </c>
      <c r="APN303" s="134">
        <v>0</v>
      </c>
      <c r="APO303" s="134">
        <v>0</v>
      </c>
      <c r="APP303" s="134">
        <v>0</v>
      </c>
      <c r="APQ303" s="134">
        <v>0</v>
      </c>
      <c r="APR303" s="134">
        <v>0</v>
      </c>
      <c r="APS303" s="134">
        <v>0</v>
      </c>
      <c r="APT303" s="134">
        <v>0</v>
      </c>
      <c r="APU303" s="134" t="s">
        <v>1531</v>
      </c>
      <c r="APV303" s="134">
        <v>0</v>
      </c>
      <c r="APW303" s="134">
        <v>0</v>
      </c>
      <c r="APX303" s="134">
        <v>0</v>
      </c>
      <c r="APY303" s="134">
        <v>0</v>
      </c>
      <c r="APZ303" s="134">
        <v>1</v>
      </c>
      <c r="AQA303" s="134">
        <v>1</v>
      </c>
      <c r="AQB303" s="134">
        <v>1</v>
      </c>
      <c r="AQC303" s="134">
        <v>1</v>
      </c>
      <c r="AQE303" s="134" t="s">
        <v>1484</v>
      </c>
      <c r="AQF303" s="134">
        <v>0</v>
      </c>
      <c r="AQG303" s="134">
        <v>0</v>
      </c>
      <c r="AQH303" s="134">
        <v>0</v>
      </c>
      <c r="AQI303" s="134">
        <v>1</v>
      </c>
      <c r="AQJ303" s="134">
        <v>0</v>
      </c>
      <c r="AQK303" s="134">
        <v>0</v>
      </c>
      <c r="AQL303" s="134">
        <v>0</v>
      </c>
      <c r="AQM303" s="134">
        <v>0</v>
      </c>
      <c r="AQN303" s="134">
        <v>0</v>
      </c>
      <c r="AQO303" s="134">
        <v>0</v>
      </c>
      <c r="AQX303" s="134" t="s">
        <v>1293</v>
      </c>
    </row>
    <row r="304" spans="1:970 1026:1142" x14ac:dyDescent="0.35">
      <c r="A304" s="134" t="s">
        <v>5486</v>
      </c>
      <c r="B304" s="134" t="s">
        <v>7241</v>
      </c>
      <c r="D304" s="134" t="s">
        <v>7243</v>
      </c>
      <c r="E304" s="134" t="s">
        <v>1853</v>
      </c>
      <c r="F304" s="134" t="s">
        <v>11013</v>
      </c>
      <c r="G304" s="134" t="s">
        <v>6846</v>
      </c>
      <c r="H304" s="134" t="s">
        <v>6846</v>
      </c>
      <c r="I304" s="134" t="s">
        <v>11014</v>
      </c>
      <c r="J304" s="134" t="s">
        <v>11015</v>
      </c>
      <c r="K304" s="134" t="s">
        <v>1701</v>
      </c>
      <c r="L304" s="134" t="s">
        <v>1425</v>
      </c>
      <c r="M304" s="134" t="s">
        <v>1702</v>
      </c>
      <c r="N304" s="134" t="s">
        <v>1703</v>
      </c>
      <c r="R304" s="134" t="s">
        <v>1704</v>
      </c>
      <c r="U304" s="134" t="s">
        <v>1299</v>
      </c>
      <c r="V304" s="134" t="s">
        <v>1368</v>
      </c>
      <c r="W304" s="134" t="s">
        <v>1282</v>
      </c>
      <c r="Y304" s="134" t="s">
        <v>1371</v>
      </c>
      <c r="AJ304" s="134" t="s">
        <v>1283</v>
      </c>
      <c r="CK304" s="134" t="s">
        <v>7242</v>
      </c>
      <c r="CL304" s="134">
        <v>1</v>
      </c>
      <c r="CM304" s="134">
        <v>1</v>
      </c>
      <c r="CN304" s="134">
        <v>0</v>
      </c>
      <c r="CO304" s="134">
        <v>1</v>
      </c>
      <c r="CP304" s="134">
        <v>0</v>
      </c>
      <c r="AMN304" s="134" t="s">
        <v>1448</v>
      </c>
      <c r="AMO304" s="134">
        <v>1</v>
      </c>
      <c r="AMP304" s="134">
        <v>0</v>
      </c>
      <c r="AMQ304" s="134">
        <v>0</v>
      </c>
      <c r="AMR304" s="134">
        <v>0</v>
      </c>
      <c r="AMS304" s="134">
        <v>0</v>
      </c>
      <c r="AMT304" s="134">
        <v>0</v>
      </c>
      <c r="AMU304" s="134">
        <v>0</v>
      </c>
      <c r="AMV304" s="134">
        <v>0</v>
      </c>
      <c r="AMW304" s="134">
        <v>0</v>
      </c>
      <c r="AMX304" s="134">
        <v>0</v>
      </c>
      <c r="AMY304" s="134">
        <v>0</v>
      </c>
      <c r="AMZ304" s="134">
        <v>0</v>
      </c>
      <c r="ANA304" s="134">
        <v>0</v>
      </c>
      <c r="ANB304" s="134">
        <v>0</v>
      </c>
      <c r="ANC304" s="134">
        <v>0</v>
      </c>
      <c r="AND304" s="134">
        <v>0</v>
      </c>
      <c r="ANE304" s="134">
        <v>0</v>
      </c>
      <c r="ANF304" s="134">
        <v>0</v>
      </c>
      <c r="ANH304" s="134" t="s">
        <v>67</v>
      </c>
      <c r="ANN304" s="134" t="s">
        <v>1437</v>
      </c>
      <c r="ANO304" s="134">
        <v>1</v>
      </c>
      <c r="ANP304" s="134">
        <v>0</v>
      </c>
      <c r="ANQ304" s="134">
        <v>0</v>
      </c>
      <c r="ANR304" s="134">
        <v>0</v>
      </c>
      <c r="ANS304" s="134">
        <v>0</v>
      </c>
      <c r="ANT304" s="134">
        <v>0</v>
      </c>
      <c r="ANU304" s="134">
        <v>0</v>
      </c>
      <c r="ANV304" s="134">
        <v>0</v>
      </c>
      <c r="ANW304" s="134">
        <v>0</v>
      </c>
      <c r="ANX304" s="134">
        <v>0</v>
      </c>
      <c r="ANY304" s="134">
        <v>0</v>
      </c>
      <c r="ANZ304" s="134">
        <v>0</v>
      </c>
      <c r="AOB304" s="134" t="s">
        <v>67</v>
      </c>
      <c r="AOC304" s="134" t="s">
        <v>1437</v>
      </c>
      <c r="AOD304" s="134">
        <v>1</v>
      </c>
      <c r="AOE304" s="134">
        <v>0</v>
      </c>
      <c r="AOF304" s="134">
        <v>0</v>
      </c>
      <c r="AOG304" s="134">
        <v>0</v>
      </c>
      <c r="AOH304" s="134">
        <v>0</v>
      </c>
      <c r="AOI304" s="134">
        <v>0</v>
      </c>
      <c r="AOJ304" s="134">
        <v>0</v>
      </c>
      <c r="AOK304" s="134">
        <v>0</v>
      </c>
      <c r="AOL304" s="134">
        <v>0</v>
      </c>
      <c r="AOM304" s="134">
        <v>0</v>
      </c>
      <c r="AOO304" s="134" t="s">
        <v>1465</v>
      </c>
      <c r="AOP304" s="134">
        <v>0</v>
      </c>
      <c r="AOQ304" s="134">
        <v>1</v>
      </c>
      <c r="AOR304" s="134">
        <v>0</v>
      </c>
      <c r="AOS304" s="134">
        <v>0</v>
      </c>
      <c r="AOT304" s="134">
        <v>0</v>
      </c>
      <c r="AOU304" s="134">
        <v>0</v>
      </c>
      <c r="AOV304" s="134">
        <v>0</v>
      </c>
      <c r="AOX304" s="134" t="s">
        <v>67</v>
      </c>
      <c r="AOY304" s="134" t="s">
        <v>69</v>
      </c>
      <c r="AOZ304" s="134">
        <v>1</v>
      </c>
      <c r="APA304" s="134">
        <v>0</v>
      </c>
      <c r="APB304" s="134">
        <v>0</v>
      </c>
      <c r="APC304" s="134">
        <v>0</v>
      </c>
      <c r="APD304" s="134">
        <v>0</v>
      </c>
      <c r="APE304" s="134">
        <v>0</v>
      </c>
      <c r="APF304" s="134">
        <v>0</v>
      </c>
      <c r="APG304" s="134">
        <v>0</v>
      </c>
      <c r="APH304" s="134">
        <v>0</v>
      </c>
      <c r="APJ304" s="134" t="s">
        <v>1290</v>
      </c>
      <c r="APL304" s="134" t="s">
        <v>1548</v>
      </c>
      <c r="APM304" s="134">
        <v>1</v>
      </c>
      <c r="APN304" s="134">
        <v>1</v>
      </c>
      <c r="APO304" s="134">
        <v>1</v>
      </c>
      <c r="APP304" s="134">
        <v>0</v>
      </c>
      <c r="APQ304" s="134">
        <v>0</v>
      </c>
      <c r="APR304" s="134">
        <v>0</v>
      </c>
      <c r="APS304" s="134">
        <v>0</v>
      </c>
      <c r="APT304" s="134">
        <v>0</v>
      </c>
      <c r="APU304" s="134" t="s">
        <v>1531</v>
      </c>
      <c r="APV304" s="134">
        <v>0</v>
      </c>
      <c r="APW304" s="134">
        <v>0</v>
      </c>
      <c r="APX304" s="134">
        <v>0</v>
      </c>
      <c r="APY304" s="134">
        <v>0</v>
      </c>
      <c r="APZ304" s="134">
        <v>1</v>
      </c>
      <c r="AQA304" s="134">
        <v>1</v>
      </c>
      <c r="AQB304" s="134">
        <v>1</v>
      </c>
      <c r="AQC304" s="134">
        <v>1</v>
      </c>
      <c r="AQE304" s="134" t="s">
        <v>1484</v>
      </c>
      <c r="AQF304" s="134">
        <v>0</v>
      </c>
      <c r="AQG304" s="134">
        <v>0</v>
      </c>
      <c r="AQH304" s="134">
        <v>0</v>
      </c>
      <c r="AQI304" s="134">
        <v>1</v>
      </c>
      <c r="AQJ304" s="134">
        <v>0</v>
      </c>
      <c r="AQK304" s="134">
        <v>0</v>
      </c>
      <c r="AQL304" s="134">
        <v>0</v>
      </c>
      <c r="AQM304" s="134">
        <v>0</v>
      </c>
      <c r="AQN304" s="134">
        <v>0</v>
      </c>
      <c r="AQO304" s="134">
        <v>0</v>
      </c>
      <c r="AQX304" s="134" t="s">
        <v>1293</v>
      </c>
    </row>
    <row r="305" spans="1:1142" x14ac:dyDescent="0.35">
      <c r="A305" s="134" t="s">
        <v>5486</v>
      </c>
      <c r="B305" s="134" t="s">
        <v>7247</v>
      </c>
      <c r="D305" s="134" t="s">
        <v>7248</v>
      </c>
      <c r="E305" s="134" t="s">
        <v>1853</v>
      </c>
      <c r="F305" s="134" t="s">
        <v>11013</v>
      </c>
      <c r="G305" s="134" t="s">
        <v>6846</v>
      </c>
      <c r="H305" s="134" t="s">
        <v>6846</v>
      </c>
      <c r="I305" s="134" t="s">
        <v>11014</v>
      </c>
      <c r="J305" s="134" t="s">
        <v>11015</v>
      </c>
      <c r="K305" s="134" t="s">
        <v>1701</v>
      </c>
      <c r="L305" s="134" t="s">
        <v>1425</v>
      </c>
      <c r="M305" s="134" t="s">
        <v>1702</v>
      </c>
      <c r="N305" s="134" t="s">
        <v>1703</v>
      </c>
      <c r="R305" s="134" t="s">
        <v>1704</v>
      </c>
      <c r="U305" s="134" t="s">
        <v>1280</v>
      </c>
      <c r="V305" s="134" t="s">
        <v>1281</v>
      </c>
      <c r="W305" s="134" t="s">
        <v>1282</v>
      </c>
      <c r="AJ305" s="134" t="s">
        <v>1283</v>
      </c>
      <c r="AEH305" s="134" t="s">
        <v>1454</v>
      </c>
      <c r="AEI305" s="134">
        <v>1</v>
      </c>
      <c r="AEJ305" s="134">
        <v>1</v>
      </c>
      <c r="AEK305" s="134" t="s">
        <v>1455</v>
      </c>
      <c r="AEL305" s="134">
        <v>300</v>
      </c>
      <c r="AEM305" s="134">
        <v>300</v>
      </c>
      <c r="AEN305" s="134">
        <v>300</v>
      </c>
      <c r="AEO305" s="134">
        <v>300</v>
      </c>
      <c r="AEP305" s="134">
        <v>300</v>
      </c>
      <c r="AEQ305" s="134">
        <v>300</v>
      </c>
      <c r="AER305" s="134">
        <v>300</v>
      </c>
      <c r="ANN305" s="134" t="s">
        <v>1437</v>
      </c>
      <c r="ANO305" s="134">
        <v>1</v>
      </c>
      <c r="ANP305" s="134">
        <v>0</v>
      </c>
      <c r="ANQ305" s="134">
        <v>0</v>
      </c>
      <c r="ANR305" s="134">
        <v>0</v>
      </c>
      <c r="ANS305" s="134">
        <v>0</v>
      </c>
      <c r="ANT305" s="134">
        <v>0</v>
      </c>
      <c r="ANU305" s="134">
        <v>0</v>
      </c>
      <c r="ANV305" s="134">
        <v>0</v>
      </c>
      <c r="ANW305" s="134">
        <v>0</v>
      </c>
      <c r="ANX305" s="134">
        <v>0</v>
      </c>
      <c r="ANY305" s="134">
        <v>0</v>
      </c>
      <c r="ANZ305" s="134">
        <v>0</v>
      </c>
      <c r="AOB305" s="134" t="s">
        <v>67</v>
      </c>
      <c r="AOC305" s="134" t="s">
        <v>1437</v>
      </c>
      <c r="AOD305" s="134">
        <v>1</v>
      </c>
      <c r="AOE305" s="134">
        <v>0</v>
      </c>
      <c r="AOF305" s="134">
        <v>0</v>
      </c>
      <c r="AOG305" s="134">
        <v>0</v>
      </c>
      <c r="AOH305" s="134">
        <v>0</v>
      </c>
      <c r="AOI305" s="134">
        <v>0</v>
      </c>
      <c r="AOJ305" s="134">
        <v>0</v>
      </c>
      <c r="AOK305" s="134">
        <v>0</v>
      </c>
      <c r="AOL305" s="134">
        <v>0</v>
      </c>
      <c r="AOM305" s="134">
        <v>0</v>
      </c>
      <c r="AOO305" s="134" t="s">
        <v>1438</v>
      </c>
      <c r="AOP305" s="134">
        <v>0</v>
      </c>
      <c r="AOQ305" s="134">
        <v>0</v>
      </c>
      <c r="AOR305" s="134">
        <v>1</v>
      </c>
      <c r="AOS305" s="134">
        <v>0</v>
      </c>
      <c r="AOT305" s="134">
        <v>0</v>
      </c>
      <c r="AOU305" s="134">
        <v>0</v>
      </c>
      <c r="AOV305" s="134">
        <v>0</v>
      </c>
      <c r="AOX305" s="134" t="s">
        <v>67</v>
      </c>
      <c r="AOY305" s="134" t="s">
        <v>69</v>
      </c>
      <c r="AOZ305" s="134">
        <v>1</v>
      </c>
      <c r="APA305" s="134">
        <v>0</v>
      </c>
      <c r="APB305" s="134">
        <v>0</v>
      </c>
      <c r="APC305" s="134">
        <v>0</v>
      </c>
      <c r="APD305" s="134">
        <v>0</v>
      </c>
      <c r="APE305" s="134">
        <v>0</v>
      </c>
      <c r="APF305" s="134">
        <v>0</v>
      </c>
      <c r="APG305" s="134">
        <v>0</v>
      </c>
      <c r="APH305" s="134">
        <v>0</v>
      </c>
      <c r="APJ305" s="134" t="s">
        <v>1290</v>
      </c>
      <c r="APL305" s="134" t="s">
        <v>1548</v>
      </c>
      <c r="APM305" s="134">
        <v>1</v>
      </c>
      <c r="APN305" s="134">
        <v>1</v>
      </c>
      <c r="APO305" s="134">
        <v>1</v>
      </c>
      <c r="APP305" s="134">
        <v>0</v>
      </c>
      <c r="APQ305" s="134">
        <v>0</v>
      </c>
      <c r="APR305" s="134">
        <v>0</v>
      </c>
      <c r="APS305" s="134">
        <v>0</v>
      </c>
      <c r="APT305" s="134">
        <v>0</v>
      </c>
      <c r="APU305" s="134" t="s">
        <v>1531</v>
      </c>
      <c r="APV305" s="134">
        <v>0</v>
      </c>
      <c r="APW305" s="134">
        <v>0</v>
      </c>
      <c r="APX305" s="134">
        <v>0</v>
      </c>
      <c r="APY305" s="134">
        <v>0</v>
      </c>
      <c r="APZ305" s="134">
        <v>1</v>
      </c>
      <c r="AQA305" s="134">
        <v>1</v>
      </c>
      <c r="AQB305" s="134">
        <v>1</v>
      </c>
      <c r="AQC305" s="134">
        <v>1</v>
      </c>
      <c r="AQE305" s="134" t="s">
        <v>1484</v>
      </c>
      <c r="AQF305" s="134">
        <v>0</v>
      </c>
      <c r="AQG305" s="134">
        <v>0</v>
      </c>
      <c r="AQH305" s="134">
        <v>0</v>
      </c>
      <c r="AQI305" s="134">
        <v>1</v>
      </c>
      <c r="AQJ305" s="134">
        <v>0</v>
      </c>
      <c r="AQK305" s="134">
        <v>0</v>
      </c>
      <c r="AQL305" s="134">
        <v>0</v>
      </c>
      <c r="AQM305" s="134">
        <v>0</v>
      </c>
      <c r="AQN305" s="134">
        <v>0</v>
      </c>
      <c r="AQO305" s="134">
        <v>0</v>
      </c>
      <c r="AQX305" s="134" t="s">
        <v>1293</v>
      </c>
    </row>
    <row r="306" spans="1:1142" x14ac:dyDescent="0.35">
      <c r="A306" s="134" t="s">
        <v>5486</v>
      </c>
      <c r="B306" s="134" t="s">
        <v>7252</v>
      </c>
      <c r="D306" s="134" t="s">
        <v>7254</v>
      </c>
      <c r="E306" s="134" t="s">
        <v>1853</v>
      </c>
      <c r="F306" s="134" t="s">
        <v>11013</v>
      </c>
      <c r="G306" s="134" t="s">
        <v>6846</v>
      </c>
      <c r="H306" s="134" t="s">
        <v>6846</v>
      </c>
      <c r="I306" s="134" t="s">
        <v>11014</v>
      </c>
      <c r="J306" s="134" t="s">
        <v>11015</v>
      </c>
      <c r="K306" s="134" t="s">
        <v>1701</v>
      </c>
      <c r="L306" s="134" t="s">
        <v>1425</v>
      </c>
      <c r="M306" s="134" t="s">
        <v>1702</v>
      </c>
      <c r="N306" s="134" t="s">
        <v>1703</v>
      </c>
      <c r="R306" s="134" t="s">
        <v>1704</v>
      </c>
      <c r="U306" s="134" t="s">
        <v>1307</v>
      </c>
      <c r="V306" s="134" t="s">
        <v>1368</v>
      </c>
      <c r="W306" s="134" t="s">
        <v>1282</v>
      </c>
      <c r="Z306" s="134" t="s">
        <v>1371</v>
      </c>
      <c r="AA306" s="134" t="s">
        <v>3874</v>
      </c>
      <c r="AJ306" s="134" t="s">
        <v>1283</v>
      </c>
      <c r="DJ306" s="134" t="s">
        <v>1640</v>
      </c>
      <c r="DK306" s="134">
        <v>1</v>
      </c>
      <c r="DL306" s="134">
        <v>1</v>
      </c>
      <c r="DM306" s="134">
        <v>1</v>
      </c>
      <c r="DN306" s="134">
        <v>1</v>
      </c>
      <c r="EH306" s="134" t="s">
        <v>1302</v>
      </c>
      <c r="EI306" s="134" t="s">
        <v>1310</v>
      </c>
      <c r="EK306" s="134" t="s">
        <v>1310</v>
      </c>
      <c r="EL306" s="134" t="s">
        <v>1311</v>
      </c>
      <c r="EN306" s="134" t="s">
        <v>1311</v>
      </c>
      <c r="EO306" s="134">
        <v>170000</v>
      </c>
      <c r="EP306" s="134">
        <v>170000</v>
      </c>
      <c r="EQ306" s="134">
        <v>170000</v>
      </c>
      <c r="ER306" s="134" t="s">
        <v>65</v>
      </c>
      <c r="ES306" s="134" t="s">
        <v>65</v>
      </c>
      <c r="ET306" s="134" t="s">
        <v>1318</v>
      </c>
      <c r="EU306" s="134">
        <v>1</v>
      </c>
      <c r="EV306" s="134">
        <v>7</v>
      </c>
      <c r="EW306" s="134" t="s">
        <v>65</v>
      </c>
      <c r="EX306" s="134">
        <v>18</v>
      </c>
      <c r="EY306" s="134">
        <v>900</v>
      </c>
      <c r="FQ306" s="134" t="s">
        <v>1302</v>
      </c>
      <c r="FR306" s="134" t="s">
        <v>1311</v>
      </c>
      <c r="FT306" s="134" t="s">
        <v>1311</v>
      </c>
      <c r="FU306" s="134">
        <v>100000</v>
      </c>
      <c r="FV306" s="134">
        <v>100000</v>
      </c>
      <c r="FW306" s="134">
        <v>100000</v>
      </c>
      <c r="FX306" s="134" t="s">
        <v>65</v>
      </c>
      <c r="FY306" s="134" t="s">
        <v>65</v>
      </c>
      <c r="FZ306" s="134" t="s">
        <v>1318</v>
      </c>
      <c r="GA306" s="134">
        <v>1</v>
      </c>
      <c r="GB306" s="134">
        <v>7</v>
      </c>
      <c r="GC306" s="134" t="s">
        <v>65</v>
      </c>
      <c r="GD306" s="134">
        <v>16</v>
      </c>
      <c r="GE306" s="134">
        <v>800</v>
      </c>
      <c r="HJ306" s="134" t="s">
        <v>1470</v>
      </c>
      <c r="IO306" s="134">
        <v>7</v>
      </c>
      <c r="IP306" s="134" t="s">
        <v>67</v>
      </c>
      <c r="IQ306" s="134" t="s">
        <v>65</v>
      </c>
      <c r="IR306" s="134" t="s">
        <v>1548</v>
      </c>
      <c r="IS306" s="134">
        <v>1</v>
      </c>
      <c r="IT306" s="134">
        <v>1</v>
      </c>
      <c r="IU306" s="134">
        <v>1</v>
      </c>
      <c r="IV306" s="134">
        <v>0</v>
      </c>
      <c r="IW306" s="134">
        <v>0</v>
      </c>
      <c r="IX306" s="134">
        <v>0</v>
      </c>
      <c r="IY306" s="134">
        <v>0</v>
      </c>
      <c r="IZ306" s="134">
        <v>0</v>
      </c>
      <c r="JB306" s="134" t="s">
        <v>67</v>
      </c>
      <c r="JC306" s="134" t="s">
        <v>67</v>
      </c>
      <c r="JF306" s="134" t="s">
        <v>65</v>
      </c>
      <c r="JG306" s="134" t="s">
        <v>1425</v>
      </c>
      <c r="JH306" s="134" t="s">
        <v>1426</v>
      </c>
      <c r="JI306" s="134" t="s">
        <v>1427</v>
      </c>
      <c r="JM306" s="134" t="s">
        <v>1428</v>
      </c>
      <c r="JN306" s="134" t="s">
        <v>1326</v>
      </c>
      <c r="JP306" s="134">
        <v>8</v>
      </c>
      <c r="KX306" s="134" t="s">
        <v>1302</v>
      </c>
      <c r="KY306" s="134" t="s">
        <v>1316</v>
      </c>
      <c r="LA306" s="134" t="s">
        <v>1316</v>
      </c>
      <c r="LB306" s="134" t="s">
        <v>1311</v>
      </c>
      <c r="LD306" s="134" t="s">
        <v>1311</v>
      </c>
      <c r="LE306" s="134">
        <v>25000</v>
      </c>
      <c r="LF306" s="134">
        <v>25000</v>
      </c>
      <c r="LG306" s="134">
        <v>25000</v>
      </c>
      <c r="LH306" s="134" t="s">
        <v>65</v>
      </c>
      <c r="LI306" s="134" t="s">
        <v>65</v>
      </c>
      <c r="LJ306" s="134" t="s">
        <v>1318</v>
      </c>
      <c r="LK306" s="134">
        <v>1</v>
      </c>
      <c r="LL306" s="134">
        <v>7</v>
      </c>
      <c r="LM306" s="134" t="s">
        <v>65</v>
      </c>
      <c r="LN306" s="134">
        <v>13</v>
      </c>
      <c r="MJ306" s="134" t="s">
        <v>1302</v>
      </c>
      <c r="MK306" s="134" t="s">
        <v>1332</v>
      </c>
      <c r="MM306" s="134" t="s">
        <v>1332</v>
      </c>
      <c r="MN306" s="134" t="s">
        <v>1311</v>
      </c>
      <c r="MP306" s="134" t="s">
        <v>1311</v>
      </c>
      <c r="MQ306" s="134">
        <v>230000</v>
      </c>
      <c r="MR306" s="134">
        <v>230000</v>
      </c>
      <c r="MS306" s="134">
        <v>230000</v>
      </c>
      <c r="MT306" s="134" t="s">
        <v>65</v>
      </c>
      <c r="MU306" s="134" t="s">
        <v>65</v>
      </c>
      <c r="MV306" s="134" t="s">
        <v>1318</v>
      </c>
      <c r="MW306" s="134">
        <v>1</v>
      </c>
      <c r="MX306" s="134">
        <v>7</v>
      </c>
      <c r="MY306" s="134" t="s">
        <v>65</v>
      </c>
      <c r="MZ306" s="134">
        <v>10</v>
      </c>
      <c r="NA306" s="134">
        <v>500</v>
      </c>
      <c r="OJ306" s="134" t="s">
        <v>1470</v>
      </c>
      <c r="PO306" s="134">
        <v>5</v>
      </c>
      <c r="PP306" s="134" t="s">
        <v>67</v>
      </c>
      <c r="PQ306" s="134" t="s">
        <v>65</v>
      </c>
      <c r="PR306" s="134" t="s">
        <v>1548</v>
      </c>
      <c r="PS306" s="134">
        <v>1</v>
      </c>
      <c r="PT306" s="134">
        <v>1</v>
      </c>
      <c r="PU306" s="134">
        <v>1</v>
      </c>
      <c r="PV306" s="134">
        <v>0</v>
      </c>
      <c r="PW306" s="134">
        <v>0</v>
      </c>
      <c r="PX306" s="134">
        <v>0</v>
      </c>
      <c r="PY306" s="134">
        <v>0</v>
      </c>
      <c r="PZ306" s="134">
        <v>0</v>
      </c>
      <c r="QB306" s="134" t="s">
        <v>67</v>
      </c>
      <c r="QC306" s="134" t="s">
        <v>67</v>
      </c>
      <c r="QF306" s="134" t="s">
        <v>1323</v>
      </c>
      <c r="QH306" s="134" t="s">
        <v>1323</v>
      </c>
      <c r="QO306" s="134" t="s">
        <v>1710</v>
      </c>
      <c r="QQ306" s="134" t="s">
        <v>1711</v>
      </c>
      <c r="QR306" s="134" t="s">
        <v>1323</v>
      </c>
      <c r="QS306" s="134" t="s">
        <v>1326</v>
      </c>
      <c r="QU306" s="134">
        <v>3</v>
      </c>
      <c r="AII306" s="134" t="s">
        <v>1674</v>
      </c>
      <c r="AIJ306" s="134" t="s">
        <v>1674</v>
      </c>
      <c r="AMN306" s="134" t="s">
        <v>1448</v>
      </c>
      <c r="AMO306" s="134">
        <v>1</v>
      </c>
      <c r="AMP306" s="134">
        <v>0</v>
      </c>
      <c r="AMQ306" s="134">
        <v>0</v>
      </c>
      <c r="AMR306" s="134">
        <v>0</v>
      </c>
      <c r="AMS306" s="134">
        <v>0</v>
      </c>
      <c r="AMT306" s="134">
        <v>0</v>
      </c>
      <c r="AMU306" s="134">
        <v>0</v>
      </c>
      <c r="AMV306" s="134">
        <v>0</v>
      </c>
      <c r="AMW306" s="134">
        <v>0</v>
      </c>
      <c r="AMX306" s="134">
        <v>0</v>
      </c>
      <c r="AMY306" s="134">
        <v>0</v>
      </c>
      <c r="AMZ306" s="134">
        <v>0</v>
      </c>
      <c r="ANA306" s="134">
        <v>0</v>
      </c>
      <c r="ANB306" s="134">
        <v>0</v>
      </c>
      <c r="ANC306" s="134">
        <v>0</v>
      </c>
      <c r="AND306" s="134">
        <v>0</v>
      </c>
      <c r="ANE306" s="134">
        <v>0</v>
      </c>
      <c r="ANF306" s="134">
        <v>0</v>
      </c>
      <c r="ANH306" s="134" t="s">
        <v>67</v>
      </c>
      <c r="ANN306" s="134" t="s">
        <v>1437</v>
      </c>
      <c r="ANO306" s="134">
        <v>1</v>
      </c>
      <c r="ANP306" s="134">
        <v>0</v>
      </c>
      <c r="ANQ306" s="134">
        <v>0</v>
      </c>
      <c r="ANR306" s="134">
        <v>0</v>
      </c>
      <c r="ANS306" s="134">
        <v>0</v>
      </c>
      <c r="ANT306" s="134">
        <v>0</v>
      </c>
      <c r="ANU306" s="134">
        <v>0</v>
      </c>
      <c r="ANV306" s="134">
        <v>0</v>
      </c>
      <c r="ANW306" s="134">
        <v>0</v>
      </c>
      <c r="ANX306" s="134">
        <v>0</v>
      </c>
      <c r="ANY306" s="134">
        <v>0</v>
      </c>
      <c r="ANZ306" s="134">
        <v>0</v>
      </c>
      <c r="AOB306" s="134" t="s">
        <v>67</v>
      </c>
      <c r="AOC306" s="134" t="s">
        <v>1437</v>
      </c>
      <c r="AOD306" s="134">
        <v>1</v>
      </c>
      <c r="AOE306" s="134">
        <v>0</v>
      </c>
      <c r="AOF306" s="134">
        <v>0</v>
      </c>
      <c r="AOG306" s="134">
        <v>0</v>
      </c>
      <c r="AOH306" s="134">
        <v>0</v>
      </c>
      <c r="AOI306" s="134">
        <v>0</v>
      </c>
      <c r="AOJ306" s="134">
        <v>0</v>
      </c>
      <c r="AOK306" s="134">
        <v>0</v>
      </c>
      <c r="AOL306" s="134">
        <v>0</v>
      </c>
      <c r="AOM306" s="134">
        <v>0</v>
      </c>
      <c r="AOO306" s="134" t="s">
        <v>1438</v>
      </c>
      <c r="AOP306" s="134">
        <v>0</v>
      </c>
      <c r="AOQ306" s="134">
        <v>0</v>
      </c>
      <c r="AOR306" s="134">
        <v>1</v>
      </c>
      <c r="AOS306" s="134">
        <v>0</v>
      </c>
      <c r="AOT306" s="134">
        <v>0</v>
      </c>
      <c r="AOU306" s="134">
        <v>0</v>
      </c>
      <c r="AOV306" s="134">
        <v>0</v>
      </c>
      <c r="AOX306" s="134" t="s">
        <v>67</v>
      </c>
      <c r="AOY306" s="134" t="s">
        <v>69</v>
      </c>
      <c r="AOZ306" s="134">
        <v>1</v>
      </c>
      <c r="APA306" s="134">
        <v>0</v>
      </c>
      <c r="APB306" s="134">
        <v>0</v>
      </c>
      <c r="APC306" s="134">
        <v>0</v>
      </c>
      <c r="APD306" s="134">
        <v>0</v>
      </c>
      <c r="APE306" s="134">
        <v>0</v>
      </c>
      <c r="APF306" s="134">
        <v>0</v>
      </c>
      <c r="APG306" s="134">
        <v>0</v>
      </c>
      <c r="APH306" s="134">
        <v>0</v>
      </c>
      <c r="APJ306" s="134" t="s">
        <v>1290</v>
      </c>
      <c r="APL306" s="134" t="s">
        <v>1548</v>
      </c>
      <c r="APM306" s="134">
        <v>1</v>
      </c>
      <c r="APN306" s="134">
        <v>1</v>
      </c>
      <c r="APO306" s="134">
        <v>1</v>
      </c>
      <c r="APP306" s="134">
        <v>0</v>
      </c>
      <c r="APQ306" s="134">
        <v>0</v>
      </c>
      <c r="APR306" s="134">
        <v>0</v>
      </c>
      <c r="APS306" s="134">
        <v>0</v>
      </c>
      <c r="APT306" s="134">
        <v>0</v>
      </c>
      <c r="APU306" s="134" t="s">
        <v>1531</v>
      </c>
      <c r="APV306" s="134">
        <v>0</v>
      </c>
      <c r="APW306" s="134">
        <v>0</v>
      </c>
      <c r="APX306" s="134">
        <v>0</v>
      </c>
      <c r="APY306" s="134">
        <v>0</v>
      </c>
      <c r="APZ306" s="134">
        <v>1</v>
      </c>
      <c r="AQA306" s="134">
        <v>1</v>
      </c>
      <c r="AQB306" s="134">
        <v>1</v>
      </c>
      <c r="AQC306" s="134">
        <v>1</v>
      </c>
      <c r="AQE306" s="134" t="s">
        <v>1484</v>
      </c>
      <c r="AQF306" s="134">
        <v>0</v>
      </c>
      <c r="AQG306" s="134">
        <v>0</v>
      </c>
      <c r="AQH306" s="134">
        <v>0</v>
      </c>
      <c r="AQI306" s="134">
        <v>1</v>
      </c>
      <c r="AQJ306" s="134">
        <v>0</v>
      </c>
      <c r="AQK306" s="134">
        <v>0</v>
      </c>
      <c r="AQL306" s="134">
        <v>0</v>
      </c>
      <c r="AQM306" s="134">
        <v>0</v>
      </c>
      <c r="AQN306" s="134">
        <v>0</v>
      </c>
      <c r="AQO306" s="134">
        <v>0</v>
      </c>
      <c r="AQX306" s="134" t="s">
        <v>1293</v>
      </c>
    </row>
    <row r="307" spans="1:1142" x14ac:dyDescent="0.35">
      <c r="A307" s="134" t="s">
        <v>5486</v>
      </c>
      <c r="B307" s="134" t="s">
        <v>7258</v>
      </c>
      <c r="D307" s="134" t="s">
        <v>7268</v>
      </c>
      <c r="E307" s="134" t="s">
        <v>1853</v>
      </c>
      <c r="F307" s="134" t="s">
        <v>11013</v>
      </c>
      <c r="G307" s="134" t="s">
        <v>6846</v>
      </c>
      <c r="H307" s="134" t="s">
        <v>6846</v>
      </c>
      <c r="I307" s="134" t="s">
        <v>11014</v>
      </c>
      <c r="J307" s="134" t="s">
        <v>11015</v>
      </c>
      <c r="K307" s="134" t="s">
        <v>1701</v>
      </c>
      <c r="L307" s="134" t="s">
        <v>1425</v>
      </c>
      <c r="M307" s="134" t="s">
        <v>1702</v>
      </c>
      <c r="N307" s="134" t="s">
        <v>1703</v>
      </c>
      <c r="R307" s="134" t="s">
        <v>1704</v>
      </c>
      <c r="U307" s="134" t="s">
        <v>1387</v>
      </c>
      <c r="V307" s="134" t="s">
        <v>1281</v>
      </c>
      <c r="W307" s="134" t="s">
        <v>1282</v>
      </c>
      <c r="Y307" s="134" t="s">
        <v>1371</v>
      </c>
      <c r="AA307" s="134" t="s">
        <v>3874</v>
      </c>
      <c r="AJ307" s="134" t="s">
        <v>1283</v>
      </c>
      <c r="AK307" s="134" t="s">
        <v>7259</v>
      </c>
      <c r="AL307" s="134">
        <v>1</v>
      </c>
      <c r="AM307" s="134">
        <v>1</v>
      </c>
      <c r="AN307" s="134">
        <v>1</v>
      </c>
      <c r="AO307" s="134">
        <v>1</v>
      </c>
      <c r="AP307" s="134">
        <v>1</v>
      </c>
      <c r="AQ307" s="134">
        <v>1</v>
      </c>
      <c r="AR307" s="134">
        <v>1</v>
      </c>
      <c r="AS307" s="134">
        <v>1</v>
      </c>
      <c r="AT307" s="134">
        <v>1</v>
      </c>
      <c r="AU307" s="134">
        <v>1</v>
      </c>
      <c r="AV307" s="134">
        <v>1</v>
      </c>
      <c r="AW307" s="134">
        <v>1</v>
      </c>
      <c r="AX307" s="134">
        <v>1</v>
      </c>
      <c r="AY307" s="134">
        <v>1</v>
      </c>
      <c r="AZ307" s="134">
        <v>1</v>
      </c>
      <c r="BA307" s="134">
        <v>1</v>
      </c>
      <c r="BB307" s="134">
        <v>1</v>
      </c>
      <c r="BC307" s="134">
        <v>1</v>
      </c>
      <c r="BD307" s="134">
        <v>1</v>
      </c>
      <c r="BE307" s="134">
        <v>1</v>
      </c>
      <c r="BF307" s="134">
        <v>1</v>
      </c>
      <c r="BG307" s="134">
        <v>1</v>
      </c>
      <c r="BH307" s="134">
        <v>1</v>
      </c>
      <c r="BI307" s="134">
        <v>1</v>
      </c>
      <c r="BJ307" s="134">
        <v>1</v>
      </c>
      <c r="BK307" s="134">
        <v>1</v>
      </c>
      <c r="BL307" s="134">
        <v>1</v>
      </c>
      <c r="BM307" s="134">
        <v>1</v>
      </c>
      <c r="BN307" s="134">
        <v>1</v>
      </c>
      <c r="DP307" s="134" t="s">
        <v>1302</v>
      </c>
      <c r="DQ307" s="134" t="s">
        <v>1310</v>
      </c>
      <c r="DS307" s="134" t="s">
        <v>1310</v>
      </c>
      <c r="DT307" s="134" t="s">
        <v>1389</v>
      </c>
      <c r="DV307" s="134" t="s">
        <v>1389</v>
      </c>
      <c r="DW307" s="134">
        <v>3300</v>
      </c>
      <c r="DX307" s="134">
        <v>3300</v>
      </c>
      <c r="DY307" s="134">
        <v>3300</v>
      </c>
      <c r="DZ307" s="134" t="s">
        <v>65</v>
      </c>
      <c r="EA307" s="134" t="s">
        <v>65</v>
      </c>
      <c r="EB307" s="134" t="s">
        <v>1318</v>
      </c>
      <c r="EC307" s="134">
        <v>1</v>
      </c>
      <c r="ED307" s="134">
        <v>7</v>
      </c>
      <c r="FB307" s="134" t="s">
        <v>1302</v>
      </c>
      <c r="FC307" s="134" t="s">
        <v>1389</v>
      </c>
      <c r="FE307" s="134" t="s">
        <v>1389</v>
      </c>
      <c r="FF307" s="134">
        <v>2800</v>
      </c>
      <c r="FG307" s="134">
        <v>2800</v>
      </c>
      <c r="FH307" s="134">
        <v>2800</v>
      </c>
      <c r="FI307" s="134" t="s">
        <v>65</v>
      </c>
      <c r="FJ307" s="134" t="s">
        <v>65</v>
      </c>
      <c r="FK307" s="134" t="s">
        <v>1318</v>
      </c>
      <c r="FL307" s="134">
        <v>1</v>
      </c>
      <c r="GH307" s="134" t="s">
        <v>1302</v>
      </c>
      <c r="GI307" s="134" t="s">
        <v>1389</v>
      </c>
      <c r="GK307" s="134" t="s">
        <v>1389</v>
      </c>
      <c r="GL307" s="134">
        <v>14000</v>
      </c>
      <c r="GM307" s="134">
        <v>14000</v>
      </c>
      <c r="GN307" s="134">
        <v>14000</v>
      </c>
      <c r="GO307" s="134" t="s">
        <v>65</v>
      </c>
      <c r="GP307" s="134" t="s">
        <v>65</v>
      </c>
      <c r="GQ307" s="134" t="s">
        <v>1318</v>
      </c>
      <c r="GR307" s="134">
        <v>1</v>
      </c>
      <c r="GS307" s="134">
        <v>7</v>
      </c>
      <c r="GV307" s="134" t="s">
        <v>1302</v>
      </c>
      <c r="GW307" s="134" t="s">
        <v>1389</v>
      </c>
      <c r="GY307" s="134" t="s">
        <v>1389</v>
      </c>
      <c r="GZ307" s="134">
        <v>9800</v>
      </c>
      <c r="HA307" s="134">
        <v>9800</v>
      </c>
      <c r="HB307" s="134">
        <v>9800</v>
      </c>
      <c r="HC307" s="134" t="s">
        <v>65</v>
      </c>
      <c r="HD307" s="134" t="s">
        <v>65</v>
      </c>
      <c r="HE307" s="134" t="s">
        <v>1318</v>
      </c>
      <c r="HF307" s="134">
        <v>1</v>
      </c>
      <c r="HG307" s="134">
        <v>7</v>
      </c>
      <c r="HJ307" s="134" t="s">
        <v>1470</v>
      </c>
      <c r="IO307" s="134">
        <v>3</v>
      </c>
      <c r="IP307" s="134" t="s">
        <v>67</v>
      </c>
      <c r="IQ307" s="134" t="s">
        <v>65</v>
      </c>
      <c r="IR307" s="134" t="s">
        <v>1548</v>
      </c>
      <c r="IS307" s="134">
        <v>1</v>
      </c>
      <c r="IT307" s="134">
        <v>1</v>
      </c>
      <c r="IU307" s="134">
        <v>1</v>
      </c>
      <c r="IV307" s="134">
        <v>0</v>
      </c>
      <c r="IW307" s="134">
        <v>0</v>
      </c>
      <c r="IX307" s="134">
        <v>0</v>
      </c>
      <c r="IY307" s="134">
        <v>0</v>
      </c>
      <c r="IZ307" s="134">
        <v>0</v>
      </c>
      <c r="JB307" s="134" t="s">
        <v>65</v>
      </c>
      <c r="JC307" s="134" t="s">
        <v>65</v>
      </c>
      <c r="JE307" s="134" t="s">
        <v>1322</v>
      </c>
      <c r="JF307" s="134" t="s">
        <v>65</v>
      </c>
      <c r="JG307" s="134" t="s">
        <v>1425</v>
      </c>
      <c r="JH307" s="134" t="s">
        <v>1426</v>
      </c>
      <c r="JI307" s="134" t="s">
        <v>1427</v>
      </c>
      <c r="JM307" s="134" t="s">
        <v>1428</v>
      </c>
      <c r="JN307" s="134" t="s">
        <v>1326</v>
      </c>
      <c r="JQ307" s="134" t="s">
        <v>1302</v>
      </c>
      <c r="JR307" s="134" t="s">
        <v>1389</v>
      </c>
      <c r="JT307" s="134" t="s">
        <v>1389</v>
      </c>
      <c r="JU307" s="134">
        <v>5500</v>
      </c>
      <c r="JV307" s="134">
        <v>5500</v>
      </c>
      <c r="JW307" s="134">
        <v>5500</v>
      </c>
      <c r="JX307" s="134" t="s">
        <v>65</v>
      </c>
      <c r="JY307" s="134" t="s">
        <v>65</v>
      </c>
      <c r="JZ307" s="134" t="s">
        <v>1318</v>
      </c>
      <c r="KA307" s="134">
        <v>1</v>
      </c>
      <c r="KB307" s="134">
        <v>7</v>
      </c>
      <c r="KF307" s="134" t="s">
        <v>1302</v>
      </c>
      <c r="KG307" s="134" t="s">
        <v>1316</v>
      </c>
      <c r="KI307" s="134" t="s">
        <v>1316</v>
      </c>
      <c r="KJ307" s="134" t="s">
        <v>1389</v>
      </c>
      <c r="KL307" s="134" t="s">
        <v>1389</v>
      </c>
      <c r="KM307" s="134">
        <v>2800</v>
      </c>
      <c r="KP307" s="134" t="s">
        <v>65</v>
      </c>
      <c r="KQ307" s="134" t="s">
        <v>65</v>
      </c>
      <c r="KR307" s="134" t="s">
        <v>1318</v>
      </c>
      <c r="KS307" s="134">
        <v>1</v>
      </c>
      <c r="KT307" s="134">
        <v>7</v>
      </c>
      <c r="LR307" s="134" t="s">
        <v>1302</v>
      </c>
      <c r="LS307" s="134" t="s">
        <v>1332</v>
      </c>
      <c r="LU307" s="134" t="s">
        <v>1332</v>
      </c>
      <c r="LV307" s="134" t="s">
        <v>1389</v>
      </c>
      <c r="LX307" s="134" t="s">
        <v>1389</v>
      </c>
      <c r="LY307" s="134">
        <v>7900</v>
      </c>
      <c r="LZ307" s="134">
        <v>7900</v>
      </c>
      <c r="MA307" s="134">
        <v>7900</v>
      </c>
      <c r="MB307" s="134" t="s">
        <v>65</v>
      </c>
      <c r="MC307" s="134" t="s">
        <v>65</v>
      </c>
      <c r="MD307" s="134" t="s">
        <v>1318</v>
      </c>
      <c r="ME307" s="134">
        <v>3</v>
      </c>
      <c r="ND307" s="134" t="s">
        <v>1302</v>
      </c>
      <c r="NE307" s="134" t="s">
        <v>1389</v>
      </c>
      <c r="NG307" s="134" t="s">
        <v>1389</v>
      </c>
      <c r="NH307" s="134">
        <v>4000</v>
      </c>
      <c r="NI307" s="134">
        <v>4000</v>
      </c>
      <c r="NJ307" s="134">
        <v>4000</v>
      </c>
      <c r="NK307" s="134" t="s">
        <v>65</v>
      </c>
      <c r="NL307" s="134" t="s">
        <v>65</v>
      </c>
      <c r="NM307" s="134" t="s">
        <v>1318</v>
      </c>
      <c r="NN307" s="134">
        <v>1</v>
      </c>
      <c r="NO307" s="134">
        <v>7</v>
      </c>
      <c r="NS307" s="134" t="s">
        <v>1302</v>
      </c>
      <c r="NT307" s="134" t="s">
        <v>1473</v>
      </c>
      <c r="NV307" s="134" t="s">
        <v>1473</v>
      </c>
      <c r="NW307" s="134" t="s">
        <v>1433</v>
      </c>
      <c r="NY307" s="134" t="s">
        <v>1433</v>
      </c>
      <c r="NZ307" s="134">
        <v>6000</v>
      </c>
      <c r="OA307" s="134">
        <v>12000</v>
      </c>
      <c r="OB307" s="134">
        <v>12000</v>
      </c>
      <c r="OC307" s="134" t="s">
        <v>65</v>
      </c>
      <c r="OD307" s="134" t="s">
        <v>65</v>
      </c>
      <c r="OE307" s="134" t="s">
        <v>1318</v>
      </c>
      <c r="OF307" s="134">
        <v>1</v>
      </c>
      <c r="OG307" s="134">
        <v>7</v>
      </c>
      <c r="OJ307" s="134" t="s">
        <v>1470</v>
      </c>
      <c r="PO307" s="134">
        <v>2</v>
      </c>
      <c r="PP307" s="134" t="s">
        <v>65</v>
      </c>
      <c r="PQ307" s="134" t="s">
        <v>65</v>
      </c>
      <c r="PR307" s="134" t="s">
        <v>1548</v>
      </c>
      <c r="PS307" s="134">
        <v>1</v>
      </c>
      <c r="PT307" s="134">
        <v>1</v>
      </c>
      <c r="PU307" s="134">
        <v>1</v>
      </c>
      <c r="PV307" s="134">
        <v>0</v>
      </c>
      <c r="PW307" s="134">
        <v>0</v>
      </c>
      <c r="PX307" s="134">
        <v>0</v>
      </c>
      <c r="PY307" s="134">
        <v>0</v>
      </c>
      <c r="PZ307" s="134">
        <v>0</v>
      </c>
      <c r="QB307" s="134" t="s">
        <v>65</v>
      </c>
      <c r="QC307" s="134" t="s">
        <v>65</v>
      </c>
      <c r="QE307" s="134" t="s">
        <v>1322</v>
      </c>
      <c r="QF307" s="134" t="s">
        <v>1282</v>
      </c>
      <c r="QH307" s="134" t="s">
        <v>1282</v>
      </c>
      <c r="QI307" s="134" t="s">
        <v>1425</v>
      </c>
      <c r="QJ307" s="134" t="s">
        <v>1426</v>
      </c>
      <c r="QK307" s="134" t="s">
        <v>1427</v>
      </c>
      <c r="QM307" s="134" t="s">
        <v>1434</v>
      </c>
      <c r="QQ307" s="134" t="s">
        <v>1427</v>
      </c>
      <c r="QR307" s="134" t="s">
        <v>1427</v>
      </c>
      <c r="QS307" s="134" t="s">
        <v>1326</v>
      </c>
      <c r="QV307" s="134" t="s">
        <v>1302</v>
      </c>
      <c r="QW307" s="134" t="s">
        <v>1379</v>
      </c>
      <c r="QY307" s="134" t="s">
        <v>1379</v>
      </c>
      <c r="QZ307" s="134">
        <v>9000</v>
      </c>
      <c r="RA307" s="134">
        <v>3000</v>
      </c>
      <c r="RB307" s="134">
        <v>3000</v>
      </c>
      <c r="RC307" s="134" t="s">
        <v>65</v>
      </c>
      <c r="RD307" s="134" t="s">
        <v>65</v>
      </c>
      <c r="RE307" s="134" t="s">
        <v>1318</v>
      </c>
      <c r="RF307" s="134">
        <v>1</v>
      </c>
      <c r="RG307" s="134">
        <v>7</v>
      </c>
      <c r="RJ307" s="134" t="s">
        <v>1302</v>
      </c>
      <c r="RK307" s="134">
        <v>14500</v>
      </c>
      <c r="RL307" s="134">
        <v>14500</v>
      </c>
      <c r="RM307" s="134">
        <v>14500</v>
      </c>
      <c r="RN307" s="134">
        <v>725</v>
      </c>
      <c r="RO307" s="134" t="s">
        <v>65</v>
      </c>
      <c r="RP307" s="134" t="s">
        <v>65</v>
      </c>
      <c r="RQ307" s="134" t="s">
        <v>1318</v>
      </c>
      <c r="RR307" s="134">
        <v>1</v>
      </c>
      <c r="RS307" s="134">
        <v>7</v>
      </c>
      <c r="RV307" s="134" t="s">
        <v>1302</v>
      </c>
      <c r="RW307" s="134">
        <v>17000</v>
      </c>
      <c r="RX307" s="134">
        <v>17000</v>
      </c>
      <c r="RY307" s="134">
        <v>17000</v>
      </c>
      <c r="RZ307" s="134" t="s">
        <v>65</v>
      </c>
      <c r="SA307" s="134" t="s">
        <v>65</v>
      </c>
      <c r="SB307" s="134" t="s">
        <v>1318</v>
      </c>
      <c r="SC307" s="134">
        <v>1</v>
      </c>
      <c r="SD307" s="134">
        <v>7</v>
      </c>
      <c r="SG307" s="134" t="s">
        <v>1302</v>
      </c>
      <c r="SH307" s="134">
        <v>5000</v>
      </c>
      <c r="SI307" s="134">
        <v>5000</v>
      </c>
      <c r="SJ307" s="134">
        <v>5000</v>
      </c>
      <c r="SK307" s="134" t="s">
        <v>65</v>
      </c>
      <c r="SL307" s="134" t="s">
        <v>65</v>
      </c>
      <c r="SM307" s="134" t="s">
        <v>1318</v>
      </c>
      <c r="SN307" s="134">
        <v>1</v>
      </c>
      <c r="SO307" s="134">
        <v>7</v>
      </c>
      <c r="SR307" s="134" t="s">
        <v>1302</v>
      </c>
      <c r="SS307" s="134">
        <v>47000</v>
      </c>
      <c r="ST307" s="134">
        <v>47000</v>
      </c>
      <c r="SU307" s="134">
        <v>47000</v>
      </c>
      <c r="SV307" s="134" t="s">
        <v>65</v>
      </c>
      <c r="SW307" s="134" t="s">
        <v>65</v>
      </c>
      <c r="SX307" s="134" t="s">
        <v>1318</v>
      </c>
      <c r="SY307" s="134">
        <v>1</v>
      </c>
      <c r="SZ307" s="134">
        <v>7</v>
      </c>
      <c r="TC307" s="134" t="s">
        <v>1302</v>
      </c>
      <c r="TD307" s="134">
        <v>25000</v>
      </c>
      <c r="TE307" s="134">
        <v>25000</v>
      </c>
      <c r="TF307" s="134">
        <v>25000</v>
      </c>
      <c r="TG307" s="134" t="s">
        <v>65</v>
      </c>
      <c r="TH307" s="134" t="s">
        <v>65</v>
      </c>
      <c r="TI307" s="134" t="s">
        <v>1318</v>
      </c>
      <c r="TJ307" s="134">
        <v>1</v>
      </c>
      <c r="TK307" s="134">
        <v>7</v>
      </c>
      <c r="TN307" s="134" t="s">
        <v>1302</v>
      </c>
      <c r="TO307" s="134">
        <v>26000</v>
      </c>
      <c r="TP307" s="134">
        <v>26000</v>
      </c>
      <c r="TQ307" s="134">
        <v>26000</v>
      </c>
      <c r="TR307" s="134">
        <v>5200</v>
      </c>
      <c r="TS307" s="134" t="s">
        <v>65</v>
      </c>
      <c r="TT307" s="134" t="s">
        <v>65</v>
      </c>
      <c r="TU307" s="134" t="s">
        <v>1318</v>
      </c>
      <c r="TV307" s="134">
        <v>2</v>
      </c>
      <c r="TW307" s="134">
        <v>14</v>
      </c>
      <c r="TZ307" s="134" t="s">
        <v>1302</v>
      </c>
      <c r="UA307" s="134">
        <v>51000</v>
      </c>
      <c r="UB307" s="134">
        <v>51000</v>
      </c>
      <c r="UC307" s="134">
        <v>51000</v>
      </c>
      <c r="UD307" s="134">
        <v>2125</v>
      </c>
      <c r="UE307" s="134" t="s">
        <v>65</v>
      </c>
      <c r="UF307" s="134" t="s">
        <v>65</v>
      </c>
      <c r="UG307" s="134" t="s">
        <v>1318</v>
      </c>
      <c r="UH307" s="134">
        <v>2</v>
      </c>
      <c r="UI307" s="134">
        <v>14</v>
      </c>
      <c r="UL307" s="134" t="s">
        <v>1302</v>
      </c>
      <c r="UM307" s="134">
        <v>2000</v>
      </c>
      <c r="UN307" s="134">
        <v>2000</v>
      </c>
      <c r="UO307" s="134">
        <v>2000</v>
      </c>
      <c r="UP307" s="134" t="s">
        <v>65</v>
      </c>
      <c r="UQ307" s="134" t="s">
        <v>65</v>
      </c>
      <c r="UR307" s="134" t="s">
        <v>1318</v>
      </c>
      <c r="US307" s="134">
        <v>1</v>
      </c>
      <c r="UT307" s="134">
        <v>7</v>
      </c>
      <c r="UW307" s="134" t="s">
        <v>1302</v>
      </c>
      <c r="UX307" s="134">
        <v>1000</v>
      </c>
      <c r="UY307" s="134">
        <v>1000</v>
      </c>
      <c r="UZ307" s="134">
        <v>1000</v>
      </c>
      <c r="VA307" s="134" t="s">
        <v>65</v>
      </c>
      <c r="VB307" s="134" t="s">
        <v>65</v>
      </c>
      <c r="VC307" s="134" t="s">
        <v>1318</v>
      </c>
      <c r="VD307" s="134">
        <v>1</v>
      </c>
      <c r="VE307" s="134">
        <v>7</v>
      </c>
      <c r="VH307" s="134" t="s">
        <v>1302</v>
      </c>
      <c r="VI307" s="134">
        <v>500</v>
      </c>
      <c r="VJ307" s="134">
        <v>500</v>
      </c>
      <c r="VK307" s="134">
        <v>500</v>
      </c>
      <c r="VL307" s="134" t="s">
        <v>65</v>
      </c>
      <c r="VM307" s="134" t="s">
        <v>65</v>
      </c>
      <c r="VN307" s="134" t="s">
        <v>1318</v>
      </c>
      <c r="VO307" s="134">
        <v>1</v>
      </c>
      <c r="VS307" s="134" t="s">
        <v>1302</v>
      </c>
      <c r="VT307" s="134">
        <v>1800</v>
      </c>
      <c r="VU307" s="134">
        <v>1800</v>
      </c>
      <c r="VV307" s="134">
        <v>1800</v>
      </c>
      <c r="VW307" s="134" t="s">
        <v>65</v>
      </c>
      <c r="VX307" s="134" t="s">
        <v>65</v>
      </c>
      <c r="VY307" s="134" t="s">
        <v>1318</v>
      </c>
      <c r="VZ307" s="134">
        <v>2</v>
      </c>
      <c r="WA307" s="134">
        <v>14</v>
      </c>
      <c r="YJ307" s="134" t="s">
        <v>1302</v>
      </c>
      <c r="YK307" s="134">
        <v>18000</v>
      </c>
      <c r="YL307" s="134">
        <v>18000</v>
      </c>
      <c r="YM307" s="134">
        <v>18000</v>
      </c>
      <c r="YN307" s="134" t="s">
        <v>65</v>
      </c>
      <c r="YO307" s="134" t="s">
        <v>65</v>
      </c>
      <c r="YP307" s="134" t="s">
        <v>1318</v>
      </c>
      <c r="YQ307" s="134">
        <v>1</v>
      </c>
      <c r="YR307" s="134">
        <v>7</v>
      </c>
      <c r="YU307" s="134" t="s">
        <v>1302</v>
      </c>
      <c r="YV307" s="134">
        <v>44000</v>
      </c>
      <c r="YW307" s="134">
        <v>44000</v>
      </c>
      <c r="YX307" s="134">
        <v>44000</v>
      </c>
      <c r="YY307" s="134" t="s">
        <v>65</v>
      </c>
      <c r="YZ307" s="134" t="s">
        <v>65</v>
      </c>
      <c r="ZA307" s="134" t="s">
        <v>1318</v>
      </c>
      <c r="ZB307" s="134">
        <v>1</v>
      </c>
      <c r="ZF307" s="134" t="s">
        <v>1302</v>
      </c>
      <c r="ZG307" s="134">
        <v>17000</v>
      </c>
      <c r="ZH307" s="134">
        <v>17000</v>
      </c>
      <c r="ZI307" s="134">
        <v>17000</v>
      </c>
      <c r="ZJ307" s="134" t="s">
        <v>65</v>
      </c>
      <c r="ZK307" s="134" t="s">
        <v>65</v>
      </c>
      <c r="ZL307" s="134" t="s">
        <v>1318</v>
      </c>
      <c r="ZM307" s="134">
        <v>1</v>
      </c>
      <c r="ZN307" s="134">
        <v>7</v>
      </c>
      <c r="ZQ307" s="134" t="s">
        <v>1302</v>
      </c>
      <c r="ZR307" s="134">
        <v>16000</v>
      </c>
      <c r="ZS307" s="134">
        <v>16000</v>
      </c>
      <c r="ZT307" s="134">
        <v>16000</v>
      </c>
      <c r="ZU307" s="134" t="s">
        <v>1302</v>
      </c>
      <c r="ZV307" s="134" t="s">
        <v>1339</v>
      </c>
      <c r="ZX307" s="134">
        <v>3</v>
      </c>
      <c r="ZY307" s="134">
        <v>13000</v>
      </c>
      <c r="ZZ307" s="134">
        <v>13000</v>
      </c>
      <c r="AAA307" s="134">
        <v>13000</v>
      </c>
      <c r="AAB307" s="134">
        <v>188683</v>
      </c>
      <c r="AAC307" s="134" t="s">
        <v>1302</v>
      </c>
      <c r="AAD307" s="134" t="s">
        <v>1482</v>
      </c>
      <c r="AAE307" s="134">
        <v>3500</v>
      </c>
      <c r="AAF307" s="134">
        <v>2030</v>
      </c>
      <c r="AAG307" s="134">
        <v>2030</v>
      </c>
      <c r="AAH307" s="134">
        <v>406000</v>
      </c>
      <c r="AAI307" s="134" t="s">
        <v>1302</v>
      </c>
      <c r="AAJ307" s="134">
        <v>17000</v>
      </c>
      <c r="AAK307" s="134">
        <v>17000</v>
      </c>
      <c r="AAL307" s="134">
        <v>17000</v>
      </c>
      <c r="AAM307" s="134">
        <v>586207</v>
      </c>
      <c r="AAN307" s="134" t="s">
        <v>1302</v>
      </c>
      <c r="AAO307" s="134">
        <v>12000</v>
      </c>
      <c r="AAP307" s="134">
        <v>12000</v>
      </c>
      <c r="AAQ307" s="134">
        <v>12000</v>
      </c>
      <c r="AAR307" s="134">
        <v>24000</v>
      </c>
      <c r="AAS307" s="134" t="s">
        <v>1470</v>
      </c>
      <c r="ABX307" s="134" t="s">
        <v>1548</v>
      </c>
      <c r="ABY307" s="134">
        <v>1</v>
      </c>
      <c r="ABZ307" s="134">
        <v>1</v>
      </c>
      <c r="ACA307" s="134">
        <v>1</v>
      </c>
      <c r="ACB307" s="134">
        <v>0</v>
      </c>
      <c r="ACC307" s="134">
        <v>0</v>
      </c>
      <c r="ACD307" s="134">
        <v>0</v>
      </c>
      <c r="ACE307" s="134">
        <v>0</v>
      </c>
      <c r="ACF307" s="134">
        <v>0</v>
      </c>
      <c r="ACH307" s="134" t="s">
        <v>65</v>
      </c>
      <c r="ACI307" s="134" t="s">
        <v>65</v>
      </c>
      <c r="ACK307" s="134" t="s">
        <v>1322</v>
      </c>
      <c r="ACL307" s="134" t="s">
        <v>1282</v>
      </c>
      <c r="ACN307" s="134" t="s">
        <v>1282</v>
      </c>
      <c r="ACO307" s="134" t="s">
        <v>1425</v>
      </c>
      <c r="ACP307" s="134" t="s">
        <v>1426</v>
      </c>
      <c r="ACQ307" s="134" t="s">
        <v>1427</v>
      </c>
      <c r="ACS307" s="134" t="s">
        <v>1434</v>
      </c>
      <c r="ACW307" s="134" t="s">
        <v>1427</v>
      </c>
      <c r="ACX307" s="134" t="s">
        <v>1427</v>
      </c>
      <c r="ACY307" s="134" t="s">
        <v>1326</v>
      </c>
      <c r="AMJ307" s="134" t="s">
        <v>65</v>
      </c>
      <c r="AMK307" s="134" t="s">
        <v>1315</v>
      </c>
      <c r="AML307" s="134" t="s">
        <v>67</v>
      </c>
      <c r="AMN307" s="134" t="s">
        <v>1448</v>
      </c>
      <c r="AMO307" s="134">
        <v>1</v>
      </c>
      <c r="AMP307" s="134">
        <v>0</v>
      </c>
      <c r="AMQ307" s="134">
        <v>0</v>
      </c>
      <c r="AMR307" s="134">
        <v>0</v>
      </c>
      <c r="AMS307" s="134">
        <v>0</v>
      </c>
      <c r="AMT307" s="134">
        <v>0</v>
      </c>
      <c r="AMU307" s="134">
        <v>0</v>
      </c>
      <c r="AMV307" s="134">
        <v>0</v>
      </c>
      <c r="AMW307" s="134">
        <v>0</v>
      </c>
      <c r="AMX307" s="134">
        <v>0</v>
      </c>
      <c r="AMY307" s="134">
        <v>0</v>
      </c>
      <c r="AMZ307" s="134">
        <v>0</v>
      </c>
      <c r="ANA307" s="134">
        <v>0</v>
      </c>
      <c r="ANB307" s="134">
        <v>0</v>
      </c>
      <c r="ANC307" s="134">
        <v>0</v>
      </c>
      <c r="AND307" s="134">
        <v>0</v>
      </c>
      <c r="ANE307" s="134">
        <v>0</v>
      </c>
      <c r="ANF307" s="134">
        <v>0</v>
      </c>
      <c r="ANH307" s="134" t="s">
        <v>67</v>
      </c>
      <c r="ANN307" s="134" t="s">
        <v>1437</v>
      </c>
      <c r="ANO307" s="134">
        <v>1</v>
      </c>
      <c r="ANP307" s="134">
        <v>0</v>
      </c>
      <c r="ANQ307" s="134">
        <v>0</v>
      </c>
      <c r="ANR307" s="134">
        <v>0</v>
      </c>
      <c r="ANS307" s="134">
        <v>0</v>
      </c>
      <c r="ANT307" s="134">
        <v>0</v>
      </c>
      <c r="ANU307" s="134">
        <v>0</v>
      </c>
      <c r="ANV307" s="134">
        <v>0</v>
      </c>
      <c r="ANW307" s="134">
        <v>0</v>
      </c>
      <c r="ANX307" s="134">
        <v>0</v>
      </c>
      <c r="ANY307" s="134">
        <v>0</v>
      </c>
      <c r="ANZ307" s="134">
        <v>0</v>
      </c>
      <c r="AOB307" s="134" t="s">
        <v>67</v>
      </c>
      <c r="AOC307" s="134" t="s">
        <v>1437</v>
      </c>
      <c r="AOD307" s="134">
        <v>1</v>
      </c>
      <c r="AOE307" s="134">
        <v>0</v>
      </c>
      <c r="AOF307" s="134">
        <v>0</v>
      </c>
      <c r="AOG307" s="134">
        <v>0</v>
      </c>
      <c r="AOH307" s="134">
        <v>0</v>
      </c>
      <c r="AOI307" s="134">
        <v>0</v>
      </c>
      <c r="AOJ307" s="134">
        <v>0</v>
      </c>
      <c r="AOK307" s="134">
        <v>0</v>
      </c>
      <c r="AOL307" s="134">
        <v>0</v>
      </c>
      <c r="AOM307" s="134">
        <v>0</v>
      </c>
      <c r="AOO307" s="134" t="s">
        <v>1438</v>
      </c>
      <c r="AOP307" s="134">
        <v>0</v>
      </c>
      <c r="AOQ307" s="134">
        <v>0</v>
      </c>
      <c r="AOR307" s="134">
        <v>1</v>
      </c>
      <c r="AOS307" s="134">
        <v>0</v>
      </c>
      <c r="AOT307" s="134">
        <v>0</v>
      </c>
      <c r="AOU307" s="134">
        <v>0</v>
      </c>
      <c r="AOV307" s="134">
        <v>0</v>
      </c>
      <c r="AOX307" s="134" t="s">
        <v>67</v>
      </c>
      <c r="AOY307" s="134" t="s">
        <v>69</v>
      </c>
      <c r="AOZ307" s="134">
        <v>1</v>
      </c>
      <c r="APA307" s="134">
        <v>0</v>
      </c>
      <c r="APB307" s="134">
        <v>0</v>
      </c>
      <c r="APC307" s="134">
        <v>0</v>
      </c>
      <c r="APD307" s="134">
        <v>0</v>
      </c>
      <c r="APE307" s="134">
        <v>0</v>
      </c>
      <c r="APF307" s="134">
        <v>0</v>
      </c>
      <c r="APG307" s="134">
        <v>0</v>
      </c>
      <c r="APH307" s="134">
        <v>0</v>
      </c>
      <c r="APJ307" s="134" t="s">
        <v>1290</v>
      </c>
      <c r="APL307" s="134" t="s">
        <v>1548</v>
      </c>
      <c r="APM307" s="134">
        <v>1</v>
      </c>
      <c r="APN307" s="134">
        <v>1</v>
      </c>
      <c r="APO307" s="134">
        <v>1</v>
      </c>
      <c r="APP307" s="134">
        <v>0</v>
      </c>
      <c r="APQ307" s="134">
        <v>0</v>
      </c>
      <c r="APR307" s="134">
        <v>0</v>
      </c>
      <c r="APS307" s="134">
        <v>0</v>
      </c>
      <c r="APT307" s="134">
        <v>0</v>
      </c>
      <c r="APU307" s="134" t="s">
        <v>1531</v>
      </c>
      <c r="APV307" s="134">
        <v>0</v>
      </c>
      <c r="APW307" s="134">
        <v>0</v>
      </c>
      <c r="APX307" s="134">
        <v>0</v>
      </c>
      <c r="APY307" s="134">
        <v>0</v>
      </c>
      <c r="APZ307" s="134">
        <v>1</v>
      </c>
      <c r="AQA307" s="134">
        <v>1</v>
      </c>
      <c r="AQB307" s="134">
        <v>1</v>
      </c>
      <c r="AQC307" s="134">
        <v>1</v>
      </c>
      <c r="AQE307" s="134" t="s">
        <v>1484</v>
      </c>
      <c r="AQF307" s="134">
        <v>0</v>
      </c>
      <c r="AQG307" s="134">
        <v>0</v>
      </c>
      <c r="AQH307" s="134">
        <v>0</v>
      </c>
      <c r="AQI307" s="134">
        <v>1</v>
      </c>
      <c r="AQJ307" s="134">
        <v>0</v>
      </c>
      <c r="AQK307" s="134">
        <v>0</v>
      </c>
      <c r="AQL307" s="134">
        <v>0</v>
      </c>
      <c r="AQM307" s="134">
        <v>0</v>
      </c>
      <c r="AQN307" s="134">
        <v>0</v>
      </c>
      <c r="AQO307" s="134">
        <v>0</v>
      </c>
      <c r="AQX307" s="134" t="s">
        <v>1293</v>
      </c>
    </row>
    <row r="308" spans="1:1142" x14ac:dyDescent="0.35">
      <c r="A308" s="134" t="s">
        <v>5486</v>
      </c>
      <c r="B308" s="134" t="s">
        <v>7272</v>
      </c>
      <c r="D308" s="134" t="s">
        <v>7274</v>
      </c>
      <c r="E308" s="134" t="s">
        <v>1853</v>
      </c>
      <c r="F308" s="134" t="s">
        <v>11013</v>
      </c>
      <c r="G308" s="134" t="s">
        <v>6846</v>
      </c>
      <c r="H308" s="134" t="s">
        <v>6846</v>
      </c>
      <c r="I308" s="134" t="s">
        <v>11014</v>
      </c>
      <c r="J308" s="134" t="s">
        <v>11015</v>
      </c>
      <c r="K308" s="134" t="s">
        <v>1701</v>
      </c>
      <c r="L308" s="134" t="s">
        <v>1425</v>
      </c>
      <c r="M308" s="134" t="s">
        <v>1702</v>
      </c>
      <c r="N308" s="134" t="s">
        <v>1703</v>
      </c>
      <c r="R308" s="134" t="s">
        <v>1704</v>
      </c>
      <c r="U308" s="134" t="s">
        <v>1370</v>
      </c>
      <c r="V308" s="134" t="s">
        <v>1281</v>
      </c>
      <c r="W308" s="134" t="s">
        <v>1282</v>
      </c>
      <c r="Y308" s="134" t="s">
        <v>1348</v>
      </c>
      <c r="AJ308" s="134" t="s">
        <v>1283</v>
      </c>
      <c r="BO308" s="134" t="s">
        <v>7273</v>
      </c>
      <c r="BP308" s="134">
        <v>1</v>
      </c>
      <c r="BQ308" s="134">
        <v>1</v>
      </c>
      <c r="BR308" s="134">
        <v>1</v>
      </c>
      <c r="BS308" s="134">
        <v>1</v>
      </c>
      <c r="BT308" s="134">
        <v>1</v>
      </c>
      <c r="BU308" s="134">
        <v>1</v>
      </c>
      <c r="BV308" s="134">
        <v>1</v>
      </c>
      <c r="BW308" s="134">
        <v>1</v>
      </c>
      <c r="BX308" s="134">
        <v>1</v>
      </c>
      <c r="BY308" s="134">
        <v>1</v>
      </c>
      <c r="BZ308" s="134">
        <v>1</v>
      </c>
      <c r="CA308" s="134">
        <v>1</v>
      </c>
      <c r="CB308" s="134">
        <v>1</v>
      </c>
      <c r="CC308" s="134">
        <v>1</v>
      </c>
      <c r="CD308" s="134">
        <v>1</v>
      </c>
      <c r="CE308" s="134">
        <v>1</v>
      </c>
      <c r="CF308" s="134">
        <v>1</v>
      </c>
      <c r="CG308" s="134">
        <v>1</v>
      </c>
      <c r="CH308" s="134">
        <v>1</v>
      </c>
      <c r="CI308" s="134">
        <v>1</v>
      </c>
      <c r="CJ308" s="134">
        <v>1</v>
      </c>
      <c r="QV308" s="134" t="s">
        <v>1302</v>
      </c>
      <c r="QW308" s="134" t="s">
        <v>1372</v>
      </c>
      <c r="QY308" s="134" t="s">
        <v>1372</v>
      </c>
      <c r="RC308" s="134" t="s">
        <v>65</v>
      </c>
      <c r="RD308" s="134" t="s">
        <v>65</v>
      </c>
      <c r="RE308" s="134" t="s">
        <v>1318</v>
      </c>
      <c r="RF308" s="134">
        <v>1</v>
      </c>
      <c r="RG308" s="134">
        <v>7</v>
      </c>
      <c r="RJ308" s="134" t="s">
        <v>1302</v>
      </c>
      <c r="RO308" s="134" t="s">
        <v>65</v>
      </c>
      <c r="RP308" s="134" t="s">
        <v>65</v>
      </c>
      <c r="RQ308" s="134" t="s">
        <v>1318</v>
      </c>
      <c r="RR308" s="134">
        <v>2</v>
      </c>
      <c r="RS308" s="134">
        <v>14</v>
      </c>
      <c r="RV308" s="134" t="s">
        <v>1302</v>
      </c>
      <c r="RW308" s="134">
        <v>18000</v>
      </c>
      <c r="RX308" s="134">
        <v>18000</v>
      </c>
      <c r="RY308" s="134">
        <v>18000</v>
      </c>
      <c r="RZ308" s="134" t="s">
        <v>65</v>
      </c>
      <c r="SA308" s="134" t="s">
        <v>65</v>
      </c>
      <c r="SB308" s="134" t="s">
        <v>1318</v>
      </c>
      <c r="SC308" s="134">
        <v>1</v>
      </c>
      <c r="SD308" s="134">
        <v>7</v>
      </c>
      <c r="SG308" s="134" t="s">
        <v>1302</v>
      </c>
      <c r="SH308" s="134">
        <v>4500</v>
      </c>
      <c r="SI308" s="134">
        <v>4500</v>
      </c>
      <c r="SJ308" s="134">
        <v>4500</v>
      </c>
      <c r="SK308" s="134" t="s">
        <v>65</v>
      </c>
      <c r="SL308" s="134" t="s">
        <v>65</v>
      </c>
      <c r="SM308" s="134" t="s">
        <v>1318</v>
      </c>
      <c r="SN308" s="134">
        <v>1</v>
      </c>
      <c r="SO308" s="134">
        <v>7</v>
      </c>
      <c r="SR308" s="134" t="s">
        <v>1302</v>
      </c>
      <c r="SS308" s="134">
        <v>44000</v>
      </c>
      <c r="ST308" s="134">
        <v>44000</v>
      </c>
      <c r="SU308" s="134">
        <v>44000</v>
      </c>
      <c r="SV308" s="134" t="s">
        <v>65</v>
      </c>
      <c r="SW308" s="134" t="s">
        <v>65</v>
      </c>
      <c r="SX308" s="134" t="s">
        <v>1318</v>
      </c>
      <c r="SY308" s="134">
        <v>2</v>
      </c>
      <c r="SZ308" s="134">
        <v>14</v>
      </c>
      <c r="TC308" s="134" t="s">
        <v>1302</v>
      </c>
      <c r="TD308" s="134">
        <v>27000</v>
      </c>
      <c r="TE308" s="134">
        <v>27000</v>
      </c>
      <c r="TF308" s="134">
        <v>27000</v>
      </c>
      <c r="TG308" s="134" t="s">
        <v>65</v>
      </c>
      <c r="TH308" s="134" t="s">
        <v>65</v>
      </c>
      <c r="TI308" s="134" t="s">
        <v>1318</v>
      </c>
      <c r="TJ308" s="134">
        <v>1</v>
      </c>
      <c r="TK308" s="134">
        <v>7</v>
      </c>
      <c r="TN308" s="134" t="s">
        <v>1302</v>
      </c>
      <c r="TO308" s="134">
        <v>19000</v>
      </c>
      <c r="TP308" s="134">
        <v>19000</v>
      </c>
      <c r="TQ308" s="134">
        <v>19000</v>
      </c>
      <c r="TR308" s="134">
        <v>3800</v>
      </c>
      <c r="TS308" s="134" t="s">
        <v>65</v>
      </c>
      <c r="TT308" s="134" t="s">
        <v>65</v>
      </c>
      <c r="TU308" s="134" t="s">
        <v>1318</v>
      </c>
      <c r="TV308" s="134">
        <v>2</v>
      </c>
      <c r="TW308" s="134">
        <v>14</v>
      </c>
      <c r="TZ308" s="134" t="s">
        <v>1302</v>
      </c>
      <c r="UA308" s="134">
        <v>52000</v>
      </c>
      <c r="UB308" s="134">
        <v>52000</v>
      </c>
      <c r="UC308" s="134">
        <v>52000</v>
      </c>
      <c r="UD308" s="134">
        <v>2167</v>
      </c>
      <c r="UE308" s="134" t="s">
        <v>65</v>
      </c>
      <c r="UF308" s="134" t="s">
        <v>65</v>
      </c>
      <c r="UG308" s="134" t="s">
        <v>1318</v>
      </c>
      <c r="UH308" s="134">
        <v>1</v>
      </c>
      <c r="UI308" s="134">
        <v>7</v>
      </c>
      <c r="WD308" s="134" t="s">
        <v>1302</v>
      </c>
      <c r="WI308" s="134" t="s">
        <v>65</v>
      </c>
      <c r="WJ308" s="134" t="s">
        <v>65</v>
      </c>
      <c r="WK308" s="134" t="s">
        <v>1318</v>
      </c>
      <c r="WL308" s="134">
        <v>1</v>
      </c>
      <c r="WM308" s="134">
        <v>7</v>
      </c>
      <c r="WP308" s="134" t="s">
        <v>1407</v>
      </c>
      <c r="WU308" s="134" t="s">
        <v>1467</v>
      </c>
      <c r="WV308" s="134" t="s">
        <v>67</v>
      </c>
      <c r="XB308" s="134" t="s">
        <v>1407</v>
      </c>
      <c r="XF308" s="134" t="s">
        <v>1467</v>
      </c>
      <c r="XG308" s="134" t="s">
        <v>67</v>
      </c>
      <c r="XM308" s="134" t="s">
        <v>1302</v>
      </c>
      <c r="XN308" s="134">
        <v>12000</v>
      </c>
      <c r="XO308" s="134">
        <v>12000</v>
      </c>
      <c r="XP308" s="134">
        <v>12000</v>
      </c>
      <c r="XQ308" s="134">
        <v>600</v>
      </c>
      <c r="XR308" s="134" t="s">
        <v>65</v>
      </c>
      <c r="XS308" s="134" t="s">
        <v>65</v>
      </c>
      <c r="XT308" s="134" t="s">
        <v>1318</v>
      </c>
      <c r="XU308" s="134">
        <v>1</v>
      </c>
      <c r="XV308" s="134">
        <v>7</v>
      </c>
      <c r="XY308" s="134" t="s">
        <v>1407</v>
      </c>
      <c r="YC308" s="134" t="s">
        <v>1467</v>
      </c>
      <c r="YD308" s="134" t="s">
        <v>67</v>
      </c>
      <c r="YJ308" s="134" t="s">
        <v>1302</v>
      </c>
      <c r="YK308" s="134">
        <v>19000</v>
      </c>
      <c r="YL308" s="134">
        <v>19000</v>
      </c>
      <c r="YM308" s="134">
        <v>19000</v>
      </c>
      <c r="YN308" s="134" t="s">
        <v>65</v>
      </c>
      <c r="YO308" s="134" t="s">
        <v>65</v>
      </c>
      <c r="YP308" s="134" t="s">
        <v>1318</v>
      </c>
      <c r="YQ308" s="134">
        <v>1</v>
      </c>
      <c r="YR308" s="134">
        <v>7</v>
      </c>
      <c r="YU308" s="134" t="s">
        <v>1302</v>
      </c>
      <c r="YV308" s="134">
        <v>41000</v>
      </c>
      <c r="YW308" s="134">
        <v>41000</v>
      </c>
      <c r="YX308" s="134">
        <v>41000</v>
      </c>
      <c r="YY308" s="134" t="s">
        <v>65</v>
      </c>
      <c r="YZ308" s="134" t="s">
        <v>65</v>
      </c>
      <c r="ZA308" s="134" t="s">
        <v>1318</v>
      </c>
      <c r="ZB308" s="134">
        <v>1</v>
      </c>
      <c r="ZF308" s="134" t="s">
        <v>1302</v>
      </c>
      <c r="ZG308" s="134">
        <v>18000</v>
      </c>
      <c r="ZH308" s="134">
        <v>18000</v>
      </c>
      <c r="ZI308" s="134">
        <v>18000</v>
      </c>
      <c r="ZJ308" s="134" t="s">
        <v>65</v>
      </c>
      <c r="ZK308" s="134" t="s">
        <v>65</v>
      </c>
      <c r="ZL308" s="134" t="s">
        <v>1318</v>
      </c>
      <c r="ZM308" s="134">
        <v>2</v>
      </c>
      <c r="ZN308" s="134">
        <v>14</v>
      </c>
      <c r="ZQ308" s="134" t="s">
        <v>1302</v>
      </c>
      <c r="ZR308" s="134">
        <v>17000</v>
      </c>
      <c r="ZS308" s="134">
        <v>17000</v>
      </c>
      <c r="ZT308" s="134">
        <v>17000</v>
      </c>
      <c r="ZU308" s="134" t="s">
        <v>1302</v>
      </c>
      <c r="ZV308" s="134" t="s">
        <v>1339</v>
      </c>
      <c r="ZX308" s="134">
        <v>3</v>
      </c>
      <c r="ZY308" s="134">
        <v>15000</v>
      </c>
      <c r="ZZ308" s="134">
        <v>15000</v>
      </c>
      <c r="AAA308" s="134">
        <v>15000</v>
      </c>
      <c r="AAB308" s="134">
        <v>217711</v>
      </c>
      <c r="AAC308" s="134" t="s">
        <v>1302</v>
      </c>
      <c r="AAD308" s="134" t="s">
        <v>1342</v>
      </c>
      <c r="AAE308" s="134">
        <v>60000</v>
      </c>
      <c r="AAF308" s="134">
        <v>2069</v>
      </c>
      <c r="AAG308" s="134">
        <v>2069</v>
      </c>
      <c r="AAH308" s="134">
        <v>413800</v>
      </c>
      <c r="AAI308" s="134" t="s">
        <v>1302</v>
      </c>
      <c r="AAJ308" s="134">
        <v>16000</v>
      </c>
      <c r="AAK308" s="134">
        <v>16000</v>
      </c>
      <c r="AAL308" s="134">
        <v>16000</v>
      </c>
      <c r="AAM308" s="134">
        <v>551724</v>
      </c>
      <c r="AAN308" s="134" t="s">
        <v>1302</v>
      </c>
      <c r="AAO308" s="134">
        <v>15000</v>
      </c>
      <c r="AAP308" s="134">
        <v>15000</v>
      </c>
      <c r="AAQ308" s="134">
        <v>15000</v>
      </c>
      <c r="AAR308" s="134">
        <v>30000</v>
      </c>
      <c r="AAS308" s="134" t="s">
        <v>1470</v>
      </c>
      <c r="ABX308" s="134" t="s">
        <v>1548</v>
      </c>
      <c r="ABY308" s="134">
        <v>1</v>
      </c>
      <c r="ABZ308" s="134">
        <v>1</v>
      </c>
      <c r="ACA308" s="134">
        <v>1</v>
      </c>
      <c r="ACB308" s="134">
        <v>0</v>
      </c>
      <c r="ACC308" s="134">
        <v>0</v>
      </c>
      <c r="ACD308" s="134">
        <v>0</v>
      </c>
      <c r="ACE308" s="134">
        <v>0</v>
      </c>
      <c r="ACF308" s="134">
        <v>0</v>
      </c>
      <c r="ACH308" s="134" t="s">
        <v>67</v>
      </c>
      <c r="ACI308" s="134" t="s">
        <v>65</v>
      </c>
      <c r="ACK308" s="134" t="s">
        <v>1322</v>
      </c>
      <c r="ACL308" s="134" t="s">
        <v>1282</v>
      </c>
      <c r="ACN308" s="134" t="s">
        <v>1282</v>
      </c>
      <c r="ACO308" s="134" t="s">
        <v>1425</v>
      </c>
      <c r="ACP308" s="134" t="s">
        <v>1426</v>
      </c>
      <c r="ACQ308" s="134" t="s">
        <v>1427</v>
      </c>
      <c r="ACS308" s="134" t="s">
        <v>1434</v>
      </c>
      <c r="ACW308" s="134" t="s">
        <v>1427</v>
      </c>
      <c r="ACX308" s="134" t="s">
        <v>1427</v>
      </c>
      <c r="ACY308" s="134" t="s">
        <v>1326</v>
      </c>
      <c r="AML308" s="134" t="s">
        <v>67</v>
      </c>
      <c r="AMN308" s="134" t="s">
        <v>1448</v>
      </c>
      <c r="AMO308" s="134">
        <v>1</v>
      </c>
      <c r="AMP308" s="134">
        <v>0</v>
      </c>
      <c r="AMQ308" s="134">
        <v>0</v>
      </c>
      <c r="AMR308" s="134">
        <v>0</v>
      </c>
      <c r="AMS308" s="134">
        <v>0</v>
      </c>
      <c r="AMT308" s="134">
        <v>0</v>
      </c>
      <c r="AMU308" s="134">
        <v>0</v>
      </c>
      <c r="AMV308" s="134">
        <v>0</v>
      </c>
      <c r="AMW308" s="134">
        <v>0</v>
      </c>
      <c r="AMX308" s="134">
        <v>0</v>
      </c>
      <c r="AMY308" s="134">
        <v>0</v>
      </c>
      <c r="AMZ308" s="134">
        <v>0</v>
      </c>
      <c r="ANA308" s="134">
        <v>0</v>
      </c>
      <c r="ANB308" s="134">
        <v>0</v>
      </c>
      <c r="ANC308" s="134">
        <v>0</v>
      </c>
      <c r="AND308" s="134">
        <v>0</v>
      </c>
      <c r="ANE308" s="134">
        <v>0</v>
      </c>
      <c r="ANF308" s="134">
        <v>0</v>
      </c>
      <c r="ANH308" s="134" t="s">
        <v>67</v>
      </c>
      <c r="ANN308" s="134" t="s">
        <v>1437</v>
      </c>
      <c r="ANO308" s="134">
        <v>1</v>
      </c>
      <c r="ANP308" s="134">
        <v>0</v>
      </c>
      <c r="ANQ308" s="134">
        <v>0</v>
      </c>
      <c r="ANR308" s="134">
        <v>0</v>
      </c>
      <c r="ANS308" s="134">
        <v>0</v>
      </c>
      <c r="ANT308" s="134">
        <v>0</v>
      </c>
      <c r="ANU308" s="134">
        <v>0</v>
      </c>
      <c r="ANV308" s="134">
        <v>0</v>
      </c>
      <c r="ANW308" s="134">
        <v>0</v>
      </c>
      <c r="ANX308" s="134">
        <v>0</v>
      </c>
      <c r="ANY308" s="134">
        <v>0</v>
      </c>
      <c r="ANZ308" s="134">
        <v>0</v>
      </c>
      <c r="AOB308" s="134" t="s">
        <v>67</v>
      </c>
      <c r="AOC308" s="134" t="s">
        <v>1437</v>
      </c>
      <c r="AOD308" s="134">
        <v>1</v>
      </c>
      <c r="AOE308" s="134">
        <v>0</v>
      </c>
      <c r="AOF308" s="134">
        <v>0</v>
      </c>
      <c r="AOG308" s="134">
        <v>0</v>
      </c>
      <c r="AOH308" s="134">
        <v>0</v>
      </c>
      <c r="AOI308" s="134">
        <v>0</v>
      </c>
      <c r="AOJ308" s="134">
        <v>0</v>
      </c>
      <c r="AOK308" s="134">
        <v>0</v>
      </c>
      <c r="AOL308" s="134">
        <v>0</v>
      </c>
      <c r="AOM308" s="134">
        <v>0</v>
      </c>
      <c r="AOO308" s="134" t="s">
        <v>1438</v>
      </c>
      <c r="AOP308" s="134">
        <v>0</v>
      </c>
      <c r="AOQ308" s="134">
        <v>0</v>
      </c>
      <c r="AOR308" s="134">
        <v>1</v>
      </c>
      <c r="AOS308" s="134">
        <v>0</v>
      </c>
      <c r="AOT308" s="134">
        <v>0</v>
      </c>
      <c r="AOU308" s="134">
        <v>0</v>
      </c>
      <c r="AOV308" s="134">
        <v>0</v>
      </c>
      <c r="AOX308" s="134" t="s">
        <v>67</v>
      </c>
      <c r="AOY308" s="134" t="s">
        <v>69</v>
      </c>
      <c r="AOZ308" s="134">
        <v>1</v>
      </c>
      <c r="APA308" s="134">
        <v>0</v>
      </c>
      <c r="APB308" s="134">
        <v>0</v>
      </c>
      <c r="APC308" s="134">
        <v>0</v>
      </c>
      <c r="APD308" s="134">
        <v>0</v>
      </c>
      <c r="APE308" s="134">
        <v>0</v>
      </c>
      <c r="APF308" s="134">
        <v>0</v>
      </c>
      <c r="APG308" s="134">
        <v>0</v>
      </c>
      <c r="APH308" s="134">
        <v>0</v>
      </c>
      <c r="APJ308" s="134" t="s">
        <v>1290</v>
      </c>
      <c r="APL308" s="134" t="s">
        <v>1548</v>
      </c>
      <c r="APM308" s="134">
        <v>1</v>
      </c>
      <c r="APN308" s="134">
        <v>1</v>
      </c>
      <c r="APO308" s="134">
        <v>1</v>
      </c>
      <c r="APP308" s="134">
        <v>0</v>
      </c>
      <c r="APQ308" s="134">
        <v>0</v>
      </c>
      <c r="APR308" s="134">
        <v>0</v>
      </c>
      <c r="APS308" s="134">
        <v>0</v>
      </c>
      <c r="APT308" s="134">
        <v>0</v>
      </c>
      <c r="APU308" s="134" t="s">
        <v>1531</v>
      </c>
      <c r="APV308" s="134">
        <v>0</v>
      </c>
      <c r="APW308" s="134">
        <v>0</v>
      </c>
      <c r="APX308" s="134">
        <v>0</v>
      </c>
      <c r="APY308" s="134">
        <v>0</v>
      </c>
      <c r="APZ308" s="134">
        <v>1</v>
      </c>
      <c r="AQA308" s="134">
        <v>1</v>
      </c>
      <c r="AQB308" s="134">
        <v>1</v>
      </c>
      <c r="AQC308" s="134">
        <v>1</v>
      </c>
      <c r="AQE308" s="134" t="s">
        <v>1484</v>
      </c>
      <c r="AQF308" s="134">
        <v>0</v>
      </c>
      <c r="AQG308" s="134">
        <v>0</v>
      </c>
      <c r="AQH308" s="134">
        <v>0</v>
      </c>
      <c r="AQI308" s="134">
        <v>1</v>
      </c>
      <c r="AQJ308" s="134">
        <v>0</v>
      </c>
      <c r="AQK308" s="134">
        <v>0</v>
      </c>
      <c r="AQL308" s="134">
        <v>0</v>
      </c>
      <c r="AQM308" s="134">
        <v>0</v>
      </c>
      <c r="AQN308" s="134">
        <v>0</v>
      </c>
      <c r="AQO308" s="134">
        <v>0</v>
      </c>
      <c r="AQX308" s="134" t="s">
        <v>1293</v>
      </c>
    </row>
    <row r="309" spans="1:1142" x14ac:dyDescent="0.35">
      <c r="A309" s="134" t="s">
        <v>5486</v>
      </c>
      <c r="B309" s="134" t="s">
        <v>7278</v>
      </c>
      <c r="D309" s="134" t="s">
        <v>7279</v>
      </c>
      <c r="E309" s="134" t="s">
        <v>1853</v>
      </c>
      <c r="F309" s="134" t="s">
        <v>11013</v>
      </c>
      <c r="G309" s="134" t="s">
        <v>6846</v>
      </c>
      <c r="H309" s="134" t="s">
        <v>6846</v>
      </c>
      <c r="I309" s="134" t="s">
        <v>11014</v>
      </c>
      <c r="J309" s="134" t="s">
        <v>11015</v>
      </c>
      <c r="K309" s="134" t="s">
        <v>1701</v>
      </c>
      <c r="L309" s="134" t="s">
        <v>1425</v>
      </c>
      <c r="M309" s="134" t="s">
        <v>1702</v>
      </c>
      <c r="N309" s="134" t="s">
        <v>1703</v>
      </c>
      <c r="R309" s="134" t="s">
        <v>1704</v>
      </c>
      <c r="U309" s="134" t="s">
        <v>1370</v>
      </c>
      <c r="V309" s="134" t="s">
        <v>1368</v>
      </c>
      <c r="W309" s="134" t="s">
        <v>1282</v>
      </c>
      <c r="Y309" s="134" t="s">
        <v>1371</v>
      </c>
      <c r="AJ309" s="134" t="s">
        <v>1283</v>
      </c>
      <c r="BO309" s="134" t="s">
        <v>2750</v>
      </c>
      <c r="BP309" s="134">
        <v>0</v>
      </c>
      <c r="BQ309" s="134">
        <v>0</v>
      </c>
      <c r="BR309" s="134">
        <v>0</v>
      </c>
      <c r="BS309" s="134">
        <v>0</v>
      </c>
      <c r="BT309" s="134">
        <v>0</v>
      </c>
      <c r="BU309" s="134">
        <v>0</v>
      </c>
      <c r="BV309" s="134">
        <v>0</v>
      </c>
      <c r="BW309" s="134">
        <v>0</v>
      </c>
      <c r="BX309" s="134">
        <v>0</v>
      </c>
      <c r="BY309" s="134">
        <v>0</v>
      </c>
      <c r="BZ309" s="134">
        <v>0</v>
      </c>
      <c r="CA309" s="134">
        <v>0</v>
      </c>
      <c r="CB309" s="134">
        <v>0</v>
      </c>
      <c r="CC309" s="134">
        <v>0</v>
      </c>
      <c r="CD309" s="134">
        <v>0</v>
      </c>
      <c r="CE309" s="134">
        <v>0</v>
      </c>
      <c r="CF309" s="134">
        <v>0</v>
      </c>
      <c r="CG309" s="134">
        <v>1</v>
      </c>
      <c r="CH309" s="134">
        <v>0</v>
      </c>
      <c r="CI309" s="134">
        <v>0</v>
      </c>
      <c r="CJ309" s="134">
        <v>0</v>
      </c>
      <c r="AAN309" s="134" t="s">
        <v>1302</v>
      </c>
      <c r="AAO309" s="134">
        <v>12000</v>
      </c>
      <c r="AAP309" s="134">
        <v>12000</v>
      </c>
      <c r="AAQ309" s="134">
        <v>12000</v>
      </c>
      <c r="AAR309" s="134">
        <v>24000</v>
      </c>
      <c r="AMN309" s="134" t="s">
        <v>1448</v>
      </c>
      <c r="AMO309" s="134">
        <v>1</v>
      </c>
      <c r="AMP309" s="134">
        <v>0</v>
      </c>
      <c r="AMQ309" s="134">
        <v>0</v>
      </c>
      <c r="AMR309" s="134">
        <v>0</v>
      </c>
      <c r="AMS309" s="134">
        <v>0</v>
      </c>
      <c r="AMT309" s="134">
        <v>0</v>
      </c>
      <c r="AMU309" s="134">
        <v>0</v>
      </c>
      <c r="AMV309" s="134">
        <v>0</v>
      </c>
      <c r="AMW309" s="134">
        <v>0</v>
      </c>
      <c r="AMX309" s="134">
        <v>0</v>
      </c>
      <c r="AMY309" s="134">
        <v>0</v>
      </c>
      <c r="AMZ309" s="134">
        <v>0</v>
      </c>
      <c r="ANA309" s="134">
        <v>0</v>
      </c>
      <c r="ANB309" s="134">
        <v>0</v>
      </c>
      <c r="ANC309" s="134">
        <v>0</v>
      </c>
      <c r="AND309" s="134">
        <v>0</v>
      </c>
      <c r="ANE309" s="134">
        <v>0</v>
      </c>
      <c r="ANF309" s="134">
        <v>0</v>
      </c>
      <c r="ANH309" s="134" t="s">
        <v>67</v>
      </c>
      <c r="ANN309" s="134" t="s">
        <v>1437</v>
      </c>
      <c r="ANO309" s="134">
        <v>1</v>
      </c>
      <c r="ANP309" s="134">
        <v>0</v>
      </c>
      <c r="ANQ309" s="134">
        <v>0</v>
      </c>
      <c r="ANR309" s="134">
        <v>0</v>
      </c>
      <c r="ANS309" s="134">
        <v>0</v>
      </c>
      <c r="ANT309" s="134">
        <v>0</v>
      </c>
      <c r="ANU309" s="134">
        <v>0</v>
      </c>
      <c r="ANV309" s="134">
        <v>0</v>
      </c>
      <c r="ANW309" s="134">
        <v>0</v>
      </c>
      <c r="ANX309" s="134">
        <v>0</v>
      </c>
      <c r="ANY309" s="134">
        <v>0</v>
      </c>
      <c r="ANZ309" s="134">
        <v>0</v>
      </c>
      <c r="AOB309" s="134" t="s">
        <v>67</v>
      </c>
      <c r="AOC309" s="134" t="s">
        <v>1437</v>
      </c>
      <c r="AOD309" s="134">
        <v>1</v>
      </c>
      <c r="AOE309" s="134">
        <v>0</v>
      </c>
      <c r="AOF309" s="134">
        <v>0</v>
      </c>
      <c r="AOG309" s="134">
        <v>0</v>
      </c>
      <c r="AOH309" s="134">
        <v>0</v>
      </c>
      <c r="AOI309" s="134">
        <v>0</v>
      </c>
      <c r="AOJ309" s="134">
        <v>0</v>
      </c>
      <c r="AOK309" s="134">
        <v>0</v>
      </c>
      <c r="AOL309" s="134">
        <v>0</v>
      </c>
      <c r="AOM309" s="134">
        <v>0</v>
      </c>
      <c r="AOO309" s="134" t="s">
        <v>1437</v>
      </c>
      <c r="AOP309" s="134">
        <v>1</v>
      </c>
      <c r="AOQ309" s="134">
        <v>0</v>
      </c>
      <c r="AOR309" s="134">
        <v>0</v>
      </c>
      <c r="AOS309" s="134">
        <v>0</v>
      </c>
      <c r="AOT309" s="134">
        <v>0</v>
      </c>
      <c r="AOU309" s="134">
        <v>0</v>
      </c>
      <c r="AOV309" s="134">
        <v>0</v>
      </c>
      <c r="AOX309" s="134" t="s">
        <v>67</v>
      </c>
      <c r="AOY309" s="134" t="s">
        <v>69</v>
      </c>
      <c r="AOZ309" s="134">
        <v>1</v>
      </c>
      <c r="APA309" s="134">
        <v>0</v>
      </c>
      <c r="APB309" s="134">
        <v>0</v>
      </c>
      <c r="APC309" s="134">
        <v>0</v>
      </c>
      <c r="APD309" s="134">
        <v>0</v>
      </c>
      <c r="APE309" s="134">
        <v>0</v>
      </c>
      <c r="APF309" s="134">
        <v>0</v>
      </c>
      <c r="APG309" s="134">
        <v>0</v>
      </c>
      <c r="APH309" s="134">
        <v>0</v>
      </c>
      <c r="APJ309" s="134" t="s">
        <v>1290</v>
      </c>
      <c r="APL309" s="134" t="s">
        <v>1424</v>
      </c>
      <c r="APM309" s="134">
        <v>1</v>
      </c>
      <c r="APN309" s="134">
        <v>0</v>
      </c>
      <c r="APO309" s="134">
        <v>0</v>
      </c>
      <c r="APP309" s="134">
        <v>0</v>
      </c>
      <c r="APQ309" s="134">
        <v>0</v>
      </c>
      <c r="APR309" s="134">
        <v>0</v>
      </c>
      <c r="APS309" s="134">
        <v>0</v>
      </c>
      <c r="APT309" s="134">
        <v>0</v>
      </c>
      <c r="APU309" s="134" t="s">
        <v>1531</v>
      </c>
      <c r="APV309" s="134">
        <v>0</v>
      </c>
      <c r="APW309" s="134">
        <v>0</v>
      </c>
      <c r="APX309" s="134">
        <v>0</v>
      </c>
      <c r="APY309" s="134">
        <v>0</v>
      </c>
      <c r="APZ309" s="134">
        <v>1</v>
      </c>
      <c r="AQA309" s="134">
        <v>1</v>
      </c>
      <c r="AQB309" s="134">
        <v>1</v>
      </c>
      <c r="AQC309" s="134">
        <v>1</v>
      </c>
      <c r="AQE309" s="134" t="s">
        <v>1327</v>
      </c>
      <c r="AQF309" s="134">
        <v>0</v>
      </c>
      <c r="AQG309" s="134">
        <v>0</v>
      </c>
      <c r="AQH309" s="134">
        <v>1</v>
      </c>
      <c r="AQI309" s="134">
        <v>0</v>
      </c>
      <c r="AQJ309" s="134">
        <v>0</v>
      </c>
      <c r="AQK309" s="134">
        <v>0</v>
      </c>
      <c r="AQL309" s="134">
        <v>0</v>
      </c>
      <c r="AQM309" s="134">
        <v>0</v>
      </c>
      <c r="AQN309" s="134">
        <v>0</v>
      </c>
      <c r="AQO309" s="134">
        <v>0</v>
      </c>
      <c r="AQX309" s="134" t="s">
        <v>1293</v>
      </c>
    </row>
    <row r="310" spans="1:1142" x14ac:dyDescent="0.35">
      <c r="A310" s="134" t="s">
        <v>5486</v>
      </c>
      <c r="B310" s="134" t="s">
        <v>7283</v>
      </c>
      <c r="D310" s="134" t="s">
        <v>7287</v>
      </c>
      <c r="E310" s="134" t="s">
        <v>1853</v>
      </c>
      <c r="F310" s="134" t="s">
        <v>11013</v>
      </c>
      <c r="G310" s="134" t="s">
        <v>6846</v>
      </c>
      <c r="H310" s="134" t="s">
        <v>6846</v>
      </c>
      <c r="I310" s="134" t="s">
        <v>11014</v>
      </c>
      <c r="J310" s="134" t="s">
        <v>11015</v>
      </c>
      <c r="K310" s="134" t="s">
        <v>1701</v>
      </c>
      <c r="L310" s="134" t="s">
        <v>1425</v>
      </c>
      <c r="M310" s="134" t="s">
        <v>1702</v>
      </c>
      <c r="N310" s="134" t="s">
        <v>1703</v>
      </c>
      <c r="R310" s="134" t="s">
        <v>1704</v>
      </c>
      <c r="U310" s="134" t="s">
        <v>1387</v>
      </c>
      <c r="V310" s="134" t="s">
        <v>1368</v>
      </c>
      <c r="W310" s="134" t="s">
        <v>1282</v>
      </c>
      <c r="Y310" s="134" t="s">
        <v>1371</v>
      </c>
      <c r="AA310" s="134" t="s">
        <v>3874</v>
      </c>
      <c r="AJ310" s="134" t="s">
        <v>1283</v>
      </c>
      <c r="AK310" s="134" t="s">
        <v>7284</v>
      </c>
      <c r="AL310" s="134">
        <v>1</v>
      </c>
      <c r="AM310" s="134">
        <v>1</v>
      </c>
      <c r="AN310" s="134">
        <v>1</v>
      </c>
      <c r="AO310" s="134">
        <v>1</v>
      </c>
      <c r="AP310" s="134">
        <v>1</v>
      </c>
      <c r="AQ310" s="134">
        <v>1</v>
      </c>
      <c r="AR310" s="134">
        <v>0</v>
      </c>
      <c r="AS310" s="134">
        <v>1</v>
      </c>
      <c r="AT310" s="134">
        <v>1</v>
      </c>
      <c r="AU310" s="134">
        <v>1</v>
      </c>
      <c r="AV310" s="134">
        <v>1</v>
      </c>
      <c r="AW310" s="134">
        <v>1</v>
      </c>
      <c r="AX310" s="134">
        <v>1</v>
      </c>
      <c r="AY310" s="134">
        <v>1</v>
      </c>
      <c r="AZ310" s="134">
        <v>1</v>
      </c>
      <c r="BA310" s="134">
        <v>1</v>
      </c>
      <c r="BB310" s="134">
        <v>1</v>
      </c>
      <c r="BC310" s="134">
        <v>1</v>
      </c>
      <c r="BD310" s="134">
        <v>1</v>
      </c>
      <c r="BE310" s="134">
        <v>1</v>
      </c>
      <c r="BF310" s="134">
        <v>1</v>
      </c>
      <c r="BG310" s="134">
        <v>1</v>
      </c>
      <c r="BH310" s="134">
        <v>1</v>
      </c>
      <c r="BI310" s="134">
        <v>1</v>
      </c>
      <c r="BJ310" s="134">
        <v>1</v>
      </c>
      <c r="BK310" s="134">
        <v>1</v>
      </c>
      <c r="BL310" s="134">
        <v>1</v>
      </c>
      <c r="BM310" s="134">
        <v>1</v>
      </c>
      <c r="BN310" s="134">
        <v>1</v>
      </c>
      <c r="DP310" s="134" t="s">
        <v>1302</v>
      </c>
      <c r="DQ310" s="134" t="s">
        <v>1310</v>
      </c>
      <c r="DS310" s="134" t="s">
        <v>1310</v>
      </c>
      <c r="DT310" s="134" t="s">
        <v>1389</v>
      </c>
      <c r="DV310" s="134" t="s">
        <v>1389</v>
      </c>
      <c r="DW310" s="134">
        <v>3800</v>
      </c>
      <c r="DX310" s="134">
        <v>3800</v>
      </c>
      <c r="DY310" s="134">
        <v>3800</v>
      </c>
      <c r="DZ310" s="134" t="s">
        <v>65</v>
      </c>
      <c r="EA310" s="134" t="s">
        <v>65</v>
      </c>
      <c r="EB310" s="134" t="s">
        <v>1318</v>
      </c>
      <c r="EC310" s="134">
        <v>3</v>
      </c>
      <c r="ED310" s="134">
        <v>21</v>
      </c>
      <c r="FB310" s="134" t="s">
        <v>1302</v>
      </c>
      <c r="FC310" s="134" t="s">
        <v>1389</v>
      </c>
      <c r="FE310" s="134" t="s">
        <v>1389</v>
      </c>
      <c r="FF310" s="134">
        <v>3500</v>
      </c>
      <c r="FG310" s="134">
        <v>3500</v>
      </c>
      <c r="FH310" s="134">
        <v>3500</v>
      </c>
      <c r="FI310" s="134" t="s">
        <v>65</v>
      </c>
      <c r="FJ310" s="134" t="s">
        <v>65</v>
      </c>
      <c r="FK310" s="134" t="s">
        <v>1318</v>
      </c>
      <c r="FL310" s="134">
        <v>2</v>
      </c>
      <c r="GH310" s="134" t="s">
        <v>1302</v>
      </c>
      <c r="GI310" s="134" t="s">
        <v>1389</v>
      </c>
      <c r="GK310" s="134" t="s">
        <v>1389</v>
      </c>
      <c r="GL310" s="134">
        <v>8500</v>
      </c>
      <c r="GM310" s="134">
        <v>8500</v>
      </c>
      <c r="GN310" s="134">
        <v>8500</v>
      </c>
      <c r="GO310" s="134" t="s">
        <v>65</v>
      </c>
      <c r="GP310" s="134" t="s">
        <v>65</v>
      </c>
      <c r="GQ310" s="134" t="s">
        <v>1318</v>
      </c>
      <c r="GR310" s="134">
        <v>2</v>
      </c>
      <c r="GS310" s="134">
        <v>14</v>
      </c>
      <c r="GV310" s="134" t="s">
        <v>1302</v>
      </c>
      <c r="GW310" s="134" t="s">
        <v>1389</v>
      </c>
      <c r="GY310" s="134" t="s">
        <v>1389</v>
      </c>
      <c r="GZ310" s="134">
        <v>10000</v>
      </c>
      <c r="HA310" s="134">
        <v>10000</v>
      </c>
      <c r="HB310" s="134">
        <v>10000</v>
      </c>
      <c r="HC310" s="134" t="s">
        <v>65</v>
      </c>
      <c r="HD310" s="134" t="s">
        <v>65</v>
      </c>
      <c r="HE310" s="134" t="s">
        <v>1318</v>
      </c>
      <c r="HF310" s="134">
        <v>2</v>
      </c>
      <c r="HG310" s="134">
        <v>14</v>
      </c>
      <c r="HJ310" s="134" t="s">
        <v>1470</v>
      </c>
      <c r="IO310" s="134">
        <v>10</v>
      </c>
      <c r="IP310" s="134" t="s">
        <v>67</v>
      </c>
      <c r="IQ310" s="134" t="s">
        <v>65</v>
      </c>
      <c r="IR310" s="134" t="s">
        <v>1424</v>
      </c>
      <c r="IS310" s="134">
        <v>1</v>
      </c>
      <c r="IT310" s="134">
        <v>0</v>
      </c>
      <c r="IU310" s="134">
        <v>0</v>
      </c>
      <c r="IV310" s="134">
        <v>0</v>
      </c>
      <c r="IW310" s="134">
        <v>0</v>
      </c>
      <c r="IX310" s="134">
        <v>0</v>
      </c>
      <c r="IY310" s="134">
        <v>0</v>
      </c>
      <c r="IZ310" s="134">
        <v>0</v>
      </c>
      <c r="JB310" s="134" t="s">
        <v>67</v>
      </c>
      <c r="JC310" s="134" t="s">
        <v>67</v>
      </c>
      <c r="JF310" s="134" t="s">
        <v>67</v>
      </c>
      <c r="JG310" s="134" t="s">
        <v>1425</v>
      </c>
      <c r="JH310" s="134" t="s">
        <v>1426</v>
      </c>
      <c r="JI310" s="134" t="s">
        <v>1427</v>
      </c>
      <c r="JK310" s="134" t="s">
        <v>1434</v>
      </c>
      <c r="JM310" s="134" t="s">
        <v>1427</v>
      </c>
      <c r="JN310" s="134" t="s">
        <v>1326</v>
      </c>
      <c r="JP310" s="134">
        <v>6</v>
      </c>
      <c r="JQ310" s="134" t="s">
        <v>1302</v>
      </c>
      <c r="JR310" s="134" t="s">
        <v>1389</v>
      </c>
      <c r="JT310" s="134" t="s">
        <v>1389</v>
      </c>
      <c r="JU310" s="134">
        <v>6000</v>
      </c>
      <c r="JV310" s="134">
        <v>6000</v>
      </c>
      <c r="JW310" s="134">
        <v>6000</v>
      </c>
      <c r="JX310" s="134" t="s">
        <v>65</v>
      </c>
      <c r="JY310" s="134" t="s">
        <v>65</v>
      </c>
      <c r="JZ310" s="134" t="s">
        <v>1318</v>
      </c>
      <c r="KA310" s="134">
        <v>1</v>
      </c>
      <c r="KB310" s="134">
        <v>7</v>
      </c>
      <c r="KF310" s="134" t="s">
        <v>1302</v>
      </c>
      <c r="KG310" s="134" t="s">
        <v>1316</v>
      </c>
      <c r="KI310" s="134" t="s">
        <v>1316</v>
      </c>
      <c r="KJ310" s="134" t="s">
        <v>1389</v>
      </c>
      <c r="KL310" s="134" t="s">
        <v>1389</v>
      </c>
      <c r="KM310" s="134">
        <v>8000</v>
      </c>
      <c r="KN310" s="134">
        <v>8000</v>
      </c>
      <c r="KO310" s="134">
        <v>8000</v>
      </c>
      <c r="KP310" s="134" t="s">
        <v>65</v>
      </c>
      <c r="KQ310" s="134" t="s">
        <v>65</v>
      </c>
      <c r="KR310" s="134" t="s">
        <v>1318</v>
      </c>
      <c r="KS310" s="134">
        <v>1</v>
      </c>
      <c r="KT310" s="134">
        <v>7</v>
      </c>
      <c r="ND310" s="134" t="s">
        <v>1302</v>
      </c>
      <c r="NE310" s="134" t="s">
        <v>1389</v>
      </c>
      <c r="NG310" s="134" t="s">
        <v>1389</v>
      </c>
      <c r="NH310" s="134">
        <v>2000</v>
      </c>
      <c r="NI310" s="134">
        <v>2000</v>
      </c>
      <c r="NJ310" s="134">
        <v>2000</v>
      </c>
      <c r="NK310" s="134" t="s">
        <v>65</v>
      </c>
      <c r="NL310" s="134" t="s">
        <v>65</v>
      </c>
      <c r="NM310" s="134" t="s">
        <v>1318</v>
      </c>
      <c r="NN310" s="134">
        <v>1</v>
      </c>
      <c r="NO310" s="134">
        <v>7</v>
      </c>
      <c r="NS310" s="134" t="s">
        <v>1302</v>
      </c>
      <c r="NT310" s="134" t="s">
        <v>1473</v>
      </c>
      <c r="NV310" s="134" t="s">
        <v>1473</v>
      </c>
      <c r="NW310" s="134" t="s">
        <v>1433</v>
      </c>
      <c r="NY310" s="134" t="s">
        <v>1433</v>
      </c>
      <c r="NZ310" s="134">
        <v>6000</v>
      </c>
      <c r="OA310" s="134">
        <v>12000</v>
      </c>
      <c r="OB310" s="134">
        <v>12000</v>
      </c>
      <c r="OC310" s="134" t="s">
        <v>65</v>
      </c>
      <c r="OD310" s="134" t="s">
        <v>65</v>
      </c>
      <c r="OE310" s="134" t="s">
        <v>1318</v>
      </c>
      <c r="OF310" s="134">
        <v>1</v>
      </c>
      <c r="OG310" s="134">
        <v>7</v>
      </c>
      <c r="OJ310" s="134" t="s">
        <v>1470</v>
      </c>
      <c r="PO310" s="134">
        <v>5</v>
      </c>
      <c r="PP310" s="134" t="s">
        <v>67</v>
      </c>
      <c r="PQ310" s="134" t="s">
        <v>65</v>
      </c>
      <c r="PR310" s="134" t="s">
        <v>1382</v>
      </c>
      <c r="PS310" s="134">
        <v>1</v>
      </c>
      <c r="PT310" s="134">
        <v>1</v>
      </c>
      <c r="PU310" s="134">
        <v>0</v>
      </c>
      <c r="PV310" s="134">
        <v>0</v>
      </c>
      <c r="PW310" s="134">
        <v>0</v>
      </c>
      <c r="PX310" s="134">
        <v>0</v>
      </c>
      <c r="PY310" s="134">
        <v>0</v>
      </c>
      <c r="PZ310" s="134">
        <v>0</v>
      </c>
      <c r="QB310" s="134" t="s">
        <v>67</v>
      </c>
      <c r="QC310" s="134" t="s">
        <v>67</v>
      </c>
      <c r="QF310" s="134" t="s">
        <v>1323</v>
      </c>
      <c r="QH310" s="134" t="s">
        <v>1323</v>
      </c>
      <c r="QO310" s="134" t="s">
        <v>1710</v>
      </c>
      <c r="QQ310" s="134" t="s">
        <v>1711</v>
      </c>
      <c r="QR310" s="134" t="s">
        <v>1323</v>
      </c>
      <c r="QS310" s="134" t="s">
        <v>1326</v>
      </c>
      <c r="QU310" s="134">
        <v>6</v>
      </c>
      <c r="QV310" s="134" t="s">
        <v>1302</v>
      </c>
      <c r="QW310" s="134" t="s">
        <v>1379</v>
      </c>
      <c r="QY310" s="134" t="s">
        <v>1379</v>
      </c>
      <c r="RC310" s="134" t="s">
        <v>65</v>
      </c>
      <c r="RD310" s="134" t="s">
        <v>65</v>
      </c>
      <c r="RE310" s="134" t="s">
        <v>1318</v>
      </c>
      <c r="RF310" s="134">
        <v>1</v>
      </c>
      <c r="RG310" s="134">
        <v>7</v>
      </c>
      <c r="RJ310" s="134" t="s">
        <v>1302</v>
      </c>
      <c r="RK310" s="134">
        <v>9000</v>
      </c>
      <c r="RL310" s="134">
        <v>9000</v>
      </c>
      <c r="RM310" s="134">
        <v>9000</v>
      </c>
      <c r="RN310" s="134">
        <v>450</v>
      </c>
      <c r="RO310" s="134" t="s">
        <v>65</v>
      </c>
      <c r="RP310" s="134" t="s">
        <v>65</v>
      </c>
      <c r="RQ310" s="134" t="s">
        <v>1318</v>
      </c>
      <c r="RR310" s="134">
        <v>1</v>
      </c>
      <c r="RS310" s="134">
        <v>7</v>
      </c>
      <c r="RV310" s="134" t="s">
        <v>1302</v>
      </c>
      <c r="RW310" s="134">
        <v>16000</v>
      </c>
      <c r="RX310" s="134">
        <v>16000</v>
      </c>
      <c r="RY310" s="134">
        <v>16000</v>
      </c>
      <c r="RZ310" s="134" t="s">
        <v>65</v>
      </c>
      <c r="SA310" s="134" t="s">
        <v>65</v>
      </c>
      <c r="SB310" s="134" t="s">
        <v>1318</v>
      </c>
      <c r="SC310" s="134">
        <v>1</v>
      </c>
      <c r="SD310" s="134">
        <v>7</v>
      </c>
      <c r="SG310" s="134" t="s">
        <v>1302</v>
      </c>
      <c r="SH310" s="134">
        <v>4000</v>
      </c>
      <c r="SI310" s="134">
        <v>4000</v>
      </c>
      <c r="SJ310" s="134">
        <v>4000</v>
      </c>
      <c r="SK310" s="134" t="s">
        <v>65</v>
      </c>
      <c r="SL310" s="134" t="s">
        <v>65</v>
      </c>
      <c r="SM310" s="134" t="s">
        <v>1318</v>
      </c>
      <c r="SN310" s="134">
        <v>1</v>
      </c>
      <c r="SO310" s="134">
        <v>7</v>
      </c>
      <c r="SR310" s="134" t="s">
        <v>1302</v>
      </c>
      <c r="SS310" s="134">
        <v>46000</v>
      </c>
      <c r="ST310" s="134">
        <v>46000</v>
      </c>
      <c r="SU310" s="134">
        <v>46000</v>
      </c>
      <c r="SV310" s="134" t="s">
        <v>65</v>
      </c>
      <c r="SW310" s="134" t="s">
        <v>65</v>
      </c>
      <c r="SX310" s="134" t="s">
        <v>1318</v>
      </c>
      <c r="SY310" s="134">
        <v>1</v>
      </c>
      <c r="SZ310" s="134">
        <v>7</v>
      </c>
      <c r="TC310" s="134" t="s">
        <v>1302</v>
      </c>
      <c r="TD310" s="134">
        <v>26000</v>
      </c>
      <c r="TE310" s="134">
        <v>26000</v>
      </c>
      <c r="TF310" s="134">
        <v>26000</v>
      </c>
      <c r="TG310" s="134" t="s">
        <v>65</v>
      </c>
      <c r="TH310" s="134" t="s">
        <v>65</v>
      </c>
      <c r="TI310" s="134" t="s">
        <v>1318</v>
      </c>
      <c r="TJ310" s="134">
        <v>1</v>
      </c>
      <c r="TK310" s="134">
        <v>7</v>
      </c>
      <c r="TN310" s="134" t="s">
        <v>1302</v>
      </c>
      <c r="TO310" s="134">
        <v>22000</v>
      </c>
      <c r="TP310" s="134">
        <v>22000</v>
      </c>
      <c r="TQ310" s="134">
        <v>22000</v>
      </c>
      <c r="TR310" s="134">
        <v>4400</v>
      </c>
      <c r="TS310" s="134" t="s">
        <v>65</v>
      </c>
      <c r="TT310" s="134" t="s">
        <v>65</v>
      </c>
      <c r="TU310" s="134" t="s">
        <v>1318</v>
      </c>
      <c r="TV310" s="134">
        <v>1</v>
      </c>
      <c r="TW310" s="134">
        <v>7</v>
      </c>
      <c r="TZ310" s="134" t="s">
        <v>1302</v>
      </c>
      <c r="UA310" s="134">
        <v>50000</v>
      </c>
      <c r="UB310" s="134">
        <v>50000</v>
      </c>
      <c r="UC310" s="134">
        <v>50000</v>
      </c>
      <c r="UD310" s="134">
        <v>2083</v>
      </c>
      <c r="UE310" s="134" t="s">
        <v>65</v>
      </c>
      <c r="UF310" s="134" t="s">
        <v>65</v>
      </c>
      <c r="UG310" s="134" t="s">
        <v>1318</v>
      </c>
      <c r="UH310" s="134">
        <v>1</v>
      </c>
      <c r="UI310" s="134">
        <v>7</v>
      </c>
      <c r="UL310" s="134" t="s">
        <v>1302</v>
      </c>
      <c r="UM310" s="134">
        <v>2000</v>
      </c>
      <c r="UN310" s="134">
        <v>2000</v>
      </c>
      <c r="UO310" s="134">
        <v>2000</v>
      </c>
      <c r="UP310" s="134" t="s">
        <v>65</v>
      </c>
      <c r="UQ310" s="134" t="s">
        <v>65</v>
      </c>
      <c r="UR310" s="134" t="s">
        <v>1318</v>
      </c>
      <c r="US310" s="134">
        <v>1</v>
      </c>
      <c r="UT310" s="134">
        <v>7</v>
      </c>
      <c r="UW310" s="134" t="s">
        <v>1302</v>
      </c>
      <c r="UX310" s="134">
        <v>1000</v>
      </c>
      <c r="UY310" s="134">
        <v>1000</v>
      </c>
      <c r="UZ310" s="134">
        <v>1000</v>
      </c>
      <c r="VA310" s="134" t="s">
        <v>65</v>
      </c>
      <c r="VB310" s="134" t="s">
        <v>65</v>
      </c>
      <c r="VC310" s="134" t="s">
        <v>1318</v>
      </c>
      <c r="VD310" s="134">
        <v>1</v>
      </c>
      <c r="VE310" s="134">
        <v>7</v>
      </c>
      <c r="VH310" s="134" t="s">
        <v>1302</v>
      </c>
      <c r="VI310" s="134">
        <v>500</v>
      </c>
      <c r="VJ310" s="134">
        <v>500</v>
      </c>
      <c r="VK310" s="134">
        <v>500</v>
      </c>
      <c r="VL310" s="134" t="s">
        <v>65</v>
      </c>
      <c r="VM310" s="134" t="s">
        <v>65</v>
      </c>
      <c r="VN310" s="134" t="s">
        <v>1318</v>
      </c>
      <c r="VO310" s="134">
        <v>1</v>
      </c>
      <c r="VS310" s="134" t="s">
        <v>1302</v>
      </c>
      <c r="VT310" s="134">
        <v>1500</v>
      </c>
      <c r="VU310" s="134">
        <v>1500</v>
      </c>
      <c r="VV310" s="134">
        <v>1500</v>
      </c>
      <c r="VW310" s="134" t="s">
        <v>65</v>
      </c>
      <c r="VX310" s="134" t="s">
        <v>65</v>
      </c>
      <c r="VY310" s="134" t="s">
        <v>1318</v>
      </c>
      <c r="VZ310" s="134">
        <v>1</v>
      </c>
      <c r="WA310" s="134">
        <v>7</v>
      </c>
      <c r="YJ310" s="134" t="s">
        <v>1302</v>
      </c>
      <c r="YK310" s="134">
        <v>17000</v>
      </c>
      <c r="YL310" s="134">
        <v>17000</v>
      </c>
      <c r="YM310" s="134">
        <v>17000</v>
      </c>
      <c r="YN310" s="134" t="s">
        <v>65</v>
      </c>
      <c r="YO310" s="134" t="s">
        <v>65</v>
      </c>
      <c r="YP310" s="134" t="s">
        <v>1318</v>
      </c>
      <c r="YQ310" s="134">
        <v>1</v>
      </c>
      <c r="YR310" s="134">
        <v>7</v>
      </c>
      <c r="YU310" s="134" t="s">
        <v>1302</v>
      </c>
      <c r="YV310" s="134">
        <v>40000</v>
      </c>
      <c r="YW310" s="134">
        <v>40000</v>
      </c>
      <c r="YX310" s="134">
        <v>40000</v>
      </c>
      <c r="YY310" s="134" t="s">
        <v>65</v>
      </c>
      <c r="YZ310" s="134" t="s">
        <v>65</v>
      </c>
      <c r="ZA310" s="134" t="s">
        <v>1318</v>
      </c>
      <c r="ZB310" s="134">
        <v>1</v>
      </c>
      <c r="ZF310" s="134" t="s">
        <v>1302</v>
      </c>
      <c r="ZG310" s="134">
        <v>16000</v>
      </c>
      <c r="ZH310" s="134">
        <v>16000</v>
      </c>
      <c r="ZI310" s="134">
        <v>16000</v>
      </c>
      <c r="ZJ310" s="134" t="s">
        <v>65</v>
      </c>
      <c r="ZK310" s="134" t="s">
        <v>65</v>
      </c>
      <c r="ZL310" s="134" t="s">
        <v>1318</v>
      </c>
      <c r="ZM310" s="134">
        <v>1</v>
      </c>
      <c r="ZN310" s="134">
        <v>7</v>
      </c>
      <c r="ZQ310" s="134" t="s">
        <v>1302</v>
      </c>
      <c r="ZR310" s="134">
        <v>15000</v>
      </c>
      <c r="ZS310" s="134">
        <v>15000</v>
      </c>
      <c r="ZT310" s="134">
        <v>15000</v>
      </c>
      <c r="ZU310" s="134" t="s">
        <v>1302</v>
      </c>
      <c r="ZV310" s="134" t="s">
        <v>1339</v>
      </c>
      <c r="ZX310" s="134">
        <v>3</v>
      </c>
      <c r="ZY310" s="134">
        <v>10000</v>
      </c>
      <c r="ZZ310" s="134">
        <v>10000</v>
      </c>
      <c r="AAA310" s="134">
        <v>10000</v>
      </c>
      <c r="AAB310" s="134">
        <v>145141</v>
      </c>
      <c r="AAC310" s="134" t="s">
        <v>1302</v>
      </c>
      <c r="AAD310" s="134" t="s">
        <v>1482</v>
      </c>
      <c r="AAE310" s="134">
        <v>3000</v>
      </c>
      <c r="AAF310" s="134">
        <v>1740</v>
      </c>
      <c r="AAG310" s="134">
        <v>1740</v>
      </c>
      <c r="AAH310" s="134">
        <v>348000</v>
      </c>
      <c r="AAI310" s="134" t="s">
        <v>1302</v>
      </c>
      <c r="AAJ310" s="134">
        <v>15000</v>
      </c>
      <c r="AAK310" s="134">
        <v>15000</v>
      </c>
      <c r="AAL310" s="134">
        <v>15000</v>
      </c>
      <c r="AAM310" s="134">
        <v>517241</v>
      </c>
      <c r="AAN310" s="134" t="s">
        <v>1302</v>
      </c>
      <c r="AAO310" s="134">
        <v>10000</v>
      </c>
      <c r="AAP310" s="134">
        <v>10000</v>
      </c>
      <c r="AAQ310" s="134">
        <v>10000</v>
      </c>
      <c r="AAR310" s="134">
        <v>20000</v>
      </c>
      <c r="AAS310" s="134" t="s">
        <v>1470</v>
      </c>
      <c r="ABX310" s="134" t="s">
        <v>1424</v>
      </c>
      <c r="ABY310" s="134">
        <v>1</v>
      </c>
      <c r="ABZ310" s="134">
        <v>0</v>
      </c>
      <c r="ACA310" s="134">
        <v>0</v>
      </c>
      <c r="ACB310" s="134">
        <v>0</v>
      </c>
      <c r="ACC310" s="134">
        <v>0</v>
      </c>
      <c r="ACD310" s="134">
        <v>0</v>
      </c>
      <c r="ACE310" s="134">
        <v>0</v>
      </c>
      <c r="ACF310" s="134">
        <v>0</v>
      </c>
      <c r="ACH310" s="134" t="s">
        <v>67</v>
      </c>
      <c r="ACI310" s="134" t="s">
        <v>65</v>
      </c>
      <c r="ACK310" s="134" t="s">
        <v>1322</v>
      </c>
      <c r="ACL310" s="134" t="s">
        <v>1282</v>
      </c>
      <c r="ACN310" s="134" t="s">
        <v>1282</v>
      </c>
      <c r="ACO310" s="134" t="s">
        <v>1425</v>
      </c>
      <c r="ACP310" s="134" t="s">
        <v>1426</v>
      </c>
      <c r="ACQ310" s="134" t="s">
        <v>1427</v>
      </c>
      <c r="ACS310" s="134" t="s">
        <v>1434</v>
      </c>
      <c r="ACW310" s="134" t="s">
        <v>1427</v>
      </c>
      <c r="ACX310" s="134" t="s">
        <v>1427</v>
      </c>
      <c r="ACY310" s="134" t="s">
        <v>1326</v>
      </c>
      <c r="AII310" s="134" t="s">
        <v>1674</v>
      </c>
      <c r="AIJ310" s="134" t="s">
        <v>1674</v>
      </c>
      <c r="AMJ310" s="134" t="s">
        <v>67</v>
      </c>
      <c r="AML310" s="134" t="s">
        <v>67</v>
      </c>
      <c r="AMN310" s="134" t="s">
        <v>1448</v>
      </c>
      <c r="AMO310" s="134">
        <v>1</v>
      </c>
      <c r="AMP310" s="134">
        <v>0</v>
      </c>
      <c r="AMQ310" s="134">
        <v>0</v>
      </c>
      <c r="AMR310" s="134">
        <v>0</v>
      </c>
      <c r="AMS310" s="134">
        <v>0</v>
      </c>
      <c r="AMT310" s="134">
        <v>0</v>
      </c>
      <c r="AMU310" s="134">
        <v>0</v>
      </c>
      <c r="AMV310" s="134">
        <v>0</v>
      </c>
      <c r="AMW310" s="134">
        <v>0</v>
      </c>
      <c r="AMX310" s="134">
        <v>0</v>
      </c>
      <c r="AMY310" s="134">
        <v>0</v>
      </c>
      <c r="AMZ310" s="134">
        <v>0</v>
      </c>
      <c r="ANA310" s="134">
        <v>0</v>
      </c>
      <c r="ANB310" s="134">
        <v>0</v>
      </c>
      <c r="ANC310" s="134">
        <v>0</v>
      </c>
      <c r="AND310" s="134">
        <v>0</v>
      </c>
      <c r="ANE310" s="134">
        <v>0</v>
      </c>
      <c r="ANF310" s="134">
        <v>0</v>
      </c>
      <c r="ANH310" s="134" t="s">
        <v>67</v>
      </c>
      <c r="ANN310" s="134" t="s">
        <v>1437</v>
      </c>
      <c r="ANO310" s="134">
        <v>1</v>
      </c>
      <c r="ANP310" s="134">
        <v>0</v>
      </c>
      <c r="ANQ310" s="134">
        <v>0</v>
      </c>
      <c r="ANR310" s="134">
        <v>0</v>
      </c>
      <c r="ANS310" s="134">
        <v>0</v>
      </c>
      <c r="ANT310" s="134">
        <v>0</v>
      </c>
      <c r="ANU310" s="134">
        <v>0</v>
      </c>
      <c r="ANV310" s="134">
        <v>0</v>
      </c>
      <c r="ANW310" s="134">
        <v>0</v>
      </c>
      <c r="ANX310" s="134">
        <v>0</v>
      </c>
      <c r="ANY310" s="134">
        <v>0</v>
      </c>
      <c r="ANZ310" s="134">
        <v>0</v>
      </c>
      <c r="AOB310" s="134" t="s">
        <v>67</v>
      </c>
      <c r="AOC310" s="134" t="s">
        <v>1437</v>
      </c>
      <c r="AOD310" s="134">
        <v>1</v>
      </c>
      <c r="AOE310" s="134">
        <v>0</v>
      </c>
      <c r="AOF310" s="134">
        <v>0</v>
      </c>
      <c r="AOG310" s="134">
        <v>0</v>
      </c>
      <c r="AOH310" s="134">
        <v>0</v>
      </c>
      <c r="AOI310" s="134">
        <v>0</v>
      </c>
      <c r="AOJ310" s="134">
        <v>0</v>
      </c>
      <c r="AOK310" s="134">
        <v>0</v>
      </c>
      <c r="AOL310" s="134">
        <v>0</v>
      </c>
      <c r="AOM310" s="134">
        <v>0</v>
      </c>
      <c r="AOO310" s="134" t="s">
        <v>1438</v>
      </c>
      <c r="AOP310" s="134">
        <v>0</v>
      </c>
      <c r="AOQ310" s="134">
        <v>0</v>
      </c>
      <c r="AOR310" s="134">
        <v>1</v>
      </c>
      <c r="AOS310" s="134">
        <v>0</v>
      </c>
      <c r="AOT310" s="134">
        <v>0</v>
      </c>
      <c r="AOU310" s="134">
        <v>0</v>
      </c>
      <c r="AOV310" s="134">
        <v>0</v>
      </c>
      <c r="AOX310" s="134" t="s">
        <v>67</v>
      </c>
      <c r="AOY310" s="134" t="s">
        <v>69</v>
      </c>
      <c r="AOZ310" s="134">
        <v>1</v>
      </c>
      <c r="APA310" s="134">
        <v>0</v>
      </c>
      <c r="APB310" s="134">
        <v>0</v>
      </c>
      <c r="APC310" s="134">
        <v>0</v>
      </c>
      <c r="APD310" s="134">
        <v>0</v>
      </c>
      <c r="APE310" s="134">
        <v>0</v>
      </c>
      <c r="APF310" s="134">
        <v>0</v>
      </c>
      <c r="APG310" s="134">
        <v>0</v>
      </c>
      <c r="APH310" s="134">
        <v>0</v>
      </c>
      <c r="APJ310" s="134" t="s">
        <v>1290</v>
      </c>
      <c r="APL310" s="134" t="s">
        <v>1424</v>
      </c>
      <c r="APM310" s="134">
        <v>1</v>
      </c>
      <c r="APN310" s="134">
        <v>0</v>
      </c>
      <c r="APO310" s="134">
        <v>0</v>
      </c>
      <c r="APP310" s="134">
        <v>0</v>
      </c>
      <c r="APQ310" s="134">
        <v>0</v>
      </c>
      <c r="APR310" s="134">
        <v>0</v>
      </c>
      <c r="APS310" s="134">
        <v>0</v>
      </c>
      <c r="APT310" s="134">
        <v>0</v>
      </c>
      <c r="APU310" s="134" t="s">
        <v>1558</v>
      </c>
      <c r="APV310" s="134">
        <v>0</v>
      </c>
      <c r="APW310" s="134">
        <v>0</v>
      </c>
      <c r="APX310" s="134">
        <v>0</v>
      </c>
      <c r="APY310" s="134">
        <v>0</v>
      </c>
      <c r="APZ310" s="134">
        <v>1</v>
      </c>
      <c r="AQA310" s="134">
        <v>1</v>
      </c>
      <c r="AQB310" s="134">
        <v>1</v>
      </c>
      <c r="AQC310" s="134">
        <v>1</v>
      </c>
      <c r="AQE310" s="134" t="s">
        <v>1484</v>
      </c>
      <c r="AQF310" s="134">
        <v>0</v>
      </c>
      <c r="AQG310" s="134">
        <v>0</v>
      </c>
      <c r="AQH310" s="134">
        <v>0</v>
      </c>
      <c r="AQI310" s="134">
        <v>1</v>
      </c>
      <c r="AQJ310" s="134">
        <v>0</v>
      </c>
      <c r="AQK310" s="134">
        <v>0</v>
      </c>
      <c r="AQL310" s="134">
        <v>0</v>
      </c>
      <c r="AQM310" s="134">
        <v>0</v>
      </c>
      <c r="AQN310" s="134">
        <v>0</v>
      </c>
      <c r="AQO310" s="134">
        <v>0</v>
      </c>
      <c r="AQX310" s="134" t="s">
        <v>1293</v>
      </c>
    </row>
    <row r="311" spans="1:1142" x14ac:dyDescent="0.35">
      <c r="A311" s="134" t="s">
        <v>5486</v>
      </c>
      <c r="B311" s="134" t="s">
        <v>7291</v>
      </c>
      <c r="D311" s="134" t="s">
        <v>7293</v>
      </c>
      <c r="E311" s="134" t="s">
        <v>1853</v>
      </c>
      <c r="F311" s="134" t="s">
        <v>11013</v>
      </c>
      <c r="G311" s="134" t="s">
        <v>6846</v>
      </c>
      <c r="H311" s="134" t="s">
        <v>6846</v>
      </c>
      <c r="I311" s="134" t="s">
        <v>11014</v>
      </c>
      <c r="J311" s="134" t="s">
        <v>11015</v>
      </c>
      <c r="K311" s="134" t="s">
        <v>1701</v>
      </c>
      <c r="L311" s="134" t="s">
        <v>1425</v>
      </c>
      <c r="M311" s="134" t="s">
        <v>1702</v>
      </c>
      <c r="N311" s="134" t="s">
        <v>1703</v>
      </c>
      <c r="R311" s="134" t="s">
        <v>1704</v>
      </c>
      <c r="U311" s="134" t="s">
        <v>1370</v>
      </c>
      <c r="V311" s="134" t="s">
        <v>1281</v>
      </c>
      <c r="W311" s="134" t="s">
        <v>1282</v>
      </c>
      <c r="Y311" s="134" t="s">
        <v>1371</v>
      </c>
      <c r="AJ311" s="134" t="s">
        <v>1283</v>
      </c>
      <c r="BO311" s="134" t="s">
        <v>7292</v>
      </c>
      <c r="BP311" s="134">
        <v>0</v>
      </c>
      <c r="BQ311" s="134">
        <v>0</v>
      </c>
      <c r="BR311" s="134">
        <v>0</v>
      </c>
      <c r="BS311" s="134">
        <v>0</v>
      </c>
      <c r="BT311" s="134">
        <v>0</v>
      </c>
      <c r="BU311" s="134">
        <v>0</v>
      </c>
      <c r="BV311" s="134">
        <v>0</v>
      </c>
      <c r="BW311" s="134">
        <v>0</v>
      </c>
      <c r="BX311" s="134">
        <v>0</v>
      </c>
      <c r="BY311" s="134">
        <v>0</v>
      </c>
      <c r="BZ311" s="134">
        <v>0</v>
      </c>
      <c r="CA311" s="134">
        <v>0</v>
      </c>
      <c r="CB311" s="134">
        <v>0</v>
      </c>
      <c r="CC311" s="134">
        <v>0</v>
      </c>
      <c r="CD311" s="134">
        <v>1</v>
      </c>
      <c r="CE311" s="134">
        <v>1</v>
      </c>
      <c r="CF311" s="134">
        <v>0</v>
      </c>
      <c r="CG311" s="134">
        <v>0</v>
      </c>
      <c r="CH311" s="134">
        <v>0</v>
      </c>
      <c r="CI311" s="134">
        <v>0</v>
      </c>
      <c r="CJ311" s="134">
        <v>0</v>
      </c>
      <c r="XM311" s="134" t="s">
        <v>1302</v>
      </c>
      <c r="XN311" s="134">
        <v>15000</v>
      </c>
      <c r="XO311" s="134">
        <v>15000</v>
      </c>
      <c r="XP311" s="134">
        <v>15000</v>
      </c>
      <c r="XQ311" s="134">
        <v>750</v>
      </c>
      <c r="XR311" s="134" t="s">
        <v>65</v>
      </c>
      <c r="XS311" s="134" t="s">
        <v>65</v>
      </c>
      <c r="XT311" s="134" t="s">
        <v>1318</v>
      </c>
      <c r="XU311" s="134">
        <v>1</v>
      </c>
      <c r="XV311" s="134">
        <v>7</v>
      </c>
      <c r="XY311" s="134" t="s">
        <v>1407</v>
      </c>
      <c r="YC311" s="134" t="s">
        <v>67</v>
      </c>
      <c r="YD311" s="134" t="s">
        <v>67</v>
      </c>
      <c r="AMN311" s="134" t="s">
        <v>1448</v>
      </c>
      <c r="AMO311" s="134">
        <v>1</v>
      </c>
      <c r="AMP311" s="134">
        <v>0</v>
      </c>
      <c r="AMQ311" s="134">
        <v>0</v>
      </c>
      <c r="AMR311" s="134">
        <v>0</v>
      </c>
      <c r="AMS311" s="134">
        <v>0</v>
      </c>
      <c r="AMT311" s="134">
        <v>0</v>
      </c>
      <c r="AMU311" s="134">
        <v>0</v>
      </c>
      <c r="AMV311" s="134">
        <v>0</v>
      </c>
      <c r="AMW311" s="134">
        <v>0</v>
      </c>
      <c r="AMX311" s="134">
        <v>0</v>
      </c>
      <c r="AMY311" s="134">
        <v>0</v>
      </c>
      <c r="AMZ311" s="134">
        <v>0</v>
      </c>
      <c r="ANA311" s="134">
        <v>0</v>
      </c>
      <c r="ANB311" s="134">
        <v>0</v>
      </c>
      <c r="ANC311" s="134">
        <v>0</v>
      </c>
      <c r="AND311" s="134">
        <v>0</v>
      </c>
      <c r="ANE311" s="134">
        <v>0</v>
      </c>
      <c r="ANF311" s="134">
        <v>0</v>
      </c>
      <c r="ANH311" s="134" t="s">
        <v>67</v>
      </c>
      <c r="ANN311" s="134" t="s">
        <v>1437</v>
      </c>
      <c r="ANO311" s="134">
        <v>1</v>
      </c>
      <c r="ANP311" s="134">
        <v>0</v>
      </c>
      <c r="ANQ311" s="134">
        <v>0</v>
      </c>
      <c r="ANR311" s="134">
        <v>0</v>
      </c>
      <c r="ANS311" s="134">
        <v>0</v>
      </c>
      <c r="ANT311" s="134">
        <v>0</v>
      </c>
      <c r="ANU311" s="134">
        <v>0</v>
      </c>
      <c r="ANV311" s="134">
        <v>0</v>
      </c>
      <c r="ANW311" s="134">
        <v>0</v>
      </c>
      <c r="ANX311" s="134">
        <v>0</v>
      </c>
      <c r="ANY311" s="134">
        <v>0</v>
      </c>
      <c r="ANZ311" s="134">
        <v>0</v>
      </c>
      <c r="AOB311" s="134" t="s">
        <v>67</v>
      </c>
      <c r="AOC311" s="134" t="s">
        <v>1437</v>
      </c>
      <c r="AOD311" s="134">
        <v>1</v>
      </c>
      <c r="AOE311" s="134">
        <v>0</v>
      </c>
      <c r="AOF311" s="134">
        <v>0</v>
      </c>
      <c r="AOG311" s="134">
        <v>0</v>
      </c>
      <c r="AOH311" s="134">
        <v>0</v>
      </c>
      <c r="AOI311" s="134">
        <v>0</v>
      </c>
      <c r="AOJ311" s="134">
        <v>0</v>
      </c>
      <c r="AOK311" s="134">
        <v>0</v>
      </c>
      <c r="AOL311" s="134">
        <v>0</v>
      </c>
      <c r="AOM311" s="134">
        <v>0</v>
      </c>
      <c r="AOO311" s="134" t="s">
        <v>1438</v>
      </c>
      <c r="AOP311" s="134">
        <v>0</v>
      </c>
      <c r="AOQ311" s="134">
        <v>0</v>
      </c>
      <c r="AOR311" s="134">
        <v>1</v>
      </c>
      <c r="AOS311" s="134">
        <v>0</v>
      </c>
      <c r="AOT311" s="134">
        <v>0</v>
      </c>
      <c r="AOU311" s="134">
        <v>0</v>
      </c>
      <c r="AOV311" s="134">
        <v>0</v>
      </c>
      <c r="AOX311" s="134" t="s">
        <v>67</v>
      </c>
      <c r="AOY311" s="134" t="s">
        <v>69</v>
      </c>
      <c r="AOZ311" s="134">
        <v>1</v>
      </c>
      <c r="APA311" s="134">
        <v>0</v>
      </c>
      <c r="APB311" s="134">
        <v>0</v>
      </c>
      <c r="APC311" s="134">
        <v>0</v>
      </c>
      <c r="APD311" s="134">
        <v>0</v>
      </c>
      <c r="APE311" s="134">
        <v>0</v>
      </c>
      <c r="APF311" s="134">
        <v>0</v>
      </c>
      <c r="APG311" s="134">
        <v>0</v>
      </c>
      <c r="APH311" s="134">
        <v>0</v>
      </c>
      <c r="APJ311" s="134" t="s">
        <v>1290</v>
      </c>
      <c r="APL311" s="134" t="s">
        <v>1424</v>
      </c>
      <c r="APM311" s="134">
        <v>1</v>
      </c>
      <c r="APN311" s="134">
        <v>0</v>
      </c>
      <c r="APO311" s="134">
        <v>0</v>
      </c>
      <c r="APP311" s="134">
        <v>0</v>
      </c>
      <c r="APQ311" s="134">
        <v>0</v>
      </c>
      <c r="APR311" s="134">
        <v>0</v>
      </c>
      <c r="APS311" s="134">
        <v>0</v>
      </c>
      <c r="APT311" s="134">
        <v>0</v>
      </c>
      <c r="APU311" s="134" t="s">
        <v>1531</v>
      </c>
      <c r="APV311" s="134">
        <v>0</v>
      </c>
      <c r="APW311" s="134">
        <v>0</v>
      </c>
      <c r="APX311" s="134">
        <v>0</v>
      </c>
      <c r="APY311" s="134">
        <v>0</v>
      </c>
      <c r="APZ311" s="134">
        <v>1</v>
      </c>
      <c r="AQA311" s="134">
        <v>1</v>
      </c>
      <c r="AQB311" s="134">
        <v>1</v>
      </c>
      <c r="AQC311" s="134">
        <v>1</v>
      </c>
      <c r="AQE311" s="134" t="s">
        <v>1484</v>
      </c>
      <c r="AQF311" s="134">
        <v>0</v>
      </c>
      <c r="AQG311" s="134">
        <v>0</v>
      </c>
      <c r="AQH311" s="134">
        <v>0</v>
      </c>
      <c r="AQI311" s="134">
        <v>1</v>
      </c>
      <c r="AQJ311" s="134">
        <v>0</v>
      </c>
      <c r="AQK311" s="134">
        <v>0</v>
      </c>
      <c r="AQL311" s="134">
        <v>0</v>
      </c>
      <c r="AQM311" s="134">
        <v>0</v>
      </c>
      <c r="AQN311" s="134">
        <v>0</v>
      </c>
      <c r="AQO311" s="134">
        <v>0</v>
      </c>
      <c r="AQX311" s="134" t="s">
        <v>1293</v>
      </c>
    </row>
    <row r="312" spans="1:1142" x14ac:dyDescent="0.35">
      <c r="A312" s="134" t="s">
        <v>5486</v>
      </c>
      <c r="B312" s="134" t="s">
        <v>7297</v>
      </c>
      <c r="D312" s="134" t="s">
        <v>7301</v>
      </c>
      <c r="E312" s="134" t="s">
        <v>1853</v>
      </c>
      <c r="F312" s="134" t="s">
        <v>11013</v>
      </c>
      <c r="G312" s="134" t="s">
        <v>6846</v>
      </c>
      <c r="H312" s="134" t="s">
        <v>6846</v>
      </c>
      <c r="I312" s="134" t="s">
        <v>11014</v>
      </c>
      <c r="J312" s="134" t="s">
        <v>11015</v>
      </c>
      <c r="K312" s="134" t="s">
        <v>1701</v>
      </c>
      <c r="L312" s="134" t="s">
        <v>1425</v>
      </c>
      <c r="M312" s="134" t="s">
        <v>1702</v>
      </c>
      <c r="N312" s="134" t="s">
        <v>1703</v>
      </c>
      <c r="R312" s="134" t="s">
        <v>1704</v>
      </c>
      <c r="U312" s="134" t="s">
        <v>1387</v>
      </c>
      <c r="V312" s="134" t="s">
        <v>1281</v>
      </c>
      <c r="W312" s="134" t="s">
        <v>1323</v>
      </c>
      <c r="Y312" s="134" t="s">
        <v>1371</v>
      </c>
      <c r="AA312" s="134" t="s">
        <v>3874</v>
      </c>
      <c r="AJ312" s="134" t="s">
        <v>1283</v>
      </c>
      <c r="AK312" s="134" t="s">
        <v>7298</v>
      </c>
      <c r="AL312" s="134">
        <v>1</v>
      </c>
      <c r="AM312" s="134">
        <v>1</v>
      </c>
      <c r="AN312" s="134">
        <v>1</v>
      </c>
      <c r="AO312" s="134">
        <v>1</v>
      </c>
      <c r="AP312" s="134">
        <v>1</v>
      </c>
      <c r="AQ312" s="134">
        <v>1</v>
      </c>
      <c r="AR312" s="134">
        <v>1</v>
      </c>
      <c r="AS312" s="134">
        <v>1</v>
      </c>
      <c r="AT312" s="134">
        <v>1</v>
      </c>
      <c r="AU312" s="134">
        <v>1</v>
      </c>
      <c r="AV312" s="134">
        <v>1</v>
      </c>
      <c r="AW312" s="134">
        <v>1</v>
      </c>
      <c r="AX312" s="134">
        <v>1</v>
      </c>
      <c r="AY312" s="134">
        <v>1</v>
      </c>
      <c r="AZ312" s="134">
        <v>1</v>
      </c>
      <c r="BA312" s="134">
        <v>1</v>
      </c>
      <c r="BB312" s="134">
        <v>1</v>
      </c>
      <c r="BC312" s="134">
        <v>1</v>
      </c>
      <c r="BD312" s="134">
        <v>0</v>
      </c>
      <c r="BE312" s="134">
        <v>1</v>
      </c>
      <c r="BF312" s="134">
        <v>1</v>
      </c>
      <c r="BG312" s="134">
        <v>0</v>
      </c>
      <c r="BH312" s="134">
        <v>0</v>
      </c>
      <c r="BI312" s="134">
        <v>0</v>
      </c>
      <c r="BJ312" s="134">
        <v>0</v>
      </c>
      <c r="BK312" s="134">
        <v>0</v>
      </c>
      <c r="BL312" s="134">
        <v>1</v>
      </c>
      <c r="BM312" s="134">
        <v>1</v>
      </c>
      <c r="BN312" s="134">
        <v>1</v>
      </c>
      <c r="DP312" s="134" t="s">
        <v>1302</v>
      </c>
      <c r="DQ312" s="134" t="s">
        <v>1310</v>
      </c>
      <c r="DS312" s="134" t="s">
        <v>1310</v>
      </c>
      <c r="DT312" s="134" t="s">
        <v>1415</v>
      </c>
      <c r="DV312" s="134" t="s">
        <v>1415</v>
      </c>
      <c r="DW312" s="134">
        <v>1000</v>
      </c>
      <c r="DX312" s="134">
        <v>2513</v>
      </c>
      <c r="DY312" s="134">
        <v>2513</v>
      </c>
      <c r="DZ312" s="134" t="s">
        <v>65</v>
      </c>
      <c r="EA312" s="134" t="s">
        <v>67</v>
      </c>
      <c r="EB312" s="134" t="s">
        <v>1318</v>
      </c>
      <c r="EC312" s="134">
        <v>2</v>
      </c>
      <c r="ED312" s="134">
        <v>14</v>
      </c>
      <c r="FB312" s="134" t="s">
        <v>1302</v>
      </c>
      <c r="FC312" s="134" t="s">
        <v>1415</v>
      </c>
      <c r="FE312" s="134" t="s">
        <v>1415</v>
      </c>
      <c r="FF312" s="134">
        <v>1000</v>
      </c>
      <c r="FG312" s="134">
        <v>2392</v>
      </c>
      <c r="FH312" s="134">
        <v>2392</v>
      </c>
      <c r="FI312" s="134" t="s">
        <v>65</v>
      </c>
      <c r="FJ312" s="134" t="s">
        <v>65</v>
      </c>
      <c r="FK312" s="134" t="s">
        <v>1318</v>
      </c>
      <c r="FL312" s="134">
        <v>1</v>
      </c>
      <c r="GH312" s="134" t="s">
        <v>1302</v>
      </c>
      <c r="GI312" s="134" t="s">
        <v>1389</v>
      </c>
      <c r="GK312" s="134" t="s">
        <v>1389</v>
      </c>
      <c r="GL312" s="134">
        <v>7500</v>
      </c>
      <c r="GM312" s="134">
        <v>7500</v>
      </c>
      <c r="GN312" s="134">
        <v>7500</v>
      </c>
      <c r="GO312" s="134" t="s">
        <v>65</v>
      </c>
      <c r="GP312" s="134" t="s">
        <v>67</v>
      </c>
      <c r="GQ312" s="134" t="s">
        <v>1313</v>
      </c>
      <c r="GR312" s="134">
        <v>2</v>
      </c>
      <c r="GS312" s="134">
        <v>60</v>
      </c>
      <c r="GV312" s="134" t="s">
        <v>1302</v>
      </c>
      <c r="GW312" s="134" t="s">
        <v>1415</v>
      </c>
      <c r="GY312" s="134" t="s">
        <v>1415</v>
      </c>
      <c r="GZ312" s="134">
        <v>4000</v>
      </c>
      <c r="HA312" s="134">
        <v>9009</v>
      </c>
      <c r="HB312" s="134">
        <v>9009</v>
      </c>
      <c r="HC312" s="134" t="s">
        <v>65</v>
      </c>
      <c r="HD312" s="134" t="s">
        <v>65</v>
      </c>
      <c r="HE312" s="134" t="s">
        <v>1462</v>
      </c>
      <c r="HF312" s="134">
        <v>6</v>
      </c>
      <c r="HG312" s="134">
        <v>6</v>
      </c>
      <c r="HJ312" s="134" t="s">
        <v>1470</v>
      </c>
      <c r="IO312" s="134">
        <v>3</v>
      </c>
      <c r="IP312" s="134" t="s">
        <v>67</v>
      </c>
      <c r="IQ312" s="134" t="s">
        <v>67</v>
      </c>
      <c r="JQ312" s="134" t="s">
        <v>1302</v>
      </c>
      <c r="JR312" s="134" t="s">
        <v>1415</v>
      </c>
      <c r="JT312" s="134" t="s">
        <v>1415</v>
      </c>
      <c r="JU312" s="134">
        <v>3000</v>
      </c>
      <c r="JV312" s="134">
        <v>8380</v>
      </c>
      <c r="JW312" s="134">
        <v>8380</v>
      </c>
      <c r="JX312" s="134" t="s">
        <v>65</v>
      </c>
      <c r="JY312" s="134" t="s">
        <v>65</v>
      </c>
      <c r="JZ312" s="134" t="s">
        <v>1318</v>
      </c>
      <c r="KA312" s="134">
        <v>1</v>
      </c>
      <c r="KB312" s="134">
        <v>7</v>
      </c>
      <c r="KF312" s="134" t="s">
        <v>1302</v>
      </c>
      <c r="KG312" s="134" t="s">
        <v>1316</v>
      </c>
      <c r="KI312" s="134" t="s">
        <v>1316</v>
      </c>
      <c r="KJ312" s="134" t="s">
        <v>1415</v>
      </c>
      <c r="KL312" s="134" t="s">
        <v>1415</v>
      </c>
      <c r="KM312" s="134">
        <v>3000</v>
      </c>
      <c r="KN312" s="134">
        <v>6652</v>
      </c>
      <c r="KO312" s="134">
        <v>6652</v>
      </c>
      <c r="KP312" s="134" t="s">
        <v>65</v>
      </c>
      <c r="KQ312" s="134" t="s">
        <v>67</v>
      </c>
      <c r="KR312" s="134" t="s">
        <v>1318</v>
      </c>
      <c r="KS312" s="134">
        <v>2</v>
      </c>
      <c r="KT312" s="134">
        <v>14</v>
      </c>
      <c r="LR312" s="134" t="s">
        <v>1302</v>
      </c>
      <c r="LS312" s="134" t="s">
        <v>1332</v>
      </c>
      <c r="LU312" s="134" t="s">
        <v>1332</v>
      </c>
      <c r="LV312" s="134" t="s">
        <v>1389</v>
      </c>
      <c r="LX312" s="134" t="s">
        <v>1389</v>
      </c>
      <c r="LY312" s="134">
        <v>8000</v>
      </c>
      <c r="LZ312" s="134">
        <v>8000</v>
      </c>
      <c r="MA312" s="134">
        <v>8000</v>
      </c>
      <c r="MB312" s="134" t="s">
        <v>65</v>
      </c>
      <c r="MC312" s="134" t="s">
        <v>67</v>
      </c>
      <c r="MD312" s="134" t="s">
        <v>1313</v>
      </c>
      <c r="ME312" s="134">
        <v>1</v>
      </c>
      <c r="ND312" s="134" t="s">
        <v>1302</v>
      </c>
      <c r="NE312" s="134" t="s">
        <v>1415</v>
      </c>
      <c r="NG312" s="134" t="s">
        <v>1415</v>
      </c>
      <c r="NH312" s="134">
        <v>1500</v>
      </c>
      <c r="NI312" s="134">
        <v>2035</v>
      </c>
      <c r="NJ312" s="134">
        <v>2035</v>
      </c>
      <c r="NK312" s="134" t="s">
        <v>65</v>
      </c>
      <c r="NL312" s="134" t="s">
        <v>65</v>
      </c>
      <c r="NM312" s="134" t="s">
        <v>1318</v>
      </c>
      <c r="NN312" s="134">
        <v>1</v>
      </c>
      <c r="NO312" s="134">
        <v>7</v>
      </c>
      <c r="NS312" s="134" t="s">
        <v>1302</v>
      </c>
      <c r="NT312" s="134" t="s">
        <v>127</v>
      </c>
      <c r="NV312" s="134" t="s">
        <v>127</v>
      </c>
      <c r="NW312" s="134" t="s">
        <v>1433</v>
      </c>
      <c r="NY312" s="134" t="s">
        <v>1433</v>
      </c>
      <c r="NZ312" s="134">
        <v>6000</v>
      </c>
      <c r="OA312" s="134">
        <v>12000</v>
      </c>
      <c r="OB312" s="134">
        <v>12000</v>
      </c>
      <c r="OC312" s="134" t="s">
        <v>65</v>
      </c>
      <c r="OD312" s="134" t="s">
        <v>65</v>
      </c>
      <c r="OE312" s="134" t="s">
        <v>1318</v>
      </c>
      <c r="OF312" s="134">
        <v>1</v>
      </c>
      <c r="OG312" s="134">
        <v>7</v>
      </c>
      <c r="OJ312" s="134" t="s">
        <v>1589</v>
      </c>
      <c r="PO312" s="134">
        <v>21</v>
      </c>
      <c r="PP312" s="134" t="s">
        <v>67</v>
      </c>
      <c r="PQ312" s="134" t="s">
        <v>65</v>
      </c>
      <c r="PR312" s="134" t="s">
        <v>1524</v>
      </c>
      <c r="PS312" s="134">
        <v>1</v>
      </c>
      <c r="PT312" s="134">
        <v>0</v>
      </c>
      <c r="PU312" s="134">
        <v>1</v>
      </c>
      <c r="PV312" s="134">
        <v>0</v>
      </c>
      <c r="PW312" s="134">
        <v>0</v>
      </c>
      <c r="PX312" s="134">
        <v>0</v>
      </c>
      <c r="PY312" s="134">
        <v>0</v>
      </c>
      <c r="PZ312" s="134">
        <v>0</v>
      </c>
      <c r="QB312" s="134" t="s">
        <v>67</v>
      </c>
      <c r="QC312" s="134" t="s">
        <v>67</v>
      </c>
      <c r="QF312" s="134" t="s">
        <v>1323</v>
      </c>
      <c r="QH312" s="134" t="s">
        <v>1323</v>
      </c>
      <c r="QO312" s="134" t="s">
        <v>1710</v>
      </c>
      <c r="QQ312" s="134" t="s">
        <v>1711</v>
      </c>
      <c r="QR312" s="134" t="s">
        <v>1323</v>
      </c>
      <c r="QS312" s="134" t="s">
        <v>1326</v>
      </c>
      <c r="QU312" s="134">
        <v>2</v>
      </c>
      <c r="QV312" s="134" t="s">
        <v>1302</v>
      </c>
      <c r="QW312" s="134" t="s">
        <v>1372</v>
      </c>
      <c r="QY312" s="134" t="s">
        <v>1372</v>
      </c>
      <c r="RC312" s="134" t="s">
        <v>65</v>
      </c>
      <c r="RD312" s="134" t="s">
        <v>65</v>
      </c>
      <c r="RE312" s="134" t="s">
        <v>1318</v>
      </c>
      <c r="RF312" s="134">
        <v>2</v>
      </c>
      <c r="RG312" s="134">
        <v>14</v>
      </c>
      <c r="RJ312" s="134" t="s">
        <v>1302</v>
      </c>
      <c r="RK312" s="134">
        <v>12000</v>
      </c>
      <c r="RL312" s="134">
        <v>12000</v>
      </c>
      <c r="RM312" s="134">
        <v>12000</v>
      </c>
      <c r="RN312" s="134">
        <v>600</v>
      </c>
      <c r="RO312" s="134" t="s">
        <v>65</v>
      </c>
      <c r="RP312" s="134" t="s">
        <v>67</v>
      </c>
      <c r="RQ312" s="134" t="s">
        <v>1313</v>
      </c>
      <c r="RR312" s="134">
        <v>2</v>
      </c>
      <c r="RS312" s="134">
        <v>60</v>
      </c>
      <c r="RV312" s="134" t="s">
        <v>1302</v>
      </c>
      <c r="RW312" s="134">
        <v>15000</v>
      </c>
      <c r="RX312" s="134">
        <v>15000</v>
      </c>
      <c r="RY312" s="134">
        <v>15000</v>
      </c>
      <c r="RZ312" s="134" t="s">
        <v>65</v>
      </c>
      <c r="SA312" s="134" t="s">
        <v>67</v>
      </c>
      <c r="SB312" s="134" t="s">
        <v>1313</v>
      </c>
      <c r="SC312" s="134">
        <v>2</v>
      </c>
      <c r="SD312" s="134">
        <v>60</v>
      </c>
      <c r="SG312" s="134" t="s">
        <v>1302</v>
      </c>
      <c r="SK312" s="134" t="s">
        <v>65</v>
      </c>
      <c r="SL312" s="134" t="s">
        <v>65</v>
      </c>
      <c r="SM312" s="134" t="s">
        <v>1462</v>
      </c>
      <c r="SN312" s="134">
        <v>6</v>
      </c>
      <c r="SO312" s="134">
        <v>6</v>
      </c>
      <c r="SR312" s="134" t="s">
        <v>1302</v>
      </c>
      <c r="SS312" s="134">
        <v>50000</v>
      </c>
      <c r="ST312" s="134">
        <v>50000</v>
      </c>
      <c r="SU312" s="134">
        <v>50000</v>
      </c>
      <c r="SV312" s="134" t="s">
        <v>65</v>
      </c>
      <c r="SW312" s="134" t="s">
        <v>67</v>
      </c>
      <c r="SX312" s="134" t="s">
        <v>1313</v>
      </c>
      <c r="SY312" s="134">
        <v>1</v>
      </c>
      <c r="SZ312" s="134">
        <v>30</v>
      </c>
      <c r="TN312" s="134" t="s">
        <v>1302</v>
      </c>
      <c r="TO312" s="134">
        <v>25000</v>
      </c>
      <c r="TP312" s="134">
        <v>25000</v>
      </c>
      <c r="TQ312" s="134">
        <v>25000</v>
      </c>
      <c r="TR312" s="134">
        <v>5000</v>
      </c>
      <c r="TS312" s="134" t="s">
        <v>65</v>
      </c>
      <c r="TT312" s="134" t="s">
        <v>67</v>
      </c>
      <c r="TU312" s="134" t="s">
        <v>1313</v>
      </c>
      <c r="TV312" s="134">
        <v>2</v>
      </c>
      <c r="TW312" s="134">
        <v>60</v>
      </c>
      <c r="TZ312" s="134" t="s">
        <v>1302</v>
      </c>
      <c r="UA312" s="134">
        <v>45000</v>
      </c>
      <c r="UB312" s="134">
        <v>45000</v>
      </c>
      <c r="UC312" s="134">
        <v>45000</v>
      </c>
      <c r="UD312" s="134">
        <v>1875</v>
      </c>
      <c r="UE312" s="134" t="s">
        <v>65</v>
      </c>
      <c r="UF312" s="134" t="s">
        <v>65</v>
      </c>
      <c r="UG312" s="134" t="s">
        <v>1318</v>
      </c>
      <c r="UH312" s="134">
        <v>2</v>
      </c>
      <c r="UI312" s="134">
        <v>14</v>
      </c>
      <c r="UL312" s="134" t="s">
        <v>1302</v>
      </c>
      <c r="UM312" s="134">
        <v>1000</v>
      </c>
      <c r="UN312" s="134">
        <v>1000</v>
      </c>
      <c r="UO312" s="134">
        <v>1000</v>
      </c>
      <c r="UP312" s="134" t="s">
        <v>65</v>
      </c>
      <c r="UQ312" s="134" t="s">
        <v>65</v>
      </c>
      <c r="UR312" s="134" t="s">
        <v>1318</v>
      </c>
      <c r="US312" s="134">
        <v>1</v>
      </c>
      <c r="UT312" s="134">
        <v>7</v>
      </c>
      <c r="UW312" s="134" t="s">
        <v>1302</v>
      </c>
      <c r="UX312" s="134">
        <v>700</v>
      </c>
      <c r="UY312" s="134">
        <v>700</v>
      </c>
      <c r="UZ312" s="134">
        <v>700</v>
      </c>
      <c r="VA312" s="134" t="s">
        <v>65</v>
      </c>
      <c r="VB312" s="134" t="s">
        <v>67</v>
      </c>
      <c r="VC312" s="134" t="s">
        <v>1318</v>
      </c>
      <c r="VD312" s="134">
        <v>1</v>
      </c>
      <c r="VE312" s="134">
        <v>7</v>
      </c>
      <c r="VH312" s="134" t="s">
        <v>1302</v>
      </c>
      <c r="VI312" s="134">
        <v>1000</v>
      </c>
      <c r="VJ312" s="134">
        <v>1000</v>
      </c>
      <c r="VK312" s="134">
        <v>1000</v>
      </c>
      <c r="VL312" s="134" t="s">
        <v>65</v>
      </c>
      <c r="VM312" s="134" t="s">
        <v>65</v>
      </c>
      <c r="VN312" s="134" t="s">
        <v>1318</v>
      </c>
      <c r="VO312" s="134">
        <v>2</v>
      </c>
      <c r="VS312" s="134" t="s">
        <v>1302</v>
      </c>
      <c r="VT312" s="134">
        <v>1500</v>
      </c>
      <c r="VU312" s="134">
        <v>1500</v>
      </c>
      <c r="VV312" s="134">
        <v>1500</v>
      </c>
      <c r="VW312" s="134" t="s">
        <v>65</v>
      </c>
      <c r="VX312" s="134" t="s">
        <v>65</v>
      </c>
      <c r="VY312" s="134" t="s">
        <v>1318</v>
      </c>
      <c r="VZ312" s="134">
        <v>2</v>
      </c>
      <c r="WA312" s="134">
        <v>14</v>
      </c>
      <c r="YJ312" s="134" t="s">
        <v>1302</v>
      </c>
      <c r="YN312" s="134" t="s">
        <v>65</v>
      </c>
      <c r="YO312" s="134" t="s">
        <v>67</v>
      </c>
      <c r="YP312" s="134" t="s">
        <v>1313</v>
      </c>
      <c r="YQ312" s="134">
        <v>2</v>
      </c>
      <c r="YR312" s="134">
        <v>60</v>
      </c>
      <c r="YU312" s="134" t="s">
        <v>1302</v>
      </c>
      <c r="YV312" s="134">
        <v>50000</v>
      </c>
      <c r="YW312" s="134">
        <v>50000</v>
      </c>
      <c r="YX312" s="134">
        <v>50000</v>
      </c>
      <c r="YY312" s="134" t="s">
        <v>65</v>
      </c>
      <c r="YZ312" s="134" t="s">
        <v>67</v>
      </c>
      <c r="ZA312" s="134" t="s">
        <v>1313</v>
      </c>
      <c r="ZB312" s="134">
        <v>2</v>
      </c>
      <c r="ZF312" s="134" t="s">
        <v>1302</v>
      </c>
      <c r="ZG312" s="134">
        <v>18000</v>
      </c>
      <c r="ZH312" s="134">
        <v>18000</v>
      </c>
      <c r="ZI312" s="134">
        <v>18000</v>
      </c>
      <c r="ZJ312" s="134" t="s">
        <v>65</v>
      </c>
      <c r="ZK312" s="134" t="s">
        <v>67</v>
      </c>
      <c r="ZL312" s="134" t="s">
        <v>1313</v>
      </c>
      <c r="ZM312" s="134">
        <v>2</v>
      </c>
      <c r="ZN312" s="134">
        <v>60</v>
      </c>
      <c r="AAS312" s="134" t="s">
        <v>1470</v>
      </c>
      <c r="ABX312" s="134" t="s">
        <v>1524</v>
      </c>
      <c r="ABY312" s="134">
        <v>1</v>
      </c>
      <c r="ABZ312" s="134">
        <v>0</v>
      </c>
      <c r="ACA312" s="134">
        <v>1</v>
      </c>
      <c r="ACB312" s="134">
        <v>0</v>
      </c>
      <c r="ACC312" s="134">
        <v>0</v>
      </c>
      <c r="ACD312" s="134">
        <v>0</v>
      </c>
      <c r="ACE312" s="134">
        <v>0</v>
      </c>
      <c r="ACF312" s="134">
        <v>0</v>
      </c>
      <c r="ACH312" s="134" t="s">
        <v>67</v>
      </c>
      <c r="ACI312" s="134" t="s">
        <v>67</v>
      </c>
      <c r="ACL312" s="134" t="s">
        <v>1323</v>
      </c>
      <c r="ACN312" s="134" t="s">
        <v>1323</v>
      </c>
      <c r="ACU312" s="134" t="s">
        <v>1710</v>
      </c>
      <c r="ACW312" s="134" t="s">
        <v>1711</v>
      </c>
      <c r="ACX312" s="134" t="s">
        <v>1323</v>
      </c>
      <c r="ACY312" s="134" t="s">
        <v>1326</v>
      </c>
      <c r="ADA312" s="134">
        <v>3</v>
      </c>
      <c r="AIJ312" s="134" t="s">
        <v>1674</v>
      </c>
      <c r="AMJ312" s="134" t="s">
        <v>67</v>
      </c>
      <c r="AML312" s="134" t="s">
        <v>67</v>
      </c>
      <c r="AMN312" s="134" t="s">
        <v>1448</v>
      </c>
      <c r="AMO312" s="134">
        <v>1</v>
      </c>
      <c r="AMP312" s="134">
        <v>0</v>
      </c>
      <c r="AMQ312" s="134">
        <v>0</v>
      </c>
      <c r="AMR312" s="134">
        <v>0</v>
      </c>
      <c r="AMS312" s="134">
        <v>0</v>
      </c>
      <c r="AMT312" s="134">
        <v>0</v>
      </c>
      <c r="AMU312" s="134">
        <v>0</v>
      </c>
      <c r="AMV312" s="134">
        <v>0</v>
      </c>
      <c r="AMW312" s="134">
        <v>0</v>
      </c>
      <c r="AMX312" s="134">
        <v>0</v>
      </c>
      <c r="AMY312" s="134">
        <v>0</v>
      </c>
      <c r="AMZ312" s="134">
        <v>0</v>
      </c>
      <c r="ANA312" s="134">
        <v>0</v>
      </c>
      <c r="ANB312" s="134">
        <v>0</v>
      </c>
      <c r="ANC312" s="134">
        <v>0</v>
      </c>
      <c r="AND312" s="134">
        <v>0</v>
      </c>
      <c r="ANE312" s="134">
        <v>0</v>
      </c>
      <c r="ANF312" s="134">
        <v>0</v>
      </c>
      <c r="ANH312" s="134" t="s">
        <v>67</v>
      </c>
      <c r="ANN312" s="134" t="s">
        <v>1437</v>
      </c>
      <c r="ANO312" s="134">
        <v>1</v>
      </c>
      <c r="ANP312" s="134">
        <v>0</v>
      </c>
      <c r="ANQ312" s="134">
        <v>0</v>
      </c>
      <c r="ANR312" s="134">
        <v>0</v>
      </c>
      <c r="ANS312" s="134">
        <v>0</v>
      </c>
      <c r="ANT312" s="134">
        <v>0</v>
      </c>
      <c r="ANU312" s="134">
        <v>0</v>
      </c>
      <c r="ANV312" s="134">
        <v>0</v>
      </c>
      <c r="ANW312" s="134">
        <v>0</v>
      </c>
      <c r="ANX312" s="134">
        <v>0</v>
      </c>
      <c r="ANY312" s="134">
        <v>0</v>
      </c>
      <c r="ANZ312" s="134">
        <v>0</v>
      </c>
      <c r="AOB312" s="134" t="s">
        <v>67</v>
      </c>
      <c r="AOC312" s="134" t="s">
        <v>1437</v>
      </c>
      <c r="AOD312" s="134">
        <v>1</v>
      </c>
      <c r="AOE312" s="134">
        <v>0</v>
      </c>
      <c r="AOF312" s="134">
        <v>0</v>
      </c>
      <c r="AOG312" s="134">
        <v>0</v>
      </c>
      <c r="AOH312" s="134">
        <v>0</v>
      </c>
      <c r="AOI312" s="134">
        <v>0</v>
      </c>
      <c r="AOJ312" s="134">
        <v>0</v>
      </c>
      <c r="AOK312" s="134">
        <v>0</v>
      </c>
      <c r="AOL312" s="134">
        <v>0</v>
      </c>
      <c r="AOM312" s="134">
        <v>0</v>
      </c>
      <c r="AOO312" s="134" t="s">
        <v>1438</v>
      </c>
      <c r="AOP312" s="134">
        <v>0</v>
      </c>
      <c r="AOQ312" s="134">
        <v>0</v>
      </c>
      <c r="AOR312" s="134">
        <v>1</v>
      </c>
      <c r="AOS312" s="134">
        <v>0</v>
      </c>
      <c r="AOT312" s="134">
        <v>0</v>
      </c>
      <c r="AOU312" s="134">
        <v>0</v>
      </c>
      <c r="AOV312" s="134">
        <v>0</v>
      </c>
      <c r="AOX312" s="134" t="s">
        <v>67</v>
      </c>
      <c r="AOY312" s="134" t="s">
        <v>69</v>
      </c>
      <c r="AOZ312" s="134">
        <v>1</v>
      </c>
      <c r="APA312" s="134">
        <v>0</v>
      </c>
      <c r="APB312" s="134">
        <v>0</v>
      </c>
      <c r="APC312" s="134">
        <v>0</v>
      </c>
      <c r="APD312" s="134">
        <v>0</v>
      </c>
      <c r="APE312" s="134">
        <v>0</v>
      </c>
      <c r="APF312" s="134">
        <v>0</v>
      </c>
      <c r="APG312" s="134">
        <v>0</v>
      </c>
      <c r="APH312" s="134">
        <v>0</v>
      </c>
      <c r="APJ312" s="134" t="s">
        <v>1290</v>
      </c>
      <c r="APL312" s="134" t="s">
        <v>1524</v>
      </c>
      <c r="APM312" s="134">
        <v>1</v>
      </c>
      <c r="APN312" s="134">
        <v>0</v>
      </c>
      <c r="APO312" s="134">
        <v>1</v>
      </c>
      <c r="APP312" s="134">
        <v>0</v>
      </c>
      <c r="APQ312" s="134">
        <v>0</v>
      </c>
      <c r="APR312" s="134">
        <v>0</v>
      </c>
      <c r="APS312" s="134">
        <v>0</v>
      </c>
      <c r="APT312" s="134">
        <v>0</v>
      </c>
      <c r="APU312" s="134" t="s">
        <v>1673</v>
      </c>
      <c r="APV312" s="134">
        <v>0</v>
      </c>
      <c r="APW312" s="134">
        <v>0</v>
      </c>
      <c r="APX312" s="134">
        <v>0</v>
      </c>
      <c r="APY312" s="134">
        <v>1</v>
      </c>
      <c r="APZ312" s="134">
        <v>1</v>
      </c>
      <c r="AQA312" s="134">
        <v>1</v>
      </c>
      <c r="AQB312" s="134">
        <v>1</v>
      </c>
      <c r="AQC312" s="134">
        <v>1</v>
      </c>
      <c r="AQE312" s="134" t="s">
        <v>1484</v>
      </c>
      <c r="AQF312" s="134">
        <v>0</v>
      </c>
      <c r="AQG312" s="134">
        <v>0</v>
      </c>
      <c r="AQH312" s="134">
        <v>0</v>
      </c>
      <c r="AQI312" s="134">
        <v>1</v>
      </c>
      <c r="AQJ312" s="134">
        <v>0</v>
      </c>
      <c r="AQK312" s="134">
        <v>0</v>
      </c>
      <c r="AQL312" s="134">
        <v>0</v>
      </c>
      <c r="AQM312" s="134">
        <v>0</v>
      </c>
      <c r="AQN312" s="134">
        <v>0</v>
      </c>
      <c r="AQO312" s="134">
        <v>0</v>
      </c>
      <c r="AQX312" s="134" t="s">
        <v>1293</v>
      </c>
    </row>
    <row r="313" spans="1:1142" x14ac:dyDescent="0.35">
      <c r="A313" s="134" t="s">
        <v>5486</v>
      </c>
      <c r="B313" s="134" t="s">
        <v>7305</v>
      </c>
      <c r="D313" s="134" t="s">
        <v>7307</v>
      </c>
      <c r="E313" s="134" t="s">
        <v>1853</v>
      </c>
      <c r="F313" s="134" t="s">
        <v>11013</v>
      </c>
      <c r="G313" s="134" t="s">
        <v>6846</v>
      </c>
      <c r="H313" s="134" t="s">
        <v>6846</v>
      </c>
      <c r="I313" s="134" t="s">
        <v>11014</v>
      </c>
      <c r="J313" s="134" t="s">
        <v>11015</v>
      </c>
      <c r="K313" s="134" t="s">
        <v>1701</v>
      </c>
      <c r="L313" s="134" t="s">
        <v>1425</v>
      </c>
      <c r="M313" s="134" t="s">
        <v>1702</v>
      </c>
      <c r="N313" s="134" t="s">
        <v>1703</v>
      </c>
      <c r="R313" s="134" t="s">
        <v>1704</v>
      </c>
      <c r="U313" s="134" t="s">
        <v>1370</v>
      </c>
      <c r="V313" s="134" t="s">
        <v>1281</v>
      </c>
      <c r="W313" s="134" t="s">
        <v>1323</v>
      </c>
      <c r="Y313" s="134" t="s">
        <v>1371</v>
      </c>
      <c r="AJ313" s="134" t="s">
        <v>1283</v>
      </c>
      <c r="BO313" s="134" t="s">
        <v>7306</v>
      </c>
      <c r="BP313" s="134">
        <v>0</v>
      </c>
      <c r="BQ313" s="134">
        <v>0</v>
      </c>
      <c r="BR313" s="134">
        <v>0</v>
      </c>
      <c r="BS313" s="134">
        <v>0</v>
      </c>
      <c r="BT313" s="134">
        <v>0</v>
      </c>
      <c r="BU313" s="134">
        <v>1</v>
      </c>
      <c r="BV313" s="134">
        <v>0</v>
      </c>
      <c r="BW313" s="134">
        <v>0</v>
      </c>
      <c r="BX313" s="134">
        <v>0</v>
      </c>
      <c r="BY313" s="134">
        <v>0</v>
      </c>
      <c r="BZ313" s="134">
        <v>0</v>
      </c>
      <c r="CA313" s="134">
        <v>0</v>
      </c>
      <c r="CB313" s="134">
        <v>0</v>
      </c>
      <c r="CC313" s="134">
        <v>0</v>
      </c>
      <c r="CD313" s="134">
        <v>0</v>
      </c>
      <c r="CE313" s="134">
        <v>0</v>
      </c>
      <c r="CF313" s="134">
        <v>0</v>
      </c>
      <c r="CG313" s="134">
        <v>0</v>
      </c>
      <c r="CH313" s="134">
        <v>1</v>
      </c>
      <c r="CI313" s="134">
        <v>0</v>
      </c>
      <c r="CJ313" s="134">
        <v>0</v>
      </c>
      <c r="TC313" s="134" t="s">
        <v>1302</v>
      </c>
      <c r="TD313" s="134">
        <v>25000</v>
      </c>
      <c r="TE313" s="134">
        <v>25000</v>
      </c>
      <c r="TF313" s="134">
        <v>25000</v>
      </c>
      <c r="TG313" s="134" t="s">
        <v>65</v>
      </c>
      <c r="TH313" s="134" t="s">
        <v>67</v>
      </c>
      <c r="TI313" s="134" t="s">
        <v>1313</v>
      </c>
      <c r="TJ313" s="134">
        <v>2</v>
      </c>
      <c r="TK313" s="134">
        <v>60</v>
      </c>
      <c r="YJ313" s="134" t="s">
        <v>1302</v>
      </c>
      <c r="YK313" s="134">
        <v>15000</v>
      </c>
      <c r="YL313" s="134">
        <v>15000</v>
      </c>
      <c r="YM313" s="134">
        <v>15000</v>
      </c>
      <c r="YN313" s="134" t="s">
        <v>65</v>
      </c>
      <c r="YO313" s="134" t="s">
        <v>67</v>
      </c>
      <c r="YP313" s="134" t="s">
        <v>1313</v>
      </c>
      <c r="YQ313" s="134">
        <v>2</v>
      </c>
      <c r="YR313" s="134">
        <v>60</v>
      </c>
      <c r="AMN313" s="134" t="s">
        <v>1448</v>
      </c>
      <c r="AMO313" s="134">
        <v>1</v>
      </c>
      <c r="AMP313" s="134">
        <v>0</v>
      </c>
      <c r="AMQ313" s="134">
        <v>0</v>
      </c>
      <c r="AMR313" s="134">
        <v>0</v>
      </c>
      <c r="AMS313" s="134">
        <v>0</v>
      </c>
      <c r="AMT313" s="134">
        <v>0</v>
      </c>
      <c r="AMU313" s="134">
        <v>0</v>
      </c>
      <c r="AMV313" s="134">
        <v>0</v>
      </c>
      <c r="AMW313" s="134">
        <v>0</v>
      </c>
      <c r="AMX313" s="134">
        <v>0</v>
      </c>
      <c r="AMY313" s="134">
        <v>0</v>
      </c>
      <c r="AMZ313" s="134">
        <v>0</v>
      </c>
      <c r="ANA313" s="134">
        <v>0</v>
      </c>
      <c r="ANB313" s="134">
        <v>0</v>
      </c>
      <c r="ANC313" s="134">
        <v>0</v>
      </c>
      <c r="AND313" s="134">
        <v>0</v>
      </c>
      <c r="ANE313" s="134">
        <v>0</v>
      </c>
      <c r="ANF313" s="134">
        <v>0</v>
      </c>
      <c r="ANH313" s="134" t="s">
        <v>67</v>
      </c>
      <c r="ANN313" s="134" t="s">
        <v>1437</v>
      </c>
      <c r="ANO313" s="134">
        <v>1</v>
      </c>
      <c r="ANP313" s="134">
        <v>0</v>
      </c>
      <c r="ANQ313" s="134">
        <v>0</v>
      </c>
      <c r="ANR313" s="134">
        <v>0</v>
      </c>
      <c r="ANS313" s="134">
        <v>0</v>
      </c>
      <c r="ANT313" s="134">
        <v>0</v>
      </c>
      <c r="ANU313" s="134">
        <v>0</v>
      </c>
      <c r="ANV313" s="134">
        <v>0</v>
      </c>
      <c r="ANW313" s="134">
        <v>0</v>
      </c>
      <c r="ANX313" s="134">
        <v>0</v>
      </c>
      <c r="ANY313" s="134">
        <v>0</v>
      </c>
      <c r="ANZ313" s="134">
        <v>0</v>
      </c>
      <c r="AOB313" s="134" t="s">
        <v>67</v>
      </c>
      <c r="AOC313" s="134" t="s">
        <v>1437</v>
      </c>
      <c r="AOD313" s="134">
        <v>1</v>
      </c>
      <c r="AOE313" s="134">
        <v>0</v>
      </c>
      <c r="AOF313" s="134">
        <v>0</v>
      </c>
      <c r="AOG313" s="134">
        <v>0</v>
      </c>
      <c r="AOH313" s="134">
        <v>0</v>
      </c>
      <c r="AOI313" s="134">
        <v>0</v>
      </c>
      <c r="AOJ313" s="134">
        <v>0</v>
      </c>
      <c r="AOK313" s="134">
        <v>0</v>
      </c>
      <c r="AOL313" s="134">
        <v>0</v>
      </c>
      <c r="AOM313" s="134">
        <v>0</v>
      </c>
      <c r="AOO313" s="134" t="s">
        <v>1438</v>
      </c>
      <c r="AOP313" s="134">
        <v>0</v>
      </c>
      <c r="AOQ313" s="134">
        <v>0</v>
      </c>
      <c r="AOR313" s="134">
        <v>1</v>
      </c>
      <c r="AOS313" s="134">
        <v>0</v>
      </c>
      <c r="AOT313" s="134">
        <v>0</v>
      </c>
      <c r="AOU313" s="134">
        <v>0</v>
      </c>
      <c r="AOV313" s="134">
        <v>0</v>
      </c>
      <c r="AOX313" s="134" t="s">
        <v>67</v>
      </c>
      <c r="AOY313" s="134" t="s">
        <v>69</v>
      </c>
      <c r="AOZ313" s="134">
        <v>1</v>
      </c>
      <c r="APA313" s="134">
        <v>0</v>
      </c>
      <c r="APB313" s="134">
        <v>0</v>
      </c>
      <c r="APC313" s="134">
        <v>0</v>
      </c>
      <c r="APD313" s="134">
        <v>0</v>
      </c>
      <c r="APE313" s="134">
        <v>0</v>
      </c>
      <c r="APF313" s="134">
        <v>0</v>
      </c>
      <c r="APG313" s="134">
        <v>0</v>
      </c>
      <c r="APH313" s="134">
        <v>0</v>
      </c>
      <c r="APJ313" s="134" t="s">
        <v>1290</v>
      </c>
      <c r="APL313" s="134" t="s">
        <v>1524</v>
      </c>
      <c r="APM313" s="134">
        <v>1</v>
      </c>
      <c r="APN313" s="134">
        <v>0</v>
      </c>
      <c r="APO313" s="134">
        <v>1</v>
      </c>
      <c r="APP313" s="134">
        <v>0</v>
      </c>
      <c r="APQ313" s="134">
        <v>0</v>
      </c>
      <c r="APR313" s="134">
        <v>0</v>
      </c>
      <c r="APS313" s="134">
        <v>0</v>
      </c>
      <c r="APT313" s="134">
        <v>0</v>
      </c>
      <c r="APU313" s="134" t="s">
        <v>1673</v>
      </c>
      <c r="APV313" s="134">
        <v>0</v>
      </c>
      <c r="APW313" s="134">
        <v>0</v>
      </c>
      <c r="APX313" s="134">
        <v>0</v>
      </c>
      <c r="APY313" s="134">
        <v>1</v>
      </c>
      <c r="APZ313" s="134">
        <v>1</v>
      </c>
      <c r="AQA313" s="134">
        <v>1</v>
      </c>
      <c r="AQB313" s="134">
        <v>1</v>
      </c>
      <c r="AQC313" s="134">
        <v>1</v>
      </c>
      <c r="AQE313" s="134" t="s">
        <v>1484</v>
      </c>
      <c r="AQF313" s="134">
        <v>0</v>
      </c>
      <c r="AQG313" s="134">
        <v>0</v>
      </c>
      <c r="AQH313" s="134">
        <v>0</v>
      </c>
      <c r="AQI313" s="134">
        <v>1</v>
      </c>
      <c r="AQJ313" s="134">
        <v>0</v>
      </c>
      <c r="AQK313" s="134">
        <v>0</v>
      </c>
      <c r="AQL313" s="134">
        <v>0</v>
      </c>
      <c r="AQM313" s="134">
        <v>0</v>
      </c>
      <c r="AQN313" s="134">
        <v>0</v>
      </c>
      <c r="AQO313" s="134">
        <v>0</v>
      </c>
      <c r="AQX313" s="134" t="s">
        <v>1293</v>
      </c>
    </row>
    <row r="314" spans="1:1142" x14ac:dyDescent="0.35">
      <c r="A314" s="134" t="s">
        <v>5486</v>
      </c>
      <c r="B314" s="134" t="s">
        <v>7311</v>
      </c>
      <c r="D314" s="134" t="s">
        <v>7312</v>
      </c>
      <c r="E314" s="134" t="s">
        <v>1853</v>
      </c>
      <c r="F314" s="134" t="s">
        <v>11013</v>
      </c>
      <c r="G314" s="134" t="s">
        <v>6846</v>
      </c>
      <c r="H314" s="134" t="s">
        <v>6846</v>
      </c>
      <c r="I314" s="134" t="s">
        <v>11014</v>
      </c>
      <c r="J314" s="134" t="s">
        <v>11015</v>
      </c>
      <c r="K314" s="134" t="s">
        <v>1701</v>
      </c>
      <c r="L314" s="134" t="s">
        <v>1425</v>
      </c>
      <c r="M314" s="134" t="s">
        <v>1702</v>
      </c>
      <c r="N314" s="134" t="s">
        <v>1703</v>
      </c>
      <c r="R314" s="134" t="s">
        <v>1704</v>
      </c>
      <c r="U314" s="134" t="s">
        <v>1362</v>
      </c>
      <c r="V314" s="134" t="s">
        <v>1281</v>
      </c>
      <c r="W314" s="134" t="s">
        <v>1282</v>
      </c>
      <c r="Y314" s="134" t="s">
        <v>1336</v>
      </c>
      <c r="AJ314" s="134" t="s">
        <v>1283</v>
      </c>
      <c r="DC314" s="134" t="s">
        <v>1363</v>
      </c>
      <c r="DD314" s="134">
        <v>1</v>
      </c>
      <c r="DE314" s="134">
        <v>1</v>
      </c>
      <c r="ADB314" s="134" t="s">
        <v>1469</v>
      </c>
      <c r="ADF314" s="134" t="s">
        <v>1469</v>
      </c>
      <c r="ADG314" s="134" t="s">
        <v>1345</v>
      </c>
      <c r="ADH314" s="134">
        <v>45000</v>
      </c>
      <c r="ADI314" s="134">
        <v>45000</v>
      </c>
      <c r="AMN314" s="134" t="s">
        <v>1448</v>
      </c>
      <c r="AMO314" s="134">
        <v>1</v>
      </c>
      <c r="AMP314" s="134">
        <v>0</v>
      </c>
      <c r="AMQ314" s="134">
        <v>0</v>
      </c>
      <c r="AMR314" s="134">
        <v>0</v>
      </c>
      <c r="AMS314" s="134">
        <v>0</v>
      </c>
      <c r="AMT314" s="134">
        <v>0</v>
      </c>
      <c r="AMU314" s="134">
        <v>0</v>
      </c>
      <c r="AMV314" s="134">
        <v>0</v>
      </c>
      <c r="AMW314" s="134">
        <v>0</v>
      </c>
      <c r="AMX314" s="134">
        <v>0</v>
      </c>
      <c r="AMY314" s="134">
        <v>0</v>
      </c>
      <c r="AMZ314" s="134">
        <v>0</v>
      </c>
      <c r="ANA314" s="134">
        <v>0</v>
      </c>
      <c r="ANB314" s="134">
        <v>0</v>
      </c>
      <c r="ANC314" s="134">
        <v>0</v>
      </c>
      <c r="AND314" s="134">
        <v>0</v>
      </c>
      <c r="ANE314" s="134">
        <v>0</v>
      </c>
      <c r="ANF314" s="134">
        <v>0</v>
      </c>
      <c r="ANH314" s="134" t="s">
        <v>67</v>
      </c>
      <c r="ANN314" s="134" t="s">
        <v>1437</v>
      </c>
      <c r="ANO314" s="134">
        <v>1</v>
      </c>
      <c r="ANP314" s="134">
        <v>0</v>
      </c>
      <c r="ANQ314" s="134">
        <v>0</v>
      </c>
      <c r="ANR314" s="134">
        <v>0</v>
      </c>
      <c r="ANS314" s="134">
        <v>0</v>
      </c>
      <c r="ANT314" s="134">
        <v>0</v>
      </c>
      <c r="ANU314" s="134">
        <v>0</v>
      </c>
      <c r="ANV314" s="134">
        <v>0</v>
      </c>
      <c r="ANW314" s="134">
        <v>0</v>
      </c>
      <c r="ANX314" s="134">
        <v>0</v>
      </c>
      <c r="ANY314" s="134">
        <v>0</v>
      </c>
      <c r="ANZ314" s="134">
        <v>0</v>
      </c>
      <c r="AOB314" s="134" t="s">
        <v>67</v>
      </c>
      <c r="AOC314" s="134" t="s">
        <v>1437</v>
      </c>
      <c r="AOD314" s="134">
        <v>1</v>
      </c>
      <c r="AOE314" s="134">
        <v>0</v>
      </c>
      <c r="AOF314" s="134">
        <v>0</v>
      </c>
      <c r="AOG314" s="134">
        <v>0</v>
      </c>
      <c r="AOH314" s="134">
        <v>0</v>
      </c>
      <c r="AOI314" s="134">
        <v>0</v>
      </c>
      <c r="AOJ314" s="134">
        <v>0</v>
      </c>
      <c r="AOK314" s="134">
        <v>0</v>
      </c>
      <c r="AOL314" s="134">
        <v>0</v>
      </c>
      <c r="AOM314" s="134">
        <v>0</v>
      </c>
      <c r="AOO314" s="134" t="s">
        <v>1438</v>
      </c>
      <c r="AOP314" s="134">
        <v>0</v>
      </c>
      <c r="AOQ314" s="134">
        <v>0</v>
      </c>
      <c r="AOR314" s="134">
        <v>1</v>
      </c>
      <c r="AOS314" s="134">
        <v>0</v>
      </c>
      <c r="AOT314" s="134">
        <v>0</v>
      </c>
      <c r="AOU314" s="134">
        <v>0</v>
      </c>
      <c r="AOV314" s="134">
        <v>0</v>
      </c>
      <c r="AOX314" s="134" t="s">
        <v>67</v>
      </c>
      <c r="AOY314" s="134" t="s">
        <v>69</v>
      </c>
      <c r="AOZ314" s="134">
        <v>1</v>
      </c>
      <c r="APA314" s="134">
        <v>0</v>
      </c>
      <c r="APB314" s="134">
        <v>0</v>
      </c>
      <c r="APC314" s="134">
        <v>0</v>
      </c>
      <c r="APD314" s="134">
        <v>0</v>
      </c>
      <c r="APE314" s="134">
        <v>0</v>
      </c>
      <c r="APF314" s="134">
        <v>0</v>
      </c>
      <c r="APG314" s="134">
        <v>0</v>
      </c>
      <c r="APH314" s="134">
        <v>0</v>
      </c>
      <c r="APJ314" s="134" t="s">
        <v>1290</v>
      </c>
      <c r="APL314" s="134" t="s">
        <v>1524</v>
      </c>
      <c r="APM314" s="134">
        <v>1</v>
      </c>
      <c r="APN314" s="134">
        <v>0</v>
      </c>
      <c r="APO314" s="134">
        <v>1</v>
      </c>
      <c r="APP314" s="134">
        <v>0</v>
      </c>
      <c r="APQ314" s="134">
        <v>0</v>
      </c>
      <c r="APR314" s="134">
        <v>0</v>
      </c>
      <c r="APS314" s="134">
        <v>0</v>
      </c>
      <c r="APT314" s="134">
        <v>0</v>
      </c>
      <c r="APU314" s="134" t="s">
        <v>1673</v>
      </c>
      <c r="APV314" s="134">
        <v>0</v>
      </c>
      <c r="APW314" s="134">
        <v>0</v>
      </c>
      <c r="APX314" s="134">
        <v>0</v>
      </c>
      <c r="APY314" s="134">
        <v>1</v>
      </c>
      <c r="APZ314" s="134">
        <v>1</v>
      </c>
      <c r="AQA314" s="134">
        <v>1</v>
      </c>
      <c r="AQB314" s="134">
        <v>1</v>
      </c>
      <c r="AQC314" s="134">
        <v>1</v>
      </c>
      <c r="AQE314" s="134" t="s">
        <v>1484</v>
      </c>
      <c r="AQF314" s="134">
        <v>0</v>
      </c>
      <c r="AQG314" s="134">
        <v>0</v>
      </c>
      <c r="AQH314" s="134">
        <v>0</v>
      </c>
      <c r="AQI314" s="134">
        <v>1</v>
      </c>
      <c r="AQJ314" s="134">
        <v>0</v>
      </c>
      <c r="AQK314" s="134">
        <v>0</v>
      </c>
      <c r="AQL314" s="134">
        <v>0</v>
      </c>
      <c r="AQM314" s="134">
        <v>0</v>
      </c>
      <c r="AQN314" s="134">
        <v>0</v>
      </c>
      <c r="AQO314" s="134">
        <v>0</v>
      </c>
      <c r="AQX314" s="134" t="s">
        <v>1293</v>
      </c>
    </row>
    <row r="315" spans="1:1142" x14ac:dyDescent="0.35">
      <c r="A315" s="134" t="s">
        <v>5486</v>
      </c>
      <c r="B315" s="134" t="s">
        <v>7316</v>
      </c>
      <c r="D315" s="134" t="s">
        <v>7317</v>
      </c>
      <c r="E315" s="134" t="s">
        <v>1853</v>
      </c>
      <c r="F315" s="134" t="s">
        <v>11013</v>
      </c>
      <c r="G315" s="134" t="s">
        <v>6846</v>
      </c>
      <c r="H315" s="134" t="s">
        <v>6846</v>
      </c>
      <c r="I315" s="134" t="s">
        <v>11014</v>
      </c>
      <c r="J315" s="134" t="s">
        <v>11015</v>
      </c>
      <c r="K315" s="134" t="s">
        <v>1701</v>
      </c>
      <c r="L315" s="134" t="s">
        <v>1425</v>
      </c>
      <c r="M315" s="134" t="s">
        <v>1702</v>
      </c>
      <c r="N315" s="134" t="s">
        <v>1703</v>
      </c>
      <c r="R315" s="134" t="s">
        <v>1704</v>
      </c>
      <c r="U315" s="134" t="s">
        <v>1335</v>
      </c>
      <c r="V315" s="134" t="s">
        <v>1281</v>
      </c>
      <c r="W315" s="134" t="s">
        <v>1282</v>
      </c>
      <c r="Y315" s="134" t="s">
        <v>1336</v>
      </c>
      <c r="AJ315" s="134" t="s">
        <v>1283</v>
      </c>
      <c r="CW315" s="134" t="s">
        <v>1337</v>
      </c>
      <c r="CX315" s="134">
        <v>1</v>
      </c>
      <c r="CY315" s="134">
        <v>1</v>
      </c>
      <c r="CZ315" s="134">
        <v>1</v>
      </c>
      <c r="DA315" s="134">
        <v>1</v>
      </c>
      <c r="DB315" s="134">
        <v>1</v>
      </c>
      <c r="ZQ315" s="134" t="s">
        <v>1302</v>
      </c>
      <c r="ZR315" s="134">
        <v>15000</v>
      </c>
      <c r="ZS315" s="134">
        <v>15000</v>
      </c>
      <c r="ZT315" s="134">
        <v>15000</v>
      </c>
      <c r="ZU315" s="134" t="s">
        <v>1302</v>
      </c>
      <c r="ZV315" s="134" t="s">
        <v>1339</v>
      </c>
      <c r="ZX315" s="134">
        <v>3</v>
      </c>
      <c r="AAC315" s="134" t="s">
        <v>1302</v>
      </c>
      <c r="AAD315" s="134" t="s">
        <v>1482</v>
      </c>
      <c r="AAE315" s="134">
        <v>2500</v>
      </c>
      <c r="AAF315" s="134">
        <v>1450</v>
      </c>
      <c r="AAG315" s="134">
        <v>1450</v>
      </c>
      <c r="AAH315" s="134">
        <v>290000</v>
      </c>
      <c r="AAI315" s="134" t="s">
        <v>1302</v>
      </c>
      <c r="AAJ315" s="134">
        <v>10000</v>
      </c>
      <c r="AAK315" s="134">
        <v>10000</v>
      </c>
      <c r="AAL315" s="134">
        <v>10000</v>
      </c>
      <c r="AAM315" s="134">
        <v>344828</v>
      </c>
      <c r="AAN315" s="134" t="s">
        <v>1302</v>
      </c>
      <c r="AAO315" s="134">
        <v>10000</v>
      </c>
      <c r="AAP315" s="134">
        <v>10000</v>
      </c>
      <c r="AAQ315" s="134">
        <v>10000</v>
      </c>
      <c r="AAR315" s="134">
        <v>20000</v>
      </c>
      <c r="AMN315" s="134" t="s">
        <v>1448</v>
      </c>
      <c r="AMO315" s="134">
        <v>1</v>
      </c>
      <c r="AMP315" s="134">
        <v>0</v>
      </c>
      <c r="AMQ315" s="134">
        <v>0</v>
      </c>
      <c r="AMR315" s="134">
        <v>0</v>
      </c>
      <c r="AMS315" s="134">
        <v>0</v>
      </c>
      <c r="AMT315" s="134">
        <v>0</v>
      </c>
      <c r="AMU315" s="134">
        <v>0</v>
      </c>
      <c r="AMV315" s="134">
        <v>0</v>
      </c>
      <c r="AMW315" s="134">
        <v>0</v>
      </c>
      <c r="AMX315" s="134">
        <v>0</v>
      </c>
      <c r="AMY315" s="134">
        <v>0</v>
      </c>
      <c r="AMZ315" s="134">
        <v>0</v>
      </c>
      <c r="ANA315" s="134">
        <v>0</v>
      </c>
      <c r="ANB315" s="134">
        <v>0</v>
      </c>
      <c r="ANC315" s="134">
        <v>0</v>
      </c>
      <c r="AND315" s="134">
        <v>0</v>
      </c>
      <c r="ANE315" s="134">
        <v>0</v>
      </c>
      <c r="ANF315" s="134">
        <v>0</v>
      </c>
      <c r="ANH315" s="134" t="s">
        <v>67</v>
      </c>
      <c r="ANN315" s="134" t="s">
        <v>1437</v>
      </c>
      <c r="ANO315" s="134">
        <v>1</v>
      </c>
      <c r="ANP315" s="134">
        <v>0</v>
      </c>
      <c r="ANQ315" s="134">
        <v>0</v>
      </c>
      <c r="ANR315" s="134">
        <v>0</v>
      </c>
      <c r="ANS315" s="134">
        <v>0</v>
      </c>
      <c r="ANT315" s="134">
        <v>0</v>
      </c>
      <c r="ANU315" s="134">
        <v>0</v>
      </c>
      <c r="ANV315" s="134">
        <v>0</v>
      </c>
      <c r="ANW315" s="134">
        <v>0</v>
      </c>
      <c r="ANX315" s="134">
        <v>0</v>
      </c>
      <c r="ANY315" s="134">
        <v>0</v>
      </c>
      <c r="ANZ315" s="134">
        <v>0</v>
      </c>
      <c r="AOB315" s="134" t="s">
        <v>67</v>
      </c>
      <c r="AOC315" s="134" t="s">
        <v>1437</v>
      </c>
      <c r="AOD315" s="134">
        <v>1</v>
      </c>
      <c r="AOE315" s="134">
        <v>0</v>
      </c>
      <c r="AOF315" s="134">
        <v>0</v>
      </c>
      <c r="AOG315" s="134">
        <v>0</v>
      </c>
      <c r="AOH315" s="134">
        <v>0</v>
      </c>
      <c r="AOI315" s="134">
        <v>0</v>
      </c>
      <c r="AOJ315" s="134">
        <v>0</v>
      </c>
      <c r="AOK315" s="134">
        <v>0</v>
      </c>
      <c r="AOL315" s="134">
        <v>0</v>
      </c>
      <c r="AOM315" s="134">
        <v>0</v>
      </c>
      <c r="AOO315" s="134" t="s">
        <v>1438</v>
      </c>
      <c r="AOP315" s="134">
        <v>0</v>
      </c>
      <c r="AOQ315" s="134">
        <v>0</v>
      </c>
      <c r="AOR315" s="134">
        <v>1</v>
      </c>
      <c r="AOS315" s="134">
        <v>0</v>
      </c>
      <c r="AOT315" s="134">
        <v>0</v>
      </c>
      <c r="AOU315" s="134">
        <v>0</v>
      </c>
      <c r="AOV315" s="134">
        <v>0</v>
      </c>
      <c r="AOX315" s="134" t="s">
        <v>67</v>
      </c>
      <c r="AOY315" s="134" t="s">
        <v>69</v>
      </c>
      <c r="AOZ315" s="134">
        <v>1</v>
      </c>
      <c r="APA315" s="134">
        <v>0</v>
      </c>
      <c r="APB315" s="134">
        <v>0</v>
      </c>
      <c r="APC315" s="134">
        <v>0</v>
      </c>
      <c r="APD315" s="134">
        <v>0</v>
      </c>
      <c r="APE315" s="134">
        <v>0</v>
      </c>
      <c r="APF315" s="134">
        <v>0</v>
      </c>
      <c r="APG315" s="134">
        <v>0</v>
      </c>
      <c r="APH315" s="134">
        <v>0</v>
      </c>
      <c r="APJ315" s="134" t="s">
        <v>1290</v>
      </c>
      <c r="APL315" s="134" t="s">
        <v>1524</v>
      </c>
      <c r="APM315" s="134">
        <v>1</v>
      </c>
      <c r="APN315" s="134">
        <v>0</v>
      </c>
      <c r="APO315" s="134">
        <v>1</v>
      </c>
      <c r="APP315" s="134">
        <v>0</v>
      </c>
      <c r="APQ315" s="134">
        <v>0</v>
      </c>
      <c r="APR315" s="134">
        <v>0</v>
      </c>
      <c r="APS315" s="134">
        <v>0</v>
      </c>
      <c r="APT315" s="134">
        <v>0</v>
      </c>
      <c r="APU315" s="134" t="s">
        <v>1673</v>
      </c>
      <c r="APV315" s="134">
        <v>0</v>
      </c>
      <c r="APW315" s="134">
        <v>0</v>
      </c>
      <c r="APX315" s="134">
        <v>0</v>
      </c>
      <c r="APY315" s="134">
        <v>1</v>
      </c>
      <c r="APZ315" s="134">
        <v>1</v>
      </c>
      <c r="AQA315" s="134">
        <v>1</v>
      </c>
      <c r="AQB315" s="134">
        <v>1</v>
      </c>
      <c r="AQC315" s="134">
        <v>1</v>
      </c>
      <c r="AQE315" s="134" t="s">
        <v>1484</v>
      </c>
      <c r="AQF315" s="134">
        <v>0</v>
      </c>
      <c r="AQG315" s="134">
        <v>0</v>
      </c>
      <c r="AQH315" s="134">
        <v>0</v>
      </c>
      <c r="AQI315" s="134">
        <v>1</v>
      </c>
      <c r="AQJ315" s="134">
        <v>0</v>
      </c>
      <c r="AQK315" s="134">
        <v>0</v>
      </c>
      <c r="AQL315" s="134">
        <v>0</v>
      </c>
      <c r="AQM315" s="134">
        <v>0</v>
      </c>
      <c r="AQN315" s="134">
        <v>0</v>
      </c>
      <c r="AQO315" s="134">
        <v>0</v>
      </c>
      <c r="AQX315" s="134" t="s">
        <v>1293</v>
      </c>
    </row>
    <row r="316" spans="1:1142" x14ac:dyDescent="0.35">
      <c r="A316" s="134" t="s">
        <v>5486</v>
      </c>
      <c r="B316" s="134" t="s">
        <v>7321</v>
      </c>
      <c r="D316" s="134" t="s">
        <v>7323</v>
      </c>
      <c r="E316" s="134" t="s">
        <v>1853</v>
      </c>
      <c r="F316" s="134" t="s">
        <v>11013</v>
      </c>
      <c r="G316" s="134" t="s">
        <v>6846</v>
      </c>
      <c r="H316" s="134" t="s">
        <v>6846</v>
      </c>
      <c r="I316" s="134" t="s">
        <v>11014</v>
      </c>
      <c r="J316" s="134" t="s">
        <v>11015</v>
      </c>
      <c r="K316" s="134" t="s">
        <v>1701</v>
      </c>
      <c r="L316" s="134" t="s">
        <v>1425</v>
      </c>
      <c r="M316" s="134" t="s">
        <v>1702</v>
      </c>
      <c r="N316" s="134" t="s">
        <v>1703</v>
      </c>
      <c r="R316" s="134" t="s">
        <v>1704</v>
      </c>
      <c r="U316" s="134" t="s">
        <v>1299</v>
      </c>
      <c r="V316" s="134" t="s">
        <v>1281</v>
      </c>
      <c r="W316" s="134" t="s">
        <v>1282</v>
      </c>
      <c r="Y316" s="134" t="s">
        <v>1336</v>
      </c>
      <c r="AJ316" s="134" t="s">
        <v>1283</v>
      </c>
      <c r="CK316" s="134" t="s">
        <v>7322</v>
      </c>
      <c r="CL316" s="134">
        <v>1</v>
      </c>
      <c r="CM316" s="134">
        <v>1</v>
      </c>
      <c r="CN316" s="134">
        <v>0</v>
      </c>
      <c r="CO316" s="134">
        <v>1</v>
      </c>
      <c r="CP316" s="134">
        <v>0</v>
      </c>
      <c r="AMN316" s="134" t="s">
        <v>1448</v>
      </c>
      <c r="AMO316" s="134">
        <v>1</v>
      </c>
      <c r="AMP316" s="134">
        <v>0</v>
      </c>
      <c r="AMQ316" s="134">
        <v>0</v>
      </c>
      <c r="AMR316" s="134">
        <v>0</v>
      </c>
      <c r="AMS316" s="134">
        <v>0</v>
      </c>
      <c r="AMT316" s="134">
        <v>0</v>
      </c>
      <c r="AMU316" s="134">
        <v>0</v>
      </c>
      <c r="AMV316" s="134">
        <v>0</v>
      </c>
      <c r="AMW316" s="134">
        <v>0</v>
      </c>
      <c r="AMX316" s="134">
        <v>0</v>
      </c>
      <c r="AMY316" s="134">
        <v>0</v>
      </c>
      <c r="AMZ316" s="134">
        <v>0</v>
      </c>
      <c r="ANA316" s="134">
        <v>0</v>
      </c>
      <c r="ANB316" s="134">
        <v>0</v>
      </c>
      <c r="ANC316" s="134">
        <v>0</v>
      </c>
      <c r="AND316" s="134">
        <v>0</v>
      </c>
      <c r="ANE316" s="134">
        <v>0</v>
      </c>
      <c r="ANF316" s="134">
        <v>0</v>
      </c>
      <c r="ANH316" s="134" t="s">
        <v>67</v>
      </c>
      <c r="ANN316" s="134" t="s">
        <v>1437</v>
      </c>
      <c r="ANO316" s="134">
        <v>1</v>
      </c>
      <c r="ANP316" s="134">
        <v>0</v>
      </c>
      <c r="ANQ316" s="134">
        <v>0</v>
      </c>
      <c r="ANR316" s="134">
        <v>0</v>
      </c>
      <c r="ANS316" s="134">
        <v>0</v>
      </c>
      <c r="ANT316" s="134">
        <v>0</v>
      </c>
      <c r="ANU316" s="134">
        <v>0</v>
      </c>
      <c r="ANV316" s="134">
        <v>0</v>
      </c>
      <c r="ANW316" s="134">
        <v>0</v>
      </c>
      <c r="ANX316" s="134">
        <v>0</v>
      </c>
      <c r="ANY316" s="134">
        <v>0</v>
      </c>
      <c r="ANZ316" s="134">
        <v>0</v>
      </c>
      <c r="AOB316" s="134" t="s">
        <v>67</v>
      </c>
      <c r="AOC316" s="134" t="s">
        <v>1437</v>
      </c>
      <c r="AOD316" s="134">
        <v>1</v>
      </c>
      <c r="AOE316" s="134">
        <v>0</v>
      </c>
      <c r="AOF316" s="134">
        <v>0</v>
      </c>
      <c r="AOG316" s="134">
        <v>0</v>
      </c>
      <c r="AOH316" s="134">
        <v>0</v>
      </c>
      <c r="AOI316" s="134">
        <v>0</v>
      </c>
      <c r="AOJ316" s="134">
        <v>0</v>
      </c>
      <c r="AOK316" s="134">
        <v>0</v>
      </c>
      <c r="AOL316" s="134">
        <v>0</v>
      </c>
      <c r="AOM316" s="134">
        <v>0</v>
      </c>
      <c r="AOO316" s="134" t="s">
        <v>1438</v>
      </c>
      <c r="AOP316" s="134">
        <v>0</v>
      </c>
      <c r="AOQ316" s="134">
        <v>0</v>
      </c>
      <c r="AOR316" s="134">
        <v>1</v>
      </c>
      <c r="AOS316" s="134">
        <v>0</v>
      </c>
      <c r="AOT316" s="134">
        <v>0</v>
      </c>
      <c r="AOU316" s="134">
        <v>0</v>
      </c>
      <c r="AOV316" s="134">
        <v>0</v>
      </c>
      <c r="AOX316" s="134" t="s">
        <v>67</v>
      </c>
      <c r="AOY316" s="134" t="s">
        <v>69</v>
      </c>
      <c r="AOZ316" s="134">
        <v>1</v>
      </c>
      <c r="APA316" s="134">
        <v>0</v>
      </c>
      <c r="APB316" s="134">
        <v>0</v>
      </c>
      <c r="APC316" s="134">
        <v>0</v>
      </c>
      <c r="APD316" s="134">
        <v>0</v>
      </c>
      <c r="APE316" s="134">
        <v>0</v>
      </c>
      <c r="APF316" s="134">
        <v>0</v>
      </c>
      <c r="APG316" s="134">
        <v>0</v>
      </c>
      <c r="APH316" s="134">
        <v>0</v>
      </c>
      <c r="APJ316" s="134" t="s">
        <v>1290</v>
      </c>
      <c r="APL316" s="134" t="s">
        <v>1524</v>
      </c>
      <c r="APM316" s="134">
        <v>1</v>
      </c>
      <c r="APN316" s="134">
        <v>0</v>
      </c>
      <c r="APO316" s="134">
        <v>1</v>
      </c>
      <c r="APP316" s="134">
        <v>0</v>
      </c>
      <c r="APQ316" s="134">
        <v>0</v>
      </c>
      <c r="APR316" s="134">
        <v>0</v>
      </c>
      <c r="APS316" s="134">
        <v>0</v>
      </c>
      <c r="APT316" s="134">
        <v>0</v>
      </c>
      <c r="APU316" s="134" t="s">
        <v>1673</v>
      </c>
      <c r="APV316" s="134">
        <v>0</v>
      </c>
      <c r="APW316" s="134">
        <v>0</v>
      </c>
      <c r="APX316" s="134">
        <v>0</v>
      </c>
      <c r="APY316" s="134">
        <v>1</v>
      </c>
      <c r="APZ316" s="134">
        <v>1</v>
      </c>
      <c r="AQA316" s="134">
        <v>1</v>
      </c>
      <c r="AQB316" s="134">
        <v>1</v>
      </c>
      <c r="AQC316" s="134">
        <v>1</v>
      </c>
      <c r="AQE316" s="134" t="s">
        <v>1484</v>
      </c>
      <c r="AQF316" s="134">
        <v>0</v>
      </c>
      <c r="AQG316" s="134">
        <v>0</v>
      </c>
      <c r="AQH316" s="134">
        <v>0</v>
      </c>
      <c r="AQI316" s="134">
        <v>1</v>
      </c>
      <c r="AQJ316" s="134">
        <v>0</v>
      </c>
      <c r="AQK316" s="134">
        <v>0</v>
      </c>
      <c r="AQL316" s="134">
        <v>0</v>
      </c>
      <c r="AQM316" s="134">
        <v>0</v>
      </c>
      <c r="AQN316" s="134">
        <v>0</v>
      </c>
      <c r="AQO316" s="134">
        <v>0</v>
      </c>
      <c r="AQX316" s="134" t="s">
        <v>1293</v>
      </c>
    </row>
    <row r="317" spans="1:1142" x14ac:dyDescent="0.35">
      <c r="A317" s="134" t="s">
        <v>5486</v>
      </c>
      <c r="B317" s="134" t="s">
        <v>7327</v>
      </c>
      <c r="D317" s="134" t="s">
        <v>7328</v>
      </c>
      <c r="E317" s="134" t="s">
        <v>1853</v>
      </c>
      <c r="F317" s="134" t="s">
        <v>11013</v>
      </c>
      <c r="G317" s="134" t="s">
        <v>6846</v>
      </c>
      <c r="H317" s="134" t="s">
        <v>6846</v>
      </c>
      <c r="I317" s="134" t="s">
        <v>11014</v>
      </c>
      <c r="J317" s="134" t="s">
        <v>11015</v>
      </c>
      <c r="K317" s="134" t="s">
        <v>1701</v>
      </c>
      <c r="L317" s="134" t="s">
        <v>1425</v>
      </c>
      <c r="M317" s="134" t="s">
        <v>1702</v>
      </c>
      <c r="N317" s="134" t="s">
        <v>1703</v>
      </c>
      <c r="R317" s="134" t="s">
        <v>1704</v>
      </c>
      <c r="U317" s="134" t="s">
        <v>1280</v>
      </c>
      <c r="V317" s="134" t="s">
        <v>1368</v>
      </c>
      <c r="W317" s="134" t="s">
        <v>1282</v>
      </c>
      <c r="AJ317" s="134" t="s">
        <v>1283</v>
      </c>
      <c r="AEH317" s="134" t="s">
        <v>1454</v>
      </c>
      <c r="AEI317" s="134">
        <v>1</v>
      </c>
      <c r="AEJ317" s="134">
        <v>1</v>
      </c>
      <c r="AEK317" s="134" t="s">
        <v>1455</v>
      </c>
      <c r="AEL317" s="134">
        <v>300</v>
      </c>
      <c r="AEM317" s="134">
        <v>300</v>
      </c>
      <c r="AEN317" s="134">
        <v>300</v>
      </c>
      <c r="AEO317" s="134">
        <v>300</v>
      </c>
      <c r="AEP317" s="134">
        <v>300</v>
      </c>
      <c r="AEQ317" s="134">
        <v>300</v>
      </c>
      <c r="AER317" s="134">
        <v>300</v>
      </c>
      <c r="ANN317" s="134" t="s">
        <v>1437</v>
      </c>
      <c r="ANO317" s="134">
        <v>1</v>
      </c>
      <c r="ANP317" s="134">
        <v>0</v>
      </c>
      <c r="ANQ317" s="134">
        <v>0</v>
      </c>
      <c r="ANR317" s="134">
        <v>0</v>
      </c>
      <c r="ANS317" s="134">
        <v>0</v>
      </c>
      <c r="ANT317" s="134">
        <v>0</v>
      </c>
      <c r="ANU317" s="134">
        <v>0</v>
      </c>
      <c r="ANV317" s="134">
        <v>0</v>
      </c>
      <c r="ANW317" s="134">
        <v>0</v>
      </c>
      <c r="ANX317" s="134">
        <v>0</v>
      </c>
      <c r="ANY317" s="134">
        <v>0</v>
      </c>
      <c r="ANZ317" s="134">
        <v>0</v>
      </c>
      <c r="AOB317" s="134" t="s">
        <v>67</v>
      </c>
      <c r="AOC317" s="134" t="s">
        <v>1437</v>
      </c>
      <c r="AOD317" s="134">
        <v>1</v>
      </c>
      <c r="AOE317" s="134">
        <v>0</v>
      </c>
      <c r="AOF317" s="134">
        <v>0</v>
      </c>
      <c r="AOG317" s="134">
        <v>0</v>
      </c>
      <c r="AOH317" s="134">
        <v>0</v>
      </c>
      <c r="AOI317" s="134">
        <v>0</v>
      </c>
      <c r="AOJ317" s="134">
        <v>0</v>
      </c>
      <c r="AOK317" s="134">
        <v>0</v>
      </c>
      <c r="AOL317" s="134">
        <v>0</v>
      </c>
      <c r="AOM317" s="134">
        <v>0</v>
      </c>
      <c r="AOO317" s="134" t="s">
        <v>1438</v>
      </c>
      <c r="AOP317" s="134">
        <v>0</v>
      </c>
      <c r="AOQ317" s="134">
        <v>0</v>
      </c>
      <c r="AOR317" s="134">
        <v>1</v>
      </c>
      <c r="AOS317" s="134">
        <v>0</v>
      </c>
      <c r="AOT317" s="134">
        <v>0</v>
      </c>
      <c r="AOU317" s="134">
        <v>0</v>
      </c>
      <c r="AOV317" s="134">
        <v>0</v>
      </c>
      <c r="AOX317" s="134" t="s">
        <v>67</v>
      </c>
      <c r="AOY317" s="134" t="s">
        <v>69</v>
      </c>
      <c r="AOZ317" s="134">
        <v>1</v>
      </c>
      <c r="APA317" s="134">
        <v>0</v>
      </c>
      <c r="APB317" s="134">
        <v>0</v>
      </c>
      <c r="APC317" s="134">
        <v>0</v>
      </c>
      <c r="APD317" s="134">
        <v>0</v>
      </c>
      <c r="APE317" s="134">
        <v>0</v>
      </c>
      <c r="APF317" s="134">
        <v>0</v>
      </c>
      <c r="APG317" s="134">
        <v>0</v>
      </c>
      <c r="APH317" s="134">
        <v>0</v>
      </c>
      <c r="APJ317" s="134" t="s">
        <v>1290</v>
      </c>
      <c r="APL317" s="134" t="s">
        <v>1524</v>
      </c>
      <c r="APM317" s="134">
        <v>1</v>
      </c>
      <c r="APN317" s="134">
        <v>0</v>
      </c>
      <c r="APO317" s="134">
        <v>1</v>
      </c>
      <c r="APP317" s="134">
        <v>0</v>
      </c>
      <c r="APQ317" s="134">
        <v>0</v>
      </c>
      <c r="APR317" s="134">
        <v>0</v>
      </c>
      <c r="APS317" s="134">
        <v>0</v>
      </c>
      <c r="APT317" s="134">
        <v>0</v>
      </c>
      <c r="APU317" s="134" t="s">
        <v>1673</v>
      </c>
      <c r="APV317" s="134">
        <v>0</v>
      </c>
      <c r="APW317" s="134">
        <v>0</v>
      </c>
      <c r="APX317" s="134">
        <v>0</v>
      </c>
      <c r="APY317" s="134">
        <v>1</v>
      </c>
      <c r="APZ317" s="134">
        <v>1</v>
      </c>
      <c r="AQA317" s="134">
        <v>1</v>
      </c>
      <c r="AQB317" s="134">
        <v>1</v>
      </c>
      <c r="AQC317" s="134">
        <v>1</v>
      </c>
      <c r="AQE317" s="134" t="s">
        <v>1484</v>
      </c>
      <c r="AQF317" s="134">
        <v>0</v>
      </c>
      <c r="AQG317" s="134">
        <v>0</v>
      </c>
      <c r="AQH317" s="134">
        <v>0</v>
      </c>
      <c r="AQI317" s="134">
        <v>1</v>
      </c>
      <c r="AQJ317" s="134">
        <v>0</v>
      </c>
      <c r="AQK317" s="134">
        <v>0</v>
      </c>
      <c r="AQL317" s="134">
        <v>0</v>
      </c>
      <c r="AQM317" s="134">
        <v>0</v>
      </c>
      <c r="AQN317" s="134">
        <v>0</v>
      </c>
      <c r="AQO317" s="134">
        <v>0</v>
      </c>
      <c r="AQX317" s="134" t="s">
        <v>1293</v>
      </c>
    </row>
    <row r="318" spans="1:1142" x14ac:dyDescent="0.35">
      <c r="A318" s="134" t="s">
        <v>5486</v>
      </c>
      <c r="B318" s="134" t="s">
        <v>7332</v>
      </c>
      <c r="D318" s="134" t="s">
        <v>7333</v>
      </c>
      <c r="E318" s="134" t="s">
        <v>1853</v>
      </c>
      <c r="F318" s="134" t="s">
        <v>11013</v>
      </c>
      <c r="G318" s="134" t="s">
        <v>6846</v>
      </c>
      <c r="H318" s="134" t="s">
        <v>6846</v>
      </c>
      <c r="I318" s="134" t="s">
        <v>11014</v>
      </c>
      <c r="J318" s="134" t="s">
        <v>11015</v>
      </c>
      <c r="K318" s="134" t="s">
        <v>1701</v>
      </c>
      <c r="L318" s="134" t="s">
        <v>1425</v>
      </c>
      <c r="M318" s="134" t="s">
        <v>1702</v>
      </c>
      <c r="N318" s="134" t="s">
        <v>1703</v>
      </c>
      <c r="R318" s="134" t="s">
        <v>1704</v>
      </c>
      <c r="U318" s="134" t="s">
        <v>1307</v>
      </c>
      <c r="V318" s="134" t="s">
        <v>1281</v>
      </c>
      <c r="W318" s="134" t="s">
        <v>1323</v>
      </c>
      <c r="Z318" s="134" t="s">
        <v>1371</v>
      </c>
      <c r="AA318" s="134" t="s">
        <v>3874</v>
      </c>
      <c r="AJ318" s="134" t="s">
        <v>1283</v>
      </c>
      <c r="DJ318" s="134" t="s">
        <v>1640</v>
      </c>
      <c r="DK318" s="134">
        <v>1</v>
      </c>
      <c r="DL318" s="134">
        <v>1</v>
      </c>
      <c r="DM318" s="134">
        <v>1</v>
      </c>
      <c r="DN318" s="134">
        <v>1</v>
      </c>
      <c r="EH318" s="134" t="s">
        <v>1302</v>
      </c>
      <c r="EI318" s="134" t="s">
        <v>1310</v>
      </c>
      <c r="EK318" s="134" t="s">
        <v>1310</v>
      </c>
      <c r="EL318" s="134" t="s">
        <v>1311</v>
      </c>
      <c r="EN318" s="134" t="s">
        <v>1311</v>
      </c>
      <c r="EO318" s="134">
        <v>150000</v>
      </c>
      <c r="EP318" s="134">
        <v>150000</v>
      </c>
      <c r="EQ318" s="134">
        <v>150000</v>
      </c>
      <c r="ER318" s="134" t="s">
        <v>65</v>
      </c>
      <c r="ES318" s="134" t="s">
        <v>67</v>
      </c>
      <c r="ET318" s="134" t="s">
        <v>1313</v>
      </c>
      <c r="EU318" s="134">
        <v>2</v>
      </c>
      <c r="EV318" s="134">
        <v>60</v>
      </c>
      <c r="EW318" s="134" t="s">
        <v>65</v>
      </c>
      <c r="EX318" s="134">
        <v>7</v>
      </c>
      <c r="EY318" s="134">
        <v>350</v>
      </c>
      <c r="FQ318" s="134" t="s">
        <v>1302</v>
      </c>
      <c r="FR318" s="134" t="s">
        <v>1311</v>
      </c>
      <c r="FT318" s="134" t="s">
        <v>1311</v>
      </c>
      <c r="FU318" s="134">
        <v>22000</v>
      </c>
      <c r="FV318" s="134">
        <v>22000</v>
      </c>
      <c r="FW318" s="134">
        <v>22000</v>
      </c>
      <c r="FX318" s="134" t="s">
        <v>65</v>
      </c>
      <c r="FY318" s="134" t="s">
        <v>65</v>
      </c>
      <c r="FZ318" s="134" t="s">
        <v>1318</v>
      </c>
      <c r="GA318" s="134">
        <v>1</v>
      </c>
      <c r="GB318" s="134">
        <v>7</v>
      </c>
      <c r="GC318" s="134" t="s">
        <v>65</v>
      </c>
      <c r="GD318" s="134">
        <v>21</v>
      </c>
      <c r="GE318" s="134">
        <v>1050</v>
      </c>
      <c r="HJ318" s="134" t="s">
        <v>1589</v>
      </c>
      <c r="IO318" s="134">
        <v>60</v>
      </c>
      <c r="IP318" s="134" t="s">
        <v>67</v>
      </c>
      <c r="IQ318" s="134" t="s">
        <v>67</v>
      </c>
      <c r="KX318" s="134" t="s">
        <v>1302</v>
      </c>
      <c r="KY318" s="134" t="s">
        <v>1316</v>
      </c>
      <c r="LA318" s="134" t="s">
        <v>1316</v>
      </c>
      <c r="LB318" s="134" t="s">
        <v>1311</v>
      </c>
      <c r="LD318" s="134" t="s">
        <v>1311</v>
      </c>
      <c r="LE318" s="134">
        <v>350000</v>
      </c>
      <c r="LF318" s="134">
        <v>350000</v>
      </c>
      <c r="LG318" s="134">
        <v>350000</v>
      </c>
      <c r="LH318" s="134" t="s">
        <v>65</v>
      </c>
      <c r="LI318" s="134" t="s">
        <v>67</v>
      </c>
      <c r="LJ318" s="134" t="s">
        <v>1318</v>
      </c>
      <c r="LK318" s="134">
        <v>2</v>
      </c>
      <c r="LL318" s="134">
        <v>14</v>
      </c>
      <c r="LM318" s="134" t="s">
        <v>65</v>
      </c>
      <c r="LN318" s="134">
        <v>9</v>
      </c>
      <c r="MJ318" s="134" t="s">
        <v>1302</v>
      </c>
      <c r="MK318" s="134" t="s">
        <v>1332</v>
      </c>
      <c r="MM318" s="134" t="s">
        <v>1332</v>
      </c>
      <c r="MN318" s="134" t="s">
        <v>1311</v>
      </c>
      <c r="MP318" s="134" t="s">
        <v>1311</v>
      </c>
      <c r="MQ318" s="134">
        <v>115000</v>
      </c>
      <c r="MR318" s="134">
        <v>115000</v>
      </c>
      <c r="MS318" s="134">
        <v>115000</v>
      </c>
      <c r="MT318" s="134" t="s">
        <v>65</v>
      </c>
      <c r="MU318" s="134" t="s">
        <v>65</v>
      </c>
      <c r="MV318" s="134" t="s">
        <v>1318</v>
      </c>
      <c r="MW318" s="134">
        <v>1</v>
      </c>
      <c r="MX318" s="134">
        <v>7</v>
      </c>
      <c r="MY318" s="134" t="s">
        <v>65</v>
      </c>
      <c r="MZ318" s="134">
        <v>17</v>
      </c>
      <c r="NA318" s="134">
        <v>850</v>
      </c>
      <c r="OJ318" s="134" t="s">
        <v>1470</v>
      </c>
      <c r="PO318" s="134">
        <v>60</v>
      </c>
      <c r="PP318" s="134" t="s">
        <v>67</v>
      </c>
      <c r="PQ318" s="134" t="s">
        <v>65</v>
      </c>
      <c r="PR318" s="134" t="s">
        <v>1524</v>
      </c>
      <c r="PS318" s="134">
        <v>1</v>
      </c>
      <c r="PT318" s="134">
        <v>0</v>
      </c>
      <c r="PU318" s="134">
        <v>1</v>
      </c>
      <c r="PV318" s="134">
        <v>0</v>
      </c>
      <c r="PW318" s="134">
        <v>0</v>
      </c>
      <c r="PX318" s="134">
        <v>0</v>
      </c>
      <c r="PY318" s="134">
        <v>0</v>
      </c>
      <c r="PZ318" s="134">
        <v>0</v>
      </c>
      <c r="QB318" s="134" t="s">
        <v>67</v>
      </c>
      <c r="QC318" s="134" t="s">
        <v>67</v>
      </c>
      <c r="QF318" s="134" t="s">
        <v>1323</v>
      </c>
      <c r="QH318" s="134" t="s">
        <v>1323</v>
      </c>
      <c r="QO318" s="134" t="s">
        <v>1324</v>
      </c>
      <c r="QQ318" s="134" t="s">
        <v>1325</v>
      </c>
      <c r="QR318" s="134" t="s">
        <v>1323</v>
      </c>
      <c r="QS318" s="134" t="s">
        <v>1326</v>
      </c>
      <c r="QU318" s="134">
        <v>3</v>
      </c>
      <c r="AIJ318" s="134" t="s">
        <v>1674</v>
      </c>
      <c r="AMN318" s="134" t="s">
        <v>1448</v>
      </c>
      <c r="AMO318" s="134">
        <v>1</v>
      </c>
      <c r="AMP318" s="134">
        <v>0</v>
      </c>
      <c r="AMQ318" s="134">
        <v>0</v>
      </c>
      <c r="AMR318" s="134">
        <v>0</v>
      </c>
      <c r="AMS318" s="134">
        <v>0</v>
      </c>
      <c r="AMT318" s="134">
        <v>0</v>
      </c>
      <c r="AMU318" s="134">
        <v>0</v>
      </c>
      <c r="AMV318" s="134">
        <v>0</v>
      </c>
      <c r="AMW318" s="134">
        <v>0</v>
      </c>
      <c r="AMX318" s="134">
        <v>0</v>
      </c>
      <c r="AMY318" s="134">
        <v>0</v>
      </c>
      <c r="AMZ318" s="134">
        <v>0</v>
      </c>
      <c r="ANA318" s="134">
        <v>0</v>
      </c>
      <c r="ANB318" s="134">
        <v>0</v>
      </c>
      <c r="ANC318" s="134">
        <v>0</v>
      </c>
      <c r="AND318" s="134">
        <v>0</v>
      </c>
      <c r="ANE318" s="134">
        <v>0</v>
      </c>
      <c r="ANF318" s="134">
        <v>0</v>
      </c>
      <c r="ANH318" s="134" t="s">
        <v>67</v>
      </c>
      <c r="ANN318" s="134" t="s">
        <v>1437</v>
      </c>
      <c r="ANO318" s="134">
        <v>1</v>
      </c>
      <c r="ANP318" s="134">
        <v>0</v>
      </c>
      <c r="ANQ318" s="134">
        <v>0</v>
      </c>
      <c r="ANR318" s="134">
        <v>0</v>
      </c>
      <c r="ANS318" s="134">
        <v>0</v>
      </c>
      <c r="ANT318" s="134">
        <v>0</v>
      </c>
      <c r="ANU318" s="134">
        <v>0</v>
      </c>
      <c r="ANV318" s="134">
        <v>0</v>
      </c>
      <c r="ANW318" s="134">
        <v>0</v>
      </c>
      <c r="ANX318" s="134">
        <v>0</v>
      </c>
      <c r="ANY318" s="134">
        <v>0</v>
      </c>
      <c r="ANZ318" s="134">
        <v>0</v>
      </c>
      <c r="AOB318" s="134" t="s">
        <v>67</v>
      </c>
      <c r="AOC318" s="134" t="s">
        <v>1437</v>
      </c>
      <c r="AOD318" s="134">
        <v>1</v>
      </c>
      <c r="AOE318" s="134">
        <v>0</v>
      </c>
      <c r="AOF318" s="134">
        <v>0</v>
      </c>
      <c r="AOG318" s="134">
        <v>0</v>
      </c>
      <c r="AOH318" s="134">
        <v>0</v>
      </c>
      <c r="AOI318" s="134">
        <v>0</v>
      </c>
      <c r="AOJ318" s="134">
        <v>0</v>
      </c>
      <c r="AOK318" s="134">
        <v>0</v>
      </c>
      <c r="AOL318" s="134">
        <v>0</v>
      </c>
      <c r="AOM318" s="134">
        <v>0</v>
      </c>
      <c r="AOO318" s="134" t="s">
        <v>1438</v>
      </c>
      <c r="AOP318" s="134">
        <v>0</v>
      </c>
      <c r="AOQ318" s="134">
        <v>0</v>
      </c>
      <c r="AOR318" s="134">
        <v>1</v>
      </c>
      <c r="AOS318" s="134">
        <v>0</v>
      </c>
      <c r="AOT318" s="134">
        <v>0</v>
      </c>
      <c r="AOU318" s="134">
        <v>0</v>
      </c>
      <c r="AOV318" s="134">
        <v>0</v>
      </c>
      <c r="AOX318" s="134" t="s">
        <v>67</v>
      </c>
      <c r="AOY318" s="134" t="s">
        <v>69</v>
      </c>
      <c r="AOZ318" s="134">
        <v>1</v>
      </c>
      <c r="APA318" s="134">
        <v>0</v>
      </c>
      <c r="APB318" s="134">
        <v>0</v>
      </c>
      <c r="APC318" s="134">
        <v>0</v>
      </c>
      <c r="APD318" s="134">
        <v>0</v>
      </c>
      <c r="APE318" s="134">
        <v>0</v>
      </c>
      <c r="APF318" s="134">
        <v>0</v>
      </c>
      <c r="APG318" s="134">
        <v>0</v>
      </c>
      <c r="APH318" s="134">
        <v>0</v>
      </c>
      <c r="APJ318" s="134" t="s">
        <v>1290</v>
      </c>
      <c r="APL318" s="134" t="s">
        <v>1524</v>
      </c>
      <c r="APM318" s="134">
        <v>1</v>
      </c>
      <c r="APN318" s="134">
        <v>0</v>
      </c>
      <c r="APO318" s="134">
        <v>1</v>
      </c>
      <c r="APP318" s="134">
        <v>0</v>
      </c>
      <c r="APQ318" s="134">
        <v>0</v>
      </c>
      <c r="APR318" s="134">
        <v>0</v>
      </c>
      <c r="APS318" s="134">
        <v>0</v>
      </c>
      <c r="APT318" s="134">
        <v>0</v>
      </c>
      <c r="APU318" s="134" t="s">
        <v>1673</v>
      </c>
      <c r="APV318" s="134">
        <v>0</v>
      </c>
      <c r="APW318" s="134">
        <v>0</v>
      </c>
      <c r="APX318" s="134">
        <v>0</v>
      </c>
      <c r="APY318" s="134">
        <v>1</v>
      </c>
      <c r="APZ318" s="134">
        <v>1</v>
      </c>
      <c r="AQA318" s="134">
        <v>1</v>
      </c>
      <c r="AQB318" s="134">
        <v>1</v>
      </c>
      <c r="AQC318" s="134">
        <v>1</v>
      </c>
      <c r="AQE318" s="134" t="s">
        <v>1484</v>
      </c>
      <c r="AQF318" s="134">
        <v>0</v>
      </c>
      <c r="AQG318" s="134">
        <v>0</v>
      </c>
      <c r="AQH318" s="134">
        <v>0</v>
      </c>
      <c r="AQI318" s="134">
        <v>1</v>
      </c>
      <c r="AQJ318" s="134">
        <v>0</v>
      </c>
      <c r="AQK318" s="134">
        <v>0</v>
      </c>
      <c r="AQL318" s="134">
        <v>0</v>
      </c>
      <c r="AQM318" s="134">
        <v>0</v>
      </c>
      <c r="AQN318" s="134">
        <v>0</v>
      </c>
      <c r="AQO318" s="134">
        <v>0</v>
      </c>
      <c r="AQX318" s="134" t="s">
        <v>1293</v>
      </c>
    </row>
    <row r="319" spans="1:1142" x14ac:dyDescent="0.35">
      <c r="A319" s="134" t="s">
        <v>5486</v>
      </c>
      <c r="B319" s="134" t="s">
        <v>7337</v>
      </c>
      <c r="D319" s="134" t="s">
        <v>7340</v>
      </c>
      <c r="E319" s="134" t="s">
        <v>1853</v>
      </c>
      <c r="F319" s="134" t="s">
        <v>11013</v>
      </c>
      <c r="G319" s="134" t="s">
        <v>6846</v>
      </c>
      <c r="H319" s="134" t="s">
        <v>6846</v>
      </c>
      <c r="I319" s="134" t="s">
        <v>11014</v>
      </c>
      <c r="J319" s="134" t="s">
        <v>11015</v>
      </c>
      <c r="K319" s="134" t="s">
        <v>1701</v>
      </c>
      <c r="L319" s="134" t="s">
        <v>1425</v>
      </c>
      <c r="M319" s="134" t="s">
        <v>1702</v>
      </c>
      <c r="N319" s="134" t="s">
        <v>1703</v>
      </c>
      <c r="R319" s="134" t="s">
        <v>1704</v>
      </c>
      <c r="U319" s="134" t="s">
        <v>1387</v>
      </c>
      <c r="V319" s="134" t="s">
        <v>1368</v>
      </c>
      <c r="W319" s="134" t="s">
        <v>1282</v>
      </c>
      <c r="Y319" s="134" t="s">
        <v>1371</v>
      </c>
      <c r="AA319" s="134" t="s">
        <v>3874</v>
      </c>
      <c r="AJ319" s="134" t="s">
        <v>1283</v>
      </c>
      <c r="AK319" s="134" t="s">
        <v>7338</v>
      </c>
      <c r="AL319" s="134">
        <v>0</v>
      </c>
      <c r="AM319" s="134">
        <v>0</v>
      </c>
      <c r="AN319" s="134">
        <v>1</v>
      </c>
      <c r="AO319" s="134">
        <v>1</v>
      </c>
      <c r="AP319" s="134">
        <v>0</v>
      </c>
      <c r="AQ319" s="134">
        <v>1</v>
      </c>
      <c r="AR319" s="134">
        <v>1</v>
      </c>
      <c r="AS319" s="134">
        <v>1</v>
      </c>
      <c r="AT319" s="134">
        <v>1</v>
      </c>
      <c r="AU319" s="134">
        <v>1</v>
      </c>
      <c r="AV319" s="134">
        <v>1</v>
      </c>
      <c r="AW319" s="134">
        <v>1</v>
      </c>
      <c r="AX319" s="134">
        <v>0</v>
      </c>
      <c r="AY319" s="134">
        <v>0</v>
      </c>
      <c r="AZ319" s="134">
        <v>0</v>
      </c>
      <c r="BA319" s="134">
        <v>0</v>
      </c>
      <c r="BB319" s="134">
        <v>0</v>
      </c>
      <c r="BC319" s="134">
        <v>0</v>
      </c>
      <c r="BD319" s="134">
        <v>0</v>
      </c>
      <c r="BE319" s="134">
        <v>0</v>
      </c>
      <c r="BF319" s="134">
        <v>1</v>
      </c>
      <c r="BG319" s="134">
        <v>0</v>
      </c>
      <c r="BH319" s="134">
        <v>0</v>
      </c>
      <c r="BI319" s="134">
        <v>0</v>
      </c>
      <c r="BJ319" s="134">
        <v>0</v>
      </c>
      <c r="BK319" s="134">
        <v>0</v>
      </c>
      <c r="BL319" s="134">
        <v>1</v>
      </c>
      <c r="BM319" s="134">
        <v>1</v>
      </c>
      <c r="BN319" s="134">
        <v>1</v>
      </c>
      <c r="GH319" s="134" t="s">
        <v>1302</v>
      </c>
      <c r="GI319" s="134" t="s">
        <v>1389</v>
      </c>
      <c r="GK319" s="134" t="s">
        <v>1389</v>
      </c>
      <c r="GL319" s="134">
        <v>8000</v>
      </c>
      <c r="GM319" s="134">
        <v>8000</v>
      </c>
      <c r="GN319" s="134">
        <v>8000</v>
      </c>
      <c r="GO319" s="134" t="s">
        <v>65</v>
      </c>
      <c r="GP319" s="134" t="s">
        <v>67</v>
      </c>
      <c r="GQ319" s="134" t="s">
        <v>1313</v>
      </c>
      <c r="GR319" s="134">
        <v>2</v>
      </c>
      <c r="GS319" s="134">
        <v>60</v>
      </c>
      <c r="GV319" s="134" t="s">
        <v>1302</v>
      </c>
      <c r="GW319" s="134" t="s">
        <v>1389</v>
      </c>
      <c r="GY319" s="134" t="s">
        <v>1389</v>
      </c>
      <c r="GZ319" s="134">
        <v>8000</v>
      </c>
      <c r="HA319" s="134">
        <v>8000</v>
      </c>
      <c r="HB319" s="134">
        <v>8000</v>
      </c>
      <c r="HC319" s="134" t="s">
        <v>65</v>
      </c>
      <c r="HD319" s="134" t="s">
        <v>65</v>
      </c>
      <c r="HE319" s="134" t="s">
        <v>1318</v>
      </c>
      <c r="HF319" s="134">
        <v>1</v>
      </c>
      <c r="HG319" s="134">
        <v>7</v>
      </c>
      <c r="IO319" s="134">
        <v>30</v>
      </c>
      <c r="IP319" s="134" t="s">
        <v>67</v>
      </c>
      <c r="KF319" s="134" t="s">
        <v>1302</v>
      </c>
      <c r="KG319" s="134" t="s">
        <v>1316</v>
      </c>
      <c r="KI319" s="134" t="s">
        <v>1316</v>
      </c>
      <c r="KJ319" s="134" t="s">
        <v>1415</v>
      </c>
      <c r="KL319" s="134" t="s">
        <v>1415</v>
      </c>
      <c r="KM319" s="134">
        <v>4000</v>
      </c>
      <c r="KN319" s="134">
        <v>8869</v>
      </c>
      <c r="KO319" s="134">
        <v>8869</v>
      </c>
      <c r="KP319" s="134" t="s">
        <v>65</v>
      </c>
      <c r="KQ319" s="134" t="s">
        <v>67</v>
      </c>
      <c r="KR319" s="134" t="s">
        <v>1313</v>
      </c>
      <c r="KS319" s="134">
        <v>2</v>
      </c>
      <c r="KT319" s="134">
        <v>60</v>
      </c>
      <c r="LR319" s="134" t="s">
        <v>1302</v>
      </c>
      <c r="LS319" s="134" t="s">
        <v>1332</v>
      </c>
      <c r="LU319" s="134" t="s">
        <v>1332</v>
      </c>
      <c r="LV319" s="134" t="s">
        <v>1389</v>
      </c>
      <c r="LX319" s="134" t="s">
        <v>1389</v>
      </c>
      <c r="LY319" s="134">
        <v>7500</v>
      </c>
      <c r="LZ319" s="134">
        <v>7500</v>
      </c>
      <c r="MA319" s="134">
        <v>7500</v>
      </c>
      <c r="MB319" s="134" t="s">
        <v>65</v>
      </c>
      <c r="MC319" s="134" t="s">
        <v>65</v>
      </c>
      <c r="MD319" s="134" t="s">
        <v>1318</v>
      </c>
      <c r="ME319" s="134">
        <v>3</v>
      </c>
      <c r="ND319" s="134" t="s">
        <v>1302</v>
      </c>
      <c r="NE319" s="134" t="s">
        <v>1415</v>
      </c>
      <c r="NG319" s="134" t="s">
        <v>1415</v>
      </c>
      <c r="NH319" s="134">
        <v>2000</v>
      </c>
      <c r="NI319" s="134">
        <v>2714</v>
      </c>
      <c r="NJ319" s="134">
        <v>2714</v>
      </c>
      <c r="NK319" s="134" t="s">
        <v>65</v>
      </c>
      <c r="NL319" s="134" t="s">
        <v>65</v>
      </c>
      <c r="NM319" s="134" t="s">
        <v>1313</v>
      </c>
      <c r="NN319" s="134">
        <v>1</v>
      </c>
      <c r="NO319" s="134">
        <v>30</v>
      </c>
      <c r="NS319" s="134" t="s">
        <v>1302</v>
      </c>
      <c r="NT319" s="134" t="s">
        <v>127</v>
      </c>
      <c r="NV319" s="134" t="s">
        <v>127</v>
      </c>
      <c r="NW319" s="134" t="s">
        <v>1433</v>
      </c>
      <c r="NY319" s="134" t="s">
        <v>1433</v>
      </c>
      <c r="NZ319" s="134">
        <v>5500</v>
      </c>
      <c r="OA319" s="134">
        <v>11000</v>
      </c>
      <c r="OB319" s="134">
        <v>11000</v>
      </c>
      <c r="OC319" s="134" t="s">
        <v>65</v>
      </c>
      <c r="OD319" s="134" t="s">
        <v>65</v>
      </c>
      <c r="OE319" s="134" t="s">
        <v>1318</v>
      </c>
      <c r="OF319" s="134">
        <v>2</v>
      </c>
      <c r="OG319" s="134">
        <v>14</v>
      </c>
      <c r="OJ319" s="134" t="s">
        <v>1470</v>
      </c>
      <c r="PO319" s="134">
        <v>30</v>
      </c>
      <c r="PP319" s="134" t="s">
        <v>67</v>
      </c>
      <c r="PQ319" s="134" t="s">
        <v>67</v>
      </c>
      <c r="QV319" s="134" t="s">
        <v>1302</v>
      </c>
      <c r="QW319" s="134" t="s">
        <v>1372</v>
      </c>
      <c r="QY319" s="134" t="s">
        <v>1372</v>
      </c>
      <c r="RC319" s="134" t="s">
        <v>65</v>
      </c>
      <c r="RD319" s="134" t="s">
        <v>65</v>
      </c>
      <c r="RE319" s="134" t="s">
        <v>1313</v>
      </c>
      <c r="RF319" s="134">
        <v>1</v>
      </c>
      <c r="RG319" s="134">
        <v>30</v>
      </c>
      <c r="RJ319" s="134" t="s">
        <v>1302</v>
      </c>
      <c r="RK319" s="134">
        <v>10500</v>
      </c>
      <c r="RL319" s="134">
        <v>10500</v>
      </c>
      <c r="RM319" s="134">
        <v>10500</v>
      </c>
      <c r="RN319" s="134">
        <v>525</v>
      </c>
      <c r="RO319" s="134" t="s">
        <v>65</v>
      </c>
      <c r="RP319" s="134" t="s">
        <v>67</v>
      </c>
      <c r="RQ319" s="134" t="s">
        <v>1313</v>
      </c>
      <c r="RR319" s="134">
        <v>2</v>
      </c>
      <c r="RS319" s="134">
        <v>60</v>
      </c>
      <c r="RV319" s="134" t="s">
        <v>1302</v>
      </c>
      <c r="RW319" s="134">
        <v>15000</v>
      </c>
      <c r="RX319" s="134">
        <v>15000</v>
      </c>
      <c r="RY319" s="134">
        <v>15000</v>
      </c>
      <c r="RZ319" s="134" t="s">
        <v>65</v>
      </c>
      <c r="SA319" s="134" t="s">
        <v>67</v>
      </c>
      <c r="SB319" s="134" t="s">
        <v>1313</v>
      </c>
      <c r="SC319" s="134">
        <v>2</v>
      </c>
      <c r="SD319" s="134">
        <v>60</v>
      </c>
      <c r="TZ319" s="134" t="s">
        <v>1302</v>
      </c>
      <c r="UA319" s="134">
        <v>50000</v>
      </c>
      <c r="UB319" s="134">
        <v>50000</v>
      </c>
      <c r="UC319" s="134">
        <v>50000</v>
      </c>
      <c r="UD319" s="134">
        <v>2083</v>
      </c>
      <c r="UE319" s="134" t="s">
        <v>65</v>
      </c>
      <c r="UF319" s="134" t="s">
        <v>65</v>
      </c>
      <c r="UG319" s="134" t="s">
        <v>1318</v>
      </c>
      <c r="UH319" s="134">
        <v>1</v>
      </c>
      <c r="UI319" s="134">
        <v>7</v>
      </c>
      <c r="YJ319" s="134" t="s">
        <v>1302</v>
      </c>
      <c r="YK319" s="134">
        <v>18000</v>
      </c>
      <c r="YL319" s="134">
        <v>18000</v>
      </c>
      <c r="YM319" s="134">
        <v>18000</v>
      </c>
      <c r="YN319" s="134" t="s">
        <v>65</v>
      </c>
      <c r="YO319" s="134" t="s">
        <v>65</v>
      </c>
      <c r="YP319" s="134" t="s">
        <v>1462</v>
      </c>
      <c r="YQ319" s="134">
        <v>6</v>
      </c>
      <c r="YR319" s="134">
        <v>6</v>
      </c>
      <c r="YU319" s="134" t="s">
        <v>1302</v>
      </c>
      <c r="YV319" s="134">
        <v>35000</v>
      </c>
      <c r="YW319" s="134">
        <v>35000</v>
      </c>
      <c r="YX319" s="134">
        <v>35000</v>
      </c>
      <c r="YY319" s="134" t="s">
        <v>65</v>
      </c>
      <c r="YZ319" s="134" t="s">
        <v>65</v>
      </c>
      <c r="ZA319" s="134" t="s">
        <v>1318</v>
      </c>
      <c r="ZB319" s="134">
        <v>2</v>
      </c>
      <c r="ZF319" s="134" t="s">
        <v>1302</v>
      </c>
      <c r="ZG319" s="134">
        <v>10000</v>
      </c>
      <c r="ZH319" s="134">
        <v>10000</v>
      </c>
      <c r="ZI319" s="134">
        <v>10000</v>
      </c>
      <c r="ZJ319" s="134" t="s">
        <v>65</v>
      </c>
      <c r="ZK319" s="134" t="s">
        <v>65</v>
      </c>
      <c r="ZL319" s="134" t="s">
        <v>1318</v>
      </c>
      <c r="ZM319" s="134">
        <v>2</v>
      </c>
      <c r="ZN319" s="134">
        <v>14</v>
      </c>
      <c r="AAS319" s="134" t="s">
        <v>1470</v>
      </c>
      <c r="ABX319" s="134" t="s">
        <v>1524</v>
      </c>
      <c r="ABY319" s="134">
        <v>1</v>
      </c>
      <c r="ABZ319" s="134">
        <v>0</v>
      </c>
      <c r="ACA319" s="134">
        <v>1</v>
      </c>
      <c r="ACB319" s="134">
        <v>0</v>
      </c>
      <c r="ACC319" s="134">
        <v>0</v>
      </c>
      <c r="ACD319" s="134">
        <v>0</v>
      </c>
      <c r="ACE319" s="134">
        <v>0</v>
      </c>
      <c r="ACF319" s="134">
        <v>0</v>
      </c>
      <c r="ACH319" s="134" t="s">
        <v>67</v>
      </c>
      <c r="ACI319" s="134" t="s">
        <v>67</v>
      </c>
      <c r="ACL319" s="134" t="s">
        <v>1323</v>
      </c>
      <c r="ACN319" s="134" t="s">
        <v>1323</v>
      </c>
      <c r="ACU319" s="134" t="s">
        <v>1324</v>
      </c>
      <c r="ACW319" s="134" t="s">
        <v>1325</v>
      </c>
      <c r="ACX319" s="134" t="s">
        <v>1323</v>
      </c>
      <c r="ACY319" s="134" t="s">
        <v>1326</v>
      </c>
      <c r="ADA319" s="134">
        <v>3</v>
      </c>
      <c r="AIJ319" s="134" t="s">
        <v>1674</v>
      </c>
      <c r="AMJ319" s="134" t="s">
        <v>67</v>
      </c>
      <c r="AML319" s="134" t="s">
        <v>67</v>
      </c>
      <c r="AMN319" s="134" t="s">
        <v>1448</v>
      </c>
      <c r="AMO319" s="134">
        <v>1</v>
      </c>
      <c r="AMP319" s="134">
        <v>0</v>
      </c>
      <c r="AMQ319" s="134">
        <v>0</v>
      </c>
      <c r="AMR319" s="134">
        <v>0</v>
      </c>
      <c r="AMS319" s="134">
        <v>0</v>
      </c>
      <c r="AMT319" s="134">
        <v>0</v>
      </c>
      <c r="AMU319" s="134">
        <v>0</v>
      </c>
      <c r="AMV319" s="134">
        <v>0</v>
      </c>
      <c r="AMW319" s="134">
        <v>0</v>
      </c>
      <c r="AMX319" s="134">
        <v>0</v>
      </c>
      <c r="AMY319" s="134">
        <v>0</v>
      </c>
      <c r="AMZ319" s="134">
        <v>0</v>
      </c>
      <c r="ANA319" s="134">
        <v>0</v>
      </c>
      <c r="ANB319" s="134">
        <v>0</v>
      </c>
      <c r="ANC319" s="134">
        <v>0</v>
      </c>
      <c r="AND319" s="134">
        <v>0</v>
      </c>
      <c r="ANE319" s="134">
        <v>0</v>
      </c>
      <c r="ANF319" s="134">
        <v>0</v>
      </c>
      <c r="ANH319" s="134" t="s">
        <v>67</v>
      </c>
      <c r="ANN319" s="134" t="s">
        <v>1437</v>
      </c>
      <c r="ANO319" s="134">
        <v>1</v>
      </c>
      <c r="ANP319" s="134">
        <v>0</v>
      </c>
      <c r="ANQ319" s="134">
        <v>0</v>
      </c>
      <c r="ANR319" s="134">
        <v>0</v>
      </c>
      <c r="ANS319" s="134">
        <v>0</v>
      </c>
      <c r="ANT319" s="134">
        <v>0</v>
      </c>
      <c r="ANU319" s="134">
        <v>0</v>
      </c>
      <c r="ANV319" s="134">
        <v>0</v>
      </c>
      <c r="ANW319" s="134">
        <v>0</v>
      </c>
      <c r="ANX319" s="134">
        <v>0</v>
      </c>
      <c r="ANY319" s="134">
        <v>0</v>
      </c>
      <c r="ANZ319" s="134">
        <v>0</v>
      </c>
      <c r="AOB319" s="134" t="s">
        <v>67</v>
      </c>
      <c r="AOC319" s="134" t="s">
        <v>1437</v>
      </c>
      <c r="AOD319" s="134">
        <v>1</v>
      </c>
      <c r="AOE319" s="134">
        <v>0</v>
      </c>
      <c r="AOF319" s="134">
        <v>0</v>
      </c>
      <c r="AOG319" s="134">
        <v>0</v>
      </c>
      <c r="AOH319" s="134">
        <v>0</v>
      </c>
      <c r="AOI319" s="134">
        <v>0</v>
      </c>
      <c r="AOJ319" s="134">
        <v>0</v>
      </c>
      <c r="AOK319" s="134">
        <v>0</v>
      </c>
      <c r="AOL319" s="134">
        <v>0</v>
      </c>
      <c r="AOM319" s="134">
        <v>0</v>
      </c>
      <c r="AOO319" s="134" t="s">
        <v>1438</v>
      </c>
      <c r="AOP319" s="134">
        <v>0</v>
      </c>
      <c r="AOQ319" s="134">
        <v>0</v>
      </c>
      <c r="AOR319" s="134">
        <v>1</v>
      </c>
      <c r="AOS319" s="134">
        <v>0</v>
      </c>
      <c r="AOT319" s="134">
        <v>0</v>
      </c>
      <c r="AOU319" s="134">
        <v>0</v>
      </c>
      <c r="AOV319" s="134">
        <v>0</v>
      </c>
      <c r="AOX319" s="134" t="s">
        <v>67</v>
      </c>
      <c r="AOY319" s="134" t="s">
        <v>69</v>
      </c>
      <c r="AOZ319" s="134">
        <v>1</v>
      </c>
      <c r="APA319" s="134">
        <v>0</v>
      </c>
      <c r="APB319" s="134">
        <v>0</v>
      </c>
      <c r="APC319" s="134">
        <v>0</v>
      </c>
      <c r="APD319" s="134">
        <v>0</v>
      </c>
      <c r="APE319" s="134">
        <v>0</v>
      </c>
      <c r="APF319" s="134">
        <v>0</v>
      </c>
      <c r="APG319" s="134">
        <v>0</v>
      </c>
      <c r="APH319" s="134">
        <v>0</v>
      </c>
      <c r="APJ319" s="134" t="s">
        <v>1290</v>
      </c>
      <c r="APL319" s="134" t="s">
        <v>1524</v>
      </c>
      <c r="APM319" s="134">
        <v>1</v>
      </c>
      <c r="APN319" s="134">
        <v>0</v>
      </c>
      <c r="APO319" s="134">
        <v>1</v>
      </c>
      <c r="APP319" s="134">
        <v>0</v>
      </c>
      <c r="APQ319" s="134">
        <v>0</v>
      </c>
      <c r="APR319" s="134">
        <v>0</v>
      </c>
      <c r="APS319" s="134">
        <v>0</v>
      </c>
      <c r="APT319" s="134">
        <v>0</v>
      </c>
      <c r="APU319" s="134" t="s">
        <v>1673</v>
      </c>
      <c r="APV319" s="134">
        <v>0</v>
      </c>
      <c r="APW319" s="134">
        <v>0</v>
      </c>
      <c r="APX319" s="134">
        <v>0</v>
      </c>
      <c r="APY319" s="134">
        <v>1</v>
      </c>
      <c r="APZ319" s="134">
        <v>1</v>
      </c>
      <c r="AQA319" s="134">
        <v>1</v>
      </c>
      <c r="AQB319" s="134">
        <v>1</v>
      </c>
      <c r="AQC319" s="134">
        <v>1</v>
      </c>
      <c r="AQE319" s="134" t="s">
        <v>1484</v>
      </c>
      <c r="AQF319" s="134">
        <v>0</v>
      </c>
      <c r="AQG319" s="134">
        <v>0</v>
      </c>
      <c r="AQH319" s="134">
        <v>0</v>
      </c>
      <c r="AQI319" s="134">
        <v>1</v>
      </c>
      <c r="AQJ319" s="134">
        <v>0</v>
      </c>
      <c r="AQK319" s="134">
        <v>0</v>
      </c>
      <c r="AQL319" s="134">
        <v>0</v>
      </c>
      <c r="AQM319" s="134">
        <v>0</v>
      </c>
      <c r="AQN319" s="134">
        <v>0</v>
      </c>
      <c r="AQO319" s="134">
        <v>0</v>
      </c>
      <c r="AQX319" s="134" t="s">
        <v>1293</v>
      </c>
    </row>
    <row r="320" spans="1:1142" x14ac:dyDescent="0.35">
      <c r="A320" s="134" t="s">
        <v>5486</v>
      </c>
      <c r="B320" s="134" t="s">
        <v>7344</v>
      </c>
      <c r="D320" s="134" t="s">
        <v>7346</v>
      </c>
      <c r="E320" s="134" t="s">
        <v>1853</v>
      </c>
      <c r="F320" s="134" t="s">
        <v>11013</v>
      </c>
      <c r="G320" s="134" t="s">
        <v>6846</v>
      </c>
      <c r="H320" s="134" t="s">
        <v>6846</v>
      </c>
      <c r="I320" s="134" t="s">
        <v>11014</v>
      </c>
      <c r="J320" s="134" t="s">
        <v>11015</v>
      </c>
      <c r="K320" s="134" t="s">
        <v>1701</v>
      </c>
      <c r="L320" s="134" t="s">
        <v>1425</v>
      </c>
      <c r="M320" s="134" t="s">
        <v>1702</v>
      </c>
      <c r="N320" s="134" t="s">
        <v>1703</v>
      </c>
      <c r="R320" s="134" t="s">
        <v>1704</v>
      </c>
      <c r="U320" s="134" t="s">
        <v>1370</v>
      </c>
      <c r="V320" s="134" t="s">
        <v>1281</v>
      </c>
      <c r="W320" s="134" t="s">
        <v>1282</v>
      </c>
      <c r="Y320" s="134" t="s">
        <v>1371</v>
      </c>
      <c r="AJ320" s="134" t="s">
        <v>1283</v>
      </c>
      <c r="BO320" s="134" t="s">
        <v>7345</v>
      </c>
      <c r="BP320" s="134">
        <v>0</v>
      </c>
      <c r="BQ320" s="134">
        <v>0</v>
      </c>
      <c r="BR320" s="134">
        <v>0</v>
      </c>
      <c r="BS320" s="134">
        <v>1</v>
      </c>
      <c r="BT320" s="134">
        <v>1</v>
      </c>
      <c r="BU320" s="134">
        <v>1</v>
      </c>
      <c r="BV320" s="134">
        <v>1</v>
      </c>
      <c r="BW320" s="134">
        <v>0</v>
      </c>
      <c r="BX320" s="134">
        <v>0</v>
      </c>
      <c r="BY320" s="134">
        <v>0</v>
      </c>
      <c r="BZ320" s="134">
        <v>0</v>
      </c>
      <c r="CA320" s="134">
        <v>1</v>
      </c>
      <c r="CB320" s="134">
        <v>0</v>
      </c>
      <c r="CC320" s="134">
        <v>0</v>
      </c>
      <c r="CD320" s="134">
        <v>0</v>
      </c>
      <c r="CE320" s="134">
        <v>0</v>
      </c>
      <c r="CF320" s="134">
        <v>0</v>
      </c>
      <c r="CG320" s="134">
        <v>0</v>
      </c>
      <c r="CH320" s="134">
        <v>1</v>
      </c>
      <c r="CI320" s="134">
        <v>0</v>
      </c>
      <c r="CJ320" s="134">
        <v>1</v>
      </c>
      <c r="SG320" s="134" t="s">
        <v>1302</v>
      </c>
      <c r="SK320" s="134" t="s">
        <v>65</v>
      </c>
      <c r="SL320" s="134" t="s">
        <v>67</v>
      </c>
      <c r="SM320" s="134" t="s">
        <v>1313</v>
      </c>
      <c r="SN320" s="134">
        <v>2</v>
      </c>
      <c r="SO320" s="134">
        <v>60</v>
      </c>
      <c r="SR320" s="134" t="s">
        <v>1302</v>
      </c>
      <c r="SS320" s="134">
        <v>45000</v>
      </c>
      <c r="ST320" s="134">
        <v>45000</v>
      </c>
      <c r="SU320" s="134">
        <v>45000</v>
      </c>
      <c r="SV320" s="134" t="s">
        <v>65</v>
      </c>
      <c r="SW320" s="134" t="s">
        <v>67</v>
      </c>
      <c r="SX320" s="134" t="s">
        <v>1313</v>
      </c>
      <c r="SY320" s="134">
        <v>2</v>
      </c>
      <c r="SZ320" s="134">
        <v>60</v>
      </c>
      <c r="TC320" s="134" t="s">
        <v>1302</v>
      </c>
      <c r="TD320" s="134">
        <v>30000</v>
      </c>
      <c r="TE320" s="134">
        <v>30000</v>
      </c>
      <c r="TF320" s="134">
        <v>30000</v>
      </c>
      <c r="TG320" s="134" t="s">
        <v>65</v>
      </c>
      <c r="TH320" s="134" t="s">
        <v>67</v>
      </c>
      <c r="TI320" s="134" t="s">
        <v>1313</v>
      </c>
      <c r="TJ320" s="134">
        <v>2</v>
      </c>
      <c r="TK320" s="134">
        <v>60</v>
      </c>
      <c r="TN320" s="134" t="s">
        <v>1469</v>
      </c>
      <c r="TO320" s="134">
        <v>20000</v>
      </c>
      <c r="TP320" s="134">
        <v>20000</v>
      </c>
      <c r="TQ320" s="134">
        <v>20000</v>
      </c>
      <c r="TR320" s="134">
        <v>4000</v>
      </c>
      <c r="TS320" s="134" t="s">
        <v>65</v>
      </c>
      <c r="TT320" s="134" t="s">
        <v>65</v>
      </c>
      <c r="TU320" s="134" t="s">
        <v>1318</v>
      </c>
      <c r="TV320" s="134">
        <v>1</v>
      </c>
      <c r="TW320" s="134">
        <v>7</v>
      </c>
      <c r="WD320" s="134" t="s">
        <v>1302</v>
      </c>
      <c r="WI320" s="134" t="s">
        <v>65</v>
      </c>
      <c r="WJ320" s="134" t="s">
        <v>67</v>
      </c>
      <c r="WK320" s="134" t="s">
        <v>1313</v>
      </c>
      <c r="WL320" s="134">
        <v>2</v>
      </c>
      <c r="WM320" s="134">
        <v>60</v>
      </c>
      <c r="YJ320" s="134" t="s">
        <v>1302</v>
      </c>
      <c r="YN320" s="134" t="s">
        <v>65</v>
      </c>
      <c r="YO320" s="134" t="s">
        <v>65</v>
      </c>
      <c r="YP320" s="134" t="s">
        <v>1318</v>
      </c>
      <c r="YQ320" s="134">
        <v>2</v>
      </c>
      <c r="YR320" s="134">
        <v>14</v>
      </c>
      <c r="ZF320" s="134" t="s">
        <v>1302</v>
      </c>
      <c r="ZG320" s="134">
        <v>15000</v>
      </c>
      <c r="ZH320" s="134">
        <v>15000</v>
      </c>
      <c r="ZI320" s="134">
        <v>15000</v>
      </c>
      <c r="ZJ320" s="134" t="s">
        <v>65</v>
      </c>
      <c r="ZK320" s="134" t="s">
        <v>67</v>
      </c>
      <c r="ZL320" s="134" t="s">
        <v>1313</v>
      </c>
      <c r="ZM320" s="134">
        <v>2</v>
      </c>
      <c r="ZN320" s="134">
        <v>60</v>
      </c>
      <c r="AAS320" s="134" t="s">
        <v>1470</v>
      </c>
      <c r="ABX320" s="134" t="s">
        <v>1524</v>
      </c>
      <c r="ABY320" s="134">
        <v>1</v>
      </c>
      <c r="ABZ320" s="134">
        <v>0</v>
      </c>
      <c r="ACA320" s="134">
        <v>1</v>
      </c>
      <c r="ACB320" s="134">
        <v>0</v>
      </c>
      <c r="ACC320" s="134">
        <v>0</v>
      </c>
      <c r="ACD320" s="134">
        <v>0</v>
      </c>
      <c r="ACE320" s="134">
        <v>0</v>
      </c>
      <c r="ACF320" s="134">
        <v>0</v>
      </c>
      <c r="ACH320" s="134" t="s">
        <v>67</v>
      </c>
      <c r="ACI320" s="134" t="s">
        <v>67</v>
      </c>
      <c r="ACL320" s="134" t="s">
        <v>1323</v>
      </c>
      <c r="ACN320" s="134" t="s">
        <v>1323</v>
      </c>
      <c r="ACU320" s="134" t="s">
        <v>1710</v>
      </c>
      <c r="ACW320" s="134" t="s">
        <v>1711</v>
      </c>
      <c r="ACX320" s="134" t="s">
        <v>1323</v>
      </c>
      <c r="ACY320" s="134" t="s">
        <v>1326</v>
      </c>
      <c r="ADA320" s="134">
        <v>2</v>
      </c>
      <c r="AIJ320" s="134" t="s">
        <v>1674</v>
      </c>
      <c r="AML320" s="134" t="s">
        <v>67</v>
      </c>
      <c r="AMN320" s="134" t="s">
        <v>1448</v>
      </c>
      <c r="AMO320" s="134">
        <v>1</v>
      </c>
      <c r="AMP320" s="134">
        <v>0</v>
      </c>
      <c r="AMQ320" s="134">
        <v>0</v>
      </c>
      <c r="AMR320" s="134">
        <v>0</v>
      </c>
      <c r="AMS320" s="134">
        <v>0</v>
      </c>
      <c r="AMT320" s="134">
        <v>0</v>
      </c>
      <c r="AMU320" s="134">
        <v>0</v>
      </c>
      <c r="AMV320" s="134">
        <v>0</v>
      </c>
      <c r="AMW320" s="134">
        <v>0</v>
      </c>
      <c r="AMX320" s="134">
        <v>0</v>
      </c>
      <c r="AMY320" s="134">
        <v>0</v>
      </c>
      <c r="AMZ320" s="134">
        <v>0</v>
      </c>
      <c r="ANA320" s="134">
        <v>0</v>
      </c>
      <c r="ANB320" s="134">
        <v>0</v>
      </c>
      <c r="ANC320" s="134">
        <v>0</v>
      </c>
      <c r="AND320" s="134">
        <v>0</v>
      </c>
      <c r="ANE320" s="134">
        <v>0</v>
      </c>
      <c r="ANF320" s="134">
        <v>0</v>
      </c>
      <c r="ANH320" s="134" t="s">
        <v>67</v>
      </c>
      <c r="ANN320" s="134" t="s">
        <v>1437</v>
      </c>
      <c r="ANO320" s="134">
        <v>1</v>
      </c>
      <c r="ANP320" s="134">
        <v>0</v>
      </c>
      <c r="ANQ320" s="134">
        <v>0</v>
      </c>
      <c r="ANR320" s="134">
        <v>0</v>
      </c>
      <c r="ANS320" s="134">
        <v>0</v>
      </c>
      <c r="ANT320" s="134">
        <v>0</v>
      </c>
      <c r="ANU320" s="134">
        <v>0</v>
      </c>
      <c r="ANV320" s="134">
        <v>0</v>
      </c>
      <c r="ANW320" s="134">
        <v>0</v>
      </c>
      <c r="ANX320" s="134">
        <v>0</v>
      </c>
      <c r="ANY320" s="134">
        <v>0</v>
      </c>
      <c r="ANZ320" s="134">
        <v>0</v>
      </c>
      <c r="AOB320" s="134" t="s">
        <v>67</v>
      </c>
      <c r="AOC320" s="134" t="s">
        <v>1437</v>
      </c>
      <c r="AOD320" s="134">
        <v>1</v>
      </c>
      <c r="AOE320" s="134">
        <v>0</v>
      </c>
      <c r="AOF320" s="134">
        <v>0</v>
      </c>
      <c r="AOG320" s="134">
        <v>0</v>
      </c>
      <c r="AOH320" s="134">
        <v>0</v>
      </c>
      <c r="AOI320" s="134">
        <v>0</v>
      </c>
      <c r="AOJ320" s="134">
        <v>0</v>
      </c>
      <c r="AOK320" s="134">
        <v>0</v>
      </c>
      <c r="AOL320" s="134">
        <v>0</v>
      </c>
      <c r="AOM320" s="134">
        <v>0</v>
      </c>
      <c r="AOO320" s="134" t="s">
        <v>1438</v>
      </c>
      <c r="AOP320" s="134">
        <v>0</v>
      </c>
      <c r="AOQ320" s="134">
        <v>0</v>
      </c>
      <c r="AOR320" s="134">
        <v>1</v>
      </c>
      <c r="AOS320" s="134">
        <v>0</v>
      </c>
      <c r="AOT320" s="134">
        <v>0</v>
      </c>
      <c r="AOU320" s="134">
        <v>0</v>
      </c>
      <c r="AOV320" s="134">
        <v>0</v>
      </c>
      <c r="AOX320" s="134" t="s">
        <v>67</v>
      </c>
      <c r="AOY320" s="134" t="s">
        <v>69</v>
      </c>
      <c r="AOZ320" s="134">
        <v>1</v>
      </c>
      <c r="APA320" s="134">
        <v>0</v>
      </c>
      <c r="APB320" s="134">
        <v>0</v>
      </c>
      <c r="APC320" s="134">
        <v>0</v>
      </c>
      <c r="APD320" s="134">
        <v>0</v>
      </c>
      <c r="APE320" s="134">
        <v>0</v>
      </c>
      <c r="APF320" s="134">
        <v>0</v>
      </c>
      <c r="APG320" s="134">
        <v>0</v>
      </c>
      <c r="APH320" s="134">
        <v>0</v>
      </c>
      <c r="APJ320" s="134" t="s">
        <v>1290</v>
      </c>
      <c r="APL320" s="134" t="s">
        <v>1524</v>
      </c>
      <c r="APM320" s="134">
        <v>1</v>
      </c>
      <c r="APN320" s="134">
        <v>0</v>
      </c>
      <c r="APO320" s="134">
        <v>1</v>
      </c>
      <c r="APP320" s="134">
        <v>0</v>
      </c>
      <c r="APQ320" s="134">
        <v>0</v>
      </c>
      <c r="APR320" s="134">
        <v>0</v>
      </c>
      <c r="APS320" s="134">
        <v>0</v>
      </c>
      <c r="APT320" s="134">
        <v>0</v>
      </c>
      <c r="APU320" s="134" t="s">
        <v>1673</v>
      </c>
      <c r="APV320" s="134">
        <v>0</v>
      </c>
      <c r="APW320" s="134">
        <v>0</v>
      </c>
      <c r="APX320" s="134">
        <v>0</v>
      </c>
      <c r="APY320" s="134">
        <v>1</v>
      </c>
      <c r="APZ320" s="134">
        <v>1</v>
      </c>
      <c r="AQA320" s="134">
        <v>1</v>
      </c>
      <c r="AQB320" s="134">
        <v>1</v>
      </c>
      <c r="AQC320" s="134">
        <v>1</v>
      </c>
      <c r="AQE320" s="134" t="s">
        <v>1487</v>
      </c>
      <c r="AQF320" s="134">
        <v>0</v>
      </c>
      <c r="AQG320" s="134">
        <v>0</v>
      </c>
      <c r="AQH320" s="134">
        <v>0</v>
      </c>
      <c r="AQI320" s="134">
        <v>0</v>
      </c>
      <c r="AQJ320" s="134">
        <v>0</v>
      </c>
      <c r="AQK320" s="134">
        <v>0</v>
      </c>
      <c r="AQL320" s="134">
        <v>0</v>
      </c>
      <c r="AQM320" s="134">
        <v>1</v>
      </c>
      <c r="AQN320" s="134">
        <v>0</v>
      </c>
      <c r="AQO320" s="134">
        <v>0</v>
      </c>
      <c r="AQX320" s="134" t="s">
        <v>1293</v>
      </c>
    </row>
    <row r="321" spans="1:1142" x14ac:dyDescent="0.35">
      <c r="A321" s="134" t="s">
        <v>5486</v>
      </c>
      <c r="B321" s="134" t="s">
        <v>7350</v>
      </c>
      <c r="D321" s="134" t="s">
        <v>7351</v>
      </c>
      <c r="E321" s="134" t="s">
        <v>1853</v>
      </c>
      <c r="F321" s="134" t="s">
        <v>11013</v>
      </c>
      <c r="G321" s="134" t="s">
        <v>6846</v>
      </c>
      <c r="H321" s="134" t="s">
        <v>6846</v>
      </c>
      <c r="I321" s="134" t="s">
        <v>11014</v>
      </c>
      <c r="J321" s="134" t="s">
        <v>11015</v>
      </c>
      <c r="K321" s="134" t="s">
        <v>1701</v>
      </c>
      <c r="L321" s="134" t="s">
        <v>1425</v>
      </c>
      <c r="M321" s="134" t="s">
        <v>1702</v>
      </c>
      <c r="N321" s="134" t="s">
        <v>1703</v>
      </c>
      <c r="R321" s="134" t="s">
        <v>1704</v>
      </c>
      <c r="U321" s="134" t="s">
        <v>1370</v>
      </c>
      <c r="V321" s="134" t="s">
        <v>1281</v>
      </c>
      <c r="W321" s="134" t="s">
        <v>1282</v>
      </c>
      <c r="Y321" s="134" t="s">
        <v>1348</v>
      </c>
      <c r="AJ321" s="134" t="s">
        <v>1283</v>
      </c>
      <c r="BO321" s="134" t="s">
        <v>2750</v>
      </c>
      <c r="BP321" s="134">
        <v>0</v>
      </c>
      <c r="BQ321" s="134">
        <v>0</v>
      </c>
      <c r="BR321" s="134">
        <v>0</v>
      </c>
      <c r="BS321" s="134">
        <v>0</v>
      </c>
      <c r="BT321" s="134">
        <v>0</v>
      </c>
      <c r="BU321" s="134">
        <v>0</v>
      </c>
      <c r="BV321" s="134">
        <v>0</v>
      </c>
      <c r="BW321" s="134">
        <v>0</v>
      </c>
      <c r="BX321" s="134">
        <v>0</v>
      </c>
      <c r="BY321" s="134">
        <v>0</v>
      </c>
      <c r="BZ321" s="134">
        <v>0</v>
      </c>
      <c r="CA321" s="134">
        <v>0</v>
      </c>
      <c r="CB321" s="134">
        <v>0</v>
      </c>
      <c r="CC321" s="134">
        <v>0</v>
      </c>
      <c r="CD321" s="134">
        <v>0</v>
      </c>
      <c r="CE321" s="134">
        <v>0</v>
      </c>
      <c r="CF321" s="134">
        <v>0</v>
      </c>
      <c r="CG321" s="134">
        <v>1</v>
      </c>
      <c r="CH321" s="134">
        <v>0</v>
      </c>
      <c r="CI321" s="134">
        <v>0</v>
      </c>
      <c r="CJ321" s="134">
        <v>0</v>
      </c>
      <c r="AAN321" s="134" t="s">
        <v>1302</v>
      </c>
      <c r="AMN321" s="134" t="s">
        <v>1448</v>
      </c>
      <c r="AMO321" s="134">
        <v>1</v>
      </c>
      <c r="AMP321" s="134">
        <v>0</v>
      </c>
      <c r="AMQ321" s="134">
        <v>0</v>
      </c>
      <c r="AMR321" s="134">
        <v>0</v>
      </c>
      <c r="AMS321" s="134">
        <v>0</v>
      </c>
      <c r="AMT321" s="134">
        <v>0</v>
      </c>
      <c r="AMU321" s="134">
        <v>0</v>
      </c>
      <c r="AMV321" s="134">
        <v>0</v>
      </c>
      <c r="AMW321" s="134">
        <v>0</v>
      </c>
      <c r="AMX321" s="134">
        <v>0</v>
      </c>
      <c r="AMY321" s="134">
        <v>0</v>
      </c>
      <c r="AMZ321" s="134">
        <v>0</v>
      </c>
      <c r="ANA321" s="134">
        <v>0</v>
      </c>
      <c r="ANB321" s="134">
        <v>0</v>
      </c>
      <c r="ANC321" s="134">
        <v>0</v>
      </c>
      <c r="AND321" s="134">
        <v>0</v>
      </c>
      <c r="ANE321" s="134">
        <v>0</v>
      </c>
      <c r="ANF321" s="134">
        <v>0</v>
      </c>
      <c r="ANH321" s="134" t="s">
        <v>67</v>
      </c>
      <c r="ANN321" s="134" t="s">
        <v>1437</v>
      </c>
      <c r="ANO321" s="134">
        <v>1</v>
      </c>
      <c r="ANP321" s="134">
        <v>0</v>
      </c>
      <c r="ANQ321" s="134">
        <v>0</v>
      </c>
      <c r="ANR321" s="134">
        <v>0</v>
      </c>
      <c r="ANS321" s="134">
        <v>0</v>
      </c>
      <c r="ANT321" s="134">
        <v>0</v>
      </c>
      <c r="ANU321" s="134">
        <v>0</v>
      </c>
      <c r="ANV321" s="134">
        <v>0</v>
      </c>
      <c r="ANW321" s="134">
        <v>0</v>
      </c>
      <c r="ANX321" s="134">
        <v>0</v>
      </c>
      <c r="ANY321" s="134">
        <v>0</v>
      </c>
      <c r="ANZ321" s="134">
        <v>0</v>
      </c>
      <c r="AOB321" s="134" t="s">
        <v>67</v>
      </c>
      <c r="AOC321" s="134" t="s">
        <v>1437</v>
      </c>
      <c r="AOD321" s="134">
        <v>1</v>
      </c>
      <c r="AOE321" s="134">
        <v>0</v>
      </c>
      <c r="AOF321" s="134">
        <v>0</v>
      </c>
      <c r="AOG321" s="134">
        <v>0</v>
      </c>
      <c r="AOH321" s="134">
        <v>0</v>
      </c>
      <c r="AOI321" s="134">
        <v>0</v>
      </c>
      <c r="AOJ321" s="134">
        <v>0</v>
      </c>
      <c r="AOK321" s="134">
        <v>0</v>
      </c>
      <c r="AOL321" s="134">
        <v>0</v>
      </c>
      <c r="AOM321" s="134">
        <v>0</v>
      </c>
      <c r="AOO321" s="134" t="s">
        <v>1438</v>
      </c>
      <c r="AOP321" s="134">
        <v>0</v>
      </c>
      <c r="AOQ321" s="134">
        <v>0</v>
      </c>
      <c r="AOR321" s="134">
        <v>1</v>
      </c>
      <c r="AOS321" s="134">
        <v>0</v>
      </c>
      <c r="AOT321" s="134">
        <v>0</v>
      </c>
      <c r="AOU321" s="134">
        <v>0</v>
      </c>
      <c r="AOV321" s="134">
        <v>0</v>
      </c>
      <c r="AOX321" s="134" t="s">
        <v>67</v>
      </c>
      <c r="AOY321" s="134" t="s">
        <v>69</v>
      </c>
      <c r="AOZ321" s="134">
        <v>1</v>
      </c>
      <c r="APA321" s="134">
        <v>0</v>
      </c>
      <c r="APB321" s="134">
        <v>0</v>
      </c>
      <c r="APC321" s="134">
        <v>0</v>
      </c>
      <c r="APD321" s="134">
        <v>0</v>
      </c>
      <c r="APE321" s="134">
        <v>0</v>
      </c>
      <c r="APF321" s="134">
        <v>0</v>
      </c>
      <c r="APG321" s="134">
        <v>0</v>
      </c>
      <c r="APH321" s="134">
        <v>0</v>
      </c>
      <c r="APJ321" s="134" t="s">
        <v>1290</v>
      </c>
      <c r="APL321" s="134" t="s">
        <v>1524</v>
      </c>
      <c r="APM321" s="134">
        <v>1</v>
      </c>
      <c r="APN321" s="134">
        <v>0</v>
      </c>
      <c r="APO321" s="134">
        <v>1</v>
      </c>
      <c r="APP321" s="134">
        <v>0</v>
      </c>
      <c r="APQ321" s="134">
        <v>0</v>
      </c>
      <c r="APR321" s="134">
        <v>0</v>
      </c>
      <c r="APS321" s="134">
        <v>0</v>
      </c>
      <c r="APT321" s="134">
        <v>0</v>
      </c>
      <c r="APU321" s="134" t="s">
        <v>1673</v>
      </c>
      <c r="APV321" s="134">
        <v>0</v>
      </c>
      <c r="APW321" s="134">
        <v>0</v>
      </c>
      <c r="APX321" s="134">
        <v>0</v>
      </c>
      <c r="APY321" s="134">
        <v>1</v>
      </c>
      <c r="APZ321" s="134">
        <v>1</v>
      </c>
      <c r="AQA321" s="134">
        <v>1</v>
      </c>
      <c r="AQB321" s="134">
        <v>1</v>
      </c>
      <c r="AQC321" s="134">
        <v>1</v>
      </c>
      <c r="AQE321" s="134" t="s">
        <v>1484</v>
      </c>
      <c r="AQF321" s="134">
        <v>0</v>
      </c>
      <c r="AQG321" s="134">
        <v>0</v>
      </c>
      <c r="AQH321" s="134">
        <v>0</v>
      </c>
      <c r="AQI321" s="134">
        <v>1</v>
      </c>
      <c r="AQJ321" s="134">
        <v>0</v>
      </c>
      <c r="AQK321" s="134">
        <v>0</v>
      </c>
      <c r="AQL321" s="134">
        <v>0</v>
      </c>
      <c r="AQM321" s="134">
        <v>0</v>
      </c>
      <c r="AQN321" s="134">
        <v>0</v>
      </c>
      <c r="AQO321" s="134">
        <v>0</v>
      </c>
      <c r="AQX321" s="134" t="s">
        <v>1293</v>
      </c>
    </row>
    <row r="322" spans="1:1142" x14ac:dyDescent="0.35">
      <c r="A322" s="134" t="s">
        <v>5486</v>
      </c>
      <c r="B322" s="134" t="s">
        <v>8017</v>
      </c>
      <c r="D322" s="134" t="s">
        <v>8023</v>
      </c>
      <c r="E322" s="134" t="s">
        <v>1853</v>
      </c>
      <c r="F322" s="134" t="s">
        <v>11013</v>
      </c>
      <c r="G322" s="134" t="s">
        <v>7918</v>
      </c>
      <c r="H322" s="134" t="s">
        <v>7918</v>
      </c>
      <c r="I322" s="134" t="s">
        <v>11014</v>
      </c>
      <c r="J322" s="134" t="s">
        <v>11015</v>
      </c>
      <c r="K322" s="134" t="s">
        <v>5409</v>
      </c>
      <c r="L322" s="134" t="s">
        <v>1571</v>
      </c>
      <c r="M322" s="134" t="s">
        <v>3577</v>
      </c>
      <c r="N322" s="134" t="s">
        <v>3648</v>
      </c>
      <c r="R322" s="134" t="s">
        <v>5410</v>
      </c>
      <c r="U322" s="134" t="s">
        <v>1387</v>
      </c>
      <c r="V322" s="134" t="s">
        <v>1281</v>
      </c>
      <c r="W322" s="134" t="s">
        <v>1282</v>
      </c>
      <c r="Y322" s="134" t="s">
        <v>1336</v>
      </c>
      <c r="AA322" s="134" t="s">
        <v>94</v>
      </c>
      <c r="AJ322" s="134" t="s">
        <v>1283</v>
      </c>
      <c r="AK322" s="134" t="s">
        <v>8018</v>
      </c>
      <c r="AL322" s="134">
        <v>1</v>
      </c>
      <c r="AM322" s="134">
        <v>1</v>
      </c>
      <c r="AN322" s="134">
        <v>0</v>
      </c>
      <c r="AO322" s="134">
        <v>1</v>
      </c>
      <c r="AP322" s="134">
        <v>1</v>
      </c>
      <c r="AQ322" s="134">
        <v>0</v>
      </c>
      <c r="AR322" s="134">
        <v>1</v>
      </c>
      <c r="AS322" s="134">
        <v>1</v>
      </c>
      <c r="AT322" s="134">
        <v>1</v>
      </c>
      <c r="AU322" s="134">
        <v>1</v>
      </c>
      <c r="AV322" s="134">
        <v>0</v>
      </c>
      <c r="AW322" s="134">
        <v>0</v>
      </c>
      <c r="AX322" s="134">
        <v>0</v>
      </c>
      <c r="AY322" s="134">
        <v>1</v>
      </c>
      <c r="AZ322" s="134">
        <v>0</v>
      </c>
      <c r="BA322" s="134">
        <v>0</v>
      </c>
      <c r="BB322" s="134">
        <v>0</v>
      </c>
      <c r="BC322" s="134">
        <v>0</v>
      </c>
      <c r="BD322" s="134">
        <v>0</v>
      </c>
      <c r="BE322" s="134">
        <v>0</v>
      </c>
      <c r="BF322" s="134">
        <v>0</v>
      </c>
      <c r="BG322" s="134">
        <v>0</v>
      </c>
      <c r="BH322" s="134">
        <v>1</v>
      </c>
      <c r="BI322" s="134">
        <v>1</v>
      </c>
      <c r="BJ322" s="134">
        <v>0</v>
      </c>
      <c r="BK322" s="134">
        <v>0</v>
      </c>
      <c r="BL322" s="134">
        <v>0</v>
      </c>
      <c r="BM322" s="134">
        <v>0</v>
      </c>
      <c r="BN322" s="134">
        <v>0</v>
      </c>
      <c r="DP322" s="134" t="s">
        <v>1302</v>
      </c>
      <c r="DQ322" s="134" t="s">
        <v>1395</v>
      </c>
      <c r="DS322" s="134" t="s">
        <v>1395</v>
      </c>
      <c r="DT322" s="134" t="s">
        <v>1285</v>
      </c>
      <c r="DV322" s="134" t="s">
        <v>1285</v>
      </c>
      <c r="DW322" s="134">
        <v>15000</v>
      </c>
      <c r="DX322" s="134">
        <v>4095</v>
      </c>
      <c r="DY322" s="134">
        <v>4095</v>
      </c>
      <c r="DZ322" s="134" t="s">
        <v>65</v>
      </c>
      <c r="EA322" s="134" t="s">
        <v>65</v>
      </c>
      <c r="EB322" s="134" t="s">
        <v>1462</v>
      </c>
      <c r="EC322" s="134">
        <v>7</v>
      </c>
      <c r="ED322" s="134">
        <v>7</v>
      </c>
      <c r="FB322" s="134" t="s">
        <v>1302</v>
      </c>
      <c r="FC322" s="134" t="s">
        <v>1285</v>
      </c>
      <c r="FE322" s="134" t="s">
        <v>1285</v>
      </c>
      <c r="FI322" s="134" t="s">
        <v>65</v>
      </c>
      <c r="FJ322" s="134" t="s">
        <v>65</v>
      </c>
      <c r="FK322" s="134" t="s">
        <v>1318</v>
      </c>
      <c r="FL322" s="134">
        <v>3</v>
      </c>
      <c r="GV322" s="134" t="s">
        <v>1302</v>
      </c>
      <c r="GW322" s="134" t="s">
        <v>1285</v>
      </c>
      <c r="GY322" s="134" t="s">
        <v>1285</v>
      </c>
      <c r="GZ322" s="134">
        <v>15000</v>
      </c>
      <c r="HA322" s="134">
        <v>4580</v>
      </c>
      <c r="HB322" s="134">
        <v>4580</v>
      </c>
      <c r="HC322" s="134" t="s">
        <v>65</v>
      </c>
      <c r="HD322" s="134" t="s">
        <v>65</v>
      </c>
      <c r="HE322" s="134" t="s">
        <v>1462</v>
      </c>
      <c r="HF322" s="134">
        <v>6</v>
      </c>
      <c r="HG322" s="134">
        <v>6</v>
      </c>
      <c r="HJ322" s="134" t="s">
        <v>1315</v>
      </c>
      <c r="IO322" s="134">
        <v>12</v>
      </c>
      <c r="IP322" s="134" t="s">
        <v>65</v>
      </c>
      <c r="IQ322" s="134" t="s">
        <v>65</v>
      </c>
      <c r="IR322" s="134" t="s">
        <v>1424</v>
      </c>
      <c r="IS322" s="134">
        <v>1</v>
      </c>
      <c r="IT322" s="134">
        <v>0</v>
      </c>
      <c r="IU322" s="134">
        <v>0</v>
      </c>
      <c r="IV322" s="134">
        <v>0</v>
      </c>
      <c r="IW322" s="134">
        <v>0</v>
      </c>
      <c r="IX322" s="134">
        <v>0</v>
      </c>
      <c r="IY322" s="134">
        <v>0</v>
      </c>
      <c r="IZ322" s="134">
        <v>0</v>
      </c>
      <c r="JB322" s="134" t="s">
        <v>65</v>
      </c>
      <c r="JC322" s="134" t="s">
        <v>65</v>
      </c>
      <c r="JE322" s="134" t="s">
        <v>1322</v>
      </c>
      <c r="JF322" s="134" t="s">
        <v>65</v>
      </c>
      <c r="JG322" s="134" t="s">
        <v>1571</v>
      </c>
      <c r="JH322" s="134" t="s">
        <v>3577</v>
      </c>
      <c r="JI322" s="134" t="s">
        <v>68</v>
      </c>
      <c r="JJ322" s="134" t="s">
        <v>5778</v>
      </c>
      <c r="JM322" s="134" t="s">
        <v>5411</v>
      </c>
      <c r="JN322" s="134" t="s">
        <v>1812</v>
      </c>
      <c r="JQ322" s="134" t="s">
        <v>1302</v>
      </c>
      <c r="JR322" s="134" t="s">
        <v>1415</v>
      </c>
      <c r="JT322" s="134" t="s">
        <v>1415</v>
      </c>
      <c r="JU322" s="134">
        <v>5000</v>
      </c>
      <c r="JV322" s="134">
        <v>13966</v>
      </c>
      <c r="JW322" s="134">
        <v>13966</v>
      </c>
      <c r="JX322" s="134" t="s">
        <v>65</v>
      </c>
      <c r="JY322" s="134" t="s">
        <v>65</v>
      </c>
      <c r="JZ322" s="134" t="s">
        <v>1462</v>
      </c>
      <c r="KA322" s="134">
        <v>6</v>
      </c>
      <c r="KB322" s="134">
        <v>6</v>
      </c>
      <c r="LR322" s="134" t="s">
        <v>1302</v>
      </c>
      <c r="LS322" s="134" t="s">
        <v>1332</v>
      </c>
      <c r="LU322" s="134" t="s">
        <v>1332</v>
      </c>
      <c r="LV322" s="134" t="s">
        <v>1285</v>
      </c>
      <c r="LX322" s="134" t="s">
        <v>1285</v>
      </c>
      <c r="MB322" s="134" t="s">
        <v>65</v>
      </c>
      <c r="MC322" s="134" t="s">
        <v>65</v>
      </c>
      <c r="MD322" s="134" t="s">
        <v>1318</v>
      </c>
      <c r="ME322" s="134">
        <v>3</v>
      </c>
      <c r="ND322" s="134" t="s">
        <v>1302</v>
      </c>
      <c r="NE322" s="134" t="s">
        <v>1415</v>
      </c>
      <c r="NG322" s="134" t="s">
        <v>1415</v>
      </c>
      <c r="NH322" s="134">
        <v>4000</v>
      </c>
      <c r="NI322" s="134">
        <v>5427</v>
      </c>
      <c r="NJ322" s="134">
        <v>5427</v>
      </c>
      <c r="NK322" s="134" t="s">
        <v>65</v>
      </c>
      <c r="NL322" s="134" t="s">
        <v>65</v>
      </c>
      <c r="NM322" s="134" t="s">
        <v>1318</v>
      </c>
      <c r="NN322" s="134">
        <v>3</v>
      </c>
      <c r="NO322" s="134">
        <v>21</v>
      </c>
      <c r="NS322" s="134" t="s">
        <v>1302</v>
      </c>
      <c r="NT322" s="134" t="s">
        <v>127</v>
      </c>
      <c r="NV322" s="134" t="s">
        <v>127</v>
      </c>
      <c r="NW322" s="134" t="s">
        <v>1433</v>
      </c>
      <c r="NY322" s="134" t="s">
        <v>1433</v>
      </c>
      <c r="NZ322" s="134">
        <v>7500</v>
      </c>
      <c r="OA322" s="134">
        <v>15000</v>
      </c>
      <c r="OB322" s="134">
        <v>15000</v>
      </c>
      <c r="OC322" s="134" t="s">
        <v>65</v>
      </c>
      <c r="OD322" s="134" t="s">
        <v>65</v>
      </c>
      <c r="OE322" s="134" t="s">
        <v>1318</v>
      </c>
      <c r="OF322" s="134">
        <v>3</v>
      </c>
      <c r="OG322" s="134">
        <v>21</v>
      </c>
      <c r="OJ322" s="134" t="s">
        <v>1467</v>
      </c>
      <c r="PO322" s="134">
        <v>7</v>
      </c>
      <c r="PP322" s="134" t="s">
        <v>67</v>
      </c>
      <c r="PQ322" s="134" t="s">
        <v>67</v>
      </c>
      <c r="QV322" s="134" t="s">
        <v>1302</v>
      </c>
      <c r="QW322" s="134" t="s">
        <v>1372</v>
      </c>
      <c r="QY322" s="134" t="s">
        <v>1372</v>
      </c>
      <c r="RC322" s="134" t="s">
        <v>65</v>
      </c>
      <c r="RD322" s="134" t="s">
        <v>65</v>
      </c>
      <c r="RE322" s="134" t="s">
        <v>1318</v>
      </c>
      <c r="RF322" s="134">
        <v>3</v>
      </c>
      <c r="RG322" s="134">
        <v>21</v>
      </c>
      <c r="UL322" s="134" t="s">
        <v>1302</v>
      </c>
      <c r="UM322" s="134">
        <v>1000</v>
      </c>
      <c r="UN322" s="134">
        <v>1000</v>
      </c>
      <c r="UO322" s="134">
        <v>1000</v>
      </c>
      <c r="UP322" s="134" t="s">
        <v>65</v>
      </c>
      <c r="UQ322" s="134" t="s">
        <v>65</v>
      </c>
      <c r="UR322" s="134" t="s">
        <v>1318</v>
      </c>
      <c r="US322" s="134">
        <v>3</v>
      </c>
      <c r="ZU322" s="134" t="s">
        <v>1302</v>
      </c>
      <c r="ZV322" s="134" t="s">
        <v>1339</v>
      </c>
      <c r="ZX322" s="134">
        <v>3</v>
      </c>
      <c r="ZY322" s="134">
        <v>6000</v>
      </c>
      <c r="ZZ322" s="134">
        <v>6000</v>
      </c>
      <c r="AAA322" s="134">
        <v>6000</v>
      </c>
      <c r="AAB322" s="134">
        <v>87084</v>
      </c>
      <c r="AAC322" s="134" t="s">
        <v>1302</v>
      </c>
      <c r="AAD322" s="134" t="s">
        <v>1482</v>
      </c>
      <c r="AAE322" s="134">
        <v>5000</v>
      </c>
      <c r="AAF322" s="134">
        <v>2900</v>
      </c>
      <c r="AAG322" s="134">
        <v>2900</v>
      </c>
      <c r="AAH322" s="134">
        <v>580000</v>
      </c>
      <c r="AAS322" s="134" t="s">
        <v>1470</v>
      </c>
      <c r="ABX322" s="134" t="s">
        <v>1424</v>
      </c>
      <c r="ABY322" s="134">
        <v>1</v>
      </c>
      <c r="ABZ322" s="134">
        <v>0</v>
      </c>
      <c r="ACA322" s="134">
        <v>0</v>
      </c>
      <c r="ACB322" s="134">
        <v>0</v>
      </c>
      <c r="ACC322" s="134">
        <v>0</v>
      </c>
      <c r="ACD322" s="134">
        <v>0</v>
      </c>
      <c r="ACE322" s="134">
        <v>0</v>
      </c>
      <c r="ACF322" s="134">
        <v>0</v>
      </c>
      <c r="ACH322" s="134" t="s">
        <v>67</v>
      </c>
      <c r="ACI322" s="134" t="s">
        <v>67</v>
      </c>
      <c r="ACL322" s="134" t="s">
        <v>1282</v>
      </c>
      <c r="ACN322" s="134" t="s">
        <v>1282</v>
      </c>
      <c r="ACO322" s="134" t="s">
        <v>1586</v>
      </c>
      <c r="ACP322" s="134" t="s">
        <v>3612</v>
      </c>
      <c r="ACQ322" s="134" t="s">
        <v>3713</v>
      </c>
      <c r="ACW322" s="134" t="s">
        <v>3713</v>
      </c>
      <c r="ACX322" s="134" t="s">
        <v>3713</v>
      </c>
      <c r="ACY322" s="134" t="s">
        <v>1576</v>
      </c>
      <c r="ADA322" s="134">
        <v>5</v>
      </c>
      <c r="AMJ322" s="134" t="s">
        <v>65</v>
      </c>
      <c r="AMK322" s="134" t="s">
        <v>1577</v>
      </c>
      <c r="AML322" s="134" t="s">
        <v>65</v>
      </c>
      <c r="AMM322" s="134" t="s">
        <v>1577</v>
      </c>
      <c r="AMN322" s="134" t="s">
        <v>1463</v>
      </c>
      <c r="AMO322" s="134">
        <v>0</v>
      </c>
      <c r="AMP322" s="134">
        <v>0</v>
      </c>
      <c r="AMQ322" s="134">
        <v>0</v>
      </c>
      <c r="AMR322" s="134">
        <v>0</v>
      </c>
      <c r="AMS322" s="134">
        <v>0</v>
      </c>
      <c r="AMT322" s="134">
        <v>1</v>
      </c>
      <c r="AMU322" s="134">
        <v>0</v>
      </c>
      <c r="AMV322" s="134">
        <v>0</v>
      </c>
      <c r="AMW322" s="134">
        <v>0</v>
      </c>
      <c r="AMX322" s="134">
        <v>0</v>
      </c>
      <c r="AMY322" s="134">
        <v>0</v>
      </c>
      <c r="AMZ322" s="134">
        <v>0</v>
      </c>
      <c r="ANA322" s="134">
        <v>0</v>
      </c>
      <c r="ANB322" s="134">
        <v>0</v>
      </c>
      <c r="ANC322" s="134">
        <v>0</v>
      </c>
      <c r="AND322" s="134">
        <v>0</v>
      </c>
      <c r="ANE322" s="134">
        <v>0</v>
      </c>
      <c r="ANF322" s="134">
        <v>0</v>
      </c>
      <c r="ANH322" s="134" t="s">
        <v>65</v>
      </c>
      <c r="ANN322" s="134" t="s">
        <v>1437</v>
      </c>
      <c r="ANO322" s="134">
        <v>1</v>
      </c>
      <c r="ANP322" s="134">
        <v>0</v>
      </c>
      <c r="ANQ322" s="134">
        <v>0</v>
      </c>
      <c r="ANR322" s="134">
        <v>0</v>
      </c>
      <c r="ANS322" s="134">
        <v>0</v>
      </c>
      <c r="ANT322" s="134">
        <v>0</v>
      </c>
      <c r="ANU322" s="134">
        <v>0</v>
      </c>
      <c r="ANV322" s="134">
        <v>0</v>
      </c>
      <c r="ANW322" s="134">
        <v>0</v>
      </c>
      <c r="ANX322" s="134">
        <v>0</v>
      </c>
      <c r="ANY322" s="134">
        <v>0</v>
      </c>
      <c r="ANZ322" s="134">
        <v>0</v>
      </c>
      <c r="AOB322" s="134" t="s">
        <v>65</v>
      </c>
      <c r="AOC322" s="134" t="s">
        <v>1437</v>
      </c>
      <c r="AOD322" s="134">
        <v>1</v>
      </c>
      <c r="AOE322" s="134">
        <v>0</v>
      </c>
      <c r="AOF322" s="134">
        <v>0</v>
      </c>
      <c r="AOG322" s="134">
        <v>0</v>
      </c>
      <c r="AOH322" s="134">
        <v>0</v>
      </c>
      <c r="AOI322" s="134">
        <v>0</v>
      </c>
      <c r="AOJ322" s="134">
        <v>0</v>
      </c>
      <c r="AOK322" s="134">
        <v>0</v>
      </c>
      <c r="AOL322" s="134">
        <v>0</v>
      </c>
      <c r="AOM322" s="134">
        <v>0</v>
      </c>
      <c r="AOO322" s="134" t="s">
        <v>1437</v>
      </c>
      <c r="AOP322" s="134">
        <v>1</v>
      </c>
      <c r="AOQ322" s="134">
        <v>0</v>
      </c>
      <c r="AOR322" s="134">
        <v>0</v>
      </c>
      <c r="AOS322" s="134">
        <v>0</v>
      </c>
      <c r="AOT322" s="134">
        <v>0</v>
      </c>
      <c r="AOU322" s="134">
        <v>0</v>
      </c>
      <c r="AOV322" s="134">
        <v>0</v>
      </c>
      <c r="AOX322" s="134" t="s">
        <v>65</v>
      </c>
      <c r="AOY322" s="134" t="s">
        <v>69</v>
      </c>
      <c r="AOZ322" s="134">
        <v>1</v>
      </c>
      <c r="APA322" s="134">
        <v>0</v>
      </c>
      <c r="APB322" s="134">
        <v>0</v>
      </c>
      <c r="APC322" s="134">
        <v>0</v>
      </c>
      <c r="APD322" s="134">
        <v>0</v>
      </c>
      <c r="APE322" s="134">
        <v>0</v>
      </c>
      <c r="APF322" s="134">
        <v>0</v>
      </c>
      <c r="APG322" s="134">
        <v>0</v>
      </c>
      <c r="APH322" s="134">
        <v>0</v>
      </c>
      <c r="APJ322" s="134" t="s">
        <v>1290</v>
      </c>
      <c r="APL322" s="134" t="s">
        <v>1424</v>
      </c>
      <c r="APM322" s="134">
        <v>1</v>
      </c>
      <c r="APN322" s="134">
        <v>0</v>
      </c>
      <c r="APO322" s="134">
        <v>0</v>
      </c>
      <c r="APP322" s="134">
        <v>0</v>
      </c>
      <c r="APQ322" s="134">
        <v>0</v>
      </c>
      <c r="APR322" s="134">
        <v>0</v>
      </c>
      <c r="APS322" s="134">
        <v>0</v>
      </c>
      <c r="APT322" s="134">
        <v>0</v>
      </c>
      <c r="APU322" s="134" t="s">
        <v>1294</v>
      </c>
      <c r="APV322" s="134">
        <v>0</v>
      </c>
      <c r="APW322" s="134">
        <v>0</v>
      </c>
      <c r="APX322" s="134">
        <v>0</v>
      </c>
      <c r="APY322" s="134">
        <v>0</v>
      </c>
      <c r="APZ322" s="134">
        <v>0</v>
      </c>
      <c r="AQA322" s="134">
        <v>0</v>
      </c>
      <c r="AQB322" s="134">
        <v>0</v>
      </c>
      <c r="AQC322" s="134">
        <v>1</v>
      </c>
      <c r="AQE322" s="134" t="s">
        <v>1440</v>
      </c>
      <c r="AQF322" s="134">
        <v>1</v>
      </c>
      <c r="AQG322" s="134">
        <v>0</v>
      </c>
      <c r="AQH322" s="134">
        <v>0</v>
      </c>
      <c r="AQI322" s="134">
        <v>0</v>
      </c>
      <c r="AQJ322" s="134">
        <v>0</v>
      </c>
      <c r="AQK322" s="134">
        <v>0</v>
      </c>
      <c r="AQL322" s="134">
        <v>0</v>
      </c>
      <c r="AQM322" s="134">
        <v>0</v>
      </c>
      <c r="AQN322" s="134">
        <v>0</v>
      </c>
      <c r="AQO322" s="134">
        <v>0</v>
      </c>
      <c r="AQX322" s="134" t="s">
        <v>1293</v>
      </c>
    </row>
    <row r="323" spans="1:1142" x14ac:dyDescent="0.35">
      <c r="A323" s="134" t="s">
        <v>5486</v>
      </c>
      <c r="B323" s="134" t="s">
        <v>8157</v>
      </c>
      <c r="D323" s="134" t="s">
        <v>8162</v>
      </c>
      <c r="E323" s="134" t="s">
        <v>1853</v>
      </c>
      <c r="F323" s="134" t="s">
        <v>11013</v>
      </c>
      <c r="G323" s="134" t="s">
        <v>7918</v>
      </c>
      <c r="H323" s="134" t="s">
        <v>7918</v>
      </c>
      <c r="I323" s="134" t="s">
        <v>11014</v>
      </c>
      <c r="J323" s="134" t="s">
        <v>11015</v>
      </c>
      <c r="K323" s="134" t="s">
        <v>5409</v>
      </c>
      <c r="L323" s="134" t="s">
        <v>1571</v>
      </c>
      <c r="M323" s="134" t="s">
        <v>3577</v>
      </c>
      <c r="N323" s="134" t="s">
        <v>3648</v>
      </c>
      <c r="R323" s="134" t="s">
        <v>5410</v>
      </c>
      <c r="U323" s="134" t="s">
        <v>1387</v>
      </c>
      <c r="V323" s="134" t="s">
        <v>1281</v>
      </c>
      <c r="W323" s="134" t="s">
        <v>1282</v>
      </c>
      <c r="Y323" s="134" t="s">
        <v>1336</v>
      </c>
      <c r="AA323" s="134" t="s">
        <v>94</v>
      </c>
      <c r="AJ323" s="134" t="s">
        <v>1283</v>
      </c>
      <c r="AK323" s="134" t="s">
        <v>8158</v>
      </c>
      <c r="AL323" s="134">
        <v>1</v>
      </c>
      <c r="AM323" s="134">
        <v>1</v>
      </c>
      <c r="AN323" s="134">
        <v>0</v>
      </c>
      <c r="AO323" s="134">
        <v>0</v>
      </c>
      <c r="AP323" s="134">
        <v>1</v>
      </c>
      <c r="AQ323" s="134">
        <v>0</v>
      </c>
      <c r="AR323" s="134">
        <v>1</v>
      </c>
      <c r="AS323" s="134">
        <v>1</v>
      </c>
      <c r="AT323" s="134">
        <v>1</v>
      </c>
      <c r="AU323" s="134">
        <v>1</v>
      </c>
      <c r="AV323" s="134">
        <v>0</v>
      </c>
      <c r="AW323" s="134">
        <v>0</v>
      </c>
      <c r="AX323" s="134">
        <v>0</v>
      </c>
      <c r="AY323" s="134">
        <v>0</v>
      </c>
      <c r="AZ323" s="134">
        <v>0</v>
      </c>
      <c r="BA323" s="134">
        <v>0</v>
      </c>
      <c r="BB323" s="134">
        <v>0</v>
      </c>
      <c r="BC323" s="134">
        <v>0</v>
      </c>
      <c r="BD323" s="134">
        <v>0</v>
      </c>
      <c r="BE323" s="134">
        <v>0</v>
      </c>
      <c r="BF323" s="134">
        <v>0</v>
      </c>
      <c r="BG323" s="134">
        <v>0</v>
      </c>
      <c r="BH323" s="134">
        <v>0</v>
      </c>
      <c r="BI323" s="134">
        <v>0</v>
      </c>
      <c r="BJ323" s="134">
        <v>0</v>
      </c>
      <c r="BK323" s="134">
        <v>0</v>
      </c>
      <c r="BL323" s="134">
        <v>0</v>
      </c>
      <c r="BM323" s="134">
        <v>0</v>
      </c>
      <c r="BN323" s="134">
        <v>0</v>
      </c>
      <c r="DP323" s="134" t="s">
        <v>1302</v>
      </c>
      <c r="DQ323" s="134" t="s">
        <v>1395</v>
      </c>
      <c r="DS323" s="134" t="s">
        <v>1395</v>
      </c>
      <c r="DT323" s="134" t="s">
        <v>1285</v>
      </c>
      <c r="DV323" s="134" t="s">
        <v>1285</v>
      </c>
      <c r="DW323" s="134">
        <v>15000</v>
      </c>
      <c r="DX323" s="134">
        <v>4095</v>
      </c>
      <c r="DY323" s="134">
        <v>4095</v>
      </c>
      <c r="DZ323" s="134" t="s">
        <v>65</v>
      </c>
      <c r="EA323" s="134" t="s">
        <v>65</v>
      </c>
      <c r="EB323" s="134" t="s">
        <v>1318</v>
      </c>
      <c r="EC323" s="134">
        <v>3</v>
      </c>
      <c r="ED323" s="134">
        <v>21</v>
      </c>
      <c r="FB323" s="134" t="s">
        <v>1302</v>
      </c>
      <c r="FC323" s="134" t="s">
        <v>1285</v>
      </c>
      <c r="FE323" s="134" t="s">
        <v>1285</v>
      </c>
      <c r="FF323" s="134">
        <v>7500</v>
      </c>
      <c r="FG323" s="134">
        <v>2430</v>
      </c>
      <c r="FH323" s="134">
        <v>2430</v>
      </c>
      <c r="FI323" s="134" t="s">
        <v>65</v>
      </c>
      <c r="FJ323" s="134" t="s">
        <v>65</v>
      </c>
      <c r="FK323" s="134" t="s">
        <v>1318</v>
      </c>
      <c r="FL323" s="134">
        <v>3</v>
      </c>
      <c r="HJ323" s="134" t="s">
        <v>1315</v>
      </c>
      <c r="IO323" s="134">
        <v>3</v>
      </c>
      <c r="IP323" s="134" t="s">
        <v>67</v>
      </c>
      <c r="IQ323" s="134" t="s">
        <v>65</v>
      </c>
      <c r="IR323" s="134" t="s">
        <v>1424</v>
      </c>
      <c r="IS323" s="134">
        <v>1</v>
      </c>
      <c r="IT323" s="134">
        <v>0</v>
      </c>
      <c r="IU323" s="134">
        <v>0</v>
      </c>
      <c r="IV323" s="134">
        <v>0</v>
      </c>
      <c r="IW323" s="134">
        <v>0</v>
      </c>
      <c r="IX323" s="134">
        <v>0</v>
      </c>
      <c r="IY323" s="134">
        <v>0</v>
      </c>
      <c r="IZ323" s="134">
        <v>0</v>
      </c>
      <c r="JB323" s="134" t="s">
        <v>65</v>
      </c>
      <c r="JC323" s="134" t="s">
        <v>67</v>
      </c>
      <c r="JE323" s="134" t="s">
        <v>1322</v>
      </c>
      <c r="JF323" s="134" t="s">
        <v>65</v>
      </c>
      <c r="JG323" s="134" t="s">
        <v>1586</v>
      </c>
      <c r="JH323" s="134" t="s">
        <v>3612</v>
      </c>
      <c r="JI323" s="134" t="s">
        <v>3713</v>
      </c>
      <c r="JM323" s="134" t="s">
        <v>7427</v>
      </c>
      <c r="JN323" s="134" t="s">
        <v>1576</v>
      </c>
      <c r="JQ323" s="134" t="s">
        <v>1302</v>
      </c>
      <c r="JR323" s="134" t="s">
        <v>1415</v>
      </c>
      <c r="JT323" s="134" t="s">
        <v>1415</v>
      </c>
      <c r="JU323" s="134">
        <v>5000</v>
      </c>
      <c r="JV323" s="134">
        <v>13966</v>
      </c>
      <c r="JW323" s="134">
        <v>13966</v>
      </c>
      <c r="JX323" s="134" t="s">
        <v>65</v>
      </c>
      <c r="JY323" s="134" t="s">
        <v>67</v>
      </c>
      <c r="JZ323" s="134" t="s">
        <v>1318</v>
      </c>
      <c r="KA323" s="134">
        <v>3</v>
      </c>
      <c r="KB323" s="134">
        <v>21</v>
      </c>
      <c r="LR323" s="134" t="s">
        <v>1302</v>
      </c>
      <c r="LS323" s="134" t="s">
        <v>1332</v>
      </c>
      <c r="LU323" s="134" t="s">
        <v>1332</v>
      </c>
      <c r="LV323" s="134" t="s">
        <v>1285</v>
      </c>
      <c r="LX323" s="134" t="s">
        <v>1285</v>
      </c>
      <c r="LY323" s="134">
        <v>6000</v>
      </c>
      <c r="LZ323" s="134">
        <v>1747</v>
      </c>
      <c r="MA323" s="134">
        <v>1747</v>
      </c>
      <c r="MB323" s="134" t="s">
        <v>65</v>
      </c>
      <c r="MC323" s="134" t="s">
        <v>65</v>
      </c>
      <c r="MD323" s="134" t="s">
        <v>1318</v>
      </c>
      <c r="ME323" s="134">
        <v>3</v>
      </c>
      <c r="ND323" s="134" t="s">
        <v>1302</v>
      </c>
      <c r="NE323" s="134" t="s">
        <v>1415</v>
      </c>
      <c r="NG323" s="134" t="s">
        <v>1415</v>
      </c>
      <c r="NK323" s="134" t="s">
        <v>65</v>
      </c>
      <c r="NL323" s="134" t="s">
        <v>65</v>
      </c>
      <c r="NM323" s="134" t="s">
        <v>1318</v>
      </c>
      <c r="NN323" s="134">
        <v>3</v>
      </c>
      <c r="NO323" s="134">
        <v>21</v>
      </c>
      <c r="NS323" s="134" t="s">
        <v>1302</v>
      </c>
      <c r="NT323" s="134" t="s">
        <v>127</v>
      </c>
      <c r="NV323" s="134" t="s">
        <v>127</v>
      </c>
      <c r="NW323" s="134" t="s">
        <v>1433</v>
      </c>
      <c r="NY323" s="134" t="s">
        <v>1433</v>
      </c>
      <c r="NZ323" s="134">
        <v>15000</v>
      </c>
      <c r="OA323" s="134">
        <v>30000</v>
      </c>
      <c r="OB323" s="134">
        <v>30000</v>
      </c>
      <c r="OC323" s="134" t="s">
        <v>65</v>
      </c>
      <c r="OD323" s="134" t="s">
        <v>65</v>
      </c>
      <c r="OE323" s="134" t="s">
        <v>1318</v>
      </c>
      <c r="OF323" s="134">
        <v>3</v>
      </c>
      <c r="OG323" s="134">
        <v>21</v>
      </c>
      <c r="OJ323" s="134" t="s">
        <v>1470</v>
      </c>
      <c r="PO323" s="134">
        <v>7</v>
      </c>
      <c r="PP323" s="134" t="s">
        <v>65</v>
      </c>
      <c r="PQ323" s="134" t="s">
        <v>65</v>
      </c>
      <c r="PR323" s="134" t="s">
        <v>1424</v>
      </c>
      <c r="PS323" s="134">
        <v>1</v>
      </c>
      <c r="PT323" s="134">
        <v>0</v>
      </c>
      <c r="PU323" s="134">
        <v>0</v>
      </c>
      <c r="PV323" s="134">
        <v>0</v>
      </c>
      <c r="PW323" s="134">
        <v>0</v>
      </c>
      <c r="PX323" s="134">
        <v>0</v>
      </c>
      <c r="PY323" s="134">
        <v>0</v>
      </c>
      <c r="PZ323" s="134">
        <v>0</v>
      </c>
      <c r="QB323" s="134" t="s">
        <v>65</v>
      </c>
      <c r="QC323" s="134" t="s">
        <v>65</v>
      </c>
      <c r="QE323" s="134" t="s">
        <v>1322</v>
      </c>
      <c r="QF323" s="134" t="s">
        <v>1282</v>
      </c>
      <c r="QH323" s="134" t="s">
        <v>1282</v>
      </c>
      <c r="QI323" s="134" t="s">
        <v>1571</v>
      </c>
      <c r="QJ323" s="134" t="s">
        <v>3577</v>
      </c>
      <c r="QK323" s="134" t="s">
        <v>68</v>
      </c>
      <c r="QL323" s="134" t="s">
        <v>5778</v>
      </c>
      <c r="QQ323" s="134" t="s">
        <v>5779</v>
      </c>
      <c r="QR323" s="134" t="s">
        <v>5779</v>
      </c>
      <c r="QS323" s="134" t="s">
        <v>1812</v>
      </c>
      <c r="QV323" s="134" t="s">
        <v>1302</v>
      </c>
      <c r="QW323" s="134" t="s">
        <v>1379</v>
      </c>
      <c r="QY323" s="134" t="s">
        <v>1379</v>
      </c>
      <c r="QZ323" s="134">
        <v>7000</v>
      </c>
      <c r="RA323" s="134">
        <v>2333</v>
      </c>
      <c r="RB323" s="134">
        <v>2333</v>
      </c>
      <c r="RC323" s="134" t="s">
        <v>65</v>
      </c>
      <c r="RD323" s="134" t="s">
        <v>65</v>
      </c>
      <c r="RE323" s="134" t="s">
        <v>1318</v>
      </c>
      <c r="RF323" s="134">
        <v>3</v>
      </c>
      <c r="RG323" s="134">
        <v>21</v>
      </c>
      <c r="AAS323" s="134" t="s">
        <v>1470</v>
      </c>
      <c r="ABX323" s="134" t="s">
        <v>1424</v>
      </c>
      <c r="ABY323" s="134">
        <v>1</v>
      </c>
      <c r="ABZ323" s="134">
        <v>0</v>
      </c>
      <c r="ACA323" s="134">
        <v>0</v>
      </c>
      <c r="ACB323" s="134">
        <v>0</v>
      </c>
      <c r="ACC323" s="134">
        <v>0</v>
      </c>
      <c r="ACD323" s="134">
        <v>0</v>
      </c>
      <c r="ACE323" s="134">
        <v>0</v>
      </c>
      <c r="ACF323" s="134">
        <v>0</v>
      </c>
      <c r="ACH323" s="134" t="s">
        <v>65</v>
      </c>
      <c r="ACI323" s="134" t="s">
        <v>65</v>
      </c>
      <c r="ACK323" s="134" t="s">
        <v>1322</v>
      </c>
      <c r="ACL323" s="134" t="s">
        <v>1282</v>
      </c>
      <c r="ACN323" s="134" t="s">
        <v>1282</v>
      </c>
      <c r="ACO323" s="134" t="s">
        <v>1571</v>
      </c>
      <c r="ACP323" s="134" t="s">
        <v>3577</v>
      </c>
      <c r="ACQ323" s="134" t="s">
        <v>68</v>
      </c>
      <c r="ACW323" s="134" t="s">
        <v>5779</v>
      </c>
      <c r="ACX323" s="134" t="s">
        <v>5779</v>
      </c>
      <c r="ACY323" s="134" t="s">
        <v>1812</v>
      </c>
      <c r="AMJ323" s="134" t="s">
        <v>65</v>
      </c>
      <c r="AMK323" s="134" t="s">
        <v>1577</v>
      </c>
      <c r="AML323" s="134" t="s">
        <v>65</v>
      </c>
      <c r="AMM323" s="134" t="s">
        <v>1577</v>
      </c>
      <c r="AMN323" s="134" t="s">
        <v>1448</v>
      </c>
      <c r="AMO323" s="134">
        <v>1</v>
      </c>
      <c r="AMP323" s="134">
        <v>0</v>
      </c>
      <c r="AMQ323" s="134">
        <v>0</v>
      </c>
      <c r="AMR323" s="134">
        <v>0</v>
      </c>
      <c r="AMS323" s="134">
        <v>0</v>
      </c>
      <c r="AMT323" s="134">
        <v>0</v>
      </c>
      <c r="AMU323" s="134">
        <v>0</v>
      </c>
      <c r="AMV323" s="134">
        <v>0</v>
      </c>
      <c r="AMW323" s="134">
        <v>0</v>
      </c>
      <c r="AMX323" s="134">
        <v>0</v>
      </c>
      <c r="AMY323" s="134">
        <v>0</v>
      </c>
      <c r="AMZ323" s="134">
        <v>0</v>
      </c>
      <c r="ANA323" s="134">
        <v>0</v>
      </c>
      <c r="ANB323" s="134">
        <v>0</v>
      </c>
      <c r="ANC323" s="134">
        <v>0</v>
      </c>
      <c r="AND323" s="134">
        <v>0</v>
      </c>
      <c r="ANE323" s="134">
        <v>0</v>
      </c>
      <c r="ANF323" s="134">
        <v>0</v>
      </c>
      <c r="ANH323" s="134" t="s">
        <v>65</v>
      </c>
      <c r="ANI323" s="134" t="s">
        <v>1463</v>
      </c>
      <c r="ANN323" s="134" t="s">
        <v>1437</v>
      </c>
      <c r="ANO323" s="134">
        <v>1</v>
      </c>
      <c r="ANP323" s="134">
        <v>0</v>
      </c>
      <c r="ANQ323" s="134">
        <v>0</v>
      </c>
      <c r="ANR323" s="134">
        <v>0</v>
      </c>
      <c r="ANS323" s="134">
        <v>0</v>
      </c>
      <c r="ANT323" s="134">
        <v>0</v>
      </c>
      <c r="ANU323" s="134">
        <v>0</v>
      </c>
      <c r="ANV323" s="134">
        <v>0</v>
      </c>
      <c r="ANW323" s="134">
        <v>0</v>
      </c>
      <c r="ANX323" s="134">
        <v>0</v>
      </c>
      <c r="ANY323" s="134">
        <v>0</v>
      </c>
      <c r="ANZ323" s="134">
        <v>0</v>
      </c>
      <c r="AOB323" s="134" t="s">
        <v>65</v>
      </c>
      <c r="AOC323" s="134" t="s">
        <v>1437</v>
      </c>
      <c r="AOD323" s="134">
        <v>1</v>
      </c>
      <c r="AOE323" s="134">
        <v>0</v>
      </c>
      <c r="AOF323" s="134">
        <v>0</v>
      </c>
      <c r="AOG323" s="134">
        <v>0</v>
      </c>
      <c r="AOH323" s="134">
        <v>0</v>
      </c>
      <c r="AOI323" s="134">
        <v>0</v>
      </c>
      <c r="AOJ323" s="134">
        <v>0</v>
      </c>
      <c r="AOK323" s="134">
        <v>0</v>
      </c>
      <c r="AOL323" s="134">
        <v>0</v>
      </c>
      <c r="AOM323" s="134">
        <v>0</v>
      </c>
      <c r="AOO323" s="134" t="s">
        <v>1437</v>
      </c>
      <c r="AOP323" s="134">
        <v>1</v>
      </c>
      <c r="AOQ323" s="134">
        <v>0</v>
      </c>
      <c r="AOR323" s="134">
        <v>0</v>
      </c>
      <c r="AOS323" s="134">
        <v>0</v>
      </c>
      <c r="AOT323" s="134">
        <v>0</v>
      </c>
      <c r="AOU323" s="134">
        <v>0</v>
      </c>
      <c r="AOV323" s="134">
        <v>0</v>
      </c>
      <c r="AOX323" s="134" t="s">
        <v>65</v>
      </c>
      <c r="AOY323" s="134" t="s">
        <v>69</v>
      </c>
      <c r="AOZ323" s="134">
        <v>1</v>
      </c>
      <c r="APA323" s="134">
        <v>0</v>
      </c>
      <c r="APB323" s="134">
        <v>0</v>
      </c>
      <c r="APC323" s="134">
        <v>0</v>
      </c>
      <c r="APD323" s="134">
        <v>0</v>
      </c>
      <c r="APE323" s="134">
        <v>0</v>
      </c>
      <c r="APF323" s="134">
        <v>0</v>
      </c>
      <c r="APG323" s="134">
        <v>0</v>
      </c>
      <c r="APH323" s="134">
        <v>0</v>
      </c>
      <c r="APJ323" s="134" t="s">
        <v>1290</v>
      </c>
      <c r="APL323" s="134" t="s">
        <v>1424</v>
      </c>
      <c r="APM323" s="134">
        <v>1</v>
      </c>
      <c r="APN323" s="134">
        <v>0</v>
      </c>
      <c r="APO323" s="134">
        <v>0</v>
      </c>
      <c r="APP323" s="134">
        <v>0</v>
      </c>
      <c r="APQ323" s="134">
        <v>0</v>
      </c>
      <c r="APR323" s="134">
        <v>0</v>
      </c>
      <c r="APS323" s="134">
        <v>0</v>
      </c>
      <c r="APT323" s="134">
        <v>0</v>
      </c>
      <c r="APU323" s="134" t="s">
        <v>1583</v>
      </c>
      <c r="APV323" s="134">
        <v>0</v>
      </c>
      <c r="APW323" s="134">
        <v>0</v>
      </c>
      <c r="APX323" s="134">
        <v>0</v>
      </c>
      <c r="APY323" s="134">
        <v>0</v>
      </c>
      <c r="APZ323" s="134">
        <v>0</v>
      </c>
      <c r="AQA323" s="134">
        <v>0</v>
      </c>
      <c r="AQB323" s="134">
        <v>1</v>
      </c>
      <c r="AQC323" s="134">
        <v>1</v>
      </c>
      <c r="AQE323" s="134" t="s">
        <v>1440</v>
      </c>
      <c r="AQF323" s="134">
        <v>1</v>
      </c>
      <c r="AQG323" s="134">
        <v>0</v>
      </c>
      <c r="AQH323" s="134">
        <v>0</v>
      </c>
      <c r="AQI323" s="134">
        <v>0</v>
      </c>
      <c r="AQJ323" s="134">
        <v>0</v>
      </c>
      <c r="AQK323" s="134">
        <v>0</v>
      </c>
      <c r="AQL323" s="134">
        <v>0</v>
      </c>
      <c r="AQM323" s="134">
        <v>0</v>
      </c>
      <c r="AQN323" s="134">
        <v>0</v>
      </c>
      <c r="AQO323" s="134">
        <v>0</v>
      </c>
      <c r="AQX323" s="134" t="s">
        <v>1293</v>
      </c>
    </row>
    <row r="324" spans="1:1142" x14ac:dyDescent="0.35">
      <c r="A324" s="134" t="s">
        <v>5486</v>
      </c>
      <c r="B324" s="134" t="s">
        <v>8166</v>
      </c>
      <c r="D324" s="134" t="s">
        <v>8170</v>
      </c>
      <c r="E324" s="134" t="s">
        <v>1853</v>
      </c>
      <c r="F324" s="134" t="s">
        <v>11013</v>
      </c>
      <c r="G324" s="134" t="s">
        <v>7918</v>
      </c>
      <c r="H324" s="134" t="s">
        <v>7918</v>
      </c>
      <c r="I324" s="134" t="s">
        <v>11014</v>
      </c>
      <c r="J324" s="134" t="s">
        <v>11015</v>
      </c>
      <c r="K324" s="134" t="s">
        <v>5409</v>
      </c>
      <c r="L324" s="134" t="s">
        <v>1571</v>
      </c>
      <c r="M324" s="134" t="s">
        <v>3577</v>
      </c>
      <c r="N324" s="134" t="s">
        <v>3648</v>
      </c>
      <c r="R324" s="134" t="s">
        <v>5410</v>
      </c>
      <c r="U324" s="134" t="s">
        <v>1387</v>
      </c>
      <c r="V324" s="134" t="s">
        <v>1281</v>
      </c>
      <c r="W324" s="134" t="s">
        <v>1282</v>
      </c>
      <c r="Y324" s="134" t="s">
        <v>1336</v>
      </c>
      <c r="AA324" s="134" t="s">
        <v>94</v>
      </c>
      <c r="AJ324" s="134" t="s">
        <v>1283</v>
      </c>
      <c r="AK324" s="134" t="s">
        <v>8167</v>
      </c>
      <c r="AL324" s="134">
        <v>1</v>
      </c>
      <c r="AM324" s="134">
        <v>1</v>
      </c>
      <c r="AN324" s="134">
        <v>0</v>
      </c>
      <c r="AO324" s="134">
        <v>0</v>
      </c>
      <c r="AP324" s="134">
        <v>0</v>
      </c>
      <c r="AQ324" s="134">
        <v>0</v>
      </c>
      <c r="AR324" s="134">
        <v>1</v>
      </c>
      <c r="AS324" s="134">
        <v>1</v>
      </c>
      <c r="AT324" s="134">
        <v>1</v>
      </c>
      <c r="AU324" s="134">
        <v>1</v>
      </c>
      <c r="AV324" s="134">
        <v>0</v>
      </c>
      <c r="AW324" s="134">
        <v>0</v>
      </c>
      <c r="AX324" s="134">
        <v>0</v>
      </c>
      <c r="AY324" s="134">
        <v>0</v>
      </c>
      <c r="AZ324" s="134">
        <v>0</v>
      </c>
      <c r="BA324" s="134">
        <v>0</v>
      </c>
      <c r="BB324" s="134">
        <v>0</v>
      </c>
      <c r="BC324" s="134">
        <v>0</v>
      </c>
      <c r="BD324" s="134">
        <v>0</v>
      </c>
      <c r="BE324" s="134">
        <v>0</v>
      </c>
      <c r="BF324" s="134">
        <v>0</v>
      </c>
      <c r="BG324" s="134">
        <v>0</v>
      </c>
      <c r="BH324" s="134">
        <v>0</v>
      </c>
      <c r="BI324" s="134">
        <v>0</v>
      </c>
      <c r="BJ324" s="134">
        <v>0</v>
      </c>
      <c r="BK324" s="134">
        <v>0</v>
      </c>
      <c r="BL324" s="134">
        <v>0</v>
      </c>
      <c r="BM324" s="134">
        <v>0</v>
      </c>
      <c r="BN324" s="134">
        <v>0</v>
      </c>
      <c r="DP324" s="134" t="s">
        <v>1302</v>
      </c>
      <c r="DQ324" s="134" t="s">
        <v>1395</v>
      </c>
      <c r="DS324" s="134" t="s">
        <v>1395</v>
      </c>
      <c r="DT324" s="134" t="s">
        <v>1285</v>
      </c>
      <c r="DV324" s="134" t="s">
        <v>1285</v>
      </c>
      <c r="DW324" s="134">
        <v>15000</v>
      </c>
      <c r="DX324" s="134">
        <v>4095</v>
      </c>
      <c r="DY324" s="134">
        <v>4095</v>
      </c>
      <c r="DZ324" s="134" t="s">
        <v>65</v>
      </c>
      <c r="EA324" s="134" t="s">
        <v>67</v>
      </c>
      <c r="EB324" s="134" t="s">
        <v>1318</v>
      </c>
      <c r="EC324" s="134">
        <v>3</v>
      </c>
      <c r="ED324" s="134">
        <v>21</v>
      </c>
      <c r="FB324" s="134" t="s">
        <v>1302</v>
      </c>
      <c r="FC324" s="134" t="s">
        <v>1285</v>
      </c>
      <c r="FE324" s="134" t="s">
        <v>1285</v>
      </c>
      <c r="FF324" s="134">
        <v>7500</v>
      </c>
      <c r="FG324" s="134">
        <v>2430</v>
      </c>
      <c r="FH324" s="134">
        <v>2430</v>
      </c>
      <c r="FI324" s="134" t="s">
        <v>65</v>
      </c>
      <c r="FJ324" s="134" t="s">
        <v>65</v>
      </c>
      <c r="FK324" s="134" t="s">
        <v>1318</v>
      </c>
      <c r="FL324" s="134">
        <v>3</v>
      </c>
      <c r="HJ324" s="134" t="s">
        <v>1470</v>
      </c>
      <c r="IO324" s="134">
        <v>7</v>
      </c>
      <c r="IP324" s="134" t="s">
        <v>65</v>
      </c>
      <c r="IQ324" s="134" t="s">
        <v>65</v>
      </c>
      <c r="IR324" s="134" t="s">
        <v>1424</v>
      </c>
      <c r="IS324" s="134">
        <v>1</v>
      </c>
      <c r="IT324" s="134">
        <v>0</v>
      </c>
      <c r="IU324" s="134">
        <v>0</v>
      </c>
      <c r="IV324" s="134">
        <v>0</v>
      </c>
      <c r="IW324" s="134">
        <v>0</v>
      </c>
      <c r="IX324" s="134">
        <v>0</v>
      </c>
      <c r="IY324" s="134">
        <v>0</v>
      </c>
      <c r="IZ324" s="134">
        <v>0</v>
      </c>
      <c r="JB324" s="134" t="s">
        <v>65</v>
      </c>
      <c r="JC324" s="134" t="s">
        <v>65</v>
      </c>
      <c r="JE324" s="134" t="s">
        <v>1322</v>
      </c>
      <c r="JF324" s="134" t="s">
        <v>65</v>
      </c>
      <c r="JG324" s="134" t="s">
        <v>1571</v>
      </c>
      <c r="JH324" s="134" t="s">
        <v>3577</v>
      </c>
      <c r="JI324" s="134" t="s">
        <v>68</v>
      </c>
      <c r="JJ324" s="134" t="s">
        <v>5778</v>
      </c>
      <c r="JM324" s="134" t="s">
        <v>5411</v>
      </c>
      <c r="JN324" s="134" t="s">
        <v>1812</v>
      </c>
      <c r="LR324" s="134" t="s">
        <v>1302</v>
      </c>
      <c r="LS324" s="134" t="s">
        <v>1332</v>
      </c>
      <c r="LU324" s="134" t="s">
        <v>1332</v>
      </c>
      <c r="LV324" s="134" t="s">
        <v>1415</v>
      </c>
      <c r="LX324" s="134" t="s">
        <v>1415</v>
      </c>
      <c r="MB324" s="134" t="s">
        <v>65</v>
      </c>
      <c r="MC324" s="134" t="s">
        <v>65</v>
      </c>
      <c r="MD324" s="134" t="s">
        <v>1318</v>
      </c>
      <c r="ME324" s="134">
        <v>3</v>
      </c>
      <c r="ND324" s="134" t="s">
        <v>1302</v>
      </c>
      <c r="NE324" s="134" t="s">
        <v>1415</v>
      </c>
      <c r="NG324" s="134" t="s">
        <v>1415</v>
      </c>
      <c r="NK324" s="134" t="s">
        <v>65</v>
      </c>
      <c r="NL324" s="134" t="s">
        <v>65</v>
      </c>
      <c r="NM324" s="134" t="s">
        <v>1318</v>
      </c>
      <c r="NN324" s="134">
        <v>3</v>
      </c>
      <c r="NO324" s="134">
        <v>21</v>
      </c>
      <c r="NS324" s="134" t="s">
        <v>1302</v>
      </c>
      <c r="NT324" s="134" t="s">
        <v>127</v>
      </c>
      <c r="NV324" s="134" t="s">
        <v>127</v>
      </c>
      <c r="NW324" s="134" t="s">
        <v>1433</v>
      </c>
      <c r="NY324" s="134" t="s">
        <v>1433</v>
      </c>
      <c r="NZ324" s="134">
        <v>15000</v>
      </c>
      <c r="OA324" s="134">
        <v>30000</v>
      </c>
      <c r="OB324" s="134">
        <v>30000</v>
      </c>
      <c r="OC324" s="134" t="s">
        <v>65</v>
      </c>
      <c r="OD324" s="134" t="s">
        <v>65</v>
      </c>
      <c r="OE324" s="134" t="s">
        <v>1318</v>
      </c>
      <c r="OF324" s="134">
        <v>3</v>
      </c>
      <c r="OG324" s="134">
        <v>21</v>
      </c>
      <c r="OJ324" s="134" t="s">
        <v>1470</v>
      </c>
      <c r="PO324" s="134">
        <v>30</v>
      </c>
      <c r="PP324" s="134" t="s">
        <v>65</v>
      </c>
      <c r="PQ324" s="134" t="s">
        <v>67</v>
      </c>
      <c r="QV324" s="134" t="s">
        <v>1302</v>
      </c>
      <c r="QW324" s="134" t="s">
        <v>1379</v>
      </c>
      <c r="QY324" s="134" t="s">
        <v>1379</v>
      </c>
      <c r="QZ324" s="134">
        <v>7000</v>
      </c>
      <c r="RA324" s="134">
        <v>2333</v>
      </c>
      <c r="RB324" s="134">
        <v>2333</v>
      </c>
      <c r="RC324" s="134" t="s">
        <v>65</v>
      </c>
      <c r="RD324" s="134" t="s">
        <v>65</v>
      </c>
      <c r="RE324" s="134" t="s">
        <v>1318</v>
      </c>
      <c r="RF324" s="134">
        <v>3</v>
      </c>
      <c r="RG324" s="134">
        <v>21</v>
      </c>
      <c r="AAS324" s="134" t="s">
        <v>1470</v>
      </c>
      <c r="ABX324" s="134" t="s">
        <v>1424</v>
      </c>
      <c r="ABY324" s="134">
        <v>1</v>
      </c>
      <c r="ABZ324" s="134">
        <v>0</v>
      </c>
      <c r="ACA324" s="134">
        <v>0</v>
      </c>
      <c r="ACB324" s="134">
        <v>0</v>
      </c>
      <c r="ACC324" s="134">
        <v>0</v>
      </c>
      <c r="ACD324" s="134">
        <v>0</v>
      </c>
      <c r="ACE324" s="134">
        <v>0</v>
      </c>
      <c r="ACF324" s="134">
        <v>0</v>
      </c>
      <c r="ACH324" s="134" t="s">
        <v>65</v>
      </c>
      <c r="ACI324" s="134" t="s">
        <v>65</v>
      </c>
      <c r="ACK324" s="134" t="s">
        <v>1322</v>
      </c>
      <c r="ACL324" s="134" t="s">
        <v>1282</v>
      </c>
      <c r="ACN324" s="134" t="s">
        <v>1282</v>
      </c>
      <c r="ACO324" s="134" t="s">
        <v>1571</v>
      </c>
      <c r="ACP324" s="134" t="s">
        <v>3577</v>
      </c>
      <c r="ACQ324" s="134" t="s">
        <v>68</v>
      </c>
      <c r="ACR324" s="134" t="s">
        <v>3612</v>
      </c>
      <c r="ACW324" s="134" t="s">
        <v>5777</v>
      </c>
      <c r="ACX324" s="134" t="s">
        <v>5777</v>
      </c>
      <c r="ACY324" s="134" t="s">
        <v>1576</v>
      </c>
      <c r="AMJ324" s="134" t="s">
        <v>65</v>
      </c>
      <c r="AMK324" s="134" t="s">
        <v>1577</v>
      </c>
      <c r="AML324" s="134" t="s">
        <v>65</v>
      </c>
      <c r="AMM324" s="134" t="s">
        <v>1577</v>
      </c>
      <c r="AMN324" s="134" t="s">
        <v>1448</v>
      </c>
      <c r="AMO324" s="134">
        <v>1</v>
      </c>
      <c r="AMP324" s="134">
        <v>0</v>
      </c>
      <c r="AMQ324" s="134">
        <v>0</v>
      </c>
      <c r="AMR324" s="134">
        <v>0</v>
      </c>
      <c r="AMS324" s="134">
        <v>0</v>
      </c>
      <c r="AMT324" s="134">
        <v>0</v>
      </c>
      <c r="AMU324" s="134">
        <v>0</v>
      </c>
      <c r="AMV324" s="134">
        <v>0</v>
      </c>
      <c r="AMW324" s="134">
        <v>0</v>
      </c>
      <c r="AMX324" s="134">
        <v>0</v>
      </c>
      <c r="AMY324" s="134">
        <v>0</v>
      </c>
      <c r="AMZ324" s="134">
        <v>0</v>
      </c>
      <c r="ANA324" s="134">
        <v>0</v>
      </c>
      <c r="ANB324" s="134">
        <v>0</v>
      </c>
      <c r="ANC324" s="134">
        <v>0</v>
      </c>
      <c r="AND324" s="134">
        <v>0</v>
      </c>
      <c r="ANE324" s="134">
        <v>0</v>
      </c>
      <c r="ANF324" s="134">
        <v>0</v>
      </c>
      <c r="ANH324" s="134" t="s">
        <v>65</v>
      </c>
      <c r="ANI324" s="134" t="s">
        <v>1854</v>
      </c>
      <c r="ANN324" s="134" t="s">
        <v>1437</v>
      </c>
      <c r="ANO324" s="134">
        <v>1</v>
      </c>
      <c r="ANP324" s="134">
        <v>0</v>
      </c>
      <c r="ANQ324" s="134">
        <v>0</v>
      </c>
      <c r="ANR324" s="134">
        <v>0</v>
      </c>
      <c r="ANS324" s="134">
        <v>0</v>
      </c>
      <c r="ANT324" s="134">
        <v>0</v>
      </c>
      <c r="ANU324" s="134">
        <v>0</v>
      </c>
      <c r="ANV324" s="134">
        <v>0</v>
      </c>
      <c r="ANW324" s="134">
        <v>0</v>
      </c>
      <c r="ANX324" s="134">
        <v>0</v>
      </c>
      <c r="ANY324" s="134">
        <v>0</v>
      </c>
      <c r="ANZ324" s="134">
        <v>0</v>
      </c>
      <c r="AOB324" s="134" t="s">
        <v>65</v>
      </c>
      <c r="AOC324" s="134" t="s">
        <v>1437</v>
      </c>
      <c r="AOD324" s="134">
        <v>1</v>
      </c>
      <c r="AOE324" s="134">
        <v>0</v>
      </c>
      <c r="AOF324" s="134">
        <v>0</v>
      </c>
      <c r="AOG324" s="134">
        <v>0</v>
      </c>
      <c r="AOH324" s="134">
        <v>0</v>
      </c>
      <c r="AOI324" s="134">
        <v>0</v>
      </c>
      <c r="AOJ324" s="134">
        <v>0</v>
      </c>
      <c r="AOK324" s="134">
        <v>0</v>
      </c>
      <c r="AOL324" s="134">
        <v>0</v>
      </c>
      <c r="AOM324" s="134">
        <v>0</v>
      </c>
      <c r="AOO324" s="134" t="s">
        <v>1437</v>
      </c>
      <c r="AOP324" s="134">
        <v>1</v>
      </c>
      <c r="AOQ324" s="134">
        <v>0</v>
      </c>
      <c r="AOR324" s="134">
        <v>0</v>
      </c>
      <c r="AOS324" s="134">
        <v>0</v>
      </c>
      <c r="AOT324" s="134">
        <v>0</v>
      </c>
      <c r="AOU324" s="134">
        <v>0</v>
      </c>
      <c r="AOV324" s="134">
        <v>0</v>
      </c>
      <c r="AOX324" s="134" t="s">
        <v>65</v>
      </c>
      <c r="AOY324" s="134" t="s">
        <v>69</v>
      </c>
      <c r="AOZ324" s="134">
        <v>1</v>
      </c>
      <c r="APA324" s="134">
        <v>0</v>
      </c>
      <c r="APB324" s="134">
        <v>0</v>
      </c>
      <c r="APC324" s="134">
        <v>0</v>
      </c>
      <c r="APD324" s="134">
        <v>0</v>
      </c>
      <c r="APE324" s="134">
        <v>0</v>
      </c>
      <c r="APF324" s="134">
        <v>0</v>
      </c>
      <c r="APG324" s="134">
        <v>0</v>
      </c>
      <c r="APH324" s="134">
        <v>0</v>
      </c>
      <c r="APJ324" s="134" t="s">
        <v>1290</v>
      </c>
      <c r="APL324" s="134" t="s">
        <v>1424</v>
      </c>
      <c r="APM324" s="134">
        <v>1</v>
      </c>
      <c r="APN324" s="134">
        <v>0</v>
      </c>
      <c r="APO324" s="134">
        <v>0</v>
      </c>
      <c r="APP324" s="134">
        <v>0</v>
      </c>
      <c r="APQ324" s="134">
        <v>0</v>
      </c>
      <c r="APR324" s="134">
        <v>0</v>
      </c>
      <c r="APS324" s="134">
        <v>0</v>
      </c>
      <c r="APT324" s="134">
        <v>0</v>
      </c>
      <c r="APU324" s="134" t="s">
        <v>8169</v>
      </c>
      <c r="APV324" s="134">
        <v>0</v>
      </c>
      <c r="APW324" s="134">
        <v>0</v>
      </c>
      <c r="APX324" s="134">
        <v>1</v>
      </c>
      <c r="APY324" s="134">
        <v>1</v>
      </c>
      <c r="APZ324" s="134">
        <v>1</v>
      </c>
      <c r="AQA324" s="134">
        <v>1</v>
      </c>
      <c r="AQB324" s="134">
        <v>1</v>
      </c>
      <c r="AQC324" s="134">
        <v>1</v>
      </c>
      <c r="AQE324" s="134" t="s">
        <v>1440</v>
      </c>
      <c r="AQF324" s="134">
        <v>1</v>
      </c>
      <c r="AQG324" s="134">
        <v>0</v>
      </c>
      <c r="AQH324" s="134">
        <v>0</v>
      </c>
      <c r="AQI324" s="134">
        <v>0</v>
      </c>
      <c r="AQJ324" s="134">
        <v>0</v>
      </c>
      <c r="AQK324" s="134">
        <v>0</v>
      </c>
      <c r="AQL324" s="134">
        <v>0</v>
      </c>
      <c r="AQM324" s="134">
        <v>0</v>
      </c>
      <c r="AQN324" s="134">
        <v>0</v>
      </c>
      <c r="AQO324" s="134">
        <v>0</v>
      </c>
      <c r="AQX324" s="134" t="s">
        <v>1293</v>
      </c>
    </row>
    <row r="325" spans="1:1142" x14ac:dyDescent="0.35">
      <c r="A325" s="134" t="s">
        <v>5486</v>
      </c>
      <c r="B325" s="134" t="s">
        <v>8174</v>
      </c>
      <c r="D325" s="134" t="s">
        <v>8177</v>
      </c>
      <c r="E325" s="134" t="s">
        <v>1853</v>
      </c>
      <c r="F325" s="134" t="s">
        <v>11013</v>
      </c>
      <c r="G325" s="134" t="s">
        <v>7918</v>
      </c>
      <c r="H325" s="134" t="s">
        <v>7918</v>
      </c>
      <c r="I325" s="134" t="s">
        <v>11014</v>
      </c>
      <c r="J325" s="134" t="s">
        <v>11015</v>
      </c>
      <c r="K325" s="134" t="s">
        <v>5409</v>
      </c>
      <c r="L325" s="134" t="s">
        <v>1571</v>
      </c>
      <c r="M325" s="134" t="s">
        <v>3577</v>
      </c>
      <c r="N325" s="134" t="s">
        <v>3648</v>
      </c>
      <c r="R325" s="134" t="s">
        <v>5410</v>
      </c>
      <c r="U325" s="134" t="s">
        <v>1387</v>
      </c>
      <c r="V325" s="134" t="s">
        <v>1281</v>
      </c>
      <c r="W325" s="134" t="s">
        <v>1282</v>
      </c>
      <c r="Y325" s="134" t="s">
        <v>1336</v>
      </c>
      <c r="AA325" s="134" t="s">
        <v>94</v>
      </c>
      <c r="AJ325" s="134" t="s">
        <v>1283</v>
      </c>
      <c r="AK325" s="134" t="s">
        <v>8175</v>
      </c>
      <c r="AL325" s="134">
        <v>1</v>
      </c>
      <c r="AM325" s="134">
        <v>0</v>
      </c>
      <c r="AN325" s="134">
        <v>0</v>
      </c>
      <c r="AO325" s="134">
        <v>0</v>
      </c>
      <c r="AP325" s="134">
        <v>0</v>
      </c>
      <c r="AQ325" s="134">
        <v>0</v>
      </c>
      <c r="AR325" s="134">
        <v>1</v>
      </c>
      <c r="AS325" s="134">
        <v>1</v>
      </c>
      <c r="AT325" s="134">
        <v>1</v>
      </c>
      <c r="AU325" s="134">
        <v>1</v>
      </c>
      <c r="AV325" s="134">
        <v>0</v>
      </c>
      <c r="AW325" s="134">
        <v>0</v>
      </c>
      <c r="AX325" s="134">
        <v>0</v>
      </c>
      <c r="AY325" s="134">
        <v>0</v>
      </c>
      <c r="AZ325" s="134">
        <v>0</v>
      </c>
      <c r="BA325" s="134">
        <v>0</v>
      </c>
      <c r="BB325" s="134">
        <v>0</v>
      </c>
      <c r="BC325" s="134">
        <v>0</v>
      </c>
      <c r="BD325" s="134">
        <v>0</v>
      </c>
      <c r="BE325" s="134">
        <v>0</v>
      </c>
      <c r="BF325" s="134">
        <v>0</v>
      </c>
      <c r="BG325" s="134">
        <v>0</v>
      </c>
      <c r="BH325" s="134">
        <v>1</v>
      </c>
      <c r="BI325" s="134">
        <v>0</v>
      </c>
      <c r="BJ325" s="134">
        <v>0</v>
      </c>
      <c r="BK325" s="134">
        <v>0</v>
      </c>
      <c r="BL325" s="134">
        <v>0</v>
      </c>
      <c r="BM325" s="134">
        <v>0</v>
      </c>
      <c r="BN325" s="134">
        <v>0</v>
      </c>
      <c r="DP325" s="134" t="s">
        <v>1302</v>
      </c>
      <c r="DQ325" s="134" t="s">
        <v>1395</v>
      </c>
      <c r="DS325" s="134" t="s">
        <v>1395</v>
      </c>
      <c r="DT325" s="134" t="s">
        <v>1285</v>
      </c>
      <c r="DV325" s="134" t="s">
        <v>1285</v>
      </c>
      <c r="DW325" s="134">
        <v>7500</v>
      </c>
      <c r="DX325" s="134">
        <v>2048</v>
      </c>
      <c r="DY325" s="134">
        <v>2048</v>
      </c>
      <c r="DZ325" s="134" t="s">
        <v>65</v>
      </c>
      <c r="EA325" s="134" t="s">
        <v>65</v>
      </c>
      <c r="EB325" s="134" t="s">
        <v>1318</v>
      </c>
      <c r="EC325" s="134">
        <v>3</v>
      </c>
      <c r="ED325" s="134">
        <v>21</v>
      </c>
      <c r="HJ325" s="134" t="s">
        <v>1470</v>
      </c>
      <c r="IO325" s="134">
        <v>25</v>
      </c>
      <c r="IP325" s="134" t="s">
        <v>67</v>
      </c>
      <c r="IQ325" s="134" t="s">
        <v>65</v>
      </c>
      <c r="IR325" s="134" t="s">
        <v>1424</v>
      </c>
      <c r="IS325" s="134">
        <v>1</v>
      </c>
      <c r="IT325" s="134">
        <v>0</v>
      </c>
      <c r="IU325" s="134">
        <v>0</v>
      </c>
      <c r="IV325" s="134">
        <v>0</v>
      </c>
      <c r="IW325" s="134">
        <v>0</v>
      </c>
      <c r="IX325" s="134">
        <v>0</v>
      </c>
      <c r="IY325" s="134">
        <v>0</v>
      </c>
      <c r="IZ325" s="134">
        <v>0</v>
      </c>
      <c r="JB325" s="134" t="s">
        <v>65</v>
      </c>
      <c r="JC325" s="134" t="s">
        <v>65</v>
      </c>
      <c r="JE325" s="134" t="s">
        <v>1322</v>
      </c>
      <c r="JF325" s="134" t="s">
        <v>65</v>
      </c>
      <c r="JG325" s="134" t="s">
        <v>1571</v>
      </c>
      <c r="JH325" s="134" t="s">
        <v>3577</v>
      </c>
      <c r="JI325" s="134" t="s">
        <v>68</v>
      </c>
      <c r="JJ325" s="134" t="s">
        <v>5778</v>
      </c>
      <c r="JM325" s="134" t="s">
        <v>5411</v>
      </c>
      <c r="JN325" s="134" t="s">
        <v>1576</v>
      </c>
      <c r="LR325" s="134" t="s">
        <v>1302</v>
      </c>
      <c r="LS325" s="134" t="s">
        <v>1332</v>
      </c>
      <c r="LU325" s="134" t="s">
        <v>1332</v>
      </c>
      <c r="LV325" s="134" t="s">
        <v>1285</v>
      </c>
      <c r="LX325" s="134" t="s">
        <v>1285</v>
      </c>
      <c r="MB325" s="134" t="s">
        <v>65</v>
      </c>
      <c r="MC325" s="134" t="s">
        <v>65</v>
      </c>
      <c r="MD325" s="134" t="s">
        <v>1318</v>
      </c>
      <c r="ME325" s="134">
        <v>3</v>
      </c>
      <c r="ND325" s="134" t="s">
        <v>1302</v>
      </c>
      <c r="NE325" s="134" t="s">
        <v>1415</v>
      </c>
      <c r="NG325" s="134" t="s">
        <v>1415</v>
      </c>
      <c r="NK325" s="134" t="s">
        <v>65</v>
      </c>
      <c r="NL325" s="134" t="s">
        <v>65</v>
      </c>
      <c r="NM325" s="134" t="s">
        <v>1318</v>
      </c>
      <c r="NN325" s="134">
        <v>3</v>
      </c>
      <c r="NO325" s="134">
        <v>21</v>
      </c>
      <c r="NS325" s="134" t="s">
        <v>1302</v>
      </c>
      <c r="NT325" s="134" t="s">
        <v>1584</v>
      </c>
      <c r="NV325" s="134" t="s">
        <v>1584</v>
      </c>
      <c r="NW325" s="134" t="s">
        <v>1433</v>
      </c>
      <c r="NY325" s="134" t="s">
        <v>1433</v>
      </c>
      <c r="NZ325" s="134">
        <v>7500</v>
      </c>
      <c r="OA325" s="134">
        <v>15000</v>
      </c>
      <c r="OB325" s="134">
        <v>15000</v>
      </c>
      <c r="OC325" s="134" t="s">
        <v>65</v>
      </c>
      <c r="OD325" s="134" t="s">
        <v>65</v>
      </c>
      <c r="OE325" s="134" t="s">
        <v>1313</v>
      </c>
      <c r="OF325" s="134">
        <v>2</v>
      </c>
      <c r="OG325" s="134">
        <v>60</v>
      </c>
      <c r="OJ325" s="134" t="s">
        <v>1315</v>
      </c>
      <c r="PO325" s="134">
        <v>20</v>
      </c>
      <c r="PP325" s="134" t="s">
        <v>67</v>
      </c>
      <c r="PQ325" s="134" t="s">
        <v>65</v>
      </c>
      <c r="PR325" s="134" t="s">
        <v>1424</v>
      </c>
      <c r="PS325" s="134">
        <v>1</v>
      </c>
      <c r="PT325" s="134">
        <v>0</v>
      </c>
      <c r="PU325" s="134">
        <v>0</v>
      </c>
      <c r="PV325" s="134">
        <v>0</v>
      </c>
      <c r="PW325" s="134">
        <v>0</v>
      </c>
      <c r="PX325" s="134">
        <v>0</v>
      </c>
      <c r="PY325" s="134">
        <v>0</v>
      </c>
      <c r="PZ325" s="134">
        <v>0</v>
      </c>
      <c r="QB325" s="134" t="s">
        <v>65</v>
      </c>
      <c r="QC325" s="134" t="s">
        <v>67</v>
      </c>
      <c r="QE325" s="134" t="s">
        <v>1322</v>
      </c>
      <c r="QF325" s="134" t="s">
        <v>1282</v>
      </c>
      <c r="QH325" s="134" t="s">
        <v>1282</v>
      </c>
      <c r="QI325" s="134" t="s">
        <v>1571</v>
      </c>
      <c r="QJ325" s="134" t="s">
        <v>3577</v>
      </c>
      <c r="QK325" s="134" t="s">
        <v>68</v>
      </c>
      <c r="QL325" s="134" t="s">
        <v>3612</v>
      </c>
      <c r="QQ325" s="134" t="s">
        <v>5777</v>
      </c>
      <c r="QR325" s="134" t="s">
        <v>5777</v>
      </c>
      <c r="QS325" s="134" t="s">
        <v>1812</v>
      </c>
      <c r="QV325" s="134" t="s">
        <v>1302</v>
      </c>
      <c r="QW325" s="134" t="s">
        <v>1372</v>
      </c>
      <c r="QY325" s="134" t="s">
        <v>1372</v>
      </c>
      <c r="RC325" s="134" t="s">
        <v>65</v>
      </c>
      <c r="RD325" s="134" t="s">
        <v>65</v>
      </c>
      <c r="RE325" s="134" t="s">
        <v>1318</v>
      </c>
      <c r="RF325" s="134">
        <v>3</v>
      </c>
      <c r="RG325" s="134">
        <v>21</v>
      </c>
      <c r="ZU325" s="134" t="s">
        <v>1302</v>
      </c>
      <c r="ZV325" s="134" t="s">
        <v>1339</v>
      </c>
      <c r="ZX325" s="134">
        <v>3</v>
      </c>
      <c r="ZY325" s="134">
        <v>5000</v>
      </c>
      <c r="ZZ325" s="134">
        <v>5000</v>
      </c>
      <c r="AAA325" s="134">
        <v>5000</v>
      </c>
      <c r="AAB325" s="134">
        <v>72570</v>
      </c>
      <c r="AAS325" s="134" t="s">
        <v>1467</v>
      </c>
      <c r="ABX325" s="134" t="s">
        <v>1424</v>
      </c>
      <c r="ABY325" s="134">
        <v>1</v>
      </c>
      <c r="ABZ325" s="134">
        <v>0</v>
      </c>
      <c r="ACA325" s="134">
        <v>0</v>
      </c>
      <c r="ACB325" s="134">
        <v>0</v>
      </c>
      <c r="ACC325" s="134">
        <v>0</v>
      </c>
      <c r="ACD325" s="134">
        <v>0</v>
      </c>
      <c r="ACE325" s="134">
        <v>0</v>
      </c>
      <c r="ACF325" s="134">
        <v>0</v>
      </c>
      <c r="ACH325" s="134" t="s">
        <v>65</v>
      </c>
      <c r="ACI325" s="134" t="s">
        <v>65</v>
      </c>
      <c r="ACK325" s="134" t="s">
        <v>1322</v>
      </c>
      <c r="ACL325" s="134" t="s">
        <v>1282</v>
      </c>
      <c r="ACN325" s="134" t="s">
        <v>1282</v>
      </c>
      <c r="ACO325" s="134" t="s">
        <v>1571</v>
      </c>
      <c r="ACP325" s="134" t="s">
        <v>3577</v>
      </c>
      <c r="ACQ325" s="134" t="s">
        <v>68</v>
      </c>
      <c r="ACR325" s="134" t="s">
        <v>5778</v>
      </c>
      <c r="ACW325" s="134" t="s">
        <v>5779</v>
      </c>
      <c r="ACX325" s="134" t="s">
        <v>5779</v>
      </c>
      <c r="ACY325" s="134" t="s">
        <v>1812</v>
      </c>
      <c r="AMJ325" s="134" t="s">
        <v>65</v>
      </c>
      <c r="AMK325" s="134" t="s">
        <v>1577</v>
      </c>
      <c r="AML325" s="134" t="s">
        <v>65</v>
      </c>
      <c r="AMM325" s="134" t="s">
        <v>1577</v>
      </c>
      <c r="AMN325" s="134" t="s">
        <v>1448</v>
      </c>
      <c r="AMO325" s="134">
        <v>1</v>
      </c>
      <c r="AMP325" s="134">
        <v>0</v>
      </c>
      <c r="AMQ325" s="134">
        <v>0</v>
      </c>
      <c r="AMR325" s="134">
        <v>0</v>
      </c>
      <c r="AMS325" s="134">
        <v>0</v>
      </c>
      <c r="AMT325" s="134">
        <v>0</v>
      </c>
      <c r="AMU325" s="134">
        <v>0</v>
      </c>
      <c r="AMV325" s="134">
        <v>0</v>
      </c>
      <c r="AMW325" s="134">
        <v>0</v>
      </c>
      <c r="AMX325" s="134">
        <v>0</v>
      </c>
      <c r="AMY325" s="134">
        <v>0</v>
      </c>
      <c r="AMZ325" s="134">
        <v>0</v>
      </c>
      <c r="ANA325" s="134">
        <v>0</v>
      </c>
      <c r="ANB325" s="134">
        <v>0</v>
      </c>
      <c r="ANC325" s="134">
        <v>0</v>
      </c>
      <c r="AND325" s="134">
        <v>0</v>
      </c>
      <c r="ANE325" s="134">
        <v>0</v>
      </c>
      <c r="ANF325" s="134">
        <v>0</v>
      </c>
      <c r="ANH325" s="134" t="s">
        <v>65</v>
      </c>
      <c r="ANI325" s="134" t="s">
        <v>1854</v>
      </c>
      <c r="ANN325" s="134" t="s">
        <v>1437</v>
      </c>
      <c r="ANO325" s="134">
        <v>1</v>
      </c>
      <c r="ANP325" s="134">
        <v>0</v>
      </c>
      <c r="ANQ325" s="134">
        <v>0</v>
      </c>
      <c r="ANR325" s="134">
        <v>0</v>
      </c>
      <c r="ANS325" s="134">
        <v>0</v>
      </c>
      <c r="ANT325" s="134">
        <v>0</v>
      </c>
      <c r="ANU325" s="134">
        <v>0</v>
      </c>
      <c r="ANV325" s="134">
        <v>0</v>
      </c>
      <c r="ANW325" s="134">
        <v>0</v>
      </c>
      <c r="ANX325" s="134">
        <v>0</v>
      </c>
      <c r="ANY325" s="134">
        <v>0</v>
      </c>
      <c r="ANZ325" s="134">
        <v>0</v>
      </c>
      <c r="AOB325" s="134" t="s">
        <v>65</v>
      </c>
      <c r="AOC325" s="134" t="s">
        <v>1437</v>
      </c>
      <c r="AOD325" s="134">
        <v>1</v>
      </c>
      <c r="AOE325" s="134">
        <v>0</v>
      </c>
      <c r="AOF325" s="134">
        <v>0</v>
      </c>
      <c r="AOG325" s="134">
        <v>0</v>
      </c>
      <c r="AOH325" s="134">
        <v>0</v>
      </c>
      <c r="AOI325" s="134">
        <v>0</v>
      </c>
      <c r="AOJ325" s="134">
        <v>0</v>
      </c>
      <c r="AOK325" s="134">
        <v>0</v>
      </c>
      <c r="AOL325" s="134">
        <v>0</v>
      </c>
      <c r="AOM325" s="134">
        <v>0</v>
      </c>
      <c r="AOO325" s="134" t="s">
        <v>1437</v>
      </c>
      <c r="AOP325" s="134">
        <v>1</v>
      </c>
      <c r="AOQ325" s="134">
        <v>0</v>
      </c>
      <c r="AOR325" s="134">
        <v>0</v>
      </c>
      <c r="AOS325" s="134">
        <v>0</v>
      </c>
      <c r="AOT325" s="134">
        <v>0</v>
      </c>
      <c r="AOU325" s="134">
        <v>0</v>
      </c>
      <c r="AOV325" s="134">
        <v>0</v>
      </c>
      <c r="AOX325" s="134" t="s">
        <v>65</v>
      </c>
      <c r="AOY325" s="134" t="s">
        <v>69</v>
      </c>
      <c r="AOZ325" s="134">
        <v>1</v>
      </c>
      <c r="APA325" s="134">
        <v>0</v>
      </c>
      <c r="APB325" s="134">
        <v>0</v>
      </c>
      <c r="APC325" s="134">
        <v>0</v>
      </c>
      <c r="APD325" s="134">
        <v>0</v>
      </c>
      <c r="APE325" s="134">
        <v>0</v>
      </c>
      <c r="APF325" s="134">
        <v>0</v>
      </c>
      <c r="APG325" s="134">
        <v>0</v>
      </c>
      <c r="APH325" s="134">
        <v>0</v>
      </c>
      <c r="APJ325" s="134" t="s">
        <v>1290</v>
      </c>
      <c r="APL325" s="134" t="s">
        <v>1424</v>
      </c>
      <c r="APM325" s="134">
        <v>1</v>
      </c>
      <c r="APN325" s="134">
        <v>0</v>
      </c>
      <c r="APO325" s="134">
        <v>0</v>
      </c>
      <c r="APP325" s="134">
        <v>0</v>
      </c>
      <c r="APQ325" s="134">
        <v>0</v>
      </c>
      <c r="APR325" s="134">
        <v>0</v>
      </c>
      <c r="APS325" s="134">
        <v>0</v>
      </c>
      <c r="APT325" s="134">
        <v>0</v>
      </c>
      <c r="APU325" s="134" t="s">
        <v>1578</v>
      </c>
      <c r="APV325" s="134">
        <v>0</v>
      </c>
      <c r="APW325" s="134">
        <v>0</v>
      </c>
      <c r="APX325" s="134">
        <v>0</v>
      </c>
      <c r="APY325" s="134">
        <v>0</v>
      </c>
      <c r="APZ325" s="134">
        <v>0</v>
      </c>
      <c r="AQA325" s="134">
        <v>1</v>
      </c>
      <c r="AQB325" s="134">
        <v>1</v>
      </c>
      <c r="AQC325" s="134">
        <v>1</v>
      </c>
      <c r="AQE325" s="134" t="s">
        <v>1440</v>
      </c>
      <c r="AQF325" s="134">
        <v>1</v>
      </c>
      <c r="AQG325" s="134">
        <v>0</v>
      </c>
      <c r="AQH325" s="134">
        <v>0</v>
      </c>
      <c r="AQI325" s="134">
        <v>0</v>
      </c>
      <c r="AQJ325" s="134">
        <v>0</v>
      </c>
      <c r="AQK325" s="134">
        <v>0</v>
      </c>
      <c r="AQL325" s="134">
        <v>0</v>
      </c>
      <c r="AQM325" s="134">
        <v>0</v>
      </c>
      <c r="AQN325" s="134">
        <v>0</v>
      </c>
      <c r="AQO325" s="134">
        <v>0</v>
      </c>
      <c r="AQX325" s="134" t="s">
        <v>1293</v>
      </c>
    </row>
    <row r="326" spans="1:1142" x14ac:dyDescent="0.35">
      <c r="A326" s="134" t="s">
        <v>5486</v>
      </c>
      <c r="B326" s="134" t="s">
        <v>7068</v>
      </c>
      <c r="D326" s="134" t="s">
        <v>7073</v>
      </c>
      <c r="E326" s="134" t="s">
        <v>1853</v>
      </c>
      <c r="F326" s="134" t="s">
        <v>11013</v>
      </c>
      <c r="G326" s="134" t="s">
        <v>6592</v>
      </c>
      <c r="H326" s="134" t="s">
        <v>6592</v>
      </c>
      <c r="I326" s="134" t="s">
        <v>11014</v>
      </c>
      <c r="J326" s="134" t="s">
        <v>11015</v>
      </c>
      <c r="K326" s="134" t="s">
        <v>1275</v>
      </c>
      <c r="L326" s="134" t="s">
        <v>1276</v>
      </c>
      <c r="M326" s="134" t="s">
        <v>1277</v>
      </c>
      <c r="N326" s="134" t="s">
        <v>1278</v>
      </c>
      <c r="R326" s="134" t="s">
        <v>1279</v>
      </c>
      <c r="U326" s="134" t="s">
        <v>1387</v>
      </c>
      <c r="V326" s="134" t="s">
        <v>1281</v>
      </c>
      <c r="W326" s="134" t="s">
        <v>1282</v>
      </c>
      <c r="Y326" s="134" t="s">
        <v>1300</v>
      </c>
      <c r="AA326" s="134" t="s">
        <v>3859</v>
      </c>
      <c r="AJ326" s="134" t="s">
        <v>1283</v>
      </c>
      <c r="AK326" s="134" t="s">
        <v>1398</v>
      </c>
      <c r="AL326" s="134">
        <v>1</v>
      </c>
      <c r="AM326" s="134">
        <v>0</v>
      </c>
      <c r="AN326" s="134">
        <v>1</v>
      </c>
      <c r="AO326" s="134">
        <v>1</v>
      </c>
      <c r="AP326" s="134">
        <v>1</v>
      </c>
      <c r="AQ326" s="134">
        <v>1</v>
      </c>
      <c r="AR326" s="134">
        <v>1</v>
      </c>
      <c r="AS326" s="134">
        <v>1</v>
      </c>
      <c r="AT326" s="134">
        <v>1</v>
      </c>
      <c r="AU326" s="134">
        <v>0</v>
      </c>
      <c r="AV326" s="134">
        <v>0</v>
      </c>
      <c r="AW326" s="134">
        <v>0</v>
      </c>
      <c r="AX326" s="134">
        <v>0</v>
      </c>
      <c r="AY326" s="134">
        <v>0</v>
      </c>
      <c r="AZ326" s="134">
        <v>0</v>
      </c>
      <c r="BA326" s="134">
        <v>0</v>
      </c>
      <c r="BB326" s="134">
        <v>0</v>
      </c>
      <c r="BC326" s="134">
        <v>0</v>
      </c>
      <c r="BD326" s="134">
        <v>0</v>
      </c>
      <c r="BE326" s="134">
        <v>0</v>
      </c>
      <c r="BF326" s="134">
        <v>0</v>
      </c>
      <c r="BG326" s="134">
        <v>0</v>
      </c>
      <c r="BH326" s="134">
        <v>0</v>
      </c>
      <c r="BI326" s="134">
        <v>0</v>
      </c>
      <c r="BJ326" s="134">
        <v>0</v>
      </c>
      <c r="BK326" s="134">
        <v>0</v>
      </c>
      <c r="BL326" s="134">
        <v>0</v>
      </c>
      <c r="BM326" s="134">
        <v>0</v>
      </c>
      <c r="BN326" s="134">
        <v>0</v>
      </c>
      <c r="DP326" s="134" t="s">
        <v>1302</v>
      </c>
      <c r="DQ326" s="134" t="s">
        <v>1310</v>
      </c>
      <c r="DS326" s="134" t="s">
        <v>1310</v>
      </c>
      <c r="DT326" s="134" t="s">
        <v>1285</v>
      </c>
      <c r="DV326" s="134" t="s">
        <v>1285</v>
      </c>
      <c r="DW326" s="134">
        <v>10000</v>
      </c>
      <c r="DX326" s="134">
        <v>3403</v>
      </c>
      <c r="DY326" s="134">
        <v>3403</v>
      </c>
      <c r="DZ326" s="134" t="s">
        <v>65</v>
      </c>
      <c r="EA326" s="134" t="s">
        <v>65</v>
      </c>
      <c r="EB326" s="134" t="s">
        <v>1318</v>
      </c>
      <c r="EC326" s="134">
        <v>2</v>
      </c>
      <c r="ED326" s="134">
        <v>14</v>
      </c>
      <c r="GH326" s="134" t="s">
        <v>1302</v>
      </c>
      <c r="GI326" s="134" t="s">
        <v>1389</v>
      </c>
      <c r="GK326" s="134" t="s">
        <v>1389</v>
      </c>
      <c r="GL326" s="134">
        <v>8000</v>
      </c>
      <c r="GM326" s="134">
        <v>8000</v>
      </c>
      <c r="GN326" s="134">
        <v>8000</v>
      </c>
      <c r="GO326" s="134" t="s">
        <v>65</v>
      </c>
      <c r="GP326" s="134" t="s">
        <v>65</v>
      </c>
      <c r="GQ326" s="134" t="s">
        <v>1318</v>
      </c>
      <c r="GR326" s="134">
        <v>2</v>
      </c>
      <c r="GS326" s="134">
        <v>14</v>
      </c>
      <c r="GV326" s="134" t="s">
        <v>1302</v>
      </c>
      <c r="GW326" s="134" t="s">
        <v>1389</v>
      </c>
      <c r="GY326" s="134" t="s">
        <v>1389</v>
      </c>
      <c r="GZ326" s="134">
        <v>7000</v>
      </c>
      <c r="HA326" s="134">
        <v>7000</v>
      </c>
      <c r="HB326" s="134">
        <v>7000</v>
      </c>
      <c r="HC326" s="134" t="s">
        <v>65</v>
      </c>
      <c r="HD326" s="134" t="s">
        <v>65</v>
      </c>
      <c r="HE326" s="134" t="s">
        <v>1318</v>
      </c>
      <c r="HF326" s="134">
        <v>2</v>
      </c>
      <c r="HG326" s="134">
        <v>14</v>
      </c>
      <c r="HJ326" s="134" t="s">
        <v>1315</v>
      </c>
      <c r="IO326" s="134">
        <v>1</v>
      </c>
      <c r="IP326" s="134" t="s">
        <v>67</v>
      </c>
      <c r="IQ326" s="134" t="s">
        <v>65</v>
      </c>
      <c r="IR326" s="134" t="s">
        <v>1639</v>
      </c>
      <c r="IS326" s="134">
        <v>1</v>
      </c>
      <c r="IT326" s="134">
        <v>1</v>
      </c>
      <c r="IU326" s="134">
        <v>0</v>
      </c>
      <c r="IV326" s="134">
        <v>1</v>
      </c>
      <c r="IW326" s="134">
        <v>1</v>
      </c>
      <c r="IX326" s="134">
        <v>1</v>
      </c>
      <c r="IY326" s="134">
        <v>0</v>
      </c>
      <c r="IZ326" s="134">
        <v>0</v>
      </c>
      <c r="JB326" s="134" t="s">
        <v>67</v>
      </c>
      <c r="JC326" s="134" t="s">
        <v>67</v>
      </c>
      <c r="JF326" s="134" t="s">
        <v>65</v>
      </c>
      <c r="JG326" s="134" t="s">
        <v>1602</v>
      </c>
      <c r="JH326" s="134" t="s">
        <v>1605</v>
      </c>
      <c r="JI326" s="134" t="s">
        <v>1606</v>
      </c>
      <c r="JM326" s="134" t="s">
        <v>1655</v>
      </c>
      <c r="JN326" s="134" t="s">
        <v>1429</v>
      </c>
      <c r="JP326" s="134">
        <v>1</v>
      </c>
      <c r="JQ326" s="134" t="s">
        <v>1302</v>
      </c>
      <c r="JR326" s="134" t="s">
        <v>1285</v>
      </c>
      <c r="JT326" s="134" t="s">
        <v>1285</v>
      </c>
      <c r="JU326" s="134">
        <v>3500</v>
      </c>
      <c r="JV326" s="134">
        <v>1324</v>
      </c>
      <c r="JW326" s="134">
        <v>1324</v>
      </c>
      <c r="JX326" s="134" t="s">
        <v>65</v>
      </c>
      <c r="JY326" s="134" t="s">
        <v>65</v>
      </c>
      <c r="JZ326" s="134" t="s">
        <v>1318</v>
      </c>
      <c r="KA326" s="134">
        <v>3</v>
      </c>
      <c r="KB326" s="134">
        <v>21</v>
      </c>
      <c r="KF326" s="134" t="s">
        <v>1302</v>
      </c>
      <c r="KG326" s="134" t="s">
        <v>1316</v>
      </c>
      <c r="KI326" s="134" t="s">
        <v>1316</v>
      </c>
      <c r="KJ326" s="134" t="s">
        <v>1389</v>
      </c>
      <c r="KL326" s="134" t="s">
        <v>1389</v>
      </c>
      <c r="KM326" s="134">
        <v>12000</v>
      </c>
      <c r="KN326" s="134">
        <v>12000</v>
      </c>
      <c r="KO326" s="134">
        <v>12000</v>
      </c>
      <c r="KP326" s="134" t="s">
        <v>65</v>
      </c>
      <c r="KQ326" s="134" t="s">
        <v>65</v>
      </c>
      <c r="KR326" s="134" t="s">
        <v>1318</v>
      </c>
      <c r="KS326" s="134">
        <v>3</v>
      </c>
      <c r="KT326" s="134">
        <v>21</v>
      </c>
      <c r="LR326" s="134" t="s">
        <v>1302</v>
      </c>
      <c r="LS326" s="134" t="s">
        <v>1332</v>
      </c>
      <c r="LU326" s="134" t="s">
        <v>1332</v>
      </c>
      <c r="LV326" s="134" t="s">
        <v>1389</v>
      </c>
      <c r="LX326" s="134" t="s">
        <v>1389</v>
      </c>
      <c r="LY326" s="134">
        <v>7000</v>
      </c>
      <c r="LZ326" s="134">
        <v>7000</v>
      </c>
      <c r="MA326" s="134">
        <v>7000</v>
      </c>
      <c r="MB326" s="134" t="s">
        <v>65</v>
      </c>
      <c r="MC326" s="134" t="s">
        <v>65</v>
      </c>
      <c r="MD326" s="134" t="s">
        <v>1318</v>
      </c>
      <c r="ME326" s="134">
        <v>2</v>
      </c>
      <c r="ND326" s="134" t="s">
        <v>1302</v>
      </c>
      <c r="NE326" s="134" t="s">
        <v>1433</v>
      </c>
      <c r="NG326" s="134" t="s">
        <v>1433</v>
      </c>
      <c r="NH326" s="134">
        <v>2000</v>
      </c>
      <c r="NI326" s="134">
        <v>2941</v>
      </c>
      <c r="NJ326" s="134">
        <v>2941</v>
      </c>
      <c r="NK326" s="134" t="s">
        <v>65</v>
      </c>
      <c r="NL326" s="134" t="s">
        <v>65</v>
      </c>
      <c r="NM326" s="134" t="s">
        <v>1318</v>
      </c>
      <c r="NN326" s="134">
        <v>3</v>
      </c>
      <c r="NO326" s="134">
        <v>21</v>
      </c>
      <c r="NS326" s="134" t="s">
        <v>1302</v>
      </c>
      <c r="NT326" s="134" t="s">
        <v>127</v>
      </c>
      <c r="NV326" s="134" t="s">
        <v>127</v>
      </c>
      <c r="NW326" s="134" t="s">
        <v>1433</v>
      </c>
      <c r="NY326" s="134" t="s">
        <v>1433</v>
      </c>
      <c r="NZ326" s="134">
        <v>6000</v>
      </c>
      <c r="OA326" s="134">
        <v>12000</v>
      </c>
      <c r="OB326" s="134">
        <v>12000</v>
      </c>
      <c r="OC326" s="134" t="s">
        <v>65</v>
      </c>
      <c r="OD326" s="134" t="s">
        <v>65</v>
      </c>
      <c r="OE326" s="134" t="s">
        <v>1318</v>
      </c>
      <c r="OF326" s="134">
        <v>2</v>
      </c>
      <c r="OG326" s="134">
        <v>14</v>
      </c>
      <c r="OJ326" s="134" t="s">
        <v>1315</v>
      </c>
      <c r="PO326" s="134">
        <v>1</v>
      </c>
      <c r="PP326" s="134" t="s">
        <v>67</v>
      </c>
      <c r="PQ326" s="134" t="s">
        <v>65</v>
      </c>
      <c r="PR326" s="134" t="s">
        <v>1639</v>
      </c>
      <c r="PS326" s="134">
        <v>1</v>
      </c>
      <c r="PT326" s="134">
        <v>1</v>
      </c>
      <c r="PU326" s="134">
        <v>0</v>
      </c>
      <c r="PV326" s="134">
        <v>1</v>
      </c>
      <c r="PW326" s="134">
        <v>1</v>
      </c>
      <c r="PX326" s="134">
        <v>1</v>
      </c>
      <c r="PY326" s="134">
        <v>0</v>
      </c>
      <c r="PZ326" s="134">
        <v>0</v>
      </c>
      <c r="QB326" s="134" t="s">
        <v>67</v>
      </c>
      <c r="QC326" s="134" t="s">
        <v>67</v>
      </c>
      <c r="QF326" s="134" t="s">
        <v>1282</v>
      </c>
      <c r="QH326" s="134" t="s">
        <v>1282</v>
      </c>
      <c r="QI326" s="134" t="s">
        <v>1602</v>
      </c>
      <c r="QJ326" s="134" t="s">
        <v>1605</v>
      </c>
      <c r="QK326" s="134" t="s">
        <v>1606</v>
      </c>
      <c r="QM326" s="134" t="s">
        <v>1605</v>
      </c>
      <c r="QQ326" s="134" t="s">
        <v>1606</v>
      </c>
      <c r="QR326" s="134" t="s">
        <v>1606</v>
      </c>
      <c r="QS326" s="134" t="s">
        <v>1429</v>
      </c>
      <c r="QU326" s="134">
        <v>1</v>
      </c>
      <c r="AFT326" s="134" t="s">
        <v>1674</v>
      </c>
      <c r="AMJ326" s="134" t="s">
        <v>67</v>
      </c>
      <c r="AMN326" s="134" t="s">
        <v>7070</v>
      </c>
      <c r="AMO326" s="134">
        <v>0</v>
      </c>
      <c r="AMP326" s="134">
        <v>0</v>
      </c>
      <c r="AMQ326" s="134">
        <v>1</v>
      </c>
      <c r="AMR326" s="134">
        <v>0</v>
      </c>
      <c r="AMS326" s="134">
        <v>0</v>
      </c>
      <c r="AMT326" s="134">
        <v>1</v>
      </c>
      <c r="AMU326" s="134">
        <v>0</v>
      </c>
      <c r="AMV326" s="134">
        <v>0</v>
      </c>
      <c r="AMW326" s="134">
        <v>1</v>
      </c>
      <c r="AMX326" s="134">
        <v>1</v>
      </c>
      <c r="AMY326" s="134">
        <v>1</v>
      </c>
      <c r="AMZ326" s="134">
        <v>1</v>
      </c>
      <c r="ANA326" s="134">
        <v>1</v>
      </c>
      <c r="ANB326" s="134">
        <v>0</v>
      </c>
      <c r="ANC326" s="134">
        <v>0</v>
      </c>
      <c r="AND326" s="134">
        <v>0</v>
      </c>
      <c r="ANE326" s="134">
        <v>0</v>
      </c>
      <c r="ANF326" s="134">
        <v>0</v>
      </c>
      <c r="ANH326" s="134" t="s">
        <v>67</v>
      </c>
      <c r="ANN326" s="134" t="s">
        <v>1437</v>
      </c>
      <c r="ANO326" s="134">
        <v>1</v>
      </c>
      <c r="ANP326" s="134">
        <v>0</v>
      </c>
      <c r="ANQ326" s="134">
        <v>0</v>
      </c>
      <c r="ANR326" s="134">
        <v>0</v>
      </c>
      <c r="ANS326" s="134">
        <v>0</v>
      </c>
      <c r="ANT326" s="134">
        <v>0</v>
      </c>
      <c r="ANU326" s="134">
        <v>0</v>
      </c>
      <c r="ANV326" s="134">
        <v>0</v>
      </c>
      <c r="ANW326" s="134">
        <v>0</v>
      </c>
      <c r="ANX326" s="134">
        <v>0</v>
      </c>
      <c r="ANY326" s="134">
        <v>0</v>
      </c>
      <c r="ANZ326" s="134">
        <v>0</v>
      </c>
      <c r="AOB326" s="134" t="s">
        <v>67</v>
      </c>
      <c r="AOC326" s="134" t="s">
        <v>1437</v>
      </c>
      <c r="AOD326" s="134">
        <v>1</v>
      </c>
      <c r="AOE326" s="134">
        <v>0</v>
      </c>
      <c r="AOF326" s="134">
        <v>0</v>
      </c>
      <c r="AOG326" s="134">
        <v>0</v>
      </c>
      <c r="AOH326" s="134">
        <v>0</v>
      </c>
      <c r="AOI326" s="134">
        <v>0</v>
      </c>
      <c r="AOJ326" s="134">
        <v>0</v>
      </c>
      <c r="AOK326" s="134">
        <v>0</v>
      </c>
      <c r="AOL326" s="134">
        <v>0</v>
      </c>
      <c r="AOM326" s="134">
        <v>0</v>
      </c>
      <c r="AOO326" s="134" t="s">
        <v>1652</v>
      </c>
      <c r="AOP326" s="134">
        <v>0</v>
      </c>
      <c r="AOQ326" s="134">
        <v>1</v>
      </c>
      <c r="AOR326" s="134">
        <v>1</v>
      </c>
      <c r="AOS326" s="134">
        <v>1</v>
      </c>
      <c r="AOT326" s="134">
        <v>0</v>
      </c>
      <c r="AOU326" s="134">
        <v>0</v>
      </c>
      <c r="AOV326" s="134">
        <v>0</v>
      </c>
      <c r="AOX326" s="134" t="s">
        <v>65</v>
      </c>
      <c r="AOY326" s="134" t="s">
        <v>7071</v>
      </c>
      <c r="AOZ326" s="134">
        <v>0</v>
      </c>
      <c r="APA326" s="134">
        <v>1</v>
      </c>
      <c r="APB326" s="134">
        <v>1</v>
      </c>
      <c r="APC326" s="134">
        <v>1</v>
      </c>
      <c r="APD326" s="134">
        <v>1</v>
      </c>
      <c r="APE326" s="134">
        <v>0</v>
      </c>
      <c r="APF326" s="134">
        <v>1</v>
      </c>
      <c r="APG326" s="134">
        <v>0</v>
      </c>
      <c r="APH326" s="134">
        <v>0</v>
      </c>
      <c r="APJ326" s="134" t="s">
        <v>1290</v>
      </c>
      <c r="APL326" s="134" t="s">
        <v>1639</v>
      </c>
      <c r="APM326" s="134">
        <v>1</v>
      </c>
      <c r="APN326" s="134">
        <v>1</v>
      </c>
      <c r="APO326" s="134">
        <v>0</v>
      </c>
      <c r="APP326" s="134">
        <v>1</v>
      </c>
      <c r="APQ326" s="134">
        <v>1</v>
      </c>
      <c r="APR326" s="134">
        <v>1</v>
      </c>
      <c r="APS326" s="134">
        <v>0</v>
      </c>
      <c r="APT326" s="134">
        <v>0</v>
      </c>
      <c r="APU326" s="134" t="s">
        <v>7072</v>
      </c>
      <c r="APV326" s="134">
        <v>0</v>
      </c>
      <c r="APW326" s="134">
        <v>1</v>
      </c>
      <c r="APX326" s="134">
        <v>1</v>
      </c>
      <c r="APY326" s="134">
        <v>1</v>
      </c>
      <c r="APZ326" s="134">
        <v>1</v>
      </c>
      <c r="AQA326" s="134">
        <v>1</v>
      </c>
      <c r="AQB326" s="134">
        <v>1</v>
      </c>
      <c r="AQC326" s="134">
        <v>1</v>
      </c>
      <c r="AQQ326" s="134" t="s">
        <v>1634</v>
      </c>
      <c r="AQR326" s="134">
        <v>1</v>
      </c>
      <c r="AQS326" s="134">
        <v>1</v>
      </c>
      <c r="AQT326" s="134">
        <v>0</v>
      </c>
      <c r="AQU326" s="134">
        <v>0</v>
      </c>
      <c r="AQV326" s="134">
        <v>0</v>
      </c>
      <c r="AQX326" s="134" t="s">
        <v>1293</v>
      </c>
    </row>
    <row r="327" spans="1:1142" x14ac:dyDescent="0.35">
      <c r="A327" s="134" t="s">
        <v>5486</v>
      </c>
      <c r="B327" s="134" t="s">
        <v>7077</v>
      </c>
      <c r="D327" s="134" t="s">
        <v>7080</v>
      </c>
      <c r="E327" s="134" t="s">
        <v>1853</v>
      </c>
      <c r="F327" s="134" t="s">
        <v>11013</v>
      </c>
      <c r="G327" s="134" t="s">
        <v>6592</v>
      </c>
      <c r="H327" s="134" t="s">
        <v>6592</v>
      </c>
      <c r="I327" s="134" t="s">
        <v>11014</v>
      </c>
      <c r="J327" s="134" t="s">
        <v>11015</v>
      </c>
      <c r="K327" s="134" t="s">
        <v>1275</v>
      </c>
      <c r="L327" s="134" t="s">
        <v>1276</v>
      </c>
      <c r="M327" s="134" t="s">
        <v>1277</v>
      </c>
      <c r="N327" s="134" t="s">
        <v>1278</v>
      </c>
      <c r="R327" s="134" t="s">
        <v>1279</v>
      </c>
      <c r="U327" s="134" t="s">
        <v>1387</v>
      </c>
      <c r="V327" s="134" t="s">
        <v>1281</v>
      </c>
      <c r="W327" s="134" t="s">
        <v>1282</v>
      </c>
      <c r="Y327" s="134" t="s">
        <v>1348</v>
      </c>
      <c r="AA327" s="134" t="s">
        <v>3859</v>
      </c>
      <c r="AJ327" s="134" t="s">
        <v>1283</v>
      </c>
      <c r="AK327" s="134" t="s">
        <v>1398</v>
      </c>
      <c r="AL327" s="134">
        <v>1</v>
      </c>
      <c r="AM327" s="134">
        <v>0</v>
      </c>
      <c r="AN327" s="134">
        <v>1</v>
      </c>
      <c r="AO327" s="134">
        <v>1</v>
      </c>
      <c r="AP327" s="134">
        <v>1</v>
      </c>
      <c r="AQ327" s="134">
        <v>1</v>
      </c>
      <c r="AR327" s="134">
        <v>1</v>
      </c>
      <c r="AS327" s="134">
        <v>1</v>
      </c>
      <c r="AT327" s="134">
        <v>1</v>
      </c>
      <c r="AU327" s="134">
        <v>0</v>
      </c>
      <c r="AV327" s="134">
        <v>0</v>
      </c>
      <c r="AW327" s="134">
        <v>0</v>
      </c>
      <c r="AX327" s="134">
        <v>0</v>
      </c>
      <c r="AY327" s="134">
        <v>0</v>
      </c>
      <c r="AZ327" s="134">
        <v>0</v>
      </c>
      <c r="BA327" s="134">
        <v>0</v>
      </c>
      <c r="BB327" s="134">
        <v>0</v>
      </c>
      <c r="BC327" s="134">
        <v>0</v>
      </c>
      <c r="BD327" s="134">
        <v>0</v>
      </c>
      <c r="BE327" s="134">
        <v>0</v>
      </c>
      <c r="BF327" s="134">
        <v>0</v>
      </c>
      <c r="BG327" s="134">
        <v>0</v>
      </c>
      <c r="BH327" s="134">
        <v>0</v>
      </c>
      <c r="BI327" s="134">
        <v>0</v>
      </c>
      <c r="BJ327" s="134">
        <v>0</v>
      </c>
      <c r="BK327" s="134">
        <v>0</v>
      </c>
      <c r="BL327" s="134">
        <v>0</v>
      </c>
      <c r="BM327" s="134">
        <v>0</v>
      </c>
      <c r="BN327" s="134">
        <v>0</v>
      </c>
      <c r="DP327" s="134" t="s">
        <v>1302</v>
      </c>
      <c r="DQ327" s="134" t="s">
        <v>1388</v>
      </c>
      <c r="DS327" s="134" t="s">
        <v>1388</v>
      </c>
      <c r="DT327" s="134" t="s">
        <v>1285</v>
      </c>
      <c r="DV327" s="134" t="s">
        <v>1285</v>
      </c>
      <c r="DW327" s="134">
        <v>10000</v>
      </c>
      <c r="DX327" s="134">
        <v>3029</v>
      </c>
      <c r="DY327" s="134">
        <v>3029</v>
      </c>
      <c r="DZ327" s="134" t="s">
        <v>65</v>
      </c>
      <c r="EA327" s="134" t="s">
        <v>65</v>
      </c>
      <c r="EB327" s="134" t="s">
        <v>1318</v>
      </c>
      <c r="EC327" s="134">
        <v>2</v>
      </c>
      <c r="ED327" s="134">
        <v>14</v>
      </c>
      <c r="GH327" s="134" t="s">
        <v>1302</v>
      </c>
      <c r="GI327" s="134" t="s">
        <v>1389</v>
      </c>
      <c r="GK327" s="134" t="s">
        <v>1389</v>
      </c>
      <c r="GL327" s="134">
        <v>9000</v>
      </c>
      <c r="GM327" s="134">
        <v>9000</v>
      </c>
      <c r="GN327" s="134">
        <v>9000</v>
      </c>
      <c r="GO327" s="134" t="s">
        <v>65</v>
      </c>
      <c r="GP327" s="134" t="s">
        <v>65</v>
      </c>
      <c r="GQ327" s="134" t="s">
        <v>1318</v>
      </c>
      <c r="GR327" s="134">
        <v>1</v>
      </c>
      <c r="GS327" s="134">
        <v>7</v>
      </c>
      <c r="GV327" s="134" t="s">
        <v>1302</v>
      </c>
      <c r="GW327" s="134" t="s">
        <v>1389</v>
      </c>
      <c r="GY327" s="134" t="s">
        <v>1389</v>
      </c>
      <c r="GZ327" s="134">
        <v>7500</v>
      </c>
      <c r="HA327" s="134">
        <v>7500</v>
      </c>
      <c r="HB327" s="134">
        <v>7500</v>
      </c>
      <c r="HC327" s="134" t="s">
        <v>65</v>
      </c>
      <c r="HD327" s="134" t="s">
        <v>65</v>
      </c>
      <c r="HE327" s="134" t="s">
        <v>1318</v>
      </c>
      <c r="HF327" s="134">
        <v>2</v>
      </c>
      <c r="HG327" s="134">
        <v>14</v>
      </c>
      <c r="HJ327" s="134" t="s">
        <v>1315</v>
      </c>
      <c r="IO327" s="134">
        <v>1</v>
      </c>
      <c r="IP327" s="134" t="s">
        <v>67</v>
      </c>
      <c r="IQ327" s="134" t="s">
        <v>65</v>
      </c>
      <c r="IR327" s="134" t="s">
        <v>3996</v>
      </c>
      <c r="IS327" s="134">
        <v>1</v>
      </c>
      <c r="IT327" s="134">
        <v>1</v>
      </c>
      <c r="IU327" s="134">
        <v>0</v>
      </c>
      <c r="IV327" s="134">
        <v>1</v>
      </c>
      <c r="IW327" s="134">
        <v>1</v>
      </c>
      <c r="IX327" s="134">
        <v>1</v>
      </c>
      <c r="IY327" s="134">
        <v>0</v>
      </c>
      <c r="IZ327" s="134">
        <v>0</v>
      </c>
      <c r="JB327" s="134" t="s">
        <v>67</v>
      </c>
      <c r="JC327" s="134" t="s">
        <v>67</v>
      </c>
      <c r="JF327" s="134" t="s">
        <v>65</v>
      </c>
      <c r="JG327" s="134" t="s">
        <v>1602</v>
      </c>
      <c r="JH327" s="134" t="s">
        <v>1605</v>
      </c>
      <c r="JI327" s="134" t="s">
        <v>1606</v>
      </c>
      <c r="JM327" s="134" t="s">
        <v>1655</v>
      </c>
      <c r="JN327" s="134" t="s">
        <v>1429</v>
      </c>
      <c r="JP327" s="134">
        <v>1</v>
      </c>
      <c r="JQ327" s="134" t="s">
        <v>1302</v>
      </c>
      <c r="JR327" s="134" t="s">
        <v>1285</v>
      </c>
      <c r="JT327" s="134" t="s">
        <v>1285</v>
      </c>
      <c r="JU327" s="134">
        <v>3500</v>
      </c>
      <c r="JV327" s="134">
        <v>1324</v>
      </c>
      <c r="JW327" s="134">
        <v>1324</v>
      </c>
      <c r="JX327" s="134" t="s">
        <v>65</v>
      </c>
      <c r="JY327" s="134" t="s">
        <v>65</v>
      </c>
      <c r="JZ327" s="134" t="s">
        <v>1318</v>
      </c>
      <c r="KA327" s="134">
        <v>2</v>
      </c>
      <c r="KB327" s="134">
        <v>14</v>
      </c>
      <c r="KF327" s="134" t="s">
        <v>1302</v>
      </c>
      <c r="KG327" s="134" t="s">
        <v>1316</v>
      </c>
      <c r="KI327" s="134" t="s">
        <v>1316</v>
      </c>
      <c r="KJ327" s="134" t="s">
        <v>1389</v>
      </c>
      <c r="KL327" s="134" t="s">
        <v>1389</v>
      </c>
      <c r="KM327" s="134">
        <v>12000</v>
      </c>
      <c r="KN327" s="134">
        <v>12000</v>
      </c>
      <c r="KO327" s="134">
        <v>12000</v>
      </c>
      <c r="KP327" s="134" t="s">
        <v>65</v>
      </c>
      <c r="KQ327" s="134" t="s">
        <v>65</v>
      </c>
      <c r="KR327" s="134" t="s">
        <v>1318</v>
      </c>
      <c r="KS327" s="134">
        <v>3</v>
      </c>
      <c r="KT327" s="134">
        <v>21</v>
      </c>
      <c r="LR327" s="134" t="s">
        <v>1302</v>
      </c>
      <c r="LS327" s="134" t="s">
        <v>1332</v>
      </c>
      <c r="LU327" s="134" t="s">
        <v>1332</v>
      </c>
      <c r="LV327" s="134" t="s">
        <v>1389</v>
      </c>
      <c r="LX327" s="134" t="s">
        <v>1389</v>
      </c>
      <c r="LY327" s="134">
        <v>7000</v>
      </c>
      <c r="LZ327" s="134">
        <v>7000</v>
      </c>
      <c r="MA327" s="134">
        <v>7000</v>
      </c>
      <c r="MB327" s="134" t="s">
        <v>65</v>
      </c>
      <c r="MC327" s="134" t="s">
        <v>65</v>
      </c>
      <c r="MD327" s="134" t="s">
        <v>1318</v>
      </c>
      <c r="ME327" s="134">
        <v>2</v>
      </c>
      <c r="ND327" s="134" t="s">
        <v>1302</v>
      </c>
      <c r="NE327" s="134" t="s">
        <v>1433</v>
      </c>
      <c r="NG327" s="134" t="s">
        <v>1433</v>
      </c>
      <c r="NH327" s="134">
        <v>2500</v>
      </c>
      <c r="NI327" s="134">
        <v>3676</v>
      </c>
      <c r="NJ327" s="134">
        <v>3676</v>
      </c>
      <c r="NK327" s="134" t="s">
        <v>65</v>
      </c>
      <c r="NL327" s="134" t="s">
        <v>65</v>
      </c>
      <c r="NM327" s="134" t="s">
        <v>1318</v>
      </c>
      <c r="NN327" s="134">
        <v>3</v>
      </c>
      <c r="NO327" s="134">
        <v>21</v>
      </c>
      <c r="NS327" s="134" t="s">
        <v>1302</v>
      </c>
      <c r="NT327" s="134" t="s">
        <v>127</v>
      </c>
      <c r="NV327" s="134" t="s">
        <v>127</v>
      </c>
      <c r="NW327" s="134" t="s">
        <v>1433</v>
      </c>
      <c r="NY327" s="134" t="s">
        <v>1433</v>
      </c>
      <c r="NZ327" s="134">
        <v>6500</v>
      </c>
      <c r="OA327" s="134">
        <v>13000</v>
      </c>
      <c r="OB327" s="134">
        <v>13000</v>
      </c>
      <c r="OC327" s="134" t="s">
        <v>65</v>
      </c>
      <c r="OD327" s="134" t="s">
        <v>65</v>
      </c>
      <c r="OE327" s="134" t="s">
        <v>1318</v>
      </c>
      <c r="OF327" s="134">
        <v>3</v>
      </c>
      <c r="OG327" s="134">
        <v>21</v>
      </c>
      <c r="OJ327" s="134" t="s">
        <v>1315</v>
      </c>
      <c r="PO327" s="134">
        <v>1</v>
      </c>
      <c r="PP327" s="134" t="s">
        <v>67</v>
      </c>
      <c r="PQ327" s="134" t="s">
        <v>65</v>
      </c>
      <c r="PR327" s="134" t="s">
        <v>1639</v>
      </c>
      <c r="PS327" s="134">
        <v>1</v>
      </c>
      <c r="PT327" s="134">
        <v>1</v>
      </c>
      <c r="PU327" s="134">
        <v>0</v>
      </c>
      <c r="PV327" s="134">
        <v>1</v>
      </c>
      <c r="PW327" s="134">
        <v>1</v>
      </c>
      <c r="PX327" s="134">
        <v>1</v>
      </c>
      <c r="PY327" s="134">
        <v>0</v>
      </c>
      <c r="PZ327" s="134">
        <v>0</v>
      </c>
      <c r="QB327" s="134" t="s">
        <v>67</v>
      </c>
      <c r="QC327" s="134" t="s">
        <v>67</v>
      </c>
      <c r="QF327" s="134" t="s">
        <v>1282</v>
      </c>
      <c r="QH327" s="134" t="s">
        <v>1282</v>
      </c>
      <c r="QI327" s="134" t="s">
        <v>1602</v>
      </c>
      <c r="QJ327" s="134" t="s">
        <v>1605</v>
      </c>
      <c r="QK327" s="134" t="s">
        <v>1606</v>
      </c>
      <c r="QM327" s="134" t="s">
        <v>1605</v>
      </c>
      <c r="QQ327" s="134" t="s">
        <v>1606</v>
      </c>
      <c r="QR327" s="134" t="s">
        <v>1606</v>
      </c>
      <c r="QS327" s="134" t="s">
        <v>1429</v>
      </c>
      <c r="QU327" s="134">
        <v>1</v>
      </c>
      <c r="AFT327" s="134" t="s">
        <v>1674</v>
      </c>
      <c r="AMJ327" s="134" t="s">
        <v>67</v>
      </c>
      <c r="AMN327" s="134" t="s">
        <v>7079</v>
      </c>
      <c r="AMO327" s="134">
        <v>0</v>
      </c>
      <c r="AMP327" s="134">
        <v>0</v>
      </c>
      <c r="AMQ327" s="134">
        <v>1</v>
      </c>
      <c r="AMR327" s="134">
        <v>0</v>
      </c>
      <c r="AMS327" s="134">
        <v>0</v>
      </c>
      <c r="AMT327" s="134">
        <v>1</v>
      </c>
      <c r="AMU327" s="134">
        <v>0</v>
      </c>
      <c r="AMV327" s="134">
        <v>0</v>
      </c>
      <c r="AMW327" s="134">
        <v>1</v>
      </c>
      <c r="AMX327" s="134">
        <v>1</v>
      </c>
      <c r="AMY327" s="134">
        <v>0</v>
      </c>
      <c r="AMZ327" s="134">
        <v>0</v>
      </c>
      <c r="ANA327" s="134">
        <v>0</v>
      </c>
      <c r="ANB327" s="134">
        <v>0</v>
      </c>
      <c r="ANC327" s="134">
        <v>1</v>
      </c>
      <c r="AND327" s="134">
        <v>1</v>
      </c>
      <c r="ANE327" s="134">
        <v>0</v>
      </c>
      <c r="ANF327" s="134">
        <v>0</v>
      </c>
      <c r="ANH327" s="134" t="s">
        <v>67</v>
      </c>
      <c r="ANN327" s="134" t="s">
        <v>1437</v>
      </c>
      <c r="ANO327" s="134">
        <v>1</v>
      </c>
      <c r="ANP327" s="134">
        <v>0</v>
      </c>
      <c r="ANQ327" s="134">
        <v>0</v>
      </c>
      <c r="ANR327" s="134">
        <v>0</v>
      </c>
      <c r="ANS327" s="134">
        <v>0</v>
      </c>
      <c r="ANT327" s="134">
        <v>0</v>
      </c>
      <c r="ANU327" s="134">
        <v>0</v>
      </c>
      <c r="ANV327" s="134">
        <v>0</v>
      </c>
      <c r="ANW327" s="134">
        <v>0</v>
      </c>
      <c r="ANX327" s="134">
        <v>0</v>
      </c>
      <c r="ANY327" s="134">
        <v>0</v>
      </c>
      <c r="ANZ327" s="134">
        <v>0</v>
      </c>
      <c r="AOB327" s="134" t="s">
        <v>67</v>
      </c>
      <c r="AOC327" s="134" t="s">
        <v>1437</v>
      </c>
      <c r="AOD327" s="134">
        <v>1</v>
      </c>
      <c r="AOE327" s="134">
        <v>0</v>
      </c>
      <c r="AOF327" s="134">
        <v>0</v>
      </c>
      <c r="AOG327" s="134">
        <v>0</v>
      </c>
      <c r="AOH327" s="134">
        <v>0</v>
      </c>
      <c r="AOI327" s="134">
        <v>0</v>
      </c>
      <c r="AOJ327" s="134">
        <v>0</v>
      </c>
      <c r="AOK327" s="134">
        <v>0</v>
      </c>
      <c r="AOL327" s="134">
        <v>0</v>
      </c>
      <c r="AOM327" s="134">
        <v>0</v>
      </c>
      <c r="AOO327" s="134" t="s">
        <v>1652</v>
      </c>
      <c r="AOP327" s="134">
        <v>0</v>
      </c>
      <c r="AOQ327" s="134">
        <v>1</v>
      </c>
      <c r="AOR327" s="134">
        <v>1</v>
      </c>
      <c r="AOS327" s="134">
        <v>1</v>
      </c>
      <c r="AOT327" s="134">
        <v>0</v>
      </c>
      <c r="AOU327" s="134">
        <v>0</v>
      </c>
      <c r="AOV327" s="134">
        <v>0</v>
      </c>
      <c r="AOX327" s="134" t="s">
        <v>65</v>
      </c>
      <c r="AOY327" s="134" t="s">
        <v>1646</v>
      </c>
      <c r="AOZ327" s="134">
        <v>0</v>
      </c>
      <c r="APA327" s="134">
        <v>1</v>
      </c>
      <c r="APB327" s="134">
        <v>1</v>
      </c>
      <c r="APC327" s="134">
        <v>1</v>
      </c>
      <c r="APD327" s="134">
        <v>1</v>
      </c>
      <c r="APE327" s="134">
        <v>0</v>
      </c>
      <c r="APF327" s="134">
        <v>0</v>
      </c>
      <c r="APG327" s="134">
        <v>0</v>
      </c>
      <c r="APH327" s="134">
        <v>0</v>
      </c>
      <c r="APJ327" s="134" t="s">
        <v>1290</v>
      </c>
      <c r="APL327" s="134" t="s">
        <v>1639</v>
      </c>
      <c r="APM327" s="134">
        <v>1</v>
      </c>
      <c r="APN327" s="134">
        <v>1</v>
      </c>
      <c r="APO327" s="134">
        <v>0</v>
      </c>
      <c r="APP327" s="134">
        <v>1</v>
      </c>
      <c r="APQ327" s="134">
        <v>1</v>
      </c>
      <c r="APR327" s="134">
        <v>1</v>
      </c>
      <c r="APS327" s="134">
        <v>0</v>
      </c>
      <c r="APT327" s="134">
        <v>0</v>
      </c>
      <c r="APU327" s="134" t="s">
        <v>1403</v>
      </c>
      <c r="APV327" s="134">
        <v>0</v>
      </c>
      <c r="APW327" s="134">
        <v>1</v>
      </c>
      <c r="APX327" s="134">
        <v>1</v>
      </c>
      <c r="APY327" s="134">
        <v>1</v>
      </c>
      <c r="APZ327" s="134">
        <v>1</v>
      </c>
      <c r="AQA327" s="134">
        <v>1</v>
      </c>
      <c r="AQB327" s="134">
        <v>1</v>
      </c>
      <c r="AQC327" s="134">
        <v>1</v>
      </c>
      <c r="AQQ327" s="134" t="s">
        <v>1634</v>
      </c>
      <c r="AQR327" s="134">
        <v>1</v>
      </c>
      <c r="AQS327" s="134">
        <v>1</v>
      </c>
      <c r="AQT327" s="134">
        <v>0</v>
      </c>
      <c r="AQU327" s="134">
        <v>0</v>
      </c>
      <c r="AQV327" s="134">
        <v>0</v>
      </c>
      <c r="AQX327" s="134" t="s">
        <v>1293</v>
      </c>
    </row>
    <row r="328" spans="1:1142" x14ac:dyDescent="0.35">
      <c r="A328" s="134" t="s">
        <v>5486</v>
      </c>
      <c r="B328" s="134" t="s">
        <v>7084</v>
      </c>
      <c r="D328" s="134" t="s">
        <v>7086</v>
      </c>
      <c r="E328" s="134" t="s">
        <v>1853</v>
      </c>
      <c r="F328" s="134" t="s">
        <v>11013</v>
      </c>
      <c r="G328" s="134" t="s">
        <v>6592</v>
      </c>
      <c r="H328" s="134" t="s">
        <v>6592</v>
      </c>
      <c r="I328" s="134" t="s">
        <v>11014</v>
      </c>
      <c r="J328" s="134" t="s">
        <v>11015</v>
      </c>
      <c r="K328" s="134" t="s">
        <v>1275</v>
      </c>
      <c r="L328" s="134" t="s">
        <v>1276</v>
      </c>
      <c r="M328" s="134" t="s">
        <v>1277</v>
      </c>
      <c r="N328" s="134" t="s">
        <v>1278</v>
      </c>
      <c r="R328" s="134" t="s">
        <v>1279</v>
      </c>
      <c r="U328" s="134" t="s">
        <v>1387</v>
      </c>
      <c r="V328" s="134" t="s">
        <v>1281</v>
      </c>
      <c r="W328" s="134" t="s">
        <v>1282</v>
      </c>
      <c r="Y328" s="134" t="s">
        <v>1336</v>
      </c>
      <c r="AA328" s="134" t="s">
        <v>3859</v>
      </c>
      <c r="AJ328" s="134" t="s">
        <v>1283</v>
      </c>
      <c r="AK328" s="134" t="s">
        <v>1398</v>
      </c>
      <c r="AL328" s="134">
        <v>1</v>
      </c>
      <c r="AM328" s="134">
        <v>0</v>
      </c>
      <c r="AN328" s="134">
        <v>1</v>
      </c>
      <c r="AO328" s="134">
        <v>1</v>
      </c>
      <c r="AP328" s="134">
        <v>1</v>
      </c>
      <c r="AQ328" s="134">
        <v>1</v>
      </c>
      <c r="AR328" s="134">
        <v>1</v>
      </c>
      <c r="AS328" s="134">
        <v>1</v>
      </c>
      <c r="AT328" s="134">
        <v>1</v>
      </c>
      <c r="AU328" s="134">
        <v>0</v>
      </c>
      <c r="AV328" s="134">
        <v>0</v>
      </c>
      <c r="AW328" s="134">
        <v>0</v>
      </c>
      <c r="AX328" s="134">
        <v>0</v>
      </c>
      <c r="AY328" s="134">
        <v>0</v>
      </c>
      <c r="AZ328" s="134">
        <v>0</v>
      </c>
      <c r="BA328" s="134">
        <v>0</v>
      </c>
      <c r="BB328" s="134">
        <v>0</v>
      </c>
      <c r="BC328" s="134">
        <v>0</v>
      </c>
      <c r="BD328" s="134">
        <v>0</v>
      </c>
      <c r="BE328" s="134">
        <v>0</v>
      </c>
      <c r="BF328" s="134">
        <v>0</v>
      </c>
      <c r="BG328" s="134">
        <v>0</v>
      </c>
      <c r="BH328" s="134">
        <v>0</v>
      </c>
      <c r="BI328" s="134">
        <v>0</v>
      </c>
      <c r="BJ328" s="134">
        <v>0</v>
      </c>
      <c r="BK328" s="134">
        <v>0</v>
      </c>
      <c r="BL328" s="134">
        <v>0</v>
      </c>
      <c r="BM328" s="134">
        <v>0</v>
      </c>
      <c r="BN328" s="134">
        <v>0</v>
      </c>
      <c r="DP328" s="134" t="s">
        <v>1302</v>
      </c>
      <c r="DQ328" s="134" t="s">
        <v>1388</v>
      </c>
      <c r="DS328" s="134" t="s">
        <v>1388</v>
      </c>
      <c r="DT328" s="134" t="s">
        <v>1285</v>
      </c>
      <c r="DV328" s="134" t="s">
        <v>1285</v>
      </c>
      <c r="DW328" s="134">
        <v>10000</v>
      </c>
      <c r="DX328" s="134">
        <v>3029</v>
      </c>
      <c r="DY328" s="134">
        <v>3029</v>
      </c>
      <c r="DZ328" s="134" t="s">
        <v>65</v>
      </c>
      <c r="EA328" s="134" t="s">
        <v>65</v>
      </c>
      <c r="EB328" s="134" t="s">
        <v>1318</v>
      </c>
      <c r="EC328" s="134">
        <v>3</v>
      </c>
      <c r="ED328" s="134">
        <v>21</v>
      </c>
      <c r="GH328" s="134" t="s">
        <v>1302</v>
      </c>
      <c r="GI328" s="134" t="s">
        <v>1389</v>
      </c>
      <c r="GK328" s="134" t="s">
        <v>1389</v>
      </c>
      <c r="GL328" s="134">
        <v>8000</v>
      </c>
      <c r="GM328" s="134">
        <v>8000</v>
      </c>
      <c r="GN328" s="134">
        <v>8000</v>
      </c>
      <c r="GO328" s="134" t="s">
        <v>65</v>
      </c>
      <c r="GP328" s="134" t="s">
        <v>65</v>
      </c>
      <c r="GQ328" s="134" t="s">
        <v>1318</v>
      </c>
      <c r="GR328" s="134">
        <v>2</v>
      </c>
      <c r="GS328" s="134">
        <v>14</v>
      </c>
      <c r="GV328" s="134" t="s">
        <v>1302</v>
      </c>
      <c r="GW328" s="134" t="s">
        <v>1389</v>
      </c>
      <c r="GY328" s="134" t="s">
        <v>1389</v>
      </c>
      <c r="GZ328" s="134">
        <v>7000</v>
      </c>
      <c r="HA328" s="134">
        <v>7000</v>
      </c>
      <c r="HB328" s="134">
        <v>7000</v>
      </c>
      <c r="HC328" s="134" t="s">
        <v>65</v>
      </c>
      <c r="HD328" s="134" t="s">
        <v>65</v>
      </c>
      <c r="HE328" s="134" t="s">
        <v>1318</v>
      </c>
      <c r="HF328" s="134">
        <v>1</v>
      </c>
      <c r="HG328" s="134">
        <v>7</v>
      </c>
      <c r="HJ328" s="134" t="s">
        <v>1315</v>
      </c>
      <c r="IO328" s="134">
        <v>1</v>
      </c>
      <c r="IP328" s="134" t="s">
        <v>67</v>
      </c>
      <c r="IQ328" s="134" t="s">
        <v>65</v>
      </c>
      <c r="IR328" s="134" t="s">
        <v>1639</v>
      </c>
      <c r="IS328" s="134">
        <v>1</v>
      </c>
      <c r="IT328" s="134">
        <v>1</v>
      </c>
      <c r="IU328" s="134">
        <v>0</v>
      </c>
      <c r="IV328" s="134">
        <v>1</v>
      </c>
      <c r="IW328" s="134">
        <v>1</v>
      </c>
      <c r="IX328" s="134">
        <v>1</v>
      </c>
      <c r="IY328" s="134">
        <v>0</v>
      </c>
      <c r="IZ328" s="134">
        <v>0</v>
      </c>
      <c r="JB328" s="134" t="s">
        <v>67</v>
      </c>
      <c r="JC328" s="134" t="s">
        <v>67</v>
      </c>
      <c r="JF328" s="134" t="s">
        <v>65</v>
      </c>
      <c r="JG328" s="134" t="s">
        <v>1602</v>
      </c>
      <c r="JH328" s="134" t="s">
        <v>1605</v>
      </c>
      <c r="JI328" s="134" t="s">
        <v>1606</v>
      </c>
      <c r="JM328" s="134" t="s">
        <v>1655</v>
      </c>
      <c r="JN328" s="134" t="s">
        <v>1429</v>
      </c>
      <c r="JP328" s="134">
        <v>2</v>
      </c>
      <c r="JQ328" s="134" t="s">
        <v>1302</v>
      </c>
      <c r="JR328" s="134" t="s">
        <v>1285</v>
      </c>
      <c r="JT328" s="134" t="s">
        <v>1285</v>
      </c>
      <c r="JU328" s="134">
        <v>6500</v>
      </c>
      <c r="JV328" s="134">
        <v>2458</v>
      </c>
      <c r="JW328" s="134">
        <v>2458</v>
      </c>
      <c r="JX328" s="134" t="s">
        <v>65</v>
      </c>
      <c r="JY328" s="134" t="s">
        <v>65</v>
      </c>
      <c r="JZ328" s="134" t="s">
        <v>1318</v>
      </c>
      <c r="KA328" s="134">
        <v>2</v>
      </c>
      <c r="KB328" s="134">
        <v>14</v>
      </c>
      <c r="KF328" s="134" t="s">
        <v>1302</v>
      </c>
      <c r="KG328" s="134" t="s">
        <v>1316</v>
      </c>
      <c r="KI328" s="134" t="s">
        <v>1316</v>
      </c>
      <c r="KJ328" s="134" t="s">
        <v>1389</v>
      </c>
      <c r="KL328" s="134" t="s">
        <v>1389</v>
      </c>
      <c r="KM328" s="134">
        <v>12000</v>
      </c>
      <c r="KN328" s="134">
        <v>12000</v>
      </c>
      <c r="KO328" s="134">
        <v>12000</v>
      </c>
      <c r="KP328" s="134" t="s">
        <v>65</v>
      </c>
      <c r="KQ328" s="134" t="s">
        <v>65</v>
      </c>
      <c r="KR328" s="134" t="s">
        <v>1318</v>
      </c>
      <c r="KS328" s="134">
        <v>1</v>
      </c>
      <c r="KT328" s="134">
        <v>7</v>
      </c>
      <c r="LR328" s="134" t="s">
        <v>1302</v>
      </c>
      <c r="LS328" s="134" t="s">
        <v>1332</v>
      </c>
      <c r="LU328" s="134" t="s">
        <v>1332</v>
      </c>
      <c r="LV328" s="134" t="s">
        <v>1389</v>
      </c>
      <c r="LX328" s="134" t="s">
        <v>1389</v>
      </c>
      <c r="LY328" s="134">
        <v>7000</v>
      </c>
      <c r="LZ328" s="134">
        <v>7000</v>
      </c>
      <c r="MA328" s="134">
        <v>7000</v>
      </c>
      <c r="MB328" s="134" t="s">
        <v>65</v>
      </c>
      <c r="MC328" s="134" t="s">
        <v>65</v>
      </c>
      <c r="MD328" s="134" t="s">
        <v>1318</v>
      </c>
      <c r="ME328" s="134">
        <v>1</v>
      </c>
      <c r="ND328" s="134" t="s">
        <v>1302</v>
      </c>
      <c r="NE328" s="134" t="s">
        <v>1433</v>
      </c>
      <c r="NG328" s="134" t="s">
        <v>1433</v>
      </c>
      <c r="NH328" s="134">
        <v>2000</v>
      </c>
      <c r="NI328" s="134">
        <v>2941</v>
      </c>
      <c r="NJ328" s="134">
        <v>2941</v>
      </c>
      <c r="NK328" s="134" t="s">
        <v>65</v>
      </c>
      <c r="NL328" s="134" t="s">
        <v>65</v>
      </c>
      <c r="NM328" s="134" t="s">
        <v>1318</v>
      </c>
      <c r="NN328" s="134">
        <v>1</v>
      </c>
      <c r="NO328" s="134">
        <v>7</v>
      </c>
      <c r="NS328" s="134" t="s">
        <v>1302</v>
      </c>
      <c r="NT328" s="134" t="s">
        <v>127</v>
      </c>
      <c r="NV328" s="134" t="s">
        <v>127</v>
      </c>
      <c r="NW328" s="134" t="s">
        <v>1433</v>
      </c>
      <c r="NY328" s="134" t="s">
        <v>1433</v>
      </c>
      <c r="NZ328" s="134">
        <v>6500</v>
      </c>
      <c r="OA328" s="134">
        <v>13000</v>
      </c>
      <c r="OB328" s="134">
        <v>13000</v>
      </c>
      <c r="OC328" s="134" t="s">
        <v>65</v>
      </c>
      <c r="OD328" s="134" t="s">
        <v>65</v>
      </c>
      <c r="OE328" s="134" t="s">
        <v>1318</v>
      </c>
      <c r="OF328" s="134">
        <v>2</v>
      </c>
      <c r="OG328" s="134">
        <v>14</v>
      </c>
      <c r="OJ328" s="134" t="s">
        <v>1315</v>
      </c>
      <c r="PO328" s="134">
        <v>1</v>
      </c>
      <c r="PP328" s="134" t="s">
        <v>67</v>
      </c>
      <c r="PQ328" s="134" t="s">
        <v>65</v>
      </c>
      <c r="PR328" s="134" t="s">
        <v>1639</v>
      </c>
      <c r="PS328" s="134">
        <v>1</v>
      </c>
      <c r="PT328" s="134">
        <v>1</v>
      </c>
      <c r="PU328" s="134">
        <v>0</v>
      </c>
      <c r="PV328" s="134">
        <v>1</v>
      </c>
      <c r="PW328" s="134">
        <v>1</v>
      </c>
      <c r="PX328" s="134">
        <v>1</v>
      </c>
      <c r="PY328" s="134">
        <v>0</v>
      </c>
      <c r="PZ328" s="134">
        <v>0</v>
      </c>
      <c r="QB328" s="134" t="s">
        <v>67</v>
      </c>
      <c r="QC328" s="134" t="s">
        <v>67</v>
      </c>
      <c r="QF328" s="134" t="s">
        <v>1282</v>
      </c>
      <c r="QH328" s="134" t="s">
        <v>1282</v>
      </c>
      <c r="QI328" s="134" t="s">
        <v>1602</v>
      </c>
      <c r="QJ328" s="134" t="s">
        <v>1605</v>
      </c>
      <c r="QK328" s="134" t="s">
        <v>1606</v>
      </c>
      <c r="QM328" s="134" t="s">
        <v>1605</v>
      </c>
      <c r="QQ328" s="134" t="s">
        <v>1606</v>
      </c>
      <c r="QR328" s="134" t="s">
        <v>1606</v>
      </c>
      <c r="QS328" s="134" t="s">
        <v>1429</v>
      </c>
      <c r="QU328" s="134">
        <v>1</v>
      </c>
      <c r="AFT328" s="134" t="s">
        <v>1674</v>
      </c>
      <c r="AMJ328" s="134" t="s">
        <v>67</v>
      </c>
      <c r="AMN328" s="134" t="s">
        <v>5739</v>
      </c>
      <c r="AMO328" s="134">
        <v>0</v>
      </c>
      <c r="AMP328" s="134">
        <v>0</v>
      </c>
      <c r="AMQ328" s="134">
        <v>1</v>
      </c>
      <c r="AMR328" s="134">
        <v>0</v>
      </c>
      <c r="AMS328" s="134">
        <v>0</v>
      </c>
      <c r="AMT328" s="134">
        <v>1</v>
      </c>
      <c r="AMU328" s="134">
        <v>0</v>
      </c>
      <c r="AMV328" s="134">
        <v>0</v>
      </c>
      <c r="AMW328" s="134">
        <v>1</v>
      </c>
      <c r="AMX328" s="134">
        <v>1</v>
      </c>
      <c r="AMY328" s="134">
        <v>0</v>
      </c>
      <c r="AMZ328" s="134">
        <v>0</v>
      </c>
      <c r="ANA328" s="134">
        <v>1</v>
      </c>
      <c r="ANB328" s="134">
        <v>0</v>
      </c>
      <c r="ANC328" s="134">
        <v>1</v>
      </c>
      <c r="AND328" s="134">
        <v>0</v>
      </c>
      <c r="ANE328" s="134">
        <v>0</v>
      </c>
      <c r="ANF328" s="134">
        <v>0</v>
      </c>
      <c r="ANH328" s="134" t="s">
        <v>67</v>
      </c>
      <c r="ANN328" s="134" t="s">
        <v>1437</v>
      </c>
      <c r="ANO328" s="134">
        <v>1</v>
      </c>
      <c r="ANP328" s="134">
        <v>0</v>
      </c>
      <c r="ANQ328" s="134">
        <v>0</v>
      </c>
      <c r="ANR328" s="134">
        <v>0</v>
      </c>
      <c r="ANS328" s="134">
        <v>0</v>
      </c>
      <c r="ANT328" s="134">
        <v>0</v>
      </c>
      <c r="ANU328" s="134">
        <v>0</v>
      </c>
      <c r="ANV328" s="134">
        <v>0</v>
      </c>
      <c r="ANW328" s="134">
        <v>0</v>
      </c>
      <c r="ANX328" s="134">
        <v>0</v>
      </c>
      <c r="ANY328" s="134">
        <v>0</v>
      </c>
      <c r="ANZ328" s="134">
        <v>0</v>
      </c>
      <c r="AOB328" s="134" t="s">
        <v>67</v>
      </c>
      <c r="AOC328" s="134" t="s">
        <v>1437</v>
      </c>
      <c r="AOD328" s="134">
        <v>1</v>
      </c>
      <c r="AOE328" s="134">
        <v>0</v>
      </c>
      <c r="AOF328" s="134">
        <v>0</v>
      </c>
      <c r="AOG328" s="134">
        <v>0</v>
      </c>
      <c r="AOH328" s="134">
        <v>0</v>
      </c>
      <c r="AOI328" s="134">
        <v>0</v>
      </c>
      <c r="AOJ328" s="134">
        <v>0</v>
      </c>
      <c r="AOK328" s="134">
        <v>0</v>
      </c>
      <c r="AOL328" s="134">
        <v>0</v>
      </c>
      <c r="AOM328" s="134">
        <v>0</v>
      </c>
      <c r="AOO328" s="134" t="s">
        <v>1530</v>
      </c>
      <c r="AOP328" s="134">
        <v>0</v>
      </c>
      <c r="AOQ328" s="134">
        <v>1</v>
      </c>
      <c r="AOR328" s="134">
        <v>1</v>
      </c>
      <c r="AOS328" s="134">
        <v>1</v>
      </c>
      <c r="AOT328" s="134">
        <v>1</v>
      </c>
      <c r="AOU328" s="134">
        <v>0</v>
      </c>
      <c r="AOV328" s="134">
        <v>0</v>
      </c>
      <c r="AOX328" s="134" t="s">
        <v>65</v>
      </c>
      <c r="AOY328" s="134" t="s">
        <v>5363</v>
      </c>
      <c r="AOZ328" s="134">
        <v>0</v>
      </c>
      <c r="APA328" s="134">
        <v>1</v>
      </c>
      <c r="APB328" s="134">
        <v>1</v>
      </c>
      <c r="APC328" s="134">
        <v>1</v>
      </c>
      <c r="APD328" s="134">
        <v>1</v>
      </c>
      <c r="APE328" s="134">
        <v>0</v>
      </c>
      <c r="APF328" s="134">
        <v>1</v>
      </c>
      <c r="APG328" s="134">
        <v>0</v>
      </c>
      <c r="APH328" s="134">
        <v>0</v>
      </c>
      <c r="APJ328" s="134" t="s">
        <v>1290</v>
      </c>
      <c r="APL328" s="134" t="s">
        <v>1639</v>
      </c>
      <c r="APM328" s="134">
        <v>1</v>
      </c>
      <c r="APN328" s="134">
        <v>1</v>
      </c>
      <c r="APO328" s="134">
        <v>0</v>
      </c>
      <c r="APP328" s="134">
        <v>1</v>
      </c>
      <c r="APQ328" s="134">
        <v>1</v>
      </c>
      <c r="APR328" s="134">
        <v>1</v>
      </c>
      <c r="APS328" s="134">
        <v>0</v>
      </c>
      <c r="APT328" s="134">
        <v>0</v>
      </c>
      <c r="APU328" s="134" t="s">
        <v>7085</v>
      </c>
      <c r="APV328" s="134">
        <v>0</v>
      </c>
      <c r="APW328" s="134">
        <v>1</v>
      </c>
      <c r="APX328" s="134">
        <v>1</v>
      </c>
      <c r="APY328" s="134">
        <v>1</v>
      </c>
      <c r="APZ328" s="134">
        <v>1</v>
      </c>
      <c r="AQA328" s="134">
        <v>1</v>
      </c>
      <c r="AQB328" s="134">
        <v>1</v>
      </c>
      <c r="AQC328" s="134">
        <v>1</v>
      </c>
      <c r="AQQ328" s="134" t="s">
        <v>1634</v>
      </c>
      <c r="AQR328" s="134">
        <v>1</v>
      </c>
      <c r="AQS328" s="134">
        <v>1</v>
      </c>
      <c r="AQT328" s="134">
        <v>0</v>
      </c>
      <c r="AQU328" s="134">
        <v>0</v>
      </c>
      <c r="AQV328" s="134">
        <v>0</v>
      </c>
      <c r="AQX328" s="134" t="s">
        <v>1293</v>
      </c>
    </row>
    <row r="329" spans="1:1142" x14ac:dyDescent="0.35">
      <c r="A329" s="134" t="s">
        <v>5486</v>
      </c>
      <c r="B329" s="134" t="s">
        <v>7090</v>
      </c>
      <c r="D329" s="134" t="s">
        <v>7093</v>
      </c>
      <c r="E329" s="134" t="s">
        <v>1853</v>
      </c>
      <c r="F329" s="134" t="s">
        <v>11013</v>
      </c>
      <c r="G329" s="134" t="s">
        <v>6592</v>
      </c>
      <c r="H329" s="134" t="s">
        <v>6592</v>
      </c>
      <c r="I329" s="134" t="s">
        <v>11014</v>
      </c>
      <c r="J329" s="134" t="s">
        <v>11015</v>
      </c>
      <c r="K329" s="134" t="s">
        <v>1275</v>
      </c>
      <c r="L329" s="134" t="s">
        <v>1276</v>
      </c>
      <c r="M329" s="134" t="s">
        <v>1277</v>
      </c>
      <c r="N329" s="134" t="s">
        <v>1278</v>
      </c>
      <c r="R329" s="134" t="s">
        <v>1279</v>
      </c>
      <c r="U329" s="134" t="s">
        <v>1387</v>
      </c>
      <c r="V329" s="134" t="s">
        <v>1281</v>
      </c>
      <c r="W329" s="134" t="s">
        <v>1282</v>
      </c>
      <c r="Y329" s="134" t="s">
        <v>1300</v>
      </c>
      <c r="AA329" s="134" t="s">
        <v>3859</v>
      </c>
      <c r="AJ329" s="134" t="s">
        <v>1283</v>
      </c>
      <c r="AK329" s="134" t="s">
        <v>1398</v>
      </c>
      <c r="AL329" s="134">
        <v>1</v>
      </c>
      <c r="AM329" s="134">
        <v>0</v>
      </c>
      <c r="AN329" s="134">
        <v>1</v>
      </c>
      <c r="AO329" s="134">
        <v>1</v>
      </c>
      <c r="AP329" s="134">
        <v>1</v>
      </c>
      <c r="AQ329" s="134">
        <v>1</v>
      </c>
      <c r="AR329" s="134">
        <v>1</v>
      </c>
      <c r="AS329" s="134">
        <v>1</v>
      </c>
      <c r="AT329" s="134">
        <v>1</v>
      </c>
      <c r="AU329" s="134">
        <v>0</v>
      </c>
      <c r="AV329" s="134">
        <v>0</v>
      </c>
      <c r="AW329" s="134">
        <v>0</v>
      </c>
      <c r="AX329" s="134">
        <v>0</v>
      </c>
      <c r="AY329" s="134">
        <v>0</v>
      </c>
      <c r="AZ329" s="134">
        <v>0</v>
      </c>
      <c r="BA329" s="134">
        <v>0</v>
      </c>
      <c r="BB329" s="134">
        <v>0</v>
      </c>
      <c r="BC329" s="134">
        <v>0</v>
      </c>
      <c r="BD329" s="134">
        <v>0</v>
      </c>
      <c r="BE329" s="134">
        <v>0</v>
      </c>
      <c r="BF329" s="134">
        <v>0</v>
      </c>
      <c r="BG329" s="134">
        <v>0</v>
      </c>
      <c r="BH329" s="134">
        <v>0</v>
      </c>
      <c r="BI329" s="134">
        <v>0</v>
      </c>
      <c r="BJ329" s="134">
        <v>0</v>
      </c>
      <c r="BK329" s="134">
        <v>0</v>
      </c>
      <c r="BL329" s="134">
        <v>0</v>
      </c>
      <c r="BM329" s="134">
        <v>0</v>
      </c>
      <c r="BN329" s="134">
        <v>0</v>
      </c>
      <c r="DP329" s="134" t="s">
        <v>1302</v>
      </c>
      <c r="DQ329" s="134" t="s">
        <v>1388</v>
      </c>
      <c r="DS329" s="134" t="s">
        <v>1388</v>
      </c>
      <c r="DT329" s="134" t="s">
        <v>1285</v>
      </c>
      <c r="DV329" s="134" t="s">
        <v>1285</v>
      </c>
      <c r="DW329" s="134">
        <v>10000</v>
      </c>
      <c r="DX329" s="134">
        <v>3029</v>
      </c>
      <c r="DY329" s="134">
        <v>3029</v>
      </c>
      <c r="DZ329" s="134" t="s">
        <v>65</v>
      </c>
      <c r="EA329" s="134" t="s">
        <v>65</v>
      </c>
      <c r="EB329" s="134" t="s">
        <v>1318</v>
      </c>
      <c r="EC329" s="134">
        <v>2</v>
      </c>
      <c r="ED329" s="134">
        <v>14</v>
      </c>
      <c r="GH329" s="134" t="s">
        <v>1302</v>
      </c>
      <c r="GI329" s="134" t="s">
        <v>1389</v>
      </c>
      <c r="GK329" s="134" t="s">
        <v>1389</v>
      </c>
      <c r="GL329" s="134">
        <v>8000</v>
      </c>
      <c r="GM329" s="134">
        <v>8000</v>
      </c>
      <c r="GN329" s="134">
        <v>8000</v>
      </c>
      <c r="GO329" s="134" t="s">
        <v>65</v>
      </c>
      <c r="GP329" s="134" t="s">
        <v>65</v>
      </c>
      <c r="GQ329" s="134" t="s">
        <v>1318</v>
      </c>
      <c r="GR329" s="134">
        <v>3</v>
      </c>
      <c r="GS329" s="134">
        <v>21</v>
      </c>
      <c r="GV329" s="134" t="s">
        <v>1302</v>
      </c>
      <c r="GW329" s="134" t="s">
        <v>1389</v>
      </c>
      <c r="GY329" s="134" t="s">
        <v>1389</v>
      </c>
      <c r="GZ329" s="134">
        <v>7000</v>
      </c>
      <c r="HA329" s="134">
        <v>7000</v>
      </c>
      <c r="HB329" s="134">
        <v>7000</v>
      </c>
      <c r="HC329" s="134" t="s">
        <v>65</v>
      </c>
      <c r="HD329" s="134" t="s">
        <v>65</v>
      </c>
      <c r="HE329" s="134" t="s">
        <v>1318</v>
      </c>
      <c r="HF329" s="134">
        <v>2</v>
      </c>
      <c r="HG329" s="134">
        <v>14</v>
      </c>
      <c r="HJ329" s="134" t="s">
        <v>1315</v>
      </c>
      <c r="IO329" s="134">
        <v>1</v>
      </c>
      <c r="IP329" s="134" t="s">
        <v>67</v>
      </c>
      <c r="IQ329" s="134" t="s">
        <v>65</v>
      </c>
      <c r="IR329" s="134" t="s">
        <v>1639</v>
      </c>
      <c r="IS329" s="134">
        <v>1</v>
      </c>
      <c r="IT329" s="134">
        <v>1</v>
      </c>
      <c r="IU329" s="134">
        <v>0</v>
      </c>
      <c r="IV329" s="134">
        <v>1</v>
      </c>
      <c r="IW329" s="134">
        <v>1</v>
      </c>
      <c r="IX329" s="134">
        <v>1</v>
      </c>
      <c r="IY329" s="134">
        <v>0</v>
      </c>
      <c r="IZ329" s="134">
        <v>0</v>
      </c>
      <c r="JB329" s="134" t="s">
        <v>67</v>
      </c>
      <c r="JC329" s="134" t="s">
        <v>67</v>
      </c>
      <c r="JF329" s="134" t="s">
        <v>65</v>
      </c>
      <c r="JG329" s="134" t="s">
        <v>1602</v>
      </c>
      <c r="JH329" s="134" t="s">
        <v>1605</v>
      </c>
      <c r="JI329" s="134" t="s">
        <v>1606</v>
      </c>
      <c r="JM329" s="134" t="s">
        <v>1655</v>
      </c>
      <c r="JN329" s="134" t="s">
        <v>1429</v>
      </c>
      <c r="JP329" s="134">
        <v>1</v>
      </c>
      <c r="JQ329" s="134" t="s">
        <v>1302</v>
      </c>
      <c r="JR329" s="134" t="s">
        <v>1285</v>
      </c>
      <c r="JT329" s="134" t="s">
        <v>1285</v>
      </c>
      <c r="JU329" s="134">
        <v>3500</v>
      </c>
      <c r="JV329" s="134">
        <v>1324</v>
      </c>
      <c r="JW329" s="134">
        <v>1324</v>
      </c>
      <c r="JX329" s="134" t="s">
        <v>65</v>
      </c>
      <c r="JY329" s="134" t="s">
        <v>65</v>
      </c>
      <c r="JZ329" s="134" t="s">
        <v>1318</v>
      </c>
      <c r="KA329" s="134">
        <v>1</v>
      </c>
      <c r="KB329" s="134">
        <v>7</v>
      </c>
      <c r="KF329" s="134" t="s">
        <v>1302</v>
      </c>
      <c r="KG329" s="134" t="s">
        <v>1316</v>
      </c>
      <c r="KI329" s="134" t="s">
        <v>1316</v>
      </c>
      <c r="KJ329" s="134" t="s">
        <v>1389</v>
      </c>
      <c r="KL329" s="134" t="s">
        <v>1389</v>
      </c>
      <c r="KM329" s="134">
        <v>12000</v>
      </c>
      <c r="KN329" s="134">
        <v>12000</v>
      </c>
      <c r="KO329" s="134">
        <v>12000</v>
      </c>
      <c r="KP329" s="134" t="s">
        <v>65</v>
      </c>
      <c r="KQ329" s="134" t="s">
        <v>65</v>
      </c>
      <c r="KR329" s="134" t="s">
        <v>1318</v>
      </c>
      <c r="KS329" s="134">
        <v>1</v>
      </c>
      <c r="KT329" s="134">
        <v>7</v>
      </c>
      <c r="LR329" s="134" t="s">
        <v>1302</v>
      </c>
      <c r="LS329" s="134" t="s">
        <v>1332</v>
      </c>
      <c r="LU329" s="134" t="s">
        <v>1332</v>
      </c>
      <c r="LV329" s="134" t="s">
        <v>1389</v>
      </c>
      <c r="LX329" s="134" t="s">
        <v>1389</v>
      </c>
      <c r="LY329" s="134">
        <v>7000</v>
      </c>
      <c r="LZ329" s="134">
        <v>7000</v>
      </c>
      <c r="MA329" s="134">
        <v>7000</v>
      </c>
      <c r="MB329" s="134" t="s">
        <v>65</v>
      </c>
      <c r="MC329" s="134" t="s">
        <v>65</v>
      </c>
      <c r="MD329" s="134" t="s">
        <v>1318</v>
      </c>
      <c r="ME329" s="134">
        <v>2</v>
      </c>
      <c r="ND329" s="134" t="s">
        <v>1302</v>
      </c>
      <c r="NE329" s="134" t="s">
        <v>1433</v>
      </c>
      <c r="NG329" s="134" t="s">
        <v>1433</v>
      </c>
      <c r="NH329" s="134">
        <v>2000</v>
      </c>
      <c r="NI329" s="134">
        <v>2941</v>
      </c>
      <c r="NJ329" s="134">
        <v>2941</v>
      </c>
      <c r="NK329" s="134" t="s">
        <v>65</v>
      </c>
      <c r="NL329" s="134" t="s">
        <v>65</v>
      </c>
      <c r="NM329" s="134" t="s">
        <v>1318</v>
      </c>
      <c r="NN329" s="134">
        <v>2</v>
      </c>
      <c r="NO329" s="134">
        <v>14</v>
      </c>
      <c r="NS329" s="134" t="s">
        <v>1302</v>
      </c>
      <c r="NT329" s="134" t="s">
        <v>127</v>
      </c>
      <c r="NV329" s="134" t="s">
        <v>127</v>
      </c>
      <c r="NW329" s="134" t="s">
        <v>1433</v>
      </c>
      <c r="NY329" s="134" t="s">
        <v>1433</v>
      </c>
      <c r="NZ329" s="134">
        <v>6500</v>
      </c>
      <c r="OA329" s="134">
        <v>13000</v>
      </c>
      <c r="OB329" s="134">
        <v>13000</v>
      </c>
      <c r="OC329" s="134" t="s">
        <v>65</v>
      </c>
      <c r="OD329" s="134" t="s">
        <v>65</v>
      </c>
      <c r="OE329" s="134" t="s">
        <v>1318</v>
      </c>
      <c r="OF329" s="134">
        <v>2</v>
      </c>
      <c r="OG329" s="134">
        <v>14</v>
      </c>
      <c r="OJ329" s="134" t="s">
        <v>1315</v>
      </c>
      <c r="PO329" s="134">
        <v>1</v>
      </c>
      <c r="PP329" s="134" t="s">
        <v>67</v>
      </c>
      <c r="PQ329" s="134" t="s">
        <v>65</v>
      </c>
      <c r="PR329" s="134" t="s">
        <v>7091</v>
      </c>
      <c r="PS329" s="134">
        <v>1</v>
      </c>
      <c r="PT329" s="134">
        <v>0</v>
      </c>
      <c r="PU329" s="134">
        <v>1</v>
      </c>
      <c r="PV329" s="134">
        <v>1</v>
      </c>
      <c r="PW329" s="134">
        <v>1</v>
      </c>
      <c r="PX329" s="134">
        <v>1</v>
      </c>
      <c r="PY329" s="134">
        <v>0</v>
      </c>
      <c r="PZ329" s="134">
        <v>0</v>
      </c>
      <c r="QB329" s="134" t="s">
        <v>67</v>
      </c>
      <c r="QC329" s="134" t="s">
        <v>67</v>
      </c>
      <c r="QF329" s="134" t="s">
        <v>1282</v>
      </c>
      <c r="QH329" s="134" t="s">
        <v>1282</v>
      </c>
      <c r="QI329" s="134" t="s">
        <v>1602</v>
      </c>
      <c r="QJ329" s="134" t="s">
        <v>1605</v>
      </c>
      <c r="QK329" s="134" t="s">
        <v>1606</v>
      </c>
      <c r="QM329" s="134" t="s">
        <v>1607</v>
      </c>
      <c r="QQ329" s="134" t="s">
        <v>1606</v>
      </c>
      <c r="QR329" s="134" t="s">
        <v>1606</v>
      </c>
      <c r="QS329" s="134" t="s">
        <v>1429</v>
      </c>
      <c r="QU329" s="134">
        <v>1</v>
      </c>
      <c r="AFT329" s="134" t="s">
        <v>1674</v>
      </c>
      <c r="AMJ329" s="134" t="s">
        <v>67</v>
      </c>
      <c r="AMN329" s="134" t="s">
        <v>7092</v>
      </c>
      <c r="AMO329" s="134">
        <v>0</v>
      </c>
      <c r="AMP329" s="134">
        <v>0</v>
      </c>
      <c r="AMQ329" s="134">
        <v>1</v>
      </c>
      <c r="AMR329" s="134">
        <v>0</v>
      </c>
      <c r="AMS329" s="134">
        <v>0</v>
      </c>
      <c r="AMT329" s="134">
        <v>1</v>
      </c>
      <c r="AMU329" s="134">
        <v>0</v>
      </c>
      <c r="AMV329" s="134">
        <v>0</v>
      </c>
      <c r="AMW329" s="134">
        <v>0</v>
      </c>
      <c r="AMX329" s="134">
        <v>1</v>
      </c>
      <c r="AMY329" s="134">
        <v>0</v>
      </c>
      <c r="AMZ329" s="134">
        <v>0</v>
      </c>
      <c r="ANA329" s="134">
        <v>1</v>
      </c>
      <c r="ANB329" s="134">
        <v>0</v>
      </c>
      <c r="ANC329" s="134">
        <v>1</v>
      </c>
      <c r="AND329" s="134">
        <v>0</v>
      </c>
      <c r="ANE329" s="134">
        <v>0</v>
      </c>
      <c r="ANF329" s="134">
        <v>0</v>
      </c>
      <c r="ANH329" s="134" t="s">
        <v>67</v>
      </c>
      <c r="ANN329" s="134" t="s">
        <v>1437</v>
      </c>
      <c r="ANO329" s="134">
        <v>1</v>
      </c>
      <c r="ANP329" s="134">
        <v>0</v>
      </c>
      <c r="ANQ329" s="134">
        <v>0</v>
      </c>
      <c r="ANR329" s="134">
        <v>0</v>
      </c>
      <c r="ANS329" s="134">
        <v>0</v>
      </c>
      <c r="ANT329" s="134">
        <v>0</v>
      </c>
      <c r="ANU329" s="134">
        <v>0</v>
      </c>
      <c r="ANV329" s="134">
        <v>0</v>
      </c>
      <c r="ANW329" s="134">
        <v>0</v>
      </c>
      <c r="ANX329" s="134">
        <v>0</v>
      </c>
      <c r="ANY329" s="134">
        <v>0</v>
      </c>
      <c r="ANZ329" s="134">
        <v>0</v>
      </c>
      <c r="AOB329" s="134" t="s">
        <v>67</v>
      </c>
      <c r="AOC329" s="134" t="s">
        <v>1437</v>
      </c>
      <c r="AOD329" s="134">
        <v>1</v>
      </c>
      <c r="AOE329" s="134">
        <v>0</v>
      </c>
      <c r="AOF329" s="134">
        <v>0</v>
      </c>
      <c r="AOG329" s="134">
        <v>0</v>
      </c>
      <c r="AOH329" s="134">
        <v>0</v>
      </c>
      <c r="AOI329" s="134">
        <v>0</v>
      </c>
      <c r="AOJ329" s="134">
        <v>0</v>
      </c>
      <c r="AOK329" s="134">
        <v>0</v>
      </c>
      <c r="AOL329" s="134">
        <v>0</v>
      </c>
      <c r="AOM329" s="134">
        <v>0</v>
      </c>
      <c r="AOO329" s="134" t="s">
        <v>1530</v>
      </c>
      <c r="AOP329" s="134">
        <v>0</v>
      </c>
      <c r="AOQ329" s="134">
        <v>1</v>
      </c>
      <c r="AOR329" s="134">
        <v>1</v>
      </c>
      <c r="AOS329" s="134">
        <v>1</v>
      </c>
      <c r="AOT329" s="134">
        <v>1</v>
      </c>
      <c r="AOU329" s="134">
        <v>0</v>
      </c>
      <c r="AOV329" s="134">
        <v>0</v>
      </c>
      <c r="AOX329" s="134" t="s">
        <v>65</v>
      </c>
      <c r="AOY329" s="134" t="s">
        <v>1550</v>
      </c>
      <c r="AOZ329" s="134">
        <v>0</v>
      </c>
      <c r="APA329" s="134">
        <v>1</v>
      </c>
      <c r="APB329" s="134">
        <v>1</v>
      </c>
      <c r="APC329" s="134">
        <v>1</v>
      </c>
      <c r="APD329" s="134">
        <v>1</v>
      </c>
      <c r="APE329" s="134">
        <v>1</v>
      </c>
      <c r="APF329" s="134">
        <v>0</v>
      </c>
      <c r="APG329" s="134">
        <v>0</v>
      </c>
      <c r="APH329" s="134">
        <v>0</v>
      </c>
      <c r="APJ329" s="134" t="s">
        <v>1290</v>
      </c>
      <c r="APL329" s="134" t="s">
        <v>1639</v>
      </c>
      <c r="APM329" s="134">
        <v>1</v>
      </c>
      <c r="APN329" s="134">
        <v>1</v>
      </c>
      <c r="APO329" s="134">
        <v>0</v>
      </c>
      <c r="APP329" s="134">
        <v>1</v>
      </c>
      <c r="APQ329" s="134">
        <v>1</v>
      </c>
      <c r="APR329" s="134">
        <v>1</v>
      </c>
      <c r="APS329" s="134">
        <v>0</v>
      </c>
      <c r="APT329" s="134">
        <v>0</v>
      </c>
      <c r="APU329" s="134" t="s">
        <v>1403</v>
      </c>
      <c r="APV329" s="134">
        <v>0</v>
      </c>
      <c r="APW329" s="134">
        <v>1</v>
      </c>
      <c r="APX329" s="134">
        <v>1</v>
      </c>
      <c r="APY329" s="134">
        <v>1</v>
      </c>
      <c r="APZ329" s="134">
        <v>1</v>
      </c>
      <c r="AQA329" s="134">
        <v>1</v>
      </c>
      <c r="AQB329" s="134">
        <v>1</v>
      </c>
      <c r="AQC329" s="134">
        <v>1</v>
      </c>
      <c r="AQQ329" s="134" t="s">
        <v>1634</v>
      </c>
      <c r="AQR329" s="134">
        <v>1</v>
      </c>
      <c r="AQS329" s="134">
        <v>1</v>
      </c>
      <c r="AQT329" s="134">
        <v>0</v>
      </c>
      <c r="AQU329" s="134">
        <v>0</v>
      </c>
      <c r="AQV329" s="134">
        <v>0</v>
      </c>
      <c r="AQX329" s="134" t="s">
        <v>1293</v>
      </c>
    </row>
    <row r="330" spans="1:1142" x14ac:dyDescent="0.35">
      <c r="A330" s="134" t="s">
        <v>5486</v>
      </c>
      <c r="B330" s="134" t="s">
        <v>7097</v>
      </c>
      <c r="D330" s="134" t="s">
        <v>7099</v>
      </c>
      <c r="E330" s="134" t="s">
        <v>1853</v>
      </c>
      <c r="F330" s="134" t="s">
        <v>11013</v>
      </c>
      <c r="G330" s="134" t="s">
        <v>6592</v>
      </c>
      <c r="H330" s="134" t="s">
        <v>6592</v>
      </c>
      <c r="I330" s="134" t="s">
        <v>11014</v>
      </c>
      <c r="J330" s="134" t="s">
        <v>11015</v>
      </c>
      <c r="K330" s="134" t="s">
        <v>1275</v>
      </c>
      <c r="L330" s="134" t="s">
        <v>1276</v>
      </c>
      <c r="M330" s="134" t="s">
        <v>1277</v>
      </c>
      <c r="N330" s="134" t="s">
        <v>1278</v>
      </c>
      <c r="R330" s="134" t="s">
        <v>1279</v>
      </c>
      <c r="U330" s="134" t="s">
        <v>1370</v>
      </c>
      <c r="V330" s="134" t="s">
        <v>1281</v>
      </c>
      <c r="W330" s="134" t="s">
        <v>1282</v>
      </c>
      <c r="Y330" s="134" t="s">
        <v>1300</v>
      </c>
      <c r="AJ330" s="134" t="s">
        <v>1283</v>
      </c>
      <c r="BO330" s="134" t="s">
        <v>5407</v>
      </c>
      <c r="BP330" s="134">
        <v>1</v>
      </c>
      <c r="BQ330" s="134">
        <v>1</v>
      </c>
      <c r="BR330" s="134">
        <v>1</v>
      </c>
      <c r="BS330" s="134">
        <v>1</v>
      </c>
      <c r="BT330" s="134">
        <v>1</v>
      </c>
      <c r="BU330" s="134">
        <v>1</v>
      </c>
      <c r="BV330" s="134">
        <v>1</v>
      </c>
      <c r="BW330" s="134">
        <v>1</v>
      </c>
      <c r="BX330" s="134">
        <v>0</v>
      </c>
      <c r="BY330" s="134">
        <v>0</v>
      </c>
      <c r="BZ330" s="134">
        <v>0</v>
      </c>
      <c r="CA330" s="134">
        <v>0</v>
      </c>
      <c r="CB330" s="134">
        <v>0</v>
      </c>
      <c r="CC330" s="134">
        <v>0</v>
      </c>
      <c r="CD330" s="134">
        <v>0</v>
      </c>
      <c r="CE330" s="134">
        <v>0</v>
      </c>
      <c r="CF330" s="134">
        <v>0</v>
      </c>
      <c r="CG330" s="134">
        <v>0</v>
      </c>
      <c r="CH330" s="134">
        <v>1</v>
      </c>
      <c r="CI330" s="134">
        <v>1</v>
      </c>
      <c r="CJ330" s="134">
        <v>1</v>
      </c>
      <c r="QV330" s="134" t="s">
        <v>1302</v>
      </c>
      <c r="QW330" s="134" t="s">
        <v>1379</v>
      </c>
      <c r="QY330" s="134" t="s">
        <v>1379</v>
      </c>
      <c r="QZ330" s="134">
        <v>5000</v>
      </c>
      <c r="RA330" s="134">
        <v>1667</v>
      </c>
      <c r="RB330" s="134">
        <v>1667</v>
      </c>
      <c r="RC330" s="134" t="s">
        <v>65</v>
      </c>
      <c r="RD330" s="134" t="s">
        <v>65</v>
      </c>
      <c r="RE330" s="134" t="s">
        <v>1318</v>
      </c>
      <c r="RF330" s="134">
        <v>2</v>
      </c>
      <c r="RG330" s="134">
        <v>14</v>
      </c>
      <c r="RJ330" s="134" t="s">
        <v>1302</v>
      </c>
      <c r="RK330" s="134">
        <v>15000</v>
      </c>
      <c r="RL330" s="134">
        <v>15000</v>
      </c>
      <c r="RM330" s="134">
        <v>15000</v>
      </c>
      <c r="RN330" s="134">
        <v>750</v>
      </c>
      <c r="RO330" s="134" t="s">
        <v>65</v>
      </c>
      <c r="RP330" s="134" t="s">
        <v>67</v>
      </c>
      <c r="RQ330" s="134" t="s">
        <v>1313</v>
      </c>
      <c r="RR330" s="134">
        <v>1</v>
      </c>
      <c r="RS330" s="134">
        <v>30</v>
      </c>
      <c r="RV330" s="134" t="s">
        <v>1302</v>
      </c>
      <c r="RW330" s="134">
        <v>31000</v>
      </c>
      <c r="RX330" s="134">
        <v>31000</v>
      </c>
      <c r="RY330" s="134">
        <v>31000</v>
      </c>
      <c r="RZ330" s="134" t="s">
        <v>65</v>
      </c>
      <c r="SA330" s="134" t="s">
        <v>65</v>
      </c>
      <c r="SB330" s="134" t="s">
        <v>1318</v>
      </c>
      <c r="SC330" s="134">
        <v>2</v>
      </c>
      <c r="SD330" s="134">
        <v>14</v>
      </c>
      <c r="SG330" s="134" t="s">
        <v>1302</v>
      </c>
      <c r="SH330" s="134">
        <v>5000</v>
      </c>
      <c r="SI330" s="134">
        <v>5000</v>
      </c>
      <c r="SJ330" s="134">
        <v>5000</v>
      </c>
      <c r="SK330" s="134" t="s">
        <v>65</v>
      </c>
      <c r="SL330" s="134" t="s">
        <v>65</v>
      </c>
      <c r="SM330" s="134" t="s">
        <v>1318</v>
      </c>
      <c r="SN330" s="134">
        <v>3</v>
      </c>
      <c r="SO330" s="134">
        <v>21</v>
      </c>
      <c r="SR330" s="134" t="s">
        <v>1302</v>
      </c>
      <c r="SS330" s="134">
        <v>20000</v>
      </c>
      <c r="ST330" s="134">
        <v>20000</v>
      </c>
      <c r="SU330" s="134">
        <v>20000</v>
      </c>
      <c r="SV330" s="134" t="s">
        <v>65</v>
      </c>
      <c r="SW330" s="134" t="s">
        <v>65</v>
      </c>
      <c r="SX330" s="134" t="s">
        <v>1318</v>
      </c>
      <c r="SY330" s="134">
        <v>3</v>
      </c>
      <c r="SZ330" s="134">
        <v>21</v>
      </c>
      <c r="TC330" s="134" t="s">
        <v>1302</v>
      </c>
      <c r="TD330" s="134">
        <v>80000</v>
      </c>
      <c r="TE330" s="134">
        <v>80000</v>
      </c>
      <c r="TF330" s="134">
        <v>80000</v>
      </c>
      <c r="TG330" s="134" t="s">
        <v>65</v>
      </c>
      <c r="TH330" s="134" t="s">
        <v>65</v>
      </c>
      <c r="TI330" s="134" t="s">
        <v>1313</v>
      </c>
      <c r="TJ330" s="134">
        <v>1</v>
      </c>
      <c r="TK330" s="134">
        <v>30</v>
      </c>
      <c r="TN330" s="134" t="s">
        <v>1302</v>
      </c>
      <c r="TO330" s="134">
        <v>50000</v>
      </c>
      <c r="TP330" s="134">
        <v>50000</v>
      </c>
      <c r="TQ330" s="134">
        <v>50000</v>
      </c>
      <c r="TR330" s="134">
        <v>10000</v>
      </c>
      <c r="TS330" s="134" t="s">
        <v>65</v>
      </c>
      <c r="TT330" s="134" t="s">
        <v>65</v>
      </c>
      <c r="TU330" s="134" t="s">
        <v>1318</v>
      </c>
      <c r="TV330" s="134">
        <v>2</v>
      </c>
      <c r="TW330" s="134">
        <v>14</v>
      </c>
      <c r="TZ330" s="134" t="s">
        <v>1302</v>
      </c>
      <c r="UA330" s="134">
        <v>60000</v>
      </c>
      <c r="UB330" s="134">
        <v>60000</v>
      </c>
      <c r="UC330" s="134">
        <v>60000</v>
      </c>
      <c r="UD330" s="134">
        <v>2500</v>
      </c>
      <c r="UE330" s="134" t="s">
        <v>65</v>
      </c>
      <c r="UF330" s="134" t="s">
        <v>65</v>
      </c>
      <c r="UG330" s="134" t="s">
        <v>1318</v>
      </c>
      <c r="UH330" s="134">
        <v>2</v>
      </c>
      <c r="UI330" s="134">
        <v>14</v>
      </c>
      <c r="YJ330" s="134" t="s">
        <v>1302</v>
      </c>
      <c r="YK330" s="134">
        <v>9000</v>
      </c>
      <c r="YL330" s="134">
        <v>9000</v>
      </c>
      <c r="YM330" s="134">
        <v>9000</v>
      </c>
      <c r="YN330" s="134" t="s">
        <v>65</v>
      </c>
      <c r="YO330" s="134" t="s">
        <v>65</v>
      </c>
      <c r="YP330" s="134" t="s">
        <v>1318</v>
      </c>
      <c r="YQ330" s="134">
        <v>2</v>
      </c>
      <c r="YR330" s="134">
        <v>14</v>
      </c>
      <c r="YU330" s="134" t="s">
        <v>1302</v>
      </c>
      <c r="YV330" s="134">
        <v>33000</v>
      </c>
      <c r="YW330" s="134">
        <v>33000</v>
      </c>
      <c r="YX330" s="134">
        <v>33000</v>
      </c>
      <c r="YY330" s="134" t="s">
        <v>65</v>
      </c>
      <c r="YZ330" s="134" t="s">
        <v>65</v>
      </c>
      <c r="ZA330" s="134" t="s">
        <v>1318</v>
      </c>
      <c r="ZB330" s="134">
        <v>2</v>
      </c>
      <c r="ZF330" s="134" t="s">
        <v>1302</v>
      </c>
      <c r="ZG330" s="134">
        <v>9000</v>
      </c>
      <c r="ZH330" s="134">
        <v>9000</v>
      </c>
      <c r="ZI330" s="134">
        <v>9000</v>
      </c>
      <c r="ZJ330" s="134" t="s">
        <v>65</v>
      </c>
      <c r="ZK330" s="134" t="s">
        <v>65</v>
      </c>
      <c r="ZL330" s="134" t="s">
        <v>1318</v>
      </c>
      <c r="ZM330" s="134">
        <v>2</v>
      </c>
      <c r="ZN330" s="134">
        <v>14</v>
      </c>
      <c r="AAS330" s="134" t="s">
        <v>1315</v>
      </c>
      <c r="ABX330" s="134" t="s">
        <v>1639</v>
      </c>
      <c r="ABY330" s="134">
        <v>1</v>
      </c>
      <c r="ABZ330" s="134">
        <v>1</v>
      </c>
      <c r="ACA330" s="134">
        <v>0</v>
      </c>
      <c r="ACB330" s="134">
        <v>1</v>
      </c>
      <c r="ACC330" s="134">
        <v>1</v>
      </c>
      <c r="ACD330" s="134">
        <v>1</v>
      </c>
      <c r="ACE330" s="134">
        <v>0</v>
      </c>
      <c r="ACF330" s="134">
        <v>0</v>
      </c>
      <c r="ACH330" s="134" t="s">
        <v>67</v>
      </c>
      <c r="ACI330" s="134" t="s">
        <v>67</v>
      </c>
      <c r="ACL330" s="134" t="s">
        <v>1282</v>
      </c>
      <c r="ACN330" s="134" t="s">
        <v>1282</v>
      </c>
      <c r="ACO330" s="134" t="s">
        <v>1602</v>
      </c>
      <c r="ACP330" s="134" t="s">
        <v>1605</v>
      </c>
      <c r="ACQ330" s="134" t="s">
        <v>1606</v>
      </c>
      <c r="ACS330" s="134" t="s">
        <v>1607</v>
      </c>
      <c r="ACW330" s="134" t="s">
        <v>1606</v>
      </c>
      <c r="ACX330" s="134" t="s">
        <v>1606</v>
      </c>
      <c r="ACY330" s="134" t="s">
        <v>1429</v>
      </c>
      <c r="ADA330" s="134">
        <v>1</v>
      </c>
      <c r="AFT330" s="134" t="s">
        <v>1674</v>
      </c>
      <c r="AML330" s="134" t="s">
        <v>67</v>
      </c>
      <c r="AMN330" s="134" t="s">
        <v>7098</v>
      </c>
      <c r="AMO330" s="134">
        <v>0</v>
      </c>
      <c r="AMP330" s="134">
        <v>0</v>
      </c>
      <c r="AMQ330" s="134">
        <v>1</v>
      </c>
      <c r="AMR330" s="134">
        <v>0</v>
      </c>
      <c r="AMS330" s="134">
        <v>0</v>
      </c>
      <c r="AMT330" s="134">
        <v>1</v>
      </c>
      <c r="AMU330" s="134">
        <v>0</v>
      </c>
      <c r="AMV330" s="134">
        <v>0</v>
      </c>
      <c r="AMW330" s="134">
        <v>1</v>
      </c>
      <c r="AMX330" s="134">
        <v>1</v>
      </c>
      <c r="AMY330" s="134">
        <v>1</v>
      </c>
      <c r="AMZ330" s="134">
        <v>1</v>
      </c>
      <c r="ANA330" s="134">
        <v>1</v>
      </c>
      <c r="ANB330" s="134">
        <v>0</v>
      </c>
      <c r="ANC330" s="134">
        <v>1</v>
      </c>
      <c r="AND330" s="134">
        <v>0</v>
      </c>
      <c r="ANE330" s="134">
        <v>0</v>
      </c>
      <c r="ANF330" s="134">
        <v>0</v>
      </c>
      <c r="ANH330" s="134" t="s">
        <v>67</v>
      </c>
      <c r="ANN330" s="134" t="s">
        <v>1437</v>
      </c>
      <c r="ANO330" s="134">
        <v>1</v>
      </c>
      <c r="ANP330" s="134">
        <v>0</v>
      </c>
      <c r="ANQ330" s="134">
        <v>0</v>
      </c>
      <c r="ANR330" s="134">
        <v>0</v>
      </c>
      <c r="ANS330" s="134">
        <v>0</v>
      </c>
      <c r="ANT330" s="134">
        <v>0</v>
      </c>
      <c r="ANU330" s="134">
        <v>0</v>
      </c>
      <c r="ANV330" s="134">
        <v>0</v>
      </c>
      <c r="ANW330" s="134">
        <v>0</v>
      </c>
      <c r="ANX330" s="134">
        <v>0</v>
      </c>
      <c r="ANY330" s="134">
        <v>0</v>
      </c>
      <c r="ANZ330" s="134">
        <v>0</v>
      </c>
      <c r="AOB330" s="134" t="s">
        <v>67</v>
      </c>
      <c r="AOC330" s="134" t="s">
        <v>1437</v>
      </c>
      <c r="AOD330" s="134">
        <v>1</v>
      </c>
      <c r="AOE330" s="134">
        <v>0</v>
      </c>
      <c r="AOF330" s="134">
        <v>0</v>
      </c>
      <c r="AOG330" s="134">
        <v>0</v>
      </c>
      <c r="AOH330" s="134">
        <v>0</v>
      </c>
      <c r="AOI330" s="134">
        <v>0</v>
      </c>
      <c r="AOJ330" s="134">
        <v>0</v>
      </c>
      <c r="AOK330" s="134">
        <v>0</v>
      </c>
      <c r="AOL330" s="134">
        <v>0</v>
      </c>
      <c r="AOM330" s="134">
        <v>0</v>
      </c>
      <c r="AOO330" s="134" t="s">
        <v>1530</v>
      </c>
      <c r="AOP330" s="134">
        <v>0</v>
      </c>
      <c r="AOQ330" s="134">
        <v>1</v>
      </c>
      <c r="AOR330" s="134">
        <v>1</v>
      </c>
      <c r="AOS330" s="134">
        <v>1</v>
      </c>
      <c r="AOT330" s="134">
        <v>1</v>
      </c>
      <c r="AOU330" s="134">
        <v>0</v>
      </c>
      <c r="AOV330" s="134">
        <v>0</v>
      </c>
      <c r="AOX330" s="134" t="s">
        <v>65</v>
      </c>
      <c r="AOY330" s="134" t="s">
        <v>1550</v>
      </c>
      <c r="AOZ330" s="134">
        <v>0</v>
      </c>
      <c r="APA330" s="134">
        <v>1</v>
      </c>
      <c r="APB330" s="134">
        <v>1</v>
      </c>
      <c r="APC330" s="134">
        <v>1</v>
      </c>
      <c r="APD330" s="134">
        <v>1</v>
      </c>
      <c r="APE330" s="134">
        <v>1</v>
      </c>
      <c r="APF330" s="134">
        <v>0</v>
      </c>
      <c r="APG330" s="134">
        <v>0</v>
      </c>
      <c r="APH330" s="134">
        <v>0</v>
      </c>
      <c r="APJ330" s="134" t="s">
        <v>1290</v>
      </c>
      <c r="APL330" s="134" t="s">
        <v>1639</v>
      </c>
      <c r="APM330" s="134">
        <v>1</v>
      </c>
      <c r="APN330" s="134">
        <v>1</v>
      </c>
      <c r="APO330" s="134">
        <v>0</v>
      </c>
      <c r="APP330" s="134">
        <v>1</v>
      </c>
      <c r="APQ330" s="134">
        <v>1</v>
      </c>
      <c r="APR330" s="134">
        <v>1</v>
      </c>
      <c r="APS330" s="134">
        <v>0</v>
      </c>
      <c r="APT330" s="134">
        <v>0</v>
      </c>
      <c r="APU330" s="134" t="s">
        <v>1403</v>
      </c>
      <c r="APV330" s="134">
        <v>0</v>
      </c>
      <c r="APW330" s="134">
        <v>1</v>
      </c>
      <c r="APX330" s="134">
        <v>1</v>
      </c>
      <c r="APY330" s="134">
        <v>1</v>
      </c>
      <c r="APZ330" s="134">
        <v>1</v>
      </c>
      <c r="AQA330" s="134">
        <v>1</v>
      </c>
      <c r="AQB330" s="134">
        <v>1</v>
      </c>
      <c r="AQC330" s="134">
        <v>1</v>
      </c>
      <c r="AQQ330" s="134" t="s">
        <v>1634</v>
      </c>
      <c r="AQR330" s="134">
        <v>1</v>
      </c>
      <c r="AQS330" s="134">
        <v>1</v>
      </c>
      <c r="AQT330" s="134">
        <v>0</v>
      </c>
      <c r="AQU330" s="134">
        <v>0</v>
      </c>
      <c r="AQV330" s="134">
        <v>0</v>
      </c>
      <c r="AQX330" s="134" t="s">
        <v>1293</v>
      </c>
    </row>
    <row r="331" spans="1:1142" x14ac:dyDescent="0.35">
      <c r="A331" s="134" t="s">
        <v>5486</v>
      </c>
      <c r="B331" s="134" t="s">
        <v>7103</v>
      </c>
      <c r="D331" s="134" t="s">
        <v>7108</v>
      </c>
      <c r="E331" s="134" t="s">
        <v>1853</v>
      </c>
      <c r="F331" s="134" t="s">
        <v>11013</v>
      </c>
      <c r="G331" s="134" t="s">
        <v>6592</v>
      </c>
      <c r="H331" s="134" t="s">
        <v>6592</v>
      </c>
      <c r="I331" s="134" t="s">
        <v>11014</v>
      </c>
      <c r="J331" s="134" t="s">
        <v>11015</v>
      </c>
      <c r="K331" s="134" t="s">
        <v>1275</v>
      </c>
      <c r="L331" s="134" t="s">
        <v>1276</v>
      </c>
      <c r="M331" s="134" t="s">
        <v>1277</v>
      </c>
      <c r="N331" s="134" t="s">
        <v>1278</v>
      </c>
      <c r="R331" s="134" t="s">
        <v>1279</v>
      </c>
      <c r="U331" s="134" t="s">
        <v>1370</v>
      </c>
      <c r="V331" s="134" t="s">
        <v>1281</v>
      </c>
      <c r="W331" s="134" t="s">
        <v>1282</v>
      </c>
      <c r="Y331" s="134" t="s">
        <v>1300</v>
      </c>
      <c r="AJ331" s="134" t="s">
        <v>1283</v>
      </c>
      <c r="BO331" s="134" t="s">
        <v>5407</v>
      </c>
      <c r="BP331" s="134">
        <v>1</v>
      </c>
      <c r="BQ331" s="134">
        <v>1</v>
      </c>
      <c r="BR331" s="134">
        <v>1</v>
      </c>
      <c r="BS331" s="134">
        <v>1</v>
      </c>
      <c r="BT331" s="134">
        <v>1</v>
      </c>
      <c r="BU331" s="134">
        <v>1</v>
      </c>
      <c r="BV331" s="134">
        <v>1</v>
      </c>
      <c r="BW331" s="134">
        <v>1</v>
      </c>
      <c r="BX331" s="134">
        <v>0</v>
      </c>
      <c r="BY331" s="134">
        <v>0</v>
      </c>
      <c r="BZ331" s="134">
        <v>0</v>
      </c>
      <c r="CA331" s="134">
        <v>0</v>
      </c>
      <c r="CB331" s="134">
        <v>0</v>
      </c>
      <c r="CC331" s="134">
        <v>0</v>
      </c>
      <c r="CD331" s="134">
        <v>0</v>
      </c>
      <c r="CE331" s="134">
        <v>0</v>
      </c>
      <c r="CF331" s="134">
        <v>0</v>
      </c>
      <c r="CG331" s="134">
        <v>0</v>
      </c>
      <c r="CH331" s="134">
        <v>1</v>
      </c>
      <c r="CI331" s="134">
        <v>1</v>
      </c>
      <c r="CJ331" s="134">
        <v>1</v>
      </c>
      <c r="QV331" s="134" t="s">
        <v>1302</v>
      </c>
      <c r="QW331" s="134" t="s">
        <v>1379</v>
      </c>
      <c r="QY331" s="134" t="s">
        <v>1379</v>
      </c>
      <c r="QZ331" s="134">
        <v>5000</v>
      </c>
      <c r="RA331" s="134">
        <v>1667</v>
      </c>
      <c r="RB331" s="134">
        <v>1667</v>
      </c>
      <c r="RC331" s="134" t="s">
        <v>65</v>
      </c>
      <c r="RD331" s="134" t="s">
        <v>65</v>
      </c>
      <c r="RE331" s="134" t="s">
        <v>1318</v>
      </c>
      <c r="RF331" s="134">
        <v>2</v>
      </c>
      <c r="RG331" s="134">
        <v>14</v>
      </c>
      <c r="RJ331" s="134" t="s">
        <v>1302</v>
      </c>
      <c r="RK331" s="134">
        <v>16000</v>
      </c>
      <c r="RL331" s="134">
        <v>16000</v>
      </c>
      <c r="RM331" s="134">
        <v>16000</v>
      </c>
      <c r="RN331" s="134">
        <v>800</v>
      </c>
      <c r="RO331" s="134" t="s">
        <v>65</v>
      </c>
      <c r="RP331" s="134" t="s">
        <v>65</v>
      </c>
      <c r="RQ331" s="134" t="s">
        <v>1318</v>
      </c>
      <c r="RR331" s="134">
        <v>2</v>
      </c>
      <c r="RS331" s="134">
        <v>14</v>
      </c>
      <c r="RV331" s="134" t="s">
        <v>1302</v>
      </c>
      <c r="RW331" s="134">
        <v>32000</v>
      </c>
      <c r="RX331" s="134">
        <v>32000</v>
      </c>
      <c r="RY331" s="134">
        <v>32000</v>
      </c>
      <c r="RZ331" s="134" t="s">
        <v>65</v>
      </c>
      <c r="SA331" s="134" t="s">
        <v>65</v>
      </c>
      <c r="SB331" s="134" t="s">
        <v>1318</v>
      </c>
      <c r="SC331" s="134">
        <v>3</v>
      </c>
      <c r="SD331" s="134">
        <v>21</v>
      </c>
      <c r="SG331" s="134" t="s">
        <v>1302</v>
      </c>
      <c r="SH331" s="134">
        <v>6000</v>
      </c>
      <c r="SI331" s="134">
        <v>6000</v>
      </c>
      <c r="SJ331" s="134">
        <v>6000</v>
      </c>
      <c r="SK331" s="134" t="s">
        <v>65</v>
      </c>
      <c r="SL331" s="134" t="s">
        <v>65</v>
      </c>
      <c r="SM331" s="134" t="s">
        <v>1318</v>
      </c>
      <c r="SN331" s="134">
        <v>2</v>
      </c>
      <c r="SO331" s="134">
        <v>14</v>
      </c>
      <c r="SR331" s="134" t="s">
        <v>1302</v>
      </c>
      <c r="SS331" s="134">
        <v>23000</v>
      </c>
      <c r="ST331" s="134">
        <v>23000</v>
      </c>
      <c r="SU331" s="134">
        <v>23000</v>
      </c>
      <c r="SV331" s="134" t="s">
        <v>65</v>
      </c>
      <c r="SW331" s="134" t="s">
        <v>65</v>
      </c>
      <c r="SX331" s="134" t="s">
        <v>1318</v>
      </c>
      <c r="SY331" s="134">
        <v>1</v>
      </c>
      <c r="SZ331" s="134">
        <v>7</v>
      </c>
      <c r="TC331" s="134" t="s">
        <v>1302</v>
      </c>
      <c r="TD331" s="134">
        <v>80500</v>
      </c>
      <c r="TE331" s="134">
        <v>80500</v>
      </c>
      <c r="TF331" s="134">
        <v>80500</v>
      </c>
      <c r="TG331" s="134" t="s">
        <v>65</v>
      </c>
      <c r="TH331" s="134" t="s">
        <v>65</v>
      </c>
      <c r="TI331" s="134" t="s">
        <v>1318</v>
      </c>
      <c r="TJ331" s="134">
        <v>3</v>
      </c>
      <c r="TK331" s="134">
        <v>21</v>
      </c>
      <c r="TN331" s="134" t="s">
        <v>1302</v>
      </c>
      <c r="TO331" s="134">
        <v>49000</v>
      </c>
      <c r="TP331" s="134">
        <v>49000</v>
      </c>
      <c r="TQ331" s="134">
        <v>49000</v>
      </c>
      <c r="TR331" s="134">
        <v>9800</v>
      </c>
      <c r="TS331" s="134" t="s">
        <v>65</v>
      </c>
      <c r="TT331" s="134" t="s">
        <v>65</v>
      </c>
      <c r="TU331" s="134" t="s">
        <v>1318</v>
      </c>
      <c r="TV331" s="134">
        <v>3</v>
      </c>
      <c r="TW331" s="134">
        <v>21</v>
      </c>
      <c r="TZ331" s="134" t="s">
        <v>1302</v>
      </c>
      <c r="UA331" s="134">
        <v>61000</v>
      </c>
      <c r="UB331" s="134">
        <v>61000</v>
      </c>
      <c r="UC331" s="134">
        <v>61000</v>
      </c>
      <c r="UD331" s="134">
        <v>2542</v>
      </c>
      <c r="UE331" s="134" t="s">
        <v>65</v>
      </c>
      <c r="UF331" s="134" t="s">
        <v>65</v>
      </c>
      <c r="UG331" s="134" t="s">
        <v>1318</v>
      </c>
      <c r="UH331" s="134">
        <v>2</v>
      </c>
      <c r="UI331" s="134">
        <v>14</v>
      </c>
      <c r="YJ331" s="134" t="s">
        <v>1302</v>
      </c>
      <c r="YK331" s="134">
        <v>10000</v>
      </c>
      <c r="YL331" s="134">
        <v>10000</v>
      </c>
      <c r="YM331" s="134">
        <v>10000</v>
      </c>
      <c r="YN331" s="134" t="s">
        <v>65</v>
      </c>
      <c r="YO331" s="134" t="s">
        <v>65</v>
      </c>
      <c r="YP331" s="134" t="s">
        <v>1318</v>
      </c>
      <c r="YQ331" s="134">
        <v>2</v>
      </c>
      <c r="YR331" s="134">
        <v>14</v>
      </c>
      <c r="YU331" s="134" t="s">
        <v>1302</v>
      </c>
      <c r="YV331" s="134">
        <v>34000</v>
      </c>
      <c r="YW331" s="134">
        <v>34000</v>
      </c>
      <c r="YX331" s="134">
        <v>34000</v>
      </c>
      <c r="YY331" s="134" t="s">
        <v>65</v>
      </c>
      <c r="YZ331" s="134" t="s">
        <v>65</v>
      </c>
      <c r="ZA331" s="134" t="s">
        <v>1318</v>
      </c>
      <c r="ZB331" s="134">
        <v>2</v>
      </c>
      <c r="ZF331" s="134" t="s">
        <v>1302</v>
      </c>
      <c r="ZG331" s="134">
        <v>11000</v>
      </c>
      <c r="ZH331" s="134">
        <v>11000</v>
      </c>
      <c r="ZI331" s="134">
        <v>11000</v>
      </c>
      <c r="ZJ331" s="134" t="s">
        <v>65</v>
      </c>
      <c r="ZK331" s="134" t="s">
        <v>65</v>
      </c>
      <c r="ZL331" s="134" t="s">
        <v>1318</v>
      </c>
      <c r="ZM331" s="134">
        <v>2</v>
      </c>
      <c r="ZN331" s="134">
        <v>14</v>
      </c>
      <c r="AAS331" s="134" t="s">
        <v>1315</v>
      </c>
      <c r="ABX331" s="134" t="s">
        <v>1639</v>
      </c>
      <c r="ABY331" s="134">
        <v>1</v>
      </c>
      <c r="ABZ331" s="134">
        <v>1</v>
      </c>
      <c r="ACA331" s="134">
        <v>0</v>
      </c>
      <c r="ACB331" s="134">
        <v>1</v>
      </c>
      <c r="ACC331" s="134">
        <v>1</v>
      </c>
      <c r="ACD331" s="134">
        <v>1</v>
      </c>
      <c r="ACE331" s="134">
        <v>0</v>
      </c>
      <c r="ACF331" s="134">
        <v>0</v>
      </c>
      <c r="ACH331" s="134" t="s">
        <v>67</v>
      </c>
      <c r="ACI331" s="134" t="s">
        <v>67</v>
      </c>
      <c r="ACL331" s="134" t="s">
        <v>1282</v>
      </c>
      <c r="ACN331" s="134" t="s">
        <v>1282</v>
      </c>
      <c r="ACO331" s="134" t="s">
        <v>1602</v>
      </c>
      <c r="ACP331" s="134" t="s">
        <v>1605</v>
      </c>
      <c r="ACQ331" s="134" t="s">
        <v>1606</v>
      </c>
      <c r="ACS331" s="134" t="s">
        <v>1607</v>
      </c>
      <c r="ACW331" s="134" t="s">
        <v>1606</v>
      </c>
      <c r="ACX331" s="134" t="s">
        <v>1606</v>
      </c>
      <c r="ACY331" s="134" t="s">
        <v>1429</v>
      </c>
      <c r="ADA331" s="134">
        <v>1</v>
      </c>
      <c r="AFT331" s="134" t="s">
        <v>1674</v>
      </c>
      <c r="AML331" s="134" t="s">
        <v>67</v>
      </c>
      <c r="AMN331" s="134" t="s">
        <v>7107</v>
      </c>
      <c r="AMO331" s="134">
        <v>0</v>
      </c>
      <c r="AMP331" s="134">
        <v>0</v>
      </c>
      <c r="AMQ331" s="134">
        <v>1</v>
      </c>
      <c r="AMR331" s="134">
        <v>0</v>
      </c>
      <c r="AMS331" s="134">
        <v>0</v>
      </c>
      <c r="AMT331" s="134">
        <v>1</v>
      </c>
      <c r="AMU331" s="134">
        <v>0</v>
      </c>
      <c r="AMV331" s="134">
        <v>0</v>
      </c>
      <c r="AMW331" s="134">
        <v>1</v>
      </c>
      <c r="AMX331" s="134">
        <v>1</v>
      </c>
      <c r="AMY331" s="134">
        <v>0</v>
      </c>
      <c r="AMZ331" s="134">
        <v>0</v>
      </c>
      <c r="ANA331" s="134">
        <v>1</v>
      </c>
      <c r="ANB331" s="134">
        <v>0</v>
      </c>
      <c r="ANC331" s="134">
        <v>1</v>
      </c>
      <c r="AND331" s="134">
        <v>0</v>
      </c>
      <c r="ANE331" s="134">
        <v>0</v>
      </c>
      <c r="ANF331" s="134">
        <v>0</v>
      </c>
      <c r="ANH331" s="134" t="s">
        <v>67</v>
      </c>
      <c r="ANN331" s="134" t="s">
        <v>1437</v>
      </c>
      <c r="ANO331" s="134">
        <v>1</v>
      </c>
      <c r="ANP331" s="134">
        <v>0</v>
      </c>
      <c r="ANQ331" s="134">
        <v>0</v>
      </c>
      <c r="ANR331" s="134">
        <v>0</v>
      </c>
      <c r="ANS331" s="134">
        <v>0</v>
      </c>
      <c r="ANT331" s="134">
        <v>0</v>
      </c>
      <c r="ANU331" s="134">
        <v>0</v>
      </c>
      <c r="ANV331" s="134">
        <v>0</v>
      </c>
      <c r="ANW331" s="134">
        <v>0</v>
      </c>
      <c r="ANX331" s="134">
        <v>0</v>
      </c>
      <c r="ANY331" s="134">
        <v>0</v>
      </c>
      <c r="ANZ331" s="134">
        <v>0</v>
      </c>
      <c r="AOB331" s="134" t="s">
        <v>67</v>
      </c>
      <c r="AOC331" s="134" t="s">
        <v>1437</v>
      </c>
      <c r="AOD331" s="134">
        <v>1</v>
      </c>
      <c r="AOE331" s="134">
        <v>0</v>
      </c>
      <c r="AOF331" s="134">
        <v>0</v>
      </c>
      <c r="AOG331" s="134">
        <v>0</v>
      </c>
      <c r="AOH331" s="134">
        <v>0</v>
      </c>
      <c r="AOI331" s="134">
        <v>0</v>
      </c>
      <c r="AOJ331" s="134">
        <v>0</v>
      </c>
      <c r="AOK331" s="134">
        <v>0</v>
      </c>
      <c r="AOL331" s="134">
        <v>0</v>
      </c>
      <c r="AOM331" s="134">
        <v>0</v>
      </c>
      <c r="AOO331" s="134" t="s">
        <v>1530</v>
      </c>
      <c r="AOP331" s="134">
        <v>0</v>
      </c>
      <c r="AOQ331" s="134">
        <v>1</v>
      </c>
      <c r="AOR331" s="134">
        <v>1</v>
      </c>
      <c r="AOS331" s="134">
        <v>1</v>
      </c>
      <c r="AOT331" s="134">
        <v>1</v>
      </c>
      <c r="AOU331" s="134">
        <v>0</v>
      </c>
      <c r="AOV331" s="134">
        <v>0</v>
      </c>
      <c r="AOX331" s="134" t="s">
        <v>65</v>
      </c>
      <c r="AOY331" s="134" t="s">
        <v>5363</v>
      </c>
      <c r="AOZ331" s="134">
        <v>0</v>
      </c>
      <c r="APA331" s="134">
        <v>1</v>
      </c>
      <c r="APB331" s="134">
        <v>1</v>
      </c>
      <c r="APC331" s="134">
        <v>1</v>
      </c>
      <c r="APD331" s="134">
        <v>1</v>
      </c>
      <c r="APE331" s="134">
        <v>0</v>
      </c>
      <c r="APF331" s="134">
        <v>1</v>
      </c>
      <c r="APG331" s="134">
        <v>0</v>
      </c>
      <c r="APH331" s="134">
        <v>0</v>
      </c>
      <c r="APJ331" s="134" t="s">
        <v>1290</v>
      </c>
      <c r="APL331" s="134" t="s">
        <v>1639</v>
      </c>
      <c r="APM331" s="134">
        <v>1</v>
      </c>
      <c r="APN331" s="134">
        <v>1</v>
      </c>
      <c r="APO331" s="134">
        <v>0</v>
      </c>
      <c r="APP331" s="134">
        <v>1</v>
      </c>
      <c r="APQ331" s="134">
        <v>1</v>
      </c>
      <c r="APR331" s="134">
        <v>1</v>
      </c>
      <c r="APS331" s="134">
        <v>0</v>
      </c>
      <c r="APT331" s="134">
        <v>0</v>
      </c>
      <c r="APU331" s="134" t="s">
        <v>1403</v>
      </c>
      <c r="APV331" s="134">
        <v>0</v>
      </c>
      <c r="APW331" s="134">
        <v>1</v>
      </c>
      <c r="APX331" s="134">
        <v>1</v>
      </c>
      <c r="APY331" s="134">
        <v>1</v>
      </c>
      <c r="APZ331" s="134">
        <v>1</v>
      </c>
      <c r="AQA331" s="134">
        <v>1</v>
      </c>
      <c r="AQB331" s="134">
        <v>1</v>
      </c>
      <c r="AQC331" s="134">
        <v>1</v>
      </c>
      <c r="AQQ331" s="134" t="s">
        <v>1634</v>
      </c>
      <c r="AQR331" s="134">
        <v>1</v>
      </c>
      <c r="AQS331" s="134">
        <v>1</v>
      </c>
      <c r="AQT331" s="134">
        <v>0</v>
      </c>
      <c r="AQU331" s="134">
        <v>0</v>
      </c>
      <c r="AQV331" s="134">
        <v>0</v>
      </c>
      <c r="AQX331" s="134" t="s">
        <v>1293</v>
      </c>
    </row>
    <row r="332" spans="1:1142" x14ac:dyDescent="0.35">
      <c r="A332" s="134" t="s">
        <v>5486</v>
      </c>
      <c r="B332" s="134" t="s">
        <v>7112</v>
      </c>
      <c r="D332" s="134" t="s">
        <v>7118</v>
      </c>
      <c r="E332" s="134" t="s">
        <v>1853</v>
      </c>
      <c r="F332" s="134" t="s">
        <v>11013</v>
      </c>
      <c r="G332" s="134" t="s">
        <v>6592</v>
      </c>
      <c r="H332" s="134" t="s">
        <v>6592</v>
      </c>
      <c r="I332" s="134" t="s">
        <v>11014</v>
      </c>
      <c r="J332" s="134" t="s">
        <v>11015</v>
      </c>
      <c r="K332" s="134" t="s">
        <v>1275</v>
      </c>
      <c r="L332" s="134" t="s">
        <v>1276</v>
      </c>
      <c r="M332" s="134" t="s">
        <v>1277</v>
      </c>
      <c r="N332" s="134" t="s">
        <v>1278</v>
      </c>
      <c r="R332" s="134" t="s">
        <v>1279</v>
      </c>
      <c r="U332" s="134" t="s">
        <v>1370</v>
      </c>
      <c r="V332" s="134" t="s">
        <v>1281</v>
      </c>
      <c r="W332" s="134" t="s">
        <v>1282</v>
      </c>
      <c r="Y332" s="134" t="s">
        <v>1300</v>
      </c>
      <c r="AJ332" s="134" t="s">
        <v>1283</v>
      </c>
      <c r="BO332" s="134" t="s">
        <v>5407</v>
      </c>
      <c r="BP332" s="134">
        <v>1</v>
      </c>
      <c r="BQ332" s="134">
        <v>1</v>
      </c>
      <c r="BR332" s="134">
        <v>1</v>
      </c>
      <c r="BS332" s="134">
        <v>1</v>
      </c>
      <c r="BT332" s="134">
        <v>1</v>
      </c>
      <c r="BU332" s="134">
        <v>1</v>
      </c>
      <c r="BV332" s="134">
        <v>1</v>
      </c>
      <c r="BW332" s="134">
        <v>1</v>
      </c>
      <c r="BX332" s="134">
        <v>0</v>
      </c>
      <c r="BY332" s="134">
        <v>0</v>
      </c>
      <c r="BZ332" s="134">
        <v>0</v>
      </c>
      <c r="CA332" s="134">
        <v>0</v>
      </c>
      <c r="CB332" s="134">
        <v>0</v>
      </c>
      <c r="CC332" s="134">
        <v>0</v>
      </c>
      <c r="CD332" s="134">
        <v>0</v>
      </c>
      <c r="CE332" s="134">
        <v>0</v>
      </c>
      <c r="CF332" s="134">
        <v>0</v>
      </c>
      <c r="CG332" s="134">
        <v>0</v>
      </c>
      <c r="CH332" s="134">
        <v>1</v>
      </c>
      <c r="CI332" s="134">
        <v>1</v>
      </c>
      <c r="CJ332" s="134">
        <v>1</v>
      </c>
      <c r="QV332" s="134" t="s">
        <v>1302</v>
      </c>
      <c r="QW332" s="134" t="s">
        <v>1379</v>
      </c>
      <c r="QY332" s="134" t="s">
        <v>1379</v>
      </c>
      <c r="QZ332" s="134">
        <v>5000</v>
      </c>
      <c r="RA332" s="134">
        <v>1667</v>
      </c>
      <c r="RB332" s="134">
        <v>1667</v>
      </c>
      <c r="RC332" s="134" t="s">
        <v>65</v>
      </c>
      <c r="RD332" s="134" t="s">
        <v>65</v>
      </c>
      <c r="RE332" s="134" t="s">
        <v>1318</v>
      </c>
      <c r="RF332" s="134">
        <v>2</v>
      </c>
      <c r="RG332" s="134">
        <v>14</v>
      </c>
      <c r="RJ332" s="134" t="s">
        <v>1302</v>
      </c>
      <c r="RK332" s="134">
        <v>16500</v>
      </c>
      <c r="RL332" s="134">
        <v>16500</v>
      </c>
      <c r="RM332" s="134">
        <v>16500</v>
      </c>
      <c r="RN332" s="134">
        <v>825</v>
      </c>
      <c r="RO332" s="134" t="s">
        <v>65</v>
      </c>
      <c r="RP332" s="134" t="s">
        <v>65</v>
      </c>
      <c r="RQ332" s="134" t="s">
        <v>1318</v>
      </c>
      <c r="RR332" s="134">
        <v>2</v>
      </c>
      <c r="RS332" s="134">
        <v>14</v>
      </c>
      <c r="RV332" s="134" t="s">
        <v>1302</v>
      </c>
      <c r="RW332" s="134">
        <v>35000</v>
      </c>
      <c r="RX332" s="134">
        <v>35000</v>
      </c>
      <c r="RY332" s="134">
        <v>35000</v>
      </c>
      <c r="RZ332" s="134" t="s">
        <v>65</v>
      </c>
      <c r="SA332" s="134" t="s">
        <v>65</v>
      </c>
      <c r="SB332" s="134" t="s">
        <v>1318</v>
      </c>
      <c r="SC332" s="134">
        <v>2</v>
      </c>
      <c r="SD332" s="134">
        <v>14</v>
      </c>
      <c r="SG332" s="134" t="s">
        <v>1302</v>
      </c>
      <c r="SH332" s="134">
        <v>5000</v>
      </c>
      <c r="SI332" s="134">
        <v>5000</v>
      </c>
      <c r="SJ332" s="134">
        <v>5000</v>
      </c>
      <c r="SK332" s="134" t="s">
        <v>65</v>
      </c>
      <c r="SL332" s="134" t="s">
        <v>65</v>
      </c>
      <c r="SM332" s="134" t="s">
        <v>1318</v>
      </c>
      <c r="SN332" s="134">
        <v>3</v>
      </c>
      <c r="SO332" s="134">
        <v>21</v>
      </c>
      <c r="SR332" s="134" t="s">
        <v>1302</v>
      </c>
      <c r="SS332" s="134">
        <v>23000</v>
      </c>
      <c r="ST332" s="134">
        <v>23000</v>
      </c>
      <c r="SU332" s="134">
        <v>23000</v>
      </c>
      <c r="SV332" s="134" t="s">
        <v>65</v>
      </c>
      <c r="SW332" s="134" t="s">
        <v>65</v>
      </c>
      <c r="SX332" s="134" t="s">
        <v>1318</v>
      </c>
      <c r="SY332" s="134">
        <v>2</v>
      </c>
      <c r="SZ332" s="134">
        <v>14</v>
      </c>
      <c r="TC332" s="134" t="s">
        <v>1302</v>
      </c>
      <c r="TD332" s="134">
        <v>82000</v>
      </c>
      <c r="TE332" s="134">
        <v>82000</v>
      </c>
      <c r="TF332" s="134">
        <v>82000</v>
      </c>
      <c r="TG332" s="134" t="s">
        <v>65</v>
      </c>
      <c r="TH332" s="134" t="s">
        <v>65</v>
      </c>
      <c r="TI332" s="134" t="s">
        <v>1318</v>
      </c>
      <c r="TJ332" s="134">
        <v>2</v>
      </c>
      <c r="TK332" s="134">
        <v>14</v>
      </c>
      <c r="TN332" s="134" t="s">
        <v>1302</v>
      </c>
      <c r="TS332" s="134" t="s">
        <v>65</v>
      </c>
      <c r="TT332" s="134" t="s">
        <v>65</v>
      </c>
      <c r="TU332" s="134" t="s">
        <v>1318</v>
      </c>
      <c r="TV332" s="134">
        <v>3</v>
      </c>
      <c r="TW332" s="134">
        <v>21</v>
      </c>
      <c r="TZ332" s="134" t="s">
        <v>1302</v>
      </c>
      <c r="UA332" s="134">
        <v>82000</v>
      </c>
      <c r="UB332" s="134">
        <v>82000</v>
      </c>
      <c r="UC332" s="134">
        <v>82000</v>
      </c>
      <c r="UD332" s="134">
        <v>3417</v>
      </c>
      <c r="UE332" s="134" t="s">
        <v>65</v>
      </c>
      <c r="UF332" s="134" t="s">
        <v>65</v>
      </c>
      <c r="UG332" s="134" t="s">
        <v>1318</v>
      </c>
      <c r="UH332" s="134">
        <v>2</v>
      </c>
      <c r="UI332" s="134">
        <v>14</v>
      </c>
      <c r="YJ332" s="134" t="s">
        <v>1302</v>
      </c>
      <c r="YK332" s="134">
        <v>10000</v>
      </c>
      <c r="YL332" s="134">
        <v>10000</v>
      </c>
      <c r="YM332" s="134">
        <v>10000</v>
      </c>
      <c r="YN332" s="134" t="s">
        <v>65</v>
      </c>
      <c r="YO332" s="134" t="s">
        <v>65</v>
      </c>
      <c r="YP332" s="134" t="s">
        <v>1318</v>
      </c>
      <c r="YQ332" s="134">
        <v>2</v>
      </c>
      <c r="YR332" s="134">
        <v>14</v>
      </c>
      <c r="YU332" s="134" t="s">
        <v>1302</v>
      </c>
      <c r="YV332" s="134">
        <v>33000</v>
      </c>
      <c r="YW332" s="134">
        <v>33000</v>
      </c>
      <c r="YX332" s="134">
        <v>33000</v>
      </c>
      <c r="YY332" s="134" t="s">
        <v>65</v>
      </c>
      <c r="YZ332" s="134" t="s">
        <v>65</v>
      </c>
      <c r="ZA332" s="134" t="s">
        <v>1318</v>
      </c>
      <c r="ZB332" s="134">
        <v>2</v>
      </c>
      <c r="ZF332" s="134" t="s">
        <v>1302</v>
      </c>
      <c r="ZG332" s="134">
        <v>10000</v>
      </c>
      <c r="ZH332" s="134">
        <v>10000</v>
      </c>
      <c r="ZI332" s="134">
        <v>10000</v>
      </c>
      <c r="ZJ332" s="134" t="s">
        <v>65</v>
      </c>
      <c r="ZK332" s="134" t="s">
        <v>65</v>
      </c>
      <c r="ZL332" s="134" t="s">
        <v>1318</v>
      </c>
      <c r="ZM332" s="134">
        <v>2</v>
      </c>
      <c r="ZN332" s="134">
        <v>14</v>
      </c>
      <c r="AAS332" s="134" t="s">
        <v>1315</v>
      </c>
      <c r="ABX332" s="134" t="s">
        <v>1639</v>
      </c>
      <c r="ABY332" s="134">
        <v>1</v>
      </c>
      <c r="ABZ332" s="134">
        <v>1</v>
      </c>
      <c r="ACA332" s="134">
        <v>0</v>
      </c>
      <c r="ACB332" s="134">
        <v>1</v>
      </c>
      <c r="ACC332" s="134">
        <v>1</v>
      </c>
      <c r="ACD332" s="134">
        <v>1</v>
      </c>
      <c r="ACE332" s="134">
        <v>0</v>
      </c>
      <c r="ACF332" s="134">
        <v>0</v>
      </c>
      <c r="ACH332" s="134" t="s">
        <v>67</v>
      </c>
      <c r="ACI332" s="134" t="s">
        <v>67</v>
      </c>
      <c r="ACL332" s="134" t="s">
        <v>1282</v>
      </c>
      <c r="ACN332" s="134" t="s">
        <v>1282</v>
      </c>
      <c r="ACO332" s="134" t="s">
        <v>1602</v>
      </c>
      <c r="ACP332" s="134" t="s">
        <v>1605</v>
      </c>
      <c r="ACQ332" s="134" t="s">
        <v>1606</v>
      </c>
      <c r="ACS332" s="134" t="s">
        <v>1607</v>
      </c>
      <c r="ACW332" s="134" t="s">
        <v>1606</v>
      </c>
      <c r="ACX332" s="134" t="s">
        <v>1606</v>
      </c>
      <c r="ACY332" s="134" t="s">
        <v>1429</v>
      </c>
      <c r="ADA332" s="134">
        <v>1</v>
      </c>
      <c r="AFT332" s="134" t="s">
        <v>1674</v>
      </c>
      <c r="AML332" s="134" t="s">
        <v>67</v>
      </c>
      <c r="AMN332" s="134" t="s">
        <v>7117</v>
      </c>
      <c r="AMO332" s="134">
        <v>0</v>
      </c>
      <c r="AMP332" s="134">
        <v>0</v>
      </c>
      <c r="AMQ332" s="134">
        <v>1</v>
      </c>
      <c r="AMR332" s="134">
        <v>0</v>
      </c>
      <c r="AMS332" s="134">
        <v>0</v>
      </c>
      <c r="AMT332" s="134">
        <v>1</v>
      </c>
      <c r="AMU332" s="134">
        <v>0</v>
      </c>
      <c r="AMV332" s="134">
        <v>0</v>
      </c>
      <c r="AMW332" s="134">
        <v>1</v>
      </c>
      <c r="AMX332" s="134">
        <v>1</v>
      </c>
      <c r="AMY332" s="134">
        <v>1</v>
      </c>
      <c r="AMZ332" s="134">
        <v>0</v>
      </c>
      <c r="ANA332" s="134">
        <v>1</v>
      </c>
      <c r="ANB332" s="134">
        <v>0</v>
      </c>
      <c r="ANC332" s="134">
        <v>1</v>
      </c>
      <c r="AND332" s="134">
        <v>1</v>
      </c>
      <c r="ANE332" s="134">
        <v>0</v>
      </c>
      <c r="ANF332" s="134">
        <v>0</v>
      </c>
      <c r="ANH332" s="134" t="s">
        <v>67</v>
      </c>
      <c r="ANN332" s="134" t="s">
        <v>1437</v>
      </c>
      <c r="ANO332" s="134">
        <v>1</v>
      </c>
      <c r="ANP332" s="134">
        <v>0</v>
      </c>
      <c r="ANQ332" s="134">
        <v>0</v>
      </c>
      <c r="ANR332" s="134">
        <v>0</v>
      </c>
      <c r="ANS332" s="134">
        <v>0</v>
      </c>
      <c r="ANT332" s="134">
        <v>0</v>
      </c>
      <c r="ANU332" s="134">
        <v>0</v>
      </c>
      <c r="ANV332" s="134">
        <v>0</v>
      </c>
      <c r="ANW332" s="134">
        <v>0</v>
      </c>
      <c r="ANX332" s="134">
        <v>0</v>
      </c>
      <c r="ANY332" s="134">
        <v>0</v>
      </c>
      <c r="ANZ332" s="134">
        <v>0</v>
      </c>
      <c r="AOB332" s="134" t="s">
        <v>67</v>
      </c>
      <c r="AOC332" s="134" t="s">
        <v>1437</v>
      </c>
      <c r="AOD332" s="134">
        <v>1</v>
      </c>
      <c r="AOE332" s="134">
        <v>0</v>
      </c>
      <c r="AOF332" s="134">
        <v>0</v>
      </c>
      <c r="AOG332" s="134">
        <v>0</v>
      </c>
      <c r="AOH332" s="134">
        <v>0</v>
      </c>
      <c r="AOI332" s="134">
        <v>0</v>
      </c>
      <c r="AOJ332" s="134">
        <v>0</v>
      </c>
      <c r="AOK332" s="134">
        <v>0</v>
      </c>
      <c r="AOL332" s="134">
        <v>0</v>
      </c>
      <c r="AOM332" s="134">
        <v>0</v>
      </c>
      <c r="AOO332" s="134" t="s">
        <v>1530</v>
      </c>
      <c r="AOP332" s="134">
        <v>0</v>
      </c>
      <c r="AOQ332" s="134">
        <v>1</v>
      </c>
      <c r="AOR332" s="134">
        <v>1</v>
      </c>
      <c r="AOS332" s="134">
        <v>1</v>
      </c>
      <c r="AOT332" s="134">
        <v>1</v>
      </c>
      <c r="AOU332" s="134">
        <v>0</v>
      </c>
      <c r="AOV332" s="134">
        <v>0</v>
      </c>
      <c r="AOX332" s="134" t="s">
        <v>65</v>
      </c>
      <c r="AOY332" s="134" t="s">
        <v>5363</v>
      </c>
      <c r="AOZ332" s="134">
        <v>0</v>
      </c>
      <c r="APA332" s="134">
        <v>1</v>
      </c>
      <c r="APB332" s="134">
        <v>1</v>
      </c>
      <c r="APC332" s="134">
        <v>1</v>
      </c>
      <c r="APD332" s="134">
        <v>1</v>
      </c>
      <c r="APE332" s="134">
        <v>0</v>
      </c>
      <c r="APF332" s="134">
        <v>1</v>
      </c>
      <c r="APG332" s="134">
        <v>0</v>
      </c>
      <c r="APH332" s="134">
        <v>0</v>
      </c>
      <c r="APJ332" s="134" t="s">
        <v>1290</v>
      </c>
      <c r="APL332" s="134" t="s">
        <v>1639</v>
      </c>
      <c r="APM332" s="134">
        <v>1</v>
      </c>
      <c r="APN332" s="134">
        <v>1</v>
      </c>
      <c r="APO332" s="134">
        <v>0</v>
      </c>
      <c r="APP332" s="134">
        <v>1</v>
      </c>
      <c r="APQ332" s="134">
        <v>1</v>
      </c>
      <c r="APR332" s="134">
        <v>1</v>
      </c>
      <c r="APS332" s="134">
        <v>0</v>
      </c>
      <c r="APT332" s="134">
        <v>0</v>
      </c>
      <c r="APU332" s="134" t="s">
        <v>1403</v>
      </c>
      <c r="APV332" s="134">
        <v>0</v>
      </c>
      <c r="APW332" s="134">
        <v>1</v>
      </c>
      <c r="APX332" s="134">
        <v>1</v>
      </c>
      <c r="APY332" s="134">
        <v>1</v>
      </c>
      <c r="APZ332" s="134">
        <v>1</v>
      </c>
      <c r="AQA332" s="134">
        <v>1</v>
      </c>
      <c r="AQB332" s="134">
        <v>1</v>
      </c>
      <c r="AQC332" s="134">
        <v>1</v>
      </c>
      <c r="AQQ332" s="134" t="s">
        <v>1634</v>
      </c>
      <c r="AQR332" s="134">
        <v>1</v>
      </c>
      <c r="AQS332" s="134">
        <v>1</v>
      </c>
      <c r="AQT332" s="134">
        <v>0</v>
      </c>
      <c r="AQU332" s="134">
        <v>0</v>
      </c>
      <c r="AQV332" s="134">
        <v>0</v>
      </c>
      <c r="AQX332" s="134" t="s">
        <v>1293</v>
      </c>
    </row>
    <row r="333" spans="1:1142" x14ac:dyDescent="0.35">
      <c r="A333" s="134" t="s">
        <v>5486</v>
      </c>
      <c r="B333" s="134" t="s">
        <v>7122</v>
      </c>
      <c r="D333" s="134" t="s">
        <v>7125</v>
      </c>
      <c r="E333" s="134" t="s">
        <v>1853</v>
      </c>
      <c r="F333" s="134" t="s">
        <v>11013</v>
      </c>
      <c r="G333" s="134" t="s">
        <v>6592</v>
      </c>
      <c r="H333" s="134" t="s">
        <v>6592</v>
      </c>
      <c r="I333" s="134" t="s">
        <v>11014</v>
      </c>
      <c r="J333" s="134" t="s">
        <v>11015</v>
      </c>
      <c r="K333" s="134" t="s">
        <v>1275</v>
      </c>
      <c r="L333" s="134" t="s">
        <v>1276</v>
      </c>
      <c r="M333" s="134" t="s">
        <v>1277</v>
      </c>
      <c r="N333" s="134" t="s">
        <v>1278</v>
      </c>
      <c r="R333" s="134" t="s">
        <v>1279</v>
      </c>
      <c r="U333" s="134" t="s">
        <v>1370</v>
      </c>
      <c r="V333" s="134" t="s">
        <v>1281</v>
      </c>
      <c r="W333" s="134" t="s">
        <v>1282</v>
      </c>
      <c r="Y333" s="134" t="s">
        <v>1300</v>
      </c>
      <c r="AJ333" s="134" t="s">
        <v>1283</v>
      </c>
      <c r="BO333" s="134" t="s">
        <v>5407</v>
      </c>
      <c r="BP333" s="134">
        <v>1</v>
      </c>
      <c r="BQ333" s="134">
        <v>1</v>
      </c>
      <c r="BR333" s="134">
        <v>1</v>
      </c>
      <c r="BS333" s="134">
        <v>1</v>
      </c>
      <c r="BT333" s="134">
        <v>1</v>
      </c>
      <c r="BU333" s="134">
        <v>1</v>
      </c>
      <c r="BV333" s="134">
        <v>1</v>
      </c>
      <c r="BW333" s="134">
        <v>1</v>
      </c>
      <c r="BX333" s="134">
        <v>0</v>
      </c>
      <c r="BY333" s="134">
        <v>0</v>
      </c>
      <c r="BZ333" s="134">
        <v>0</v>
      </c>
      <c r="CA333" s="134">
        <v>0</v>
      </c>
      <c r="CB333" s="134">
        <v>0</v>
      </c>
      <c r="CC333" s="134">
        <v>0</v>
      </c>
      <c r="CD333" s="134">
        <v>0</v>
      </c>
      <c r="CE333" s="134">
        <v>0</v>
      </c>
      <c r="CF333" s="134">
        <v>0</v>
      </c>
      <c r="CG333" s="134">
        <v>0</v>
      </c>
      <c r="CH333" s="134">
        <v>1</v>
      </c>
      <c r="CI333" s="134">
        <v>1</v>
      </c>
      <c r="CJ333" s="134">
        <v>1</v>
      </c>
      <c r="QV333" s="134" t="s">
        <v>1302</v>
      </c>
      <c r="QW333" s="134" t="s">
        <v>1379</v>
      </c>
      <c r="QY333" s="134" t="s">
        <v>1379</v>
      </c>
      <c r="QZ333" s="134">
        <v>5000</v>
      </c>
      <c r="RA333" s="134">
        <v>1667</v>
      </c>
      <c r="RB333" s="134">
        <v>1667</v>
      </c>
      <c r="RC333" s="134" t="s">
        <v>65</v>
      </c>
      <c r="RD333" s="134" t="s">
        <v>65</v>
      </c>
      <c r="RE333" s="134" t="s">
        <v>1318</v>
      </c>
      <c r="RF333" s="134">
        <v>2</v>
      </c>
      <c r="RG333" s="134">
        <v>14</v>
      </c>
      <c r="RJ333" s="134" t="s">
        <v>1302</v>
      </c>
      <c r="RK333" s="134">
        <v>16000</v>
      </c>
      <c r="RL333" s="134">
        <v>16000</v>
      </c>
      <c r="RM333" s="134">
        <v>16000</v>
      </c>
      <c r="RN333" s="134">
        <v>800</v>
      </c>
      <c r="RO333" s="134" t="s">
        <v>65</v>
      </c>
      <c r="RP333" s="134" t="s">
        <v>65</v>
      </c>
      <c r="RQ333" s="134" t="s">
        <v>1318</v>
      </c>
      <c r="RR333" s="134">
        <v>2</v>
      </c>
      <c r="RS333" s="134">
        <v>14</v>
      </c>
      <c r="RV333" s="134" t="s">
        <v>1302</v>
      </c>
      <c r="RW333" s="134">
        <v>34000</v>
      </c>
      <c r="RX333" s="134">
        <v>34000</v>
      </c>
      <c r="RY333" s="134">
        <v>34000</v>
      </c>
      <c r="RZ333" s="134" t="s">
        <v>65</v>
      </c>
      <c r="SA333" s="134" t="s">
        <v>65</v>
      </c>
      <c r="SB333" s="134" t="s">
        <v>1318</v>
      </c>
      <c r="SC333" s="134">
        <v>2</v>
      </c>
      <c r="SD333" s="134">
        <v>14</v>
      </c>
      <c r="SG333" s="134" t="s">
        <v>1302</v>
      </c>
      <c r="SH333" s="134">
        <v>5000</v>
      </c>
      <c r="SI333" s="134">
        <v>5000</v>
      </c>
      <c r="SJ333" s="134">
        <v>5000</v>
      </c>
      <c r="SK333" s="134" t="s">
        <v>65</v>
      </c>
      <c r="SL333" s="134" t="s">
        <v>65</v>
      </c>
      <c r="SM333" s="134" t="s">
        <v>1318</v>
      </c>
      <c r="SN333" s="134">
        <v>2</v>
      </c>
      <c r="SO333" s="134">
        <v>14</v>
      </c>
      <c r="SR333" s="134" t="s">
        <v>1302</v>
      </c>
      <c r="SS333" s="134">
        <v>23000</v>
      </c>
      <c r="ST333" s="134">
        <v>23000</v>
      </c>
      <c r="SU333" s="134">
        <v>23000</v>
      </c>
      <c r="SV333" s="134" t="s">
        <v>65</v>
      </c>
      <c r="SW333" s="134" t="s">
        <v>65</v>
      </c>
      <c r="SX333" s="134" t="s">
        <v>1318</v>
      </c>
      <c r="SY333" s="134">
        <v>2</v>
      </c>
      <c r="SZ333" s="134">
        <v>14</v>
      </c>
      <c r="TC333" s="134" t="s">
        <v>1302</v>
      </c>
      <c r="TD333" s="134">
        <v>83000</v>
      </c>
      <c r="TE333" s="134">
        <v>83000</v>
      </c>
      <c r="TF333" s="134">
        <v>83000</v>
      </c>
      <c r="TG333" s="134" t="s">
        <v>65</v>
      </c>
      <c r="TH333" s="134" t="s">
        <v>65</v>
      </c>
      <c r="TI333" s="134" t="s">
        <v>1318</v>
      </c>
      <c r="TJ333" s="134">
        <v>3</v>
      </c>
      <c r="TK333" s="134">
        <v>21</v>
      </c>
      <c r="TN333" s="134" t="s">
        <v>1302</v>
      </c>
      <c r="TO333" s="134">
        <v>51000</v>
      </c>
      <c r="TP333" s="134">
        <v>51000</v>
      </c>
      <c r="TQ333" s="134">
        <v>51000</v>
      </c>
      <c r="TR333" s="134">
        <v>10200</v>
      </c>
      <c r="TS333" s="134" t="s">
        <v>65</v>
      </c>
      <c r="TT333" s="134" t="s">
        <v>65</v>
      </c>
      <c r="TU333" s="134" t="s">
        <v>1318</v>
      </c>
      <c r="TV333" s="134">
        <v>2</v>
      </c>
      <c r="TW333" s="134">
        <v>14</v>
      </c>
      <c r="TZ333" s="134" t="s">
        <v>1302</v>
      </c>
      <c r="UA333" s="134">
        <v>61000</v>
      </c>
      <c r="UB333" s="134">
        <v>61000</v>
      </c>
      <c r="UC333" s="134">
        <v>61000</v>
      </c>
      <c r="UD333" s="134">
        <v>2542</v>
      </c>
      <c r="UE333" s="134" t="s">
        <v>65</v>
      </c>
      <c r="UF333" s="134" t="s">
        <v>65</v>
      </c>
      <c r="UG333" s="134" t="s">
        <v>1318</v>
      </c>
      <c r="UH333" s="134">
        <v>3</v>
      </c>
      <c r="UI333" s="134">
        <v>21</v>
      </c>
      <c r="YJ333" s="134" t="s">
        <v>1302</v>
      </c>
      <c r="YK333" s="134">
        <v>10000</v>
      </c>
      <c r="YL333" s="134">
        <v>10000</v>
      </c>
      <c r="YM333" s="134">
        <v>10000</v>
      </c>
      <c r="YN333" s="134" t="s">
        <v>65</v>
      </c>
      <c r="YO333" s="134" t="s">
        <v>65</v>
      </c>
      <c r="YP333" s="134" t="s">
        <v>1318</v>
      </c>
      <c r="YQ333" s="134">
        <v>3</v>
      </c>
      <c r="YR333" s="134">
        <v>21</v>
      </c>
      <c r="YU333" s="134" t="s">
        <v>1302</v>
      </c>
      <c r="YV333" s="134">
        <v>35000</v>
      </c>
      <c r="YW333" s="134">
        <v>35000</v>
      </c>
      <c r="YX333" s="134">
        <v>35000</v>
      </c>
      <c r="YY333" s="134" t="s">
        <v>65</v>
      </c>
      <c r="YZ333" s="134" t="s">
        <v>65</v>
      </c>
      <c r="ZA333" s="134" t="s">
        <v>1318</v>
      </c>
      <c r="ZB333" s="134">
        <v>2</v>
      </c>
      <c r="ZF333" s="134" t="s">
        <v>1302</v>
      </c>
      <c r="ZG333" s="134">
        <v>11000</v>
      </c>
      <c r="ZH333" s="134">
        <v>11000</v>
      </c>
      <c r="ZI333" s="134">
        <v>11000</v>
      </c>
      <c r="ZJ333" s="134" t="s">
        <v>65</v>
      </c>
      <c r="ZK333" s="134" t="s">
        <v>65</v>
      </c>
      <c r="ZL333" s="134" t="s">
        <v>1318</v>
      </c>
      <c r="ZM333" s="134">
        <v>2</v>
      </c>
      <c r="ZN333" s="134">
        <v>14</v>
      </c>
      <c r="AAS333" s="134" t="s">
        <v>1315</v>
      </c>
      <c r="ABX333" s="134" t="s">
        <v>1639</v>
      </c>
      <c r="ABY333" s="134">
        <v>1</v>
      </c>
      <c r="ABZ333" s="134">
        <v>1</v>
      </c>
      <c r="ACA333" s="134">
        <v>0</v>
      </c>
      <c r="ACB333" s="134">
        <v>1</v>
      </c>
      <c r="ACC333" s="134">
        <v>1</v>
      </c>
      <c r="ACD333" s="134">
        <v>1</v>
      </c>
      <c r="ACE333" s="134">
        <v>0</v>
      </c>
      <c r="ACF333" s="134">
        <v>0</v>
      </c>
      <c r="ACH333" s="134" t="s">
        <v>67</v>
      </c>
      <c r="ACI333" s="134" t="s">
        <v>67</v>
      </c>
      <c r="ACL333" s="134" t="s">
        <v>1282</v>
      </c>
      <c r="ACN333" s="134" t="s">
        <v>1282</v>
      </c>
      <c r="ACO333" s="134" t="s">
        <v>1602</v>
      </c>
      <c r="ACP333" s="134" t="s">
        <v>1605</v>
      </c>
      <c r="ACQ333" s="134" t="s">
        <v>1606</v>
      </c>
      <c r="ACS333" s="134" t="s">
        <v>1607</v>
      </c>
      <c r="ACW333" s="134" t="s">
        <v>1606</v>
      </c>
      <c r="ACX333" s="134" t="s">
        <v>1606</v>
      </c>
      <c r="ACY333" s="134" t="s">
        <v>1429</v>
      </c>
      <c r="ADA333" s="134">
        <v>1</v>
      </c>
      <c r="AFT333" s="134" t="s">
        <v>1674</v>
      </c>
      <c r="AML333" s="134" t="s">
        <v>67</v>
      </c>
      <c r="AMN333" s="134" t="s">
        <v>7124</v>
      </c>
      <c r="AMO333" s="134">
        <v>0</v>
      </c>
      <c r="AMP333" s="134">
        <v>0</v>
      </c>
      <c r="AMQ333" s="134">
        <v>1</v>
      </c>
      <c r="AMR333" s="134">
        <v>0</v>
      </c>
      <c r="AMS333" s="134">
        <v>0</v>
      </c>
      <c r="AMT333" s="134">
        <v>1</v>
      </c>
      <c r="AMU333" s="134">
        <v>0</v>
      </c>
      <c r="AMV333" s="134">
        <v>0</v>
      </c>
      <c r="AMW333" s="134">
        <v>1</v>
      </c>
      <c r="AMX333" s="134">
        <v>0</v>
      </c>
      <c r="AMY333" s="134">
        <v>1</v>
      </c>
      <c r="AMZ333" s="134">
        <v>1</v>
      </c>
      <c r="ANA333" s="134">
        <v>1</v>
      </c>
      <c r="ANB333" s="134">
        <v>0</v>
      </c>
      <c r="ANC333" s="134">
        <v>1</v>
      </c>
      <c r="AND333" s="134">
        <v>1</v>
      </c>
      <c r="ANE333" s="134">
        <v>0</v>
      </c>
      <c r="ANF333" s="134">
        <v>0</v>
      </c>
      <c r="ANH333" s="134" t="s">
        <v>67</v>
      </c>
      <c r="ANN333" s="134" t="s">
        <v>1437</v>
      </c>
      <c r="ANO333" s="134">
        <v>1</v>
      </c>
      <c r="ANP333" s="134">
        <v>0</v>
      </c>
      <c r="ANQ333" s="134">
        <v>0</v>
      </c>
      <c r="ANR333" s="134">
        <v>0</v>
      </c>
      <c r="ANS333" s="134">
        <v>0</v>
      </c>
      <c r="ANT333" s="134">
        <v>0</v>
      </c>
      <c r="ANU333" s="134">
        <v>0</v>
      </c>
      <c r="ANV333" s="134">
        <v>0</v>
      </c>
      <c r="ANW333" s="134">
        <v>0</v>
      </c>
      <c r="ANX333" s="134">
        <v>0</v>
      </c>
      <c r="ANY333" s="134">
        <v>0</v>
      </c>
      <c r="ANZ333" s="134">
        <v>0</v>
      </c>
      <c r="AOB333" s="134" t="s">
        <v>67</v>
      </c>
      <c r="AOC333" s="134" t="s">
        <v>1437</v>
      </c>
      <c r="AOD333" s="134">
        <v>1</v>
      </c>
      <c r="AOE333" s="134">
        <v>0</v>
      </c>
      <c r="AOF333" s="134">
        <v>0</v>
      </c>
      <c r="AOG333" s="134">
        <v>0</v>
      </c>
      <c r="AOH333" s="134">
        <v>0</v>
      </c>
      <c r="AOI333" s="134">
        <v>0</v>
      </c>
      <c r="AOJ333" s="134">
        <v>0</v>
      </c>
      <c r="AOK333" s="134">
        <v>0</v>
      </c>
      <c r="AOL333" s="134">
        <v>0</v>
      </c>
      <c r="AOM333" s="134">
        <v>0</v>
      </c>
      <c r="AOO333" s="134" t="s">
        <v>1530</v>
      </c>
      <c r="AOP333" s="134">
        <v>0</v>
      </c>
      <c r="AOQ333" s="134">
        <v>1</v>
      </c>
      <c r="AOR333" s="134">
        <v>1</v>
      </c>
      <c r="AOS333" s="134">
        <v>1</v>
      </c>
      <c r="AOT333" s="134">
        <v>1</v>
      </c>
      <c r="AOU333" s="134">
        <v>0</v>
      </c>
      <c r="AOV333" s="134">
        <v>0</v>
      </c>
      <c r="AOX333" s="134" t="s">
        <v>65</v>
      </c>
      <c r="AOY333" s="134" t="s">
        <v>5363</v>
      </c>
      <c r="AOZ333" s="134">
        <v>0</v>
      </c>
      <c r="APA333" s="134">
        <v>1</v>
      </c>
      <c r="APB333" s="134">
        <v>1</v>
      </c>
      <c r="APC333" s="134">
        <v>1</v>
      </c>
      <c r="APD333" s="134">
        <v>1</v>
      </c>
      <c r="APE333" s="134">
        <v>0</v>
      </c>
      <c r="APF333" s="134">
        <v>1</v>
      </c>
      <c r="APG333" s="134">
        <v>0</v>
      </c>
      <c r="APH333" s="134">
        <v>0</v>
      </c>
      <c r="APJ333" s="134" t="s">
        <v>1290</v>
      </c>
      <c r="APL333" s="134" t="s">
        <v>1639</v>
      </c>
      <c r="APM333" s="134">
        <v>1</v>
      </c>
      <c r="APN333" s="134">
        <v>1</v>
      </c>
      <c r="APO333" s="134">
        <v>0</v>
      </c>
      <c r="APP333" s="134">
        <v>1</v>
      </c>
      <c r="APQ333" s="134">
        <v>1</v>
      </c>
      <c r="APR333" s="134">
        <v>1</v>
      </c>
      <c r="APS333" s="134">
        <v>0</v>
      </c>
      <c r="APT333" s="134">
        <v>0</v>
      </c>
      <c r="APU333" s="134" t="s">
        <v>1291</v>
      </c>
      <c r="APV333" s="134">
        <v>0</v>
      </c>
      <c r="APW333" s="134">
        <v>1</v>
      </c>
      <c r="APX333" s="134">
        <v>1</v>
      </c>
      <c r="APY333" s="134">
        <v>1</v>
      </c>
      <c r="APZ333" s="134">
        <v>1</v>
      </c>
      <c r="AQA333" s="134">
        <v>1</v>
      </c>
      <c r="AQB333" s="134">
        <v>1</v>
      </c>
      <c r="AQC333" s="134">
        <v>1</v>
      </c>
      <c r="AQQ333" s="134" t="s">
        <v>1634</v>
      </c>
      <c r="AQR333" s="134">
        <v>1</v>
      </c>
      <c r="AQS333" s="134">
        <v>1</v>
      </c>
      <c r="AQT333" s="134">
        <v>0</v>
      </c>
      <c r="AQU333" s="134">
        <v>0</v>
      </c>
      <c r="AQV333" s="134">
        <v>0</v>
      </c>
      <c r="AQX333" s="134" t="s">
        <v>1293</v>
      </c>
    </row>
    <row r="334" spans="1:1142" x14ac:dyDescent="0.35">
      <c r="A334" s="134" t="s">
        <v>5486</v>
      </c>
      <c r="B334" s="134" t="s">
        <v>7129</v>
      </c>
      <c r="D334" s="134" t="s">
        <v>7131</v>
      </c>
      <c r="E334" s="134" t="s">
        <v>1853</v>
      </c>
      <c r="F334" s="134" t="s">
        <v>11013</v>
      </c>
      <c r="G334" s="134" t="s">
        <v>6846</v>
      </c>
      <c r="H334" s="134" t="s">
        <v>6846</v>
      </c>
      <c r="I334" s="134" t="s">
        <v>11014</v>
      </c>
      <c r="J334" s="134" t="s">
        <v>11015</v>
      </c>
      <c r="K334" s="134" t="s">
        <v>1275</v>
      </c>
      <c r="L334" s="134" t="s">
        <v>1276</v>
      </c>
      <c r="M334" s="134" t="s">
        <v>1277</v>
      </c>
      <c r="N334" s="134" t="s">
        <v>1278</v>
      </c>
      <c r="R334" s="134" t="s">
        <v>1279</v>
      </c>
      <c r="U334" s="134" t="s">
        <v>1362</v>
      </c>
      <c r="V334" s="134" t="s">
        <v>1281</v>
      </c>
      <c r="W334" s="134" t="s">
        <v>1282</v>
      </c>
      <c r="Y334" s="134" t="s">
        <v>1336</v>
      </c>
      <c r="AJ334" s="134" t="s">
        <v>1283</v>
      </c>
      <c r="DC334" s="134" t="s">
        <v>1363</v>
      </c>
      <c r="DD334" s="134">
        <v>1</v>
      </c>
      <c r="DE334" s="134">
        <v>1</v>
      </c>
      <c r="ADB334" s="134" t="s">
        <v>1302</v>
      </c>
      <c r="ADC334" s="134">
        <v>250000</v>
      </c>
      <c r="ADD334" s="134">
        <v>250000</v>
      </c>
      <c r="ADE334" s="134">
        <v>250000</v>
      </c>
      <c r="ADF334" s="134" t="s">
        <v>1302</v>
      </c>
      <c r="ADG334" s="134" t="s">
        <v>1405</v>
      </c>
      <c r="ADH334" s="134">
        <v>20000</v>
      </c>
      <c r="ADI334" s="134">
        <v>20000</v>
      </c>
      <c r="AMN334" s="134" t="s">
        <v>7130</v>
      </c>
      <c r="AMO334" s="134">
        <v>0</v>
      </c>
      <c r="AMP334" s="134">
        <v>0</v>
      </c>
      <c r="AMQ334" s="134">
        <v>1</v>
      </c>
      <c r="AMR334" s="134">
        <v>0</v>
      </c>
      <c r="AMS334" s="134">
        <v>0</v>
      </c>
      <c r="AMT334" s="134">
        <v>1</v>
      </c>
      <c r="AMU334" s="134">
        <v>0</v>
      </c>
      <c r="AMV334" s="134">
        <v>0</v>
      </c>
      <c r="AMW334" s="134">
        <v>0</v>
      </c>
      <c r="AMX334" s="134">
        <v>1</v>
      </c>
      <c r="AMY334" s="134">
        <v>1</v>
      </c>
      <c r="AMZ334" s="134">
        <v>1</v>
      </c>
      <c r="ANA334" s="134">
        <v>1</v>
      </c>
      <c r="ANB334" s="134">
        <v>0</v>
      </c>
      <c r="ANC334" s="134">
        <v>1</v>
      </c>
      <c r="AND334" s="134">
        <v>0</v>
      </c>
      <c r="ANE334" s="134">
        <v>0</v>
      </c>
      <c r="ANF334" s="134">
        <v>0</v>
      </c>
      <c r="ANH334" s="134" t="s">
        <v>67</v>
      </c>
      <c r="ANN334" s="134" t="s">
        <v>1437</v>
      </c>
      <c r="ANO334" s="134">
        <v>1</v>
      </c>
      <c r="ANP334" s="134">
        <v>0</v>
      </c>
      <c r="ANQ334" s="134">
        <v>0</v>
      </c>
      <c r="ANR334" s="134">
        <v>0</v>
      </c>
      <c r="ANS334" s="134">
        <v>0</v>
      </c>
      <c r="ANT334" s="134">
        <v>0</v>
      </c>
      <c r="ANU334" s="134">
        <v>0</v>
      </c>
      <c r="ANV334" s="134">
        <v>0</v>
      </c>
      <c r="ANW334" s="134">
        <v>0</v>
      </c>
      <c r="ANX334" s="134">
        <v>0</v>
      </c>
      <c r="ANY334" s="134">
        <v>0</v>
      </c>
      <c r="ANZ334" s="134">
        <v>0</v>
      </c>
      <c r="AOB334" s="134" t="s">
        <v>67</v>
      </c>
      <c r="AOC334" s="134" t="s">
        <v>1437</v>
      </c>
      <c r="AOD334" s="134">
        <v>1</v>
      </c>
      <c r="AOE334" s="134">
        <v>0</v>
      </c>
      <c r="AOF334" s="134">
        <v>0</v>
      </c>
      <c r="AOG334" s="134">
        <v>0</v>
      </c>
      <c r="AOH334" s="134">
        <v>0</v>
      </c>
      <c r="AOI334" s="134">
        <v>0</v>
      </c>
      <c r="AOJ334" s="134">
        <v>0</v>
      </c>
      <c r="AOK334" s="134">
        <v>0</v>
      </c>
      <c r="AOL334" s="134">
        <v>0</v>
      </c>
      <c r="AOM334" s="134">
        <v>0</v>
      </c>
      <c r="AOO334" s="134" t="s">
        <v>1652</v>
      </c>
      <c r="AOP334" s="134">
        <v>0</v>
      </c>
      <c r="AOQ334" s="134">
        <v>1</v>
      </c>
      <c r="AOR334" s="134">
        <v>1</v>
      </c>
      <c r="AOS334" s="134">
        <v>1</v>
      </c>
      <c r="AOT334" s="134">
        <v>0</v>
      </c>
      <c r="AOU334" s="134">
        <v>0</v>
      </c>
      <c r="AOV334" s="134">
        <v>0</v>
      </c>
      <c r="AOX334" s="134" t="s">
        <v>65</v>
      </c>
      <c r="AOY334" s="134" t="s">
        <v>5363</v>
      </c>
      <c r="AOZ334" s="134">
        <v>0</v>
      </c>
      <c r="APA334" s="134">
        <v>1</v>
      </c>
      <c r="APB334" s="134">
        <v>1</v>
      </c>
      <c r="APC334" s="134">
        <v>1</v>
      </c>
      <c r="APD334" s="134">
        <v>1</v>
      </c>
      <c r="APE334" s="134">
        <v>0</v>
      </c>
      <c r="APF334" s="134">
        <v>1</v>
      </c>
      <c r="APG334" s="134">
        <v>0</v>
      </c>
      <c r="APH334" s="134">
        <v>0</v>
      </c>
      <c r="APJ334" s="134" t="s">
        <v>1290</v>
      </c>
      <c r="APL334" s="134" t="s">
        <v>1639</v>
      </c>
      <c r="APM334" s="134">
        <v>1</v>
      </c>
      <c r="APN334" s="134">
        <v>1</v>
      </c>
      <c r="APO334" s="134">
        <v>0</v>
      </c>
      <c r="APP334" s="134">
        <v>1</v>
      </c>
      <c r="APQ334" s="134">
        <v>1</v>
      </c>
      <c r="APR334" s="134">
        <v>1</v>
      </c>
      <c r="APS334" s="134">
        <v>0</v>
      </c>
      <c r="APT334" s="134">
        <v>0</v>
      </c>
      <c r="APU334" s="134" t="s">
        <v>1403</v>
      </c>
      <c r="APV334" s="134">
        <v>0</v>
      </c>
      <c r="APW334" s="134">
        <v>1</v>
      </c>
      <c r="APX334" s="134">
        <v>1</v>
      </c>
      <c r="APY334" s="134">
        <v>1</v>
      </c>
      <c r="APZ334" s="134">
        <v>1</v>
      </c>
      <c r="AQA334" s="134">
        <v>1</v>
      </c>
      <c r="AQB334" s="134">
        <v>1</v>
      </c>
      <c r="AQC334" s="134">
        <v>1</v>
      </c>
      <c r="AQQ334" s="134" t="s">
        <v>1634</v>
      </c>
      <c r="AQR334" s="134">
        <v>1</v>
      </c>
      <c r="AQS334" s="134">
        <v>1</v>
      </c>
      <c r="AQT334" s="134">
        <v>0</v>
      </c>
      <c r="AQU334" s="134">
        <v>0</v>
      </c>
      <c r="AQV334" s="134">
        <v>0</v>
      </c>
      <c r="AQX334" s="134" t="s">
        <v>1293</v>
      </c>
    </row>
    <row r="335" spans="1:1142" x14ac:dyDescent="0.35">
      <c r="A335" s="134" t="s">
        <v>5486</v>
      </c>
      <c r="B335" s="134" t="s">
        <v>7135</v>
      </c>
      <c r="D335" s="134" t="s">
        <v>7137</v>
      </c>
      <c r="E335" s="134" t="s">
        <v>1853</v>
      </c>
      <c r="F335" s="134" t="s">
        <v>11013</v>
      </c>
      <c r="G335" s="134" t="s">
        <v>6846</v>
      </c>
      <c r="H335" s="134" t="s">
        <v>6846</v>
      </c>
      <c r="I335" s="134" t="s">
        <v>11014</v>
      </c>
      <c r="J335" s="134" t="s">
        <v>11015</v>
      </c>
      <c r="K335" s="134" t="s">
        <v>1275</v>
      </c>
      <c r="L335" s="134" t="s">
        <v>1276</v>
      </c>
      <c r="M335" s="134" t="s">
        <v>1277</v>
      </c>
      <c r="N335" s="134" t="s">
        <v>1278</v>
      </c>
      <c r="R335" s="134" t="s">
        <v>1279</v>
      </c>
      <c r="U335" s="134" t="s">
        <v>1362</v>
      </c>
      <c r="V335" s="134" t="s">
        <v>1281</v>
      </c>
      <c r="W335" s="134" t="s">
        <v>1282</v>
      </c>
      <c r="Y335" s="134" t="s">
        <v>1336</v>
      </c>
      <c r="AJ335" s="134" t="s">
        <v>1283</v>
      </c>
      <c r="DC335" s="134" t="s">
        <v>1363</v>
      </c>
      <c r="DD335" s="134">
        <v>1</v>
      </c>
      <c r="DE335" s="134">
        <v>1</v>
      </c>
      <c r="ADB335" s="134" t="s">
        <v>1302</v>
      </c>
      <c r="ADC335" s="134">
        <v>240000</v>
      </c>
      <c r="ADD335" s="134">
        <v>240000</v>
      </c>
      <c r="ADE335" s="134">
        <v>240000</v>
      </c>
      <c r="ADF335" s="134" t="s">
        <v>1302</v>
      </c>
      <c r="ADG335" s="134" t="s">
        <v>1806</v>
      </c>
      <c r="ADH335" s="134">
        <v>21000</v>
      </c>
      <c r="ADI335" s="134">
        <v>21000</v>
      </c>
      <c r="AMN335" s="134" t="s">
        <v>7136</v>
      </c>
      <c r="AMO335" s="134">
        <v>0</v>
      </c>
      <c r="AMP335" s="134">
        <v>0</v>
      </c>
      <c r="AMQ335" s="134">
        <v>0</v>
      </c>
      <c r="AMR335" s="134">
        <v>0</v>
      </c>
      <c r="AMS335" s="134">
        <v>0</v>
      </c>
      <c r="AMT335" s="134">
        <v>1</v>
      </c>
      <c r="AMU335" s="134">
        <v>0</v>
      </c>
      <c r="AMV335" s="134">
        <v>0</v>
      </c>
      <c r="AMW335" s="134">
        <v>1</v>
      </c>
      <c r="AMX335" s="134">
        <v>1</v>
      </c>
      <c r="AMY335" s="134">
        <v>0</v>
      </c>
      <c r="AMZ335" s="134">
        <v>0</v>
      </c>
      <c r="ANA335" s="134">
        <v>1</v>
      </c>
      <c r="ANB335" s="134">
        <v>0</v>
      </c>
      <c r="ANC335" s="134">
        <v>0</v>
      </c>
      <c r="AND335" s="134">
        <v>0</v>
      </c>
      <c r="ANE335" s="134">
        <v>0</v>
      </c>
      <c r="ANF335" s="134">
        <v>0</v>
      </c>
      <c r="ANH335" s="134" t="s">
        <v>67</v>
      </c>
      <c r="ANN335" s="134" t="s">
        <v>1437</v>
      </c>
      <c r="ANO335" s="134">
        <v>1</v>
      </c>
      <c r="ANP335" s="134">
        <v>0</v>
      </c>
      <c r="ANQ335" s="134">
        <v>0</v>
      </c>
      <c r="ANR335" s="134">
        <v>0</v>
      </c>
      <c r="ANS335" s="134">
        <v>0</v>
      </c>
      <c r="ANT335" s="134">
        <v>0</v>
      </c>
      <c r="ANU335" s="134">
        <v>0</v>
      </c>
      <c r="ANV335" s="134">
        <v>0</v>
      </c>
      <c r="ANW335" s="134">
        <v>0</v>
      </c>
      <c r="ANX335" s="134">
        <v>0</v>
      </c>
      <c r="ANY335" s="134">
        <v>0</v>
      </c>
      <c r="ANZ335" s="134">
        <v>0</v>
      </c>
      <c r="AOB335" s="134" t="s">
        <v>67</v>
      </c>
      <c r="AOC335" s="134" t="s">
        <v>1437</v>
      </c>
      <c r="AOD335" s="134">
        <v>1</v>
      </c>
      <c r="AOE335" s="134">
        <v>0</v>
      </c>
      <c r="AOF335" s="134">
        <v>0</v>
      </c>
      <c r="AOG335" s="134">
        <v>0</v>
      </c>
      <c r="AOH335" s="134">
        <v>0</v>
      </c>
      <c r="AOI335" s="134">
        <v>0</v>
      </c>
      <c r="AOJ335" s="134">
        <v>0</v>
      </c>
      <c r="AOK335" s="134">
        <v>0</v>
      </c>
      <c r="AOL335" s="134">
        <v>0</v>
      </c>
      <c r="AOM335" s="134">
        <v>0</v>
      </c>
      <c r="AOO335" s="134" t="s">
        <v>1530</v>
      </c>
      <c r="AOP335" s="134">
        <v>0</v>
      </c>
      <c r="AOQ335" s="134">
        <v>1</v>
      </c>
      <c r="AOR335" s="134">
        <v>1</v>
      </c>
      <c r="AOS335" s="134">
        <v>1</v>
      </c>
      <c r="AOT335" s="134">
        <v>1</v>
      </c>
      <c r="AOU335" s="134">
        <v>0</v>
      </c>
      <c r="AOV335" s="134">
        <v>0</v>
      </c>
      <c r="AOX335" s="134" t="s">
        <v>65</v>
      </c>
      <c r="AOY335" s="134" t="s">
        <v>1550</v>
      </c>
      <c r="AOZ335" s="134">
        <v>0</v>
      </c>
      <c r="APA335" s="134">
        <v>1</v>
      </c>
      <c r="APB335" s="134">
        <v>1</v>
      </c>
      <c r="APC335" s="134">
        <v>1</v>
      </c>
      <c r="APD335" s="134">
        <v>1</v>
      </c>
      <c r="APE335" s="134">
        <v>1</v>
      </c>
      <c r="APF335" s="134">
        <v>0</v>
      </c>
      <c r="APG335" s="134">
        <v>0</v>
      </c>
      <c r="APH335" s="134">
        <v>0</v>
      </c>
      <c r="APJ335" s="134" t="s">
        <v>1290</v>
      </c>
      <c r="APL335" s="134" t="s">
        <v>1639</v>
      </c>
      <c r="APM335" s="134">
        <v>1</v>
      </c>
      <c r="APN335" s="134">
        <v>1</v>
      </c>
      <c r="APO335" s="134">
        <v>0</v>
      </c>
      <c r="APP335" s="134">
        <v>1</v>
      </c>
      <c r="APQ335" s="134">
        <v>1</v>
      </c>
      <c r="APR335" s="134">
        <v>1</v>
      </c>
      <c r="APS335" s="134">
        <v>0</v>
      </c>
      <c r="APT335" s="134">
        <v>0</v>
      </c>
      <c r="APU335" s="134" t="s">
        <v>1403</v>
      </c>
      <c r="APV335" s="134">
        <v>0</v>
      </c>
      <c r="APW335" s="134">
        <v>1</v>
      </c>
      <c r="APX335" s="134">
        <v>1</v>
      </c>
      <c r="APY335" s="134">
        <v>1</v>
      </c>
      <c r="APZ335" s="134">
        <v>1</v>
      </c>
      <c r="AQA335" s="134">
        <v>1</v>
      </c>
      <c r="AQB335" s="134">
        <v>1</v>
      </c>
      <c r="AQC335" s="134">
        <v>1</v>
      </c>
      <c r="AQQ335" s="134" t="s">
        <v>1634</v>
      </c>
      <c r="AQR335" s="134">
        <v>1</v>
      </c>
      <c r="AQS335" s="134">
        <v>1</v>
      </c>
      <c r="AQT335" s="134">
        <v>0</v>
      </c>
      <c r="AQU335" s="134">
        <v>0</v>
      </c>
      <c r="AQV335" s="134">
        <v>0</v>
      </c>
      <c r="AQX335" s="134" t="s">
        <v>1293</v>
      </c>
    </row>
    <row r="336" spans="1:1142" x14ac:dyDescent="0.35">
      <c r="A336" s="134" t="s">
        <v>5486</v>
      </c>
      <c r="B336" s="134" t="s">
        <v>7141</v>
      </c>
      <c r="D336" s="134" t="s">
        <v>7144</v>
      </c>
      <c r="E336" s="134" t="s">
        <v>1853</v>
      </c>
      <c r="F336" s="134" t="s">
        <v>11013</v>
      </c>
      <c r="G336" s="134" t="s">
        <v>6846</v>
      </c>
      <c r="H336" s="134" t="s">
        <v>6846</v>
      </c>
      <c r="I336" s="134" t="s">
        <v>11014</v>
      </c>
      <c r="J336" s="134" t="s">
        <v>11015</v>
      </c>
      <c r="K336" s="134" t="s">
        <v>1275</v>
      </c>
      <c r="L336" s="134" t="s">
        <v>1276</v>
      </c>
      <c r="M336" s="134" t="s">
        <v>1277</v>
      </c>
      <c r="N336" s="134" t="s">
        <v>1278</v>
      </c>
      <c r="R336" s="134" t="s">
        <v>1279</v>
      </c>
      <c r="U336" s="134" t="s">
        <v>1362</v>
      </c>
      <c r="V336" s="134" t="s">
        <v>1281</v>
      </c>
      <c r="W336" s="134" t="s">
        <v>1282</v>
      </c>
      <c r="Y336" s="134" t="s">
        <v>1336</v>
      </c>
      <c r="AJ336" s="134" t="s">
        <v>1283</v>
      </c>
      <c r="DC336" s="134" t="s">
        <v>1363</v>
      </c>
      <c r="DD336" s="134">
        <v>1</v>
      </c>
      <c r="DE336" s="134">
        <v>1</v>
      </c>
      <c r="ADB336" s="134" t="s">
        <v>1302</v>
      </c>
      <c r="ADC336" s="134">
        <v>250000</v>
      </c>
      <c r="ADD336" s="134">
        <v>250000</v>
      </c>
      <c r="ADE336" s="134">
        <v>250000</v>
      </c>
      <c r="ADF336" s="134" t="s">
        <v>1302</v>
      </c>
      <c r="ADG336" s="134" t="s">
        <v>1346</v>
      </c>
      <c r="ADH336" s="134">
        <v>25000</v>
      </c>
      <c r="ADI336" s="134">
        <v>25000</v>
      </c>
      <c r="AMN336" s="134" t="s">
        <v>7142</v>
      </c>
      <c r="AMO336" s="134">
        <v>0</v>
      </c>
      <c r="AMP336" s="134">
        <v>0</v>
      </c>
      <c r="AMQ336" s="134">
        <v>1</v>
      </c>
      <c r="AMR336" s="134">
        <v>0</v>
      </c>
      <c r="AMS336" s="134">
        <v>0</v>
      </c>
      <c r="AMT336" s="134">
        <v>1</v>
      </c>
      <c r="AMU336" s="134">
        <v>0</v>
      </c>
      <c r="AMV336" s="134">
        <v>0</v>
      </c>
      <c r="AMW336" s="134">
        <v>1</v>
      </c>
      <c r="AMX336" s="134">
        <v>0</v>
      </c>
      <c r="AMY336" s="134">
        <v>0</v>
      </c>
      <c r="AMZ336" s="134">
        <v>0</v>
      </c>
      <c r="ANA336" s="134">
        <v>1</v>
      </c>
      <c r="ANB336" s="134">
        <v>0</v>
      </c>
      <c r="ANC336" s="134">
        <v>1</v>
      </c>
      <c r="AND336" s="134">
        <v>0</v>
      </c>
      <c r="ANE336" s="134">
        <v>0</v>
      </c>
      <c r="ANF336" s="134">
        <v>0</v>
      </c>
      <c r="ANH336" s="134" t="s">
        <v>67</v>
      </c>
      <c r="ANN336" s="134" t="s">
        <v>1437</v>
      </c>
      <c r="ANO336" s="134">
        <v>1</v>
      </c>
      <c r="ANP336" s="134">
        <v>0</v>
      </c>
      <c r="ANQ336" s="134">
        <v>0</v>
      </c>
      <c r="ANR336" s="134">
        <v>0</v>
      </c>
      <c r="ANS336" s="134">
        <v>0</v>
      </c>
      <c r="ANT336" s="134">
        <v>0</v>
      </c>
      <c r="ANU336" s="134">
        <v>0</v>
      </c>
      <c r="ANV336" s="134">
        <v>0</v>
      </c>
      <c r="ANW336" s="134">
        <v>0</v>
      </c>
      <c r="ANX336" s="134">
        <v>0</v>
      </c>
      <c r="ANY336" s="134">
        <v>0</v>
      </c>
      <c r="ANZ336" s="134">
        <v>0</v>
      </c>
      <c r="AOB336" s="134" t="s">
        <v>67</v>
      </c>
      <c r="AOC336" s="134" t="s">
        <v>1437</v>
      </c>
      <c r="AOD336" s="134">
        <v>1</v>
      </c>
      <c r="AOE336" s="134">
        <v>0</v>
      </c>
      <c r="AOF336" s="134">
        <v>0</v>
      </c>
      <c r="AOG336" s="134">
        <v>0</v>
      </c>
      <c r="AOH336" s="134">
        <v>0</v>
      </c>
      <c r="AOI336" s="134">
        <v>0</v>
      </c>
      <c r="AOJ336" s="134">
        <v>0</v>
      </c>
      <c r="AOK336" s="134">
        <v>0</v>
      </c>
      <c r="AOL336" s="134">
        <v>0</v>
      </c>
      <c r="AOM336" s="134">
        <v>0</v>
      </c>
      <c r="AOO336" s="134" t="s">
        <v>1530</v>
      </c>
      <c r="AOP336" s="134">
        <v>0</v>
      </c>
      <c r="AOQ336" s="134">
        <v>1</v>
      </c>
      <c r="AOR336" s="134">
        <v>1</v>
      </c>
      <c r="AOS336" s="134">
        <v>1</v>
      </c>
      <c r="AOT336" s="134">
        <v>1</v>
      </c>
      <c r="AOU336" s="134">
        <v>0</v>
      </c>
      <c r="AOV336" s="134">
        <v>0</v>
      </c>
      <c r="AOX336" s="134" t="s">
        <v>65</v>
      </c>
      <c r="AOY336" s="134" t="s">
        <v>7143</v>
      </c>
      <c r="AOZ336" s="134">
        <v>0</v>
      </c>
      <c r="APA336" s="134">
        <v>1</v>
      </c>
      <c r="APB336" s="134">
        <v>1</v>
      </c>
      <c r="APC336" s="134">
        <v>1</v>
      </c>
      <c r="APD336" s="134">
        <v>1</v>
      </c>
      <c r="APE336" s="134">
        <v>0</v>
      </c>
      <c r="APF336" s="134">
        <v>1</v>
      </c>
      <c r="APG336" s="134">
        <v>0</v>
      </c>
      <c r="APH336" s="134">
        <v>0</v>
      </c>
      <c r="APJ336" s="134" t="s">
        <v>1290</v>
      </c>
      <c r="APL336" s="134" t="s">
        <v>1639</v>
      </c>
      <c r="APM336" s="134">
        <v>1</v>
      </c>
      <c r="APN336" s="134">
        <v>1</v>
      </c>
      <c r="APO336" s="134">
        <v>0</v>
      </c>
      <c r="APP336" s="134">
        <v>1</v>
      </c>
      <c r="APQ336" s="134">
        <v>1</v>
      </c>
      <c r="APR336" s="134">
        <v>1</v>
      </c>
      <c r="APS336" s="134">
        <v>0</v>
      </c>
      <c r="APT336" s="134">
        <v>0</v>
      </c>
      <c r="APU336" s="134" t="s">
        <v>1403</v>
      </c>
      <c r="APV336" s="134">
        <v>0</v>
      </c>
      <c r="APW336" s="134">
        <v>1</v>
      </c>
      <c r="APX336" s="134">
        <v>1</v>
      </c>
      <c r="APY336" s="134">
        <v>1</v>
      </c>
      <c r="APZ336" s="134">
        <v>1</v>
      </c>
      <c r="AQA336" s="134">
        <v>1</v>
      </c>
      <c r="AQB336" s="134">
        <v>1</v>
      </c>
      <c r="AQC336" s="134">
        <v>1</v>
      </c>
      <c r="AQQ336" s="134" t="s">
        <v>1634</v>
      </c>
      <c r="AQR336" s="134">
        <v>1</v>
      </c>
      <c r="AQS336" s="134">
        <v>1</v>
      </c>
      <c r="AQT336" s="134">
        <v>0</v>
      </c>
      <c r="AQU336" s="134">
        <v>0</v>
      </c>
      <c r="AQV336" s="134">
        <v>0</v>
      </c>
      <c r="AQX336" s="134" t="s">
        <v>1293</v>
      </c>
    </row>
    <row r="337" spans="1:852 1026:1142" x14ac:dyDescent="0.35">
      <c r="A337" s="134" t="s">
        <v>5486</v>
      </c>
      <c r="B337" s="134" t="s">
        <v>7148</v>
      </c>
      <c r="D337" s="134" t="s">
        <v>7150</v>
      </c>
      <c r="E337" s="134" t="s">
        <v>1853</v>
      </c>
      <c r="F337" s="134" t="s">
        <v>11013</v>
      </c>
      <c r="G337" s="134" t="s">
        <v>6846</v>
      </c>
      <c r="H337" s="134" t="s">
        <v>6846</v>
      </c>
      <c r="I337" s="134" t="s">
        <v>11014</v>
      </c>
      <c r="J337" s="134" t="s">
        <v>11015</v>
      </c>
      <c r="K337" s="134" t="s">
        <v>1275</v>
      </c>
      <c r="L337" s="134" t="s">
        <v>1276</v>
      </c>
      <c r="M337" s="134" t="s">
        <v>1277</v>
      </c>
      <c r="N337" s="134" t="s">
        <v>1278</v>
      </c>
      <c r="R337" s="134" t="s">
        <v>1279</v>
      </c>
      <c r="U337" s="134" t="s">
        <v>1362</v>
      </c>
      <c r="V337" s="134" t="s">
        <v>1281</v>
      </c>
      <c r="W337" s="134" t="s">
        <v>1282</v>
      </c>
      <c r="Y337" s="134" t="s">
        <v>1336</v>
      </c>
      <c r="AJ337" s="134" t="s">
        <v>1283</v>
      </c>
      <c r="DC337" s="134" t="s">
        <v>1363</v>
      </c>
      <c r="DD337" s="134">
        <v>1</v>
      </c>
      <c r="DE337" s="134">
        <v>1</v>
      </c>
      <c r="ADB337" s="134" t="s">
        <v>1302</v>
      </c>
      <c r="ADC337" s="134">
        <v>245000</v>
      </c>
      <c r="ADD337" s="134">
        <v>245000</v>
      </c>
      <c r="ADE337" s="134">
        <v>245000</v>
      </c>
      <c r="ADF337" s="134" t="s">
        <v>1302</v>
      </c>
      <c r="ADG337" s="134" t="s">
        <v>1515</v>
      </c>
      <c r="ADH337" s="134">
        <v>22000</v>
      </c>
      <c r="ADI337" s="134">
        <v>22000</v>
      </c>
      <c r="AMN337" s="134" t="s">
        <v>6337</v>
      </c>
      <c r="AMO337" s="134">
        <v>0</v>
      </c>
      <c r="AMP337" s="134">
        <v>0</v>
      </c>
      <c r="AMQ337" s="134">
        <v>1</v>
      </c>
      <c r="AMR337" s="134">
        <v>0</v>
      </c>
      <c r="AMS337" s="134">
        <v>0</v>
      </c>
      <c r="AMT337" s="134">
        <v>1</v>
      </c>
      <c r="AMU337" s="134">
        <v>0</v>
      </c>
      <c r="AMV337" s="134">
        <v>0</v>
      </c>
      <c r="AMW337" s="134">
        <v>1</v>
      </c>
      <c r="AMX337" s="134">
        <v>0</v>
      </c>
      <c r="AMY337" s="134">
        <v>0</v>
      </c>
      <c r="AMZ337" s="134">
        <v>0</v>
      </c>
      <c r="ANA337" s="134">
        <v>1</v>
      </c>
      <c r="ANB337" s="134">
        <v>0</v>
      </c>
      <c r="ANC337" s="134">
        <v>0</v>
      </c>
      <c r="AND337" s="134">
        <v>0</v>
      </c>
      <c r="ANE337" s="134">
        <v>0</v>
      </c>
      <c r="ANF337" s="134">
        <v>0</v>
      </c>
      <c r="ANH337" s="134" t="s">
        <v>67</v>
      </c>
      <c r="ANN337" s="134" t="s">
        <v>1437</v>
      </c>
      <c r="ANO337" s="134">
        <v>1</v>
      </c>
      <c r="ANP337" s="134">
        <v>0</v>
      </c>
      <c r="ANQ337" s="134">
        <v>0</v>
      </c>
      <c r="ANR337" s="134">
        <v>0</v>
      </c>
      <c r="ANS337" s="134">
        <v>0</v>
      </c>
      <c r="ANT337" s="134">
        <v>0</v>
      </c>
      <c r="ANU337" s="134">
        <v>0</v>
      </c>
      <c r="ANV337" s="134">
        <v>0</v>
      </c>
      <c r="ANW337" s="134">
        <v>0</v>
      </c>
      <c r="ANX337" s="134">
        <v>0</v>
      </c>
      <c r="ANY337" s="134">
        <v>0</v>
      </c>
      <c r="ANZ337" s="134">
        <v>0</v>
      </c>
      <c r="AOB337" s="134" t="s">
        <v>67</v>
      </c>
      <c r="AOC337" s="134" t="s">
        <v>1437</v>
      </c>
      <c r="AOD337" s="134">
        <v>1</v>
      </c>
      <c r="AOE337" s="134">
        <v>0</v>
      </c>
      <c r="AOF337" s="134">
        <v>0</v>
      </c>
      <c r="AOG337" s="134">
        <v>0</v>
      </c>
      <c r="AOH337" s="134">
        <v>0</v>
      </c>
      <c r="AOI337" s="134">
        <v>0</v>
      </c>
      <c r="AOJ337" s="134">
        <v>0</v>
      </c>
      <c r="AOK337" s="134">
        <v>0</v>
      </c>
      <c r="AOL337" s="134">
        <v>0</v>
      </c>
      <c r="AOM337" s="134">
        <v>0</v>
      </c>
      <c r="AOO337" s="134" t="s">
        <v>1530</v>
      </c>
      <c r="AOP337" s="134">
        <v>0</v>
      </c>
      <c r="AOQ337" s="134">
        <v>1</v>
      </c>
      <c r="AOR337" s="134">
        <v>1</v>
      </c>
      <c r="AOS337" s="134">
        <v>1</v>
      </c>
      <c r="AOT337" s="134">
        <v>1</v>
      </c>
      <c r="AOU337" s="134">
        <v>0</v>
      </c>
      <c r="AOV337" s="134">
        <v>0</v>
      </c>
      <c r="AOX337" s="134" t="s">
        <v>65</v>
      </c>
      <c r="AOY337" s="134" t="s">
        <v>6443</v>
      </c>
      <c r="AOZ337" s="134">
        <v>0</v>
      </c>
      <c r="APA337" s="134">
        <v>1</v>
      </c>
      <c r="APB337" s="134">
        <v>1</v>
      </c>
      <c r="APC337" s="134">
        <v>1</v>
      </c>
      <c r="APD337" s="134">
        <v>0</v>
      </c>
      <c r="APE337" s="134">
        <v>0</v>
      </c>
      <c r="APF337" s="134">
        <v>1</v>
      </c>
      <c r="APG337" s="134">
        <v>0</v>
      </c>
      <c r="APH337" s="134">
        <v>0</v>
      </c>
      <c r="APJ337" s="134" t="s">
        <v>1290</v>
      </c>
      <c r="APL337" s="134" t="s">
        <v>1639</v>
      </c>
      <c r="APM337" s="134">
        <v>1</v>
      </c>
      <c r="APN337" s="134">
        <v>1</v>
      </c>
      <c r="APO337" s="134">
        <v>0</v>
      </c>
      <c r="APP337" s="134">
        <v>1</v>
      </c>
      <c r="APQ337" s="134">
        <v>1</v>
      </c>
      <c r="APR337" s="134">
        <v>1</v>
      </c>
      <c r="APS337" s="134">
        <v>0</v>
      </c>
      <c r="APT337" s="134">
        <v>0</v>
      </c>
      <c r="APU337" s="134" t="s">
        <v>1403</v>
      </c>
      <c r="APV337" s="134">
        <v>0</v>
      </c>
      <c r="APW337" s="134">
        <v>1</v>
      </c>
      <c r="APX337" s="134">
        <v>1</v>
      </c>
      <c r="APY337" s="134">
        <v>1</v>
      </c>
      <c r="APZ337" s="134">
        <v>1</v>
      </c>
      <c r="AQA337" s="134">
        <v>1</v>
      </c>
      <c r="AQB337" s="134">
        <v>1</v>
      </c>
      <c r="AQC337" s="134">
        <v>1</v>
      </c>
      <c r="AQQ337" s="134" t="s">
        <v>1634</v>
      </c>
      <c r="AQR337" s="134">
        <v>1</v>
      </c>
      <c r="AQS337" s="134">
        <v>1</v>
      </c>
      <c r="AQT337" s="134">
        <v>0</v>
      </c>
      <c r="AQU337" s="134">
        <v>0</v>
      </c>
      <c r="AQV337" s="134">
        <v>0</v>
      </c>
      <c r="AQX337" s="134" t="s">
        <v>1293</v>
      </c>
    </row>
    <row r="338" spans="1:852 1026:1142" x14ac:dyDescent="0.35">
      <c r="A338" s="134" t="s">
        <v>5486</v>
      </c>
      <c r="B338" s="134" t="s">
        <v>7154</v>
      </c>
      <c r="D338" s="134" t="s">
        <v>7155</v>
      </c>
      <c r="E338" s="134" t="s">
        <v>1853</v>
      </c>
      <c r="F338" s="134" t="s">
        <v>11013</v>
      </c>
      <c r="G338" s="134" t="s">
        <v>6846</v>
      </c>
      <c r="H338" s="134" t="s">
        <v>6846</v>
      </c>
      <c r="I338" s="134" t="s">
        <v>11014</v>
      </c>
      <c r="J338" s="134" t="s">
        <v>11015</v>
      </c>
      <c r="K338" s="134" t="s">
        <v>1275</v>
      </c>
      <c r="L338" s="134" t="s">
        <v>1276</v>
      </c>
      <c r="M338" s="134" t="s">
        <v>1277</v>
      </c>
      <c r="N338" s="134" t="s">
        <v>1278</v>
      </c>
      <c r="R338" s="134" t="s">
        <v>1279</v>
      </c>
      <c r="U338" s="134" t="s">
        <v>1335</v>
      </c>
      <c r="V338" s="134" t="s">
        <v>1281</v>
      </c>
      <c r="W338" s="134" t="s">
        <v>1282</v>
      </c>
      <c r="Y338" s="134" t="s">
        <v>1300</v>
      </c>
      <c r="AJ338" s="134" t="s">
        <v>1283</v>
      </c>
      <c r="CW338" s="134" t="s">
        <v>1337</v>
      </c>
      <c r="CX338" s="134">
        <v>1</v>
      </c>
      <c r="CY338" s="134">
        <v>1</v>
      </c>
      <c r="CZ338" s="134">
        <v>1</v>
      </c>
      <c r="DA338" s="134">
        <v>1</v>
      </c>
      <c r="DB338" s="134">
        <v>1</v>
      </c>
      <c r="ZQ338" s="134" t="s">
        <v>1302</v>
      </c>
      <c r="ZR338" s="134">
        <v>15000</v>
      </c>
      <c r="ZS338" s="134">
        <v>15000</v>
      </c>
      <c r="ZT338" s="134">
        <v>15000</v>
      </c>
      <c r="ZU338" s="134" t="s">
        <v>1302</v>
      </c>
      <c r="ZV338" s="134" t="s">
        <v>1339</v>
      </c>
      <c r="ZX338" s="134">
        <v>3</v>
      </c>
      <c r="ZY338" s="134">
        <v>7000</v>
      </c>
      <c r="ZZ338" s="134">
        <v>7000</v>
      </c>
      <c r="AAA338" s="134">
        <v>7000</v>
      </c>
      <c r="AAB338" s="134">
        <v>101599</v>
      </c>
      <c r="AAC338" s="134" t="s">
        <v>1302</v>
      </c>
      <c r="AAD338" s="134" t="s">
        <v>1342</v>
      </c>
      <c r="AAE338" s="134">
        <v>33000</v>
      </c>
      <c r="AAF338" s="134">
        <v>1138</v>
      </c>
      <c r="AAG338" s="134">
        <v>1138</v>
      </c>
      <c r="AAH338" s="134">
        <v>227600</v>
      </c>
      <c r="AAI338" s="134" t="s">
        <v>1302</v>
      </c>
      <c r="AAN338" s="134" t="s">
        <v>1302</v>
      </c>
      <c r="AAO338" s="134">
        <v>10000</v>
      </c>
      <c r="AAP338" s="134">
        <v>10000</v>
      </c>
      <c r="AAQ338" s="134">
        <v>10000</v>
      </c>
      <c r="AAR338" s="134">
        <v>20000</v>
      </c>
      <c r="AMN338" s="134" t="s">
        <v>5303</v>
      </c>
      <c r="AMO338" s="134">
        <v>0</v>
      </c>
      <c r="AMP338" s="134">
        <v>0</v>
      </c>
      <c r="AMQ338" s="134">
        <v>1</v>
      </c>
      <c r="AMR338" s="134">
        <v>0</v>
      </c>
      <c r="AMS338" s="134">
        <v>0</v>
      </c>
      <c r="AMT338" s="134">
        <v>1</v>
      </c>
      <c r="AMU338" s="134">
        <v>0</v>
      </c>
      <c r="AMV338" s="134">
        <v>0</v>
      </c>
      <c r="AMW338" s="134">
        <v>0</v>
      </c>
      <c r="AMX338" s="134">
        <v>0</v>
      </c>
      <c r="AMY338" s="134">
        <v>0</v>
      </c>
      <c r="AMZ338" s="134">
        <v>0</v>
      </c>
      <c r="ANA338" s="134">
        <v>0</v>
      </c>
      <c r="ANB338" s="134">
        <v>0</v>
      </c>
      <c r="ANC338" s="134">
        <v>0</v>
      </c>
      <c r="AND338" s="134">
        <v>0</v>
      </c>
      <c r="ANE338" s="134">
        <v>0</v>
      </c>
      <c r="ANF338" s="134">
        <v>0</v>
      </c>
      <c r="ANH338" s="134" t="s">
        <v>67</v>
      </c>
      <c r="ANN338" s="134" t="s">
        <v>1437</v>
      </c>
      <c r="ANO338" s="134">
        <v>1</v>
      </c>
      <c r="ANP338" s="134">
        <v>0</v>
      </c>
      <c r="ANQ338" s="134">
        <v>0</v>
      </c>
      <c r="ANR338" s="134">
        <v>0</v>
      </c>
      <c r="ANS338" s="134">
        <v>0</v>
      </c>
      <c r="ANT338" s="134">
        <v>0</v>
      </c>
      <c r="ANU338" s="134">
        <v>0</v>
      </c>
      <c r="ANV338" s="134">
        <v>0</v>
      </c>
      <c r="ANW338" s="134">
        <v>0</v>
      </c>
      <c r="ANX338" s="134">
        <v>0</v>
      </c>
      <c r="ANY338" s="134">
        <v>0</v>
      </c>
      <c r="ANZ338" s="134">
        <v>0</v>
      </c>
      <c r="AOB338" s="134" t="s">
        <v>67</v>
      </c>
      <c r="AOC338" s="134" t="s">
        <v>1437</v>
      </c>
      <c r="AOD338" s="134">
        <v>1</v>
      </c>
      <c r="AOE338" s="134">
        <v>0</v>
      </c>
      <c r="AOF338" s="134">
        <v>0</v>
      </c>
      <c r="AOG338" s="134">
        <v>0</v>
      </c>
      <c r="AOH338" s="134">
        <v>0</v>
      </c>
      <c r="AOI338" s="134">
        <v>0</v>
      </c>
      <c r="AOJ338" s="134">
        <v>0</v>
      </c>
      <c r="AOK338" s="134">
        <v>0</v>
      </c>
      <c r="AOL338" s="134">
        <v>0</v>
      </c>
      <c r="AOM338" s="134">
        <v>0</v>
      </c>
      <c r="AOO338" s="134" t="s">
        <v>1530</v>
      </c>
      <c r="AOP338" s="134">
        <v>0</v>
      </c>
      <c r="AOQ338" s="134">
        <v>1</v>
      </c>
      <c r="AOR338" s="134">
        <v>1</v>
      </c>
      <c r="AOS338" s="134">
        <v>1</v>
      </c>
      <c r="AOT338" s="134">
        <v>1</v>
      </c>
      <c r="AOU338" s="134">
        <v>0</v>
      </c>
      <c r="AOV338" s="134">
        <v>0</v>
      </c>
      <c r="AOX338" s="134" t="s">
        <v>65</v>
      </c>
      <c r="AOY338" s="134" t="s">
        <v>5363</v>
      </c>
      <c r="AOZ338" s="134">
        <v>0</v>
      </c>
      <c r="APA338" s="134">
        <v>1</v>
      </c>
      <c r="APB338" s="134">
        <v>1</v>
      </c>
      <c r="APC338" s="134">
        <v>1</v>
      </c>
      <c r="APD338" s="134">
        <v>1</v>
      </c>
      <c r="APE338" s="134">
        <v>0</v>
      </c>
      <c r="APF338" s="134">
        <v>1</v>
      </c>
      <c r="APG338" s="134">
        <v>0</v>
      </c>
      <c r="APH338" s="134">
        <v>0</v>
      </c>
      <c r="APJ338" s="134" t="s">
        <v>1290</v>
      </c>
      <c r="APL338" s="134" t="s">
        <v>1639</v>
      </c>
      <c r="APM338" s="134">
        <v>1</v>
      </c>
      <c r="APN338" s="134">
        <v>1</v>
      </c>
      <c r="APO338" s="134">
        <v>0</v>
      </c>
      <c r="APP338" s="134">
        <v>1</v>
      </c>
      <c r="APQ338" s="134">
        <v>1</v>
      </c>
      <c r="APR338" s="134">
        <v>1</v>
      </c>
      <c r="APS338" s="134">
        <v>0</v>
      </c>
      <c r="APT338" s="134">
        <v>0</v>
      </c>
      <c r="APU338" s="134" t="s">
        <v>1403</v>
      </c>
      <c r="APV338" s="134">
        <v>0</v>
      </c>
      <c r="APW338" s="134">
        <v>1</v>
      </c>
      <c r="APX338" s="134">
        <v>1</v>
      </c>
      <c r="APY338" s="134">
        <v>1</v>
      </c>
      <c r="APZ338" s="134">
        <v>1</v>
      </c>
      <c r="AQA338" s="134">
        <v>1</v>
      </c>
      <c r="AQB338" s="134">
        <v>1</v>
      </c>
      <c r="AQC338" s="134">
        <v>1</v>
      </c>
      <c r="AQQ338" s="134" t="s">
        <v>1634</v>
      </c>
      <c r="AQR338" s="134">
        <v>1</v>
      </c>
      <c r="AQS338" s="134">
        <v>1</v>
      </c>
      <c r="AQT338" s="134">
        <v>0</v>
      </c>
      <c r="AQU338" s="134">
        <v>0</v>
      </c>
      <c r="AQV338" s="134">
        <v>0</v>
      </c>
      <c r="AQX338" s="134" t="s">
        <v>1293</v>
      </c>
    </row>
    <row r="339" spans="1:852 1026:1142" x14ac:dyDescent="0.35">
      <c r="A339" s="134" t="s">
        <v>5486</v>
      </c>
      <c r="B339" s="134" t="s">
        <v>7159</v>
      </c>
      <c r="D339" s="134" t="s">
        <v>7160</v>
      </c>
      <c r="E339" s="134" t="s">
        <v>1853</v>
      </c>
      <c r="F339" s="134" t="s">
        <v>11013</v>
      </c>
      <c r="G339" s="134" t="s">
        <v>6846</v>
      </c>
      <c r="H339" s="134" t="s">
        <v>6846</v>
      </c>
      <c r="I339" s="134" t="s">
        <v>11014</v>
      </c>
      <c r="J339" s="134" t="s">
        <v>11015</v>
      </c>
      <c r="K339" s="134" t="s">
        <v>1275</v>
      </c>
      <c r="L339" s="134" t="s">
        <v>1276</v>
      </c>
      <c r="M339" s="134" t="s">
        <v>1277</v>
      </c>
      <c r="N339" s="134" t="s">
        <v>1278</v>
      </c>
      <c r="R339" s="134" t="s">
        <v>1279</v>
      </c>
      <c r="U339" s="134" t="s">
        <v>1335</v>
      </c>
      <c r="V339" s="134" t="s">
        <v>1281</v>
      </c>
      <c r="W339" s="134" t="s">
        <v>1282</v>
      </c>
      <c r="Y339" s="134" t="s">
        <v>1336</v>
      </c>
      <c r="AJ339" s="134" t="s">
        <v>1283</v>
      </c>
      <c r="CW339" s="134" t="s">
        <v>1337</v>
      </c>
      <c r="CX339" s="134">
        <v>1</v>
      </c>
      <c r="CY339" s="134">
        <v>1</v>
      </c>
      <c r="CZ339" s="134">
        <v>1</v>
      </c>
      <c r="DA339" s="134">
        <v>1</v>
      </c>
      <c r="DB339" s="134">
        <v>1</v>
      </c>
      <c r="ZQ339" s="134" t="s">
        <v>1302</v>
      </c>
      <c r="ZR339" s="134">
        <v>14000</v>
      </c>
      <c r="ZS339" s="134">
        <v>14000</v>
      </c>
      <c r="ZT339" s="134">
        <v>14000</v>
      </c>
      <c r="ZU339" s="134" t="s">
        <v>1302</v>
      </c>
      <c r="ZV339" s="134" t="s">
        <v>1339</v>
      </c>
      <c r="ZX339" s="134">
        <v>3</v>
      </c>
      <c r="ZY339" s="134">
        <v>8000</v>
      </c>
      <c r="ZZ339" s="134">
        <v>8000</v>
      </c>
      <c r="AAA339" s="134">
        <v>8000</v>
      </c>
      <c r="AAB339" s="134">
        <v>116113</v>
      </c>
      <c r="AAC339" s="134" t="s">
        <v>1302</v>
      </c>
      <c r="AAD339" s="134" t="s">
        <v>1342</v>
      </c>
      <c r="AAE339" s="134">
        <v>34000</v>
      </c>
      <c r="AAF339" s="134">
        <v>1172</v>
      </c>
      <c r="AAG339" s="134">
        <v>1172</v>
      </c>
      <c r="AAH339" s="134">
        <v>234400</v>
      </c>
      <c r="AAI339" s="134" t="s">
        <v>1302</v>
      </c>
      <c r="AAN339" s="134" t="s">
        <v>1302</v>
      </c>
      <c r="AAO339" s="134">
        <v>10000</v>
      </c>
      <c r="AAP339" s="134">
        <v>10000</v>
      </c>
      <c r="AAQ339" s="134">
        <v>10000</v>
      </c>
      <c r="AAR339" s="134">
        <v>20000</v>
      </c>
      <c r="AMN339" s="134" t="s">
        <v>6421</v>
      </c>
      <c r="AMO339" s="134">
        <v>0</v>
      </c>
      <c r="AMP339" s="134">
        <v>0</v>
      </c>
      <c r="AMQ339" s="134">
        <v>1</v>
      </c>
      <c r="AMR339" s="134">
        <v>0</v>
      </c>
      <c r="AMS339" s="134">
        <v>0</v>
      </c>
      <c r="AMT339" s="134">
        <v>1</v>
      </c>
      <c r="AMU339" s="134">
        <v>0</v>
      </c>
      <c r="AMV339" s="134">
        <v>0</v>
      </c>
      <c r="AMW339" s="134">
        <v>1</v>
      </c>
      <c r="AMX339" s="134">
        <v>0</v>
      </c>
      <c r="AMY339" s="134">
        <v>0</v>
      </c>
      <c r="AMZ339" s="134">
        <v>0</v>
      </c>
      <c r="ANA339" s="134">
        <v>1</v>
      </c>
      <c r="ANB339" s="134">
        <v>0</v>
      </c>
      <c r="ANC339" s="134">
        <v>0</v>
      </c>
      <c r="AND339" s="134">
        <v>0</v>
      </c>
      <c r="ANE339" s="134">
        <v>0</v>
      </c>
      <c r="ANF339" s="134">
        <v>0</v>
      </c>
      <c r="ANH339" s="134" t="s">
        <v>67</v>
      </c>
      <c r="ANN339" s="134" t="s">
        <v>1437</v>
      </c>
      <c r="ANO339" s="134">
        <v>1</v>
      </c>
      <c r="ANP339" s="134">
        <v>0</v>
      </c>
      <c r="ANQ339" s="134">
        <v>0</v>
      </c>
      <c r="ANR339" s="134">
        <v>0</v>
      </c>
      <c r="ANS339" s="134">
        <v>0</v>
      </c>
      <c r="ANT339" s="134">
        <v>0</v>
      </c>
      <c r="ANU339" s="134">
        <v>0</v>
      </c>
      <c r="ANV339" s="134">
        <v>0</v>
      </c>
      <c r="ANW339" s="134">
        <v>0</v>
      </c>
      <c r="ANX339" s="134">
        <v>0</v>
      </c>
      <c r="ANY339" s="134">
        <v>0</v>
      </c>
      <c r="ANZ339" s="134">
        <v>0</v>
      </c>
      <c r="AOB339" s="134" t="s">
        <v>67</v>
      </c>
      <c r="AOC339" s="134" t="s">
        <v>1437</v>
      </c>
      <c r="AOD339" s="134">
        <v>1</v>
      </c>
      <c r="AOE339" s="134">
        <v>0</v>
      </c>
      <c r="AOF339" s="134">
        <v>0</v>
      </c>
      <c r="AOG339" s="134">
        <v>0</v>
      </c>
      <c r="AOH339" s="134">
        <v>0</v>
      </c>
      <c r="AOI339" s="134">
        <v>0</v>
      </c>
      <c r="AOJ339" s="134">
        <v>0</v>
      </c>
      <c r="AOK339" s="134">
        <v>0</v>
      </c>
      <c r="AOL339" s="134">
        <v>0</v>
      </c>
      <c r="AOM339" s="134">
        <v>0</v>
      </c>
      <c r="AOO339" s="134" t="s">
        <v>1530</v>
      </c>
      <c r="AOP339" s="134">
        <v>0</v>
      </c>
      <c r="AOQ339" s="134">
        <v>1</v>
      </c>
      <c r="AOR339" s="134">
        <v>1</v>
      </c>
      <c r="AOS339" s="134">
        <v>1</v>
      </c>
      <c r="AOT339" s="134">
        <v>1</v>
      </c>
      <c r="AOU339" s="134">
        <v>0</v>
      </c>
      <c r="AOV339" s="134">
        <v>0</v>
      </c>
      <c r="AOX339" s="134" t="s">
        <v>65</v>
      </c>
      <c r="AOY339" s="134" t="s">
        <v>5363</v>
      </c>
      <c r="AOZ339" s="134">
        <v>0</v>
      </c>
      <c r="APA339" s="134">
        <v>1</v>
      </c>
      <c r="APB339" s="134">
        <v>1</v>
      </c>
      <c r="APC339" s="134">
        <v>1</v>
      </c>
      <c r="APD339" s="134">
        <v>1</v>
      </c>
      <c r="APE339" s="134">
        <v>0</v>
      </c>
      <c r="APF339" s="134">
        <v>1</v>
      </c>
      <c r="APG339" s="134">
        <v>0</v>
      </c>
      <c r="APH339" s="134">
        <v>0</v>
      </c>
      <c r="APJ339" s="134" t="s">
        <v>1290</v>
      </c>
      <c r="APL339" s="134" t="s">
        <v>1639</v>
      </c>
      <c r="APM339" s="134">
        <v>1</v>
      </c>
      <c r="APN339" s="134">
        <v>1</v>
      </c>
      <c r="APO339" s="134">
        <v>0</v>
      </c>
      <c r="APP339" s="134">
        <v>1</v>
      </c>
      <c r="APQ339" s="134">
        <v>1</v>
      </c>
      <c r="APR339" s="134">
        <v>1</v>
      </c>
      <c r="APS339" s="134">
        <v>0</v>
      </c>
      <c r="APT339" s="134">
        <v>0</v>
      </c>
      <c r="APU339" s="134" t="s">
        <v>1403</v>
      </c>
      <c r="APV339" s="134">
        <v>0</v>
      </c>
      <c r="APW339" s="134">
        <v>1</v>
      </c>
      <c r="APX339" s="134">
        <v>1</v>
      </c>
      <c r="APY339" s="134">
        <v>1</v>
      </c>
      <c r="APZ339" s="134">
        <v>1</v>
      </c>
      <c r="AQA339" s="134">
        <v>1</v>
      </c>
      <c r="AQB339" s="134">
        <v>1</v>
      </c>
      <c r="AQC339" s="134">
        <v>1</v>
      </c>
      <c r="AQQ339" s="134" t="s">
        <v>1634</v>
      </c>
      <c r="AQR339" s="134">
        <v>1</v>
      </c>
      <c r="AQS339" s="134">
        <v>1</v>
      </c>
      <c r="AQT339" s="134">
        <v>0</v>
      </c>
      <c r="AQU339" s="134">
        <v>0</v>
      </c>
      <c r="AQV339" s="134">
        <v>0</v>
      </c>
      <c r="AQX339" s="134" t="s">
        <v>1293</v>
      </c>
    </row>
    <row r="340" spans="1:852 1026:1142" x14ac:dyDescent="0.35">
      <c r="A340" s="134" t="s">
        <v>5486</v>
      </c>
      <c r="B340" s="134" t="s">
        <v>7164</v>
      </c>
      <c r="D340" s="134" t="s">
        <v>7169</v>
      </c>
      <c r="E340" s="134" t="s">
        <v>1853</v>
      </c>
      <c r="F340" s="134" t="s">
        <v>11013</v>
      </c>
      <c r="G340" s="134" t="s">
        <v>6846</v>
      </c>
      <c r="H340" s="134" t="s">
        <v>6846</v>
      </c>
      <c r="I340" s="134" t="s">
        <v>11014</v>
      </c>
      <c r="J340" s="134" t="s">
        <v>11015</v>
      </c>
      <c r="K340" s="134" t="s">
        <v>1275</v>
      </c>
      <c r="L340" s="134" t="s">
        <v>1276</v>
      </c>
      <c r="M340" s="134" t="s">
        <v>1277</v>
      </c>
      <c r="N340" s="134" t="s">
        <v>1278</v>
      </c>
      <c r="R340" s="134" t="s">
        <v>1279</v>
      </c>
      <c r="U340" s="134" t="s">
        <v>1335</v>
      </c>
      <c r="V340" s="134" t="s">
        <v>1281</v>
      </c>
      <c r="W340" s="134" t="s">
        <v>1282</v>
      </c>
      <c r="Y340" s="134" t="s">
        <v>1300</v>
      </c>
      <c r="AJ340" s="134" t="s">
        <v>1283</v>
      </c>
      <c r="CW340" s="134" t="s">
        <v>1337</v>
      </c>
      <c r="CX340" s="134">
        <v>1</v>
      </c>
      <c r="CY340" s="134">
        <v>1</v>
      </c>
      <c r="CZ340" s="134">
        <v>1</v>
      </c>
      <c r="DA340" s="134">
        <v>1</v>
      </c>
      <c r="DB340" s="134">
        <v>1</v>
      </c>
      <c r="ZQ340" s="134" t="s">
        <v>1302</v>
      </c>
      <c r="ZR340" s="134">
        <v>16000</v>
      </c>
      <c r="ZS340" s="134">
        <v>16000</v>
      </c>
      <c r="ZT340" s="134">
        <v>16000</v>
      </c>
      <c r="ZU340" s="134" t="s">
        <v>1302</v>
      </c>
      <c r="ZV340" s="134" t="s">
        <v>1339</v>
      </c>
      <c r="ZX340" s="134">
        <v>3</v>
      </c>
      <c r="ZY340" s="134">
        <v>8000</v>
      </c>
      <c r="ZZ340" s="134">
        <v>8000</v>
      </c>
      <c r="AAA340" s="134">
        <v>8000</v>
      </c>
      <c r="AAB340" s="134">
        <v>116113</v>
      </c>
      <c r="AAC340" s="134" t="s">
        <v>1302</v>
      </c>
      <c r="AAD340" s="134" t="s">
        <v>1342</v>
      </c>
      <c r="AAE340" s="134">
        <v>33500</v>
      </c>
      <c r="AAF340" s="134">
        <v>1155</v>
      </c>
      <c r="AAG340" s="134">
        <v>1155</v>
      </c>
      <c r="AAH340" s="134">
        <v>231000</v>
      </c>
      <c r="AAI340" s="134" t="s">
        <v>1302</v>
      </c>
      <c r="AAN340" s="134" t="s">
        <v>1302</v>
      </c>
      <c r="AAO340" s="134">
        <v>10000</v>
      </c>
      <c r="AAP340" s="134">
        <v>10000</v>
      </c>
      <c r="AAQ340" s="134">
        <v>10000</v>
      </c>
      <c r="AAR340" s="134">
        <v>20000</v>
      </c>
      <c r="AMN340" s="134" t="s">
        <v>7168</v>
      </c>
      <c r="AMO340" s="134">
        <v>0</v>
      </c>
      <c r="AMP340" s="134">
        <v>0</v>
      </c>
      <c r="AMQ340" s="134">
        <v>1</v>
      </c>
      <c r="AMR340" s="134">
        <v>0</v>
      </c>
      <c r="AMS340" s="134">
        <v>0</v>
      </c>
      <c r="AMT340" s="134">
        <v>1</v>
      </c>
      <c r="AMU340" s="134">
        <v>0</v>
      </c>
      <c r="AMV340" s="134">
        <v>0</v>
      </c>
      <c r="AMW340" s="134">
        <v>0</v>
      </c>
      <c r="AMX340" s="134">
        <v>1</v>
      </c>
      <c r="AMY340" s="134">
        <v>0</v>
      </c>
      <c r="AMZ340" s="134">
        <v>0</v>
      </c>
      <c r="ANA340" s="134">
        <v>1</v>
      </c>
      <c r="ANB340" s="134">
        <v>0</v>
      </c>
      <c r="ANC340" s="134">
        <v>0</v>
      </c>
      <c r="AND340" s="134">
        <v>0</v>
      </c>
      <c r="ANE340" s="134">
        <v>0</v>
      </c>
      <c r="ANF340" s="134">
        <v>0</v>
      </c>
      <c r="ANH340" s="134" t="s">
        <v>67</v>
      </c>
      <c r="ANN340" s="134" t="s">
        <v>1437</v>
      </c>
      <c r="ANO340" s="134">
        <v>1</v>
      </c>
      <c r="ANP340" s="134">
        <v>0</v>
      </c>
      <c r="ANQ340" s="134">
        <v>0</v>
      </c>
      <c r="ANR340" s="134">
        <v>0</v>
      </c>
      <c r="ANS340" s="134">
        <v>0</v>
      </c>
      <c r="ANT340" s="134">
        <v>0</v>
      </c>
      <c r="ANU340" s="134">
        <v>0</v>
      </c>
      <c r="ANV340" s="134">
        <v>0</v>
      </c>
      <c r="ANW340" s="134">
        <v>0</v>
      </c>
      <c r="ANX340" s="134">
        <v>0</v>
      </c>
      <c r="ANY340" s="134">
        <v>0</v>
      </c>
      <c r="ANZ340" s="134">
        <v>0</v>
      </c>
      <c r="AOB340" s="134" t="s">
        <v>67</v>
      </c>
      <c r="AOC340" s="134" t="s">
        <v>1437</v>
      </c>
      <c r="AOD340" s="134">
        <v>1</v>
      </c>
      <c r="AOE340" s="134">
        <v>0</v>
      </c>
      <c r="AOF340" s="134">
        <v>0</v>
      </c>
      <c r="AOG340" s="134">
        <v>0</v>
      </c>
      <c r="AOH340" s="134">
        <v>0</v>
      </c>
      <c r="AOI340" s="134">
        <v>0</v>
      </c>
      <c r="AOJ340" s="134">
        <v>0</v>
      </c>
      <c r="AOK340" s="134">
        <v>0</v>
      </c>
      <c r="AOL340" s="134">
        <v>0</v>
      </c>
      <c r="AOM340" s="134">
        <v>0</v>
      </c>
      <c r="AOO340" s="134" t="s">
        <v>1530</v>
      </c>
      <c r="AOP340" s="134">
        <v>0</v>
      </c>
      <c r="AOQ340" s="134">
        <v>1</v>
      </c>
      <c r="AOR340" s="134">
        <v>1</v>
      </c>
      <c r="AOS340" s="134">
        <v>1</v>
      </c>
      <c r="AOT340" s="134">
        <v>1</v>
      </c>
      <c r="AOU340" s="134">
        <v>0</v>
      </c>
      <c r="AOV340" s="134">
        <v>0</v>
      </c>
      <c r="AOX340" s="134" t="s">
        <v>65</v>
      </c>
      <c r="AOY340" s="134" t="s">
        <v>1749</v>
      </c>
      <c r="AOZ340" s="134">
        <v>0</v>
      </c>
      <c r="APA340" s="134">
        <v>1</v>
      </c>
      <c r="APB340" s="134">
        <v>1</v>
      </c>
      <c r="APC340" s="134">
        <v>1</v>
      </c>
      <c r="APD340" s="134">
        <v>0</v>
      </c>
      <c r="APE340" s="134">
        <v>0</v>
      </c>
      <c r="APF340" s="134">
        <v>0</v>
      </c>
      <c r="APG340" s="134">
        <v>0</v>
      </c>
      <c r="APH340" s="134">
        <v>0</v>
      </c>
      <c r="APJ340" s="134" t="s">
        <v>1290</v>
      </c>
      <c r="APL340" s="134" t="s">
        <v>1639</v>
      </c>
      <c r="APM340" s="134">
        <v>1</v>
      </c>
      <c r="APN340" s="134">
        <v>1</v>
      </c>
      <c r="APO340" s="134">
        <v>0</v>
      </c>
      <c r="APP340" s="134">
        <v>1</v>
      </c>
      <c r="APQ340" s="134">
        <v>1</v>
      </c>
      <c r="APR340" s="134">
        <v>1</v>
      </c>
      <c r="APS340" s="134">
        <v>0</v>
      </c>
      <c r="APT340" s="134">
        <v>0</v>
      </c>
      <c r="APU340" s="134" t="s">
        <v>1291</v>
      </c>
      <c r="APV340" s="134">
        <v>0</v>
      </c>
      <c r="APW340" s="134">
        <v>1</v>
      </c>
      <c r="APX340" s="134">
        <v>1</v>
      </c>
      <c r="APY340" s="134">
        <v>1</v>
      </c>
      <c r="APZ340" s="134">
        <v>1</v>
      </c>
      <c r="AQA340" s="134">
        <v>1</v>
      </c>
      <c r="AQB340" s="134">
        <v>1</v>
      </c>
      <c r="AQC340" s="134">
        <v>1</v>
      </c>
      <c r="AQQ340" s="134" t="s">
        <v>1634</v>
      </c>
      <c r="AQR340" s="134">
        <v>1</v>
      </c>
      <c r="AQS340" s="134">
        <v>1</v>
      </c>
      <c r="AQT340" s="134">
        <v>0</v>
      </c>
      <c r="AQU340" s="134">
        <v>0</v>
      </c>
      <c r="AQV340" s="134">
        <v>0</v>
      </c>
      <c r="AQX340" s="134" t="s">
        <v>1293</v>
      </c>
    </row>
    <row r="341" spans="1:852 1026:1142" x14ac:dyDescent="0.35">
      <c r="A341" s="134" t="s">
        <v>5486</v>
      </c>
      <c r="B341" s="134" t="s">
        <v>7173</v>
      </c>
      <c r="D341" s="134" t="s">
        <v>7175</v>
      </c>
      <c r="E341" s="134" t="s">
        <v>1853</v>
      </c>
      <c r="F341" s="134" t="s">
        <v>11013</v>
      </c>
      <c r="G341" s="134" t="s">
        <v>6846</v>
      </c>
      <c r="H341" s="134" t="s">
        <v>6846</v>
      </c>
      <c r="I341" s="134" t="s">
        <v>11014</v>
      </c>
      <c r="J341" s="134" t="s">
        <v>11015</v>
      </c>
      <c r="K341" s="134" t="s">
        <v>1275</v>
      </c>
      <c r="L341" s="134" t="s">
        <v>1276</v>
      </c>
      <c r="M341" s="134" t="s">
        <v>1277</v>
      </c>
      <c r="N341" s="134" t="s">
        <v>1278</v>
      </c>
      <c r="R341" s="134" t="s">
        <v>1279</v>
      </c>
      <c r="U341" s="134" t="s">
        <v>1335</v>
      </c>
      <c r="V341" s="134" t="s">
        <v>1281</v>
      </c>
      <c r="W341" s="134" t="s">
        <v>1282</v>
      </c>
      <c r="Y341" s="134" t="s">
        <v>1300</v>
      </c>
      <c r="AJ341" s="134" t="s">
        <v>1283</v>
      </c>
      <c r="CW341" s="134" t="s">
        <v>1337</v>
      </c>
      <c r="CX341" s="134">
        <v>1</v>
      </c>
      <c r="CY341" s="134">
        <v>1</v>
      </c>
      <c r="CZ341" s="134">
        <v>1</v>
      </c>
      <c r="DA341" s="134">
        <v>1</v>
      </c>
      <c r="DB341" s="134">
        <v>1</v>
      </c>
      <c r="ZQ341" s="134" t="s">
        <v>1302</v>
      </c>
      <c r="ZR341" s="134">
        <v>17000</v>
      </c>
      <c r="ZS341" s="134">
        <v>17000</v>
      </c>
      <c r="ZT341" s="134">
        <v>17000</v>
      </c>
      <c r="ZU341" s="134" t="s">
        <v>1302</v>
      </c>
      <c r="ZV341" s="134" t="s">
        <v>1339</v>
      </c>
      <c r="ZX341" s="134">
        <v>3</v>
      </c>
      <c r="ZY341" s="134">
        <v>8000</v>
      </c>
      <c r="ZZ341" s="134">
        <v>8000</v>
      </c>
      <c r="AAA341" s="134">
        <v>8000</v>
      </c>
      <c r="AAB341" s="134">
        <v>116113</v>
      </c>
      <c r="AAC341" s="134" t="s">
        <v>1302</v>
      </c>
      <c r="AAD341" s="134" t="s">
        <v>1342</v>
      </c>
      <c r="AAE341" s="134">
        <v>35000</v>
      </c>
      <c r="AAF341" s="134">
        <v>1207</v>
      </c>
      <c r="AAG341" s="134">
        <v>1207</v>
      </c>
      <c r="AAH341" s="134">
        <v>241400</v>
      </c>
      <c r="AAI341" s="134" t="s">
        <v>1302</v>
      </c>
      <c r="AAN341" s="134" t="s">
        <v>1302</v>
      </c>
      <c r="AAO341" s="134">
        <v>10000</v>
      </c>
      <c r="AAP341" s="134">
        <v>10000</v>
      </c>
      <c r="AAQ341" s="134">
        <v>10000</v>
      </c>
      <c r="AAR341" s="134">
        <v>20000</v>
      </c>
      <c r="AMN341" s="134" t="s">
        <v>7174</v>
      </c>
      <c r="AMO341" s="134">
        <v>0</v>
      </c>
      <c r="AMP341" s="134">
        <v>0</v>
      </c>
      <c r="AMQ341" s="134">
        <v>1</v>
      </c>
      <c r="AMR341" s="134">
        <v>0</v>
      </c>
      <c r="AMS341" s="134">
        <v>0</v>
      </c>
      <c r="AMT341" s="134">
        <v>1</v>
      </c>
      <c r="AMU341" s="134">
        <v>0</v>
      </c>
      <c r="AMV341" s="134">
        <v>0</v>
      </c>
      <c r="AMW341" s="134">
        <v>1</v>
      </c>
      <c r="AMX341" s="134">
        <v>1</v>
      </c>
      <c r="AMY341" s="134">
        <v>1</v>
      </c>
      <c r="AMZ341" s="134">
        <v>0</v>
      </c>
      <c r="ANA341" s="134">
        <v>0</v>
      </c>
      <c r="ANB341" s="134">
        <v>0</v>
      </c>
      <c r="ANC341" s="134">
        <v>0</v>
      </c>
      <c r="AND341" s="134">
        <v>0</v>
      </c>
      <c r="ANE341" s="134">
        <v>0</v>
      </c>
      <c r="ANF341" s="134">
        <v>0</v>
      </c>
      <c r="ANH341" s="134" t="s">
        <v>67</v>
      </c>
      <c r="ANN341" s="134" t="s">
        <v>1437</v>
      </c>
      <c r="ANO341" s="134">
        <v>1</v>
      </c>
      <c r="ANP341" s="134">
        <v>0</v>
      </c>
      <c r="ANQ341" s="134">
        <v>0</v>
      </c>
      <c r="ANR341" s="134">
        <v>0</v>
      </c>
      <c r="ANS341" s="134">
        <v>0</v>
      </c>
      <c r="ANT341" s="134">
        <v>0</v>
      </c>
      <c r="ANU341" s="134">
        <v>0</v>
      </c>
      <c r="ANV341" s="134">
        <v>0</v>
      </c>
      <c r="ANW341" s="134">
        <v>0</v>
      </c>
      <c r="ANX341" s="134">
        <v>0</v>
      </c>
      <c r="ANY341" s="134">
        <v>0</v>
      </c>
      <c r="ANZ341" s="134">
        <v>0</v>
      </c>
      <c r="AOB341" s="134" t="s">
        <v>67</v>
      </c>
      <c r="AOC341" s="134" t="s">
        <v>1437</v>
      </c>
      <c r="AOD341" s="134">
        <v>1</v>
      </c>
      <c r="AOE341" s="134">
        <v>0</v>
      </c>
      <c r="AOF341" s="134">
        <v>0</v>
      </c>
      <c r="AOG341" s="134">
        <v>0</v>
      </c>
      <c r="AOH341" s="134">
        <v>0</v>
      </c>
      <c r="AOI341" s="134">
        <v>0</v>
      </c>
      <c r="AOJ341" s="134">
        <v>0</v>
      </c>
      <c r="AOK341" s="134">
        <v>0</v>
      </c>
      <c r="AOL341" s="134">
        <v>0</v>
      </c>
      <c r="AOM341" s="134">
        <v>0</v>
      </c>
      <c r="AOO341" s="134" t="s">
        <v>1530</v>
      </c>
      <c r="AOP341" s="134">
        <v>0</v>
      </c>
      <c r="AOQ341" s="134">
        <v>1</v>
      </c>
      <c r="AOR341" s="134">
        <v>1</v>
      </c>
      <c r="AOS341" s="134">
        <v>1</v>
      </c>
      <c r="AOT341" s="134">
        <v>1</v>
      </c>
      <c r="AOU341" s="134">
        <v>0</v>
      </c>
      <c r="AOV341" s="134">
        <v>0</v>
      </c>
      <c r="AOX341" s="134" t="s">
        <v>65</v>
      </c>
      <c r="AOY341" s="134" t="s">
        <v>5363</v>
      </c>
      <c r="AOZ341" s="134">
        <v>0</v>
      </c>
      <c r="APA341" s="134">
        <v>1</v>
      </c>
      <c r="APB341" s="134">
        <v>1</v>
      </c>
      <c r="APC341" s="134">
        <v>1</v>
      </c>
      <c r="APD341" s="134">
        <v>1</v>
      </c>
      <c r="APE341" s="134">
        <v>0</v>
      </c>
      <c r="APF341" s="134">
        <v>1</v>
      </c>
      <c r="APG341" s="134">
        <v>0</v>
      </c>
      <c r="APH341" s="134">
        <v>0</v>
      </c>
      <c r="APJ341" s="134" t="s">
        <v>1290</v>
      </c>
      <c r="APL341" s="134" t="s">
        <v>1639</v>
      </c>
      <c r="APM341" s="134">
        <v>1</v>
      </c>
      <c r="APN341" s="134">
        <v>1</v>
      </c>
      <c r="APO341" s="134">
        <v>0</v>
      </c>
      <c r="APP341" s="134">
        <v>1</v>
      </c>
      <c r="APQ341" s="134">
        <v>1</v>
      </c>
      <c r="APR341" s="134">
        <v>1</v>
      </c>
      <c r="APS341" s="134">
        <v>0</v>
      </c>
      <c r="APT341" s="134">
        <v>0</v>
      </c>
      <c r="APU341" s="134" t="s">
        <v>1291</v>
      </c>
      <c r="APV341" s="134">
        <v>0</v>
      </c>
      <c r="APW341" s="134">
        <v>1</v>
      </c>
      <c r="APX341" s="134">
        <v>1</v>
      </c>
      <c r="APY341" s="134">
        <v>1</v>
      </c>
      <c r="APZ341" s="134">
        <v>1</v>
      </c>
      <c r="AQA341" s="134">
        <v>1</v>
      </c>
      <c r="AQB341" s="134">
        <v>1</v>
      </c>
      <c r="AQC341" s="134">
        <v>1</v>
      </c>
      <c r="AQQ341" s="134" t="s">
        <v>1634</v>
      </c>
      <c r="AQR341" s="134">
        <v>1</v>
      </c>
      <c r="AQS341" s="134">
        <v>1</v>
      </c>
      <c r="AQT341" s="134">
        <v>0</v>
      </c>
      <c r="AQU341" s="134">
        <v>0</v>
      </c>
      <c r="AQV341" s="134">
        <v>0</v>
      </c>
      <c r="AQX341" s="134" t="s">
        <v>1293</v>
      </c>
    </row>
    <row r="342" spans="1:852 1026:1142" x14ac:dyDescent="0.35">
      <c r="A342" s="134" t="s">
        <v>5486</v>
      </c>
      <c r="B342" s="134" t="s">
        <v>7179</v>
      </c>
      <c r="D342" s="134" t="s">
        <v>7181</v>
      </c>
      <c r="E342" s="134" t="s">
        <v>1853</v>
      </c>
      <c r="F342" s="134" t="s">
        <v>11013</v>
      </c>
      <c r="G342" s="134" t="s">
        <v>6846</v>
      </c>
      <c r="H342" s="134" t="s">
        <v>6846</v>
      </c>
      <c r="I342" s="134" t="s">
        <v>11014</v>
      </c>
      <c r="J342" s="134" t="s">
        <v>11015</v>
      </c>
      <c r="K342" s="134" t="s">
        <v>1275</v>
      </c>
      <c r="L342" s="134" t="s">
        <v>1276</v>
      </c>
      <c r="M342" s="134" t="s">
        <v>1277</v>
      </c>
      <c r="N342" s="134" t="s">
        <v>1278</v>
      </c>
      <c r="R342" s="134" t="s">
        <v>1279</v>
      </c>
      <c r="U342" s="134" t="s">
        <v>1299</v>
      </c>
      <c r="V342" s="134" t="s">
        <v>1281</v>
      </c>
      <c r="W342" s="134" t="s">
        <v>1282</v>
      </c>
      <c r="Y342" s="134" t="s">
        <v>1300</v>
      </c>
      <c r="AJ342" s="134" t="s">
        <v>1283</v>
      </c>
      <c r="CK342" s="134" t="s">
        <v>1301</v>
      </c>
      <c r="CL342" s="134">
        <v>1</v>
      </c>
      <c r="CM342" s="134">
        <v>0</v>
      </c>
      <c r="CN342" s="134">
        <v>0</v>
      </c>
      <c r="CO342" s="134">
        <v>0</v>
      </c>
      <c r="CP342" s="134">
        <v>0</v>
      </c>
      <c r="ADJ342" s="134" t="s">
        <v>1302</v>
      </c>
      <c r="ADK342" s="134">
        <v>560000</v>
      </c>
      <c r="ADL342" s="134">
        <v>580000</v>
      </c>
      <c r="ADM342" s="134">
        <v>5700</v>
      </c>
      <c r="AMN342" s="134" t="s">
        <v>7180</v>
      </c>
      <c r="AMO342" s="134">
        <v>0</v>
      </c>
      <c r="AMP342" s="134">
        <v>0</v>
      </c>
      <c r="AMQ342" s="134">
        <v>0</v>
      </c>
      <c r="AMR342" s="134">
        <v>0</v>
      </c>
      <c r="AMS342" s="134">
        <v>0</v>
      </c>
      <c r="AMT342" s="134">
        <v>1</v>
      </c>
      <c r="AMU342" s="134">
        <v>0</v>
      </c>
      <c r="AMV342" s="134">
        <v>0</v>
      </c>
      <c r="AMW342" s="134">
        <v>1</v>
      </c>
      <c r="AMX342" s="134">
        <v>1</v>
      </c>
      <c r="AMY342" s="134">
        <v>0</v>
      </c>
      <c r="AMZ342" s="134">
        <v>0</v>
      </c>
      <c r="ANA342" s="134">
        <v>1</v>
      </c>
      <c r="ANB342" s="134">
        <v>0</v>
      </c>
      <c r="ANC342" s="134">
        <v>0</v>
      </c>
      <c r="AND342" s="134">
        <v>0</v>
      </c>
      <c r="ANE342" s="134">
        <v>0</v>
      </c>
      <c r="ANF342" s="134">
        <v>0</v>
      </c>
      <c r="ANH342" s="134" t="s">
        <v>65</v>
      </c>
      <c r="ANI342" s="134" t="s">
        <v>5706</v>
      </c>
      <c r="ANN342" s="134" t="s">
        <v>1437</v>
      </c>
      <c r="ANO342" s="134">
        <v>1</v>
      </c>
      <c r="ANP342" s="134">
        <v>0</v>
      </c>
      <c r="ANQ342" s="134">
        <v>0</v>
      </c>
      <c r="ANR342" s="134">
        <v>0</v>
      </c>
      <c r="ANS342" s="134">
        <v>0</v>
      </c>
      <c r="ANT342" s="134">
        <v>0</v>
      </c>
      <c r="ANU342" s="134">
        <v>0</v>
      </c>
      <c r="ANV342" s="134">
        <v>0</v>
      </c>
      <c r="ANW342" s="134">
        <v>0</v>
      </c>
      <c r="ANX342" s="134">
        <v>0</v>
      </c>
      <c r="ANY342" s="134">
        <v>0</v>
      </c>
      <c r="ANZ342" s="134">
        <v>0</v>
      </c>
      <c r="AOB342" s="134" t="s">
        <v>67</v>
      </c>
      <c r="AOC342" s="134" t="s">
        <v>1437</v>
      </c>
      <c r="AOD342" s="134">
        <v>1</v>
      </c>
      <c r="AOE342" s="134">
        <v>0</v>
      </c>
      <c r="AOF342" s="134">
        <v>0</v>
      </c>
      <c r="AOG342" s="134">
        <v>0</v>
      </c>
      <c r="AOH342" s="134">
        <v>0</v>
      </c>
      <c r="AOI342" s="134">
        <v>0</v>
      </c>
      <c r="AOJ342" s="134">
        <v>0</v>
      </c>
      <c r="AOK342" s="134">
        <v>0</v>
      </c>
      <c r="AOL342" s="134">
        <v>0</v>
      </c>
      <c r="AOM342" s="134">
        <v>0</v>
      </c>
      <c r="AOO342" s="134" t="s">
        <v>1530</v>
      </c>
      <c r="AOP342" s="134">
        <v>0</v>
      </c>
      <c r="AOQ342" s="134">
        <v>1</v>
      </c>
      <c r="AOR342" s="134">
        <v>1</v>
      </c>
      <c r="AOS342" s="134">
        <v>1</v>
      </c>
      <c r="AOT342" s="134">
        <v>1</v>
      </c>
      <c r="AOU342" s="134">
        <v>0</v>
      </c>
      <c r="AOV342" s="134">
        <v>0</v>
      </c>
      <c r="AOX342" s="134" t="s">
        <v>65</v>
      </c>
      <c r="AOY342" s="134" t="s">
        <v>6399</v>
      </c>
      <c r="AOZ342" s="134">
        <v>0</v>
      </c>
      <c r="APA342" s="134">
        <v>1</v>
      </c>
      <c r="APB342" s="134">
        <v>1</v>
      </c>
      <c r="APC342" s="134">
        <v>1</v>
      </c>
      <c r="APD342" s="134">
        <v>1</v>
      </c>
      <c r="APE342" s="134">
        <v>0</v>
      </c>
      <c r="APF342" s="134">
        <v>1</v>
      </c>
      <c r="APG342" s="134">
        <v>0</v>
      </c>
      <c r="APH342" s="134">
        <v>0</v>
      </c>
      <c r="APJ342" s="134" t="s">
        <v>1290</v>
      </c>
      <c r="APL342" s="134" t="s">
        <v>1639</v>
      </c>
      <c r="APM342" s="134">
        <v>1</v>
      </c>
      <c r="APN342" s="134">
        <v>1</v>
      </c>
      <c r="APO342" s="134">
        <v>0</v>
      </c>
      <c r="APP342" s="134">
        <v>1</v>
      </c>
      <c r="APQ342" s="134">
        <v>1</v>
      </c>
      <c r="APR342" s="134">
        <v>1</v>
      </c>
      <c r="APS342" s="134">
        <v>0</v>
      </c>
      <c r="APT342" s="134">
        <v>0</v>
      </c>
      <c r="APU342" s="134" t="s">
        <v>1403</v>
      </c>
      <c r="APV342" s="134">
        <v>0</v>
      </c>
      <c r="APW342" s="134">
        <v>1</v>
      </c>
      <c r="APX342" s="134">
        <v>1</v>
      </c>
      <c r="APY342" s="134">
        <v>1</v>
      </c>
      <c r="APZ342" s="134">
        <v>1</v>
      </c>
      <c r="AQA342" s="134">
        <v>1</v>
      </c>
      <c r="AQB342" s="134">
        <v>1</v>
      </c>
      <c r="AQC342" s="134">
        <v>1</v>
      </c>
      <c r="AQQ342" s="134" t="s">
        <v>1634</v>
      </c>
      <c r="AQR342" s="134">
        <v>1</v>
      </c>
      <c r="AQS342" s="134">
        <v>1</v>
      </c>
      <c r="AQT342" s="134">
        <v>0</v>
      </c>
      <c r="AQU342" s="134">
        <v>0</v>
      </c>
      <c r="AQV342" s="134">
        <v>0</v>
      </c>
      <c r="AQX342" s="134" t="s">
        <v>1293</v>
      </c>
    </row>
    <row r="343" spans="1:852 1026:1142" x14ac:dyDescent="0.35">
      <c r="A343" s="134" t="s">
        <v>5486</v>
      </c>
      <c r="B343" s="134" t="s">
        <v>7184</v>
      </c>
      <c r="D343" s="134" t="s">
        <v>7185</v>
      </c>
      <c r="E343" s="134" t="s">
        <v>1853</v>
      </c>
      <c r="F343" s="134" t="s">
        <v>11013</v>
      </c>
      <c r="G343" s="134" t="s">
        <v>6846</v>
      </c>
      <c r="H343" s="134" t="s">
        <v>6846</v>
      </c>
      <c r="I343" s="134" t="s">
        <v>11014</v>
      </c>
      <c r="J343" s="134" t="s">
        <v>11015</v>
      </c>
      <c r="K343" s="134" t="s">
        <v>1275</v>
      </c>
      <c r="L343" s="134" t="s">
        <v>1276</v>
      </c>
      <c r="M343" s="134" t="s">
        <v>1277</v>
      </c>
      <c r="N343" s="134" t="s">
        <v>1278</v>
      </c>
      <c r="R343" s="134" t="s">
        <v>1279</v>
      </c>
      <c r="U343" s="134" t="s">
        <v>1299</v>
      </c>
      <c r="V343" s="134" t="s">
        <v>1281</v>
      </c>
      <c r="W343" s="134" t="s">
        <v>1282</v>
      </c>
      <c r="Y343" s="134" t="s">
        <v>1300</v>
      </c>
      <c r="AJ343" s="134" t="s">
        <v>1283</v>
      </c>
      <c r="CK343" s="134" t="s">
        <v>1301</v>
      </c>
      <c r="CL343" s="134">
        <v>1</v>
      </c>
      <c r="CM343" s="134">
        <v>0</v>
      </c>
      <c r="CN343" s="134">
        <v>0</v>
      </c>
      <c r="CO343" s="134">
        <v>0</v>
      </c>
      <c r="CP343" s="134">
        <v>0</v>
      </c>
      <c r="ADJ343" s="134" t="s">
        <v>1302</v>
      </c>
      <c r="ADK343" s="134">
        <v>565000</v>
      </c>
      <c r="ADL343" s="134">
        <v>575000</v>
      </c>
      <c r="ADM343" s="134">
        <v>5700</v>
      </c>
      <c r="AMN343" s="134" t="s">
        <v>5739</v>
      </c>
      <c r="AMO343" s="134">
        <v>0</v>
      </c>
      <c r="AMP343" s="134">
        <v>0</v>
      </c>
      <c r="AMQ343" s="134">
        <v>1</v>
      </c>
      <c r="AMR343" s="134">
        <v>0</v>
      </c>
      <c r="AMS343" s="134">
        <v>0</v>
      </c>
      <c r="AMT343" s="134">
        <v>1</v>
      </c>
      <c r="AMU343" s="134">
        <v>0</v>
      </c>
      <c r="AMV343" s="134">
        <v>0</v>
      </c>
      <c r="AMW343" s="134">
        <v>1</v>
      </c>
      <c r="AMX343" s="134">
        <v>1</v>
      </c>
      <c r="AMY343" s="134">
        <v>0</v>
      </c>
      <c r="AMZ343" s="134">
        <v>0</v>
      </c>
      <c r="ANA343" s="134">
        <v>1</v>
      </c>
      <c r="ANB343" s="134">
        <v>0</v>
      </c>
      <c r="ANC343" s="134">
        <v>1</v>
      </c>
      <c r="AND343" s="134">
        <v>0</v>
      </c>
      <c r="ANE343" s="134">
        <v>0</v>
      </c>
      <c r="ANF343" s="134">
        <v>0</v>
      </c>
      <c r="ANH343" s="134" t="s">
        <v>67</v>
      </c>
      <c r="ANN343" s="134" t="s">
        <v>1437</v>
      </c>
      <c r="ANO343" s="134">
        <v>1</v>
      </c>
      <c r="ANP343" s="134">
        <v>0</v>
      </c>
      <c r="ANQ343" s="134">
        <v>0</v>
      </c>
      <c r="ANR343" s="134">
        <v>0</v>
      </c>
      <c r="ANS343" s="134">
        <v>0</v>
      </c>
      <c r="ANT343" s="134">
        <v>0</v>
      </c>
      <c r="ANU343" s="134">
        <v>0</v>
      </c>
      <c r="ANV343" s="134">
        <v>0</v>
      </c>
      <c r="ANW343" s="134">
        <v>0</v>
      </c>
      <c r="ANX343" s="134">
        <v>0</v>
      </c>
      <c r="ANY343" s="134">
        <v>0</v>
      </c>
      <c r="ANZ343" s="134">
        <v>0</v>
      </c>
      <c r="AOB343" s="134" t="s">
        <v>67</v>
      </c>
      <c r="AOC343" s="134" t="s">
        <v>1437</v>
      </c>
      <c r="AOD343" s="134">
        <v>1</v>
      </c>
      <c r="AOE343" s="134">
        <v>0</v>
      </c>
      <c r="AOF343" s="134">
        <v>0</v>
      </c>
      <c r="AOG343" s="134">
        <v>0</v>
      </c>
      <c r="AOH343" s="134">
        <v>0</v>
      </c>
      <c r="AOI343" s="134">
        <v>0</v>
      </c>
      <c r="AOJ343" s="134">
        <v>0</v>
      </c>
      <c r="AOK343" s="134">
        <v>0</v>
      </c>
      <c r="AOL343" s="134">
        <v>0</v>
      </c>
      <c r="AOM343" s="134">
        <v>0</v>
      </c>
      <c r="AOO343" s="134" t="s">
        <v>1652</v>
      </c>
      <c r="AOP343" s="134">
        <v>0</v>
      </c>
      <c r="AOQ343" s="134">
        <v>1</v>
      </c>
      <c r="AOR343" s="134">
        <v>1</v>
      </c>
      <c r="AOS343" s="134">
        <v>1</v>
      </c>
      <c r="AOT343" s="134">
        <v>0</v>
      </c>
      <c r="AOU343" s="134">
        <v>0</v>
      </c>
      <c r="AOV343" s="134">
        <v>0</v>
      </c>
      <c r="AOX343" s="134" t="s">
        <v>65</v>
      </c>
      <c r="AOY343" s="134" t="s">
        <v>5363</v>
      </c>
      <c r="AOZ343" s="134">
        <v>0</v>
      </c>
      <c r="APA343" s="134">
        <v>1</v>
      </c>
      <c r="APB343" s="134">
        <v>1</v>
      </c>
      <c r="APC343" s="134">
        <v>1</v>
      </c>
      <c r="APD343" s="134">
        <v>1</v>
      </c>
      <c r="APE343" s="134">
        <v>0</v>
      </c>
      <c r="APF343" s="134">
        <v>1</v>
      </c>
      <c r="APG343" s="134">
        <v>0</v>
      </c>
      <c r="APH343" s="134">
        <v>0</v>
      </c>
      <c r="APJ343" s="134" t="s">
        <v>1290</v>
      </c>
      <c r="APL343" s="134" t="s">
        <v>1639</v>
      </c>
      <c r="APM343" s="134">
        <v>1</v>
      </c>
      <c r="APN343" s="134">
        <v>1</v>
      </c>
      <c r="APO343" s="134">
        <v>0</v>
      </c>
      <c r="APP343" s="134">
        <v>1</v>
      </c>
      <c r="APQ343" s="134">
        <v>1</v>
      </c>
      <c r="APR343" s="134">
        <v>1</v>
      </c>
      <c r="APS343" s="134">
        <v>0</v>
      </c>
      <c r="APT343" s="134">
        <v>0</v>
      </c>
      <c r="APU343" s="134" t="s">
        <v>1403</v>
      </c>
      <c r="APV343" s="134">
        <v>0</v>
      </c>
      <c r="APW343" s="134">
        <v>1</v>
      </c>
      <c r="APX343" s="134">
        <v>1</v>
      </c>
      <c r="APY343" s="134">
        <v>1</v>
      </c>
      <c r="APZ343" s="134">
        <v>1</v>
      </c>
      <c r="AQA343" s="134">
        <v>1</v>
      </c>
      <c r="AQB343" s="134">
        <v>1</v>
      </c>
      <c r="AQC343" s="134">
        <v>1</v>
      </c>
      <c r="AQQ343" s="134" t="s">
        <v>1634</v>
      </c>
      <c r="AQR343" s="134">
        <v>1</v>
      </c>
      <c r="AQS343" s="134">
        <v>1</v>
      </c>
      <c r="AQT343" s="134">
        <v>0</v>
      </c>
      <c r="AQU343" s="134">
        <v>0</v>
      </c>
      <c r="AQV343" s="134">
        <v>0</v>
      </c>
      <c r="AQX343" s="134" t="s">
        <v>1293</v>
      </c>
    </row>
    <row r="344" spans="1:852 1026:1142" x14ac:dyDescent="0.35">
      <c r="A344" s="134" t="s">
        <v>5486</v>
      </c>
      <c r="B344" s="134" t="s">
        <v>7189</v>
      </c>
      <c r="D344" s="134" t="s">
        <v>7190</v>
      </c>
      <c r="E344" s="134" t="s">
        <v>1853</v>
      </c>
      <c r="F344" s="134" t="s">
        <v>11013</v>
      </c>
      <c r="G344" s="134" t="s">
        <v>6846</v>
      </c>
      <c r="H344" s="134" t="s">
        <v>6846</v>
      </c>
      <c r="I344" s="134" t="s">
        <v>11014</v>
      </c>
      <c r="J344" s="134" t="s">
        <v>11015</v>
      </c>
      <c r="K344" s="134" t="s">
        <v>1275</v>
      </c>
      <c r="L344" s="134" t="s">
        <v>1276</v>
      </c>
      <c r="M344" s="134" t="s">
        <v>1277</v>
      </c>
      <c r="N344" s="134" t="s">
        <v>1278</v>
      </c>
      <c r="R344" s="134" t="s">
        <v>1279</v>
      </c>
      <c r="U344" s="134" t="s">
        <v>1280</v>
      </c>
      <c r="V344" s="134" t="s">
        <v>1281</v>
      </c>
      <c r="W344" s="134" t="s">
        <v>1282</v>
      </c>
      <c r="AJ344" s="134" t="s">
        <v>1283</v>
      </c>
      <c r="AEH344" s="134" t="s">
        <v>1284</v>
      </c>
      <c r="AEI344" s="134">
        <v>1</v>
      </c>
      <c r="AEJ344" s="134">
        <v>0</v>
      </c>
      <c r="AEK344" s="134" t="s">
        <v>1285</v>
      </c>
      <c r="AEL344" s="134">
        <v>3000</v>
      </c>
      <c r="AEM344" s="134">
        <v>857</v>
      </c>
      <c r="AEN344" s="134">
        <v>857</v>
      </c>
      <c r="ANN344" s="134" t="s">
        <v>1437</v>
      </c>
      <c r="ANO344" s="134">
        <v>1</v>
      </c>
      <c r="ANP344" s="134">
        <v>0</v>
      </c>
      <c r="ANQ344" s="134">
        <v>0</v>
      </c>
      <c r="ANR344" s="134">
        <v>0</v>
      </c>
      <c r="ANS344" s="134">
        <v>0</v>
      </c>
      <c r="ANT344" s="134">
        <v>0</v>
      </c>
      <c r="ANU344" s="134">
        <v>0</v>
      </c>
      <c r="ANV344" s="134">
        <v>0</v>
      </c>
      <c r="ANW344" s="134">
        <v>0</v>
      </c>
      <c r="ANX344" s="134">
        <v>0</v>
      </c>
      <c r="ANY344" s="134">
        <v>0</v>
      </c>
      <c r="ANZ344" s="134">
        <v>0</v>
      </c>
      <c r="AOB344" s="134" t="s">
        <v>67</v>
      </c>
      <c r="AOC344" s="134" t="s">
        <v>1437</v>
      </c>
      <c r="AOD344" s="134">
        <v>1</v>
      </c>
      <c r="AOE344" s="134">
        <v>0</v>
      </c>
      <c r="AOF344" s="134">
        <v>0</v>
      </c>
      <c r="AOG344" s="134">
        <v>0</v>
      </c>
      <c r="AOH344" s="134">
        <v>0</v>
      </c>
      <c r="AOI344" s="134">
        <v>0</v>
      </c>
      <c r="AOJ344" s="134">
        <v>0</v>
      </c>
      <c r="AOK344" s="134">
        <v>0</v>
      </c>
      <c r="AOL344" s="134">
        <v>0</v>
      </c>
      <c r="AOM344" s="134">
        <v>0</v>
      </c>
      <c r="AOO344" s="134" t="s">
        <v>1530</v>
      </c>
      <c r="AOP344" s="134">
        <v>0</v>
      </c>
      <c r="AOQ344" s="134">
        <v>1</v>
      </c>
      <c r="AOR344" s="134">
        <v>1</v>
      </c>
      <c r="AOS344" s="134">
        <v>1</v>
      </c>
      <c r="AOT344" s="134">
        <v>1</v>
      </c>
      <c r="AOU344" s="134">
        <v>0</v>
      </c>
      <c r="AOV344" s="134">
        <v>0</v>
      </c>
      <c r="AOX344" s="134" t="s">
        <v>65</v>
      </c>
      <c r="AOY344" s="134" t="s">
        <v>6443</v>
      </c>
      <c r="AOZ344" s="134">
        <v>0</v>
      </c>
      <c r="APA344" s="134">
        <v>1</v>
      </c>
      <c r="APB344" s="134">
        <v>1</v>
      </c>
      <c r="APC344" s="134">
        <v>1</v>
      </c>
      <c r="APD344" s="134">
        <v>0</v>
      </c>
      <c r="APE344" s="134">
        <v>0</v>
      </c>
      <c r="APF344" s="134">
        <v>1</v>
      </c>
      <c r="APG344" s="134">
        <v>0</v>
      </c>
      <c r="APH344" s="134">
        <v>0</v>
      </c>
      <c r="APJ344" s="134" t="s">
        <v>1290</v>
      </c>
      <c r="APL344" s="134" t="s">
        <v>1639</v>
      </c>
      <c r="APM344" s="134">
        <v>1</v>
      </c>
      <c r="APN344" s="134">
        <v>1</v>
      </c>
      <c r="APO344" s="134">
        <v>0</v>
      </c>
      <c r="APP344" s="134">
        <v>1</v>
      </c>
      <c r="APQ344" s="134">
        <v>1</v>
      </c>
      <c r="APR344" s="134">
        <v>1</v>
      </c>
      <c r="APS344" s="134">
        <v>0</v>
      </c>
      <c r="APT344" s="134">
        <v>0</v>
      </c>
      <c r="APU344" s="134" t="s">
        <v>1403</v>
      </c>
      <c r="APV344" s="134">
        <v>0</v>
      </c>
      <c r="APW344" s="134">
        <v>1</v>
      </c>
      <c r="APX344" s="134">
        <v>1</v>
      </c>
      <c r="APY344" s="134">
        <v>1</v>
      </c>
      <c r="APZ344" s="134">
        <v>1</v>
      </c>
      <c r="AQA344" s="134">
        <v>1</v>
      </c>
      <c r="AQB344" s="134">
        <v>1</v>
      </c>
      <c r="AQC344" s="134">
        <v>1</v>
      </c>
      <c r="AQQ344" s="134" t="s">
        <v>1634</v>
      </c>
      <c r="AQR344" s="134">
        <v>1</v>
      </c>
      <c r="AQS344" s="134">
        <v>1</v>
      </c>
      <c r="AQT344" s="134">
        <v>0</v>
      </c>
      <c r="AQU344" s="134">
        <v>0</v>
      </c>
      <c r="AQV344" s="134">
        <v>0</v>
      </c>
      <c r="AQX344" s="134" t="s">
        <v>1293</v>
      </c>
    </row>
    <row r="345" spans="1:852 1026:1142" x14ac:dyDescent="0.35">
      <c r="A345" s="134" t="s">
        <v>5486</v>
      </c>
      <c r="B345" s="134" t="s">
        <v>7194</v>
      </c>
      <c r="D345" s="134" t="s">
        <v>7195</v>
      </c>
      <c r="E345" s="134" t="s">
        <v>1853</v>
      </c>
      <c r="F345" s="134" t="s">
        <v>11013</v>
      </c>
      <c r="G345" s="134" t="s">
        <v>6846</v>
      </c>
      <c r="H345" s="134" t="s">
        <v>6846</v>
      </c>
      <c r="I345" s="134" t="s">
        <v>11014</v>
      </c>
      <c r="J345" s="134" t="s">
        <v>11015</v>
      </c>
      <c r="K345" s="134" t="s">
        <v>1275</v>
      </c>
      <c r="L345" s="134" t="s">
        <v>1276</v>
      </c>
      <c r="M345" s="134" t="s">
        <v>1277</v>
      </c>
      <c r="N345" s="134" t="s">
        <v>1278</v>
      </c>
      <c r="R345" s="134" t="s">
        <v>1279</v>
      </c>
      <c r="U345" s="134" t="s">
        <v>1280</v>
      </c>
      <c r="V345" s="134" t="s">
        <v>1281</v>
      </c>
      <c r="W345" s="134" t="s">
        <v>1282</v>
      </c>
      <c r="AJ345" s="134" t="s">
        <v>1283</v>
      </c>
      <c r="AEH345" s="134" t="s">
        <v>1284</v>
      </c>
      <c r="AEI345" s="134">
        <v>1</v>
      </c>
      <c r="AEJ345" s="134">
        <v>0</v>
      </c>
      <c r="AEK345" s="134" t="s">
        <v>1285</v>
      </c>
      <c r="AEL345" s="134">
        <v>3000</v>
      </c>
      <c r="AEM345" s="134">
        <v>857</v>
      </c>
      <c r="AEN345" s="134">
        <v>857</v>
      </c>
      <c r="ANN345" s="134" t="s">
        <v>1437</v>
      </c>
      <c r="ANO345" s="134">
        <v>1</v>
      </c>
      <c r="ANP345" s="134">
        <v>0</v>
      </c>
      <c r="ANQ345" s="134">
        <v>0</v>
      </c>
      <c r="ANR345" s="134">
        <v>0</v>
      </c>
      <c r="ANS345" s="134">
        <v>0</v>
      </c>
      <c r="ANT345" s="134">
        <v>0</v>
      </c>
      <c r="ANU345" s="134">
        <v>0</v>
      </c>
      <c r="ANV345" s="134">
        <v>0</v>
      </c>
      <c r="ANW345" s="134">
        <v>0</v>
      </c>
      <c r="ANX345" s="134">
        <v>0</v>
      </c>
      <c r="ANY345" s="134">
        <v>0</v>
      </c>
      <c r="ANZ345" s="134">
        <v>0</v>
      </c>
      <c r="AOB345" s="134" t="s">
        <v>67</v>
      </c>
      <c r="AOC345" s="134" t="s">
        <v>1437</v>
      </c>
      <c r="AOD345" s="134">
        <v>1</v>
      </c>
      <c r="AOE345" s="134">
        <v>0</v>
      </c>
      <c r="AOF345" s="134">
        <v>0</v>
      </c>
      <c r="AOG345" s="134">
        <v>0</v>
      </c>
      <c r="AOH345" s="134">
        <v>0</v>
      </c>
      <c r="AOI345" s="134">
        <v>0</v>
      </c>
      <c r="AOJ345" s="134">
        <v>0</v>
      </c>
      <c r="AOK345" s="134">
        <v>0</v>
      </c>
      <c r="AOL345" s="134">
        <v>0</v>
      </c>
      <c r="AOM345" s="134">
        <v>0</v>
      </c>
      <c r="AOO345" s="134" t="s">
        <v>1530</v>
      </c>
      <c r="AOP345" s="134">
        <v>0</v>
      </c>
      <c r="AOQ345" s="134">
        <v>1</v>
      </c>
      <c r="AOR345" s="134">
        <v>1</v>
      </c>
      <c r="AOS345" s="134">
        <v>1</v>
      </c>
      <c r="AOT345" s="134">
        <v>1</v>
      </c>
      <c r="AOU345" s="134">
        <v>0</v>
      </c>
      <c r="AOV345" s="134">
        <v>0</v>
      </c>
      <c r="AOX345" s="134" t="s">
        <v>65</v>
      </c>
      <c r="AOY345" s="134" t="s">
        <v>5363</v>
      </c>
      <c r="AOZ345" s="134">
        <v>0</v>
      </c>
      <c r="APA345" s="134">
        <v>1</v>
      </c>
      <c r="APB345" s="134">
        <v>1</v>
      </c>
      <c r="APC345" s="134">
        <v>1</v>
      </c>
      <c r="APD345" s="134">
        <v>1</v>
      </c>
      <c r="APE345" s="134">
        <v>0</v>
      </c>
      <c r="APF345" s="134">
        <v>1</v>
      </c>
      <c r="APG345" s="134">
        <v>0</v>
      </c>
      <c r="APH345" s="134">
        <v>0</v>
      </c>
      <c r="APJ345" s="134" t="s">
        <v>1290</v>
      </c>
      <c r="APL345" s="134" t="s">
        <v>1639</v>
      </c>
      <c r="APM345" s="134">
        <v>1</v>
      </c>
      <c r="APN345" s="134">
        <v>1</v>
      </c>
      <c r="APO345" s="134">
        <v>0</v>
      </c>
      <c r="APP345" s="134">
        <v>1</v>
      </c>
      <c r="APQ345" s="134">
        <v>1</v>
      </c>
      <c r="APR345" s="134">
        <v>1</v>
      </c>
      <c r="APS345" s="134">
        <v>0</v>
      </c>
      <c r="APT345" s="134">
        <v>0</v>
      </c>
      <c r="APU345" s="134" t="s">
        <v>1403</v>
      </c>
      <c r="APV345" s="134">
        <v>0</v>
      </c>
      <c r="APW345" s="134">
        <v>1</v>
      </c>
      <c r="APX345" s="134">
        <v>1</v>
      </c>
      <c r="APY345" s="134">
        <v>1</v>
      </c>
      <c r="APZ345" s="134">
        <v>1</v>
      </c>
      <c r="AQA345" s="134">
        <v>1</v>
      </c>
      <c r="AQB345" s="134">
        <v>1</v>
      </c>
      <c r="AQC345" s="134">
        <v>1</v>
      </c>
      <c r="AQQ345" s="134" t="s">
        <v>1634</v>
      </c>
      <c r="AQR345" s="134">
        <v>1</v>
      </c>
      <c r="AQS345" s="134">
        <v>1</v>
      </c>
      <c r="AQT345" s="134">
        <v>0</v>
      </c>
      <c r="AQU345" s="134">
        <v>0</v>
      </c>
      <c r="AQV345" s="134">
        <v>0</v>
      </c>
      <c r="AQX345" s="134" t="s">
        <v>1293</v>
      </c>
    </row>
    <row r="346" spans="1:852 1026:1142" x14ac:dyDescent="0.35">
      <c r="A346" s="134" t="s">
        <v>5486</v>
      </c>
      <c r="B346" s="134" t="s">
        <v>7199</v>
      </c>
      <c r="D346" s="134" t="s">
        <v>7201</v>
      </c>
      <c r="E346" s="134" t="s">
        <v>1853</v>
      </c>
      <c r="F346" s="134" t="s">
        <v>11013</v>
      </c>
      <c r="G346" s="134" t="s">
        <v>6846</v>
      </c>
      <c r="H346" s="134" t="s">
        <v>6846</v>
      </c>
      <c r="I346" s="134" t="s">
        <v>11014</v>
      </c>
      <c r="J346" s="134" t="s">
        <v>11015</v>
      </c>
      <c r="K346" s="134" t="s">
        <v>1275</v>
      </c>
      <c r="L346" s="134" t="s">
        <v>1276</v>
      </c>
      <c r="M346" s="134" t="s">
        <v>1277</v>
      </c>
      <c r="N346" s="134" t="s">
        <v>1278</v>
      </c>
      <c r="R346" s="134" t="s">
        <v>1279</v>
      </c>
      <c r="U346" s="134" t="s">
        <v>1307</v>
      </c>
      <c r="V346" s="134" t="s">
        <v>1281</v>
      </c>
      <c r="W346" s="134" t="s">
        <v>1282</v>
      </c>
      <c r="Z346" s="134" t="s">
        <v>1371</v>
      </c>
      <c r="AA346" s="134" t="s">
        <v>3859</v>
      </c>
      <c r="AJ346" s="134" t="s">
        <v>1283</v>
      </c>
      <c r="DJ346" s="134" t="s">
        <v>1309</v>
      </c>
      <c r="DK346" s="134">
        <v>1</v>
      </c>
      <c r="DL346" s="134">
        <v>0</v>
      </c>
      <c r="DM346" s="134">
        <v>1</v>
      </c>
      <c r="DN346" s="134">
        <v>1</v>
      </c>
      <c r="EH346" s="134" t="s">
        <v>1302</v>
      </c>
      <c r="EI346" s="134" t="s">
        <v>1388</v>
      </c>
      <c r="EK346" s="134" t="s">
        <v>1388</v>
      </c>
      <c r="EL346" s="134" t="s">
        <v>1311</v>
      </c>
      <c r="EN346" s="134" t="s">
        <v>1311</v>
      </c>
      <c r="EO346" s="134">
        <v>150000</v>
      </c>
      <c r="EP346" s="134">
        <v>150000</v>
      </c>
      <c r="EQ346" s="134">
        <v>150000</v>
      </c>
      <c r="ER346" s="134" t="s">
        <v>65</v>
      </c>
      <c r="ES346" s="134" t="s">
        <v>65</v>
      </c>
      <c r="ET346" s="134" t="s">
        <v>1318</v>
      </c>
      <c r="EU346" s="134">
        <v>2</v>
      </c>
      <c r="EV346" s="134">
        <v>14</v>
      </c>
      <c r="EW346" s="134" t="s">
        <v>65</v>
      </c>
      <c r="EX346" s="134">
        <v>80</v>
      </c>
      <c r="EY346" s="134">
        <v>4000</v>
      </c>
      <c r="HJ346" s="134" t="s">
        <v>1315</v>
      </c>
      <c r="IO346" s="134">
        <v>1</v>
      </c>
      <c r="IP346" s="134" t="s">
        <v>67</v>
      </c>
      <c r="IQ346" s="134" t="s">
        <v>65</v>
      </c>
      <c r="IR346" s="134" t="s">
        <v>1639</v>
      </c>
      <c r="IS346" s="134">
        <v>1</v>
      </c>
      <c r="IT346" s="134">
        <v>1</v>
      </c>
      <c r="IU346" s="134">
        <v>0</v>
      </c>
      <c r="IV346" s="134">
        <v>1</v>
      </c>
      <c r="IW346" s="134">
        <v>1</v>
      </c>
      <c r="IX346" s="134">
        <v>1</v>
      </c>
      <c r="IY346" s="134">
        <v>0</v>
      </c>
      <c r="IZ346" s="134">
        <v>0</v>
      </c>
      <c r="JB346" s="134" t="s">
        <v>67</v>
      </c>
      <c r="JC346" s="134" t="s">
        <v>67</v>
      </c>
      <c r="JF346" s="134" t="s">
        <v>65</v>
      </c>
      <c r="JG346" s="134" t="s">
        <v>1602</v>
      </c>
      <c r="JH346" s="134" t="s">
        <v>1605</v>
      </c>
      <c r="JI346" s="134" t="s">
        <v>1606</v>
      </c>
      <c r="JM346" s="134" t="s">
        <v>1655</v>
      </c>
      <c r="JN346" s="134" t="s">
        <v>1429</v>
      </c>
      <c r="JP346" s="134">
        <v>1</v>
      </c>
      <c r="KX346" s="134" t="s">
        <v>1302</v>
      </c>
      <c r="KY346" s="134" t="s">
        <v>1316</v>
      </c>
      <c r="LA346" s="134" t="s">
        <v>1316</v>
      </c>
      <c r="LB346" s="134" t="s">
        <v>1311</v>
      </c>
      <c r="LD346" s="134" t="s">
        <v>1311</v>
      </c>
      <c r="LE346" s="134">
        <v>485000</v>
      </c>
      <c r="LF346" s="134">
        <v>485000</v>
      </c>
      <c r="LG346" s="134">
        <v>485000</v>
      </c>
      <c r="LH346" s="134" t="s">
        <v>65</v>
      </c>
      <c r="LI346" s="134" t="s">
        <v>65</v>
      </c>
      <c r="LJ346" s="134" t="s">
        <v>1318</v>
      </c>
      <c r="LK346" s="134">
        <v>3</v>
      </c>
      <c r="LL346" s="134">
        <v>21</v>
      </c>
      <c r="LM346" s="134" t="s">
        <v>65</v>
      </c>
      <c r="LN346" s="134">
        <v>20</v>
      </c>
      <c r="MJ346" s="134" t="s">
        <v>1302</v>
      </c>
      <c r="MK346" s="134" t="s">
        <v>1332</v>
      </c>
      <c r="MM346" s="134" t="s">
        <v>1332</v>
      </c>
      <c r="MN346" s="134" t="s">
        <v>1311</v>
      </c>
      <c r="MP346" s="134" t="s">
        <v>1311</v>
      </c>
      <c r="MQ346" s="134">
        <v>420000</v>
      </c>
      <c r="MR346" s="134">
        <v>420000</v>
      </c>
      <c r="MS346" s="134">
        <v>420000</v>
      </c>
      <c r="MT346" s="134" t="s">
        <v>65</v>
      </c>
      <c r="MU346" s="134" t="s">
        <v>65</v>
      </c>
      <c r="MV346" s="134" t="s">
        <v>1318</v>
      </c>
      <c r="MW346" s="134">
        <v>2</v>
      </c>
      <c r="MX346" s="134">
        <v>14</v>
      </c>
      <c r="MY346" s="134" t="s">
        <v>65</v>
      </c>
      <c r="MZ346" s="134">
        <v>30</v>
      </c>
      <c r="NA346" s="134">
        <v>1500</v>
      </c>
      <c r="OJ346" s="134" t="s">
        <v>1315</v>
      </c>
      <c r="PO346" s="134">
        <v>1</v>
      </c>
      <c r="PP346" s="134" t="s">
        <v>65</v>
      </c>
      <c r="PQ346" s="134" t="s">
        <v>65</v>
      </c>
      <c r="PR346" s="134" t="s">
        <v>7200</v>
      </c>
      <c r="PS346" s="134">
        <v>1</v>
      </c>
      <c r="PT346" s="134">
        <v>0</v>
      </c>
      <c r="PU346" s="134">
        <v>0</v>
      </c>
      <c r="PV346" s="134">
        <v>1</v>
      </c>
      <c r="PW346" s="134">
        <v>1</v>
      </c>
      <c r="PX346" s="134">
        <v>1</v>
      </c>
      <c r="PY346" s="134">
        <v>0</v>
      </c>
      <c r="PZ346" s="134">
        <v>0</v>
      </c>
      <c r="QB346" s="134" t="s">
        <v>67</v>
      </c>
      <c r="QC346" s="134" t="s">
        <v>67</v>
      </c>
      <c r="QF346" s="134" t="s">
        <v>1282</v>
      </c>
      <c r="QH346" s="134" t="s">
        <v>1282</v>
      </c>
      <c r="QI346" s="134" t="s">
        <v>1602</v>
      </c>
      <c r="QJ346" s="134" t="s">
        <v>1605</v>
      </c>
      <c r="QK346" s="134" t="s">
        <v>1606</v>
      </c>
      <c r="QM346" s="134" t="s">
        <v>1607</v>
      </c>
      <c r="QQ346" s="134" t="s">
        <v>1606</v>
      </c>
      <c r="QR346" s="134" t="s">
        <v>1606</v>
      </c>
      <c r="QS346" s="134" t="s">
        <v>1429</v>
      </c>
      <c r="QU346" s="134">
        <v>1</v>
      </c>
      <c r="AFT346" s="134" t="s">
        <v>1674</v>
      </c>
      <c r="AMN346" s="134" t="s">
        <v>5740</v>
      </c>
      <c r="AMO346" s="134">
        <v>0</v>
      </c>
      <c r="AMP346" s="134">
        <v>0</v>
      </c>
      <c r="AMQ346" s="134">
        <v>1</v>
      </c>
      <c r="AMR346" s="134">
        <v>0</v>
      </c>
      <c r="AMS346" s="134">
        <v>0</v>
      </c>
      <c r="AMT346" s="134">
        <v>1</v>
      </c>
      <c r="AMU346" s="134">
        <v>0</v>
      </c>
      <c r="AMV346" s="134">
        <v>0</v>
      </c>
      <c r="AMW346" s="134">
        <v>1</v>
      </c>
      <c r="AMX346" s="134">
        <v>1</v>
      </c>
      <c r="AMY346" s="134">
        <v>0</v>
      </c>
      <c r="AMZ346" s="134">
        <v>0</v>
      </c>
      <c r="ANA346" s="134">
        <v>1</v>
      </c>
      <c r="ANB346" s="134">
        <v>0</v>
      </c>
      <c r="ANC346" s="134">
        <v>0</v>
      </c>
      <c r="AND346" s="134">
        <v>0</v>
      </c>
      <c r="ANE346" s="134">
        <v>0</v>
      </c>
      <c r="ANF346" s="134">
        <v>0</v>
      </c>
      <c r="ANH346" s="134" t="s">
        <v>67</v>
      </c>
      <c r="ANN346" s="134" t="s">
        <v>1437</v>
      </c>
      <c r="ANO346" s="134">
        <v>1</v>
      </c>
      <c r="ANP346" s="134">
        <v>0</v>
      </c>
      <c r="ANQ346" s="134">
        <v>0</v>
      </c>
      <c r="ANR346" s="134">
        <v>0</v>
      </c>
      <c r="ANS346" s="134">
        <v>0</v>
      </c>
      <c r="ANT346" s="134">
        <v>0</v>
      </c>
      <c r="ANU346" s="134">
        <v>0</v>
      </c>
      <c r="ANV346" s="134">
        <v>0</v>
      </c>
      <c r="ANW346" s="134">
        <v>0</v>
      </c>
      <c r="ANX346" s="134">
        <v>0</v>
      </c>
      <c r="ANY346" s="134">
        <v>0</v>
      </c>
      <c r="ANZ346" s="134">
        <v>0</v>
      </c>
      <c r="AOB346" s="134" t="s">
        <v>67</v>
      </c>
      <c r="AOC346" s="134" t="s">
        <v>1437</v>
      </c>
      <c r="AOD346" s="134">
        <v>1</v>
      </c>
      <c r="AOE346" s="134">
        <v>0</v>
      </c>
      <c r="AOF346" s="134">
        <v>0</v>
      </c>
      <c r="AOG346" s="134">
        <v>0</v>
      </c>
      <c r="AOH346" s="134">
        <v>0</v>
      </c>
      <c r="AOI346" s="134">
        <v>0</v>
      </c>
      <c r="AOJ346" s="134">
        <v>0</v>
      </c>
      <c r="AOK346" s="134">
        <v>0</v>
      </c>
      <c r="AOL346" s="134">
        <v>0</v>
      </c>
      <c r="AOM346" s="134">
        <v>0</v>
      </c>
      <c r="AOO346" s="134" t="s">
        <v>1530</v>
      </c>
      <c r="AOP346" s="134">
        <v>0</v>
      </c>
      <c r="AOQ346" s="134">
        <v>1</v>
      </c>
      <c r="AOR346" s="134">
        <v>1</v>
      </c>
      <c r="AOS346" s="134">
        <v>1</v>
      </c>
      <c r="AOT346" s="134">
        <v>1</v>
      </c>
      <c r="AOU346" s="134">
        <v>0</v>
      </c>
      <c r="AOV346" s="134">
        <v>0</v>
      </c>
      <c r="AOX346" s="134" t="s">
        <v>65</v>
      </c>
      <c r="AOY346" s="134" t="s">
        <v>5363</v>
      </c>
      <c r="AOZ346" s="134">
        <v>0</v>
      </c>
      <c r="APA346" s="134">
        <v>1</v>
      </c>
      <c r="APB346" s="134">
        <v>1</v>
      </c>
      <c r="APC346" s="134">
        <v>1</v>
      </c>
      <c r="APD346" s="134">
        <v>1</v>
      </c>
      <c r="APE346" s="134">
        <v>0</v>
      </c>
      <c r="APF346" s="134">
        <v>1</v>
      </c>
      <c r="APG346" s="134">
        <v>0</v>
      </c>
      <c r="APH346" s="134">
        <v>0</v>
      </c>
      <c r="APJ346" s="134" t="s">
        <v>1290</v>
      </c>
      <c r="APL346" s="134" t="s">
        <v>1639</v>
      </c>
      <c r="APM346" s="134">
        <v>1</v>
      </c>
      <c r="APN346" s="134">
        <v>1</v>
      </c>
      <c r="APO346" s="134">
        <v>0</v>
      </c>
      <c r="APP346" s="134">
        <v>1</v>
      </c>
      <c r="APQ346" s="134">
        <v>1</v>
      </c>
      <c r="APR346" s="134">
        <v>1</v>
      </c>
      <c r="APS346" s="134">
        <v>0</v>
      </c>
      <c r="APT346" s="134">
        <v>0</v>
      </c>
      <c r="APU346" s="134" t="s">
        <v>1403</v>
      </c>
      <c r="APV346" s="134">
        <v>0</v>
      </c>
      <c r="APW346" s="134">
        <v>1</v>
      </c>
      <c r="APX346" s="134">
        <v>1</v>
      </c>
      <c r="APY346" s="134">
        <v>1</v>
      </c>
      <c r="APZ346" s="134">
        <v>1</v>
      </c>
      <c r="AQA346" s="134">
        <v>1</v>
      </c>
      <c r="AQB346" s="134">
        <v>1</v>
      </c>
      <c r="AQC346" s="134">
        <v>1</v>
      </c>
      <c r="AQQ346" s="134" t="s">
        <v>1634</v>
      </c>
      <c r="AQR346" s="134">
        <v>1</v>
      </c>
      <c r="AQS346" s="134">
        <v>1</v>
      </c>
      <c r="AQT346" s="134">
        <v>0</v>
      </c>
      <c r="AQU346" s="134">
        <v>0</v>
      </c>
      <c r="AQV346" s="134">
        <v>0</v>
      </c>
      <c r="AQX346" s="134" t="s">
        <v>1293</v>
      </c>
    </row>
    <row r="347" spans="1:852 1026:1142" x14ac:dyDescent="0.35">
      <c r="A347" s="134" t="s">
        <v>5486</v>
      </c>
      <c r="B347" s="134" t="s">
        <v>7205</v>
      </c>
      <c r="D347" s="134" t="s">
        <v>7206</v>
      </c>
      <c r="E347" s="134" t="s">
        <v>1853</v>
      </c>
      <c r="F347" s="134" t="s">
        <v>11013</v>
      </c>
      <c r="G347" s="134" t="s">
        <v>6846</v>
      </c>
      <c r="H347" s="134" t="s">
        <v>6846</v>
      </c>
      <c r="I347" s="134" t="s">
        <v>11014</v>
      </c>
      <c r="J347" s="134" t="s">
        <v>11015</v>
      </c>
      <c r="K347" s="134" t="s">
        <v>1275</v>
      </c>
      <c r="L347" s="134" t="s">
        <v>1276</v>
      </c>
      <c r="M347" s="134" t="s">
        <v>1277</v>
      </c>
      <c r="N347" s="134" t="s">
        <v>1278</v>
      </c>
      <c r="R347" s="134" t="s">
        <v>1279</v>
      </c>
      <c r="U347" s="134" t="s">
        <v>1307</v>
      </c>
      <c r="V347" s="134" t="s">
        <v>1281</v>
      </c>
      <c r="W347" s="134" t="s">
        <v>1282</v>
      </c>
      <c r="Z347" s="134" t="s">
        <v>1328</v>
      </c>
      <c r="AA347" s="134" t="s">
        <v>3859</v>
      </c>
      <c r="AJ347" s="134" t="s">
        <v>1283</v>
      </c>
      <c r="DJ347" s="134" t="s">
        <v>1309</v>
      </c>
      <c r="DK347" s="134">
        <v>1</v>
      </c>
      <c r="DL347" s="134">
        <v>0</v>
      </c>
      <c r="DM347" s="134">
        <v>1</v>
      </c>
      <c r="DN347" s="134">
        <v>1</v>
      </c>
      <c r="EH347" s="134" t="s">
        <v>1302</v>
      </c>
      <c r="EI347" s="134" t="s">
        <v>1388</v>
      </c>
      <c r="EK347" s="134" t="s">
        <v>1388</v>
      </c>
      <c r="EL347" s="134" t="s">
        <v>1311</v>
      </c>
      <c r="EN347" s="134" t="s">
        <v>1311</v>
      </c>
      <c r="EO347" s="134">
        <v>150000</v>
      </c>
      <c r="EP347" s="134">
        <v>150000</v>
      </c>
      <c r="EQ347" s="134">
        <v>150000</v>
      </c>
      <c r="ER347" s="134" t="s">
        <v>65</v>
      </c>
      <c r="ES347" s="134" t="s">
        <v>65</v>
      </c>
      <c r="ET347" s="134" t="s">
        <v>1318</v>
      </c>
      <c r="EU347" s="134">
        <v>2</v>
      </c>
      <c r="EV347" s="134">
        <v>14</v>
      </c>
      <c r="EW347" s="134" t="s">
        <v>65</v>
      </c>
      <c r="EX347" s="134">
        <v>50</v>
      </c>
      <c r="EY347" s="134">
        <v>2500</v>
      </c>
      <c r="HJ347" s="134" t="s">
        <v>1315</v>
      </c>
      <c r="IO347" s="134">
        <v>1</v>
      </c>
      <c r="IP347" s="134" t="s">
        <v>67</v>
      </c>
      <c r="IQ347" s="134" t="s">
        <v>65</v>
      </c>
      <c r="IR347" s="134" t="s">
        <v>1639</v>
      </c>
      <c r="IS347" s="134">
        <v>1</v>
      </c>
      <c r="IT347" s="134">
        <v>1</v>
      </c>
      <c r="IU347" s="134">
        <v>0</v>
      </c>
      <c r="IV347" s="134">
        <v>1</v>
      </c>
      <c r="IW347" s="134">
        <v>1</v>
      </c>
      <c r="IX347" s="134">
        <v>1</v>
      </c>
      <c r="IY347" s="134">
        <v>0</v>
      </c>
      <c r="IZ347" s="134">
        <v>0</v>
      </c>
      <c r="JB347" s="134" t="s">
        <v>67</v>
      </c>
      <c r="JC347" s="134" t="s">
        <v>67</v>
      </c>
      <c r="JF347" s="134" t="s">
        <v>65</v>
      </c>
      <c r="JG347" s="134" t="s">
        <v>1602</v>
      </c>
      <c r="JH347" s="134" t="s">
        <v>1605</v>
      </c>
      <c r="JI347" s="134" t="s">
        <v>1606</v>
      </c>
      <c r="JM347" s="134" t="s">
        <v>1655</v>
      </c>
      <c r="JN347" s="134" t="s">
        <v>1429</v>
      </c>
      <c r="JP347" s="134">
        <v>1</v>
      </c>
      <c r="KX347" s="134" t="s">
        <v>1302</v>
      </c>
      <c r="KY347" s="134" t="s">
        <v>1316</v>
      </c>
      <c r="LA347" s="134" t="s">
        <v>1316</v>
      </c>
      <c r="LB347" s="134" t="s">
        <v>1311</v>
      </c>
      <c r="LD347" s="134" t="s">
        <v>1311</v>
      </c>
      <c r="LE347" s="134">
        <v>490000</v>
      </c>
      <c r="LF347" s="134">
        <v>490000</v>
      </c>
      <c r="LG347" s="134">
        <v>490000</v>
      </c>
      <c r="LH347" s="134" t="s">
        <v>65</v>
      </c>
      <c r="LI347" s="134" t="s">
        <v>65</v>
      </c>
      <c r="LJ347" s="134" t="s">
        <v>1318</v>
      </c>
      <c r="LK347" s="134">
        <v>2</v>
      </c>
      <c r="LL347" s="134">
        <v>14</v>
      </c>
      <c r="LM347" s="134" t="s">
        <v>65</v>
      </c>
      <c r="LN347" s="134">
        <v>20</v>
      </c>
      <c r="MJ347" s="134" t="s">
        <v>1302</v>
      </c>
      <c r="MK347" s="134" t="s">
        <v>1332</v>
      </c>
      <c r="MM347" s="134" t="s">
        <v>1332</v>
      </c>
      <c r="MN347" s="134" t="s">
        <v>1311</v>
      </c>
      <c r="MP347" s="134" t="s">
        <v>1311</v>
      </c>
      <c r="MQ347" s="134">
        <v>415000</v>
      </c>
      <c r="MR347" s="134">
        <v>415000</v>
      </c>
      <c r="MS347" s="134">
        <v>415000</v>
      </c>
      <c r="MT347" s="134" t="s">
        <v>65</v>
      </c>
      <c r="MU347" s="134" t="s">
        <v>65</v>
      </c>
      <c r="MV347" s="134" t="s">
        <v>1318</v>
      </c>
      <c r="MW347" s="134">
        <v>2</v>
      </c>
      <c r="MX347" s="134">
        <v>14</v>
      </c>
      <c r="MY347" s="134" t="s">
        <v>65</v>
      </c>
      <c r="MZ347" s="134">
        <v>30</v>
      </c>
      <c r="NA347" s="134">
        <v>1500</v>
      </c>
      <c r="OJ347" s="134" t="s">
        <v>1315</v>
      </c>
      <c r="PO347" s="134">
        <v>1</v>
      </c>
      <c r="PP347" s="134" t="s">
        <v>67</v>
      </c>
      <c r="PQ347" s="134" t="s">
        <v>65</v>
      </c>
      <c r="PR347" s="134" t="s">
        <v>1639</v>
      </c>
      <c r="PS347" s="134">
        <v>1</v>
      </c>
      <c r="PT347" s="134">
        <v>1</v>
      </c>
      <c r="PU347" s="134">
        <v>0</v>
      </c>
      <c r="PV347" s="134">
        <v>1</v>
      </c>
      <c r="PW347" s="134">
        <v>1</v>
      </c>
      <c r="PX347" s="134">
        <v>1</v>
      </c>
      <c r="PY347" s="134">
        <v>0</v>
      </c>
      <c r="PZ347" s="134">
        <v>0</v>
      </c>
      <c r="QB347" s="134" t="s">
        <v>67</v>
      </c>
      <c r="QC347" s="134" t="s">
        <v>67</v>
      </c>
      <c r="QF347" s="134" t="s">
        <v>1282</v>
      </c>
      <c r="QH347" s="134" t="s">
        <v>1282</v>
      </c>
      <c r="QI347" s="134" t="s">
        <v>1602</v>
      </c>
      <c r="QJ347" s="134" t="s">
        <v>1605</v>
      </c>
      <c r="QK347" s="134" t="s">
        <v>1606</v>
      </c>
      <c r="QM347" s="134" t="s">
        <v>1605</v>
      </c>
      <c r="QQ347" s="134" t="s">
        <v>1606</v>
      </c>
      <c r="QR347" s="134" t="s">
        <v>1606</v>
      </c>
      <c r="QS347" s="134" t="s">
        <v>1429</v>
      </c>
      <c r="QU347" s="134">
        <v>1</v>
      </c>
      <c r="AFT347" s="134" t="s">
        <v>1674</v>
      </c>
      <c r="AMN347" s="134" t="s">
        <v>6449</v>
      </c>
      <c r="AMO347" s="134">
        <v>0</v>
      </c>
      <c r="AMP347" s="134">
        <v>0</v>
      </c>
      <c r="AMQ347" s="134">
        <v>1</v>
      </c>
      <c r="AMR347" s="134">
        <v>0</v>
      </c>
      <c r="AMS347" s="134">
        <v>0</v>
      </c>
      <c r="AMT347" s="134">
        <v>1</v>
      </c>
      <c r="AMU347" s="134">
        <v>0</v>
      </c>
      <c r="AMV347" s="134">
        <v>0</v>
      </c>
      <c r="AMW347" s="134">
        <v>1</v>
      </c>
      <c r="AMX347" s="134">
        <v>0</v>
      </c>
      <c r="AMY347" s="134">
        <v>0</v>
      </c>
      <c r="AMZ347" s="134">
        <v>0</v>
      </c>
      <c r="ANA347" s="134">
        <v>0</v>
      </c>
      <c r="ANB347" s="134">
        <v>0</v>
      </c>
      <c r="ANC347" s="134">
        <v>0</v>
      </c>
      <c r="AND347" s="134">
        <v>0</v>
      </c>
      <c r="ANE347" s="134">
        <v>0</v>
      </c>
      <c r="ANF347" s="134">
        <v>0</v>
      </c>
      <c r="ANH347" s="134" t="s">
        <v>67</v>
      </c>
      <c r="ANN347" s="134" t="s">
        <v>1437</v>
      </c>
      <c r="ANO347" s="134">
        <v>1</v>
      </c>
      <c r="ANP347" s="134">
        <v>0</v>
      </c>
      <c r="ANQ347" s="134">
        <v>0</v>
      </c>
      <c r="ANR347" s="134">
        <v>0</v>
      </c>
      <c r="ANS347" s="134">
        <v>0</v>
      </c>
      <c r="ANT347" s="134">
        <v>0</v>
      </c>
      <c r="ANU347" s="134">
        <v>0</v>
      </c>
      <c r="ANV347" s="134">
        <v>0</v>
      </c>
      <c r="ANW347" s="134">
        <v>0</v>
      </c>
      <c r="ANX347" s="134">
        <v>0</v>
      </c>
      <c r="ANY347" s="134">
        <v>0</v>
      </c>
      <c r="ANZ347" s="134">
        <v>0</v>
      </c>
      <c r="AOB347" s="134" t="s">
        <v>67</v>
      </c>
      <c r="AOC347" s="134" t="s">
        <v>1437</v>
      </c>
      <c r="AOD347" s="134">
        <v>1</v>
      </c>
      <c r="AOE347" s="134">
        <v>0</v>
      </c>
      <c r="AOF347" s="134">
        <v>0</v>
      </c>
      <c r="AOG347" s="134">
        <v>0</v>
      </c>
      <c r="AOH347" s="134">
        <v>0</v>
      </c>
      <c r="AOI347" s="134">
        <v>0</v>
      </c>
      <c r="AOJ347" s="134">
        <v>0</v>
      </c>
      <c r="AOK347" s="134">
        <v>0</v>
      </c>
      <c r="AOL347" s="134">
        <v>0</v>
      </c>
      <c r="AOM347" s="134">
        <v>0</v>
      </c>
      <c r="AOO347" s="134" t="s">
        <v>1652</v>
      </c>
      <c r="AOP347" s="134">
        <v>0</v>
      </c>
      <c r="AOQ347" s="134">
        <v>1</v>
      </c>
      <c r="AOR347" s="134">
        <v>1</v>
      </c>
      <c r="AOS347" s="134">
        <v>1</v>
      </c>
      <c r="AOT347" s="134">
        <v>0</v>
      </c>
      <c r="AOU347" s="134">
        <v>0</v>
      </c>
      <c r="AOV347" s="134">
        <v>0</v>
      </c>
      <c r="AOX347" s="134" t="s">
        <v>65</v>
      </c>
      <c r="AOY347" s="134" t="s">
        <v>6443</v>
      </c>
      <c r="AOZ347" s="134">
        <v>0</v>
      </c>
      <c r="APA347" s="134">
        <v>1</v>
      </c>
      <c r="APB347" s="134">
        <v>1</v>
      </c>
      <c r="APC347" s="134">
        <v>1</v>
      </c>
      <c r="APD347" s="134">
        <v>0</v>
      </c>
      <c r="APE347" s="134">
        <v>0</v>
      </c>
      <c r="APF347" s="134">
        <v>1</v>
      </c>
      <c r="APG347" s="134">
        <v>0</v>
      </c>
      <c r="APH347" s="134">
        <v>0</v>
      </c>
      <c r="APJ347" s="134" t="s">
        <v>1290</v>
      </c>
      <c r="APL347" s="134" t="s">
        <v>1639</v>
      </c>
      <c r="APM347" s="134">
        <v>1</v>
      </c>
      <c r="APN347" s="134">
        <v>1</v>
      </c>
      <c r="APO347" s="134">
        <v>0</v>
      </c>
      <c r="APP347" s="134">
        <v>1</v>
      </c>
      <c r="APQ347" s="134">
        <v>1</v>
      </c>
      <c r="APR347" s="134">
        <v>1</v>
      </c>
      <c r="APS347" s="134">
        <v>0</v>
      </c>
      <c r="APT347" s="134">
        <v>0</v>
      </c>
      <c r="APU347" s="134" t="s">
        <v>1403</v>
      </c>
      <c r="APV347" s="134">
        <v>0</v>
      </c>
      <c r="APW347" s="134">
        <v>1</v>
      </c>
      <c r="APX347" s="134">
        <v>1</v>
      </c>
      <c r="APY347" s="134">
        <v>1</v>
      </c>
      <c r="APZ347" s="134">
        <v>1</v>
      </c>
      <c r="AQA347" s="134">
        <v>1</v>
      </c>
      <c r="AQB347" s="134">
        <v>1</v>
      </c>
      <c r="AQC347" s="134">
        <v>1</v>
      </c>
      <c r="AQQ347" s="134" t="s">
        <v>1634</v>
      </c>
      <c r="AQR347" s="134">
        <v>1</v>
      </c>
      <c r="AQS347" s="134">
        <v>1</v>
      </c>
      <c r="AQT347" s="134">
        <v>0</v>
      </c>
      <c r="AQU347" s="134">
        <v>0</v>
      </c>
      <c r="AQV347" s="134">
        <v>0</v>
      </c>
      <c r="AQX347" s="134" t="s">
        <v>1293</v>
      </c>
    </row>
    <row r="348" spans="1:852 1026:1142" x14ac:dyDescent="0.35">
      <c r="A348" s="134" t="s">
        <v>5486</v>
      </c>
      <c r="B348" s="134" t="s">
        <v>7895</v>
      </c>
      <c r="D348" s="134" t="s">
        <v>7897</v>
      </c>
      <c r="E348" s="134" t="s">
        <v>1853</v>
      </c>
      <c r="F348" s="134" t="s">
        <v>11013</v>
      </c>
      <c r="G348" s="134" t="s">
        <v>6846</v>
      </c>
      <c r="H348" s="134" t="s">
        <v>6846</v>
      </c>
      <c r="I348" s="134" t="s">
        <v>11014</v>
      </c>
      <c r="J348" s="134" t="s">
        <v>11015</v>
      </c>
      <c r="K348" s="134" t="s">
        <v>1275</v>
      </c>
      <c r="L348" s="134" t="s">
        <v>1276</v>
      </c>
      <c r="M348" s="134" t="s">
        <v>1649</v>
      </c>
      <c r="N348" s="134" t="s">
        <v>1650</v>
      </c>
      <c r="R348" s="134" t="s">
        <v>1651</v>
      </c>
      <c r="U348" s="134" t="s">
        <v>1307</v>
      </c>
      <c r="V348" s="134" t="s">
        <v>1281</v>
      </c>
      <c r="W348" s="134" t="s">
        <v>1282</v>
      </c>
      <c r="Z348" s="134" t="s">
        <v>1371</v>
      </c>
      <c r="AA348" s="134" t="s">
        <v>3872</v>
      </c>
      <c r="AJ348" s="134" t="s">
        <v>1283</v>
      </c>
      <c r="DJ348" s="134" t="s">
        <v>5289</v>
      </c>
      <c r="DK348" s="134">
        <v>1</v>
      </c>
      <c r="DL348" s="134">
        <v>1</v>
      </c>
      <c r="DM348" s="134">
        <v>0</v>
      </c>
      <c r="DN348" s="134">
        <v>0</v>
      </c>
      <c r="EH348" s="134" t="s">
        <v>1302</v>
      </c>
      <c r="EI348" s="134" t="s">
        <v>1388</v>
      </c>
      <c r="EK348" s="134" t="s">
        <v>1388</v>
      </c>
      <c r="EL348" s="134" t="s">
        <v>1311</v>
      </c>
      <c r="EN348" s="134" t="s">
        <v>1311</v>
      </c>
      <c r="EO348" s="134">
        <v>105000</v>
      </c>
      <c r="EP348" s="134">
        <v>105000</v>
      </c>
      <c r="EQ348" s="134">
        <v>105000</v>
      </c>
      <c r="ER348" s="134" t="s">
        <v>65</v>
      </c>
      <c r="ES348" s="134" t="s">
        <v>65</v>
      </c>
      <c r="ET348" s="134" t="s">
        <v>1318</v>
      </c>
      <c r="EU348" s="134">
        <v>2</v>
      </c>
      <c r="EV348" s="134">
        <v>14</v>
      </c>
      <c r="EW348" s="134" t="s">
        <v>65</v>
      </c>
      <c r="EX348" s="134">
        <v>8</v>
      </c>
      <c r="EY348" s="134">
        <v>400</v>
      </c>
      <c r="FQ348" s="134" t="s">
        <v>1302</v>
      </c>
      <c r="FR348" s="134" t="s">
        <v>1311</v>
      </c>
      <c r="FT348" s="134" t="s">
        <v>1311</v>
      </c>
      <c r="FU348" s="134">
        <v>105000</v>
      </c>
      <c r="FV348" s="134">
        <v>105000</v>
      </c>
      <c r="FW348" s="134">
        <v>105000</v>
      </c>
      <c r="FX348" s="134" t="s">
        <v>65</v>
      </c>
      <c r="FY348" s="134" t="s">
        <v>65</v>
      </c>
      <c r="FZ348" s="134" t="s">
        <v>1318</v>
      </c>
      <c r="GA348" s="134">
        <v>3</v>
      </c>
      <c r="GB348" s="134">
        <v>21</v>
      </c>
      <c r="GC348" s="134" t="s">
        <v>65</v>
      </c>
      <c r="GD348" s="134">
        <v>5</v>
      </c>
      <c r="GE348" s="134">
        <v>250</v>
      </c>
      <c r="HJ348" s="134" t="s">
        <v>1315</v>
      </c>
      <c r="IP348" s="134" t="s">
        <v>67</v>
      </c>
      <c r="IQ348" s="134" t="s">
        <v>65</v>
      </c>
      <c r="IR348" s="134" t="s">
        <v>1639</v>
      </c>
      <c r="IS348" s="134">
        <v>1</v>
      </c>
      <c r="IT348" s="134">
        <v>1</v>
      </c>
      <c r="IU348" s="134">
        <v>0</v>
      </c>
      <c r="IV348" s="134">
        <v>1</v>
      </c>
      <c r="IW348" s="134">
        <v>1</v>
      </c>
      <c r="IX348" s="134">
        <v>1</v>
      </c>
      <c r="IY348" s="134">
        <v>0</v>
      </c>
      <c r="IZ348" s="134">
        <v>0</v>
      </c>
      <c r="JB348" s="134" t="s">
        <v>65</v>
      </c>
      <c r="JC348" s="134" t="s">
        <v>65</v>
      </c>
      <c r="JE348" s="134" t="s">
        <v>1322</v>
      </c>
      <c r="JF348" s="134" t="s">
        <v>65</v>
      </c>
      <c r="JG348" s="134" t="s">
        <v>1276</v>
      </c>
      <c r="JH348" s="134" t="s">
        <v>1649</v>
      </c>
      <c r="JI348" s="134" t="s">
        <v>1681</v>
      </c>
      <c r="JM348" s="134" t="s">
        <v>5694</v>
      </c>
      <c r="JN348" s="134" t="s">
        <v>1461</v>
      </c>
      <c r="PP348" s="134" t="s">
        <v>65</v>
      </c>
      <c r="PQ348" s="134" t="s">
        <v>67</v>
      </c>
      <c r="AMN348" s="134" t="s">
        <v>7896</v>
      </c>
      <c r="AMO348" s="134">
        <v>0</v>
      </c>
      <c r="AMP348" s="134">
        <v>1</v>
      </c>
      <c r="AMQ348" s="134">
        <v>1</v>
      </c>
      <c r="AMR348" s="134">
        <v>0</v>
      </c>
      <c r="AMS348" s="134">
        <v>0</v>
      </c>
      <c r="AMT348" s="134">
        <v>1</v>
      </c>
      <c r="AMU348" s="134">
        <v>1</v>
      </c>
      <c r="AMV348" s="134">
        <v>1</v>
      </c>
      <c r="AMW348" s="134">
        <v>0</v>
      </c>
      <c r="AMX348" s="134">
        <v>1</v>
      </c>
      <c r="AMY348" s="134">
        <v>1</v>
      </c>
      <c r="AMZ348" s="134">
        <v>1</v>
      </c>
      <c r="ANA348" s="134">
        <v>1</v>
      </c>
      <c r="ANB348" s="134">
        <v>1</v>
      </c>
      <c r="ANC348" s="134">
        <v>0</v>
      </c>
      <c r="AND348" s="134">
        <v>0</v>
      </c>
      <c r="ANE348" s="134">
        <v>0</v>
      </c>
      <c r="ANF348" s="134">
        <v>0</v>
      </c>
      <c r="ANH348" s="134" t="s">
        <v>67</v>
      </c>
      <c r="ANN348" s="134" t="s">
        <v>7789</v>
      </c>
      <c r="ANO348" s="134">
        <v>0</v>
      </c>
      <c r="ANP348" s="134">
        <v>1</v>
      </c>
      <c r="ANQ348" s="134">
        <v>1</v>
      </c>
      <c r="ANR348" s="134">
        <v>1</v>
      </c>
      <c r="ANS348" s="134">
        <v>0</v>
      </c>
      <c r="ANT348" s="134">
        <v>0</v>
      </c>
      <c r="ANU348" s="134">
        <v>0</v>
      </c>
      <c r="ANV348" s="134">
        <v>0</v>
      </c>
      <c r="ANW348" s="134">
        <v>0</v>
      </c>
      <c r="ANX348" s="134">
        <v>1</v>
      </c>
      <c r="ANY348" s="134">
        <v>0</v>
      </c>
      <c r="ANZ348" s="134">
        <v>0</v>
      </c>
      <c r="AOB348" s="134" t="s">
        <v>65</v>
      </c>
      <c r="AOC348" s="134" t="s">
        <v>5821</v>
      </c>
      <c r="AOD348" s="134">
        <v>0</v>
      </c>
      <c r="AOE348" s="134">
        <v>1</v>
      </c>
      <c r="AOF348" s="134">
        <v>1</v>
      </c>
      <c r="AOG348" s="134">
        <v>0</v>
      </c>
      <c r="AOH348" s="134">
        <v>1</v>
      </c>
      <c r="AOI348" s="134">
        <v>1</v>
      </c>
      <c r="AOJ348" s="134">
        <v>1</v>
      </c>
      <c r="AOK348" s="134">
        <v>1</v>
      </c>
      <c r="AOL348" s="134">
        <v>0</v>
      </c>
      <c r="AOM348" s="134">
        <v>0</v>
      </c>
      <c r="AOO348" s="134" t="s">
        <v>1530</v>
      </c>
      <c r="AOP348" s="134">
        <v>0</v>
      </c>
      <c r="AOQ348" s="134">
        <v>1</v>
      </c>
      <c r="AOR348" s="134">
        <v>1</v>
      </c>
      <c r="AOS348" s="134">
        <v>1</v>
      </c>
      <c r="AOT348" s="134">
        <v>1</v>
      </c>
      <c r="AOU348" s="134">
        <v>0</v>
      </c>
      <c r="AOV348" s="134">
        <v>0</v>
      </c>
      <c r="AOX348" s="134" t="s">
        <v>65</v>
      </c>
      <c r="AOY348" s="134" t="s">
        <v>1534</v>
      </c>
      <c r="AOZ348" s="134">
        <v>0</v>
      </c>
      <c r="APA348" s="134">
        <v>1</v>
      </c>
      <c r="APB348" s="134">
        <v>1</v>
      </c>
      <c r="APC348" s="134">
        <v>1</v>
      </c>
      <c r="APD348" s="134">
        <v>1</v>
      </c>
      <c r="APE348" s="134">
        <v>1</v>
      </c>
      <c r="APF348" s="134">
        <v>1</v>
      </c>
      <c r="APG348" s="134">
        <v>0</v>
      </c>
      <c r="APH348" s="134">
        <v>0</v>
      </c>
      <c r="APJ348" s="134" t="s">
        <v>1290</v>
      </c>
      <c r="APL348" s="134" t="s">
        <v>1639</v>
      </c>
      <c r="APM348" s="134">
        <v>1</v>
      </c>
      <c r="APN348" s="134">
        <v>1</v>
      </c>
      <c r="APO348" s="134">
        <v>0</v>
      </c>
      <c r="APP348" s="134">
        <v>1</v>
      </c>
      <c r="APQ348" s="134">
        <v>1</v>
      </c>
      <c r="APR348" s="134">
        <v>1</v>
      </c>
      <c r="APS348" s="134">
        <v>0</v>
      </c>
      <c r="APT348" s="134">
        <v>0</v>
      </c>
      <c r="APU348" s="134" t="s">
        <v>1403</v>
      </c>
      <c r="APV348" s="134">
        <v>0</v>
      </c>
      <c r="APW348" s="134">
        <v>1</v>
      </c>
      <c r="APX348" s="134">
        <v>1</v>
      </c>
      <c r="APY348" s="134">
        <v>1</v>
      </c>
      <c r="APZ348" s="134">
        <v>1</v>
      </c>
      <c r="AQA348" s="134">
        <v>1</v>
      </c>
      <c r="AQB348" s="134">
        <v>1</v>
      </c>
      <c r="AQC348" s="134">
        <v>1</v>
      </c>
      <c r="AQQ348" s="134" t="s">
        <v>1634</v>
      </c>
      <c r="AQR348" s="134">
        <v>1</v>
      </c>
      <c r="AQS348" s="134">
        <v>1</v>
      </c>
      <c r="AQT348" s="134">
        <v>0</v>
      </c>
      <c r="AQU348" s="134">
        <v>0</v>
      </c>
      <c r="AQV348" s="134">
        <v>0</v>
      </c>
      <c r="AQX348" s="134" t="s">
        <v>1293</v>
      </c>
    </row>
    <row r="349" spans="1:852 1026:1142" x14ac:dyDescent="0.35">
      <c r="A349" s="134" t="s">
        <v>5486</v>
      </c>
      <c r="B349" s="134" t="s">
        <v>7901</v>
      </c>
      <c r="D349" s="134" t="s">
        <v>7903</v>
      </c>
      <c r="E349" s="134" t="s">
        <v>1853</v>
      </c>
      <c r="F349" s="134" t="s">
        <v>11013</v>
      </c>
      <c r="G349" s="134" t="s">
        <v>6846</v>
      </c>
      <c r="H349" s="134" t="s">
        <v>6846</v>
      </c>
      <c r="I349" s="134" t="s">
        <v>11014</v>
      </c>
      <c r="J349" s="134" t="s">
        <v>11015</v>
      </c>
      <c r="K349" s="134" t="s">
        <v>1275</v>
      </c>
      <c r="L349" s="134" t="s">
        <v>1276</v>
      </c>
      <c r="M349" s="134" t="s">
        <v>1649</v>
      </c>
      <c r="N349" s="134" t="s">
        <v>1650</v>
      </c>
      <c r="R349" s="134" t="s">
        <v>1651</v>
      </c>
      <c r="U349" s="134" t="s">
        <v>1307</v>
      </c>
      <c r="V349" s="134" t="s">
        <v>1281</v>
      </c>
      <c r="W349" s="134" t="s">
        <v>1282</v>
      </c>
      <c r="Z349" s="134" t="s">
        <v>1328</v>
      </c>
      <c r="AA349" s="134" t="s">
        <v>3870</v>
      </c>
      <c r="AJ349" s="134" t="s">
        <v>1283</v>
      </c>
      <c r="DJ349" s="134" t="s">
        <v>1643</v>
      </c>
      <c r="DK349" s="134">
        <v>0</v>
      </c>
      <c r="DL349" s="134">
        <v>0</v>
      </c>
      <c r="DM349" s="134">
        <v>1</v>
      </c>
      <c r="DN349" s="134">
        <v>1</v>
      </c>
      <c r="IP349" s="134" t="s">
        <v>65</v>
      </c>
      <c r="KX349" s="134" t="s">
        <v>1302</v>
      </c>
      <c r="KY349" s="134" t="s">
        <v>1316</v>
      </c>
      <c r="LA349" s="134" t="s">
        <v>1316</v>
      </c>
      <c r="LB349" s="134" t="s">
        <v>1311</v>
      </c>
      <c r="LD349" s="134" t="s">
        <v>1311</v>
      </c>
      <c r="LE349" s="134">
        <v>300000</v>
      </c>
      <c r="LF349" s="134">
        <v>300000</v>
      </c>
      <c r="LG349" s="134">
        <v>300000</v>
      </c>
      <c r="LH349" s="134" t="s">
        <v>65</v>
      </c>
      <c r="LI349" s="134" t="s">
        <v>65</v>
      </c>
      <c r="LJ349" s="134" t="s">
        <v>1318</v>
      </c>
      <c r="LK349" s="134">
        <v>2</v>
      </c>
      <c r="LL349" s="134">
        <v>14</v>
      </c>
      <c r="LM349" s="134" t="s">
        <v>65</v>
      </c>
      <c r="LN349" s="134">
        <v>10</v>
      </c>
      <c r="MJ349" s="134" t="s">
        <v>1302</v>
      </c>
      <c r="MK349" s="134" t="s">
        <v>1332</v>
      </c>
      <c r="MM349" s="134" t="s">
        <v>1332</v>
      </c>
      <c r="MN349" s="134" t="s">
        <v>1311</v>
      </c>
      <c r="MP349" s="134" t="s">
        <v>1311</v>
      </c>
      <c r="MQ349" s="134">
        <v>300000</v>
      </c>
      <c r="MR349" s="134">
        <v>300000</v>
      </c>
      <c r="MS349" s="134">
        <v>300000</v>
      </c>
      <c r="MT349" s="134" t="s">
        <v>65</v>
      </c>
      <c r="MU349" s="134" t="s">
        <v>65</v>
      </c>
      <c r="MV349" s="134" t="s">
        <v>1318</v>
      </c>
      <c r="MW349" s="134">
        <v>3</v>
      </c>
      <c r="MX349" s="134">
        <v>21</v>
      </c>
      <c r="MY349" s="134" t="s">
        <v>65</v>
      </c>
      <c r="MZ349" s="134">
        <v>8</v>
      </c>
      <c r="NA349" s="134">
        <v>400</v>
      </c>
      <c r="OJ349" s="134" t="s">
        <v>1315</v>
      </c>
      <c r="PP349" s="134" t="s">
        <v>65</v>
      </c>
      <c r="PQ349" s="134" t="s">
        <v>67</v>
      </c>
      <c r="AMN349" s="134" t="s">
        <v>7902</v>
      </c>
      <c r="AMO349" s="134">
        <v>0</v>
      </c>
      <c r="AMP349" s="134">
        <v>1</v>
      </c>
      <c r="AMQ349" s="134">
        <v>1</v>
      </c>
      <c r="AMR349" s="134">
        <v>0</v>
      </c>
      <c r="AMS349" s="134">
        <v>1</v>
      </c>
      <c r="AMT349" s="134">
        <v>1</v>
      </c>
      <c r="AMU349" s="134">
        <v>1</v>
      </c>
      <c r="AMV349" s="134">
        <v>1</v>
      </c>
      <c r="AMW349" s="134">
        <v>0</v>
      </c>
      <c r="AMX349" s="134">
        <v>1</v>
      </c>
      <c r="AMY349" s="134">
        <v>1</v>
      </c>
      <c r="AMZ349" s="134">
        <v>1</v>
      </c>
      <c r="ANA349" s="134">
        <v>1</v>
      </c>
      <c r="ANB349" s="134">
        <v>1</v>
      </c>
      <c r="ANC349" s="134">
        <v>0</v>
      </c>
      <c r="AND349" s="134">
        <v>0</v>
      </c>
      <c r="ANE349" s="134">
        <v>0</v>
      </c>
      <c r="ANF349" s="134">
        <v>0</v>
      </c>
      <c r="ANH349" s="134" t="s">
        <v>67</v>
      </c>
      <c r="ANN349" s="134" t="s">
        <v>5335</v>
      </c>
      <c r="ANO349" s="134">
        <v>0</v>
      </c>
      <c r="ANP349" s="134">
        <v>1</v>
      </c>
      <c r="ANQ349" s="134">
        <v>0</v>
      </c>
      <c r="ANR349" s="134">
        <v>1</v>
      </c>
      <c r="ANS349" s="134">
        <v>0</v>
      </c>
      <c r="ANT349" s="134">
        <v>0</v>
      </c>
      <c r="ANU349" s="134">
        <v>0</v>
      </c>
      <c r="ANV349" s="134">
        <v>0</v>
      </c>
      <c r="ANW349" s="134">
        <v>0</v>
      </c>
      <c r="ANX349" s="134">
        <v>0</v>
      </c>
      <c r="ANY349" s="134">
        <v>0</v>
      </c>
      <c r="ANZ349" s="134">
        <v>0</v>
      </c>
      <c r="AOB349" s="134" t="s">
        <v>65</v>
      </c>
      <c r="AOC349" s="134" t="s">
        <v>1637</v>
      </c>
      <c r="AOD349" s="134">
        <v>0</v>
      </c>
      <c r="AOE349" s="134">
        <v>1</v>
      </c>
      <c r="AOF349" s="134">
        <v>1</v>
      </c>
      <c r="AOG349" s="134">
        <v>1</v>
      </c>
      <c r="AOH349" s="134">
        <v>1</v>
      </c>
      <c r="AOI349" s="134">
        <v>1</v>
      </c>
      <c r="AOJ349" s="134">
        <v>1</v>
      </c>
      <c r="AOK349" s="134">
        <v>1</v>
      </c>
      <c r="AOL349" s="134">
        <v>0</v>
      </c>
      <c r="AOM349" s="134">
        <v>0</v>
      </c>
      <c r="AOO349" s="134" t="s">
        <v>1530</v>
      </c>
      <c r="AOP349" s="134">
        <v>0</v>
      </c>
      <c r="AOQ349" s="134">
        <v>1</v>
      </c>
      <c r="AOR349" s="134">
        <v>1</v>
      </c>
      <c r="AOS349" s="134">
        <v>1</v>
      </c>
      <c r="AOT349" s="134">
        <v>1</v>
      </c>
      <c r="AOU349" s="134">
        <v>0</v>
      </c>
      <c r="AOV349" s="134">
        <v>0</v>
      </c>
      <c r="AOX349" s="134" t="s">
        <v>65</v>
      </c>
      <c r="AOY349" s="134" t="s">
        <v>1534</v>
      </c>
      <c r="AOZ349" s="134">
        <v>0</v>
      </c>
      <c r="APA349" s="134">
        <v>1</v>
      </c>
      <c r="APB349" s="134">
        <v>1</v>
      </c>
      <c r="APC349" s="134">
        <v>1</v>
      </c>
      <c r="APD349" s="134">
        <v>1</v>
      </c>
      <c r="APE349" s="134">
        <v>1</v>
      </c>
      <c r="APF349" s="134">
        <v>1</v>
      </c>
      <c r="APG349" s="134">
        <v>0</v>
      </c>
      <c r="APH349" s="134">
        <v>0</v>
      </c>
      <c r="APJ349" s="134" t="s">
        <v>1290</v>
      </c>
      <c r="APL349" s="134" t="s">
        <v>1639</v>
      </c>
      <c r="APM349" s="134">
        <v>1</v>
      </c>
      <c r="APN349" s="134">
        <v>1</v>
      </c>
      <c r="APO349" s="134">
        <v>0</v>
      </c>
      <c r="APP349" s="134">
        <v>1</v>
      </c>
      <c r="APQ349" s="134">
        <v>1</v>
      </c>
      <c r="APR349" s="134">
        <v>1</v>
      </c>
      <c r="APS349" s="134">
        <v>0</v>
      </c>
      <c r="APT349" s="134">
        <v>0</v>
      </c>
      <c r="APU349" s="134" t="s">
        <v>1291</v>
      </c>
      <c r="APV349" s="134">
        <v>0</v>
      </c>
      <c r="APW349" s="134">
        <v>1</v>
      </c>
      <c r="APX349" s="134">
        <v>1</v>
      </c>
      <c r="APY349" s="134">
        <v>1</v>
      </c>
      <c r="APZ349" s="134">
        <v>1</v>
      </c>
      <c r="AQA349" s="134">
        <v>1</v>
      </c>
      <c r="AQB349" s="134">
        <v>1</v>
      </c>
      <c r="AQC349" s="134">
        <v>1</v>
      </c>
      <c r="AQQ349" s="134" t="s">
        <v>1634</v>
      </c>
      <c r="AQR349" s="134">
        <v>1</v>
      </c>
      <c r="AQS349" s="134">
        <v>1</v>
      </c>
      <c r="AQT349" s="134">
        <v>0</v>
      </c>
      <c r="AQU349" s="134">
        <v>0</v>
      </c>
      <c r="AQV349" s="134">
        <v>0</v>
      </c>
      <c r="AQX349" s="134" t="s">
        <v>1293</v>
      </c>
    </row>
    <row r="350" spans="1:852 1026:1142" x14ac:dyDescent="0.35">
      <c r="A350" s="134" t="s">
        <v>5486</v>
      </c>
      <c r="B350" s="134" t="s">
        <v>7907</v>
      </c>
      <c r="D350" s="134" t="s">
        <v>7908</v>
      </c>
      <c r="E350" s="134" t="s">
        <v>1853</v>
      </c>
      <c r="F350" s="134" t="s">
        <v>11013</v>
      </c>
      <c r="G350" s="134" t="s">
        <v>6846</v>
      </c>
      <c r="H350" s="134" t="s">
        <v>6846</v>
      </c>
      <c r="I350" s="134" t="s">
        <v>11014</v>
      </c>
      <c r="J350" s="134" t="s">
        <v>11015</v>
      </c>
      <c r="K350" s="134" t="s">
        <v>1275</v>
      </c>
      <c r="L350" s="134" t="s">
        <v>1276</v>
      </c>
      <c r="M350" s="134" t="s">
        <v>1649</v>
      </c>
      <c r="N350" s="134" t="s">
        <v>1650</v>
      </c>
      <c r="R350" s="134" t="s">
        <v>1651</v>
      </c>
      <c r="U350" s="134" t="s">
        <v>1280</v>
      </c>
      <c r="V350" s="134" t="s">
        <v>1281</v>
      </c>
      <c r="W350" s="134" t="s">
        <v>1282</v>
      </c>
      <c r="AJ350" s="134" t="s">
        <v>1283</v>
      </c>
      <c r="AEH350" s="134" t="s">
        <v>1454</v>
      </c>
      <c r="AEI350" s="134">
        <v>1</v>
      </c>
      <c r="AEJ350" s="134">
        <v>1</v>
      </c>
      <c r="AEK350" s="134" t="s">
        <v>1285</v>
      </c>
      <c r="AEL350" s="134">
        <v>3000</v>
      </c>
      <c r="AEM350" s="134">
        <v>857</v>
      </c>
      <c r="AEN350" s="134">
        <v>857</v>
      </c>
      <c r="AEO350" s="134">
        <v>4000</v>
      </c>
      <c r="AEP350" s="134">
        <v>1143</v>
      </c>
      <c r="AEQ350" s="134">
        <v>1143</v>
      </c>
      <c r="AER350" s="134">
        <v>1143</v>
      </c>
      <c r="ANN350" s="134" t="s">
        <v>1707</v>
      </c>
      <c r="ANO350" s="134">
        <v>0</v>
      </c>
      <c r="ANP350" s="134">
        <v>1</v>
      </c>
      <c r="ANQ350" s="134">
        <v>0</v>
      </c>
      <c r="ANR350" s="134">
        <v>0</v>
      </c>
      <c r="ANS350" s="134">
        <v>0</v>
      </c>
      <c r="ANT350" s="134">
        <v>0</v>
      </c>
      <c r="ANU350" s="134">
        <v>0</v>
      </c>
      <c r="ANV350" s="134">
        <v>0</v>
      </c>
      <c r="ANW350" s="134">
        <v>0</v>
      </c>
      <c r="ANX350" s="134">
        <v>0</v>
      </c>
      <c r="ANY350" s="134">
        <v>0</v>
      </c>
      <c r="ANZ350" s="134">
        <v>0</v>
      </c>
      <c r="AOB350" s="134" t="s">
        <v>65</v>
      </c>
      <c r="AOC350" s="134" t="s">
        <v>5801</v>
      </c>
      <c r="AOD350" s="134">
        <v>0</v>
      </c>
      <c r="AOE350" s="134">
        <v>1</v>
      </c>
      <c r="AOF350" s="134">
        <v>1</v>
      </c>
      <c r="AOG350" s="134">
        <v>0</v>
      </c>
      <c r="AOH350" s="134">
        <v>1</v>
      </c>
      <c r="AOI350" s="134">
        <v>1</v>
      </c>
      <c r="AOJ350" s="134">
        <v>1</v>
      </c>
      <c r="AOK350" s="134">
        <v>0</v>
      </c>
      <c r="AOL350" s="134">
        <v>0</v>
      </c>
      <c r="AOM350" s="134">
        <v>0</v>
      </c>
      <c r="AOO350" s="134" t="s">
        <v>1530</v>
      </c>
      <c r="AOP350" s="134">
        <v>0</v>
      </c>
      <c r="AOQ350" s="134">
        <v>1</v>
      </c>
      <c r="AOR350" s="134">
        <v>1</v>
      </c>
      <c r="AOS350" s="134">
        <v>1</v>
      </c>
      <c r="AOT350" s="134">
        <v>1</v>
      </c>
      <c r="AOU350" s="134">
        <v>0</v>
      </c>
      <c r="AOV350" s="134">
        <v>0</v>
      </c>
      <c r="AOX350" s="134" t="s">
        <v>65</v>
      </c>
      <c r="AOY350" s="134" t="s">
        <v>1534</v>
      </c>
      <c r="AOZ350" s="134">
        <v>0</v>
      </c>
      <c r="APA350" s="134">
        <v>1</v>
      </c>
      <c r="APB350" s="134">
        <v>1</v>
      </c>
      <c r="APC350" s="134">
        <v>1</v>
      </c>
      <c r="APD350" s="134">
        <v>1</v>
      </c>
      <c r="APE350" s="134">
        <v>1</v>
      </c>
      <c r="APF350" s="134">
        <v>1</v>
      </c>
      <c r="APG350" s="134">
        <v>0</v>
      </c>
      <c r="APH350" s="134">
        <v>0</v>
      </c>
      <c r="APJ350" s="134" t="s">
        <v>1290</v>
      </c>
      <c r="APL350" s="134" t="s">
        <v>1639</v>
      </c>
      <c r="APM350" s="134">
        <v>1</v>
      </c>
      <c r="APN350" s="134">
        <v>1</v>
      </c>
      <c r="APO350" s="134">
        <v>0</v>
      </c>
      <c r="APP350" s="134">
        <v>1</v>
      </c>
      <c r="APQ350" s="134">
        <v>1</v>
      </c>
      <c r="APR350" s="134">
        <v>1</v>
      </c>
      <c r="APS350" s="134">
        <v>0</v>
      </c>
      <c r="APT350" s="134">
        <v>0</v>
      </c>
      <c r="APU350" s="134" t="s">
        <v>1403</v>
      </c>
      <c r="APV350" s="134">
        <v>0</v>
      </c>
      <c r="APW350" s="134">
        <v>1</v>
      </c>
      <c r="APX350" s="134">
        <v>1</v>
      </c>
      <c r="APY350" s="134">
        <v>1</v>
      </c>
      <c r="APZ350" s="134">
        <v>1</v>
      </c>
      <c r="AQA350" s="134">
        <v>1</v>
      </c>
      <c r="AQB350" s="134">
        <v>1</v>
      </c>
      <c r="AQC350" s="134">
        <v>1</v>
      </c>
      <c r="AQQ350" s="134" t="s">
        <v>1634</v>
      </c>
      <c r="AQR350" s="134">
        <v>1</v>
      </c>
      <c r="AQS350" s="134">
        <v>1</v>
      </c>
      <c r="AQT350" s="134">
        <v>0</v>
      </c>
      <c r="AQU350" s="134">
        <v>0</v>
      </c>
      <c r="AQV350" s="134">
        <v>0</v>
      </c>
      <c r="AQX350" s="134" t="s">
        <v>1293</v>
      </c>
    </row>
    <row r="351" spans="1:852 1026:1142" x14ac:dyDescent="0.35">
      <c r="A351" s="134" t="s">
        <v>5486</v>
      </c>
      <c r="B351" s="134" t="s">
        <v>7912</v>
      </c>
      <c r="D351" s="134" t="s">
        <v>7913</v>
      </c>
      <c r="E351" s="134" t="s">
        <v>1853</v>
      </c>
      <c r="F351" s="134" t="s">
        <v>11013</v>
      </c>
      <c r="G351" s="134" t="s">
        <v>6846</v>
      </c>
      <c r="H351" s="134" t="s">
        <v>6846</v>
      </c>
      <c r="I351" s="134" t="s">
        <v>11014</v>
      </c>
      <c r="J351" s="134" t="s">
        <v>11015</v>
      </c>
      <c r="K351" s="134" t="s">
        <v>1275</v>
      </c>
      <c r="L351" s="134" t="s">
        <v>1276</v>
      </c>
      <c r="M351" s="134" t="s">
        <v>1649</v>
      </c>
      <c r="N351" s="134" t="s">
        <v>1650</v>
      </c>
      <c r="R351" s="134" t="s">
        <v>1651</v>
      </c>
      <c r="U351" s="134" t="s">
        <v>1280</v>
      </c>
      <c r="V351" s="134" t="s">
        <v>1281</v>
      </c>
      <c r="W351" s="134" t="s">
        <v>1282</v>
      </c>
      <c r="AJ351" s="134" t="s">
        <v>1283</v>
      </c>
      <c r="AEH351" s="134" t="s">
        <v>1454</v>
      </c>
      <c r="AEI351" s="134">
        <v>1</v>
      </c>
      <c r="AEJ351" s="134">
        <v>1</v>
      </c>
      <c r="AEK351" s="134" t="s">
        <v>1285</v>
      </c>
      <c r="AEL351" s="134">
        <v>4000</v>
      </c>
      <c r="AEM351" s="134">
        <v>1143</v>
      </c>
      <c r="AEN351" s="134">
        <v>1143</v>
      </c>
      <c r="AEO351" s="134">
        <v>4000</v>
      </c>
      <c r="AEP351" s="134">
        <v>1143</v>
      </c>
      <c r="AEQ351" s="134">
        <v>1143</v>
      </c>
      <c r="AER351" s="134">
        <v>1143</v>
      </c>
      <c r="ANN351" s="134" t="s">
        <v>1631</v>
      </c>
      <c r="ANO351" s="134">
        <v>0</v>
      </c>
      <c r="ANP351" s="134">
        <v>1</v>
      </c>
      <c r="ANQ351" s="134">
        <v>1</v>
      </c>
      <c r="ANR351" s="134">
        <v>1</v>
      </c>
      <c r="ANS351" s="134">
        <v>0</v>
      </c>
      <c r="ANT351" s="134">
        <v>0</v>
      </c>
      <c r="ANU351" s="134">
        <v>0</v>
      </c>
      <c r="ANV351" s="134">
        <v>0</v>
      </c>
      <c r="ANW351" s="134">
        <v>0</v>
      </c>
      <c r="ANX351" s="134">
        <v>0</v>
      </c>
      <c r="ANY351" s="134">
        <v>0</v>
      </c>
      <c r="ANZ351" s="134">
        <v>0</v>
      </c>
      <c r="AOB351" s="134" t="s">
        <v>65</v>
      </c>
      <c r="AOC351" s="134" t="s">
        <v>5820</v>
      </c>
      <c r="AOD351" s="134">
        <v>0</v>
      </c>
      <c r="AOE351" s="134">
        <v>1</v>
      </c>
      <c r="AOF351" s="134">
        <v>0</v>
      </c>
      <c r="AOG351" s="134">
        <v>0</v>
      </c>
      <c r="AOH351" s="134">
        <v>1</v>
      </c>
      <c r="AOI351" s="134">
        <v>1</v>
      </c>
      <c r="AOJ351" s="134">
        <v>1</v>
      </c>
      <c r="AOK351" s="134">
        <v>1</v>
      </c>
      <c r="AOL351" s="134">
        <v>0</v>
      </c>
      <c r="AOM351" s="134">
        <v>0</v>
      </c>
      <c r="AOO351" s="134" t="s">
        <v>1530</v>
      </c>
      <c r="AOP351" s="134">
        <v>0</v>
      </c>
      <c r="AOQ351" s="134">
        <v>1</v>
      </c>
      <c r="AOR351" s="134">
        <v>1</v>
      </c>
      <c r="AOS351" s="134">
        <v>1</v>
      </c>
      <c r="AOT351" s="134">
        <v>1</v>
      </c>
      <c r="AOU351" s="134">
        <v>0</v>
      </c>
      <c r="AOV351" s="134">
        <v>0</v>
      </c>
      <c r="AOX351" s="134" t="s">
        <v>65</v>
      </c>
      <c r="AOY351" s="134" t="s">
        <v>1534</v>
      </c>
      <c r="AOZ351" s="134">
        <v>0</v>
      </c>
      <c r="APA351" s="134">
        <v>1</v>
      </c>
      <c r="APB351" s="134">
        <v>1</v>
      </c>
      <c r="APC351" s="134">
        <v>1</v>
      </c>
      <c r="APD351" s="134">
        <v>1</v>
      </c>
      <c r="APE351" s="134">
        <v>1</v>
      </c>
      <c r="APF351" s="134">
        <v>1</v>
      </c>
      <c r="APG351" s="134">
        <v>0</v>
      </c>
      <c r="APH351" s="134">
        <v>0</v>
      </c>
      <c r="APJ351" s="134" t="s">
        <v>1290</v>
      </c>
      <c r="APL351" s="134" t="s">
        <v>1639</v>
      </c>
      <c r="APM351" s="134">
        <v>1</v>
      </c>
      <c r="APN351" s="134">
        <v>1</v>
      </c>
      <c r="APO351" s="134">
        <v>0</v>
      </c>
      <c r="APP351" s="134">
        <v>1</v>
      </c>
      <c r="APQ351" s="134">
        <v>1</v>
      </c>
      <c r="APR351" s="134">
        <v>1</v>
      </c>
      <c r="APS351" s="134">
        <v>0</v>
      </c>
      <c r="APT351" s="134">
        <v>0</v>
      </c>
      <c r="APU351" s="134" t="s">
        <v>1291</v>
      </c>
      <c r="APV351" s="134">
        <v>0</v>
      </c>
      <c r="APW351" s="134">
        <v>1</v>
      </c>
      <c r="APX351" s="134">
        <v>1</v>
      </c>
      <c r="APY351" s="134">
        <v>1</v>
      </c>
      <c r="APZ351" s="134">
        <v>1</v>
      </c>
      <c r="AQA351" s="134">
        <v>1</v>
      </c>
      <c r="AQB351" s="134">
        <v>1</v>
      </c>
      <c r="AQC351" s="134">
        <v>1</v>
      </c>
      <c r="AQQ351" s="134" t="s">
        <v>1634</v>
      </c>
      <c r="AQR351" s="134">
        <v>1</v>
      </c>
      <c r="AQS351" s="134">
        <v>1</v>
      </c>
      <c r="AQT351" s="134">
        <v>0</v>
      </c>
      <c r="AQU351" s="134">
        <v>0</v>
      </c>
      <c r="AQV351" s="134">
        <v>0</v>
      </c>
      <c r="AQX351" s="134" t="s">
        <v>1293</v>
      </c>
    </row>
    <row r="352" spans="1:852 1026:1142" x14ac:dyDescent="0.35">
      <c r="A352" s="134" t="s">
        <v>5486</v>
      </c>
      <c r="B352" s="134" t="s">
        <v>7917</v>
      </c>
      <c r="D352" s="134" t="s">
        <v>7921</v>
      </c>
      <c r="E352" s="134" t="s">
        <v>1853</v>
      </c>
      <c r="F352" s="134" t="s">
        <v>11013</v>
      </c>
      <c r="G352" s="134" t="s">
        <v>7918</v>
      </c>
      <c r="H352" s="134" t="s">
        <v>7918</v>
      </c>
      <c r="I352" s="134" t="s">
        <v>11014</v>
      </c>
      <c r="J352" s="134" t="s">
        <v>11015</v>
      </c>
      <c r="K352" s="134" t="s">
        <v>1275</v>
      </c>
      <c r="L352" s="134" t="s">
        <v>1276</v>
      </c>
      <c r="M352" s="134" t="s">
        <v>1649</v>
      </c>
      <c r="N352" s="134" t="s">
        <v>1650</v>
      </c>
      <c r="R352" s="134" t="s">
        <v>1651</v>
      </c>
      <c r="U352" s="134" t="s">
        <v>1370</v>
      </c>
      <c r="V352" s="134" t="s">
        <v>1281</v>
      </c>
      <c r="W352" s="134" t="s">
        <v>1282</v>
      </c>
      <c r="Y352" s="134" t="s">
        <v>1371</v>
      </c>
      <c r="AJ352" s="134" t="s">
        <v>1283</v>
      </c>
      <c r="BO352" s="134" t="s">
        <v>7919</v>
      </c>
      <c r="BP352" s="134">
        <v>1</v>
      </c>
      <c r="BQ352" s="134">
        <v>1</v>
      </c>
      <c r="BR352" s="134">
        <v>1</v>
      </c>
      <c r="BS352" s="134">
        <v>0</v>
      </c>
      <c r="BT352" s="134">
        <v>0</v>
      </c>
      <c r="BU352" s="134">
        <v>0</v>
      </c>
      <c r="BV352" s="134">
        <v>0</v>
      </c>
      <c r="BW352" s="134">
        <v>0</v>
      </c>
      <c r="BX352" s="134">
        <v>0</v>
      </c>
      <c r="BY352" s="134">
        <v>0</v>
      </c>
      <c r="BZ352" s="134">
        <v>0</v>
      </c>
      <c r="CA352" s="134">
        <v>0</v>
      </c>
      <c r="CB352" s="134">
        <v>0</v>
      </c>
      <c r="CC352" s="134">
        <v>0</v>
      </c>
      <c r="CD352" s="134">
        <v>0</v>
      </c>
      <c r="CE352" s="134">
        <v>0</v>
      </c>
      <c r="CF352" s="134">
        <v>0</v>
      </c>
      <c r="CG352" s="134">
        <v>0</v>
      </c>
      <c r="CH352" s="134">
        <v>0</v>
      </c>
      <c r="CI352" s="134">
        <v>0</v>
      </c>
      <c r="CJ352" s="134">
        <v>0</v>
      </c>
      <c r="QV352" s="134" t="s">
        <v>1302</v>
      </c>
      <c r="QW352" s="134" t="s">
        <v>1379</v>
      </c>
      <c r="QY352" s="134" t="s">
        <v>1379</v>
      </c>
      <c r="QZ352" s="134">
        <v>6000</v>
      </c>
      <c r="RA352" s="134">
        <v>2000</v>
      </c>
      <c r="RB352" s="134">
        <v>2000</v>
      </c>
      <c r="RC352" s="134" t="s">
        <v>65</v>
      </c>
      <c r="RD352" s="134" t="s">
        <v>65</v>
      </c>
      <c r="RE352" s="134" t="s">
        <v>1318</v>
      </c>
      <c r="RF352" s="134">
        <v>2</v>
      </c>
      <c r="RG352" s="134">
        <v>14</v>
      </c>
      <c r="RJ352" s="134" t="s">
        <v>1302</v>
      </c>
      <c r="RK352" s="134">
        <v>21000</v>
      </c>
      <c r="RL352" s="134">
        <v>21000</v>
      </c>
      <c r="RM352" s="134">
        <v>21000</v>
      </c>
      <c r="RN352" s="134">
        <v>1050</v>
      </c>
      <c r="RO352" s="134" t="s">
        <v>65</v>
      </c>
      <c r="RP352" s="134" t="s">
        <v>65</v>
      </c>
      <c r="RQ352" s="134" t="s">
        <v>1318</v>
      </c>
      <c r="RR352" s="134">
        <v>2</v>
      </c>
      <c r="RS352" s="134">
        <v>14</v>
      </c>
      <c r="RV352" s="134" t="s">
        <v>1302</v>
      </c>
      <c r="RW352" s="134">
        <v>35000</v>
      </c>
      <c r="RX352" s="134">
        <v>35000</v>
      </c>
      <c r="RY352" s="134">
        <v>35000</v>
      </c>
      <c r="RZ352" s="134" t="s">
        <v>65</v>
      </c>
      <c r="SA352" s="134" t="s">
        <v>65</v>
      </c>
      <c r="SB352" s="134" t="s">
        <v>1318</v>
      </c>
      <c r="SC352" s="134">
        <v>3</v>
      </c>
      <c r="SD352" s="134">
        <v>21</v>
      </c>
      <c r="AAS352" s="134" t="s">
        <v>1315</v>
      </c>
      <c r="ABX352" s="134" t="s">
        <v>1639</v>
      </c>
      <c r="ABY352" s="134">
        <v>1</v>
      </c>
      <c r="ABZ352" s="134">
        <v>1</v>
      </c>
      <c r="ACA352" s="134">
        <v>0</v>
      </c>
      <c r="ACB352" s="134">
        <v>1</v>
      </c>
      <c r="ACC352" s="134">
        <v>1</v>
      </c>
      <c r="ACD352" s="134">
        <v>1</v>
      </c>
      <c r="ACE352" s="134">
        <v>0</v>
      </c>
      <c r="ACF352" s="134">
        <v>0</v>
      </c>
      <c r="ACH352" s="134" t="s">
        <v>65</v>
      </c>
      <c r="ACI352" s="134" t="s">
        <v>65</v>
      </c>
      <c r="ACK352" s="134" t="s">
        <v>1322</v>
      </c>
      <c r="ACL352" s="134" t="s">
        <v>1282</v>
      </c>
      <c r="ACN352" s="134" t="s">
        <v>1282</v>
      </c>
      <c r="ACO352" s="134" t="s">
        <v>1276</v>
      </c>
      <c r="ACP352" s="134" t="s">
        <v>1277</v>
      </c>
      <c r="ACQ352" s="134" t="s">
        <v>1278</v>
      </c>
      <c r="ACW352" s="134" t="s">
        <v>1278</v>
      </c>
      <c r="ACX352" s="134" t="s">
        <v>1278</v>
      </c>
      <c r="ACY352" s="134" t="s">
        <v>1429</v>
      </c>
      <c r="AML352" s="134" t="s">
        <v>67</v>
      </c>
      <c r="AMN352" s="134" t="s">
        <v>7920</v>
      </c>
      <c r="AMO352" s="134">
        <v>0</v>
      </c>
      <c r="AMP352" s="134">
        <v>1</v>
      </c>
      <c r="AMQ352" s="134">
        <v>1</v>
      </c>
      <c r="AMR352" s="134">
        <v>0</v>
      </c>
      <c r="AMS352" s="134">
        <v>1</v>
      </c>
      <c r="AMT352" s="134">
        <v>1</v>
      </c>
      <c r="AMU352" s="134">
        <v>1</v>
      </c>
      <c r="AMV352" s="134">
        <v>1</v>
      </c>
      <c r="AMW352" s="134">
        <v>1</v>
      </c>
      <c r="AMX352" s="134">
        <v>1</v>
      </c>
      <c r="AMY352" s="134">
        <v>1</v>
      </c>
      <c r="AMZ352" s="134">
        <v>1</v>
      </c>
      <c r="ANA352" s="134">
        <v>1</v>
      </c>
      <c r="ANB352" s="134">
        <v>1</v>
      </c>
      <c r="ANC352" s="134">
        <v>0</v>
      </c>
      <c r="AND352" s="134">
        <v>0</v>
      </c>
      <c r="ANE352" s="134">
        <v>0</v>
      </c>
      <c r="ANF352" s="134">
        <v>0</v>
      </c>
      <c r="ANH352" s="134" t="s">
        <v>67</v>
      </c>
      <c r="ANN352" s="134" t="s">
        <v>1653</v>
      </c>
      <c r="ANO352" s="134">
        <v>0</v>
      </c>
      <c r="ANP352" s="134">
        <v>1</v>
      </c>
      <c r="ANQ352" s="134">
        <v>1</v>
      </c>
      <c r="ANR352" s="134">
        <v>0</v>
      </c>
      <c r="ANS352" s="134">
        <v>0</v>
      </c>
      <c r="ANT352" s="134">
        <v>0</v>
      </c>
      <c r="ANU352" s="134">
        <v>0</v>
      </c>
      <c r="ANV352" s="134">
        <v>0</v>
      </c>
      <c r="ANW352" s="134">
        <v>0</v>
      </c>
      <c r="ANX352" s="134">
        <v>0</v>
      </c>
      <c r="ANY352" s="134">
        <v>0</v>
      </c>
      <c r="ANZ352" s="134">
        <v>0</v>
      </c>
      <c r="AOB352" s="134" t="s">
        <v>65</v>
      </c>
      <c r="AOC352" s="134" t="s">
        <v>1637</v>
      </c>
      <c r="AOD352" s="134">
        <v>0</v>
      </c>
      <c r="AOE352" s="134">
        <v>1</v>
      </c>
      <c r="AOF352" s="134">
        <v>1</v>
      </c>
      <c r="AOG352" s="134">
        <v>1</v>
      </c>
      <c r="AOH352" s="134">
        <v>1</v>
      </c>
      <c r="AOI352" s="134">
        <v>1</v>
      </c>
      <c r="AOJ352" s="134">
        <v>1</v>
      </c>
      <c r="AOK352" s="134">
        <v>1</v>
      </c>
      <c r="AOL352" s="134">
        <v>0</v>
      </c>
      <c r="AOM352" s="134">
        <v>0</v>
      </c>
      <c r="AOO352" s="134" t="s">
        <v>1530</v>
      </c>
      <c r="AOP352" s="134">
        <v>0</v>
      </c>
      <c r="AOQ352" s="134">
        <v>1</v>
      </c>
      <c r="AOR352" s="134">
        <v>1</v>
      </c>
      <c r="AOS352" s="134">
        <v>1</v>
      </c>
      <c r="AOT352" s="134">
        <v>1</v>
      </c>
      <c r="AOU352" s="134">
        <v>0</v>
      </c>
      <c r="AOV352" s="134">
        <v>0</v>
      </c>
      <c r="AOX352" s="134" t="s">
        <v>65</v>
      </c>
      <c r="AOY352" s="134" t="s">
        <v>1534</v>
      </c>
      <c r="AOZ352" s="134">
        <v>0</v>
      </c>
      <c r="APA352" s="134">
        <v>1</v>
      </c>
      <c r="APB352" s="134">
        <v>1</v>
      </c>
      <c r="APC352" s="134">
        <v>1</v>
      </c>
      <c r="APD352" s="134">
        <v>1</v>
      </c>
      <c r="APE352" s="134">
        <v>1</v>
      </c>
      <c r="APF352" s="134">
        <v>1</v>
      </c>
      <c r="APG352" s="134">
        <v>0</v>
      </c>
      <c r="APH352" s="134">
        <v>0</v>
      </c>
      <c r="APJ352" s="134" t="s">
        <v>1290</v>
      </c>
      <c r="APL352" s="134" t="s">
        <v>1639</v>
      </c>
      <c r="APM352" s="134">
        <v>1</v>
      </c>
      <c r="APN352" s="134">
        <v>1</v>
      </c>
      <c r="APO352" s="134">
        <v>0</v>
      </c>
      <c r="APP352" s="134">
        <v>1</v>
      </c>
      <c r="APQ352" s="134">
        <v>1</v>
      </c>
      <c r="APR352" s="134">
        <v>1</v>
      </c>
      <c r="APS352" s="134">
        <v>0</v>
      </c>
      <c r="APT352" s="134">
        <v>0</v>
      </c>
      <c r="APU352" s="134" t="s">
        <v>1403</v>
      </c>
      <c r="APV352" s="134">
        <v>0</v>
      </c>
      <c r="APW352" s="134">
        <v>1</v>
      </c>
      <c r="APX352" s="134">
        <v>1</v>
      </c>
      <c r="APY352" s="134">
        <v>1</v>
      </c>
      <c r="APZ352" s="134">
        <v>1</v>
      </c>
      <c r="AQA352" s="134">
        <v>1</v>
      </c>
      <c r="AQB352" s="134">
        <v>1</v>
      </c>
      <c r="AQC352" s="134">
        <v>1</v>
      </c>
      <c r="AQQ352" s="134" t="s">
        <v>1634</v>
      </c>
      <c r="AQR352" s="134">
        <v>1</v>
      </c>
      <c r="AQS352" s="134">
        <v>1</v>
      </c>
      <c r="AQT352" s="134">
        <v>0</v>
      </c>
      <c r="AQU352" s="134">
        <v>0</v>
      </c>
      <c r="AQV352" s="134">
        <v>0</v>
      </c>
      <c r="AQX352" s="134" t="s">
        <v>1293</v>
      </c>
    </row>
    <row r="353" spans="1:1024 1026:1142" x14ac:dyDescent="0.35">
      <c r="A353" s="134" t="s">
        <v>5486</v>
      </c>
      <c r="B353" s="134" t="s">
        <v>7925</v>
      </c>
      <c r="D353" s="134" t="s">
        <v>7927</v>
      </c>
      <c r="E353" s="134" t="s">
        <v>1853</v>
      </c>
      <c r="F353" s="134" t="s">
        <v>11013</v>
      </c>
      <c r="G353" s="134" t="s">
        <v>7918</v>
      </c>
      <c r="H353" s="134" t="s">
        <v>7918</v>
      </c>
      <c r="I353" s="134" t="s">
        <v>11014</v>
      </c>
      <c r="J353" s="134" t="s">
        <v>11015</v>
      </c>
      <c r="K353" s="134" t="s">
        <v>1275</v>
      </c>
      <c r="L353" s="134" t="s">
        <v>1276</v>
      </c>
      <c r="M353" s="134" t="s">
        <v>1649</v>
      </c>
      <c r="N353" s="134" t="s">
        <v>1650</v>
      </c>
      <c r="R353" s="134" t="s">
        <v>1651</v>
      </c>
      <c r="U353" s="134" t="s">
        <v>1370</v>
      </c>
      <c r="V353" s="134" t="s">
        <v>1281</v>
      </c>
      <c r="W353" s="134" t="s">
        <v>1282</v>
      </c>
      <c r="Y353" s="134" t="s">
        <v>1371</v>
      </c>
      <c r="AJ353" s="134" t="s">
        <v>1283</v>
      </c>
      <c r="BO353" s="134" t="s">
        <v>5720</v>
      </c>
      <c r="BP353" s="134">
        <v>0</v>
      </c>
      <c r="BQ353" s="134">
        <v>0</v>
      </c>
      <c r="BR353" s="134">
        <v>0</v>
      </c>
      <c r="BS353" s="134">
        <v>1</v>
      </c>
      <c r="BT353" s="134">
        <v>0</v>
      </c>
      <c r="BU353" s="134">
        <v>1</v>
      </c>
      <c r="BV353" s="134">
        <v>1</v>
      </c>
      <c r="BW353" s="134">
        <v>0</v>
      </c>
      <c r="BX353" s="134">
        <v>0</v>
      </c>
      <c r="BY353" s="134">
        <v>0</v>
      </c>
      <c r="BZ353" s="134">
        <v>0</v>
      </c>
      <c r="CA353" s="134">
        <v>0</v>
      </c>
      <c r="CB353" s="134">
        <v>0</v>
      </c>
      <c r="CC353" s="134">
        <v>0</v>
      </c>
      <c r="CD353" s="134">
        <v>0</v>
      </c>
      <c r="CE353" s="134">
        <v>0</v>
      </c>
      <c r="CF353" s="134">
        <v>0</v>
      </c>
      <c r="CG353" s="134">
        <v>0</v>
      </c>
      <c r="CH353" s="134">
        <v>0</v>
      </c>
      <c r="CI353" s="134">
        <v>0</v>
      </c>
      <c r="CJ353" s="134">
        <v>0</v>
      </c>
      <c r="SG353" s="134" t="s">
        <v>1302</v>
      </c>
      <c r="SH353" s="134">
        <v>3000</v>
      </c>
      <c r="SI353" s="134">
        <v>3000</v>
      </c>
      <c r="SJ353" s="134">
        <v>3000</v>
      </c>
      <c r="SK353" s="134" t="s">
        <v>65</v>
      </c>
      <c r="SL353" s="134" t="s">
        <v>65</v>
      </c>
      <c r="SM353" s="134" t="s">
        <v>1318</v>
      </c>
      <c r="SN353" s="134">
        <v>2</v>
      </c>
      <c r="SO353" s="134">
        <v>14</v>
      </c>
      <c r="TC353" s="134" t="s">
        <v>1302</v>
      </c>
      <c r="TD353" s="134">
        <v>120000</v>
      </c>
      <c r="TE353" s="134">
        <v>120000</v>
      </c>
      <c r="TF353" s="134">
        <v>120000</v>
      </c>
      <c r="TG353" s="134" t="s">
        <v>65</v>
      </c>
      <c r="TH353" s="134" t="s">
        <v>65</v>
      </c>
      <c r="TI353" s="134" t="s">
        <v>1318</v>
      </c>
      <c r="TJ353" s="134">
        <v>3</v>
      </c>
      <c r="TK353" s="134">
        <v>21</v>
      </c>
      <c r="TN353" s="134" t="s">
        <v>1302</v>
      </c>
      <c r="TO353" s="134">
        <v>60000</v>
      </c>
      <c r="TP353" s="134">
        <v>60000</v>
      </c>
      <c r="TQ353" s="134">
        <v>60000</v>
      </c>
      <c r="TR353" s="134">
        <v>12000</v>
      </c>
      <c r="TS353" s="134" t="s">
        <v>65</v>
      </c>
      <c r="TT353" s="134" t="s">
        <v>65</v>
      </c>
      <c r="TU353" s="134" t="s">
        <v>1318</v>
      </c>
      <c r="TV353" s="134">
        <v>3</v>
      </c>
      <c r="TW353" s="134">
        <v>21</v>
      </c>
      <c r="AAS353" s="134" t="s">
        <v>1315</v>
      </c>
      <c r="ABX353" s="134" t="s">
        <v>1639</v>
      </c>
      <c r="ABY353" s="134">
        <v>1</v>
      </c>
      <c r="ABZ353" s="134">
        <v>1</v>
      </c>
      <c r="ACA353" s="134">
        <v>0</v>
      </c>
      <c r="ACB353" s="134">
        <v>1</v>
      </c>
      <c r="ACC353" s="134">
        <v>1</v>
      </c>
      <c r="ACD353" s="134">
        <v>1</v>
      </c>
      <c r="ACE353" s="134">
        <v>0</v>
      </c>
      <c r="ACF353" s="134">
        <v>0</v>
      </c>
      <c r="ACH353" s="134" t="s">
        <v>65</v>
      </c>
      <c r="ACI353" s="134" t="s">
        <v>65</v>
      </c>
      <c r="ACK353" s="134" t="s">
        <v>1322</v>
      </c>
      <c r="ACL353" s="134" t="s">
        <v>1282</v>
      </c>
      <c r="ACN353" s="134" t="s">
        <v>1282</v>
      </c>
      <c r="ACO353" s="134" t="s">
        <v>1276</v>
      </c>
      <c r="ACP353" s="134" t="s">
        <v>1277</v>
      </c>
      <c r="ACQ353" s="134" t="s">
        <v>1278</v>
      </c>
      <c r="ACW353" s="134" t="s">
        <v>1278</v>
      </c>
      <c r="ACX353" s="134" t="s">
        <v>1278</v>
      </c>
      <c r="ACY353" s="134" t="s">
        <v>1429</v>
      </c>
      <c r="AML353" s="134" t="s">
        <v>67</v>
      </c>
      <c r="AMN353" s="134" t="s">
        <v>7926</v>
      </c>
      <c r="AMO353" s="134">
        <v>0</v>
      </c>
      <c r="AMP353" s="134">
        <v>1</v>
      </c>
      <c r="AMQ353" s="134">
        <v>1</v>
      </c>
      <c r="AMR353" s="134">
        <v>0</v>
      </c>
      <c r="AMS353" s="134">
        <v>1</v>
      </c>
      <c r="AMT353" s="134">
        <v>1</v>
      </c>
      <c r="AMU353" s="134">
        <v>1</v>
      </c>
      <c r="AMV353" s="134">
        <v>1</v>
      </c>
      <c r="AMW353" s="134">
        <v>1</v>
      </c>
      <c r="AMX353" s="134">
        <v>1</v>
      </c>
      <c r="AMY353" s="134">
        <v>1</v>
      </c>
      <c r="AMZ353" s="134">
        <v>1</v>
      </c>
      <c r="ANA353" s="134">
        <v>1</v>
      </c>
      <c r="ANB353" s="134">
        <v>1</v>
      </c>
      <c r="ANC353" s="134">
        <v>0</v>
      </c>
      <c r="AND353" s="134">
        <v>0</v>
      </c>
      <c r="ANE353" s="134">
        <v>0</v>
      </c>
      <c r="ANF353" s="134">
        <v>0</v>
      </c>
      <c r="ANH353" s="134" t="s">
        <v>67</v>
      </c>
      <c r="ANN353" s="134" t="s">
        <v>1707</v>
      </c>
      <c r="ANO353" s="134">
        <v>0</v>
      </c>
      <c r="ANP353" s="134">
        <v>1</v>
      </c>
      <c r="ANQ353" s="134">
        <v>0</v>
      </c>
      <c r="ANR353" s="134">
        <v>0</v>
      </c>
      <c r="ANS353" s="134">
        <v>0</v>
      </c>
      <c r="ANT353" s="134">
        <v>0</v>
      </c>
      <c r="ANU353" s="134">
        <v>0</v>
      </c>
      <c r="ANV353" s="134">
        <v>0</v>
      </c>
      <c r="ANW353" s="134">
        <v>0</v>
      </c>
      <c r="ANX353" s="134">
        <v>0</v>
      </c>
      <c r="ANY353" s="134">
        <v>0</v>
      </c>
      <c r="ANZ353" s="134">
        <v>0</v>
      </c>
      <c r="AOB353" s="134" t="s">
        <v>65</v>
      </c>
      <c r="AOC353" s="134" t="s">
        <v>1637</v>
      </c>
      <c r="AOD353" s="134">
        <v>0</v>
      </c>
      <c r="AOE353" s="134">
        <v>1</v>
      </c>
      <c r="AOF353" s="134">
        <v>1</v>
      </c>
      <c r="AOG353" s="134">
        <v>1</v>
      </c>
      <c r="AOH353" s="134">
        <v>1</v>
      </c>
      <c r="AOI353" s="134">
        <v>1</v>
      </c>
      <c r="AOJ353" s="134">
        <v>1</v>
      </c>
      <c r="AOK353" s="134">
        <v>1</v>
      </c>
      <c r="AOL353" s="134">
        <v>0</v>
      </c>
      <c r="AOM353" s="134">
        <v>0</v>
      </c>
      <c r="AOO353" s="134" t="s">
        <v>1530</v>
      </c>
      <c r="AOP353" s="134">
        <v>0</v>
      </c>
      <c r="AOQ353" s="134">
        <v>1</v>
      </c>
      <c r="AOR353" s="134">
        <v>1</v>
      </c>
      <c r="AOS353" s="134">
        <v>1</v>
      </c>
      <c r="AOT353" s="134">
        <v>1</v>
      </c>
      <c r="AOU353" s="134">
        <v>0</v>
      </c>
      <c r="AOV353" s="134">
        <v>0</v>
      </c>
      <c r="AOX353" s="134" t="s">
        <v>65</v>
      </c>
      <c r="AOY353" s="134" t="s">
        <v>1534</v>
      </c>
      <c r="AOZ353" s="134">
        <v>0</v>
      </c>
      <c r="APA353" s="134">
        <v>1</v>
      </c>
      <c r="APB353" s="134">
        <v>1</v>
      </c>
      <c r="APC353" s="134">
        <v>1</v>
      </c>
      <c r="APD353" s="134">
        <v>1</v>
      </c>
      <c r="APE353" s="134">
        <v>1</v>
      </c>
      <c r="APF353" s="134">
        <v>1</v>
      </c>
      <c r="APG353" s="134">
        <v>0</v>
      </c>
      <c r="APH353" s="134">
        <v>0</v>
      </c>
      <c r="APJ353" s="134" t="s">
        <v>1290</v>
      </c>
      <c r="APL353" s="134" t="s">
        <v>1639</v>
      </c>
      <c r="APM353" s="134">
        <v>1</v>
      </c>
      <c r="APN353" s="134">
        <v>1</v>
      </c>
      <c r="APO353" s="134">
        <v>0</v>
      </c>
      <c r="APP353" s="134">
        <v>1</v>
      </c>
      <c r="APQ353" s="134">
        <v>1</v>
      </c>
      <c r="APR353" s="134">
        <v>1</v>
      </c>
      <c r="APS353" s="134">
        <v>0</v>
      </c>
      <c r="APT353" s="134">
        <v>0</v>
      </c>
      <c r="APU353" s="134" t="s">
        <v>1403</v>
      </c>
      <c r="APV353" s="134">
        <v>0</v>
      </c>
      <c r="APW353" s="134">
        <v>1</v>
      </c>
      <c r="APX353" s="134">
        <v>1</v>
      </c>
      <c r="APY353" s="134">
        <v>1</v>
      </c>
      <c r="APZ353" s="134">
        <v>1</v>
      </c>
      <c r="AQA353" s="134">
        <v>1</v>
      </c>
      <c r="AQB353" s="134">
        <v>1</v>
      </c>
      <c r="AQC353" s="134">
        <v>1</v>
      </c>
      <c r="AQQ353" s="134" t="s">
        <v>1634</v>
      </c>
      <c r="AQR353" s="134">
        <v>1</v>
      </c>
      <c r="AQS353" s="134">
        <v>1</v>
      </c>
      <c r="AQT353" s="134">
        <v>0</v>
      </c>
      <c r="AQU353" s="134">
        <v>0</v>
      </c>
      <c r="AQV353" s="134">
        <v>0</v>
      </c>
      <c r="AQX353" s="134" t="s">
        <v>1293</v>
      </c>
    </row>
    <row r="354" spans="1:1024 1026:1142" x14ac:dyDescent="0.35">
      <c r="A354" s="134" t="s">
        <v>5486</v>
      </c>
      <c r="B354" s="134" t="s">
        <v>7931</v>
      </c>
      <c r="D354" s="134" t="s">
        <v>7934</v>
      </c>
      <c r="E354" s="134" t="s">
        <v>1853</v>
      </c>
      <c r="F354" s="134" t="s">
        <v>11013</v>
      </c>
      <c r="G354" s="134" t="s">
        <v>7918</v>
      </c>
      <c r="H354" s="134" t="s">
        <v>7918</v>
      </c>
      <c r="I354" s="134" t="s">
        <v>11014</v>
      </c>
      <c r="J354" s="134" t="s">
        <v>11015</v>
      </c>
      <c r="K354" s="134" t="s">
        <v>1275</v>
      </c>
      <c r="L354" s="134" t="s">
        <v>1276</v>
      </c>
      <c r="M354" s="134" t="s">
        <v>1649</v>
      </c>
      <c r="N354" s="134" t="s">
        <v>1650</v>
      </c>
      <c r="R354" s="134" t="s">
        <v>1651</v>
      </c>
      <c r="U354" s="134" t="s">
        <v>1370</v>
      </c>
      <c r="V354" s="134" t="s">
        <v>1281</v>
      </c>
      <c r="W354" s="134" t="s">
        <v>1282</v>
      </c>
      <c r="Y354" s="134" t="s">
        <v>1371</v>
      </c>
      <c r="AJ354" s="134" t="s">
        <v>1283</v>
      </c>
      <c r="BO354" s="134" t="s">
        <v>7932</v>
      </c>
      <c r="BP354" s="134">
        <v>0</v>
      </c>
      <c r="BQ354" s="134">
        <v>0</v>
      </c>
      <c r="BR354" s="134">
        <v>0</v>
      </c>
      <c r="BS354" s="134">
        <v>1</v>
      </c>
      <c r="BT354" s="134">
        <v>1</v>
      </c>
      <c r="BU354" s="134">
        <v>1</v>
      </c>
      <c r="BV354" s="134">
        <v>0</v>
      </c>
      <c r="BW354" s="134">
        <v>0</v>
      </c>
      <c r="BX354" s="134">
        <v>0</v>
      </c>
      <c r="BY354" s="134">
        <v>0</v>
      </c>
      <c r="BZ354" s="134">
        <v>0</v>
      </c>
      <c r="CA354" s="134">
        <v>0</v>
      </c>
      <c r="CB354" s="134">
        <v>0</v>
      </c>
      <c r="CC354" s="134">
        <v>0</v>
      </c>
      <c r="CD354" s="134">
        <v>0</v>
      </c>
      <c r="CE354" s="134">
        <v>0</v>
      </c>
      <c r="CF354" s="134">
        <v>0</v>
      </c>
      <c r="CG354" s="134">
        <v>0</v>
      </c>
      <c r="CH354" s="134">
        <v>0</v>
      </c>
      <c r="CI354" s="134">
        <v>0</v>
      </c>
      <c r="CJ354" s="134">
        <v>0</v>
      </c>
      <c r="SG354" s="134" t="s">
        <v>1302</v>
      </c>
      <c r="SH354" s="134">
        <v>3000</v>
      </c>
      <c r="SI354" s="134">
        <v>3000</v>
      </c>
      <c r="SJ354" s="134">
        <v>3000</v>
      </c>
      <c r="SK354" s="134" t="s">
        <v>65</v>
      </c>
      <c r="SL354" s="134" t="s">
        <v>65</v>
      </c>
      <c r="SM354" s="134" t="s">
        <v>1318</v>
      </c>
      <c r="SN354" s="134">
        <v>2</v>
      </c>
      <c r="SO354" s="134">
        <v>14</v>
      </c>
      <c r="SR354" s="134" t="s">
        <v>1302</v>
      </c>
      <c r="SS354" s="134">
        <v>60000</v>
      </c>
      <c r="ST354" s="134">
        <v>60000</v>
      </c>
      <c r="SU354" s="134">
        <v>60000</v>
      </c>
      <c r="SV354" s="134" t="s">
        <v>65</v>
      </c>
      <c r="SW354" s="134" t="s">
        <v>65</v>
      </c>
      <c r="SX354" s="134" t="s">
        <v>1318</v>
      </c>
      <c r="SY354" s="134">
        <v>3</v>
      </c>
      <c r="SZ354" s="134">
        <v>21</v>
      </c>
      <c r="TC354" s="134" t="s">
        <v>1302</v>
      </c>
      <c r="TD354" s="134">
        <v>120000</v>
      </c>
      <c r="TE354" s="134">
        <v>120000</v>
      </c>
      <c r="TF354" s="134">
        <v>120000</v>
      </c>
      <c r="TG354" s="134" t="s">
        <v>65</v>
      </c>
      <c r="TH354" s="134" t="s">
        <v>65</v>
      </c>
      <c r="TI354" s="134" t="s">
        <v>1318</v>
      </c>
      <c r="TJ354" s="134">
        <v>3</v>
      </c>
      <c r="TK354" s="134">
        <v>21</v>
      </c>
      <c r="AAS354" s="134" t="s">
        <v>1315</v>
      </c>
      <c r="ABX354" s="134" t="s">
        <v>1639</v>
      </c>
      <c r="ABY354" s="134">
        <v>1</v>
      </c>
      <c r="ABZ354" s="134">
        <v>1</v>
      </c>
      <c r="ACA354" s="134">
        <v>0</v>
      </c>
      <c r="ACB354" s="134">
        <v>1</v>
      </c>
      <c r="ACC354" s="134">
        <v>1</v>
      </c>
      <c r="ACD354" s="134">
        <v>1</v>
      </c>
      <c r="ACE354" s="134">
        <v>0</v>
      </c>
      <c r="ACF354" s="134">
        <v>0</v>
      </c>
      <c r="ACH354" s="134" t="s">
        <v>65</v>
      </c>
      <c r="ACI354" s="134" t="s">
        <v>65</v>
      </c>
      <c r="ACK354" s="134" t="s">
        <v>1322</v>
      </c>
      <c r="ACL354" s="134" t="s">
        <v>1282</v>
      </c>
      <c r="ACN354" s="134" t="s">
        <v>1282</v>
      </c>
      <c r="ACO354" s="134" t="s">
        <v>1276</v>
      </c>
      <c r="ACP354" s="134" t="s">
        <v>1277</v>
      </c>
      <c r="ACQ354" s="134" t="s">
        <v>1278</v>
      </c>
      <c r="ACW354" s="134" t="s">
        <v>1278</v>
      </c>
      <c r="ACX354" s="134" t="s">
        <v>1278</v>
      </c>
      <c r="ACY354" s="134" t="s">
        <v>1429</v>
      </c>
      <c r="AML354" s="134" t="s">
        <v>67</v>
      </c>
      <c r="AMN354" s="134" t="s">
        <v>7933</v>
      </c>
      <c r="AMO354" s="134">
        <v>0</v>
      </c>
      <c r="AMP354" s="134">
        <v>1</v>
      </c>
      <c r="AMQ354" s="134">
        <v>1</v>
      </c>
      <c r="AMR354" s="134">
        <v>0</v>
      </c>
      <c r="AMS354" s="134">
        <v>1</v>
      </c>
      <c r="AMT354" s="134">
        <v>1</v>
      </c>
      <c r="AMU354" s="134">
        <v>1</v>
      </c>
      <c r="AMV354" s="134">
        <v>1</v>
      </c>
      <c r="AMW354" s="134">
        <v>0</v>
      </c>
      <c r="AMX354" s="134">
        <v>0</v>
      </c>
      <c r="AMY354" s="134">
        <v>0</v>
      </c>
      <c r="AMZ354" s="134">
        <v>0</v>
      </c>
      <c r="ANA354" s="134">
        <v>0</v>
      </c>
      <c r="ANB354" s="134">
        <v>0</v>
      </c>
      <c r="ANC354" s="134">
        <v>0</v>
      </c>
      <c r="AND354" s="134">
        <v>0</v>
      </c>
      <c r="ANE354" s="134">
        <v>0</v>
      </c>
      <c r="ANF354" s="134">
        <v>0</v>
      </c>
      <c r="ANH354" s="134" t="s">
        <v>67</v>
      </c>
      <c r="ANN354" s="134" t="s">
        <v>1631</v>
      </c>
      <c r="ANO354" s="134">
        <v>0</v>
      </c>
      <c r="ANP354" s="134">
        <v>1</v>
      </c>
      <c r="ANQ354" s="134">
        <v>1</v>
      </c>
      <c r="ANR354" s="134">
        <v>1</v>
      </c>
      <c r="ANS354" s="134">
        <v>0</v>
      </c>
      <c r="ANT354" s="134">
        <v>0</v>
      </c>
      <c r="ANU354" s="134">
        <v>0</v>
      </c>
      <c r="ANV354" s="134">
        <v>0</v>
      </c>
      <c r="ANW354" s="134">
        <v>0</v>
      </c>
      <c r="ANX354" s="134">
        <v>0</v>
      </c>
      <c r="ANY354" s="134">
        <v>0</v>
      </c>
      <c r="ANZ354" s="134">
        <v>0</v>
      </c>
      <c r="AOB354" s="134" t="s">
        <v>65</v>
      </c>
      <c r="AOC354" s="134" t="s">
        <v>1637</v>
      </c>
      <c r="AOD354" s="134">
        <v>0</v>
      </c>
      <c r="AOE354" s="134">
        <v>1</v>
      </c>
      <c r="AOF354" s="134">
        <v>1</v>
      </c>
      <c r="AOG354" s="134">
        <v>1</v>
      </c>
      <c r="AOH354" s="134">
        <v>1</v>
      </c>
      <c r="AOI354" s="134">
        <v>1</v>
      </c>
      <c r="AOJ354" s="134">
        <v>1</v>
      </c>
      <c r="AOK354" s="134">
        <v>1</v>
      </c>
      <c r="AOL354" s="134">
        <v>0</v>
      </c>
      <c r="AOM354" s="134">
        <v>0</v>
      </c>
      <c r="AOO354" s="134" t="s">
        <v>1530</v>
      </c>
      <c r="AOP354" s="134">
        <v>0</v>
      </c>
      <c r="AOQ354" s="134">
        <v>1</v>
      </c>
      <c r="AOR354" s="134">
        <v>1</v>
      </c>
      <c r="AOS354" s="134">
        <v>1</v>
      </c>
      <c r="AOT354" s="134">
        <v>1</v>
      </c>
      <c r="AOU354" s="134">
        <v>0</v>
      </c>
      <c r="AOV354" s="134">
        <v>0</v>
      </c>
      <c r="AOX354" s="134" t="s">
        <v>65</v>
      </c>
      <c r="AOY354" s="134" t="s">
        <v>1534</v>
      </c>
      <c r="AOZ354" s="134">
        <v>0</v>
      </c>
      <c r="APA354" s="134">
        <v>1</v>
      </c>
      <c r="APB354" s="134">
        <v>1</v>
      </c>
      <c r="APC354" s="134">
        <v>1</v>
      </c>
      <c r="APD354" s="134">
        <v>1</v>
      </c>
      <c r="APE354" s="134">
        <v>1</v>
      </c>
      <c r="APF354" s="134">
        <v>1</v>
      </c>
      <c r="APG354" s="134">
        <v>0</v>
      </c>
      <c r="APH354" s="134">
        <v>0</v>
      </c>
      <c r="APJ354" s="134" t="s">
        <v>1290</v>
      </c>
      <c r="APL354" s="134" t="s">
        <v>1639</v>
      </c>
      <c r="APM354" s="134">
        <v>1</v>
      </c>
      <c r="APN354" s="134">
        <v>1</v>
      </c>
      <c r="APO354" s="134">
        <v>0</v>
      </c>
      <c r="APP354" s="134">
        <v>1</v>
      </c>
      <c r="APQ354" s="134">
        <v>1</v>
      </c>
      <c r="APR354" s="134">
        <v>1</v>
      </c>
      <c r="APS354" s="134">
        <v>0</v>
      </c>
      <c r="APT354" s="134">
        <v>0</v>
      </c>
      <c r="APU354" s="134" t="s">
        <v>1403</v>
      </c>
      <c r="APV354" s="134">
        <v>0</v>
      </c>
      <c r="APW354" s="134">
        <v>1</v>
      </c>
      <c r="APX354" s="134">
        <v>1</v>
      </c>
      <c r="APY354" s="134">
        <v>1</v>
      </c>
      <c r="APZ354" s="134">
        <v>1</v>
      </c>
      <c r="AQA354" s="134">
        <v>1</v>
      </c>
      <c r="AQB354" s="134">
        <v>1</v>
      </c>
      <c r="AQC354" s="134">
        <v>1</v>
      </c>
      <c r="AQQ354" s="134" t="s">
        <v>1634</v>
      </c>
      <c r="AQR354" s="134">
        <v>1</v>
      </c>
      <c r="AQS354" s="134">
        <v>1</v>
      </c>
      <c r="AQT354" s="134">
        <v>0</v>
      </c>
      <c r="AQU354" s="134">
        <v>0</v>
      </c>
      <c r="AQV354" s="134">
        <v>0</v>
      </c>
      <c r="AQX354" s="134" t="s">
        <v>1293</v>
      </c>
    </row>
    <row r="355" spans="1:1024 1026:1142" x14ac:dyDescent="0.35">
      <c r="A355" s="134" t="s">
        <v>5486</v>
      </c>
      <c r="B355" s="134" t="s">
        <v>7938</v>
      </c>
      <c r="D355" s="134" t="s">
        <v>7941</v>
      </c>
      <c r="E355" s="134" t="s">
        <v>1853</v>
      </c>
      <c r="F355" s="134" t="s">
        <v>11013</v>
      </c>
      <c r="G355" s="134" t="s">
        <v>7918</v>
      </c>
      <c r="H355" s="134" t="s">
        <v>7918</v>
      </c>
      <c r="I355" s="134" t="s">
        <v>11014</v>
      </c>
      <c r="J355" s="134" t="s">
        <v>11015</v>
      </c>
      <c r="K355" s="134" t="s">
        <v>1275</v>
      </c>
      <c r="L355" s="134" t="s">
        <v>1276</v>
      </c>
      <c r="M355" s="134" t="s">
        <v>1649</v>
      </c>
      <c r="N355" s="134" t="s">
        <v>1650</v>
      </c>
      <c r="R355" s="134" t="s">
        <v>1651</v>
      </c>
      <c r="U355" s="134" t="s">
        <v>1370</v>
      </c>
      <c r="V355" s="134" t="s">
        <v>1281</v>
      </c>
      <c r="W355" s="134" t="s">
        <v>1282</v>
      </c>
      <c r="Y355" s="134" t="s">
        <v>1300</v>
      </c>
      <c r="AJ355" s="134" t="s">
        <v>1283</v>
      </c>
      <c r="BO355" s="134" t="s">
        <v>7939</v>
      </c>
      <c r="BP355" s="134">
        <v>0</v>
      </c>
      <c r="BQ355" s="134">
        <v>0</v>
      </c>
      <c r="BR355" s="134">
        <v>1</v>
      </c>
      <c r="BS355" s="134">
        <v>0</v>
      </c>
      <c r="BT355" s="134">
        <v>0</v>
      </c>
      <c r="BU355" s="134">
        <v>1</v>
      </c>
      <c r="BV355" s="134">
        <v>0</v>
      </c>
      <c r="BW355" s="134">
        <v>1</v>
      </c>
      <c r="BX355" s="134">
        <v>0</v>
      </c>
      <c r="BY355" s="134">
        <v>0</v>
      </c>
      <c r="BZ355" s="134">
        <v>0</v>
      </c>
      <c r="CA355" s="134">
        <v>0</v>
      </c>
      <c r="CB355" s="134">
        <v>0</v>
      </c>
      <c r="CC355" s="134">
        <v>0</v>
      </c>
      <c r="CD355" s="134">
        <v>0</v>
      </c>
      <c r="CE355" s="134">
        <v>0</v>
      </c>
      <c r="CF355" s="134">
        <v>0</v>
      </c>
      <c r="CG355" s="134">
        <v>0</v>
      </c>
      <c r="CH355" s="134">
        <v>0</v>
      </c>
      <c r="CI355" s="134">
        <v>0</v>
      </c>
      <c r="CJ355" s="134">
        <v>0</v>
      </c>
      <c r="RV355" s="134" t="s">
        <v>1302</v>
      </c>
      <c r="RW355" s="134">
        <v>35000</v>
      </c>
      <c r="RX355" s="134">
        <v>35000</v>
      </c>
      <c r="RY355" s="134">
        <v>35000</v>
      </c>
      <c r="RZ355" s="134" t="s">
        <v>67</v>
      </c>
      <c r="SA355" s="134" t="s">
        <v>65</v>
      </c>
      <c r="SB355" s="134" t="s">
        <v>1318</v>
      </c>
      <c r="SC355" s="134">
        <v>3</v>
      </c>
      <c r="SD355" s="134">
        <v>21</v>
      </c>
      <c r="TC355" s="134" t="s">
        <v>1302</v>
      </c>
      <c r="TD355" s="134">
        <v>100000</v>
      </c>
      <c r="TE355" s="134">
        <v>100000</v>
      </c>
      <c r="TF355" s="134">
        <v>100000</v>
      </c>
      <c r="TG355" s="134" t="s">
        <v>65</v>
      </c>
      <c r="TH355" s="134" t="s">
        <v>65</v>
      </c>
      <c r="TI355" s="134" t="s">
        <v>1318</v>
      </c>
      <c r="TJ355" s="134">
        <v>3</v>
      </c>
      <c r="TK355" s="134">
        <v>21</v>
      </c>
      <c r="TZ355" s="134" t="s">
        <v>1302</v>
      </c>
      <c r="UA355" s="134">
        <v>100000</v>
      </c>
      <c r="UB355" s="134">
        <v>100000</v>
      </c>
      <c r="UC355" s="134">
        <v>100000</v>
      </c>
      <c r="UD355" s="134">
        <v>4167</v>
      </c>
      <c r="UE355" s="134" t="s">
        <v>65</v>
      </c>
      <c r="UF355" s="134" t="s">
        <v>65</v>
      </c>
      <c r="UG355" s="134" t="s">
        <v>1318</v>
      </c>
      <c r="UH355" s="134">
        <v>3</v>
      </c>
      <c r="UI355" s="134">
        <v>21</v>
      </c>
      <c r="AAS355" s="134" t="s">
        <v>1315</v>
      </c>
      <c r="ABX355" s="134" t="s">
        <v>1639</v>
      </c>
      <c r="ABY355" s="134">
        <v>1</v>
      </c>
      <c r="ABZ355" s="134">
        <v>1</v>
      </c>
      <c r="ACA355" s="134">
        <v>0</v>
      </c>
      <c r="ACB355" s="134">
        <v>1</v>
      </c>
      <c r="ACC355" s="134">
        <v>1</v>
      </c>
      <c r="ACD355" s="134">
        <v>1</v>
      </c>
      <c r="ACE355" s="134">
        <v>0</v>
      </c>
      <c r="ACF355" s="134">
        <v>0</v>
      </c>
      <c r="ACH355" s="134" t="s">
        <v>65</v>
      </c>
      <c r="ACI355" s="134" t="s">
        <v>67</v>
      </c>
      <c r="ACL355" s="134" t="s">
        <v>1282</v>
      </c>
      <c r="ACN355" s="134" t="s">
        <v>1282</v>
      </c>
      <c r="ACO355" s="134" t="s">
        <v>1602</v>
      </c>
      <c r="ACP355" s="134" t="s">
        <v>1605</v>
      </c>
      <c r="ACQ355" s="134" t="s">
        <v>1606</v>
      </c>
      <c r="ACS355" s="134" t="s">
        <v>1607</v>
      </c>
      <c r="ACW355" s="134" t="s">
        <v>1606</v>
      </c>
      <c r="ACX355" s="134" t="s">
        <v>1606</v>
      </c>
      <c r="ACY355" s="134" t="s">
        <v>1429</v>
      </c>
      <c r="ADA355" s="134">
        <v>1</v>
      </c>
      <c r="AML355" s="134" t="s">
        <v>67</v>
      </c>
      <c r="AMN355" s="134" t="s">
        <v>7940</v>
      </c>
      <c r="AMO355" s="134">
        <v>0</v>
      </c>
      <c r="AMP355" s="134">
        <v>1</v>
      </c>
      <c r="AMQ355" s="134">
        <v>1</v>
      </c>
      <c r="AMR355" s="134">
        <v>0</v>
      </c>
      <c r="AMS355" s="134">
        <v>0</v>
      </c>
      <c r="AMT355" s="134">
        <v>1</v>
      </c>
      <c r="AMU355" s="134">
        <v>0</v>
      </c>
      <c r="AMV355" s="134">
        <v>0</v>
      </c>
      <c r="AMW355" s="134">
        <v>0</v>
      </c>
      <c r="AMX355" s="134">
        <v>0</v>
      </c>
      <c r="AMY355" s="134">
        <v>0</v>
      </c>
      <c r="AMZ355" s="134">
        <v>0</v>
      </c>
      <c r="ANA355" s="134">
        <v>0</v>
      </c>
      <c r="ANB355" s="134">
        <v>0</v>
      </c>
      <c r="ANC355" s="134">
        <v>0</v>
      </c>
      <c r="AND355" s="134">
        <v>0</v>
      </c>
      <c r="ANE355" s="134">
        <v>0</v>
      </c>
      <c r="ANF355" s="134">
        <v>0</v>
      </c>
      <c r="ANH355" s="134" t="s">
        <v>67</v>
      </c>
      <c r="ANN355" s="134" t="s">
        <v>1437</v>
      </c>
      <c r="ANO355" s="134">
        <v>1</v>
      </c>
      <c r="ANP355" s="134">
        <v>0</v>
      </c>
      <c r="ANQ355" s="134">
        <v>0</v>
      </c>
      <c r="ANR355" s="134">
        <v>0</v>
      </c>
      <c r="ANS355" s="134">
        <v>0</v>
      </c>
      <c r="ANT355" s="134">
        <v>0</v>
      </c>
      <c r="ANU355" s="134">
        <v>0</v>
      </c>
      <c r="ANV355" s="134">
        <v>0</v>
      </c>
      <c r="ANW355" s="134">
        <v>0</v>
      </c>
      <c r="ANX355" s="134">
        <v>0</v>
      </c>
      <c r="ANY355" s="134">
        <v>0</v>
      </c>
      <c r="ANZ355" s="134">
        <v>0</v>
      </c>
      <c r="AOB355" s="134" t="s">
        <v>65</v>
      </c>
      <c r="AOC355" s="134" t="s">
        <v>1437</v>
      </c>
      <c r="AOD355" s="134">
        <v>1</v>
      </c>
      <c r="AOE355" s="134">
        <v>0</v>
      </c>
      <c r="AOF355" s="134">
        <v>0</v>
      </c>
      <c r="AOG355" s="134">
        <v>0</v>
      </c>
      <c r="AOH355" s="134">
        <v>0</v>
      </c>
      <c r="AOI355" s="134">
        <v>0</v>
      </c>
      <c r="AOJ355" s="134">
        <v>0</v>
      </c>
      <c r="AOK355" s="134">
        <v>0</v>
      </c>
      <c r="AOL355" s="134">
        <v>0</v>
      </c>
      <c r="AOM355" s="134">
        <v>0</v>
      </c>
      <c r="AOO355" s="134" t="s">
        <v>1530</v>
      </c>
      <c r="AOP355" s="134">
        <v>0</v>
      </c>
      <c r="AOQ355" s="134">
        <v>1</v>
      </c>
      <c r="AOR355" s="134">
        <v>1</v>
      </c>
      <c r="AOS355" s="134">
        <v>1</v>
      </c>
      <c r="AOT355" s="134">
        <v>1</v>
      </c>
      <c r="AOU355" s="134">
        <v>0</v>
      </c>
      <c r="AOV355" s="134">
        <v>0</v>
      </c>
      <c r="AOX355" s="134" t="s">
        <v>65</v>
      </c>
      <c r="AOY355" s="134" t="s">
        <v>1534</v>
      </c>
      <c r="AOZ355" s="134">
        <v>0</v>
      </c>
      <c r="APA355" s="134">
        <v>1</v>
      </c>
      <c r="APB355" s="134">
        <v>1</v>
      </c>
      <c r="APC355" s="134">
        <v>1</v>
      </c>
      <c r="APD355" s="134">
        <v>1</v>
      </c>
      <c r="APE355" s="134">
        <v>1</v>
      </c>
      <c r="APF355" s="134">
        <v>1</v>
      </c>
      <c r="APG355" s="134">
        <v>0</v>
      </c>
      <c r="APH355" s="134">
        <v>0</v>
      </c>
      <c r="APJ355" s="134" t="s">
        <v>1290</v>
      </c>
      <c r="APL355" s="134" t="s">
        <v>1639</v>
      </c>
      <c r="APM355" s="134">
        <v>1</v>
      </c>
      <c r="APN355" s="134">
        <v>1</v>
      </c>
      <c r="APO355" s="134">
        <v>0</v>
      </c>
      <c r="APP355" s="134">
        <v>1</v>
      </c>
      <c r="APQ355" s="134">
        <v>1</v>
      </c>
      <c r="APR355" s="134">
        <v>1</v>
      </c>
      <c r="APS355" s="134">
        <v>0</v>
      </c>
      <c r="APT355" s="134">
        <v>0</v>
      </c>
      <c r="APU355" s="134" t="s">
        <v>1403</v>
      </c>
      <c r="APV355" s="134">
        <v>0</v>
      </c>
      <c r="APW355" s="134">
        <v>1</v>
      </c>
      <c r="APX355" s="134">
        <v>1</v>
      </c>
      <c r="APY355" s="134">
        <v>1</v>
      </c>
      <c r="APZ355" s="134">
        <v>1</v>
      </c>
      <c r="AQA355" s="134">
        <v>1</v>
      </c>
      <c r="AQB355" s="134">
        <v>1</v>
      </c>
      <c r="AQC355" s="134">
        <v>1</v>
      </c>
      <c r="AQQ355" s="134" t="s">
        <v>1634</v>
      </c>
      <c r="AQR355" s="134">
        <v>1</v>
      </c>
      <c r="AQS355" s="134">
        <v>1</v>
      </c>
      <c r="AQT355" s="134">
        <v>0</v>
      </c>
      <c r="AQU355" s="134">
        <v>0</v>
      </c>
      <c r="AQV355" s="134">
        <v>0</v>
      </c>
      <c r="AQX355" s="134" t="s">
        <v>1293</v>
      </c>
    </row>
    <row r="356" spans="1:1024 1026:1142" x14ac:dyDescent="0.35">
      <c r="A356" s="134" t="s">
        <v>5486</v>
      </c>
      <c r="B356" s="134" t="s">
        <v>7945</v>
      </c>
      <c r="D356" s="134" t="s">
        <v>7946</v>
      </c>
      <c r="E356" s="134" t="s">
        <v>1853</v>
      </c>
      <c r="F356" s="134" t="s">
        <v>11013</v>
      </c>
      <c r="G356" s="134" t="s">
        <v>7918</v>
      </c>
      <c r="H356" s="134" t="s">
        <v>7918</v>
      </c>
      <c r="I356" s="134" t="s">
        <v>11014</v>
      </c>
      <c r="J356" s="134" t="s">
        <v>11015</v>
      </c>
      <c r="K356" s="134" t="s">
        <v>1275</v>
      </c>
      <c r="L356" s="134" t="s">
        <v>1276</v>
      </c>
      <c r="M356" s="134" t="s">
        <v>1649</v>
      </c>
      <c r="N356" s="134" t="s">
        <v>1650</v>
      </c>
      <c r="R356" s="134" t="s">
        <v>1651</v>
      </c>
      <c r="U356" s="134" t="s">
        <v>1387</v>
      </c>
      <c r="V356" s="134" t="s">
        <v>1281</v>
      </c>
      <c r="W356" s="134" t="s">
        <v>1282</v>
      </c>
      <c r="Y356" s="134" t="s">
        <v>1371</v>
      </c>
      <c r="AA356" s="134" t="s">
        <v>3870</v>
      </c>
      <c r="AJ356" s="134" t="s">
        <v>1283</v>
      </c>
      <c r="AK356" s="134" t="s">
        <v>5743</v>
      </c>
      <c r="AL356" s="134">
        <v>1</v>
      </c>
      <c r="AM356" s="134">
        <v>1</v>
      </c>
      <c r="AN356" s="134">
        <v>0</v>
      </c>
      <c r="AO356" s="134">
        <v>0</v>
      </c>
      <c r="AP356" s="134">
        <v>1</v>
      </c>
      <c r="AQ356" s="134">
        <v>0</v>
      </c>
      <c r="AR356" s="134">
        <v>0</v>
      </c>
      <c r="AS356" s="134">
        <v>0</v>
      </c>
      <c r="AT356" s="134">
        <v>0</v>
      </c>
      <c r="AU356" s="134">
        <v>0</v>
      </c>
      <c r="AV356" s="134">
        <v>0</v>
      </c>
      <c r="AW356" s="134">
        <v>0</v>
      </c>
      <c r="AX356" s="134">
        <v>0</v>
      </c>
      <c r="AY356" s="134">
        <v>0</v>
      </c>
      <c r="AZ356" s="134">
        <v>0</v>
      </c>
      <c r="BA356" s="134">
        <v>0</v>
      </c>
      <c r="BB356" s="134">
        <v>0</v>
      </c>
      <c r="BC356" s="134">
        <v>0</v>
      </c>
      <c r="BD356" s="134">
        <v>0</v>
      </c>
      <c r="BE356" s="134">
        <v>0</v>
      </c>
      <c r="BF356" s="134">
        <v>0</v>
      </c>
      <c r="BG356" s="134">
        <v>0</v>
      </c>
      <c r="BH356" s="134">
        <v>0</v>
      </c>
      <c r="BI356" s="134">
        <v>0</v>
      </c>
      <c r="BJ356" s="134">
        <v>0</v>
      </c>
      <c r="BK356" s="134">
        <v>0</v>
      </c>
      <c r="BL356" s="134">
        <v>0</v>
      </c>
      <c r="BM356" s="134">
        <v>0</v>
      </c>
      <c r="BN356" s="134">
        <v>0</v>
      </c>
      <c r="DP356" s="134" t="s">
        <v>1302</v>
      </c>
      <c r="DQ356" s="134" t="s">
        <v>1388</v>
      </c>
      <c r="DS356" s="134" t="s">
        <v>1388</v>
      </c>
      <c r="DT356" s="134" t="s">
        <v>1285</v>
      </c>
      <c r="DV356" s="134" t="s">
        <v>1285</v>
      </c>
      <c r="DW356" s="134">
        <v>7000</v>
      </c>
      <c r="DX356" s="134">
        <v>2121</v>
      </c>
      <c r="DY356" s="134">
        <v>2121</v>
      </c>
      <c r="DZ356" s="134" t="s">
        <v>65</v>
      </c>
      <c r="EA356" s="134" t="s">
        <v>65</v>
      </c>
      <c r="EB356" s="134" t="s">
        <v>1318</v>
      </c>
      <c r="EC356" s="134">
        <v>3</v>
      </c>
      <c r="ED356" s="134">
        <v>21</v>
      </c>
      <c r="FB356" s="134" t="s">
        <v>1302</v>
      </c>
      <c r="FC356" s="134" t="s">
        <v>1285</v>
      </c>
      <c r="FE356" s="134" t="s">
        <v>1285</v>
      </c>
      <c r="FF356" s="134">
        <v>7000</v>
      </c>
      <c r="FG356" s="134">
        <v>2268</v>
      </c>
      <c r="FH356" s="134">
        <v>2268</v>
      </c>
      <c r="FI356" s="134" t="s">
        <v>65</v>
      </c>
      <c r="FJ356" s="134" t="s">
        <v>65</v>
      </c>
      <c r="FK356" s="134" t="s">
        <v>1318</v>
      </c>
      <c r="FL356" s="134">
        <v>3</v>
      </c>
      <c r="HJ356" s="134" t="s">
        <v>1315</v>
      </c>
      <c r="IP356" s="134" t="s">
        <v>65</v>
      </c>
      <c r="IQ356" s="134" t="s">
        <v>65</v>
      </c>
      <c r="IR356" s="134" t="s">
        <v>1639</v>
      </c>
      <c r="IS356" s="134">
        <v>1</v>
      </c>
      <c r="IT356" s="134">
        <v>1</v>
      </c>
      <c r="IU356" s="134">
        <v>0</v>
      </c>
      <c r="IV356" s="134">
        <v>1</v>
      </c>
      <c r="IW356" s="134">
        <v>1</v>
      </c>
      <c r="IX356" s="134">
        <v>1</v>
      </c>
      <c r="IY356" s="134">
        <v>0</v>
      </c>
      <c r="IZ356" s="134">
        <v>0</v>
      </c>
      <c r="JB356" s="134" t="s">
        <v>67</v>
      </c>
      <c r="JC356" s="134" t="s">
        <v>67</v>
      </c>
      <c r="JF356" s="134" t="s">
        <v>65</v>
      </c>
      <c r="JG356" s="134" t="s">
        <v>1276</v>
      </c>
      <c r="JH356" s="134" t="s">
        <v>1649</v>
      </c>
      <c r="JI356" s="134" t="s">
        <v>1681</v>
      </c>
      <c r="JM356" s="134" t="s">
        <v>5694</v>
      </c>
      <c r="JN356" s="134" t="s">
        <v>1461</v>
      </c>
      <c r="JQ356" s="134" t="s">
        <v>1302</v>
      </c>
      <c r="JR356" s="134" t="s">
        <v>1285</v>
      </c>
      <c r="JT356" s="134" t="s">
        <v>1285</v>
      </c>
      <c r="JU356" s="134">
        <v>4000</v>
      </c>
      <c r="JV356" s="134">
        <v>1513</v>
      </c>
      <c r="JW356" s="134">
        <v>1513</v>
      </c>
      <c r="JX356" s="134" t="s">
        <v>65</v>
      </c>
      <c r="JY356" s="134" t="s">
        <v>67</v>
      </c>
      <c r="JZ356" s="134" t="s">
        <v>1318</v>
      </c>
      <c r="KA356" s="134">
        <v>2</v>
      </c>
      <c r="KB356" s="134">
        <v>14</v>
      </c>
      <c r="PP356" s="134" t="s">
        <v>67</v>
      </c>
      <c r="PQ356" s="134" t="s">
        <v>67</v>
      </c>
      <c r="AMJ356" s="134" t="s">
        <v>67</v>
      </c>
      <c r="AMN356" s="134" t="s">
        <v>1463</v>
      </c>
      <c r="AMO356" s="134">
        <v>0</v>
      </c>
      <c r="AMP356" s="134">
        <v>0</v>
      </c>
      <c r="AMQ356" s="134">
        <v>0</v>
      </c>
      <c r="AMR356" s="134">
        <v>0</v>
      </c>
      <c r="AMS356" s="134">
        <v>0</v>
      </c>
      <c r="AMT356" s="134">
        <v>1</v>
      </c>
      <c r="AMU356" s="134">
        <v>0</v>
      </c>
      <c r="AMV356" s="134">
        <v>0</v>
      </c>
      <c r="AMW356" s="134">
        <v>0</v>
      </c>
      <c r="AMX356" s="134">
        <v>0</v>
      </c>
      <c r="AMY356" s="134">
        <v>0</v>
      </c>
      <c r="AMZ356" s="134">
        <v>0</v>
      </c>
      <c r="ANA356" s="134">
        <v>0</v>
      </c>
      <c r="ANB356" s="134">
        <v>0</v>
      </c>
      <c r="ANC356" s="134">
        <v>0</v>
      </c>
      <c r="AND356" s="134">
        <v>0</v>
      </c>
      <c r="ANE356" s="134">
        <v>0</v>
      </c>
      <c r="ANF356" s="134">
        <v>0</v>
      </c>
      <c r="ANH356" s="134" t="s">
        <v>67</v>
      </c>
      <c r="ANN356" s="134" t="s">
        <v>1707</v>
      </c>
      <c r="ANO356" s="134">
        <v>0</v>
      </c>
      <c r="ANP356" s="134">
        <v>1</v>
      </c>
      <c r="ANQ356" s="134">
        <v>0</v>
      </c>
      <c r="ANR356" s="134">
        <v>0</v>
      </c>
      <c r="ANS356" s="134">
        <v>0</v>
      </c>
      <c r="ANT356" s="134">
        <v>0</v>
      </c>
      <c r="ANU356" s="134">
        <v>0</v>
      </c>
      <c r="ANV356" s="134">
        <v>0</v>
      </c>
      <c r="ANW356" s="134">
        <v>0</v>
      </c>
      <c r="ANX356" s="134">
        <v>0</v>
      </c>
      <c r="ANY356" s="134">
        <v>0</v>
      </c>
      <c r="ANZ356" s="134">
        <v>0</v>
      </c>
      <c r="AOB356" s="134" t="s">
        <v>65</v>
      </c>
      <c r="AOC356" s="134" t="s">
        <v>1437</v>
      </c>
      <c r="AOD356" s="134">
        <v>1</v>
      </c>
      <c r="AOE356" s="134">
        <v>0</v>
      </c>
      <c r="AOF356" s="134">
        <v>0</v>
      </c>
      <c r="AOG356" s="134">
        <v>0</v>
      </c>
      <c r="AOH356" s="134">
        <v>0</v>
      </c>
      <c r="AOI356" s="134">
        <v>0</v>
      </c>
      <c r="AOJ356" s="134">
        <v>0</v>
      </c>
      <c r="AOK356" s="134">
        <v>0</v>
      </c>
      <c r="AOL356" s="134">
        <v>0</v>
      </c>
      <c r="AOM356" s="134">
        <v>0</v>
      </c>
      <c r="AOO356" s="134" t="s">
        <v>1530</v>
      </c>
      <c r="AOP356" s="134">
        <v>0</v>
      </c>
      <c r="AOQ356" s="134">
        <v>1</v>
      </c>
      <c r="AOR356" s="134">
        <v>1</v>
      </c>
      <c r="AOS356" s="134">
        <v>1</v>
      </c>
      <c r="AOT356" s="134">
        <v>1</v>
      </c>
      <c r="AOU356" s="134">
        <v>0</v>
      </c>
      <c r="AOV356" s="134">
        <v>0</v>
      </c>
      <c r="AOX356" s="134" t="s">
        <v>65</v>
      </c>
      <c r="AOY356" s="134" t="s">
        <v>1534</v>
      </c>
      <c r="AOZ356" s="134">
        <v>0</v>
      </c>
      <c r="APA356" s="134">
        <v>1</v>
      </c>
      <c r="APB356" s="134">
        <v>1</v>
      </c>
      <c r="APC356" s="134">
        <v>1</v>
      </c>
      <c r="APD356" s="134">
        <v>1</v>
      </c>
      <c r="APE356" s="134">
        <v>1</v>
      </c>
      <c r="APF356" s="134">
        <v>1</v>
      </c>
      <c r="APG356" s="134">
        <v>0</v>
      </c>
      <c r="APH356" s="134">
        <v>0</v>
      </c>
      <c r="APJ356" s="134" t="s">
        <v>1290</v>
      </c>
      <c r="APL356" s="134" t="s">
        <v>1639</v>
      </c>
      <c r="APM356" s="134">
        <v>1</v>
      </c>
      <c r="APN356" s="134">
        <v>1</v>
      </c>
      <c r="APO356" s="134">
        <v>0</v>
      </c>
      <c r="APP356" s="134">
        <v>1</v>
      </c>
      <c r="APQ356" s="134">
        <v>1</v>
      </c>
      <c r="APR356" s="134">
        <v>1</v>
      </c>
      <c r="APS356" s="134">
        <v>0</v>
      </c>
      <c r="APT356" s="134">
        <v>0</v>
      </c>
      <c r="APU356" s="134" t="s">
        <v>1291</v>
      </c>
      <c r="APV356" s="134">
        <v>0</v>
      </c>
      <c r="APW356" s="134">
        <v>1</v>
      </c>
      <c r="APX356" s="134">
        <v>1</v>
      </c>
      <c r="APY356" s="134">
        <v>1</v>
      </c>
      <c r="APZ356" s="134">
        <v>1</v>
      </c>
      <c r="AQA356" s="134">
        <v>1</v>
      </c>
      <c r="AQB356" s="134">
        <v>1</v>
      </c>
      <c r="AQC356" s="134">
        <v>1</v>
      </c>
      <c r="AQQ356" s="134" t="s">
        <v>1634</v>
      </c>
      <c r="AQR356" s="134">
        <v>1</v>
      </c>
      <c r="AQS356" s="134">
        <v>1</v>
      </c>
      <c r="AQT356" s="134">
        <v>0</v>
      </c>
      <c r="AQU356" s="134">
        <v>0</v>
      </c>
      <c r="AQV356" s="134">
        <v>0</v>
      </c>
      <c r="AQX356" s="134" t="s">
        <v>1293</v>
      </c>
    </row>
    <row r="357" spans="1:1024 1026:1142" x14ac:dyDescent="0.35">
      <c r="A357" s="134" t="s">
        <v>5486</v>
      </c>
      <c r="B357" s="134" t="s">
        <v>7950</v>
      </c>
      <c r="D357" s="134" t="s">
        <v>7951</v>
      </c>
      <c r="E357" s="134" t="s">
        <v>1853</v>
      </c>
      <c r="F357" s="134" t="s">
        <v>11013</v>
      </c>
      <c r="G357" s="134" t="s">
        <v>7918</v>
      </c>
      <c r="H357" s="134" t="s">
        <v>7918</v>
      </c>
      <c r="I357" s="134" t="s">
        <v>11014</v>
      </c>
      <c r="J357" s="134" t="s">
        <v>11015</v>
      </c>
      <c r="K357" s="134" t="s">
        <v>1275</v>
      </c>
      <c r="L357" s="134" t="s">
        <v>1276</v>
      </c>
      <c r="M357" s="134" t="s">
        <v>1649</v>
      </c>
      <c r="N357" s="134" t="s">
        <v>1650</v>
      </c>
      <c r="R357" s="134" t="s">
        <v>1651</v>
      </c>
      <c r="U357" s="134" t="s">
        <v>1387</v>
      </c>
      <c r="V357" s="134" t="s">
        <v>1281</v>
      </c>
      <c r="W357" s="134" t="s">
        <v>1282</v>
      </c>
      <c r="Y357" s="134" t="s">
        <v>1371</v>
      </c>
      <c r="AA357" s="134" t="s">
        <v>3870</v>
      </c>
      <c r="AJ357" s="134" t="s">
        <v>1283</v>
      </c>
      <c r="AK357" s="134" t="s">
        <v>5689</v>
      </c>
      <c r="AL357" s="134">
        <v>0</v>
      </c>
      <c r="AM357" s="134">
        <v>0</v>
      </c>
      <c r="AN357" s="134">
        <v>0</v>
      </c>
      <c r="AO357" s="134">
        <v>0</v>
      </c>
      <c r="AP357" s="134">
        <v>0</v>
      </c>
      <c r="AQ357" s="134">
        <v>1</v>
      </c>
      <c r="AR357" s="134">
        <v>1</v>
      </c>
      <c r="AS357" s="134">
        <v>1</v>
      </c>
      <c r="AT357" s="134">
        <v>1</v>
      </c>
      <c r="AU357" s="134">
        <v>0</v>
      </c>
      <c r="AV357" s="134">
        <v>0</v>
      </c>
      <c r="AW357" s="134">
        <v>0</v>
      </c>
      <c r="AX357" s="134">
        <v>0</v>
      </c>
      <c r="AY357" s="134">
        <v>0</v>
      </c>
      <c r="AZ357" s="134">
        <v>0</v>
      </c>
      <c r="BA357" s="134">
        <v>0</v>
      </c>
      <c r="BB357" s="134">
        <v>0</v>
      </c>
      <c r="BC357" s="134">
        <v>0</v>
      </c>
      <c r="BD357" s="134">
        <v>0</v>
      </c>
      <c r="BE357" s="134">
        <v>0</v>
      </c>
      <c r="BF357" s="134">
        <v>0</v>
      </c>
      <c r="BG357" s="134">
        <v>0</v>
      </c>
      <c r="BH357" s="134">
        <v>0</v>
      </c>
      <c r="BI357" s="134">
        <v>0</v>
      </c>
      <c r="BJ357" s="134">
        <v>0</v>
      </c>
      <c r="BK357" s="134">
        <v>0</v>
      </c>
      <c r="BL357" s="134">
        <v>0</v>
      </c>
      <c r="BM357" s="134">
        <v>0</v>
      </c>
      <c r="BN357" s="134">
        <v>0</v>
      </c>
      <c r="IP357" s="134" t="s">
        <v>65</v>
      </c>
      <c r="KF357" s="134" t="s">
        <v>1302</v>
      </c>
      <c r="KG357" s="134" t="s">
        <v>1316</v>
      </c>
      <c r="KI357" s="134" t="s">
        <v>1316</v>
      </c>
      <c r="KJ357" s="134" t="s">
        <v>1415</v>
      </c>
      <c r="KL357" s="134" t="s">
        <v>1415</v>
      </c>
      <c r="KM357" s="134">
        <v>4000</v>
      </c>
      <c r="KN357" s="134">
        <v>8869</v>
      </c>
      <c r="KO357" s="134">
        <v>8869</v>
      </c>
      <c r="KP357" s="134" t="s">
        <v>65</v>
      </c>
      <c r="KQ357" s="134" t="s">
        <v>65</v>
      </c>
      <c r="KR357" s="134" t="s">
        <v>1318</v>
      </c>
      <c r="KS357" s="134">
        <v>3</v>
      </c>
      <c r="KT357" s="134">
        <v>21</v>
      </c>
      <c r="LR357" s="134" t="s">
        <v>1302</v>
      </c>
      <c r="LS357" s="134" t="s">
        <v>1332</v>
      </c>
      <c r="LU357" s="134" t="s">
        <v>1332</v>
      </c>
      <c r="LV357" s="134" t="s">
        <v>1389</v>
      </c>
      <c r="LX357" s="134" t="s">
        <v>1389</v>
      </c>
      <c r="LY357" s="134">
        <v>8000</v>
      </c>
      <c r="LZ357" s="134">
        <v>8000</v>
      </c>
      <c r="MA357" s="134">
        <v>8000</v>
      </c>
      <c r="MB357" s="134" t="s">
        <v>65</v>
      </c>
      <c r="MC357" s="134" t="s">
        <v>65</v>
      </c>
      <c r="MD357" s="134" t="s">
        <v>1318</v>
      </c>
      <c r="ME357" s="134">
        <v>3</v>
      </c>
      <c r="ND357" s="134" t="s">
        <v>1302</v>
      </c>
      <c r="NE357" s="134" t="s">
        <v>68</v>
      </c>
      <c r="NF357" s="134">
        <v>0.5</v>
      </c>
      <c r="NG357" s="134" t="s">
        <v>1575</v>
      </c>
      <c r="NH357" s="134">
        <v>2500</v>
      </c>
      <c r="NI357" s="134">
        <v>5000</v>
      </c>
      <c r="NJ357" s="134">
        <v>5000</v>
      </c>
      <c r="NK357" s="134" t="s">
        <v>65</v>
      </c>
      <c r="NL357" s="134" t="s">
        <v>65</v>
      </c>
      <c r="NM357" s="134" t="s">
        <v>1318</v>
      </c>
      <c r="NN357" s="134">
        <v>3</v>
      </c>
      <c r="NO357" s="134">
        <v>21</v>
      </c>
      <c r="NS357" s="134" t="s">
        <v>1302</v>
      </c>
      <c r="NT357" s="134" t="s">
        <v>1648</v>
      </c>
      <c r="NV357" s="134" t="s">
        <v>1648</v>
      </c>
      <c r="NW357" s="134" t="s">
        <v>1433</v>
      </c>
      <c r="NY357" s="134" t="s">
        <v>1433</v>
      </c>
      <c r="NZ357" s="134">
        <v>10000</v>
      </c>
      <c r="OA357" s="134">
        <v>20000</v>
      </c>
      <c r="OB357" s="134">
        <v>20000</v>
      </c>
      <c r="OC357" s="134" t="s">
        <v>65</v>
      </c>
      <c r="OD357" s="134" t="s">
        <v>65</v>
      </c>
      <c r="OE357" s="134" t="s">
        <v>1318</v>
      </c>
      <c r="OF357" s="134">
        <v>2</v>
      </c>
      <c r="OG357" s="134">
        <v>14</v>
      </c>
      <c r="OJ357" s="134" t="s">
        <v>1315</v>
      </c>
      <c r="PP357" s="134" t="s">
        <v>65</v>
      </c>
      <c r="PQ357" s="134" t="s">
        <v>67</v>
      </c>
      <c r="AMJ357" s="134" t="s">
        <v>67</v>
      </c>
      <c r="AMN357" s="134" t="s">
        <v>5819</v>
      </c>
      <c r="AMO357" s="134">
        <v>0</v>
      </c>
      <c r="AMP357" s="134">
        <v>1</v>
      </c>
      <c r="AMQ357" s="134">
        <v>0</v>
      </c>
      <c r="AMR357" s="134">
        <v>0</v>
      </c>
      <c r="AMS357" s="134">
        <v>0</v>
      </c>
      <c r="AMT357" s="134">
        <v>1</v>
      </c>
      <c r="AMU357" s="134">
        <v>0</v>
      </c>
      <c r="AMV357" s="134">
        <v>0</v>
      </c>
      <c r="AMW357" s="134">
        <v>0</v>
      </c>
      <c r="AMX357" s="134">
        <v>0</v>
      </c>
      <c r="AMY357" s="134">
        <v>0</v>
      </c>
      <c r="AMZ357" s="134">
        <v>0</v>
      </c>
      <c r="ANA357" s="134">
        <v>0</v>
      </c>
      <c r="ANB357" s="134">
        <v>0</v>
      </c>
      <c r="ANC357" s="134">
        <v>0</v>
      </c>
      <c r="AND357" s="134">
        <v>0</v>
      </c>
      <c r="ANE357" s="134">
        <v>0</v>
      </c>
      <c r="ANF357" s="134">
        <v>0</v>
      </c>
      <c r="ANH357" s="134" t="s">
        <v>67</v>
      </c>
      <c r="ANN357" s="134" t="s">
        <v>1437</v>
      </c>
      <c r="ANO357" s="134">
        <v>1</v>
      </c>
      <c r="ANP357" s="134">
        <v>0</v>
      </c>
      <c r="ANQ357" s="134">
        <v>0</v>
      </c>
      <c r="ANR357" s="134">
        <v>0</v>
      </c>
      <c r="ANS357" s="134">
        <v>0</v>
      </c>
      <c r="ANT357" s="134">
        <v>0</v>
      </c>
      <c r="ANU357" s="134">
        <v>0</v>
      </c>
      <c r="ANV357" s="134">
        <v>0</v>
      </c>
      <c r="ANW357" s="134">
        <v>0</v>
      </c>
      <c r="ANX357" s="134">
        <v>0</v>
      </c>
      <c r="ANY357" s="134">
        <v>0</v>
      </c>
      <c r="ANZ357" s="134">
        <v>0</v>
      </c>
      <c r="AOB357" s="134" t="s">
        <v>65</v>
      </c>
      <c r="AOC357" s="134" t="s">
        <v>1437</v>
      </c>
      <c r="AOD357" s="134">
        <v>1</v>
      </c>
      <c r="AOE357" s="134">
        <v>0</v>
      </c>
      <c r="AOF357" s="134">
        <v>0</v>
      </c>
      <c r="AOG357" s="134">
        <v>0</v>
      </c>
      <c r="AOH357" s="134">
        <v>0</v>
      </c>
      <c r="AOI357" s="134">
        <v>0</v>
      </c>
      <c r="AOJ357" s="134">
        <v>0</v>
      </c>
      <c r="AOK357" s="134">
        <v>0</v>
      </c>
      <c r="AOL357" s="134">
        <v>0</v>
      </c>
      <c r="AOM357" s="134">
        <v>0</v>
      </c>
      <c r="AOO357" s="134" t="s">
        <v>1530</v>
      </c>
      <c r="AOP357" s="134">
        <v>0</v>
      </c>
      <c r="AOQ357" s="134">
        <v>1</v>
      </c>
      <c r="AOR357" s="134">
        <v>1</v>
      </c>
      <c r="AOS357" s="134">
        <v>1</v>
      </c>
      <c r="AOT357" s="134">
        <v>1</v>
      </c>
      <c r="AOU357" s="134">
        <v>0</v>
      </c>
      <c r="AOV357" s="134">
        <v>0</v>
      </c>
      <c r="AOX357" s="134" t="s">
        <v>65</v>
      </c>
      <c r="AOY357" s="134" t="s">
        <v>5368</v>
      </c>
      <c r="AOZ357" s="134">
        <v>0</v>
      </c>
      <c r="APA357" s="134">
        <v>1</v>
      </c>
      <c r="APB357" s="134">
        <v>1</v>
      </c>
      <c r="APC357" s="134">
        <v>1</v>
      </c>
      <c r="APD357" s="134">
        <v>0</v>
      </c>
      <c r="APE357" s="134">
        <v>1</v>
      </c>
      <c r="APF357" s="134">
        <v>0</v>
      </c>
      <c r="APG357" s="134">
        <v>0</v>
      </c>
      <c r="APH357" s="134">
        <v>0</v>
      </c>
      <c r="APJ357" s="134" t="s">
        <v>1290</v>
      </c>
      <c r="APL357" s="134" t="s">
        <v>1639</v>
      </c>
      <c r="APM357" s="134">
        <v>1</v>
      </c>
      <c r="APN357" s="134">
        <v>1</v>
      </c>
      <c r="APO357" s="134">
        <v>0</v>
      </c>
      <c r="APP357" s="134">
        <v>1</v>
      </c>
      <c r="APQ357" s="134">
        <v>1</v>
      </c>
      <c r="APR357" s="134">
        <v>1</v>
      </c>
      <c r="APS357" s="134">
        <v>0</v>
      </c>
      <c r="APT357" s="134">
        <v>0</v>
      </c>
      <c r="APU357" s="134" t="s">
        <v>6326</v>
      </c>
      <c r="APV357" s="134">
        <v>0</v>
      </c>
      <c r="APW357" s="134">
        <v>1</v>
      </c>
      <c r="APX357" s="134">
        <v>1</v>
      </c>
      <c r="APY357" s="134">
        <v>1</v>
      </c>
      <c r="APZ357" s="134">
        <v>1</v>
      </c>
      <c r="AQA357" s="134">
        <v>1</v>
      </c>
      <c r="AQB357" s="134">
        <v>1</v>
      </c>
      <c r="AQC357" s="134">
        <v>1</v>
      </c>
      <c r="AQQ357" s="134" t="s">
        <v>1634</v>
      </c>
      <c r="AQR357" s="134">
        <v>1</v>
      </c>
      <c r="AQS357" s="134">
        <v>1</v>
      </c>
      <c r="AQT357" s="134">
        <v>0</v>
      </c>
      <c r="AQU357" s="134">
        <v>0</v>
      </c>
      <c r="AQV357" s="134">
        <v>0</v>
      </c>
      <c r="AQX357" s="134" t="s">
        <v>1293</v>
      </c>
    </row>
    <row r="358" spans="1:1024 1026:1142" x14ac:dyDescent="0.35">
      <c r="A358" s="134" t="s">
        <v>5486</v>
      </c>
      <c r="B358" s="134" t="s">
        <v>7955</v>
      </c>
      <c r="D358" s="134" t="s">
        <v>7957</v>
      </c>
      <c r="E358" s="134" t="s">
        <v>1853</v>
      </c>
      <c r="F358" s="134" t="s">
        <v>11013</v>
      </c>
      <c r="G358" s="134" t="s">
        <v>7918</v>
      </c>
      <c r="H358" s="134" t="s">
        <v>7918</v>
      </c>
      <c r="I358" s="134" t="s">
        <v>11014</v>
      </c>
      <c r="J358" s="134" t="s">
        <v>11015</v>
      </c>
      <c r="K358" s="134" t="s">
        <v>1275</v>
      </c>
      <c r="L358" s="134" t="s">
        <v>1276</v>
      </c>
      <c r="M358" s="134" t="s">
        <v>1649</v>
      </c>
      <c r="N358" s="134" t="s">
        <v>1650</v>
      </c>
      <c r="R358" s="134" t="s">
        <v>1651</v>
      </c>
      <c r="U358" s="134" t="s">
        <v>1387</v>
      </c>
      <c r="V358" s="134" t="s">
        <v>1281</v>
      </c>
      <c r="W358" s="134" t="s">
        <v>1282</v>
      </c>
      <c r="Y358" s="134" t="s">
        <v>1348</v>
      </c>
      <c r="AA358" s="134" t="s">
        <v>3870</v>
      </c>
      <c r="AJ358" s="134" t="s">
        <v>1283</v>
      </c>
      <c r="AK358" s="134" t="s">
        <v>7956</v>
      </c>
      <c r="AL358" s="134">
        <v>0</v>
      </c>
      <c r="AM358" s="134">
        <v>0</v>
      </c>
      <c r="AN358" s="134">
        <v>0</v>
      </c>
      <c r="AO358" s="134">
        <v>0</v>
      </c>
      <c r="AP358" s="134">
        <v>0</v>
      </c>
      <c r="AQ358" s="134">
        <v>0</v>
      </c>
      <c r="AR358" s="134">
        <v>0</v>
      </c>
      <c r="AS358" s="134">
        <v>1</v>
      </c>
      <c r="AT358" s="134">
        <v>1</v>
      </c>
      <c r="AU358" s="134">
        <v>0</v>
      </c>
      <c r="AV358" s="134">
        <v>0</v>
      </c>
      <c r="AW358" s="134">
        <v>0</v>
      </c>
      <c r="AX358" s="134">
        <v>0</v>
      </c>
      <c r="AY358" s="134">
        <v>1</v>
      </c>
      <c r="AZ358" s="134">
        <v>0</v>
      </c>
      <c r="BA358" s="134">
        <v>0</v>
      </c>
      <c r="BB358" s="134">
        <v>0</v>
      </c>
      <c r="BC358" s="134">
        <v>0</v>
      </c>
      <c r="BD358" s="134">
        <v>0</v>
      </c>
      <c r="BE358" s="134">
        <v>0</v>
      </c>
      <c r="BF358" s="134">
        <v>0</v>
      </c>
      <c r="BG358" s="134">
        <v>0</v>
      </c>
      <c r="BH358" s="134">
        <v>0</v>
      </c>
      <c r="BI358" s="134">
        <v>0</v>
      </c>
      <c r="BJ358" s="134">
        <v>0</v>
      </c>
      <c r="BK358" s="134">
        <v>0</v>
      </c>
      <c r="BL358" s="134">
        <v>0</v>
      </c>
      <c r="BM358" s="134">
        <v>0</v>
      </c>
      <c r="BN358" s="134">
        <v>0</v>
      </c>
      <c r="IP358" s="134" t="s">
        <v>67</v>
      </c>
      <c r="ND358" s="134" t="s">
        <v>1302</v>
      </c>
      <c r="NE358" s="134" t="s">
        <v>68</v>
      </c>
      <c r="NF358" s="134">
        <v>0.5</v>
      </c>
      <c r="NG358" s="134" t="s">
        <v>1575</v>
      </c>
      <c r="NH358" s="134">
        <v>3000</v>
      </c>
      <c r="NI358" s="134">
        <v>6000</v>
      </c>
      <c r="NJ358" s="134">
        <v>6000</v>
      </c>
      <c r="NK358" s="134" t="s">
        <v>65</v>
      </c>
      <c r="NL358" s="134" t="s">
        <v>65</v>
      </c>
      <c r="NM358" s="134" t="s">
        <v>1318</v>
      </c>
      <c r="NN358" s="134">
        <v>3</v>
      </c>
      <c r="NO358" s="134">
        <v>21</v>
      </c>
      <c r="NS358" s="134" t="s">
        <v>1302</v>
      </c>
      <c r="NT358" s="134" t="s">
        <v>127</v>
      </c>
      <c r="NV358" s="134" t="s">
        <v>127</v>
      </c>
      <c r="NW358" s="134" t="s">
        <v>1433</v>
      </c>
      <c r="NY358" s="134" t="s">
        <v>1433</v>
      </c>
      <c r="NZ358" s="134">
        <v>10000</v>
      </c>
      <c r="OA358" s="134">
        <v>20000</v>
      </c>
      <c r="OB358" s="134">
        <v>20000</v>
      </c>
      <c r="OC358" s="134" t="s">
        <v>65</v>
      </c>
      <c r="OD358" s="134" t="s">
        <v>67</v>
      </c>
      <c r="OE358" s="134" t="s">
        <v>1318</v>
      </c>
      <c r="OF358" s="134">
        <v>2</v>
      </c>
      <c r="OG358" s="134">
        <v>14</v>
      </c>
      <c r="OJ358" s="134" t="s">
        <v>1315</v>
      </c>
      <c r="PP358" s="134" t="s">
        <v>65</v>
      </c>
      <c r="PQ358" s="134" t="s">
        <v>67</v>
      </c>
      <c r="UL358" s="134" t="s">
        <v>1302</v>
      </c>
      <c r="UM358" s="134">
        <v>1500</v>
      </c>
      <c r="UN358" s="134">
        <v>1500</v>
      </c>
      <c r="UO358" s="134">
        <v>1500</v>
      </c>
      <c r="UP358" s="134" t="s">
        <v>65</v>
      </c>
      <c r="UQ358" s="134" t="s">
        <v>65</v>
      </c>
      <c r="UR358" s="134" t="s">
        <v>1318</v>
      </c>
      <c r="US358" s="134">
        <v>2</v>
      </c>
      <c r="AMJ358" s="134" t="s">
        <v>67</v>
      </c>
      <c r="AMN358" s="134" t="s">
        <v>1448</v>
      </c>
      <c r="AMO358" s="134">
        <v>1</v>
      </c>
      <c r="AMP358" s="134">
        <v>0</v>
      </c>
      <c r="AMQ358" s="134">
        <v>0</v>
      </c>
      <c r="AMR358" s="134">
        <v>0</v>
      </c>
      <c r="AMS358" s="134">
        <v>0</v>
      </c>
      <c r="AMT358" s="134">
        <v>0</v>
      </c>
      <c r="AMU358" s="134">
        <v>0</v>
      </c>
      <c r="AMV358" s="134">
        <v>0</v>
      </c>
      <c r="AMW358" s="134">
        <v>0</v>
      </c>
      <c r="AMX358" s="134">
        <v>0</v>
      </c>
      <c r="AMY358" s="134">
        <v>0</v>
      </c>
      <c r="AMZ358" s="134">
        <v>0</v>
      </c>
      <c r="ANA358" s="134">
        <v>0</v>
      </c>
      <c r="ANB358" s="134">
        <v>0</v>
      </c>
      <c r="ANC358" s="134">
        <v>0</v>
      </c>
      <c r="AND358" s="134">
        <v>0</v>
      </c>
      <c r="ANE358" s="134">
        <v>0</v>
      </c>
      <c r="ANF358" s="134">
        <v>0</v>
      </c>
      <c r="ANH358" s="134" t="s">
        <v>67</v>
      </c>
      <c r="ANN358" s="134" t="s">
        <v>1437</v>
      </c>
      <c r="ANO358" s="134">
        <v>1</v>
      </c>
      <c r="ANP358" s="134">
        <v>0</v>
      </c>
      <c r="ANQ358" s="134">
        <v>0</v>
      </c>
      <c r="ANR358" s="134">
        <v>0</v>
      </c>
      <c r="ANS358" s="134">
        <v>0</v>
      </c>
      <c r="ANT358" s="134">
        <v>0</v>
      </c>
      <c r="ANU358" s="134">
        <v>0</v>
      </c>
      <c r="ANV358" s="134">
        <v>0</v>
      </c>
      <c r="ANW358" s="134">
        <v>0</v>
      </c>
      <c r="ANX358" s="134">
        <v>0</v>
      </c>
      <c r="ANY358" s="134">
        <v>0</v>
      </c>
      <c r="ANZ358" s="134">
        <v>0</v>
      </c>
      <c r="AOB358" s="134" t="s">
        <v>65</v>
      </c>
      <c r="AOC358" s="134" t="s">
        <v>1437</v>
      </c>
      <c r="AOD358" s="134">
        <v>1</v>
      </c>
      <c r="AOE358" s="134">
        <v>0</v>
      </c>
      <c r="AOF358" s="134">
        <v>0</v>
      </c>
      <c r="AOG358" s="134">
        <v>0</v>
      </c>
      <c r="AOH358" s="134">
        <v>0</v>
      </c>
      <c r="AOI358" s="134">
        <v>0</v>
      </c>
      <c r="AOJ358" s="134">
        <v>0</v>
      </c>
      <c r="AOK358" s="134">
        <v>0</v>
      </c>
      <c r="AOL358" s="134">
        <v>0</v>
      </c>
      <c r="AOM358" s="134">
        <v>0</v>
      </c>
      <c r="AOO358" s="134" t="s">
        <v>1530</v>
      </c>
      <c r="AOP358" s="134">
        <v>0</v>
      </c>
      <c r="AOQ358" s="134">
        <v>1</v>
      </c>
      <c r="AOR358" s="134">
        <v>1</v>
      </c>
      <c r="AOS358" s="134">
        <v>1</v>
      </c>
      <c r="AOT358" s="134">
        <v>1</v>
      </c>
      <c r="AOU358" s="134">
        <v>0</v>
      </c>
      <c r="AOV358" s="134">
        <v>0</v>
      </c>
      <c r="AOX358" s="134" t="s">
        <v>65</v>
      </c>
      <c r="AOY358" s="134" t="s">
        <v>1550</v>
      </c>
      <c r="AOZ358" s="134">
        <v>0</v>
      </c>
      <c r="APA358" s="134">
        <v>1</v>
      </c>
      <c r="APB358" s="134">
        <v>1</v>
      </c>
      <c r="APC358" s="134">
        <v>1</v>
      </c>
      <c r="APD358" s="134">
        <v>1</v>
      </c>
      <c r="APE358" s="134">
        <v>1</v>
      </c>
      <c r="APF358" s="134">
        <v>0</v>
      </c>
      <c r="APG358" s="134">
        <v>0</v>
      </c>
      <c r="APH358" s="134">
        <v>0</v>
      </c>
      <c r="APJ358" s="134" t="s">
        <v>1290</v>
      </c>
      <c r="APL358" s="134" t="s">
        <v>1639</v>
      </c>
      <c r="APM358" s="134">
        <v>1</v>
      </c>
      <c r="APN358" s="134">
        <v>1</v>
      </c>
      <c r="APO358" s="134">
        <v>0</v>
      </c>
      <c r="APP358" s="134">
        <v>1</v>
      </c>
      <c r="APQ358" s="134">
        <v>1</v>
      </c>
      <c r="APR358" s="134">
        <v>1</v>
      </c>
      <c r="APS358" s="134">
        <v>0</v>
      </c>
      <c r="APT358" s="134">
        <v>0</v>
      </c>
      <c r="APU358" s="134" t="s">
        <v>1403</v>
      </c>
      <c r="APV358" s="134">
        <v>0</v>
      </c>
      <c r="APW358" s="134">
        <v>1</v>
      </c>
      <c r="APX358" s="134">
        <v>1</v>
      </c>
      <c r="APY358" s="134">
        <v>1</v>
      </c>
      <c r="APZ358" s="134">
        <v>1</v>
      </c>
      <c r="AQA358" s="134">
        <v>1</v>
      </c>
      <c r="AQB358" s="134">
        <v>1</v>
      </c>
      <c r="AQC358" s="134">
        <v>1</v>
      </c>
      <c r="AQQ358" s="134" t="s">
        <v>1634</v>
      </c>
      <c r="AQR358" s="134">
        <v>1</v>
      </c>
      <c r="AQS358" s="134">
        <v>1</v>
      </c>
      <c r="AQT358" s="134">
        <v>0</v>
      </c>
      <c r="AQU358" s="134">
        <v>0</v>
      </c>
      <c r="AQV358" s="134">
        <v>0</v>
      </c>
      <c r="AQX358" s="134" t="s">
        <v>1293</v>
      </c>
    </row>
    <row r="359" spans="1:1024 1026:1142" x14ac:dyDescent="0.35">
      <c r="A359" s="134" t="s">
        <v>5486</v>
      </c>
      <c r="B359" s="134" t="s">
        <v>7961</v>
      </c>
      <c r="D359" s="134" t="s">
        <v>7964</v>
      </c>
      <c r="E359" s="134" t="s">
        <v>1853</v>
      </c>
      <c r="F359" s="134" t="s">
        <v>11013</v>
      </c>
      <c r="G359" s="134" t="s">
        <v>7918</v>
      </c>
      <c r="H359" s="134" t="s">
        <v>7918</v>
      </c>
      <c r="I359" s="134" t="s">
        <v>11014</v>
      </c>
      <c r="J359" s="134" t="s">
        <v>11015</v>
      </c>
      <c r="K359" s="134" t="s">
        <v>1275</v>
      </c>
      <c r="L359" s="134" t="s">
        <v>1276</v>
      </c>
      <c r="M359" s="134" t="s">
        <v>1649</v>
      </c>
      <c r="N359" s="134" t="s">
        <v>1650</v>
      </c>
      <c r="R359" s="134" t="s">
        <v>1651</v>
      </c>
      <c r="U359" s="134" t="s">
        <v>1387</v>
      </c>
      <c r="V359" s="134" t="s">
        <v>1281</v>
      </c>
      <c r="W359" s="134" t="s">
        <v>1282</v>
      </c>
      <c r="Y359" s="134" t="s">
        <v>1348</v>
      </c>
      <c r="AA359" s="134" t="s">
        <v>3870</v>
      </c>
      <c r="AJ359" s="134" t="s">
        <v>1283</v>
      </c>
      <c r="AK359" s="134" t="s">
        <v>7962</v>
      </c>
      <c r="AL359" s="134">
        <v>0</v>
      </c>
      <c r="AM359" s="134">
        <v>0</v>
      </c>
      <c r="AN359" s="134">
        <v>0</v>
      </c>
      <c r="AO359" s="134">
        <v>1</v>
      </c>
      <c r="AP359" s="134">
        <v>0</v>
      </c>
      <c r="AQ359" s="134">
        <v>1</v>
      </c>
      <c r="AR359" s="134">
        <v>1</v>
      </c>
      <c r="AS359" s="134">
        <v>0</v>
      </c>
      <c r="AT359" s="134">
        <v>0</v>
      </c>
      <c r="AU359" s="134">
        <v>0</v>
      </c>
      <c r="AV359" s="134">
        <v>0</v>
      </c>
      <c r="AW359" s="134">
        <v>0</v>
      </c>
      <c r="AX359" s="134">
        <v>0</v>
      </c>
      <c r="AY359" s="134">
        <v>0</v>
      </c>
      <c r="AZ359" s="134">
        <v>0</v>
      </c>
      <c r="BA359" s="134">
        <v>0</v>
      </c>
      <c r="BB359" s="134">
        <v>0</v>
      </c>
      <c r="BC359" s="134">
        <v>0</v>
      </c>
      <c r="BD359" s="134">
        <v>0</v>
      </c>
      <c r="BE359" s="134">
        <v>0</v>
      </c>
      <c r="BF359" s="134">
        <v>0</v>
      </c>
      <c r="BG359" s="134">
        <v>0</v>
      </c>
      <c r="BH359" s="134">
        <v>0</v>
      </c>
      <c r="BI359" s="134">
        <v>0</v>
      </c>
      <c r="BJ359" s="134">
        <v>0</v>
      </c>
      <c r="BK359" s="134">
        <v>0</v>
      </c>
      <c r="BL359" s="134">
        <v>0</v>
      </c>
      <c r="BM359" s="134">
        <v>0</v>
      </c>
      <c r="BN359" s="134">
        <v>0</v>
      </c>
      <c r="GV359" s="134" t="s">
        <v>1469</v>
      </c>
      <c r="GW359" s="134" t="s">
        <v>1415</v>
      </c>
      <c r="GY359" s="134" t="s">
        <v>1415</v>
      </c>
      <c r="GZ359" s="134">
        <v>5000</v>
      </c>
      <c r="HA359" s="134">
        <v>11261</v>
      </c>
      <c r="HB359" s="134">
        <v>11261</v>
      </c>
      <c r="HC359" s="134" t="s">
        <v>65</v>
      </c>
      <c r="HD359" s="134" t="s">
        <v>67</v>
      </c>
      <c r="HE359" s="134" t="s">
        <v>1318</v>
      </c>
      <c r="HF359" s="134">
        <v>2</v>
      </c>
      <c r="HG359" s="134">
        <v>14</v>
      </c>
      <c r="IP359" s="134" t="s">
        <v>67</v>
      </c>
      <c r="KF359" s="134" t="s">
        <v>1302</v>
      </c>
      <c r="KG359" s="134" t="s">
        <v>1316</v>
      </c>
      <c r="KI359" s="134" t="s">
        <v>1316</v>
      </c>
      <c r="KJ359" s="134" t="s">
        <v>1415</v>
      </c>
      <c r="KL359" s="134" t="s">
        <v>1415</v>
      </c>
      <c r="KM359" s="134">
        <v>5000</v>
      </c>
      <c r="KN359" s="134">
        <v>11086</v>
      </c>
      <c r="KO359" s="134">
        <v>11086</v>
      </c>
      <c r="KP359" s="134" t="s">
        <v>65</v>
      </c>
      <c r="KQ359" s="134" t="s">
        <v>65</v>
      </c>
      <c r="KR359" s="134" t="s">
        <v>1318</v>
      </c>
      <c r="KS359" s="134">
        <v>3</v>
      </c>
      <c r="KT359" s="134">
        <v>21</v>
      </c>
      <c r="LR359" s="134" t="s">
        <v>1302</v>
      </c>
      <c r="LS359" s="134" t="s">
        <v>1332</v>
      </c>
      <c r="LU359" s="134" t="s">
        <v>1332</v>
      </c>
      <c r="LV359" s="134" t="s">
        <v>1389</v>
      </c>
      <c r="LX359" s="134" t="s">
        <v>1389</v>
      </c>
      <c r="LY359" s="134">
        <v>8000</v>
      </c>
      <c r="LZ359" s="134">
        <v>8000</v>
      </c>
      <c r="MA359" s="134">
        <v>8000</v>
      </c>
      <c r="MB359" s="134" t="s">
        <v>65</v>
      </c>
      <c r="MC359" s="134" t="s">
        <v>65</v>
      </c>
      <c r="MD359" s="134" t="s">
        <v>1318</v>
      </c>
      <c r="ME359" s="134">
        <v>3</v>
      </c>
      <c r="OJ359" s="134" t="s">
        <v>1315</v>
      </c>
      <c r="PO359" s="134">
        <v>1</v>
      </c>
      <c r="PP359" s="134" t="s">
        <v>65</v>
      </c>
      <c r="PQ359" s="134" t="s">
        <v>67</v>
      </c>
      <c r="AMJ359" s="134" t="s">
        <v>67</v>
      </c>
      <c r="AMN359" s="134" t="s">
        <v>7963</v>
      </c>
      <c r="AMO359" s="134">
        <v>0</v>
      </c>
      <c r="AMP359" s="134">
        <v>1</v>
      </c>
      <c r="AMQ359" s="134">
        <v>0</v>
      </c>
      <c r="AMR359" s="134">
        <v>0</v>
      </c>
      <c r="AMS359" s="134">
        <v>0</v>
      </c>
      <c r="AMT359" s="134">
        <v>1</v>
      </c>
      <c r="AMU359" s="134">
        <v>1</v>
      </c>
      <c r="AMV359" s="134">
        <v>1</v>
      </c>
      <c r="AMW359" s="134">
        <v>0</v>
      </c>
      <c r="AMX359" s="134">
        <v>0</v>
      </c>
      <c r="AMY359" s="134">
        <v>1</v>
      </c>
      <c r="AMZ359" s="134">
        <v>1</v>
      </c>
      <c r="ANA359" s="134">
        <v>1</v>
      </c>
      <c r="ANB359" s="134">
        <v>1</v>
      </c>
      <c r="ANC359" s="134">
        <v>0</v>
      </c>
      <c r="AND359" s="134">
        <v>0</v>
      </c>
      <c r="ANE359" s="134">
        <v>0</v>
      </c>
      <c r="ANF359" s="134">
        <v>0</v>
      </c>
      <c r="ANH359" s="134" t="s">
        <v>67</v>
      </c>
      <c r="ANN359" s="134" t="s">
        <v>1437</v>
      </c>
      <c r="ANO359" s="134">
        <v>1</v>
      </c>
      <c r="ANP359" s="134">
        <v>0</v>
      </c>
      <c r="ANQ359" s="134">
        <v>0</v>
      </c>
      <c r="ANR359" s="134">
        <v>0</v>
      </c>
      <c r="ANS359" s="134">
        <v>0</v>
      </c>
      <c r="ANT359" s="134">
        <v>0</v>
      </c>
      <c r="ANU359" s="134">
        <v>0</v>
      </c>
      <c r="ANV359" s="134">
        <v>0</v>
      </c>
      <c r="ANW359" s="134">
        <v>0</v>
      </c>
      <c r="ANX359" s="134">
        <v>0</v>
      </c>
      <c r="ANY359" s="134">
        <v>0</v>
      </c>
      <c r="ANZ359" s="134">
        <v>0</v>
      </c>
      <c r="AOB359" s="134" t="s">
        <v>65</v>
      </c>
      <c r="AOC359" s="134" t="s">
        <v>1437</v>
      </c>
      <c r="AOD359" s="134">
        <v>1</v>
      </c>
      <c r="AOE359" s="134">
        <v>0</v>
      </c>
      <c r="AOF359" s="134">
        <v>0</v>
      </c>
      <c r="AOG359" s="134">
        <v>0</v>
      </c>
      <c r="AOH359" s="134">
        <v>0</v>
      </c>
      <c r="AOI359" s="134">
        <v>0</v>
      </c>
      <c r="AOJ359" s="134">
        <v>0</v>
      </c>
      <c r="AOK359" s="134">
        <v>0</v>
      </c>
      <c r="AOL359" s="134">
        <v>0</v>
      </c>
      <c r="AOM359" s="134">
        <v>0</v>
      </c>
      <c r="AOO359" s="134" t="s">
        <v>1530</v>
      </c>
      <c r="AOP359" s="134">
        <v>0</v>
      </c>
      <c r="AOQ359" s="134">
        <v>1</v>
      </c>
      <c r="AOR359" s="134">
        <v>1</v>
      </c>
      <c r="AOS359" s="134">
        <v>1</v>
      </c>
      <c r="AOT359" s="134">
        <v>1</v>
      </c>
      <c r="AOU359" s="134">
        <v>0</v>
      </c>
      <c r="AOV359" s="134">
        <v>0</v>
      </c>
      <c r="AOX359" s="134" t="s">
        <v>65</v>
      </c>
      <c r="AOY359" s="134" t="s">
        <v>1749</v>
      </c>
      <c r="AOZ359" s="134">
        <v>0</v>
      </c>
      <c r="APA359" s="134">
        <v>1</v>
      </c>
      <c r="APB359" s="134">
        <v>1</v>
      </c>
      <c r="APC359" s="134">
        <v>1</v>
      </c>
      <c r="APD359" s="134">
        <v>0</v>
      </c>
      <c r="APE359" s="134">
        <v>0</v>
      </c>
      <c r="APF359" s="134">
        <v>0</v>
      </c>
      <c r="APG359" s="134">
        <v>0</v>
      </c>
      <c r="APH359" s="134">
        <v>0</v>
      </c>
      <c r="APJ359" s="134" t="s">
        <v>1290</v>
      </c>
      <c r="APL359" s="134" t="s">
        <v>1639</v>
      </c>
      <c r="APM359" s="134">
        <v>1</v>
      </c>
      <c r="APN359" s="134">
        <v>1</v>
      </c>
      <c r="APO359" s="134">
        <v>0</v>
      </c>
      <c r="APP359" s="134">
        <v>1</v>
      </c>
      <c r="APQ359" s="134">
        <v>1</v>
      </c>
      <c r="APR359" s="134">
        <v>1</v>
      </c>
      <c r="APS359" s="134">
        <v>0</v>
      </c>
      <c r="APT359" s="134">
        <v>0</v>
      </c>
      <c r="APU359" s="134" t="s">
        <v>1403</v>
      </c>
      <c r="APV359" s="134">
        <v>0</v>
      </c>
      <c r="APW359" s="134">
        <v>1</v>
      </c>
      <c r="APX359" s="134">
        <v>1</v>
      </c>
      <c r="APY359" s="134">
        <v>1</v>
      </c>
      <c r="APZ359" s="134">
        <v>1</v>
      </c>
      <c r="AQA359" s="134">
        <v>1</v>
      </c>
      <c r="AQB359" s="134">
        <v>1</v>
      </c>
      <c r="AQC359" s="134">
        <v>1</v>
      </c>
      <c r="AQQ359" s="134" t="s">
        <v>1634</v>
      </c>
      <c r="AQR359" s="134">
        <v>1</v>
      </c>
      <c r="AQS359" s="134">
        <v>1</v>
      </c>
      <c r="AQT359" s="134">
        <v>0</v>
      </c>
      <c r="AQU359" s="134">
        <v>0</v>
      </c>
      <c r="AQV359" s="134">
        <v>0</v>
      </c>
      <c r="AQX359" s="134" t="s">
        <v>1293</v>
      </c>
    </row>
    <row r="360" spans="1:1024 1026:1142" x14ac:dyDescent="0.35">
      <c r="A360" s="134" t="s">
        <v>5486</v>
      </c>
      <c r="B360" s="134" t="s">
        <v>7968</v>
      </c>
      <c r="D360" s="134" t="s">
        <v>7969</v>
      </c>
      <c r="E360" s="134" t="s">
        <v>1853</v>
      </c>
      <c r="F360" s="134" t="s">
        <v>11013</v>
      </c>
      <c r="G360" s="134" t="s">
        <v>7918</v>
      </c>
      <c r="H360" s="134" t="s">
        <v>7918</v>
      </c>
      <c r="I360" s="134" t="s">
        <v>11014</v>
      </c>
      <c r="J360" s="134" t="s">
        <v>11015</v>
      </c>
      <c r="K360" s="134" t="s">
        <v>1275</v>
      </c>
      <c r="L360" s="134" t="s">
        <v>1276</v>
      </c>
      <c r="M360" s="134" t="s">
        <v>1649</v>
      </c>
      <c r="N360" s="134" t="s">
        <v>1650</v>
      </c>
      <c r="R360" s="134" t="s">
        <v>1651</v>
      </c>
      <c r="U360" s="134" t="s">
        <v>1362</v>
      </c>
      <c r="V360" s="134" t="s">
        <v>1281</v>
      </c>
      <c r="W360" s="134" t="s">
        <v>1282</v>
      </c>
      <c r="Y360" s="134" t="s">
        <v>1348</v>
      </c>
      <c r="AJ360" s="134" t="s">
        <v>1283</v>
      </c>
      <c r="DC360" s="134" t="s">
        <v>1595</v>
      </c>
      <c r="DD360" s="134">
        <v>0</v>
      </c>
      <c r="DE360" s="134">
        <v>1</v>
      </c>
      <c r="ADF360" s="134" t="s">
        <v>1302</v>
      </c>
      <c r="ADG360" s="134" t="s">
        <v>1405</v>
      </c>
      <c r="ADH360" s="134">
        <v>20000</v>
      </c>
      <c r="ADI360" s="134">
        <v>20000</v>
      </c>
      <c r="AMN360" s="134" t="s">
        <v>5819</v>
      </c>
      <c r="AMO360" s="134">
        <v>0</v>
      </c>
      <c r="AMP360" s="134">
        <v>1</v>
      </c>
      <c r="AMQ360" s="134">
        <v>0</v>
      </c>
      <c r="AMR360" s="134">
        <v>0</v>
      </c>
      <c r="AMS360" s="134">
        <v>0</v>
      </c>
      <c r="AMT360" s="134">
        <v>1</v>
      </c>
      <c r="AMU360" s="134">
        <v>0</v>
      </c>
      <c r="AMV360" s="134">
        <v>0</v>
      </c>
      <c r="AMW360" s="134">
        <v>0</v>
      </c>
      <c r="AMX360" s="134">
        <v>0</v>
      </c>
      <c r="AMY360" s="134">
        <v>0</v>
      </c>
      <c r="AMZ360" s="134">
        <v>0</v>
      </c>
      <c r="ANA360" s="134">
        <v>0</v>
      </c>
      <c r="ANB360" s="134">
        <v>0</v>
      </c>
      <c r="ANC360" s="134">
        <v>0</v>
      </c>
      <c r="AND360" s="134">
        <v>0</v>
      </c>
      <c r="ANE360" s="134">
        <v>0</v>
      </c>
      <c r="ANF360" s="134">
        <v>0</v>
      </c>
      <c r="ANH360" s="134" t="s">
        <v>67</v>
      </c>
      <c r="ANN360" s="134" t="s">
        <v>1437</v>
      </c>
      <c r="ANO360" s="134">
        <v>1</v>
      </c>
      <c r="ANP360" s="134">
        <v>0</v>
      </c>
      <c r="ANQ360" s="134">
        <v>0</v>
      </c>
      <c r="ANR360" s="134">
        <v>0</v>
      </c>
      <c r="ANS360" s="134">
        <v>0</v>
      </c>
      <c r="ANT360" s="134">
        <v>0</v>
      </c>
      <c r="ANU360" s="134">
        <v>0</v>
      </c>
      <c r="ANV360" s="134">
        <v>0</v>
      </c>
      <c r="ANW360" s="134">
        <v>0</v>
      </c>
      <c r="ANX360" s="134">
        <v>0</v>
      </c>
      <c r="ANY360" s="134">
        <v>0</v>
      </c>
      <c r="ANZ360" s="134">
        <v>0</v>
      </c>
      <c r="AOB360" s="134" t="s">
        <v>67</v>
      </c>
      <c r="AOC360" s="134" t="s">
        <v>1437</v>
      </c>
      <c r="AOD360" s="134">
        <v>1</v>
      </c>
      <c r="AOE360" s="134">
        <v>0</v>
      </c>
      <c r="AOF360" s="134">
        <v>0</v>
      </c>
      <c r="AOG360" s="134">
        <v>0</v>
      </c>
      <c r="AOH360" s="134">
        <v>0</v>
      </c>
      <c r="AOI360" s="134">
        <v>0</v>
      </c>
      <c r="AOJ360" s="134">
        <v>0</v>
      </c>
      <c r="AOK360" s="134">
        <v>0</v>
      </c>
      <c r="AOL360" s="134">
        <v>0</v>
      </c>
      <c r="AOM360" s="134">
        <v>0</v>
      </c>
      <c r="AOO360" s="134" t="s">
        <v>1530</v>
      </c>
      <c r="AOP360" s="134">
        <v>0</v>
      </c>
      <c r="AOQ360" s="134">
        <v>1</v>
      </c>
      <c r="AOR360" s="134">
        <v>1</v>
      </c>
      <c r="AOS360" s="134">
        <v>1</v>
      </c>
      <c r="AOT360" s="134">
        <v>1</v>
      </c>
      <c r="AOU360" s="134">
        <v>0</v>
      </c>
      <c r="AOV360" s="134">
        <v>0</v>
      </c>
      <c r="AOX360" s="134" t="s">
        <v>65</v>
      </c>
      <c r="AOY360" s="134" t="s">
        <v>1550</v>
      </c>
      <c r="AOZ360" s="134">
        <v>0</v>
      </c>
      <c r="APA360" s="134">
        <v>1</v>
      </c>
      <c r="APB360" s="134">
        <v>1</v>
      </c>
      <c r="APC360" s="134">
        <v>1</v>
      </c>
      <c r="APD360" s="134">
        <v>1</v>
      </c>
      <c r="APE360" s="134">
        <v>1</v>
      </c>
      <c r="APF360" s="134">
        <v>0</v>
      </c>
      <c r="APG360" s="134">
        <v>0</v>
      </c>
      <c r="APH360" s="134">
        <v>0</v>
      </c>
      <c r="APJ360" s="134" t="s">
        <v>1290</v>
      </c>
      <c r="APL360" s="134" t="s">
        <v>1639</v>
      </c>
      <c r="APM360" s="134">
        <v>1</v>
      </c>
      <c r="APN360" s="134">
        <v>1</v>
      </c>
      <c r="APO360" s="134">
        <v>0</v>
      </c>
      <c r="APP360" s="134">
        <v>1</v>
      </c>
      <c r="APQ360" s="134">
        <v>1</v>
      </c>
      <c r="APR360" s="134">
        <v>1</v>
      </c>
      <c r="APS360" s="134">
        <v>0</v>
      </c>
      <c r="APT360" s="134">
        <v>0</v>
      </c>
      <c r="APU360" s="134" t="s">
        <v>1403</v>
      </c>
      <c r="APV360" s="134">
        <v>0</v>
      </c>
      <c r="APW360" s="134">
        <v>1</v>
      </c>
      <c r="APX360" s="134">
        <v>1</v>
      </c>
      <c r="APY360" s="134">
        <v>1</v>
      </c>
      <c r="APZ360" s="134">
        <v>1</v>
      </c>
      <c r="AQA360" s="134">
        <v>1</v>
      </c>
      <c r="AQB360" s="134">
        <v>1</v>
      </c>
      <c r="AQC360" s="134">
        <v>1</v>
      </c>
      <c r="AQQ360" s="134" t="s">
        <v>1634</v>
      </c>
      <c r="AQR360" s="134">
        <v>1</v>
      </c>
      <c r="AQS360" s="134">
        <v>1</v>
      </c>
      <c r="AQT360" s="134">
        <v>0</v>
      </c>
      <c r="AQU360" s="134">
        <v>0</v>
      </c>
      <c r="AQV360" s="134">
        <v>0</v>
      </c>
      <c r="AQX360" s="134" t="s">
        <v>1293</v>
      </c>
    </row>
    <row r="361" spans="1:1024 1026:1142" x14ac:dyDescent="0.35">
      <c r="A361" s="134" t="s">
        <v>5486</v>
      </c>
      <c r="B361" s="134" t="s">
        <v>7973</v>
      </c>
      <c r="D361" s="134" t="s">
        <v>7976</v>
      </c>
      <c r="E361" s="134" t="s">
        <v>1853</v>
      </c>
      <c r="F361" s="134" t="s">
        <v>11013</v>
      </c>
      <c r="G361" s="134" t="s">
        <v>7918</v>
      </c>
      <c r="H361" s="134" t="s">
        <v>7918</v>
      </c>
      <c r="I361" s="134" t="s">
        <v>11014</v>
      </c>
      <c r="J361" s="134" t="s">
        <v>11015</v>
      </c>
      <c r="K361" s="134" t="s">
        <v>1275</v>
      </c>
      <c r="L361" s="134" t="s">
        <v>1276</v>
      </c>
      <c r="M361" s="134" t="s">
        <v>1649</v>
      </c>
      <c r="N361" s="134" t="s">
        <v>1650</v>
      </c>
      <c r="R361" s="134" t="s">
        <v>1651</v>
      </c>
      <c r="U361" s="134" t="s">
        <v>1362</v>
      </c>
      <c r="V361" s="134" t="s">
        <v>1368</v>
      </c>
      <c r="W361" s="134" t="s">
        <v>1282</v>
      </c>
      <c r="Y361" s="134" t="s">
        <v>1348</v>
      </c>
      <c r="AJ361" s="134" t="s">
        <v>1283</v>
      </c>
      <c r="DC361" s="134" t="s">
        <v>1595</v>
      </c>
      <c r="DD361" s="134">
        <v>0</v>
      </c>
      <c r="DE361" s="134">
        <v>1</v>
      </c>
      <c r="ADF361" s="134" t="s">
        <v>1302</v>
      </c>
      <c r="ADG361" s="134" t="s">
        <v>1346</v>
      </c>
      <c r="ADH361" s="134">
        <v>25000</v>
      </c>
      <c r="ADI361" s="134">
        <v>25000</v>
      </c>
      <c r="AMN361" s="134" t="s">
        <v>7974</v>
      </c>
      <c r="AMO361" s="134">
        <v>0</v>
      </c>
      <c r="AMP361" s="134">
        <v>0</v>
      </c>
      <c r="AMQ361" s="134">
        <v>0</v>
      </c>
      <c r="AMR361" s="134">
        <v>0</v>
      </c>
      <c r="AMS361" s="134">
        <v>0</v>
      </c>
      <c r="AMT361" s="134">
        <v>1</v>
      </c>
      <c r="AMU361" s="134">
        <v>1</v>
      </c>
      <c r="AMV361" s="134">
        <v>1</v>
      </c>
      <c r="AMW361" s="134">
        <v>0</v>
      </c>
      <c r="AMX361" s="134">
        <v>0</v>
      </c>
      <c r="AMY361" s="134">
        <v>0</v>
      </c>
      <c r="AMZ361" s="134">
        <v>0</v>
      </c>
      <c r="ANA361" s="134">
        <v>0</v>
      </c>
      <c r="ANB361" s="134">
        <v>0</v>
      </c>
      <c r="ANC361" s="134">
        <v>0</v>
      </c>
      <c r="AND361" s="134">
        <v>0</v>
      </c>
      <c r="ANE361" s="134">
        <v>0</v>
      </c>
      <c r="ANF361" s="134">
        <v>0</v>
      </c>
      <c r="ANH361" s="134" t="s">
        <v>67</v>
      </c>
      <c r="ANN361" s="134" t="s">
        <v>1631</v>
      </c>
      <c r="ANO361" s="134">
        <v>0</v>
      </c>
      <c r="ANP361" s="134">
        <v>1</v>
      </c>
      <c r="ANQ361" s="134">
        <v>1</v>
      </c>
      <c r="ANR361" s="134">
        <v>1</v>
      </c>
      <c r="ANS361" s="134">
        <v>0</v>
      </c>
      <c r="ANT361" s="134">
        <v>0</v>
      </c>
      <c r="ANU361" s="134">
        <v>0</v>
      </c>
      <c r="ANV361" s="134">
        <v>0</v>
      </c>
      <c r="ANW361" s="134">
        <v>0</v>
      </c>
      <c r="ANX361" s="134">
        <v>0</v>
      </c>
      <c r="ANY361" s="134">
        <v>0</v>
      </c>
      <c r="ANZ361" s="134">
        <v>0</v>
      </c>
      <c r="AOB361" s="134" t="s">
        <v>65</v>
      </c>
      <c r="AOC361" s="134" t="s">
        <v>7975</v>
      </c>
      <c r="AOD361" s="134">
        <v>0</v>
      </c>
      <c r="AOE361" s="134">
        <v>1</v>
      </c>
      <c r="AOF361" s="134">
        <v>0</v>
      </c>
      <c r="AOG361" s="134">
        <v>0</v>
      </c>
      <c r="AOH361" s="134">
        <v>0</v>
      </c>
      <c r="AOI361" s="134">
        <v>1</v>
      </c>
      <c r="AOJ361" s="134">
        <v>0</v>
      </c>
      <c r="AOK361" s="134">
        <v>0</v>
      </c>
      <c r="AOL361" s="134">
        <v>0</v>
      </c>
      <c r="AOM361" s="134">
        <v>0</v>
      </c>
      <c r="AOO361" s="134" t="s">
        <v>1530</v>
      </c>
      <c r="AOP361" s="134">
        <v>0</v>
      </c>
      <c r="AOQ361" s="134">
        <v>1</v>
      </c>
      <c r="AOR361" s="134">
        <v>1</v>
      </c>
      <c r="AOS361" s="134">
        <v>1</v>
      </c>
      <c r="AOT361" s="134">
        <v>1</v>
      </c>
      <c r="AOU361" s="134">
        <v>0</v>
      </c>
      <c r="AOV361" s="134">
        <v>0</v>
      </c>
      <c r="AOX361" s="134" t="s">
        <v>65</v>
      </c>
      <c r="AOY361" s="134" t="s">
        <v>1534</v>
      </c>
      <c r="AOZ361" s="134">
        <v>0</v>
      </c>
      <c r="APA361" s="134">
        <v>1</v>
      </c>
      <c r="APB361" s="134">
        <v>1</v>
      </c>
      <c r="APC361" s="134">
        <v>1</v>
      </c>
      <c r="APD361" s="134">
        <v>1</v>
      </c>
      <c r="APE361" s="134">
        <v>1</v>
      </c>
      <c r="APF361" s="134">
        <v>1</v>
      </c>
      <c r="APG361" s="134">
        <v>0</v>
      </c>
      <c r="APH361" s="134">
        <v>0</v>
      </c>
      <c r="APJ361" s="134" t="s">
        <v>1290</v>
      </c>
      <c r="APL361" s="134" t="s">
        <v>1639</v>
      </c>
      <c r="APM361" s="134">
        <v>1</v>
      </c>
      <c r="APN361" s="134">
        <v>1</v>
      </c>
      <c r="APO361" s="134">
        <v>0</v>
      </c>
      <c r="APP361" s="134">
        <v>1</v>
      </c>
      <c r="APQ361" s="134">
        <v>1</v>
      </c>
      <c r="APR361" s="134">
        <v>1</v>
      </c>
      <c r="APS361" s="134">
        <v>0</v>
      </c>
      <c r="APT361" s="134">
        <v>0</v>
      </c>
      <c r="APU361" s="134" t="s">
        <v>1403</v>
      </c>
      <c r="APV361" s="134">
        <v>0</v>
      </c>
      <c r="APW361" s="134">
        <v>1</v>
      </c>
      <c r="APX361" s="134">
        <v>1</v>
      </c>
      <c r="APY361" s="134">
        <v>1</v>
      </c>
      <c r="APZ361" s="134">
        <v>1</v>
      </c>
      <c r="AQA361" s="134">
        <v>1</v>
      </c>
      <c r="AQB361" s="134">
        <v>1</v>
      </c>
      <c r="AQC361" s="134">
        <v>1</v>
      </c>
      <c r="AQQ361" s="134" t="s">
        <v>1634</v>
      </c>
      <c r="AQR361" s="134">
        <v>1</v>
      </c>
      <c r="AQS361" s="134">
        <v>1</v>
      </c>
      <c r="AQT361" s="134">
        <v>0</v>
      </c>
      <c r="AQU361" s="134">
        <v>0</v>
      </c>
      <c r="AQV361" s="134">
        <v>0</v>
      </c>
      <c r="AQX361" s="134" t="s">
        <v>1293</v>
      </c>
    </row>
    <row r="362" spans="1:1024 1026:1142" x14ac:dyDescent="0.35">
      <c r="A362" s="134" t="s">
        <v>5486</v>
      </c>
      <c r="B362" s="134" t="s">
        <v>7980</v>
      </c>
      <c r="D362" s="134" t="s">
        <v>7981</v>
      </c>
      <c r="E362" s="134" t="s">
        <v>1853</v>
      </c>
      <c r="F362" s="134" t="s">
        <v>11013</v>
      </c>
      <c r="G362" s="134" t="s">
        <v>7918</v>
      </c>
      <c r="H362" s="134" t="s">
        <v>7918</v>
      </c>
      <c r="I362" s="134" t="s">
        <v>11014</v>
      </c>
      <c r="J362" s="134" t="s">
        <v>11015</v>
      </c>
      <c r="K362" s="134" t="s">
        <v>1275</v>
      </c>
      <c r="L362" s="134" t="s">
        <v>1276</v>
      </c>
      <c r="M362" s="134" t="s">
        <v>1649</v>
      </c>
      <c r="N362" s="134" t="s">
        <v>1650</v>
      </c>
      <c r="R362" s="134" t="s">
        <v>1651</v>
      </c>
      <c r="U362" s="134" t="s">
        <v>1362</v>
      </c>
      <c r="V362" s="134" t="s">
        <v>1281</v>
      </c>
      <c r="W362" s="134" t="s">
        <v>1282</v>
      </c>
      <c r="Y362" s="134" t="s">
        <v>1336</v>
      </c>
      <c r="AJ362" s="134" t="s">
        <v>1283</v>
      </c>
      <c r="DC362" s="134" t="s">
        <v>1609</v>
      </c>
      <c r="DD362" s="134">
        <v>1</v>
      </c>
      <c r="DE362" s="134">
        <v>0</v>
      </c>
      <c r="ADB362" s="134" t="s">
        <v>1302</v>
      </c>
      <c r="ADC362" s="134">
        <v>150000</v>
      </c>
      <c r="ADD362" s="134">
        <v>150000</v>
      </c>
      <c r="ADE362" s="134">
        <v>150000</v>
      </c>
      <c r="AMN362" s="134" t="s">
        <v>1448</v>
      </c>
      <c r="AMO362" s="134">
        <v>1</v>
      </c>
      <c r="AMP362" s="134">
        <v>0</v>
      </c>
      <c r="AMQ362" s="134">
        <v>0</v>
      </c>
      <c r="AMR362" s="134">
        <v>0</v>
      </c>
      <c r="AMS362" s="134">
        <v>0</v>
      </c>
      <c r="AMT362" s="134">
        <v>0</v>
      </c>
      <c r="AMU362" s="134">
        <v>0</v>
      </c>
      <c r="AMV362" s="134">
        <v>0</v>
      </c>
      <c r="AMW362" s="134">
        <v>0</v>
      </c>
      <c r="AMX362" s="134">
        <v>0</v>
      </c>
      <c r="AMY362" s="134">
        <v>0</v>
      </c>
      <c r="AMZ362" s="134">
        <v>0</v>
      </c>
      <c r="ANA362" s="134">
        <v>0</v>
      </c>
      <c r="ANB362" s="134">
        <v>0</v>
      </c>
      <c r="ANC362" s="134">
        <v>0</v>
      </c>
      <c r="AND362" s="134">
        <v>0</v>
      </c>
      <c r="ANE362" s="134">
        <v>0</v>
      </c>
      <c r="ANF362" s="134">
        <v>0</v>
      </c>
      <c r="ANH362" s="134" t="s">
        <v>67</v>
      </c>
      <c r="ANN362" s="134" t="s">
        <v>1437</v>
      </c>
      <c r="ANO362" s="134">
        <v>1</v>
      </c>
      <c r="ANP362" s="134">
        <v>0</v>
      </c>
      <c r="ANQ362" s="134">
        <v>0</v>
      </c>
      <c r="ANR362" s="134">
        <v>0</v>
      </c>
      <c r="ANS362" s="134">
        <v>0</v>
      </c>
      <c r="ANT362" s="134">
        <v>0</v>
      </c>
      <c r="ANU362" s="134">
        <v>0</v>
      </c>
      <c r="ANV362" s="134">
        <v>0</v>
      </c>
      <c r="ANW362" s="134">
        <v>0</v>
      </c>
      <c r="ANX362" s="134">
        <v>0</v>
      </c>
      <c r="ANY362" s="134">
        <v>0</v>
      </c>
      <c r="ANZ362" s="134">
        <v>0</v>
      </c>
      <c r="AOB362" s="134" t="s">
        <v>65</v>
      </c>
      <c r="AOC362" s="134" t="s">
        <v>1437</v>
      </c>
      <c r="AOD362" s="134">
        <v>1</v>
      </c>
      <c r="AOE362" s="134">
        <v>0</v>
      </c>
      <c r="AOF362" s="134">
        <v>0</v>
      </c>
      <c r="AOG362" s="134">
        <v>0</v>
      </c>
      <c r="AOH362" s="134">
        <v>0</v>
      </c>
      <c r="AOI362" s="134">
        <v>0</v>
      </c>
      <c r="AOJ362" s="134">
        <v>0</v>
      </c>
      <c r="AOK362" s="134">
        <v>0</v>
      </c>
      <c r="AOL362" s="134">
        <v>0</v>
      </c>
      <c r="AOM362" s="134">
        <v>0</v>
      </c>
      <c r="AOO362" s="134" t="s">
        <v>1530</v>
      </c>
      <c r="AOP362" s="134">
        <v>0</v>
      </c>
      <c r="AOQ362" s="134">
        <v>1</v>
      </c>
      <c r="AOR362" s="134">
        <v>1</v>
      </c>
      <c r="AOS362" s="134">
        <v>1</v>
      </c>
      <c r="AOT362" s="134">
        <v>1</v>
      </c>
      <c r="AOU362" s="134">
        <v>0</v>
      </c>
      <c r="AOV362" s="134">
        <v>0</v>
      </c>
      <c r="AOX362" s="134" t="s">
        <v>65</v>
      </c>
      <c r="AOY362" s="134" t="s">
        <v>5406</v>
      </c>
      <c r="AOZ362" s="134">
        <v>0</v>
      </c>
      <c r="APA362" s="134">
        <v>1</v>
      </c>
      <c r="APB362" s="134">
        <v>1</v>
      </c>
      <c r="APC362" s="134">
        <v>1</v>
      </c>
      <c r="APD362" s="134">
        <v>0</v>
      </c>
      <c r="APE362" s="134">
        <v>1</v>
      </c>
      <c r="APF362" s="134">
        <v>1</v>
      </c>
      <c r="APG362" s="134">
        <v>0</v>
      </c>
      <c r="APH362" s="134">
        <v>0</v>
      </c>
      <c r="APJ362" s="134" t="s">
        <v>1290</v>
      </c>
      <c r="APL362" s="134" t="s">
        <v>1639</v>
      </c>
      <c r="APM362" s="134">
        <v>1</v>
      </c>
      <c r="APN362" s="134">
        <v>1</v>
      </c>
      <c r="APO362" s="134">
        <v>0</v>
      </c>
      <c r="APP362" s="134">
        <v>1</v>
      </c>
      <c r="APQ362" s="134">
        <v>1</v>
      </c>
      <c r="APR362" s="134">
        <v>1</v>
      </c>
      <c r="APS362" s="134">
        <v>0</v>
      </c>
      <c r="APT362" s="134">
        <v>0</v>
      </c>
      <c r="APU362" s="134" t="s">
        <v>1403</v>
      </c>
      <c r="APV362" s="134">
        <v>0</v>
      </c>
      <c r="APW362" s="134">
        <v>1</v>
      </c>
      <c r="APX362" s="134">
        <v>1</v>
      </c>
      <c r="APY362" s="134">
        <v>1</v>
      </c>
      <c r="APZ362" s="134">
        <v>1</v>
      </c>
      <c r="AQA362" s="134">
        <v>1</v>
      </c>
      <c r="AQB362" s="134">
        <v>1</v>
      </c>
      <c r="AQC362" s="134">
        <v>1</v>
      </c>
      <c r="AQQ362" s="134" t="s">
        <v>1634</v>
      </c>
      <c r="AQR362" s="134">
        <v>1</v>
      </c>
      <c r="AQS362" s="134">
        <v>1</v>
      </c>
      <c r="AQT362" s="134">
        <v>0</v>
      </c>
      <c r="AQU362" s="134">
        <v>0</v>
      </c>
      <c r="AQV362" s="134">
        <v>0</v>
      </c>
      <c r="AQX362" s="134" t="s">
        <v>1293</v>
      </c>
    </row>
    <row r="363" spans="1:1024 1026:1142" x14ac:dyDescent="0.35">
      <c r="A363" s="134" t="s">
        <v>5486</v>
      </c>
      <c r="B363" s="134" t="s">
        <v>7985</v>
      </c>
      <c r="D363" s="134" t="s">
        <v>7988</v>
      </c>
      <c r="E363" s="134" t="s">
        <v>1853</v>
      </c>
      <c r="F363" s="134" t="s">
        <v>11013</v>
      </c>
      <c r="G363" s="134" t="s">
        <v>7918</v>
      </c>
      <c r="H363" s="134" t="s">
        <v>7918</v>
      </c>
      <c r="I363" s="134" t="s">
        <v>11014</v>
      </c>
      <c r="J363" s="134" t="s">
        <v>11015</v>
      </c>
      <c r="K363" s="134" t="s">
        <v>1275</v>
      </c>
      <c r="L363" s="134" t="s">
        <v>1276</v>
      </c>
      <c r="M363" s="134" t="s">
        <v>1649</v>
      </c>
      <c r="N363" s="134" t="s">
        <v>1650</v>
      </c>
      <c r="R363" s="134" t="s">
        <v>1651</v>
      </c>
      <c r="U363" s="134" t="s">
        <v>1362</v>
      </c>
      <c r="V363" s="134" t="s">
        <v>1281</v>
      </c>
      <c r="W363" s="134" t="s">
        <v>1282</v>
      </c>
      <c r="Y363" s="134" t="s">
        <v>1348</v>
      </c>
      <c r="AJ363" s="134" t="s">
        <v>1283</v>
      </c>
      <c r="DC363" s="134" t="s">
        <v>1609</v>
      </c>
      <c r="DD363" s="134">
        <v>1</v>
      </c>
      <c r="DE363" s="134">
        <v>0</v>
      </c>
      <c r="ADB363" s="134" t="s">
        <v>1302</v>
      </c>
      <c r="ADC363" s="134">
        <v>200000</v>
      </c>
      <c r="ADD363" s="134">
        <v>200000</v>
      </c>
      <c r="ADE363" s="134">
        <v>200000</v>
      </c>
      <c r="AMN363" s="134" t="s">
        <v>7986</v>
      </c>
      <c r="AMO363" s="134">
        <v>0</v>
      </c>
      <c r="AMP363" s="134">
        <v>1</v>
      </c>
      <c r="AMQ363" s="134">
        <v>0</v>
      </c>
      <c r="AMR363" s="134">
        <v>0</v>
      </c>
      <c r="AMS363" s="134">
        <v>0</v>
      </c>
      <c r="AMT363" s="134">
        <v>1</v>
      </c>
      <c r="AMU363" s="134">
        <v>1</v>
      </c>
      <c r="AMV363" s="134">
        <v>1</v>
      </c>
      <c r="AMW363" s="134">
        <v>0</v>
      </c>
      <c r="AMX363" s="134">
        <v>1</v>
      </c>
      <c r="AMY363" s="134">
        <v>0</v>
      </c>
      <c r="AMZ363" s="134">
        <v>0</v>
      </c>
      <c r="ANA363" s="134">
        <v>1</v>
      </c>
      <c r="ANB363" s="134">
        <v>1</v>
      </c>
      <c r="ANC363" s="134">
        <v>0</v>
      </c>
      <c r="AND363" s="134">
        <v>0</v>
      </c>
      <c r="ANE363" s="134">
        <v>0</v>
      </c>
      <c r="ANF363" s="134">
        <v>0</v>
      </c>
      <c r="ANH363" s="134" t="s">
        <v>67</v>
      </c>
      <c r="ANN363" s="134" t="s">
        <v>1437</v>
      </c>
      <c r="ANO363" s="134">
        <v>1</v>
      </c>
      <c r="ANP363" s="134">
        <v>0</v>
      </c>
      <c r="ANQ363" s="134">
        <v>0</v>
      </c>
      <c r="ANR363" s="134">
        <v>0</v>
      </c>
      <c r="ANS363" s="134">
        <v>0</v>
      </c>
      <c r="ANT363" s="134">
        <v>0</v>
      </c>
      <c r="ANU363" s="134">
        <v>0</v>
      </c>
      <c r="ANV363" s="134">
        <v>0</v>
      </c>
      <c r="ANW363" s="134">
        <v>0</v>
      </c>
      <c r="ANX363" s="134">
        <v>0</v>
      </c>
      <c r="ANY363" s="134">
        <v>0</v>
      </c>
      <c r="ANZ363" s="134">
        <v>0</v>
      </c>
      <c r="AOB363" s="134" t="s">
        <v>67</v>
      </c>
      <c r="AOC363" s="134" t="s">
        <v>7987</v>
      </c>
      <c r="AOD363" s="134">
        <v>0</v>
      </c>
      <c r="AOE363" s="134">
        <v>1</v>
      </c>
      <c r="AOF363" s="134">
        <v>0</v>
      </c>
      <c r="AOG363" s="134">
        <v>0</v>
      </c>
      <c r="AOH363" s="134">
        <v>1</v>
      </c>
      <c r="AOI363" s="134">
        <v>1</v>
      </c>
      <c r="AOJ363" s="134">
        <v>1</v>
      </c>
      <c r="AOK363" s="134">
        <v>0</v>
      </c>
      <c r="AOL363" s="134">
        <v>0</v>
      </c>
      <c r="AOM363" s="134">
        <v>0</v>
      </c>
      <c r="AOO363" s="134" t="s">
        <v>1530</v>
      </c>
      <c r="AOP363" s="134">
        <v>0</v>
      </c>
      <c r="AOQ363" s="134">
        <v>1</v>
      </c>
      <c r="AOR363" s="134">
        <v>1</v>
      </c>
      <c r="AOS363" s="134">
        <v>1</v>
      </c>
      <c r="AOT363" s="134">
        <v>1</v>
      </c>
      <c r="AOU363" s="134">
        <v>0</v>
      </c>
      <c r="AOV363" s="134">
        <v>0</v>
      </c>
      <c r="AOX363" s="134" t="s">
        <v>65</v>
      </c>
      <c r="AOY363" s="134" t="s">
        <v>1550</v>
      </c>
      <c r="AOZ363" s="134">
        <v>0</v>
      </c>
      <c r="APA363" s="134">
        <v>1</v>
      </c>
      <c r="APB363" s="134">
        <v>1</v>
      </c>
      <c r="APC363" s="134">
        <v>1</v>
      </c>
      <c r="APD363" s="134">
        <v>1</v>
      </c>
      <c r="APE363" s="134">
        <v>1</v>
      </c>
      <c r="APF363" s="134">
        <v>0</v>
      </c>
      <c r="APG363" s="134">
        <v>0</v>
      </c>
      <c r="APH363" s="134">
        <v>0</v>
      </c>
      <c r="APJ363" s="134" t="s">
        <v>1500</v>
      </c>
      <c r="APL363" s="134" t="s">
        <v>1639</v>
      </c>
      <c r="APM363" s="134">
        <v>1</v>
      </c>
      <c r="APN363" s="134">
        <v>1</v>
      </c>
      <c r="APO363" s="134">
        <v>0</v>
      </c>
      <c r="APP363" s="134">
        <v>1</v>
      </c>
      <c r="APQ363" s="134">
        <v>1</v>
      </c>
      <c r="APR363" s="134">
        <v>1</v>
      </c>
      <c r="APS363" s="134">
        <v>0</v>
      </c>
      <c r="APT363" s="134">
        <v>0</v>
      </c>
      <c r="APU363" s="134" t="s">
        <v>1403</v>
      </c>
      <c r="APV363" s="134">
        <v>0</v>
      </c>
      <c r="APW363" s="134">
        <v>1</v>
      </c>
      <c r="APX363" s="134">
        <v>1</v>
      </c>
      <c r="APY363" s="134">
        <v>1</v>
      </c>
      <c r="APZ363" s="134">
        <v>1</v>
      </c>
      <c r="AQA363" s="134">
        <v>1</v>
      </c>
      <c r="AQB363" s="134">
        <v>1</v>
      </c>
      <c r="AQC363" s="134">
        <v>1</v>
      </c>
      <c r="AQQ363" s="134" t="s">
        <v>1634</v>
      </c>
      <c r="AQR363" s="134">
        <v>1</v>
      </c>
      <c r="AQS363" s="134">
        <v>1</v>
      </c>
      <c r="AQT363" s="134">
        <v>0</v>
      </c>
      <c r="AQU363" s="134">
        <v>0</v>
      </c>
      <c r="AQV363" s="134">
        <v>0</v>
      </c>
      <c r="AQX363" s="134" t="s">
        <v>1293</v>
      </c>
    </row>
    <row r="364" spans="1:1024 1026:1142" x14ac:dyDescent="0.35">
      <c r="A364" s="134" t="s">
        <v>5486</v>
      </c>
      <c r="B364" s="134" t="s">
        <v>7992</v>
      </c>
      <c r="D364" s="134" t="s">
        <v>7996</v>
      </c>
      <c r="E364" s="134" t="s">
        <v>1853</v>
      </c>
      <c r="F364" s="134" t="s">
        <v>11013</v>
      </c>
      <c r="G364" s="134" t="s">
        <v>7918</v>
      </c>
      <c r="H364" s="134" t="s">
        <v>7918</v>
      </c>
      <c r="I364" s="134" t="s">
        <v>11014</v>
      </c>
      <c r="J364" s="134" t="s">
        <v>11015</v>
      </c>
      <c r="K364" s="134" t="s">
        <v>1275</v>
      </c>
      <c r="L364" s="134" t="s">
        <v>1276</v>
      </c>
      <c r="M364" s="134" t="s">
        <v>1649</v>
      </c>
      <c r="N364" s="134" t="s">
        <v>1650</v>
      </c>
      <c r="R364" s="134" t="s">
        <v>1651</v>
      </c>
      <c r="U364" s="134" t="s">
        <v>1335</v>
      </c>
      <c r="V364" s="134" t="s">
        <v>1281</v>
      </c>
      <c r="W364" s="134" t="s">
        <v>1282</v>
      </c>
      <c r="Y364" s="134" t="s">
        <v>1336</v>
      </c>
      <c r="AJ364" s="134" t="s">
        <v>1283</v>
      </c>
      <c r="CW364" s="134" t="s">
        <v>7993</v>
      </c>
      <c r="CX364" s="134">
        <v>1</v>
      </c>
      <c r="CY364" s="134">
        <v>0</v>
      </c>
      <c r="CZ364" s="134">
        <v>0</v>
      </c>
      <c r="DA364" s="134">
        <v>0</v>
      </c>
      <c r="DB364" s="134">
        <v>1</v>
      </c>
      <c r="ZQ364" s="134" t="s">
        <v>1302</v>
      </c>
      <c r="ZR364" s="134">
        <v>7000</v>
      </c>
      <c r="ZS364" s="134">
        <v>7000</v>
      </c>
      <c r="ZT364" s="134">
        <v>7000</v>
      </c>
      <c r="AAN364" s="134" t="s">
        <v>1302</v>
      </c>
      <c r="AAO364" s="134">
        <v>10000</v>
      </c>
      <c r="AAP364" s="134">
        <v>10000</v>
      </c>
      <c r="AAQ364" s="134">
        <v>10000</v>
      </c>
      <c r="AAR364" s="134">
        <v>20000</v>
      </c>
      <c r="AMN364" s="134" t="s">
        <v>7994</v>
      </c>
      <c r="AMO364" s="134">
        <v>0</v>
      </c>
      <c r="AMP364" s="134">
        <v>1</v>
      </c>
      <c r="AMQ364" s="134">
        <v>1</v>
      </c>
      <c r="AMR364" s="134">
        <v>0</v>
      </c>
      <c r="AMS364" s="134">
        <v>1</v>
      </c>
      <c r="AMT364" s="134">
        <v>1</v>
      </c>
      <c r="AMU364" s="134">
        <v>1</v>
      </c>
      <c r="AMV364" s="134">
        <v>0</v>
      </c>
      <c r="AMW364" s="134">
        <v>0</v>
      </c>
      <c r="AMX364" s="134">
        <v>0</v>
      </c>
      <c r="AMY364" s="134">
        <v>0</v>
      </c>
      <c r="AMZ364" s="134">
        <v>0</v>
      </c>
      <c r="ANA364" s="134">
        <v>0</v>
      </c>
      <c r="ANB364" s="134">
        <v>0</v>
      </c>
      <c r="ANC364" s="134">
        <v>0</v>
      </c>
      <c r="AND364" s="134">
        <v>0</v>
      </c>
      <c r="ANE364" s="134">
        <v>0</v>
      </c>
      <c r="ANF364" s="134">
        <v>0</v>
      </c>
      <c r="ANH364" s="134" t="s">
        <v>67</v>
      </c>
      <c r="ANN364" s="134" t="s">
        <v>1437</v>
      </c>
      <c r="ANO364" s="134">
        <v>1</v>
      </c>
      <c r="ANP364" s="134">
        <v>0</v>
      </c>
      <c r="ANQ364" s="134">
        <v>0</v>
      </c>
      <c r="ANR364" s="134">
        <v>0</v>
      </c>
      <c r="ANS364" s="134">
        <v>0</v>
      </c>
      <c r="ANT364" s="134">
        <v>0</v>
      </c>
      <c r="ANU364" s="134">
        <v>0</v>
      </c>
      <c r="ANV364" s="134">
        <v>0</v>
      </c>
      <c r="ANW364" s="134">
        <v>0</v>
      </c>
      <c r="ANX364" s="134">
        <v>0</v>
      </c>
      <c r="ANY364" s="134">
        <v>0</v>
      </c>
      <c r="ANZ364" s="134">
        <v>0</v>
      </c>
      <c r="AOB364" s="134" t="s">
        <v>65</v>
      </c>
      <c r="AOC364" s="134" t="s">
        <v>7995</v>
      </c>
      <c r="AOD364" s="134">
        <v>0</v>
      </c>
      <c r="AOE364" s="134">
        <v>1</v>
      </c>
      <c r="AOF364" s="134">
        <v>1</v>
      </c>
      <c r="AOG364" s="134">
        <v>0</v>
      </c>
      <c r="AOH364" s="134">
        <v>0</v>
      </c>
      <c r="AOI364" s="134">
        <v>0</v>
      </c>
      <c r="AOJ364" s="134">
        <v>1</v>
      </c>
      <c r="AOK364" s="134">
        <v>1</v>
      </c>
      <c r="AOL364" s="134">
        <v>0</v>
      </c>
      <c r="AOM364" s="134">
        <v>0</v>
      </c>
      <c r="AOO364" s="134" t="s">
        <v>1530</v>
      </c>
      <c r="AOP364" s="134">
        <v>0</v>
      </c>
      <c r="AOQ364" s="134">
        <v>1</v>
      </c>
      <c r="AOR364" s="134">
        <v>1</v>
      </c>
      <c r="AOS364" s="134">
        <v>1</v>
      </c>
      <c r="AOT364" s="134">
        <v>1</v>
      </c>
      <c r="AOU364" s="134">
        <v>0</v>
      </c>
      <c r="AOV364" s="134">
        <v>0</v>
      </c>
      <c r="AOX364" s="134" t="s">
        <v>65</v>
      </c>
      <c r="AOY364" s="134" t="s">
        <v>5406</v>
      </c>
      <c r="AOZ364" s="134">
        <v>0</v>
      </c>
      <c r="APA364" s="134">
        <v>1</v>
      </c>
      <c r="APB364" s="134">
        <v>1</v>
      </c>
      <c r="APC364" s="134">
        <v>1</v>
      </c>
      <c r="APD364" s="134">
        <v>0</v>
      </c>
      <c r="APE364" s="134">
        <v>1</v>
      </c>
      <c r="APF364" s="134">
        <v>1</v>
      </c>
      <c r="APG364" s="134">
        <v>0</v>
      </c>
      <c r="APH364" s="134">
        <v>0</v>
      </c>
      <c r="APJ364" s="134" t="s">
        <v>1290</v>
      </c>
      <c r="APL364" s="134" t="s">
        <v>1639</v>
      </c>
      <c r="APM364" s="134">
        <v>1</v>
      </c>
      <c r="APN364" s="134">
        <v>1</v>
      </c>
      <c r="APO364" s="134">
        <v>0</v>
      </c>
      <c r="APP364" s="134">
        <v>1</v>
      </c>
      <c r="APQ364" s="134">
        <v>1</v>
      </c>
      <c r="APR364" s="134">
        <v>1</v>
      </c>
      <c r="APS364" s="134">
        <v>0</v>
      </c>
      <c r="APT364" s="134">
        <v>0</v>
      </c>
      <c r="APU364" s="134" t="s">
        <v>1291</v>
      </c>
      <c r="APV364" s="134">
        <v>0</v>
      </c>
      <c r="APW364" s="134">
        <v>1</v>
      </c>
      <c r="APX364" s="134">
        <v>1</v>
      </c>
      <c r="APY364" s="134">
        <v>1</v>
      </c>
      <c r="APZ364" s="134">
        <v>1</v>
      </c>
      <c r="AQA364" s="134">
        <v>1</v>
      </c>
      <c r="AQB364" s="134">
        <v>1</v>
      </c>
      <c r="AQC364" s="134">
        <v>1</v>
      </c>
      <c r="AQQ364" s="134" t="s">
        <v>1634</v>
      </c>
      <c r="AQR364" s="134">
        <v>1</v>
      </c>
      <c r="AQS364" s="134">
        <v>1</v>
      </c>
      <c r="AQT364" s="134">
        <v>0</v>
      </c>
      <c r="AQU364" s="134">
        <v>0</v>
      </c>
      <c r="AQV364" s="134">
        <v>0</v>
      </c>
      <c r="AQX364" s="134" t="s">
        <v>1293</v>
      </c>
    </row>
    <row r="365" spans="1:1024 1026:1142" x14ac:dyDescent="0.35">
      <c r="A365" s="134" t="s">
        <v>5486</v>
      </c>
      <c r="B365" s="134" t="s">
        <v>8000</v>
      </c>
      <c r="D365" s="134" t="s">
        <v>8001</v>
      </c>
      <c r="E365" s="134" t="s">
        <v>1853</v>
      </c>
      <c r="F365" s="134" t="s">
        <v>11013</v>
      </c>
      <c r="G365" s="134" t="s">
        <v>7918</v>
      </c>
      <c r="H365" s="134" t="s">
        <v>7918</v>
      </c>
      <c r="I365" s="134" t="s">
        <v>11014</v>
      </c>
      <c r="J365" s="134" t="s">
        <v>11015</v>
      </c>
      <c r="K365" s="134" t="s">
        <v>1275</v>
      </c>
      <c r="L365" s="134" t="s">
        <v>1276</v>
      </c>
      <c r="M365" s="134" t="s">
        <v>1649</v>
      </c>
      <c r="N365" s="134" t="s">
        <v>1650</v>
      </c>
      <c r="R365" s="134" t="s">
        <v>1651</v>
      </c>
      <c r="U365" s="134" t="s">
        <v>1299</v>
      </c>
      <c r="V365" s="134" t="s">
        <v>1281</v>
      </c>
      <c r="W365" s="134" t="s">
        <v>1282</v>
      </c>
      <c r="Y365" s="134" t="s">
        <v>1348</v>
      </c>
      <c r="AJ365" s="134" t="s">
        <v>1283</v>
      </c>
      <c r="CK365" s="134" t="s">
        <v>1301</v>
      </c>
      <c r="CL365" s="134">
        <v>1</v>
      </c>
      <c r="CM365" s="134">
        <v>0</v>
      </c>
      <c r="CN365" s="134">
        <v>0</v>
      </c>
      <c r="CO365" s="134">
        <v>0</v>
      </c>
      <c r="CP365" s="134">
        <v>0</v>
      </c>
      <c r="ADJ365" s="134" t="s">
        <v>1302</v>
      </c>
      <c r="ADK365" s="134">
        <v>560000</v>
      </c>
      <c r="ADL365" s="134">
        <v>570000</v>
      </c>
      <c r="ADM365" s="134">
        <v>5650</v>
      </c>
      <c r="AMN365" s="134" t="s">
        <v>7747</v>
      </c>
      <c r="AMO365" s="134">
        <v>0</v>
      </c>
      <c r="AMP365" s="134">
        <v>1</v>
      </c>
      <c r="AMQ365" s="134">
        <v>0</v>
      </c>
      <c r="AMR365" s="134">
        <v>0</v>
      </c>
      <c r="AMS365" s="134">
        <v>0</v>
      </c>
      <c r="AMT365" s="134">
        <v>1</v>
      </c>
      <c r="AMU365" s="134">
        <v>0</v>
      </c>
      <c r="AMV365" s="134">
        <v>0</v>
      </c>
      <c r="AMW365" s="134">
        <v>0</v>
      </c>
      <c r="AMX365" s="134">
        <v>0</v>
      </c>
      <c r="AMY365" s="134">
        <v>0</v>
      </c>
      <c r="AMZ365" s="134">
        <v>0</v>
      </c>
      <c r="ANA365" s="134">
        <v>0</v>
      </c>
      <c r="ANB365" s="134">
        <v>0</v>
      </c>
      <c r="ANC365" s="134">
        <v>0</v>
      </c>
      <c r="AND365" s="134">
        <v>0</v>
      </c>
      <c r="ANE365" s="134">
        <v>0</v>
      </c>
      <c r="ANF365" s="134">
        <v>0</v>
      </c>
      <c r="ANH365" s="134" t="s">
        <v>67</v>
      </c>
      <c r="ANN365" s="134" t="s">
        <v>1653</v>
      </c>
      <c r="ANO365" s="134">
        <v>0</v>
      </c>
      <c r="ANP365" s="134">
        <v>1</v>
      </c>
      <c r="ANQ365" s="134">
        <v>1</v>
      </c>
      <c r="ANR365" s="134">
        <v>0</v>
      </c>
      <c r="ANS365" s="134">
        <v>0</v>
      </c>
      <c r="ANT365" s="134">
        <v>0</v>
      </c>
      <c r="ANU365" s="134">
        <v>0</v>
      </c>
      <c r="ANV365" s="134">
        <v>0</v>
      </c>
      <c r="ANW365" s="134">
        <v>0</v>
      </c>
      <c r="ANX365" s="134">
        <v>0</v>
      </c>
      <c r="ANY365" s="134">
        <v>0</v>
      </c>
      <c r="ANZ365" s="134">
        <v>0</v>
      </c>
      <c r="AOB365" s="134" t="s">
        <v>65</v>
      </c>
      <c r="AOC365" s="134" t="s">
        <v>1437</v>
      </c>
      <c r="AOD365" s="134">
        <v>1</v>
      </c>
      <c r="AOE365" s="134">
        <v>0</v>
      </c>
      <c r="AOF365" s="134">
        <v>0</v>
      </c>
      <c r="AOG365" s="134">
        <v>0</v>
      </c>
      <c r="AOH365" s="134">
        <v>0</v>
      </c>
      <c r="AOI365" s="134">
        <v>0</v>
      </c>
      <c r="AOJ365" s="134">
        <v>0</v>
      </c>
      <c r="AOK365" s="134">
        <v>0</v>
      </c>
      <c r="AOL365" s="134">
        <v>0</v>
      </c>
      <c r="AOM365" s="134">
        <v>0</v>
      </c>
      <c r="AOO365" s="134" t="s">
        <v>1530</v>
      </c>
      <c r="AOP365" s="134">
        <v>0</v>
      </c>
      <c r="AOQ365" s="134">
        <v>1</v>
      </c>
      <c r="AOR365" s="134">
        <v>1</v>
      </c>
      <c r="AOS365" s="134">
        <v>1</v>
      </c>
      <c r="AOT365" s="134">
        <v>1</v>
      </c>
      <c r="AOU365" s="134">
        <v>0</v>
      </c>
      <c r="AOV365" s="134">
        <v>0</v>
      </c>
      <c r="AOX365" s="134" t="s">
        <v>65</v>
      </c>
      <c r="AOY365" s="134" t="s">
        <v>5805</v>
      </c>
      <c r="AOZ365" s="134">
        <v>0</v>
      </c>
      <c r="APA365" s="134">
        <v>1</v>
      </c>
      <c r="APB365" s="134">
        <v>0</v>
      </c>
      <c r="APC365" s="134">
        <v>0</v>
      </c>
      <c r="APD365" s="134">
        <v>0</v>
      </c>
      <c r="APE365" s="134">
        <v>1</v>
      </c>
      <c r="APF365" s="134">
        <v>1</v>
      </c>
      <c r="APG365" s="134">
        <v>0</v>
      </c>
      <c r="APH365" s="134">
        <v>0</v>
      </c>
      <c r="APJ365" s="134" t="s">
        <v>1290</v>
      </c>
      <c r="APL365" s="134" t="s">
        <v>1639</v>
      </c>
      <c r="APM365" s="134">
        <v>1</v>
      </c>
      <c r="APN365" s="134">
        <v>1</v>
      </c>
      <c r="APO365" s="134">
        <v>0</v>
      </c>
      <c r="APP365" s="134">
        <v>1</v>
      </c>
      <c r="APQ365" s="134">
        <v>1</v>
      </c>
      <c r="APR365" s="134">
        <v>1</v>
      </c>
      <c r="APS365" s="134">
        <v>0</v>
      </c>
      <c r="APT365" s="134">
        <v>0</v>
      </c>
      <c r="APU365" s="134" t="s">
        <v>1403</v>
      </c>
      <c r="APV365" s="134">
        <v>0</v>
      </c>
      <c r="APW365" s="134">
        <v>1</v>
      </c>
      <c r="APX365" s="134">
        <v>1</v>
      </c>
      <c r="APY365" s="134">
        <v>1</v>
      </c>
      <c r="APZ365" s="134">
        <v>1</v>
      </c>
      <c r="AQA365" s="134">
        <v>1</v>
      </c>
      <c r="AQB365" s="134">
        <v>1</v>
      </c>
      <c r="AQC365" s="134">
        <v>1</v>
      </c>
      <c r="AQQ365" s="134" t="s">
        <v>1634</v>
      </c>
      <c r="AQR365" s="134">
        <v>1</v>
      </c>
      <c r="AQS365" s="134">
        <v>1</v>
      </c>
      <c r="AQT365" s="134">
        <v>0</v>
      </c>
      <c r="AQU365" s="134">
        <v>0</v>
      </c>
      <c r="AQV365" s="134">
        <v>0</v>
      </c>
      <c r="AQX365" s="134" t="s">
        <v>1293</v>
      </c>
    </row>
    <row r="366" spans="1:1024 1026:1142" x14ac:dyDescent="0.35">
      <c r="A366" s="134" t="s">
        <v>5486</v>
      </c>
      <c r="B366" s="134" t="s">
        <v>8005</v>
      </c>
      <c r="D366" s="134" t="s">
        <v>8007</v>
      </c>
      <c r="E366" s="134" t="s">
        <v>1853</v>
      </c>
      <c r="F366" s="134" t="s">
        <v>11013</v>
      </c>
      <c r="G366" s="134" t="s">
        <v>7918</v>
      </c>
      <c r="H366" s="134" t="s">
        <v>7918</v>
      </c>
      <c r="I366" s="134" t="s">
        <v>11014</v>
      </c>
      <c r="J366" s="134" t="s">
        <v>11015</v>
      </c>
      <c r="K366" s="134" t="s">
        <v>1275</v>
      </c>
      <c r="L366" s="134" t="s">
        <v>1276</v>
      </c>
      <c r="M366" s="134" t="s">
        <v>1649</v>
      </c>
      <c r="N366" s="134" t="s">
        <v>1650</v>
      </c>
      <c r="R366" s="134" t="s">
        <v>1651</v>
      </c>
      <c r="U366" s="134" t="s">
        <v>1335</v>
      </c>
      <c r="V366" s="134" t="s">
        <v>1368</v>
      </c>
      <c r="W366" s="134" t="s">
        <v>1282</v>
      </c>
      <c r="Y366" s="134" t="s">
        <v>1336</v>
      </c>
      <c r="AJ366" s="134" t="s">
        <v>1283</v>
      </c>
      <c r="CW366" s="134" t="s">
        <v>8006</v>
      </c>
      <c r="CX366" s="134">
        <v>0</v>
      </c>
      <c r="CY366" s="134">
        <v>1</v>
      </c>
      <c r="CZ366" s="134">
        <v>1</v>
      </c>
      <c r="DA366" s="134">
        <v>0</v>
      </c>
      <c r="DB366" s="134">
        <v>1</v>
      </c>
      <c r="ZU366" s="134" t="s">
        <v>1302</v>
      </c>
      <c r="ZV366" s="134" t="s">
        <v>1339</v>
      </c>
      <c r="ZX366" s="134">
        <v>3</v>
      </c>
      <c r="ZY366" s="134">
        <v>5000</v>
      </c>
      <c r="ZZ366" s="134">
        <v>5000</v>
      </c>
      <c r="AAA366" s="134">
        <v>5000</v>
      </c>
      <c r="AAB366" s="134">
        <v>72570</v>
      </c>
      <c r="AAC366" s="134" t="s">
        <v>1302</v>
      </c>
      <c r="AAD366" s="134" t="s">
        <v>1482</v>
      </c>
      <c r="AAE366" s="134">
        <v>1500</v>
      </c>
      <c r="AAF366" s="134">
        <v>870</v>
      </c>
      <c r="AAG366" s="134">
        <v>870</v>
      </c>
      <c r="AAH366" s="134">
        <v>174000</v>
      </c>
      <c r="AAN366" s="134" t="s">
        <v>1302</v>
      </c>
      <c r="AAO366" s="134">
        <v>7000</v>
      </c>
      <c r="AAP366" s="134">
        <v>7000</v>
      </c>
      <c r="AAQ366" s="134">
        <v>7000</v>
      </c>
      <c r="AAR366" s="134">
        <v>14000</v>
      </c>
      <c r="AMN366" s="134" t="s">
        <v>5819</v>
      </c>
      <c r="AMO366" s="134">
        <v>0</v>
      </c>
      <c r="AMP366" s="134">
        <v>1</v>
      </c>
      <c r="AMQ366" s="134">
        <v>0</v>
      </c>
      <c r="AMR366" s="134">
        <v>0</v>
      </c>
      <c r="AMS366" s="134">
        <v>0</v>
      </c>
      <c r="AMT366" s="134">
        <v>1</v>
      </c>
      <c r="AMU366" s="134">
        <v>0</v>
      </c>
      <c r="AMV366" s="134">
        <v>0</v>
      </c>
      <c r="AMW366" s="134">
        <v>0</v>
      </c>
      <c r="AMX366" s="134">
        <v>0</v>
      </c>
      <c r="AMY366" s="134">
        <v>0</v>
      </c>
      <c r="AMZ366" s="134">
        <v>0</v>
      </c>
      <c r="ANA366" s="134">
        <v>0</v>
      </c>
      <c r="ANB366" s="134">
        <v>0</v>
      </c>
      <c r="ANC366" s="134">
        <v>0</v>
      </c>
      <c r="AND366" s="134">
        <v>0</v>
      </c>
      <c r="ANE366" s="134">
        <v>0</v>
      </c>
      <c r="ANF366" s="134">
        <v>0</v>
      </c>
      <c r="ANH366" s="134" t="s">
        <v>67</v>
      </c>
      <c r="ANN366" s="134" t="s">
        <v>1437</v>
      </c>
      <c r="ANO366" s="134">
        <v>1</v>
      </c>
      <c r="ANP366" s="134">
        <v>0</v>
      </c>
      <c r="ANQ366" s="134">
        <v>0</v>
      </c>
      <c r="ANR366" s="134">
        <v>0</v>
      </c>
      <c r="ANS366" s="134">
        <v>0</v>
      </c>
      <c r="ANT366" s="134">
        <v>0</v>
      </c>
      <c r="ANU366" s="134">
        <v>0</v>
      </c>
      <c r="ANV366" s="134">
        <v>0</v>
      </c>
      <c r="ANW366" s="134">
        <v>0</v>
      </c>
      <c r="ANX366" s="134">
        <v>0</v>
      </c>
      <c r="ANY366" s="134">
        <v>0</v>
      </c>
      <c r="ANZ366" s="134">
        <v>0</v>
      </c>
      <c r="AOB366" s="134" t="s">
        <v>65</v>
      </c>
      <c r="AOC366" s="134" t="s">
        <v>1437</v>
      </c>
      <c r="AOD366" s="134">
        <v>1</v>
      </c>
      <c r="AOE366" s="134">
        <v>0</v>
      </c>
      <c r="AOF366" s="134">
        <v>0</v>
      </c>
      <c r="AOG366" s="134">
        <v>0</v>
      </c>
      <c r="AOH366" s="134">
        <v>0</v>
      </c>
      <c r="AOI366" s="134">
        <v>0</v>
      </c>
      <c r="AOJ366" s="134">
        <v>0</v>
      </c>
      <c r="AOK366" s="134">
        <v>0</v>
      </c>
      <c r="AOL366" s="134">
        <v>0</v>
      </c>
      <c r="AOM366" s="134">
        <v>0</v>
      </c>
      <c r="AOO366" s="134" t="s">
        <v>1652</v>
      </c>
      <c r="AOP366" s="134">
        <v>0</v>
      </c>
      <c r="AOQ366" s="134">
        <v>1</v>
      </c>
      <c r="AOR366" s="134">
        <v>1</v>
      </c>
      <c r="AOS366" s="134">
        <v>1</v>
      </c>
      <c r="AOT366" s="134">
        <v>0</v>
      </c>
      <c r="AOU366" s="134">
        <v>0</v>
      </c>
      <c r="AOV366" s="134">
        <v>0</v>
      </c>
      <c r="AOX366" s="134" t="s">
        <v>65</v>
      </c>
      <c r="AOY366" s="134" t="s">
        <v>1550</v>
      </c>
      <c r="AOZ366" s="134">
        <v>0</v>
      </c>
      <c r="APA366" s="134">
        <v>1</v>
      </c>
      <c r="APB366" s="134">
        <v>1</v>
      </c>
      <c r="APC366" s="134">
        <v>1</v>
      </c>
      <c r="APD366" s="134">
        <v>1</v>
      </c>
      <c r="APE366" s="134">
        <v>1</v>
      </c>
      <c r="APF366" s="134">
        <v>0</v>
      </c>
      <c r="APG366" s="134">
        <v>0</v>
      </c>
      <c r="APH366" s="134">
        <v>0</v>
      </c>
      <c r="APJ366" s="134" t="s">
        <v>1290</v>
      </c>
      <c r="APL366" s="134" t="s">
        <v>1639</v>
      </c>
      <c r="APM366" s="134">
        <v>1</v>
      </c>
      <c r="APN366" s="134">
        <v>1</v>
      </c>
      <c r="APO366" s="134">
        <v>0</v>
      </c>
      <c r="APP366" s="134">
        <v>1</v>
      </c>
      <c r="APQ366" s="134">
        <v>1</v>
      </c>
      <c r="APR366" s="134">
        <v>1</v>
      </c>
      <c r="APS366" s="134">
        <v>0</v>
      </c>
      <c r="APT366" s="134">
        <v>0</v>
      </c>
      <c r="APU366" s="134" t="s">
        <v>1403</v>
      </c>
      <c r="APV366" s="134">
        <v>0</v>
      </c>
      <c r="APW366" s="134">
        <v>1</v>
      </c>
      <c r="APX366" s="134">
        <v>1</v>
      </c>
      <c r="APY366" s="134">
        <v>1</v>
      </c>
      <c r="APZ366" s="134">
        <v>1</v>
      </c>
      <c r="AQA366" s="134">
        <v>1</v>
      </c>
      <c r="AQB366" s="134">
        <v>1</v>
      </c>
      <c r="AQC366" s="134">
        <v>1</v>
      </c>
      <c r="AQQ366" s="134" t="s">
        <v>1634</v>
      </c>
      <c r="AQR366" s="134">
        <v>1</v>
      </c>
      <c r="AQS366" s="134">
        <v>1</v>
      </c>
      <c r="AQT366" s="134">
        <v>0</v>
      </c>
      <c r="AQU366" s="134">
        <v>0</v>
      </c>
      <c r="AQV366" s="134">
        <v>0</v>
      </c>
      <c r="AQX366" s="134" t="s">
        <v>1293</v>
      </c>
    </row>
    <row r="367" spans="1:1024 1026:1142" x14ac:dyDescent="0.35">
      <c r="A367" s="134" t="s">
        <v>5486</v>
      </c>
      <c r="B367" s="134" t="s">
        <v>8011</v>
      </c>
      <c r="D367" s="134" t="s">
        <v>8013</v>
      </c>
      <c r="E367" s="134" t="s">
        <v>1853</v>
      </c>
      <c r="F367" s="134" t="s">
        <v>11013</v>
      </c>
      <c r="G367" s="134" t="s">
        <v>7918</v>
      </c>
      <c r="H367" s="134" t="s">
        <v>7918</v>
      </c>
      <c r="I367" s="134" t="s">
        <v>11014</v>
      </c>
      <c r="J367" s="134" t="s">
        <v>11015</v>
      </c>
      <c r="K367" s="134" t="s">
        <v>1275</v>
      </c>
      <c r="L367" s="134" t="s">
        <v>1276</v>
      </c>
      <c r="M367" s="134" t="s">
        <v>1649</v>
      </c>
      <c r="N367" s="134" t="s">
        <v>1650</v>
      </c>
      <c r="R367" s="134" t="s">
        <v>1651</v>
      </c>
      <c r="U367" s="134" t="s">
        <v>1299</v>
      </c>
      <c r="V367" s="134" t="s">
        <v>1281</v>
      </c>
      <c r="W367" s="134" t="s">
        <v>1282</v>
      </c>
      <c r="Y367" s="134" t="s">
        <v>1371</v>
      </c>
      <c r="AJ367" s="134" t="s">
        <v>1283</v>
      </c>
      <c r="CK367" s="134" t="s">
        <v>1301</v>
      </c>
      <c r="CL367" s="134">
        <v>1</v>
      </c>
      <c r="CM367" s="134">
        <v>0</v>
      </c>
      <c r="CN367" s="134">
        <v>0</v>
      </c>
      <c r="CO367" s="134">
        <v>0</v>
      </c>
      <c r="CP367" s="134">
        <v>0</v>
      </c>
      <c r="ADJ367" s="134" t="s">
        <v>1302</v>
      </c>
      <c r="ADK367" s="134">
        <v>560000</v>
      </c>
      <c r="ADL367" s="134">
        <v>570000</v>
      </c>
      <c r="ADM367" s="134">
        <v>5650</v>
      </c>
      <c r="AMN367" s="134" t="s">
        <v>8012</v>
      </c>
      <c r="AMO367" s="134">
        <v>0</v>
      </c>
      <c r="AMP367" s="134">
        <v>1</v>
      </c>
      <c r="AMQ367" s="134">
        <v>0</v>
      </c>
      <c r="AMR367" s="134">
        <v>0</v>
      </c>
      <c r="AMS367" s="134">
        <v>0</v>
      </c>
      <c r="AMT367" s="134">
        <v>1</v>
      </c>
      <c r="AMU367" s="134">
        <v>1</v>
      </c>
      <c r="AMV367" s="134">
        <v>1</v>
      </c>
      <c r="AMW367" s="134">
        <v>1</v>
      </c>
      <c r="AMX367" s="134">
        <v>1</v>
      </c>
      <c r="AMY367" s="134">
        <v>0</v>
      </c>
      <c r="AMZ367" s="134">
        <v>0</v>
      </c>
      <c r="ANA367" s="134">
        <v>0</v>
      </c>
      <c r="ANB367" s="134">
        <v>0</v>
      </c>
      <c r="ANC367" s="134">
        <v>0</v>
      </c>
      <c r="AND367" s="134">
        <v>0</v>
      </c>
      <c r="ANE367" s="134">
        <v>0</v>
      </c>
      <c r="ANF367" s="134">
        <v>0</v>
      </c>
      <c r="ANH367" s="134" t="s">
        <v>67</v>
      </c>
      <c r="ANN367" s="134" t="s">
        <v>1437</v>
      </c>
      <c r="ANO367" s="134">
        <v>1</v>
      </c>
      <c r="ANP367" s="134">
        <v>0</v>
      </c>
      <c r="ANQ367" s="134">
        <v>0</v>
      </c>
      <c r="ANR367" s="134">
        <v>0</v>
      </c>
      <c r="ANS367" s="134">
        <v>0</v>
      </c>
      <c r="ANT367" s="134">
        <v>0</v>
      </c>
      <c r="ANU367" s="134">
        <v>0</v>
      </c>
      <c r="ANV367" s="134">
        <v>0</v>
      </c>
      <c r="ANW367" s="134">
        <v>0</v>
      </c>
      <c r="ANX367" s="134">
        <v>0</v>
      </c>
      <c r="ANY367" s="134">
        <v>0</v>
      </c>
      <c r="ANZ367" s="134">
        <v>0</v>
      </c>
      <c r="AOB367" s="134" t="s">
        <v>65</v>
      </c>
      <c r="AOC367" s="134" t="s">
        <v>1437</v>
      </c>
      <c r="AOD367" s="134">
        <v>1</v>
      </c>
      <c r="AOE367" s="134">
        <v>0</v>
      </c>
      <c r="AOF367" s="134">
        <v>0</v>
      </c>
      <c r="AOG367" s="134">
        <v>0</v>
      </c>
      <c r="AOH367" s="134">
        <v>0</v>
      </c>
      <c r="AOI367" s="134">
        <v>0</v>
      </c>
      <c r="AOJ367" s="134">
        <v>0</v>
      </c>
      <c r="AOK367" s="134">
        <v>0</v>
      </c>
      <c r="AOL367" s="134">
        <v>0</v>
      </c>
      <c r="AOM367" s="134">
        <v>0</v>
      </c>
      <c r="AOO367" s="134" t="s">
        <v>1530</v>
      </c>
      <c r="AOP367" s="134">
        <v>0</v>
      </c>
      <c r="AOQ367" s="134">
        <v>1</v>
      </c>
      <c r="AOR367" s="134">
        <v>1</v>
      </c>
      <c r="AOS367" s="134">
        <v>1</v>
      </c>
      <c r="AOT367" s="134">
        <v>1</v>
      </c>
      <c r="AOU367" s="134">
        <v>0</v>
      </c>
      <c r="AOV367" s="134">
        <v>0</v>
      </c>
      <c r="AOX367" s="134" t="s">
        <v>65</v>
      </c>
      <c r="AOY367" s="134" t="s">
        <v>5406</v>
      </c>
      <c r="AOZ367" s="134">
        <v>0</v>
      </c>
      <c r="APA367" s="134">
        <v>1</v>
      </c>
      <c r="APB367" s="134">
        <v>1</v>
      </c>
      <c r="APC367" s="134">
        <v>1</v>
      </c>
      <c r="APD367" s="134">
        <v>0</v>
      </c>
      <c r="APE367" s="134">
        <v>1</v>
      </c>
      <c r="APF367" s="134">
        <v>1</v>
      </c>
      <c r="APG367" s="134">
        <v>0</v>
      </c>
      <c r="APH367" s="134">
        <v>0</v>
      </c>
      <c r="APJ367" s="134" t="s">
        <v>1290</v>
      </c>
      <c r="APL367" s="134" t="s">
        <v>1639</v>
      </c>
      <c r="APM367" s="134">
        <v>1</v>
      </c>
      <c r="APN367" s="134">
        <v>1</v>
      </c>
      <c r="APO367" s="134">
        <v>0</v>
      </c>
      <c r="APP367" s="134">
        <v>1</v>
      </c>
      <c r="APQ367" s="134">
        <v>1</v>
      </c>
      <c r="APR367" s="134">
        <v>1</v>
      </c>
      <c r="APS367" s="134">
        <v>0</v>
      </c>
      <c r="APT367" s="134">
        <v>0</v>
      </c>
      <c r="APU367" s="134" t="s">
        <v>1403</v>
      </c>
      <c r="APV367" s="134">
        <v>0</v>
      </c>
      <c r="APW367" s="134">
        <v>1</v>
      </c>
      <c r="APX367" s="134">
        <v>1</v>
      </c>
      <c r="APY367" s="134">
        <v>1</v>
      </c>
      <c r="APZ367" s="134">
        <v>1</v>
      </c>
      <c r="AQA367" s="134">
        <v>1</v>
      </c>
      <c r="AQB367" s="134">
        <v>1</v>
      </c>
      <c r="AQC367" s="134">
        <v>1</v>
      </c>
      <c r="AQQ367" s="134" t="s">
        <v>1634</v>
      </c>
      <c r="AQR367" s="134">
        <v>1</v>
      </c>
      <c r="AQS367" s="134">
        <v>1</v>
      </c>
      <c r="AQT367" s="134">
        <v>0</v>
      </c>
      <c r="AQU367" s="134">
        <v>0</v>
      </c>
      <c r="AQV367" s="134">
        <v>0</v>
      </c>
      <c r="AQX367" s="134" t="s">
        <v>1293</v>
      </c>
    </row>
    <row r="368" spans="1:1024 1026:1142" x14ac:dyDescent="0.35">
      <c r="A368" s="134" t="s">
        <v>5486</v>
      </c>
      <c r="B368" s="134" t="s">
        <v>9913</v>
      </c>
      <c r="D368" s="134" t="s">
        <v>9915</v>
      </c>
      <c r="E368" s="134" t="s">
        <v>1853</v>
      </c>
      <c r="F368" s="134" t="s">
        <v>11013</v>
      </c>
      <c r="G368" s="134" t="s">
        <v>7918</v>
      </c>
      <c r="H368" s="134" t="s">
        <v>7918</v>
      </c>
      <c r="I368" s="134" t="s">
        <v>11014</v>
      </c>
      <c r="J368" s="134" t="s">
        <v>11015</v>
      </c>
      <c r="K368" s="134" t="s">
        <v>1417</v>
      </c>
      <c r="L368" s="134" t="s">
        <v>1758</v>
      </c>
      <c r="M368" s="134" t="s">
        <v>1838</v>
      </c>
      <c r="N368" s="134" t="s">
        <v>1839</v>
      </c>
      <c r="R368" s="134" t="s">
        <v>5580</v>
      </c>
      <c r="U368" s="134" t="s">
        <v>1387</v>
      </c>
      <c r="V368" s="134" t="s">
        <v>1368</v>
      </c>
      <c r="W368" s="134" t="s">
        <v>1282</v>
      </c>
      <c r="Y368" s="134" t="s">
        <v>1300</v>
      </c>
      <c r="AA368" s="134" t="s">
        <v>3872</v>
      </c>
      <c r="AJ368" s="134" t="s">
        <v>1283</v>
      </c>
      <c r="AK368" s="134" t="s">
        <v>9914</v>
      </c>
      <c r="AL368" s="134">
        <v>0</v>
      </c>
      <c r="AM368" s="134">
        <v>0</v>
      </c>
      <c r="AN368" s="134">
        <v>1</v>
      </c>
      <c r="AO368" s="134">
        <v>1</v>
      </c>
      <c r="AP368" s="134">
        <v>0</v>
      </c>
      <c r="AQ368" s="134">
        <v>1</v>
      </c>
      <c r="AR368" s="134">
        <v>1</v>
      </c>
      <c r="AS368" s="134">
        <v>1</v>
      </c>
      <c r="AT368" s="134">
        <v>1</v>
      </c>
      <c r="AU368" s="134">
        <v>1</v>
      </c>
      <c r="AV368" s="134">
        <v>1</v>
      </c>
      <c r="AW368" s="134">
        <v>1</v>
      </c>
      <c r="AX368" s="134">
        <v>1</v>
      </c>
      <c r="AY368" s="134">
        <v>1</v>
      </c>
      <c r="AZ368" s="134">
        <v>1</v>
      </c>
      <c r="BA368" s="134">
        <v>1</v>
      </c>
      <c r="BB368" s="134">
        <v>1</v>
      </c>
      <c r="BC368" s="134">
        <v>0</v>
      </c>
      <c r="BD368" s="134">
        <v>0</v>
      </c>
      <c r="BE368" s="134">
        <v>0</v>
      </c>
      <c r="BF368" s="134">
        <v>0</v>
      </c>
      <c r="BG368" s="134">
        <v>0</v>
      </c>
      <c r="BH368" s="134">
        <v>0</v>
      </c>
      <c r="BI368" s="134">
        <v>0</v>
      </c>
      <c r="BJ368" s="134">
        <v>0</v>
      </c>
      <c r="BK368" s="134">
        <v>0</v>
      </c>
      <c r="BL368" s="134">
        <v>0</v>
      </c>
      <c r="BM368" s="134">
        <v>0</v>
      </c>
      <c r="BN368" s="134">
        <v>0</v>
      </c>
      <c r="GH368" s="134" t="s">
        <v>1302</v>
      </c>
      <c r="GI368" s="134" t="s">
        <v>1389</v>
      </c>
      <c r="GK368" s="134" t="s">
        <v>1389</v>
      </c>
      <c r="GL368" s="134">
        <v>6000</v>
      </c>
      <c r="GM368" s="134">
        <v>6000</v>
      </c>
      <c r="GN368" s="134">
        <v>6000</v>
      </c>
      <c r="GO368" s="134" t="s">
        <v>65</v>
      </c>
      <c r="GP368" s="134" t="s">
        <v>65</v>
      </c>
      <c r="GQ368" s="134" t="s">
        <v>1318</v>
      </c>
      <c r="GR368" s="134">
        <v>3</v>
      </c>
      <c r="GS368" s="134">
        <v>21</v>
      </c>
      <c r="GV368" s="134" t="s">
        <v>1302</v>
      </c>
      <c r="GW368" s="134" t="s">
        <v>1389</v>
      </c>
      <c r="GY368" s="134" t="s">
        <v>1389</v>
      </c>
      <c r="GZ368" s="134">
        <v>8000</v>
      </c>
      <c r="HA368" s="134">
        <v>8000</v>
      </c>
      <c r="HB368" s="134">
        <v>8000</v>
      </c>
      <c r="HC368" s="134" t="s">
        <v>67</v>
      </c>
      <c r="HD368" s="134" t="s">
        <v>65</v>
      </c>
      <c r="HE368" s="134" t="s">
        <v>1313</v>
      </c>
      <c r="HF368" s="134">
        <v>1</v>
      </c>
      <c r="HG368" s="134">
        <v>30</v>
      </c>
      <c r="IO368" s="134">
        <v>3</v>
      </c>
      <c r="IP368" s="134" t="s">
        <v>67</v>
      </c>
      <c r="KF368" s="134" t="s">
        <v>1302</v>
      </c>
      <c r="KG368" s="134" t="s">
        <v>1330</v>
      </c>
      <c r="KI368" s="134" t="s">
        <v>1330</v>
      </c>
      <c r="KJ368" s="134" t="s">
        <v>1433</v>
      </c>
      <c r="KL368" s="134" t="s">
        <v>1433</v>
      </c>
      <c r="KM368" s="134">
        <v>5000</v>
      </c>
      <c r="KN368" s="134">
        <v>12019</v>
      </c>
      <c r="KO368" s="134">
        <v>12019</v>
      </c>
      <c r="KP368" s="134" t="s">
        <v>67</v>
      </c>
      <c r="KQ368" s="134" t="s">
        <v>65</v>
      </c>
      <c r="KR368" s="134" t="s">
        <v>1313</v>
      </c>
      <c r="KS368" s="134">
        <v>2</v>
      </c>
      <c r="KT368" s="134">
        <v>60</v>
      </c>
      <c r="LR368" s="134" t="s">
        <v>1302</v>
      </c>
      <c r="LS368" s="134" t="s">
        <v>1332</v>
      </c>
      <c r="LU368" s="134" t="s">
        <v>1332</v>
      </c>
      <c r="LV368" s="134" t="s">
        <v>1389</v>
      </c>
      <c r="LX368" s="134" t="s">
        <v>1389</v>
      </c>
      <c r="LY368" s="134">
        <v>9000</v>
      </c>
      <c r="LZ368" s="134">
        <v>9000</v>
      </c>
      <c r="MA368" s="134">
        <v>9000</v>
      </c>
      <c r="MB368" s="134" t="s">
        <v>67</v>
      </c>
      <c r="MC368" s="134" t="s">
        <v>65</v>
      </c>
      <c r="MD368" s="134" t="s">
        <v>1313</v>
      </c>
      <c r="ME368" s="134">
        <v>1</v>
      </c>
      <c r="ND368" s="134" t="s">
        <v>1302</v>
      </c>
      <c r="NE368" s="134" t="s">
        <v>68</v>
      </c>
      <c r="NF368" s="134">
        <v>0.5</v>
      </c>
      <c r="NG368" s="134" t="s">
        <v>1575</v>
      </c>
      <c r="NH368" s="134">
        <v>2000</v>
      </c>
      <c r="NI368" s="134">
        <v>4000</v>
      </c>
      <c r="NJ368" s="134">
        <v>4000</v>
      </c>
      <c r="NK368" s="134" t="s">
        <v>67</v>
      </c>
      <c r="NL368" s="134" t="s">
        <v>65</v>
      </c>
      <c r="NM368" s="134" t="s">
        <v>1313</v>
      </c>
      <c r="NN368" s="134">
        <v>2</v>
      </c>
      <c r="NO368" s="134">
        <v>60</v>
      </c>
      <c r="NS368" s="134" t="s">
        <v>1302</v>
      </c>
      <c r="NT368" s="134" t="s">
        <v>127</v>
      </c>
      <c r="NV368" s="134" t="s">
        <v>127</v>
      </c>
      <c r="NW368" s="134" t="s">
        <v>1393</v>
      </c>
      <c r="NY368" s="134" t="s">
        <v>1393</v>
      </c>
      <c r="NZ368" s="134">
        <v>21000</v>
      </c>
      <c r="OA368" s="134">
        <v>14000</v>
      </c>
      <c r="OB368" s="134">
        <v>14000</v>
      </c>
      <c r="OC368" s="134" t="s">
        <v>65</v>
      </c>
      <c r="OD368" s="134" t="s">
        <v>67</v>
      </c>
      <c r="OE368" s="134" t="s">
        <v>1318</v>
      </c>
      <c r="OF368" s="134">
        <v>3</v>
      </c>
      <c r="OG368" s="134">
        <v>21</v>
      </c>
      <c r="OJ368" s="134" t="s">
        <v>1315</v>
      </c>
      <c r="PO368" s="134">
        <v>3</v>
      </c>
      <c r="PP368" s="134" t="s">
        <v>67</v>
      </c>
      <c r="PQ368" s="134" t="s">
        <v>65</v>
      </c>
      <c r="PR368" s="134" t="s">
        <v>1424</v>
      </c>
      <c r="PS368" s="134">
        <v>1</v>
      </c>
      <c r="PT368" s="134">
        <v>0</v>
      </c>
      <c r="PU368" s="134">
        <v>0</v>
      </c>
      <c r="PV368" s="134">
        <v>0</v>
      </c>
      <c r="PW368" s="134">
        <v>0</v>
      </c>
      <c r="PX368" s="134">
        <v>0</v>
      </c>
      <c r="PY368" s="134">
        <v>0</v>
      </c>
      <c r="PZ368" s="134">
        <v>0</v>
      </c>
      <c r="QB368" s="134" t="s">
        <v>67</v>
      </c>
      <c r="QC368" s="134" t="s">
        <v>67</v>
      </c>
      <c r="QF368" s="134" t="s">
        <v>1282</v>
      </c>
      <c r="QH368" s="134" t="s">
        <v>1282</v>
      </c>
      <c r="QI368" s="134" t="s">
        <v>1425</v>
      </c>
      <c r="QJ368" s="134" t="s">
        <v>1426</v>
      </c>
      <c r="QK368" s="134" t="s">
        <v>1427</v>
      </c>
      <c r="QM368" s="134" t="s">
        <v>1434</v>
      </c>
      <c r="QQ368" s="134" t="s">
        <v>1427</v>
      </c>
      <c r="QR368" s="134" t="s">
        <v>1427</v>
      </c>
      <c r="QS368" s="134" t="s">
        <v>1326</v>
      </c>
      <c r="QU368" s="134">
        <v>3</v>
      </c>
      <c r="QV368" s="134" t="s">
        <v>1302</v>
      </c>
      <c r="QW368" s="134" t="s">
        <v>1379</v>
      </c>
      <c r="QY368" s="134" t="s">
        <v>1379</v>
      </c>
      <c r="QZ368" s="134">
        <v>5500</v>
      </c>
      <c r="RA368" s="134">
        <v>1833</v>
      </c>
      <c r="RB368" s="134">
        <v>1833</v>
      </c>
      <c r="RC368" s="134" t="s">
        <v>65</v>
      </c>
      <c r="RD368" s="134" t="s">
        <v>67</v>
      </c>
      <c r="RE368" s="134" t="s">
        <v>1313</v>
      </c>
      <c r="RF368" s="134">
        <v>2</v>
      </c>
      <c r="RG368" s="134">
        <v>60</v>
      </c>
      <c r="RJ368" s="134" t="s">
        <v>1302</v>
      </c>
      <c r="RK368" s="134">
        <v>15000</v>
      </c>
      <c r="RL368" s="134">
        <v>15000</v>
      </c>
      <c r="RM368" s="134">
        <v>15000</v>
      </c>
      <c r="RN368" s="134">
        <v>750</v>
      </c>
      <c r="RO368" s="134" t="s">
        <v>67</v>
      </c>
      <c r="RP368" s="134" t="s">
        <v>67</v>
      </c>
      <c r="RQ368" s="134" t="s">
        <v>1313</v>
      </c>
      <c r="RR368" s="134">
        <v>2</v>
      </c>
      <c r="RS368" s="134">
        <v>60</v>
      </c>
      <c r="RV368" s="134" t="s">
        <v>1302</v>
      </c>
      <c r="RW368" s="134">
        <v>25000</v>
      </c>
      <c r="RX368" s="134">
        <v>25000</v>
      </c>
      <c r="RY368" s="134">
        <v>25000</v>
      </c>
      <c r="RZ368" s="134" t="s">
        <v>65</v>
      </c>
      <c r="SA368" s="134" t="s">
        <v>67</v>
      </c>
      <c r="SB368" s="134" t="s">
        <v>1313</v>
      </c>
      <c r="SC368" s="134">
        <v>2</v>
      </c>
      <c r="SD368" s="134">
        <v>60</v>
      </c>
      <c r="SG368" s="134" t="s">
        <v>1302</v>
      </c>
      <c r="SH368" s="134">
        <v>2000</v>
      </c>
      <c r="SI368" s="134">
        <v>2000</v>
      </c>
      <c r="SJ368" s="134">
        <v>2000</v>
      </c>
      <c r="SK368" s="134" t="s">
        <v>65</v>
      </c>
      <c r="SL368" s="134" t="s">
        <v>67</v>
      </c>
      <c r="SM368" s="134" t="s">
        <v>1313</v>
      </c>
      <c r="SN368" s="134">
        <v>2</v>
      </c>
      <c r="SO368" s="134">
        <v>60</v>
      </c>
      <c r="UL368" s="134" t="s">
        <v>1302</v>
      </c>
      <c r="UM368" s="134">
        <v>1500</v>
      </c>
      <c r="UN368" s="134">
        <v>1500</v>
      </c>
      <c r="UO368" s="134">
        <v>1500</v>
      </c>
      <c r="UP368" s="134" t="s">
        <v>65</v>
      </c>
      <c r="UQ368" s="134" t="s">
        <v>67</v>
      </c>
      <c r="UR368" s="134" t="s">
        <v>1313</v>
      </c>
      <c r="US368" s="134">
        <v>2</v>
      </c>
      <c r="UT368" s="134">
        <v>60</v>
      </c>
      <c r="UW368" s="134" t="s">
        <v>1302</v>
      </c>
      <c r="UX368" s="134">
        <v>1000</v>
      </c>
      <c r="UY368" s="134">
        <v>1000</v>
      </c>
      <c r="UZ368" s="134">
        <v>1000</v>
      </c>
      <c r="VA368" s="134" t="s">
        <v>65</v>
      </c>
      <c r="VB368" s="134" t="s">
        <v>67</v>
      </c>
      <c r="VC368" s="134" t="s">
        <v>1313</v>
      </c>
      <c r="VD368" s="134">
        <v>2</v>
      </c>
      <c r="VE368" s="134">
        <v>60</v>
      </c>
      <c r="VH368" s="134" t="s">
        <v>1302</v>
      </c>
      <c r="VI368" s="134">
        <v>500</v>
      </c>
      <c r="VJ368" s="134">
        <v>500</v>
      </c>
      <c r="VK368" s="134">
        <v>500</v>
      </c>
      <c r="VL368" s="134" t="s">
        <v>65</v>
      </c>
      <c r="VM368" s="134" t="s">
        <v>67</v>
      </c>
      <c r="VN368" s="134" t="s">
        <v>1313</v>
      </c>
      <c r="VO368" s="134">
        <v>2</v>
      </c>
      <c r="VS368" s="134" t="s">
        <v>1302</v>
      </c>
      <c r="VT368" s="134">
        <v>500</v>
      </c>
      <c r="VU368" s="134">
        <v>500</v>
      </c>
      <c r="VV368" s="134">
        <v>500</v>
      </c>
      <c r="VW368" s="134" t="s">
        <v>65</v>
      </c>
      <c r="VX368" s="134" t="s">
        <v>67</v>
      </c>
      <c r="VY368" s="134" t="s">
        <v>1313</v>
      </c>
      <c r="VZ368" s="134">
        <v>1</v>
      </c>
      <c r="WA368" s="134">
        <v>30</v>
      </c>
      <c r="AAS368" s="134" t="s">
        <v>1315</v>
      </c>
      <c r="ABX368" s="134" t="s">
        <v>1424</v>
      </c>
      <c r="ABY368" s="134">
        <v>1</v>
      </c>
      <c r="ABZ368" s="134">
        <v>0</v>
      </c>
      <c r="ACA368" s="134">
        <v>0</v>
      </c>
      <c r="ACB368" s="134">
        <v>0</v>
      </c>
      <c r="ACC368" s="134">
        <v>0</v>
      </c>
      <c r="ACD368" s="134">
        <v>0</v>
      </c>
      <c r="ACE368" s="134">
        <v>0</v>
      </c>
      <c r="ACF368" s="134">
        <v>0</v>
      </c>
      <c r="ACH368" s="134" t="s">
        <v>67</v>
      </c>
      <c r="ACI368" s="134" t="s">
        <v>67</v>
      </c>
      <c r="ACL368" s="134" t="s">
        <v>1282</v>
      </c>
      <c r="ACN368" s="134" t="s">
        <v>1282</v>
      </c>
      <c r="ACO368" s="134" t="s">
        <v>1425</v>
      </c>
      <c r="ACP368" s="134" t="s">
        <v>1426</v>
      </c>
      <c r="ACQ368" s="134" t="s">
        <v>1427</v>
      </c>
      <c r="ACS368" s="134" t="s">
        <v>1434</v>
      </c>
      <c r="ACW368" s="134" t="s">
        <v>1427</v>
      </c>
      <c r="ACX368" s="134" t="s">
        <v>1427</v>
      </c>
      <c r="ACY368" s="134" t="s">
        <v>1326</v>
      </c>
      <c r="ADA368" s="134">
        <v>3</v>
      </c>
      <c r="AIH368" s="134" t="s">
        <v>1674</v>
      </c>
      <c r="AKB368" s="134" t="s">
        <v>1729</v>
      </c>
      <c r="AKD368" s="134" t="s">
        <v>1729</v>
      </c>
      <c r="AKF368" s="134" t="s">
        <v>1729</v>
      </c>
      <c r="AKH368" s="134" t="s">
        <v>1517</v>
      </c>
      <c r="AMJ368" s="134" t="s">
        <v>67</v>
      </c>
      <c r="AML368" s="134" t="s">
        <v>67</v>
      </c>
      <c r="AMN368" s="134" t="s">
        <v>5303</v>
      </c>
      <c r="AMO368" s="134">
        <v>0</v>
      </c>
      <c r="AMP368" s="134">
        <v>0</v>
      </c>
      <c r="AMQ368" s="134">
        <v>1</v>
      </c>
      <c r="AMR368" s="134">
        <v>0</v>
      </c>
      <c r="AMS368" s="134">
        <v>0</v>
      </c>
      <c r="AMT368" s="134">
        <v>1</v>
      </c>
      <c r="AMU368" s="134">
        <v>0</v>
      </c>
      <c r="AMV368" s="134">
        <v>0</v>
      </c>
      <c r="AMW368" s="134">
        <v>0</v>
      </c>
      <c r="AMX368" s="134">
        <v>0</v>
      </c>
      <c r="AMY368" s="134">
        <v>0</v>
      </c>
      <c r="AMZ368" s="134">
        <v>0</v>
      </c>
      <c r="ANA368" s="134">
        <v>0</v>
      </c>
      <c r="ANB368" s="134">
        <v>0</v>
      </c>
      <c r="ANC368" s="134">
        <v>0</v>
      </c>
      <c r="AND368" s="134">
        <v>0</v>
      </c>
      <c r="ANE368" s="134">
        <v>0</v>
      </c>
      <c r="ANF368" s="134">
        <v>0</v>
      </c>
      <c r="ANH368" s="134" t="s">
        <v>67</v>
      </c>
      <c r="ANN368" s="134" t="s">
        <v>1437</v>
      </c>
      <c r="ANO368" s="134">
        <v>1</v>
      </c>
      <c r="ANP368" s="134">
        <v>0</v>
      </c>
      <c r="ANQ368" s="134">
        <v>0</v>
      </c>
      <c r="ANR368" s="134">
        <v>0</v>
      </c>
      <c r="ANS368" s="134">
        <v>0</v>
      </c>
      <c r="ANT368" s="134">
        <v>0</v>
      </c>
      <c r="ANU368" s="134">
        <v>0</v>
      </c>
      <c r="ANV368" s="134">
        <v>0</v>
      </c>
      <c r="ANW368" s="134">
        <v>0</v>
      </c>
      <c r="ANX368" s="134">
        <v>0</v>
      </c>
      <c r="ANY368" s="134">
        <v>0</v>
      </c>
      <c r="ANZ368" s="134">
        <v>0</v>
      </c>
      <c r="AOB368" s="134" t="s">
        <v>67</v>
      </c>
      <c r="AOC368" s="134" t="s">
        <v>1437</v>
      </c>
      <c r="AOD368" s="134">
        <v>1</v>
      </c>
      <c r="AOE368" s="134">
        <v>0</v>
      </c>
      <c r="AOF368" s="134">
        <v>0</v>
      </c>
      <c r="AOG368" s="134">
        <v>0</v>
      </c>
      <c r="AOH368" s="134">
        <v>0</v>
      </c>
      <c r="AOI368" s="134">
        <v>0</v>
      </c>
      <c r="AOJ368" s="134">
        <v>0</v>
      </c>
      <c r="AOK368" s="134">
        <v>0</v>
      </c>
      <c r="AOL368" s="134">
        <v>0</v>
      </c>
      <c r="AOM368" s="134">
        <v>0</v>
      </c>
      <c r="AOO368" s="134" t="s">
        <v>5603</v>
      </c>
      <c r="AOP368" s="134">
        <v>0</v>
      </c>
      <c r="AOQ368" s="134">
        <v>1</v>
      </c>
      <c r="AOR368" s="134">
        <v>0</v>
      </c>
      <c r="AOS368" s="134">
        <v>1</v>
      </c>
      <c r="AOT368" s="134">
        <v>1</v>
      </c>
      <c r="AOU368" s="134">
        <v>0</v>
      </c>
      <c r="AOV368" s="134">
        <v>0</v>
      </c>
      <c r="AOX368" s="134" t="s">
        <v>67</v>
      </c>
      <c r="AOY368" s="134" t="s">
        <v>5297</v>
      </c>
      <c r="AOZ368" s="134">
        <v>0</v>
      </c>
      <c r="APA368" s="134">
        <v>0</v>
      </c>
      <c r="APB368" s="134">
        <v>0</v>
      </c>
      <c r="APC368" s="134">
        <v>1</v>
      </c>
      <c r="APD368" s="134">
        <v>1</v>
      </c>
      <c r="APE368" s="134">
        <v>0</v>
      </c>
      <c r="APF368" s="134">
        <v>0</v>
      </c>
      <c r="APG368" s="134">
        <v>0</v>
      </c>
      <c r="APH368" s="134">
        <v>0</v>
      </c>
      <c r="APJ368" s="134" t="s">
        <v>1290</v>
      </c>
      <c r="APL368" s="134" t="s">
        <v>1561</v>
      </c>
      <c r="APM368" s="134">
        <v>1</v>
      </c>
      <c r="APN368" s="134">
        <v>1</v>
      </c>
      <c r="APO368" s="134">
        <v>0</v>
      </c>
      <c r="APP368" s="134">
        <v>0</v>
      </c>
      <c r="APQ368" s="134">
        <v>0</v>
      </c>
      <c r="APR368" s="134">
        <v>0</v>
      </c>
      <c r="APS368" s="134">
        <v>0</v>
      </c>
      <c r="APT368" s="134">
        <v>0</v>
      </c>
      <c r="APU368" s="134" t="s">
        <v>1762</v>
      </c>
      <c r="APV368" s="134">
        <v>0</v>
      </c>
      <c r="APW368" s="134">
        <v>0</v>
      </c>
      <c r="APX368" s="134">
        <v>0</v>
      </c>
      <c r="APY368" s="134">
        <v>1</v>
      </c>
      <c r="APZ368" s="134">
        <v>1</v>
      </c>
      <c r="AQA368" s="134">
        <v>1</v>
      </c>
      <c r="AQB368" s="134">
        <v>1</v>
      </c>
      <c r="AQC368" s="134">
        <v>1</v>
      </c>
      <c r="AQE368" s="134" t="s">
        <v>5723</v>
      </c>
      <c r="AQF368" s="134">
        <v>1</v>
      </c>
      <c r="AQG368" s="134">
        <v>0</v>
      </c>
      <c r="AQH368" s="134">
        <v>0</v>
      </c>
      <c r="AQI368" s="134">
        <v>1</v>
      </c>
      <c r="AQJ368" s="134">
        <v>0</v>
      </c>
      <c r="AQK368" s="134">
        <v>0</v>
      </c>
      <c r="AQL368" s="134">
        <v>0</v>
      </c>
      <c r="AQM368" s="134">
        <v>0</v>
      </c>
      <c r="AQN368" s="134">
        <v>0</v>
      </c>
      <c r="AQO368" s="134">
        <v>0</v>
      </c>
      <c r="AQX368" s="134" t="s">
        <v>1293</v>
      </c>
    </row>
    <row r="369" spans="1:1024 1026:1142" x14ac:dyDescent="0.35">
      <c r="A369" s="134" t="s">
        <v>5486</v>
      </c>
      <c r="B369" s="134" t="s">
        <v>9919</v>
      </c>
      <c r="D369" s="134" t="s">
        <v>9922</v>
      </c>
      <c r="E369" s="134" t="s">
        <v>1853</v>
      </c>
      <c r="F369" s="134" t="s">
        <v>11013</v>
      </c>
      <c r="G369" s="134" t="s">
        <v>7918</v>
      </c>
      <c r="H369" s="134" t="s">
        <v>7918</v>
      </c>
      <c r="I369" s="134" t="s">
        <v>11014</v>
      </c>
      <c r="J369" s="134" t="s">
        <v>11015</v>
      </c>
      <c r="K369" s="134" t="s">
        <v>1417</v>
      </c>
      <c r="L369" s="134" t="s">
        <v>1758</v>
      </c>
      <c r="M369" s="134" t="s">
        <v>1838</v>
      </c>
      <c r="N369" s="134" t="s">
        <v>1839</v>
      </c>
      <c r="R369" s="134" t="s">
        <v>5580</v>
      </c>
      <c r="U369" s="134" t="s">
        <v>1387</v>
      </c>
      <c r="V369" s="134" t="s">
        <v>1281</v>
      </c>
      <c r="W369" s="134" t="s">
        <v>1282</v>
      </c>
      <c r="Y369" s="134" t="s">
        <v>1300</v>
      </c>
      <c r="AA369" s="134" t="s">
        <v>3872</v>
      </c>
      <c r="AJ369" s="134" t="s">
        <v>1283</v>
      </c>
      <c r="AK369" s="134" t="s">
        <v>9920</v>
      </c>
      <c r="AL369" s="134">
        <v>0</v>
      </c>
      <c r="AM369" s="134">
        <v>0</v>
      </c>
      <c r="AN369" s="134">
        <v>1</v>
      </c>
      <c r="AO369" s="134">
        <v>1</v>
      </c>
      <c r="AP369" s="134">
        <v>0</v>
      </c>
      <c r="AQ369" s="134">
        <v>1</v>
      </c>
      <c r="AR369" s="134">
        <v>1</v>
      </c>
      <c r="AS369" s="134">
        <v>1</v>
      </c>
      <c r="AT369" s="134">
        <v>1</v>
      </c>
      <c r="AU369" s="134">
        <v>1</v>
      </c>
      <c r="AV369" s="134">
        <v>0</v>
      </c>
      <c r="AW369" s="134">
        <v>0</v>
      </c>
      <c r="AX369" s="134">
        <v>1</v>
      </c>
      <c r="AY369" s="134">
        <v>1</v>
      </c>
      <c r="AZ369" s="134">
        <v>1</v>
      </c>
      <c r="BA369" s="134">
        <v>1</v>
      </c>
      <c r="BB369" s="134">
        <v>1</v>
      </c>
      <c r="BC369" s="134">
        <v>0</v>
      </c>
      <c r="BD369" s="134">
        <v>0</v>
      </c>
      <c r="BE369" s="134">
        <v>0</v>
      </c>
      <c r="BF369" s="134">
        <v>0</v>
      </c>
      <c r="BG369" s="134">
        <v>0</v>
      </c>
      <c r="BH369" s="134">
        <v>0</v>
      </c>
      <c r="BI369" s="134">
        <v>0</v>
      </c>
      <c r="BJ369" s="134">
        <v>0</v>
      </c>
      <c r="BK369" s="134">
        <v>0</v>
      </c>
      <c r="BL369" s="134">
        <v>0</v>
      </c>
      <c r="BM369" s="134">
        <v>0</v>
      </c>
      <c r="BN369" s="134">
        <v>0</v>
      </c>
      <c r="GH369" s="134" t="s">
        <v>1302</v>
      </c>
      <c r="GI369" s="134" t="s">
        <v>1389</v>
      </c>
      <c r="GK369" s="134" t="s">
        <v>1389</v>
      </c>
      <c r="GL369" s="134">
        <v>6000</v>
      </c>
      <c r="GM369" s="134">
        <v>6000</v>
      </c>
      <c r="GN369" s="134">
        <v>6000</v>
      </c>
      <c r="GO369" s="134" t="s">
        <v>67</v>
      </c>
      <c r="GP369" s="134" t="s">
        <v>65</v>
      </c>
      <c r="GQ369" s="134" t="s">
        <v>1313</v>
      </c>
      <c r="GR369" s="134">
        <v>1</v>
      </c>
      <c r="GS369" s="134">
        <v>30</v>
      </c>
      <c r="GV369" s="134" t="s">
        <v>1302</v>
      </c>
      <c r="GW369" s="134" t="s">
        <v>1389</v>
      </c>
      <c r="GY369" s="134" t="s">
        <v>1389</v>
      </c>
      <c r="GZ369" s="134">
        <v>8000</v>
      </c>
      <c r="HA369" s="134">
        <v>8000</v>
      </c>
      <c r="HB369" s="134">
        <v>8000</v>
      </c>
      <c r="HC369" s="134" t="s">
        <v>67</v>
      </c>
      <c r="HD369" s="134" t="s">
        <v>65</v>
      </c>
      <c r="HE369" s="134" t="s">
        <v>1313</v>
      </c>
      <c r="HF369" s="134">
        <v>2</v>
      </c>
      <c r="HG369" s="134">
        <v>60</v>
      </c>
      <c r="IO369" s="134">
        <v>4</v>
      </c>
      <c r="IP369" s="134" t="s">
        <v>67</v>
      </c>
      <c r="KF369" s="134" t="s">
        <v>1302</v>
      </c>
      <c r="KG369" s="134" t="s">
        <v>1330</v>
      </c>
      <c r="KI369" s="134" t="s">
        <v>1330</v>
      </c>
      <c r="KJ369" s="134" t="s">
        <v>1433</v>
      </c>
      <c r="KL369" s="134" t="s">
        <v>1433</v>
      </c>
      <c r="KM369" s="134">
        <v>5000</v>
      </c>
      <c r="KN369" s="134">
        <v>12019</v>
      </c>
      <c r="KO369" s="134">
        <v>12019</v>
      </c>
      <c r="KP369" s="134" t="s">
        <v>67</v>
      </c>
      <c r="KQ369" s="134" t="s">
        <v>65</v>
      </c>
      <c r="KR369" s="134" t="s">
        <v>1313</v>
      </c>
      <c r="KS369" s="134">
        <v>2</v>
      </c>
      <c r="KT369" s="134">
        <v>60</v>
      </c>
      <c r="LR369" s="134" t="s">
        <v>1302</v>
      </c>
      <c r="LS369" s="134" t="s">
        <v>1332</v>
      </c>
      <c r="LU369" s="134" t="s">
        <v>1332</v>
      </c>
      <c r="LV369" s="134" t="s">
        <v>1389</v>
      </c>
      <c r="LX369" s="134" t="s">
        <v>1389</v>
      </c>
      <c r="LY369" s="134">
        <v>9000</v>
      </c>
      <c r="LZ369" s="134">
        <v>9000</v>
      </c>
      <c r="MA369" s="134">
        <v>9000</v>
      </c>
      <c r="MB369" s="134" t="s">
        <v>67</v>
      </c>
      <c r="MC369" s="134" t="s">
        <v>65</v>
      </c>
      <c r="MD369" s="134" t="s">
        <v>1313</v>
      </c>
      <c r="ME369" s="134">
        <v>1</v>
      </c>
      <c r="ND369" s="134" t="s">
        <v>1302</v>
      </c>
      <c r="NE369" s="134" t="s">
        <v>68</v>
      </c>
      <c r="NF369" s="134">
        <v>0.5</v>
      </c>
      <c r="NG369" s="134" t="s">
        <v>1575</v>
      </c>
      <c r="NH369" s="134">
        <v>2000</v>
      </c>
      <c r="NI369" s="134">
        <v>4000</v>
      </c>
      <c r="NJ369" s="134">
        <v>4000</v>
      </c>
      <c r="NK369" s="134" t="s">
        <v>67</v>
      </c>
      <c r="NL369" s="134" t="s">
        <v>67</v>
      </c>
      <c r="NM369" s="134" t="s">
        <v>1313</v>
      </c>
      <c r="NN369" s="134">
        <v>2</v>
      </c>
      <c r="NO369" s="134">
        <v>60</v>
      </c>
      <c r="NS369" s="134" t="s">
        <v>1302</v>
      </c>
      <c r="NT369" s="134" t="s">
        <v>127</v>
      </c>
      <c r="NV369" s="134" t="s">
        <v>127</v>
      </c>
      <c r="NW369" s="134" t="s">
        <v>1393</v>
      </c>
      <c r="NY369" s="134" t="s">
        <v>1393</v>
      </c>
      <c r="NZ369" s="134">
        <v>21000</v>
      </c>
      <c r="OA369" s="134">
        <v>14000</v>
      </c>
      <c r="OB369" s="134">
        <v>14000</v>
      </c>
      <c r="OC369" s="134" t="s">
        <v>67</v>
      </c>
      <c r="OD369" s="134" t="s">
        <v>65</v>
      </c>
      <c r="OE369" s="134" t="s">
        <v>1318</v>
      </c>
      <c r="OF369" s="134">
        <v>3</v>
      </c>
      <c r="OG369" s="134">
        <v>21</v>
      </c>
      <c r="OJ369" s="134" t="s">
        <v>1315</v>
      </c>
      <c r="PO369" s="134">
        <v>4</v>
      </c>
      <c r="PP369" s="134" t="s">
        <v>67</v>
      </c>
      <c r="PQ369" s="134" t="s">
        <v>65</v>
      </c>
      <c r="PR369" s="134" t="s">
        <v>1424</v>
      </c>
      <c r="PS369" s="134">
        <v>1</v>
      </c>
      <c r="PT369" s="134">
        <v>0</v>
      </c>
      <c r="PU369" s="134">
        <v>0</v>
      </c>
      <c r="PV369" s="134">
        <v>0</v>
      </c>
      <c r="PW369" s="134">
        <v>0</v>
      </c>
      <c r="PX369" s="134">
        <v>0</v>
      </c>
      <c r="PY369" s="134">
        <v>0</v>
      </c>
      <c r="PZ369" s="134">
        <v>0</v>
      </c>
      <c r="QB369" s="134" t="s">
        <v>67</v>
      </c>
      <c r="QC369" s="134" t="s">
        <v>67</v>
      </c>
      <c r="QF369" s="134" t="s">
        <v>1282</v>
      </c>
      <c r="QH369" s="134" t="s">
        <v>1282</v>
      </c>
      <c r="QI369" s="134" t="s">
        <v>1758</v>
      </c>
      <c r="QJ369" s="134" t="s">
        <v>1759</v>
      </c>
      <c r="QK369" s="134" t="s">
        <v>1760</v>
      </c>
      <c r="QQ369" s="134" t="s">
        <v>1760</v>
      </c>
      <c r="QR369" s="134" t="s">
        <v>1760</v>
      </c>
      <c r="QS369" s="134" t="s">
        <v>1429</v>
      </c>
      <c r="QU369" s="134">
        <v>4</v>
      </c>
      <c r="QV369" s="134" t="s">
        <v>1302</v>
      </c>
      <c r="QW369" s="134" t="s">
        <v>1379</v>
      </c>
      <c r="QY369" s="134" t="s">
        <v>1379</v>
      </c>
      <c r="QZ369" s="134">
        <v>5000</v>
      </c>
      <c r="RA369" s="134">
        <v>1667</v>
      </c>
      <c r="RB369" s="134">
        <v>1667</v>
      </c>
      <c r="RC369" s="134" t="s">
        <v>67</v>
      </c>
      <c r="RD369" s="134" t="s">
        <v>65</v>
      </c>
      <c r="RE369" s="134" t="s">
        <v>1313</v>
      </c>
      <c r="RF369" s="134">
        <v>2</v>
      </c>
      <c r="RG369" s="134">
        <v>60</v>
      </c>
      <c r="SG369" s="134" t="s">
        <v>1302</v>
      </c>
      <c r="SH369" s="134">
        <v>2000</v>
      </c>
      <c r="SI369" s="134">
        <v>2000</v>
      </c>
      <c r="SJ369" s="134">
        <v>2000</v>
      </c>
      <c r="SK369" s="134" t="s">
        <v>67</v>
      </c>
      <c r="SL369" s="134" t="s">
        <v>65</v>
      </c>
      <c r="SM369" s="134" t="s">
        <v>1313</v>
      </c>
      <c r="SN369" s="134">
        <v>2</v>
      </c>
      <c r="SO369" s="134">
        <v>60</v>
      </c>
      <c r="UL369" s="134" t="s">
        <v>1302</v>
      </c>
      <c r="UM369" s="134">
        <v>1500</v>
      </c>
      <c r="UN369" s="134">
        <v>1500</v>
      </c>
      <c r="UO369" s="134">
        <v>1500</v>
      </c>
      <c r="UP369" s="134" t="s">
        <v>67</v>
      </c>
      <c r="UQ369" s="134" t="s">
        <v>67</v>
      </c>
      <c r="UR369" s="134" t="s">
        <v>1313</v>
      </c>
      <c r="US369" s="134">
        <v>2</v>
      </c>
      <c r="UT369" s="134">
        <v>60</v>
      </c>
      <c r="UW369" s="134" t="s">
        <v>1302</v>
      </c>
      <c r="UX369" s="134">
        <v>1000</v>
      </c>
      <c r="UY369" s="134">
        <v>1000</v>
      </c>
      <c r="UZ369" s="134">
        <v>1000</v>
      </c>
      <c r="VA369" s="134" t="s">
        <v>67</v>
      </c>
      <c r="VB369" s="134" t="s">
        <v>67</v>
      </c>
      <c r="VC369" s="134" t="s">
        <v>1313</v>
      </c>
      <c r="VD369" s="134">
        <v>2</v>
      </c>
      <c r="VE369" s="134">
        <v>60</v>
      </c>
      <c r="VH369" s="134" t="s">
        <v>1302</v>
      </c>
      <c r="VI369" s="134">
        <v>500</v>
      </c>
      <c r="VJ369" s="134">
        <v>500</v>
      </c>
      <c r="VK369" s="134">
        <v>500</v>
      </c>
      <c r="VL369" s="134" t="s">
        <v>65</v>
      </c>
      <c r="VM369" s="134" t="s">
        <v>67</v>
      </c>
      <c r="VN369" s="134" t="s">
        <v>1313</v>
      </c>
      <c r="VO369" s="134">
        <v>2</v>
      </c>
      <c r="VS369" s="134" t="s">
        <v>1302</v>
      </c>
      <c r="VT369" s="134">
        <v>500</v>
      </c>
      <c r="VU369" s="134">
        <v>500</v>
      </c>
      <c r="VV369" s="134">
        <v>500</v>
      </c>
      <c r="VW369" s="134" t="s">
        <v>65</v>
      </c>
      <c r="VX369" s="134" t="s">
        <v>67</v>
      </c>
      <c r="VY369" s="134" t="s">
        <v>1313</v>
      </c>
      <c r="VZ369" s="134">
        <v>2</v>
      </c>
      <c r="WA369" s="134">
        <v>60</v>
      </c>
      <c r="AAS369" s="134" t="s">
        <v>1315</v>
      </c>
      <c r="ABX369" s="134" t="s">
        <v>1424</v>
      </c>
      <c r="ABY369" s="134">
        <v>1</v>
      </c>
      <c r="ABZ369" s="134">
        <v>0</v>
      </c>
      <c r="ACA369" s="134">
        <v>0</v>
      </c>
      <c r="ACB369" s="134">
        <v>0</v>
      </c>
      <c r="ACC369" s="134">
        <v>0</v>
      </c>
      <c r="ACD369" s="134">
        <v>0</v>
      </c>
      <c r="ACE369" s="134">
        <v>0</v>
      </c>
      <c r="ACF369" s="134">
        <v>0</v>
      </c>
      <c r="ACH369" s="134" t="s">
        <v>67</v>
      </c>
      <c r="ACI369" s="134" t="s">
        <v>67</v>
      </c>
      <c r="ACL369" s="134" t="s">
        <v>1282</v>
      </c>
      <c r="ACN369" s="134" t="s">
        <v>1282</v>
      </c>
      <c r="ACO369" s="134" t="s">
        <v>1758</v>
      </c>
      <c r="ACP369" s="134" t="s">
        <v>1759</v>
      </c>
      <c r="ACQ369" s="134" t="s">
        <v>1760</v>
      </c>
      <c r="ACW369" s="134" t="s">
        <v>1760</v>
      </c>
      <c r="ACX369" s="134" t="s">
        <v>1760</v>
      </c>
      <c r="ACY369" s="134" t="s">
        <v>1429</v>
      </c>
      <c r="ADA369" s="134">
        <v>4</v>
      </c>
      <c r="AIB369" s="134" t="s">
        <v>1674</v>
      </c>
      <c r="AKB369" s="134" t="s">
        <v>1729</v>
      </c>
      <c r="AKD369" s="134" t="s">
        <v>1729</v>
      </c>
      <c r="AKF369" s="134" t="s">
        <v>1729</v>
      </c>
      <c r="AKH369" s="134" t="s">
        <v>1517</v>
      </c>
      <c r="AMJ369" s="134" t="s">
        <v>67</v>
      </c>
      <c r="AML369" s="134" t="s">
        <v>67</v>
      </c>
      <c r="AMN369" s="134" t="s">
        <v>9921</v>
      </c>
      <c r="AMO369" s="134">
        <v>0</v>
      </c>
      <c r="AMP369" s="134">
        <v>0</v>
      </c>
      <c r="AMQ369" s="134">
        <v>1</v>
      </c>
      <c r="AMR369" s="134">
        <v>0</v>
      </c>
      <c r="AMS369" s="134">
        <v>0</v>
      </c>
      <c r="AMT369" s="134">
        <v>0</v>
      </c>
      <c r="AMU369" s="134">
        <v>0</v>
      </c>
      <c r="AMV369" s="134">
        <v>0</v>
      </c>
      <c r="AMW369" s="134">
        <v>1</v>
      </c>
      <c r="AMX369" s="134">
        <v>0</v>
      </c>
      <c r="AMY369" s="134">
        <v>0</v>
      </c>
      <c r="AMZ369" s="134">
        <v>1</v>
      </c>
      <c r="ANA369" s="134">
        <v>0</v>
      </c>
      <c r="ANB369" s="134">
        <v>1</v>
      </c>
      <c r="ANC369" s="134">
        <v>0</v>
      </c>
      <c r="AND369" s="134">
        <v>0</v>
      </c>
      <c r="ANE369" s="134">
        <v>0</v>
      </c>
      <c r="ANF369" s="134">
        <v>0</v>
      </c>
      <c r="ANH369" s="134" t="s">
        <v>67</v>
      </c>
      <c r="ANN369" s="134" t="s">
        <v>1437</v>
      </c>
      <c r="ANO369" s="134">
        <v>1</v>
      </c>
      <c r="ANP369" s="134">
        <v>0</v>
      </c>
      <c r="ANQ369" s="134">
        <v>0</v>
      </c>
      <c r="ANR369" s="134">
        <v>0</v>
      </c>
      <c r="ANS369" s="134">
        <v>0</v>
      </c>
      <c r="ANT369" s="134">
        <v>0</v>
      </c>
      <c r="ANU369" s="134">
        <v>0</v>
      </c>
      <c r="ANV369" s="134">
        <v>0</v>
      </c>
      <c r="ANW369" s="134">
        <v>0</v>
      </c>
      <c r="ANX369" s="134">
        <v>0</v>
      </c>
      <c r="ANY369" s="134">
        <v>0</v>
      </c>
      <c r="ANZ369" s="134">
        <v>0</v>
      </c>
      <c r="AOB369" s="134" t="s">
        <v>67</v>
      </c>
      <c r="AOC369" s="134" t="s">
        <v>1437</v>
      </c>
      <c r="AOD369" s="134">
        <v>1</v>
      </c>
      <c r="AOE369" s="134">
        <v>0</v>
      </c>
      <c r="AOF369" s="134">
        <v>0</v>
      </c>
      <c r="AOG369" s="134">
        <v>0</v>
      </c>
      <c r="AOH369" s="134">
        <v>0</v>
      </c>
      <c r="AOI369" s="134">
        <v>0</v>
      </c>
      <c r="AOJ369" s="134">
        <v>0</v>
      </c>
      <c r="AOK369" s="134">
        <v>0</v>
      </c>
      <c r="AOL369" s="134">
        <v>0</v>
      </c>
      <c r="AOM369" s="134">
        <v>0</v>
      </c>
      <c r="AOO369" s="134" t="s">
        <v>1751</v>
      </c>
      <c r="AOP369" s="134">
        <v>0</v>
      </c>
      <c r="AOQ369" s="134">
        <v>0</v>
      </c>
      <c r="AOR369" s="134">
        <v>1</v>
      </c>
      <c r="AOS369" s="134">
        <v>1</v>
      </c>
      <c r="AOT369" s="134">
        <v>0</v>
      </c>
      <c r="AOU369" s="134">
        <v>0</v>
      </c>
      <c r="AOV369" s="134">
        <v>0</v>
      </c>
      <c r="AOX369" s="134" t="s">
        <v>65</v>
      </c>
      <c r="AOY369" s="134" t="s">
        <v>5297</v>
      </c>
      <c r="AOZ369" s="134">
        <v>0</v>
      </c>
      <c r="APA369" s="134">
        <v>0</v>
      </c>
      <c r="APB369" s="134">
        <v>0</v>
      </c>
      <c r="APC369" s="134">
        <v>1</v>
      </c>
      <c r="APD369" s="134">
        <v>1</v>
      </c>
      <c r="APE369" s="134">
        <v>0</v>
      </c>
      <c r="APF369" s="134">
        <v>0</v>
      </c>
      <c r="APG369" s="134">
        <v>0</v>
      </c>
      <c r="APH369" s="134">
        <v>0</v>
      </c>
      <c r="APJ369" s="134" t="s">
        <v>1290</v>
      </c>
      <c r="APL369" s="134" t="s">
        <v>1561</v>
      </c>
      <c r="APM369" s="134">
        <v>1</v>
      </c>
      <c r="APN369" s="134">
        <v>1</v>
      </c>
      <c r="APO369" s="134">
        <v>0</v>
      </c>
      <c r="APP369" s="134">
        <v>0</v>
      </c>
      <c r="APQ369" s="134">
        <v>0</v>
      </c>
      <c r="APR369" s="134">
        <v>0</v>
      </c>
      <c r="APS369" s="134">
        <v>0</v>
      </c>
      <c r="APT369" s="134">
        <v>0</v>
      </c>
      <c r="APU369" s="134" t="s">
        <v>1762</v>
      </c>
      <c r="APV369" s="134">
        <v>0</v>
      </c>
      <c r="APW369" s="134">
        <v>0</v>
      </c>
      <c r="APX369" s="134">
        <v>0</v>
      </c>
      <c r="APY369" s="134">
        <v>1</v>
      </c>
      <c r="APZ369" s="134">
        <v>1</v>
      </c>
      <c r="AQA369" s="134">
        <v>1</v>
      </c>
      <c r="AQB369" s="134">
        <v>1</v>
      </c>
      <c r="AQC369" s="134">
        <v>1</v>
      </c>
      <c r="AQE369" s="134" t="s">
        <v>1487</v>
      </c>
      <c r="AQF369" s="134">
        <v>0</v>
      </c>
      <c r="AQG369" s="134">
        <v>0</v>
      </c>
      <c r="AQH369" s="134">
        <v>0</v>
      </c>
      <c r="AQI369" s="134">
        <v>0</v>
      </c>
      <c r="AQJ369" s="134">
        <v>0</v>
      </c>
      <c r="AQK369" s="134">
        <v>0</v>
      </c>
      <c r="AQL369" s="134">
        <v>0</v>
      </c>
      <c r="AQM369" s="134">
        <v>1</v>
      </c>
      <c r="AQN369" s="134">
        <v>0</v>
      </c>
      <c r="AQO369" s="134">
        <v>0</v>
      </c>
      <c r="AQX369" s="134" t="s">
        <v>1293</v>
      </c>
    </row>
    <row r="370" spans="1:1024 1026:1142" x14ac:dyDescent="0.35">
      <c r="A370" s="134" t="s">
        <v>5486</v>
      </c>
      <c r="B370" s="134" t="s">
        <v>9926</v>
      </c>
      <c r="D370" s="134" t="s">
        <v>9929</v>
      </c>
      <c r="E370" s="134" t="s">
        <v>1853</v>
      </c>
      <c r="F370" s="134" t="s">
        <v>11013</v>
      </c>
      <c r="G370" s="134" t="s">
        <v>7918</v>
      </c>
      <c r="H370" s="134" t="s">
        <v>7918</v>
      </c>
      <c r="I370" s="134" t="s">
        <v>11014</v>
      </c>
      <c r="J370" s="134" t="s">
        <v>11015</v>
      </c>
      <c r="K370" s="134" t="s">
        <v>1417</v>
      </c>
      <c r="L370" s="134" t="s">
        <v>1758</v>
      </c>
      <c r="M370" s="134" t="s">
        <v>1838</v>
      </c>
      <c r="N370" s="134" t="s">
        <v>1839</v>
      </c>
      <c r="R370" s="134" t="s">
        <v>5580</v>
      </c>
      <c r="U370" s="134" t="s">
        <v>1387</v>
      </c>
      <c r="V370" s="134" t="s">
        <v>1368</v>
      </c>
      <c r="W370" s="134" t="s">
        <v>1282</v>
      </c>
      <c r="Y370" s="134" t="s">
        <v>1336</v>
      </c>
      <c r="AA370" s="134" t="s">
        <v>3872</v>
      </c>
      <c r="AJ370" s="134" t="s">
        <v>1283</v>
      </c>
      <c r="AK370" s="134" t="s">
        <v>5822</v>
      </c>
      <c r="AL370" s="134">
        <v>0</v>
      </c>
      <c r="AM370" s="134">
        <v>1</v>
      </c>
      <c r="AN370" s="134">
        <v>0</v>
      </c>
      <c r="AO370" s="134">
        <v>0</v>
      </c>
      <c r="AP370" s="134">
        <v>0</v>
      </c>
      <c r="AQ370" s="134">
        <v>1</v>
      </c>
      <c r="AR370" s="134">
        <v>0</v>
      </c>
      <c r="AS370" s="134">
        <v>1</v>
      </c>
      <c r="AT370" s="134">
        <v>1</v>
      </c>
      <c r="AU370" s="134">
        <v>0</v>
      </c>
      <c r="AV370" s="134">
        <v>1</v>
      </c>
      <c r="AW370" s="134">
        <v>0</v>
      </c>
      <c r="AX370" s="134">
        <v>0</v>
      </c>
      <c r="AY370" s="134">
        <v>0</v>
      </c>
      <c r="AZ370" s="134">
        <v>0</v>
      </c>
      <c r="BA370" s="134">
        <v>0</v>
      </c>
      <c r="BB370" s="134">
        <v>0</v>
      </c>
      <c r="BC370" s="134">
        <v>0</v>
      </c>
      <c r="BD370" s="134">
        <v>0</v>
      </c>
      <c r="BE370" s="134">
        <v>0</v>
      </c>
      <c r="BF370" s="134">
        <v>0</v>
      </c>
      <c r="BG370" s="134">
        <v>0</v>
      </c>
      <c r="BH370" s="134">
        <v>0</v>
      </c>
      <c r="BI370" s="134">
        <v>0</v>
      </c>
      <c r="BJ370" s="134">
        <v>0</v>
      </c>
      <c r="BK370" s="134">
        <v>0</v>
      </c>
      <c r="BL370" s="134">
        <v>0</v>
      </c>
      <c r="BM370" s="134">
        <v>0</v>
      </c>
      <c r="BN370" s="134">
        <v>0</v>
      </c>
      <c r="FB370" s="134" t="s">
        <v>1302</v>
      </c>
      <c r="FC370" s="134" t="s">
        <v>1433</v>
      </c>
      <c r="FE370" s="134" t="s">
        <v>1433</v>
      </c>
      <c r="FF370" s="134">
        <v>1000</v>
      </c>
      <c r="FG370" s="134">
        <v>2591</v>
      </c>
      <c r="FH370" s="134">
        <v>2591</v>
      </c>
      <c r="FI370" s="134" t="s">
        <v>65</v>
      </c>
      <c r="FJ370" s="134" t="s">
        <v>65</v>
      </c>
      <c r="FK370" s="134" t="s">
        <v>1318</v>
      </c>
      <c r="FL370" s="134">
        <v>3</v>
      </c>
      <c r="HJ370" s="134" t="s">
        <v>1315</v>
      </c>
      <c r="IO370" s="134">
        <v>2</v>
      </c>
      <c r="IP370" s="134" t="s">
        <v>67</v>
      </c>
      <c r="IQ370" s="134" t="s">
        <v>65</v>
      </c>
      <c r="IR370" s="134" t="s">
        <v>1424</v>
      </c>
      <c r="IS370" s="134">
        <v>1</v>
      </c>
      <c r="IT370" s="134">
        <v>0</v>
      </c>
      <c r="IU370" s="134">
        <v>0</v>
      </c>
      <c r="IV370" s="134">
        <v>0</v>
      </c>
      <c r="IW370" s="134">
        <v>0</v>
      </c>
      <c r="IX370" s="134">
        <v>0</v>
      </c>
      <c r="IY370" s="134">
        <v>0</v>
      </c>
      <c r="IZ370" s="134">
        <v>0</v>
      </c>
      <c r="JB370" s="134" t="s">
        <v>67</v>
      </c>
      <c r="JC370" s="134" t="s">
        <v>67</v>
      </c>
      <c r="JF370" s="134" t="s">
        <v>65</v>
      </c>
      <c r="JG370" s="134" t="s">
        <v>1758</v>
      </c>
      <c r="JH370" s="134" t="s">
        <v>1838</v>
      </c>
      <c r="JI370" s="134" t="s">
        <v>3640</v>
      </c>
      <c r="JM370" s="134" t="s">
        <v>5350</v>
      </c>
      <c r="JN370" s="134" t="s">
        <v>1461</v>
      </c>
      <c r="JP370" s="134">
        <v>2</v>
      </c>
      <c r="KF370" s="134" t="s">
        <v>1302</v>
      </c>
      <c r="KG370" s="134" t="s">
        <v>1330</v>
      </c>
      <c r="KI370" s="134" t="s">
        <v>1330</v>
      </c>
      <c r="KJ370" s="134" t="s">
        <v>1433</v>
      </c>
      <c r="KL370" s="134" t="s">
        <v>1433</v>
      </c>
      <c r="KM370" s="134">
        <v>5000</v>
      </c>
      <c r="KN370" s="134">
        <v>12019</v>
      </c>
      <c r="KO370" s="134">
        <v>12019</v>
      </c>
      <c r="KP370" s="134" t="s">
        <v>67</v>
      </c>
      <c r="KQ370" s="134" t="s">
        <v>65</v>
      </c>
      <c r="KR370" s="134" t="s">
        <v>1313</v>
      </c>
      <c r="KS370" s="134">
        <v>1</v>
      </c>
      <c r="KT370" s="134">
        <v>30</v>
      </c>
      <c r="ND370" s="134" t="s">
        <v>1302</v>
      </c>
      <c r="NE370" s="134" t="s">
        <v>68</v>
      </c>
      <c r="NF370" s="134">
        <v>0.5</v>
      </c>
      <c r="NG370" s="134" t="s">
        <v>1575</v>
      </c>
      <c r="NH370" s="134">
        <v>2000</v>
      </c>
      <c r="NI370" s="134">
        <v>4000</v>
      </c>
      <c r="NJ370" s="134">
        <v>4000</v>
      </c>
      <c r="NK370" s="134" t="s">
        <v>67</v>
      </c>
      <c r="NL370" s="134" t="s">
        <v>65</v>
      </c>
      <c r="NM370" s="134" t="s">
        <v>1313</v>
      </c>
      <c r="NN370" s="134">
        <v>2</v>
      </c>
      <c r="NO370" s="134">
        <v>60</v>
      </c>
      <c r="NS370" s="134" t="s">
        <v>1302</v>
      </c>
      <c r="NT370" s="134" t="s">
        <v>127</v>
      </c>
      <c r="NV370" s="134" t="s">
        <v>127</v>
      </c>
      <c r="NW370" s="134" t="s">
        <v>1433</v>
      </c>
      <c r="NY370" s="134" t="s">
        <v>1433</v>
      </c>
      <c r="NZ370" s="134">
        <v>7000</v>
      </c>
      <c r="OA370" s="134">
        <v>14000</v>
      </c>
      <c r="OB370" s="134">
        <v>14000</v>
      </c>
      <c r="OC370" s="134" t="s">
        <v>65</v>
      </c>
      <c r="OD370" s="134" t="s">
        <v>65</v>
      </c>
      <c r="OE370" s="134" t="s">
        <v>1318</v>
      </c>
      <c r="OF370" s="134">
        <v>2</v>
      </c>
      <c r="OG370" s="134">
        <v>14</v>
      </c>
      <c r="OJ370" s="134" t="s">
        <v>1315</v>
      </c>
      <c r="PO370" s="134">
        <v>2</v>
      </c>
      <c r="PP370" s="134" t="s">
        <v>67</v>
      </c>
      <c r="PQ370" s="134" t="s">
        <v>67</v>
      </c>
      <c r="RJ370" s="134" t="s">
        <v>1302</v>
      </c>
      <c r="RK370" s="134">
        <v>15000</v>
      </c>
      <c r="RL370" s="134">
        <v>15000</v>
      </c>
      <c r="RM370" s="134">
        <v>15000</v>
      </c>
      <c r="RN370" s="134">
        <v>750</v>
      </c>
      <c r="RO370" s="134" t="s">
        <v>67</v>
      </c>
      <c r="RP370" s="134" t="s">
        <v>67</v>
      </c>
      <c r="RQ370" s="134" t="s">
        <v>1313</v>
      </c>
      <c r="RR370" s="134">
        <v>2</v>
      </c>
      <c r="RS370" s="134">
        <v>60</v>
      </c>
      <c r="AAS370" s="134" t="s">
        <v>1315</v>
      </c>
      <c r="ABX370" s="134" t="s">
        <v>1424</v>
      </c>
      <c r="ABY370" s="134">
        <v>1</v>
      </c>
      <c r="ABZ370" s="134">
        <v>0</v>
      </c>
      <c r="ACA370" s="134">
        <v>0</v>
      </c>
      <c r="ACB370" s="134">
        <v>0</v>
      </c>
      <c r="ACC370" s="134">
        <v>0</v>
      </c>
      <c r="ACD370" s="134">
        <v>0</v>
      </c>
      <c r="ACE370" s="134">
        <v>0</v>
      </c>
      <c r="ACF370" s="134">
        <v>0</v>
      </c>
      <c r="ACH370" s="134" t="s">
        <v>67</v>
      </c>
      <c r="ACI370" s="134" t="s">
        <v>67</v>
      </c>
      <c r="ACL370" s="134" t="s">
        <v>1282</v>
      </c>
      <c r="ACN370" s="134" t="s">
        <v>1282</v>
      </c>
      <c r="ACO370" s="134" t="s">
        <v>1758</v>
      </c>
      <c r="ACP370" s="134" t="s">
        <v>1838</v>
      </c>
      <c r="ACQ370" s="134" t="s">
        <v>3640</v>
      </c>
      <c r="ACW370" s="134" t="s">
        <v>3640</v>
      </c>
      <c r="ACX370" s="134" t="s">
        <v>3640</v>
      </c>
      <c r="ACY370" s="134" t="s">
        <v>1461</v>
      </c>
      <c r="ADA370" s="134">
        <v>2</v>
      </c>
      <c r="AKB370" s="134" t="s">
        <v>1517</v>
      </c>
      <c r="AKD370" s="134" t="s">
        <v>1729</v>
      </c>
      <c r="AKF370" s="134" t="s">
        <v>1729</v>
      </c>
      <c r="AKH370" s="134" t="s">
        <v>1517</v>
      </c>
      <c r="AMJ370" s="134" t="s">
        <v>67</v>
      </c>
      <c r="AML370" s="134" t="s">
        <v>67</v>
      </c>
      <c r="AMN370" s="134" t="s">
        <v>9927</v>
      </c>
      <c r="AMO370" s="134">
        <v>0</v>
      </c>
      <c r="AMP370" s="134">
        <v>0</v>
      </c>
      <c r="AMQ370" s="134">
        <v>1</v>
      </c>
      <c r="AMR370" s="134">
        <v>0</v>
      </c>
      <c r="AMS370" s="134">
        <v>0</v>
      </c>
      <c r="AMT370" s="134">
        <v>1</v>
      </c>
      <c r="AMU370" s="134">
        <v>0</v>
      </c>
      <c r="AMV370" s="134">
        <v>0</v>
      </c>
      <c r="AMW370" s="134">
        <v>0</v>
      </c>
      <c r="AMX370" s="134">
        <v>0</v>
      </c>
      <c r="AMY370" s="134">
        <v>1</v>
      </c>
      <c r="AMZ370" s="134">
        <v>0</v>
      </c>
      <c r="ANA370" s="134">
        <v>1</v>
      </c>
      <c r="ANB370" s="134">
        <v>0</v>
      </c>
      <c r="ANC370" s="134">
        <v>0</v>
      </c>
      <c r="AND370" s="134">
        <v>0</v>
      </c>
      <c r="ANE370" s="134">
        <v>0</v>
      </c>
      <c r="ANF370" s="134">
        <v>0</v>
      </c>
      <c r="ANH370" s="134" t="s">
        <v>65</v>
      </c>
      <c r="ANI370" s="134" t="s">
        <v>5352</v>
      </c>
      <c r="ANN370" s="134" t="s">
        <v>1437</v>
      </c>
      <c r="ANO370" s="134">
        <v>1</v>
      </c>
      <c r="ANP370" s="134">
        <v>0</v>
      </c>
      <c r="ANQ370" s="134">
        <v>0</v>
      </c>
      <c r="ANR370" s="134">
        <v>0</v>
      </c>
      <c r="ANS370" s="134">
        <v>0</v>
      </c>
      <c r="ANT370" s="134">
        <v>0</v>
      </c>
      <c r="ANU370" s="134">
        <v>0</v>
      </c>
      <c r="ANV370" s="134">
        <v>0</v>
      </c>
      <c r="ANW370" s="134">
        <v>0</v>
      </c>
      <c r="ANX370" s="134">
        <v>0</v>
      </c>
      <c r="ANY370" s="134">
        <v>0</v>
      </c>
      <c r="ANZ370" s="134">
        <v>0</v>
      </c>
      <c r="AOB370" s="134" t="s">
        <v>67</v>
      </c>
      <c r="AOC370" s="134" t="s">
        <v>1437</v>
      </c>
      <c r="AOD370" s="134">
        <v>1</v>
      </c>
      <c r="AOE370" s="134">
        <v>0</v>
      </c>
      <c r="AOF370" s="134">
        <v>0</v>
      </c>
      <c r="AOG370" s="134">
        <v>0</v>
      </c>
      <c r="AOH370" s="134">
        <v>0</v>
      </c>
      <c r="AOI370" s="134">
        <v>0</v>
      </c>
      <c r="AOJ370" s="134">
        <v>0</v>
      </c>
      <c r="AOK370" s="134">
        <v>0</v>
      </c>
      <c r="AOL370" s="134">
        <v>0</v>
      </c>
      <c r="AOM370" s="134">
        <v>0</v>
      </c>
      <c r="AOO370" s="134" t="s">
        <v>1296</v>
      </c>
      <c r="AOP370" s="134">
        <v>0</v>
      </c>
      <c r="AOQ370" s="134">
        <v>0</v>
      </c>
      <c r="AOR370" s="134">
        <v>0</v>
      </c>
      <c r="AOS370" s="134">
        <v>1</v>
      </c>
      <c r="AOT370" s="134">
        <v>1</v>
      </c>
      <c r="AOU370" s="134">
        <v>0</v>
      </c>
      <c r="AOV370" s="134">
        <v>0</v>
      </c>
      <c r="AOX370" s="134" t="s">
        <v>65</v>
      </c>
      <c r="AOY370" s="134" t="s">
        <v>5609</v>
      </c>
      <c r="AOZ370" s="134">
        <v>0</v>
      </c>
      <c r="APA370" s="134">
        <v>0</v>
      </c>
      <c r="APB370" s="134">
        <v>0</v>
      </c>
      <c r="APC370" s="134">
        <v>1</v>
      </c>
      <c r="APD370" s="134">
        <v>1</v>
      </c>
      <c r="APE370" s="134">
        <v>0</v>
      </c>
      <c r="APF370" s="134">
        <v>0</v>
      </c>
      <c r="APG370" s="134">
        <v>0</v>
      </c>
      <c r="APH370" s="134">
        <v>0</v>
      </c>
      <c r="APJ370" s="134" t="s">
        <v>1306</v>
      </c>
      <c r="APL370" s="134" t="s">
        <v>1424</v>
      </c>
      <c r="APM370" s="134">
        <v>1</v>
      </c>
      <c r="APN370" s="134">
        <v>0</v>
      </c>
      <c r="APO370" s="134">
        <v>0</v>
      </c>
      <c r="APP370" s="134">
        <v>0</v>
      </c>
      <c r="APQ370" s="134">
        <v>0</v>
      </c>
      <c r="APR370" s="134">
        <v>0</v>
      </c>
      <c r="APS370" s="134">
        <v>0</v>
      </c>
      <c r="APT370" s="134">
        <v>0</v>
      </c>
      <c r="APU370" s="134" t="s">
        <v>5355</v>
      </c>
      <c r="APV370" s="134">
        <v>0</v>
      </c>
      <c r="APW370" s="134">
        <v>0</v>
      </c>
      <c r="APX370" s="134">
        <v>0</v>
      </c>
      <c r="APY370" s="134">
        <v>1</v>
      </c>
      <c r="APZ370" s="134">
        <v>1</v>
      </c>
      <c r="AQA370" s="134">
        <v>1</v>
      </c>
      <c r="AQB370" s="134">
        <v>1</v>
      </c>
      <c r="AQC370" s="134">
        <v>1</v>
      </c>
      <c r="AQE370" s="134" t="s">
        <v>1298</v>
      </c>
      <c r="AQF370" s="134">
        <v>0</v>
      </c>
      <c r="AQG370" s="134">
        <v>1</v>
      </c>
      <c r="AQH370" s="134">
        <v>1</v>
      </c>
      <c r="AQI370" s="134">
        <v>0</v>
      </c>
      <c r="AQJ370" s="134">
        <v>0</v>
      </c>
      <c r="AQK370" s="134">
        <v>0</v>
      </c>
      <c r="AQL370" s="134">
        <v>0</v>
      </c>
      <c r="AQM370" s="134">
        <v>0</v>
      </c>
      <c r="AQN370" s="134">
        <v>0</v>
      </c>
      <c r="AQO370" s="134">
        <v>0</v>
      </c>
      <c r="AQX370" s="134" t="s">
        <v>1293</v>
      </c>
    </row>
    <row r="371" spans="1:1024 1026:1142" x14ac:dyDescent="0.35">
      <c r="A371" s="134" t="s">
        <v>5486</v>
      </c>
      <c r="B371" s="134" t="s">
        <v>9933</v>
      </c>
      <c r="D371" s="134" t="s">
        <v>9935</v>
      </c>
      <c r="E371" s="134" t="s">
        <v>1853</v>
      </c>
      <c r="F371" s="134" t="s">
        <v>11013</v>
      </c>
      <c r="G371" s="134" t="s">
        <v>7918</v>
      </c>
      <c r="H371" s="134" t="s">
        <v>7918</v>
      </c>
      <c r="I371" s="134" t="s">
        <v>11014</v>
      </c>
      <c r="J371" s="134" t="s">
        <v>11015</v>
      </c>
      <c r="K371" s="134" t="s">
        <v>1417</v>
      </c>
      <c r="L371" s="134" t="s">
        <v>1758</v>
      </c>
      <c r="M371" s="134" t="s">
        <v>1838</v>
      </c>
      <c r="N371" s="134" t="s">
        <v>1839</v>
      </c>
      <c r="R371" s="134" t="s">
        <v>5580</v>
      </c>
      <c r="U371" s="134" t="s">
        <v>1387</v>
      </c>
      <c r="V371" s="134" t="s">
        <v>1281</v>
      </c>
      <c r="W371" s="134" t="s">
        <v>1282</v>
      </c>
      <c r="Y371" s="134" t="s">
        <v>1300</v>
      </c>
      <c r="AA371" s="134" t="s">
        <v>3872</v>
      </c>
      <c r="AJ371" s="134" t="s">
        <v>1283</v>
      </c>
      <c r="AK371" s="134" t="s">
        <v>9934</v>
      </c>
      <c r="AL371" s="134">
        <v>0</v>
      </c>
      <c r="AM371" s="134">
        <v>1</v>
      </c>
      <c r="AN371" s="134">
        <v>1</v>
      </c>
      <c r="AO371" s="134">
        <v>1</v>
      </c>
      <c r="AP371" s="134">
        <v>0</v>
      </c>
      <c r="AQ371" s="134">
        <v>1</v>
      </c>
      <c r="AR371" s="134">
        <v>1</v>
      </c>
      <c r="AS371" s="134">
        <v>1</v>
      </c>
      <c r="AT371" s="134">
        <v>1</v>
      </c>
      <c r="AU371" s="134">
        <v>1</v>
      </c>
      <c r="AV371" s="134">
        <v>1</v>
      </c>
      <c r="AW371" s="134">
        <v>0</v>
      </c>
      <c r="AX371" s="134">
        <v>1</v>
      </c>
      <c r="AY371" s="134">
        <v>1</v>
      </c>
      <c r="AZ371" s="134">
        <v>1</v>
      </c>
      <c r="BA371" s="134">
        <v>1</v>
      </c>
      <c r="BB371" s="134">
        <v>1</v>
      </c>
      <c r="BC371" s="134">
        <v>0</v>
      </c>
      <c r="BD371" s="134">
        <v>0</v>
      </c>
      <c r="BE371" s="134">
        <v>0</v>
      </c>
      <c r="BF371" s="134">
        <v>0</v>
      </c>
      <c r="BG371" s="134">
        <v>0</v>
      </c>
      <c r="BH371" s="134">
        <v>0</v>
      </c>
      <c r="BI371" s="134">
        <v>0</v>
      </c>
      <c r="BJ371" s="134">
        <v>0</v>
      </c>
      <c r="BK371" s="134">
        <v>0</v>
      </c>
      <c r="BL371" s="134">
        <v>0</v>
      </c>
      <c r="BM371" s="134">
        <v>0</v>
      </c>
      <c r="BN371" s="134">
        <v>0</v>
      </c>
      <c r="FB371" s="134" t="s">
        <v>1302</v>
      </c>
      <c r="FC371" s="134" t="s">
        <v>1433</v>
      </c>
      <c r="FE371" s="134" t="s">
        <v>1433</v>
      </c>
      <c r="FF371" s="134">
        <v>1000</v>
      </c>
      <c r="FG371" s="134">
        <v>2591</v>
      </c>
      <c r="FH371" s="134">
        <v>2591</v>
      </c>
      <c r="FI371" s="134" t="s">
        <v>65</v>
      </c>
      <c r="FJ371" s="134" t="s">
        <v>65</v>
      </c>
      <c r="FK371" s="134" t="s">
        <v>1318</v>
      </c>
      <c r="FL371" s="134">
        <v>3</v>
      </c>
      <c r="GH371" s="134" t="s">
        <v>1302</v>
      </c>
      <c r="GI371" s="134" t="s">
        <v>1389</v>
      </c>
      <c r="GK371" s="134" t="s">
        <v>1389</v>
      </c>
      <c r="GL371" s="134">
        <v>6000</v>
      </c>
      <c r="GM371" s="134">
        <v>6000</v>
      </c>
      <c r="GN371" s="134">
        <v>6000</v>
      </c>
      <c r="GO371" s="134" t="s">
        <v>65</v>
      </c>
      <c r="GP371" s="134" t="s">
        <v>65</v>
      </c>
      <c r="GQ371" s="134" t="s">
        <v>1318</v>
      </c>
      <c r="GR371" s="134">
        <v>3</v>
      </c>
      <c r="GS371" s="134">
        <v>21</v>
      </c>
      <c r="GV371" s="134" t="s">
        <v>1302</v>
      </c>
      <c r="GW371" s="134" t="s">
        <v>1389</v>
      </c>
      <c r="GY371" s="134" t="s">
        <v>1389</v>
      </c>
      <c r="GZ371" s="134">
        <v>10000</v>
      </c>
      <c r="HA371" s="134">
        <v>10000</v>
      </c>
      <c r="HB371" s="134">
        <v>10000</v>
      </c>
      <c r="HC371" s="134" t="s">
        <v>67</v>
      </c>
      <c r="HD371" s="134" t="s">
        <v>65</v>
      </c>
      <c r="HE371" s="134" t="s">
        <v>1318</v>
      </c>
      <c r="HF371" s="134">
        <v>3</v>
      </c>
      <c r="HG371" s="134">
        <v>21</v>
      </c>
      <c r="HJ371" s="134" t="s">
        <v>1315</v>
      </c>
      <c r="IO371" s="134">
        <v>3</v>
      </c>
      <c r="IP371" s="134" t="s">
        <v>67</v>
      </c>
      <c r="IQ371" s="134" t="s">
        <v>67</v>
      </c>
      <c r="KF371" s="134" t="s">
        <v>1302</v>
      </c>
      <c r="KG371" s="134" t="s">
        <v>1330</v>
      </c>
      <c r="KI371" s="134" t="s">
        <v>1330</v>
      </c>
      <c r="KJ371" s="134" t="s">
        <v>1433</v>
      </c>
      <c r="KL371" s="134" t="s">
        <v>1433</v>
      </c>
      <c r="KM371" s="134">
        <v>5000</v>
      </c>
      <c r="KN371" s="134">
        <v>12019</v>
      </c>
      <c r="KO371" s="134">
        <v>12019</v>
      </c>
      <c r="KP371" s="134" t="s">
        <v>67</v>
      </c>
      <c r="KQ371" s="134" t="s">
        <v>65</v>
      </c>
      <c r="KR371" s="134" t="s">
        <v>1313</v>
      </c>
      <c r="KS371" s="134">
        <v>1</v>
      </c>
      <c r="KT371" s="134">
        <v>30</v>
      </c>
      <c r="LR371" s="134" t="s">
        <v>1302</v>
      </c>
      <c r="LS371" s="134" t="s">
        <v>1332</v>
      </c>
      <c r="LU371" s="134" t="s">
        <v>1332</v>
      </c>
      <c r="LV371" s="134" t="s">
        <v>1389</v>
      </c>
      <c r="LX371" s="134" t="s">
        <v>1389</v>
      </c>
      <c r="LY371" s="134">
        <v>9000</v>
      </c>
      <c r="LZ371" s="134">
        <v>9000</v>
      </c>
      <c r="MA371" s="134">
        <v>9000</v>
      </c>
      <c r="MB371" s="134" t="s">
        <v>65</v>
      </c>
      <c r="MC371" s="134" t="s">
        <v>65</v>
      </c>
      <c r="MD371" s="134" t="s">
        <v>1318</v>
      </c>
      <c r="ME371" s="134">
        <v>2</v>
      </c>
      <c r="ND371" s="134" t="s">
        <v>1302</v>
      </c>
      <c r="NE371" s="134" t="s">
        <v>68</v>
      </c>
      <c r="NF371" s="134">
        <v>0.5</v>
      </c>
      <c r="NG371" s="134" t="s">
        <v>1575</v>
      </c>
      <c r="NH371" s="134">
        <v>2000</v>
      </c>
      <c r="NI371" s="134">
        <v>4000</v>
      </c>
      <c r="NJ371" s="134">
        <v>4000</v>
      </c>
      <c r="NK371" s="134" t="s">
        <v>67</v>
      </c>
      <c r="NL371" s="134" t="s">
        <v>67</v>
      </c>
      <c r="NM371" s="134" t="s">
        <v>1313</v>
      </c>
      <c r="NN371" s="134">
        <v>2</v>
      </c>
      <c r="NO371" s="134">
        <v>60</v>
      </c>
      <c r="NS371" s="134" t="s">
        <v>1302</v>
      </c>
      <c r="NT371" s="134" t="s">
        <v>127</v>
      </c>
      <c r="NV371" s="134" t="s">
        <v>127</v>
      </c>
      <c r="NW371" s="134" t="s">
        <v>1433</v>
      </c>
      <c r="NY371" s="134" t="s">
        <v>1433</v>
      </c>
      <c r="NZ371" s="134">
        <v>6500</v>
      </c>
      <c r="OA371" s="134">
        <v>13000</v>
      </c>
      <c r="OB371" s="134">
        <v>13000</v>
      </c>
      <c r="OC371" s="134" t="s">
        <v>65</v>
      </c>
      <c r="OD371" s="134" t="s">
        <v>65</v>
      </c>
      <c r="OE371" s="134" t="s">
        <v>1318</v>
      </c>
      <c r="OF371" s="134">
        <v>2</v>
      </c>
      <c r="OG371" s="134">
        <v>14</v>
      </c>
      <c r="OJ371" s="134" t="s">
        <v>1315</v>
      </c>
      <c r="PO371" s="134">
        <v>3</v>
      </c>
      <c r="PP371" s="134" t="s">
        <v>67</v>
      </c>
      <c r="PQ371" s="134" t="s">
        <v>65</v>
      </c>
      <c r="PR371" s="134" t="s">
        <v>1424</v>
      </c>
      <c r="PS371" s="134">
        <v>1</v>
      </c>
      <c r="PT371" s="134">
        <v>0</v>
      </c>
      <c r="PU371" s="134">
        <v>0</v>
      </c>
      <c r="PV371" s="134">
        <v>0</v>
      </c>
      <c r="PW371" s="134">
        <v>0</v>
      </c>
      <c r="PX371" s="134">
        <v>0</v>
      </c>
      <c r="PY371" s="134">
        <v>0</v>
      </c>
      <c r="PZ371" s="134">
        <v>0</v>
      </c>
      <c r="QB371" s="134" t="s">
        <v>67</v>
      </c>
      <c r="QC371" s="134" t="s">
        <v>67</v>
      </c>
      <c r="QF371" s="134" t="s">
        <v>1282</v>
      </c>
      <c r="QH371" s="134" t="s">
        <v>1282</v>
      </c>
      <c r="QI371" s="134" t="s">
        <v>1425</v>
      </c>
      <c r="QJ371" s="134" t="s">
        <v>1426</v>
      </c>
      <c r="QK371" s="134" t="s">
        <v>1427</v>
      </c>
      <c r="QM371" s="134" t="s">
        <v>1434</v>
      </c>
      <c r="QQ371" s="134" t="s">
        <v>1427</v>
      </c>
      <c r="QR371" s="134" t="s">
        <v>1427</v>
      </c>
      <c r="QS371" s="134" t="s">
        <v>1326</v>
      </c>
      <c r="QU371" s="134">
        <v>3</v>
      </c>
      <c r="QV371" s="134" t="s">
        <v>1302</v>
      </c>
      <c r="QW371" s="134" t="s">
        <v>1379</v>
      </c>
      <c r="QY371" s="134" t="s">
        <v>1379</v>
      </c>
      <c r="QZ371" s="134">
        <v>5000</v>
      </c>
      <c r="RA371" s="134">
        <v>1667</v>
      </c>
      <c r="RB371" s="134">
        <v>1667</v>
      </c>
      <c r="RC371" s="134" t="s">
        <v>65</v>
      </c>
      <c r="RD371" s="134" t="s">
        <v>67</v>
      </c>
      <c r="RE371" s="134" t="s">
        <v>1313</v>
      </c>
      <c r="RF371" s="134">
        <v>2</v>
      </c>
      <c r="RG371" s="134">
        <v>60</v>
      </c>
      <c r="RJ371" s="134" t="s">
        <v>1302</v>
      </c>
      <c r="RK371" s="134">
        <v>13000</v>
      </c>
      <c r="RL371" s="134">
        <v>13000</v>
      </c>
      <c r="RM371" s="134">
        <v>13000</v>
      </c>
      <c r="RN371" s="134">
        <v>650</v>
      </c>
      <c r="RO371" s="134" t="s">
        <v>67</v>
      </c>
      <c r="RP371" s="134" t="s">
        <v>67</v>
      </c>
      <c r="RQ371" s="134" t="s">
        <v>1313</v>
      </c>
      <c r="RR371" s="134">
        <v>2</v>
      </c>
      <c r="RS371" s="134">
        <v>60</v>
      </c>
      <c r="SG371" s="134" t="s">
        <v>1302</v>
      </c>
      <c r="SH371" s="134">
        <v>2000</v>
      </c>
      <c r="SI371" s="134">
        <v>2000</v>
      </c>
      <c r="SJ371" s="134">
        <v>2000</v>
      </c>
      <c r="SK371" s="134" t="s">
        <v>65</v>
      </c>
      <c r="SL371" s="134" t="s">
        <v>67</v>
      </c>
      <c r="SM371" s="134" t="s">
        <v>1313</v>
      </c>
      <c r="SN371" s="134">
        <v>2</v>
      </c>
      <c r="SO371" s="134">
        <v>60</v>
      </c>
      <c r="UL371" s="134" t="s">
        <v>1302</v>
      </c>
      <c r="UM371" s="134">
        <v>1000</v>
      </c>
      <c r="UN371" s="134">
        <v>1000</v>
      </c>
      <c r="UO371" s="134">
        <v>1000</v>
      </c>
      <c r="UP371" s="134" t="s">
        <v>67</v>
      </c>
      <c r="UQ371" s="134" t="s">
        <v>65</v>
      </c>
      <c r="UR371" s="134" t="s">
        <v>1313</v>
      </c>
      <c r="US371" s="134">
        <v>2</v>
      </c>
      <c r="UT371" s="134">
        <v>60</v>
      </c>
      <c r="UW371" s="134" t="s">
        <v>1302</v>
      </c>
      <c r="UX371" s="134">
        <v>500</v>
      </c>
      <c r="UY371" s="134">
        <v>500</v>
      </c>
      <c r="UZ371" s="134">
        <v>500</v>
      </c>
      <c r="VA371" s="134" t="s">
        <v>67</v>
      </c>
      <c r="VB371" s="134" t="s">
        <v>65</v>
      </c>
      <c r="VC371" s="134" t="s">
        <v>1313</v>
      </c>
      <c r="VD371" s="134">
        <v>2</v>
      </c>
      <c r="VE371" s="134">
        <v>60</v>
      </c>
      <c r="VH371" s="134" t="s">
        <v>1302</v>
      </c>
      <c r="VI371" s="134">
        <v>500</v>
      </c>
      <c r="VJ371" s="134">
        <v>500</v>
      </c>
      <c r="VK371" s="134">
        <v>500</v>
      </c>
      <c r="VL371" s="134" t="s">
        <v>65</v>
      </c>
      <c r="VM371" s="134" t="s">
        <v>67</v>
      </c>
      <c r="VN371" s="134" t="s">
        <v>1313</v>
      </c>
      <c r="VO371" s="134">
        <v>1</v>
      </c>
      <c r="VS371" s="134" t="s">
        <v>1302</v>
      </c>
      <c r="VT371" s="134">
        <v>500</v>
      </c>
      <c r="VU371" s="134">
        <v>500</v>
      </c>
      <c r="VV371" s="134">
        <v>500</v>
      </c>
      <c r="VW371" s="134" t="s">
        <v>67</v>
      </c>
      <c r="VX371" s="134" t="s">
        <v>67</v>
      </c>
      <c r="VY371" s="134" t="s">
        <v>1313</v>
      </c>
      <c r="VZ371" s="134">
        <v>2</v>
      </c>
      <c r="WA371" s="134">
        <v>60</v>
      </c>
      <c r="AAS371" s="134" t="s">
        <v>1315</v>
      </c>
      <c r="ABX371" s="134" t="s">
        <v>1424</v>
      </c>
      <c r="ABY371" s="134">
        <v>1</v>
      </c>
      <c r="ABZ371" s="134">
        <v>0</v>
      </c>
      <c r="ACA371" s="134">
        <v>0</v>
      </c>
      <c r="ACB371" s="134">
        <v>0</v>
      </c>
      <c r="ACC371" s="134">
        <v>0</v>
      </c>
      <c r="ACD371" s="134">
        <v>0</v>
      </c>
      <c r="ACE371" s="134">
        <v>0</v>
      </c>
      <c r="ACF371" s="134">
        <v>0</v>
      </c>
      <c r="ACH371" s="134" t="s">
        <v>67</v>
      </c>
      <c r="ACI371" s="134" t="s">
        <v>67</v>
      </c>
      <c r="ACL371" s="134" t="s">
        <v>1282</v>
      </c>
      <c r="ACN371" s="134" t="s">
        <v>1282</v>
      </c>
      <c r="ACO371" s="134" t="s">
        <v>1425</v>
      </c>
      <c r="ACP371" s="134" t="s">
        <v>1426</v>
      </c>
      <c r="ACQ371" s="134" t="s">
        <v>1427</v>
      </c>
      <c r="ACS371" s="134" t="s">
        <v>1434</v>
      </c>
      <c r="ACW371" s="134" t="s">
        <v>1427</v>
      </c>
      <c r="ACX371" s="134" t="s">
        <v>1427</v>
      </c>
      <c r="ACY371" s="134" t="s">
        <v>1326</v>
      </c>
      <c r="ADA371" s="134">
        <v>3</v>
      </c>
      <c r="AIH371" s="134" t="s">
        <v>1674</v>
      </c>
      <c r="AKB371" s="134" t="s">
        <v>1729</v>
      </c>
      <c r="AKD371" s="134" t="s">
        <v>1729</v>
      </c>
      <c r="AKF371" s="134" t="s">
        <v>1729</v>
      </c>
      <c r="AKH371" s="134" t="s">
        <v>1517</v>
      </c>
      <c r="AMJ371" s="134" t="s">
        <v>67</v>
      </c>
      <c r="AML371" s="134" t="s">
        <v>67</v>
      </c>
      <c r="AMN371" s="134" t="s">
        <v>1435</v>
      </c>
      <c r="AMO371" s="134">
        <v>0</v>
      </c>
      <c r="AMP371" s="134">
        <v>0</v>
      </c>
      <c r="AMQ371" s="134">
        <v>1</v>
      </c>
      <c r="AMR371" s="134">
        <v>0</v>
      </c>
      <c r="AMS371" s="134">
        <v>0</v>
      </c>
      <c r="AMT371" s="134">
        <v>0</v>
      </c>
      <c r="AMU371" s="134">
        <v>0</v>
      </c>
      <c r="AMV371" s="134">
        <v>0</v>
      </c>
      <c r="AMW371" s="134">
        <v>0</v>
      </c>
      <c r="AMX371" s="134">
        <v>0</v>
      </c>
      <c r="AMY371" s="134">
        <v>0</v>
      </c>
      <c r="AMZ371" s="134">
        <v>0</v>
      </c>
      <c r="ANA371" s="134">
        <v>0</v>
      </c>
      <c r="ANB371" s="134">
        <v>0</v>
      </c>
      <c r="ANC371" s="134">
        <v>0</v>
      </c>
      <c r="AND371" s="134">
        <v>0</v>
      </c>
      <c r="ANE371" s="134">
        <v>0</v>
      </c>
      <c r="ANF371" s="134">
        <v>0</v>
      </c>
      <c r="ANH371" s="134" t="s">
        <v>65</v>
      </c>
      <c r="ANI371" s="134" t="s">
        <v>1463</v>
      </c>
      <c r="ANN371" s="134" t="s">
        <v>1437</v>
      </c>
      <c r="ANO371" s="134">
        <v>1</v>
      </c>
      <c r="ANP371" s="134">
        <v>0</v>
      </c>
      <c r="ANQ371" s="134">
        <v>0</v>
      </c>
      <c r="ANR371" s="134">
        <v>0</v>
      </c>
      <c r="ANS371" s="134">
        <v>0</v>
      </c>
      <c r="ANT371" s="134">
        <v>0</v>
      </c>
      <c r="ANU371" s="134">
        <v>0</v>
      </c>
      <c r="ANV371" s="134">
        <v>0</v>
      </c>
      <c r="ANW371" s="134">
        <v>0</v>
      </c>
      <c r="ANX371" s="134">
        <v>0</v>
      </c>
      <c r="ANY371" s="134">
        <v>0</v>
      </c>
      <c r="ANZ371" s="134">
        <v>0</v>
      </c>
      <c r="AOB371" s="134" t="s">
        <v>67</v>
      </c>
      <c r="AOC371" s="134" t="s">
        <v>1437</v>
      </c>
      <c r="AOD371" s="134">
        <v>1</v>
      </c>
      <c r="AOE371" s="134">
        <v>0</v>
      </c>
      <c r="AOF371" s="134">
        <v>0</v>
      </c>
      <c r="AOG371" s="134">
        <v>0</v>
      </c>
      <c r="AOH371" s="134">
        <v>0</v>
      </c>
      <c r="AOI371" s="134">
        <v>0</v>
      </c>
      <c r="AOJ371" s="134">
        <v>0</v>
      </c>
      <c r="AOK371" s="134">
        <v>0</v>
      </c>
      <c r="AOL371" s="134">
        <v>0</v>
      </c>
      <c r="AOM371" s="134">
        <v>0</v>
      </c>
      <c r="AOO371" s="134" t="s">
        <v>1438</v>
      </c>
      <c r="AOP371" s="134">
        <v>0</v>
      </c>
      <c r="AOQ371" s="134">
        <v>0</v>
      </c>
      <c r="AOR371" s="134">
        <v>1</v>
      </c>
      <c r="AOS371" s="134">
        <v>0</v>
      </c>
      <c r="AOT371" s="134">
        <v>0</v>
      </c>
      <c r="AOU371" s="134">
        <v>0</v>
      </c>
      <c r="AOV371" s="134">
        <v>0</v>
      </c>
      <c r="AOX371" s="134" t="s">
        <v>67</v>
      </c>
      <c r="AOY371" s="134" t="s">
        <v>5297</v>
      </c>
      <c r="AOZ371" s="134">
        <v>0</v>
      </c>
      <c r="APA371" s="134">
        <v>0</v>
      </c>
      <c r="APB371" s="134">
        <v>0</v>
      </c>
      <c r="APC371" s="134">
        <v>1</v>
      </c>
      <c r="APD371" s="134">
        <v>1</v>
      </c>
      <c r="APE371" s="134">
        <v>0</v>
      </c>
      <c r="APF371" s="134">
        <v>0</v>
      </c>
      <c r="APG371" s="134">
        <v>0</v>
      </c>
      <c r="APH371" s="134">
        <v>0</v>
      </c>
      <c r="APJ371" s="134" t="s">
        <v>1290</v>
      </c>
      <c r="APL371" s="134" t="s">
        <v>1561</v>
      </c>
      <c r="APM371" s="134">
        <v>1</v>
      </c>
      <c r="APN371" s="134">
        <v>1</v>
      </c>
      <c r="APO371" s="134">
        <v>0</v>
      </c>
      <c r="APP371" s="134">
        <v>0</v>
      </c>
      <c r="APQ371" s="134">
        <v>0</v>
      </c>
      <c r="APR371" s="134">
        <v>0</v>
      </c>
      <c r="APS371" s="134">
        <v>0</v>
      </c>
      <c r="APT371" s="134">
        <v>0</v>
      </c>
      <c r="APU371" s="134" t="s">
        <v>1762</v>
      </c>
      <c r="APV371" s="134">
        <v>0</v>
      </c>
      <c r="APW371" s="134">
        <v>0</v>
      </c>
      <c r="APX371" s="134">
        <v>0</v>
      </c>
      <c r="APY371" s="134">
        <v>1</v>
      </c>
      <c r="APZ371" s="134">
        <v>1</v>
      </c>
      <c r="AQA371" s="134">
        <v>1</v>
      </c>
      <c r="AQB371" s="134">
        <v>1</v>
      </c>
      <c r="AQC371" s="134">
        <v>1</v>
      </c>
      <c r="AQE371" s="134" t="s">
        <v>1292</v>
      </c>
      <c r="AQF371" s="134">
        <v>0</v>
      </c>
      <c r="AQG371" s="134">
        <v>1</v>
      </c>
      <c r="AQH371" s="134">
        <v>1</v>
      </c>
      <c r="AQI371" s="134">
        <v>0</v>
      </c>
      <c r="AQJ371" s="134">
        <v>0</v>
      </c>
      <c r="AQK371" s="134">
        <v>0</v>
      </c>
      <c r="AQL371" s="134">
        <v>0</v>
      </c>
      <c r="AQM371" s="134">
        <v>0</v>
      </c>
      <c r="AQN371" s="134">
        <v>0</v>
      </c>
      <c r="AQO371" s="134">
        <v>0</v>
      </c>
      <c r="AQX371" s="134" t="s">
        <v>1293</v>
      </c>
    </row>
    <row r="372" spans="1:1024 1026:1142" x14ac:dyDescent="0.35">
      <c r="A372" s="134" t="s">
        <v>5486</v>
      </c>
      <c r="B372" s="134" t="s">
        <v>9939</v>
      </c>
      <c r="D372" s="134" t="s">
        <v>9943</v>
      </c>
      <c r="E372" s="134" t="s">
        <v>1853</v>
      </c>
      <c r="F372" s="134" t="s">
        <v>11013</v>
      </c>
      <c r="G372" s="134" t="s">
        <v>7918</v>
      </c>
      <c r="H372" s="134" t="s">
        <v>7918</v>
      </c>
      <c r="I372" s="134" t="s">
        <v>11014</v>
      </c>
      <c r="J372" s="134" t="s">
        <v>11015</v>
      </c>
      <c r="K372" s="134" t="s">
        <v>1417</v>
      </c>
      <c r="L372" s="134" t="s">
        <v>1758</v>
      </c>
      <c r="M372" s="134" t="s">
        <v>1838</v>
      </c>
      <c r="N372" s="134" t="s">
        <v>1839</v>
      </c>
      <c r="R372" s="134" t="s">
        <v>5580</v>
      </c>
      <c r="U372" s="134" t="s">
        <v>1387</v>
      </c>
      <c r="V372" s="134" t="s">
        <v>1368</v>
      </c>
      <c r="W372" s="134" t="s">
        <v>1282</v>
      </c>
      <c r="Y372" s="134" t="s">
        <v>1336</v>
      </c>
      <c r="AA372" s="134" t="s">
        <v>3872</v>
      </c>
      <c r="AJ372" s="134" t="s">
        <v>1283</v>
      </c>
      <c r="AK372" s="134" t="s">
        <v>9940</v>
      </c>
      <c r="AL372" s="134">
        <v>0</v>
      </c>
      <c r="AM372" s="134">
        <v>1</v>
      </c>
      <c r="AN372" s="134">
        <v>0</v>
      </c>
      <c r="AO372" s="134">
        <v>0</v>
      </c>
      <c r="AP372" s="134">
        <v>0</v>
      </c>
      <c r="AQ372" s="134">
        <v>1</v>
      </c>
      <c r="AR372" s="134">
        <v>0</v>
      </c>
      <c r="AS372" s="134">
        <v>0</v>
      </c>
      <c r="AT372" s="134">
        <v>1</v>
      </c>
      <c r="AU372" s="134">
        <v>0</v>
      </c>
      <c r="AV372" s="134">
        <v>0</v>
      </c>
      <c r="AW372" s="134">
        <v>0</v>
      </c>
      <c r="AX372" s="134">
        <v>0</v>
      </c>
      <c r="AY372" s="134">
        <v>0</v>
      </c>
      <c r="AZ372" s="134">
        <v>0</v>
      </c>
      <c r="BA372" s="134">
        <v>0</v>
      </c>
      <c r="BB372" s="134">
        <v>0</v>
      </c>
      <c r="BC372" s="134">
        <v>0</v>
      </c>
      <c r="BD372" s="134">
        <v>0</v>
      </c>
      <c r="BE372" s="134">
        <v>0</v>
      </c>
      <c r="BF372" s="134">
        <v>0</v>
      </c>
      <c r="BG372" s="134">
        <v>0</v>
      </c>
      <c r="BH372" s="134">
        <v>0</v>
      </c>
      <c r="BI372" s="134">
        <v>0</v>
      </c>
      <c r="BJ372" s="134">
        <v>0</v>
      </c>
      <c r="BK372" s="134">
        <v>0</v>
      </c>
      <c r="BL372" s="134">
        <v>0</v>
      </c>
      <c r="BM372" s="134">
        <v>0</v>
      </c>
      <c r="BN372" s="134">
        <v>0</v>
      </c>
      <c r="FB372" s="134" t="s">
        <v>1302</v>
      </c>
      <c r="FC372" s="134" t="s">
        <v>1433</v>
      </c>
      <c r="FE372" s="134" t="s">
        <v>1433</v>
      </c>
      <c r="FF372" s="134">
        <v>1000</v>
      </c>
      <c r="FG372" s="134">
        <v>2591</v>
      </c>
      <c r="FH372" s="134">
        <v>2591</v>
      </c>
      <c r="FI372" s="134" t="s">
        <v>65</v>
      </c>
      <c r="FJ372" s="134" t="s">
        <v>65</v>
      </c>
      <c r="FK372" s="134" t="s">
        <v>1318</v>
      </c>
      <c r="FL372" s="134">
        <v>2</v>
      </c>
      <c r="HJ372" s="134" t="s">
        <v>1315</v>
      </c>
      <c r="IO372" s="134">
        <v>2</v>
      </c>
      <c r="IP372" s="134" t="s">
        <v>67</v>
      </c>
      <c r="IQ372" s="134" t="s">
        <v>65</v>
      </c>
      <c r="IR372" s="134" t="s">
        <v>1424</v>
      </c>
      <c r="IS372" s="134">
        <v>1</v>
      </c>
      <c r="IT372" s="134">
        <v>0</v>
      </c>
      <c r="IU372" s="134">
        <v>0</v>
      </c>
      <c r="IV372" s="134">
        <v>0</v>
      </c>
      <c r="IW372" s="134">
        <v>0</v>
      </c>
      <c r="IX372" s="134">
        <v>0</v>
      </c>
      <c r="IY372" s="134">
        <v>0</v>
      </c>
      <c r="IZ372" s="134">
        <v>0</v>
      </c>
      <c r="JB372" s="134" t="s">
        <v>67</v>
      </c>
      <c r="JC372" s="134" t="s">
        <v>67</v>
      </c>
      <c r="JF372" s="134" t="s">
        <v>65</v>
      </c>
      <c r="JG372" s="134" t="s">
        <v>1758</v>
      </c>
      <c r="JH372" s="134" t="s">
        <v>1838</v>
      </c>
      <c r="JI372" s="134" t="s">
        <v>3640</v>
      </c>
      <c r="JM372" s="134" t="s">
        <v>5350</v>
      </c>
      <c r="JN372" s="134" t="s">
        <v>1461</v>
      </c>
      <c r="JP372" s="134">
        <v>2</v>
      </c>
      <c r="KF372" s="134" t="s">
        <v>1302</v>
      </c>
      <c r="KG372" s="134" t="s">
        <v>1330</v>
      </c>
      <c r="KI372" s="134" t="s">
        <v>1330</v>
      </c>
      <c r="KJ372" s="134" t="s">
        <v>1433</v>
      </c>
      <c r="KL372" s="134" t="s">
        <v>1433</v>
      </c>
      <c r="KM372" s="134">
        <v>5000</v>
      </c>
      <c r="KN372" s="134">
        <v>12019</v>
      </c>
      <c r="KO372" s="134">
        <v>12019</v>
      </c>
      <c r="KP372" s="134" t="s">
        <v>67</v>
      </c>
      <c r="KQ372" s="134" t="s">
        <v>65</v>
      </c>
      <c r="KR372" s="134" t="s">
        <v>1318</v>
      </c>
      <c r="KS372" s="134">
        <v>3</v>
      </c>
      <c r="KT372" s="134">
        <v>21</v>
      </c>
      <c r="NS372" s="134" t="s">
        <v>1302</v>
      </c>
      <c r="NT372" s="134" t="s">
        <v>127</v>
      </c>
      <c r="NV372" s="134" t="s">
        <v>127</v>
      </c>
      <c r="NW372" s="134" t="s">
        <v>1433</v>
      </c>
      <c r="NY372" s="134" t="s">
        <v>1433</v>
      </c>
      <c r="NZ372" s="134">
        <v>6500</v>
      </c>
      <c r="OA372" s="134">
        <v>13000</v>
      </c>
      <c r="OB372" s="134">
        <v>13000</v>
      </c>
      <c r="OC372" s="134" t="s">
        <v>67</v>
      </c>
      <c r="OD372" s="134" t="s">
        <v>65</v>
      </c>
      <c r="OE372" s="134" t="s">
        <v>1318</v>
      </c>
      <c r="OF372" s="134">
        <v>3</v>
      </c>
      <c r="OG372" s="134">
        <v>21</v>
      </c>
      <c r="OJ372" s="134" t="s">
        <v>1315</v>
      </c>
      <c r="PO372" s="134">
        <v>2</v>
      </c>
      <c r="PP372" s="134" t="s">
        <v>67</v>
      </c>
      <c r="PQ372" s="134" t="s">
        <v>65</v>
      </c>
      <c r="PR372" s="134" t="s">
        <v>1424</v>
      </c>
      <c r="PS372" s="134">
        <v>1</v>
      </c>
      <c r="PT372" s="134">
        <v>0</v>
      </c>
      <c r="PU372" s="134">
        <v>0</v>
      </c>
      <c r="PV372" s="134">
        <v>0</v>
      </c>
      <c r="PW372" s="134">
        <v>0</v>
      </c>
      <c r="PX372" s="134">
        <v>0</v>
      </c>
      <c r="PY372" s="134">
        <v>0</v>
      </c>
      <c r="PZ372" s="134">
        <v>0</v>
      </c>
      <c r="QB372" s="134" t="s">
        <v>67</v>
      </c>
      <c r="QC372" s="134" t="s">
        <v>67</v>
      </c>
      <c r="QF372" s="134" t="s">
        <v>1282</v>
      </c>
      <c r="QH372" s="134" t="s">
        <v>1282</v>
      </c>
      <c r="QI372" s="134" t="s">
        <v>1758</v>
      </c>
      <c r="QJ372" s="134" t="s">
        <v>1759</v>
      </c>
      <c r="QK372" s="134" t="s">
        <v>1760</v>
      </c>
      <c r="QQ372" s="134" t="s">
        <v>1760</v>
      </c>
      <c r="QR372" s="134" t="s">
        <v>1760</v>
      </c>
      <c r="QS372" s="134" t="s">
        <v>1461</v>
      </c>
      <c r="QU372" s="134">
        <v>2</v>
      </c>
      <c r="AIB372" s="134" t="s">
        <v>1674</v>
      </c>
      <c r="AKB372" s="134" t="s">
        <v>1729</v>
      </c>
      <c r="AKD372" s="134" t="s">
        <v>1729</v>
      </c>
      <c r="AKF372" s="134" t="s">
        <v>1729</v>
      </c>
      <c r="AKH372" s="134" t="s">
        <v>1517</v>
      </c>
      <c r="AMJ372" s="134" t="s">
        <v>67</v>
      </c>
      <c r="AMN372" s="134" t="s">
        <v>5619</v>
      </c>
      <c r="AMO372" s="134">
        <v>0</v>
      </c>
      <c r="AMP372" s="134">
        <v>0</v>
      </c>
      <c r="AMQ372" s="134">
        <v>0</v>
      </c>
      <c r="AMR372" s="134">
        <v>0</v>
      </c>
      <c r="AMS372" s="134">
        <v>0</v>
      </c>
      <c r="AMT372" s="134">
        <v>1</v>
      </c>
      <c r="AMU372" s="134">
        <v>0</v>
      </c>
      <c r="AMV372" s="134">
        <v>0</v>
      </c>
      <c r="AMW372" s="134">
        <v>1</v>
      </c>
      <c r="AMX372" s="134">
        <v>0</v>
      </c>
      <c r="AMY372" s="134">
        <v>0</v>
      </c>
      <c r="AMZ372" s="134">
        <v>0</v>
      </c>
      <c r="ANA372" s="134">
        <v>1</v>
      </c>
      <c r="ANB372" s="134">
        <v>0</v>
      </c>
      <c r="ANC372" s="134">
        <v>0</v>
      </c>
      <c r="AND372" s="134">
        <v>0</v>
      </c>
      <c r="ANE372" s="134">
        <v>0</v>
      </c>
      <c r="ANF372" s="134">
        <v>0</v>
      </c>
      <c r="ANH372" s="134" t="s">
        <v>65</v>
      </c>
      <c r="ANI372" s="134" t="s">
        <v>5352</v>
      </c>
      <c r="ANN372" s="134" t="s">
        <v>1437</v>
      </c>
      <c r="ANO372" s="134">
        <v>1</v>
      </c>
      <c r="ANP372" s="134">
        <v>0</v>
      </c>
      <c r="ANQ372" s="134">
        <v>0</v>
      </c>
      <c r="ANR372" s="134">
        <v>0</v>
      </c>
      <c r="ANS372" s="134">
        <v>0</v>
      </c>
      <c r="ANT372" s="134">
        <v>0</v>
      </c>
      <c r="ANU372" s="134">
        <v>0</v>
      </c>
      <c r="ANV372" s="134">
        <v>0</v>
      </c>
      <c r="ANW372" s="134">
        <v>0</v>
      </c>
      <c r="ANX372" s="134">
        <v>0</v>
      </c>
      <c r="ANY372" s="134">
        <v>0</v>
      </c>
      <c r="ANZ372" s="134">
        <v>0</v>
      </c>
      <c r="AOB372" s="134" t="s">
        <v>67</v>
      </c>
      <c r="AOC372" s="134" t="s">
        <v>1437</v>
      </c>
      <c r="AOD372" s="134">
        <v>1</v>
      </c>
      <c r="AOE372" s="134">
        <v>0</v>
      </c>
      <c r="AOF372" s="134">
        <v>0</v>
      </c>
      <c r="AOG372" s="134">
        <v>0</v>
      </c>
      <c r="AOH372" s="134">
        <v>0</v>
      </c>
      <c r="AOI372" s="134">
        <v>0</v>
      </c>
      <c r="AOJ372" s="134">
        <v>0</v>
      </c>
      <c r="AOK372" s="134">
        <v>0</v>
      </c>
      <c r="AOL372" s="134">
        <v>0</v>
      </c>
      <c r="AOM372" s="134">
        <v>0</v>
      </c>
      <c r="AOO372" s="134" t="s">
        <v>1438</v>
      </c>
      <c r="AOP372" s="134">
        <v>0</v>
      </c>
      <c r="AOQ372" s="134">
        <v>0</v>
      </c>
      <c r="AOR372" s="134">
        <v>1</v>
      </c>
      <c r="AOS372" s="134">
        <v>0</v>
      </c>
      <c r="AOT372" s="134">
        <v>0</v>
      </c>
      <c r="AOU372" s="134">
        <v>0</v>
      </c>
      <c r="AOV372" s="134">
        <v>0</v>
      </c>
      <c r="AOX372" s="134" t="s">
        <v>65</v>
      </c>
      <c r="AOY372" s="134" t="s">
        <v>5297</v>
      </c>
      <c r="AOZ372" s="134">
        <v>0</v>
      </c>
      <c r="APA372" s="134">
        <v>0</v>
      </c>
      <c r="APB372" s="134">
        <v>0</v>
      </c>
      <c r="APC372" s="134">
        <v>1</v>
      </c>
      <c r="APD372" s="134">
        <v>1</v>
      </c>
      <c r="APE372" s="134">
        <v>0</v>
      </c>
      <c r="APF372" s="134">
        <v>0</v>
      </c>
      <c r="APG372" s="134">
        <v>0</v>
      </c>
      <c r="APH372" s="134">
        <v>0</v>
      </c>
      <c r="APJ372" s="134" t="s">
        <v>1306</v>
      </c>
      <c r="APL372" s="134" t="s">
        <v>1424</v>
      </c>
      <c r="APM372" s="134">
        <v>1</v>
      </c>
      <c r="APN372" s="134">
        <v>0</v>
      </c>
      <c r="APO372" s="134">
        <v>0</v>
      </c>
      <c r="APP372" s="134">
        <v>0</v>
      </c>
      <c r="APQ372" s="134">
        <v>0</v>
      </c>
      <c r="APR372" s="134">
        <v>0</v>
      </c>
      <c r="APS372" s="134">
        <v>0</v>
      </c>
      <c r="APT372" s="134">
        <v>0</v>
      </c>
      <c r="APU372" s="134" t="s">
        <v>1762</v>
      </c>
      <c r="APV372" s="134">
        <v>0</v>
      </c>
      <c r="APW372" s="134">
        <v>0</v>
      </c>
      <c r="APX372" s="134">
        <v>0</v>
      </c>
      <c r="APY372" s="134">
        <v>1</v>
      </c>
      <c r="APZ372" s="134">
        <v>1</v>
      </c>
      <c r="AQA372" s="134">
        <v>1</v>
      </c>
      <c r="AQB372" s="134">
        <v>1</v>
      </c>
      <c r="AQC372" s="134">
        <v>1</v>
      </c>
      <c r="AQE372" s="134" t="s">
        <v>9942</v>
      </c>
      <c r="AQF372" s="134">
        <v>0</v>
      </c>
      <c r="AQG372" s="134">
        <v>1</v>
      </c>
      <c r="AQH372" s="134">
        <v>0</v>
      </c>
      <c r="AQI372" s="134">
        <v>1</v>
      </c>
      <c r="AQJ372" s="134">
        <v>0</v>
      </c>
      <c r="AQK372" s="134">
        <v>0</v>
      </c>
      <c r="AQL372" s="134">
        <v>0</v>
      </c>
      <c r="AQM372" s="134">
        <v>0</v>
      </c>
      <c r="AQN372" s="134">
        <v>0</v>
      </c>
      <c r="AQO372" s="134">
        <v>0</v>
      </c>
      <c r="AQX372" s="134" t="s">
        <v>1293</v>
      </c>
    </row>
    <row r="373" spans="1:1024 1026:1142" x14ac:dyDescent="0.35">
      <c r="A373" s="134" t="s">
        <v>5486</v>
      </c>
      <c r="B373" s="134" t="s">
        <v>9947</v>
      </c>
      <c r="D373" s="134" t="s">
        <v>9949</v>
      </c>
      <c r="E373" s="134" t="s">
        <v>1853</v>
      </c>
      <c r="F373" s="134" t="s">
        <v>11013</v>
      </c>
      <c r="G373" s="134" t="s">
        <v>7918</v>
      </c>
      <c r="H373" s="134" t="s">
        <v>7918</v>
      </c>
      <c r="I373" s="134" t="s">
        <v>11014</v>
      </c>
      <c r="J373" s="134" t="s">
        <v>11015</v>
      </c>
      <c r="K373" s="134" t="s">
        <v>1417</v>
      </c>
      <c r="L373" s="134" t="s">
        <v>1758</v>
      </c>
      <c r="M373" s="134" t="s">
        <v>1838</v>
      </c>
      <c r="N373" s="134" t="s">
        <v>1839</v>
      </c>
      <c r="R373" s="134" t="s">
        <v>5580</v>
      </c>
      <c r="U373" s="134" t="s">
        <v>1387</v>
      </c>
      <c r="V373" s="134" t="s">
        <v>1368</v>
      </c>
      <c r="W373" s="134" t="s">
        <v>1282</v>
      </c>
      <c r="Y373" s="134" t="s">
        <v>1371</v>
      </c>
      <c r="AA373" s="134" t="s">
        <v>3872</v>
      </c>
      <c r="AJ373" s="134" t="s">
        <v>1283</v>
      </c>
      <c r="AK373" s="134" t="s">
        <v>9948</v>
      </c>
      <c r="AL373" s="134">
        <v>0</v>
      </c>
      <c r="AM373" s="134">
        <v>1</v>
      </c>
      <c r="AN373" s="134">
        <v>1</v>
      </c>
      <c r="AO373" s="134">
        <v>1</v>
      </c>
      <c r="AP373" s="134">
        <v>0</v>
      </c>
      <c r="AQ373" s="134">
        <v>0</v>
      </c>
      <c r="AR373" s="134">
        <v>1</v>
      </c>
      <c r="AS373" s="134">
        <v>1</v>
      </c>
      <c r="AT373" s="134">
        <v>0</v>
      </c>
      <c r="AU373" s="134">
        <v>1</v>
      </c>
      <c r="AV373" s="134">
        <v>0</v>
      </c>
      <c r="AW373" s="134">
        <v>0</v>
      </c>
      <c r="AX373" s="134">
        <v>1</v>
      </c>
      <c r="AY373" s="134">
        <v>1</v>
      </c>
      <c r="AZ373" s="134">
        <v>1</v>
      </c>
      <c r="BA373" s="134">
        <v>1</v>
      </c>
      <c r="BB373" s="134">
        <v>1</v>
      </c>
      <c r="BC373" s="134">
        <v>0</v>
      </c>
      <c r="BD373" s="134">
        <v>0</v>
      </c>
      <c r="BE373" s="134">
        <v>0</v>
      </c>
      <c r="BF373" s="134">
        <v>0</v>
      </c>
      <c r="BG373" s="134">
        <v>0</v>
      </c>
      <c r="BH373" s="134">
        <v>0</v>
      </c>
      <c r="BI373" s="134">
        <v>0</v>
      </c>
      <c r="BJ373" s="134">
        <v>0</v>
      </c>
      <c r="BK373" s="134">
        <v>0</v>
      </c>
      <c r="BL373" s="134">
        <v>0</v>
      </c>
      <c r="BM373" s="134">
        <v>0</v>
      </c>
      <c r="BN373" s="134">
        <v>0</v>
      </c>
      <c r="FB373" s="134" t="s">
        <v>1302</v>
      </c>
      <c r="FC373" s="134" t="s">
        <v>1433</v>
      </c>
      <c r="FE373" s="134" t="s">
        <v>1433</v>
      </c>
      <c r="FF373" s="134">
        <v>1000</v>
      </c>
      <c r="FG373" s="134">
        <v>2591</v>
      </c>
      <c r="FH373" s="134">
        <v>2591</v>
      </c>
      <c r="FI373" s="134" t="s">
        <v>65</v>
      </c>
      <c r="FJ373" s="134" t="s">
        <v>65</v>
      </c>
      <c r="FK373" s="134" t="s">
        <v>1318</v>
      </c>
      <c r="FL373" s="134">
        <v>3</v>
      </c>
      <c r="GH373" s="134" t="s">
        <v>1302</v>
      </c>
      <c r="GI373" s="134" t="s">
        <v>1389</v>
      </c>
      <c r="GK373" s="134" t="s">
        <v>1389</v>
      </c>
      <c r="GL373" s="134">
        <v>6000</v>
      </c>
      <c r="GM373" s="134">
        <v>6000</v>
      </c>
      <c r="GN373" s="134">
        <v>6000</v>
      </c>
      <c r="GO373" s="134" t="s">
        <v>65</v>
      </c>
      <c r="GP373" s="134" t="s">
        <v>65</v>
      </c>
      <c r="GQ373" s="134" t="s">
        <v>1318</v>
      </c>
      <c r="GR373" s="134">
        <v>2</v>
      </c>
      <c r="GS373" s="134">
        <v>14</v>
      </c>
      <c r="GV373" s="134" t="s">
        <v>1302</v>
      </c>
      <c r="GW373" s="134" t="s">
        <v>1389</v>
      </c>
      <c r="GY373" s="134" t="s">
        <v>1389</v>
      </c>
      <c r="GZ373" s="134">
        <v>8000</v>
      </c>
      <c r="HA373" s="134">
        <v>8000</v>
      </c>
      <c r="HB373" s="134">
        <v>8000</v>
      </c>
      <c r="HC373" s="134" t="s">
        <v>67</v>
      </c>
      <c r="HD373" s="134" t="s">
        <v>67</v>
      </c>
      <c r="HE373" s="134" t="s">
        <v>1313</v>
      </c>
      <c r="HF373" s="134">
        <v>2</v>
      </c>
      <c r="HG373" s="134">
        <v>60</v>
      </c>
      <c r="HJ373" s="134" t="s">
        <v>1315</v>
      </c>
      <c r="IO373" s="134">
        <v>3</v>
      </c>
      <c r="IP373" s="134" t="s">
        <v>67</v>
      </c>
      <c r="IQ373" s="134" t="s">
        <v>65</v>
      </c>
      <c r="IR373" s="134" t="s">
        <v>1424</v>
      </c>
      <c r="IS373" s="134">
        <v>1</v>
      </c>
      <c r="IT373" s="134">
        <v>0</v>
      </c>
      <c r="IU373" s="134">
        <v>0</v>
      </c>
      <c r="IV373" s="134">
        <v>0</v>
      </c>
      <c r="IW373" s="134">
        <v>0</v>
      </c>
      <c r="IX373" s="134">
        <v>0</v>
      </c>
      <c r="IY373" s="134">
        <v>0</v>
      </c>
      <c r="IZ373" s="134">
        <v>0</v>
      </c>
      <c r="JB373" s="134" t="s">
        <v>65</v>
      </c>
      <c r="JC373" s="134" t="s">
        <v>67</v>
      </c>
      <c r="JE373" s="134" t="s">
        <v>1322</v>
      </c>
      <c r="JF373" s="134" t="s">
        <v>65</v>
      </c>
      <c r="JG373" s="134" t="s">
        <v>1758</v>
      </c>
      <c r="JH373" s="134" t="s">
        <v>1838</v>
      </c>
      <c r="JI373" s="134" t="s">
        <v>3640</v>
      </c>
      <c r="JM373" s="134" t="s">
        <v>5350</v>
      </c>
      <c r="JN373" s="134" t="s">
        <v>1461</v>
      </c>
      <c r="LR373" s="134" t="s">
        <v>1302</v>
      </c>
      <c r="LS373" s="134" t="s">
        <v>1332</v>
      </c>
      <c r="LU373" s="134" t="s">
        <v>1332</v>
      </c>
      <c r="LV373" s="134" t="s">
        <v>1389</v>
      </c>
      <c r="LX373" s="134" t="s">
        <v>1389</v>
      </c>
      <c r="LY373" s="134">
        <v>8000</v>
      </c>
      <c r="LZ373" s="134">
        <v>8000</v>
      </c>
      <c r="MA373" s="134">
        <v>8000</v>
      </c>
      <c r="MB373" s="134" t="s">
        <v>65</v>
      </c>
      <c r="MC373" s="134" t="s">
        <v>65</v>
      </c>
      <c r="MD373" s="134" t="s">
        <v>1318</v>
      </c>
      <c r="ME373" s="134">
        <v>3</v>
      </c>
      <c r="ND373" s="134" t="s">
        <v>1302</v>
      </c>
      <c r="NE373" s="134" t="s">
        <v>68</v>
      </c>
      <c r="NF373" s="134">
        <v>0.5</v>
      </c>
      <c r="NG373" s="134" t="s">
        <v>1575</v>
      </c>
      <c r="NH373" s="134">
        <v>2000</v>
      </c>
      <c r="NI373" s="134">
        <v>4000</v>
      </c>
      <c r="NJ373" s="134">
        <v>4000</v>
      </c>
      <c r="NK373" s="134" t="s">
        <v>67</v>
      </c>
      <c r="NL373" s="134" t="s">
        <v>67</v>
      </c>
      <c r="NM373" s="134" t="s">
        <v>1313</v>
      </c>
      <c r="NN373" s="134">
        <v>2</v>
      </c>
      <c r="NO373" s="134">
        <v>60</v>
      </c>
      <c r="OJ373" s="134" t="s">
        <v>1315</v>
      </c>
      <c r="PO373" s="134">
        <v>3</v>
      </c>
      <c r="PP373" s="134" t="s">
        <v>67</v>
      </c>
      <c r="PQ373" s="134" t="s">
        <v>65</v>
      </c>
      <c r="PR373" s="134" t="s">
        <v>1424</v>
      </c>
      <c r="PS373" s="134">
        <v>1</v>
      </c>
      <c r="PT373" s="134">
        <v>0</v>
      </c>
      <c r="PU373" s="134">
        <v>0</v>
      </c>
      <c r="PV373" s="134">
        <v>0</v>
      </c>
      <c r="PW373" s="134">
        <v>0</v>
      </c>
      <c r="PX373" s="134">
        <v>0</v>
      </c>
      <c r="PY373" s="134">
        <v>0</v>
      </c>
      <c r="PZ373" s="134">
        <v>0</v>
      </c>
      <c r="QB373" s="134" t="s">
        <v>67</v>
      </c>
      <c r="QC373" s="134" t="s">
        <v>67</v>
      </c>
      <c r="QF373" s="134" t="s">
        <v>1282</v>
      </c>
      <c r="QH373" s="134" t="s">
        <v>1282</v>
      </c>
      <c r="QI373" s="134" t="s">
        <v>1758</v>
      </c>
      <c r="QJ373" s="134" t="s">
        <v>1838</v>
      </c>
      <c r="QK373" s="134" t="s">
        <v>3640</v>
      </c>
      <c r="QQ373" s="134" t="s">
        <v>3640</v>
      </c>
      <c r="QR373" s="134" t="s">
        <v>3640</v>
      </c>
      <c r="QS373" s="134" t="s">
        <v>1429</v>
      </c>
      <c r="QU373" s="134">
        <v>3</v>
      </c>
      <c r="QV373" s="134" t="s">
        <v>1302</v>
      </c>
      <c r="QW373" s="134" t="s">
        <v>1379</v>
      </c>
      <c r="QY373" s="134" t="s">
        <v>1379</v>
      </c>
      <c r="QZ373" s="134">
        <v>5000</v>
      </c>
      <c r="RA373" s="134">
        <v>1667</v>
      </c>
      <c r="RB373" s="134">
        <v>1667</v>
      </c>
      <c r="RC373" s="134" t="s">
        <v>65</v>
      </c>
      <c r="RD373" s="134" t="s">
        <v>65</v>
      </c>
      <c r="RE373" s="134" t="s">
        <v>1313</v>
      </c>
      <c r="RF373" s="134">
        <v>2</v>
      </c>
      <c r="RG373" s="134">
        <v>60</v>
      </c>
      <c r="SG373" s="134" t="s">
        <v>1302</v>
      </c>
      <c r="SH373" s="134">
        <v>2000</v>
      </c>
      <c r="SI373" s="134">
        <v>2000</v>
      </c>
      <c r="SJ373" s="134">
        <v>2000</v>
      </c>
      <c r="SK373" s="134" t="s">
        <v>67</v>
      </c>
      <c r="SL373" s="134" t="s">
        <v>67</v>
      </c>
      <c r="SM373" s="134" t="s">
        <v>1313</v>
      </c>
      <c r="SN373" s="134">
        <v>1</v>
      </c>
      <c r="SO373" s="134">
        <v>30</v>
      </c>
      <c r="UL373" s="134" t="s">
        <v>1302</v>
      </c>
      <c r="UM373" s="134">
        <v>1500</v>
      </c>
      <c r="UN373" s="134">
        <v>1500</v>
      </c>
      <c r="UO373" s="134">
        <v>1500</v>
      </c>
      <c r="UP373" s="134" t="s">
        <v>65</v>
      </c>
      <c r="UQ373" s="134" t="s">
        <v>67</v>
      </c>
      <c r="UR373" s="134" t="s">
        <v>1313</v>
      </c>
      <c r="US373" s="134">
        <v>1</v>
      </c>
      <c r="UT373" s="134">
        <v>60</v>
      </c>
      <c r="UW373" s="134" t="s">
        <v>1302</v>
      </c>
      <c r="UX373" s="134">
        <v>500</v>
      </c>
      <c r="UY373" s="134">
        <v>500</v>
      </c>
      <c r="UZ373" s="134">
        <v>500</v>
      </c>
      <c r="VA373" s="134" t="s">
        <v>67</v>
      </c>
      <c r="VB373" s="134" t="s">
        <v>65</v>
      </c>
      <c r="VC373" s="134" t="s">
        <v>1313</v>
      </c>
      <c r="VD373" s="134">
        <v>2</v>
      </c>
      <c r="VE373" s="134">
        <v>60</v>
      </c>
      <c r="VH373" s="134" t="s">
        <v>1302</v>
      </c>
      <c r="VI373" s="134">
        <v>500</v>
      </c>
      <c r="VJ373" s="134">
        <v>500</v>
      </c>
      <c r="VK373" s="134">
        <v>500</v>
      </c>
      <c r="VL373" s="134" t="s">
        <v>67</v>
      </c>
      <c r="VM373" s="134" t="s">
        <v>65</v>
      </c>
      <c r="VN373" s="134" t="s">
        <v>1313</v>
      </c>
      <c r="VO373" s="134">
        <v>2</v>
      </c>
      <c r="VS373" s="134" t="s">
        <v>1302</v>
      </c>
      <c r="VT373" s="134">
        <v>500</v>
      </c>
      <c r="VU373" s="134">
        <v>500</v>
      </c>
      <c r="VV373" s="134">
        <v>500</v>
      </c>
      <c r="VW373" s="134" t="s">
        <v>67</v>
      </c>
      <c r="VX373" s="134" t="s">
        <v>65</v>
      </c>
      <c r="VY373" s="134" t="s">
        <v>1313</v>
      </c>
      <c r="VZ373" s="134">
        <v>2</v>
      </c>
      <c r="WA373" s="134">
        <v>60</v>
      </c>
      <c r="AAS373" s="134" t="s">
        <v>1315</v>
      </c>
      <c r="ABX373" s="134" t="s">
        <v>1424</v>
      </c>
      <c r="ABY373" s="134">
        <v>1</v>
      </c>
      <c r="ABZ373" s="134">
        <v>0</v>
      </c>
      <c r="ACA373" s="134">
        <v>0</v>
      </c>
      <c r="ACB373" s="134">
        <v>0</v>
      </c>
      <c r="ACC373" s="134">
        <v>0</v>
      </c>
      <c r="ACD373" s="134">
        <v>0</v>
      </c>
      <c r="ACE373" s="134">
        <v>0</v>
      </c>
      <c r="ACF373" s="134">
        <v>0</v>
      </c>
      <c r="ACH373" s="134" t="s">
        <v>67</v>
      </c>
      <c r="ACI373" s="134" t="s">
        <v>67</v>
      </c>
      <c r="ACL373" s="134" t="s">
        <v>1282</v>
      </c>
      <c r="ACN373" s="134" t="s">
        <v>1282</v>
      </c>
      <c r="ACO373" s="134" t="s">
        <v>1758</v>
      </c>
      <c r="ACP373" s="134" t="s">
        <v>1838</v>
      </c>
      <c r="ACQ373" s="134" t="s">
        <v>3640</v>
      </c>
      <c r="ACW373" s="134" t="s">
        <v>3640</v>
      </c>
      <c r="ACX373" s="134" t="s">
        <v>3640</v>
      </c>
      <c r="ACY373" s="134" t="s">
        <v>1429</v>
      </c>
      <c r="ADA373" s="134">
        <v>3</v>
      </c>
      <c r="AKB373" s="134" t="s">
        <v>1729</v>
      </c>
      <c r="AKD373" s="134" t="s">
        <v>1729</v>
      </c>
      <c r="AKF373" s="134" t="s">
        <v>1729</v>
      </c>
      <c r="AKH373" s="134" t="s">
        <v>1517</v>
      </c>
      <c r="AMJ373" s="134" t="s">
        <v>67</v>
      </c>
      <c r="AML373" s="134" t="s">
        <v>67</v>
      </c>
      <c r="AMN373" s="134" t="s">
        <v>6449</v>
      </c>
      <c r="AMO373" s="134">
        <v>0</v>
      </c>
      <c r="AMP373" s="134">
        <v>0</v>
      </c>
      <c r="AMQ373" s="134">
        <v>1</v>
      </c>
      <c r="AMR373" s="134">
        <v>0</v>
      </c>
      <c r="AMS373" s="134">
        <v>0</v>
      </c>
      <c r="AMT373" s="134">
        <v>1</v>
      </c>
      <c r="AMU373" s="134">
        <v>0</v>
      </c>
      <c r="AMV373" s="134">
        <v>0</v>
      </c>
      <c r="AMW373" s="134">
        <v>1</v>
      </c>
      <c r="AMX373" s="134">
        <v>0</v>
      </c>
      <c r="AMY373" s="134">
        <v>0</v>
      </c>
      <c r="AMZ373" s="134">
        <v>0</v>
      </c>
      <c r="ANA373" s="134">
        <v>0</v>
      </c>
      <c r="ANB373" s="134">
        <v>0</v>
      </c>
      <c r="ANC373" s="134">
        <v>0</v>
      </c>
      <c r="AND373" s="134">
        <v>0</v>
      </c>
      <c r="ANE373" s="134">
        <v>0</v>
      </c>
      <c r="ANF373" s="134">
        <v>0</v>
      </c>
      <c r="ANH373" s="134" t="s">
        <v>67</v>
      </c>
      <c r="ANN373" s="134" t="s">
        <v>1437</v>
      </c>
      <c r="ANO373" s="134">
        <v>1</v>
      </c>
      <c r="ANP373" s="134">
        <v>0</v>
      </c>
      <c r="ANQ373" s="134">
        <v>0</v>
      </c>
      <c r="ANR373" s="134">
        <v>0</v>
      </c>
      <c r="ANS373" s="134">
        <v>0</v>
      </c>
      <c r="ANT373" s="134">
        <v>0</v>
      </c>
      <c r="ANU373" s="134">
        <v>0</v>
      </c>
      <c r="ANV373" s="134">
        <v>0</v>
      </c>
      <c r="ANW373" s="134">
        <v>0</v>
      </c>
      <c r="ANX373" s="134">
        <v>0</v>
      </c>
      <c r="ANY373" s="134">
        <v>0</v>
      </c>
      <c r="ANZ373" s="134">
        <v>0</v>
      </c>
      <c r="AOB373" s="134" t="s">
        <v>67</v>
      </c>
      <c r="AOC373" s="134" t="s">
        <v>1437</v>
      </c>
      <c r="AOD373" s="134">
        <v>1</v>
      </c>
      <c r="AOE373" s="134">
        <v>0</v>
      </c>
      <c r="AOF373" s="134">
        <v>0</v>
      </c>
      <c r="AOG373" s="134">
        <v>0</v>
      </c>
      <c r="AOH373" s="134">
        <v>0</v>
      </c>
      <c r="AOI373" s="134">
        <v>0</v>
      </c>
      <c r="AOJ373" s="134">
        <v>0</v>
      </c>
      <c r="AOK373" s="134">
        <v>0</v>
      </c>
      <c r="AOL373" s="134">
        <v>0</v>
      </c>
      <c r="AOM373" s="134">
        <v>0</v>
      </c>
      <c r="AOO373" s="134" t="s">
        <v>1751</v>
      </c>
      <c r="AOP373" s="134">
        <v>0</v>
      </c>
      <c r="AOQ373" s="134">
        <v>0</v>
      </c>
      <c r="AOR373" s="134">
        <v>1</v>
      </c>
      <c r="AOS373" s="134">
        <v>1</v>
      </c>
      <c r="AOT373" s="134">
        <v>0</v>
      </c>
      <c r="AOU373" s="134">
        <v>0</v>
      </c>
      <c r="AOV373" s="134">
        <v>0</v>
      </c>
      <c r="AOX373" s="134" t="s">
        <v>67</v>
      </c>
      <c r="AOY373" s="134" t="s">
        <v>5297</v>
      </c>
      <c r="AOZ373" s="134">
        <v>0</v>
      </c>
      <c r="APA373" s="134">
        <v>0</v>
      </c>
      <c r="APB373" s="134">
        <v>0</v>
      </c>
      <c r="APC373" s="134">
        <v>1</v>
      </c>
      <c r="APD373" s="134">
        <v>1</v>
      </c>
      <c r="APE373" s="134">
        <v>0</v>
      </c>
      <c r="APF373" s="134">
        <v>0</v>
      </c>
      <c r="APG373" s="134">
        <v>0</v>
      </c>
      <c r="APH373" s="134">
        <v>0</v>
      </c>
      <c r="APJ373" s="134" t="s">
        <v>1290</v>
      </c>
      <c r="APL373" s="134" t="s">
        <v>1424</v>
      </c>
      <c r="APM373" s="134">
        <v>1</v>
      </c>
      <c r="APN373" s="134">
        <v>0</v>
      </c>
      <c r="APO373" s="134">
        <v>0</v>
      </c>
      <c r="APP373" s="134">
        <v>0</v>
      </c>
      <c r="APQ373" s="134">
        <v>0</v>
      </c>
      <c r="APR373" s="134">
        <v>0</v>
      </c>
      <c r="APS373" s="134">
        <v>0</v>
      </c>
      <c r="APT373" s="134">
        <v>0</v>
      </c>
      <c r="APU373" s="134" t="s">
        <v>1762</v>
      </c>
      <c r="APV373" s="134">
        <v>0</v>
      </c>
      <c r="APW373" s="134">
        <v>0</v>
      </c>
      <c r="APX373" s="134">
        <v>0</v>
      </c>
      <c r="APY373" s="134">
        <v>1</v>
      </c>
      <c r="APZ373" s="134">
        <v>1</v>
      </c>
      <c r="AQA373" s="134">
        <v>1</v>
      </c>
      <c r="AQB373" s="134">
        <v>1</v>
      </c>
      <c r="AQC373" s="134">
        <v>1</v>
      </c>
      <c r="AQE373" s="134" t="s">
        <v>1292</v>
      </c>
      <c r="AQF373" s="134">
        <v>0</v>
      </c>
      <c r="AQG373" s="134">
        <v>1</v>
      </c>
      <c r="AQH373" s="134">
        <v>1</v>
      </c>
      <c r="AQI373" s="134">
        <v>0</v>
      </c>
      <c r="AQJ373" s="134">
        <v>0</v>
      </c>
      <c r="AQK373" s="134">
        <v>0</v>
      </c>
      <c r="AQL373" s="134">
        <v>0</v>
      </c>
      <c r="AQM373" s="134">
        <v>0</v>
      </c>
      <c r="AQN373" s="134">
        <v>0</v>
      </c>
      <c r="AQO373" s="134">
        <v>0</v>
      </c>
      <c r="AQX373" s="134" t="s">
        <v>1293</v>
      </c>
    </row>
    <row r="374" spans="1:1024 1026:1142" x14ac:dyDescent="0.35">
      <c r="A374" s="134" t="s">
        <v>5486</v>
      </c>
      <c r="B374" s="134" t="s">
        <v>9953</v>
      </c>
      <c r="D374" s="134" t="s">
        <v>9956</v>
      </c>
      <c r="E374" s="134" t="s">
        <v>1853</v>
      </c>
      <c r="F374" s="134" t="s">
        <v>11013</v>
      </c>
      <c r="G374" s="134" t="s">
        <v>8826</v>
      </c>
      <c r="H374" s="134" t="s">
        <v>8826</v>
      </c>
      <c r="I374" s="134" t="s">
        <v>11014</v>
      </c>
      <c r="J374" s="134" t="s">
        <v>11015</v>
      </c>
      <c r="K374" s="134" t="s">
        <v>1417</v>
      </c>
      <c r="L374" s="134" t="s">
        <v>1758</v>
      </c>
      <c r="M374" s="134" t="s">
        <v>1838</v>
      </c>
      <c r="N374" s="134" t="s">
        <v>1839</v>
      </c>
      <c r="R374" s="134" t="s">
        <v>5580</v>
      </c>
      <c r="U374" s="134" t="s">
        <v>1370</v>
      </c>
      <c r="V374" s="134" t="s">
        <v>1281</v>
      </c>
      <c r="W374" s="134" t="s">
        <v>1453</v>
      </c>
      <c r="Y374" s="134" t="s">
        <v>1300</v>
      </c>
      <c r="AJ374" s="134" t="s">
        <v>1283</v>
      </c>
      <c r="BO374" s="134" t="s">
        <v>9954</v>
      </c>
      <c r="BP374" s="134">
        <v>0</v>
      </c>
      <c r="BQ374" s="134">
        <v>0</v>
      </c>
      <c r="BR374" s="134">
        <v>1</v>
      </c>
      <c r="BS374" s="134">
        <v>0</v>
      </c>
      <c r="BT374" s="134">
        <v>1</v>
      </c>
      <c r="BU374" s="134">
        <v>1</v>
      </c>
      <c r="BV374" s="134">
        <v>0</v>
      </c>
      <c r="BW374" s="134">
        <v>1</v>
      </c>
      <c r="BX374" s="134">
        <v>0</v>
      </c>
      <c r="BY374" s="134">
        <v>0</v>
      </c>
      <c r="BZ374" s="134">
        <v>0</v>
      </c>
      <c r="CA374" s="134">
        <v>0</v>
      </c>
      <c r="CB374" s="134">
        <v>0</v>
      </c>
      <c r="CC374" s="134">
        <v>1</v>
      </c>
      <c r="CD374" s="134">
        <v>1</v>
      </c>
      <c r="CE374" s="134">
        <v>1</v>
      </c>
      <c r="CF374" s="134">
        <v>0</v>
      </c>
      <c r="CG374" s="134">
        <v>0</v>
      </c>
      <c r="CH374" s="134">
        <v>1</v>
      </c>
      <c r="CI374" s="134">
        <v>1</v>
      </c>
      <c r="CJ374" s="134">
        <v>1</v>
      </c>
      <c r="RV374" s="134" t="s">
        <v>1302</v>
      </c>
      <c r="RW374" s="134">
        <v>25000</v>
      </c>
      <c r="RX374" s="134">
        <v>25000</v>
      </c>
      <c r="RY374" s="134">
        <v>25000</v>
      </c>
      <c r="RZ374" s="134" t="s">
        <v>67</v>
      </c>
      <c r="SA374" s="134" t="s">
        <v>67</v>
      </c>
      <c r="SB374" s="134" t="s">
        <v>1313</v>
      </c>
      <c r="SC374" s="134">
        <v>2</v>
      </c>
      <c r="SD374" s="134">
        <v>60</v>
      </c>
      <c r="SR374" s="134" t="s">
        <v>1302</v>
      </c>
      <c r="SS374" s="134">
        <v>65000</v>
      </c>
      <c r="ST374" s="134">
        <v>65000</v>
      </c>
      <c r="SU374" s="134">
        <v>65000</v>
      </c>
      <c r="SV374" s="134" t="s">
        <v>67</v>
      </c>
      <c r="SW374" s="134" t="s">
        <v>67</v>
      </c>
      <c r="SX374" s="134" t="s">
        <v>1313</v>
      </c>
      <c r="SY374" s="134">
        <v>2</v>
      </c>
      <c r="SZ374" s="134">
        <v>60</v>
      </c>
      <c r="TC374" s="134" t="s">
        <v>1469</v>
      </c>
      <c r="TD374" s="134">
        <v>120000</v>
      </c>
      <c r="TE374" s="134">
        <v>120000</v>
      </c>
      <c r="TF374" s="134">
        <v>120000</v>
      </c>
      <c r="TG374" s="134" t="s">
        <v>67</v>
      </c>
      <c r="TH374" s="134" t="s">
        <v>67</v>
      </c>
      <c r="TI374" s="134" t="s">
        <v>1313</v>
      </c>
      <c r="TJ374" s="134">
        <v>2</v>
      </c>
      <c r="TK374" s="134">
        <v>60</v>
      </c>
      <c r="TZ374" s="134" t="s">
        <v>1302</v>
      </c>
      <c r="UA374" s="134">
        <v>50000</v>
      </c>
      <c r="UB374" s="134">
        <v>50000</v>
      </c>
      <c r="UC374" s="134">
        <v>50000</v>
      </c>
      <c r="UD374" s="134">
        <v>2083</v>
      </c>
      <c r="UE374" s="134" t="s">
        <v>65</v>
      </c>
      <c r="UF374" s="134" t="s">
        <v>67</v>
      </c>
      <c r="UG374" s="134" t="s">
        <v>1313</v>
      </c>
      <c r="UH374" s="134">
        <v>1</v>
      </c>
      <c r="UI374" s="134">
        <v>30</v>
      </c>
      <c r="XB374" s="134" t="s">
        <v>1302</v>
      </c>
      <c r="XC374" s="134">
        <v>35000</v>
      </c>
      <c r="XD374" s="134">
        <v>35000</v>
      </c>
      <c r="XE374" s="134">
        <v>35000</v>
      </c>
      <c r="XF374" s="134" t="s">
        <v>67</v>
      </c>
      <c r="XG374" s="134" t="s">
        <v>67</v>
      </c>
      <c r="XH374" s="134" t="s">
        <v>1313</v>
      </c>
      <c r="XI374" s="134">
        <v>2</v>
      </c>
      <c r="XJ374" s="134">
        <v>60</v>
      </c>
      <c r="XM374" s="134" t="s">
        <v>1302</v>
      </c>
      <c r="XN374" s="134">
        <v>15000</v>
      </c>
      <c r="XO374" s="134">
        <v>15000</v>
      </c>
      <c r="XP374" s="134">
        <v>15000</v>
      </c>
      <c r="XQ374" s="134">
        <v>750</v>
      </c>
      <c r="XR374" s="134" t="s">
        <v>67</v>
      </c>
      <c r="XS374" s="134" t="s">
        <v>65</v>
      </c>
      <c r="XT374" s="134" t="s">
        <v>1313</v>
      </c>
      <c r="XU374" s="134">
        <v>1</v>
      </c>
      <c r="XV374" s="134">
        <v>30</v>
      </c>
      <c r="XY374" s="134" t="s">
        <v>1302</v>
      </c>
      <c r="XZ374" s="134">
        <v>4500</v>
      </c>
      <c r="YA374" s="134">
        <v>4500</v>
      </c>
      <c r="YB374" s="134">
        <v>4500</v>
      </c>
      <c r="YC374" s="134" t="s">
        <v>67</v>
      </c>
      <c r="YD374" s="134" t="s">
        <v>65</v>
      </c>
      <c r="YE374" s="134" t="s">
        <v>1313</v>
      </c>
      <c r="YF374" s="134">
        <v>1</v>
      </c>
      <c r="YG374" s="134">
        <v>30</v>
      </c>
      <c r="YJ374" s="134" t="s">
        <v>1302</v>
      </c>
      <c r="YK374" s="134">
        <v>9000</v>
      </c>
      <c r="YL374" s="134">
        <v>9000</v>
      </c>
      <c r="YM374" s="134">
        <v>9000</v>
      </c>
      <c r="YN374" s="134" t="s">
        <v>67</v>
      </c>
      <c r="YO374" s="134" t="s">
        <v>65</v>
      </c>
      <c r="YP374" s="134" t="s">
        <v>1313</v>
      </c>
      <c r="YQ374" s="134">
        <v>2</v>
      </c>
      <c r="YR374" s="134">
        <v>60</v>
      </c>
      <c r="YU374" s="134" t="s">
        <v>1302</v>
      </c>
      <c r="YV374" s="134">
        <v>45000</v>
      </c>
      <c r="YW374" s="134">
        <v>45000</v>
      </c>
      <c r="YX374" s="134">
        <v>45000</v>
      </c>
      <c r="YY374" s="134" t="s">
        <v>67</v>
      </c>
      <c r="YZ374" s="134" t="s">
        <v>65</v>
      </c>
      <c r="ZA374" s="134" t="s">
        <v>1313</v>
      </c>
      <c r="ZB374" s="134">
        <v>2</v>
      </c>
      <c r="ZF374" s="134" t="s">
        <v>1302</v>
      </c>
      <c r="ZG374" s="134">
        <v>15000</v>
      </c>
      <c r="ZH374" s="134">
        <v>15000</v>
      </c>
      <c r="ZI374" s="134">
        <v>15000</v>
      </c>
      <c r="ZJ374" s="134" t="s">
        <v>67</v>
      </c>
      <c r="ZK374" s="134" t="s">
        <v>65</v>
      </c>
      <c r="ZL374" s="134" t="s">
        <v>1313</v>
      </c>
      <c r="ZM374" s="134">
        <v>2</v>
      </c>
      <c r="ZN374" s="134">
        <v>60</v>
      </c>
      <c r="AAS374" s="134" t="s">
        <v>1315</v>
      </c>
      <c r="ABX374" s="134" t="s">
        <v>1725</v>
      </c>
      <c r="ABY374" s="134">
        <v>0</v>
      </c>
      <c r="ABZ374" s="134">
        <v>0</v>
      </c>
      <c r="ACA374" s="134">
        <v>1</v>
      </c>
      <c r="ACB374" s="134">
        <v>0</v>
      </c>
      <c r="ACC374" s="134">
        <v>0</v>
      </c>
      <c r="ACD374" s="134">
        <v>0</v>
      </c>
      <c r="ACE374" s="134">
        <v>0</v>
      </c>
      <c r="ACF374" s="134">
        <v>0</v>
      </c>
      <c r="ACH374" s="134" t="s">
        <v>67</v>
      </c>
      <c r="ACI374" s="134" t="s">
        <v>67</v>
      </c>
      <c r="ACL374" s="134" t="s">
        <v>1453</v>
      </c>
      <c r="ACN374" s="134" t="s">
        <v>1453</v>
      </c>
      <c r="ACU374" s="134" t="s">
        <v>1803</v>
      </c>
      <c r="ACW374" s="134" t="s">
        <v>5527</v>
      </c>
      <c r="ACX374" s="134" t="s">
        <v>1453</v>
      </c>
      <c r="ACY374" s="134" t="s">
        <v>1326</v>
      </c>
      <c r="ADA374" s="134">
        <v>10</v>
      </c>
      <c r="AKB374" s="134" t="s">
        <v>1729</v>
      </c>
      <c r="AKD374" s="134" t="s">
        <v>1729</v>
      </c>
      <c r="AKF374" s="134" t="s">
        <v>1729</v>
      </c>
      <c r="AKH374" s="134" t="s">
        <v>1517</v>
      </c>
      <c r="AML374" s="134" t="s">
        <v>67</v>
      </c>
      <c r="AMN374" s="134" t="s">
        <v>6449</v>
      </c>
      <c r="AMO374" s="134">
        <v>0</v>
      </c>
      <c r="AMP374" s="134">
        <v>0</v>
      </c>
      <c r="AMQ374" s="134">
        <v>1</v>
      </c>
      <c r="AMR374" s="134">
        <v>0</v>
      </c>
      <c r="AMS374" s="134">
        <v>0</v>
      </c>
      <c r="AMT374" s="134">
        <v>1</v>
      </c>
      <c r="AMU374" s="134">
        <v>0</v>
      </c>
      <c r="AMV374" s="134">
        <v>0</v>
      </c>
      <c r="AMW374" s="134">
        <v>1</v>
      </c>
      <c r="AMX374" s="134">
        <v>0</v>
      </c>
      <c r="AMY374" s="134">
        <v>0</v>
      </c>
      <c r="AMZ374" s="134">
        <v>0</v>
      </c>
      <c r="ANA374" s="134">
        <v>0</v>
      </c>
      <c r="ANB374" s="134">
        <v>0</v>
      </c>
      <c r="ANC374" s="134">
        <v>0</v>
      </c>
      <c r="AND374" s="134">
        <v>0</v>
      </c>
      <c r="ANE374" s="134">
        <v>0</v>
      </c>
      <c r="ANF374" s="134">
        <v>0</v>
      </c>
      <c r="ANH374" s="134" t="s">
        <v>65</v>
      </c>
      <c r="ANN374" s="134" t="s">
        <v>1437</v>
      </c>
      <c r="ANO374" s="134">
        <v>1</v>
      </c>
      <c r="ANP374" s="134">
        <v>0</v>
      </c>
      <c r="ANQ374" s="134">
        <v>0</v>
      </c>
      <c r="ANR374" s="134">
        <v>0</v>
      </c>
      <c r="ANS374" s="134">
        <v>0</v>
      </c>
      <c r="ANT374" s="134">
        <v>0</v>
      </c>
      <c r="ANU374" s="134">
        <v>0</v>
      </c>
      <c r="ANV374" s="134">
        <v>0</v>
      </c>
      <c r="ANW374" s="134">
        <v>0</v>
      </c>
      <c r="ANX374" s="134">
        <v>0</v>
      </c>
      <c r="ANY374" s="134">
        <v>0</v>
      </c>
      <c r="ANZ374" s="134">
        <v>0</v>
      </c>
      <c r="AOB374" s="134" t="s">
        <v>67</v>
      </c>
      <c r="AOC374" s="134" t="s">
        <v>1437</v>
      </c>
      <c r="AOD374" s="134">
        <v>1</v>
      </c>
      <c r="AOE374" s="134">
        <v>0</v>
      </c>
      <c r="AOF374" s="134">
        <v>0</v>
      </c>
      <c r="AOG374" s="134">
        <v>0</v>
      </c>
      <c r="AOH374" s="134">
        <v>0</v>
      </c>
      <c r="AOI374" s="134">
        <v>0</v>
      </c>
      <c r="AOJ374" s="134">
        <v>0</v>
      </c>
      <c r="AOK374" s="134">
        <v>0</v>
      </c>
      <c r="AOL374" s="134">
        <v>0</v>
      </c>
      <c r="AOM374" s="134">
        <v>0</v>
      </c>
      <c r="AOO374" s="134" t="s">
        <v>1751</v>
      </c>
      <c r="AOP374" s="134">
        <v>0</v>
      </c>
      <c r="AOQ374" s="134">
        <v>0</v>
      </c>
      <c r="AOR374" s="134">
        <v>1</v>
      </c>
      <c r="AOS374" s="134">
        <v>1</v>
      </c>
      <c r="AOT374" s="134">
        <v>0</v>
      </c>
      <c r="AOU374" s="134">
        <v>0</v>
      </c>
      <c r="AOV374" s="134">
        <v>0</v>
      </c>
      <c r="AOX374" s="134" t="s">
        <v>65</v>
      </c>
      <c r="AOY374" s="134" t="s">
        <v>5609</v>
      </c>
      <c r="AOZ374" s="134">
        <v>0</v>
      </c>
      <c r="APA374" s="134">
        <v>0</v>
      </c>
      <c r="APB374" s="134">
        <v>0</v>
      </c>
      <c r="APC374" s="134">
        <v>1</v>
      </c>
      <c r="APD374" s="134">
        <v>1</v>
      </c>
      <c r="APE374" s="134">
        <v>0</v>
      </c>
      <c r="APF374" s="134">
        <v>0</v>
      </c>
      <c r="APG374" s="134">
        <v>0</v>
      </c>
      <c r="APH374" s="134">
        <v>0</v>
      </c>
      <c r="APJ374" s="134" t="s">
        <v>1306</v>
      </c>
      <c r="APL374" s="134" t="s">
        <v>1561</v>
      </c>
      <c r="APM374" s="134">
        <v>1</v>
      </c>
      <c r="APN374" s="134">
        <v>1</v>
      </c>
      <c r="APO374" s="134">
        <v>0</v>
      </c>
      <c r="APP374" s="134">
        <v>0</v>
      </c>
      <c r="APQ374" s="134">
        <v>0</v>
      </c>
      <c r="APR374" s="134">
        <v>0</v>
      </c>
      <c r="APS374" s="134">
        <v>0</v>
      </c>
      <c r="APT374" s="134">
        <v>0</v>
      </c>
      <c r="APU374" s="134" t="s">
        <v>1762</v>
      </c>
      <c r="APV374" s="134">
        <v>0</v>
      </c>
      <c r="APW374" s="134">
        <v>0</v>
      </c>
      <c r="APX374" s="134">
        <v>0</v>
      </c>
      <c r="APY374" s="134">
        <v>1</v>
      </c>
      <c r="APZ374" s="134">
        <v>1</v>
      </c>
      <c r="AQA374" s="134">
        <v>1</v>
      </c>
      <c r="AQB374" s="134">
        <v>1</v>
      </c>
      <c r="AQC374" s="134">
        <v>1</v>
      </c>
      <c r="AQE374" s="134" t="s">
        <v>1394</v>
      </c>
      <c r="AQF374" s="134">
        <v>0</v>
      </c>
      <c r="AQG374" s="134">
        <v>1</v>
      </c>
      <c r="AQH374" s="134">
        <v>0</v>
      </c>
      <c r="AQI374" s="134">
        <v>0</v>
      </c>
      <c r="AQJ374" s="134">
        <v>0</v>
      </c>
      <c r="AQK374" s="134">
        <v>0</v>
      </c>
      <c r="AQL374" s="134">
        <v>0</v>
      </c>
      <c r="AQM374" s="134">
        <v>0</v>
      </c>
      <c r="AQN374" s="134">
        <v>0</v>
      </c>
      <c r="AQO374" s="134">
        <v>0</v>
      </c>
      <c r="AQX374" s="134" t="s">
        <v>1293</v>
      </c>
    </row>
    <row r="375" spans="1:1024 1026:1142" x14ac:dyDescent="0.35">
      <c r="A375" s="134" t="s">
        <v>5486</v>
      </c>
      <c r="B375" s="134" t="s">
        <v>9960</v>
      </c>
      <c r="D375" s="134" t="s">
        <v>9962</v>
      </c>
      <c r="E375" s="134" t="s">
        <v>1853</v>
      </c>
      <c r="F375" s="134" t="s">
        <v>11013</v>
      </c>
      <c r="G375" s="134" t="s">
        <v>8826</v>
      </c>
      <c r="H375" s="134" t="s">
        <v>8826</v>
      </c>
      <c r="I375" s="134" t="s">
        <v>11014</v>
      </c>
      <c r="J375" s="134" t="s">
        <v>11015</v>
      </c>
      <c r="K375" s="134" t="s">
        <v>1417</v>
      </c>
      <c r="L375" s="134" t="s">
        <v>1758</v>
      </c>
      <c r="M375" s="134" t="s">
        <v>1838</v>
      </c>
      <c r="N375" s="134" t="s">
        <v>1839</v>
      </c>
      <c r="R375" s="134" t="s">
        <v>5580</v>
      </c>
      <c r="U375" s="134" t="s">
        <v>1370</v>
      </c>
      <c r="V375" s="134" t="s">
        <v>1368</v>
      </c>
      <c r="W375" s="134" t="s">
        <v>1453</v>
      </c>
      <c r="Y375" s="134" t="s">
        <v>1300</v>
      </c>
      <c r="AJ375" s="134" t="s">
        <v>1283</v>
      </c>
      <c r="BO375" s="134" t="s">
        <v>9961</v>
      </c>
      <c r="BP375" s="134">
        <v>0</v>
      </c>
      <c r="BQ375" s="134">
        <v>0</v>
      </c>
      <c r="BR375" s="134">
        <v>1</v>
      </c>
      <c r="BS375" s="134">
        <v>0</v>
      </c>
      <c r="BT375" s="134">
        <v>1</v>
      </c>
      <c r="BU375" s="134">
        <v>0</v>
      </c>
      <c r="BV375" s="134">
        <v>0</v>
      </c>
      <c r="BW375" s="134">
        <v>1</v>
      </c>
      <c r="BX375" s="134">
        <v>0</v>
      </c>
      <c r="BY375" s="134">
        <v>0</v>
      </c>
      <c r="BZ375" s="134">
        <v>0</v>
      </c>
      <c r="CA375" s="134">
        <v>0</v>
      </c>
      <c r="CB375" s="134">
        <v>0</v>
      </c>
      <c r="CC375" s="134">
        <v>1</v>
      </c>
      <c r="CD375" s="134">
        <v>1</v>
      </c>
      <c r="CE375" s="134">
        <v>1</v>
      </c>
      <c r="CF375" s="134">
        <v>0</v>
      </c>
      <c r="CG375" s="134">
        <v>0</v>
      </c>
      <c r="CH375" s="134">
        <v>1</v>
      </c>
      <c r="CI375" s="134">
        <v>1</v>
      </c>
      <c r="CJ375" s="134">
        <v>1</v>
      </c>
      <c r="RV375" s="134" t="s">
        <v>1302</v>
      </c>
      <c r="RW375" s="134">
        <v>25000</v>
      </c>
      <c r="RX375" s="134">
        <v>25000</v>
      </c>
      <c r="RY375" s="134">
        <v>25000</v>
      </c>
      <c r="RZ375" s="134" t="s">
        <v>65</v>
      </c>
      <c r="SA375" s="134" t="s">
        <v>67</v>
      </c>
      <c r="SB375" s="134" t="s">
        <v>1313</v>
      </c>
      <c r="SC375" s="134">
        <v>2</v>
      </c>
      <c r="SD375" s="134">
        <v>60</v>
      </c>
      <c r="SR375" s="134" t="s">
        <v>1302</v>
      </c>
      <c r="SS375" s="134">
        <v>45000</v>
      </c>
      <c r="ST375" s="134">
        <v>45000</v>
      </c>
      <c r="SU375" s="134">
        <v>45000</v>
      </c>
      <c r="SV375" s="134" t="s">
        <v>65</v>
      </c>
      <c r="SW375" s="134" t="s">
        <v>67</v>
      </c>
      <c r="SX375" s="134" t="s">
        <v>1313</v>
      </c>
      <c r="SY375" s="134">
        <v>2</v>
      </c>
      <c r="SZ375" s="134">
        <v>60</v>
      </c>
      <c r="TZ375" s="134" t="s">
        <v>1302</v>
      </c>
      <c r="UA375" s="134">
        <v>45000</v>
      </c>
      <c r="UB375" s="134">
        <v>45000</v>
      </c>
      <c r="UC375" s="134">
        <v>45000</v>
      </c>
      <c r="UD375" s="134">
        <v>1875</v>
      </c>
      <c r="UE375" s="134" t="s">
        <v>65</v>
      </c>
      <c r="UF375" s="134" t="s">
        <v>67</v>
      </c>
      <c r="UG375" s="134" t="s">
        <v>1313</v>
      </c>
      <c r="UH375" s="134">
        <v>2</v>
      </c>
      <c r="UI375" s="134">
        <v>60</v>
      </c>
      <c r="XB375" s="134" t="s">
        <v>1302</v>
      </c>
      <c r="XC375" s="134">
        <v>45000</v>
      </c>
      <c r="XD375" s="134">
        <v>45000</v>
      </c>
      <c r="XE375" s="134">
        <v>45000</v>
      </c>
      <c r="XF375" s="134" t="s">
        <v>67</v>
      </c>
      <c r="XG375" s="134" t="s">
        <v>67</v>
      </c>
      <c r="XH375" s="134" t="s">
        <v>1313</v>
      </c>
      <c r="XI375" s="134">
        <v>2</v>
      </c>
      <c r="XJ375" s="134">
        <v>60</v>
      </c>
      <c r="XM375" s="134" t="s">
        <v>1302</v>
      </c>
      <c r="XN375" s="134">
        <v>15000</v>
      </c>
      <c r="XO375" s="134">
        <v>15000</v>
      </c>
      <c r="XP375" s="134">
        <v>15000</v>
      </c>
      <c r="XQ375" s="134">
        <v>750</v>
      </c>
      <c r="XR375" s="134" t="s">
        <v>67</v>
      </c>
      <c r="XS375" s="134" t="s">
        <v>65</v>
      </c>
      <c r="XT375" s="134" t="s">
        <v>1313</v>
      </c>
      <c r="XU375" s="134">
        <v>2</v>
      </c>
      <c r="XV375" s="134">
        <v>60</v>
      </c>
      <c r="XY375" s="134" t="s">
        <v>1302</v>
      </c>
      <c r="XZ375" s="134">
        <v>5000</v>
      </c>
      <c r="YA375" s="134">
        <v>5000</v>
      </c>
      <c r="YB375" s="134">
        <v>5000</v>
      </c>
      <c r="YC375" s="134" t="s">
        <v>67</v>
      </c>
      <c r="YD375" s="134" t="s">
        <v>65</v>
      </c>
      <c r="YE375" s="134" t="s">
        <v>1313</v>
      </c>
      <c r="YF375" s="134">
        <v>1</v>
      </c>
      <c r="YG375" s="134">
        <v>30</v>
      </c>
      <c r="YJ375" s="134" t="s">
        <v>1302</v>
      </c>
      <c r="YK375" s="134">
        <v>7000</v>
      </c>
      <c r="YL375" s="134">
        <v>7000</v>
      </c>
      <c r="YM375" s="134">
        <v>7000</v>
      </c>
      <c r="YN375" s="134" t="s">
        <v>67</v>
      </c>
      <c r="YO375" s="134" t="s">
        <v>65</v>
      </c>
      <c r="YP375" s="134" t="s">
        <v>1313</v>
      </c>
      <c r="YQ375" s="134">
        <v>2</v>
      </c>
      <c r="YR375" s="134">
        <v>60</v>
      </c>
      <c r="YU375" s="134" t="s">
        <v>1302</v>
      </c>
      <c r="YV375" s="134">
        <v>45000</v>
      </c>
      <c r="YW375" s="134">
        <v>45000</v>
      </c>
      <c r="YX375" s="134">
        <v>45000</v>
      </c>
      <c r="YY375" s="134" t="s">
        <v>67</v>
      </c>
      <c r="YZ375" s="134" t="s">
        <v>65</v>
      </c>
      <c r="ZA375" s="134" t="s">
        <v>1313</v>
      </c>
      <c r="ZB375" s="134">
        <v>2</v>
      </c>
      <c r="ZF375" s="134" t="s">
        <v>1302</v>
      </c>
      <c r="ZG375" s="134">
        <v>9000</v>
      </c>
      <c r="ZH375" s="134">
        <v>9000</v>
      </c>
      <c r="ZI375" s="134">
        <v>9000</v>
      </c>
      <c r="ZJ375" s="134" t="s">
        <v>67</v>
      </c>
      <c r="ZK375" s="134" t="s">
        <v>65</v>
      </c>
      <c r="ZL375" s="134" t="s">
        <v>1313</v>
      </c>
      <c r="ZM375" s="134">
        <v>2</v>
      </c>
      <c r="ZN375" s="134">
        <v>60</v>
      </c>
      <c r="AAS375" s="134" t="s">
        <v>1315</v>
      </c>
      <c r="ABX375" s="134" t="s">
        <v>1725</v>
      </c>
      <c r="ABY375" s="134">
        <v>0</v>
      </c>
      <c r="ABZ375" s="134">
        <v>0</v>
      </c>
      <c r="ACA375" s="134">
        <v>1</v>
      </c>
      <c r="ACB375" s="134">
        <v>0</v>
      </c>
      <c r="ACC375" s="134">
        <v>0</v>
      </c>
      <c r="ACD375" s="134">
        <v>0</v>
      </c>
      <c r="ACE375" s="134">
        <v>0</v>
      </c>
      <c r="ACF375" s="134">
        <v>0</v>
      </c>
      <c r="ACH375" s="134" t="s">
        <v>67</v>
      </c>
      <c r="ACI375" s="134" t="s">
        <v>67</v>
      </c>
      <c r="ACL375" s="134" t="s">
        <v>1453</v>
      </c>
      <c r="ACN375" s="134" t="s">
        <v>1453</v>
      </c>
      <c r="ACU375" s="134" t="s">
        <v>1803</v>
      </c>
      <c r="ACW375" s="134" t="s">
        <v>5527</v>
      </c>
      <c r="ACX375" s="134" t="s">
        <v>1453</v>
      </c>
      <c r="ACY375" s="134" t="s">
        <v>1326</v>
      </c>
      <c r="ADA375" s="134">
        <v>7</v>
      </c>
      <c r="AKB375" s="134" t="s">
        <v>1729</v>
      </c>
      <c r="AKD375" s="134" t="s">
        <v>1729</v>
      </c>
      <c r="AKF375" s="134" t="s">
        <v>1729</v>
      </c>
      <c r="AKH375" s="134" t="s">
        <v>1517</v>
      </c>
      <c r="AML375" s="134" t="s">
        <v>67</v>
      </c>
      <c r="AMN375" s="134" t="s">
        <v>5303</v>
      </c>
      <c r="AMO375" s="134">
        <v>0</v>
      </c>
      <c r="AMP375" s="134">
        <v>0</v>
      </c>
      <c r="AMQ375" s="134">
        <v>1</v>
      </c>
      <c r="AMR375" s="134">
        <v>0</v>
      </c>
      <c r="AMS375" s="134">
        <v>0</v>
      </c>
      <c r="AMT375" s="134">
        <v>1</v>
      </c>
      <c r="AMU375" s="134">
        <v>0</v>
      </c>
      <c r="AMV375" s="134">
        <v>0</v>
      </c>
      <c r="AMW375" s="134">
        <v>0</v>
      </c>
      <c r="AMX375" s="134">
        <v>0</v>
      </c>
      <c r="AMY375" s="134">
        <v>0</v>
      </c>
      <c r="AMZ375" s="134">
        <v>0</v>
      </c>
      <c r="ANA375" s="134">
        <v>0</v>
      </c>
      <c r="ANB375" s="134">
        <v>0</v>
      </c>
      <c r="ANC375" s="134">
        <v>0</v>
      </c>
      <c r="AND375" s="134">
        <v>0</v>
      </c>
      <c r="ANE375" s="134">
        <v>0</v>
      </c>
      <c r="ANF375" s="134">
        <v>0</v>
      </c>
      <c r="ANH375" s="134" t="s">
        <v>65</v>
      </c>
      <c r="ANI375" s="134" t="s">
        <v>1463</v>
      </c>
      <c r="ANN375" s="134" t="s">
        <v>1437</v>
      </c>
      <c r="ANO375" s="134">
        <v>1</v>
      </c>
      <c r="ANP375" s="134">
        <v>0</v>
      </c>
      <c r="ANQ375" s="134">
        <v>0</v>
      </c>
      <c r="ANR375" s="134">
        <v>0</v>
      </c>
      <c r="ANS375" s="134">
        <v>0</v>
      </c>
      <c r="ANT375" s="134">
        <v>0</v>
      </c>
      <c r="ANU375" s="134">
        <v>0</v>
      </c>
      <c r="ANV375" s="134">
        <v>0</v>
      </c>
      <c r="ANW375" s="134">
        <v>0</v>
      </c>
      <c r="ANX375" s="134">
        <v>0</v>
      </c>
      <c r="ANY375" s="134">
        <v>0</v>
      </c>
      <c r="ANZ375" s="134">
        <v>0</v>
      </c>
      <c r="AOB375" s="134" t="s">
        <v>67</v>
      </c>
      <c r="AOC375" s="134" t="s">
        <v>1437</v>
      </c>
      <c r="AOD375" s="134">
        <v>1</v>
      </c>
      <c r="AOE375" s="134">
        <v>0</v>
      </c>
      <c r="AOF375" s="134">
        <v>0</v>
      </c>
      <c r="AOG375" s="134">
        <v>0</v>
      </c>
      <c r="AOH375" s="134">
        <v>0</v>
      </c>
      <c r="AOI375" s="134">
        <v>0</v>
      </c>
      <c r="AOJ375" s="134">
        <v>0</v>
      </c>
      <c r="AOK375" s="134">
        <v>0</v>
      </c>
      <c r="AOL375" s="134">
        <v>0</v>
      </c>
      <c r="AOM375" s="134">
        <v>0</v>
      </c>
      <c r="AOO375" s="134" t="s">
        <v>1751</v>
      </c>
      <c r="AOP375" s="134">
        <v>0</v>
      </c>
      <c r="AOQ375" s="134">
        <v>0</v>
      </c>
      <c r="AOR375" s="134">
        <v>1</v>
      </c>
      <c r="AOS375" s="134">
        <v>1</v>
      </c>
      <c r="AOT375" s="134">
        <v>0</v>
      </c>
      <c r="AOU375" s="134">
        <v>0</v>
      </c>
      <c r="AOV375" s="134">
        <v>0</v>
      </c>
      <c r="AOX375" s="134" t="s">
        <v>65</v>
      </c>
      <c r="AOY375" s="134" t="s">
        <v>1444</v>
      </c>
      <c r="AOZ375" s="134">
        <v>0</v>
      </c>
      <c r="APA375" s="134">
        <v>0</v>
      </c>
      <c r="APB375" s="134">
        <v>0</v>
      </c>
      <c r="APC375" s="134">
        <v>1</v>
      </c>
      <c r="APD375" s="134">
        <v>0</v>
      </c>
      <c r="APE375" s="134">
        <v>0</v>
      </c>
      <c r="APF375" s="134">
        <v>0</v>
      </c>
      <c r="APG375" s="134">
        <v>0</v>
      </c>
      <c r="APH375" s="134">
        <v>0</v>
      </c>
      <c r="APJ375" s="134" t="s">
        <v>1306</v>
      </c>
      <c r="APL375" s="134" t="s">
        <v>1561</v>
      </c>
      <c r="APM375" s="134">
        <v>1</v>
      </c>
      <c r="APN375" s="134">
        <v>1</v>
      </c>
      <c r="APO375" s="134">
        <v>0</v>
      </c>
      <c r="APP375" s="134">
        <v>0</v>
      </c>
      <c r="APQ375" s="134">
        <v>0</v>
      </c>
      <c r="APR375" s="134">
        <v>0</v>
      </c>
      <c r="APS375" s="134">
        <v>0</v>
      </c>
      <c r="APT375" s="134">
        <v>0</v>
      </c>
      <c r="APU375" s="134" t="s">
        <v>1762</v>
      </c>
      <c r="APV375" s="134">
        <v>0</v>
      </c>
      <c r="APW375" s="134">
        <v>0</v>
      </c>
      <c r="APX375" s="134">
        <v>0</v>
      </c>
      <c r="APY375" s="134">
        <v>1</v>
      </c>
      <c r="APZ375" s="134">
        <v>1</v>
      </c>
      <c r="AQA375" s="134">
        <v>1</v>
      </c>
      <c r="AQB375" s="134">
        <v>1</v>
      </c>
      <c r="AQC375" s="134">
        <v>1</v>
      </c>
      <c r="AQE375" s="134" t="s">
        <v>9208</v>
      </c>
      <c r="AQF375" s="134">
        <v>1</v>
      </c>
      <c r="AQG375" s="134">
        <v>1</v>
      </c>
      <c r="AQH375" s="134">
        <v>0</v>
      </c>
      <c r="AQI375" s="134">
        <v>0</v>
      </c>
      <c r="AQJ375" s="134">
        <v>0</v>
      </c>
      <c r="AQK375" s="134">
        <v>0</v>
      </c>
      <c r="AQL375" s="134">
        <v>0</v>
      </c>
      <c r="AQM375" s="134">
        <v>0</v>
      </c>
      <c r="AQN375" s="134">
        <v>0</v>
      </c>
      <c r="AQO375" s="134">
        <v>0</v>
      </c>
      <c r="AQX375" s="134" t="s">
        <v>1293</v>
      </c>
    </row>
    <row r="376" spans="1:1024 1026:1142" x14ac:dyDescent="0.35">
      <c r="A376" s="134" t="s">
        <v>5486</v>
      </c>
      <c r="B376" s="134" t="s">
        <v>9966</v>
      </c>
      <c r="D376" s="134" t="s">
        <v>9969</v>
      </c>
      <c r="E376" s="134" t="s">
        <v>1853</v>
      </c>
      <c r="F376" s="134" t="s">
        <v>11013</v>
      </c>
      <c r="G376" s="134" t="s">
        <v>8826</v>
      </c>
      <c r="H376" s="134" t="s">
        <v>8826</v>
      </c>
      <c r="I376" s="134" t="s">
        <v>11014</v>
      </c>
      <c r="J376" s="134" t="s">
        <v>11015</v>
      </c>
      <c r="K376" s="134" t="s">
        <v>1417</v>
      </c>
      <c r="L376" s="134" t="s">
        <v>1758</v>
      </c>
      <c r="M376" s="134" t="s">
        <v>1838</v>
      </c>
      <c r="N376" s="134" t="s">
        <v>1839</v>
      </c>
      <c r="R376" s="134" t="s">
        <v>5580</v>
      </c>
      <c r="U376" s="134" t="s">
        <v>1370</v>
      </c>
      <c r="V376" s="134" t="s">
        <v>1281</v>
      </c>
      <c r="W376" s="134" t="s">
        <v>1282</v>
      </c>
      <c r="Y376" s="134" t="s">
        <v>1300</v>
      </c>
      <c r="AJ376" s="134" t="s">
        <v>1283</v>
      </c>
      <c r="BO376" s="134" t="s">
        <v>9967</v>
      </c>
      <c r="BP376" s="134">
        <v>0</v>
      </c>
      <c r="BQ376" s="134">
        <v>0</v>
      </c>
      <c r="BR376" s="134">
        <v>1</v>
      </c>
      <c r="BS376" s="134">
        <v>0</v>
      </c>
      <c r="BT376" s="134">
        <v>1</v>
      </c>
      <c r="BU376" s="134">
        <v>1</v>
      </c>
      <c r="BV376" s="134">
        <v>0</v>
      </c>
      <c r="BW376" s="134">
        <v>1</v>
      </c>
      <c r="BX376" s="134">
        <v>0</v>
      </c>
      <c r="BY376" s="134">
        <v>0</v>
      </c>
      <c r="BZ376" s="134">
        <v>0</v>
      </c>
      <c r="CA376" s="134">
        <v>0</v>
      </c>
      <c r="CB376" s="134">
        <v>0</v>
      </c>
      <c r="CC376" s="134">
        <v>1</v>
      </c>
      <c r="CD376" s="134">
        <v>1</v>
      </c>
      <c r="CE376" s="134">
        <v>1</v>
      </c>
      <c r="CF376" s="134">
        <v>0</v>
      </c>
      <c r="CG376" s="134">
        <v>0</v>
      </c>
      <c r="CH376" s="134">
        <v>1</v>
      </c>
      <c r="CI376" s="134">
        <v>1</v>
      </c>
      <c r="CJ376" s="134">
        <v>1</v>
      </c>
      <c r="RV376" s="134" t="s">
        <v>1302</v>
      </c>
      <c r="RW376" s="134">
        <v>25000</v>
      </c>
      <c r="RX376" s="134">
        <v>25000</v>
      </c>
      <c r="RY376" s="134">
        <v>25000</v>
      </c>
      <c r="RZ376" s="134" t="s">
        <v>65</v>
      </c>
      <c r="SA376" s="134" t="s">
        <v>67</v>
      </c>
      <c r="SB376" s="134" t="s">
        <v>1313</v>
      </c>
      <c r="SC376" s="134">
        <v>2</v>
      </c>
      <c r="SD376" s="134">
        <v>60</v>
      </c>
      <c r="SR376" s="134" t="s">
        <v>1302</v>
      </c>
      <c r="SS376" s="134">
        <v>55000</v>
      </c>
      <c r="ST376" s="134">
        <v>55000</v>
      </c>
      <c r="SU376" s="134">
        <v>55000</v>
      </c>
      <c r="SV376" s="134" t="s">
        <v>67</v>
      </c>
      <c r="SW376" s="134" t="s">
        <v>65</v>
      </c>
      <c r="SX376" s="134" t="s">
        <v>1313</v>
      </c>
      <c r="SY376" s="134">
        <v>2</v>
      </c>
      <c r="SZ376" s="134">
        <v>60</v>
      </c>
      <c r="TC376" s="134" t="s">
        <v>1469</v>
      </c>
      <c r="TD376" s="134">
        <v>120000</v>
      </c>
      <c r="TE376" s="134">
        <v>120000</v>
      </c>
      <c r="TF376" s="134">
        <v>120000</v>
      </c>
      <c r="TG376" s="134" t="s">
        <v>67</v>
      </c>
      <c r="TH376" s="134" t="s">
        <v>65</v>
      </c>
      <c r="TI376" s="134" t="s">
        <v>1313</v>
      </c>
      <c r="TJ376" s="134">
        <v>2</v>
      </c>
      <c r="TK376" s="134">
        <v>60</v>
      </c>
      <c r="TZ376" s="134" t="s">
        <v>1302</v>
      </c>
      <c r="UA376" s="134">
        <v>50000</v>
      </c>
      <c r="UB376" s="134">
        <v>50000</v>
      </c>
      <c r="UC376" s="134">
        <v>50000</v>
      </c>
      <c r="UD376" s="134">
        <v>2083</v>
      </c>
      <c r="UE376" s="134" t="s">
        <v>67</v>
      </c>
      <c r="UF376" s="134" t="s">
        <v>65</v>
      </c>
      <c r="UG376" s="134" t="s">
        <v>1313</v>
      </c>
      <c r="UH376" s="134">
        <v>2</v>
      </c>
      <c r="UI376" s="134">
        <v>60</v>
      </c>
      <c r="XB376" s="134" t="s">
        <v>1302</v>
      </c>
      <c r="XC376" s="134">
        <v>40000</v>
      </c>
      <c r="XD376" s="134">
        <v>40000</v>
      </c>
      <c r="XE376" s="134">
        <v>40000</v>
      </c>
      <c r="XF376" s="134" t="s">
        <v>67</v>
      </c>
      <c r="XG376" s="134" t="s">
        <v>67</v>
      </c>
      <c r="XH376" s="134" t="s">
        <v>1313</v>
      </c>
      <c r="XI376" s="134">
        <v>2</v>
      </c>
      <c r="XJ376" s="134">
        <v>60</v>
      </c>
      <c r="XM376" s="134" t="s">
        <v>1302</v>
      </c>
      <c r="XN376" s="134">
        <v>15000</v>
      </c>
      <c r="XO376" s="134">
        <v>15000</v>
      </c>
      <c r="XP376" s="134">
        <v>15000</v>
      </c>
      <c r="XQ376" s="134">
        <v>750</v>
      </c>
      <c r="XR376" s="134" t="s">
        <v>67</v>
      </c>
      <c r="XS376" s="134" t="s">
        <v>65</v>
      </c>
      <c r="XT376" s="134" t="s">
        <v>1313</v>
      </c>
      <c r="XU376" s="134">
        <v>2</v>
      </c>
      <c r="XV376" s="134">
        <v>60</v>
      </c>
      <c r="XY376" s="134" t="s">
        <v>1302</v>
      </c>
      <c r="XZ376" s="134">
        <v>5000</v>
      </c>
      <c r="YA376" s="134">
        <v>5000</v>
      </c>
      <c r="YB376" s="134">
        <v>5000</v>
      </c>
      <c r="YC376" s="134" t="s">
        <v>67</v>
      </c>
      <c r="YD376" s="134" t="s">
        <v>65</v>
      </c>
      <c r="YE376" s="134" t="s">
        <v>1313</v>
      </c>
      <c r="YF376" s="134">
        <v>2</v>
      </c>
      <c r="YG376" s="134">
        <v>60</v>
      </c>
      <c r="YJ376" s="134" t="s">
        <v>1302</v>
      </c>
      <c r="YK376" s="134">
        <v>8000</v>
      </c>
      <c r="YL376" s="134">
        <v>8000</v>
      </c>
      <c r="YM376" s="134">
        <v>8000</v>
      </c>
      <c r="YN376" s="134" t="s">
        <v>67</v>
      </c>
      <c r="YO376" s="134" t="s">
        <v>67</v>
      </c>
      <c r="YP376" s="134" t="s">
        <v>1313</v>
      </c>
      <c r="YQ376" s="134">
        <v>2</v>
      </c>
      <c r="YR376" s="134">
        <v>60</v>
      </c>
      <c r="YU376" s="134" t="s">
        <v>1302</v>
      </c>
      <c r="YV376" s="134">
        <v>45000</v>
      </c>
      <c r="YW376" s="134">
        <v>45000</v>
      </c>
      <c r="YX376" s="134">
        <v>45000</v>
      </c>
      <c r="YY376" s="134" t="s">
        <v>67</v>
      </c>
      <c r="YZ376" s="134" t="s">
        <v>67</v>
      </c>
      <c r="ZA376" s="134" t="s">
        <v>1313</v>
      </c>
      <c r="ZB376" s="134">
        <v>2</v>
      </c>
      <c r="ZF376" s="134" t="s">
        <v>1302</v>
      </c>
      <c r="ZG376" s="134">
        <v>8000</v>
      </c>
      <c r="ZH376" s="134">
        <v>8000</v>
      </c>
      <c r="ZI376" s="134">
        <v>8000</v>
      </c>
      <c r="ZJ376" s="134" t="s">
        <v>67</v>
      </c>
      <c r="ZK376" s="134" t="s">
        <v>67</v>
      </c>
      <c r="ZL376" s="134" t="s">
        <v>1313</v>
      </c>
      <c r="ZM376" s="134">
        <v>2</v>
      </c>
      <c r="ZN376" s="134">
        <v>60</v>
      </c>
      <c r="AAS376" s="134" t="s">
        <v>1315</v>
      </c>
      <c r="ABX376" s="134" t="s">
        <v>1725</v>
      </c>
      <c r="ABY376" s="134">
        <v>0</v>
      </c>
      <c r="ABZ376" s="134">
        <v>0</v>
      </c>
      <c r="ACA376" s="134">
        <v>1</v>
      </c>
      <c r="ACB376" s="134">
        <v>0</v>
      </c>
      <c r="ACC376" s="134">
        <v>0</v>
      </c>
      <c r="ACD376" s="134">
        <v>0</v>
      </c>
      <c r="ACE376" s="134">
        <v>0</v>
      </c>
      <c r="ACF376" s="134">
        <v>0</v>
      </c>
      <c r="ACH376" s="134" t="s">
        <v>67</v>
      </c>
      <c r="ACI376" s="134" t="s">
        <v>67</v>
      </c>
      <c r="ACL376" s="134" t="s">
        <v>1453</v>
      </c>
      <c r="ACN376" s="134" t="s">
        <v>1453</v>
      </c>
      <c r="ACU376" s="134" t="s">
        <v>1803</v>
      </c>
      <c r="ACW376" s="134" t="s">
        <v>5527</v>
      </c>
      <c r="ACX376" s="134" t="s">
        <v>1453</v>
      </c>
      <c r="ACY376" s="134" t="s">
        <v>1326</v>
      </c>
      <c r="ADA376" s="134">
        <v>14</v>
      </c>
      <c r="AKB376" s="134" t="s">
        <v>1729</v>
      </c>
      <c r="AKD376" s="134" t="s">
        <v>1729</v>
      </c>
      <c r="AKF376" s="134" t="s">
        <v>1729</v>
      </c>
      <c r="AKH376" s="134" t="s">
        <v>1517</v>
      </c>
      <c r="AML376" s="134" t="s">
        <v>67</v>
      </c>
      <c r="AMN376" s="134" t="s">
        <v>6449</v>
      </c>
      <c r="AMO376" s="134">
        <v>0</v>
      </c>
      <c r="AMP376" s="134">
        <v>0</v>
      </c>
      <c r="AMQ376" s="134">
        <v>1</v>
      </c>
      <c r="AMR376" s="134">
        <v>0</v>
      </c>
      <c r="AMS376" s="134">
        <v>0</v>
      </c>
      <c r="AMT376" s="134">
        <v>1</v>
      </c>
      <c r="AMU376" s="134">
        <v>0</v>
      </c>
      <c r="AMV376" s="134">
        <v>0</v>
      </c>
      <c r="AMW376" s="134">
        <v>1</v>
      </c>
      <c r="AMX376" s="134">
        <v>0</v>
      </c>
      <c r="AMY376" s="134">
        <v>0</v>
      </c>
      <c r="AMZ376" s="134">
        <v>0</v>
      </c>
      <c r="ANA376" s="134">
        <v>0</v>
      </c>
      <c r="ANB376" s="134">
        <v>0</v>
      </c>
      <c r="ANC376" s="134">
        <v>0</v>
      </c>
      <c r="AND376" s="134">
        <v>0</v>
      </c>
      <c r="ANE376" s="134">
        <v>0</v>
      </c>
      <c r="ANF376" s="134">
        <v>0</v>
      </c>
      <c r="ANH376" s="134" t="s">
        <v>65</v>
      </c>
      <c r="ANI376" s="134" t="s">
        <v>9968</v>
      </c>
      <c r="ANN376" s="134" t="s">
        <v>1437</v>
      </c>
      <c r="ANO376" s="134">
        <v>1</v>
      </c>
      <c r="ANP376" s="134">
        <v>0</v>
      </c>
      <c r="ANQ376" s="134">
        <v>0</v>
      </c>
      <c r="ANR376" s="134">
        <v>0</v>
      </c>
      <c r="ANS376" s="134">
        <v>0</v>
      </c>
      <c r="ANT376" s="134">
        <v>0</v>
      </c>
      <c r="ANU376" s="134">
        <v>0</v>
      </c>
      <c r="ANV376" s="134">
        <v>0</v>
      </c>
      <c r="ANW376" s="134">
        <v>0</v>
      </c>
      <c r="ANX376" s="134">
        <v>0</v>
      </c>
      <c r="ANY376" s="134">
        <v>0</v>
      </c>
      <c r="ANZ376" s="134">
        <v>0</v>
      </c>
      <c r="AOB376" s="134" t="s">
        <v>67</v>
      </c>
      <c r="AOC376" s="134" t="s">
        <v>1437</v>
      </c>
      <c r="AOD376" s="134">
        <v>1</v>
      </c>
      <c r="AOE376" s="134">
        <v>0</v>
      </c>
      <c r="AOF376" s="134">
        <v>0</v>
      </c>
      <c r="AOG376" s="134">
        <v>0</v>
      </c>
      <c r="AOH376" s="134">
        <v>0</v>
      </c>
      <c r="AOI376" s="134">
        <v>0</v>
      </c>
      <c r="AOJ376" s="134">
        <v>0</v>
      </c>
      <c r="AOK376" s="134">
        <v>0</v>
      </c>
      <c r="AOL376" s="134">
        <v>0</v>
      </c>
      <c r="AOM376" s="134">
        <v>0</v>
      </c>
      <c r="AOO376" s="134" t="s">
        <v>1438</v>
      </c>
      <c r="AOP376" s="134">
        <v>0</v>
      </c>
      <c r="AOQ376" s="134">
        <v>0</v>
      </c>
      <c r="AOR376" s="134">
        <v>1</v>
      </c>
      <c r="AOS376" s="134">
        <v>0</v>
      </c>
      <c r="AOT376" s="134">
        <v>0</v>
      </c>
      <c r="AOU376" s="134">
        <v>0</v>
      </c>
      <c r="AOV376" s="134">
        <v>0</v>
      </c>
      <c r="AOX376" s="134" t="s">
        <v>65</v>
      </c>
      <c r="AOY376" s="134" t="s">
        <v>5297</v>
      </c>
      <c r="AOZ376" s="134">
        <v>0</v>
      </c>
      <c r="APA376" s="134">
        <v>0</v>
      </c>
      <c r="APB376" s="134">
        <v>0</v>
      </c>
      <c r="APC376" s="134">
        <v>1</v>
      </c>
      <c r="APD376" s="134">
        <v>1</v>
      </c>
      <c r="APE376" s="134">
        <v>0</v>
      </c>
      <c r="APF376" s="134">
        <v>0</v>
      </c>
      <c r="APG376" s="134">
        <v>0</v>
      </c>
      <c r="APH376" s="134">
        <v>0</v>
      </c>
      <c r="APJ376" s="134" t="s">
        <v>1306</v>
      </c>
      <c r="APL376" s="134" t="s">
        <v>1561</v>
      </c>
      <c r="APM376" s="134">
        <v>1</v>
      </c>
      <c r="APN376" s="134">
        <v>1</v>
      </c>
      <c r="APO376" s="134">
        <v>0</v>
      </c>
      <c r="APP376" s="134">
        <v>0</v>
      </c>
      <c r="APQ376" s="134">
        <v>0</v>
      </c>
      <c r="APR376" s="134">
        <v>0</v>
      </c>
      <c r="APS376" s="134">
        <v>0</v>
      </c>
      <c r="APT376" s="134">
        <v>0</v>
      </c>
      <c r="APU376" s="134" t="s">
        <v>1762</v>
      </c>
      <c r="APV376" s="134">
        <v>0</v>
      </c>
      <c r="APW376" s="134">
        <v>0</v>
      </c>
      <c r="APX376" s="134">
        <v>0</v>
      </c>
      <c r="APY376" s="134">
        <v>1</v>
      </c>
      <c r="APZ376" s="134">
        <v>1</v>
      </c>
      <c r="AQA376" s="134">
        <v>1</v>
      </c>
      <c r="AQB376" s="134">
        <v>1</v>
      </c>
      <c r="AQC376" s="134">
        <v>1</v>
      </c>
      <c r="AQE376" s="134" t="s">
        <v>1292</v>
      </c>
      <c r="AQF376" s="134">
        <v>0</v>
      </c>
      <c r="AQG376" s="134">
        <v>1</v>
      </c>
      <c r="AQH376" s="134">
        <v>1</v>
      </c>
      <c r="AQI376" s="134">
        <v>0</v>
      </c>
      <c r="AQJ376" s="134">
        <v>0</v>
      </c>
      <c r="AQK376" s="134">
        <v>0</v>
      </c>
      <c r="AQL376" s="134">
        <v>0</v>
      </c>
      <c r="AQM376" s="134">
        <v>0</v>
      </c>
      <c r="AQN376" s="134">
        <v>0</v>
      </c>
      <c r="AQO376" s="134">
        <v>0</v>
      </c>
      <c r="AQX376" s="134" t="s">
        <v>1293</v>
      </c>
    </row>
    <row r="377" spans="1:1024 1026:1142" x14ac:dyDescent="0.35">
      <c r="A377" s="134" t="s">
        <v>5486</v>
      </c>
      <c r="B377" s="134" t="s">
        <v>9973</v>
      </c>
      <c r="D377" s="134" t="s">
        <v>9976</v>
      </c>
      <c r="E377" s="134" t="s">
        <v>1853</v>
      </c>
      <c r="F377" s="134" t="s">
        <v>11013</v>
      </c>
      <c r="G377" s="134" t="s">
        <v>8826</v>
      </c>
      <c r="H377" s="134" t="s">
        <v>8826</v>
      </c>
      <c r="I377" s="134" t="s">
        <v>11014</v>
      </c>
      <c r="J377" s="134" t="s">
        <v>11015</v>
      </c>
      <c r="K377" s="134" t="s">
        <v>1417</v>
      </c>
      <c r="L377" s="134" t="s">
        <v>1758</v>
      </c>
      <c r="M377" s="134" t="s">
        <v>1838</v>
      </c>
      <c r="N377" s="134" t="s">
        <v>1839</v>
      </c>
      <c r="R377" s="134" t="s">
        <v>5580</v>
      </c>
      <c r="U377" s="134" t="s">
        <v>1370</v>
      </c>
      <c r="V377" s="134" t="s">
        <v>1281</v>
      </c>
      <c r="W377" s="134" t="s">
        <v>1453</v>
      </c>
      <c r="Y377" s="134" t="s">
        <v>1300</v>
      </c>
      <c r="AJ377" s="134" t="s">
        <v>1283</v>
      </c>
      <c r="BO377" s="134" t="s">
        <v>9974</v>
      </c>
      <c r="BP377" s="134">
        <v>0</v>
      </c>
      <c r="BQ377" s="134">
        <v>0</v>
      </c>
      <c r="BR377" s="134">
        <v>0</v>
      </c>
      <c r="BS377" s="134">
        <v>0</v>
      </c>
      <c r="BT377" s="134">
        <v>1</v>
      </c>
      <c r="BU377" s="134">
        <v>0</v>
      </c>
      <c r="BV377" s="134">
        <v>0</v>
      </c>
      <c r="BW377" s="134">
        <v>1</v>
      </c>
      <c r="BX377" s="134">
        <v>0</v>
      </c>
      <c r="BY377" s="134">
        <v>0</v>
      </c>
      <c r="BZ377" s="134">
        <v>0</v>
      </c>
      <c r="CA377" s="134">
        <v>0</v>
      </c>
      <c r="CB377" s="134">
        <v>0</v>
      </c>
      <c r="CC377" s="134">
        <v>1</v>
      </c>
      <c r="CD377" s="134">
        <v>1</v>
      </c>
      <c r="CE377" s="134">
        <v>1</v>
      </c>
      <c r="CF377" s="134">
        <v>0</v>
      </c>
      <c r="CG377" s="134">
        <v>0</v>
      </c>
      <c r="CH377" s="134">
        <v>1</v>
      </c>
      <c r="CI377" s="134">
        <v>1</v>
      </c>
      <c r="CJ377" s="134">
        <v>1</v>
      </c>
      <c r="SR377" s="134" t="s">
        <v>1302</v>
      </c>
      <c r="SS377" s="134">
        <v>45000</v>
      </c>
      <c r="ST377" s="134">
        <v>45000</v>
      </c>
      <c r="SU377" s="134">
        <v>45000</v>
      </c>
      <c r="SV377" s="134" t="s">
        <v>65</v>
      </c>
      <c r="SW377" s="134" t="s">
        <v>67</v>
      </c>
      <c r="SX377" s="134" t="s">
        <v>1313</v>
      </c>
      <c r="SY377" s="134">
        <v>1</v>
      </c>
      <c r="SZ377" s="134">
        <v>30</v>
      </c>
      <c r="TZ377" s="134" t="s">
        <v>1302</v>
      </c>
      <c r="UA377" s="134">
        <v>50000</v>
      </c>
      <c r="UB377" s="134">
        <v>50000</v>
      </c>
      <c r="UC377" s="134">
        <v>50000</v>
      </c>
      <c r="UD377" s="134">
        <v>2083</v>
      </c>
      <c r="UE377" s="134" t="s">
        <v>65</v>
      </c>
      <c r="UF377" s="134" t="s">
        <v>67</v>
      </c>
      <c r="UG377" s="134" t="s">
        <v>1313</v>
      </c>
      <c r="UH377" s="134">
        <v>2</v>
      </c>
      <c r="UI377" s="134">
        <v>60</v>
      </c>
      <c r="XB377" s="134" t="s">
        <v>1302</v>
      </c>
      <c r="XC377" s="134">
        <v>45000</v>
      </c>
      <c r="XD377" s="134">
        <v>45000</v>
      </c>
      <c r="XE377" s="134">
        <v>45000</v>
      </c>
      <c r="XF377" s="134" t="s">
        <v>67</v>
      </c>
      <c r="XG377" s="134" t="s">
        <v>67</v>
      </c>
      <c r="XH377" s="134" t="s">
        <v>1313</v>
      </c>
      <c r="XI377" s="134">
        <v>2</v>
      </c>
      <c r="XJ377" s="134">
        <v>60</v>
      </c>
      <c r="XM377" s="134" t="s">
        <v>1302</v>
      </c>
      <c r="XN377" s="134">
        <v>15000</v>
      </c>
      <c r="XO377" s="134">
        <v>15000</v>
      </c>
      <c r="XP377" s="134">
        <v>15000</v>
      </c>
      <c r="XQ377" s="134">
        <v>750</v>
      </c>
      <c r="XR377" s="134" t="s">
        <v>67</v>
      </c>
      <c r="XS377" s="134" t="s">
        <v>65</v>
      </c>
      <c r="XT377" s="134" t="s">
        <v>1313</v>
      </c>
      <c r="XU377" s="134">
        <v>2</v>
      </c>
      <c r="XV377" s="134">
        <v>60</v>
      </c>
      <c r="XY377" s="134" t="s">
        <v>1302</v>
      </c>
      <c r="XZ377" s="134">
        <v>5000</v>
      </c>
      <c r="YA377" s="134">
        <v>5000</v>
      </c>
      <c r="YB377" s="134">
        <v>5000</v>
      </c>
      <c r="YC377" s="134" t="s">
        <v>65</v>
      </c>
      <c r="YD377" s="134" t="s">
        <v>67</v>
      </c>
      <c r="YE377" s="134" t="s">
        <v>1313</v>
      </c>
      <c r="YF377" s="134">
        <v>2</v>
      </c>
      <c r="YG377" s="134">
        <v>60</v>
      </c>
      <c r="YJ377" s="134" t="s">
        <v>1302</v>
      </c>
      <c r="YK377" s="134">
        <v>9000</v>
      </c>
      <c r="YL377" s="134">
        <v>9000</v>
      </c>
      <c r="YM377" s="134">
        <v>9000</v>
      </c>
      <c r="YN377" s="134" t="s">
        <v>67</v>
      </c>
      <c r="YO377" s="134" t="s">
        <v>65</v>
      </c>
      <c r="YP377" s="134" t="s">
        <v>1313</v>
      </c>
      <c r="YQ377" s="134">
        <v>2</v>
      </c>
      <c r="YR377" s="134">
        <v>60</v>
      </c>
      <c r="YU377" s="134" t="s">
        <v>1302</v>
      </c>
      <c r="YV377" s="134">
        <v>45000</v>
      </c>
      <c r="YW377" s="134">
        <v>45000</v>
      </c>
      <c r="YX377" s="134">
        <v>45000</v>
      </c>
      <c r="YY377" s="134" t="s">
        <v>67</v>
      </c>
      <c r="YZ377" s="134" t="s">
        <v>67</v>
      </c>
      <c r="ZA377" s="134" t="s">
        <v>1313</v>
      </c>
      <c r="ZB377" s="134">
        <v>2</v>
      </c>
      <c r="ZF377" s="134" t="s">
        <v>1302</v>
      </c>
      <c r="ZG377" s="134">
        <v>10000</v>
      </c>
      <c r="ZH377" s="134">
        <v>10000</v>
      </c>
      <c r="ZI377" s="134">
        <v>10000</v>
      </c>
      <c r="ZJ377" s="134" t="s">
        <v>67</v>
      </c>
      <c r="ZK377" s="134" t="s">
        <v>65</v>
      </c>
      <c r="ZL377" s="134" t="s">
        <v>1313</v>
      </c>
      <c r="ZM377" s="134">
        <v>2</v>
      </c>
      <c r="ZN377" s="134">
        <v>60</v>
      </c>
      <c r="AAS377" s="134" t="s">
        <v>1315</v>
      </c>
      <c r="ABX377" s="134" t="s">
        <v>1725</v>
      </c>
      <c r="ABY377" s="134">
        <v>0</v>
      </c>
      <c r="ABZ377" s="134">
        <v>0</v>
      </c>
      <c r="ACA377" s="134">
        <v>1</v>
      </c>
      <c r="ACB377" s="134">
        <v>0</v>
      </c>
      <c r="ACC377" s="134">
        <v>0</v>
      </c>
      <c r="ACD377" s="134">
        <v>0</v>
      </c>
      <c r="ACE377" s="134">
        <v>0</v>
      </c>
      <c r="ACF377" s="134">
        <v>0</v>
      </c>
      <c r="ACH377" s="134" t="s">
        <v>67</v>
      </c>
      <c r="ACI377" s="134" t="s">
        <v>67</v>
      </c>
      <c r="ACL377" s="134" t="s">
        <v>1323</v>
      </c>
      <c r="ACN377" s="134" t="s">
        <v>1323</v>
      </c>
      <c r="ACU377" s="134" t="s">
        <v>1324</v>
      </c>
      <c r="ACW377" s="134" t="s">
        <v>1325</v>
      </c>
      <c r="ACX377" s="134" t="s">
        <v>1323</v>
      </c>
      <c r="ACY377" s="134" t="s">
        <v>1326</v>
      </c>
      <c r="ADA377" s="134">
        <v>7</v>
      </c>
      <c r="AIC377" s="134" t="s">
        <v>1674</v>
      </c>
      <c r="AID377" s="134" t="s">
        <v>1674</v>
      </c>
      <c r="AKB377" s="134" t="s">
        <v>1729</v>
      </c>
      <c r="AKD377" s="134" t="s">
        <v>1729</v>
      </c>
      <c r="AKF377" s="134" t="s">
        <v>1729</v>
      </c>
      <c r="AKH377" s="134" t="s">
        <v>1517</v>
      </c>
      <c r="AML377" s="134" t="s">
        <v>67</v>
      </c>
      <c r="AMN377" s="134" t="s">
        <v>9975</v>
      </c>
      <c r="AMO377" s="134">
        <v>0</v>
      </c>
      <c r="AMP377" s="134">
        <v>0</v>
      </c>
      <c r="AMQ377" s="134">
        <v>1</v>
      </c>
      <c r="AMR377" s="134">
        <v>0</v>
      </c>
      <c r="AMS377" s="134">
        <v>0</v>
      </c>
      <c r="AMT377" s="134">
        <v>0</v>
      </c>
      <c r="AMU377" s="134">
        <v>0</v>
      </c>
      <c r="AMV377" s="134">
        <v>0</v>
      </c>
      <c r="AMW377" s="134">
        <v>1</v>
      </c>
      <c r="AMX377" s="134">
        <v>0</v>
      </c>
      <c r="AMY377" s="134">
        <v>0</v>
      </c>
      <c r="AMZ377" s="134">
        <v>0</v>
      </c>
      <c r="ANA377" s="134">
        <v>0</v>
      </c>
      <c r="ANB377" s="134">
        <v>0</v>
      </c>
      <c r="ANC377" s="134">
        <v>0</v>
      </c>
      <c r="AND377" s="134">
        <v>0</v>
      </c>
      <c r="ANE377" s="134">
        <v>0</v>
      </c>
      <c r="ANF377" s="134">
        <v>0</v>
      </c>
      <c r="ANH377" s="134" t="s">
        <v>65</v>
      </c>
      <c r="ANI377" s="134" t="s">
        <v>5352</v>
      </c>
      <c r="ANN377" s="134" t="s">
        <v>1437</v>
      </c>
      <c r="ANO377" s="134">
        <v>1</v>
      </c>
      <c r="ANP377" s="134">
        <v>0</v>
      </c>
      <c r="ANQ377" s="134">
        <v>0</v>
      </c>
      <c r="ANR377" s="134">
        <v>0</v>
      </c>
      <c r="ANS377" s="134">
        <v>0</v>
      </c>
      <c r="ANT377" s="134">
        <v>0</v>
      </c>
      <c r="ANU377" s="134">
        <v>0</v>
      </c>
      <c r="ANV377" s="134">
        <v>0</v>
      </c>
      <c r="ANW377" s="134">
        <v>0</v>
      </c>
      <c r="ANX377" s="134">
        <v>0</v>
      </c>
      <c r="ANY377" s="134">
        <v>0</v>
      </c>
      <c r="ANZ377" s="134">
        <v>0</v>
      </c>
      <c r="AOB377" s="134" t="s">
        <v>67</v>
      </c>
      <c r="AOC377" s="134" t="s">
        <v>1437</v>
      </c>
      <c r="AOD377" s="134">
        <v>1</v>
      </c>
      <c r="AOE377" s="134">
        <v>0</v>
      </c>
      <c r="AOF377" s="134">
        <v>0</v>
      </c>
      <c r="AOG377" s="134">
        <v>0</v>
      </c>
      <c r="AOH377" s="134">
        <v>0</v>
      </c>
      <c r="AOI377" s="134">
        <v>0</v>
      </c>
      <c r="AOJ377" s="134">
        <v>0</v>
      </c>
      <c r="AOK377" s="134">
        <v>0</v>
      </c>
      <c r="AOL377" s="134">
        <v>0</v>
      </c>
      <c r="AOM377" s="134">
        <v>0</v>
      </c>
      <c r="AOO377" s="134" t="s">
        <v>1751</v>
      </c>
      <c r="AOP377" s="134">
        <v>0</v>
      </c>
      <c r="AOQ377" s="134">
        <v>0</v>
      </c>
      <c r="AOR377" s="134">
        <v>1</v>
      </c>
      <c r="AOS377" s="134">
        <v>1</v>
      </c>
      <c r="AOT377" s="134">
        <v>0</v>
      </c>
      <c r="AOU377" s="134">
        <v>0</v>
      </c>
      <c r="AOV377" s="134">
        <v>0</v>
      </c>
      <c r="AOX377" s="134" t="s">
        <v>65</v>
      </c>
      <c r="AOY377" s="134" t="s">
        <v>5609</v>
      </c>
      <c r="AOZ377" s="134">
        <v>0</v>
      </c>
      <c r="APA377" s="134">
        <v>0</v>
      </c>
      <c r="APB377" s="134">
        <v>0</v>
      </c>
      <c r="APC377" s="134">
        <v>1</v>
      </c>
      <c r="APD377" s="134">
        <v>1</v>
      </c>
      <c r="APE377" s="134">
        <v>0</v>
      </c>
      <c r="APF377" s="134">
        <v>0</v>
      </c>
      <c r="APG377" s="134">
        <v>0</v>
      </c>
      <c r="APH377" s="134">
        <v>0</v>
      </c>
      <c r="APJ377" s="134" t="s">
        <v>1306</v>
      </c>
      <c r="APL377" s="134" t="s">
        <v>1548</v>
      </c>
      <c r="APM377" s="134">
        <v>1</v>
      </c>
      <c r="APN377" s="134">
        <v>1</v>
      </c>
      <c r="APO377" s="134">
        <v>1</v>
      </c>
      <c r="APP377" s="134">
        <v>0</v>
      </c>
      <c r="APQ377" s="134">
        <v>0</v>
      </c>
      <c r="APR377" s="134">
        <v>0</v>
      </c>
      <c r="APS377" s="134">
        <v>0</v>
      </c>
      <c r="APT377" s="134">
        <v>0</v>
      </c>
      <c r="APU377" s="134" t="s">
        <v>1762</v>
      </c>
      <c r="APV377" s="134">
        <v>0</v>
      </c>
      <c r="APW377" s="134">
        <v>0</v>
      </c>
      <c r="APX377" s="134">
        <v>0</v>
      </c>
      <c r="APY377" s="134">
        <v>1</v>
      </c>
      <c r="APZ377" s="134">
        <v>1</v>
      </c>
      <c r="AQA377" s="134">
        <v>1</v>
      </c>
      <c r="AQB377" s="134">
        <v>1</v>
      </c>
      <c r="AQC377" s="134">
        <v>1</v>
      </c>
      <c r="AQE377" s="134" t="s">
        <v>1484</v>
      </c>
      <c r="AQF377" s="134">
        <v>0</v>
      </c>
      <c r="AQG377" s="134">
        <v>0</v>
      </c>
      <c r="AQH377" s="134">
        <v>0</v>
      </c>
      <c r="AQI377" s="134">
        <v>1</v>
      </c>
      <c r="AQJ377" s="134">
        <v>0</v>
      </c>
      <c r="AQK377" s="134">
        <v>0</v>
      </c>
      <c r="AQL377" s="134">
        <v>0</v>
      </c>
      <c r="AQM377" s="134">
        <v>0</v>
      </c>
      <c r="AQN377" s="134">
        <v>0</v>
      </c>
      <c r="AQO377" s="134">
        <v>0</v>
      </c>
      <c r="AQX377" s="134" t="s">
        <v>1293</v>
      </c>
    </row>
    <row r="378" spans="1:1024 1026:1142" x14ac:dyDescent="0.35">
      <c r="A378" s="134" t="s">
        <v>5486</v>
      </c>
      <c r="B378" s="134" t="s">
        <v>9980</v>
      </c>
      <c r="D378" s="134" t="s">
        <v>9984</v>
      </c>
      <c r="E378" s="134" t="s">
        <v>1853</v>
      </c>
      <c r="F378" s="134" t="s">
        <v>11013</v>
      </c>
      <c r="G378" s="134" t="s">
        <v>9558</v>
      </c>
      <c r="H378" s="134" t="s">
        <v>9558</v>
      </c>
      <c r="I378" s="134" t="s">
        <v>11014</v>
      </c>
      <c r="J378" s="134" t="s">
        <v>11015</v>
      </c>
      <c r="K378" s="134" t="s">
        <v>1417</v>
      </c>
      <c r="L378" s="134" t="s">
        <v>1758</v>
      </c>
      <c r="M378" s="134" t="s">
        <v>1838</v>
      </c>
      <c r="N378" s="134" t="s">
        <v>1839</v>
      </c>
      <c r="R378" s="134" t="s">
        <v>5580</v>
      </c>
      <c r="U378" s="134" t="s">
        <v>1335</v>
      </c>
      <c r="V378" s="134" t="s">
        <v>1368</v>
      </c>
      <c r="W378" s="134" t="s">
        <v>1282</v>
      </c>
      <c r="Y378" s="134" t="s">
        <v>1336</v>
      </c>
      <c r="AJ378" s="134" t="s">
        <v>1283</v>
      </c>
      <c r="CW378" s="134" t="s">
        <v>9981</v>
      </c>
      <c r="CX378" s="134">
        <v>1</v>
      </c>
      <c r="CY378" s="134">
        <v>1</v>
      </c>
      <c r="CZ378" s="134">
        <v>1</v>
      </c>
      <c r="DA378" s="134">
        <v>1</v>
      </c>
      <c r="DB378" s="134">
        <v>1</v>
      </c>
      <c r="ZQ378" s="134" t="s">
        <v>1469</v>
      </c>
      <c r="ZR378" s="134">
        <v>5000</v>
      </c>
      <c r="ZS378" s="134">
        <v>5000</v>
      </c>
      <c r="ZT378" s="134">
        <v>5000</v>
      </c>
      <c r="ZU378" s="134" t="s">
        <v>1469</v>
      </c>
      <c r="ZV378" s="134" t="s">
        <v>1339</v>
      </c>
      <c r="ZX378" s="134">
        <v>3</v>
      </c>
      <c r="ZY378" s="134">
        <v>10000</v>
      </c>
      <c r="ZZ378" s="134">
        <v>10000</v>
      </c>
      <c r="AAA378" s="134">
        <v>10000</v>
      </c>
      <c r="AAB378" s="134">
        <v>145141</v>
      </c>
      <c r="AAC378" s="134" t="s">
        <v>1302</v>
      </c>
      <c r="AAD378" s="134" t="s">
        <v>1342</v>
      </c>
      <c r="AAE378" s="134">
        <v>30000</v>
      </c>
      <c r="AAF378" s="134">
        <v>1034</v>
      </c>
      <c r="AAG378" s="134">
        <v>1034</v>
      </c>
      <c r="AAH378" s="134">
        <v>206800</v>
      </c>
      <c r="AAI378" s="134" t="s">
        <v>1469</v>
      </c>
      <c r="AAJ378" s="134">
        <v>10000</v>
      </c>
      <c r="AAK378" s="134">
        <v>10000</v>
      </c>
      <c r="AAL378" s="134">
        <v>10000</v>
      </c>
      <c r="AAM378" s="134">
        <v>344828</v>
      </c>
      <c r="AAN378" s="134" t="s">
        <v>1469</v>
      </c>
      <c r="AAO378" s="134">
        <v>10000</v>
      </c>
      <c r="AAP378" s="134">
        <v>10000</v>
      </c>
      <c r="AAQ378" s="134">
        <v>10000</v>
      </c>
      <c r="AAR378" s="134">
        <v>20000</v>
      </c>
      <c r="AMN378" s="134" t="s">
        <v>9982</v>
      </c>
      <c r="AMO378" s="134">
        <v>0</v>
      </c>
      <c r="AMP378" s="134">
        <v>0</v>
      </c>
      <c r="AMQ378" s="134">
        <v>1</v>
      </c>
      <c r="AMR378" s="134">
        <v>0</v>
      </c>
      <c r="AMS378" s="134">
        <v>0</v>
      </c>
      <c r="AMT378" s="134">
        <v>0</v>
      </c>
      <c r="AMU378" s="134">
        <v>0</v>
      </c>
      <c r="AMV378" s="134">
        <v>0</v>
      </c>
      <c r="AMW378" s="134">
        <v>1</v>
      </c>
      <c r="AMX378" s="134">
        <v>0</v>
      </c>
      <c r="AMY378" s="134">
        <v>1</v>
      </c>
      <c r="AMZ378" s="134">
        <v>0</v>
      </c>
      <c r="ANA378" s="134">
        <v>0</v>
      </c>
      <c r="ANB378" s="134">
        <v>0</v>
      </c>
      <c r="ANC378" s="134">
        <v>0</v>
      </c>
      <c r="AND378" s="134">
        <v>0</v>
      </c>
      <c r="ANE378" s="134">
        <v>0</v>
      </c>
      <c r="ANF378" s="134">
        <v>0</v>
      </c>
      <c r="ANH378" s="134" t="s">
        <v>65</v>
      </c>
      <c r="ANN378" s="134" t="s">
        <v>1437</v>
      </c>
      <c r="ANO378" s="134">
        <v>1</v>
      </c>
      <c r="ANP378" s="134">
        <v>0</v>
      </c>
      <c r="ANQ378" s="134">
        <v>0</v>
      </c>
      <c r="ANR378" s="134">
        <v>0</v>
      </c>
      <c r="ANS378" s="134">
        <v>0</v>
      </c>
      <c r="ANT378" s="134">
        <v>0</v>
      </c>
      <c r="ANU378" s="134">
        <v>0</v>
      </c>
      <c r="ANV378" s="134">
        <v>0</v>
      </c>
      <c r="ANW378" s="134">
        <v>0</v>
      </c>
      <c r="ANX378" s="134">
        <v>0</v>
      </c>
      <c r="ANY378" s="134">
        <v>0</v>
      </c>
      <c r="ANZ378" s="134">
        <v>0</v>
      </c>
      <c r="AOB378" s="134" t="s">
        <v>67</v>
      </c>
      <c r="AOC378" s="134" t="s">
        <v>1437</v>
      </c>
      <c r="AOD378" s="134">
        <v>1</v>
      </c>
      <c r="AOE378" s="134">
        <v>0</v>
      </c>
      <c r="AOF378" s="134">
        <v>0</v>
      </c>
      <c r="AOG378" s="134">
        <v>0</v>
      </c>
      <c r="AOH378" s="134">
        <v>0</v>
      </c>
      <c r="AOI378" s="134">
        <v>0</v>
      </c>
      <c r="AOJ378" s="134">
        <v>0</v>
      </c>
      <c r="AOK378" s="134">
        <v>0</v>
      </c>
      <c r="AOL378" s="134">
        <v>0</v>
      </c>
      <c r="AOM378" s="134">
        <v>0</v>
      </c>
      <c r="AOO378" s="134" t="s">
        <v>1751</v>
      </c>
      <c r="AOP378" s="134">
        <v>0</v>
      </c>
      <c r="AOQ378" s="134">
        <v>0</v>
      </c>
      <c r="AOR378" s="134">
        <v>1</v>
      </c>
      <c r="AOS378" s="134">
        <v>1</v>
      </c>
      <c r="AOT378" s="134">
        <v>0</v>
      </c>
      <c r="AOU378" s="134">
        <v>0</v>
      </c>
      <c r="AOV378" s="134">
        <v>0</v>
      </c>
      <c r="AOX378" s="134" t="s">
        <v>65</v>
      </c>
      <c r="AOY378" s="134" t="s">
        <v>3894</v>
      </c>
      <c r="AOZ378" s="134">
        <v>0</v>
      </c>
      <c r="APA378" s="134">
        <v>0</v>
      </c>
      <c r="APB378" s="134">
        <v>0</v>
      </c>
      <c r="APC378" s="134">
        <v>0</v>
      </c>
      <c r="APD378" s="134">
        <v>1</v>
      </c>
      <c r="APE378" s="134">
        <v>0</v>
      </c>
      <c r="APF378" s="134">
        <v>0</v>
      </c>
      <c r="APG378" s="134">
        <v>0</v>
      </c>
      <c r="APH378" s="134">
        <v>0</v>
      </c>
      <c r="APJ378" s="134" t="s">
        <v>1306</v>
      </c>
      <c r="APL378" s="134" t="s">
        <v>1424</v>
      </c>
      <c r="APM378" s="134">
        <v>1</v>
      </c>
      <c r="APN378" s="134">
        <v>0</v>
      </c>
      <c r="APO378" s="134">
        <v>0</v>
      </c>
      <c r="APP378" s="134">
        <v>0</v>
      </c>
      <c r="APQ378" s="134">
        <v>0</v>
      </c>
      <c r="APR378" s="134">
        <v>0</v>
      </c>
      <c r="APS378" s="134">
        <v>0</v>
      </c>
      <c r="APT378" s="134">
        <v>0</v>
      </c>
      <c r="APU378" s="134" t="s">
        <v>1762</v>
      </c>
      <c r="APV378" s="134">
        <v>0</v>
      </c>
      <c r="APW378" s="134">
        <v>0</v>
      </c>
      <c r="APX378" s="134">
        <v>0</v>
      </c>
      <c r="APY378" s="134">
        <v>1</v>
      </c>
      <c r="APZ378" s="134">
        <v>1</v>
      </c>
      <c r="AQA378" s="134">
        <v>1</v>
      </c>
      <c r="AQB378" s="134">
        <v>1</v>
      </c>
      <c r="AQC378" s="134">
        <v>1</v>
      </c>
      <c r="AQE378" s="134" t="s">
        <v>1394</v>
      </c>
      <c r="AQF378" s="134">
        <v>0</v>
      </c>
      <c r="AQG378" s="134">
        <v>1</v>
      </c>
      <c r="AQH378" s="134">
        <v>0</v>
      </c>
      <c r="AQI378" s="134">
        <v>0</v>
      </c>
      <c r="AQJ378" s="134">
        <v>0</v>
      </c>
      <c r="AQK378" s="134">
        <v>0</v>
      </c>
      <c r="AQL378" s="134">
        <v>0</v>
      </c>
      <c r="AQM378" s="134">
        <v>0</v>
      </c>
      <c r="AQN378" s="134">
        <v>0</v>
      </c>
      <c r="AQO378" s="134">
        <v>0</v>
      </c>
      <c r="AQX378" s="134" t="s">
        <v>1293</v>
      </c>
    </row>
    <row r="379" spans="1:1024 1026:1142" x14ac:dyDescent="0.35">
      <c r="A379" s="134" t="s">
        <v>5486</v>
      </c>
      <c r="B379" s="134" t="s">
        <v>9988</v>
      </c>
      <c r="D379" s="134" t="s">
        <v>9991</v>
      </c>
      <c r="E379" s="134" t="s">
        <v>1853</v>
      </c>
      <c r="F379" s="134" t="s">
        <v>11013</v>
      </c>
      <c r="G379" s="134" t="s">
        <v>9558</v>
      </c>
      <c r="H379" s="134" t="s">
        <v>9558</v>
      </c>
      <c r="I379" s="134" t="s">
        <v>11014</v>
      </c>
      <c r="J379" s="134" t="s">
        <v>11015</v>
      </c>
      <c r="K379" s="134" t="s">
        <v>1417</v>
      </c>
      <c r="L379" s="134" t="s">
        <v>1758</v>
      </c>
      <c r="M379" s="134" t="s">
        <v>1838</v>
      </c>
      <c r="N379" s="134" t="s">
        <v>1839</v>
      </c>
      <c r="R379" s="134" t="s">
        <v>5580</v>
      </c>
      <c r="U379" s="134" t="s">
        <v>1335</v>
      </c>
      <c r="V379" s="134" t="s">
        <v>1368</v>
      </c>
      <c r="W379" s="134" t="s">
        <v>1282</v>
      </c>
      <c r="Y379" s="134" t="s">
        <v>1348</v>
      </c>
      <c r="AJ379" s="134" t="s">
        <v>1283</v>
      </c>
      <c r="CW379" s="134" t="s">
        <v>9989</v>
      </c>
      <c r="CX379" s="134">
        <v>0</v>
      </c>
      <c r="CY379" s="134">
        <v>1</v>
      </c>
      <c r="CZ379" s="134">
        <v>0</v>
      </c>
      <c r="DA379" s="134">
        <v>0</v>
      </c>
      <c r="DB379" s="134">
        <v>1</v>
      </c>
      <c r="ZU379" s="134" t="s">
        <v>1469</v>
      </c>
      <c r="ZV379" s="134" t="s">
        <v>1339</v>
      </c>
      <c r="ZX379" s="134">
        <v>3</v>
      </c>
      <c r="ZY379" s="134">
        <v>10000</v>
      </c>
      <c r="ZZ379" s="134">
        <v>10000</v>
      </c>
      <c r="AAA379" s="134">
        <v>10000</v>
      </c>
      <c r="AAB379" s="134">
        <v>145141</v>
      </c>
      <c r="AAN379" s="134" t="s">
        <v>1469</v>
      </c>
      <c r="AAO379" s="134">
        <v>10000</v>
      </c>
      <c r="AAP379" s="134">
        <v>10000</v>
      </c>
      <c r="AAQ379" s="134">
        <v>10000</v>
      </c>
      <c r="AAR379" s="134">
        <v>20000</v>
      </c>
      <c r="AMN379" s="134" t="s">
        <v>1667</v>
      </c>
      <c r="AMO379" s="134">
        <v>0</v>
      </c>
      <c r="AMP379" s="134">
        <v>0</v>
      </c>
      <c r="AMQ379" s="134">
        <v>0</v>
      </c>
      <c r="AMR379" s="134">
        <v>0</v>
      </c>
      <c r="AMS379" s="134">
        <v>0</v>
      </c>
      <c r="AMT379" s="134">
        <v>0</v>
      </c>
      <c r="AMU379" s="134">
        <v>0</v>
      </c>
      <c r="AMV379" s="134">
        <v>0</v>
      </c>
      <c r="AMW379" s="134">
        <v>0</v>
      </c>
      <c r="AMX379" s="134">
        <v>0</v>
      </c>
      <c r="AMY379" s="134">
        <v>1</v>
      </c>
      <c r="AMZ379" s="134">
        <v>0</v>
      </c>
      <c r="ANA379" s="134">
        <v>0</v>
      </c>
      <c r="ANB379" s="134">
        <v>0</v>
      </c>
      <c r="ANC379" s="134">
        <v>0</v>
      </c>
      <c r="AND379" s="134">
        <v>0</v>
      </c>
      <c r="ANE379" s="134">
        <v>0</v>
      </c>
      <c r="ANF379" s="134">
        <v>0</v>
      </c>
      <c r="ANH379" s="134" t="s">
        <v>65</v>
      </c>
      <c r="ANN379" s="134" t="s">
        <v>1437</v>
      </c>
      <c r="ANO379" s="134">
        <v>1</v>
      </c>
      <c r="ANP379" s="134">
        <v>0</v>
      </c>
      <c r="ANQ379" s="134">
        <v>0</v>
      </c>
      <c r="ANR379" s="134">
        <v>0</v>
      </c>
      <c r="ANS379" s="134">
        <v>0</v>
      </c>
      <c r="ANT379" s="134">
        <v>0</v>
      </c>
      <c r="ANU379" s="134">
        <v>0</v>
      </c>
      <c r="ANV379" s="134">
        <v>0</v>
      </c>
      <c r="ANW379" s="134">
        <v>0</v>
      </c>
      <c r="ANX379" s="134">
        <v>0</v>
      </c>
      <c r="ANY379" s="134">
        <v>0</v>
      </c>
      <c r="ANZ379" s="134">
        <v>0</v>
      </c>
      <c r="AOB379" s="134" t="s">
        <v>67</v>
      </c>
      <c r="AOC379" s="134" t="s">
        <v>1437</v>
      </c>
      <c r="AOD379" s="134">
        <v>1</v>
      </c>
      <c r="AOE379" s="134">
        <v>0</v>
      </c>
      <c r="AOF379" s="134">
        <v>0</v>
      </c>
      <c r="AOG379" s="134">
        <v>0</v>
      </c>
      <c r="AOH379" s="134">
        <v>0</v>
      </c>
      <c r="AOI379" s="134">
        <v>0</v>
      </c>
      <c r="AOJ379" s="134">
        <v>0</v>
      </c>
      <c r="AOK379" s="134">
        <v>0</v>
      </c>
      <c r="AOL379" s="134">
        <v>0</v>
      </c>
      <c r="AOM379" s="134">
        <v>0</v>
      </c>
      <c r="AOO379" s="134" t="s">
        <v>1479</v>
      </c>
      <c r="AOP379" s="134">
        <v>0</v>
      </c>
      <c r="AOQ379" s="134">
        <v>0</v>
      </c>
      <c r="AOR379" s="134">
        <v>0</v>
      </c>
      <c r="AOS379" s="134">
        <v>0</v>
      </c>
      <c r="AOT379" s="134">
        <v>1</v>
      </c>
      <c r="AOU379" s="134">
        <v>0</v>
      </c>
      <c r="AOV379" s="134">
        <v>0</v>
      </c>
      <c r="AOX379" s="134" t="s">
        <v>65</v>
      </c>
      <c r="AOY379" s="134" t="s">
        <v>1444</v>
      </c>
      <c r="AOZ379" s="134">
        <v>0</v>
      </c>
      <c r="APA379" s="134">
        <v>0</v>
      </c>
      <c r="APB379" s="134">
        <v>0</v>
      </c>
      <c r="APC379" s="134">
        <v>1</v>
      </c>
      <c r="APD379" s="134">
        <v>0</v>
      </c>
      <c r="APE379" s="134">
        <v>0</v>
      </c>
      <c r="APF379" s="134">
        <v>0</v>
      </c>
      <c r="APG379" s="134">
        <v>0</v>
      </c>
      <c r="APH379" s="134">
        <v>0</v>
      </c>
      <c r="APJ379" s="134" t="s">
        <v>1500</v>
      </c>
      <c r="APL379" s="134" t="s">
        <v>1424</v>
      </c>
      <c r="APM379" s="134">
        <v>1</v>
      </c>
      <c r="APN379" s="134">
        <v>0</v>
      </c>
      <c r="APO379" s="134">
        <v>0</v>
      </c>
      <c r="APP379" s="134">
        <v>0</v>
      </c>
      <c r="APQ379" s="134">
        <v>0</v>
      </c>
      <c r="APR379" s="134">
        <v>0</v>
      </c>
      <c r="APS379" s="134">
        <v>0</v>
      </c>
      <c r="APT379" s="134">
        <v>0</v>
      </c>
      <c r="APU379" s="134" t="s">
        <v>1762</v>
      </c>
      <c r="APV379" s="134">
        <v>0</v>
      </c>
      <c r="APW379" s="134">
        <v>0</v>
      </c>
      <c r="APX379" s="134">
        <v>0</v>
      </c>
      <c r="APY379" s="134">
        <v>1</v>
      </c>
      <c r="APZ379" s="134">
        <v>1</v>
      </c>
      <c r="AQA379" s="134">
        <v>1</v>
      </c>
      <c r="AQB379" s="134">
        <v>1</v>
      </c>
      <c r="AQC379" s="134">
        <v>1</v>
      </c>
      <c r="AQE379" s="134" t="s">
        <v>1440</v>
      </c>
      <c r="AQF379" s="134">
        <v>1</v>
      </c>
      <c r="AQG379" s="134">
        <v>0</v>
      </c>
      <c r="AQH379" s="134">
        <v>0</v>
      </c>
      <c r="AQI379" s="134">
        <v>0</v>
      </c>
      <c r="AQJ379" s="134">
        <v>0</v>
      </c>
      <c r="AQK379" s="134">
        <v>0</v>
      </c>
      <c r="AQL379" s="134">
        <v>0</v>
      </c>
      <c r="AQM379" s="134">
        <v>0</v>
      </c>
      <c r="AQN379" s="134">
        <v>0</v>
      </c>
      <c r="AQO379" s="134">
        <v>0</v>
      </c>
      <c r="AQX379" s="134" t="s">
        <v>1293</v>
      </c>
    </row>
    <row r="380" spans="1:1024 1026:1142" x14ac:dyDescent="0.35">
      <c r="A380" s="134" t="s">
        <v>5486</v>
      </c>
      <c r="B380" s="134" t="s">
        <v>9995</v>
      </c>
      <c r="D380" s="134" t="s">
        <v>9999</v>
      </c>
      <c r="E380" s="134" t="s">
        <v>1853</v>
      </c>
      <c r="F380" s="134" t="s">
        <v>11013</v>
      </c>
      <c r="G380" s="134" t="s">
        <v>9558</v>
      </c>
      <c r="H380" s="134" t="s">
        <v>9558</v>
      </c>
      <c r="I380" s="134" t="s">
        <v>11014</v>
      </c>
      <c r="J380" s="134" t="s">
        <v>11015</v>
      </c>
      <c r="K380" s="134" t="s">
        <v>1417</v>
      </c>
      <c r="L380" s="134" t="s">
        <v>1758</v>
      </c>
      <c r="M380" s="134" t="s">
        <v>1838</v>
      </c>
      <c r="N380" s="134" t="s">
        <v>1839</v>
      </c>
      <c r="R380" s="134" t="s">
        <v>5580</v>
      </c>
      <c r="U380" s="134" t="s">
        <v>1335</v>
      </c>
      <c r="V380" s="134" t="s">
        <v>1281</v>
      </c>
      <c r="W380" s="134" t="s">
        <v>1282</v>
      </c>
      <c r="Y380" s="134" t="s">
        <v>1348</v>
      </c>
      <c r="AJ380" s="134" t="s">
        <v>1283</v>
      </c>
      <c r="CW380" s="134" t="s">
        <v>9996</v>
      </c>
      <c r="CX380" s="134">
        <v>0</v>
      </c>
      <c r="CY380" s="134">
        <v>0</v>
      </c>
      <c r="CZ380" s="134">
        <v>1</v>
      </c>
      <c r="DA380" s="134">
        <v>1</v>
      </c>
      <c r="DB380" s="134">
        <v>0</v>
      </c>
      <c r="AAC380" s="134" t="s">
        <v>1302</v>
      </c>
      <c r="AAD380" s="134" t="s">
        <v>1342</v>
      </c>
      <c r="AAE380" s="134">
        <v>30000</v>
      </c>
      <c r="AAF380" s="134">
        <v>1034</v>
      </c>
      <c r="AAG380" s="134">
        <v>1034</v>
      </c>
      <c r="AAH380" s="134">
        <v>206800</v>
      </c>
      <c r="AAI380" s="134" t="s">
        <v>1469</v>
      </c>
      <c r="AAJ380" s="134">
        <v>10000</v>
      </c>
      <c r="AAK380" s="134">
        <v>10000</v>
      </c>
      <c r="AAL380" s="134">
        <v>10000</v>
      </c>
      <c r="AAM380" s="134">
        <v>344828</v>
      </c>
      <c r="AMN380" s="134" t="s">
        <v>9997</v>
      </c>
      <c r="AMO380" s="134">
        <v>0</v>
      </c>
      <c r="AMP380" s="134">
        <v>0</v>
      </c>
      <c r="AMQ380" s="134">
        <v>0</v>
      </c>
      <c r="AMR380" s="134">
        <v>0</v>
      </c>
      <c r="AMS380" s="134">
        <v>0</v>
      </c>
      <c r="AMT380" s="134">
        <v>0</v>
      </c>
      <c r="AMU380" s="134">
        <v>0</v>
      </c>
      <c r="AMV380" s="134">
        <v>0</v>
      </c>
      <c r="AMW380" s="134">
        <v>0</v>
      </c>
      <c r="AMX380" s="134">
        <v>0</v>
      </c>
      <c r="AMY380" s="134">
        <v>1</v>
      </c>
      <c r="AMZ380" s="134">
        <v>1</v>
      </c>
      <c r="ANA380" s="134">
        <v>0</v>
      </c>
      <c r="ANB380" s="134">
        <v>0</v>
      </c>
      <c r="ANC380" s="134">
        <v>0</v>
      </c>
      <c r="AND380" s="134">
        <v>0</v>
      </c>
      <c r="ANE380" s="134">
        <v>0</v>
      </c>
      <c r="ANF380" s="134">
        <v>0</v>
      </c>
      <c r="ANH380" s="134" t="s">
        <v>65</v>
      </c>
      <c r="ANN380" s="134" t="s">
        <v>1437</v>
      </c>
      <c r="ANO380" s="134">
        <v>1</v>
      </c>
      <c r="ANP380" s="134">
        <v>0</v>
      </c>
      <c r="ANQ380" s="134">
        <v>0</v>
      </c>
      <c r="ANR380" s="134">
        <v>0</v>
      </c>
      <c r="ANS380" s="134">
        <v>0</v>
      </c>
      <c r="ANT380" s="134">
        <v>0</v>
      </c>
      <c r="ANU380" s="134">
        <v>0</v>
      </c>
      <c r="ANV380" s="134">
        <v>0</v>
      </c>
      <c r="ANW380" s="134">
        <v>0</v>
      </c>
      <c r="ANX380" s="134">
        <v>0</v>
      </c>
      <c r="ANY380" s="134">
        <v>0</v>
      </c>
      <c r="ANZ380" s="134">
        <v>0</v>
      </c>
      <c r="AOB380" s="134" t="s">
        <v>67</v>
      </c>
      <c r="AOC380" s="134" t="s">
        <v>1437</v>
      </c>
      <c r="AOD380" s="134">
        <v>1</v>
      </c>
      <c r="AOE380" s="134">
        <v>0</v>
      </c>
      <c r="AOF380" s="134">
        <v>0</v>
      </c>
      <c r="AOG380" s="134">
        <v>0</v>
      </c>
      <c r="AOH380" s="134">
        <v>0</v>
      </c>
      <c r="AOI380" s="134">
        <v>0</v>
      </c>
      <c r="AOJ380" s="134">
        <v>0</v>
      </c>
      <c r="AOK380" s="134">
        <v>0</v>
      </c>
      <c r="AOL380" s="134">
        <v>0</v>
      </c>
      <c r="AOM380" s="134">
        <v>0</v>
      </c>
      <c r="AOO380" s="134" t="s">
        <v>1475</v>
      </c>
      <c r="AOP380" s="134">
        <v>0</v>
      </c>
      <c r="AOQ380" s="134">
        <v>0</v>
      </c>
      <c r="AOR380" s="134">
        <v>0</v>
      </c>
      <c r="AOS380" s="134">
        <v>1</v>
      </c>
      <c r="AOT380" s="134">
        <v>0</v>
      </c>
      <c r="AOU380" s="134">
        <v>0</v>
      </c>
      <c r="AOV380" s="134">
        <v>0</v>
      </c>
      <c r="AOX380" s="134" t="s">
        <v>65</v>
      </c>
      <c r="AOY380" s="134" t="s">
        <v>3894</v>
      </c>
      <c r="AOZ380" s="134">
        <v>0</v>
      </c>
      <c r="APA380" s="134">
        <v>0</v>
      </c>
      <c r="APB380" s="134">
        <v>0</v>
      </c>
      <c r="APC380" s="134">
        <v>0</v>
      </c>
      <c r="APD380" s="134">
        <v>1</v>
      </c>
      <c r="APE380" s="134">
        <v>0</v>
      </c>
      <c r="APF380" s="134">
        <v>0</v>
      </c>
      <c r="APG380" s="134">
        <v>0</v>
      </c>
      <c r="APH380" s="134">
        <v>0</v>
      </c>
      <c r="APJ380" s="134" t="s">
        <v>1500</v>
      </c>
      <c r="APL380" s="134" t="s">
        <v>1424</v>
      </c>
      <c r="APM380" s="134">
        <v>1</v>
      </c>
      <c r="APN380" s="134">
        <v>0</v>
      </c>
      <c r="APO380" s="134">
        <v>0</v>
      </c>
      <c r="APP380" s="134">
        <v>0</v>
      </c>
      <c r="APQ380" s="134">
        <v>0</v>
      </c>
      <c r="APR380" s="134">
        <v>0</v>
      </c>
      <c r="APS380" s="134">
        <v>0</v>
      </c>
      <c r="APT380" s="134">
        <v>0</v>
      </c>
      <c r="APU380" s="134" t="s">
        <v>1762</v>
      </c>
      <c r="APV380" s="134">
        <v>0</v>
      </c>
      <c r="APW380" s="134">
        <v>0</v>
      </c>
      <c r="APX380" s="134">
        <v>0</v>
      </c>
      <c r="APY380" s="134">
        <v>1</v>
      </c>
      <c r="APZ380" s="134">
        <v>1</v>
      </c>
      <c r="AQA380" s="134">
        <v>1</v>
      </c>
      <c r="AQB380" s="134">
        <v>1</v>
      </c>
      <c r="AQC380" s="134">
        <v>1</v>
      </c>
      <c r="AQE380" s="134" t="s">
        <v>1484</v>
      </c>
      <c r="AQF380" s="134">
        <v>0</v>
      </c>
      <c r="AQG380" s="134">
        <v>0</v>
      </c>
      <c r="AQH380" s="134">
        <v>0</v>
      </c>
      <c r="AQI380" s="134">
        <v>1</v>
      </c>
      <c r="AQJ380" s="134">
        <v>0</v>
      </c>
      <c r="AQK380" s="134">
        <v>0</v>
      </c>
      <c r="AQL380" s="134">
        <v>0</v>
      </c>
      <c r="AQM380" s="134">
        <v>0</v>
      </c>
      <c r="AQN380" s="134">
        <v>0</v>
      </c>
      <c r="AQO380" s="134">
        <v>0</v>
      </c>
      <c r="AQX380" s="134" t="s">
        <v>1293</v>
      </c>
    </row>
    <row r="381" spans="1:1024 1026:1142" x14ac:dyDescent="0.35">
      <c r="A381" s="134" t="s">
        <v>5486</v>
      </c>
      <c r="B381" s="134" t="s">
        <v>10003</v>
      </c>
      <c r="D381" s="134" t="s">
        <v>10006</v>
      </c>
      <c r="E381" s="134" t="s">
        <v>1853</v>
      </c>
      <c r="F381" s="134" t="s">
        <v>11013</v>
      </c>
      <c r="G381" s="134" t="s">
        <v>9558</v>
      </c>
      <c r="H381" s="134" t="s">
        <v>9558</v>
      </c>
      <c r="I381" s="134" t="s">
        <v>11014</v>
      </c>
      <c r="J381" s="134" t="s">
        <v>11015</v>
      </c>
      <c r="K381" s="134" t="s">
        <v>1417</v>
      </c>
      <c r="L381" s="134" t="s">
        <v>1758</v>
      </c>
      <c r="M381" s="134" t="s">
        <v>1838</v>
      </c>
      <c r="N381" s="134" t="s">
        <v>1839</v>
      </c>
      <c r="R381" s="134" t="s">
        <v>5580</v>
      </c>
      <c r="U381" s="134" t="s">
        <v>1335</v>
      </c>
      <c r="V381" s="134" t="s">
        <v>1368</v>
      </c>
      <c r="W381" s="134" t="s">
        <v>1282</v>
      </c>
      <c r="Y381" s="134" t="s">
        <v>1336</v>
      </c>
      <c r="AJ381" s="134" t="s">
        <v>1283</v>
      </c>
      <c r="CW381" s="134" t="s">
        <v>10004</v>
      </c>
      <c r="CX381" s="134">
        <v>1</v>
      </c>
      <c r="CY381" s="134">
        <v>0</v>
      </c>
      <c r="CZ381" s="134">
        <v>1</v>
      </c>
      <c r="DA381" s="134">
        <v>0</v>
      </c>
      <c r="DB381" s="134">
        <v>0</v>
      </c>
      <c r="ZQ381" s="134" t="s">
        <v>1469</v>
      </c>
      <c r="ZR381" s="134">
        <v>5000</v>
      </c>
      <c r="ZS381" s="134">
        <v>5000</v>
      </c>
      <c r="ZT381" s="134">
        <v>5000</v>
      </c>
      <c r="AAC381" s="134" t="s">
        <v>1302</v>
      </c>
      <c r="AAD381" s="134" t="s">
        <v>1482</v>
      </c>
      <c r="AMN381" s="134" t="s">
        <v>5716</v>
      </c>
      <c r="AMO381" s="134">
        <v>0</v>
      </c>
      <c r="AMP381" s="134">
        <v>0</v>
      </c>
      <c r="AMQ381" s="134">
        <v>0</v>
      </c>
      <c r="AMR381" s="134">
        <v>0</v>
      </c>
      <c r="AMS381" s="134">
        <v>0</v>
      </c>
      <c r="AMT381" s="134">
        <v>0</v>
      </c>
      <c r="AMU381" s="134">
        <v>0</v>
      </c>
      <c r="AMV381" s="134">
        <v>0</v>
      </c>
      <c r="AMW381" s="134">
        <v>1</v>
      </c>
      <c r="AMX381" s="134">
        <v>0</v>
      </c>
      <c r="AMY381" s="134">
        <v>1</v>
      </c>
      <c r="AMZ381" s="134">
        <v>0</v>
      </c>
      <c r="ANA381" s="134">
        <v>0</v>
      </c>
      <c r="ANB381" s="134">
        <v>0</v>
      </c>
      <c r="ANC381" s="134">
        <v>0</v>
      </c>
      <c r="AND381" s="134">
        <v>0</v>
      </c>
      <c r="ANE381" s="134">
        <v>0</v>
      </c>
      <c r="ANF381" s="134">
        <v>0</v>
      </c>
      <c r="ANH381" s="134" t="s">
        <v>65</v>
      </c>
      <c r="ANI381" s="134" t="s">
        <v>5352</v>
      </c>
      <c r="ANN381" s="134" t="s">
        <v>1437</v>
      </c>
      <c r="ANO381" s="134">
        <v>1</v>
      </c>
      <c r="ANP381" s="134">
        <v>0</v>
      </c>
      <c r="ANQ381" s="134">
        <v>0</v>
      </c>
      <c r="ANR381" s="134">
        <v>0</v>
      </c>
      <c r="ANS381" s="134">
        <v>0</v>
      </c>
      <c r="ANT381" s="134">
        <v>0</v>
      </c>
      <c r="ANU381" s="134">
        <v>0</v>
      </c>
      <c r="ANV381" s="134">
        <v>0</v>
      </c>
      <c r="ANW381" s="134">
        <v>0</v>
      </c>
      <c r="ANX381" s="134">
        <v>0</v>
      </c>
      <c r="ANY381" s="134">
        <v>0</v>
      </c>
      <c r="ANZ381" s="134">
        <v>0</v>
      </c>
      <c r="AOB381" s="134" t="s">
        <v>67</v>
      </c>
      <c r="AOC381" s="134" t="s">
        <v>1437</v>
      </c>
      <c r="AOD381" s="134">
        <v>1</v>
      </c>
      <c r="AOE381" s="134">
        <v>0</v>
      </c>
      <c r="AOF381" s="134">
        <v>0</v>
      </c>
      <c r="AOG381" s="134">
        <v>0</v>
      </c>
      <c r="AOH381" s="134">
        <v>0</v>
      </c>
      <c r="AOI381" s="134">
        <v>0</v>
      </c>
      <c r="AOJ381" s="134">
        <v>0</v>
      </c>
      <c r="AOK381" s="134">
        <v>0</v>
      </c>
      <c r="AOL381" s="134">
        <v>0</v>
      </c>
      <c r="AOM381" s="134">
        <v>0</v>
      </c>
      <c r="AOO381" s="134" t="s">
        <v>1475</v>
      </c>
      <c r="AOP381" s="134">
        <v>0</v>
      </c>
      <c r="AOQ381" s="134">
        <v>0</v>
      </c>
      <c r="AOR381" s="134">
        <v>0</v>
      </c>
      <c r="AOS381" s="134">
        <v>1</v>
      </c>
      <c r="AOT381" s="134">
        <v>0</v>
      </c>
      <c r="AOU381" s="134">
        <v>0</v>
      </c>
      <c r="AOV381" s="134">
        <v>0</v>
      </c>
      <c r="AOX381" s="134" t="s">
        <v>65</v>
      </c>
      <c r="AOY381" s="134" t="s">
        <v>3894</v>
      </c>
      <c r="AOZ381" s="134">
        <v>0</v>
      </c>
      <c r="APA381" s="134">
        <v>0</v>
      </c>
      <c r="APB381" s="134">
        <v>0</v>
      </c>
      <c r="APC381" s="134">
        <v>0</v>
      </c>
      <c r="APD381" s="134">
        <v>1</v>
      </c>
      <c r="APE381" s="134">
        <v>0</v>
      </c>
      <c r="APF381" s="134">
        <v>0</v>
      </c>
      <c r="APG381" s="134">
        <v>0</v>
      </c>
      <c r="APH381" s="134">
        <v>0</v>
      </c>
      <c r="APJ381" s="134" t="s">
        <v>1306</v>
      </c>
      <c r="APL381" s="134" t="s">
        <v>1424</v>
      </c>
      <c r="APM381" s="134">
        <v>1</v>
      </c>
      <c r="APN381" s="134">
        <v>0</v>
      </c>
      <c r="APO381" s="134">
        <v>0</v>
      </c>
      <c r="APP381" s="134">
        <v>0</v>
      </c>
      <c r="APQ381" s="134">
        <v>0</v>
      </c>
      <c r="APR381" s="134">
        <v>0</v>
      </c>
      <c r="APS381" s="134">
        <v>0</v>
      </c>
      <c r="APT381" s="134">
        <v>0</v>
      </c>
      <c r="APU381" s="134" t="s">
        <v>1762</v>
      </c>
      <c r="APV381" s="134">
        <v>0</v>
      </c>
      <c r="APW381" s="134">
        <v>0</v>
      </c>
      <c r="APX381" s="134">
        <v>0</v>
      </c>
      <c r="APY381" s="134">
        <v>1</v>
      </c>
      <c r="APZ381" s="134">
        <v>1</v>
      </c>
      <c r="AQA381" s="134">
        <v>1</v>
      </c>
      <c r="AQB381" s="134">
        <v>1</v>
      </c>
      <c r="AQC381" s="134">
        <v>1</v>
      </c>
      <c r="AQE381" s="134" t="s">
        <v>1440</v>
      </c>
      <c r="AQF381" s="134">
        <v>1</v>
      </c>
      <c r="AQG381" s="134">
        <v>0</v>
      </c>
      <c r="AQH381" s="134">
        <v>0</v>
      </c>
      <c r="AQI381" s="134">
        <v>0</v>
      </c>
      <c r="AQJ381" s="134">
        <v>0</v>
      </c>
      <c r="AQK381" s="134">
        <v>0</v>
      </c>
      <c r="AQL381" s="134">
        <v>0</v>
      </c>
      <c r="AQM381" s="134">
        <v>0</v>
      </c>
      <c r="AQN381" s="134">
        <v>0</v>
      </c>
      <c r="AQO381" s="134">
        <v>0</v>
      </c>
      <c r="AQX381" s="134" t="s">
        <v>1293</v>
      </c>
    </row>
    <row r="382" spans="1:1024 1026:1142" x14ac:dyDescent="0.35">
      <c r="A382" s="134" t="s">
        <v>5486</v>
      </c>
      <c r="B382" s="134" t="s">
        <v>10010</v>
      </c>
      <c r="D382" s="134" t="s">
        <v>10011</v>
      </c>
      <c r="E382" s="134" t="s">
        <v>1853</v>
      </c>
      <c r="F382" s="134" t="s">
        <v>11013</v>
      </c>
      <c r="G382" s="134" t="s">
        <v>9558</v>
      </c>
      <c r="H382" s="134" t="s">
        <v>9558</v>
      </c>
      <c r="I382" s="134" t="s">
        <v>11014</v>
      </c>
      <c r="J382" s="134" t="s">
        <v>11015</v>
      </c>
      <c r="K382" s="134" t="s">
        <v>1417</v>
      </c>
      <c r="L382" s="134" t="s">
        <v>1758</v>
      </c>
      <c r="M382" s="134" t="s">
        <v>1838</v>
      </c>
      <c r="N382" s="134" t="s">
        <v>1839</v>
      </c>
      <c r="R382" s="134" t="s">
        <v>5580</v>
      </c>
      <c r="U382" s="134" t="s">
        <v>1335</v>
      </c>
      <c r="V382" s="134" t="s">
        <v>1368</v>
      </c>
      <c r="W382" s="134" t="s">
        <v>1282</v>
      </c>
      <c r="Y382" s="134" t="s">
        <v>1336</v>
      </c>
      <c r="AJ382" s="134" t="s">
        <v>1283</v>
      </c>
      <c r="CW382" s="134" t="s">
        <v>1599</v>
      </c>
      <c r="CX382" s="134">
        <v>0</v>
      </c>
      <c r="CY382" s="134">
        <v>0</v>
      </c>
      <c r="CZ382" s="134">
        <v>1</v>
      </c>
      <c r="DA382" s="134">
        <v>0</v>
      </c>
      <c r="DB382" s="134">
        <v>0</v>
      </c>
      <c r="AAC382" s="134" t="s">
        <v>1302</v>
      </c>
      <c r="AAD382" s="134" t="s">
        <v>1482</v>
      </c>
      <c r="AMN382" s="134" t="s">
        <v>5716</v>
      </c>
      <c r="AMO382" s="134">
        <v>0</v>
      </c>
      <c r="AMP382" s="134">
        <v>0</v>
      </c>
      <c r="AMQ382" s="134">
        <v>0</v>
      </c>
      <c r="AMR382" s="134">
        <v>0</v>
      </c>
      <c r="AMS382" s="134">
        <v>0</v>
      </c>
      <c r="AMT382" s="134">
        <v>0</v>
      </c>
      <c r="AMU382" s="134">
        <v>0</v>
      </c>
      <c r="AMV382" s="134">
        <v>0</v>
      </c>
      <c r="AMW382" s="134">
        <v>1</v>
      </c>
      <c r="AMX382" s="134">
        <v>0</v>
      </c>
      <c r="AMY382" s="134">
        <v>1</v>
      </c>
      <c r="AMZ382" s="134">
        <v>0</v>
      </c>
      <c r="ANA382" s="134">
        <v>0</v>
      </c>
      <c r="ANB382" s="134">
        <v>0</v>
      </c>
      <c r="ANC382" s="134">
        <v>0</v>
      </c>
      <c r="AND382" s="134">
        <v>0</v>
      </c>
      <c r="ANE382" s="134">
        <v>0</v>
      </c>
      <c r="ANF382" s="134">
        <v>0</v>
      </c>
      <c r="ANH382" s="134" t="s">
        <v>67</v>
      </c>
      <c r="ANN382" s="134" t="s">
        <v>1437</v>
      </c>
      <c r="ANO382" s="134">
        <v>1</v>
      </c>
      <c r="ANP382" s="134">
        <v>0</v>
      </c>
      <c r="ANQ382" s="134">
        <v>0</v>
      </c>
      <c r="ANR382" s="134">
        <v>0</v>
      </c>
      <c r="ANS382" s="134">
        <v>0</v>
      </c>
      <c r="ANT382" s="134">
        <v>0</v>
      </c>
      <c r="ANU382" s="134">
        <v>0</v>
      </c>
      <c r="ANV382" s="134">
        <v>0</v>
      </c>
      <c r="ANW382" s="134">
        <v>0</v>
      </c>
      <c r="ANX382" s="134">
        <v>0</v>
      </c>
      <c r="ANY382" s="134">
        <v>0</v>
      </c>
      <c r="ANZ382" s="134">
        <v>0</v>
      </c>
      <c r="AOB382" s="134" t="s">
        <v>67</v>
      </c>
      <c r="AOC382" s="134" t="s">
        <v>1437</v>
      </c>
      <c r="AOD382" s="134">
        <v>1</v>
      </c>
      <c r="AOE382" s="134">
        <v>0</v>
      </c>
      <c r="AOF382" s="134">
        <v>0</v>
      </c>
      <c r="AOG382" s="134">
        <v>0</v>
      </c>
      <c r="AOH382" s="134">
        <v>0</v>
      </c>
      <c r="AOI382" s="134">
        <v>0</v>
      </c>
      <c r="AOJ382" s="134">
        <v>0</v>
      </c>
      <c r="AOK382" s="134">
        <v>0</v>
      </c>
      <c r="AOL382" s="134">
        <v>0</v>
      </c>
      <c r="AOM382" s="134">
        <v>0</v>
      </c>
      <c r="AOO382" s="134" t="s">
        <v>1475</v>
      </c>
      <c r="AOP382" s="134">
        <v>0</v>
      </c>
      <c r="AOQ382" s="134">
        <v>0</v>
      </c>
      <c r="AOR382" s="134">
        <v>0</v>
      </c>
      <c r="AOS382" s="134">
        <v>1</v>
      </c>
      <c r="AOT382" s="134">
        <v>0</v>
      </c>
      <c r="AOU382" s="134">
        <v>0</v>
      </c>
      <c r="AOV382" s="134">
        <v>0</v>
      </c>
      <c r="AOX382" s="134" t="s">
        <v>65</v>
      </c>
      <c r="AOY382" s="134" t="s">
        <v>3894</v>
      </c>
      <c r="AOZ382" s="134">
        <v>0</v>
      </c>
      <c r="APA382" s="134">
        <v>0</v>
      </c>
      <c r="APB382" s="134">
        <v>0</v>
      </c>
      <c r="APC382" s="134">
        <v>0</v>
      </c>
      <c r="APD382" s="134">
        <v>1</v>
      </c>
      <c r="APE382" s="134">
        <v>0</v>
      </c>
      <c r="APF382" s="134">
        <v>0</v>
      </c>
      <c r="APG382" s="134">
        <v>0</v>
      </c>
      <c r="APH382" s="134">
        <v>0</v>
      </c>
      <c r="APJ382" s="134" t="s">
        <v>1306</v>
      </c>
      <c r="APL382" s="134" t="s">
        <v>1424</v>
      </c>
      <c r="APM382" s="134">
        <v>1</v>
      </c>
      <c r="APN382" s="134">
        <v>0</v>
      </c>
      <c r="APO382" s="134">
        <v>0</v>
      </c>
      <c r="APP382" s="134">
        <v>0</v>
      </c>
      <c r="APQ382" s="134">
        <v>0</v>
      </c>
      <c r="APR382" s="134">
        <v>0</v>
      </c>
      <c r="APS382" s="134">
        <v>0</v>
      </c>
      <c r="APT382" s="134">
        <v>0</v>
      </c>
      <c r="APU382" s="134" t="s">
        <v>1762</v>
      </c>
      <c r="APV382" s="134">
        <v>0</v>
      </c>
      <c r="APW382" s="134">
        <v>0</v>
      </c>
      <c r="APX382" s="134">
        <v>0</v>
      </c>
      <c r="APY382" s="134">
        <v>1</v>
      </c>
      <c r="APZ382" s="134">
        <v>1</v>
      </c>
      <c r="AQA382" s="134">
        <v>1</v>
      </c>
      <c r="AQB382" s="134">
        <v>1</v>
      </c>
      <c r="AQC382" s="134">
        <v>1</v>
      </c>
      <c r="AQE382" s="134" t="s">
        <v>1484</v>
      </c>
      <c r="AQF382" s="134">
        <v>0</v>
      </c>
      <c r="AQG382" s="134">
        <v>0</v>
      </c>
      <c r="AQH382" s="134">
        <v>0</v>
      </c>
      <c r="AQI382" s="134">
        <v>1</v>
      </c>
      <c r="AQJ382" s="134">
        <v>0</v>
      </c>
      <c r="AQK382" s="134">
        <v>0</v>
      </c>
      <c r="AQL382" s="134">
        <v>0</v>
      </c>
      <c r="AQM382" s="134">
        <v>0</v>
      </c>
      <c r="AQN382" s="134">
        <v>0</v>
      </c>
      <c r="AQO382" s="134">
        <v>0</v>
      </c>
      <c r="AQX382" s="134" t="s">
        <v>1293</v>
      </c>
    </row>
    <row r="383" spans="1:1024 1026:1142" x14ac:dyDescent="0.35">
      <c r="A383" s="134" t="s">
        <v>5486</v>
      </c>
      <c r="B383" s="134" t="s">
        <v>10015</v>
      </c>
      <c r="D383" s="134" t="s">
        <v>10016</v>
      </c>
      <c r="E383" s="134" t="s">
        <v>1853</v>
      </c>
      <c r="F383" s="134" t="s">
        <v>11013</v>
      </c>
      <c r="G383" s="134" t="s">
        <v>9558</v>
      </c>
      <c r="H383" s="134" t="s">
        <v>9558</v>
      </c>
      <c r="I383" s="134" t="s">
        <v>11014</v>
      </c>
      <c r="J383" s="134" t="s">
        <v>11015</v>
      </c>
      <c r="K383" s="134" t="s">
        <v>1417</v>
      </c>
      <c r="L383" s="134" t="s">
        <v>1758</v>
      </c>
      <c r="M383" s="134" t="s">
        <v>1838</v>
      </c>
      <c r="N383" s="134" t="s">
        <v>1839</v>
      </c>
      <c r="R383" s="134" t="s">
        <v>5580</v>
      </c>
      <c r="U383" s="134" t="s">
        <v>1280</v>
      </c>
      <c r="V383" s="134" t="s">
        <v>1281</v>
      </c>
      <c r="W383" s="134" t="s">
        <v>1282</v>
      </c>
      <c r="AJ383" s="134" t="s">
        <v>1283</v>
      </c>
      <c r="AEH383" s="134" t="s">
        <v>3468</v>
      </c>
      <c r="AEI383" s="134">
        <v>0</v>
      </c>
      <c r="AEJ383" s="134">
        <v>1</v>
      </c>
      <c r="AEK383" s="134" t="s">
        <v>1455</v>
      </c>
      <c r="AEO383" s="134">
        <v>100</v>
      </c>
      <c r="AER383" s="134">
        <v>100</v>
      </c>
      <c r="ANN383" s="134" t="s">
        <v>1437</v>
      </c>
      <c r="ANO383" s="134">
        <v>1</v>
      </c>
      <c r="ANP383" s="134">
        <v>0</v>
      </c>
      <c r="ANQ383" s="134">
        <v>0</v>
      </c>
      <c r="ANR383" s="134">
        <v>0</v>
      </c>
      <c r="ANS383" s="134">
        <v>0</v>
      </c>
      <c r="ANT383" s="134">
        <v>0</v>
      </c>
      <c r="ANU383" s="134">
        <v>0</v>
      </c>
      <c r="ANV383" s="134">
        <v>0</v>
      </c>
      <c r="ANW383" s="134">
        <v>0</v>
      </c>
      <c r="ANX383" s="134">
        <v>0</v>
      </c>
      <c r="ANY383" s="134">
        <v>0</v>
      </c>
      <c r="ANZ383" s="134">
        <v>0</v>
      </c>
      <c r="AOB383" s="134" t="s">
        <v>67</v>
      </c>
      <c r="AOC383" s="134" t="s">
        <v>1437</v>
      </c>
      <c r="AOD383" s="134">
        <v>1</v>
      </c>
      <c r="AOE383" s="134">
        <v>0</v>
      </c>
      <c r="AOF383" s="134">
        <v>0</v>
      </c>
      <c r="AOG383" s="134">
        <v>0</v>
      </c>
      <c r="AOH383" s="134">
        <v>0</v>
      </c>
      <c r="AOI383" s="134">
        <v>0</v>
      </c>
      <c r="AOJ383" s="134">
        <v>0</v>
      </c>
      <c r="AOK383" s="134">
        <v>0</v>
      </c>
      <c r="AOL383" s="134">
        <v>0</v>
      </c>
      <c r="AOM383" s="134">
        <v>0</v>
      </c>
      <c r="AOO383" s="134" t="s">
        <v>1479</v>
      </c>
      <c r="AOP383" s="134">
        <v>0</v>
      </c>
      <c r="AOQ383" s="134">
        <v>0</v>
      </c>
      <c r="AOR383" s="134">
        <v>0</v>
      </c>
      <c r="AOS383" s="134">
        <v>0</v>
      </c>
      <c r="AOT383" s="134">
        <v>1</v>
      </c>
      <c r="AOU383" s="134">
        <v>0</v>
      </c>
      <c r="AOV383" s="134">
        <v>0</v>
      </c>
      <c r="AOX383" s="134" t="s">
        <v>65</v>
      </c>
      <c r="AOY383" s="134" t="s">
        <v>3894</v>
      </c>
      <c r="AOZ383" s="134">
        <v>0</v>
      </c>
      <c r="APA383" s="134">
        <v>0</v>
      </c>
      <c r="APB383" s="134">
        <v>0</v>
      </c>
      <c r="APC383" s="134">
        <v>0</v>
      </c>
      <c r="APD383" s="134">
        <v>1</v>
      </c>
      <c r="APE383" s="134">
        <v>0</v>
      </c>
      <c r="APF383" s="134">
        <v>0</v>
      </c>
      <c r="APG383" s="134">
        <v>0</v>
      </c>
      <c r="APH383" s="134">
        <v>0</v>
      </c>
      <c r="APJ383" s="134" t="s">
        <v>1290</v>
      </c>
      <c r="APL383" s="134" t="s">
        <v>1424</v>
      </c>
      <c r="APM383" s="134">
        <v>1</v>
      </c>
      <c r="APN383" s="134">
        <v>0</v>
      </c>
      <c r="APO383" s="134">
        <v>0</v>
      </c>
      <c r="APP383" s="134">
        <v>0</v>
      </c>
      <c r="APQ383" s="134">
        <v>0</v>
      </c>
      <c r="APR383" s="134">
        <v>0</v>
      </c>
      <c r="APS383" s="134">
        <v>0</v>
      </c>
      <c r="APT383" s="134">
        <v>0</v>
      </c>
      <c r="APU383" s="134" t="s">
        <v>1762</v>
      </c>
      <c r="APV383" s="134">
        <v>0</v>
      </c>
      <c r="APW383" s="134">
        <v>0</v>
      </c>
      <c r="APX383" s="134">
        <v>0</v>
      </c>
      <c r="APY383" s="134">
        <v>1</v>
      </c>
      <c r="APZ383" s="134">
        <v>1</v>
      </c>
      <c r="AQA383" s="134">
        <v>1</v>
      </c>
      <c r="AQB383" s="134">
        <v>1</v>
      </c>
      <c r="AQC383" s="134">
        <v>1</v>
      </c>
      <c r="AQE383" s="134" t="s">
        <v>1487</v>
      </c>
      <c r="AQF383" s="134">
        <v>0</v>
      </c>
      <c r="AQG383" s="134">
        <v>0</v>
      </c>
      <c r="AQH383" s="134">
        <v>0</v>
      </c>
      <c r="AQI383" s="134">
        <v>0</v>
      </c>
      <c r="AQJ383" s="134">
        <v>0</v>
      </c>
      <c r="AQK383" s="134">
        <v>0</v>
      </c>
      <c r="AQL383" s="134">
        <v>0</v>
      </c>
      <c r="AQM383" s="134">
        <v>1</v>
      </c>
      <c r="AQN383" s="134">
        <v>0</v>
      </c>
      <c r="AQO383" s="134">
        <v>0</v>
      </c>
      <c r="AQX383" s="134" t="s">
        <v>1293</v>
      </c>
    </row>
    <row r="384" spans="1:1024 1026:1142" x14ac:dyDescent="0.35">
      <c r="A384" s="134" t="s">
        <v>5486</v>
      </c>
      <c r="B384" s="134" t="s">
        <v>10020</v>
      </c>
      <c r="D384" s="134" t="s">
        <v>10021</v>
      </c>
      <c r="E384" s="134" t="s">
        <v>1853</v>
      </c>
      <c r="F384" s="134" t="s">
        <v>11013</v>
      </c>
      <c r="G384" s="134" t="s">
        <v>9558</v>
      </c>
      <c r="H384" s="134" t="s">
        <v>9558</v>
      </c>
      <c r="I384" s="134" t="s">
        <v>11014</v>
      </c>
      <c r="J384" s="134" t="s">
        <v>11015</v>
      </c>
      <c r="K384" s="134" t="s">
        <v>1417</v>
      </c>
      <c r="L384" s="134" t="s">
        <v>1758</v>
      </c>
      <c r="M384" s="134" t="s">
        <v>1838</v>
      </c>
      <c r="N384" s="134" t="s">
        <v>1839</v>
      </c>
      <c r="R384" s="134" t="s">
        <v>5580</v>
      </c>
      <c r="U384" s="134" t="s">
        <v>1280</v>
      </c>
      <c r="V384" s="134" t="s">
        <v>1281</v>
      </c>
      <c r="W384" s="134" t="s">
        <v>1282</v>
      </c>
      <c r="AJ384" s="134" t="s">
        <v>1283</v>
      </c>
      <c r="AEH384" s="134" t="s">
        <v>3468</v>
      </c>
      <c r="AEI384" s="134">
        <v>0</v>
      </c>
      <c r="AEJ384" s="134">
        <v>1</v>
      </c>
      <c r="AEK384" s="134" t="s">
        <v>1455</v>
      </c>
      <c r="AEO384" s="134">
        <v>100</v>
      </c>
      <c r="ANN384" s="134" t="s">
        <v>1437</v>
      </c>
      <c r="ANO384" s="134">
        <v>1</v>
      </c>
      <c r="ANP384" s="134">
        <v>0</v>
      </c>
      <c r="ANQ384" s="134">
        <v>0</v>
      </c>
      <c r="ANR384" s="134">
        <v>0</v>
      </c>
      <c r="ANS384" s="134">
        <v>0</v>
      </c>
      <c r="ANT384" s="134">
        <v>0</v>
      </c>
      <c r="ANU384" s="134">
        <v>0</v>
      </c>
      <c r="ANV384" s="134">
        <v>0</v>
      </c>
      <c r="ANW384" s="134">
        <v>0</v>
      </c>
      <c r="ANX384" s="134">
        <v>0</v>
      </c>
      <c r="ANY384" s="134">
        <v>0</v>
      </c>
      <c r="ANZ384" s="134">
        <v>0</v>
      </c>
      <c r="AOB384" s="134" t="s">
        <v>67</v>
      </c>
      <c r="AOC384" s="134" t="s">
        <v>1437</v>
      </c>
      <c r="AOD384" s="134">
        <v>1</v>
      </c>
      <c r="AOE384" s="134">
        <v>0</v>
      </c>
      <c r="AOF384" s="134">
        <v>0</v>
      </c>
      <c r="AOG384" s="134">
        <v>0</v>
      </c>
      <c r="AOH384" s="134">
        <v>0</v>
      </c>
      <c r="AOI384" s="134">
        <v>0</v>
      </c>
      <c r="AOJ384" s="134">
        <v>0</v>
      </c>
      <c r="AOK384" s="134">
        <v>0</v>
      </c>
      <c r="AOL384" s="134">
        <v>0</v>
      </c>
      <c r="AOM384" s="134">
        <v>0</v>
      </c>
      <c r="AOO384" s="134" t="s">
        <v>1479</v>
      </c>
      <c r="AOP384" s="134">
        <v>0</v>
      </c>
      <c r="AOQ384" s="134">
        <v>0</v>
      </c>
      <c r="AOR384" s="134">
        <v>0</v>
      </c>
      <c r="AOS384" s="134">
        <v>0</v>
      </c>
      <c r="AOT384" s="134">
        <v>1</v>
      </c>
      <c r="AOU384" s="134">
        <v>0</v>
      </c>
      <c r="AOV384" s="134">
        <v>0</v>
      </c>
      <c r="AOX384" s="134" t="s">
        <v>65</v>
      </c>
      <c r="AOY384" s="134" t="s">
        <v>3894</v>
      </c>
      <c r="AOZ384" s="134">
        <v>0</v>
      </c>
      <c r="APA384" s="134">
        <v>0</v>
      </c>
      <c r="APB384" s="134">
        <v>0</v>
      </c>
      <c r="APC384" s="134">
        <v>0</v>
      </c>
      <c r="APD384" s="134">
        <v>1</v>
      </c>
      <c r="APE384" s="134">
        <v>0</v>
      </c>
      <c r="APF384" s="134">
        <v>0</v>
      </c>
      <c r="APG384" s="134">
        <v>0</v>
      </c>
      <c r="APH384" s="134">
        <v>0</v>
      </c>
      <c r="APJ384" s="134" t="s">
        <v>1290</v>
      </c>
      <c r="APL384" s="134" t="s">
        <v>1424</v>
      </c>
      <c r="APM384" s="134">
        <v>1</v>
      </c>
      <c r="APN384" s="134">
        <v>0</v>
      </c>
      <c r="APO384" s="134">
        <v>0</v>
      </c>
      <c r="APP384" s="134">
        <v>0</v>
      </c>
      <c r="APQ384" s="134">
        <v>0</v>
      </c>
      <c r="APR384" s="134">
        <v>0</v>
      </c>
      <c r="APS384" s="134">
        <v>0</v>
      </c>
      <c r="APT384" s="134">
        <v>0</v>
      </c>
      <c r="APU384" s="134" t="s">
        <v>1762</v>
      </c>
      <c r="APV384" s="134">
        <v>0</v>
      </c>
      <c r="APW384" s="134">
        <v>0</v>
      </c>
      <c r="APX384" s="134">
        <v>0</v>
      </c>
      <c r="APY384" s="134">
        <v>1</v>
      </c>
      <c r="APZ384" s="134">
        <v>1</v>
      </c>
      <c r="AQA384" s="134">
        <v>1</v>
      </c>
      <c r="AQB384" s="134">
        <v>1</v>
      </c>
      <c r="AQC384" s="134">
        <v>1</v>
      </c>
      <c r="AQE384" s="134" t="s">
        <v>1484</v>
      </c>
      <c r="AQF384" s="134">
        <v>0</v>
      </c>
      <c r="AQG384" s="134">
        <v>0</v>
      </c>
      <c r="AQH384" s="134">
        <v>0</v>
      </c>
      <c r="AQI384" s="134">
        <v>1</v>
      </c>
      <c r="AQJ384" s="134">
        <v>0</v>
      </c>
      <c r="AQK384" s="134">
        <v>0</v>
      </c>
      <c r="AQL384" s="134">
        <v>0</v>
      </c>
      <c r="AQM384" s="134">
        <v>0</v>
      </c>
      <c r="AQN384" s="134">
        <v>0</v>
      </c>
      <c r="AQO384" s="134">
        <v>0</v>
      </c>
      <c r="AQX384" s="134" t="s">
        <v>1293</v>
      </c>
    </row>
    <row r="385" spans="1:1024 1026:1142" x14ac:dyDescent="0.35">
      <c r="A385" s="134" t="s">
        <v>5486</v>
      </c>
      <c r="B385" s="134" t="s">
        <v>10025</v>
      </c>
      <c r="D385" s="134" t="s">
        <v>10027</v>
      </c>
      <c r="E385" s="134" t="s">
        <v>1853</v>
      </c>
      <c r="F385" s="134" t="s">
        <v>11013</v>
      </c>
      <c r="G385" s="134" t="s">
        <v>9558</v>
      </c>
      <c r="H385" s="134" t="s">
        <v>9558</v>
      </c>
      <c r="I385" s="134" t="s">
        <v>11014</v>
      </c>
      <c r="J385" s="134" t="s">
        <v>11015</v>
      </c>
      <c r="K385" s="134" t="s">
        <v>1417</v>
      </c>
      <c r="L385" s="134" t="s">
        <v>1758</v>
      </c>
      <c r="M385" s="134" t="s">
        <v>1838</v>
      </c>
      <c r="N385" s="134" t="s">
        <v>1839</v>
      </c>
      <c r="R385" s="134" t="s">
        <v>5580</v>
      </c>
      <c r="U385" s="134" t="s">
        <v>1299</v>
      </c>
      <c r="V385" s="134" t="s">
        <v>1281</v>
      </c>
      <c r="W385" s="134" t="s">
        <v>1282</v>
      </c>
      <c r="Y385" s="134" t="s">
        <v>1300</v>
      </c>
      <c r="AJ385" s="134" t="s">
        <v>1283</v>
      </c>
      <c r="CK385" s="134" t="s">
        <v>10026</v>
      </c>
      <c r="CL385" s="134">
        <v>1</v>
      </c>
      <c r="CM385" s="134">
        <v>1</v>
      </c>
      <c r="CN385" s="134">
        <v>0</v>
      </c>
      <c r="CO385" s="134">
        <v>1</v>
      </c>
      <c r="CP385" s="134">
        <v>0</v>
      </c>
      <c r="AMN385" s="134" t="s">
        <v>5825</v>
      </c>
      <c r="AMO385" s="134">
        <v>0</v>
      </c>
      <c r="AMP385" s="134">
        <v>0</v>
      </c>
      <c r="AMQ385" s="134">
        <v>0</v>
      </c>
      <c r="AMR385" s="134">
        <v>0</v>
      </c>
      <c r="AMS385" s="134">
        <v>0</v>
      </c>
      <c r="AMT385" s="134">
        <v>1</v>
      </c>
      <c r="AMU385" s="134">
        <v>0</v>
      </c>
      <c r="AMV385" s="134">
        <v>0</v>
      </c>
      <c r="AMW385" s="134">
        <v>0</v>
      </c>
      <c r="AMX385" s="134">
        <v>1</v>
      </c>
      <c r="AMY385" s="134">
        <v>0</v>
      </c>
      <c r="AMZ385" s="134">
        <v>0</v>
      </c>
      <c r="ANA385" s="134">
        <v>0</v>
      </c>
      <c r="ANB385" s="134">
        <v>0</v>
      </c>
      <c r="ANC385" s="134">
        <v>0</v>
      </c>
      <c r="AND385" s="134">
        <v>0</v>
      </c>
      <c r="ANE385" s="134">
        <v>0</v>
      </c>
      <c r="ANF385" s="134">
        <v>0</v>
      </c>
      <c r="ANH385" s="134" t="s">
        <v>65</v>
      </c>
      <c r="ANI385" s="134" t="s">
        <v>1463</v>
      </c>
      <c r="ANN385" s="134" t="s">
        <v>1437</v>
      </c>
      <c r="ANO385" s="134">
        <v>1</v>
      </c>
      <c r="ANP385" s="134">
        <v>0</v>
      </c>
      <c r="ANQ385" s="134">
        <v>0</v>
      </c>
      <c r="ANR385" s="134">
        <v>0</v>
      </c>
      <c r="ANS385" s="134">
        <v>0</v>
      </c>
      <c r="ANT385" s="134">
        <v>0</v>
      </c>
      <c r="ANU385" s="134">
        <v>0</v>
      </c>
      <c r="ANV385" s="134">
        <v>0</v>
      </c>
      <c r="ANW385" s="134">
        <v>0</v>
      </c>
      <c r="ANX385" s="134">
        <v>0</v>
      </c>
      <c r="ANY385" s="134">
        <v>0</v>
      </c>
      <c r="ANZ385" s="134">
        <v>0</v>
      </c>
      <c r="AOB385" s="134" t="s">
        <v>67</v>
      </c>
      <c r="AOC385" s="134" t="s">
        <v>1437</v>
      </c>
      <c r="AOD385" s="134">
        <v>1</v>
      </c>
      <c r="AOE385" s="134">
        <v>0</v>
      </c>
      <c r="AOF385" s="134">
        <v>0</v>
      </c>
      <c r="AOG385" s="134">
        <v>0</v>
      </c>
      <c r="AOH385" s="134">
        <v>0</v>
      </c>
      <c r="AOI385" s="134">
        <v>0</v>
      </c>
      <c r="AOJ385" s="134">
        <v>0</v>
      </c>
      <c r="AOK385" s="134">
        <v>0</v>
      </c>
      <c r="AOL385" s="134">
        <v>0</v>
      </c>
      <c r="AOM385" s="134">
        <v>0</v>
      </c>
      <c r="AOO385" s="134" t="s">
        <v>1438</v>
      </c>
      <c r="AOP385" s="134">
        <v>0</v>
      </c>
      <c r="AOQ385" s="134">
        <v>0</v>
      </c>
      <c r="AOR385" s="134">
        <v>1</v>
      </c>
      <c r="AOS385" s="134">
        <v>0</v>
      </c>
      <c r="AOT385" s="134">
        <v>0</v>
      </c>
      <c r="AOU385" s="134">
        <v>0</v>
      </c>
      <c r="AOV385" s="134">
        <v>0</v>
      </c>
      <c r="AOX385" s="134" t="s">
        <v>65</v>
      </c>
      <c r="AOY385" s="134" t="s">
        <v>1444</v>
      </c>
      <c r="AOZ385" s="134">
        <v>0</v>
      </c>
      <c r="APA385" s="134">
        <v>0</v>
      </c>
      <c r="APB385" s="134">
        <v>0</v>
      </c>
      <c r="APC385" s="134">
        <v>1</v>
      </c>
      <c r="APD385" s="134">
        <v>0</v>
      </c>
      <c r="APE385" s="134">
        <v>0</v>
      </c>
      <c r="APF385" s="134">
        <v>0</v>
      </c>
      <c r="APG385" s="134">
        <v>0</v>
      </c>
      <c r="APH385" s="134">
        <v>0</v>
      </c>
      <c r="APJ385" s="134" t="s">
        <v>1290</v>
      </c>
      <c r="APL385" s="134" t="s">
        <v>1548</v>
      </c>
      <c r="APM385" s="134">
        <v>1</v>
      </c>
      <c r="APN385" s="134">
        <v>1</v>
      </c>
      <c r="APO385" s="134">
        <v>1</v>
      </c>
      <c r="APP385" s="134">
        <v>0</v>
      </c>
      <c r="APQ385" s="134">
        <v>0</v>
      </c>
      <c r="APR385" s="134">
        <v>0</v>
      </c>
      <c r="APS385" s="134">
        <v>0</v>
      </c>
      <c r="APT385" s="134">
        <v>0</v>
      </c>
      <c r="APU385" s="134" t="s">
        <v>1762</v>
      </c>
      <c r="APV385" s="134">
        <v>0</v>
      </c>
      <c r="APW385" s="134">
        <v>0</v>
      </c>
      <c r="APX385" s="134">
        <v>0</v>
      </c>
      <c r="APY385" s="134">
        <v>1</v>
      </c>
      <c r="APZ385" s="134">
        <v>1</v>
      </c>
      <c r="AQA385" s="134">
        <v>1</v>
      </c>
      <c r="AQB385" s="134">
        <v>1</v>
      </c>
      <c r="AQC385" s="134">
        <v>1</v>
      </c>
      <c r="AQE385" s="134" t="s">
        <v>1487</v>
      </c>
      <c r="AQF385" s="134">
        <v>0</v>
      </c>
      <c r="AQG385" s="134">
        <v>0</v>
      </c>
      <c r="AQH385" s="134">
        <v>0</v>
      </c>
      <c r="AQI385" s="134">
        <v>0</v>
      </c>
      <c r="AQJ385" s="134">
        <v>0</v>
      </c>
      <c r="AQK385" s="134">
        <v>0</v>
      </c>
      <c r="AQL385" s="134">
        <v>0</v>
      </c>
      <c r="AQM385" s="134">
        <v>1</v>
      </c>
      <c r="AQN385" s="134">
        <v>0</v>
      </c>
      <c r="AQO385" s="134">
        <v>0</v>
      </c>
      <c r="AQX385" s="134" t="s">
        <v>1293</v>
      </c>
    </row>
    <row r="386" spans="1:1024 1026:1142" x14ac:dyDescent="0.35">
      <c r="A386" s="134" t="s">
        <v>5486</v>
      </c>
      <c r="B386" s="134" t="s">
        <v>10031</v>
      </c>
      <c r="D386" s="134" t="s">
        <v>10032</v>
      </c>
      <c r="E386" s="134" t="s">
        <v>1853</v>
      </c>
      <c r="F386" s="134" t="s">
        <v>11013</v>
      </c>
      <c r="G386" s="134" t="s">
        <v>9558</v>
      </c>
      <c r="H386" s="134" t="s">
        <v>9558</v>
      </c>
      <c r="I386" s="134" t="s">
        <v>11014</v>
      </c>
      <c r="J386" s="134" t="s">
        <v>11015</v>
      </c>
      <c r="K386" s="134" t="s">
        <v>1417</v>
      </c>
      <c r="L386" s="134" t="s">
        <v>1758</v>
      </c>
      <c r="M386" s="134" t="s">
        <v>1838</v>
      </c>
      <c r="N386" s="134" t="s">
        <v>1839</v>
      </c>
      <c r="R386" s="134" t="s">
        <v>5580</v>
      </c>
      <c r="U386" s="134" t="s">
        <v>1299</v>
      </c>
      <c r="V386" s="134" t="s">
        <v>1368</v>
      </c>
      <c r="W386" s="134" t="s">
        <v>1282</v>
      </c>
      <c r="Y386" s="134" t="s">
        <v>1300</v>
      </c>
      <c r="AJ386" s="134" t="s">
        <v>1283</v>
      </c>
      <c r="CK386" s="134" t="s">
        <v>10026</v>
      </c>
      <c r="CL386" s="134">
        <v>1</v>
      </c>
      <c r="CM386" s="134">
        <v>1</v>
      </c>
      <c r="CN386" s="134">
        <v>0</v>
      </c>
      <c r="CO386" s="134">
        <v>1</v>
      </c>
      <c r="CP386" s="134">
        <v>0</v>
      </c>
      <c r="AMN386" s="134" t="s">
        <v>5825</v>
      </c>
      <c r="AMO386" s="134">
        <v>0</v>
      </c>
      <c r="AMP386" s="134">
        <v>0</v>
      </c>
      <c r="AMQ386" s="134">
        <v>0</v>
      </c>
      <c r="AMR386" s="134">
        <v>0</v>
      </c>
      <c r="AMS386" s="134">
        <v>0</v>
      </c>
      <c r="AMT386" s="134">
        <v>1</v>
      </c>
      <c r="AMU386" s="134">
        <v>0</v>
      </c>
      <c r="AMV386" s="134">
        <v>0</v>
      </c>
      <c r="AMW386" s="134">
        <v>0</v>
      </c>
      <c r="AMX386" s="134">
        <v>1</v>
      </c>
      <c r="AMY386" s="134">
        <v>0</v>
      </c>
      <c r="AMZ386" s="134">
        <v>0</v>
      </c>
      <c r="ANA386" s="134">
        <v>0</v>
      </c>
      <c r="ANB386" s="134">
        <v>0</v>
      </c>
      <c r="ANC386" s="134">
        <v>0</v>
      </c>
      <c r="AND386" s="134">
        <v>0</v>
      </c>
      <c r="ANE386" s="134">
        <v>0</v>
      </c>
      <c r="ANF386" s="134">
        <v>0</v>
      </c>
      <c r="ANH386" s="134" t="s">
        <v>65</v>
      </c>
      <c r="ANI386" s="134" t="s">
        <v>1463</v>
      </c>
      <c r="ANN386" s="134" t="s">
        <v>1437</v>
      </c>
      <c r="ANO386" s="134">
        <v>1</v>
      </c>
      <c r="ANP386" s="134">
        <v>0</v>
      </c>
      <c r="ANQ386" s="134">
        <v>0</v>
      </c>
      <c r="ANR386" s="134">
        <v>0</v>
      </c>
      <c r="ANS386" s="134">
        <v>0</v>
      </c>
      <c r="ANT386" s="134">
        <v>0</v>
      </c>
      <c r="ANU386" s="134">
        <v>0</v>
      </c>
      <c r="ANV386" s="134">
        <v>0</v>
      </c>
      <c r="ANW386" s="134">
        <v>0</v>
      </c>
      <c r="ANX386" s="134">
        <v>0</v>
      </c>
      <c r="ANY386" s="134">
        <v>0</v>
      </c>
      <c r="ANZ386" s="134">
        <v>0</v>
      </c>
      <c r="AOB386" s="134" t="s">
        <v>67</v>
      </c>
      <c r="AOC386" s="134" t="s">
        <v>1437</v>
      </c>
      <c r="AOD386" s="134">
        <v>1</v>
      </c>
      <c r="AOE386" s="134">
        <v>0</v>
      </c>
      <c r="AOF386" s="134">
        <v>0</v>
      </c>
      <c r="AOG386" s="134">
        <v>0</v>
      </c>
      <c r="AOH386" s="134">
        <v>0</v>
      </c>
      <c r="AOI386" s="134">
        <v>0</v>
      </c>
      <c r="AOJ386" s="134">
        <v>0</v>
      </c>
      <c r="AOK386" s="134">
        <v>0</v>
      </c>
      <c r="AOL386" s="134">
        <v>0</v>
      </c>
      <c r="AOM386" s="134">
        <v>0</v>
      </c>
      <c r="AOO386" s="134" t="s">
        <v>1438</v>
      </c>
      <c r="AOP386" s="134">
        <v>0</v>
      </c>
      <c r="AOQ386" s="134">
        <v>0</v>
      </c>
      <c r="AOR386" s="134">
        <v>1</v>
      </c>
      <c r="AOS386" s="134">
        <v>0</v>
      </c>
      <c r="AOT386" s="134">
        <v>0</v>
      </c>
      <c r="AOU386" s="134">
        <v>0</v>
      </c>
      <c r="AOV386" s="134">
        <v>0</v>
      </c>
      <c r="AOX386" s="134" t="s">
        <v>65</v>
      </c>
      <c r="AOY386" s="134" t="s">
        <v>1444</v>
      </c>
      <c r="AOZ386" s="134">
        <v>0</v>
      </c>
      <c r="APA386" s="134">
        <v>0</v>
      </c>
      <c r="APB386" s="134">
        <v>0</v>
      </c>
      <c r="APC386" s="134">
        <v>1</v>
      </c>
      <c r="APD386" s="134">
        <v>0</v>
      </c>
      <c r="APE386" s="134">
        <v>0</v>
      </c>
      <c r="APF386" s="134">
        <v>0</v>
      </c>
      <c r="APG386" s="134">
        <v>0</v>
      </c>
      <c r="APH386" s="134">
        <v>0</v>
      </c>
      <c r="APJ386" s="134" t="s">
        <v>1306</v>
      </c>
      <c r="APL386" s="134" t="s">
        <v>1548</v>
      </c>
      <c r="APM386" s="134">
        <v>1</v>
      </c>
      <c r="APN386" s="134">
        <v>1</v>
      </c>
      <c r="APO386" s="134">
        <v>1</v>
      </c>
      <c r="APP386" s="134">
        <v>0</v>
      </c>
      <c r="APQ386" s="134">
        <v>0</v>
      </c>
      <c r="APR386" s="134">
        <v>0</v>
      </c>
      <c r="APS386" s="134">
        <v>0</v>
      </c>
      <c r="APT386" s="134">
        <v>0</v>
      </c>
      <c r="APU386" s="134" t="s">
        <v>1762</v>
      </c>
      <c r="APV386" s="134">
        <v>0</v>
      </c>
      <c r="APW386" s="134">
        <v>0</v>
      </c>
      <c r="APX386" s="134">
        <v>0</v>
      </c>
      <c r="APY386" s="134">
        <v>1</v>
      </c>
      <c r="APZ386" s="134">
        <v>1</v>
      </c>
      <c r="AQA386" s="134">
        <v>1</v>
      </c>
      <c r="AQB386" s="134">
        <v>1</v>
      </c>
      <c r="AQC386" s="134">
        <v>1</v>
      </c>
      <c r="AQE386" s="134" t="s">
        <v>8733</v>
      </c>
      <c r="AQF386" s="134">
        <v>1</v>
      </c>
      <c r="AQG386" s="134">
        <v>0</v>
      </c>
      <c r="AQH386" s="134">
        <v>0</v>
      </c>
      <c r="AQI386" s="134">
        <v>0</v>
      </c>
      <c r="AQJ386" s="134">
        <v>0</v>
      </c>
      <c r="AQK386" s="134">
        <v>0</v>
      </c>
      <c r="AQL386" s="134">
        <v>0</v>
      </c>
      <c r="AQM386" s="134">
        <v>1</v>
      </c>
      <c r="AQN386" s="134">
        <v>0</v>
      </c>
      <c r="AQO386" s="134">
        <v>0</v>
      </c>
      <c r="AQX386" s="134" t="s">
        <v>1293</v>
      </c>
    </row>
    <row r="387" spans="1:1024 1026:1142" x14ac:dyDescent="0.35">
      <c r="A387" s="134" t="s">
        <v>5486</v>
      </c>
      <c r="B387" s="134" t="s">
        <v>10036</v>
      </c>
      <c r="D387" s="134" t="s">
        <v>10040</v>
      </c>
      <c r="E387" s="134" t="s">
        <v>1853</v>
      </c>
      <c r="F387" s="134" t="s">
        <v>11013</v>
      </c>
      <c r="G387" s="134" t="s">
        <v>9558</v>
      </c>
      <c r="H387" s="134" t="s">
        <v>9558</v>
      </c>
      <c r="I387" s="134" t="s">
        <v>11014</v>
      </c>
      <c r="J387" s="134" t="s">
        <v>11015</v>
      </c>
      <c r="K387" s="134" t="s">
        <v>1417</v>
      </c>
      <c r="L387" s="134" t="s">
        <v>1758</v>
      </c>
      <c r="M387" s="134" t="s">
        <v>1838</v>
      </c>
      <c r="N387" s="134" t="s">
        <v>1839</v>
      </c>
      <c r="R387" s="134" t="s">
        <v>5580</v>
      </c>
      <c r="U387" s="134" t="s">
        <v>1307</v>
      </c>
      <c r="V387" s="134" t="s">
        <v>1281</v>
      </c>
      <c r="W387" s="134" t="s">
        <v>1282</v>
      </c>
      <c r="Z387" s="134" t="s">
        <v>1371</v>
      </c>
      <c r="AA387" s="134" t="s">
        <v>3872</v>
      </c>
      <c r="AJ387" s="134" t="s">
        <v>1283</v>
      </c>
      <c r="DJ387" s="134" t="s">
        <v>10037</v>
      </c>
      <c r="DK387" s="134">
        <v>0</v>
      </c>
      <c r="DL387" s="134">
        <v>1</v>
      </c>
      <c r="DM387" s="134">
        <v>0</v>
      </c>
      <c r="DN387" s="134">
        <v>1</v>
      </c>
      <c r="FQ387" s="134" t="s">
        <v>1469</v>
      </c>
      <c r="FR387" s="134" t="s">
        <v>1311</v>
      </c>
      <c r="FT387" s="134" t="s">
        <v>1311</v>
      </c>
      <c r="FU387" s="134">
        <v>125000</v>
      </c>
      <c r="FV387" s="134">
        <v>125000</v>
      </c>
      <c r="FW387" s="134">
        <v>125000</v>
      </c>
      <c r="FX387" s="134" t="s">
        <v>67</v>
      </c>
      <c r="FY387" s="134" t="s">
        <v>65</v>
      </c>
      <c r="FZ387" s="134" t="s">
        <v>1313</v>
      </c>
      <c r="GA387" s="134">
        <v>2</v>
      </c>
      <c r="GB387" s="134">
        <v>60</v>
      </c>
      <c r="GC387" s="134" t="s">
        <v>65</v>
      </c>
      <c r="GD387" s="134">
        <v>8</v>
      </c>
      <c r="GE387" s="134">
        <v>400</v>
      </c>
      <c r="HJ387" s="134" t="s">
        <v>1315</v>
      </c>
      <c r="IO387" s="134">
        <v>3</v>
      </c>
      <c r="IP387" s="134" t="s">
        <v>67</v>
      </c>
      <c r="IQ387" s="134" t="s">
        <v>65</v>
      </c>
      <c r="IR387" s="134" t="s">
        <v>1424</v>
      </c>
      <c r="IS387" s="134">
        <v>1</v>
      </c>
      <c r="IT387" s="134">
        <v>0</v>
      </c>
      <c r="IU387" s="134">
        <v>0</v>
      </c>
      <c r="IV387" s="134">
        <v>0</v>
      </c>
      <c r="IW387" s="134">
        <v>0</v>
      </c>
      <c r="IX387" s="134">
        <v>0</v>
      </c>
      <c r="IY387" s="134">
        <v>0</v>
      </c>
      <c r="IZ387" s="134">
        <v>0</v>
      </c>
      <c r="JB387" s="134" t="s">
        <v>67</v>
      </c>
      <c r="JC387" s="134" t="s">
        <v>67</v>
      </c>
      <c r="JF387" s="134" t="s">
        <v>65</v>
      </c>
      <c r="JG387" s="134" t="s">
        <v>1758</v>
      </c>
      <c r="JH387" s="134" t="s">
        <v>1838</v>
      </c>
      <c r="JI387" s="134" t="s">
        <v>3640</v>
      </c>
      <c r="JM387" s="134" t="s">
        <v>5350</v>
      </c>
      <c r="JN387" s="134" t="s">
        <v>1461</v>
      </c>
      <c r="JP387" s="134">
        <v>3</v>
      </c>
      <c r="MJ387" s="134" t="s">
        <v>1469</v>
      </c>
      <c r="MK387" s="134" t="s">
        <v>1332</v>
      </c>
      <c r="MM387" s="134" t="s">
        <v>1332</v>
      </c>
      <c r="MN387" s="134" t="s">
        <v>1311</v>
      </c>
      <c r="MP387" s="134" t="s">
        <v>1311</v>
      </c>
      <c r="MQ387" s="134">
        <v>375000</v>
      </c>
      <c r="MR387" s="134">
        <v>375000</v>
      </c>
      <c r="MS387" s="134">
        <v>375000</v>
      </c>
      <c r="MT387" s="134" t="s">
        <v>65</v>
      </c>
      <c r="MU387" s="134" t="s">
        <v>67</v>
      </c>
      <c r="MV387" s="134" t="s">
        <v>1313</v>
      </c>
      <c r="MW387" s="134">
        <v>2</v>
      </c>
      <c r="MX387" s="134">
        <v>60</v>
      </c>
      <c r="MY387" s="134" t="s">
        <v>65</v>
      </c>
      <c r="MZ387" s="134">
        <v>15</v>
      </c>
      <c r="NA387" s="134">
        <v>750</v>
      </c>
      <c r="OJ387" s="134" t="s">
        <v>1315</v>
      </c>
      <c r="PO387" s="134">
        <v>3</v>
      </c>
      <c r="PP387" s="134" t="s">
        <v>67</v>
      </c>
      <c r="PQ387" s="134" t="s">
        <v>65</v>
      </c>
      <c r="PR387" s="134" t="s">
        <v>1424</v>
      </c>
      <c r="PS387" s="134">
        <v>1</v>
      </c>
      <c r="PT387" s="134">
        <v>0</v>
      </c>
      <c r="PU387" s="134">
        <v>0</v>
      </c>
      <c r="PV387" s="134">
        <v>0</v>
      </c>
      <c r="PW387" s="134">
        <v>0</v>
      </c>
      <c r="PX387" s="134">
        <v>0</v>
      </c>
      <c r="PY387" s="134">
        <v>0</v>
      </c>
      <c r="PZ387" s="134">
        <v>0</v>
      </c>
      <c r="QB387" s="134" t="s">
        <v>67</v>
      </c>
      <c r="QC387" s="134" t="s">
        <v>67</v>
      </c>
      <c r="QF387" s="134" t="s">
        <v>1282</v>
      </c>
      <c r="QH387" s="134" t="s">
        <v>1282</v>
      </c>
      <c r="QI387" s="134" t="s">
        <v>1425</v>
      </c>
      <c r="QJ387" s="134" t="s">
        <v>1426</v>
      </c>
      <c r="QK387" s="134" t="s">
        <v>1427</v>
      </c>
      <c r="QM387" s="134" t="s">
        <v>1434</v>
      </c>
      <c r="QQ387" s="134" t="s">
        <v>1427</v>
      </c>
      <c r="QR387" s="134" t="s">
        <v>1427</v>
      </c>
      <c r="QS387" s="134" t="s">
        <v>1326</v>
      </c>
      <c r="QU387" s="134">
        <v>3</v>
      </c>
      <c r="AIH387" s="134" t="s">
        <v>1674</v>
      </c>
      <c r="AMN387" s="134" t="s">
        <v>10039</v>
      </c>
      <c r="AMO387" s="134">
        <v>0</v>
      </c>
      <c r="AMP387" s="134">
        <v>0</v>
      </c>
      <c r="AMQ387" s="134">
        <v>1</v>
      </c>
      <c r="AMR387" s="134">
        <v>0</v>
      </c>
      <c r="AMS387" s="134">
        <v>0</v>
      </c>
      <c r="AMT387" s="134">
        <v>1</v>
      </c>
      <c r="AMU387" s="134">
        <v>0</v>
      </c>
      <c r="AMV387" s="134">
        <v>0</v>
      </c>
      <c r="AMW387" s="134">
        <v>0</v>
      </c>
      <c r="AMX387" s="134">
        <v>0</v>
      </c>
      <c r="AMY387" s="134">
        <v>0</v>
      </c>
      <c r="AMZ387" s="134">
        <v>1</v>
      </c>
      <c r="ANA387" s="134">
        <v>0</v>
      </c>
      <c r="ANB387" s="134">
        <v>0</v>
      </c>
      <c r="ANC387" s="134">
        <v>1</v>
      </c>
      <c r="AND387" s="134">
        <v>0</v>
      </c>
      <c r="ANE387" s="134">
        <v>0</v>
      </c>
      <c r="ANF387" s="134">
        <v>0</v>
      </c>
      <c r="ANH387" s="134" t="s">
        <v>65</v>
      </c>
      <c r="ANI387" s="134" t="s">
        <v>5352</v>
      </c>
      <c r="ANN387" s="134" t="s">
        <v>1437</v>
      </c>
      <c r="ANO387" s="134">
        <v>1</v>
      </c>
      <c r="ANP387" s="134">
        <v>0</v>
      </c>
      <c r="ANQ387" s="134">
        <v>0</v>
      </c>
      <c r="ANR387" s="134">
        <v>0</v>
      </c>
      <c r="ANS387" s="134">
        <v>0</v>
      </c>
      <c r="ANT387" s="134">
        <v>0</v>
      </c>
      <c r="ANU387" s="134">
        <v>0</v>
      </c>
      <c r="ANV387" s="134">
        <v>0</v>
      </c>
      <c r="ANW387" s="134">
        <v>0</v>
      </c>
      <c r="ANX387" s="134">
        <v>0</v>
      </c>
      <c r="ANY387" s="134">
        <v>0</v>
      </c>
      <c r="ANZ387" s="134">
        <v>0</v>
      </c>
      <c r="AOB387" s="134" t="s">
        <v>67</v>
      </c>
      <c r="AOC387" s="134" t="s">
        <v>1437</v>
      </c>
      <c r="AOD387" s="134">
        <v>1</v>
      </c>
      <c r="AOE387" s="134">
        <v>0</v>
      </c>
      <c r="AOF387" s="134">
        <v>0</v>
      </c>
      <c r="AOG387" s="134">
        <v>0</v>
      </c>
      <c r="AOH387" s="134">
        <v>0</v>
      </c>
      <c r="AOI387" s="134">
        <v>0</v>
      </c>
      <c r="AOJ387" s="134">
        <v>0</v>
      </c>
      <c r="AOK387" s="134">
        <v>0</v>
      </c>
      <c r="AOL387" s="134">
        <v>0</v>
      </c>
      <c r="AOM387" s="134">
        <v>0</v>
      </c>
      <c r="AOO387" s="134" t="s">
        <v>1751</v>
      </c>
      <c r="AOP387" s="134">
        <v>0</v>
      </c>
      <c r="AOQ387" s="134">
        <v>0</v>
      </c>
      <c r="AOR387" s="134">
        <v>1</v>
      </c>
      <c r="AOS387" s="134">
        <v>1</v>
      </c>
      <c r="AOT387" s="134">
        <v>0</v>
      </c>
      <c r="AOU387" s="134">
        <v>0</v>
      </c>
      <c r="AOV387" s="134">
        <v>0</v>
      </c>
      <c r="AOX387" s="134" t="s">
        <v>65</v>
      </c>
      <c r="AOY387" s="134" t="s">
        <v>5609</v>
      </c>
      <c r="AOZ387" s="134">
        <v>0</v>
      </c>
      <c r="APA387" s="134">
        <v>0</v>
      </c>
      <c r="APB387" s="134">
        <v>0</v>
      </c>
      <c r="APC387" s="134">
        <v>1</v>
      </c>
      <c r="APD387" s="134">
        <v>1</v>
      </c>
      <c r="APE387" s="134">
        <v>0</v>
      </c>
      <c r="APF387" s="134">
        <v>0</v>
      </c>
      <c r="APG387" s="134">
        <v>0</v>
      </c>
      <c r="APH387" s="134">
        <v>0</v>
      </c>
      <c r="APJ387" s="134" t="s">
        <v>1306</v>
      </c>
      <c r="APL387" s="134" t="s">
        <v>1561</v>
      </c>
      <c r="APM387" s="134">
        <v>1</v>
      </c>
      <c r="APN387" s="134">
        <v>1</v>
      </c>
      <c r="APO387" s="134">
        <v>0</v>
      </c>
      <c r="APP387" s="134">
        <v>0</v>
      </c>
      <c r="APQ387" s="134">
        <v>0</v>
      </c>
      <c r="APR387" s="134">
        <v>0</v>
      </c>
      <c r="APS387" s="134">
        <v>0</v>
      </c>
      <c r="APT387" s="134">
        <v>0</v>
      </c>
      <c r="APU387" s="134" t="s">
        <v>1762</v>
      </c>
      <c r="APV387" s="134">
        <v>0</v>
      </c>
      <c r="APW387" s="134">
        <v>0</v>
      </c>
      <c r="APX387" s="134">
        <v>0</v>
      </c>
      <c r="APY387" s="134">
        <v>1</v>
      </c>
      <c r="APZ387" s="134">
        <v>1</v>
      </c>
      <c r="AQA387" s="134">
        <v>1</v>
      </c>
      <c r="AQB387" s="134">
        <v>1</v>
      </c>
      <c r="AQC387" s="134">
        <v>1</v>
      </c>
      <c r="AQE387" s="134" t="s">
        <v>8733</v>
      </c>
      <c r="AQF387" s="134">
        <v>1</v>
      </c>
      <c r="AQG387" s="134">
        <v>0</v>
      </c>
      <c r="AQH387" s="134">
        <v>0</v>
      </c>
      <c r="AQI387" s="134">
        <v>0</v>
      </c>
      <c r="AQJ387" s="134">
        <v>0</v>
      </c>
      <c r="AQK387" s="134">
        <v>0</v>
      </c>
      <c r="AQL387" s="134">
        <v>0</v>
      </c>
      <c r="AQM387" s="134">
        <v>1</v>
      </c>
      <c r="AQN387" s="134">
        <v>0</v>
      </c>
      <c r="AQO387" s="134">
        <v>0</v>
      </c>
      <c r="AQX387" s="134" t="s">
        <v>1293</v>
      </c>
    </row>
    <row r="388" spans="1:1024 1026:1142" x14ac:dyDescent="0.35">
      <c r="A388" s="134" t="s">
        <v>5486</v>
      </c>
      <c r="B388" s="134" t="s">
        <v>9095</v>
      </c>
      <c r="D388" s="134" t="s">
        <v>9097</v>
      </c>
      <c r="E388" s="134" t="s">
        <v>1853</v>
      </c>
      <c r="F388" s="134" t="s">
        <v>11013</v>
      </c>
      <c r="G388" s="134" t="s">
        <v>8826</v>
      </c>
      <c r="H388" s="134" t="s">
        <v>8826</v>
      </c>
      <c r="I388" s="134" t="s">
        <v>11014</v>
      </c>
      <c r="J388" s="134" t="s">
        <v>11015</v>
      </c>
      <c r="K388" s="134" t="s">
        <v>1275</v>
      </c>
      <c r="L388" s="134" t="s">
        <v>1602</v>
      </c>
      <c r="M388" s="134" t="s">
        <v>3621</v>
      </c>
      <c r="N388" s="134" t="s">
        <v>5390</v>
      </c>
      <c r="R388" s="134" t="s">
        <v>11016</v>
      </c>
      <c r="U388" s="134" t="s">
        <v>1387</v>
      </c>
      <c r="V388" s="134" t="s">
        <v>1281</v>
      </c>
      <c r="W388" s="134" t="s">
        <v>1282</v>
      </c>
      <c r="Y388" s="134" t="s">
        <v>1300</v>
      </c>
      <c r="AA388" s="134" t="s">
        <v>3870</v>
      </c>
      <c r="AJ388" s="134" t="s">
        <v>1283</v>
      </c>
      <c r="AK388" s="134" t="s">
        <v>9096</v>
      </c>
      <c r="AL388" s="134">
        <v>0</v>
      </c>
      <c r="AM388" s="134">
        <v>0</v>
      </c>
      <c r="AN388" s="134">
        <v>0</v>
      </c>
      <c r="AO388" s="134">
        <v>0</v>
      </c>
      <c r="AP388" s="134">
        <v>0</v>
      </c>
      <c r="AQ388" s="134">
        <v>0</v>
      </c>
      <c r="AR388" s="134">
        <v>1</v>
      </c>
      <c r="AS388" s="134">
        <v>1</v>
      </c>
      <c r="AT388" s="134">
        <v>1</v>
      </c>
      <c r="AU388" s="134">
        <v>1</v>
      </c>
      <c r="AV388" s="134">
        <v>0</v>
      </c>
      <c r="AW388" s="134">
        <v>0</v>
      </c>
      <c r="AX388" s="134">
        <v>0</v>
      </c>
      <c r="AY388" s="134">
        <v>0</v>
      </c>
      <c r="AZ388" s="134">
        <v>0</v>
      </c>
      <c r="BA388" s="134">
        <v>0</v>
      </c>
      <c r="BB388" s="134">
        <v>0</v>
      </c>
      <c r="BC388" s="134">
        <v>0</v>
      </c>
      <c r="BD388" s="134">
        <v>0</v>
      </c>
      <c r="BE388" s="134">
        <v>0</v>
      </c>
      <c r="BF388" s="134">
        <v>0</v>
      </c>
      <c r="BG388" s="134">
        <v>0</v>
      </c>
      <c r="BH388" s="134">
        <v>0</v>
      </c>
      <c r="BI388" s="134">
        <v>0</v>
      </c>
      <c r="BJ388" s="134">
        <v>0</v>
      </c>
      <c r="BK388" s="134">
        <v>0</v>
      </c>
      <c r="BL388" s="134">
        <v>0</v>
      </c>
      <c r="BM388" s="134">
        <v>0</v>
      </c>
      <c r="BN388" s="134">
        <v>0</v>
      </c>
      <c r="IP388" s="134" t="s">
        <v>65</v>
      </c>
      <c r="LR388" s="134" t="s">
        <v>1302</v>
      </c>
      <c r="LS388" s="134" t="s">
        <v>1332</v>
      </c>
      <c r="LU388" s="134" t="s">
        <v>1332</v>
      </c>
      <c r="LV388" s="134" t="s">
        <v>1389</v>
      </c>
      <c r="LX388" s="134" t="s">
        <v>1389</v>
      </c>
      <c r="LY388" s="134">
        <v>8000</v>
      </c>
      <c r="LZ388" s="134">
        <v>8000</v>
      </c>
      <c r="MA388" s="134">
        <v>8000</v>
      </c>
      <c r="MB388" s="134" t="s">
        <v>65</v>
      </c>
      <c r="MC388" s="134" t="s">
        <v>65</v>
      </c>
      <c r="MD388" s="134" t="s">
        <v>1318</v>
      </c>
      <c r="ME388" s="134">
        <v>2</v>
      </c>
      <c r="ND388" s="134" t="s">
        <v>1302</v>
      </c>
      <c r="NE388" s="134" t="s">
        <v>1415</v>
      </c>
      <c r="NG388" s="134" t="s">
        <v>1415</v>
      </c>
      <c r="NH388" s="134">
        <v>2500</v>
      </c>
      <c r="NI388" s="134">
        <v>3392</v>
      </c>
      <c r="NJ388" s="134">
        <v>3392</v>
      </c>
      <c r="NK388" s="134" t="s">
        <v>65</v>
      </c>
      <c r="NL388" s="134" t="s">
        <v>65</v>
      </c>
      <c r="NM388" s="134" t="s">
        <v>1318</v>
      </c>
      <c r="NN388" s="134">
        <v>1</v>
      </c>
      <c r="NO388" s="134">
        <v>7</v>
      </c>
      <c r="NS388" s="134" t="s">
        <v>1469</v>
      </c>
      <c r="NT388" s="134" t="s">
        <v>127</v>
      </c>
      <c r="NV388" s="134" t="s">
        <v>127</v>
      </c>
      <c r="NW388" s="134" t="s">
        <v>1433</v>
      </c>
      <c r="NY388" s="134" t="s">
        <v>1433</v>
      </c>
      <c r="OC388" s="134" t="s">
        <v>65</v>
      </c>
      <c r="OD388" s="134" t="s">
        <v>65</v>
      </c>
      <c r="OE388" s="134" t="s">
        <v>1318</v>
      </c>
      <c r="OF388" s="134">
        <v>2</v>
      </c>
      <c r="OG388" s="134">
        <v>14</v>
      </c>
      <c r="OJ388" s="134" t="s">
        <v>1315</v>
      </c>
      <c r="PP388" s="134" t="s">
        <v>67</v>
      </c>
      <c r="PQ388" s="134" t="s">
        <v>67</v>
      </c>
      <c r="QV388" s="134" t="s">
        <v>1302</v>
      </c>
      <c r="QW388" s="134" t="s">
        <v>1379</v>
      </c>
      <c r="QY388" s="134" t="s">
        <v>1379</v>
      </c>
      <c r="QZ388" s="134">
        <v>6000</v>
      </c>
      <c r="RA388" s="134">
        <v>2000</v>
      </c>
      <c r="RB388" s="134">
        <v>2000</v>
      </c>
      <c r="RC388" s="134" t="s">
        <v>65</v>
      </c>
      <c r="RD388" s="134" t="s">
        <v>65</v>
      </c>
      <c r="RE388" s="134" t="s">
        <v>1318</v>
      </c>
      <c r="RF388" s="134">
        <v>1</v>
      </c>
      <c r="RG388" s="134">
        <v>7</v>
      </c>
      <c r="AAS388" s="134" t="s">
        <v>1315</v>
      </c>
      <c r="ABX388" s="134" t="s">
        <v>1633</v>
      </c>
      <c r="ABY388" s="134">
        <v>1</v>
      </c>
      <c r="ABZ388" s="134">
        <v>1</v>
      </c>
      <c r="ACA388" s="134">
        <v>0</v>
      </c>
      <c r="ACB388" s="134">
        <v>1</v>
      </c>
      <c r="ACC388" s="134">
        <v>1</v>
      </c>
      <c r="ACD388" s="134">
        <v>1</v>
      </c>
      <c r="ACE388" s="134">
        <v>0</v>
      </c>
      <c r="ACF388" s="134">
        <v>0</v>
      </c>
      <c r="ACH388" s="134" t="s">
        <v>65</v>
      </c>
      <c r="ACI388" s="134" t="s">
        <v>67</v>
      </c>
      <c r="ACL388" s="134" t="s">
        <v>1282</v>
      </c>
      <c r="ACN388" s="134" t="s">
        <v>1282</v>
      </c>
      <c r="ACO388" s="134" t="s">
        <v>1602</v>
      </c>
      <c r="ACP388" s="134" t="s">
        <v>1605</v>
      </c>
      <c r="ACQ388" s="134" t="s">
        <v>1606</v>
      </c>
      <c r="ACS388" s="134" t="s">
        <v>1607</v>
      </c>
      <c r="ACW388" s="134" t="s">
        <v>1606</v>
      </c>
      <c r="ACX388" s="134" t="s">
        <v>1606</v>
      </c>
      <c r="ACY388" s="134" t="s">
        <v>1461</v>
      </c>
      <c r="AMJ388" s="134" t="s">
        <v>67</v>
      </c>
      <c r="AML388" s="134" t="s">
        <v>67</v>
      </c>
      <c r="AMN388" s="134" t="s">
        <v>1463</v>
      </c>
      <c r="AMO388" s="134">
        <v>0</v>
      </c>
      <c r="AMP388" s="134">
        <v>0</v>
      </c>
      <c r="AMQ388" s="134">
        <v>0</v>
      </c>
      <c r="AMR388" s="134">
        <v>0</v>
      </c>
      <c r="AMS388" s="134">
        <v>0</v>
      </c>
      <c r="AMT388" s="134">
        <v>1</v>
      </c>
      <c r="AMU388" s="134">
        <v>0</v>
      </c>
      <c r="AMV388" s="134">
        <v>0</v>
      </c>
      <c r="AMW388" s="134">
        <v>0</v>
      </c>
      <c r="AMX388" s="134">
        <v>0</v>
      </c>
      <c r="AMY388" s="134">
        <v>0</v>
      </c>
      <c r="AMZ388" s="134">
        <v>0</v>
      </c>
      <c r="ANA388" s="134">
        <v>0</v>
      </c>
      <c r="ANB388" s="134">
        <v>0</v>
      </c>
      <c r="ANC388" s="134">
        <v>0</v>
      </c>
      <c r="AND388" s="134">
        <v>0</v>
      </c>
      <c r="ANE388" s="134">
        <v>0</v>
      </c>
      <c r="ANF388" s="134">
        <v>0</v>
      </c>
      <c r="ANH388" s="134" t="s">
        <v>67</v>
      </c>
      <c r="ANN388" s="134" t="s">
        <v>1437</v>
      </c>
      <c r="ANO388" s="134">
        <v>1</v>
      </c>
      <c r="ANP388" s="134">
        <v>0</v>
      </c>
      <c r="ANQ388" s="134">
        <v>0</v>
      </c>
      <c r="ANR388" s="134">
        <v>0</v>
      </c>
      <c r="ANS388" s="134">
        <v>0</v>
      </c>
      <c r="ANT388" s="134">
        <v>0</v>
      </c>
      <c r="ANU388" s="134">
        <v>0</v>
      </c>
      <c r="ANV388" s="134">
        <v>0</v>
      </c>
      <c r="ANW388" s="134">
        <v>0</v>
      </c>
      <c r="ANX388" s="134">
        <v>0</v>
      </c>
      <c r="ANY388" s="134">
        <v>0</v>
      </c>
      <c r="ANZ388" s="134">
        <v>0</v>
      </c>
      <c r="AOB388" s="134" t="s">
        <v>65</v>
      </c>
      <c r="AOC388" s="134" t="s">
        <v>1437</v>
      </c>
      <c r="AOD388" s="134">
        <v>1</v>
      </c>
      <c r="AOE388" s="134">
        <v>0</v>
      </c>
      <c r="AOF388" s="134">
        <v>0</v>
      </c>
      <c r="AOG388" s="134">
        <v>0</v>
      </c>
      <c r="AOH388" s="134">
        <v>0</v>
      </c>
      <c r="AOI388" s="134">
        <v>0</v>
      </c>
      <c r="AOJ388" s="134">
        <v>0</v>
      </c>
      <c r="AOK388" s="134">
        <v>0</v>
      </c>
      <c r="AOL388" s="134">
        <v>0</v>
      </c>
      <c r="AOM388" s="134">
        <v>0</v>
      </c>
      <c r="AOO388" s="134" t="s">
        <v>1652</v>
      </c>
      <c r="AOP388" s="134">
        <v>0</v>
      </c>
      <c r="AOQ388" s="134">
        <v>1</v>
      </c>
      <c r="AOR388" s="134">
        <v>1</v>
      </c>
      <c r="AOS388" s="134">
        <v>1</v>
      </c>
      <c r="AOT388" s="134">
        <v>0</v>
      </c>
      <c r="AOU388" s="134">
        <v>0</v>
      </c>
      <c r="AOV388" s="134">
        <v>0</v>
      </c>
      <c r="AOX388" s="134" t="s">
        <v>65</v>
      </c>
      <c r="AOY388" s="134" t="s">
        <v>1550</v>
      </c>
      <c r="AOZ388" s="134">
        <v>0</v>
      </c>
      <c r="APA388" s="134">
        <v>1</v>
      </c>
      <c r="APB388" s="134">
        <v>1</v>
      </c>
      <c r="APC388" s="134">
        <v>1</v>
      </c>
      <c r="APD388" s="134">
        <v>1</v>
      </c>
      <c r="APE388" s="134">
        <v>1</v>
      </c>
      <c r="APF388" s="134">
        <v>0</v>
      </c>
      <c r="APG388" s="134">
        <v>0</v>
      </c>
      <c r="APH388" s="134">
        <v>0</v>
      </c>
      <c r="APJ388" s="134" t="s">
        <v>1290</v>
      </c>
      <c r="APL388" s="134" t="s">
        <v>1639</v>
      </c>
      <c r="APM388" s="134">
        <v>1</v>
      </c>
      <c r="APN388" s="134">
        <v>1</v>
      </c>
      <c r="APO388" s="134">
        <v>0</v>
      </c>
      <c r="APP388" s="134">
        <v>1</v>
      </c>
      <c r="APQ388" s="134">
        <v>1</v>
      </c>
      <c r="APR388" s="134">
        <v>1</v>
      </c>
      <c r="APS388" s="134">
        <v>0</v>
      </c>
      <c r="APT388" s="134">
        <v>0</v>
      </c>
      <c r="APU388" s="134" t="s">
        <v>5767</v>
      </c>
      <c r="APV388" s="134">
        <v>0</v>
      </c>
      <c r="APW388" s="134">
        <v>1</v>
      </c>
      <c r="APX388" s="134">
        <v>1</v>
      </c>
      <c r="APY388" s="134">
        <v>1</v>
      </c>
      <c r="APZ388" s="134">
        <v>1</v>
      </c>
      <c r="AQA388" s="134">
        <v>1</v>
      </c>
      <c r="AQB388" s="134">
        <v>1</v>
      </c>
      <c r="AQC388" s="134">
        <v>0</v>
      </c>
      <c r="AQQ388" s="134" t="s">
        <v>1634</v>
      </c>
      <c r="AQR388" s="134">
        <v>1</v>
      </c>
      <c r="AQS388" s="134">
        <v>1</v>
      </c>
      <c r="AQT388" s="134">
        <v>0</v>
      </c>
      <c r="AQU388" s="134">
        <v>0</v>
      </c>
      <c r="AQV388" s="134">
        <v>0</v>
      </c>
      <c r="AQX388" s="134" t="s">
        <v>1293</v>
      </c>
    </row>
    <row r="389" spans="1:1024 1026:1142" x14ac:dyDescent="0.35">
      <c r="A389" s="134" t="s">
        <v>5486</v>
      </c>
      <c r="B389" s="134" t="s">
        <v>9101</v>
      </c>
      <c r="D389" s="134" t="s">
        <v>9102</v>
      </c>
      <c r="E389" s="134" t="s">
        <v>1853</v>
      </c>
      <c r="F389" s="134" t="s">
        <v>11013</v>
      </c>
      <c r="G389" s="134" t="s">
        <v>8826</v>
      </c>
      <c r="H389" s="134" t="s">
        <v>8826</v>
      </c>
      <c r="I389" s="134" t="s">
        <v>11014</v>
      </c>
      <c r="J389" s="134" t="s">
        <v>11015</v>
      </c>
      <c r="K389" s="134" t="s">
        <v>1275</v>
      </c>
      <c r="L389" s="134" t="s">
        <v>1602</v>
      </c>
      <c r="M389" s="134" t="s">
        <v>3621</v>
      </c>
      <c r="N389" s="134" t="s">
        <v>5390</v>
      </c>
      <c r="R389" s="134" t="s">
        <v>11016</v>
      </c>
      <c r="U389" s="134" t="s">
        <v>1387</v>
      </c>
      <c r="V389" s="134" t="s">
        <v>1281</v>
      </c>
      <c r="W389" s="134" t="s">
        <v>1282</v>
      </c>
      <c r="Y389" s="134" t="s">
        <v>1348</v>
      </c>
      <c r="AA389" s="134" t="s">
        <v>3870</v>
      </c>
      <c r="AJ389" s="134" t="s">
        <v>1283</v>
      </c>
      <c r="AK389" s="134" t="s">
        <v>7888</v>
      </c>
      <c r="AL389" s="134">
        <v>0</v>
      </c>
      <c r="AM389" s="134">
        <v>0</v>
      </c>
      <c r="AN389" s="134">
        <v>0</v>
      </c>
      <c r="AO389" s="134">
        <v>0</v>
      </c>
      <c r="AP389" s="134">
        <v>0</v>
      </c>
      <c r="AQ389" s="134">
        <v>0</v>
      </c>
      <c r="AR389" s="134">
        <v>0</v>
      </c>
      <c r="AS389" s="134">
        <v>1</v>
      </c>
      <c r="AT389" s="134">
        <v>1</v>
      </c>
      <c r="AU389" s="134">
        <v>1</v>
      </c>
      <c r="AV389" s="134">
        <v>0</v>
      </c>
      <c r="AW389" s="134">
        <v>0</v>
      </c>
      <c r="AX389" s="134">
        <v>0</v>
      </c>
      <c r="AY389" s="134">
        <v>0</v>
      </c>
      <c r="AZ389" s="134">
        <v>0</v>
      </c>
      <c r="BA389" s="134">
        <v>0</v>
      </c>
      <c r="BB389" s="134">
        <v>0</v>
      </c>
      <c r="BC389" s="134">
        <v>0</v>
      </c>
      <c r="BD389" s="134">
        <v>0</v>
      </c>
      <c r="BE389" s="134">
        <v>0</v>
      </c>
      <c r="BF389" s="134">
        <v>0</v>
      </c>
      <c r="BG389" s="134">
        <v>0</v>
      </c>
      <c r="BH389" s="134">
        <v>0</v>
      </c>
      <c r="BI389" s="134">
        <v>0</v>
      </c>
      <c r="BJ389" s="134">
        <v>0</v>
      </c>
      <c r="BK389" s="134">
        <v>0</v>
      </c>
      <c r="BL389" s="134">
        <v>0</v>
      </c>
      <c r="BM389" s="134">
        <v>0</v>
      </c>
      <c r="BN389" s="134">
        <v>0</v>
      </c>
      <c r="IP389" s="134" t="s">
        <v>65</v>
      </c>
      <c r="ND389" s="134" t="s">
        <v>1302</v>
      </c>
      <c r="NE389" s="134" t="s">
        <v>1415</v>
      </c>
      <c r="NG389" s="134" t="s">
        <v>1415</v>
      </c>
      <c r="NH389" s="134">
        <v>3000</v>
      </c>
      <c r="NI389" s="134">
        <v>4071</v>
      </c>
      <c r="NJ389" s="134">
        <v>4071</v>
      </c>
      <c r="NK389" s="134" t="s">
        <v>65</v>
      </c>
      <c r="NL389" s="134" t="s">
        <v>65</v>
      </c>
      <c r="NM389" s="134" t="s">
        <v>1318</v>
      </c>
      <c r="NN389" s="134">
        <v>1</v>
      </c>
      <c r="NO389" s="134">
        <v>7</v>
      </c>
      <c r="NS389" s="134" t="s">
        <v>1302</v>
      </c>
      <c r="NT389" s="134" t="s">
        <v>127</v>
      </c>
      <c r="NV389" s="134" t="s">
        <v>127</v>
      </c>
      <c r="NW389" s="134" t="s">
        <v>1433</v>
      </c>
      <c r="NY389" s="134" t="s">
        <v>1433</v>
      </c>
      <c r="OC389" s="134" t="s">
        <v>65</v>
      </c>
      <c r="OD389" s="134" t="s">
        <v>65</v>
      </c>
      <c r="OE389" s="134" t="s">
        <v>1318</v>
      </c>
      <c r="OF389" s="134">
        <v>1</v>
      </c>
      <c r="OG389" s="134">
        <v>7</v>
      </c>
      <c r="OJ389" s="134" t="s">
        <v>1315</v>
      </c>
      <c r="PP389" s="134" t="s">
        <v>65</v>
      </c>
      <c r="PQ389" s="134" t="s">
        <v>67</v>
      </c>
      <c r="QV389" s="134" t="s">
        <v>1302</v>
      </c>
      <c r="QW389" s="134" t="s">
        <v>1379</v>
      </c>
      <c r="QY389" s="134" t="s">
        <v>1379</v>
      </c>
      <c r="QZ389" s="134">
        <v>6000</v>
      </c>
      <c r="RA389" s="134">
        <v>2000</v>
      </c>
      <c r="RB389" s="134">
        <v>2000</v>
      </c>
      <c r="RC389" s="134" t="s">
        <v>65</v>
      </c>
      <c r="RD389" s="134" t="s">
        <v>65</v>
      </c>
      <c r="RE389" s="134" t="s">
        <v>1462</v>
      </c>
      <c r="RF389" s="134">
        <v>6</v>
      </c>
      <c r="RG389" s="134">
        <v>6</v>
      </c>
      <c r="AAS389" s="134" t="s">
        <v>1315</v>
      </c>
      <c r="ABX389" s="134" t="s">
        <v>1639</v>
      </c>
      <c r="ABY389" s="134">
        <v>1</v>
      </c>
      <c r="ABZ389" s="134">
        <v>1</v>
      </c>
      <c r="ACA389" s="134">
        <v>0</v>
      </c>
      <c r="ACB389" s="134">
        <v>1</v>
      </c>
      <c r="ACC389" s="134">
        <v>1</v>
      </c>
      <c r="ACD389" s="134">
        <v>1</v>
      </c>
      <c r="ACE389" s="134">
        <v>0</v>
      </c>
      <c r="ACF389" s="134">
        <v>0</v>
      </c>
      <c r="ACH389" s="134" t="s">
        <v>65</v>
      </c>
      <c r="ACI389" s="134" t="s">
        <v>65</v>
      </c>
      <c r="ACK389" s="134" t="s">
        <v>1322</v>
      </c>
      <c r="ACL389" s="134" t="s">
        <v>1282</v>
      </c>
      <c r="ACN389" s="134" t="s">
        <v>1282</v>
      </c>
      <c r="ACO389" s="134" t="s">
        <v>1602</v>
      </c>
      <c r="ACP389" s="134" t="s">
        <v>1605</v>
      </c>
      <c r="ACQ389" s="134" t="s">
        <v>1606</v>
      </c>
      <c r="ACS389" s="134" t="s">
        <v>1607</v>
      </c>
      <c r="ACW389" s="134" t="s">
        <v>1606</v>
      </c>
      <c r="ACX389" s="134" t="s">
        <v>1606</v>
      </c>
      <c r="ACY389" s="134" t="s">
        <v>1461</v>
      </c>
      <c r="AMJ389" s="134" t="s">
        <v>67</v>
      </c>
      <c r="AML389" s="134" t="s">
        <v>67</v>
      </c>
      <c r="AMN389" s="134" t="s">
        <v>1448</v>
      </c>
      <c r="AMO389" s="134">
        <v>1</v>
      </c>
      <c r="AMP389" s="134">
        <v>0</v>
      </c>
      <c r="AMQ389" s="134">
        <v>0</v>
      </c>
      <c r="AMR389" s="134">
        <v>0</v>
      </c>
      <c r="AMS389" s="134">
        <v>0</v>
      </c>
      <c r="AMT389" s="134">
        <v>0</v>
      </c>
      <c r="AMU389" s="134">
        <v>0</v>
      </c>
      <c r="AMV389" s="134">
        <v>0</v>
      </c>
      <c r="AMW389" s="134">
        <v>0</v>
      </c>
      <c r="AMX389" s="134">
        <v>0</v>
      </c>
      <c r="AMY389" s="134">
        <v>0</v>
      </c>
      <c r="AMZ389" s="134">
        <v>0</v>
      </c>
      <c r="ANA389" s="134">
        <v>0</v>
      </c>
      <c r="ANB389" s="134">
        <v>0</v>
      </c>
      <c r="ANC389" s="134">
        <v>0</v>
      </c>
      <c r="AND389" s="134">
        <v>0</v>
      </c>
      <c r="ANE389" s="134">
        <v>0</v>
      </c>
      <c r="ANF389" s="134">
        <v>0</v>
      </c>
      <c r="ANH389" s="134" t="s">
        <v>67</v>
      </c>
      <c r="ANN389" s="134" t="s">
        <v>1437</v>
      </c>
      <c r="ANO389" s="134">
        <v>1</v>
      </c>
      <c r="ANP389" s="134">
        <v>0</v>
      </c>
      <c r="ANQ389" s="134">
        <v>0</v>
      </c>
      <c r="ANR389" s="134">
        <v>0</v>
      </c>
      <c r="ANS389" s="134">
        <v>0</v>
      </c>
      <c r="ANT389" s="134">
        <v>0</v>
      </c>
      <c r="ANU389" s="134">
        <v>0</v>
      </c>
      <c r="ANV389" s="134">
        <v>0</v>
      </c>
      <c r="ANW389" s="134">
        <v>0</v>
      </c>
      <c r="ANX389" s="134">
        <v>0</v>
      </c>
      <c r="ANY389" s="134">
        <v>0</v>
      </c>
      <c r="ANZ389" s="134">
        <v>0</v>
      </c>
      <c r="AOB389" s="134" t="s">
        <v>65</v>
      </c>
      <c r="AOC389" s="134" t="s">
        <v>1437</v>
      </c>
      <c r="AOD389" s="134">
        <v>1</v>
      </c>
      <c r="AOE389" s="134">
        <v>0</v>
      </c>
      <c r="AOF389" s="134">
        <v>0</v>
      </c>
      <c r="AOG389" s="134">
        <v>0</v>
      </c>
      <c r="AOH389" s="134">
        <v>0</v>
      </c>
      <c r="AOI389" s="134">
        <v>0</v>
      </c>
      <c r="AOJ389" s="134">
        <v>0</v>
      </c>
      <c r="AOK389" s="134">
        <v>0</v>
      </c>
      <c r="AOL389" s="134">
        <v>0</v>
      </c>
      <c r="AOM389" s="134">
        <v>0</v>
      </c>
      <c r="AOO389" s="134" t="s">
        <v>1530</v>
      </c>
      <c r="AOP389" s="134">
        <v>0</v>
      </c>
      <c r="AOQ389" s="134">
        <v>1</v>
      </c>
      <c r="AOR389" s="134">
        <v>1</v>
      </c>
      <c r="AOS389" s="134">
        <v>1</v>
      </c>
      <c r="AOT389" s="134">
        <v>1</v>
      </c>
      <c r="AOU389" s="134">
        <v>0</v>
      </c>
      <c r="AOV389" s="134">
        <v>0</v>
      </c>
      <c r="AOX389" s="134" t="s">
        <v>65</v>
      </c>
      <c r="AOY389" s="134" t="s">
        <v>1297</v>
      </c>
      <c r="AOZ389" s="134">
        <v>0</v>
      </c>
      <c r="APA389" s="134">
        <v>1</v>
      </c>
      <c r="APB389" s="134">
        <v>1</v>
      </c>
      <c r="APC389" s="134">
        <v>0</v>
      </c>
      <c r="APD389" s="134">
        <v>0</v>
      </c>
      <c r="APE389" s="134">
        <v>0</v>
      </c>
      <c r="APF389" s="134">
        <v>0</v>
      </c>
      <c r="APG389" s="134">
        <v>0</v>
      </c>
      <c r="APH389" s="134">
        <v>0</v>
      </c>
      <c r="APJ389" s="134" t="s">
        <v>1290</v>
      </c>
      <c r="APL389" s="134" t="s">
        <v>1639</v>
      </c>
      <c r="APM389" s="134">
        <v>1</v>
      </c>
      <c r="APN389" s="134">
        <v>1</v>
      </c>
      <c r="APO389" s="134">
        <v>0</v>
      </c>
      <c r="APP389" s="134">
        <v>1</v>
      </c>
      <c r="APQ389" s="134">
        <v>1</v>
      </c>
      <c r="APR389" s="134">
        <v>1</v>
      </c>
      <c r="APS389" s="134">
        <v>0</v>
      </c>
      <c r="APT389" s="134">
        <v>0</v>
      </c>
      <c r="APU389" s="134" t="s">
        <v>1291</v>
      </c>
      <c r="APV389" s="134">
        <v>0</v>
      </c>
      <c r="APW389" s="134">
        <v>1</v>
      </c>
      <c r="APX389" s="134">
        <v>1</v>
      </c>
      <c r="APY389" s="134">
        <v>1</v>
      </c>
      <c r="APZ389" s="134">
        <v>1</v>
      </c>
      <c r="AQA389" s="134">
        <v>1</v>
      </c>
      <c r="AQB389" s="134">
        <v>1</v>
      </c>
      <c r="AQC389" s="134">
        <v>1</v>
      </c>
      <c r="AQQ389" s="134" t="s">
        <v>1634</v>
      </c>
      <c r="AQR389" s="134">
        <v>1</v>
      </c>
      <c r="AQS389" s="134">
        <v>1</v>
      </c>
      <c r="AQT389" s="134">
        <v>0</v>
      </c>
      <c r="AQU389" s="134">
        <v>0</v>
      </c>
      <c r="AQV389" s="134">
        <v>0</v>
      </c>
      <c r="AQX389" s="134" t="s">
        <v>1293</v>
      </c>
    </row>
    <row r="390" spans="1:1024 1026:1142" x14ac:dyDescent="0.35">
      <c r="A390" s="134" t="s">
        <v>5486</v>
      </c>
      <c r="B390" s="134" t="s">
        <v>9106</v>
      </c>
      <c r="D390" s="134" t="s">
        <v>9108</v>
      </c>
      <c r="E390" s="134" t="s">
        <v>1853</v>
      </c>
      <c r="F390" s="134" t="s">
        <v>11013</v>
      </c>
      <c r="G390" s="134" t="s">
        <v>8826</v>
      </c>
      <c r="H390" s="134" t="s">
        <v>8826</v>
      </c>
      <c r="I390" s="134" t="s">
        <v>11014</v>
      </c>
      <c r="J390" s="134" t="s">
        <v>11015</v>
      </c>
      <c r="K390" s="134" t="s">
        <v>1275</v>
      </c>
      <c r="L390" s="134" t="s">
        <v>1602</v>
      </c>
      <c r="M390" s="134" t="s">
        <v>3621</v>
      </c>
      <c r="N390" s="134" t="s">
        <v>5390</v>
      </c>
      <c r="R390" s="134" t="s">
        <v>11016</v>
      </c>
      <c r="U390" s="134" t="s">
        <v>1387</v>
      </c>
      <c r="V390" s="134" t="s">
        <v>1281</v>
      </c>
      <c r="W390" s="134" t="s">
        <v>1282</v>
      </c>
      <c r="Y390" s="134" t="s">
        <v>1371</v>
      </c>
      <c r="AA390" s="134" t="s">
        <v>94</v>
      </c>
      <c r="AJ390" s="134" t="s">
        <v>1283</v>
      </c>
      <c r="AK390" s="134" t="s">
        <v>9107</v>
      </c>
      <c r="AL390" s="134">
        <v>0</v>
      </c>
      <c r="AM390" s="134">
        <v>0</v>
      </c>
      <c r="AN390" s="134">
        <v>1</v>
      </c>
      <c r="AO390" s="134">
        <v>1</v>
      </c>
      <c r="AP390" s="134">
        <v>0</v>
      </c>
      <c r="AQ390" s="134">
        <v>1</v>
      </c>
      <c r="AR390" s="134">
        <v>0</v>
      </c>
      <c r="AS390" s="134">
        <v>0</v>
      </c>
      <c r="AT390" s="134">
        <v>0</v>
      </c>
      <c r="AU390" s="134">
        <v>0</v>
      </c>
      <c r="AV390" s="134">
        <v>0</v>
      </c>
      <c r="AW390" s="134">
        <v>0</v>
      </c>
      <c r="AX390" s="134">
        <v>0</v>
      </c>
      <c r="AY390" s="134">
        <v>0</v>
      </c>
      <c r="AZ390" s="134">
        <v>0</v>
      </c>
      <c r="BA390" s="134">
        <v>0</v>
      </c>
      <c r="BB390" s="134">
        <v>0</v>
      </c>
      <c r="BC390" s="134">
        <v>0</v>
      </c>
      <c r="BD390" s="134">
        <v>0</v>
      </c>
      <c r="BE390" s="134">
        <v>0</v>
      </c>
      <c r="BF390" s="134">
        <v>0</v>
      </c>
      <c r="BG390" s="134">
        <v>0</v>
      </c>
      <c r="BH390" s="134">
        <v>0</v>
      </c>
      <c r="BI390" s="134">
        <v>0</v>
      </c>
      <c r="BJ390" s="134">
        <v>0</v>
      </c>
      <c r="BK390" s="134">
        <v>0</v>
      </c>
      <c r="BL390" s="134">
        <v>0</v>
      </c>
      <c r="BM390" s="134">
        <v>0</v>
      </c>
      <c r="BN390" s="134">
        <v>0</v>
      </c>
      <c r="GH390" s="134" t="s">
        <v>1302</v>
      </c>
      <c r="GI390" s="134" t="s">
        <v>1415</v>
      </c>
      <c r="GK390" s="134" t="s">
        <v>1415</v>
      </c>
      <c r="GL390" s="134">
        <v>4000</v>
      </c>
      <c r="GM390" s="134">
        <v>11268</v>
      </c>
      <c r="GN390" s="134">
        <v>11268</v>
      </c>
      <c r="GO390" s="134" t="s">
        <v>65</v>
      </c>
      <c r="GP390" s="134" t="s">
        <v>65</v>
      </c>
      <c r="GQ390" s="134" t="s">
        <v>1318</v>
      </c>
      <c r="GR390" s="134">
        <v>2</v>
      </c>
      <c r="GS390" s="134">
        <v>14</v>
      </c>
      <c r="GV390" s="134" t="s">
        <v>1302</v>
      </c>
      <c r="GW390" s="134" t="s">
        <v>1415</v>
      </c>
      <c r="GY390" s="134" t="s">
        <v>1415</v>
      </c>
      <c r="GZ390" s="134">
        <v>3000</v>
      </c>
      <c r="HA390" s="134">
        <v>6757</v>
      </c>
      <c r="HB390" s="134">
        <v>6757</v>
      </c>
      <c r="HC390" s="134" t="s">
        <v>65</v>
      </c>
      <c r="HD390" s="134" t="s">
        <v>65</v>
      </c>
      <c r="HE390" s="134" t="s">
        <v>1318</v>
      </c>
      <c r="HF390" s="134">
        <v>2</v>
      </c>
      <c r="HG390" s="134">
        <v>14</v>
      </c>
      <c r="IP390" s="134" t="s">
        <v>65</v>
      </c>
      <c r="KF390" s="134" t="s">
        <v>1302</v>
      </c>
      <c r="KG390" s="134" t="s">
        <v>1316</v>
      </c>
      <c r="KI390" s="134" t="s">
        <v>1316</v>
      </c>
      <c r="KJ390" s="134" t="s">
        <v>1415</v>
      </c>
      <c r="KL390" s="134" t="s">
        <v>1415</v>
      </c>
      <c r="KM390" s="134">
        <v>5000</v>
      </c>
      <c r="KN390" s="134">
        <v>11086</v>
      </c>
      <c r="KO390" s="134">
        <v>11086</v>
      </c>
      <c r="KP390" s="134" t="s">
        <v>65</v>
      </c>
      <c r="KQ390" s="134" t="s">
        <v>65</v>
      </c>
      <c r="KR390" s="134" t="s">
        <v>1318</v>
      </c>
      <c r="KS390" s="134">
        <v>3</v>
      </c>
      <c r="KT390" s="134">
        <v>21</v>
      </c>
      <c r="OJ390" s="134" t="s">
        <v>1315</v>
      </c>
      <c r="PO390" s="134">
        <v>1</v>
      </c>
      <c r="PP390" s="134" t="s">
        <v>65</v>
      </c>
      <c r="PQ390" s="134" t="s">
        <v>67</v>
      </c>
      <c r="AMJ390" s="134" t="s">
        <v>67</v>
      </c>
      <c r="AMN390" s="134" t="s">
        <v>1448</v>
      </c>
      <c r="AMO390" s="134">
        <v>1</v>
      </c>
      <c r="AMP390" s="134">
        <v>0</v>
      </c>
      <c r="AMQ390" s="134">
        <v>0</v>
      </c>
      <c r="AMR390" s="134">
        <v>0</v>
      </c>
      <c r="AMS390" s="134">
        <v>0</v>
      </c>
      <c r="AMT390" s="134">
        <v>0</v>
      </c>
      <c r="AMU390" s="134">
        <v>0</v>
      </c>
      <c r="AMV390" s="134">
        <v>0</v>
      </c>
      <c r="AMW390" s="134">
        <v>0</v>
      </c>
      <c r="AMX390" s="134">
        <v>0</v>
      </c>
      <c r="AMY390" s="134">
        <v>0</v>
      </c>
      <c r="AMZ390" s="134">
        <v>0</v>
      </c>
      <c r="ANA390" s="134">
        <v>0</v>
      </c>
      <c r="ANB390" s="134">
        <v>0</v>
      </c>
      <c r="ANC390" s="134">
        <v>0</v>
      </c>
      <c r="AND390" s="134">
        <v>0</v>
      </c>
      <c r="ANE390" s="134">
        <v>0</v>
      </c>
      <c r="ANF390" s="134">
        <v>0</v>
      </c>
      <c r="ANH390" s="134" t="s">
        <v>67</v>
      </c>
      <c r="ANN390" s="134" t="s">
        <v>1437</v>
      </c>
      <c r="ANO390" s="134">
        <v>1</v>
      </c>
      <c r="ANP390" s="134">
        <v>0</v>
      </c>
      <c r="ANQ390" s="134">
        <v>0</v>
      </c>
      <c r="ANR390" s="134">
        <v>0</v>
      </c>
      <c r="ANS390" s="134">
        <v>0</v>
      </c>
      <c r="ANT390" s="134">
        <v>0</v>
      </c>
      <c r="ANU390" s="134">
        <v>0</v>
      </c>
      <c r="ANV390" s="134">
        <v>0</v>
      </c>
      <c r="ANW390" s="134">
        <v>0</v>
      </c>
      <c r="ANX390" s="134">
        <v>0</v>
      </c>
      <c r="ANY390" s="134">
        <v>0</v>
      </c>
      <c r="ANZ390" s="134">
        <v>0</v>
      </c>
      <c r="AOB390" s="134" t="s">
        <v>65</v>
      </c>
      <c r="AOC390" s="134" t="s">
        <v>1437</v>
      </c>
      <c r="AOD390" s="134">
        <v>1</v>
      </c>
      <c r="AOE390" s="134">
        <v>0</v>
      </c>
      <c r="AOF390" s="134">
        <v>0</v>
      </c>
      <c r="AOG390" s="134">
        <v>0</v>
      </c>
      <c r="AOH390" s="134">
        <v>0</v>
      </c>
      <c r="AOI390" s="134">
        <v>0</v>
      </c>
      <c r="AOJ390" s="134">
        <v>0</v>
      </c>
      <c r="AOK390" s="134">
        <v>0</v>
      </c>
      <c r="AOL390" s="134">
        <v>0</v>
      </c>
      <c r="AOM390" s="134">
        <v>0</v>
      </c>
      <c r="AOO390" s="134" t="s">
        <v>1530</v>
      </c>
      <c r="AOP390" s="134">
        <v>0</v>
      </c>
      <c r="AOQ390" s="134">
        <v>1</v>
      </c>
      <c r="AOR390" s="134">
        <v>1</v>
      </c>
      <c r="AOS390" s="134">
        <v>1</v>
      </c>
      <c r="AOT390" s="134">
        <v>1</v>
      </c>
      <c r="AOU390" s="134">
        <v>0</v>
      </c>
      <c r="AOV390" s="134">
        <v>0</v>
      </c>
      <c r="AOX390" s="134" t="s">
        <v>65</v>
      </c>
      <c r="AOY390" s="134" t="s">
        <v>69</v>
      </c>
      <c r="AOZ390" s="134">
        <v>1</v>
      </c>
      <c r="APA390" s="134">
        <v>0</v>
      </c>
      <c r="APB390" s="134">
        <v>0</v>
      </c>
      <c r="APC390" s="134">
        <v>0</v>
      </c>
      <c r="APD390" s="134">
        <v>0</v>
      </c>
      <c r="APE390" s="134">
        <v>0</v>
      </c>
      <c r="APF390" s="134">
        <v>0</v>
      </c>
      <c r="APG390" s="134">
        <v>0</v>
      </c>
      <c r="APH390" s="134">
        <v>0</v>
      </c>
      <c r="APJ390" s="134" t="s">
        <v>1290</v>
      </c>
      <c r="APL390" s="134" t="s">
        <v>1639</v>
      </c>
      <c r="APM390" s="134">
        <v>1</v>
      </c>
      <c r="APN390" s="134">
        <v>1</v>
      </c>
      <c r="APO390" s="134">
        <v>0</v>
      </c>
      <c r="APP390" s="134">
        <v>1</v>
      </c>
      <c r="APQ390" s="134">
        <v>1</v>
      </c>
      <c r="APR390" s="134">
        <v>1</v>
      </c>
      <c r="APS390" s="134">
        <v>0</v>
      </c>
      <c r="APT390" s="134">
        <v>0</v>
      </c>
      <c r="APU390" s="134" t="s">
        <v>1403</v>
      </c>
      <c r="APV390" s="134">
        <v>0</v>
      </c>
      <c r="APW390" s="134">
        <v>1</v>
      </c>
      <c r="APX390" s="134">
        <v>1</v>
      </c>
      <c r="APY390" s="134">
        <v>1</v>
      </c>
      <c r="APZ390" s="134">
        <v>1</v>
      </c>
      <c r="AQA390" s="134">
        <v>1</v>
      </c>
      <c r="AQB390" s="134">
        <v>1</v>
      </c>
      <c r="AQC390" s="134">
        <v>1</v>
      </c>
      <c r="AQQ390" s="134" t="s">
        <v>1634</v>
      </c>
      <c r="AQR390" s="134">
        <v>1</v>
      </c>
      <c r="AQS390" s="134">
        <v>1</v>
      </c>
      <c r="AQT390" s="134">
        <v>0</v>
      </c>
      <c r="AQU390" s="134">
        <v>0</v>
      </c>
      <c r="AQV390" s="134">
        <v>0</v>
      </c>
      <c r="AQX390" s="134" t="s">
        <v>1293</v>
      </c>
    </row>
    <row r="391" spans="1:1024 1026:1142" x14ac:dyDescent="0.35">
      <c r="A391" s="134" t="s">
        <v>5486</v>
      </c>
      <c r="B391" s="134" t="s">
        <v>9112</v>
      </c>
      <c r="D391" s="134" t="s">
        <v>9114</v>
      </c>
      <c r="E391" s="134" t="s">
        <v>1853</v>
      </c>
      <c r="F391" s="134" t="s">
        <v>11013</v>
      </c>
      <c r="G391" s="134" t="s">
        <v>8826</v>
      </c>
      <c r="H391" s="134" t="s">
        <v>8826</v>
      </c>
      <c r="I391" s="134" t="s">
        <v>11014</v>
      </c>
      <c r="J391" s="134" t="s">
        <v>11015</v>
      </c>
      <c r="K391" s="134" t="s">
        <v>1275</v>
      </c>
      <c r="L391" s="134" t="s">
        <v>1602</v>
      </c>
      <c r="M391" s="134" t="s">
        <v>3621</v>
      </c>
      <c r="N391" s="134" t="s">
        <v>5390</v>
      </c>
      <c r="R391" s="134" t="s">
        <v>11016</v>
      </c>
      <c r="U391" s="134" t="s">
        <v>1370</v>
      </c>
      <c r="V391" s="134" t="s">
        <v>1281</v>
      </c>
      <c r="W391" s="134" t="s">
        <v>1282</v>
      </c>
      <c r="Y391" s="134" t="s">
        <v>1348</v>
      </c>
      <c r="AJ391" s="134" t="s">
        <v>1283</v>
      </c>
      <c r="BO391" s="134" t="s">
        <v>9113</v>
      </c>
      <c r="BP391" s="134">
        <v>1</v>
      </c>
      <c r="BQ391" s="134">
        <v>0</v>
      </c>
      <c r="BR391" s="134">
        <v>0</v>
      </c>
      <c r="BS391" s="134">
        <v>1</v>
      </c>
      <c r="BT391" s="134">
        <v>0</v>
      </c>
      <c r="BU391" s="134">
        <v>0</v>
      </c>
      <c r="BV391" s="134">
        <v>0</v>
      </c>
      <c r="BW391" s="134">
        <v>1</v>
      </c>
      <c r="BX391" s="134">
        <v>0</v>
      </c>
      <c r="BY391" s="134">
        <v>0</v>
      </c>
      <c r="BZ391" s="134">
        <v>0</v>
      </c>
      <c r="CA391" s="134">
        <v>0</v>
      </c>
      <c r="CB391" s="134">
        <v>0</v>
      </c>
      <c r="CC391" s="134">
        <v>0</v>
      </c>
      <c r="CD391" s="134">
        <v>0</v>
      </c>
      <c r="CE391" s="134">
        <v>0</v>
      </c>
      <c r="CF391" s="134">
        <v>0</v>
      </c>
      <c r="CG391" s="134">
        <v>0</v>
      </c>
      <c r="CH391" s="134">
        <v>0</v>
      </c>
      <c r="CI391" s="134">
        <v>0</v>
      </c>
      <c r="CJ391" s="134">
        <v>0</v>
      </c>
      <c r="QV391" s="134" t="s">
        <v>1302</v>
      </c>
      <c r="QW391" s="134" t="s">
        <v>1379</v>
      </c>
      <c r="QY391" s="134" t="s">
        <v>1379</v>
      </c>
      <c r="QZ391" s="134">
        <v>6000</v>
      </c>
      <c r="RA391" s="134">
        <v>2000</v>
      </c>
      <c r="RB391" s="134">
        <v>2000</v>
      </c>
      <c r="RC391" s="134" t="s">
        <v>65</v>
      </c>
      <c r="RD391" s="134" t="s">
        <v>65</v>
      </c>
      <c r="RE391" s="134" t="s">
        <v>1318</v>
      </c>
      <c r="RF391" s="134">
        <v>1</v>
      </c>
      <c r="RG391" s="134">
        <v>7</v>
      </c>
      <c r="SG391" s="134" t="s">
        <v>1302</v>
      </c>
      <c r="SH391" s="134">
        <v>3000</v>
      </c>
      <c r="SI391" s="134">
        <v>3000</v>
      </c>
      <c r="SJ391" s="134">
        <v>3000</v>
      </c>
      <c r="SK391" s="134" t="s">
        <v>65</v>
      </c>
      <c r="SL391" s="134" t="s">
        <v>65</v>
      </c>
      <c r="SM391" s="134" t="s">
        <v>1318</v>
      </c>
      <c r="SN391" s="134">
        <v>2</v>
      </c>
      <c r="SO391" s="134">
        <v>14</v>
      </c>
      <c r="TZ391" s="134" t="s">
        <v>1302</v>
      </c>
      <c r="UA391" s="134">
        <v>100000</v>
      </c>
      <c r="UB391" s="134">
        <v>100000</v>
      </c>
      <c r="UC391" s="134">
        <v>100000</v>
      </c>
      <c r="UD391" s="134">
        <v>4167</v>
      </c>
      <c r="UE391" s="134" t="s">
        <v>65</v>
      </c>
      <c r="UF391" s="134" t="s">
        <v>65</v>
      </c>
      <c r="UG391" s="134" t="s">
        <v>1318</v>
      </c>
      <c r="UH391" s="134">
        <v>3</v>
      </c>
      <c r="UI391" s="134">
        <v>21</v>
      </c>
      <c r="AAS391" s="134" t="s">
        <v>1315</v>
      </c>
      <c r="ABX391" s="134" t="s">
        <v>1639</v>
      </c>
      <c r="ABY391" s="134">
        <v>1</v>
      </c>
      <c r="ABZ391" s="134">
        <v>1</v>
      </c>
      <c r="ACA391" s="134">
        <v>0</v>
      </c>
      <c r="ACB391" s="134">
        <v>1</v>
      </c>
      <c r="ACC391" s="134">
        <v>1</v>
      </c>
      <c r="ACD391" s="134">
        <v>1</v>
      </c>
      <c r="ACE391" s="134">
        <v>0</v>
      </c>
      <c r="ACF391" s="134">
        <v>0</v>
      </c>
      <c r="ACH391" s="134" t="s">
        <v>65</v>
      </c>
      <c r="ACI391" s="134" t="s">
        <v>67</v>
      </c>
      <c r="ACL391" s="134" t="s">
        <v>1282</v>
      </c>
      <c r="ACN391" s="134" t="s">
        <v>1282</v>
      </c>
      <c r="ACO391" s="134" t="s">
        <v>1602</v>
      </c>
      <c r="ACP391" s="134" t="s">
        <v>1605</v>
      </c>
      <c r="ACQ391" s="134" t="s">
        <v>1606</v>
      </c>
      <c r="ACS391" s="134" t="s">
        <v>1607</v>
      </c>
      <c r="ACW391" s="134" t="s">
        <v>1606</v>
      </c>
      <c r="ACX391" s="134" t="s">
        <v>1606</v>
      </c>
      <c r="ACY391" s="134" t="s">
        <v>1461</v>
      </c>
      <c r="AML391" s="134" t="s">
        <v>67</v>
      </c>
      <c r="AMN391" s="134" t="s">
        <v>1463</v>
      </c>
      <c r="AMO391" s="134">
        <v>0</v>
      </c>
      <c r="AMP391" s="134">
        <v>0</v>
      </c>
      <c r="AMQ391" s="134">
        <v>0</v>
      </c>
      <c r="AMR391" s="134">
        <v>0</v>
      </c>
      <c r="AMS391" s="134">
        <v>0</v>
      </c>
      <c r="AMT391" s="134">
        <v>1</v>
      </c>
      <c r="AMU391" s="134">
        <v>0</v>
      </c>
      <c r="AMV391" s="134">
        <v>0</v>
      </c>
      <c r="AMW391" s="134">
        <v>0</v>
      </c>
      <c r="AMX391" s="134">
        <v>0</v>
      </c>
      <c r="AMY391" s="134">
        <v>0</v>
      </c>
      <c r="AMZ391" s="134">
        <v>0</v>
      </c>
      <c r="ANA391" s="134">
        <v>0</v>
      </c>
      <c r="ANB391" s="134">
        <v>0</v>
      </c>
      <c r="ANC391" s="134">
        <v>0</v>
      </c>
      <c r="AND391" s="134">
        <v>0</v>
      </c>
      <c r="ANE391" s="134">
        <v>0</v>
      </c>
      <c r="ANF391" s="134">
        <v>0</v>
      </c>
      <c r="ANH391" s="134" t="s">
        <v>67</v>
      </c>
      <c r="ANN391" s="134" t="s">
        <v>1707</v>
      </c>
      <c r="ANO391" s="134">
        <v>0</v>
      </c>
      <c r="ANP391" s="134">
        <v>1</v>
      </c>
      <c r="ANQ391" s="134">
        <v>0</v>
      </c>
      <c r="ANR391" s="134">
        <v>0</v>
      </c>
      <c r="ANS391" s="134">
        <v>0</v>
      </c>
      <c r="ANT391" s="134">
        <v>0</v>
      </c>
      <c r="ANU391" s="134">
        <v>0</v>
      </c>
      <c r="ANV391" s="134">
        <v>0</v>
      </c>
      <c r="ANW391" s="134">
        <v>0</v>
      </c>
      <c r="ANX391" s="134">
        <v>0</v>
      </c>
      <c r="ANY391" s="134">
        <v>0</v>
      </c>
      <c r="ANZ391" s="134">
        <v>0</v>
      </c>
      <c r="AOB391" s="134" t="s">
        <v>65</v>
      </c>
      <c r="AOC391" s="134" t="s">
        <v>1437</v>
      </c>
      <c r="AOD391" s="134">
        <v>1</v>
      </c>
      <c r="AOE391" s="134">
        <v>0</v>
      </c>
      <c r="AOF391" s="134">
        <v>0</v>
      </c>
      <c r="AOG391" s="134">
        <v>0</v>
      </c>
      <c r="AOH391" s="134">
        <v>0</v>
      </c>
      <c r="AOI391" s="134">
        <v>0</v>
      </c>
      <c r="AOJ391" s="134">
        <v>0</v>
      </c>
      <c r="AOK391" s="134">
        <v>0</v>
      </c>
      <c r="AOL391" s="134">
        <v>0</v>
      </c>
      <c r="AOM391" s="134">
        <v>0</v>
      </c>
      <c r="AOO391" s="134" t="s">
        <v>5344</v>
      </c>
      <c r="AOP391" s="134">
        <v>0</v>
      </c>
      <c r="AOQ391" s="134">
        <v>1</v>
      </c>
      <c r="AOR391" s="134">
        <v>0</v>
      </c>
      <c r="AOS391" s="134">
        <v>1</v>
      </c>
      <c r="AOT391" s="134">
        <v>1</v>
      </c>
      <c r="AOU391" s="134">
        <v>0</v>
      </c>
      <c r="AOV391" s="134">
        <v>0</v>
      </c>
      <c r="AOX391" s="134" t="s">
        <v>65</v>
      </c>
      <c r="AOY391" s="134" t="s">
        <v>1749</v>
      </c>
      <c r="AOZ391" s="134">
        <v>0</v>
      </c>
      <c r="APA391" s="134">
        <v>1</v>
      </c>
      <c r="APB391" s="134">
        <v>1</v>
      </c>
      <c r="APC391" s="134">
        <v>1</v>
      </c>
      <c r="APD391" s="134">
        <v>0</v>
      </c>
      <c r="APE391" s="134">
        <v>0</v>
      </c>
      <c r="APF391" s="134">
        <v>0</v>
      </c>
      <c r="APG391" s="134">
        <v>0</v>
      </c>
      <c r="APH391" s="134">
        <v>0</v>
      </c>
      <c r="APJ391" s="134" t="s">
        <v>1290</v>
      </c>
      <c r="APL391" s="134" t="s">
        <v>1639</v>
      </c>
      <c r="APM391" s="134">
        <v>1</v>
      </c>
      <c r="APN391" s="134">
        <v>1</v>
      </c>
      <c r="APO391" s="134">
        <v>0</v>
      </c>
      <c r="APP391" s="134">
        <v>1</v>
      </c>
      <c r="APQ391" s="134">
        <v>1</v>
      </c>
      <c r="APR391" s="134">
        <v>1</v>
      </c>
      <c r="APS391" s="134">
        <v>0</v>
      </c>
      <c r="APT391" s="134">
        <v>0</v>
      </c>
      <c r="APU391" s="134" t="s">
        <v>1291</v>
      </c>
      <c r="APV391" s="134">
        <v>0</v>
      </c>
      <c r="APW391" s="134">
        <v>1</v>
      </c>
      <c r="APX391" s="134">
        <v>1</v>
      </c>
      <c r="APY391" s="134">
        <v>1</v>
      </c>
      <c r="APZ391" s="134">
        <v>1</v>
      </c>
      <c r="AQA391" s="134">
        <v>1</v>
      </c>
      <c r="AQB391" s="134">
        <v>1</v>
      </c>
      <c r="AQC391" s="134">
        <v>1</v>
      </c>
      <c r="AQQ391" s="134" t="s">
        <v>1634</v>
      </c>
      <c r="AQR391" s="134">
        <v>1</v>
      </c>
      <c r="AQS391" s="134">
        <v>1</v>
      </c>
      <c r="AQT391" s="134">
        <v>0</v>
      </c>
      <c r="AQU391" s="134">
        <v>0</v>
      </c>
      <c r="AQV391" s="134">
        <v>0</v>
      </c>
      <c r="AQX391" s="134" t="s">
        <v>1293</v>
      </c>
    </row>
    <row r="392" spans="1:1024 1026:1142" x14ac:dyDescent="0.35">
      <c r="A392" s="134" t="s">
        <v>5486</v>
      </c>
      <c r="B392" s="134" t="s">
        <v>9118</v>
      </c>
      <c r="D392" s="134" t="s">
        <v>9119</v>
      </c>
      <c r="E392" s="134" t="s">
        <v>1853</v>
      </c>
      <c r="F392" s="134" t="s">
        <v>11013</v>
      </c>
      <c r="G392" s="134" t="s">
        <v>8826</v>
      </c>
      <c r="H392" s="134" t="s">
        <v>8826</v>
      </c>
      <c r="I392" s="134" t="s">
        <v>11014</v>
      </c>
      <c r="J392" s="134" t="s">
        <v>11015</v>
      </c>
      <c r="K392" s="134" t="s">
        <v>1275</v>
      </c>
      <c r="L392" s="134" t="s">
        <v>1602</v>
      </c>
      <c r="M392" s="134" t="s">
        <v>3621</v>
      </c>
      <c r="N392" s="134" t="s">
        <v>5390</v>
      </c>
      <c r="R392" s="134" t="s">
        <v>11016</v>
      </c>
      <c r="U392" s="134" t="s">
        <v>1370</v>
      </c>
      <c r="V392" s="134" t="s">
        <v>1281</v>
      </c>
      <c r="W392" s="134" t="s">
        <v>1282</v>
      </c>
      <c r="Y392" s="134" t="s">
        <v>1371</v>
      </c>
      <c r="AJ392" s="134" t="s">
        <v>1283</v>
      </c>
      <c r="BO392" s="134" t="s">
        <v>8074</v>
      </c>
      <c r="BP392" s="134">
        <v>1</v>
      </c>
      <c r="BQ392" s="134">
        <v>0</v>
      </c>
      <c r="BR392" s="134">
        <v>0</v>
      </c>
      <c r="BS392" s="134">
        <v>1</v>
      </c>
      <c r="BT392" s="134">
        <v>0</v>
      </c>
      <c r="BU392" s="134">
        <v>0</v>
      </c>
      <c r="BV392" s="134">
        <v>0</v>
      </c>
      <c r="BW392" s="134">
        <v>1</v>
      </c>
      <c r="BX392" s="134">
        <v>0</v>
      </c>
      <c r="BY392" s="134">
        <v>0</v>
      </c>
      <c r="BZ392" s="134">
        <v>0</v>
      </c>
      <c r="CA392" s="134">
        <v>0</v>
      </c>
      <c r="CB392" s="134">
        <v>0</v>
      </c>
      <c r="CC392" s="134">
        <v>0</v>
      </c>
      <c r="CD392" s="134">
        <v>0</v>
      </c>
      <c r="CE392" s="134">
        <v>0</v>
      </c>
      <c r="CF392" s="134">
        <v>0</v>
      </c>
      <c r="CG392" s="134">
        <v>0</v>
      </c>
      <c r="CH392" s="134">
        <v>0</v>
      </c>
      <c r="CI392" s="134">
        <v>0</v>
      </c>
      <c r="CJ392" s="134">
        <v>0</v>
      </c>
      <c r="QV392" s="134" t="s">
        <v>1302</v>
      </c>
      <c r="QW392" s="134" t="s">
        <v>1379</v>
      </c>
      <c r="QY392" s="134" t="s">
        <v>1379</v>
      </c>
      <c r="QZ392" s="134">
        <v>6000</v>
      </c>
      <c r="RA392" s="134">
        <v>2000</v>
      </c>
      <c r="RB392" s="134">
        <v>2000</v>
      </c>
      <c r="RC392" s="134" t="s">
        <v>65</v>
      </c>
      <c r="RD392" s="134" t="s">
        <v>65</v>
      </c>
      <c r="RE392" s="134" t="s">
        <v>1318</v>
      </c>
      <c r="RF392" s="134">
        <v>2</v>
      </c>
      <c r="RG392" s="134">
        <v>14</v>
      </c>
      <c r="SG392" s="134" t="s">
        <v>1302</v>
      </c>
      <c r="SH392" s="134">
        <v>5000</v>
      </c>
      <c r="SI392" s="134">
        <v>5000</v>
      </c>
      <c r="SJ392" s="134">
        <v>5000</v>
      </c>
      <c r="SK392" s="134" t="s">
        <v>65</v>
      </c>
      <c r="SL392" s="134" t="s">
        <v>65</v>
      </c>
      <c r="SM392" s="134" t="s">
        <v>1318</v>
      </c>
      <c r="SN392" s="134">
        <v>2</v>
      </c>
      <c r="SO392" s="134">
        <v>14</v>
      </c>
      <c r="TZ392" s="134" t="s">
        <v>1302</v>
      </c>
      <c r="UA392" s="134">
        <v>100000</v>
      </c>
      <c r="UB392" s="134">
        <v>100000</v>
      </c>
      <c r="UC392" s="134">
        <v>100000</v>
      </c>
      <c r="UD392" s="134">
        <v>4167</v>
      </c>
      <c r="UE392" s="134" t="s">
        <v>65</v>
      </c>
      <c r="UF392" s="134" t="s">
        <v>65</v>
      </c>
      <c r="UG392" s="134" t="s">
        <v>1318</v>
      </c>
      <c r="UH392" s="134">
        <v>2</v>
      </c>
      <c r="UI392" s="134">
        <v>14</v>
      </c>
      <c r="AAS392" s="134" t="s">
        <v>1315</v>
      </c>
      <c r="ABX392" s="134" t="s">
        <v>1639</v>
      </c>
      <c r="ABY392" s="134">
        <v>1</v>
      </c>
      <c r="ABZ392" s="134">
        <v>1</v>
      </c>
      <c r="ACA392" s="134">
        <v>0</v>
      </c>
      <c r="ACB392" s="134">
        <v>1</v>
      </c>
      <c r="ACC392" s="134">
        <v>1</v>
      </c>
      <c r="ACD392" s="134">
        <v>1</v>
      </c>
      <c r="ACE392" s="134">
        <v>0</v>
      </c>
      <c r="ACF392" s="134">
        <v>0</v>
      </c>
      <c r="ACH392" s="134" t="s">
        <v>65</v>
      </c>
      <c r="ACI392" s="134" t="s">
        <v>67</v>
      </c>
      <c r="ACL392" s="134" t="s">
        <v>1282</v>
      </c>
      <c r="ACN392" s="134" t="s">
        <v>1282</v>
      </c>
      <c r="ACO392" s="134" t="s">
        <v>1602</v>
      </c>
      <c r="ACP392" s="134" t="s">
        <v>1605</v>
      </c>
      <c r="ACQ392" s="134" t="s">
        <v>1606</v>
      </c>
      <c r="ACS392" s="134" t="s">
        <v>1607</v>
      </c>
      <c r="ACW392" s="134" t="s">
        <v>1606</v>
      </c>
      <c r="ACX392" s="134" t="s">
        <v>1606</v>
      </c>
      <c r="ACY392" s="134" t="s">
        <v>1461</v>
      </c>
      <c r="AML392" s="134" t="s">
        <v>67</v>
      </c>
      <c r="AMN392" s="134" t="s">
        <v>1463</v>
      </c>
      <c r="AMO392" s="134">
        <v>0</v>
      </c>
      <c r="AMP392" s="134">
        <v>0</v>
      </c>
      <c r="AMQ392" s="134">
        <v>0</v>
      </c>
      <c r="AMR392" s="134">
        <v>0</v>
      </c>
      <c r="AMS392" s="134">
        <v>0</v>
      </c>
      <c r="AMT392" s="134">
        <v>1</v>
      </c>
      <c r="AMU392" s="134">
        <v>0</v>
      </c>
      <c r="AMV392" s="134">
        <v>0</v>
      </c>
      <c r="AMW392" s="134">
        <v>0</v>
      </c>
      <c r="AMX392" s="134">
        <v>0</v>
      </c>
      <c r="AMY392" s="134">
        <v>0</v>
      </c>
      <c r="AMZ392" s="134">
        <v>0</v>
      </c>
      <c r="ANA392" s="134">
        <v>0</v>
      </c>
      <c r="ANB392" s="134">
        <v>0</v>
      </c>
      <c r="ANC392" s="134">
        <v>0</v>
      </c>
      <c r="AND392" s="134">
        <v>0</v>
      </c>
      <c r="ANE392" s="134">
        <v>0</v>
      </c>
      <c r="ANF392" s="134">
        <v>0</v>
      </c>
      <c r="ANH392" s="134" t="s">
        <v>67</v>
      </c>
      <c r="ANN392" s="134" t="s">
        <v>1437</v>
      </c>
      <c r="ANO392" s="134">
        <v>1</v>
      </c>
      <c r="ANP392" s="134">
        <v>0</v>
      </c>
      <c r="ANQ392" s="134">
        <v>0</v>
      </c>
      <c r="ANR392" s="134">
        <v>0</v>
      </c>
      <c r="ANS392" s="134">
        <v>0</v>
      </c>
      <c r="ANT392" s="134">
        <v>0</v>
      </c>
      <c r="ANU392" s="134">
        <v>0</v>
      </c>
      <c r="ANV392" s="134">
        <v>0</v>
      </c>
      <c r="ANW392" s="134">
        <v>0</v>
      </c>
      <c r="ANX392" s="134">
        <v>0</v>
      </c>
      <c r="ANY392" s="134">
        <v>0</v>
      </c>
      <c r="ANZ392" s="134">
        <v>0</v>
      </c>
      <c r="AOB392" s="134" t="s">
        <v>65</v>
      </c>
      <c r="AOC392" s="134" t="s">
        <v>1437</v>
      </c>
      <c r="AOD392" s="134">
        <v>1</v>
      </c>
      <c r="AOE392" s="134">
        <v>0</v>
      </c>
      <c r="AOF392" s="134">
        <v>0</v>
      </c>
      <c r="AOG392" s="134">
        <v>0</v>
      </c>
      <c r="AOH392" s="134">
        <v>0</v>
      </c>
      <c r="AOI392" s="134">
        <v>0</v>
      </c>
      <c r="AOJ392" s="134">
        <v>0</v>
      </c>
      <c r="AOK392" s="134">
        <v>0</v>
      </c>
      <c r="AOL392" s="134">
        <v>0</v>
      </c>
      <c r="AOM392" s="134">
        <v>0</v>
      </c>
      <c r="AOO392" s="134" t="s">
        <v>1530</v>
      </c>
      <c r="AOP392" s="134">
        <v>0</v>
      </c>
      <c r="AOQ392" s="134">
        <v>1</v>
      </c>
      <c r="AOR392" s="134">
        <v>1</v>
      </c>
      <c r="AOS392" s="134">
        <v>1</v>
      </c>
      <c r="AOT392" s="134">
        <v>1</v>
      </c>
      <c r="AOU392" s="134">
        <v>0</v>
      </c>
      <c r="AOV392" s="134">
        <v>0</v>
      </c>
      <c r="AOX392" s="134" t="s">
        <v>65</v>
      </c>
      <c r="AOY392" s="134" t="s">
        <v>69</v>
      </c>
      <c r="AOZ392" s="134">
        <v>1</v>
      </c>
      <c r="APA392" s="134">
        <v>0</v>
      </c>
      <c r="APB392" s="134">
        <v>0</v>
      </c>
      <c r="APC392" s="134">
        <v>0</v>
      </c>
      <c r="APD392" s="134">
        <v>0</v>
      </c>
      <c r="APE392" s="134">
        <v>0</v>
      </c>
      <c r="APF392" s="134">
        <v>0</v>
      </c>
      <c r="APG392" s="134">
        <v>0</v>
      </c>
      <c r="APH392" s="134">
        <v>0</v>
      </c>
      <c r="APJ392" s="134" t="s">
        <v>1290</v>
      </c>
      <c r="APL392" s="134" t="s">
        <v>1639</v>
      </c>
      <c r="APM392" s="134">
        <v>1</v>
      </c>
      <c r="APN392" s="134">
        <v>1</v>
      </c>
      <c r="APO392" s="134">
        <v>0</v>
      </c>
      <c r="APP392" s="134">
        <v>1</v>
      </c>
      <c r="APQ392" s="134">
        <v>1</v>
      </c>
      <c r="APR392" s="134">
        <v>1</v>
      </c>
      <c r="APS392" s="134">
        <v>0</v>
      </c>
      <c r="APT392" s="134">
        <v>0</v>
      </c>
      <c r="APU392" s="134" t="s">
        <v>5767</v>
      </c>
      <c r="APV392" s="134">
        <v>0</v>
      </c>
      <c r="APW392" s="134">
        <v>1</v>
      </c>
      <c r="APX392" s="134">
        <v>1</v>
      </c>
      <c r="APY392" s="134">
        <v>1</v>
      </c>
      <c r="APZ392" s="134">
        <v>1</v>
      </c>
      <c r="AQA392" s="134">
        <v>1</v>
      </c>
      <c r="AQB392" s="134">
        <v>1</v>
      </c>
      <c r="AQC392" s="134">
        <v>0</v>
      </c>
      <c r="AQQ392" s="134" t="s">
        <v>1634</v>
      </c>
      <c r="AQR392" s="134">
        <v>1</v>
      </c>
      <c r="AQS392" s="134">
        <v>1</v>
      </c>
      <c r="AQT392" s="134">
        <v>0</v>
      </c>
      <c r="AQU392" s="134">
        <v>0</v>
      </c>
      <c r="AQV392" s="134">
        <v>0</v>
      </c>
      <c r="AQX392" s="134" t="s">
        <v>1293</v>
      </c>
    </row>
    <row r="393" spans="1:1024 1026:1142" x14ac:dyDescent="0.35">
      <c r="A393" s="134" t="s">
        <v>5486</v>
      </c>
      <c r="B393" s="134" t="s">
        <v>9123</v>
      </c>
      <c r="D393" s="134" t="s">
        <v>9125</v>
      </c>
      <c r="E393" s="134" t="s">
        <v>1853</v>
      </c>
      <c r="F393" s="134" t="s">
        <v>11013</v>
      </c>
      <c r="G393" s="134" t="s">
        <v>8826</v>
      </c>
      <c r="H393" s="134" t="s">
        <v>8826</v>
      </c>
      <c r="I393" s="134" t="s">
        <v>11014</v>
      </c>
      <c r="J393" s="134" t="s">
        <v>11015</v>
      </c>
      <c r="K393" s="134" t="s">
        <v>1275</v>
      </c>
      <c r="L393" s="134" t="s">
        <v>1602</v>
      </c>
      <c r="M393" s="134" t="s">
        <v>3621</v>
      </c>
      <c r="N393" s="134" t="s">
        <v>5390</v>
      </c>
      <c r="R393" s="134" t="s">
        <v>11016</v>
      </c>
      <c r="U393" s="134" t="s">
        <v>1370</v>
      </c>
      <c r="V393" s="134" t="s">
        <v>1281</v>
      </c>
      <c r="W393" s="134" t="s">
        <v>1282</v>
      </c>
      <c r="Y393" s="134" t="s">
        <v>1371</v>
      </c>
      <c r="AJ393" s="134" t="s">
        <v>1283</v>
      </c>
      <c r="BO393" s="134" t="s">
        <v>9124</v>
      </c>
      <c r="BP393" s="134">
        <v>1</v>
      </c>
      <c r="BQ393" s="134">
        <v>0</v>
      </c>
      <c r="BR393" s="134">
        <v>0</v>
      </c>
      <c r="BS393" s="134">
        <v>1</v>
      </c>
      <c r="BT393" s="134">
        <v>0</v>
      </c>
      <c r="BU393" s="134">
        <v>0</v>
      </c>
      <c r="BV393" s="134">
        <v>0</v>
      </c>
      <c r="BW393" s="134">
        <v>0</v>
      </c>
      <c r="BX393" s="134">
        <v>0</v>
      </c>
      <c r="BY393" s="134">
        <v>0</v>
      </c>
      <c r="BZ393" s="134">
        <v>0</v>
      </c>
      <c r="CA393" s="134">
        <v>0</v>
      </c>
      <c r="CB393" s="134">
        <v>0</v>
      </c>
      <c r="CC393" s="134">
        <v>0</v>
      </c>
      <c r="CD393" s="134">
        <v>0</v>
      </c>
      <c r="CE393" s="134">
        <v>0</v>
      </c>
      <c r="CF393" s="134">
        <v>0</v>
      </c>
      <c r="CG393" s="134">
        <v>0</v>
      </c>
      <c r="CH393" s="134">
        <v>0</v>
      </c>
      <c r="CI393" s="134">
        <v>0</v>
      </c>
      <c r="CJ393" s="134">
        <v>0</v>
      </c>
      <c r="QV393" s="134" t="s">
        <v>1302</v>
      </c>
      <c r="QW393" s="134" t="s">
        <v>1379</v>
      </c>
      <c r="QY393" s="134" t="s">
        <v>1379</v>
      </c>
      <c r="QZ393" s="134">
        <v>6000</v>
      </c>
      <c r="RA393" s="134">
        <v>2000</v>
      </c>
      <c r="RB393" s="134">
        <v>2000</v>
      </c>
      <c r="RC393" s="134" t="s">
        <v>65</v>
      </c>
      <c r="RD393" s="134" t="s">
        <v>65</v>
      </c>
      <c r="RE393" s="134" t="s">
        <v>1318</v>
      </c>
      <c r="RF393" s="134">
        <v>2</v>
      </c>
      <c r="RG393" s="134">
        <v>14</v>
      </c>
      <c r="SG393" s="134" t="s">
        <v>1302</v>
      </c>
      <c r="SH393" s="134">
        <v>4000</v>
      </c>
      <c r="SI393" s="134">
        <v>4000</v>
      </c>
      <c r="SJ393" s="134">
        <v>4000</v>
      </c>
      <c r="SK393" s="134" t="s">
        <v>65</v>
      </c>
      <c r="SL393" s="134" t="s">
        <v>65</v>
      </c>
      <c r="SM393" s="134" t="s">
        <v>1318</v>
      </c>
      <c r="SN393" s="134">
        <v>1</v>
      </c>
      <c r="SO393" s="134">
        <v>7</v>
      </c>
      <c r="AAS393" s="134" t="s">
        <v>1315</v>
      </c>
      <c r="ABX393" s="134" t="s">
        <v>1639</v>
      </c>
      <c r="ABY393" s="134">
        <v>1</v>
      </c>
      <c r="ABZ393" s="134">
        <v>1</v>
      </c>
      <c r="ACA393" s="134">
        <v>0</v>
      </c>
      <c r="ACB393" s="134">
        <v>1</v>
      </c>
      <c r="ACC393" s="134">
        <v>1</v>
      </c>
      <c r="ACD393" s="134">
        <v>1</v>
      </c>
      <c r="ACE393" s="134">
        <v>0</v>
      </c>
      <c r="ACF393" s="134">
        <v>0</v>
      </c>
      <c r="ACH393" s="134" t="s">
        <v>65</v>
      </c>
      <c r="ACI393" s="134" t="s">
        <v>67</v>
      </c>
      <c r="ACL393" s="134" t="s">
        <v>1282</v>
      </c>
      <c r="ACN393" s="134" t="s">
        <v>1282</v>
      </c>
      <c r="ACO393" s="134" t="s">
        <v>1602</v>
      </c>
      <c r="ACP393" s="134" t="s">
        <v>1605</v>
      </c>
      <c r="ACQ393" s="134" t="s">
        <v>1606</v>
      </c>
      <c r="ACS393" s="134" t="s">
        <v>1607</v>
      </c>
      <c r="ACW393" s="134" t="s">
        <v>1606</v>
      </c>
      <c r="ACX393" s="134" t="s">
        <v>1606</v>
      </c>
      <c r="ACY393" s="134" t="s">
        <v>1461</v>
      </c>
      <c r="AML393" s="134" t="s">
        <v>67</v>
      </c>
      <c r="AMN393" s="134" t="s">
        <v>1463</v>
      </c>
      <c r="AMO393" s="134">
        <v>0</v>
      </c>
      <c r="AMP393" s="134">
        <v>0</v>
      </c>
      <c r="AMQ393" s="134">
        <v>0</v>
      </c>
      <c r="AMR393" s="134">
        <v>0</v>
      </c>
      <c r="AMS393" s="134">
        <v>0</v>
      </c>
      <c r="AMT393" s="134">
        <v>1</v>
      </c>
      <c r="AMU393" s="134">
        <v>0</v>
      </c>
      <c r="AMV393" s="134">
        <v>0</v>
      </c>
      <c r="AMW393" s="134">
        <v>0</v>
      </c>
      <c r="AMX393" s="134">
        <v>0</v>
      </c>
      <c r="AMY393" s="134">
        <v>0</v>
      </c>
      <c r="AMZ393" s="134">
        <v>0</v>
      </c>
      <c r="ANA393" s="134">
        <v>0</v>
      </c>
      <c r="ANB393" s="134">
        <v>0</v>
      </c>
      <c r="ANC393" s="134">
        <v>0</v>
      </c>
      <c r="AND393" s="134">
        <v>0</v>
      </c>
      <c r="ANE393" s="134">
        <v>0</v>
      </c>
      <c r="ANF393" s="134">
        <v>0</v>
      </c>
      <c r="ANH393" s="134" t="s">
        <v>67</v>
      </c>
      <c r="ANN393" s="134" t="s">
        <v>1437</v>
      </c>
      <c r="ANO393" s="134">
        <v>1</v>
      </c>
      <c r="ANP393" s="134">
        <v>0</v>
      </c>
      <c r="ANQ393" s="134">
        <v>0</v>
      </c>
      <c r="ANR393" s="134">
        <v>0</v>
      </c>
      <c r="ANS393" s="134">
        <v>0</v>
      </c>
      <c r="ANT393" s="134">
        <v>0</v>
      </c>
      <c r="ANU393" s="134">
        <v>0</v>
      </c>
      <c r="ANV393" s="134">
        <v>0</v>
      </c>
      <c r="ANW393" s="134">
        <v>0</v>
      </c>
      <c r="ANX393" s="134">
        <v>0</v>
      </c>
      <c r="ANY393" s="134">
        <v>0</v>
      </c>
      <c r="ANZ393" s="134">
        <v>0</v>
      </c>
      <c r="AOB393" s="134" t="s">
        <v>65</v>
      </c>
      <c r="AOC393" s="134" t="s">
        <v>1437</v>
      </c>
      <c r="AOD393" s="134">
        <v>1</v>
      </c>
      <c r="AOE393" s="134">
        <v>0</v>
      </c>
      <c r="AOF393" s="134">
        <v>0</v>
      </c>
      <c r="AOG393" s="134">
        <v>0</v>
      </c>
      <c r="AOH393" s="134">
        <v>0</v>
      </c>
      <c r="AOI393" s="134">
        <v>0</v>
      </c>
      <c r="AOJ393" s="134">
        <v>0</v>
      </c>
      <c r="AOK393" s="134">
        <v>0</v>
      </c>
      <c r="AOL393" s="134">
        <v>0</v>
      </c>
      <c r="AOM393" s="134">
        <v>0</v>
      </c>
      <c r="AOO393" s="134" t="s">
        <v>1530</v>
      </c>
      <c r="AOP393" s="134">
        <v>0</v>
      </c>
      <c r="AOQ393" s="134">
        <v>1</v>
      </c>
      <c r="AOR393" s="134">
        <v>1</v>
      </c>
      <c r="AOS393" s="134">
        <v>1</v>
      </c>
      <c r="AOT393" s="134">
        <v>1</v>
      </c>
      <c r="AOU393" s="134">
        <v>0</v>
      </c>
      <c r="AOV393" s="134">
        <v>0</v>
      </c>
      <c r="AOX393" s="134" t="s">
        <v>65</v>
      </c>
      <c r="AOY393" s="134" t="s">
        <v>1749</v>
      </c>
      <c r="AOZ393" s="134">
        <v>0</v>
      </c>
      <c r="APA393" s="134">
        <v>1</v>
      </c>
      <c r="APB393" s="134">
        <v>1</v>
      </c>
      <c r="APC393" s="134">
        <v>1</v>
      </c>
      <c r="APD393" s="134">
        <v>0</v>
      </c>
      <c r="APE393" s="134">
        <v>0</v>
      </c>
      <c r="APF393" s="134">
        <v>0</v>
      </c>
      <c r="APG393" s="134">
        <v>0</v>
      </c>
      <c r="APH393" s="134">
        <v>0</v>
      </c>
      <c r="APJ393" s="134" t="s">
        <v>1290</v>
      </c>
      <c r="APL393" s="134" t="s">
        <v>1639</v>
      </c>
      <c r="APM393" s="134">
        <v>1</v>
      </c>
      <c r="APN393" s="134">
        <v>1</v>
      </c>
      <c r="APO393" s="134">
        <v>0</v>
      </c>
      <c r="APP393" s="134">
        <v>1</v>
      </c>
      <c r="APQ393" s="134">
        <v>1</v>
      </c>
      <c r="APR393" s="134">
        <v>1</v>
      </c>
      <c r="APS393" s="134">
        <v>0</v>
      </c>
      <c r="APT393" s="134">
        <v>0</v>
      </c>
      <c r="APU393" s="134" t="s">
        <v>1403</v>
      </c>
      <c r="APV393" s="134">
        <v>0</v>
      </c>
      <c r="APW393" s="134">
        <v>1</v>
      </c>
      <c r="APX393" s="134">
        <v>1</v>
      </c>
      <c r="APY393" s="134">
        <v>1</v>
      </c>
      <c r="APZ393" s="134">
        <v>1</v>
      </c>
      <c r="AQA393" s="134">
        <v>1</v>
      </c>
      <c r="AQB393" s="134">
        <v>1</v>
      </c>
      <c r="AQC393" s="134">
        <v>1</v>
      </c>
      <c r="AQQ393" s="134" t="s">
        <v>1634</v>
      </c>
      <c r="AQR393" s="134">
        <v>1</v>
      </c>
      <c r="AQS393" s="134">
        <v>1</v>
      </c>
      <c r="AQT393" s="134">
        <v>0</v>
      </c>
      <c r="AQU393" s="134">
        <v>0</v>
      </c>
      <c r="AQV393" s="134">
        <v>0</v>
      </c>
      <c r="AQX393" s="134" t="s">
        <v>1293</v>
      </c>
    </row>
    <row r="394" spans="1:1024 1026:1142" x14ac:dyDescent="0.35">
      <c r="A394" s="134" t="s">
        <v>5486</v>
      </c>
      <c r="B394" s="134" t="s">
        <v>9129</v>
      </c>
      <c r="D394" s="134" t="s">
        <v>9132</v>
      </c>
      <c r="E394" s="134" t="s">
        <v>1853</v>
      </c>
      <c r="F394" s="134" t="s">
        <v>11013</v>
      </c>
      <c r="G394" s="134" t="s">
        <v>8826</v>
      </c>
      <c r="H394" s="134" t="s">
        <v>8826</v>
      </c>
      <c r="I394" s="134" t="s">
        <v>11014</v>
      </c>
      <c r="J394" s="134" t="s">
        <v>11015</v>
      </c>
      <c r="K394" s="134" t="s">
        <v>1275</v>
      </c>
      <c r="L394" s="134" t="s">
        <v>1602</v>
      </c>
      <c r="M394" s="134" t="s">
        <v>3621</v>
      </c>
      <c r="N394" s="134" t="s">
        <v>5390</v>
      </c>
      <c r="R394" s="134" t="s">
        <v>11016</v>
      </c>
      <c r="U394" s="134" t="s">
        <v>1370</v>
      </c>
      <c r="V394" s="134" t="s">
        <v>1281</v>
      </c>
      <c r="W394" s="134" t="s">
        <v>1282</v>
      </c>
      <c r="Y394" s="134" t="s">
        <v>1336</v>
      </c>
      <c r="AJ394" s="134" t="s">
        <v>1283</v>
      </c>
      <c r="BO394" s="134" t="s">
        <v>9130</v>
      </c>
      <c r="BP394" s="134">
        <v>0</v>
      </c>
      <c r="BQ394" s="134">
        <v>1</v>
      </c>
      <c r="BR394" s="134">
        <v>0</v>
      </c>
      <c r="BS394" s="134">
        <v>0</v>
      </c>
      <c r="BT394" s="134">
        <v>0</v>
      </c>
      <c r="BU394" s="134">
        <v>0</v>
      </c>
      <c r="BV394" s="134">
        <v>1</v>
      </c>
      <c r="BW394" s="134">
        <v>0</v>
      </c>
      <c r="BX394" s="134">
        <v>0</v>
      </c>
      <c r="BY394" s="134">
        <v>0</v>
      </c>
      <c r="BZ394" s="134">
        <v>0</v>
      </c>
      <c r="CA394" s="134">
        <v>0</v>
      </c>
      <c r="CB394" s="134">
        <v>0</v>
      </c>
      <c r="CC394" s="134">
        <v>0</v>
      </c>
      <c r="CD394" s="134">
        <v>0</v>
      </c>
      <c r="CE394" s="134">
        <v>0</v>
      </c>
      <c r="CF394" s="134">
        <v>0</v>
      </c>
      <c r="CG394" s="134">
        <v>0</v>
      </c>
      <c r="CH394" s="134">
        <v>0</v>
      </c>
      <c r="CI394" s="134">
        <v>0</v>
      </c>
      <c r="CJ394" s="134">
        <v>0</v>
      </c>
      <c r="RJ394" s="134" t="s">
        <v>1302</v>
      </c>
      <c r="RK394" s="134">
        <v>21000</v>
      </c>
      <c r="RL394" s="134">
        <v>21000</v>
      </c>
      <c r="RM394" s="134">
        <v>21000</v>
      </c>
      <c r="RN394" s="134">
        <v>1050</v>
      </c>
      <c r="RO394" s="134" t="s">
        <v>65</v>
      </c>
      <c r="RP394" s="134" t="s">
        <v>65</v>
      </c>
      <c r="RQ394" s="134" t="s">
        <v>1318</v>
      </c>
      <c r="RR394" s="134">
        <v>2</v>
      </c>
      <c r="RS394" s="134">
        <v>14</v>
      </c>
      <c r="TN394" s="134" t="s">
        <v>1302</v>
      </c>
      <c r="TO394" s="134">
        <v>50000</v>
      </c>
      <c r="TP394" s="134">
        <v>50000</v>
      </c>
      <c r="TQ394" s="134">
        <v>50000</v>
      </c>
      <c r="TR394" s="134">
        <v>10000</v>
      </c>
      <c r="TS394" s="134" t="s">
        <v>65</v>
      </c>
      <c r="TT394" s="134" t="s">
        <v>65</v>
      </c>
      <c r="TU394" s="134" t="s">
        <v>1318</v>
      </c>
      <c r="TV394" s="134">
        <v>2</v>
      </c>
      <c r="TW394" s="134">
        <v>14</v>
      </c>
      <c r="AAS394" s="134" t="s">
        <v>1315</v>
      </c>
      <c r="ABX394" s="134" t="s">
        <v>1639</v>
      </c>
      <c r="ABY394" s="134">
        <v>1</v>
      </c>
      <c r="ABZ394" s="134">
        <v>1</v>
      </c>
      <c r="ACA394" s="134">
        <v>0</v>
      </c>
      <c r="ACB394" s="134">
        <v>1</v>
      </c>
      <c r="ACC394" s="134">
        <v>1</v>
      </c>
      <c r="ACD394" s="134">
        <v>1</v>
      </c>
      <c r="ACE394" s="134">
        <v>0</v>
      </c>
      <c r="ACF394" s="134">
        <v>0</v>
      </c>
      <c r="ACH394" s="134" t="s">
        <v>65</v>
      </c>
      <c r="ACI394" s="134" t="s">
        <v>67</v>
      </c>
      <c r="ACL394" s="134" t="s">
        <v>1282</v>
      </c>
      <c r="ACN394" s="134" t="s">
        <v>1282</v>
      </c>
      <c r="ACO394" s="134" t="s">
        <v>1602</v>
      </c>
      <c r="ACP394" s="134" t="s">
        <v>1605</v>
      </c>
      <c r="ACQ394" s="134" t="s">
        <v>1606</v>
      </c>
      <c r="ACS394" s="134" t="s">
        <v>1607</v>
      </c>
      <c r="ACW394" s="134" t="s">
        <v>1606</v>
      </c>
      <c r="ACX394" s="134" t="s">
        <v>1606</v>
      </c>
      <c r="ACY394" s="134" t="s">
        <v>1461</v>
      </c>
      <c r="AML394" s="134" t="s">
        <v>67</v>
      </c>
      <c r="AMN394" s="134" t="s">
        <v>1463</v>
      </c>
      <c r="AMO394" s="134">
        <v>0</v>
      </c>
      <c r="AMP394" s="134">
        <v>0</v>
      </c>
      <c r="AMQ394" s="134">
        <v>0</v>
      </c>
      <c r="AMR394" s="134">
        <v>0</v>
      </c>
      <c r="AMS394" s="134">
        <v>0</v>
      </c>
      <c r="AMT394" s="134">
        <v>1</v>
      </c>
      <c r="AMU394" s="134">
        <v>0</v>
      </c>
      <c r="AMV394" s="134">
        <v>0</v>
      </c>
      <c r="AMW394" s="134">
        <v>0</v>
      </c>
      <c r="AMX394" s="134">
        <v>0</v>
      </c>
      <c r="AMY394" s="134">
        <v>0</v>
      </c>
      <c r="AMZ394" s="134">
        <v>0</v>
      </c>
      <c r="ANA394" s="134">
        <v>0</v>
      </c>
      <c r="ANB394" s="134">
        <v>0</v>
      </c>
      <c r="ANC394" s="134">
        <v>0</v>
      </c>
      <c r="AND394" s="134">
        <v>0</v>
      </c>
      <c r="ANE394" s="134">
        <v>0</v>
      </c>
      <c r="ANF394" s="134">
        <v>0</v>
      </c>
      <c r="ANH394" s="134" t="s">
        <v>67</v>
      </c>
      <c r="ANN394" s="134" t="s">
        <v>1437</v>
      </c>
      <c r="ANO394" s="134">
        <v>1</v>
      </c>
      <c r="ANP394" s="134">
        <v>0</v>
      </c>
      <c r="ANQ394" s="134">
        <v>0</v>
      </c>
      <c r="ANR394" s="134">
        <v>0</v>
      </c>
      <c r="ANS394" s="134">
        <v>0</v>
      </c>
      <c r="ANT394" s="134">
        <v>0</v>
      </c>
      <c r="ANU394" s="134">
        <v>0</v>
      </c>
      <c r="ANV394" s="134">
        <v>0</v>
      </c>
      <c r="ANW394" s="134">
        <v>0</v>
      </c>
      <c r="ANX394" s="134">
        <v>0</v>
      </c>
      <c r="ANY394" s="134">
        <v>0</v>
      </c>
      <c r="ANZ394" s="134">
        <v>0</v>
      </c>
      <c r="AOB394" s="134" t="s">
        <v>65</v>
      </c>
      <c r="AOC394" s="134" t="s">
        <v>1437</v>
      </c>
      <c r="AOD394" s="134">
        <v>1</v>
      </c>
      <c r="AOE394" s="134">
        <v>0</v>
      </c>
      <c r="AOF394" s="134">
        <v>0</v>
      </c>
      <c r="AOG394" s="134">
        <v>0</v>
      </c>
      <c r="AOH394" s="134">
        <v>0</v>
      </c>
      <c r="AOI394" s="134">
        <v>0</v>
      </c>
      <c r="AOJ394" s="134">
        <v>0</v>
      </c>
      <c r="AOK394" s="134">
        <v>0</v>
      </c>
      <c r="AOL394" s="134">
        <v>0</v>
      </c>
      <c r="AOM394" s="134">
        <v>0</v>
      </c>
      <c r="AOO394" s="134" t="s">
        <v>1530</v>
      </c>
      <c r="AOP394" s="134">
        <v>0</v>
      </c>
      <c r="AOQ394" s="134">
        <v>1</v>
      </c>
      <c r="AOR394" s="134">
        <v>1</v>
      </c>
      <c r="AOS394" s="134">
        <v>1</v>
      </c>
      <c r="AOT394" s="134">
        <v>1</v>
      </c>
      <c r="AOU394" s="134">
        <v>0</v>
      </c>
      <c r="AOV394" s="134">
        <v>0</v>
      </c>
      <c r="AOX394" s="134" t="s">
        <v>65</v>
      </c>
      <c r="AOY394" s="134" t="s">
        <v>1445</v>
      </c>
      <c r="AOZ394" s="134">
        <v>0</v>
      </c>
      <c r="APA394" s="134">
        <v>1</v>
      </c>
      <c r="APB394" s="134">
        <v>0</v>
      </c>
      <c r="APC394" s="134">
        <v>0</v>
      </c>
      <c r="APD394" s="134">
        <v>0</v>
      </c>
      <c r="APE394" s="134">
        <v>0</v>
      </c>
      <c r="APF394" s="134">
        <v>0</v>
      </c>
      <c r="APG394" s="134">
        <v>0</v>
      </c>
      <c r="APH394" s="134">
        <v>0</v>
      </c>
      <c r="APJ394" s="134" t="s">
        <v>1290</v>
      </c>
      <c r="APL394" s="134" t="s">
        <v>1639</v>
      </c>
      <c r="APM394" s="134">
        <v>1</v>
      </c>
      <c r="APN394" s="134">
        <v>1</v>
      </c>
      <c r="APO394" s="134">
        <v>0</v>
      </c>
      <c r="APP394" s="134">
        <v>1</v>
      </c>
      <c r="APQ394" s="134">
        <v>1</v>
      </c>
      <c r="APR394" s="134">
        <v>1</v>
      </c>
      <c r="APS394" s="134">
        <v>0</v>
      </c>
      <c r="APT394" s="134">
        <v>0</v>
      </c>
      <c r="APU394" s="134" t="s">
        <v>9131</v>
      </c>
      <c r="APV394" s="134">
        <v>0</v>
      </c>
      <c r="APW394" s="134">
        <v>1</v>
      </c>
      <c r="APX394" s="134">
        <v>1</v>
      </c>
      <c r="APY394" s="134">
        <v>1</v>
      </c>
      <c r="APZ394" s="134">
        <v>1</v>
      </c>
      <c r="AQA394" s="134">
        <v>1</v>
      </c>
      <c r="AQB394" s="134">
        <v>1</v>
      </c>
      <c r="AQC394" s="134">
        <v>1</v>
      </c>
      <c r="AQQ394" s="134" t="s">
        <v>1634</v>
      </c>
      <c r="AQR394" s="134">
        <v>1</v>
      </c>
      <c r="AQS394" s="134">
        <v>1</v>
      </c>
      <c r="AQT394" s="134">
        <v>0</v>
      </c>
      <c r="AQU394" s="134">
        <v>0</v>
      </c>
      <c r="AQV394" s="134">
        <v>0</v>
      </c>
      <c r="AQX394" s="134" t="s">
        <v>1293</v>
      </c>
    </row>
    <row r="395" spans="1:1024 1026:1142" x14ac:dyDescent="0.35">
      <c r="A395" s="134" t="s">
        <v>5486</v>
      </c>
      <c r="B395" s="134" t="s">
        <v>9136</v>
      </c>
      <c r="D395" s="134" t="s">
        <v>9137</v>
      </c>
      <c r="E395" s="134" t="s">
        <v>1853</v>
      </c>
      <c r="F395" s="134" t="s">
        <v>11013</v>
      </c>
      <c r="G395" s="134" t="s">
        <v>8333</v>
      </c>
      <c r="H395" s="134" t="s">
        <v>8333</v>
      </c>
      <c r="I395" s="134" t="s">
        <v>11014</v>
      </c>
      <c r="J395" s="134" t="s">
        <v>11015</v>
      </c>
      <c r="K395" s="134" t="s">
        <v>1275</v>
      </c>
      <c r="L395" s="134" t="s">
        <v>1602</v>
      </c>
      <c r="M395" s="134" t="s">
        <v>3621</v>
      </c>
      <c r="N395" s="134" t="s">
        <v>5390</v>
      </c>
      <c r="R395" s="134" t="s">
        <v>11016</v>
      </c>
      <c r="U395" s="134" t="s">
        <v>1307</v>
      </c>
      <c r="V395" s="134" t="s">
        <v>1281</v>
      </c>
      <c r="W395" s="134" t="s">
        <v>134</v>
      </c>
      <c r="Z395" s="134" t="s">
        <v>1328</v>
      </c>
      <c r="AA395" s="134" t="s">
        <v>3870</v>
      </c>
      <c r="AJ395" s="134" t="s">
        <v>1283</v>
      </c>
      <c r="DJ395" s="134" t="s">
        <v>1643</v>
      </c>
      <c r="DK395" s="134">
        <v>0</v>
      </c>
      <c r="DL395" s="134">
        <v>0</v>
      </c>
      <c r="DM395" s="134">
        <v>1</v>
      </c>
      <c r="DN395" s="134">
        <v>1</v>
      </c>
      <c r="IP395" s="134" t="s">
        <v>65</v>
      </c>
      <c r="KX395" s="134" t="s">
        <v>1302</v>
      </c>
      <c r="KY395" s="134" t="s">
        <v>1316</v>
      </c>
      <c r="LA395" s="134" t="s">
        <v>1316</v>
      </c>
      <c r="LB395" s="134" t="s">
        <v>1311</v>
      </c>
      <c r="LD395" s="134" t="s">
        <v>1311</v>
      </c>
      <c r="LE395" s="134">
        <v>180000</v>
      </c>
      <c r="LF395" s="134">
        <v>180000</v>
      </c>
      <c r="LG395" s="134">
        <v>180000</v>
      </c>
      <c r="LH395" s="134" t="s">
        <v>65</v>
      </c>
      <c r="LI395" s="134" t="s">
        <v>65</v>
      </c>
      <c r="LJ395" s="134" t="s">
        <v>1318</v>
      </c>
      <c r="LK395" s="134">
        <v>3</v>
      </c>
      <c r="LL395" s="134">
        <v>21</v>
      </c>
      <c r="LM395" s="134" t="s">
        <v>65</v>
      </c>
      <c r="LN395" s="134">
        <v>3</v>
      </c>
      <c r="MJ395" s="134" t="s">
        <v>1302</v>
      </c>
      <c r="MK395" s="134" t="s">
        <v>1332</v>
      </c>
      <c r="MM395" s="134" t="s">
        <v>1332</v>
      </c>
      <c r="MN395" s="134" t="s">
        <v>1311</v>
      </c>
      <c r="MP395" s="134" t="s">
        <v>1311</v>
      </c>
      <c r="MQ395" s="134">
        <v>200000</v>
      </c>
      <c r="MR395" s="134">
        <v>200000</v>
      </c>
      <c r="MS395" s="134">
        <v>200000</v>
      </c>
      <c r="MT395" s="134" t="s">
        <v>65</v>
      </c>
      <c r="MU395" s="134" t="s">
        <v>65</v>
      </c>
      <c r="MV395" s="134" t="s">
        <v>1318</v>
      </c>
      <c r="MW395" s="134">
        <v>3</v>
      </c>
      <c r="MX395" s="134">
        <v>21</v>
      </c>
      <c r="MY395" s="134" t="s">
        <v>65</v>
      </c>
      <c r="MZ395" s="134">
        <v>5</v>
      </c>
      <c r="NA395" s="134">
        <v>250</v>
      </c>
      <c r="OJ395" s="134" t="s">
        <v>1315</v>
      </c>
      <c r="PP395" s="134" t="s">
        <v>65</v>
      </c>
      <c r="PQ395" s="134" t="s">
        <v>67</v>
      </c>
      <c r="AMN395" s="134" t="s">
        <v>1448</v>
      </c>
      <c r="AMO395" s="134">
        <v>1</v>
      </c>
      <c r="AMP395" s="134">
        <v>0</v>
      </c>
      <c r="AMQ395" s="134">
        <v>0</v>
      </c>
      <c r="AMR395" s="134">
        <v>0</v>
      </c>
      <c r="AMS395" s="134">
        <v>0</v>
      </c>
      <c r="AMT395" s="134">
        <v>0</v>
      </c>
      <c r="AMU395" s="134">
        <v>0</v>
      </c>
      <c r="AMV395" s="134">
        <v>0</v>
      </c>
      <c r="AMW395" s="134">
        <v>0</v>
      </c>
      <c r="AMX395" s="134">
        <v>0</v>
      </c>
      <c r="AMY395" s="134">
        <v>0</v>
      </c>
      <c r="AMZ395" s="134">
        <v>0</v>
      </c>
      <c r="ANA395" s="134">
        <v>0</v>
      </c>
      <c r="ANB395" s="134">
        <v>0</v>
      </c>
      <c r="ANC395" s="134">
        <v>0</v>
      </c>
      <c r="AND395" s="134">
        <v>0</v>
      </c>
      <c r="ANE395" s="134">
        <v>0</v>
      </c>
      <c r="ANF395" s="134">
        <v>0</v>
      </c>
      <c r="ANH395" s="134" t="s">
        <v>67</v>
      </c>
      <c r="ANN395" s="134" t="s">
        <v>1437</v>
      </c>
      <c r="ANO395" s="134">
        <v>1</v>
      </c>
      <c r="ANP395" s="134">
        <v>0</v>
      </c>
      <c r="ANQ395" s="134">
        <v>0</v>
      </c>
      <c r="ANR395" s="134">
        <v>0</v>
      </c>
      <c r="ANS395" s="134">
        <v>0</v>
      </c>
      <c r="ANT395" s="134">
        <v>0</v>
      </c>
      <c r="ANU395" s="134">
        <v>0</v>
      </c>
      <c r="ANV395" s="134">
        <v>0</v>
      </c>
      <c r="ANW395" s="134">
        <v>0</v>
      </c>
      <c r="ANX395" s="134">
        <v>0</v>
      </c>
      <c r="ANY395" s="134">
        <v>0</v>
      </c>
      <c r="ANZ395" s="134">
        <v>0</v>
      </c>
      <c r="AOB395" s="134" t="s">
        <v>65</v>
      </c>
      <c r="AOC395" s="134" t="s">
        <v>1437</v>
      </c>
      <c r="AOD395" s="134">
        <v>1</v>
      </c>
      <c r="AOE395" s="134">
        <v>0</v>
      </c>
      <c r="AOF395" s="134">
        <v>0</v>
      </c>
      <c r="AOG395" s="134">
        <v>0</v>
      </c>
      <c r="AOH395" s="134">
        <v>0</v>
      </c>
      <c r="AOI395" s="134">
        <v>0</v>
      </c>
      <c r="AOJ395" s="134">
        <v>0</v>
      </c>
      <c r="AOK395" s="134">
        <v>0</v>
      </c>
      <c r="AOL395" s="134">
        <v>0</v>
      </c>
      <c r="AOM395" s="134">
        <v>0</v>
      </c>
      <c r="AOO395" s="134" t="s">
        <v>1530</v>
      </c>
      <c r="AOP395" s="134">
        <v>0</v>
      </c>
      <c r="AOQ395" s="134">
        <v>1</v>
      </c>
      <c r="AOR395" s="134">
        <v>1</v>
      </c>
      <c r="AOS395" s="134">
        <v>1</v>
      </c>
      <c r="AOT395" s="134">
        <v>1</v>
      </c>
      <c r="AOU395" s="134">
        <v>0</v>
      </c>
      <c r="AOV395" s="134">
        <v>0</v>
      </c>
      <c r="AOX395" s="134" t="s">
        <v>65</v>
      </c>
      <c r="AOY395" s="134" t="s">
        <v>1445</v>
      </c>
      <c r="AOZ395" s="134">
        <v>0</v>
      </c>
      <c r="APA395" s="134">
        <v>1</v>
      </c>
      <c r="APB395" s="134">
        <v>0</v>
      </c>
      <c r="APC395" s="134">
        <v>0</v>
      </c>
      <c r="APD395" s="134">
        <v>0</v>
      </c>
      <c r="APE395" s="134">
        <v>0</v>
      </c>
      <c r="APF395" s="134">
        <v>0</v>
      </c>
      <c r="APG395" s="134">
        <v>0</v>
      </c>
      <c r="APH395" s="134">
        <v>0</v>
      </c>
      <c r="APJ395" s="134" t="s">
        <v>1290</v>
      </c>
      <c r="APL395" s="134" t="s">
        <v>1639</v>
      </c>
      <c r="APM395" s="134">
        <v>1</v>
      </c>
      <c r="APN395" s="134">
        <v>1</v>
      </c>
      <c r="APO395" s="134">
        <v>0</v>
      </c>
      <c r="APP395" s="134">
        <v>1</v>
      </c>
      <c r="APQ395" s="134">
        <v>1</v>
      </c>
      <c r="APR395" s="134">
        <v>1</v>
      </c>
      <c r="APS395" s="134">
        <v>0</v>
      </c>
      <c r="APT395" s="134">
        <v>0</v>
      </c>
      <c r="APU395" s="134" t="s">
        <v>1291</v>
      </c>
      <c r="APV395" s="134">
        <v>0</v>
      </c>
      <c r="APW395" s="134">
        <v>1</v>
      </c>
      <c r="APX395" s="134">
        <v>1</v>
      </c>
      <c r="APY395" s="134">
        <v>1</v>
      </c>
      <c r="APZ395" s="134">
        <v>1</v>
      </c>
      <c r="AQA395" s="134">
        <v>1</v>
      </c>
      <c r="AQB395" s="134">
        <v>1</v>
      </c>
      <c r="AQC395" s="134">
        <v>1</v>
      </c>
      <c r="AQQ395" s="134" t="s">
        <v>1634</v>
      </c>
      <c r="AQR395" s="134">
        <v>1</v>
      </c>
      <c r="AQS395" s="134">
        <v>1</v>
      </c>
      <c r="AQT395" s="134">
        <v>0</v>
      </c>
      <c r="AQU395" s="134">
        <v>0</v>
      </c>
      <c r="AQV395" s="134">
        <v>0</v>
      </c>
      <c r="AQX395" s="134" t="s">
        <v>1293</v>
      </c>
    </row>
    <row r="396" spans="1:1024 1026:1142" x14ac:dyDescent="0.35">
      <c r="A396" s="134" t="s">
        <v>5486</v>
      </c>
      <c r="B396" s="134" t="s">
        <v>9141</v>
      </c>
      <c r="D396" s="134" t="s">
        <v>9142</v>
      </c>
      <c r="E396" s="134" t="s">
        <v>1853</v>
      </c>
      <c r="F396" s="134" t="s">
        <v>11013</v>
      </c>
      <c r="G396" s="134" t="s">
        <v>8826</v>
      </c>
      <c r="H396" s="134" t="s">
        <v>8826</v>
      </c>
      <c r="I396" s="134" t="s">
        <v>11014</v>
      </c>
      <c r="J396" s="134" t="s">
        <v>11015</v>
      </c>
      <c r="K396" s="134" t="s">
        <v>1275</v>
      </c>
      <c r="L396" s="134" t="s">
        <v>1602</v>
      </c>
      <c r="M396" s="134" t="s">
        <v>3621</v>
      </c>
      <c r="N396" s="134" t="s">
        <v>5390</v>
      </c>
      <c r="R396" s="134" t="s">
        <v>11016</v>
      </c>
      <c r="U396" s="134" t="s">
        <v>1299</v>
      </c>
      <c r="V396" s="134" t="s">
        <v>1281</v>
      </c>
      <c r="W396" s="134" t="s">
        <v>1282</v>
      </c>
      <c r="Y396" s="134" t="s">
        <v>1371</v>
      </c>
      <c r="AJ396" s="134" t="s">
        <v>1283</v>
      </c>
      <c r="CK396" s="134" t="s">
        <v>1301</v>
      </c>
      <c r="CL396" s="134">
        <v>1</v>
      </c>
      <c r="CM396" s="134">
        <v>0</v>
      </c>
      <c r="CN396" s="134">
        <v>0</v>
      </c>
      <c r="CO396" s="134">
        <v>0</v>
      </c>
      <c r="CP396" s="134">
        <v>0</v>
      </c>
      <c r="ADJ396" s="134" t="s">
        <v>1302</v>
      </c>
      <c r="ADK396" s="134">
        <v>570000</v>
      </c>
      <c r="ADL396" s="134">
        <v>580000</v>
      </c>
      <c r="ADM396" s="134">
        <v>5750</v>
      </c>
      <c r="AMN396" s="134" t="s">
        <v>1463</v>
      </c>
      <c r="AMO396" s="134">
        <v>0</v>
      </c>
      <c r="AMP396" s="134">
        <v>0</v>
      </c>
      <c r="AMQ396" s="134">
        <v>0</v>
      </c>
      <c r="AMR396" s="134">
        <v>0</v>
      </c>
      <c r="AMS396" s="134">
        <v>0</v>
      </c>
      <c r="AMT396" s="134">
        <v>1</v>
      </c>
      <c r="AMU396" s="134">
        <v>0</v>
      </c>
      <c r="AMV396" s="134">
        <v>0</v>
      </c>
      <c r="AMW396" s="134">
        <v>0</v>
      </c>
      <c r="AMX396" s="134">
        <v>0</v>
      </c>
      <c r="AMY396" s="134">
        <v>0</v>
      </c>
      <c r="AMZ396" s="134">
        <v>0</v>
      </c>
      <c r="ANA396" s="134">
        <v>0</v>
      </c>
      <c r="ANB396" s="134">
        <v>0</v>
      </c>
      <c r="ANC396" s="134">
        <v>0</v>
      </c>
      <c r="AND396" s="134">
        <v>0</v>
      </c>
      <c r="ANE396" s="134">
        <v>0</v>
      </c>
      <c r="ANF396" s="134">
        <v>0</v>
      </c>
      <c r="ANH396" s="134" t="s">
        <v>67</v>
      </c>
      <c r="ANN396" s="134" t="s">
        <v>1437</v>
      </c>
      <c r="ANO396" s="134">
        <v>1</v>
      </c>
      <c r="ANP396" s="134">
        <v>0</v>
      </c>
      <c r="ANQ396" s="134">
        <v>0</v>
      </c>
      <c r="ANR396" s="134">
        <v>0</v>
      </c>
      <c r="ANS396" s="134">
        <v>0</v>
      </c>
      <c r="ANT396" s="134">
        <v>0</v>
      </c>
      <c r="ANU396" s="134">
        <v>0</v>
      </c>
      <c r="ANV396" s="134">
        <v>0</v>
      </c>
      <c r="ANW396" s="134">
        <v>0</v>
      </c>
      <c r="ANX396" s="134">
        <v>0</v>
      </c>
      <c r="ANY396" s="134">
        <v>0</v>
      </c>
      <c r="ANZ396" s="134">
        <v>0</v>
      </c>
      <c r="AOB396" s="134" t="s">
        <v>65</v>
      </c>
      <c r="AOC396" s="134" t="s">
        <v>1437</v>
      </c>
      <c r="AOD396" s="134">
        <v>1</v>
      </c>
      <c r="AOE396" s="134">
        <v>0</v>
      </c>
      <c r="AOF396" s="134">
        <v>0</v>
      </c>
      <c r="AOG396" s="134">
        <v>0</v>
      </c>
      <c r="AOH396" s="134">
        <v>0</v>
      </c>
      <c r="AOI396" s="134">
        <v>0</v>
      </c>
      <c r="AOJ396" s="134">
        <v>0</v>
      </c>
      <c r="AOK396" s="134">
        <v>0</v>
      </c>
      <c r="AOL396" s="134">
        <v>0</v>
      </c>
      <c r="AOM396" s="134">
        <v>0</v>
      </c>
      <c r="AOO396" s="134" t="s">
        <v>1652</v>
      </c>
      <c r="AOP396" s="134">
        <v>0</v>
      </c>
      <c r="AOQ396" s="134">
        <v>1</v>
      </c>
      <c r="AOR396" s="134">
        <v>1</v>
      </c>
      <c r="AOS396" s="134">
        <v>1</v>
      </c>
      <c r="AOT396" s="134">
        <v>0</v>
      </c>
      <c r="AOU396" s="134">
        <v>0</v>
      </c>
      <c r="AOV396" s="134">
        <v>0</v>
      </c>
      <c r="AOX396" s="134" t="s">
        <v>65</v>
      </c>
      <c r="AOY396" s="134" t="s">
        <v>1547</v>
      </c>
      <c r="AOZ396" s="134">
        <v>0</v>
      </c>
      <c r="APA396" s="134">
        <v>1</v>
      </c>
      <c r="APB396" s="134">
        <v>0</v>
      </c>
      <c r="APC396" s="134">
        <v>0</v>
      </c>
      <c r="APD396" s="134">
        <v>0</v>
      </c>
      <c r="APE396" s="134">
        <v>1</v>
      </c>
      <c r="APF396" s="134">
        <v>0</v>
      </c>
      <c r="APG396" s="134">
        <v>0</v>
      </c>
      <c r="APH396" s="134">
        <v>0</v>
      </c>
      <c r="APJ396" s="134" t="s">
        <v>1290</v>
      </c>
      <c r="APL396" s="134" t="s">
        <v>1639</v>
      </c>
      <c r="APM396" s="134">
        <v>1</v>
      </c>
      <c r="APN396" s="134">
        <v>1</v>
      </c>
      <c r="APO396" s="134">
        <v>0</v>
      </c>
      <c r="APP396" s="134">
        <v>1</v>
      </c>
      <c r="APQ396" s="134">
        <v>1</v>
      </c>
      <c r="APR396" s="134">
        <v>1</v>
      </c>
      <c r="APS396" s="134">
        <v>0</v>
      </c>
      <c r="APT396" s="134">
        <v>0</v>
      </c>
      <c r="APU396" s="134" t="s">
        <v>1403</v>
      </c>
      <c r="APV396" s="134">
        <v>0</v>
      </c>
      <c r="APW396" s="134">
        <v>1</v>
      </c>
      <c r="APX396" s="134">
        <v>1</v>
      </c>
      <c r="APY396" s="134">
        <v>1</v>
      </c>
      <c r="APZ396" s="134">
        <v>1</v>
      </c>
      <c r="AQA396" s="134">
        <v>1</v>
      </c>
      <c r="AQB396" s="134">
        <v>1</v>
      </c>
      <c r="AQC396" s="134">
        <v>1</v>
      </c>
      <c r="AQQ396" s="134" t="s">
        <v>1634</v>
      </c>
      <c r="AQR396" s="134">
        <v>1</v>
      </c>
      <c r="AQS396" s="134">
        <v>1</v>
      </c>
      <c r="AQT396" s="134">
        <v>0</v>
      </c>
      <c r="AQU396" s="134">
        <v>0</v>
      </c>
      <c r="AQV396" s="134">
        <v>0</v>
      </c>
      <c r="AQX396" s="134" t="s">
        <v>1293</v>
      </c>
    </row>
    <row r="397" spans="1:1024 1026:1142" x14ac:dyDescent="0.35">
      <c r="A397" s="134" t="s">
        <v>5486</v>
      </c>
      <c r="B397" s="134" t="s">
        <v>9146</v>
      </c>
      <c r="D397" s="134" t="s">
        <v>9148</v>
      </c>
      <c r="E397" s="134" t="s">
        <v>1853</v>
      </c>
      <c r="F397" s="134" t="s">
        <v>11013</v>
      </c>
      <c r="G397" s="134" t="s">
        <v>8826</v>
      </c>
      <c r="H397" s="134" t="s">
        <v>8826</v>
      </c>
      <c r="I397" s="134" t="s">
        <v>11014</v>
      </c>
      <c r="J397" s="134" t="s">
        <v>11015</v>
      </c>
      <c r="K397" s="134" t="s">
        <v>1275</v>
      </c>
      <c r="L397" s="134" t="s">
        <v>1602</v>
      </c>
      <c r="M397" s="134" t="s">
        <v>3621</v>
      </c>
      <c r="N397" s="134" t="s">
        <v>5390</v>
      </c>
      <c r="R397" s="134" t="s">
        <v>11016</v>
      </c>
      <c r="U397" s="134" t="s">
        <v>1299</v>
      </c>
      <c r="V397" s="134" t="s">
        <v>1281</v>
      </c>
      <c r="W397" s="134" t="s">
        <v>1282</v>
      </c>
      <c r="Y397" s="134" t="s">
        <v>1300</v>
      </c>
      <c r="AJ397" s="134" t="s">
        <v>1283</v>
      </c>
      <c r="CK397" s="134" t="s">
        <v>1301</v>
      </c>
      <c r="CL397" s="134">
        <v>1</v>
      </c>
      <c r="CM397" s="134">
        <v>0</v>
      </c>
      <c r="CN397" s="134">
        <v>0</v>
      </c>
      <c r="CO397" s="134">
        <v>0</v>
      </c>
      <c r="CP397" s="134">
        <v>0</v>
      </c>
      <c r="ADJ397" s="134" t="s">
        <v>1302</v>
      </c>
      <c r="ADK397" s="134">
        <v>560000</v>
      </c>
      <c r="ADL397" s="134">
        <v>565000</v>
      </c>
      <c r="ADM397" s="134">
        <v>5625</v>
      </c>
      <c r="AMN397" s="134" t="s">
        <v>9147</v>
      </c>
      <c r="AMO397" s="134">
        <v>0</v>
      </c>
      <c r="AMP397" s="134">
        <v>1</v>
      </c>
      <c r="AMQ397" s="134">
        <v>0</v>
      </c>
      <c r="AMR397" s="134">
        <v>0</v>
      </c>
      <c r="AMS397" s="134">
        <v>0</v>
      </c>
      <c r="AMT397" s="134">
        <v>1</v>
      </c>
      <c r="AMU397" s="134">
        <v>0</v>
      </c>
      <c r="AMV397" s="134">
        <v>0</v>
      </c>
      <c r="AMW397" s="134">
        <v>0</v>
      </c>
      <c r="AMX397" s="134">
        <v>0</v>
      </c>
      <c r="AMY397" s="134">
        <v>1</v>
      </c>
      <c r="AMZ397" s="134">
        <v>1</v>
      </c>
      <c r="ANA397" s="134">
        <v>0</v>
      </c>
      <c r="ANB397" s="134">
        <v>0</v>
      </c>
      <c r="ANC397" s="134">
        <v>0</v>
      </c>
      <c r="AND397" s="134">
        <v>0</v>
      </c>
      <c r="ANE397" s="134">
        <v>0</v>
      </c>
      <c r="ANF397" s="134">
        <v>0</v>
      </c>
      <c r="ANH397" s="134" t="s">
        <v>67</v>
      </c>
      <c r="ANN397" s="134" t="s">
        <v>1437</v>
      </c>
      <c r="ANO397" s="134">
        <v>1</v>
      </c>
      <c r="ANP397" s="134">
        <v>0</v>
      </c>
      <c r="ANQ397" s="134">
        <v>0</v>
      </c>
      <c r="ANR397" s="134">
        <v>0</v>
      </c>
      <c r="ANS397" s="134">
        <v>0</v>
      </c>
      <c r="ANT397" s="134">
        <v>0</v>
      </c>
      <c r="ANU397" s="134">
        <v>0</v>
      </c>
      <c r="ANV397" s="134">
        <v>0</v>
      </c>
      <c r="ANW397" s="134">
        <v>0</v>
      </c>
      <c r="ANX397" s="134">
        <v>0</v>
      </c>
      <c r="ANY397" s="134">
        <v>0</v>
      </c>
      <c r="ANZ397" s="134">
        <v>0</v>
      </c>
      <c r="AOB397" s="134" t="s">
        <v>65</v>
      </c>
      <c r="AOC397" s="134" t="s">
        <v>1437</v>
      </c>
      <c r="AOD397" s="134">
        <v>1</v>
      </c>
      <c r="AOE397" s="134">
        <v>0</v>
      </c>
      <c r="AOF397" s="134">
        <v>0</v>
      </c>
      <c r="AOG397" s="134">
        <v>0</v>
      </c>
      <c r="AOH397" s="134">
        <v>0</v>
      </c>
      <c r="AOI397" s="134">
        <v>0</v>
      </c>
      <c r="AOJ397" s="134">
        <v>0</v>
      </c>
      <c r="AOK397" s="134">
        <v>0</v>
      </c>
      <c r="AOL397" s="134">
        <v>0</v>
      </c>
      <c r="AOM397" s="134">
        <v>0</v>
      </c>
      <c r="AOO397" s="134" t="s">
        <v>1530</v>
      </c>
      <c r="AOP397" s="134">
        <v>0</v>
      </c>
      <c r="AOQ397" s="134">
        <v>1</v>
      </c>
      <c r="AOR397" s="134">
        <v>1</v>
      </c>
      <c r="AOS397" s="134">
        <v>1</v>
      </c>
      <c r="AOT397" s="134">
        <v>1</v>
      </c>
      <c r="AOU397" s="134">
        <v>0</v>
      </c>
      <c r="AOV397" s="134">
        <v>0</v>
      </c>
      <c r="AOX397" s="134" t="s">
        <v>65</v>
      </c>
      <c r="AOY397" s="134" t="s">
        <v>1445</v>
      </c>
      <c r="AOZ397" s="134">
        <v>0</v>
      </c>
      <c r="APA397" s="134">
        <v>1</v>
      </c>
      <c r="APB397" s="134">
        <v>0</v>
      </c>
      <c r="APC397" s="134">
        <v>0</v>
      </c>
      <c r="APD397" s="134">
        <v>0</v>
      </c>
      <c r="APE397" s="134">
        <v>0</v>
      </c>
      <c r="APF397" s="134">
        <v>0</v>
      </c>
      <c r="APG397" s="134">
        <v>0</v>
      </c>
      <c r="APH397" s="134">
        <v>0</v>
      </c>
      <c r="APJ397" s="134" t="s">
        <v>1290</v>
      </c>
      <c r="APL397" s="134" t="s">
        <v>1639</v>
      </c>
      <c r="APM397" s="134">
        <v>1</v>
      </c>
      <c r="APN397" s="134">
        <v>1</v>
      </c>
      <c r="APO397" s="134">
        <v>0</v>
      </c>
      <c r="APP397" s="134">
        <v>1</v>
      </c>
      <c r="APQ397" s="134">
        <v>1</v>
      </c>
      <c r="APR397" s="134">
        <v>1</v>
      </c>
      <c r="APS397" s="134">
        <v>0</v>
      </c>
      <c r="APT397" s="134">
        <v>0</v>
      </c>
      <c r="APU397" s="134" t="s">
        <v>1291</v>
      </c>
      <c r="APV397" s="134">
        <v>0</v>
      </c>
      <c r="APW397" s="134">
        <v>1</v>
      </c>
      <c r="APX397" s="134">
        <v>1</v>
      </c>
      <c r="APY397" s="134">
        <v>1</v>
      </c>
      <c r="APZ397" s="134">
        <v>1</v>
      </c>
      <c r="AQA397" s="134">
        <v>1</v>
      </c>
      <c r="AQB397" s="134">
        <v>1</v>
      </c>
      <c r="AQC397" s="134">
        <v>1</v>
      </c>
      <c r="AQQ397" s="134" t="s">
        <v>1634</v>
      </c>
      <c r="AQR397" s="134">
        <v>1</v>
      </c>
      <c r="AQS397" s="134">
        <v>1</v>
      </c>
      <c r="AQT397" s="134">
        <v>0</v>
      </c>
      <c r="AQU397" s="134">
        <v>0</v>
      </c>
      <c r="AQV397" s="134">
        <v>0</v>
      </c>
      <c r="AQX397" s="134" t="s">
        <v>1293</v>
      </c>
    </row>
    <row r="398" spans="1:1024 1026:1142" x14ac:dyDescent="0.35">
      <c r="A398" s="134" t="s">
        <v>5486</v>
      </c>
      <c r="B398" s="134" t="s">
        <v>9152</v>
      </c>
      <c r="D398" s="134" t="s">
        <v>9154</v>
      </c>
      <c r="E398" s="134" t="s">
        <v>1853</v>
      </c>
      <c r="F398" s="134" t="s">
        <v>11013</v>
      </c>
      <c r="G398" s="134" t="s">
        <v>8826</v>
      </c>
      <c r="H398" s="134" t="s">
        <v>8826</v>
      </c>
      <c r="I398" s="134" t="s">
        <v>11014</v>
      </c>
      <c r="J398" s="134" t="s">
        <v>11015</v>
      </c>
      <c r="K398" s="134" t="s">
        <v>1275</v>
      </c>
      <c r="L398" s="134" t="s">
        <v>1602</v>
      </c>
      <c r="M398" s="134" t="s">
        <v>3621</v>
      </c>
      <c r="N398" s="134" t="s">
        <v>5390</v>
      </c>
      <c r="R398" s="134" t="s">
        <v>11016</v>
      </c>
      <c r="U398" s="134" t="s">
        <v>1307</v>
      </c>
      <c r="V398" s="134" t="s">
        <v>1281</v>
      </c>
      <c r="W398" s="134" t="s">
        <v>1282</v>
      </c>
      <c r="Z398" s="134" t="s">
        <v>1371</v>
      </c>
      <c r="AA398" s="134" t="s">
        <v>3870</v>
      </c>
      <c r="AJ398" s="134" t="s">
        <v>1283</v>
      </c>
      <c r="DJ398" s="134" t="s">
        <v>5289</v>
      </c>
      <c r="DK398" s="134">
        <v>1</v>
      </c>
      <c r="DL398" s="134">
        <v>1</v>
      </c>
      <c r="DM398" s="134">
        <v>0</v>
      </c>
      <c r="DN398" s="134">
        <v>0</v>
      </c>
      <c r="EH398" s="134" t="s">
        <v>1302</v>
      </c>
      <c r="EI398" s="134" t="s">
        <v>1388</v>
      </c>
      <c r="EK398" s="134" t="s">
        <v>1388</v>
      </c>
      <c r="EL398" s="134" t="s">
        <v>1311</v>
      </c>
      <c r="EN398" s="134" t="s">
        <v>1311</v>
      </c>
      <c r="EO398" s="134">
        <v>120000</v>
      </c>
      <c r="EP398" s="134">
        <v>120000</v>
      </c>
      <c r="EQ398" s="134">
        <v>120000</v>
      </c>
      <c r="ER398" s="134" t="s">
        <v>65</v>
      </c>
      <c r="ES398" s="134" t="s">
        <v>65</v>
      </c>
      <c r="ET398" s="134" t="s">
        <v>1318</v>
      </c>
      <c r="EU398" s="134">
        <v>3</v>
      </c>
      <c r="EV398" s="134">
        <v>21</v>
      </c>
      <c r="EW398" s="134" t="s">
        <v>65</v>
      </c>
      <c r="EX398" s="134">
        <v>5</v>
      </c>
      <c r="EY398" s="134">
        <v>250</v>
      </c>
      <c r="FQ398" s="134" t="s">
        <v>1302</v>
      </c>
      <c r="FR398" s="134" t="s">
        <v>1311</v>
      </c>
      <c r="FT398" s="134" t="s">
        <v>1311</v>
      </c>
      <c r="FU398" s="134">
        <v>105000</v>
      </c>
      <c r="FV398" s="134">
        <v>105000</v>
      </c>
      <c r="FW398" s="134">
        <v>105000</v>
      </c>
      <c r="FX398" s="134" t="s">
        <v>65</v>
      </c>
      <c r="FY398" s="134" t="s">
        <v>65</v>
      </c>
      <c r="FZ398" s="134" t="s">
        <v>1318</v>
      </c>
      <c r="GA398" s="134">
        <v>2</v>
      </c>
      <c r="GB398" s="134">
        <v>14</v>
      </c>
      <c r="GC398" s="134" t="s">
        <v>65</v>
      </c>
      <c r="GD398" s="134">
        <v>6</v>
      </c>
      <c r="GE398" s="134">
        <v>300</v>
      </c>
      <c r="HJ398" s="134" t="s">
        <v>1315</v>
      </c>
      <c r="IP398" s="134" t="s">
        <v>67</v>
      </c>
      <c r="IQ398" s="134" t="s">
        <v>65</v>
      </c>
      <c r="IR398" s="134" t="s">
        <v>1639</v>
      </c>
      <c r="IS398" s="134">
        <v>1</v>
      </c>
      <c r="IT398" s="134">
        <v>1</v>
      </c>
      <c r="IU398" s="134">
        <v>0</v>
      </c>
      <c r="IV398" s="134">
        <v>1</v>
      </c>
      <c r="IW398" s="134">
        <v>1</v>
      </c>
      <c r="IX398" s="134">
        <v>1</v>
      </c>
      <c r="IY398" s="134">
        <v>0</v>
      </c>
      <c r="IZ398" s="134">
        <v>0</v>
      </c>
      <c r="JB398" s="134" t="s">
        <v>67</v>
      </c>
      <c r="JC398" s="134" t="s">
        <v>67</v>
      </c>
      <c r="JF398" s="134" t="s">
        <v>65</v>
      </c>
      <c r="JG398" s="134" t="s">
        <v>1602</v>
      </c>
      <c r="JH398" s="134" t="s">
        <v>1605</v>
      </c>
      <c r="JI398" s="134" t="s">
        <v>1606</v>
      </c>
      <c r="JM398" s="134" t="s">
        <v>1655</v>
      </c>
      <c r="JN398" s="134" t="s">
        <v>1429</v>
      </c>
      <c r="PP398" s="134" t="s">
        <v>67</v>
      </c>
      <c r="PQ398" s="134" t="s">
        <v>67</v>
      </c>
      <c r="AMN398" s="134" t="s">
        <v>9153</v>
      </c>
      <c r="AMO398" s="134">
        <v>0</v>
      </c>
      <c r="AMP398" s="134">
        <v>0</v>
      </c>
      <c r="AMQ398" s="134">
        <v>1</v>
      </c>
      <c r="AMR398" s="134">
        <v>0</v>
      </c>
      <c r="AMS398" s="134">
        <v>0</v>
      </c>
      <c r="AMT398" s="134">
        <v>1</v>
      </c>
      <c r="AMU398" s="134">
        <v>0</v>
      </c>
      <c r="AMV398" s="134">
        <v>0</v>
      </c>
      <c r="AMW398" s="134">
        <v>0</v>
      </c>
      <c r="AMX398" s="134">
        <v>0</v>
      </c>
      <c r="AMY398" s="134">
        <v>0</v>
      </c>
      <c r="AMZ398" s="134">
        <v>0</v>
      </c>
      <c r="ANA398" s="134">
        <v>0</v>
      </c>
      <c r="ANB398" s="134">
        <v>0</v>
      </c>
      <c r="ANC398" s="134">
        <v>0</v>
      </c>
      <c r="AND398" s="134">
        <v>0</v>
      </c>
      <c r="ANE398" s="134">
        <v>0</v>
      </c>
      <c r="ANF398" s="134">
        <v>0</v>
      </c>
      <c r="ANH398" s="134" t="s">
        <v>67</v>
      </c>
      <c r="ANN398" s="134" t="s">
        <v>1437</v>
      </c>
      <c r="ANO398" s="134">
        <v>1</v>
      </c>
      <c r="ANP398" s="134">
        <v>0</v>
      </c>
      <c r="ANQ398" s="134">
        <v>0</v>
      </c>
      <c r="ANR398" s="134">
        <v>0</v>
      </c>
      <c r="ANS398" s="134">
        <v>0</v>
      </c>
      <c r="ANT398" s="134">
        <v>0</v>
      </c>
      <c r="ANU398" s="134">
        <v>0</v>
      </c>
      <c r="ANV398" s="134">
        <v>0</v>
      </c>
      <c r="ANW398" s="134">
        <v>0</v>
      </c>
      <c r="ANX398" s="134">
        <v>0</v>
      </c>
      <c r="ANY398" s="134">
        <v>0</v>
      </c>
      <c r="ANZ398" s="134">
        <v>0</v>
      </c>
      <c r="AOB398" s="134" t="s">
        <v>67</v>
      </c>
      <c r="AOC398" s="134" t="s">
        <v>1437</v>
      </c>
      <c r="AOD398" s="134">
        <v>1</v>
      </c>
      <c r="AOE398" s="134">
        <v>0</v>
      </c>
      <c r="AOF398" s="134">
        <v>0</v>
      </c>
      <c r="AOG398" s="134">
        <v>0</v>
      </c>
      <c r="AOH398" s="134">
        <v>0</v>
      </c>
      <c r="AOI398" s="134">
        <v>0</v>
      </c>
      <c r="AOJ398" s="134">
        <v>0</v>
      </c>
      <c r="AOK398" s="134">
        <v>0</v>
      </c>
      <c r="AOL398" s="134">
        <v>0</v>
      </c>
      <c r="AOM398" s="134">
        <v>0</v>
      </c>
      <c r="AOO398" s="134" t="s">
        <v>1530</v>
      </c>
      <c r="AOP398" s="134">
        <v>0</v>
      </c>
      <c r="AOQ398" s="134">
        <v>1</v>
      </c>
      <c r="AOR398" s="134">
        <v>1</v>
      </c>
      <c r="AOS398" s="134">
        <v>1</v>
      </c>
      <c r="AOT398" s="134">
        <v>1</v>
      </c>
      <c r="AOU398" s="134">
        <v>0</v>
      </c>
      <c r="AOV398" s="134">
        <v>0</v>
      </c>
      <c r="AOX398" s="134" t="s">
        <v>65</v>
      </c>
      <c r="AOY398" s="134" t="s">
        <v>1445</v>
      </c>
      <c r="AOZ398" s="134">
        <v>0</v>
      </c>
      <c r="APA398" s="134">
        <v>1</v>
      </c>
      <c r="APB398" s="134">
        <v>0</v>
      </c>
      <c r="APC398" s="134">
        <v>0</v>
      </c>
      <c r="APD398" s="134">
        <v>0</v>
      </c>
      <c r="APE398" s="134">
        <v>0</v>
      </c>
      <c r="APF398" s="134">
        <v>0</v>
      </c>
      <c r="APG398" s="134">
        <v>0</v>
      </c>
      <c r="APH398" s="134">
        <v>0</v>
      </c>
      <c r="APJ398" s="134" t="s">
        <v>1290</v>
      </c>
      <c r="APL398" s="134" t="s">
        <v>1639</v>
      </c>
      <c r="APM398" s="134">
        <v>1</v>
      </c>
      <c r="APN398" s="134">
        <v>1</v>
      </c>
      <c r="APO398" s="134">
        <v>0</v>
      </c>
      <c r="APP398" s="134">
        <v>1</v>
      </c>
      <c r="APQ398" s="134">
        <v>1</v>
      </c>
      <c r="APR398" s="134">
        <v>1</v>
      </c>
      <c r="APS398" s="134">
        <v>0</v>
      </c>
      <c r="APT398" s="134">
        <v>0</v>
      </c>
      <c r="APU398" s="134" t="s">
        <v>1403</v>
      </c>
      <c r="APV398" s="134">
        <v>0</v>
      </c>
      <c r="APW398" s="134">
        <v>1</v>
      </c>
      <c r="APX398" s="134">
        <v>1</v>
      </c>
      <c r="APY398" s="134">
        <v>1</v>
      </c>
      <c r="APZ398" s="134">
        <v>1</v>
      </c>
      <c r="AQA398" s="134">
        <v>1</v>
      </c>
      <c r="AQB398" s="134">
        <v>1</v>
      </c>
      <c r="AQC398" s="134">
        <v>1</v>
      </c>
      <c r="AQQ398" s="134" t="s">
        <v>1634</v>
      </c>
      <c r="AQR398" s="134">
        <v>1</v>
      </c>
      <c r="AQS398" s="134">
        <v>1</v>
      </c>
      <c r="AQT398" s="134">
        <v>0</v>
      </c>
      <c r="AQU398" s="134">
        <v>0</v>
      </c>
      <c r="AQV398" s="134">
        <v>0</v>
      </c>
      <c r="AQX398" s="134" t="s">
        <v>1293</v>
      </c>
    </row>
    <row r="399" spans="1:1024 1026:1142" x14ac:dyDescent="0.35">
      <c r="A399" s="134" t="s">
        <v>5486</v>
      </c>
      <c r="B399" s="134" t="s">
        <v>9158</v>
      </c>
      <c r="D399" s="134" t="s">
        <v>9159</v>
      </c>
      <c r="E399" s="134" t="s">
        <v>1853</v>
      </c>
      <c r="F399" s="134" t="s">
        <v>11013</v>
      </c>
      <c r="G399" s="134" t="s">
        <v>8826</v>
      </c>
      <c r="H399" s="134" t="s">
        <v>8826</v>
      </c>
      <c r="I399" s="134" t="s">
        <v>11014</v>
      </c>
      <c r="J399" s="134" t="s">
        <v>11015</v>
      </c>
      <c r="K399" s="134" t="s">
        <v>1275</v>
      </c>
      <c r="L399" s="134" t="s">
        <v>1602</v>
      </c>
      <c r="M399" s="134" t="s">
        <v>3621</v>
      </c>
      <c r="N399" s="134" t="s">
        <v>5390</v>
      </c>
      <c r="R399" s="134" t="s">
        <v>11016</v>
      </c>
      <c r="U399" s="134" t="s">
        <v>1280</v>
      </c>
      <c r="V399" s="134" t="s">
        <v>1281</v>
      </c>
      <c r="W399" s="134" t="s">
        <v>1282</v>
      </c>
      <c r="AJ399" s="134" t="s">
        <v>1283</v>
      </c>
      <c r="AEH399" s="134" t="s">
        <v>1284</v>
      </c>
      <c r="AEI399" s="134">
        <v>1</v>
      </c>
      <c r="AEJ399" s="134">
        <v>0</v>
      </c>
      <c r="AEK399" s="134" t="s">
        <v>1455</v>
      </c>
      <c r="AEL399" s="134">
        <v>3000</v>
      </c>
      <c r="ANN399" s="134" t="s">
        <v>1437</v>
      </c>
      <c r="ANO399" s="134">
        <v>1</v>
      </c>
      <c r="ANP399" s="134">
        <v>0</v>
      </c>
      <c r="ANQ399" s="134">
        <v>0</v>
      </c>
      <c r="ANR399" s="134">
        <v>0</v>
      </c>
      <c r="ANS399" s="134">
        <v>0</v>
      </c>
      <c r="ANT399" s="134">
        <v>0</v>
      </c>
      <c r="ANU399" s="134">
        <v>0</v>
      </c>
      <c r="ANV399" s="134">
        <v>0</v>
      </c>
      <c r="ANW399" s="134">
        <v>0</v>
      </c>
      <c r="ANX399" s="134">
        <v>0</v>
      </c>
      <c r="ANY399" s="134">
        <v>0</v>
      </c>
      <c r="ANZ399" s="134">
        <v>0</v>
      </c>
      <c r="AOB399" s="134" t="s">
        <v>65</v>
      </c>
      <c r="AOC399" s="134" t="s">
        <v>1437</v>
      </c>
      <c r="AOD399" s="134">
        <v>1</v>
      </c>
      <c r="AOE399" s="134">
        <v>0</v>
      </c>
      <c r="AOF399" s="134">
        <v>0</v>
      </c>
      <c r="AOG399" s="134">
        <v>0</v>
      </c>
      <c r="AOH399" s="134">
        <v>0</v>
      </c>
      <c r="AOI399" s="134">
        <v>0</v>
      </c>
      <c r="AOJ399" s="134">
        <v>0</v>
      </c>
      <c r="AOK399" s="134">
        <v>0</v>
      </c>
      <c r="AOL399" s="134">
        <v>0</v>
      </c>
      <c r="AOM399" s="134">
        <v>0</v>
      </c>
      <c r="AOO399" s="134" t="s">
        <v>1530</v>
      </c>
      <c r="AOP399" s="134">
        <v>0</v>
      </c>
      <c r="AOQ399" s="134">
        <v>1</v>
      </c>
      <c r="AOR399" s="134">
        <v>1</v>
      </c>
      <c r="AOS399" s="134">
        <v>1</v>
      </c>
      <c r="AOT399" s="134">
        <v>1</v>
      </c>
      <c r="AOU399" s="134">
        <v>0</v>
      </c>
      <c r="AOV399" s="134">
        <v>0</v>
      </c>
      <c r="AOX399" s="134" t="s">
        <v>65</v>
      </c>
      <c r="AOY399" s="134" t="s">
        <v>1445</v>
      </c>
      <c r="AOZ399" s="134">
        <v>0</v>
      </c>
      <c r="APA399" s="134">
        <v>1</v>
      </c>
      <c r="APB399" s="134">
        <v>0</v>
      </c>
      <c r="APC399" s="134">
        <v>0</v>
      </c>
      <c r="APD399" s="134">
        <v>0</v>
      </c>
      <c r="APE399" s="134">
        <v>0</v>
      </c>
      <c r="APF399" s="134">
        <v>0</v>
      </c>
      <c r="APG399" s="134">
        <v>0</v>
      </c>
      <c r="APH399" s="134">
        <v>0</v>
      </c>
      <c r="APJ399" s="134" t="s">
        <v>1290</v>
      </c>
      <c r="APL399" s="134" t="s">
        <v>1639</v>
      </c>
      <c r="APM399" s="134">
        <v>1</v>
      </c>
      <c r="APN399" s="134">
        <v>1</v>
      </c>
      <c r="APO399" s="134">
        <v>0</v>
      </c>
      <c r="APP399" s="134">
        <v>1</v>
      </c>
      <c r="APQ399" s="134">
        <v>1</v>
      </c>
      <c r="APR399" s="134">
        <v>1</v>
      </c>
      <c r="APS399" s="134">
        <v>0</v>
      </c>
      <c r="APT399" s="134">
        <v>0</v>
      </c>
      <c r="APU399" s="134" t="s">
        <v>1403</v>
      </c>
      <c r="APV399" s="134">
        <v>0</v>
      </c>
      <c r="APW399" s="134">
        <v>1</v>
      </c>
      <c r="APX399" s="134">
        <v>1</v>
      </c>
      <c r="APY399" s="134">
        <v>1</v>
      </c>
      <c r="APZ399" s="134">
        <v>1</v>
      </c>
      <c r="AQA399" s="134">
        <v>1</v>
      </c>
      <c r="AQB399" s="134">
        <v>1</v>
      </c>
      <c r="AQC399" s="134">
        <v>1</v>
      </c>
      <c r="AQQ399" s="134" t="s">
        <v>1634</v>
      </c>
      <c r="AQR399" s="134">
        <v>1</v>
      </c>
      <c r="AQS399" s="134">
        <v>1</v>
      </c>
      <c r="AQT399" s="134">
        <v>0</v>
      </c>
      <c r="AQU399" s="134">
        <v>0</v>
      </c>
      <c r="AQV399" s="134">
        <v>0</v>
      </c>
      <c r="AQX399" s="134" t="s">
        <v>1293</v>
      </c>
    </row>
    <row r="400" spans="1:1024 1026:1142" x14ac:dyDescent="0.35">
      <c r="A400" s="134" t="s">
        <v>5486</v>
      </c>
      <c r="B400" s="134" t="s">
        <v>9163</v>
      </c>
      <c r="D400" s="134" t="s">
        <v>9164</v>
      </c>
      <c r="E400" s="134" t="s">
        <v>1853</v>
      </c>
      <c r="F400" s="134" t="s">
        <v>11013</v>
      </c>
      <c r="G400" s="134" t="s">
        <v>8826</v>
      </c>
      <c r="H400" s="134" t="s">
        <v>8826</v>
      </c>
      <c r="I400" s="134" t="s">
        <v>11014</v>
      </c>
      <c r="J400" s="134" t="s">
        <v>11015</v>
      </c>
      <c r="K400" s="134" t="s">
        <v>1275</v>
      </c>
      <c r="L400" s="134" t="s">
        <v>1602</v>
      </c>
      <c r="M400" s="134" t="s">
        <v>3621</v>
      </c>
      <c r="N400" s="134" t="s">
        <v>5390</v>
      </c>
      <c r="R400" s="134" t="s">
        <v>11016</v>
      </c>
      <c r="U400" s="134" t="s">
        <v>1280</v>
      </c>
      <c r="V400" s="134" t="s">
        <v>1281</v>
      </c>
      <c r="W400" s="134" t="s">
        <v>1282</v>
      </c>
      <c r="AJ400" s="134" t="s">
        <v>1283</v>
      </c>
      <c r="AEH400" s="134" t="s">
        <v>1284</v>
      </c>
      <c r="AEI400" s="134">
        <v>1</v>
      </c>
      <c r="AEJ400" s="134">
        <v>0</v>
      </c>
      <c r="AEK400" s="134" t="s">
        <v>1285</v>
      </c>
      <c r="AEL400" s="134">
        <v>3000</v>
      </c>
      <c r="AEM400" s="134">
        <v>857</v>
      </c>
      <c r="AEN400" s="134">
        <v>857</v>
      </c>
      <c r="ANN400" s="134" t="s">
        <v>1437</v>
      </c>
      <c r="ANO400" s="134">
        <v>1</v>
      </c>
      <c r="ANP400" s="134">
        <v>0</v>
      </c>
      <c r="ANQ400" s="134">
        <v>0</v>
      </c>
      <c r="ANR400" s="134">
        <v>0</v>
      </c>
      <c r="ANS400" s="134">
        <v>0</v>
      </c>
      <c r="ANT400" s="134">
        <v>0</v>
      </c>
      <c r="ANU400" s="134">
        <v>0</v>
      </c>
      <c r="ANV400" s="134">
        <v>0</v>
      </c>
      <c r="ANW400" s="134">
        <v>0</v>
      </c>
      <c r="ANX400" s="134">
        <v>0</v>
      </c>
      <c r="ANY400" s="134">
        <v>0</v>
      </c>
      <c r="ANZ400" s="134">
        <v>0</v>
      </c>
      <c r="AOB400" s="134" t="s">
        <v>65</v>
      </c>
      <c r="AOC400" s="134" t="s">
        <v>1437</v>
      </c>
      <c r="AOD400" s="134">
        <v>1</v>
      </c>
      <c r="AOE400" s="134">
        <v>0</v>
      </c>
      <c r="AOF400" s="134">
        <v>0</v>
      </c>
      <c r="AOG400" s="134">
        <v>0</v>
      </c>
      <c r="AOH400" s="134">
        <v>0</v>
      </c>
      <c r="AOI400" s="134">
        <v>0</v>
      </c>
      <c r="AOJ400" s="134">
        <v>0</v>
      </c>
      <c r="AOK400" s="134">
        <v>0</v>
      </c>
      <c r="AOL400" s="134">
        <v>0</v>
      </c>
      <c r="AOM400" s="134">
        <v>0</v>
      </c>
      <c r="AOO400" s="134" t="s">
        <v>1530</v>
      </c>
      <c r="AOP400" s="134">
        <v>0</v>
      </c>
      <c r="AOQ400" s="134">
        <v>1</v>
      </c>
      <c r="AOR400" s="134">
        <v>1</v>
      </c>
      <c r="AOS400" s="134">
        <v>1</v>
      </c>
      <c r="AOT400" s="134">
        <v>1</v>
      </c>
      <c r="AOU400" s="134">
        <v>0</v>
      </c>
      <c r="AOV400" s="134">
        <v>0</v>
      </c>
      <c r="AOX400" s="134" t="s">
        <v>65</v>
      </c>
      <c r="AOY400" s="134" t="s">
        <v>1445</v>
      </c>
      <c r="AOZ400" s="134">
        <v>0</v>
      </c>
      <c r="APA400" s="134">
        <v>1</v>
      </c>
      <c r="APB400" s="134">
        <v>0</v>
      </c>
      <c r="APC400" s="134">
        <v>0</v>
      </c>
      <c r="APD400" s="134">
        <v>0</v>
      </c>
      <c r="APE400" s="134">
        <v>0</v>
      </c>
      <c r="APF400" s="134">
        <v>0</v>
      </c>
      <c r="APG400" s="134">
        <v>0</v>
      </c>
      <c r="APH400" s="134">
        <v>0</v>
      </c>
      <c r="APJ400" s="134" t="s">
        <v>1290</v>
      </c>
      <c r="APL400" s="134" t="s">
        <v>1639</v>
      </c>
      <c r="APM400" s="134">
        <v>1</v>
      </c>
      <c r="APN400" s="134">
        <v>1</v>
      </c>
      <c r="APO400" s="134">
        <v>0</v>
      </c>
      <c r="APP400" s="134">
        <v>1</v>
      </c>
      <c r="APQ400" s="134">
        <v>1</v>
      </c>
      <c r="APR400" s="134">
        <v>1</v>
      </c>
      <c r="APS400" s="134">
        <v>0</v>
      </c>
      <c r="APT400" s="134">
        <v>0</v>
      </c>
      <c r="APU400" s="134" t="s">
        <v>1291</v>
      </c>
      <c r="APV400" s="134">
        <v>0</v>
      </c>
      <c r="APW400" s="134">
        <v>1</v>
      </c>
      <c r="APX400" s="134">
        <v>1</v>
      </c>
      <c r="APY400" s="134">
        <v>1</v>
      </c>
      <c r="APZ400" s="134">
        <v>1</v>
      </c>
      <c r="AQA400" s="134">
        <v>1</v>
      </c>
      <c r="AQB400" s="134">
        <v>1</v>
      </c>
      <c r="AQC400" s="134">
        <v>1</v>
      </c>
      <c r="AQQ400" s="134" t="s">
        <v>1634</v>
      </c>
      <c r="AQR400" s="134">
        <v>1</v>
      </c>
      <c r="AQS400" s="134">
        <v>1</v>
      </c>
      <c r="AQT400" s="134">
        <v>0</v>
      </c>
      <c r="AQU400" s="134">
        <v>0</v>
      </c>
      <c r="AQV400" s="134">
        <v>0</v>
      </c>
      <c r="AQX400" s="134" t="s">
        <v>1293</v>
      </c>
    </row>
    <row r="401" spans="1:1024 1026:1142" x14ac:dyDescent="0.35">
      <c r="A401" s="134" t="s">
        <v>5486</v>
      </c>
      <c r="B401" s="134" t="s">
        <v>9167</v>
      </c>
      <c r="D401" s="134" t="s">
        <v>9168</v>
      </c>
      <c r="E401" s="134" t="s">
        <v>1853</v>
      </c>
      <c r="F401" s="134" t="s">
        <v>11013</v>
      </c>
      <c r="G401" s="134" t="s">
        <v>8826</v>
      </c>
      <c r="H401" s="134" t="s">
        <v>8826</v>
      </c>
      <c r="I401" s="134" t="s">
        <v>11014</v>
      </c>
      <c r="J401" s="134" t="s">
        <v>11015</v>
      </c>
      <c r="K401" s="134" t="s">
        <v>1275</v>
      </c>
      <c r="L401" s="134" t="s">
        <v>1602</v>
      </c>
      <c r="M401" s="134" t="s">
        <v>3621</v>
      </c>
      <c r="N401" s="134" t="s">
        <v>5390</v>
      </c>
      <c r="R401" s="134" t="s">
        <v>11016</v>
      </c>
      <c r="U401" s="134" t="s">
        <v>1362</v>
      </c>
      <c r="V401" s="134" t="s">
        <v>1281</v>
      </c>
      <c r="W401" s="134" t="s">
        <v>1282</v>
      </c>
      <c r="Y401" s="134" t="s">
        <v>1348</v>
      </c>
      <c r="AJ401" s="134" t="s">
        <v>1283</v>
      </c>
      <c r="DC401" s="134" t="s">
        <v>1609</v>
      </c>
      <c r="DD401" s="134">
        <v>1</v>
      </c>
      <c r="DE401" s="134">
        <v>0</v>
      </c>
      <c r="ADB401" s="134" t="s">
        <v>1302</v>
      </c>
      <c r="ADC401" s="134">
        <v>250000</v>
      </c>
      <c r="ADD401" s="134">
        <v>250000</v>
      </c>
      <c r="ADE401" s="134">
        <v>250000</v>
      </c>
      <c r="AMN401" s="134" t="s">
        <v>5692</v>
      </c>
      <c r="AMO401" s="134">
        <v>0</v>
      </c>
      <c r="AMP401" s="134">
        <v>1</v>
      </c>
      <c r="AMQ401" s="134">
        <v>0</v>
      </c>
      <c r="AMR401" s="134">
        <v>0</v>
      </c>
      <c r="AMS401" s="134">
        <v>0</v>
      </c>
      <c r="AMT401" s="134">
        <v>1</v>
      </c>
      <c r="AMU401" s="134">
        <v>1</v>
      </c>
      <c r="AMV401" s="134">
        <v>1</v>
      </c>
      <c r="AMW401" s="134">
        <v>0</v>
      </c>
      <c r="AMX401" s="134">
        <v>0</v>
      </c>
      <c r="AMY401" s="134">
        <v>0</v>
      </c>
      <c r="AMZ401" s="134">
        <v>0</v>
      </c>
      <c r="ANA401" s="134">
        <v>0</v>
      </c>
      <c r="ANB401" s="134">
        <v>0</v>
      </c>
      <c r="ANC401" s="134">
        <v>0</v>
      </c>
      <c r="AND401" s="134">
        <v>0</v>
      </c>
      <c r="ANE401" s="134">
        <v>0</v>
      </c>
      <c r="ANF401" s="134">
        <v>0</v>
      </c>
      <c r="ANH401" s="134" t="s">
        <v>67</v>
      </c>
      <c r="ANN401" s="134" t="s">
        <v>1437</v>
      </c>
      <c r="ANO401" s="134">
        <v>1</v>
      </c>
      <c r="ANP401" s="134">
        <v>0</v>
      </c>
      <c r="ANQ401" s="134">
        <v>0</v>
      </c>
      <c r="ANR401" s="134">
        <v>0</v>
      </c>
      <c r="ANS401" s="134">
        <v>0</v>
      </c>
      <c r="ANT401" s="134">
        <v>0</v>
      </c>
      <c r="ANU401" s="134">
        <v>0</v>
      </c>
      <c r="ANV401" s="134">
        <v>0</v>
      </c>
      <c r="ANW401" s="134">
        <v>0</v>
      </c>
      <c r="ANX401" s="134">
        <v>0</v>
      </c>
      <c r="ANY401" s="134">
        <v>0</v>
      </c>
      <c r="ANZ401" s="134">
        <v>0</v>
      </c>
      <c r="AOB401" s="134" t="s">
        <v>65</v>
      </c>
      <c r="AOC401" s="134" t="s">
        <v>1437</v>
      </c>
      <c r="AOD401" s="134">
        <v>1</v>
      </c>
      <c r="AOE401" s="134">
        <v>0</v>
      </c>
      <c r="AOF401" s="134">
        <v>0</v>
      </c>
      <c r="AOG401" s="134">
        <v>0</v>
      </c>
      <c r="AOH401" s="134">
        <v>0</v>
      </c>
      <c r="AOI401" s="134">
        <v>0</v>
      </c>
      <c r="AOJ401" s="134">
        <v>0</v>
      </c>
      <c r="AOK401" s="134">
        <v>0</v>
      </c>
      <c r="AOL401" s="134">
        <v>0</v>
      </c>
      <c r="AOM401" s="134">
        <v>0</v>
      </c>
      <c r="AOO401" s="134" t="s">
        <v>1530</v>
      </c>
      <c r="AOP401" s="134">
        <v>0</v>
      </c>
      <c r="AOQ401" s="134">
        <v>1</v>
      </c>
      <c r="AOR401" s="134">
        <v>1</v>
      </c>
      <c r="AOS401" s="134">
        <v>1</v>
      </c>
      <c r="AOT401" s="134">
        <v>1</v>
      </c>
      <c r="AOU401" s="134">
        <v>0</v>
      </c>
      <c r="AOV401" s="134">
        <v>0</v>
      </c>
      <c r="AOX401" s="134" t="s">
        <v>65</v>
      </c>
      <c r="AOY401" s="134" t="s">
        <v>1791</v>
      </c>
      <c r="AOZ401" s="134">
        <v>0</v>
      </c>
      <c r="APA401" s="134">
        <v>1</v>
      </c>
      <c r="APB401" s="134">
        <v>1</v>
      </c>
      <c r="APC401" s="134">
        <v>0</v>
      </c>
      <c r="APD401" s="134">
        <v>0</v>
      </c>
      <c r="APE401" s="134">
        <v>1</v>
      </c>
      <c r="APF401" s="134">
        <v>0</v>
      </c>
      <c r="APG401" s="134">
        <v>0</v>
      </c>
      <c r="APH401" s="134">
        <v>0</v>
      </c>
      <c r="APJ401" s="134" t="s">
        <v>1500</v>
      </c>
      <c r="APL401" s="134" t="s">
        <v>1639</v>
      </c>
      <c r="APM401" s="134">
        <v>1</v>
      </c>
      <c r="APN401" s="134">
        <v>1</v>
      </c>
      <c r="APO401" s="134">
        <v>0</v>
      </c>
      <c r="APP401" s="134">
        <v>1</v>
      </c>
      <c r="APQ401" s="134">
        <v>1</v>
      </c>
      <c r="APR401" s="134">
        <v>1</v>
      </c>
      <c r="APS401" s="134">
        <v>0</v>
      </c>
      <c r="APT401" s="134">
        <v>0</v>
      </c>
      <c r="APU401" s="134" t="s">
        <v>1291</v>
      </c>
      <c r="APV401" s="134">
        <v>0</v>
      </c>
      <c r="APW401" s="134">
        <v>1</v>
      </c>
      <c r="APX401" s="134">
        <v>1</v>
      </c>
      <c r="APY401" s="134">
        <v>1</v>
      </c>
      <c r="APZ401" s="134">
        <v>1</v>
      </c>
      <c r="AQA401" s="134">
        <v>1</v>
      </c>
      <c r="AQB401" s="134">
        <v>1</v>
      </c>
      <c r="AQC401" s="134">
        <v>1</v>
      </c>
      <c r="AQQ401" s="134" t="s">
        <v>1634</v>
      </c>
      <c r="AQR401" s="134">
        <v>1</v>
      </c>
      <c r="AQS401" s="134">
        <v>1</v>
      </c>
      <c r="AQT401" s="134">
        <v>0</v>
      </c>
      <c r="AQU401" s="134">
        <v>0</v>
      </c>
      <c r="AQV401" s="134">
        <v>0</v>
      </c>
      <c r="AQX401" s="134" t="s">
        <v>1293</v>
      </c>
    </row>
    <row r="402" spans="1:1024 1026:1142" x14ac:dyDescent="0.35">
      <c r="A402" s="134" t="s">
        <v>5486</v>
      </c>
      <c r="B402" s="134" t="s">
        <v>9172</v>
      </c>
      <c r="D402" s="134" t="s">
        <v>9173</v>
      </c>
      <c r="E402" s="134" t="s">
        <v>1853</v>
      </c>
      <c r="F402" s="134" t="s">
        <v>11013</v>
      </c>
      <c r="G402" s="134" t="s">
        <v>8826</v>
      </c>
      <c r="H402" s="134" t="s">
        <v>8826</v>
      </c>
      <c r="I402" s="134" t="s">
        <v>11014</v>
      </c>
      <c r="J402" s="134" t="s">
        <v>11015</v>
      </c>
      <c r="K402" s="134" t="s">
        <v>1275</v>
      </c>
      <c r="L402" s="134" t="s">
        <v>1602</v>
      </c>
      <c r="M402" s="134" t="s">
        <v>3621</v>
      </c>
      <c r="N402" s="134" t="s">
        <v>5390</v>
      </c>
      <c r="R402" s="134" t="s">
        <v>11016</v>
      </c>
      <c r="U402" s="134" t="s">
        <v>1362</v>
      </c>
      <c r="V402" s="134" t="s">
        <v>1281</v>
      </c>
      <c r="W402" s="134" t="s">
        <v>1282</v>
      </c>
      <c r="Y402" s="134" t="s">
        <v>1371</v>
      </c>
      <c r="AJ402" s="134" t="s">
        <v>1283</v>
      </c>
      <c r="DC402" s="134" t="s">
        <v>1609</v>
      </c>
      <c r="DD402" s="134">
        <v>1</v>
      </c>
      <c r="DE402" s="134">
        <v>0</v>
      </c>
      <c r="ADB402" s="134" t="s">
        <v>1302</v>
      </c>
      <c r="ADC402" s="134">
        <v>140000</v>
      </c>
      <c r="ADD402" s="134">
        <v>140000</v>
      </c>
      <c r="ADE402" s="134">
        <v>140000</v>
      </c>
      <c r="AMN402" s="134" t="s">
        <v>5692</v>
      </c>
      <c r="AMO402" s="134">
        <v>0</v>
      </c>
      <c r="AMP402" s="134">
        <v>1</v>
      </c>
      <c r="AMQ402" s="134">
        <v>0</v>
      </c>
      <c r="AMR402" s="134">
        <v>0</v>
      </c>
      <c r="AMS402" s="134">
        <v>0</v>
      </c>
      <c r="AMT402" s="134">
        <v>1</v>
      </c>
      <c r="AMU402" s="134">
        <v>1</v>
      </c>
      <c r="AMV402" s="134">
        <v>1</v>
      </c>
      <c r="AMW402" s="134">
        <v>0</v>
      </c>
      <c r="AMX402" s="134">
        <v>0</v>
      </c>
      <c r="AMY402" s="134">
        <v>0</v>
      </c>
      <c r="AMZ402" s="134">
        <v>0</v>
      </c>
      <c r="ANA402" s="134">
        <v>0</v>
      </c>
      <c r="ANB402" s="134">
        <v>0</v>
      </c>
      <c r="ANC402" s="134">
        <v>0</v>
      </c>
      <c r="AND402" s="134">
        <v>0</v>
      </c>
      <c r="ANE402" s="134">
        <v>0</v>
      </c>
      <c r="ANF402" s="134">
        <v>0</v>
      </c>
      <c r="ANH402" s="134" t="s">
        <v>67</v>
      </c>
      <c r="ANN402" s="134" t="s">
        <v>1437</v>
      </c>
      <c r="ANO402" s="134">
        <v>1</v>
      </c>
      <c r="ANP402" s="134">
        <v>0</v>
      </c>
      <c r="ANQ402" s="134">
        <v>0</v>
      </c>
      <c r="ANR402" s="134">
        <v>0</v>
      </c>
      <c r="ANS402" s="134">
        <v>0</v>
      </c>
      <c r="ANT402" s="134">
        <v>0</v>
      </c>
      <c r="ANU402" s="134">
        <v>0</v>
      </c>
      <c r="ANV402" s="134">
        <v>0</v>
      </c>
      <c r="ANW402" s="134">
        <v>0</v>
      </c>
      <c r="ANX402" s="134">
        <v>0</v>
      </c>
      <c r="ANY402" s="134">
        <v>0</v>
      </c>
      <c r="ANZ402" s="134">
        <v>0</v>
      </c>
      <c r="AOB402" s="134" t="s">
        <v>65</v>
      </c>
      <c r="AOC402" s="134" t="s">
        <v>1437</v>
      </c>
      <c r="AOD402" s="134">
        <v>1</v>
      </c>
      <c r="AOE402" s="134">
        <v>0</v>
      </c>
      <c r="AOF402" s="134">
        <v>0</v>
      </c>
      <c r="AOG402" s="134">
        <v>0</v>
      </c>
      <c r="AOH402" s="134">
        <v>0</v>
      </c>
      <c r="AOI402" s="134">
        <v>0</v>
      </c>
      <c r="AOJ402" s="134">
        <v>0</v>
      </c>
      <c r="AOK402" s="134">
        <v>0</v>
      </c>
      <c r="AOL402" s="134">
        <v>0</v>
      </c>
      <c r="AOM402" s="134">
        <v>0</v>
      </c>
      <c r="AOO402" s="134" t="s">
        <v>1652</v>
      </c>
      <c r="AOP402" s="134">
        <v>0</v>
      </c>
      <c r="AOQ402" s="134">
        <v>1</v>
      </c>
      <c r="AOR402" s="134">
        <v>1</v>
      </c>
      <c r="AOS402" s="134">
        <v>1</v>
      </c>
      <c r="AOT402" s="134">
        <v>0</v>
      </c>
      <c r="AOU402" s="134">
        <v>0</v>
      </c>
      <c r="AOV402" s="134">
        <v>0</v>
      </c>
      <c r="AOX402" s="134" t="s">
        <v>65</v>
      </c>
      <c r="AOY402" s="134" t="s">
        <v>1791</v>
      </c>
      <c r="AOZ402" s="134">
        <v>0</v>
      </c>
      <c r="APA402" s="134">
        <v>1</v>
      </c>
      <c r="APB402" s="134">
        <v>1</v>
      </c>
      <c r="APC402" s="134">
        <v>0</v>
      </c>
      <c r="APD402" s="134">
        <v>0</v>
      </c>
      <c r="APE402" s="134">
        <v>1</v>
      </c>
      <c r="APF402" s="134">
        <v>0</v>
      </c>
      <c r="APG402" s="134">
        <v>0</v>
      </c>
      <c r="APH402" s="134">
        <v>0</v>
      </c>
      <c r="APJ402" s="134" t="s">
        <v>1476</v>
      </c>
      <c r="APL402" s="134" t="s">
        <v>1639</v>
      </c>
      <c r="APM402" s="134">
        <v>1</v>
      </c>
      <c r="APN402" s="134">
        <v>1</v>
      </c>
      <c r="APO402" s="134">
        <v>0</v>
      </c>
      <c r="APP402" s="134">
        <v>1</v>
      </c>
      <c r="APQ402" s="134">
        <v>1</v>
      </c>
      <c r="APR402" s="134">
        <v>1</v>
      </c>
      <c r="APS402" s="134">
        <v>0</v>
      </c>
      <c r="APT402" s="134">
        <v>0</v>
      </c>
      <c r="APU402" s="134" t="s">
        <v>1291</v>
      </c>
      <c r="APV402" s="134">
        <v>0</v>
      </c>
      <c r="APW402" s="134">
        <v>1</v>
      </c>
      <c r="APX402" s="134">
        <v>1</v>
      </c>
      <c r="APY402" s="134">
        <v>1</v>
      </c>
      <c r="APZ402" s="134">
        <v>1</v>
      </c>
      <c r="AQA402" s="134">
        <v>1</v>
      </c>
      <c r="AQB402" s="134">
        <v>1</v>
      </c>
      <c r="AQC402" s="134">
        <v>1</v>
      </c>
      <c r="AQQ402" s="134" t="s">
        <v>1634</v>
      </c>
      <c r="AQR402" s="134">
        <v>1</v>
      </c>
      <c r="AQS402" s="134">
        <v>1</v>
      </c>
      <c r="AQT402" s="134">
        <v>0</v>
      </c>
      <c r="AQU402" s="134">
        <v>0</v>
      </c>
      <c r="AQV402" s="134">
        <v>0</v>
      </c>
      <c r="AQX402" s="134" t="s">
        <v>1293</v>
      </c>
    </row>
    <row r="403" spans="1:1024 1026:1142" x14ac:dyDescent="0.35">
      <c r="A403" s="134" t="s">
        <v>5486</v>
      </c>
      <c r="B403" s="134" t="s">
        <v>9177</v>
      </c>
      <c r="D403" s="134" t="s">
        <v>9178</v>
      </c>
      <c r="E403" s="134" t="s">
        <v>1853</v>
      </c>
      <c r="F403" s="134" t="s">
        <v>11013</v>
      </c>
      <c r="G403" s="134" t="s">
        <v>8826</v>
      </c>
      <c r="H403" s="134" t="s">
        <v>8826</v>
      </c>
      <c r="I403" s="134" t="s">
        <v>11014</v>
      </c>
      <c r="J403" s="134" t="s">
        <v>11015</v>
      </c>
      <c r="K403" s="134" t="s">
        <v>1275</v>
      </c>
      <c r="L403" s="134" t="s">
        <v>1602</v>
      </c>
      <c r="M403" s="134" t="s">
        <v>3621</v>
      </c>
      <c r="N403" s="134" t="s">
        <v>5390</v>
      </c>
      <c r="R403" s="134" t="s">
        <v>11016</v>
      </c>
      <c r="U403" s="134" t="s">
        <v>1362</v>
      </c>
      <c r="V403" s="134" t="s">
        <v>1281</v>
      </c>
      <c r="W403" s="134" t="s">
        <v>1282</v>
      </c>
      <c r="Y403" s="134" t="s">
        <v>1336</v>
      </c>
      <c r="AJ403" s="134" t="s">
        <v>1283</v>
      </c>
      <c r="DC403" s="134" t="s">
        <v>1595</v>
      </c>
      <c r="DD403" s="134">
        <v>0</v>
      </c>
      <c r="DE403" s="134">
        <v>1</v>
      </c>
      <c r="ADF403" s="134" t="s">
        <v>1302</v>
      </c>
      <c r="AMN403" s="134" t="s">
        <v>7974</v>
      </c>
      <c r="AMO403" s="134">
        <v>0</v>
      </c>
      <c r="AMP403" s="134">
        <v>0</v>
      </c>
      <c r="AMQ403" s="134">
        <v>0</v>
      </c>
      <c r="AMR403" s="134">
        <v>0</v>
      </c>
      <c r="AMS403" s="134">
        <v>0</v>
      </c>
      <c r="AMT403" s="134">
        <v>1</v>
      </c>
      <c r="AMU403" s="134">
        <v>1</v>
      </c>
      <c r="AMV403" s="134">
        <v>1</v>
      </c>
      <c r="AMW403" s="134">
        <v>0</v>
      </c>
      <c r="AMX403" s="134">
        <v>0</v>
      </c>
      <c r="AMY403" s="134">
        <v>0</v>
      </c>
      <c r="AMZ403" s="134">
        <v>0</v>
      </c>
      <c r="ANA403" s="134">
        <v>0</v>
      </c>
      <c r="ANB403" s="134">
        <v>0</v>
      </c>
      <c r="ANC403" s="134">
        <v>0</v>
      </c>
      <c r="AND403" s="134">
        <v>0</v>
      </c>
      <c r="ANE403" s="134">
        <v>0</v>
      </c>
      <c r="ANF403" s="134">
        <v>0</v>
      </c>
      <c r="ANH403" s="134" t="s">
        <v>67</v>
      </c>
      <c r="ANN403" s="134" t="s">
        <v>1437</v>
      </c>
      <c r="ANO403" s="134">
        <v>1</v>
      </c>
      <c r="ANP403" s="134">
        <v>0</v>
      </c>
      <c r="ANQ403" s="134">
        <v>0</v>
      </c>
      <c r="ANR403" s="134">
        <v>0</v>
      </c>
      <c r="ANS403" s="134">
        <v>0</v>
      </c>
      <c r="ANT403" s="134">
        <v>0</v>
      </c>
      <c r="ANU403" s="134">
        <v>0</v>
      </c>
      <c r="ANV403" s="134">
        <v>0</v>
      </c>
      <c r="ANW403" s="134">
        <v>0</v>
      </c>
      <c r="ANX403" s="134">
        <v>0</v>
      </c>
      <c r="ANY403" s="134">
        <v>0</v>
      </c>
      <c r="ANZ403" s="134">
        <v>0</v>
      </c>
      <c r="AOB403" s="134" t="s">
        <v>65</v>
      </c>
      <c r="AOC403" s="134" t="s">
        <v>1637</v>
      </c>
      <c r="AOD403" s="134">
        <v>0</v>
      </c>
      <c r="AOE403" s="134">
        <v>1</v>
      </c>
      <c r="AOF403" s="134">
        <v>1</v>
      </c>
      <c r="AOG403" s="134">
        <v>1</v>
      </c>
      <c r="AOH403" s="134">
        <v>1</v>
      </c>
      <c r="AOI403" s="134">
        <v>1</v>
      </c>
      <c r="AOJ403" s="134">
        <v>1</v>
      </c>
      <c r="AOK403" s="134">
        <v>1</v>
      </c>
      <c r="AOL403" s="134">
        <v>0</v>
      </c>
      <c r="AOM403" s="134">
        <v>0</v>
      </c>
      <c r="AOO403" s="134" t="s">
        <v>1530</v>
      </c>
      <c r="AOP403" s="134">
        <v>0</v>
      </c>
      <c r="AOQ403" s="134">
        <v>1</v>
      </c>
      <c r="AOR403" s="134">
        <v>1</v>
      </c>
      <c r="AOS403" s="134">
        <v>1</v>
      </c>
      <c r="AOT403" s="134">
        <v>1</v>
      </c>
      <c r="AOU403" s="134">
        <v>0</v>
      </c>
      <c r="AOV403" s="134">
        <v>0</v>
      </c>
      <c r="AOX403" s="134" t="s">
        <v>65</v>
      </c>
      <c r="AOY403" s="134" t="s">
        <v>5406</v>
      </c>
      <c r="AOZ403" s="134">
        <v>0</v>
      </c>
      <c r="APA403" s="134">
        <v>1</v>
      </c>
      <c r="APB403" s="134">
        <v>1</v>
      </c>
      <c r="APC403" s="134">
        <v>1</v>
      </c>
      <c r="APD403" s="134">
        <v>0</v>
      </c>
      <c r="APE403" s="134">
        <v>1</v>
      </c>
      <c r="APF403" s="134">
        <v>1</v>
      </c>
      <c r="APG403" s="134">
        <v>0</v>
      </c>
      <c r="APH403" s="134">
        <v>0</v>
      </c>
      <c r="APJ403" s="134" t="s">
        <v>1290</v>
      </c>
      <c r="APL403" s="134" t="s">
        <v>1639</v>
      </c>
      <c r="APM403" s="134">
        <v>1</v>
      </c>
      <c r="APN403" s="134">
        <v>1</v>
      </c>
      <c r="APO403" s="134">
        <v>0</v>
      </c>
      <c r="APP403" s="134">
        <v>1</v>
      </c>
      <c r="APQ403" s="134">
        <v>1</v>
      </c>
      <c r="APR403" s="134">
        <v>1</v>
      </c>
      <c r="APS403" s="134">
        <v>0</v>
      </c>
      <c r="APT403" s="134">
        <v>0</v>
      </c>
      <c r="APU403" s="134" t="s">
        <v>1403</v>
      </c>
      <c r="APV403" s="134">
        <v>0</v>
      </c>
      <c r="APW403" s="134">
        <v>1</v>
      </c>
      <c r="APX403" s="134">
        <v>1</v>
      </c>
      <c r="APY403" s="134">
        <v>1</v>
      </c>
      <c r="APZ403" s="134">
        <v>1</v>
      </c>
      <c r="AQA403" s="134">
        <v>1</v>
      </c>
      <c r="AQB403" s="134">
        <v>1</v>
      </c>
      <c r="AQC403" s="134">
        <v>1</v>
      </c>
      <c r="AQQ403" s="134" t="s">
        <v>1634</v>
      </c>
      <c r="AQR403" s="134">
        <v>1</v>
      </c>
      <c r="AQS403" s="134">
        <v>1</v>
      </c>
      <c r="AQT403" s="134">
        <v>0</v>
      </c>
      <c r="AQU403" s="134">
        <v>0</v>
      </c>
      <c r="AQV403" s="134">
        <v>0</v>
      </c>
      <c r="AQX403" s="134" t="s">
        <v>1293</v>
      </c>
    </row>
    <row r="404" spans="1:1024 1026:1142" x14ac:dyDescent="0.35">
      <c r="A404" s="134" t="s">
        <v>5486</v>
      </c>
      <c r="B404" s="134" t="s">
        <v>9182</v>
      </c>
      <c r="D404" s="134" t="s">
        <v>9184</v>
      </c>
      <c r="E404" s="134" t="s">
        <v>1853</v>
      </c>
      <c r="F404" s="134" t="s">
        <v>11013</v>
      </c>
      <c r="G404" s="134" t="s">
        <v>8826</v>
      </c>
      <c r="H404" s="134" t="s">
        <v>8826</v>
      </c>
      <c r="I404" s="134" t="s">
        <v>11014</v>
      </c>
      <c r="J404" s="134" t="s">
        <v>11015</v>
      </c>
      <c r="K404" s="134" t="s">
        <v>1275</v>
      </c>
      <c r="L404" s="134" t="s">
        <v>1602</v>
      </c>
      <c r="M404" s="134" t="s">
        <v>3621</v>
      </c>
      <c r="N404" s="134" t="s">
        <v>5390</v>
      </c>
      <c r="R404" s="134" t="s">
        <v>11016</v>
      </c>
      <c r="U404" s="134" t="s">
        <v>1362</v>
      </c>
      <c r="V404" s="134" t="s">
        <v>1368</v>
      </c>
      <c r="W404" s="134" t="s">
        <v>1282</v>
      </c>
      <c r="Y404" s="134" t="s">
        <v>1348</v>
      </c>
      <c r="AJ404" s="134" t="s">
        <v>1283</v>
      </c>
      <c r="DC404" s="134" t="s">
        <v>1595</v>
      </c>
      <c r="DD404" s="134">
        <v>0</v>
      </c>
      <c r="DE404" s="134">
        <v>1</v>
      </c>
      <c r="ADF404" s="134" t="s">
        <v>1302</v>
      </c>
      <c r="AMN404" s="134" t="s">
        <v>9183</v>
      </c>
      <c r="AMO404" s="134">
        <v>0</v>
      </c>
      <c r="AMP404" s="134">
        <v>1</v>
      </c>
      <c r="AMQ404" s="134">
        <v>1</v>
      </c>
      <c r="AMR404" s="134">
        <v>0</v>
      </c>
      <c r="AMS404" s="134">
        <v>0</v>
      </c>
      <c r="AMT404" s="134">
        <v>1</v>
      </c>
      <c r="AMU404" s="134">
        <v>1</v>
      </c>
      <c r="AMV404" s="134">
        <v>1</v>
      </c>
      <c r="AMW404" s="134">
        <v>0</v>
      </c>
      <c r="AMX404" s="134">
        <v>0</v>
      </c>
      <c r="AMY404" s="134">
        <v>0</v>
      </c>
      <c r="AMZ404" s="134">
        <v>0</v>
      </c>
      <c r="ANA404" s="134">
        <v>0</v>
      </c>
      <c r="ANB404" s="134">
        <v>0</v>
      </c>
      <c r="ANC404" s="134">
        <v>0</v>
      </c>
      <c r="AND404" s="134">
        <v>0</v>
      </c>
      <c r="ANE404" s="134">
        <v>0</v>
      </c>
      <c r="ANF404" s="134">
        <v>0</v>
      </c>
      <c r="ANH404" s="134" t="s">
        <v>67</v>
      </c>
      <c r="ANN404" s="134" t="s">
        <v>1437</v>
      </c>
      <c r="ANO404" s="134">
        <v>1</v>
      </c>
      <c r="ANP404" s="134">
        <v>0</v>
      </c>
      <c r="ANQ404" s="134">
        <v>0</v>
      </c>
      <c r="ANR404" s="134">
        <v>0</v>
      </c>
      <c r="ANS404" s="134">
        <v>0</v>
      </c>
      <c r="ANT404" s="134">
        <v>0</v>
      </c>
      <c r="ANU404" s="134">
        <v>0</v>
      </c>
      <c r="ANV404" s="134">
        <v>0</v>
      </c>
      <c r="ANW404" s="134">
        <v>0</v>
      </c>
      <c r="ANX404" s="134">
        <v>0</v>
      </c>
      <c r="ANY404" s="134">
        <v>0</v>
      </c>
      <c r="ANZ404" s="134">
        <v>0</v>
      </c>
      <c r="AOB404" s="134" t="s">
        <v>65</v>
      </c>
      <c r="AOC404" s="134" t="s">
        <v>1366</v>
      </c>
      <c r="AOD404" s="134">
        <v>0</v>
      </c>
      <c r="AOE404" s="134">
        <v>0</v>
      </c>
      <c r="AOF404" s="134">
        <v>1</v>
      </c>
      <c r="AOG404" s="134">
        <v>0</v>
      </c>
      <c r="AOH404" s="134">
        <v>1</v>
      </c>
      <c r="AOI404" s="134">
        <v>1</v>
      </c>
      <c r="AOJ404" s="134">
        <v>0</v>
      </c>
      <c r="AOK404" s="134">
        <v>0</v>
      </c>
      <c r="AOL404" s="134">
        <v>0</v>
      </c>
      <c r="AOM404" s="134">
        <v>0</v>
      </c>
      <c r="AOO404" s="134" t="s">
        <v>1530</v>
      </c>
      <c r="AOP404" s="134">
        <v>0</v>
      </c>
      <c r="AOQ404" s="134">
        <v>1</v>
      </c>
      <c r="AOR404" s="134">
        <v>1</v>
      </c>
      <c r="AOS404" s="134">
        <v>1</v>
      </c>
      <c r="AOT404" s="134">
        <v>1</v>
      </c>
      <c r="AOU404" s="134">
        <v>0</v>
      </c>
      <c r="AOV404" s="134">
        <v>0</v>
      </c>
      <c r="AOX404" s="134" t="s">
        <v>65</v>
      </c>
      <c r="AOY404" s="134" t="s">
        <v>1550</v>
      </c>
      <c r="AOZ404" s="134">
        <v>0</v>
      </c>
      <c r="APA404" s="134">
        <v>1</v>
      </c>
      <c r="APB404" s="134">
        <v>1</v>
      </c>
      <c r="APC404" s="134">
        <v>1</v>
      </c>
      <c r="APD404" s="134">
        <v>1</v>
      </c>
      <c r="APE404" s="134">
        <v>1</v>
      </c>
      <c r="APF404" s="134">
        <v>0</v>
      </c>
      <c r="APG404" s="134">
        <v>0</v>
      </c>
      <c r="APH404" s="134">
        <v>0</v>
      </c>
      <c r="APJ404" s="134" t="s">
        <v>1290</v>
      </c>
      <c r="APL404" s="134" t="s">
        <v>1639</v>
      </c>
      <c r="APM404" s="134">
        <v>1</v>
      </c>
      <c r="APN404" s="134">
        <v>1</v>
      </c>
      <c r="APO404" s="134">
        <v>0</v>
      </c>
      <c r="APP404" s="134">
        <v>1</v>
      </c>
      <c r="APQ404" s="134">
        <v>1</v>
      </c>
      <c r="APR404" s="134">
        <v>1</v>
      </c>
      <c r="APS404" s="134">
        <v>0</v>
      </c>
      <c r="APT404" s="134">
        <v>0</v>
      </c>
      <c r="APU404" s="134" t="s">
        <v>1403</v>
      </c>
      <c r="APV404" s="134">
        <v>0</v>
      </c>
      <c r="APW404" s="134">
        <v>1</v>
      </c>
      <c r="APX404" s="134">
        <v>1</v>
      </c>
      <c r="APY404" s="134">
        <v>1</v>
      </c>
      <c r="APZ404" s="134">
        <v>1</v>
      </c>
      <c r="AQA404" s="134">
        <v>1</v>
      </c>
      <c r="AQB404" s="134">
        <v>1</v>
      </c>
      <c r="AQC404" s="134">
        <v>1</v>
      </c>
      <c r="AQQ404" s="134" t="s">
        <v>1634</v>
      </c>
      <c r="AQR404" s="134">
        <v>1</v>
      </c>
      <c r="AQS404" s="134">
        <v>1</v>
      </c>
      <c r="AQT404" s="134">
        <v>0</v>
      </c>
      <c r="AQU404" s="134">
        <v>0</v>
      </c>
      <c r="AQV404" s="134">
        <v>0</v>
      </c>
      <c r="AQX404" s="134" t="s">
        <v>1293</v>
      </c>
    </row>
    <row r="405" spans="1:1024 1026:1142" x14ac:dyDescent="0.35">
      <c r="A405" s="134" t="s">
        <v>5486</v>
      </c>
      <c r="B405" s="134" t="s">
        <v>9188</v>
      </c>
      <c r="D405" s="134" t="s">
        <v>9190</v>
      </c>
      <c r="E405" s="134" t="s">
        <v>1853</v>
      </c>
      <c r="F405" s="134" t="s">
        <v>11013</v>
      </c>
      <c r="G405" s="134" t="s">
        <v>8826</v>
      </c>
      <c r="H405" s="134" t="s">
        <v>8826</v>
      </c>
      <c r="I405" s="134" t="s">
        <v>11014</v>
      </c>
      <c r="J405" s="134" t="s">
        <v>11015</v>
      </c>
      <c r="K405" s="134" t="s">
        <v>1275</v>
      </c>
      <c r="L405" s="134" t="s">
        <v>1602</v>
      </c>
      <c r="M405" s="134" t="s">
        <v>3621</v>
      </c>
      <c r="N405" s="134" t="s">
        <v>5390</v>
      </c>
      <c r="R405" s="134" t="s">
        <v>11016</v>
      </c>
      <c r="U405" s="134" t="s">
        <v>1335</v>
      </c>
      <c r="V405" s="134" t="s">
        <v>1281</v>
      </c>
      <c r="W405" s="134" t="s">
        <v>1282</v>
      </c>
      <c r="Y405" s="134" t="s">
        <v>1336</v>
      </c>
      <c r="AJ405" s="134" t="s">
        <v>1283</v>
      </c>
      <c r="CW405" s="134" t="s">
        <v>1590</v>
      </c>
      <c r="CX405" s="134">
        <v>1</v>
      </c>
      <c r="CY405" s="134">
        <v>1</v>
      </c>
      <c r="CZ405" s="134">
        <v>1</v>
      </c>
      <c r="DA405" s="134">
        <v>0</v>
      </c>
      <c r="DB405" s="134">
        <v>0</v>
      </c>
      <c r="ZQ405" s="134" t="s">
        <v>1302</v>
      </c>
      <c r="ZR405" s="134">
        <v>5000</v>
      </c>
      <c r="ZS405" s="134">
        <v>5000</v>
      </c>
      <c r="ZT405" s="134">
        <v>5000</v>
      </c>
      <c r="ZU405" s="134" t="s">
        <v>1302</v>
      </c>
      <c r="ZV405" s="134" t="s">
        <v>1339</v>
      </c>
      <c r="ZX405" s="134">
        <v>3</v>
      </c>
      <c r="ZY405" s="134">
        <v>5000</v>
      </c>
      <c r="ZZ405" s="134">
        <v>5000</v>
      </c>
      <c r="AAA405" s="134">
        <v>5000</v>
      </c>
      <c r="AAB405" s="134">
        <v>72570</v>
      </c>
      <c r="AAC405" s="134" t="s">
        <v>1302</v>
      </c>
      <c r="AAD405" s="134" t="s">
        <v>1482</v>
      </c>
      <c r="AAE405" s="134">
        <v>1500</v>
      </c>
      <c r="AAF405" s="134">
        <v>870</v>
      </c>
      <c r="AAG405" s="134">
        <v>870</v>
      </c>
      <c r="AAH405" s="134">
        <v>174000</v>
      </c>
      <c r="AMN405" s="134" t="s">
        <v>9189</v>
      </c>
      <c r="AMO405" s="134">
        <v>0</v>
      </c>
      <c r="AMP405" s="134">
        <v>1</v>
      </c>
      <c r="AMQ405" s="134">
        <v>1</v>
      </c>
      <c r="AMR405" s="134">
        <v>0</v>
      </c>
      <c r="AMS405" s="134">
        <v>1</v>
      </c>
      <c r="AMT405" s="134">
        <v>1</v>
      </c>
      <c r="AMU405" s="134">
        <v>0</v>
      </c>
      <c r="AMV405" s="134">
        <v>0</v>
      </c>
      <c r="AMW405" s="134">
        <v>0</v>
      </c>
      <c r="AMX405" s="134">
        <v>0</v>
      </c>
      <c r="AMY405" s="134">
        <v>0</v>
      </c>
      <c r="AMZ405" s="134">
        <v>0</v>
      </c>
      <c r="ANA405" s="134">
        <v>0</v>
      </c>
      <c r="ANB405" s="134">
        <v>0</v>
      </c>
      <c r="ANC405" s="134">
        <v>0</v>
      </c>
      <c r="AND405" s="134">
        <v>0</v>
      </c>
      <c r="ANE405" s="134">
        <v>0</v>
      </c>
      <c r="ANF405" s="134">
        <v>0</v>
      </c>
      <c r="ANH405" s="134" t="s">
        <v>67</v>
      </c>
      <c r="ANN405" s="134" t="s">
        <v>1437</v>
      </c>
      <c r="ANO405" s="134">
        <v>1</v>
      </c>
      <c r="ANP405" s="134">
        <v>0</v>
      </c>
      <c r="ANQ405" s="134">
        <v>0</v>
      </c>
      <c r="ANR405" s="134">
        <v>0</v>
      </c>
      <c r="ANS405" s="134">
        <v>0</v>
      </c>
      <c r="ANT405" s="134">
        <v>0</v>
      </c>
      <c r="ANU405" s="134">
        <v>0</v>
      </c>
      <c r="ANV405" s="134">
        <v>0</v>
      </c>
      <c r="ANW405" s="134">
        <v>0</v>
      </c>
      <c r="ANX405" s="134">
        <v>0</v>
      </c>
      <c r="ANY405" s="134">
        <v>0</v>
      </c>
      <c r="ANZ405" s="134">
        <v>0</v>
      </c>
      <c r="AOB405" s="134" t="s">
        <v>65</v>
      </c>
      <c r="AOC405" s="134" t="s">
        <v>5564</v>
      </c>
      <c r="AOD405" s="134">
        <v>0</v>
      </c>
      <c r="AOE405" s="134">
        <v>1</v>
      </c>
      <c r="AOF405" s="134">
        <v>1</v>
      </c>
      <c r="AOG405" s="134">
        <v>0</v>
      </c>
      <c r="AOH405" s="134">
        <v>1</v>
      </c>
      <c r="AOI405" s="134">
        <v>1</v>
      </c>
      <c r="AOJ405" s="134">
        <v>0</v>
      </c>
      <c r="AOK405" s="134">
        <v>0</v>
      </c>
      <c r="AOL405" s="134">
        <v>0</v>
      </c>
      <c r="AOM405" s="134">
        <v>0</v>
      </c>
      <c r="AOO405" s="134" t="s">
        <v>1530</v>
      </c>
      <c r="AOP405" s="134">
        <v>0</v>
      </c>
      <c r="AOQ405" s="134">
        <v>1</v>
      </c>
      <c r="AOR405" s="134">
        <v>1</v>
      </c>
      <c r="AOS405" s="134">
        <v>1</v>
      </c>
      <c r="AOT405" s="134">
        <v>1</v>
      </c>
      <c r="AOU405" s="134">
        <v>0</v>
      </c>
      <c r="AOV405" s="134">
        <v>0</v>
      </c>
      <c r="AOX405" s="134" t="s">
        <v>65</v>
      </c>
      <c r="AOY405" s="134" t="s">
        <v>1791</v>
      </c>
      <c r="AOZ405" s="134">
        <v>0</v>
      </c>
      <c r="APA405" s="134">
        <v>1</v>
      </c>
      <c r="APB405" s="134">
        <v>1</v>
      </c>
      <c r="APC405" s="134">
        <v>0</v>
      </c>
      <c r="APD405" s="134">
        <v>0</v>
      </c>
      <c r="APE405" s="134">
        <v>1</v>
      </c>
      <c r="APF405" s="134">
        <v>0</v>
      </c>
      <c r="APG405" s="134">
        <v>0</v>
      </c>
      <c r="APH405" s="134">
        <v>0</v>
      </c>
      <c r="APJ405" s="134" t="s">
        <v>1290</v>
      </c>
      <c r="APL405" s="134" t="s">
        <v>1639</v>
      </c>
      <c r="APM405" s="134">
        <v>1</v>
      </c>
      <c r="APN405" s="134">
        <v>1</v>
      </c>
      <c r="APO405" s="134">
        <v>0</v>
      </c>
      <c r="APP405" s="134">
        <v>1</v>
      </c>
      <c r="APQ405" s="134">
        <v>1</v>
      </c>
      <c r="APR405" s="134">
        <v>1</v>
      </c>
      <c r="APS405" s="134">
        <v>0</v>
      </c>
      <c r="APT405" s="134">
        <v>0</v>
      </c>
      <c r="APU405" s="134" t="s">
        <v>1403</v>
      </c>
      <c r="APV405" s="134">
        <v>0</v>
      </c>
      <c r="APW405" s="134">
        <v>1</v>
      </c>
      <c r="APX405" s="134">
        <v>1</v>
      </c>
      <c r="APY405" s="134">
        <v>1</v>
      </c>
      <c r="APZ405" s="134">
        <v>1</v>
      </c>
      <c r="AQA405" s="134">
        <v>1</v>
      </c>
      <c r="AQB405" s="134">
        <v>1</v>
      </c>
      <c r="AQC405" s="134">
        <v>1</v>
      </c>
      <c r="AQQ405" s="134" t="s">
        <v>1634</v>
      </c>
      <c r="AQR405" s="134">
        <v>1</v>
      </c>
      <c r="AQS405" s="134">
        <v>1</v>
      </c>
      <c r="AQT405" s="134">
        <v>0</v>
      </c>
      <c r="AQU405" s="134">
        <v>0</v>
      </c>
      <c r="AQV405" s="134">
        <v>0</v>
      </c>
      <c r="AQX405" s="134" t="s">
        <v>1293</v>
      </c>
    </row>
    <row r="406" spans="1:1024 1026:1142" x14ac:dyDescent="0.35">
      <c r="A406" s="134" t="s">
        <v>5486</v>
      </c>
      <c r="B406" s="134" t="s">
        <v>9194</v>
      </c>
      <c r="D406" s="134" t="s">
        <v>9198</v>
      </c>
      <c r="E406" s="134" t="s">
        <v>1853</v>
      </c>
      <c r="F406" s="134" t="s">
        <v>11013</v>
      </c>
      <c r="G406" s="134" t="s">
        <v>8826</v>
      </c>
      <c r="H406" s="134" t="s">
        <v>8826</v>
      </c>
      <c r="I406" s="134" t="s">
        <v>11014</v>
      </c>
      <c r="J406" s="134" t="s">
        <v>11015</v>
      </c>
      <c r="K406" s="134" t="s">
        <v>1275</v>
      </c>
      <c r="L406" s="134" t="s">
        <v>1602</v>
      </c>
      <c r="M406" s="134" t="s">
        <v>3621</v>
      </c>
      <c r="N406" s="134" t="s">
        <v>5390</v>
      </c>
      <c r="R406" s="134" t="s">
        <v>11016</v>
      </c>
      <c r="U406" s="134" t="s">
        <v>1335</v>
      </c>
      <c r="V406" s="134" t="s">
        <v>1368</v>
      </c>
      <c r="W406" s="134" t="s">
        <v>1282</v>
      </c>
      <c r="Y406" s="134" t="s">
        <v>1371</v>
      </c>
      <c r="AJ406" s="134" t="s">
        <v>1283</v>
      </c>
      <c r="CW406" s="134" t="s">
        <v>9195</v>
      </c>
      <c r="CX406" s="134">
        <v>0</v>
      </c>
      <c r="CY406" s="134">
        <v>1</v>
      </c>
      <c r="CZ406" s="134">
        <v>1</v>
      </c>
      <c r="DA406" s="134">
        <v>0</v>
      </c>
      <c r="DB406" s="134">
        <v>1</v>
      </c>
      <c r="ZU406" s="134" t="s">
        <v>1302</v>
      </c>
      <c r="ZV406" s="134" t="s">
        <v>1339</v>
      </c>
      <c r="ZX406" s="134">
        <v>3</v>
      </c>
      <c r="ZY406" s="134">
        <v>4500</v>
      </c>
      <c r="ZZ406" s="134">
        <v>4500</v>
      </c>
      <c r="AAA406" s="134">
        <v>4500</v>
      </c>
      <c r="AAB406" s="134">
        <v>65313</v>
      </c>
      <c r="AAC406" s="134" t="s">
        <v>1302</v>
      </c>
      <c r="AAD406" s="134" t="s">
        <v>1482</v>
      </c>
      <c r="AAE406" s="134">
        <v>2000</v>
      </c>
      <c r="AAF406" s="134">
        <v>1160</v>
      </c>
      <c r="AAG406" s="134">
        <v>1160</v>
      </c>
      <c r="AAH406" s="134">
        <v>232000</v>
      </c>
      <c r="AAN406" s="134" t="s">
        <v>1302</v>
      </c>
      <c r="AAO406" s="134">
        <v>10000</v>
      </c>
      <c r="AAP406" s="134">
        <v>10000</v>
      </c>
      <c r="AAQ406" s="134">
        <v>10000</v>
      </c>
      <c r="AAR406" s="134">
        <v>20000</v>
      </c>
      <c r="AMN406" s="134" t="s">
        <v>9196</v>
      </c>
      <c r="AMO406" s="134">
        <v>0</v>
      </c>
      <c r="AMP406" s="134">
        <v>1</v>
      </c>
      <c r="AMQ406" s="134">
        <v>0</v>
      </c>
      <c r="AMR406" s="134">
        <v>0</v>
      </c>
      <c r="AMS406" s="134">
        <v>0</v>
      </c>
      <c r="AMT406" s="134">
        <v>1</v>
      </c>
      <c r="AMU406" s="134">
        <v>1</v>
      </c>
      <c r="AMV406" s="134">
        <v>1</v>
      </c>
      <c r="AMW406" s="134">
        <v>0</v>
      </c>
      <c r="AMX406" s="134">
        <v>0</v>
      </c>
      <c r="AMY406" s="134">
        <v>1</v>
      </c>
      <c r="AMZ406" s="134">
        <v>0</v>
      </c>
      <c r="ANA406" s="134">
        <v>0</v>
      </c>
      <c r="ANB406" s="134">
        <v>0</v>
      </c>
      <c r="ANC406" s="134">
        <v>0</v>
      </c>
      <c r="AND406" s="134">
        <v>0</v>
      </c>
      <c r="ANE406" s="134">
        <v>0</v>
      </c>
      <c r="ANF406" s="134">
        <v>0</v>
      </c>
      <c r="ANH406" s="134" t="s">
        <v>67</v>
      </c>
      <c r="ANN406" s="134" t="s">
        <v>1653</v>
      </c>
      <c r="ANO406" s="134">
        <v>0</v>
      </c>
      <c r="ANP406" s="134">
        <v>1</v>
      </c>
      <c r="ANQ406" s="134">
        <v>1</v>
      </c>
      <c r="ANR406" s="134">
        <v>0</v>
      </c>
      <c r="ANS406" s="134">
        <v>0</v>
      </c>
      <c r="ANT406" s="134">
        <v>0</v>
      </c>
      <c r="ANU406" s="134">
        <v>0</v>
      </c>
      <c r="ANV406" s="134">
        <v>0</v>
      </c>
      <c r="ANW406" s="134">
        <v>0</v>
      </c>
      <c r="ANX406" s="134">
        <v>0</v>
      </c>
      <c r="ANY406" s="134">
        <v>0</v>
      </c>
      <c r="ANZ406" s="134">
        <v>0</v>
      </c>
      <c r="AOB406" s="134" t="s">
        <v>65</v>
      </c>
      <c r="AOC406" s="134" t="s">
        <v>1632</v>
      </c>
      <c r="AOD406" s="134">
        <v>0</v>
      </c>
      <c r="AOE406" s="134">
        <v>1</v>
      </c>
      <c r="AOF406" s="134">
        <v>1</v>
      </c>
      <c r="AOG406" s="134">
        <v>1</v>
      </c>
      <c r="AOH406" s="134">
        <v>1</v>
      </c>
      <c r="AOI406" s="134">
        <v>1</v>
      </c>
      <c r="AOJ406" s="134">
        <v>1</v>
      </c>
      <c r="AOK406" s="134">
        <v>0</v>
      </c>
      <c r="AOL406" s="134">
        <v>0</v>
      </c>
      <c r="AOM406" s="134">
        <v>0</v>
      </c>
      <c r="AOO406" s="134" t="s">
        <v>1530</v>
      </c>
      <c r="AOP406" s="134">
        <v>0</v>
      </c>
      <c r="AOQ406" s="134">
        <v>1</v>
      </c>
      <c r="AOR406" s="134">
        <v>1</v>
      </c>
      <c r="AOS406" s="134">
        <v>1</v>
      </c>
      <c r="AOT406" s="134">
        <v>1</v>
      </c>
      <c r="AOU406" s="134">
        <v>0</v>
      </c>
      <c r="AOV406" s="134">
        <v>0</v>
      </c>
      <c r="AOX406" s="134" t="s">
        <v>65</v>
      </c>
      <c r="AOY406" s="134" t="s">
        <v>1445</v>
      </c>
      <c r="AOZ406" s="134">
        <v>0</v>
      </c>
      <c r="APA406" s="134">
        <v>1</v>
      </c>
      <c r="APB406" s="134">
        <v>0</v>
      </c>
      <c r="APC406" s="134">
        <v>0</v>
      </c>
      <c r="APD406" s="134">
        <v>0</v>
      </c>
      <c r="APE406" s="134">
        <v>0</v>
      </c>
      <c r="APF406" s="134">
        <v>0</v>
      </c>
      <c r="APG406" s="134">
        <v>0</v>
      </c>
      <c r="APH406" s="134">
        <v>0</v>
      </c>
      <c r="APJ406" s="134" t="s">
        <v>1500</v>
      </c>
      <c r="APL406" s="134" t="s">
        <v>6464</v>
      </c>
      <c r="APM406" s="134">
        <v>1</v>
      </c>
      <c r="APN406" s="134">
        <v>1</v>
      </c>
      <c r="APO406" s="134">
        <v>0</v>
      </c>
      <c r="APP406" s="134">
        <v>0</v>
      </c>
      <c r="APQ406" s="134">
        <v>0</v>
      </c>
      <c r="APR406" s="134">
        <v>1</v>
      </c>
      <c r="APS406" s="134">
        <v>0</v>
      </c>
      <c r="APT406" s="134">
        <v>0</v>
      </c>
      <c r="APU406" s="134" t="s">
        <v>1291</v>
      </c>
      <c r="APV406" s="134">
        <v>0</v>
      </c>
      <c r="APW406" s="134">
        <v>1</v>
      </c>
      <c r="APX406" s="134">
        <v>1</v>
      </c>
      <c r="APY406" s="134">
        <v>1</v>
      </c>
      <c r="APZ406" s="134">
        <v>1</v>
      </c>
      <c r="AQA406" s="134">
        <v>1</v>
      </c>
      <c r="AQB406" s="134">
        <v>1</v>
      </c>
      <c r="AQC406" s="134">
        <v>1</v>
      </c>
      <c r="AQE406" s="134" t="s">
        <v>9197</v>
      </c>
      <c r="AQF406" s="134">
        <v>1</v>
      </c>
      <c r="AQG406" s="134">
        <v>1</v>
      </c>
      <c r="AQH406" s="134">
        <v>0</v>
      </c>
      <c r="AQI406" s="134">
        <v>1</v>
      </c>
      <c r="AQJ406" s="134">
        <v>1</v>
      </c>
      <c r="AQK406" s="134">
        <v>1</v>
      </c>
      <c r="AQL406" s="134">
        <v>0</v>
      </c>
      <c r="AQM406" s="134">
        <v>0</v>
      </c>
      <c r="AQN406" s="134">
        <v>0</v>
      </c>
      <c r="AQO406" s="134">
        <v>0</v>
      </c>
      <c r="AQX406" s="134" t="s">
        <v>1293</v>
      </c>
    </row>
    <row r="407" spans="1:1024 1026:1142" x14ac:dyDescent="0.35">
      <c r="A407" s="134" t="s">
        <v>5486</v>
      </c>
      <c r="B407" s="134" t="s">
        <v>9203</v>
      </c>
      <c r="D407" s="134" t="s">
        <v>9209</v>
      </c>
      <c r="E407" s="134" t="s">
        <v>1853</v>
      </c>
      <c r="F407" s="134" t="s">
        <v>11013</v>
      </c>
      <c r="G407" s="134" t="s">
        <v>8826</v>
      </c>
      <c r="H407" s="134" t="s">
        <v>8826</v>
      </c>
      <c r="I407" s="134" t="s">
        <v>11014</v>
      </c>
      <c r="J407" s="134" t="s">
        <v>11015</v>
      </c>
      <c r="K407" s="134" t="s">
        <v>1275</v>
      </c>
      <c r="L407" s="134" t="s">
        <v>1602</v>
      </c>
      <c r="M407" s="134" t="s">
        <v>3621</v>
      </c>
      <c r="N407" s="134" t="s">
        <v>5390</v>
      </c>
      <c r="R407" s="134" t="s">
        <v>11016</v>
      </c>
      <c r="U407" s="134" t="s">
        <v>1387</v>
      </c>
      <c r="V407" s="134" t="s">
        <v>1281</v>
      </c>
      <c r="W407" s="134" t="s">
        <v>1282</v>
      </c>
      <c r="Y407" s="134" t="s">
        <v>1348</v>
      </c>
      <c r="AA407" s="134" t="s">
        <v>3874</v>
      </c>
      <c r="AJ407" s="134" t="s">
        <v>1283</v>
      </c>
      <c r="AK407" s="134" t="s">
        <v>9206</v>
      </c>
      <c r="AL407" s="134">
        <v>1</v>
      </c>
      <c r="AM407" s="134">
        <v>0</v>
      </c>
      <c r="AN407" s="134">
        <v>1</v>
      </c>
      <c r="AO407" s="134">
        <v>0</v>
      </c>
      <c r="AP407" s="134">
        <v>1</v>
      </c>
      <c r="AQ407" s="134">
        <v>0</v>
      </c>
      <c r="AR407" s="134">
        <v>1</v>
      </c>
      <c r="AS407" s="134">
        <v>1</v>
      </c>
      <c r="AT407" s="134">
        <v>1</v>
      </c>
      <c r="AU407" s="134">
        <v>1</v>
      </c>
      <c r="AV407" s="134">
        <v>0</v>
      </c>
      <c r="AW407" s="134">
        <v>0</v>
      </c>
      <c r="AX407" s="134">
        <v>0</v>
      </c>
      <c r="AY407" s="134">
        <v>1</v>
      </c>
      <c r="AZ407" s="134">
        <v>1</v>
      </c>
      <c r="BA407" s="134">
        <v>1</v>
      </c>
      <c r="BB407" s="134">
        <v>1</v>
      </c>
      <c r="BC407" s="134">
        <v>0</v>
      </c>
      <c r="BD407" s="134">
        <v>0</v>
      </c>
      <c r="BE407" s="134">
        <v>0</v>
      </c>
      <c r="BF407" s="134">
        <v>0</v>
      </c>
      <c r="BG407" s="134">
        <v>0</v>
      </c>
      <c r="BH407" s="134">
        <v>0</v>
      </c>
      <c r="BI407" s="134">
        <v>0</v>
      </c>
      <c r="BJ407" s="134">
        <v>0</v>
      </c>
      <c r="BK407" s="134">
        <v>0</v>
      </c>
      <c r="BL407" s="134">
        <v>0</v>
      </c>
      <c r="BM407" s="134">
        <v>0</v>
      </c>
      <c r="BN407" s="134">
        <v>0</v>
      </c>
      <c r="DP407" s="134" t="s">
        <v>1302</v>
      </c>
      <c r="DQ407" s="134" t="s">
        <v>1395</v>
      </c>
      <c r="DS407" s="134" t="s">
        <v>1395</v>
      </c>
      <c r="DT407" s="134" t="s">
        <v>1285</v>
      </c>
      <c r="DV407" s="134" t="s">
        <v>1285</v>
      </c>
      <c r="DW407" s="134">
        <v>7000</v>
      </c>
      <c r="DX407" s="134">
        <v>1911</v>
      </c>
      <c r="DY407" s="134">
        <v>1911</v>
      </c>
      <c r="DZ407" s="134" t="s">
        <v>65</v>
      </c>
      <c r="EA407" s="134" t="s">
        <v>65</v>
      </c>
      <c r="EB407" s="134" t="s">
        <v>1318</v>
      </c>
      <c r="EC407" s="134">
        <v>3</v>
      </c>
      <c r="ED407" s="134">
        <v>21</v>
      </c>
      <c r="GH407" s="134" t="s">
        <v>1302</v>
      </c>
      <c r="GI407" s="134" t="s">
        <v>1389</v>
      </c>
      <c r="GK407" s="134" t="s">
        <v>1389</v>
      </c>
      <c r="GL407" s="134">
        <v>12000</v>
      </c>
      <c r="GM407" s="134">
        <v>12000</v>
      </c>
      <c r="GN407" s="134">
        <v>12000</v>
      </c>
      <c r="GO407" s="134" t="s">
        <v>65</v>
      </c>
      <c r="GP407" s="134" t="s">
        <v>65</v>
      </c>
      <c r="GQ407" s="134" t="s">
        <v>1318</v>
      </c>
      <c r="GR407" s="134">
        <v>3</v>
      </c>
      <c r="GS407" s="134">
        <v>21</v>
      </c>
      <c r="HJ407" s="134" t="s">
        <v>1470</v>
      </c>
      <c r="IO407" s="134">
        <v>3</v>
      </c>
      <c r="IP407" s="134" t="s">
        <v>65</v>
      </c>
      <c r="IQ407" s="134" t="s">
        <v>65</v>
      </c>
      <c r="IR407" s="134" t="s">
        <v>1424</v>
      </c>
      <c r="IS407" s="134">
        <v>1</v>
      </c>
      <c r="IT407" s="134">
        <v>0</v>
      </c>
      <c r="IU407" s="134">
        <v>0</v>
      </c>
      <c r="IV407" s="134">
        <v>0</v>
      </c>
      <c r="IW407" s="134">
        <v>0</v>
      </c>
      <c r="IX407" s="134">
        <v>0</v>
      </c>
      <c r="IY407" s="134">
        <v>0</v>
      </c>
      <c r="IZ407" s="134">
        <v>0</v>
      </c>
      <c r="JB407" s="134" t="s">
        <v>65</v>
      </c>
      <c r="JC407" s="134" t="s">
        <v>67</v>
      </c>
      <c r="JE407" s="134" t="s">
        <v>1322</v>
      </c>
      <c r="JF407" s="134" t="s">
        <v>65</v>
      </c>
      <c r="JG407" s="134" t="s">
        <v>1602</v>
      </c>
      <c r="JH407" s="134" t="s">
        <v>1605</v>
      </c>
      <c r="JI407" s="134" t="s">
        <v>1606</v>
      </c>
      <c r="JM407" s="134" t="s">
        <v>1655</v>
      </c>
      <c r="JN407" s="134" t="s">
        <v>1461</v>
      </c>
      <c r="JQ407" s="134" t="s">
        <v>1302</v>
      </c>
      <c r="JR407" s="134" t="s">
        <v>1285</v>
      </c>
      <c r="JT407" s="134" t="s">
        <v>1285</v>
      </c>
      <c r="JU407" s="134">
        <v>4500</v>
      </c>
      <c r="JV407" s="134">
        <v>1702</v>
      </c>
      <c r="JW407" s="134">
        <v>1702</v>
      </c>
      <c r="JX407" s="134" t="s">
        <v>65</v>
      </c>
      <c r="JY407" s="134" t="s">
        <v>65</v>
      </c>
      <c r="JZ407" s="134" t="s">
        <v>1318</v>
      </c>
      <c r="KA407" s="134">
        <v>3</v>
      </c>
      <c r="KB407" s="134">
        <v>21</v>
      </c>
      <c r="LR407" s="134" t="s">
        <v>1302</v>
      </c>
      <c r="LS407" s="134" t="s">
        <v>1332</v>
      </c>
      <c r="LU407" s="134" t="s">
        <v>1332</v>
      </c>
      <c r="LV407" s="134" t="s">
        <v>1389</v>
      </c>
      <c r="LX407" s="134" t="s">
        <v>1389</v>
      </c>
      <c r="LY407" s="134">
        <v>14000</v>
      </c>
      <c r="LZ407" s="134">
        <v>14000</v>
      </c>
      <c r="MA407" s="134">
        <v>14000</v>
      </c>
      <c r="MB407" s="134" t="s">
        <v>65</v>
      </c>
      <c r="MC407" s="134" t="s">
        <v>65</v>
      </c>
      <c r="MD407" s="134" t="s">
        <v>1318</v>
      </c>
      <c r="ME407" s="134">
        <v>3</v>
      </c>
      <c r="ND407" s="134" t="s">
        <v>1302</v>
      </c>
      <c r="NE407" s="134" t="s">
        <v>1433</v>
      </c>
      <c r="NG407" s="134" t="s">
        <v>1433</v>
      </c>
      <c r="NK407" s="134" t="s">
        <v>65</v>
      </c>
      <c r="NL407" s="134" t="s">
        <v>67</v>
      </c>
      <c r="NM407" s="134" t="s">
        <v>1318</v>
      </c>
      <c r="NN407" s="134">
        <v>3</v>
      </c>
      <c r="NO407" s="134">
        <v>21</v>
      </c>
      <c r="NS407" s="134" t="s">
        <v>1302</v>
      </c>
      <c r="NT407" s="134" t="s">
        <v>127</v>
      </c>
      <c r="NV407" s="134" t="s">
        <v>127</v>
      </c>
      <c r="NW407" s="134" t="s">
        <v>1433</v>
      </c>
      <c r="NY407" s="134" t="s">
        <v>1433</v>
      </c>
      <c r="OC407" s="134" t="s">
        <v>65</v>
      </c>
      <c r="OD407" s="134" t="s">
        <v>65</v>
      </c>
      <c r="OE407" s="134" t="s">
        <v>1318</v>
      </c>
      <c r="OF407" s="134">
        <v>3</v>
      </c>
      <c r="OG407" s="134">
        <v>21</v>
      </c>
      <c r="OJ407" s="134" t="s">
        <v>1470</v>
      </c>
      <c r="PO407" s="134">
        <v>3</v>
      </c>
      <c r="PP407" s="134" t="s">
        <v>65</v>
      </c>
      <c r="PQ407" s="134" t="s">
        <v>67</v>
      </c>
      <c r="QV407" s="134" t="s">
        <v>1302</v>
      </c>
      <c r="QW407" s="134" t="s">
        <v>1379</v>
      </c>
      <c r="QY407" s="134" t="s">
        <v>1379</v>
      </c>
      <c r="QZ407" s="134">
        <v>6000</v>
      </c>
      <c r="RA407" s="134">
        <v>2000</v>
      </c>
      <c r="RB407" s="134">
        <v>2000</v>
      </c>
      <c r="RC407" s="134" t="s">
        <v>65</v>
      </c>
      <c r="RD407" s="134" t="s">
        <v>65</v>
      </c>
      <c r="RE407" s="134" t="s">
        <v>1318</v>
      </c>
      <c r="RF407" s="134">
        <v>2</v>
      </c>
      <c r="RG407" s="134">
        <v>14</v>
      </c>
      <c r="UL407" s="134" t="s">
        <v>1302</v>
      </c>
      <c r="UM407" s="134">
        <v>1500</v>
      </c>
      <c r="UN407" s="134">
        <v>1500</v>
      </c>
      <c r="UO407" s="134">
        <v>1500</v>
      </c>
      <c r="UP407" s="134" t="s">
        <v>65</v>
      </c>
      <c r="UQ407" s="134" t="s">
        <v>65</v>
      </c>
      <c r="UR407" s="134" t="s">
        <v>1318</v>
      </c>
      <c r="US407" s="134">
        <v>3</v>
      </c>
      <c r="UT407" s="134">
        <v>21</v>
      </c>
      <c r="UW407" s="134" t="s">
        <v>1302</v>
      </c>
      <c r="UX407" s="134">
        <v>1000</v>
      </c>
      <c r="UY407" s="134">
        <v>1000</v>
      </c>
      <c r="UZ407" s="134">
        <v>1000</v>
      </c>
      <c r="VA407" s="134" t="s">
        <v>65</v>
      </c>
      <c r="VB407" s="134" t="s">
        <v>65</v>
      </c>
      <c r="VC407" s="134" t="s">
        <v>1318</v>
      </c>
      <c r="VD407" s="134">
        <v>3</v>
      </c>
      <c r="VE407" s="134">
        <v>21</v>
      </c>
      <c r="VH407" s="134" t="s">
        <v>1302</v>
      </c>
      <c r="VI407" s="134">
        <v>500</v>
      </c>
      <c r="VJ407" s="134">
        <v>500</v>
      </c>
      <c r="VK407" s="134">
        <v>500</v>
      </c>
      <c r="VL407" s="134" t="s">
        <v>65</v>
      </c>
      <c r="VM407" s="134" t="s">
        <v>65</v>
      </c>
      <c r="VN407" s="134" t="s">
        <v>1318</v>
      </c>
      <c r="VO407" s="134">
        <v>3</v>
      </c>
      <c r="VS407" s="134" t="s">
        <v>1302</v>
      </c>
      <c r="VT407" s="134">
        <v>500</v>
      </c>
      <c r="VU407" s="134">
        <v>500</v>
      </c>
      <c r="VV407" s="134">
        <v>500</v>
      </c>
      <c r="VW407" s="134" t="s">
        <v>65</v>
      </c>
      <c r="VX407" s="134" t="s">
        <v>65</v>
      </c>
      <c r="VY407" s="134" t="s">
        <v>1318</v>
      </c>
      <c r="VZ407" s="134">
        <v>3</v>
      </c>
      <c r="WA407" s="134">
        <v>21</v>
      </c>
      <c r="AAS407" s="134" t="s">
        <v>1315</v>
      </c>
      <c r="ABX407" s="134" t="s">
        <v>1424</v>
      </c>
      <c r="ABY407" s="134">
        <v>1</v>
      </c>
      <c r="ABZ407" s="134">
        <v>0</v>
      </c>
      <c r="ACA407" s="134">
        <v>0</v>
      </c>
      <c r="ACB407" s="134">
        <v>0</v>
      </c>
      <c r="ACC407" s="134">
        <v>0</v>
      </c>
      <c r="ACD407" s="134">
        <v>0</v>
      </c>
      <c r="ACE407" s="134">
        <v>0</v>
      </c>
      <c r="ACF407" s="134">
        <v>0</v>
      </c>
      <c r="ACH407" s="134" t="s">
        <v>65</v>
      </c>
      <c r="ACI407" s="134" t="s">
        <v>65</v>
      </c>
      <c r="ACK407" s="134" t="s">
        <v>1322</v>
      </c>
      <c r="ACL407" s="134" t="s">
        <v>1282</v>
      </c>
      <c r="ACN407" s="134" t="s">
        <v>1282</v>
      </c>
      <c r="ACO407" s="134" t="s">
        <v>1602</v>
      </c>
      <c r="ACP407" s="134" t="s">
        <v>1605</v>
      </c>
      <c r="ACQ407" s="134" t="s">
        <v>1606</v>
      </c>
      <c r="ACS407" s="134" t="s">
        <v>1607</v>
      </c>
      <c r="ACW407" s="134" t="s">
        <v>1606</v>
      </c>
      <c r="ACX407" s="134" t="s">
        <v>1606</v>
      </c>
      <c r="ACY407" s="134" t="s">
        <v>1461</v>
      </c>
      <c r="AMJ407" s="134" t="s">
        <v>67</v>
      </c>
      <c r="AML407" s="134" t="s">
        <v>67</v>
      </c>
      <c r="AMN407" s="134" t="s">
        <v>1448</v>
      </c>
      <c r="AMO407" s="134">
        <v>1</v>
      </c>
      <c r="AMP407" s="134">
        <v>0</v>
      </c>
      <c r="AMQ407" s="134">
        <v>0</v>
      </c>
      <c r="AMR407" s="134">
        <v>0</v>
      </c>
      <c r="AMS407" s="134">
        <v>0</v>
      </c>
      <c r="AMT407" s="134">
        <v>0</v>
      </c>
      <c r="AMU407" s="134">
        <v>0</v>
      </c>
      <c r="AMV407" s="134">
        <v>0</v>
      </c>
      <c r="AMW407" s="134">
        <v>0</v>
      </c>
      <c r="AMX407" s="134">
        <v>0</v>
      </c>
      <c r="AMY407" s="134">
        <v>0</v>
      </c>
      <c r="AMZ407" s="134">
        <v>0</v>
      </c>
      <c r="ANA407" s="134">
        <v>0</v>
      </c>
      <c r="ANB407" s="134">
        <v>0</v>
      </c>
      <c r="ANC407" s="134">
        <v>0</v>
      </c>
      <c r="AND407" s="134">
        <v>0</v>
      </c>
      <c r="ANE407" s="134">
        <v>0</v>
      </c>
      <c r="ANF407" s="134">
        <v>0</v>
      </c>
      <c r="ANH407" s="134" t="s">
        <v>67</v>
      </c>
      <c r="ANN407" s="134" t="s">
        <v>1437</v>
      </c>
      <c r="ANO407" s="134">
        <v>1</v>
      </c>
      <c r="ANP407" s="134">
        <v>0</v>
      </c>
      <c r="ANQ407" s="134">
        <v>0</v>
      </c>
      <c r="ANR407" s="134">
        <v>0</v>
      </c>
      <c r="ANS407" s="134">
        <v>0</v>
      </c>
      <c r="ANT407" s="134">
        <v>0</v>
      </c>
      <c r="ANU407" s="134">
        <v>0</v>
      </c>
      <c r="ANV407" s="134">
        <v>0</v>
      </c>
      <c r="ANW407" s="134">
        <v>0</v>
      </c>
      <c r="ANX407" s="134">
        <v>0</v>
      </c>
      <c r="ANY407" s="134">
        <v>0</v>
      </c>
      <c r="ANZ407" s="134">
        <v>0</v>
      </c>
      <c r="AOB407" s="134" t="s">
        <v>67</v>
      </c>
      <c r="AOC407" s="134" t="s">
        <v>1437</v>
      </c>
      <c r="AOD407" s="134">
        <v>1</v>
      </c>
      <c r="AOE407" s="134">
        <v>0</v>
      </c>
      <c r="AOF407" s="134">
        <v>0</v>
      </c>
      <c r="AOG407" s="134">
        <v>0</v>
      </c>
      <c r="AOH407" s="134">
        <v>0</v>
      </c>
      <c r="AOI407" s="134">
        <v>0</v>
      </c>
      <c r="AOJ407" s="134">
        <v>0</v>
      </c>
      <c r="AOK407" s="134">
        <v>0</v>
      </c>
      <c r="AOL407" s="134">
        <v>0</v>
      </c>
      <c r="AOM407" s="134">
        <v>0</v>
      </c>
      <c r="AOO407" s="134" t="s">
        <v>1437</v>
      </c>
      <c r="AOP407" s="134">
        <v>1</v>
      </c>
      <c r="AOQ407" s="134">
        <v>0</v>
      </c>
      <c r="AOR407" s="134">
        <v>0</v>
      </c>
      <c r="AOS407" s="134">
        <v>0</v>
      </c>
      <c r="AOT407" s="134">
        <v>0</v>
      </c>
      <c r="AOU407" s="134">
        <v>0</v>
      </c>
      <c r="AOV407" s="134">
        <v>0</v>
      </c>
      <c r="AOX407" s="134" t="s">
        <v>67</v>
      </c>
      <c r="AOY407" s="134" t="s">
        <v>1445</v>
      </c>
      <c r="AOZ407" s="134">
        <v>0</v>
      </c>
      <c r="APA407" s="134">
        <v>1</v>
      </c>
      <c r="APB407" s="134">
        <v>0</v>
      </c>
      <c r="APC407" s="134">
        <v>0</v>
      </c>
      <c r="APD407" s="134">
        <v>0</v>
      </c>
      <c r="APE407" s="134">
        <v>0</v>
      </c>
      <c r="APF407" s="134">
        <v>0</v>
      </c>
      <c r="APG407" s="134">
        <v>0</v>
      </c>
      <c r="APH407" s="134">
        <v>0</v>
      </c>
      <c r="APJ407" s="134" t="s">
        <v>1290</v>
      </c>
      <c r="APL407" s="134" t="s">
        <v>1424</v>
      </c>
      <c r="APM407" s="134">
        <v>1</v>
      </c>
      <c r="APN407" s="134">
        <v>0</v>
      </c>
      <c r="APO407" s="134">
        <v>0</v>
      </c>
      <c r="APP407" s="134">
        <v>0</v>
      </c>
      <c r="APQ407" s="134">
        <v>0</v>
      </c>
      <c r="APR407" s="134">
        <v>0</v>
      </c>
      <c r="APS407" s="134">
        <v>0</v>
      </c>
      <c r="APT407" s="134">
        <v>0</v>
      </c>
      <c r="APU407" s="134" t="s">
        <v>1403</v>
      </c>
      <c r="APV407" s="134">
        <v>0</v>
      </c>
      <c r="APW407" s="134">
        <v>1</v>
      </c>
      <c r="APX407" s="134">
        <v>1</v>
      </c>
      <c r="APY407" s="134">
        <v>1</v>
      </c>
      <c r="APZ407" s="134">
        <v>1</v>
      </c>
      <c r="AQA407" s="134">
        <v>1</v>
      </c>
      <c r="AQB407" s="134">
        <v>1</v>
      </c>
      <c r="AQC407" s="134">
        <v>1</v>
      </c>
      <c r="AQE407" s="134" t="s">
        <v>9208</v>
      </c>
      <c r="AQF407" s="134">
        <v>1</v>
      </c>
      <c r="AQG407" s="134">
        <v>1</v>
      </c>
      <c r="AQH407" s="134">
        <v>0</v>
      </c>
      <c r="AQI407" s="134">
        <v>0</v>
      </c>
      <c r="AQJ407" s="134">
        <v>0</v>
      </c>
      <c r="AQK407" s="134">
        <v>0</v>
      </c>
      <c r="AQL407" s="134">
        <v>0</v>
      </c>
      <c r="AQM407" s="134">
        <v>0</v>
      </c>
      <c r="AQN407" s="134">
        <v>0</v>
      </c>
      <c r="AQO407" s="134">
        <v>0</v>
      </c>
      <c r="AQX407" s="134" t="s">
        <v>1293</v>
      </c>
    </row>
    <row r="408" spans="1:1024 1026:1142" x14ac:dyDescent="0.35">
      <c r="A408" s="134" t="s">
        <v>5486</v>
      </c>
      <c r="B408" s="134" t="s">
        <v>9213</v>
      </c>
      <c r="D408" s="134" t="s">
        <v>9215</v>
      </c>
      <c r="E408" s="134" t="s">
        <v>1853</v>
      </c>
      <c r="F408" s="134" t="s">
        <v>11013</v>
      </c>
      <c r="G408" s="134" t="s">
        <v>8826</v>
      </c>
      <c r="H408" s="134" t="s">
        <v>8826</v>
      </c>
      <c r="I408" s="134" t="s">
        <v>11014</v>
      </c>
      <c r="J408" s="134" t="s">
        <v>11015</v>
      </c>
      <c r="K408" s="134" t="s">
        <v>1275</v>
      </c>
      <c r="L408" s="134" t="s">
        <v>1602</v>
      </c>
      <c r="M408" s="134" t="s">
        <v>3621</v>
      </c>
      <c r="N408" s="134" t="s">
        <v>5390</v>
      </c>
      <c r="R408" s="134" t="s">
        <v>11016</v>
      </c>
      <c r="U408" s="134" t="s">
        <v>1387</v>
      </c>
      <c r="V408" s="134" t="s">
        <v>1281</v>
      </c>
      <c r="W408" s="134" t="s">
        <v>1282</v>
      </c>
      <c r="Y408" s="134" t="s">
        <v>1371</v>
      </c>
      <c r="AA408" s="134" t="s">
        <v>3874</v>
      </c>
      <c r="AJ408" s="134" t="s">
        <v>1283</v>
      </c>
      <c r="AK408" s="134" t="s">
        <v>9214</v>
      </c>
      <c r="AL408" s="134">
        <v>1</v>
      </c>
      <c r="AM408" s="134">
        <v>0</v>
      </c>
      <c r="AN408" s="134">
        <v>0</v>
      </c>
      <c r="AO408" s="134">
        <v>0</v>
      </c>
      <c r="AP408" s="134">
        <v>1</v>
      </c>
      <c r="AQ408" s="134">
        <v>0</v>
      </c>
      <c r="AR408" s="134">
        <v>1</v>
      </c>
      <c r="AS408" s="134">
        <v>1</v>
      </c>
      <c r="AT408" s="134">
        <v>1</v>
      </c>
      <c r="AU408" s="134">
        <v>1</v>
      </c>
      <c r="AV408" s="134">
        <v>0</v>
      </c>
      <c r="AW408" s="134">
        <v>0</v>
      </c>
      <c r="AX408" s="134">
        <v>0</v>
      </c>
      <c r="AY408" s="134">
        <v>1</v>
      </c>
      <c r="AZ408" s="134">
        <v>1</v>
      </c>
      <c r="BA408" s="134">
        <v>0</v>
      </c>
      <c r="BB408" s="134">
        <v>0</v>
      </c>
      <c r="BC408" s="134">
        <v>0</v>
      </c>
      <c r="BD408" s="134">
        <v>0</v>
      </c>
      <c r="BE408" s="134">
        <v>0</v>
      </c>
      <c r="BF408" s="134">
        <v>0</v>
      </c>
      <c r="BG408" s="134">
        <v>0</v>
      </c>
      <c r="BH408" s="134">
        <v>0</v>
      </c>
      <c r="BI408" s="134">
        <v>0</v>
      </c>
      <c r="BJ408" s="134">
        <v>0</v>
      </c>
      <c r="BK408" s="134">
        <v>0</v>
      </c>
      <c r="BL408" s="134">
        <v>0</v>
      </c>
      <c r="BM408" s="134">
        <v>0</v>
      </c>
      <c r="BN408" s="134">
        <v>0</v>
      </c>
      <c r="DP408" s="134" t="s">
        <v>1302</v>
      </c>
      <c r="DQ408" s="134" t="s">
        <v>1395</v>
      </c>
      <c r="DS408" s="134" t="s">
        <v>1395</v>
      </c>
      <c r="DT408" s="134" t="s">
        <v>1285</v>
      </c>
      <c r="DV408" s="134" t="s">
        <v>1285</v>
      </c>
      <c r="DW408" s="134">
        <v>6000</v>
      </c>
      <c r="DX408" s="134">
        <v>1638</v>
      </c>
      <c r="DY408" s="134">
        <v>1638</v>
      </c>
      <c r="DZ408" s="134" t="s">
        <v>65</v>
      </c>
      <c r="EA408" s="134" t="s">
        <v>65</v>
      </c>
      <c r="EB408" s="134" t="s">
        <v>1318</v>
      </c>
      <c r="EC408" s="134">
        <v>3</v>
      </c>
      <c r="ED408" s="134">
        <v>21</v>
      </c>
      <c r="HJ408" s="134" t="s">
        <v>1589</v>
      </c>
      <c r="IO408" s="134">
        <v>3</v>
      </c>
      <c r="IP408" s="134" t="s">
        <v>67</v>
      </c>
      <c r="IQ408" s="134" t="s">
        <v>65</v>
      </c>
      <c r="IR408" s="134" t="s">
        <v>1424</v>
      </c>
      <c r="IS408" s="134">
        <v>1</v>
      </c>
      <c r="IT408" s="134">
        <v>0</v>
      </c>
      <c r="IU408" s="134">
        <v>0</v>
      </c>
      <c r="IV408" s="134">
        <v>0</v>
      </c>
      <c r="IW408" s="134">
        <v>0</v>
      </c>
      <c r="IX408" s="134">
        <v>0</v>
      </c>
      <c r="IY408" s="134">
        <v>0</v>
      </c>
      <c r="IZ408" s="134">
        <v>0</v>
      </c>
      <c r="JB408" s="134" t="s">
        <v>65</v>
      </c>
      <c r="JC408" s="134" t="s">
        <v>67</v>
      </c>
      <c r="JE408" s="134" t="s">
        <v>1322</v>
      </c>
      <c r="JF408" s="134" t="s">
        <v>65</v>
      </c>
      <c r="JG408" s="134" t="s">
        <v>1602</v>
      </c>
      <c r="JH408" s="134" t="s">
        <v>1605</v>
      </c>
      <c r="JI408" s="134" t="s">
        <v>1606</v>
      </c>
      <c r="JM408" s="134" t="s">
        <v>1655</v>
      </c>
      <c r="JN408" s="134" t="s">
        <v>1461</v>
      </c>
      <c r="JQ408" s="134" t="s">
        <v>1302</v>
      </c>
      <c r="JR408" s="134" t="s">
        <v>1285</v>
      </c>
      <c r="JT408" s="134" t="s">
        <v>1285</v>
      </c>
      <c r="JU408" s="134">
        <v>4500</v>
      </c>
      <c r="JV408" s="134">
        <v>1702</v>
      </c>
      <c r="JW408" s="134">
        <v>1702</v>
      </c>
      <c r="JX408" s="134" t="s">
        <v>65</v>
      </c>
      <c r="JY408" s="134" t="s">
        <v>65</v>
      </c>
      <c r="JZ408" s="134" t="s">
        <v>1318</v>
      </c>
      <c r="KA408" s="134">
        <v>3</v>
      </c>
      <c r="KB408" s="134">
        <v>21</v>
      </c>
      <c r="LR408" s="134" t="s">
        <v>1302</v>
      </c>
      <c r="LS408" s="134" t="s">
        <v>1320</v>
      </c>
      <c r="LU408" s="134" t="s">
        <v>1320</v>
      </c>
      <c r="LV408" s="134" t="s">
        <v>1389</v>
      </c>
      <c r="LX408" s="134" t="s">
        <v>1389</v>
      </c>
      <c r="LY408" s="134">
        <v>12000</v>
      </c>
      <c r="LZ408" s="134">
        <v>12000</v>
      </c>
      <c r="MA408" s="134">
        <v>12000</v>
      </c>
      <c r="MB408" s="134" t="s">
        <v>65</v>
      </c>
      <c r="MC408" s="134" t="s">
        <v>65</v>
      </c>
      <c r="MD408" s="134" t="s">
        <v>1318</v>
      </c>
      <c r="ME408" s="134">
        <v>3</v>
      </c>
      <c r="ND408" s="134" t="s">
        <v>1302</v>
      </c>
      <c r="NE408" s="134" t="s">
        <v>1433</v>
      </c>
      <c r="NG408" s="134" t="s">
        <v>1433</v>
      </c>
      <c r="NK408" s="134" t="s">
        <v>65</v>
      </c>
      <c r="NL408" s="134" t="s">
        <v>65</v>
      </c>
      <c r="NM408" s="134" t="s">
        <v>1318</v>
      </c>
      <c r="NN408" s="134">
        <v>3</v>
      </c>
      <c r="NO408" s="134">
        <v>21</v>
      </c>
      <c r="NS408" s="134" t="s">
        <v>1302</v>
      </c>
      <c r="NT408" s="134" t="s">
        <v>127</v>
      </c>
      <c r="NV408" s="134" t="s">
        <v>127</v>
      </c>
      <c r="NW408" s="134" t="s">
        <v>1393</v>
      </c>
      <c r="NY408" s="134" t="s">
        <v>1393</v>
      </c>
      <c r="NZ408" s="134">
        <v>9000</v>
      </c>
      <c r="OA408" s="134">
        <v>6000</v>
      </c>
      <c r="OB408" s="134">
        <v>6000</v>
      </c>
      <c r="OC408" s="134" t="s">
        <v>65</v>
      </c>
      <c r="OD408" s="134" t="s">
        <v>65</v>
      </c>
      <c r="OE408" s="134" t="s">
        <v>1318</v>
      </c>
      <c r="OF408" s="134">
        <v>3</v>
      </c>
      <c r="OG408" s="134">
        <v>21</v>
      </c>
      <c r="OJ408" s="134" t="s">
        <v>1315</v>
      </c>
      <c r="PO408" s="134">
        <v>3</v>
      </c>
      <c r="PP408" s="134" t="s">
        <v>65</v>
      </c>
      <c r="PQ408" s="134" t="s">
        <v>65</v>
      </c>
      <c r="PR408" s="134" t="s">
        <v>1424</v>
      </c>
      <c r="PS408" s="134">
        <v>1</v>
      </c>
      <c r="PT408" s="134">
        <v>0</v>
      </c>
      <c r="PU408" s="134">
        <v>0</v>
      </c>
      <c r="PV408" s="134">
        <v>0</v>
      </c>
      <c r="PW408" s="134">
        <v>0</v>
      </c>
      <c r="PX408" s="134">
        <v>0</v>
      </c>
      <c r="PY408" s="134">
        <v>0</v>
      </c>
      <c r="PZ408" s="134">
        <v>0</v>
      </c>
      <c r="QB408" s="134" t="s">
        <v>65</v>
      </c>
      <c r="QC408" s="134" t="s">
        <v>65</v>
      </c>
      <c r="QE408" s="134" t="s">
        <v>1322</v>
      </c>
      <c r="QF408" s="134" t="s">
        <v>1282</v>
      </c>
      <c r="QH408" s="134" t="s">
        <v>1282</v>
      </c>
      <c r="QI408" s="134" t="s">
        <v>1602</v>
      </c>
      <c r="QJ408" s="134" t="s">
        <v>1605</v>
      </c>
      <c r="QK408" s="134" t="s">
        <v>1606</v>
      </c>
      <c r="QM408" s="134" t="s">
        <v>1605</v>
      </c>
      <c r="QQ408" s="134" t="s">
        <v>1606</v>
      </c>
      <c r="QR408" s="134" t="s">
        <v>1606</v>
      </c>
      <c r="QS408" s="134" t="s">
        <v>1461</v>
      </c>
      <c r="QV408" s="134" t="s">
        <v>1302</v>
      </c>
      <c r="QW408" s="134" t="s">
        <v>1379</v>
      </c>
      <c r="QY408" s="134" t="s">
        <v>1379</v>
      </c>
      <c r="QZ408" s="134">
        <v>6500</v>
      </c>
      <c r="RA408" s="134">
        <v>2167</v>
      </c>
      <c r="RB408" s="134">
        <v>2167</v>
      </c>
      <c r="RC408" s="134" t="s">
        <v>65</v>
      </c>
      <c r="RD408" s="134" t="s">
        <v>65</v>
      </c>
      <c r="RE408" s="134" t="s">
        <v>1318</v>
      </c>
      <c r="RF408" s="134">
        <v>3</v>
      </c>
      <c r="RG408" s="134">
        <v>21</v>
      </c>
      <c r="UL408" s="134" t="s">
        <v>1302</v>
      </c>
      <c r="UM408" s="134">
        <v>1000</v>
      </c>
      <c r="UN408" s="134">
        <v>1000</v>
      </c>
      <c r="UO408" s="134">
        <v>1000</v>
      </c>
      <c r="UP408" s="134" t="s">
        <v>65</v>
      </c>
      <c r="UQ408" s="134" t="s">
        <v>65</v>
      </c>
      <c r="UR408" s="134" t="s">
        <v>1318</v>
      </c>
      <c r="US408" s="134">
        <v>3</v>
      </c>
      <c r="UT408" s="134">
        <v>21</v>
      </c>
      <c r="UW408" s="134" t="s">
        <v>1302</v>
      </c>
      <c r="UX408" s="134">
        <v>1000</v>
      </c>
      <c r="UY408" s="134">
        <v>1000</v>
      </c>
      <c r="UZ408" s="134">
        <v>1000</v>
      </c>
      <c r="VA408" s="134" t="s">
        <v>65</v>
      </c>
      <c r="VB408" s="134" t="s">
        <v>65</v>
      </c>
      <c r="VC408" s="134" t="s">
        <v>1318</v>
      </c>
      <c r="VD408" s="134">
        <v>3</v>
      </c>
      <c r="VE408" s="134">
        <v>21</v>
      </c>
      <c r="AAS408" s="134" t="s">
        <v>1589</v>
      </c>
      <c r="ABX408" s="134" t="s">
        <v>1424</v>
      </c>
      <c r="ABY408" s="134">
        <v>1</v>
      </c>
      <c r="ABZ408" s="134">
        <v>0</v>
      </c>
      <c r="ACA408" s="134">
        <v>0</v>
      </c>
      <c r="ACB408" s="134">
        <v>0</v>
      </c>
      <c r="ACC408" s="134">
        <v>0</v>
      </c>
      <c r="ACD408" s="134">
        <v>0</v>
      </c>
      <c r="ACE408" s="134">
        <v>0</v>
      </c>
      <c r="ACF408" s="134">
        <v>0</v>
      </c>
      <c r="ACH408" s="134" t="s">
        <v>65</v>
      </c>
      <c r="ACI408" s="134" t="s">
        <v>65</v>
      </c>
      <c r="ACK408" s="134" t="s">
        <v>1322</v>
      </c>
      <c r="ACL408" s="134" t="s">
        <v>1282</v>
      </c>
      <c r="ACN408" s="134" t="s">
        <v>1282</v>
      </c>
      <c r="ACO408" s="134" t="s">
        <v>1602</v>
      </c>
      <c r="ACP408" s="134" t="s">
        <v>1605</v>
      </c>
      <c r="ACQ408" s="134" t="s">
        <v>1606</v>
      </c>
      <c r="ACS408" s="134" t="s">
        <v>1656</v>
      </c>
      <c r="ACW408" s="134" t="s">
        <v>1606</v>
      </c>
      <c r="ACX408" s="134" t="s">
        <v>1606</v>
      </c>
      <c r="ACY408" s="134" t="s">
        <v>1461</v>
      </c>
      <c r="AMJ408" s="134" t="s">
        <v>67</v>
      </c>
      <c r="AML408" s="134" t="s">
        <v>67</v>
      </c>
      <c r="AMN408" s="134" t="s">
        <v>1448</v>
      </c>
      <c r="AMO408" s="134">
        <v>1</v>
      </c>
      <c r="AMP408" s="134">
        <v>0</v>
      </c>
      <c r="AMQ408" s="134">
        <v>0</v>
      </c>
      <c r="AMR408" s="134">
        <v>0</v>
      </c>
      <c r="AMS408" s="134">
        <v>0</v>
      </c>
      <c r="AMT408" s="134">
        <v>0</v>
      </c>
      <c r="AMU408" s="134">
        <v>0</v>
      </c>
      <c r="AMV408" s="134">
        <v>0</v>
      </c>
      <c r="AMW408" s="134">
        <v>0</v>
      </c>
      <c r="AMX408" s="134">
        <v>0</v>
      </c>
      <c r="AMY408" s="134">
        <v>0</v>
      </c>
      <c r="AMZ408" s="134">
        <v>0</v>
      </c>
      <c r="ANA408" s="134">
        <v>0</v>
      </c>
      <c r="ANB408" s="134">
        <v>0</v>
      </c>
      <c r="ANC408" s="134">
        <v>0</v>
      </c>
      <c r="AND408" s="134">
        <v>0</v>
      </c>
      <c r="ANE408" s="134">
        <v>0</v>
      </c>
      <c r="ANF408" s="134">
        <v>0</v>
      </c>
      <c r="ANH408" s="134" t="s">
        <v>67</v>
      </c>
      <c r="ANN408" s="134" t="s">
        <v>1437</v>
      </c>
      <c r="ANO408" s="134">
        <v>1</v>
      </c>
      <c r="ANP408" s="134">
        <v>0</v>
      </c>
      <c r="ANQ408" s="134">
        <v>0</v>
      </c>
      <c r="ANR408" s="134">
        <v>0</v>
      </c>
      <c r="ANS408" s="134">
        <v>0</v>
      </c>
      <c r="ANT408" s="134">
        <v>0</v>
      </c>
      <c r="ANU408" s="134">
        <v>0</v>
      </c>
      <c r="ANV408" s="134">
        <v>0</v>
      </c>
      <c r="ANW408" s="134">
        <v>0</v>
      </c>
      <c r="ANX408" s="134">
        <v>0</v>
      </c>
      <c r="ANY408" s="134">
        <v>0</v>
      </c>
      <c r="ANZ408" s="134">
        <v>0</v>
      </c>
      <c r="AOB408" s="134" t="s">
        <v>67</v>
      </c>
      <c r="AOC408" s="134" t="s">
        <v>1437</v>
      </c>
      <c r="AOD408" s="134">
        <v>1</v>
      </c>
      <c r="AOE408" s="134">
        <v>0</v>
      </c>
      <c r="AOF408" s="134">
        <v>0</v>
      </c>
      <c r="AOG408" s="134">
        <v>0</v>
      </c>
      <c r="AOH408" s="134">
        <v>0</v>
      </c>
      <c r="AOI408" s="134">
        <v>0</v>
      </c>
      <c r="AOJ408" s="134">
        <v>0</v>
      </c>
      <c r="AOK408" s="134">
        <v>0</v>
      </c>
      <c r="AOL408" s="134">
        <v>0</v>
      </c>
      <c r="AOM408" s="134">
        <v>0</v>
      </c>
      <c r="AOO408" s="134" t="s">
        <v>1437</v>
      </c>
      <c r="AOP408" s="134">
        <v>1</v>
      </c>
      <c r="AOQ408" s="134">
        <v>0</v>
      </c>
      <c r="AOR408" s="134">
        <v>0</v>
      </c>
      <c r="AOS408" s="134">
        <v>0</v>
      </c>
      <c r="AOT408" s="134">
        <v>0</v>
      </c>
      <c r="AOU408" s="134">
        <v>0</v>
      </c>
      <c r="AOV408" s="134">
        <v>0</v>
      </c>
      <c r="AOX408" s="134" t="s">
        <v>67</v>
      </c>
      <c r="AOY408" s="134" t="s">
        <v>69</v>
      </c>
      <c r="AOZ408" s="134">
        <v>1</v>
      </c>
      <c r="APA408" s="134">
        <v>0</v>
      </c>
      <c r="APB408" s="134">
        <v>0</v>
      </c>
      <c r="APC408" s="134">
        <v>0</v>
      </c>
      <c r="APD408" s="134">
        <v>0</v>
      </c>
      <c r="APE408" s="134">
        <v>0</v>
      </c>
      <c r="APF408" s="134">
        <v>0</v>
      </c>
      <c r="APG408" s="134">
        <v>0</v>
      </c>
      <c r="APH408" s="134">
        <v>0</v>
      </c>
      <c r="APJ408" s="134" t="s">
        <v>1290</v>
      </c>
      <c r="APL408" s="134" t="s">
        <v>1424</v>
      </c>
      <c r="APM408" s="134">
        <v>1</v>
      </c>
      <c r="APN408" s="134">
        <v>0</v>
      </c>
      <c r="APO408" s="134">
        <v>0</v>
      </c>
      <c r="APP408" s="134">
        <v>0</v>
      </c>
      <c r="APQ408" s="134">
        <v>0</v>
      </c>
      <c r="APR408" s="134">
        <v>0</v>
      </c>
      <c r="APS408" s="134">
        <v>0</v>
      </c>
      <c r="APT408" s="134">
        <v>0</v>
      </c>
      <c r="APU408" s="134" t="s">
        <v>1403</v>
      </c>
      <c r="APV408" s="134">
        <v>0</v>
      </c>
      <c r="APW408" s="134">
        <v>1</v>
      </c>
      <c r="APX408" s="134">
        <v>1</v>
      </c>
      <c r="APY408" s="134">
        <v>1</v>
      </c>
      <c r="APZ408" s="134">
        <v>1</v>
      </c>
      <c r="AQA408" s="134">
        <v>1</v>
      </c>
      <c r="AQB408" s="134">
        <v>1</v>
      </c>
      <c r="AQC408" s="134">
        <v>1</v>
      </c>
      <c r="AQE408" s="134" t="s">
        <v>1440</v>
      </c>
      <c r="AQF408" s="134">
        <v>1</v>
      </c>
      <c r="AQG408" s="134">
        <v>0</v>
      </c>
      <c r="AQH408" s="134">
        <v>0</v>
      </c>
      <c r="AQI408" s="134">
        <v>0</v>
      </c>
      <c r="AQJ408" s="134">
        <v>0</v>
      </c>
      <c r="AQK408" s="134">
        <v>0</v>
      </c>
      <c r="AQL408" s="134">
        <v>0</v>
      </c>
      <c r="AQM408" s="134">
        <v>0</v>
      </c>
      <c r="AQN408" s="134">
        <v>0</v>
      </c>
      <c r="AQO408" s="134">
        <v>0</v>
      </c>
      <c r="AQX408" s="134" t="s">
        <v>1293</v>
      </c>
    </row>
    <row r="409" spans="1:1024 1026:1142" x14ac:dyDescent="0.35">
      <c r="A409" s="134" t="s">
        <v>5486</v>
      </c>
      <c r="B409" s="134" t="s">
        <v>9219</v>
      </c>
      <c r="D409" s="134" t="s">
        <v>9222</v>
      </c>
      <c r="E409" s="134" t="s">
        <v>1853</v>
      </c>
      <c r="F409" s="134" t="s">
        <v>11013</v>
      </c>
      <c r="G409" s="134" t="s">
        <v>8826</v>
      </c>
      <c r="H409" s="134" t="s">
        <v>8826</v>
      </c>
      <c r="I409" s="134" t="s">
        <v>11014</v>
      </c>
      <c r="J409" s="134" t="s">
        <v>11015</v>
      </c>
      <c r="K409" s="134" t="s">
        <v>1275</v>
      </c>
      <c r="L409" s="134" t="s">
        <v>1602</v>
      </c>
      <c r="M409" s="134" t="s">
        <v>3621</v>
      </c>
      <c r="N409" s="134" t="s">
        <v>5390</v>
      </c>
      <c r="R409" s="134" t="s">
        <v>11016</v>
      </c>
      <c r="U409" s="134" t="s">
        <v>1387</v>
      </c>
      <c r="V409" s="134" t="s">
        <v>1281</v>
      </c>
      <c r="W409" s="134" t="s">
        <v>1282</v>
      </c>
      <c r="Y409" s="134" t="s">
        <v>1371</v>
      </c>
      <c r="AA409" s="134" t="s">
        <v>3874</v>
      </c>
      <c r="AJ409" s="134" t="s">
        <v>1283</v>
      </c>
      <c r="AK409" s="134" t="s">
        <v>9220</v>
      </c>
      <c r="AL409" s="134">
        <v>1</v>
      </c>
      <c r="AM409" s="134">
        <v>0</v>
      </c>
      <c r="AN409" s="134">
        <v>0</v>
      </c>
      <c r="AO409" s="134">
        <v>0</v>
      </c>
      <c r="AP409" s="134">
        <v>0</v>
      </c>
      <c r="AQ409" s="134">
        <v>1</v>
      </c>
      <c r="AR409" s="134">
        <v>1</v>
      </c>
      <c r="AS409" s="134">
        <v>1</v>
      </c>
      <c r="AT409" s="134">
        <v>1</v>
      </c>
      <c r="AU409" s="134">
        <v>1</v>
      </c>
      <c r="AV409" s="134">
        <v>0</v>
      </c>
      <c r="AW409" s="134">
        <v>0</v>
      </c>
      <c r="AX409" s="134">
        <v>0</v>
      </c>
      <c r="AY409" s="134">
        <v>1</v>
      </c>
      <c r="AZ409" s="134">
        <v>1</v>
      </c>
      <c r="BA409" s="134">
        <v>1</v>
      </c>
      <c r="BB409" s="134">
        <v>1</v>
      </c>
      <c r="BC409" s="134">
        <v>0</v>
      </c>
      <c r="BD409" s="134">
        <v>0</v>
      </c>
      <c r="BE409" s="134">
        <v>0</v>
      </c>
      <c r="BF409" s="134">
        <v>0</v>
      </c>
      <c r="BG409" s="134">
        <v>0</v>
      </c>
      <c r="BH409" s="134">
        <v>0</v>
      </c>
      <c r="BI409" s="134">
        <v>0</v>
      </c>
      <c r="BJ409" s="134">
        <v>0</v>
      </c>
      <c r="BK409" s="134">
        <v>0</v>
      </c>
      <c r="BL409" s="134">
        <v>0</v>
      </c>
      <c r="BM409" s="134">
        <v>0</v>
      </c>
      <c r="BN409" s="134">
        <v>0</v>
      </c>
      <c r="DP409" s="134" t="s">
        <v>1302</v>
      </c>
      <c r="DQ409" s="134" t="s">
        <v>1395</v>
      </c>
      <c r="DS409" s="134" t="s">
        <v>1395</v>
      </c>
      <c r="DT409" s="134" t="s">
        <v>1285</v>
      </c>
      <c r="DV409" s="134" t="s">
        <v>1285</v>
      </c>
      <c r="DW409" s="134">
        <v>6500</v>
      </c>
      <c r="DX409" s="134">
        <v>1775</v>
      </c>
      <c r="DY409" s="134">
        <v>1775</v>
      </c>
      <c r="DZ409" s="134" t="s">
        <v>65</v>
      </c>
      <c r="EA409" s="134" t="s">
        <v>65</v>
      </c>
      <c r="EB409" s="134" t="s">
        <v>1318</v>
      </c>
      <c r="EC409" s="134">
        <v>3</v>
      </c>
      <c r="ED409" s="134">
        <v>21</v>
      </c>
      <c r="HJ409" s="134" t="s">
        <v>1315</v>
      </c>
      <c r="IO409" s="134">
        <v>3</v>
      </c>
      <c r="IP409" s="134" t="s">
        <v>65</v>
      </c>
      <c r="IQ409" s="134" t="s">
        <v>67</v>
      </c>
      <c r="KF409" s="134" t="s">
        <v>1302</v>
      </c>
      <c r="KG409" s="134" t="s">
        <v>1330</v>
      </c>
      <c r="KI409" s="134" t="s">
        <v>1330</v>
      </c>
      <c r="KJ409" s="134" t="s">
        <v>1389</v>
      </c>
      <c r="KL409" s="134" t="s">
        <v>1389</v>
      </c>
      <c r="KM409" s="134">
        <v>10000</v>
      </c>
      <c r="KN409" s="134">
        <v>10000</v>
      </c>
      <c r="KO409" s="134">
        <v>10000</v>
      </c>
      <c r="KP409" s="134" t="s">
        <v>65</v>
      </c>
      <c r="KQ409" s="134" t="s">
        <v>65</v>
      </c>
      <c r="KR409" s="134" t="s">
        <v>1318</v>
      </c>
      <c r="KS409" s="134">
        <v>3</v>
      </c>
      <c r="KT409" s="134">
        <v>21</v>
      </c>
      <c r="LR409" s="134" t="s">
        <v>1302</v>
      </c>
      <c r="LS409" s="134" t="s">
        <v>1320</v>
      </c>
      <c r="LU409" s="134" t="s">
        <v>1320</v>
      </c>
      <c r="LV409" s="134" t="s">
        <v>1389</v>
      </c>
      <c r="LX409" s="134" t="s">
        <v>1389</v>
      </c>
      <c r="LY409" s="134">
        <v>12000</v>
      </c>
      <c r="LZ409" s="134">
        <v>12000</v>
      </c>
      <c r="MA409" s="134">
        <v>12000</v>
      </c>
      <c r="MB409" s="134" t="s">
        <v>65</v>
      </c>
      <c r="MC409" s="134" t="s">
        <v>65</v>
      </c>
      <c r="MD409" s="134" t="s">
        <v>1318</v>
      </c>
      <c r="ME409" s="134">
        <v>3</v>
      </c>
      <c r="ND409" s="134" t="s">
        <v>1302</v>
      </c>
      <c r="NE409" s="134" t="s">
        <v>1433</v>
      </c>
      <c r="NG409" s="134" t="s">
        <v>1433</v>
      </c>
      <c r="NK409" s="134" t="s">
        <v>65</v>
      </c>
      <c r="NL409" s="134" t="s">
        <v>65</v>
      </c>
      <c r="NM409" s="134" t="s">
        <v>1318</v>
      </c>
      <c r="NN409" s="134">
        <v>3</v>
      </c>
      <c r="NO409" s="134">
        <v>21</v>
      </c>
      <c r="NS409" s="134" t="s">
        <v>1302</v>
      </c>
      <c r="NT409" s="134" t="s">
        <v>127</v>
      </c>
      <c r="NV409" s="134" t="s">
        <v>127</v>
      </c>
      <c r="NW409" s="134" t="s">
        <v>1433</v>
      </c>
      <c r="NY409" s="134" t="s">
        <v>1433</v>
      </c>
      <c r="OC409" s="134" t="s">
        <v>65</v>
      </c>
      <c r="OD409" s="134" t="s">
        <v>65</v>
      </c>
      <c r="OE409" s="134" t="s">
        <v>1318</v>
      </c>
      <c r="OF409" s="134">
        <v>3</v>
      </c>
      <c r="OG409" s="134">
        <v>21</v>
      </c>
      <c r="OJ409" s="134" t="s">
        <v>1315</v>
      </c>
      <c r="PO409" s="134">
        <v>3</v>
      </c>
      <c r="PP409" s="134" t="s">
        <v>65</v>
      </c>
      <c r="PQ409" s="134" t="s">
        <v>65</v>
      </c>
      <c r="PR409" s="134" t="s">
        <v>1424</v>
      </c>
      <c r="PS409" s="134">
        <v>1</v>
      </c>
      <c r="PT409" s="134">
        <v>0</v>
      </c>
      <c r="PU409" s="134">
        <v>0</v>
      </c>
      <c r="PV409" s="134">
        <v>0</v>
      </c>
      <c r="PW409" s="134">
        <v>0</v>
      </c>
      <c r="PX409" s="134">
        <v>0</v>
      </c>
      <c r="PY409" s="134">
        <v>0</v>
      </c>
      <c r="PZ409" s="134">
        <v>0</v>
      </c>
      <c r="QB409" s="134" t="s">
        <v>65</v>
      </c>
      <c r="QC409" s="134" t="s">
        <v>65</v>
      </c>
      <c r="QE409" s="134" t="s">
        <v>1322</v>
      </c>
      <c r="QF409" s="134" t="s">
        <v>1282</v>
      </c>
      <c r="QH409" s="134" t="s">
        <v>1282</v>
      </c>
      <c r="QI409" s="134" t="s">
        <v>1602</v>
      </c>
      <c r="QJ409" s="134" t="s">
        <v>1605</v>
      </c>
      <c r="QK409" s="134" t="s">
        <v>1606</v>
      </c>
      <c r="QM409" s="134" t="s">
        <v>3828</v>
      </c>
      <c r="QQ409" s="134" t="s">
        <v>1606</v>
      </c>
      <c r="QR409" s="134" t="s">
        <v>1606</v>
      </c>
      <c r="QS409" s="134" t="s">
        <v>1461</v>
      </c>
      <c r="QV409" s="134" t="s">
        <v>1302</v>
      </c>
      <c r="QW409" s="134" t="s">
        <v>1379</v>
      </c>
      <c r="QY409" s="134" t="s">
        <v>1379</v>
      </c>
      <c r="QZ409" s="134">
        <v>4000</v>
      </c>
      <c r="RA409" s="134">
        <v>1333</v>
      </c>
      <c r="RB409" s="134">
        <v>1333</v>
      </c>
      <c r="RC409" s="134" t="s">
        <v>65</v>
      </c>
      <c r="RD409" s="134" t="s">
        <v>65</v>
      </c>
      <c r="RE409" s="134" t="s">
        <v>1313</v>
      </c>
      <c r="RF409" s="134">
        <v>1</v>
      </c>
      <c r="RG409" s="134">
        <v>30</v>
      </c>
      <c r="UL409" s="134" t="s">
        <v>1302</v>
      </c>
      <c r="UM409" s="134">
        <v>1000</v>
      </c>
      <c r="UN409" s="134">
        <v>1000</v>
      </c>
      <c r="UO409" s="134">
        <v>1000</v>
      </c>
      <c r="UP409" s="134" t="s">
        <v>65</v>
      </c>
      <c r="UQ409" s="134" t="s">
        <v>65</v>
      </c>
      <c r="UR409" s="134" t="s">
        <v>1318</v>
      </c>
      <c r="US409" s="134">
        <v>3</v>
      </c>
      <c r="UT409" s="134">
        <v>21</v>
      </c>
      <c r="UW409" s="134" t="s">
        <v>1302</v>
      </c>
      <c r="UX409" s="134">
        <v>1500</v>
      </c>
      <c r="UY409" s="134">
        <v>1500</v>
      </c>
      <c r="UZ409" s="134">
        <v>1500</v>
      </c>
      <c r="VA409" s="134" t="s">
        <v>65</v>
      </c>
      <c r="VB409" s="134" t="s">
        <v>65</v>
      </c>
      <c r="VC409" s="134" t="s">
        <v>1318</v>
      </c>
      <c r="VD409" s="134">
        <v>3</v>
      </c>
      <c r="VE409" s="134">
        <v>21</v>
      </c>
      <c r="VH409" s="134" t="s">
        <v>1302</v>
      </c>
      <c r="VI409" s="134">
        <v>500</v>
      </c>
      <c r="VJ409" s="134">
        <v>500</v>
      </c>
      <c r="VK409" s="134">
        <v>500</v>
      </c>
      <c r="VL409" s="134" t="s">
        <v>65</v>
      </c>
      <c r="VM409" s="134" t="s">
        <v>65</v>
      </c>
      <c r="VN409" s="134" t="s">
        <v>1318</v>
      </c>
      <c r="VO409" s="134">
        <v>3</v>
      </c>
      <c r="VS409" s="134" t="s">
        <v>1302</v>
      </c>
      <c r="VT409" s="134">
        <v>500</v>
      </c>
      <c r="VU409" s="134">
        <v>500</v>
      </c>
      <c r="VV409" s="134">
        <v>500</v>
      </c>
      <c r="VW409" s="134" t="s">
        <v>65</v>
      </c>
      <c r="VX409" s="134" t="s">
        <v>65</v>
      </c>
      <c r="VY409" s="134" t="s">
        <v>1318</v>
      </c>
      <c r="VZ409" s="134">
        <v>2</v>
      </c>
      <c r="WA409" s="134">
        <v>14</v>
      </c>
      <c r="AAS409" s="134" t="s">
        <v>1470</v>
      </c>
      <c r="ABX409" s="134" t="s">
        <v>1424</v>
      </c>
      <c r="ABY409" s="134">
        <v>1</v>
      </c>
      <c r="ABZ409" s="134">
        <v>0</v>
      </c>
      <c r="ACA409" s="134">
        <v>0</v>
      </c>
      <c r="ACB409" s="134">
        <v>0</v>
      </c>
      <c r="ACC409" s="134">
        <v>0</v>
      </c>
      <c r="ACD409" s="134">
        <v>0</v>
      </c>
      <c r="ACE409" s="134">
        <v>0</v>
      </c>
      <c r="ACF409" s="134">
        <v>0</v>
      </c>
      <c r="ACH409" s="134" t="s">
        <v>65</v>
      </c>
      <c r="ACI409" s="134" t="s">
        <v>65</v>
      </c>
      <c r="ACK409" s="134" t="s">
        <v>1322</v>
      </c>
      <c r="ACL409" s="134" t="s">
        <v>1282</v>
      </c>
      <c r="ACN409" s="134" t="s">
        <v>1282</v>
      </c>
      <c r="ACO409" s="134" t="s">
        <v>1602</v>
      </c>
      <c r="ACP409" s="134" t="s">
        <v>1605</v>
      </c>
      <c r="ACQ409" s="134" t="s">
        <v>1606</v>
      </c>
      <c r="ACS409" s="134" t="s">
        <v>1607</v>
      </c>
      <c r="ACW409" s="134" t="s">
        <v>1606</v>
      </c>
      <c r="ACX409" s="134" t="s">
        <v>1606</v>
      </c>
      <c r="ACY409" s="134" t="s">
        <v>1461</v>
      </c>
      <c r="AMJ409" s="134" t="s">
        <v>67</v>
      </c>
      <c r="AML409" s="134" t="s">
        <v>67</v>
      </c>
      <c r="AMN409" s="134" t="s">
        <v>1448</v>
      </c>
      <c r="AMO409" s="134">
        <v>1</v>
      </c>
      <c r="AMP409" s="134">
        <v>0</v>
      </c>
      <c r="AMQ409" s="134">
        <v>0</v>
      </c>
      <c r="AMR409" s="134">
        <v>0</v>
      </c>
      <c r="AMS409" s="134">
        <v>0</v>
      </c>
      <c r="AMT409" s="134">
        <v>0</v>
      </c>
      <c r="AMU409" s="134">
        <v>0</v>
      </c>
      <c r="AMV409" s="134">
        <v>0</v>
      </c>
      <c r="AMW409" s="134">
        <v>0</v>
      </c>
      <c r="AMX409" s="134">
        <v>0</v>
      </c>
      <c r="AMY409" s="134">
        <v>0</v>
      </c>
      <c r="AMZ409" s="134">
        <v>0</v>
      </c>
      <c r="ANA409" s="134">
        <v>0</v>
      </c>
      <c r="ANB409" s="134">
        <v>0</v>
      </c>
      <c r="ANC409" s="134">
        <v>0</v>
      </c>
      <c r="AND409" s="134">
        <v>0</v>
      </c>
      <c r="ANE409" s="134">
        <v>0</v>
      </c>
      <c r="ANF409" s="134">
        <v>0</v>
      </c>
      <c r="ANH409" s="134" t="s">
        <v>67</v>
      </c>
      <c r="ANN409" s="134" t="s">
        <v>1437</v>
      </c>
      <c r="ANO409" s="134">
        <v>1</v>
      </c>
      <c r="ANP409" s="134">
        <v>0</v>
      </c>
      <c r="ANQ409" s="134">
        <v>0</v>
      </c>
      <c r="ANR409" s="134">
        <v>0</v>
      </c>
      <c r="ANS409" s="134">
        <v>0</v>
      </c>
      <c r="ANT409" s="134">
        <v>0</v>
      </c>
      <c r="ANU409" s="134">
        <v>0</v>
      </c>
      <c r="ANV409" s="134">
        <v>0</v>
      </c>
      <c r="ANW409" s="134">
        <v>0</v>
      </c>
      <c r="ANX409" s="134">
        <v>0</v>
      </c>
      <c r="ANY409" s="134">
        <v>0</v>
      </c>
      <c r="ANZ409" s="134">
        <v>0</v>
      </c>
      <c r="AOB409" s="134" t="s">
        <v>67</v>
      </c>
      <c r="AOC409" s="134" t="s">
        <v>1437</v>
      </c>
      <c r="AOD409" s="134">
        <v>1</v>
      </c>
      <c r="AOE409" s="134">
        <v>0</v>
      </c>
      <c r="AOF409" s="134">
        <v>0</v>
      </c>
      <c r="AOG409" s="134">
        <v>0</v>
      </c>
      <c r="AOH409" s="134">
        <v>0</v>
      </c>
      <c r="AOI409" s="134">
        <v>0</v>
      </c>
      <c r="AOJ409" s="134">
        <v>0</v>
      </c>
      <c r="AOK409" s="134">
        <v>0</v>
      </c>
      <c r="AOL409" s="134">
        <v>0</v>
      </c>
      <c r="AOM409" s="134">
        <v>0</v>
      </c>
      <c r="AOO409" s="134" t="s">
        <v>1437</v>
      </c>
      <c r="AOP409" s="134">
        <v>1</v>
      </c>
      <c r="AOQ409" s="134">
        <v>0</v>
      </c>
      <c r="AOR409" s="134">
        <v>0</v>
      </c>
      <c r="AOS409" s="134">
        <v>0</v>
      </c>
      <c r="AOT409" s="134">
        <v>0</v>
      </c>
      <c r="AOU409" s="134">
        <v>0</v>
      </c>
      <c r="AOV409" s="134">
        <v>0</v>
      </c>
      <c r="AOX409" s="134" t="s">
        <v>67</v>
      </c>
      <c r="AOY409" s="134" t="s">
        <v>69</v>
      </c>
      <c r="AOZ409" s="134">
        <v>1</v>
      </c>
      <c r="APA409" s="134">
        <v>0</v>
      </c>
      <c r="APB409" s="134">
        <v>0</v>
      </c>
      <c r="APC409" s="134">
        <v>0</v>
      </c>
      <c r="APD409" s="134">
        <v>0</v>
      </c>
      <c r="APE409" s="134">
        <v>0</v>
      </c>
      <c r="APF409" s="134">
        <v>0</v>
      </c>
      <c r="APG409" s="134">
        <v>0</v>
      </c>
      <c r="APH409" s="134">
        <v>0</v>
      </c>
      <c r="APJ409" s="134" t="s">
        <v>1290</v>
      </c>
      <c r="APL409" s="134" t="s">
        <v>1424</v>
      </c>
      <c r="APM409" s="134">
        <v>1</v>
      </c>
      <c r="APN409" s="134">
        <v>0</v>
      </c>
      <c r="APO409" s="134">
        <v>0</v>
      </c>
      <c r="APP409" s="134">
        <v>0</v>
      </c>
      <c r="APQ409" s="134">
        <v>0</v>
      </c>
      <c r="APR409" s="134">
        <v>0</v>
      </c>
      <c r="APS409" s="134">
        <v>0</v>
      </c>
      <c r="APT409" s="134">
        <v>0</v>
      </c>
      <c r="APU409" s="134" t="s">
        <v>1403</v>
      </c>
      <c r="APV409" s="134">
        <v>0</v>
      </c>
      <c r="APW409" s="134">
        <v>1</v>
      </c>
      <c r="APX409" s="134">
        <v>1</v>
      </c>
      <c r="APY409" s="134">
        <v>1</v>
      </c>
      <c r="APZ409" s="134">
        <v>1</v>
      </c>
      <c r="AQA409" s="134">
        <v>1</v>
      </c>
      <c r="AQB409" s="134">
        <v>1</v>
      </c>
      <c r="AQC409" s="134">
        <v>1</v>
      </c>
      <c r="AQE409" s="134" t="s">
        <v>1440</v>
      </c>
      <c r="AQF409" s="134">
        <v>1</v>
      </c>
      <c r="AQG409" s="134">
        <v>0</v>
      </c>
      <c r="AQH409" s="134">
        <v>0</v>
      </c>
      <c r="AQI409" s="134">
        <v>0</v>
      </c>
      <c r="AQJ409" s="134">
        <v>0</v>
      </c>
      <c r="AQK409" s="134">
        <v>0</v>
      </c>
      <c r="AQL409" s="134">
        <v>0</v>
      </c>
      <c r="AQM409" s="134">
        <v>0</v>
      </c>
      <c r="AQN409" s="134">
        <v>0</v>
      </c>
      <c r="AQO409" s="134">
        <v>0</v>
      </c>
      <c r="AQX409" s="134" t="s">
        <v>1293</v>
      </c>
    </row>
    <row r="410" spans="1:1024 1026:1142" x14ac:dyDescent="0.35">
      <c r="A410" s="134" t="s">
        <v>5486</v>
      </c>
      <c r="B410" s="134" t="s">
        <v>9226</v>
      </c>
      <c r="D410" s="134" t="s">
        <v>9228</v>
      </c>
      <c r="E410" s="134" t="s">
        <v>1853</v>
      </c>
      <c r="F410" s="134" t="s">
        <v>11013</v>
      </c>
      <c r="G410" s="134" t="s">
        <v>8826</v>
      </c>
      <c r="H410" s="134" t="s">
        <v>8826</v>
      </c>
      <c r="I410" s="134" t="s">
        <v>11014</v>
      </c>
      <c r="J410" s="134" t="s">
        <v>11015</v>
      </c>
      <c r="K410" s="134" t="s">
        <v>1275</v>
      </c>
      <c r="L410" s="134" t="s">
        <v>1602</v>
      </c>
      <c r="M410" s="134" t="s">
        <v>3621</v>
      </c>
      <c r="N410" s="134" t="s">
        <v>5390</v>
      </c>
      <c r="R410" s="134" t="s">
        <v>11016</v>
      </c>
      <c r="U410" s="134" t="s">
        <v>1387</v>
      </c>
      <c r="V410" s="134" t="s">
        <v>1281</v>
      </c>
      <c r="W410" s="134" t="s">
        <v>1282</v>
      </c>
      <c r="Y410" s="134" t="s">
        <v>1371</v>
      </c>
      <c r="AA410" s="134" t="s">
        <v>3874</v>
      </c>
      <c r="AJ410" s="134" t="s">
        <v>1283</v>
      </c>
      <c r="AK410" s="134" t="s">
        <v>9227</v>
      </c>
      <c r="AL410" s="134">
        <v>1</v>
      </c>
      <c r="AM410" s="134">
        <v>0</v>
      </c>
      <c r="AN410" s="134">
        <v>1</v>
      </c>
      <c r="AO410" s="134">
        <v>1</v>
      </c>
      <c r="AP410" s="134">
        <v>1</v>
      </c>
      <c r="AQ410" s="134">
        <v>0</v>
      </c>
      <c r="AR410" s="134">
        <v>1</v>
      </c>
      <c r="AS410" s="134">
        <v>1</v>
      </c>
      <c r="AT410" s="134">
        <v>1</v>
      </c>
      <c r="AU410" s="134">
        <v>1</v>
      </c>
      <c r="AV410" s="134">
        <v>0</v>
      </c>
      <c r="AW410" s="134">
        <v>0</v>
      </c>
      <c r="AX410" s="134">
        <v>0</v>
      </c>
      <c r="AY410" s="134">
        <v>1</v>
      </c>
      <c r="AZ410" s="134">
        <v>1</v>
      </c>
      <c r="BA410" s="134">
        <v>1</v>
      </c>
      <c r="BB410" s="134">
        <v>1</v>
      </c>
      <c r="BC410" s="134">
        <v>0</v>
      </c>
      <c r="BD410" s="134">
        <v>0</v>
      </c>
      <c r="BE410" s="134">
        <v>0</v>
      </c>
      <c r="BF410" s="134">
        <v>0</v>
      </c>
      <c r="BG410" s="134">
        <v>0</v>
      </c>
      <c r="BH410" s="134">
        <v>0</v>
      </c>
      <c r="BI410" s="134">
        <v>0</v>
      </c>
      <c r="BJ410" s="134">
        <v>0</v>
      </c>
      <c r="BK410" s="134">
        <v>0</v>
      </c>
      <c r="BL410" s="134">
        <v>0</v>
      </c>
      <c r="BM410" s="134">
        <v>0</v>
      </c>
      <c r="BN410" s="134">
        <v>0</v>
      </c>
      <c r="DP410" s="134" t="s">
        <v>1302</v>
      </c>
      <c r="DQ410" s="134" t="s">
        <v>1395</v>
      </c>
      <c r="DS410" s="134" t="s">
        <v>1395</v>
      </c>
      <c r="DT410" s="134" t="s">
        <v>1285</v>
      </c>
      <c r="DV410" s="134" t="s">
        <v>1285</v>
      </c>
      <c r="DW410" s="134">
        <v>7000</v>
      </c>
      <c r="DX410" s="134">
        <v>1911</v>
      </c>
      <c r="DY410" s="134">
        <v>1911</v>
      </c>
      <c r="DZ410" s="134" t="s">
        <v>65</v>
      </c>
      <c r="EA410" s="134" t="s">
        <v>65</v>
      </c>
      <c r="EB410" s="134" t="s">
        <v>1318</v>
      </c>
      <c r="EC410" s="134">
        <v>3</v>
      </c>
      <c r="ED410" s="134">
        <v>21</v>
      </c>
      <c r="GH410" s="134" t="s">
        <v>1302</v>
      </c>
      <c r="GI410" s="134" t="s">
        <v>1389</v>
      </c>
      <c r="GK410" s="134" t="s">
        <v>1389</v>
      </c>
      <c r="GL410" s="134">
        <v>10000</v>
      </c>
      <c r="GM410" s="134">
        <v>10000</v>
      </c>
      <c r="GN410" s="134">
        <v>10000</v>
      </c>
      <c r="GO410" s="134" t="s">
        <v>65</v>
      </c>
      <c r="GP410" s="134" t="s">
        <v>65</v>
      </c>
      <c r="GQ410" s="134" t="s">
        <v>1313</v>
      </c>
      <c r="GR410" s="134">
        <v>2</v>
      </c>
      <c r="GS410" s="134">
        <v>60</v>
      </c>
      <c r="GV410" s="134" t="s">
        <v>1407</v>
      </c>
      <c r="HC410" s="134" t="s">
        <v>67</v>
      </c>
      <c r="HD410" s="134" t="s">
        <v>65</v>
      </c>
      <c r="HJ410" s="134" t="s">
        <v>1470</v>
      </c>
      <c r="IO410" s="134">
        <v>3</v>
      </c>
      <c r="IP410" s="134" t="s">
        <v>65</v>
      </c>
      <c r="IQ410" s="134" t="s">
        <v>65</v>
      </c>
      <c r="IR410" s="134" t="s">
        <v>1424</v>
      </c>
      <c r="IS410" s="134">
        <v>1</v>
      </c>
      <c r="IT410" s="134">
        <v>0</v>
      </c>
      <c r="IU410" s="134">
        <v>0</v>
      </c>
      <c r="IV410" s="134">
        <v>0</v>
      </c>
      <c r="IW410" s="134">
        <v>0</v>
      </c>
      <c r="IX410" s="134">
        <v>0</v>
      </c>
      <c r="IY410" s="134">
        <v>0</v>
      </c>
      <c r="IZ410" s="134">
        <v>0</v>
      </c>
      <c r="JB410" s="134" t="s">
        <v>65</v>
      </c>
      <c r="JC410" s="134" t="s">
        <v>65</v>
      </c>
      <c r="JE410" s="134" t="s">
        <v>1322</v>
      </c>
      <c r="JF410" s="134" t="s">
        <v>65</v>
      </c>
      <c r="JG410" s="134" t="s">
        <v>1602</v>
      </c>
      <c r="JH410" s="134" t="s">
        <v>1605</v>
      </c>
      <c r="JI410" s="134" t="s">
        <v>1606</v>
      </c>
      <c r="JM410" s="134" t="s">
        <v>1655</v>
      </c>
      <c r="JN410" s="134" t="s">
        <v>1461</v>
      </c>
      <c r="JQ410" s="134" t="s">
        <v>1302</v>
      </c>
      <c r="JR410" s="134" t="s">
        <v>1285</v>
      </c>
      <c r="JT410" s="134" t="s">
        <v>1285</v>
      </c>
      <c r="JU410" s="134">
        <v>5000</v>
      </c>
      <c r="JV410" s="134">
        <v>1891</v>
      </c>
      <c r="JW410" s="134">
        <v>1891</v>
      </c>
      <c r="JX410" s="134" t="s">
        <v>65</v>
      </c>
      <c r="JY410" s="134" t="s">
        <v>65</v>
      </c>
      <c r="JZ410" s="134" t="s">
        <v>1318</v>
      </c>
      <c r="KA410" s="134">
        <v>3</v>
      </c>
      <c r="KB410" s="134">
        <v>21</v>
      </c>
      <c r="LR410" s="134" t="s">
        <v>1302</v>
      </c>
      <c r="LS410" s="134" t="s">
        <v>1320</v>
      </c>
      <c r="LU410" s="134" t="s">
        <v>1320</v>
      </c>
      <c r="LV410" s="134" t="s">
        <v>1389</v>
      </c>
      <c r="LX410" s="134" t="s">
        <v>1389</v>
      </c>
      <c r="LY410" s="134">
        <v>9000</v>
      </c>
      <c r="LZ410" s="134">
        <v>9000</v>
      </c>
      <c r="MA410" s="134">
        <v>9000</v>
      </c>
      <c r="MB410" s="134" t="s">
        <v>65</v>
      </c>
      <c r="MC410" s="134" t="s">
        <v>65</v>
      </c>
      <c r="MD410" s="134" t="s">
        <v>1318</v>
      </c>
      <c r="ME410" s="134">
        <v>3</v>
      </c>
      <c r="ND410" s="134" t="s">
        <v>1302</v>
      </c>
      <c r="NE410" s="134" t="s">
        <v>1433</v>
      </c>
      <c r="NG410" s="134" t="s">
        <v>1433</v>
      </c>
      <c r="NK410" s="134" t="s">
        <v>65</v>
      </c>
      <c r="NL410" s="134" t="s">
        <v>65</v>
      </c>
      <c r="NM410" s="134" t="s">
        <v>1318</v>
      </c>
      <c r="NN410" s="134">
        <v>3</v>
      </c>
      <c r="NO410" s="134">
        <v>21</v>
      </c>
      <c r="NS410" s="134" t="s">
        <v>1302</v>
      </c>
      <c r="NT410" s="134" t="s">
        <v>127</v>
      </c>
      <c r="NV410" s="134" t="s">
        <v>127</v>
      </c>
      <c r="NW410" s="134" t="s">
        <v>1393</v>
      </c>
      <c r="NY410" s="134" t="s">
        <v>1393</v>
      </c>
      <c r="OC410" s="134" t="s">
        <v>65</v>
      </c>
      <c r="OD410" s="134" t="s">
        <v>67</v>
      </c>
      <c r="OE410" s="134" t="s">
        <v>1318</v>
      </c>
      <c r="OF410" s="134">
        <v>3</v>
      </c>
      <c r="OG410" s="134">
        <v>21</v>
      </c>
      <c r="OJ410" s="134" t="s">
        <v>1470</v>
      </c>
      <c r="PO410" s="134">
        <v>3</v>
      </c>
      <c r="PP410" s="134" t="s">
        <v>65</v>
      </c>
      <c r="PQ410" s="134" t="s">
        <v>67</v>
      </c>
      <c r="QV410" s="134" t="s">
        <v>1302</v>
      </c>
      <c r="QW410" s="134" t="s">
        <v>1379</v>
      </c>
      <c r="QY410" s="134" t="s">
        <v>1379</v>
      </c>
      <c r="QZ410" s="134">
        <v>6500</v>
      </c>
      <c r="RA410" s="134">
        <v>2167</v>
      </c>
      <c r="RB410" s="134">
        <v>2167</v>
      </c>
      <c r="RC410" s="134" t="s">
        <v>65</v>
      </c>
      <c r="RD410" s="134" t="s">
        <v>65</v>
      </c>
      <c r="RE410" s="134" t="s">
        <v>1318</v>
      </c>
      <c r="RF410" s="134">
        <v>3</v>
      </c>
      <c r="RG410" s="134">
        <v>21</v>
      </c>
      <c r="UL410" s="134" t="s">
        <v>1302</v>
      </c>
      <c r="UM410" s="134">
        <v>1000</v>
      </c>
      <c r="UN410" s="134">
        <v>1000</v>
      </c>
      <c r="UO410" s="134">
        <v>1000</v>
      </c>
      <c r="UP410" s="134" t="s">
        <v>65</v>
      </c>
      <c r="UQ410" s="134" t="s">
        <v>65</v>
      </c>
      <c r="UR410" s="134" t="s">
        <v>1318</v>
      </c>
      <c r="US410" s="134">
        <v>3</v>
      </c>
      <c r="UT410" s="134">
        <v>14</v>
      </c>
      <c r="UW410" s="134" t="s">
        <v>1302</v>
      </c>
      <c r="UX410" s="134">
        <v>1500</v>
      </c>
      <c r="UY410" s="134">
        <v>1500</v>
      </c>
      <c r="UZ410" s="134">
        <v>1500</v>
      </c>
      <c r="VA410" s="134" t="s">
        <v>65</v>
      </c>
      <c r="VB410" s="134" t="s">
        <v>65</v>
      </c>
      <c r="VC410" s="134" t="s">
        <v>1313</v>
      </c>
      <c r="VD410" s="134">
        <v>2</v>
      </c>
      <c r="VE410" s="134">
        <v>60</v>
      </c>
      <c r="VH410" s="134" t="s">
        <v>1302</v>
      </c>
      <c r="VI410" s="134">
        <v>500</v>
      </c>
      <c r="VJ410" s="134">
        <v>500</v>
      </c>
      <c r="VK410" s="134">
        <v>500</v>
      </c>
      <c r="VL410" s="134" t="s">
        <v>65</v>
      </c>
      <c r="VM410" s="134" t="s">
        <v>65</v>
      </c>
      <c r="VN410" s="134" t="s">
        <v>1318</v>
      </c>
      <c r="VO410" s="134">
        <v>3</v>
      </c>
      <c r="VS410" s="134" t="s">
        <v>1302</v>
      </c>
      <c r="VT410" s="134">
        <v>500</v>
      </c>
      <c r="VU410" s="134">
        <v>500</v>
      </c>
      <c r="VV410" s="134">
        <v>500</v>
      </c>
      <c r="VW410" s="134" t="s">
        <v>65</v>
      </c>
      <c r="VX410" s="134" t="s">
        <v>65</v>
      </c>
      <c r="VY410" s="134" t="s">
        <v>1318</v>
      </c>
      <c r="VZ410" s="134">
        <v>3</v>
      </c>
      <c r="WA410" s="134">
        <v>21</v>
      </c>
      <c r="AAS410" s="134" t="s">
        <v>1470</v>
      </c>
      <c r="ABX410" s="134" t="s">
        <v>1424</v>
      </c>
      <c r="ABY410" s="134">
        <v>1</v>
      </c>
      <c r="ABZ410" s="134">
        <v>0</v>
      </c>
      <c r="ACA410" s="134">
        <v>0</v>
      </c>
      <c r="ACB410" s="134">
        <v>0</v>
      </c>
      <c r="ACC410" s="134">
        <v>0</v>
      </c>
      <c r="ACD410" s="134">
        <v>0</v>
      </c>
      <c r="ACE410" s="134">
        <v>0</v>
      </c>
      <c r="ACF410" s="134">
        <v>0</v>
      </c>
      <c r="ACH410" s="134" t="s">
        <v>65</v>
      </c>
      <c r="ACI410" s="134" t="s">
        <v>65</v>
      </c>
      <c r="ACK410" s="134" t="s">
        <v>1322</v>
      </c>
      <c r="ACL410" s="134" t="s">
        <v>1282</v>
      </c>
      <c r="ACN410" s="134" t="s">
        <v>1282</v>
      </c>
      <c r="ACO410" s="134" t="s">
        <v>1602</v>
      </c>
      <c r="ACP410" s="134" t="s">
        <v>1605</v>
      </c>
      <c r="ACQ410" s="134" t="s">
        <v>1606</v>
      </c>
      <c r="ACS410" s="134" t="s">
        <v>1607</v>
      </c>
      <c r="ACW410" s="134" t="s">
        <v>1606</v>
      </c>
      <c r="ACX410" s="134" t="s">
        <v>1606</v>
      </c>
      <c r="ACY410" s="134" t="s">
        <v>1461</v>
      </c>
      <c r="AMJ410" s="134" t="s">
        <v>67</v>
      </c>
      <c r="AML410" s="134" t="s">
        <v>67</v>
      </c>
      <c r="AMN410" s="134" t="s">
        <v>1448</v>
      </c>
      <c r="AMO410" s="134">
        <v>1</v>
      </c>
      <c r="AMP410" s="134">
        <v>0</v>
      </c>
      <c r="AMQ410" s="134">
        <v>0</v>
      </c>
      <c r="AMR410" s="134">
        <v>0</v>
      </c>
      <c r="AMS410" s="134">
        <v>0</v>
      </c>
      <c r="AMT410" s="134">
        <v>0</v>
      </c>
      <c r="AMU410" s="134">
        <v>0</v>
      </c>
      <c r="AMV410" s="134">
        <v>0</v>
      </c>
      <c r="AMW410" s="134">
        <v>0</v>
      </c>
      <c r="AMX410" s="134">
        <v>0</v>
      </c>
      <c r="AMY410" s="134">
        <v>0</v>
      </c>
      <c r="AMZ410" s="134">
        <v>0</v>
      </c>
      <c r="ANA410" s="134">
        <v>0</v>
      </c>
      <c r="ANB410" s="134">
        <v>0</v>
      </c>
      <c r="ANC410" s="134">
        <v>0</v>
      </c>
      <c r="AND410" s="134">
        <v>0</v>
      </c>
      <c r="ANE410" s="134">
        <v>0</v>
      </c>
      <c r="ANF410" s="134">
        <v>0</v>
      </c>
      <c r="ANH410" s="134" t="s">
        <v>67</v>
      </c>
      <c r="ANN410" s="134" t="s">
        <v>1437</v>
      </c>
      <c r="ANO410" s="134">
        <v>1</v>
      </c>
      <c r="ANP410" s="134">
        <v>0</v>
      </c>
      <c r="ANQ410" s="134">
        <v>0</v>
      </c>
      <c r="ANR410" s="134">
        <v>0</v>
      </c>
      <c r="ANS410" s="134">
        <v>0</v>
      </c>
      <c r="ANT410" s="134">
        <v>0</v>
      </c>
      <c r="ANU410" s="134">
        <v>0</v>
      </c>
      <c r="ANV410" s="134">
        <v>0</v>
      </c>
      <c r="ANW410" s="134">
        <v>0</v>
      </c>
      <c r="ANX410" s="134">
        <v>0</v>
      </c>
      <c r="ANY410" s="134">
        <v>0</v>
      </c>
      <c r="ANZ410" s="134">
        <v>0</v>
      </c>
      <c r="AOB410" s="134" t="s">
        <v>67</v>
      </c>
      <c r="AOC410" s="134" t="s">
        <v>1437</v>
      </c>
      <c r="AOD410" s="134">
        <v>1</v>
      </c>
      <c r="AOE410" s="134">
        <v>0</v>
      </c>
      <c r="AOF410" s="134">
        <v>0</v>
      </c>
      <c r="AOG410" s="134">
        <v>0</v>
      </c>
      <c r="AOH410" s="134">
        <v>0</v>
      </c>
      <c r="AOI410" s="134">
        <v>0</v>
      </c>
      <c r="AOJ410" s="134">
        <v>0</v>
      </c>
      <c r="AOK410" s="134">
        <v>0</v>
      </c>
      <c r="AOL410" s="134">
        <v>0</v>
      </c>
      <c r="AOM410" s="134">
        <v>0</v>
      </c>
      <c r="AOO410" s="134" t="s">
        <v>1437</v>
      </c>
      <c r="AOP410" s="134">
        <v>1</v>
      </c>
      <c r="AOQ410" s="134">
        <v>0</v>
      </c>
      <c r="AOR410" s="134">
        <v>0</v>
      </c>
      <c r="AOS410" s="134">
        <v>0</v>
      </c>
      <c r="AOT410" s="134">
        <v>0</v>
      </c>
      <c r="AOU410" s="134">
        <v>0</v>
      </c>
      <c r="AOV410" s="134">
        <v>0</v>
      </c>
      <c r="AOX410" s="134" t="s">
        <v>67</v>
      </c>
      <c r="AOY410" s="134" t="s">
        <v>69</v>
      </c>
      <c r="AOZ410" s="134">
        <v>1</v>
      </c>
      <c r="APA410" s="134">
        <v>0</v>
      </c>
      <c r="APB410" s="134">
        <v>0</v>
      </c>
      <c r="APC410" s="134">
        <v>0</v>
      </c>
      <c r="APD410" s="134">
        <v>0</v>
      </c>
      <c r="APE410" s="134">
        <v>0</v>
      </c>
      <c r="APF410" s="134">
        <v>0</v>
      </c>
      <c r="APG410" s="134">
        <v>0</v>
      </c>
      <c r="APH410" s="134">
        <v>0</v>
      </c>
      <c r="APJ410" s="134" t="s">
        <v>1290</v>
      </c>
      <c r="APL410" s="134" t="s">
        <v>1424</v>
      </c>
      <c r="APM410" s="134">
        <v>1</v>
      </c>
      <c r="APN410" s="134">
        <v>0</v>
      </c>
      <c r="APO410" s="134">
        <v>0</v>
      </c>
      <c r="APP410" s="134">
        <v>0</v>
      </c>
      <c r="APQ410" s="134">
        <v>0</v>
      </c>
      <c r="APR410" s="134">
        <v>0</v>
      </c>
      <c r="APS410" s="134">
        <v>0</v>
      </c>
      <c r="APT410" s="134">
        <v>0</v>
      </c>
      <c r="APU410" s="134" t="s">
        <v>1403</v>
      </c>
      <c r="APV410" s="134">
        <v>0</v>
      </c>
      <c r="APW410" s="134">
        <v>1</v>
      </c>
      <c r="APX410" s="134">
        <v>1</v>
      </c>
      <c r="APY410" s="134">
        <v>1</v>
      </c>
      <c r="APZ410" s="134">
        <v>1</v>
      </c>
      <c r="AQA410" s="134">
        <v>1</v>
      </c>
      <c r="AQB410" s="134">
        <v>1</v>
      </c>
      <c r="AQC410" s="134">
        <v>1</v>
      </c>
      <c r="AQE410" s="134" t="s">
        <v>1440</v>
      </c>
      <c r="AQF410" s="134">
        <v>1</v>
      </c>
      <c r="AQG410" s="134">
        <v>0</v>
      </c>
      <c r="AQH410" s="134">
        <v>0</v>
      </c>
      <c r="AQI410" s="134">
        <v>0</v>
      </c>
      <c r="AQJ410" s="134">
        <v>0</v>
      </c>
      <c r="AQK410" s="134">
        <v>0</v>
      </c>
      <c r="AQL410" s="134">
        <v>0</v>
      </c>
      <c r="AQM410" s="134">
        <v>0</v>
      </c>
      <c r="AQN410" s="134">
        <v>0</v>
      </c>
      <c r="AQO410" s="134">
        <v>0</v>
      </c>
      <c r="AQX410" s="134" t="s">
        <v>1293</v>
      </c>
    </row>
    <row r="411" spans="1:1024 1026:1142" x14ac:dyDescent="0.35">
      <c r="A411" s="134" t="s">
        <v>5486</v>
      </c>
      <c r="B411" s="134" t="s">
        <v>9232</v>
      </c>
      <c r="D411" s="134" t="s">
        <v>9233</v>
      </c>
      <c r="E411" s="134" t="s">
        <v>1853</v>
      </c>
      <c r="F411" s="134" t="s">
        <v>11013</v>
      </c>
      <c r="G411" s="134" t="s">
        <v>8826</v>
      </c>
      <c r="H411" s="134" t="s">
        <v>8826</v>
      </c>
      <c r="I411" s="134" t="s">
        <v>11014</v>
      </c>
      <c r="J411" s="134" t="s">
        <v>11015</v>
      </c>
      <c r="K411" s="134" t="s">
        <v>1275</v>
      </c>
      <c r="L411" s="134" t="s">
        <v>1602</v>
      </c>
      <c r="M411" s="134" t="s">
        <v>3621</v>
      </c>
      <c r="N411" s="134" t="s">
        <v>5390</v>
      </c>
      <c r="R411" s="134" t="s">
        <v>11016</v>
      </c>
      <c r="U411" s="134" t="s">
        <v>1362</v>
      </c>
      <c r="V411" s="134" t="s">
        <v>1281</v>
      </c>
      <c r="W411" s="134" t="s">
        <v>1282</v>
      </c>
      <c r="Y411" s="134" t="s">
        <v>1336</v>
      </c>
      <c r="AJ411" s="134" t="s">
        <v>1283</v>
      </c>
      <c r="DC411" s="134" t="s">
        <v>1363</v>
      </c>
      <c r="DD411" s="134">
        <v>1</v>
      </c>
      <c r="DE411" s="134">
        <v>1</v>
      </c>
      <c r="ADB411" s="134" t="s">
        <v>1302</v>
      </c>
      <c r="ADC411" s="134">
        <v>200000</v>
      </c>
      <c r="ADD411" s="134">
        <v>200000</v>
      </c>
      <c r="ADE411" s="134">
        <v>200000</v>
      </c>
      <c r="ADF411" s="134" t="s">
        <v>1302</v>
      </c>
      <c r="ADG411" s="134" t="s">
        <v>1353</v>
      </c>
      <c r="ADH411" s="134">
        <v>35000</v>
      </c>
      <c r="ADI411" s="134">
        <v>35000</v>
      </c>
      <c r="AMN411" s="134" t="s">
        <v>1448</v>
      </c>
      <c r="AMO411" s="134">
        <v>1</v>
      </c>
      <c r="AMP411" s="134">
        <v>0</v>
      </c>
      <c r="AMQ411" s="134">
        <v>0</v>
      </c>
      <c r="AMR411" s="134">
        <v>0</v>
      </c>
      <c r="AMS411" s="134">
        <v>0</v>
      </c>
      <c r="AMT411" s="134">
        <v>0</v>
      </c>
      <c r="AMU411" s="134">
        <v>0</v>
      </c>
      <c r="AMV411" s="134">
        <v>0</v>
      </c>
      <c r="AMW411" s="134">
        <v>0</v>
      </c>
      <c r="AMX411" s="134">
        <v>0</v>
      </c>
      <c r="AMY411" s="134">
        <v>0</v>
      </c>
      <c r="AMZ411" s="134">
        <v>0</v>
      </c>
      <c r="ANA411" s="134">
        <v>0</v>
      </c>
      <c r="ANB411" s="134">
        <v>0</v>
      </c>
      <c r="ANC411" s="134">
        <v>0</v>
      </c>
      <c r="AND411" s="134">
        <v>0</v>
      </c>
      <c r="ANE411" s="134">
        <v>0</v>
      </c>
      <c r="ANF411" s="134">
        <v>0</v>
      </c>
      <c r="ANH411" s="134" t="s">
        <v>67</v>
      </c>
      <c r="ANN411" s="134" t="s">
        <v>1437</v>
      </c>
      <c r="ANO411" s="134">
        <v>1</v>
      </c>
      <c r="ANP411" s="134">
        <v>0</v>
      </c>
      <c r="ANQ411" s="134">
        <v>0</v>
      </c>
      <c r="ANR411" s="134">
        <v>0</v>
      </c>
      <c r="ANS411" s="134">
        <v>0</v>
      </c>
      <c r="ANT411" s="134">
        <v>0</v>
      </c>
      <c r="ANU411" s="134">
        <v>0</v>
      </c>
      <c r="ANV411" s="134">
        <v>0</v>
      </c>
      <c r="ANW411" s="134">
        <v>0</v>
      </c>
      <c r="ANX411" s="134">
        <v>0</v>
      </c>
      <c r="ANY411" s="134">
        <v>0</v>
      </c>
      <c r="ANZ411" s="134">
        <v>0</v>
      </c>
      <c r="AOB411" s="134" t="s">
        <v>67</v>
      </c>
      <c r="AOC411" s="134" t="s">
        <v>1437</v>
      </c>
      <c r="AOD411" s="134">
        <v>1</v>
      </c>
      <c r="AOE411" s="134">
        <v>0</v>
      </c>
      <c r="AOF411" s="134">
        <v>0</v>
      </c>
      <c r="AOG411" s="134">
        <v>0</v>
      </c>
      <c r="AOH411" s="134">
        <v>0</v>
      </c>
      <c r="AOI411" s="134">
        <v>0</v>
      </c>
      <c r="AOJ411" s="134">
        <v>0</v>
      </c>
      <c r="AOK411" s="134">
        <v>0</v>
      </c>
      <c r="AOL411" s="134">
        <v>0</v>
      </c>
      <c r="AOM411" s="134">
        <v>0</v>
      </c>
      <c r="AOO411" s="134" t="s">
        <v>1437</v>
      </c>
      <c r="AOP411" s="134">
        <v>1</v>
      </c>
      <c r="AOQ411" s="134">
        <v>0</v>
      </c>
      <c r="AOR411" s="134">
        <v>0</v>
      </c>
      <c r="AOS411" s="134">
        <v>0</v>
      </c>
      <c r="AOT411" s="134">
        <v>0</v>
      </c>
      <c r="AOU411" s="134">
        <v>0</v>
      </c>
      <c r="AOV411" s="134">
        <v>0</v>
      </c>
      <c r="AOX411" s="134" t="s">
        <v>67</v>
      </c>
      <c r="AOY411" s="134" t="s">
        <v>69</v>
      </c>
      <c r="AOZ411" s="134">
        <v>1</v>
      </c>
      <c r="APA411" s="134">
        <v>0</v>
      </c>
      <c r="APB411" s="134">
        <v>0</v>
      </c>
      <c r="APC411" s="134">
        <v>0</v>
      </c>
      <c r="APD411" s="134">
        <v>0</v>
      </c>
      <c r="APE411" s="134">
        <v>0</v>
      </c>
      <c r="APF411" s="134">
        <v>0</v>
      </c>
      <c r="APG411" s="134">
        <v>0</v>
      </c>
      <c r="APH411" s="134">
        <v>0</v>
      </c>
      <c r="APJ411" s="134" t="s">
        <v>1290</v>
      </c>
      <c r="APL411" s="134" t="s">
        <v>1424</v>
      </c>
      <c r="APM411" s="134">
        <v>1</v>
      </c>
      <c r="APN411" s="134">
        <v>0</v>
      </c>
      <c r="APO411" s="134">
        <v>0</v>
      </c>
      <c r="APP411" s="134">
        <v>0</v>
      </c>
      <c r="APQ411" s="134">
        <v>0</v>
      </c>
      <c r="APR411" s="134">
        <v>0</v>
      </c>
      <c r="APS411" s="134">
        <v>0</v>
      </c>
      <c r="APT411" s="134">
        <v>0</v>
      </c>
      <c r="APU411" s="134" t="s">
        <v>1403</v>
      </c>
      <c r="APV411" s="134">
        <v>0</v>
      </c>
      <c r="APW411" s="134">
        <v>1</v>
      </c>
      <c r="APX411" s="134">
        <v>1</v>
      </c>
      <c r="APY411" s="134">
        <v>1</v>
      </c>
      <c r="APZ411" s="134">
        <v>1</v>
      </c>
      <c r="AQA411" s="134">
        <v>1</v>
      </c>
      <c r="AQB411" s="134">
        <v>1</v>
      </c>
      <c r="AQC411" s="134">
        <v>1</v>
      </c>
      <c r="AQE411" s="134" t="s">
        <v>1440</v>
      </c>
      <c r="AQF411" s="134">
        <v>1</v>
      </c>
      <c r="AQG411" s="134">
        <v>0</v>
      </c>
      <c r="AQH411" s="134">
        <v>0</v>
      </c>
      <c r="AQI411" s="134">
        <v>0</v>
      </c>
      <c r="AQJ411" s="134">
        <v>0</v>
      </c>
      <c r="AQK411" s="134">
        <v>0</v>
      </c>
      <c r="AQL411" s="134">
        <v>0</v>
      </c>
      <c r="AQM411" s="134">
        <v>0</v>
      </c>
      <c r="AQN411" s="134">
        <v>0</v>
      </c>
      <c r="AQO411" s="134">
        <v>0</v>
      </c>
      <c r="AQX411" s="134" t="s">
        <v>1293</v>
      </c>
    </row>
    <row r="412" spans="1:1024 1026:1142" x14ac:dyDescent="0.35">
      <c r="A412" s="134" t="s">
        <v>5486</v>
      </c>
      <c r="B412" s="134" t="s">
        <v>9237</v>
      </c>
      <c r="D412" s="134" t="s">
        <v>9239</v>
      </c>
      <c r="E412" s="134" t="s">
        <v>1853</v>
      </c>
      <c r="F412" s="134" t="s">
        <v>11013</v>
      </c>
      <c r="G412" s="134" t="s">
        <v>8826</v>
      </c>
      <c r="H412" s="134" t="s">
        <v>8826</v>
      </c>
      <c r="I412" s="134" t="s">
        <v>11014</v>
      </c>
      <c r="J412" s="134" t="s">
        <v>11015</v>
      </c>
      <c r="K412" s="134" t="s">
        <v>1275</v>
      </c>
      <c r="L412" s="134" t="s">
        <v>1602</v>
      </c>
      <c r="M412" s="134" t="s">
        <v>3621</v>
      </c>
      <c r="N412" s="134" t="s">
        <v>5390</v>
      </c>
      <c r="R412" s="134" t="s">
        <v>11016</v>
      </c>
      <c r="U412" s="134" t="s">
        <v>1362</v>
      </c>
      <c r="V412" s="134" t="s">
        <v>1281</v>
      </c>
      <c r="W412" s="134" t="s">
        <v>1282</v>
      </c>
      <c r="Y412" s="134" t="s">
        <v>1336</v>
      </c>
      <c r="AJ412" s="134" t="s">
        <v>1283</v>
      </c>
      <c r="DC412" s="134" t="s">
        <v>1363</v>
      </c>
      <c r="DD412" s="134">
        <v>1</v>
      </c>
      <c r="DE412" s="134">
        <v>1</v>
      </c>
      <c r="ADB412" s="134" t="s">
        <v>1302</v>
      </c>
      <c r="ADC412" s="134">
        <v>150000</v>
      </c>
      <c r="ADD412" s="134">
        <v>150000</v>
      </c>
      <c r="ADE412" s="134">
        <v>150000</v>
      </c>
      <c r="ADF412" s="134" t="s">
        <v>1302</v>
      </c>
      <c r="ADG412" s="134" t="s">
        <v>1345</v>
      </c>
      <c r="ADH412" s="134">
        <v>45000</v>
      </c>
      <c r="ADI412" s="134">
        <v>45000</v>
      </c>
      <c r="AMN412" s="134" t="s">
        <v>1448</v>
      </c>
      <c r="AMO412" s="134">
        <v>1</v>
      </c>
      <c r="AMP412" s="134">
        <v>0</v>
      </c>
      <c r="AMQ412" s="134">
        <v>0</v>
      </c>
      <c r="AMR412" s="134">
        <v>0</v>
      </c>
      <c r="AMS412" s="134">
        <v>0</v>
      </c>
      <c r="AMT412" s="134">
        <v>0</v>
      </c>
      <c r="AMU412" s="134">
        <v>0</v>
      </c>
      <c r="AMV412" s="134">
        <v>0</v>
      </c>
      <c r="AMW412" s="134">
        <v>0</v>
      </c>
      <c r="AMX412" s="134">
        <v>0</v>
      </c>
      <c r="AMY412" s="134">
        <v>0</v>
      </c>
      <c r="AMZ412" s="134">
        <v>0</v>
      </c>
      <c r="ANA412" s="134">
        <v>0</v>
      </c>
      <c r="ANB412" s="134">
        <v>0</v>
      </c>
      <c r="ANC412" s="134">
        <v>0</v>
      </c>
      <c r="AND412" s="134">
        <v>0</v>
      </c>
      <c r="ANE412" s="134">
        <v>0</v>
      </c>
      <c r="ANF412" s="134">
        <v>0</v>
      </c>
      <c r="ANH412" s="134" t="s">
        <v>67</v>
      </c>
      <c r="ANN412" s="134" t="s">
        <v>1437</v>
      </c>
      <c r="ANO412" s="134">
        <v>1</v>
      </c>
      <c r="ANP412" s="134">
        <v>0</v>
      </c>
      <c r="ANQ412" s="134">
        <v>0</v>
      </c>
      <c r="ANR412" s="134">
        <v>0</v>
      </c>
      <c r="ANS412" s="134">
        <v>0</v>
      </c>
      <c r="ANT412" s="134">
        <v>0</v>
      </c>
      <c r="ANU412" s="134">
        <v>0</v>
      </c>
      <c r="ANV412" s="134">
        <v>0</v>
      </c>
      <c r="ANW412" s="134">
        <v>0</v>
      </c>
      <c r="ANX412" s="134">
        <v>0</v>
      </c>
      <c r="ANY412" s="134">
        <v>0</v>
      </c>
      <c r="ANZ412" s="134">
        <v>0</v>
      </c>
      <c r="AOB412" s="134" t="s">
        <v>67</v>
      </c>
      <c r="AOC412" s="134" t="s">
        <v>1437</v>
      </c>
      <c r="AOD412" s="134">
        <v>1</v>
      </c>
      <c r="AOE412" s="134">
        <v>0</v>
      </c>
      <c r="AOF412" s="134">
        <v>0</v>
      </c>
      <c r="AOG412" s="134">
        <v>0</v>
      </c>
      <c r="AOH412" s="134">
        <v>0</v>
      </c>
      <c r="AOI412" s="134">
        <v>0</v>
      </c>
      <c r="AOJ412" s="134">
        <v>0</v>
      </c>
      <c r="AOK412" s="134">
        <v>0</v>
      </c>
      <c r="AOL412" s="134">
        <v>0</v>
      </c>
      <c r="AOM412" s="134">
        <v>0</v>
      </c>
      <c r="AOO412" s="134" t="s">
        <v>1437</v>
      </c>
      <c r="AOP412" s="134">
        <v>1</v>
      </c>
      <c r="AOQ412" s="134">
        <v>0</v>
      </c>
      <c r="AOR412" s="134">
        <v>0</v>
      </c>
      <c r="AOS412" s="134">
        <v>0</v>
      </c>
      <c r="AOT412" s="134">
        <v>0</v>
      </c>
      <c r="AOU412" s="134">
        <v>0</v>
      </c>
      <c r="AOV412" s="134">
        <v>0</v>
      </c>
      <c r="AOX412" s="134" t="s">
        <v>67</v>
      </c>
      <c r="AOY412" s="134" t="s">
        <v>1439</v>
      </c>
      <c r="AOZ412" s="134">
        <v>0</v>
      </c>
      <c r="APA412" s="134">
        <v>0</v>
      </c>
      <c r="APB412" s="134">
        <v>1</v>
      </c>
      <c r="APC412" s="134">
        <v>0</v>
      </c>
      <c r="APD412" s="134">
        <v>0</v>
      </c>
      <c r="APE412" s="134">
        <v>0</v>
      </c>
      <c r="APF412" s="134">
        <v>0</v>
      </c>
      <c r="APG412" s="134">
        <v>0</v>
      </c>
      <c r="APH412" s="134">
        <v>0</v>
      </c>
      <c r="APJ412" s="134" t="s">
        <v>1290</v>
      </c>
      <c r="APL412" s="134" t="s">
        <v>1424</v>
      </c>
      <c r="APM412" s="134">
        <v>1</v>
      </c>
      <c r="APN412" s="134">
        <v>0</v>
      </c>
      <c r="APO412" s="134">
        <v>0</v>
      </c>
      <c r="APP412" s="134">
        <v>0</v>
      </c>
      <c r="APQ412" s="134">
        <v>0</v>
      </c>
      <c r="APR412" s="134">
        <v>0</v>
      </c>
      <c r="APS412" s="134">
        <v>0</v>
      </c>
      <c r="APT412" s="134">
        <v>0</v>
      </c>
      <c r="APU412" s="134" t="s">
        <v>9238</v>
      </c>
      <c r="APV412" s="134">
        <v>0</v>
      </c>
      <c r="APW412" s="134">
        <v>1</v>
      </c>
      <c r="APX412" s="134">
        <v>1</v>
      </c>
      <c r="APY412" s="134">
        <v>1</v>
      </c>
      <c r="APZ412" s="134">
        <v>1</v>
      </c>
      <c r="AQA412" s="134">
        <v>1</v>
      </c>
      <c r="AQB412" s="134">
        <v>1</v>
      </c>
      <c r="AQC412" s="134">
        <v>1</v>
      </c>
      <c r="AQE412" s="134" t="s">
        <v>1440</v>
      </c>
      <c r="AQF412" s="134">
        <v>1</v>
      </c>
      <c r="AQG412" s="134">
        <v>0</v>
      </c>
      <c r="AQH412" s="134">
        <v>0</v>
      </c>
      <c r="AQI412" s="134">
        <v>0</v>
      </c>
      <c r="AQJ412" s="134">
        <v>0</v>
      </c>
      <c r="AQK412" s="134">
        <v>0</v>
      </c>
      <c r="AQL412" s="134">
        <v>0</v>
      </c>
      <c r="AQM412" s="134">
        <v>0</v>
      </c>
      <c r="AQN412" s="134">
        <v>0</v>
      </c>
      <c r="AQO412" s="134">
        <v>0</v>
      </c>
      <c r="AQX412" s="134" t="s">
        <v>1293</v>
      </c>
    </row>
    <row r="413" spans="1:1024 1026:1142" x14ac:dyDescent="0.35">
      <c r="A413" s="134" t="s">
        <v>5486</v>
      </c>
      <c r="B413" s="134" t="s">
        <v>9243</v>
      </c>
      <c r="D413" s="134" t="s">
        <v>9244</v>
      </c>
      <c r="E413" s="134" t="s">
        <v>1853</v>
      </c>
      <c r="F413" s="134" t="s">
        <v>11013</v>
      </c>
      <c r="G413" s="134" t="s">
        <v>8826</v>
      </c>
      <c r="H413" s="134" t="s">
        <v>8826</v>
      </c>
      <c r="I413" s="134" t="s">
        <v>11014</v>
      </c>
      <c r="J413" s="134" t="s">
        <v>11015</v>
      </c>
      <c r="K413" s="134" t="s">
        <v>1275</v>
      </c>
      <c r="L413" s="134" t="s">
        <v>1602</v>
      </c>
      <c r="M413" s="134" t="s">
        <v>3621</v>
      </c>
      <c r="N413" s="134" t="s">
        <v>5390</v>
      </c>
      <c r="R413" s="134" t="s">
        <v>11016</v>
      </c>
      <c r="U413" s="134" t="s">
        <v>1335</v>
      </c>
      <c r="V413" s="134" t="s">
        <v>1281</v>
      </c>
      <c r="W413" s="134" t="s">
        <v>1282</v>
      </c>
      <c r="Y413" s="134" t="s">
        <v>1348</v>
      </c>
      <c r="AJ413" s="134" t="s">
        <v>1283</v>
      </c>
      <c r="CW413" s="134" t="s">
        <v>1556</v>
      </c>
      <c r="CX413" s="134">
        <v>0</v>
      </c>
      <c r="CY413" s="134">
        <v>1</v>
      </c>
      <c r="CZ413" s="134">
        <v>1</v>
      </c>
      <c r="DA413" s="134">
        <v>0</v>
      </c>
      <c r="DB413" s="134">
        <v>0</v>
      </c>
      <c r="ZU413" s="134" t="s">
        <v>1302</v>
      </c>
      <c r="ZV413" s="134" t="s">
        <v>1339</v>
      </c>
      <c r="ZX413" s="134">
        <v>3</v>
      </c>
      <c r="ZY413" s="134">
        <v>3000</v>
      </c>
      <c r="ZZ413" s="134">
        <v>3000</v>
      </c>
      <c r="AAA413" s="134">
        <v>3000</v>
      </c>
      <c r="AAB413" s="134">
        <v>43542</v>
      </c>
      <c r="AAC413" s="134" t="s">
        <v>1302</v>
      </c>
      <c r="AAD413" s="134" t="s">
        <v>1342</v>
      </c>
      <c r="AAE413" s="134">
        <v>35000</v>
      </c>
      <c r="AAF413" s="134">
        <v>1207</v>
      </c>
      <c r="AAG413" s="134">
        <v>1207</v>
      </c>
      <c r="AAH413" s="134">
        <v>241400</v>
      </c>
      <c r="AMN413" s="134" t="s">
        <v>1448</v>
      </c>
      <c r="AMO413" s="134">
        <v>1</v>
      </c>
      <c r="AMP413" s="134">
        <v>0</v>
      </c>
      <c r="AMQ413" s="134">
        <v>0</v>
      </c>
      <c r="AMR413" s="134">
        <v>0</v>
      </c>
      <c r="AMS413" s="134">
        <v>0</v>
      </c>
      <c r="AMT413" s="134">
        <v>0</v>
      </c>
      <c r="AMU413" s="134">
        <v>0</v>
      </c>
      <c r="AMV413" s="134">
        <v>0</v>
      </c>
      <c r="AMW413" s="134">
        <v>0</v>
      </c>
      <c r="AMX413" s="134">
        <v>0</v>
      </c>
      <c r="AMY413" s="134">
        <v>0</v>
      </c>
      <c r="AMZ413" s="134">
        <v>0</v>
      </c>
      <c r="ANA413" s="134">
        <v>0</v>
      </c>
      <c r="ANB413" s="134">
        <v>0</v>
      </c>
      <c r="ANC413" s="134">
        <v>0</v>
      </c>
      <c r="AND413" s="134">
        <v>0</v>
      </c>
      <c r="ANE413" s="134">
        <v>0</v>
      </c>
      <c r="ANF413" s="134">
        <v>0</v>
      </c>
      <c r="ANH413" s="134" t="s">
        <v>67</v>
      </c>
      <c r="ANN413" s="134" t="s">
        <v>1437</v>
      </c>
      <c r="ANO413" s="134">
        <v>1</v>
      </c>
      <c r="ANP413" s="134">
        <v>0</v>
      </c>
      <c r="ANQ413" s="134">
        <v>0</v>
      </c>
      <c r="ANR413" s="134">
        <v>0</v>
      </c>
      <c r="ANS413" s="134">
        <v>0</v>
      </c>
      <c r="ANT413" s="134">
        <v>0</v>
      </c>
      <c r="ANU413" s="134">
        <v>0</v>
      </c>
      <c r="ANV413" s="134">
        <v>0</v>
      </c>
      <c r="ANW413" s="134">
        <v>0</v>
      </c>
      <c r="ANX413" s="134">
        <v>0</v>
      </c>
      <c r="ANY413" s="134">
        <v>0</v>
      </c>
      <c r="ANZ413" s="134">
        <v>0</v>
      </c>
      <c r="AOB413" s="134" t="s">
        <v>67</v>
      </c>
      <c r="AOC413" s="134" t="s">
        <v>1437</v>
      </c>
      <c r="AOD413" s="134">
        <v>1</v>
      </c>
      <c r="AOE413" s="134">
        <v>0</v>
      </c>
      <c r="AOF413" s="134">
        <v>0</v>
      </c>
      <c r="AOG413" s="134">
        <v>0</v>
      </c>
      <c r="AOH413" s="134">
        <v>0</v>
      </c>
      <c r="AOI413" s="134">
        <v>0</v>
      </c>
      <c r="AOJ413" s="134">
        <v>0</v>
      </c>
      <c r="AOK413" s="134">
        <v>0</v>
      </c>
      <c r="AOL413" s="134">
        <v>0</v>
      </c>
      <c r="AOM413" s="134">
        <v>0</v>
      </c>
      <c r="AOO413" s="134" t="s">
        <v>1437</v>
      </c>
      <c r="AOP413" s="134">
        <v>1</v>
      </c>
      <c r="AOQ413" s="134">
        <v>0</v>
      </c>
      <c r="AOR413" s="134">
        <v>0</v>
      </c>
      <c r="AOS413" s="134">
        <v>0</v>
      </c>
      <c r="AOT413" s="134">
        <v>0</v>
      </c>
      <c r="AOU413" s="134">
        <v>0</v>
      </c>
      <c r="AOV413" s="134">
        <v>0</v>
      </c>
      <c r="AOX413" s="134" t="s">
        <v>67</v>
      </c>
      <c r="AOY413" s="134" t="s">
        <v>69</v>
      </c>
      <c r="AOZ413" s="134">
        <v>1</v>
      </c>
      <c r="APA413" s="134">
        <v>0</v>
      </c>
      <c r="APB413" s="134">
        <v>0</v>
      </c>
      <c r="APC413" s="134">
        <v>0</v>
      </c>
      <c r="APD413" s="134">
        <v>0</v>
      </c>
      <c r="APE413" s="134">
        <v>0</v>
      </c>
      <c r="APF413" s="134">
        <v>0</v>
      </c>
      <c r="APG413" s="134">
        <v>0</v>
      </c>
      <c r="APH413" s="134">
        <v>0</v>
      </c>
      <c r="APJ413" s="134" t="s">
        <v>1290</v>
      </c>
      <c r="APL413" s="134" t="s">
        <v>1424</v>
      </c>
      <c r="APM413" s="134">
        <v>1</v>
      </c>
      <c r="APN413" s="134">
        <v>0</v>
      </c>
      <c r="APO413" s="134">
        <v>0</v>
      </c>
      <c r="APP413" s="134">
        <v>0</v>
      </c>
      <c r="APQ413" s="134">
        <v>0</v>
      </c>
      <c r="APR413" s="134">
        <v>0</v>
      </c>
      <c r="APS413" s="134">
        <v>0</v>
      </c>
      <c r="APT413" s="134">
        <v>0</v>
      </c>
      <c r="APU413" s="134" t="s">
        <v>6326</v>
      </c>
      <c r="APV413" s="134">
        <v>0</v>
      </c>
      <c r="APW413" s="134">
        <v>1</v>
      </c>
      <c r="APX413" s="134">
        <v>1</v>
      </c>
      <c r="APY413" s="134">
        <v>1</v>
      </c>
      <c r="APZ413" s="134">
        <v>1</v>
      </c>
      <c r="AQA413" s="134">
        <v>1</v>
      </c>
      <c r="AQB413" s="134">
        <v>1</v>
      </c>
      <c r="AQC413" s="134">
        <v>1</v>
      </c>
      <c r="AQE413" s="134" t="s">
        <v>1440</v>
      </c>
      <c r="AQF413" s="134">
        <v>1</v>
      </c>
      <c r="AQG413" s="134">
        <v>0</v>
      </c>
      <c r="AQH413" s="134">
        <v>0</v>
      </c>
      <c r="AQI413" s="134">
        <v>0</v>
      </c>
      <c r="AQJ413" s="134">
        <v>0</v>
      </c>
      <c r="AQK413" s="134">
        <v>0</v>
      </c>
      <c r="AQL413" s="134">
        <v>0</v>
      </c>
      <c r="AQM413" s="134">
        <v>0</v>
      </c>
      <c r="AQN413" s="134">
        <v>0</v>
      </c>
      <c r="AQO413" s="134">
        <v>0</v>
      </c>
      <c r="AQX413" s="134" t="s">
        <v>1293</v>
      </c>
    </row>
    <row r="414" spans="1:1024 1026:1142" x14ac:dyDescent="0.35">
      <c r="A414" s="134" t="s">
        <v>5486</v>
      </c>
      <c r="B414" s="134" t="s">
        <v>9248</v>
      </c>
      <c r="D414" s="134" t="s">
        <v>9249</v>
      </c>
      <c r="E414" s="134" t="s">
        <v>1853</v>
      </c>
      <c r="F414" s="134" t="s">
        <v>11013</v>
      </c>
      <c r="G414" s="134" t="s">
        <v>8826</v>
      </c>
      <c r="H414" s="134" t="s">
        <v>8826</v>
      </c>
      <c r="I414" s="134" t="s">
        <v>11014</v>
      </c>
      <c r="J414" s="134" t="s">
        <v>11015</v>
      </c>
      <c r="K414" s="134" t="s">
        <v>1275</v>
      </c>
      <c r="L414" s="134" t="s">
        <v>1602</v>
      </c>
      <c r="M414" s="134" t="s">
        <v>3621</v>
      </c>
      <c r="N414" s="134" t="s">
        <v>5390</v>
      </c>
      <c r="R414" s="134" t="s">
        <v>11016</v>
      </c>
      <c r="U414" s="134" t="s">
        <v>1335</v>
      </c>
      <c r="V414" s="134" t="s">
        <v>1281</v>
      </c>
      <c r="W414" s="134" t="s">
        <v>1282</v>
      </c>
      <c r="Y414" s="134" t="s">
        <v>1348</v>
      </c>
      <c r="AJ414" s="134" t="s">
        <v>1283</v>
      </c>
      <c r="CW414" s="134" t="s">
        <v>1556</v>
      </c>
      <c r="CX414" s="134">
        <v>0</v>
      </c>
      <c r="CY414" s="134">
        <v>1</v>
      </c>
      <c r="CZ414" s="134">
        <v>1</v>
      </c>
      <c r="DA414" s="134">
        <v>0</v>
      </c>
      <c r="DB414" s="134">
        <v>0</v>
      </c>
      <c r="ZU414" s="134" t="s">
        <v>1302</v>
      </c>
      <c r="ZV414" s="134" t="s">
        <v>1339</v>
      </c>
      <c r="ZX414" s="134">
        <v>3</v>
      </c>
      <c r="ZY414" s="134">
        <v>4000</v>
      </c>
      <c r="ZZ414" s="134">
        <v>4000</v>
      </c>
      <c r="AAA414" s="134">
        <v>4000</v>
      </c>
      <c r="AAB414" s="134">
        <v>58056</v>
      </c>
      <c r="AAC414" s="134" t="s">
        <v>1302</v>
      </c>
      <c r="AAD414" s="134" t="s">
        <v>1482</v>
      </c>
      <c r="AAE414" s="134">
        <v>1500</v>
      </c>
      <c r="AAF414" s="134">
        <v>870</v>
      </c>
      <c r="AAG414" s="134">
        <v>870</v>
      </c>
      <c r="AAH414" s="134">
        <v>174000</v>
      </c>
      <c r="AMN414" s="134" t="s">
        <v>1448</v>
      </c>
      <c r="AMO414" s="134">
        <v>1</v>
      </c>
      <c r="AMP414" s="134">
        <v>0</v>
      </c>
      <c r="AMQ414" s="134">
        <v>0</v>
      </c>
      <c r="AMR414" s="134">
        <v>0</v>
      </c>
      <c r="AMS414" s="134">
        <v>0</v>
      </c>
      <c r="AMT414" s="134">
        <v>0</v>
      </c>
      <c r="AMU414" s="134">
        <v>0</v>
      </c>
      <c r="AMV414" s="134">
        <v>0</v>
      </c>
      <c r="AMW414" s="134">
        <v>0</v>
      </c>
      <c r="AMX414" s="134">
        <v>0</v>
      </c>
      <c r="AMY414" s="134">
        <v>0</v>
      </c>
      <c r="AMZ414" s="134">
        <v>0</v>
      </c>
      <c r="ANA414" s="134">
        <v>0</v>
      </c>
      <c r="ANB414" s="134">
        <v>0</v>
      </c>
      <c r="ANC414" s="134">
        <v>0</v>
      </c>
      <c r="AND414" s="134">
        <v>0</v>
      </c>
      <c r="ANE414" s="134">
        <v>0</v>
      </c>
      <c r="ANF414" s="134">
        <v>0</v>
      </c>
      <c r="ANH414" s="134" t="s">
        <v>67</v>
      </c>
      <c r="ANN414" s="134" t="s">
        <v>1437</v>
      </c>
      <c r="ANO414" s="134">
        <v>1</v>
      </c>
      <c r="ANP414" s="134">
        <v>0</v>
      </c>
      <c r="ANQ414" s="134">
        <v>0</v>
      </c>
      <c r="ANR414" s="134">
        <v>0</v>
      </c>
      <c r="ANS414" s="134">
        <v>0</v>
      </c>
      <c r="ANT414" s="134">
        <v>0</v>
      </c>
      <c r="ANU414" s="134">
        <v>0</v>
      </c>
      <c r="ANV414" s="134">
        <v>0</v>
      </c>
      <c r="ANW414" s="134">
        <v>0</v>
      </c>
      <c r="ANX414" s="134">
        <v>0</v>
      </c>
      <c r="ANY414" s="134">
        <v>0</v>
      </c>
      <c r="ANZ414" s="134">
        <v>0</v>
      </c>
      <c r="AOB414" s="134" t="s">
        <v>67</v>
      </c>
      <c r="AOC414" s="134" t="s">
        <v>1437</v>
      </c>
      <c r="AOD414" s="134">
        <v>1</v>
      </c>
      <c r="AOE414" s="134">
        <v>0</v>
      </c>
      <c r="AOF414" s="134">
        <v>0</v>
      </c>
      <c r="AOG414" s="134">
        <v>0</v>
      </c>
      <c r="AOH414" s="134">
        <v>0</v>
      </c>
      <c r="AOI414" s="134">
        <v>0</v>
      </c>
      <c r="AOJ414" s="134">
        <v>0</v>
      </c>
      <c r="AOK414" s="134">
        <v>0</v>
      </c>
      <c r="AOL414" s="134">
        <v>0</v>
      </c>
      <c r="AOM414" s="134">
        <v>0</v>
      </c>
      <c r="AOO414" s="134" t="s">
        <v>1437</v>
      </c>
      <c r="AOP414" s="134">
        <v>1</v>
      </c>
      <c r="AOQ414" s="134">
        <v>0</v>
      </c>
      <c r="AOR414" s="134">
        <v>0</v>
      </c>
      <c r="AOS414" s="134">
        <v>0</v>
      </c>
      <c r="AOT414" s="134">
        <v>0</v>
      </c>
      <c r="AOU414" s="134">
        <v>0</v>
      </c>
      <c r="AOV414" s="134">
        <v>0</v>
      </c>
      <c r="AOX414" s="134" t="s">
        <v>67</v>
      </c>
      <c r="AOY414" s="134" t="s">
        <v>69</v>
      </c>
      <c r="AOZ414" s="134">
        <v>1</v>
      </c>
      <c r="APA414" s="134">
        <v>0</v>
      </c>
      <c r="APB414" s="134">
        <v>0</v>
      </c>
      <c r="APC414" s="134">
        <v>0</v>
      </c>
      <c r="APD414" s="134">
        <v>0</v>
      </c>
      <c r="APE414" s="134">
        <v>0</v>
      </c>
      <c r="APF414" s="134">
        <v>0</v>
      </c>
      <c r="APG414" s="134">
        <v>0</v>
      </c>
      <c r="APH414" s="134">
        <v>0</v>
      </c>
      <c r="APJ414" s="134" t="s">
        <v>1290</v>
      </c>
      <c r="APL414" s="134" t="s">
        <v>1424</v>
      </c>
      <c r="APM414" s="134">
        <v>1</v>
      </c>
      <c r="APN414" s="134">
        <v>0</v>
      </c>
      <c r="APO414" s="134">
        <v>0</v>
      </c>
      <c r="APP414" s="134">
        <v>0</v>
      </c>
      <c r="APQ414" s="134">
        <v>0</v>
      </c>
      <c r="APR414" s="134">
        <v>0</v>
      </c>
      <c r="APS414" s="134">
        <v>0</v>
      </c>
      <c r="APT414" s="134">
        <v>0</v>
      </c>
      <c r="APU414" s="134" t="s">
        <v>8941</v>
      </c>
      <c r="APV414" s="134">
        <v>0</v>
      </c>
      <c r="APW414" s="134">
        <v>1</v>
      </c>
      <c r="APX414" s="134">
        <v>1</v>
      </c>
      <c r="APY414" s="134">
        <v>1</v>
      </c>
      <c r="APZ414" s="134">
        <v>1</v>
      </c>
      <c r="AQA414" s="134">
        <v>1</v>
      </c>
      <c r="AQB414" s="134">
        <v>1</v>
      </c>
      <c r="AQC414" s="134">
        <v>1</v>
      </c>
      <c r="AQE414" s="134" t="s">
        <v>1440</v>
      </c>
      <c r="AQF414" s="134">
        <v>1</v>
      </c>
      <c r="AQG414" s="134">
        <v>0</v>
      </c>
      <c r="AQH414" s="134">
        <v>0</v>
      </c>
      <c r="AQI414" s="134">
        <v>0</v>
      </c>
      <c r="AQJ414" s="134">
        <v>0</v>
      </c>
      <c r="AQK414" s="134">
        <v>0</v>
      </c>
      <c r="AQL414" s="134">
        <v>0</v>
      </c>
      <c r="AQM414" s="134">
        <v>0</v>
      </c>
      <c r="AQN414" s="134">
        <v>0</v>
      </c>
      <c r="AQO414" s="134">
        <v>0</v>
      </c>
      <c r="AQX414" s="134" t="s">
        <v>1293</v>
      </c>
    </row>
    <row r="415" spans="1:1024 1026:1142" x14ac:dyDescent="0.35">
      <c r="A415" s="134" t="s">
        <v>5486</v>
      </c>
      <c r="B415" s="134" t="s">
        <v>9253</v>
      </c>
      <c r="D415" s="134" t="s">
        <v>9255</v>
      </c>
      <c r="E415" s="134" t="s">
        <v>1853</v>
      </c>
      <c r="F415" s="134" t="s">
        <v>11013</v>
      </c>
      <c r="G415" s="134" t="s">
        <v>8826</v>
      </c>
      <c r="H415" s="134" t="s">
        <v>8826</v>
      </c>
      <c r="I415" s="134" t="s">
        <v>11014</v>
      </c>
      <c r="J415" s="134" t="s">
        <v>11015</v>
      </c>
      <c r="K415" s="134" t="s">
        <v>1275</v>
      </c>
      <c r="L415" s="134" t="s">
        <v>1602</v>
      </c>
      <c r="M415" s="134" t="s">
        <v>3621</v>
      </c>
      <c r="N415" s="134" t="s">
        <v>5390</v>
      </c>
      <c r="R415" s="134" t="s">
        <v>11016</v>
      </c>
      <c r="U415" s="134" t="s">
        <v>1299</v>
      </c>
      <c r="V415" s="134" t="s">
        <v>1281</v>
      </c>
      <c r="W415" s="134" t="s">
        <v>1282</v>
      </c>
      <c r="Y415" s="134" t="s">
        <v>1371</v>
      </c>
      <c r="AJ415" s="134" t="s">
        <v>1283</v>
      </c>
      <c r="CK415" s="134" t="s">
        <v>1301</v>
      </c>
      <c r="CL415" s="134">
        <v>1</v>
      </c>
      <c r="CM415" s="134">
        <v>0</v>
      </c>
      <c r="CN415" s="134">
        <v>0</v>
      </c>
      <c r="CO415" s="134">
        <v>0</v>
      </c>
      <c r="CP415" s="134">
        <v>0</v>
      </c>
      <c r="ADJ415" s="134" t="s">
        <v>1302</v>
      </c>
      <c r="ADK415" s="134">
        <v>540000</v>
      </c>
      <c r="ADL415" s="134">
        <v>520000</v>
      </c>
      <c r="ADM415" s="134">
        <v>5300</v>
      </c>
      <c r="AMN415" s="134" t="s">
        <v>1448</v>
      </c>
      <c r="AMO415" s="134">
        <v>1</v>
      </c>
      <c r="AMP415" s="134">
        <v>0</v>
      </c>
      <c r="AMQ415" s="134">
        <v>0</v>
      </c>
      <c r="AMR415" s="134">
        <v>0</v>
      </c>
      <c r="AMS415" s="134">
        <v>0</v>
      </c>
      <c r="AMT415" s="134">
        <v>0</v>
      </c>
      <c r="AMU415" s="134">
        <v>0</v>
      </c>
      <c r="AMV415" s="134">
        <v>0</v>
      </c>
      <c r="AMW415" s="134">
        <v>0</v>
      </c>
      <c r="AMX415" s="134">
        <v>0</v>
      </c>
      <c r="AMY415" s="134">
        <v>0</v>
      </c>
      <c r="AMZ415" s="134">
        <v>0</v>
      </c>
      <c r="ANA415" s="134">
        <v>0</v>
      </c>
      <c r="ANB415" s="134">
        <v>0</v>
      </c>
      <c r="ANC415" s="134">
        <v>0</v>
      </c>
      <c r="AND415" s="134">
        <v>0</v>
      </c>
      <c r="ANE415" s="134">
        <v>0</v>
      </c>
      <c r="ANF415" s="134">
        <v>0</v>
      </c>
      <c r="ANH415" s="134" t="s">
        <v>67</v>
      </c>
      <c r="ANN415" s="134" t="s">
        <v>1437</v>
      </c>
      <c r="ANO415" s="134">
        <v>1</v>
      </c>
      <c r="ANP415" s="134">
        <v>0</v>
      </c>
      <c r="ANQ415" s="134">
        <v>0</v>
      </c>
      <c r="ANR415" s="134">
        <v>0</v>
      </c>
      <c r="ANS415" s="134">
        <v>0</v>
      </c>
      <c r="ANT415" s="134">
        <v>0</v>
      </c>
      <c r="ANU415" s="134">
        <v>0</v>
      </c>
      <c r="ANV415" s="134">
        <v>0</v>
      </c>
      <c r="ANW415" s="134">
        <v>0</v>
      </c>
      <c r="ANX415" s="134">
        <v>0</v>
      </c>
      <c r="ANY415" s="134">
        <v>0</v>
      </c>
      <c r="ANZ415" s="134">
        <v>0</v>
      </c>
      <c r="AOB415" s="134" t="s">
        <v>67</v>
      </c>
      <c r="AOC415" s="134" t="s">
        <v>1437</v>
      </c>
      <c r="AOD415" s="134">
        <v>1</v>
      </c>
      <c r="AOE415" s="134">
        <v>0</v>
      </c>
      <c r="AOF415" s="134">
        <v>0</v>
      </c>
      <c r="AOG415" s="134">
        <v>0</v>
      </c>
      <c r="AOH415" s="134">
        <v>0</v>
      </c>
      <c r="AOI415" s="134">
        <v>0</v>
      </c>
      <c r="AOJ415" s="134">
        <v>0</v>
      </c>
      <c r="AOK415" s="134">
        <v>0</v>
      </c>
      <c r="AOL415" s="134">
        <v>0</v>
      </c>
      <c r="AOM415" s="134">
        <v>0</v>
      </c>
      <c r="AOO415" s="134" t="s">
        <v>1437</v>
      </c>
      <c r="AOP415" s="134">
        <v>1</v>
      </c>
      <c r="AOQ415" s="134">
        <v>0</v>
      </c>
      <c r="AOR415" s="134">
        <v>0</v>
      </c>
      <c r="AOS415" s="134">
        <v>0</v>
      </c>
      <c r="AOT415" s="134">
        <v>0</v>
      </c>
      <c r="AOU415" s="134">
        <v>0</v>
      </c>
      <c r="AOV415" s="134">
        <v>0</v>
      </c>
      <c r="AOX415" s="134" t="s">
        <v>67</v>
      </c>
      <c r="AOY415" s="134" t="s">
        <v>69</v>
      </c>
      <c r="AOZ415" s="134">
        <v>1</v>
      </c>
      <c r="APA415" s="134">
        <v>0</v>
      </c>
      <c r="APB415" s="134">
        <v>0</v>
      </c>
      <c r="APC415" s="134">
        <v>0</v>
      </c>
      <c r="APD415" s="134">
        <v>0</v>
      </c>
      <c r="APE415" s="134">
        <v>0</v>
      </c>
      <c r="APF415" s="134">
        <v>0</v>
      </c>
      <c r="APG415" s="134">
        <v>0</v>
      </c>
      <c r="APH415" s="134">
        <v>0</v>
      </c>
      <c r="APJ415" s="134" t="s">
        <v>1290</v>
      </c>
      <c r="APL415" s="134" t="s">
        <v>1424</v>
      </c>
      <c r="APM415" s="134">
        <v>1</v>
      </c>
      <c r="APN415" s="134">
        <v>0</v>
      </c>
      <c r="APO415" s="134">
        <v>0</v>
      </c>
      <c r="APP415" s="134">
        <v>0</v>
      </c>
      <c r="APQ415" s="134">
        <v>0</v>
      </c>
      <c r="APR415" s="134">
        <v>0</v>
      </c>
      <c r="APS415" s="134">
        <v>0</v>
      </c>
      <c r="APT415" s="134">
        <v>0</v>
      </c>
      <c r="APU415" s="134" t="s">
        <v>5399</v>
      </c>
      <c r="APV415" s="134">
        <v>0</v>
      </c>
      <c r="APW415" s="134">
        <v>1</v>
      </c>
      <c r="APX415" s="134">
        <v>1</v>
      </c>
      <c r="APY415" s="134">
        <v>1</v>
      </c>
      <c r="APZ415" s="134">
        <v>1</v>
      </c>
      <c r="AQA415" s="134">
        <v>1</v>
      </c>
      <c r="AQB415" s="134">
        <v>1</v>
      </c>
      <c r="AQC415" s="134">
        <v>1</v>
      </c>
      <c r="AQE415" s="134" t="s">
        <v>1440</v>
      </c>
      <c r="AQF415" s="134">
        <v>1</v>
      </c>
      <c r="AQG415" s="134">
        <v>0</v>
      </c>
      <c r="AQH415" s="134">
        <v>0</v>
      </c>
      <c r="AQI415" s="134">
        <v>0</v>
      </c>
      <c r="AQJ415" s="134">
        <v>0</v>
      </c>
      <c r="AQK415" s="134">
        <v>0</v>
      </c>
      <c r="AQL415" s="134">
        <v>0</v>
      </c>
      <c r="AQM415" s="134">
        <v>0</v>
      </c>
      <c r="AQN415" s="134">
        <v>0</v>
      </c>
      <c r="AQO415" s="134">
        <v>0</v>
      </c>
      <c r="AQX415" s="134" t="s">
        <v>1293</v>
      </c>
    </row>
    <row r="416" spans="1:1024 1026:1142" x14ac:dyDescent="0.35">
      <c r="A416" s="134" t="s">
        <v>5486</v>
      </c>
      <c r="B416" s="134" t="s">
        <v>9259</v>
      </c>
      <c r="D416" s="134" t="s">
        <v>9261</v>
      </c>
      <c r="E416" s="134" t="s">
        <v>1853</v>
      </c>
      <c r="F416" s="134" t="s">
        <v>11013</v>
      </c>
      <c r="G416" s="134" t="s">
        <v>8826</v>
      </c>
      <c r="H416" s="134" t="s">
        <v>8826</v>
      </c>
      <c r="I416" s="134" t="s">
        <v>11014</v>
      </c>
      <c r="J416" s="134" t="s">
        <v>11015</v>
      </c>
      <c r="K416" s="134" t="s">
        <v>1275</v>
      </c>
      <c r="L416" s="134" t="s">
        <v>1602</v>
      </c>
      <c r="M416" s="134" t="s">
        <v>3621</v>
      </c>
      <c r="N416" s="134" t="s">
        <v>5390</v>
      </c>
      <c r="R416" s="134" t="s">
        <v>11016</v>
      </c>
      <c r="U416" s="134" t="s">
        <v>1299</v>
      </c>
      <c r="V416" s="134" t="s">
        <v>1281</v>
      </c>
      <c r="W416" s="134" t="s">
        <v>1282</v>
      </c>
      <c r="Y416" s="134" t="s">
        <v>1371</v>
      </c>
      <c r="AJ416" s="134" t="s">
        <v>1283</v>
      </c>
      <c r="CK416" s="134" t="s">
        <v>1301</v>
      </c>
      <c r="CL416" s="134">
        <v>1</v>
      </c>
      <c r="CM416" s="134">
        <v>0</v>
      </c>
      <c r="CN416" s="134">
        <v>0</v>
      </c>
      <c r="CO416" s="134">
        <v>0</v>
      </c>
      <c r="CP416" s="134">
        <v>0</v>
      </c>
      <c r="ADJ416" s="134" t="s">
        <v>1302</v>
      </c>
      <c r="ADK416" s="134">
        <v>530000</v>
      </c>
      <c r="ADL416" s="134">
        <v>510000</v>
      </c>
      <c r="ADM416" s="134">
        <v>5200</v>
      </c>
      <c r="AMN416" s="134" t="s">
        <v>1448</v>
      </c>
      <c r="AMO416" s="134">
        <v>1</v>
      </c>
      <c r="AMP416" s="134">
        <v>0</v>
      </c>
      <c r="AMQ416" s="134">
        <v>0</v>
      </c>
      <c r="AMR416" s="134">
        <v>0</v>
      </c>
      <c r="AMS416" s="134">
        <v>0</v>
      </c>
      <c r="AMT416" s="134">
        <v>0</v>
      </c>
      <c r="AMU416" s="134">
        <v>0</v>
      </c>
      <c r="AMV416" s="134">
        <v>0</v>
      </c>
      <c r="AMW416" s="134">
        <v>0</v>
      </c>
      <c r="AMX416" s="134">
        <v>0</v>
      </c>
      <c r="AMY416" s="134">
        <v>0</v>
      </c>
      <c r="AMZ416" s="134">
        <v>0</v>
      </c>
      <c r="ANA416" s="134">
        <v>0</v>
      </c>
      <c r="ANB416" s="134">
        <v>0</v>
      </c>
      <c r="ANC416" s="134">
        <v>0</v>
      </c>
      <c r="AND416" s="134">
        <v>0</v>
      </c>
      <c r="ANE416" s="134">
        <v>0</v>
      </c>
      <c r="ANF416" s="134">
        <v>0</v>
      </c>
      <c r="ANH416" s="134" t="s">
        <v>67</v>
      </c>
      <c r="ANN416" s="134" t="s">
        <v>1437</v>
      </c>
      <c r="ANO416" s="134">
        <v>1</v>
      </c>
      <c r="ANP416" s="134">
        <v>0</v>
      </c>
      <c r="ANQ416" s="134">
        <v>0</v>
      </c>
      <c r="ANR416" s="134">
        <v>0</v>
      </c>
      <c r="ANS416" s="134">
        <v>0</v>
      </c>
      <c r="ANT416" s="134">
        <v>0</v>
      </c>
      <c r="ANU416" s="134">
        <v>0</v>
      </c>
      <c r="ANV416" s="134">
        <v>0</v>
      </c>
      <c r="ANW416" s="134">
        <v>0</v>
      </c>
      <c r="ANX416" s="134">
        <v>0</v>
      </c>
      <c r="ANY416" s="134">
        <v>0</v>
      </c>
      <c r="ANZ416" s="134">
        <v>0</v>
      </c>
      <c r="AOB416" s="134" t="s">
        <v>67</v>
      </c>
      <c r="AOC416" s="134" t="s">
        <v>1437</v>
      </c>
      <c r="AOD416" s="134">
        <v>1</v>
      </c>
      <c r="AOE416" s="134">
        <v>0</v>
      </c>
      <c r="AOF416" s="134">
        <v>0</v>
      </c>
      <c r="AOG416" s="134">
        <v>0</v>
      </c>
      <c r="AOH416" s="134">
        <v>0</v>
      </c>
      <c r="AOI416" s="134">
        <v>0</v>
      </c>
      <c r="AOJ416" s="134">
        <v>0</v>
      </c>
      <c r="AOK416" s="134">
        <v>0</v>
      </c>
      <c r="AOL416" s="134">
        <v>0</v>
      </c>
      <c r="AOM416" s="134">
        <v>0</v>
      </c>
      <c r="AOO416" s="134" t="s">
        <v>1437</v>
      </c>
      <c r="AOP416" s="134">
        <v>1</v>
      </c>
      <c r="AOQ416" s="134">
        <v>0</v>
      </c>
      <c r="AOR416" s="134">
        <v>0</v>
      </c>
      <c r="AOS416" s="134">
        <v>0</v>
      </c>
      <c r="AOT416" s="134">
        <v>0</v>
      </c>
      <c r="AOU416" s="134">
        <v>0</v>
      </c>
      <c r="AOV416" s="134">
        <v>0</v>
      </c>
      <c r="AOX416" s="134" t="s">
        <v>67</v>
      </c>
      <c r="AOY416" s="134" t="s">
        <v>1445</v>
      </c>
      <c r="AOZ416" s="134">
        <v>0</v>
      </c>
      <c r="APA416" s="134">
        <v>1</v>
      </c>
      <c r="APB416" s="134">
        <v>0</v>
      </c>
      <c r="APC416" s="134">
        <v>0</v>
      </c>
      <c r="APD416" s="134">
        <v>0</v>
      </c>
      <c r="APE416" s="134">
        <v>0</v>
      </c>
      <c r="APF416" s="134">
        <v>0</v>
      </c>
      <c r="APG416" s="134">
        <v>0</v>
      </c>
      <c r="APH416" s="134">
        <v>0</v>
      </c>
      <c r="APJ416" s="134" t="s">
        <v>1290</v>
      </c>
      <c r="APL416" s="134" t="s">
        <v>1424</v>
      </c>
      <c r="APM416" s="134">
        <v>1</v>
      </c>
      <c r="APN416" s="134">
        <v>0</v>
      </c>
      <c r="APO416" s="134">
        <v>0</v>
      </c>
      <c r="APP416" s="134">
        <v>0</v>
      </c>
      <c r="APQ416" s="134">
        <v>0</v>
      </c>
      <c r="APR416" s="134">
        <v>0</v>
      </c>
      <c r="APS416" s="134">
        <v>0</v>
      </c>
      <c r="APT416" s="134">
        <v>0</v>
      </c>
      <c r="APU416" s="134" t="s">
        <v>1403</v>
      </c>
      <c r="APV416" s="134">
        <v>0</v>
      </c>
      <c r="APW416" s="134">
        <v>1</v>
      </c>
      <c r="APX416" s="134">
        <v>1</v>
      </c>
      <c r="APY416" s="134">
        <v>1</v>
      </c>
      <c r="APZ416" s="134">
        <v>1</v>
      </c>
      <c r="AQA416" s="134">
        <v>1</v>
      </c>
      <c r="AQB416" s="134">
        <v>1</v>
      </c>
      <c r="AQC416" s="134">
        <v>1</v>
      </c>
      <c r="AQE416" s="134" t="s">
        <v>1440</v>
      </c>
      <c r="AQF416" s="134">
        <v>1</v>
      </c>
      <c r="AQG416" s="134">
        <v>0</v>
      </c>
      <c r="AQH416" s="134">
        <v>0</v>
      </c>
      <c r="AQI416" s="134">
        <v>0</v>
      </c>
      <c r="AQJ416" s="134">
        <v>0</v>
      </c>
      <c r="AQK416" s="134">
        <v>0</v>
      </c>
      <c r="AQL416" s="134">
        <v>0</v>
      </c>
      <c r="AQM416" s="134">
        <v>0</v>
      </c>
      <c r="AQN416" s="134">
        <v>0</v>
      </c>
      <c r="AQO416" s="134">
        <v>0</v>
      </c>
      <c r="AQX416" s="134" t="s">
        <v>1293</v>
      </c>
    </row>
    <row r="417" spans="1:1142" x14ac:dyDescent="0.35">
      <c r="A417" s="134" t="s">
        <v>5486</v>
      </c>
      <c r="B417" s="134" t="s">
        <v>8181</v>
      </c>
      <c r="D417" s="134" t="s">
        <v>8184</v>
      </c>
      <c r="E417" s="134" t="s">
        <v>1853</v>
      </c>
      <c r="F417" s="134" t="s">
        <v>11013</v>
      </c>
      <c r="G417" s="134" t="s">
        <v>6592</v>
      </c>
      <c r="H417" s="134" t="s">
        <v>6592</v>
      </c>
      <c r="I417" s="134" t="s">
        <v>11014</v>
      </c>
      <c r="J417" s="134" t="s">
        <v>11015</v>
      </c>
      <c r="K417" s="134" t="s">
        <v>1417</v>
      </c>
      <c r="L417" s="134" t="s">
        <v>1418</v>
      </c>
      <c r="M417" s="134" t="s">
        <v>1419</v>
      </c>
      <c r="N417" s="134" t="s">
        <v>1420</v>
      </c>
      <c r="P417" s="134" t="s">
        <v>1421</v>
      </c>
      <c r="R417" s="134" t="s">
        <v>1421</v>
      </c>
      <c r="U417" s="134" t="s">
        <v>1387</v>
      </c>
      <c r="V417" s="134" t="s">
        <v>1368</v>
      </c>
      <c r="W417" s="134" t="s">
        <v>1282</v>
      </c>
      <c r="Y417" s="134" t="s">
        <v>1336</v>
      </c>
      <c r="AA417" s="134" t="s">
        <v>3859</v>
      </c>
      <c r="AJ417" s="134" t="s">
        <v>1283</v>
      </c>
      <c r="AK417" s="134" t="s">
        <v>8182</v>
      </c>
      <c r="AL417" s="134">
        <v>0</v>
      </c>
      <c r="AM417" s="134">
        <v>1</v>
      </c>
      <c r="AN417" s="134">
        <v>1</v>
      </c>
      <c r="AO417" s="134">
        <v>1</v>
      </c>
      <c r="AP417" s="134">
        <v>1</v>
      </c>
      <c r="AQ417" s="134">
        <v>1</v>
      </c>
      <c r="AR417" s="134">
        <v>1</v>
      </c>
      <c r="AS417" s="134">
        <v>1</v>
      </c>
      <c r="AT417" s="134">
        <v>1</v>
      </c>
      <c r="AU417" s="134">
        <v>0</v>
      </c>
      <c r="AV417" s="134">
        <v>0</v>
      </c>
      <c r="AW417" s="134">
        <v>0</v>
      </c>
      <c r="AX417" s="134">
        <v>0</v>
      </c>
      <c r="AY417" s="134">
        <v>0</v>
      </c>
      <c r="AZ417" s="134">
        <v>0</v>
      </c>
      <c r="BA417" s="134">
        <v>0</v>
      </c>
      <c r="BB417" s="134">
        <v>0</v>
      </c>
      <c r="BC417" s="134">
        <v>0</v>
      </c>
      <c r="BD417" s="134">
        <v>0</v>
      </c>
      <c r="BE417" s="134">
        <v>0</v>
      </c>
      <c r="BF417" s="134">
        <v>0</v>
      </c>
      <c r="BG417" s="134">
        <v>0</v>
      </c>
      <c r="BH417" s="134">
        <v>0</v>
      </c>
      <c r="BI417" s="134">
        <v>0</v>
      </c>
      <c r="BJ417" s="134">
        <v>0</v>
      </c>
      <c r="BK417" s="134">
        <v>0</v>
      </c>
      <c r="BL417" s="134">
        <v>0</v>
      </c>
      <c r="BM417" s="134">
        <v>0</v>
      </c>
      <c r="BN417" s="134">
        <v>0</v>
      </c>
      <c r="FB417" s="134" t="s">
        <v>1302</v>
      </c>
      <c r="FC417" s="134" t="s">
        <v>1285</v>
      </c>
      <c r="FE417" s="134" t="s">
        <v>1285</v>
      </c>
      <c r="FF417" s="134">
        <v>6000</v>
      </c>
      <c r="FG417" s="134">
        <v>1944</v>
      </c>
      <c r="FH417" s="134">
        <v>1944</v>
      </c>
      <c r="FI417" s="134" t="s">
        <v>65</v>
      </c>
      <c r="FJ417" s="134" t="s">
        <v>65</v>
      </c>
      <c r="FK417" s="134" t="s">
        <v>1313</v>
      </c>
      <c r="FL417" s="134">
        <v>1</v>
      </c>
      <c r="GH417" s="134" t="s">
        <v>1302</v>
      </c>
      <c r="GI417" s="134" t="s">
        <v>1415</v>
      </c>
      <c r="GK417" s="134" t="s">
        <v>1415</v>
      </c>
      <c r="GL417" s="134">
        <v>3500</v>
      </c>
      <c r="GM417" s="134">
        <v>9859</v>
      </c>
      <c r="GN417" s="134">
        <v>9859</v>
      </c>
      <c r="GO417" s="134" t="s">
        <v>65</v>
      </c>
      <c r="GP417" s="134" t="s">
        <v>65</v>
      </c>
      <c r="GQ417" s="134" t="s">
        <v>1318</v>
      </c>
      <c r="GR417" s="134">
        <v>2</v>
      </c>
      <c r="GS417" s="134">
        <v>14</v>
      </c>
      <c r="GV417" s="134" t="s">
        <v>1302</v>
      </c>
      <c r="GW417" s="134" t="s">
        <v>1415</v>
      </c>
      <c r="GY417" s="134" t="s">
        <v>1415</v>
      </c>
      <c r="GZ417" s="134">
        <v>3500</v>
      </c>
      <c r="HA417" s="134">
        <v>7883</v>
      </c>
      <c r="HB417" s="134">
        <v>7883</v>
      </c>
      <c r="HC417" s="134" t="s">
        <v>65</v>
      </c>
      <c r="HD417" s="134" t="s">
        <v>65</v>
      </c>
      <c r="HE417" s="134" t="s">
        <v>1318</v>
      </c>
      <c r="HF417" s="134">
        <v>1</v>
      </c>
      <c r="HG417" s="134">
        <v>7</v>
      </c>
      <c r="HJ417" s="134" t="s">
        <v>1315</v>
      </c>
      <c r="IO417" s="134">
        <v>3</v>
      </c>
      <c r="IP417" s="134" t="s">
        <v>65</v>
      </c>
      <c r="IQ417" s="134" t="s">
        <v>65</v>
      </c>
      <c r="IR417" s="134" t="s">
        <v>1424</v>
      </c>
      <c r="IS417" s="134">
        <v>1</v>
      </c>
      <c r="IT417" s="134">
        <v>0</v>
      </c>
      <c r="IU417" s="134">
        <v>0</v>
      </c>
      <c r="IV417" s="134">
        <v>0</v>
      </c>
      <c r="IW417" s="134">
        <v>0</v>
      </c>
      <c r="IX417" s="134">
        <v>0</v>
      </c>
      <c r="IY417" s="134">
        <v>0</v>
      </c>
      <c r="IZ417" s="134">
        <v>0</v>
      </c>
      <c r="JB417" s="134" t="s">
        <v>65</v>
      </c>
      <c r="JC417" s="134" t="s">
        <v>65</v>
      </c>
      <c r="JE417" s="134" t="s">
        <v>1322</v>
      </c>
      <c r="JF417" s="134" t="s">
        <v>65</v>
      </c>
      <c r="JG417" s="134" t="s">
        <v>1425</v>
      </c>
      <c r="JH417" s="134" t="s">
        <v>1426</v>
      </c>
      <c r="JI417" s="134" t="s">
        <v>1427</v>
      </c>
      <c r="JM417" s="134" t="s">
        <v>1428</v>
      </c>
      <c r="JN417" s="134" t="s">
        <v>1429</v>
      </c>
      <c r="JQ417" s="134" t="s">
        <v>1302</v>
      </c>
      <c r="JR417" s="134" t="s">
        <v>1415</v>
      </c>
      <c r="JT417" s="134" t="s">
        <v>1415</v>
      </c>
      <c r="JU417" s="134">
        <v>2500</v>
      </c>
      <c r="JV417" s="134">
        <v>6983</v>
      </c>
      <c r="JW417" s="134">
        <v>6983</v>
      </c>
      <c r="JX417" s="134" t="s">
        <v>65</v>
      </c>
      <c r="JY417" s="134" t="s">
        <v>65</v>
      </c>
      <c r="JZ417" s="134" t="s">
        <v>1313</v>
      </c>
      <c r="KA417" s="134">
        <v>2</v>
      </c>
      <c r="KB417" s="134">
        <v>60</v>
      </c>
      <c r="KF417" s="134" t="s">
        <v>1302</v>
      </c>
      <c r="KG417" s="134" t="s">
        <v>1316</v>
      </c>
      <c r="KI417" s="134" t="s">
        <v>1316</v>
      </c>
      <c r="KJ417" s="134" t="s">
        <v>1415</v>
      </c>
      <c r="KL417" s="134" t="s">
        <v>1415</v>
      </c>
      <c r="KM417" s="134">
        <v>5000</v>
      </c>
      <c r="KN417" s="134">
        <v>11086</v>
      </c>
      <c r="KO417" s="134">
        <v>11086</v>
      </c>
      <c r="KP417" s="134" t="s">
        <v>65</v>
      </c>
      <c r="KQ417" s="134" t="s">
        <v>65</v>
      </c>
      <c r="KR417" s="134" t="s">
        <v>1313</v>
      </c>
      <c r="KS417" s="134">
        <v>1</v>
      </c>
      <c r="KT417" s="134">
        <v>30</v>
      </c>
      <c r="LR417" s="134" t="s">
        <v>1302</v>
      </c>
      <c r="LS417" s="134" t="s">
        <v>1332</v>
      </c>
      <c r="LU417" s="134" t="s">
        <v>1332</v>
      </c>
      <c r="LV417" s="134" t="s">
        <v>1415</v>
      </c>
      <c r="LX417" s="134" t="s">
        <v>1415</v>
      </c>
      <c r="LY417" s="134">
        <v>3500</v>
      </c>
      <c r="LZ417" s="134">
        <v>7527</v>
      </c>
      <c r="MA417" s="134">
        <v>7527</v>
      </c>
      <c r="MB417" s="134" t="s">
        <v>65</v>
      </c>
      <c r="MC417" s="134" t="s">
        <v>65</v>
      </c>
      <c r="MD417" s="134" t="s">
        <v>1318</v>
      </c>
      <c r="ME417" s="134">
        <v>3</v>
      </c>
      <c r="ND417" s="134" t="s">
        <v>1302</v>
      </c>
      <c r="NE417" s="134" t="s">
        <v>1415</v>
      </c>
      <c r="NG417" s="134" t="s">
        <v>1415</v>
      </c>
      <c r="NH417" s="134">
        <v>2500</v>
      </c>
      <c r="NI417" s="134">
        <v>3392</v>
      </c>
      <c r="NJ417" s="134">
        <v>3392</v>
      </c>
      <c r="NK417" s="134" t="s">
        <v>65</v>
      </c>
      <c r="NL417" s="134" t="s">
        <v>65</v>
      </c>
      <c r="NM417" s="134" t="s">
        <v>1313</v>
      </c>
      <c r="NN417" s="134">
        <v>2</v>
      </c>
      <c r="NO417" s="134">
        <v>60</v>
      </c>
      <c r="NS417" s="134" t="s">
        <v>1302</v>
      </c>
      <c r="NT417" s="134" t="s">
        <v>127</v>
      </c>
      <c r="NV417" s="134" t="s">
        <v>127</v>
      </c>
      <c r="NW417" s="134" t="s">
        <v>1433</v>
      </c>
      <c r="NY417" s="134" t="s">
        <v>1433</v>
      </c>
      <c r="NZ417" s="134">
        <v>3500</v>
      </c>
      <c r="OA417" s="134">
        <v>7000</v>
      </c>
      <c r="OB417" s="134">
        <v>7000</v>
      </c>
      <c r="OC417" s="134" t="s">
        <v>65</v>
      </c>
      <c r="OD417" s="134" t="s">
        <v>65</v>
      </c>
      <c r="OE417" s="134" t="s">
        <v>1318</v>
      </c>
      <c r="OF417" s="134">
        <v>1</v>
      </c>
      <c r="OG417" s="134">
        <v>7</v>
      </c>
      <c r="OJ417" s="134" t="s">
        <v>1315</v>
      </c>
      <c r="PO417" s="134">
        <v>2</v>
      </c>
      <c r="PP417" s="134" t="s">
        <v>65</v>
      </c>
      <c r="PQ417" s="134" t="s">
        <v>65</v>
      </c>
      <c r="PR417" s="134" t="s">
        <v>1424</v>
      </c>
      <c r="PS417" s="134">
        <v>1</v>
      </c>
      <c r="PT417" s="134">
        <v>0</v>
      </c>
      <c r="PU417" s="134">
        <v>0</v>
      </c>
      <c r="PV417" s="134">
        <v>0</v>
      </c>
      <c r="PW417" s="134">
        <v>0</v>
      </c>
      <c r="PX417" s="134">
        <v>0</v>
      </c>
      <c r="PY417" s="134">
        <v>0</v>
      </c>
      <c r="PZ417" s="134">
        <v>0</v>
      </c>
      <c r="QB417" s="134" t="s">
        <v>65</v>
      </c>
      <c r="QC417" s="134" t="s">
        <v>65</v>
      </c>
      <c r="QE417" s="134" t="s">
        <v>1322</v>
      </c>
      <c r="QF417" s="134" t="s">
        <v>1282</v>
      </c>
      <c r="QH417" s="134" t="s">
        <v>1282</v>
      </c>
      <c r="QI417" s="134" t="s">
        <v>1425</v>
      </c>
      <c r="QJ417" s="134" t="s">
        <v>1426</v>
      </c>
      <c r="QK417" s="134" t="s">
        <v>1427</v>
      </c>
      <c r="QM417" s="134" t="s">
        <v>1434</v>
      </c>
      <c r="QQ417" s="134" t="s">
        <v>1427</v>
      </c>
      <c r="QR417" s="134" t="s">
        <v>1427</v>
      </c>
      <c r="QS417" s="134" t="s">
        <v>1429</v>
      </c>
      <c r="AMJ417" s="134" t="s">
        <v>65</v>
      </c>
      <c r="AMK417" s="134" t="s">
        <v>1315</v>
      </c>
      <c r="AMN417" s="134" t="s">
        <v>1435</v>
      </c>
      <c r="AMO417" s="134">
        <v>0</v>
      </c>
      <c r="AMP417" s="134">
        <v>0</v>
      </c>
      <c r="AMQ417" s="134">
        <v>1</v>
      </c>
      <c r="AMR417" s="134">
        <v>0</v>
      </c>
      <c r="AMS417" s="134">
        <v>0</v>
      </c>
      <c r="AMT417" s="134">
        <v>0</v>
      </c>
      <c r="AMU417" s="134">
        <v>0</v>
      </c>
      <c r="AMV417" s="134">
        <v>0</v>
      </c>
      <c r="AMW417" s="134">
        <v>0</v>
      </c>
      <c r="AMX417" s="134">
        <v>0</v>
      </c>
      <c r="AMY417" s="134">
        <v>0</v>
      </c>
      <c r="AMZ417" s="134">
        <v>0</v>
      </c>
      <c r="ANA417" s="134">
        <v>0</v>
      </c>
      <c r="ANB417" s="134">
        <v>0</v>
      </c>
      <c r="ANC417" s="134">
        <v>0</v>
      </c>
      <c r="AND417" s="134">
        <v>0</v>
      </c>
      <c r="ANE417" s="134">
        <v>0</v>
      </c>
      <c r="ANF417" s="134">
        <v>0</v>
      </c>
      <c r="ANH417" s="134" t="s">
        <v>65</v>
      </c>
      <c r="ANI417" s="134" t="s">
        <v>1436</v>
      </c>
      <c r="ANN417" s="134" t="s">
        <v>1437</v>
      </c>
      <c r="ANO417" s="134">
        <v>1</v>
      </c>
      <c r="ANP417" s="134">
        <v>0</v>
      </c>
      <c r="ANQ417" s="134">
        <v>0</v>
      </c>
      <c r="ANR417" s="134">
        <v>0</v>
      </c>
      <c r="ANS417" s="134">
        <v>0</v>
      </c>
      <c r="ANT417" s="134">
        <v>0</v>
      </c>
      <c r="ANU417" s="134">
        <v>0</v>
      </c>
      <c r="ANV417" s="134">
        <v>0</v>
      </c>
      <c r="ANW417" s="134">
        <v>0</v>
      </c>
      <c r="ANX417" s="134">
        <v>0</v>
      </c>
      <c r="ANY417" s="134">
        <v>0</v>
      </c>
      <c r="ANZ417" s="134">
        <v>0</v>
      </c>
      <c r="AOB417" s="134" t="s">
        <v>67</v>
      </c>
      <c r="AOC417" s="134" t="s">
        <v>1437</v>
      </c>
      <c r="AOD417" s="134">
        <v>1</v>
      </c>
      <c r="AOE417" s="134">
        <v>0</v>
      </c>
      <c r="AOF417" s="134">
        <v>0</v>
      </c>
      <c r="AOG417" s="134">
        <v>0</v>
      </c>
      <c r="AOH417" s="134">
        <v>0</v>
      </c>
      <c r="AOI417" s="134">
        <v>0</v>
      </c>
      <c r="AOJ417" s="134">
        <v>0</v>
      </c>
      <c r="AOK417" s="134">
        <v>0</v>
      </c>
      <c r="AOL417" s="134">
        <v>0</v>
      </c>
      <c r="AOM417" s="134">
        <v>0</v>
      </c>
      <c r="AOO417" s="134" t="s">
        <v>1437</v>
      </c>
      <c r="AOP417" s="134">
        <v>1</v>
      </c>
      <c r="AOQ417" s="134">
        <v>0</v>
      </c>
      <c r="AOR417" s="134">
        <v>0</v>
      </c>
      <c r="AOS417" s="134">
        <v>0</v>
      </c>
      <c r="AOT417" s="134">
        <v>0</v>
      </c>
      <c r="AOU417" s="134">
        <v>0</v>
      </c>
      <c r="AOV417" s="134">
        <v>0</v>
      </c>
      <c r="AOX417" s="134" t="s">
        <v>65</v>
      </c>
      <c r="AOY417" s="134" t="s">
        <v>1439</v>
      </c>
      <c r="AOZ417" s="134">
        <v>0</v>
      </c>
      <c r="APA417" s="134">
        <v>0</v>
      </c>
      <c r="APB417" s="134">
        <v>1</v>
      </c>
      <c r="APC417" s="134">
        <v>0</v>
      </c>
      <c r="APD417" s="134">
        <v>0</v>
      </c>
      <c r="APE417" s="134">
        <v>0</v>
      </c>
      <c r="APF417" s="134">
        <v>0</v>
      </c>
      <c r="APG417" s="134">
        <v>0</v>
      </c>
      <c r="APH417" s="134">
        <v>0</v>
      </c>
      <c r="APJ417" s="134" t="s">
        <v>1290</v>
      </c>
      <c r="APL417" s="134" t="s">
        <v>1424</v>
      </c>
      <c r="APM417" s="134">
        <v>1</v>
      </c>
      <c r="APN417" s="134">
        <v>0</v>
      </c>
      <c r="APO417" s="134">
        <v>0</v>
      </c>
      <c r="APP417" s="134">
        <v>0</v>
      </c>
      <c r="APQ417" s="134">
        <v>0</v>
      </c>
      <c r="APR417" s="134">
        <v>0</v>
      </c>
      <c r="APS417" s="134">
        <v>0</v>
      </c>
      <c r="APT417" s="134">
        <v>0</v>
      </c>
      <c r="APU417" s="134" t="s">
        <v>1442</v>
      </c>
      <c r="APV417" s="134">
        <v>0</v>
      </c>
      <c r="APW417" s="134">
        <v>0</v>
      </c>
      <c r="APX417" s="134">
        <v>0</v>
      </c>
      <c r="APY417" s="134">
        <v>0</v>
      </c>
      <c r="APZ417" s="134">
        <v>1</v>
      </c>
      <c r="AQA417" s="134">
        <v>1</v>
      </c>
      <c r="AQB417" s="134">
        <v>1</v>
      </c>
      <c r="AQC417" s="134">
        <v>1</v>
      </c>
      <c r="AQE417" s="134" t="s">
        <v>1440</v>
      </c>
      <c r="AQF417" s="134">
        <v>1</v>
      </c>
      <c r="AQG417" s="134">
        <v>0</v>
      </c>
      <c r="AQH417" s="134">
        <v>0</v>
      </c>
      <c r="AQI417" s="134">
        <v>0</v>
      </c>
      <c r="AQJ417" s="134">
        <v>0</v>
      </c>
      <c r="AQK417" s="134">
        <v>0</v>
      </c>
      <c r="AQL417" s="134">
        <v>0</v>
      </c>
      <c r="AQM417" s="134">
        <v>0</v>
      </c>
      <c r="AQN417" s="134">
        <v>0</v>
      </c>
      <c r="AQO417" s="134">
        <v>0</v>
      </c>
      <c r="AQX417" s="134" t="s">
        <v>1293</v>
      </c>
    </row>
    <row r="418" spans="1:1142" x14ac:dyDescent="0.35">
      <c r="A418" s="134" t="s">
        <v>5486</v>
      </c>
      <c r="B418" s="134" t="s">
        <v>8188</v>
      </c>
      <c r="D418" s="134" t="s">
        <v>8189</v>
      </c>
      <c r="E418" s="134" t="s">
        <v>1853</v>
      </c>
      <c r="F418" s="134" t="s">
        <v>11013</v>
      </c>
      <c r="G418" s="134" t="s">
        <v>6592</v>
      </c>
      <c r="H418" s="134" t="s">
        <v>6592</v>
      </c>
      <c r="I418" s="134" t="s">
        <v>11014</v>
      </c>
      <c r="J418" s="134" t="s">
        <v>11015</v>
      </c>
      <c r="K418" s="134" t="s">
        <v>1417</v>
      </c>
      <c r="L418" s="134" t="s">
        <v>1418</v>
      </c>
      <c r="M418" s="134" t="s">
        <v>1419</v>
      </c>
      <c r="N418" s="134" t="s">
        <v>1420</v>
      </c>
      <c r="P418" s="134" t="s">
        <v>1421</v>
      </c>
      <c r="R418" s="134" t="s">
        <v>1421</v>
      </c>
      <c r="U418" s="134" t="s">
        <v>1387</v>
      </c>
      <c r="V418" s="134" t="s">
        <v>1281</v>
      </c>
      <c r="W418" s="134" t="s">
        <v>1282</v>
      </c>
      <c r="Y418" s="134" t="s">
        <v>1336</v>
      </c>
      <c r="AA418" s="134" t="s">
        <v>3859</v>
      </c>
      <c r="AJ418" s="134" t="s">
        <v>1283</v>
      </c>
      <c r="AK418" s="134" t="s">
        <v>8182</v>
      </c>
      <c r="AL418" s="134">
        <v>0</v>
      </c>
      <c r="AM418" s="134">
        <v>1</v>
      </c>
      <c r="AN418" s="134">
        <v>1</v>
      </c>
      <c r="AO418" s="134">
        <v>1</v>
      </c>
      <c r="AP418" s="134">
        <v>1</v>
      </c>
      <c r="AQ418" s="134">
        <v>1</v>
      </c>
      <c r="AR418" s="134">
        <v>1</v>
      </c>
      <c r="AS418" s="134">
        <v>1</v>
      </c>
      <c r="AT418" s="134">
        <v>1</v>
      </c>
      <c r="AU418" s="134">
        <v>0</v>
      </c>
      <c r="AV418" s="134">
        <v>0</v>
      </c>
      <c r="AW418" s="134">
        <v>0</v>
      </c>
      <c r="AX418" s="134">
        <v>0</v>
      </c>
      <c r="AY418" s="134">
        <v>0</v>
      </c>
      <c r="AZ418" s="134">
        <v>0</v>
      </c>
      <c r="BA418" s="134">
        <v>0</v>
      </c>
      <c r="BB418" s="134">
        <v>0</v>
      </c>
      <c r="BC418" s="134">
        <v>0</v>
      </c>
      <c r="BD418" s="134">
        <v>0</v>
      </c>
      <c r="BE418" s="134">
        <v>0</v>
      </c>
      <c r="BF418" s="134">
        <v>0</v>
      </c>
      <c r="BG418" s="134">
        <v>0</v>
      </c>
      <c r="BH418" s="134">
        <v>0</v>
      </c>
      <c r="BI418" s="134">
        <v>0</v>
      </c>
      <c r="BJ418" s="134">
        <v>0</v>
      </c>
      <c r="BK418" s="134">
        <v>0</v>
      </c>
      <c r="BL418" s="134">
        <v>0</v>
      </c>
      <c r="BM418" s="134">
        <v>0</v>
      </c>
      <c r="BN418" s="134">
        <v>0</v>
      </c>
      <c r="FB418" s="134" t="s">
        <v>1302</v>
      </c>
      <c r="FC418" s="134" t="s">
        <v>1285</v>
      </c>
      <c r="FE418" s="134" t="s">
        <v>1285</v>
      </c>
      <c r="FF418" s="134">
        <v>6000</v>
      </c>
      <c r="FG418" s="134">
        <v>1944</v>
      </c>
      <c r="FH418" s="134">
        <v>1944</v>
      </c>
      <c r="FI418" s="134" t="s">
        <v>65</v>
      </c>
      <c r="FJ418" s="134" t="s">
        <v>65</v>
      </c>
      <c r="FK418" s="134" t="s">
        <v>1318</v>
      </c>
      <c r="FL418" s="134">
        <v>1</v>
      </c>
      <c r="GH418" s="134" t="s">
        <v>1302</v>
      </c>
      <c r="GI418" s="134" t="s">
        <v>1415</v>
      </c>
      <c r="GK418" s="134" t="s">
        <v>1415</v>
      </c>
      <c r="GL418" s="134">
        <v>3500</v>
      </c>
      <c r="GM418" s="134">
        <v>9859</v>
      </c>
      <c r="GN418" s="134">
        <v>9859</v>
      </c>
      <c r="GO418" s="134" t="s">
        <v>65</v>
      </c>
      <c r="GP418" s="134" t="s">
        <v>65</v>
      </c>
      <c r="GQ418" s="134" t="s">
        <v>1318</v>
      </c>
      <c r="GR418" s="134">
        <v>2</v>
      </c>
      <c r="GS418" s="134">
        <v>14</v>
      </c>
      <c r="GV418" s="134" t="s">
        <v>1302</v>
      </c>
      <c r="GW418" s="134" t="s">
        <v>1415</v>
      </c>
      <c r="GY418" s="134" t="s">
        <v>1415</v>
      </c>
      <c r="GZ418" s="134">
        <v>3500</v>
      </c>
      <c r="HA418" s="134">
        <v>7883</v>
      </c>
      <c r="HB418" s="134">
        <v>7883</v>
      </c>
      <c r="HC418" s="134" t="s">
        <v>65</v>
      </c>
      <c r="HD418" s="134" t="s">
        <v>65</v>
      </c>
      <c r="HE418" s="134" t="s">
        <v>1318</v>
      </c>
      <c r="HF418" s="134">
        <v>1</v>
      </c>
      <c r="HG418" s="134">
        <v>7</v>
      </c>
      <c r="HJ418" s="134" t="s">
        <v>1315</v>
      </c>
      <c r="IO418" s="134">
        <v>2</v>
      </c>
      <c r="IP418" s="134" t="s">
        <v>65</v>
      </c>
      <c r="IQ418" s="134" t="s">
        <v>65</v>
      </c>
      <c r="IR418" s="134" t="s">
        <v>1424</v>
      </c>
      <c r="IS418" s="134">
        <v>1</v>
      </c>
      <c r="IT418" s="134">
        <v>0</v>
      </c>
      <c r="IU418" s="134">
        <v>0</v>
      </c>
      <c r="IV418" s="134">
        <v>0</v>
      </c>
      <c r="IW418" s="134">
        <v>0</v>
      </c>
      <c r="IX418" s="134">
        <v>0</v>
      </c>
      <c r="IY418" s="134">
        <v>0</v>
      </c>
      <c r="IZ418" s="134">
        <v>0</v>
      </c>
      <c r="JB418" s="134" t="s">
        <v>65</v>
      </c>
      <c r="JC418" s="134" t="s">
        <v>65</v>
      </c>
      <c r="JE418" s="134" t="s">
        <v>1322</v>
      </c>
      <c r="JF418" s="134" t="s">
        <v>65</v>
      </c>
      <c r="JG418" s="134" t="s">
        <v>1425</v>
      </c>
      <c r="JH418" s="134" t="s">
        <v>1426</v>
      </c>
      <c r="JI418" s="134" t="s">
        <v>1427</v>
      </c>
      <c r="JM418" s="134" t="s">
        <v>1428</v>
      </c>
      <c r="JN418" s="134" t="s">
        <v>1429</v>
      </c>
      <c r="JQ418" s="134" t="s">
        <v>1302</v>
      </c>
      <c r="JR418" s="134" t="s">
        <v>1415</v>
      </c>
      <c r="JT418" s="134" t="s">
        <v>1415</v>
      </c>
      <c r="JU418" s="134">
        <v>2500</v>
      </c>
      <c r="JV418" s="134">
        <v>6983</v>
      </c>
      <c r="JW418" s="134">
        <v>6983</v>
      </c>
      <c r="JX418" s="134" t="s">
        <v>65</v>
      </c>
      <c r="JY418" s="134" t="s">
        <v>65</v>
      </c>
      <c r="JZ418" s="134" t="s">
        <v>1318</v>
      </c>
      <c r="KA418" s="134">
        <v>2</v>
      </c>
      <c r="KB418" s="134">
        <v>14</v>
      </c>
      <c r="KF418" s="134" t="s">
        <v>1302</v>
      </c>
      <c r="KG418" s="134" t="s">
        <v>1316</v>
      </c>
      <c r="KI418" s="134" t="s">
        <v>1316</v>
      </c>
      <c r="KJ418" s="134" t="s">
        <v>1415</v>
      </c>
      <c r="KL418" s="134" t="s">
        <v>1415</v>
      </c>
      <c r="KM418" s="134">
        <v>5000</v>
      </c>
      <c r="KN418" s="134">
        <v>11086</v>
      </c>
      <c r="KO418" s="134">
        <v>11086</v>
      </c>
      <c r="KP418" s="134" t="s">
        <v>65</v>
      </c>
      <c r="KQ418" s="134" t="s">
        <v>65</v>
      </c>
      <c r="KR418" s="134" t="s">
        <v>1318</v>
      </c>
      <c r="KS418" s="134">
        <v>2</v>
      </c>
      <c r="KT418" s="134">
        <v>14</v>
      </c>
      <c r="LR418" s="134" t="s">
        <v>1302</v>
      </c>
      <c r="LS418" s="134" t="s">
        <v>1332</v>
      </c>
      <c r="LU418" s="134" t="s">
        <v>1332</v>
      </c>
      <c r="LV418" s="134" t="s">
        <v>1415</v>
      </c>
      <c r="LX418" s="134" t="s">
        <v>1415</v>
      </c>
      <c r="LY418" s="134">
        <v>3500</v>
      </c>
      <c r="LZ418" s="134">
        <v>7527</v>
      </c>
      <c r="MA418" s="134">
        <v>7527</v>
      </c>
      <c r="MB418" s="134" t="s">
        <v>65</v>
      </c>
      <c r="MC418" s="134" t="s">
        <v>65</v>
      </c>
      <c r="MD418" s="134" t="s">
        <v>1318</v>
      </c>
      <c r="ME418" s="134">
        <v>1</v>
      </c>
      <c r="ND418" s="134" t="s">
        <v>1302</v>
      </c>
      <c r="NE418" s="134" t="s">
        <v>1415</v>
      </c>
      <c r="NG418" s="134" t="s">
        <v>1415</v>
      </c>
      <c r="NH418" s="134">
        <v>2500</v>
      </c>
      <c r="NI418" s="134">
        <v>3392</v>
      </c>
      <c r="NJ418" s="134">
        <v>3392</v>
      </c>
      <c r="NK418" s="134" t="s">
        <v>65</v>
      </c>
      <c r="NL418" s="134" t="s">
        <v>65</v>
      </c>
      <c r="NM418" s="134" t="s">
        <v>1313</v>
      </c>
      <c r="NN418" s="134">
        <v>2</v>
      </c>
      <c r="NO418" s="134">
        <v>60</v>
      </c>
      <c r="NS418" s="134" t="s">
        <v>1302</v>
      </c>
      <c r="NT418" s="134" t="s">
        <v>127</v>
      </c>
      <c r="NV418" s="134" t="s">
        <v>127</v>
      </c>
      <c r="NW418" s="134" t="s">
        <v>1433</v>
      </c>
      <c r="NY418" s="134" t="s">
        <v>1433</v>
      </c>
      <c r="NZ418" s="134">
        <v>3500</v>
      </c>
      <c r="OA418" s="134">
        <v>7000</v>
      </c>
      <c r="OB418" s="134">
        <v>7000</v>
      </c>
      <c r="OC418" s="134" t="s">
        <v>65</v>
      </c>
      <c r="OD418" s="134" t="s">
        <v>65</v>
      </c>
      <c r="OE418" s="134" t="s">
        <v>1318</v>
      </c>
      <c r="OF418" s="134">
        <v>1</v>
      </c>
      <c r="OG418" s="134">
        <v>7</v>
      </c>
      <c r="OJ418" s="134" t="s">
        <v>1315</v>
      </c>
      <c r="PO418" s="134">
        <v>3</v>
      </c>
      <c r="PP418" s="134" t="s">
        <v>65</v>
      </c>
      <c r="PQ418" s="134" t="s">
        <v>65</v>
      </c>
      <c r="PR418" s="134" t="s">
        <v>1424</v>
      </c>
      <c r="PS418" s="134">
        <v>1</v>
      </c>
      <c r="PT418" s="134">
        <v>0</v>
      </c>
      <c r="PU418" s="134">
        <v>0</v>
      </c>
      <c r="PV418" s="134">
        <v>0</v>
      </c>
      <c r="PW418" s="134">
        <v>0</v>
      </c>
      <c r="PX418" s="134">
        <v>0</v>
      </c>
      <c r="PY418" s="134">
        <v>0</v>
      </c>
      <c r="PZ418" s="134">
        <v>0</v>
      </c>
      <c r="QB418" s="134" t="s">
        <v>65</v>
      </c>
      <c r="QC418" s="134" t="s">
        <v>65</v>
      </c>
      <c r="QE418" s="134" t="s">
        <v>1322</v>
      </c>
      <c r="QF418" s="134" t="s">
        <v>1282</v>
      </c>
      <c r="QH418" s="134" t="s">
        <v>1282</v>
      </c>
      <c r="QI418" s="134" t="s">
        <v>1425</v>
      </c>
      <c r="QJ418" s="134" t="s">
        <v>1426</v>
      </c>
      <c r="QK418" s="134" t="s">
        <v>1427</v>
      </c>
      <c r="QM418" s="134" t="s">
        <v>1434</v>
      </c>
      <c r="QQ418" s="134" t="s">
        <v>1427</v>
      </c>
      <c r="QR418" s="134" t="s">
        <v>1427</v>
      </c>
      <c r="QS418" s="134" t="s">
        <v>1429</v>
      </c>
      <c r="AMJ418" s="134" t="s">
        <v>65</v>
      </c>
      <c r="AMK418" s="134" t="s">
        <v>1315</v>
      </c>
      <c r="AMN418" s="134" t="s">
        <v>1448</v>
      </c>
      <c r="AMO418" s="134">
        <v>1</v>
      </c>
      <c r="AMP418" s="134">
        <v>0</v>
      </c>
      <c r="AMQ418" s="134">
        <v>0</v>
      </c>
      <c r="AMR418" s="134">
        <v>0</v>
      </c>
      <c r="AMS418" s="134">
        <v>0</v>
      </c>
      <c r="AMT418" s="134">
        <v>0</v>
      </c>
      <c r="AMU418" s="134">
        <v>0</v>
      </c>
      <c r="AMV418" s="134">
        <v>0</v>
      </c>
      <c r="AMW418" s="134">
        <v>0</v>
      </c>
      <c r="AMX418" s="134">
        <v>0</v>
      </c>
      <c r="AMY418" s="134">
        <v>0</v>
      </c>
      <c r="AMZ418" s="134">
        <v>0</v>
      </c>
      <c r="ANA418" s="134">
        <v>0</v>
      </c>
      <c r="ANB418" s="134">
        <v>0</v>
      </c>
      <c r="ANC418" s="134">
        <v>0</v>
      </c>
      <c r="AND418" s="134">
        <v>0</v>
      </c>
      <c r="ANE418" s="134">
        <v>0</v>
      </c>
      <c r="ANF418" s="134">
        <v>0</v>
      </c>
      <c r="ANH418" s="134" t="s">
        <v>67</v>
      </c>
      <c r="ANN418" s="134" t="s">
        <v>1437</v>
      </c>
      <c r="ANO418" s="134">
        <v>1</v>
      </c>
      <c r="ANP418" s="134">
        <v>0</v>
      </c>
      <c r="ANQ418" s="134">
        <v>0</v>
      </c>
      <c r="ANR418" s="134">
        <v>0</v>
      </c>
      <c r="ANS418" s="134">
        <v>0</v>
      </c>
      <c r="ANT418" s="134">
        <v>0</v>
      </c>
      <c r="ANU418" s="134">
        <v>0</v>
      </c>
      <c r="ANV418" s="134">
        <v>0</v>
      </c>
      <c r="ANW418" s="134">
        <v>0</v>
      </c>
      <c r="ANX418" s="134">
        <v>0</v>
      </c>
      <c r="ANY418" s="134">
        <v>0</v>
      </c>
      <c r="ANZ418" s="134">
        <v>0</v>
      </c>
      <c r="AOB418" s="134" t="s">
        <v>67</v>
      </c>
      <c r="AOC418" s="134" t="s">
        <v>1437</v>
      </c>
      <c r="AOD418" s="134">
        <v>1</v>
      </c>
      <c r="AOE418" s="134">
        <v>0</v>
      </c>
      <c r="AOF418" s="134">
        <v>0</v>
      </c>
      <c r="AOG418" s="134">
        <v>0</v>
      </c>
      <c r="AOH418" s="134">
        <v>0</v>
      </c>
      <c r="AOI418" s="134">
        <v>0</v>
      </c>
      <c r="AOJ418" s="134">
        <v>0</v>
      </c>
      <c r="AOK418" s="134">
        <v>0</v>
      </c>
      <c r="AOL418" s="134">
        <v>0</v>
      </c>
      <c r="AOM418" s="134">
        <v>0</v>
      </c>
      <c r="AOO418" s="134" t="s">
        <v>1438</v>
      </c>
      <c r="AOP418" s="134">
        <v>0</v>
      </c>
      <c r="AOQ418" s="134">
        <v>0</v>
      </c>
      <c r="AOR418" s="134">
        <v>1</v>
      </c>
      <c r="AOS418" s="134">
        <v>0</v>
      </c>
      <c r="AOT418" s="134">
        <v>0</v>
      </c>
      <c r="AOU418" s="134">
        <v>0</v>
      </c>
      <c r="AOV418" s="134">
        <v>0</v>
      </c>
      <c r="AOX418" s="134" t="s">
        <v>65</v>
      </c>
      <c r="AOY418" s="134" t="s">
        <v>1445</v>
      </c>
      <c r="AOZ418" s="134">
        <v>0</v>
      </c>
      <c r="APA418" s="134">
        <v>1</v>
      </c>
      <c r="APB418" s="134">
        <v>0</v>
      </c>
      <c r="APC418" s="134">
        <v>0</v>
      </c>
      <c r="APD418" s="134">
        <v>0</v>
      </c>
      <c r="APE418" s="134">
        <v>0</v>
      </c>
      <c r="APF418" s="134">
        <v>0</v>
      </c>
      <c r="APG418" s="134">
        <v>0</v>
      </c>
      <c r="APH418" s="134">
        <v>0</v>
      </c>
      <c r="APJ418" s="134" t="s">
        <v>1290</v>
      </c>
      <c r="APL418" s="134" t="s">
        <v>1424</v>
      </c>
      <c r="APM418" s="134">
        <v>1</v>
      </c>
      <c r="APN418" s="134">
        <v>0</v>
      </c>
      <c r="APO418" s="134">
        <v>0</v>
      </c>
      <c r="APP418" s="134">
        <v>0</v>
      </c>
      <c r="APQ418" s="134">
        <v>0</v>
      </c>
      <c r="APR418" s="134">
        <v>0</v>
      </c>
      <c r="APS418" s="134">
        <v>0</v>
      </c>
      <c r="APT418" s="134">
        <v>0</v>
      </c>
      <c r="APU418" s="134" t="s">
        <v>1442</v>
      </c>
      <c r="APV418" s="134">
        <v>0</v>
      </c>
      <c r="APW418" s="134">
        <v>0</v>
      </c>
      <c r="APX418" s="134">
        <v>0</v>
      </c>
      <c r="APY418" s="134">
        <v>0</v>
      </c>
      <c r="APZ418" s="134">
        <v>1</v>
      </c>
      <c r="AQA418" s="134">
        <v>1</v>
      </c>
      <c r="AQB418" s="134">
        <v>1</v>
      </c>
      <c r="AQC418" s="134">
        <v>1</v>
      </c>
      <c r="AQE418" s="134" t="s">
        <v>1484</v>
      </c>
      <c r="AQF418" s="134">
        <v>0</v>
      </c>
      <c r="AQG418" s="134">
        <v>0</v>
      </c>
      <c r="AQH418" s="134">
        <v>0</v>
      </c>
      <c r="AQI418" s="134">
        <v>1</v>
      </c>
      <c r="AQJ418" s="134">
        <v>0</v>
      </c>
      <c r="AQK418" s="134">
        <v>0</v>
      </c>
      <c r="AQL418" s="134">
        <v>0</v>
      </c>
      <c r="AQM418" s="134">
        <v>0</v>
      </c>
      <c r="AQN418" s="134">
        <v>0</v>
      </c>
      <c r="AQO418" s="134">
        <v>0</v>
      </c>
      <c r="AQX418" s="134" t="s">
        <v>1293</v>
      </c>
    </row>
    <row r="419" spans="1:1142" x14ac:dyDescent="0.35">
      <c r="A419" s="134" t="s">
        <v>5486</v>
      </c>
      <c r="B419" s="134" t="s">
        <v>8193</v>
      </c>
      <c r="D419" s="134" t="s">
        <v>8194</v>
      </c>
      <c r="E419" s="134" t="s">
        <v>1853</v>
      </c>
      <c r="F419" s="134" t="s">
        <v>11013</v>
      </c>
      <c r="G419" s="134" t="s">
        <v>6592</v>
      </c>
      <c r="H419" s="134" t="s">
        <v>6592</v>
      </c>
      <c r="I419" s="134" t="s">
        <v>11014</v>
      </c>
      <c r="J419" s="134" t="s">
        <v>11015</v>
      </c>
      <c r="K419" s="134" t="s">
        <v>1417</v>
      </c>
      <c r="L419" s="134" t="s">
        <v>1418</v>
      </c>
      <c r="M419" s="134" t="s">
        <v>1419</v>
      </c>
      <c r="N419" s="134" t="s">
        <v>1420</v>
      </c>
      <c r="P419" s="134" t="s">
        <v>1421</v>
      </c>
      <c r="R419" s="134" t="s">
        <v>1421</v>
      </c>
      <c r="U419" s="134" t="s">
        <v>1387</v>
      </c>
      <c r="V419" s="134" t="s">
        <v>1281</v>
      </c>
      <c r="W419" s="134" t="s">
        <v>1282</v>
      </c>
      <c r="Y419" s="134" t="s">
        <v>1336</v>
      </c>
      <c r="AA419" s="134" t="s">
        <v>3859</v>
      </c>
      <c r="AJ419" s="134" t="s">
        <v>1283</v>
      </c>
      <c r="AK419" s="134" t="s">
        <v>8182</v>
      </c>
      <c r="AL419" s="134">
        <v>0</v>
      </c>
      <c r="AM419" s="134">
        <v>1</v>
      </c>
      <c r="AN419" s="134">
        <v>1</v>
      </c>
      <c r="AO419" s="134">
        <v>1</v>
      </c>
      <c r="AP419" s="134">
        <v>1</v>
      </c>
      <c r="AQ419" s="134">
        <v>1</v>
      </c>
      <c r="AR419" s="134">
        <v>1</v>
      </c>
      <c r="AS419" s="134">
        <v>1</v>
      </c>
      <c r="AT419" s="134">
        <v>1</v>
      </c>
      <c r="AU419" s="134">
        <v>0</v>
      </c>
      <c r="AV419" s="134">
        <v>0</v>
      </c>
      <c r="AW419" s="134">
        <v>0</v>
      </c>
      <c r="AX419" s="134">
        <v>0</v>
      </c>
      <c r="AY419" s="134">
        <v>0</v>
      </c>
      <c r="AZ419" s="134">
        <v>0</v>
      </c>
      <c r="BA419" s="134">
        <v>0</v>
      </c>
      <c r="BB419" s="134">
        <v>0</v>
      </c>
      <c r="BC419" s="134">
        <v>0</v>
      </c>
      <c r="BD419" s="134">
        <v>0</v>
      </c>
      <c r="BE419" s="134">
        <v>0</v>
      </c>
      <c r="BF419" s="134">
        <v>0</v>
      </c>
      <c r="BG419" s="134">
        <v>0</v>
      </c>
      <c r="BH419" s="134">
        <v>0</v>
      </c>
      <c r="BI419" s="134">
        <v>0</v>
      </c>
      <c r="BJ419" s="134">
        <v>0</v>
      </c>
      <c r="BK419" s="134">
        <v>0</v>
      </c>
      <c r="BL419" s="134">
        <v>0</v>
      </c>
      <c r="BM419" s="134">
        <v>0</v>
      </c>
      <c r="BN419" s="134">
        <v>0</v>
      </c>
      <c r="FB419" s="134" t="s">
        <v>1302</v>
      </c>
      <c r="FC419" s="134" t="s">
        <v>1285</v>
      </c>
      <c r="FE419" s="134" t="s">
        <v>1285</v>
      </c>
      <c r="FF419" s="134">
        <v>6000</v>
      </c>
      <c r="FG419" s="134">
        <v>1944</v>
      </c>
      <c r="FH419" s="134">
        <v>1944</v>
      </c>
      <c r="FI419" s="134" t="s">
        <v>65</v>
      </c>
      <c r="FJ419" s="134" t="s">
        <v>65</v>
      </c>
      <c r="FK419" s="134" t="s">
        <v>1313</v>
      </c>
      <c r="FL419" s="134">
        <v>2</v>
      </c>
      <c r="GH419" s="134" t="s">
        <v>1302</v>
      </c>
      <c r="GI419" s="134" t="s">
        <v>1415</v>
      </c>
      <c r="GK419" s="134" t="s">
        <v>1415</v>
      </c>
      <c r="GL419" s="134">
        <v>3500</v>
      </c>
      <c r="GM419" s="134">
        <v>9859</v>
      </c>
      <c r="GN419" s="134">
        <v>9859</v>
      </c>
      <c r="GO419" s="134" t="s">
        <v>65</v>
      </c>
      <c r="GP419" s="134" t="s">
        <v>65</v>
      </c>
      <c r="GQ419" s="134" t="s">
        <v>1318</v>
      </c>
      <c r="GR419" s="134">
        <v>1</v>
      </c>
      <c r="GS419" s="134">
        <v>7</v>
      </c>
      <c r="GV419" s="134" t="s">
        <v>1302</v>
      </c>
      <c r="GW419" s="134" t="s">
        <v>1415</v>
      </c>
      <c r="GY419" s="134" t="s">
        <v>1415</v>
      </c>
      <c r="GZ419" s="134">
        <v>3500</v>
      </c>
      <c r="HA419" s="134">
        <v>7883</v>
      </c>
      <c r="HB419" s="134">
        <v>7883</v>
      </c>
      <c r="HC419" s="134" t="s">
        <v>65</v>
      </c>
      <c r="HD419" s="134" t="s">
        <v>65</v>
      </c>
      <c r="HE419" s="134" t="s">
        <v>1313</v>
      </c>
      <c r="HF419" s="134">
        <v>2</v>
      </c>
      <c r="HG419" s="134">
        <v>60</v>
      </c>
      <c r="HJ419" s="134" t="s">
        <v>1315</v>
      </c>
      <c r="IO419" s="134">
        <v>2</v>
      </c>
      <c r="IP419" s="134" t="s">
        <v>65</v>
      </c>
      <c r="IQ419" s="134" t="s">
        <v>65</v>
      </c>
      <c r="IR419" s="134" t="s">
        <v>1424</v>
      </c>
      <c r="IS419" s="134">
        <v>1</v>
      </c>
      <c r="IT419" s="134">
        <v>0</v>
      </c>
      <c r="IU419" s="134">
        <v>0</v>
      </c>
      <c r="IV419" s="134">
        <v>0</v>
      </c>
      <c r="IW419" s="134">
        <v>0</v>
      </c>
      <c r="IX419" s="134">
        <v>0</v>
      </c>
      <c r="IY419" s="134">
        <v>0</v>
      </c>
      <c r="IZ419" s="134">
        <v>0</v>
      </c>
      <c r="JB419" s="134" t="s">
        <v>65</v>
      </c>
      <c r="JC419" s="134" t="s">
        <v>65</v>
      </c>
      <c r="JE419" s="134" t="s">
        <v>1322</v>
      </c>
      <c r="JF419" s="134" t="s">
        <v>65</v>
      </c>
      <c r="JG419" s="134" t="s">
        <v>1425</v>
      </c>
      <c r="JH419" s="134" t="s">
        <v>1426</v>
      </c>
      <c r="JI419" s="134" t="s">
        <v>1427</v>
      </c>
      <c r="JM419" s="134" t="s">
        <v>1428</v>
      </c>
      <c r="JN419" s="134" t="s">
        <v>1429</v>
      </c>
      <c r="JQ419" s="134" t="s">
        <v>1302</v>
      </c>
      <c r="JR419" s="134" t="s">
        <v>1415</v>
      </c>
      <c r="JT419" s="134" t="s">
        <v>1415</v>
      </c>
      <c r="JU419" s="134">
        <v>2500</v>
      </c>
      <c r="JV419" s="134">
        <v>6983</v>
      </c>
      <c r="JW419" s="134">
        <v>6983</v>
      </c>
      <c r="JX419" s="134" t="s">
        <v>65</v>
      </c>
      <c r="JY419" s="134" t="s">
        <v>65</v>
      </c>
      <c r="JZ419" s="134" t="s">
        <v>1318</v>
      </c>
      <c r="KA419" s="134">
        <v>2</v>
      </c>
      <c r="KB419" s="134">
        <v>14</v>
      </c>
      <c r="KF419" s="134" t="s">
        <v>1302</v>
      </c>
      <c r="KG419" s="134" t="s">
        <v>1316</v>
      </c>
      <c r="KI419" s="134" t="s">
        <v>1316</v>
      </c>
      <c r="KJ419" s="134" t="s">
        <v>1415</v>
      </c>
      <c r="KL419" s="134" t="s">
        <v>1415</v>
      </c>
      <c r="KM419" s="134">
        <v>5000</v>
      </c>
      <c r="KN419" s="134">
        <v>11086</v>
      </c>
      <c r="KO419" s="134">
        <v>11086</v>
      </c>
      <c r="KP419" s="134" t="s">
        <v>65</v>
      </c>
      <c r="KQ419" s="134" t="s">
        <v>65</v>
      </c>
      <c r="KR419" s="134" t="s">
        <v>1318</v>
      </c>
      <c r="KS419" s="134">
        <v>1</v>
      </c>
      <c r="KT419" s="134">
        <v>7</v>
      </c>
      <c r="LR419" s="134" t="s">
        <v>1302</v>
      </c>
      <c r="LS419" s="134" t="s">
        <v>1332</v>
      </c>
      <c r="LU419" s="134" t="s">
        <v>1332</v>
      </c>
      <c r="LV419" s="134" t="s">
        <v>1415</v>
      </c>
      <c r="LX419" s="134" t="s">
        <v>1415</v>
      </c>
      <c r="LY419" s="134">
        <v>3500</v>
      </c>
      <c r="LZ419" s="134">
        <v>7527</v>
      </c>
      <c r="MA419" s="134">
        <v>7527</v>
      </c>
      <c r="MB419" s="134" t="s">
        <v>65</v>
      </c>
      <c r="MC419" s="134" t="s">
        <v>65</v>
      </c>
      <c r="MD419" s="134" t="s">
        <v>1318</v>
      </c>
      <c r="ME419" s="134">
        <v>2</v>
      </c>
      <c r="ND419" s="134" t="s">
        <v>1302</v>
      </c>
      <c r="NE419" s="134" t="s">
        <v>1415</v>
      </c>
      <c r="NG419" s="134" t="s">
        <v>1415</v>
      </c>
      <c r="NH419" s="134">
        <v>2500</v>
      </c>
      <c r="NI419" s="134">
        <v>3392</v>
      </c>
      <c r="NJ419" s="134">
        <v>3392</v>
      </c>
      <c r="NK419" s="134" t="s">
        <v>65</v>
      </c>
      <c r="NL419" s="134" t="s">
        <v>65</v>
      </c>
      <c r="NM419" s="134" t="s">
        <v>1318</v>
      </c>
      <c r="NN419" s="134">
        <v>1</v>
      </c>
      <c r="NO419" s="134">
        <v>7</v>
      </c>
      <c r="NS419" s="134" t="s">
        <v>1302</v>
      </c>
      <c r="NT419" s="134" t="s">
        <v>127</v>
      </c>
      <c r="NV419" s="134" t="s">
        <v>127</v>
      </c>
      <c r="NW419" s="134" t="s">
        <v>1433</v>
      </c>
      <c r="NY419" s="134" t="s">
        <v>1433</v>
      </c>
      <c r="NZ419" s="134">
        <v>3500</v>
      </c>
      <c r="OA419" s="134">
        <v>7000</v>
      </c>
      <c r="OB419" s="134">
        <v>7000</v>
      </c>
      <c r="OC419" s="134" t="s">
        <v>65</v>
      </c>
      <c r="OD419" s="134" t="s">
        <v>65</v>
      </c>
      <c r="OE419" s="134" t="s">
        <v>1318</v>
      </c>
      <c r="OF419" s="134">
        <v>1</v>
      </c>
      <c r="OG419" s="134">
        <v>7</v>
      </c>
      <c r="OJ419" s="134" t="s">
        <v>1315</v>
      </c>
      <c r="PO419" s="134">
        <v>3</v>
      </c>
      <c r="PP419" s="134" t="s">
        <v>65</v>
      </c>
      <c r="PQ419" s="134" t="s">
        <v>65</v>
      </c>
      <c r="PR419" s="134" t="s">
        <v>1424</v>
      </c>
      <c r="PS419" s="134">
        <v>1</v>
      </c>
      <c r="PT419" s="134">
        <v>0</v>
      </c>
      <c r="PU419" s="134">
        <v>0</v>
      </c>
      <c r="PV419" s="134">
        <v>0</v>
      </c>
      <c r="PW419" s="134">
        <v>0</v>
      </c>
      <c r="PX419" s="134">
        <v>0</v>
      </c>
      <c r="PY419" s="134">
        <v>0</v>
      </c>
      <c r="PZ419" s="134">
        <v>0</v>
      </c>
      <c r="QB419" s="134" t="s">
        <v>65</v>
      </c>
      <c r="QC419" s="134" t="s">
        <v>65</v>
      </c>
      <c r="QE419" s="134" t="s">
        <v>1322</v>
      </c>
      <c r="QF419" s="134" t="s">
        <v>1282</v>
      </c>
      <c r="QH419" s="134" t="s">
        <v>1282</v>
      </c>
      <c r="QI419" s="134" t="s">
        <v>1425</v>
      </c>
      <c r="QJ419" s="134" t="s">
        <v>1426</v>
      </c>
      <c r="QK419" s="134" t="s">
        <v>1427</v>
      </c>
      <c r="QM419" s="134" t="s">
        <v>1434</v>
      </c>
      <c r="QQ419" s="134" t="s">
        <v>1427</v>
      </c>
      <c r="QR419" s="134" t="s">
        <v>1427</v>
      </c>
      <c r="QS419" s="134" t="s">
        <v>1429</v>
      </c>
      <c r="AMJ419" s="134" t="s">
        <v>65</v>
      </c>
      <c r="AMK419" s="134" t="s">
        <v>1315</v>
      </c>
      <c r="AMN419" s="134" t="s">
        <v>1448</v>
      </c>
      <c r="AMO419" s="134">
        <v>1</v>
      </c>
      <c r="AMP419" s="134">
        <v>0</v>
      </c>
      <c r="AMQ419" s="134">
        <v>0</v>
      </c>
      <c r="AMR419" s="134">
        <v>0</v>
      </c>
      <c r="AMS419" s="134">
        <v>0</v>
      </c>
      <c r="AMT419" s="134">
        <v>0</v>
      </c>
      <c r="AMU419" s="134">
        <v>0</v>
      </c>
      <c r="AMV419" s="134">
        <v>0</v>
      </c>
      <c r="AMW419" s="134">
        <v>0</v>
      </c>
      <c r="AMX419" s="134">
        <v>0</v>
      </c>
      <c r="AMY419" s="134">
        <v>0</v>
      </c>
      <c r="AMZ419" s="134">
        <v>0</v>
      </c>
      <c r="ANA419" s="134">
        <v>0</v>
      </c>
      <c r="ANB419" s="134">
        <v>0</v>
      </c>
      <c r="ANC419" s="134">
        <v>0</v>
      </c>
      <c r="AND419" s="134">
        <v>0</v>
      </c>
      <c r="ANE419" s="134">
        <v>0</v>
      </c>
      <c r="ANF419" s="134">
        <v>0</v>
      </c>
      <c r="ANH419" s="134" t="s">
        <v>67</v>
      </c>
      <c r="ANN419" s="134" t="s">
        <v>1437</v>
      </c>
      <c r="ANO419" s="134">
        <v>1</v>
      </c>
      <c r="ANP419" s="134">
        <v>0</v>
      </c>
      <c r="ANQ419" s="134">
        <v>0</v>
      </c>
      <c r="ANR419" s="134">
        <v>0</v>
      </c>
      <c r="ANS419" s="134">
        <v>0</v>
      </c>
      <c r="ANT419" s="134">
        <v>0</v>
      </c>
      <c r="ANU419" s="134">
        <v>0</v>
      </c>
      <c r="ANV419" s="134">
        <v>0</v>
      </c>
      <c r="ANW419" s="134">
        <v>0</v>
      </c>
      <c r="ANX419" s="134">
        <v>0</v>
      </c>
      <c r="ANY419" s="134">
        <v>0</v>
      </c>
      <c r="ANZ419" s="134">
        <v>0</v>
      </c>
      <c r="AOB419" s="134" t="s">
        <v>67</v>
      </c>
      <c r="AOC419" s="134" t="s">
        <v>1437</v>
      </c>
      <c r="AOD419" s="134">
        <v>1</v>
      </c>
      <c r="AOE419" s="134">
        <v>0</v>
      </c>
      <c r="AOF419" s="134">
        <v>0</v>
      </c>
      <c r="AOG419" s="134">
        <v>0</v>
      </c>
      <c r="AOH419" s="134">
        <v>0</v>
      </c>
      <c r="AOI419" s="134">
        <v>0</v>
      </c>
      <c r="AOJ419" s="134">
        <v>0</v>
      </c>
      <c r="AOK419" s="134">
        <v>0</v>
      </c>
      <c r="AOL419" s="134">
        <v>0</v>
      </c>
      <c r="AOM419" s="134">
        <v>0</v>
      </c>
      <c r="AOO419" s="134" t="s">
        <v>1437</v>
      </c>
      <c r="AOP419" s="134">
        <v>1</v>
      </c>
      <c r="AOQ419" s="134">
        <v>0</v>
      </c>
      <c r="AOR419" s="134">
        <v>0</v>
      </c>
      <c r="AOS419" s="134">
        <v>0</v>
      </c>
      <c r="AOT419" s="134">
        <v>0</v>
      </c>
      <c r="AOU419" s="134">
        <v>0</v>
      </c>
      <c r="AOV419" s="134">
        <v>0</v>
      </c>
      <c r="AOX419" s="134" t="s">
        <v>65</v>
      </c>
      <c r="AOY419" s="134" t="s">
        <v>1444</v>
      </c>
      <c r="AOZ419" s="134">
        <v>0</v>
      </c>
      <c r="APA419" s="134">
        <v>0</v>
      </c>
      <c r="APB419" s="134">
        <v>0</v>
      </c>
      <c r="APC419" s="134">
        <v>1</v>
      </c>
      <c r="APD419" s="134">
        <v>0</v>
      </c>
      <c r="APE419" s="134">
        <v>0</v>
      </c>
      <c r="APF419" s="134">
        <v>0</v>
      </c>
      <c r="APG419" s="134">
        <v>0</v>
      </c>
      <c r="APH419" s="134">
        <v>0</v>
      </c>
      <c r="APJ419" s="134" t="s">
        <v>1290</v>
      </c>
      <c r="APL419" s="134" t="s">
        <v>1424</v>
      </c>
      <c r="APM419" s="134">
        <v>1</v>
      </c>
      <c r="APN419" s="134">
        <v>0</v>
      </c>
      <c r="APO419" s="134">
        <v>0</v>
      </c>
      <c r="APP419" s="134">
        <v>0</v>
      </c>
      <c r="APQ419" s="134">
        <v>0</v>
      </c>
      <c r="APR419" s="134">
        <v>0</v>
      </c>
      <c r="APS419" s="134">
        <v>0</v>
      </c>
      <c r="APT419" s="134">
        <v>0</v>
      </c>
      <c r="APU419" s="134" t="s">
        <v>1442</v>
      </c>
      <c r="APV419" s="134">
        <v>0</v>
      </c>
      <c r="APW419" s="134">
        <v>0</v>
      </c>
      <c r="APX419" s="134">
        <v>0</v>
      </c>
      <c r="APY419" s="134">
        <v>0</v>
      </c>
      <c r="APZ419" s="134">
        <v>1</v>
      </c>
      <c r="AQA419" s="134">
        <v>1</v>
      </c>
      <c r="AQB419" s="134">
        <v>1</v>
      </c>
      <c r="AQC419" s="134">
        <v>1</v>
      </c>
      <c r="AQE419" s="134" t="s">
        <v>1484</v>
      </c>
      <c r="AQF419" s="134">
        <v>0</v>
      </c>
      <c r="AQG419" s="134">
        <v>0</v>
      </c>
      <c r="AQH419" s="134">
        <v>0</v>
      </c>
      <c r="AQI419" s="134">
        <v>1</v>
      </c>
      <c r="AQJ419" s="134">
        <v>0</v>
      </c>
      <c r="AQK419" s="134">
        <v>0</v>
      </c>
      <c r="AQL419" s="134">
        <v>0</v>
      </c>
      <c r="AQM419" s="134">
        <v>0</v>
      </c>
      <c r="AQN419" s="134">
        <v>0</v>
      </c>
      <c r="AQO419" s="134">
        <v>0</v>
      </c>
      <c r="AQX419" s="134" t="s">
        <v>1293</v>
      </c>
    </row>
    <row r="420" spans="1:1142" x14ac:dyDescent="0.35">
      <c r="A420" s="134" t="s">
        <v>5486</v>
      </c>
      <c r="B420" s="134" t="s">
        <v>8198</v>
      </c>
      <c r="D420" s="134" t="s">
        <v>8201</v>
      </c>
      <c r="E420" s="134" t="s">
        <v>1853</v>
      </c>
      <c r="F420" s="134" t="s">
        <v>11013</v>
      </c>
      <c r="G420" s="134" t="s">
        <v>6592</v>
      </c>
      <c r="H420" s="134" t="s">
        <v>6592</v>
      </c>
      <c r="I420" s="134" t="s">
        <v>11014</v>
      </c>
      <c r="J420" s="134" t="s">
        <v>11015</v>
      </c>
      <c r="K420" s="134" t="s">
        <v>1417</v>
      </c>
      <c r="L420" s="134" t="s">
        <v>1418</v>
      </c>
      <c r="M420" s="134" t="s">
        <v>1419</v>
      </c>
      <c r="N420" s="134" t="s">
        <v>1420</v>
      </c>
      <c r="P420" s="134" t="s">
        <v>1421</v>
      </c>
      <c r="R420" s="134" t="s">
        <v>1421</v>
      </c>
      <c r="U420" s="134" t="s">
        <v>1387</v>
      </c>
      <c r="V420" s="134" t="s">
        <v>1368</v>
      </c>
      <c r="W420" s="134" t="s">
        <v>1282</v>
      </c>
      <c r="Y420" s="134" t="s">
        <v>1336</v>
      </c>
      <c r="AA420" s="134" t="s">
        <v>3859</v>
      </c>
      <c r="AJ420" s="134" t="s">
        <v>1283</v>
      </c>
      <c r="AK420" s="134" t="s">
        <v>8199</v>
      </c>
      <c r="AL420" s="134">
        <v>0</v>
      </c>
      <c r="AM420" s="134">
        <v>0</v>
      </c>
      <c r="AN420" s="134">
        <v>0</v>
      </c>
      <c r="AO420" s="134">
        <v>0</v>
      </c>
      <c r="AP420" s="134">
        <v>0</v>
      </c>
      <c r="AQ420" s="134">
        <v>0</v>
      </c>
      <c r="AR420" s="134">
        <v>0</v>
      </c>
      <c r="AS420" s="134">
        <v>0</v>
      </c>
      <c r="AT420" s="134">
        <v>0</v>
      </c>
      <c r="AU420" s="134">
        <v>1</v>
      </c>
      <c r="AV420" s="134">
        <v>1</v>
      </c>
      <c r="AW420" s="134">
        <v>0</v>
      </c>
      <c r="AX420" s="134">
        <v>1</v>
      </c>
      <c r="AY420" s="134">
        <v>1</v>
      </c>
      <c r="AZ420" s="134">
        <v>1</v>
      </c>
      <c r="BA420" s="134">
        <v>1</v>
      </c>
      <c r="BB420" s="134">
        <v>1</v>
      </c>
      <c r="BC420" s="134">
        <v>0</v>
      </c>
      <c r="BD420" s="134">
        <v>0</v>
      </c>
      <c r="BE420" s="134">
        <v>0</v>
      </c>
      <c r="BF420" s="134">
        <v>0</v>
      </c>
      <c r="BG420" s="134">
        <v>0</v>
      </c>
      <c r="BH420" s="134">
        <v>0</v>
      </c>
      <c r="BI420" s="134">
        <v>0</v>
      </c>
      <c r="BJ420" s="134">
        <v>0</v>
      </c>
      <c r="BK420" s="134">
        <v>0</v>
      </c>
      <c r="BL420" s="134">
        <v>0</v>
      </c>
      <c r="BM420" s="134">
        <v>0</v>
      </c>
      <c r="BN420" s="134">
        <v>0</v>
      </c>
      <c r="IO420" s="134">
        <v>3</v>
      </c>
      <c r="IP420" s="134" t="s">
        <v>65</v>
      </c>
      <c r="PO420" s="134">
        <v>3</v>
      </c>
      <c r="PP420" s="134" t="s">
        <v>65</v>
      </c>
      <c r="QV420" s="134" t="s">
        <v>1302</v>
      </c>
      <c r="QW420" s="134" t="s">
        <v>1379</v>
      </c>
      <c r="QY420" s="134" t="s">
        <v>1379</v>
      </c>
      <c r="QZ420" s="134">
        <v>5000</v>
      </c>
      <c r="RA420" s="134">
        <v>1667</v>
      </c>
      <c r="RB420" s="134">
        <v>1667</v>
      </c>
      <c r="RC420" s="134" t="s">
        <v>65</v>
      </c>
      <c r="RD420" s="134" t="s">
        <v>65</v>
      </c>
      <c r="RE420" s="134" t="s">
        <v>1318</v>
      </c>
      <c r="RF420" s="134">
        <v>1</v>
      </c>
      <c r="RG420" s="134">
        <v>7</v>
      </c>
      <c r="RJ420" s="134" t="s">
        <v>1302</v>
      </c>
      <c r="RK420" s="134">
        <v>20000</v>
      </c>
      <c r="RL420" s="134">
        <v>20000</v>
      </c>
      <c r="RM420" s="134">
        <v>20000</v>
      </c>
      <c r="RN420" s="134">
        <v>1000</v>
      </c>
      <c r="RO420" s="134" t="s">
        <v>65</v>
      </c>
      <c r="RP420" s="134" t="s">
        <v>65</v>
      </c>
      <c r="RQ420" s="134" t="s">
        <v>1313</v>
      </c>
      <c r="RR420" s="134">
        <v>2</v>
      </c>
      <c r="RS420" s="134">
        <v>60</v>
      </c>
      <c r="SG420" s="134" t="s">
        <v>1302</v>
      </c>
      <c r="SH420" s="134">
        <v>3500</v>
      </c>
      <c r="SI420" s="134">
        <v>3500</v>
      </c>
      <c r="SJ420" s="134">
        <v>3500</v>
      </c>
      <c r="SK420" s="134" t="s">
        <v>65</v>
      </c>
      <c r="SL420" s="134" t="s">
        <v>65</v>
      </c>
      <c r="SM420" s="134" t="s">
        <v>1313</v>
      </c>
      <c r="SN420" s="134">
        <v>2</v>
      </c>
      <c r="SO420" s="134">
        <v>60</v>
      </c>
      <c r="UL420" s="134" t="s">
        <v>1302</v>
      </c>
      <c r="UM420" s="134">
        <v>1000</v>
      </c>
      <c r="UN420" s="134">
        <v>1000</v>
      </c>
      <c r="UO420" s="134">
        <v>1000</v>
      </c>
      <c r="UP420" s="134" t="s">
        <v>65</v>
      </c>
      <c r="UQ420" s="134" t="s">
        <v>65</v>
      </c>
      <c r="UR420" s="134" t="s">
        <v>1313</v>
      </c>
      <c r="US420" s="134">
        <v>1</v>
      </c>
      <c r="UT420" s="134">
        <v>60</v>
      </c>
      <c r="UW420" s="134" t="s">
        <v>1302</v>
      </c>
      <c r="UX420" s="134">
        <v>1000</v>
      </c>
      <c r="UY420" s="134">
        <v>1000</v>
      </c>
      <c r="UZ420" s="134">
        <v>1000</v>
      </c>
      <c r="VA420" s="134" t="s">
        <v>65</v>
      </c>
      <c r="VB420" s="134" t="s">
        <v>65</v>
      </c>
      <c r="VC420" s="134" t="s">
        <v>1318</v>
      </c>
      <c r="VD420" s="134">
        <v>2</v>
      </c>
      <c r="VE420" s="134">
        <v>14</v>
      </c>
      <c r="VH420" s="134" t="s">
        <v>1302</v>
      </c>
      <c r="VI420" s="134">
        <v>500</v>
      </c>
      <c r="VJ420" s="134">
        <v>500</v>
      </c>
      <c r="VK420" s="134">
        <v>500</v>
      </c>
      <c r="VL420" s="134" t="s">
        <v>65</v>
      </c>
      <c r="VM420" s="134" t="s">
        <v>65</v>
      </c>
      <c r="VN420" s="134" t="s">
        <v>1318</v>
      </c>
      <c r="VO420" s="134">
        <v>3</v>
      </c>
      <c r="VS420" s="134" t="s">
        <v>1302</v>
      </c>
      <c r="VT420" s="134">
        <v>500</v>
      </c>
      <c r="VU420" s="134">
        <v>500</v>
      </c>
      <c r="VV420" s="134">
        <v>500</v>
      </c>
      <c r="VW420" s="134" t="s">
        <v>65</v>
      </c>
      <c r="VX420" s="134" t="s">
        <v>65</v>
      </c>
      <c r="VY420" s="134" t="s">
        <v>1313</v>
      </c>
      <c r="VZ420" s="134">
        <v>2</v>
      </c>
      <c r="WA420" s="134">
        <v>60</v>
      </c>
      <c r="AAS420" s="134" t="s">
        <v>1315</v>
      </c>
      <c r="ABX420" s="134" t="s">
        <v>1424</v>
      </c>
      <c r="ABY420" s="134">
        <v>1</v>
      </c>
      <c r="ABZ420" s="134">
        <v>0</v>
      </c>
      <c r="ACA420" s="134">
        <v>0</v>
      </c>
      <c r="ACB420" s="134">
        <v>0</v>
      </c>
      <c r="ACC420" s="134">
        <v>0</v>
      </c>
      <c r="ACD420" s="134">
        <v>0</v>
      </c>
      <c r="ACE420" s="134">
        <v>0</v>
      </c>
      <c r="ACF420" s="134">
        <v>0</v>
      </c>
      <c r="ACH420" s="134" t="s">
        <v>65</v>
      </c>
      <c r="ACI420" s="134" t="s">
        <v>65</v>
      </c>
      <c r="ACK420" s="134" t="s">
        <v>1322</v>
      </c>
      <c r="ACL420" s="134" t="s">
        <v>1282</v>
      </c>
      <c r="ACN420" s="134" t="s">
        <v>1282</v>
      </c>
      <c r="ACO420" s="134" t="s">
        <v>1425</v>
      </c>
      <c r="ACP420" s="134" t="s">
        <v>1426</v>
      </c>
      <c r="ACQ420" s="134" t="s">
        <v>1427</v>
      </c>
      <c r="ACS420" s="134" t="s">
        <v>1434</v>
      </c>
      <c r="ACW420" s="134" t="s">
        <v>1427</v>
      </c>
      <c r="ACX420" s="134" t="s">
        <v>1427</v>
      </c>
      <c r="ACY420" s="134" t="s">
        <v>1429</v>
      </c>
      <c r="AML420" s="134" t="s">
        <v>65</v>
      </c>
      <c r="AMM420" s="134" t="s">
        <v>1315</v>
      </c>
      <c r="AMN420" s="134" t="s">
        <v>1441</v>
      </c>
      <c r="AMO420" s="134">
        <v>0</v>
      </c>
      <c r="AMP420" s="134">
        <v>0</v>
      </c>
      <c r="AMQ420" s="134">
        <v>0</v>
      </c>
      <c r="AMR420" s="134">
        <v>0</v>
      </c>
      <c r="AMS420" s="134">
        <v>0</v>
      </c>
      <c r="AMT420" s="134">
        <v>0</v>
      </c>
      <c r="AMU420" s="134">
        <v>0</v>
      </c>
      <c r="AMV420" s="134">
        <v>0</v>
      </c>
      <c r="AMW420" s="134">
        <v>0</v>
      </c>
      <c r="AMX420" s="134">
        <v>0</v>
      </c>
      <c r="AMY420" s="134">
        <v>0</v>
      </c>
      <c r="AMZ420" s="134">
        <v>0</v>
      </c>
      <c r="ANA420" s="134">
        <v>1</v>
      </c>
      <c r="ANB420" s="134">
        <v>0</v>
      </c>
      <c r="ANC420" s="134">
        <v>0</v>
      </c>
      <c r="AND420" s="134">
        <v>0</v>
      </c>
      <c r="ANE420" s="134">
        <v>0</v>
      </c>
      <c r="ANF420" s="134">
        <v>0</v>
      </c>
      <c r="ANH420" s="134" t="s">
        <v>65</v>
      </c>
      <c r="ANI420" s="134" t="s">
        <v>1855</v>
      </c>
      <c r="ANN420" s="134" t="s">
        <v>1437</v>
      </c>
      <c r="ANO420" s="134">
        <v>1</v>
      </c>
      <c r="ANP420" s="134">
        <v>0</v>
      </c>
      <c r="ANQ420" s="134">
        <v>0</v>
      </c>
      <c r="ANR420" s="134">
        <v>0</v>
      </c>
      <c r="ANS420" s="134">
        <v>0</v>
      </c>
      <c r="ANT420" s="134">
        <v>0</v>
      </c>
      <c r="ANU420" s="134">
        <v>0</v>
      </c>
      <c r="ANV420" s="134">
        <v>0</v>
      </c>
      <c r="ANW420" s="134">
        <v>0</v>
      </c>
      <c r="ANX420" s="134">
        <v>0</v>
      </c>
      <c r="ANY420" s="134">
        <v>0</v>
      </c>
      <c r="ANZ420" s="134">
        <v>0</v>
      </c>
      <c r="AOB420" s="134" t="s">
        <v>67</v>
      </c>
      <c r="AOC420" s="134" t="s">
        <v>1437</v>
      </c>
      <c r="AOD420" s="134">
        <v>1</v>
      </c>
      <c r="AOE420" s="134">
        <v>0</v>
      </c>
      <c r="AOF420" s="134">
        <v>0</v>
      </c>
      <c r="AOG420" s="134">
        <v>0</v>
      </c>
      <c r="AOH420" s="134">
        <v>0</v>
      </c>
      <c r="AOI420" s="134">
        <v>0</v>
      </c>
      <c r="AOJ420" s="134">
        <v>0</v>
      </c>
      <c r="AOK420" s="134">
        <v>0</v>
      </c>
      <c r="AOL420" s="134">
        <v>0</v>
      </c>
      <c r="AOM420" s="134">
        <v>0</v>
      </c>
      <c r="AOO420" s="134" t="s">
        <v>1438</v>
      </c>
      <c r="AOP420" s="134">
        <v>0</v>
      </c>
      <c r="AOQ420" s="134">
        <v>0</v>
      </c>
      <c r="AOR420" s="134">
        <v>1</v>
      </c>
      <c r="AOS420" s="134">
        <v>0</v>
      </c>
      <c r="AOT420" s="134">
        <v>0</v>
      </c>
      <c r="AOU420" s="134">
        <v>0</v>
      </c>
      <c r="AOV420" s="134">
        <v>0</v>
      </c>
      <c r="AOX420" s="134" t="s">
        <v>65</v>
      </c>
      <c r="AOY420" s="134" t="s">
        <v>1439</v>
      </c>
      <c r="AOZ420" s="134">
        <v>0</v>
      </c>
      <c r="APA420" s="134">
        <v>0</v>
      </c>
      <c r="APB420" s="134">
        <v>1</v>
      </c>
      <c r="APC420" s="134">
        <v>0</v>
      </c>
      <c r="APD420" s="134">
        <v>0</v>
      </c>
      <c r="APE420" s="134">
        <v>0</v>
      </c>
      <c r="APF420" s="134">
        <v>0</v>
      </c>
      <c r="APG420" s="134">
        <v>0</v>
      </c>
      <c r="APH420" s="134">
        <v>0</v>
      </c>
      <c r="APJ420" s="134" t="s">
        <v>1290</v>
      </c>
      <c r="APL420" s="134" t="s">
        <v>1424</v>
      </c>
      <c r="APM420" s="134">
        <v>1</v>
      </c>
      <c r="APN420" s="134">
        <v>0</v>
      </c>
      <c r="APO420" s="134">
        <v>0</v>
      </c>
      <c r="APP420" s="134">
        <v>0</v>
      </c>
      <c r="APQ420" s="134">
        <v>0</v>
      </c>
      <c r="APR420" s="134">
        <v>0</v>
      </c>
      <c r="APS420" s="134">
        <v>0</v>
      </c>
      <c r="APT420" s="134">
        <v>0</v>
      </c>
      <c r="APU420" s="134" t="s">
        <v>1442</v>
      </c>
      <c r="APV420" s="134">
        <v>0</v>
      </c>
      <c r="APW420" s="134">
        <v>0</v>
      </c>
      <c r="APX420" s="134">
        <v>0</v>
      </c>
      <c r="APY420" s="134">
        <v>0</v>
      </c>
      <c r="APZ420" s="134">
        <v>1</v>
      </c>
      <c r="AQA420" s="134">
        <v>1</v>
      </c>
      <c r="AQB420" s="134">
        <v>1</v>
      </c>
      <c r="AQC420" s="134">
        <v>1</v>
      </c>
      <c r="AQE420" s="134" t="s">
        <v>1484</v>
      </c>
      <c r="AQF420" s="134">
        <v>0</v>
      </c>
      <c r="AQG420" s="134">
        <v>0</v>
      </c>
      <c r="AQH420" s="134">
        <v>0</v>
      </c>
      <c r="AQI420" s="134">
        <v>1</v>
      </c>
      <c r="AQJ420" s="134">
        <v>0</v>
      </c>
      <c r="AQK420" s="134">
        <v>0</v>
      </c>
      <c r="AQL420" s="134">
        <v>0</v>
      </c>
      <c r="AQM420" s="134">
        <v>0</v>
      </c>
      <c r="AQN420" s="134">
        <v>0</v>
      </c>
      <c r="AQO420" s="134">
        <v>0</v>
      </c>
      <c r="AQX420" s="134" t="s">
        <v>1293</v>
      </c>
    </row>
    <row r="421" spans="1:1142" x14ac:dyDescent="0.35">
      <c r="A421" s="134" t="s">
        <v>5486</v>
      </c>
      <c r="B421" s="134" t="s">
        <v>8205</v>
      </c>
      <c r="D421" s="134" t="s">
        <v>8206</v>
      </c>
      <c r="E421" s="134" t="s">
        <v>1853</v>
      </c>
      <c r="F421" s="134" t="s">
        <v>11013</v>
      </c>
      <c r="G421" s="134" t="s">
        <v>6592</v>
      </c>
      <c r="H421" s="134" t="s">
        <v>6592</v>
      </c>
      <c r="I421" s="134" t="s">
        <v>11014</v>
      </c>
      <c r="J421" s="134" t="s">
        <v>11015</v>
      </c>
      <c r="K421" s="134" t="s">
        <v>1417</v>
      </c>
      <c r="L421" s="134" t="s">
        <v>1418</v>
      </c>
      <c r="M421" s="134" t="s">
        <v>1419</v>
      </c>
      <c r="N421" s="134" t="s">
        <v>1420</v>
      </c>
      <c r="P421" s="134" t="s">
        <v>1421</v>
      </c>
      <c r="R421" s="134" t="s">
        <v>1421</v>
      </c>
      <c r="U421" s="134" t="s">
        <v>1387</v>
      </c>
      <c r="V421" s="134" t="s">
        <v>1368</v>
      </c>
      <c r="W421" s="134" t="s">
        <v>1282</v>
      </c>
      <c r="Y421" s="134" t="s">
        <v>1336</v>
      </c>
      <c r="AA421" s="134" t="s">
        <v>3859</v>
      </c>
      <c r="AJ421" s="134" t="s">
        <v>1283</v>
      </c>
      <c r="AK421" s="134" t="s">
        <v>8199</v>
      </c>
      <c r="AL421" s="134">
        <v>0</v>
      </c>
      <c r="AM421" s="134">
        <v>0</v>
      </c>
      <c r="AN421" s="134">
        <v>0</v>
      </c>
      <c r="AO421" s="134">
        <v>0</v>
      </c>
      <c r="AP421" s="134">
        <v>0</v>
      </c>
      <c r="AQ421" s="134">
        <v>0</v>
      </c>
      <c r="AR421" s="134">
        <v>0</v>
      </c>
      <c r="AS421" s="134">
        <v>0</v>
      </c>
      <c r="AT421" s="134">
        <v>0</v>
      </c>
      <c r="AU421" s="134">
        <v>1</v>
      </c>
      <c r="AV421" s="134">
        <v>1</v>
      </c>
      <c r="AW421" s="134">
        <v>0</v>
      </c>
      <c r="AX421" s="134">
        <v>1</v>
      </c>
      <c r="AY421" s="134">
        <v>1</v>
      </c>
      <c r="AZ421" s="134">
        <v>1</v>
      </c>
      <c r="BA421" s="134">
        <v>1</v>
      </c>
      <c r="BB421" s="134">
        <v>1</v>
      </c>
      <c r="BC421" s="134">
        <v>0</v>
      </c>
      <c r="BD421" s="134">
        <v>0</v>
      </c>
      <c r="BE421" s="134">
        <v>0</v>
      </c>
      <c r="BF421" s="134">
        <v>0</v>
      </c>
      <c r="BG421" s="134">
        <v>0</v>
      </c>
      <c r="BH421" s="134">
        <v>0</v>
      </c>
      <c r="BI421" s="134">
        <v>0</v>
      </c>
      <c r="BJ421" s="134">
        <v>0</v>
      </c>
      <c r="BK421" s="134">
        <v>0</v>
      </c>
      <c r="BL421" s="134">
        <v>0</v>
      </c>
      <c r="BM421" s="134">
        <v>0</v>
      </c>
      <c r="BN421" s="134">
        <v>0</v>
      </c>
      <c r="IO421" s="134">
        <v>3</v>
      </c>
      <c r="IP421" s="134" t="s">
        <v>65</v>
      </c>
      <c r="PO421" s="134">
        <v>2</v>
      </c>
      <c r="PP421" s="134" t="s">
        <v>65</v>
      </c>
      <c r="QV421" s="134" t="s">
        <v>1302</v>
      </c>
      <c r="QW421" s="134" t="s">
        <v>1379</v>
      </c>
      <c r="QY421" s="134" t="s">
        <v>1379</v>
      </c>
      <c r="QZ421" s="134">
        <v>5000</v>
      </c>
      <c r="RA421" s="134">
        <v>1667</v>
      </c>
      <c r="RB421" s="134">
        <v>1667</v>
      </c>
      <c r="RC421" s="134" t="s">
        <v>65</v>
      </c>
      <c r="RD421" s="134" t="s">
        <v>65</v>
      </c>
      <c r="RE421" s="134" t="s">
        <v>1313</v>
      </c>
      <c r="RF421" s="134">
        <v>2</v>
      </c>
      <c r="RG421" s="134">
        <v>60</v>
      </c>
      <c r="RJ421" s="134" t="s">
        <v>1302</v>
      </c>
      <c r="RK421" s="134">
        <v>20000</v>
      </c>
      <c r="RL421" s="134">
        <v>20000</v>
      </c>
      <c r="RM421" s="134">
        <v>20000</v>
      </c>
      <c r="RN421" s="134">
        <v>1000</v>
      </c>
      <c r="RO421" s="134" t="s">
        <v>65</v>
      </c>
      <c r="RP421" s="134" t="s">
        <v>65</v>
      </c>
      <c r="RQ421" s="134" t="s">
        <v>1313</v>
      </c>
      <c r="RR421" s="134">
        <v>2</v>
      </c>
      <c r="RS421" s="134">
        <v>60</v>
      </c>
      <c r="SG421" s="134" t="s">
        <v>1302</v>
      </c>
      <c r="SH421" s="134">
        <v>3500</v>
      </c>
      <c r="SI421" s="134">
        <v>3500</v>
      </c>
      <c r="SJ421" s="134">
        <v>3500</v>
      </c>
      <c r="SK421" s="134" t="s">
        <v>65</v>
      </c>
      <c r="SL421" s="134" t="s">
        <v>65</v>
      </c>
      <c r="SM421" s="134" t="s">
        <v>1313</v>
      </c>
      <c r="SN421" s="134">
        <v>2</v>
      </c>
      <c r="SO421" s="134">
        <v>60</v>
      </c>
      <c r="UL421" s="134" t="s">
        <v>1302</v>
      </c>
      <c r="UM421" s="134">
        <v>1000</v>
      </c>
      <c r="UN421" s="134">
        <v>1000</v>
      </c>
      <c r="UO421" s="134">
        <v>1000</v>
      </c>
      <c r="UP421" s="134" t="s">
        <v>65</v>
      </c>
      <c r="UQ421" s="134" t="s">
        <v>65</v>
      </c>
      <c r="UR421" s="134" t="s">
        <v>1318</v>
      </c>
      <c r="US421" s="134">
        <v>2</v>
      </c>
      <c r="UT421" s="134">
        <v>7</v>
      </c>
      <c r="UW421" s="134" t="s">
        <v>1302</v>
      </c>
      <c r="UX421" s="134">
        <v>1000</v>
      </c>
      <c r="UY421" s="134">
        <v>1000</v>
      </c>
      <c r="UZ421" s="134">
        <v>1000</v>
      </c>
      <c r="VA421" s="134" t="s">
        <v>65</v>
      </c>
      <c r="VB421" s="134" t="s">
        <v>65</v>
      </c>
      <c r="VC421" s="134" t="s">
        <v>1318</v>
      </c>
      <c r="VD421" s="134">
        <v>1</v>
      </c>
      <c r="VE421" s="134">
        <v>7</v>
      </c>
      <c r="VH421" s="134" t="s">
        <v>1302</v>
      </c>
      <c r="VI421" s="134">
        <v>500</v>
      </c>
      <c r="VJ421" s="134">
        <v>500</v>
      </c>
      <c r="VK421" s="134">
        <v>500</v>
      </c>
      <c r="VL421" s="134" t="s">
        <v>65</v>
      </c>
      <c r="VM421" s="134" t="s">
        <v>65</v>
      </c>
      <c r="VN421" s="134" t="s">
        <v>1318</v>
      </c>
      <c r="VO421" s="134">
        <v>2</v>
      </c>
      <c r="VS421" s="134" t="s">
        <v>1302</v>
      </c>
      <c r="VT421" s="134">
        <v>500</v>
      </c>
      <c r="VU421" s="134">
        <v>500</v>
      </c>
      <c r="VV421" s="134">
        <v>500</v>
      </c>
      <c r="VW421" s="134" t="s">
        <v>65</v>
      </c>
      <c r="VX421" s="134" t="s">
        <v>65</v>
      </c>
      <c r="VY421" s="134" t="s">
        <v>1318</v>
      </c>
      <c r="VZ421" s="134">
        <v>2</v>
      </c>
      <c r="WA421" s="134">
        <v>14</v>
      </c>
      <c r="AAS421" s="134" t="s">
        <v>1315</v>
      </c>
      <c r="ABX421" s="134" t="s">
        <v>1424</v>
      </c>
      <c r="ABY421" s="134">
        <v>1</v>
      </c>
      <c r="ABZ421" s="134">
        <v>0</v>
      </c>
      <c r="ACA421" s="134">
        <v>0</v>
      </c>
      <c r="ACB421" s="134">
        <v>0</v>
      </c>
      <c r="ACC421" s="134">
        <v>0</v>
      </c>
      <c r="ACD421" s="134">
        <v>0</v>
      </c>
      <c r="ACE421" s="134">
        <v>0</v>
      </c>
      <c r="ACF421" s="134">
        <v>0</v>
      </c>
      <c r="ACH421" s="134" t="s">
        <v>65</v>
      </c>
      <c r="ACI421" s="134" t="s">
        <v>65</v>
      </c>
      <c r="ACK421" s="134" t="s">
        <v>1322</v>
      </c>
      <c r="ACL421" s="134" t="s">
        <v>1282</v>
      </c>
      <c r="ACN421" s="134" t="s">
        <v>1282</v>
      </c>
      <c r="ACO421" s="134" t="s">
        <v>1425</v>
      </c>
      <c r="ACP421" s="134" t="s">
        <v>1426</v>
      </c>
      <c r="ACQ421" s="134" t="s">
        <v>1427</v>
      </c>
      <c r="ACS421" s="134" t="s">
        <v>1434</v>
      </c>
      <c r="ACW421" s="134" t="s">
        <v>1427</v>
      </c>
      <c r="ACX421" s="134" t="s">
        <v>1427</v>
      </c>
      <c r="ACY421" s="134" t="s">
        <v>1429</v>
      </c>
      <c r="AML421" s="134" t="s">
        <v>65</v>
      </c>
      <c r="AMM421" s="134" t="s">
        <v>1315</v>
      </c>
      <c r="AMN421" s="134" t="s">
        <v>1448</v>
      </c>
      <c r="AMO421" s="134">
        <v>1</v>
      </c>
      <c r="AMP421" s="134">
        <v>0</v>
      </c>
      <c r="AMQ421" s="134">
        <v>0</v>
      </c>
      <c r="AMR421" s="134">
        <v>0</v>
      </c>
      <c r="AMS421" s="134">
        <v>0</v>
      </c>
      <c r="AMT421" s="134">
        <v>0</v>
      </c>
      <c r="AMU421" s="134">
        <v>0</v>
      </c>
      <c r="AMV421" s="134">
        <v>0</v>
      </c>
      <c r="AMW421" s="134">
        <v>0</v>
      </c>
      <c r="AMX421" s="134">
        <v>0</v>
      </c>
      <c r="AMY421" s="134">
        <v>0</v>
      </c>
      <c r="AMZ421" s="134">
        <v>0</v>
      </c>
      <c r="ANA421" s="134">
        <v>0</v>
      </c>
      <c r="ANB421" s="134">
        <v>0</v>
      </c>
      <c r="ANC421" s="134">
        <v>0</v>
      </c>
      <c r="AND421" s="134">
        <v>0</v>
      </c>
      <c r="ANE421" s="134">
        <v>0</v>
      </c>
      <c r="ANF421" s="134">
        <v>0</v>
      </c>
      <c r="ANH421" s="134" t="s">
        <v>67</v>
      </c>
      <c r="ANN421" s="134" t="s">
        <v>1437</v>
      </c>
      <c r="ANO421" s="134">
        <v>1</v>
      </c>
      <c r="ANP421" s="134">
        <v>0</v>
      </c>
      <c r="ANQ421" s="134">
        <v>0</v>
      </c>
      <c r="ANR421" s="134">
        <v>0</v>
      </c>
      <c r="ANS421" s="134">
        <v>0</v>
      </c>
      <c r="ANT421" s="134">
        <v>0</v>
      </c>
      <c r="ANU421" s="134">
        <v>0</v>
      </c>
      <c r="ANV421" s="134">
        <v>0</v>
      </c>
      <c r="ANW421" s="134">
        <v>0</v>
      </c>
      <c r="ANX421" s="134">
        <v>0</v>
      </c>
      <c r="ANY421" s="134">
        <v>0</v>
      </c>
      <c r="ANZ421" s="134">
        <v>0</v>
      </c>
      <c r="AOB421" s="134" t="s">
        <v>67</v>
      </c>
      <c r="AOC421" s="134" t="s">
        <v>1437</v>
      </c>
      <c r="AOD421" s="134">
        <v>1</v>
      </c>
      <c r="AOE421" s="134">
        <v>0</v>
      </c>
      <c r="AOF421" s="134">
        <v>0</v>
      </c>
      <c r="AOG421" s="134">
        <v>0</v>
      </c>
      <c r="AOH421" s="134">
        <v>0</v>
      </c>
      <c r="AOI421" s="134">
        <v>0</v>
      </c>
      <c r="AOJ421" s="134">
        <v>0</v>
      </c>
      <c r="AOK421" s="134">
        <v>0</v>
      </c>
      <c r="AOL421" s="134">
        <v>0</v>
      </c>
      <c r="AOM421" s="134">
        <v>0</v>
      </c>
      <c r="AOO421" s="134" t="s">
        <v>1437</v>
      </c>
      <c r="AOP421" s="134">
        <v>1</v>
      </c>
      <c r="AOQ421" s="134">
        <v>0</v>
      </c>
      <c r="AOR421" s="134">
        <v>0</v>
      </c>
      <c r="AOS421" s="134">
        <v>0</v>
      </c>
      <c r="AOT421" s="134">
        <v>0</v>
      </c>
      <c r="AOU421" s="134">
        <v>0</v>
      </c>
      <c r="AOV421" s="134">
        <v>0</v>
      </c>
      <c r="AOX421" s="134" t="s">
        <v>65</v>
      </c>
      <c r="AOY421" s="134" t="s">
        <v>1445</v>
      </c>
      <c r="AOZ421" s="134">
        <v>0</v>
      </c>
      <c r="APA421" s="134">
        <v>1</v>
      </c>
      <c r="APB421" s="134">
        <v>0</v>
      </c>
      <c r="APC421" s="134">
        <v>0</v>
      </c>
      <c r="APD421" s="134">
        <v>0</v>
      </c>
      <c r="APE421" s="134">
        <v>0</v>
      </c>
      <c r="APF421" s="134">
        <v>0</v>
      </c>
      <c r="APG421" s="134">
        <v>0</v>
      </c>
      <c r="APH421" s="134">
        <v>0</v>
      </c>
      <c r="APJ421" s="134" t="s">
        <v>1290</v>
      </c>
      <c r="APL421" s="134" t="s">
        <v>1424</v>
      </c>
      <c r="APM421" s="134">
        <v>1</v>
      </c>
      <c r="APN421" s="134">
        <v>0</v>
      </c>
      <c r="APO421" s="134">
        <v>0</v>
      </c>
      <c r="APP421" s="134">
        <v>0</v>
      </c>
      <c r="APQ421" s="134">
        <v>0</v>
      </c>
      <c r="APR421" s="134">
        <v>0</v>
      </c>
      <c r="APS421" s="134">
        <v>0</v>
      </c>
      <c r="APT421" s="134">
        <v>0</v>
      </c>
      <c r="APU421" s="134" t="s">
        <v>1442</v>
      </c>
      <c r="APV421" s="134">
        <v>0</v>
      </c>
      <c r="APW421" s="134">
        <v>0</v>
      </c>
      <c r="APX421" s="134">
        <v>0</v>
      </c>
      <c r="APY421" s="134">
        <v>0</v>
      </c>
      <c r="APZ421" s="134">
        <v>1</v>
      </c>
      <c r="AQA421" s="134">
        <v>1</v>
      </c>
      <c r="AQB421" s="134">
        <v>1</v>
      </c>
      <c r="AQC421" s="134">
        <v>1</v>
      </c>
      <c r="AQE421" s="134" t="s">
        <v>1440</v>
      </c>
      <c r="AQF421" s="134">
        <v>1</v>
      </c>
      <c r="AQG421" s="134">
        <v>0</v>
      </c>
      <c r="AQH421" s="134">
        <v>0</v>
      </c>
      <c r="AQI421" s="134">
        <v>0</v>
      </c>
      <c r="AQJ421" s="134">
        <v>0</v>
      </c>
      <c r="AQK421" s="134">
        <v>0</v>
      </c>
      <c r="AQL421" s="134">
        <v>0</v>
      </c>
      <c r="AQM421" s="134">
        <v>0</v>
      </c>
      <c r="AQN421" s="134">
        <v>0</v>
      </c>
      <c r="AQO421" s="134">
        <v>0</v>
      </c>
      <c r="AQX421" s="134" t="s">
        <v>1293</v>
      </c>
    </row>
    <row r="422" spans="1:1142" x14ac:dyDescent="0.35">
      <c r="A422" s="134" t="s">
        <v>5486</v>
      </c>
      <c r="B422" s="134" t="s">
        <v>8210</v>
      </c>
      <c r="D422" s="134" t="s">
        <v>8211</v>
      </c>
      <c r="E422" s="134" t="s">
        <v>1853</v>
      </c>
      <c r="F422" s="134" t="s">
        <v>11013</v>
      </c>
      <c r="G422" s="134" t="s">
        <v>6592</v>
      </c>
      <c r="H422" s="134" t="s">
        <v>6592</v>
      </c>
      <c r="I422" s="134" t="s">
        <v>11014</v>
      </c>
      <c r="J422" s="134" t="s">
        <v>11015</v>
      </c>
      <c r="K422" s="134" t="s">
        <v>1417</v>
      </c>
      <c r="L422" s="134" t="s">
        <v>1418</v>
      </c>
      <c r="M422" s="134" t="s">
        <v>1419</v>
      </c>
      <c r="N422" s="134" t="s">
        <v>1420</v>
      </c>
      <c r="P422" s="134" t="s">
        <v>1421</v>
      </c>
      <c r="R422" s="134" t="s">
        <v>1421</v>
      </c>
      <c r="U422" s="134" t="s">
        <v>1387</v>
      </c>
      <c r="V422" s="134" t="s">
        <v>1281</v>
      </c>
      <c r="W422" s="134" t="s">
        <v>1282</v>
      </c>
      <c r="Y422" s="134" t="s">
        <v>1348</v>
      </c>
      <c r="AA422" s="134" t="s">
        <v>3859</v>
      </c>
      <c r="AJ422" s="134" t="s">
        <v>1283</v>
      </c>
      <c r="AK422" s="134" t="s">
        <v>8199</v>
      </c>
      <c r="AL422" s="134">
        <v>0</v>
      </c>
      <c r="AM422" s="134">
        <v>0</v>
      </c>
      <c r="AN422" s="134">
        <v>0</v>
      </c>
      <c r="AO422" s="134">
        <v>0</v>
      </c>
      <c r="AP422" s="134">
        <v>0</v>
      </c>
      <c r="AQ422" s="134">
        <v>0</v>
      </c>
      <c r="AR422" s="134">
        <v>0</v>
      </c>
      <c r="AS422" s="134">
        <v>0</v>
      </c>
      <c r="AT422" s="134">
        <v>0</v>
      </c>
      <c r="AU422" s="134">
        <v>1</v>
      </c>
      <c r="AV422" s="134">
        <v>1</v>
      </c>
      <c r="AW422" s="134">
        <v>0</v>
      </c>
      <c r="AX422" s="134">
        <v>1</v>
      </c>
      <c r="AY422" s="134">
        <v>1</v>
      </c>
      <c r="AZ422" s="134">
        <v>1</v>
      </c>
      <c r="BA422" s="134">
        <v>1</v>
      </c>
      <c r="BB422" s="134">
        <v>1</v>
      </c>
      <c r="BC422" s="134">
        <v>0</v>
      </c>
      <c r="BD422" s="134">
        <v>0</v>
      </c>
      <c r="BE422" s="134">
        <v>0</v>
      </c>
      <c r="BF422" s="134">
        <v>0</v>
      </c>
      <c r="BG422" s="134">
        <v>0</v>
      </c>
      <c r="BH422" s="134">
        <v>0</v>
      </c>
      <c r="BI422" s="134">
        <v>0</v>
      </c>
      <c r="BJ422" s="134">
        <v>0</v>
      </c>
      <c r="BK422" s="134">
        <v>0</v>
      </c>
      <c r="BL422" s="134">
        <v>0</v>
      </c>
      <c r="BM422" s="134">
        <v>0</v>
      </c>
      <c r="BN422" s="134">
        <v>0</v>
      </c>
      <c r="IO422" s="134">
        <v>3</v>
      </c>
      <c r="IP422" s="134" t="s">
        <v>65</v>
      </c>
      <c r="PO422" s="134">
        <v>2</v>
      </c>
      <c r="PP422" s="134" t="s">
        <v>65</v>
      </c>
      <c r="QV422" s="134" t="s">
        <v>1302</v>
      </c>
      <c r="QW422" s="134" t="s">
        <v>1379</v>
      </c>
      <c r="QY422" s="134" t="s">
        <v>1379</v>
      </c>
      <c r="QZ422" s="134">
        <v>5000</v>
      </c>
      <c r="RA422" s="134">
        <v>1667</v>
      </c>
      <c r="RB422" s="134">
        <v>1667</v>
      </c>
      <c r="RC422" s="134" t="s">
        <v>65</v>
      </c>
      <c r="RD422" s="134" t="s">
        <v>65</v>
      </c>
      <c r="RE422" s="134" t="s">
        <v>1318</v>
      </c>
      <c r="RF422" s="134">
        <v>2</v>
      </c>
      <c r="RG422" s="134">
        <v>14</v>
      </c>
      <c r="RJ422" s="134" t="s">
        <v>1302</v>
      </c>
      <c r="RK422" s="134">
        <v>20000</v>
      </c>
      <c r="RL422" s="134">
        <v>20000</v>
      </c>
      <c r="RM422" s="134">
        <v>20000</v>
      </c>
      <c r="RN422" s="134">
        <v>1000</v>
      </c>
      <c r="RO422" s="134" t="s">
        <v>65</v>
      </c>
      <c r="RP422" s="134" t="s">
        <v>65</v>
      </c>
      <c r="RQ422" s="134" t="s">
        <v>1318</v>
      </c>
      <c r="RR422" s="134">
        <v>3</v>
      </c>
      <c r="RS422" s="134">
        <v>21</v>
      </c>
      <c r="SG422" s="134" t="s">
        <v>1302</v>
      </c>
      <c r="SH422" s="134">
        <v>3500</v>
      </c>
      <c r="SI422" s="134">
        <v>3500</v>
      </c>
      <c r="SJ422" s="134">
        <v>3500</v>
      </c>
      <c r="SK422" s="134" t="s">
        <v>65</v>
      </c>
      <c r="SL422" s="134" t="s">
        <v>65</v>
      </c>
      <c r="SM422" s="134" t="s">
        <v>1318</v>
      </c>
      <c r="SN422" s="134">
        <v>3</v>
      </c>
      <c r="SO422" s="134">
        <v>21</v>
      </c>
      <c r="UL422" s="134" t="s">
        <v>1302</v>
      </c>
      <c r="UM422" s="134">
        <v>1000</v>
      </c>
      <c r="UN422" s="134">
        <v>1000</v>
      </c>
      <c r="UO422" s="134">
        <v>1000</v>
      </c>
      <c r="UP422" s="134" t="s">
        <v>65</v>
      </c>
      <c r="UQ422" s="134" t="s">
        <v>65</v>
      </c>
      <c r="UR422" s="134" t="s">
        <v>1318</v>
      </c>
      <c r="US422" s="134">
        <v>3</v>
      </c>
      <c r="UT422" s="134">
        <v>14</v>
      </c>
      <c r="UW422" s="134" t="s">
        <v>1302</v>
      </c>
      <c r="UX422" s="134">
        <v>1000</v>
      </c>
      <c r="UY422" s="134">
        <v>1000</v>
      </c>
      <c r="UZ422" s="134">
        <v>1000</v>
      </c>
      <c r="VA422" s="134" t="s">
        <v>65</v>
      </c>
      <c r="VB422" s="134" t="s">
        <v>65</v>
      </c>
      <c r="VC422" s="134" t="s">
        <v>1313</v>
      </c>
      <c r="VD422" s="134">
        <v>2</v>
      </c>
      <c r="VE422" s="134">
        <v>60</v>
      </c>
      <c r="VH422" s="134" t="s">
        <v>1302</v>
      </c>
      <c r="VI422" s="134">
        <v>500</v>
      </c>
      <c r="VJ422" s="134">
        <v>500</v>
      </c>
      <c r="VK422" s="134">
        <v>500</v>
      </c>
      <c r="VL422" s="134" t="s">
        <v>65</v>
      </c>
      <c r="VM422" s="134" t="s">
        <v>65</v>
      </c>
      <c r="VN422" s="134" t="s">
        <v>1313</v>
      </c>
      <c r="VO422" s="134">
        <v>1</v>
      </c>
      <c r="VS422" s="134" t="s">
        <v>1302</v>
      </c>
      <c r="VT422" s="134">
        <v>500</v>
      </c>
      <c r="VU422" s="134">
        <v>500</v>
      </c>
      <c r="VV422" s="134">
        <v>500</v>
      </c>
      <c r="VW422" s="134" t="s">
        <v>65</v>
      </c>
      <c r="VX422" s="134" t="s">
        <v>65</v>
      </c>
      <c r="VY422" s="134" t="s">
        <v>1313</v>
      </c>
      <c r="VZ422" s="134">
        <v>1</v>
      </c>
      <c r="WA422" s="134">
        <v>30</v>
      </c>
      <c r="AAS422" s="134" t="s">
        <v>1315</v>
      </c>
      <c r="ABX422" s="134" t="s">
        <v>1424</v>
      </c>
      <c r="ABY422" s="134">
        <v>1</v>
      </c>
      <c r="ABZ422" s="134">
        <v>0</v>
      </c>
      <c r="ACA422" s="134">
        <v>0</v>
      </c>
      <c r="ACB422" s="134">
        <v>0</v>
      </c>
      <c r="ACC422" s="134">
        <v>0</v>
      </c>
      <c r="ACD422" s="134">
        <v>0</v>
      </c>
      <c r="ACE422" s="134">
        <v>0</v>
      </c>
      <c r="ACF422" s="134">
        <v>0</v>
      </c>
      <c r="ACH422" s="134" t="s">
        <v>65</v>
      </c>
      <c r="ACI422" s="134" t="s">
        <v>65</v>
      </c>
      <c r="ACK422" s="134" t="s">
        <v>1322</v>
      </c>
      <c r="ACL422" s="134" t="s">
        <v>1282</v>
      </c>
      <c r="ACN422" s="134" t="s">
        <v>1282</v>
      </c>
      <c r="ACO422" s="134" t="s">
        <v>1425</v>
      </c>
      <c r="ACP422" s="134" t="s">
        <v>1426</v>
      </c>
      <c r="ACQ422" s="134" t="s">
        <v>1427</v>
      </c>
      <c r="ACS422" s="134" t="s">
        <v>1434</v>
      </c>
      <c r="ACW422" s="134" t="s">
        <v>1427</v>
      </c>
      <c r="ACX422" s="134" t="s">
        <v>1427</v>
      </c>
      <c r="ACY422" s="134" t="s">
        <v>1429</v>
      </c>
      <c r="AML422" s="134" t="s">
        <v>65</v>
      </c>
      <c r="AMM422" s="134" t="s">
        <v>1315</v>
      </c>
      <c r="AMN422" s="134" t="s">
        <v>1448</v>
      </c>
      <c r="AMO422" s="134">
        <v>1</v>
      </c>
      <c r="AMP422" s="134">
        <v>0</v>
      </c>
      <c r="AMQ422" s="134">
        <v>0</v>
      </c>
      <c r="AMR422" s="134">
        <v>0</v>
      </c>
      <c r="AMS422" s="134">
        <v>0</v>
      </c>
      <c r="AMT422" s="134">
        <v>0</v>
      </c>
      <c r="AMU422" s="134">
        <v>0</v>
      </c>
      <c r="AMV422" s="134">
        <v>0</v>
      </c>
      <c r="AMW422" s="134">
        <v>0</v>
      </c>
      <c r="AMX422" s="134">
        <v>0</v>
      </c>
      <c r="AMY422" s="134">
        <v>0</v>
      </c>
      <c r="AMZ422" s="134">
        <v>0</v>
      </c>
      <c r="ANA422" s="134">
        <v>0</v>
      </c>
      <c r="ANB422" s="134">
        <v>0</v>
      </c>
      <c r="ANC422" s="134">
        <v>0</v>
      </c>
      <c r="AND422" s="134">
        <v>0</v>
      </c>
      <c r="ANE422" s="134">
        <v>0</v>
      </c>
      <c r="ANF422" s="134">
        <v>0</v>
      </c>
      <c r="ANH422" s="134" t="s">
        <v>67</v>
      </c>
      <c r="ANN422" s="134" t="s">
        <v>1437</v>
      </c>
      <c r="ANO422" s="134">
        <v>1</v>
      </c>
      <c r="ANP422" s="134">
        <v>0</v>
      </c>
      <c r="ANQ422" s="134">
        <v>0</v>
      </c>
      <c r="ANR422" s="134">
        <v>0</v>
      </c>
      <c r="ANS422" s="134">
        <v>0</v>
      </c>
      <c r="ANT422" s="134">
        <v>0</v>
      </c>
      <c r="ANU422" s="134">
        <v>0</v>
      </c>
      <c r="ANV422" s="134">
        <v>0</v>
      </c>
      <c r="ANW422" s="134">
        <v>0</v>
      </c>
      <c r="ANX422" s="134">
        <v>0</v>
      </c>
      <c r="ANY422" s="134">
        <v>0</v>
      </c>
      <c r="ANZ422" s="134">
        <v>0</v>
      </c>
      <c r="AOB422" s="134" t="s">
        <v>67</v>
      </c>
      <c r="AOC422" s="134" t="s">
        <v>1437</v>
      </c>
      <c r="AOD422" s="134">
        <v>1</v>
      </c>
      <c r="AOE422" s="134">
        <v>0</v>
      </c>
      <c r="AOF422" s="134">
        <v>0</v>
      </c>
      <c r="AOG422" s="134">
        <v>0</v>
      </c>
      <c r="AOH422" s="134">
        <v>0</v>
      </c>
      <c r="AOI422" s="134">
        <v>0</v>
      </c>
      <c r="AOJ422" s="134">
        <v>0</v>
      </c>
      <c r="AOK422" s="134">
        <v>0</v>
      </c>
      <c r="AOL422" s="134">
        <v>0</v>
      </c>
      <c r="AOM422" s="134">
        <v>0</v>
      </c>
      <c r="AOO422" s="134" t="s">
        <v>1475</v>
      </c>
      <c r="AOP422" s="134">
        <v>0</v>
      </c>
      <c r="AOQ422" s="134">
        <v>0</v>
      </c>
      <c r="AOR422" s="134">
        <v>0</v>
      </c>
      <c r="AOS422" s="134">
        <v>1</v>
      </c>
      <c r="AOT422" s="134">
        <v>0</v>
      </c>
      <c r="AOU422" s="134">
        <v>0</v>
      </c>
      <c r="AOV422" s="134">
        <v>0</v>
      </c>
      <c r="AOX422" s="134" t="s">
        <v>65</v>
      </c>
      <c r="AOY422" s="134" t="s">
        <v>1445</v>
      </c>
      <c r="AOZ422" s="134">
        <v>0</v>
      </c>
      <c r="APA422" s="134">
        <v>1</v>
      </c>
      <c r="APB422" s="134">
        <v>0</v>
      </c>
      <c r="APC422" s="134">
        <v>0</v>
      </c>
      <c r="APD422" s="134">
        <v>0</v>
      </c>
      <c r="APE422" s="134">
        <v>0</v>
      </c>
      <c r="APF422" s="134">
        <v>0</v>
      </c>
      <c r="APG422" s="134">
        <v>0</v>
      </c>
      <c r="APH422" s="134">
        <v>0</v>
      </c>
      <c r="APJ422" s="134" t="s">
        <v>1290</v>
      </c>
      <c r="APL422" s="134" t="s">
        <v>1424</v>
      </c>
      <c r="APM422" s="134">
        <v>1</v>
      </c>
      <c r="APN422" s="134">
        <v>0</v>
      </c>
      <c r="APO422" s="134">
        <v>0</v>
      </c>
      <c r="APP422" s="134">
        <v>0</v>
      </c>
      <c r="APQ422" s="134">
        <v>0</v>
      </c>
      <c r="APR422" s="134">
        <v>0</v>
      </c>
      <c r="APS422" s="134">
        <v>0</v>
      </c>
      <c r="APT422" s="134">
        <v>0</v>
      </c>
      <c r="APU422" s="134" t="s">
        <v>1442</v>
      </c>
      <c r="APV422" s="134">
        <v>0</v>
      </c>
      <c r="APW422" s="134">
        <v>0</v>
      </c>
      <c r="APX422" s="134">
        <v>0</v>
      </c>
      <c r="APY422" s="134">
        <v>0</v>
      </c>
      <c r="APZ422" s="134">
        <v>1</v>
      </c>
      <c r="AQA422" s="134">
        <v>1</v>
      </c>
      <c r="AQB422" s="134">
        <v>1</v>
      </c>
      <c r="AQC422" s="134">
        <v>1</v>
      </c>
      <c r="AQE422" s="134" t="s">
        <v>1484</v>
      </c>
      <c r="AQF422" s="134">
        <v>0</v>
      </c>
      <c r="AQG422" s="134">
        <v>0</v>
      </c>
      <c r="AQH422" s="134">
        <v>0</v>
      </c>
      <c r="AQI422" s="134">
        <v>1</v>
      </c>
      <c r="AQJ422" s="134">
        <v>0</v>
      </c>
      <c r="AQK422" s="134">
        <v>0</v>
      </c>
      <c r="AQL422" s="134">
        <v>0</v>
      </c>
      <c r="AQM422" s="134">
        <v>0</v>
      </c>
      <c r="AQN422" s="134">
        <v>0</v>
      </c>
      <c r="AQO422" s="134">
        <v>0</v>
      </c>
      <c r="AQX422" s="134" t="s">
        <v>1293</v>
      </c>
    </row>
    <row r="423" spans="1:1142" x14ac:dyDescent="0.35">
      <c r="A423" s="134" t="s">
        <v>5486</v>
      </c>
      <c r="B423" s="134" t="s">
        <v>8215</v>
      </c>
      <c r="D423" s="134" t="s">
        <v>8219</v>
      </c>
      <c r="E423" s="134" t="s">
        <v>1853</v>
      </c>
      <c r="F423" s="134" t="s">
        <v>11013</v>
      </c>
      <c r="G423" s="134" t="s">
        <v>6592</v>
      </c>
      <c r="H423" s="134" t="s">
        <v>6592</v>
      </c>
      <c r="I423" s="134" t="s">
        <v>11014</v>
      </c>
      <c r="J423" s="134" t="s">
        <v>11015</v>
      </c>
      <c r="K423" s="134" t="s">
        <v>1417</v>
      </c>
      <c r="L423" s="134" t="s">
        <v>1418</v>
      </c>
      <c r="M423" s="134" t="s">
        <v>1419</v>
      </c>
      <c r="N423" s="134" t="s">
        <v>1420</v>
      </c>
      <c r="P423" s="134" t="s">
        <v>1421</v>
      </c>
      <c r="R423" s="134" t="s">
        <v>1421</v>
      </c>
      <c r="U423" s="134" t="s">
        <v>1370</v>
      </c>
      <c r="V423" s="134" t="s">
        <v>1368</v>
      </c>
      <c r="W423" s="134" t="s">
        <v>1282</v>
      </c>
      <c r="Y423" s="134" t="s">
        <v>1300</v>
      </c>
      <c r="AJ423" s="134" t="s">
        <v>1283</v>
      </c>
      <c r="BO423" s="134" t="s">
        <v>8216</v>
      </c>
      <c r="BP423" s="134">
        <v>0</v>
      </c>
      <c r="BQ423" s="134">
        <v>0</v>
      </c>
      <c r="BR423" s="134">
        <v>0</v>
      </c>
      <c r="BS423" s="134">
        <v>0</v>
      </c>
      <c r="BT423" s="134">
        <v>0</v>
      </c>
      <c r="BU423" s="134">
        <v>0</v>
      </c>
      <c r="BV423" s="134">
        <v>0</v>
      </c>
      <c r="BW423" s="134">
        <v>0</v>
      </c>
      <c r="BX423" s="134">
        <v>0</v>
      </c>
      <c r="BY423" s="134">
        <v>0</v>
      </c>
      <c r="BZ423" s="134">
        <v>0</v>
      </c>
      <c r="CA423" s="134">
        <v>0</v>
      </c>
      <c r="CB423" s="134">
        <v>1</v>
      </c>
      <c r="CC423" s="134">
        <v>1</v>
      </c>
      <c r="CD423" s="134">
        <v>1</v>
      </c>
      <c r="CE423" s="134">
        <v>1</v>
      </c>
      <c r="CF423" s="134">
        <v>0</v>
      </c>
      <c r="CG423" s="134">
        <v>0</v>
      </c>
      <c r="CH423" s="134">
        <v>0</v>
      </c>
      <c r="CI423" s="134">
        <v>0</v>
      </c>
      <c r="CJ423" s="134">
        <v>0</v>
      </c>
      <c r="WP423" s="134" t="s">
        <v>1302</v>
      </c>
      <c r="WQ423" s="134">
        <v>10000</v>
      </c>
      <c r="WR423" s="134">
        <v>10000</v>
      </c>
      <c r="WS423" s="134">
        <v>10000</v>
      </c>
      <c r="WT423" s="134">
        <v>1823</v>
      </c>
      <c r="WU423" s="134" t="s">
        <v>65</v>
      </c>
      <c r="WV423" s="134" t="s">
        <v>65</v>
      </c>
      <c r="WW423" s="134" t="s">
        <v>1313</v>
      </c>
      <c r="WX423" s="134">
        <v>2</v>
      </c>
      <c r="WY423" s="134">
        <v>60</v>
      </c>
      <c r="XB423" s="134" t="s">
        <v>1302</v>
      </c>
      <c r="XC423" s="134">
        <v>65000</v>
      </c>
      <c r="XD423" s="134">
        <v>65000</v>
      </c>
      <c r="XE423" s="134">
        <v>65000</v>
      </c>
      <c r="XF423" s="134" t="s">
        <v>65</v>
      </c>
      <c r="XG423" s="134" t="s">
        <v>65</v>
      </c>
      <c r="XH423" s="134" t="s">
        <v>1313</v>
      </c>
      <c r="XI423" s="134">
        <v>1</v>
      </c>
      <c r="XJ423" s="134">
        <v>30</v>
      </c>
      <c r="XM423" s="134" t="s">
        <v>1302</v>
      </c>
      <c r="XN423" s="134">
        <v>20000</v>
      </c>
      <c r="XO423" s="134">
        <v>20000</v>
      </c>
      <c r="XP423" s="134">
        <v>20000</v>
      </c>
      <c r="XQ423" s="134">
        <v>1000</v>
      </c>
      <c r="XR423" s="134" t="s">
        <v>65</v>
      </c>
      <c r="XS423" s="134" t="s">
        <v>65</v>
      </c>
      <c r="XT423" s="134" t="s">
        <v>1318</v>
      </c>
      <c r="XU423" s="134">
        <v>2</v>
      </c>
      <c r="XV423" s="134">
        <v>14</v>
      </c>
      <c r="XY423" s="134" t="s">
        <v>1302</v>
      </c>
      <c r="XZ423" s="134">
        <v>4000</v>
      </c>
      <c r="YA423" s="134">
        <v>4000</v>
      </c>
      <c r="YB423" s="134">
        <v>4000</v>
      </c>
      <c r="YC423" s="134" t="s">
        <v>65</v>
      </c>
      <c r="YD423" s="134" t="s">
        <v>65</v>
      </c>
      <c r="YE423" s="134" t="s">
        <v>1318</v>
      </c>
      <c r="YF423" s="134">
        <v>2</v>
      </c>
      <c r="YG423" s="134">
        <v>14</v>
      </c>
      <c r="AMN423" s="134" t="s">
        <v>1448</v>
      </c>
      <c r="AMO423" s="134">
        <v>1</v>
      </c>
      <c r="AMP423" s="134">
        <v>0</v>
      </c>
      <c r="AMQ423" s="134">
        <v>0</v>
      </c>
      <c r="AMR423" s="134">
        <v>0</v>
      </c>
      <c r="AMS423" s="134">
        <v>0</v>
      </c>
      <c r="AMT423" s="134">
        <v>0</v>
      </c>
      <c r="AMU423" s="134">
        <v>0</v>
      </c>
      <c r="AMV423" s="134">
        <v>0</v>
      </c>
      <c r="AMW423" s="134">
        <v>0</v>
      </c>
      <c r="AMX423" s="134">
        <v>0</v>
      </c>
      <c r="AMY423" s="134">
        <v>0</v>
      </c>
      <c r="AMZ423" s="134">
        <v>0</v>
      </c>
      <c r="ANA423" s="134">
        <v>0</v>
      </c>
      <c r="ANB423" s="134">
        <v>0</v>
      </c>
      <c r="ANC423" s="134">
        <v>0</v>
      </c>
      <c r="AND423" s="134">
        <v>0</v>
      </c>
      <c r="ANE423" s="134">
        <v>0</v>
      </c>
      <c r="ANF423" s="134">
        <v>0</v>
      </c>
      <c r="ANH423" s="134" t="s">
        <v>67</v>
      </c>
      <c r="ANN423" s="134" t="s">
        <v>1437</v>
      </c>
      <c r="ANO423" s="134">
        <v>1</v>
      </c>
      <c r="ANP423" s="134">
        <v>0</v>
      </c>
      <c r="ANQ423" s="134">
        <v>0</v>
      </c>
      <c r="ANR423" s="134">
        <v>0</v>
      </c>
      <c r="ANS423" s="134">
        <v>0</v>
      </c>
      <c r="ANT423" s="134">
        <v>0</v>
      </c>
      <c r="ANU423" s="134">
        <v>0</v>
      </c>
      <c r="ANV423" s="134">
        <v>0</v>
      </c>
      <c r="ANW423" s="134">
        <v>0</v>
      </c>
      <c r="ANX423" s="134">
        <v>0</v>
      </c>
      <c r="ANY423" s="134">
        <v>0</v>
      </c>
      <c r="ANZ423" s="134">
        <v>0</v>
      </c>
      <c r="AOB423" s="134" t="s">
        <v>67</v>
      </c>
      <c r="AOC423" s="134" t="s">
        <v>1437</v>
      </c>
      <c r="AOD423" s="134">
        <v>1</v>
      </c>
      <c r="AOE423" s="134">
        <v>0</v>
      </c>
      <c r="AOF423" s="134">
        <v>0</v>
      </c>
      <c r="AOG423" s="134">
        <v>0</v>
      </c>
      <c r="AOH423" s="134">
        <v>0</v>
      </c>
      <c r="AOI423" s="134">
        <v>0</v>
      </c>
      <c r="AOJ423" s="134">
        <v>0</v>
      </c>
      <c r="AOK423" s="134">
        <v>0</v>
      </c>
      <c r="AOL423" s="134">
        <v>0</v>
      </c>
      <c r="AOM423" s="134">
        <v>0</v>
      </c>
      <c r="AOO423" s="134" t="s">
        <v>1437</v>
      </c>
      <c r="AOP423" s="134">
        <v>1</v>
      </c>
      <c r="AOQ423" s="134">
        <v>0</v>
      </c>
      <c r="AOR423" s="134">
        <v>0</v>
      </c>
      <c r="AOS423" s="134">
        <v>0</v>
      </c>
      <c r="AOT423" s="134">
        <v>0</v>
      </c>
      <c r="AOU423" s="134">
        <v>0</v>
      </c>
      <c r="AOV423" s="134">
        <v>0</v>
      </c>
      <c r="AOX423" s="134" t="s">
        <v>65</v>
      </c>
      <c r="AOY423" s="134" t="s">
        <v>1444</v>
      </c>
      <c r="AOZ423" s="134">
        <v>0</v>
      </c>
      <c r="APA423" s="134">
        <v>0</v>
      </c>
      <c r="APB423" s="134">
        <v>0</v>
      </c>
      <c r="APC423" s="134">
        <v>1</v>
      </c>
      <c r="APD423" s="134">
        <v>0</v>
      </c>
      <c r="APE423" s="134">
        <v>0</v>
      </c>
      <c r="APF423" s="134">
        <v>0</v>
      </c>
      <c r="APG423" s="134">
        <v>0</v>
      </c>
      <c r="APH423" s="134">
        <v>0</v>
      </c>
      <c r="APJ423" s="134" t="s">
        <v>1290</v>
      </c>
      <c r="APL423" s="134" t="s">
        <v>1424</v>
      </c>
      <c r="APM423" s="134">
        <v>1</v>
      </c>
      <c r="APN423" s="134">
        <v>0</v>
      </c>
      <c r="APO423" s="134">
        <v>0</v>
      </c>
      <c r="APP423" s="134">
        <v>0</v>
      </c>
      <c r="APQ423" s="134">
        <v>0</v>
      </c>
      <c r="APR423" s="134">
        <v>0</v>
      </c>
      <c r="APS423" s="134">
        <v>0</v>
      </c>
      <c r="APT423" s="134">
        <v>0</v>
      </c>
      <c r="APU423" s="134" t="s">
        <v>1442</v>
      </c>
      <c r="APV423" s="134">
        <v>0</v>
      </c>
      <c r="APW423" s="134">
        <v>0</v>
      </c>
      <c r="APX423" s="134">
        <v>0</v>
      </c>
      <c r="APY423" s="134">
        <v>0</v>
      </c>
      <c r="APZ423" s="134">
        <v>1</v>
      </c>
      <c r="AQA423" s="134">
        <v>1</v>
      </c>
      <c r="AQB423" s="134">
        <v>1</v>
      </c>
      <c r="AQC423" s="134">
        <v>1</v>
      </c>
      <c r="AQE423" s="134" t="s">
        <v>8218</v>
      </c>
      <c r="AQF423" s="134">
        <v>0</v>
      </c>
      <c r="AQG423" s="134">
        <v>0</v>
      </c>
      <c r="AQH423" s="134">
        <v>0</v>
      </c>
      <c r="AQI423" s="134">
        <v>1</v>
      </c>
      <c r="AQJ423" s="134">
        <v>0</v>
      </c>
      <c r="AQK423" s="134">
        <v>1</v>
      </c>
      <c r="AQL423" s="134">
        <v>0</v>
      </c>
      <c r="AQM423" s="134">
        <v>0</v>
      </c>
      <c r="AQN423" s="134">
        <v>0</v>
      </c>
      <c r="AQO423" s="134">
        <v>0</v>
      </c>
      <c r="AQX423" s="134" t="s">
        <v>1293</v>
      </c>
    </row>
    <row r="424" spans="1:1142" x14ac:dyDescent="0.35">
      <c r="A424" s="134" t="s">
        <v>5486</v>
      </c>
      <c r="B424" s="134" t="s">
        <v>8223</v>
      </c>
      <c r="D424" s="134" t="s">
        <v>8224</v>
      </c>
      <c r="E424" s="134" t="s">
        <v>1853</v>
      </c>
      <c r="F424" s="134" t="s">
        <v>11013</v>
      </c>
      <c r="G424" s="134" t="s">
        <v>6592</v>
      </c>
      <c r="H424" s="134" t="s">
        <v>6592</v>
      </c>
      <c r="I424" s="134" t="s">
        <v>11014</v>
      </c>
      <c r="J424" s="134" t="s">
        <v>11015</v>
      </c>
      <c r="K424" s="134" t="s">
        <v>1417</v>
      </c>
      <c r="L424" s="134" t="s">
        <v>1418</v>
      </c>
      <c r="M424" s="134" t="s">
        <v>1419</v>
      </c>
      <c r="N424" s="134" t="s">
        <v>1420</v>
      </c>
      <c r="P424" s="134" t="s">
        <v>1421</v>
      </c>
      <c r="R424" s="134" t="s">
        <v>1421</v>
      </c>
      <c r="U424" s="134" t="s">
        <v>1370</v>
      </c>
      <c r="V424" s="134" t="s">
        <v>1281</v>
      </c>
      <c r="W424" s="134" t="s">
        <v>134</v>
      </c>
      <c r="Y424" s="134" t="s">
        <v>1300</v>
      </c>
      <c r="AJ424" s="134" t="s">
        <v>1283</v>
      </c>
      <c r="BO424" s="134" t="s">
        <v>8216</v>
      </c>
      <c r="BP424" s="134">
        <v>0</v>
      </c>
      <c r="BQ424" s="134">
        <v>0</v>
      </c>
      <c r="BR424" s="134">
        <v>0</v>
      </c>
      <c r="BS424" s="134">
        <v>0</v>
      </c>
      <c r="BT424" s="134">
        <v>0</v>
      </c>
      <c r="BU424" s="134">
        <v>0</v>
      </c>
      <c r="BV424" s="134">
        <v>0</v>
      </c>
      <c r="BW424" s="134">
        <v>0</v>
      </c>
      <c r="BX424" s="134">
        <v>0</v>
      </c>
      <c r="BY424" s="134">
        <v>0</v>
      </c>
      <c r="BZ424" s="134">
        <v>0</v>
      </c>
      <c r="CA424" s="134">
        <v>0</v>
      </c>
      <c r="CB424" s="134">
        <v>1</v>
      </c>
      <c r="CC424" s="134">
        <v>1</v>
      </c>
      <c r="CD424" s="134">
        <v>1</v>
      </c>
      <c r="CE424" s="134">
        <v>1</v>
      </c>
      <c r="CF424" s="134">
        <v>0</v>
      </c>
      <c r="CG424" s="134">
        <v>0</v>
      </c>
      <c r="CH424" s="134">
        <v>0</v>
      </c>
      <c r="CI424" s="134">
        <v>0</v>
      </c>
      <c r="CJ424" s="134">
        <v>0</v>
      </c>
      <c r="WP424" s="134" t="s">
        <v>1302</v>
      </c>
      <c r="WQ424" s="134">
        <v>10000</v>
      </c>
      <c r="WR424" s="134">
        <v>10000</v>
      </c>
      <c r="WS424" s="134">
        <v>10000</v>
      </c>
      <c r="WT424" s="134">
        <v>1823</v>
      </c>
      <c r="WU424" s="134" t="s">
        <v>65</v>
      </c>
      <c r="WV424" s="134" t="s">
        <v>65</v>
      </c>
      <c r="WW424" s="134" t="s">
        <v>1318</v>
      </c>
      <c r="WX424" s="134">
        <v>3</v>
      </c>
      <c r="WY424" s="134">
        <v>21</v>
      </c>
      <c r="XB424" s="134" t="s">
        <v>1302</v>
      </c>
      <c r="XC424" s="134">
        <v>65000</v>
      </c>
      <c r="XD424" s="134">
        <v>65000</v>
      </c>
      <c r="XE424" s="134">
        <v>65000</v>
      </c>
      <c r="XF424" s="134" t="s">
        <v>65</v>
      </c>
      <c r="XG424" s="134" t="s">
        <v>65</v>
      </c>
      <c r="XH424" s="134" t="s">
        <v>1313</v>
      </c>
      <c r="XI424" s="134">
        <v>2</v>
      </c>
      <c r="XJ424" s="134">
        <v>60</v>
      </c>
      <c r="XM424" s="134" t="s">
        <v>1302</v>
      </c>
      <c r="XN424" s="134">
        <v>20000</v>
      </c>
      <c r="XO424" s="134">
        <v>20000</v>
      </c>
      <c r="XP424" s="134">
        <v>20000</v>
      </c>
      <c r="XQ424" s="134">
        <v>1000</v>
      </c>
      <c r="XR424" s="134" t="s">
        <v>65</v>
      </c>
      <c r="XS424" s="134" t="s">
        <v>65</v>
      </c>
      <c r="XT424" s="134" t="s">
        <v>1318</v>
      </c>
      <c r="XU424" s="134">
        <v>3</v>
      </c>
      <c r="XV424" s="134">
        <v>21</v>
      </c>
      <c r="XY424" s="134" t="s">
        <v>1302</v>
      </c>
      <c r="XZ424" s="134">
        <v>4000</v>
      </c>
      <c r="YA424" s="134">
        <v>4000</v>
      </c>
      <c r="YB424" s="134">
        <v>4000</v>
      </c>
      <c r="YC424" s="134" t="s">
        <v>65</v>
      </c>
      <c r="YD424" s="134" t="s">
        <v>65</v>
      </c>
      <c r="YE424" s="134" t="s">
        <v>1318</v>
      </c>
      <c r="YF424" s="134">
        <v>2</v>
      </c>
      <c r="YG424" s="134">
        <v>14</v>
      </c>
      <c r="AMN424" s="134" t="s">
        <v>1435</v>
      </c>
      <c r="AMO424" s="134">
        <v>0</v>
      </c>
      <c r="AMP424" s="134">
        <v>0</v>
      </c>
      <c r="AMQ424" s="134">
        <v>1</v>
      </c>
      <c r="AMR424" s="134">
        <v>0</v>
      </c>
      <c r="AMS424" s="134">
        <v>0</v>
      </c>
      <c r="AMT424" s="134">
        <v>0</v>
      </c>
      <c r="AMU424" s="134">
        <v>0</v>
      </c>
      <c r="AMV424" s="134">
        <v>0</v>
      </c>
      <c r="AMW424" s="134">
        <v>0</v>
      </c>
      <c r="AMX424" s="134">
        <v>0</v>
      </c>
      <c r="AMY424" s="134">
        <v>0</v>
      </c>
      <c r="AMZ424" s="134">
        <v>0</v>
      </c>
      <c r="ANA424" s="134">
        <v>0</v>
      </c>
      <c r="ANB424" s="134">
        <v>0</v>
      </c>
      <c r="ANC424" s="134">
        <v>0</v>
      </c>
      <c r="AND424" s="134">
        <v>0</v>
      </c>
      <c r="ANE424" s="134">
        <v>0</v>
      </c>
      <c r="ANF424" s="134">
        <v>0</v>
      </c>
      <c r="ANH424" s="134" t="s">
        <v>65</v>
      </c>
      <c r="ANI424" s="134" t="s">
        <v>1436</v>
      </c>
      <c r="ANN424" s="134" t="s">
        <v>1437</v>
      </c>
      <c r="ANO424" s="134">
        <v>1</v>
      </c>
      <c r="ANP424" s="134">
        <v>0</v>
      </c>
      <c r="ANQ424" s="134">
        <v>0</v>
      </c>
      <c r="ANR424" s="134">
        <v>0</v>
      </c>
      <c r="ANS424" s="134">
        <v>0</v>
      </c>
      <c r="ANT424" s="134">
        <v>0</v>
      </c>
      <c r="ANU424" s="134">
        <v>0</v>
      </c>
      <c r="ANV424" s="134">
        <v>0</v>
      </c>
      <c r="ANW424" s="134">
        <v>0</v>
      </c>
      <c r="ANX424" s="134">
        <v>0</v>
      </c>
      <c r="ANY424" s="134">
        <v>0</v>
      </c>
      <c r="ANZ424" s="134">
        <v>0</v>
      </c>
      <c r="AOB424" s="134" t="s">
        <v>67</v>
      </c>
      <c r="AOC424" s="134" t="s">
        <v>1437</v>
      </c>
      <c r="AOD424" s="134">
        <v>1</v>
      </c>
      <c r="AOE424" s="134">
        <v>0</v>
      </c>
      <c r="AOF424" s="134">
        <v>0</v>
      </c>
      <c r="AOG424" s="134">
        <v>0</v>
      </c>
      <c r="AOH424" s="134">
        <v>0</v>
      </c>
      <c r="AOI424" s="134">
        <v>0</v>
      </c>
      <c r="AOJ424" s="134">
        <v>0</v>
      </c>
      <c r="AOK424" s="134">
        <v>0</v>
      </c>
      <c r="AOL424" s="134">
        <v>0</v>
      </c>
      <c r="AOM424" s="134">
        <v>0</v>
      </c>
      <c r="AOO424" s="134" t="s">
        <v>1437</v>
      </c>
      <c r="AOP424" s="134">
        <v>1</v>
      </c>
      <c r="AOQ424" s="134">
        <v>0</v>
      </c>
      <c r="AOR424" s="134">
        <v>0</v>
      </c>
      <c r="AOS424" s="134">
        <v>0</v>
      </c>
      <c r="AOT424" s="134">
        <v>0</v>
      </c>
      <c r="AOU424" s="134">
        <v>0</v>
      </c>
      <c r="AOV424" s="134">
        <v>0</v>
      </c>
      <c r="AOX424" s="134" t="s">
        <v>65</v>
      </c>
      <c r="AOY424" s="134" t="s">
        <v>1447</v>
      </c>
      <c r="AOZ424" s="134">
        <v>0</v>
      </c>
      <c r="APA424" s="134">
        <v>0</v>
      </c>
      <c r="APB424" s="134">
        <v>0</v>
      </c>
      <c r="APC424" s="134">
        <v>0</v>
      </c>
      <c r="APD424" s="134">
        <v>0</v>
      </c>
      <c r="APE424" s="134">
        <v>1</v>
      </c>
      <c r="APF424" s="134">
        <v>0</v>
      </c>
      <c r="APG424" s="134">
        <v>0</v>
      </c>
      <c r="APH424" s="134">
        <v>0</v>
      </c>
      <c r="APJ424" s="134" t="s">
        <v>1290</v>
      </c>
      <c r="APL424" s="134" t="s">
        <v>1424</v>
      </c>
      <c r="APM424" s="134">
        <v>1</v>
      </c>
      <c r="APN424" s="134">
        <v>0</v>
      </c>
      <c r="APO424" s="134">
        <v>0</v>
      </c>
      <c r="APP424" s="134">
        <v>0</v>
      </c>
      <c r="APQ424" s="134">
        <v>0</v>
      </c>
      <c r="APR424" s="134">
        <v>0</v>
      </c>
      <c r="APS424" s="134">
        <v>0</v>
      </c>
      <c r="APT424" s="134">
        <v>0</v>
      </c>
      <c r="APU424" s="134" t="s">
        <v>1442</v>
      </c>
      <c r="APV424" s="134">
        <v>0</v>
      </c>
      <c r="APW424" s="134">
        <v>0</v>
      </c>
      <c r="APX424" s="134">
        <v>0</v>
      </c>
      <c r="APY424" s="134">
        <v>0</v>
      </c>
      <c r="APZ424" s="134">
        <v>1</v>
      </c>
      <c r="AQA424" s="134">
        <v>1</v>
      </c>
      <c r="AQB424" s="134">
        <v>1</v>
      </c>
      <c r="AQC424" s="134">
        <v>1</v>
      </c>
      <c r="AQE424" s="134" t="s">
        <v>1484</v>
      </c>
      <c r="AQF424" s="134">
        <v>0</v>
      </c>
      <c r="AQG424" s="134">
        <v>0</v>
      </c>
      <c r="AQH424" s="134">
        <v>0</v>
      </c>
      <c r="AQI424" s="134">
        <v>1</v>
      </c>
      <c r="AQJ424" s="134">
        <v>0</v>
      </c>
      <c r="AQK424" s="134">
        <v>0</v>
      </c>
      <c r="AQL424" s="134">
        <v>0</v>
      </c>
      <c r="AQM424" s="134">
        <v>0</v>
      </c>
      <c r="AQN424" s="134">
        <v>0</v>
      </c>
      <c r="AQO424" s="134">
        <v>0</v>
      </c>
      <c r="AQX424" s="134" t="s">
        <v>1293</v>
      </c>
    </row>
    <row r="425" spans="1:1142" x14ac:dyDescent="0.35">
      <c r="A425" s="134" t="s">
        <v>5486</v>
      </c>
      <c r="B425" s="134" t="s">
        <v>8228</v>
      </c>
      <c r="D425" s="134" t="s">
        <v>8229</v>
      </c>
      <c r="E425" s="134" t="s">
        <v>1853</v>
      </c>
      <c r="F425" s="134" t="s">
        <v>11013</v>
      </c>
      <c r="G425" s="134" t="s">
        <v>6592</v>
      </c>
      <c r="H425" s="134" t="s">
        <v>6592</v>
      </c>
      <c r="I425" s="134" t="s">
        <v>11014</v>
      </c>
      <c r="J425" s="134" t="s">
        <v>11015</v>
      </c>
      <c r="K425" s="134" t="s">
        <v>1417</v>
      </c>
      <c r="L425" s="134" t="s">
        <v>1418</v>
      </c>
      <c r="M425" s="134" t="s">
        <v>1419</v>
      </c>
      <c r="N425" s="134" t="s">
        <v>1420</v>
      </c>
      <c r="P425" s="134" t="s">
        <v>1421</v>
      </c>
      <c r="R425" s="134" t="s">
        <v>1421</v>
      </c>
      <c r="U425" s="134" t="s">
        <v>1370</v>
      </c>
      <c r="V425" s="134" t="s">
        <v>1281</v>
      </c>
      <c r="W425" s="134" t="s">
        <v>1282</v>
      </c>
      <c r="Y425" s="134" t="s">
        <v>1348</v>
      </c>
      <c r="AJ425" s="134" t="s">
        <v>1283</v>
      </c>
      <c r="BO425" s="134" t="s">
        <v>8216</v>
      </c>
      <c r="BP425" s="134">
        <v>0</v>
      </c>
      <c r="BQ425" s="134">
        <v>0</v>
      </c>
      <c r="BR425" s="134">
        <v>0</v>
      </c>
      <c r="BS425" s="134">
        <v>0</v>
      </c>
      <c r="BT425" s="134">
        <v>0</v>
      </c>
      <c r="BU425" s="134">
        <v>0</v>
      </c>
      <c r="BV425" s="134">
        <v>0</v>
      </c>
      <c r="BW425" s="134">
        <v>0</v>
      </c>
      <c r="BX425" s="134">
        <v>0</v>
      </c>
      <c r="BY425" s="134">
        <v>0</v>
      </c>
      <c r="BZ425" s="134">
        <v>0</v>
      </c>
      <c r="CA425" s="134">
        <v>0</v>
      </c>
      <c r="CB425" s="134">
        <v>1</v>
      </c>
      <c r="CC425" s="134">
        <v>1</v>
      </c>
      <c r="CD425" s="134">
        <v>1</v>
      </c>
      <c r="CE425" s="134">
        <v>1</v>
      </c>
      <c r="CF425" s="134">
        <v>0</v>
      </c>
      <c r="CG425" s="134">
        <v>0</v>
      </c>
      <c r="CH425" s="134">
        <v>0</v>
      </c>
      <c r="CI425" s="134">
        <v>0</v>
      </c>
      <c r="CJ425" s="134">
        <v>0</v>
      </c>
      <c r="WP425" s="134" t="s">
        <v>1302</v>
      </c>
      <c r="WQ425" s="134">
        <v>10000</v>
      </c>
      <c r="WR425" s="134">
        <v>10000</v>
      </c>
      <c r="WS425" s="134">
        <v>10000</v>
      </c>
      <c r="WT425" s="134">
        <v>1823</v>
      </c>
      <c r="WU425" s="134" t="s">
        <v>65</v>
      </c>
      <c r="WV425" s="134" t="s">
        <v>65</v>
      </c>
      <c r="WW425" s="134" t="s">
        <v>1318</v>
      </c>
      <c r="WX425" s="134">
        <v>1</v>
      </c>
      <c r="WY425" s="134">
        <v>7</v>
      </c>
      <c r="XB425" s="134" t="s">
        <v>1302</v>
      </c>
      <c r="XC425" s="134">
        <v>65000</v>
      </c>
      <c r="XD425" s="134">
        <v>65000</v>
      </c>
      <c r="XE425" s="134">
        <v>65000</v>
      </c>
      <c r="XF425" s="134" t="s">
        <v>65</v>
      </c>
      <c r="XG425" s="134" t="s">
        <v>65</v>
      </c>
      <c r="XH425" s="134" t="s">
        <v>1318</v>
      </c>
      <c r="XI425" s="134">
        <v>2</v>
      </c>
      <c r="XJ425" s="134">
        <v>14</v>
      </c>
      <c r="XM425" s="134" t="s">
        <v>1302</v>
      </c>
      <c r="XN425" s="134">
        <v>20000</v>
      </c>
      <c r="XO425" s="134">
        <v>20000</v>
      </c>
      <c r="XP425" s="134">
        <v>20000</v>
      </c>
      <c r="XQ425" s="134">
        <v>1000</v>
      </c>
      <c r="XR425" s="134" t="s">
        <v>65</v>
      </c>
      <c r="XS425" s="134" t="s">
        <v>65</v>
      </c>
      <c r="XT425" s="134" t="s">
        <v>1313</v>
      </c>
      <c r="XU425" s="134">
        <v>2</v>
      </c>
      <c r="XV425" s="134">
        <v>60</v>
      </c>
      <c r="XY425" s="134" t="s">
        <v>1302</v>
      </c>
      <c r="XZ425" s="134">
        <v>4000</v>
      </c>
      <c r="YA425" s="134">
        <v>4000</v>
      </c>
      <c r="YB425" s="134">
        <v>4000</v>
      </c>
      <c r="YC425" s="134" t="s">
        <v>65</v>
      </c>
      <c r="YD425" s="134" t="s">
        <v>65</v>
      </c>
      <c r="YE425" s="134" t="s">
        <v>1318</v>
      </c>
      <c r="YF425" s="134">
        <v>3</v>
      </c>
      <c r="YG425" s="134">
        <v>21</v>
      </c>
      <c r="AMN425" s="134" t="s">
        <v>1448</v>
      </c>
      <c r="AMO425" s="134">
        <v>1</v>
      </c>
      <c r="AMP425" s="134">
        <v>0</v>
      </c>
      <c r="AMQ425" s="134">
        <v>0</v>
      </c>
      <c r="AMR425" s="134">
        <v>0</v>
      </c>
      <c r="AMS425" s="134">
        <v>0</v>
      </c>
      <c r="AMT425" s="134">
        <v>0</v>
      </c>
      <c r="AMU425" s="134">
        <v>0</v>
      </c>
      <c r="AMV425" s="134">
        <v>0</v>
      </c>
      <c r="AMW425" s="134">
        <v>0</v>
      </c>
      <c r="AMX425" s="134">
        <v>0</v>
      </c>
      <c r="AMY425" s="134">
        <v>0</v>
      </c>
      <c r="AMZ425" s="134">
        <v>0</v>
      </c>
      <c r="ANA425" s="134">
        <v>0</v>
      </c>
      <c r="ANB425" s="134">
        <v>0</v>
      </c>
      <c r="ANC425" s="134">
        <v>0</v>
      </c>
      <c r="AND425" s="134">
        <v>0</v>
      </c>
      <c r="ANE425" s="134">
        <v>0</v>
      </c>
      <c r="ANF425" s="134">
        <v>0</v>
      </c>
      <c r="ANH425" s="134" t="s">
        <v>67</v>
      </c>
      <c r="ANN425" s="134" t="s">
        <v>1437</v>
      </c>
      <c r="ANO425" s="134">
        <v>1</v>
      </c>
      <c r="ANP425" s="134">
        <v>0</v>
      </c>
      <c r="ANQ425" s="134">
        <v>0</v>
      </c>
      <c r="ANR425" s="134">
        <v>0</v>
      </c>
      <c r="ANS425" s="134">
        <v>0</v>
      </c>
      <c r="ANT425" s="134">
        <v>0</v>
      </c>
      <c r="ANU425" s="134">
        <v>0</v>
      </c>
      <c r="ANV425" s="134">
        <v>0</v>
      </c>
      <c r="ANW425" s="134">
        <v>0</v>
      </c>
      <c r="ANX425" s="134">
        <v>0</v>
      </c>
      <c r="ANY425" s="134">
        <v>0</v>
      </c>
      <c r="ANZ425" s="134">
        <v>0</v>
      </c>
      <c r="AOB425" s="134" t="s">
        <v>67</v>
      </c>
      <c r="AOC425" s="134" t="s">
        <v>1437</v>
      </c>
      <c r="AOD425" s="134">
        <v>1</v>
      </c>
      <c r="AOE425" s="134">
        <v>0</v>
      </c>
      <c r="AOF425" s="134">
        <v>0</v>
      </c>
      <c r="AOG425" s="134">
        <v>0</v>
      </c>
      <c r="AOH425" s="134">
        <v>0</v>
      </c>
      <c r="AOI425" s="134">
        <v>0</v>
      </c>
      <c r="AOJ425" s="134">
        <v>0</v>
      </c>
      <c r="AOK425" s="134">
        <v>0</v>
      </c>
      <c r="AOL425" s="134">
        <v>0</v>
      </c>
      <c r="AOM425" s="134">
        <v>0</v>
      </c>
      <c r="AOO425" s="134" t="s">
        <v>1438</v>
      </c>
      <c r="AOP425" s="134">
        <v>0</v>
      </c>
      <c r="AOQ425" s="134">
        <v>0</v>
      </c>
      <c r="AOR425" s="134">
        <v>1</v>
      </c>
      <c r="AOS425" s="134">
        <v>0</v>
      </c>
      <c r="AOT425" s="134">
        <v>0</v>
      </c>
      <c r="AOU425" s="134">
        <v>0</v>
      </c>
      <c r="AOV425" s="134">
        <v>0</v>
      </c>
      <c r="AOX425" s="134" t="s">
        <v>65</v>
      </c>
      <c r="AOY425" s="134" t="s">
        <v>1445</v>
      </c>
      <c r="AOZ425" s="134">
        <v>0</v>
      </c>
      <c r="APA425" s="134">
        <v>1</v>
      </c>
      <c r="APB425" s="134">
        <v>0</v>
      </c>
      <c r="APC425" s="134">
        <v>0</v>
      </c>
      <c r="APD425" s="134">
        <v>0</v>
      </c>
      <c r="APE425" s="134">
        <v>0</v>
      </c>
      <c r="APF425" s="134">
        <v>0</v>
      </c>
      <c r="APG425" s="134">
        <v>0</v>
      </c>
      <c r="APH425" s="134">
        <v>0</v>
      </c>
      <c r="APJ425" s="134" t="s">
        <v>1290</v>
      </c>
      <c r="APL425" s="134" t="s">
        <v>1424</v>
      </c>
      <c r="APM425" s="134">
        <v>1</v>
      </c>
      <c r="APN425" s="134">
        <v>0</v>
      </c>
      <c r="APO425" s="134">
        <v>0</v>
      </c>
      <c r="APP425" s="134">
        <v>0</v>
      </c>
      <c r="APQ425" s="134">
        <v>0</v>
      </c>
      <c r="APR425" s="134">
        <v>0</v>
      </c>
      <c r="APS425" s="134">
        <v>0</v>
      </c>
      <c r="APT425" s="134">
        <v>0</v>
      </c>
      <c r="APU425" s="134" t="s">
        <v>1442</v>
      </c>
      <c r="APV425" s="134">
        <v>0</v>
      </c>
      <c r="APW425" s="134">
        <v>0</v>
      </c>
      <c r="APX425" s="134">
        <v>0</v>
      </c>
      <c r="APY425" s="134">
        <v>0</v>
      </c>
      <c r="APZ425" s="134">
        <v>1</v>
      </c>
      <c r="AQA425" s="134">
        <v>1</v>
      </c>
      <c r="AQB425" s="134">
        <v>1</v>
      </c>
      <c r="AQC425" s="134">
        <v>1</v>
      </c>
      <c r="AQE425" s="134" t="s">
        <v>1498</v>
      </c>
      <c r="AQF425" s="134">
        <v>0</v>
      </c>
      <c r="AQG425" s="134">
        <v>0</v>
      </c>
      <c r="AQH425" s="134">
        <v>0</v>
      </c>
      <c r="AQI425" s="134">
        <v>0</v>
      </c>
      <c r="AQJ425" s="134">
        <v>1</v>
      </c>
      <c r="AQK425" s="134">
        <v>0</v>
      </c>
      <c r="AQL425" s="134">
        <v>0</v>
      </c>
      <c r="AQM425" s="134">
        <v>0</v>
      </c>
      <c r="AQN425" s="134">
        <v>0</v>
      </c>
      <c r="AQO425" s="134">
        <v>0</v>
      </c>
      <c r="AQX425" s="134" t="s">
        <v>1293</v>
      </c>
    </row>
    <row r="426" spans="1:1142" x14ac:dyDescent="0.35">
      <c r="A426" s="134" t="s">
        <v>5486</v>
      </c>
      <c r="B426" s="134" t="s">
        <v>8233</v>
      </c>
      <c r="D426" s="134" t="s">
        <v>8234</v>
      </c>
      <c r="E426" s="134" t="s">
        <v>1853</v>
      </c>
      <c r="F426" s="134" t="s">
        <v>11013</v>
      </c>
      <c r="G426" s="134" t="s">
        <v>6846</v>
      </c>
      <c r="H426" s="134" t="s">
        <v>6846</v>
      </c>
      <c r="I426" s="134" t="s">
        <v>11014</v>
      </c>
      <c r="J426" s="134" t="s">
        <v>11015</v>
      </c>
      <c r="K426" s="134" t="s">
        <v>1417</v>
      </c>
      <c r="L426" s="134" t="s">
        <v>1418</v>
      </c>
      <c r="M426" s="134" t="s">
        <v>1419</v>
      </c>
      <c r="N426" s="134" t="s">
        <v>1420</v>
      </c>
      <c r="P426" s="134" t="s">
        <v>1421</v>
      </c>
      <c r="R426" s="134" t="s">
        <v>1421</v>
      </c>
      <c r="U426" s="134" t="s">
        <v>1370</v>
      </c>
      <c r="V426" s="134" t="s">
        <v>1368</v>
      </c>
      <c r="W426" s="134" t="s">
        <v>1282</v>
      </c>
      <c r="Y426" s="134" t="s">
        <v>1300</v>
      </c>
      <c r="AJ426" s="134" t="s">
        <v>1283</v>
      </c>
      <c r="BO426" s="134" t="s">
        <v>5607</v>
      </c>
      <c r="BP426" s="134">
        <v>0</v>
      </c>
      <c r="BQ426" s="134">
        <v>0</v>
      </c>
      <c r="BR426" s="134">
        <v>0</v>
      </c>
      <c r="BS426" s="134">
        <v>0</v>
      </c>
      <c r="BT426" s="134">
        <v>0</v>
      </c>
      <c r="BU426" s="134">
        <v>0</v>
      </c>
      <c r="BV426" s="134">
        <v>0</v>
      </c>
      <c r="BW426" s="134">
        <v>0</v>
      </c>
      <c r="BX426" s="134">
        <v>0</v>
      </c>
      <c r="BY426" s="134">
        <v>0</v>
      </c>
      <c r="BZ426" s="134">
        <v>0</v>
      </c>
      <c r="CA426" s="134">
        <v>0</v>
      </c>
      <c r="CB426" s="134">
        <v>0</v>
      </c>
      <c r="CC426" s="134">
        <v>0</v>
      </c>
      <c r="CD426" s="134">
        <v>0</v>
      </c>
      <c r="CE426" s="134">
        <v>0</v>
      </c>
      <c r="CF426" s="134">
        <v>0</v>
      </c>
      <c r="CG426" s="134">
        <v>0</v>
      </c>
      <c r="CH426" s="134">
        <v>1</v>
      </c>
      <c r="CI426" s="134">
        <v>1</v>
      </c>
      <c r="CJ426" s="134">
        <v>1</v>
      </c>
      <c r="YJ426" s="134" t="s">
        <v>1302</v>
      </c>
      <c r="YK426" s="134">
        <v>5000</v>
      </c>
      <c r="YL426" s="134">
        <v>5000</v>
      </c>
      <c r="YM426" s="134">
        <v>5000</v>
      </c>
      <c r="YN426" s="134" t="s">
        <v>65</v>
      </c>
      <c r="YO426" s="134" t="s">
        <v>65</v>
      </c>
      <c r="YP426" s="134" t="s">
        <v>1313</v>
      </c>
      <c r="YQ426" s="134">
        <v>1</v>
      </c>
      <c r="YR426" s="134">
        <v>30</v>
      </c>
      <c r="YU426" s="134" t="s">
        <v>1302</v>
      </c>
      <c r="YV426" s="134">
        <v>65000</v>
      </c>
      <c r="YW426" s="134">
        <v>65000</v>
      </c>
      <c r="YX426" s="134">
        <v>65000</v>
      </c>
      <c r="YY426" s="134" t="s">
        <v>65</v>
      </c>
      <c r="YZ426" s="134" t="s">
        <v>65</v>
      </c>
      <c r="ZA426" s="134" t="s">
        <v>1313</v>
      </c>
      <c r="ZB426" s="134">
        <v>2</v>
      </c>
      <c r="ZF426" s="134" t="s">
        <v>1302</v>
      </c>
      <c r="ZG426" s="134">
        <v>5000</v>
      </c>
      <c r="ZH426" s="134">
        <v>5000</v>
      </c>
      <c r="ZI426" s="134">
        <v>5000</v>
      </c>
      <c r="ZJ426" s="134" t="s">
        <v>65</v>
      </c>
      <c r="ZK426" s="134" t="s">
        <v>65</v>
      </c>
      <c r="ZL426" s="134" t="s">
        <v>1313</v>
      </c>
      <c r="ZM426" s="134">
        <v>1</v>
      </c>
      <c r="ZN426" s="134">
        <v>30</v>
      </c>
      <c r="AMN426" s="134" t="s">
        <v>1448</v>
      </c>
      <c r="AMO426" s="134">
        <v>1</v>
      </c>
      <c r="AMP426" s="134">
        <v>0</v>
      </c>
      <c r="AMQ426" s="134">
        <v>0</v>
      </c>
      <c r="AMR426" s="134">
        <v>0</v>
      </c>
      <c r="AMS426" s="134">
        <v>0</v>
      </c>
      <c r="AMT426" s="134">
        <v>0</v>
      </c>
      <c r="AMU426" s="134">
        <v>0</v>
      </c>
      <c r="AMV426" s="134">
        <v>0</v>
      </c>
      <c r="AMW426" s="134">
        <v>0</v>
      </c>
      <c r="AMX426" s="134">
        <v>0</v>
      </c>
      <c r="AMY426" s="134">
        <v>0</v>
      </c>
      <c r="AMZ426" s="134">
        <v>0</v>
      </c>
      <c r="ANA426" s="134">
        <v>0</v>
      </c>
      <c r="ANB426" s="134">
        <v>0</v>
      </c>
      <c r="ANC426" s="134">
        <v>0</v>
      </c>
      <c r="AND426" s="134">
        <v>0</v>
      </c>
      <c r="ANE426" s="134">
        <v>0</v>
      </c>
      <c r="ANF426" s="134">
        <v>0</v>
      </c>
      <c r="ANH426" s="134" t="s">
        <v>67</v>
      </c>
      <c r="ANN426" s="134" t="s">
        <v>1437</v>
      </c>
      <c r="ANO426" s="134">
        <v>1</v>
      </c>
      <c r="ANP426" s="134">
        <v>0</v>
      </c>
      <c r="ANQ426" s="134">
        <v>0</v>
      </c>
      <c r="ANR426" s="134">
        <v>0</v>
      </c>
      <c r="ANS426" s="134">
        <v>0</v>
      </c>
      <c r="ANT426" s="134">
        <v>0</v>
      </c>
      <c r="ANU426" s="134">
        <v>0</v>
      </c>
      <c r="ANV426" s="134">
        <v>0</v>
      </c>
      <c r="ANW426" s="134">
        <v>0</v>
      </c>
      <c r="ANX426" s="134">
        <v>0</v>
      </c>
      <c r="ANY426" s="134">
        <v>0</v>
      </c>
      <c r="ANZ426" s="134">
        <v>0</v>
      </c>
      <c r="AOB426" s="134" t="s">
        <v>67</v>
      </c>
      <c r="AOC426" s="134" t="s">
        <v>1437</v>
      </c>
      <c r="AOD426" s="134">
        <v>1</v>
      </c>
      <c r="AOE426" s="134">
        <v>0</v>
      </c>
      <c r="AOF426" s="134">
        <v>0</v>
      </c>
      <c r="AOG426" s="134">
        <v>0</v>
      </c>
      <c r="AOH426" s="134">
        <v>0</v>
      </c>
      <c r="AOI426" s="134">
        <v>0</v>
      </c>
      <c r="AOJ426" s="134">
        <v>0</v>
      </c>
      <c r="AOK426" s="134">
        <v>0</v>
      </c>
      <c r="AOL426" s="134">
        <v>0</v>
      </c>
      <c r="AOM426" s="134">
        <v>0</v>
      </c>
      <c r="AOO426" s="134" t="s">
        <v>1438</v>
      </c>
      <c r="AOP426" s="134">
        <v>0</v>
      </c>
      <c r="AOQ426" s="134">
        <v>0</v>
      </c>
      <c r="AOR426" s="134">
        <v>1</v>
      </c>
      <c r="AOS426" s="134">
        <v>0</v>
      </c>
      <c r="AOT426" s="134">
        <v>0</v>
      </c>
      <c r="AOU426" s="134">
        <v>0</v>
      </c>
      <c r="AOV426" s="134">
        <v>0</v>
      </c>
      <c r="AOX426" s="134" t="s">
        <v>65</v>
      </c>
      <c r="AOY426" s="134" t="s">
        <v>1445</v>
      </c>
      <c r="AOZ426" s="134">
        <v>0</v>
      </c>
      <c r="APA426" s="134">
        <v>1</v>
      </c>
      <c r="APB426" s="134">
        <v>0</v>
      </c>
      <c r="APC426" s="134">
        <v>0</v>
      </c>
      <c r="APD426" s="134">
        <v>0</v>
      </c>
      <c r="APE426" s="134">
        <v>0</v>
      </c>
      <c r="APF426" s="134">
        <v>0</v>
      </c>
      <c r="APG426" s="134">
        <v>0</v>
      </c>
      <c r="APH426" s="134">
        <v>0</v>
      </c>
      <c r="APJ426" s="134" t="s">
        <v>1290</v>
      </c>
      <c r="APL426" s="134" t="s">
        <v>1424</v>
      </c>
      <c r="APM426" s="134">
        <v>1</v>
      </c>
      <c r="APN426" s="134">
        <v>0</v>
      </c>
      <c r="APO426" s="134">
        <v>0</v>
      </c>
      <c r="APP426" s="134">
        <v>0</v>
      </c>
      <c r="APQ426" s="134">
        <v>0</v>
      </c>
      <c r="APR426" s="134">
        <v>0</v>
      </c>
      <c r="APS426" s="134">
        <v>0</v>
      </c>
      <c r="APT426" s="134">
        <v>0</v>
      </c>
      <c r="APU426" s="134" t="s">
        <v>1442</v>
      </c>
      <c r="APV426" s="134">
        <v>0</v>
      </c>
      <c r="APW426" s="134">
        <v>0</v>
      </c>
      <c r="APX426" s="134">
        <v>0</v>
      </c>
      <c r="APY426" s="134">
        <v>0</v>
      </c>
      <c r="APZ426" s="134">
        <v>1</v>
      </c>
      <c r="AQA426" s="134">
        <v>1</v>
      </c>
      <c r="AQB426" s="134">
        <v>1</v>
      </c>
      <c r="AQC426" s="134">
        <v>1</v>
      </c>
      <c r="AQE426" s="134" t="s">
        <v>1484</v>
      </c>
      <c r="AQF426" s="134">
        <v>0</v>
      </c>
      <c r="AQG426" s="134">
        <v>0</v>
      </c>
      <c r="AQH426" s="134">
        <v>0</v>
      </c>
      <c r="AQI426" s="134">
        <v>1</v>
      </c>
      <c r="AQJ426" s="134">
        <v>0</v>
      </c>
      <c r="AQK426" s="134">
        <v>0</v>
      </c>
      <c r="AQL426" s="134">
        <v>0</v>
      </c>
      <c r="AQM426" s="134">
        <v>0</v>
      </c>
      <c r="AQN426" s="134">
        <v>0</v>
      </c>
      <c r="AQO426" s="134">
        <v>0</v>
      </c>
      <c r="AQX426" s="134" t="s">
        <v>1293</v>
      </c>
    </row>
    <row r="427" spans="1:1142" x14ac:dyDescent="0.35">
      <c r="A427" s="134" t="s">
        <v>5486</v>
      </c>
      <c r="B427" s="134" t="s">
        <v>8238</v>
      </c>
      <c r="D427" s="134" t="s">
        <v>8240</v>
      </c>
      <c r="E427" s="134" t="s">
        <v>1853</v>
      </c>
      <c r="F427" s="134" t="s">
        <v>11013</v>
      </c>
      <c r="G427" s="134" t="s">
        <v>6846</v>
      </c>
      <c r="H427" s="134" t="s">
        <v>6846</v>
      </c>
      <c r="I427" s="134" t="s">
        <v>11014</v>
      </c>
      <c r="J427" s="134" t="s">
        <v>11015</v>
      </c>
      <c r="K427" s="134" t="s">
        <v>1417</v>
      </c>
      <c r="L427" s="134" t="s">
        <v>1418</v>
      </c>
      <c r="M427" s="134" t="s">
        <v>1419</v>
      </c>
      <c r="N427" s="134" t="s">
        <v>1420</v>
      </c>
      <c r="P427" s="134" t="s">
        <v>1421</v>
      </c>
      <c r="R427" s="134" t="s">
        <v>1421</v>
      </c>
      <c r="U427" s="134" t="s">
        <v>1370</v>
      </c>
      <c r="V427" s="134" t="s">
        <v>1281</v>
      </c>
      <c r="W427" s="134" t="s">
        <v>134</v>
      </c>
      <c r="Y427" s="134" t="s">
        <v>1300</v>
      </c>
      <c r="AJ427" s="134" t="s">
        <v>1283</v>
      </c>
      <c r="BO427" s="134" t="s">
        <v>5606</v>
      </c>
      <c r="BP427" s="134">
        <v>0</v>
      </c>
      <c r="BQ427" s="134">
        <v>0</v>
      </c>
      <c r="BR427" s="134">
        <v>0</v>
      </c>
      <c r="BS427" s="134">
        <v>0</v>
      </c>
      <c r="BT427" s="134">
        <v>0</v>
      </c>
      <c r="BU427" s="134">
        <v>0</v>
      </c>
      <c r="BV427" s="134">
        <v>0</v>
      </c>
      <c r="BW427" s="134">
        <v>0</v>
      </c>
      <c r="BX427" s="134">
        <v>0</v>
      </c>
      <c r="BY427" s="134">
        <v>0</v>
      </c>
      <c r="BZ427" s="134">
        <v>0</v>
      </c>
      <c r="CA427" s="134">
        <v>0</v>
      </c>
      <c r="CB427" s="134">
        <v>0</v>
      </c>
      <c r="CC427" s="134">
        <v>0</v>
      </c>
      <c r="CD427" s="134">
        <v>0</v>
      </c>
      <c r="CE427" s="134">
        <v>0</v>
      </c>
      <c r="CF427" s="134">
        <v>0</v>
      </c>
      <c r="CG427" s="134">
        <v>0</v>
      </c>
      <c r="CH427" s="134">
        <v>1</v>
      </c>
      <c r="CI427" s="134">
        <v>1</v>
      </c>
      <c r="CJ427" s="134">
        <v>1</v>
      </c>
      <c r="YJ427" s="134" t="s">
        <v>1302</v>
      </c>
      <c r="YK427" s="134">
        <v>5000</v>
      </c>
      <c r="YL427" s="134">
        <v>5000</v>
      </c>
      <c r="YM427" s="134">
        <v>5000</v>
      </c>
      <c r="YN427" s="134" t="s">
        <v>65</v>
      </c>
      <c r="YO427" s="134" t="s">
        <v>65</v>
      </c>
      <c r="YP427" s="134" t="s">
        <v>1318</v>
      </c>
      <c r="YQ427" s="134">
        <v>2</v>
      </c>
      <c r="YR427" s="134">
        <v>14</v>
      </c>
      <c r="YU427" s="134" t="s">
        <v>1302</v>
      </c>
      <c r="YV427" s="134">
        <v>65000</v>
      </c>
      <c r="YW427" s="134">
        <v>65000</v>
      </c>
      <c r="YX427" s="134">
        <v>65000</v>
      </c>
      <c r="YY427" s="134" t="s">
        <v>65</v>
      </c>
      <c r="YZ427" s="134" t="s">
        <v>65</v>
      </c>
      <c r="ZA427" s="134" t="s">
        <v>1318</v>
      </c>
      <c r="ZB427" s="134">
        <v>2</v>
      </c>
      <c r="ZF427" s="134" t="s">
        <v>1302</v>
      </c>
      <c r="ZG427" s="134">
        <v>5000</v>
      </c>
      <c r="ZH427" s="134">
        <v>5000</v>
      </c>
      <c r="ZI427" s="134">
        <v>5000</v>
      </c>
      <c r="ZJ427" s="134" t="s">
        <v>65</v>
      </c>
      <c r="ZK427" s="134" t="s">
        <v>65</v>
      </c>
      <c r="ZL427" s="134" t="s">
        <v>1318</v>
      </c>
      <c r="ZM427" s="134">
        <v>2</v>
      </c>
      <c r="ZN427" s="134">
        <v>14</v>
      </c>
      <c r="AMN427" s="134" t="s">
        <v>1448</v>
      </c>
      <c r="AMO427" s="134">
        <v>1</v>
      </c>
      <c r="AMP427" s="134">
        <v>0</v>
      </c>
      <c r="AMQ427" s="134">
        <v>0</v>
      </c>
      <c r="AMR427" s="134">
        <v>0</v>
      </c>
      <c r="AMS427" s="134">
        <v>0</v>
      </c>
      <c r="AMT427" s="134">
        <v>0</v>
      </c>
      <c r="AMU427" s="134">
        <v>0</v>
      </c>
      <c r="AMV427" s="134">
        <v>0</v>
      </c>
      <c r="AMW427" s="134">
        <v>0</v>
      </c>
      <c r="AMX427" s="134">
        <v>0</v>
      </c>
      <c r="AMY427" s="134">
        <v>0</v>
      </c>
      <c r="AMZ427" s="134">
        <v>0</v>
      </c>
      <c r="ANA427" s="134">
        <v>0</v>
      </c>
      <c r="ANB427" s="134">
        <v>0</v>
      </c>
      <c r="ANC427" s="134">
        <v>0</v>
      </c>
      <c r="AND427" s="134">
        <v>0</v>
      </c>
      <c r="ANE427" s="134">
        <v>0</v>
      </c>
      <c r="ANF427" s="134">
        <v>0</v>
      </c>
      <c r="ANH427" s="134" t="s">
        <v>67</v>
      </c>
      <c r="ANN427" s="134" t="s">
        <v>1437</v>
      </c>
      <c r="ANO427" s="134">
        <v>1</v>
      </c>
      <c r="ANP427" s="134">
        <v>0</v>
      </c>
      <c r="ANQ427" s="134">
        <v>0</v>
      </c>
      <c r="ANR427" s="134">
        <v>0</v>
      </c>
      <c r="ANS427" s="134">
        <v>0</v>
      </c>
      <c r="ANT427" s="134">
        <v>0</v>
      </c>
      <c r="ANU427" s="134">
        <v>0</v>
      </c>
      <c r="ANV427" s="134">
        <v>0</v>
      </c>
      <c r="ANW427" s="134">
        <v>0</v>
      </c>
      <c r="ANX427" s="134">
        <v>0</v>
      </c>
      <c r="ANY427" s="134">
        <v>0</v>
      </c>
      <c r="ANZ427" s="134">
        <v>0</v>
      </c>
      <c r="AOB427" s="134" t="s">
        <v>67</v>
      </c>
      <c r="AOC427" s="134" t="s">
        <v>3886</v>
      </c>
      <c r="AOD427" s="134">
        <v>0</v>
      </c>
      <c r="AOE427" s="134">
        <v>0</v>
      </c>
      <c r="AOF427" s="134">
        <v>0</v>
      </c>
      <c r="AOG427" s="134">
        <v>1</v>
      </c>
      <c r="AOH427" s="134">
        <v>0</v>
      </c>
      <c r="AOI427" s="134">
        <v>0</v>
      </c>
      <c r="AOJ427" s="134">
        <v>0</v>
      </c>
      <c r="AOK427" s="134">
        <v>0</v>
      </c>
      <c r="AOL427" s="134">
        <v>0</v>
      </c>
      <c r="AOM427" s="134">
        <v>0</v>
      </c>
      <c r="AOO427" s="134" t="s">
        <v>1437</v>
      </c>
      <c r="AOP427" s="134">
        <v>1</v>
      </c>
      <c r="AOQ427" s="134">
        <v>0</v>
      </c>
      <c r="AOR427" s="134">
        <v>0</v>
      </c>
      <c r="AOS427" s="134">
        <v>0</v>
      </c>
      <c r="AOT427" s="134">
        <v>0</v>
      </c>
      <c r="AOU427" s="134">
        <v>0</v>
      </c>
      <c r="AOV427" s="134">
        <v>0</v>
      </c>
      <c r="AOX427" s="134" t="s">
        <v>65</v>
      </c>
      <c r="AOY427" s="134" t="s">
        <v>1445</v>
      </c>
      <c r="AOZ427" s="134">
        <v>0</v>
      </c>
      <c r="APA427" s="134">
        <v>1</v>
      </c>
      <c r="APB427" s="134">
        <v>0</v>
      </c>
      <c r="APC427" s="134">
        <v>0</v>
      </c>
      <c r="APD427" s="134">
        <v>0</v>
      </c>
      <c r="APE427" s="134">
        <v>0</v>
      </c>
      <c r="APF427" s="134">
        <v>0</v>
      </c>
      <c r="APG427" s="134">
        <v>0</v>
      </c>
      <c r="APH427" s="134">
        <v>0</v>
      </c>
      <c r="APJ427" s="134" t="s">
        <v>1290</v>
      </c>
      <c r="APL427" s="134" t="s">
        <v>1424</v>
      </c>
      <c r="APM427" s="134">
        <v>1</v>
      </c>
      <c r="APN427" s="134">
        <v>0</v>
      </c>
      <c r="APO427" s="134">
        <v>0</v>
      </c>
      <c r="APP427" s="134">
        <v>0</v>
      </c>
      <c r="APQ427" s="134">
        <v>0</v>
      </c>
      <c r="APR427" s="134">
        <v>0</v>
      </c>
      <c r="APS427" s="134">
        <v>0</v>
      </c>
      <c r="APT427" s="134">
        <v>0</v>
      </c>
      <c r="APU427" s="134" t="s">
        <v>8239</v>
      </c>
      <c r="APV427" s="134">
        <v>0</v>
      </c>
      <c r="APW427" s="134">
        <v>0</v>
      </c>
      <c r="APX427" s="134">
        <v>0</v>
      </c>
      <c r="APY427" s="134">
        <v>0</v>
      </c>
      <c r="APZ427" s="134">
        <v>1</v>
      </c>
      <c r="AQA427" s="134">
        <v>1</v>
      </c>
      <c r="AQB427" s="134">
        <v>1</v>
      </c>
      <c r="AQC427" s="134">
        <v>1</v>
      </c>
      <c r="AQE427" s="134" t="s">
        <v>1440</v>
      </c>
      <c r="AQF427" s="134">
        <v>1</v>
      </c>
      <c r="AQG427" s="134">
        <v>0</v>
      </c>
      <c r="AQH427" s="134">
        <v>0</v>
      </c>
      <c r="AQI427" s="134">
        <v>0</v>
      </c>
      <c r="AQJ427" s="134">
        <v>0</v>
      </c>
      <c r="AQK427" s="134">
        <v>0</v>
      </c>
      <c r="AQL427" s="134">
        <v>0</v>
      </c>
      <c r="AQM427" s="134">
        <v>0</v>
      </c>
      <c r="AQN427" s="134">
        <v>0</v>
      </c>
      <c r="AQO427" s="134">
        <v>0</v>
      </c>
      <c r="AQX427" s="134" t="s">
        <v>1293</v>
      </c>
    </row>
    <row r="428" spans="1:1142" x14ac:dyDescent="0.35">
      <c r="A428" s="134" t="s">
        <v>5486</v>
      </c>
      <c r="B428" s="134" t="s">
        <v>8244</v>
      </c>
      <c r="D428" s="134" t="s">
        <v>8245</v>
      </c>
      <c r="E428" s="134" t="s">
        <v>1853</v>
      </c>
      <c r="F428" s="134" t="s">
        <v>11013</v>
      </c>
      <c r="G428" s="134" t="s">
        <v>6846</v>
      </c>
      <c r="H428" s="134" t="s">
        <v>6846</v>
      </c>
      <c r="I428" s="134" t="s">
        <v>11014</v>
      </c>
      <c r="J428" s="134" t="s">
        <v>11015</v>
      </c>
      <c r="K428" s="134" t="s">
        <v>1417</v>
      </c>
      <c r="L428" s="134" t="s">
        <v>1418</v>
      </c>
      <c r="M428" s="134" t="s">
        <v>1419</v>
      </c>
      <c r="N428" s="134" t="s">
        <v>1420</v>
      </c>
      <c r="P428" s="134" t="s">
        <v>1421</v>
      </c>
      <c r="R428" s="134" t="s">
        <v>1421</v>
      </c>
      <c r="U428" s="134" t="s">
        <v>1370</v>
      </c>
      <c r="V428" s="134" t="s">
        <v>1368</v>
      </c>
      <c r="W428" s="134" t="s">
        <v>1282</v>
      </c>
      <c r="Y428" s="134" t="s">
        <v>1371</v>
      </c>
      <c r="AJ428" s="134" t="s">
        <v>1283</v>
      </c>
      <c r="BO428" s="134" t="s">
        <v>5606</v>
      </c>
      <c r="BP428" s="134">
        <v>0</v>
      </c>
      <c r="BQ428" s="134">
        <v>0</v>
      </c>
      <c r="BR428" s="134">
        <v>0</v>
      </c>
      <c r="BS428" s="134">
        <v>0</v>
      </c>
      <c r="BT428" s="134">
        <v>0</v>
      </c>
      <c r="BU428" s="134">
        <v>0</v>
      </c>
      <c r="BV428" s="134">
        <v>0</v>
      </c>
      <c r="BW428" s="134">
        <v>0</v>
      </c>
      <c r="BX428" s="134">
        <v>0</v>
      </c>
      <c r="BY428" s="134">
        <v>0</v>
      </c>
      <c r="BZ428" s="134">
        <v>0</v>
      </c>
      <c r="CA428" s="134">
        <v>0</v>
      </c>
      <c r="CB428" s="134">
        <v>0</v>
      </c>
      <c r="CC428" s="134">
        <v>0</v>
      </c>
      <c r="CD428" s="134">
        <v>0</v>
      </c>
      <c r="CE428" s="134">
        <v>0</v>
      </c>
      <c r="CF428" s="134">
        <v>0</v>
      </c>
      <c r="CG428" s="134">
        <v>0</v>
      </c>
      <c r="CH428" s="134">
        <v>1</v>
      </c>
      <c r="CI428" s="134">
        <v>1</v>
      </c>
      <c r="CJ428" s="134">
        <v>1</v>
      </c>
      <c r="YJ428" s="134" t="s">
        <v>1302</v>
      </c>
      <c r="YK428" s="134">
        <v>5000</v>
      </c>
      <c r="YL428" s="134">
        <v>5000</v>
      </c>
      <c r="YM428" s="134">
        <v>5000</v>
      </c>
      <c r="YN428" s="134" t="s">
        <v>65</v>
      </c>
      <c r="YO428" s="134" t="s">
        <v>65</v>
      </c>
      <c r="YP428" s="134" t="s">
        <v>1313</v>
      </c>
      <c r="YQ428" s="134">
        <v>1</v>
      </c>
      <c r="YR428" s="134">
        <v>30</v>
      </c>
      <c r="YU428" s="134" t="s">
        <v>1302</v>
      </c>
      <c r="YV428" s="134">
        <v>65000</v>
      </c>
      <c r="YW428" s="134">
        <v>65000</v>
      </c>
      <c r="YX428" s="134">
        <v>65000</v>
      </c>
      <c r="YY428" s="134" t="s">
        <v>65</v>
      </c>
      <c r="YZ428" s="134" t="s">
        <v>65</v>
      </c>
      <c r="ZA428" s="134" t="s">
        <v>1318</v>
      </c>
      <c r="ZB428" s="134">
        <v>2</v>
      </c>
      <c r="ZF428" s="134" t="s">
        <v>1302</v>
      </c>
      <c r="ZG428" s="134">
        <v>5000</v>
      </c>
      <c r="ZH428" s="134">
        <v>5000</v>
      </c>
      <c r="ZI428" s="134">
        <v>5000</v>
      </c>
      <c r="ZJ428" s="134" t="s">
        <v>65</v>
      </c>
      <c r="ZK428" s="134" t="s">
        <v>65</v>
      </c>
      <c r="ZL428" s="134" t="s">
        <v>1318</v>
      </c>
      <c r="ZM428" s="134">
        <v>1</v>
      </c>
      <c r="ZN428" s="134">
        <v>7</v>
      </c>
      <c r="AMN428" s="134" t="s">
        <v>1448</v>
      </c>
      <c r="AMO428" s="134">
        <v>1</v>
      </c>
      <c r="AMP428" s="134">
        <v>0</v>
      </c>
      <c r="AMQ428" s="134">
        <v>0</v>
      </c>
      <c r="AMR428" s="134">
        <v>0</v>
      </c>
      <c r="AMS428" s="134">
        <v>0</v>
      </c>
      <c r="AMT428" s="134">
        <v>0</v>
      </c>
      <c r="AMU428" s="134">
        <v>0</v>
      </c>
      <c r="AMV428" s="134">
        <v>0</v>
      </c>
      <c r="AMW428" s="134">
        <v>0</v>
      </c>
      <c r="AMX428" s="134">
        <v>0</v>
      </c>
      <c r="AMY428" s="134">
        <v>0</v>
      </c>
      <c r="AMZ428" s="134">
        <v>0</v>
      </c>
      <c r="ANA428" s="134">
        <v>0</v>
      </c>
      <c r="ANB428" s="134">
        <v>0</v>
      </c>
      <c r="ANC428" s="134">
        <v>0</v>
      </c>
      <c r="AND428" s="134">
        <v>0</v>
      </c>
      <c r="ANE428" s="134">
        <v>0</v>
      </c>
      <c r="ANF428" s="134">
        <v>0</v>
      </c>
      <c r="ANH428" s="134" t="s">
        <v>65</v>
      </c>
      <c r="ANI428" s="134" t="s">
        <v>1436</v>
      </c>
      <c r="ANN428" s="134" t="s">
        <v>1437</v>
      </c>
      <c r="ANO428" s="134">
        <v>1</v>
      </c>
      <c r="ANP428" s="134">
        <v>0</v>
      </c>
      <c r="ANQ428" s="134">
        <v>0</v>
      </c>
      <c r="ANR428" s="134">
        <v>0</v>
      </c>
      <c r="ANS428" s="134">
        <v>0</v>
      </c>
      <c r="ANT428" s="134">
        <v>0</v>
      </c>
      <c r="ANU428" s="134">
        <v>0</v>
      </c>
      <c r="ANV428" s="134">
        <v>0</v>
      </c>
      <c r="ANW428" s="134">
        <v>0</v>
      </c>
      <c r="ANX428" s="134">
        <v>0</v>
      </c>
      <c r="ANY428" s="134">
        <v>0</v>
      </c>
      <c r="ANZ428" s="134">
        <v>0</v>
      </c>
      <c r="AOB428" s="134" t="s">
        <v>67</v>
      </c>
      <c r="AOC428" s="134" t="s">
        <v>1437</v>
      </c>
      <c r="AOD428" s="134">
        <v>1</v>
      </c>
      <c r="AOE428" s="134">
        <v>0</v>
      </c>
      <c r="AOF428" s="134">
        <v>0</v>
      </c>
      <c r="AOG428" s="134">
        <v>0</v>
      </c>
      <c r="AOH428" s="134">
        <v>0</v>
      </c>
      <c r="AOI428" s="134">
        <v>0</v>
      </c>
      <c r="AOJ428" s="134">
        <v>0</v>
      </c>
      <c r="AOK428" s="134">
        <v>0</v>
      </c>
      <c r="AOL428" s="134">
        <v>0</v>
      </c>
      <c r="AOM428" s="134">
        <v>0</v>
      </c>
      <c r="AOO428" s="134" t="s">
        <v>1438</v>
      </c>
      <c r="AOP428" s="134">
        <v>0</v>
      </c>
      <c r="AOQ428" s="134">
        <v>0</v>
      </c>
      <c r="AOR428" s="134">
        <v>1</v>
      </c>
      <c r="AOS428" s="134">
        <v>0</v>
      </c>
      <c r="AOT428" s="134">
        <v>0</v>
      </c>
      <c r="AOU428" s="134">
        <v>0</v>
      </c>
      <c r="AOV428" s="134">
        <v>0</v>
      </c>
      <c r="AOX428" s="134" t="s">
        <v>65</v>
      </c>
      <c r="AOY428" s="134" t="s">
        <v>1445</v>
      </c>
      <c r="AOZ428" s="134">
        <v>0</v>
      </c>
      <c r="APA428" s="134">
        <v>1</v>
      </c>
      <c r="APB428" s="134">
        <v>0</v>
      </c>
      <c r="APC428" s="134">
        <v>0</v>
      </c>
      <c r="APD428" s="134">
        <v>0</v>
      </c>
      <c r="APE428" s="134">
        <v>0</v>
      </c>
      <c r="APF428" s="134">
        <v>0</v>
      </c>
      <c r="APG428" s="134">
        <v>0</v>
      </c>
      <c r="APH428" s="134">
        <v>0</v>
      </c>
      <c r="APJ428" s="134" t="s">
        <v>1290</v>
      </c>
      <c r="APL428" s="134" t="s">
        <v>1424</v>
      </c>
      <c r="APM428" s="134">
        <v>1</v>
      </c>
      <c r="APN428" s="134">
        <v>0</v>
      </c>
      <c r="APO428" s="134">
        <v>0</v>
      </c>
      <c r="APP428" s="134">
        <v>0</v>
      </c>
      <c r="APQ428" s="134">
        <v>0</v>
      </c>
      <c r="APR428" s="134">
        <v>0</v>
      </c>
      <c r="APS428" s="134">
        <v>0</v>
      </c>
      <c r="APT428" s="134">
        <v>0</v>
      </c>
      <c r="APU428" s="134" t="s">
        <v>1442</v>
      </c>
      <c r="APV428" s="134">
        <v>0</v>
      </c>
      <c r="APW428" s="134">
        <v>0</v>
      </c>
      <c r="APX428" s="134">
        <v>0</v>
      </c>
      <c r="APY428" s="134">
        <v>0</v>
      </c>
      <c r="APZ428" s="134">
        <v>1</v>
      </c>
      <c r="AQA428" s="134">
        <v>1</v>
      </c>
      <c r="AQB428" s="134">
        <v>1</v>
      </c>
      <c r="AQC428" s="134">
        <v>1</v>
      </c>
      <c r="AQE428" s="134" t="s">
        <v>1440</v>
      </c>
      <c r="AQF428" s="134">
        <v>1</v>
      </c>
      <c r="AQG428" s="134">
        <v>0</v>
      </c>
      <c r="AQH428" s="134">
        <v>0</v>
      </c>
      <c r="AQI428" s="134">
        <v>0</v>
      </c>
      <c r="AQJ428" s="134">
        <v>0</v>
      </c>
      <c r="AQK428" s="134">
        <v>0</v>
      </c>
      <c r="AQL428" s="134">
        <v>0</v>
      </c>
      <c r="AQM428" s="134">
        <v>0</v>
      </c>
      <c r="AQN428" s="134">
        <v>0</v>
      </c>
      <c r="AQO428" s="134">
        <v>0</v>
      </c>
      <c r="AQX428" s="134" t="s">
        <v>1293</v>
      </c>
    </row>
    <row r="429" spans="1:1142" x14ac:dyDescent="0.35">
      <c r="A429" s="134" t="s">
        <v>5486</v>
      </c>
      <c r="B429" s="134" t="s">
        <v>8249</v>
      </c>
      <c r="D429" s="134" t="s">
        <v>8251</v>
      </c>
      <c r="E429" s="134" t="s">
        <v>1853</v>
      </c>
      <c r="F429" s="134" t="s">
        <v>11013</v>
      </c>
      <c r="G429" s="134" t="s">
        <v>6846</v>
      </c>
      <c r="H429" s="134" t="s">
        <v>6846</v>
      </c>
      <c r="I429" s="134" t="s">
        <v>11014</v>
      </c>
      <c r="J429" s="134" t="s">
        <v>11015</v>
      </c>
      <c r="K429" s="134" t="s">
        <v>1417</v>
      </c>
      <c r="L429" s="134" t="s">
        <v>1418</v>
      </c>
      <c r="M429" s="134" t="s">
        <v>1419</v>
      </c>
      <c r="N429" s="134" t="s">
        <v>1420</v>
      </c>
      <c r="P429" s="134" t="s">
        <v>1421</v>
      </c>
      <c r="R429" s="134" t="s">
        <v>1421</v>
      </c>
      <c r="U429" s="134" t="s">
        <v>1387</v>
      </c>
      <c r="V429" s="134" t="s">
        <v>1281</v>
      </c>
      <c r="W429" s="134" t="s">
        <v>1282</v>
      </c>
      <c r="Y429" s="134" t="s">
        <v>1336</v>
      </c>
      <c r="AA429" s="134" t="s">
        <v>3859</v>
      </c>
      <c r="AJ429" s="134" t="s">
        <v>1283</v>
      </c>
      <c r="AK429" s="134" t="s">
        <v>8250</v>
      </c>
      <c r="AL429" s="134">
        <v>0</v>
      </c>
      <c r="AM429" s="134">
        <v>0</v>
      </c>
      <c r="AN429" s="134">
        <v>0</v>
      </c>
      <c r="AO429" s="134">
        <v>0</v>
      </c>
      <c r="AP429" s="134">
        <v>0</v>
      </c>
      <c r="AQ429" s="134">
        <v>0</v>
      </c>
      <c r="AR429" s="134">
        <v>0</v>
      </c>
      <c r="AS429" s="134">
        <v>0</v>
      </c>
      <c r="AT429" s="134">
        <v>0</v>
      </c>
      <c r="AU429" s="134">
        <v>0</v>
      </c>
      <c r="AV429" s="134">
        <v>0</v>
      </c>
      <c r="AW429" s="134">
        <v>0</v>
      </c>
      <c r="AX429" s="134">
        <v>0</v>
      </c>
      <c r="AY429" s="134">
        <v>0</v>
      </c>
      <c r="AZ429" s="134">
        <v>0</v>
      </c>
      <c r="BA429" s="134">
        <v>0</v>
      </c>
      <c r="BB429" s="134">
        <v>0</v>
      </c>
      <c r="BC429" s="134">
        <v>0</v>
      </c>
      <c r="BD429" s="134">
        <v>0</v>
      </c>
      <c r="BE429" s="134">
        <v>1</v>
      </c>
      <c r="BF429" s="134">
        <v>1</v>
      </c>
      <c r="BG429" s="134">
        <v>0</v>
      </c>
      <c r="BH429" s="134">
        <v>0</v>
      </c>
      <c r="BI429" s="134">
        <v>0</v>
      </c>
      <c r="BJ429" s="134">
        <v>0</v>
      </c>
      <c r="BK429" s="134">
        <v>0</v>
      </c>
      <c r="BL429" s="134">
        <v>0</v>
      </c>
      <c r="BM429" s="134">
        <v>0</v>
      </c>
      <c r="BN429" s="134">
        <v>0</v>
      </c>
      <c r="IO429" s="134">
        <v>3</v>
      </c>
      <c r="IP429" s="134" t="s">
        <v>65</v>
      </c>
      <c r="PO429" s="134">
        <v>2</v>
      </c>
      <c r="PP429" s="134" t="s">
        <v>65</v>
      </c>
      <c r="TN429" s="134" t="s">
        <v>1302</v>
      </c>
      <c r="TO429" s="134">
        <v>50000</v>
      </c>
      <c r="TP429" s="134">
        <v>50000</v>
      </c>
      <c r="TQ429" s="134">
        <v>50000</v>
      </c>
      <c r="TR429" s="134">
        <v>10000</v>
      </c>
      <c r="TS429" s="134" t="s">
        <v>65</v>
      </c>
      <c r="TT429" s="134" t="s">
        <v>65</v>
      </c>
      <c r="TU429" s="134" t="s">
        <v>1318</v>
      </c>
      <c r="TV429" s="134">
        <v>2</v>
      </c>
      <c r="TW429" s="134">
        <v>14</v>
      </c>
      <c r="TZ429" s="134" t="s">
        <v>1302</v>
      </c>
      <c r="UA429" s="134">
        <v>45000</v>
      </c>
      <c r="UB429" s="134">
        <v>45000</v>
      </c>
      <c r="UC429" s="134">
        <v>45000</v>
      </c>
      <c r="UD429" s="134">
        <v>1875</v>
      </c>
      <c r="UE429" s="134" t="s">
        <v>65</v>
      </c>
      <c r="UF429" s="134" t="s">
        <v>65</v>
      </c>
      <c r="UG429" s="134" t="s">
        <v>1318</v>
      </c>
      <c r="UH429" s="134">
        <v>3</v>
      </c>
      <c r="UI429" s="134">
        <v>21</v>
      </c>
      <c r="AAS429" s="134" t="s">
        <v>1315</v>
      </c>
      <c r="ABX429" s="134" t="s">
        <v>1424</v>
      </c>
      <c r="ABY429" s="134">
        <v>1</v>
      </c>
      <c r="ABZ429" s="134">
        <v>0</v>
      </c>
      <c r="ACA429" s="134">
        <v>0</v>
      </c>
      <c r="ACB429" s="134">
        <v>0</v>
      </c>
      <c r="ACC429" s="134">
        <v>0</v>
      </c>
      <c r="ACD429" s="134">
        <v>0</v>
      </c>
      <c r="ACE429" s="134">
        <v>0</v>
      </c>
      <c r="ACF429" s="134">
        <v>0</v>
      </c>
      <c r="ACH429" s="134" t="s">
        <v>65</v>
      </c>
      <c r="ACI429" s="134" t="s">
        <v>65</v>
      </c>
      <c r="ACK429" s="134" t="s">
        <v>1322</v>
      </c>
      <c r="ACL429" s="134" t="s">
        <v>1282</v>
      </c>
      <c r="ACN429" s="134" t="s">
        <v>1282</v>
      </c>
      <c r="ACO429" s="134" t="s">
        <v>1425</v>
      </c>
      <c r="ACP429" s="134" t="s">
        <v>1426</v>
      </c>
      <c r="ACQ429" s="134" t="s">
        <v>1427</v>
      </c>
      <c r="ACS429" s="134" t="s">
        <v>1434</v>
      </c>
      <c r="ACW429" s="134" t="s">
        <v>1427</v>
      </c>
      <c r="ACX429" s="134" t="s">
        <v>1427</v>
      </c>
      <c r="ACY429" s="134" t="s">
        <v>1429</v>
      </c>
      <c r="AML429" s="134" t="s">
        <v>65</v>
      </c>
      <c r="AMM429" s="134" t="s">
        <v>1315</v>
      </c>
      <c r="AMN429" s="134" t="s">
        <v>1435</v>
      </c>
      <c r="AMO429" s="134">
        <v>0</v>
      </c>
      <c r="AMP429" s="134">
        <v>0</v>
      </c>
      <c r="AMQ429" s="134">
        <v>1</v>
      </c>
      <c r="AMR429" s="134">
        <v>0</v>
      </c>
      <c r="AMS429" s="134">
        <v>0</v>
      </c>
      <c r="AMT429" s="134">
        <v>0</v>
      </c>
      <c r="AMU429" s="134">
        <v>0</v>
      </c>
      <c r="AMV429" s="134">
        <v>0</v>
      </c>
      <c r="AMW429" s="134">
        <v>0</v>
      </c>
      <c r="AMX429" s="134">
        <v>0</v>
      </c>
      <c r="AMY429" s="134">
        <v>0</v>
      </c>
      <c r="AMZ429" s="134">
        <v>0</v>
      </c>
      <c r="ANA429" s="134">
        <v>0</v>
      </c>
      <c r="ANB429" s="134">
        <v>0</v>
      </c>
      <c r="ANC429" s="134">
        <v>0</v>
      </c>
      <c r="AND429" s="134">
        <v>0</v>
      </c>
      <c r="ANE429" s="134">
        <v>0</v>
      </c>
      <c r="ANF429" s="134">
        <v>0</v>
      </c>
      <c r="ANH429" s="134" t="s">
        <v>65</v>
      </c>
      <c r="ANI429" s="134" t="s">
        <v>1436</v>
      </c>
      <c r="ANN429" s="134" t="s">
        <v>1437</v>
      </c>
      <c r="ANO429" s="134">
        <v>1</v>
      </c>
      <c r="ANP429" s="134">
        <v>0</v>
      </c>
      <c r="ANQ429" s="134">
        <v>0</v>
      </c>
      <c r="ANR429" s="134">
        <v>0</v>
      </c>
      <c r="ANS429" s="134">
        <v>0</v>
      </c>
      <c r="ANT429" s="134">
        <v>0</v>
      </c>
      <c r="ANU429" s="134">
        <v>0</v>
      </c>
      <c r="ANV429" s="134">
        <v>0</v>
      </c>
      <c r="ANW429" s="134">
        <v>0</v>
      </c>
      <c r="ANX429" s="134">
        <v>0</v>
      </c>
      <c r="ANY429" s="134">
        <v>0</v>
      </c>
      <c r="ANZ429" s="134">
        <v>0</v>
      </c>
      <c r="AOB429" s="134" t="s">
        <v>67</v>
      </c>
      <c r="AOC429" s="134" t="s">
        <v>1437</v>
      </c>
      <c r="AOD429" s="134">
        <v>1</v>
      </c>
      <c r="AOE429" s="134">
        <v>0</v>
      </c>
      <c r="AOF429" s="134">
        <v>0</v>
      </c>
      <c r="AOG429" s="134">
        <v>0</v>
      </c>
      <c r="AOH429" s="134">
        <v>0</v>
      </c>
      <c r="AOI429" s="134">
        <v>0</v>
      </c>
      <c r="AOJ429" s="134">
        <v>0</v>
      </c>
      <c r="AOK429" s="134">
        <v>0</v>
      </c>
      <c r="AOL429" s="134">
        <v>0</v>
      </c>
      <c r="AOM429" s="134">
        <v>0</v>
      </c>
      <c r="AOO429" s="134" t="s">
        <v>1437</v>
      </c>
      <c r="AOP429" s="134">
        <v>1</v>
      </c>
      <c r="AOQ429" s="134">
        <v>0</v>
      </c>
      <c r="AOR429" s="134">
        <v>0</v>
      </c>
      <c r="AOS429" s="134">
        <v>0</v>
      </c>
      <c r="AOT429" s="134">
        <v>0</v>
      </c>
      <c r="AOU429" s="134">
        <v>0</v>
      </c>
      <c r="AOV429" s="134">
        <v>0</v>
      </c>
      <c r="AOX429" s="134" t="s">
        <v>65</v>
      </c>
      <c r="AOY429" s="134" t="s">
        <v>1445</v>
      </c>
      <c r="AOZ429" s="134">
        <v>0</v>
      </c>
      <c r="APA429" s="134">
        <v>1</v>
      </c>
      <c r="APB429" s="134">
        <v>0</v>
      </c>
      <c r="APC429" s="134">
        <v>0</v>
      </c>
      <c r="APD429" s="134">
        <v>0</v>
      </c>
      <c r="APE429" s="134">
        <v>0</v>
      </c>
      <c r="APF429" s="134">
        <v>0</v>
      </c>
      <c r="APG429" s="134">
        <v>0</v>
      </c>
      <c r="APH429" s="134">
        <v>0</v>
      </c>
      <c r="APJ429" s="134" t="s">
        <v>1290</v>
      </c>
      <c r="APL429" s="134" t="s">
        <v>1424</v>
      </c>
      <c r="APM429" s="134">
        <v>1</v>
      </c>
      <c r="APN429" s="134">
        <v>0</v>
      </c>
      <c r="APO429" s="134">
        <v>0</v>
      </c>
      <c r="APP429" s="134">
        <v>0</v>
      </c>
      <c r="APQ429" s="134">
        <v>0</v>
      </c>
      <c r="APR429" s="134">
        <v>0</v>
      </c>
      <c r="APS429" s="134">
        <v>0</v>
      </c>
      <c r="APT429" s="134">
        <v>0</v>
      </c>
      <c r="APU429" s="134" t="s">
        <v>1442</v>
      </c>
      <c r="APV429" s="134">
        <v>0</v>
      </c>
      <c r="APW429" s="134">
        <v>0</v>
      </c>
      <c r="APX429" s="134">
        <v>0</v>
      </c>
      <c r="APY429" s="134">
        <v>0</v>
      </c>
      <c r="APZ429" s="134">
        <v>1</v>
      </c>
      <c r="AQA429" s="134">
        <v>1</v>
      </c>
      <c r="AQB429" s="134">
        <v>1</v>
      </c>
      <c r="AQC429" s="134">
        <v>1</v>
      </c>
      <c r="AQE429" s="134" t="s">
        <v>1440</v>
      </c>
      <c r="AQF429" s="134">
        <v>1</v>
      </c>
      <c r="AQG429" s="134">
        <v>0</v>
      </c>
      <c r="AQH429" s="134">
        <v>0</v>
      </c>
      <c r="AQI429" s="134">
        <v>0</v>
      </c>
      <c r="AQJ429" s="134">
        <v>0</v>
      </c>
      <c r="AQK429" s="134">
        <v>0</v>
      </c>
      <c r="AQL429" s="134">
        <v>0</v>
      </c>
      <c r="AQM429" s="134">
        <v>0</v>
      </c>
      <c r="AQN429" s="134">
        <v>0</v>
      </c>
      <c r="AQO429" s="134">
        <v>0</v>
      </c>
      <c r="AQX429" s="134" t="s">
        <v>1293</v>
      </c>
    </row>
    <row r="430" spans="1:1142" x14ac:dyDescent="0.35">
      <c r="A430" s="134" t="s">
        <v>5486</v>
      </c>
      <c r="B430" s="134" t="s">
        <v>8255</v>
      </c>
      <c r="D430" s="134" t="s">
        <v>8256</v>
      </c>
      <c r="E430" s="134" t="s">
        <v>1853</v>
      </c>
      <c r="F430" s="134" t="s">
        <v>11013</v>
      </c>
      <c r="G430" s="134" t="s">
        <v>6846</v>
      </c>
      <c r="H430" s="134" t="s">
        <v>6846</v>
      </c>
      <c r="I430" s="134" t="s">
        <v>11014</v>
      </c>
      <c r="J430" s="134" t="s">
        <v>11015</v>
      </c>
      <c r="K430" s="134" t="s">
        <v>1417</v>
      </c>
      <c r="L430" s="134" t="s">
        <v>1418</v>
      </c>
      <c r="M430" s="134" t="s">
        <v>1419</v>
      </c>
      <c r="N430" s="134" t="s">
        <v>1420</v>
      </c>
      <c r="P430" s="134" t="s">
        <v>1421</v>
      </c>
      <c r="R430" s="134" t="s">
        <v>1421</v>
      </c>
      <c r="U430" s="134" t="s">
        <v>1387</v>
      </c>
      <c r="V430" s="134" t="s">
        <v>1281</v>
      </c>
      <c r="W430" s="134" t="s">
        <v>1282</v>
      </c>
      <c r="Y430" s="134" t="s">
        <v>1300</v>
      </c>
      <c r="AA430" s="134" t="s">
        <v>3859</v>
      </c>
      <c r="AJ430" s="134" t="s">
        <v>1283</v>
      </c>
      <c r="AK430" s="134" t="s">
        <v>8250</v>
      </c>
      <c r="AL430" s="134">
        <v>0</v>
      </c>
      <c r="AM430" s="134">
        <v>0</v>
      </c>
      <c r="AN430" s="134">
        <v>0</v>
      </c>
      <c r="AO430" s="134">
        <v>0</v>
      </c>
      <c r="AP430" s="134">
        <v>0</v>
      </c>
      <c r="AQ430" s="134">
        <v>0</v>
      </c>
      <c r="AR430" s="134">
        <v>0</v>
      </c>
      <c r="AS430" s="134">
        <v>0</v>
      </c>
      <c r="AT430" s="134">
        <v>0</v>
      </c>
      <c r="AU430" s="134">
        <v>0</v>
      </c>
      <c r="AV430" s="134">
        <v>0</v>
      </c>
      <c r="AW430" s="134">
        <v>0</v>
      </c>
      <c r="AX430" s="134">
        <v>0</v>
      </c>
      <c r="AY430" s="134">
        <v>0</v>
      </c>
      <c r="AZ430" s="134">
        <v>0</v>
      </c>
      <c r="BA430" s="134">
        <v>0</v>
      </c>
      <c r="BB430" s="134">
        <v>0</v>
      </c>
      <c r="BC430" s="134">
        <v>0</v>
      </c>
      <c r="BD430" s="134">
        <v>0</v>
      </c>
      <c r="BE430" s="134">
        <v>1</v>
      </c>
      <c r="BF430" s="134">
        <v>1</v>
      </c>
      <c r="BG430" s="134">
        <v>0</v>
      </c>
      <c r="BH430" s="134">
        <v>0</v>
      </c>
      <c r="BI430" s="134">
        <v>0</v>
      </c>
      <c r="BJ430" s="134">
        <v>0</v>
      </c>
      <c r="BK430" s="134">
        <v>0</v>
      </c>
      <c r="BL430" s="134">
        <v>0</v>
      </c>
      <c r="BM430" s="134">
        <v>0</v>
      </c>
      <c r="BN430" s="134">
        <v>0</v>
      </c>
      <c r="IO430" s="134">
        <v>2</v>
      </c>
      <c r="IP430" s="134" t="s">
        <v>65</v>
      </c>
      <c r="PO430" s="134">
        <v>3</v>
      </c>
      <c r="PP430" s="134" t="s">
        <v>65</v>
      </c>
      <c r="TN430" s="134" t="s">
        <v>1302</v>
      </c>
      <c r="TO430" s="134">
        <v>50000</v>
      </c>
      <c r="TP430" s="134">
        <v>50000</v>
      </c>
      <c r="TQ430" s="134">
        <v>50000</v>
      </c>
      <c r="TR430" s="134">
        <v>10000</v>
      </c>
      <c r="TS430" s="134" t="s">
        <v>65</v>
      </c>
      <c r="TT430" s="134" t="s">
        <v>65</v>
      </c>
      <c r="TU430" s="134" t="s">
        <v>1313</v>
      </c>
      <c r="TV430" s="134">
        <v>1</v>
      </c>
      <c r="TW430" s="134">
        <v>30</v>
      </c>
      <c r="TZ430" s="134" t="s">
        <v>1302</v>
      </c>
      <c r="UA430" s="134">
        <v>45000</v>
      </c>
      <c r="UB430" s="134">
        <v>45000</v>
      </c>
      <c r="UC430" s="134">
        <v>45000</v>
      </c>
      <c r="UD430" s="134">
        <v>1875</v>
      </c>
      <c r="UE430" s="134" t="s">
        <v>65</v>
      </c>
      <c r="UF430" s="134" t="s">
        <v>65</v>
      </c>
      <c r="UG430" s="134" t="s">
        <v>1318</v>
      </c>
      <c r="UH430" s="134">
        <v>3</v>
      </c>
      <c r="UI430" s="134">
        <v>21</v>
      </c>
      <c r="AAS430" s="134" t="s">
        <v>1315</v>
      </c>
      <c r="ABX430" s="134" t="s">
        <v>1424</v>
      </c>
      <c r="ABY430" s="134">
        <v>1</v>
      </c>
      <c r="ABZ430" s="134">
        <v>0</v>
      </c>
      <c r="ACA430" s="134">
        <v>0</v>
      </c>
      <c r="ACB430" s="134">
        <v>0</v>
      </c>
      <c r="ACC430" s="134">
        <v>0</v>
      </c>
      <c r="ACD430" s="134">
        <v>0</v>
      </c>
      <c r="ACE430" s="134">
        <v>0</v>
      </c>
      <c r="ACF430" s="134">
        <v>0</v>
      </c>
      <c r="ACH430" s="134" t="s">
        <v>65</v>
      </c>
      <c r="ACI430" s="134" t="s">
        <v>65</v>
      </c>
      <c r="ACK430" s="134" t="s">
        <v>1322</v>
      </c>
      <c r="ACL430" s="134" t="s">
        <v>1282</v>
      </c>
      <c r="ACN430" s="134" t="s">
        <v>1282</v>
      </c>
      <c r="ACO430" s="134" t="s">
        <v>1425</v>
      </c>
      <c r="ACP430" s="134" t="s">
        <v>1426</v>
      </c>
      <c r="ACQ430" s="134" t="s">
        <v>1427</v>
      </c>
      <c r="ACS430" s="134" t="s">
        <v>1434</v>
      </c>
      <c r="ACW430" s="134" t="s">
        <v>1427</v>
      </c>
      <c r="ACX430" s="134" t="s">
        <v>1427</v>
      </c>
      <c r="ACY430" s="134" t="s">
        <v>1429</v>
      </c>
      <c r="AML430" s="134" t="s">
        <v>65</v>
      </c>
      <c r="AMM430" s="134" t="s">
        <v>1315</v>
      </c>
      <c r="AMN430" s="134" t="s">
        <v>1448</v>
      </c>
      <c r="AMO430" s="134">
        <v>1</v>
      </c>
      <c r="AMP430" s="134">
        <v>0</v>
      </c>
      <c r="AMQ430" s="134">
        <v>0</v>
      </c>
      <c r="AMR430" s="134">
        <v>0</v>
      </c>
      <c r="AMS430" s="134">
        <v>0</v>
      </c>
      <c r="AMT430" s="134">
        <v>0</v>
      </c>
      <c r="AMU430" s="134">
        <v>0</v>
      </c>
      <c r="AMV430" s="134">
        <v>0</v>
      </c>
      <c r="AMW430" s="134">
        <v>0</v>
      </c>
      <c r="AMX430" s="134">
        <v>0</v>
      </c>
      <c r="AMY430" s="134">
        <v>0</v>
      </c>
      <c r="AMZ430" s="134">
        <v>0</v>
      </c>
      <c r="ANA430" s="134">
        <v>0</v>
      </c>
      <c r="ANB430" s="134">
        <v>0</v>
      </c>
      <c r="ANC430" s="134">
        <v>0</v>
      </c>
      <c r="AND430" s="134">
        <v>0</v>
      </c>
      <c r="ANE430" s="134">
        <v>0</v>
      </c>
      <c r="ANF430" s="134">
        <v>0</v>
      </c>
      <c r="ANH430" s="134" t="s">
        <v>67</v>
      </c>
      <c r="ANN430" s="134" t="s">
        <v>1437</v>
      </c>
      <c r="ANO430" s="134">
        <v>1</v>
      </c>
      <c r="ANP430" s="134">
        <v>0</v>
      </c>
      <c r="ANQ430" s="134">
        <v>0</v>
      </c>
      <c r="ANR430" s="134">
        <v>0</v>
      </c>
      <c r="ANS430" s="134">
        <v>0</v>
      </c>
      <c r="ANT430" s="134">
        <v>0</v>
      </c>
      <c r="ANU430" s="134">
        <v>0</v>
      </c>
      <c r="ANV430" s="134">
        <v>0</v>
      </c>
      <c r="ANW430" s="134">
        <v>0</v>
      </c>
      <c r="ANX430" s="134">
        <v>0</v>
      </c>
      <c r="ANY430" s="134">
        <v>0</v>
      </c>
      <c r="ANZ430" s="134">
        <v>0</v>
      </c>
      <c r="AOB430" s="134" t="s">
        <v>67</v>
      </c>
      <c r="AOC430" s="134" t="s">
        <v>1437</v>
      </c>
      <c r="AOD430" s="134">
        <v>1</v>
      </c>
      <c r="AOE430" s="134">
        <v>0</v>
      </c>
      <c r="AOF430" s="134">
        <v>0</v>
      </c>
      <c r="AOG430" s="134">
        <v>0</v>
      </c>
      <c r="AOH430" s="134">
        <v>0</v>
      </c>
      <c r="AOI430" s="134">
        <v>0</v>
      </c>
      <c r="AOJ430" s="134">
        <v>0</v>
      </c>
      <c r="AOK430" s="134">
        <v>0</v>
      </c>
      <c r="AOL430" s="134">
        <v>0</v>
      </c>
      <c r="AOM430" s="134">
        <v>0</v>
      </c>
      <c r="AOO430" s="134" t="s">
        <v>1437</v>
      </c>
      <c r="AOP430" s="134">
        <v>1</v>
      </c>
      <c r="AOQ430" s="134">
        <v>0</v>
      </c>
      <c r="AOR430" s="134">
        <v>0</v>
      </c>
      <c r="AOS430" s="134">
        <v>0</v>
      </c>
      <c r="AOT430" s="134">
        <v>0</v>
      </c>
      <c r="AOU430" s="134">
        <v>0</v>
      </c>
      <c r="AOV430" s="134">
        <v>0</v>
      </c>
      <c r="AOX430" s="134" t="s">
        <v>65</v>
      </c>
      <c r="AOY430" s="134" t="s">
        <v>1445</v>
      </c>
      <c r="AOZ430" s="134">
        <v>0</v>
      </c>
      <c r="APA430" s="134">
        <v>1</v>
      </c>
      <c r="APB430" s="134">
        <v>0</v>
      </c>
      <c r="APC430" s="134">
        <v>0</v>
      </c>
      <c r="APD430" s="134">
        <v>0</v>
      </c>
      <c r="APE430" s="134">
        <v>0</v>
      </c>
      <c r="APF430" s="134">
        <v>0</v>
      </c>
      <c r="APG430" s="134">
        <v>0</v>
      </c>
      <c r="APH430" s="134">
        <v>0</v>
      </c>
      <c r="APJ430" s="134" t="s">
        <v>1290</v>
      </c>
      <c r="APL430" s="134" t="s">
        <v>1424</v>
      </c>
      <c r="APM430" s="134">
        <v>1</v>
      </c>
      <c r="APN430" s="134">
        <v>0</v>
      </c>
      <c r="APO430" s="134">
        <v>0</v>
      </c>
      <c r="APP430" s="134">
        <v>0</v>
      </c>
      <c r="APQ430" s="134">
        <v>0</v>
      </c>
      <c r="APR430" s="134">
        <v>0</v>
      </c>
      <c r="APS430" s="134">
        <v>0</v>
      </c>
      <c r="APT430" s="134">
        <v>0</v>
      </c>
      <c r="APU430" s="134" t="s">
        <v>1442</v>
      </c>
      <c r="APV430" s="134">
        <v>0</v>
      </c>
      <c r="APW430" s="134">
        <v>0</v>
      </c>
      <c r="APX430" s="134">
        <v>0</v>
      </c>
      <c r="APY430" s="134">
        <v>0</v>
      </c>
      <c r="APZ430" s="134">
        <v>1</v>
      </c>
      <c r="AQA430" s="134">
        <v>1</v>
      </c>
      <c r="AQB430" s="134">
        <v>1</v>
      </c>
      <c r="AQC430" s="134">
        <v>1</v>
      </c>
      <c r="AQE430" s="134" t="s">
        <v>1484</v>
      </c>
      <c r="AQF430" s="134">
        <v>0</v>
      </c>
      <c r="AQG430" s="134">
        <v>0</v>
      </c>
      <c r="AQH430" s="134">
        <v>0</v>
      </c>
      <c r="AQI430" s="134">
        <v>1</v>
      </c>
      <c r="AQJ430" s="134">
        <v>0</v>
      </c>
      <c r="AQK430" s="134">
        <v>0</v>
      </c>
      <c r="AQL430" s="134">
        <v>0</v>
      </c>
      <c r="AQM430" s="134">
        <v>0</v>
      </c>
      <c r="AQN430" s="134">
        <v>0</v>
      </c>
      <c r="AQO430" s="134">
        <v>0</v>
      </c>
      <c r="AQX430" s="134" t="s">
        <v>1293</v>
      </c>
    </row>
    <row r="431" spans="1:1142" x14ac:dyDescent="0.35">
      <c r="A431" s="134" t="s">
        <v>5486</v>
      </c>
      <c r="B431" s="134" t="s">
        <v>8260</v>
      </c>
      <c r="D431" s="134" t="s">
        <v>8261</v>
      </c>
      <c r="E431" s="134" t="s">
        <v>1853</v>
      </c>
      <c r="F431" s="134" t="s">
        <v>11013</v>
      </c>
      <c r="G431" s="134" t="s">
        <v>6846</v>
      </c>
      <c r="H431" s="134" t="s">
        <v>6846</v>
      </c>
      <c r="I431" s="134" t="s">
        <v>11014</v>
      </c>
      <c r="J431" s="134" t="s">
        <v>11015</v>
      </c>
      <c r="K431" s="134" t="s">
        <v>1417</v>
      </c>
      <c r="L431" s="134" t="s">
        <v>1418</v>
      </c>
      <c r="M431" s="134" t="s">
        <v>1419</v>
      </c>
      <c r="N431" s="134" t="s">
        <v>1420</v>
      </c>
      <c r="P431" s="134" t="s">
        <v>1421</v>
      </c>
      <c r="R431" s="134" t="s">
        <v>1421</v>
      </c>
      <c r="U431" s="134" t="s">
        <v>1387</v>
      </c>
      <c r="V431" s="134" t="s">
        <v>1281</v>
      </c>
      <c r="W431" s="134" t="s">
        <v>1282</v>
      </c>
      <c r="Y431" s="134" t="s">
        <v>1300</v>
      </c>
      <c r="AA431" s="134" t="s">
        <v>3859</v>
      </c>
      <c r="AJ431" s="134" t="s">
        <v>1283</v>
      </c>
      <c r="AK431" s="134" t="s">
        <v>8250</v>
      </c>
      <c r="AL431" s="134">
        <v>0</v>
      </c>
      <c r="AM431" s="134">
        <v>0</v>
      </c>
      <c r="AN431" s="134">
        <v>0</v>
      </c>
      <c r="AO431" s="134">
        <v>0</v>
      </c>
      <c r="AP431" s="134">
        <v>0</v>
      </c>
      <c r="AQ431" s="134">
        <v>0</v>
      </c>
      <c r="AR431" s="134">
        <v>0</v>
      </c>
      <c r="AS431" s="134">
        <v>0</v>
      </c>
      <c r="AT431" s="134">
        <v>0</v>
      </c>
      <c r="AU431" s="134">
        <v>0</v>
      </c>
      <c r="AV431" s="134">
        <v>0</v>
      </c>
      <c r="AW431" s="134">
        <v>0</v>
      </c>
      <c r="AX431" s="134">
        <v>0</v>
      </c>
      <c r="AY431" s="134">
        <v>0</v>
      </c>
      <c r="AZ431" s="134">
        <v>0</v>
      </c>
      <c r="BA431" s="134">
        <v>0</v>
      </c>
      <c r="BB431" s="134">
        <v>0</v>
      </c>
      <c r="BC431" s="134">
        <v>0</v>
      </c>
      <c r="BD431" s="134">
        <v>0</v>
      </c>
      <c r="BE431" s="134">
        <v>1</v>
      </c>
      <c r="BF431" s="134">
        <v>1</v>
      </c>
      <c r="BG431" s="134">
        <v>0</v>
      </c>
      <c r="BH431" s="134">
        <v>0</v>
      </c>
      <c r="BI431" s="134">
        <v>0</v>
      </c>
      <c r="BJ431" s="134">
        <v>0</v>
      </c>
      <c r="BK431" s="134">
        <v>0</v>
      </c>
      <c r="BL431" s="134">
        <v>0</v>
      </c>
      <c r="BM431" s="134">
        <v>0</v>
      </c>
      <c r="BN431" s="134">
        <v>0</v>
      </c>
      <c r="IO431" s="134">
        <v>3</v>
      </c>
      <c r="IP431" s="134" t="s">
        <v>65</v>
      </c>
      <c r="PO431" s="134">
        <v>2</v>
      </c>
      <c r="PP431" s="134" t="s">
        <v>65</v>
      </c>
      <c r="TN431" s="134" t="s">
        <v>1302</v>
      </c>
      <c r="TO431" s="134">
        <v>50000</v>
      </c>
      <c r="TP431" s="134">
        <v>50000</v>
      </c>
      <c r="TQ431" s="134">
        <v>50000</v>
      </c>
      <c r="TR431" s="134">
        <v>10000</v>
      </c>
      <c r="TS431" s="134" t="s">
        <v>65</v>
      </c>
      <c r="TT431" s="134" t="s">
        <v>65</v>
      </c>
      <c r="TU431" s="134" t="s">
        <v>1318</v>
      </c>
      <c r="TV431" s="134">
        <v>2</v>
      </c>
      <c r="TW431" s="134">
        <v>14</v>
      </c>
      <c r="TZ431" s="134" t="s">
        <v>1302</v>
      </c>
      <c r="UA431" s="134">
        <v>45000</v>
      </c>
      <c r="UB431" s="134">
        <v>45000</v>
      </c>
      <c r="UC431" s="134">
        <v>45000</v>
      </c>
      <c r="UD431" s="134">
        <v>1875</v>
      </c>
      <c r="UE431" s="134" t="s">
        <v>65</v>
      </c>
      <c r="UF431" s="134" t="s">
        <v>65</v>
      </c>
      <c r="UG431" s="134" t="s">
        <v>1313</v>
      </c>
      <c r="UH431" s="134">
        <v>1</v>
      </c>
      <c r="UI431" s="134">
        <v>30</v>
      </c>
      <c r="AAS431" s="134" t="s">
        <v>1315</v>
      </c>
      <c r="ABX431" s="134" t="s">
        <v>1424</v>
      </c>
      <c r="ABY431" s="134">
        <v>1</v>
      </c>
      <c r="ABZ431" s="134">
        <v>0</v>
      </c>
      <c r="ACA431" s="134">
        <v>0</v>
      </c>
      <c r="ACB431" s="134">
        <v>0</v>
      </c>
      <c r="ACC431" s="134">
        <v>0</v>
      </c>
      <c r="ACD431" s="134">
        <v>0</v>
      </c>
      <c r="ACE431" s="134">
        <v>0</v>
      </c>
      <c r="ACF431" s="134">
        <v>0</v>
      </c>
      <c r="ACH431" s="134" t="s">
        <v>65</v>
      </c>
      <c r="ACI431" s="134" t="s">
        <v>65</v>
      </c>
      <c r="ACK431" s="134" t="s">
        <v>1322</v>
      </c>
      <c r="ACL431" s="134" t="s">
        <v>1282</v>
      </c>
      <c r="ACN431" s="134" t="s">
        <v>1282</v>
      </c>
      <c r="ACO431" s="134" t="s">
        <v>1425</v>
      </c>
      <c r="ACP431" s="134" t="s">
        <v>1426</v>
      </c>
      <c r="ACQ431" s="134" t="s">
        <v>1427</v>
      </c>
      <c r="ACS431" s="134" t="s">
        <v>1434</v>
      </c>
      <c r="ACW431" s="134" t="s">
        <v>1427</v>
      </c>
      <c r="ACX431" s="134" t="s">
        <v>1427</v>
      </c>
      <c r="ACY431" s="134" t="s">
        <v>1429</v>
      </c>
      <c r="AML431" s="134" t="s">
        <v>65</v>
      </c>
      <c r="AMM431" s="134" t="s">
        <v>1315</v>
      </c>
      <c r="AMN431" s="134" t="s">
        <v>1448</v>
      </c>
      <c r="AMO431" s="134">
        <v>1</v>
      </c>
      <c r="AMP431" s="134">
        <v>0</v>
      </c>
      <c r="AMQ431" s="134">
        <v>0</v>
      </c>
      <c r="AMR431" s="134">
        <v>0</v>
      </c>
      <c r="AMS431" s="134">
        <v>0</v>
      </c>
      <c r="AMT431" s="134">
        <v>0</v>
      </c>
      <c r="AMU431" s="134">
        <v>0</v>
      </c>
      <c r="AMV431" s="134">
        <v>0</v>
      </c>
      <c r="AMW431" s="134">
        <v>0</v>
      </c>
      <c r="AMX431" s="134">
        <v>0</v>
      </c>
      <c r="AMY431" s="134">
        <v>0</v>
      </c>
      <c r="AMZ431" s="134">
        <v>0</v>
      </c>
      <c r="ANA431" s="134">
        <v>0</v>
      </c>
      <c r="ANB431" s="134">
        <v>0</v>
      </c>
      <c r="ANC431" s="134">
        <v>0</v>
      </c>
      <c r="AND431" s="134">
        <v>0</v>
      </c>
      <c r="ANE431" s="134">
        <v>0</v>
      </c>
      <c r="ANF431" s="134">
        <v>0</v>
      </c>
      <c r="ANH431" s="134" t="s">
        <v>67</v>
      </c>
      <c r="ANN431" s="134" t="s">
        <v>1437</v>
      </c>
      <c r="ANO431" s="134">
        <v>1</v>
      </c>
      <c r="ANP431" s="134">
        <v>0</v>
      </c>
      <c r="ANQ431" s="134">
        <v>0</v>
      </c>
      <c r="ANR431" s="134">
        <v>0</v>
      </c>
      <c r="ANS431" s="134">
        <v>0</v>
      </c>
      <c r="ANT431" s="134">
        <v>0</v>
      </c>
      <c r="ANU431" s="134">
        <v>0</v>
      </c>
      <c r="ANV431" s="134">
        <v>0</v>
      </c>
      <c r="ANW431" s="134">
        <v>0</v>
      </c>
      <c r="ANX431" s="134">
        <v>0</v>
      </c>
      <c r="ANY431" s="134">
        <v>0</v>
      </c>
      <c r="ANZ431" s="134">
        <v>0</v>
      </c>
      <c r="AOB431" s="134" t="s">
        <v>67</v>
      </c>
      <c r="AOC431" s="134" t="s">
        <v>1437</v>
      </c>
      <c r="AOD431" s="134">
        <v>1</v>
      </c>
      <c r="AOE431" s="134">
        <v>0</v>
      </c>
      <c r="AOF431" s="134">
        <v>0</v>
      </c>
      <c r="AOG431" s="134">
        <v>0</v>
      </c>
      <c r="AOH431" s="134">
        <v>0</v>
      </c>
      <c r="AOI431" s="134">
        <v>0</v>
      </c>
      <c r="AOJ431" s="134">
        <v>0</v>
      </c>
      <c r="AOK431" s="134">
        <v>0</v>
      </c>
      <c r="AOL431" s="134">
        <v>0</v>
      </c>
      <c r="AOM431" s="134">
        <v>0</v>
      </c>
      <c r="AOO431" s="134" t="s">
        <v>1438</v>
      </c>
      <c r="AOP431" s="134">
        <v>0</v>
      </c>
      <c r="AOQ431" s="134">
        <v>0</v>
      </c>
      <c r="AOR431" s="134">
        <v>1</v>
      </c>
      <c r="AOS431" s="134">
        <v>0</v>
      </c>
      <c r="AOT431" s="134">
        <v>0</v>
      </c>
      <c r="AOU431" s="134">
        <v>0</v>
      </c>
      <c r="AOV431" s="134">
        <v>0</v>
      </c>
      <c r="AOX431" s="134" t="s">
        <v>65</v>
      </c>
      <c r="AOY431" s="134" t="s">
        <v>1445</v>
      </c>
      <c r="AOZ431" s="134">
        <v>0</v>
      </c>
      <c r="APA431" s="134">
        <v>1</v>
      </c>
      <c r="APB431" s="134">
        <v>0</v>
      </c>
      <c r="APC431" s="134">
        <v>0</v>
      </c>
      <c r="APD431" s="134">
        <v>0</v>
      </c>
      <c r="APE431" s="134">
        <v>0</v>
      </c>
      <c r="APF431" s="134">
        <v>0</v>
      </c>
      <c r="APG431" s="134">
        <v>0</v>
      </c>
      <c r="APH431" s="134">
        <v>0</v>
      </c>
      <c r="APJ431" s="134" t="s">
        <v>1290</v>
      </c>
      <c r="APL431" s="134" t="s">
        <v>1424</v>
      </c>
      <c r="APM431" s="134">
        <v>1</v>
      </c>
      <c r="APN431" s="134">
        <v>0</v>
      </c>
      <c r="APO431" s="134">
        <v>0</v>
      </c>
      <c r="APP431" s="134">
        <v>0</v>
      </c>
      <c r="APQ431" s="134">
        <v>0</v>
      </c>
      <c r="APR431" s="134">
        <v>0</v>
      </c>
      <c r="APS431" s="134">
        <v>0</v>
      </c>
      <c r="APT431" s="134">
        <v>0</v>
      </c>
      <c r="APU431" s="134" t="s">
        <v>1442</v>
      </c>
      <c r="APV431" s="134">
        <v>0</v>
      </c>
      <c r="APW431" s="134">
        <v>0</v>
      </c>
      <c r="APX431" s="134">
        <v>0</v>
      </c>
      <c r="APY431" s="134">
        <v>0</v>
      </c>
      <c r="APZ431" s="134">
        <v>1</v>
      </c>
      <c r="AQA431" s="134">
        <v>1</v>
      </c>
      <c r="AQB431" s="134">
        <v>1</v>
      </c>
      <c r="AQC431" s="134">
        <v>1</v>
      </c>
      <c r="AQE431" s="134" t="s">
        <v>1484</v>
      </c>
      <c r="AQF431" s="134">
        <v>0</v>
      </c>
      <c r="AQG431" s="134">
        <v>0</v>
      </c>
      <c r="AQH431" s="134">
        <v>0</v>
      </c>
      <c r="AQI431" s="134">
        <v>1</v>
      </c>
      <c r="AQJ431" s="134">
        <v>0</v>
      </c>
      <c r="AQK431" s="134">
        <v>0</v>
      </c>
      <c r="AQL431" s="134">
        <v>0</v>
      </c>
      <c r="AQM431" s="134">
        <v>0</v>
      </c>
      <c r="AQN431" s="134">
        <v>0</v>
      </c>
      <c r="AQO431" s="134">
        <v>0</v>
      </c>
      <c r="AQX431" s="134" t="s">
        <v>1293</v>
      </c>
    </row>
    <row r="432" spans="1:1142" x14ac:dyDescent="0.35">
      <c r="A432" s="134" t="s">
        <v>5486</v>
      </c>
      <c r="B432" s="134" t="s">
        <v>8265</v>
      </c>
      <c r="D432" s="134" t="s">
        <v>8267</v>
      </c>
      <c r="E432" s="134" t="s">
        <v>1853</v>
      </c>
      <c r="F432" s="134" t="s">
        <v>11013</v>
      </c>
      <c r="G432" s="134" t="s">
        <v>6846</v>
      </c>
      <c r="H432" s="134" t="s">
        <v>6846</v>
      </c>
      <c r="I432" s="134" t="s">
        <v>11014</v>
      </c>
      <c r="J432" s="134" t="s">
        <v>11015</v>
      </c>
      <c r="K432" s="134" t="s">
        <v>1417</v>
      </c>
      <c r="L432" s="134" t="s">
        <v>1418</v>
      </c>
      <c r="M432" s="134" t="s">
        <v>1419</v>
      </c>
      <c r="N432" s="134" t="s">
        <v>1420</v>
      </c>
      <c r="P432" s="134" t="s">
        <v>1421</v>
      </c>
      <c r="R432" s="134" t="s">
        <v>1421</v>
      </c>
      <c r="U432" s="134" t="s">
        <v>1335</v>
      </c>
      <c r="V432" s="134" t="s">
        <v>1281</v>
      </c>
      <c r="W432" s="134" t="s">
        <v>1282</v>
      </c>
      <c r="Y432" s="134" t="s">
        <v>1348</v>
      </c>
      <c r="AJ432" s="134" t="s">
        <v>1283</v>
      </c>
      <c r="CW432" s="134" t="s">
        <v>1450</v>
      </c>
      <c r="CX432" s="134">
        <v>1</v>
      </c>
      <c r="CY432" s="134">
        <v>1</v>
      </c>
      <c r="CZ432" s="134">
        <v>1</v>
      </c>
      <c r="DA432" s="134">
        <v>0</v>
      </c>
      <c r="DB432" s="134">
        <v>1</v>
      </c>
      <c r="ZQ432" s="134" t="s">
        <v>1302</v>
      </c>
      <c r="ZR432" s="134">
        <v>25000</v>
      </c>
      <c r="ZS432" s="134">
        <v>25000</v>
      </c>
      <c r="ZT432" s="134">
        <v>25000</v>
      </c>
      <c r="ZU432" s="134" t="s">
        <v>1302</v>
      </c>
      <c r="ZV432" s="134" t="s">
        <v>1339</v>
      </c>
      <c r="ZX432" s="134">
        <v>3</v>
      </c>
      <c r="ZY432" s="134">
        <v>15000</v>
      </c>
      <c r="ZZ432" s="134">
        <v>15000</v>
      </c>
      <c r="AAA432" s="134">
        <v>15000</v>
      </c>
      <c r="AAB432" s="134">
        <v>217711</v>
      </c>
      <c r="AAC432" s="134" t="s">
        <v>1302</v>
      </c>
      <c r="AAD432" s="134" t="s">
        <v>1342</v>
      </c>
      <c r="AAE432" s="134">
        <v>25000</v>
      </c>
      <c r="AAF432" s="134">
        <v>862</v>
      </c>
      <c r="AAG432" s="134">
        <v>862</v>
      </c>
      <c r="AAH432" s="134">
        <v>172400</v>
      </c>
      <c r="AAN432" s="134" t="s">
        <v>1302</v>
      </c>
      <c r="AAO432" s="134">
        <v>10000</v>
      </c>
      <c r="AAP432" s="134">
        <v>10000</v>
      </c>
      <c r="AAQ432" s="134">
        <v>10000</v>
      </c>
      <c r="AAR432" s="134">
        <v>20000</v>
      </c>
      <c r="AMN432" s="134" t="s">
        <v>1448</v>
      </c>
      <c r="AMO432" s="134">
        <v>1</v>
      </c>
      <c r="AMP432" s="134">
        <v>0</v>
      </c>
      <c r="AMQ432" s="134">
        <v>0</v>
      </c>
      <c r="AMR432" s="134">
        <v>0</v>
      </c>
      <c r="AMS432" s="134">
        <v>0</v>
      </c>
      <c r="AMT432" s="134">
        <v>0</v>
      </c>
      <c r="AMU432" s="134">
        <v>0</v>
      </c>
      <c r="AMV432" s="134">
        <v>0</v>
      </c>
      <c r="AMW432" s="134">
        <v>0</v>
      </c>
      <c r="AMX432" s="134">
        <v>0</v>
      </c>
      <c r="AMY432" s="134">
        <v>0</v>
      </c>
      <c r="AMZ432" s="134">
        <v>0</v>
      </c>
      <c r="ANA432" s="134">
        <v>0</v>
      </c>
      <c r="ANB432" s="134">
        <v>0</v>
      </c>
      <c r="ANC432" s="134">
        <v>0</v>
      </c>
      <c r="AND432" s="134">
        <v>0</v>
      </c>
      <c r="ANE432" s="134">
        <v>0</v>
      </c>
      <c r="ANF432" s="134">
        <v>0</v>
      </c>
      <c r="ANH432" s="134" t="s">
        <v>65</v>
      </c>
      <c r="ANN432" s="134" t="s">
        <v>1437</v>
      </c>
      <c r="ANO432" s="134">
        <v>1</v>
      </c>
      <c r="ANP432" s="134">
        <v>0</v>
      </c>
      <c r="ANQ432" s="134">
        <v>0</v>
      </c>
      <c r="ANR432" s="134">
        <v>0</v>
      </c>
      <c r="ANS432" s="134">
        <v>0</v>
      </c>
      <c r="ANT432" s="134">
        <v>0</v>
      </c>
      <c r="ANU432" s="134">
        <v>0</v>
      </c>
      <c r="ANV432" s="134">
        <v>0</v>
      </c>
      <c r="ANW432" s="134">
        <v>0</v>
      </c>
      <c r="ANX432" s="134">
        <v>0</v>
      </c>
      <c r="ANY432" s="134">
        <v>0</v>
      </c>
      <c r="ANZ432" s="134">
        <v>0</v>
      </c>
      <c r="AOB432" s="134" t="s">
        <v>67</v>
      </c>
      <c r="AOC432" s="134" t="s">
        <v>1437</v>
      </c>
      <c r="AOD432" s="134">
        <v>1</v>
      </c>
      <c r="AOE432" s="134">
        <v>0</v>
      </c>
      <c r="AOF432" s="134">
        <v>0</v>
      </c>
      <c r="AOG432" s="134">
        <v>0</v>
      </c>
      <c r="AOH432" s="134">
        <v>0</v>
      </c>
      <c r="AOI432" s="134">
        <v>0</v>
      </c>
      <c r="AOJ432" s="134">
        <v>0</v>
      </c>
      <c r="AOK432" s="134">
        <v>0</v>
      </c>
      <c r="AOL432" s="134">
        <v>0</v>
      </c>
      <c r="AOM432" s="134">
        <v>0</v>
      </c>
      <c r="AOO432" s="134" t="s">
        <v>1438</v>
      </c>
      <c r="AOP432" s="134">
        <v>0</v>
      </c>
      <c r="AOQ432" s="134">
        <v>0</v>
      </c>
      <c r="AOR432" s="134">
        <v>1</v>
      </c>
      <c r="AOS432" s="134">
        <v>0</v>
      </c>
      <c r="AOT432" s="134">
        <v>0</v>
      </c>
      <c r="AOU432" s="134">
        <v>0</v>
      </c>
      <c r="AOV432" s="134">
        <v>0</v>
      </c>
      <c r="AOX432" s="134" t="s">
        <v>65</v>
      </c>
      <c r="AOY432" s="134" t="s">
        <v>1445</v>
      </c>
      <c r="AOZ432" s="134">
        <v>0</v>
      </c>
      <c r="APA432" s="134">
        <v>1</v>
      </c>
      <c r="APB432" s="134">
        <v>0</v>
      </c>
      <c r="APC432" s="134">
        <v>0</v>
      </c>
      <c r="APD432" s="134">
        <v>0</v>
      </c>
      <c r="APE432" s="134">
        <v>0</v>
      </c>
      <c r="APF432" s="134">
        <v>0</v>
      </c>
      <c r="APG432" s="134">
        <v>0</v>
      </c>
      <c r="APH432" s="134">
        <v>0</v>
      </c>
      <c r="APJ432" s="134" t="s">
        <v>1290</v>
      </c>
      <c r="APL432" s="134" t="s">
        <v>1424</v>
      </c>
      <c r="APM432" s="134">
        <v>1</v>
      </c>
      <c r="APN432" s="134">
        <v>0</v>
      </c>
      <c r="APO432" s="134">
        <v>0</v>
      </c>
      <c r="APP432" s="134">
        <v>0</v>
      </c>
      <c r="APQ432" s="134">
        <v>0</v>
      </c>
      <c r="APR432" s="134">
        <v>0</v>
      </c>
      <c r="APS432" s="134">
        <v>0</v>
      </c>
      <c r="APT432" s="134">
        <v>0</v>
      </c>
      <c r="APU432" s="134" t="s">
        <v>1442</v>
      </c>
      <c r="APV432" s="134">
        <v>0</v>
      </c>
      <c r="APW432" s="134">
        <v>0</v>
      </c>
      <c r="APX432" s="134">
        <v>0</v>
      </c>
      <c r="APY432" s="134">
        <v>0</v>
      </c>
      <c r="APZ432" s="134">
        <v>1</v>
      </c>
      <c r="AQA432" s="134">
        <v>1</v>
      </c>
      <c r="AQB432" s="134">
        <v>1</v>
      </c>
      <c r="AQC432" s="134">
        <v>1</v>
      </c>
      <c r="AQE432" s="134" t="s">
        <v>1440</v>
      </c>
      <c r="AQF432" s="134">
        <v>1</v>
      </c>
      <c r="AQG432" s="134">
        <v>0</v>
      </c>
      <c r="AQH432" s="134">
        <v>0</v>
      </c>
      <c r="AQI432" s="134">
        <v>0</v>
      </c>
      <c r="AQJ432" s="134">
        <v>0</v>
      </c>
      <c r="AQK432" s="134">
        <v>0</v>
      </c>
      <c r="AQL432" s="134">
        <v>0</v>
      </c>
      <c r="AQM432" s="134">
        <v>0</v>
      </c>
      <c r="AQN432" s="134">
        <v>0</v>
      </c>
      <c r="AQO432" s="134">
        <v>0</v>
      </c>
      <c r="AQX432" s="134" t="s">
        <v>1293</v>
      </c>
    </row>
    <row r="433" spans="1:824 1026:1142" x14ac:dyDescent="0.35">
      <c r="A433" s="134" t="s">
        <v>5486</v>
      </c>
      <c r="B433" s="134" t="s">
        <v>8271</v>
      </c>
      <c r="D433" s="134" t="s">
        <v>8272</v>
      </c>
      <c r="E433" s="134" t="s">
        <v>1853</v>
      </c>
      <c r="F433" s="134" t="s">
        <v>11013</v>
      </c>
      <c r="G433" s="134" t="s">
        <v>6846</v>
      </c>
      <c r="H433" s="134" t="s">
        <v>6846</v>
      </c>
      <c r="I433" s="134" t="s">
        <v>11014</v>
      </c>
      <c r="J433" s="134" t="s">
        <v>11015</v>
      </c>
      <c r="K433" s="134" t="s">
        <v>1417</v>
      </c>
      <c r="L433" s="134" t="s">
        <v>1418</v>
      </c>
      <c r="M433" s="134" t="s">
        <v>1419</v>
      </c>
      <c r="N433" s="134" t="s">
        <v>1420</v>
      </c>
      <c r="P433" s="134" t="s">
        <v>1421</v>
      </c>
      <c r="R433" s="134" t="s">
        <v>1421</v>
      </c>
      <c r="U433" s="134" t="s">
        <v>1335</v>
      </c>
      <c r="V433" s="134" t="s">
        <v>1281</v>
      </c>
      <c r="W433" s="134" t="s">
        <v>1282</v>
      </c>
      <c r="Y433" s="134" t="s">
        <v>1348</v>
      </c>
      <c r="AJ433" s="134" t="s">
        <v>1283</v>
      </c>
      <c r="CW433" s="134" t="s">
        <v>1450</v>
      </c>
      <c r="CX433" s="134">
        <v>1</v>
      </c>
      <c r="CY433" s="134">
        <v>1</v>
      </c>
      <c r="CZ433" s="134">
        <v>1</v>
      </c>
      <c r="DA433" s="134">
        <v>0</v>
      </c>
      <c r="DB433" s="134">
        <v>1</v>
      </c>
      <c r="ZQ433" s="134" t="s">
        <v>1302</v>
      </c>
      <c r="ZR433" s="134">
        <v>15000</v>
      </c>
      <c r="ZS433" s="134">
        <v>15000</v>
      </c>
      <c r="ZT433" s="134">
        <v>15000</v>
      </c>
      <c r="ZU433" s="134" t="s">
        <v>1302</v>
      </c>
      <c r="ZV433" s="134" t="s">
        <v>1339</v>
      </c>
      <c r="ZX433" s="134">
        <v>3</v>
      </c>
      <c r="ZY433" s="134">
        <v>15000</v>
      </c>
      <c r="ZZ433" s="134">
        <v>15000</v>
      </c>
      <c r="AAA433" s="134">
        <v>15000</v>
      </c>
      <c r="AAB433" s="134">
        <v>217711</v>
      </c>
      <c r="AAC433" s="134" t="s">
        <v>1302</v>
      </c>
      <c r="AAD433" s="134" t="s">
        <v>1342</v>
      </c>
      <c r="AAE433" s="134">
        <v>25000</v>
      </c>
      <c r="AAF433" s="134">
        <v>862</v>
      </c>
      <c r="AAG433" s="134">
        <v>862</v>
      </c>
      <c r="AAH433" s="134">
        <v>172400</v>
      </c>
      <c r="AAN433" s="134" t="s">
        <v>1302</v>
      </c>
      <c r="AAO433" s="134">
        <v>10000</v>
      </c>
      <c r="AAP433" s="134">
        <v>10000</v>
      </c>
      <c r="AAQ433" s="134">
        <v>10000</v>
      </c>
      <c r="AAR433" s="134">
        <v>20000</v>
      </c>
      <c r="AMN433" s="134" t="s">
        <v>1448</v>
      </c>
      <c r="AMO433" s="134">
        <v>1</v>
      </c>
      <c r="AMP433" s="134">
        <v>0</v>
      </c>
      <c r="AMQ433" s="134">
        <v>0</v>
      </c>
      <c r="AMR433" s="134">
        <v>0</v>
      </c>
      <c r="AMS433" s="134">
        <v>0</v>
      </c>
      <c r="AMT433" s="134">
        <v>0</v>
      </c>
      <c r="AMU433" s="134">
        <v>0</v>
      </c>
      <c r="AMV433" s="134">
        <v>0</v>
      </c>
      <c r="AMW433" s="134">
        <v>0</v>
      </c>
      <c r="AMX433" s="134">
        <v>0</v>
      </c>
      <c r="AMY433" s="134">
        <v>0</v>
      </c>
      <c r="AMZ433" s="134">
        <v>0</v>
      </c>
      <c r="ANA433" s="134">
        <v>0</v>
      </c>
      <c r="ANB433" s="134">
        <v>0</v>
      </c>
      <c r="ANC433" s="134">
        <v>0</v>
      </c>
      <c r="AND433" s="134">
        <v>0</v>
      </c>
      <c r="ANE433" s="134">
        <v>0</v>
      </c>
      <c r="ANF433" s="134">
        <v>0</v>
      </c>
      <c r="ANH433" s="134" t="s">
        <v>67</v>
      </c>
      <c r="ANN433" s="134" t="s">
        <v>1437</v>
      </c>
      <c r="ANO433" s="134">
        <v>1</v>
      </c>
      <c r="ANP433" s="134">
        <v>0</v>
      </c>
      <c r="ANQ433" s="134">
        <v>0</v>
      </c>
      <c r="ANR433" s="134">
        <v>0</v>
      </c>
      <c r="ANS433" s="134">
        <v>0</v>
      </c>
      <c r="ANT433" s="134">
        <v>0</v>
      </c>
      <c r="ANU433" s="134">
        <v>0</v>
      </c>
      <c r="ANV433" s="134">
        <v>0</v>
      </c>
      <c r="ANW433" s="134">
        <v>0</v>
      </c>
      <c r="ANX433" s="134">
        <v>0</v>
      </c>
      <c r="ANY433" s="134">
        <v>0</v>
      </c>
      <c r="ANZ433" s="134">
        <v>0</v>
      </c>
      <c r="AOB433" s="134" t="s">
        <v>67</v>
      </c>
      <c r="AOC433" s="134" t="s">
        <v>1437</v>
      </c>
      <c r="AOD433" s="134">
        <v>1</v>
      </c>
      <c r="AOE433" s="134">
        <v>0</v>
      </c>
      <c r="AOF433" s="134">
        <v>0</v>
      </c>
      <c r="AOG433" s="134">
        <v>0</v>
      </c>
      <c r="AOH433" s="134">
        <v>0</v>
      </c>
      <c r="AOI433" s="134">
        <v>0</v>
      </c>
      <c r="AOJ433" s="134">
        <v>0</v>
      </c>
      <c r="AOK433" s="134">
        <v>0</v>
      </c>
      <c r="AOL433" s="134">
        <v>0</v>
      </c>
      <c r="AOM433" s="134">
        <v>0</v>
      </c>
      <c r="AOO433" s="134" t="s">
        <v>1437</v>
      </c>
      <c r="AOP433" s="134">
        <v>1</v>
      </c>
      <c r="AOQ433" s="134">
        <v>0</v>
      </c>
      <c r="AOR433" s="134">
        <v>0</v>
      </c>
      <c r="AOS433" s="134">
        <v>0</v>
      </c>
      <c r="AOT433" s="134">
        <v>0</v>
      </c>
      <c r="AOU433" s="134">
        <v>0</v>
      </c>
      <c r="AOV433" s="134">
        <v>0</v>
      </c>
      <c r="AOX433" s="134" t="s">
        <v>65</v>
      </c>
      <c r="AOY433" s="134" t="s">
        <v>1444</v>
      </c>
      <c r="AOZ433" s="134">
        <v>0</v>
      </c>
      <c r="APA433" s="134">
        <v>0</v>
      </c>
      <c r="APB433" s="134">
        <v>0</v>
      </c>
      <c r="APC433" s="134">
        <v>1</v>
      </c>
      <c r="APD433" s="134">
        <v>0</v>
      </c>
      <c r="APE433" s="134">
        <v>0</v>
      </c>
      <c r="APF433" s="134">
        <v>0</v>
      </c>
      <c r="APG433" s="134">
        <v>0</v>
      </c>
      <c r="APH433" s="134">
        <v>0</v>
      </c>
      <c r="APJ433" s="134" t="s">
        <v>1290</v>
      </c>
      <c r="APL433" s="134" t="s">
        <v>1424</v>
      </c>
      <c r="APM433" s="134">
        <v>1</v>
      </c>
      <c r="APN433" s="134">
        <v>0</v>
      </c>
      <c r="APO433" s="134">
        <v>0</v>
      </c>
      <c r="APP433" s="134">
        <v>0</v>
      </c>
      <c r="APQ433" s="134">
        <v>0</v>
      </c>
      <c r="APR433" s="134">
        <v>0</v>
      </c>
      <c r="APS433" s="134">
        <v>0</v>
      </c>
      <c r="APT433" s="134">
        <v>0</v>
      </c>
      <c r="APU433" s="134" t="s">
        <v>1442</v>
      </c>
      <c r="APV433" s="134">
        <v>0</v>
      </c>
      <c r="APW433" s="134">
        <v>0</v>
      </c>
      <c r="APX433" s="134">
        <v>0</v>
      </c>
      <c r="APY433" s="134">
        <v>0</v>
      </c>
      <c r="APZ433" s="134">
        <v>1</v>
      </c>
      <c r="AQA433" s="134">
        <v>1</v>
      </c>
      <c r="AQB433" s="134">
        <v>1</v>
      </c>
      <c r="AQC433" s="134">
        <v>1</v>
      </c>
      <c r="AQE433" s="134" t="s">
        <v>1484</v>
      </c>
      <c r="AQF433" s="134">
        <v>0</v>
      </c>
      <c r="AQG433" s="134">
        <v>0</v>
      </c>
      <c r="AQH433" s="134">
        <v>0</v>
      </c>
      <c r="AQI433" s="134">
        <v>1</v>
      </c>
      <c r="AQJ433" s="134">
        <v>0</v>
      </c>
      <c r="AQK433" s="134">
        <v>0</v>
      </c>
      <c r="AQL433" s="134">
        <v>0</v>
      </c>
      <c r="AQM433" s="134">
        <v>0</v>
      </c>
      <c r="AQN433" s="134">
        <v>0</v>
      </c>
      <c r="AQO433" s="134">
        <v>0</v>
      </c>
      <c r="AQX433" s="134" t="s">
        <v>1293</v>
      </c>
    </row>
    <row r="434" spans="1:824 1026:1142" x14ac:dyDescent="0.35">
      <c r="A434" s="134" t="s">
        <v>5486</v>
      </c>
      <c r="B434" s="134" t="s">
        <v>8276</v>
      </c>
      <c r="D434" s="134" t="s">
        <v>8277</v>
      </c>
      <c r="E434" s="134" t="s">
        <v>1853</v>
      </c>
      <c r="F434" s="134" t="s">
        <v>11013</v>
      </c>
      <c r="G434" s="134" t="s">
        <v>6846</v>
      </c>
      <c r="H434" s="134" t="s">
        <v>6846</v>
      </c>
      <c r="I434" s="134" t="s">
        <v>11014</v>
      </c>
      <c r="J434" s="134" t="s">
        <v>11015</v>
      </c>
      <c r="K434" s="134" t="s">
        <v>1417</v>
      </c>
      <c r="L434" s="134" t="s">
        <v>1418</v>
      </c>
      <c r="M434" s="134" t="s">
        <v>1419</v>
      </c>
      <c r="N434" s="134" t="s">
        <v>1420</v>
      </c>
      <c r="P434" s="134" t="s">
        <v>1421</v>
      </c>
      <c r="R434" s="134" t="s">
        <v>1421</v>
      </c>
      <c r="U434" s="134" t="s">
        <v>1335</v>
      </c>
      <c r="V434" s="134" t="s">
        <v>1281</v>
      </c>
      <c r="W434" s="134" t="s">
        <v>1282</v>
      </c>
      <c r="Y434" s="134" t="s">
        <v>1348</v>
      </c>
      <c r="AJ434" s="134" t="s">
        <v>1283</v>
      </c>
      <c r="CW434" s="134" t="s">
        <v>1450</v>
      </c>
      <c r="CX434" s="134">
        <v>1</v>
      </c>
      <c r="CY434" s="134">
        <v>1</v>
      </c>
      <c r="CZ434" s="134">
        <v>1</v>
      </c>
      <c r="DA434" s="134">
        <v>0</v>
      </c>
      <c r="DB434" s="134">
        <v>1</v>
      </c>
      <c r="ZQ434" s="134" t="s">
        <v>1302</v>
      </c>
      <c r="ZR434" s="134">
        <v>15000</v>
      </c>
      <c r="ZS434" s="134">
        <v>15000</v>
      </c>
      <c r="ZT434" s="134">
        <v>15000</v>
      </c>
      <c r="ZU434" s="134" t="s">
        <v>1302</v>
      </c>
      <c r="ZV434" s="134" t="s">
        <v>1339</v>
      </c>
      <c r="ZX434" s="134">
        <v>3</v>
      </c>
      <c r="ZY434" s="134">
        <v>15000</v>
      </c>
      <c r="ZZ434" s="134">
        <v>15000</v>
      </c>
      <c r="AAA434" s="134">
        <v>15000</v>
      </c>
      <c r="AAB434" s="134">
        <v>217711</v>
      </c>
      <c r="AAC434" s="134" t="s">
        <v>1302</v>
      </c>
      <c r="AAD434" s="134" t="s">
        <v>1342</v>
      </c>
      <c r="AAE434" s="134">
        <v>25000</v>
      </c>
      <c r="AAF434" s="134">
        <v>862</v>
      </c>
      <c r="AAG434" s="134">
        <v>862</v>
      </c>
      <c r="AAH434" s="134">
        <v>172400</v>
      </c>
      <c r="AAN434" s="134" t="s">
        <v>1302</v>
      </c>
      <c r="AAO434" s="134">
        <v>10000</v>
      </c>
      <c r="AAP434" s="134">
        <v>10000</v>
      </c>
      <c r="AAQ434" s="134">
        <v>10000</v>
      </c>
      <c r="AAR434" s="134">
        <v>20000</v>
      </c>
      <c r="AMN434" s="134" t="s">
        <v>1448</v>
      </c>
      <c r="AMO434" s="134">
        <v>1</v>
      </c>
      <c r="AMP434" s="134">
        <v>0</v>
      </c>
      <c r="AMQ434" s="134">
        <v>0</v>
      </c>
      <c r="AMR434" s="134">
        <v>0</v>
      </c>
      <c r="AMS434" s="134">
        <v>0</v>
      </c>
      <c r="AMT434" s="134">
        <v>0</v>
      </c>
      <c r="AMU434" s="134">
        <v>0</v>
      </c>
      <c r="AMV434" s="134">
        <v>0</v>
      </c>
      <c r="AMW434" s="134">
        <v>0</v>
      </c>
      <c r="AMX434" s="134">
        <v>0</v>
      </c>
      <c r="AMY434" s="134">
        <v>0</v>
      </c>
      <c r="AMZ434" s="134">
        <v>0</v>
      </c>
      <c r="ANA434" s="134">
        <v>0</v>
      </c>
      <c r="ANB434" s="134">
        <v>0</v>
      </c>
      <c r="ANC434" s="134">
        <v>0</v>
      </c>
      <c r="AND434" s="134">
        <v>0</v>
      </c>
      <c r="ANE434" s="134">
        <v>0</v>
      </c>
      <c r="ANF434" s="134">
        <v>0</v>
      </c>
      <c r="ANH434" s="134" t="s">
        <v>67</v>
      </c>
      <c r="ANN434" s="134" t="s">
        <v>1437</v>
      </c>
      <c r="ANO434" s="134">
        <v>1</v>
      </c>
      <c r="ANP434" s="134">
        <v>0</v>
      </c>
      <c r="ANQ434" s="134">
        <v>0</v>
      </c>
      <c r="ANR434" s="134">
        <v>0</v>
      </c>
      <c r="ANS434" s="134">
        <v>0</v>
      </c>
      <c r="ANT434" s="134">
        <v>0</v>
      </c>
      <c r="ANU434" s="134">
        <v>0</v>
      </c>
      <c r="ANV434" s="134">
        <v>0</v>
      </c>
      <c r="ANW434" s="134">
        <v>0</v>
      </c>
      <c r="ANX434" s="134">
        <v>0</v>
      </c>
      <c r="ANY434" s="134">
        <v>0</v>
      </c>
      <c r="ANZ434" s="134">
        <v>0</v>
      </c>
      <c r="AOB434" s="134" t="s">
        <v>67</v>
      </c>
      <c r="AOC434" s="134" t="s">
        <v>1437</v>
      </c>
      <c r="AOD434" s="134">
        <v>1</v>
      </c>
      <c r="AOE434" s="134">
        <v>0</v>
      </c>
      <c r="AOF434" s="134">
        <v>0</v>
      </c>
      <c r="AOG434" s="134">
        <v>0</v>
      </c>
      <c r="AOH434" s="134">
        <v>0</v>
      </c>
      <c r="AOI434" s="134">
        <v>0</v>
      </c>
      <c r="AOJ434" s="134">
        <v>0</v>
      </c>
      <c r="AOK434" s="134">
        <v>0</v>
      </c>
      <c r="AOL434" s="134">
        <v>0</v>
      </c>
      <c r="AOM434" s="134">
        <v>0</v>
      </c>
      <c r="AOO434" s="134" t="s">
        <v>1438</v>
      </c>
      <c r="AOP434" s="134">
        <v>0</v>
      </c>
      <c r="AOQ434" s="134">
        <v>0</v>
      </c>
      <c r="AOR434" s="134">
        <v>1</v>
      </c>
      <c r="AOS434" s="134">
        <v>0</v>
      </c>
      <c r="AOT434" s="134">
        <v>0</v>
      </c>
      <c r="AOU434" s="134">
        <v>0</v>
      </c>
      <c r="AOV434" s="134">
        <v>0</v>
      </c>
      <c r="AOX434" s="134" t="s">
        <v>65</v>
      </c>
      <c r="AOY434" s="134" t="s">
        <v>1439</v>
      </c>
      <c r="AOZ434" s="134">
        <v>0</v>
      </c>
      <c r="APA434" s="134">
        <v>0</v>
      </c>
      <c r="APB434" s="134">
        <v>1</v>
      </c>
      <c r="APC434" s="134">
        <v>0</v>
      </c>
      <c r="APD434" s="134">
        <v>0</v>
      </c>
      <c r="APE434" s="134">
        <v>0</v>
      </c>
      <c r="APF434" s="134">
        <v>0</v>
      </c>
      <c r="APG434" s="134">
        <v>0</v>
      </c>
      <c r="APH434" s="134">
        <v>0</v>
      </c>
      <c r="APJ434" s="134" t="s">
        <v>1290</v>
      </c>
      <c r="APL434" s="134" t="s">
        <v>1424</v>
      </c>
      <c r="APM434" s="134">
        <v>1</v>
      </c>
      <c r="APN434" s="134">
        <v>0</v>
      </c>
      <c r="APO434" s="134">
        <v>0</v>
      </c>
      <c r="APP434" s="134">
        <v>0</v>
      </c>
      <c r="APQ434" s="134">
        <v>0</v>
      </c>
      <c r="APR434" s="134">
        <v>0</v>
      </c>
      <c r="APS434" s="134">
        <v>0</v>
      </c>
      <c r="APT434" s="134">
        <v>0</v>
      </c>
      <c r="APU434" s="134" t="s">
        <v>1442</v>
      </c>
      <c r="APV434" s="134">
        <v>0</v>
      </c>
      <c r="APW434" s="134">
        <v>0</v>
      </c>
      <c r="APX434" s="134">
        <v>0</v>
      </c>
      <c r="APY434" s="134">
        <v>0</v>
      </c>
      <c r="APZ434" s="134">
        <v>1</v>
      </c>
      <c r="AQA434" s="134">
        <v>1</v>
      </c>
      <c r="AQB434" s="134">
        <v>1</v>
      </c>
      <c r="AQC434" s="134">
        <v>1</v>
      </c>
      <c r="AQE434" s="134" t="s">
        <v>1484</v>
      </c>
      <c r="AQF434" s="134">
        <v>0</v>
      </c>
      <c r="AQG434" s="134">
        <v>0</v>
      </c>
      <c r="AQH434" s="134">
        <v>0</v>
      </c>
      <c r="AQI434" s="134">
        <v>1</v>
      </c>
      <c r="AQJ434" s="134">
        <v>0</v>
      </c>
      <c r="AQK434" s="134">
        <v>0</v>
      </c>
      <c r="AQL434" s="134">
        <v>0</v>
      </c>
      <c r="AQM434" s="134">
        <v>0</v>
      </c>
      <c r="AQN434" s="134">
        <v>0</v>
      </c>
      <c r="AQO434" s="134">
        <v>0</v>
      </c>
      <c r="AQX434" s="134" t="s">
        <v>1293</v>
      </c>
    </row>
    <row r="435" spans="1:824 1026:1142" x14ac:dyDescent="0.35">
      <c r="A435" s="134" t="s">
        <v>5486</v>
      </c>
      <c r="B435" s="134" t="s">
        <v>8281</v>
      </c>
      <c r="D435" s="134" t="s">
        <v>8282</v>
      </c>
      <c r="E435" s="134" t="s">
        <v>1853</v>
      </c>
      <c r="F435" s="134" t="s">
        <v>11013</v>
      </c>
      <c r="G435" s="134" t="s">
        <v>6846</v>
      </c>
      <c r="H435" s="134" t="s">
        <v>6846</v>
      </c>
      <c r="I435" s="134" t="s">
        <v>11014</v>
      </c>
      <c r="J435" s="134" t="s">
        <v>11015</v>
      </c>
      <c r="K435" s="134" t="s">
        <v>1417</v>
      </c>
      <c r="L435" s="134" t="s">
        <v>1418</v>
      </c>
      <c r="M435" s="134" t="s">
        <v>1419</v>
      </c>
      <c r="N435" s="134" t="s">
        <v>1420</v>
      </c>
      <c r="P435" s="134" t="s">
        <v>1421</v>
      </c>
      <c r="R435" s="134" t="s">
        <v>1421</v>
      </c>
      <c r="U435" s="134" t="s">
        <v>1299</v>
      </c>
      <c r="V435" s="134" t="s">
        <v>1281</v>
      </c>
      <c r="W435" s="134" t="s">
        <v>1323</v>
      </c>
      <c r="Y435" s="134" t="s">
        <v>1300</v>
      </c>
      <c r="AJ435" s="134" t="s">
        <v>1283</v>
      </c>
      <c r="CK435" s="134" t="s">
        <v>1301</v>
      </c>
      <c r="CL435" s="134">
        <v>1</v>
      </c>
      <c r="CM435" s="134">
        <v>0</v>
      </c>
      <c r="CN435" s="134">
        <v>0</v>
      </c>
      <c r="CO435" s="134">
        <v>0</v>
      </c>
      <c r="CP435" s="134">
        <v>0</v>
      </c>
      <c r="ADJ435" s="134" t="s">
        <v>1302</v>
      </c>
      <c r="ADK435" s="134">
        <v>550000</v>
      </c>
      <c r="ADL435" s="134">
        <v>550000</v>
      </c>
      <c r="ADM435" s="134">
        <v>5500</v>
      </c>
      <c r="AMN435" s="134" t="s">
        <v>1448</v>
      </c>
      <c r="AMO435" s="134">
        <v>1</v>
      </c>
      <c r="AMP435" s="134">
        <v>0</v>
      </c>
      <c r="AMQ435" s="134">
        <v>0</v>
      </c>
      <c r="AMR435" s="134">
        <v>0</v>
      </c>
      <c r="AMS435" s="134">
        <v>0</v>
      </c>
      <c r="AMT435" s="134">
        <v>0</v>
      </c>
      <c r="AMU435" s="134">
        <v>0</v>
      </c>
      <c r="AMV435" s="134">
        <v>0</v>
      </c>
      <c r="AMW435" s="134">
        <v>0</v>
      </c>
      <c r="AMX435" s="134">
        <v>0</v>
      </c>
      <c r="AMY435" s="134">
        <v>0</v>
      </c>
      <c r="AMZ435" s="134">
        <v>0</v>
      </c>
      <c r="ANA435" s="134">
        <v>0</v>
      </c>
      <c r="ANB435" s="134">
        <v>0</v>
      </c>
      <c r="ANC435" s="134">
        <v>0</v>
      </c>
      <c r="AND435" s="134">
        <v>0</v>
      </c>
      <c r="ANE435" s="134">
        <v>0</v>
      </c>
      <c r="ANF435" s="134">
        <v>0</v>
      </c>
      <c r="ANH435" s="134" t="s">
        <v>67</v>
      </c>
      <c r="ANN435" s="134" t="s">
        <v>1437</v>
      </c>
      <c r="ANO435" s="134">
        <v>1</v>
      </c>
      <c r="ANP435" s="134">
        <v>0</v>
      </c>
      <c r="ANQ435" s="134">
        <v>0</v>
      </c>
      <c r="ANR435" s="134">
        <v>0</v>
      </c>
      <c r="ANS435" s="134">
        <v>0</v>
      </c>
      <c r="ANT435" s="134">
        <v>0</v>
      </c>
      <c r="ANU435" s="134">
        <v>0</v>
      </c>
      <c r="ANV435" s="134">
        <v>0</v>
      </c>
      <c r="ANW435" s="134">
        <v>0</v>
      </c>
      <c r="ANX435" s="134">
        <v>0</v>
      </c>
      <c r="ANY435" s="134">
        <v>0</v>
      </c>
      <c r="ANZ435" s="134">
        <v>0</v>
      </c>
      <c r="AOB435" s="134" t="s">
        <v>67</v>
      </c>
      <c r="AOC435" s="134" t="s">
        <v>1437</v>
      </c>
      <c r="AOD435" s="134">
        <v>1</v>
      </c>
      <c r="AOE435" s="134">
        <v>0</v>
      </c>
      <c r="AOF435" s="134">
        <v>0</v>
      </c>
      <c r="AOG435" s="134">
        <v>0</v>
      </c>
      <c r="AOH435" s="134">
        <v>0</v>
      </c>
      <c r="AOI435" s="134">
        <v>0</v>
      </c>
      <c r="AOJ435" s="134">
        <v>0</v>
      </c>
      <c r="AOK435" s="134">
        <v>0</v>
      </c>
      <c r="AOL435" s="134">
        <v>0</v>
      </c>
      <c r="AOM435" s="134">
        <v>0</v>
      </c>
      <c r="AOO435" s="134" t="s">
        <v>1437</v>
      </c>
      <c r="AOP435" s="134">
        <v>1</v>
      </c>
      <c r="AOQ435" s="134">
        <v>0</v>
      </c>
      <c r="AOR435" s="134">
        <v>0</v>
      </c>
      <c r="AOS435" s="134">
        <v>0</v>
      </c>
      <c r="AOT435" s="134">
        <v>0</v>
      </c>
      <c r="AOU435" s="134">
        <v>0</v>
      </c>
      <c r="AOV435" s="134">
        <v>0</v>
      </c>
      <c r="AOX435" s="134" t="s">
        <v>65</v>
      </c>
      <c r="AOY435" s="134" t="s">
        <v>1444</v>
      </c>
      <c r="AOZ435" s="134">
        <v>0</v>
      </c>
      <c r="APA435" s="134">
        <v>0</v>
      </c>
      <c r="APB435" s="134">
        <v>0</v>
      </c>
      <c r="APC435" s="134">
        <v>1</v>
      </c>
      <c r="APD435" s="134">
        <v>0</v>
      </c>
      <c r="APE435" s="134">
        <v>0</v>
      </c>
      <c r="APF435" s="134">
        <v>0</v>
      </c>
      <c r="APG435" s="134">
        <v>0</v>
      </c>
      <c r="APH435" s="134">
        <v>0</v>
      </c>
      <c r="APJ435" s="134" t="s">
        <v>1290</v>
      </c>
      <c r="APL435" s="134" t="s">
        <v>1424</v>
      </c>
      <c r="APM435" s="134">
        <v>1</v>
      </c>
      <c r="APN435" s="134">
        <v>0</v>
      </c>
      <c r="APO435" s="134">
        <v>0</v>
      </c>
      <c r="APP435" s="134">
        <v>0</v>
      </c>
      <c r="APQ435" s="134">
        <v>0</v>
      </c>
      <c r="APR435" s="134">
        <v>0</v>
      </c>
      <c r="APS435" s="134">
        <v>0</v>
      </c>
      <c r="APT435" s="134">
        <v>0</v>
      </c>
      <c r="APU435" s="134" t="s">
        <v>1442</v>
      </c>
      <c r="APV435" s="134">
        <v>0</v>
      </c>
      <c r="APW435" s="134">
        <v>0</v>
      </c>
      <c r="APX435" s="134">
        <v>0</v>
      </c>
      <c r="APY435" s="134">
        <v>0</v>
      </c>
      <c r="APZ435" s="134">
        <v>1</v>
      </c>
      <c r="AQA435" s="134">
        <v>1</v>
      </c>
      <c r="AQB435" s="134">
        <v>1</v>
      </c>
      <c r="AQC435" s="134">
        <v>1</v>
      </c>
      <c r="AQE435" s="134" t="s">
        <v>1440</v>
      </c>
      <c r="AQF435" s="134">
        <v>1</v>
      </c>
      <c r="AQG435" s="134">
        <v>0</v>
      </c>
      <c r="AQH435" s="134">
        <v>0</v>
      </c>
      <c r="AQI435" s="134">
        <v>0</v>
      </c>
      <c r="AQJ435" s="134">
        <v>0</v>
      </c>
      <c r="AQK435" s="134">
        <v>0</v>
      </c>
      <c r="AQL435" s="134">
        <v>0</v>
      </c>
      <c r="AQM435" s="134">
        <v>0</v>
      </c>
      <c r="AQN435" s="134">
        <v>0</v>
      </c>
      <c r="AQO435" s="134">
        <v>0</v>
      </c>
      <c r="AQX435" s="134" t="s">
        <v>1293</v>
      </c>
    </row>
    <row r="436" spans="1:824 1026:1142" x14ac:dyDescent="0.35">
      <c r="A436" s="134" t="s">
        <v>5486</v>
      </c>
      <c r="B436" s="134" t="s">
        <v>8286</v>
      </c>
      <c r="D436" s="134" t="s">
        <v>8287</v>
      </c>
      <c r="E436" s="134" t="s">
        <v>1853</v>
      </c>
      <c r="F436" s="134" t="s">
        <v>11013</v>
      </c>
      <c r="G436" s="134" t="s">
        <v>6846</v>
      </c>
      <c r="H436" s="134" t="s">
        <v>6846</v>
      </c>
      <c r="I436" s="134" t="s">
        <v>11014</v>
      </c>
      <c r="J436" s="134" t="s">
        <v>11015</v>
      </c>
      <c r="K436" s="134" t="s">
        <v>1417</v>
      </c>
      <c r="L436" s="134" t="s">
        <v>1418</v>
      </c>
      <c r="M436" s="134" t="s">
        <v>1419</v>
      </c>
      <c r="N436" s="134" t="s">
        <v>1420</v>
      </c>
      <c r="P436" s="134" t="s">
        <v>1421</v>
      </c>
      <c r="R436" s="134" t="s">
        <v>1421</v>
      </c>
      <c r="U436" s="134" t="s">
        <v>1299</v>
      </c>
      <c r="V436" s="134" t="s">
        <v>1281</v>
      </c>
      <c r="W436" s="134" t="s">
        <v>134</v>
      </c>
      <c r="Y436" s="134" t="s">
        <v>1300</v>
      </c>
      <c r="AJ436" s="134" t="s">
        <v>1283</v>
      </c>
      <c r="CK436" s="134" t="s">
        <v>1301</v>
      </c>
      <c r="CL436" s="134">
        <v>1</v>
      </c>
      <c r="CM436" s="134">
        <v>0</v>
      </c>
      <c r="CN436" s="134">
        <v>0</v>
      </c>
      <c r="CO436" s="134">
        <v>0</v>
      </c>
      <c r="CP436" s="134">
        <v>0</v>
      </c>
      <c r="ADJ436" s="134" t="s">
        <v>1302</v>
      </c>
      <c r="ADK436" s="134">
        <v>550000</v>
      </c>
      <c r="ADL436" s="134">
        <v>550000</v>
      </c>
      <c r="ADM436" s="134">
        <v>5500</v>
      </c>
      <c r="AMN436" s="134" t="s">
        <v>1448</v>
      </c>
      <c r="AMO436" s="134">
        <v>1</v>
      </c>
      <c r="AMP436" s="134">
        <v>0</v>
      </c>
      <c r="AMQ436" s="134">
        <v>0</v>
      </c>
      <c r="AMR436" s="134">
        <v>0</v>
      </c>
      <c r="AMS436" s="134">
        <v>0</v>
      </c>
      <c r="AMT436" s="134">
        <v>0</v>
      </c>
      <c r="AMU436" s="134">
        <v>0</v>
      </c>
      <c r="AMV436" s="134">
        <v>0</v>
      </c>
      <c r="AMW436" s="134">
        <v>0</v>
      </c>
      <c r="AMX436" s="134">
        <v>0</v>
      </c>
      <c r="AMY436" s="134">
        <v>0</v>
      </c>
      <c r="AMZ436" s="134">
        <v>0</v>
      </c>
      <c r="ANA436" s="134">
        <v>0</v>
      </c>
      <c r="ANB436" s="134">
        <v>0</v>
      </c>
      <c r="ANC436" s="134">
        <v>0</v>
      </c>
      <c r="AND436" s="134">
        <v>0</v>
      </c>
      <c r="ANE436" s="134">
        <v>0</v>
      </c>
      <c r="ANF436" s="134">
        <v>0</v>
      </c>
      <c r="ANH436" s="134" t="s">
        <v>67</v>
      </c>
      <c r="ANN436" s="134" t="s">
        <v>1437</v>
      </c>
      <c r="ANO436" s="134">
        <v>1</v>
      </c>
      <c r="ANP436" s="134">
        <v>0</v>
      </c>
      <c r="ANQ436" s="134">
        <v>0</v>
      </c>
      <c r="ANR436" s="134">
        <v>0</v>
      </c>
      <c r="ANS436" s="134">
        <v>0</v>
      </c>
      <c r="ANT436" s="134">
        <v>0</v>
      </c>
      <c r="ANU436" s="134">
        <v>0</v>
      </c>
      <c r="ANV436" s="134">
        <v>0</v>
      </c>
      <c r="ANW436" s="134">
        <v>0</v>
      </c>
      <c r="ANX436" s="134">
        <v>0</v>
      </c>
      <c r="ANY436" s="134">
        <v>0</v>
      </c>
      <c r="ANZ436" s="134">
        <v>0</v>
      </c>
      <c r="AOB436" s="134" t="s">
        <v>67</v>
      </c>
      <c r="AOC436" s="134" t="s">
        <v>1437</v>
      </c>
      <c r="AOD436" s="134">
        <v>1</v>
      </c>
      <c r="AOE436" s="134">
        <v>0</v>
      </c>
      <c r="AOF436" s="134">
        <v>0</v>
      </c>
      <c r="AOG436" s="134">
        <v>0</v>
      </c>
      <c r="AOH436" s="134">
        <v>0</v>
      </c>
      <c r="AOI436" s="134">
        <v>0</v>
      </c>
      <c r="AOJ436" s="134">
        <v>0</v>
      </c>
      <c r="AOK436" s="134">
        <v>0</v>
      </c>
      <c r="AOL436" s="134">
        <v>0</v>
      </c>
      <c r="AOM436" s="134">
        <v>0</v>
      </c>
      <c r="AOO436" s="134" t="s">
        <v>1465</v>
      </c>
      <c r="AOP436" s="134">
        <v>0</v>
      </c>
      <c r="AOQ436" s="134">
        <v>1</v>
      </c>
      <c r="AOR436" s="134">
        <v>0</v>
      </c>
      <c r="AOS436" s="134">
        <v>0</v>
      </c>
      <c r="AOT436" s="134">
        <v>0</v>
      </c>
      <c r="AOU436" s="134">
        <v>0</v>
      </c>
      <c r="AOV436" s="134">
        <v>0</v>
      </c>
      <c r="AOX436" s="134" t="s">
        <v>65</v>
      </c>
      <c r="AOY436" s="134" t="s">
        <v>1445</v>
      </c>
      <c r="AOZ436" s="134">
        <v>0</v>
      </c>
      <c r="APA436" s="134">
        <v>1</v>
      </c>
      <c r="APB436" s="134">
        <v>0</v>
      </c>
      <c r="APC436" s="134">
        <v>0</v>
      </c>
      <c r="APD436" s="134">
        <v>0</v>
      </c>
      <c r="APE436" s="134">
        <v>0</v>
      </c>
      <c r="APF436" s="134">
        <v>0</v>
      </c>
      <c r="APG436" s="134">
        <v>0</v>
      </c>
      <c r="APH436" s="134">
        <v>0</v>
      </c>
      <c r="APJ436" s="134" t="s">
        <v>1290</v>
      </c>
      <c r="APL436" s="134" t="s">
        <v>1424</v>
      </c>
      <c r="APM436" s="134">
        <v>1</v>
      </c>
      <c r="APN436" s="134">
        <v>0</v>
      </c>
      <c r="APO436" s="134">
        <v>0</v>
      </c>
      <c r="APP436" s="134">
        <v>0</v>
      </c>
      <c r="APQ436" s="134">
        <v>0</v>
      </c>
      <c r="APR436" s="134">
        <v>0</v>
      </c>
      <c r="APS436" s="134">
        <v>0</v>
      </c>
      <c r="APT436" s="134">
        <v>0</v>
      </c>
      <c r="APU436" s="134" t="s">
        <v>1442</v>
      </c>
      <c r="APV436" s="134">
        <v>0</v>
      </c>
      <c r="APW436" s="134">
        <v>0</v>
      </c>
      <c r="APX436" s="134">
        <v>0</v>
      </c>
      <c r="APY436" s="134">
        <v>0</v>
      </c>
      <c r="APZ436" s="134">
        <v>1</v>
      </c>
      <c r="AQA436" s="134">
        <v>1</v>
      </c>
      <c r="AQB436" s="134">
        <v>1</v>
      </c>
      <c r="AQC436" s="134">
        <v>1</v>
      </c>
      <c r="AQE436" s="134" t="s">
        <v>1440</v>
      </c>
      <c r="AQF436" s="134">
        <v>1</v>
      </c>
      <c r="AQG436" s="134">
        <v>0</v>
      </c>
      <c r="AQH436" s="134">
        <v>0</v>
      </c>
      <c r="AQI436" s="134">
        <v>0</v>
      </c>
      <c r="AQJ436" s="134">
        <v>0</v>
      </c>
      <c r="AQK436" s="134">
        <v>0</v>
      </c>
      <c r="AQL436" s="134">
        <v>0</v>
      </c>
      <c r="AQM436" s="134">
        <v>0</v>
      </c>
      <c r="AQN436" s="134">
        <v>0</v>
      </c>
      <c r="AQO436" s="134">
        <v>0</v>
      </c>
      <c r="AQX436" s="134" t="s">
        <v>1293</v>
      </c>
    </row>
    <row r="437" spans="1:824 1026:1142" x14ac:dyDescent="0.35">
      <c r="A437" s="134" t="s">
        <v>5486</v>
      </c>
      <c r="B437" s="134" t="s">
        <v>8291</v>
      </c>
      <c r="D437" s="134" t="s">
        <v>8292</v>
      </c>
      <c r="E437" s="134" t="s">
        <v>1853</v>
      </c>
      <c r="F437" s="134" t="s">
        <v>11013</v>
      </c>
      <c r="G437" s="134" t="s">
        <v>6846</v>
      </c>
      <c r="H437" s="134" t="s">
        <v>6846</v>
      </c>
      <c r="I437" s="134" t="s">
        <v>11014</v>
      </c>
      <c r="J437" s="134" t="s">
        <v>11015</v>
      </c>
      <c r="K437" s="134" t="s">
        <v>1417</v>
      </c>
      <c r="L437" s="134" t="s">
        <v>1418</v>
      </c>
      <c r="M437" s="134" t="s">
        <v>1419</v>
      </c>
      <c r="N437" s="134" t="s">
        <v>1420</v>
      </c>
      <c r="P437" s="134" t="s">
        <v>1421</v>
      </c>
      <c r="R437" s="134" t="s">
        <v>1421</v>
      </c>
      <c r="U437" s="134" t="s">
        <v>1280</v>
      </c>
      <c r="V437" s="134" t="s">
        <v>1281</v>
      </c>
      <c r="W437" s="134" t="s">
        <v>1282</v>
      </c>
      <c r="AJ437" s="134" t="s">
        <v>1283</v>
      </c>
      <c r="AEH437" s="134" t="s">
        <v>1454</v>
      </c>
      <c r="AEI437" s="134">
        <v>1</v>
      </c>
      <c r="AEJ437" s="134">
        <v>1</v>
      </c>
      <c r="AEK437" s="134" t="s">
        <v>1455</v>
      </c>
      <c r="AEL437" s="134">
        <v>500</v>
      </c>
      <c r="AEM437" s="134">
        <v>500</v>
      </c>
      <c r="AEN437" s="134">
        <v>500</v>
      </c>
      <c r="AEO437" s="134">
        <v>500</v>
      </c>
      <c r="AEP437" s="134">
        <v>500</v>
      </c>
      <c r="AEQ437" s="134">
        <v>500</v>
      </c>
      <c r="AER437" s="134">
        <v>500</v>
      </c>
      <c r="ANN437" s="134" t="s">
        <v>1437</v>
      </c>
      <c r="ANO437" s="134">
        <v>1</v>
      </c>
      <c r="ANP437" s="134">
        <v>0</v>
      </c>
      <c r="ANQ437" s="134">
        <v>0</v>
      </c>
      <c r="ANR437" s="134">
        <v>0</v>
      </c>
      <c r="ANS437" s="134">
        <v>0</v>
      </c>
      <c r="ANT437" s="134">
        <v>0</v>
      </c>
      <c r="ANU437" s="134">
        <v>0</v>
      </c>
      <c r="ANV437" s="134">
        <v>0</v>
      </c>
      <c r="ANW437" s="134">
        <v>0</v>
      </c>
      <c r="ANX437" s="134">
        <v>0</v>
      </c>
      <c r="ANY437" s="134">
        <v>0</v>
      </c>
      <c r="ANZ437" s="134">
        <v>0</v>
      </c>
      <c r="AOB437" s="134" t="s">
        <v>67</v>
      </c>
      <c r="AOC437" s="134" t="s">
        <v>1437</v>
      </c>
      <c r="AOD437" s="134">
        <v>1</v>
      </c>
      <c r="AOE437" s="134">
        <v>0</v>
      </c>
      <c r="AOF437" s="134">
        <v>0</v>
      </c>
      <c r="AOG437" s="134">
        <v>0</v>
      </c>
      <c r="AOH437" s="134">
        <v>0</v>
      </c>
      <c r="AOI437" s="134">
        <v>0</v>
      </c>
      <c r="AOJ437" s="134">
        <v>0</v>
      </c>
      <c r="AOK437" s="134">
        <v>0</v>
      </c>
      <c r="AOL437" s="134">
        <v>0</v>
      </c>
      <c r="AOM437" s="134">
        <v>0</v>
      </c>
      <c r="AOO437" s="134" t="s">
        <v>1437</v>
      </c>
      <c r="AOP437" s="134">
        <v>1</v>
      </c>
      <c r="AOQ437" s="134">
        <v>0</v>
      </c>
      <c r="AOR437" s="134">
        <v>0</v>
      </c>
      <c r="AOS437" s="134">
        <v>0</v>
      </c>
      <c r="AOT437" s="134">
        <v>0</v>
      </c>
      <c r="AOU437" s="134">
        <v>0</v>
      </c>
      <c r="AOV437" s="134">
        <v>0</v>
      </c>
      <c r="AOX437" s="134" t="s">
        <v>65</v>
      </c>
      <c r="AOY437" s="134" t="s">
        <v>1445</v>
      </c>
      <c r="AOZ437" s="134">
        <v>0</v>
      </c>
      <c r="APA437" s="134">
        <v>1</v>
      </c>
      <c r="APB437" s="134">
        <v>0</v>
      </c>
      <c r="APC437" s="134">
        <v>0</v>
      </c>
      <c r="APD437" s="134">
        <v>0</v>
      </c>
      <c r="APE437" s="134">
        <v>0</v>
      </c>
      <c r="APF437" s="134">
        <v>0</v>
      </c>
      <c r="APG437" s="134">
        <v>0</v>
      </c>
      <c r="APH437" s="134">
        <v>0</v>
      </c>
      <c r="APJ437" s="134" t="s">
        <v>1290</v>
      </c>
      <c r="APL437" s="134" t="s">
        <v>1424</v>
      </c>
      <c r="APM437" s="134">
        <v>1</v>
      </c>
      <c r="APN437" s="134">
        <v>0</v>
      </c>
      <c r="APO437" s="134">
        <v>0</v>
      </c>
      <c r="APP437" s="134">
        <v>0</v>
      </c>
      <c r="APQ437" s="134">
        <v>0</v>
      </c>
      <c r="APR437" s="134">
        <v>0</v>
      </c>
      <c r="APS437" s="134">
        <v>0</v>
      </c>
      <c r="APT437" s="134">
        <v>0</v>
      </c>
      <c r="APU437" s="134" t="s">
        <v>1442</v>
      </c>
      <c r="APV437" s="134">
        <v>0</v>
      </c>
      <c r="APW437" s="134">
        <v>0</v>
      </c>
      <c r="APX437" s="134">
        <v>0</v>
      </c>
      <c r="APY437" s="134">
        <v>0</v>
      </c>
      <c r="APZ437" s="134">
        <v>1</v>
      </c>
      <c r="AQA437" s="134">
        <v>1</v>
      </c>
      <c r="AQB437" s="134">
        <v>1</v>
      </c>
      <c r="AQC437" s="134">
        <v>1</v>
      </c>
      <c r="AQE437" s="134" t="s">
        <v>1440</v>
      </c>
      <c r="AQF437" s="134">
        <v>1</v>
      </c>
      <c r="AQG437" s="134">
        <v>0</v>
      </c>
      <c r="AQH437" s="134">
        <v>0</v>
      </c>
      <c r="AQI437" s="134">
        <v>0</v>
      </c>
      <c r="AQJ437" s="134">
        <v>0</v>
      </c>
      <c r="AQK437" s="134">
        <v>0</v>
      </c>
      <c r="AQL437" s="134">
        <v>0</v>
      </c>
      <c r="AQM437" s="134">
        <v>0</v>
      </c>
      <c r="AQN437" s="134">
        <v>0</v>
      </c>
      <c r="AQO437" s="134">
        <v>0</v>
      </c>
      <c r="AQX437" s="134" t="s">
        <v>1293</v>
      </c>
    </row>
    <row r="438" spans="1:824 1026:1142" x14ac:dyDescent="0.35">
      <c r="A438" s="134" t="s">
        <v>5486</v>
      </c>
      <c r="B438" s="134" t="s">
        <v>8296</v>
      </c>
      <c r="D438" s="134" t="s">
        <v>8297</v>
      </c>
      <c r="E438" s="134" t="s">
        <v>1853</v>
      </c>
      <c r="F438" s="134" t="s">
        <v>11013</v>
      </c>
      <c r="G438" s="134" t="s">
        <v>6846</v>
      </c>
      <c r="H438" s="134" t="s">
        <v>6846</v>
      </c>
      <c r="I438" s="134" t="s">
        <v>11014</v>
      </c>
      <c r="J438" s="134" t="s">
        <v>11015</v>
      </c>
      <c r="K438" s="134" t="s">
        <v>1417</v>
      </c>
      <c r="L438" s="134" t="s">
        <v>1418</v>
      </c>
      <c r="M438" s="134" t="s">
        <v>1419</v>
      </c>
      <c r="N438" s="134" t="s">
        <v>1420</v>
      </c>
      <c r="P438" s="134" t="s">
        <v>1421</v>
      </c>
      <c r="R438" s="134" t="s">
        <v>1421</v>
      </c>
      <c r="U438" s="134" t="s">
        <v>1280</v>
      </c>
      <c r="V438" s="134" t="s">
        <v>1281</v>
      </c>
      <c r="W438" s="134" t="s">
        <v>1282</v>
      </c>
      <c r="AJ438" s="134" t="s">
        <v>1283</v>
      </c>
      <c r="AEH438" s="134" t="s">
        <v>1454</v>
      </c>
      <c r="AEI438" s="134">
        <v>1</v>
      </c>
      <c r="AEJ438" s="134">
        <v>1</v>
      </c>
      <c r="AEK438" s="134" t="s">
        <v>1455</v>
      </c>
      <c r="AEL438" s="134">
        <v>500</v>
      </c>
      <c r="AEM438" s="134">
        <v>500</v>
      </c>
      <c r="AEN438" s="134">
        <v>500</v>
      </c>
      <c r="AEO438" s="134">
        <v>500</v>
      </c>
      <c r="AEP438" s="134">
        <v>500</v>
      </c>
      <c r="AEQ438" s="134">
        <v>500</v>
      </c>
      <c r="AER438" s="134">
        <v>500</v>
      </c>
      <c r="ANN438" s="134" t="s">
        <v>1437</v>
      </c>
      <c r="ANO438" s="134">
        <v>1</v>
      </c>
      <c r="ANP438" s="134">
        <v>0</v>
      </c>
      <c r="ANQ438" s="134">
        <v>0</v>
      </c>
      <c r="ANR438" s="134">
        <v>0</v>
      </c>
      <c r="ANS438" s="134">
        <v>0</v>
      </c>
      <c r="ANT438" s="134">
        <v>0</v>
      </c>
      <c r="ANU438" s="134">
        <v>0</v>
      </c>
      <c r="ANV438" s="134">
        <v>0</v>
      </c>
      <c r="ANW438" s="134">
        <v>0</v>
      </c>
      <c r="ANX438" s="134">
        <v>0</v>
      </c>
      <c r="ANY438" s="134">
        <v>0</v>
      </c>
      <c r="ANZ438" s="134">
        <v>0</v>
      </c>
      <c r="AOB438" s="134" t="s">
        <v>67</v>
      </c>
      <c r="AOC438" s="134" t="s">
        <v>1437</v>
      </c>
      <c r="AOD438" s="134">
        <v>1</v>
      </c>
      <c r="AOE438" s="134">
        <v>0</v>
      </c>
      <c r="AOF438" s="134">
        <v>0</v>
      </c>
      <c r="AOG438" s="134">
        <v>0</v>
      </c>
      <c r="AOH438" s="134">
        <v>0</v>
      </c>
      <c r="AOI438" s="134">
        <v>0</v>
      </c>
      <c r="AOJ438" s="134">
        <v>0</v>
      </c>
      <c r="AOK438" s="134">
        <v>0</v>
      </c>
      <c r="AOL438" s="134">
        <v>0</v>
      </c>
      <c r="AOM438" s="134">
        <v>0</v>
      </c>
      <c r="AOO438" s="134" t="s">
        <v>1438</v>
      </c>
      <c r="AOP438" s="134">
        <v>0</v>
      </c>
      <c r="AOQ438" s="134">
        <v>0</v>
      </c>
      <c r="AOR438" s="134">
        <v>1</v>
      </c>
      <c r="AOS438" s="134">
        <v>0</v>
      </c>
      <c r="AOT438" s="134">
        <v>0</v>
      </c>
      <c r="AOU438" s="134">
        <v>0</v>
      </c>
      <c r="AOV438" s="134">
        <v>0</v>
      </c>
      <c r="AOX438" s="134" t="s">
        <v>65</v>
      </c>
      <c r="AOY438" s="134" t="s">
        <v>1445</v>
      </c>
      <c r="AOZ438" s="134">
        <v>0</v>
      </c>
      <c r="APA438" s="134">
        <v>1</v>
      </c>
      <c r="APB438" s="134">
        <v>0</v>
      </c>
      <c r="APC438" s="134">
        <v>0</v>
      </c>
      <c r="APD438" s="134">
        <v>0</v>
      </c>
      <c r="APE438" s="134">
        <v>0</v>
      </c>
      <c r="APF438" s="134">
        <v>0</v>
      </c>
      <c r="APG438" s="134">
        <v>0</v>
      </c>
      <c r="APH438" s="134">
        <v>0</v>
      </c>
      <c r="APJ438" s="134" t="s">
        <v>1290</v>
      </c>
      <c r="APL438" s="134" t="s">
        <v>1424</v>
      </c>
      <c r="APM438" s="134">
        <v>1</v>
      </c>
      <c r="APN438" s="134">
        <v>0</v>
      </c>
      <c r="APO438" s="134">
        <v>0</v>
      </c>
      <c r="APP438" s="134">
        <v>0</v>
      </c>
      <c r="APQ438" s="134">
        <v>0</v>
      </c>
      <c r="APR438" s="134">
        <v>0</v>
      </c>
      <c r="APS438" s="134">
        <v>0</v>
      </c>
      <c r="APT438" s="134">
        <v>0</v>
      </c>
      <c r="APU438" s="134" t="s">
        <v>1442</v>
      </c>
      <c r="APV438" s="134">
        <v>0</v>
      </c>
      <c r="APW438" s="134">
        <v>0</v>
      </c>
      <c r="APX438" s="134">
        <v>0</v>
      </c>
      <c r="APY438" s="134">
        <v>0</v>
      </c>
      <c r="APZ438" s="134">
        <v>1</v>
      </c>
      <c r="AQA438" s="134">
        <v>1</v>
      </c>
      <c r="AQB438" s="134">
        <v>1</v>
      </c>
      <c r="AQC438" s="134">
        <v>1</v>
      </c>
      <c r="AQE438" s="134" t="s">
        <v>1440</v>
      </c>
      <c r="AQF438" s="134">
        <v>1</v>
      </c>
      <c r="AQG438" s="134">
        <v>0</v>
      </c>
      <c r="AQH438" s="134">
        <v>0</v>
      </c>
      <c r="AQI438" s="134">
        <v>0</v>
      </c>
      <c r="AQJ438" s="134">
        <v>0</v>
      </c>
      <c r="AQK438" s="134">
        <v>0</v>
      </c>
      <c r="AQL438" s="134">
        <v>0</v>
      </c>
      <c r="AQM438" s="134">
        <v>0</v>
      </c>
      <c r="AQN438" s="134">
        <v>0</v>
      </c>
      <c r="AQO438" s="134">
        <v>0</v>
      </c>
      <c r="AQX438" s="134" t="s">
        <v>1293</v>
      </c>
    </row>
    <row r="439" spans="1:824 1026:1142" x14ac:dyDescent="0.35">
      <c r="A439" s="134" t="s">
        <v>5486</v>
      </c>
      <c r="B439" s="134" t="s">
        <v>7355</v>
      </c>
      <c r="D439" s="134" t="s">
        <v>7360</v>
      </c>
      <c r="E439" s="134" t="s">
        <v>1853</v>
      </c>
      <c r="F439" s="134" t="s">
        <v>11013</v>
      </c>
      <c r="G439" s="134" t="s">
        <v>6846</v>
      </c>
      <c r="H439" s="134" t="s">
        <v>6846</v>
      </c>
      <c r="I439" s="134" t="s">
        <v>11014</v>
      </c>
      <c r="J439" s="134" t="s">
        <v>11015</v>
      </c>
      <c r="K439" s="134" t="s">
        <v>1275</v>
      </c>
      <c r="L439" s="134" t="s">
        <v>1586</v>
      </c>
      <c r="M439" s="134" t="s">
        <v>1612</v>
      </c>
      <c r="N439" s="134" t="s">
        <v>1613</v>
      </c>
      <c r="R439" s="134" t="s">
        <v>1614</v>
      </c>
      <c r="U439" s="134" t="s">
        <v>1307</v>
      </c>
      <c r="V439" s="134" t="s">
        <v>1281</v>
      </c>
      <c r="W439" s="134" t="s">
        <v>1282</v>
      </c>
      <c r="Z439" s="134" t="s">
        <v>1328</v>
      </c>
      <c r="AA439" s="134" t="s">
        <v>3876</v>
      </c>
      <c r="AJ439" s="134" t="s">
        <v>1283</v>
      </c>
      <c r="DJ439" s="134" t="s">
        <v>1640</v>
      </c>
      <c r="DK439" s="134">
        <v>1</v>
      </c>
      <c r="DL439" s="134">
        <v>1</v>
      </c>
      <c r="DM439" s="134">
        <v>1</v>
      </c>
      <c r="DN439" s="134">
        <v>1</v>
      </c>
      <c r="EH439" s="134" t="s">
        <v>1469</v>
      </c>
      <c r="EI439" s="134" t="s">
        <v>1388</v>
      </c>
      <c r="EK439" s="134" t="s">
        <v>1388</v>
      </c>
      <c r="EL439" s="134" t="s">
        <v>1311</v>
      </c>
      <c r="EN439" s="134" t="s">
        <v>1311</v>
      </c>
      <c r="EO439" s="134">
        <v>180000</v>
      </c>
      <c r="EP439" s="134">
        <v>180000</v>
      </c>
      <c r="EQ439" s="134">
        <v>180000</v>
      </c>
      <c r="ER439" s="134" t="s">
        <v>67</v>
      </c>
      <c r="ES439" s="134" t="s">
        <v>65</v>
      </c>
      <c r="ET439" s="134" t="s">
        <v>1313</v>
      </c>
      <c r="EU439" s="134">
        <v>2</v>
      </c>
      <c r="EV439" s="134">
        <v>60</v>
      </c>
      <c r="EW439" s="134" t="s">
        <v>65</v>
      </c>
      <c r="EX439" s="134">
        <v>112</v>
      </c>
      <c r="EY439" s="134">
        <v>5600</v>
      </c>
      <c r="FQ439" s="134" t="s">
        <v>1407</v>
      </c>
      <c r="FX439" s="134" t="s">
        <v>1467</v>
      </c>
      <c r="FY439" s="134" t="s">
        <v>67</v>
      </c>
      <c r="HJ439" s="134" t="s">
        <v>1315</v>
      </c>
      <c r="IP439" s="134" t="s">
        <v>67</v>
      </c>
      <c r="IQ439" s="134" t="s">
        <v>65</v>
      </c>
      <c r="IR439" s="134" t="s">
        <v>1639</v>
      </c>
      <c r="IS439" s="134">
        <v>1</v>
      </c>
      <c r="IT439" s="134">
        <v>1</v>
      </c>
      <c r="IU439" s="134">
        <v>0</v>
      </c>
      <c r="IV439" s="134">
        <v>1</v>
      </c>
      <c r="IW439" s="134">
        <v>1</v>
      </c>
      <c r="IX439" s="134">
        <v>1</v>
      </c>
      <c r="IY439" s="134">
        <v>0</v>
      </c>
      <c r="IZ439" s="134">
        <v>0</v>
      </c>
      <c r="JB439" s="134" t="s">
        <v>65</v>
      </c>
      <c r="JC439" s="134" t="s">
        <v>67</v>
      </c>
      <c r="JE439" s="134" t="s">
        <v>1322</v>
      </c>
      <c r="JF439" s="134" t="s">
        <v>67</v>
      </c>
      <c r="JG439" s="134" t="s">
        <v>1586</v>
      </c>
      <c r="JH439" s="134" t="s">
        <v>3612</v>
      </c>
      <c r="JI439" s="134" t="s">
        <v>3713</v>
      </c>
      <c r="JM439" s="134" t="s">
        <v>3713</v>
      </c>
      <c r="JN439" s="134" t="s">
        <v>1429</v>
      </c>
      <c r="KX439" s="134" t="s">
        <v>1469</v>
      </c>
      <c r="KY439" s="134" t="s">
        <v>1316</v>
      </c>
      <c r="LA439" s="134" t="s">
        <v>1316</v>
      </c>
      <c r="LB439" s="134" t="s">
        <v>1311</v>
      </c>
      <c r="LD439" s="134" t="s">
        <v>1311</v>
      </c>
      <c r="LE439" s="134">
        <v>250000</v>
      </c>
      <c r="LF439" s="134">
        <v>250000</v>
      </c>
      <c r="LG439" s="134">
        <v>250000</v>
      </c>
      <c r="LH439" s="134" t="s">
        <v>67</v>
      </c>
      <c r="LI439" s="134" t="s">
        <v>1467</v>
      </c>
      <c r="LJ439" s="134" t="s">
        <v>1313</v>
      </c>
      <c r="LK439" s="134">
        <v>2</v>
      </c>
      <c r="LL439" s="134">
        <v>60</v>
      </c>
      <c r="LM439" s="134" t="s">
        <v>67</v>
      </c>
      <c r="MJ439" s="134" t="s">
        <v>1469</v>
      </c>
      <c r="MK439" s="134" t="s">
        <v>1320</v>
      </c>
      <c r="MM439" s="134" t="s">
        <v>1320</v>
      </c>
      <c r="MN439" s="134" t="s">
        <v>1311</v>
      </c>
      <c r="MP439" s="134" t="s">
        <v>1311</v>
      </c>
      <c r="MQ439" s="134">
        <v>360000</v>
      </c>
      <c r="MR439" s="134">
        <v>360000</v>
      </c>
      <c r="MS439" s="134">
        <v>360000</v>
      </c>
      <c r="MT439" s="134" t="s">
        <v>67</v>
      </c>
      <c r="MU439" s="134" t="s">
        <v>1467</v>
      </c>
      <c r="MV439" s="134" t="s">
        <v>1313</v>
      </c>
      <c r="MW439" s="134">
        <v>2</v>
      </c>
      <c r="MX439" s="134">
        <v>60</v>
      </c>
      <c r="MY439" s="134" t="s">
        <v>67</v>
      </c>
      <c r="OJ439" s="134" t="s">
        <v>1315</v>
      </c>
      <c r="PP439" s="134" t="s">
        <v>1467</v>
      </c>
      <c r="PQ439" s="134" t="s">
        <v>65</v>
      </c>
      <c r="PR439" s="134" t="s">
        <v>1639</v>
      </c>
      <c r="PS439" s="134">
        <v>1</v>
      </c>
      <c r="PT439" s="134">
        <v>1</v>
      </c>
      <c r="PU439" s="134">
        <v>0</v>
      </c>
      <c r="PV439" s="134">
        <v>1</v>
      </c>
      <c r="PW439" s="134">
        <v>1</v>
      </c>
      <c r="PX439" s="134">
        <v>1</v>
      </c>
      <c r="PY439" s="134">
        <v>0</v>
      </c>
      <c r="PZ439" s="134">
        <v>0</v>
      </c>
      <c r="QB439" s="134" t="s">
        <v>65</v>
      </c>
      <c r="QC439" s="134" t="s">
        <v>65</v>
      </c>
      <c r="QE439" s="134" t="s">
        <v>1322</v>
      </c>
      <c r="QF439" s="134" t="s">
        <v>1467</v>
      </c>
      <c r="QH439" s="134" t="s">
        <v>1467</v>
      </c>
      <c r="QQ439" s="134" t="s">
        <v>1467</v>
      </c>
      <c r="QR439" s="134" t="s">
        <v>1467</v>
      </c>
      <c r="QS439" s="134" t="s">
        <v>1576</v>
      </c>
      <c r="AMN439" s="134" t="s">
        <v>7357</v>
      </c>
      <c r="AMO439" s="134">
        <v>0</v>
      </c>
      <c r="AMP439" s="134">
        <v>0</v>
      </c>
      <c r="AMQ439" s="134">
        <v>1</v>
      </c>
      <c r="AMR439" s="134">
        <v>1</v>
      </c>
      <c r="AMS439" s="134">
        <v>1</v>
      </c>
      <c r="AMT439" s="134">
        <v>0</v>
      </c>
      <c r="AMU439" s="134">
        <v>1</v>
      </c>
      <c r="AMV439" s="134">
        <v>1</v>
      </c>
      <c r="AMW439" s="134">
        <v>1</v>
      </c>
      <c r="AMX439" s="134">
        <v>1</v>
      </c>
      <c r="AMY439" s="134">
        <v>1</v>
      </c>
      <c r="AMZ439" s="134">
        <v>1</v>
      </c>
      <c r="ANA439" s="134">
        <v>1</v>
      </c>
      <c r="ANB439" s="134">
        <v>1</v>
      </c>
      <c r="ANC439" s="134">
        <v>1</v>
      </c>
      <c r="AND439" s="134">
        <v>0</v>
      </c>
      <c r="ANE439" s="134">
        <v>0</v>
      </c>
      <c r="ANF439" s="134">
        <v>0</v>
      </c>
      <c r="ANH439" s="134" t="s">
        <v>65</v>
      </c>
      <c r="ANI439" s="134" t="s">
        <v>1854</v>
      </c>
      <c r="ANN439" s="134" t="s">
        <v>7359</v>
      </c>
      <c r="ANO439" s="134">
        <v>0</v>
      </c>
      <c r="ANP439" s="134">
        <v>1</v>
      </c>
      <c r="ANQ439" s="134">
        <v>1</v>
      </c>
      <c r="ANR439" s="134">
        <v>1</v>
      </c>
      <c r="ANS439" s="134">
        <v>1</v>
      </c>
      <c r="ANT439" s="134">
        <v>1</v>
      </c>
      <c r="ANU439" s="134">
        <v>1</v>
      </c>
      <c r="ANV439" s="134">
        <v>1</v>
      </c>
      <c r="ANW439" s="134">
        <v>1</v>
      </c>
      <c r="ANX439" s="134">
        <v>1</v>
      </c>
      <c r="ANY439" s="134">
        <v>0</v>
      </c>
      <c r="ANZ439" s="134">
        <v>0</v>
      </c>
      <c r="AOB439" s="134" t="s">
        <v>1467</v>
      </c>
      <c r="AOC439" s="134" t="s">
        <v>5362</v>
      </c>
      <c r="AOD439" s="134">
        <v>0</v>
      </c>
      <c r="AOE439" s="134">
        <v>1</v>
      </c>
      <c r="AOF439" s="134">
        <v>1</v>
      </c>
      <c r="AOG439" s="134">
        <v>1</v>
      </c>
      <c r="AOH439" s="134">
        <v>1</v>
      </c>
      <c r="AOI439" s="134">
        <v>1</v>
      </c>
      <c r="AOJ439" s="134">
        <v>1</v>
      </c>
      <c r="AOK439" s="134">
        <v>1</v>
      </c>
      <c r="AOL439" s="134">
        <v>0</v>
      </c>
      <c r="AOM439" s="134">
        <v>0</v>
      </c>
      <c r="AOO439" s="134" t="s">
        <v>1296</v>
      </c>
      <c r="AOP439" s="134">
        <v>0</v>
      </c>
      <c r="AOQ439" s="134">
        <v>0</v>
      </c>
      <c r="AOR439" s="134">
        <v>0</v>
      </c>
      <c r="AOS439" s="134">
        <v>1</v>
      </c>
      <c r="AOT439" s="134">
        <v>1</v>
      </c>
      <c r="AOU439" s="134">
        <v>0</v>
      </c>
      <c r="AOV439" s="134">
        <v>0</v>
      </c>
      <c r="AOX439" s="134" t="s">
        <v>1467</v>
      </c>
      <c r="AOY439" s="134" t="s">
        <v>5313</v>
      </c>
      <c r="AOZ439" s="134">
        <v>0</v>
      </c>
      <c r="APA439" s="134">
        <v>1</v>
      </c>
      <c r="APB439" s="134">
        <v>1</v>
      </c>
      <c r="APC439" s="134">
        <v>1</v>
      </c>
      <c r="APD439" s="134">
        <v>1</v>
      </c>
      <c r="APE439" s="134">
        <v>1</v>
      </c>
      <c r="APF439" s="134">
        <v>1</v>
      </c>
      <c r="APG439" s="134">
        <v>0</v>
      </c>
      <c r="APH439" s="134">
        <v>0</v>
      </c>
      <c r="APJ439" s="134" t="s">
        <v>1306</v>
      </c>
      <c r="APL439" s="134" t="s">
        <v>1639</v>
      </c>
      <c r="APM439" s="134">
        <v>1</v>
      </c>
      <c r="APN439" s="134">
        <v>1</v>
      </c>
      <c r="APO439" s="134">
        <v>0</v>
      </c>
      <c r="APP439" s="134">
        <v>1</v>
      </c>
      <c r="APQ439" s="134">
        <v>1</v>
      </c>
      <c r="APR439" s="134">
        <v>1</v>
      </c>
      <c r="APS439" s="134">
        <v>0</v>
      </c>
      <c r="APT439" s="134">
        <v>0</v>
      </c>
      <c r="APU439" s="134" t="s">
        <v>1291</v>
      </c>
      <c r="APV439" s="134">
        <v>0</v>
      </c>
      <c r="APW439" s="134">
        <v>1</v>
      </c>
      <c r="APX439" s="134">
        <v>1</v>
      </c>
      <c r="APY439" s="134">
        <v>1</v>
      </c>
      <c r="APZ439" s="134">
        <v>1</v>
      </c>
      <c r="AQA439" s="134">
        <v>1</v>
      </c>
      <c r="AQB439" s="134">
        <v>1</v>
      </c>
      <c r="AQC439" s="134">
        <v>1</v>
      </c>
      <c r="AQQ439" s="134" t="s">
        <v>5752</v>
      </c>
      <c r="AQR439" s="134">
        <v>1</v>
      </c>
      <c r="AQS439" s="134">
        <v>1</v>
      </c>
      <c r="AQT439" s="134">
        <v>1</v>
      </c>
      <c r="AQU439" s="134">
        <v>1</v>
      </c>
      <c r="AQV439" s="134">
        <v>0</v>
      </c>
      <c r="AQX439" s="134" t="s">
        <v>1293</v>
      </c>
    </row>
    <row r="440" spans="1:824 1026:1142" x14ac:dyDescent="0.35">
      <c r="A440" s="134" t="s">
        <v>5486</v>
      </c>
      <c r="B440" s="134" t="s">
        <v>7364</v>
      </c>
      <c r="D440" s="134" t="s">
        <v>7365</v>
      </c>
      <c r="E440" s="134" t="s">
        <v>1853</v>
      </c>
      <c r="F440" s="134" t="s">
        <v>11013</v>
      </c>
      <c r="G440" s="134" t="s">
        <v>6846</v>
      </c>
      <c r="H440" s="134" t="s">
        <v>6846</v>
      </c>
      <c r="I440" s="134" t="s">
        <v>11014</v>
      </c>
      <c r="J440" s="134" t="s">
        <v>11015</v>
      </c>
      <c r="K440" s="134" t="s">
        <v>1275</v>
      </c>
      <c r="L440" s="134" t="s">
        <v>1586</v>
      </c>
      <c r="M440" s="134" t="s">
        <v>1612</v>
      </c>
      <c r="N440" s="134" t="s">
        <v>1613</v>
      </c>
      <c r="R440" s="134" t="s">
        <v>1614</v>
      </c>
      <c r="U440" s="134" t="s">
        <v>1307</v>
      </c>
      <c r="V440" s="134" t="s">
        <v>1281</v>
      </c>
      <c r="W440" s="134" t="s">
        <v>1282</v>
      </c>
      <c r="Z440" s="134" t="s">
        <v>1328</v>
      </c>
      <c r="AA440" s="134" t="s">
        <v>3876</v>
      </c>
      <c r="AJ440" s="134" t="s">
        <v>1283</v>
      </c>
      <c r="DJ440" s="134" t="s">
        <v>1640</v>
      </c>
      <c r="DK440" s="134">
        <v>1</v>
      </c>
      <c r="DL440" s="134">
        <v>1</v>
      </c>
      <c r="DM440" s="134">
        <v>1</v>
      </c>
      <c r="DN440" s="134">
        <v>1</v>
      </c>
      <c r="EH440" s="134" t="s">
        <v>1302</v>
      </c>
      <c r="EI440" s="134" t="s">
        <v>1388</v>
      </c>
      <c r="EK440" s="134" t="s">
        <v>1388</v>
      </c>
      <c r="EL440" s="134" t="s">
        <v>1311</v>
      </c>
      <c r="EN440" s="134" t="s">
        <v>1311</v>
      </c>
      <c r="EO440" s="134">
        <v>365000</v>
      </c>
      <c r="EP440" s="134">
        <v>365000</v>
      </c>
      <c r="EQ440" s="134">
        <v>365000</v>
      </c>
      <c r="ER440" s="134" t="s">
        <v>65</v>
      </c>
      <c r="ES440" s="134" t="s">
        <v>1467</v>
      </c>
      <c r="ET440" s="134" t="s">
        <v>1313</v>
      </c>
      <c r="EU440" s="134">
        <v>2</v>
      </c>
      <c r="EV440" s="134">
        <v>60</v>
      </c>
      <c r="EW440" s="134" t="s">
        <v>67</v>
      </c>
      <c r="FQ440" s="134" t="s">
        <v>1407</v>
      </c>
      <c r="FX440" s="134" t="s">
        <v>67</v>
      </c>
      <c r="FY440" s="134" t="s">
        <v>1467</v>
      </c>
      <c r="HJ440" s="134" t="s">
        <v>1315</v>
      </c>
      <c r="IP440" s="134" t="s">
        <v>1467</v>
      </c>
      <c r="IQ440" s="134" t="s">
        <v>65</v>
      </c>
      <c r="IR440" s="134" t="s">
        <v>1639</v>
      </c>
      <c r="IS440" s="134">
        <v>1</v>
      </c>
      <c r="IT440" s="134">
        <v>1</v>
      </c>
      <c r="IU440" s="134">
        <v>0</v>
      </c>
      <c r="IV440" s="134">
        <v>1</v>
      </c>
      <c r="IW440" s="134">
        <v>1</v>
      </c>
      <c r="IX440" s="134">
        <v>1</v>
      </c>
      <c r="IY440" s="134">
        <v>0</v>
      </c>
      <c r="IZ440" s="134">
        <v>0</v>
      </c>
      <c r="JB440" s="134" t="s">
        <v>65</v>
      </c>
      <c r="JC440" s="134" t="s">
        <v>1467</v>
      </c>
      <c r="JE440" s="134" t="s">
        <v>1322</v>
      </c>
      <c r="JF440" s="134" t="s">
        <v>1467</v>
      </c>
      <c r="JG440" s="134" t="s">
        <v>1586</v>
      </c>
      <c r="JH440" s="134" t="s">
        <v>3612</v>
      </c>
      <c r="JI440" s="134" t="s">
        <v>3713</v>
      </c>
      <c r="JM440" s="134" t="s">
        <v>3713</v>
      </c>
      <c r="JN440" s="134" t="s">
        <v>1812</v>
      </c>
      <c r="KX440" s="134" t="s">
        <v>1407</v>
      </c>
      <c r="LH440" s="134" t="s">
        <v>65</v>
      </c>
      <c r="LI440" s="134" t="s">
        <v>1467</v>
      </c>
      <c r="MJ440" s="134" t="s">
        <v>1469</v>
      </c>
      <c r="MK440" s="134" t="s">
        <v>1320</v>
      </c>
      <c r="MM440" s="134" t="s">
        <v>1320</v>
      </c>
      <c r="MN440" s="134" t="s">
        <v>1311</v>
      </c>
      <c r="MP440" s="134" t="s">
        <v>1311</v>
      </c>
      <c r="MQ440" s="134">
        <v>360000</v>
      </c>
      <c r="MR440" s="134">
        <v>360000</v>
      </c>
      <c r="MS440" s="134">
        <v>360000</v>
      </c>
      <c r="MT440" s="134" t="s">
        <v>65</v>
      </c>
      <c r="MU440" s="134" t="s">
        <v>1467</v>
      </c>
      <c r="MV440" s="134" t="s">
        <v>1313</v>
      </c>
      <c r="MW440" s="134">
        <v>2</v>
      </c>
      <c r="MX440" s="134">
        <v>60</v>
      </c>
      <c r="MY440" s="134" t="s">
        <v>67</v>
      </c>
      <c r="OJ440" s="134" t="s">
        <v>1315</v>
      </c>
      <c r="PO440" s="134">
        <v>3</v>
      </c>
      <c r="PP440" s="134" t="s">
        <v>1467</v>
      </c>
      <c r="PQ440" s="134" t="s">
        <v>65</v>
      </c>
      <c r="PR440" s="134" t="s">
        <v>1639</v>
      </c>
      <c r="PS440" s="134">
        <v>1</v>
      </c>
      <c r="PT440" s="134">
        <v>1</v>
      </c>
      <c r="PU440" s="134">
        <v>0</v>
      </c>
      <c r="PV440" s="134">
        <v>1</v>
      </c>
      <c r="PW440" s="134">
        <v>1</v>
      </c>
      <c r="PX440" s="134">
        <v>1</v>
      </c>
      <c r="PY440" s="134">
        <v>0</v>
      </c>
      <c r="PZ440" s="134">
        <v>0</v>
      </c>
      <c r="QB440" s="134" t="s">
        <v>65</v>
      </c>
      <c r="QC440" s="134" t="s">
        <v>1467</v>
      </c>
      <c r="QE440" s="134" t="s">
        <v>1322</v>
      </c>
      <c r="QF440" s="134" t="s">
        <v>1282</v>
      </c>
      <c r="QH440" s="134" t="s">
        <v>1282</v>
      </c>
      <c r="QI440" s="134" t="s">
        <v>1586</v>
      </c>
      <c r="QJ440" s="134" t="s">
        <v>3612</v>
      </c>
      <c r="QK440" s="134" t="s">
        <v>3713</v>
      </c>
      <c r="QQ440" s="134" t="s">
        <v>3713</v>
      </c>
      <c r="QR440" s="134" t="s">
        <v>3713</v>
      </c>
      <c r="QS440" s="134" t="s">
        <v>1429</v>
      </c>
      <c r="AMN440" s="134" t="s">
        <v>6056</v>
      </c>
      <c r="AMO440" s="134">
        <v>0</v>
      </c>
      <c r="AMP440" s="134">
        <v>0</v>
      </c>
      <c r="AMQ440" s="134">
        <v>1</v>
      </c>
      <c r="AMR440" s="134">
        <v>1</v>
      </c>
      <c r="AMS440" s="134">
        <v>1</v>
      </c>
      <c r="AMT440" s="134">
        <v>0</v>
      </c>
      <c r="AMU440" s="134">
        <v>1</v>
      </c>
      <c r="AMV440" s="134">
        <v>1</v>
      </c>
      <c r="AMW440" s="134">
        <v>1</v>
      </c>
      <c r="AMX440" s="134">
        <v>1</v>
      </c>
      <c r="AMY440" s="134">
        <v>1</v>
      </c>
      <c r="AMZ440" s="134">
        <v>1</v>
      </c>
      <c r="ANA440" s="134">
        <v>1</v>
      </c>
      <c r="ANB440" s="134">
        <v>1</v>
      </c>
      <c r="ANC440" s="134">
        <v>1</v>
      </c>
      <c r="AND440" s="134">
        <v>1</v>
      </c>
      <c r="ANE440" s="134">
        <v>0</v>
      </c>
      <c r="ANF440" s="134">
        <v>0</v>
      </c>
      <c r="ANH440" s="134" t="s">
        <v>67</v>
      </c>
      <c r="ANN440" s="134" t="s">
        <v>5364</v>
      </c>
      <c r="ANO440" s="134">
        <v>0</v>
      </c>
      <c r="ANP440" s="134">
        <v>1</v>
      </c>
      <c r="ANQ440" s="134">
        <v>1</v>
      </c>
      <c r="ANR440" s="134">
        <v>1</v>
      </c>
      <c r="ANS440" s="134">
        <v>1</v>
      </c>
      <c r="ANT440" s="134">
        <v>1</v>
      </c>
      <c r="ANU440" s="134">
        <v>1</v>
      </c>
      <c r="ANV440" s="134">
        <v>1</v>
      </c>
      <c r="ANW440" s="134">
        <v>1</v>
      </c>
      <c r="ANX440" s="134">
        <v>1</v>
      </c>
      <c r="ANY440" s="134">
        <v>0</v>
      </c>
      <c r="ANZ440" s="134">
        <v>0</v>
      </c>
      <c r="AOB440" s="134" t="s">
        <v>1467</v>
      </c>
      <c r="AOC440" s="134" t="s">
        <v>5362</v>
      </c>
      <c r="AOD440" s="134">
        <v>0</v>
      </c>
      <c r="AOE440" s="134">
        <v>1</v>
      </c>
      <c r="AOF440" s="134">
        <v>1</v>
      </c>
      <c r="AOG440" s="134">
        <v>1</v>
      </c>
      <c r="AOH440" s="134">
        <v>1</v>
      </c>
      <c r="AOI440" s="134">
        <v>1</v>
      </c>
      <c r="AOJ440" s="134">
        <v>1</v>
      </c>
      <c r="AOK440" s="134">
        <v>1</v>
      </c>
      <c r="AOL440" s="134">
        <v>0</v>
      </c>
      <c r="AOM440" s="134">
        <v>0</v>
      </c>
      <c r="AOO440" s="134" t="s">
        <v>1296</v>
      </c>
      <c r="AOP440" s="134">
        <v>0</v>
      </c>
      <c r="AOQ440" s="134">
        <v>0</v>
      </c>
      <c r="AOR440" s="134">
        <v>0</v>
      </c>
      <c r="AOS440" s="134">
        <v>1</v>
      </c>
      <c r="AOT440" s="134">
        <v>1</v>
      </c>
      <c r="AOU440" s="134">
        <v>0</v>
      </c>
      <c r="AOV440" s="134">
        <v>0</v>
      </c>
      <c r="AOX440" s="134" t="s">
        <v>1467</v>
      </c>
      <c r="AOY440" s="134" t="s">
        <v>5313</v>
      </c>
      <c r="AOZ440" s="134">
        <v>0</v>
      </c>
      <c r="APA440" s="134">
        <v>1</v>
      </c>
      <c r="APB440" s="134">
        <v>1</v>
      </c>
      <c r="APC440" s="134">
        <v>1</v>
      </c>
      <c r="APD440" s="134">
        <v>1</v>
      </c>
      <c r="APE440" s="134">
        <v>1</v>
      </c>
      <c r="APF440" s="134">
        <v>1</v>
      </c>
      <c r="APG440" s="134">
        <v>0</v>
      </c>
      <c r="APH440" s="134">
        <v>0</v>
      </c>
      <c r="APJ440" s="134" t="s">
        <v>1306</v>
      </c>
      <c r="APL440" s="134" t="s">
        <v>1639</v>
      </c>
      <c r="APM440" s="134">
        <v>1</v>
      </c>
      <c r="APN440" s="134">
        <v>1</v>
      </c>
      <c r="APO440" s="134">
        <v>0</v>
      </c>
      <c r="APP440" s="134">
        <v>1</v>
      </c>
      <c r="APQ440" s="134">
        <v>1</v>
      </c>
      <c r="APR440" s="134">
        <v>1</v>
      </c>
      <c r="APS440" s="134">
        <v>0</v>
      </c>
      <c r="APT440" s="134">
        <v>0</v>
      </c>
      <c r="APU440" s="134" t="s">
        <v>1291</v>
      </c>
      <c r="APV440" s="134">
        <v>0</v>
      </c>
      <c r="APW440" s="134">
        <v>1</v>
      </c>
      <c r="APX440" s="134">
        <v>1</v>
      </c>
      <c r="APY440" s="134">
        <v>1</v>
      </c>
      <c r="APZ440" s="134">
        <v>1</v>
      </c>
      <c r="AQA440" s="134">
        <v>1</v>
      </c>
      <c r="AQB440" s="134">
        <v>1</v>
      </c>
      <c r="AQC440" s="134">
        <v>1</v>
      </c>
      <c r="AQQ440" s="134" t="s">
        <v>5752</v>
      </c>
      <c r="AQR440" s="134">
        <v>1</v>
      </c>
      <c r="AQS440" s="134">
        <v>1</v>
      </c>
      <c r="AQT440" s="134">
        <v>1</v>
      </c>
      <c r="AQU440" s="134">
        <v>1</v>
      </c>
      <c r="AQV440" s="134">
        <v>0</v>
      </c>
      <c r="AQX440" s="134" t="s">
        <v>1293</v>
      </c>
    </row>
    <row r="441" spans="1:824 1026:1142" x14ac:dyDescent="0.35">
      <c r="A441" s="134" t="s">
        <v>5486</v>
      </c>
      <c r="B441" s="134" t="s">
        <v>7369</v>
      </c>
      <c r="D441" s="134" t="s">
        <v>7370</v>
      </c>
      <c r="E441" s="134" t="s">
        <v>1853</v>
      </c>
      <c r="F441" s="134" t="s">
        <v>11013</v>
      </c>
      <c r="G441" s="134" t="s">
        <v>6846</v>
      </c>
      <c r="H441" s="134" t="s">
        <v>6846</v>
      </c>
      <c r="I441" s="134" t="s">
        <v>11014</v>
      </c>
      <c r="J441" s="134" t="s">
        <v>11015</v>
      </c>
      <c r="K441" s="134" t="s">
        <v>1275</v>
      </c>
      <c r="L441" s="134" t="s">
        <v>1586</v>
      </c>
      <c r="M441" s="134" t="s">
        <v>1612</v>
      </c>
      <c r="N441" s="134" t="s">
        <v>1613</v>
      </c>
      <c r="R441" s="134" t="s">
        <v>1614</v>
      </c>
      <c r="U441" s="134" t="s">
        <v>1280</v>
      </c>
      <c r="V441" s="134" t="s">
        <v>1281</v>
      </c>
      <c r="W441" s="134" t="s">
        <v>1282</v>
      </c>
      <c r="AJ441" s="134" t="s">
        <v>1283</v>
      </c>
      <c r="AEH441" s="134" t="s">
        <v>1454</v>
      </c>
      <c r="AEI441" s="134">
        <v>1</v>
      </c>
      <c r="AEJ441" s="134">
        <v>1</v>
      </c>
      <c r="AEK441" s="134" t="s">
        <v>1285</v>
      </c>
      <c r="AEL441" s="134">
        <v>5000</v>
      </c>
      <c r="AEM441" s="134">
        <v>1429</v>
      </c>
      <c r="AEN441" s="134">
        <v>1429</v>
      </c>
      <c r="AEO441" s="134">
        <v>7000</v>
      </c>
      <c r="AEP441" s="134">
        <v>2000</v>
      </c>
      <c r="AEQ441" s="134">
        <v>2000</v>
      </c>
      <c r="AER441" s="134">
        <v>2000</v>
      </c>
      <c r="ANN441" s="134" t="s">
        <v>5364</v>
      </c>
      <c r="ANO441" s="134">
        <v>0</v>
      </c>
      <c r="ANP441" s="134">
        <v>1</v>
      </c>
      <c r="ANQ441" s="134">
        <v>1</v>
      </c>
      <c r="ANR441" s="134">
        <v>1</v>
      </c>
      <c r="ANS441" s="134">
        <v>1</v>
      </c>
      <c r="ANT441" s="134">
        <v>1</v>
      </c>
      <c r="ANU441" s="134">
        <v>1</v>
      </c>
      <c r="ANV441" s="134">
        <v>1</v>
      </c>
      <c r="ANW441" s="134">
        <v>1</v>
      </c>
      <c r="ANX441" s="134">
        <v>1</v>
      </c>
      <c r="ANY441" s="134">
        <v>0</v>
      </c>
      <c r="ANZ441" s="134">
        <v>0</v>
      </c>
      <c r="AOB441" s="134" t="s">
        <v>1467</v>
      </c>
      <c r="AOC441" s="134" t="s">
        <v>1637</v>
      </c>
      <c r="AOD441" s="134">
        <v>0</v>
      </c>
      <c r="AOE441" s="134">
        <v>1</v>
      </c>
      <c r="AOF441" s="134">
        <v>1</v>
      </c>
      <c r="AOG441" s="134">
        <v>1</v>
      </c>
      <c r="AOH441" s="134">
        <v>1</v>
      </c>
      <c r="AOI441" s="134">
        <v>1</v>
      </c>
      <c r="AOJ441" s="134">
        <v>1</v>
      </c>
      <c r="AOK441" s="134">
        <v>1</v>
      </c>
      <c r="AOL441" s="134">
        <v>0</v>
      </c>
      <c r="AOM441" s="134">
        <v>0</v>
      </c>
      <c r="AOO441" s="134" t="s">
        <v>1296</v>
      </c>
      <c r="AOP441" s="134">
        <v>0</v>
      </c>
      <c r="AOQ441" s="134">
        <v>0</v>
      </c>
      <c r="AOR441" s="134">
        <v>0</v>
      </c>
      <c r="AOS441" s="134">
        <v>1</v>
      </c>
      <c r="AOT441" s="134">
        <v>1</v>
      </c>
      <c r="AOU441" s="134">
        <v>0</v>
      </c>
      <c r="AOV441" s="134">
        <v>0</v>
      </c>
      <c r="AOX441" s="134" t="s">
        <v>1467</v>
      </c>
      <c r="AOY441" s="134" t="s">
        <v>5313</v>
      </c>
      <c r="AOZ441" s="134">
        <v>0</v>
      </c>
      <c r="APA441" s="134">
        <v>1</v>
      </c>
      <c r="APB441" s="134">
        <v>1</v>
      </c>
      <c r="APC441" s="134">
        <v>1</v>
      </c>
      <c r="APD441" s="134">
        <v>1</v>
      </c>
      <c r="APE441" s="134">
        <v>1</v>
      </c>
      <c r="APF441" s="134">
        <v>1</v>
      </c>
      <c r="APG441" s="134">
        <v>0</v>
      </c>
      <c r="APH441" s="134">
        <v>0</v>
      </c>
      <c r="APJ441" s="134" t="s">
        <v>1306</v>
      </c>
      <c r="APL441" s="134" t="s">
        <v>1639</v>
      </c>
      <c r="APM441" s="134">
        <v>1</v>
      </c>
      <c r="APN441" s="134">
        <v>1</v>
      </c>
      <c r="APO441" s="134">
        <v>0</v>
      </c>
      <c r="APP441" s="134">
        <v>1</v>
      </c>
      <c r="APQ441" s="134">
        <v>1</v>
      </c>
      <c r="APR441" s="134">
        <v>1</v>
      </c>
      <c r="APS441" s="134">
        <v>0</v>
      </c>
      <c r="APT441" s="134">
        <v>0</v>
      </c>
      <c r="APU441" s="134" t="s">
        <v>1291</v>
      </c>
      <c r="APV441" s="134">
        <v>0</v>
      </c>
      <c r="APW441" s="134">
        <v>1</v>
      </c>
      <c r="APX441" s="134">
        <v>1</v>
      </c>
      <c r="APY441" s="134">
        <v>1</v>
      </c>
      <c r="APZ441" s="134">
        <v>1</v>
      </c>
      <c r="AQA441" s="134">
        <v>1</v>
      </c>
      <c r="AQB441" s="134">
        <v>1</v>
      </c>
      <c r="AQC441" s="134">
        <v>1</v>
      </c>
      <c r="AQQ441" s="134" t="s">
        <v>5752</v>
      </c>
      <c r="AQR441" s="134">
        <v>1</v>
      </c>
      <c r="AQS441" s="134">
        <v>1</v>
      </c>
      <c r="AQT441" s="134">
        <v>1</v>
      </c>
      <c r="AQU441" s="134">
        <v>1</v>
      </c>
      <c r="AQV441" s="134">
        <v>0</v>
      </c>
      <c r="AQX441" s="134" t="s">
        <v>1293</v>
      </c>
    </row>
    <row r="442" spans="1:824 1026:1142" x14ac:dyDescent="0.35">
      <c r="A442" s="134" t="s">
        <v>5486</v>
      </c>
      <c r="B442" s="134" t="s">
        <v>7374</v>
      </c>
      <c r="D442" s="134" t="s">
        <v>7375</v>
      </c>
      <c r="E442" s="134" t="s">
        <v>1853</v>
      </c>
      <c r="F442" s="134" t="s">
        <v>11013</v>
      </c>
      <c r="G442" s="134" t="s">
        <v>6846</v>
      </c>
      <c r="H442" s="134" t="s">
        <v>6846</v>
      </c>
      <c r="I442" s="134" t="s">
        <v>11014</v>
      </c>
      <c r="J442" s="134" t="s">
        <v>11015</v>
      </c>
      <c r="K442" s="134" t="s">
        <v>1275</v>
      </c>
      <c r="L442" s="134" t="s">
        <v>1586</v>
      </c>
      <c r="M442" s="134" t="s">
        <v>1612</v>
      </c>
      <c r="N442" s="134" t="s">
        <v>1613</v>
      </c>
      <c r="R442" s="134" t="s">
        <v>1614</v>
      </c>
      <c r="U442" s="134" t="s">
        <v>1299</v>
      </c>
      <c r="V442" s="134" t="s">
        <v>1281</v>
      </c>
      <c r="W442" s="134" t="s">
        <v>1282</v>
      </c>
      <c r="Y442" s="134" t="s">
        <v>1371</v>
      </c>
      <c r="AJ442" s="134" t="s">
        <v>1283</v>
      </c>
      <c r="CK442" s="134" t="s">
        <v>1301</v>
      </c>
      <c r="CL442" s="134">
        <v>1</v>
      </c>
      <c r="CM442" s="134">
        <v>0</v>
      </c>
      <c r="CN442" s="134">
        <v>0</v>
      </c>
      <c r="CO442" s="134">
        <v>0</v>
      </c>
      <c r="CP442" s="134">
        <v>0</v>
      </c>
      <c r="ADJ442" s="134" t="s">
        <v>1407</v>
      </c>
      <c r="AMN442" s="134" t="s">
        <v>3515</v>
      </c>
      <c r="AMO442" s="134">
        <v>0</v>
      </c>
      <c r="AMP442" s="134">
        <v>0</v>
      </c>
      <c r="AMQ442" s="134">
        <v>0</v>
      </c>
      <c r="AMR442" s="134">
        <v>0</v>
      </c>
      <c r="AMS442" s="134">
        <v>0</v>
      </c>
      <c r="AMT442" s="134">
        <v>0</v>
      </c>
      <c r="AMU442" s="134">
        <v>0</v>
      </c>
      <c r="AMV442" s="134">
        <v>0</v>
      </c>
      <c r="AMW442" s="134">
        <v>0</v>
      </c>
      <c r="AMX442" s="134">
        <v>0</v>
      </c>
      <c r="AMY442" s="134">
        <v>0</v>
      </c>
      <c r="AMZ442" s="134">
        <v>0</v>
      </c>
      <c r="ANA442" s="134">
        <v>0</v>
      </c>
      <c r="ANB442" s="134">
        <v>0</v>
      </c>
      <c r="ANC442" s="134">
        <v>0</v>
      </c>
      <c r="AND442" s="134">
        <v>1</v>
      </c>
      <c r="ANE442" s="134">
        <v>0</v>
      </c>
      <c r="ANF442" s="134">
        <v>0</v>
      </c>
      <c r="ANH442" s="134" t="s">
        <v>65</v>
      </c>
      <c r="ANN442" s="134" t="s">
        <v>5364</v>
      </c>
      <c r="ANO442" s="134">
        <v>0</v>
      </c>
      <c r="ANP442" s="134">
        <v>1</v>
      </c>
      <c r="ANQ442" s="134">
        <v>1</v>
      </c>
      <c r="ANR442" s="134">
        <v>1</v>
      </c>
      <c r="ANS442" s="134">
        <v>1</v>
      </c>
      <c r="ANT442" s="134">
        <v>1</v>
      </c>
      <c r="ANU442" s="134">
        <v>1</v>
      </c>
      <c r="ANV442" s="134">
        <v>1</v>
      </c>
      <c r="ANW442" s="134">
        <v>1</v>
      </c>
      <c r="ANX442" s="134">
        <v>1</v>
      </c>
      <c r="ANY442" s="134">
        <v>0</v>
      </c>
      <c r="ANZ442" s="134">
        <v>0</v>
      </c>
      <c r="AOB442" s="134" t="s">
        <v>1467</v>
      </c>
      <c r="AOC442" s="134" t="s">
        <v>5408</v>
      </c>
      <c r="AOD442" s="134">
        <v>0</v>
      </c>
      <c r="AOE442" s="134">
        <v>0</v>
      </c>
      <c r="AOF442" s="134">
        <v>1</v>
      </c>
      <c r="AOG442" s="134">
        <v>1</v>
      </c>
      <c r="AOH442" s="134">
        <v>1</v>
      </c>
      <c r="AOI442" s="134">
        <v>1</v>
      </c>
      <c r="AOJ442" s="134">
        <v>1</v>
      </c>
      <c r="AOK442" s="134">
        <v>1</v>
      </c>
      <c r="AOL442" s="134">
        <v>0</v>
      </c>
      <c r="AOM442" s="134">
        <v>0</v>
      </c>
      <c r="AOO442" s="134" t="s">
        <v>1296</v>
      </c>
      <c r="AOP442" s="134">
        <v>0</v>
      </c>
      <c r="AOQ442" s="134">
        <v>0</v>
      </c>
      <c r="AOR442" s="134">
        <v>0</v>
      </c>
      <c r="AOS442" s="134">
        <v>1</v>
      </c>
      <c r="AOT442" s="134">
        <v>1</v>
      </c>
      <c r="AOU442" s="134">
        <v>0</v>
      </c>
      <c r="AOV442" s="134">
        <v>0</v>
      </c>
      <c r="AOX442" s="134" t="s">
        <v>1467</v>
      </c>
      <c r="AOY442" s="134" t="s">
        <v>5313</v>
      </c>
      <c r="AOZ442" s="134">
        <v>0</v>
      </c>
      <c r="APA442" s="134">
        <v>1</v>
      </c>
      <c r="APB442" s="134">
        <v>1</v>
      </c>
      <c r="APC442" s="134">
        <v>1</v>
      </c>
      <c r="APD442" s="134">
        <v>1</v>
      </c>
      <c r="APE442" s="134">
        <v>1</v>
      </c>
      <c r="APF442" s="134">
        <v>1</v>
      </c>
      <c r="APG442" s="134">
        <v>0</v>
      </c>
      <c r="APH442" s="134">
        <v>0</v>
      </c>
      <c r="APJ442" s="134" t="s">
        <v>1306</v>
      </c>
      <c r="APL442" s="134" t="s">
        <v>1633</v>
      </c>
      <c r="APM442" s="134">
        <v>1</v>
      </c>
      <c r="APN442" s="134">
        <v>1</v>
      </c>
      <c r="APO442" s="134">
        <v>0</v>
      </c>
      <c r="APP442" s="134">
        <v>1</v>
      </c>
      <c r="APQ442" s="134">
        <v>1</v>
      </c>
      <c r="APR442" s="134">
        <v>1</v>
      </c>
      <c r="APS442" s="134">
        <v>0</v>
      </c>
      <c r="APT442" s="134">
        <v>0</v>
      </c>
      <c r="APU442" s="134" t="s">
        <v>1291</v>
      </c>
      <c r="APV442" s="134">
        <v>0</v>
      </c>
      <c r="APW442" s="134">
        <v>1</v>
      </c>
      <c r="APX442" s="134">
        <v>1</v>
      </c>
      <c r="APY442" s="134">
        <v>1</v>
      </c>
      <c r="APZ442" s="134">
        <v>1</v>
      </c>
      <c r="AQA442" s="134">
        <v>1</v>
      </c>
      <c r="AQB442" s="134">
        <v>1</v>
      </c>
      <c r="AQC442" s="134">
        <v>1</v>
      </c>
      <c r="AQQ442" s="134" t="s">
        <v>5752</v>
      </c>
      <c r="AQR442" s="134">
        <v>1</v>
      </c>
      <c r="AQS442" s="134">
        <v>1</v>
      </c>
      <c r="AQT442" s="134">
        <v>1</v>
      </c>
      <c r="AQU442" s="134">
        <v>1</v>
      </c>
      <c r="AQV442" s="134">
        <v>0</v>
      </c>
      <c r="AQX442" s="134" t="s">
        <v>1293</v>
      </c>
    </row>
    <row r="443" spans="1:824 1026:1142" x14ac:dyDescent="0.35">
      <c r="A443" s="134" t="s">
        <v>5486</v>
      </c>
      <c r="B443" s="134" t="s">
        <v>7379</v>
      </c>
      <c r="D443" s="134" t="s">
        <v>7381</v>
      </c>
      <c r="E443" s="134" t="s">
        <v>1853</v>
      </c>
      <c r="F443" s="134" t="s">
        <v>11013</v>
      </c>
      <c r="G443" s="134" t="s">
        <v>6846</v>
      </c>
      <c r="H443" s="134" t="s">
        <v>6846</v>
      </c>
      <c r="I443" s="134" t="s">
        <v>11014</v>
      </c>
      <c r="J443" s="134" t="s">
        <v>11015</v>
      </c>
      <c r="K443" s="134" t="s">
        <v>1275</v>
      </c>
      <c r="L443" s="134" t="s">
        <v>1586</v>
      </c>
      <c r="M443" s="134" t="s">
        <v>1612</v>
      </c>
      <c r="N443" s="134" t="s">
        <v>1613</v>
      </c>
      <c r="R443" s="134" t="s">
        <v>1614</v>
      </c>
      <c r="U443" s="134" t="s">
        <v>1335</v>
      </c>
      <c r="V443" s="134" t="s">
        <v>1281</v>
      </c>
      <c r="W443" s="134" t="s">
        <v>1282</v>
      </c>
      <c r="Y443" s="134" t="s">
        <v>1348</v>
      </c>
      <c r="AJ443" s="134" t="s">
        <v>1283</v>
      </c>
      <c r="CW443" s="134" t="s">
        <v>5808</v>
      </c>
      <c r="CX443" s="134">
        <v>1</v>
      </c>
      <c r="CY443" s="134">
        <v>1</v>
      </c>
      <c r="CZ443" s="134">
        <v>1</v>
      </c>
      <c r="DA443" s="134">
        <v>1</v>
      </c>
      <c r="DB443" s="134">
        <v>1</v>
      </c>
      <c r="ZQ443" s="134" t="s">
        <v>1407</v>
      </c>
      <c r="ZU443" s="134" t="s">
        <v>1302</v>
      </c>
      <c r="ZV443" s="134" t="s">
        <v>1339</v>
      </c>
      <c r="ZX443" s="134">
        <v>3</v>
      </c>
      <c r="AAC443" s="134" t="s">
        <v>1302</v>
      </c>
      <c r="AAD443" s="134" t="s">
        <v>1482</v>
      </c>
      <c r="AAE443" s="134">
        <v>2000</v>
      </c>
      <c r="AAF443" s="134">
        <v>1160</v>
      </c>
      <c r="AAG443" s="134">
        <v>1160</v>
      </c>
      <c r="AAH443" s="134">
        <v>232000</v>
      </c>
      <c r="AAI443" s="134" t="s">
        <v>1407</v>
      </c>
      <c r="AAN443" s="134" t="s">
        <v>1407</v>
      </c>
      <c r="AMN443" s="134" t="s">
        <v>7380</v>
      </c>
      <c r="AMO443" s="134">
        <v>0</v>
      </c>
      <c r="AMP443" s="134">
        <v>0</v>
      </c>
      <c r="AMQ443" s="134">
        <v>0</v>
      </c>
      <c r="AMR443" s="134">
        <v>0</v>
      </c>
      <c r="AMS443" s="134">
        <v>0</v>
      </c>
      <c r="AMT443" s="134">
        <v>0</v>
      </c>
      <c r="AMU443" s="134">
        <v>0</v>
      </c>
      <c r="AMV443" s="134">
        <v>0</v>
      </c>
      <c r="AMW443" s="134">
        <v>0</v>
      </c>
      <c r="AMX443" s="134">
        <v>0</v>
      </c>
      <c r="AMY443" s="134">
        <v>1</v>
      </c>
      <c r="AMZ443" s="134">
        <v>1</v>
      </c>
      <c r="ANA443" s="134">
        <v>1</v>
      </c>
      <c r="ANB443" s="134">
        <v>1</v>
      </c>
      <c r="ANC443" s="134">
        <v>0</v>
      </c>
      <c r="AND443" s="134">
        <v>0</v>
      </c>
      <c r="ANE443" s="134">
        <v>0</v>
      </c>
      <c r="ANF443" s="134">
        <v>0</v>
      </c>
      <c r="ANH443" s="134" t="s">
        <v>67</v>
      </c>
      <c r="ANN443" s="134" t="s">
        <v>1467</v>
      </c>
      <c r="ANO443" s="134">
        <v>0</v>
      </c>
      <c r="ANP443" s="134">
        <v>0</v>
      </c>
      <c r="ANQ443" s="134">
        <v>0</v>
      </c>
      <c r="ANR443" s="134">
        <v>0</v>
      </c>
      <c r="ANS443" s="134">
        <v>0</v>
      </c>
      <c r="ANT443" s="134">
        <v>0</v>
      </c>
      <c r="ANU443" s="134">
        <v>0</v>
      </c>
      <c r="ANV443" s="134">
        <v>0</v>
      </c>
      <c r="ANW443" s="134">
        <v>0</v>
      </c>
      <c r="ANX443" s="134">
        <v>0</v>
      </c>
      <c r="ANY443" s="134">
        <v>0</v>
      </c>
      <c r="ANZ443" s="134">
        <v>1</v>
      </c>
      <c r="AOB443" s="134" t="s">
        <v>1467</v>
      </c>
      <c r="AOC443" s="134" t="s">
        <v>5408</v>
      </c>
      <c r="AOD443" s="134">
        <v>0</v>
      </c>
      <c r="AOE443" s="134">
        <v>0</v>
      </c>
      <c r="AOF443" s="134">
        <v>1</v>
      </c>
      <c r="AOG443" s="134">
        <v>1</v>
      </c>
      <c r="AOH443" s="134">
        <v>1</v>
      </c>
      <c r="AOI443" s="134">
        <v>1</v>
      </c>
      <c r="AOJ443" s="134">
        <v>1</v>
      </c>
      <c r="AOK443" s="134">
        <v>1</v>
      </c>
      <c r="AOL443" s="134">
        <v>0</v>
      </c>
      <c r="AOM443" s="134">
        <v>0</v>
      </c>
      <c r="AOO443" s="134" t="s">
        <v>1296</v>
      </c>
      <c r="AOP443" s="134">
        <v>0</v>
      </c>
      <c r="AOQ443" s="134">
        <v>0</v>
      </c>
      <c r="AOR443" s="134">
        <v>0</v>
      </c>
      <c r="AOS443" s="134">
        <v>1</v>
      </c>
      <c r="AOT443" s="134">
        <v>1</v>
      </c>
      <c r="AOU443" s="134">
        <v>0</v>
      </c>
      <c r="AOV443" s="134">
        <v>0</v>
      </c>
      <c r="AOX443" s="134" t="s">
        <v>1467</v>
      </c>
      <c r="AOY443" s="134" t="s">
        <v>5678</v>
      </c>
      <c r="AOZ443" s="134">
        <v>0</v>
      </c>
      <c r="APA443" s="134">
        <v>0</v>
      </c>
      <c r="APB443" s="134">
        <v>1</v>
      </c>
      <c r="APC443" s="134">
        <v>1</v>
      </c>
      <c r="APD443" s="134">
        <v>1</v>
      </c>
      <c r="APE443" s="134">
        <v>1</v>
      </c>
      <c r="APF443" s="134">
        <v>1</v>
      </c>
      <c r="APG443" s="134">
        <v>0</v>
      </c>
      <c r="APH443" s="134">
        <v>0</v>
      </c>
      <c r="APJ443" s="134" t="s">
        <v>1306</v>
      </c>
      <c r="APL443" s="134" t="s">
        <v>1639</v>
      </c>
      <c r="APM443" s="134">
        <v>1</v>
      </c>
      <c r="APN443" s="134">
        <v>1</v>
      </c>
      <c r="APO443" s="134">
        <v>0</v>
      </c>
      <c r="APP443" s="134">
        <v>1</v>
      </c>
      <c r="APQ443" s="134">
        <v>1</v>
      </c>
      <c r="APR443" s="134">
        <v>1</v>
      </c>
      <c r="APS443" s="134">
        <v>0</v>
      </c>
      <c r="APT443" s="134">
        <v>0</v>
      </c>
      <c r="APU443" s="134" t="s">
        <v>1291</v>
      </c>
      <c r="APV443" s="134">
        <v>0</v>
      </c>
      <c r="APW443" s="134">
        <v>1</v>
      </c>
      <c r="APX443" s="134">
        <v>1</v>
      </c>
      <c r="APY443" s="134">
        <v>1</v>
      </c>
      <c r="APZ443" s="134">
        <v>1</v>
      </c>
      <c r="AQA443" s="134">
        <v>1</v>
      </c>
      <c r="AQB443" s="134">
        <v>1</v>
      </c>
      <c r="AQC443" s="134">
        <v>1</v>
      </c>
      <c r="AQQ443" s="134" t="s">
        <v>5752</v>
      </c>
      <c r="AQR443" s="134">
        <v>1</v>
      </c>
      <c r="AQS443" s="134">
        <v>1</v>
      </c>
      <c r="AQT443" s="134">
        <v>1</v>
      </c>
      <c r="AQU443" s="134">
        <v>1</v>
      </c>
      <c r="AQV443" s="134">
        <v>0</v>
      </c>
      <c r="AQX443" s="134" t="s">
        <v>1293</v>
      </c>
    </row>
    <row r="444" spans="1:824 1026:1142" x14ac:dyDescent="0.35">
      <c r="A444" s="134" t="s">
        <v>5486</v>
      </c>
      <c r="B444" s="134" t="s">
        <v>7385</v>
      </c>
      <c r="D444" s="134" t="s">
        <v>7387</v>
      </c>
      <c r="E444" s="134" t="s">
        <v>1853</v>
      </c>
      <c r="F444" s="134" t="s">
        <v>11013</v>
      </c>
      <c r="G444" s="134" t="s">
        <v>6846</v>
      </c>
      <c r="H444" s="134" t="s">
        <v>6846</v>
      </c>
      <c r="I444" s="134" t="s">
        <v>11014</v>
      </c>
      <c r="J444" s="134" t="s">
        <v>11015</v>
      </c>
      <c r="K444" s="134" t="s">
        <v>1275</v>
      </c>
      <c r="L444" s="134" t="s">
        <v>1586</v>
      </c>
      <c r="M444" s="134" t="s">
        <v>1612</v>
      </c>
      <c r="N444" s="134" t="s">
        <v>1613</v>
      </c>
      <c r="R444" s="134" t="s">
        <v>1614</v>
      </c>
      <c r="U444" s="134" t="s">
        <v>1335</v>
      </c>
      <c r="V444" s="134" t="s">
        <v>1281</v>
      </c>
      <c r="W444" s="134" t="s">
        <v>1282</v>
      </c>
      <c r="Y444" s="134" t="s">
        <v>1336</v>
      </c>
      <c r="AJ444" s="134" t="s">
        <v>1283</v>
      </c>
      <c r="CW444" s="134" t="s">
        <v>1337</v>
      </c>
      <c r="CX444" s="134">
        <v>1</v>
      </c>
      <c r="CY444" s="134">
        <v>1</v>
      </c>
      <c r="CZ444" s="134">
        <v>1</v>
      </c>
      <c r="DA444" s="134">
        <v>1</v>
      </c>
      <c r="DB444" s="134">
        <v>1</v>
      </c>
      <c r="ZQ444" s="134" t="s">
        <v>1407</v>
      </c>
      <c r="ZU444" s="134" t="s">
        <v>1469</v>
      </c>
      <c r="ZV444" s="134" t="s">
        <v>1339</v>
      </c>
      <c r="ZX444" s="134">
        <v>3</v>
      </c>
      <c r="AAC444" s="134" t="s">
        <v>1302</v>
      </c>
      <c r="AAD444" s="134" t="s">
        <v>1482</v>
      </c>
      <c r="AAE444" s="134">
        <v>2000</v>
      </c>
      <c r="AAF444" s="134">
        <v>1160</v>
      </c>
      <c r="AAG444" s="134">
        <v>1160</v>
      </c>
      <c r="AAH444" s="134">
        <v>232000</v>
      </c>
      <c r="AAI444" s="134" t="s">
        <v>1407</v>
      </c>
      <c r="AAN444" s="134" t="s">
        <v>1407</v>
      </c>
      <c r="AMN444" s="134" t="s">
        <v>5814</v>
      </c>
      <c r="AMO444" s="134">
        <v>0</v>
      </c>
      <c r="AMP444" s="134">
        <v>0</v>
      </c>
      <c r="AMQ444" s="134">
        <v>0</v>
      </c>
      <c r="AMR444" s="134">
        <v>0</v>
      </c>
      <c r="AMS444" s="134">
        <v>0</v>
      </c>
      <c r="AMT444" s="134">
        <v>0</v>
      </c>
      <c r="AMU444" s="134">
        <v>0</v>
      </c>
      <c r="AMV444" s="134">
        <v>0</v>
      </c>
      <c r="AMW444" s="134">
        <v>1</v>
      </c>
      <c r="AMX444" s="134">
        <v>1</v>
      </c>
      <c r="AMY444" s="134">
        <v>1</v>
      </c>
      <c r="AMZ444" s="134">
        <v>1</v>
      </c>
      <c r="ANA444" s="134">
        <v>1</v>
      </c>
      <c r="ANB444" s="134">
        <v>1</v>
      </c>
      <c r="ANC444" s="134">
        <v>1</v>
      </c>
      <c r="AND444" s="134">
        <v>1</v>
      </c>
      <c r="ANE444" s="134">
        <v>0</v>
      </c>
      <c r="ANF444" s="134">
        <v>0</v>
      </c>
      <c r="ANH444" s="134" t="s">
        <v>67</v>
      </c>
      <c r="ANN444" s="134" t="s">
        <v>1467</v>
      </c>
      <c r="ANO444" s="134">
        <v>0</v>
      </c>
      <c r="ANP444" s="134">
        <v>0</v>
      </c>
      <c r="ANQ444" s="134">
        <v>0</v>
      </c>
      <c r="ANR444" s="134">
        <v>0</v>
      </c>
      <c r="ANS444" s="134">
        <v>0</v>
      </c>
      <c r="ANT444" s="134">
        <v>0</v>
      </c>
      <c r="ANU444" s="134">
        <v>0</v>
      </c>
      <c r="ANV444" s="134">
        <v>0</v>
      </c>
      <c r="ANW444" s="134">
        <v>0</v>
      </c>
      <c r="ANX444" s="134">
        <v>0</v>
      </c>
      <c r="ANY444" s="134">
        <v>0</v>
      </c>
      <c r="ANZ444" s="134">
        <v>1</v>
      </c>
      <c r="AOB444" s="134" t="s">
        <v>1467</v>
      </c>
      <c r="AOC444" s="134" t="s">
        <v>5311</v>
      </c>
      <c r="AOD444" s="134">
        <v>0</v>
      </c>
      <c r="AOE444" s="134">
        <v>0</v>
      </c>
      <c r="AOF444" s="134">
        <v>1</v>
      </c>
      <c r="AOG444" s="134">
        <v>1</v>
      </c>
      <c r="AOH444" s="134">
        <v>1</v>
      </c>
      <c r="AOI444" s="134">
        <v>1</v>
      </c>
      <c r="AOJ444" s="134">
        <v>1</v>
      </c>
      <c r="AOK444" s="134">
        <v>1</v>
      </c>
      <c r="AOL444" s="134">
        <v>0</v>
      </c>
      <c r="AOM444" s="134">
        <v>0</v>
      </c>
      <c r="AOO444" s="134" t="s">
        <v>1657</v>
      </c>
      <c r="AOP444" s="134">
        <v>0</v>
      </c>
      <c r="AOQ444" s="134">
        <v>1</v>
      </c>
      <c r="AOR444" s="134">
        <v>1</v>
      </c>
      <c r="AOS444" s="134">
        <v>1</v>
      </c>
      <c r="AOT444" s="134">
        <v>1</v>
      </c>
      <c r="AOU444" s="134">
        <v>0</v>
      </c>
      <c r="AOV444" s="134">
        <v>0</v>
      </c>
      <c r="AOX444" s="134" t="s">
        <v>1467</v>
      </c>
      <c r="AOY444" s="134" t="s">
        <v>5313</v>
      </c>
      <c r="AOZ444" s="134">
        <v>0</v>
      </c>
      <c r="APA444" s="134">
        <v>1</v>
      </c>
      <c r="APB444" s="134">
        <v>1</v>
      </c>
      <c r="APC444" s="134">
        <v>1</v>
      </c>
      <c r="APD444" s="134">
        <v>1</v>
      </c>
      <c r="APE444" s="134">
        <v>1</v>
      </c>
      <c r="APF444" s="134">
        <v>1</v>
      </c>
      <c r="APG444" s="134">
        <v>0</v>
      </c>
      <c r="APH444" s="134">
        <v>0</v>
      </c>
      <c r="APJ444" s="134" t="s">
        <v>1306</v>
      </c>
      <c r="APL444" s="134" t="s">
        <v>7386</v>
      </c>
      <c r="APM444" s="134">
        <v>1</v>
      </c>
      <c r="APN444" s="134">
        <v>1</v>
      </c>
      <c r="APO444" s="134">
        <v>0</v>
      </c>
      <c r="APP444" s="134">
        <v>1</v>
      </c>
      <c r="APQ444" s="134">
        <v>1</v>
      </c>
      <c r="APR444" s="134">
        <v>1</v>
      </c>
      <c r="APS444" s="134">
        <v>0</v>
      </c>
      <c r="APT444" s="134">
        <v>0</v>
      </c>
      <c r="APU444" s="134" t="s">
        <v>1291</v>
      </c>
      <c r="APV444" s="134">
        <v>0</v>
      </c>
      <c r="APW444" s="134">
        <v>1</v>
      </c>
      <c r="APX444" s="134">
        <v>1</v>
      </c>
      <c r="APY444" s="134">
        <v>1</v>
      </c>
      <c r="APZ444" s="134">
        <v>1</v>
      </c>
      <c r="AQA444" s="134">
        <v>1</v>
      </c>
      <c r="AQB444" s="134">
        <v>1</v>
      </c>
      <c r="AQC444" s="134">
        <v>1</v>
      </c>
      <c r="AQQ444" s="134" t="s">
        <v>5752</v>
      </c>
      <c r="AQR444" s="134">
        <v>1</v>
      </c>
      <c r="AQS444" s="134">
        <v>1</v>
      </c>
      <c r="AQT444" s="134">
        <v>1</v>
      </c>
      <c r="AQU444" s="134">
        <v>1</v>
      </c>
      <c r="AQV444" s="134">
        <v>0</v>
      </c>
      <c r="AQX444" s="134" t="s">
        <v>1293</v>
      </c>
    </row>
    <row r="445" spans="1:824 1026:1142" x14ac:dyDescent="0.35">
      <c r="A445" s="134" t="s">
        <v>5486</v>
      </c>
      <c r="B445" s="134" t="s">
        <v>7391</v>
      </c>
      <c r="D445" s="134" t="s">
        <v>7394</v>
      </c>
      <c r="E445" s="134" t="s">
        <v>1853</v>
      </c>
      <c r="F445" s="134" t="s">
        <v>11013</v>
      </c>
      <c r="G445" s="134" t="s">
        <v>6846</v>
      </c>
      <c r="H445" s="134" t="s">
        <v>6846</v>
      </c>
      <c r="I445" s="134" t="s">
        <v>11014</v>
      </c>
      <c r="J445" s="134" t="s">
        <v>11015</v>
      </c>
      <c r="K445" s="134" t="s">
        <v>1275</v>
      </c>
      <c r="L445" s="134" t="s">
        <v>1586</v>
      </c>
      <c r="M445" s="134" t="s">
        <v>1612</v>
      </c>
      <c r="N445" s="134" t="s">
        <v>1613</v>
      </c>
      <c r="R445" s="134" t="s">
        <v>1614</v>
      </c>
      <c r="U445" s="134" t="s">
        <v>1335</v>
      </c>
      <c r="V445" s="134" t="s">
        <v>1281</v>
      </c>
      <c r="W445" s="134" t="s">
        <v>1282</v>
      </c>
      <c r="Y445" s="134" t="s">
        <v>1336</v>
      </c>
      <c r="AJ445" s="134" t="s">
        <v>1283</v>
      </c>
      <c r="CW445" s="134" t="s">
        <v>1337</v>
      </c>
      <c r="CX445" s="134">
        <v>1</v>
      </c>
      <c r="CY445" s="134">
        <v>1</v>
      </c>
      <c r="CZ445" s="134">
        <v>1</v>
      </c>
      <c r="DA445" s="134">
        <v>1</v>
      </c>
      <c r="DB445" s="134">
        <v>1</v>
      </c>
      <c r="ZQ445" s="134" t="s">
        <v>1407</v>
      </c>
      <c r="ZU445" s="134" t="s">
        <v>1302</v>
      </c>
      <c r="ZV445" s="134" t="s">
        <v>1339</v>
      </c>
      <c r="ZX445" s="134">
        <v>3</v>
      </c>
      <c r="AAC445" s="134" t="s">
        <v>1302</v>
      </c>
      <c r="AAD445" s="134" t="s">
        <v>1482</v>
      </c>
      <c r="AAE445" s="134">
        <v>30000</v>
      </c>
      <c r="AAI445" s="134" t="s">
        <v>1407</v>
      </c>
      <c r="AAN445" s="134" t="s">
        <v>1407</v>
      </c>
      <c r="AMN445" s="134" t="s">
        <v>7380</v>
      </c>
      <c r="AMO445" s="134">
        <v>0</v>
      </c>
      <c r="AMP445" s="134">
        <v>0</v>
      </c>
      <c r="AMQ445" s="134">
        <v>0</v>
      </c>
      <c r="AMR445" s="134">
        <v>0</v>
      </c>
      <c r="AMS445" s="134">
        <v>0</v>
      </c>
      <c r="AMT445" s="134">
        <v>0</v>
      </c>
      <c r="AMU445" s="134">
        <v>0</v>
      </c>
      <c r="AMV445" s="134">
        <v>0</v>
      </c>
      <c r="AMW445" s="134">
        <v>0</v>
      </c>
      <c r="AMX445" s="134">
        <v>0</v>
      </c>
      <c r="AMY445" s="134">
        <v>1</v>
      </c>
      <c r="AMZ445" s="134">
        <v>1</v>
      </c>
      <c r="ANA445" s="134">
        <v>1</v>
      </c>
      <c r="ANB445" s="134">
        <v>1</v>
      </c>
      <c r="ANC445" s="134">
        <v>0</v>
      </c>
      <c r="AND445" s="134">
        <v>0</v>
      </c>
      <c r="ANE445" s="134">
        <v>0</v>
      </c>
      <c r="ANF445" s="134">
        <v>0</v>
      </c>
      <c r="ANH445" s="134" t="s">
        <v>65</v>
      </c>
      <c r="ANI445" s="134" t="s">
        <v>1854</v>
      </c>
      <c r="ANN445" s="134" t="s">
        <v>1467</v>
      </c>
      <c r="ANO445" s="134">
        <v>0</v>
      </c>
      <c r="ANP445" s="134">
        <v>0</v>
      </c>
      <c r="ANQ445" s="134">
        <v>0</v>
      </c>
      <c r="ANR445" s="134">
        <v>0</v>
      </c>
      <c r="ANS445" s="134">
        <v>0</v>
      </c>
      <c r="ANT445" s="134">
        <v>0</v>
      </c>
      <c r="ANU445" s="134">
        <v>0</v>
      </c>
      <c r="ANV445" s="134">
        <v>0</v>
      </c>
      <c r="ANW445" s="134">
        <v>0</v>
      </c>
      <c r="ANX445" s="134">
        <v>0</v>
      </c>
      <c r="ANY445" s="134">
        <v>0</v>
      </c>
      <c r="ANZ445" s="134">
        <v>1</v>
      </c>
      <c r="AOB445" s="134" t="s">
        <v>1467</v>
      </c>
      <c r="AOC445" s="134" t="s">
        <v>1467</v>
      </c>
      <c r="AOD445" s="134">
        <v>0</v>
      </c>
      <c r="AOE445" s="134">
        <v>0</v>
      </c>
      <c r="AOF445" s="134">
        <v>0</v>
      </c>
      <c r="AOG445" s="134">
        <v>0</v>
      </c>
      <c r="AOH445" s="134">
        <v>0</v>
      </c>
      <c r="AOI445" s="134">
        <v>0</v>
      </c>
      <c r="AOJ445" s="134">
        <v>0</v>
      </c>
      <c r="AOK445" s="134">
        <v>0</v>
      </c>
      <c r="AOL445" s="134">
        <v>0</v>
      </c>
      <c r="AOM445" s="134">
        <v>1</v>
      </c>
      <c r="AOO445" s="134" t="s">
        <v>1296</v>
      </c>
      <c r="AOP445" s="134">
        <v>0</v>
      </c>
      <c r="AOQ445" s="134">
        <v>0</v>
      </c>
      <c r="AOR445" s="134">
        <v>0</v>
      </c>
      <c r="AOS445" s="134">
        <v>1</v>
      </c>
      <c r="AOT445" s="134">
        <v>1</v>
      </c>
      <c r="AOU445" s="134">
        <v>0</v>
      </c>
      <c r="AOV445" s="134">
        <v>0</v>
      </c>
      <c r="AOX445" s="134" t="s">
        <v>1467</v>
      </c>
      <c r="AOY445" s="134" t="s">
        <v>5313</v>
      </c>
      <c r="AOZ445" s="134">
        <v>0</v>
      </c>
      <c r="APA445" s="134">
        <v>1</v>
      </c>
      <c r="APB445" s="134">
        <v>1</v>
      </c>
      <c r="APC445" s="134">
        <v>1</v>
      </c>
      <c r="APD445" s="134">
        <v>1</v>
      </c>
      <c r="APE445" s="134">
        <v>1</v>
      </c>
      <c r="APF445" s="134">
        <v>1</v>
      </c>
      <c r="APG445" s="134">
        <v>0</v>
      </c>
      <c r="APH445" s="134">
        <v>0</v>
      </c>
      <c r="APJ445" s="134" t="s">
        <v>1306</v>
      </c>
      <c r="APL445" s="134" t="s">
        <v>1639</v>
      </c>
      <c r="APM445" s="134">
        <v>1</v>
      </c>
      <c r="APN445" s="134">
        <v>1</v>
      </c>
      <c r="APO445" s="134">
        <v>0</v>
      </c>
      <c r="APP445" s="134">
        <v>1</v>
      </c>
      <c r="APQ445" s="134">
        <v>1</v>
      </c>
      <c r="APR445" s="134">
        <v>1</v>
      </c>
      <c r="APS445" s="134">
        <v>0</v>
      </c>
      <c r="APT445" s="134">
        <v>0</v>
      </c>
      <c r="APU445" s="134" t="s">
        <v>1291</v>
      </c>
      <c r="APV445" s="134">
        <v>0</v>
      </c>
      <c r="APW445" s="134">
        <v>1</v>
      </c>
      <c r="APX445" s="134">
        <v>1</v>
      </c>
      <c r="APY445" s="134">
        <v>1</v>
      </c>
      <c r="APZ445" s="134">
        <v>1</v>
      </c>
      <c r="AQA445" s="134">
        <v>1</v>
      </c>
      <c r="AQB445" s="134">
        <v>1</v>
      </c>
      <c r="AQC445" s="134">
        <v>1</v>
      </c>
      <c r="AQQ445" s="134" t="s">
        <v>5752</v>
      </c>
      <c r="AQR445" s="134">
        <v>1</v>
      </c>
      <c r="AQS445" s="134">
        <v>1</v>
      </c>
      <c r="AQT445" s="134">
        <v>1</v>
      </c>
      <c r="AQU445" s="134">
        <v>1</v>
      </c>
      <c r="AQV445" s="134">
        <v>0</v>
      </c>
      <c r="AQX445" s="134" t="s">
        <v>1293</v>
      </c>
    </row>
    <row r="446" spans="1:824 1026:1142" x14ac:dyDescent="0.35">
      <c r="A446" s="134" t="s">
        <v>5486</v>
      </c>
      <c r="B446" s="134" t="s">
        <v>7398</v>
      </c>
      <c r="D446" s="134" t="s">
        <v>7400</v>
      </c>
      <c r="E446" s="134" t="s">
        <v>1853</v>
      </c>
      <c r="F446" s="134" t="s">
        <v>11013</v>
      </c>
      <c r="G446" s="134" t="s">
        <v>6846</v>
      </c>
      <c r="H446" s="134" t="s">
        <v>6846</v>
      </c>
      <c r="I446" s="134" t="s">
        <v>11014</v>
      </c>
      <c r="J446" s="134" t="s">
        <v>11015</v>
      </c>
      <c r="K446" s="134" t="s">
        <v>1275</v>
      </c>
      <c r="L446" s="134" t="s">
        <v>1586</v>
      </c>
      <c r="M446" s="134" t="s">
        <v>1612</v>
      </c>
      <c r="N446" s="134" t="s">
        <v>1613</v>
      </c>
      <c r="R446" s="134" t="s">
        <v>1614</v>
      </c>
      <c r="U446" s="134" t="s">
        <v>1362</v>
      </c>
      <c r="V446" s="134" t="s">
        <v>1281</v>
      </c>
      <c r="W446" s="134" t="s">
        <v>1282</v>
      </c>
      <c r="Y446" s="134" t="s">
        <v>1371</v>
      </c>
      <c r="AJ446" s="134" t="s">
        <v>1283</v>
      </c>
      <c r="DC446" s="134" t="s">
        <v>1363</v>
      </c>
      <c r="DD446" s="134">
        <v>1</v>
      </c>
      <c r="DE446" s="134">
        <v>1</v>
      </c>
      <c r="ADB446" s="134" t="s">
        <v>1302</v>
      </c>
      <c r="ADC446" s="134">
        <v>300000</v>
      </c>
      <c r="ADD446" s="134">
        <v>300000</v>
      </c>
      <c r="ADE446" s="134">
        <v>300000</v>
      </c>
      <c r="ADF446" s="134" t="s">
        <v>1302</v>
      </c>
      <c r="ADG446" s="134" t="s">
        <v>1346</v>
      </c>
      <c r="ADH446" s="134">
        <v>25000</v>
      </c>
      <c r="ADI446" s="134">
        <v>25000</v>
      </c>
      <c r="AMN446" s="134" t="s">
        <v>7399</v>
      </c>
      <c r="AMO446" s="134">
        <v>0</v>
      </c>
      <c r="AMP446" s="134">
        <v>1</v>
      </c>
      <c r="AMQ446" s="134">
        <v>1</v>
      </c>
      <c r="AMR446" s="134">
        <v>1</v>
      </c>
      <c r="AMS446" s="134">
        <v>1</v>
      </c>
      <c r="AMT446" s="134">
        <v>0</v>
      </c>
      <c r="AMU446" s="134">
        <v>1</v>
      </c>
      <c r="AMV446" s="134">
        <v>1</v>
      </c>
      <c r="AMW446" s="134">
        <v>1</v>
      </c>
      <c r="AMX446" s="134">
        <v>1</v>
      </c>
      <c r="AMY446" s="134">
        <v>1</v>
      </c>
      <c r="AMZ446" s="134">
        <v>1</v>
      </c>
      <c r="ANA446" s="134">
        <v>1</v>
      </c>
      <c r="ANB446" s="134">
        <v>1</v>
      </c>
      <c r="ANC446" s="134">
        <v>1</v>
      </c>
      <c r="AND446" s="134">
        <v>0</v>
      </c>
      <c r="ANE446" s="134">
        <v>0</v>
      </c>
      <c r="ANF446" s="134">
        <v>0</v>
      </c>
      <c r="ANH446" s="134" t="s">
        <v>67</v>
      </c>
      <c r="ANN446" s="134" t="s">
        <v>1467</v>
      </c>
      <c r="ANO446" s="134">
        <v>0</v>
      </c>
      <c r="ANP446" s="134">
        <v>0</v>
      </c>
      <c r="ANQ446" s="134">
        <v>0</v>
      </c>
      <c r="ANR446" s="134">
        <v>0</v>
      </c>
      <c r="ANS446" s="134">
        <v>0</v>
      </c>
      <c r="ANT446" s="134">
        <v>0</v>
      </c>
      <c r="ANU446" s="134">
        <v>0</v>
      </c>
      <c r="ANV446" s="134">
        <v>0</v>
      </c>
      <c r="ANW446" s="134">
        <v>0</v>
      </c>
      <c r="ANX446" s="134">
        <v>0</v>
      </c>
      <c r="ANY446" s="134">
        <v>0</v>
      </c>
      <c r="ANZ446" s="134">
        <v>1</v>
      </c>
      <c r="AOB446" s="134" t="s">
        <v>1467</v>
      </c>
      <c r="AOC446" s="134" t="s">
        <v>5362</v>
      </c>
      <c r="AOD446" s="134">
        <v>0</v>
      </c>
      <c r="AOE446" s="134">
        <v>1</v>
      </c>
      <c r="AOF446" s="134">
        <v>1</v>
      </c>
      <c r="AOG446" s="134">
        <v>1</v>
      </c>
      <c r="AOH446" s="134">
        <v>1</v>
      </c>
      <c r="AOI446" s="134">
        <v>1</v>
      </c>
      <c r="AOJ446" s="134">
        <v>1</v>
      </c>
      <c r="AOK446" s="134">
        <v>1</v>
      </c>
      <c r="AOL446" s="134">
        <v>0</v>
      </c>
      <c r="AOM446" s="134">
        <v>0</v>
      </c>
      <c r="AOO446" s="134" t="s">
        <v>1657</v>
      </c>
      <c r="AOP446" s="134">
        <v>0</v>
      </c>
      <c r="AOQ446" s="134">
        <v>1</v>
      </c>
      <c r="AOR446" s="134">
        <v>1</v>
      </c>
      <c r="AOS446" s="134">
        <v>1</v>
      </c>
      <c r="AOT446" s="134">
        <v>1</v>
      </c>
      <c r="AOU446" s="134">
        <v>0</v>
      </c>
      <c r="AOV446" s="134">
        <v>0</v>
      </c>
      <c r="AOX446" s="134" t="s">
        <v>1467</v>
      </c>
      <c r="AOY446" s="134" t="s">
        <v>5313</v>
      </c>
      <c r="AOZ446" s="134">
        <v>0</v>
      </c>
      <c r="APA446" s="134">
        <v>1</v>
      </c>
      <c r="APB446" s="134">
        <v>1</v>
      </c>
      <c r="APC446" s="134">
        <v>1</v>
      </c>
      <c r="APD446" s="134">
        <v>1</v>
      </c>
      <c r="APE446" s="134">
        <v>1</v>
      </c>
      <c r="APF446" s="134">
        <v>1</v>
      </c>
      <c r="APG446" s="134">
        <v>0</v>
      </c>
      <c r="APH446" s="134">
        <v>0</v>
      </c>
      <c r="APJ446" s="134" t="s">
        <v>1290</v>
      </c>
      <c r="APL446" s="134" t="s">
        <v>1639</v>
      </c>
      <c r="APM446" s="134">
        <v>1</v>
      </c>
      <c r="APN446" s="134">
        <v>1</v>
      </c>
      <c r="APO446" s="134">
        <v>0</v>
      </c>
      <c r="APP446" s="134">
        <v>1</v>
      </c>
      <c r="APQ446" s="134">
        <v>1</v>
      </c>
      <c r="APR446" s="134">
        <v>1</v>
      </c>
      <c r="APS446" s="134">
        <v>0</v>
      </c>
      <c r="APT446" s="134">
        <v>0</v>
      </c>
      <c r="APU446" s="134" t="s">
        <v>1291</v>
      </c>
      <c r="APV446" s="134">
        <v>0</v>
      </c>
      <c r="APW446" s="134">
        <v>1</v>
      </c>
      <c r="APX446" s="134">
        <v>1</v>
      </c>
      <c r="APY446" s="134">
        <v>1</v>
      </c>
      <c r="APZ446" s="134">
        <v>1</v>
      </c>
      <c r="AQA446" s="134">
        <v>1</v>
      </c>
      <c r="AQB446" s="134">
        <v>1</v>
      </c>
      <c r="AQC446" s="134">
        <v>1</v>
      </c>
      <c r="AQQ446" s="134" t="s">
        <v>5752</v>
      </c>
      <c r="AQR446" s="134">
        <v>1</v>
      </c>
      <c r="AQS446" s="134">
        <v>1</v>
      </c>
      <c r="AQT446" s="134">
        <v>1</v>
      </c>
      <c r="AQU446" s="134">
        <v>1</v>
      </c>
      <c r="AQV446" s="134">
        <v>0</v>
      </c>
      <c r="AQX446" s="134" t="s">
        <v>1293</v>
      </c>
    </row>
    <row r="447" spans="1:824 1026:1142" x14ac:dyDescent="0.35">
      <c r="A447" s="134" t="s">
        <v>5486</v>
      </c>
      <c r="B447" s="134" t="s">
        <v>7404</v>
      </c>
      <c r="D447" s="134" t="s">
        <v>7406</v>
      </c>
      <c r="E447" s="134" t="s">
        <v>1853</v>
      </c>
      <c r="F447" s="134" t="s">
        <v>11013</v>
      </c>
      <c r="G447" s="134" t="s">
        <v>6846</v>
      </c>
      <c r="H447" s="134" t="s">
        <v>6846</v>
      </c>
      <c r="I447" s="134" t="s">
        <v>11014</v>
      </c>
      <c r="J447" s="134" t="s">
        <v>11015</v>
      </c>
      <c r="K447" s="134" t="s">
        <v>1275</v>
      </c>
      <c r="L447" s="134" t="s">
        <v>1586</v>
      </c>
      <c r="M447" s="134" t="s">
        <v>1612</v>
      </c>
      <c r="N447" s="134" t="s">
        <v>1613</v>
      </c>
      <c r="R447" s="134" t="s">
        <v>1614</v>
      </c>
      <c r="U447" s="134" t="s">
        <v>1362</v>
      </c>
      <c r="V447" s="134" t="s">
        <v>1281</v>
      </c>
      <c r="W447" s="134" t="s">
        <v>1282</v>
      </c>
      <c r="Y447" s="134" t="s">
        <v>1336</v>
      </c>
      <c r="AJ447" s="134" t="s">
        <v>1283</v>
      </c>
      <c r="DC447" s="134" t="s">
        <v>1363</v>
      </c>
      <c r="DD447" s="134">
        <v>1</v>
      </c>
      <c r="DE447" s="134">
        <v>1</v>
      </c>
      <c r="ADB447" s="134" t="s">
        <v>1302</v>
      </c>
      <c r="ADC447" s="134">
        <v>200000</v>
      </c>
      <c r="ADD447" s="134">
        <v>200000</v>
      </c>
      <c r="ADE447" s="134">
        <v>200000</v>
      </c>
      <c r="ADF447" s="134" t="s">
        <v>1302</v>
      </c>
      <c r="ADG447" s="134" t="s">
        <v>1354</v>
      </c>
      <c r="ADH447" s="134">
        <v>30000</v>
      </c>
      <c r="ADI447" s="134">
        <v>30000</v>
      </c>
      <c r="AMN447" s="134" t="s">
        <v>7405</v>
      </c>
      <c r="AMO447" s="134">
        <v>0</v>
      </c>
      <c r="AMP447" s="134">
        <v>0</v>
      </c>
      <c r="AMQ447" s="134">
        <v>1</v>
      </c>
      <c r="AMR447" s="134">
        <v>0</v>
      </c>
      <c r="AMS447" s="134">
        <v>0</v>
      </c>
      <c r="AMT447" s="134">
        <v>0</v>
      </c>
      <c r="AMU447" s="134">
        <v>0</v>
      </c>
      <c r="AMV447" s="134">
        <v>0</v>
      </c>
      <c r="AMW447" s="134">
        <v>0</v>
      </c>
      <c r="AMX447" s="134">
        <v>1</v>
      </c>
      <c r="AMY447" s="134">
        <v>1</v>
      </c>
      <c r="AMZ447" s="134">
        <v>1</v>
      </c>
      <c r="ANA447" s="134">
        <v>1</v>
      </c>
      <c r="ANB447" s="134">
        <v>1</v>
      </c>
      <c r="ANC447" s="134">
        <v>1</v>
      </c>
      <c r="AND447" s="134">
        <v>0</v>
      </c>
      <c r="ANE447" s="134">
        <v>0</v>
      </c>
      <c r="ANF447" s="134">
        <v>0</v>
      </c>
      <c r="ANH447" s="134" t="s">
        <v>67</v>
      </c>
      <c r="ANN447" s="134" t="s">
        <v>5364</v>
      </c>
      <c r="ANO447" s="134">
        <v>0</v>
      </c>
      <c r="ANP447" s="134">
        <v>1</v>
      </c>
      <c r="ANQ447" s="134">
        <v>1</v>
      </c>
      <c r="ANR447" s="134">
        <v>1</v>
      </c>
      <c r="ANS447" s="134">
        <v>1</v>
      </c>
      <c r="ANT447" s="134">
        <v>1</v>
      </c>
      <c r="ANU447" s="134">
        <v>1</v>
      </c>
      <c r="ANV447" s="134">
        <v>1</v>
      </c>
      <c r="ANW447" s="134">
        <v>1</v>
      </c>
      <c r="ANX447" s="134">
        <v>1</v>
      </c>
      <c r="ANY447" s="134">
        <v>0</v>
      </c>
      <c r="ANZ447" s="134">
        <v>0</v>
      </c>
      <c r="AOB447" s="134" t="s">
        <v>1467</v>
      </c>
      <c r="AOC447" s="134" t="s">
        <v>5408</v>
      </c>
      <c r="AOD447" s="134">
        <v>0</v>
      </c>
      <c r="AOE447" s="134">
        <v>0</v>
      </c>
      <c r="AOF447" s="134">
        <v>1</v>
      </c>
      <c r="AOG447" s="134">
        <v>1</v>
      </c>
      <c r="AOH447" s="134">
        <v>1</v>
      </c>
      <c r="AOI447" s="134">
        <v>1</v>
      </c>
      <c r="AOJ447" s="134">
        <v>1</v>
      </c>
      <c r="AOK447" s="134">
        <v>1</v>
      </c>
      <c r="AOL447" s="134">
        <v>0</v>
      </c>
      <c r="AOM447" s="134">
        <v>0</v>
      </c>
      <c r="AOO447" s="134" t="s">
        <v>1657</v>
      </c>
      <c r="AOP447" s="134">
        <v>0</v>
      </c>
      <c r="AOQ447" s="134">
        <v>1</v>
      </c>
      <c r="AOR447" s="134">
        <v>1</v>
      </c>
      <c r="AOS447" s="134">
        <v>1</v>
      </c>
      <c r="AOT447" s="134">
        <v>1</v>
      </c>
      <c r="AOU447" s="134">
        <v>0</v>
      </c>
      <c r="AOV447" s="134">
        <v>0</v>
      </c>
      <c r="AOX447" s="134" t="s">
        <v>1467</v>
      </c>
      <c r="AOY447" s="134" t="s">
        <v>5313</v>
      </c>
      <c r="AOZ447" s="134">
        <v>0</v>
      </c>
      <c r="APA447" s="134">
        <v>1</v>
      </c>
      <c r="APB447" s="134">
        <v>1</v>
      </c>
      <c r="APC447" s="134">
        <v>1</v>
      </c>
      <c r="APD447" s="134">
        <v>1</v>
      </c>
      <c r="APE447" s="134">
        <v>1</v>
      </c>
      <c r="APF447" s="134">
        <v>1</v>
      </c>
      <c r="APG447" s="134">
        <v>0</v>
      </c>
      <c r="APH447" s="134">
        <v>0</v>
      </c>
      <c r="APJ447" s="134" t="s">
        <v>1290</v>
      </c>
      <c r="APL447" s="134" t="s">
        <v>1639</v>
      </c>
      <c r="APM447" s="134">
        <v>1</v>
      </c>
      <c r="APN447" s="134">
        <v>1</v>
      </c>
      <c r="APO447" s="134">
        <v>0</v>
      </c>
      <c r="APP447" s="134">
        <v>1</v>
      </c>
      <c r="APQ447" s="134">
        <v>1</v>
      </c>
      <c r="APR447" s="134">
        <v>1</v>
      </c>
      <c r="APS447" s="134">
        <v>0</v>
      </c>
      <c r="APT447" s="134">
        <v>0</v>
      </c>
      <c r="APU447" s="134" t="s">
        <v>1291</v>
      </c>
      <c r="APV447" s="134">
        <v>0</v>
      </c>
      <c r="APW447" s="134">
        <v>1</v>
      </c>
      <c r="APX447" s="134">
        <v>1</v>
      </c>
      <c r="APY447" s="134">
        <v>1</v>
      </c>
      <c r="APZ447" s="134">
        <v>1</v>
      </c>
      <c r="AQA447" s="134">
        <v>1</v>
      </c>
      <c r="AQB447" s="134">
        <v>1</v>
      </c>
      <c r="AQC447" s="134">
        <v>1</v>
      </c>
      <c r="AQQ447" s="134" t="s">
        <v>5752</v>
      </c>
      <c r="AQR447" s="134">
        <v>1</v>
      </c>
      <c r="AQS447" s="134">
        <v>1</v>
      </c>
      <c r="AQT447" s="134">
        <v>1</v>
      </c>
      <c r="AQU447" s="134">
        <v>1</v>
      </c>
      <c r="AQV447" s="134">
        <v>0</v>
      </c>
      <c r="AQX447" s="134" t="s">
        <v>1293</v>
      </c>
    </row>
    <row r="448" spans="1:824 1026:1142" x14ac:dyDescent="0.35">
      <c r="A448" s="134" t="s">
        <v>5486</v>
      </c>
      <c r="B448" s="134" t="s">
        <v>7410</v>
      </c>
      <c r="D448" s="134" t="s">
        <v>7413</v>
      </c>
      <c r="E448" s="134" t="s">
        <v>1853</v>
      </c>
      <c r="F448" s="134" t="s">
        <v>11013</v>
      </c>
      <c r="G448" s="134" t="s">
        <v>6846</v>
      </c>
      <c r="H448" s="134" t="s">
        <v>6846</v>
      </c>
      <c r="I448" s="134" t="s">
        <v>11014</v>
      </c>
      <c r="J448" s="134" t="s">
        <v>11015</v>
      </c>
      <c r="K448" s="134" t="s">
        <v>1275</v>
      </c>
      <c r="L448" s="134" t="s">
        <v>1586</v>
      </c>
      <c r="M448" s="134" t="s">
        <v>1612</v>
      </c>
      <c r="N448" s="134" t="s">
        <v>1613</v>
      </c>
      <c r="R448" s="134" t="s">
        <v>1614</v>
      </c>
      <c r="U448" s="134" t="s">
        <v>1370</v>
      </c>
      <c r="V448" s="134" t="s">
        <v>1281</v>
      </c>
      <c r="W448" s="134" t="s">
        <v>1282</v>
      </c>
      <c r="Y448" s="134" t="s">
        <v>1336</v>
      </c>
      <c r="AJ448" s="134" t="s">
        <v>1283</v>
      </c>
      <c r="BO448" s="134" t="s">
        <v>7411</v>
      </c>
      <c r="BP448" s="134">
        <v>1</v>
      </c>
      <c r="BQ448" s="134">
        <v>1</v>
      </c>
      <c r="BR448" s="134">
        <v>1</v>
      </c>
      <c r="BS448" s="134">
        <v>1</v>
      </c>
      <c r="BT448" s="134">
        <v>1</v>
      </c>
      <c r="BU448" s="134">
        <v>1</v>
      </c>
      <c r="BV448" s="134">
        <v>1</v>
      </c>
      <c r="BW448" s="134">
        <v>1</v>
      </c>
      <c r="BX448" s="134">
        <v>1</v>
      </c>
      <c r="BY448" s="134">
        <v>1</v>
      </c>
      <c r="BZ448" s="134">
        <v>1</v>
      </c>
      <c r="CA448" s="134">
        <v>1</v>
      </c>
      <c r="CB448" s="134">
        <v>1</v>
      </c>
      <c r="CC448" s="134">
        <v>1</v>
      </c>
      <c r="CD448" s="134">
        <v>1</v>
      </c>
      <c r="CE448" s="134">
        <v>1</v>
      </c>
      <c r="CF448" s="134">
        <v>1</v>
      </c>
      <c r="CG448" s="134">
        <v>1</v>
      </c>
      <c r="CH448" s="134">
        <v>1</v>
      </c>
      <c r="CI448" s="134">
        <v>1</v>
      </c>
      <c r="CJ448" s="134">
        <v>1</v>
      </c>
      <c r="QV448" s="134" t="s">
        <v>1302</v>
      </c>
      <c r="QW448" s="134" t="s">
        <v>1372</v>
      </c>
      <c r="QY448" s="134" t="s">
        <v>1372</v>
      </c>
      <c r="RC448" s="134" t="s">
        <v>65</v>
      </c>
      <c r="RD448" s="134" t="s">
        <v>65</v>
      </c>
      <c r="RE448" s="134" t="s">
        <v>1313</v>
      </c>
      <c r="RF448" s="134">
        <v>1</v>
      </c>
      <c r="RG448" s="134">
        <v>30</v>
      </c>
      <c r="RJ448" s="134" t="s">
        <v>1407</v>
      </c>
      <c r="RO448" s="134" t="s">
        <v>67</v>
      </c>
      <c r="RP448" s="134" t="s">
        <v>67</v>
      </c>
      <c r="RV448" s="134" t="s">
        <v>1302</v>
      </c>
      <c r="RW448" s="134">
        <v>30000</v>
      </c>
      <c r="RX448" s="134">
        <v>30000</v>
      </c>
      <c r="RY448" s="134">
        <v>30000</v>
      </c>
      <c r="RZ448" s="134" t="s">
        <v>67</v>
      </c>
      <c r="SA448" s="134" t="s">
        <v>67</v>
      </c>
      <c r="SB448" s="134" t="s">
        <v>1313</v>
      </c>
      <c r="SC448" s="134">
        <v>2</v>
      </c>
      <c r="SD448" s="134">
        <v>60</v>
      </c>
      <c r="SG448" s="134" t="s">
        <v>1302</v>
      </c>
      <c r="SH448" s="134">
        <v>5000</v>
      </c>
      <c r="SI448" s="134">
        <v>5000</v>
      </c>
      <c r="SJ448" s="134">
        <v>5000</v>
      </c>
      <c r="SK448" s="134" t="s">
        <v>65</v>
      </c>
      <c r="SL448" s="134" t="s">
        <v>1467</v>
      </c>
      <c r="SM448" s="134" t="s">
        <v>1313</v>
      </c>
      <c r="SN448" s="134">
        <v>2</v>
      </c>
      <c r="SO448" s="134">
        <v>60</v>
      </c>
      <c r="SR448" s="134" t="s">
        <v>1302</v>
      </c>
      <c r="SS448" s="134">
        <v>35000</v>
      </c>
      <c r="ST448" s="134">
        <v>35000</v>
      </c>
      <c r="SU448" s="134">
        <v>35000</v>
      </c>
      <c r="SV448" s="134" t="s">
        <v>65</v>
      </c>
      <c r="SW448" s="134" t="s">
        <v>1467</v>
      </c>
      <c r="SX448" s="134" t="s">
        <v>1313</v>
      </c>
      <c r="SY448" s="134">
        <v>2</v>
      </c>
      <c r="SZ448" s="134">
        <v>60</v>
      </c>
      <c r="TC448" s="134" t="s">
        <v>1302</v>
      </c>
      <c r="TD448" s="134">
        <v>50000</v>
      </c>
      <c r="TE448" s="134">
        <v>50000</v>
      </c>
      <c r="TF448" s="134">
        <v>50000</v>
      </c>
      <c r="TG448" s="134" t="s">
        <v>65</v>
      </c>
      <c r="TH448" s="134" t="s">
        <v>65</v>
      </c>
      <c r="TI448" s="134" t="s">
        <v>1313</v>
      </c>
      <c r="TJ448" s="134">
        <v>2</v>
      </c>
      <c r="TK448" s="134">
        <v>60</v>
      </c>
      <c r="TN448" s="134" t="s">
        <v>1302</v>
      </c>
      <c r="TO448" s="134">
        <v>45000</v>
      </c>
      <c r="TP448" s="134">
        <v>45000</v>
      </c>
      <c r="TQ448" s="134">
        <v>45000</v>
      </c>
      <c r="TR448" s="134">
        <v>9000</v>
      </c>
      <c r="TS448" s="134" t="s">
        <v>65</v>
      </c>
      <c r="TT448" s="134" t="s">
        <v>1467</v>
      </c>
      <c r="TU448" s="134" t="s">
        <v>1313</v>
      </c>
      <c r="TV448" s="134">
        <v>2</v>
      </c>
      <c r="TW448" s="134">
        <v>60</v>
      </c>
      <c r="TZ448" s="134" t="s">
        <v>1302</v>
      </c>
      <c r="UA448" s="134">
        <v>180000</v>
      </c>
      <c r="UB448" s="134">
        <v>180000</v>
      </c>
      <c r="UC448" s="134">
        <v>180000</v>
      </c>
      <c r="UD448" s="134">
        <v>7500</v>
      </c>
      <c r="UE448" s="134" t="s">
        <v>65</v>
      </c>
      <c r="UF448" s="134" t="s">
        <v>1467</v>
      </c>
      <c r="UG448" s="134" t="s">
        <v>1313</v>
      </c>
      <c r="UH448" s="134">
        <v>2</v>
      </c>
      <c r="UI448" s="134">
        <v>60</v>
      </c>
      <c r="WD448" s="134" t="s">
        <v>1407</v>
      </c>
      <c r="WI448" s="134" t="s">
        <v>67</v>
      </c>
      <c r="WJ448" s="134" t="s">
        <v>67</v>
      </c>
      <c r="WP448" s="134" t="s">
        <v>1302</v>
      </c>
      <c r="WQ448" s="134">
        <v>35000</v>
      </c>
      <c r="WR448" s="134">
        <v>35000</v>
      </c>
      <c r="WS448" s="134">
        <v>35000</v>
      </c>
      <c r="WT448" s="134">
        <v>6379</v>
      </c>
      <c r="WU448" s="134" t="s">
        <v>65</v>
      </c>
      <c r="WV448" s="134" t="s">
        <v>1467</v>
      </c>
      <c r="WW448" s="134" t="s">
        <v>1313</v>
      </c>
      <c r="WX448" s="134">
        <v>2</v>
      </c>
      <c r="WY448" s="134">
        <v>60</v>
      </c>
      <c r="XB448" s="134" t="s">
        <v>1302</v>
      </c>
      <c r="XC448" s="134">
        <v>15000</v>
      </c>
      <c r="XD448" s="134">
        <v>15000</v>
      </c>
      <c r="XE448" s="134">
        <v>15000</v>
      </c>
      <c r="XF448" s="134" t="s">
        <v>65</v>
      </c>
      <c r="XG448" s="134" t="s">
        <v>65</v>
      </c>
      <c r="XH448" s="134" t="s">
        <v>1313</v>
      </c>
      <c r="XI448" s="134">
        <v>2</v>
      </c>
      <c r="XJ448" s="134">
        <v>60</v>
      </c>
      <c r="XM448" s="134" t="s">
        <v>1469</v>
      </c>
      <c r="XN448" s="134">
        <v>25000</v>
      </c>
      <c r="XO448" s="134">
        <v>25000</v>
      </c>
      <c r="XP448" s="134">
        <v>25000</v>
      </c>
      <c r="XQ448" s="134">
        <v>1250</v>
      </c>
      <c r="XR448" s="134" t="s">
        <v>65</v>
      </c>
      <c r="XS448" s="134" t="s">
        <v>1467</v>
      </c>
      <c r="XT448" s="134" t="s">
        <v>1313</v>
      </c>
      <c r="XU448" s="134">
        <v>1</v>
      </c>
      <c r="XV448" s="134">
        <v>30</v>
      </c>
      <c r="XY448" s="134" t="s">
        <v>1407</v>
      </c>
      <c r="YC448" s="134" t="s">
        <v>67</v>
      </c>
      <c r="YD448" s="134" t="s">
        <v>1467</v>
      </c>
      <c r="YJ448" s="134" t="s">
        <v>1302</v>
      </c>
      <c r="YK448" s="134">
        <v>18000</v>
      </c>
      <c r="YL448" s="134">
        <v>18000</v>
      </c>
      <c r="YM448" s="134">
        <v>18000</v>
      </c>
      <c r="YN448" s="134" t="s">
        <v>65</v>
      </c>
      <c r="YO448" s="134" t="s">
        <v>1467</v>
      </c>
      <c r="YP448" s="134" t="s">
        <v>1313</v>
      </c>
      <c r="YQ448" s="134">
        <v>2</v>
      </c>
      <c r="YR448" s="134">
        <v>60</v>
      </c>
      <c r="YU448" s="134" t="s">
        <v>1302</v>
      </c>
      <c r="YV448" s="134">
        <v>75000</v>
      </c>
      <c r="YW448" s="134">
        <v>75000</v>
      </c>
      <c r="YX448" s="134">
        <v>75000</v>
      </c>
      <c r="YY448" s="134" t="s">
        <v>65</v>
      </c>
      <c r="YZ448" s="134" t="s">
        <v>1467</v>
      </c>
      <c r="ZA448" s="134" t="s">
        <v>1313</v>
      </c>
      <c r="ZB448" s="134">
        <v>2</v>
      </c>
      <c r="ZF448" s="134" t="s">
        <v>1302</v>
      </c>
      <c r="ZG448" s="134">
        <v>45000</v>
      </c>
      <c r="ZH448" s="134">
        <v>45000</v>
      </c>
      <c r="ZI448" s="134">
        <v>45000</v>
      </c>
      <c r="ZJ448" s="134" t="s">
        <v>65</v>
      </c>
      <c r="ZK448" s="134" t="s">
        <v>1467</v>
      </c>
      <c r="ZL448" s="134" t="s">
        <v>1313</v>
      </c>
      <c r="ZM448" s="134">
        <v>2</v>
      </c>
      <c r="ZN448" s="134">
        <v>60</v>
      </c>
      <c r="ZQ448" s="134" t="s">
        <v>1407</v>
      </c>
      <c r="ZU448" s="134" t="s">
        <v>1407</v>
      </c>
      <c r="ZV448" s="134" t="s">
        <v>1339</v>
      </c>
      <c r="ZX448" s="134">
        <v>3</v>
      </c>
      <c r="AAC448" s="134" t="s">
        <v>1407</v>
      </c>
      <c r="AAD448" s="134" t="s">
        <v>1482</v>
      </c>
      <c r="AAI448" s="134" t="s">
        <v>1407</v>
      </c>
      <c r="AAN448" s="134" t="s">
        <v>1407</v>
      </c>
      <c r="AAS448" s="134" t="s">
        <v>1315</v>
      </c>
      <c r="ABX448" s="134" t="s">
        <v>1639</v>
      </c>
      <c r="ABY448" s="134">
        <v>1</v>
      </c>
      <c r="ABZ448" s="134">
        <v>1</v>
      </c>
      <c r="ACA448" s="134">
        <v>0</v>
      </c>
      <c r="ACB448" s="134">
        <v>1</v>
      </c>
      <c r="ACC448" s="134">
        <v>1</v>
      </c>
      <c r="ACD448" s="134">
        <v>1</v>
      </c>
      <c r="ACE448" s="134">
        <v>0</v>
      </c>
      <c r="ACF448" s="134">
        <v>0</v>
      </c>
      <c r="ACH448" s="134" t="s">
        <v>1467</v>
      </c>
      <c r="ACI448" s="134" t="s">
        <v>67</v>
      </c>
      <c r="ACL448" s="134" t="s">
        <v>1282</v>
      </c>
      <c r="ACN448" s="134" t="s">
        <v>1282</v>
      </c>
      <c r="ACO448" s="134" t="s">
        <v>1586</v>
      </c>
      <c r="ACP448" s="134" t="s">
        <v>3612</v>
      </c>
      <c r="ACQ448" s="134" t="s">
        <v>3713</v>
      </c>
      <c r="ACW448" s="134" t="s">
        <v>3713</v>
      </c>
      <c r="ACX448" s="134" t="s">
        <v>3713</v>
      </c>
      <c r="ACY448" s="134" t="s">
        <v>1576</v>
      </c>
      <c r="AML448" s="134" t="s">
        <v>1467</v>
      </c>
      <c r="AMN448" s="134" t="s">
        <v>7412</v>
      </c>
      <c r="AMO448" s="134">
        <v>0</v>
      </c>
      <c r="AMP448" s="134">
        <v>1</v>
      </c>
      <c r="AMQ448" s="134">
        <v>1</v>
      </c>
      <c r="AMR448" s="134">
        <v>1</v>
      </c>
      <c r="AMS448" s="134">
        <v>1</v>
      </c>
      <c r="AMT448" s="134">
        <v>0</v>
      </c>
      <c r="AMU448" s="134">
        <v>1</v>
      </c>
      <c r="AMV448" s="134">
        <v>1</v>
      </c>
      <c r="AMW448" s="134">
        <v>1</v>
      </c>
      <c r="AMX448" s="134">
        <v>1</v>
      </c>
      <c r="AMY448" s="134">
        <v>1</v>
      </c>
      <c r="AMZ448" s="134">
        <v>1</v>
      </c>
      <c r="ANA448" s="134">
        <v>1</v>
      </c>
      <c r="ANB448" s="134">
        <v>1</v>
      </c>
      <c r="ANC448" s="134">
        <v>1</v>
      </c>
      <c r="AND448" s="134">
        <v>1</v>
      </c>
      <c r="ANE448" s="134">
        <v>0</v>
      </c>
      <c r="ANF448" s="134">
        <v>0</v>
      </c>
      <c r="ANH448" s="134" t="s">
        <v>67</v>
      </c>
      <c r="ANN448" s="134" t="s">
        <v>5364</v>
      </c>
      <c r="ANO448" s="134">
        <v>0</v>
      </c>
      <c r="ANP448" s="134">
        <v>1</v>
      </c>
      <c r="ANQ448" s="134">
        <v>1</v>
      </c>
      <c r="ANR448" s="134">
        <v>1</v>
      </c>
      <c r="ANS448" s="134">
        <v>1</v>
      </c>
      <c r="ANT448" s="134">
        <v>1</v>
      </c>
      <c r="ANU448" s="134">
        <v>1</v>
      </c>
      <c r="ANV448" s="134">
        <v>1</v>
      </c>
      <c r="ANW448" s="134">
        <v>1</v>
      </c>
      <c r="ANX448" s="134">
        <v>1</v>
      </c>
      <c r="ANY448" s="134">
        <v>0</v>
      </c>
      <c r="ANZ448" s="134">
        <v>0</v>
      </c>
      <c r="AOB448" s="134" t="s">
        <v>67</v>
      </c>
      <c r="AOC448" s="134" t="s">
        <v>5362</v>
      </c>
      <c r="AOD448" s="134">
        <v>0</v>
      </c>
      <c r="AOE448" s="134">
        <v>1</v>
      </c>
      <c r="AOF448" s="134">
        <v>1</v>
      </c>
      <c r="AOG448" s="134">
        <v>1</v>
      </c>
      <c r="AOH448" s="134">
        <v>1</v>
      </c>
      <c r="AOI448" s="134">
        <v>1</v>
      </c>
      <c r="AOJ448" s="134">
        <v>1</v>
      </c>
      <c r="AOK448" s="134">
        <v>1</v>
      </c>
      <c r="AOL448" s="134">
        <v>0</v>
      </c>
      <c r="AOM448" s="134">
        <v>0</v>
      </c>
      <c r="AOO448" s="134" t="s">
        <v>1657</v>
      </c>
      <c r="AOP448" s="134">
        <v>0</v>
      </c>
      <c r="AOQ448" s="134">
        <v>1</v>
      </c>
      <c r="AOR448" s="134">
        <v>1</v>
      </c>
      <c r="AOS448" s="134">
        <v>1</v>
      </c>
      <c r="AOT448" s="134">
        <v>1</v>
      </c>
      <c r="AOU448" s="134">
        <v>0</v>
      </c>
      <c r="AOV448" s="134">
        <v>0</v>
      </c>
      <c r="AOX448" s="134" t="s">
        <v>1467</v>
      </c>
      <c r="AOY448" s="134" t="s">
        <v>5313</v>
      </c>
      <c r="AOZ448" s="134">
        <v>0</v>
      </c>
      <c r="APA448" s="134">
        <v>1</v>
      </c>
      <c r="APB448" s="134">
        <v>1</v>
      </c>
      <c r="APC448" s="134">
        <v>1</v>
      </c>
      <c r="APD448" s="134">
        <v>1</v>
      </c>
      <c r="APE448" s="134">
        <v>1</v>
      </c>
      <c r="APF448" s="134">
        <v>1</v>
      </c>
      <c r="APG448" s="134">
        <v>0</v>
      </c>
      <c r="APH448" s="134">
        <v>0</v>
      </c>
      <c r="APJ448" s="134" t="s">
        <v>1290</v>
      </c>
      <c r="APL448" s="134" t="s">
        <v>1639</v>
      </c>
      <c r="APM448" s="134">
        <v>1</v>
      </c>
      <c r="APN448" s="134">
        <v>1</v>
      </c>
      <c r="APO448" s="134">
        <v>0</v>
      </c>
      <c r="APP448" s="134">
        <v>1</v>
      </c>
      <c r="APQ448" s="134">
        <v>1</v>
      </c>
      <c r="APR448" s="134">
        <v>1</v>
      </c>
      <c r="APS448" s="134">
        <v>0</v>
      </c>
      <c r="APT448" s="134">
        <v>0</v>
      </c>
      <c r="APU448" s="134" t="s">
        <v>1291</v>
      </c>
      <c r="APV448" s="134">
        <v>0</v>
      </c>
      <c r="APW448" s="134">
        <v>1</v>
      </c>
      <c r="APX448" s="134">
        <v>1</v>
      </c>
      <c r="APY448" s="134">
        <v>1</v>
      </c>
      <c r="APZ448" s="134">
        <v>1</v>
      </c>
      <c r="AQA448" s="134">
        <v>1</v>
      </c>
      <c r="AQB448" s="134">
        <v>1</v>
      </c>
      <c r="AQC448" s="134">
        <v>1</v>
      </c>
      <c r="AQQ448" s="134" t="s">
        <v>5752</v>
      </c>
      <c r="AQR448" s="134">
        <v>1</v>
      </c>
      <c r="AQS448" s="134">
        <v>1</v>
      </c>
      <c r="AQT448" s="134">
        <v>1</v>
      </c>
      <c r="AQU448" s="134">
        <v>1</v>
      </c>
      <c r="AQV448" s="134">
        <v>0</v>
      </c>
      <c r="AQX448" s="134" t="s">
        <v>1293</v>
      </c>
    </row>
    <row r="449" spans="1:1142" x14ac:dyDescent="0.35">
      <c r="A449" s="134" t="s">
        <v>5486</v>
      </c>
      <c r="B449" s="134" t="s">
        <v>7417</v>
      </c>
      <c r="D449" s="134" t="s">
        <v>7420</v>
      </c>
      <c r="E449" s="134" t="s">
        <v>1853</v>
      </c>
      <c r="F449" s="134" t="s">
        <v>11013</v>
      </c>
      <c r="G449" s="134" t="s">
        <v>6846</v>
      </c>
      <c r="H449" s="134" t="s">
        <v>6846</v>
      </c>
      <c r="I449" s="134" t="s">
        <v>11014</v>
      </c>
      <c r="J449" s="134" t="s">
        <v>11015</v>
      </c>
      <c r="K449" s="134" t="s">
        <v>1275</v>
      </c>
      <c r="L449" s="134" t="s">
        <v>1586</v>
      </c>
      <c r="M449" s="134" t="s">
        <v>1612</v>
      </c>
      <c r="N449" s="134" t="s">
        <v>1613</v>
      </c>
      <c r="R449" s="134" t="s">
        <v>1614</v>
      </c>
      <c r="U449" s="134" t="s">
        <v>1370</v>
      </c>
      <c r="V449" s="134" t="s">
        <v>1281</v>
      </c>
      <c r="W449" s="134" t="s">
        <v>1282</v>
      </c>
      <c r="Y449" s="134" t="s">
        <v>1300</v>
      </c>
      <c r="AJ449" s="134" t="s">
        <v>1283</v>
      </c>
      <c r="BO449" s="134" t="s">
        <v>7418</v>
      </c>
      <c r="BP449" s="134">
        <v>1</v>
      </c>
      <c r="BQ449" s="134">
        <v>0</v>
      </c>
      <c r="BR449" s="134">
        <v>0</v>
      </c>
      <c r="BS449" s="134">
        <v>1</v>
      </c>
      <c r="BT449" s="134">
        <v>0</v>
      </c>
      <c r="BU449" s="134">
        <v>1</v>
      </c>
      <c r="BV449" s="134">
        <v>1</v>
      </c>
      <c r="BW449" s="134">
        <v>0</v>
      </c>
      <c r="BX449" s="134">
        <v>0</v>
      </c>
      <c r="BY449" s="134">
        <v>0</v>
      </c>
      <c r="BZ449" s="134">
        <v>0</v>
      </c>
      <c r="CA449" s="134">
        <v>0</v>
      </c>
      <c r="CB449" s="134">
        <v>0</v>
      </c>
      <c r="CC449" s="134">
        <v>0</v>
      </c>
      <c r="CD449" s="134">
        <v>0</v>
      </c>
      <c r="CE449" s="134">
        <v>0</v>
      </c>
      <c r="CF449" s="134">
        <v>0</v>
      </c>
      <c r="CG449" s="134">
        <v>0</v>
      </c>
      <c r="CH449" s="134">
        <v>1</v>
      </c>
      <c r="CI449" s="134">
        <v>0</v>
      </c>
      <c r="CJ449" s="134">
        <v>1</v>
      </c>
      <c r="QV449" s="134" t="s">
        <v>1302</v>
      </c>
      <c r="QW449" s="134" t="s">
        <v>1372</v>
      </c>
      <c r="QY449" s="134" t="s">
        <v>1372</v>
      </c>
      <c r="QZ449" s="134">
        <v>2000</v>
      </c>
      <c r="RA449" s="134">
        <v>2000</v>
      </c>
      <c r="RB449" s="134">
        <v>2000</v>
      </c>
      <c r="RC449" s="134" t="s">
        <v>65</v>
      </c>
      <c r="RD449" s="134" t="s">
        <v>1467</v>
      </c>
      <c r="RE449" s="134" t="s">
        <v>1313</v>
      </c>
      <c r="RF449" s="134">
        <v>1</v>
      </c>
      <c r="RG449" s="134">
        <v>30</v>
      </c>
      <c r="SG449" s="134" t="s">
        <v>1302</v>
      </c>
      <c r="SH449" s="134">
        <v>5000</v>
      </c>
      <c r="SI449" s="134">
        <v>5000</v>
      </c>
      <c r="SJ449" s="134">
        <v>5000</v>
      </c>
      <c r="SK449" s="134" t="s">
        <v>65</v>
      </c>
      <c r="SL449" s="134" t="s">
        <v>1467</v>
      </c>
      <c r="SM449" s="134" t="s">
        <v>1318</v>
      </c>
      <c r="SN449" s="134">
        <v>2</v>
      </c>
      <c r="SO449" s="134">
        <v>14</v>
      </c>
      <c r="TC449" s="134" t="s">
        <v>1302</v>
      </c>
      <c r="TD449" s="134">
        <v>50000</v>
      </c>
      <c r="TE449" s="134">
        <v>50000</v>
      </c>
      <c r="TF449" s="134">
        <v>50000</v>
      </c>
      <c r="TG449" s="134" t="s">
        <v>65</v>
      </c>
      <c r="TH449" s="134" t="s">
        <v>1467</v>
      </c>
      <c r="TI449" s="134" t="s">
        <v>1313</v>
      </c>
      <c r="TJ449" s="134">
        <v>2</v>
      </c>
      <c r="TK449" s="134">
        <v>60</v>
      </c>
      <c r="TN449" s="134" t="s">
        <v>1302</v>
      </c>
      <c r="TO449" s="134">
        <v>50000</v>
      </c>
      <c r="TP449" s="134">
        <v>50000</v>
      </c>
      <c r="TQ449" s="134">
        <v>50000</v>
      </c>
      <c r="TR449" s="134">
        <v>10000</v>
      </c>
      <c r="TS449" s="134" t="s">
        <v>65</v>
      </c>
      <c r="TT449" s="134" t="s">
        <v>1467</v>
      </c>
      <c r="TU449" s="134" t="s">
        <v>1313</v>
      </c>
      <c r="TV449" s="134">
        <v>2</v>
      </c>
      <c r="TW449" s="134">
        <v>60</v>
      </c>
      <c r="YJ449" s="134" t="s">
        <v>1302</v>
      </c>
      <c r="YK449" s="134">
        <v>15000</v>
      </c>
      <c r="YL449" s="134">
        <v>15000</v>
      </c>
      <c r="YM449" s="134">
        <v>15000</v>
      </c>
      <c r="YN449" s="134" t="s">
        <v>65</v>
      </c>
      <c r="YO449" s="134" t="s">
        <v>1467</v>
      </c>
      <c r="YP449" s="134" t="s">
        <v>1313</v>
      </c>
      <c r="YQ449" s="134">
        <v>2</v>
      </c>
      <c r="YR449" s="134">
        <v>60</v>
      </c>
      <c r="ZF449" s="134" t="s">
        <v>1302</v>
      </c>
      <c r="ZG449" s="134">
        <v>45000</v>
      </c>
      <c r="ZH449" s="134">
        <v>45000</v>
      </c>
      <c r="ZI449" s="134">
        <v>45000</v>
      </c>
      <c r="ZJ449" s="134" t="s">
        <v>65</v>
      </c>
      <c r="ZK449" s="134" t="s">
        <v>1467</v>
      </c>
      <c r="ZL449" s="134" t="s">
        <v>1313</v>
      </c>
      <c r="ZM449" s="134">
        <v>2</v>
      </c>
      <c r="ZN449" s="134">
        <v>60</v>
      </c>
      <c r="AAS449" s="134" t="s">
        <v>1315</v>
      </c>
      <c r="ABX449" s="134" t="s">
        <v>1639</v>
      </c>
      <c r="ABY449" s="134">
        <v>1</v>
      </c>
      <c r="ABZ449" s="134">
        <v>1</v>
      </c>
      <c r="ACA449" s="134">
        <v>0</v>
      </c>
      <c r="ACB449" s="134">
        <v>1</v>
      </c>
      <c r="ACC449" s="134">
        <v>1</v>
      </c>
      <c r="ACD449" s="134">
        <v>1</v>
      </c>
      <c r="ACE449" s="134">
        <v>0</v>
      </c>
      <c r="ACF449" s="134">
        <v>0</v>
      </c>
      <c r="ACH449" s="134" t="s">
        <v>1467</v>
      </c>
      <c r="ACI449" s="134" t="s">
        <v>65</v>
      </c>
      <c r="ACK449" s="134" t="s">
        <v>1322</v>
      </c>
      <c r="ACL449" s="134" t="s">
        <v>1282</v>
      </c>
      <c r="ACN449" s="134" t="s">
        <v>1282</v>
      </c>
      <c r="ACO449" s="134" t="s">
        <v>1586</v>
      </c>
      <c r="ACP449" s="134" t="s">
        <v>3612</v>
      </c>
      <c r="ACQ449" s="134" t="s">
        <v>3713</v>
      </c>
      <c r="ACW449" s="134" t="s">
        <v>3713</v>
      </c>
      <c r="ACX449" s="134" t="s">
        <v>3713</v>
      </c>
      <c r="ACY449" s="134" t="s">
        <v>1576</v>
      </c>
      <c r="AML449" s="134" t="s">
        <v>1467</v>
      </c>
      <c r="AMN449" s="134" t="s">
        <v>7419</v>
      </c>
      <c r="AMO449" s="134">
        <v>0</v>
      </c>
      <c r="AMP449" s="134">
        <v>0</v>
      </c>
      <c r="AMQ449" s="134">
        <v>1</v>
      </c>
      <c r="AMR449" s="134">
        <v>1</v>
      </c>
      <c r="AMS449" s="134">
        <v>0</v>
      </c>
      <c r="AMT449" s="134">
        <v>0</v>
      </c>
      <c r="AMU449" s="134">
        <v>0</v>
      </c>
      <c r="AMV449" s="134">
        <v>0</v>
      </c>
      <c r="AMW449" s="134">
        <v>1</v>
      </c>
      <c r="AMX449" s="134">
        <v>1</v>
      </c>
      <c r="AMY449" s="134">
        <v>1</v>
      </c>
      <c r="AMZ449" s="134">
        <v>1</v>
      </c>
      <c r="ANA449" s="134">
        <v>1</v>
      </c>
      <c r="ANB449" s="134">
        <v>1</v>
      </c>
      <c r="ANC449" s="134">
        <v>1</v>
      </c>
      <c r="AND449" s="134">
        <v>1</v>
      </c>
      <c r="ANE449" s="134">
        <v>0</v>
      </c>
      <c r="ANF449" s="134">
        <v>0</v>
      </c>
      <c r="ANH449" s="134" t="s">
        <v>67</v>
      </c>
      <c r="ANN449" s="134" t="s">
        <v>5364</v>
      </c>
      <c r="ANO449" s="134">
        <v>0</v>
      </c>
      <c r="ANP449" s="134">
        <v>1</v>
      </c>
      <c r="ANQ449" s="134">
        <v>1</v>
      </c>
      <c r="ANR449" s="134">
        <v>1</v>
      </c>
      <c r="ANS449" s="134">
        <v>1</v>
      </c>
      <c r="ANT449" s="134">
        <v>1</v>
      </c>
      <c r="ANU449" s="134">
        <v>1</v>
      </c>
      <c r="ANV449" s="134">
        <v>1</v>
      </c>
      <c r="ANW449" s="134">
        <v>1</v>
      </c>
      <c r="ANX449" s="134">
        <v>1</v>
      </c>
      <c r="ANY449" s="134">
        <v>0</v>
      </c>
      <c r="ANZ449" s="134">
        <v>0</v>
      </c>
      <c r="AOB449" s="134" t="s">
        <v>1467</v>
      </c>
      <c r="AOC449" s="134" t="s">
        <v>5731</v>
      </c>
      <c r="AOD449" s="134">
        <v>0</v>
      </c>
      <c r="AOE449" s="134">
        <v>0</v>
      </c>
      <c r="AOF449" s="134">
        <v>1</v>
      </c>
      <c r="AOG449" s="134">
        <v>1</v>
      </c>
      <c r="AOH449" s="134">
        <v>1</v>
      </c>
      <c r="AOI449" s="134">
        <v>1</v>
      </c>
      <c r="AOJ449" s="134">
        <v>1</v>
      </c>
      <c r="AOK449" s="134">
        <v>1</v>
      </c>
      <c r="AOL449" s="134">
        <v>0</v>
      </c>
      <c r="AOM449" s="134">
        <v>0</v>
      </c>
      <c r="AOO449" s="134" t="s">
        <v>1657</v>
      </c>
      <c r="AOP449" s="134">
        <v>0</v>
      </c>
      <c r="AOQ449" s="134">
        <v>1</v>
      </c>
      <c r="AOR449" s="134">
        <v>1</v>
      </c>
      <c r="AOS449" s="134">
        <v>1</v>
      </c>
      <c r="AOT449" s="134">
        <v>1</v>
      </c>
      <c r="AOU449" s="134">
        <v>0</v>
      </c>
      <c r="AOV449" s="134">
        <v>0</v>
      </c>
      <c r="AOX449" s="134" t="s">
        <v>1467</v>
      </c>
      <c r="AOY449" s="134" t="s">
        <v>5313</v>
      </c>
      <c r="AOZ449" s="134">
        <v>0</v>
      </c>
      <c r="APA449" s="134">
        <v>1</v>
      </c>
      <c r="APB449" s="134">
        <v>1</v>
      </c>
      <c r="APC449" s="134">
        <v>1</v>
      </c>
      <c r="APD449" s="134">
        <v>1</v>
      </c>
      <c r="APE449" s="134">
        <v>1</v>
      </c>
      <c r="APF449" s="134">
        <v>1</v>
      </c>
      <c r="APG449" s="134">
        <v>0</v>
      </c>
      <c r="APH449" s="134">
        <v>0</v>
      </c>
      <c r="APJ449" s="134" t="s">
        <v>1290</v>
      </c>
      <c r="APL449" s="134" t="s">
        <v>1639</v>
      </c>
      <c r="APM449" s="134">
        <v>1</v>
      </c>
      <c r="APN449" s="134">
        <v>1</v>
      </c>
      <c r="APO449" s="134">
        <v>0</v>
      </c>
      <c r="APP449" s="134">
        <v>1</v>
      </c>
      <c r="APQ449" s="134">
        <v>1</v>
      </c>
      <c r="APR449" s="134">
        <v>1</v>
      </c>
      <c r="APS449" s="134">
        <v>0</v>
      </c>
      <c r="APT449" s="134">
        <v>0</v>
      </c>
      <c r="APU449" s="134" t="s">
        <v>1291</v>
      </c>
      <c r="APV449" s="134">
        <v>0</v>
      </c>
      <c r="APW449" s="134">
        <v>1</v>
      </c>
      <c r="APX449" s="134">
        <v>1</v>
      </c>
      <c r="APY449" s="134">
        <v>1</v>
      </c>
      <c r="APZ449" s="134">
        <v>1</v>
      </c>
      <c r="AQA449" s="134">
        <v>1</v>
      </c>
      <c r="AQB449" s="134">
        <v>1</v>
      </c>
      <c r="AQC449" s="134">
        <v>1</v>
      </c>
      <c r="AQQ449" s="134" t="s">
        <v>5974</v>
      </c>
      <c r="AQR449" s="134">
        <v>1</v>
      </c>
      <c r="AQS449" s="134">
        <v>1</v>
      </c>
      <c r="AQT449" s="134">
        <v>1</v>
      </c>
      <c r="AQU449" s="134">
        <v>1</v>
      </c>
      <c r="AQV449" s="134">
        <v>0</v>
      </c>
      <c r="AQX449" s="134" t="s">
        <v>1293</v>
      </c>
    </row>
    <row r="450" spans="1:1142" x14ac:dyDescent="0.35">
      <c r="A450" s="134" t="s">
        <v>5486</v>
      </c>
      <c r="B450" s="134" t="s">
        <v>7424</v>
      </c>
      <c r="D450" s="134" t="s">
        <v>7429</v>
      </c>
      <c r="E450" s="134" t="s">
        <v>1853</v>
      </c>
      <c r="F450" s="134" t="s">
        <v>11013</v>
      </c>
      <c r="G450" s="134" t="s">
        <v>6846</v>
      </c>
      <c r="H450" s="134" t="s">
        <v>6846</v>
      </c>
      <c r="I450" s="134" t="s">
        <v>11014</v>
      </c>
      <c r="J450" s="134" t="s">
        <v>11015</v>
      </c>
      <c r="K450" s="134" t="s">
        <v>1275</v>
      </c>
      <c r="L450" s="134" t="s">
        <v>1586</v>
      </c>
      <c r="M450" s="134" t="s">
        <v>1612</v>
      </c>
      <c r="N450" s="134" t="s">
        <v>1613</v>
      </c>
      <c r="R450" s="134" t="s">
        <v>1614</v>
      </c>
      <c r="U450" s="134" t="s">
        <v>1387</v>
      </c>
      <c r="V450" s="134" t="s">
        <v>1281</v>
      </c>
      <c r="W450" s="134" t="s">
        <v>1282</v>
      </c>
      <c r="Y450" s="134" t="s">
        <v>1371</v>
      </c>
      <c r="AA450" s="134" t="s">
        <v>3876</v>
      </c>
      <c r="AJ450" s="134" t="s">
        <v>1283</v>
      </c>
      <c r="AK450" s="134" t="s">
        <v>7425</v>
      </c>
      <c r="AL450" s="134">
        <v>1</v>
      </c>
      <c r="AM450" s="134">
        <v>0</v>
      </c>
      <c r="AN450" s="134">
        <v>1</v>
      </c>
      <c r="AO450" s="134">
        <v>1</v>
      </c>
      <c r="AP450" s="134">
        <v>1</v>
      </c>
      <c r="AQ450" s="134">
        <v>1</v>
      </c>
      <c r="AR450" s="134">
        <v>1</v>
      </c>
      <c r="AS450" s="134">
        <v>1</v>
      </c>
      <c r="AT450" s="134">
        <v>1</v>
      </c>
      <c r="AU450" s="134">
        <v>1</v>
      </c>
      <c r="AV450" s="134">
        <v>0</v>
      </c>
      <c r="AW450" s="134">
        <v>0</v>
      </c>
      <c r="AX450" s="134">
        <v>0</v>
      </c>
      <c r="AY450" s="134">
        <v>1</v>
      </c>
      <c r="AZ450" s="134">
        <v>1</v>
      </c>
      <c r="BA450" s="134">
        <v>0</v>
      </c>
      <c r="BB450" s="134">
        <v>0</v>
      </c>
      <c r="BC450" s="134">
        <v>0</v>
      </c>
      <c r="BD450" s="134">
        <v>0</v>
      </c>
      <c r="BE450" s="134">
        <v>0</v>
      </c>
      <c r="BF450" s="134">
        <v>0</v>
      </c>
      <c r="BG450" s="134">
        <v>0</v>
      </c>
      <c r="BH450" s="134">
        <v>0</v>
      </c>
      <c r="BI450" s="134">
        <v>0</v>
      </c>
      <c r="BJ450" s="134">
        <v>0</v>
      </c>
      <c r="BK450" s="134">
        <v>0</v>
      </c>
      <c r="BL450" s="134">
        <v>1</v>
      </c>
      <c r="BM450" s="134">
        <v>1</v>
      </c>
      <c r="BN450" s="134">
        <v>1</v>
      </c>
      <c r="DP450" s="134" t="s">
        <v>1302</v>
      </c>
      <c r="DQ450" s="134" t="s">
        <v>1388</v>
      </c>
      <c r="DS450" s="134" t="s">
        <v>1388</v>
      </c>
      <c r="DT450" s="134" t="s">
        <v>1285</v>
      </c>
      <c r="DV450" s="134" t="s">
        <v>1285</v>
      </c>
      <c r="DW450" s="134">
        <v>6000</v>
      </c>
      <c r="DX450" s="134">
        <v>1818</v>
      </c>
      <c r="DY450" s="134">
        <v>1818</v>
      </c>
      <c r="DZ450" s="134" t="s">
        <v>65</v>
      </c>
      <c r="EA450" s="134" t="s">
        <v>1467</v>
      </c>
      <c r="EB450" s="134" t="s">
        <v>1313</v>
      </c>
      <c r="EC450" s="134">
        <v>2</v>
      </c>
      <c r="ED450" s="134">
        <v>60</v>
      </c>
      <c r="GH450" s="134" t="s">
        <v>1302</v>
      </c>
      <c r="GI450" s="134" t="s">
        <v>1285</v>
      </c>
      <c r="GK450" s="134" t="s">
        <v>1285</v>
      </c>
      <c r="GL450" s="134">
        <v>12000</v>
      </c>
      <c r="GM450" s="134">
        <v>4577</v>
      </c>
      <c r="GN450" s="134">
        <v>4577</v>
      </c>
      <c r="GO450" s="134" t="s">
        <v>65</v>
      </c>
      <c r="GP450" s="134" t="s">
        <v>1467</v>
      </c>
      <c r="GQ450" s="134" t="s">
        <v>1313</v>
      </c>
      <c r="GR450" s="134">
        <v>2</v>
      </c>
      <c r="GS450" s="134">
        <v>60</v>
      </c>
      <c r="GV450" s="134" t="s">
        <v>1302</v>
      </c>
      <c r="GW450" s="134" t="s">
        <v>1389</v>
      </c>
      <c r="GY450" s="134" t="s">
        <v>1389</v>
      </c>
      <c r="GZ450" s="134">
        <v>8000</v>
      </c>
      <c r="HA450" s="134">
        <v>8000</v>
      </c>
      <c r="HB450" s="134">
        <v>8000</v>
      </c>
      <c r="HC450" s="134" t="s">
        <v>65</v>
      </c>
      <c r="HD450" s="134" t="s">
        <v>65</v>
      </c>
      <c r="HE450" s="134" t="s">
        <v>1313</v>
      </c>
      <c r="HF450" s="134">
        <v>2</v>
      </c>
      <c r="HG450" s="134">
        <v>60</v>
      </c>
      <c r="HJ450" s="134" t="s">
        <v>1315</v>
      </c>
      <c r="IO450" s="134">
        <v>2</v>
      </c>
      <c r="IP450" s="134" t="s">
        <v>1467</v>
      </c>
      <c r="IQ450" s="134" t="s">
        <v>65</v>
      </c>
      <c r="IR450" s="134" t="s">
        <v>1639</v>
      </c>
      <c r="IS450" s="134">
        <v>1</v>
      </c>
      <c r="IT450" s="134">
        <v>1</v>
      </c>
      <c r="IU450" s="134">
        <v>0</v>
      </c>
      <c r="IV450" s="134">
        <v>1</v>
      </c>
      <c r="IW450" s="134">
        <v>1</v>
      </c>
      <c r="IX450" s="134">
        <v>1</v>
      </c>
      <c r="IY450" s="134">
        <v>0</v>
      </c>
      <c r="IZ450" s="134">
        <v>0</v>
      </c>
      <c r="JB450" s="134" t="s">
        <v>67</v>
      </c>
      <c r="JC450" s="134" t="s">
        <v>65</v>
      </c>
      <c r="JF450" s="134" t="s">
        <v>65</v>
      </c>
      <c r="JG450" s="134" t="s">
        <v>1586</v>
      </c>
      <c r="JH450" s="134" t="s">
        <v>3612</v>
      </c>
      <c r="JI450" s="134" t="s">
        <v>3713</v>
      </c>
      <c r="JM450" s="134" t="s">
        <v>7427</v>
      </c>
      <c r="JN450" s="134" t="s">
        <v>1576</v>
      </c>
      <c r="JQ450" s="134" t="s">
        <v>1302</v>
      </c>
      <c r="JR450" s="134" t="s">
        <v>1285</v>
      </c>
      <c r="JT450" s="134" t="s">
        <v>1285</v>
      </c>
      <c r="JU450" s="134">
        <v>5000</v>
      </c>
      <c r="JV450" s="134">
        <v>1891</v>
      </c>
      <c r="JW450" s="134">
        <v>1891</v>
      </c>
      <c r="JX450" s="134" t="s">
        <v>65</v>
      </c>
      <c r="JY450" s="134" t="s">
        <v>1467</v>
      </c>
      <c r="JZ450" s="134" t="s">
        <v>1313</v>
      </c>
      <c r="KA450" s="134">
        <v>2</v>
      </c>
      <c r="KB450" s="134">
        <v>60</v>
      </c>
      <c r="KF450" s="134" t="s">
        <v>1302</v>
      </c>
      <c r="KG450" s="134" t="s">
        <v>1316</v>
      </c>
      <c r="KI450" s="134" t="s">
        <v>1316</v>
      </c>
      <c r="KJ450" s="134" t="s">
        <v>1389</v>
      </c>
      <c r="KL450" s="134" t="s">
        <v>1389</v>
      </c>
      <c r="KM450" s="134">
        <v>9000</v>
      </c>
      <c r="KN450" s="134">
        <v>9000</v>
      </c>
      <c r="KO450" s="134">
        <v>9000</v>
      </c>
      <c r="KP450" s="134" t="s">
        <v>65</v>
      </c>
      <c r="KQ450" s="134" t="s">
        <v>1467</v>
      </c>
      <c r="KR450" s="134" t="s">
        <v>1313</v>
      </c>
      <c r="KS450" s="134">
        <v>2</v>
      </c>
      <c r="KT450" s="134">
        <v>60</v>
      </c>
      <c r="LR450" s="134" t="s">
        <v>1302</v>
      </c>
      <c r="LS450" s="134" t="s">
        <v>1320</v>
      </c>
      <c r="LU450" s="134" t="s">
        <v>1320</v>
      </c>
      <c r="LV450" s="134" t="s">
        <v>1389</v>
      </c>
      <c r="LX450" s="134" t="s">
        <v>1389</v>
      </c>
      <c r="LY450" s="134">
        <v>8000</v>
      </c>
      <c r="LZ450" s="134">
        <v>8000</v>
      </c>
      <c r="MA450" s="134">
        <v>8000</v>
      </c>
      <c r="MB450" s="134" t="s">
        <v>65</v>
      </c>
      <c r="MC450" s="134" t="s">
        <v>1467</v>
      </c>
      <c r="MD450" s="134" t="s">
        <v>1467</v>
      </c>
      <c r="ME450" s="134">
        <v>2</v>
      </c>
      <c r="ND450" s="134" t="s">
        <v>1302</v>
      </c>
      <c r="NE450" s="134" t="s">
        <v>1415</v>
      </c>
      <c r="NG450" s="134" t="s">
        <v>1415</v>
      </c>
      <c r="NH450" s="134">
        <v>2000</v>
      </c>
      <c r="NI450" s="134">
        <v>2714</v>
      </c>
      <c r="NJ450" s="134">
        <v>2714</v>
      </c>
      <c r="NK450" s="134" t="s">
        <v>65</v>
      </c>
      <c r="NL450" s="134" t="s">
        <v>1467</v>
      </c>
      <c r="NM450" s="134" t="s">
        <v>1313</v>
      </c>
      <c r="NN450" s="134">
        <v>2</v>
      </c>
      <c r="NO450" s="134">
        <v>60</v>
      </c>
      <c r="NS450" s="134" t="s">
        <v>1302</v>
      </c>
      <c r="NT450" s="134" t="s">
        <v>127</v>
      </c>
      <c r="NV450" s="134" t="s">
        <v>127</v>
      </c>
      <c r="NW450" s="134" t="s">
        <v>1433</v>
      </c>
      <c r="NY450" s="134" t="s">
        <v>1433</v>
      </c>
      <c r="NZ450" s="134">
        <v>6000</v>
      </c>
      <c r="OA450" s="134">
        <v>12000</v>
      </c>
      <c r="OB450" s="134">
        <v>12000</v>
      </c>
      <c r="OC450" s="134" t="s">
        <v>65</v>
      </c>
      <c r="OD450" s="134" t="s">
        <v>1467</v>
      </c>
      <c r="OE450" s="134" t="s">
        <v>1318</v>
      </c>
      <c r="OF450" s="134">
        <v>3</v>
      </c>
      <c r="OG450" s="134">
        <v>21</v>
      </c>
      <c r="OJ450" s="134" t="s">
        <v>1315</v>
      </c>
      <c r="PP450" s="134" t="s">
        <v>1467</v>
      </c>
      <c r="PQ450" s="134" t="s">
        <v>67</v>
      </c>
      <c r="QV450" s="134" t="s">
        <v>1302</v>
      </c>
      <c r="QW450" s="134" t="s">
        <v>1372</v>
      </c>
      <c r="QY450" s="134" t="s">
        <v>1372</v>
      </c>
      <c r="QZ450" s="134">
        <v>3000</v>
      </c>
      <c r="RA450" s="134">
        <v>3000</v>
      </c>
      <c r="RB450" s="134">
        <v>3000</v>
      </c>
      <c r="RC450" s="134" t="s">
        <v>65</v>
      </c>
      <c r="RD450" s="134" t="s">
        <v>1467</v>
      </c>
      <c r="RE450" s="134" t="s">
        <v>1313</v>
      </c>
      <c r="RF450" s="134">
        <v>2</v>
      </c>
      <c r="RG450" s="134">
        <v>60</v>
      </c>
      <c r="UL450" s="134" t="s">
        <v>1302</v>
      </c>
      <c r="UM450" s="134">
        <v>3000</v>
      </c>
      <c r="UN450" s="134">
        <v>3000</v>
      </c>
      <c r="UO450" s="134">
        <v>3000</v>
      </c>
      <c r="UP450" s="134" t="s">
        <v>65</v>
      </c>
      <c r="UQ450" s="134" t="s">
        <v>1467</v>
      </c>
      <c r="UR450" s="134" t="s">
        <v>1313</v>
      </c>
      <c r="US450" s="134">
        <v>2</v>
      </c>
      <c r="UT450" s="134">
        <v>60</v>
      </c>
      <c r="UW450" s="134" t="s">
        <v>1302</v>
      </c>
      <c r="UX450" s="134">
        <v>2000</v>
      </c>
      <c r="UY450" s="134">
        <v>2000</v>
      </c>
      <c r="UZ450" s="134">
        <v>2000</v>
      </c>
      <c r="VA450" s="134" t="s">
        <v>65</v>
      </c>
      <c r="VB450" s="134" t="s">
        <v>1467</v>
      </c>
      <c r="VC450" s="134" t="s">
        <v>1313</v>
      </c>
      <c r="VD450" s="134">
        <v>2</v>
      </c>
      <c r="VE450" s="134">
        <v>60</v>
      </c>
      <c r="YJ450" s="134" t="s">
        <v>1302</v>
      </c>
      <c r="YK450" s="134">
        <v>15000</v>
      </c>
      <c r="YL450" s="134">
        <v>15000</v>
      </c>
      <c r="YM450" s="134">
        <v>15000</v>
      </c>
      <c r="YN450" s="134" t="s">
        <v>65</v>
      </c>
      <c r="YO450" s="134" t="s">
        <v>1467</v>
      </c>
      <c r="YP450" s="134" t="s">
        <v>1313</v>
      </c>
      <c r="YQ450" s="134">
        <v>2</v>
      </c>
      <c r="YR450" s="134">
        <v>60</v>
      </c>
      <c r="YU450" s="134" t="s">
        <v>1302</v>
      </c>
      <c r="YV450" s="134">
        <v>75000</v>
      </c>
      <c r="YW450" s="134">
        <v>75000</v>
      </c>
      <c r="YX450" s="134">
        <v>75000</v>
      </c>
      <c r="YY450" s="134" t="s">
        <v>65</v>
      </c>
      <c r="YZ450" s="134" t="s">
        <v>1467</v>
      </c>
      <c r="ZA450" s="134" t="s">
        <v>1313</v>
      </c>
      <c r="ZB450" s="134">
        <v>2</v>
      </c>
      <c r="ZF450" s="134" t="s">
        <v>1302</v>
      </c>
      <c r="ZG450" s="134">
        <v>45000</v>
      </c>
      <c r="ZH450" s="134">
        <v>45000</v>
      </c>
      <c r="ZI450" s="134">
        <v>45000</v>
      </c>
      <c r="ZJ450" s="134" t="s">
        <v>65</v>
      </c>
      <c r="ZK450" s="134" t="s">
        <v>1467</v>
      </c>
      <c r="ZL450" s="134" t="s">
        <v>1313</v>
      </c>
      <c r="ZM450" s="134">
        <v>2</v>
      </c>
      <c r="ZN450" s="134">
        <v>60</v>
      </c>
      <c r="AAS450" s="134" t="s">
        <v>1315</v>
      </c>
      <c r="ABX450" s="134" t="s">
        <v>1639</v>
      </c>
      <c r="ABY450" s="134">
        <v>1</v>
      </c>
      <c r="ABZ450" s="134">
        <v>1</v>
      </c>
      <c r="ACA450" s="134">
        <v>0</v>
      </c>
      <c r="ACB450" s="134">
        <v>1</v>
      </c>
      <c r="ACC450" s="134">
        <v>1</v>
      </c>
      <c r="ACD450" s="134">
        <v>1</v>
      </c>
      <c r="ACE450" s="134">
        <v>0</v>
      </c>
      <c r="ACF450" s="134">
        <v>0</v>
      </c>
      <c r="ACH450" s="134" t="s">
        <v>1467</v>
      </c>
      <c r="ACI450" s="134" t="s">
        <v>65</v>
      </c>
      <c r="ACK450" s="134" t="s">
        <v>1322</v>
      </c>
      <c r="ACL450" s="134" t="s">
        <v>1282</v>
      </c>
      <c r="ACN450" s="134" t="s">
        <v>1282</v>
      </c>
      <c r="ACO450" s="134" t="s">
        <v>1586</v>
      </c>
      <c r="ACP450" s="134" t="s">
        <v>3612</v>
      </c>
      <c r="ACQ450" s="134" t="s">
        <v>3713</v>
      </c>
      <c r="ACW450" s="134" t="s">
        <v>3713</v>
      </c>
      <c r="ACX450" s="134" t="s">
        <v>3713</v>
      </c>
      <c r="ACY450" s="134" t="s">
        <v>1576</v>
      </c>
      <c r="AMJ450" s="134" t="s">
        <v>1467</v>
      </c>
      <c r="AML450" s="134" t="s">
        <v>1467</v>
      </c>
      <c r="AMN450" s="134" t="s">
        <v>7428</v>
      </c>
      <c r="AMO450" s="134">
        <v>0</v>
      </c>
      <c r="AMP450" s="134">
        <v>0</v>
      </c>
      <c r="AMQ450" s="134">
        <v>1</v>
      </c>
      <c r="AMR450" s="134">
        <v>1</v>
      </c>
      <c r="AMS450" s="134">
        <v>1</v>
      </c>
      <c r="AMT450" s="134">
        <v>0</v>
      </c>
      <c r="AMU450" s="134">
        <v>0</v>
      </c>
      <c r="AMV450" s="134">
        <v>0</v>
      </c>
      <c r="AMW450" s="134">
        <v>1</v>
      </c>
      <c r="AMX450" s="134">
        <v>0</v>
      </c>
      <c r="AMY450" s="134">
        <v>1</v>
      </c>
      <c r="AMZ450" s="134">
        <v>1</v>
      </c>
      <c r="ANA450" s="134">
        <v>1</v>
      </c>
      <c r="ANB450" s="134">
        <v>1</v>
      </c>
      <c r="ANC450" s="134">
        <v>1</v>
      </c>
      <c r="AND450" s="134">
        <v>1</v>
      </c>
      <c r="ANE450" s="134">
        <v>0</v>
      </c>
      <c r="ANF450" s="134">
        <v>0</v>
      </c>
      <c r="ANH450" s="134" t="s">
        <v>67</v>
      </c>
      <c r="ANN450" s="134" t="s">
        <v>5364</v>
      </c>
      <c r="ANO450" s="134">
        <v>0</v>
      </c>
      <c r="ANP450" s="134">
        <v>1</v>
      </c>
      <c r="ANQ450" s="134">
        <v>1</v>
      </c>
      <c r="ANR450" s="134">
        <v>1</v>
      </c>
      <c r="ANS450" s="134">
        <v>1</v>
      </c>
      <c r="ANT450" s="134">
        <v>1</v>
      </c>
      <c r="ANU450" s="134">
        <v>1</v>
      </c>
      <c r="ANV450" s="134">
        <v>1</v>
      </c>
      <c r="ANW450" s="134">
        <v>1</v>
      </c>
      <c r="ANX450" s="134">
        <v>1</v>
      </c>
      <c r="ANY450" s="134">
        <v>0</v>
      </c>
      <c r="ANZ450" s="134">
        <v>0</v>
      </c>
      <c r="AOB450" s="134" t="s">
        <v>1467</v>
      </c>
      <c r="AOC450" s="134" t="s">
        <v>5362</v>
      </c>
      <c r="AOD450" s="134">
        <v>0</v>
      </c>
      <c r="AOE450" s="134">
        <v>1</v>
      </c>
      <c r="AOF450" s="134">
        <v>1</v>
      </c>
      <c r="AOG450" s="134">
        <v>1</v>
      </c>
      <c r="AOH450" s="134">
        <v>1</v>
      </c>
      <c r="AOI450" s="134">
        <v>1</v>
      </c>
      <c r="AOJ450" s="134">
        <v>1</v>
      </c>
      <c r="AOK450" s="134">
        <v>1</v>
      </c>
      <c r="AOL450" s="134">
        <v>0</v>
      </c>
      <c r="AOM450" s="134">
        <v>0</v>
      </c>
      <c r="AOO450" s="134" t="s">
        <v>1657</v>
      </c>
      <c r="AOP450" s="134">
        <v>0</v>
      </c>
      <c r="AOQ450" s="134">
        <v>1</v>
      </c>
      <c r="AOR450" s="134">
        <v>1</v>
      </c>
      <c r="AOS450" s="134">
        <v>1</v>
      </c>
      <c r="AOT450" s="134">
        <v>1</v>
      </c>
      <c r="AOU450" s="134">
        <v>0</v>
      </c>
      <c r="AOV450" s="134">
        <v>0</v>
      </c>
      <c r="AOX450" s="134" t="s">
        <v>1467</v>
      </c>
      <c r="AOY450" s="134" t="s">
        <v>5313</v>
      </c>
      <c r="AOZ450" s="134">
        <v>0</v>
      </c>
      <c r="APA450" s="134">
        <v>1</v>
      </c>
      <c r="APB450" s="134">
        <v>1</v>
      </c>
      <c r="APC450" s="134">
        <v>1</v>
      </c>
      <c r="APD450" s="134">
        <v>1</v>
      </c>
      <c r="APE450" s="134">
        <v>1</v>
      </c>
      <c r="APF450" s="134">
        <v>1</v>
      </c>
      <c r="APG450" s="134">
        <v>0</v>
      </c>
      <c r="APH450" s="134">
        <v>0</v>
      </c>
      <c r="APJ450" s="134" t="s">
        <v>1290</v>
      </c>
      <c r="APL450" s="134" t="s">
        <v>1639</v>
      </c>
      <c r="APM450" s="134">
        <v>1</v>
      </c>
      <c r="APN450" s="134">
        <v>1</v>
      </c>
      <c r="APO450" s="134">
        <v>0</v>
      </c>
      <c r="APP450" s="134">
        <v>1</v>
      </c>
      <c r="APQ450" s="134">
        <v>1</v>
      </c>
      <c r="APR450" s="134">
        <v>1</v>
      </c>
      <c r="APS450" s="134">
        <v>0</v>
      </c>
      <c r="APT450" s="134">
        <v>0</v>
      </c>
      <c r="APU450" s="134" t="s">
        <v>1291</v>
      </c>
      <c r="APV450" s="134">
        <v>0</v>
      </c>
      <c r="APW450" s="134">
        <v>1</v>
      </c>
      <c r="APX450" s="134">
        <v>1</v>
      </c>
      <c r="APY450" s="134">
        <v>1</v>
      </c>
      <c r="APZ450" s="134">
        <v>1</v>
      </c>
      <c r="AQA450" s="134">
        <v>1</v>
      </c>
      <c r="AQB450" s="134">
        <v>1</v>
      </c>
      <c r="AQC450" s="134">
        <v>1</v>
      </c>
      <c r="AQQ450" s="134" t="s">
        <v>5752</v>
      </c>
      <c r="AQR450" s="134">
        <v>1</v>
      </c>
      <c r="AQS450" s="134">
        <v>1</v>
      </c>
      <c r="AQT450" s="134">
        <v>1</v>
      </c>
      <c r="AQU450" s="134">
        <v>1</v>
      </c>
      <c r="AQV450" s="134">
        <v>0</v>
      </c>
      <c r="AQX450" s="134" t="s">
        <v>1293</v>
      </c>
    </row>
    <row r="451" spans="1:1142" x14ac:dyDescent="0.35">
      <c r="A451" s="134" t="s">
        <v>5486</v>
      </c>
      <c r="B451" s="134" t="s">
        <v>7433</v>
      </c>
      <c r="D451" s="134" t="s">
        <v>7436</v>
      </c>
      <c r="E451" s="134" t="s">
        <v>1853</v>
      </c>
      <c r="F451" s="134" t="s">
        <v>11013</v>
      </c>
      <c r="G451" s="134" t="s">
        <v>6846</v>
      </c>
      <c r="H451" s="134" t="s">
        <v>6846</v>
      </c>
      <c r="I451" s="134" t="s">
        <v>11014</v>
      </c>
      <c r="J451" s="134" t="s">
        <v>11015</v>
      </c>
      <c r="K451" s="134" t="s">
        <v>1275</v>
      </c>
      <c r="L451" s="134" t="s">
        <v>1586</v>
      </c>
      <c r="M451" s="134" t="s">
        <v>1612</v>
      </c>
      <c r="N451" s="134" t="s">
        <v>1613</v>
      </c>
      <c r="R451" s="134" t="s">
        <v>1614</v>
      </c>
      <c r="U451" s="134" t="s">
        <v>1387</v>
      </c>
      <c r="V451" s="134" t="s">
        <v>1281</v>
      </c>
      <c r="W451" s="134" t="s">
        <v>1282</v>
      </c>
      <c r="Y451" s="134" t="s">
        <v>1371</v>
      </c>
      <c r="AA451" s="134" t="s">
        <v>3876</v>
      </c>
      <c r="AJ451" s="134" t="s">
        <v>1283</v>
      </c>
      <c r="AK451" s="134" t="s">
        <v>7434</v>
      </c>
      <c r="AL451" s="134">
        <v>1</v>
      </c>
      <c r="AM451" s="134">
        <v>0</v>
      </c>
      <c r="AN451" s="134">
        <v>1</v>
      </c>
      <c r="AO451" s="134">
        <v>1</v>
      </c>
      <c r="AP451" s="134">
        <v>1</v>
      </c>
      <c r="AQ451" s="134">
        <v>1</v>
      </c>
      <c r="AR451" s="134">
        <v>1</v>
      </c>
      <c r="AS451" s="134">
        <v>1</v>
      </c>
      <c r="AT451" s="134">
        <v>1</v>
      </c>
      <c r="AU451" s="134">
        <v>1</v>
      </c>
      <c r="AV451" s="134">
        <v>0</v>
      </c>
      <c r="AW451" s="134">
        <v>0</v>
      </c>
      <c r="AX451" s="134">
        <v>0</v>
      </c>
      <c r="AY451" s="134">
        <v>1</v>
      </c>
      <c r="AZ451" s="134">
        <v>1</v>
      </c>
      <c r="BA451" s="134">
        <v>0</v>
      </c>
      <c r="BB451" s="134">
        <v>0</v>
      </c>
      <c r="BC451" s="134">
        <v>0</v>
      </c>
      <c r="BD451" s="134">
        <v>0</v>
      </c>
      <c r="BE451" s="134">
        <v>0</v>
      </c>
      <c r="BF451" s="134">
        <v>0</v>
      </c>
      <c r="BG451" s="134">
        <v>0</v>
      </c>
      <c r="BH451" s="134">
        <v>0</v>
      </c>
      <c r="BI451" s="134">
        <v>0</v>
      </c>
      <c r="BJ451" s="134">
        <v>0</v>
      </c>
      <c r="BK451" s="134">
        <v>0</v>
      </c>
      <c r="BL451" s="134">
        <v>1</v>
      </c>
      <c r="BM451" s="134">
        <v>0</v>
      </c>
      <c r="BN451" s="134">
        <v>1</v>
      </c>
      <c r="DP451" s="134" t="s">
        <v>1302</v>
      </c>
      <c r="DQ451" s="134" t="s">
        <v>1388</v>
      </c>
      <c r="DS451" s="134" t="s">
        <v>1388</v>
      </c>
      <c r="DT451" s="134" t="s">
        <v>1285</v>
      </c>
      <c r="DV451" s="134" t="s">
        <v>1285</v>
      </c>
      <c r="DW451" s="134">
        <v>6000</v>
      </c>
      <c r="DX451" s="134">
        <v>1818</v>
      </c>
      <c r="DY451" s="134">
        <v>1818</v>
      </c>
      <c r="DZ451" s="134" t="s">
        <v>65</v>
      </c>
      <c r="EA451" s="134" t="s">
        <v>1467</v>
      </c>
      <c r="EB451" s="134" t="s">
        <v>1313</v>
      </c>
      <c r="EC451" s="134">
        <v>2</v>
      </c>
      <c r="ED451" s="134">
        <v>60</v>
      </c>
      <c r="GH451" s="134" t="s">
        <v>1302</v>
      </c>
      <c r="GI451" s="134" t="s">
        <v>1389</v>
      </c>
      <c r="GK451" s="134" t="s">
        <v>1389</v>
      </c>
      <c r="GL451" s="134">
        <v>9000</v>
      </c>
      <c r="GM451" s="134">
        <v>9000</v>
      </c>
      <c r="GN451" s="134">
        <v>9000</v>
      </c>
      <c r="GO451" s="134" t="s">
        <v>65</v>
      </c>
      <c r="GP451" s="134" t="s">
        <v>1467</v>
      </c>
      <c r="GQ451" s="134" t="s">
        <v>1313</v>
      </c>
      <c r="GR451" s="134">
        <v>2</v>
      </c>
      <c r="GS451" s="134">
        <v>60</v>
      </c>
      <c r="GV451" s="134" t="s">
        <v>1302</v>
      </c>
      <c r="GW451" s="134" t="s">
        <v>1389</v>
      </c>
      <c r="GY451" s="134" t="s">
        <v>1389</v>
      </c>
      <c r="GZ451" s="134">
        <v>8000</v>
      </c>
      <c r="HA451" s="134">
        <v>8000</v>
      </c>
      <c r="HB451" s="134">
        <v>8000</v>
      </c>
      <c r="HC451" s="134" t="s">
        <v>65</v>
      </c>
      <c r="HD451" s="134" t="s">
        <v>1467</v>
      </c>
      <c r="HE451" s="134" t="s">
        <v>1313</v>
      </c>
      <c r="HF451" s="134">
        <v>2</v>
      </c>
      <c r="HG451" s="134">
        <v>60</v>
      </c>
      <c r="HJ451" s="134" t="s">
        <v>1315</v>
      </c>
      <c r="IO451" s="134">
        <v>30</v>
      </c>
      <c r="IP451" s="134" t="s">
        <v>1467</v>
      </c>
      <c r="IQ451" s="134" t="s">
        <v>65</v>
      </c>
      <c r="IR451" s="134" t="s">
        <v>7435</v>
      </c>
      <c r="IS451" s="134">
        <v>1</v>
      </c>
      <c r="IT451" s="134">
        <v>1</v>
      </c>
      <c r="IU451" s="134">
        <v>1</v>
      </c>
      <c r="IV451" s="134">
        <v>1</v>
      </c>
      <c r="IW451" s="134">
        <v>1</v>
      </c>
      <c r="IX451" s="134">
        <v>1</v>
      </c>
      <c r="IY451" s="134">
        <v>0</v>
      </c>
      <c r="IZ451" s="134">
        <v>0</v>
      </c>
      <c r="JB451" s="134" t="s">
        <v>65</v>
      </c>
      <c r="JC451" s="134" t="s">
        <v>65</v>
      </c>
      <c r="JE451" s="134" t="s">
        <v>1322</v>
      </c>
      <c r="JF451" s="134" t="s">
        <v>1467</v>
      </c>
      <c r="JG451" s="134" t="s">
        <v>1586</v>
      </c>
      <c r="JH451" s="134" t="s">
        <v>3612</v>
      </c>
      <c r="JI451" s="134" t="s">
        <v>3713</v>
      </c>
      <c r="JM451" s="134" t="s">
        <v>3713</v>
      </c>
      <c r="JN451" s="134" t="s">
        <v>1576</v>
      </c>
      <c r="JQ451" s="134" t="s">
        <v>1302</v>
      </c>
      <c r="JR451" s="134" t="s">
        <v>1285</v>
      </c>
      <c r="JT451" s="134" t="s">
        <v>1285</v>
      </c>
      <c r="JU451" s="134">
        <v>5000</v>
      </c>
      <c r="JV451" s="134">
        <v>1891</v>
      </c>
      <c r="JW451" s="134">
        <v>1891</v>
      </c>
      <c r="JX451" s="134" t="s">
        <v>65</v>
      </c>
      <c r="JY451" s="134" t="s">
        <v>1467</v>
      </c>
      <c r="JZ451" s="134" t="s">
        <v>1313</v>
      </c>
      <c r="KA451" s="134">
        <v>2</v>
      </c>
      <c r="KB451" s="134">
        <v>60</v>
      </c>
      <c r="KF451" s="134" t="s">
        <v>1302</v>
      </c>
      <c r="KG451" s="134" t="s">
        <v>1316</v>
      </c>
      <c r="KI451" s="134" t="s">
        <v>1316</v>
      </c>
      <c r="KJ451" s="134" t="s">
        <v>1389</v>
      </c>
      <c r="KL451" s="134" t="s">
        <v>1389</v>
      </c>
      <c r="KM451" s="134">
        <v>8000</v>
      </c>
      <c r="KN451" s="134">
        <v>8000</v>
      </c>
      <c r="KO451" s="134">
        <v>8000</v>
      </c>
      <c r="KP451" s="134" t="s">
        <v>65</v>
      </c>
      <c r="KQ451" s="134" t="s">
        <v>1467</v>
      </c>
      <c r="KR451" s="134" t="s">
        <v>1313</v>
      </c>
      <c r="KS451" s="134">
        <v>2</v>
      </c>
      <c r="KT451" s="134">
        <v>60</v>
      </c>
      <c r="LR451" s="134" t="s">
        <v>1302</v>
      </c>
      <c r="LS451" s="134" t="s">
        <v>1320</v>
      </c>
      <c r="LU451" s="134" t="s">
        <v>1320</v>
      </c>
      <c r="LV451" s="134" t="s">
        <v>1389</v>
      </c>
      <c r="LX451" s="134" t="s">
        <v>1389</v>
      </c>
      <c r="LY451" s="134">
        <v>12000</v>
      </c>
      <c r="LZ451" s="134">
        <v>12000</v>
      </c>
      <c r="MA451" s="134">
        <v>12000</v>
      </c>
      <c r="MB451" s="134" t="s">
        <v>65</v>
      </c>
      <c r="MC451" s="134" t="s">
        <v>1467</v>
      </c>
      <c r="MD451" s="134" t="s">
        <v>1313</v>
      </c>
      <c r="ME451" s="134">
        <v>2</v>
      </c>
      <c r="ND451" s="134" t="s">
        <v>1302</v>
      </c>
      <c r="NE451" s="134" t="s">
        <v>1415</v>
      </c>
      <c r="NG451" s="134" t="s">
        <v>1415</v>
      </c>
      <c r="NH451" s="134">
        <v>2000</v>
      </c>
      <c r="NI451" s="134">
        <v>2714</v>
      </c>
      <c r="NJ451" s="134">
        <v>2714</v>
      </c>
      <c r="NK451" s="134" t="s">
        <v>65</v>
      </c>
      <c r="NL451" s="134" t="s">
        <v>1467</v>
      </c>
      <c r="NM451" s="134" t="s">
        <v>1318</v>
      </c>
      <c r="NN451" s="134">
        <v>2</v>
      </c>
      <c r="NO451" s="134">
        <v>14</v>
      </c>
      <c r="NS451" s="134" t="s">
        <v>1302</v>
      </c>
      <c r="NT451" s="134" t="s">
        <v>127</v>
      </c>
      <c r="NV451" s="134" t="s">
        <v>127</v>
      </c>
      <c r="NW451" s="134" t="s">
        <v>1433</v>
      </c>
      <c r="NY451" s="134" t="s">
        <v>1433</v>
      </c>
      <c r="NZ451" s="134">
        <v>6000</v>
      </c>
      <c r="OA451" s="134">
        <v>12000</v>
      </c>
      <c r="OB451" s="134">
        <v>12000</v>
      </c>
      <c r="OC451" s="134" t="s">
        <v>65</v>
      </c>
      <c r="OD451" s="134" t="s">
        <v>1467</v>
      </c>
      <c r="OE451" s="134" t="s">
        <v>1313</v>
      </c>
      <c r="OF451" s="134">
        <v>2</v>
      </c>
      <c r="OG451" s="134">
        <v>60</v>
      </c>
      <c r="OJ451" s="134" t="s">
        <v>1315</v>
      </c>
      <c r="PO451" s="134">
        <v>2</v>
      </c>
      <c r="PP451" s="134" t="s">
        <v>1467</v>
      </c>
      <c r="PQ451" s="134" t="s">
        <v>65</v>
      </c>
      <c r="PR451" s="134" t="s">
        <v>1639</v>
      </c>
      <c r="PS451" s="134">
        <v>1</v>
      </c>
      <c r="PT451" s="134">
        <v>1</v>
      </c>
      <c r="PU451" s="134">
        <v>0</v>
      </c>
      <c r="PV451" s="134">
        <v>1</v>
      </c>
      <c r="PW451" s="134">
        <v>1</v>
      </c>
      <c r="PX451" s="134">
        <v>1</v>
      </c>
      <c r="PY451" s="134">
        <v>0</v>
      </c>
      <c r="PZ451" s="134">
        <v>0</v>
      </c>
      <c r="QB451" s="134" t="s">
        <v>65</v>
      </c>
      <c r="QC451" s="134" t="s">
        <v>65</v>
      </c>
      <c r="QE451" s="134" t="s">
        <v>1322</v>
      </c>
      <c r="QF451" s="134" t="s">
        <v>1282</v>
      </c>
      <c r="QH451" s="134" t="s">
        <v>1282</v>
      </c>
      <c r="QI451" s="134" t="s">
        <v>1586</v>
      </c>
      <c r="QJ451" s="134" t="s">
        <v>3612</v>
      </c>
      <c r="QK451" s="134" t="s">
        <v>3713</v>
      </c>
      <c r="QQ451" s="134" t="s">
        <v>3713</v>
      </c>
      <c r="QR451" s="134" t="s">
        <v>3713</v>
      </c>
      <c r="QS451" s="134" t="s">
        <v>1812</v>
      </c>
      <c r="QV451" s="134" t="s">
        <v>1469</v>
      </c>
      <c r="QW451" s="134" t="s">
        <v>1372</v>
      </c>
      <c r="QY451" s="134" t="s">
        <v>1372</v>
      </c>
      <c r="RC451" s="134" t="s">
        <v>65</v>
      </c>
      <c r="RD451" s="134" t="s">
        <v>1467</v>
      </c>
      <c r="RE451" s="134" t="s">
        <v>1313</v>
      </c>
      <c r="RF451" s="134">
        <v>2</v>
      </c>
      <c r="RG451" s="134">
        <v>60</v>
      </c>
      <c r="UL451" s="134" t="s">
        <v>1302</v>
      </c>
      <c r="UM451" s="134">
        <v>2000</v>
      </c>
      <c r="UN451" s="134">
        <v>2000</v>
      </c>
      <c r="UO451" s="134">
        <v>2000</v>
      </c>
      <c r="UP451" s="134" t="s">
        <v>65</v>
      </c>
      <c r="UQ451" s="134" t="s">
        <v>1467</v>
      </c>
      <c r="UR451" s="134" t="s">
        <v>1313</v>
      </c>
      <c r="US451" s="134">
        <v>2</v>
      </c>
      <c r="UT451" s="134">
        <v>60</v>
      </c>
      <c r="UW451" s="134" t="s">
        <v>1302</v>
      </c>
      <c r="UX451" s="134">
        <v>1500</v>
      </c>
      <c r="UY451" s="134">
        <v>1500</v>
      </c>
      <c r="UZ451" s="134">
        <v>1500</v>
      </c>
      <c r="VA451" s="134" t="s">
        <v>65</v>
      </c>
      <c r="VB451" s="134" t="s">
        <v>65</v>
      </c>
      <c r="VC451" s="134" t="s">
        <v>1313</v>
      </c>
      <c r="VD451" s="134">
        <v>2</v>
      </c>
      <c r="VE451" s="134">
        <v>60</v>
      </c>
      <c r="YJ451" s="134" t="s">
        <v>1302</v>
      </c>
      <c r="YK451" s="134">
        <v>15000</v>
      </c>
      <c r="YL451" s="134">
        <v>15000</v>
      </c>
      <c r="YM451" s="134">
        <v>15000</v>
      </c>
      <c r="YN451" s="134" t="s">
        <v>65</v>
      </c>
      <c r="YO451" s="134" t="s">
        <v>1467</v>
      </c>
      <c r="YP451" s="134" t="s">
        <v>1313</v>
      </c>
      <c r="YQ451" s="134">
        <v>2</v>
      </c>
      <c r="YR451" s="134">
        <v>60</v>
      </c>
      <c r="ZF451" s="134" t="s">
        <v>1302</v>
      </c>
      <c r="ZG451" s="134">
        <v>45000</v>
      </c>
      <c r="ZH451" s="134">
        <v>45000</v>
      </c>
      <c r="ZI451" s="134">
        <v>45000</v>
      </c>
      <c r="ZJ451" s="134" t="s">
        <v>65</v>
      </c>
      <c r="ZK451" s="134" t="s">
        <v>65</v>
      </c>
      <c r="ZL451" s="134" t="s">
        <v>1313</v>
      </c>
      <c r="ZM451" s="134">
        <v>2</v>
      </c>
      <c r="ZN451" s="134">
        <v>60</v>
      </c>
      <c r="AAS451" s="134" t="s">
        <v>1315</v>
      </c>
      <c r="ABX451" s="134" t="s">
        <v>1639</v>
      </c>
      <c r="ABY451" s="134">
        <v>1</v>
      </c>
      <c r="ABZ451" s="134">
        <v>1</v>
      </c>
      <c r="ACA451" s="134">
        <v>0</v>
      </c>
      <c r="ACB451" s="134">
        <v>1</v>
      </c>
      <c r="ACC451" s="134">
        <v>1</v>
      </c>
      <c r="ACD451" s="134">
        <v>1</v>
      </c>
      <c r="ACE451" s="134">
        <v>0</v>
      </c>
      <c r="ACF451" s="134">
        <v>0</v>
      </c>
      <c r="ACH451" s="134" t="s">
        <v>1467</v>
      </c>
      <c r="ACI451" s="134" t="s">
        <v>65</v>
      </c>
      <c r="ACK451" s="134" t="s">
        <v>1322</v>
      </c>
      <c r="ACL451" s="134" t="s">
        <v>1282</v>
      </c>
      <c r="ACN451" s="134" t="s">
        <v>1282</v>
      </c>
      <c r="ACO451" s="134" t="s">
        <v>1586</v>
      </c>
      <c r="ACP451" s="134" t="s">
        <v>1612</v>
      </c>
      <c r="ACQ451" s="134" t="s">
        <v>3717</v>
      </c>
      <c r="ACW451" s="134" t="s">
        <v>3717</v>
      </c>
      <c r="ACX451" s="134" t="s">
        <v>3717</v>
      </c>
      <c r="ACY451" s="134" t="s">
        <v>1326</v>
      </c>
      <c r="AMJ451" s="134" t="s">
        <v>1467</v>
      </c>
      <c r="AML451" s="134" t="s">
        <v>1467</v>
      </c>
      <c r="AMN451" s="134" t="s">
        <v>5955</v>
      </c>
      <c r="AMO451" s="134">
        <v>0</v>
      </c>
      <c r="AMP451" s="134">
        <v>1</v>
      </c>
      <c r="AMQ451" s="134">
        <v>1</v>
      </c>
      <c r="AMR451" s="134">
        <v>1</v>
      </c>
      <c r="AMS451" s="134">
        <v>1</v>
      </c>
      <c r="AMT451" s="134">
        <v>1</v>
      </c>
      <c r="AMU451" s="134">
        <v>1</v>
      </c>
      <c r="AMV451" s="134">
        <v>1</v>
      </c>
      <c r="AMW451" s="134">
        <v>1</v>
      </c>
      <c r="AMX451" s="134">
        <v>1</v>
      </c>
      <c r="AMY451" s="134">
        <v>1</v>
      </c>
      <c r="AMZ451" s="134">
        <v>1</v>
      </c>
      <c r="ANA451" s="134">
        <v>1</v>
      </c>
      <c r="ANB451" s="134">
        <v>1</v>
      </c>
      <c r="ANC451" s="134">
        <v>1</v>
      </c>
      <c r="AND451" s="134">
        <v>1</v>
      </c>
      <c r="ANE451" s="134">
        <v>0</v>
      </c>
      <c r="ANF451" s="134">
        <v>0</v>
      </c>
      <c r="ANH451" s="134" t="s">
        <v>67</v>
      </c>
      <c r="ANN451" s="134" t="s">
        <v>5364</v>
      </c>
      <c r="ANO451" s="134">
        <v>0</v>
      </c>
      <c r="ANP451" s="134">
        <v>1</v>
      </c>
      <c r="ANQ451" s="134">
        <v>1</v>
      </c>
      <c r="ANR451" s="134">
        <v>1</v>
      </c>
      <c r="ANS451" s="134">
        <v>1</v>
      </c>
      <c r="ANT451" s="134">
        <v>1</v>
      </c>
      <c r="ANU451" s="134">
        <v>1</v>
      </c>
      <c r="ANV451" s="134">
        <v>1</v>
      </c>
      <c r="ANW451" s="134">
        <v>1</v>
      </c>
      <c r="ANX451" s="134">
        <v>1</v>
      </c>
      <c r="ANY451" s="134">
        <v>0</v>
      </c>
      <c r="ANZ451" s="134">
        <v>0</v>
      </c>
      <c r="AOB451" s="134" t="s">
        <v>1467</v>
      </c>
      <c r="AOC451" s="134" t="s">
        <v>5362</v>
      </c>
      <c r="AOD451" s="134">
        <v>0</v>
      </c>
      <c r="AOE451" s="134">
        <v>1</v>
      </c>
      <c r="AOF451" s="134">
        <v>1</v>
      </c>
      <c r="AOG451" s="134">
        <v>1</v>
      </c>
      <c r="AOH451" s="134">
        <v>1</v>
      </c>
      <c r="AOI451" s="134">
        <v>1</v>
      </c>
      <c r="AOJ451" s="134">
        <v>1</v>
      </c>
      <c r="AOK451" s="134">
        <v>1</v>
      </c>
      <c r="AOL451" s="134">
        <v>0</v>
      </c>
      <c r="AOM451" s="134">
        <v>0</v>
      </c>
      <c r="AOO451" s="134" t="s">
        <v>1657</v>
      </c>
      <c r="AOP451" s="134">
        <v>0</v>
      </c>
      <c r="AOQ451" s="134">
        <v>1</v>
      </c>
      <c r="AOR451" s="134">
        <v>1</v>
      </c>
      <c r="AOS451" s="134">
        <v>1</v>
      </c>
      <c r="AOT451" s="134">
        <v>1</v>
      </c>
      <c r="AOU451" s="134">
        <v>0</v>
      </c>
      <c r="AOV451" s="134">
        <v>0</v>
      </c>
      <c r="AOX451" s="134" t="s">
        <v>1467</v>
      </c>
      <c r="AOY451" s="134" t="s">
        <v>5313</v>
      </c>
      <c r="AOZ451" s="134">
        <v>0</v>
      </c>
      <c r="APA451" s="134">
        <v>1</v>
      </c>
      <c r="APB451" s="134">
        <v>1</v>
      </c>
      <c r="APC451" s="134">
        <v>1</v>
      </c>
      <c r="APD451" s="134">
        <v>1</v>
      </c>
      <c r="APE451" s="134">
        <v>1</v>
      </c>
      <c r="APF451" s="134">
        <v>1</v>
      </c>
      <c r="APG451" s="134">
        <v>0</v>
      </c>
      <c r="APH451" s="134">
        <v>0</v>
      </c>
      <c r="APJ451" s="134" t="s">
        <v>1290</v>
      </c>
      <c r="APL451" s="134" t="s">
        <v>1639</v>
      </c>
      <c r="APM451" s="134">
        <v>1</v>
      </c>
      <c r="APN451" s="134">
        <v>1</v>
      </c>
      <c r="APO451" s="134">
        <v>0</v>
      </c>
      <c r="APP451" s="134">
        <v>1</v>
      </c>
      <c r="APQ451" s="134">
        <v>1</v>
      </c>
      <c r="APR451" s="134">
        <v>1</v>
      </c>
      <c r="APS451" s="134">
        <v>0</v>
      </c>
      <c r="APT451" s="134">
        <v>0</v>
      </c>
      <c r="APU451" s="134" t="s">
        <v>1291</v>
      </c>
      <c r="APV451" s="134">
        <v>0</v>
      </c>
      <c r="APW451" s="134">
        <v>1</v>
      </c>
      <c r="APX451" s="134">
        <v>1</v>
      </c>
      <c r="APY451" s="134">
        <v>1</v>
      </c>
      <c r="APZ451" s="134">
        <v>1</v>
      </c>
      <c r="AQA451" s="134">
        <v>1</v>
      </c>
      <c r="AQB451" s="134">
        <v>1</v>
      </c>
      <c r="AQC451" s="134">
        <v>1</v>
      </c>
      <c r="AQQ451" s="134" t="s">
        <v>5752</v>
      </c>
      <c r="AQR451" s="134">
        <v>1</v>
      </c>
      <c r="AQS451" s="134">
        <v>1</v>
      </c>
      <c r="AQT451" s="134">
        <v>1</v>
      </c>
      <c r="AQU451" s="134">
        <v>1</v>
      </c>
      <c r="AQV451" s="134">
        <v>0</v>
      </c>
      <c r="AQX451" s="134" t="s">
        <v>1293</v>
      </c>
    </row>
    <row r="452" spans="1:1142" x14ac:dyDescent="0.35">
      <c r="A452" s="134" t="s">
        <v>5486</v>
      </c>
      <c r="B452" s="134" t="s">
        <v>9704</v>
      </c>
      <c r="D452" s="134" t="s">
        <v>9715</v>
      </c>
      <c r="E452" s="134" t="s">
        <v>1853</v>
      </c>
      <c r="F452" s="134" t="s">
        <v>11013</v>
      </c>
      <c r="G452" s="134" t="s">
        <v>8333</v>
      </c>
      <c r="H452" s="134" t="s">
        <v>8333</v>
      </c>
      <c r="I452" s="134" t="s">
        <v>11014</v>
      </c>
      <c r="J452" s="134" t="s">
        <v>11015</v>
      </c>
      <c r="K452" s="134" t="s">
        <v>1417</v>
      </c>
      <c r="L452" s="134" t="s">
        <v>1418</v>
      </c>
      <c r="M452" s="134" t="s">
        <v>1824</v>
      </c>
      <c r="N452" s="134" t="s">
        <v>1825</v>
      </c>
      <c r="R452" s="134" t="s">
        <v>1826</v>
      </c>
      <c r="U452" s="134" t="s">
        <v>1387</v>
      </c>
      <c r="V452" s="134" t="s">
        <v>1281</v>
      </c>
      <c r="W452" s="134" t="s">
        <v>1282</v>
      </c>
      <c r="Y452" s="134" t="s">
        <v>1371</v>
      </c>
      <c r="AA452" s="134" t="s">
        <v>3876</v>
      </c>
      <c r="AJ452" s="134" t="s">
        <v>1283</v>
      </c>
      <c r="AK452" s="134" t="s">
        <v>1422</v>
      </c>
      <c r="AL452" s="134">
        <v>1</v>
      </c>
      <c r="AM452" s="134">
        <v>1</v>
      </c>
      <c r="AN452" s="134">
        <v>1</v>
      </c>
      <c r="AO452" s="134">
        <v>1</v>
      </c>
      <c r="AP452" s="134">
        <v>1</v>
      </c>
      <c r="AQ452" s="134">
        <v>1</v>
      </c>
      <c r="AR452" s="134">
        <v>1</v>
      </c>
      <c r="AS452" s="134">
        <v>1</v>
      </c>
      <c r="AT452" s="134">
        <v>1</v>
      </c>
      <c r="AU452" s="134">
        <v>0</v>
      </c>
      <c r="AV452" s="134">
        <v>0</v>
      </c>
      <c r="AW452" s="134">
        <v>0</v>
      </c>
      <c r="AX452" s="134">
        <v>0</v>
      </c>
      <c r="AY452" s="134">
        <v>0</v>
      </c>
      <c r="AZ452" s="134">
        <v>0</v>
      </c>
      <c r="BA452" s="134">
        <v>0</v>
      </c>
      <c r="BB452" s="134">
        <v>0</v>
      </c>
      <c r="BC452" s="134">
        <v>0</v>
      </c>
      <c r="BD452" s="134">
        <v>0</v>
      </c>
      <c r="BE452" s="134">
        <v>0</v>
      </c>
      <c r="BF452" s="134">
        <v>0</v>
      </c>
      <c r="BG452" s="134">
        <v>0</v>
      </c>
      <c r="BH452" s="134">
        <v>0</v>
      </c>
      <c r="BI452" s="134">
        <v>0</v>
      </c>
      <c r="BJ452" s="134">
        <v>0</v>
      </c>
      <c r="BK452" s="134">
        <v>0</v>
      </c>
      <c r="BL452" s="134">
        <v>0</v>
      </c>
      <c r="BM452" s="134">
        <v>0</v>
      </c>
      <c r="BN452" s="134">
        <v>0</v>
      </c>
      <c r="DP452" s="134" t="s">
        <v>1302</v>
      </c>
      <c r="DQ452" s="134" t="s">
        <v>1388</v>
      </c>
      <c r="DS452" s="134" t="s">
        <v>1388</v>
      </c>
      <c r="DT452" s="134" t="s">
        <v>1285</v>
      </c>
      <c r="DV452" s="134" t="s">
        <v>1285</v>
      </c>
      <c r="DZ452" s="134" t="s">
        <v>65</v>
      </c>
      <c r="EA452" s="134" t="s">
        <v>65</v>
      </c>
      <c r="EB452" s="134" t="s">
        <v>1313</v>
      </c>
      <c r="EC452" s="134">
        <v>2</v>
      </c>
      <c r="ED452" s="134">
        <v>60</v>
      </c>
      <c r="FB452" s="134" t="s">
        <v>1302</v>
      </c>
      <c r="FC452" s="134" t="s">
        <v>1285</v>
      </c>
      <c r="FE452" s="134" t="s">
        <v>1285</v>
      </c>
      <c r="FI452" s="134" t="s">
        <v>65</v>
      </c>
      <c r="FJ452" s="134" t="s">
        <v>65</v>
      </c>
      <c r="FK452" s="134" t="s">
        <v>1313</v>
      </c>
      <c r="FL452" s="134">
        <v>1</v>
      </c>
      <c r="GH452" s="134" t="s">
        <v>1302</v>
      </c>
      <c r="GI452" s="134" t="s">
        <v>1285</v>
      </c>
      <c r="GK452" s="134" t="s">
        <v>1285</v>
      </c>
      <c r="GL452" s="134">
        <v>25000</v>
      </c>
      <c r="GM452" s="134">
        <v>9535</v>
      </c>
      <c r="GN452" s="134">
        <v>9535</v>
      </c>
      <c r="GO452" s="134" t="s">
        <v>65</v>
      </c>
      <c r="GP452" s="134" t="s">
        <v>65</v>
      </c>
      <c r="GQ452" s="134" t="s">
        <v>1318</v>
      </c>
      <c r="GR452" s="134">
        <v>2</v>
      </c>
      <c r="GS452" s="134">
        <v>14</v>
      </c>
      <c r="GV452" s="134" t="s">
        <v>1302</v>
      </c>
      <c r="GW452" s="134" t="s">
        <v>1285</v>
      </c>
      <c r="GY452" s="134" t="s">
        <v>1285</v>
      </c>
      <c r="GZ452" s="134">
        <v>6000</v>
      </c>
      <c r="HC452" s="134" t="s">
        <v>65</v>
      </c>
      <c r="HD452" s="134" t="s">
        <v>65</v>
      </c>
      <c r="HE452" s="134" t="s">
        <v>1313</v>
      </c>
      <c r="HF452" s="134">
        <v>2</v>
      </c>
      <c r="HG452" s="134">
        <v>60</v>
      </c>
      <c r="HJ452" s="134" t="s">
        <v>1315</v>
      </c>
      <c r="IO452" s="134">
        <v>9</v>
      </c>
      <c r="IP452" s="134" t="s">
        <v>67</v>
      </c>
      <c r="IQ452" s="134" t="s">
        <v>65</v>
      </c>
      <c r="IR452" s="134" t="s">
        <v>1424</v>
      </c>
      <c r="IS452" s="134">
        <v>1</v>
      </c>
      <c r="IT452" s="134">
        <v>0</v>
      </c>
      <c r="IU452" s="134">
        <v>0</v>
      </c>
      <c r="IV452" s="134">
        <v>0</v>
      </c>
      <c r="IW452" s="134">
        <v>0</v>
      </c>
      <c r="IX452" s="134">
        <v>0</v>
      </c>
      <c r="IY452" s="134">
        <v>0</v>
      </c>
      <c r="IZ452" s="134">
        <v>0</v>
      </c>
      <c r="JB452" s="134" t="s">
        <v>65</v>
      </c>
      <c r="JC452" s="134" t="s">
        <v>65</v>
      </c>
      <c r="JE452" s="134" t="s">
        <v>1322</v>
      </c>
      <c r="JF452" s="134" t="s">
        <v>65</v>
      </c>
      <c r="JG452" s="134" t="s">
        <v>1418</v>
      </c>
      <c r="JH452" s="134" t="s">
        <v>1829</v>
      </c>
      <c r="JI452" s="134" t="s">
        <v>1830</v>
      </c>
      <c r="JM452" s="134" t="s">
        <v>5575</v>
      </c>
      <c r="JN452" s="134" t="s">
        <v>1461</v>
      </c>
      <c r="JQ452" s="134" t="s">
        <v>1302</v>
      </c>
      <c r="JR452" s="134" t="s">
        <v>1285</v>
      </c>
      <c r="JT452" s="134" t="s">
        <v>1285</v>
      </c>
      <c r="JX452" s="134" t="s">
        <v>65</v>
      </c>
      <c r="JY452" s="134" t="s">
        <v>65</v>
      </c>
      <c r="JZ452" s="134" t="s">
        <v>1318</v>
      </c>
      <c r="KA452" s="134">
        <v>2</v>
      </c>
      <c r="KB452" s="134">
        <v>14</v>
      </c>
      <c r="KF452" s="134" t="s">
        <v>1302</v>
      </c>
      <c r="KG452" s="134" t="s">
        <v>68</v>
      </c>
      <c r="KH452" s="134" t="s">
        <v>9707</v>
      </c>
      <c r="KI452" s="134" t="s">
        <v>9707</v>
      </c>
      <c r="KJ452" s="134" t="s">
        <v>1415</v>
      </c>
      <c r="KL452" s="134" t="s">
        <v>1415</v>
      </c>
      <c r="KM452" s="134">
        <v>4000</v>
      </c>
      <c r="KN452" s="134">
        <v>8869</v>
      </c>
      <c r="KO452" s="134">
        <v>8869</v>
      </c>
      <c r="KP452" s="134" t="s">
        <v>65</v>
      </c>
      <c r="KQ452" s="134" t="s">
        <v>65</v>
      </c>
      <c r="KR452" s="134" t="s">
        <v>1318</v>
      </c>
      <c r="KS452" s="134">
        <v>2</v>
      </c>
      <c r="KT452" s="134">
        <v>14</v>
      </c>
      <c r="LR452" s="134" t="s">
        <v>1469</v>
      </c>
      <c r="LS452" s="134" t="s">
        <v>1320</v>
      </c>
      <c r="LU452" s="134" t="s">
        <v>1320</v>
      </c>
      <c r="LV452" s="134" t="s">
        <v>1415</v>
      </c>
      <c r="LX452" s="134" t="s">
        <v>1415</v>
      </c>
      <c r="LY452" s="134">
        <v>5500</v>
      </c>
      <c r="LZ452" s="134">
        <v>11202</v>
      </c>
      <c r="MA452" s="134">
        <v>11202</v>
      </c>
      <c r="MB452" s="134" t="s">
        <v>65</v>
      </c>
      <c r="MC452" s="134" t="s">
        <v>65</v>
      </c>
      <c r="MD452" s="134" t="s">
        <v>1313</v>
      </c>
      <c r="ME452" s="134">
        <v>2</v>
      </c>
      <c r="ND452" s="134" t="s">
        <v>1302</v>
      </c>
      <c r="NE452" s="134" t="s">
        <v>1389</v>
      </c>
      <c r="NG452" s="134" t="s">
        <v>1389</v>
      </c>
      <c r="NH452" s="134">
        <v>2500</v>
      </c>
      <c r="NI452" s="134">
        <v>2500</v>
      </c>
      <c r="NJ452" s="134">
        <v>2500</v>
      </c>
      <c r="NK452" s="134" t="s">
        <v>65</v>
      </c>
      <c r="NL452" s="134" t="s">
        <v>65</v>
      </c>
      <c r="NM452" s="134" t="s">
        <v>1313</v>
      </c>
      <c r="NN452" s="134">
        <v>2</v>
      </c>
      <c r="NO452" s="134">
        <v>60</v>
      </c>
      <c r="NS452" s="134" t="s">
        <v>1302</v>
      </c>
      <c r="NT452" s="134" t="s">
        <v>68</v>
      </c>
      <c r="NU452" s="134" t="s">
        <v>9709</v>
      </c>
      <c r="NV452" s="134" t="s">
        <v>9709</v>
      </c>
      <c r="NW452" s="134" t="s">
        <v>1393</v>
      </c>
      <c r="NY452" s="134" t="s">
        <v>1393</v>
      </c>
      <c r="NZ452" s="134">
        <v>15000</v>
      </c>
      <c r="OA452" s="134">
        <v>10000</v>
      </c>
      <c r="OB452" s="134">
        <v>10000</v>
      </c>
      <c r="OC452" s="134" t="s">
        <v>65</v>
      </c>
      <c r="OD452" s="134" t="s">
        <v>67</v>
      </c>
      <c r="OE452" s="134" t="s">
        <v>1318</v>
      </c>
      <c r="OF452" s="134">
        <v>2</v>
      </c>
      <c r="OG452" s="134">
        <v>14</v>
      </c>
      <c r="OJ452" s="134" t="s">
        <v>1315</v>
      </c>
      <c r="PO452" s="134">
        <v>6</v>
      </c>
      <c r="PP452" s="134" t="s">
        <v>67</v>
      </c>
      <c r="PQ452" s="134" t="s">
        <v>65</v>
      </c>
      <c r="PR452" s="134" t="s">
        <v>1424</v>
      </c>
      <c r="PS452" s="134">
        <v>1</v>
      </c>
      <c r="PT452" s="134">
        <v>0</v>
      </c>
      <c r="PU452" s="134">
        <v>0</v>
      </c>
      <c r="PV452" s="134">
        <v>0</v>
      </c>
      <c r="PW452" s="134">
        <v>0</v>
      </c>
      <c r="PX452" s="134">
        <v>0</v>
      </c>
      <c r="PY452" s="134">
        <v>0</v>
      </c>
      <c r="PZ452" s="134">
        <v>0</v>
      </c>
      <c r="QB452" s="134" t="s">
        <v>65</v>
      </c>
      <c r="QC452" s="134" t="s">
        <v>67</v>
      </c>
      <c r="QE452" s="134" t="s">
        <v>1322</v>
      </c>
      <c r="QF452" s="134" t="s">
        <v>1282</v>
      </c>
      <c r="QH452" s="134" t="s">
        <v>1282</v>
      </c>
      <c r="QI452" s="134" t="s">
        <v>1425</v>
      </c>
      <c r="QJ452" s="134" t="s">
        <v>1426</v>
      </c>
      <c r="QK452" s="134" t="s">
        <v>1427</v>
      </c>
      <c r="QM452" s="134" t="s">
        <v>1434</v>
      </c>
      <c r="QQ452" s="134" t="s">
        <v>1427</v>
      </c>
      <c r="QR452" s="134" t="s">
        <v>1427</v>
      </c>
      <c r="QS452" s="134" t="s">
        <v>1326</v>
      </c>
      <c r="AMJ452" s="134" t="s">
        <v>67</v>
      </c>
      <c r="AMN452" s="134" t="s">
        <v>9710</v>
      </c>
      <c r="AMO452" s="134">
        <v>0</v>
      </c>
      <c r="AMP452" s="134">
        <v>0</v>
      </c>
      <c r="AMQ452" s="134">
        <v>1</v>
      </c>
      <c r="AMR452" s="134">
        <v>1</v>
      </c>
      <c r="AMS452" s="134">
        <v>0</v>
      </c>
      <c r="AMT452" s="134">
        <v>0</v>
      </c>
      <c r="AMU452" s="134">
        <v>1</v>
      </c>
      <c r="AMV452" s="134">
        <v>1</v>
      </c>
      <c r="AMW452" s="134">
        <v>1</v>
      </c>
      <c r="AMX452" s="134">
        <v>1</v>
      </c>
      <c r="AMY452" s="134">
        <v>0</v>
      </c>
      <c r="AMZ452" s="134">
        <v>1</v>
      </c>
      <c r="ANA452" s="134">
        <v>1</v>
      </c>
      <c r="ANB452" s="134">
        <v>1</v>
      </c>
      <c r="ANC452" s="134">
        <v>0</v>
      </c>
      <c r="AND452" s="134">
        <v>0</v>
      </c>
      <c r="ANE452" s="134">
        <v>0</v>
      </c>
      <c r="ANF452" s="134">
        <v>0</v>
      </c>
      <c r="ANH452" s="134" t="s">
        <v>67</v>
      </c>
      <c r="ANN452" s="134" t="s">
        <v>9711</v>
      </c>
      <c r="ANO452" s="134">
        <v>0</v>
      </c>
      <c r="ANP452" s="134">
        <v>0</v>
      </c>
      <c r="ANQ452" s="134">
        <v>0</v>
      </c>
      <c r="ANR452" s="134">
        <v>1</v>
      </c>
      <c r="ANS452" s="134">
        <v>1</v>
      </c>
      <c r="ANT452" s="134">
        <v>1</v>
      </c>
      <c r="ANU452" s="134">
        <v>1</v>
      </c>
      <c r="ANV452" s="134">
        <v>1</v>
      </c>
      <c r="ANW452" s="134">
        <v>0</v>
      </c>
      <c r="ANX452" s="134">
        <v>0</v>
      </c>
      <c r="ANY452" s="134">
        <v>0</v>
      </c>
      <c r="ANZ452" s="134">
        <v>0</v>
      </c>
      <c r="AOB452" s="134" t="s">
        <v>67</v>
      </c>
      <c r="AOC452" s="134" t="s">
        <v>9712</v>
      </c>
      <c r="AOD452" s="134">
        <v>0</v>
      </c>
      <c r="AOE452" s="134">
        <v>0</v>
      </c>
      <c r="AOF452" s="134">
        <v>0</v>
      </c>
      <c r="AOG452" s="134">
        <v>1</v>
      </c>
      <c r="AOH452" s="134">
        <v>1</v>
      </c>
      <c r="AOI452" s="134">
        <v>1</v>
      </c>
      <c r="AOJ452" s="134">
        <v>1</v>
      </c>
      <c r="AOK452" s="134">
        <v>1</v>
      </c>
      <c r="AOL452" s="134">
        <v>0</v>
      </c>
      <c r="AOM452" s="134">
        <v>0</v>
      </c>
      <c r="AOO452" s="134" t="s">
        <v>5727</v>
      </c>
      <c r="AOP452" s="134">
        <v>0</v>
      </c>
      <c r="AOQ452" s="134">
        <v>0</v>
      </c>
      <c r="AOR452" s="134">
        <v>1</v>
      </c>
      <c r="AOS452" s="134">
        <v>1</v>
      </c>
      <c r="AOT452" s="134">
        <v>1</v>
      </c>
      <c r="AOU452" s="134">
        <v>0</v>
      </c>
      <c r="AOV452" s="134">
        <v>0</v>
      </c>
      <c r="AOX452" s="134" t="s">
        <v>67</v>
      </c>
      <c r="AOY452" s="134" t="s">
        <v>9713</v>
      </c>
      <c r="AOZ452" s="134">
        <v>0</v>
      </c>
      <c r="APA452" s="134">
        <v>0</v>
      </c>
      <c r="APB452" s="134">
        <v>0</v>
      </c>
      <c r="APC452" s="134">
        <v>1</v>
      </c>
      <c r="APD452" s="134">
        <v>1</v>
      </c>
      <c r="APE452" s="134">
        <v>1</v>
      </c>
      <c r="APF452" s="134">
        <v>0</v>
      </c>
      <c r="APG452" s="134">
        <v>0</v>
      </c>
      <c r="APH452" s="134">
        <v>0</v>
      </c>
      <c r="APJ452" s="134" t="s">
        <v>1476</v>
      </c>
      <c r="APL452" s="134" t="s">
        <v>1424</v>
      </c>
      <c r="APM452" s="134">
        <v>1</v>
      </c>
      <c r="APN452" s="134">
        <v>0</v>
      </c>
      <c r="APO452" s="134">
        <v>0</v>
      </c>
      <c r="APP452" s="134">
        <v>0</v>
      </c>
      <c r="APQ452" s="134">
        <v>0</v>
      </c>
      <c r="APR452" s="134">
        <v>0</v>
      </c>
      <c r="APS452" s="134">
        <v>0</v>
      </c>
      <c r="APT452" s="134">
        <v>0</v>
      </c>
      <c r="APU452" s="134" t="s">
        <v>1531</v>
      </c>
      <c r="APV452" s="134">
        <v>0</v>
      </c>
      <c r="APW452" s="134">
        <v>0</v>
      </c>
      <c r="APX452" s="134">
        <v>0</v>
      </c>
      <c r="APY452" s="134">
        <v>0</v>
      </c>
      <c r="APZ452" s="134">
        <v>1</v>
      </c>
      <c r="AQA452" s="134">
        <v>1</v>
      </c>
      <c r="AQB452" s="134">
        <v>1</v>
      </c>
      <c r="AQC452" s="134">
        <v>1</v>
      </c>
      <c r="AQE452" s="134" t="s">
        <v>9714</v>
      </c>
      <c r="AQF452" s="134">
        <v>0</v>
      </c>
      <c r="AQG452" s="134">
        <v>0</v>
      </c>
      <c r="AQH452" s="134">
        <v>1</v>
      </c>
      <c r="AQI452" s="134">
        <v>1</v>
      </c>
      <c r="AQJ452" s="134">
        <v>1</v>
      </c>
      <c r="AQK452" s="134">
        <v>0</v>
      </c>
      <c r="AQL452" s="134">
        <v>0</v>
      </c>
      <c r="AQM452" s="134">
        <v>0</v>
      </c>
      <c r="AQN452" s="134">
        <v>0</v>
      </c>
      <c r="AQO452" s="134">
        <v>0</v>
      </c>
      <c r="AQX452" s="134" t="s">
        <v>1293</v>
      </c>
    </row>
    <row r="453" spans="1:1142" x14ac:dyDescent="0.35">
      <c r="A453" s="134" t="s">
        <v>5486</v>
      </c>
      <c r="B453" s="134" t="s">
        <v>9719</v>
      </c>
      <c r="D453" s="134" t="s">
        <v>9732</v>
      </c>
      <c r="E453" s="134" t="s">
        <v>1853</v>
      </c>
      <c r="F453" s="134" t="s">
        <v>11013</v>
      </c>
      <c r="G453" s="134" t="s">
        <v>8333</v>
      </c>
      <c r="H453" s="134" t="s">
        <v>8333</v>
      </c>
      <c r="I453" s="134" t="s">
        <v>11014</v>
      </c>
      <c r="J453" s="134" t="s">
        <v>11015</v>
      </c>
      <c r="K453" s="134" t="s">
        <v>1417</v>
      </c>
      <c r="L453" s="134" t="s">
        <v>1418</v>
      </c>
      <c r="M453" s="134" t="s">
        <v>1824</v>
      </c>
      <c r="N453" s="134" t="s">
        <v>1825</v>
      </c>
      <c r="R453" s="134" t="s">
        <v>1826</v>
      </c>
      <c r="U453" s="134" t="s">
        <v>1387</v>
      </c>
      <c r="V453" s="134" t="s">
        <v>1281</v>
      </c>
      <c r="W453" s="134" t="s">
        <v>1282</v>
      </c>
      <c r="Y453" s="134" t="s">
        <v>1348</v>
      </c>
      <c r="AA453" s="134" t="s">
        <v>3874</v>
      </c>
      <c r="AJ453" s="134" t="s">
        <v>1283</v>
      </c>
      <c r="AK453" s="134" t="s">
        <v>1422</v>
      </c>
      <c r="AL453" s="134">
        <v>1</v>
      </c>
      <c r="AM453" s="134">
        <v>1</v>
      </c>
      <c r="AN453" s="134">
        <v>1</v>
      </c>
      <c r="AO453" s="134">
        <v>1</v>
      </c>
      <c r="AP453" s="134">
        <v>1</v>
      </c>
      <c r="AQ453" s="134">
        <v>1</v>
      </c>
      <c r="AR453" s="134">
        <v>1</v>
      </c>
      <c r="AS453" s="134">
        <v>1</v>
      </c>
      <c r="AT453" s="134">
        <v>1</v>
      </c>
      <c r="AU453" s="134">
        <v>0</v>
      </c>
      <c r="AV453" s="134">
        <v>0</v>
      </c>
      <c r="AW453" s="134">
        <v>0</v>
      </c>
      <c r="AX453" s="134">
        <v>0</v>
      </c>
      <c r="AY453" s="134">
        <v>0</v>
      </c>
      <c r="AZ453" s="134">
        <v>0</v>
      </c>
      <c r="BA453" s="134">
        <v>0</v>
      </c>
      <c r="BB453" s="134">
        <v>0</v>
      </c>
      <c r="BC453" s="134">
        <v>0</v>
      </c>
      <c r="BD453" s="134">
        <v>0</v>
      </c>
      <c r="BE453" s="134">
        <v>0</v>
      </c>
      <c r="BF453" s="134">
        <v>0</v>
      </c>
      <c r="BG453" s="134">
        <v>0</v>
      </c>
      <c r="BH453" s="134">
        <v>0</v>
      </c>
      <c r="BI453" s="134">
        <v>0</v>
      </c>
      <c r="BJ453" s="134">
        <v>0</v>
      </c>
      <c r="BK453" s="134">
        <v>0</v>
      </c>
      <c r="BL453" s="134">
        <v>0</v>
      </c>
      <c r="BM453" s="134">
        <v>0</v>
      </c>
      <c r="BN453" s="134">
        <v>0</v>
      </c>
      <c r="DP453" s="134" t="s">
        <v>1302</v>
      </c>
      <c r="DQ453" s="134" t="s">
        <v>1395</v>
      </c>
      <c r="DS453" s="134" t="s">
        <v>1395</v>
      </c>
      <c r="DT453" s="134" t="s">
        <v>1285</v>
      </c>
      <c r="DV453" s="134" t="s">
        <v>1285</v>
      </c>
      <c r="DZ453" s="134" t="s">
        <v>65</v>
      </c>
      <c r="EA453" s="134" t="s">
        <v>65</v>
      </c>
      <c r="EB453" s="134" t="s">
        <v>1313</v>
      </c>
      <c r="EC453" s="134">
        <v>2</v>
      </c>
      <c r="ED453" s="134">
        <v>60</v>
      </c>
      <c r="FB453" s="134" t="s">
        <v>1302</v>
      </c>
      <c r="FC453" s="134" t="s">
        <v>1285</v>
      </c>
      <c r="FE453" s="134" t="s">
        <v>1285</v>
      </c>
      <c r="FI453" s="134" t="s">
        <v>65</v>
      </c>
      <c r="FJ453" s="134" t="s">
        <v>65</v>
      </c>
      <c r="FK453" s="134" t="s">
        <v>1313</v>
      </c>
      <c r="FL453" s="134">
        <v>2</v>
      </c>
      <c r="GH453" s="134" t="s">
        <v>1302</v>
      </c>
      <c r="GI453" s="134" t="s">
        <v>1285</v>
      </c>
      <c r="GK453" s="134" t="s">
        <v>1285</v>
      </c>
      <c r="GL453" s="134">
        <v>20000</v>
      </c>
      <c r="GM453" s="134">
        <v>7628</v>
      </c>
      <c r="GN453" s="134">
        <v>7628</v>
      </c>
      <c r="GO453" s="134" t="s">
        <v>65</v>
      </c>
      <c r="GP453" s="134" t="s">
        <v>65</v>
      </c>
      <c r="GQ453" s="134" t="s">
        <v>1318</v>
      </c>
      <c r="GR453" s="134">
        <v>2</v>
      </c>
      <c r="GS453" s="134">
        <v>14</v>
      </c>
      <c r="GV453" s="134" t="s">
        <v>1302</v>
      </c>
      <c r="GW453" s="134" t="s">
        <v>1415</v>
      </c>
      <c r="GY453" s="134" t="s">
        <v>1415</v>
      </c>
      <c r="GZ453" s="134">
        <v>6000</v>
      </c>
      <c r="HA453" s="134">
        <v>13514</v>
      </c>
      <c r="HB453" s="134">
        <v>13514</v>
      </c>
      <c r="HC453" s="134" t="s">
        <v>65</v>
      </c>
      <c r="HD453" s="134" t="s">
        <v>65</v>
      </c>
      <c r="HE453" s="134" t="s">
        <v>1313</v>
      </c>
      <c r="HF453" s="134">
        <v>2</v>
      </c>
      <c r="HG453" s="134">
        <v>60</v>
      </c>
      <c r="HJ453" s="134" t="s">
        <v>1315</v>
      </c>
      <c r="IO453" s="134">
        <v>2</v>
      </c>
      <c r="IP453" s="134" t="s">
        <v>65</v>
      </c>
      <c r="IQ453" s="134" t="s">
        <v>65</v>
      </c>
      <c r="IR453" s="134" t="s">
        <v>1424</v>
      </c>
      <c r="IS453" s="134">
        <v>1</v>
      </c>
      <c r="IT453" s="134">
        <v>0</v>
      </c>
      <c r="IU453" s="134">
        <v>0</v>
      </c>
      <c r="IV453" s="134">
        <v>0</v>
      </c>
      <c r="IW453" s="134">
        <v>0</v>
      </c>
      <c r="IX453" s="134">
        <v>0</v>
      </c>
      <c r="IY453" s="134">
        <v>0</v>
      </c>
      <c r="IZ453" s="134">
        <v>0</v>
      </c>
      <c r="JB453" s="134" t="s">
        <v>65</v>
      </c>
      <c r="JC453" s="134" t="s">
        <v>65</v>
      </c>
      <c r="JE453" s="134" t="s">
        <v>1322</v>
      </c>
      <c r="JF453" s="134" t="s">
        <v>65</v>
      </c>
      <c r="JG453" s="134" t="s">
        <v>1418</v>
      </c>
      <c r="JH453" s="134" t="s">
        <v>1419</v>
      </c>
      <c r="JI453" s="134" t="s">
        <v>1420</v>
      </c>
      <c r="JM453" s="134" t="s">
        <v>5491</v>
      </c>
      <c r="JN453" s="134" t="s">
        <v>1326</v>
      </c>
      <c r="JQ453" s="134" t="s">
        <v>1302</v>
      </c>
      <c r="JR453" s="134" t="s">
        <v>1285</v>
      </c>
      <c r="JT453" s="134" t="s">
        <v>1285</v>
      </c>
      <c r="JX453" s="134" t="s">
        <v>65</v>
      </c>
      <c r="JY453" s="134" t="s">
        <v>65</v>
      </c>
      <c r="JZ453" s="134" t="s">
        <v>1318</v>
      </c>
      <c r="KA453" s="134">
        <v>1</v>
      </c>
      <c r="KB453" s="134">
        <v>7</v>
      </c>
      <c r="KF453" s="134" t="s">
        <v>1302</v>
      </c>
      <c r="KG453" s="134" t="s">
        <v>1316</v>
      </c>
      <c r="KI453" s="134" t="s">
        <v>1316</v>
      </c>
      <c r="KJ453" s="134" t="s">
        <v>1415</v>
      </c>
      <c r="KL453" s="134" t="s">
        <v>1415</v>
      </c>
      <c r="KP453" s="134" t="s">
        <v>65</v>
      </c>
      <c r="KQ453" s="134" t="s">
        <v>65</v>
      </c>
      <c r="KR453" s="134" t="s">
        <v>1318</v>
      </c>
      <c r="KS453" s="134">
        <v>2</v>
      </c>
      <c r="KT453" s="134">
        <v>14</v>
      </c>
      <c r="LR453" s="134" t="s">
        <v>1302</v>
      </c>
      <c r="LS453" s="134" t="s">
        <v>1332</v>
      </c>
      <c r="LU453" s="134" t="s">
        <v>1332</v>
      </c>
      <c r="LV453" s="134" t="s">
        <v>1415</v>
      </c>
      <c r="LX453" s="134" t="s">
        <v>1415</v>
      </c>
      <c r="LY453" s="134">
        <v>5500</v>
      </c>
      <c r="LZ453" s="134">
        <v>11828</v>
      </c>
      <c r="MA453" s="134">
        <v>11828</v>
      </c>
      <c r="MB453" s="134" t="s">
        <v>65</v>
      </c>
      <c r="MC453" s="134" t="s">
        <v>65</v>
      </c>
      <c r="MD453" s="134" t="s">
        <v>1318</v>
      </c>
      <c r="ME453" s="134">
        <v>2</v>
      </c>
      <c r="ND453" s="134" t="s">
        <v>1302</v>
      </c>
      <c r="NE453" s="134" t="s">
        <v>1389</v>
      </c>
      <c r="NG453" s="134" t="s">
        <v>1389</v>
      </c>
      <c r="NH453" s="134">
        <v>2500</v>
      </c>
      <c r="NI453" s="134">
        <v>2500</v>
      </c>
      <c r="NJ453" s="134">
        <v>2500</v>
      </c>
      <c r="NK453" s="134" t="s">
        <v>65</v>
      </c>
      <c r="NL453" s="134" t="s">
        <v>65</v>
      </c>
      <c r="NM453" s="134" t="s">
        <v>1313</v>
      </c>
      <c r="NN453" s="134">
        <v>2</v>
      </c>
      <c r="NO453" s="134">
        <v>60</v>
      </c>
      <c r="NS453" s="134" t="s">
        <v>1302</v>
      </c>
      <c r="NT453" s="134" t="s">
        <v>68</v>
      </c>
      <c r="NU453" s="134" t="s">
        <v>9723</v>
      </c>
      <c r="NV453" s="134" t="s">
        <v>9723</v>
      </c>
      <c r="NW453" s="134" t="s">
        <v>68</v>
      </c>
      <c r="NX453" s="134">
        <v>0.75</v>
      </c>
      <c r="NY453" s="134" t="s">
        <v>9725</v>
      </c>
      <c r="OC453" s="134" t="s">
        <v>65</v>
      </c>
      <c r="OD453" s="134" t="s">
        <v>67</v>
      </c>
      <c r="OE453" s="134" t="s">
        <v>1318</v>
      </c>
      <c r="OF453" s="134">
        <v>2</v>
      </c>
      <c r="OG453" s="134">
        <v>14</v>
      </c>
      <c r="OJ453" s="134" t="s">
        <v>1315</v>
      </c>
      <c r="PO453" s="134">
        <v>2</v>
      </c>
      <c r="PP453" s="134" t="s">
        <v>65</v>
      </c>
      <c r="PQ453" s="134" t="s">
        <v>65</v>
      </c>
      <c r="PR453" s="134" t="s">
        <v>1424</v>
      </c>
      <c r="PS453" s="134">
        <v>1</v>
      </c>
      <c r="PT453" s="134">
        <v>0</v>
      </c>
      <c r="PU453" s="134">
        <v>0</v>
      </c>
      <c r="PV453" s="134">
        <v>0</v>
      </c>
      <c r="PW453" s="134">
        <v>0</v>
      </c>
      <c r="PX453" s="134">
        <v>0</v>
      </c>
      <c r="PY453" s="134">
        <v>0</v>
      </c>
      <c r="PZ453" s="134">
        <v>0</v>
      </c>
      <c r="QB453" s="134" t="s">
        <v>65</v>
      </c>
      <c r="QC453" s="134" t="s">
        <v>65</v>
      </c>
      <c r="QE453" s="134" t="s">
        <v>1322</v>
      </c>
      <c r="QF453" s="134" t="s">
        <v>1282</v>
      </c>
      <c r="QH453" s="134" t="s">
        <v>1282</v>
      </c>
      <c r="QI453" s="134" t="s">
        <v>1425</v>
      </c>
      <c r="QJ453" s="134" t="s">
        <v>1426</v>
      </c>
      <c r="QK453" s="134" t="s">
        <v>1427</v>
      </c>
      <c r="QM453" s="134" t="s">
        <v>1580</v>
      </c>
      <c r="QQ453" s="134" t="s">
        <v>1427</v>
      </c>
      <c r="QR453" s="134" t="s">
        <v>1427</v>
      </c>
      <c r="QS453" s="134" t="s">
        <v>1326</v>
      </c>
      <c r="AMJ453" s="134" t="s">
        <v>65</v>
      </c>
      <c r="AMK453" s="134" t="s">
        <v>1315</v>
      </c>
      <c r="AMN453" s="134" t="s">
        <v>9726</v>
      </c>
      <c r="AMO453" s="134">
        <v>0</v>
      </c>
      <c r="AMP453" s="134">
        <v>0</v>
      </c>
      <c r="AMQ453" s="134">
        <v>1</v>
      </c>
      <c r="AMR453" s="134">
        <v>1</v>
      </c>
      <c r="AMS453" s="134">
        <v>1</v>
      </c>
      <c r="AMT453" s="134">
        <v>0</v>
      </c>
      <c r="AMU453" s="134">
        <v>1</v>
      </c>
      <c r="AMV453" s="134">
        <v>1</v>
      </c>
      <c r="AMW453" s="134">
        <v>1</v>
      </c>
      <c r="AMX453" s="134">
        <v>1</v>
      </c>
      <c r="AMY453" s="134">
        <v>1</v>
      </c>
      <c r="AMZ453" s="134">
        <v>1</v>
      </c>
      <c r="ANA453" s="134">
        <v>1</v>
      </c>
      <c r="ANB453" s="134">
        <v>1</v>
      </c>
      <c r="ANC453" s="134">
        <v>0</v>
      </c>
      <c r="AND453" s="134">
        <v>0</v>
      </c>
      <c r="ANE453" s="134">
        <v>0</v>
      </c>
      <c r="ANF453" s="134">
        <v>0</v>
      </c>
      <c r="ANH453" s="134" t="s">
        <v>67</v>
      </c>
      <c r="ANN453" s="134" t="s">
        <v>9727</v>
      </c>
      <c r="ANO453" s="134">
        <v>0</v>
      </c>
      <c r="ANP453" s="134">
        <v>0</v>
      </c>
      <c r="ANQ453" s="134">
        <v>1</v>
      </c>
      <c r="ANR453" s="134">
        <v>1</v>
      </c>
      <c r="ANS453" s="134">
        <v>1</v>
      </c>
      <c r="ANT453" s="134">
        <v>1</v>
      </c>
      <c r="ANU453" s="134">
        <v>1</v>
      </c>
      <c r="ANV453" s="134">
        <v>1</v>
      </c>
      <c r="ANW453" s="134">
        <v>0</v>
      </c>
      <c r="ANX453" s="134">
        <v>0</v>
      </c>
      <c r="ANY453" s="134">
        <v>0</v>
      </c>
      <c r="ANZ453" s="134">
        <v>0</v>
      </c>
      <c r="AOB453" s="134" t="s">
        <v>67</v>
      </c>
      <c r="AOC453" s="134" t="s">
        <v>9728</v>
      </c>
      <c r="AOD453" s="134">
        <v>0</v>
      </c>
      <c r="AOE453" s="134">
        <v>0</v>
      </c>
      <c r="AOF453" s="134">
        <v>1</v>
      </c>
      <c r="AOG453" s="134">
        <v>1</v>
      </c>
      <c r="AOH453" s="134">
        <v>1</v>
      </c>
      <c r="AOI453" s="134">
        <v>1</v>
      </c>
      <c r="AOJ453" s="134">
        <v>1</v>
      </c>
      <c r="AOK453" s="134">
        <v>1</v>
      </c>
      <c r="AOL453" s="134">
        <v>0</v>
      </c>
      <c r="AOM453" s="134">
        <v>0</v>
      </c>
      <c r="AOO453" s="134" t="s">
        <v>9729</v>
      </c>
      <c r="AOP453" s="134">
        <v>0</v>
      </c>
      <c r="AOQ453" s="134">
        <v>1</v>
      </c>
      <c r="AOR453" s="134">
        <v>1</v>
      </c>
      <c r="AOS453" s="134">
        <v>1</v>
      </c>
      <c r="AOT453" s="134">
        <v>1</v>
      </c>
      <c r="AOU453" s="134">
        <v>0</v>
      </c>
      <c r="AOV453" s="134">
        <v>0</v>
      </c>
      <c r="AOX453" s="134" t="s">
        <v>67</v>
      </c>
      <c r="AOY453" s="134" t="s">
        <v>9730</v>
      </c>
      <c r="AOZ453" s="134">
        <v>0</v>
      </c>
      <c r="APA453" s="134">
        <v>1</v>
      </c>
      <c r="APB453" s="134">
        <v>1</v>
      </c>
      <c r="APC453" s="134">
        <v>1</v>
      </c>
      <c r="APD453" s="134">
        <v>1</v>
      </c>
      <c r="APE453" s="134">
        <v>0</v>
      </c>
      <c r="APF453" s="134">
        <v>0</v>
      </c>
      <c r="APG453" s="134">
        <v>0</v>
      </c>
      <c r="APH453" s="134">
        <v>0</v>
      </c>
      <c r="APJ453" s="134" t="s">
        <v>1306</v>
      </c>
      <c r="APL453" s="134" t="s">
        <v>1424</v>
      </c>
      <c r="APM453" s="134">
        <v>1</v>
      </c>
      <c r="APN453" s="134">
        <v>0</v>
      </c>
      <c r="APO453" s="134">
        <v>0</v>
      </c>
      <c r="APP453" s="134">
        <v>0</v>
      </c>
      <c r="APQ453" s="134">
        <v>0</v>
      </c>
      <c r="APR453" s="134">
        <v>0</v>
      </c>
      <c r="APS453" s="134">
        <v>0</v>
      </c>
      <c r="APT453" s="134">
        <v>0</v>
      </c>
      <c r="APU453" s="134" t="s">
        <v>1442</v>
      </c>
      <c r="APV453" s="134">
        <v>0</v>
      </c>
      <c r="APW453" s="134">
        <v>0</v>
      </c>
      <c r="APX453" s="134">
        <v>0</v>
      </c>
      <c r="APY453" s="134">
        <v>0</v>
      </c>
      <c r="APZ453" s="134">
        <v>1</v>
      </c>
      <c r="AQA453" s="134">
        <v>1</v>
      </c>
      <c r="AQB453" s="134">
        <v>1</v>
      </c>
      <c r="AQC453" s="134">
        <v>1</v>
      </c>
      <c r="AQE453" s="134" t="s">
        <v>9731</v>
      </c>
      <c r="AQF453" s="134">
        <v>0</v>
      </c>
      <c r="AQG453" s="134">
        <v>0</v>
      </c>
      <c r="AQH453" s="134">
        <v>1</v>
      </c>
      <c r="AQI453" s="134">
        <v>1</v>
      </c>
      <c r="AQJ453" s="134">
        <v>1</v>
      </c>
      <c r="AQK453" s="134">
        <v>0</v>
      </c>
      <c r="AQL453" s="134">
        <v>0</v>
      </c>
      <c r="AQM453" s="134">
        <v>0</v>
      </c>
      <c r="AQN453" s="134">
        <v>0</v>
      </c>
      <c r="AQO453" s="134">
        <v>0</v>
      </c>
      <c r="AQX453" s="134" t="s">
        <v>1293</v>
      </c>
    </row>
    <row r="454" spans="1:1142" x14ac:dyDescent="0.35">
      <c r="A454" s="134" t="s">
        <v>5486</v>
      </c>
      <c r="B454" s="134" t="s">
        <v>9736</v>
      </c>
      <c r="D454" s="134" t="s">
        <v>9743</v>
      </c>
      <c r="E454" s="134" t="s">
        <v>1853</v>
      </c>
      <c r="F454" s="134" t="s">
        <v>11013</v>
      </c>
      <c r="G454" s="134" t="s">
        <v>8333</v>
      </c>
      <c r="H454" s="134" t="s">
        <v>8333</v>
      </c>
      <c r="I454" s="134" t="s">
        <v>11014</v>
      </c>
      <c r="J454" s="134" t="s">
        <v>11015</v>
      </c>
      <c r="K454" s="134" t="s">
        <v>1417</v>
      </c>
      <c r="L454" s="134" t="s">
        <v>1418</v>
      </c>
      <c r="M454" s="134" t="s">
        <v>1824</v>
      </c>
      <c r="N454" s="134" t="s">
        <v>1825</v>
      </c>
      <c r="R454" s="134" t="s">
        <v>1826</v>
      </c>
      <c r="U454" s="134" t="s">
        <v>1387</v>
      </c>
      <c r="V454" s="134" t="s">
        <v>1281</v>
      </c>
      <c r="W454" s="134" t="s">
        <v>1282</v>
      </c>
      <c r="Y454" s="134" t="s">
        <v>1336</v>
      </c>
      <c r="AA454" s="134" t="s">
        <v>3872</v>
      </c>
      <c r="AJ454" s="134" t="s">
        <v>1283</v>
      </c>
      <c r="AK454" s="134" t="s">
        <v>1422</v>
      </c>
      <c r="AL454" s="134">
        <v>1</v>
      </c>
      <c r="AM454" s="134">
        <v>1</v>
      </c>
      <c r="AN454" s="134">
        <v>1</v>
      </c>
      <c r="AO454" s="134">
        <v>1</v>
      </c>
      <c r="AP454" s="134">
        <v>1</v>
      </c>
      <c r="AQ454" s="134">
        <v>1</v>
      </c>
      <c r="AR454" s="134">
        <v>1</v>
      </c>
      <c r="AS454" s="134">
        <v>1</v>
      </c>
      <c r="AT454" s="134">
        <v>1</v>
      </c>
      <c r="AU454" s="134">
        <v>0</v>
      </c>
      <c r="AV454" s="134">
        <v>0</v>
      </c>
      <c r="AW454" s="134">
        <v>0</v>
      </c>
      <c r="AX454" s="134">
        <v>0</v>
      </c>
      <c r="AY454" s="134">
        <v>0</v>
      </c>
      <c r="AZ454" s="134">
        <v>0</v>
      </c>
      <c r="BA454" s="134">
        <v>0</v>
      </c>
      <c r="BB454" s="134">
        <v>0</v>
      </c>
      <c r="BC454" s="134">
        <v>0</v>
      </c>
      <c r="BD454" s="134">
        <v>0</v>
      </c>
      <c r="BE454" s="134">
        <v>0</v>
      </c>
      <c r="BF454" s="134">
        <v>0</v>
      </c>
      <c r="BG454" s="134">
        <v>0</v>
      </c>
      <c r="BH454" s="134">
        <v>0</v>
      </c>
      <c r="BI454" s="134">
        <v>0</v>
      </c>
      <c r="BJ454" s="134">
        <v>0</v>
      </c>
      <c r="BK454" s="134">
        <v>0</v>
      </c>
      <c r="BL454" s="134">
        <v>0</v>
      </c>
      <c r="BM454" s="134">
        <v>0</v>
      </c>
      <c r="BN454" s="134">
        <v>0</v>
      </c>
      <c r="DP454" s="134" t="s">
        <v>1302</v>
      </c>
      <c r="DQ454" s="134" t="s">
        <v>68</v>
      </c>
      <c r="DR454" s="134" t="s">
        <v>9737</v>
      </c>
      <c r="DS454" s="134" t="s">
        <v>68</v>
      </c>
      <c r="DT454" s="134" t="s">
        <v>1285</v>
      </c>
      <c r="DV454" s="134" t="s">
        <v>1285</v>
      </c>
      <c r="DZ454" s="134" t="s">
        <v>65</v>
      </c>
      <c r="EA454" s="134" t="s">
        <v>65</v>
      </c>
      <c r="EB454" s="134" t="s">
        <v>1313</v>
      </c>
      <c r="EC454" s="134">
        <v>2</v>
      </c>
      <c r="ED454" s="134">
        <v>60</v>
      </c>
      <c r="FB454" s="134" t="s">
        <v>1302</v>
      </c>
      <c r="FC454" s="134" t="s">
        <v>1285</v>
      </c>
      <c r="FE454" s="134" t="s">
        <v>1285</v>
      </c>
      <c r="FI454" s="134" t="s">
        <v>65</v>
      </c>
      <c r="FJ454" s="134" t="s">
        <v>65</v>
      </c>
      <c r="FK454" s="134" t="s">
        <v>1313</v>
      </c>
      <c r="FL454" s="134">
        <v>2</v>
      </c>
      <c r="GH454" s="134" t="s">
        <v>1302</v>
      </c>
      <c r="GI454" s="134" t="s">
        <v>1285</v>
      </c>
      <c r="GK454" s="134" t="s">
        <v>1285</v>
      </c>
      <c r="GL454" s="134">
        <v>20000</v>
      </c>
      <c r="GM454" s="134">
        <v>7628</v>
      </c>
      <c r="GN454" s="134">
        <v>7628</v>
      </c>
      <c r="GO454" s="134" t="s">
        <v>65</v>
      </c>
      <c r="GP454" s="134" t="s">
        <v>65</v>
      </c>
      <c r="GQ454" s="134" t="s">
        <v>1318</v>
      </c>
      <c r="GR454" s="134">
        <v>1</v>
      </c>
      <c r="GS454" s="134">
        <v>7</v>
      </c>
      <c r="GV454" s="134" t="s">
        <v>1302</v>
      </c>
      <c r="GW454" s="134" t="s">
        <v>1415</v>
      </c>
      <c r="GY454" s="134" t="s">
        <v>1415</v>
      </c>
      <c r="GZ454" s="134">
        <v>6000</v>
      </c>
      <c r="HA454" s="134">
        <v>13514</v>
      </c>
      <c r="HB454" s="134">
        <v>13514</v>
      </c>
      <c r="HC454" s="134" t="s">
        <v>65</v>
      </c>
      <c r="HD454" s="134" t="s">
        <v>65</v>
      </c>
      <c r="HE454" s="134" t="s">
        <v>1313</v>
      </c>
      <c r="HF454" s="134">
        <v>2</v>
      </c>
      <c r="HG454" s="134">
        <v>60</v>
      </c>
      <c r="HJ454" s="134" t="s">
        <v>1315</v>
      </c>
      <c r="IO454" s="134">
        <v>2</v>
      </c>
      <c r="IP454" s="134" t="s">
        <v>65</v>
      </c>
      <c r="IQ454" s="134" t="s">
        <v>65</v>
      </c>
      <c r="IR454" s="134" t="s">
        <v>1424</v>
      </c>
      <c r="IS454" s="134">
        <v>1</v>
      </c>
      <c r="IT454" s="134">
        <v>0</v>
      </c>
      <c r="IU454" s="134">
        <v>0</v>
      </c>
      <c r="IV454" s="134">
        <v>0</v>
      </c>
      <c r="IW454" s="134">
        <v>0</v>
      </c>
      <c r="IX454" s="134">
        <v>0</v>
      </c>
      <c r="IY454" s="134">
        <v>0</v>
      </c>
      <c r="IZ454" s="134">
        <v>0</v>
      </c>
      <c r="JB454" s="134" t="s">
        <v>65</v>
      </c>
      <c r="JC454" s="134" t="s">
        <v>65</v>
      </c>
      <c r="JE454" s="134" t="s">
        <v>1322</v>
      </c>
      <c r="JF454" s="134" t="s">
        <v>65</v>
      </c>
      <c r="JG454" s="134" t="s">
        <v>1418</v>
      </c>
      <c r="JH454" s="134" t="s">
        <v>1596</v>
      </c>
      <c r="JI454" s="134" t="s">
        <v>1597</v>
      </c>
      <c r="JM454" s="134" t="s">
        <v>7055</v>
      </c>
      <c r="JN454" s="134" t="s">
        <v>1326</v>
      </c>
      <c r="JQ454" s="134" t="s">
        <v>1302</v>
      </c>
      <c r="JR454" s="134" t="s">
        <v>1285</v>
      </c>
      <c r="JT454" s="134" t="s">
        <v>1285</v>
      </c>
      <c r="JU454" s="134">
        <v>15000</v>
      </c>
      <c r="JV454" s="134">
        <v>5673</v>
      </c>
      <c r="JW454" s="134">
        <v>5673</v>
      </c>
      <c r="JX454" s="134" t="s">
        <v>65</v>
      </c>
      <c r="JY454" s="134" t="s">
        <v>65</v>
      </c>
      <c r="JZ454" s="134" t="s">
        <v>1318</v>
      </c>
      <c r="KA454" s="134">
        <v>1</v>
      </c>
      <c r="KB454" s="134">
        <v>7</v>
      </c>
      <c r="KF454" s="134" t="s">
        <v>1302</v>
      </c>
      <c r="KG454" s="134" t="s">
        <v>68</v>
      </c>
      <c r="KH454" s="134" t="s">
        <v>9707</v>
      </c>
      <c r="KI454" s="134" t="s">
        <v>9707</v>
      </c>
      <c r="KJ454" s="134" t="s">
        <v>1415</v>
      </c>
      <c r="KL454" s="134" t="s">
        <v>1415</v>
      </c>
      <c r="KP454" s="134" t="s">
        <v>65</v>
      </c>
      <c r="KQ454" s="134" t="s">
        <v>65</v>
      </c>
      <c r="KR454" s="134" t="s">
        <v>1318</v>
      </c>
      <c r="KS454" s="134">
        <v>2</v>
      </c>
      <c r="KT454" s="134">
        <v>14</v>
      </c>
      <c r="LR454" s="134" t="s">
        <v>1302</v>
      </c>
      <c r="LS454" s="134" t="s">
        <v>1320</v>
      </c>
      <c r="LU454" s="134" t="s">
        <v>1320</v>
      </c>
      <c r="LV454" s="134" t="s">
        <v>1415</v>
      </c>
      <c r="LX454" s="134" t="s">
        <v>1415</v>
      </c>
      <c r="LY454" s="134">
        <v>5500</v>
      </c>
      <c r="LZ454" s="134">
        <v>11202</v>
      </c>
      <c r="MA454" s="134">
        <v>11202</v>
      </c>
      <c r="MB454" s="134" t="s">
        <v>65</v>
      </c>
      <c r="MC454" s="134" t="s">
        <v>65</v>
      </c>
      <c r="MD454" s="134" t="s">
        <v>1318</v>
      </c>
      <c r="ME454" s="134">
        <v>2</v>
      </c>
      <c r="ND454" s="134" t="s">
        <v>1302</v>
      </c>
      <c r="NE454" s="134" t="s">
        <v>1389</v>
      </c>
      <c r="NG454" s="134" t="s">
        <v>1389</v>
      </c>
      <c r="NH454" s="134">
        <v>2000</v>
      </c>
      <c r="NI454" s="134">
        <v>2000</v>
      </c>
      <c r="NJ454" s="134">
        <v>2000</v>
      </c>
      <c r="NK454" s="134" t="s">
        <v>65</v>
      </c>
      <c r="NL454" s="134" t="s">
        <v>65</v>
      </c>
      <c r="NM454" s="134" t="s">
        <v>1313</v>
      </c>
      <c r="NN454" s="134">
        <v>2</v>
      </c>
      <c r="NO454" s="134">
        <v>60</v>
      </c>
      <c r="NS454" s="134" t="s">
        <v>1302</v>
      </c>
      <c r="NT454" s="134" t="s">
        <v>68</v>
      </c>
      <c r="NU454" s="134" t="s">
        <v>9723</v>
      </c>
      <c r="NV454" s="134" t="s">
        <v>9723</v>
      </c>
      <c r="NW454" s="134" t="s">
        <v>68</v>
      </c>
      <c r="NX454" s="134">
        <v>0.75</v>
      </c>
      <c r="NY454" s="134" t="s">
        <v>9725</v>
      </c>
      <c r="OC454" s="134" t="s">
        <v>65</v>
      </c>
      <c r="OD454" s="134" t="s">
        <v>65</v>
      </c>
      <c r="OE454" s="134" t="s">
        <v>1318</v>
      </c>
      <c r="OF454" s="134">
        <v>2</v>
      </c>
      <c r="OG454" s="134">
        <v>14</v>
      </c>
      <c r="OJ454" s="134" t="s">
        <v>1315</v>
      </c>
      <c r="PO454" s="134">
        <v>9</v>
      </c>
      <c r="PP454" s="134" t="s">
        <v>65</v>
      </c>
      <c r="PQ454" s="134" t="s">
        <v>65</v>
      </c>
      <c r="PR454" s="134" t="s">
        <v>1424</v>
      </c>
      <c r="PS454" s="134">
        <v>1</v>
      </c>
      <c r="PT454" s="134">
        <v>0</v>
      </c>
      <c r="PU454" s="134">
        <v>0</v>
      </c>
      <c r="PV454" s="134">
        <v>0</v>
      </c>
      <c r="PW454" s="134">
        <v>0</v>
      </c>
      <c r="PX454" s="134">
        <v>0</v>
      </c>
      <c r="PY454" s="134">
        <v>0</v>
      </c>
      <c r="PZ454" s="134">
        <v>0</v>
      </c>
      <c r="QB454" s="134" t="s">
        <v>65</v>
      </c>
      <c r="QC454" s="134" t="s">
        <v>65</v>
      </c>
      <c r="QE454" s="134" t="s">
        <v>1322</v>
      </c>
      <c r="QF454" s="134" t="s">
        <v>1282</v>
      </c>
      <c r="QH454" s="134" t="s">
        <v>1282</v>
      </c>
      <c r="QI454" s="134" t="s">
        <v>1425</v>
      </c>
      <c r="QJ454" s="134" t="s">
        <v>1426</v>
      </c>
      <c r="QK454" s="134" t="s">
        <v>1427</v>
      </c>
      <c r="QM454" s="134" t="s">
        <v>1580</v>
      </c>
      <c r="QQ454" s="134" t="s">
        <v>1427</v>
      </c>
      <c r="QR454" s="134" t="s">
        <v>1427</v>
      </c>
      <c r="QS454" s="134" t="s">
        <v>1326</v>
      </c>
      <c r="AMJ454" s="134" t="s">
        <v>67</v>
      </c>
      <c r="AMN454" s="134" t="s">
        <v>9739</v>
      </c>
      <c r="AMO454" s="134">
        <v>0</v>
      </c>
      <c r="AMP454" s="134">
        <v>1</v>
      </c>
      <c r="AMQ454" s="134">
        <v>1</v>
      </c>
      <c r="AMR454" s="134">
        <v>1</v>
      </c>
      <c r="AMS454" s="134">
        <v>1</v>
      </c>
      <c r="AMT454" s="134">
        <v>0</v>
      </c>
      <c r="AMU454" s="134">
        <v>1</v>
      </c>
      <c r="AMV454" s="134">
        <v>1</v>
      </c>
      <c r="AMW454" s="134">
        <v>1</v>
      </c>
      <c r="AMX454" s="134">
        <v>1</v>
      </c>
      <c r="AMY454" s="134">
        <v>1</v>
      </c>
      <c r="AMZ454" s="134">
        <v>1</v>
      </c>
      <c r="ANA454" s="134">
        <v>1</v>
      </c>
      <c r="ANB454" s="134">
        <v>1</v>
      </c>
      <c r="ANC454" s="134">
        <v>1</v>
      </c>
      <c r="AND454" s="134">
        <v>1</v>
      </c>
      <c r="ANE454" s="134">
        <v>0</v>
      </c>
      <c r="ANF454" s="134">
        <v>0</v>
      </c>
      <c r="ANH454" s="134" t="s">
        <v>67</v>
      </c>
      <c r="ANN454" s="134" t="s">
        <v>9740</v>
      </c>
      <c r="ANO454" s="134">
        <v>0</v>
      </c>
      <c r="ANP454" s="134">
        <v>0</v>
      </c>
      <c r="ANQ454" s="134">
        <v>1</v>
      </c>
      <c r="ANR454" s="134">
        <v>1</v>
      </c>
      <c r="ANS454" s="134">
        <v>1</v>
      </c>
      <c r="ANT454" s="134">
        <v>1</v>
      </c>
      <c r="ANU454" s="134">
        <v>1</v>
      </c>
      <c r="ANV454" s="134">
        <v>1</v>
      </c>
      <c r="ANW454" s="134">
        <v>1</v>
      </c>
      <c r="ANX454" s="134">
        <v>1</v>
      </c>
      <c r="ANY454" s="134">
        <v>0</v>
      </c>
      <c r="ANZ454" s="134">
        <v>0</v>
      </c>
      <c r="AOB454" s="134" t="s">
        <v>67</v>
      </c>
      <c r="AOC454" s="134" t="s">
        <v>5311</v>
      </c>
      <c r="AOD454" s="134">
        <v>0</v>
      </c>
      <c r="AOE454" s="134">
        <v>0</v>
      </c>
      <c r="AOF454" s="134">
        <v>1</v>
      </c>
      <c r="AOG454" s="134">
        <v>1</v>
      </c>
      <c r="AOH454" s="134">
        <v>1</v>
      </c>
      <c r="AOI454" s="134">
        <v>1</v>
      </c>
      <c r="AOJ454" s="134">
        <v>1</v>
      </c>
      <c r="AOK454" s="134">
        <v>1</v>
      </c>
      <c r="AOL454" s="134">
        <v>0</v>
      </c>
      <c r="AOM454" s="134">
        <v>0</v>
      </c>
      <c r="AOO454" s="134" t="s">
        <v>5576</v>
      </c>
      <c r="AOP454" s="134">
        <v>0</v>
      </c>
      <c r="AOQ454" s="134">
        <v>0</v>
      </c>
      <c r="AOR454" s="134">
        <v>1</v>
      </c>
      <c r="AOS454" s="134">
        <v>1</v>
      </c>
      <c r="AOT454" s="134">
        <v>1</v>
      </c>
      <c r="AOU454" s="134">
        <v>0</v>
      </c>
      <c r="AOV454" s="134">
        <v>0</v>
      </c>
      <c r="AOX454" s="134" t="s">
        <v>67</v>
      </c>
      <c r="AOY454" s="134" t="s">
        <v>9741</v>
      </c>
      <c r="AOZ454" s="134">
        <v>0</v>
      </c>
      <c r="APA454" s="134">
        <v>0</v>
      </c>
      <c r="APB454" s="134">
        <v>1</v>
      </c>
      <c r="APC454" s="134">
        <v>1</v>
      </c>
      <c r="APD454" s="134">
        <v>1</v>
      </c>
      <c r="APE454" s="134">
        <v>1</v>
      </c>
      <c r="APF454" s="134">
        <v>0</v>
      </c>
      <c r="APG454" s="134">
        <v>0</v>
      </c>
      <c r="APH454" s="134">
        <v>0</v>
      </c>
      <c r="APJ454" s="134" t="s">
        <v>1306</v>
      </c>
      <c r="APL454" s="134" t="s">
        <v>1424</v>
      </c>
      <c r="APM454" s="134">
        <v>1</v>
      </c>
      <c r="APN454" s="134">
        <v>0</v>
      </c>
      <c r="APO454" s="134">
        <v>0</v>
      </c>
      <c r="APP454" s="134">
        <v>0</v>
      </c>
      <c r="APQ454" s="134">
        <v>0</v>
      </c>
      <c r="APR454" s="134">
        <v>0</v>
      </c>
      <c r="APS454" s="134">
        <v>0</v>
      </c>
      <c r="APT454" s="134">
        <v>0</v>
      </c>
      <c r="APU454" s="134" t="s">
        <v>9742</v>
      </c>
      <c r="APV454" s="134">
        <v>0</v>
      </c>
      <c r="APW454" s="134">
        <v>0</v>
      </c>
      <c r="APX454" s="134">
        <v>1</v>
      </c>
      <c r="APY454" s="134">
        <v>1</v>
      </c>
      <c r="APZ454" s="134">
        <v>1</v>
      </c>
      <c r="AQA454" s="134">
        <v>1</v>
      </c>
      <c r="AQB454" s="134">
        <v>1</v>
      </c>
      <c r="AQC454" s="134">
        <v>1</v>
      </c>
      <c r="AQE454" s="134" t="s">
        <v>5729</v>
      </c>
      <c r="AQF454" s="134">
        <v>0</v>
      </c>
      <c r="AQG454" s="134">
        <v>0</v>
      </c>
      <c r="AQH454" s="134">
        <v>0</v>
      </c>
      <c r="AQI454" s="134">
        <v>1</v>
      </c>
      <c r="AQJ454" s="134">
        <v>1</v>
      </c>
      <c r="AQK454" s="134">
        <v>1</v>
      </c>
      <c r="AQL454" s="134">
        <v>0</v>
      </c>
      <c r="AQM454" s="134">
        <v>0</v>
      </c>
      <c r="AQN454" s="134">
        <v>0</v>
      </c>
      <c r="AQO454" s="134">
        <v>0</v>
      </c>
      <c r="AQX454" s="134" t="s">
        <v>1293</v>
      </c>
    </row>
    <row r="455" spans="1:1142" x14ac:dyDescent="0.35">
      <c r="A455" s="134" t="s">
        <v>5486</v>
      </c>
      <c r="B455" s="134" t="s">
        <v>9747</v>
      </c>
      <c r="D455" s="134" t="s">
        <v>9755</v>
      </c>
      <c r="E455" s="134" t="s">
        <v>1853</v>
      </c>
      <c r="F455" s="134" t="s">
        <v>11013</v>
      </c>
      <c r="G455" s="134" t="s">
        <v>8333</v>
      </c>
      <c r="H455" s="134" t="s">
        <v>8333</v>
      </c>
      <c r="I455" s="134" t="s">
        <v>11014</v>
      </c>
      <c r="J455" s="134" t="s">
        <v>11015</v>
      </c>
      <c r="K455" s="134" t="s">
        <v>1417</v>
      </c>
      <c r="L455" s="134" t="s">
        <v>1418</v>
      </c>
      <c r="M455" s="134" t="s">
        <v>1824</v>
      </c>
      <c r="N455" s="134" t="s">
        <v>1825</v>
      </c>
      <c r="R455" s="134" t="s">
        <v>1826</v>
      </c>
      <c r="U455" s="134" t="s">
        <v>1387</v>
      </c>
      <c r="V455" s="134" t="s">
        <v>1281</v>
      </c>
      <c r="W455" s="134" t="s">
        <v>1282</v>
      </c>
      <c r="Y455" s="134" t="s">
        <v>1336</v>
      </c>
      <c r="AA455" s="134" t="s">
        <v>3872</v>
      </c>
      <c r="AJ455" s="134" t="s">
        <v>1283</v>
      </c>
      <c r="AK455" s="134" t="s">
        <v>1422</v>
      </c>
      <c r="AL455" s="134">
        <v>1</v>
      </c>
      <c r="AM455" s="134">
        <v>1</v>
      </c>
      <c r="AN455" s="134">
        <v>1</v>
      </c>
      <c r="AO455" s="134">
        <v>1</v>
      </c>
      <c r="AP455" s="134">
        <v>1</v>
      </c>
      <c r="AQ455" s="134">
        <v>1</v>
      </c>
      <c r="AR455" s="134">
        <v>1</v>
      </c>
      <c r="AS455" s="134">
        <v>1</v>
      </c>
      <c r="AT455" s="134">
        <v>1</v>
      </c>
      <c r="AU455" s="134">
        <v>0</v>
      </c>
      <c r="AV455" s="134">
        <v>0</v>
      </c>
      <c r="AW455" s="134">
        <v>0</v>
      </c>
      <c r="AX455" s="134">
        <v>0</v>
      </c>
      <c r="AY455" s="134">
        <v>0</v>
      </c>
      <c r="AZ455" s="134">
        <v>0</v>
      </c>
      <c r="BA455" s="134">
        <v>0</v>
      </c>
      <c r="BB455" s="134">
        <v>0</v>
      </c>
      <c r="BC455" s="134">
        <v>0</v>
      </c>
      <c r="BD455" s="134">
        <v>0</v>
      </c>
      <c r="BE455" s="134">
        <v>0</v>
      </c>
      <c r="BF455" s="134">
        <v>0</v>
      </c>
      <c r="BG455" s="134">
        <v>0</v>
      </c>
      <c r="BH455" s="134">
        <v>0</v>
      </c>
      <c r="BI455" s="134">
        <v>0</v>
      </c>
      <c r="BJ455" s="134">
        <v>0</v>
      </c>
      <c r="BK455" s="134">
        <v>0</v>
      </c>
      <c r="BL455" s="134">
        <v>0</v>
      </c>
      <c r="BM455" s="134">
        <v>0</v>
      </c>
      <c r="BN455" s="134">
        <v>0</v>
      </c>
      <c r="DP455" s="134" t="s">
        <v>1302</v>
      </c>
      <c r="DQ455" s="134" t="s">
        <v>1416</v>
      </c>
      <c r="DS455" s="134" t="s">
        <v>1416</v>
      </c>
      <c r="DT455" s="134" t="s">
        <v>1285</v>
      </c>
      <c r="DV455" s="134" t="s">
        <v>1285</v>
      </c>
      <c r="DZ455" s="134" t="s">
        <v>65</v>
      </c>
      <c r="EA455" s="134" t="s">
        <v>65</v>
      </c>
      <c r="EB455" s="134" t="s">
        <v>1313</v>
      </c>
      <c r="EC455" s="134">
        <v>2</v>
      </c>
      <c r="ED455" s="134">
        <v>60</v>
      </c>
      <c r="FB455" s="134" t="s">
        <v>1302</v>
      </c>
      <c r="FC455" s="134" t="s">
        <v>1285</v>
      </c>
      <c r="FE455" s="134" t="s">
        <v>1285</v>
      </c>
      <c r="FI455" s="134" t="s">
        <v>65</v>
      </c>
      <c r="FJ455" s="134" t="s">
        <v>65</v>
      </c>
      <c r="FK455" s="134" t="s">
        <v>1313</v>
      </c>
      <c r="FL455" s="134">
        <v>2</v>
      </c>
      <c r="GH455" s="134" t="s">
        <v>1302</v>
      </c>
      <c r="GI455" s="134" t="s">
        <v>1285</v>
      </c>
      <c r="GK455" s="134" t="s">
        <v>1285</v>
      </c>
      <c r="GL455" s="134">
        <v>1800</v>
      </c>
      <c r="GO455" s="134" t="s">
        <v>65</v>
      </c>
      <c r="GP455" s="134" t="s">
        <v>65</v>
      </c>
      <c r="GQ455" s="134" t="s">
        <v>1318</v>
      </c>
      <c r="GR455" s="134">
        <v>2</v>
      </c>
      <c r="GS455" s="134">
        <v>14</v>
      </c>
      <c r="GV455" s="134" t="s">
        <v>1302</v>
      </c>
      <c r="GW455" s="134" t="s">
        <v>1415</v>
      </c>
      <c r="GY455" s="134" t="s">
        <v>1415</v>
      </c>
      <c r="GZ455" s="134">
        <v>6000</v>
      </c>
      <c r="HA455" s="134">
        <v>13514</v>
      </c>
      <c r="HB455" s="134">
        <v>13514</v>
      </c>
      <c r="HC455" s="134" t="s">
        <v>65</v>
      </c>
      <c r="HD455" s="134" t="s">
        <v>65</v>
      </c>
      <c r="HE455" s="134" t="s">
        <v>1313</v>
      </c>
      <c r="HF455" s="134">
        <v>2</v>
      </c>
      <c r="HG455" s="134">
        <v>60</v>
      </c>
      <c r="HJ455" s="134" t="s">
        <v>1315</v>
      </c>
      <c r="IO455" s="134">
        <v>2</v>
      </c>
      <c r="IP455" s="134" t="s">
        <v>65</v>
      </c>
      <c r="IQ455" s="134" t="s">
        <v>65</v>
      </c>
      <c r="IR455" s="134" t="s">
        <v>1424</v>
      </c>
      <c r="IS455" s="134">
        <v>1</v>
      </c>
      <c r="IT455" s="134">
        <v>0</v>
      </c>
      <c r="IU455" s="134">
        <v>0</v>
      </c>
      <c r="IV455" s="134">
        <v>0</v>
      </c>
      <c r="IW455" s="134">
        <v>0</v>
      </c>
      <c r="IX455" s="134">
        <v>0</v>
      </c>
      <c r="IY455" s="134">
        <v>0</v>
      </c>
      <c r="IZ455" s="134">
        <v>0</v>
      </c>
      <c r="JB455" s="134" t="s">
        <v>65</v>
      </c>
      <c r="JC455" s="134" t="s">
        <v>65</v>
      </c>
      <c r="JE455" s="134" t="s">
        <v>1322</v>
      </c>
      <c r="JF455" s="134" t="s">
        <v>65</v>
      </c>
      <c r="JG455" s="134" t="s">
        <v>1425</v>
      </c>
      <c r="JH455" s="134" t="s">
        <v>1426</v>
      </c>
      <c r="JI455" s="134" t="s">
        <v>1427</v>
      </c>
      <c r="JM455" s="134" t="s">
        <v>1428</v>
      </c>
      <c r="JN455" s="134" t="s">
        <v>1326</v>
      </c>
      <c r="JQ455" s="134" t="s">
        <v>1302</v>
      </c>
      <c r="JR455" s="134" t="s">
        <v>1285</v>
      </c>
      <c r="JT455" s="134" t="s">
        <v>1285</v>
      </c>
      <c r="JX455" s="134" t="s">
        <v>65</v>
      </c>
      <c r="JY455" s="134" t="s">
        <v>65</v>
      </c>
      <c r="JZ455" s="134" t="s">
        <v>1313</v>
      </c>
      <c r="KA455" s="134">
        <v>1</v>
      </c>
      <c r="KB455" s="134">
        <v>30</v>
      </c>
      <c r="KF455" s="134" t="s">
        <v>1302</v>
      </c>
      <c r="KG455" s="134" t="s">
        <v>1330</v>
      </c>
      <c r="KI455" s="134" t="s">
        <v>1330</v>
      </c>
      <c r="KJ455" s="134" t="s">
        <v>1415</v>
      </c>
      <c r="KL455" s="134" t="s">
        <v>1415</v>
      </c>
      <c r="KM455" s="134">
        <v>3000</v>
      </c>
      <c r="KN455" s="134">
        <v>6652</v>
      </c>
      <c r="KO455" s="134">
        <v>6652</v>
      </c>
      <c r="KP455" s="134" t="s">
        <v>65</v>
      </c>
      <c r="KQ455" s="134" t="s">
        <v>65</v>
      </c>
      <c r="KR455" s="134" t="s">
        <v>1318</v>
      </c>
      <c r="KS455" s="134">
        <v>2</v>
      </c>
      <c r="KT455" s="134">
        <v>14</v>
      </c>
      <c r="LR455" s="134" t="s">
        <v>1302</v>
      </c>
      <c r="LS455" s="134" t="s">
        <v>1320</v>
      </c>
      <c r="LU455" s="134" t="s">
        <v>1320</v>
      </c>
      <c r="LV455" s="134" t="s">
        <v>1415</v>
      </c>
      <c r="LX455" s="134" t="s">
        <v>1415</v>
      </c>
      <c r="LY455" s="134">
        <v>5500</v>
      </c>
      <c r="LZ455" s="134">
        <v>11202</v>
      </c>
      <c r="MA455" s="134">
        <v>11202</v>
      </c>
      <c r="MB455" s="134" t="s">
        <v>65</v>
      </c>
      <c r="MC455" s="134" t="s">
        <v>65</v>
      </c>
      <c r="MD455" s="134" t="s">
        <v>1313</v>
      </c>
      <c r="ME455" s="134">
        <v>2</v>
      </c>
      <c r="ND455" s="134" t="s">
        <v>1302</v>
      </c>
      <c r="NE455" s="134" t="s">
        <v>1389</v>
      </c>
      <c r="NG455" s="134" t="s">
        <v>1389</v>
      </c>
      <c r="NH455" s="134">
        <v>2500</v>
      </c>
      <c r="NI455" s="134">
        <v>2500</v>
      </c>
      <c r="NJ455" s="134">
        <v>2500</v>
      </c>
      <c r="NK455" s="134" t="s">
        <v>65</v>
      </c>
      <c r="NL455" s="134" t="s">
        <v>65</v>
      </c>
      <c r="NM455" s="134" t="s">
        <v>1313</v>
      </c>
      <c r="NN455" s="134">
        <v>1</v>
      </c>
      <c r="NO455" s="134">
        <v>30</v>
      </c>
      <c r="NS455" s="134" t="s">
        <v>1302</v>
      </c>
      <c r="NT455" s="134" t="s">
        <v>127</v>
      </c>
      <c r="NV455" s="134" t="s">
        <v>127</v>
      </c>
      <c r="NW455" s="134" t="s">
        <v>1433</v>
      </c>
      <c r="NY455" s="134" t="s">
        <v>1433</v>
      </c>
      <c r="OC455" s="134" t="s">
        <v>65</v>
      </c>
      <c r="OD455" s="134" t="s">
        <v>65</v>
      </c>
      <c r="OE455" s="134" t="s">
        <v>1318</v>
      </c>
      <c r="OF455" s="134">
        <v>1</v>
      </c>
      <c r="OG455" s="134">
        <v>7</v>
      </c>
      <c r="OJ455" s="134" t="s">
        <v>1315</v>
      </c>
      <c r="PO455" s="134">
        <v>9</v>
      </c>
      <c r="PP455" s="134" t="s">
        <v>65</v>
      </c>
      <c r="PQ455" s="134" t="s">
        <v>65</v>
      </c>
      <c r="PR455" s="134" t="s">
        <v>1424</v>
      </c>
      <c r="PS455" s="134">
        <v>1</v>
      </c>
      <c r="PT455" s="134">
        <v>0</v>
      </c>
      <c r="PU455" s="134">
        <v>0</v>
      </c>
      <c r="PV455" s="134">
        <v>0</v>
      </c>
      <c r="PW455" s="134">
        <v>0</v>
      </c>
      <c r="PX455" s="134">
        <v>0</v>
      </c>
      <c r="PY455" s="134">
        <v>0</v>
      </c>
      <c r="PZ455" s="134">
        <v>0</v>
      </c>
      <c r="QB455" s="134" t="s">
        <v>65</v>
      </c>
      <c r="QC455" s="134" t="s">
        <v>65</v>
      </c>
      <c r="QE455" s="134" t="s">
        <v>1322</v>
      </c>
      <c r="QF455" s="134" t="s">
        <v>1282</v>
      </c>
      <c r="QH455" s="134" t="s">
        <v>1282</v>
      </c>
      <c r="QI455" s="134" t="s">
        <v>1425</v>
      </c>
      <c r="QJ455" s="134" t="s">
        <v>1426</v>
      </c>
      <c r="QK455" s="134" t="s">
        <v>1427</v>
      </c>
      <c r="QM455" s="134" t="s">
        <v>1434</v>
      </c>
      <c r="QQ455" s="134" t="s">
        <v>1427</v>
      </c>
      <c r="QR455" s="134" t="s">
        <v>1427</v>
      </c>
      <c r="QS455" s="134" t="s">
        <v>1326</v>
      </c>
      <c r="AMJ455" s="134" t="s">
        <v>65</v>
      </c>
      <c r="AMK455" s="134" t="s">
        <v>1315</v>
      </c>
      <c r="AMN455" s="134" t="s">
        <v>9750</v>
      </c>
      <c r="AMO455" s="134">
        <v>0</v>
      </c>
      <c r="AMP455" s="134">
        <v>0</v>
      </c>
      <c r="AMQ455" s="134">
        <v>1</v>
      </c>
      <c r="AMR455" s="134">
        <v>1</v>
      </c>
      <c r="AMS455" s="134">
        <v>1</v>
      </c>
      <c r="AMT455" s="134">
        <v>0</v>
      </c>
      <c r="AMU455" s="134">
        <v>1</v>
      </c>
      <c r="AMV455" s="134">
        <v>1</v>
      </c>
      <c r="AMW455" s="134">
        <v>1</v>
      </c>
      <c r="AMX455" s="134">
        <v>1</v>
      </c>
      <c r="AMY455" s="134">
        <v>0</v>
      </c>
      <c r="AMZ455" s="134">
        <v>1</v>
      </c>
      <c r="ANA455" s="134">
        <v>1</v>
      </c>
      <c r="ANB455" s="134">
        <v>1</v>
      </c>
      <c r="ANC455" s="134">
        <v>0</v>
      </c>
      <c r="AND455" s="134">
        <v>0</v>
      </c>
      <c r="ANE455" s="134">
        <v>0</v>
      </c>
      <c r="ANF455" s="134">
        <v>0</v>
      </c>
      <c r="ANH455" s="134" t="s">
        <v>67</v>
      </c>
      <c r="ANN455" s="134" t="s">
        <v>9751</v>
      </c>
      <c r="ANO455" s="134">
        <v>0</v>
      </c>
      <c r="ANP455" s="134">
        <v>0</v>
      </c>
      <c r="ANQ455" s="134">
        <v>0</v>
      </c>
      <c r="ANR455" s="134">
        <v>1</v>
      </c>
      <c r="ANS455" s="134">
        <v>1</v>
      </c>
      <c r="ANT455" s="134">
        <v>1</v>
      </c>
      <c r="ANU455" s="134">
        <v>1</v>
      </c>
      <c r="ANV455" s="134">
        <v>1</v>
      </c>
      <c r="ANW455" s="134">
        <v>1</v>
      </c>
      <c r="ANX455" s="134">
        <v>1</v>
      </c>
      <c r="ANY455" s="134">
        <v>0</v>
      </c>
      <c r="ANZ455" s="134">
        <v>0</v>
      </c>
      <c r="AOB455" s="134" t="s">
        <v>67</v>
      </c>
      <c r="AOC455" s="134" t="s">
        <v>9752</v>
      </c>
      <c r="AOD455" s="134">
        <v>0</v>
      </c>
      <c r="AOE455" s="134">
        <v>0</v>
      </c>
      <c r="AOF455" s="134">
        <v>1</v>
      </c>
      <c r="AOG455" s="134">
        <v>1</v>
      </c>
      <c r="AOH455" s="134">
        <v>1</v>
      </c>
      <c r="AOI455" s="134">
        <v>1</v>
      </c>
      <c r="AOJ455" s="134">
        <v>1</v>
      </c>
      <c r="AOK455" s="134">
        <v>1</v>
      </c>
      <c r="AOL455" s="134">
        <v>0</v>
      </c>
      <c r="AOM455" s="134">
        <v>0</v>
      </c>
      <c r="AOO455" s="134" t="s">
        <v>1731</v>
      </c>
      <c r="AOP455" s="134">
        <v>0</v>
      </c>
      <c r="AOQ455" s="134">
        <v>1</v>
      </c>
      <c r="AOR455" s="134">
        <v>1</v>
      </c>
      <c r="AOS455" s="134">
        <v>1</v>
      </c>
      <c r="AOT455" s="134">
        <v>1</v>
      </c>
      <c r="AOU455" s="134">
        <v>0</v>
      </c>
      <c r="AOV455" s="134">
        <v>0</v>
      </c>
      <c r="AOX455" s="134" t="s">
        <v>67</v>
      </c>
      <c r="AOY455" s="134" t="s">
        <v>9753</v>
      </c>
      <c r="AOZ455" s="134">
        <v>0</v>
      </c>
      <c r="APA455" s="134">
        <v>0</v>
      </c>
      <c r="APB455" s="134">
        <v>1</v>
      </c>
      <c r="APC455" s="134">
        <v>1</v>
      </c>
      <c r="APD455" s="134">
        <v>1</v>
      </c>
      <c r="APE455" s="134">
        <v>1</v>
      </c>
      <c r="APF455" s="134">
        <v>0</v>
      </c>
      <c r="APG455" s="134">
        <v>0</v>
      </c>
      <c r="APH455" s="134">
        <v>0</v>
      </c>
      <c r="APJ455" s="134" t="s">
        <v>1476</v>
      </c>
      <c r="APL455" s="134" t="s">
        <v>1424</v>
      </c>
      <c r="APM455" s="134">
        <v>1</v>
      </c>
      <c r="APN455" s="134">
        <v>0</v>
      </c>
      <c r="APO455" s="134">
        <v>0</v>
      </c>
      <c r="APP455" s="134">
        <v>0</v>
      </c>
      <c r="APQ455" s="134">
        <v>0</v>
      </c>
      <c r="APR455" s="134">
        <v>0</v>
      </c>
      <c r="APS455" s="134">
        <v>0</v>
      </c>
      <c r="APT455" s="134">
        <v>0</v>
      </c>
      <c r="APU455" s="134" t="s">
        <v>1442</v>
      </c>
      <c r="APV455" s="134">
        <v>0</v>
      </c>
      <c r="APW455" s="134">
        <v>0</v>
      </c>
      <c r="APX455" s="134">
        <v>0</v>
      </c>
      <c r="APY455" s="134">
        <v>0</v>
      </c>
      <c r="APZ455" s="134">
        <v>1</v>
      </c>
      <c r="AQA455" s="134">
        <v>1</v>
      </c>
      <c r="AQB455" s="134">
        <v>1</v>
      </c>
      <c r="AQC455" s="134">
        <v>1</v>
      </c>
      <c r="AQE455" s="134" t="s">
        <v>9754</v>
      </c>
      <c r="AQF455" s="134">
        <v>0</v>
      </c>
      <c r="AQG455" s="134">
        <v>0</v>
      </c>
      <c r="AQH455" s="134">
        <v>0</v>
      </c>
      <c r="AQI455" s="134">
        <v>1</v>
      </c>
      <c r="AQJ455" s="134">
        <v>1</v>
      </c>
      <c r="AQK455" s="134">
        <v>1</v>
      </c>
      <c r="AQL455" s="134">
        <v>0</v>
      </c>
      <c r="AQM455" s="134">
        <v>0</v>
      </c>
      <c r="AQN455" s="134">
        <v>0</v>
      </c>
      <c r="AQO455" s="134">
        <v>0</v>
      </c>
      <c r="AQX455" s="134" t="s">
        <v>1293</v>
      </c>
    </row>
    <row r="456" spans="1:1142" x14ac:dyDescent="0.35">
      <c r="A456" s="134" t="s">
        <v>5486</v>
      </c>
      <c r="B456" s="134" t="s">
        <v>9759</v>
      </c>
      <c r="D456" s="134" t="s">
        <v>9763</v>
      </c>
      <c r="E456" s="134" t="s">
        <v>1853</v>
      </c>
      <c r="F456" s="134" t="s">
        <v>11013</v>
      </c>
      <c r="G456" s="134" t="s">
        <v>8826</v>
      </c>
      <c r="H456" s="134" t="s">
        <v>8826</v>
      </c>
      <c r="I456" s="134" t="s">
        <v>11014</v>
      </c>
      <c r="J456" s="134" t="s">
        <v>11015</v>
      </c>
      <c r="K456" s="134" t="s">
        <v>1417</v>
      </c>
      <c r="L456" s="134" t="s">
        <v>1418</v>
      </c>
      <c r="M456" s="134" t="s">
        <v>1824</v>
      </c>
      <c r="N456" s="134" t="s">
        <v>1825</v>
      </c>
      <c r="R456" s="134" t="s">
        <v>1826</v>
      </c>
      <c r="U456" s="134" t="s">
        <v>1370</v>
      </c>
      <c r="V456" s="134" t="s">
        <v>1281</v>
      </c>
      <c r="W456" s="134" t="s">
        <v>1282</v>
      </c>
      <c r="Y456" s="134" t="s">
        <v>1371</v>
      </c>
      <c r="AJ456" s="134" t="s">
        <v>1283</v>
      </c>
      <c r="BO456" s="134" t="s">
        <v>9760</v>
      </c>
      <c r="BP456" s="134">
        <v>1</v>
      </c>
      <c r="BQ456" s="134">
        <v>1</v>
      </c>
      <c r="BR456" s="134">
        <v>1</v>
      </c>
      <c r="BS456" s="134">
        <v>1</v>
      </c>
      <c r="BT456" s="134">
        <v>1</v>
      </c>
      <c r="BU456" s="134">
        <v>1</v>
      </c>
      <c r="BV456" s="134">
        <v>1</v>
      </c>
      <c r="BW456" s="134">
        <v>1</v>
      </c>
      <c r="BX456" s="134">
        <v>1</v>
      </c>
      <c r="BY456" s="134">
        <v>0</v>
      </c>
      <c r="BZ456" s="134">
        <v>0</v>
      </c>
      <c r="CA456" s="134">
        <v>1</v>
      </c>
      <c r="CB456" s="134">
        <v>1</v>
      </c>
      <c r="CC456" s="134">
        <v>1</v>
      </c>
      <c r="CD456" s="134">
        <v>1</v>
      </c>
      <c r="CE456" s="134">
        <v>1</v>
      </c>
      <c r="CF456" s="134">
        <v>0</v>
      </c>
      <c r="CG456" s="134">
        <v>0</v>
      </c>
      <c r="CH456" s="134">
        <v>1</v>
      </c>
      <c r="CI456" s="134">
        <v>1</v>
      </c>
      <c r="CJ456" s="134">
        <v>1</v>
      </c>
      <c r="QV456" s="134" t="s">
        <v>1302</v>
      </c>
      <c r="QW456" s="134" t="s">
        <v>1379</v>
      </c>
      <c r="QY456" s="134" t="s">
        <v>1379</v>
      </c>
      <c r="QZ456" s="134">
        <v>5000</v>
      </c>
      <c r="RA456" s="134">
        <v>1667</v>
      </c>
      <c r="RB456" s="134">
        <v>1667</v>
      </c>
      <c r="RC456" s="134" t="s">
        <v>65</v>
      </c>
      <c r="RD456" s="134" t="s">
        <v>65</v>
      </c>
      <c r="RE456" s="134" t="s">
        <v>1313</v>
      </c>
      <c r="RF456" s="134">
        <v>2</v>
      </c>
      <c r="RG456" s="134">
        <v>60</v>
      </c>
      <c r="RJ456" s="134" t="s">
        <v>1302</v>
      </c>
      <c r="RK456" s="134">
        <v>15000</v>
      </c>
      <c r="RL456" s="134">
        <v>15000</v>
      </c>
      <c r="RM456" s="134">
        <v>15000</v>
      </c>
      <c r="RN456" s="134">
        <v>750</v>
      </c>
      <c r="RO456" s="134" t="s">
        <v>65</v>
      </c>
      <c r="RP456" s="134" t="s">
        <v>65</v>
      </c>
      <c r="RQ456" s="134" t="s">
        <v>1313</v>
      </c>
      <c r="RR456" s="134">
        <v>2</v>
      </c>
      <c r="RS456" s="134">
        <v>60</v>
      </c>
      <c r="RV456" s="134" t="s">
        <v>1302</v>
      </c>
      <c r="RW456" s="134">
        <v>35000</v>
      </c>
      <c r="RX456" s="134">
        <v>35000</v>
      </c>
      <c r="RY456" s="134">
        <v>35000</v>
      </c>
      <c r="RZ456" s="134" t="s">
        <v>65</v>
      </c>
      <c r="SA456" s="134" t="s">
        <v>65</v>
      </c>
      <c r="SB456" s="134" t="s">
        <v>1313</v>
      </c>
      <c r="SC456" s="134">
        <v>2</v>
      </c>
      <c r="SD456" s="134">
        <v>60</v>
      </c>
      <c r="SG456" s="134" t="s">
        <v>1302</v>
      </c>
      <c r="SK456" s="134" t="s">
        <v>65</v>
      </c>
      <c r="SL456" s="134" t="s">
        <v>65</v>
      </c>
      <c r="SM456" s="134" t="s">
        <v>1313</v>
      </c>
      <c r="SN456" s="134">
        <v>2</v>
      </c>
      <c r="SO456" s="134">
        <v>60</v>
      </c>
      <c r="SR456" s="134" t="s">
        <v>1302</v>
      </c>
      <c r="SV456" s="134" t="s">
        <v>65</v>
      </c>
      <c r="SW456" s="134" t="s">
        <v>65</v>
      </c>
      <c r="SX456" s="134" t="s">
        <v>1313</v>
      </c>
      <c r="SY456" s="134">
        <v>2</v>
      </c>
      <c r="SZ456" s="134">
        <v>60</v>
      </c>
      <c r="TC456" s="134" t="s">
        <v>1302</v>
      </c>
      <c r="TD456" s="134">
        <v>38000</v>
      </c>
      <c r="TE456" s="134">
        <v>38000</v>
      </c>
      <c r="TF456" s="134">
        <v>38000</v>
      </c>
      <c r="TG456" s="134" t="s">
        <v>65</v>
      </c>
      <c r="TH456" s="134" t="s">
        <v>65</v>
      </c>
      <c r="TI456" s="134" t="s">
        <v>1313</v>
      </c>
      <c r="TJ456" s="134">
        <v>2</v>
      </c>
      <c r="TK456" s="134">
        <v>60</v>
      </c>
      <c r="TN456" s="134" t="s">
        <v>1302</v>
      </c>
      <c r="TO456" s="134">
        <v>35000</v>
      </c>
      <c r="TP456" s="134">
        <v>35000</v>
      </c>
      <c r="TQ456" s="134">
        <v>35000</v>
      </c>
      <c r="TR456" s="134">
        <v>7000</v>
      </c>
      <c r="TS456" s="134" t="s">
        <v>65</v>
      </c>
      <c r="TT456" s="134" t="s">
        <v>65</v>
      </c>
      <c r="TU456" s="134" t="s">
        <v>1313</v>
      </c>
      <c r="TV456" s="134">
        <v>2</v>
      </c>
      <c r="TW456" s="134">
        <v>60</v>
      </c>
      <c r="TZ456" s="134" t="s">
        <v>1302</v>
      </c>
      <c r="UA456" s="134">
        <v>100000</v>
      </c>
      <c r="UB456" s="134">
        <v>100000</v>
      </c>
      <c r="UC456" s="134">
        <v>100000</v>
      </c>
      <c r="UD456" s="134">
        <v>4167</v>
      </c>
      <c r="UE456" s="134" t="s">
        <v>65</v>
      </c>
      <c r="UF456" s="134" t="s">
        <v>65</v>
      </c>
      <c r="UG456" s="134" t="s">
        <v>1313</v>
      </c>
      <c r="UH456" s="134">
        <v>2</v>
      </c>
      <c r="UI456" s="134">
        <v>60</v>
      </c>
      <c r="WD456" s="134" t="s">
        <v>1302</v>
      </c>
      <c r="WI456" s="134" t="s">
        <v>65</v>
      </c>
      <c r="WJ456" s="134" t="s">
        <v>65</v>
      </c>
      <c r="WK456" s="134" t="s">
        <v>1313</v>
      </c>
      <c r="WL456" s="134">
        <v>2</v>
      </c>
      <c r="WM456" s="134">
        <v>60</v>
      </c>
      <c r="WP456" s="134" t="s">
        <v>1302</v>
      </c>
      <c r="WQ456" s="134">
        <v>65000</v>
      </c>
      <c r="WR456" s="134">
        <v>65000</v>
      </c>
      <c r="WS456" s="134">
        <v>65000</v>
      </c>
      <c r="WT456" s="134">
        <v>11847</v>
      </c>
      <c r="WU456" s="134" t="s">
        <v>65</v>
      </c>
      <c r="WV456" s="134" t="s">
        <v>65</v>
      </c>
      <c r="WW456" s="134" t="s">
        <v>1313</v>
      </c>
      <c r="WX456" s="134">
        <v>2</v>
      </c>
      <c r="WY456" s="134">
        <v>60</v>
      </c>
      <c r="XB456" s="134" t="s">
        <v>1302</v>
      </c>
      <c r="XC456" s="134">
        <v>35000</v>
      </c>
      <c r="XD456" s="134">
        <v>35000</v>
      </c>
      <c r="XE456" s="134">
        <v>35000</v>
      </c>
      <c r="XF456" s="134" t="s">
        <v>65</v>
      </c>
      <c r="XG456" s="134" t="s">
        <v>65</v>
      </c>
      <c r="XH456" s="134" t="s">
        <v>1313</v>
      </c>
      <c r="XI456" s="134">
        <v>2</v>
      </c>
      <c r="XJ456" s="134">
        <v>60</v>
      </c>
      <c r="XM456" s="134" t="s">
        <v>1302</v>
      </c>
      <c r="XN456" s="134">
        <v>15000</v>
      </c>
      <c r="XO456" s="134">
        <v>15000</v>
      </c>
      <c r="XP456" s="134">
        <v>15000</v>
      </c>
      <c r="XQ456" s="134">
        <v>750</v>
      </c>
      <c r="XR456" s="134" t="s">
        <v>65</v>
      </c>
      <c r="XS456" s="134" t="s">
        <v>65</v>
      </c>
      <c r="XT456" s="134" t="s">
        <v>1313</v>
      </c>
      <c r="XU456" s="134">
        <v>2</v>
      </c>
      <c r="XV456" s="134">
        <v>60</v>
      </c>
      <c r="XY456" s="134" t="s">
        <v>1302</v>
      </c>
      <c r="XZ456" s="134">
        <v>8500</v>
      </c>
      <c r="YA456" s="134">
        <v>8500</v>
      </c>
      <c r="YB456" s="134">
        <v>8500</v>
      </c>
      <c r="YC456" s="134" t="s">
        <v>65</v>
      </c>
      <c r="YD456" s="134" t="s">
        <v>65</v>
      </c>
      <c r="YE456" s="134" t="s">
        <v>1313</v>
      </c>
      <c r="YF456" s="134">
        <v>2</v>
      </c>
      <c r="YG456" s="134">
        <v>60</v>
      </c>
      <c r="YJ456" s="134" t="s">
        <v>1302</v>
      </c>
      <c r="YN456" s="134" t="s">
        <v>65</v>
      </c>
      <c r="YO456" s="134" t="s">
        <v>65</v>
      </c>
      <c r="YP456" s="134" t="s">
        <v>1313</v>
      </c>
      <c r="YQ456" s="134">
        <v>2</v>
      </c>
      <c r="YR456" s="134">
        <v>60</v>
      </c>
      <c r="YU456" s="134" t="s">
        <v>1302</v>
      </c>
      <c r="YY456" s="134" t="s">
        <v>65</v>
      </c>
      <c r="YZ456" s="134" t="s">
        <v>65</v>
      </c>
      <c r="ZA456" s="134" t="s">
        <v>1313</v>
      </c>
      <c r="ZB456" s="134">
        <v>2</v>
      </c>
      <c r="ZF456" s="134" t="s">
        <v>1302</v>
      </c>
      <c r="ZG456" s="134">
        <v>7500</v>
      </c>
      <c r="ZH456" s="134">
        <v>7500</v>
      </c>
      <c r="ZI456" s="134">
        <v>7500</v>
      </c>
      <c r="ZJ456" s="134" t="s">
        <v>65</v>
      </c>
      <c r="ZK456" s="134" t="s">
        <v>65</v>
      </c>
      <c r="ZL456" s="134" t="s">
        <v>1313</v>
      </c>
      <c r="ZM456" s="134">
        <v>2</v>
      </c>
      <c r="ZN456" s="134">
        <v>60</v>
      </c>
      <c r="ZQ456" s="134" t="s">
        <v>1302</v>
      </c>
      <c r="ZR456" s="134">
        <v>6000</v>
      </c>
      <c r="ZS456" s="134">
        <v>6000</v>
      </c>
      <c r="ZT456" s="134">
        <v>6000</v>
      </c>
      <c r="AAS456" s="134" t="s">
        <v>1315</v>
      </c>
      <c r="ABX456" s="134" t="s">
        <v>1424</v>
      </c>
      <c r="ABY456" s="134">
        <v>1</v>
      </c>
      <c r="ABZ456" s="134">
        <v>0</v>
      </c>
      <c r="ACA456" s="134">
        <v>0</v>
      </c>
      <c r="ACB456" s="134">
        <v>0</v>
      </c>
      <c r="ACC456" s="134">
        <v>0</v>
      </c>
      <c r="ACD456" s="134">
        <v>0</v>
      </c>
      <c r="ACE456" s="134">
        <v>0</v>
      </c>
      <c r="ACF456" s="134">
        <v>0</v>
      </c>
      <c r="ACH456" s="134" t="s">
        <v>67</v>
      </c>
      <c r="ACI456" s="134" t="s">
        <v>65</v>
      </c>
      <c r="ACK456" s="134" t="s">
        <v>1322</v>
      </c>
      <c r="ACL456" s="134" t="s">
        <v>1282</v>
      </c>
      <c r="ACN456" s="134" t="s">
        <v>1282</v>
      </c>
      <c r="ACO456" s="134" t="s">
        <v>1425</v>
      </c>
      <c r="ACP456" s="134" t="s">
        <v>1426</v>
      </c>
      <c r="ACQ456" s="134" t="s">
        <v>1427</v>
      </c>
      <c r="ACS456" s="134" t="s">
        <v>1434</v>
      </c>
      <c r="ACW456" s="134" t="s">
        <v>1427</v>
      </c>
      <c r="ACX456" s="134" t="s">
        <v>1427</v>
      </c>
      <c r="ACY456" s="134" t="s">
        <v>1326</v>
      </c>
      <c r="AML456" s="134" t="s">
        <v>67</v>
      </c>
      <c r="AMN456" s="134" t="s">
        <v>9761</v>
      </c>
      <c r="AMO456" s="134">
        <v>0</v>
      </c>
      <c r="AMP456" s="134">
        <v>0</v>
      </c>
      <c r="AMQ456" s="134">
        <v>1</v>
      </c>
      <c r="AMR456" s="134">
        <v>1</v>
      </c>
      <c r="AMS456" s="134">
        <v>1</v>
      </c>
      <c r="AMT456" s="134">
        <v>0</v>
      </c>
      <c r="AMU456" s="134">
        <v>1</v>
      </c>
      <c r="AMV456" s="134">
        <v>1</v>
      </c>
      <c r="AMW456" s="134">
        <v>1</v>
      </c>
      <c r="AMX456" s="134">
        <v>1</v>
      </c>
      <c r="AMY456" s="134">
        <v>1</v>
      </c>
      <c r="AMZ456" s="134">
        <v>1</v>
      </c>
      <c r="ANA456" s="134">
        <v>0</v>
      </c>
      <c r="ANB456" s="134">
        <v>1</v>
      </c>
      <c r="ANC456" s="134">
        <v>1</v>
      </c>
      <c r="AND456" s="134">
        <v>1</v>
      </c>
      <c r="ANE456" s="134">
        <v>0</v>
      </c>
      <c r="ANF456" s="134">
        <v>0</v>
      </c>
      <c r="ANH456" s="134" t="s">
        <v>67</v>
      </c>
      <c r="ANN456" s="134" t="s">
        <v>9762</v>
      </c>
      <c r="ANO456" s="134">
        <v>0</v>
      </c>
      <c r="ANP456" s="134">
        <v>0</v>
      </c>
      <c r="ANQ456" s="134">
        <v>1</v>
      </c>
      <c r="ANR456" s="134">
        <v>1</v>
      </c>
      <c r="ANS456" s="134">
        <v>1</v>
      </c>
      <c r="ANT456" s="134">
        <v>1</v>
      </c>
      <c r="ANU456" s="134">
        <v>1</v>
      </c>
      <c r="ANV456" s="134">
        <v>1</v>
      </c>
      <c r="ANW456" s="134">
        <v>1</v>
      </c>
      <c r="ANX456" s="134">
        <v>1</v>
      </c>
      <c r="ANY456" s="134">
        <v>0</v>
      </c>
      <c r="ANZ456" s="134">
        <v>0</v>
      </c>
      <c r="AOB456" s="134" t="s">
        <v>67</v>
      </c>
      <c r="AOC456" s="134" t="s">
        <v>5691</v>
      </c>
      <c r="AOD456" s="134">
        <v>0</v>
      </c>
      <c r="AOE456" s="134">
        <v>0</v>
      </c>
      <c r="AOF456" s="134">
        <v>1</v>
      </c>
      <c r="AOG456" s="134">
        <v>0</v>
      </c>
      <c r="AOH456" s="134">
        <v>1</v>
      </c>
      <c r="AOI456" s="134">
        <v>1</v>
      </c>
      <c r="AOJ456" s="134">
        <v>1</v>
      </c>
      <c r="AOK456" s="134">
        <v>1</v>
      </c>
      <c r="AOL456" s="134">
        <v>0</v>
      </c>
      <c r="AOM456" s="134">
        <v>0</v>
      </c>
      <c r="AOO456" s="134" t="s">
        <v>5298</v>
      </c>
      <c r="AOP456" s="134">
        <v>0</v>
      </c>
      <c r="AOQ456" s="134">
        <v>1</v>
      </c>
      <c r="AOR456" s="134">
        <v>1</v>
      </c>
      <c r="AOS456" s="134">
        <v>1</v>
      </c>
      <c r="AOT456" s="134">
        <v>0</v>
      </c>
      <c r="AOU456" s="134">
        <v>0</v>
      </c>
      <c r="AOV456" s="134">
        <v>0</v>
      </c>
      <c r="AOX456" s="134" t="s">
        <v>67</v>
      </c>
      <c r="AOY456" s="134" t="s">
        <v>9741</v>
      </c>
      <c r="AOZ456" s="134">
        <v>0</v>
      </c>
      <c r="APA456" s="134">
        <v>0</v>
      </c>
      <c r="APB456" s="134">
        <v>1</v>
      </c>
      <c r="APC456" s="134">
        <v>1</v>
      </c>
      <c r="APD456" s="134">
        <v>1</v>
      </c>
      <c r="APE456" s="134">
        <v>1</v>
      </c>
      <c r="APF456" s="134">
        <v>0</v>
      </c>
      <c r="APG456" s="134">
        <v>0</v>
      </c>
      <c r="APH456" s="134">
        <v>0</v>
      </c>
      <c r="APJ456" s="134" t="s">
        <v>1306</v>
      </c>
      <c r="APL456" s="134" t="s">
        <v>1424</v>
      </c>
      <c r="APM456" s="134">
        <v>1</v>
      </c>
      <c r="APN456" s="134">
        <v>0</v>
      </c>
      <c r="APO456" s="134">
        <v>0</v>
      </c>
      <c r="APP456" s="134">
        <v>0</v>
      </c>
      <c r="APQ456" s="134">
        <v>0</v>
      </c>
      <c r="APR456" s="134">
        <v>0</v>
      </c>
      <c r="APS456" s="134">
        <v>0</v>
      </c>
      <c r="APT456" s="134">
        <v>0</v>
      </c>
      <c r="APU456" s="134" t="s">
        <v>1767</v>
      </c>
      <c r="APV456" s="134">
        <v>0</v>
      </c>
      <c r="APW456" s="134">
        <v>0</v>
      </c>
      <c r="APX456" s="134">
        <v>1</v>
      </c>
      <c r="APY456" s="134">
        <v>1</v>
      </c>
      <c r="APZ456" s="134">
        <v>1</v>
      </c>
      <c r="AQA456" s="134">
        <v>1</v>
      </c>
      <c r="AQB456" s="134">
        <v>1</v>
      </c>
      <c r="AQC456" s="134">
        <v>1</v>
      </c>
      <c r="AQE456" s="134" t="s">
        <v>5729</v>
      </c>
      <c r="AQF456" s="134">
        <v>0</v>
      </c>
      <c r="AQG456" s="134">
        <v>0</v>
      </c>
      <c r="AQH456" s="134">
        <v>0</v>
      </c>
      <c r="AQI456" s="134">
        <v>1</v>
      </c>
      <c r="AQJ456" s="134">
        <v>1</v>
      </c>
      <c r="AQK456" s="134">
        <v>1</v>
      </c>
      <c r="AQL456" s="134">
        <v>0</v>
      </c>
      <c r="AQM456" s="134">
        <v>0</v>
      </c>
      <c r="AQN456" s="134">
        <v>0</v>
      </c>
      <c r="AQO456" s="134">
        <v>0</v>
      </c>
      <c r="AQX456" s="134" t="s">
        <v>1293</v>
      </c>
    </row>
    <row r="457" spans="1:1142" x14ac:dyDescent="0.35">
      <c r="A457" s="134" t="s">
        <v>5486</v>
      </c>
      <c r="B457" s="134" t="s">
        <v>9767</v>
      </c>
      <c r="D457" s="134" t="s">
        <v>9772</v>
      </c>
      <c r="E457" s="134" t="s">
        <v>1853</v>
      </c>
      <c r="F457" s="134" t="s">
        <v>11013</v>
      </c>
      <c r="G457" s="134" t="s">
        <v>8826</v>
      </c>
      <c r="H457" s="134" t="s">
        <v>8826</v>
      </c>
      <c r="I457" s="134" t="s">
        <v>11014</v>
      </c>
      <c r="J457" s="134" t="s">
        <v>11015</v>
      </c>
      <c r="K457" s="134" t="s">
        <v>1417</v>
      </c>
      <c r="L457" s="134" t="s">
        <v>1418</v>
      </c>
      <c r="M457" s="134" t="s">
        <v>1824</v>
      </c>
      <c r="N457" s="134" t="s">
        <v>1825</v>
      </c>
      <c r="R457" s="134" t="s">
        <v>1826</v>
      </c>
      <c r="U457" s="134" t="s">
        <v>1370</v>
      </c>
      <c r="V457" s="134" t="s">
        <v>1368</v>
      </c>
      <c r="W457" s="134" t="s">
        <v>1282</v>
      </c>
      <c r="Y457" s="134" t="s">
        <v>1371</v>
      </c>
      <c r="AJ457" s="134" t="s">
        <v>1283</v>
      </c>
      <c r="BO457" s="134" t="s">
        <v>7273</v>
      </c>
      <c r="BP457" s="134">
        <v>1</v>
      </c>
      <c r="BQ457" s="134">
        <v>1</v>
      </c>
      <c r="BR457" s="134">
        <v>1</v>
      </c>
      <c r="BS457" s="134">
        <v>1</v>
      </c>
      <c r="BT457" s="134">
        <v>1</v>
      </c>
      <c r="BU457" s="134">
        <v>1</v>
      </c>
      <c r="BV457" s="134">
        <v>1</v>
      </c>
      <c r="BW457" s="134">
        <v>1</v>
      </c>
      <c r="BX457" s="134">
        <v>1</v>
      </c>
      <c r="BY457" s="134">
        <v>1</v>
      </c>
      <c r="BZ457" s="134">
        <v>1</v>
      </c>
      <c r="CA457" s="134">
        <v>1</v>
      </c>
      <c r="CB457" s="134">
        <v>1</v>
      </c>
      <c r="CC457" s="134">
        <v>1</v>
      </c>
      <c r="CD457" s="134">
        <v>1</v>
      </c>
      <c r="CE457" s="134">
        <v>1</v>
      </c>
      <c r="CF457" s="134">
        <v>1</v>
      </c>
      <c r="CG457" s="134">
        <v>1</v>
      </c>
      <c r="CH457" s="134">
        <v>1</v>
      </c>
      <c r="CI457" s="134">
        <v>1</v>
      </c>
      <c r="CJ457" s="134">
        <v>1</v>
      </c>
      <c r="QV457" s="134" t="s">
        <v>1302</v>
      </c>
      <c r="QW457" s="134" t="s">
        <v>68</v>
      </c>
      <c r="QX457" s="134">
        <v>1000</v>
      </c>
      <c r="QY457" s="134" t="s">
        <v>1294</v>
      </c>
      <c r="QZ457" s="134">
        <v>6000</v>
      </c>
      <c r="RA457" s="134">
        <v>1200</v>
      </c>
      <c r="RB457" s="134">
        <v>1200</v>
      </c>
      <c r="RC457" s="134" t="s">
        <v>65</v>
      </c>
      <c r="RD457" s="134" t="s">
        <v>65</v>
      </c>
      <c r="RE457" s="134" t="s">
        <v>1313</v>
      </c>
      <c r="RF457" s="134">
        <v>2</v>
      </c>
      <c r="RG457" s="134">
        <v>60</v>
      </c>
      <c r="RJ457" s="134" t="s">
        <v>1302</v>
      </c>
      <c r="RK457" s="134">
        <v>20000</v>
      </c>
      <c r="RL457" s="134">
        <v>20000</v>
      </c>
      <c r="RM457" s="134">
        <v>20000</v>
      </c>
      <c r="RN457" s="134">
        <v>1000</v>
      </c>
      <c r="RO457" s="134" t="s">
        <v>65</v>
      </c>
      <c r="RP457" s="134" t="s">
        <v>65</v>
      </c>
      <c r="RQ457" s="134" t="s">
        <v>1313</v>
      </c>
      <c r="RR457" s="134">
        <v>2</v>
      </c>
      <c r="RS457" s="134">
        <v>60</v>
      </c>
      <c r="RV457" s="134" t="s">
        <v>1302</v>
      </c>
      <c r="RW457" s="134">
        <v>25000</v>
      </c>
      <c r="RX457" s="134">
        <v>25000</v>
      </c>
      <c r="RY457" s="134">
        <v>25000</v>
      </c>
      <c r="RZ457" s="134" t="s">
        <v>65</v>
      </c>
      <c r="SA457" s="134" t="s">
        <v>65</v>
      </c>
      <c r="SB457" s="134" t="s">
        <v>1313</v>
      </c>
      <c r="SC457" s="134">
        <v>2</v>
      </c>
      <c r="SD457" s="134">
        <v>60</v>
      </c>
      <c r="SG457" s="134" t="s">
        <v>1302</v>
      </c>
      <c r="SK457" s="134" t="s">
        <v>65</v>
      </c>
      <c r="SL457" s="134" t="s">
        <v>65</v>
      </c>
      <c r="SM457" s="134" t="s">
        <v>1313</v>
      </c>
      <c r="SN457" s="134">
        <v>2</v>
      </c>
      <c r="SO457" s="134">
        <v>60</v>
      </c>
      <c r="SR457" s="134" t="s">
        <v>1302</v>
      </c>
      <c r="SV457" s="134" t="s">
        <v>65</v>
      </c>
      <c r="SW457" s="134" t="s">
        <v>65</v>
      </c>
      <c r="SX457" s="134" t="s">
        <v>1313</v>
      </c>
      <c r="SY457" s="134">
        <v>2</v>
      </c>
      <c r="SZ457" s="134">
        <v>60</v>
      </c>
      <c r="TC457" s="134" t="s">
        <v>1302</v>
      </c>
      <c r="TD457" s="134">
        <v>38000</v>
      </c>
      <c r="TE457" s="134">
        <v>38000</v>
      </c>
      <c r="TF457" s="134">
        <v>38000</v>
      </c>
      <c r="TG457" s="134" t="s">
        <v>65</v>
      </c>
      <c r="TH457" s="134" t="s">
        <v>65</v>
      </c>
      <c r="TI457" s="134" t="s">
        <v>1313</v>
      </c>
      <c r="TJ457" s="134">
        <v>1</v>
      </c>
      <c r="TK457" s="134">
        <v>30</v>
      </c>
      <c r="TN457" s="134" t="s">
        <v>1302</v>
      </c>
      <c r="TO457" s="134">
        <v>30000</v>
      </c>
      <c r="TP457" s="134">
        <v>30000</v>
      </c>
      <c r="TQ457" s="134">
        <v>30000</v>
      </c>
      <c r="TR457" s="134">
        <v>6000</v>
      </c>
      <c r="TS457" s="134" t="s">
        <v>65</v>
      </c>
      <c r="TT457" s="134" t="s">
        <v>65</v>
      </c>
      <c r="TU457" s="134" t="s">
        <v>1313</v>
      </c>
      <c r="TV457" s="134">
        <v>2</v>
      </c>
      <c r="TW457" s="134">
        <v>60</v>
      </c>
      <c r="TZ457" s="134" t="s">
        <v>1302</v>
      </c>
      <c r="UE457" s="134" t="s">
        <v>65</v>
      </c>
      <c r="UF457" s="134" t="s">
        <v>65</v>
      </c>
      <c r="UG457" s="134" t="s">
        <v>1313</v>
      </c>
      <c r="UH457" s="134">
        <v>2</v>
      </c>
      <c r="UI457" s="134">
        <v>60</v>
      </c>
      <c r="WD457" s="134" t="s">
        <v>1302</v>
      </c>
      <c r="WI457" s="134" t="s">
        <v>65</v>
      </c>
      <c r="WJ457" s="134" t="s">
        <v>65</v>
      </c>
      <c r="WK457" s="134" t="s">
        <v>1313</v>
      </c>
      <c r="WL457" s="134">
        <v>2</v>
      </c>
      <c r="WM457" s="134">
        <v>60</v>
      </c>
      <c r="WP457" s="134" t="s">
        <v>1302</v>
      </c>
      <c r="WQ457" s="134">
        <v>75000</v>
      </c>
      <c r="WR457" s="134">
        <v>75000</v>
      </c>
      <c r="WS457" s="134">
        <v>75000</v>
      </c>
      <c r="WT457" s="134">
        <v>13670</v>
      </c>
      <c r="WU457" s="134" t="s">
        <v>65</v>
      </c>
      <c r="WV457" s="134" t="s">
        <v>65</v>
      </c>
      <c r="WW457" s="134" t="s">
        <v>1313</v>
      </c>
      <c r="WX457" s="134">
        <v>1</v>
      </c>
      <c r="WY457" s="134">
        <v>30</v>
      </c>
      <c r="XB457" s="134" t="s">
        <v>1302</v>
      </c>
      <c r="XC457" s="134">
        <v>45000</v>
      </c>
      <c r="XD457" s="134">
        <v>45000</v>
      </c>
      <c r="XE457" s="134">
        <v>45000</v>
      </c>
      <c r="XF457" s="134" t="s">
        <v>65</v>
      </c>
      <c r="XG457" s="134" t="s">
        <v>65</v>
      </c>
      <c r="XH457" s="134" t="s">
        <v>1313</v>
      </c>
      <c r="XI457" s="134">
        <v>2</v>
      </c>
      <c r="XJ457" s="134">
        <v>60</v>
      </c>
      <c r="XM457" s="134" t="s">
        <v>1302</v>
      </c>
      <c r="XN457" s="134">
        <v>15000</v>
      </c>
      <c r="XO457" s="134">
        <v>15000</v>
      </c>
      <c r="XP457" s="134">
        <v>15000</v>
      </c>
      <c r="XQ457" s="134">
        <v>750</v>
      </c>
      <c r="XR457" s="134" t="s">
        <v>65</v>
      </c>
      <c r="XS457" s="134" t="s">
        <v>65</v>
      </c>
      <c r="XT457" s="134" t="s">
        <v>1313</v>
      </c>
      <c r="XU457" s="134">
        <v>2</v>
      </c>
      <c r="XV457" s="134">
        <v>60</v>
      </c>
      <c r="XY457" s="134" t="s">
        <v>1302</v>
      </c>
      <c r="XZ457" s="134">
        <v>8800</v>
      </c>
      <c r="YA457" s="134">
        <v>8800</v>
      </c>
      <c r="YB457" s="134">
        <v>8800</v>
      </c>
      <c r="YC457" s="134" t="s">
        <v>65</v>
      </c>
      <c r="YD457" s="134" t="s">
        <v>65</v>
      </c>
      <c r="YE457" s="134" t="s">
        <v>1313</v>
      </c>
      <c r="YF457" s="134">
        <v>2</v>
      </c>
      <c r="YG457" s="134">
        <v>60</v>
      </c>
      <c r="YJ457" s="134" t="s">
        <v>1302</v>
      </c>
      <c r="YK457" s="134">
        <v>4500</v>
      </c>
      <c r="YL457" s="134">
        <v>4500</v>
      </c>
      <c r="YM457" s="134">
        <v>4500</v>
      </c>
      <c r="YN457" s="134" t="s">
        <v>65</v>
      </c>
      <c r="YO457" s="134" t="s">
        <v>65</v>
      </c>
      <c r="YP457" s="134" t="s">
        <v>1313</v>
      </c>
      <c r="YQ457" s="134">
        <v>1</v>
      </c>
      <c r="YR457" s="134">
        <v>30</v>
      </c>
      <c r="YU457" s="134" t="s">
        <v>1302</v>
      </c>
      <c r="YV457" s="134">
        <v>13000</v>
      </c>
      <c r="YW457" s="134">
        <v>13000</v>
      </c>
      <c r="YX457" s="134">
        <v>13000</v>
      </c>
      <c r="YY457" s="134" t="s">
        <v>65</v>
      </c>
      <c r="YZ457" s="134" t="s">
        <v>65</v>
      </c>
      <c r="ZA457" s="134" t="s">
        <v>1313</v>
      </c>
      <c r="ZB457" s="134">
        <v>2</v>
      </c>
      <c r="ZF457" s="134" t="s">
        <v>1302</v>
      </c>
      <c r="ZG457" s="134">
        <v>12000</v>
      </c>
      <c r="ZH457" s="134">
        <v>12000</v>
      </c>
      <c r="ZI457" s="134">
        <v>12000</v>
      </c>
      <c r="ZJ457" s="134" t="s">
        <v>65</v>
      </c>
      <c r="ZK457" s="134" t="s">
        <v>65</v>
      </c>
      <c r="ZL457" s="134" t="s">
        <v>1313</v>
      </c>
      <c r="ZM457" s="134">
        <v>2</v>
      </c>
      <c r="ZN457" s="134">
        <v>60</v>
      </c>
      <c r="ZQ457" s="134" t="s">
        <v>1302</v>
      </c>
      <c r="ZR457" s="134">
        <v>9000</v>
      </c>
      <c r="ZS457" s="134">
        <v>9000</v>
      </c>
      <c r="ZT457" s="134">
        <v>9000</v>
      </c>
      <c r="ZU457" s="134" t="s">
        <v>1302</v>
      </c>
      <c r="ZV457" s="134" t="s">
        <v>68</v>
      </c>
      <c r="ZW457" s="134">
        <v>2</v>
      </c>
      <c r="ZX457" s="134">
        <v>2</v>
      </c>
      <c r="AAC457" s="134" t="s">
        <v>1302</v>
      </c>
      <c r="AAD457" s="134" t="s">
        <v>1482</v>
      </c>
      <c r="AAE457" s="134">
        <v>2000</v>
      </c>
      <c r="AAF457" s="134">
        <v>1160</v>
      </c>
      <c r="AAG457" s="134">
        <v>1160</v>
      </c>
      <c r="AAH457" s="134">
        <v>232000</v>
      </c>
      <c r="AAI457" s="134" t="s">
        <v>1302</v>
      </c>
      <c r="AAJ457" s="134">
        <v>10000</v>
      </c>
      <c r="AAK457" s="134">
        <v>10000</v>
      </c>
      <c r="AAL457" s="134">
        <v>10000</v>
      </c>
      <c r="AAM457" s="134">
        <v>344828</v>
      </c>
      <c r="AAN457" s="134" t="s">
        <v>1302</v>
      </c>
      <c r="AAO457" s="134">
        <v>10000</v>
      </c>
      <c r="AAP457" s="134">
        <v>10000</v>
      </c>
      <c r="AAQ457" s="134">
        <v>10000</v>
      </c>
      <c r="AAR457" s="134">
        <v>20000</v>
      </c>
      <c r="AAS457" s="134" t="s">
        <v>1315</v>
      </c>
      <c r="ABX457" s="134" t="s">
        <v>1424</v>
      </c>
      <c r="ABY457" s="134">
        <v>1</v>
      </c>
      <c r="ABZ457" s="134">
        <v>0</v>
      </c>
      <c r="ACA457" s="134">
        <v>0</v>
      </c>
      <c r="ACB457" s="134">
        <v>0</v>
      </c>
      <c r="ACC457" s="134">
        <v>0</v>
      </c>
      <c r="ACD457" s="134">
        <v>0</v>
      </c>
      <c r="ACE457" s="134">
        <v>0</v>
      </c>
      <c r="ACF457" s="134">
        <v>0</v>
      </c>
      <c r="ACH457" s="134" t="s">
        <v>67</v>
      </c>
      <c r="ACI457" s="134" t="s">
        <v>65</v>
      </c>
      <c r="ACK457" s="134" t="s">
        <v>1322</v>
      </c>
      <c r="ACL457" s="134" t="s">
        <v>1282</v>
      </c>
      <c r="ACN457" s="134" t="s">
        <v>1282</v>
      </c>
      <c r="ACO457" s="134" t="s">
        <v>1425</v>
      </c>
      <c r="ACP457" s="134" t="s">
        <v>1426</v>
      </c>
      <c r="ACQ457" s="134" t="s">
        <v>1427</v>
      </c>
      <c r="ACS457" s="134" t="s">
        <v>1478</v>
      </c>
      <c r="ACW457" s="134" t="s">
        <v>1427</v>
      </c>
      <c r="ACX457" s="134" t="s">
        <v>1427</v>
      </c>
      <c r="ACY457" s="134" t="s">
        <v>1326</v>
      </c>
      <c r="AML457" s="134" t="s">
        <v>65</v>
      </c>
      <c r="AMM457" s="134" t="s">
        <v>1315</v>
      </c>
      <c r="AMN457" s="134" t="s">
        <v>9769</v>
      </c>
      <c r="AMO457" s="134">
        <v>0</v>
      </c>
      <c r="AMP457" s="134">
        <v>0</v>
      </c>
      <c r="AMQ457" s="134">
        <v>1</v>
      </c>
      <c r="AMR457" s="134">
        <v>1</v>
      </c>
      <c r="AMS457" s="134">
        <v>1</v>
      </c>
      <c r="AMT457" s="134">
        <v>1</v>
      </c>
      <c r="AMU457" s="134">
        <v>1</v>
      </c>
      <c r="AMV457" s="134">
        <v>1</v>
      </c>
      <c r="AMW457" s="134">
        <v>1</v>
      </c>
      <c r="AMX457" s="134">
        <v>1</v>
      </c>
      <c r="AMY457" s="134">
        <v>1</v>
      </c>
      <c r="AMZ457" s="134">
        <v>1</v>
      </c>
      <c r="ANA457" s="134">
        <v>1</v>
      </c>
      <c r="ANB457" s="134">
        <v>1</v>
      </c>
      <c r="ANC457" s="134">
        <v>1</v>
      </c>
      <c r="AND457" s="134">
        <v>1</v>
      </c>
      <c r="ANE457" s="134">
        <v>0</v>
      </c>
      <c r="ANF457" s="134">
        <v>0</v>
      </c>
      <c r="ANH457" s="134" t="s">
        <v>67</v>
      </c>
      <c r="ANN457" s="134" t="s">
        <v>9770</v>
      </c>
      <c r="ANO457" s="134">
        <v>0</v>
      </c>
      <c r="ANP457" s="134">
        <v>0</v>
      </c>
      <c r="ANQ457" s="134">
        <v>1</v>
      </c>
      <c r="ANR457" s="134">
        <v>1</v>
      </c>
      <c r="ANS457" s="134">
        <v>1</v>
      </c>
      <c r="ANT457" s="134">
        <v>1</v>
      </c>
      <c r="ANU457" s="134">
        <v>1</v>
      </c>
      <c r="ANV457" s="134">
        <v>1</v>
      </c>
      <c r="ANW457" s="134">
        <v>1</v>
      </c>
      <c r="ANX457" s="134">
        <v>1</v>
      </c>
      <c r="ANY457" s="134">
        <v>0</v>
      </c>
      <c r="ANZ457" s="134">
        <v>0</v>
      </c>
      <c r="AOB457" s="134" t="s">
        <v>67</v>
      </c>
      <c r="AOC457" s="134" t="s">
        <v>5311</v>
      </c>
      <c r="AOD457" s="134">
        <v>0</v>
      </c>
      <c r="AOE457" s="134">
        <v>0</v>
      </c>
      <c r="AOF457" s="134">
        <v>1</v>
      </c>
      <c r="AOG457" s="134">
        <v>1</v>
      </c>
      <c r="AOH457" s="134">
        <v>1</v>
      </c>
      <c r="AOI457" s="134">
        <v>1</v>
      </c>
      <c r="AOJ457" s="134">
        <v>1</v>
      </c>
      <c r="AOK457" s="134">
        <v>1</v>
      </c>
      <c r="AOL457" s="134">
        <v>0</v>
      </c>
      <c r="AOM457" s="134">
        <v>0</v>
      </c>
      <c r="AOO457" s="134" t="s">
        <v>1530</v>
      </c>
      <c r="AOP457" s="134">
        <v>0</v>
      </c>
      <c r="AOQ457" s="134">
        <v>1</v>
      </c>
      <c r="AOR457" s="134">
        <v>1</v>
      </c>
      <c r="AOS457" s="134">
        <v>1</v>
      </c>
      <c r="AOT457" s="134">
        <v>1</v>
      </c>
      <c r="AOU457" s="134">
        <v>0</v>
      </c>
      <c r="AOV457" s="134">
        <v>0</v>
      </c>
      <c r="AOX457" s="134" t="s">
        <v>67</v>
      </c>
      <c r="AOY457" s="134" t="s">
        <v>5751</v>
      </c>
      <c r="AOZ457" s="134">
        <v>0</v>
      </c>
      <c r="APA457" s="134">
        <v>0</v>
      </c>
      <c r="APB457" s="134">
        <v>1</v>
      </c>
      <c r="APC457" s="134">
        <v>1</v>
      </c>
      <c r="APD457" s="134">
        <v>1</v>
      </c>
      <c r="APE457" s="134">
        <v>1</v>
      </c>
      <c r="APF457" s="134">
        <v>1</v>
      </c>
      <c r="APG457" s="134">
        <v>0</v>
      </c>
      <c r="APH457" s="134">
        <v>0</v>
      </c>
      <c r="APJ457" s="134" t="s">
        <v>1500</v>
      </c>
      <c r="APL457" s="134" t="s">
        <v>1424</v>
      </c>
      <c r="APM457" s="134">
        <v>1</v>
      </c>
      <c r="APN457" s="134">
        <v>0</v>
      </c>
      <c r="APO457" s="134">
        <v>0</v>
      </c>
      <c r="APP457" s="134">
        <v>0</v>
      </c>
      <c r="APQ457" s="134">
        <v>0</v>
      </c>
      <c r="APR457" s="134">
        <v>0</v>
      </c>
      <c r="APS457" s="134">
        <v>0</v>
      </c>
      <c r="APT457" s="134">
        <v>0</v>
      </c>
      <c r="APU457" s="134" t="s">
        <v>1442</v>
      </c>
      <c r="APV457" s="134">
        <v>0</v>
      </c>
      <c r="APW457" s="134">
        <v>0</v>
      </c>
      <c r="APX457" s="134">
        <v>0</v>
      </c>
      <c r="APY457" s="134">
        <v>0</v>
      </c>
      <c r="APZ457" s="134">
        <v>1</v>
      </c>
      <c r="AQA457" s="134">
        <v>1</v>
      </c>
      <c r="AQB457" s="134">
        <v>1</v>
      </c>
      <c r="AQC457" s="134">
        <v>1</v>
      </c>
      <c r="AQE457" s="134" t="s">
        <v>9771</v>
      </c>
      <c r="AQF457" s="134">
        <v>0</v>
      </c>
      <c r="AQG457" s="134">
        <v>1</v>
      </c>
      <c r="AQH457" s="134">
        <v>1</v>
      </c>
      <c r="AQI457" s="134">
        <v>1</v>
      </c>
      <c r="AQJ457" s="134">
        <v>1</v>
      </c>
      <c r="AQK457" s="134">
        <v>1</v>
      </c>
      <c r="AQL457" s="134">
        <v>0</v>
      </c>
      <c r="AQM457" s="134">
        <v>1</v>
      </c>
      <c r="AQN457" s="134">
        <v>0</v>
      </c>
      <c r="AQO457" s="134">
        <v>0</v>
      </c>
      <c r="AQX457" s="134" t="s">
        <v>1293</v>
      </c>
    </row>
    <row r="458" spans="1:1142" x14ac:dyDescent="0.35">
      <c r="A458" s="134" t="s">
        <v>5486</v>
      </c>
      <c r="B458" s="134" t="s">
        <v>9776</v>
      </c>
      <c r="D458" s="134" t="s">
        <v>9783</v>
      </c>
      <c r="E458" s="134" t="s">
        <v>1853</v>
      </c>
      <c r="F458" s="134" t="s">
        <v>11013</v>
      </c>
      <c r="G458" s="134" t="s">
        <v>8826</v>
      </c>
      <c r="H458" s="134" t="s">
        <v>8826</v>
      </c>
      <c r="I458" s="134" t="s">
        <v>11014</v>
      </c>
      <c r="J458" s="134" t="s">
        <v>11015</v>
      </c>
      <c r="K458" s="134" t="s">
        <v>1417</v>
      </c>
      <c r="L458" s="134" t="s">
        <v>1418</v>
      </c>
      <c r="M458" s="134" t="s">
        <v>1824</v>
      </c>
      <c r="N458" s="134" t="s">
        <v>1825</v>
      </c>
      <c r="R458" s="134" t="s">
        <v>1826</v>
      </c>
      <c r="U458" s="134" t="s">
        <v>1370</v>
      </c>
      <c r="V458" s="134" t="s">
        <v>1281</v>
      </c>
      <c r="W458" s="134" t="s">
        <v>1282</v>
      </c>
      <c r="Y458" s="134" t="s">
        <v>1371</v>
      </c>
      <c r="AJ458" s="134" t="s">
        <v>1283</v>
      </c>
      <c r="BO458" s="134" t="s">
        <v>7273</v>
      </c>
      <c r="BP458" s="134">
        <v>1</v>
      </c>
      <c r="BQ458" s="134">
        <v>1</v>
      </c>
      <c r="BR458" s="134">
        <v>1</v>
      </c>
      <c r="BS458" s="134">
        <v>1</v>
      </c>
      <c r="BT458" s="134">
        <v>1</v>
      </c>
      <c r="BU458" s="134">
        <v>1</v>
      </c>
      <c r="BV458" s="134">
        <v>1</v>
      </c>
      <c r="BW458" s="134">
        <v>1</v>
      </c>
      <c r="BX458" s="134">
        <v>1</v>
      </c>
      <c r="BY458" s="134">
        <v>1</v>
      </c>
      <c r="BZ458" s="134">
        <v>1</v>
      </c>
      <c r="CA458" s="134">
        <v>1</v>
      </c>
      <c r="CB458" s="134">
        <v>1</v>
      </c>
      <c r="CC458" s="134">
        <v>1</v>
      </c>
      <c r="CD458" s="134">
        <v>1</v>
      </c>
      <c r="CE458" s="134">
        <v>1</v>
      </c>
      <c r="CF458" s="134">
        <v>1</v>
      </c>
      <c r="CG458" s="134">
        <v>1</v>
      </c>
      <c r="CH458" s="134">
        <v>1</v>
      </c>
      <c r="CI458" s="134">
        <v>1</v>
      </c>
      <c r="CJ458" s="134">
        <v>1</v>
      </c>
      <c r="QV458" s="134" t="s">
        <v>1302</v>
      </c>
      <c r="QW458" s="134" t="s">
        <v>1379</v>
      </c>
      <c r="QY458" s="134" t="s">
        <v>1379</v>
      </c>
      <c r="RC458" s="134" t="s">
        <v>65</v>
      </c>
      <c r="RD458" s="134" t="s">
        <v>65</v>
      </c>
      <c r="RE458" s="134" t="s">
        <v>1313</v>
      </c>
      <c r="RF458" s="134">
        <v>2</v>
      </c>
      <c r="RG458" s="134">
        <v>60</v>
      </c>
      <c r="RJ458" s="134" t="s">
        <v>1302</v>
      </c>
      <c r="RO458" s="134" t="s">
        <v>65</v>
      </c>
      <c r="RP458" s="134" t="s">
        <v>65</v>
      </c>
      <c r="RQ458" s="134" t="s">
        <v>1318</v>
      </c>
      <c r="RR458" s="134">
        <v>2</v>
      </c>
      <c r="RS458" s="134">
        <v>14</v>
      </c>
      <c r="RV458" s="134" t="s">
        <v>1302</v>
      </c>
      <c r="RW458" s="134">
        <v>30000</v>
      </c>
      <c r="RX458" s="134">
        <v>30000</v>
      </c>
      <c r="RY458" s="134">
        <v>30000</v>
      </c>
      <c r="RZ458" s="134" t="s">
        <v>65</v>
      </c>
      <c r="SA458" s="134" t="s">
        <v>65</v>
      </c>
      <c r="SB458" s="134" t="s">
        <v>1313</v>
      </c>
      <c r="SC458" s="134">
        <v>2</v>
      </c>
      <c r="SD458" s="134">
        <v>60</v>
      </c>
      <c r="SG458" s="134" t="s">
        <v>1302</v>
      </c>
      <c r="SH458" s="134">
        <v>5000</v>
      </c>
      <c r="SI458" s="134">
        <v>5000</v>
      </c>
      <c r="SJ458" s="134">
        <v>5000</v>
      </c>
      <c r="SK458" s="134" t="s">
        <v>65</v>
      </c>
      <c r="SL458" s="134" t="s">
        <v>65</v>
      </c>
      <c r="SM458" s="134" t="s">
        <v>1313</v>
      </c>
      <c r="SN458" s="134">
        <v>2</v>
      </c>
      <c r="SO458" s="134">
        <v>60</v>
      </c>
      <c r="SR458" s="134" t="s">
        <v>1302</v>
      </c>
      <c r="SV458" s="134" t="s">
        <v>65</v>
      </c>
      <c r="SW458" s="134" t="s">
        <v>65</v>
      </c>
      <c r="SX458" s="134" t="s">
        <v>1313</v>
      </c>
      <c r="SY458" s="134">
        <v>2</v>
      </c>
      <c r="SZ458" s="134">
        <v>60</v>
      </c>
      <c r="TC458" s="134" t="s">
        <v>1302</v>
      </c>
      <c r="TD458" s="134">
        <v>30000</v>
      </c>
      <c r="TE458" s="134">
        <v>30000</v>
      </c>
      <c r="TF458" s="134">
        <v>30000</v>
      </c>
      <c r="TG458" s="134" t="s">
        <v>65</v>
      </c>
      <c r="TH458" s="134" t="s">
        <v>65</v>
      </c>
      <c r="TI458" s="134" t="s">
        <v>1313</v>
      </c>
      <c r="TJ458" s="134">
        <v>2</v>
      </c>
      <c r="TK458" s="134">
        <v>60</v>
      </c>
      <c r="TN458" s="134" t="s">
        <v>1302</v>
      </c>
      <c r="TO458" s="134">
        <v>32000</v>
      </c>
      <c r="TP458" s="134">
        <v>32000</v>
      </c>
      <c r="TQ458" s="134">
        <v>32000</v>
      </c>
      <c r="TR458" s="134">
        <v>6400</v>
      </c>
      <c r="TS458" s="134" t="s">
        <v>65</v>
      </c>
      <c r="TT458" s="134" t="s">
        <v>65</v>
      </c>
      <c r="TU458" s="134" t="s">
        <v>1318</v>
      </c>
      <c r="TV458" s="134">
        <v>2</v>
      </c>
      <c r="TW458" s="134">
        <v>14</v>
      </c>
      <c r="TZ458" s="134" t="s">
        <v>1302</v>
      </c>
      <c r="UA458" s="134">
        <v>100000</v>
      </c>
      <c r="UB458" s="134">
        <v>100000</v>
      </c>
      <c r="UC458" s="134">
        <v>100000</v>
      </c>
      <c r="UD458" s="134">
        <v>4167</v>
      </c>
      <c r="UE458" s="134" t="s">
        <v>65</v>
      </c>
      <c r="UF458" s="134" t="s">
        <v>65</v>
      </c>
      <c r="UG458" s="134" t="s">
        <v>1313</v>
      </c>
      <c r="UH458" s="134">
        <v>1</v>
      </c>
      <c r="UI458" s="134">
        <v>30</v>
      </c>
      <c r="WD458" s="134" t="s">
        <v>1302</v>
      </c>
      <c r="WI458" s="134" t="s">
        <v>65</v>
      </c>
      <c r="WJ458" s="134" t="s">
        <v>65</v>
      </c>
      <c r="WK458" s="134" t="s">
        <v>1313</v>
      </c>
      <c r="WL458" s="134">
        <v>1</v>
      </c>
      <c r="WM458" s="134">
        <v>30</v>
      </c>
      <c r="WP458" s="134" t="s">
        <v>1302</v>
      </c>
      <c r="WQ458" s="134">
        <v>75000</v>
      </c>
      <c r="WR458" s="134">
        <v>75000</v>
      </c>
      <c r="WS458" s="134">
        <v>75000</v>
      </c>
      <c r="WT458" s="134">
        <v>13670</v>
      </c>
      <c r="WU458" s="134" t="s">
        <v>65</v>
      </c>
      <c r="WV458" s="134" t="s">
        <v>65</v>
      </c>
      <c r="WW458" s="134" t="s">
        <v>1318</v>
      </c>
      <c r="WX458" s="134">
        <v>1</v>
      </c>
      <c r="WY458" s="134">
        <v>7</v>
      </c>
      <c r="XB458" s="134" t="s">
        <v>1302</v>
      </c>
      <c r="XC458" s="134">
        <v>28000</v>
      </c>
      <c r="XD458" s="134">
        <v>28000</v>
      </c>
      <c r="XE458" s="134">
        <v>28000</v>
      </c>
      <c r="XF458" s="134" t="s">
        <v>65</v>
      </c>
      <c r="XG458" s="134" t="s">
        <v>65</v>
      </c>
      <c r="XH458" s="134" t="s">
        <v>1313</v>
      </c>
      <c r="XI458" s="134">
        <v>2</v>
      </c>
      <c r="XJ458" s="134">
        <v>60</v>
      </c>
      <c r="XM458" s="134" t="s">
        <v>1302</v>
      </c>
      <c r="XN458" s="134">
        <v>15000</v>
      </c>
      <c r="XO458" s="134">
        <v>15000</v>
      </c>
      <c r="XP458" s="134">
        <v>15000</v>
      </c>
      <c r="XQ458" s="134">
        <v>750</v>
      </c>
      <c r="XR458" s="134" t="s">
        <v>65</v>
      </c>
      <c r="XS458" s="134" t="s">
        <v>65</v>
      </c>
      <c r="XT458" s="134" t="s">
        <v>1313</v>
      </c>
      <c r="XU458" s="134">
        <v>2</v>
      </c>
      <c r="XV458" s="134">
        <v>60</v>
      </c>
      <c r="XY458" s="134" t="s">
        <v>1302</v>
      </c>
      <c r="YC458" s="134" t="s">
        <v>65</v>
      </c>
      <c r="YD458" s="134" t="s">
        <v>65</v>
      </c>
      <c r="YE458" s="134" t="s">
        <v>1313</v>
      </c>
      <c r="YF458" s="134">
        <v>2</v>
      </c>
      <c r="YG458" s="134">
        <v>60</v>
      </c>
      <c r="YJ458" s="134" t="s">
        <v>1302</v>
      </c>
      <c r="YN458" s="134" t="s">
        <v>65</v>
      </c>
      <c r="YO458" s="134" t="s">
        <v>65</v>
      </c>
      <c r="YP458" s="134" t="s">
        <v>1313</v>
      </c>
      <c r="YQ458" s="134">
        <v>2</v>
      </c>
      <c r="YR458" s="134">
        <v>60</v>
      </c>
      <c r="YU458" s="134" t="s">
        <v>1302</v>
      </c>
      <c r="YV458" s="134">
        <v>14000</v>
      </c>
      <c r="YW458" s="134">
        <v>14000</v>
      </c>
      <c r="YX458" s="134">
        <v>14000</v>
      </c>
      <c r="YY458" s="134" t="s">
        <v>65</v>
      </c>
      <c r="YZ458" s="134" t="s">
        <v>65</v>
      </c>
      <c r="ZA458" s="134" t="s">
        <v>1313</v>
      </c>
      <c r="ZB458" s="134">
        <v>2</v>
      </c>
      <c r="ZF458" s="134" t="s">
        <v>1302</v>
      </c>
      <c r="ZG458" s="134">
        <v>10000</v>
      </c>
      <c r="ZH458" s="134">
        <v>10000</v>
      </c>
      <c r="ZI458" s="134">
        <v>10000</v>
      </c>
      <c r="ZJ458" s="134" t="s">
        <v>65</v>
      </c>
      <c r="ZK458" s="134" t="s">
        <v>65</v>
      </c>
      <c r="ZL458" s="134" t="s">
        <v>1313</v>
      </c>
      <c r="ZM458" s="134">
        <v>1</v>
      </c>
      <c r="ZN458" s="134">
        <v>30</v>
      </c>
      <c r="ZQ458" s="134" t="s">
        <v>1302</v>
      </c>
      <c r="ZU458" s="134" t="s">
        <v>1302</v>
      </c>
      <c r="ZV458" s="134" t="s">
        <v>1339</v>
      </c>
      <c r="ZX458" s="134">
        <v>3</v>
      </c>
      <c r="ZY458" s="134">
        <v>8700</v>
      </c>
      <c r="ZZ458" s="134">
        <v>8700</v>
      </c>
      <c r="AAA458" s="134">
        <v>8700</v>
      </c>
      <c r="AAB458" s="134">
        <v>126273</v>
      </c>
      <c r="AAC458" s="134" t="s">
        <v>1302</v>
      </c>
      <c r="AAD458" s="134" t="s">
        <v>1342</v>
      </c>
      <c r="AAI458" s="134" t="s">
        <v>1302</v>
      </c>
      <c r="AAJ458" s="134">
        <v>15000</v>
      </c>
      <c r="AAK458" s="134">
        <v>15000</v>
      </c>
      <c r="AAL458" s="134">
        <v>15000</v>
      </c>
      <c r="AAM458" s="134">
        <v>517241</v>
      </c>
      <c r="AAN458" s="134" t="s">
        <v>1302</v>
      </c>
      <c r="AAO458" s="134">
        <v>10000</v>
      </c>
      <c r="AAP458" s="134">
        <v>10000</v>
      </c>
      <c r="AAQ458" s="134">
        <v>10000</v>
      </c>
      <c r="AAR458" s="134">
        <v>20000</v>
      </c>
      <c r="AAS458" s="134" t="s">
        <v>1315</v>
      </c>
      <c r="ABX458" s="134" t="s">
        <v>1424</v>
      </c>
      <c r="ABY458" s="134">
        <v>1</v>
      </c>
      <c r="ABZ458" s="134">
        <v>0</v>
      </c>
      <c r="ACA458" s="134">
        <v>0</v>
      </c>
      <c r="ACB458" s="134">
        <v>0</v>
      </c>
      <c r="ACC458" s="134">
        <v>0</v>
      </c>
      <c r="ACD458" s="134">
        <v>0</v>
      </c>
      <c r="ACE458" s="134">
        <v>0</v>
      </c>
      <c r="ACF458" s="134">
        <v>0</v>
      </c>
      <c r="ACH458" s="134" t="s">
        <v>65</v>
      </c>
      <c r="ACI458" s="134" t="s">
        <v>65</v>
      </c>
      <c r="ACK458" s="134" t="s">
        <v>1322</v>
      </c>
      <c r="ACL458" s="134" t="s">
        <v>1282</v>
      </c>
      <c r="ACN458" s="134" t="s">
        <v>1282</v>
      </c>
      <c r="ACO458" s="134" t="s">
        <v>1425</v>
      </c>
      <c r="ACP458" s="134" t="s">
        <v>1426</v>
      </c>
      <c r="ACQ458" s="134" t="s">
        <v>1427</v>
      </c>
      <c r="ACS458" s="134" t="s">
        <v>1434</v>
      </c>
      <c r="ACW458" s="134" t="s">
        <v>1427</v>
      </c>
      <c r="ACX458" s="134" t="s">
        <v>1427</v>
      </c>
      <c r="ACY458" s="134" t="s">
        <v>1326</v>
      </c>
      <c r="AML458" s="134" t="s">
        <v>65</v>
      </c>
      <c r="AMM458" s="134" t="s">
        <v>1589</v>
      </c>
      <c r="AMN458" s="134" t="s">
        <v>5938</v>
      </c>
      <c r="AMO458" s="134">
        <v>0</v>
      </c>
      <c r="AMP458" s="134">
        <v>0</v>
      </c>
      <c r="AMQ458" s="134">
        <v>1</v>
      </c>
      <c r="AMR458" s="134">
        <v>1</v>
      </c>
      <c r="AMS458" s="134">
        <v>1</v>
      </c>
      <c r="AMT458" s="134">
        <v>1</v>
      </c>
      <c r="AMU458" s="134">
        <v>1</v>
      </c>
      <c r="AMV458" s="134">
        <v>1</v>
      </c>
      <c r="AMW458" s="134">
        <v>1</v>
      </c>
      <c r="AMX458" s="134">
        <v>1</v>
      </c>
      <c r="AMY458" s="134">
        <v>1</v>
      </c>
      <c r="AMZ458" s="134">
        <v>1</v>
      </c>
      <c r="ANA458" s="134">
        <v>1</v>
      </c>
      <c r="ANB458" s="134">
        <v>1</v>
      </c>
      <c r="ANC458" s="134">
        <v>1</v>
      </c>
      <c r="AND458" s="134">
        <v>1</v>
      </c>
      <c r="ANE458" s="134">
        <v>0</v>
      </c>
      <c r="ANF458" s="134">
        <v>0</v>
      </c>
      <c r="ANH458" s="134" t="s">
        <v>67</v>
      </c>
      <c r="ANN458" s="134" t="s">
        <v>9781</v>
      </c>
      <c r="ANO458" s="134">
        <v>0</v>
      </c>
      <c r="ANP458" s="134">
        <v>0</v>
      </c>
      <c r="ANQ458" s="134">
        <v>1</v>
      </c>
      <c r="ANR458" s="134">
        <v>1</v>
      </c>
      <c r="ANS458" s="134">
        <v>1</v>
      </c>
      <c r="ANT458" s="134">
        <v>1</v>
      </c>
      <c r="ANU458" s="134">
        <v>1</v>
      </c>
      <c r="ANV458" s="134">
        <v>0</v>
      </c>
      <c r="ANW458" s="134">
        <v>0</v>
      </c>
      <c r="ANX458" s="134">
        <v>0</v>
      </c>
      <c r="ANY458" s="134">
        <v>0</v>
      </c>
      <c r="ANZ458" s="134">
        <v>0</v>
      </c>
      <c r="AOB458" s="134" t="s">
        <v>67</v>
      </c>
      <c r="AOC458" s="134" t="s">
        <v>5311</v>
      </c>
      <c r="AOD458" s="134">
        <v>0</v>
      </c>
      <c r="AOE458" s="134">
        <v>0</v>
      </c>
      <c r="AOF458" s="134">
        <v>1</v>
      </c>
      <c r="AOG458" s="134">
        <v>1</v>
      </c>
      <c r="AOH458" s="134">
        <v>1</v>
      </c>
      <c r="AOI458" s="134">
        <v>1</v>
      </c>
      <c r="AOJ458" s="134">
        <v>1</v>
      </c>
      <c r="AOK458" s="134">
        <v>1</v>
      </c>
      <c r="AOL458" s="134">
        <v>0</v>
      </c>
      <c r="AOM458" s="134">
        <v>0</v>
      </c>
      <c r="AOO458" s="134" t="s">
        <v>1731</v>
      </c>
      <c r="AOP458" s="134">
        <v>0</v>
      </c>
      <c r="AOQ458" s="134">
        <v>1</v>
      </c>
      <c r="AOR458" s="134">
        <v>1</v>
      </c>
      <c r="AOS458" s="134">
        <v>1</v>
      </c>
      <c r="AOT458" s="134">
        <v>1</v>
      </c>
      <c r="AOU458" s="134">
        <v>0</v>
      </c>
      <c r="AOV458" s="134">
        <v>0</v>
      </c>
      <c r="AOX458" s="134" t="s">
        <v>67</v>
      </c>
      <c r="AOY458" s="134" t="s">
        <v>5751</v>
      </c>
      <c r="AOZ458" s="134">
        <v>0</v>
      </c>
      <c r="APA458" s="134">
        <v>0</v>
      </c>
      <c r="APB458" s="134">
        <v>1</v>
      </c>
      <c r="APC458" s="134">
        <v>1</v>
      </c>
      <c r="APD458" s="134">
        <v>1</v>
      </c>
      <c r="APE458" s="134">
        <v>1</v>
      </c>
      <c r="APF458" s="134">
        <v>1</v>
      </c>
      <c r="APG458" s="134">
        <v>0</v>
      </c>
      <c r="APH458" s="134">
        <v>0</v>
      </c>
      <c r="APJ458" s="134" t="s">
        <v>1500</v>
      </c>
      <c r="APL458" s="134" t="s">
        <v>1424</v>
      </c>
      <c r="APM458" s="134">
        <v>1</v>
      </c>
      <c r="APN458" s="134">
        <v>0</v>
      </c>
      <c r="APO458" s="134">
        <v>0</v>
      </c>
      <c r="APP458" s="134">
        <v>0</v>
      </c>
      <c r="APQ458" s="134">
        <v>0</v>
      </c>
      <c r="APR458" s="134">
        <v>0</v>
      </c>
      <c r="APS458" s="134">
        <v>0</v>
      </c>
      <c r="APT458" s="134">
        <v>0</v>
      </c>
      <c r="APU458" s="134" t="s">
        <v>1442</v>
      </c>
      <c r="APV458" s="134">
        <v>0</v>
      </c>
      <c r="APW458" s="134">
        <v>0</v>
      </c>
      <c r="APX458" s="134">
        <v>0</v>
      </c>
      <c r="APY458" s="134">
        <v>0</v>
      </c>
      <c r="APZ458" s="134">
        <v>1</v>
      </c>
      <c r="AQA458" s="134">
        <v>1</v>
      </c>
      <c r="AQB458" s="134">
        <v>1</v>
      </c>
      <c r="AQC458" s="134">
        <v>1</v>
      </c>
      <c r="AQE458" s="134" t="s">
        <v>9782</v>
      </c>
      <c r="AQF458" s="134">
        <v>0</v>
      </c>
      <c r="AQG458" s="134">
        <v>1</v>
      </c>
      <c r="AQH458" s="134">
        <v>1</v>
      </c>
      <c r="AQI458" s="134">
        <v>1</v>
      </c>
      <c r="AQJ458" s="134">
        <v>1</v>
      </c>
      <c r="AQK458" s="134">
        <v>1</v>
      </c>
      <c r="AQL458" s="134">
        <v>0</v>
      </c>
      <c r="AQM458" s="134">
        <v>0</v>
      </c>
      <c r="AQN458" s="134">
        <v>0</v>
      </c>
      <c r="AQO458" s="134">
        <v>0</v>
      </c>
      <c r="AQX458" s="134" t="s">
        <v>1293</v>
      </c>
    </row>
    <row r="459" spans="1:1142" x14ac:dyDescent="0.35">
      <c r="A459" s="134" t="s">
        <v>5486</v>
      </c>
      <c r="B459" s="134" t="s">
        <v>9787</v>
      </c>
      <c r="D459" s="134" t="s">
        <v>9794</v>
      </c>
      <c r="E459" s="134" t="s">
        <v>1853</v>
      </c>
      <c r="F459" s="134" t="s">
        <v>11013</v>
      </c>
      <c r="G459" s="134" t="s">
        <v>8826</v>
      </c>
      <c r="H459" s="134" t="s">
        <v>8826</v>
      </c>
      <c r="I459" s="134" t="s">
        <v>11014</v>
      </c>
      <c r="J459" s="134" t="s">
        <v>11015</v>
      </c>
      <c r="K459" s="134" t="s">
        <v>1417</v>
      </c>
      <c r="L459" s="134" t="s">
        <v>1418</v>
      </c>
      <c r="M459" s="134" t="s">
        <v>1824</v>
      </c>
      <c r="N459" s="134" t="s">
        <v>1825</v>
      </c>
      <c r="R459" s="134" t="s">
        <v>1826</v>
      </c>
      <c r="U459" s="134" t="s">
        <v>1370</v>
      </c>
      <c r="V459" s="134" t="s">
        <v>1281</v>
      </c>
      <c r="W459" s="134" t="s">
        <v>1282</v>
      </c>
      <c r="Y459" s="134" t="s">
        <v>1348</v>
      </c>
      <c r="AJ459" s="134" t="s">
        <v>1283</v>
      </c>
      <c r="BO459" s="134" t="s">
        <v>9788</v>
      </c>
      <c r="BP459" s="134">
        <v>0</v>
      </c>
      <c r="BQ459" s="134">
        <v>0</v>
      </c>
      <c r="BR459" s="134">
        <v>0</v>
      </c>
      <c r="BS459" s="134">
        <v>0</v>
      </c>
      <c r="BT459" s="134">
        <v>0</v>
      </c>
      <c r="BU459" s="134">
        <v>0</v>
      </c>
      <c r="BV459" s="134">
        <v>0</v>
      </c>
      <c r="BW459" s="134">
        <v>0</v>
      </c>
      <c r="BX459" s="134">
        <v>1</v>
      </c>
      <c r="BY459" s="134">
        <v>1</v>
      </c>
      <c r="BZ459" s="134">
        <v>1</v>
      </c>
      <c r="CA459" s="134">
        <v>0</v>
      </c>
      <c r="CB459" s="134">
        <v>0</v>
      </c>
      <c r="CC459" s="134">
        <v>0</v>
      </c>
      <c r="CD459" s="134">
        <v>0</v>
      </c>
      <c r="CE459" s="134">
        <v>0</v>
      </c>
      <c r="CF459" s="134">
        <v>1</v>
      </c>
      <c r="CG459" s="134">
        <v>1</v>
      </c>
      <c r="CH459" s="134">
        <v>0</v>
      </c>
      <c r="CI459" s="134">
        <v>0</v>
      </c>
      <c r="CJ459" s="134">
        <v>0</v>
      </c>
      <c r="ZQ459" s="134" t="s">
        <v>1302</v>
      </c>
      <c r="ZU459" s="134" t="s">
        <v>1302</v>
      </c>
      <c r="ZV459" s="134" t="s">
        <v>1339</v>
      </c>
      <c r="ZX459" s="134">
        <v>3</v>
      </c>
      <c r="ZY459" s="134">
        <v>8000</v>
      </c>
      <c r="ZZ459" s="134">
        <v>8000</v>
      </c>
      <c r="AAA459" s="134">
        <v>8000</v>
      </c>
      <c r="AAB459" s="134">
        <v>116113</v>
      </c>
      <c r="AAC459" s="134" t="s">
        <v>1302</v>
      </c>
      <c r="AAD459" s="134" t="s">
        <v>1342</v>
      </c>
      <c r="AAI459" s="134" t="s">
        <v>1302</v>
      </c>
      <c r="AAJ459" s="134">
        <v>14000</v>
      </c>
      <c r="AAK459" s="134">
        <v>14000</v>
      </c>
      <c r="AAL459" s="134">
        <v>14000</v>
      </c>
      <c r="AAM459" s="134">
        <v>482759</v>
      </c>
      <c r="AAN459" s="134" t="s">
        <v>1302</v>
      </c>
      <c r="AAO459" s="134">
        <v>10000</v>
      </c>
      <c r="AAP459" s="134">
        <v>10000</v>
      </c>
      <c r="AAQ459" s="134">
        <v>10000</v>
      </c>
      <c r="AAR459" s="134">
        <v>20000</v>
      </c>
      <c r="AMN459" s="134" t="s">
        <v>9791</v>
      </c>
      <c r="AMO459" s="134">
        <v>0</v>
      </c>
      <c r="AMP459" s="134">
        <v>0</v>
      </c>
      <c r="AMQ459" s="134">
        <v>1</v>
      </c>
      <c r="AMR459" s="134">
        <v>1</v>
      </c>
      <c r="AMS459" s="134">
        <v>1</v>
      </c>
      <c r="AMT459" s="134">
        <v>1</v>
      </c>
      <c r="AMU459" s="134">
        <v>1</v>
      </c>
      <c r="AMV459" s="134">
        <v>1</v>
      </c>
      <c r="AMW459" s="134">
        <v>1</v>
      </c>
      <c r="AMX459" s="134">
        <v>1</v>
      </c>
      <c r="AMY459" s="134">
        <v>1</v>
      </c>
      <c r="AMZ459" s="134">
        <v>1</v>
      </c>
      <c r="ANA459" s="134">
        <v>1</v>
      </c>
      <c r="ANB459" s="134">
        <v>1</v>
      </c>
      <c r="ANC459" s="134">
        <v>1</v>
      </c>
      <c r="AND459" s="134">
        <v>1</v>
      </c>
      <c r="ANE459" s="134">
        <v>0</v>
      </c>
      <c r="ANF459" s="134">
        <v>0</v>
      </c>
      <c r="ANH459" s="134" t="s">
        <v>67</v>
      </c>
      <c r="ANN459" s="134" t="s">
        <v>9792</v>
      </c>
      <c r="ANO459" s="134">
        <v>0</v>
      </c>
      <c r="ANP459" s="134">
        <v>0</v>
      </c>
      <c r="ANQ459" s="134">
        <v>1</v>
      </c>
      <c r="ANR459" s="134">
        <v>1</v>
      </c>
      <c r="ANS459" s="134">
        <v>1</v>
      </c>
      <c r="ANT459" s="134">
        <v>1</v>
      </c>
      <c r="ANU459" s="134">
        <v>1</v>
      </c>
      <c r="ANV459" s="134">
        <v>0</v>
      </c>
      <c r="ANW459" s="134">
        <v>0</v>
      </c>
      <c r="ANX459" s="134">
        <v>0</v>
      </c>
      <c r="ANY459" s="134">
        <v>0</v>
      </c>
      <c r="ANZ459" s="134">
        <v>0</v>
      </c>
      <c r="AOB459" s="134" t="s">
        <v>67</v>
      </c>
      <c r="AOC459" s="134" t="s">
        <v>8053</v>
      </c>
      <c r="AOD459" s="134">
        <v>0</v>
      </c>
      <c r="AOE459" s="134">
        <v>0</v>
      </c>
      <c r="AOF459" s="134">
        <v>1</v>
      </c>
      <c r="AOG459" s="134">
        <v>1</v>
      </c>
      <c r="AOH459" s="134">
        <v>1</v>
      </c>
      <c r="AOI459" s="134">
        <v>0</v>
      </c>
      <c r="AOJ459" s="134">
        <v>1</v>
      </c>
      <c r="AOK459" s="134">
        <v>1</v>
      </c>
      <c r="AOL459" s="134">
        <v>0</v>
      </c>
      <c r="AOM459" s="134">
        <v>0</v>
      </c>
      <c r="AOO459" s="134" t="s">
        <v>1731</v>
      </c>
      <c r="AOP459" s="134">
        <v>0</v>
      </c>
      <c r="AOQ459" s="134">
        <v>1</v>
      </c>
      <c r="AOR459" s="134">
        <v>1</v>
      </c>
      <c r="AOS459" s="134">
        <v>1</v>
      </c>
      <c r="AOT459" s="134">
        <v>1</v>
      </c>
      <c r="AOU459" s="134">
        <v>0</v>
      </c>
      <c r="AOV459" s="134">
        <v>0</v>
      </c>
      <c r="AOX459" s="134" t="s">
        <v>67</v>
      </c>
      <c r="AOY459" s="134" t="s">
        <v>9793</v>
      </c>
      <c r="AOZ459" s="134">
        <v>0</v>
      </c>
      <c r="APA459" s="134">
        <v>0</v>
      </c>
      <c r="APB459" s="134">
        <v>1</v>
      </c>
      <c r="APC459" s="134">
        <v>1</v>
      </c>
      <c r="APD459" s="134">
        <v>1</v>
      </c>
      <c r="APE459" s="134">
        <v>1</v>
      </c>
      <c r="APF459" s="134">
        <v>1</v>
      </c>
      <c r="APG459" s="134">
        <v>0</v>
      </c>
      <c r="APH459" s="134">
        <v>0</v>
      </c>
      <c r="APJ459" s="134" t="s">
        <v>1476</v>
      </c>
      <c r="APL459" s="134" t="s">
        <v>1424</v>
      </c>
      <c r="APM459" s="134">
        <v>1</v>
      </c>
      <c r="APN459" s="134">
        <v>0</v>
      </c>
      <c r="APO459" s="134">
        <v>0</v>
      </c>
      <c r="APP459" s="134">
        <v>0</v>
      </c>
      <c r="APQ459" s="134">
        <v>0</v>
      </c>
      <c r="APR459" s="134">
        <v>0</v>
      </c>
      <c r="APS459" s="134">
        <v>0</v>
      </c>
      <c r="APT459" s="134">
        <v>0</v>
      </c>
      <c r="APU459" s="134" t="s">
        <v>1442</v>
      </c>
      <c r="APV459" s="134">
        <v>0</v>
      </c>
      <c r="APW459" s="134">
        <v>0</v>
      </c>
      <c r="APX459" s="134">
        <v>0</v>
      </c>
      <c r="APY459" s="134">
        <v>0</v>
      </c>
      <c r="APZ459" s="134">
        <v>1</v>
      </c>
      <c r="AQA459" s="134">
        <v>1</v>
      </c>
      <c r="AQB459" s="134">
        <v>1</v>
      </c>
      <c r="AQC459" s="134">
        <v>1</v>
      </c>
      <c r="AQE459" s="134" t="s">
        <v>5732</v>
      </c>
      <c r="AQF459" s="134">
        <v>0</v>
      </c>
      <c r="AQG459" s="134">
        <v>0</v>
      </c>
      <c r="AQH459" s="134">
        <v>1</v>
      </c>
      <c r="AQI459" s="134">
        <v>1</v>
      </c>
      <c r="AQJ459" s="134">
        <v>1</v>
      </c>
      <c r="AQK459" s="134">
        <v>1</v>
      </c>
      <c r="AQL459" s="134">
        <v>0</v>
      </c>
      <c r="AQM459" s="134">
        <v>0</v>
      </c>
      <c r="AQN459" s="134">
        <v>0</v>
      </c>
      <c r="AQO459" s="134">
        <v>0</v>
      </c>
      <c r="AQX459" s="134" t="s">
        <v>1293</v>
      </c>
    </row>
    <row r="460" spans="1:1142" x14ac:dyDescent="0.35">
      <c r="A460" s="134" t="s">
        <v>5486</v>
      </c>
      <c r="B460" s="134" t="s">
        <v>9798</v>
      </c>
      <c r="D460" s="134" t="s">
        <v>9808</v>
      </c>
      <c r="E460" s="134" t="s">
        <v>1853</v>
      </c>
      <c r="F460" s="134" t="s">
        <v>11013</v>
      </c>
      <c r="G460" s="134" t="s">
        <v>8826</v>
      </c>
      <c r="H460" s="134" t="s">
        <v>8826</v>
      </c>
      <c r="I460" s="134" t="s">
        <v>11014</v>
      </c>
      <c r="J460" s="134" t="s">
        <v>11015</v>
      </c>
      <c r="K460" s="134" t="s">
        <v>1417</v>
      </c>
      <c r="L460" s="134" t="s">
        <v>1418</v>
      </c>
      <c r="M460" s="134" t="s">
        <v>1824</v>
      </c>
      <c r="N460" s="134" t="s">
        <v>1825</v>
      </c>
      <c r="R460" s="134" t="s">
        <v>1826</v>
      </c>
      <c r="U460" s="134" t="s">
        <v>1307</v>
      </c>
      <c r="V460" s="134" t="s">
        <v>1281</v>
      </c>
      <c r="W460" s="134" t="s">
        <v>1282</v>
      </c>
      <c r="Z460" s="134" t="s">
        <v>1328</v>
      </c>
      <c r="AA460" s="134" t="s">
        <v>3859</v>
      </c>
      <c r="AJ460" s="134" t="s">
        <v>1283</v>
      </c>
      <c r="DJ460" s="134" t="s">
        <v>1640</v>
      </c>
      <c r="DK460" s="134">
        <v>1</v>
      </c>
      <c r="DL460" s="134">
        <v>1</v>
      </c>
      <c r="DM460" s="134">
        <v>1</v>
      </c>
      <c r="DN460" s="134">
        <v>1</v>
      </c>
      <c r="EH460" s="134" t="s">
        <v>1302</v>
      </c>
      <c r="EI460" s="134" t="s">
        <v>1395</v>
      </c>
      <c r="EK460" s="134" t="s">
        <v>1395</v>
      </c>
      <c r="EL460" s="134" t="s">
        <v>1311</v>
      </c>
      <c r="EN460" s="134" t="s">
        <v>1311</v>
      </c>
      <c r="ER460" s="134" t="s">
        <v>65</v>
      </c>
      <c r="ES460" s="134" t="s">
        <v>65</v>
      </c>
      <c r="ET460" s="134" t="s">
        <v>1313</v>
      </c>
      <c r="EU460" s="134">
        <v>2</v>
      </c>
      <c r="EV460" s="134">
        <v>60</v>
      </c>
      <c r="EW460" s="134" t="s">
        <v>65</v>
      </c>
      <c r="EX460" s="134">
        <v>500</v>
      </c>
      <c r="EY460" s="134">
        <v>25000</v>
      </c>
      <c r="FQ460" s="134" t="s">
        <v>1302</v>
      </c>
      <c r="FR460" s="134" t="s">
        <v>1311</v>
      </c>
      <c r="FT460" s="134" t="s">
        <v>1311</v>
      </c>
      <c r="FU460" s="134">
        <v>130000</v>
      </c>
      <c r="FV460" s="134">
        <v>130000</v>
      </c>
      <c r="FW460" s="134">
        <v>130000</v>
      </c>
      <c r="FX460" s="134" t="s">
        <v>65</v>
      </c>
      <c r="FY460" s="134" t="s">
        <v>65</v>
      </c>
      <c r="FZ460" s="134" t="s">
        <v>1313</v>
      </c>
      <c r="GA460" s="134">
        <v>2</v>
      </c>
      <c r="GB460" s="134">
        <v>60</v>
      </c>
      <c r="GC460" s="134" t="s">
        <v>65</v>
      </c>
      <c r="GD460" s="134">
        <v>780</v>
      </c>
      <c r="GE460" s="134">
        <v>39000</v>
      </c>
      <c r="HJ460" s="134" t="s">
        <v>1315</v>
      </c>
      <c r="IO460" s="134">
        <v>2</v>
      </c>
      <c r="IP460" s="134" t="s">
        <v>65</v>
      </c>
      <c r="IQ460" s="134" t="s">
        <v>65</v>
      </c>
      <c r="IR460" s="134" t="s">
        <v>1827</v>
      </c>
      <c r="IS460" s="134">
        <v>1</v>
      </c>
      <c r="IT460" s="134">
        <v>0</v>
      </c>
      <c r="IU460" s="134">
        <v>0</v>
      </c>
      <c r="IV460" s="134">
        <v>1</v>
      </c>
      <c r="IW460" s="134">
        <v>0</v>
      </c>
      <c r="IX460" s="134">
        <v>0</v>
      </c>
      <c r="IY460" s="134">
        <v>0</v>
      </c>
      <c r="IZ460" s="134">
        <v>0</v>
      </c>
      <c r="JB460" s="134" t="s">
        <v>65</v>
      </c>
      <c r="JC460" s="134" t="s">
        <v>65</v>
      </c>
      <c r="JE460" s="134" t="s">
        <v>1322</v>
      </c>
      <c r="JF460" s="134" t="s">
        <v>65</v>
      </c>
      <c r="JG460" s="134" t="s">
        <v>1425</v>
      </c>
      <c r="JH460" s="134" t="s">
        <v>1426</v>
      </c>
      <c r="JI460" s="134" t="s">
        <v>1427</v>
      </c>
      <c r="JM460" s="134" t="s">
        <v>1428</v>
      </c>
      <c r="JN460" s="134" t="s">
        <v>1326</v>
      </c>
      <c r="KX460" s="134" t="s">
        <v>1302</v>
      </c>
      <c r="KY460" s="134" t="s">
        <v>1330</v>
      </c>
      <c r="LA460" s="134" t="s">
        <v>1330</v>
      </c>
      <c r="LB460" s="134" t="s">
        <v>1311</v>
      </c>
      <c r="LD460" s="134" t="s">
        <v>1311</v>
      </c>
      <c r="LH460" s="134" t="s">
        <v>65</v>
      </c>
      <c r="LI460" s="134" t="s">
        <v>65</v>
      </c>
      <c r="LJ460" s="134" t="s">
        <v>1313</v>
      </c>
      <c r="LK460" s="134">
        <v>1</v>
      </c>
      <c r="LL460" s="134">
        <v>30</v>
      </c>
      <c r="LM460" s="134" t="s">
        <v>65</v>
      </c>
      <c r="LN460" s="134">
        <v>340</v>
      </c>
      <c r="MJ460" s="134" t="s">
        <v>1302</v>
      </c>
      <c r="MK460" s="134" t="s">
        <v>1320</v>
      </c>
      <c r="MM460" s="134" t="s">
        <v>1320</v>
      </c>
      <c r="MN460" s="134" t="s">
        <v>1311</v>
      </c>
      <c r="MP460" s="134" t="s">
        <v>1311</v>
      </c>
      <c r="MT460" s="134" t="s">
        <v>65</v>
      </c>
      <c r="MU460" s="134" t="s">
        <v>65</v>
      </c>
      <c r="MV460" s="134" t="s">
        <v>1313</v>
      </c>
      <c r="MW460" s="134">
        <v>2</v>
      </c>
      <c r="MX460" s="134">
        <v>60</v>
      </c>
      <c r="MY460" s="134" t="s">
        <v>65</v>
      </c>
      <c r="MZ460" s="134">
        <v>600</v>
      </c>
      <c r="NA460" s="134">
        <v>30000</v>
      </c>
      <c r="OJ460" s="134" t="s">
        <v>1315</v>
      </c>
      <c r="PO460" s="134">
        <v>9</v>
      </c>
      <c r="PP460" s="134" t="s">
        <v>65</v>
      </c>
      <c r="PQ460" s="134" t="s">
        <v>65</v>
      </c>
      <c r="PR460" s="134" t="s">
        <v>1424</v>
      </c>
      <c r="PS460" s="134">
        <v>1</v>
      </c>
      <c r="PT460" s="134">
        <v>0</v>
      </c>
      <c r="PU460" s="134">
        <v>0</v>
      </c>
      <c r="PV460" s="134">
        <v>0</v>
      </c>
      <c r="PW460" s="134">
        <v>0</v>
      </c>
      <c r="PX460" s="134">
        <v>0</v>
      </c>
      <c r="PY460" s="134">
        <v>0</v>
      </c>
      <c r="PZ460" s="134">
        <v>0</v>
      </c>
      <c r="QB460" s="134" t="s">
        <v>65</v>
      </c>
      <c r="QC460" s="134" t="s">
        <v>65</v>
      </c>
      <c r="QE460" s="134" t="s">
        <v>1322</v>
      </c>
      <c r="QF460" s="134" t="s">
        <v>1282</v>
      </c>
      <c r="QH460" s="134" t="s">
        <v>1282</v>
      </c>
      <c r="QI460" s="134" t="s">
        <v>1425</v>
      </c>
      <c r="QJ460" s="134" t="s">
        <v>1426</v>
      </c>
      <c r="QK460" s="134" t="s">
        <v>1427</v>
      </c>
      <c r="QM460" s="134" t="s">
        <v>1434</v>
      </c>
      <c r="QQ460" s="134" t="s">
        <v>1427</v>
      </c>
      <c r="QR460" s="134" t="s">
        <v>1427</v>
      </c>
      <c r="QS460" s="134" t="s">
        <v>1326</v>
      </c>
      <c r="AMN460" s="134" t="s">
        <v>9801</v>
      </c>
      <c r="AMO460" s="134">
        <v>0</v>
      </c>
      <c r="AMP460" s="134">
        <v>0</v>
      </c>
      <c r="AMQ460" s="134">
        <v>1</v>
      </c>
      <c r="AMR460" s="134">
        <v>0</v>
      </c>
      <c r="AMS460" s="134">
        <v>0</v>
      </c>
      <c r="AMT460" s="134">
        <v>0</v>
      </c>
      <c r="AMU460" s="134">
        <v>1</v>
      </c>
      <c r="AMV460" s="134">
        <v>1</v>
      </c>
      <c r="AMW460" s="134">
        <v>0</v>
      </c>
      <c r="AMX460" s="134">
        <v>0</v>
      </c>
      <c r="AMY460" s="134">
        <v>0</v>
      </c>
      <c r="AMZ460" s="134">
        <v>1</v>
      </c>
      <c r="ANA460" s="134">
        <v>1</v>
      </c>
      <c r="ANB460" s="134">
        <v>1</v>
      </c>
      <c r="ANC460" s="134">
        <v>0</v>
      </c>
      <c r="AND460" s="134">
        <v>0</v>
      </c>
      <c r="ANE460" s="134">
        <v>0</v>
      </c>
      <c r="ANF460" s="134">
        <v>0</v>
      </c>
      <c r="ANH460" s="134" t="s">
        <v>67</v>
      </c>
      <c r="ANN460" s="134" t="s">
        <v>9802</v>
      </c>
      <c r="ANO460" s="134">
        <v>0</v>
      </c>
      <c r="ANP460" s="134">
        <v>0</v>
      </c>
      <c r="ANQ460" s="134">
        <v>0</v>
      </c>
      <c r="ANR460" s="134">
        <v>1</v>
      </c>
      <c r="ANS460" s="134">
        <v>1</v>
      </c>
      <c r="ANT460" s="134">
        <v>1</v>
      </c>
      <c r="ANU460" s="134">
        <v>0</v>
      </c>
      <c r="ANV460" s="134">
        <v>0</v>
      </c>
      <c r="ANW460" s="134">
        <v>0</v>
      </c>
      <c r="ANX460" s="134">
        <v>0</v>
      </c>
      <c r="ANY460" s="134">
        <v>0</v>
      </c>
      <c r="ANZ460" s="134">
        <v>0</v>
      </c>
      <c r="AOB460" s="134" t="s">
        <v>67</v>
      </c>
      <c r="AOC460" s="134" t="s">
        <v>9803</v>
      </c>
      <c r="AOD460" s="134">
        <v>0</v>
      </c>
      <c r="AOE460" s="134">
        <v>0</v>
      </c>
      <c r="AOF460" s="134">
        <v>1</v>
      </c>
      <c r="AOG460" s="134">
        <v>1</v>
      </c>
      <c r="AOH460" s="134">
        <v>1</v>
      </c>
      <c r="AOI460" s="134">
        <v>1</v>
      </c>
      <c r="AOJ460" s="134">
        <v>1</v>
      </c>
      <c r="AOK460" s="134">
        <v>1</v>
      </c>
      <c r="AOL460" s="134">
        <v>0</v>
      </c>
      <c r="AOM460" s="134">
        <v>0</v>
      </c>
      <c r="AOO460" s="134" t="s">
        <v>9804</v>
      </c>
      <c r="AOP460" s="134">
        <v>0</v>
      </c>
      <c r="AOQ460" s="134">
        <v>1</v>
      </c>
      <c r="AOR460" s="134">
        <v>1</v>
      </c>
      <c r="AOS460" s="134">
        <v>1</v>
      </c>
      <c r="AOT460" s="134">
        <v>1</v>
      </c>
      <c r="AOU460" s="134">
        <v>0</v>
      </c>
      <c r="AOV460" s="134">
        <v>0</v>
      </c>
      <c r="AOX460" s="134" t="s">
        <v>67</v>
      </c>
      <c r="AOY460" s="134" t="s">
        <v>9805</v>
      </c>
      <c r="AOZ460" s="134">
        <v>0</v>
      </c>
      <c r="APA460" s="134">
        <v>0</v>
      </c>
      <c r="APB460" s="134">
        <v>1</v>
      </c>
      <c r="APC460" s="134">
        <v>0</v>
      </c>
      <c r="APD460" s="134">
        <v>1</v>
      </c>
      <c r="APE460" s="134">
        <v>0</v>
      </c>
      <c r="APF460" s="134">
        <v>1</v>
      </c>
      <c r="APG460" s="134">
        <v>0</v>
      </c>
      <c r="APH460" s="134">
        <v>0</v>
      </c>
      <c r="APJ460" s="134" t="s">
        <v>1306</v>
      </c>
      <c r="APL460" s="134" t="s">
        <v>1424</v>
      </c>
      <c r="APM460" s="134">
        <v>1</v>
      </c>
      <c r="APN460" s="134">
        <v>0</v>
      </c>
      <c r="APO460" s="134">
        <v>0</v>
      </c>
      <c r="APP460" s="134">
        <v>0</v>
      </c>
      <c r="APQ460" s="134">
        <v>0</v>
      </c>
      <c r="APR460" s="134">
        <v>0</v>
      </c>
      <c r="APS460" s="134">
        <v>0</v>
      </c>
      <c r="APT460" s="134">
        <v>0</v>
      </c>
      <c r="APU460" s="134" t="s">
        <v>9806</v>
      </c>
      <c r="APV460" s="134">
        <v>0</v>
      </c>
      <c r="APW460" s="134">
        <v>0</v>
      </c>
      <c r="APX460" s="134">
        <v>0</v>
      </c>
      <c r="APY460" s="134">
        <v>0</v>
      </c>
      <c r="APZ460" s="134">
        <v>1</v>
      </c>
      <c r="AQA460" s="134">
        <v>1</v>
      </c>
      <c r="AQB460" s="134">
        <v>1</v>
      </c>
      <c r="AQC460" s="134">
        <v>1</v>
      </c>
      <c r="AQE460" s="134" t="s">
        <v>9807</v>
      </c>
      <c r="AQF460" s="134">
        <v>0</v>
      </c>
      <c r="AQG460" s="134">
        <v>1</v>
      </c>
      <c r="AQH460" s="134">
        <v>1</v>
      </c>
      <c r="AQI460" s="134">
        <v>1</v>
      </c>
      <c r="AQJ460" s="134">
        <v>1</v>
      </c>
      <c r="AQK460" s="134">
        <v>1</v>
      </c>
      <c r="AQL460" s="134">
        <v>0</v>
      </c>
      <c r="AQM460" s="134">
        <v>0</v>
      </c>
      <c r="AQN460" s="134">
        <v>0</v>
      </c>
      <c r="AQO460" s="134">
        <v>0</v>
      </c>
      <c r="AQX460" s="134" t="s">
        <v>1293</v>
      </c>
    </row>
    <row r="461" spans="1:1142" x14ac:dyDescent="0.35">
      <c r="A461" s="134" t="s">
        <v>5486</v>
      </c>
      <c r="B461" s="134" t="s">
        <v>9812</v>
      </c>
      <c r="D461" s="134" t="s">
        <v>9816</v>
      </c>
      <c r="E461" s="134" t="s">
        <v>1853</v>
      </c>
      <c r="F461" s="134" t="s">
        <v>11013</v>
      </c>
      <c r="G461" s="134" t="s">
        <v>8826</v>
      </c>
      <c r="H461" s="134" t="s">
        <v>8826</v>
      </c>
      <c r="I461" s="134" t="s">
        <v>11014</v>
      </c>
      <c r="J461" s="134" t="s">
        <v>11015</v>
      </c>
      <c r="K461" s="134" t="s">
        <v>1417</v>
      </c>
      <c r="L461" s="134" t="s">
        <v>1418</v>
      </c>
      <c r="M461" s="134" t="s">
        <v>1824</v>
      </c>
      <c r="N461" s="134" t="s">
        <v>1825</v>
      </c>
      <c r="R461" s="134" t="s">
        <v>1826</v>
      </c>
      <c r="U461" s="134" t="s">
        <v>1307</v>
      </c>
      <c r="V461" s="134" t="s">
        <v>1281</v>
      </c>
      <c r="W461" s="134" t="s">
        <v>1282</v>
      </c>
      <c r="Z461" s="134" t="s">
        <v>1308</v>
      </c>
      <c r="AA461" s="134" t="s">
        <v>1744</v>
      </c>
      <c r="AJ461" s="134" t="s">
        <v>1283</v>
      </c>
      <c r="DJ461" s="134" t="s">
        <v>1640</v>
      </c>
      <c r="DK461" s="134">
        <v>1</v>
      </c>
      <c r="DL461" s="134">
        <v>1</v>
      </c>
      <c r="DM461" s="134">
        <v>1</v>
      </c>
      <c r="DN461" s="134">
        <v>1</v>
      </c>
      <c r="EH461" s="134" t="s">
        <v>1302</v>
      </c>
      <c r="EI461" s="134" t="s">
        <v>1395</v>
      </c>
      <c r="EK461" s="134" t="s">
        <v>1395</v>
      </c>
      <c r="EL461" s="134" t="s">
        <v>1311</v>
      </c>
      <c r="EN461" s="134" t="s">
        <v>1311</v>
      </c>
      <c r="EO461" s="134">
        <v>75000</v>
      </c>
      <c r="EP461" s="134">
        <v>75000</v>
      </c>
      <c r="EQ461" s="134">
        <v>75000</v>
      </c>
      <c r="ER461" s="134" t="s">
        <v>65</v>
      </c>
      <c r="ES461" s="134" t="s">
        <v>65</v>
      </c>
      <c r="ET461" s="134" t="s">
        <v>1313</v>
      </c>
      <c r="EU461" s="134">
        <v>2</v>
      </c>
      <c r="EV461" s="134">
        <v>60</v>
      </c>
      <c r="EW461" s="134" t="s">
        <v>65</v>
      </c>
      <c r="EX461" s="134">
        <v>2</v>
      </c>
      <c r="EY461" s="134">
        <v>100</v>
      </c>
      <c r="FQ461" s="134" t="s">
        <v>1302</v>
      </c>
      <c r="FR461" s="134" t="s">
        <v>1311</v>
      </c>
      <c r="FT461" s="134" t="s">
        <v>1311</v>
      </c>
      <c r="FU461" s="134">
        <v>160000</v>
      </c>
      <c r="FV461" s="134">
        <v>160000</v>
      </c>
      <c r="FW461" s="134">
        <v>160000</v>
      </c>
      <c r="FX461" s="134" t="s">
        <v>65</v>
      </c>
      <c r="FY461" s="134" t="s">
        <v>65</v>
      </c>
      <c r="FZ461" s="134" t="s">
        <v>1313</v>
      </c>
      <c r="GA461" s="134">
        <v>2</v>
      </c>
      <c r="GB461" s="134">
        <v>60</v>
      </c>
      <c r="GC461" s="134" t="s">
        <v>65</v>
      </c>
      <c r="GD461" s="134">
        <v>900</v>
      </c>
      <c r="GE461" s="134">
        <v>45000</v>
      </c>
      <c r="HJ461" s="134" t="s">
        <v>1315</v>
      </c>
      <c r="IO461" s="134">
        <v>2</v>
      </c>
      <c r="IP461" s="134" t="s">
        <v>65</v>
      </c>
      <c r="IQ461" s="134" t="s">
        <v>65</v>
      </c>
      <c r="IR461" s="134" t="s">
        <v>1424</v>
      </c>
      <c r="IS461" s="134">
        <v>1</v>
      </c>
      <c r="IT461" s="134">
        <v>0</v>
      </c>
      <c r="IU461" s="134">
        <v>0</v>
      </c>
      <c r="IV461" s="134">
        <v>0</v>
      </c>
      <c r="IW461" s="134">
        <v>0</v>
      </c>
      <c r="IX461" s="134">
        <v>0</v>
      </c>
      <c r="IY461" s="134">
        <v>0</v>
      </c>
      <c r="IZ461" s="134">
        <v>0</v>
      </c>
      <c r="JB461" s="134" t="s">
        <v>65</v>
      </c>
      <c r="JC461" s="134" t="s">
        <v>65</v>
      </c>
      <c r="JE461" s="134" t="s">
        <v>1322</v>
      </c>
      <c r="JF461" s="134" t="s">
        <v>65</v>
      </c>
      <c r="JG461" s="134" t="s">
        <v>1425</v>
      </c>
      <c r="JH461" s="134" t="s">
        <v>1426</v>
      </c>
      <c r="JI461" s="134" t="s">
        <v>1427</v>
      </c>
      <c r="JM461" s="134" t="s">
        <v>1428</v>
      </c>
      <c r="JN461" s="134" t="s">
        <v>1326</v>
      </c>
      <c r="KX461" s="134" t="s">
        <v>1302</v>
      </c>
      <c r="KY461" s="134" t="s">
        <v>1316</v>
      </c>
      <c r="LA461" s="134" t="s">
        <v>1316</v>
      </c>
      <c r="LB461" s="134" t="s">
        <v>1311</v>
      </c>
      <c r="LD461" s="134" t="s">
        <v>1311</v>
      </c>
      <c r="LE461" s="134">
        <v>25000</v>
      </c>
      <c r="LF461" s="134">
        <v>25000</v>
      </c>
      <c r="LG461" s="134">
        <v>25000</v>
      </c>
      <c r="LH461" s="134" t="s">
        <v>65</v>
      </c>
      <c r="LI461" s="134" t="s">
        <v>65</v>
      </c>
      <c r="LJ461" s="134" t="s">
        <v>1313</v>
      </c>
      <c r="LK461" s="134">
        <v>2</v>
      </c>
      <c r="LL461" s="134">
        <v>60</v>
      </c>
      <c r="LM461" s="134" t="s">
        <v>65</v>
      </c>
      <c r="MJ461" s="134" t="s">
        <v>1302</v>
      </c>
      <c r="MK461" s="134" t="s">
        <v>1320</v>
      </c>
      <c r="MM461" s="134" t="s">
        <v>1320</v>
      </c>
      <c r="MN461" s="134" t="s">
        <v>1311</v>
      </c>
      <c r="MP461" s="134" t="s">
        <v>1311</v>
      </c>
      <c r="MQ461" s="134">
        <v>180000</v>
      </c>
      <c r="MR461" s="134">
        <v>180000</v>
      </c>
      <c r="MS461" s="134">
        <v>180000</v>
      </c>
      <c r="MT461" s="134" t="s">
        <v>65</v>
      </c>
      <c r="MU461" s="134" t="s">
        <v>65</v>
      </c>
      <c r="MV461" s="134" t="s">
        <v>1313</v>
      </c>
      <c r="MW461" s="134">
        <v>2</v>
      </c>
      <c r="MX461" s="134">
        <v>60</v>
      </c>
      <c r="MY461" s="134" t="s">
        <v>65</v>
      </c>
      <c r="MZ461" s="134">
        <v>400</v>
      </c>
      <c r="NA461" s="134">
        <v>20000</v>
      </c>
      <c r="OJ461" s="134" t="s">
        <v>1315</v>
      </c>
      <c r="PO461" s="134">
        <v>2</v>
      </c>
      <c r="PP461" s="134" t="s">
        <v>65</v>
      </c>
      <c r="PQ461" s="134" t="s">
        <v>65</v>
      </c>
      <c r="PR461" s="134" t="s">
        <v>1424</v>
      </c>
      <c r="PS461" s="134">
        <v>1</v>
      </c>
      <c r="PT461" s="134">
        <v>0</v>
      </c>
      <c r="PU461" s="134">
        <v>0</v>
      </c>
      <c r="PV461" s="134">
        <v>0</v>
      </c>
      <c r="PW461" s="134">
        <v>0</v>
      </c>
      <c r="PX461" s="134">
        <v>0</v>
      </c>
      <c r="PY461" s="134">
        <v>0</v>
      </c>
      <c r="PZ461" s="134">
        <v>0</v>
      </c>
      <c r="QB461" s="134" t="s">
        <v>65</v>
      </c>
      <c r="QC461" s="134" t="s">
        <v>65</v>
      </c>
      <c r="QE461" s="134" t="s">
        <v>1322</v>
      </c>
      <c r="QF461" s="134" t="s">
        <v>1282</v>
      </c>
      <c r="QH461" s="134" t="s">
        <v>1282</v>
      </c>
      <c r="QI461" s="134" t="s">
        <v>1425</v>
      </c>
      <c r="QJ461" s="134" t="s">
        <v>1426</v>
      </c>
      <c r="QK461" s="134" t="s">
        <v>1427</v>
      </c>
      <c r="QM461" s="134" t="s">
        <v>1580</v>
      </c>
      <c r="QQ461" s="134" t="s">
        <v>1427</v>
      </c>
      <c r="QR461" s="134" t="s">
        <v>1427</v>
      </c>
      <c r="QS461" s="134" t="s">
        <v>1326</v>
      </c>
      <c r="AMN461" s="134" t="s">
        <v>9813</v>
      </c>
      <c r="AMO461" s="134">
        <v>0</v>
      </c>
      <c r="AMP461" s="134">
        <v>0</v>
      </c>
      <c r="AMQ461" s="134">
        <v>0</v>
      </c>
      <c r="AMR461" s="134">
        <v>0</v>
      </c>
      <c r="AMS461" s="134">
        <v>1</v>
      </c>
      <c r="AMT461" s="134">
        <v>1</v>
      </c>
      <c r="AMU461" s="134">
        <v>1</v>
      </c>
      <c r="AMV461" s="134">
        <v>1</v>
      </c>
      <c r="AMW461" s="134">
        <v>1</v>
      </c>
      <c r="AMX461" s="134">
        <v>1</v>
      </c>
      <c r="AMY461" s="134">
        <v>1</v>
      </c>
      <c r="AMZ461" s="134">
        <v>1</v>
      </c>
      <c r="ANA461" s="134">
        <v>1</v>
      </c>
      <c r="ANB461" s="134">
        <v>1</v>
      </c>
      <c r="ANC461" s="134">
        <v>1</v>
      </c>
      <c r="AND461" s="134">
        <v>0</v>
      </c>
      <c r="ANE461" s="134">
        <v>0</v>
      </c>
      <c r="ANF461" s="134">
        <v>0</v>
      </c>
      <c r="ANH461" s="134" t="s">
        <v>67</v>
      </c>
      <c r="ANN461" s="134" t="s">
        <v>9762</v>
      </c>
      <c r="ANO461" s="134">
        <v>0</v>
      </c>
      <c r="ANP461" s="134">
        <v>0</v>
      </c>
      <c r="ANQ461" s="134">
        <v>1</v>
      </c>
      <c r="ANR461" s="134">
        <v>1</v>
      </c>
      <c r="ANS461" s="134">
        <v>1</v>
      </c>
      <c r="ANT461" s="134">
        <v>1</v>
      </c>
      <c r="ANU461" s="134">
        <v>1</v>
      </c>
      <c r="ANV461" s="134">
        <v>1</v>
      </c>
      <c r="ANW461" s="134">
        <v>1</v>
      </c>
      <c r="ANX461" s="134">
        <v>1</v>
      </c>
      <c r="ANY461" s="134">
        <v>0</v>
      </c>
      <c r="ANZ461" s="134">
        <v>0</v>
      </c>
      <c r="AOB461" s="134" t="s">
        <v>65</v>
      </c>
      <c r="AOC461" s="134" t="s">
        <v>5311</v>
      </c>
      <c r="AOD461" s="134">
        <v>0</v>
      </c>
      <c r="AOE461" s="134">
        <v>0</v>
      </c>
      <c r="AOF461" s="134">
        <v>1</v>
      </c>
      <c r="AOG461" s="134">
        <v>1</v>
      </c>
      <c r="AOH461" s="134">
        <v>1</v>
      </c>
      <c r="AOI461" s="134">
        <v>1</v>
      </c>
      <c r="AOJ461" s="134">
        <v>1</v>
      </c>
      <c r="AOK461" s="134">
        <v>1</v>
      </c>
      <c r="AOL461" s="134">
        <v>0</v>
      </c>
      <c r="AOM461" s="134">
        <v>0</v>
      </c>
      <c r="AOO461" s="134" t="s">
        <v>1731</v>
      </c>
      <c r="AOP461" s="134">
        <v>0</v>
      </c>
      <c r="AOQ461" s="134">
        <v>1</v>
      </c>
      <c r="AOR461" s="134">
        <v>1</v>
      </c>
      <c r="AOS461" s="134">
        <v>1</v>
      </c>
      <c r="AOT461" s="134">
        <v>1</v>
      </c>
      <c r="AOU461" s="134">
        <v>0</v>
      </c>
      <c r="AOV461" s="134">
        <v>0</v>
      </c>
      <c r="AOX461" s="134" t="s">
        <v>65</v>
      </c>
      <c r="AOY461" s="134" t="s">
        <v>9814</v>
      </c>
      <c r="AOZ461" s="134">
        <v>0</v>
      </c>
      <c r="APA461" s="134">
        <v>0</v>
      </c>
      <c r="APB461" s="134">
        <v>1</v>
      </c>
      <c r="APC461" s="134">
        <v>1</v>
      </c>
      <c r="APD461" s="134">
        <v>1</v>
      </c>
      <c r="APE461" s="134">
        <v>1</v>
      </c>
      <c r="APF461" s="134">
        <v>1</v>
      </c>
      <c r="APG461" s="134">
        <v>0</v>
      </c>
      <c r="APH461" s="134">
        <v>0</v>
      </c>
      <c r="APJ461" s="134" t="s">
        <v>1500</v>
      </c>
      <c r="APL461" s="134" t="s">
        <v>1424</v>
      </c>
      <c r="APM461" s="134">
        <v>1</v>
      </c>
      <c r="APN461" s="134">
        <v>0</v>
      </c>
      <c r="APO461" s="134">
        <v>0</v>
      </c>
      <c r="APP461" s="134">
        <v>0</v>
      </c>
      <c r="APQ461" s="134">
        <v>0</v>
      </c>
      <c r="APR461" s="134">
        <v>0</v>
      </c>
      <c r="APS461" s="134">
        <v>0</v>
      </c>
      <c r="APT461" s="134">
        <v>0</v>
      </c>
      <c r="APU461" s="134" t="s">
        <v>1442</v>
      </c>
      <c r="APV461" s="134">
        <v>0</v>
      </c>
      <c r="APW461" s="134">
        <v>0</v>
      </c>
      <c r="APX461" s="134">
        <v>0</v>
      </c>
      <c r="APY461" s="134">
        <v>0</v>
      </c>
      <c r="APZ461" s="134">
        <v>1</v>
      </c>
      <c r="AQA461" s="134">
        <v>1</v>
      </c>
      <c r="AQB461" s="134">
        <v>1</v>
      </c>
      <c r="AQC461" s="134">
        <v>1</v>
      </c>
      <c r="AQE461" s="134" t="s">
        <v>9815</v>
      </c>
      <c r="AQF461" s="134">
        <v>0</v>
      </c>
      <c r="AQG461" s="134">
        <v>0</v>
      </c>
      <c r="AQH461" s="134">
        <v>1</v>
      </c>
      <c r="AQI461" s="134">
        <v>1</v>
      </c>
      <c r="AQJ461" s="134">
        <v>1</v>
      </c>
      <c r="AQK461" s="134">
        <v>1</v>
      </c>
      <c r="AQL461" s="134">
        <v>0</v>
      </c>
      <c r="AQM461" s="134">
        <v>0</v>
      </c>
      <c r="AQN461" s="134">
        <v>0</v>
      </c>
      <c r="AQO461" s="134">
        <v>0</v>
      </c>
      <c r="AQX461" s="134" t="s">
        <v>1293</v>
      </c>
    </row>
    <row r="462" spans="1:1142" x14ac:dyDescent="0.35">
      <c r="A462" s="134" t="s">
        <v>5486</v>
      </c>
      <c r="B462" s="134" t="s">
        <v>9820</v>
      </c>
      <c r="D462" s="134" t="s">
        <v>9824</v>
      </c>
      <c r="E462" s="134" t="s">
        <v>1853</v>
      </c>
      <c r="F462" s="134" t="s">
        <v>11013</v>
      </c>
      <c r="G462" s="134" t="s">
        <v>8826</v>
      </c>
      <c r="H462" s="134" t="s">
        <v>8826</v>
      </c>
      <c r="I462" s="134" t="s">
        <v>11014</v>
      </c>
      <c r="J462" s="134" t="s">
        <v>11015</v>
      </c>
      <c r="K462" s="134" t="s">
        <v>1417</v>
      </c>
      <c r="L462" s="134" t="s">
        <v>1418</v>
      </c>
      <c r="M462" s="134" t="s">
        <v>1824</v>
      </c>
      <c r="N462" s="134" t="s">
        <v>1825</v>
      </c>
      <c r="R462" s="134" t="s">
        <v>1826</v>
      </c>
      <c r="U462" s="134" t="s">
        <v>1362</v>
      </c>
      <c r="V462" s="134" t="s">
        <v>1281</v>
      </c>
      <c r="W462" s="134" t="s">
        <v>1282</v>
      </c>
      <c r="Y462" s="134" t="s">
        <v>1336</v>
      </c>
      <c r="AJ462" s="134" t="s">
        <v>1283</v>
      </c>
      <c r="DC462" s="134" t="s">
        <v>1363</v>
      </c>
      <c r="DD462" s="134">
        <v>1</v>
      </c>
      <c r="DE462" s="134">
        <v>1</v>
      </c>
      <c r="ADB462" s="134" t="s">
        <v>1302</v>
      </c>
      <c r="ADF462" s="134" t="s">
        <v>1302</v>
      </c>
      <c r="ADG462" s="134" t="s">
        <v>1345</v>
      </c>
      <c r="ADH462" s="134">
        <v>45000</v>
      </c>
      <c r="ADI462" s="134">
        <v>45000</v>
      </c>
      <c r="AMN462" s="134" t="s">
        <v>9821</v>
      </c>
      <c r="AMO462" s="134">
        <v>0</v>
      </c>
      <c r="AMP462" s="134">
        <v>0</v>
      </c>
      <c r="AMQ462" s="134">
        <v>1</v>
      </c>
      <c r="AMR462" s="134">
        <v>0</v>
      </c>
      <c r="AMS462" s="134">
        <v>0</v>
      </c>
      <c r="AMT462" s="134">
        <v>1</v>
      </c>
      <c r="AMU462" s="134">
        <v>1</v>
      </c>
      <c r="AMV462" s="134">
        <v>1</v>
      </c>
      <c r="AMW462" s="134">
        <v>1</v>
      </c>
      <c r="AMX462" s="134">
        <v>1</v>
      </c>
      <c r="AMY462" s="134">
        <v>1</v>
      </c>
      <c r="AMZ462" s="134">
        <v>0</v>
      </c>
      <c r="ANA462" s="134">
        <v>0</v>
      </c>
      <c r="ANB462" s="134">
        <v>0</v>
      </c>
      <c r="ANC462" s="134">
        <v>0</v>
      </c>
      <c r="AND462" s="134">
        <v>0</v>
      </c>
      <c r="ANE462" s="134">
        <v>0</v>
      </c>
      <c r="ANF462" s="134">
        <v>0</v>
      </c>
      <c r="ANH462" s="134" t="s">
        <v>67</v>
      </c>
      <c r="ANN462" s="134" t="s">
        <v>9762</v>
      </c>
      <c r="ANO462" s="134">
        <v>0</v>
      </c>
      <c r="ANP462" s="134">
        <v>0</v>
      </c>
      <c r="ANQ462" s="134">
        <v>1</v>
      </c>
      <c r="ANR462" s="134">
        <v>1</v>
      </c>
      <c r="ANS462" s="134">
        <v>1</v>
      </c>
      <c r="ANT462" s="134">
        <v>1</v>
      </c>
      <c r="ANU462" s="134">
        <v>1</v>
      </c>
      <c r="ANV462" s="134">
        <v>1</v>
      </c>
      <c r="ANW462" s="134">
        <v>1</v>
      </c>
      <c r="ANX462" s="134">
        <v>1</v>
      </c>
      <c r="ANY462" s="134">
        <v>0</v>
      </c>
      <c r="ANZ462" s="134">
        <v>0</v>
      </c>
      <c r="AOB462" s="134" t="s">
        <v>67</v>
      </c>
      <c r="AOC462" s="134" t="s">
        <v>9822</v>
      </c>
      <c r="AOD462" s="134">
        <v>0</v>
      </c>
      <c r="AOE462" s="134">
        <v>0</v>
      </c>
      <c r="AOF462" s="134">
        <v>0</v>
      </c>
      <c r="AOG462" s="134">
        <v>1</v>
      </c>
      <c r="AOH462" s="134">
        <v>1</v>
      </c>
      <c r="AOI462" s="134">
        <v>1</v>
      </c>
      <c r="AOJ462" s="134">
        <v>1</v>
      </c>
      <c r="AOK462" s="134">
        <v>1</v>
      </c>
      <c r="AOL462" s="134">
        <v>0</v>
      </c>
      <c r="AOM462" s="134">
        <v>0</v>
      </c>
      <c r="AOO462" s="134" t="s">
        <v>1731</v>
      </c>
      <c r="AOP462" s="134">
        <v>0</v>
      </c>
      <c r="AOQ462" s="134">
        <v>1</v>
      </c>
      <c r="AOR462" s="134">
        <v>1</v>
      </c>
      <c r="AOS462" s="134">
        <v>1</v>
      </c>
      <c r="AOT462" s="134">
        <v>1</v>
      </c>
      <c r="AOU462" s="134">
        <v>0</v>
      </c>
      <c r="AOV462" s="134">
        <v>0</v>
      </c>
      <c r="AOX462" s="134" t="s">
        <v>65</v>
      </c>
      <c r="AOY462" s="134" t="s">
        <v>5751</v>
      </c>
      <c r="AOZ462" s="134">
        <v>0</v>
      </c>
      <c r="APA462" s="134">
        <v>0</v>
      </c>
      <c r="APB462" s="134">
        <v>1</v>
      </c>
      <c r="APC462" s="134">
        <v>1</v>
      </c>
      <c r="APD462" s="134">
        <v>1</v>
      </c>
      <c r="APE462" s="134">
        <v>1</v>
      </c>
      <c r="APF462" s="134">
        <v>1</v>
      </c>
      <c r="APG462" s="134">
        <v>0</v>
      </c>
      <c r="APH462" s="134">
        <v>0</v>
      </c>
      <c r="APJ462" s="134" t="s">
        <v>1500</v>
      </c>
      <c r="APL462" s="134" t="s">
        <v>1424</v>
      </c>
      <c r="APM462" s="134">
        <v>1</v>
      </c>
      <c r="APN462" s="134">
        <v>0</v>
      </c>
      <c r="APO462" s="134">
        <v>0</v>
      </c>
      <c r="APP462" s="134">
        <v>0</v>
      </c>
      <c r="APQ462" s="134">
        <v>0</v>
      </c>
      <c r="APR462" s="134">
        <v>0</v>
      </c>
      <c r="APS462" s="134">
        <v>0</v>
      </c>
      <c r="APT462" s="134">
        <v>0</v>
      </c>
      <c r="APU462" s="134" t="s">
        <v>1442</v>
      </c>
      <c r="APV462" s="134">
        <v>0</v>
      </c>
      <c r="APW462" s="134">
        <v>0</v>
      </c>
      <c r="APX462" s="134">
        <v>0</v>
      </c>
      <c r="APY462" s="134">
        <v>0</v>
      </c>
      <c r="APZ462" s="134">
        <v>1</v>
      </c>
      <c r="AQA462" s="134">
        <v>1</v>
      </c>
      <c r="AQB462" s="134">
        <v>1</v>
      </c>
      <c r="AQC462" s="134">
        <v>1</v>
      </c>
      <c r="AQE462" s="134" t="s">
        <v>9823</v>
      </c>
      <c r="AQF462" s="134">
        <v>0</v>
      </c>
      <c r="AQG462" s="134">
        <v>0</v>
      </c>
      <c r="AQH462" s="134">
        <v>1</v>
      </c>
      <c r="AQI462" s="134">
        <v>1</v>
      </c>
      <c r="AQJ462" s="134">
        <v>1</v>
      </c>
      <c r="AQK462" s="134">
        <v>1</v>
      </c>
      <c r="AQL462" s="134">
        <v>0</v>
      </c>
      <c r="AQM462" s="134">
        <v>0</v>
      </c>
      <c r="AQN462" s="134">
        <v>0</v>
      </c>
      <c r="AQO462" s="134">
        <v>0</v>
      </c>
      <c r="AQX462" s="134" t="s">
        <v>1293</v>
      </c>
    </row>
    <row r="463" spans="1:1142" x14ac:dyDescent="0.35">
      <c r="A463" s="134" t="s">
        <v>5486</v>
      </c>
      <c r="B463" s="134" t="s">
        <v>9539</v>
      </c>
      <c r="D463" s="134" t="s">
        <v>9541</v>
      </c>
      <c r="E463" s="134" t="s">
        <v>1853</v>
      </c>
      <c r="F463" s="134" t="s">
        <v>11013</v>
      </c>
      <c r="G463" s="134" t="s">
        <v>7918</v>
      </c>
      <c r="H463" s="134" t="s">
        <v>7918</v>
      </c>
      <c r="I463" s="134" t="s">
        <v>11014</v>
      </c>
      <c r="J463" s="134" t="s">
        <v>11015</v>
      </c>
      <c r="K463" s="134" t="s">
        <v>1417</v>
      </c>
      <c r="L463" s="134" t="s">
        <v>1418</v>
      </c>
      <c r="M463" s="134" t="s">
        <v>1847</v>
      </c>
      <c r="N463" s="134" t="s">
        <v>1848</v>
      </c>
      <c r="R463" s="134" t="s">
        <v>1849</v>
      </c>
      <c r="U463" s="134" t="s">
        <v>1387</v>
      </c>
      <c r="V463" s="134" t="s">
        <v>1281</v>
      </c>
      <c r="W463" s="134" t="s">
        <v>1282</v>
      </c>
      <c r="Y463" s="134" t="s">
        <v>1371</v>
      </c>
      <c r="AA463" s="134" t="s">
        <v>3872</v>
      </c>
      <c r="AJ463" s="134" t="s">
        <v>1283</v>
      </c>
      <c r="AK463" s="134" t="s">
        <v>9540</v>
      </c>
      <c r="AL463" s="134">
        <v>1</v>
      </c>
      <c r="AM463" s="134">
        <v>1</v>
      </c>
      <c r="AN463" s="134">
        <v>1</v>
      </c>
      <c r="AO463" s="134">
        <v>1</v>
      </c>
      <c r="AP463" s="134">
        <v>1</v>
      </c>
      <c r="AQ463" s="134">
        <v>1</v>
      </c>
      <c r="AR463" s="134">
        <v>1</v>
      </c>
      <c r="AS463" s="134">
        <v>1</v>
      </c>
      <c r="AT463" s="134">
        <v>1</v>
      </c>
      <c r="AU463" s="134">
        <v>1</v>
      </c>
      <c r="AV463" s="134">
        <v>1</v>
      </c>
      <c r="AW463" s="134">
        <v>1</v>
      </c>
      <c r="AX463" s="134">
        <v>1</v>
      </c>
      <c r="AY463" s="134">
        <v>1</v>
      </c>
      <c r="AZ463" s="134">
        <v>1</v>
      </c>
      <c r="BA463" s="134">
        <v>1</v>
      </c>
      <c r="BB463" s="134">
        <v>1</v>
      </c>
      <c r="BC463" s="134">
        <v>1</v>
      </c>
      <c r="BD463" s="134">
        <v>1</v>
      </c>
      <c r="BE463" s="134">
        <v>1</v>
      </c>
      <c r="BF463" s="134">
        <v>1</v>
      </c>
      <c r="BG463" s="134">
        <v>1</v>
      </c>
      <c r="BH463" s="134">
        <v>1</v>
      </c>
      <c r="BI463" s="134">
        <v>1</v>
      </c>
      <c r="BJ463" s="134">
        <v>0</v>
      </c>
      <c r="BK463" s="134">
        <v>1</v>
      </c>
      <c r="BL463" s="134">
        <v>0</v>
      </c>
      <c r="BM463" s="134">
        <v>1</v>
      </c>
      <c r="BN463" s="134">
        <v>0</v>
      </c>
      <c r="DP463" s="134" t="s">
        <v>1302</v>
      </c>
      <c r="DQ463" s="134" t="s">
        <v>1388</v>
      </c>
      <c r="DS463" s="134" t="s">
        <v>1388</v>
      </c>
      <c r="DT463" s="134" t="s">
        <v>1285</v>
      </c>
      <c r="DV463" s="134" t="s">
        <v>1285</v>
      </c>
      <c r="DW463" s="134">
        <v>6000</v>
      </c>
      <c r="DX463" s="134">
        <v>1818</v>
      </c>
      <c r="DY463" s="134">
        <v>1818</v>
      </c>
      <c r="DZ463" s="134" t="s">
        <v>65</v>
      </c>
      <c r="EA463" s="134" t="s">
        <v>67</v>
      </c>
      <c r="EB463" s="134" t="s">
        <v>1313</v>
      </c>
      <c r="EC463" s="134">
        <v>2</v>
      </c>
      <c r="ED463" s="134">
        <v>60</v>
      </c>
      <c r="FB463" s="134" t="s">
        <v>1302</v>
      </c>
      <c r="FC463" s="134" t="s">
        <v>1285</v>
      </c>
      <c r="FE463" s="134" t="s">
        <v>1285</v>
      </c>
      <c r="FF463" s="134">
        <v>4000</v>
      </c>
      <c r="FG463" s="134">
        <v>1296</v>
      </c>
      <c r="FH463" s="134">
        <v>1296</v>
      </c>
      <c r="FI463" s="134" t="s">
        <v>65</v>
      </c>
      <c r="FJ463" s="134" t="s">
        <v>65</v>
      </c>
      <c r="FK463" s="134" t="s">
        <v>1313</v>
      </c>
      <c r="FL463" s="134">
        <v>2</v>
      </c>
      <c r="GH463" s="134" t="s">
        <v>1302</v>
      </c>
      <c r="GI463" s="134" t="s">
        <v>68</v>
      </c>
      <c r="GJ463" s="134">
        <v>2</v>
      </c>
      <c r="GK463" s="134" t="s">
        <v>5669</v>
      </c>
      <c r="GL463" s="134">
        <v>14000</v>
      </c>
      <c r="GM463" s="134">
        <v>7000</v>
      </c>
      <c r="GN463" s="134">
        <v>7000</v>
      </c>
      <c r="GO463" s="134" t="s">
        <v>65</v>
      </c>
      <c r="GP463" s="134" t="s">
        <v>65</v>
      </c>
      <c r="GQ463" s="134" t="s">
        <v>1313</v>
      </c>
      <c r="GR463" s="134">
        <v>2</v>
      </c>
      <c r="GS463" s="134">
        <v>60</v>
      </c>
      <c r="GV463" s="134" t="s">
        <v>1302</v>
      </c>
      <c r="GW463" s="134" t="s">
        <v>1415</v>
      </c>
      <c r="GY463" s="134" t="s">
        <v>1415</v>
      </c>
      <c r="GZ463" s="134">
        <v>2500</v>
      </c>
      <c r="HA463" s="134">
        <v>5631</v>
      </c>
      <c r="HB463" s="134">
        <v>5631</v>
      </c>
      <c r="HC463" s="134" t="s">
        <v>65</v>
      </c>
      <c r="HD463" s="134" t="s">
        <v>65</v>
      </c>
      <c r="HE463" s="134" t="s">
        <v>1313</v>
      </c>
      <c r="HF463" s="134">
        <v>1</v>
      </c>
      <c r="HG463" s="134">
        <v>30</v>
      </c>
      <c r="HJ463" s="134" t="s">
        <v>1315</v>
      </c>
      <c r="IO463" s="134">
        <v>2</v>
      </c>
      <c r="IP463" s="134" t="s">
        <v>65</v>
      </c>
      <c r="IQ463" s="134" t="s">
        <v>65</v>
      </c>
      <c r="IR463" s="134" t="s">
        <v>1561</v>
      </c>
      <c r="IS463" s="134">
        <v>1</v>
      </c>
      <c r="IT463" s="134">
        <v>1</v>
      </c>
      <c r="IU463" s="134">
        <v>0</v>
      </c>
      <c r="IV463" s="134">
        <v>0</v>
      </c>
      <c r="IW463" s="134">
        <v>0</v>
      </c>
      <c r="IX463" s="134">
        <v>0</v>
      </c>
      <c r="IY463" s="134">
        <v>0</v>
      </c>
      <c r="IZ463" s="134">
        <v>0</v>
      </c>
      <c r="JB463" s="134" t="s">
        <v>65</v>
      </c>
      <c r="JC463" s="134" t="s">
        <v>65</v>
      </c>
      <c r="JE463" s="134" t="s">
        <v>1322</v>
      </c>
      <c r="JF463" s="134" t="s">
        <v>65</v>
      </c>
      <c r="JG463" s="134" t="s">
        <v>1425</v>
      </c>
      <c r="JH463" s="134" t="s">
        <v>1426</v>
      </c>
      <c r="JI463" s="134" t="s">
        <v>1427</v>
      </c>
      <c r="JM463" s="134" t="s">
        <v>1428</v>
      </c>
      <c r="JN463" s="134" t="s">
        <v>1326</v>
      </c>
      <c r="JQ463" s="134" t="s">
        <v>1302</v>
      </c>
      <c r="JR463" s="134" t="s">
        <v>1415</v>
      </c>
      <c r="JT463" s="134" t="s">
        <v>1415</v>
      </c>
      <c r="JU463" s="134">
        <v>2500</v>
      </c>
      <c r="JV463" s="134">
        <v>6983</v>
      </c>
      <c r="JW463" s="134">
        <v>6983</v>
      </c>
      <c r="JX463" s="134" t="s">
        <v>65</v>
      </c>
      <c r="JY463" s="134" t="s">
        <v>65</v>
      </c>
      <c r="JZ463" s="134" t="s">
        <v>1313</v>
      </c>
      <c r="KA463" s="134">
        <v>1</v>
      </c>
      <c r="KB463" s="134">
        <v>30</v>
      </c>
      <c r="KF463" s="134" t="s">
        <v>1302</v>
      </c>
      <c r="KG463" s="134" t="s">
        <v>1316</v>
      </c>
      <c r="KI463" s="134" t="s">
        <v>1316</v>
      </c>
      <c r="KJ463" s="134" t="s">
        <v>1415</v>
      </c>
      <c r="KL463" s="134" t="s">
        <v>1415</v>
      </c>
      <c r="KM463" s="134">
        <v>4000</v>
      </c>
      <c r="KN463" s="134">
        <v>8869</v>
      </c>
      <c r="KO463" s="134">
        <v>8869</v>
      </c>
      <c r="KP463" s="134" t="s">
        <v>65</v>
      </c>
      <c r="KQ463" s="134" t="s">
        <v>65</v>
      </c>
      <c r="KR463" s="134" t="s">
        <v>1313</v>
      </c>
      <c r="KS463" s="134">
        <v>2</v>
      </c>
      <c r="KT463" s="134">
        <v>60</v>
      </c>
      <c r="LR463" s="134" t="s">
        <v>1302</v>
      </c>
      <c r="LS463" s="134" t="s">
        <v>1332</v>
      </c>
      <c r="LU463" s="134" t="s">
        <v>1332</v>
      </c>
      <c r="LV463" s="134" t="s">
        <v>1415</v>
      </c>
      <c r="LX463" s="134" t="s">
        <v>1415</v>
      </c>
      <c r="LY463" s="134">
        <v>4000</v>
      </c>
      <c r="LZ463" s="134">
        <v>8602</v>
      </c>
      <c r="MA463" s="134">
        <v>8602</v>
      </c>
      <c r="MB463" s="134" t="s">
        <v>65</v>
      </c>
      <c r="MC463" s="134" t="s">
        <v>65</v>
      </c>
      <c r="MD463" s="134" t="s">
        <v>1313</v>
      </c>
      <c r="ME463" s="134">
        <v>1</v>
      </c>
      <c r="ND463" s="134" t="s">
        <v>1302</v>
      </c>
      <c r="NE463" s="134" t="s">
        <v>1389</v>
      </c>
      <c r="NG463" s="134" t="s">
        <v>1389</v>
      </c>
      <c r="NH463" s="134">
        <v>2000</v>
      </c>
      <c r="NI463" s="134">
        <v>2000</v>
      </c>
      <c r="NJ463" s="134">
        <v>2000</v>
      </c>
      <c r="NK463" s="134" t="s">
        <v>65</v>
      </c>
      <c r="NL463" s="134" t="s">
        <v>65</v>
      </c>
      <c r="NM463" s="134" t="s">
        <v>1313</v>
      </c>
      <c r="NN463" s="134">
        <v>1</v>
      </c>
      <c r="NO463" s="134">
        <v>30</v>
      </c>
      <c r="NS463" s="134" t="s">
        <v>1302</v>
      </c>
      <c r="NT463" s="134" t="s">
        <v>1648</v>
      </c>
      <c r="NV463" s="134" t="s">
        <v>1648</v>
      </c>
      <c r="NW463" s="134" t="s">
        <v>1433</v>
      </c>
      <c r="NY463" s="134" t="s">
        <v>1433</v>
      </c>
      <c r="NZ463" s="134">
        <v>10000</v>
      </c>
      <c r="OA463" s="134">
        <v>20000</v>
      </c>
      <c r="OB463" s="134">
        <v>20000</v>
      </c>
      <c r="OC463" s="134" t="s">
        <v>65</v>
      </c>
      <c r="OD463" s="134" t="s">
        <v>65</v>
      </c>
      <c r="OE463" s="134" t="s">
        <v>1313</v>
      </c>
      <c r="OF463" s="134">
        <v>2</v>
      </c>
      <c r="OG463" s="134">
        <v>60</v>
      </c>
      <c r="OJ463" s="134" t="s">
        <v>1315</v>
      </c>
      <c r="PO463" s="134">
        <v>1</v>
      </c>
      <c r="PP463" s="134" t="s">
        <v>65</v>
      </c>
      <c r="PQ463" s="134" t="s">
        <v>65</v>
      </c>
      <c r="PR463" s="134" t="s">
        <v>1424</v>
      </c>
      <c r="PS463" s="134">
        <v>1</v>
      </c>
      <c r="PT463" s="134">
        <v>0</v>
      </c>
      <c r="PU463" s="134">
        <v>0</v>
      </c>
      <c r="PV463" s="134">
        <v>0</v>
      </c>
      <c r="PW463" s="134">
        <v>0</v>
      </c>
      <c r="PX463" s="134">
        <v>0</v>
      </c>
      <c r="PY463" s="134">
        <v>0</v>
      </c>
      <c r="PZ463" s="134">
        <v>0</v>
      </c>
      <c r="QB463" s="134" t="s">
        <v>65</v>
      </c>
      <c r="QC463" s="134" t="s">
        <v>65</v>
      </c>
      <c r="QE463" s="134" t="s">
        <v>1322</v>
      </c>
      <c r="QF463" s="134" t="s">
        <v>1282</v>
      </c>
      <c r="QH463" s="134" t="s">
        <v>1282</v>
      </c>
      <c r="QI463" s="134" t="s">
        <v>1425</v>
      </c>
      <c r="QJ463" s="134" t="s">
        <v>1426</v>
      </c>
      <c r="QK463" s="134" t="s">
        <v>1427</v>
      </c>
      <c r="QM463" s="134" t="s">
        <v>1478</v>
      </c>
      <c r="QQ463" s="134" t="s">
        <v>1427</v>
      </c>
      <c r="QR463" s="134" t="s">
        <v>1427</v>
      </c>
      <c r="QS463" s="134" t="s">
        <v>1326</v>
      </c>
      <c r="QV463" s="134" t="s">
        <v>1302</v>
      </c>
      <c r="QW463" s="134" t="s">
        <v>1379</v>
      </c>
      <c r="QY463" s="134" t="s">
        <v>1379</v>
      </c>
      <c r="QZ463" s="134">
        <v>6000</v>
      </c>
      <c r="RA463" s="134">
        <v>2000</v>
      </c>
      <c r="RB463" s="134">
        <v>2000</v>
      </c>
      <c r="RC463" s="134" t="s">
        <v>65</v>
      </c>
      <c r="RD463" s="134" t="s">
        <v>65</v>
      </c>
      <c r="RE463" s="134" t="s">
        <v>1318</v>
      </c>
      <c r="RF463" s="134">
        <v>2</v>
      </c>
      <c r="RG463" s="134">
        <v>14</v>
      </c>
      <c r="RJ463" s="134" t="s">
        <v>1302</v>
      </c>
      <c r="RK463" s="134">
        <v>20000</v>
      </c>
      <c r="RL463" s="134">
        <v>20000</v>
      </c>
      <c r="RM463" s="134">
        <v>20000</v>
      </c>
      <c r="RN463" s="134">
        <v>1000</v>
      </c>
      <c r="RO463" s="134" t="s">
        <v>65</v>
      </c>
      <c r="RP463" s="134" t="s">
        <v>65</v>
      </c>
      <c r="RQ463" s="134" t="s">
        <v>1313</v>
      </c>
      <c r="RR463" s="134">
        <v>2</v>
      </c>
      <c r="RS463" s="134">
        <v>60</v>
      </c>
      <c r="RV463" s="134" t="s">
        <v>1302</v>
      </c>
      <c r="RW463" s="134">
        <v>25000</v>
      </c>
      <c r="RX463" s="134">
        <v>25000</v>
      </c>
      <c r="RY463" s="134">
        <v>25000</v>
      </c>
      <c r="RZ463" s="134" t="s">
        <v>65</v>
      </c>
      <c r="SA463" s="134" t="s">
        <v>65</v>
      </c>
      <c r="SB463" s="134" t="s">
        <v>1313</v>
      </c>
      <c r="SC463" s="134">
        <v>2</v>
      </c>
      <c r="SD463" s="134">
        <v>60</v>
      </c>
      <c r="SG463" s="134" t="s">
        <v>1302</v>
      </c>
      <c r="SH463" s="134">
        <v>3500</v>
      </c>
      <c r="SI463" s="134">
        <v>3500</v>
      </c>
      <c r="SJ463" s="134">
        <v>3500</v>
      </c>
      <c r="SK463" s="134" t="s">
        <v>65</v>
      </c>
      <c r="SL463" s="134" t="s">
        <v>65</v>
      </c>
      <c r="SM463" s="134" t="s">
        <v>1313</v>
      </c>
      <c r="SN463" s="134">
        <v>2</v>
      </c>
      <c r="SO463" s="134">
        <v>60</v>
      </c>
      <c r="SR463" s="134" t="s">
        <v>1302</v>
      </c>
      <c r="SS463" s="134">
        <v>38000</v>
      </c>
      <c r="ST463" s="134">
        <v>38000</v>
      </c>
      <c r="SU463" s="134">
        <v>38000</v>
      </c>
      <c r="SV463" s="134" t="s">
        <v>65</v>
      </c>
      <c r="SW463" s="134" t="s">
        <v>65</v>
      </c>
      <c r="SX463" s="134" t="s">
        <v>1313</v>
      </c>
      <c r="SY463" s="134">
        <v>2</v>
      </c>
      <c r="SZ463" s="134">
        <v>60</v>
      </c>
      <c r="TC463" s="134" t="s">
        <v>1302</v>
      </c>
      <c r="TD463" s="134">
        <v>35000</v>
      </c>
      <c r="TE463" s="134">
        <v>35000</v>
      </c>
      <c r="TF463" s="134">
        <v>35000</v>
      </c>
      <c r="TG463" s="134" t="s">
        <v>65</v>
      </c>
      <c r="TH463" s="134" t="s">
        <v>65</v>
      </c>
      <c r="TI463" s="134" t="s">
        <v>1313</v>
      </c>
      <c r="TJ463" s="134">
        <v>2</v>
      </c>
      <c r="TK463" s="134">
        <v>60</v>
      </c>
      <c r="TN463" s="134" t="s">
        <v>1302</v>
      </c>
      <c r="TO463" s="134">
        <v>55000</v>
      </c>
      <c r="TP463" s="134">
        <v>55000</v>
      </c>
      <c r="TQ463" s="134">
        <v>55000</v>
      </c>
      <c r="TR463" s="134">
        <v>11000</v>
      </c>
      <c r="TS463" s="134" t="s">
        <v>65</v>
      </c>
      <c r="TT463" s="134" t="s">
        <v>65</v>
      </c>
      <c r="TU463" s="134" t="s">
        <v>1313</v>
      </c>
      <c r="TV463" s="134">
        <v>2</v>
      </c>
      <c r="TW463" s="134">
        <v>60</v>
      </c>
      <c r="TZ463" s="134" t="s">
        <v>1302</v>
      </c>
      <c r="UA463" s="134">
        <v>120000</v>
      </c>
      <c r="UB463" s="134">
        <v>120000</v>
      </c>
      <c r="UC463" s="134">
        <v>120000</v>
      </c>
      <c r="UD463" s="134">
        <v>5000</v>
      </c>
      <c r="UE463" s="134" t="s">
        <v>65</v>
      </c>
      <c r="UF463" s="134" t="s">
        <v>65</v>
      </c>
      <c r="UG463" s="134" t="s">
        <v>1313</v>
      </c>
      <c r="UH463" s="134">
        <v>2</v>
      </c>
      <c r="UI463" s="134">
        <v>60</v>
      </c>
      <c r="UL463" s="134" t="s">
        <v>1302</v>
      </c>
      <c r="UM463" s="134">
        <v>2000</v>
      </c>
      <c r="UN463" s="134">
        <v>2000</v>
      </c>
      <c r="UO463" s="134">
        <v>2000</v>
      </c>
      <c r="UP463" s="134" t="s">
        <v>65</v>
      </c>
      <c r="UQ463" s="134" t="s">
        <v>65</v>
      </c>
      <c r="UR463" s="134" t="s">
        <v>1313</v>
      </c>
      <c r="US463" s="134">
        <v>2</v>
      </c>
      <c r="UT463" s="134">
        <v>60</v>
      </c>
      <c r="UW463" s="134" t="s">
        <v>1302</v>
      </c>
      <c r="UX463" s="134">
        <v>1000</v>
      </c>
      <c r="UY463" s="134">
        <v>1000</v>
      </c>
      <c r="UZ463" s="134">
        <v>1000</v>
      </c>
      <c r="VA463" s="134" t="s">
        <v>65</v>
      </c>
      <c r="VB463" s="134" t="s">
        <v>65</v>
      </c>
      <c r="VC463" s="134" t="s">
        <v>1313</v>
      </c>
      <c r="VD463" s="134">
        <v>2</v>
      </c>
      <c r="VE463" s="134">
        <v>60</v>
      </c>
      <c r="VH463" s="134" t="s">
        <v>1302</v>
      </c>
      <c r="VI463" s="134">
        <v>500</v>
      </c>
      <c r="VJ463" s="134">
        <v>500</v>
      </c>
      <c r="VK463" s="134">
        <v>500</v>
      </c>
      <c r="VL463" s="134" t="s">
        <v>65</v>
      </c>
      <c r="VM463" s="134" t="s">
        <v>65</v>
      </c>
      <c r="VN463" s="134" t="s">
        <v>1313</v>
      </c>
      <c r="VO463" s="134">
        <v>2</v>
      </c>
      <c r="VS463" s="134" t="s">
        <v>1302</v>
      </c>
      <c r="VT463" s="134">
        <v>500</v>
      </c>
      <c r="VU463" s="134">
        <v>500</v>
      </c>
      <c r="VV463" s="134">
        <v>500</v>
      </c>
      <c r="VW463" s="134" t="s">
        <v>65</v>
      </c>
      <c r="VX463" s="134" t="s">
        <v>65</v>
      </c>
      <c r="VY463" s="134" t="s">
        <v>1313</v>
      </c>
      <c r="VZ463" s="134">
        <v>2</v>
      </c>
      <c r="WA463" s="134">
        <v>60</v>
      </c>
      <c r="YU463" s="134" t="s">
        <v>1302</v>
      </c>
      <c r="YV463" s="134">
        <v>80000</v>
      </c>
      <c r="YW463" s="134">
        <v>80000</v>
      </c>
      <c r="YX463" s="134">
        <v>80000</v>
      </c>
      <c r="YY463" s="134" t="s">
        <v>65</v>
      </c>
      <c r="YZ463" s="134" t="s">
        <v>65</v>
      </c>
      <c r="ZA463" s="134" t="s">
        <v>1318</v>
      </c>
      <c r="ZB463" s="134">
        <v>2</v>
      </c>
      <c r="ZQ463" s="134" t="s">
        <v>1302</v>
      </c>
      <c r="ZU463" s="134" t="s">
        <v>1302</v>
      </c>
      <c r="ZV463" s="134" t="s">
        <v>1339</v>
      </c>
      <c r="ZX463" s="134">
        <v>3</v>
      </c>
      <c r="AAB463" s="134">
        <v>435422</v>
      </c>
      <c r="AAC463" s="134" t="s">
        <v>1302</v>
      </c>
      <c r="AAD463" s="134" t="s">
        <v>68</v>
      </c>
      <c r="AAE463" s="134">
        <v>100</v>
      </c>
      <c r="AAN463" s="134" t="s">
        <v>1302</v>
      </c>
      <c r="AAS463" s="134" t="s">
        <v>1315</v>
      </c>
      <c r="ABX463" s="134" t="s">
        <v>1561</v>
      </c>
      <c r="ABY463" s="134">
        <v>1</v>
      </c>
      <c r="ABZ463" s="134">
        <v>1</v>
      </c>
      <c r="ACA463" s="134">
        <v>0</v>
      </c>
      <c r="ACB463" s="134">
        <v>0</v>
      </c>
      <c r="ACC463" s="134">
        <v>0</v>
      </c>
      <c r="ACD463" s="134">
        <v>0</v>
      </c>
      <c r="ACE463" s="134">
        <v>0</v>
      </c>
      <c r="ACF463" s="134">
        <v>0</v>
      </c>
      <c r="ACH463" s="134" t="s">
        <v>65</v>
      </c>
      <c r="ACI463" s="134" t="s">
        <v>65</v>
      </c>
      <c r="ACK463" s="134" t="s">
        <v>1322</v>
      </c>
      <c r="ACL463" s="134" t="s">
        <v>1282</v>
      </c>
      <c r="ACN463" s="134" t="s">
        <v>1282</v>
      </c>
      <c r="ACO463" s="134" t="s">
        <v>1425</v>
      </c>
      <c r="ACP463" s="134" t="s">
        <v>1426</v>
      </c>
      <c r="ACQ463" s="134" t="s">
        <v>1427</v>
      </c>
      <c r="ACS463" s="134" t="s">
        <v>1478</v>
      </c>
      <c r="ACW463" s="134" t="s">
        <v>1427</v>
      </c>
      <c r="ACX463" s="134" t="s">
        <v>1427</v>
      </c>
      <c r="ACY463" s="134" t="s">
        <v>1326</v>
      </c>
      <c r="AKR463" s="134" t="s">
        <v>1517</v>
      </c>
      <c r="AKT463" s="134" t="s">
        <v>1517</v>
      </c>
      <c r="AKV463" s="134" t="s">
        <v>1517</v>
      </c>
      <c r="AMJ463" s="134" t="s">
        <v>65</v>
      </c>
      <c r="AMK463" s="134" t="s">
        <v>1315</v>
      </c>
      <c r="AML463" s="134" t="s">
        <v>65</v>
      </c>
      <c r="AMM463" s="134" t="s">
        <v>1315</v>
      </c>
      <c r="AMN463" s="134" t="s">
        <v>1448</v>
      </c>
      <c r="AMO463" s="134">
        <v>1</v>
      </c>
      <c r="AMP463" s="134">
        <v>0</v>
      </c>
      <c r="AMQ463" s="134">
        <v>0</v>
      </c>
      <c r="AMR463" s="134">
        <v>0</v>
      </c>
      <c r="AMS463" s="134">
        <v>0</v>
      </c>
      <c r="AMT463" s="134">
        <v>0</v>
      </c>
      <c r="AMU463" s="134">
        <v>0</v>
      </c>
      <c r="AMV463" s="134">
        <v>0</v>
      </c>
      <c r="AMW463" s="134">
        <v>0</v>
      </c>
      <c r="AMX463" s="134">
        <v>0</v>
      </c>
      <c r="AMY463" s="134">
        <v>0</v>
      </c>
      <c r="AMZ463" s="134">
        <v>0</v>
      </c>
      <c r="ANA463" s="134">
        <v>0</v>
      </c>
      <c r="ANB463" s="134">
        <v>0</v>
      </c>
      <c r="ANC463" s="134">
        <v>0</v>
      </c>
      <c r="AND463" s="134">
        <v>0</v>
      </c>
      <c r="ANE463" s="134">
        <v>0</v>
      </c>
      <c r="ANF463" s="134">
        <v>0</v>
      </c>
      <c r="ANH463" s="134" t="s">
        <v>67</v>
      </c>
      <c r="ANN463" s="134" t="s">
        <v>1437</v>
      </c>
      <c r="ANO463" s="134">
        <v>1</v>
      </c>
      <c r="ANP463" s="134">
        <v>0</v>
      </c>
      <c r="ANQ463" s="134">
        <v>0</v>
      </c>
      <c r="ANR463" s="134">
        <v>0</v>
      </c>
      <c r="ANS463" s="134">
        <v>0</v>
      </c>
      <c r="ANT463" s="134">
        <v>0</v>
      </c>
      <c r="ANU463" s="134">
        <v>0</v>
      </c>
      <c r="ANV463" s="134">
        <v>0</v>
      </c>
      <c r="ANW463" s="134">
        <v>0</v>
      </c>
      <c r="ANX463" s="134">
        <v>0</v>
      </c>
      <c r="ANY463" s="134">
        <v>0</v>
      </c>
      <c r="ANZ463" s="134">
        <v>0</v>
      </c>
      <c r="AOB463" s="134" t="s">
        <v>67</v>
      </c>
      <c r="AOC463" s="134" t="s">
        <v>1437</v>
      </c>
      <c r="AOD463" s="134">
        <v>1</v>
      </c>
      <c r="AOE463" s="134">
        <v>0</v>
      </c>
      <c r="AOF463" s="134">
        <v>0</v>
      </c>
      <c r="AOG463" s="134">
        <v>0</v>
      </c>
      <c r="AOH463" s="134">
        <v>0</v>
      </c>
      <c r="AOI463" s="134">
        <v>0</v>
      </c>
      <c r="AOJ463" s="134">
        <v>0</v>
      </c>
      <c r="AOK463" s="134">
        <v>0</v>
      </c>
      <c r="AOL463" s="134">
        <v>0</v>
      </c>
      <c r="AOM463" s="134">
        <v>0</v>
      </c>
      <c r="AOO463" s="134" t="s">
        <v>1437</v>
      </c>
      <c r="AOP463" s="134">
        <v>1</v>
      </c>
      <c r="AOQ463" s="134">
        <v>0</v>
      </c>
      <c r="AOR463" s="134">
        <v>0</v>
      </c>
      <c r="AOS463" s="134">
        <v>0</v>
      </c>
      <c r="AOT463" s="134">
        <v>0</v>
      </c>
      <c r="AOU463" s="134">
        <v>0</v>
      </c>
      <c r="AOV463" s="134">
        <v>0</v>
      </c>
      <c r="AOX463" s="134" t="s">
        <v>65</v>
      </c>
      <c r="AOY463" s="134" t="s">
        <v>69</v>
      </c>
      <c r="AOZ463" s="134">
        <v>1</v>
      </c>
      <c r="APA463" s="134">
        <v>0</v>
      </c>
      <c r="APB463" s="134">
        <v>0</v>
      </c>
      <c r="APC463" s="134">
        <v>0</v>
      </c>
      <c r="APD463" s="134">
        <v>0</v>
      </c>
      <c r="APE463" s="134">
        <v>0</v>
      </c>
      <c r="APF463" s="134">
        <v>0</v>
      </c>
      <c r="APG463" s="134">
        <v>0</v>
      </c>
      <c r="APH463" s="134">
        <v>0</v>
      </c>
      <c r="APJ463" s="134" t="s">
        <v>1290</v>
      </c>
      <c r="APL463" s="134" t="s">
        <v>1424</v>
      </c>
      <c r="APM463" s="134">
        <v>1</v>
      </c>
      <c r="APN463" s="134">
        <v>0</v>
      </c>
      <c r="APO463" s="134">
        <v>0</v>
      </c>
      <c r="APP463" s="134">
        <v>0</v>
      </c>
      <c r="APQ463" s="134">
        <v>0</v>
      </c>
      <c r="APR463" s="134">
        <v>0</v>
      </c>
      <c r="APS463" s="134">
        <v>0</v>
      </c>
      <c r="APT463" s="134">
        <v>0</v>
      </c>
      <c r="APU463" s="134" t="s">
        <v>1442</v>
      </c>
      <c r="APV463" s="134">
        <v>0</v>
      </c>
      <c r="APW463" s="134">
        <v>0</v>
      </c>
      <c r="APX463" s="134">
        <v>0</v>
      </c>
      <c r="APY463" s="134">
        <v>0</v>
      </c>
      <c r="APZ463" s="134">
        <v>1</v>
      </c>
      <c r="AQA463" s="134">
        <v>1</v>
      </c>
      <c r="AQB463" s="134">
        <v>1</v>
      </c>
      <c r="AQC463" s="134">
        <v>1</v>
      </c>
      <c r="AQE463" s="134" t="s">
        <v>1440</v>
      </c>
      <c r="AQF463" s="134">
        <v>1</v>
      </c>
      <c r="AQG463" s="134">
        <v>0</v>
      </c>
      <c r="AQH463" s="134">
        <v>0</v>
      </c>
      <c r="AQI463" s="134">
        <v>0</v>
      </c>
      <c r="AQJ463" s="134">
        <v>0</v>
      </c>
      <c r="AQK463" s="134">
        <v>0</v>
      </c>
      <c r="AQL463" s="134">
        <v>0</v>
      </c>
      <c r="AQM463" s="134">
        <v>0</v>
      </c>
      <c r="AQN463" s="134">
        <v>0</v>
      </c>
      <c r="AQO463" s="134">
        <v>0</v>
      </c>
      <c r="AQX463" s="134" t="s">
        <v>1293</v>
      </c>
    </row>
    <row r="464" spans="1:1142" x14ac:dyDescent="0.35">
      <c r="A464" s="134" t="s">
        <v>5486</v>
      </c>
      <c r="B464" s="134" t="s">
        <v>9545</v>
      </c>
      <c r="D464" s="134" t="s">
        <v>9548</v>
      </c>
      <c r="E464" s="134" t="s">
        <v>1853</v>
      </c>
      <c r="F464" s="134" t="s">
        <v>11013</v>
      </c>
      <c r="G464" s="134" t="s">
        <v>7918</v>
      </c>
      <c r="H464" s="134" t="s">
        <v>7918</v>
      </c>
      <c r="I464" s="134" t="s">
        <v>11014</v>
      </c>
      <c r="J464" s="134" t="s">
        <v>11015</v>
      </c>
      <c r="K464" s="134" t="s">
        <v>1417</v>
      </c>
      <c r="L464" s="134" t="s">
        <v>1418</v>
      </c>
      <c r="M464" s="134" t="s">
        <v>1847</v>
      </c>
      <c r="N464" s="134" t="s">
        <v>1848</v>
      </c>
      <c r="R464" s="134" t="s">
        <v>1849</v>
      </c>
      <c r="U464" s="134" t="s">
        <v>1387</v>
      </c>
      <c r="V464" s="134" t="s">
        <v>1281</v>
      </c>
      <c r="W464" s="134" t="s">
        <v>1282</v>
      </c>
      <c r="Y464" s="134" t="s">
        <v>1348</v>
      </c>
      <c r="AA464" s="134" t="s">
        <v>3872</v>
      </c>
      <c r="AJ464" s="134" t="s">
        <v>1283</v>
      </c>
      <c r="AK464" s="134" t="s">
        <v>9540</v>
      </c>
      <c r="AL464" s="134">
        <v>1</v>
      </c>
      <c r="AM464" s="134">
        <v>1</v>
      </c>
      <c r="AN464" s="134">
        <v>1</v>
      </c>
      <c r="AO464" s="134">
        <v>1</v>
      </c>
      <c r="AP464" s="134">
        <v>1</v>
      </c>
      <c r="AQ464" s="134">
        <v>1</v>
      </c>
      <c r="AR464" s="134">
        <v>1</v>
      </c>
      <c r="AS464" s="134">
        <v>1</v>
      </c>
      <c r="AT464" s="134">
        <v>1</v>
      </c>
      <c r="AU464" s="134">
        <v>1</v>
      </c>
      <c r="AV464" s="134">
        <v>1</v>
      </c>
      <c r="AW464" s="134">
        <v>1</v>
      </c>
      <c r="AX464" s="134">
        <v>1</v>
      </c>
      <c r="AY464" s="134">
        <v>1</v>
      </c>
      <c r="AZ464" s="134">
        <v>1</v>
      </c>
      <c r="BA464" s="134">
        <v>1</v>
      </c>
      <c r="BB464" s="134">
        <v>1</v>
      </c>
      <c r="BC464" s="134">
        <v>1</v>
      </c>
      <c r="BD464" s="134">
        <v>1</v>
      </c>
      <c r="BE464" s="134">
        <v>1</v>
      </c>
      <c r="BF464" s="134">
        <v>1</v>
      </c>
      <c r="BG464" s="134">
        <v>1</v>
      </c>
      <c r="BH464" s="134">
        <v>1</v>
      </c>
      <c r="BI464" s="134">
        <v>1</v>
      </c>
      <c r="BJ464" s="134">
        <v>0</v>
      </c>
      <c r="BK464" s="134">
        <v>1</v>
      </c>
      <c r="BL464" s="134">
        <v>0</v>
      </c>
      <c r="BM464" s="134">
        <v>1</v>
      </c>
      <c r="BN464" s="134">
        <v>0</v>
      </c>
      <c r="DP464" s="134" t="s">
        <v>1302</v>
      </c>
      <c r="DQ464" s="134" t="s">
        <v>1388</v>
      </c>
      <c r="DS464" s="134" t="s">
        <v>1388</v>
      </c>
      <c r="DT464" s="134" t="s">
        <v>1285</v>
      </c>
      <c r="DV464" s="134" t="s">
        <v>1285</v>
      </c>
      <c r="DW464" s="134">
        <v>6500</v>
      </c>
      <c r="DX464" s="134">
        <v>1969</v>
      </c>
      <c r="DY464" s="134">
        <v>1969</v>
      </c>
      <c r="DZ464" s="134" t="s">
        <v>65</v>
      </c>
      <c r="EA464" s="134" t="s">
        <v>65</v>
      </c>
      <c r="EB464" s="134" t="s">
        <v>1313</v>
      </c>
      <c r="EC464" s="134">
        <v>2</v>
      </c>
      <c r="ED464" s="134">
        <v>60</v>
      </c>
      <c r="FB464" s="134" t="s">
        <v>1302</v>
      </c>
      <c r="FC464" s="134" t="s">
        <v>1285</v>
      </c>
      <c r="FE464" s="134" t="s">
        <v>1285</v>
      </c>
      <c r="FF464" s="134">
        <v>4500</v>
      </c>
      <c r="FG464" s="134">
        <v>1458</v>
      </c>
      <c r="FH464" s="134">
        <v>1458</v>
      </c>
      <c r="FI464" s="134" t="s">
        <v>65</v>
      </c>
      <c r="FJ464" s="134" t="s">
        <v>65</v>
      </c>
      <c r="FK464" s="134" t="s">
        <v>1313</v>
      </c>
      <c r="FL464" s="134">
        <v>2</v>
      </c>
      <c r="GH464" s="134" t="s">
        <v>1302</v>
      </c>
      <c r="GI464" s="134" t="s">
        <v>68</v>
      </c>
      <c r="GJ464" s="134">
        <v>2</v>
      </c>
      <c r="GK464" s="134" t="s">
        <v>5669</v>
      </c>
      <c r="GL464" s="134">
        <v>14000</v>
      </c>
      <c r="GM464" s="134">
        <v>7000</v>
      </c>
      <c r="GN464" s="134">
        <v>7000</v>
      </c>
      <c r="GO464" s="134" t="s">
        <v>65</v>
      </c>
      <c r="GP464" s="134" t="s">
        <v>65</v>
      </c>
      <c r="GQ464" s="134" t="s">
        <v>1313</v>
      </c>
      <c r="GR464" s="134">
        <v>2</v>
      </c>
      <c r="GS464" s="134">
        <v>60</v>
      </c>
      <c r="GV464" s="134" t="s">
        <v>1302</v>
      </c>
      <c r="GW464" s="134" t="s">
        <v>1415</v>
      </c>
      <c r="GY464" s="134" t="s">
        <v>1415</v>
      </c>
      <c r="GZ464" s="134">
        <v>2500</v>
      </c>
      <c r="HA464" s="134">
        <v>5631</v>
      </c>
      <c r="HB464" s="134">
        <v>5631</v>
      </c>
      <c r="HC464" s="134" t="s">
        <v>65</v>
      </c>
      <c r="HD464" s="134" t="s">
        <v>65</v>
      </c>
      <c r="HE464" s="134" t="s">
        <v>1313</v>
      </c>
      <c r="HF464" s="134">
        <v>2</v>
      </c>
      <c r="HG464" s="134">
        <v>60</v>
      </c>
      <c r="HJ464" s="134" t="s">
        <v>1315</v>
      </c>
      <c r="IO464" s="134">
        <v>2</v>
      </c>
      <c r="IP464" s="134" t="s">
        <v>65</v>
      </c>
      <c r="IQ464" s="134" t="s">
        <v>67</v>
      </c>
      <c r="JQ464" s="134" t="s">
        <v>1302</v>
      </c>
      <c r="JR464" s="134" t="s">
        <v>1415</v>
      </c>
      <c r="JT464" s="134" t="s">
        <v>1415</v>
      </c>
      <c r="JU464" s="134">
        <v>2500</v>
      </c>
      <c r="JV464" s="134">
        <v>6983</v>
      </c>
      <c r="JW464" s="134">
        <v>6983</v>
      </c>
      <c r="JX464" s="134" t="s">
        <v>65</v>
      </c>
      <c r="JY464" s="134" t="s">
        <v>65</v>
      </c>
      <c r="JZ464" s="134" t="s">
        <v>1313</v>
      </c>
      <c r="KA464" s="134">
        <v>2</v>
      </c>
      <c r="KB464" s="134">
        <v>60</v>
      </c>
      <c r="KF464" s="134" t="s">
        <v>1302</v>
      </c>
      <c r="KG464" s="134" t="s">
        <v>1316</v>
      </c>
      <c r="KI464" s="134" t="s">
        <v>1316</v>
      </c>
      <c r="KJ464" s="134" t="s">
        <v>1415</v>
      </c>
      <c r="KL464" s="134" t="s">
        <v>1415</v>
      </c>
      <c r="KM464" s="134">
        <v>4000</v>
      </c>
      <c r="KN464" s="134">
        <v>8869</v>
      </c>
      <c r="KO464" s="134">
        <v>8869</v>
      </c>
      <c r="KP464" s="134" t="s">
        <v>65</v>
      </c>
      <c r="KQ464" s="134" t="s">
        <v>65</v>
      </c>
      <c r="KR464" s="134" t="s">
        <v>1313</v>
      </c>
      <c r="KS464" s="134">
        <v>2</v>
      </c>
      <c r="KT464" s="134">
        <v>60</v>
      </c>
      <c r="LR464" s="134" t="s">
        <v>1302</v>
      </c>
      <c r="LS464" s="134" t="s">
        <v>1320</v>
      </c>
      <c r="LU464" s="134" t="s">
        <v>1320</v>
      </c>
      <c r="LV464" s="134" t="s">
        <v>1415</v>
      </c>
      <c r="LX464" s="134" t="s">
        <v>1415</v>
      </c>
      <c r="LY464" s="134">
        <v>4000</v>
      </c>
      <c r="LZ464" s="134">
        <v>8147</v>
      </c>
      <c r="MA464" s="134">
        <v>8147</v>
      </c>
      <c r="MB464" s="134" t="s">
        <v>65</v>
      </c>
      <c r="MC464" s="134" t="s">
        <v>65</v>
      </c>
      <c r="MD464" s="134" t="s">
        <v>1313</v>
      </c>
      <c r="ME464" s="134">
        <v>1</v>
      </c>
      <c r="ND464" s="134" t="s">
        <v>1302</v>
      </c>
      <c r="NE464" s="134" t="s">
        <v>1433</v>
      </c>
      <c r="NG464" s="134" t="s">
        <v>1433</v>
      </c>
      <c r="NH464" s="134">
        <v>2500</v>
      </c>
      <c r="NI464" s="134">
        <v>3676</v>
      </c>
      <c r="NJ464" s="134">
        <v>3676</v>
      </c>
      <c r="NK464" s="134" t="s">
        <v>65</v>
      </c>
      <c r="NL464" s="134" t="s">
        <v>65</v>
      </c>
      <c r="NM464" s="134" t="s">
        <v>1313</v>
      </c>
      <c r="NN464" s="134">
        <v>2</v>
      </c>
      <c r="NO464" s="134">
        <v>60</v>
      </c>
      <c r="NS464" s="134" t="s">
        <v>1302</v>
      </c>
      <c r="NT464" s="134" t="s">
        <v>1473</v>
      </c>
      <c r="NV464" s="134" t="s">
        <v>1473</v>
      </c>
      <c r="NW464" s="134" t="s">
        <v>1433</v>
      </c>
      <c r="NY464" s="134" t="s">
        <v>1433</v>
      </c>
      <c r="NZ464" s="134">
        <v>10000</v>
      </c>
      <c r="OA464" s="134">
        <v>20000</v>
      </c>
      <c r="OB464" s="134">
        <v>20000</v>
      </c>
      <c r="OC464" s="134" t="s">
        <v>65</v>
      </c>
      <c r="OD464" s="134" t="s">
        <v>65</v>
      </c>
      <c r="OE464" s="134" t="s">
        <v>1313</v>
      </c>
      <c r="OF464" s="134">
        <v>2</v>
      </c>
      <c r="OG464" s="134">
        <v>60</v>
      </c>
      <c r="OJ464" s="134" t="s">
        <v>1315</v>
      </c>
      <c r="PO464" s="134">
        <v>1</v>
      </c>
      <c r="PP464" s="134" t="s">
        <v>67</v>
      </c>
      <c r="PQ464" s="134" t="s">
        <v>65</v>
      </c>
      <c r="PR464" s="134" t="s">
        <v>1561</v>
      </c>
      <c r="PS464" s="134">
        <v>1</v>
      </c>
      <c r="PT464" s="134">
        <v>1</v>
      </c>
      <c r="PU464" s="134">
        <v>0</v>
      </c>
      <c r="PV464" s="134">
        <v>0</v>
      </c>
      <c r="PW464" s="134">
        <v>0</v>
      </c>
      <c r="PX464" s="134">
        <v>0</v>
      </c>
      <c r="PY464" s="134">
        <v>0</v>
      </c>
      <c r="PZ464" s="134">
        <v>0</v>
      </c>
      <c r="QB464" s="134" t="s">
        <v>67</v>
      </c>
      <c r="QC464" s="134" t="s">
        <v>67</v>
      </c>
      <c r="QF464" s="134" t="s">
        <v>1282</v>
      </c>
      <c r="QH464" s="134" t="s">
        <v>1282</v>
      </c>
      <c r="QI464" s="134" t="s">
        <v>1425</v>
      </c>
      <c r="QJ464" s="134" t="s">
        <v>1426</v>
      </c>
      <c r="QK464" s="134" t="s">
        <v>1427</v>
      </c>
      <c r="QM464" s="134" t="s">
        <v>1478</v>
      </c>
      <c r="QQ464" s="134" t="s">
        <v>1427</v>
      </c>
      <c r="QR464" s="134" t="s">
        <v>1427</v>
      </c>
      <c r="QS464" s="134" t="s">
        <v>1326</v>
      </c>
      <c r="QU464" s="134">
        <v>1</v>
      </c>
      <c r="QV464" s="134" t="s">
        <v>1302</v>
      </c>
      <c r="QW464" s="134" t="s">
        <v>1379</v>
      </c>
      <c r="QY464" s="134" t="s">
        <v>1379</v>
      </c>
      <c r="QZ464" s="134">
        <v>6000</v>
      </c>
      <c r="RA464" s="134">
        <v>2000</v>
      </c>
      <c r="RB464" s="134">
        <v>2000</v>
      </c>
      <c r="RC464" s="134" t="s">
        <v>65</v>
      </c>
      <c r="RD464" s="134" t="s">
        <v>65</v>
      </c>
      <c r="RE464" s="134" t="s">
        <v>1313</v>
      </c>
      <c r="RF464" s="134">
        <v>2</v>
      </c>
      <c r="RG464" s="134">
        <v>60</v>
      </c>
      <c r="RJ464" s="134" t="s">
        <v>1302</v>
      </c>
      <c r="RK464" s="134">
        <v>20000</v>
      </c>
      <c r="RL464" s="134">
        <v>20000</v>
      </c>
      <c r="RM464" s="134">
        <v>20000</v>
      </c>
      <c r="RN464" s="134">
        <v>1000</v>
      </c>
      <c r="RO464" s="134" t="s">
        <v>65</v>
      </c>
      <c r="RP464" s="134" t="s">
        <v>65</v>
      </c>
      <c r="RQ464" s="134" t="s">
        <v>1313</v>
      </c>
      <c r="RR464" s="134">
        <v>2</v>
      </c>
      <c r="RS464" s="134">
        <v>60</v>
      </c>
      <c r="RV464" s="134" t="s">
        <v>1302</v>
      </c>
      <c r="RW464" s="134">
        <v>25000</v>
      </c>
      <c r="RX464" s="134">
        <v>25000</v>
      </c>
      <c r="RY464" s="134">
        <v>25000</v>
      </c>
      <c r="RZ464" s="134" t="s">
        <v>65</v>
      </c>
      <c r="SA464" s="134" t="s">
        <v>65</v>
      </c>
      <c r="SB464" s="134" t="s">
        <v>1313</v>
      </c>
      <c r="SC464" s="134">
        <v>2</v>
      </c>
      <c r="SD464" s="134">
        <v>60</v>
      </c>
      <c r="SG464" s="134" t="s">
        <v>1302</v>
      </c>
      <c r="SH464" s="134">
        <v>3500</v>
      </c>
      <c r="SI464" s="134">
        <v>3500</v>
      </c>
      <c r="SJ464" s="134">
        <v>3500</v>
      </c>
      <c r="SK464" s="134" t="s">
        <v>65</v>
      </c>
      <c r="SL464" s="134" t="s">
        <v>65</v>
      </c>
      <c r="SM464" s="134" t="s">
        <v>1313</v>
      </c>
      <c r="SN464" s="134">
        <v>2</v>
      </c>
      <c r="SO464" s="134">
        <v>60</v>
      </c>
      <c r="SR464" s="134" t="s">
        <v>1302</v>
      </c>
      <c r="SS464" s="134">
        <v>38000</v>
      </c>
      <c r="ST464" s="134">
        <v>38000</v>
      </c>
      <c r="SU464" s="134">
        <v>38000</v>
      </c>
      <c r="SV464" s="134" t="s">
        <v>65</v>
      </c>
      <c r="SW464" s="134" t="s">
        <v>65</v>
      </c>
      <c r="SX464" s="134" t="s">
        <v>1318</v>
      </c>
      <c r="SY464" s="134">
        <v>2</v>
      </c>
      <c r="SZ464" s="134">
        <v>14</v>
      </c>
      <c r="TC464" s="134" t="s">
        <v>1302</v>
      </c>
      <c r="TD464" s="134">
        <v>35000</v>
      </c>
      <c r="TE464" s="134">
        <v>35000</v>
      </c>
      <c r="TF464" s="134">
        <v>35000</v>
      </c>
      <c r="TG464" s="134" t="s">
        <v>65</v>
      </c>
      <c r="TH464" s="134" t="s">
        <v>65</v>
      </c>
      <c r="TI464" s="134" t="s">
        <v>1313</v>
      </c>
      <c r="TJ464" s="134">
        <v>2</v>
      </c>
      <c r="TK464" s="134">
        <v>60</v>
      </c>
      <c r="TN464" s="134" t="s">
        <v>1302</v>
      </c>
      <c r="TO464" s="134">
        <v>60000</v>
      </c>
      <c r="TP464" s="134">
        <v>60000</v>
      </c>
      <c r="TQ464" s="134">
        <v>60000</v>
      </c>
      <c r="TR464" s="134">
        <v>12000</v>
      </c>
      <c r="TS464" s="134" t="s">
        <v>65</v>
      </c>
      <c r="TT464" s="134" t="s">
        <v>67</v>
      </c>
      <c r="TU464" s="134" t="s">
        <v>1318</v>
      </c>
      <c r="TV464" s="134">
        <v>2</v>
      </c>
      <c r="TW464" s="134">
        <v>14</v>
      </c>
      <c r="TZ464" s="134" t="s">
        <v>1302</v>
      </c>
      <c r="UA464" s="134">
        <v>120000</v>
      </c>
      <c r="UB464" s="134">
        <v>120000</v>
      </c>
      <c r="UC464" s="134">
        <v>120000</v>
      </c>
      <c r="UD464" s="134">
        <v>5000</v>
      </c>
      <c r="UE464" s="134" t="s">
        <v>65</v>
      </c>
      <c r="UF464" s="134" t="s">
        <v>67</v>
      </c>
      <c r="UG464" s="134" t="s">
        <v>1313</v>
      </c>
      <c r="UH464" s="134">
        <v>2</v>
      </c>
      <c r="UI464" s="134">
        <v>60</v>
      </c>
      <c r="UL464" s="134" t="s">
        <v>1302</v>
      </c>
      <c r="UM464" s="134">
        <v>2000</v>
      </c>
      <c r="UN464" s="134">
        <v>2000</v>
      </c>
      <c r="UO464" s="134">
        <v>2000</v>
      </c>
      <c r="UP464" s="134" t="s">
        <v>65</v>
      </c>
      <c r="UQ464" s="134" t="s">
        <v>65</v>
      </c>
      <c r="UR464" s="134" t="s">
        <v>1313</v>
      </c>
      <c r="US464" s="134">
        <v>2</v>
      </c>
      <c r="UT464" s="134">
        <v>60</v>
      </c>
      <c r="UW464" s="134" t="s">
        <v>1302</v>
      </c>
      <c r="UX464" s="134">
        <v>1000</v>
      </c>
      <c r="UY464" s="134">
        <v>1000</v>
      </c>
      <c r="UZ464" s="134">
        <v>1000</v>
      </c>
      <c r="VA464" s="134" t="s">
        <v>65</v>
      </c>
      <c r="VB464" s="134" t="s">
        <v>67</v>
      </c>
      <c r="VC464" s="134" t="s">
        <v>1313</v>
      </c>
      <c r="VD464" s="134">
        <v>2</v>
      </c>
      <c r="VE464" s="134">
        <v>60</v>
      </c>
      <c r="VH464" s="134" t="s">
        <v>1302</v>
      </c>
      <c r="VI464" s="134">
        <v>550</v>
      </c>
      <c r="VJ464" s="134">
        <v>550</v>
      </c>
      <c r="VK464" s="134">
        <v>550</v>
      </c>
      <c r="VL464" s="134" t="s">
        <v>65</v>
      </c>
      <c r="VM464" s="134" t="s">
        <v>65</v>
      </c>
      <c r="VN464" s="134" t="s">
        <v>1313</v>
      </c>
      <c r="VO464" s="134">
        <v>2</v>
      </c>
      <c r="VS464" s="134" t="s">
        <v>1302</v>
      </c>
      <c r="VT464" s="134">
        <v>500</v>
      </c>
      <c r="VU464" s="134">
        <v>500</v>
      </c>
      <c r="VV464" s="134">
        <v>500</v>
      </c>
      <c r="VW464" s="134" t="s">
        <v>65</v>
      </c>
      <c r="VX464" s="134" t="s">
        <v>67</v>
      </c>
      <c r="VY464" s="134" t="s">
        <v>1313</v>
      </c>
      <c r="VZ464" s="134">
        <v>2</v>
      </c>
      <c r="WA464" s="134">
        <v>60</v>
      </c>
      <c r="YU464" s="134" t="s">
        <v>1302</v>
      </c>
      <c r="YV464" s="134">
        <v>85000</v>
      </c>
      <c r="YW464" s="134">
        <v>85000</v>
      </c>
      <c r="YX464" s="134">
        <v>85000</v>
      </c>
      <c r="YY464" s="134" t="s">
        <v>65</v>
      </c>
      <c r="YZ464" s="134" t="s">
        <v>67</v>
      </c>
      <c r="ZA464" s="134" t="s">
        <v>1313</v>
      </c>
      <c r="ZB464" s="134">
        <v>2</v>
      </c>
      <c r="ZQ464" s="134" t="s">
        <v>1302</v>
      </c>
      <c r="ZU464" s="134" t="s">
        <v>1302</v>
      </c>
      <c r="ZV464" s="134" t="s">
        <v>1339</v>
      </c>
      <c r="ZX464" s="134">
        <v>3</v>
      </c>
      <c r="AAA464" s="134">
        <v>4000</v>
      </c>
      <c r="AAC464" s="134" t="s">
        <v>1302</v>
      </c>
      <c r="AAD464" s="134" t="s">
        <v>68</v>
      </c>
      <c r="AAE464" s="134">
        <v>30000</v>
      </c>
      <c r="AAN464" s="134" t="s">
        <v>1302</v>
      </c>
      <c r="AAO464" s="134">
        <v>10000</v>
      </c>
      <c r="AAP464" s="134">
        <v>10000</v>
      </c>
      <c r="AAQ464" s="134">
        <v>10000</v>
      </c>
      <c r="AAR464" s="134">
        <v>20000</v>
      </c>
      <c r="AAS464" s="134" t="s">
        <v>1315</v>
      </c>
      <c r="ABX464" s="134" t="s">
        <v>1561</v>
      </c>
      <c r="ABY464" s="134">
        <v>1</v>
      </c>
      <c r="ABZ464" s="134">
        <v>1</v>
      </c>
      <c r="ACA464" s="134">
        <v>0</v>
      </c>
      <c r="ACB464" s="134">
        <v>0</v>
      </c>
      <c r="ACC464" s="134">
        <v>0</v>
      </c>
      <c r="ACD464" s="134">
        <v>0</v>
      </c>
      <c r="ACE464" s="134">
        <v>0</v>
      </c>
      <c r="ACF464" s="134">
        <v>0</v>
      </c>
      <c r="ACH464" s="134" t="s">
        <v>65</v>
      </c>
      <c r="ACI464" s="134" t="s">
        <v>67</v>
      </c>
      <c r="ACL464" s="134" t="s">
        <v>1323</v>
      </c>
      <c r="ACN464" s="134" t="s">
        <v>1323</v>
      </c>
      <c r="ACU464" s="134" t="s">
        <v>1324</v>
      </c>
      <c r="ACW464" s="134" t="s">
        <v>1325</v>
      </c>
      <c r="ACX464" s="134" t="s">
        <v>1323</v>
      </c>
      <c r="ACY464" s="134" t="s">
        <v>1326</v>
      </c>
      <c r="ADA464" s="134">
        <v>13</v>
      </c>
      <c r="AKR464" s="134" t="s">
        <v>1517</v>
      </c>
      <c r="AKT464" s="134" t="s">
        <v>1517</v>
      </c>
      <c r="AKV464" s="134" t="s">
        <v>1517</v>
      </c>
      <c r="AMJ464" s="134" t="s">
        <v>65</v>
      </c>
      <c r="AMK464" s="134" t="s">
        <v>1577</v>
      </c>
      <c r="AML464" s="134" t="s">
        <v>65</v>
      </c>
      <c r="AMM464" s="134" t="s">
        <v>1577</v>
      </c>
      <c r="AMN464" s="134" t="s">
        <v>1448</v>
      </c>
      <c r="AMO464" s="134">
        <v>1</v>
      </c>
      <c r="AMP464" s="134">
        <v>0</v>
      </c>
      <c r="AMQ464" s="134">
        <v>0</v>
      </c>
      <c r="AMR464" s="134">
        <v>0</v>
      </c>
      <c r="AMS464" s="134">
        <v>0</v>
      </c>
      <c r="AMT464" s="134">
        <v>0</v>
      </c>
      <c r="AMU464" s="134">
        <v>0</v>
      </c>
      <c r="AMV464" s="134">
        <v>0</v>
      </c>
      <c r="AMW464" s="134">
        <v>0</v>
      </c>
      <c r="AMX464" s="134">
        <v>0</v>
      </c>
      <c r="AMY464" s="134">
        <v>0</v>
      </c>
      <c r="AMZ464" s="134">
        <v>0</v>
      </c>
      <c r="ANA464" s="134">
        <v>0</v>
      </c>
      <c r="ANB464" s="134">
        <v>0</v>
      </c>
      <c r="ANC464" s="134">
        <v>0</v>
      </c>
      <c r="AND464" s="134">
        <v>0</v>
      </c>
      <c r="ANE464" s="134">
        <v>0</v>
      </c>
      <c r="ANF464" s="134">
        <v>0</v>
      </c>
      <c r="ANH464" s="134" t="s">
        <v>67</v>
      </c>
      <c r="ANN464" s="134" t="s">
        <v>1437</v>
      </c>
      <c r="ANO464" s="134">
        <v>1</v>
      </c>
      <c r="ANP464" s="134">
        <v>0</v>
      </c>
      <c r="ANQ464" s="134">
        <v>0</v>
      </c>
      <c r="ANR464" s="134">
        <v>0</v>
      </c>
      <c r="ANS464" s="134">
        <v>0</v>
      </c>
      <c r="ANT464" s="134">
        <v>0</v>
      </c>
      <c r="ANU464" s="134">
        <v>0</v>
      </c>
      <c r="ANV464" s="134">
        <v>0</v>
      </c>
      <c r="ANW464" s="134">
        <v>0</v>
      </c>
      <c r="ANX464" s="134">
        <v>0</v>
      </c>
      <c r="ANY464" s="134">
        <v>0</v>
      </c>
      <c r="ANZ464" s="134">
        <v>0</v>
      </c>
      <c r="AOB464" s="134" t="s">
        <v>65</v>
      </c>
      <c r="AOC464" s="134" t="s">
        <v>1437</v>
      </c>
      <c r="AOD464" s="134">
        <v>1</v>
      </c>
      <c r="AOE464" s="134">
        <v>0</v>
      </c>
      <c r="AOF464" s="134">
        <v>0</v>
      </c>
      <c r="AOG464" s="134">
        <v>0</v>
      </c>
      <c r="AOH464" s="134">
        <v>0</v>
      </c>
      <c r="AOI464" s="134">
        <v>0</v>
      </c>
      <c r="AOJ464" s="134">
        <v>0</v>
      </c>
      <c r="AOK464" s="134">
        <v>0</v>
      </c>
      <c r="AOL464" s="134">
        <v>0</v>
      </c>
      <c r="AOM464" s="134">
        <v>0</v>
      </c>
      <c r="AOO464" s="134" t="s">
        <v>1437</v>
      </c>
      <c r="AOP464" s="134">
        <v>1</v>
      </c>
      <c r="AOQ464" s="134">
        <v>0</v>
      </c>
      <c r="AOR464" s="134">
        <v>0</v>
      </c>
      <c r="AOS464" s="134">
        <v>0</v>
      </c>
      <c r="AOT464" s="134">
        <v>0</v>
      </c>
      <c r="AOU464" s="134">
        <v>0</v>
      </c>
      <c r="AOV464" s="134">
        <v>0</v>
      </c>
      <c r="AOX464" s="134" t="s">
        <v>65</v>
      </c>
      <c r="AOY464" s="134" t="s">
        <v>69</v>
      </c>
      <c r="AOZ464" s="134">
        <v>1</v>
      </c>
      <c r="APA464" s="134">
        <v>0</v>
      </c>
      <c r="APB464" s="134">
        <v>0</v>
      </c>
      <c r="APC464" s="134">
        <v>0</v>
      </c>
      <c r="APD464" s="134">
        <v>0</v>
      </c>
      <c r="APE464" s="134">
        <v>0</v>
      </c>
      <c r="APF464" s="134">
        <v>0</v>
      </c>
      <c r="APG464" s="134">
        <v>0</v>
      </c>
      <c r="APH464" s="134">
        <v>0</v>
      </c>
      <c r="APJ464" s="134" t="s">
        <v>1290</v>
      </c>
      <c r="APL464" s="134" t="s">
        <v>1424</v>
      </c>
      <c r="APM464" s="134">
        <v>1</v>
      </c>
      <c r="APN464" s="134">
        <v>0</v>
      </c>
      <c r="APO464" s="134">
        <v>0</v>
      </c>
      <c r="APP464" s="134">
        <v>0</v>
      </c>
      <c r="APQ464" s="134">
        <v>0</v>
      </c>
      <c r="APR464" s="134">
        <v>0</v>
      </c>
      <c r="APS464" s="134">
        <v>0</v>
      </c>
      <c r="APT464" s="134">
        <v>0</v>
      </c>
      <c r="APU464" s="134" t="s">
        <v>9547</v>
      </c>
      <c r="APV464" s="134">
        <v>0</v>
      </c>
      <c r="APW464" s="134">
        <v>0</v>
      </c>
      <c r="APX464" s="134">
        <v>0</v>
      </c>
      <c r="APY464" s="134">
        <v>0</v>
      </c>
      <c r="APZ464" s="134">
        <v>1</v>
      </c>
      <c r="AQA464" s="134">
        <v>1</v>
      </c>
      <c r="AQB464" s="134">
        <v>1</v>
      </c>
      <c r="AQC464" s="134">
        <v>1</v>
      </c>
      <c r="AQE464" s="134" t="s">
        <v>1440</v>
      </c>
      <c r="AQF464" s="134">
        <v>1</v>
      </c>
      <c r="AQG464" s="134">
        <v>0</v>
      </c>
      <c r="AQH464" s="134">
        <v>0</v>
      </c>
      <c r="AQI464" s="134">
        <v>0</v>
      </c>
      <c r="AQJ464" s="134">
        <v>0</v>
      </c>
      <c r="AQK464" s="134">
        <v>0</v>
      </c>
      <c r="AQL464" s="134">
        <v>0</v>
      </c>
      <c r="AQM464" s="134">
        <v>0</v>
      </c>
      <c r="AQN464" s="134">
        <v>0</v>
      </c>
      <c r="AQO464" s="134">
        <v>0</v>
      </c>
      <c r="AQX464" s="134" t="s">
        <v>1293</v>
      </c>
    </row>
    <row r="465" spans="1:1142" x14ac:dyDescent="0.35">
      <c r="A465" s="134" t="s">
        <v>5486</v>
      </c>
      <c r="B465" s="134" t="s">
        <v>9552</v>
      </c>
      <c r="D465" s="134" t="s">
        <v>9553</v>
      </c>
      <c r="E465" s="134" t="s">
        <v>1853</v>
      </c>
      <c r="F465" s="134" t="s">
        <v>11013</v>
      </c>
      <c r="G465" s="134" t="s">
        <v>8826</v>
      </c>
      <c r="H465" s="134" t="s">
        <v>8826</v>
      </c>
      <c r="I465" s="134" t="s">
        <v>11014</v>
      </c>
      <c r="J465" s="134" t="s">
        <v>11015</v>
      </c>
      <c r="K465" s="134" t="s">
        <v>1417</v>
      </c>
      <c r="L465" s="134" t="s">
        <v>1418</v>
      </c>
      <c r="M465" s="134" t="s">
        <v>1847</v>
      </c>
      <c r="N465" s="134" t="s">
        <v>1848</v>
      </c>
      <c r="R465" s="134" t="s">
        <v>1849</v>
      </c>
      <c r="U465" s="134" t="s">
        <v>1387</v>
      </c>
      <c r="V465" s="134" t="s">
        <v>1368</v>
      </c>
      <c r="W465" s="134" t="s">
        <v>1282</v>
      </c>
      <c r="Y465" s="134" t="s">
        <v>1371</v>
      </c>
      <c r="AA465" s="134" t="s">
        <v>3872</v>
      </c>
      <c r="AJ465" s="134" t="s">
        <v>1283</v>
      </c>
      <c r="AK465" s="134" t="s">
        <v>9540</v>
      </c>
      <c r="AL465" s="134">
        <v>1</v>
      </c>
      <c r="AM465" s="134">
        <v>1</v>
      </c>
      <c r="AN465" s="134">
        <v>1</v>
      </c>
      <c r="AO465" s="134">
        <v>1</v>
      </c>
      <c r="AP465" s="134">
        <v>1</v>
      </c>
      <c r="AQ465" s="134">
        <v>1</v>
      </c>
      <c r="AR465" s="134">
        <v>1</v>
      </c>
      <c r="AS465" s="134">
        <v>1</v>
      </c>
      <c r="AT465" s="134">
        <v>1</v>
      </c>
      <c r="AU465" s="134">
        <v>1</v>
      </c>
      <c r="AV465" s="134">
        <v>1</v>
      </c>
      <c r="AW465" s="134">
        <v>1</v>
      </c>
      <c r="AX465" s="134">
        <v>1</v>
      </c>
      <c r="AY465" s="134">
        <v>1</v>
      </c>
      <c r="AZ465" s="134">
        <v>1</v>
      </c>
      <c r="BA465" s="134">
        <v>1</v>
      </c>
      <c r="BB465" s="134">
        <v>1</v>
      </c>
      <c r="BC465" s="134">
        <v>1</v>
      </c>
      <c r="BD465" s="134">
        <v>1</v>
      </c>
      <c r="BE465" s="134">
        <v>1</v>
      </c>
      <c r="BF465" s="134">
        <v>1</v>
      </c>
      <c r="BG465" s="134">
        <v>1</v>
      </c>
      <c r="BH465" s="134">
        <v>1</v>
      </c>
      <c r="BI465" s="134">
        <v>1</v>
      </c>
      <c r="BJ465" s="134">
        <v>0</v>
      </c>
      <c r="BK465" s="134">
        <v>1</v>
      </c>
      <c r="BL465" s="134">
        <v>0</v>
      </c>
      <c r="BM465" s="134">
        <v>1</v>
      </c>
      <c r="BN465" s="134">
        <v>0</v>
      </c>
      <c r="DP465" s="134" t="s">
        <v>1302</v>
      </c>
      <c r="DQ465" s="134" t="s">
        <v>1310</v>
      </c>
      <c r="DS465" s="134" t="s">
        <v>1310</v>
      </c>
      <c r="DT465" s="134" t="s">
        <v>1285</v>
      </c>
      <c r="DV465" s="134" t="s">
        <v>1285</v>
      </c>
      <c r="DW465" s="134">
        <v>6500</v>
      </c>
      <c r="DX465" s="134">
        <v>2212</v>
      </c>
      <c r="DY465" s="134">
        <v>2212</v>
      </c>
      <c r="DZ465" s="134" t="s">
        <v>65</v>
      </c>
      <c r="EA465" s="134" t="s">
        <v>65</v>
      </c>
      <c r="EB465" s="134" t="s">
        <v>1313</v>
      </c>
      <c r="EC465" s="134">
        <v>2</v>
      </c>
      <c r="ED465" s="134">
        <v>60</v>
      </c>
      <c r="FB465" s="134" t="s">
        <v>1302</v>
      </c>
      <c r="FC465" s="134" t="s">
        <v>1285</v>
      </c>
      <c r="FE465" s="134" t="s">
        <v>1285</v>
      </c>
      <c r="FF465" s="134">
        <v>4000</v>
      </c>
      <c r="FG465" s="134">
        <v>1296</v>
      </c>
      <c r="FH465" s="134">
        <v>1296</v>
      </c>
      <c r="FI465" s="134" t="s">
        <v>65</v>
      </c>
      <c r="FJ465" s="134" t="s">
        <v>65</v>
      </c>
      <c r="FK465" s="134" t="s">
        <v>1313</v>
      </c>
      <c r="FL465" s="134">
        <v>2</v>
      </c>
      <c r="GH465" s="134" t="s">
        <v>1302</v>
      </c>
      <c r="GI465" s="134" t="s">
        <v>68</v>
      </c>
      <c r="GJ465" s="134">
        <v>2</v>
      </c>
      <c r="GK465" s="134" t="s">
        <v>5669</v>
      </c>
      <c r="GL465" s="134">
        <v>14000</v>
      </c>
      <c r="GM465" s="134">
        <v>7000</v>
      </c>
      <c r="GN465" s="134">
        <v>7000</v>
      </c>
      <c r="GO465" s="134" t="s">
        <v>65</v>
      </c>
      <c r="GP465" s="134" t="s">
        <v>65</v>
      </c>
      <c r="GQ465" s="134" t="s">
        <v>1313</v>
      </c>
      <c r="GR465" s="134">
        <v>2</v>
      </c>
      <c r="GS465" s="134">
        <v>60</v>
      </c>
      <c r="GV465" s="134" t="s">
        <v>1302</v>
      </c>
      <c r="GW465" s="134" t="s">
        <v>1415</v>
      </c>
      <c r="GY465" s="134" t="s">
        <v>1415</v>
      </c>
      <c r="GZ465" s="134">
        <v>2500</v>
      </c>
      <c r="HA465" s="134">
        <v>5631</v>
      </c>
      <c r="HB465" s="134">
        <v>5631</v>
      </c>
      <c r="HC465" s="134" t="s">
        <v>65</v>
      </c>
      <c r="HD465" s="134" t="s">
        <v>65</v>
      </c>
      <c r="HE465" s="134" t="s">
        <v>1313</v>
      </c>
      <c r="HF465" s="134">
        <v>2</v>
      </c>
      <c r="HG465" s="134">
        <v>60</v>
      </c>
      <c r="HJ465" s="134" t="s">
        <v>1315</v>
      </c>
      <c r="IO465" s="134">
        <v>2</v>
      </c>
      <c r="IP465" s="134" t="s">
        <v>67</v>
      </c>
      <c r="IQ465" s="134" t="s">
        <v>65</v>
      </c>
      <c r="IR465" s="134" t="s">
        <v>1561</v>
      </c>
      <c r="IS465" s="134">
        <v>1</v>
      </c>
      <c r="IT465" s="134">
        <v>1</v>
      </c>
      <c r="IU465" s="134">
        <v>0</v>
      </c>
      <c r="IV465" s="134">
        <v>0</v>
      </c>
      <c r="IW465" s="134">
        <v>0</v>
      </c>
      <c r="IX465" s="134">
        <v>0</v>
      </c>
      <c r="IY465" s="134">
        <v>0</v>
      </c>
      <c r="IZ465" s="134">
        <v>0</v>
      </c>
      <c r="JB465" s="134" t="s">
        <v>65</v>
      </c>
      <c r="JC465" s="134" t="s">
        <v>67</v>
      </c>
      <c r="JE465" s="134" t="s">
        <v>1322</v>
      </c>
      <c r="JF465" s="134" t="s">
        <v>67</v>
      </c>
      <c r="JG465" s="134" t="s">
        <v>1425</v>
      </c>
      <c r="JH465" s="134" t="s">
        <v>1426</v>
      </c>
      <c r="JI465" s="134" t="s">
        <v>1427</v>
      </c>
      <c r="JK465" s="134" t="s">
        <v>1478</v>
      </c>
      <c r="JM465" s="134" t="s">
        <v>1427</v>
      </c>
      <c r="JN465" s="134" t="s">
        <v>1326</v>
      </c>
      <c r="JQ465" s="134" t="s">
        <v>1302</v>
      </c>
      <c r="JR465" s="134" t="s">
        <v>1415</v>
      </c>
      <c r="JT465" s="134" t="s">
        <v>1415</v>
      </c>
      <c r="JU465" s="134">
        <v>2500</v>
      </c>
      <c r="JV465" s="134">
        <v>6983</v>
      </c>
      <c r="JW465" s="134">
        <v>6983</v>
      </c>
      <c r="JX465" s="134" t="s">
        <v>65</v>
      </c>
      <c r="JY465" s="134" t="s">
        <v>65</v>
      </c>
      <c r="JZ465" s="134" t="s">
        <v>1313</v>
      </c>
      <c r="KA465" s="134">
        <v>1</v>
      </c>
      <c r="KB465" s="134">
        <v>30</v>
      </c>
      <c r="KF465" s="134" t="s">
        <v>1302</v>
      </c>
      <c r="KG465" s="134" t="s">
        <v>1316</v>
      </c>
      <c r="KI465" s="134" t="s">
        <v>1316</v>
      </c>
      <c r="KJ465" s="134" t="s">
        <v>1415</v>
      </c>
      <c r="KL465" s="134" t="s">
        <v>1415</v>
      </c>
      <c r="KM465" s="134">
        <v>4000</v>
      </c>
      <c r="KN465" s="134">
        <v>8869</v>
      </c>
      <c r="KO465" s="134">
        <v>8869</v>
      </c>
      <c r="KP465" s="134" t="s">
        <v>65</v>
      </c>
      <c r="KQ465" s="134" t="s">
        <v>67</v>
      </c>
      <c r="KR465" s="134" t="s">
        <v>1313</v>
      </c>
      <c r="KS465" s="134">
        <v>2</v>
      </c>
      <c r="KT465" s="134">
        <v>60</v>
      </c>
      <c r="LR465" s="134" t="s">
        <v>1302</v>
      </c>
      <c r="LS465" s="134" t="s">
        <v>1332</v>
      </c>
      <c r="LU465" s="134" t="s">
        <v>1332</v>
      </c>
      <c r="LV465" s="134" t="s">
        <v>1415</v>
      </c>
      <c r="LX465" s="134" t="s">
        <v>1415</v>
      </c>
      <c r="LY465" s="134">
        <v>4000</v>
      </c>
      <c r="LZ465" s="134">
        <v>8602</v>
      </c>
      <c r="MA465" s="134">
        <v>8602</v>
      </c>
      <c r="MB465" s="134" t="s">
        <v>65</v>
      </c>
      <c r="MC465" s="134" t="s">
        <v>65</v>
      </c>
      <c r="MD465" s="134" t="s">
        <v>1313</v>
      </c>
      <c r="ME465" s="134">
        <v>2</v>
      </c>
      <c r="ND465" s="134" t="s">
        <v>1302</v>
      </c>
      <c r="NE465" s="134" t="s">
        <v>1389</v>
      </c>
      <c r="NG465" s="134" t="s">
        <v>1389</v>
      </c>
      <c r="NH465" s="134">
        <v>2500</v>
      </c>
      <c r="NI465" s="134">
        <v>2500</v>
      </c>
      <c r="NJ465" s="134">
        <v>2500</v>
      </c>
      <c r="NK465" s="134" t="s">
        <v>65</v>
      </c>
      <c r="NL465" s="134" t="s">
        <v>65</v>
      </c>
      <c r="NM465" s="134" t="s">
        <v>1318</v>
      </c>
      <c r="NN465" s="134">
        <v>2</v>
      </c>
      <c r="NO465" s="134">
        <v>14</v>
      </c>
      <c r="NS465" s="134" t="s">
        <v>1302</v>
      </c>
      <c r="NT465" s="134" t="s">
        <v>1473</v>
      </c>
      <c r="NV465" s="134" t="s">
        <v>1473</v>
      </c>
      <c r="NW465" s="134" t="s">
        <v>1433</v>
      </c>
      <c r="NY465" s="134" t="s">
        <v>1433</v>
      </c>
      <c r="NZ465" s="134">
        <v>10000</v>
      </c>
      <c r="OA465" s="134">
        <v>20000</v>
      </c>
      <c r="OB465" s="134">
        <v>20000</v>
      </c>
      <c r="OC465" s="134" t="s">
        <v>65</v>
      </c>
      <c r="OD465" s="134" t="s">
        <v>65</v>
      </c>
      <c r="OE465" s="134" t="s">
        <v>1313</v>
      </c>
      <c r="OF465" s="134">
        <v>2</v>
      </c>
      <c r="OG465" s="134">
        <v>60</v>
      </c>
      <c r="OJ465" s="134" t="s">
        <v>1315</v>
      </c>
      <c r="PO465" s="134">
        <v>2</v>
      </c>
      <c r="PP465" s="134" t="s">
        <v>1467</v>
      </c>
      <c r="PQ465" s="134" t="s">
        <v>67</v>
      </c>
      <c r="QV465" s="134" t="s">
        <v>1302</v>
      </c>
      <c r="QW465" s="134" t="s">
        <v>1379</v>
      </c>
      <c r="QY465" s="134" t="s">
        <v>1379</v>
      </c>
      <c r="QZ465" s="134">
        <v>6000</v>
      </c>
      <c r="RA465" s="134">
        <v>2000</v>
      </c>
      <c r="RB465" s="134">
        <v>2000</v>
      </c>
      <c r="RC465" s="134" t="s">
        <v>65</v>
      </c>
      <c r="RD465" s="134" t="s">
        <v>67</v>
      </c>
      <c r="RE465" s="134" t="s">
        <v>1313</v>
      </c>
      <c r="RF465" s="134">
        <v>2</v>
      </c>
      <c r="RG465" s="134">
        <v>60</v>
      </c>
      <c r="RJ465" s="134" t="s">
        <v>1302</v>
      </c>
      <c r="RK465" s="134">
        <v>20000</v>
      </c>
      <c r="RL465" s="134">
        <v>20000</v>
      </c>
      <c r="RM465" s="134">
        <v>20000</v>
      </c>
      <c r="RN465" s="134">
        <v>1000</v>
      </c>
      <c r="RO465" s="134" t="s">
        <v>65</v>
      </c>
      <c r="RP465" s="134" t="s">
        <v>67</v>
      </c>
      <c r="RQ465" s="134" t="s">
        <v>1313</v>
      </c>
      <c r="RR465" s="134">
        <v>2</v>
      </c>
      <c r="RS465" s="134">
        <v>60</v>
      </c>
      <c r="RV465" s="134" t="s">
        <v>1302</v>
      </c>
      <c r="RW465" s="134">
        <v>25000</v>
      </c>
      <c r="RX465" s="134">
        <v>25000</v>
      </c>
      <c r="RY465" s="134">
        <v>25000</v>
      </c>
      <c r="RZ465" s="134" t="s">
        <v>65</v>
      </c>
      <c r="SA465" s="134" t="s">
        <v>65</v>
      </c>
      <c r="SB465" s="134" t="s">
        <v>1313</v>
      </c>
      <c r="SC465" s="134">
        <v>2</v>
      </c>
      <c r="SD465" s="134">
        <v>60</v>
      </c>
      <c r="SG465" s="134" t="s">
        <v>1302</v>
      </c>
      <c r="SH465" s="134">
        <v>3500</v>
      </c>
      <c r="SI465" s="134">
        <v>3500</v>
      </c>
      <c r="SJ465" s="134">
        <v>3500</v>
      </c>
      <c r="SK465" s="134" t="s">
        <v>65</v>
      </c>
      <c r="SL465" s="134" t="s">
        <v>65</v>
      </c>
      <c r="SM465" s="134" t="s">
        <v>1313</v>
      </c>
      <c r="SN465" s="134">
        <v>2</v>
      </c>
      <c r="SO465" s="134">
        <v>60</v>
      </c>
      <c r="SR465" s="134" t="s">
        <v>1302</v>
      </c>
      <c r="SS465" s="134">
        <v>38000</v>
      </c>
      <c r="ST465" s="134">
        <v>38000</v>
      </c>
      <c r="SU465" s="134">
        <v>38000</v>
      </c>
      <c r="SV465" s="134" t="s">
        <v>65</v>
      </c>
      <c r="SW465" s="134" t="s">
        <v>67</v>
      </c>
      <c r="SX465" s="134" t="s">
        <v>1313</v>
      </c>
      <c r="SY465" s="134">
        <v>1</v>
      </c>
      <c r="SZ465" s="134">
        <v>30</v>
      </c>
      <c r="TC465" s="134" t="s">
        <v>1302</v>
      </c>
      <c r="TD465" s="134">
        <v>35000</v>
      </c>
      <c r="TE465" s="134">
        <v>35000</v>
      </c>
      <c r="TF465" s="134">
        <v>35000</v>
      </c>
      <c r="TG465" s="134" t="s">
        <v>65</v>
      </c>
      <c r="TH465" s="134" t="s">
        <v>65</v>
      </c>
      <c r="TI465" s="134" t="s">
        <v>1313</v>
      </c>
      <c r="TJ465" s="134">
        <v>2</v>
      </c>
      <c r="TK465" s="134">
        <v>60</v>
      </c>
      <c r="TN465" s="134" t="s">
        <v>1302</v>
      </c>
      <c r="TO465" s="134">
        <v>55000</v>
      </c>
      <c r="TP465" s="134">
        <v>55000</v>
      </c>
      <c r="TQ465" s="134">
        <v>55000</v>
      </c>
      <c r="TR465" s="134">
        <v>11000</v>
      </c>
      <c r="TS465" s="134" t="s">
        <v>65</v>
      </c>
      <c r="TT465" s="134" t="s">
        <v>65</v>
      </c>
      <c r="TU465" s="134" t="s">
        <v>1313</v>
      </c>
      <c r="TV465" s="134">
        <v>2</v>
      </c>
      <c r="TW465" s="134">
        <v>60</v>
      </c>
      <c r="TZ465" s="134" t="s">
        <v>1302</v>
      </c>
      <c r="UA465" s="134">
        <v>120000</v>
      </c>
      <c r="UB465" s="134">
        <v>120000</v>
      </c>
      <c r="UC465" s="134">
        <v>120000</v>
      </c>
      <c r="UD465" s="134">
        <v>5000</v>
      </c>
      <c r="UE465" s="134" t="s">
        <v>65</v>
      </c>
      <c r="UF465" s="134" t="s">
        <v>67</v>
      </c>
      <c r="UG465" s="134" t="s">
        <v>1313</v>
      </c>
      <c r="UH465" s="134">
        <v>2</v>
      </c>
      <c r="UI465" s="134">
        <v>60</v>
      </c>
      <c r="UL465" s="134" t="s">
        <v>1302</v>
      </c>
      <c r="UM465" s="134">
        <v>2000</v>
      </c>
      <c r="UN465" s="134">
        <v>2000</v>
      </c>
      <c r="UO465" s="134">
        <v>2000</v>
      </c>
      <c r="UP465" s="134" t="s">
        <v>65</v>
      </c>
      <c r="UQ465" s="134" t="s">
        <v>65</v>
      </c>
      <c r="UR465" s="134" t="s">
        <v>1313</v>
      </c>
      <c r="US465" s="134">
        <v>1</v>
      </c>
      <c r="UT465" s="134">
        <v>30</v>
      </c>
      <c r="UW465" s="134" t="s">
        <v>1302</v>
      </c>
      <c r="UX465" s="134">
        <v>1000</v>
      </c>
      <c r="UY465" s="134">
        <v>1000</v>
      </c>
      <c r="UZ465" s="134">
        <v>1000</v>
      </c>
      <c r="VA465" s="134" t="s">
        <v>65</v>
      </c>
      <c r="VB465" s="134" t="s">
        <v>65</v>
      </c>
      <c r="VC465" s="134" t="s">
        <v>1313</v>
      </c>
      <c r="VD465" s="134">
        <v>1</v>
      </c>
      <c r="VE465" s="134">
        <v>30</v>
      </c>
      <c r="VH465" s="134" t="s">
        <v>1302</v>
      </c>
      <c r="VI465" s="134">
        <v>500</v>
      </c>
      <c r="VJ465" s="134">
        <v>500</v>
      </c>
      <c r="VK465" s="134">
        <v>500</v>
      </c>
      <c r="VL465" s="134" t="s">
        <v>65</v>
      </c>
      <c r="VM465" s="134" t="s">
        <v>65</v>
      </c>
      <c r="VN465" s="134" t="s">
        <v>1313</v>
      </c>
      <c r="VO465" s="134">
        <v>1</v>
      </c>
      <c r="VS465" s="134" t="s">
        <v>1302</v>
      </c>
      <c r="VT465" s="134">
        <v>500</v>
      </c>
      <c r="VU465" s="134">
        <v>500</v>
      </c>
      <c r="VV465" s="134">
        <v>500</v>
      </c>
      <c r="VW465" s="134" t="s">
        <v>65</v>
      </c>
      <c r="VX465" s="134" t="s">
        <v>65</v>
      </c>
      <c r="VY465" s="134" t="s">
        <v>1313</v>
      </c>
      <c r="VZ465" s="134">
        <v>1</v>
      </c>
      <c r="WA465" s="134">
        <v>30</v>
      </c>
      <c r="YU465" s="134" t="s">
        <v>1302</v>
      </c>
      <c r="YV465" s="134">
        <v>90000</v>
      </c>
      <c r="YW465" s="134">
        <v>90000</v>
      </c>
      <c r="YX465" s="134">
        <v>90000</v>
      </c>
      <c r="YY465" s="134" t="s">
        <v>65</v>
      </c>
      <c r="YZ465" s="134" t="s">
        <v>65</v>
      </c>
      <c r="ZA465" s="134" t="s">
        <v>1313</v>
      </c>
      <c r="ZB465" s="134">
        <v>2</v>
      </c>
      <c r="ZQ465" s="134" t="s">
        <v>1302</v>
      </c>
      <c r="ZU465" s="134" t="s">
        <v>1302</v>
      </c>
      <c r="ZV465" s="134" t="s">
        <v>1339</v>
      </c>
      <c r="ZX465" s="134">
        <v>3</v>
      </c>
      <c r="ZZ465" s="134">
        <v>30000</v>
      </c>
      <c r="AAC465" s="134" t="s">
        <v>1302</v>
      </c>
      <c r="AAD465" s="134" t="s">
        <v>68</v>
      </c>
      <c r="AAE465" s="134">
        <v>30000</v>
      </c>
      <c r="AAN465" s="134" t="s">
        <v>1302</v>
      </c>
      <c r="AAO465" s="134">
        <v>10000</v>
      </c>
      <c r="AAP465" s="134">
        <v>10000</v>
      </c>
      <c r="AAQ465" s="134">
        <v>10000</v>
      </c>
      <c r="AAR465" s="134">
        <v>20000</v>
      </c>
      <c r="AAS465" s="134" t="s">
        <v>1315</v>
      </c>
      <c r="ABX465" s="134" t="s">
        <v>1424</v>
      </c>
      <c r="ABY465" s="134">
        <v>1</v>
      </c>
      <c r="ABZ465" s="134">
        <v>0</v>
      </c>
      <c r="ACA465" s="134">
        <v>0</v>
      </c>
      <c r="ACB465" s="134">
        <v>0</v>
      </c>
      <c r="ACC465" s="134">
        <v>0</v>
      </c>
      <c r="ACD465" s="134">
        <v>0</v>
      </c>
      <c r="ACE465" s="134">
        <v>0</v>
      </c>
      <c r="ACF465" s="134">
        <v>0</v>
      </c>
      <c r="ACH465" s="134" t="s">
        <v>67</v>
      </c>
      <c r="ACI465" s="134" t="s">
        <v>67</v>
      </c>
      <c r="ACL465" s="134" t="s">
        <v>1282</v>
      </c>
      <c r="ACN465" s="134" t="s">
        <v>1282</v>
      </c>
      <c r="ACO465" s="134" t="s">
        <v>1425</v>
      </c>
      <c r="ACP465" s="134" t="s">
        <v>1426</v>
      </c>
      <c r="ACQ465" s="134" t="s">
        <v>1427</v>
      </c>
      <c r="ACS465" s="134" t="s">
        <v>1478</v>
      </c>
      <c r="ACW465" s="134" t="s">
        <v>1427</v>
      </c>
      <c r="ACX465" s="134" t="s">
        <v>1427</v>
      </c>
      <c r="ACY465" s="134" t="s">
        <v>1326</v>
      </c>
      <c r="ADA465" s="134">
        <v>2</v>
      </c>
      <c r="AKR465" s="134" t="s">
        <v>1517</v>
      </c>
      <c r="AKT465" s="134" t="s">
        <v>1517</v>
      </c>
      <c r="AKV465" s="134" t="s">
        <v>1517</v>
      </c>
      <c r="AMJ465" s="134" t="s">
        <v>65</v>
      </c>
      <c r="AMK465" s="134" t="s">
        <v>1577</v>
      </c>
      <c r="AML465" s="134" t="s">
        <v>65</v>
      </c>
      <c r="AMM465" s="134" t="s">
        <v>1577</v>
      </c>
      <c r="AMN465" s="134" t="s">
        <v>1448</v>
      </c>
      <c r="AMO465" s="134">
        <v>1</v>
      </c>
      <c r="AMP465" s="134">
        <v>0</v>
      </c>
      <c r="AMQ465" s="134">
        <v>0</v>
      </c>
      <c r="AMR465" s="134">
        <v>0</v>
      </c>
      <c r="AMS465" s="134">
        <v>0</v>
      </c>
      <c r="AMT465" s="134">
        <v>0</v>
      </c>
      <c r="AMU465" s="134">
        <v>0</v>
      </c>
      <c r="AMV465" s="134">
        <v>0</v>
      </c>
      <c r="AMW465" s="134">
        <v>0</v>
      </c>
      <c r="AMX465" s="134">
        <v>0</v>
      </c>
      <c r="AMY465" s="134">
        <v>0</v>
      </c>
      <c r="AMZ465" s="134">
        <v>0</v>
      </c>
      <c r="ANA465" s="134">
        <v>0</v>
      </c>
      <c r="ANB465" s="134">
        <v>0</v>
      </c>
      <c r="ANC465" s="134">
        <v>0</v>
      </c>
      <c r="AND465" s="134">
        <v>0</v>
      </c>
      <c r="ANE465" s="134">
        <v>0</v>
      </c>
      <c r="ANF465" s="134">
        <v>0</v>
      </c>
      <c r="ANH465" s="134" t="s">
        <v>67</v>
      </c>
      <c r="ANN465" s="134" t="s">
        <v>1437</v>
      </c>
      <c r="ANO465" s="134">
        <v>1</v>
      </c>
      <c r="ANP465" s="134">
        <v>0</v>
      </c>
      <c r="ANQ465" s="134">
        <v>0</v>
      </c>
      <c r="ANR465" s="134">
        <v>0</v>
      </c>
      <c r="ANS465" s="134">
        <v>0</v>
      </c>
      <c r="ANT465" s="134">
        <v>0</v>
      </c>
      <c r="ANU465" s="134">
        <v>0</v>
      </c>
      <c r="ANV465" s="134">
        <v>0</v>
      </c>
      <c r="ANW465" s="134">
        <v>0</v>
      </c>
      <c r="ANX465" s="134">
        <v>0</v>
      </c>
      <c r="ANY465" s="134">
        <v>0</v>
      </c>
      <c r="ANZ465" s="134">
        <v>0</v>
      </c>
      <c r="AOB465" s="134" t="s">
        <v>65</v>
      </c>
      <c r="AOC465" s="134" t="s">
        <v>1437</v>
      </c>
      <c r="AOD465" s="134">
        <v>1</v>
      </c>
      <c r="AOE465" s="134">
        <v>0</v>
      </c>
      <c r="AOF465" s="134">
        <v>0</v>
      </c>
      <c r="AOG465" s="134">
        <v>0</v>
      </c>
      <c r="AOH465" s="134">
        <v>0</v>
      </c>
      <c r="AOI465" s="134">
        <v>0</v>
      </c>
      <c r="AOJ465" s="134">
        <v>0</v>
      </c>
      <c r="AOK465" s="134">
        <v>0</v>
      </c>
      <c r="AOL465" s="134">
        <v>0</v>
      </c>
      <c r="AOM465" s="134">
        <v>0</v>
      </c>
      <c r="AOO465" s="134" t="s">
        <v>1437</v>
      </c>
      <c r="AOP465" s="134">
        <v>1</v>
      </c>
      <c r="AOQ465" s="134">
        <v>0</v>
      </c>
      <c r="AOR465" s="134">
        <v>0</v>
      </c>
      <c r="AOS465" s="134">
        <v>0</v>
      </c>
      <c r="AOT465" s="134">
        <v>0</v>
      </c>
      <c r="AOU465" s="134">
        <v>0</v>
      </c>
      <c r="AOV465" s="134">
        <v>0</v>
      </c>
      <c r="AOX465" s="134" t="s">
        <v>67</v>
      </c>
      <c r="AOY465" s="134" t="s">
        <v>69</v>
      </c>
      <c r="AOZ465" s="134">
        <v>1</v>
      </c>
      <c r="APA465" s="134">
        <v>0</v>
      </c>
      <c r="APB465" s="134">
        <v>0</v>
      </c>
      <c r="APC465" s="134">
        <v>0</v>
      </c>
      <c r="APD465" s="134">
        <v>0</v>
      </c>
      <c r="APE465" s="134">
        <v>0</v>
      </c>
      <c r="APF465" s="134">
        <v>0</v>
      </c>
      <c r="APG465" s="134">
        <v>0</v>
      </c>
      <c r="APH465" s="134">
        <v>0</v>
      </c>
      <c r="APJ465" s="134" t="s">
        <v>1290</v>
      </c>
      <c r="APL465" s="134" t="s">
        <v>1561</v>
      </c>
      <c r="APM465" s="134">
        <v>1</v>
      </c>
      <c r="APN465" s="134">
        <v>1</v>
      </c>
      <c r="APO465" s="134">
        <v>0</v>
      </c>
      <c r="APP465" s="134">
        <v>0</v>
      </c>
      <c r="APQ465" s="134">
        <v>0</v>
      </c>
      <c r="APR465" s="134">
        <v>0</v>
      </c>
      <c r="APS465" s="134">
        <v>0</v>
      </c>
      <c r="APT465" s="134">
        <v>0</v>
      </c>
      <c r="APU465" s="134" t="s">
        <v>1442</v>
      </c>
      <c r="APV465" s="134">
        <v>0</v>
      </c>
      <c r="APW465" s="134">
        <v>0</v>
      </c>
      <c r="APX465" s="134">
        <v>0</v>
      </c>
      <c r="APY465" s="134">
        <v>0</v>
      </c>
      <c r="APZ465" s="134">
        <v>1</v>
      </c>
      <c r="AQA465" s="134">
        <v>1</v>
      </c>
      <c r="AQB465" s="134">
        <v>1</v>
      </c>
      <c r="AQC465" s="134">
        <v>1</v>
      </c>
      <c r="AQE465" s="134" t="s">
        <v>1440</v>
      </c>
      <c r="AQF465" s="134">
        <v>1</v>
      </c>
      <c r="AQG465" s="134">
        <v>0</v>
      </c>
      <c r="AQH465" s="134">
        <v>0</v>
      </c>
      <c r="AQI465" s="134">
        <v>0</v>
      </c>
      <c r="AQJ465" s="134">
        <v>0</v>
      </c>
      <c r="AQK465" s="134">
        <v>0</v>
      </c>
      <c r="AQL465" s="134">
        <v>0</v>
      </c>
      <c r="AQM465" s="134">
        <v>0</v>
      </c>
      <c r="AQN465" s="134">
        <v>0</v>
      </c>
      <c r="AQO465" s="134">
        <v>0</v>
      </c>
      <c r="AQX465" s="134" t="s">
        <v>1293</v>
      </c>
    </row>
    <row r="466" spans="1:1142" x14ac:dyDescent="0.35">
      <c r="A466" s="134" t="s">
        <v>5486</v>
      </c>
      <c r="B466" s="134" t="s">
        <v>9557</v>
      </c>
      <c r="D466" s="134" t="s">
        <v>9560</v>
      </c>
      <c r="E466" s="134" t="s">
        <v>1853</v>
      </c>
      <c r="F466" s="134" t="s">
        <v>11013</v>
      </c>
      <c r="G466" s="134" t="s">
        <v>9558</v>
      </c>
      <c r="H466" s="134" t="s">
        <v>9558</v>
      </c>
      <c r="I466" s="134" t="s">
        <v>11014</v>
      </c>
      <c r="J466" s="134" t="s">
        <v>11015</v>
      </c>
      <c r="K466" s="134" t="s">
        <v>1417</v>
      </c>
      <c r="L466" s="134" t="s">
        <v>1418</v>
      </c>
      <c r="M466" s="134" t="s">
        <v>1847</v>
      </c>
      <c r="N466" s="134" t="s">
        <v>1848</v>
      </c>
      <c r="R466" s="134" t="s">
        <v>1849</v>
      </c>
      <c r="U466" s="134" t="s">
        <v>1387</v>
      </c>
      <c r="V466" s="134" t="s">
        <v>1281</v>
      </c>
      <c r="W466" s="134" t="s">
        <v>1282</v>
      </c>
      <c r="Y466" s="134" t="s">
        <v>1348</v>
      </c>
      <c r="AA466" s="134" t="s">
        <v>3872</v>
      </c>
      <c r="AJ466" s="134" t="s">
        <v>1283</v>
      </c>
      <c r="AK466" s="134" t="s">
        <v>5784</v>
      </c>
      <c r="AL466" s="134">
        <v>1</v>
      </c>
      <c r="AM466" s="134">
        <v>1</v>
      </c>
      <c r="AN466" s="134">
        <v>1</v>
      </c>
      <c r="AO466" s="134">
        <v>1</v>
      </c>
      <c r="AP466" s="134">
        <v>1</v>
      </c>
      <c r="AQ466" s="134">
        <v>1</v>
      </c>
      <c r="AR466" s="134">
        <v>1</v>
      </c>
      <c r="AS466" s="134">
        <v>1</v>
      </c>
      <c r="AT466" s="134">
        <v>1</v>
      </c>
      <c r="AU466" s="134">
        <v>1</v>
      </c>
      <c r="AV466" s="134">
        <v>1</v>
      </c>
      <c r="AW466" s="134">
        <v>1</v>
      </c>
      <c r="AX466" s="134">
        <v>1</v>
      </c>
      <c r="AY466" s="134">
        <v>1</v>
      </c>
      <c r="AZ466" s="134">
        <v>1</v>
      </c>
      <c r="BA466" s="134">
        <v>1</v>
      </c>
      <c r="BB466" s="134">
        <v>1</v>
      </c>
      <c r="BC466" s="134">
        <v>1</v>
      </c>
      <c r="BD466" s="134">
        <v>1</v>
      </c>
      <c r="BE466" s="134">
        <v>1</v>
      </c>
      <c r="BF466" s="134">
        <v>1</v>
      </c>
      <c r="BG466" s="134">
        <v>1</v>
      </c>
      <c r="BH466" s="134">
        <v>1</v>
      </c>
      <c r="BI466" s="134">
        <v>1</v>
      </c>
      <c r="BJ466" s="134">
        <v>0</v>
      </c>
      <c r="BK466" s="134">
        <v>1</v>
      </c>
      <c r="BL466" s="134">
        <v>0</v>
      </c>
      <c r="BM466" s="134">
        <v>0</v>
      </c>
      <c r="BN466" s="134">
        <v>0</v>
      </c>
      <c r="DP466" s="134" t="s">
        <v>1302</v>
      </c>
      <c r="DQ466" s="134" t="s">
        <v>1395</v>
      </c>
      <c r="DS466" s="134" t="s">
        <v>1395</v>
      </c>
      <c r="DT466" s="134" t="s">
        <v>1285</v>
      </c>
      <c r="DV466" s="134" t="s">
        <v>1285</v>
      </c>
      <c r="DW466" s="134">
        <v>6000</v>
      </c>
      <c r="DX466" s="134">
        <v>1638</v>
      </c>
      <c r="DY466" s="134">
        <v>1638</v>
      </c>
      <c r="DZ466" s="134" t="s">
        <v>65</v>
      </c>
      <c r="EA466" s="134" t="s">
        <v>65</v>
      </c>
      <c r="EB466" s="134" t="s">
        <v>1313</v>
      </c>
      <c r="EC466" s="134">
        <v>1</v>
      </c>
      <c r="ED466" s="134">
        <v>30</v>
      </c>
      <c r="FB466" s="134" t="s">
        <v>1302</v>
      </c>
      <c r="FC466" s="134" t="s">
        <v>1285</v>
      </c>
      <c r="FE466" s="134" t="s">
        <v>1285</v>
      </c>
      <c r="FF466" s="134">
        <v>4500</v>
      </c>
      <c r="FG466" s="134">
        <v>1458</v>
      </c>
      <c r="FH466" s="134">
        <v>1458</v>
      </c>
      <c r="FI466" s="134" t="s">
        <v>65</v>
      </c>
      <c r="FJ466" s="134" t="s">
        <v>65</v>
      </c>
      <c r="FK466" s="134" t="s">
        <v>1318</v>
      </c>
      <c r="FL466" s="134">
        <v>2</v>
      </c>
      <c r="GH466" s="134" t="s">
        <v>1302</v>
      </c>
      <c r="GI466" s="134" t="s">
        <v>68</v>
      </c>
      <c r="GJ466" s="134">
        <v>2</v>
      </c>
      <c r="GK466" s="134" t="s">
        <v>5669</v>
      </c>
      <c r="GL466" s="134">
        <v>14000</v>
      </c>
      <c r="GM466" s="134">
        <v>7000</v>
      </c>
      <c r="GN466" s="134">
        <v>7000</v>
      </c>
      <c r="GO466" s="134" t="s">
        <v>65</v>
      </c>
      <c r="GP466" s="134" t="s">
        <v>65</v>
      </c>
      <c r="GQ466" s="134" t="s">
        <v>1313</v>
      </c>
      <c r="GR466" s="134">
        <v>2</v>
      </c>
      <c r="GS466" s="134">
        <v>60</v>
      </c>
      <c r="GV466" s="134" t="s">
        <v>1302</v>
      </c>
      <c r="GW466" s="134" t="s">
        <v>1415</v>
      </c>
      <c r="GY466" s="134" t="s">
        <v>1415</v>
      </c>
      <c r="GZ466" s="134">
        <v>2500</v>
      </c>
      <c r="HA466" s="134">
        <v>5631</v>
      </c>
      <c r="HB466" s="134">
        <v>5631</v>
      </c>
      <c r="HC466" s="134" t="s">
        <v>65</v>
      </c>
      <c r="HD466" s="134" t="s">
        <v>65</v>
      </c>
      <c r="HE466" s="134" t="s">
        <v>1313</v>
      </c>
      <c r="HF466" s="134">
        <v>2</v>
      </c>
      <c r="HG466" s="134">
        <v>60</v>
      </c>
      <c r="HJ466" s="134" t="s">
        <v>1315</v>
      </c>
      <c r="IO466" s="134">
        <v>3</v>
      </c>
      <c r="IP466" s="134" t="s">
        <v>65</v>
      </c>
      <c r="IQ466" s="134" t="s">
        <v>65</v>
      </c>
      <c r="IR466" s="134" t="s">
        <v>1561</v>
      </c>
      <c r="IS466" s="134">
        <v>1</v>
      </c>
      <c r="IT466" s="134">
        <v>1</v>
      </c>
      <c r="IU466" s="134">
        <v>0</v>
      </c>
      <c r="IV466" s="134">
        <v>0</v>
      </c>
      <c r="IW466" s="134">
        <v>0</v>
      </c>
      <c r="IX466" s="134">
        <v>0</v>
      </c>
      <c r="IY466" s="134">
        <v>0</v>
      </c>
      <c r="IZ466" s="134">
        <v>0</v>
      </c>
      <c r="JB466" s="134" t="s">
        <v>67</v>
      </c>
      <c r="JC466" s="134" t="s">
        <v>65</v>
      </c>
      <c r="JF466" s="134" t="s">
        <v>67</v>
      </c>
      <c r="JG466" s="134" t="s">
        <v>1425</v>
      </c>
      <c r="JH466" s="134" t="s">
        <v>1426</v>
      </c>
      <c r="JI466" s="134" t="s">
        <v>1427</v>
      </c>
      <c r="JK466" s="134" t="s">
        <v>1478</v>
      </c>
      <c r="JM466" s="134" t="s">
        <v>1427</v>
      </c>
      <c r="JN466" s="134" t="s">
        <v>1326</v>
      </c>
      <c r="JP466" s="134">
        <v>2</v>
      </c>
      <c r="JQ466" s="134" t="s">
        <v>1302</v>
      </c>
      <c r="JR466" s="134" t="s">
        <v>1415</v>
      </c>
      <c r="JT466" s="134" t="s">
        <v>1415</v>
      </c>
      <c r="JU466" s="134">
        <v>25000</v>
      </c>
      <c r="JX466" s="134" t="s">
        <v>65</v>
      </c>
      <c r="JY466" s="134" t="s">
        <v>65</v>
      </c>
      <c r="JZ466" s="134" t="s">
        <v>1313</v>
      </c>
      <c r="KA466" s="134">
        <v>2</v>
      </c>
      <c r="KB466" s="134">
        <v>60</v>
      </c>
      <c r="KF466" s="134" t="s">
        <v>1302</v>
      </c>
      <c r="KG466" s="134" t="s">
        <v>1316</v>
      </c>
      <c r="KI466" s="134" t="s">
        <v>1316</v>
      </c>
      <c r="KJ466" s="134" t="s">
        <v>1415</v>
      </c>
      <c r="KL466" s="134" t="s">
        <v>1415</v>
      </c>
      <c r="KM466" s="134">
        <v>4000</v>
      </c>
      <c r="KN466" s="134">
        <v>8869</v>
      </c>
      <c r="KO466" s="134">
        <v>8869</v>
      </c>
      <c r="KP466" s="134" t="s">
        <v>65</v>
      </c>
      <c r="KQ466" s="134" t="s">
        <v>65</v>
      </c>
      <c r="KR466" s="134" t="s">
        <v>1313</v>
      </c>
      <c r="KS466" s="134">
        <v>2</v>
      </c>
      <c r="KT466" s="134">
        <v>60</v>
      </c>
      <c r="LR466" s="134" t="s">
        <v>1302</v>
      </c>
      <c r="LS466" s="134" t="s">
        <v>1332</v>
      </c>
      <c r="LU466" s="134" t="s">
        <v>1332</v>
      </c>
      <c r="LV466" s="134" t="s">
        <v>1415</v>
      </c>
      <c r="LX466" s="134" t="s">
        <v>1415</v>
      </c>
      <c r="LY466" s="134">
        <v>4000</v>
      </c>
      <c r="LZ466" s="134">
        <v>8602</v>
      </c>
      <c r="MA466" s="134">
        <v>8602</v>
      </c>
      <c r="MB466" s="134" t="s">
        <v>65</v>
      </c>
      <c r="MC466" s="134" t="s">
        <v>65</v>
      </c>
      <c r="MD466" s="134" t="s">
        <v>1313</v>
      </c>
      <c r="ME466" s="134">
        <v>2</v>
      </c>
      <c r="ND466" s="134" t="s">
        <v>1302</v>
      </c>
      <c r="NE466" s="134" t="s">
        <v>1389</v>
      </c>
      <c r="NG466" s="134" t="s">
        <v>1389</v>
      </c>
      <c r="NH466" s="134">
        <v>2500</v>
      </c>
      <c r="NI466" s="134">
        <v>2500</v>
      </c>
      <c r="NJ466" s="134">
        <v>2500</v>
      </c>
      <c r="NK466" s="134" t="s">
        <v>65</v>
      </c>
      <c r="NL466" s="134" t="s">
        <v>65</v>
      </c>
      <c r="NM466" s="134" t="s">
        <v>1313</v>
      </c>
      <c r="NN466" s="134">
        <v>2</v>
      </c>
      <c r="NO466" s="134">
        <v>60</v>
      </c>
      <c r="NS466" s="134" t="s">
        <v>1302</v>
      </c>
      <c r="NT466" s="134" t="s">
        <v>1473</v>
      </c>
      <c r="NV466" s="134" t="s">
        <v>1473</v>
      </c>
      <c r="NW466" s="134" t="s">
        <v>1433</v>
      </c>
      <c r="NY466" s="134" t="s">
        <v>1433</v>
      </c>
      <c r="NZ466" s="134">
        <v>10000</v>
      </c>
      <c r="OA466" s="134">
        <v>20000</v>
      </c>
      <c r="OB466" s="134">
        <v>20000</v>
      </c>
      <c r="OC466" s="134" t="s">
        <v>65</v>
      </c>
      <c r="OD466" s="134" t="s">
        <v>65</v>
      </c>
      <c r="OE466" s="134" t="s">
        <v>1313</v>
      </c>
      <c r="OF466" s="134">
        <v>2</v>
      </c>
      <c r="OG466" s="134">
        <v>60</v>
      </c>
      <c r="OJ466" s="134" t="s">
        <v>1315</v>
      </c>
      <c r="PO466" s="134">
        <v>2</v>
      </c>
      <c r="PP466" s="134" t="s">
        <v>65</v>
      </c>
      <c r="PQ466" s="134" t="s">
        <v>65</v>
      </c>
      <c r="PR466" s="134" t="s">
        <v>1424</v>
      </c>
      <c r="PS466" s="134">
        <v>1</v>
      </c>
      <c r="PT466" s="134">
        <v>0</v>
      </c>
      <c r="PU466" s="134">
        <v>0</v>
      </c>
      <c r="PV466" s="134">
        <v>0</v>
      </c>
      <c r="PW466" s="134">
        <v>0</v>
      </c>
      <c r="PX466" s="134">
        <v>0</v>
      </c>
      <c r="PY466" s="134">
        <v>0</v>
      </c>
      <c r="PZ466" s="134">
        <v>0</v>
      </c>
      <c r="QB466" s="134" t="s">
        <v>65</v>
      </c>
      <c r="QC466" s="134" t="s">
        <v>65</v>
      </c>
      <c r="QE466" s="134" t="s">
        <v>1322</v>
      </c>
      <c r="QF466" s="134" t="s">
        <v>1282</v>
      </c>
      <c r="QH466" s="134" t="s">
        <v>1282</v>
      </c>
      <c r="QI466" s="134" t="s">
        <v>1425</v>
      </c>
      <c r="QJ466" s="134" t="s">
        <v>1426</v>
      </c>
      <c r="QK466" s="134" t="s">
        <v>1427</v>
      </c>
      <c r="QM466" s="134" t="s">
        <v>1478</v>
      </c>
      <c r="QQ466" s="134" t="s">
        <v>1427</v>
      </c>
      <c r="QR466" s="134" t="s">
        <v>1427</v>
      </c>
      <c r="QS466" s="134" t="s">
        <v>1326</v>
      </c>
      <c r="QV466" s="134" t="s">
        <v>1302</v>
      </c>
      <c r="QW466" s="134" t="s">
        <v>1379</v>
      </c>
      <c r="QY466" s="134" t="s">
        <v>1379</v>
      </c>
      <c r="QZ466" s="134">
        <v>6000</v>
      </c>
      <c r="RA466" s="134">
        <v>2000</v>
      </c>
      <c r="RB466" s="134">
        <v>2000</v>
      </c>
      <c r="RC466" s="134" t="s">
        <v>65</v>
      </c>
      <c r="RD466" s="134" t="s">
        <v>65</v>
      </c>
      <c r="RE466" s="134" t="s">
        <v>1313</v>
      </c>
      <c r="RF466" s="134">
        <v>2</v>
      </c>
      <c r="RG466" s="134">
        <v>60</v>
      </c>
      <c r="RJ466" s="134" t="s">
        <v>1302</v>
      </c>
      <c r="RK466" s="134">
        <v>21000</v>
      </c>
      <c r="RL466" s="134">
        <v>21000</v>
      </c>
      <c r="RM466" s="134">
        <v>21000</v>
      </c>
      <c r="RN466" s="134">
        <v>1050</v>
      </c>
      <c r="RO466" s="134" t="s">
        <v>65</v>
      </c>
      <c r="RP466" s="134" t="s">
        <v>65</v>
      </c>
      <c r="RQ466" s="134" t="s">
        <v>1318</v>
      </c>
      <c r="RR466" s="134">
        <v>2</v>
      </c>
      <c r="RS466" s="134">
        <v>14</v>
      </c>
      <c r="RV466" s="134" t="s">
        <v>1302</v>
      </c>
      <c r="RW466" s="134">
        <v>25000</v>
      </c>
      <c r="RX466" s="134">
        <v>25000</v>
      </c>
      <c r="RY466" s="134">
        <v>25000</v>
      </c>
      <c r="RZ466" s="134" t="s">
        <v>65</v>
      </c>
      <c r="SA466" s="134" t="s">
        <v>65</v>
      </c>
      <c r="SB466" s="134" t="s">
        <v>1313</v>
      </c>
      <c r="SC466" s="134">
        <v>2</v>
      </c>
      <c r="SD466" s="134">
        <v>60</v>
      </c>
      <c r="SG466" s="134" t="s">
        <v>1302</v>
      </c>
      <c r="SH466" s="134">
        <v>3500</v>
      </c>
      <c r="SI466" s="134">
        <v>3500</v>
      </c>
      <c r="SJ466" s="134">
        <v>3500</v>
      </c>
      <c r="SK466" s="134" t="s">
        <v>65</v>
      </c>
      <c r="SL466" s="134" t="s">
        <v>65</v>
      </c>
      <c r="SM466" s="134" t="s">
        <v>1318</v>
      </c>
      <c r="SN466" s="134">
        <v>2</v>
      </c>
      <c r="SO466" s="134">
        <v>14</v>
      </c>
      <c r="SR466" s="134" t="s">
        <v>1302</v>
      </c>
      <c r="SS466" s="134">
        <v>38000</v>
      </c>
      <c r="ST466" s="134">
        <v>38000</v>
      </c>
      <c r="SU466" s="134">
        <v>38000</v>
      </c>
      <c r="SV466" s="134" t="s">
        <v>65</v>
      </c>
      <c r="SW466" s="134" t="s">
        <v>65</v>
      </c>
      <c r="SX466" s="134" t="s">
        <v>1313</v>
      </c>
      <c r="SY466" s="134">
        <v>2</v>
      </c>
      <c r="SZ466" s="134">
        <v>60</v>
      </c>
      <c r="TC466" s="134" t="s">
        <v>1302</v>
      </c>
      <c r="TD466" s="134">
        <v>35000</v>
      </c>
      <c r="TE466" s="134">
        <v>35000</v>
      </c>
      <c r="TF466" s="134">
        <v>35000</v>
      </c>
      <c r="TG466" s="134" t="s">
        <v>65</v>
      </c>
      <c r="TH466" s="134" t="s">
        <v>65</v>
      </c>
      <c r="TI466" s="134" t="s">
        <v>1313</v>
      </c>
      <c r="TJ466" s="134">
        <v>2</v>
      </c>
      <c r="TK466" s="134">
        <v>60</v>
      </c>
      <c r="TN466" s="134" t="s">
        <v>1302</v>
      </c>
      <c r="TO466" s="134">
        <v>55000</v>
      </c>
      <c r="TP466" s="134">
        <v>55000</v>
      </c>
      <c r="TQ466" s="134">
        <v>55000</v>
      </c>
      <c r="TR466" s="134">
        <v>11000</v>
      </c>
      <c r="TS466" s="134" t="s">
        <v>65</v>
      </c>
      <c r="TT466" s="134" t="s">
        <v>65</v>
      </c>
      <c r="TU466" s="134" t="s">
        <v>1313</v>
      </c>
      <c r="TV466" s="134">
        <v>2</v>
      </c>
      <c r="TW466" s="134">
        <v>60</v>
      </c>
      <c r="TZ466" s="134" t="s">
        <v>1302</v>
      </c>
      <c r="UA466" s="134">
        <v>120000</v>
      </c>
      <c r="UB466" s="134">
        <v>120000</v>
      </c>
      <c r="UC466" s="134">
        <v>120000</v>
      </c>
      <c r="UD466" s="134">
        <v>5000</v>
      </c>
      <c r="UE466" s="134" t="s">
        <v>65</v>
      </c>
      <c r="UF466" s="134" t="s">
        <v>65</v>
      </c>
      <c r="UG466" s="134" t="s">
        <v>1313</v>
      </c>
      <c r="UH466" s="134">
        <v>2</v>
      </c>
      <c r="UI466" s="134">
        <v>60</v>
      </c>
      <c r="UL466" s="134" t="s">
        <v>1302</v>
      </c>
      <c r="UM466" s="134">
        <v>2000</v>
      </c>
      <c r="UN466" s="134">
        <v>2000</v>
      </c>
      <c r="UO466" s="134">
        <v>2000</v>
      </c>
      <c r="UP466" s="134" t="s">
        <v>65</v>
      </c>
      <c r="UQ466" s="134" t="s">
        <v>65</v>
      </c>
      <c r="UR466" s="134" t="s">
        <v>1313</v>
      </c>
      <c r="US466" s="134">
        <v>2</v>
      </c>
      <c r="UT466" s="134">
        <v>60</v>
      </c>
      <c r="UW466" s="134" t="s">
        <v>1302</v>
      </c>
      <c r="UX466" s="134">
        <v>1000</v>
      </c>
      <c r="UY466" s="134">
        <v>1000</v>
      </c>
      <c r="UZ466" s="134">
        <v>1000</v>
      </c>
      <c r="VA466" s="134" t="s">
        <v>65</v>
      </c>
      <c r="VB466" s="134" t="s">
        <v>65</v>
      </c>
      <c r="VC466" s="134" t="s">
        <v>1313</v>
      </c>
      <c r="VD466" s="134">
        <v>2</v>
      </c>
      <c r="VE466" s="134">
        <v>60</v>
      </c>
      <c r="VH466" s="134" t="s">
        <v>1302</v>
      </c>
      <c r="VI466" s="134">
        <v>500</v>
      </c>
      <c r="VJ466" s="134">
        <v>500</v>
      </c>
      <c r="VK466" s="134">
        <v>500</v>
      </c>
      <c r="VL466" s="134" t="s">
        <v>65</v>
      </c>
      <c r="VM466" s="134" t="s">
        <v>65</v>
      </c>
      <c r="VN466" s="134" t="s">
        <v>1313</v>
      </c>
      <c r="VO466" s="134">
        <v>2</v>
      </c>
      <c r="VS466" s="134" t="s">
        <v>1302</v>
      </c>
      <c r="VT466" s="134">
        <v>500</v>
      </c>
      <c r="VU466" s="134">
        <v>500</v>
      </c>
      <c r="VV466" s="134">
        <v>500</v>
      </c>
      <c r="VW466" s="134" t="s">
        <v>65</v>
      </c>
      <c r="VX466" s="134" t="s">
        <v>65</v>
      </c>
      <c r="VY466" s="134" t="s">
        <v>1313</v>
      </c>
      <c r="VZ466" s="134">
        <v>2</v>
      </c>
      <c r="WA466" s="134">
        <v>60</v>
      </c>
      <c r="ZQ466" s="134" t="s">
        <v>1302</v>
      </c>
      <c r="ZU466" s="134" t="s">
        <v>1302</v>
      </c>
      <c r="ZV466" s="134" t="s">
        <v>1339</v>
      </c>
      <c r="ZX466" s="134">
        <v>3</v>
      </c>
      <c r="ZY466" s="134">
        <v>25000</v>
      </c>
      <c r="AAC466" s="134" t="s">
        <v>1302</v>
      </c>
      <c r="AAD466" s="134" t="s">
        <v>68</v>
      </c>
      <c r="AAE466" s="134">
        <v>30000</v>
      </c>
      <c r="AAN466" s="134" t="s">
        <v>1302</v>
      </c>
      <c r="AAO466" s="134">
        <v>10000</v>
      </c>
      <c r="AAP466" s="134">
        <v>10000</v>
      </c>
      <c r="AAQ466" s="134">
        <v>10000</v>
      </c>
      <c r="AAR466" s="134">
        <v>20000</v>
      </c>
      <c r="AAS466" s="134" t="s">
        <v>1315</v>
      </c>
      <c r="ABX466" s="134" t="s">
        <v>1424</v>
      </c>
      <c r="ABY466" s="134">
        <v>1</v>
      </c>
      <c r="ABZ466" s="134">
        <v>0</v>
      </c>
      <c r="ACA466" s="134">
        <v>0</v>
      </c>
      <c r="ACB466" s="134">
        <v>0</v>
      </c>
      <c r="ACC466" s="134">
        <v>0</v>
      </c>
      <c r="ACD466" s="134">
        <v>0</v>
      </c>
      <c r="ACE466" s="134">
        <v>0</v>
      </c>
      <c r="ACF466" s="134">
        <v>0</v>
      </c>
      <c r="ACH466" s="134" t="s">
        <v>65</v>
      </c>
      <c r="ACI466" s="134" t="s">
        <v>65</v>
      </c>
      <c r="ACK466" s="134" t="s">
        <v>1322</v>
      </c>
      <c r="ACL466" s="134" t="s">
        <v>1282</v>
      </c>
      <c r="ACN466" s="134" t="s">
        <v>1282</v>
      </c>
      <c r="ACO466" s="134" t="s">
        <v>1425</v>
      </c>
      <c r="ACP466" s="134" t="s">
        <v>1426</v>
      </c>
      <c r="ACQ466" s="134" t="s">
        <v>1427</v>
      </c>
      <c r="ACS466" s="134" t="s">
        <v>1478</v>
      </c>
      <c r="ACW466" s="134" t="s">
        <v>1427</v>
      </c>
      <c r="ACX466" s="134" t="s">
        <v>1427</v>
      </c>
      <c r="ACY466" s="134" t="s">
        <v>1326</v>
      </c>
      <c r="AKR466" s="134" t="s">
        <v>1517</v>
      </c>
      <c r="AKT466" s="134" t="s">
        <v>1517</v>
      </c>
      <c r="AKV466" s="134" t="s">
        <v>1517</v>
      </c>
      <c r="AMJ466" s="134" t="s">
        <v>65</v>
      </c>
      <c r="AMK466" s="134" t="s">
        <v>1577</v>
      </c>
      <c r="AML466" s="134" t="s">
        <v>65</v>
      </c>
      <c r="AMM466" s="134" t="s">
        <v>1577</v>
      </c>
      <c r="AMN466" s="134" t="s">
        <v>1448</v>
      </c>
      <c r="AMO466" s="134">
        <v>1</v>
      </c>
      <c r="AMP466" s="134">
        <v>0</v>
      </c>
      <c r="AMQ466" s="134">
        <v>0</v>
      </c>
      <c r="AMR466" s="134">
        <v>0</v>
      </c>
      <c r="AMS466" s="134">
        <v>0</v>
      </c>
      <c r="AMT466" s="134">
        <v>0</v>
      </c>
      <c r="AMU466" s="134">
        <v>0</v>
      </c>
      <c r="AMV466" s="134">
        <v>0</v>
      </c>
      <c r="AMW466" s="134">
        <v>0</v>
      </c>
      <c r="AMX466" s="134">
        <v>0</v>
      </c>
      <c r="AMY466" s="134">
        <v>0</v>
      </c>
      <c r="AMZ466" s="134">
        <v>0</v>
      </c>
      <c r="ANA466" s="134">
        <v>0</v>
      </c>
      <c r="ANB466" s="134">
        <v>0</v>
      </c>
      <c r="ANC466" s="134">
        <v>0</v>
      </c>
      <c r="AND466" s="134">
        <v>0</v>
      </c>
      <c r="ANE466" s="134">
        <v>0</v>
      </c>
      <c r="ANF466" s="134">
        <v>0</v>
      </c>
      <c r="ANH466" s="134" t="s">
        <v>67</v>
      </c>
      <c r="ANN466" s="134" t="s">
        <v>1437</v>
      </c>
      <c r="ANO466" s="134">
        <v>1</v>
      </c>
      <c r="ANP466" s="134">
        <v>0</v>
      </c>
      <c r="ANQ466" s="134">
        <v>0</v>
      </c>
      <c r="ANR466" s="134">
        <v>0</v>
      </c>
      <c r="ANS466" s="134">
        <v>0</v>
      </c>
      <c r="ANT466" s="134">
        <v>0</v>
      </c>
      <c r="ANU466" s="134">
        <v>0</v>
      </c>
      <c r="ANV466" s="134">
        <v>0</v>
      </c>
      <c r="ANW466" s="134">
        <v>0</v>
      </c>
      <c r="ANX466" s="134">
        <v>0</v>
      </c>
      <c r="ANY466" s="134">
        <v>0</v>
      </c>
      <c r="ANZ466" s="134">
        <v>0</v>
      </c>
      <c r="AOB466" s="134" t="s">
        <v>65</v>
      </c>
      <c r="AOC466" s="134" t="s">
        <v>1437</v>
      </c>
      <c r="AOD466" s="134">
        <v>1</v>
      </c>
      <c r="AOE466" s="134">
        <v>0</v>
      </c>
      <c r="AOF466" s="134">
        <v>0</v>
      </c>
      <c r="AOG466" s="134">
        <v>0</v>
      </c>
      <c r="AOH466" s="134">
        <v>0</v>
      </c>
      <c r="AOI466" s="134">
        <v>0</v>
      </c>
      <c r="AOJ466" s="134">
        <v>0</v>
      </c>
      <c r="AOK466" s="134">
        <v>0</v>
      </c>
      <c r="AOL466" s="134">
        <v>0</v>
      </c>
      <c r="AOM466" s="134">
        <v>0</v>
      </c>
      <c r="AOO466" s="134" t="s">
        <v>1437</v>
      </c>
      <c r="AOP466" s="134">
        <v>1</v>
      </c>
      <c r="AOQ466" s="134">
        <v>0</v>
      </c>
      <c r="AOR466" s="134">
        <v>0</v>
      </c>
      <c r="AOS466" s="134">
        <v>0</v>
      </c>
      <c r="AOT466" s="134">
        <v>0</v>
      </c>
      <c r="AOU466" s="134">
        <v>0</v>
      </c>
      <c r="AOV466" s="134">
        <v>0</v>
      </c>
      <c r="AOX466" s="134" t="s">
        <v>67</v>
      </c>
      <c r="AOY466" s="134" t="s">
        <v>69</v>
      </c>
      <c r="AOZ466" s="134">
        <v>1</v>
      </c>
      <c r="APA466" s="134">
        <v>0</v>
      </c>
      <c r="APB466" s="134">
        <v>0</v>
      </c>
      <c r="APC466" s="134">
        <v>0</v>
      </c>
      <c r="APD466" s="134">
        <v>0</v>
      </c>
      <c r="APE466" s="134">
        <v>0</v>
      </c>
      <c r="APF466" s="134">
        <v>0</v>
      </c>
      <c r="APG466" s="134">
        <v>0</v>
      </c>
      <c r="APH466" s="134">
        <v>0</v>
      </c>
      <c r="APJ466" s="134" t="s">
        <v>1290</v>
      </c>
      <c r="APL466" s="134" t="s">
        <v>1424</v>
      </c>
      <c r="APM466" s="134">
        <v>1</v>
      </c>
      <c r="APN466" s="134">
        <v>0</v>
      </c>
      <c r="APO466" s="134">
        <v>0</v>
      </c>
      <c r="APP466" s="134">
        <v>0</v>
      </c>
      <c r="APQ466" s="134">
        <v>0</v>
      </c>
      <c r="APR466" s="134">
        <v>0</v>
      </c>
      <c r="APS466" s="134">
        <v>0</v>
      </c>
      <c r="APT466" s="134">
        <v>0</v>
      </c>
      <c r="APU466" s="134" t="s">
        <v>1442</v>
      </c>
      <c r="APV466" s="134">
        <v>0</v>
      </c>
      <c r="APW466" s="134">
        <v>0</v>
      </c>
      <c r="APX466" s="134">
        <v>0</v>
      </c>
      <c r="APY466" s="134">
        <v>0</v>
      </c>
      <c r="APZ466" s="134">
        <v>1</v>
      </c>
      <c r="AQA466" s="134">
        <v>1</v>
      </c>
      <c r="AQB466" s="134">
        <v>1</v>
      </c>
      <c r="AQC466" s="134">
        <v>1</v>
      </c>
      <c r="AQE466" s="134" t="s">
        <v>1440</v>
      </c>
      <c r="AQF466" s="134">
        <v>1</v>
      </c>
      <c r="AQG466" s="134">
        <v>0</v>
      </c>
      <c r="AQH466" s="134">
        <v>0</v>
      </c>
      <c r="AQI466" s="134">
        <v>0</v>
      </c>
      <c r="AQJ466" s="134">
        <v>0</v>
      </c>
      <c r="AQK466" s="134">
        <v>0</v>
      </c>
      <c r="AQL466" s="134">
        <v>0</v>
      </c>
      <c r="AQM466" s="134">
        <v>0</v>
      </c>
      <c r="AQN466" s="134">
        <v>0</v>
      </c>
      <c r="AQO466" s="134">
        <v>0</v>
      </c>
      <c r="AQX466" s="134" t="s">
        <v>1293</v>
      </c>
    </row>
    <row r="467" spans="1:1142" x14ac:dyDescent="0.35">
      <c r="A467" s="134" t="s">
        <v>5486</v>
      </c>
      <c r="B467" s="134" t="s">
        <v>9564</v>
      </c>
      <c r="D467" s="134" t="s">
        <v>9569</v>
      </c>
      <c r="E467" s="134" t="s">
        <v>1853</v>
      </c>
      <c r="F467" s="134" t="s">
        <v>11013</v>
      </c>
      <c r="G467" s="134" t="s">
        <v>9558</v>
      </c>
      <c r="H467" s="134" t="s">
        <v>9558</v>
      </c>
      <c r="I467" s="134" t="s">
        <v>11014</v>
      </c>
      <c r="J467" s="134" t="s">
        <v>11015</v>
      </c>
      <c r="K467" s="134" t="s">
        <v>1417</v>
      </c>
      <c r="L467" s="134" t="s">
        <v>1418</v>
      </c>
      <c r="M467" s="134" t="s">
        <v>1847</v>
      </c>
      <c r="N467" s="134" t="s">
        <v>1848</v>
      </c>
      <c r="R467" s="134" t="s">
        <v>1849</v>
      </c>
      <c r="U467" s="134" t="s">
        <v>1307</v>
      </c>
      <c r="V467" s="134" t="s">
        <v>1281</v>
      </c>
      <c r="W467" s="134" t="s">
        <v>1282</v>
      </c>
      <c r="Z467" s="134" t="s">
        <v>1371</v>
      </c>
      <c r="AA467" s="134" t="s">
        <v>3872</v>
      </c>
      <c r="AJ467" s="134" t="s">
        <v>1283</v>
      </c>
      <c r="DJ467" s="134" t="s">
        <v>1640</v>
      </c>
      <c r="DK467" s="134">
        <v>1</v>
      </c>
      <c r="DL467" s="134">
        <v>1</v>
      </c>
      <c r="DM467" s="134">
        <v>1</v>
      </c>
      <c r="DN467" s="134">
        <v>1</v>
      </c>
      <c r="EH467" s="134" t="s">
        <v>1302</v>
      </c>
      <c r="EI467" s="134" t="s">
        <v>1395</v>
      </c>
      <c r="EK467" s="134" t="s">
        <v>1395</v>
      </c>
      <c r="EL467" s="134" t="s">
        <v>1311</v>
      </c>
      <c r="EN467" s="134" t="s">
        <v>1311</v>
      </c>
      <c r="EO467" s="134">
        <v>97500</v>
      </c>
      <c r="EP467" s="134">
        <v>97500</v>
      </c>
      <c r="EQ467" s="134">
        <v>97500</v>
      </c>
      <c r="ER467" s="134" t="s">
        <v>65</v>
      </c>
      <c r="ES467" s="134" t="s">
        <v>65</v>
      </c>
      <c r="ET467" s="134" t="s">
        <v>1313</v>
      </c>
      <c r="EU467" s="134">
        <v>2</v>
      </c>
      <c r="EV467" s="134">
        <v>60</v>
      </c>
      <c r="EW467" s="134" t="s">
        <v>65</v>
      </c>
      <c r="EX467" s="134">
        <v>90</v>
      </c>
      <c r="EY467" s="134">
        <v>4500</v>
      </c>
      <c r="FQ467" s="134" t="s">
        <v>1302</v>
      </c>
      <c r="FR467" s="134" t="s">
        <v>1311</v>
      </c>
      <c r="FT467" s="134" t="s">
        <v>1311</v>
      </c>
      <c r="FU467" s="134">
        <v>60000</v>
      </c>
      <c r="FV467" s="134">
        <v>60000</v>
      </c>
      <c r="FW467" s="134">
        <v>60000</v>
      </c>
      <c r="FX467" s="134" t="s">
        <v>65</v>
      </c>
      <c r="FY467" s="134" t="s">
        <v>67</v>
      </c>
      <c r="FZ467" s="134" t="s">
        <v>1313</v>
      </c>
      <c r="GA467" s="134">
        <v>2</v>
      </c>
      <c r="GB467" s="134">
        <v>60</v>
      </c>
      <c r="GC467" s="134" t="s">
        <v>65</v>
      </c>
      <c r="GD467" s="134">
        <v>60</v>
      </c>
      <c r="GE467" s="134">
        <v>3000</v>
      </c>
      <c r="HJ467" s="134" t="s">
        <v>1470</v>
      </c>
      <c r="IO467" s="134">
        <v>2</v>
      </c>
      <c r="IP467" s="134" t="s">
        <v>67</v>
      </c>
      <c r="IQ467" s="134" t="s">
        <v>67</v>
      </c>
      <c r="KX467" s="134" t="s">
        <v>1302</v>
      </c>
      <c r="KY467" s="134" t="s">
        <v>1316</v>
      </c>
      <c r="LA467" s="134" t="s">
        <v>1316</v>
      </c>
      <c r="LB467" s="134" t="s">
        <v>68</v>
      </c>
      <c r="LC467" s="134">
        <v>25</v>
      </c>
      <c r="LD467" s="134" t="s">
        <v>1778</v>
      </c>
      <c r="LE467" s="134">
        <v>210000</v>
      </c>
      <c r="LF467" s="134">
        <v>420000</v>
      </c>
      <c r="LG467" s="134">
        <v>420000</v>
      </c>
      <c r="LH467" s="134" t="s">
        <v>65</v>
      </c>
      <c r="LI467" s="134" t="s">
        <v>67</v>
      </c>
      <c r="LJ467" s="134" t="s">
        <v>1313</v>
      </c>
      <c r="LK467" s="134">
        <v>2</v>
      </c>
      <c r="LL467" s="134">
        <v>60</v>
      </c>
      <c r="LM467" s="134" t="s">
        <v>65</v>
      </c>
      <c r="LN467" s="134">
        <v>30</v>
      </c>
      <c r="MJ467" s="134" t="s">
        <v>1302</v>
      </c>
      <c r="MK467" s="134" t="s">
        <v>1332</v>
      </c>
      <c r="MM467" s="134" t="s">
        <v>1332</v>
      </c>
      <c r="MN467" s="134" t="s">
        <v>1311</v>
      </c>
      <c r="MP467" s="134" t="s">
        <v>1311</v>
      </c>
      <c r="MQ467" s="134">
        <v>335000</v>
      </c>
      <c r="MR467" s="134">
        <v>335000</v>
      </c>
      <c r="MS467" s="134">
        <v>335000</v>
      </c>
      <c r="MT467" s="134" t="s">
        <v>65</v>
      </c>
      <c r="MU467" s="134" t="s">
        <v>65</v>
      </c>
      <c r="MV467" s="134" t="s">
        <v>1313</v>
      </c>
      <c r="MW467" s="134">
        <v>2</v>
      </c>
      <c r="MX467" s="134">
        <v>60</v>
      </c>
      <c r="MY467" s="134" t="s">
        <v>65</v>
      </c>
      <c r="MZ467" s="134">
        <v>68</v>
      </c>
      <c r="NA467" s="134">
        <v>3400</v>
      </c>
      <c r="OJ467" s="134" t="s">
        <v>1470</v>
      </c>
      <c r="PO467" s="134">
        <v>3</v>
      </c>
      <c r="PP467" s="134" t="s">
        <v>65</v>
      </c>
      <c r="PQ467" s="134" t="s">
        <v>65</v>
      </c>
      <c r="PR467" s="134" t="s">
        <v>1561</v>
      </c>
      <c r="PS467" s="134">
        <v>1</v>
      </c>
      <c r="PT467" s="134">
        <v>1</v>
      </c>
      <c r="PU467" s="134">
        <v>0</v>
      </c>
      <c r="PV467" s="134">
        <v>0</v>
      </c>
      <c r="PW467" s="134">
        <v>0</v>
      </c>
      <c r="PX467" s="134">
        <v>0</v>
      </c>
      <c r="PY467" s="134">
        <v>0</v>
      </c>
      <c r="PZ467" s="134">
        <v>0</v>
      </c>
      <c r="QB467" s="134" t="s">
        <v>67</v>
      </c>
      <c r="QC467" s="134" t="s">
        <v>65</v>
      </c>
      <c r="QF467" s="134" t="s">
        <v>1282</v>
      </c>
      <c r="QH467" s="134" t="s">
        <v>1282</v>
      </c>
      <c r="QI467" s="134" t="s">
        <v>1425</v>
      </c>
      <c r="QJ467" s="134" t="s">
        <v>1426</v>
      </c>
      <c r="QK467" s="134" t="s">
        <v>1427</v>
      </c>
      <c r="QM467" s="134" t="s">
        <v>1478</v>
      </c>
      <c r="QQ467" s="134" t="s">
        <v>1427</v>
      </c>
      <c r="QR467" s="134" t="s">
        <v>1427</v>
      </c>
      <c r="QS467" s="134" t="s">
        <v>1326</v>
      </c>
      <c r="QU467" s="134">
        <v>2</v>
      </c>
      <c r="AMN467" s="134" t="s">
        <v>1448</v>
      </c>
      <c r="AMO467" s="134">
        <v>1</v>
      </c>
      <c r="AMP467" s="134">
        <v>0</v>
      </c>
      <c r="AMQ467" s="134">
        <v>0</v>
      </c>
      <c r="AMR467" s="134">
        <v>0</v>
      </c>
      <c r="AMS467" s="134">
        <v>0</v>
      </c>
      <c r="AMT467" s="134">
        <v>0</v>
      </c>
      <c r="AMU467" s="134">
        <v>0</v>
      </c>
      <c r="AMV467" s="134">
        <v>0</v>
      </c>
      <c r="AMW467" s="134">
        <v>0</v>
      </c>
      <c r="AMX467" s="134">
        <v>0</v>
      </c>
      <c r="AMY467" s="134">
        <v>0</v>
      </c>
      <c r="AMZ467" s="134">
        <v>0</v>
      </c>
      <c r="ANA467" s="134">
        <v>0</v>
      </c>
      <c r="ANB467" s="134">
        <v>0</v>
      </c>
      <c r="ANC467" s="134">
        <v>0</v>
      </c>
      <c r="AND467" s="134">
        <v>0</v>
      </c>
      <c r="ANE467" s="134">
        <v>0</v>
      </c>
      <c r="ANF467" s="134">
        <v>0</v>
      </c>
      <c r="ANH467" s="134" t="s">
        <v>67</v>
      </c>
      <c r="ANN467" s="134" t="s">
        <v>1437</v>
      </c>
      <c r="ANO467" s="134">
        <v>1</v>
      </c>
      <c r="ANP467" s="134">
        <v>0</v>
      </c>
      <c r="ANQ467" s="134">
        <v>0</v>
      </c>
      <c r="ANR467" s="134">
        <v>0</v>
      </c>
      <c r="ANS467" s="134">
        <v>0</v>
      </c>
      <c r="ANT467" s="134">
        <v>0</v>
      </c>
      <c r="ANU467" s="134">
        <v>0</v>
      </c>
      <c r="ANV467" s="134">
        <v>0</v>
      </c>
      <c r="ANW467" s="134">
        <v>0</v>
      </c>
      <c r="ANX467" s="134">
        <v>0</v>
      </c>
      <c r="ANY467" s="134">
        <v>0</v>
      </c>
      <c r="ANZ467" s="134">
        <v>0</v>
      </c>
      <c r="AOB467" s="134" t="s">
        <v>65</v>
      </c>
      <c r="AOC467" s="134" t="s">
        <v>1437</v>
      </c>
      <c r="AOD467" s="134">
        <v>1</v>
      </c>
      <c r="AOE467" s="134">
        <v>0</v>
      </c>
      <c r="AOF467" s="134">
        <v>0</v>
      </c>
      <c r="AOG467" s="134">
        <v>0</v>
      </c>
      <c r="AOH467" s="134">
        <v>0</v>
      </c>
      <c r="AOI467" s="134">
        <v>0</v>
      </c>
      <c r="AOJ467" s="134">
        <v>0</v>
      </c>
      <c r="AOK467" s="134">
        <v>0</v>
      </c>
      <c r="AOL467" s="134">
        <v>0</v>
      </c>
      <c r="AOM467" s="134">
        <v>0</v>
      </c>
      <c r="AOO467" s="134" t="s">
        <v>1437</v>
      </c>
      <c r="AOP467" s="134">
        <v>1</v>
      </c>
      <c r="AOQ467" s="134">
        <v>0</v>
      </c>
      <c r="AOR467" s="134">
        <v>0</v>
      </c>
      <c r="AOS467" s="134">
        <v>0</v>
      </c>
      <c r="AOT467" s="134">
        <v>0</v>
      </c>
      <c r="AOU467" s="134">
        <v>0</v>
      </c>
      <c r="AOV467" s="134">
        <v>0</v>
      </c>
      <c r="AOX467" s="134" t="s">
        <v>65</v>
      </c>
      <c r="AOY467" s="134" t="s">
        <v>69</v>
      </c>
      <c r="AOZ467" s="134">
        <v>1</v>
      </c>
      <c r="APA467" s="134">
        <v>0</v>
      </c>
      <c r="APB467" s="134">
        <v>0</v>
      </c>
      <c r="APC467" s="134">
        <v>0</v>
      </c>
      <c r="APD467" s="134">
        <v>0</v>
      </c>
      <c r="APE467" s="134">
        <v>0</v>
      </c>
      <c r="APF467" s="134">
        <v>0</v>
      </c>
      <c r="APG467" s="134">
        <v>0</v>
      </c>
      <c r="APH467" s="134">
        <v>0</v>
      </c>
      <c r="APJ467" s="134" t="s">
        <v>1290</v>
      </c>
      <c r="APL467" s="134" t="s">
        <v>1561</v>
      </c>
      <c r="APM467" s="134">
        <v>1</v>
      </c>
      <c r="APN467" s="134">
        <v>1</v>
      </c>
      <c r="APO467" s="134">
        <v>0</v>
      </c>
      <c r="APP467" s="134">
        <v>0</v>
      </c>
      <c r="APQ467" s="134">
        <v>0</v>
      </c>
      <c r="APR467" s="134">
        <v>0</v>
      </c>
      <c r="APS467" s="134">
        <v>0</v>
      </c>
      <c r="APT467" s="134">
        <v>0</v>
      </c>
      <c r="APU467" s="134" t="s">
        <v>1442</v>
      </c>
      <c r="APV467" s="134">
        <v>0</v>
      </c>
      <c r="APW467" s="134">
        <v>0</v>
      </c>
      <c r="APX467" s="134">
        <v>0</v>
      </c>
      <c r="APY467" s="134">
        <v>0</v>
      </c>
      <c r="APZ467" s="134">
        <v>1</v>
      </c>
      <c r="AQA467" s="134">
        <v>1</v>
      </c>
      <c r="AQB467" s="134">
        <v>1</v>
      </c>
      <c r="AQC467" s="134">
        <v>1</v>
      </c>
      <c r="AQE467" s="134" t="s">
        <v>1440</v>
      </c>
      <c r="AQF467" s="134">
        <v>1</v>
      </c>
      <c r="AQG467" s="134">
        <v>0</v>
      </c>
      <c r="AQH467" s="134">
        <v>0</v>
      </c>
      <c r="AQI467" s="134">
        <v>0</v>
      </c>
      <c r="AQJ467" s="134">
        <v>0</v>
      </c>
      <c r="AQK467" s="134">
        <v>0</v>
      </c>
      <c r="AQL467" s="134">
        <v>0</v>
      </c>
      <c r="AQM467" s="134">
        <v>0</v>
      </c>
      <c r="AQN467" s="134">
        <v>0</v>
      </c>
      <c r="AQO467" s="134">
        <v>0</v>
      </c>
      <c r="AQX467" s="134" t="s">
        <v>1293</v>
      </c>
    </row>
    <row r="468" spans="1:1142" x14ac:dyDescent="0.35">
      <c r="A468" s="134" t="s">
        <v>5486</v>
      </c>
      <c r="B468" s="134" t="s">
        <v>9573</v>
      </c>
      <c r="D468" s="134" t="s">
        <v>9574</v>
      </c>
      <c r="E468" s="134" t="s">
        <v>1853</v>
      </c>
      <c r="F468" s="134" t="s">
        <v>11013</v>
      </c>
      <c r="G468" s="134" t="s">
        <v>9558</v>
      </c>
      <c r="H468" s="134" t="s">
        <v>9558</v>
      </c>
      <c r="I468" s="134" t="s">
        <v>11014</v>
      </c>
      <c r="J468" s="134" t="s">
        <v>11015</v>
      </c>
      <c r="K468" s="134" t="s">
        <v>1417</v>
      </c>
      <c r="L468" s="134" t="s">
        <v>1418</v>
      </c>
      <c r="M468" s="134" t="s">
        <v>1847</v>
      </c>
      <c r="N468" s="134" t="s">
        <v>1848</v>
      </c>
      <c r="R468" s="134" t="s">
        <v>1849</v>
      </c>
      <c r="U468" s="134" t="s">
        <v>1307</v>
      </c>
      <c r="V468" s="134" t="s">
        <v>1281</v>
      </c>
      <c r="W468" s="134" t="s">
        <v>1282</v>
      </c>
      <c r="Z468" s="134" t="s">
        <v>1371</v>
      </c>
      <c r="AA468" s="134" t="s">
        <v>3872</v>
      </c>
      <c r="AJ468" s="134" t="s">
        <v>1283</v>
      </c>
      <c r="DJ468" s="134" t="s">
        <v>1640</v>
      </c>
      <c r="DK468" s="134">
        <v>1</v>
      </c>
      <c r="DL468" s="134">
        <v>1</v>
      </c>
      <c r="DM468" s="134">
        <v>1</v>
      </c>
      <c r="DN468" s="134">
        <v>1</v>
      </c>
      <c r="EH468" s="134" t="s">
        <v>1302</v>
      </c>
      <c r="EI468" s="134" t="s">
        <v>1388</v>
      </c>
      <c r="EK468" s="134" t="s">
        <v>1388</v>
      </c>
      <c r="EL468" s="134" t="s">
        <v>1311</v>
      </c>
      <c r="EN468" s="134" t="s">
        <v>1311</v>
      </c>
      <c r="EO468" s="134">
        <v>97500</v>
      </c>
      <c r="EP468" s="134">
        <v>97500</v>
      </c>
      <c r="EQ468" s="134">
        <v>97500</v>
      </c>
      <c r="ER468" s="134" t="s">
        <v>65</v>
      </c>
      <c r="ES468" s="134" t="s">
        <v>67</v>
      </c>
      <c r="ET468" s="134" t="s">
        <v>1313</v>
      </c>
      <c r="EU468" s="134">
        <v>2</v>
      </c>
      <c r="EV468" s="134">
        <v>60</v>
      </c>
      <c r="EW468" s="134" t="s">
        <v>65</v>
      </c>
      <c r="EX468" s="134">
        <v>35</v>
      </c>
      <c r="EY468" s="134">
        <v>1750</v>
      </c>
      <c r="FQ468" s="134" t="s">
        <v>1302</v>
      </c>
      <c r="FR468" s="134" t="s">
        <v>1311</v>
      </c>
      <c r="FT468" s="134" t="s">
        <v>1311</v>
      </c>
      <c r="FU468" s="134">
        <v>60000</v>
      </c>
      <c r="FV468" s="134">
        <v>60000</v>
      </c>
      <c r="FW468" s="134">
        <v>60000</v>
      </c>
      <c r="FX468" s="134" t="s">
        <v>65</v>
      </c>
      <c r="FY468" s="134" t="s">
        <v>65</v>
      </c>
      <c r="FZ468" s="134" t="s">
        <v>1313</v>
      </c>
      <c r="GA468" s="134">
        <v>2</v>
      </c>
      <c r="GB468" s="134">
        <v>60</v>
      </c>
      <c r="GC468" s="134" t="s">
        <v>65</v>
      </c>
      <c r="GD468" s="134">
        <v>60</v>
      </c>
      <c r="GE468" s="134">
        <v>3000</v>
      </c>
      <c r="HJ468" s="134" t="s">
        <v>1315</v>
      </c>
      <c r="IO468" s="134">
        <v>2</v>
      </c>
      <c r="IP468" s="134" t="s">
        <v>65</v>
      </c>
      <c r="IQ468" s="134" t="s">
        <v>65</v>
      </c>
      <c r="IR468" s="134" t="s">
        <v>1561</v>
      </c>
      <c r="IS468" s="134">
        <v>1</v>
      </c>
      <c r="IT468" s="134">
        <v>1</v>
      </c>
      <c r="IU468" s="134">
        <v>0</v>
      </c>
      <c r="IV468" s="134">
        <v>0</v>
      </c>
      <c r="IW468" s="134">
        <v>0</v>
      </c>
      <c r="IX468" s="134">
        <v>0</v>
      </c>
      <c r="IY468" s="134">
        <v>0</v>
      </c>
      <c r="IZ468" s="134">
        <v>0</v>
      </c>
      <c r="JB468" s="134" t="s">
        <v>65</v>
      </c>
      <c r="JC468" s="134" t="s">
        <v>65</v>
      </c>
      <c r="JE468" s="134" t="s">
        <v>1322</v>
      </c>
      <c r="JF468" s="134" t="s">
        <v>65</v>
      </c>
      <c r="JG468" s="134" t="s">
        <v>1425</v>
      </c>
      <c r="JH468" s="134" t="s">
        <v>1426</v>
      </c>
      <c r="JI468" s="134" t="s">
        <v>1427</v>
      </c>
      <c r="JM468" s="134" t="s">
        <v>1428</v>
      </c>
      <c r="JN468" s="134" t="s">
        <v>1326</v>
      </c>
      <c r="KX468" s="134" t="s">
        <v>1302</v>
      </c>
      <c r="KY468" s="134" t="s">
        <v>1316</v>
      </c>
      <c r="LA468" s="134" t="s">
        <v>1316</v>
      </c>
      <c r="LB468" s="134" t="s">
        <v>68</v>
      </c>
      <c r="LC468" s="134">
        <v>25</v>
      </c>
      <c r="LD468" s="134" t="s">
        <v>1778</v>
      </c>
      <c r="LE468" s="134">
        <v>210000</v>
      </c>
      <c r="LF468" s="134">
        <v>420000</v>
      </c>
      <c r="LG468" s="134">
        <v>420000</v>
      </c>
      <c r="LH468" s="134" t="s">
        <v>65</v>
      </c>
      <c r="LI468" s="134" t="s">
        <v>65</v>
      </c>
      <c r="LJ468" s="134" t="s">
        <v>1313</v>
      </c>
      <c r="LK468" s="134">
        <v>2</v>
      </c>
      <c r="LL468" s="134">
        <v>60</v>
      </c>
      <c r="LM468" s="134" t="s">
        <v>65</v>
      </c>
      <c r="LN468" s="134">
        <v>50</v>
      </c>
      <c r="MJ468" s="134" t="s">
        <v>1302</v>
      </c>
      <c r="MK468" s="134" t="s">
        <v>1320</v>
      </c>
      <c r="MM468" s="134" t="s">
        <v>1320</v>
      </c>
      <c r="MN468" s="134" t="s">
        <v>1311</v>
      </c>
      <c r="MP468" s="134" t="s">
        <v>1311</v>
      </c>
      <c r="MQ468" s="134">
        <v>335000</v>
      </c>
      <c r="MR468" s="134">
        <v>335000</v>
      </c>
      <c r="MS468" s="134">
        <v>335000</v>
      </c>
      <c r="MT468" s="134" t="s">
        <v>65</v>
      </c>
      <c r="MU468" s="134" t="s">
        <v>65</v>
      </c>
      <c r="MV468" s="134" t="s">
        <v>1313</v>
      </c>
      <c r="MW468" s="134">
        <v>2</v>
      </c>
      <c r="MX468" s="134">
        <v>60</v>
      </c>
      <c r="MY468" s="134" t="s">
        <v>65</v>
      </c>
      <c r="MZ468" s="134">
        <v>50</v>
      </c>
      <c r="NA468" s="134">
        <v>2500</v>
      </c>
      <c r="OJ468" s="134" t="s">
        <v>1315</v>
      </c>
      <c r="PP468" s="134" t="s">
        <v>67</v>
      </c>
      <c r="PQ468" s="134" t="s">
        <v>65</v>
      </c>
      <c r="PR468" s="134" t="s">
        <v>1561</v>
      </c>
      <c r="PS468" s="134">
        <v>1</v>
      </c>
      <c r="PT468" s="134">
        <v>1</v>
      </c>
      <c r="PU468" s="134">
        <v>0</v>
      </c>
      <c r="PV468" s="134">
        <v>0</v>
      </c>
      <c r="PW468" s="134">
        <v>0</v>
      </c>
      <c r="PX468" s="134">
        <v>0</v>
      </c>
      <c r="PY468" s="134">
        <v>0</v>
      </c>
      <c r="PZ468" s="134">
        <v>0</v>
      </c>
      <c r="QB468" s="134" t="s">
        <v>65</v>
      </c>
      <c r="QC468" s="134" t="s">
        <v>65</v>
      </c>
      <c r="QE468" s="134" t="s">
        <v>1322</v>
      </c>
      <c r="QF468" s="134" t="s">
        <v>1282</v>
      </c>
      <c r="QH468" s="134" t="s">
        <v>1282</v>
      </c>
      <c r="QI468" s="134" t="s">
        <v>1425</v>
      </c>
      <c r="QJ468" s="134" t="s">
        <v>1426</v>
      </c>
      <c r="QK468" s="134" t="s">
        <v>1427</v>
      </c>
      <c r="QM468" s="134" t="s">
        <v>1478</v>
      </c>
      <c r="QQ468" s="134" t="s">
        <v>1427</v>
      </c>
      <c r="QR468" s="134" t="s">
        <v>1427</v>
      </c>
      <c r="QS468" s="134" t="s">
        <v>1326</v>
      </c>
      <c r="AMN468" s="134" t="s">
        <v>1448</v>
      </c>
      <c r="AMO468" s="134">
        <v>1</v>
      </c>
      <c r="AMP468" s="134">
        <v>0</v>
      </c>
      <c r="AMQ468" s="134">
        <v>0</v>
      </c>
      <c r="AMR468" s="134">
        <v>0</v>
      </c>
      <c r="AMS468" s="134">
        <v>0</v>
      </c>
      <c r="AMT468" s="134">
        <v>0</v>
      </c>
      <c r="AMU468" s="134">
        <v>0</v>
      </c>
      <c r="AMV468" s="134">
        <v>0</v>
      </c>
      <c r="AMW468" s="134">
        <v>0</v>
      </c>
      <c r="AMX468" s="134">
        <v>0</v>
      </c>
      <c r="AMY468" s="134">
        <v>0</v>
      </c>
      <c r="AMZ468" s="134">
        <v>0</v>
      </c>
      <c r="ANA468" s="134">
        <v>0</v>
      </c>
      <c r="ANB468" s="134">
        <v>0</v>
      </c>
      <c r="ANC468" s="134">
        <v>0</v>
      </c>
      <c r="AND468" s="134">
        <v>0</v>
      </c>
      <c r="ANE468" s="134">
        <v>0</v>
      </c>
      <c r="ANF468" s="134">
        <v>0</v>
      </c>
      <c r="ANH468" s="134" t="s">
        <v>67</v>
      </c>
      <c r="ANN468" s="134" t="s">
        <v>1437</v>
      </c>
      <c r="ANO468" s="134">
        <v>1</v>
      </c>
      <c r="ANP468" s="134">
        <v>0</v>
      </c>
      <c r="ANQ468" s="134">
        <v>0</v>
      </c>
      <c r="ANR468" s="134">
        <v>0</v>
      </c>
      <c r="ANS468" s="134">
        <v>0</v>
      </c>
      <c r="ANT468" s="134">
        <v>0</v>
      </c>
      <c r="ANU468" s="134">
        <v>0</v>
      </c>
      <c r="ANV468" s="134">
        <v>0</v>
      </c>
      <c r="ANW468" s="134">
        <v>0</v>
      </c>
      <c r="ANX468" s="134">
        <v>0</v>
      </c>
      <c r="ANY468" s="134">
        <v>0</v>
      </c>
      <c r="ANZ468" s="134">
        <v>0</v>
      </c>
      <c r="AOB468" s="134" t="s">
        <v>65</v>
      </c>
      <c r="AOC468" s="134" t="s">
        <v>1437</v>
      </c>
      <c r="AOD468" s="134">
        <v>1</v>
      </c>
      <c r="AOE468" s="134">
        <v>0</v>
      </c>
      <c r="AOF468" s="134">
        <v>0</v>
      </c>
      <c r="AOG468" s="134">
        <v>0</v>
      </c>
      <c r="AOH468" s="134">
        <v>0</v>
      </c>
      <c r="AOI468" s="134">
        <v>0</v>
      </c>
      <c r="AOJ468" s="134">
        <v>0</v>
      </c>
      <c r="AOK468" s="134">
        <v>0</v>
      </c>
      <c r="AOL468" s="134">
        <v>0</v>
      </c>
      <c r="AOM468" s="134">
        <v>0</v>
      </c>
      <c r="AOO468" s="134" t="s">
        <v>1437</v>
      </c>
      <c r="AOP468" s="134">
        <v>1</v>
      </c>
      <c r="AOQ468" s="134">
        <v>0</v>
      </c>
      <c r="AOR468" s="134">
        <v>0</v>
      </c>
      <c r="AOS468" s="134">
        <v>0</v>
      </c>
      <c r="AOT468" s="134">
        <v>0</v>
      </c>
      <c r="AOU468" s="134">
        <v>0</v>
      </c>
      <c r="AOV468" s="134">
        <v>0</v>
      </c>
      <c r="AOX468" s="134" t="s">
        <v>65</v>
      </c>
      <c r="AOY468" s="134" t="s">
        <v>69</v>
      </c>
      <c r="AOZ468" s="134">
        <v>1</v>
      </c>
      <c r="APA468" s="134">
        <v>0</v>
      </c>
      <c r="APB468" s="134">
        <v>0</v>
      </c>
      <c r="APC468" s="134">
        <v>0</v>
      </c>
      <c r="APD468" s="134">
        <v>0</v>
      </c>
      <c r="APE468" s="134">
        <v>0</v>
      </c>
      <c r="APF468" s="134">
        <v>0</v>
      </c>
      <c r="APG468" s="134">
        <v>0</v>
      </c>
      <c r="APH468" s="134">
        <v>0</v>
      </c>
      <c r="APJ468" s="134" t="s">
        <v>1290</v>
      </c>
      <c r="APL468" s="134" t="s">
        <v>1424</v>
      </c>
      <c r="APM468" s="134">
        <v>1</v>
      </c>
      <c r="APN468" s="134">
        <v>0</v>
      </c>
      <c r="APO468" s="134">
        <v>0</v>
      </c>
      <c r="APP468" s="134">
        <v>0</v>
      </c>
      <c r="APQ468" s="134">
        <v>0</v>
      </c>
      <c r="APR468" s="134">
        <v>0</v>
      </c>
      <c r="APS468" s="134">
        <v>0</v>
      </c>
      <c r="APT468" s="134">
        <v>0</v>
      </c>
      <c r="APU468" s="134" t="s">
        <v>8239</v>
      </c>
      <c r="APV468" s="134">
        <v>0</v>
      </c>
      <c r="APW468" s="134">
        <v>0</v>
      </c>
      <c r="APX468" s="134">
        <v>0</v>
      </c>
      <c r="APY468" s="134">
        <v>0</v>
      </c>
      <c r="APZ468" s="134">
        <v>1</v>
      </c>
      <c r="AQA468" s="134">
        <v>1</v>
      </c>
      <c r="AQB468" s="134">
        <v>1</v>
      </c>
      <c r="AQC468" s="134">
        <v>1</v>
      </c>
      <c r="AQE468" s="134" t="s">
        <v>1440</v>
      </c>
      <c r="AQF468" s="134">
        <v>1</v>
      </c>
      <c r="AQG468" s="134">
        <v>0</v>
      </c>
      <c r="AQH468" s="134">
        <v>0</v>
      </c>
      <c r="AQI468" s="134">
        <v>0</v>
      </c>
      <c r="AQJ468" s="134">
        <v>0</v>
      </c>
      <c r="AQK468" s="134">
        <v>0</v>
      </c>
      <c r="AQL468" s="134">
        <v>0</v>
      </c>
      <c r="AQM468" s="134">
        <v>0</v>
      </c>
      <c r="AQN468" s="134">
        <v>0</v>
      </c>
      <c r="AQO468" s="134">
        <v>0</v>
      </c>
      <c r="AQX468" s="134" t="s">
        <v>1293</v>
      </c>
    </row>
    <row r="469" spans="1:1142" x14ac:dyDescent="0.35">
      <c r="A469" s="134" t="s">
        <v>5486</v>
      </c>
      <c r="B469" s="134" t="s">
        <v>9578</v>
      </c>
      <c r="D469" s="134" t="s">
        <v>9579</v>
      </c>
      <c r="E469" s="134" t="s">
        <v>1853</v>
      </c>
      <c r="F469" s="134" t="s">
        <v>11013</v>
      </c>
      <c r="G469" s="134" t="s">
        <v>9558</v>
      </c>
      <c r="H469" s="134" t="s">
        <v>9558</v>
      </c>
      <c r="I469" s="134" t="s">
        <v>11014</v>
      </c>
      <c r="J469" s="134" t="s">
        <v>11015</v>
      </c>
      <c r="K469" s="134" t="s">
        <v>1417</v>
      </c>
      <c r="L469" s="134" t="s">
        <v>1418</v>
      </c>
      <c r="M469" s="134" t="s">
        <v>1847</v>
      </c>
      <c r="N469" s="134" t="s">
        <v>1848</v>
      </c>
      <c r="R469" s="134" t="s">
        <v>1849</v>
      </c>
      <c r="U469" s="134" t="s">
        <v>1362</v>
      </c>
      <c r="V469" s="134" t="s">
        <v>1281</v>
      </c>
      <c r="W469" s="134" t="s">
        <v>1282</v>
      </c>
      <c r="Y469" s="134" t="s">
        <v>1371</v>
      </c>
      <c r="AJ469" s="134" t="s">
        <v>1283</v>
      </c>
      <c r="DC469" s="134" t="s">
        <v>1363</v>
      </c>
      <c r="DD469" s="134">
        <v>1</v>
      </c>
      <c r="DE469" s="134">
        <v>1</v>
      </c>
      <c r="ADB469" s="134" t="s">
        <v>1302</v>
      </c>
      <c r="ADC469" s="134">
        <v>350000</v>
      </c>
      <c r="ADD469" s="134">
        <v>350000</v>
      </c>
      <c r="ADE469" s="134">
        <v>350000</v>
      </c>
      <c r="ADF469" s="134" t="s">
        <v>1302</v>
      </c>
      <c r="ADG469" s="134" t="s">
        <v>1355</v>
      </c>
      <c r="ADH469" s="134">
        <v>60000</v>
      </c>
      <c r="ADI469" s="134">
        <v>60000</v>
      </c>
      <c r="AMN469" s="134" t="s">
        <v>1448</v>
      </c>
      <c r="AMO469" s="134">
        <v>1</v>
      </c>
      <c r="AMP469" s="134">
        <v>0</v>
      </c>
      <c r="AMQ469" s="134">
        <v>0</v>
      </c>
      <c r="AMR469" s="134">
        <v>0</v>
      </c>
      <c r="AMS469" s="134">
        <v>0</v>
      </c>
      <c r="AMT469" s="134">
        <v>0</v>
      </c>
      <c r="AMU469" s="134">
        <v>0</v>
      </c>
      <c r="AMV469" s="134">
        <v>0</v>
      </c>
      <c r="AMW469" s="134">
        <v>0</v>
      </c>
      <c r="AMX469" s="134">
        <v>0</v>
      </c>
      <c r="AMY469" s="134">
        <v>0</v>
      </c>
      <c r="AMZ469" s="134">
        <v>0</v>
      </c>
      <c r="ANA469" s="134">
        <v>0</v>
      </c>
      <c r="ANB469" s="134">
        <v>0</v>
      </c>
      <c r="ANC469" s="134">
        <v>0</v>
      </c>
      <c r="AND469" s="134">
        <v>0</v>
      </c>
      <c r="ANE469" s="134">
        <v>0</v>
      </c>
      <c r="ANF469" s="134">
        <v>0</v>
      </c>
      <c r="ANH469" s="134" t="s">
        <v>67</v>
      </c>
      <c r="ANN469" s="134" t="s">
        <v>1437</v>
      </c>
      <c r="ANO469" s="134">
        <v>1</v>
      </c>
      <c r="ANP469" s="134">
        <v>0</v>
      </c>
      <c r="ANQ469" s="134">
        <v>0</v>
      </c>
      <c r="ANR469" s="134">
        <v>0</v>
      </c>
      <c r="ANS469" s="134">
        <v>0</v>
      </c>
      <c r="ANT469" s="134">
        <v>0</v>
      </c>
      <c r="ANU469" s="134">
        <v>0</v>
      </c>
      <c r="ANV469" s="134">
        <v>0</v>
      </c>
      <c r="ANW469" s="134">
        <v>0</v>
      </c>
      <c r="ANX469" s="134">
        <v>0</v>
      </c>
      <c r="ANY469" s="134">
        <v>0</v>
      </c>
      <c r="ANZ469" s="134">
        <v>0</v>
      </c>
      <c r="AOB469" s="134" t="s">
        <v>67</v>
      </c>
      <c r="AOC469" s="134" t="s">
        <v>1437</v>
      </c>
      <c r="AOD469" s="134">
        <v>1</v>
      </c>
      <c r="AOE469" s="134">
        <v>0</v>
      </c>
      <c r="AOF469" s="134">
        <v>0</v>
      </c>
      <c r="AOG469" s="134">
        <v>0</v>
      </c>
      <c r="AOH469" s="134">
        <v>0</v>
      </c>
      <c r="AOI469" s="134">
        <v>0</v>
      </c>
      <c r="AOJ469" s="134">
        <v>0</v>
      </c>
      <c r="AOK469" s="134">
        <v>0</v>
      </c>
      <c r="AOL469" s="134">
        <v>0</v>
      </c>
      <c r="AOM469" s="134">
        <v>0</v>
      </c>
      <c r="AOO469" s="134" t="s">
        <v>1437</v>
      </c>
      <c r="AOP469" s="134">
        <v>1</v>
      </c>
      <c r="AOQ469" s="134">
        <v>0</v>
      </c>
      <c r="AOR469" s="134">
        <v>0</v>
      </c>
      <c r="AOS469" s="134">
        <v>0</v>
      </c>
      <c r="AOT469" s="134">
        <v>0</v>
      </c>
      <c r="AOU469" s="134">
        <v>0</v>
      </c>
      <c r="AOV469" s="134">
        <v>0</v>
      </c>
      <c r="AOX469" s="134" t="s">
        <v>65</v>
      </c>
      <c r="AOY469" s="134" t="s">
        <v>69</v>
      </c>
      <c r="AOZ469" s="134">
        <v>1</v>
      </c>
      <c r="APA469" s="134">
        <v>0</v>
      </c>
      <c r="APB469" s="134">
        <v>0</v>
      </c>
      <c r="APC469" s="134">
        <v>0</v>
      </c>
      <c r="APD469" s="134">
        <v>0</v>
      </c>
      <c r="APE469" s="134">
        <v>0</v>
      </c>
      <c r="APF469" s="134">
        <v>0</v>
      </c>
      <c r="APG469" s="134">
        <v>0</v>
      </c>
      <c r="APH469" s="134">
        <v>0</v>
      </c>
      <c r="APJ469" s="134" t="s">
        <v>1290</v>
      </c>
      <c r="APL469" s="134" t="s">
        <v>1561</v>
      </c>
      <c r="APM469" s="134">
        <v>1</v>
      </c>
      <c r="APN469" s="134">
        <v>1</v>
      </c>
      <c r="APO469" s="134">
        <v>0</v>
      </c>
      <c r="APP469" s="134">
        <v>0</v>
      </c>
      <c r="APQ469" s="134">
        <v>0</v>
      </c>
      <c r="APR469" s="134">
        <v>0</v>
      </c>
      <c r="APS469" s="134">
        <v>0</v>
      </c>
      <c r="APT469" s="134">
        <v>0</v>
      </c>
      <c r="APU469" s="134" t="s">
        <v>1531</v>
      </c>
      <c r="APV469" s="134">
        <v>0</v>
      </c>
      <c r="APW469" s="134">
        <v>0</v>
      </c>
      <c r="APX469" s="134">
        <v>0</v>
      </c>
      <c r="APY469" s="134">
        <v>0</v>
      </c>
      <c r="APZ469" s="134">
        <v>1</v>
      </c>
      <c r="AQA469" s="134">
        <v>1</v>
      </c>
      <c r="AQB469" s="134">
        <v>1</v>
      </c>
      <c r="AQC469" s="134">
        <v>1</v>
      </c>
      <c r="AQE469" s="134" t="s">
        <v>1440</v>
      </c>
      <c r="AQF469" s="134">
        <v>1</v>
      </c>
      <c r="AQG469" s="134">
        <v>0</v>
      </c>
      <c r="AQH469" s="134">
        <v>0</v>
      </c>
      <c r="AQI469" s="134">
        <v>0</v>
      </c>
      <c r="AQJ469" s="134">
        <v>0</v>
      </c>
      <c r="AQK469" s="134">
        <v>0</v>
      </c>
      <c r="AQL469" s="134">
        <v>0</v>
      </c>
      <c r="AQM469" s="134">
        <v>0</v>
      </c>
      <c r="AQN469" s="134">
        <v>0</v>
      </c>
      <c r="AQO469" s="134">
        <v>0</v>
      </c>
      <c r="AQX469" s="134" t="s">
        <v>1293</v>
      </c>
    </row>
    <row r="470" spans="1:1142" x14ac:dyDescent="0.35">
      <c r="A470" s="134" t="s">
        <v>5486</v>
      </c>
      <c r="B470" s="134" t="s">
        <v>9583</v>
      </c>
      <c r="D470" s="134" t="s">
        <v>9584</v>
      </c>
      <c r="E470" s="134" t="s">
        <v>1853</v>
      </c>
      <c r="F470" s="134" t="s">
        <v>11013</v>
      </c>
      <c r="G470" s="134" t="s">
        <v>9558</v>
      </c>
      <c r="H470" s="134" t="s">
        <v>9558</v>
      </c>
      <c r="I470" s="134" t="s">
        <v>11014</v>
      </c>
      <c r="J470" s="134" t="s">
        <v>11015</v>
      </c>
      <c r="K470" s="134" t="s">
        <v>1417</v>
      </c>
      <c r="L470" s="134" t="s">
        <v>1418</v>
      </c>
      <c r="M470" s="134" t="s">
        <v>1847</v>
      </c>
      <c r="N470" s="134" t="s">
        <v>1848</v>
      </c>
      <c r="R470" s="134" t="s">
        <v>1849</v>
      </c>
      <c r="U470" s="134" t="s">
        <v>1362</v>
      </c>
      <c r="V470" s="134" t="s">
        <v>1281</v>
      </c>
      <c r="W470" s="134" t="s">
        <v>1282</v>
      </c>
      <c r="Y470" s="134" t="s">
        <v>1336</v>
      </c>
      <c r="AJ470" s="134" t="s">
        <v>1283</v>
      </c>
      <c r="DC470" s="134" t="s">
        <v>1363</v>
      </c>
      <c r="DD470" s="134">
        <v>1</v>
      </c>
      <c r="DE470" s="134">
        <v>1</v>
      </c>
      <c r="ADB470" s="134" t="s">
        <v>1302</v>
      </c>
      <c r="ADF470" s="134" t="s">
        <v>1302</v>
      </c>
      <c r="ADG470" s="134" t="s">
        <v>1406</v>
      </c>
      <c r="ADH470" s="134">
        <v>40000</v>
      </c>
      <c r="ADI470" s="134">
        <v>40000</v>
      </c>
      <c r="AMN470" s="134" t="s">
        <v>1448</v>
      </c>
      <c r="AMO470" s="134">
        <v>1</v>
      </c>
      <c r="AMP470" s="134">
        <v>0</v>
      </c>
      <c r="AMQ470" s="134">
        <v>0</v>
      </c>
      <c r="AMR470" s="134">
        <v>0</v>
      </c>
      <c r="AMS470" s="134">
        <v>0</v>
      </c>
      <c r="AMT470" s="134">
        <v>0</v>
      </c>
      <c r="AMU470" s="134">
        <v>0</v>
      </c>
      <c r="AMV470" s="134">
        <v>0</v>
      </c>
      <c r="AMW470" s="134">
        <v>0</v>
      </c>
      <c r="AMX470" s="134">
        <v>0</v>
      </c>
      <c r="AMY470" s="134">
        <v>0</v>
      </c>
      <c r="AMZ470" s="134">
        <v>0</v>
      </c>
      <c r="ANA470" s="134">
        <v>0</v>
      </c>
      <c r="ANB470" s="134">
        <v>0</v>
      </c>
      <c r="ANC470" s="134">
        <v>0</v>
      </c>
      <c r="AND470" s="134">
        <v>0</v>
      </c>
      <c r="ANE470" s="134">
        <v>0</v>
      </c>
      <c r="ANF470" s="134">
        <v>0</v>
      </c>
      <c r="ANH470" s="134" t="s">
        <v>67</v>
      </c>
      <c r="ANN470" s="134" t="s">
        <v>1437</v>
      </c>
      <c r="ANO470" s="134">
        <v>1</v>
      </c>
      <c r="ANP470" s="134">
        <v>0</v>
      </c>
      <c r="ANQ470" s="134">
        <v>0</v>
      </c>
      <c r="ANR470" s="134">
        <v>0</v>
      </c>
      <c r="ANS470" s="134">
        <v>0</v>
      </c>
      <c r="ANT470" s="134">
        <v>0</v>
      </c>
      <c r="ANU470" s="134">
        <v>0</v>
      </c>
      <c r="ANV470" s="134">
        <v>0</v>
      </c>
      <c r="ANW470" s="134">
        <v>0</v>
      </c>
      <c r="ANX470" s="134">
        <v>0</v>
      </c>
      <c r="ANY470" s="134">
        <v>0</v>
      </c>
      <c r="ANZ470" s="134">
        <v>0</v>
      </c>
      <c r="AOB470" s="134" t="s">
        <v>67</v>
      </c>
      <c r="AOC470" s="134" t="s">
        <v>1437</v>
      </c>
      <c r="AOD470" s="134">
        <v>1</v>
      </c>
      <c r="AOE470" s="134">
        <v>0</v>
      </c>
      <c r="AOF470" s="134">
        <v>0</v>
      </c>
      <c r="AOG470" s="134">
        <v>0</v>
      </c>
      <c r="AOH470" s="134">
        <v>0</v>
      </c>
      <c r="AOI470" s="134">
        <v>0</v>
      </c>
      <c r="AOJ470" s="134">
        <v>0</v>
      </c>
      <c r="AOK470" s="134">
        <v>0</v>
      </c>
      <c r="AOL470" s="134">
        <v>0</v>
      </c>
      <c r="AOM470" s="134">
        <v>0</v>
      </c>
      <c r="AOO470" s="134" t="s">
        <v>1437</v>
      </c>
      <c r="AOP470" s="134">
        <v>1</v>
      </c>
      <c r="AOQ470" s="134">
        <v>0</v>
      </c>
      <c r="AOR470" s="134">
        <v>0</v>
      </c>
      <c r="AOS470" s="134">
        <v>0</v>
      </c>
      <c r="AOT470" s="134">
        <v>0</v>
      </c>
      <c r="AOU470" s="134">
        <v>0</v>
      </c>
      <c r="AOV470" s="134">
        <v>0</v>
      </c>
      <c r="AOX470" s="134" t="s">
        <v>65</v>
      </c>
      <c r="AOY470" s="134" t="s">
        <v>69</v>
      </c>
      <c r="AOZ470" s="134">
        <v>1</v>
      </c>
      <c r="APA470" s="134">
        <v>0</v>
      </c>
      <c r="APB470" s="134">
        <v>0</v>
      </c>
      <c r="APC470" s="134">
        <v>0</v>
      </c>
      <c r="APD470" s="134">
        <v>0</v>
      </c>
      <c r="APE470" s="134">
        <v>0</v>
      </c>
      <c r="APF470" s="134">
        <v>0</v>
      </c>
      <c r="APG470" s="134">
        <v>0</v>
      </c>
      <c r="APH470" s="134">
        <v>0</v>
      </c>
      <c r="APJ470" s="134" t="s">
        <v>1290</v>
      </c>
      <c r="APL470" s="134" t="s">
        <v>1424</v>
      </c>
      <c r="APM470" s="134">
        <v>1</v>
      </c>
      <c r="APN470" s="134">
        <v>0</v>
      </c>
      <c r="APO470" s="134">
        <v>0</v>
      </c>
      <c r="APP470" s="134">
        <v>0</v>
      </c>
      <c r="APQ470" s="134">
        <v>0</v>
      </c>
      <c r="APR470" s="134">
        <v>0</v>
      </c>
      <c r="APS470" s="134">
        <v>0</v>
      </c>
      <c r="APT470" s="134">
        <v>0</v>
      </c>
      <c r="APU470" s="134" t="s">
        <v>8239</v>
      </c>
      <c r="APV470" s="134">
        <v>0</v>
      </c>
      <c r="APW470" s="134">
        <v>0</v>
      </c>
      <c r="APX470" s="134">
        <v>0</v>
      </c>
      <c r="APY470" s="134">
        <v>0</v>
      </c>
      <c r="APZ470" s="134">
        <v>1</v>
      </c>
      <c r="AQA470" s="134">
        <v>1</v>
      </c>
      <c r="AQB470" s="134">
        <v>1</v>
      </c>
      <c r="AQC470" s="134">
        <v>1</v>
      </c>
      <c r="AQE470" s="134" t="s">
        <v>1440</v>
      </c>
      <c r="AQF470" s="134">
        <v>1</v>
      </c>
      <c r="AQG470" s="134">
        <v>0</v>
      </c>
      <c r="AQH470" s="134">
        <v>0</v>
      </c>
      <c r="AQI470" s="134">
        <v>0</v>
      </c>
      <c r="AQJ470" s="134">
        <v>0</v>
      </c>
      <c r="AQK470" s="134">
        <v>0</v>
      </c>
      <c r="AQL470" s="134">
        <v>0</v>
      </c>
      <c r="AQM470" s="134">
        <v>0</v>
      </c>
      <c r="AQN470" s="134">
        <v>0</v>
      </c>
      <c r="AQO470" s="134">
        <v>0</v>
      </c>
      <c r="AQX470" s="134" t="s">
        <v>1293</v>
      </c>
    </row>
    <row r="471" spans="1:1142" x14ac:dyDescent="0.35">
      <c r="A471" s="134" t="s">
        <v>5486</v>
      </c>
      <c r="B471" s="134" t="s">
        <v>9588</v>
      </c>
      <c r="D471" s="134" t="s">
        <v>9589</v>
      </c>
      <c r="E471" s="134" t="s">
        <v>1853</v>
      </c>
      <c r="F471" s="134" t="s">
        <v>11013</v>
      </c>
      <c r="G471" s="134" t="s">
        <v>9558</v>
      </c>
      <c r="H471" s="134" t="s">
        <v>9558</v>
      </c>
      <c r="I471" s="134" t="s">
        <v>11014</v>
      </c>
      <c r="J471" s="134" t="s">
        <v>11015</v>
      </c>
      <c r="K471" s="134" t="s">
        <v>1417</v>
      </c>
      <c r="L471" s="134" t="s">
        <v>1418</v>
      </c>
      <c r="M471" s="134" t="s">
        <v>1847</v>
      </c>
      <c r="N471" s="134" t="s">
        <v>1848</v>
      </c>
      <c r="R471" s="134" t="s">
        <v>1849</v>
      </c>
      <c r="U471" s="134" t="s">
        <v>1362</v>
      </c>
      <c r="V471" s="134" t="s">
        <v>1281</v>
      </c>
      <c r="W471" s="134" t="s">
        <v>1282</v>
      </c>
      <c r="Y471" s="134" t="s">
        <v>1336</v>
      </c>
      <c r="AJ471" s="134" t="s">
        <v>1283</v>
      </c>
      <c r="DC471" s="134" t="s">
        <v>1363</v>
      </c>
      <c r="DD471" s="134">
        <v>1</v>
      </c>
      <c r="DE471" s="134">
        <v>1</v>
      </c>
      <c r="ADB471" s="134" t="s">
        <v>1302</v>
      </c>
      <c r="ADC471" s="134">
        <v>250000</v>
      </c>
      <c r="ADD471" s="134">
        <v>250000</v>
      </c>
      <c r="ADE471" s="134">
        <v>250000</v>
      </c>
      <c r="ADF471" s="134" t="s">
        <v>1302</v>
      </c>
      <c r="ADG471" s="134" t="s">
        <v>1406</v>
      </c>
      <c r="ADH471" s="134">
        <v>40000</v>
      </c>
      <c r="ADI471" s="134">
        <v>40000</v>
      </c>
      <c r="AMN471" s="134" t="s">
        <v>1448</v>
      </c>
      <c r="AMO471" s="134">
        <v>1</v>
      </c>
      <c r="AMP471" s="134">
        <v>0</v>
      </c>
      <c r="AMQ471" s="134">
        <v>0</v>
      </c>
      <c r="AMR471" s="134">
        <v>0</v>
      </c>
      <c r="AMS471" s="134">
        <v>0</v>
      </c>
      <c r="AMT471" s="134">
        <v>0</v>
      </c>
      <c r="AMU471" s="134">
        <v>0</v>
      </c>
      <c r="AMV471" s="134">
        <v>0</v>
      </c>
      <c r="AMW471" s="134">
        <v>0</v>
      </c>
      <c r="AMX471" s="134">
        <v>0</v>
      </c>
      <c r="AMY471" s="134">
        <v>0</v>
      </c>
      <c r="AMZ471" s="134">
        <v>0</v>
      </c>
      <c r="ANA471" s="134">
        <v>0</v>
      </c>
      <c r="ANB471" s="134">
        <v>0</v>
      </c>
      <c r="ANC471" s="134">
        <v>0</v>
      </c>
      <c r="AND471" s="134">
        <v>0</v>
      </c>
      <c r="ANE471" s="134">
        <v>0</v>
      </c>
      <c r="ANF471" s="134">
        <v>0</v>
      </c>
      <c r="ANH471" s="134" t="s">
        <v>67</v>
      </c>
      <c r="ANN471" s="134" t="s">
        <v>1437</v>
      </c>
      <c r="ANO471" s="134">
        <v>1</v>
      </c>
      <c r="ANP471" s="134">
        <v>0</v>
      </c>
      <c r="ANQ471" s="134">
        <v>0</v>
      </c>
      <c r="ANR471" s="134">
        <v>0</v>
      </c>
      <c r="ANS471" s="134">
        <v>0</v>
      </c>
      <c r="ANT471" s="134">
        <v>0</v>
      </c>
      <c r="ANU471" s="134">
        <v>0</v>
      </c>
      <c r="ANV471" s="134">
        <v>0</v>
      </c>
      <c r="ANW471" s="134">
        <v>0</v>
      </c>
      <c r="ANX471" s="134">
        <v>0</v>
      </c>
      <c r="ANY471" s="134">
        <v>0</v>
      </c>
      <c r="ANZ471" s="134">
        <v>0</v>
      </c>
      <c r="AOB471" s="134" t="s">
        <v>65</v>
      </c>
      <c r="AOC471" s="134" t="s">
        <v>1437</v>
      </c>
      <c r="AOD471" s="134">
        <v>1</v>
      </c>
      <c r="AOE471" s="134">
        <v>0</v>
      </c>
      <c r="AOF471" s="134">
        <v>0</v>
      </c>
      <c r="AOG471" s="134">
        <v>0</v>
      </c>
      <c r="AOH471" s="134">
        <v>0</v>
      </c>
      <c r="AOI471" s="134">
        <v>0</v>
      </c>
      <c r="AOJ471" s="134">
        <v>0</v>
      </c>
      <c r="AOK471" s="134">
        <v>0</v>
      </c>
      <c r="AOL471" s="134">
        <v>0</v>
      </c>
      <c r="AOM471" s="134">
        <v>0</v>
      </c>
      <c r="AOO471" s="134" t="s">
        <v>1437</v>
      </c>
      <c r="AOP471" s="134">
        <v>1</v>
      </c>
      <c r="AOQ471" s="134">
        <v>0</v>
      </c>
      <c r="AOR471" s="134">
        <v>0</v>
      </c>
      <c r="AOS471" s="134">
        <v>0</v>
      </c>
      <c r="AOT471" s="134">
        <v>0</v>
      </c>
      <c r="AOU471" s="134">
        <v>0</v>
      </c>
      <c r="AOV471" s="134">
        <v>0</v>
      </c>
      <c r="AOX471" s="134" t="s">
        <v>65</v>
      </c>
      <c r="AOY471" s="134" t="s">
        <v>69</v>
      </c>
      <c r="AOZ471" s="134">
        <v>1</v>
      </c>
      <c r="APA471" s="134">
        <v>0</v>
      </c>
      <c r="APB471" s="134">
        <v>0</v>
      </c>
      <c r="APC471" s="134">
        <v>0</v>
      </c>
      <c r="APD471" s="134">
        <v>0</v>
      </c>
      <c r="APE471" s="134">
        <v>0</v>
      </c>
      <c r="APF471" s="134">
        <v>0</v>
      </c>
      <c r="APG471" s="134">
        <v>0</v>
      </c>
      <c r="APH471" s="134">
        <v>0</v>
      </c>
      <c r="APJ471" s="134" t="s">
        <v>1290</v>
      </c>
      <c r="APL471" s="134" t="s">
        <v>1561</v>
      </c>
      <c r="APM471" s="134">
        <v>1</v>
      </c>
      <c r="APN471" s="134">
        <v>1</v>
      </c>
      <c r="APO471" s="134">
        <v>0</v>
      </c>
      <c r="APP471" s="134">
        <v>0</v>
      </c>
      <c r="APQ471" s="134">
        <v>0</v>
      </c>
      <c r="APR471" s="134">
        <v>0</v>
      </c>
      <c r="APS471" s="134">
        <v>0</v>
      </c>
      <c r="APT471" s="134">
        <v>0</v>
      </c>
      <c r="APU471" s="134" t="s">
        <v>1762</v>
      </c>
      <c r="APV471" s="134">
        <v>0</v>
      </c>
      <c r="APW471" s="134">
        <v>0</v>
      </c>
      <c r="APX471" s="134">
        <v>0</v>
      </c>
      <c r="APY471" s="134">
        <v>1</v>
      </c>
      <c r="APZ471" s="134">
        <v>1</v>
      </c>
      <c r="AQA471" s="134">
        <v>1</v>
      </c>
      <c r="AQB471" s="134">
        <v>1</v>
      </c>
      <c r="AQC471" s="134">
        <v>1</v>
      </c>
      <c r="AQE471" s="134" t="s">
        <v>1440</v>
      </c>
      <c r="AQF471" s="134">
        <v>1</v>
      </c>
      <c r="AQG471" s="134">
        <v>0</v>
      </c>
      <c r="AQH471" s="134">
        <v>0</v>
      </c>
      <c r="AQI471" s="134">
        <v>0</v>
      </c>
      <c r="AQJ471" s="134">
        <v>0</v>
      </c>
      <c r="AQK471" s="134">
        <v>0</v>
      </c>
      <c r="AQL471" s="134">
        <v>0</v>
      </c>
      <c r="AQM471" s="134">
        <v>0</v>
      </c>
      <c r="AQN471" s="134">
        <v>0</v>
      </c>
      <c r="AQO471" s="134">
        <v>0</v>
      </c>
      <c r="AQX471" s="134" t="s">
        <v>1293</v>
      </c>
    </row>
    <row r="472" spans="1:1142" x14ac:dyDescent="0.35">
      <c r="A472" s="134" t="s">
        <v>5486</v>
      </c>
      <c r="B472" s="134" t="s">
        <v>9593</v>
      </c>
      <c r="D472" s="134" t="s">
        <v>9595</v>
      </c>
      <c r="E472" s="134" t="s">
        <v>1853</v>
      </c>
      <c r="F472" s="134" t="s">
        <v>11013</v>
      </c>
      <c r="G472" s="134" t="s">
        <v>9558</v>
      </c>
      <c r="H472" s="134" t="s">
        <v>9558</v>
      </c>
      <c r="I472" s="134" t="s">
        <v>11014</v>
      </c>
      <c r="J472" s="134" t="s">
        <v>11015</v>
      </c>
      <c r="K472" s="134" t="s">
        <v>1417</v>
      </c>
      <c r="L472" s="134" t="s">
        <v>1418</v>
      </c>
      <c r="M472" s="134" t="s">
        <v>1847</v>
      </c>
      <c r="N472" s="134" t="s">
        <v>1848</v>
      </c>
      <c r="R472" s="134" t="s">
        <v>1849</v>
      </c>
      <c r="U472" s="134" t="s">
        <v>1362</v>
      </c>
      <c r="V472" s="134" t="s">
        <v>1281</v>
      </c>
      <c r="W472" s="134" t="s">
        <v>1282</v>
      </c>
      <c r="Y472" s="134" t="s">
        <v>1336</v>
      </c>
      <c r="AJ472" s="134" t="s">
        <v>1283</v>
      </c>
      <c r="DC472" s="134" t="s">
        <v>1363</v>
      </c>
      <c r="DD472" s="134">
        <v>1</v>
      </c>
      <c r="DE472" s="134">
        <v>1</v>
      </c>
      <c r="ADB472" s="134" t="s">
        <v>1302</v>
      </c>
      <c r="ADC472" s="134">
        <v>450000</v>
      </c>
      <c r="ADD472" s="134">
        <v>450000</v>
      </c>
      <c r="ADE472" s="134">
        <v>450000</v>
      </c>
      <c r="ADF472" s="134" t="s">
        <v>1302</v>
      </c>
      <c r="ADG472" s="134" t="s">
        <v>9594</v>
      </c>
      <c r="ADH472" s="134">
        <v>38008</v>
      </c>
      <c r="ADI472" s="134">
        <v>38008</v>
      </c>
      <c r="AMN472" s="134" t="s">
        <v>1448</v>
      </c>
      <c r="AMO472" s="134">
        <v>1</v>
      </c>
      <c r="AMP472" s="134">
        <v>0</v>
      </c>
      <c r="AMQ472" s="134">
        <v>0</v>
      </c>
      <c r="AMR472" s="134">
        <v>0</v>
      </c>
      <c r="AMS472" s="134">
        <v>0</v>
      </c>
      <c r="AMT472" s="134">
        <v>0</v>
      </c>
      <c r="AMU472" s="134">
        <v>0</v>
      </c>
      <c r="AMV472" s="134">
        <v>0</v>
      </c>
      <c r="AMW472" s="134">
        <v>0</v>
      </c>
      <c r="AMX472" s="134">
        <v>0</v>
      </c>
      <c r="AMY472" s="134">
        <v>0</v>
      </c>
      <c r="AMZ472" s="134">
        <v>0</v>
      </c>
      <c r="ANA472" s="134">
        <v>0</v>
      </c>
      <c r="ANB472" s="134">
        <v>0</v>
      </c>
      <c r="ANC472" s="134">
        <v>0</v>
      </c>
      <c r="AND472" s="134">
        <v>0</v>
      </c>
      <c r="ANE472" s="134">
        <v>0</v>
      </c>
      <c r="ANF472" s="134">
        <v>0</v>
      </c>
      <c r="ANH472" s="134" t="s">
        <v>65</v>
      </c>
      <c r="ANI472" s="134" t="s">
        <v>8061</v>
      </c>
      <c r="ANN472" s="134" t="s">
        <v>1437</v>
      </c>
      <c r="ANO472" s="134">
        <v>1</v>
      </c>
      <c r="ANP472" s="134">
        <v>0</v>
      </c>
      <c r="ANQ472" s="134">
        <v>0</v>
      </c>
      <c r="ANR472" s="134">
        <v>0</v>
      </c>
      <c r="ANS472" s="134">
        <v>0</v>
      </c>
      <c r="ANT472" s="134">
        <v>0</v>
      </c>
      <c r="ANU472" s="134">
        <v>0</v>
      </c>
      <c r="ANV472" s="134">
        <v>0</v>
      </c>
      <c r="ANW472" s="134">
        <v>0</v>
      </c>
      <c r="ANX472" s="134">
        <v>0</v>
      </c>
      <c r="ANY472" s="134">
        <v>0</v>
      </c>
      <c r="ANZ472" s="134">
        <v>0</v>
      </c>
      <c r="AOB472" s="134" t="s">
        <v>65</v>
      </c>
      <c r="AOC472" s="134" t="s">
        <v>1437</v>
      </c>
      <c r="AOD472" s="134">
        <v>1</v>
      </c>
      <c r="AOE472" s="134">
        <v>0</v>
      </c>
      <c r="AOF472" s="134">
        <v>0</v>
      </c>
      <c r="AOG472" s="134">
        <v>0</v>
      </c>
      <c r="AOH472" s="134">
        <v>0</v>
      </c>
      <c r="AOI472" s="134">
        <v>0</v>
      </c>
      <c r="AOJ472" s="134">
        <v>0</v>
      </c>
      <c r="AOK472" s="134">
        <v>0</v>
      </c>
      <c r="AOL472" s="134">
        <v>0</v>
      </c>
      <c r="AOM472" s="134">
        <v>0</v>
      </c>
      <c r="AOO472" s="134" t="s">
        <v>1437</v>
      </c>
      <c r="AOP472" s="134">
        <v>1</v>
      </c>
      <c r="AOQ472" s="134">
        <v>0</v>
      </c>
      <c r="AOR472" s="134">
        <v>0</v>
      </c>
      <c r="AOS472" s="134">
        <v>0</v>
      </c>
      <c r="AOT472" s="134">
        <v>0</v>
      </c>
      <c r="AOU472" s="134">
        <v>0</v>
      </c>
      <c r="AOV472" s="134">
        <v>0</v>
      </c>
      <c r="AOX472" s="134" t="s">
        <v>65</v>
      </c>
      <c r="AOY472" s="134" t="s">
        <v>69</v>
      </c>
      <c r="AOZ472" s="134">
        <v>1</v>
      </c>
      <c r="APA472" s="134">
        <v>0</v>
      </c>
      <c r="APB472" s="134">
        <v>0</v>
      </c>
      <c r="APC472" s="134">
        <v>0</v>
      </c>
      <c r="APD472" s="134">
        <v>0</v>
      </c>
      <c r="APE472" s="134">
        <v>0</v>
      </c>
      <c r="APF472" s="134">
        <v>0</v>
      </c>
      <c r="APG472" s="134">
        <v>0</v>
      </c>
      <c r="APH472" s="134">
        <v>0</v>
      </c>
      <c r="APJ472" s="134" t="s">
        <v>1290</v>
      </c>
      <c r="APL472" s="134" t="s">
        <v>1561</v>
      </c>
      <c r="APM472" s="134">
        <v>1</v>
      </c>
      <c r="APN472" s="134">
        <v>1</v>
      </c>
      <c r="APO472" s="134">
        <v>0</v>
      </c>
      <c r="APP472" s="134">
        <v>0</v>
      </c>
      <c r="APQ472" s="134">
        <v>0</v>
      </c>
      <c r="APR472" s="134">
        <v>0</v>
      </c>
      <c r="APS472" s="134">
        <v>0</v>
      </c>
      <c r="APT472" s="134">
        <v>0</v>
      </c>
      <c r="APU472" s="134" t="s">
        <v>1531</v>
      </c>
      <c r="APV472" s="134">
        <v>0</v>
      </c>
      <c r="APW472" s="134">
        <v>0</v>
      </c>
      <c r="APX472" s="134">
        <v>0</v>
      </c>
      <c r="APY472" s="134">
        <v>0</v>
      </c>
      <c r="APZ472" s="134">
        <v>1</v>
      </c>
      <c r="AQA472" s="134">
        <v>1</v>
      </c>
      <c r="AQB472" s="134">
        <v>1</v>
      </c>
      <c r="AQC472" s="134">
        <v>1</v>
      </c>
      <c r="AQE472" s="134" t="s">
        <v>1440</v>
      </c>
      <c r="AQF472" s="134">
        <v>1</v>
      </c>
      <c r="AQG472" s="134">
        <v>0</v>
      </c>
      <c r="AQH472" s="134">
        <v>0</v>
      </c>
      <c r="AQI472" s="134">
        <v>0</v>
      </c>
      <c r="AQJ472" s="134">
        <v>0</v>
      </c>
      <c r="AQK472" s="134">
        <v>0</v>
      </c>
      <c r="AQL472" s="134">
        <v>0</v>
      </c>
      <c r="AQM472" s="134">
        <v>0</v>
      </c>
      <c r="AQN472" s="134">
        <v>0</v>
      </c>
      <c r="AQO472" s="134">
        <v>0</v>
      </c>
      <c r="AQX472" s="134" t="s">
        <v>1293</v>
      </c>
    </row>
    <row r="473" spans="1:1142" x14ac:dyDescent="0.35">
      <c r="A473" s="134" t="s">
        <v>5486</v>
      </c>
      <c r="B473" s="134" t="s">
        <v>9599</v>
      </c>
      <c r="D473" s="134" t="s">
        <v>9600</v>
      </c>
      <c r="E473" s="134" t="s">
        <v>1853</v>
      </c>
      <c r="F473" s="134" t="s">
        <v>11013</v>
      </c>
      <c r="G473" s="134" t="s">
        <v>9558</v>
      </c>
      <c r="H473" s="134" t="s">
        <v>9558</v>
      </c>
      <c r="I473" s="134" t="s">
        <v>11014</v>
      </c>
      <c r="J473" s="134" t="s">
        <v>11015</v>
      </c>
      <c r="K473" s="134" t="s">
        <v>1417</v>
      </c>
      <c r="L473" s="134" t="s">
        <v>1418</v>
      </c>
      <c r="M473" s="134" t="s">
        <v>1847</v>
      </c>
      <c r="N473" s="134" t="s">
        <v>1848</v>
      </c>
      <c r="R473" s="134" t="s">
        <v>1849</v>
      </c>
      <c r="U473" s="134" t="s">
        <v>1299</v>
      </c>
      <c r="V473" s="134" t="s">
        <v>1281</v>
      </c>
      <c r="W473" s="134" t="s">
        <v>1282</v>
      </c>
      <c r="Y473" s="134" t="s">
        <v>1348</v>
      </c>
      <c r="AJ473" s="134" t="s">
        <v>1283</v>
      </c>
      <c r="CK473" s="134" t="s">
        <v>1301</v>
      </c>
      <c r="CL473" s="134">
        <v>1</v>
      </c>
      <c r="CM473" s="134">
        <v>0</v>
      </c>
      <c r="CN473" s="134">
        <v>0</v>
      </c>
      <c r="CO473" s="134">
        <v>0</v>
      </c>
      <c r="CP473" s="134">
        <v>0</v>
      </c>
      <c r="ADJ473" s="134" t="s">
        <v>1302</v>
      </c>
      <c r="ADK473" s="134">
        <v>580000</v>
      </c>
      <c r="ADL473" s="134">
        <v>585000</v>
      </c>
      <c r="ADM473" s="134">
        <v>5825</v>
      </c>
      <c r="AMN473" s="134" t="s">
        <v>1448</v>
      </c>
      <c r="AMO473" s="134">
        <v>1</v>
      </c>
      <c r="AMP473" s="134">
        <v>0</v>
      </c>
      <c r="AMQ473" s="134">
        <v>0</v>
      </c>
      <c r="AMR473" s="134">
        <v>0</v>
      </c>
      <c r="AMS473" s="134">
        <v>0</v>
      </c>
      <c r="AMT473" s="134">
        <v>0</v>
      </c>
      <c r="AMU473" s="134">
        <v>0</v>
      </c>
      <c r="AMV473" s="134">
        <v>0</v>
      </c>
      <c r="AMW473" s="134">
        <v>0</v>
      </c>
      <c r="AMX473" s="134">
        <v>0</v>
      </c>
      <c r="AMY473" s="134">
        <v>0</v>
      </c>
      <c r="AMZ473" s="134">
        <v>0</v>
      </c>
      <c r="ANA473" s="134">
        <v>0</v>
      </c>
      <c r="ANB473" s="134">
        <v>0</v>
      </c>
      <c r="ANC473" s="134">
        <v>0</v>
      </c>
      <c r="AND473" s="134">
        <v>0</v>
      </c>
      <c r="ANE473" s="134">
        <v>0</v>
      </c>
      <c r="ANF473" s="134">
        <v>0</v>
      </c>
      <c r="ANH473" s="134" t="s">
        <v>67</v>
      </c>
      <c r="ANN473" s="134" t="s">
        <v>1437</v>
      </c>
      <c r="ANO473" s="134">
        <v>1</v>
      </c>
      <c r="ANP473" s="134">
        <v>0</v>
      </c>
      <c r="ANQ473" s="134">
        <v>0</v>
      </c>
      <c r="ANR473" s="134">
        <v>0</v>
      </c>
      <c r="ANS473" s="134">
        <v>0</v>
      </c>
      <c r="ANT473" s="134">
        <v>0</v>
      </c>
      <c r="ANU473" s="134">
        <v>0</v>
      </c>
      <c r="ANV473" s="134">
        <v>0</v>
      </c>
      <c r="ANW473" s="134">
        <v>0</v>
      </c>
      <c r="ANX473" s="134">
        <v>0</v>
      </c>
      <c r="ANY473" s="134">
        <v>0</v>
      </c>
      <c r="ANZ473" s="134">
        <v>0</v>
      </c>
      <c r="AOB473" s="134" t="s">
        <v>65</v>
      </c>
      <c r="AOC473" s="134" t="s">
        <v>1437</v>
      </c>
      <c r="AOD473" s="134">
        <v>1</v>
      </c>
      <c r="AOE473" s="134">
        <v>0</v>
      </c>
      <c r="AOF473" s="134">
        <v>0</v>
      </c>
      <c r="AOG473" s="134">
        <v>0</v>
      </c>
      <c r="AOH473" s="134">
        <v>0</v>
      </c>
      <c r="AOI473" s="134">
        <v>0</v>
      </c>
      <c r="AOJ473" s="134">
        <v>0</v>
      </c>
      <c r="AOK473" s="134">
        <v>0</v>
      </c>
      <c r="AOL473" s="134">
        <v>0</v>
      </c>
      <c r="AOM473" s="134">
        <v>0</v>
      </c>
      <c r="AOO473" s="134" t="s">
        <v>1437</v>
      </c>
      <c r="AOP473" s="134">
        <v>1</v>
      </c>
      <c r="AOQ473" s="134">
        <v>0</v>
      </c>
      <c r="AOR473" s="134">
        <v>0</v>
      </c>
      <c r="AOS473" s="134">
        <v>0</v>
      </c>
      <c r="AOT473" s="134">
        <v>0</v>
      </c>
      <c r="AOU473" s="134">
        <v>0</v>
      </c>
      <c r="AOV473" s="134">
        <v>0</v>
      </c>
      <c r="AOX473" s="134" t="s">
        <v>65</v>
      </c>
      <c r="AOY473" s="134" t="s">
        <v>69</v>
      </c>
      <c r="AOZ473" s="134">
        <v>1</v>
      </c>
      <c r="APA473" s="134">
        <v>0</v>
      </c>
      <c r="APB473" s="134">
        <v>0</v>
      </c>
      <c r="APC473" s="134">
        <v>0</v>
      </c>
      <c r="APD473" s="134">
        <v>0</v>
      </c>
      <c r="APE473" s="134">
        <v>0</v>
      </c>
      <c r="APF473" s="134">
        <v>0</v>
      </c>
      <c r="APG473" s="134">
        <v>0</v>
      </c>
      <c r="APH473" s="134">
        <v>0</v>
      </c>
      <c r="APJ473" s="134" t="s">
        <v>1290</v>
      </c>
      <c r="APL473" s="134" t="s">
        <v>1561</v>
      </c>
      <c r="APM473" s="134">
        <v>1</v>
      </c>
      <c r="APN473" s="134">
        <v>1</v>
      </c>
      <c r="APO473" s="134">
        <v>0</v>
      </c>
      <c r="APP473" s="134">
        <v>0</v>
      </c>
      <c r="APQ473" s="134">
        <v>0</v>
      </c>
      <c r="APR473" s="134">
        <v>0</v>
      </c>
      <c r="APS473" s="134">
        <v>0</v>
      </c>
      <c r="APT473" s="134">
        <v>0</v>
      </c>
      <c r="APU473" s="134" t="s">
        <v>1673</v>
      </c>
      <c r="APV473" s="134">
        <v>0</v>
      </c>
      <c r="APW473" s="134">
        <v>0</v>
      </c>
      <c r="APX473" s="134">
        <v>0</v>
      </c>
      <c r="APY473" s="134">
        <v>1</v>
      </c>
      <c r="APZ473" s="134">
        <v>1</v>
      </c>
      <c r="AQA473" s="134">
        <v>1</v>
      </c>
      <c r="AQB473" s="134">
        <v>1</v>
      </c>
      <c r="AQC473" s="134">
        <v>1</v>
      </c>
      <c r="AQE473" s="134" t="s">
        <v>1440</v>
      </c>
      <c r="AQF473" s="134">
        <v>1</v>
      </c>
      <c r="AQG473" s="134">
        <v>0</v>
      </c>
      <c r="AQH473" s="134">
        <v>0</v>
      </c>
      <c r="AQI473" s="134">
        <v>0</v>
      </c>
      <c r="AQJ473" s="134">
        <v>0</v>
      </c>
      <c r="AQK473" s="134">
        <v>0</v>
      </c>
      <c r="AQL473" s="134">
        <v>0</v>
      </c>
      <c r="AQM473" s="134">
        <v>0</v>
      </c>
      <c r="AQN473" s="134">
        <v>0</v>
      </c>
      <c r="AQO473" s="134">
        <v>0</v>
      </c>
      <c r="AQX473" s="134" t="s">
        <v>1293</v>
      </c>
    </row>
    <row r="474" spans="1:1142" x14ac:dyDescent="0.35">
      <c r="A474" s="134" t="s">
        <v>5486</v>
      </c>
      <c r="B474" s="134" t="s">
        <v>9604</v>
      </c>
      <c r="D474" s="134" t="s">
        <v>9605</v>
      </c>
      <c r="E474" s="134" t="s">
        <v>1853</v>
      </c>
      <c r="F474" s="134" t="s">
        <v>11013</v>
      </c>
      <c r="G474" s="134" t="s">
        <v>9558</v>
      </c>
      <c r="H474" s="134" t="s">
        <v>9558</v>
      </c>
      <c r="I474" s="134" t="s">
        <v>11014</v>
      </c>
      <c r="J474" s="134" t="s">
        <v>11015</v>
      </c>
      <c r="K474" s="134" t="s">
        <v>1417</v>
      </c>
      <c r="L474" s="134" t="s">
        <v>1418</v>
      </c>
      <c r="M474" s="134" t="s">
        <v>1847</v>
      </c>
      <c r="N474" s="134" t="s">
        <v>1848</v>
      </c>
      <c r="R474" s="134" t="s">
        <v>1849</v>
      </c>
      <c r="U474" s="134" t="s">
        <v>1299</v>
      </c>
      <c r="V474" s="134" t="s">
        <v>1281</v>
      </c>
      <c r="W474" s="134" t="s">
        <v>1282</v>
      </c>
      <c r="Y474" s="134" t="s">
        <v>1348</v>
      </c>
      <c r="AJ474" s="134" t="s">
        <v>1283</v>
      </c>
      <c r="CK474" s="134" t="s">
        <v>1301</v>
      </c>
      <c r="CL474" s="134">
        <v>1</v>
      </c>
      <c r="CM474" s="134">
        <v>0</v>
      </c>
      <c r="CN474" s="134">
        <v>0</v>
      </c>
      <c r="CO474" s="134">
        <v>0</v>
      </c>
      <c r="CP474" s="134">
        <v>0</v>
      </c>
      <c r="ADJ474" s="134" t="s">
        <v>1302</v>
      </c>
      <c r="ADK474" s="134">
        <v>575000</v>
      </c>
      <c r="ADL474" s="134">
        <v>580000</v>
      </c>
      <c r="ADM474" s="134">
        <v>5775</v>
      </c>
      <c r="AMN474" s="134" t="s">
        <v>1448</v>
      </c>
      <c r="AMO474" s="134">
        <v>1</v>
      </c>
      <c r="AMP474" s="134">
        <v>0</v>
      </c>
      <c r="AMQ474" s="134">
        <v>0</v>
      </c>
      <c r="AMR474" s="134">
        <v>0</v>
      </c>
      <c r="AMS474" s="134">
        <v>0</v>
      </c>
      <c r="AMT474" s="134">
        <v>0</v>
      </c>
      <c r="AMU474" s="134">
        <v>0</v>
      </c>
      <c r="AMV474" s="134">
        <v>0</v>
      </c>
      <c r="AMW474" s="134">
        <v>0</v>
      </c>
      <c r="AMX474" s="134">
        <v>0</v>
      </c>
      <c r="AMY474" s="134">
        <v>0</v>
      </c>
      <c r="AMZ474" s="134">
        <v>0</v>
      </c>
      <c r="ANA474" s="134">
        <v>0</v>
      </c>
      <c r="ANB474" s="134">
        <v>0</v>
      </c>
      <c r="ANC474" s="134">
        <v>0</v>
      </c>
      <c r="AND474" s="134">
        <v>0</v>
      </c>
      <c r="ANE474" s="134">
        <v>0</v>
      </c>
      <c r="ANF474" s="134">
        <v>0</v>
      </c>
      <c r="ANH474" s="134" t="s">
        <v>67</v>
      </c>
      <c r="ANN474" s="134" t="s">
        <v>1437</v>
      </c>
      <c r="ANO474" s="134">
        <v>1</v>
      </c>
      <c r="ANP474" s="134">
        <v>0</v>
      </c>
      <c r="ANQ474" s="134">
        <v>0</v>
      </c>
      <c r="ANR474" s="134">
        <v>0</v>
      </c>
      <c r="ANS474" s="134">
        <v>0</v>
      </c>
      <c r="ANT474" s="134">
        <v>0</v>
      </c>
      <c r="ANU474" s="134">
        <v>0</v>
      </c>
      <c r="ANV474" s="134">
        <v>0</v>
      </c>
      <c r="ANW474" s="134">
        <v>0</v>
      </c>
      <c r="ANX474" s="134">
        <v>0</v>
      </c>
      <c r="ANY474" s="134">
        <v>0</v>
      </c>
      <c r="ANZ474" s="134">
        <v>0</v>
      </c>
      <c r="AOB474" s="134" t="s">
        <v>65</v>
      </c>
      <c r="AOC474" s="134" t="s">
        <v>1437</v>
      </c>
      <c r="AOD474" s="134">
        <v>1</v>
      </c>
      <c r="AOE474" s="134">
        <v>0</v>
      </c>
      <c r="AOF474" s="134">
        <v>0</v>
      </c>
      <c r="AOG474" s="134">
        <v>0</v>
      </c>
      <c r="AOH474" s="134">
        <v>0</v>
      </c>
      <c r="AOI474" s="134">
        <v>0</v>
      </c>
      <c r="AOJ474" s="134">
        <v>0</v>
      </c>
      <c r="AOK474" s="134">
        <v>0</v>
      </c>
      <c r="AOL474" s="134">
        <v>0</v>
      </c>
      <c r="AOM474" s="134">
        <v>0</v>
      </c>
      <c r="AOO474" s="134" t="s">
        <v>1437</v>
      </c>
      <c r="AOP474" s="134">
        <v>1</v>
      </c>
      <c r="AOQ474" s="134">
        <v>0</v>
      </c>
      <c r="AOR474" s="134">
        <v>0</v>
      </c>
      <c r="AOS474" s="134">
        <v>0</v>
      </c>
      <c r="AOT474" s="134">
        <v>0</v>
      </c>
      <c r="AOU474" s="134">
        <v>0</v>
      </c>
      <c r="AOV474" s="134">
        <v>0</v>
      </c>
      <c r="AOX474" s="134" t="s">
        <v>65</v>
      </c>
      <c r="AOY474" s="134" t="s">
        <v>69</v>
      </c>
      <c r="AOZ474" s="134">
        <v>1</v>
      </c>
      <c r="APA474" s="134">
        <v>0</v>
      </c>
      <c r="APB474" s="134">
        <v>0</v>
      </c>
      <c r="APC474" s="134">
        <v>0</v>
      </c>
      <c r="APD474" s="134">
        <v>0</v>
      </c>
      <c r="APE474" s="134">
        <v>0</v>
      </c>
      <c r="APF474" s="134">
        <v>0</v>
      </c>
      <c r="APG474" s="134">
        <v>0</v>
      </c>
      <c r="APH474" s="134">
        <v>0</v>
      </c>
      <c r="APJ474" s="134" t="s">
        <v>1290</v>
      </c>
      <c r="APL474" s="134" t="s">
        <v>1561</v>
      </c>
      <c r="APM474" s="134">
        <v>1</v>
      </c>
      <c r="APN474" s="134">
        <v>1</v>
      </c>
      <c r="APO474" s="134">
        <v>0</v>
      </c>
      <c r="APP474" s="134">
        <v>0</v>
      </c>
      <c r="APQ474" s="134">
        <v>0</v>
      </c>
      <c r="APR474" s="134">
        <v>0</v>
      </c>
      <c r="APS474" s="134">
        <v>0</v>
      </c>
      <c r="APT474" s="134">
        <v>0</v>
      </c>
      <c r="APU474" s="134" t="s">
        <v>1442</v>
      </c>
      <c r="APV474" s="134">
        <v>0</v>
      </c>
      <c r="APW474" s="134">
        <v>0</v>
      </c>
      <c r="APX474" s="134">
        <v>0</v>
      </c>
      <c r="APY474" s="134">
        <v>0</v>
      </c>
      <c r="APZ474" s="134">
        <v>1</v>
      </c>
      <c r="AQA474" s="134">
        <v>1</v>
      </c>
      <c r="AQB474" s="134">
        <v>1</v>
      </c>
      <c r="AQC474" s="134">
        <v>1</v>
      </c>
      <c r="AQE474" s="134" t="s">
        <v>1440</v>
      </c>
      <c r="AQF474" s="134">
        <v>1</v>
      </c>
      <c r="AQG474" s="134">
        <v>0</v>
      </c>
      <c r="AQH474" s="134">
        <v>0</v>
      </c>
      <c r="AQI474" s="134">
        <v>0</v>
      </c>
      <c r="AQJ474" s="134">
        <v>0</v>
      </c>
      <c r="AQK474" s="134">
        <v>0</v>
      </c>
      <c r="AQL474" s="134">
        <v>0</v>
      </c>
      <c r="AQM474" s="134">
        <v>0</v>
      </c>
      <c r="AQN474" s="134">
        <v>0</v>
      </c>
      <c r="AQO474" s="134">
        <v>0</v>
      </c>
      <c r="AQX474" s="134" t="s">
        <v>1293</v>
      </c>
    </row>
    <row r="475" spans="1:1142" x14ac:dyDescent="0.35">
      <c r="A475" s="134" t="s">
        <v>5486</v>
      </c>
      <c r="B475" s="134" t="s">
        <v>9615</v>
      </c>
      <c r="D475" s="134" t="s">
        <v>9616</v>
      </c>
      <c r="E475" s="134" t="s">
        <v>1853</v>
      </c>
      <c r="F475" s="134" t="s">
        <v>11013</v>
      </c>
      <c r="G475" s="134" t="s">
        <v>9558</v>
      </c>
      <c r="H475" s="134" t="s">
        <v>9558</v>
      </c>
      <c r="I475" s="134" t="s">
        <v>11014</v>
      </c>
      <c r="J475" s="134" t="s">
        <v>11015</v>
      </c>
      <c r="K475" s="134" t="s">
        <v>1417</v>
      </c>
      <c r="L475" s="134" t="s">
        <v>1418</v>
      </c>
      <c r="M475" s="134" t="s">
        <v>1847</v>
      </c>
      <c r="N475" s="134" t="s">
        <v>1848</v>
      </c>
      <c r="R475" s="134" t="s">
        <v>1849</v>
      </c>
      <c r="U475" s="134" t="s">
        <v>1280</v>
      </c>
      <c r="V475" s="134" t="s">
        <v>1281</v>
      </c>
      <c r="W475" s="134" t="s">
        <v>1282</v>
      </c>
      <c r="AJ475" s="134" t="s">
        <v>1283</v>
      </c>
      <c r="AEH475" s="134" t="s">
        <v>1454</v>
      </c>
      <c r="AEI475" s="134">
        <v>1</v>
      </c>
      <c r="AEJ475" s="134">
        <v>1</v>
      </c>
      <c r="AEK475" s="134" t="s">
        <v>1285</v>
      </c>
      <c r="AEL475" s="134">
        <v>1500</v>
      </c>
      <c r="AEM475" s="134">
        <v>429</v>
      </c>
      <c r="AEN475" s="134">
        <v>429</v>
      </c>
      <c r="AEO475" s="134">
        <v>1500</v>
      </c>
      <c r="AEP475" s="134">
        <v>429</v>
      </c>
      <c r="AEQ475" s="134">
        <v>429</v>
      </c>
      <c r="AER475" s="134">
        <v>429</v>
      </c>
      <c r="ANN475" s="134" t="s">
        <v>1437</v>
      </c>
      <c r="ANO475" s="134">
        <v>1</v>
      </c>
      <c r="ANP475" s="134">
        <v>0</v>
      </c>
      <c r="ANQ475" s="134">
        <v>0</v>
      </c>
      <c r="ANR475" s="134">
        <v>0</v>
      </c>
      <c r="ANS475" s="134">
        <v>0</v>
      </c>
      <c r="ANT475" s="134">
        <v>0</v>
      </c>
      <c r="ANU475" s="134">
        <v>0</v>
      </c>
      <c r="ANV475" s="134">
        <v>0</v>
      </c>
      <c r="ANW475" s="134">
        <v>0</v>
      </c>
      <c r="ANX475" s="134">
        <v>0</v>
      </c>
      <c r="ANY475" s="134">
        <v>0</v>
      </c>
      <c r="ANZ475" s="134">
        <v>0</v>
      </c>
      <c r="AOB475" s="134" t="s">
        <v>65</v>
      </c>
      <c r="AOC475" s="134" t="s">
        <v>1437</v>
      </c>
      <c r="AOD475" s="134">
        <v>1</v>
      </c>
      <c r="AOE475" s="134">
        <v>0</v>
      </c>
      <c r="AOF475" s="134">
        <v>0</v>
      </c>
      <c r="AOG475" s="134">
        <v>0</v>
      </c>
      <c r="AOH475" s="134">
        <v>0</v>
      </c>
      <c r="AOI475" s="134">
        <v>0</v>
      </c>
      <c r="AOJ475" s="134">
        <v>0</v>
      </c>
      <c r="AOK475" s="134">
        <v>0</v>
      </c>
      <c r="AOL475" s="134">
        <v>0</v>
      </c>
      <c r="AOM475" s="134">
        <v>0</v>
      </c>
      <c r="AOO475" s="134" t="s">
        <v>1437</v>
      </c>
      <c r="AOP475" s="134">
        <v>1</v>
      </c>
      <c r="AOQ475" s="134">
        <v>0</v>
      </c>
      <c r="AOR475" s="134">
        <v>0</v>
      </c>
      <c r="AOS475" s="134">
        <v>0</v>
      </c>
      <c r="AOT475" s="134">
        <v>0</v>
      </c>
      <c r="AOU475" s="134">
        <v>0</v>
      </c>
      <c r="AOV475" s="134">
        <v>0</v>
      </c>
      <c r="AOX475" s="134" t="s">
        <v>67</v>
      </c>
      <c r="AOY475" s="134" t="s">
        <v>69</v>
      </c>
      <c r="AOZ475" s="134">
        <v>1</v>
      </c>
      <c r="APA475" s="134">
        <v>0</v>
      </c>
      <c r="APB475" s="134">
        <v>0</v>
      </c>
      <c r="APC475" s="134">
        <v>0</v>
      </c>
      <c r="APD475" s="134">
        <v>0</v>
      </c>
      <c r="APE475" s="134">
        <v>0</v>
      </c>
      <c r="APF475" s="134">
        <v>0</v>
      </c>
      <c r="APG475" s="134">
        <v>0</v>
      </c>
      <c r="APH475" s="134">
        <v>0</v>
      </c>
      <c r="APJ475" s="134" t="s">
        <v>1290</v>
      </c>
      <c r="APL475" s="134" t="s">
        <v>1382</v>
      </c>
      <c r="APM475" s="134">
        <v>1</v>
      </c>
      <c r="APN475" s="134">
        <v>1</v>
      </c>
      <c r="APO475" s="134">
        <v>0</v>
      </c>
      <c r="APP475" s="134">
        <v>0</v>
      </c>
      <c r="APQ475" s="134">
        <v>0</v>
      </c>
      <c r="APR475" s="134">
        <v>0</v>
      </c>
      <c r="APS475" s="134">
        <v>0</v>
      </c>
      <c r="APT475" s="134">
        <v>0</v>
      </c>
      <c r="APU475" s="134" t="s">
        <v>5624</v>
      </c>
      <c r="APV475" s="134">
        <v>0</v>
      </c>
      <c r="APW475" s="134">
        <v>0</v>
      </c>
      <c r="APX475" s="134">
        <v>0</v>
      </c>
      <c r="APY475" s="134">
        <v>1</v>
      </c>
      <c r="APZ475" s="134">
        <v>1</v>
      </c>
      <c r="AQA475" s="134">
        <v>1</v>
      </c>
      <c r="AQB475" s="134">
        <v>1</v>
      </c>
      <c r="AQC475" s="134">
        <v>1</v>
      </c>
      <c r="AQE475" s="134" t="s">
        <v>1440</v>
      </c>
      <c r="AQF475" s="134">
        <v>1</v>
      </c>
      <c r="AQG475" s="134">
        <v>0</v>
      </c>
      <c r="AQH475" s="134">
        <v>0</v>
      </c>
      <c r="AQI475" s="134">
        <v>0</v>
      </c>
      <c r="AQJ475" s="134">
        <v>0</v>
      </c>
      <c r="AQK475" s="134">
        <v>0</v>
      </c>
      <c r="AQL475" s="134">
        <v>0</v>
      </c>
      <c r="AQM475" s="134">
        <v>0</v>
      </c>
      <c r="AQN475" s="134">
        <v>0</v>
      </c>
      <c r="AQO475" s="134">
        <v>0</v>
      </c>
      <c r="AQX475" s="134" t="s">
        <v>1293</v>
      </c>
    </row>
    <row r="476" spans="1:1142" x14ac:dyDescent="0.35">
      <c r="A476" s="134" t="s">
        <v>5486</v>
      </c>
      <c r="B476" s="134" t="s">
        <v>5885</v>
      </c>
      <c r="D476" s="134" t="s">
        <v>5889</v>
      </c>
      <c r="E476" s="134" t="s">
        <v>1853</v>
      </c>
      <c r="F476" s="134" t="s">
        <v>11013</v>
      </c>
      <c r="G476" s="134" t="s">
        <v>5886</v>
      </c>
      <c r="H476" s="134" t="s">
        <v>5886</v>
      </c>
      <c r="I476" s="134" t="s">
        <v>11014</v>
      </c>
      <c r="J476" s="134" t="s">
        <v>11015</v>
      </c>
      <c r="K476" s="134" t="s">
        <v>1275</v>
      </c>
      <c r="L476" s="134" t="s">
        <v>1586</v>
      </c>
      <c r="M476" s="134" t="s">
        <v>1612</v>
      </c>
      <c r="N476" s="134" t="s">
        <v>1623</v>
      </c>
      <c r="P476" s="134" t="s">
        <v>1624</v>
      </c>
      <c r="R476" s="134" t="s">
        <v>1624</v>
      </c>
      <c r="U476" s="134" t="s">
        <v>1307</v>
      </c>
      <c r="V476" s="134" t="s">
        <v>1281</v>
      </c>
      <c r="W476" s="134" t="s">
        <v>1282</v>
      </c>
      <c r="Z476" s="134" t="s">
        <v>1328</v>
      </c>
      <c r="AA476" s="134" t="s">
        <v>3872</v>
      </c>
      <c r="AJ476" s="134" t="s">
        <v>1283</v>
      </c>
      <c r="DJ476" s="134" t="s">
        <v>5401</v>
      </c>
      <c r="DK476" s="134">
        <v>0</v>
      </c>
      <c r="DL476" s="134">
        <v>0</v>
      </c>
      <c r="DM476" s="134">
        <v>1</v>
      </c>
      <c r="DN476" s="134">
        <v>1</v>
      </c>
      <c r="IP476" s="134" t="s">
        <v>1467</v>
      </c>
      <c r="KX476" s="134" t="s">
        <v>1469</v>
      </c>
      <c r="KY476" s="134" t="s">
        <v>1330</v>
      </c>
      <c r="LA476" s="134" t="s">
        <v>1330</v>
      </c>
      <c r="LB476" s="134" t="s">
        <v>1311</v>
      </c>
      <c r="LD476" s="134" t="s">
        <v>1311</v>
      </c>
      <c r="LE476" s="134">
        <v>270000</v>
      </c>
      <c r="LF476" s="134">
        <v>270000</v>
      </c>
      <c r="LG476" s="134">
        <v>270000</v>
      </c>
      <c r="LH476" s="134" t="s">
        <v>65</v>
      </c>
      <c r="LI476" s="134" t="s">
        <v>1467</v>
      </c>
      <c r="LJ476" s="134" t="s">
        <v>1313</v>
      </c>
      <c r="LK476" s="134">
        <v>2</v>
      </c>
      <c r="LL476" s="134">
        <v>60</v>
      </c>
      <c r="LM476" s="134" t="s">
        <v>65</v>
      </c>
      <c r="MJ476" s="134" t="s">
        <v>1469</v>
      </c>
      <c r="MK476" s="134" t="s">
        <v>1320</v>
      </c>
      <c r="MM476" s="134" t="s">
        <v>1320</v>
      </c>
      <c r="MN476" s="134" t="s">
        <v>1311</v>
      </c>
      <c r="MP476" s="134" t="s">
        <v>1311</v>
      </c>
      <c r="MQ476" s="134">
        <v>320000</v>
      </c>
      <c r="MR476" s="134">
        <v>320000</v>
      </c>
      <c r="MS476" s="134">
        <v>320000</v>
      </c>
      <c r="MT476" s="134" t="s">
        <v>65</v>
      </c>
      <c r="MU476" s="134" t="s">
        <v>1467</v>
      </c>
      <c r="MV476" s="134" t="s">
        <v>1313</v>
      </c>
      <c r="MW476" s="134">
        <v>2</v>
      </c>
      <c r="MX476" s="134">
        <v>60</v>
      </c>
      <c r="MY476" s="134" t="s">
        <v>65</v>
      </c>
      <c r="OJ476" s="134" t="s">
        <v>1315</v>
      </c>
      <c r="PP476" s="134" t="s">
        <v>1467</v>
      </c>
      <c r="PQ476" s="134" t="s">
        <v>65</v>
      </c>
      <c r="PR476" s="134" t="s">
        <v>1639</v>
      </c>
      <c r="PS476" s="134">
        <v>1</v>
      </c>
      <c r="PT476" s="134">
        <v>1</v>
      </c>
      <c r="PU476" s="134">
        <v>0</v>
      </c>
      <c r="PV476" s="134">
        <v>1</v>
      </c>
      <c r="PW476" s="134">
        <v>1</v>
      </c>
      <c r="PX476" s="134">
        <v>1</v>
      </c>
      <c r="PY476" s="134">
        <v>0</v>
      </c>
      <c r="PZ476" s="134">
        <v>0</v>
      </c>
      <c r="QB476" s="134" t="s">
        <v>65</v>
      </c>
      <c r="QC476" s="134" t="s">
        <v>1467</v>
      </c>
      <c r="QE476" s="134" t="s">
        <v>1322</v>
      </c>
      <c r="QF476" s="134" t="s">
        <v>1282</v>
      </c>
      <c r="QH476" s="134" t="s">
        <v>1282</v>
      </c>
      <c r="QI476" s="134" t="s">
        <v>1586</v>
      </c>
      <c r="QJ476" s="134" t="s">
        <v>3612</v>
      </c>
      <c r="QK476" s="134" t="s">
        <v>3713</v>
      </c>
      <c r="QQ476" s="134" t="s">
        <v>3713</v>
      </c>
      <c r="QR476" s="134" t="s">
        <v>3713</v>
      </c>
      <c r="QS476" s="134" t="s">
        <v>1576</v>
      </c>
      <c r="AMN476" s="134" t="s">
        <v>5887</v>
      </c>
      <c r="AMO476" s="134">
        <v>0</v>
      </c>
      <c r="AMP476" s="134">
        <v>1</v>
      </c>
      <c r="AMQ476" s="134">
        <v>1</v>
      </c>
      <c r="AMR476" s="134">
        <v>1</v>
      </c>
      <c r="AMS476" s="134">
        <v>1</v>
      </c>
      <c r="AMT476" s="134">
        <v>0</v>
      </c>
      <c r="AMU476" s="134">
        <v>0</v>
      </c>
      <c r="AMV476" s="134">
        <v>0</v>
      </c>
      <c r="AMW476" s="134">
        <v>1</v>
      </c>
      <c r="AMX476" s="134">
        <v>1</v>
      </c>
      <c r="AMY476" s="134">
        <v>0</v>
      </c>
      <c r="AMZ476" s="134">
        <v>1</v>
      </c>
      <c r="ANA476" s="134">
        <v>1</v>
      </c>
      <c r="ANB476" s="134">
        <v>1</v>
      </c>
      <c r="ANC476" s="134">
        <v>0</v>
      </c>
      <c r="AND476" s="134">
        <v>0</v>
      </c>
      <c r="ANE476" s="134">
        <v>0</v>
      </c>
      <c r="ANF476" s="134">
        <v>0</v>
      </c>
      <c r="ANH476" s="134" t="s">
        <v>65</v>
      </c>
      <c r="ANN476" s="134" t="s">
        <v>1467</v>
      </c>
      <c r="ANO476" s="134">
        <v>0</v>
      </c>
      <c r="ANP476" s="134">
        <v>0</v>
      </c>
      <c r="ANQ476" s="134">
        <v>0</v>
      </c>
      <c r="ANR476" s="134">
        <v>0</v>
      </c>
      <c r="ANS476" s="134">
        <v>0</v>
      </c>
      <c r="ANT476" s="134">
        <v>0</v>
      </c>
      <c r="ANU476" s="134">
        <v>0</v>
      </c>
      <c r="ANV476" s="134">
        <v>0</v>
      </c>
      <c r="ANW476" s="134">
        <v>0</v>
      </c>
      <c r="ANX476" s="134">
        <v>0</v>
      </c>
      <c r="ANY476" s="134">
        <v>0</v>
      </c>
      <c r="ANZ476" s="134">
        <v>1</v>
      </c>
      <c r="AOB476" s="134" t="s">
        <v>1467</v>
      </c>
      <c r="AOC476" s="134" t="s">
        <v>1467</v>
      </c>
      <c r="AOD476" s="134">
        <v>0</v>
      </c>
      <c r="AOE476" s="134">
        <v>0</v>
      </c>
      <c r="AOF476" s="134">
        <v>0</v>
      </c>
      <c r="AOG476" s="134">
        <v>0</v>
      </c>
      <c r="AOH476" s="134">
        <v>0</v>
      </c>
      <c r="AOI476" s="134">
        <v>0</v>
      </c>
      <c r="AOJ476" s="134">
        <v>0</v>
      </c>
      <c r="AOK476" s="134">
        <v>0</v>
      </c>
      <c r="AOL476" s="134">
        <v>0</v>
      </c>
      <c r="AOM476" s="134">
        <v>1</v>
      </c>
      <c r="AOO476" s="134" t="s">
        <v>1296</v>
      </c>
      <c r="AOP476" s="134">
        <v>0</v>
      </c>
      <c r="AOQ476" s="134">
        <v>0</v>
      </c>
      <c r="AOR476" s="134">
        <v>0</v>
      </c>
      <c r="AOS476" s="134">
        <v>1</v>
      </c>
      <c r="AOT476" s="134">
        <v>1</v>
      </c>
      <c r="AOU476" s="134">
        <v>0</v>
      </c>
      <c r="AOV476" s="134">
        <v>0</v>
      </c>
      <c r="AOX476" s="134" t="s">
        <v>1467</v>
      </c>
      <c r="AOY476" s="134" t="s">
        <v>5817</v>
      </c>
      <c r="AOZ476" s="134">
        <v>0</v>
      </c>
      <c r="APA476" s="134">
        <v>0</v>
      </c>
      <c r="APB476" s="134">
        <v>0</v>
      </c>
      <c r="APC476" s="134">
        <v>0</v>
      </c>
      <c r="APD476" s="134">
        <v>0</v>
      </c>
      <c r="APE476" s="134">
        <v>1</v>
      </c>
      <c r="APF476" s="134">
        <v>1</v>
      </c>
      <c r="APG476" s="134">
        <v>0</v>
      </c>
      <c r="APH476" s="134">
        <v>0</v>
      </c>
      <c r="APJ476" s="134" t="s">
        <v>1290</v>
      </c>
      <c r="APL476" s="134" t="s">
        <v>1639</v>
      </c>
      <c r="APM476" s="134">
        <v>1</v>
      </c>
      <c r="APN476" s="134">
        <v>1</v>
      </c>
      <c r="APO476" s="134">
        <v>0</v>
      </c>
      <c r="APP476" s="134">
        <v>1</v>
      </c>
      <c r="APQ476" s="134">
        <v>1</v>
      </c>
      <c r="APR476" s="134">
        <v>1</v>
      </c>
      <c r="APS476" s="134">
        <v>0</v>
      </c>
      <c r="APT476" s="134">
        <v>0</v>
      </c>
      <c r="APU476" s="134" t="s">
        <v>1291</v>
      </c>
      <c r="APV476" s="134">
        <v>0</v>
      </c>
      <c r="APW476" s="134">
        <v>1</v>
      </c>
      <c r="APX476" s="134">
        <v>1</v>
      </c>
      <c r="APY476" s="134">
        <v>1</v>
      </c>
      <c r="APZ476" s="134">
        <v>1</v>
      </c>
      <c r="AQA476" s="134">
        <v>1</v>
      </c>
      <c r="AQB476" s="134">
        <v>1</v>
      </c>
      <c r="AQC476" s="134">
        <v>1</v>
      </c>
      <c r="AQQ476" s="134" t="s">
        <v>1551</v>
      </c>
      <c r="AQR476" s="134">
        <v>1</v>
      </c>
      <c r="AQS476" s="134">
        <v>0</v>
      </c>
      <c r="AQT476" s="134">
        <v>0</v>
      </c>
      <c r="AQU476" s="134">
        <v>0</v>
      </c>
      <c r="AQV476" s="134">
        <v>0</v>
      </c>
      <c r="AQX476" s="134" t="s">
        <v>1293</v>
      </c>
    </row>
    <row r="477" spans="1:1142" x14ac:dyDescent="0.35">
      <c r="A477" s="134" t="s">
        <v>5486</v>
      </c>
      <c r="B477" s="134" t="s">
        <v>5894</v>
      </c>
      <c r="D477" s="134" t="s">
        <v>5898</v>
      </c>
      <c r="E477" s="134" t="s">
        <v>1853</v>
      </c>
      <c r="F477" s="134" t="s">
        <v>11013</v>
      </c>
      <c r="G477" s="134" t="s">
        <v>5886</v>
      </c>
      <c r="H477" s="134" t="s">
        <v>5886</v>
      </c>
      <c r="I477" s="134" t="s">
        <v>11014</v>
      </c>
      <c r="J477" s="134" t="s">
        <v>11015</v>
      </c>
      <c r="K477" s="134" t="s">
        <v>1275</v>
      </c>
      <c r="L477" s="134" t="s">
        <v>1586</v>
      </c>
      <c r="M477" s="134" t="s">
        <v>1612</v>
      </c>
      <c r="N477" s="134" t="s">
        <v>1623</v>
      </c>
      <c r="P477" s="134" t="s">
        <v>1624</v>
      </c>
      <c r="R477" s="134" t="s">
        <v>1624</v>
      </c>
      <c r="U477" s="134" t="s">
        <v>1307</v>
      </c>
      <c r="V477" s="134" t="s">
        <v>1281</v>
      </c>
      <c r="W477" s="134" t="s">
        <v>1282</v>
      </c>
      <c r="Z477" s="134" t="s">
        <v>1371</v>
      </c>
      <c r="AA477" s="134" t="s">
        <v>3872</v>
      </c>
      <c r="AJ477" s="134" t="s">
        <v>1283</v>
      </c>
      <c r="DJ477" s="134" t="s">
        <v>5401</v>
      </c>
      <c r="DK477" s="134">
        <v>0</v>
      </c>
      <c r="DL477" s="134">
        <v>0</v>
      </c>
      <c r="DM477" s="134">
        <v>1</v>
      </c>
      <c r="DN477" s="134">
        <v>1</v>
      </c>
      <c r="IP477" s="134" t="s">
        <v>1467</v>
      </c>
      <c r="KX477" s="134" t="s">
        <v>1469</v>
      </c>
      <c r="KY477" s="134" t="s">
        <v>1316</v>
      </c>
      <c r="LA477" s="134" t="s">
        <v>1316</v>
      </c>
      <c r="LB477" s="134" t="s">
        <v>1311</v>
      </c>
      <c r="LD477" s="134" t="s">
        <v>1311</v>
      </c>
      <c r="LE477" s="134">
        <v>270000</v>
      </c>
      <c r="LF477" s="134">
        <v>270000</v>
      </c>
      <c r="LG477" s="134">
        <v>270000</v>
      </c>
      <c r="LH477" s="134" t="s">
        <v>65</v>
      </c>
      <c r="LI477" s="134" t="s">
        <v>1467</v>
      </c>
      <c r="LJ477" s="134" t="s">
        <v>1313</v>
      </c>
      <c r="LK477" s="134">
        <v>2</v>
      </c>
      <c r="LL477" s="134">
        <v>60</v>
      </c>
      <c r="LM477" s="134" t="s">
        <v>65</v>
      </c>
      <c r="MJ477" s="134" t="s">
        <v>1469</v>
      </c>
      <c r="MK477" s="134" t="s">
        <v>1320</v>
      </c>
      <c r="MM477" s="134" t="s">
        <v>1320</v>
      </c>
      <c r="MN477" s="134" t="s">
        <v>1311</v>
      </c>
      <c r="MP477" s="134" t="s">
        <v>1311</v>
      </c>
      <c r="MQ477" s="134">
        <v>310000</v>
      </c>
      <c r="MR477" s="134">
        <v>310000</v>
      </c>
      <c r="MS477" s="134">
        <v>310000</v>
      </c>
      <c r="MT477" s="134" t="s">
        <v>65</v>
      </c>
      <c r="MU477" s="134" t="s">
        <v>1467</v>
      </c>
      <c r="MV477" s="134" t="s">
        <v>1313</v>
      </c>
      <c r="MW477" s="134">
        <v>2</v>
      </c>
      <c r="MX477" s="134">
        <v>60</v>
      </c>
      <c r="MY477" s="134" t="s">
        <v>65</v>
      </c>
      <c r="OJ477" s="134" t="s">
        <v>1315</v>
      </c>
      <c r="PP477" s="134" t="s">
        <v>1467</v>
      </c>
      <c r="PQ477" s="134" t="s">
        <v>65</v>
      </c>
      <c r="PR477" s="134" t="s">
        <v>1639</v>
      </c>
      <c r="PS477" s="134">
        <v>1</v>
      </c>
      <c r="PT477" s="134">
        <v>1</v>
      </c>
      <c r="PU477" s="134">
        <v>0</v>
      </c>
      <c r="PV477" s="134">
        <v>1</v>
      </c>
      <c r="PW477" s="134">
        <v>1</v>
      </c>
      <c r="PX477" s="134">
        <v>1</v>
      </c>
      <c r="PY477" s="134">
        <v>0</v>
      </c>
      <c r="PZ477" s="134">
        <v>0</v>
      </c>
      <c r="QB477" s="134" t="s">
        <v>65</v>
      </c>
      <c r="QC477" s="134" t="s">
        <v>67</v>
      </c>
      <c r="QE477" s="134" t="s">
        <v>1322</v>
      </c>
      <c r="QF477" s="134" t="s">
        <v>1282</v>
      </c>
      <c r="QH477" s="134" t="s">
        <v>1282</v>
      </c>
      <c r="QI477" s="134" t="s">
        <v>1586</v>
      </c>
      <c r="QJ477" s="134" t="s">
        <v>3612</v>
      </c>
      <c r="QK477" s="134" t="s">
        <v>3713</v>
      </c>
      <c r="QQ477" s="134" t="s">
        <v>3713</v>
      </c>
      <c r="QR477" s="134" t="s">
        <v>3713</v>
      </c>
      <c r="QS477" s="134" t="s">
        <v>1728</v>
      </c>
      <c r="AMN477" s="134" t="s">
        <v>5896</v>
      </c>
      <c r="AMO477" s="134">
        <v>0</v>
      </c>
      <c r="AMP477" s="134">
        <v>0</v>
      </c>
      <c r="AMQ477" s="134">
        <v>1</v>
      </c>
      <c r="AMR477" s="134">
        <v>0</v>
      </c>
      <c r="AMS477" s="134">
        <v>0</v>
      </c>
      <c r="AMT477" s="134">
        <v>0</v>
      </c>
      <c r="AMU477" s="134">
        <v>0</v>
      </c>
      <c r="AMV477" s="134">
        <v>0</v>
      </c>
      <c r="AMW477" s="134">
        <v>1</v>
      </c>
      <c r="AMX477" s="134">
        <v>1</v>
      </c>
      <c r="AMY477" s="134">
        <v>1</v>
      </c>
      <c r="AMZ477" s="134">
        <v>1</v>
      </c>
      <c r="ANA477" s="134">
        <v>1</v>
      </c>
      <c r="ANB477" s="134">
        <v>1</v>
      </c>
      <c r="ANC477" s="134">
        <v>1</v>
      </c>
      <c r="AND477" s="134">
        <v>1</v>
      </c>
      <c r="ANE477" s="134">
        <v>0</v>
      </c>
      <c r="ANF477" s="134">
        <v>0</v>
      </c>
      <c r="ANH477" s="134" t="s">
        <v>65</v>
      </c>
      <c r="ANI477" s="134" t="s">
        <v>5812</v>
      </c>
      <c r="ANN477" s="134" t="s">
        <v>5897</v>
      </c>
      <c r="ANO477" s="134">
        <v>0</v>
      </c>
      <c r="ANP477" s="134">
        <v>0</v>
      </c>
      <c r="ANQ477" s="134">
        <v>0</v>
      </c>
      <c r="ANR477" s="134">
        <v>0</v>
      </c>
      <c r="ANS477" s="134">
        <v>0</v>
      </c>
      <c r="ANT477" s="134">
        <v>0</v>
      </c>
      <c r="ANU477" s="134">
        <v>0</v>
      </c>
      <c r="ANV477" s="134">
        <v>0</v>
      </c>
      <c r="ANW477" s="134">
        <v>1</v>
      </c>
      <c r="ANX477" s="134">
        <v>1</v>
      </c>
      <c r="ANY477" s="134">
        <v>0</v>
      </c>
      <c r="ANZ477" s="134">
        <v>0</v>
      </c>
      <c r="AOB477" s="134" t="s">
        <v>65</v>
      </c>
      <c r="AOC477" s="134" t="s">
        <v>1598</v>
      </c>
      <c r="AOD477" s="134">
        <v>0</v>
      </c>
      <c r="AOE477" s="134">
        <v>0</v>
      </c>
      <c r="AOF477" s="134">
        <v>0</v>
      </c>
      <c r="AOG477" s="134">
        <v>0</v>
      </c>
      <c r="AOH477" s="134">
        <v>1</v>
      </c>
      <c r="AOI477" s="134">
        <v>0</v>
      </c>
      <c r="AOJ477" s="134">
        <v>0</v>
      </c>
      <c r="AOK477" s="134">
        <v>0</v>
      </c>
      <c r="AOL477" s="134">
        <v>0</v>
      </c>
      <c r="AOM477" s="134">
        <v>0</v>
      </c>
      <c r="AOO477" s="134" t="s">
        <v>1657</v>
      </c>
      <c r="AOP477" s="134">
        <v>0</v>
      </c>
      <c r="AOQ477" s="134">
        <v>1</v>
      </c>
      <c r="AOR477" s="134">
        <v>1</v>
      </c>
      <c r="AOS477" s="134">
        <v>1</v>
      </c>
      <c r="AOT477" s="134">
        <v>1</v>
      </c>
      <c r="AOU477" s="134">
        <v>0</v>
      </c>
      <c r="AOV477" s="134">
        <v>0</v>
      </c>
      <c r="AOX477" s="134" t="s">
        <v>1467</v>
      </c>
      <c r="AOY477" s="134" t="s">
        <v>5313</v>
      </c>
      <c r="AOZ477" s="134">
        <v>0</v>
      </c>
      <c r="APA477" s="134">
        <v>1</v>
      </c>
      <c r="APB477" s="134">
        <v>1</v>
      </c>
      <c r="APC477" s="134">
        <v>1</v>
      </c>
      <c r="APD477" s="134">
        <v>1</v>
      </c>
      <c r="APE477" s="134">
        <v>1</v>
      </c>
      <c r="APF477" s="134">
        <v>1</v>
      </c>
      <c r="APG477" s="134">
        <v>0</v>
      </c>
      <c r="APH477" s="134">
        <v>0</v>
      </c>
      <c r="APJ477" s="134" t="s">
        <v>1306</v>
      </c>
      <c r="APL477" s="134" t="s">
        <v>1639</v>
      </c>
      <c r="APM477" s="134">
        <v>1</v>
      </c>
      <c r="APN477" s="134">
        <v>1</v>
      </c>
      <c r="APO477" s="134">
        <v>0</v>
      </c>
      <c r="APP477" s="134">
        <v>1</v>
      </c>
      <c r="APQ477" s="134">
        <v>1</v>
      </c>
      <c r="APR477" s="134">
        <v>1</v>
      </c>
      <c r="APS477" s="134">
        <v>0</v>
      </c>
      <c r="APT477" s="134">
        <v>0</v>
      </c>
      <c r="APU477" s="134" t="s">
        <v>1291</v>
      </c>
      <c r="APV477" s="134">
        <v>0</v>
      </c>
      <c r="APW477" s="134">
        <v>1</v>
      </c>
      <c r="APX477" s="134">
        <v>1</v>
      </c>
      <c r="APY477" s="134">
        <v>1</v>
      </c>
      <c r="APZ477" s="134">
        <v>1</v>
      </c>
      <c r="AQA477" s="134">
        <v>1</v>
      </c>
      <c r="AQB477" s="134">
        <v>1</v>
      </c>
      <c r="AQC477" s="134">
        <v>1</v>
      </c>
      <c r="AQQ477" s="134" t="s">
        <v>1551</v>
      </c>
      <c r="AQR477" s="134">
        <v>1</v>
      </c>
      <c r="AQS477" s="134">
        <v>0</v>
      </c>
      <c r="AQT477" s="134">
        <v>0</v>
      </c>
      <c r="AQU477" s="134">
        <v>0</v>
      </c>
      <c r="AQV477" s="134">
        <v>0</v>
      </c>
      <c r="AQX477" s="134" t="s">
        <v>1293</v>
      </c>
    </row>
    <row r="478" spans="1:1142" x14ac:dyDescent="0.35">
      <c r="A478" s="134" t="s">
        <v>5486</v>
      </c>
      <c r="B478" s="134" t="s">
        <v>5902</v>
      </c>
      <c r="D478" s="134" t="s">
        <v>5904</v>
      </c>
      <c r="E478" s="134" t="s">
        <v>1853</v>
      </c>
      <c r="F478" s="134" t="s">
        <v>11013</v>
      </c>
      <c r="G478" s="134" t="s">
        <v>5903</v>
      </c>
      <c r="H478" s="134" t="s">
        <v>5903</v>
      </c>
      <c r="I478" s="134" t="s">
        <v>11014</v>
      </c>
      <c r="J478" s="134" t="s">
        <v>11015</v>
      </c>
      <c r="K478" s="134" t="s">
        <v>1275</v>
      </c>
      <c r="L478" s="134" t="s">
        <v>1586</v>
      </c>
      <c r="M478" s="134" t="s">
        <v>1612</v>
      </c>
      <c r="N478" s="134" t="s">
        <v>1623</v>
      </c>
      <c r="P478" s="134" t="s">
        <v>3815</v>
      </c>
      <c r="R478" s="134" t="s">
        <v>3815</v>
      </c>
      <c r="U478" s="134" t="s">
        <v>1280</v>
      </c>
      <c r="V478" s="134" t="s">
        <v>1281</v>
      </c>
      <c r="W478" s="134" t="s">
        <v>1282</v>
      </c>
      <c r="AJ478" s="134" t="s">
        <v>1283</v>
      </c>
      <c r="AEH478" s="134" t="s">
        <v>1658</v>
      </c>
      <c r="AEI478" s="134">
        <v>1</v>
      </c>
      <c r="AEJ478" s="134">
        <v>1</v>
      </c>
      <c r="AEK478" s="134" t="s">
        <v>1285</v>
      </c>
      <c r="AEL478" s="134">
        <v>5000</v>
      </c>
      <c r="AEM478" s="134">
        <v>1429</v>
      </c>
      <c r="AEN478" s="134">
        <v>1429</v>
      </c>
      <c r="AEO478" s="134">
        <v>6000</v>
      </c>
      <c r="AEP478" s="134">
        <v>1714</v>
      </c>
      <c r="AEQ478" s="134">
        <v>1714</v>
      </c>
      <c r="AER478" s="134">
        <v>1714</v>
      </c>
      <c r="ANN478" s="134" t="s">
        <v>1437</v>
      </c>
      <c r="ANO478" s="134">
        <v>1</v>
      </c>
      <c r="ANP478" s="134">
        <v>0</v>
      </c>
      <c r="ANQ478" s="134">
        <v>0</v>
      </c>
      <c r="ANR478" s="134">
        <v>0</v>
      </c>
      <c r="ANS478" s="134">
        <v>0</v>
      </c>
      <c r="ANT478" s="134">
        <v>0</v>
      </c>
      <c r="ANU478" s="134">
        <v>0</v>
      </c>
      <c r="ANV478" s="134">
        <v>0</v>
      </c>
      <c r="ANW478" s="134">
        <v>0</v>
      </c>
      <c r="ANX478" s="134">
        <v>0</v>
      </c>
      <c r="ANY478" s="134">
        <v>0</v>
      </c>
      <c r="ANZ478" s="134">
        <v>0</v>
      </c>
      <c r="AOB478" s="134" t="s">
        <v>65</v>
      </c>
      <c r="AOC478" s="134" t="s">
        <v>1437</v>
      </c>
      <c r="AOD478" s="134">
        <v>1</v>
      </c>
      <c r="AOE478" s="134">
        <v>0</v>
      </c>
      <c r="AOF478" s="134">
        <v>0</v>
      </c>
      <c r="AOG478" s="134">
        <v>0</v>
      </c>
      <c r="AOH478" s="134">
        <v>0</v>
      </c>
      <c r="AOI478" s="134">
        <v>0</v>
      </c>
      <c r="AOJ478" s="134">
        <v>0</v>
      </c>
      <c r="AOK478" s="134">
        <v>0</v>
      </c>
      <c r="AOL478" s="134">
        <v>0</v>
      </c>
      <c r="AOM478" s="134">
        <v>0</v>
      </c>
      <c r="AOO478" s="134" t="s">
        <v>1288</v>
      </c>
      <c r="AOP478" s="134">
        <v>0</v>
      </c>
      <c r="AOQ478" s="134">
        <v>0</v>
      </c>
      <c r="AOR478" s="134">
        <v>0</v>
      </c>
      <c r="AOS478" s="134">
        <v>1</v>
      </c>
      <c r="AOT478" s="134">
        <v>1</v>
      </c>
      <c r="AOU478" s="134">
        <v>0</v>
      </c>
      <c r="AOV478" s="134">
        <v>0</v>
      </c>
      <c r="AOX478" s="134" t="s">
        <v>65</v>
      </c>
      <c r="AOY478" s="134" t="s">
        <v>69</v>
      </c>
      <c r="AOZ478" s="134">
        <v>1</v>
      </c>
      <c r="APA478" s="134">
        <v>0</v>
      </c>
      <c r="APB478" s="134">
        <v>0</v>
      </c>
      <c r="APC478" s="134">
        <v>0</v>
      </c>
      <c r="APD478" s="134">
        <v>0</v>
      </c>
      <c r="APE478" s="134">
        <v>0</v>
      </c>
      <c r="APF478" s="134">
        <v>0</v>
      </c>
      <c r="APG478" s="134">
        <v>0</v>
      </c>
      <c r="APH478" s="134">
        <v>0</v>
      </c>
      <c r="APJ478" s="134" t="s">
        <v>1306</v>
      </c>
      <c r="APL478" s="134" t="s">
        <v>1639</v>
      </c>
      <c r="APM478" s="134">
        <v>1</v>
      </c>
      <c r="APN478" s="134">
        <v>1</v>
      </c>
      <c r="APO478" s="134">
        <v>0</v>
      </c>
      <c r="APP478" s="134">
        <v>1</v>
      </c>
      <c r="APQ478" s="134">
        <v>1</v>
      </c>
      <c r="APR478" s="134">
        <v>1</v>
      </c>
      <c r="APS478" s="134">
        <v>0</v>
      </c>
      <c r="APT478" s="134">
        <v>0</v>
      </c>
      <c r="APU478" s="134" t="s">
        <v>1291</v>
      </c>
      <c r="APV478" s="134">
        <v>0</v>
      </c>
      <c r="APW478" s="134">
        <v>1</v>
      </c>
      <c r="APX478" s="134">
        <v>1</v>
      </c>
      <c r="APY478" s="134">
        <v>1</v>
      </c>
      <c r="APZ478" s="134">
        <v>1</v>
      </c>
      <c r="AQA478" s="134">
        <v>1</v>
      </c>
      <c r="AQB478" s="134">
        <v>1</v>
      </c>
      <c r="AQC478" s="134">
        <v>1</v>
      </c>
      <c r="AQQ478" s="134" t="s">
        <v>1551</v>
      </c>
      <c r="AQR478" s="134">
        <v>1</v>
      </c>
      <c r="AQS478" s="134">
        <v>0</v>
      </c>
      <c r="AQT478" s="134">
        <v>0</v>
      </c>
      <c r="AQU478" s="134">
        <v>0</v>
      </c>
      <c r="AQV478" s="134">
        <v>0</v>
      </c>
      <c r="AQX478" s="134" t="s">
        <v>1293</v>
      </c>
    </row>
    <row r="479" spans="1:1142" x14ac:dyDescent="0.35">
      <c r="A479" s="134" t="s">
        <v>5486</v>
      </c>
      <c r="B479" s="134" t="s">
        <v>5908</v>
      </c>
      <c r="D479" s="134" t="s">
        <v>5909</v>
      </c>
      <c r="E479" s="134" t="s">
        <v>1853</v>
      </c>
      <c r="F479" s="134" t="s">
        <v>11013</v>
      </c>
      <c r="G479" s="134" t="s">
        <v>5903</v>
      </c>
      <c r="H479" s="134" t="s">
        <v>5903</v>
      </c>
      <c r="I479" s="134" t="s">
        <v>11014</v>
      </c>
      <c r="J479" s="134" t="s">
        <v>11015</v>
      </c>
      <c r="K479" s="134" t="s">
        <v>1275</v>
      </c>
      <c r="L479" s="134" t="s">
        <v>1586</v>
      </c>
      <c r="M479" s="134" t="s">
        <v>1612</v>
      </c>
      <c r="N479" s="134" t="s">
        <v>1623</v>
      </c>
      <c r="P479" s="134" t="s">
        <v>1624</v>
      </c>
      <c r="R479" s="134" t="s">
        <v>1624</v>
      </c>
      <c r="U479" s="134" t="s">
        <v>1280</v>
      </c>
      <c r="V479" s="134" t="s">
        <v>1281</v>
      </c>
      <c r="W479" s="134" t="s">
        <v>1282</v>
      </c>
      <c r="AJ479" s="134" t="s">
        <v>1283</v>
      </c>
      <c r="AEH479" s="134" t="s">
        <v>1454</v>
      </c>
      <c r="AEI479" s="134">
        <v>1</v>
      </c>
      <c r="AEJ479" s="134">
        <v>1</v>
      </c>
      <c r="AEK479" s="134" t="s">
        <v>1285</v>
      </c>
      <c r="AEL479" s="134">
        <v>5000</v>
      </c>
      <c r="AEM479" s="134">
        <v>1429</v>
      </c>
      <c r="AEN479" s="134">
        <v>1429</v>
      </c>
      <c r="AEO479" s="134">
        <v>6000</v>
      </c>
      <c r="AEP479" s="134">
        <v>1714</v>
      </c>
      <c r="AEQ479" s="134">
        <v>1714</v>
      </c>
      <c r="AER479" s="134">
        <v>1714</v>
      </c>
      <c r="ANN479" s="134" t="s">
        <v>1437</v>
      </c>
      <c r="ANO479" s="134">
        <v>1</v>
      </c>
      <c r="ANP479" s="134">
        <v>0</v>
      </c>
      <c r="ANQ479" s="134">
        <v>0</v>
      </c>
      <c r="ANR479" s="134">
        <v>0</v>
      </c>
      <c r="ANS479" s="134">
        <v>0</v>
      </c>
      <c r="ANT479" s="134">
        <v>0</v>
      </c>
      <c r="ANU479" s="134">
        <v>0</v>
      </c>
      <c r="ANV479" s="134">
        <v>0</v>
      </c>
      <c r="ANW479" s="134">
        <v>0</v>
      </c>
      <c r="ANX479" s="134">
        <v>0</v>
      </c>
      <c r="ANY479" s="134">
        <v>0</v>
      </c>
      <c r="ANZ479" s="134">
        <v>0</v>
      </c>
      <c r="AOB479" s="134" t="s">
        <v>65</v>
      </c>
      <c r="AOC479" s="134" t="s">
        <v>1437</v>
      </c>
      <c r="AOD479" s="134">
        <v>1</v>
      </c>
      <c r="AOE479" s="134">
        <v>0</v>
      </c>
      <c r="AOF479" s="134">
        <v>0</v>
      </c>
      <c r="AOG479" s="134">
        <v>0</v>
      </c>
      <c r="AOH479" s="134">
        <v>0</v>
      </c>
      <c r="AOI479" s="134">
        <v>0</v>
      </c>
      <c r="AOJ479" s="134">
        <v>0</v>
      </c>
      <c r="AOK479" s="134">
        <v>0</v>
      </c>
      <c r="AOL479" s="134">
        <v>0</v>
      </c>
      <c r="AOM479" s="134">
        <v>0</v>
      </c>
      <c r="AOO479" s="134" t="s">
        <v>1296</v>
      </c>
      <c r="AOP479" s="134">
        <v>0</v>
      </c>
      <c r="AOQ479" s="134">
        <v>0</v>
      </c>
      <c r="AOR479" s="134">
        <v>0</v>
      </c>
      <c r="AOS479" s="134">
        <v>1</v>
      </c>
      <c r="AOT479" s="134">
        <v>1</v>
      </c>
      <c r="AOU479" s="134">
        <v>0</v>
      </c>
      <c r="AOV479" s="134">
        <v>0</v>
      </c>
      <c r="AOX479" s="134" t="s">
        <v>65</v>
      </c>
      <c r="AOY479" s="134" t="s">
        <v>69</v>
      </c>
      <c r="AOZ479" s="134">
        <v>1</v>
      </c>
      <c r="APA479" s="134">
        <v>0</v>
      </c>
      <c r="APB479" s="134">
        <v>0</v>
      </c>
      <c r="APC479" s="134">
        <v>0</v>
      </c>
      <c r="APD479" s="134">
        <v>0</v>
      </c>
      <c r="APE479" s="134">
        <v>0</v>
      </c>
      <c r="APF479" s="134">
        <v>0</v>
      </c>
      <c r="APG479" s="134">
        <v>0</v>
      </c>
      <c r="APH479" s="134">
        <v>0</v>
      </c>
      <c r="APJ479" s="134" t="s">
        <v>1306</v>
      </c>
      <c r="APL479" s="134" t="s">
        <v>1639</v>
      </c>
      <c r="APM479" s="134">
        <v>1</v>
      </c>
      <c r="APN479" s="134">
        <v>1</v>
      </c>
      <c r="APO479" s="134">
        <v>0</v>
      </c>
      <c r="APP479" s="134">
        <v>1</v>
      </c>
      <c r="APQ479" s="134">
        <v>1</v>
      </c>
      <c r="APR479" s="134">
        <v>1</v>
      </c>
      <c r="APS479" s="134">
        <v>0</v>
      </c>
      <c r="APT479" s="134">
        <v>0</v>
      </c>
      <c r="APU479" s="134" t="s">
        <v>1291</v>
      </c>
      <c r="APV479" s="134">
        <v>0</v>
      </c>
      <c r="APW479" s="134">
        <v>1</v>
      </c>
      <c r="APX479" s="134">
        <v>1</v>
      </c>
      <c r="APY479" s="134">
        <v>1</v>
      </c>
      <c r="APZ479" s="134">
        <v>1</v>
      </c>
      <c r="AQA479" s="134">
        <v>1</v>
      </c>
      <c r="AQB479" s="134">
        <v>1</v>
      </c>
      <c r="AQC479" s="134">
        <v>1</v>
      </c>
      <c r="AQQ479" s="134" t="s">
        <v>5752</v>
      </c>
      <c r="AQR479" s="134">
        <v>1</v>
      </c>
      <c r="AQS479" s="134">
        <v>1</v>
      </c>
      <c r="AQT479" s="134">
        <v>1</v>
      </c>
      <c r="AQU479" s="134">
        <v>1</v>
      </c>
      <c r="AQV479" s="134">
        <v>0</v>
      </c>
      <c r="AQX479" s="134" t="s">
        <v>1293</v>
      </c>
    </row>
    <row r="480" spans="1:1142" x14ac:dyDescent="0.35">
      <c r="A480" s="134" t="s">
        <v>5486</v>
      </c>
      <c r="B480" s="134" t="s">
        <v>5913</v>
      </c>
      <c r="D480" s="134" t="s">
        <v>5914</v>
      </c>
      <c r="E480" s="134" t="s">
        <v>1853</v>
      </c>
      <c r="F480" s="134" t="s">
        <v>11013</v>
      </c>
      <c r="G480" s="134" t="s">
        <v>5903</v>
      </c>
      <c r="H480" s="134" t="s">
        <v>5903</v>
      </c>
      <c r="I480" s="134" t="s">
        <v>11014</v>
      </c>
      <c r="J480" s="134" t="s">
        <v>11015</v>
      </c>
      <c r="K480" s="134" t="s">
        <v>1275</v>
      </c>
      <c r="L480" s="134" t="s">
        <v>1586</v>
      </c>
      <c r="M480" s="134" t="s">
        <v>1612</v>
      </c>
      <c r="N480" s="134" t="s">
        <v>1623</v>
      </c>
      <c r="P480" s="134" t="s">
        <v>1624</v>
      </c>
      <c r="R480" s="134" t="s">
        <v>1624</v>
      </c>
      <c r="U480" s="134" t="s">
        <v>1299</v>
      </c>
      <c r="V480" s="134" t="s">
        <v>1281</v>
      </c>
      <c r="W480" s="134" t="s">
        <v>1282</v>
      </c>
      <c r="Y480" s="134" t="s">
        <v>1348</v>
      </c>
      <c r="AJ480" s="134" t="s">
        <v>1283</v>
      </c>
      <c r="CK480" s="134" t="s">
        <v>1301</v>
      </c>
      <c r="CL480" s="134">
        <v>1</v>
      </c>
      <c r="CM480" s="134">
        <v>0</v>
      </c>
      <c r="CN480" s="134">
        <v>0</v>
      </c>
      <c r="CO480" s="134">
        <v>0</v>
      </c>
      <c r="CP480" s="134">
        <v>0</v>
      </c>
      <c r="ADJ480" s="134" t="s">
        <v>1469</v>
      </c>
      <c r="ADK480" s="134">
        <v>580000</v>
      </c>
      <c r="ADL480" s="134">
        <v>600000</v>
      </c>
      <c r="ADM480" s="134">
        <v>5900</v>
      </c>
      <c r="AMN480" s="134" t="s">
        <v>1448</v>
      </c>
      <c r="AMO480" s="134">
        <v>1</v>
      </c>
      <c r="AMP480" s="134">
        <v>0</v>
      </c>
      <c r="AMQ480" s="134">
        <v>0</v>
      </c>
      <c r="AMR480" s="134">
        <v>0</v>
      </c>
      <c r="AMS480" s="134">
        <v>0</v>
      </c>
      <c r="AMT480" s="134">
        <v>0</v>
      </c>
      <c r="AMU480" s="134">
        <v>0</v>
      </c>
      <c r="AMV480" s="134">
        <v>0</v>
      </c>
      <c r="AMW480" s="134">
        <v>0</v>
      </c>
      <c r="AMX480" s="134">
        <v>0</v>
      </c>
      <c r="AMY480" s="134">
        <v>0</v>
      </c>
      <c r="AMZ480" s="134">
        <v>0</v>
      </c>
      <c r="ANA480" s="134">
        <v>0</v>
      </c>
      <c r="ANB480" s="134">
        <v>0</v>
      </c>
      <c r="ANC480" s="134">
        <v>0</v>
      </c>
      <c r="AND480" s="134">
        <v>0</v>
      </c>
      <c r="ANE480" s="134">
        <v>0</v>
      </c>
      <c r="ANF480" s="134">
        <v>0</v>
      </c>
      <c r="ANH480" s="134" t="s">
        <v>67</v>
      </c>
      <c r="ANN480" s="134" t="s">
        <v>1467</v>
      </c>
      <c r="ANO480" s="134">
        <v>0</v>
      </c>
      <c r="ANP480" s="134">
        <v>0</v>
      </c>
      <c r="ANQ480" s="134">
        <v>0</v>
      </c>
      <c r="ANR480" s="134">
        <v>0</v>
      </c>
      <c r="ANS480" s="134">
        <v>0</v>
      </c>
      <c r="ANT480" s="134">
        <v>0</v>
      </c>
      <c r="ANU480" s="134">
        <v>0</v>
      </c>
      <c r="ANV480" s="134">
        <v>0</v>
      </c>
      <c r="ANW480" s="134">
        <v>0</v>
      </c>
      <c r="ANX480" s="134">
        <v>0</v>
      </c>
      <c r="ANY480" s="134">
        <v>0</v>
      </c>
      <c r="ANZ480" s="134">
        <v>1</v>
      </c>
      <c r="AOB480" s="134" t="s">
        <v>1467</v>
      </c>
      <c r="AOC480" s="134" t="s">
        <v>1437</v>
      </c>
      <c r="AOD480" s="134">
        <v>1</v>
      </c>
      <c r="AOE480" s="134">
        <v>0</v>
      </c>
      <c r="AOF480" s="134">
        <v>0</v>
      </c>
      <c r="AOG480" s="134">
        <v>0</v>
      </c>
      <c r="AOH480" s="134">
        <v>0</v>
      </c>
      <c r="AOI480" s="134">
        <v>0</v>
      </c>
      <c r="AOJ480" s="134">
        <v>0</v>
      </c>
      <c r="AOK480" s="134">
        <v>0</v>
      </c>
      <c r="AOL480" s="134">
        <v>0</v>
      </c>
      <c r="AOM480" s="134">
        <v>0</v>
      </c>
      <c r="AOO480" s="134" t="s">
        <v>1296</v>
      </c>
      <c r="AOP480" s="134">
        <v>0</v>
      </c>
      <c r="AOQ480" s="134">
        <v>0</v>
      </c>
      <c r="AOR480" s="134">
        <v>0</v>
      </c>
      <c r="AOS480" s="134">
        <v>1</v>
      </c>
      <c r="AOT480" s="134">
        <v>1</v>
      </c>
      <c r="AOU480" s="134">
        <v>0</v>
      </c>
      <c r="AOV480" s="134">
        <v>0</v>
      </c>
      <c r="AOX480" s="134" t="s">
        <v>1467</v>
      </c>
      <c r="AOY480" s="134" t="s">
        <v>1467</v>
      </c>
      <c r="AOZ480" s="134">
        <v>0</v>
      </c>
      <c r="APA480" s="134">
        <v>0</v>
      </c>
      <c r="APB480" s="134">
        <v>0</v>
      </c>
      <c r="APC480" s="134">
        <v>0</v>
      </c>
      <c r="APD480" s="134">
        <v>0</v>
      </c>
      <c r="APE480" s="134">
        <v>0</v>
      </c>
      <c r="APF480" s="134">
        <v>0</v>
      </c>
      <c r="APG480" s="134">
        <v>0</v>
      </c>
      <c r="APH480" s="134">
        <v>1</v>
      </c>
      <c r="APJ480" s="134" t="s">
        <v>1306</v>
      </c>
      <c r="APL480" s="134" t="s">
        <v>1639</v>
      </c>
      <c r="APM480" s="134">
        <v>1</v>
      </c>
      <c r="APN480" s="134">
        <v>1</v>
      </c>
      <c r="APO480" s="134">
        <v>0</v>
      </c>
      <c r="APP480" s="134">
        <v>1</v>
      </c>
      <c r="APQ480" s="134">
        <v>1</v>
      </c>
      <c r="APR480" s="134">
        <v>1</v>
      </c>
      <c r="APS480" s="134">
        <v>0</v>
      </c>
      <c r="APT480" s="134">
        <v>0</v>
      </c>
      <c r="APU480" s="134" t="s">
        <v>1291</v>
      </c>
      <c r="APV480" s="134">
        <v>0</v>
      </c>
      <c r="APW480" s="134">
        <v>1</v>
      </c>
      <c r="APX480" s="134">
        <v>1</v>
      </c>
      <c r="APY480" s="134">
        <v>1</v>
      </c>
      <c r="APZ480" s="134">
        <v>1</v>
      </c>
      <c r="AQA480" s="134">
        <v>1</v>
      </c>
      <c r="AQB480" s="134">
        <v>1</v>
      </c>
      <c r="AQC480" s="134">
        <v>1</v>
      </c>
      <c r="AQQ480" s="134" t="s">
        <v>5752</v>
      </c>
      <c r="AQR480" s="134">
        <v>1</v>
      </c>
      <c r="AQS480" s="134">
        <v>1</v>
      </c>
      <c r="AQT480" s="134">
        <v>1</v>
      </c>
      <c r="AQU480" s="134">
        <v>1</v>
      </c>
      <c r="AQV480" s="134">
        <v>0</v>
      </c>
      <c r="AQX480" s="134" t="s">
        <v>1293</v>
      </c>
    </row>
    <row r="481" spans="1:1024 1026:1142" x14ac:dyDescent="0.35">
      <c r="A481" s="134" t="s">
        <v>5486</v>
      </c>
      <c r="B481" s="134" t="s">
        <v>5918</v>
      </c>
      <c r="D481" s="134" t="s">
        <v>5920</v>
      </c>
      <c r="E481" s="134" t="s">
        <v>1853</v>
      </c>
      <c r="F481" s="134" t="s">
        <v>11013</v>
      </c>
      <c r="G481" s="134" t="s">
        <v>5903</v>
      </c>
      <c r="H481" s="134" t="s">
        <v>5903</v>
      </c>
      <c r="I481" s="134" t="s">
        <v>11014</v>
      </c>
      <c r="J481" s="134" t="s">
        <v>11015</v>
      </c>
      <c r="K481" s="134" t="s">
        <v>1275</v>
      </c>
      <c r="L481" s="134" t="s">
        <v>1586</v>
      </c>
      <c r="M481" s="134" t="s">
        <v>1612</v>
      </c>
      <c r="N481" s="134" t="s">
        <v>1623</v>
      </c>
      <c r="P481" s="134" t="s">
        <v>1624</v>
      </c>
      <c r="R481" s="134" t="s">
        <v>1624</v>
      </c>
      <c r="U481" s="134" t="s">
        <v>1299</v>
      </c>
      <c r="V481" s="134" t="s">
        <v>1281</v>
      </c>
      <c r="W481" s="134" t="s">
        <v>1282</v>
      </c>
      <c r="Y481" s="134" t="s">
        <v>1348</v>
      </c>
      <c r="AJ481" s="134" t="s">
        <v>1283</v>
      </c>
      <c r="CK481" s="134" t="s">
        <v>1301</v>
      </c>
      <c r="CL481" s="134">
        <v>1</v>
      </c>
      <c r="CM481" s="134">
        <v>0</v>
      </c>
      <c r="CN481" s="134">
        <v>0</v>
      </c>
      <c r="CO481" s="134">
        <v>0</v>
      </c>
      <c r="CP481" s="134">
        <v>0</v>
      </c>
      <c r="ADJ481" s="134" t="s">
        <v>1469</v>
      </c>
      <c r="ADK481" s="134">
        <v>580000</v>
      </c>
      <c r="ADL481" s="134">
        <v>600000</v>
      </c>
      <c r="ADM481" s="134">
        <v>5900</v>
      </c>
      <c r="AMN481" s="134" t="s">
        <v>5919</v>
      </c>
      <c r="AMO481" s="134">
        <v>0</v>
      </c>
      <c r="AMP481" s="134">
        <v>0</v>
      </c>
      <c r="AMQ481" s="134">
        <v>0</v>
      </c>
      <c r="AMR481" s="134">
        <v>0</v>
      </c>
      <c r="AMS481" s="134">
        <v>0</v>
      </c>
      <c r="AMT481" s="134">
        <v>0</v>
      </c>
      <c r="AMU481" s="134">
        <v>0</v>
      </c>
      <c r="AMV481" s="134">
        <v>0</v>
      </c>
      <c r="AMW481" s="134">
        <v>0</v>
      </c>
      <c r="AMX481" s="134">
        <v>0</v>
      </c>
      <c r="AMY481" s="134">
        <v>0</v>
      </c>
      <c r="AMZ481" s="134">
        <v>1</v>
      </c>
      <c r="ANA481" s="134">
        <v>1</v>
      </c>
      <c r="ANB481" s="134">
        <v>1</v>
      </c>
      <c r="ANC481" s="134">
        <v>0</v>
      </c>
      <c r="AND481" s="134">
        <v>0</v>
      </c>
      <c r="ANE481" s="134">
        <v>0</v>
      </c>
      <c r="ANF481" s="134">
        <v>0</v>
      </c>
      <c r="ANH481" s="134" t="s">
        <v>67</v>
      </c>
      <c r="ANN481" s="134" t="s">
        <v>1467</v>
      </c>
      <c r="ANO481" s="134">
        <v>0</v>
      </c>
      <c r="ANP481" s="134">
        <v>0</v>
      </c>
      <c r="ANQ481" s="134">
        <v>0</v>
      </c>
      <c r="ANR481" s="134">
        <v>0</v>
      </c>
      <c r="ANS481" s="134">
        <v>0</v>
      </c>
      <c r="ANT481" s="134">
        <v>0</v>
      </c>
      <c r="ANU481" s="134">
        <v>0</v>
      </c>
      <c r="ANV481" s="134">
        <v>0</v>
      </c>
      <c r="ANW481" s="134">
        <v>0</v>
      </c>
      <c r="ANX481" s="134">
        <v>0</v>
      </c>
      <c r="ANY481" s="134">
        <v>0</v>
      </c>
      <c r="ANZ481" s="134">
        <v>1</v>
      </c>
      <c r="AOB481" s="134" t="s">
        <v>1467</v>
      </c>
      <c r="AOC481" s="134" t="s">
        <v>1467</v>
      </c>
      <c r="AOD481" s="134">
        <v>0</v>
      </c>
      <c r="AOE481" s="134">
        <v>0</v>
      </c>
      <c r="AOF481" s="134">
        <v>0</v>
      </c>
      <c r="AOG481" s="134">
        <v>0</v>
      </c>
      <c r="AOH481" s="134">
        <v>0</v>
      </c>
      <c r="AOI481" s="134">
        <v>0</v>
      </c>
      <c r="AOJ481" s="134">
        <v>0</v>
      </c>
      <c r="AOK481" s="134">
        <v>0</v>
      </c>
      <c r="AOL481" s="134">
        <v>0</v>
      </c>
      <c r="AOM481" s="134">
        <v>1</v>
      </c>
      <c r="AOO481" s="134" t="s">
        <v>1296</v>
      </c>
      <c r="AOP481" s="134">
        <v>0</v>
      </c>
      <c r="AOQ481" s="134">
        <v>0</v>
      </c>
      <c r="AOR481" s="134">
        <v>0</v>
      </c>
      <c r="AOS481" s="134">
        <v>1</v>
      </c>
      <c r="AOT481" s="134">
        <v>1</v>
      </c>
      <c r="AOU481" s="134">
        <v>0</v>
      </c>
      <c r="AOV481" s="134">
        <v>0</v>
      </c>
      <c r="AOX481" s="134" t="s">
        <v>1467</v>
      </c>
      <c r="AOY481" s="134" t="s">
        <v>69</v>
      </c>
      <c r="AOZ481" s="134">
        <v>1</v>
      </c>
      <c r="APA481" s="134">
        <v>0</v>
      </c>
      <c r="APB481" s="134">
        <v>0</v>
      </c>
      <c r="APC481" s="134">
        <v>0</v>
      </c>
      <c r="APD481" s="134">
        <v>0</v>
      </c>
      <c r="APE481" s="134">
        <v>0</v>
      </c>
      <c r="APF481" s="134">
        <v>0</v>
      </c>
      <c r="APG481" s="134">
        <v>0</v>
      </c>
      <c r="APH481" s="134">
        <v>0</v>
      </c>
      <c r="APJ481" s="134" t="s">
        <v>1306</v>
      </c>
      <c r="APL481" s="134" t="s">
        <v>5772</v>
      </c>
      <c r="APM481" s="134">
        <v>1</v>
      </c>
      <c r="APN481" s="134">
        <v>1</v>
      </c>
      <c r="APO481" s="134">
        <v>0</v>
      </c>
      <c r="APP481" s="134">
        <v>1</v>
      </c>
      <c r="APQ481" s="134">
        <v>1</v>
      </c>
      <c r="APR481" s="134">
        <v>1</v>
      </c>
      <c r="APS481" s="134">
        <v>0</v>
      </c>
      <c r="APT481" s="134">
        <v>0</v>
      </c>
      <c r="APU481" s="134" t="s">
        <v>1291</v>
      </c>
      <c r="APV481" s="134">
        <v>0</v>
      </c>
      <c r="APW481" s="134">
        <v>1</v>
      </c>
      <c r="APX481" s="134">
        <v>1</v>
      </c>
      <c r="APY481" s="134">
        <v>1</v>
      </c>
      <c r="APZ481" s="134">
        <v>1</v>
      </c>
      <c r="AQA481" s="134">
        <v>1</v>
      </c>
      <c r="AQB481" s="134">
        <v>1</v>
      </c>
      <c r="AQC481" s="134">
        <v>1</v>
      </c>
      <c r="AQQ481" s="134" t="s">
        <v>1551</v>
      </c>
      <c r="AQR481" s="134">
        <v>1</v>
      </c>
      <c r="AQS481" s="134">
        <v>0</v>
      </c>
      <c r="AQT481" s="134">
        <v>0</v>
      </c>
      <c r="AQU481" s="134">
        <v>0</v>
      </c>
      <c r="AQV481" s="134">
        <v>0</v>
      </c>
      <c r="AQX481" s="134" t="s">
        <v>1293</v>
      </c>
    </row>
    <row r="482" spans="1:1024 1026:1142" x14ac:dyDescent="0.35">
      <c r="A482" s="134" t="s">
        <v>5486</v>
      </c>
      <c r="B482" s="134" t="s">
        <v>5924</v>
      </c>
      <c r="D482" s="134" t="s">
        <v>5926</v>
      </c>
      <c r="E482" s="134" t="s">
        <v>1853</v>
      </c>
      <c r="F482" s="134" t="s">
        <v>11013</v>
      </c>
      <c r="G482" s="134" t="s">
        <v>5903</v>
      </c>
      <c r="H482" s="134" t="s">
        <v>5903</v>
      </c>
      <c r="I482" s="134" t="s">
        <v>11014</v>
      </c>
      <c r="J482" s="134" t="s">
        <v>11015</v>
      </c>
      <c r="K482" s="134" t="s">
        <v>1275</v>
      </c>
      <c r="L482" s="134" t="s">
        <v>1586</v>
      </c>
      <c r="M482" s="134" t="s">
        <v>1612</v>
      </c>
      <c r="N482" s="134" t="s">
        <v>1623</v>
      </c>
      <c r="P482" s="134" t="s">
        <v>3816</v>
      </c>
      <c r="R482" s="134" t="s">
        <v>3816</v>
      </c>
      <c r="U482" s="134" t="s">
        <v>1335</v>
      </c>
      <c r="V482" s="134" t="s">
        <v>1281</v>
      </c>
      <c r="W482" s="134" t="s">
        <v>1282</v>
      </c>
      <c r="Y482" s="134" t="s">
        <v>1348</v>
      </c>
      <c r="AJ482" s="134" t="s">
        <v>1283</v>
      </c>
      <c r="CW482" s="134" t="s">
        <v>1337</v>
      </c>
      <c r="CX482" s="134">
        <v>1</v>
      </c>
      <c r="CY482" s="134">
        <v>1</v>
      </c>
      <c r="CZ482" s="134">
        <v>1</v>
      </c>
      <c r="DA482" s="134">
        <v>1</v>
      </c>
      <c r="DB482" s="134">
        <v>1</v>
      </c>
      <c r="ZQ482" s="134" t="s">
        <v>1407</v>
      </c>
      <c r="ZU482" s="134" t="s">
        <v>1469</v>
      </c>
      <c r="ZV482" s="134" t="s">
        <v>1339</v>
      </c>
      <c r="ZX482" s="134">
        <v>3</v>
      </c>
      <c r="AAC482" s="134" t="s">
        <v>1469</v>
      </c>
      <c r="AAD482" s="134" t="s">
        <v>1482</v>
      </c>
      <c r="AAE482" s="134">
        <v>1500</v>
      </c>
      <c r="AAF482" s="134">
        <v>870</v>
      </c>
      <c r="AAG482" s="134">
        <v>870</v>
      </c>
      <c r="AAH482" s="134">
        <v>174000</v>
      </c>
      <c r="AAI482" s="134" t="s">
        <v>1407</v>
      </c>
      <c r="AAN482" s="134" t="s">
        <v>1407</v>
      </c>
      <c r="AMN482" s="134" t="s">
        <v>5925</v>
      </c>
      <c r="AMO482" s="134">
        <v>0</v>
      </c>
      <c r="AMP482" s="134">
        <v>0</v>
      </c>
      <c r="AMQ482" s="134">
        <v>1</v>
      </c>
      <c r="AMR482" s="134">
        <v>1</v>
      </c>
      <c r="AMS482" s="134">
        <v>0</v>
      </c>
      <c r="AMT482" s="134">
        <v>1</v>
      </c>
      <c r="AMU482" s="134">
        <v>1</v>
      </c>
      <c r="AMV482" s="134">
        <v>0</v>
      </c>
      <c r="AMW482" s="134">
        <v>0</v>
      </c>
      <c r="AMX482" s="134">
        <v>0</v>
      </c>
      <c r="AMY482" s="134">
        <v>1</v>
      </c>
      <c r="AMZ482" s="134">
        <v>1</v>
      </c>
      <c r="ANA482" s="134">
        <v>1</v>
      </c>
      <c r="ANB482" s="134">
        <v>1</v>
      </c>
      <c r="ANC482" s="134">
        <v>1</v>
      </c>
      <c r="AND482" s="134">
        <v>1</v>
      </c>
      <c r="ANE482" s="134">
        <v>0</v>
      </c>
      <c r="ANF482" s="134">
        <v>0</v>
      </c>
      <c r="ANH482" s="134" t="s">
        <v>65</v>
      </c>
      <c r="ANN482" s="134" t="s">
        <v>1437</v>
      </c>
      <c r="ANO482" s="134">
        <v>1</v>
      </c>
      <c r="ANP482" s="134">
        <v>0</v>
      </c>
      <c r="ANQ482" s="134">
        <v>0</v>
      </c>
      <c r="ANR482" s="134">
        <v>0</v>
      </c>
      <c r="ANS482" s="134">
        <v>0</v>
      </c>
      <c r="ANT482" s="134">
        <v>0</v>
      </c>
      <c r="ANU482" s="134">
        <v>0</v>
      </c>
      <c r="ANV482" s="134">
        <v>0</v>
      </c>
      <c r="ANW482" s="134">
        <v>0</v>
      </c>
      <c r="ANX482" s="134">
        <v>0</v>
      </c>
      <c r="ANY482" s="134">
        <v>0</v>
      </c>
      <c r="ANZ482" s="134">
        <v>0</v>
      </c>
      <c r="AOB482" s="134" t="s">
        <v>1467</v>
      </c>
      <c r="AOC482" s="134" t="s">
        <v>1437</v>
      </c>
      <c r="AOD482" s="134">
        <v>1</v>
      </c>
      <c r="AOE482" s="134">
        <v>0</v>
      </c>
      <c r="AOF482" s="134">
        <v>0</v>
      </c>
      <c r="AOG482" s="134">
        <v>0</v>
      </c>
      <c r="AOH482" s="134">
        <v>0</v>
      </c>
      <c r="AOI482" s="134">
        <v>0</v>
      </c>
      <c r="AOJ482" s="134">
        <v>0</v>
      </c>
      <c r="AOK482" s="134">
        <v>0</v>
      </c>
      <c r="AOL482" s="134">
        <v>0</v>
      </c>
      <c r="AOM482" s="134">
        <v>0</v>
      </c>
      <c r="AOO482" s="134" t="s">
        <v>1288</v>
      </c>
      <c r="AOP482" s="134">
        <v>0</v>
      </c>
      <c r="AOQ482" s="134">
        <v>0</v>
      </c>
      <c r="AOR482" s="134">
        <v>0</v>
      </c>
      <c r="AOS482" s="134">
        <v>1</v>
      </c>
      <c r="AOT482" s="134">
        <v>1</v>
      </c>
      <c r="AOU482" s="134">
        <v>0</v>
      </c>
      <c r="AOV482" s="134">
        <v>0</v>
      </c>
      <c r="AOX482" s="134" t="s">
        <v>1467</v>
      </c>
      <c r="AOY482" s="134" t="s">
        <v>5817</v>
      </c>
      <c r="AOZ482" s="134">
        <v>0</v>
      </c>
      <c r="APA482" s="134">
        <v>0</v>
      </c>
      <c r="APB482" s="134">
        <v>0</v>
      </c>
      <c r="APC482" s="134">
        <v>0</v>
      </c>
      <c r="APD482" s="134">
        <v>0</v>
      </c>
      <c r="APE482" s="134">
        <v>1</v>
      </c>
      <c r="APF482" s="134">
        <v>1</v>
      </c>
      <c r="APG482" s="134">
        <v>0</v>
      </c>
      <c r="APH482" s="134">
        <v>0</v>
      </c>
      <c r="APJ482" s="134" t="s">
        <v>1306</v>
      </c>
      <c r="APL482" s="134" t="s">
        <v>1639</v>
      </c>
      <c r="APM482" s="134">
        <v>1</v>
      </c>
      <c r="APN482" s="134">
        <v>1</v>
      </c>
      <c r="APO482" s="134">
        <v>0</v>
      </c>
      <c r="APP482" s="134">
        <v>1</v>
      </c>
      <c r="APQ482" s="134">
        <v>1</v>
      </c>
      <c r="APR482" s="134">
        <v>1</v>
      </c>
      <c r="APS482" s="134">
        <v>0</v>
      </c>
      <c r="APT482" s="134">
        <v>0</v>
      </c>
      <c r="APU482" s="134" t="s">
        <v>1291</v>
      </c>
      <c r="APV482" s="134">
        <v>0</v>
      </c>
      <c r="APW482" s="134">
        <v>1</v>
      </c>
      <c r="APX482" s="134">
        <v>1</v>
      </c>
      <c r="APY482" s="134">
        <v>1</v>
      </c>
      <c r="APZ482" s="134">
        <v>1</v>
      </c>
      <c r="AQA482" s="134">
        <v>1</v>
      </c>
      <c r="AQB482" s="134">
        <v>1</v>
      </c>
      <c r="AQC482" s="134">
        <v>1</v>
      </c>
      <c r="AQQ482" s="134" t="s">
        <v>5752</v>
      </c>
      <c r="AQR482" s="134">
        <v>1</v>
      </c>
      <c r="AQS482" s="134">
        <v>1</v>
      </c>
      <c r="AQT482" s="134">
        <v>1</v>
      </c>
      <c r="AQU482" s="134">
        <v>1</v>
      </c>
      <c r="AQV482" s="134">
        <v>0</v>
      </c>
      <c r="AQX482" s="134" t="s">
        <v>1293</v>
      </c>
    </row>
    <row r="483" spans="1:1024 1026:1142" x14ac:dyDescent="0.35">
      <c r="A483" s="134" t="s">
        <v>5486</v>
      </c>
      <c r="B483" s="134" t="s">
        <v>5930</v>
      </c>
      <c r="D483" s="134" t="s">
        <v>5933</v>
      </c>
      <c r="E483" s="134" t="s">
        <v>1853</v>
      </c>
      <c r="F483" s="134" t="s">
        <v>11013</v>
      </c>
      <c r="G483" s="134" t="s">
        <v>5903</v>
      </c>
      <c r="H483" s="134" t="s">
        <v>5903</v>
      </c>
      <c r="I483" s="134" t="s">
        <v>11014</v>
      </c>
      <c r="J483" s="134" t="s">
        <v>11015</v>
      </c>
      <c r="K483" s="134" t="s">
        <v>1275</v>
      </c>
      <c r="L483" s="134" t="s">
        <v>1586</v>
      </c>
      <c r="M483" s="134" t="s">
        <v>1612</v>
      </c>
      <c r="N483" s="134" t="s">
        <v>1623</v>
      </c>
      <c r="P483" s="134" t="s">
        <v>3816</v>
      </c>
      <c r="R483" s="134" t="s">
        <v>3816</v>
      </c>
      <c r="U483" s="134" t="s">
        <v>1335</v>
      </c>
      <c r="V483" s="134" t="s">
        <v>1281</v>
      </c>
      <c r="W483" s="134" t="s">
        <v>1282</v>
      </c>
      <c r="Y483" s="134" t="s">
        <v>1348</v>
      </c>
      <c r="AJ483" s="134" t="s">
        <v>1283</v>
      </c>
      <c r="CW483" s="134" t="s">
        <v>1337</v>
      </c>
      <c r="CX483" s="134">
        <v>1</v>
      </c>
      <c r="CY483" s="134">
        <v>1</v>
      </c>
      <c r="CZ483" s="134">
        <v>1</v>
      </c>
      <c r="DA483" s="134">
        <v>1</v>
      </c>
      <c r="DB483" s="134">
        <v>1</v>
      </c>
      <c r="ZQ483" s="134" t="s">
        <v>1469</v>
      </c>
      <c r="ZR483" s="134">
        <v>15000</v>
      </c>
      <c r="ZS483" s="134">
        <v>15000</v>
      </c>
      <c r="ZT483" s="134">
        <v>15000</v>
      </c>
      <c r="ZU483" s="134" t="s">
        <v>1469</v>
      </c>
      <c r="ZV483" s="134" t="s">
        <v>1339</v>
      </c>
      <c r="ZX483" s="134">
        <v>3</v>
      </c>
      <c r="AAC483" s="134" t="s">
        <v>1469</v>
      </c>
      <c r="AAD483" s="134" t="s">
        <v>1482</v>
      </c>
      <c r="AAE483" s="134">
        <v>1500</v>
      </c>
      <c r="AAF483" s="134">
        <v>870</v>
      </c>
      <c r="AAG483" s="134">
        <v>870</v>
      </c>
      <c r="AAH483" s="134">
        <v>174000</v>
      </c>
      <c r="AAI483" s="134" t="s">
        <v>1407</v>
      </c>
      <c r="AAN483" s="134" t="s">
        <v>1407</v>
      </c>
      <c r="AMN483" s="134" t="s">
        <v>5931</v>
      </c>
      <c r="AMO483" s="134">
        <v>0</v>
      </c>
      <c r="AMP483" s="134">
        <v>0</v>
      </c>
      <c r="AMQ483" s="134">
        <v>0</v>
      </c>
      <c r="AMR483" s="134">
        <v>0</v>
      </c>
      <c r="AMS483" s="134">
        <v>0</v>
      </c>
      <c r="AMT483" s="134">
        <v>0</v>
      </c>
      <c r="AMU483" s="134">
        <v>0</v>
      </c>
      <c r="AMV483" s="134">
        <v>0</v>
      </c>
      <c r="AMW483" s="134">
        <v>0</v>
      </c>
      <c r="AMX483" s="134">
        <v>0</v>
      </c>
      <c r="AMY483" s="134">
        <v>1</v>
      </c>
      <c r="AMZ483" s="134">
        <v>1</v>
      </c>
      <c r="ANA483" s="134">
        <v>1</v>
      </c>
      <c r="ANB483" s="134">
        <v>1</v>
      </c>
      <c r="ANC483" s="134">
        <v>1</v>
      </c>
      <c r="AND483" s="134">
        <v>1</v>
      </c>
      <c r="ANE483" s="134">
        <v>0</v>
      </c>
      <c r="ANF483" s="134">
        <v>0</v>
      </c>
      <c r="ANH483" s="134" t="s">
        <v>65</v>
      </c>
      <c r="ANI483" s="134" t="s">
        <v>1854</v>
      </c>
      <c r="ANN483" s="134" t="s">
        <v>5932</v>
      </c>
      <c r="ANO483" s="134">
        <v>0</v>
      </c>
      <c r="ANP483" s="134">
        <v>0</v>
      </c>
      <c r="ANQ483" s="134">
        <v>0</v>
      </c>
      <c r="ANR483" s="134">
        <v>0</v>
      </c>
      <c r="ANS483" s="134">
        <v>1</v>
      </c>
      <c r="ANT483" s="134">
        <v>1</v>
      </c>
      <c r="ANU483" s="134">
        <v>1</v>
      </c>
      <c r="ANV483" s="134">
        <v>1</v>
      </c>
      <c r="ANW483" s="134">
        <v>1</v>
      </c>
      <c r="ANX483" s="134">
        <v>1</v>
      </c>
      <c r="ANY483" s="134">
        <v>0</v>
      </c>
      <c r="ANZ483" s="134">
        <v>0</v>
      </c>
      <c r="AOB483" s="134" t="s">
        <v>1467</v>
      </c>
      <c r="AOC483" s="134" t="s">
        <v>5362</v>
      </c>
      <c r="AOD483" s="134">
        <v>0</v>
      </c>
      <c r="AOE483" s="134">
        <v>1</v>
      </c>
      <c r="AOF483" s="134">
        <v>1</v>
      </c>
      <c r="AOG483" s="134">
        <v>1</v>
      </c>
      <c r="AOH483" s="134">
        <v>1</v>
      </c>
      <c r="AOI483" s="134">
        <v>1</v>
      </c>
      <c r="AOJ483" s="134">
        <v>1</v>
      </c>
      <c r="AOK483" s="134">
        <v>1</v>
      </c>
      <c r="AOL483" s="134">
        <v>0</v>
      </c>
      <c r="AOM483" s="134">
        <v>0</v>
      </c>
      <c r="AOO483" s="134" t="s">
        <v>1288</v>
      </c>
      <c r="AOP483" s="134">
        <v>0</v>
      </c>
      <c r="AOQ483" s="134">
        <v>0</v>
      </c>
      <c r="AOR483" s="134">
        <v>0</v>
      </c>
      <c r="AOS483" s="134">
        <v>1</v>
      </c>
      <c r="AOT483" s="134">
        <v>1</v>
      </c>
      <c r="AOU483" s="134">
        <v>0</v>
      </c>
      <c r="AOV483" s="134">
        <v>0</v>
      </c>
      <c r="AOX483" s="134" t="s">
        <v>1467</v>
      </c>
      <c r="AOY483" s="134" t="s">
        <v>5313</v>
      </c>
      <c r="AOZ483" s="134">
        <v>0</v>
      </c>
      <c r="APA483" s="134">
        <v>1</v>
      </c>
      <c r="APB483" s="134">
        <v>1</v>
      </c>
      <c r="APC483" s="134">
        <v>1</v>
      </c>
      <c r="APD483" s="134">
        <v>1</v>
      </c>
      <c r="APE483" s="134">
        <v>1</v>
      </c>
      <c r="APF483" s="134">
        <v>1</v>
      </c>
      <c r="APG483" s="134">
        <v>0</v>
      </c>
      <c r="APH483" s="134">
        <v>0</v>
      </c>
      <c r="APJ483" s="134" t="s">
        <v>1306</v>
      </c>
      <c r="APL483" s="134" t="s">
        <v>1639</v>
      </c>
      <c r="APM483" s="134">
        <v>1</v>
      </c>
      <c r="APN483" s="134">
        <v>1</v>
      </c>
      <c r="APO483" s="134">
        <v>0</v>
      </c>
      <c r="APP483" s="134">
        <v>1</v>
      </c>
      <c r="APQ483" s="134">
        <v>1</v>
      </c>
      <c r="APR483" s="134">
        <v>1</v>
      </c>
      <c r="APS483" s="134">
        <v>0</v>
      </c>
      <c r="APT483" s="134">
        <v>0</v>
      </c>
      <c r="APU483" s="134" t="s">
        <v>1291</v>
      </c>
      <c r="APV483" s="134">
        <v>0</v>
      </c>
      <c r="APW483" s="134">
        <v>1</v>
      </c>
      <c r="APX483" s="134">
        <v>1</v>
      </c>
      <c r="APY483" s="134">
        <v>1</v>
      </c>
      <c r="APZ483" s="134">
        <v>1</v>
      </c>
      <c r="AQA483" s="134">
        <v>1</v>
      </c>
      <c r="AQB483" s="134">
        <v>1</v>
      </c>
      <c r="AQC483" s="134">
        <v>1</v>
      </c>
      <c r="AQQ483" s="134" t="s">
        <v>5752</v>
      </c>
      <c r="AQR483" s="134">
        <v>1</v>
      </c>
      <c r="AQS483" s="134">
        <v>1</v>
      </c>
      <c r="AQT483" s="134">
        <v>1</v>
      </c>
      <c r="AQU483" s="134">
        <v>1</v>
      </c>
      <c r="AQV483" s="134">
        <v>0</v>
      </c>
      <c r="AQX483" s="134" t="s">
        <v>1293</v>
      </c>
    </row>
    <row r="484" spans="1:1024 1026:1142" x14ac:dyDescent="0.35">
      <c r="A484" s="134" t="s">
        <v>5486</v>
      </c>
      <c r="B484" s="134" t="s">
        <v>5937</v>
      </c>
      <c r="D484" s="134" t="s">
        <v>5939</v>
      </c>
      <c r="E484" s="134" t="s">
        <v>1853</v>
      </c>
      <c r="F484" s="134" t="s">
        <v>11013</v>
      </c>
      <c r="G484" s="134" t="s">
        <v>5903</v>
      </c>
      <c r="H484" s="134" t="s">
        <v>5903</v>
      </c>
      <c r="I484" s="134" t="s">
        <v>11014</v>
      </c>
      <c r="J484" s="134" t="s">
        <v>11015</v>
      </c>
      <c r="K484" s="134" t="s">
        <v>1275</v>
      </c>
      <c r="L484" s="134" t="s">
        <v>1586</v>
      </c>
      <c r="M484" s="134" t="s">
        <v>1612</v>
      </c>
      <c r="N484" s="134" t="s">
        <v>1623</v>
      </c>
      <c r="P484" s="134" t="s">
        <v>3816</v>
      </c>
      <c r="R484" s="134" t="s">
        <v>3816</v>
      </c>
      <c r="U484" s="134" t="s">
        <v>1335</v>
      </c>
      <c r="V484" s="134" t="s">
        <v>1281</v>
      </c>
      <c r="W484" s="134" t="s">
        <v>1282</v>
      </c>
      <c r="Y484" s="134" t="s">
        <v>1348</v>
      </c>
      <c r="AJ484" s="134" t="s">
        <v>1283</v>
      </c>
      <c r="CW484" s="134" t="s">
        <v>1337</v>
      </c>
      <c r="CX484" s="134">
        <v>1</v>
      </c>
      <c r="CY484" s="134">
        <v>1</v>
      </c>
      <c r="CZ484" s="134">
        <v>1</v>
      </c>
      <c r="DA484" s="134">
        <v>1</v>
      </c>
      <c r="DB484" s="134">
        <v>1</v>
      </c>
      <c r="ZQ484" s="134" t="s">
        <v>1302</v>
      </c>
      <c r="ZR484" s="134">
        <v>12000</v>
      </c>
      <c r="ZS484" s="134">
        <v>12000</v>
      </c>
      <c r="ZT484" s="134">
        <v>12000</v>
      </c>
      <c r="ZU484" s="134" t="s">
        <v>1469</v>
      </c>
      <c r="ZV484" s="134" t="s">
        <v>1339</v>
      </c>
      <c r="ZX484" s="134">
        <v>3</v>
      </c>
      <c r="AAC484" s="134" t="s">
        <v>1469</v>
      </c>
      <c r="AAD484" s="134" t="s">
        <v>1482</v>
      </c>
      <c r="AAE484" s="134">
        <v>1500</v>
      </c>
      <c r="AAF484" s="134">
        <v>870</v>
      </c>
      <c r="AAG484" s="134">
        <v>870</v>
      </c>
      <c r="AAH484" s="134">
        <v>174000</v>
      </c>
      <c r="AAI484" s="134" t="s">
        <v>1407</v>
      </c>
      <c r="AAN484" s="134" t="s">
        <v>1469</v>
      </c>
      <c r="AAO484" s="134">
        <v>25000</v>
      </c>
      <c r="AAP484" s="134">
        <v>25000</v>
      </c>
      <c r="AAQ484" s="134">
        <v>25000</v>
      </c>
      <c r="AAR484" s="134">
        <v>50000</v>
      </c>
      <c r="AMN484" s="134" t="s">
        <v>5938</v>
      </c>
      <c r="AMO484" s="134">
        <v>0</v>
      </c>
      <c r="AMP484" s="134">
        <v>0</v>
      </c>
      <c r="AMQ484" s="134">
        <v>1</v>
      </c>
      <c r="AMR484" s="134">
        <v>1</v>
      </c>
      <c r="AMS484" s="134">
        <v>1</v>
      </c>
      <c r="AMT484" s="134">
        <v>1</v>
      </c>
      <c r="AMU484" s="134">
        <v>1</v>
      </c>
      <c r="AMV484" s="134">
        <v>1</v>
      </c>
      <c r="AMW484" s="134">
        <v>1</v>
      </c>
      <c r="AMX484" s="134">
        <v>1</v>
      </c>
      <c r="AMY484" s="134">
        <v>1</v>
      </c>
      <c r="AMZ484" s="134">
        <v>1</v>
      </c>
      <c r="ANA484" s="134">
        <v>1</v>
      </c>
      <c r="ANB484" s="134">
        <v>1</v>
      </c>
      <c r="ANC484" s="134">
        <v>1</v>
      </c>
      <c r="AND484" s="134">
        <v>1</v>
      </c>
      <c r="ANE484" s="134">
        <v>0</v>
      </c>
      <c r="ANF484" s="134">
        <v>0</v>
      </c>
      <c r="ANH484" s="134" t="s">
        <v>67</v>
      </c>
      <c r="ANN484" s="134" t="s">
        <v>1467</v>
      </c>
      <c r="ANO484" s="134">
        <v>0</v>
      </c>
      <c r="ANP484" s="134">
        <v>0</v>
      </c>
      <c r="ANQ484" s="134">
        <v>0</v>
      </c>
      <c r="ANR484" s="134">
        <v>0</v>
      </c>
      <c r="ANS484" s="134">
        <v>0</v>
      </c>
      <c r="ANT484" s="134">
        <v>0</v>
      </c>
      <c r="ANU484" s="134">
        <v>0</v>
      </c>
      <c r="ANV484" s="134">
        <v>0</v>
      </c>
      <c r="ANW484" s="134">
        <v>0</v>
      </c>
      <c r="ANX484" s="134">
        <v>0</v>
      </c>
      <c r="ANY484" s="134">
        <v>0</v>
      </c>
      <c r="ANZ484" s="134">
        <v>1</v>
      </c>
      <c r="AOB484" s="134" t="s">
        <v>1467</v>
      </c>
      <c r="AOC484" s="134" t="s">
        <v>1437</v>
      </c>
      <c r="AOD484" s="134">
        <v>1</v>
      </c>
      <c r="AOE484" s="134">
        <v>0</v>
      </c>
      <c r="AOF484" s="134">
        <v>0</v>
      </c>
      <c r="AOG484" s="134">
        <v>0</v>
      </c>
      <c r="AOH484" s="134">
        <v>0</v>
      </c>
      <c r="AOI484" s="134">
        <v>0</v>
      </c>
      <c r="AOJ484" s="134">
        <v>0</v>
      </c>
      <c r="AOK484" s="134">
        <v>0</v>
      </c>
      <c r="AOL484" s="134">
        <v>0</v>
      </c>
      <c r="AOM484" s="134">
        <v>0</v>
      </c>
      <c r="AOO484" s="134" t="s">
        <v>1657</v>
      </c>
      <c r="AOP484" s="134">
        <v>0</v>
      </c>
      <c r="AOQ484" s="134">
        <v>1</v>
      </c>
      <c r="AOR484" s="134">
        <v>1</v>
      </c>
      <c r="AOS484" s="134">
        <v>1</v>
      </c>
      <c r="AOT484" s="134">
        <v>1</v>
      </c>
      <c r="AOU484" s="134">
        <v>0</v>
      </c>
      <c r="AOV484" s="134">
        <v>0</v>
      </c>
      <c r="AOX484" s="134" t="s">
        <v>1467</v>
      </c>
      <c r="AOY484" s="134" t="s">
        <v>5313</v>
      </c>
      <c r="AOZ484" s="134">
        <v>0</v>
      </c>
      <c r="APA484" s="134">
        <v>1</v>
      </c>
      <c r="APB484" s="134">
        <v>1</v>
      </c>
      <c r="APC484" s="134">
        <v>1</v>
      </c>
      <c r="APD484" s="134">
        <v>1</v>
      </c>
      <c r="APE484" s="134">
        <v>1</v>
      </c>
      <c r="APF484" s="134">
        <v>1</v>
      </c>
      <c r="APG484" s="134">
        <v>0</v>
      </c>
      <c r="APH484" s="134">
        <v>0</v>
      </c>
      <c r="APJ484" s="134" t="s">
        <v>1306</v>
      </c>
      <c r="APL484" s="134" t="s">
        <v>1639</v>
      </c>
      <c r="APM484" s="134">
        <v>1</v>
      </c>
      <c r="APN484" s="134">
        <v>1</v>
      </c>
      <c r="APO484" s="134">
        <v>0</v>
      </c>
      <c r="APP484" s="134">
        <v>1</v>
      </c>
      <c r="APQ484" s="134">
        <v>1</v>
      </c>
      <c r="APR484" s="134">
        <v>1</v>
      </c>
      <c r="APS484" s="134">
        <v>0</v>
      </c>
      <c r="APT484" s="134">
        <v>0</v>
      </c>
      <c r="APU484" s="134" t="s">
        <v>1291</v>
      </c>
      <c r="APV484" s="134">
        <v>0</v>
      </c>
      <c r="APW484" s="134">
        <v>1</v>
      </c>
      <c r="APX484" s="134">
        <v>1</v>
      </c>
      <c r="APY484" s="134">
        <v>1</v>
      </c>
      <c r="APZ484" s="134">
        <v>1</v>
      </c>
      <c r="AQA484" s="134">
        <v>1</v>
      </c>
      <c r="AQB484" s="134">
        <v>1</v>
      </c>
      <c r="AQC484" s="134">
        <v>1</v>
      </c>
      <c r="AQQ484" s="134" t="s">
        <v>5752</v>
      </c>
      <c r="AQR484" s="134">
        <v>1</v>
      </c>
      <c r="AQS484" s="134">
        <v>1</v>
      </c>
      <c r="AQT484" s="134">
        <v>1</v>
      </c>
      <c r="AQU484" s="134">
        <v>1</v>
      </c>
      <c r="AQV484" s="134">
        <v>0</v>
      </c>
      <c r="AQX484" s="134" t="s">
        <v>1293</v>
      </c>
    </row>
    <row r="485" spans="1:1024 1026:1142" x14ac:dyDescent="0.35">
      <c r="A485" s="134" t="s">
        <v>5486</v>
      </c>
      <c r="B485" s="134" t="s">
        <v>5943</v>
      </c>
      <c r="D485" s="134" t="s">
        <v>5945</v>
      </c>
      <c r="E485" s="134" t="s">
        <v>1853</v>
      </c>
      <c r="F485" s="134" t="s">
        <v>11013</v>
      </c>
      <c r="G485" s="134" t="s">
        <v>5903</v>
      </c>
      <c r="H485" s="134" t="s">
        <v>5903</v>
      </c>
      <c r="I485" s="134" t="s">
        <v>11014</v>
      </c>
      <c r="J485" s="134" t="s">
        <v>11015</v>
      </c>
      <c r="K485" s="134" t="s">
        <v>1275</v>
      </c>
      <c r="L485" s="134" t="s">
        <v>1586</v>
      </c>
      <c r="M485" s="134" t="s">
        <v>1612</v>
      </c>
      <c r="N485" s="134" t="s">
        <v>1623</v>
      </c>
      <c r="P485" s="134" t="s">
        <v>3816</v>
      </c>
      <c r="R485" s="134" t="s">
        <v>3816</v>
      </c>
      <c r="U485" s="134" t="s">
        <v>1335</v>
      </c>
      <c r="V485" s="134" t="s">
        <v>1281</v>
      </c>
      <c r="W485" s="134" t="s">
        <v>1282</v>
      </c>
      <c r="Y485" s="134" t="s">
        <v>1348</v>
      </c>
      <c r="AJ485" s="134" t="s">
        <v>1283</v>
      </c>
      <c r="CW485" s="134" t="s">
        <v>1337</v>
      </c>
      <c r="CX485" s="134">
        <v>1</v>
      </c>
      <c r="CY485" s="134">
        <v>1</v>
      </c>
      <c r="CZ485" s="134">
        <v>1</v>
      </c>
      <c r="DA485" s="134">
        <v>1</v>
      </c>
      <c r="DB485" s="134">
        <v>1</v>
      </c>
      <c r="ZQ485" s="134" t="s">
        <v>1469</v>
      </c>
      <c r="ZR485" s="134">
        <v>15000</v>
      </c>
      <c r="ZS485" s="134">
        <v>15000</v>
      </c>
      <c r="ZT485" s="134">
        <v>15000</v>
      </c>
      <c r="ZU485" s="134" t="s">
        <v>1469</v>
      </c>
      <c r="ZV485" s="134" t="s">
        <v>1339</v>
      </c>
      <c r="ZX485" s="134">
        <v>3</v>
      </c>
      <c r="AAC485" s="134" t="s">
        <v>1469</v>
      </c>
      <c r="AAD485" s="134" t="s">
        <v>1482</v>
      </c>
      <c r="AAE485" s="134">
        <v>1500</v>
      </c>
      <c r="AAF485" s="134">
        <v>870</v>
      </c>
      <c r="AAG485" s="134">
        <v>870</v>
      </c>
      <c r="AAH485" s="134">
        <v>174000</v>
      </c>
      <c r="AAI485" s="134" t="s">
        <v>1407</v>
      </c>
      <c r="AAN485" s="134" t="s">
        <v>1407</v>
      </c>
      <c r="AMN485" s="134" t="s">
        <v>5944</v>
      </c>
      <c r="AMO485" s="134">
        <v>0</v>
      </c>
      <c r="AMP485" s="134">
        <v>1</v>
      </c>
      <c r="AMQ485" s="134">
        <v>1</v>
      </c>
      <c r="AMR485" s="134">
        <v>1</v>
      </c>
      <c r="AMS485" s="134">
        <v>1</v>
      </c>
      <c r="AMT485" s="134">
        <v>0</v>
      </c>
      <c r="AMU485" s="134">
        <v>1</v>
      </c>
      <c r="AMV485" s="134">
        <v>1</v>
      </c>
      <c r="AMW485" s="134">
        <v>1</v>
      </c>
      <c r="AMX485" s="134">
        <v>1</v>
      </c>
      <c r="AMY485" s="134">
        <v>1</v>
      </c>
      <c r="AMZ485" s="134">
        <v>1</v>
      </c>
      <c r="ANA485" s="134">
        <v>1</v>
      </c>
      <c r="ANB485" s="134">
        <v>1</v>
      </c>
      <c r="ANC485" s="134">
        <v>1</v>
      </c>
      <c r="AND485" s="134">
        <v>1</v>
      </c>
      <c r="ANE485" s="134">
        <v>0</v>
      </c>
      <c r="ANF485" s="134">
        <v>0</v>
      </c>
      <c r="ANH485" s="134" t="s">
        <v>67</v>
      </c>
      <c r="ANN485" s="134" t="s">
        <v>5364</v>
      </c>
      <c r="ANO485" s="134">
        <v>0</v>
      </c>
      <c r="ANP485" s="134">
        <v>1</v>
      </c>
      <c r="ANQ485" s="134">
        <v>1</v>
      </c>
      <c r="ANR485" s="134">
        <v>1</v>
      </c>
      <c r="ANS485" s="134">
        <v>1</v>
      </c>
      <c r="ANT485" s="134">
        <v>1</v>
      </c>
      <c r="ANU485" s="134">
        <v>1</v>
      </c>
      <c r="ANV485" s="134">
        <v>1</v>
      </c>
      <c r="ANW485" s="134">
        <v>1</v>
      </c>
      <c r="ANX485" s="134">
        <v>1</v>
      </c>
      <c r="ANY485" s="134">
        <v>0</v>
      </c>
      <c r="ANZ485" s="134">
        <v>0</v>
      </c>
      <c r="AOB485" s="134" t="s">
        <v>1467</v>
      </c>
      <c r="AOC485" s="134" t="s">
        <v>5362</v>
      </c>
      <c r="AOD485" s="134">
        <v>0</v>
      </c>
      <c r="AOE485" s="134">
        <v>1</v>
      </c>
      <c r="AOF485" s="134">
        <v>1</v>
      </c>
      <c r="AOG485" s="134">
        <v>1</v>
      </c>
      <c r="AOH485" s="134">
        <v>1</v>
      </c>
      <c r="AOI485" s="134">
        <v>1</v>
      </c>
      <c r="AOJ485" s="134">
        <v>1</v>
      </c>
      <c r="AOK485" s="134">
        <v>1</v>
      </c>
      <c r="AOL485" s="134">
        <v>0</v>
      </c>
      <c r="AOM485" s="134">
        <v>0</v>
      </c>
      <c r="AOO485" s="134" t="s">
        <v>1657</v>
      </c>
      <c r="AOP485" s="134">
        <v>0</v>
      </c>
      <c r="AOQ485" s="134">
        <v>1</v>
      </c>
      <c r="AOR485" s="134">
        <v>1</v>
      </c>
      <c r="AOS485" s="134">
        <v>1</v>
      </c>
      <c r="AOT485" s="134">
        <v>1</v>
      </c>
      <c r="AOU485" s="134">
        <v>0</v>
      </c>
      <c r="AOV485" s="134">
        <v>0</v>
      </c>
      <c r="AOX485" s="134" t="s">
        <v>1467</v>
      </c>
      <c r="AOY485" s="134" t="s">
        <v>5313</v>
      </c>
      <c r="AOZ485" s="134">
        <v>0</v>
      </c>
      <c r="APA485" s="134">
        <v>1</v>
      </c>
      <c r="APB485" s="134">
        <v>1</v>
      </c>
      <c r="APC485" s="134">
        <v>1</v>
      </c>
      <c r="APD485" s="134">
        <v>1</v>
      </c>
      <c r="APE485" s="134">
        <v>1</v>
      </c>
      <c r="APF485" s="134">
        <v>1</v>
      </c>
      <c r="APG485" s="134">
        <v>0</v>
      </c>
      <c r="APH485" s="134">
        <v>0</v>
      </c>
      <c r="APJ485" s="134" t="s">
        <v>1306</v>
      </c>
      <c r="APL485" s="134" t="s">
        <v>1639</v>
      </c>
      <c r="APM485" s="134">
        <v>1</v>
      </c>
      <c r="APN485" s="134">
        <v>1</v>
      </c>
      <c r="APO485" s="134">
        <v>0</v>
      </c>
      <c r="APP485" s="134">
        <v>1</v>
      </c>
      <c r="APQ485" s="134">
        <v>1</v>
      </c>
      <c r="APR485" s="134">
        <v>1</v>
      </c>
      <c r="APS485" s="134">
        <v>0</v>
      </c>
      <c r="APT485" s="134">
        <v>0</v>
      </c>
      <c r="APU485" s="134" t="s">
        <v>1291</v>
      </c>
      <c r="APV485" s="134">
        <v>0</v>
      </c>
      <c r="APW485" s="134">
        <v>1</v>
      </c>
      <c r="APX485" s="134">
        <v>1</v>
      </c>
      <c r="APY485" s="134">
        <v>1</v>
      </c>
      <c r="APZ485" s="134">
        <v>1</v>
      </c>
      <c r="AQA485" s="134">
        <v>1</v>
      </c>
      <c r="AQB485" s="134">
        <v>1</v>
      </c>
      <c r="AQC485" s="134">
        <v>1</v>
      </c>
      <c r="AQQ485" s="134" t="s">
        <v>5752</v>
      </c>
      <c r="AQR485" s="134">
        <v>1</v>
      </c>
      <c r="AQS485" s="134">
        <v>1</v>
      </c>
      <c r="AQT485" s="134">
        <v>1</v>
      </c>
      <c r="AQU485" s="134">
        <v>1</v>
      </c>
      <c r="AQV485" s="134">
        <v>0</v>
      </c>
      <c r="AQX485" s="134" t="s">
        <v>1293</v>
      </c>
    </row>
    <row r="486" spans="1:1024 1026:1142" x14ac:dyDescent="0.35">
      <c r="A486" s="134" t="s">
        <v>5486</v>
      </c>
      <c r="B486" s="134" t="s">
        <v>5949</v>
      </c>
      <c r="D486" s="134" t="s">
        <v>5950</v>
      </c>
      <c r="E486" s="134" t="s">
        <v>1853</v>
      </c>
      <c r="F486" s="134" t="s">
        <v>11013</v>
      </c>
      <c r="G486" s="134" t="s">
        <v>5903</v>
      </c>
      <c r="H486" s="134" t="s">
        <v>5903</v>
      </c>
      <c r="I486" s="134" t="s">
        <v>11014</v>
      </c>
      <c r="J486" s="134" t="s">
        <v>11015</v>
      </c>
      <c r="K486" s="134" t="s">
        <v>1275</v>
      </c>
      <c r="L486" s="134" t="s">
        <v>1586</v>
      </c>
      <c r="M486" s="134" t="s">
        <v>1612</v>
      </c>
      <c r="N486" s="134" t="s">
        <v>1623</v>
      </c>
      <c r="P486" s="134" t="s">
        <v>3815</v>
      </c>
      <c r="R486" s="134" t="s">
        <v>3815</v>
      </c>
      <c r="U486" s="134" t="s">
        <v>1362</v>
      </c>
      <c r="V486" s="134" t="s">
        <v>1281</v>
      </c>
      <c r="W486" s="134" t="s">
        <v>1282</v>
      </c>
      <c r="Y486" s="134" t="s">
        <v>1348</v>
      </c>
      <c r="AJ486" s="134" t="s">
        <v>1283</v>
      </c>
      <c r="DC486" s="134" t="s">
        <v>1609</v>
      </c>
      <c r="DD486" s="134">
        <v>1</v>
      </c>
      <c r="DE486" s="134">
        <v>0</v>
      </c>
      <c r="ADB486" s="134" t="s">
        <v>1469</v>
      </c>
      <c r="ADC486" s="134">
        <v>300000</v>
      </c>
      <c r="ADD486" s="134">
        <v>300000</v>
      </c>
      <c r="ADE486" s="134">
        <v>300000</v>
      </c>
      <c r="AMN486" s="134" t="s">
        <v>1448</v>
      </c>
      <c r="AMO486" s="134">
        <v>1</v>
      </c>
      <c r="AMP486" s="134">
        <v>0</v>
      </c>
      <c r="AMQ486" s="134">
        <v>0</v>
      </c>
      <c r="AMR486" s="134">
        <v>0</v>
      </c>
      <c r="AMS486" s="134">
        <v>0</v>
      </c>
      <c r="AMT486" s="134">
        <v>0</v>
      </c>
      <c r="AMU486" s="134">
        <v>0</v>
      </c>
      <c r="AMV486" s="134">
        <v>0</v>
      </c>
      <c r="AMW486" s="134">
        <v>0</v>
      </c>
      <c r="AMX486" s="134">
        <v>0</v>
      </c>
      <c r="AMY486" s="134">
        <v>0</v>
      </c>
      <c r="AMZ486" s="134">
        <v>0</v>
      </c>
      <c r="ANA486" s="134">
        <v>0</v>
      </c>
      <c r="ANB486" s="134">
        <v>0</v>
      </c>
      <c r="ANC486" s="134">
        <v>0</v>
      </c>
      <c r="AND486" s="134">
        <v>0</v>
      </c>
      <c r="ANE486" s="134">
        <v>0</v>
      </c>
      <c r="ANF486" s="134">
        <v>0</v>
      </c>
      <c r="ANH486" s="134" t="s">
        <v>67</v>
      </c>
      <c r="ANN486" s="134" t="s">
        <v>1437</v>
      </c>
      <c r="ANO486" s="134">
        <v>1</v>
      </c>
      <c r="ANP486" s="134">
        <v>0</v>
      </c>
      <c r="ANQ486" s="134">
        <v>0</v>
      </c>
      <c r="ANR486" s="134">
        <v>0</v>
      </c>
      <c r="ANS486" s="134">
        <v>0</v>
      </c>
      <c r="ANT486" s="134">
        <v>0</v>
      </c>
      <c r="ANU486" s="134">
        <v>0</v>
      </c>
      <c r="ANV486" s="134">
        <v>0</v>
      </c>
      <c r="ANW486" s="134">
        <v>0</v>
      </c>
      <c r="ANX486" s="134">
        <v>0</v>
      </c>
      <c r="ANY486" s="134">
        <v>0</v>
      </c>
      <c r="ANZ486" s="134">
        <v>0</v>
      </c>
      <c r="AOB486" s="134" t="s">
        <v>1467</v>
      </c>
      <c r="AOC486" s="134" t="s">
        <v>1437</v>
      </c>
      <c r="AOD486" s="134">
        <v>1</v>
      </c>
      <c r="AOE486" s="134">
        <v>0</v>
      </c>
      <c r="AOF486" s="134">
        <v>0</v>
      </c>
      <c r="AOG486" s="134">
        <v>0</v>
      </c>
      <c r="AOH486" s="134">
        <v>0</v>
      </c>
      <c r="AOI486" s="134">
        <v>0</v>
      </c>
      <c r="AOJ486" s="134">
        <v>0</v>
      </c>
      <c r="AOK486" s="134">
        <v>0</v>
      </c>
      <c r="AOL486" s="134">
        <v>0</v>
      </c>
      <c r="AOM486" s="134">
        <v>0</v>
      </c>
      <c r="AOO486" s="134" t="s">
        <v>1288</v>
      </c>
      <c r="AOP486" s="134">
        <v>0</v>
      </c>
      <c r="AOQ486" s="134">
        <v>0</v>
      </c>
      <c r="AOR486" s="134">
        <v>0</v>
      </c>
      <c r="AOS486" s="134">
        <v>1</v>
      </c>
      <c r="AOT486" s="134">
        <v>1</v>
      </c>
      <c r="AOU486" s="134">
        <v>0</v>
      </c>
      <c r="AOV486" s="134">
        <v>0</v>
      </c>
      <c r="AOX486" s="134" t="s">
        <v>1467</v>
      </c>
      <c r="AOY486" s="134" t="s">
        <v>69</v>
      </c>
      <c r="AOZ486" s="134">
        <v>1</v>
      </c>
      <c r="APA486" s="134">
        <v>0</v>
      </c>
      <c r="APB486" s="134">
        <v>0</v>
      </c>
      <c r="APC486" s="134">
        <v>0</v>
      </c>
      <c r="APD486" s="134">
        <v>0</v>
      </c>
      <c r="APE486" s="134">
        <v>0</v>
      </c>
      <c r="APF486" s="134">
        <v>0</v>
      </c>
      <c r="APG486" s="134">
        <v>0</v>
      </c>
      <c r="APH486" s="134">
        <v>0</v>
      </c>
      <c r="APJ486" s="134" t="s">
        <v>1306</v>
      </c>
      <c r="APL486" s="134" t="s">
        <v>1639</v>
      </c>
      <c r="APM486" s="134">
        <v>1</v>
      </c>
      <c r="APN486" s="134">
        <v>1</v>
      </c>
      <c r="APO486" s="134">
        <v>0</v>
      </c>
      <c r="APP486" s="134">
        <v>1</v>
      </c>
      <c r="APQ486" s="134">
        <v>1</v>
      </c>
      <c r="APR486" s="134">
        <v>1</v>
      </c>
      <c r="APS486" s="134">
        <v>0</v>
      </c>
      <c r="APT486" s="134">
        <v>0</v>
      </c>
      <c r="APU486" s="134" t="s">
        <v>1291</v>
      </c>
      <c r="APV486" s="134">
        <v>0</v>
      </c>
      <c r="APW486" s="134">
        <v>1</v>
      </c>
      <c r="APX486" s="134">
        <v>1</v>
      </c>
      <c r="APY486" s="134">
        <v>1</v>
      </c>
      <c r="APZ486" s="134">
        <v>1</v>
      </c>
      <c r="AQA486" s="134">
        <v>1</v>
      </c>
      <c r="AQB486" s="134">
        <v>1</v>
      </c>
      <c r="AQC486" s="134">
        <v>1</v>
      </c>
      <c r="AQQ486" s="134" t="s">
        <v>5752</v>
      </c>
      <c r="AQR486" s="134">
        <v>1</v>
      </c>
      <c r="AQS486" s="134">
        <v>1</v>
      </c>
      <c r="AQT486" s="134">
        <v>1</v>
      </c>
      <c r="AQU486" s="134">
        <v>1</v>
      </c>
      <c r="AQV486" s="134">
        <v>0</v>
      </c>
      <c r="AQX486" s="134" t="s">
        <v>1293</v>
      </c>
    </row>
    <row r="487" spans="1:1024 1026:1142" x14ac:dyDescent="0.35">
      <c r="A487" s="134" t="s">
        <v>5486</v>
      </c>
      <c r="B487" s="134" t="s">
        <v>5954</v>
      </c>
      <c r="D487" s="134" t="s">
        <v>5956</v>
      </c>
      <c r="E487" s="134" t="s">
        <v>1853</v>
      </c>
      <c r="F487" s="134" t="s">
        <v>11013</v>
      </c>
      <c r="G487" s="134" t="s">
        <v>5903</v>
      </c>
      <c r="H487" s="134" t="s">
        <v>5903</v>
      </c>
      <c r="I487" s="134" t="s">
        <v>11014</v>
      </c>
      <c r="J487" s="134" t="s">
        <v>11015</v>
      </c>
      <c r="K487" s="134" t="s">
        <v>1275</v>
      </c>
      <c r="L487" s="134" t="s">
        <v>1586</v>
      </c>
      <c r="M487" s="134" t="s">
        <v>1612</v>
      </c>
      <c r="N487" s="134" t="s">
        <v>1623</v>
      </c>
      <c r="P487" s="134" t="s">
        <v>3815</v>
      </c>
      <c r="R487" s="134" t="s">
        <v>3815</v>
      </c>
      <c r="U487" s="134" t="s">
        <v>1362</v>
      </c>
      <c r="V487" s="134" t="s">
        <v>1281</v>
      </c>
      <c r="W487" s="134" t="s">
        <v>1282</v>
      </c>
      <c r="Y487" s="134" t="s">
        <v>1348</v>
      </c>
      <c r="AJ487" s="134" t="s">
        <v>1283</v>
      </c>
      <c r="DC487" s="134" t="s">
        <v>1609</v>
      </c>
      <c r="DD487" s="134">
        <v>1</v>
      </c>
      <c r="DE487" s="134">
        <v>0</v>
      </c>
      <c r="ADB487" s="134" t="s">
        <v>1469</v>
      </c>
      <c r="ADC487" s="134">
        <v>300000</v>
      </c>
      <c r="ADD487" s="134">
        <v>300000</v>
      </c>
      <c r="ADE487" s="134">
        <v>300000</v>
      </c>
      <c r="AMN487" s="134" t="s">
        <v>5955</v>
      </c>
      <c r="AMO487" s="134">
        <v>0</v>
      </c>
      <c r="AMP487" s="134">
        <v>1</v>
      </c>
      <c r="AMQ487" s="134">
        <v>1</v>
      </c>
      <c r="AMR487" s="134">
        <v>1</v>
      </c>
      <c r="AMS487" s="134">
        <v>1</v>
      </c>
      <c r="AMT487" s="134">
        <v>1</v>
      </c>
      <c r="AMU487" s="134">
        <v>1</v>
      </c>
      <c r="AMV487" s="134">
        <v>1</v>
      </c>
      <c r="AMW487" s="134">
        <v>1</v>
      </c>
      <c r="AMX487" s="134">
        <v>1</v>
      </c>
      <c r="AMY487" s="134">
        <v>1</v>
      </c>
      <c r="AMZ487" s="134">
        <v>1</v>
      </c>
      <c r="ANA487" s="134">
        <v>1</v>
      </c>
      <c r="ANB487" s="134">
        <v>1</v>
      </c>
      <c r="ANC487" s="134">
        <v>1</v>
      </c>
      <c r="AND487" s="134">
        <v>1</v>
      </c>
      <c r="ANE487" s="134">
        <v>0</v>
      </c>
      <c r="ANF487" s="134">
        <v>0</v>
      </c>
      <c r="ANH487" s="134" t="s">
        <v>67</v>
      </c>
      <c r="ANN487" s="134" t="s">
        <v>1437</v>
      </c>
      <c r="ANO487" s="134">
        <v>1</v>
      </c>
      <c r="ANP487" s="134">
        <v>0</v>
      </c>
      <c r="ANQ487" s="134">
        <v>0</v>
      </c>
      <c r="ANR487" s="134">
        <v>0</v>
      </c>
      <c r="ANS487" s="134">
        <v>0</v>
      </c>
      <c r="ANT487" s="134">
        <v>0</v>
      </c>
      <c r="ANU487" s="134">
        <v>0</v>
      </c>
      <c r="ANV487" s="134">
        <v>0</v>
      </c>
      <c r="ANW487" s="134">
        <v>0</v>
      </c>
      <c r="ANX487" s="134">
        <v>0</v>
      </c>
      <c r="ANY487" s="134">
        <v>0</v>
      </c>
      <c r="ANZ487" s="134">
        <v>0</v>
      </c>
      <c r="AOB487" s="134" t="s">
        <v>1467</v>
      </c>
      <c r="AOC487" s="134" t="s">
        <v>1437</v>
      </c>
      <c r="AOD487" s="134">
        <v>1</v>
      </c>
      <c r="AOE487" s="134">
        <v>0</v>
      </c>
      <c r="AOF487" s="134">
        <v>0</v>
      </c>
      <c r="AOG487" s="134">
        <v>0</v>
      </c>
      <c r="AOH487" s="134">
        <v>0</v>
      </c>
      <c r="AOI487" s="134">
        <v>0</v>
      </c>
      <c r="AOJ487" s="134">
        <v>0</v>
      </c>
      <c r="AOK487" s="134">
        <v>0</v>
      </c>
      <c r="AOL487" s="134">
        <v>0</v>
      </c>
      <c r="AOM487" s="134">
        <v>0</v>
      </c>
      <c r="AOO487" s="134" t="s">
        <v>1657</v>
      </c>
      <c r="AOP487" s="134">
        <v>0</v>
      </c>
      <c r="AOQ487" s="134">
        <v>1</v>
      </c>
      <c r="AOR487" s="134">
        <v>1</v>
      </c>
      <c r="AOS487" s="134">
        <v>1</v>
      </c>
      <c r="AOT487" s="134">
        <v>1</v>
      </c>
      <c r="AOU487" s="134">
        <v>0</v>
      </c>
      <c r="AOV487" s="134">
        <v>0</v>
      </c>
      <c r="AOX487" s="134" t="s">
        <v>1467</v>
      </c>
      <c r="AOY487" s="134" t="s">
        <v>5313</v>
      </c>
      <c r="AOZ487" s="134">
        <v>0</v>
      </c>
      <c r="APA487" s="134">
        <v>1</v>
      </c>
      <c r="APB487" s="134">
        <v>1</v>
      </c>
      <c r="APC487" s="134">
        <v>1</v>
      </c>
      <c r="APD487" s="134">
        <v>1</v>
      </c>
      <c r="APE487" s="134">
        <v>1</v>
      </c>
      <c r="APF487" s="134">
        <v>1</v>
      </c>
      <c r="APG487" s="134">
        <v>0</v>
      </c>
      <c r="APH487" s="134">
        <v>0</v>
      </c>
      <c r="APJ487" s="134" t="s">
        <v>1306</v>
      </c>
      <c r="APL487" s="134" t="s">
        <v>1639</v>
      </c>
      <c r="APM487" s="134">
        <v>1</v>
      </c>
      <c r="APN487" s="134">
        <v>1</v>
      </c>
      <c r="APO487" s="134">
        <v>0</v>
      </c>
      <c r="APP487" s="134">
        <v>1</v>
      </c>
      <c r="APQ487" s="134">
        <v>1</v>
      </c>
      <c r="APR487" s="134">
        <v>1</v>
      </c>
      <c r="APS487" s="134">
        <v>0</v>
      </c>
      <c r="APT487" s="134">
        <v>0</v>
      </c>
      <c r="APU487" s="134" t="s">
        <v>1291</v>
      </c>
      <c r="APV487" s="134">
        <v>0</v>
      </c>
      <c r="APW487" s="134">
        <v>1</v>
      </c>
      <c r="APX487" s="134">
        <v>1</v>
      </c>
      <c r="APY487" s="134">
        <v>1</v>
      </c>
      <c r="APZ487" s="134">
        <v>1</v>
      </c>
      <c r="AQA487" s="134">
        <v>1</v>
      </c>
      <c r="AQB487" s="134">
        <v>1</v>
      </c>
      <c r="AQC487" s="134">
        <v>1</v>
      </c>
      <c r="AQQ487" s="134" t="s">
        <v>5752</v>
      </c>
      <c r="AQR487" s="134">
        <v>1</v>
      </c>
      <c r="AQS487" s="134">
        <v>1</v>
      </c>
      <c r="AQT487" s="134">
        <v>1</v>
      </c>
      <c r="AQU487" s="134">
        <v>1</v>
      </c>
      <c r="AQV487" s="134">
        <v>0</v>
      </c>
      <c r="AQX487" s="134" t="s">
        <v>1293</v>
      </c>
    </row>
    <row r="488" spans="1:1024 1026:1142" x14ac:dyDescent="0.35">
      <c r="A488" s="134" t="s">
        <v>5486</v>
      </c>
      <c r="B488" s="134" t="s">
        <v>5960</v>
      </c>
      <c r="D488" s="134" t="s">
        <v>5961</v>
      </c>
      <c r="E488" s="134" t="s">
        <v>1853</v>
      </c>
      <c r="F488" s="134" t="s">
        <v>11013</v>
      </c>
      <c r="G488" s="134" t="s">
        <v>5903</v>
      </c>
      <c r="H488" s="134" t="s">
        <v>5903</v>
      </c>
      <c r="I488" s="134" t="s">
        <v>11014</v>
      </c>
      <c r="J488" s="134" t="s">
        <v>11015</v>
      </c>
      <c r="K488" s="134" t="s">
        <v>1275</v>
      </c>
      <c r="L488" s="134" t="s">
        <v>1586</v>
      </c>
      <c r="M488" s="134" t="s">
        <v>1612</v>
      </c>
      <c r="N488" s="134" t="s">
        <v>1623</v>
      </c>
      <c r="P488" s="134" t="s">
        <v>3815</v>
      </c>
      <c r="R488" s="134" t="s">
        <v>3815</v>
      </c>
      <c r="U488" s="134" t="s">
        <v>1362</v>
      </c>
      <c r="V488" s="134" t="s">
        <v>1281</v>
      </c>
      <c r="W488" s="134" t="s">
        <v>1282</v>
      </c>
      <c r="Y488" s="134" t="s">
        <v>1348</v>
      </c>
      <c r="AJ488" s="134" t="s">
        <v>1283</v>
      </c>
      <c r="DC488" s="134" t="s">
        <v>1595</v>
      </c>
      <c r="DD488" s="134">
        <v>0</v>
      </c>
      <c r="DE488" s="134">
        <v>1</v>
      </c>
      <c r="ADF488" s="134" t="s">
        <v>1469</v>
      </c>
      <c r="ADG488" s="134" t="s">
        <v>1354</v>
      </c>
      <c r="ADH488" s="134">
        <v>30000</v>
      </c>
      <c r="ADI488" s="134">
        <v>30000</v>
      </c>
      <c r="AMN488" s="134" t="s">
        <v>1448</v>
      </c>
      <c r="AMO488" s="134">
        <v>1</v>
      </c>
      <c r="AMP488" s="134">
        <v>0</v>
      </c>
      <c r="AMQ488" s="134">
        <v>0</v>
      </c>
      <c r="AMR488" s="134">
        <v>0</v>
      </c>
      <c r="AMS488" s="134">
        <v>0</v>
      </c>
      <c r="AMT488" s="134">
        <v>0</v>
      </c>
      <c r="AMU488" s="134">
        <v>0</v>
      </c>
      <c r="AMV488" s="134">
        <v>0</v>
      </c>
      <c r="AMW488" s="134">
        <v>0</v>
      </c>
      <c r="AMX488" s="134">
        <v>0</v>
      </c>
      <c r="AMY488" s="134">
        <v>0</v>
      </c>
      <c r="AMZ488" s="134">
        <v>0</v>
      </c>
      <c r="ANA488" s="134">
        <v>0</v>
      </c>
      <c r="ANB488" s="134">
        <v>0</v>
      </c>
      <c r="ANC488" s="134">
        <v>0</v>
      </c>
      <c r="AND488" s="134">
        <v>0</v>
      </c>
      <c r="ANE488" s="134">
        <v>0</v>
      </c>
      <c r="ANF488" s="134">
        <v>0</v>
      </c>
      <c r="ANH488" s="134" t="s">
        <v>67</v>
      </c>
      <c r="ANN488" s="134" t="s">
        <v>1437</v>
      </c>
      <c r="ANO488" s="134">
        <v>1</v>
      </c>
      <c r="ANP488" s="134">
        <v>0</v>
      </c>
      <c r="ANQ488" s="134">
        <v>0</v>
      </c>
      <c r="ANR488" s="134">
        <v>0</v>
      </c>
      <c r="ANS488" s="134">
        <v>0</v>
      </c>
      <c r="ANT488" s="134">
        <v>0</v>
      </c>
      <c r="ANU488" s="134">
        <v>0</v>
      </c>
      <c r="ANV488" s="134">
        <v>0</v>
      </c>
      <c r="ANW488" s="134">
        <v>0</v>
      </c>
      <c r="ANX488" s="134">
        <v>0</v>
      </c>
      <c r="ANY488" s="134">
        <v>0</v>
      </c>
      <c r="ANZ488" s="134">
        <v>0</v>
      </c>
      <c r="AOB488" s="134" t="s">
        <v>1467</v>
      </c>
      <c r="AOC488" s="134" t="s">
        <v>5362</v>
      </c>
      <c r="AOD488" s="134">
        <v>0</v>
      </c>
      <c r="AOE488" s="134">
        <v>1</v>
      </c>
      <c r="AOF488" s="134">
        <v>1</v>
      </c>
      <c r="AOG488" s="134">
        <v>1</v>
      </c>
      <c r="AOH488" s="134">
        <v>1</v>
      </c>
      <c r="AOI488" s="134">
        <v>1</v>
      </c>
      <c r="AOJ488" s="134">
        <v>1</v>
      </c>
      <c r="AOK488" s="134">
        <v>1</v>
      </c>
      <c r="AOL488" s="134">
        <v>0</v>
      </c>
      <c r="AOM488" s="134">
        <v>0</v>
      </c>
      <c r="AOO488" s="134" t="s">
        <v>1657</v>
      </c>
      <c r="AOP488" s="134">
        <v>0</v>
      </c>
      <c r="AOQ488" s="134">
        <v>1</v>
      </c>
      <c r="AOR488" s="134">
        <v>1</v>
      </c>
      <c r="AOS488" s="134">
        <v>1</v>
      </c>
      <c r="AOT488" s="134">
        <v>1</v>
      </c>
      <c r="AOU488" s="134">
        <v>0</v>
      </c>
      <c r="AOV488" s="134">
        <v>0</v>
      </c>
      <c r="AOX488" s="134" t="s">
        <v>1467</v>
      </c>
      <c r="AOY488" s="134" t="s">
        <v>5313</v>
      </c>
      <c r="AOZ488" s="134">
        <v>0</v>
      </c>
      <c r="APA488" s="134">
        <v>1</v>
      </c>
      <c r="APB488" s="134">
        <v>1</v>
      </c>
      <c r="APC488" s="134">
        <v>1</v>
      </c>
      <c r="APD488" s="134">
        <v>1</v>
      </c>
      <c r="APE488" s="134">
        <v>1</v>
      </c>
      <c r="APF488" s="134">
        <v>1</v>
      </c>
      <c r="APG488" s="134">
        <v>0</v>
      </c>
      <c r="APH488" s="134">
        <v>0</v>
      </c>
      <c r="APJ488" s="134" t="s">
        <v>1476</v>
      </c>
      <c r="APL488" s="134" t="s">
        <v>1639</v>
      </c>
      <c r="APM488" s="134">
        <v>1</v>
      </c>
      <c r="APN488" s="134">
        <v>1</v>
      </c>
      <c r="APO488" s="134">
        <v>0</v>
      </c>
      <c r="APP488" s="134">
        <v>1</v>
      </c>
      <c r="APQ488" s="134">
        <v>1</v>
      </c>
      <c r="APR488" s="134">
        <v>1</v>
      </c>
      <c r="APS488" s="134">
        <v>0</v>
      </c>
      <c r="APT488" s="134">
        <v>0</v>
      </c>
      <c r="APU488" s="134" t="s">
        <v>1291</v>
      </c>
      <c r="APV488" s="134">
        <v>0</v>
      </c>
      <c r="APW488" s="134">
        <v>1</v>
      </c>
      <c r="APX488" s="134">
        <v>1</v>
      </c>
      <c r="APY488" s="134">
        <v>1</v>
      </c>
      <c r="APZ488" s="134">
        <v>1</v>
      </c>
      <c r="AQA488" s="134">
        <v>1</v>
      </c>
      <c r="AQB488" s="134">
        <v>1</v>
      </c>
      <c r="AQC488" s="134">
        <v>1</v>
      </c>
      <c r="AQQ488" s="134" t="s">
        <v>5752</v>
      </c>
      <c r="AQR488" s="134">
        <v>1</v>
      </c>
      <c r="AQS488" s="134">
        <v>1</v>
      </c>
      <c r="AQT488" s="134">
        <v>1</v>
      </c>
      <c r="AQU488" s="134">
        <v>1</v>
      </c>
      <c r="AQV488" s="134">
        <v>0</v>
      </c>
      <c r="AQX488" s="134" t="s">
        <v>1293</v>
      </c>
    </row>
    <row r="489" spans="1:1024 1026:1142" x14ac:dyDescent="0.35">
      <c r="A489" s="134" t="s">
        <v>5486</v>
      </c>
      <c r="B489" s="134" t="s">
        <v>5965</v>
      </c>
      <c r="D489" s="134" t="s">
        <v>5968</v>
      </c>
      <c r="E489" s="134" t="s">
        <v>1853</v>
      </c>
      <c r="F489" s="134" t="s">
        <v>11013</v>
      </c>
      <c r="G489" s="134" t="s">
        <v>5903</v>
      </c>
      <c r="H489" s="134" t="s">
        <v>5903</v>
      </c>
      <c r="I489" s="134" t="s">
        <v>11014</v>
      </c>
      <c r="J489" s="134" t="s">
        <v>11015</v>
      </c>
      <c r="K489" s="134" t="s">
        <v>1275</v>
      </c>
      <c r="L489" s="134" t="s">
        <v>1586</v>
      </c>
      <c r="M489" s="134" t="s">
        <v>1612</v>
      </c>
      <c r="N489" s="134" t="s">
        <v>1623</v>
      </c>
      <c r="P489" s="134" t="s">
        <v>3815</v>
      </c>
      <c r="R489" s="134" t="s">
        <v>3815</v>
      </c>
      <c r="U489" s="134" t="s">
        <v>1362</v>
      </c>
      <c r="V489" s="134" t="s">
        <v>1281</v>
      </c>
      <c r="W489" s="134" t="s">
        <v>1282</v>
      </c>
      <c r="Y489" s="134" t="s">
        <v>1348</v>
      </c>
      <c r="AJ489" s="134" t="s">
        <v>1283</v>
      </c>
      <c r="DC489" s="134" t="s">
        <v>1595</v>
      </c>
      <c r="DD489" s="134">
        <v>0</v>
      </c>
      <c r="DE489" s="134">
        <v>1</v>
      </c>
      <c r="ADF489" s="134" t="s">
        <v>1469</v>
      </c>
      <c r="ADG489" s="134" t="s">
        <v>1346</v>
      </c>
      <c r="ADH489" s="134">
        <v>25000</v>
      </c>
      <c r="ADI489" s="134">
        <v>25000</v>
      </c>
      <c r="AMN489" s="134" t="s">
        <v>5966</v>
      </c>
      <c r="AMO489" s="134">
        <v>0</v>
      </c>
      <c r="AMP489" s="134">
        <v>0</v>
      </c>
      <c r="AMQ489" s="134">
        <v>1</v>
      </c>
      <c r="AMR489" s="134">
        <v>1</v>
      </c>
      <c r="AMS489" s="134">
        <v>1</v>
      </c>
      <c r="AMT489" s="134">
        <v>1</v>
      </c>
      <c r="AMU489" s="134">
        <v>1</v>
      </c>
      <c r="AMV489" s="134">
        <v>1</v>
      </c>
      <c r="AMW489" s="134">
        <v>1</v>
      </c>
      <c r="AMX489" s="134">
        <v>1</v>
      </c>
      <c r="AMY489" s="134">
        <v>1</v>
      </c>
      <c r="AMZ489" s="134">
        <v>1</v>
      </c>
      <c r="ANA489" s="134">
        <v>1</v>
      </c>
      <c r="ANB489" s="134">
        <v>1</v>
      </c>
      <c r="ANC489" s="134">
        <v>1</v>
      </c>
      <c r="AND489" s="134">
        <v>1</v>
      </c>
      <c r="ANE489" s="134">
        <v>0</v>
      </c>
      <c r="ANF489" s="134">
        <v>0</v>
      </c>
      <c r="ANH489" s="134" t="s">
        <v>67</v>
      </c>
      <c r="ANN489" s="134" t="s">
        <v>1467</v>
      </c>
      <c r="ANO489" s="134">
        <v>0</v>
      </c>
      <c r="ANP489" s="134">
        <v>0</v>
      </c>
      <c r="ANQ489" s="134">
        <v>0</v>
      </c>
      <c r="ANR489" s="134">
        <v>0</v>
      </c>
      <c r="ANS489" s="134">
        <v>0</v>
      </c>
      <c r="ANT489" s="134">
        <v>0</v>
      </c>
      <c r="ANU489" s="134">
        <v>0</v>
      </c>
      <c r="ANV489" s="134">
        <v>0</v>
      </c>
      <c r="ANW489" s="134">
        <v>0</v>
      </c>
      <c r="ANX489" s="134">
        <v>0</v>
      </c>
      <c r="ANY489" s="134">
        <v>0</v>
      </c>
      <c r="ANZ489" s="134">
        <v>1</v>
      </c>
      <c r="AOB489" s="134" t="s">
        <v>1467</v>
      </c>
      <c r="AOC489" s="134" t="s">
        <v>1437</v>
      </c>
      <c r="AOD489" s="134">
        <v>1</v>
      </c>
      <c r="AOE489" s="134">
        <v>0</v>
      </c>
      <c r="AOF489" s="134">
        <v>0</v>
      </c>
      <c r="AOG489" s="134">
        <v>0</v>
      </c>
      <c r="AOH489" s="134">
        <v>0</v>
      </c>
      <c r="AOI489" s="134">
        <v>0</v>
      </c>
      <c r="AOJ489" s="134">
        <v>0</v>
      </c>
      <c r="AOK489" s="134">
        <v>0</v>
      </c>
      <c r="AOL489" s="134">
        <v>0</v>
      </c>
      <c r="AOM489" s="134">
        <v>0</v>
      </c>
      <c r="AOO489" s="134" t="s">
        <v>5967</v>
      </c>
      <c r="AOP489" s="134">
        <v>0</v>
      </c>
      <c r="AOQ489" s="134">
        <v>1</v>
      </c>
      <c r="AOR489" s="134">
        <v>1</v>
      </c>
      <c r="AOS489" s="134">
        <v>1</v>
      </c>
      <c r="AOT489" s="134">
        <v>1</v>
      </c>
      <c r="AOU489" s="134">
        <v>0</v>
      </c>
      <c r="AOV489" s="134">
        <v>0</v>
      </c>
      <c r="AOX489" s="134" t="s">
        <v>1467</v>
      </c>
      <c r="AOY489" s="134" t="s">
        <v>5313</v>
      </c>
      <c r="AOZ489" s="134">
        <v>0</v>
      </c>
      <c r="APA489" s="134">
        <v>1</v>
      </c>
      <c r="APB489" s="134">
        <v>1</v>
      </c>
      <c r="APC489" s="134">
        <v>1</v>
      </c>
      <c r="APD489" s="134">
        <v>1</v>
      </c>
      <c r="APE489" s="134">
        <v>1</v>
      </c>
      <c r="APF489" s="134">
        <v>1</v>
      </c>
      <c r="APG489" s="134">
        <v>0</v>
      </c>
      <c r="APH489" s="134">
        <v>0</v>
      </c>
      <c r="APJ489" s="134" t="s">
        <v>1306</v>
      </c>
      <c r="APL489" s="134" t="s">
        <v>1639</v>
      </c>
      <c r="APM489" s="134">
        <v>1</v>
      </c>
      <c r="APN489" s="134">
        <v>1</v>
      </c>
      <c r="APO489" s="134">
        <v>0</v>
      </c>
      <c r="APP489" s="134">
        <v>1</v>
      </c>
      <c r="APQ489" s="134">
        <v>1</v>
      </c>
      <c r="APR489" s="134">
        <v>1</v>
      </c>
      <c r="APS489" s="134">
        <v>0</v>
      </c>
      <c r="APT489" s="134">
        <v>0</v>
      </c>
      <c r="APU489" s="134" t="s">
        <v>1291</v>
      </c>
      <c r="APV489" s="134">
        <v>0</v>
      </c>
      <c r="APW489" s="134">
        <v>1</v>
      </c>
      <c r="APX489" s="134">
        <v>1</v>
      </c>
      <c r="APY489" s="134">
        <v>1</v>
      </c>
      <c r="APZ489" s="134">
        <v>1</v>
      </c>
      <c r="AQA489" s="134">
        <v>1</v>
      </c>
      <c r="AQB489" s="134">
        <v>1</v>
      </c>
      <c r="AQC489" s="134">
        <v>1</v>
      </c>
      <c r="AQQ489" s="134" t="s">
        <v>5752</v>
      </c>
      <c r="AQR489" s="134">
        <v>1</v>
      </c>
      <c r="AQS489" s="134">
        <v>1</v>
      </c>
      <c r="AQT489" s="134">
        <v>1</v>
      </c>
      <c r="AQU489" s="134">
        <v>1</v>
      </c>
      <c r="AQV489" s="134">
        <v>0</v>
      </c>
      <c r="AQX489" s="134" t="s">
        <v>1293</v>
      </c>
    </row>
    <row r="490" spans="1:1024 1026:1142" x14ac:dyDescent="0.35">
      <c r="A490" s="134" t="s">
        <v>5486</v>
      </c>
      <c r="B490" s="134" t="s">
        <v>5972</v>
      </c>
      <c r="D490" s="134" t="s">
        <v>5975</v>
      </c>
      <c r="E490" s="134" t="s">
        <v>1853</v>
      </c>
      <c r="F490" s="134" t="s">
        <v>11013</v>
      </c>
      <c r="G490" s="134" t="s">
        <v>5903</v>
      </c>
      <c r="H490" s="134" t="s">
        <v>5903</v>
      </c>
      <c r="I490" s="134" t="s">
        <v>11014</v>
      </c>
      <c r="J490" s="134" t="s">
        <v>11015</v>
      </c>
      <c r="K490" s="134" t="s">
        <v>1275</v>
      </c>
      <c r="L490" s="134" t="s">
        <v>1586</v>
      </c>
      <c r="M490" s="134" t="s">
        <v>1612</v>
      </c>
      <c r="N490" s="134" t="s">
        <v>1623</v>
      </c>
      <c r="P490" s="134" t="s">
        <v>1624</v>
      </c>
      <c r="R490" s="134" t="s">
        <v>1624</v>
      </c>
      <c r="U490" s="134" t="s">
        <v>1387</v>
      </c>
      <c r="V490" s="134" t="s">
        <v>1281</v>
      </c>
      <c r="W490" s="134" t="s">
        <v>1282</v>
      </c>
      <c r="Y490" s="134" t="s">
        <v>1371</v>
      </c>
      <c r="AA490" s="134" t="s">
        <v>3874</v>
      </c>
      <c r="AJ490" s="134" t="s">
        <v>1283</v>
      </c>
      <c r="AK490" s="134" t="s">
        <v>5973</v>
      </c>
      <c r="AL490" s="134">
        <v>0</v>
      </c>
      <c r="AM490" s="134">
        <v>0</v>
      </c>
      <c r="AN490" s="134">
        <v>1</v>
      </c>
      <c r="AO490" s="134">
        <v>1</v>
      </c>
      <c r="AP490" s="134">
        <v>1</v>
      </c>
      <c r="AQ490" s="134">
        <v>1</v>
      </c>
      <c r="AR490" s="134">
        <v>1</v>
      </c>
      <c r="AS490" s="134">
        <v>1</v>
      </c>
      <c r="AT490" s="134">
        <v>1</v>
      </c>
      <c r="AU490" s="134">
        <v>1</v>
      </c>
      <c r="AV490" s="134">
        <v>0</v>
      </c>
      <c r="AW490" s="134">
        <v>0</v>
      </c>
      <c r="AX490" s="134">
        <v>0</v>
      </c>
      <c r="AY490" s="134">
        <v>0</v>
      </c>
      <c r="AZ490" s="134">
        <v>0</v>
      </c>
      <c r="BA490" s="134">
        <v>0</v>
      </c>
      <c r="BB490" s="134">
        <v>0</v>
      </c>
      <c r="BC490" s="134">
        <v>0</v>
      </c>
      <c r="BD490" s="134">
        <v>0</v>
      </c>
      <c r="BE490" s="134">
        <v>0</v>
      </c>
      <c r="BF490" s="134">
        <v>0</v>
      </c>
      <c r="BG490" s="134">
        <v>0</v>
      </c>
      <c r="BH490" s="134">
        <v>0</v>
      </c>
      <c r="BI490" s="134">
        <v>0</v>
      </c>
      <c r="BJ490" s="134">
        <v>0</v>
      </c>
      <c r="BK490" s="134">
        <v>0</v>
      </c>
      <c r="BL490" s="134">
        <v>0</v>
      </c>
      <c r="BM490" s="134">
        <v>0</v>
      </c>
      <c r="BN490" s="134">
        <v>0</v>
      </c>
      <c r="GH490" s="134" t="s">
        <v>1469</v>
      </c>
      <c r="GI490" s="134" t="s">
        <v>1389</v>
      </c>
      <c r="GK490" s="134" t="s">
        <v>1389</v>
      </c>
      <c r="GL490" s="134">
        <v>8000</v>
      </c>
      <c r="GM490" s="134">
        <v>8000</v>
      </c>
      <c r="GN490" s="134">
        <v>8000</v>
      </c>
      <c r="GO490" s="134" t="s">
        <v>65</v>
      </c>
      <c r="GP490" s="134" t="s">
        <v>1467</v>
      </c>
      <c r="GQ490" s="134" t="s">
        <v>1313</v>
      </c>
      <c r="GR490" s="134">
        <v>2</v>
      </c>
      <c r="GS490" s="134">
        <v>60</v>
      </c>
      <c r="GV490" s="134" t="s">
        <v>1469</v>
      </c>
      <c r="GW490" s="134" t="s">
        <v>1389</v>
      </c>
      <c r="GY490" s="134" t="s">
        <v>1389</v>
      </c>
      <c r="GZ490" s="134">
        <v>6000</v>
      </c>
      <c r="HA490" s="134">
        <v>6000</v>
      </c>
      <c r="HB490" s="134">
        <v>6000</v>
      </c>
      <c r="HC490" s="134" t="s">
        <v>65</v>
      </c>
      <c r="HD490" s="134" t="s">
        <v>1467</v>
      </c>
      <c r="HE490" s="134" t="s">
        <v>1313</v>
      </c>
      <c r="HF490" s="134">
        <v>1</v>
      </c>
      <c r="HG490" s="134">
        <v>30</v>
      </c>
      <c r="IP490" s="134" t="s">
        <v>1467</v>
      </c>
      <c r="JQ490" s="134" t="s">
        <v>1469</v>
      </c>
      <c r="JR490" s="134" t="s">
        <v>1389</v>
      </c>
      <c r="JT490" s="134" t="s">
        <v>1389</v>
      </c>
      <c r="JU490" s="134">
        <v>4500</v>
      </c>
      <c r="JV490" s="134">
        <v>4500</v>
      </c>
      <c r="JW490" s="134">
        <v>4500</v>
      </c>
      <c r="JX490" s="134" t="s">
        <v>65</v>
      </c>
      <c r="JY490" s="134" t="s">
        <v>1467</v>
      </c>
      <c r="JZ490" s="134" t="s">
        <v>1313</v>
      </c>
      <c r="KA490" s="134">
        <v>1</v>
      </c>
      <c r="KB490" s="134">
        <v>30</v>
      </c>
      <c r="KF490" s="134" t="s">
        <v>1469</v>
      </c>
      <c r="KG490" s="134" t="s">
        <v>1316</v>
      </c>
      <c r="KI490" s="134" t="s">
        <v>1316</v>
      </c>
      <c r="KJ490" s="134" t="s">
        <v>1389</v>
      </c>
      <c r="KL490" s="134" t="s">
        <v>1389</v>
      </c>
      <c r="KM490" s="134">
        <v>6000</v>
      </c>
      <c r="KN490" s="134">
        <v>6000</v>
      </c>
      <c r="KO490" s="134">
        <v>6000</v>
      </c>
      <c r="KP490" s="134" t="s">
        <v>65</v>
      </c>
      <c r="KQ490" s="134" t="s">
        <v>1467</v>
      </c>
      <c r="KR490" s="134" t="s">
        <v>1313</v>
      </c>
      <c r="KS490" s="134">
        <v>2</v>
      </c>
      <c r="KT490" s="134">
        <v>60</v>
      </c>
      <c r="LR490" s="134" t="s">
        <v>1469</v>
      </c>
      <c r="LS490" s="134" t="s">
        <v>1332</v>
      </c>
      <c r="LU490" s="134" t="s">
        <v>1332</v>
      </c>
      <c r="LV490" s="134" t="s">
        <v>1389</v>
      </c>
      <c r="LX490" s="134" t="s">
        <v>1389</v>
      </c>
      <c r="LY490" s="134">
        <v>9000</v>
      </c>
      <c r="LZ490" s="134">
        <v>9000</v>
      </c>
      <c r="MA490" s="134">
        <v>9000</v>
      </c>
      <c r="MB490" s="134" t="s">
        <v>65</v>
      </c>
      <c r="MC490" s="134" t="s">
        <v>1467</v>
      </c>
      <c r="MD490" s="134" t="s">
        <v>1313</v>
      </c>
      <c r="ME490" s="134">
        <v>2</v>
      </c>
      <c r="ND490" s="134" t="s">
        <v>1469</v>
      </c>
      <c r="NE490" s="134" t="s">
        <v>1415</v>
      </c>
      <c r="NG490" s="134" t="s">
        <v>1415</v>
      </c>
      <c r="NH490" s="134">
        <v>2000</v>
      </c>
      <c r="NI490" s="134">
        <v>2714</v>
      </c>
      <c r="NJ490" s="134">
        <v>2714</v>
      </c>
      <c r="NK490" s="134" t="s">
        <v>65</v>
      </c>
      <c r="NL490" s="134" t="s">
        <v>1467</v>
      </c>
      <c r="NM490" s="134" t="s">
        <v>1318</v>
      </c>
      <c r="NN490" s="134">
        <v>2</v>
      </c>
      <c r="NO490" s="134">
        <v>14</v>
      </c>
      <c r="NS490" s="134" t="s">
        <v>1302</v>
      </c>
      <c r="NT490" s="134" t="s">
        <v>127</v>
      </c>
      <c r="NV490" s="134" t="s">
        <v>127</v>
      </c>
      <c r="NW490" s="134" t="s">
        <v>1433</v>
      </c>
      <c r="NY490" s="134" t="s">
        <v>1433</v>
      </c>
      <c r="NZ490" s="134">
        <v>6000</v>
      </c>
      <c r="OA490" s="134">
        <v>12000</v>
      </c>
      <c r="OB490" s="134">
        <v>12000</v>
      </c>
      <c r="OC490" s="134" t="s">
        <v>67</v>
      </c>
      <c r="OD490" s="134" t="s">
        <v>1467</v>
      </c>
      <c r="OE490" s="134" t="s">
        <v>1313</v>
      </c>
      <c r="OF490" s="134">
        <v>2</v>
      </c>
      <c r="OG490" s="134">
        <v>60</v>
      </c>
      <c r="OJ490" s="134" t="s">
        <v>1315</v>
      </c>
      <c r="PP490" s="134" t="s">
        <v>1467</v>
      </c>
      <c r="PQ490" s="134" t="s">
        <v>65</v>
      </c>
      <c r="PR490" s="134" t="s">
        <v>1639</v>
      </c>
      <c r="PS490" s="134">
        <v>1</v>
      </c>
      <c r="PT490" s="134">
        <v>1</v>
      </c>
      <c r="PU490" s="134">
        <v>0</v>
      </c>
      <c r="PV490" s="134">
        <v>1</v>
      </c>
      <c r="PW490" s="134">
        <v>1</v>
      </c>
      <c r="PX490" s="134">
        <v>1</v>
      </c>
      <c r="PY490" s="134">
        <v>0</v>
      </c>
      <c r="PZ490" s="134">
        <v>0</v>
      </c>
      <c r="QB490" s="134" t="s">
        <v>67</v>
      </c>
      <c r="QC490" s="134" t="s">
        <v>1467</v>
      </c>
      <c r="QF490" s="134" t="s">
        <v>1282</v>
      </c>
      <c r="QH490" s="134" t="s">
        <v>1282</v>
      </c>
      <c r="QI490" s="134" t="s">
        <v>1586</v>
      </c>
      <c r="QJ490" s="134" t="s">
        <v>3612</v>
      </c>
      <c r="QK490" s="134" t="s">
        <v>3713</v>
      </c>
      <c r="QQ490" s="134" t="s">
        <v>3713</v>
      </c>
      <c r="QR490" s="134" t="s">
        <v>3713</v>
      </c>
      <c r="QS490" s="134" t="s">
        <v>1728</v>
      </c>
      <c r="QV490" s="134" t="s">
        <v>1302</v>
      </c>
      <c r="QW490" s="134" t="s">
        <v>1379</v>
      </c>
      <c r="QY490" s="134" t="s">
        <v>1379</v>
      </c>
      <c r="QZ490" s="134">
        <v>7000</v>
      </c>
      <c r="RA490" s="134">
        <v>2333</v>
      </c>
      <c r="RB490" s="134">
        <v>2333</v>
      </c>
      <c r="RC490" s="134" t="s">
        <v>65</v>
      </c>
      <c r="RD490" s="134" t="s">
        <v>1467</v>
      </c>
      <c r="RE490" s="134" t="s">
        <v>1318</v>
      </c>
      <c r="RF490" s="134">
        <v>2</v>
      </c>
      <c r="RG490" s="134">
        <v>14</v>
      </c>
      <c r="AAS490" s="134" t="s">
        <v>1315</v>
      </c>
      <c r="ABX490" s="134" t="s">
        <v>1639</v>
      </c>
      <c r="ABY490" s="134">
        <v>1</v>
      </c>
      <c r="ABZ490" s="134">
        <v>1</v>
      </c>
      <c r="ACA490" s="134">
        <v>0</v>
      </c>
      <c r="ACB490" s="134">
        <v>1</v>
      </c>
      <c r="ACC490" s="134">
        <v>1</v>
      </c>
      <c r="ACD490" s="134">
        <v>1</v>
      </c>
      <c r="ACE490" s="134">
        <v>0</v>
      </c>
      <c r="ACF490" s="134">
        <v>0</v>
      </c>
      <c r="ACH490" s="134" t="s">
        <v>1467</v>
      </c>
      <c r="ACI490" s="134" t="s">
        <v>65</v>
      </c>
      <c r="ACK490" s="134" t="s">
        <v>1322</v>
      </c>
      <c r="ACL490" s="134" t="s">
        <v>1282</v>
      </c>
      <c r="ACN490" s="134" t="s">
        <v>1282</v>
      </c>
      <c r="ACO490" s="134" t="s">
        <v>1586</v>
      </c>
      <c r="ACP490" s="134" t="s">
        <v>3612</v>
      </c>
      <c r="ACQ490" s="134" t="s">
        <v>3713</v>
      </c>
      <c r="ACW490" s="134" t="s">
        <v>3713</v>
      </c>
      <c r="ACX490" s="134" t="s">
        <v>3713</v>
      </c>
      <c r="ACY490" s="134" t="s">
        <v>1467</v>
      </c>
      <c r="AMJ490" s="134" t="s">
        <v>1467</v>
      </c>
      <c r="AML490" s="134" t="s">
        <v>1467</v>
      </c>
      <c r="AMN490" s="134" t="s">
        <v>5789</v>
      </c>
      <c r="AMO490" s="134">
        <v>0</v>
      </c>
      <c r="AMP490" s="134">
        <v>0</v>
      </c>
      <c r="AMQ490" s="134">
        <v>1</v>
      </c>
      <c r="AMR490" s="134">
        <v>1</v>
      </c>
      <c r="AMS490" s="134">
        <v>1</v>
      </c>
      <c r="AMT490" s="134">
        <v>0</v>
      </c>
      <c r="AMU490" s="134">
        <v>0</v>
      </c>
      <c r="AMV490" s="134">
        <v>0</v>
      </c>
      <c r="AMW490" s="134">
        <v>0</v>
      </c>
      <c r="AMX490" s="134">
        <v>0</v>
      </c>
      <c r="AMY490" s="134">
        <v>0</v>
      </c>
      <c r="AMZ490" s="134">
        <v>0</v>
      </c>
      <c r="ANA490" s="134">
        <v>0</v>
      </c>
      <c r="ANB490" s="134">
        <v>0</v>
      </c>
      <c r="ANC490" s="134">
        <v>0</v>
      </c>
      <c r="AND490" s="134">
        <v>0</v>
      </c>
      <c r="ANE490" s="134">
        <v>0</v>
      </c>
      <c r="ANF490" s="134">
        <v>0</v>
      </c>
      <c r="ANH490" s="134" t="s">
        <v>67</v>
      </c>
      <c r="ANN490" s="134" t="s">
        <v>1437</v>
      </c>
      <c r="ANO490" s="134">
        <v>1</v>
      </c>
      <c r="ANP490" s="134">
        <v>0</v>
      </c>
      <c r="ANQ490" s="134">
        <v>0</v>
      </c>
      <c r="ANR490" s="134">
        <v>0</v>
      </c>
      <c r="ANS490" s="134">
        <v>0</v>
      </c>
      <c r="ANT490" s="134">
        <v>0</v>
      </c>
      <c r="ANU490" s="134">
        <v>0</v>
      </c>
      <c r="ANV490" s="134">
        <v>0</v>
      </c>
      <c r="ANW490" s="134">
        <v>0</v>
      </c>
      <c r="ANX490" s="134">
        <v>0</v>
      </c>
      <c r="ANY490" s="134">
        <v>0</v>
      </c>
      <c r="ANZ490" s="134">
        <v>0</v>
      </c>
      <c r="AOB490" s="134" t="s">
        <v>1467</v>
      </c>
      <c r="AOC490" s="134" t="s">
        <v>1467</v>
      </c>
      <c r="AOD490" s="134">
        <v>0</v>
      </c>
      <c r="AOE490" s="134">
        <v>0</v>
      </c>
      <c r="AOF490" s="134">
        <v>0</v>
      </c>
      <c r="AOG490" s="134">
        <v>0</v>
      </c>
      <c r="AOH490" s="134">
        <v>0</v>
      </c>
      <c r="AOI490" s="134">
        <v>0</v>
      </c>
      <c r="AOJ490" s="134">
        <v>0</v>
      </c>
      <c r="AOK490" s="134">
        <v>0</v>
      </c>
      <c r="AOL490" s="134">
        <v>0</v>
      </c>
      <c r="AOM490" s="134">
        <v>1</v>
      </c>
      <c r="AOO490" s="134" t="s">
        <v>1296</v>
      </c>
      <c r="AOP490" s="134">
        <v>0</v>
      </c>
      <c r="AOQ490" s="134">
        <v>0</v>
      </c>
      <c r="AOR490" s="134">
        <v>0</v>
      </c>
      <c r="AOS490" s="134">
        <v>1</v>
      </c>
      <c r="AOT490" s="134">
        <v>1</v>
      </c>
      <c r="AOU490" s="134">
        <v>0</v>
      </c>
      <c r="AOV490" s="134">
        <v>0</v>
      </c>
      <c r="AOX490" s="134" t="s">
        <v>1467</v>
      </c>
      <c r="AOY490" s="134" t="s">
        <v>5313</v>
      </c>
      <c r="AOZ490" s="134">
        <v>0</v>
      </c>
      <c r="APA490" s="134">
        <v>1</v>
      </c>
      <c r="APB490" s="134">
        <v>1</v>
      </c>
      <c r="APC490" s="134">
        <v>1</v>
      </c>
      <c r="APD490" s="134">
        <v>1</v>
      </c>
      <c r="APE490" s="134">
        <v>1</v>
      </c>
      <c r="APF490" s="134">
        <v>1</v>
      </c>
      <c r="APG490" s="134">
        <v>0</v>
      </c>
      <c r="APH490" s="134">
        <v>0</v>
      </c>
      <c r="APJ490" s="134" t="s">
        <v>1306</v>
      </c>
      <c r="APL490" s="134" t="s">
        <v>1639</v>
      </c>
      <c r="APM490" s="134">
        <v>1</v>
      </c>
      <c r="APN490" s="134">
        <v>1</v>
      </c>
      <c r="APO490" s="134">
        <v>0</v>
      </c>
      <c r="APP490" s="134">
        <v>1</v>
      </c>
      <c r="APQ490" s="134">
        <v>1</v>
      </c>
      <c r="APR490" s="134">
        <v>1</v>
      </c>
      <c r="APS490" s="134">
        <v>0</v>
      </c>
      <c r="APT490" s="134">
        <v>0</v>
      </c>
      <c r="APU490" s="134" t="s">
        <v>1291</v>
      </c>
      <c r="APV490" s="134">
        <v>0</v>
      </c>
      <c r="APW490" s="134">
        <v>1</v>
      </c>
      <c r="APX490" s="134">
        <v>1</v>
      </c>
      <c r="APY490" s="134">
        <v>1</v>
      </c>
      <c r="APZ490" s="134">
        <v>1</v>
      </c>
      <c r="AQA490" s="134">
        <v>1</v>
      </c>
      <c r="AQB490" s="134">
        <v>1</v>
      </c>
      <c r="AQC490" s="134">
        <v>1</v>
      </c>
      <c r="AQQ490" s="134" t="s">
        <v>5974</v>
      </c>
      <c r="AQR490" s="134">
        <v>1</v>
      </c>
      <c r="AQS490" s="134">
        <v>1</v>
      </c>
      <c r="AQT490" s="134">
        <v>1</v>
      </c>
      <c r="AQU490" s="134">
        <v>1</v>
      </c>
      <c r="AQV490" s="134">
        <v>0</v>
      </c>
      <c r="AQX490" s="134" t="s">
        <v>1293</v>
      </c>
    </row>
    <row r="491" spans="1:1024 1026:1142" x14ac:dyDescent="0.35">
      <c r="A491" s="134" t="s">
        <v>5486</v>
      </c>
      <c r="B491" s="134" t="s">
        <v>5979</v>
      </c>
      <c r="D491" s="134" t="s">
        <v>5981</v>
      </c>
      <c r="E491" s="134" t="s">
        <v>1853</v>
      </c>
      <c r="F491" s="134" t="s">
        <v>11013</v>
      </c>
      <c r="G491" s="134" t="s">
        <v>5903</v>
      </c>
      <c r="H491" s="134" t="s">
        <v>5903</v>
      </c>
      <c r="I491" s="134" t="s">
        <v>11014</v>
      </c>
      <c r="J491" s="134" t="s">
        <v>11015</v>
      </c>
      <c r="K491" s="134" t="s">
        <v>1275</v>
      </c>
      <c r="L491" s="134" t="s">
        <v>1586</v>
      </c>
      <c r="M491" s="134" t="s">
        <v>1612</v>
      </c>
      <c r="N491" s="134" t="s">
        <v>1623</v>
      </c>
      <c r="P491" s="134" t="s">
        <v>1624</v>
      </c>
      <c r="R491" s="134" t="s">
        <v>1624</v>
      </c>
      <c r="U491" s="134" t="s">
        <v>1387</v>
      </c>
      <c r="V491" s="134" t="s">
        <v>1281</v>
      </c>
      <c r="W491" s="134" t="s">
        <v>1282</v>
      </c>
      <c r="Y491" s="134" t="s">
        <v>1371</v>
      </c>
      <c r="AA491" s="134" t="s">
        <v>3874</v>
      </c>
      <c r="AJ491" s="134" t="s">
        <v>1283</v>
      </c>
      <c r="AK491" s="134" t="s">
        <v>5980</v>
      </c>
      <c r="AL491" s="134">
        <v>0</v>
      </c>
      <c r="AM491" s="134">
        <v>0</v>
      </c>
      <c r="AN491" s="134">
        <v>1</v>
      </c>
      <c r="AO491" s="134">
        <v>0</v>
      </c>
      <c r="AP491" s="134">
        <v>0</v>
      </c>
      <c r="AQ491" s="134">
        <v>0</v>
      </c>
      <c r="AR491" s="134">
        <v>1</v>
      </c>
      <c r="AS491" s="134">
        <v>1</v>
      </c>
      <c r="AT491" s="134">
        <v>0</v>
      </c>
      <c r="AU491" s="134">
        <v>0</v>
      </c>
      <c r="AV491" s="134">
        <v>0</v>
      </c>
      <c r="AW491" s="134">
        <v>0</v>
      </c>
      <c r="AX491" s="134">
        <v>0</v>
      </c>
      <c r="AY491" s="134">
        <v>0</v>
      </c>
      <c r="AZ491" s="134">
        <v>0</v>
      </c>
      <c r="BA491" s="134">
        <v>0</v>
      </c>
      <c r="BB491" s="134">
        <v>0</v>
      </c>
      <c r="BC491" s="134">
        <v>0</v>
      </c>
      <c r="BD491" s="134">
        <v>0</v>
      </c>
      <c r="BE491" s="134">
        <v>0</v>
      </c>
      <c r="BF491" s="134">
        <v>0</v>
      </c>
      <c r="BG491" s="134">
        <v>0</v>
      </c>
      <c r="BH491" s="134">
        <v>0</v>
      </c>
      <c r="BI491" s="134">
        <v>0</v>
      </c>
      <c r="BJ491" s="134">
        <v>0</v>
      </c>
      <c r="BK491" s="134">
        <v>0</v>
      </c>
      <c r="BL491" s="134">
        <v>1</v>
      </c>
      <c r="BM491" s="134">
        <v>0</v>
      </c>
      <c r="BN491" s="134">
        <v>1</v>
      </c>
      <c r="GH491" s="134" t="s">
        <v>1469</v>
      </c>
      <c r="GI491" s="134" t="s">
        <v>1389</v>
      </c>
      <c r="GK491" s="134" t="s">
        <v>1389</v>
      </c>
      <c r="GL491" s="134">
        <v>8000</v>
      </c>
      <c r="GM491" s="134">
        <v>8000</v>
      </c>
      <c r="GN491" s="134">
        <v>8000</v>
      </c>
      <c r="GO491" s="134" t="s">
        <v>65</v>
      </c>
      <c r="GP491" s="134" t="s">
        <v>1467</v>
      </c>
      <c r="GQ491" s="134" t="s">
        <v>1313</v>
      </c>
      <c r="GR491" s="134">
        <v>2</v>
      </c>
      <c r="GS491" s="134">
        <v>60</v>
      </c>
      <c r="IP491" s="134" t="s">
        <v>1467</v>
      </c>
      <c r="LR491" s="134" t="s">
        <v>1469</v>
      </c>
      <c r="LS491" s="134" t="s">
        <v>1320</v>
      </c>
      <c r="LU491" s="134" t="s">
        <v>1320</v>
      </c>
      <c r="LV491" s="134" t="s">
        <v>1389</v>
      </c>
      <c r="LX491" s="134" t="s">
        <v>1389</v>
      </c>
      <c r="LY491" s="134">
        <v>9000</v>
      </c>
      <c r="LZ491" s="134">
        <v>9000</v>
      </c>
      <c r="MA491" s="134">
        <v>9000</v>
      </c>
      <c r="MB491" s="134" t="s">
        <v>65</v>
      </c>
      <c r="MC491" s="134" t="s">
        <v>1467</v>
      </c>
      <c r="MD491" s="134" t="s">
        <v>1313</v>
      </c>
      <c r="ME491" s="134">
        <v>2</v>
      </c>
      <c r="ND491" s="134" t="s">
        <v>1469</v>
      </c>
      <c r="NE491" s="134" t="s">
        <v>1415</v>
      </c>
      <c r="NG491" s="134" t="s">
        <v>1415</v>
      </c>
      <c r="NH491" s="134">
        <v>2000</v>
      </c>
      <c r="NI491" s="134">
        <v>2714</v>
      </c>
      <c r="NJ491" s="134">
        <v>2714</v>
      </c>
      <c r="NK491" s="134" t="s">
        <v>65</v>
      </c>
      <c r="NL491" s="134" t="s">
        <v>1467</v>
      </c>
      <c r="NM491" s="134" t="s">
        <v>1313</v>
      </c>
      <c r="NN491" s="134">
        <v>2</v>
      </c>
      <c r="NO491" s="134">
        <v>60</v>
      </c>
      <c r="OJ491" s="134" t="s">
        <v>1315</v>
      </c>
      <c r="PO491" s="134">
        <v>60</v>
      </c>
      <c r="PP491" s="134" t="s">
        <v>1467</v>
      </c>
      <c r="PQ491" s="134" t="s">
        <v>65</v>
      </c>
      <c r="PR491" s="134" t="s">
        <v>1639</v>
      </c>
      <c r="PS491" s="134">
        <v>1</v>
      </c>
      <c r="PT491" s="134">
        <v>1</v>
      </c>
      <c r="PU491" s="134">
        <v>0</v>
      </c>
      <c r="PV491" s="134">
        <v>1</v>
      </c>
      <c r="PW491" s="134">
        <v>1</v>
      </c>
      <c r="PX491" s="134">
        <v>1</v>
      </c>
      <c r="PY491" s="134">
        <v>0</v>
      </c>
      <c r="PZ491" s="134">
        <v>0</v>
      </c>
      <c r="QB491" s="134" t="s">
        <v>65</v>
      </c>
      <c r="QC491" s="134" t="s">
        <v>65</v>
      </c>
      <c r="QE491" s="134" t="s">
        <v>1322</v>
      </c>
      <c r="QF491" s="134" t="s">
        <v>1282</v>
      </c>
      <c r="QH491" s="134" t="s">
        <v>1282</v>
      </c>
      <c r="QI491" s="134" t="s">
        <v>1586</v>
      </c>
      <c r="QJ491" s="134" t="s">
        <v>3612</v>
      </c>
      <c r="QK491" s="134" t="s">
        <v>3713</v>
      </c>
      <c r="QQ491" s="134" t="s">
        <v>3713</v>
      </c>
      <c r="QR491" s="134" t="s">
        <v>3713</v>
      </c>
      <c r="QS491" s="134" t="s">
        <v>1326</v>
      </c>
      <c r="YJ491" s="134" t="s">
        <v>1469</v>
      </c>
      <c r="YK491" s="134">
        <v>15000</v>
      </c>
      <c r="YL491" s="134">
        <v>15000</v>
      </c>
      <c r="YM491" s="134">
        <v>15000</v>
      </c>
      <c r="YN491" s="134" t="s">
        <v>65</v>
      </c>
      <c r="YO491" s="134" t="s">
        <v>1467</v>
      </c>
      <c r="YP491" s="134" t="s">
        <v>1318</v>
      </c>
      <c r="YQ491" s="134">
        <v>3</v>
      </c>
      <c r="YR491" s="134">
        <v>21</v>
      </c>
      <c r="ZF491" s="134" t="s">
        <v>1469</v>
      </c>
      <c r="ZG491" s="134">
        <v>45000</v>
      </c>
      <c r="ZH491" s="134">
        <v>45000</v>
      </c>
      <c r="ZI491" s="134">
        <v>45000</v>
      </c>
      <c r="ZJ491" s="134" t="s">
        <v>65</v>
      </c>
      <c r="ZK491" s="134" t="s">
        <v>1467</v>
      </c>
      <c r="ZL491" s="134" t="s">
        <v>1313</v>
      </c>
      <c r="ZM491" s="134">
        <v>2</v>
      </c>
      <c r="ZN491" s="134">
        <v>60</v>
      </c>
      <c r="AMJ491" s="134" t="s">
        <v>1467</v>
      </c>
      <c r="AMN491" s="134" t="s">
        <v>1448</v>
      </c>
      <c r="AMO491" s="134">
        <v>1</v>
      </c>
      <c r="AMP491" s="134">
        <v>0</v>
      </c>
      <c r="AMQ491" s="134">
        <v>0</v>
      </c>
      <c r="AMR491" s="134">
        <v>0</v>
      </c>
      <c r="AMS491" s="134">
        <v>0</v>
      </c>
      <c r="AMT491" s="134">
        <v>0</v>
      </c>
      <c r="AMU491" s="134">
        <v>0</v>
      </c>
      <c r="AMV491" s="134">
        <v>0</v>
      </c>
      <c r="AMW491" s="134">
        <v>0</v>
      </c>
      <c r="AMX491" s="134">
        <v>0</v>
      </c>
      <c r="AMY491" s="134">
        <v>0</v>
      </c>
      <c r="AMZ491" s="134">
        <v>0</v>
      </c>
      <c r="ANA491" s="134">
        <v>0</v>
      </c>
      <c r="ANB491" s="134">
        <v>0</v>
      </c>
      <c r="ANC491" s="134">
        <v>0</v>
      </c>
      <c r="AND491" s="134">
        <v>0</v>
      </c>
      <c r="ANE491" s="134">
        <v>0</v>
      </c>
      <c r="ANF491" s="134">
        <v>0</v>
      </c>
      <c r="ANH491" s="134" t="s">
        <v>65</v>
      </c>
      <c r="ANN491" s="134" t="s">
        <v>1437</v>
      </c>
      <c r="ANO491" s="134">
        <v>1</v>
      </c>
      <c r="ANP491" s="134">
        <v>0</v>
      </c>
      <c r="ANQ491" s="134">
        <v>0</v>
      </c>
      <c r="ANR491" s="134">
        <v>0</v>
      </c>
      <c r="ANS491" s="134">
        <v>0</v>
      </c>
      <c r="ANT491" s="134">
        <v>0</v>
      </c>
      <c r="ANU491" s="134">
        <v>0</v>
      </c>
      <c r="ANV491" s="134">
        <v>0</v>
      </c>
      <c r="ANW491" s="134">
        <v>0</v>
      </c>
      <c r="ANX491" s="134">
        <v>0</v>
      </c>
      <c r="ANY491" s="134">
        <v>0</v>
      </c>
      <c r="ANZ491" s="134">
        <v>0</v>
      </c>
      <c r="AOB491" s="134" t="s">
        <v>1467</v>
      </c>
      <c r="AOC491" s="134" t="s">
        <v>1437</v>
      </c>
      <c r="AOD491" s="134">
        <v>1</v>
      </c>
      <c r="AOE491" s="134">
        <v>0</v>
      </c>
      <c r="AOF491" s="134">
        <v>0</v>
      </c>
      <c r="AOG491" s="134">
        <v>0</v>
      </c>
      <c r="AOH491" s="134">
        <v>0</v>
      </c>
      <c r="AOI491" s="134">
        <v>0</v>
      </c>
      <c r="AOJ491" s="134">
        <v>0</v>
      </c>
      <c r="AOK491" s="134">
        <v>0</v>
      </c>
      <c r="AOL491" s="134">
        <v>0</v>
      </c>
      <c r="AOM491" s="134">
        <v>0</v>
      </c>
      <c r="AOO491" s="134" t="s">
        <v>1657</v>
      </c>
      <c r="AOP491" s="134">
        <v>0</v>
      </c>
      <c r="AOQ491" s="134">
        <v>1</v>
      </c>
      <c r="AOR491" s="134">
        <v>1</v>
      </c>
      <c r="AOS491" s="134">
        <v>1</v>
      </c>
      <c r="AOT491" s="134">
        <v>1</v>
      </c>
      <c r="AOU491" s="134">
        <v>0</v>
      </c>
      <c r="AOV491" s="134">
        <v>0</v>
      </c>
      <c r="AOX491" s="134" t="s">
        <v>1467</v>
      </c>
      <c r="AOY491" s="134" t="s">
        <v>1534</v>
      </c>
      <c r="AOZ491" s="134">
        <v>0</v>
      </c>
      <c r="APA491" s="134">
        <v>1</v>
      </c>
      <c r="APB491" s="134">
        <v>1</v>
      </c>
      <c r="APC491" s="134">
        <v>1</v>
      </c>
      <c r="APD491" s="134">
        <v>1</v>
      </c>
      <c r="APE491" s="134">
        <v>1</v>
      </c>
      <c r="APF491" s="134">
        <v>1</v>
      </c>
      <c r="APG491" s="134">
        <v>0</v>
      </c>
      <c r="APH491" s="134">
        <v>0</v>
      </c>
      <c r="APJ491" s="134" t="s">
        <v>1306</v>
      </c>
      <c r="APL491" s="134" t="s">
        <v>1639</v>
      </c>
      <c r="APM491" s="134">
        <v>1</v>
      </c>
      <c r="APN491" s="134">
        <v>1</v>
      </c>
      <c r="APO491" s="134">
        <v>0</v>
      </c>
      <c r="APP491" s="134">
        <v>1</v>
      </c>
      <c r="APQ491" s="134">
        <v>1</v>
      </c>
      <c r="APR491" s="134">
        <v>1</v>
      </c>
      <c r="APS491" s="134">
        <v>0</v>
      </c>
      <c r="APT491" s="134">
        <v>0</v>
      </c>
      <c r="APU491" s="134" t="s">
        <v>1291</v>
      </c>
      <c r="APV491" s="134">
        <v>0</v>
      </c>
      <c r="APW491" s="134">
        <v>1</v>
      </c>
      <c r="APX491" s="134">
        <v>1</v>
      </c>
      <c r="APY491" s="134">
        <v>1</v>
      </c>
      <c r="APZ491" s="134">
        <v>1</v>
      </c>
      <c r="AQA491" s="134">
        <v>1</v>
      </c>
      <c r="AQB491" s="134">
        <v>1</v>
      </c>
      <c r="AQC491" s="134">
        <v>1</v>
      </c>
      <c r="AQQ491" s="134" t="s">
        <v>5974</v>
      </c>
      <c r="AQR491" s="134">
        <v>1</v>
      </c>
      <c r="AQS491" s="134">
        <v>1</v>
      </c>
      <c r="AQT491" s="134">
        <v>1</v>
      </c>
      <c r="AQU491" s="134">
        <v>1</v>
      </c>
      <c r="AQV491" s="134">
        <v>0</v>
      </c>
      <c r="AQX491" s="134" t="s">
        <v>1293</v>
      </c>
    </row>
    <row r="492" spans="1:1024 1026:1142" x14ac:dyDescent="0.35">
      <c r="A492" s="134" t="s">
        <v>5486</v>
      </c>
      <c r="B492" s="134" t="s">
        <v>6827</v>
      </c>
      <c r="D492" s="134" t="s">
        <v>6830</v>
      </c>
      <c r="E492" s="134" t="s">
        <v>1853</v>
      </c>
      <c r="F492" s="134" t="s">
        <v>11013</v>
      </c>
      <c r="G492" s="134" t="s">
        <v>6592</v>
      </c>
      <c r="H492" s="134" t="s">
        <v>6592</v>
      </c>
      <c r="I492" s="134" t="s">
        <v>11014</v>
      </c>
      <c r="J492" s="134" t="s">
        <v>11015</v>
      </c>
      <c r="K492" s="134" t="s">
        <v>1793</v>
      </c>
      <c r="L492" s="134" t="s">
        <v>1764</v>
      </c>
      <c r="M492" s="134" t="s">
        <v>1794</v>
      </c>
      <c r="N492" s="134" t="s">
        <v>1795</v>
      </c>
      <c r="R492" s="134" t="s">
        <v>5838</v>
      </c>
      <c r="U492" s="134" t="s">
        <v>1387</v>
      </c>
      <c r="V492" s="134" t="s">
        <v>1281</v>
      </c>
      <c r="W492" s="134" t="s">
        <v>1282</v>
      </c>
      <c r="Y492" s="134" t="s">
        <v>1371</v>
      </c>
      <c r="AA492" s="134" t="s">
        <v>3870</v>
      </c>
      <c r="AJ492" s="134" t="s">
        <v>1283</v>
      </c>
      <c r="AK492" s="134" t="s">
        <v>6828</v>
      </c>
      <c r="AL492" s="134">
        <v>0</v>
      </c>
      <c r="AM492" s="134">
        <v>0</v>
      </c>
      <c r="AN492" s="134">
        <v>1</v>
      </c>
      <c r="AO492" s="134">
        <v>1</v>
      </c>
      <c r="AP492" s="134">
        <v>0</v>
      </c>
      <c r="AQ492" s="134">
        <v>0</v>
      </c>
      <c r="AR492" s="134">
        <v>0</v>
      </c>
      <c r="AS492" s="134">
        <v>0</v>
      </c>
      <c r="AT492" s="134">
        <v>0</v>
      </c>
      <c r="AU492" s="134">
        <v>1</v>
      </c>
      <c r="AV492" s="134">
        <v>0</v>
      </c>
      <c r="AW492" s="134">
        <v>0</v>
      </c>
      <c r="AX492" s="134">
        <v>0</v>
      </c>
      <c r="AY492" s="134">
        <v>0</v>
      </c>
      <c r="AZ492" s="134">
        <v>0</v>
      </c>
      <c r="BA492" s="134">
        <v>0</v>
      </c>
      <c r="BB492" s="134">
        <v>0</v>
      </c>
      <c r="BC492" s="134">
        <v>0</v>
      </c>
      <c r="BD492" s="134">
        <v>0</v>
      </c>
      <c r="BE492" s="134">
        <v>0</v>
      </c>
      <c r="BF492" s="134">
        <v>0</v>
      </c>
      <c r="BG492" s="134">
        <v>0</v>
      </c>
      <c r="BH492" s="134">
        <v>0</v>
      </c>
      <c r="BI492" s="134">
        <v>0</v>
      </c>
      <c r="BJ492" s="134">
        <v>0</v>
      </c>
      <c r="BK492" s="134">
        <v>0</v>
      </c>
      <c r="BL492" s="134">
        <v>0</v>
      </c>
      <c r="BM492" s="134">
        <v>0</v>
      </c>
      <c r="BN492" s="134">
        <v>0</v>
      </c>
      <c r="GH492" s="134" t="s">
        <v>1302</v>
      </c>
      <c r="GI492" s="134" t="s">
        <v>1389</v>
      </c>
      <c r="GK492" s="134" t="s">
        <v>1389</v>
      </c>
      <c r="GL492" s="134">
        <v>5000</v>
      </c>
      <c r="GM492" s="134">
        <v>5000</v>
      </c>
      <c r="GN492" s="134">
        <v>5000</v>
      </c>
      <c r="GO492" s="134" t="s">
        <v>65</v>
      </c>
      <c r="GP492" s="134" t="s">
        <v>65</v>
      </c>
      <c r="GQ492" s="134" t="s">
        <v>1318</v>
      </c>
      <c r="GR492" s="134">
        <v>1</v>
      </c>
      <c r="GS492" s="134">
        <v>7</v>
      </c>
      <c r="GV492" s="134" t="s">
        <v>1469</v>
      </c>
      <c r="GW492" s="134" t="s">
        <v>1389</v>
      </c>
      <c r="GY492" s="134" t="s">
        <v>1389</v>
      </c>
      <c r="GZ492" s="134">
        <v>15000</v>
      </c>
      <c r="HA492" s="134">
        <v>15000</v>
      </c>
      <c r="HB492" s="134">
        <v>15000</v>
      </c>
      <c r="HC492" s="134" t="s">
        <v>65</v>
      </c>
      <c r="HD492" s="134" t="s">
        <v>65</v>
      </c>
      <c r="HE492" s="134" t="s">
        <v>1318</v>
      </c>
      <c r="HF492" s="134">
        <v>1</v>
      </c>
      <c r="HG492" s="134">
        <v>7</v>
      </c>
      <c r="IO492" s="134">
        <v>2</v>
      </c>
      <c r="IP492" s="134" t="s">
        <v>67</v>
      </c>
      <c r="OJ492" s="134" t="s">
        <v>1315</v>
      </c>
      <c r="PO492" s="134">
        <v>2</v>
      </c>
      <c r="PP492" s="134" t="s">
        <v>67</v>
      </c>
      <c r="PQ492" s="134" t="s">
        <v>65</v>
      </c>
      <c r="PR492" s="134" t="s">
        <v>1424</v>
      </c>
      <c r="PS492" s="134">
        <v>1</v>
      </c>
      <c r="PT492" s="134">
        <v>0</v>
      </c>
      <c r="PU492" s="134">
        <v>0</v>
      </c>
      <c r="PV492" s="134">
        <v>0</v>
      </c>
      <c r="PW492" s="134">
        <v>0</v>
      </c>
      <c r="PX492" s="134">
        <v>0</v>
      </c>
      <c r="PY492" s="134">
        <v>0</v>
      </c>
      <c r="PZ492" s="134">
        <v>0</v>
      </c>
      <c r="QB492" s="134" t="s">
        <v>65</v>
      </c>
      <c r="QC492" s="134" t="s">
        <v>67</v>
      </c>
      <c r="QE492" s="134" t="s">
        <v>1322</v>
      </c>
      <c r="QF492" s="134" t="s">
        <v>1282</v>
      </c>
      <c r="QH492" s="134" t="s">
        <v>1282</v>
      </c>
      <c r="QI492" s="134" t="s">
        <v>1764</v>
      </c>
      <c r="QJ492" s="134" t="s">
        <v>1794</v>
      </c>
      <c r="QK492" s="134" t="s">
        <v>1796</v>
      </c>
      <c r="QQ492" s="134" t="s">
        <v>1796</v>
      </c>
      <c r="QR492" s="134" t="s">
        <v>1796</v>
      </c>
      <c r="QS492" s="134" t="s">
        <v>1429</v>
      </c>
      <c r="QV492" s="134" t="s">
        <v>1302</v>
      </c>
      <c r="QW492" s="134" t="s">
        <v>1379</v>
      </c>
      <c r="QY492" s="134" t="s">
        <v>1379</v>
      </c>
      <c r="QZ492" s="134">
        <v>5500</v>
      </c>
      <c r="RA492" s="134">
        <v>1833</v>
      </c>
      <c r="RB492" s="134">
        <v>1833</v>
      </c>
      <c r="RC492" s="134" t="s">
        <v>65</v>
      </c>
      <c r="RD492" s="134" t="s">
        <v>65</v>
      </c>
      <c r="RE492" s="134" t="s">
        <v>1318</v>
      </c>
      <c r="RF492" s="134">
        <v>2</v>
      </c>
      <c r="RG492" s="134">
        <v>14</v>
      </c>
      <c r="AAS492" s="134" t="s">
        <v>1470</v>
      </c>
      <c r="ABX492" s="134" t="s">
        <v>1424</v>
      </c>
      <c r="ABY492" s="134">
        <v>1</v>
      </c>
      <c r="ABZ492" s="134">
        <v>0</v>
      </c>
      <c r="ACA492" s="134">
        <v>0</v>
      </c>
      <c r="ACB492" s="134">
        <v>0</v>
      </c>
      <c r="ACC492" s="134">
        <v>0</v>
      </c>
      <c r="ACD492" s="134">
        <v>0</v>
      </c>
      <c r="ACE492" s="134">
        <v>0</v>
      </c>
      <c r="ACF492" s="134">
        <v>0</v>
      </c>
      <c r="ACH492" s="134" t="s">
        <v>67</v>
      </c>
      <c r="ACI492" s="134" t="s">
        <v>65</v>
      </c>
      <c r="ACK492" s="134" t="s">
        <v>1322</v>
      </c>
      <c r="ACL492" s="134" t="s">
        <v>1282</v>
      </c>
      <c r="ACN492" s="134" t="s">
        <v>1282</v>
      </c>
      <c r="ACO492" s="134" t="s">
        <v>1764</v>
      </c>
      <c r="ACP492" s="134" t="s">
        <v>1794</v>
      </c>
      <c r="ACQ492" s="134" t="s">
        <v>1796</v>
      </c>
      <c r="ACW492" s="134" t="s">
        <v>1796</v>
      </c>
      <c r="ACX492" s="134" t="s">
        <v>1796</v>
      </c>
      <c r="ACY492" s="134" t="s">
        <v>1429</v>
      </c>
      <c r="AMJ492" s="134" t="s">
        <v>67</v>
      </c>
      <c r="AML492" s="134" t="s">
        <v>67</v>
      </c>
      <c r="AMN492" s="134" t="s">
        <v>1448</v>
      </c>
      <c r="AMO492" s="134">
        <v>1</v>
      </c>
      <c r="AMP492" s="134">
        <v>0</v>
      </c>
      <c r="AMQ492" s="134">
        <v>0</v>
      </c>
      <c r="AMR492" s="134">
        <v>0</v>
      </c>
      <c r="AMS492" s="134">
        <v>0</v>
      </c>
      <c r="AMT492" s="134">
        <v>0</v>
      </c>
      <c r="AMU492" s="134">
        <v>0</v>
      </c>
      <c r="AMV492" s="134">
        <v>0</v>
      </c>
      <c r="AMW492" s="134">
        <v>0</v>
      </c>
      <c r="AMX492" s="134">
        <v>0</v>
      </c>
      <c r="AMY492" s="134">
        <v>0</v>
      </c>
      <c r="AMZ492" s="134">
        <v>0</v>
      </c>
      <c r="ANA492" s="134">
        <v>0</v>
      </c>
      <c r="ANB492" s="134">
        <v>0</v>
      </c>
      <c r="ANC492" s="134">
        <v>0</v>
      </c>
      <c r="AND492" s="134">
        <v>0</v>
      </c>
      <c r="ANE492" s="134">
        <v>0</v>
      </c>
      <c r="ANF492" s="134">
        <v>0</v>
      </c>
      <c r="ANH492" s="134" t="s">
        <v>67</v>
      </c>
      <c r="ANN492" s="134" t="s">
        <v>1437</v>
      </c>
      <c r="ANO492" s="134">
        <v>1</v>
      </c>
      <c r="ANP492" s="134">
        <v>0</v>
      </c>
      <c r="ANQ492" s="134">
        <v>0</v>
      </c>
      <c r="ANR492" s="134">
        <v>0</v>
      </c>
      <c r="ANS492" s="134">
        <v>0</v>
      </c>
      <c r="ANT492" s="134">
        <v>0</v>
      </c>
      <c r="ANU492" s="134">
        <v>0</v>
      </c>
      <c r="ANV492" s="134">
        <v>0</v>
      </c>
      <c r="ANW492" s="134">
        <v>0</v>
      </c>
      <c r="ANX492" s="134">
        <v>0</v>
      </c>
      <c r="ANY492" s="134">
        <v>0</v>
      </c>
      <c r="ANZ492" s="134">
        <v>0</v>
      </c>
      <c r="AOB492" s="134" t="s">
        <v>67</v>
      </c>
      <c r="AOC492" s="134" t="s">
        <v>1437</v>
      </c>
      <c r="AOD492" s="134">
        <v>1</v>
      </c>
      <c r="AOE492" s="134">
        <v>0</v>
      </c>
      <c r="AOF492" s="134">
        <v>0</v>
      </c>
      <c r="AOG492" s="134">
        <v>0</v>
      </c>
      <c r="AOH492" s="134">
        <v>0</v>
      </c>
      <c r="AOI492" s="134">
        <v>0</v>
      </c>
      <c r="AOJ492" s="134">
        <v>0</v>
      </c>
      <c r="AOK492" s="134">
        <v>0</v>
      </c>
      <c r="AOL492" s="134">
        <v>0</v>
      </c>
      <c r="AOM492" s="134">
        <v>0</v>
      </c>
      <c r="AOO492" s="134" t="s">
        <v>6829</v>
      </c>
      <c r="AOP492" s="134">
        <v>0</v>
      </c>
      <c r="AOQ492" s="134">
        <v>1</v>
      </c>
      <c r="AOR492" s="134">
        <v>1</v>
      </c>
      <c r="AOS492" s="134">
        <v>1</v>
      </c>
      <c r="AOT492" s="134">
        <v>0</v>
      </c>
      <c r="AOU492" s="134">
        <v>0</v>
      </c>
      <c r="AOV492" s="134">
        <v>0</v>
      </c>
      <c r="AOX492" s="134" t="s">
        <v>1467</v>
      </c>
      <c r="AOY492" s="134" t="s">
        <v>69</v>
      </c>
      <c r="AOZ492" s="134">
        <v>1</v>
      </c>
      <c r="APA492" s="134">
        <v>0</v>
      </c>
      <c r="APB492" s="134">
        <v>0</v>
      </c>
      <c r="APC492" s="134">
        <v>0</v>
      </c>
      <c r="APD492" s="134">
        <v>0</v>
      </c>
      <c r="APE492" s="134">
        <v>0</v>
      </c>
      <c r="APF492" s="134">
        <v>0</v>
      </c>
      <c r="APG492" s="134">
        <v>0</v>
      </c>
      <c r="APH492" s="134">
        <v>0</v>
      </c>
      <c r="APJ492" s="134" t="s">
        <v>1290</v>
      </c>
      <c r="APL492" s="134" t="s">
        <v>1424</v>
      </c>
      <c r="APM492" s="134">
        <v>1</v>
      </c>
      <c r="APN492" s="134">
        <v>0</v>
      </c>
      <c r="APO492" s="134">
        <v>0</v>
      </c>
      <c r="APP492" s="134">
        <v>0</v>
      </c>
      <c r="APQ492" s="134">
        <v>0</v>
      </c>
      <c r="APR492" s="134">
        <v>0</v>
      </c>
      <c r="APS492" s="134">
        <v>0</v>
      </c>
      <c r="APT492" s="134">
        <v>0</v>
      </c>
      <c r="APU492" s="134" t="s">
        <v>4021</v>
      </c>
      <c r="APV492" s="134">
        <v>0</v>
      </c>
      <c r="APW492" s="134">
        <v>0</v>
      </c>
      <c r="APX492" s="134">
        <v>0</v>
      </c>
      <c r="APY492" s="134">
        <v>0</v>
      </c>
      <c r="APZ492" s="134">
        <v>1</v>
      </c>
      <c r="AQA492" s="134">
        <v>1</v>
      </c>
      <c r="AQB492" s="134">
        <v>1</v>
      </c>
      <c r="AQC492" s="134">
        <v>1</v>
      </c>
      <c r="AQE492" s="134" t="s">
        <v>1797</v>
      </c>
      <c r="AQF492" s="134">
        <v>1</v>
      </c>
      <c r="AQG492" s="134">
        <v>0</v>
      </c>
      <c r="AQH492" s="134">
        <v>0</v>
      </c>
      <c r="AQI492" s="134">
        <v>0</v>
      </c>
      <c r="AQJ492" s="134">
        <v>0</v>
      </c>
      <c r="AQK492" s="134">
        <v>1</v>
      </c>
      <c r="AQL492" s="134">
        <v>0</v>
      </c>
      <c r="AQM492" s="134">
        <v>0</v>
      </c>
      <c r="AQN492" s="134">
        <v>0</v>
      </c>
      <c r="AQO492" s="134">
        <v>0</v>
      </c>
      <c r="AQX492" s="134" t="s">
        <v>1293</v>
      </c>
    </row>
    <row r="493" spans="1:1024 1026:1142" x14ac:dyDescent="0.35">
      <c r="A493" s="134" t="s">
        <v>5486</v>
      </c>
      <c r="B493" s="134" t="s">
        <v>6834</v>
      </c>
      <c r="D493" s="134" t="s">
        <v>6836</v>
      </c>
      <c r="E493" s="134" t="s">
        <v>1853</v>
      </c>
      <c r="F493" s="134" t="s">
        <v>11013</v>
      </c>
      <c r="G493" s="134" t="s">
        <v>6592</v>
      </c>
      <c r="H493" s="134" t="s">
        <v>6592</v>
      </c>
      <c r="I493" s="134" t="s">
        <v>11014</v>
      </c>
      <c r="J493" s="134" t="s">
        <v>11015</v>
      </c>
      <c r="K493" s="134" t="s">
        <v>1793</v>
      </c>
      <c r="L493" s="134" t="s">
        <v>1764</v>
      </c>
      <c r="M493" s="134" t="s">
        <v>1794</v>
      </c>
      <c r="N493" s="134" t="s">
        <v>1795</v>
      </c>
      <c r="R493" s="134" t="s">
        <v>5838</v>
      </c>
      <c r="U493" s="134" t="s">
        <v>1362</v>
      </c>
      <c r="V493" s="134" t="s">
        <v>1281</v>
      </c>
      <c r="W493" s="134" t="s">
        <v>1282</v>
      </c>
      <c r="Y493" s="134" t="s">
        <v>1336</v>
      </c>
      <c r="AJ493" s="134" t="s">
        <v>1283</v>
      </c>
      <c r="DC493" s="134" t="s">
        <v>1609</v>
      </c>
      <c r="DD493" s="134">
        <v>1</v>
      </c>
      <c r="DE493" s="134">
        <v>0</v>
      </c>
      <c r="ADB493" s="134" t="s">
        <v>1302</v>
      </c>
      <c r="ADC493" s="134">
        <v>250000</v>
      </c>
      <c r="ADD493" s="134">
        <v>250000</v>
      </c>
      <c r="ADE493" s="134">
        <v>250000</v>
      </c>
      <c r="AMN493" s="134" t="s">
        <v>1448</v>
      </c>
      <c r="AMO493" s="134">
        <v>1</v>
      </c>
      <c r="AMP493" s="134">
        <v>0</v>
      </c>
      <c r="AMQ493" s="134">
        <v>0</v>
      </c>
      <c r="AMR493" s="134">
        <v>0</v>
      </c>
      <c r="AMS493" s="134">
        <v>0</v>
      </c>
      <c r="AMT493" s="134">
        <v>0</v>
      </c>
      <c r="AMU493" s="134">
        <v>0</v>
      </c>
      <c r="AMV493" s="134">
        <v>0</v>
      </c>
      <c r="AMW493" s="134">
        <v>0</v>
      </c>
      <c r="AMX493" s="134">
        <v>0</v>
      </c>
      <c r="AMY493" s="134">
        <v>0</v>
      </c>
      <c r="AMZ493" s="134">
        <v>0</v>
      </c>
      <c r="ANA493" s="134">
        <v>0</v>
      </c>
      <c r="ANB493" s="134">
        <v>0</v>
      </c>
      <c r="ANC493" s="134">
        <v>0</v>
      </c>
      <c r="AND493" s="134">
        <v>0</v>
      </c>
      <c r="ANE493" s="134">
        <v>0</v>
      </c>
      <c r="ANF493" s="134">
        <v>0</v>
      </c>
      <c r="ANH493" s="134" t="s">
        <v>67</v>
      </c>
      <c r="ANN493" s="134" t="s">
        <v>1437</v>
      </c>
      <c r="ANO493" s="134">
        <v>1</v>
      </c>
      <c r="ANP493" s="134">
        <v>0</v>
      </c>
      <c r="ANQ493" s="134">
        <v>0</v>
      </c>
      <c r="ANR493" s="134">
        <v>0</v>
      </c>
      <c r="ANS493" s="134">
        <v>0</v>
      </c>
      <c r="ANT493" s="134">
        <v>0</v>
      </c>
      <c r="ANU493" s="134">
        <v>0</v>
      </c>
      <c r="ANV493" s="134">
        <v>0</v>
      </c>
      <c r="ANW493" s="134">
        <v>0</v>
      </c>
      <c r="ANX493" s="134">
        <v>0</v>
      </c>
      <c r="ANY493" s="134">
        <v>0</v>
      </c>
      <c r="ANZ493" s="134">
        <v>0</v>
      </c>
      <c r="AOB493" s="134" t="s">
        <v>67</v>
      </c>
      <c r="AOC493" s="134" t="s">
        <v>1437</v>
      </c>
      <c r="AOD493" s="134">
        <v>1</v>
      </c>
      <c r="AOE493" s="134">
        <v>0</v>
      </c>
      <c r="AOF493" s="134">
        <v>0</v>
      </c>
      <c r="AOG493" s="134">
        <v>0</v>
      </c>
      <c r="AOH493" s="134">
        <v>0</v>
      </c>
      <c r="AOI493" s="134">
        <v>0</v>
      </c>
      <c r="AOJ493" s="134">
        <v>0</v>
      </c>
      <c r="AOK493" s="134">
        <v>0</v>
      </c>
      <c r="AOL493" s="134">
        <v>0</v>
      </c>
      <c r="AOM493" s="134">
        <v>0</v>
      </c>
      <c r="AOO493" s="134" t="s">
        <v>1437</v>
      </c>
      <c r="AOP493" s="134">
        <v>1</v>
      </c>
      <c r="AOQ493" s="134">
        <v>0</v>
      </c>
      <c r="AOR493" s="134">
        <v>0</v>
      </c>
      <c r="AOS493" s="134">
        <v>0</v>
      </c>
      <c r="AOT493" s="134">
        <v>0</v>
      </c>
      <c r="AOU493" s="134">
        <v>0</v>
      </c>
      <c r="AOV493" s="134">
        <v>0</v>
      </c>
      <c r="AOX493" s="134" t="s">
        <v>65</v>
      </c>
      <c r="AOY493" s="134" t="s">
        <v>69</v>
      </c>
      <c r="AOZ493" s="134">
        <v>1</v>
      </c>
      <c r="APA493" s="134">
        <v>0</v>
      </c>
      <c r="APB493" s="134">
        <v>0</v>
      </c>
      <c r="APC493" s="134">
        <v>0</v>
      </c>
      <c r="APD493" s="134">
        <v>0</v>
      </c>
      <c r="APE493" s="134">
        <v>0</v>
      </c>
      <c r="APF493" s="134">
        <v>0</v>
      </c>
      <c r="APG493" s="134">
        <v>0</v>
      </c>
      <c r="APH493" s="134">
        <v>0</v>
      </c>
      <c r="APJ493" s="134" t="s">
        <v>1500</v>
      </c>
      <c r="APL493" s="134" t="s">
        <v>1424</v>
      </c>
      <c r="APM493" s="134">
        <v>1</v>
      </c>
      <c r="APN493" s="134">
        <v>0</v>
      </c>
      <c r="APO493" s="134">
        <v>0</v>
      </c>
      <c r="APP493" s="134">
        <v>0</v>
      </c>
      <c r="APQ493" s="134">
        <v>0</v>
      </c>
      <c r="APR493" s="134">
        <v>0</v>
      </c>
      <c r="APS493" s="134">
        <v>0</v>
      </c>
      <c r="APT493" s="134">
        <v>0</v>
      </c>
      <c r="APU493" s="134" t="s">
        <v>1670</v>
      </c>
      <c r="APV493" s="134">
        <v>0</v>
      </c>
      <c r="APW493" s="134">
        <v>0</v>
      </c>
      <c r="APX493" s="134">
        <v>0</v>
      </c>
      <c r="APY493" s="134">
        <v>0</v>
      </c>
      <c r="APZ493" s="134">
        <v>0</v>
      </c>
      <c r="AQA493" s="134">
        <v>0</v>
      </c>
      <c r="AQB493" s="134">
        <v>1</v>
      </c>
      <c r="AQC493" s="134">
        <v>1</v>
      </c>
      <c r="AQE493" s="134" t="s">
        <v>6835</v>
      </c>
      <c r="AQF493" s="134">
        <v>1</v>
      </c>
      <c r="AQG493" s="134">
        <v>0</v>
      </c>
      <c r="AQH493" s="134">
        <v>0</v>
      </c>
      <c r="AQI493" s="134">
        <v>0</v>
      </c>
      <c r="AQJ493" s="134">
        <v>0</v>
      </c>
      <c r="AQK493" s="134">
        <v>1</v>
      </c>
      <c r="AQL493" s="134">
        <v>0</v>
      </c>
      <c r="AQM493" s="134">
        <v>0</v>
      </c>
      <c r="AQN493" s="134">
        <v>0</v>
      </c>
      <c r="AQO493" s="134">
        <v>0</v>
      </c>
      <c r="AQX493" s="134" t="s">
        <v>1293</v>
      </c>
    </row>
    <row r="494" spans="1:1024 1026:1142" x14ac:dyDescent="0.35">
      <c r="A494" s="134" t="s">
        <v>5486</v>
      </c>
      <c r="B494" s="134" t="s">
        <v>6840</v>
      </c>
      <c r="D494" s="134" t="s">
        <v>6841</v>
      </c>
      <c r="E494" s="134" t="s">
        <v>1853</v>
      </c>
      <c r="F494" s="134" t="s">
        <v>11013</v>
      </c>
      <c r="G494" s="134" t="s">
        <v>6592</v>
      </c>
      <c r="H494" s="134" t="s">
        <v>6592</v>
      </c>
      <c r="I494" s="134" t="s">
        <v>11014</v>
      </c>
      <c r="J494" s="134" t="s">
        <v>11015</v>
      </c>
      <c r="K494" s="134" t="s">
        <v>1793</v>
      </c>
      <c r="L494" s="134" t="s">
        <v>1764</v>
      </c>
      <c r="M494" s="134" t="s">
        <v>1794</v>
      </c>
      <c r="N494" s="134" t="s">
        <v>1795</v>
      </c>
      <c r="R494" s="134" t="s">
        <v>5838</v>
      </c>
      <c r="U494" s="134" t="s">
        <v>1307</v>
      </c>
      <c r="V494" s="134" t="s">
        <v>1281</v>
      </c>
      <c r="W494" s="134" t="s">
        <v>1574</v>
      </c>
      <c r="Z494" s="134" t="s">
        <v>1371</v>
      </c>
      <c r="AA494" s="134" t="s">
        <v>3870</v>
      </c>
      <c r="AJ494" s="134" t="s">
        <v>1283</v>
      </c>
      <c r="DJ494" s="134" t="s">
        <v>1643</v>
      </c>
      <c r="DK494" s="134">
        <v>0</v>
      </c>
      <c r="DL494" s="134">
        <v>0</v>
      </c>
      <c r="DM494" s="134">
        <v>1</v>
      </c>
      <c r="DN494" s="134">
        <v>1</v>
      </c>
      <c r="IO494" s="134">
        <v>3</v>
      </c>
      <c r="IP494" s="134" t="s">
        <v>67</v>
      </c>
      <c r="KX494" s="134" t="s">
        <v>1302</v>
      </c>
      <c r="KY494" s="134" t="s">
        <v>1316</v>
      </c>
      <c r="LA494" s="134" t="s">
        <v>1316</v>
      </c>
      <c r="LB494" s="134" t="s">
        <v>68</v>
      </c>
      <c r="LC494" s="134">
        <v>25</v>
      </c>
      <c r="LD494" s="134" t="s">
        <v>1778</v>
      </c>
      <c r="LE494" s="134">
        <v>200000</v>
      </c>
      <c r="LF494" s="134">
        <v>400000</v>
      </c>
      <c r="LG494" s="134">
        <v>400000</v>
      </c>
      <c r="LH494" s="134" t="s">
        <v>65</v>
      </c>
      <c r="LI494" s="134" t="s">
        <v>65</v>
      </c>
      <c r="LJ494" s="134" t="s">
        <v>1318</v>
      </c>
      <c r="LK494" s="134">
        <v>2</v>
      </c>
      <c r="LL494" s="134">
        <v>14</v>
      </c>
      <c r="LM494" s="134" t="s">
        <v>65</v>
      </c>
      <c r="LN494" s="134">
        <v>20</v>
      </c>
      <c r="MJ494" s="134" t="s">
        <v>1302</v>
      </c>
      <c r="MK494" s="134" t="s">
        <v>1320</v>
      </c>
      <c r="MM494" s="134" t="s">
        <v>1320</v>
      </c>
      <c r="MN494" s="134" t="s">
        <v>1311</v>
      </c>
      <c r="MP494" s="134" t="s">
        <v>1311</v>
      </c>
      <c r="MQ494" s="134">
        <v>300000</v>
      </c>
      <c r="MR494" s="134">
        <v>300000</v>
      </c>
      <c r="MS494" s="134">
        <v>300000</v>
      </c>
      <c r="MT494" s="134" t="s">
        <v>65</v>
      </c>
      <c r="MU494" s="134" t="s">
        <v>65</v>
      </c>
      <c r="MV494" s="134" t="s">
        <v>1318</v>
      </c>
      <c r="MW494" s="134">
        <v>2</v>
      </c>
      <c r="MX494" s="134">
        <v>14</v>
      </c>
      <c r="MY494" s="134" t="s">
        <v>65</v>
      </c>
      <c r="MZ494" s="134">
        <v>30</v>
      </c>
      <c r="NA494" s="134">
        <v>1500</v>
      </c>
      <c r="OJ494" s="134" t="s">
        <v>1470</v>
      </c>
      <c r="PO494" s="134">
        <v>5</v>
      </c>
      <c r="PP494" s="134" t="s">
        <v>67</v>
      </c>
      <c r="PQ494" s="134" t="s">
        <v>65</v>
      </c>
      <c r="PR494" s="134" t="s">
        <v>1382</v>
      </c>
      <c r="PS494" s="134">
        <v>1</v>
      </c>
      <c r="PT494" s="134">
        <v>1</v>
      </c>
      <c r="PU494" s="134">
        <v>0</v>
      </c>
      <c r="PV494" s="134">
        <v>0</v>
      </c>
      <c r="PW494" s="134">
        <v>0</v>
      </c>
      <c r="PX494" s="134">
        <v>0</v>
      </c>
      <c r="PY494" s="134">
        <v>0</v>
      </c>
      <c r="PZ494" s="134">
        <v>0</v>
      </c>
      <c r="QB494" s="134" t="s">
        <v>67</v>
      </c>
      <c r="QC494" s="134" t="s">
        <v>67</v>
      </c>
      <c r="QF494" s="134" t="s">
        <v>1282</v>
      </c>
      <c r="QH494" s="134" t="s">
        <v>1282</v>
      </c>
      <c r="QI494" s="134" t="s">
        <v>1425</v>
      </c>
      <c r="QJ494" s="134" t="s">
        <v>1426</v>
      </c>
      <c r="QK494" s="134" t="s">
        <v>1427</v>
      </c>
      <c r="QM494" s="134" t="s">
        <v>1434</v>
      </c>
      <c r="QQ494" s="134" t="s">
        <v>1427</v>
      </c>
      <c r="QR494" s="134" t="s">
        <v>1427</v>
      </c>
      <c r="QS494" s="134" t="s">
        <v>1326</v>
      </c>
      <c r="QU494" s="134">
        <v>5</v>
      </c>
      <c r="AMN494" s="134" t="s">
        <v>1448</v>
      </c>
      <c r="AMO494" s="134">
        <v>1</v>
      </c>
      <c r="AMP494" s="134">
        <v>0</v>
      </c>
      <c r="AMQ494" s="134">
        <v>0</v>
      </c>
      <c r="AMR494" s="134">
        <v>0</v>
      </c>
      <c r="AMS494" s="134">
        <v>0</v>
      </c>
      <c r="AMT494" s="134">
        <v>0</v>
      </c>
      <c r="AMU494" s="134">
        <v>0</v>
      </c>
      <c r="AMV494" s="134">
        <v>0</v>
      </c>
      <c r="AMW494" s="134">
        <v>0</v>
      </c>
      <c r="AMX494" s="134">
        <v>0</v>
      </c>
      <c r="AMY494" s="134">
        <v>0</v>
      </c>
      <c r="AMZ494" s="134">
        <v>0</v>
      </c>
      <c r="ANA494" s="134">
        <v>0</v>
      </c>
      <c r="ANB494" s="134">
        <v>0</v>
      </c>
      <c r="ANC494" s="134">
        <v>0</v>
      </c>
      <c r="AND494" s="134">
        <v>0</v>
      </c>
      <c r="ANE494" s="134">
        <v>0</v>
      </c>
      <c r="ANF494" s="134">
        <v>0</v>
      </c>
      <c r="ANH494" s="134" t="s">
        <v>67</v>
      </c>
      <c r="ANN494" s="134" t="s">
        <v>1437</v>
      </c>
      <c r="ANO494" s="134">
        <v>1</v>
      </c>
      <c r="ANP494" s="134">
        <v>0</v>
      </c>
      <c r="ANQ494" s="134">
        <v>0</v>
      </c>
      <c r="ANR494" s="134">
        <v>0</v>
      </c>
      <c r="ANS494" s="134">
        <v>0</v>
      </c>
      <c r="ANT494" s="134">
        <v>0</v>
      </c>
      <c r="ANU494" s="134">
        <v>0</v>
      </c>
      <c r="ANV494" s="134">
        <v>0</v>
      </c>
      <c r="ANW494" s="134">
        <v>0</v>
      </c>
      <c r="ANX494" s="134">
        <v>0</v>
      </c>
      <c r="ANY494" s="134">
        <v>0</v>
      </c>
      <c r="ANZ494" s="134">
        <v>0</v>
      </c>
      <c r="AOB494" s="134" t="s">
        <v>67</v>
      </c>
      <c r="AOC494" s="134" t="s">
        <v>1437</v>
      </c>
      <c r="AOD494" s="134">
        <v>1</v>
      </c>
      <c r="AOE494" s="134">
        <v>0</v>
      </c>
      <c r="AOF494" s="134">
        <v>0</v>
      </c>
      <c r="AOG494" s="134">
        <v>0</v>
      </c>
      <c r="AOH494" s="134">
        <v>0</v>
      </c>
      <c r="AOI494" s="134">
        <v>0</v>
      </c>
      <c r="AOJ494" s="134">
        <v>0</v>
      </c>
      <c r="AOK494" s="134">
        <v>0</v>
      </c>
      <c r="AOL494" s="134">
        <v>0</v>
      </c>
      <c r="AOM494" s="134">
        <v>0</v>
      </c>
      <c r="AOO494" s="134" t="s">
        <v>1594</v>
      </c>
      <c r="AOP494" s="134">
        <v>0</v>
      </c>
      <c r="AOQ494" s="134">
        <v>1</v>
      </c>
      <c r="AOR494" s="134">
        <v>1</v>
      </c>
      <c r="AOS494" s="134">
        <v>0</v>
      </c>
      <c r="AOT494" s="134">
        <v>0</v>
      </c>
      <c r="AOU494" s="134">
        <v>0</v>
      </c>
      <c r="AOV494" s="134">
        <v>0</v>
      </c>
      <c r="AOX494" s="134" t="s">
        <v>65</v>
      </c>
      <c r="AOY494" s="134" t="s">
        <v>69</v>
      </c>
      <c r="AOZ494" s="134">
        <v>1</v>
      </c>
      <c r="APA494" s="134">
        <v>0</v>
      </c>
      <c r="APB494" s="134">
        <v>0</v>
      </c>
      <c r="APC494" s="134">
        <v>0</v>
      </c>
      <c r="APD494" s="134">
        <v>0</v>
      </c>
      <c r="APE494" s="134">
        <v>0</v>
      </c>
      <c r="APF494" s="134">
        <v>0</v>
      </c>
      <c r="APG494" s="134">
        <v>0</v>
      </c>
      <c r="APH494" s="134">
        <v>0</v>
      </c>
      <c r="APJ494" s="134" t="s">
        <v>1290</v>
      </c>
      <c r="APL494" s="134" t="s">
        <v>1561</v>
      </c>
      <c r="APM494" s="134">
        <v>1</v>
      </c>
      <c r="APN494" s="134">
        <v>1</v>
      </c>
      <c r="APO494" s="134">
        <v>0</v>
      </c>
      <c r="APP494" s="134">
        <v>0</v>
      </c>
      <c r="APQ494" s="134">
        <v>0</v>
      </c>
      <c r="APR494" s="134">
        <v>0</v>
      </c>
      <c r="APS494" s="134">
        <v>0</v>
      </c>
      <c r="APT494" s="134">
        <v>0</v>
      </c>
      <c r="APU494" s="134" t="s">
        <v>1531</v>
      </c>
      <c r="APV494" s="134">
        <v>0</v>
      </c>
      <c r="APW494" s="134">
        <v>0</v>
      </c>
      <c r="APX494" s="134">
        <v>0</v>
      </c>
      <c r="APY494" s="134">
        <v>0</v>
      </c>
      <c r="APZ494" s="134">
        <v>1</v>
      </c>
      <c r="AQA494" s="134">
        <v>1</v>
      </c>
      <c r="AQB494" s="134">
        <v>1</v>
      </c>
      <c r="AQC494" s="134">
        <v>1</v>
      </c>
      <c r="AQE494" s="134" t="s">
        <v>1797</v>
      </c>
      <c r="AQF494" s="134">
        <v>1</v>
      </c>
      <c r="AQG494" s="134">
        <v>0</v>
      </c>
      <c r="AQH494" s="134">
        <v>0</v>
      </c>
      <c r="AQI494" s="134">
        <v>0</v>
      </c>
      <c r="AQJ494" s="134">
        <v>0</v>
      </c>
      <c r="AQK494" s="134">
        <v>1</v>
      </c>
      <c r="AQL494" s="134">
        <v>0</v>
      </c>
      <c r="AQM494" s="134">
        <v>0</v>
      </c>
      <c r="AQN494" s="134">
        <v>0</v>
      </c>
      <c r="AQO494" s="134">
        <v>0</v>
      </c>
      <c r="AQX494" s="134" t="s">
        <v>1293</v>
      </c>
    </row>
    <row r="495" spans="1:1024 1026:1142" x14ac:dyDescent="0.35">
      <c r="A495" s="134" t="s">
        <v>5486</v>
      </c>
      <c r="B495" s="134" t="s">
        <v>9620</v>
      </c>
      <c r="D495" s="134" t="s">
        <v>9625</v>
      </c>
      <c r="E495" s="134" t="s">
        <v>1853</v>
      </c>
      <c r="F495" s="134" t="s">
        <v>11013</v>
      </c>
      <c r="G495" s="134" t="s">
        <v>7918</v>
      </c>
      <c r="H495" s="134" t="s">
        <v>7918</v>
      </c>
      <c r="I495" s="134" t="s">
        <v>11014</v>
      </c>
      <c r="J495" s="134" t="s">
        <v>11015</v>
      </c>
      <c r="K495" s="134" t="s">
        <v>5409</v>
      </c>
      <c r="L495" s="134" t="s">
        <v>1571</v>
      </c>
      <c r="M495" s="134" t="s">
        <v>3582</v>
      </c>
      <c r="N495" s="134" t="s">
        <v>3659</v>
      </c>
      <c r="R495" s="134" t="s">
        <v>5747</v>
      </c>
      <c r="U495" s="134" t="s">
        <v>1280</v>
      </c>
      <c r="V495" s="134" t="s">
        <v>1281</v>
      </c>
      <c r="W495" s="134" t="s">
        <v>134</v>
      </c>
      <c r="AJ495" s="134" t="s">
        <v>1283</v>
      </c>
      <c r="AEH495" s="134" t="s">
        <v>1284</v>
      </c>
      <c r="AEI495" s="134">
        <v>1</v>
      </c>
      <c r="AEJ495" s="134">
        <v>0</v>
      </c>
      <c r="AEK495" s="134" t="s">
        <v>1285</v>
      </c>
      <c r="AEL495" s="134">
        <v>4000</v>
      </c>
      <c r="AEM495" s="134">
        <v>1143</v>
      </c>
      <c r="AEN495" s="134">
        <v>1143</v>
      </c>
      <c r="ANN495" s="134" t="s">
        <v>9621</v>
      </c>
      <c r="ANO495" s="134">
        <v>0</v>
      </c>
      <c r="ANP495" s="134">
        <v>0</v>
      </c>
      <c r="ANQ495" s="134">
        <v>0</v>
      </c>
      <c r="ANR495" s="134">
        <v>0</v>
      </c>
      <c r="ANS495" s="134">
        <v>0</v>
      </c>
      <c r="ANT495" s="134">
        <v>0</v>
      </c>
      <c r="ANU495" s="134">
        <v>1</v>
      </c>
      <c r="ANV495" s="134">
        <v>0</v>
      </c>
      <c r="ANW495" s="134">
        <v>1</v>
      </c>
      <c r="ANX495" s="134">
        <v>0</v>
      </c>
      <c r="ANY495" s="134">
        <v>0</v>
      </c>
      <c r="ANZ495" s="134">
        <v>0</v>
      </c>
      <c r="AOB495" s="134" t="s">
        <v>65</v>
      </c>
      <c r="AOC495" s="134" t="s">
        <v>1437</v>
      </c>
      <c r="AOD495" s="134">
        <v>1</v>
      </c>
      <c r="AOE495" s="134">
        <v>0</v>
      </c>
      <c r="AOF495" s="134">
        <v>0</v>
      </c>
      <c r="AOG495" s="134">
        <v>0</v>
      </c>
      <c r="AOH495" s="134">
        <v>0</v>
      </c>
      <c r="AOI495" s="134">
        <v>0</v>
      </c>
      <c r="AOJ495" s="134">
        <v>0</v>
      </c>
      <c r="AOK495" s="134">
        <v>0</v>
      </c>
      <c r="AOL495" s="134">
        <v>0</v>
      </c>
      <c r="AOM495" s="134">
        <v>0</v>
      </c>
      <c r="AOO495" s="134" t="s">
        <v>9622</v>
      </c>
      <c r="AOP495" s="134">
        <v>0</v>
      </c>
      <c r="AOQ495" s="134">
        <v>1</v>
      </c>
      <c r="AOR495" s="134">
        <v>0</v>
      </c>
      <c r="AOS495" s="134">
        <v>1</v>
      </c>
      <c r="AOT495" s="134">
        <v>1</v>
      </c>
      <c r="AOU495" s="134">
        <v>1</v>
      </c>
      <c r="AOV495" s="134">
        <v>0</v>
      </c>
      <c r="AOW495" s="134" t="s">
        <v>1854</v>
      </c>
      <c r="AOX495" s="134" t="s">
        <v>65</v>
      </c>
      <c r="AOY495" s="134" t="s">
        <v>8928</v>
      </c>
      <c r="AOZ495" s="134">
        <v>0</v>
      </c>
      <c r="APA495" s="134">
        <v>1</v>
      </c>
      <c r="APB495" s="134">
        <v>1</v>
      </c>
      <c r="APC495" s="134">
        <v>0</v>
      </c>
      <c r="APD495" s="134">
        <v>0</v>
      </c>
      <c r="APE495" s="134">
        <v>0</v>
      </c>
      <c r="APF495" s="134">
        <v>1</v>
      </c>
      <c r="APG495" s="134">
        <v>0</v>
      </c>
      <c r="APH495" s="134">
        <v>0</v>
      </c>
      <c r="APJ495" s="134" t="s">
        <v>1290</v>
      </c>
      <c r="APL495" s="134" t="s">
        <v>1424</v>
      </c>
      <c r="APM495" s="134">
        <v>1</v>
      </c>
      <c r="APN495" s="134">
        <v>0</v>
      </c>
      <c r="APO495" s="134">
        <v>0</v>
      </c>
      <c r="APP495" s="134">
        <v>0</v>
      </c>
      <c r="APQ495" s="134">
        <v>0</v>
      </c>
      <c r="APR495" s="134">
        <v>0</v>
      </c>
      <c r="APS495" s="134">
        <v>0</v>
      </c>
      <c r="APT495" s="134">
        <v>0</v>
      </c>
      <c r="APU495" s="134" t="s">
        <v>1673</v>
      </c>
      <c r="APV495" s="134">
        <v>0</v>
      </c>
      <c r="APW495" s="134">
        <v>0</v>
      </c>
      <c r="APX495" s="134">
        <v>0</v>
      </c>
      <c r="APY495" s="134">
        <v>1</v>
      </c>
      <c r="APZ495" s="134">
        <v>1</v>
      </c>
      <c r="AQA495" s="134">
        <v>1</v>
      </c>
      <c r="AQB495" s="134">
        <v>1</v>
      </c>
      <c r="AQC495" s="134">
        <v>1</v>
      </c>
      <c r="AQE495" s="134" t="s">
        <v>9624</v>
      </c>
      <c r="AQF495" s="134">
        <v>0</v>
      </c>
      <c r="AQG495" s="134">
        <v>1</v>
      </c>
      <c r="AQH495" s="134">
        <v>0</v>
      </c>
      <c r="AQI495" s="134">
        <v>1</v>
      </c>
      <c r="AQJ495" s="134">
        <v>0</v>
      </c>
      <c r="AQK495" s="134">
        <v>0</v>
      </c>
      <c r="AQL495" s="134">
        <v>0</v>
      </c>
      <c r="AQM495" s="134">
        <v>1</v>
      </c>
      <c r="AQN495" s="134">
        <v>0</v>
      </c>
      <c r="AQO495" s="134">
        <v>0</v>
      </c>
      <c r="AQX495" s="134" t="s">
        <v>1293</v>
      </c>
    </row>
    <row r="496" spans="1:1024 1026:1142" x14ac:dyDescent="0.35">
      <c r="A496" s="134" t="s">
        <v>5486</v>
      </c>
      <c r="B496" s="134" t="s">
        <v>9629</v>
      </c>
      <c r="D496" s="134" t="s">
        <v>9637</v>
      </c>
      <c r="E496" s="134" t="s">
        <v>1853</v>
      </c>
      <c r="F496" s="134" t="s">
        <v>11013</v>
      </c>
      <c r="G496" s="134" t="s">
        <v>7918</v>
      </c>
      <c r="H496" s="134" t="s">
        <v>7918</v>
      </c>
      <c r="I496" s="134" t="s">
        <v>11014</v>
      </c>
      <c r="J496" s="134" t="s">
        <v>11015</v>
      </c>
      <c r="K496" s="134" t="s">
        <v>5409</v>
      </c>
      <c r="L496" s="134" t="s">
        <v>1571</v>
      </c>
      <c r="M496" s="134" t="s">
        <v>3582</v>
      </c>
      <c r="N496" s="134" t="s">
        <v>3659</v>
      </c>
      <c r="R496" s="134" t="s">
        <v>5747</v>
      </c>
      <c r="U496" s="134" t="s">
        <v>1387</v>
      </c>
      <c r="V496" s="134" t="s">
        <v>1281</v>
      </c>
      <c r="W496" s="134" t="s">
        <v>134</v>
      </c>
      <c r="Y496" s="134" t="s">
        <v>1300</v>
      </c>
      <c r="AA496" s="134" t="s">
        <v>94</v>
      </c>
      <c r="AJ496" s="134" t="s">
        <v>1283</v>
      </c>
      <c r="AK496" s="134" t="s">
        <v>9630</v>
      </c>
      <c r="AL496" s="134">
        <v>1</v>
      </c>
      <c r="AM496" s="134">
        <v>0</v>
      </c>
      <c r="AN496" s="134">
        <v>1</v>
      </c>
      <c r="AO496" s="134">
        <v>1</v>
      </c>
      <c r="AP496" s="134">
        <v>0</v>
      </c>
      <c r="AQ496" s="134">
        <v>1</v>
      </c>
      <c r="AR496" s="134">
        <v>1</v>
      </c>
      <c r="AS496" s="134">
        <v>1</v>
      </c>
      <c r="AT496" s="134">
        <v>1</v>
      </c>
      <c r="AU496" s="134">
        <v>1</v>
      </c>
      <c r="AV496" s="134">
        <v>0</v>
      </c>
      <c r="AW496" s="134">
        <v>0</v>
      </c>
      <c r="AX496" s="134">
        <v>0</v>
      </c>
      <c r="AY496" s="134">
        <v>0</v>
      </c>
      <c r="AZ496" s="134">
        <v>0</v>
      </c>
      <c r="BA496" s="134">
        <v>0</v>
      </c>
      <c r="BB496" s="134">
        <v>0</v>
      </c>
      <c r="BC496" s="134">
        <v>0</v>
      </c>
      <c r="BD496" s="134">
        <v>0</v>
      </c>
      <c r="BE496" s="134">
        <v>0</v>
      </c>
      <c r="BF496" s="134">
        <v>1</v>
      </c>
      <c r="BG496" s="134">
        <v>0</v>
      </c>
      <c r="BH496" s="134">
        <v>0</v>
      </c>
      <c r="BI496" s="134">
        <v>1</v>
      </c>
      <c r="BJ496" s="134">
        <v>0</v>
      </c>
      <c r="BK496" s="134">
        <v>0</v>
      </c>
      <c r="BL496" s="134">
        <v>1</v>
      </c>
      <c r="BM496" s="134">
        <v>1</v>
      </c>
      <c r="BN496" s="134">
        <v>1</v>
      </c>
      <c r="DP496" s="134" t="s">
        <v>1407</v>
      </c>
      <c r="DZ496" s="134" t="s">
        <v>65</v>
      </c>
      <c r="EA496" s="134" t="s">
        <v>67</v>
      </c>
      <c r="GH496" s="134" t="s">
        <v>1302</v>
      </c>
      <c r="GI496" s="134" t="s">
        <v>1415</v>
      </c>
      <c r="GK496" s="134" t="s">
        <v>1415</v>
      </c>
      <c r="GL496" s="134">
        <v>4000</v>
      </c>
      <c r="GM496" s="134">
        <v>11268</v>
      </c>
      <c r="GN496" s="134">
        <v>11268</v>
      </c>
      <c r="GO496" s="134" t="s">
        <v>65</v>
      </c>
      <c r="GP496" s="134" t="s">
        <v>65</v>
      </c>
      <c r="GQ496" s="134" t="s">
        <v>1318</v>
      </c>
      <c r="GR496" s="134">
        <v>1</v>
      </c>
      <c r="GS496" s="134">
        <v>7</v>
      </c>
      <c r="GV496" s="134" t="s">
        <v>1302</v>
      </c>
      <c r="GW496" s="134" t="s">
        <v>1415</v>
      </c>
      <c r="GY496" s="134" t="s">
        <v>1415</v>
      </c>
      <c r="GZ496" s="134">
        <v>5000</v>
      </c>
      <c r="HA496" s="134">
        <v>11261</v>
      </c>
      <c r="HB496" s="134">
        <v>11261</v>
      </c>
      <c r="HC496" s="134" t="s">
        <v>65</v>
      </c>
      <c r="HD496" s="134" t="s">
        <v>65</v>
      </c>
      <c r="HE496" s="134" t="s">
        <v>1318</v>
      </c>
      <c r="HF496" s="134">
        <v>2</v>
      </c>
      <c r="HG496" s="134">
        <v>14</v>
      </c>
      <c r="IO496" s="134">
        <v>4</v>
      </c>
      <c r="IP496" s="134" t="s">
        <v>67</v>
      </c>
      <c r="KF496" s="134" t="s">
        <v>1302</v>
      </c>
      <c r="KG496" s="134" t="s">
        <v>1316</v>
      </c>
      <c r="KI496" s="134" t="s">
        <v>1316</v>
      </c>
      <c r="KJ496" s="134" t="s">
        <v>1415</v>
      </c>
      <c r="KL496" s="134" t="s">
        <v>1415</v>
      </c>
      <c r="KM496" s="134">
        <v>6000</v>
      </c>
      <c r="KN496" s="134">
        <v>13304</v>
      </c>
      <c r="KO496" s="134">
        <v>13304</v>
      </c>
      <c r="KP496" s="134" t="s">
        <v>65</v>
      </c>
      <c r="KQ496" s="134" t="s">
        <v>65</v>
      </c>
      <c r="KR496" s="134" t="s">
        <v>1318</v>
      </c>
      <c r="KS496" s="134">
        <v>1</v>
      </c>
      <c r="KT496" s="134">
        <v>7</v>
      </c>
      <c r="LR496" s="134" t="s">
        <v>1302</v>
      </c>
      <c r="LS496" s="134" t="s">
        <v>1320</v>
      </c>
      <c r="LU496" s="134" t="s">
        <v>1320</v>
      </c>
      <c r="LV496" s="134" t="s">
        <v>1415</v>
      </c>
      <c r="LX496" s="134" t="s">
        <v>1415</v>
      </c>
      <c r="LY496" s="134">
        <v>5000</v>
      </c>
      <c r="LZ496" s="134">
        <v>10183</v>
      </c>
      <c r="MA496" s="134">
        <v>10183</v>
      </c>
      <c r="MB496" s="134" t="s">
        <v>65</v>
      </c>
      <c r="MC496" s="134" t="s">
        <v>65</v>
      </c>
      <c r="MD496" s="134" t="s">
        <v>1318</v>
      </c>
      <c r="ME496" s="134">
        <v>1</v>
      </c>
      <c r="ND496" s="134" t="s">
        <v>1302</v>
      </c>
      <c r="NE496" s="134" t="s">
        <v>1433</v>
      </c>
      <c r="NG496" s="134" t="s">
        <v>1433</v>
      </c>
      <c r="NH496" s="134">
        <v>3000</v>
      </c>
      <c r="NI496" s="134">
        <v>4412</v>
      </c>
      <c r="NJ496" s="134">
        <v>4412</v>
      </c>
      <c r="NK496" s="134" t="s">
        <v>65</v>
      </c>
      <c r="NL496" s="134" t="s">
        <v>65</v>
      </c>
      <c r="NM496" s="134" t="s">
        <v>1318</v>
      </c>
      <c r="NN496" s="134">
        <v>1</v>
      </c>
      <c r="NO496" s="134">
        <v>7</v>
      </c>
      <c r="NS496" s="134" t="s">
        <v>1302</v>
      </c>
      <c r="NT496" s="134" t="s">
        <v>127</v>
      </c>
      <c r="NV496" s="134" t="s">
        <v>127</v>
      </c>
      <c r="NW496" s="134" t="s">
        <v>1433</v>
      </c>
      <c r="NY496" s="134" t="s">
        <v>1433</v>
      </c>
      <c r="NZ496" s="134">
        <v>10000</v>
      </c>
      <c r="OA496" s="134">
        <v>20000</v>
      </c>
      <c r="OB496" s="134">
        <v>20000</v>
      </c>
      <c r="OC496" s="134" t="s">
        <v>65</v>
      </c>
      <c r="OD496" s="134" t="s">
        <v>65</v>
      </c>
      <c r="OE496" s="134" t="s">
        <v>1318</v>
      </c>
      <c r="OF496" s="134">
        <v>1</v>
      </c>
      <c r="OG496" s="134">
        <v>7</v>
      </c>
      <c r="OJ496" s="134" t="s">
        <v>1315</v>
      </c>
      <c r="PO496" s="134">
        <v>3</v>
      </c>
      <c r="PP496" s="134" t="s">
        <v>67</v>
      </c>
      <c r="PQ496" s="134" t="s">
        <v>65</v>
      </c>
      <c r="PR496" s="134" t="s">
        <v>1561</v>
      </c>
      <c r="PS496" s="134">
        <v>1</v>
      </c>
      <c r="PT496" s="134">
        <v>1</v>
      </c>
      <c r="PU496" s="134">
        <v>0</v>
      </c>
      <c r="PV496" s="134">
        <v>0</v>
      </c>
      <c r="PW496" s="134">
        <v>0</v>
      </c>
      <c r="PX496" s="134">
        <v>0</v>
      </c>
      <c r="PY496" s="134">
        <v>0</v>
      </c>
      <c r="PZ496" s="134">
        <v>0</v>
      </c>
      <c r="QB496" s="134" t="s">
        <v>67</v>
      </c>
      <c r="QC496" s="134" t="s">
        <v>67</v>
      </c>
      <c r="QF496" s="134" t="s">
        <v>1282</v>
      </c>
      <c r="QH496" s="134" t="s">
        <v>1282</v>
      </c>
      <c r="QI496" s="134" t="s">
        <v>1425</v>
      </c>
      <c r="QJ496" s="134" t="s">
        <v>1426</v>
      </c>
      <c r="QK496" s="134" t="s">
        <v>1427</v>
      </c>
      <c r="QM496" s="134" t="s">
        <v>1434</v>
      </c>
      <c r="QQ496" s="134" t="s">
        <v>1427</v>
      </c>
      <c r="QR496" s="134" t="s">
        <v>1427</v>
      </c>
      <c r="QS496" s="134" t="s">
        <v>1326</v>
      </c>
      <c r="QU496" s="134">
        <v>2</v>
      </c>
      <c r="QV496" s="134" t="s">
        <v>1302</v>
      </c>
      <c r="QW496" s="134" t="s">
        <v>1379</v>
      </c>
      <c r="QY496" s="134" t="s">
        <v>1379</v>
      </c>
      <c r="QZ496" s="134">
        <v>8000</v>
      </c>
      <c r="RA496" s="134">
        <v>2667</v>
      </c>
      <c r="RB496" s="134">
        <v>2667</v>
      </c>
      <c r="RC496" s="134" t="s">
        <v>65</v>
      </c>
      <c r="RD496" s="134" t="s">
        <v>65</v>
      </c>
      <c r="RE496" s="134" t="s">
        <v>1318</v>
      </c>
      <c r="RF496" s="134">
        <v>2</v>
      </c>
      <c r="RG496" s="134">
        <v>14</v>
      </c>
      <c r="TZ496" s="134" t="s">
        <v>1302</v>
      </c>
      <c r="UA496" s="134">
        <v>240000</v>
      </c>
      <c r="UB496" s="134">
        <v>240000</v>
      </c>
      <c r="UC496" s="134">
        <v>240000</v>
      </c>
      <c r="UD496" s="134">
        <v>10000</v>
      </c>
      <c r="UE496" s="134" t="s">
        <v>65</v>
      </c>
      <c r="UF496" s="134" t="s">
        <v>65</v>
      </c>
      <c r="UG496" s="134" t="s">
        <v>1318</v>
      </c>
      <c r="UH496" s="134">
        <v>1</v>
      </c>
      <c r="UI496" s="134">
        <v>7</v>
      </c>
      <c r="YJ496" s="134" t="s">
        <v>1302</v>
      </c>
      <c r="YK496" s="134">
        <v>15000</v>
      </c>
      <c r="YL496" s="134">
        <v>15000</v>
      </c>
      <c r="YM496" s="134">
        <v>15000</v>
      </c>
      <c r="YN496" s="134" t="s">
        <v>65</v>
      </c>
      <c r="YO496" s="134" t="s">
        <v>65</v>
      </c>
      <c r="YP496" s="134" t="s">
        <v>1318</v>
      </c>
      <c r="YQ496" s="134">
        <v>1</v>
      </c>
      <c r="YR496" s="134">
        <v>7</v>
      </c>
      <c r="YU496" s="134" t="s">
        <v>1302</v>
      </c>
      <c r="YY496" s="134" t="s">
        <v>65</v>
      </c>
      <c r="YZ496" s="134" t="s">
        <v>65</v>
      </c>
      <c r="ZA496" s="134" t="s">
        <v>1313</v>
      </c>
      <c r="ZB496" s="134">
        <v>1</v>
      </c>
      <c r="ZF496" s="134" t="s">
        <v>1302</v>
      </c>
      <c r="ZG496" s="134">
        <v>15000</v>
      </c>
      <c r="ZH496" s="134">
        <v>15000</v>
      </c>
      <c r="ZI496" s="134">
        <v>15000</v>
      </c>
      <c r="ZJ496" s="134" t="s">
        <v>65</v>
      </c>
      <c r="ZK496" s="134" t="s">
        <v>65</v>
      </c>
      <c r="ZL496" s="134" t="s">
        <v>1318</v>
      </c>
      <c r="ZM496" s="134">
        <v>1</v>
      </c>
      <c r="ZN496" s="134">
        <v>7</v>
      </c>
      <c r="AAC496" s="134" t="s">
        <v>1302</v>
      </c>
      <c r="AAD496" s="134" t="s">
        <v>1342</v>
      </c>
      <c r="AAE496" s="134">
        <v>60000</v>
      </c>
      <c r="AAF496" s="134">
        <v>2069</v>
      </c>
      <c r="AAG496" s="134">
        <v>2069</v>
      </c>
      <c r="AAH496" s="134">
        <v>413800</v>
      </c>
      <c r="AAS496" s="134" t="s">
        <v>1315</v>
      </c>
      <c r="ABX496" s="134" t="s">
        <v>1561</v>
      </c>
      <c r="ABY496" s="134">
        <v>1</v>
      </c>
      <c r="ABZ496" s="134">
        <v>1</v>
      </c>
      <c r="ACA496" s="134">
        <v>0</v>
      </c>
      <c r="ACB496" s="134">
        <v>0</v>
      </c>
      <c r="ACC496" s="134">
        <v>0</v>
      </c>
      <c r="ACD496" s="134">
        <v>0</v>
      </c>
      <c r="ACE496" s="134">
        <v>0</v>
      </c>
      <c r="ACF496" s="134">
        <v>0</v>
      </c>
      <c r="ACH496" s="134" t="s">
        <v>67</v>
      </c>
      <c r="ACI496" s="134" t="s">
        <v>65</v>
      </c>
      <c r="ACK496" s="134" t="s">
        <v>1322</v>
      </c>
      <c r="ACL496" s="134" t="s">
        <v>1282</v>
      </c>
      <c r="ACN496" s="134" t="s">
        <v>1282</v>
      </c>
      <c r="ACO496" s="134" t="s">
        <v>1571</v>
      </c>
      <c r="ACP496" s="134" t="s">
        <v>3582</v>
      </c>
      <c r="ACQ496" s="134" t="s">
        <v>3662</v>
      </c>
      <c r="ACW496" s="134" t="s">
        <v>3662</v>
      </c>
      <c r="ACX496" s="134" t="s">
        <v>3662</v>
      </c>
      <c r="ACY496" s="134" t="s">
        <v>1461</v>
      </c>
      <c r="AGD496" s="134" t="s">
        <v>1529</v>
      </c>
      <c r="AMJ496" s="134" t="s">
        <v>67</v>
      </c>
      <c r="AML496" s="134" t="s">
        <v>67</v>
      </c>
      <c r="AMN496" s="134" t="s">
        <v>9631</v>
      </c>
      <c r="AMO496" s="134">
        <v>0</v>
      </c>
      <c r="AMP496" s="134">
        <v>1</v>
      </c>
      <c r="AMQ496" s="134">
        <v>0</v>
      </c>
      <c r="AMR496" s="134">
        <v>0</v>
      </c>
      <c r="AMS496" s="134">
        <v>0</v>
      </c>
      <c r="AMT496" s="134">
        <v>0</v>
      </c>
      <c r="AMU496" s="134">
        <v>0</v>
      </c>
      <c r="AMV496" s="134">
        <v>0</v>
      </c>
      <c r="AMW496" s="134">
        <v>0</v>
      </c>
      <c r="AMX496" s="134">
        <v>0</v>
      </c>
      <c r="AMY496" s="134">
        <v>0</v>
      </c>
      <c r="AMZ496" s="134">
        <v>1</v>
      </c>
      <c r="ANA496" s="134">
        <v>1</v>
      </c>
      <c r="ANB496" s="134">
        <v>1</v>
      </c>
      <c r="ANC496" s="134">
        <v>0</v>
      </c>
      <c r="AND496" s="134">
        <v>0</v>
      </c>
      <c r="ANE496" s="134">
        <v>1</v>
      </c>
      <c r="ANF496" s="134">
        <v>0</v>
      </c>
      <c r="ANH496" s="134" t="s">
        <v>65</v>
      </c>
      <c r="ANI496" s="134" t="s">
        <v>1854</v>
      </c>
      <c r="ANN496" s="134" t="s">
        <v>1502</v>
      </c>
      <c r="ANO496" s="134">
        <v>0</v>
      </c>
      <c r="ANP496" s="134">
        <v>0</v>
      </c>
      <c r="ANQ496" s="134">
        <v>0</v>
      </c>
      <c r="ANR496" s="134">
        <v>0</v>
      </c>
      <c r="ANS496" s="134">
        <v>0</v>
      </c>
      <c r="ANT496" s="134">
        <v>0</v>
      </c>
      <c r="ANU496" s="134">
        <v>0</v>
      </c>
      <c r="ANV496" s="134">
        <v>0</v>
      </c>
      <c r="ANW496" s="134">
        <v>1</v>
      </c>
      <c r="ANX496" s="134">
        <v>0</v>
      </c>
      <c r="ANY496" s="134">
        <v>0</v>
      </c>
      <c r="ANZ496" s="134">
        <v>0</v>
      </c>
      <c r="AOB496" s="134" t="s">
        <v>65</v>
      </c>
      <c r="AOC496" s="134" t="s">
        <v>9634</v>
      </c>
      <c r="AOD496" s="134">
        <v>0</v>
      </c>
      <c r="AOE496" s="134">
        <v>0</v>
      </c>
      <c r="AOF496" s="134">
        <v>1</v>
      </c>
      <c r="AOG496" s="134">
        <v>0</v>
      </c>
      <c r="AOH496" s="134">
        <v>1</v>
      </c>
      <c r="AOI496" s="134">
        <v>0</v>
      </c>
      <c r="AOJ496" s="134">
        <v>0</v>
      </c>
      <c r="AOK496" s="134">
        <v>0</v>
      </c>
      <c r="AOL496" s="134">
        <v>0</v>
      </c>
      <c r="AOM496" s="134">
        <v>0</v>
      </c>
      <c r="AOO496" s="134" t="s">
        <v>9635</v>
      </c>
      <c r="AOP496" s="134">
        <v>0</v>
      </c>
      <c r="AOQ496" s="134">
        <v>0</v>
      </c>
      <c r="AOR496" s="134">
        <v>0</v>
      </c>
      <c r="AOS496" s="134">
        <v>1</v>
      </c>
      <c r="AOT496" s="134">
        <v>1</v>
      </c>
      <c r="AOU496" s="134">
        <v>1</v>
      </c>
      <c r="AOV496" s="134">
        <v>0</v>
      </c>
      <c r="AOW496" s="134" t="s">
        <v>1854</v>
      </c>
      <c r="AOX496" s="134" t="s">
        <v>65</v>
      </c>
      <c r="AOY496" s="134" t="s">
        <v>8320</v>
      </c>
      <c r="AOZ496" s="134">
        <v>0</v>
      </c>
      <c r="APA496" s="134">
        <v>1</v>
      </c>
      <c r="APB496" s="134">
        <v>0</v>
      </c>
      <c r="APC496" s="134">
        <v>0</v>
      </c>
      <c r="APD496" s="134">
        <v>0</v>
      </c>
      <c r="APE496" s="134">
        <v>0</v>
      </c>
      <c r="APF496" s="134">
        <v>1</v>
      </c>
      <c r="APG496" s="134">
        <v>0</v>
      </c>
      <c r="APH496" s="134">
        <v>0</v>
      </c>
      <c r="APJ496" s="134" t="s">
        <v>1290</v>
      </c>
      <c r="APL496" s="134" t="s">
        <v>1561</v>
      </c>
      <c r="APM496" s="134">
        <v>1</v>
      </c>
      <c r="APN496" s="134">
        <v>1</v>
      </c>
      <c r="APO496" s="134">
        <v>0</v>
      </c>
      <c r="APP496" s="134">
        <v>0</v>
      </c>
      <c r="APQ496" s="134">
        <v>0</v>
      </c>
      <c r="APR496" s="134">
        <v>0</v>
      </c>
      <c r="APS496" s="134">
        <v>0</v>
      </c>
      <c r="APT496" s="134">
        <v>0</v>
      </c>
      <c r="APU496" s="134" t="s">
        <v>1673</v>
      </c>
      <c r="APV496" s="134">
        <v>0</v>
      </c>
      <c r="APW496" s="134">
        <v>0</v>
      </c>
      <c r="APX496" s="134">
        <v>0</v>
      </c>
      <c r="APY496" s="134">
        <v>1</v>
      </c>
      <c r="APZ496" s="134">
        <v>1</v>
      </c>
      <c r="AQA496" s="134">
        <v>1</v>
      </c>
      <c r="AQB496" s="134">
        <v>1</v>
      </c>
      <c r="AQC496" s="134">
        <v>1</v>
      </c>
      <c r="AQE496" s="134" t="s">
        <v>1484</v>
      </c>
      <c r="AQF496" s="134">
        <v>0</v>
      </c>
      <c r="AQG496" s="134">
        <v>0</v>
      </c>
      <c r="AQH496" s="134">
        <v>0</v>
      </c>
      <c r="AQI496" s="134">
        <v>1</v>
      </c>
      <c r="AQJ496" s="134">
        <v>0</v>
      </c>
      <c r="AQK496" s="134">
        <v>0</v>
      </c>
      <c r="AQL496" s="134">
        <v>0</v>
      </c>
      <c r="AQM496" s="134">
        <v>0</v>
      </c>
      <c r="AQN496" s="134">
        <v>0</v>
      </c>
      <c r="AQO496" s="134">
        <v>0</v>
      </c>
      <c r="AQX496" s="134" t="s">
        <v>1293</v>
      </c>
    </row>
    <row r="497" spans="1:1142" x14ac:dyDescent="0.35">
      <c r="A497" s="134" t="s">
        <v>5486</v>
      </c>
      <c r="B497" s="134" t="s">
        <v>9641</v>
      </c>
      <c r="D497" s="134" t="s">
        <v>9654</v>
      </c>
      <c r="E497" s="134" t="s">
        <v>1853</v>
      </c>
      <c r="F497" s="134" t="s">
        <v>11013</v>
      </c>
      <c r="G497" s="134" t="s">
        <v>8826</v>
      </c>
      <c r="H497" s="134" t="s">
        <v>8826</v>
      </c>
      <c r="I497" s="134" t="s">
        <v>11014</v>
      </c>
      <c r="J497" s="134" t="s">
        <v>11015</v>
      </c>
      <c r="K497" s="134" t="s">
        <v>5409</v>
      </c>
      <c r="L497" s="134" t="s">
        <v>1571</v>
      </c>
      <c r="M497" s="134" t="s">
        <v>3582</v>
      </c>
      <c r="N497" s="134" t="s">
        <v>3659</v>
      </c>
      <c r="R497" s="134" t="s">
        <v>5747</v>
      </c>
      <c r="U497" s="134" t="s">
        <v>1387</v>
      </c>
      <c r="V497" s="134" t="s">
        <v>1281</v>
      </c>
      <c r="W497" s="134" t="s">
        <v>1282</v>
      </c>
      <c r="Y497" s="134" t="s">
        <v>1300</v>
      </c>
      <c r="AA497" s="134" t="s">
        <v>94</v>
      </c>
      <c r="AJ497" s="134" t="s">
        <v>1283</v>
      </c>
      <c r="AK497" s="134" t="s">
        <v>9642</v>
      </c>
      <c r="AL497" s="134">
        <v>1</v>
      </c>
      <c r="AM497" s="134">
        <v>0</v>
      </c>
      <c r="AN497" s="134">
        <v>1</v>
      </c>
      <c r="AO497" s="134">
        <v>1</v>
      </c>
      <c r="AP497" s="134">
        <v>0</v>
      </c>
      <c r="AQ497" s="134">
        <v>1</v>
      </c>
      <c r="AR497" s="134">
        <v>1</v>
      </c>
      <c r="AS497" s="134">
        <v>1</v>
      </c>
      <c r="AT497" s="134">
        <v>1</v>
      </c>
      <c r="AU497" s="134">
        <v>1</v>
      </c>
      <c r="AV497" s="134">
        <v>0</v>
      </c>
      <c r="AW497" s="134">
        <v>1</v>
      </c>
      <c r="AX497" s="134">
        <v>0</v>
      </c>
      <c r="AY497" s="134">
        <v>0</v>
      </c>
      <c r="AZ497" s="134">
        <v>0</v>
      </c>
      <c r="BA497" s="134">
        <v>0</v>
      </c>
      <c r="BB497" s="134">
        <v>0</v>
      </c>
      <c r="BC497" s="134">
        <v>0</v>
      </c>
      <c r="BD497" s="134">
        <v>0</v>
      </c>
      <c r="BE497" s="134">
        <v>0</v>
      </c>
      <c r="BF497" s="134">
        <v>0</v>
      </c>
      <c r="BG497" s="134">
        <v>0</v>
      </c>
      <c r="BH497" s="134">
        <v>0</v>
      </c>
      <c r="BI497" s="134">
        <v>1</v>
      </c>
      <c r="BJ497" s="134">
        <v>0</v>
      </c>
      <c r="BK497" s="134">
        <v>0</v>
      </c>
      <c r="BL497" s="134">
        <v>0</v>
      </c>
      <c r="BM497" s="134">
        <v>0</v>
      </c>
      <c r="BN497" s="134">
        <v>0</v>
      </c>
      <c r="DP497" s="134" t="s">
        <v>1302</v>
      </c>
      <c r="DQ497" s="134" t="s">
        <v>1310</v>
      </c>
      <c r="DS497" s="134" t="s">
        <v>1310</v>
      </c>
      <c r="DT497" s="134" t="s">
        <v>1285</v>
      </c>
      <c r="DV497" s="134" t="s">
        <v>1285</v>
      </c>
      <c r="DZ497" s="134" t="s">
        <v>65</v>
      </c>
      <c r="EA497" s="134" t="s">
        <v>67</v>
      </c>
      <c r="EB497" s="134" t="s">
        <v>1318</v>
      </c>
      <c r="EC497" s="134">
        <v>2</v>
      </c>
      <c r="ED497" s="134">
        <v>14</v>
      </c>
      <c r="GH497" s="134" t="s">
        <v>1302</v>
      </c>
      <c r="GI497" s="134" t="s">
        <v>1415</v>
      </c>
      <c r="GK497" s="134" t="s">
        <v>1415</v>
      </c>
      <c r="GL497" s="134">
        <v>4000</v>
      </c>
      <c r="GM497" s="134">
        <v>11268</v>
      </c>
      <c r="GN497" s="134">
        <v>11268</v>
      </c>
      <c r="GO497" s="134" t="s">
        <v>65</v>
      </c>
      <c r="GP497" s="134" t="s">
        <v>65</v>
      </c>
      <c r="GQ497" s="134" t="s">
        <v>1318</v>
      </c>
      <c r="GR497" s="134">
        <v>2</v>
      </c>
      <c r="GS497" s="134">
        <v>14</v>
      </c>
      <c r="GV497" s="134" t="s">
        <v>1302</v>
      </c>
      <c r="GW497" s="134" t="s">
        <v>1415</v>
      </c>
      <c r="GY497" s="134" t="s">
        <v>1415</v>
      </c>
      <c r="GZ497" s="134">
        <v>5000</v>
      </c>
      <c r="HA497" s="134">
        <v>11261</v>
      </c>
      <c r="HB497" s="134">
        <v>11261</v>
      </c>
      <c r="HC497" s="134" t="s">
        <v>65</v>
      </c>
      <c r="HD497" s="134" t="s">
        <v>65</v>
      </c>
      <c r="HE497" s="134" t="s">
        <v>1318</v>
      </c>
      <c r="HF497" s="134">
        <v>2</v>
      </c>
      <c r="HG497" s="134">
        <v>14</v>
      </c>
      <c r="HJ497" s="134" t="s">
        <v>1315</v>
      </c>
      <c r="IO497" s="134">
        <v>3</v>
      </c>
      <c r="IP497" s="134" t="s">
        <v>67</v>
      </c>
      <c r="IQ497" s="134" t="s">
        <v>65</v>
      </c>
      <c r="IR497" s="134" t="s">
        <v>1424</v>
      </c>
      <c r="IS497" s="134">
        <v>1</v>
      </c>
      <c r="IT497" s="134">
        <v>0</v>
      </c>
      <c r="IU497" s="134">
        <v>0</v>
      </c>
      <c r="IV497" s="134">
        <v>0</v>
      </c>
      <c r="IW497" s="134">
        <v>0</v>
      </c>
      <c r="IX497" s="134">
        <v>0</v>
      </c>
      <c r="IY497" s="134">
        <v>0</v>
      </c>
      <c r="IZ497" s="134">
        <v>0</v>
      </c>
      <c r="JB497" s="134" t="s">
        <v>65</v>
      </c>
      <c r="JC497" s="134" t="s">
        <v>67</v>
      </c>
      <c r="JE497" s="134" t="s">
        <v>1322</v>
      </c>
      <c r="JF497" s="134" t="s">
        <v>65</v>
      </c>
      <c r="JG497" s="134" t="s">
        <v>1571</v>
      </c>
      <c r="JH497" s="134" t="s">
        <v>3582</v>
      </c>
      <c r="JI497" s="134" t="s">
        <v>68</v>
      </c>
      <c r="JM497" s="134" t="s">
        <v>9645</v>
      </c>
      <c r="JN497" s="134" t="s">
        <v>1326</v>
      </c>
      <c r="KF497" s="134" t="s">
        <v>1302</v>
      </c>
      <c r="KG497" s="134" t="s">
        <v>1316</v>
      </c>
      <c r="KI497" s="134" t="s">
        <v>1316</v>
      </c>
      <c r="KJ497" s="134" t="s">
        <v>1415</v>
      </c>
      <c r="KL497" s="134" t="s">
        <v>1415</v>
      </c>
      <c r="KM497" s="134">
        <v>6000</v>
      </c>
      <c r="KN497" s="134">
        <v>13304</v>
      </c>
      <c r="KO497" s="134">
        <v>13304</v>
      </c>
      <c r="KP497" s="134" t="s">
        <v>65</v>
      </c>
      <c r="KQ497" s="134" t="s">
        <v>65</v>
      </c>
      <c r="KR497" s="134" t="s">
        <v>1318</v>
      </c>
      <c r="KS497" s="134">
        <v>2</v>
      </c>
      <c r="KT497" s="134">
        <v>14</v>
      </c>
      <c r="LR497" s="134" t="s">
        <v>1302</v>
      </c>
      <c r="LS497" s="134" t="s">
        <v>1332</v>
      </c>
      <c r="LU497" s="134" t="s">
        <v>1332</v>
      </c>
      <c r="LV497" s="134" t="s">
        <v>1415</v>
      </c>
      <c r="LX497" s="134" t="s">
        <v>1415</v>
      </c>
      <c r="LY497" s="134">
        <v>5000</v>
      </c>
      <c r="LZ497" s="134">
        <v>10753</v>
      </c>
      <c r="MA497" s="134">
        <v>10753</v>
      </c>
      <c r="MB497" s="134" t="s">
        <v>65</v>
      </c>
      <c r="MC497" s="134" t="s">
        <v>65</v>
      </c>
      <c r="MD497" s="134" t="s">
        <v>1318</v>
      </c>
      <c r="ME497" s="134">
        <v>2</v>
      </c>
      <c r="ND497" s="134" t="s">
        <v>1302</v>
      </c>
      <c r="NE497" s="134" t="s">
        <v>68</v>
      </c>
      <c r="NF497" s="134">
        <v>0.5</v>
      </c>
      <c r="NG497" s="134" t="s">
        <v>1575</v>
      </c>
      <c r="NH497" s="134">
        <v>3000</v>
      </c>
      <c r="NI497" s="134">
        <v>6000</v>
      </c>
      <c r="NJ497" s="134">
        <v>6000</v>
      </c>
      <c r="NK497" s="134" t="s">
        <v>65</v>
      </c>
      <c r="NL497" s="134" t="s">
        <v>65</v>
      </c>
      <c r="NM497" s="134" t="s">
        <v>1318</v>
      </c>
      <c r="NN497" s="134">
        <v>2</v>
      </c>
      <c r="NO497" s="134">
        <v>14</v>
      </c>
      <c r="NS497" s="134" t="s">
        <v>1302</v>
      </c>
      <c r="NT497" s="134" t="s">
        <v>127</v>
      </c>
      <c r="NV497" s="134" t="s">
        <v>127</v>
      </c>
      <c r="NW497" s="134" t="s">
        <v>1433</v>
      </c>
      <c r="NY497" s="134" t="s">
        <v>1433</v>
      </c>
      <c r="NZ497" s="134">
        <v>10000</v>
      </c>
      <c r="OA497" s="134">
        <v>20000</v>
      </c>
      <c r="OB497" s="134">
        <v>20000</v>
      </c>
      <c r="OC497" s="134" t="s">
        <v>65</v>
      </c>
      <c r="OD497" s="134" t="s">
        <v>65</v>
      </c>
      <c r="OE497" s="134" t="s">
        <v>1318</v>
      </c>
      <c r="OF497" s="134">
        <v>2</v>
      </c>
      <c r="OG497" s="134">
        <v>14</v>
      </c>
      <c r="OJ497" s="134" t="s">
        <v>1315</v>
      </c>
      <c r="PO497" s="134">
        <v>14</v>
      </c>
      <c r="PP497" s="134" t="s">
        <v>67</v>
      </c>
      <c r="PQ497" s="134" t="s">
        <v>65</v>
      </c>
      <c r="PR497" s="134" t="s">
        <v>1561</v>
      </c>
      <c r="PS497" s="134">
        <v>1</v>
      </c>
      <c r="PT497" s="134">
        <v>1</v>
      </c>
      <c r="PU497" s="134">
        <v>0</v>
      </c>
      <c r="PV497" s="134">
        <v>0</v>
      </c>
      <c r="PW497" s="134">
        <v>0</v>
      </c>
      <c r="PX497" s="134">
        <v>0</v>
      </c>
      <c r="PY497" s="134">
        <v>0</v>
      </c>
      <c r="PZ497" s="134">
        <v>0</v>
      </c>
      <c r="QB497" s="134" t="s">
        <v>67</v>
      </c>
      <c r="QC497" s="134" t="s">
        <v>67</v>
      </c>
      <c r="QF497" s="134" t="s">
        <v>1282</v>
      </c>
      <c r="QH497" s="134" t="s">
        <v>1282</v>
      </c>
      <c r="QI497" s="134" t="s">
        <v>1425</v>
      </c>
      <c r="QJ497" s="134" t="s">
        <v>1426</v>
      </c>
      <c r="QK497" s="134" t="s">
        <v>1427</v>
      </c>
      <c r="QM497" s="134" t="s">
        <v>1434</v>
      </c>
      <c r="QQ497" s="134" t="s">
        <v>1427</v>
      </c>
      <c r="QR497" s="134" t="s">
        <v>1427</v>
      </c>
      <c r="QS497" s="134" t="s">
        <v>1326</v>
      </c>
      <c r="QU497" s="134">
        <v>14</v>
      </c>
      <c r="QV497" s="134" t="s">
        <v>1302</v>
      </c>
      <c r="QW497" s="134" t="s">
        <v>1372</v>
      </c>
      <c r="QY497" s="134" t="s">
        <v>1372</v>
      </c>
      <c r="QZ497" s="134">
        <v>9000</v>
      </c>
      <c r="RC497" s="134" t="s">
        <v>65</v>
      </c>
      <c r="RD497" s="134" t="s">
        <v>65</v>
      </c>
      <c r="RE497" s="134" t="s">
        <v>1318</v>
      </c>
      <c r="RF497" s="134">
        <v>2</v>
      </c>
      <c r="RG497" s="134">
        <v>14</v>
      </c>
      <c r="RV497" s="134" t="s">
        <v>1302</v>
      </c>
      <c r="RZ497" s="134" t="s">
        <v>65</v>
      </c>
      <c r="SA497" s="134" t="s">
        <v>65</v>
      </c>
      <c r="SB497" s="134" t="s">
        <v>1318</v>
      </c>
      <c r="SC497" s="134">
        <v>2</v>
      </c>
      <c r="SD497" s="134">
        <v>14</v>
      </c>
      <c r="AAC497" s="134" t="s">
        <v>1302</v>
      </c>
      <c r="AAD497" s="134" t="s">
        <v>1482</v>
      </c>
      <c r="AAE497" s="134">
        <v>4000</v>
      </c>
      <c r="AAF497" s="134">
        <v>2320</v>
      </c>
      <c r="AAG497" s="134">
        <v>2320</v>
      </c>
      <c r="AAH497" s="134">
        <v>464000</v>
      </c>
      <c r="AAS497" s="134" t="s">
        <v>1315</v>
      </c>
      <c r="ABX497" s="134" t="s">
        <v>1424</v>
      </c>
      <c r="ABY497" s="134">
        <v>1</v>
      </c>
      <c r="ABZ497" s="134">
        <v>0</v>
      </c>
      <c r="ACA497" s="134">
        <v>0</v>
      </c>
      <c r="ACB497" s="134">
        <v>0</v>
      </c>
      <c r="ACC497" s="134">
        <v>0</v>
      </c>
      <c r="ACD497" s="134">
        <v>0</v>
      </c>
      <c r="ACE497" s="134">
        <v>0</v>
      </c>
      <c r="ACF497" s="134">
        <v>0</v>
      </c>
      <c r="ACH497" s="134" t="s">
        <v>67</v>
      </c>
      <c r="ACI497" s="134" t="s">
        <v>65</v>
      </c>
      <c r="ACK497" s="134" t="s">
        <v>1322</v>
      </c>
      <c r="ACL497" s="134" t="s">
        <v>1282</v>
      </c>
      <c r="ACN497" s="134" t="s">
        <v>1282</v>
      </c>
      <c r="ACO497" s="134" t="s">
        <v>1571</v>
      </c>
      <c r="ACP497" s="134" t="s">
        <v>3575</v>
      </c>
      <c r="ACQ497" s="134" t="s">
        <v>3644</v>
      </c>
      <c r="ACW497" s="134" t="s">
        <v>3644</v>
      </c>
      <c r="ACX497" s="134" t="s">
        <v>3644</v>
      </c>
      <c r="ACY497" s="134" t="s">
        <v>1326</v>
      </c>
      <c r="AGD497" s="134" t="s">
        <v>1674</v>
      </c>
      <c r="AMJ497" s="134" t="s">
        <v>67</v>
      </c>
      <c r="AML497" s="134" t="s">
        <v>67</v>
      </c>
      <c r="AMN497" s="134" t="s">
        <v>9646</v>
      </c>
      <c r="AMO497" s="134">
        <v>0</v>
      </c>
      <c r="AMP497" s="134">
        <v>0</v>
      </c>
      <c r="AMQ497" s="134">
        <v>0</v>
      </c>
      <c r="AMR497" s="134">
        <v>0</v>
      </c>
      <c r="AMS497" s="134">
        <v>0</v>
      </c>
      <c r="AMT497" s="134">
        <v>0</v>
      </c>
      <c r="AMU497" s="134">
        <v>0</v>
      </c>
      <c r="AMV497" s="134">
        <v>0</v>
      </c>
      <c r="AMW497" s="134">
        <v>1</v>
      </c>
      <c r="AMX497" s="134">
        <v>0</v>
      </c>
      <c r="AMY497" s="134">
        <v>0</v>
      </c>
      <c r="AMZ497" s="134">
        <v>1</v>
      </c>
      <c r="ANA497" s="134">
        <v>1</v>
      </c>
      <c r="ANB497" s="134">
        <v>1</v>
      </c>
      <c r="ANC497" s="134">
        <v>0</v>
      </c>
      <c r="AND497" s="134">
        <v>0</v>
      </c>
      <c r="ANE497" s="134">
        <v>0</v>
      </c>
      <c r="ANF497" s="134">
        <v>0</v>
      </c>
      <c r="ANH497" s="134" t="s">
        <v>65</v>
      </c>
      <c r="ANI497" s="134" t="s">
        <v>1854</v>
      </c>
      <c r="ANN497" s="134" t="s">
        <v>9648</v>
      </c>
      <c r="ANO497" s="134">
        <v>0</v>
      </c>
      <c r="ANP497" s="134">
        <v>0</v>
      </c>
      <c r="ANQ497" s="134">
        <v>0</v>
      </c>
      <c r="ANR497" s="134">
        <v>0</v>
      </c>
      <c r="ANS497" s="134">
        <v>0</v>
      </c>
      <c r="ANT497" s="134">
        <v>0</v>
      </c>
      <c r="ANU497" s="134">
        <v>0</v>
      </c>
      <c r="ANV497" s="134">
        <v>0</v>
      </c>
      <c r="ANW497" s="134">
        <v>1</v>
      </c>
      <c r="ANX497" s="134">
        <v>0</v>
      </c>
      <c r="ANY497" s="134">
        <v>1</v>
      </c>
      <c r="ANZ497" s="134">
        <v>0</v>
      </c>
      <c r="AOB497" s="134" t="s">
        <v>65</v>
      </c>
      <c r="AOC497" s="134" t="s">
        <v>9650</v>
      </c>
      <c r="AOD497" s="134">
        <v>0</v>
      </c>
      <c r="AOE497" s="134">
        <v>0</v>
      </c>
      <c r="AOF497" s="134">
        <v>1</v>
      </c>
      <c r="AOG497" s="134">
        <v>0</v>
      </c>
      <c r="AOH497" s="134">
        <v>1</v>
      </c>
      <c r="AOI497" s="134">
        <v>1</v>
      </c>
      <c r="AOJ497" s="134">
        <v>0</v>
      </c>
      <c r="AOK497" s="134">
        <v>0</v>
      </c>
      <c r="AOL497" s="134">
        <v>1</v>
      </c>
      <c r="AOM497" s="134">
        <v>0</v>
      </c>
      <c r="AOO497" s="134" t="s">
        <v>9652</v>
      </c>
      <c r="AOP497" s="134">
        <v>0</v>
      </c>
      <c r="AOQ497" s="134">
        <v>1</v>
      </c>
      <c r="AOR497" s="134">
        <v>0</v>
      </c>
      <c r="AOS497" s="134">
        <v>1</v>
      </c>
      <c r="AOT497" s="134">
        <v>0</v>
      </c>
      <c r="AOU497" s="134">
        <v>1</v>
      </c>
      <c r="AOV497" s="134">
        <v>0</v>
      </c>
      <c r="AOX497" s="134" t="s">
        <v>65</v>
      </c>
      <c r="AOY497" s="134" t="s">
        <v>8320</v>
      </c>
      <c r="AOZ497" s="134">
        <v>0</v>
      </c>
      <c r="APA497" s="134">
        <v>1</v>
      </c>
      <c r="APB497" s="134">
        <v>0</v>
      </c>
      <c r="APC497" s="134">
        <v>0</v>
      </c>
      <c r="APD497" s="134">
        <v>0</v>
      </c>
      <c r="APE497" s="134">
        <v>0</v>
      </c>
      <c r="APF497" s="134">
        <v>1</v>
      </c>
      <c r="APG497" s="134">
        <v>0</v>
      </c>
      <c r="APH497" s="134">
        <v>0</v>
      </c>
      <c r="APJ497" s="134" t="s">
        <v>1290</v>
      </c>
      <c r="APL497" s="134" t="s">
        <v>1561</v>
      </c>
      <c r="APM497" s="134">
        <v>1</v>
      </c>
      <c r="APN497" s="134">
        <v>1</v>
      </c>
      <c r="APO497" s="134">
        <v>0</v>
      </c>
      <c r="APP497" s="134">
        <v>0</v>
      </c>
      <c r="APQ497" s="134">
        <v>0</v>
      </c>
      <c r="APR497" s="134">
        <v>0</v>
      </c>
      <c r="APS497" s="134">
        <v>0</v>
      </c>
      <c r="APT497" s="134">
        <v>0</v>
      </c>
      <c r="APU497" s="134" t="s">
        <v>1673</v>
      </c>
      <c r="APV497" s="134">
        <v>0</v>
      </c>
      <c r="APW497" s="134">
        <v>0</v>
      </c>
      <c r="APX497" s="134">
        <v>0</v>
      </c>
      <c r="APY497" s="134">
        <v>1</v>
      </c>
      <c r="APZ497" s="134">
        <v>1</v>
      </c>
      <c r="AQA497" s="134">
        <v>1</v>
      </c>
      <c r="AQB497" s="134">
        <v>1</v>
      </c>
      <c r="AQC497" s="134">
        <v>1</v>
      </c>
      <c r="AQE497" s="134" t="s">
        <v>1484</v>
      </c>
      <c r="AQF497" s="134">
        <v>0</v>
      </c>
      <c r="AQG497" s="134">
        <v>0</v>
      </c>
      <c r="AQH497" s="134">
        <v>0</v>
      </c>
      <c r="AQI497" s="134">
        <v>1</v>
      </c>
      <c r="AQJ497" s="134">
        <v>0</v>
      </c>
      <c r="AQK497" s="134">
        <v>0</v>
      </c>
      <c r="AQL497" s="134">
        <v>0</v>
      </c>
      <c r="AQM497" s="134">
        <v>0</v>
      </c>
      <c r="AQN497" s="134">
        <v>0</v>
      </c>
      <c r="AQO497" s="134">
        <v>0</v>
      </c>
      <c r="AQX497" s="134" t="s">
        <v>1293</v>
      </c>
    </row>
    <row r="498" spans="1:1142" x14ac:dyDescent="0.35">
      <c r="A498" s="134" t="s">
        <v>5486</v>
      </c>
      <c r="B498" s="134" t="s">
        <v>9658</v>
      </c>
      <c r="D498" s="134" t="s">
        <v>9663</v>
      </c>
      <c r="E498" s="134" t="s">
        <v>1853</v>
      </c>
      <c r="F498" s="134" t="s">
        <v>11013</v>
      </c>
      <c r="G498" s="134" t="s">
        <v>7918</v>
      </c>
      <c r="H498" s="134" t="s">
        <v>7918</v>
      </c>
      <c r="I498" s="134" t="s">
        <v>11014</v>
      </c>
      <c r="J498" s="134" t="s">
        <v>11015</v>
      </c>
      <c r="K498" s="134" t="s">
        <v>5409</v>
      </c>
      <c r="L498" s="134" t="s">
        <v>1571</v>
      </c>
      <c r="M498" s="134" t="s">
        <v>3582</v>
      </c>
      <c r="N498" s="134" t="s">
        <v>3659</v>
      </c>
      <c r="R498" s="134" t="s">
        <v>5747</v>
      </c>
      <c r="U498" s="134" t="s">
        <v>1387</v>
      </c>
      <c r="V498" s="134" t="s">
        <v>1281</v>
      </c>
      <c r="W498" s="134" t="s">
        <v>134</v>
      </c>
      <c r="Y498" s="134" t="s">
        <v>1300</v>
      </c>
      <c r="AA498" s="134" t="s">
        <v>94</v>
      </c>
      <c r="AJ498" s="134" t="s">
        <v>1283</v>
      </c>
      <c r="AK498" s="134" t="s">
        <v>9659</v>
      </c>
      <c r="AL498" s="134">
        <v>0</v>
      </c>
      <c r="AM498" s="134">
        <v>0</v>
      </c>
      <c r="AN498" s="134">
        <v>1</v>
      </c>
      <c r="AO498" s="134">
        <v>1</v>
      </c>
      <c r="AP498" s="134">
        <v>1</v>
      </c>
      <c r="AQ498" s="134">
        <v>1</v>
      </c>
      <c r="AR498" s="134">
        <v>1</v>
      </c>
      <c r="AS498" s="134">
        <v>1</v>
      </c>
      <c r="AT498" s="134">
        <v>1</v>
      </c>
      <c r="AU498" s="134">
        <v>0</v>
      </c>
      <c r="AV498" s="134">
        <v>1</v>
      </c>
      <c r="AW498" s="134">
        <v>1</v>
      </c>
      <c r="AX498" s="134">
        <v>1</v>
      </c>
      <c r="AY498" s="134">
        <v>1</v>
      </c>
      <c r="AZ498" s="134">
        <v>1</v>
      </c>
      <c r="BA498" s="134">
        <v>0</v>
      </c>
      <c r="BB498" s="134">
        <v>0</v>
      </c>
      <c r="BC498" s="134">
        <v>1</v>
      </c>
      <c r="BD498" s="134">
        <v>0</v>
      </c>
      <c r="BE498" s="134">
        <v>0</v>
      </c>
      <c r="BF498" s="134">
        <v>1</v>
      </c>
      <c r="BG498" s="134">
        <v>0</v>
      </c>
      <c r="BH498" s="134">
        <v>0</v>
      </c>
      <c r="BI498" s="134">
        <v>1</v>
      </c>
      <c r="BJ498" s="134">
        <v>0</v>
      </c>
      <c r="BK498" s="134">
        <v>0</v>
      </c>
      <c r="BL498" s="134">
        <v>0</v>
      </c>
      <c r="BM498" s="134">
        <v>0</v>
      </c>
      <c r="BN498" s="134">
        <v>0</v>
      </c>
      <c r="GH498" s="134" t="s">
        <v>1302</v>
      </c>
      <c r="GI498" s="134" t="s">
        <v>1415</v>
      </c>
      <c r="GK498" s="134" t="s">
        <v>1415</v>
      </c>
      <c r="GL498" s="134">
        <v>5000</v>
      </c>
      <c r="GM498" s="134">
        <v>14085</v>
      </c>
      <c r="GN498" s="134">
        <v>14085</v>
      </c>
      <c r="GO498" s="134" t="s">
        <v>65</v>
      </c>
      <c r="GP498" s="134" t="s">
        <v>65</v>
      </c>
      <c r="GQ498" s="134" t="s">
        <v>1318</v>
      </c>
      <c r="GR498" s="134">
        <v>2</v>
      </c>
      <c r="GS498" s="134">
        <v>14</v>
      </c>
      <c r="GV498" s="134" t="s">
        <v>1302</v>
      </c>
      <c r="GW498" s="134" t="s">
        <v>1415</v>
      </c>
      <c r="GY498" s="134" t="s">
        <v>1415</v>
      </c>
      <c r="GZ498" s="134">
        <v>5000</v>
      </c>
      <c r="HA498" s="134">
        <v>11261</v>
      </c>
      <c r="HB498" s="134">
        <v>11261</v>
      </c>
      <c r="HC498" s="134" t="s">
        <v>65</v>
      </c>
      <c r="HD498" s="134" t="s">
        <v>65</v>
      </c>
      <c r="HE498" s="134" t="s">
        <v>1318</v>
      </c>
      <c r="HF498" s="134">
        <v>2</v>
      </c>
      <c r="HG498" s="134">
        <v>14</v>
      </c>
      <c r="IO498" s="134">
        <v>7</v>
      </c>
      <c r="IP498" s="134" t="s">
        <v>67</v>
      </c>
      <c r="JQ498" s="134" t="s">
        <v>1407</v>
      </c>
      <c r="JX498" s="134" t="s">
        <v>67</v>
      </c>
      <c r="JY498" s="134" t="s">
        <v>67</v>
      </c>
      <c r="KF498" s="134" t="s">
        <v>1302</v>
      </c>
      <c r="KG498" s="134" t="s">
        <v>1316</v>
      </c>
      <c r="KI498" s="134" t="s">
        <v>1316</v>
      </c>
      <c r="KJ498" s="134" t="s">
        <v>1415</v>
      </c>
      <c r="KL498" s="134" t="s">
        <v>1415</v>
      </c>
      <c r="KM498" s="134">
        <v>6000</v>
      </c>
      <c r="KN498" s="134">
        <v>13304</v>
      </c>
      <c r="KO498" s="134">
        <v>13304</v>
      </c>
      <c r="KP498" s="134" t="s">
        <v>65</v>
      </c>
      <c r="KQ498" s="134" t="s">
        <v>65</v>
      </c>
      <c r="KR498" s="134" t="s">
        <v>1318</v>
      </c>
      <c r="KS498" s="134">
        <v>2</v>
      </c>
      <c r="KT498" s="134">
        <v>14</v>
      </c>
      <c r="LR498" s="134" t="s">
        <v>1302</v>
      </c>
      <c r="LS498" s="134" t="s">
        <v>1332</v>
      </c>
      <c r="LU498" s="134" t="s">
        <v>1332</v>
      </c>
      <c r="LV498" s="134" t="s">
        <v>1415</v>
      </c>
      <c r="LX498" s="134" t="s">
        <v>1415</v>
      </c>
      <c r="LY498" s="134">
        <v>5000</v>
      </c>
      <c r="LZ498" s="134">
        <v>10753</v>
      </c>
      <c r="MA498" s="134">
        <v>10753</v>
      </c>
      <c r="MB498" s="134" t="s">
        <v>65</v>
      </c>
      <c r="MC498" s="134" t="s">
        <v>65</v>
      </c>
      <c r="MD498" s="134" t="s">
        <v>1318</v>
      </c>
      <c r="ME498" s="134">
        <v>2</v>
      </c>
      <c r="ND498" s="134" t="s">
        <v>1302</v>
      </c>
      <c r="NE498" s="134" t="s">
        <v>1433</v>
      </c>
      <c r="NG498" s="134" t="s">
        <v>1433</v>
      </c>
      <c r="NH498" s="134">
        <v>3000</v>
      </c>
      <c r="NI498" s="134">
        <v>4412</v>
      </c>
      <c r="NJ498" s="134">
        <v>4412</v>
      </c>
      <c r="NK498" s="134" t="s">
        <v>65</v>
      </c>
      <c r="NL498" s="134" t="s">
        <v>65</v>
      </c>
      <c r="NM498" s="134" t="s">
        <v>1318</v>
      </c>
      <c r="NN498" s="134">
        <v>2</v>
      </c>
      <c r="NO498" s="134">
        <v>14</v>
      </c>
      <c r="NS498" s="134" t="s">
        <v>1302</v>
      </c>
      <c r="NT498" s="134" t="s">
        <v>127</v>
      </c>
      <c r="NV498" s="134" t="s">
        <v>127</v>
      </c>
      <c r="NW498" s="134" t="s">
        <v>1433</v>
      </c>
      <c r="NY498" s="134" t="s">
        <v>1433</v>
      </c>
      <c r="NZ498" s="134">
        <v>10000</v>
      </c>
      <c r="OA498" s="134">
        <v>20000</v>
      </c>
      <c r="OB498" s="134">
        <v>20000</v>
      </c>
      <c r="OC498" s="134" t="s">
        <v>65</v>
      </c>
      <c r="OD498" s="134" t="s">
        <v>65</v>
      </c>
      <c r="OE498" s="134" t="s">
        <v>1318</v>
      </c>
      <c r="OF498" s="134">
        <v>2</v>
      </c>
      <c r="OG498" s="134">
        <v>14</v>
      </c>
      <c r="OJ498" s="134" t="s">
        <v>1315</v>
      </c>
      <c r="PO498" s="134">
        <v>14</v>
      </c>
      <c r="PP498" s="134" t="s">
        <v>67</v>
      </c>
      <c r="PQ498" s="134" t="s">
        <v>65</v>
      </c>
      <c r="PR498" s="134" t="s">
        <v>1561</v>
      </c>
      <c r="PS498" s="134">
        <v>1</v>
      </c>
      <c r="PT498" s="134">
        <v>1</v>
      </c>
      <c r="PU498" s="134">
        <v>0</v>
      </c>
      <c r="PV498" s="134">
        <v>0</v>
      </c>
      <c r="PW498" s="134">
        <v>0</v>
      </c>
      <c r="PX498" s="134">
        <v>0</v>
      </c>
      <c r="PY498" s="134">
        <v>0</v>
      </c>
      <c r="PZ498" s="134">
        <v>0</v>
      </c>
      <c r="QB498" s="134" t="s">
        <v>67</v>
      </c>
      <c r="QC498" s="134" t="s">
        <v>67</v>
      </c>
      <c r="QF498" s="134" t="s">
        <v>1282</v>
      </c>
      <c r="QH498" s="134" t="s">
        <v>1282</v>
      </c>
      <c r="QI498" s="134" t="s">
        <v>1571</v>
      </c>
      <c r="QJ498" s="134" t="s">
        <v>3575</v>
      </c>
      <c r="QK498" s="134" t="s">
        <v>3644</v>
      </c>
      <c r="QQ498" s="134" t="s">
        <v>3644</v>
      </c>
      <c r="QR498" s="134" t="s">
        <v>3644</v>
      </c>
      <c r="QS498" s="134" t="s">
        <v>1326</v>
      </c>
      <c r="QU498" s="134">
        <v>14</v>
      </c>
      <c r="RJ498" s="134" t="s">
        <v>1302</v>
      </c>
      <c r="RO498" s="134" t="s">
        <v>65</v>
      </c>
      <c r="RP498" s="134" t="s">
        <v>65</v>
      </c>
      <c r="RQ498" s="134" t="s">
        <v>1318</v>
      </c>
      <c r="RR498" s="134">
        <v>2</v>
      </c>
      <c r="RS498" s="134">
        <v>14</v>
      </c>
      <c r="RV498" s="134" t="s">
        <v>1302</v>
      </c>
      <c r="RZ498" s="134" t="s">
        <v>65</v>
      </c>
      <c r="SA498" s="134" t="s">
        <v>65</v>
      </c>
      <c r="SB498" s="134" t="s">
        <v>1318</v>
      </c>
      <c r="SC498" s="134">
        <v>2</v>
      </c>
      <c r="SD498" s="134">
        <v>14</v>
      </c>
      <c r="SG498" s="134" t="s">
        <v>1302</v>
      </c>
      <c r="SH498" s="134">
        <v>2000</v>
      </c>
      <c r="SI498" s="134">
        <v>2000</v>
      </c>
      <c r="SJ498" s="134">
        <v>2000</v>
      </c>
      <c r="SK498" s="134" t="s">
        <v>65</v>
      </c>
      <c r="SL498" s="134" t="s">
        <v>65</v>
      </c>
      <c r="SM498" s="134" t="s">
        <v>1318</v>
      </c>
      <c r="SN498" s="134">
        <v>2</v>
      </c>
      <c r="SO498" s="134">
        <v>14</v>
      </c>
      <c r="SR498" s="134" t="s">
        <v>1302</v>
      </c>
      <c r="SS498" s="134">
        <v>50000</v>
      </c>
      <c r="ST498" s="134">
        <v>50000</v>
      </c>
      <c r="SU498" s="134">
        <v>50000</v>
      </c>
      <c r="SV498" s="134" t="s">
        <v>65</v>
      </c>
      <c r="SW498" s="134" t="s">
        <v>65</v>
      </c>
      <c r="SX498" s="134" t="s">
        <v>1318</v>
      </c>
      <c r="SY498" s="134">
        <v>2</v>
      </c>
      <c r="SZ498" s="134">
        <v>14</v>
      </c>
      <c r="TZ498" s="134" t="s">
        <v>1302</v>
      </c>
      <c r="UA498" s="134">
        <v>245000</v>
      </c>
      <c r="UB498" s="134">
        <v>245000</v>
      </c>
      <c r="UC498" s="134">
        <v>245000</v>
      </c>
      <c r="UD498" s="134">
        <v>10208</v>
      </c>
      <c r="UE498" s="134" t="s">
        <v>65</v>
      </c>
      <c r="UF498" s="134" t="s">
        <v>65</v>
      </c>
      <c r="UG498" s="134" t="s">
        <v>1318</v>
      </c>
      <c r="UH498" s="134">
        <v>2</v>
      </c>
      <c r="UI498" s="134">
        <v>14</v>
      </c>
      <c r="UL498" s="134" t="s">
        <v>1302</v>
      </c>
      <c r="UM498" s="134">
        <v>1000</v>
      </c>
      <c r="UN498" s="134">
        <v>1000</v>
      </c>
      <c r="UO498" s="134">
        <v>1000</v>
      </c>
      <c r="UP498" s="134" t="s">
        <v>65</v>
      </c>
      <c r="UQ498" s="134" t="s">
        <v>65</v>
      </c>
      <c r="UR498" s="134" t="s">
        <v>1318</v>
      </c>
      <c r="US498" s="134">
        <v>2</v>
      </c>
      <c r="UT498" s="134">
        <v>14</v>
      </c>
      <c r="UW498" s="134" t="s">
        <v>1302</v>
      </c>
      <c r="UX498" s="134">
        <v>700</v>
      </c>
      <c r="UY498" s="134">
        <v>700</v>
      </c>
      <c r="UZ498" s="134">
        <v>700</v>
      </c>
      <c r="VA498" s="134" t="s">
        <v>65</v>
      </c>
      <c r="VB498" s="134" t="s">
        <v>65</v>
      </c>
      <c r="VC498" s="134" t="s">
        <v>1318</v>
      </c>
      <c r="VD498" s="134">
        <v>2</v>
      </c>
      <c r="VE498" s="134">
        <v>14</v>
      </c>
      <c r="AAC498" s="134" t="s">
        <v>1302</v>
      </c>
      <c r="AAD498" s="134" t="s">
        <v>1482</v>
      </c>
      <c r="AAE498" s="134">
        <v>4000</v>
      </c>
      <c r="AAF498" s="134">
        <v>2320</v>
      </c>
      <c r="AAG498" s="134">
        <v>2320</v>
      </c>
      <c r="AAH498" s="134">
        <v>464000</v>
      </c>
      <c r="AAS498" s="134" t="s">
        <v>1315</v>
      </c>
      <c r="ABX498" s="134" t="s">
        <v>1424</v>
      </c>
      <c r="ABY498" s="134">
        <v>1</v>
      </c>
      <c r="ABZ498" s="134">
        <v>0</v>
      </c>
      <c r="ACA498" s="134">
        <v>0</v>
      </c>
      <c r="ACB498" s="134">
        <v>0</v>
      </c>
      <c r="ACC498" s="134">
        <v>0</v>
      </c>
      <c r="ACD498" s="134">
        <v>0</v>
      </c>
      <c r="ACE498" s="134">
        <v>0</v>
      </c>
      <c r="ACF498" s="134">
        <v>0</v>
      </c>
      <c r="ACH498" s="134" t="s">
        <v>67</v>
      </c>
      <c r="ACI498" s="134" t="s">
        <v>67</v>
      </c>
      <c r="ACL498" s="134" t="s">
        <v>1282</v>
      </c>
      <c r="ACN498" s="134" t="s">
        <v>1282</v>
      </c>
      <c r="ACO498" s="134" t="s">
        <v>1571</v>
      </c>
      <c r="ACP498" s="134" t="s">
        <v>3582</v>
      </c>
      <c r="ACQ498" s="134" t="s">
        <v>3662</v>
      </c>
      <c r="ACW498" s="134" t="s">
        <v>3662</v>
      </c>
      <c r="ACX498" s="134" t="s">
        <v>3662</v>
      </c>
      <c r="ACY498" s="134" t="s">
        <v>1692</v>
      </c>
      <c r="ADA498" s="134">
        <v>3</v>
      </c>
      <c r="AGD498" s="134" t="s">
        <v>1529</v>
      </c>
      <c r="AMJ498" s="134" t="s">
        <v>67</v>
      </c>
      <c r="AML498" s="134" t="s">
        <v>67</v>
      </c>
      <c r="AMN498" s="134" t="s">
        <v>9660</v>
      </c>
      <c r="AMO498" s="134">
        <v>0</v>
      </c>
      <c r="AMP498" s="134">
        <v>0</v>
      </c>
      <c r="AMQ498" s="134">
        <v>0</v>
      </c>
      <c r="AMR498" s="134">
        <v>0</v>
      </c>
      <c r="AMS498" s="134">
        <v>0</v>
      </c>
      <c r="AMT498" s="134">
        <v>0</v>
      </c>
      <c r="AMU498" s="134">
        <v>1</v>
      </c>
      <c r="AMV498" s="134">
        <v>0</v>
      </c>
      <c r="AMW498" s="134">
        <v>1</v>
      </c>
      <c r="AMX498" s="134">
        <v>0</v>
      </c>
      <c r="AMY498" s="134">
        <v>0</v>
      </c>
      <c r="AMZ498" s="134">
        <v>1</v>
      </c>
      <c r="ANA498" s="134">
        <v>1</v>
      </c>
      <c r="ANB498" s="134">
        <v>1</v>
      </c>
      <c r="ANC498" s="134">
        <v>0</v>
      </c>
      <c r="AND498" s="134">
        <v>0</v>
      </c>
      <c r="ANE498" s="134">
        <v>0</v>
      </c>
      <c r="ANF498" s="134">
        <v>0</v>
      </c>
      <c r="ANH498" s="134" t="s">
        <v>67</v>
      </c>
      <c r="ANN498" s="134" t="s">
        <v>1437</v>
      </c>
      <c r="ANO498" s="134">
        <v>1</v>
      </c>
      <c r="ANP498" s="134">
        <v>0</v>
      </c>
      <c r="ANQ498" s="134">
        <v>0</v>
      </c>
      <c r="ANR498" s="134">
        <v>0</v>
      </c>
      <c r="ANS498" s="134">
        <v>0</v>
      </c>
      <c r="ANT498" s="134">
        <v>0</v>
      </c>
      <c r="ANU498" s="134">
        <v>0</v>
      </c>
      <c r="ANV498" s="134">
        <v>0</v>
      </c>
      <c r="ANW498" s="134">
        <v>0</v>
      </c>
      <c r="ANX498" s="134">
        <v>0</v>
      </c>
      <c r="ANY498" s="134">
        <v>0</v>
      </c>
      <c r="ANZ498" s="134">
        <v>0</v>
      </c>
      <c r="AOB498" s="134" t="s">
        <v>65</v>
      </c>
      <c r="AOC498" s="134" t="s">
        <v>9661</v>
      </c>
      <c r="AOD498" s="134">
        <v>0</v>
      </c>
      <c r="AOE498" s="134">
        <v>0</v>
      </c>
      <c r="AOF498" s="134">
        <v>1</v>
      </c>
      <c r="AOG498" s="134">
        <v>0</v>
      </c>
      <c r="AOH498" s="134">
        <v>1</v>
      </c>
      <c r="AOI498" s="134">
        <v>1</v>
      </c>
      <c r="AOJ498" s="134">
        <v>0</v>
      </c>
      <c r="AOK498" s="134">
        <v>0</v>
      </c>
      <c r="AOL498" s="134">
        <v>0</v>
      </c>
      <c r="AOM498" s="134">
        <v>0</v>
      </c>
      <c r="AOO498" s="134" t="s">
        <v>9635</v>
      </c>
      <c r="AOP498" s="134">
        <v>0</v>
      </c>
      <c r="AOQ498" s="134">
        <v>0</v>
      </c>
      <c r="AOR498" s="134">
        <v>0</v>
      </c>
      <c r="AOS498" s="134">
        <v>1</v>
      </c>
      <c r="AOT498" s="134">
        <v>1</v>
      </c>
      <c r="AOU498" s="134">
        <v>1</v>
      </c>
      <c r="AOV498" s="134">
        <v>0</v>
      </c>
      <c r="AOW498" s="134" t="s">
        <v>1854</v>
      </c>
      <c r="AOX498" s="134" t="s">
        <v>67</v>
      </c>
      <c r="AOY498" s="134" t="s">
        <v>1547</v>
      </c>
      <c r="AOZ498" s="134">
        <v>0</v>
      </c>
      <c r="APA498" s="134">
        <v>1</v>
      </c>
      <c r="APB498" s="134">
        <v>0</v>
      </c>
      <c r="APC498" s="134">
        <v>0</v>
      </c>
      <c r="APD498" s="134">
        <v>0</v>
      </c>
      <c r="APE498" s="134">
        <v>1</v>
      </c>
      <c r="APF498" s="134">
        <v>0</v>
      </c>
      <c r="APG498" s="134">
        <v>0</v>
      </c>
      <c r="APH498" s="134">
        <v>0</v>
      </c>
      <c r="APJ498" s="134" t="s">
        <v>1290</v>
      </c>
      <c r="APL498" s="134" t="s">
        <v>1561</v>
      </c>
      <c r="APM498" s="134">
        <v>1</v>
      </c>
      <c r="APN498" s="134">
        <v>1</v>
      </c>
      <c r="APO498" s="134">
        <v>0</v>
      </c>
      <c r="APP498" s="134">
        <v>0</v>
      </c>
      <c r="APQ498" s="134">
        <v>0</v>
      </c>
      <c r="APR498" s="134">
        <v>0</v>
      </c>
      <c r="APS498" s="134">
        <v>0</v>
      </c>
      <c r="APT498" s="134">
        <v>0</v>
      </c>
      <c r="APU498" s="134" t="s">
        <v>1673</v>
      </c>
      <c r="APV498" s="134">
        <v>0</v>
      </c>
      <c r="APW498" s="134">
        <v>0</v>
      </c>
      <c r="APX498" s="134">
        <v>0</v>
      </c>
      <c r="APY498" s="134">
        <v>1</v>
      </c>
      <c r="APZ498" s="134">
        <v>1</v>
      </c>
      <c r="AQA498" s="134">
        <v>1</v>
      </c>
      <c r="AQB498" s="134">
        <v>1</v>
      </c>
      <c r="AQC498" s="134">
        <v>1</v>
      </c>
      <c r="AQE498" s="134" t="s">
        <v>1484</v>
      </c>
      <c r="AQF498" s="134">
        <v>0</v>
      </c>
      <c r="AQG498" s="134">
        <v>0</v>
      </c>
      <c r="AQH498" s="134">
        <v>0</v>
      </c>
      <c r="AQI498" s="134">
        <v>1</v>
      </c>
      <c r="AQJ498" s="134">
        <v>0</v>
      </c>
      <c r="AQK498" s="134">
        <v>0</v>
      </c>
      <c r="AQL498" s="134">
        <v>0</v>
      </c>
      <c r="AQM498" s="134">
        <v>0</v>
      </c>
      <c r="AQN498" s="134">
        <v>0</v>
      </c>
      <c r="AQO498" s="134">
        <v>0</v>
      </c>
      <c r="AQX498" s="134" t="s">
        <v>1293</v>
      </c>
    </row>
    <row r="499" spans="1:1142" x14ac:dyDescent="0.35">
      <c r="A499" s="134" t="s">
        <v>5486</v>
      </c>
      <c r="B499" s="134" t="s">
        <v>9667</v>
      </c>
      <c r="D499" s="134" t="s">
        <v>9672</v>
      </c>
      <c r="E499" s="134" t="s">
        <v>1853</v>
      </c>
      <c r="F499" s="134" t="s">
        <v>11013</v>
      </c>
      <c r="G499" s="134" t="s">
        <v>8826</v>
      </c>
      <c r="H499" s="134" t="s">
        <v>8826</v>
      </c>
      <c r="I499" s="134" t="s">
        <v>11014</v>
      </c>
      <c r="J499" s="134" t="s">
        <v>11015</v>
      </c>
      <c r="K499" s="134" t="s">
        <v>5409</v>
      </c>
      <c r="L499" s="134" t="s">
        <v>1571</v>
      </c>
      <c r="M499" s="134" t="s">
        <v>3582</v>
      </c>
      <c r="N499" s="134" t="s">
        <v>3659</v>
      </c>
      <c r="R499" s="134" t="s">
        <v>5747</v>
      </c>
      <c r="U499" s="134" t="s">
        <v>1370</v>
      </c>
      <c r="V499" s="134" t="s">
        <v>1368</v>
      </c>
      <c r="W499" s="134" t="s">
        <v>1282</v>
      </c>
      <c r="Y499" s="134" t="s">
        <v>1348</v>
      </c>
      <c r="AJ499" s="134" t="s">
        <v>1283</v>
      </c>
      <c r="BO499" s="134" t="s">
        <v>1599</v>
      </c>
      <c r="BP499" s="134">
        <v>0</v>
      </c>
      <c r="BQ499" s="134">
        <v>0</v>
      </c>
      <c r="BR499" s="134">
        <v>0</v>
      </c>
      <c r="BS499" s="134">
        <v>0</v>
      </c>
      <c r="BT499" s="134">
        <v>0</v>
      </c>
      <c r="BU499" s="134">
        <v>0</v>
      </c>
      <c r="BV499" s="134">
        <v>0</v>
      </c>
      <c r="BW499" s="134">
        <v>0</v>
      </c>
      <c r="BX499" s="134">
        <v>0</v>
      </c>
      <c r="BY499" s="134">
        <v>0</v>
      </c>
      <c r="BZ499" s="134">
        <v>1</v>
      </c>
      <c r="CA499" s="134">
        <v>0</v>
      </c>
      <c r="CB499" s="134">
        <v>0</v>
      </c>
      <c r="CC499" s="134">
        <v>0</v>
      </c>
      <c r="CD499" s="134">
        <v>0</v>
      </c>
      <c r="CE499" s="134">
        <v>0</v>
      </c>
      <c r="CF499" s="134">
        <v>0</v>
      </c>
      <c r="CG499" s="134">
        <v>0</v>
      </c>
      <c r="CH499" s="134">
        <v>0</v>
      </c>
      <c r="CI499" s="134">
        <v>0</v>
      </c>
      <c r="CJ499" s="134">
        <v>0</v>
      </c>
      <c r="AAC499" s="134" t="s">
        <v>1302</v>
      </c>
      <c r="AAD499" s="134" t="s">
        <v>1342</v>
      </c>
      <c r="AAE499" s="134">
        <v>55000</v>
      </c>
      <c r="AAF499" s="134">
        <v>1897</v>
      </c>
      <c r="AAG499" s="134">
        <v>1897</v>
      </c>
      <c r="AAH499" s="134">
        <v>379400</v>
      </c>
      <c r="AMN499" s="134" t="s">
        <v>9668</v>
      </c>
      <c r="AMO499" s="134">
        <v>0</v>
      </c>
      <c r="AMP499" s="134">
        <v>0</v>
      </c>
      <c r="AMQ499" s="134">
        <v>0</v>
      </c>
      <c r="AMR499" s="134">
        <v>0</v>
      </c>
      <c r="AMS499" s="134">
        <v>0</v>
      </c>
      <c r="AMT499" s="134">
        <v>0</v>
      </c>
      <c r="AMU499" s="134">
        <v>1</v>
      </c>
      <c r="AMV499" s="134">
        <v>0</v>
      </c>
      <c r="AMW499" s="134">
        <v>1</v>
      </c>
      <c r="AMX499" s="134">
        <v>0</v>
      </c>
      <c r="AMY499" s="134">
        <v>0</v>
      </c>
      <c r="AMZ499" s="134">
        <v>1</v>
      </c>
      <c r="ANA499" s="134">
        <v>1</v>
      </c>
      <c r="ANB499" s="134">
        <v>1</v>
      </c>
      <c r="ANC499" s="134">
        <v>0</v>
      </c>
      <c r="AND499" s="134">
        <v>0</v>
      </c>
      <c r="ANE499" s="134">
        <v>0</v>
      </c>
      <c r="ANF499" s="134">
        <v>0</v>
      </c>
      <c r="ANH499" s="134" t="s">
        <v>65</v>
      </c>
      <c r="ANI499" s="134" t="s">
        <v>9669</v>
      </c>
      <c r="ANN499" s="134" t="s">
        <v>1287</v>
      </c>
      <c r="ANO499" s="134">
        <v>0</v>
      </c>
      <c r="ANP499" s="134">
        <v>0</v>
      </c>
      <c r="ANQ499" s="134">
        <v>0</v>
      </c>
      <c r="ANR499" s="134">
        <v>1</v>
      </c>
      <c r="ANS499" s="134">
        <v>0</v>
      </c>
      <c r="ANT499" s="134">
        <v>0</v>
      </c>
      <c r="ANU499" s="134">
        <v>0</v>
      </c>
      <c r="ANV499" s="134">
        <v>0</v>
      </c>
      <c r="ANW499" s="134">
        <v>0</v>
      </c>
      <c r="ANX499" s="134">
        <v>0</v>
      </c>
      <c r="ANY499" s="134">
        <v>0</v>
      </c>
      <c r="ANZ499" s="134">
        <v>0</v>
      </c>
      <c r="AOB499" s="134" t="s">
        <v>65</v>
      </c>
      <c r="AOC499" s="134" t="s">
        <v>5644</v>
      </c>
      <c r="AOD499" s="134">
        <v>0</v>
      </c>
      <c r="AOE499" s="134">
        <v>0</v>
      </c>
      <c r="AOF499" s="134">
        <v>1</v>
      </c>
      <c r="AOG499" s="134">
        <v>0</v>
      </c>
      <c r="AOH499" s="134">
        <v>1</v>
      </c>
      <c r="AOI499" s="134">
        <v>0</v>
      </c>
      <c r="AOJ499" s="134">
        <v>0</v>
      </c>
      <c r="AOK499" s="134">
        <v>0</v>
      </c>
      <c r="AOL499" s="134">
        <v>0</v>
      </c>
      <c r="AOM499" s="134">
        <v>0</v>
      </c>
      <c r="AOO499" s="134" t="s">
        <v>9670</v>
      </c>
      <c r="AOP499" s="134">
        <v>0</v>
      </c>
      <c r="AOQ499" s="134">
        <v>0</v>
      </c>
      <c r="AOR499" s="134">
        <v>1</v>
      </c>
      <c r="AOS499" s="134">
        <v>1</v>
      </c>
      <c r="AOT499" s="134">
        <v>0</v>
      </c>
      <c r="AOU499" s="134">
        <v>1</v>
      </c>
      <c r="AOV499" s="134">
        <v>0</v>
      </c>
      <c r="AOX499" s="134" t="s">
        <v>67</v>
      </c>
      <c r="AOY499" s="134" t="s">
        <v>1547</v>
      </c>
      <c r="AOZ499" s="134">
        <v>0</v>
      </c>
      <c r="APA499" s="134">
        <v>1</v>
      </c>
      <c r="APB499" s="134">
        <v>0</v>
      </c>
      <c r="APC499" s="134">
        <v>0</v>
      </c>
      <c r="APD499" s="134">
        <v>0</v>
      </c>
      <c r="APE499" s="134">
        <v>1</v>
      </c>
      <c r="APF499" s="134">
        <v>0</v>
      </c>
      <c r="APG499" s="134">
        <v>0</v>
      </c>
      <c r="APH499" s="134">
        <v>0</v>
      </c>
      <c r="APJ499" s="134" t="s">
        <v>1290</v>
      </c>
      <c r="APL499" s="134" t="s">
        <v>1561</v>
      </c>
      <c r="APM499" s="134">
        <v>1</v>
      </c>
      <c r="APN499" s="134">
        <v>1</v>
      </c>
      <c r="APO499" s="134">
        <v>0</v>
      </c>
      <c r="APP499" s="134">
        <v>0</v>
      </c>
      <c r="APQ499" s="134">
        <v>0</v>
      </c>
      <c r="APR499" s="134">
        <v>0</v>
      </c>
      <c r="APS499" s="134">
        <v>0</v>
      </c>
      <c r="APT499" s="134">
        <v>0</v>
      </c>
      <c r="APU499" s="134" t="s">
        <v>1673</v>
      </c>
      <c r="APV499" s="134">
        <v>0</v>
      </c>
      <c r="APW499" s="134">
        <v>0</v>
      </c>
      <c r="APX499" s="134">
        <v>0</v>
      </c>
      <c r="APY499" s="134">
        <v>1</v>
      </c>
      <c r="APZ499" s="134">
        <v>1</v>
      </c>
      <c r="AQA499" s="134">
        <v>1</v>
      </c>
      <c r="AQB499" s="134">
        <v>1</v>
      </c>
      <c r="AQC499" s="134">
        <v>1</v>
      </c>
      <c r="AQE499" s="134" t="s">
        <v>1484</v>
      </c>
      <c r="AQF499" s="134">
        <v>0</v>
      </c>
      <c r="AQG499" s="134">
        <v>0</v>
      </c>
      <c r="AQH499" s="134">
        <v>0</v>
      </c>
      <c r="AQI499" s="134">
        <v>1</v>
      </c>
      <c r="AQJ499" s="134">
        <v>0</v>
      </c>
      <c r="AQK499" s="134">
        <v>0</v>
      </c>
      <c r="AQL499" s="134">
        <v>0</v>
      </c>
      <c r="AQM499" s="134">
        <v>0</v>
      </c>
      <c r="AQN499" s="134">
        <v>0</v>
      </c>
      <c r="AQO499" s="134">
        <v>0</v>
      </c>
      <c r="AQX499" s="134" t="s">
        <v>1293</v>
      </c>
    </row>
    <row r="500" spans="1:1142" x14ac:dyDescent="0.35">
      <c r="A500" s="134" t="s">
        <v>5486</v>
      </c>
      <c r="B500" s="134" t="s">
        <v>9676</v>
      </c>
      <c r="D500" s="134" t="s">
        <v>9681</v>
      </c>
      <c r="E500" s="134" t="s">
        <v>1853</v>
      </c>
      <c r="F500" s="134" t="s">
        <v>11013</v>
      </c>
      <c r="G500" s="134" t="s">
        <v>8826</v>
      </c>
      <c r="H500" s="134" t="s">
        <v>8826</v>
      </c>
      <c r="I500" s="134" t="s">
        <v>11014</v>
      </c>
      <c r="J500" s="134" t="s">
        <v>11015</v>
      </c>
      <c r="K500" s="134" t="s">
        <v>5409</v>
      </c>
      <c r="L500" s="134" t="s">
        <v>1571</v>
      </c>
      <c r="M500" s="134" t="s">
        <v>3582</v>
      </c>
      <c r="N500" s="134" t="s">
        <v>3659</v>
      </c>
      <c r="R500" s="134" t="s">
        <v>5747</v>
      </c>
      <c r="U500" s="134" t="s">
        <v>1335</v>
      </c>
      <c r="V500" s="134" t="s">
        <v>1281</v>
      </c>
      <c r="W500" s="134" t="s">
        <v>1282</v>
      </c>
      <c r="Y500" s="134" t="s">
        <v>1336</v>
      </c>
      <c r="AJ500" s="134" t="s">
        <v>1283</v>
      </c>
      <c r="CW500" s="134" t="s">
        <v>1802</v>
      </c>
      <c r="CX500" s="134">
        <v>1</v>
      </c>
      <c r="CY500" s="134">
        <v>0</v>
      </c>
      <c r="CZ500" s="134">
        <v>0</v>
      </c>
      <c r="DA500" s="134">
        <v>0</v>
      </c>
      <c r="DB500" s="134">
        <v>0</v>
      </c>
      <c r="ZQ500" s="134" t="s">
        <v>1302</v>
      </c>
      <c r="ZR500" s="134">
        <v>20000</v>
      </c>
      <c r="ZS500" s="134">
        <v>20000</v>
      </c>
      <c r="ZT500" s="134">
        <v>20000</v>
      </c>
      <c r="AMN500" s="134" t="s">
        <v>9677</v>
      </c>
      <c r="AMO500" s="134">
        <v>0</v>
      </c>
      <c r="AMP500" s="134">
        <v>1</v>
      </c>
      <c r="AMQ500" s="134">
        <v>0</v>
      </c>
      <c r="AMR500" s="134">
        <v>0</v>
      </c>
      <c r="AMS500" s="134">
        <v>0</v>
      </c>
      <c r="AMT500" s="134">
        <v>0</v>
      </c>
      <c r="AMU500" s="134">
        <v>1</v>
      </c>
      <c r="AMV500" s="134">
        <v>0</v>
      </c>
      <c r="AMW500" s="134">
        <v>0</v>
      </c>
      <c r="AMX500" s="134">
        <v>0</v>
      </c>
      <c r="AMY500" s="134">
        <v>0</v>
      </c>
      <c r="AMZ500" s="134">
        <v>1</v>
      </c>
      <c r="ANA500" s="134">
        <v>0</v>
      </c>
      <c r="ANB500" s="134">
        <v>1</v>
      </c>
      <c r="ANC500" s="134">
        <v>0</v>
      </c>
      <c r="AND500" s="134">
        <v>0</v>
      </c>
      <c r="ANE500" s="134">
        <v>0</v>
      </c>
      <c r="ANF500" s="134">
        <v>0</v>
      </c>
      <c r="ANH500" s="134" t="s">
        <v>65</v>
      </c>
      <c r="ANN500" s="134" t="s">
        <v>9679</v>
      </c>
      <c r="ANO500" s="134">
        <v>0</v>
      </c>
      <c r="ANP500" s="134">
        <v>0</v>
      </c>
      <c r="ANQ500" s="134">
        <v>0</v>
      </c>
      <c r="ANR500" s="134">
        <v>0</v>
      </c>
      <c r="ANS500" s="134">
        <v>0</v>
      </c>
      <c r="ANT500" s="134">
        <v>0</v>
      </c>
      <c r="ANU500" s="134">
        <v>1</v>
      </c>
      <c r="ANV500" s="134">
        <v>0</v>
      </c>
      <c r="ANW500" s="134">
        <v>0</v>
      </c>
      <c r="ANX500" s="134">
        <v>0</v>
      </c>
      <c r="ANY500" s="134">
        <v>1</v>
      </c>
      <c r="ANZ500" s="134">
        <v>0</v>
      </c>
      <c r="AOA500" s="134" t="s">
        <v>1463</v>
      </c>
      <c r="AOB500" s="134" t="s">
        <v>65</v>
      </c>
      <c r="AOC500" s="134" t="s">
        <v>5655</v>
      </c>
      <c r="AOD500" s="134">
        <v>0</v>
      </c>
      <c r="AOE500" s="134">
        <v>0</v>
      </c>
      <c r="AOF500" s="134">
        <v>1</v>
      </c>
      <c r="AOG500" s="134">
        <v>1</v>
      </c>
      <c r="AOH500" s="134">
        <v>1</v>
      </c>
      <c r="AOI500" s="134">
        <v>1</v>
      </c>
      <c r="AOJ500" s="134">
        <v>0</v>
      </c>
      <c r="AOK500" s="134">
        <v>0</v>
      </c>
      <c r="AOL500" s="134">
        <v>0</v>
      </c>
      <c r="AOM500" s="134">
        <v>0</v>
      </c>
      <c r="AOO500" s="134" t="s">
        <v>5594</v>
      </c>
      <c r="AOP500" s="134">
        <v>0</v>
      </c>
      <c r="AOQ500" s="134">
        <v>0</v>
      </c>
      <c r="AOR500" s="134">
        <v>1</v>
      </c>
      <c r="AOS500" s="134">
        <v>1</v>
      </c>
      <c r="AOT500" s="134">
        <v>1</v>
      </c>
      <c r="AOU500" s="134">
        <v>0</v>
      </c>
      <c r="AOV500" s="134">
        <v>0</v>
      </c>
      <c r="AOX500" s="134" t="s">
        <v>67</v>
      </c>
      <c r="AOY500" s="134" t="s">
        <v>1547</v>
      </c>
      <c r="AOZ500" s="134">
        <v>0</v>
      </c>
      <c r="APA500" s="134">
        <v>1</v>
      </c>
      <c r="APB500" s="134">
        <v>0</v>
      </c>
      <c r="APC500" s="134">
        <v>0</v>
      </c>
      <c r="APD500" s="134">
        <v>0</v>
      </c>
      <c r="APE500" s="134">
        <v>1</v>
      </c>
      <c r="APF500" s="134">
        <v>0</v>
      </c>
      <c r="APG500" s="134">
        <v>0</v>
      </c>
      <c r="APH500" s="134">
        <v>0</v>
      </c>
      <c r="APJ500" s="134" t="s">
        <v>1290</v>
      </c>
      <c r="APL500" s="134" t="s">
        <v>1561</v>
      </c>
      <c r="APM500" s="134">
        <v>1</v>
      </c>
      <c r="APN500" s="134">
        <v>1</v>
      </c>
      <c r="APO500" s="134">
        <v>0</v>
      </c>
      <c r="APP500" s="134">
        <v>0</v>
      </c>
      <c r="APQ500" s="134">
        <v>0</v>
      </c>
      <c r="APR500" s="134">
        <v>0</v>
      </c>
      <c r="APS500" s="134">
        <v>0</v>
      </c>
      <c r="APT500" s="134">
        <v>0</v>
      </c>
      <c r="APU500" s="134" t="s">
        <v>1673</v>
      </c>
      <c r="APV500" s="134">
        <v>0</v>
      </c>
      <c r="APW500" s="134">
        <v>0</v>
      </c>
      <c r="APX500" s="134">
        <v>0</v>
      </c>
      <c r="APY500" s="134">
        <v>1</v>
      </c>
      <c r="APZ500" s="134">
        <v>1</v>
      </c>
      <c r="AQA500" s="134">
        <v>1</v>
      </c>
      <c r="AQB500" s="134">
        <v>1</v>
      </c>
      <c r="AQC500" s="134">
        <v>1</v>
      </c>
      <c r="AQE500" s="134" t="s">
        <v>1484</v>
      </c>
      <c r="AQF500" s="134">
        <v>0</v>
      </c>
      <c r="AQG500" s="134">
        <v>0</v>
      </c>
      <c r="AQH500" s="134">
        <v>0</v>
      </c>
      <c r="AQI500" s="134">
        <v>1</v>
      </c>
      <c r="AQJ500" s="134">
        <v>0</v>
      </c>
      <c r="AQK500" s="134">
        <v>0</v>
      </c>
      <c r="AQL500" s="134">
        <v>0</v>
      </c>
      <c r="AQM500" s="134">
        <v>0</v>
      </c>
      <c r="AQN500" s="134">
        <v>0</v>
      </c>
      <c r="AQO500" s="134">
        <v>0</v>
      </c>
      <c r="AQX500" s="134" t="s">
        <v>1293</v>
      </c>
    </row>
    <row r="501" spans="1:1142" x14ac:dyDescent="0.35">
      <c r="A501" s="134" t="s">
        <v>5486</v>
      </c>
      <c r="B501" s="134" t="s">
        <v>9685</v>
      </c>
      <c r="D501" s="134" t="s">
        <v>9692</v>
      </c>
      <c r="E501" s="134" t="s">
        <v>1853</v>
      </c>
      <c r="F501" s="134" t="s">
        <v>11013</v>
      </c>
      <c r="G501" s="134" t="s">
        <v>8826</v>
      </c>
      <c r="H501" s="134" t="s">
        <v>8826</v>
      </c>
      <c r="I501" s="134" t="s">
        <v>11014</v>
      </c>
      <c r="J501" s="134" t="s">
        <v>11015</v>
      </c>
      <c r="K501" s="134" t="s">
        <v>5409</v>
      </c>
      <c r="L501" s="134" t="s">
        <v>1571</v>
      </c>
      <c r="M501" s="134" t="s">
        <v>3582</v>
      </c>
      <c r="N501" s="134" t="s">
        <v>3659</v>
      </c>
      <c r="R501" s="134" t="s">
        <v>5747</v>
      </c>
      <c r="U501" s="134" t="s">
        <v>1387</v>
      </c>
      <c r="V501" s="134" t="s">
        <v>1281</v>
      </c>
      <c r="W501" s="134" t="s">
        <v>134</v>
      </c>
      <c r="Y501" s="134" t="s">
        <v>1300</v>
      </c>
      <c r="AA501" s="134" t="s">
        <v>94</v>
      </c>
      <c r="AJ501" s="134" t="s">
        <v>1283</v>
      </c>
      <c r="AK501" s="134" t="s">
        <v>9686</v>
      </c>
      <c r="AL501" s="134">
        <v>0</v>
      </c>
      <c r="AM501" s="134">
        <v>0</v>
      </c>
      <c r="AN501" s="134">
        <v>1</v>
      </c>
      <c r="AO501" s="134">
        <v>1</v>
      </c>
      <c r="AP501" s="134">
        <v>0</v>
      </c>
      <c r="AQ501" s="134">
        <v>1</v>
      </c>
      <c r="AR501" s="134">
        <v>1</v>
      </c>
      <c r="AS501" s="134">
        <v>1</v>
      </c>
      <c r="AT501" s="134">
        <v>1</v>
      </c>
      <c r="AU501" s="134">
        <v>1</v>
      </c>
      <c r="AV501" s="134">
        <v>0</v>
      </c>
      <c r="AW501" s="134">
        <v>1</v>
      </c>
      <c r="AX501" s="134">
        <v>0</v>
      </c>
      <c r="AY501" s="134">
        <v>1</v>
      </c>
      <c r="AZ501" s="134">
        <v>0</v>
      </c>
      <c r="BA501" s="134">
        <v>0</v>
      </c>
      <c r="BB501" s="134">
        <v>0</v>
      </c>
      <c r="BC501" s="134">
        <v>0</v>
      </c>
      <c r="BD501" s="134">
        <v>0</v>
      </c>
      <c r="BE501" s="134">
        <v>1</v>
      </c>
      <c r="BF501" s="134">
        <v>0</v>
      </c>
      <c r="BG501" s="134">
        <v>0</v>
      </c>
      <c r="BH501" s="134">
        <v>0</v>
      </c>
      <c r="BI501" s="134">
        <v>1</v>
      </c>
      <c r="BJ501" s="134">
        <v>0</v>
      </c>
      <c r="BK501" s="134">
        <v>0</v>
      </c>
      <c r="BL501" s="134">
        <v>0</v>
      </c>
      <c r="BM501" s="134">
        <v>0</v>
      </c>
      <c r="BN501" s="134">
        <v>0</v>
      </c>
      <c r="GH501" s="134" t="s">
        <v>1302</v>
      </c>
      <c r="GI501" s="134" t="s">
        <v>1415</v>
      </c>
      <c r="GK501" s="134" t="s">
        <v>1415</v>
      </c>
      <c r="GL501" s="134">
        <v>4000</v>
      </c>
      <c r="GM501" s="134">
        <v>11268</v>
      </c>
      <c r="GN501" s="134">
        <v>11268</v>
      </c>
      <c r="GO501" s="134" t="s">
        <v>65</v>
      </c>
      <c r="GP501" s="134" t="s">
        <v>65</v>
      </c>
      <c r="GQ501" s="134" t="s">
        <v>1318</v>
      </c>
      <c r="GR501" s="134">
        <v>1</v>
      </c>
      <c r="GS501" s="134">
        <v>7</v>
      </c>
      <c r="GV501" s="134" t="s">
        <v>1302</v>
      </c>
      <c r="GW501" s="134" t="s">
        <v>1415</v>
      </c>
      <c r="GY501" s="134" t="s">
        <v>1415</v>
      </c>
      <c r="GZ501" s="134">
        <v>4000</v>
      </c>
      <c r="HA501" s="134">
        <v>9009</v>
      </c>
      <c r="HB501" s="134">
        <v>9009</v>
      </c>
      <c r="HC501" s="134" t="s">
        <v>65</v>
      </c>
      <c r="HD501" s="134" t="s">
        <v>65</v>
      </c>
      <c r="HE501" s="134" t="s">
        <v>1318</v>
      </c>
      <c r="HF501" s="134">
        <v>2</v>
      </c>
      <c r="HG501" s="134">
        <v>14</v>
      </c>
      <c r="IO501" s="134">
        <v>14</v>
      </c>
      <c r="IP501" s="134" t="s">
        <v>67</v>
      </c>
      <c r="KF501" s="134" t="s">
        <v>1302</v>
      </c>
      <c r="KG501" s="134" t="s">
        <v>1316</v>
      </c>
      <c r="KI501" s="134" t="s">
        <v>1316</v>
      </c>
      <c r="KJ501" s="134" t="s">
        <v>1415</v>
      </c>
      <c r="KL501" s="134" t="s">
        <v>1415</v>
      </c>
      <c r="KM501" s="134">
        <v>6000</v>
      </c>
      <c r="KN501" s="134">
        <v>13304</v>
      </c>
      <c r="KO501" s="134">
        <v>13304</v>
      </c>
      <c r="KP501" s="134" t="s">
        <v>65</v>
      </c>
      <c r="KQ501" s="134" t="s">
        <v>65</v>
      </c>
      <c r="KR501" s="134" t="s">
        <v>1318</v>
      </c>
      <c r="KS501" s="134">
        <v>2</v>
      </c>
      <c r="KT501" s="134">
        <v>14</v>
      </c>
      <c r="LR501" s="134" t="s">
        <v>1302</v>
      </c>
      <c r="LS501" s="134" t="s">
        <v>1332</v>
      </c>
      <c r="LU501" s="134" t="s">
        <v>1332</v>
      </c>
      <c r="LV501" s="134" t="s">
        <v>1415</v>
      </c>
      <c r="LX501" s="134" t="s">
        <v>1415</v>
      </c>
      <c r="LY501" s="134">
        <v>5000</v>
      </c>
      <c r="LZ501" s="134">
        <v>10753</v>
      </c>
      <c r="MA501" s="134">
        <v>10753</v>
      </c>
      <c r="MB501" s="134" t="s">
        <v>65</v>
      </c>
      <c r="MC501" s="134" t="s">
        <v>65</v>
      </c>
      <c r="MD501" s="134" t="s">
        <v>1318</v>
      </c>
      <c r="ME501" s="134">
        <v>1</v>
      </c>
      <c r="ND501" s="134" t="s">
        <v>1302</v>
      </c>
      <c r="NE501" s="134" t="s">
        <v>1433</v>
      </c>
      <c r="NG501" s="134" t="s">
        <v>1433</v>
      </c>
      <c r="NH501" s="134">
        <v>3000</v>
      </c>
      <c r="NI501" s="134">
        <v>4412</v>
      </c>
      <c r="NJ501" s="134">
        <v>4412</v>
      </c>
      <c r="NK501" s="134" t="s">
        <v>65</v>
      </c>
      <c r="NL501" s="134" t="s">
        <v>65</v>
      </c>
      <c r="NM501" s="134" t="s">
        <v>1318</v>
      </c>
      <c r="NN501" s="134">
        <v>2</v>
      </c>
      <c r="NO501" s="134">
        <v>14</v>
      </c>
      <c r="NS501" s="134" t="s">
        <v>1302</v>
      </c>
      <c r="NT501" s="134" t="s">
        <v>1584</v>
      </c>
      <c r="NV501" s="134" t="s">
        <v>1584</v>
      </c>
      <c r="NW501" s="134" t="s">
        <v>1433</v>
      </c>
      <c r="NY501" s="134" t="s">
        <v>1433</v>
      </c>
      <c r="NZ501" s="134">
        <v>10000</v>
      </c>
      <c r="OA501" s="134">
        <v>20000</v>
      </c>
      <c r="OB501" s="134">
        <v>20000</v>
      </c>
      <c r="OC501" s="134" t="s">
        <v>65</v>
      </c>
      <c r="OD501" s="134" t="s">
        <v>65</v>
      </c>
      <c r="OE501" s="134" t="s">
        <v>1318</v>
      </c>
      <c r="OF501" s="134">
        <v>2</v>
      </c>
      <c r="OG501" s="134">
        <v>14</v>
      </c>
      <c r="OJ501" s="134" t="s">
        <v>1315</v>
      </c>
      <c r="PO501" s="134">
        <v>7</v>
      </c>
      <c r="PP501" s="134" t="s">
        <v>65</v>
      </c>
      <c r="PQ501" s="134" t="s">
        <v>67</v>
      </c>
      <c r="QV501" s="134" t="s">
        <v>1302</v>
      </c>
      <c r="QW501" s="134" t="s">
        <v>1379</v>
      </c>
      <c r="QY501" s="134" t="s">
        <v>1379</v>
      </c>
      <c r="QZ501" s="134">
        <v>9000</v>
      </c>
      <c r="RA501" s="134">
        <v>3000</v>
      </c>
      <c r="RB501" s="134">
        <v>3000</v>
      </c>
      <c r="RC501" s="134" t="s">
        <v>65</v>
      </c>
      <c r="RD501" s="134" t="s">
        <v>65</v>
      </c>
      <c r="RE501" s="134" t="s">
        <v>1318</v>
      </c>
      <c r="RF501" s="134">
        <v>2</v>
      </c>
      <c r="RG501" s="134">
        <v>14</v>
      </c>
      <c r="RV501" s="134" t="s">
        <v>1302</v>
      </c>
      <c r="RZ501" s="134" t="s">
        <v>65</v>
      </c>
      <c r="SA501" s="134" t="s">
        <v>65</v>
      </c>
      <c r="SB501" s="134" t="s">
        <v>1318</v>
      </c>
      <c r="SC501" s="134">
        <v>3</v>
      </c>
      <c r="SD501" s="134">
        <v>21</v>
      </c>
      <c r="TN501" s="134" t="s">
        <v>1302</v>
      </c>
      <c r="TO501" s="134">
        <v>65000</v>
      </c>
      <c r="TP501" s="134">
        <v>65000</v>
      </c>
      <c r="TQ501" s="134">
        <v>65000</v>
      </c>
      <c r="TR501" s="134">
        <v>13000</v>
      </c>
      <c r="TS501" s="134" t="s">
        <v>65</v>
      </c>
      <c r="TT501" s="134" t="s">
        <v>65</v>
      </c>
      <c r="TU501" s="134" t="s">
        <v>1313</v>
      </c>
      <c r="TV501" s="134">
        <v>2</v>
      </c>
      <c r="TW501" s="134">
        <v>60</v>
      </c>
      <c r="UL501" s="134" t="s">
        <v>1302</v>
      </c>
      <c r="UM501" s="134">
        <v>1000</v>
      </c>
      <c r="UN501" s="134">
        <v>1000</v>
      </c>
      <c r="UO501" s="134">
        <v>1000</v>
      </c>
      <c r="UP501" s="134" t="s">
        <v>65</v>
      </c>
      <c r="UQ501" s="134" t="s">
        <v>65</v>
      </c>
      <c r="UR501" s="134" t="s">
        <v>1313</v>
      </c>
      <c r="US501" s="134">
        <v>2</v>
      </c>
      <c r="AAC501" s="134" t="s">
        <v>1302</v>
      </c>
      <c r="AAD501" s="134" t="s">
        <v>1482</v>
      </c>
      <c r="AAE501" s="134">
        <v>4000</v>
      </c>
      <c r="AAF501" s="134">
        <v>2320</v>
      </c>
      <c r="AAG501" s="134">
        <v>2320</v>
      </c>
      <c r="AAH501" s="134">
        <v>464000</v>
      </c>
      <c r="AAS501" s="134" t="s">
        <v>1315</v>
      </c>
      <c r="ABX501" s="134" t="s">
        <v>1561</v>
      </c>
      <c r="ABY501" s="134">
        <v>1</v>
      </c>
      <c r="ABZ501" s="134">
        <v>1</v>
      </c>
      <c r="ACA501" s="134">
        <v>0</v>
      </c>
      <c r="ACB501" s="134">
        <v>0</v>
      </c>
      <c r="ACC501" s="134">
        <v>0</v>
      </c>
      <c r="ACD501" s="134">
        <v>0</v>
      </c>
      <c r="ACE501" s="134">
        <v>0</v>
      </c>
      <c r="ACF501" s="134">
        <v>0</v>
      </c>
      <c r="ACH501" s="134" t="s">
        <v>67</v>
      </c>
      <c r="ACI501" s="134" t="s">
        <v>67</v>
      </c>
      <c r="ACL501" s="134" t="s">
        <v>1282</v>
      </c>
      <c r="ACN501" s="134" t="s">
        <v>1282</v>
      </c>
      <c r="ACO501" s="134" t="s">
        <v>1571</v>
      </c>
      <c r="ACP501" s="134" t="s">
        <v>3575</v>
      </c>
      <c r="ACQ501" s="134" t="s">
        <v>3644</v>
      </c>
      <c r="ACW501" s="134" t="s">
        <v>3644</v>
      </c>
      <c r="ACX501" s="134" t="s">
        <v>3644</v>
      </c>
      <c r="ACY501" s="134" t="s">
        <v>1429</v>
      </c>
      <c r="ADA501" s="134">
        <v>3</v>
      </c>
      <c r="AGD501" s="134" t="s">
        <v>1674</v>
      </c>
      <c r="AMJ501" s="134" t="s">
        <v>67</v>
      </c>
      <c r="AML501" s="134" t="s">
        <v>67</v>
      </c>
      <c r="AMN501" s="134" t="s">
        <v>9687</v>
      </c>
      <c r="AMO501" s="134">
        <v>0</v>
      </c>
      <c r="AMP501" s="134">
        <v>1</v>
      </c>
      <c r="AMQ501" s="134">
        <v>0</v>
      </c>
      <c r="AMR501" s="134">
        <v>0</v>
      </c>
      <c r="AMS501" s="134">
        <v>0</v>
      </c>
      <c r="AMT501" s="134">
        <v>0</v>
      </c>
      <c r="AMU501" s="134">
        <v>1</v>
      </c>
      <c r="AMV501" s="134">
        <v>0</v>
      </c>
      <c r="AMW501" s="134">
        <v>0</v>
      </c>
      <c r="AMX501" s="134">
        <v>0</v>
      </c>
      <c r="AMY501" s="134">
        <v>0</v>
      </c>
      <c r="AMZ501" s="134">
        <v>1</v>
      </c>
      <c r="ANA501" s="134">
        <v>1</v>
      </c>
      <c r="ANB501" s="134">
        <v>1</v>
      </c>
      <c r="ANC501" s="134">
        <v>0</v>
      </c>
      <c r="AND501" s="134">
        <v>0</v>
      </c>
      <c r="ANE501" s="134">
        <v>0</v>
      </c>
      <c r="ANF501" s="134">
        <v>0</v>
      </c>
      <c r="ANH501" s="134" t="s">
        <v>65</v>
      </c>
      <c r="ANN501" s="134" t="s">
        <v>9689</v>
      </c>
      <c r="ANO501" s="134">
        <v>0</v>
      </c>
      <c r="ANP501" s="134">
        <v>0</v>
      </c>
      <c r="ANQ501" s="134">
        <v>0</v>
      </c>
      <c r="ANR501" s="134">
        <v>1</v>
      </c>
      <c r="ANS501" s="134">
        <v>0</v>
      </c>
      <c r="ANT501" s="134">
        <v>1</v>
      </c>
      <c r="ANU501" s="134">
        <v>1</v>
      </c>
      <c r="ANV501" s="134">
        <v>0</v>
      </c>
      <c r="ANW501" s="134">
        <v>0</v>
      </c>
      <c r="ANX501" s="134">
        <v>0</v>
      </c>
      <c r="ANY501" s="134">
        <v>0</v>
      </c>
      <c r="ANZ501" s="134">
        <v>0</v>
      </c>
      <c r="AOB501" s="134" t="s">
        <v>65</v>
      </c>
      <c r="AOC501" s="134" t="s">
        <v>9690</v>
      </c>
      <c r="AOD501" s="134">
        <v>0</v>
      </c>
      <c r="AOE501" s="134">
        <v>0</v>
      </c>
      <c r="AOF501" s="134">
        <v>1</v>
      </c>
      <c r="AOG501" s="134">
        <v>1</v>
      </c>
      <c r="AOH501" s="134">
        <v>1</v>
      </c>
      <c r="AOI501" s="134">
        <v>1</v>
      </c>
      <c r="AOJ501" s="134">
        <v>0</v>
      </c>
      <c r="AOK501" s="134">
        <v>0</v>
      </c>
      <c r="AOL501" s="134">
        <v>1</v>
      </c>
      <c r="AOM501" s="134">
        <v>0</v>
      </c>
      <c r="AOO501" s="134" t="s">
        <v>1818</v>
      </c>
      <c r="AOP501" s="134">
        <v>0</v>
      </c>
      <c r="AOQ501" s="134">
        <v>1</v>
      </c>
      <c r="AOR501" s="134">
        <v>0</v>
      </c>
      <c r="AOS501" s="134">
        <v>1</v>
      </c>
      <c r="AOT501" s="134">
        <v>0</v>
      </c>
      <c r="AOU501" s="134">
        <v>0</v>
      </c>
      <c r="AOV501" s="134">
        <v>0</v>
      </c>
      <c r="AOX501" s="134" t="s">
        <v>65</v>
      </c>
      <c r="AOY501" s="134" t="s">
        <v>1547</v>
      </c>
      <c r="AOZ501" s="134">
        <v>0</v>
      </c>
      <c r="APA501" s="134">
        <v>1</v>
      </c>
      <c r="APB501" s="134">
        <v>0</v>
      </c>
      <c r="APC501" s="134">
        <v>0</v>
      </c>
      <c r="APD501" s="134">
        <v>0</v>
      </c>
      <c r="APE501" s="134">
        <v>1</v>
      </c>
      <c r="APF501" s="134">
        <v>0</v>
      </c>
      <c r="APG501" s="134">
        <v>0</v>
      </c>
      <c r="APH501" s="134">
        <v>0</v>
      </c>
      <c r="APJ501" s="134" t="s">
        <v>1476</v>
      </c>
      <c r="APL501" s="134" t="s">
        <v>1561</v>
      </c>
      <c r="APM501" s="134">
        <v>1</v>
      </c>
      <c r="APN501" s="134">
        <v>1</v>
      </c>
      <c r="APO501" s="134">
        <v>0</v>
      </c>
      <c r="APP501" s="134">
        <v>0</v>
      </c>
      <c r="APQ501" s="134">
        <v>0</v>
      </c>
      <c r="APR501" s="134">
        <v>0</v>
      </c>
      <c r="APS501" s="134">
        <v>0</v>
      </c>
      <c r="APT501" s="134">
        <v>0</v>
      </c>
      <c r="APU501" s="134" t="s">
        <v>1673</v>
      </c>
      <c r="APV501" s="134">
        <v>0</v>
      </c>
      <c r="APW501" s="134">
        <v>0</v>
      </c>
      <c r="APX501" s="134">
        <v>0</v>
      </c>
      <c r="APY501" s="134">
        <v>1</v>
      </c>
      <c r="APZ501" s="134">
        <v>1</v>
      </c>
      <c r="AQA501" s="134">
        <v>1</v>
      </c>
      <c r="AQB501" s="134">
        <v>1</v>
      </c>
      <c r="AQC501" s="134">
        <v>1</v>
      </c>
      <c r="AQE501" s="134" t="s">
        <v>1484</v>
      </c>
      <c r="AQF501" s="134">
        <v>0</v>
      </c>
      <c r="AQG501" s="134">
        <v>0</v>
      </c>
      <c r="AQH501" s="134">
        <v>0</v>
      </c>
      <c r="AQI501" s="134">
        <v>1</v>
      </c>
      <c r="AQJ501" s="134">
        <v>0</v>
      </c>
      <c r="AQK501" s="134">
        <v>0</v>
      </c>
      <c r="AQL501" s="134">
        <v>0</v>
      </c>
      <c r="AQM501" s="134">
        <v>0</v>
      </c>
      <c r="AQN501" s="134">
        <v>0</v>
      </c>
      <c r="AQO501" s="134">
        <v>0</v>
      </c>
      <c r="AQX501" s="134" t="s">
        <v>1293</v>
      </c>
    </row>
    <row r="502" spans="1:1142" x14ac:dyDescent="0.35">
      <c r="A502" s="134" t="s">
        <v>5486</v>
      </c>
      <c r="B502" s="134" t="s">
        <v>9696</v>
      </c>
      <c r="D502" s="134" t="s">
        <v>9700</v>
      </c>
      <c r="E502" s="134" t="s">
        <v>1853</v>
      </c>
      <c r="F502" s="134" t="s">
        <v>11013</v>
      </c>
      <c r="G502" s="134" t="s">
        <v>8826</v>
      </c>
      <c r="H502" s="134" t="s">
        <v>8826</v>
      </c>
      <c r="I502" s="134" t="s">
        <v>11014</v>
      </c>
      <c r="J502" s="134" t="s">
        <v>11015</v>
      </c>
      <c r="K502" s="134" t="s">
        <v>5409</v>
      </c>
      <c r="L502" s="134" t="s">
        <v>1571</v>
      </c>
      <c r="M502" s="134" t="s">
        <v>3582</v>
      </c>
      <c r="N502" s="134" t="s">
        <v>3659</v>
      </c>
      <c r="R502" s="134" t="s">
        <v>5747</v>
      </c>
      <c r="U502" s="134" t="s">
        <v>1387</v>
      </c>
      <c r="V502" s="134" t="s">
        <v>1281</v>
      </c>
      <c r="W502" s="134" t="s">
        <v>134</v>
      </c>
      <c r="Y502" s="134" t="s">
        <v>1300</v>
      </c>
      <c r="AA502" s="134" t="s">
        <v>94</v>
      </c>
      <c r="AJ502" s="134" t="s">
        <v>1283</v>
      </c>
      <c r="AK502" s="134" t="s">
        <v>9697</v>
      </c>
      <c r="AL502" s="134">
        <v>0</v>
      </c>
      <c r="AM502" s="134">
        <v>0</v>
      </c>
      <c r="AN502" s="134">
        <v>1</v>
      </c>
      <c r="AO502" s="134">
        <v>1</v>
      </c>
      <c r="AP502" s="134">
        <v>0</v>
      </c>
      <c r="AQ502" s="134">
        <v>1</v>
      </c>
      <c r="AR502" s="134">
        <v>1</v>
      </c>
      <c r="AS502" s="134">
        <v>1</v>
      </c>
      <c r="AT502" s="134">
        <v>1</v>
      </c>
      <c r="AU502" s="134">
        <v>1</v>
      </c>
      <c r="AV502" s="134">
        <v>1</v>
      </c>
      <c r="AW502" s="134">
        <v>1</v>
      </c>
      <c r="AX502" s="134">
        <v>1</v>
      </c>
      <c r="AY502" s="134">
        <v>0</v>
      </c>
      <c r="AZ502" s="134">
        <v>0</v>
      </c>
      <c r="BA502" s="134">
        <v>0</v>
      </c>
      <c r="BB502" s="134">
        <v>0</v>
      </c>
      <c r="BC502" s="134">
        <v>0</v>
      </c>
      <c r="BD502" s="134">
        <v>0</v>
      </c>
      <c r="BE502" s="134">
        <v>0</v>
      </c>
      <c r="BF502" s="134">
        <v>1</v>
      </c>
      <c r="BG502" s="134">
        <v>0</v>
      </c>
      <c r="BH502" s="134">
        <v>0</v>
      </c>
      <c r="BI502" s="134">
        <v>0</v>
      </c>
      <c r="BJ502" s="134">
        <v>0</v>
      </c>
      <c r="BK502" s="134">
        <v>0</v>
      </c>
      <c r="BL502" s="134">
        <v>1</v>
      </c>
      <c r="BM502" s="134">
        <v>1</v>
      </c>
      <c r="BN502" s="134">
        <v>1</v>
      </c>
      <c r="GH502" s="134" t="s">
        <v>1302</v>
      </c>
      <c r="GI502" s="134" t="s">
        <v>1415</v>
      </c>
      <c r="GK502" s="134" t="s">
        <v>1415</v>
      </c>
      <c r="GL502" s="134">
        <v>4000</v>
      </c>
      <c r="GM502" s="134">
        <v>11268</v>
      </c>
      <c r="GN502" s="134">
        <v>11268</v>
      </c>
      <c r="GO502" s="134" t="s">
        <v>65</v>
      </c>
      <c r="GP502" s="134" t="s">
        <v>65</v>
      </c>
      <c r="GQ502" s="134" t="s">
        <v>1313</v>
      </c>
      <c r="GR502" s="134">
        <v>2</v>
      </c>
      <c r="GS502" s="134">
        <v>60</v>
      </c>
      <c r="GV502" s="134" t="s">
        <v>1302</v>
      </c>
      <c r="GW502" s="134" t="s">
        <v>1415</v>
      </c>
      <c r="GY502" s="134" t="s">
        <v>1415</v>
      </c>
      <c r="GZ502" s="134">
        <v>4000</v>
      </c>
      <c r="HA502" s="134">
        <v>9009</v>
      </c>
      <c r="HB502" s="134">
        <v>9009</v>
      </c>
      <c r="HC502" s="134" t="s">
        <v>65</v>
      </c>
      <c r="HD502" s="134" t="s">
        <v>65</v>
      </c>
      <c r="HE502" s="134" t="s">
        <v>1318</v>
      </c>
      <c r="HF502" s="134">
        <v>1</v>
      </c>
      <c r="HG502" s="134">
        <v>7</v>
      </c>
      <c r="IO502" s="134">
        <v>5</v>
      </c>
      <c r="IP502" s="134" t="s">
        <v>67</v>
      </c>
      <c r="KF502" s="134" t="s">
        <v>1302</v>
      </c>
      <c r="KG502" s="134" t="s">
        <v>1316</v>
      </c>
      <c r="KI502" s="134" t="s">
        <v>1316</v>
      </c>
      <c r="KJ502" s="134" t="s">
        <v>1415</v>
      </c>
      <c r="KL502" s="134" t="s">
        <v>1415</v>
      </c>
      <c r="KM502" s="134">
        <v>6000</v>
      </c>
      <c r="KN502" s="134">
        <v>13304</v>
      </c>
      <c r="KO502" s="134">
        <v>13304</v>
      </c>
      <c r="KP502" s="134" t="s">
        <v>65</v>
      </c>
      <c r="KQ502" s="134" t="s">
        <v>65</v>
      </c>
      <c r="KR502" s="134" t="s">
        <v>1318</v>
      </c>
      <c r="KS502" s="134">
        <v>2</v>
      </c>
      <c r="KT502" s="134">
        <v>14</v>
      </c>
      <c r="LR502" s="134" t="s">
        <v>1302</v>
      </c>
      <c r="LS502" s="134" t="s">
        <v>1332</v>
      </c>
      <c r="LU502" s="134" t="s">
        <v>1332</v>
      </c>
      <c r="LV502" s="134" t="s">
        <v>1415</v>
      </c>
      <c r="LX502" s="134" t="s">
        <v>1415</v>
      </c>
      <c r="LY502" s="134">
        <v>5000</v>
      </c>
      <c r="LZ502" s="134">
        <v>10753</v>
      </c>
      <c r="MA502" s="134">
        <v>10753</v>
      </c>
      <c r="MB502" s="134" t="s">
        <v>65</v>
      </c>
      <c r="MC502" s="134" t="s">
        <v>65</v>
      </c>
      <c r="MD502" s="134" t="s">
        <v>1467</v>
      </c>
      <c r="ME502" s="134">
        <v>2</v>
      </c>
      <c r="ND502" s="134" t="s">
        <v>1302</v>
      </c>
      <c r="NE502" s="134" t="s">
        <v>1433</v>
      </c>
      <c r="NG502" s="134" t="s">
        <v>1433</v>
      </c>
      <c r="NH502" s="134">
        <v>3000</v>
      </c>
      <c r="NI502" s="134">
        <v>4412</v>
      </c>
      <c r="NJ502" s="134">
        <v>4412</v>
      </c>
      <c r="NK502" s="134" t="s">
        <v>65</v>
      </c>
      <c r="NL502" s="134" t="s">
        <v>65</v>
      </c>
      <c r="NM502" s="134" t="s">
        <v>1318</v>
      </c>
      <c r="NN502" s="134">
        <v>2</v>
      </c>
      <c r="NO502" s="134">
        <v>14</v>
      </c>
      <c r="NS502" s="134" t="s">
        <v>1302</v>
      </c>
      <c r="NT502" s="134" t="s">
        <v>127</v>
      </c>
      <c r="NV502" s="134" t="s">
        <v>127</v>
      </c>
      <c r="NW502" s="134" t="s">
        <v>1433</v>
      </c>
      <c r="NY502" s="134" t="s">
        <v>1433</v>
      </c>
      <c r="NZ502" s="134">
        <v>10000</v>
      </c>
      <c r="OA502" s="134">
        <v>20000</v>
      </c>
      <c r="OB502" s="134">
        <v>20000</v>
      </c>
      <c r="OC502" s="134" t="s">
        <v>65</v>
      </c>
      <c r="OD502" s="134" t="s">
        <v>65</v>
      </c>
      <c r="OE502" s="134" t="s">
        <v>1318</v>
      </c>
      <c r="OF502" s="134">
        <v>2</v>
      </c>
      <c r="OG502" s="134">
        <v>14</v>
      </c>
      <c r="OJ502" s="134" t="s">
        <v>1315</v>
      </c>
      <c r="PO502" s="134">
        <v>2</v>
      </c>
      <c r="PP502" s="134" t="s">
        <v>67</v>
      </c>
      <c r="PQ502" s="134" t="s">
        <v>65</v>
      </c>
      <c r="PR502" s="134" t="s">
        <v>1561</v>
      </c>
      <c r="PS502" s="134">
        <v>1</v>
      </c>
      <c r="PT502" s="134">
        <v>1</v>
      </c>
      <c r="PU502" s="134">
        <v>0</v>
      </c>
      <c r="PV502" s="134">
        <v>0</v>
      </c>
      <c r="PW502" s="134">
        <v>0</v>
      </c>
      <c r="PX502" s="134">
        <v>0</v>
      </c>
      <c r="PY502" s="134">
        <v>0</v>
      </c>
      <c r="PZ502" s="134">
        <v>0</v>
      </c>
      <c r="QB502" s="134" t="s">
        <v>67</v>
      </c>
      <c r="QC502" s="134" t="s">
        <v>67</v>
      </c>
      <c r="QF502" s="134" t="s">
        <v>1282</v>
      </c>
      <c r="QH502" s="134" t="s">
        <v>1282</v>
      </c>
      <c r="QI502" s="134" t="s">
        <v>1571</v>
      </c>
      <c r="QJ502" s="134" t="s">
        <v>3575</v>
      </c>
      <c r="QK502" s="134" t="s">
        <v>3644</v>
      </c>
      <c r="QQ502" s="134" t="s">
        <v>3644</v>
      </c>
      <c r="QR502" s="134" t="s">
        <v>3644</v>
      </c>
      <c r="QS502" s="134" t="s">
        <v>1429</v>
      </c>
      <c r="QU502" s="134">
        <v>5</v>
      </c>
      <c r="QV502" s="134" t="s">
        <v>1302</v>
      </c>
      <c r="QW502" s="134" t="s">
        <v>1379</v>
      </c>
      <c r="QY502" s="134" t="s">
        <v>1379</v>
      </c>
      <c r="QZ502" s="134">
        <v>9000</v>
      </c>
      <c r="RA502" s="134">
        <v>3000</v>
      </c>
      <c r="RB502" s="134">
        <v>3000</v>
      </c>
      <c r="RC502" s="134" t="s">
        <v>65</v>
      </c>
      <c r="RD502" s="134" t="s">
        <v>65</v>
      </c>
      <c r="RE502" s="134" t="s">
        <v>1318</v>
      </c>
      <c r="RF502" s="134">
        <v>2</v>
      </c>
      <c r="RG502" s="134">
        <v>14</v>
      </c>
      <c r="RJ502" s="134" t="s">
        <v>1302</v>
      </c>
      <c r="RO502" s="134" t="s">
        <v>65</v>
      </c>
      <c r="RP502" s="134" t="s">
        <v>65</v>
      </c>
      <c r="RQ502" s="134" t="s">
        <v>1318</v>
      </c>
      <c r="RR502" s="134">
        <v>3</v>
      </c>
      <c r="RS502" s="134">
        <v>21</v>
      </c>
      <c r="RV502" s="134" t="s">
        <v>1302</v>
      </c>
      <c r="RZ502" s="134" t="s">
        <v>65</v>
      </c>
      <c r="SA502" s="134" t="s">
        <v>65</v>
      </c>
      <c r="SB502" s="134" t="s">
        <v>1318</v>
      </c>
      <c r="SC502" s="134">
        <v>3</v>
      </c>
      <c r="SD502" s="134">
        <v>21</v>
      </c>
      <c r="SG502" s="134" t="s">
        <v>1302</v>
      </c>
      <c r="SH502" s="134">
        <v>2000</v>
      </c>
      <c r="SI502" s="134">
        <v>2000</v>
      </c>
      <c r="SJ502" s="134">
        <v>2000</v>
      </c>
      <c r="SK502" s="134" t="s">
        <v>65</v>
      </c>
      <c r="SL502" s="134" t="s">
        <v>65</v>
      </c>
      <c r="SM502" s="134" t="s">
        <v>1313</v>
      </c>
      <c r="SN502" s="134">
        <v>2</v>
      </c>
      <c r="SO502" s="134">
        <v>60</v>
      </c>
      <c r="TZ502" s="134" t="s">
        <v>1302</v>
      </c>
      <c r="UA502" s="134">
        <v>250000</v>
      </c>
      <c r="UB502" s="134">
        <v>250000</v>
      </c>
      <c r="UC502" s="134">
        <v>250000</v>
      </c>
      <c r="UD502" s="134">
        <v>10417</v>
      </c>
      <c r="UE502" s="134" t="s">
        <v>65</v>
      </c>
      <c r="UF502" s="134" t="s">
        <v>65</v>
      </c>
      <c r="UG502" s="134" t="s">
        <v>1318</v>
      </c>
      <c r="UH502" s="134">
        <v>2</v>
      </c>
      <c r="UI502" s="134">
        <v>14</v>
      </c>
      <c r="YJ502" s="134" t="s">
        <v>1302</v>
      </c>
      <c r="YK502" s="134">
        <v>20000</v>
      </c>
      <c r="YL502" s="134">
        <v>20000</v>
      </c>
      <c r="YM502" s="134">
        <v>20000</v>
      </c>
      <c r="YN502" s="134" t="s">
        <v>65</v>
      </c>
      <c r="YO502" s="134" t="s">
        <v>65</v>
      </c>
      <c r="YP502" s="134" t="s">
        <v>1318</v>
      </c>
      <c r="YQ502" s="134">
        <v>2</v>
      </c>
      <c r="YR502" s="134">
        <v>14</v>
      </c>
      <c r="YU502" s="134" t="s">
        <v>1302</v>
      </c>
      <c r="YV502" s="134">
        <v>18000</v>
      </c>
      <c r="YW502" s="134">
        <v>18000</v>
      </c>
      <c r="YX502" s="134">
        <v>18000</v>
      </c>
      <c r="YY502" s="134" t="s">
        <v>65</v>
      </c>
      <c r="YZ502" s="134" t="s">
        <v>65</v>
      </c>
      <c r="ZA502" s="134" t="s">
        <v>1318</v>
      </c>
      <c r="ZB502" s="134">
        <v>3</v>
      </c>
      <c r="ZF502" s="134" t="s">
        <v>1302</v>
      </c>
      <c r="ZG502" s="134">
        <v>18000</v>
      </c>
      <c r="ZH502" s="134">
        <v>18000</v>
      </c>
      <c r="ZI502" s="134">
        <v>18000</v>
      </c>
      <c r="ZJ502" s="134" t="s">
        <v>65</v>
      </c>
      <c r="ZK502" s="134" t="s">
        <v>65</v>
      </c>
      <c r="ZL502" s="134" t="s">
        <v>1318</v>
      </c>
      <c r="ZM502" s="134">
        <v>3</v>
      </c>
      <c r="ZN502" s="134">
        <v>21</v>
      </c>
      <c r="AAS502" s="134" t="s">
        <v>1315</v>
      </c>
      <c r="ABX502" s="134" t="s">
        <v>1561</v>
      </c>
      <c r="ABY502" s="134">
        <v>1</v>
      </c>
      <c r="ABZ502" s="134">
        <v>1</v>
      </c>
      <c r="ACA502" s="134">
        <v>0</v>
      </c>
      <c r="ACB502" s="134">
        <v>0</v>
      </c>
      <c r="ACC502" s="134">
        <v>0</v>
      </c>
      <c r="ACD502" s="134">
        <v>0</v>
      </c>
      <c r="ACE502" s="134">
        <v>0</v>
      </c>
      <c r="ACF502" s="134">
        <v>0</v>
      </c>
      <c r="ACH502" s="134" t="s">
        <v>67</v>
      </c>
      <c r="ACI502" s="134" t="s">
        <v>67</v>
      </c>
      <c r="ACL502" s="134" t="s">
        <v>1282</v>
      </c>
      <c r="ACN502" s="134" t="s">
        <v>1282</v>
      </c>
      <c r="ACO502" s="134" t="s">
        <v>1571</v>
      </c>
      <c r="ACP502" s="134" t="s">
        <v>3575</v>
      </c>
      <c r="ACQ502" s="134" t="s">
        <v>3644</v>
      </c>
      <c r="ACW502" s="134" t="s">
        <v>3644</v>
      </c>
      <c r="ACX502" s="134" t="s">
        <v>3644</v>
      </c>
      <c r="ACY502" s="134" t="s">
        <v>1326</v>
      </c>
      <c r="ADA502" s="134">
        <v>14</v>
      </c>
      <c r="AGD502" s="134" t="s">
        <v>1674</v>
      </c>
      <c r="AMJ502" s="134" t="s">
        <v>67</v>
      </c>
      <c r="AML502" s="134" t="s">
        <v>67</v>
      </c>
      <c r="AMN502" s="134" t="s">
        <v>9698</v>
      </c>
      <c r="AMO502" s="134">
        <v>0</v>
      </c>
      <c r="AMP502" s="134">
        <v>0</v>
      </c>
      <c r="AMQ502" s="134">
        <v>0</v>
      </c>
      <c r="AMR502" s="134">
        <v>0</v>
      </c>
      <c r="AMS502" s="134">
        <v>0</v>
      </c>
      <c r="AMT502" s="134">
        <v>0</v>
      </c>
      <c r="AMU502" s="134">
        <v>1</v>
      </c>
      <c r="AMV502" s="134">
        <v>0</v>
      </c>
      <c r="AMW502" s="134">
        <v>0</v>
      </c>
      <c r="AMX502" s="134">
        <v>0</v>
      </c>
      <c r="AMY502" s="134">
        <v>0</v>
      </c>
      <c r="AMZ502" s="134">
        <v>0</v>
      </c>
      <c r="ANA502" s="134">
        <v>1</v>
      </c>
      <c r="ANB502" s="134">
        <v>1</v>
      </c>
      <c r="ANC502" s="134">
        <v>0</v>
      </c>
      <c r="AND502" s="134">
        <v>0</v>
      </c>
      <c r="ANE502" s="134">
        <v>0</v>
      </c>
      <c r="ANF502" s="134">
        <v>0</v>
      </c>
      <c r="ANH502" s="134" t="s">
        <v>65</v>
      </c>
      <c r="ANI502" s="134" t="s">
        <v>1854</v>
      </c>
      <c r="ANN502" s="134" t="s">
        <v>5750</v>
      </c>
      <c r="ANO502" s="134">
        <v>0</v>
      </c>
      <c r="ANP502" s="134">
        <v>0</v>
      </c>
      <c r="ANQ502" s="134">
        <v>0</v>
      </c>
      <c r="ANR502" s="134">
        <v>0</v>
      </c>
      <c r="ANS502" s="134">
        <v>0</v>
      </c>
      <c r="ANT502" s="134">
        <v>1</v>
      </c>
      <c r="ANU502" s="134">
        <v>1</v>
      </c>
      <c r="ANV502" s="134">
        <v>0</v>
      </c>
      <c r="ANW502" s="134">
        <v>0</v>
      </c>
      <c r="ANX502" s="134">
        <v>0</v>
      </c>
      <c r="ANY502" s="134">
        <v>0</v>
      </c>
      <c r="ANZ502" s="134">
        <v>0</v>
      </c>
      <c r="AOB502" s="134" t="s">
        <v>65</v>
      </c>
      <c r="AOC502" s="134" t="s">
        <v>1566</v>
      </c>
      <c r="AOD502" s="134">
        <v>0</v>
      </c>
      <c r="AOE502" s="134">
        <v>0</v>
      </c>
      <c r="AOF502" s="134">
        <v>1</v>
      </c>
      <c r="AOG502" s="134">
        <v>1</v>
      </c>
      <c r="AOH502" s="134">
        <v>1</v>
      </c>
      <c r="AOI502" s="134">
        <v>0</v>
      </c>
      <c r="AOJ502" s="134">
        <v>0</v>
      </c>
      <c r="AOK502" s="134">
        <v>0</v>
      </c>
      <c r="AOL502" s="134">
        <v>0</v>
      </c>
      <c r="AOM502" s="134">
        <v>0</v>
      </c>
      <c r="AOO502" s="134" t="s">
        <v>5594</v>
      </c>
      <c r="AOP502" s="134">
        <v>0</v>
      </c>
      <c r="AOQ502" s="134">
        <v>0</v>
      </c>
      <c r="AOR502" s="134">
        <v>1</v>
      </c>
      <c r="AOS502" s="134">
        <v>1</v>
      </c>
      <c r="AOT502" s="134">
        <v>1</v>
      </c>
      <c r="AOU502" s="134">
        <v>0</v>
      </c>
      <c r="AOV502" s="134">
        <v>0</v>
      </c>
      <c r="AOX502" s="134" t="s">
        <v>65</v>
      </c>
      <c r="AOY502" s="134" t="s">
        <v>8320</v>
      </c>
      <c r="AOZ502" s="134">
        <v>0</v>
      </c>
      <c r="APA502" s="134">
        <v>1</v>
      </c>
      <c r="APB502" s="134">
        <v>0</v>
      </c>
      <c r="APC502" s="134">
        <v>0</v>
      </c>
      <c r="APD502" s="134">
        <v>0</v>
      </c>
      <c r="APE502" s="134">
        <v>0</v>
      </c>
      <c r="APF502" s="134">
        <v>1</v>
      </c>
      <c r="APG502" s="134">
        <v>0</v>
      </c>
      <c r="APH502" s="134">
        <v>0</v>
      </c>
      <c r="APJ502" s="134" t="s">
        <v>1290</v>
      </c>
      <c r="APL502" s="134" t="s">
        <v>1561</v>
      </c>
      <c r="APM502" s="134">
        <v>1</v>
      </c>
      <c r="APN502" s="134">
        <v>1</v>
      </c>
      <c r="APO502" s="134">
        <v>0</v>
      </c>
      <c r="APP502" s="134">
        <v>0</v>
      </c>
      <c r="APQ502" s="134">
        <v>0</v>
      </c>
      <c r="APR502" s="134">
        <v>0</v>
      </c>
      <c r="APS502" s="134">
        <v>0</v>
      </c>
      <c r="APT502" s="134">
        <v>0</v>
      </c>
      <c r="APU502" s="134" t="s">
        <v>1673</v>
      </c>
      <c r="APV502" s="134">
        <v>0</v>
      </c>
      <c r="APW502" s="134">
        <v>0</v>
      </c>
      <c r="APX502" s="134">
        <v>0</v>
      </c>
      <c r="APY502" s="134">
        <v>1</v>
      </c>
      <c r="APZ502" s="134">
        <v>1</v>
      </c>
      <c r="AQA502" s="134">
        <v>1</v>
      </c>
      <c r="AQB502" s="134">
        <v>1</v>
      </c>
      <c r="AQC502" s="134">
        <v>1</v>
      </c>
      <c r="AQE502" s="134" t="s">
        <v>1484</v>
      </c>
      <c r="AQF502" s="134">
        <v>0</v>
      </c>
      <c r="AQG502" s="134">
        <v>0</v>
      </c>
      <c r="AQH502" s="134">
        <v>0</v>
      </c>
      <c r="AQI502" s="134">
        <v>1</v>
      </c>
      <c r="AQJ502" s="134">
        <v>0</v>
      </c>
      <c r="AQK502" s="134">
        <v>0</v>
      </c>
      <c r="AQL502" s="134">
        <v>0</v>
      </c>
      <c r="AQM502" s="134">
        <v>0</v>
      </c>
      <c r="AQN502" s="134">
        <v>0</v>
      </c>
      <c r="AQO502" s="134">
        <v>0</v>
      </c>
      <c r="AQX502" s="134" t="s">
        <v>1293</v>
      </c>
    </row>
    <row r="503" spans="1:1142" x14ac:dyDescent="0.35">
      <c r="A503" s="134" t="s">
        <v>5486</v>
      </c>
      <c r="B503" s="134" t="s">
        <v>10655</v>
      </c>
      <c r="D503" s="134" t="s">
        <v>10657</v>
      </c>
      <c r="E503" s="134" t="s">
        <v>1853</v>
      </c>
      <c r="F503" s="134" t="s">
        <v>11013</v>
      </c>
      <c r="G503" s="134" t="s">
        <v>6846</v>
      </c>
      <c r="H503" s="134" t="s">
        <v>6846</v>
      </c>
      <c r="I503" s="134" t="s">
        <v>11014</v>
      </c>
      <c r="J503" s="134" t="s">
        <v>11015</v>
      </c>
      <c r="K503" s="134" t="s">
        <v>3233</v>
      </c>
      <c r="L503" s="134" t="s">
        <v>1586</v>
      </c>
      <c r="M503" s="134" t="s">
        <v>3614</v>
      </c>
      <c r="N503" s="134" t="s">
        <v>3614</v>
      </c>
      <c r="R503" s="134" t="s">
        <v>10656</v>
      </c>
      <c r="U503" s="134" t="s">
        <v>1335</v>
      </c>
      <c r="V503" s="134" t="s">
        <v>1281</v>
      </c>
      <c r="W503" s="134" t="s">
        <v>1282</v>
      </c>
      <c r="Y503" s="134" t="s">
        <v>1371</v>
      </c>
      <c r="AJ503" s="134" t="s">
        <v>1283</v>
      </c>
      <c r="CW503" s="134" t="s">
        <v>5768</v>
      </c>
      <c r="CX503" s="134">
        <v>1</v>
      </c>
      <c r="CY503" s="134">
        <v>1</v>
      </c>
      <c r="CZ503" s="134">
        <v>1</v>
      </c>
      <c r="DA503" s="134">
        <v>1</v>
      </c>
      <c r="DB503" s="134">
        <v>1</v>
      </c>
      <c r="ZQ503" s="134" t="s">
        <v>1302</v>
      </c>
      <c r="ZU503" s="134" t="s">
        <v>1302</v>
      </c>
      <c r="ZV503" s="134" t="s">
        <v>1339</v>
      </c>
      <c r="ZX503" s="134">
        <v>3</v>
      </c>
      <c r="AAC503" s="134" t="s">
        <v>1302</v>
      </c>
      <c r="AAD503" s="134" t="s">
        <v>1342</v>
      </c>
      <c r="AAI503" s="134" t="s">
        <v>1302</v>
      </c>
      <c r="AAN503" s="134" t="s">
        <v>1302</v>
      </c>
      <c r="AAO503" s="134">
        <v>3000</v>
      </c>
      <c r="AAP503" s="134">
        <v>3000</v>
      </c>
      <c r="AAQ503" s="134">
        <v>3000</v>
      </c>
      <c r="AAR503" s="134">
        <v>6000</v>
      </c>
      <c r="AMN503" s="134" t="s">
        <v>1448</v>
      </c>
      <c r="AMO503" s="134">
        <v>1</v>
      </c>
      <c r="AMP503" s="134">
        <v>0</v>
      </c>
      <c r="AMQ503" s="134">
        <v>0</v>
      </c>
      <c r="AMR503" s="134">
        <v>0</v>
      </c>
      <c r="AMS503" s="134">
        <v>0</v>
      </c>
      <c r="AMT503" s="134">
        <v>0</v>
      </c>
      <c r="AMU503" s="134">
        <v>0</v>
      </c>
      <c r="AMV503" s="134">
        <v>0</v>
      </c>
      <c r="AMW503" s="134">
        <v>0</v>
      </c>
      <c r="AMX503" s="134">
        <v>0</v>
      </c>
      <c r="AMY503" s="134">
        <v>0</v>
      </c>
      <c r="AMZ503" s="134">
        <v>0</v>
      </c>
      <c r="ANA503" s="134">
        <v>0</v>
      </c>
      <c r="ANB503" s="134">
        <v>0</v>
      </c>
      <c r="ANC503" s="134">
        <v>0</v>
      </c>
      <c r="AND503" s="134">
        <v>0</v>
      </c>
      <c r="ANE503" s="134">
        <v>0</v>
      </c>
      <c r="ANF503" s="134">
        <v>0</v>
      </c>
      <c r="ANH503" s="134" t="s">
        <v>67</v>
      </c>
      <c r="ANN503" s="134" t="s">
        <v>1437</v>
      </c>
      <c r="ANO503" s="134">
        <v>1</v>
      </c>
      <c r="ANP503" s="134">
        <v>0</v>
      </c>
      <c r="ANQ503" s="134">
        <v>0</v>
      </c>
      <c r="ANR503" s="134">
        <v>0</v>
      </c>
      <c r="ANS503" s="134">
        <v>0</v>
      </c>
      <c r="ANT503" s="134">
        <v>0</v>
      </c>
      <c r="ANU503" s="134">
        <v>0</v>
      </c>
      <c r="ANV503" s="134">
        <v>0</v>
      </c>
      <c r="ANW503" s="134">
        <v>0</v>
      </c>
      <c r="ANX503" s="134">
        <v>0</v>
      </c>
      <c r="ANY503" s="134">
        <v>0</v>
      </c>
      <c r="ANZ503" s="134">
        <v>0</v>
      </c>
      <c r="AOB503" s="134" t="s">
        <v>67</v>
      </c>
      <c r="AOC503" s="134" t="s">
        <v>1437</v>
      </c>
      <c r="AOD503" s="134">
        <v>1</v>
      </c>
      <c r="AOE503" s="134">
        <v>0</v>
      </c>
      <c r="AOF503" s="134">
        <v>0</v>
      </c>
      <c r="AOG503" s="134">
        <v>0</v>
      </c>
      <c r="AOH503" s="134">
        <v>0</v>
      </c>
      <c r="AOI503" s="134">
        <v>0</v>
      </c>
      <c r="AOJ503" s="134">
        <v>0</v>
      </c>
      <c r="AOK503" s="134">
        <v>0</v>
      </c>
      <c r="AOL503" s="134">
        <v>0</v>
      </c>
      <c r="AOM503" s="134">
        <v>0</v>
      </c>
      <c r="AOO503" s="134" t="s">
        <v>1437</v>
      </c>
      <c r="AOP503" s="134">
        <v>1</v>
      </c>
      <c r="AOQ503" s="134">
        <v>0</v>
      </c>
      <c r="AOR503" s="134">
        <v>0</v>
      </c>
      <c r="AOS503" s="134">
        <v>0</v>
      </c>
      <c r="AOT503" s="134">
        <v>0</v>
      </c>
      <c r="AOU503" s="134">
        <v>0</v>
      </c>
      <c r="AOV503" s="134">
        <v>0</v>
      </c>
      <c r="AOX503" s="134" t="s">
        <v>65</v>
      </c>
      <c r="AOY503" s="134" t="s">
        <v>1445</v>
      </c>
      <c r="AOZ503" s="134">
        <v>0</v>
      </c>
      <c r="APA503" s="134">
        <v>1</v>
      </c>
      <c r="APB503" s="134">
        <v>0</v>
      </c>
      <c r="APC503" s="134">
        <v>0</v>
      </c>
      <c r="APD503" s="134">
        <v>0</v>
      </c>
      <c r="APE503" s="134">
        <v>0</v>
      </c>
      <c r="APF503" s="134">
        <v>0</v>
      </c>
      <c r="APG503" s="134">
        <v>0</v>
      </c>
      <c r="APH503" s="134">
        <v>0</v>
      </c>
      <c r="APJ503" s="134" t="s">
        <v>1290</v>
      </c>
      <c r="APL503" s="134" t="s">
        <v>1561</v>
      </c>
      <c r="APM503" s="134">
        <v>1</v>
      </c>
      <c r="APN503" s="134">
        <v>1</v>
      </c>
      <c r="APO503" s="134">
        <v>0</v>
      </c>
      <c r="APP503" s="134">
        <v>0</v>
      </c>
      <c r="APQ503" s="134">
        <v>0</v>
      </c>
      <c r="APR503" s="134">
        <v>0</v>
      </c>
      <c r="APS503" s="134">
        <v>0</v>
      </c>
      <c r="APT503" s="134">
        <v>0</v>
      </c>
      <c r="APU503" s="134" t="s">
        <v>1670</v>
      </c>
      <c r="APV503" s="134">
        <v>0</v>
      </c>
      <c r="APW503" s="134">
        <v>0</v>
      </c>
      <c r="APX503" s="134">
        <v>0</v>
      </c>
      <c r="APY503" s="134">
        <v>0</v>
      </c>
      <c r="APZ503" s="134">
        <v>0</v>
      </c>
      <c r="AQA503" s="134">
        <v>0</v>
      </c>
      <c r="AQB503" s="134">
        <v>1</v>
      </c>
      <c r="AQC503" s="134">
        <v>1</v>
      </c>
      <c r="AQE503" s="134" t="s">
        <v>1440</v>
      </c>
      <c r="AQF503" s="134">
        <v>1</v>
      </c>
      <c r="AQG503" s="134">
        <v>0</v>
      </c>
      <c r="AQH503" s="134">
        <v>0</v>
      </c>
      <c r="AQI503" s="134">
        <v>0</v>
      </c>
      <c r="AQJ503" s="134">
        <v>0</v>
      </c>
      <c r="AQK503" s="134">
        <v>0</v>
      </c>
      <c r="AQL503" s="134">
        <v>0</v>
      </c>
      <c r="AQM503" s="134">
        <v>0</v>
      </c>
      <c r="AQN503" s="134">
        <v>0</v>
      </c>
      <c r="AQO503" s="134">
        <v>0</v>
      </c>
      <c r="AQX503" s="134" t="s">
        <v>1293</v>
      </c>
    </row>
    <row r="504" spans="1:1142" x14ac:dyDescent="0.35">
      <c r="A504" s="134" t="s">
        <v>5486</v>
      </c>
      <c r="B504" s="134" t="s">
        <v>10661</v>
      </c>
      <c r="D504" s="134" t="s">
        <v>10663</v>
      </c>
      <c r="E504" s="134" t="s">
        <v>1853</v>
      </c>
      <c r="F504" s="134" t="s">
        <v>11013</v>
      </c>
      <c r="G504" s="134" t="s">
        <v>6846</v>
      </c>
      <c r="H504" s="134" t="s">
        <v>6846</v>
      </c>
      <c r="I504" s="134" t="s">
        <v>11014</v>
      </c>
      <c r="J504" s="134" t="s">
        <v>11015</v>
      </c>
      <c r="K504" s="134" t="s">
        <v>3233</v>
      </c>
      <c r="L504" s="134" t="s">
        <v>1586</v>
      </c>
      <c r="M504" s="134" t="s">
        <v>3614</v>
      </c>
      <c r="N504" s="134" t="s">
        <v>3614</v>
      </c>
      <c r="R504" s="134" t="s">
        <v>10656</v>
      </c>
      <c r="U504" s="134" t="s">
        <v>1387</v>
      </c>
      <c r="V504" s="134" t="s">
        <v>1281</v>
      </c>
      <c r="W504" s="134" t="s">
        <v>1282</v>
      </c>
      <c r="Y504" s="134" t="s">
        <v>1371</v>
      </c>
      <c r="AA504" s="134" t="s">
        <v>3874</v>
      </c>
      <c r="AJ504" s="134" t="s">
        <v>1283</v>
      </c>
      <c r="AK504" s="134" t="s">
        <v>1810</v>
      </c>
      <c r="AL504" s="134">
        <v>1</v>
      </c>
      <c r="AM504" s="134">
        <v>1</v>
      </c>
      <c r="AN504" s="134">
        <v>1</v>
      </c>
      <c r="AO504" s="134">
        <v>1</v>
      </c>
      <c r="AP504" s="134">
        <v>1</v>
      </c>
      <c r="AQ504" s="134">
        <v>1</v>
      </c>
      <c r="AR504" s="134">
        <v>1</v>
      </c>
      <c r="AS504" s="134">
        <v>1</v>
      </c>
      <c r="AT504" s="134">
        <v>1</v>
      </c>
      <c r="AU504" s="134">
        <v>1</v>
      </c>
      <c r="AV504" s="134">
        <v>1</v>
      </c>
      <c r="AW504" s="134">
        <v>1</v>
      </c>
      <c r="AX504" s="134">
        <v>1</v>
      </c>
      <c r="AY504" s="134">
        <v>1</v>
      </c>
      <c r="AZ504" s="134">
        <v>1</v>
      </c>
      <c r="BA504" s="134">
        <v>1</v>
      </c>
      <c r="BB504" s="134">
        <v>1</v>
      </c>
      <c r="BC504" s="134">
        <v>1</v>
      </c>
      <c r="BD504" s="134">
        <v>1</v>
      </c>
      <c r="BE504" s="134">
        <v>1</v>
      </c>
      <c r="BF504" s="134">
        <v>1</v>
      </c>
      <c r="BG504" s="134">
        <v>1</v>
      </c>
      <c r="BH504" s="134">
        <v>1</v>
      </c>
      <c r="BI504" s="134">
        <v>1</v>
      </c>
      <c r="BJ504" s="134">
        <v>1</v>
      </c>
      <c r="BK504" s="134">
        <v>1</v>
      </c>
      <c r="BL504" s="134">
        <v>1</v>
      </c>
      <c r="BM504" s="134">
        <v>1</v>
      </c>
      <c r="BN504" s="134">
        <v>1</v>
      </c>
      <c r="DP504" s="134" t="s">
        <v>1469</v>
      </c>
      <c r="DQ504" s="134" t="s">
        <v>1310</v>
      </c>
      <c r="DS504" s="134" t="s">
        <v>1310</v>
      </c>
      <c r="DT504" s="134" t="s">
        <v>1389</v>
      </c>
      <c r="DV504" s="134" t="s">
        <v>1389</v>
      </c>
      <c r="DZ504" s="134" t="s">
        <v>67</v>
      </c>
      <c r="EA504" s="134" t="s">
        <v>67</v>
      </c>
      <c r="EB504" s="134" t="s">
        <v>1467</v>
      </c>
      <c r="FB504" s="134" t="s">
        <v>1407</v>
      </c>
      <c r="FJ504" s="134" t="s">
        <v>67</v>
      </c>
      <c r="GH504" s="134" t="s">
        <v>1407</v>
      </c>
      <c r="GO504" s="134" t="s">
        <v>65</v>
      </c>
      <c r="GP504" s="134" t="s">
        <v>67</v>
      </c>
      <c r="GV504" s="134" t="s">
        <v>1407</v>
      </c>
      <c r="HC504" s="134" t="s">
        <v>65</v>
      </c>
      <c r="HD504" s="134" t="s">
        <v>67</v>
      </c>
      <c r="HJ504" s="134" t="s">
        <v>1315</v>
      </c>
      <c r="IO504" s="134">
        <v>9</v>
      </c>
      <c r="IP504" s="134" t="s">
        <v>67</v>
      </c>
      <c r="IQ504" s="134" t="s">
        <v>67</v>
      </c>
      <c r="JQ504" s="134" t="s">
        <v>1407</v>
      </c>
      <c r="JX504" s="134" t="s">
        <v>67</v>
      </c>
      <c r="JY504" s="134" t="s">
        <v>67</v>
      </c>
      <c r="KF504" s="134" t="s">
        <v>1407</v>
      </c>
      <c r="KP504" s="134" t="s">
        <v>67</v>
      </c>
      <c r="KQ504" s="134" t="s">
        <v>67</v>
      </c>
      <c r="LR504" s="134" t="s">
        <v>1407</v>
      </c>
      <c r="MB504" s="134" t="s">
        <v>67</v>
      </c>
      <c r="MC504" s="134" t="s">
        <v>67</v>
      </c>
      <c r="ND504" s="134" t="s">
        <v>1407</v>
      </c>
      <c r="NK504" s="134" t="s">
        <v>67</v>
      </c>
      <c r="NL504" s="134" t="s">
        <v>67</v>
      </c>
      <c r="NS504" s="134" t="s">
        <v>1407</v>
      </c>
      <c r="OC504" s="134" t="s">
        <v>67</v>
      </c>
      <c r="OD504" s="134" t="s">
        <v>67</v>
      </c>
      <c r="PO504" s="134">
        <v>2</v>
      </c>
      <c r="PP504" s="134" t="s">
        <v>67</v>
      </c>
      <c r="PQ504" s="134" t="s">
        <v>65</v>
      </c>
      <c r="PR504" s="134" t="s">
        <v>1561</v>
      </c>
      <c r="PS504" s="134">
        <v>1</v>
      </c>
      <c r="PT504" s="134">
        <v>1</v>
      </c>
      <c r="PU504" s="134">
        <v>0</v>
      </c>
      <c r="PV504" s="134">
        <v>0</v>
      </c>
      <c r="PW504" s="134">
        <v>0</v>
      </c>
      <c r="PX504" s="134">
        <v>0</v>
      </c>
      <c r="PY504" s="134">
        <v>0</v>
      </c>
      <c r="PZ504" s="134">
        <v>0</v>
      </c>
      <c r="QB504" s="134" t="s">
        <v>65</v>
      </c>
      <c r="QC504" s="134" t="s">
        <v>65</v>
      </c>
      <c r="QE504" s="134" t="s">
        <v>1322</v>
      </c>
      <c r="QF504" s="134" t="s">
        <v>1323</v>
      </c>
      <c r="QH504" s="134" t="s">
        <v>1323</v>
      </c>
      <c r="QO504" s="134" t="s">
        <v>1324</v>
      </c>
      <c r="QQ504" s="134" t="s">
        <v>1325</v>
      </c>
      <c r="QR504" s="134" t="s">
        <v>1323</v>
      </c>
      <c r="QS504" s="134" t="s">
        <v>1730</v>
      </c>
      <c r="QV504" s="134" t="s">
        <v>1407</v>
      </c>
      <c r="QW504" s="134" t="s">
        <v>1379</v>
      </c>
      <c r="RC504" s="134" t="s">
        <v>67</v>
      </c>
      <c r="RD504" s="134" t="s">
        <v>67</v>
      </c>
      <c r="RJ504" s="134" t="s">
        <v>1407</v>
      </c>
      <c r="RO504" s="134" t="s">
        <v>67</v>
      </c>
      <c r="RP504" s="134" t="s">
        <v>67</v>
      </c>
      <c r="RV504" s="134" t="s">
        <v>1407</v>
      </c>
      <c r="RZ504" s="134" t="s">
        <v>67</v>
      </c>
      <c r="SA504" s="134" t="s">
        <v>67</v>
      </c>
      <c r="SG504" s="134" t="s">
        <v>1407</v>
      </c>
      <c r="SK504" s="134" t="s">
        <v>1467</v>
      </c>
      <c r="SL504" s="134" t="s">
        <v>67</v>
      </c>
      <c r="SR504" s="134" t="s">
        <v>1407</v>
      </c>
      <c r="SV504" s="134" t="s">
        <v>67</v>
      </c>
      <c r="SW504" s="134" t="s">
        <v>67</v>
      </c>
      <c r="TC504" s="134" t="s">
        <v>1407</v>
      </c>
      <c r="TG504" s="134" t="s">
        <v>67</v>
      </c>
      <c r="TH504" s="134" t="s">
        <v>67</v>
      </c>
      <c r="TN504" s="134" t="s">
        <v>1407</v>
      </c>
      <c r="TS504" s="134" t="s">
        <v>67</v>
      </c>
      <c r="TT504" s="134" t="s">
        <v>67</v>
      </c>
      <c r="TZ504" s="134" t="s">
        <v>1407</v>
      </c>
      <c r="UE504" s="134" t="s">
        <v>67</v>
      </c>
      <c r="UF504" s="134" t="s">
        <v>1467</v>
      </c>
      <c r="UL504" s="134" t="s">
        <v>1407</v>
      </c>
      <c r="UP504" s="134" t="s">
        <v>1467</v>
      </c>
      <c r="UQ504" s="134" t="s">
        <v>1467</v>
      </c>
      <c r="UW504" s="134" t="s">
        <v>1407</v>
      </c>
      <c r="VA504" s="134" t="s">
        <v>1467</v>
      </c>
      <c r="VB504" s="134" t="s">
        <v>1467</v>
      </c>
      <c r="VH504" s="134" t="s">
        <v>1407</v>
      </c>
      <c r="VL504" s="134" t="s">
        <v>1467</v>
      </c>
      <c r="VM504" s="134" t="s">
        <v>1467</v>
      </c>
      <c r="VS504" s="134" t="s">
        <v>1407</v>
      </c>
      <c r="VW504" s="134" t="s">
        <v>1467</v>
      </c>
      <c r="VX504" s="134" t="s">
        <v>1467</v>
      </c>
      <c r="YJ504" s="134" t="s">
        <v>1407</v>
      </c>
      <c r="YN504" s="134" t="s">
        <v>1467</v>
      </c>
      <c r="YO504" s="134" t="s">
        <v>1467</v>
      </c>
      <c r="YU504" s="134" t="s">
        <v>1407</v>
      </c>
      <c r="YY504" s="134" t="s">
        <v>1467</v>
      </c>
      <c r="YZ504" s="134" t="s">
        <v>1467</v>
      </c>
      <c r="ZF504" s="134" t="s">
        <v>1407</v>
      </c>
      <c r="ZJ504" s="134" t="s">
        <v>1467</v>
      </c>
      <c r="ZK504" s="134" t="s">
        <v>1467</v>
      </c>
      <c r="ZQ504" s="134" t="s">
        <v>1302</v>
      </c>
      <c r="ZU504" s="134" t="s">
        <v>1302</v>
      </c>
      <c r="ZV504" s="134" t="s">
        <v>1339</v>
      </c>
      <c r="ZX504" s="134">
        <v>3</v>
      </c>
      <c r="AAB504" s="134">
        <v>362852</v>
      </c>
      <c r="AAC504" s="134" t="s">
        <v>1302</v>
      </c>
      <c r="AAD504" s="134" t="s">
        <v>1482</v>
      </c>
      <c r="AAE504" s="134">
        <v>3000</v>
      </c>
      <c r="AAF504" s="134">
        <v>1740</v>
      </c>
      <c r="AAG504" s="134">
        <v>1740</v>
      </c>
      <c r="AAH504" s="134">
        <v>348000</v>
      </c>
      <c r="AAI504" s="134" t="s">
        <v>1302</v>
      </c>
      <c r="AAN504" s="134" t="s">
        <v>1407</v>
      </c>
      <c r="ALR504" s="134" t="s">
        <v>1517</v>
      </c>
      <c r="AMJ504" s="134" t="s">
        <v>67</v>
      </c>
      <c r="AML504" s="134" t="s">
        <v>67</v>
      </c>
      <c r="AMN504" s="134" t="s">
        <v>1448</v>
      </c>
      <c r="AMO504" s="134">
        <v>1</v>
      </c>
      <c r="AMP504" s="134">
        <v>0</v>
      </c>
      <c r="AMQ504" s="134">
        <v>0</v>
      </c>
      <c r="AMR504" s="134">
        <v>0</v>
      </c>
      <c r="AMS504" s="134">
        <v>0</v>
      </c>
      <c r="AMT504" s="134">
        <v>0</v>
      </c>
      <c r="AMU504" s="134">
        <v>0</v>
      </c>
      <c r="AMV504" s="134">
        <v>0</v>
      </c>
      <c r="AMW504" s="134">
        <v>0</v>
      </c>
      <c r="AMX504" s="134">
        <v>0</v>
      </c>
      <c r="AMY504" s="134">
        <v>0</v>
      </c>
      <c r="AMZ504" s="134">
        <v>0</v>
      </c>
      <c r="ANA504" s="134">
        <v>0</v>
      </c>
      <c r="ANB504" s="134">
        <v>0</v>
      </c>
      <c r="ANC504" s="134">
        <v>0</v>
      </c>
      <c r="AND504" s="134">
        <v>0</v>
      </c>
      <c r="ANE504" s="134">
        <v>0</v>
      </c>
      <c r="ANF504" s="134">
        <v>0</v>
      </c>
      <c r="ANH504" s="134" t="s">
        <v>67</v>
      </c>
      <c r="ANN504" s="134" t="s">
        <v>1437</v>
      </c>
      <c r="ANO504" s="134">
        <v>1</v>
      </c>
      <c r="ANP504" s="134">
        <v>0</v>
      </c>
      <c r="ANQ504" s="134">
        <v>0</v>
      </c>
      <c r="ANR504" s="134">
        <v>0</v>
      </c>
      <c r="ANS504" s="134">
        <v>0</v>
      </c>
      <c r="ANT504" s="134">
        <v>0</v>
      </c>
      <c r="ANU504" s="134">
        <v>0</v>
      </c>
      <c r="ANV504" s="134">
        <v>0</v>
      </c>
      <c r="ANW504" s="134">
        <v>0</v>
      </c>
      <c r="ANX504" s="134">
        <v>0</v>
      </c>
      <c r="ANY504" s="134">
        <v>0</v>
      </c>
      <c r="ANZ504" s="134">
        <v>0</v>
      </c>
      <c r="AOB504" s="134" t="s">
        <v>67</v>
      </c>
      <c r="AOC504" s="134" t="s">
        <v>1437</v>
      </c>
      <c r="AOD504" s="134">
        <v>1</v>
      </c>
      <c r="AOE504" s="134">
        <v>0</v>
      </c>
      <c r="AOF504" s="134">
        <v>0</v>
      </c>
      <c r="AOG504" s="134">
        <v>0</v>
      </c>
      <c r="AOH504" s="134">
        <v>0</v>
      </c>
      <c r="AOI504" s="134">
        <v>0</v>
      </c>
      <c r="AOJ504" s="134">
        <v>0</v>
      </c>
      <c r="AOK504" s="134">
        <v>0</v>
      </c>
      <c r="AOL504" s="134">
        <v>0</v>
      </c>
      <c r="AOM504" s="134">
        <v>0</v>
      </c>
      <c r="AOO504" s="134" t="s">
        <v>1437</v>
      </c>
      <c r="AOP504" s="134">
        <v>1</v>
      </c>
      <c r="AOQ504" s="134">
        <v>0</v>
      </c>
      <c r="AOR504" s="134">
        <v>0</v>
      </c>
      <c r="AOS504" s="134">
        <v>0</v>
      </c>
      <c r="AOT504" s="134">
        <v>0</v>
      </c>
      <c r="AOU504" s="134">
        <v>0</v>
      </c>
      <c r="AOV504" s="134">
        <v>0</v>
      </c>
      <c r="AOX504" s="134" t="s">
        <v>65</v>
      </c>
      <c r="AOY504" s="134" t="s">
        <v>69</v>
      </c>
      <c r="AOZ504" s="134">
        <v>1</v>
      </c>
      <c r="APA504" s="134">
        <v>0</v>
      </c>
      <c r="APB504" s="134">
        <v>0</v>
      </c>
      <c r="APC504" s="134">
        <v>0</v>
      </c>
      <c r="APD504" s="134">
        <v>0</v>
      </c>
      <c r="APE504" s="134">
        <v>0</v>
      </c>
      <c r="APF504" s="134">
        <v>0</v>
      </c>
      <c r="APG504" s="134">
        <v>0</v>
      </c>
      <c r="APH504" s="134">
        <v>0</v>
      </c>
      <c r="APJ504" s="134" t="s">
        <v>1306</v>
      </c>
      <c r="APL504" s="134" t="s">
        <v>1561</v>
      </c>
      <c r="APM504" s="134">
        <v>1</v>
      </c>
      <c r="APN504" s="134">
        <v>1</v>
      </c>
      <c r="APO504" s="134">
        <v>0</v>
      </c>
      <c r="APP504" s="134">
        <v>0</v>
      </c>
      <c r="APQ504" s="134">
        <v>0</v>
      </c>
      <c r="APR504" s="134">
        <v>0</v>
      </c>
      <c r="APS504" s="134">
        <v>0</v>
      </c>
      <c r="APT504" s="134">
        <v>0</v>
      </c>
      <c r="APU504" s="134" t="s">
        <v>1670</v>
      </c>
      <c r="APV504" s="134">
        <v>0</v>
      </c>
      <c r="APW504" s="134">
        <v>0</v>
      </c>
      <c r="APX504" s="134">
        <v>0</v>
      </c>
      <c r="APY504" s="134">
        <v>0</v>
      </c>
      <c r="APZ504" s="134">
        <v>0</v>
      </c>
      <c r="AQA504" s="134">
        <v>0</v>
      </c>
      <c r="AQB504" s="134">
        <v>1</v>
      </c>
      <c r="AQC504" s="134">
        <v>1</v>
      </c>
      <c r="AQE504" s="134" t="s">
        <v>10662</v>
      </c>
      <c r="AQF504" s="134">
        <v>0</v>
      </c>
      <c r="AQG504" s="134">
        <v>1</v>
      </c>
      <c r="AQH504" s="134">
        <v>1</v>
      </c>
      <c r="AQI504" s="134">
        <v>0</v>
      </c>
      <c r="AQJ504" s="134">
        <v>0</v>
      </c>
      <c r="AQK504" s="134">
        <v>1</v>
      </c>
      <c r="AQL504" s="134">
        <v>0</v>
      </c>
      <c r="AQM504" s="134">
        <v>0</v>
      </c>
      <c r="AQN504" s="134">
        <v>0</v>
      </c>
      <c r="AQO504" s="134">
        <v>0</v>
      </c>
      <c r="AQX504" s="134" t="s">
        <v>1293</v>
      </c>
    </row>
    <row r="505" spans="1:1142" x14ac:dyDescent="0.35">
      <c r="A505" s="134" t="s">
        <v>5486</v>
      </c>
      <c r="B505" s="134" t="s">
        <v>10667</v>
      </c>
      <c r="D505" s="134" t="s">
        <v>10670</v>
      </c>
      <c r="E505" s="134" t="s">
        <v>1853</v>
      </c>
      <c r="F505" s="134" t="s">
        <v>11013</v>
      </c>
      <c r="G505" s="134" t="s">
        <v>7918</v>
      </c>
      <c r="H505" s="134" t="s">
        <v>7918</v>
      </c>
      <c r="I505" s="134" t="s">
        <v>11014</v>
      </c>
      <c r="J505" s="134" t="s">
        <v>11015</v>
      </c>
      <c r="K505" s="134" t="s">
        <v>3233</v>
      </c>
      <c r="L505" s="134" t="s">
        <v>1586</v>
      </c>
      <c r="M505" s="134" t="s">
        <v>3614</v>
      </c>
      <c r="N505" s="134" t="s">
        <v>3614</v>
      </c>
      <c r="R505" s="134" t="s">
        <v>10656</v>
      </c>
      <c r="U505" s="134" t="s">
        <v>1307</v>
      </c>
      <c r="V505" s="134" t="s">
        <v>1281</v>
      </c>
      <c r="W505" s="134" t="s">
        <v>1282</v>
      </c>
      <c r="Z505" s="134" t="s">
        <v>1371</v>
      </c>
      <c r="AA505" s="134" t="s">
        <v>3872</v>
      </c>
      <c r="AJ505" s="134" t="s">
        <v>1283</v>
      </c>
      <c r="DJ505" s="134" t="s">
        <v>10668</v>
      </c>
      <c r="DK505" s="134">
        <v>1</v>
      </c>
      <c r="DL505" s="134">
        <v>1</v>
      </c>
      <c r="DM505" s="134">
        <v>1</v>
      </c>
      <c r="DN505" s="134">
        <v>1</v>
      </c>
      <c r="EH505" s="134" t="s">
        <v>1302</v>
      </c>
      <c r="EI505" s="134" t="s">
        <v>1310</v>
      </c>
      <c r="EK505" s="134" t="s">
        <v>1310</v>
      </c>
      <c r="EL505" s="134" t="s">
        <v>1311</v>
      </c>
      <c r="EN505" s="134" t="s">
        <v>1311</v>
      </c>
      <c r="ER505" s="134" t="s">
        <v>67</v>
      </c>
      <c r="ES505" s="134" t="s">
        <v>67</v>
      </c>
      <c r="ET505" s="134" t="s">
        <v>1467</v>
      </c>
      <c r="EW505" s="134" t="s">
        <v>65</v>
      </c>
      <c r="EX505" s="134">
        <v>2</v>
      </c>
      <c r="EY505" s="134">
        <v>100</v>
      </c>
      <c r="FQ505" s="134" t="s">
        <v>1407</v>
      </c>
      <c r="FX505" s="134" t="s">
        <v>67</v>
      </c>
      <c r="FY505" s="134" t="s">
        <v>67</v>
      </c>
      <c r="HJ505" s="134" t="s">
        <v>1315</v>
      </c>
      <c r="IO505" s="134">
        <v>7</v>
      </c>
      <c r="IP505" s="134" t="s">
        <v>67</v>
      </c>
      <c r="IQ505" s="134" t="s">
        <v>65</v>
      </c>
      <c r="IR505" s="134" t="s">
        <v>1382</v>
      </c>
      <c r="IS505" s="134">
        <v>1</v>
      </c>
      <c r="IT505" s="134">
        <v>1</v>
      </c>
      <c r="IU505" s="134">
        <v>0</v>
      </c>
      <c r="IV505" s="134">
        <v>0</v>
      </c>
      <c r="IW505" s="134">
        <v>0</v>
      </c>
      <c r="IX505" s="134">
        <v>0</v>
      </c>
      <c r="IY505" s="134">
        <v>0</v>
      </c>
      <c r="IZ505" s="134">
        <v>0</v>
      </c>
      <c r="JB505" s="134" t="s">
        <v>65</v>
      </c>
      <c r="JC505" s="134" t="s">
        <v>65</v>
      </c>
      <c r="JE505" s="134" t="s">
        <v>1322</v>
      </c>
      <c r="JF505" s="134" t="s">
        <v>65</v>
      </c>
      <c r="JG505" s="134" t="s">
        <v>1586</v>
      </c>
      <c r="JH505" s="134" t="s">
        <v>3614</v>
      </c>
      <c r="JI505" s="134" t="s">
        <v>3718</v>
      </c>
      <c r="JM505" s="134" t="s">
        <v>10669</v>
      </c>
      <c r="JN505" s="134" t="s">
        <v>1576</v>
      </c>
      <c r="KX505" s="134" t="s">
        <v>1407</v>
      </c>
      <c r="LH505" s="134" t="s">
        <v>67</v>
      </c>
      <c r="LI505" s="134" t="s">
        <v>67</v>
      </c>
      <c r="MJ505" s="134" t="s">
        <v>1302</v>
      </c>
      <c r="MK505" s="134" t="s">
        <v>1320</v>
      </c>
      <c r="MM505" s="134" t="s">
        <v>1320</v>
      </c>
      <c r="MN505" s="134" t="s">
        <v>1311</v>
      </c>
      <c r="MP505" s="134" t="s">
        <v>1311</v>
      </c>
      <c r="MQ505" s="134">
        <v>500000</v>
      </c>
      <c r="MR505" s="134">
        <v>500000</v>
      </c>
      <c r="MS505" s="134">
        <v>500000</v>
      </c>
      <c r="MT505" s="134" t="s">
        <v>65</v>
      </c>
      <c r="MU505" s="134" t="s">
        <v>67</v>
      </c>
      <c r="MV505" s="134" t="s">
        <v>1467</v>
      </c>
      <c r="MY505" s="134" t="s">
        <v>67</v>
      </c>
      <c r="OJ505" s="134" t="s">
        <v>1315</v>
      </c>
      <c r="PO505" s="134">
        <v>60</v>
      </c>
      <c r="PP505" s="134" t="s">
        <v>65</v>
      </c>
      <c r="PQ505" s="134" t="s">
        <v>65</v>
      </c>
      <c r="PR505" s="134" t="s">
        <v>1561</v>
      </c>
      <c r="PS505" s="134">
        <v>1</v>
      </c>
      <c r="PT505" s="134">
        <v>1</v>
      </c>
      <c r="PU505" s="134">
        <v>0</v>
      </c>
      <c r="PV505" s="134">
        <v>0</v>
      </c>
      <c r="PW505" s="134">
        <v>0</v>
      </c>
      <c r="PX505" s="134">
        <v>0</v>
      </c>
      <c r="PY505" s="134">
        <v>0</v>
      </c>
      <c r="PZ505" s="134">
        <v>0</v>
      </c>
      <c r="QB505" s="134" t="s">
        <v>65</v>
      </c>
      <c r="QC505" s="134" t="s">
        <v>65</v>
      </c>
      <c r="QE505" s="134" t="s">
        <v>1322</v>
      </c>
      <c r="QF505" s="134" t="s">
        <v>1282</v>
      </c>
      <c r="QH505" s="134" t="s">
        <v>1282</v>
      </c>
      <c r="QI505" s="134" t="s">
        <v>1586</v>
      </c>
      <c r="QJ505" s="134" t="s">
        <v>3614</v>
      </c>
      <c r="QK505" s="134" t="s">
        <v>3718</v>
      </c>
      <c r="QQ505" s="134" t="s">
        <v>3718</v>
      </c>
      <c r="QR505" s="134" t="s">
        <v>3718</v>
      </c>
      <c r="QS505" s="134" t="s">
        <v>1576</v>
      </c>
      <c r="AMN505" s="134" t="s">
        <v>1448</v>
      </c>
      <c r="AMO505" s="134">
        <v>1</v>
      </c>
      <c r="AMP505" s="134">
        <v>0</v>
      </c>
      <c r="AMQ505" s="134">
        <v>0</v>
      </c>
      <c r="AMR505" s="134">
        <v>0</v>
      </c>
      <c r="AMS505" s="134">
        <v>0</v>
      </c>
      <c r="AMT505" s="134">
        <v>0</v>
      </c>
      <c r="AMU505" s="134">
        <v>0</v>
      </c>
      <c r="AMV505" s="134">
        <v>0</v>
      </c>
      <c r="AMW505" s="134">
        <v>0</v>
      </c>
      <c r="AMX505" s="134">
        <v>0</v>
      </c>
      <c r="AMY505" s="134">
        <v>0</v>
      </c>
      <c r="AMZ505" s="134">
        <v>0</v>
      </c>
      <c r="ANA505" s="134">
        <v>0</v>
      </c>
      <c r="ANB505" s="134">
        <v>0</v>
      </c>
      <c r="ANC505" s="134">
        <v>0</v>
      </c>
      <c r="AND505" s="134">
        <v>0</v>
      </c>
      <c r="ANE505" s="134">
        <v>0</v>
      </c>
      <c r="ANF505" s="134">
        <v>0</v>
      </c>
      <c r="ANH505" s="134" t="s">
        <v>67</v>
      </c>
      <c r="ANN505" s="134" t="s">
        <v>1437</v>
      </c>
      <c r="ANO505" s="134">
        <v>1</v>
      </c>
      <c r="ANP505" s="134">
        <v>0</v>
      </c>
      <c r="ANQ505" s="134">
        <v>0</v>
      </c>
      <c r="ANR505" s="134">
        <v>0</v>
      </c>
      <c r="ANS505" s="134">
        <v>0</v>
      </c>
      <c r="ANT505" s="134">
        <v>0</v>
      </c>
      <c r="ANU505" s="134">
        <v>0</v>
      </c>
      <c r="ANV505" s="134">
        <v>0</v>
      </c>
      <c r="ANW505" s="134">
        <v>0</v>
      </c>
      <c r="ANX505" s="134">
        <v>0</v>
      </c>
      <c r="ANY505" s="134">
        <v>0</v>
      </c>
      <c r="ANZ505" s="134">
        <v>0</v>
      </c>
      <c r="AOB505" s="134" t="s">
        <v>65</v>
      </c>
      <c r="AOC505" s="134" t="s">
        <v>1437</v>
      </c>
      <c r="AOD505" s="134">
        <v>1</v>
      </c>
      <c r="AOE505" s="134">
        <v>0</v>
      </c>
      <c r="AOF505" s="134">
        <v>0</v>
      </c>
      <c r="AOG505" s="134">
        <v>0</v>
      </c>
      <c r="AOH505" s="134">
        <v>0</v>
      </c>
      <c r="AOI505" s="134">
        <v>0</v>
      </c>
      <c r="AOJ505" s="134">
        <v>0</v>
      </c>
      <c r="AOK505" s="134">
        <v>0</v>
      </c>
      <c r="AOL505" s="134">
        <v>0</v>
      </c>
      <c r="AOM505" s="134">
        <v>0</v>
      </c>
      <c r="AOO505" s="134" t="s">
        <v>1437</v>
      </c>
      <c r="AOP505" s="134">
        <v>1</v>
      </c>
      <c r="AOQ505" s="134">
        <v>0</v>
      </c>
      <c r="AOR505" s="134">
        <v>0</v>
      </c>
      <c r="AOS505" s="134">
        <v>0</v>
      </c>
      <c r="AOT505" s="134">
        <v>0</v>
      </c>
      <c r="AOU505" s="134">
        <v>0</v>
      </c>
      <c r="AOV505" s="134">
        <v>0</v>
      </c>
      <c r="AOX505" s="134" t="s">
        <v>65</v>
      </c>
      <c r="AOY505" s="134" t="s">
        <v>69</v>
      </c>
      <c r="AOZ505" s="134">
        <v>1</v>
      </c>
      <c r="APA505" s="134">
        <v>0</v>
      </c>
      <c r="APB505" s="134">
        <v>0</v>
      </c>
      <c r="APC505" s="134">
        <v>0</v>
      </c>
      <c r="APD505" s="134">
        <v>0</v>
      </c>
      <c r="APE505" s="134">
        <v>0</v>
      </c>
      <c r="APF505" s="134">
        <v>0</v>
      </c>
      <c r="APG505" s="134">
        <v>0</v>
      </c>
      <c r="APH505" s="134">
        <v>0</v>
      </c>
      <c r="APJ505" s="134" t="s">
        <v>1290</v>
      </c>
      <c r="APL505" s="134" t="s">
        <v>1561</v>
      </c>
      <c r="APM505" s="134">
        <v>1</v>
      </c>
      <c r="APN505" s="134">
        <v>1</v>
      </c>
      <c r="APO505" s="134">
        <v>0</v>
      </c>
      <c r="APP505" s="134">
        <v>0</v>
      </c>
      <c r="APQ505" s="134">
        <v>0</v>
      </c>
      <c r="APR505" s="134">
        <v>0</v>
      </c>
      <c r="APS505" s="134">
        <v>0</v>
      </c>
      <c r="APT505" s="134">
        <v>0</v>
      </c>
      <c r="APU505" s="134" t="s">
        <v>1583</v>
      </c>
      <c r="APV505" s="134">
        <v>0</v>
      </c>
      <c r="APW505" s="134">
        <v>0</v>
      </c>
      <c r="APX505" s="134">
        <v>0</v>
      </c>
      <c r="APY505" s="134">
        <v>0</v>
      </c>
      <c r="APZ505" s="134">
        <v>0</v>
      </c>
      <c r="AQA505" s="134">
        <v>0</v>
      </c>
      <c r="AQB505" s="134">
        <v>1</v>
      </c>
      <c r="AQC505" s="134">
        <v>1</v>
      </c>
      <c r="AQE505" s="134" t="s">
        <v>1440</v>
      </c>
      <c r="AQF505" s="134">
        <v>1</v>
      </c>
      <c r="AQG505" s="134">
        <v>0</v>
      </c>
      <c r="AQH505" s="134">
        <v>0</v>
      </c>
      <c r="AQI505" s="134">
        <v>0</v>
      </c>
      <c r="AQJ505" s="134">
        <v>0</v>
      </c>
      <c r="AQK505" s="134">
        <v>0</v>
      </c>
      <c r="AQL505" s="134">
        <v>0</v>
      </c>
      <c r="AQM505" s="134">
        <v>0</v>
      </c>
      <c r="AQN505" s="134">
        <v>0</v>
      </c>
      <c r="AQO505" s="134">
        <v>0</v>
      </c>
      <c r="AQX505" s="134" t="s">
        <v>1293</v>
      </c>
    </row>
    <row r="506" spans="1:1142" x14ac:dyDescent="0.35">
      <c r="A506" s="134" t="s">
        <v>5486</v>
      </c>
      <c r="B506" s="134" t="s">
        <v>10674</v>
      </c>
      <c r="D506" s="134" t="s">
        <v>10677</v>
      </c>
      <c r="E506" s="134" t="s">
        <v>1853</v>
      </c>
      <c r="F506" s="134" t="s">
        <v>11013</v>
      </c>
      <c r="G506" s="134" t="s">
        <v>7918</v>
      </c>
      <c r="H506" s="134" t="s">
        <v>7918</v>
      </c>
      <c r="I506" s="134" t="s">
        <v>11014</v>
      </c>
      <c r="J506" s="134" t="s">
        <v>11015</v>
      </c>
      <c r="K506" s="134" t="s">
        <v>3233</v>
      </c>
      <c r="L506" s="134" t="s">
        <v>1586</v>
      </c>
      <c r="M506" s="134" t="s">
        <v>3614</v>
      </c>
      <c r="N506" s="134" t="s">
        <v>3614</v>
      </c>
      <c r="R506" s="134" t="s">
        <v>10656</v>
      </c>
      <c r="U506" s="134" t="s">
        <v>1387</v>
      </c>
      <c r="V506" s="134" t="s">
        <v>1281</v>
      </c>
      <c r="W506" s="134" t="s">
        <v>1282</v>
      </c>
      <c r="Y506" s="134" t="s">
        <v>1371</v>
      </c>
      <c r="AA506" s="134" t="s">
        <v>3874</v>
      </c>
      <c r="AJ506" s="134" t="s">
        <v>1283</v>
      </c>
      <c r="AK506" s="134" t="s">
        <v>1810</v>
      </c>
      <c r="AL506" s="134">
        <v>1</v>
      </c>
      <c r="AM506" s="134">
        <v>1</v>
      </c>
      <c r="AN506" s="134">
        <v>1</v>
      </c>
      <c r="AO506" s="134">
        <v>1</v>
      </c>
      <c r="AP506" s="134">
        <v>1</v>
      </c>
      <c r="AQ506" s="134">
        <v>1</v>
      </c>
      <c r="AR506" s="134">
        <v>1</v>
      </c>
      <c r="AS506" s="134">
        <v>1</v>
      </c>
      <c r="AT506" s="134">
        <v>1</v>
      </c>
      <c r="AU506" s="134">
        <v>1</v>
      </c>
      <c r="AV506" s="134">
        <v>1</v>
      </c>
      <c r="AW506" s="134">
        <v>1</v>
      </c>
      <c r="AX506" s="134">
        <v>1</v>
      </c>
      <c r="AY506" s="134">
        <v>1</v>
      </c>
      <c r="AZ506" s="134">
        <v>1</v>
      </c>
      <c r="BA506" s="134">
        <v>1</v>
      </c>
      <c r="BB506" s="134">
        <v>1</v>
      </c>
      <c r="BC506" s="134">
        <v>1</v>
      </c>
      <c r="BD506" s="134">
        <v>1</v>
      </c>
      <c r="BE506" s="134">
        <v>1</v>
      </c>
      <c r="BF506" s="134">
        <v>1</v>
      </c>
      <c r="BG506" s="134">
        <v>1</v>
      </c>
      <c r="BH506" s="134">
        <v>1</v>
      </c>
      <c r="BI506" s="134">
        <v>1</v>
      </c>
      <c r="BJ506" s="134">
        <v>1</v>
      </c>
      <c r="BK506" s="134">
        <v>1</v>
      </c>
      <c r="BL506" s="134">
        <v>1</v>
      </c>
      <c r="BM506" s="134">
        <v>1</v>
      </c>
      <c r="BN506" s="134">
        <v>1</v>
      </c>
      <c r="DP506" s="134" t="s">
        <v>1302</v>
      </c>
      <c r="DQ506" s="134" t="s">
        <v>1395</v>
      </c>
      <c r="DS506" s="134" t="s">
        <v>1395</v>
      </c>
      <c r="DT506" s="134" t="s">
        <v>1389</v>
      </c>
      <c r="DV506" s="134" t="s">
        <v>1389</v>
      </c>
      <c r="DZ506" s="134" t="s">
        <v>65</v>
      </c>
      <c r="EA506" s="134" t="s">
        <v>67</v>
      </c>
      <c r="EB506" s="134" t="s">
        <v>1467</v>
      </c>
      <c r="FB506" s="134" t="s">
        <v>1407</v>
      </c>
      <c r="FJ506" s="134" t="s">
        <v>1467</v>
      </c>
      <c r="GH506" s="134" t="s">
        <v>1407</v>
      </c>
      <c r="GO506" s="134" t="s">
        <v>67</v>
      </c>
      <c r="GP506" s="134" t="s">
        <v>67</v>
      </c>
      <c r="GV506" s="134" t="s">
        <v>1302</v>
      </c>
      <c r="GW506" s="134" t="s">
        <v>1389</v>
      </c>
      <c r="GY506" s="134" t="s">
        <v>1389</v>
      </c>
      <c r="GZ506" s="134">
        <v>4000</v>
      </c>
      <c r="HA506" s="134">
        <v>4000</v>
      </c>
      <c r="HB506" s="134">
        <v>4000</v>
      </c>
      <c r="HC506" s="134" t="s">
        <v>67</v>
      </c>
      <c r="HD506" s="134" t="s">
        <v>67</v>
      </c>
      <c r="HE506" s="134" t="s">
        <v>1467</v>
      </c>
      <c r="HJ506" s="134" t="s">
        <v>1315</v>
      </c>
      <c r="IO506" s="134">
        <v>2</v>
      </c>
      <c r="IP506" s="134" t="s">
        <v>67</v>
      </c>
      <c r="IQ506" s="134" t="s">
        <v>65</v>
      </c>
      <c r="IR506" s="134" t="s">
        <v>1561</v>
      </c>
      <c r="IS506" s="134">
        <v>1</v>
      </c>
      <c r="IT506" s="134">
        <v>1</v>
      </c>
      <c r="IU506" s="134">
        <v>0</v>
      </c>
      <c r="IV506" s="134">
        <v>0</v>
      </c>
      <c r="IW506" s="134">
        <v>0</v>
      </c>
      <c r="IX506" s="134">
        <v>0</v>
      </c>
      <c r="IY506" s="134">
        <v>0</v>
      </c>
      <c r="IZ506" s="134">
        <v>0</v>
      </c>
      <c r="JB506" s="134" t="s">
        <v>67</v>
      </c>
      <c r="JC506" s="134" t="s">
        <v>65</v>
      </c>
      <c r="JF506" s="134" t="s">
        <v>65</v>
      </c>
      <c r="JG506" s="134" t="s">
        <v>1586</v>
      </c>
      <c r="JH506" s="134" t="s">
        <v>3614</v>
      </c>
      <c r="JI506" s="134" t="s">
        <v>3718</v>
      </c>
      <c r="JM506" s="134" t="s">
        <v>10669</v>
      </c>
      <c r="JN506" s="134" t="s">
        <v>1576</v>
      </c>
      <c r="JP506" s="134">
        <v>2</v>
      </c>
      <c r="JQ506" s="134" t="s">
        <v>1302</v>
      </c>
      <c r="JR506" s="134" t="s">
        <v>1415</v>
      </c>
      <c r="JT506" s="134" t="s">
        <v>1415</v>
      </c>
      <c r="JX506" s="134" t="s">
        <v>67</v>
      </c>
      <c r="JY506" s="134" t="s">
        <v>67</v>
      </c>
      <c r="JZ506" s="134" t="s">
        <v>1467</v>
      </c>
      <c r="KF506" s="134" t="s">
        <v>1407</v>
      </c>
      <c r="KP506" s="134" t="s">
        <v>65</v>
      </c>
      <c r="KQ506" s="134" t="s">
        <v>67</v>
      </c>
      <c r="LR506" s="134" t="s">
        <v>1302</v>
      </c>
      <c r="LS506" s="134" t="s">
        <v>1320</v>
      </c>
      <c r="LU506" s="134" t="s">
        <v>1320</v>
      </c>
      <c r="LV506" s="134" t="s">
        <v>1389</v>
      </c>
      <c r="LX506" s="134" t="s">
        <v>1389</v>
      </c>
      <c r="LY506" s="134">
        <v>8000</v>
      </c>
      <c r="LZ506" s="134">
        <v>8000</v>
      </c>
      <c r="MA506" s="134">
        <v>8000</v>
      </c>
      <c r="MB506" s="134" t="s">
        <v>67</v>
      </c>
      <c r="MC506" s="134" t="s">
        <v>67</v>
      </c>
      <c r="MD506" s="134" t="s">
        <v>1467</v>
      </c>
      <c r="ME506" s="134">
        <v>3</v>
      </c>
      <c r="ND506" s="134" t="s">
        <v>1302</v>
      </c>
      <c r="NE506" s="134" t="s">
        <v>1389</v>
      </c>
      <c r="NG506" s="134" t="s">
        <v>1389</v>
      </c>
      <c r="NH506" s="134">
        <v>1000</v>
      </c>
      <c r="NI506" s="134">
        <v>1000</v>
      </c>
      <c r="NJ506" s="134">
        <v>1000</v>
      </c>
      <c r="NK506" s="134" t="s">
        <v>67</v>
      </c>
      <c r="NL506" s="134" t="s">
        <v>67</v>
      </c>
      <c r="NM506" s="134" t="s">
        <v>1467</v>
      </c>
      <c r="NS506" s="134" t="s">
        <v>1302</v>
      </c>
      <c r="NT506" s="134" t="s">
        <v>1648</v>
      </c>
      <c r="NV506" s="134" t="s">
        <v>1648</v>
      </c>
      <c r="NW506" s="134" t="s">
        <v>1433</v>
      </c>
      <c r="NY506" s="134" t="s">
        <v>1433</v>
      </c>
      <c r="NZ506" s="134">
        <v>8000</v>
      </c>
      <c r="OA506" s="134">
        <v>16000</v>
      </c>
      <c r="OB506" s="134">
        <v>16000</v>
      </c>
      <c r="OC506" s="134" t="s">
        <v>67</v>
      </c>
      <c r="OD506" s="134" t="s">
        <v>67</v>
      </c>
      <c r="OE506" s="134" t="s">
        <v>1467</v>
      </c>
      <c r="OJ506" s="134" t="s">
        <v>1315</v>
      </c>
      <c r="PO506" s="134">
        <v>7</v>
      </c>
      <c r="PP506" s="134" t="s">
        <v>65</v>
      </c>
      <c r="PQ506" s="134" t="s">
        <v>65</v>
      </c>
      <c r="PR506" s="134" t="s">
        <v>1561</v>
      </c>
      <c r="PS506" s="134">
        <v>1</v>
      </c>
      <c r="PT506" s="134">
        <v>1</v>
      </c>
      <c r="PU506" s="134">
        <v>0</v>
      </c>
      <c r="PV506" s="134">
        <v>0</v>
      </c>
      <c r="PW506" s="134">
        <v>0</v>
      </c>
      <c r="PX506" s="134">
        <v>0</v>
      </c>
      <c r="PY506" s="134">
        <v>0</v>
      </c>
      <c r="PZ506" s="134">
        <v>0</v>
      </c>
      <c r="QB506" s="134" t="s">
        <v>65</v>
      </c>
      <c r="QC506" s="134" t="s">
        <v>65</v>
      </c>
      <c r="QE506" s="134" t="s">
        <v>1322</v>
      </c>
      <c r="QF506" s="134" t="s">
        <v>1282</v>
      </c>
      <c r="QH506" s="134" t="s">
        <v>1282</v>
      </c>
      <c r="QI506" s="134" t="s">
        <v>1586</v>
      </c>
      <c r="QJ506" s="134" t="s">
        <v>3614</v>
      </c>
      <c r="QK506" s="134" t="s">
        <v>3718</v>
      </c>
      <c r="QQ506" s="134" t="s">
        <v>3718</v>
      </c>
      <c r="QR506" s="134" t="s">
        <v>3718</v>
      </c>
      <c r="QS506" s="134" t="s">
        <v>1576</v>
      </c>
      <c r="QV506" s="134" t="s">
        <v>1302</v>
      </c>
      <c r="QW506" s="134" t="s">
        <v>1379</v>
      </c>
      <c r="QY506" s="134" t="s">
        <v>1379</v>
      </c>
      <c r="RC506" s="134" t="s">
        <v>67</v>
      </c>
      <c r="RD506" s="134" t="s">
        <v>67</v>
      </c>
      <c r="RE506" s="134" t="s">
        <v>1318</v>
      </c>
      <c r="RF506" s="134">
        <v>1</v>
      </c>
      <c r="RG506" s="134">
        <v>7</v>
      </c>
      <c r="RJ506" s="134" t="s">
        <v>1302</v>
      </c>
      <c r="RO506" s="134" t="s">
        <v>67</v>
      </c>
      <c r="RP506" s="134" t="s">
        <v>67</v>
      </c>
      <c r="RQ506" s="134" t="s">
        <v>1467</v>
      </c>
      <c r="RV506" s="134" t="s">
        <v>1302</v>
      </c>
      <c r="RW506" s="134">
        <v>23000</v>
      </c>
      <c r="RX506" s="134">
        <v>23000</v>
      </c>
      <c r="RY506" s="134">
        <v>23000</v>
      </c>
      <c r="RZ506" s="134" t="s">
        <v>65</v>
      </c>
      <c r="SA506" s="134" t="s">
        <v>67</v>
      </c>
      <c r="SB506" s="134" t="s">
        <v>1467</v>
      </c>
      <c r="SG506" s="134" t="s">
        <v>1302</v>
      </c>
      <c r="SK506" s="134" t="s">
        <v>67</v>
      </c>
      <c r="SL506" s="134" t="s">
        <v>1467</v>
      </c>
      <c r="SM506" s="134" t="s">
        <v>1467</v>
      </c>
      <c r="SR506" s="134" t="s">
        <v>1407</v>
      </c>
      <c r="SV506" s="134" t="s">
        <v>67</v>
      </c>
      <c r="SW506" s="134" t="s">
        <v>67</v>
      </c>
      <c r="TC506" s="134" t="s">
        <v>1407</v>
      </c>
      <c r="TG506" s="134" t="s">
        <v>1467</v>
      </c>
      <c r="TH506" s="134" t="s">
        <v>67</v>
      </c>
      <c r="TN506" s="134" t="s">
        <v>1407</v>
      </c>
      <c r="TS506" s="134" t="s">
        <v>67</v>
      </c>
      <c r="TT506" s="134" t="s">
        <v>67</v>
      </c>
      <c r="TZ506" s="134" t="s">
        <v>1407</v>
      </c>
      <c r="UE506" s="134" t="s">
        <v>67</v>
      </c>
      <c r="UF506" s="134" t="s">
        <v>67</v>
      </c>
      <c r="UL506" s="134" t="s">
        <v>1302</v>
      </c>
      <c r="UM506" s="134">
        <v>2500</v>
      </c>
      <c r="UN506" s="134">
        <v>2500</v>
      </c>
      <c r="UO506" s="134">
        <v>2500</v>
      </c>
      <c r="UP506" s="134" t="s">
        <v>65</v>
      </c>
      <c r="UQ506" s="134" t="s">
        <v>67</v>
      </c>
      <c r="UR506" s="134" t="s">
        <v>1318</v>
      </c>
      <c r="US506" s="134">
        <v>1</v>
      </c>
      <c r="UT506" s="134">
        <v>7</v>
      </c>
      <c r="UW506" s="134" t="s">
        <v>1302</v>
      </c>
      <c r="UX506" s="134">
        <v>1500</v>
      </c>
      <c r="UY506" s="134">
        <v>1500</v>
      </c>
      <c r="UZ506" s="134">
        <v>1500</v>
      </c>
      <c r="VA506" s="134" t="s">
        <v>67</v>
      </c>
      <c r="VB506" s="134" t="s">
        <v>67</v>
      </c>
      <c r="VC506" s="134" t="s">
        <v>1318</v>
      </c>
      <c r="VD506" s="134">
        <v>1</v>
      </c>
      <c r="VE506" s="134">
        <v>7</v>
      </c>
      <c r="VH506" s="134" t="s">
        <v>1407</v>
      </c>
      <c r="VL506" s="134" t="s">
        <v>67</v>
      </c>
      <c r="VM506" s="134" t="s">
        <v>67</v>
      </c>
      <c r="VS506" s="134" t="s">
        <v>1407</v>
      </c>
      <c r="VW506" s="134" t="s">
        <v>67</v>
      </c>
      <c r="VX506" s="134" t="s">
        <v>67</v>
      </c>
      <c r="YJ506" s="134" t="s">
        <v>1407</v>
      </c>
      <c r="YN506" s="134" t="s">
        <v>67</v>
      </c>
      <c r="YO506" s="134" t="s">
        <v>67</v>
      </c>
      <c r="YU506" s="134" t="s">
        <v>1407</v>
      </c>
      <c r="YY506" s="134" t="s">
        <v>67</v>
      </c>
      <c r="YZ506" s="134" t="s">
        <v>67</v>
      </c>
      <c r="ZF506" s="134" t="s">
        <v>1407</v>
      </c>
      <c r="ZJ506" s="134" t="s">
        <v>67</v>
      </c>
      <c r="ZK506" s="134" t="s">
        <v>67</v>
      </c>
      <c r="ZQ506" s="134" t="s">
        <v>1302</v>
      </c>
      <c r="ZU506" s="134" t="s">
        <v>1302</v>
      </c>
      <c r="ZV506" s="134" t="s">
        <v>1339</v>
      </c>
      <c r="ZX506" s="134">
        <v>3</v>
      </c>
      <c r="ZY506" s="134">
        <v>5000</v>
      </c>
      <c r="ZZ506" s="134">
        <v>5000</v>
      </c>
      <c r="AAA506" s="134">
        <v>5000</v>
      </c>
      <c r="AAB506" s="134">
        <v>72570</v>
      </c>
      <c r="AAC506" s="134" t="s">
        <v>1302</v>
      </c>
      <c r="AAD506" s="134" t="s">
        <v>1482</v>
      </c>
      <c r="AAE506" s="134">
        <v>3000</v>
      </c>
      <c r="AAF506" s="134">
        <v>1740</v>
      </c>
      <c r="AAG506" s="134">
        <v>1740</v>
      </c>
      <c r="AAH506" s="134">
        <v>348000</v>
      </c>
      <c r="AAI506" s="134" t="s">
        <v>1407</v>
      </c>
      <c r="AAN506" s="134" t="s">
        <v>1302</v>
      </c>
      <c r="AAO506" s="134">
        <v>2500</v>
      </c>
      <c r="AAP506" s="134">
        <v>2500</v>
      </c>
      <c r="AAQ506" s="134">
        <v>2500</v>
      </c>
      <c r="AAR506" s="134">
        <v>5000</v>
      </c>
      <c r="AAS506" s="134" t="s">
        <v>1315</v>
      </c>
      <c r="ABX506" s="134" t="s">
        <v>1561</v>
      </c>
      <c r="ABY506" s="134">
        <v>1</v>
      </c>
      <c r="ABZ506" s="134">
        <v>1</v>
      </c>
      <c r="ACA506" s="134">
        <v>0</v>
      </c>
      <c r="ACB506" s="134">
        <v>0</v>
      </c>
      <c r="ACC506" s="134">
        <v>0</v>
      </c>
      <c r="ACD506" s="134">
        <v>0</v>
      </c>
      <c r="ACE506" s="134">
        <v>0</v>
      </c>
      <c r="ACF506" s="134">
        <v>0</v>
      </c>
      <c r="ACH506" s="134" t="s">
        <v>65</v>
      </c>
      <c r="ACI506" s="134" t="s">
        <v>65</v>
      </c>
      <c r="ACK506" s="134" t="s">
        <v>1322</v>
      </c>
      <c r="ACL506" s="134" t="s">
        <v>1282</v>
      </c>
      <c r="ACN506" s="134" t="s">
        <v>1282</v>
      </c>
      <c r="ACO506" s="134" t="s">
        <v>1586</v>
      </c>
      <c r="ACP506" s="134" t="s">
        <v>3614</v>
      </c>
      <c r="ACQ506" s="134" t="s">
        <v>3718</v>
      </c>
      <c r="ACW506" s="134" t="s">
        <v>3718</v>
      </c>
      <c r="ACX506" s="134" t="s">
        <v>3718</v>
      </c>
      <c r="ACY506" s="134" t="s">
        <v>1576</v>
      </c>
      <c r="ALR506" s="134" t="s">
        <v>1517</v>
      </c>
      <c r="AMJ506" s="134" t="s">
        <v>67</v>
      </c>
      <c r="AML506" s="134" t="s">
        <v>67</v>
      </c>
      <c r="AMN506" s="134" t="s">
        <v>1448</v>
      </c>
      <c r="AMO506" s="134">
        <v>1</v>
      </c>
      <c r="AMP506" s="134">
        <v>0</v>
      </c>
      <c r="AMQ506" s="134">
        <v>0</v>
      </c>
      <c r="AMR506" s="134">
        <v>0</v>
      </c>
      <c r="AMS506" s="134">
        <v>0</v>
      </c>
      <c r="AMT506" s="134">
        <v>0</v>
      </c>
      <c r="AMU506" s="134">
        <v>0</v>
      </c>
      <c r="AMV506" s="134">
        <v>0</v>
      </c>
      <c r="AMW506" s="134">
        <v>0</v>
      </c>
      <c r="AMX506" s="134">
        <v>0</v>
      </c>
      <c r="AMY506" s="134">
        <v>0</v>
      </c>
      <c r="AMZ506" s="134">
        <v>0</v>
      </c>
      <c r="ANA506" s="134">
        <v>0</v>
      </c>
      <c r="ANB506" s="134">
        <v>0</v>
      </c>
      <c r="ANC506" s="134">
        <v>0</v>
      </c>
      <c r="AND506" s="134">
        <v>0</v>
      </c>
      <c r="ANE506" s="134">
        <v>0</v>
      </c>
      <c r="ANF506" s="134">
        <v>0</v>
      </c>
      <c r="ANH506" s="134" t="s">
        <v>67</v>
      </c>
      <c r="ANN506" s="134" t="s">
        <v>1437</v>
      </c>
      <c r="ANO506" s="134">
        <v>1</v>
      </c>
      <c r="ANP506" s="134">
        <v>0</v>
      </c>
      <c r="ANQ506" s="134">
        <v>0</v>
      </c>
      <c r="ANR506" s="134">
        <v>0</v>
      </c>
      <c r="ANS506" s="134">
        <v>0</v>
      </c>
      <c r="ANT506" s="134">
        <v>0</v>
      </c>
      <c r="ANU506" s="134">
        <v>0</v>
      </c>
      <c r="ANV506" s="134">
        <v>0</v>
      </c>
      <c r="ANW506" s="134">
        <v>0</v>
      </c>
      <c r="ANX506" s="134">
        <v>0</v>
      </c>
      <c r="ANY506" s="134">
        <v>0</v>
      </c>
      <c r="ANZ506" s="134">
        <v>0</v>
      </c>
      <c r="AOB506" s="134" t="s">
        <v>67</v>
      </c>
      <c r="AOC506" s="134" t="s">
        <v>1437</v>
      </c>
      <c r="AOD506" s="134">
        <v>1</v>
      </c>
      <c r="AOE506" s="134">
        <v>0</v>
      </c>
      <c r="AOF506" s="134">
        <v>0</v>
      </c>
      <c r="AOG506" s="134">
        <v>0</v>
      </c>
      <c r="AOH506" s="134">
        <v>0</v>
      </c>
      <c r="AOI506" s="134">
        <v>0</v>
      </c>
      <c r="AOJ506" s="134">
        <v>0</v>
      </c>
      <c r="AOK506" s="134">
        <v>0</v>
      </c>
      <c r="AOL506" s="134">
        <v>0</v>
      </c>
      <c r="AOM506" s="134">
        <v>0</v>
      </c>
      <c r="AOO506" s="134" t="s">
        <v>1475</v>
      </c>
      <c r="AOP506" s="134">
        <v>0</v>
      </c>
      <c r="AOQ506" s="134">
        <v>0</v>
      </c>
      <c r="AOR506" s="134">
        <v>0</v>
      </c>
      <c r="AOS506" s="134">
        <v>1</v>
      </c>
      <c r="AOT506" s="134">
        <v>0</v>
      </c>
      <c r="AOU506" s="134">
        <v>0</v>
      </c>
      <c r="AOV506" s="134">
        <v>0</v>
      </c>
      <c r="AOX506" s="134" t="s">
        <v>67</v>
      </c>
      <c r="AOY506" s="134" t="s">
        <v>1289</v>
      </c>
      <c r="AOZ506" s="134">
        <v>0</v>
      </c>
      <c r="APA506" s="134">
        <v>1</v>
      </c>
      <c r="APB506" s="134">
        <v>1</v>
      </c>
      <c r="APC506" s="134">
        <v>0</v>
      </c>
      <c r="APD506" s="134">
        <v>0</v>
      </c>
      <c r="APE506" s="134">
        <v>0</v>
      </c>
      <c r="APF506" s="134">
        <v>0</v>
      </c>
      <c r="APG506" s="134">
        <v>0</v>
      </c>
      <c r="APH506" s="134">
        <v>0</v>
      </c>
      <c r="APJ506" s="134" t="s">
        <v>1306</v>
      </c>
      <c r="APL506" s="134" t="s">
        <v>1561</v>
      </c>
      <c r="APM506" s="134">
        <v>1</v>
      </c>
      <c r="APN506" s="134">
        <v>1</v>
      </c>
      <c r="APO506" s="134">
        <v>0</v>
      </c>
      <c r="APP506" s="134">
        <v>0</v>
      </c>
      <c r="APQ506" s="134">
        <v>0</v>
      </c>
      <c r="APR506" s="134">
        <v>0</v>
      </c>
      <c r="APS506" s="134">
        <v>0</v>
      </c>
      <c r="APT506" s="134">
        <v>0</v>
      </c>
      <c r="APU506" s="134" t="s">
        <v>1670</v>
      </c>
      <c r="APV506" s="134">
        <v>0</v>
      </c>
      <c r="APW506" s="134">
        <v>0</v>
      </c>
      <c r="APX506" s="134">
        <v>0</v>
      </c>
      <c r="APY506" s="134">
        <v>0</v>
      </c>
      <c r="APZ506" s="134">
        <v>0</v>
      </c>
      <c r="AQA506" s="134">
        <v>0</v>
      </c>
      <c r="AQB506" s="134">
        <v>1</v>
      </c>
      <c r="AQC506" s="134">
        <v>1</v>
      </c>
      <c r="AQE506" s="134" t="s">
        <v>10676</v>
      </c>
      <c r="AQF506" s="134">
        <v>1</v>
      </c>
      <c r="AQG506" s="134">
        <v>1</v>
      </c>
      <c r="AQH506" s="134">
        <v>1</v>
      </c>
      <c r="AQI506" s="134">
        <v>1</v>
      </c>
      <c r="AQJ506" s="134">
        <v>0</v>
      </c>
      <c r="AQK506" s="134">
        <v>0</v>
      </c>
      <c r="AQL506" s="134">
        <v>0</v>
      </c>
      <c r="AQM506" s="134">
        <v>0</v>
      </c>
      <c r="AQN506" s="134">
        <v>0</v>
      </c>
      <c r="AQO506" s="134">
        <v>0</v>
      </c>
      <c r="AQX506" s="134" t="s">
        <v>1293</v>
      </c>
    </row>
    <row r="507" spans="1:1142" x14ac:dyDescent="0.35">
      <c r="A507" s="134" t="s">
        <v>5486</v>
      </c>
      <c r="B507" s="134" t="s">
        <v>10681</v>
      </c>
      <c r="D507" s="134" t="s">
        <v>10684</v>
      </c>
      <c r="E507" s="134" t="s">
        <v>1853</v>
      </c>
      <c r="F507" s="134" t="s">
        <v>11013</v>
      </c>
      <c r="G507" s="134" t="s">
        <v>7918</v>
      </c>
      <c r="H507" s="134" t="s">
        <v>7918</v>
      </c>
      <c r="I507" s="134" t="s">
        <v>11014</v>
      </c>
      <c r="J507" s="134" t="s">
        <v>11015</v>
      </c>
      <c r="K507" s="134" t="s">
        <v>3233</v>
      </c>
      <c r="L507" s="134" t="s">
        <v>1586</v>
      </c>
      <c r="M507" s="134" t="s">
        <v>3614</v>
      </c>
      <c r="N507" s="134" t="s">
        <v>3614</v>
      </c>
      <c r="R507" s="134" t="s">
        <v>10656</v>
      </c>
      <c r="U507" s="134" t="s">
        <v>1370</v>
      </c>
      <c r="V507" s="134" t="s">
        <v>1281</v>
      </c>
      <c r="W507" s="134" t="s">
        <v>1282</v>
      </c>
      <c r="Y507" s="134" t="s">
        <v>1371</v>
      </c>
      <c r="AJ507" s="134" t="s">
        <v>1283</v>
      </c>
      <c r="BO507" s="134" t="s">
        <v>10682</v>
      </c>
      <c r="BP507" s="134">
        <v>1</v>
      </c>
      <c r="BQ507" s="134">
        <v>1</v>
      </c>
      <c r="BR507" s="134">
        <v>1</v>
      </c>
      <c r="BS507" s="134">
        <v>1</v>
      </c>
      <c r="BT507" s="134">
        <v>1</v>
      </c>
      <c r="BU507" s="134">
        <v>1</v>
      </c>
      <c r="BV507" s="134">
        <v>1</v>
      </c>
      <c r="BW507" s="134">
        <v>1</v>
      </c>
      <c r="BX507" s="134">
        <v>1</v>
      </c>
      <c r="BY507" s="134">
        <v>1</v>
      </c>
      <c r="BZ507" s="134">
        <v>1</v>
      </c>
      <c r="CA507" s="134">
        <v>1</v>
      </c>
      <c r="CB507" s="134">
        <v>1</v>
      </c>
      <c r="CC507" s="134">
        <v>1</v>
      </c>
      <c r="CD507" s="134">
        <v>1</v>
      </c>
      <c r="CE507" s="134">
        <v>1</v>
      </c>
      <c r="CF507" s="134">
        <v>1</v>
      </c>
      <c r="CG507" s="134">
        <v>1</v>
      </c>
      <c r="CH507" s="134">
        <v>1</v>
      </c>
      <c r="CI507" s="134">
        <v>1</v>
      </c>
      <c r="CJ507" s="134">
        <v>1</v>
      </c>
      <c r="QV507" s="134" t="s">
        <v>1302</v>
      </c>
      <c r="QW507" s="134" t="s">
        <v>1372</v>
      </c>
      <c r="QY507" s="134" t="s">
        <v>1372</v>
      </c>
      <c r="RC507" s="134" t="s">
        <v>67</v>
      </c>
      <c r="RD507" s="134" t="s">
        <v>67</v>
      </c>
      <c r="RE507" s="134" t="s">
        <v>1467</v>
      </c>
      <c r="RJ507" s="134" t="s">
        <v>1407</v>
      </c>
      <c r="RO507" s="134" t="s">
        <v>67</v>
      </c>
      <c r="RP507" s="134" t="s">
        <v>67</v>
      </c>
      <c r="RV507" s="134" t="s">
        <v>1302</v>
      </c>
      <c r="RW507" s="134">
        <v>23000</v>
      </c>
      <c r="RX507" s="134">
        <v>23000</v>
      </c>
      <c r="RY507" s="134">
        <v>23000</v>
      </c>
      <c r="RZ507" s="134" t="s">
        <v>67</v>
      </c>
      <c r="SA507" s="134" t="s">
        <v>67</v>
      </c>
      <c r="SB507" s="134" t="s">
        <v>1467</v>
      </c>
      <c r="SG507" s="134" t="s">
        <v>1302</v>
      </c>
      <c r="SH507" s="134">
        <v>5000</v>
      </c>
      <c r="SI507" s="134">
        <v>5000</v>
      </c>
      <c r="SJ507" s="134">
        <v>5000</v>
      </c>
      <c r="SK507" s="134" t="s">
        <v>65</v>
      </c>
      <c r="SL507" s="134" t="s">
        <v>65</v>
      </c>
      <c r="SM507" s="134" t="s">
        <v>1313</v>
      </c>
      <c r="SN507" s="134">
        <v>1</v>
      </c>
      <c r="SO507" s="134">
        <v>30</v>
      </c>
      <c r="SR507" s="134" t="s">
        <v>1407</v>
      </c>
      <c r="SV507" s="134" t="s">
        <v>67</v>
      </c>
      <c r="SW507" s="134" t="s">
        <v>67</v>
      </c>
      <c r="TC507" s="134" t="s">
        <v>1407</v>
      </c>
      <c r="TG507" s="134" t="s">
        <v>1467</v>
      </c>
      <c r="TH507" s="134" t="s">
        <v>67</v>
      </c>
      <c r="TN507" s="134" t="s">
        <v>1302</v>
      </c>
      <c r="TS507" s="134" t="s">
        <v>65</v>
      </c>
      <c r="TT507" s="134" t="s">
        <v>65</v>
      </c>
      <c r="TU507" s="134" t="s">
        <v>1313</v>
      </c>
      <c r="TV507" s="134">
        <v>1</v>
      </c>
      <c r="TW507" s="134">
        <v>30</v>
      </c>
      <c r="TZ507" s="134" t="s">
        <v>1407</v>
      </c>
      <c r="UE507" s="134" t="s">
        <v>67</v>
      </c>
      <c r="UF507" s="134" t="s">
        <v>67</v>
      </c>
      <c r="WD507" s="134" t="s">
        <v>1407</v>
      </c>
      <c r="WI507" s="134" t="s">
        <v>1467</v>
      </c>
      <c r="WJ507" s="134" t="s">
        <v>67</v>
      </c>
      <c r="WP507" s="134" t="s">
        <v>1407</v>
      </c>
      <c r="WU507" s="134" t="s">
        <v>67</v>
      </c>
      <c r="WV507" s="134" t="s">
        <v>67</v>
      </c>
      <c r="XB507" s="134" t="s">
        <v>1407</v>
      </c>
      <c r="XF507" s="134" t="s">
        <v>67</v>
      </c>
      <c r="XG507" s="134" t="s">
        <v>67</v>
      </c>
      <c r="XM507" s="134" t="s">
        <v>1407</v>
      </c>
      <c r="XR507" s="134" t="s">
        <v>67</v>
      </c>
      <c r="XS507" s="134" t="s">
        <v>67</v>
      </c>
      <c r="XY507" s="134" t="s">
        <v>1407</v>
      </c>
      <c r="YC507" s="134" t="s">
        <v>67</v>
      </c>
      <c r="YD507" s="134" t="s">
        <v>67</v>
      </c>
      <c r="YJ507" s="134" t="s">
        <v>1407</v>
      </c>
      <c r="YN507" s="134" t="s">
        <v>67</v>
      </c>
      <c r="YO507" s="134" t="s">
        <v>67</v>
      </c>
      <c r="YU507" s="134" t="s">
        <v>1407</v>
      </c>
      <c r="YY507" s="134" t="s">
        <v>67</v>
      </c>
      <c r="YZ507" s="134" t="s">
        <v>1467</v>
      </c>
      <c r="ZF507" s="134" t="s">
        <v>1407</v>
      </c>
      <c r="ZJ507" s="134" t="s">
        <v>67</v>
      </c>
      <c r="ZK507" s="134" t="s">
        <v>67</v>
      </c>
      <c r="ZQ507" s="134" t="s">
        <v>1407</v>
      </c>
      <c r="ZU507" s="134" t="s">
        <v>1407</v>
      </c>
      <c r="ZV507" s="134" t="s">
        <v>1339</v>
      </c>
      <c r="ZX507" s="134">
        <v>3</v>
      </c>
      <c r="AAC507" s="134" t="s">
        <v>1407</v>
      </c>
      <c r="AAD507" s="134" t="s">
        <v>1342</v>
      </c>
      <c r="AAI507" s="134" t="s">
        <v>1407</v>
      </c>
      <c r="AAN507" s="134" t="s">
        <v>1407</v>
      </c>
      <c r="AAS507" s="134" t="s">
        <v>1315</v>
      </c>
      <c r="ABX507" s="134" t="s">
        <v>1561</v>
      </c>
      <c r="ABY507" s="134">
        <v>1</v>
      </c>
      <c r="ABZ507" s="134">
        <v>1</v>
      </c>
      <c r="ACA507" s="134">
        <v>0</v>
      </c>
      <c r="ACB507" s="134">
        <v>0</v>
      </c>
      <c r="ACC507" s="134">
        <v>0</v>
      </c>
      <c r="ACD507" s="134">
        <v>0</v>
      </c>
      <c r="ACE507" s="134">
        <v>0</v>
      </c>
      <c r="ACF507" s="134">
        <v>0</v>
      </c>
      <c r="ACH507" s="134" t="s">
        <v>65</v>
      </c>
      <c r="ACI507" s="134" t="s">
        <v>65</v>
      </c>
      <c r="ACK507" s="134" t="s">
        <v>1322</v>
      </c>
      <c r="ACL507" s="134" t="s">
        <v>1282</v>
      </c>
      <c r="ACN507" s="134" t="s">
        <v>1282</v>
      </c>
      <c r="ACO507" s="134" t="s">
        <v>1586</v>
      </c>
      <c r="ACP507" s="134" t="s">
        <v>3614</v>
      </c>
      <c r="ACQ507" s="134" t="s">
        <v>3718</v>
      </c>
      <c r="ACW507" s="134" t="s">
        <v>3718</v>
      </c>
      <c r="ACX507" s="134" t="s">
        <v>3718</v>
      </c>
      <c r="ACY507" s="134" t="s">
        <v>1576</v>
      </c>
      <c r="ALR507" s="134" t="s">
        <v>1517</v>
      </c>
      <c r="AML507" s="134" t="s">
        <v>65</v>
      </c>
      <c r="AMM507" s="134" t="s">
        <v>1315</v>
      </c>
      <c r="AMN507" s="134" t="s">
        <v>1448</v>
      </c>
      <c r="AMO507" s="134">
        <v>1</v>
      </c>
      <c r="AMP507" s="134">
        <v>0</v>
      </c>
      <c r="AMQ507" s="134">
        <v>0</v>
      </c>
      <c r="AMR507" s="134">
        <v>0</v>
      </c>
      <c r="AMS507" s="134">
        <v>0</v>
      </c>
      <c r="AMT507" s="134">
        <v>0</v>
      </c>
      <c r="AMU507" s="134">
        <v>0</v>
      </c>
      <c r="AMV507" s="134">
        <v>0</v>
      </c>
      <c r="AMW507" s="134">
        <v>0</v>
      </c>
      <c r="AMX507" s="134">
        <v>0</v>
      </c>
      <c r="AMY507" s="134">
        <v>0</v>
      </c>
      <c r="AMZ507" s="134">
        <v>0</v>
      </c>
      <c r="ANA507" s="134">
        <v>0</v>
      </c>
      <c r="ANB507" s="134">
        <v>0</v>
      </c>
      <c r="ANC507" s="134">
        <v>0</v>
      </c>
      <c r="AND507" s="134">
        <v>0</v>
      </c>
      <c r="ANE507" s="134">
        <v>0</v>
      </c>
      <c r="ANF507" s="134">
        <v>0</v>
      </c>
      <c r="ANH507" s="134" t="s">
        <v>67</v>
      </c>
      <c r="ANN507" s="134" t="s">
        <v>1437</v>
      </c>
      <c r="ANO507" s="134">
        <v>1</v>
      </c>
      <c r="ANP507" s="134">
        <v>0</v>
      </c>
      <c r="ANQ507" s="134">
        <v>0</v>
      </c>
      <c r="ANR507" s="134">
        <v>0</v>
      </c>
      <c r="ANS507" s="134">
        <v>0</v>
      </c>
      <c r="ANT507" s="134">
        <v>0</v>
      </c>
      <c r="ANU507" s="134">
        <v>0</v>
      </c>
      <c r="ANV507" s="134">
        <v>0</v>
      </c>
      <c r="ANW507" s="134">
        <v>0</v>
      </c>
      <c r="ANX507" s="134">
        <v>0</v>
      </c>
      <c r="ANY507" s="134">
        <v>0</v>
      </c>
      <c r="ANZ507" s="134">
        <v>0</v>
      </c>
      <c r="AOB507" s="134" t="s">
        <v>67</v>
      </c>
      <c r="AOC507" s="134" t="s">
        <v>1437</v>
      </c>
      <c r="AOD507" s="134">
        <v>1</v>
      </c>
      <c r="AOE507" s="134">
        <v>0</v>
      </c>
      <c r="AOF507" s="134">
        <v>0</v>
      </c>
      <c r="AOG507" s="134">
        <v>0</v>
      </c>
      <c r="AOH507" s="134">
        <v>0</v>
      </c>
      <c r="AOI507" s="134">
        <v>0</v>
      </c>
      <c r="AOJ507" s="134">
        <v>0</v>
      </c>
      <c r="AOK507" s="134">
        <v>0</v>
      </c>
      <c r="AOL507" s="134">
        <v>0</v>
      </c>
      <c r="AOM507" s="134">
        <v>0</v>
      </c>
      <c r="AOO507" s="134" t="s">
        <v>1437</v>
      </c>
      <c r="AOP507" s="134">
        <v>1</v>
      </c>
      <c r="AOQ507" s="134">
        <v>0</v>
      </c>
      <c r="AOR507" s="134">
        <v>0</v>
      </c>
      <c r="AOS507" s="134">
        <v>0</v>
      </c>
      <c r="AOT507" s="134">
        <v>0</v>
      </c>
      <c r="AOU507" s="134">
        <v>0</v>
      </c>
      <c r="AOV507" s="134">
        <v>0</v>
      </c>
      <c r="AOX507" s="134" t="s">
        <v>65</v>
      </c>
      <c r="AOY507" s="134" t="s">
        <v>1445</v>
      </c>
      <c r="AOZ507" s="134">
        <v>0</v>
      </c>
      <c r="APA507" s="134">
        <v>1</v>
      </c>
      <c r="APB507" s="134">
        <v>0</v>
      </c>
      <c r="APC507" s="134">
        <v>0</v>
      </c>
      <c r="APD507" s="134">
        <v>0</v>
      </c>
      <c r="APE507" s="134">
        <v>0</v>
      </c>
      <c r="APF507" s="134">
        <v>0</v>
      </c>
      <c r="APG507" s="134">
        <v>0</v>
      </c>
      <c r="APH507" s="134">
        <v>0</v>
      </c>
      <c r="APJ507" s="134" t="s">
        <v>1290</v>
      </c>
      <c r="APL507" s="134" t="s">
        <v>1561</v>
      </c>
      <c r="APM507" s="134">
        <v>1</v>
      </c>
      <c r="APN507" s="134">
        <v>1</v>
      </c>
      <c r="APO507" s="134">
        <v>0</v>
      </c>
      <c r="APP507" s="134">
        <v>0</v>
      </c>
      <c r="APQ507" s="134">
        <v>0</v>
      </c>
      <c r="APR507" s="134">
        <v>0</v>
      </c>
      <c r="APS507" s="134">
        <v>0</v>
      </c>
      <c r="APT507" s="134">
        <v>0</v>
      </c>
      <c r="APU507" s="134" t="s">
        <v>1670</v>
      </c>
      <c r="APV507" s="134">
        <v>0</v>
      </c>
      <c r="APW507" s="134">
        <v>0</v>
      </c>
      <c r="APX507" s="134">
        <v>0</v>
      </c>
      <c r="APY507" s="134">
        <v>0</v>
      </c>
      <c r="APZ507" s="134">
        <v>0</v>
      </c>
      <c r="AQA507" s="134">
        <v>0</v>
      </c>
      <c r="AQB507" s="134">
        <v>1</v>
      </c>
      <c r="AQC507" s="134">
        <v>1</v>
      </c>
      <c r="AQE507" s="134" t="s">
        <v>5534</v>
      </c>
      <c r="AQF507" s="134">
        <v>1</v>
      </c>
      <c r="AQG507" s="134">
        <v>1</v>
      </c>
      <c r="AQH507" s="134">
        <v>1</v>
      </c>
      <c r="AQI507" s="134">
        <v>0</v>
      </c>
      <c r="AQJ507" s="134">
        <v>0</v>
      </c>
      <c r="AQK507" s="134">
        <v>0</v>
      </c>
      <c r="AQL507" s="134">
        <v>0</v>
      </c>
      <c r="AQM507" s="134">
        <v>0</v>
      </c>
      <c r="AQN507" s="134">
        <v>0</v>
      </c>
      <c r="AQO507" s="134">
        <v>0</v>
      </c>
      <c r="AQX507" s="134" t="s">
        <v>1293</v>
      </c>
    </row>
    <row r="508" spans="1:1142" x14ac:dyDescent="0.35">
      <c r="A508" s="134" t="s">
        <v>5486</v>
      </c>
      <c r="B508" s="134" t="s">
        <v>10688</v>
      </c>
      <c r="D508" s="134" t="s">
        <v>10690</v>
      </c>
      <c r="E508" s="134" t="s">
        <v>1853</v>
      </c>
      <c r="F508" s="134" t="s">
        <v>11013</v>
      </c>
      <c r="G508" s="134" t="s">
        <v>7918</v>
      </c>
      <c r="H508" s="134" t="s">
        <v>7918</v>
      </c>
      <c r="I508" s="134" t="s">
        <v>11014</v>
      </c>
      <c r="J508" s="134" t="s">
        <v>11015</v>
      </c>
      <c r="K508" s="134" t="s">
        <v>3233</v>
      </c>
      <c r="L508" s="134" t="s">
        <v>1586</v>
      </c>
      <c r="M508" s="134" t="s">
        <v>3614</v>
      </c>
      <c r="N508" s="134" t="s">
        <v>3614</v>
      </c>
      <c r="R508" s="134" t="s">
        <v>10656</v>
      </c>
      <c r="U508" s="134" t="s">
        <v>1387</v>
      </c>
      <c r="V508" s="134" t="s">
        <v>1281</v>
      </c>
      <c r="W508" s="134" t="s">
        <v>1282</v>
      </c>
      <c r="Y508" s="134" t="s">
        <v>1371</v>
      </c>
      <c r="AA508" s="134" t="s">
        <v>3874</v>
      </c>
      <c r="AJ508" s="134" t="s">
        <v>1283</v>
      </c>
      <c r="AK508" s="134" t="s">
        <v>1810</v>
      </c>
      <c r="AL508" s="134">
        <v>1</v>
      </c>
      <c r="AM508" s="134">
        <v>1</v>
      </c>
      <c r="AN508" s="134">
        <v>1</v>
      </c>
      <c r="AO508" s="134">
        <v>1</v>
      </c>
      <c r="AP508" s="134">
        <v>1</v>
      </c>
      <c r="AQ508" s="134">
        <v>1</v>
      </c>
      <c r="AR508" s="134">
        <v>1</v>
      </c>
      <c r="AS508" s="134">
        <v>1</v>
      </c>
      <c r="AT508" s="134">
        <v>1</v>
      </c>
      <c r="AU508" s="134">
        <v>1</v>
      </c>
      <c r="AV508" s="134">
        <v>1</v>
      </c>
      <c r="AW508" s="134">
        <v>1</v>
      </c>
      <c r="AX508" s="134">
        <v>1</v>
      </c>
      <c r="AY508" s="134">
        <v>1</v>
      </c>
      <c r="AZ508" s="134">
        <v>1</v>
      </c>
      <c r="BA508" s="134">
        <v>1</v>
      </c>
      <c r="BB508" s="134">
        <v>1</v>
      </c>
      <c r="BC508" s="134">
        <v>1</v>
      </c>
      <c r="BD508" s="134">
        <v>1</v>
      </c>
      <c r="BE508" s="134">
        <v>1</v>
      </c>
      <c r="BF508" s="134">
        <v>1</v>
      </c>
      <c r="BG508" s="134">
        <v>1</v>
      </c>
      <c r="BH508" s="134">
        <v>1</v>
      </c>
      <c r="BI508" s="134">
        <v>1</v>
      </c>
      <c r="BJ508" s="134">
        <v>1</v>
      </c>
      <c r="BK508" s="134">
        <v>1</v>
      </c>
      <c r="BL508" s="134">
        <v>1</v>
      </c>
      <c r="BM508" s="134">
        <v>1</v>
      </c>
      <c r="BN508" s="134">
        <v>1</v>
      </c>
      <c r="DP508" s="134" t="s">
        <v>1302</v>
      </c>
      <c r="DQ508" s="134" t="s">
        <v>1395</v>
      </c>
      <c r="DS508" s="134" t="s">
        <v>1395</v>
      </c>
      <c r="DT508" s="134" t="s">
        <v>1415</v>
      </c>
      <c r="DV508" s="134" t="s">
        <v>1415</v>
      </c>
      <c r="DZ508" s="134" t="s">
        <v>65</v>
      </c>
      <c r="EA508" s="134" t="s">
        <v>1467</v>
      </c>
      <c r="EB508" s="134" t="s">
        <v>1467</v>
      </c>
      <c r="FB508" s="134" t="s">
        <v>1407</v>
      </c>
      <c r="FJ508" s="134" t="s">
        <v>67</v>
      </c>
      <c r="GH508" s="134" t="s">
        <v>1407</v>
      </c>
      <c r="GO508" s="134" t="s">
        <v>67</v>
      </c>
      <c r="GP508" s="134" t="s">
        <v>67</v>
      </c>
      <c r="GV508" s="134" t="s">
        <v>1302</v>
      </c>
      <c r="GW508" s="134" t="s">
        <v>1389</v>
      </c>
      <c r="GY508" s="134" t="s">
        <v>1389</v>
      </c>
      <c r="HC508" s="134" t="s">
        <v>65</v>
      </c>
      <c r="HD508" s="134" t="s">
        <v>67</v>
      </c>
      <c r="HE508" s="134" t="s">
        <v>1467</v>
      </c>
      <c r="HJ508" s="134" t="s">
        <v>1315</v>
      </c>
      <c r="IP508" s="134" t="s">
        <v>1467</v>
      </c>
      <c r="IQ508" s="134" t="s">
        <v>67</v>
      </c>
      <c r="JQ508" s="134" t="s">
        <v>1407</v>
      </c>
      <c r="JX508" s="134" t="s">
        <v>1467</v>
      </c>
      <c r="JY508" s="134" t="s">
        <v>67</v>
      </c>
      <c r="KF508" s="134" t="s">
        <v>1407</v>
      </c>
      <c r="KP508" s="134" t="s">
        <v>67</v>
      </c>
      <c r="KQ508" s="134" t="s">
        <v>67</v>
      </c>
      <c r="LR508" s="134" t="s">
        <v>1407</v>
      </c>
      <c r="MB508" s="134" t="s">
        <v>65</v>
      </c>
      <c r="MC508" s="134" t="s">
        <v>1467</v>
      </c>
      <c r="ND508" s="134" t="s">
        <v>1407</v>
      </c>
      <c r="NK508" s="134" t="s">
        <v>65</v>
      </c>
      <c r="NL508" s="134" t="s">
        <v>67</v>
      </c>
      <c r="NS508" s="134" t="s">
        <v>1407</v>
      </c>
      <c r="OC508" s="134" t="s">
        <v>65</v>
      </c>
      <c r="OD508" s="134" t="s">
        <v>1467</v>
      </c>
      <c r="OJ508" s="134" t="s">
        <v>1315</v>
      </c>
      <c r="PP508" s="134" t="s">
        <v>67</v>
      </c>
      <c r="PQ508" s="134" t="s">
        <v>65</v>
      </c>
      <c r="PR508" s="134" t="s">
        <v>1561</v>
      </c>
      <c r="PS508" s="134">
        <v>1</v>
      </c>
      <c r="PT508" s="134">
        <v>1</v>
      </c>
      <c r="PU508" s="134">
        <v>0</v>
      </c>
      <c r="PV508" s="134">
        <v>0</v>
      </c>
      <c r="PW508" s="134">
        <v>0</v>
      </c>
      <c r="PX508" s="134">
        <v>0</v>
      </c>
      <c r="PY508" s="134">
        <v>0</v>
      </c>
      <c r="PZ508" s="134">
        <v>0</v>
      </c>
      <c r="QB508" s="134" t="s">
        <v>65</v>
      </c>
      <c r="QC508" s="134" t="s">
        <v>65</v>
      </c>
      <c r="QE508" s="134" t="s">
        <v>1322</v>
      </c>
      <c r="QF508" s="134" t="s">
        <v>1282</v>
      </c>
      <c r="QH508" s="134" t="s">
        <v>1282</v>
      </c>
      <c r="QI508" s="134" t="s">
        <v>1586</v>
      </c>
      <c r="QJ508" s="134" t="s">
        <v>3614</v>
      </c>
      <c r="QK508" s="134" t="s">
        <v>3718</v>
      </c>
      <c r="QQ508" s="134" t="s">
        <v>3718</v>
      </c>
      <c r="QR508" s="134" t="s">
        <v>3718</v>
      </c>
      <c r="QS508" s="134" t="s">
        <v>1576</v>
      </c>
      <c r="QV508" s="134" t="s">
        <v>1302</v>
      </c>
      <c r="QW508" s="134" t="s">
        <v>1379</v>
      </c>
      <c r="QY508" s="134" t="s">
        <v>1379</v>
      </c>
      <c r="RC508" s="134" t="s">
        <v>65</v>
      </c>
      <c r="RD508" s="134" t="s">
        <v>67</v>
      </c>
      <c r="RE508" s="134" t="s">
        <v>1467</v>
      </c>
      <c r="RJ508" s="134" t="s">
        <v>1407</v>
      </c>
      <c r="RO508" s="134" t="s">
        <v>67</v>
      </c>
      <c r="RP508" s="134" t="s">
        <v>67</v>
      </c>
      <c r="RV508" s="134" t="s">
        <v>1302</v>
      </c>
      <c r="RW508" s="134">
        <v>20000</v>
      </c>
      <c r="RX508" s="134">
        <v>20000</v>
      </c>
      <c r="RY508" s="134">
        <v>20000</v>
      </c>
      <c r="RZ508" s="134" t="s">
        <v>67</v>
      </c>
      <c r="SA508" s="134" t="s">
        <v>67</v>
      </c>
      <c r="SB508" s="134" t="s">
        <v>1467</v>
      </c>
      <c r="SG508" s="134" t="s">
        <v>1302</v>
      </c>
      <c r="SK508" s="134" t="s">
        <v>65</v>
      </c>
      <c r="SL508" s="134" t="s">
        <v>1467</v>
      </c>
      <c r="SM508" s="134" t="s">
        <v>1467</v>
      </c>
      <c r="SR508" s="134" t="s">
        <v>1407</v>
      </c>
      <c r="SV508" s="134" t="s">
        <v>67</v>
      </c>
      <c r="SW508" s="134" t="s">
        <v>67</v>
      </c>
      <c r="TC508" s="134" t="s">
        <v>1407</v>
      </c>
      <c r="TG508" s="134" t="s">
        <v>67</v>
      </c>
      <c r="TH508" s="134" t="s">
        <v>67</v>
      </c>
      <c r="TN508" s="134" t="s">
        <v>1407</v>
      </c>
      <c r="TS508" s="134" t="s">
        <v>1467</v>
      </c>
      <c r="TT508" s="134" t="s">
        <v>1467</v>
      </c>
      <c r="TZ508" s="134" t="s">
        <v>1407</v>
      </c>
      <c r="UE508" s="134" t="s">
        <v>67</v>
      </c>
      <c r="UF508" s="134" t="s">
        <v>1467</v>
      </c>
      <c r="UL508" s="134" t="s">
        <v>1407</v>
      </c>
      <c r="UP508" s="134" t="s">
        <v>67</v>
      </c>
      <c r="UQ508" s="134" t="s">
        <v>67</v>
      </c>
      <c r="UW508" s="134" t="s">
        <v>1469</v>
      </c>
      <c r="UX508" s="134">
        <v>2500</v>
      </c>
      <c r="UY508" s="134">
        <v>2500</v>
      </c>
      <c r="UZ508" s="134">
        <v>2500</v>
      </c>
      <c r="VA508" s="134" t="s">
        <v>67</v>
      </c>
      <c r="VB508" s="134" t="s">
        <v>67</v>
      </c>
      <c r="VC508" s="134" t="s">
        <v>1467</v>
      </c>
      <c r="VD508" s="134">
        <v>9</v>
      </c>
      <c r="VH508" s="134" t="s">
        <v>1407</v>
      </c>
      <c r="VL508" s="134" t="s">
        <v>1467</v>
      </c>
      <c r="VM508" s="134" t="s">
        <v>1467</v>
      </c>
      <c r="VS508" s="134" t="s">
        <v>1407</v>
      </c>
      <c r="VW508" s="134" t="s">
        <v>67</v>
      </c>
      <c r="VX508" s="134" t="s">
        <v>67</v>
      </c>
      <c r="YJ508" s="134" t="s">
        <v>1407</v>
      </c>
      <c r="YN508" s="134" t="s">
        <v>1467</v>
      </c>
      <c r="YO508" s="134" t="s">
        <v>1467</v>
      </c>
      <c r="YU508" s="134" t="s">
        <v>1407</v>
      </c>
      <c r="YY508" s="134" t="s">
        <v>67</v>
      </c>
      <c r="YZ508" s="134" t="s">
        <v>65</v>
      </c>
      <c r="ZF508" s="134" t="s">
        <v>1407</v>
      </c>
      <c r="ZJ508" s="134" t="s">
        <v>1467</v>
      </c>
      <c r="ZK508" s="134" t="s">
        <v>67</v>
      </c>
      <c r="ZQ508" s="134" t="s">
        <v>1302</v>
      </c>
      <c r="ZR508" s="134">
        <v>5000</v>
      </c>
      <c r="ZS508" s="134">
        <v>5000</v>
      </c>
      <c r="ZT508" s="134">
        <v>5000</v>
      </c>
      <c r="ZU508" s="134" t="s">
        <v>1302</v>
      </c>
      <c r="ZV508" s="134" t="s">
        <v>1339</v>
      </c>
      <c r="ZX508" s="134">
        <v>3</v>
      </c>
      <c r="ZY508" s="134">
        <v>3000</v>
      </c>
      <c r="ZZ508" s="134">
        <v>3000</v>
      </c>
      <c r="AAA508" s="134">
        <v>3000</v>
      </c>
      <c r="AAB508" s="134">
        <v>43542</v>
      </c>
      <c r="AAC508" s="134" t="s">
        <v>1302</v>
      </c>
      <c r="AAD508" s="134" t="s">
        <v>1342</v>
      </c>
      <c r="AAI508" s="134" t="s">
        <v>1407</v>
      </c>
      <c r="AAN508" s="134" t="s">
        <v>1407</v>
      </c>
      <c r="AAS508" s="134" t="s">
        <v>1315</v>
      </c>
      <c r="ABX508" s="134" t="s">
        <v>1561</v>
      </c>
      <c r="ABY508" s="134">
        <v>1</v>
      </c>
      <c r="ABZ508" s="134">
        <v>1</v>
      </c>
      <c r="ACA508" s="134">
        <v>0</v>
      </c>
      <c r="ACB508" s="134">
        <v>0</v>
      </c>
      <c r="ACC508" s="134">
        <v>0</v>
      </c>
      <c r="ACD508" s="134">
        <v>0</v>
      </c>
      <c r="ACE508" s="134">
        <v>0</v>
      </c>
      <c r="ACF508" s="134">
        <v>0</v>
      </c>
      <c r="ACH508" s="134" t="s">
        <v>65</v>
      </c>
      <c r="ACI508" s="134" t="s">
        <v>65</v>
      </c>
      <c r="ACK508" s="134" t="s">
        <v>1322</v>
      </c>
      <c r="ACL508" s="134" t="s">
        <v>1282</v>
      </c>
      <c r="ACN508" s="134" t="s">
        <v>1282</v>
      </c>
      <c r="ACO508" s="134" t="s">
        <v>1586</v>
      </c>
      <c r="ACP508" s="134" t="s">
        <v>3614</v>
      </c>
      <c r="ACQ508" s="134" t="s">
        <v>3718</v>
      </c>
      <c r="ACW508" s="134" t="s">
        <v>3718</v>
      </c>
      <c r="ACX508" s="134" t="s">
        <v>3718</v>
      </c>
      <c r="ACY508" s="134" t="s">
        <v>1576</v>
      </c>
      <c r="ALR508" s="134" t="s">
        <v>1517</v>
      </c>
      <c r="AMJ508" s="134" t="s">
        <v>67</v>
      </c>
      <c r="AML508" s="134" t="s">
        <v>67</v>
      </c>
      <c r="AMN508" s="134" t="s">
        <v>1448</v>
      </c>
      <c r="AMO508" s="134">
        <v>1</v>
      </c>
      <c r="AMP508" s="134">
        <v>0</v>
      </c>
      <c r="AMQ508" s="134">
        <v>0</v>
      </c>
      <c r="AMR508" s="134">
        <v>0</v>
      </c>
      <c r="AMS508" s="134">
        <v>0</v>
      </c>
      <c r="AMT508" s="134">
        <v>0</v>
      </c>
      <c r="AMU508" s="134">
        <v>0</v>
      </c>
      <c r="AMV508" s="134">
        <v>0</v>
      </c>
      <c r="AMW508" s="134">
        <v>0</v>
      </c>
      <c r="AMX508" s="134">
        <v>0</v>
      </c>
      <c r="AMY508" s="134">
        <v>0</v>
      </c>
      <c r="AMZ508" s="134">
        <v>0</v>
      </c>
      <c r="ANA508" s="134">
        <v>0</v>
      </c>
      <c r="ANB508" s="134">
        <v>0</v>
      </c>
      <c r="ANC508" s="134">
        <v>0</v>
      </c>
      <c r="AND508" s="134">
        <v>0</v>
      </c>
      <c r="ANE508" s="134">
        <v>0</v>
      </c>
      <c r="ANF508" s="134">
        <v>0</v>
      </c>
      <c r="ANH508" s="134" t="s">
        <v>67</v>
      </c>
      <c r="ANN508" s="134" t="s">
        <v>1437</v>
      </c>
      <c r="ANO508" s="134">
        <v>1</v>
      </c>
      <c r="ANP508" s="134">
        <v>0</v>
      </c>
      <c r="ANQ508" s="134">
        <v>0</v>
      </c>
      <c r="ANR508" s="134">
        <v>0</v>
      </c>
      <c r="ANS508" s="134">
        <v>0</v>
      </c>
      <c r="ANT508" s="134">
        <v>0</v>
      </c>
      <c r="ANU508" s="134">
        <v>0</v>
      </c>
      <c r="ANV508" s="134">
        <v>0</v>
      </c>
      <c r="ANW508" s="134">
        <v>0</v>
      </c>
      <c r="ANX508" s="134">
        <v>0</v>
      </c>
      <c r="ANY508" s="134">
        <v>0</v>
      </c>
      <c r="ANZ508" s="134">
        <v>0</v>
      </c>
      <c r="AOB508" s="134" t="s">
        <v>67</v>
      </c>
      <c r="AOC508" s="134" t="s">
        <v>1437</v>
      </c>
      <c r="AOD508" s="134">
        <v>1</v>
      </c>
      <c r="AOE508" s="134">
        <v>0</v>
      </c>
      <c r="AOF508" s="134">
        <v>0</v>
      </c>
      <c r="AOG508" s="134">
        <v>0</v>
      </c>
      <c r="AOH508" s="134">
        <v>0</v>
      </c>
      <c r="AOI508" s="134">
        <v>0</v>
      </c>
      <c r="AOJ508" s="134">
        <v>0</v>
      </c>
      <c r="AOK508" s="134">
        <v>0</v>
      </c>
      <c r="AOL508" s="134">
        <v>0</v>
      </c>
      <c r="AOM508" s="134">
        <v>0</v>
      </c>
      <c r="AOO508" s="134" t="s">
        <v>1437</v>
      </c>
      <c r="AOP508" s="134">
        <v>1</v>
      </c>
      <c r="AOQ508" s="134">
        <v>0</v>
      </c>
      <c r="AOR508" s="134">
        <v>0</v>
      </c>
      <c r="AOS508" s="134">
        <v>0</v>
      </c>
      <c r="AOT508" s="134">
        <v>0</v>
      </c>
      <c r="AOU508" s="134">
        <v>0</v>
      </c>
      <c r="AOV508" s="134">
        <v>0</v>
      </c>
      <c r="AOX508" s="134" t="s">
        <v>67</v>
      </c>
      <c r="AOY508" s="134" t="s">
        <v>69</v>
      </c>
      <c r="AOZ508" s="134">
        <v>1</v>
      </c>
      <c r="APA508" s="134">
        <v>0</v>
      </c>
      <c r="APB508" s="134">
        <v>0</v>
      </c>
      <c r="APC508" s="134">
        <v>0</v>
      </c>
      <c r="APD508" s="134">
        <v>0</v>
      </c>
      <c r="APE508" s="134">
        <v>0</v>
      </c>
      <c r="APF508" s="134">
        <v>0</v>
      </c>
      <c r="APG508" s="134">
        <v>0</v>
      </c>
      <c r="APH508" s="134">
        <v>0</v>
      </c>
      <c r="APJ508" s="134" t="s">
        <v>1290</v>
      </c>
      <c r="APL508" s="134" t="s">
        <v>1561</v>
      </c>
      <c r="APM508" s="134">
        <v>1</v>
      </c>
      <c r="APN508" s="134">
        <v>1</v>
      </c>
      <c r="APO508" s="134">
        <v>0</v>
      </c>
      <c r="APP508" s="134">
        <v>0</v>
      </c>
      <c r="APQ508" s="134">
        <v>0</v>
      </c>
      <c r="APR508" s="134">
        <v>0</v>
      </c>
      <c r="APS508" s="134">
        <v>0</v>
      </c>
      <c r="APT508" s="134">
        <v>0</v>
      </c>
      <c r="APU508" s="134" t="s">
        <v>1670</v>
      </c>
      <c r="APV508" s="134">
        <v>0</v>
      </c>
      <c r="APW508" s="134">
        <v>0</v>
      </c>
      <c r="APX508" s="134">
        <v>0</v>
      </c>
      <c r="APY508" s="134">
        <v>0</v>
      </c>
      <c r="APZ508" s="134">
        <v>0</v>
      </c>
      <c r="AQA508" s="134">
        <v>0</v>
      </c>
      <c r="AQB508" s="134">
        <v>1</v>
      </c>
      <c r="AQC508" s="134">
        <v>1</v>
      </c>
      <c r="AQE508" s="134" t="s">
        <v>5351</v>
      </c>
      <c r="AQF508" s="134">
        <v>1</v>
      </c>
      <c r="AQG508" s="134">
        <v>1</v>
      </c>
      <c r="AQH508" s="134">
        <v>0</v>
      </c>
      <c r="AQI508" s="134">
        <v>0</v>
      </c>
      <c r="AQJ508" s="134">
        <v>0</v>
      </c>
      <c r="AQK508" s="134">
        <v>0</v>
      </c>
      <c r="AQL508" s="134">
        <v>0</v>
      </c>
      <c r="AQM508" s="134">
        <v>0</v>
      </c>
      <c r="AQN508" s="134">
        <v>0</v>
      </c>
      <c r="AQO508" s="134">
        <v>0</v>
      </c>
      <c r="AQX508" s="134" t="s">
        <v>1293</v>
      </c>
    </row>
    <row r="509" spans="1:1142" x14ac:dyDescent="0.35">
      <c r="A509" s="134" t="s">
        <v>5486</v>
      </c>
      <c r="B509" s="134" t="s">
        <v>10713</v>
      </c>
      <c r="D509" s="134" t="s">
        <v>10715</v>
      </c>
      <c r="E509" s="134" t="s">
        <v>1853</v>
      </c>
      <c r="F509" s="134" t="s">
        <v>11013</v>
      </c>
      <c r="G509" s="134" t="s">
        <v>8826</v>
      </c>
      <c r="H509" s="134" t="s">
        <v>8826</v>
      </c>
      <c r="I509" s="134" t="s">
        <v>11014</v>
      </c>
      <c r="J509" s="134" t="s">
        <v>11015</v>
      </c>
      <c r="K509" s="134" t="s">
        <v>3233</v>
      </c>
      <c r="L509" s="134" t="s">
        <v>1586</v>
      </c>
      <c r="M509" s="134" t="s">
        <v>3614</v>
      </c>
      <c r="N509" s="134" t="s">
        <v>3614</v>
      </c>
      <c r="R509" s="134" t="s">
        <v>10656</v>
      </c>
      <c r="U509" s="134" t="s">
        <v>1362</v>
      </c>
      <c r="V509" s="134" t="s">
        <v>1281</v>
      </c>
      <c r="W509" s="134" t="s">
        <v>1282</v>
      </c>
      <c r="Y509" s="134" t="s">
        <v>1371</v>
      </c>
      <c r="AJ509" s="134" t="s">
        <v>1283</v>
      </c>
      <c r="DC509" s="134" t="s">
        <v>1363</v>
      </c>
      <c r="DD509" s="134">
        <v>1</v>
      </c>
      <c r="DE509" s="134">
        <v>1</v>
      </c>
      <c r="ADB509" s="134" t="s">
        <v>1302</v>
      </c>
      <c r="ADC509" s="134">
        <v>350000</v>
      </c>
      <c r="ADD509" s="134">
        <v>350000</v>
      </c>
      <c r="ADE509" s="134">
        <v>350000</v>
      </c>
      <c r="ADF509" s="134" t="s">
        <v>1302</v>
      </c>
      <c r="ADG509" s="134" t="s">
        <v>1405</v>
      </c>
      <c r="ADH509" s="134">
        <v>20000</v>
      </c>
      <c r="ADI509" s="134">
        <v>20000</v>
      </c>
      <c r="AMN509" s="134" t="s">
        <v>1448</v>
      </c>
      <c r="AMO509" s="134">
        <v>1</v>
      </c>
      <c r="AMP509" s="134">
        <v>0</v>
      </c>
      <c r="AMQ509" s="134">
        <v>0</v>
      </c>
      <c r="AMR509" s="134">
        <v>0</v>
      </c>
      <c r="AMS509" s="134">
        <v>0</v>
      </c>
      <c r="AMT509" s="134">
        <v>0</v>
      </c>
      <c r="AMU509" s="134">
        <v>0</v>
      </c>
      <c r="AMV509" s="134">
        <v>0</v>
      </c>
      <c r="AMW509" s="134">
        <v>0</v>
      </c>
      <c r="AMX509" s="134">
        <v>0</v>
      </c>
      <c r="AMY509" s="134">
        <v>0</v>
      </c>
      <c r="AMZ509" s="134">
        <v>0</v>
      </c>
      <c r="ANA509" s="134">
        <v>0</v>
      </c>
      <c r="ANB509" s="134">
        <v>0</v>
      </c>
      <c r="ANC509" s="134">
        <v>0</v>
      </c>
      <c r="AND509" s="134">
        <v>0</v>
      </c>
      <c r="ANE509" s="134">
        <v>0</v>
      </c>
      <c r="ANF509" s="134">
        <v>0</v>
      </c>
      <c r="ANH509" s="134" t="s">
        <v>67</v>
      </c>
      <c r="ANN509" s="134" t="s">
        <v>1437</v>
      </c>
      <c r="ANO509" s="134">
        <v>1</v>
      </c>
      <c r="ANP509" s="134">
        <v>0</v>
      </c>
      <c r="ANQ509" s="134">
        <v>0</v>
      </c>
      <c r="ANR509" s="134">
        <v>0</v>
      </c>
      <c r="ANS509" s="134">
        <v>0</v>
      </c>
      <c r="ANT509" s="134">
        <v>0</v>
      </c>
      <c r="ANU509" s="134">
        <v>0</v>
      </c>
      <c r="ANV509" s="134">
        <v>0</v>
      </c>
      <c r="ANW509" s="134">
        <v>0</v>
      </c>
      <c r="ANX509" s="134">
        <v>0</v>
      </c>
      <c r="ANY509" s="134">
        <v>0</v>
      </c>
      <c r="ANZ509" s="134">
        <v>0</v>
      </c>
      <c r="AOB509" s="134" t="s">
        <v>67</v>
      </c>
      <c r="AOC509" s="134" t="s">
        <v>1437</v>
      </c>
      <c r="AOD509" s="134">
        <v>1</v>
      </c>
      <c r="AOE509" s="134">
        <v>0</v>
      </c>
      <c r="AOF509" s="134">
        <v>0</v>
      </c>
      <c r="AOG509" s="134">
        <v>0</v>
      </c>
      <c r="AOH509" s="134">
        <v>0</v>
      </c>
      <c r="AOI509" s="134">
        <v>0</v>
      </c>
      <c r="AOJ509" s="134">
        <v>0</v>
      </c>
      <c r="AOK509" s="134">
        <v>0</v>
      </c>
      <c r="AOL509" s="134">
        <v>0</v>
      </c>
      <c r="AOM509" s="134">
        <v>0</v>
      </c>
      <c r="AOO509" s="134" t="s">
        <v>1437</v>
      </c>
      <c r="AOP509" s="134">
        <v>1</v>
      </c>
      <c r="AOQ509" s="134">
        <v>0</v>
      </c>
      <c r="AOR509" s="134">
        <v>0</v>
      </c>
      <c r="AOS509" s="134">
        <v>0</v>
      </c>
      <c r="AOT509" s="134">
        <v>0</v>
      </c>
      <c r="AOU509" s="134">
        <v>0</v>
      </c>
      <c r="AOV509" s="134">
        <v>0</v>
      </c>
      <c r="AOX509" s="134" t="s">
        <v>65</v>
      </c>
      <c r="AOY509" s="134" t="s">
        <v>1439</v>
      </c>
      <c r="AOZ509" s="134">
        <v>0</v>
      </c>
      <c r="APA509" s="134">
        <v>0</v>
      </c>
      <c r="APB509" s="134">
        <v>1</v>
      </c>
      <c r="APC509" s="134">
        <v>0</v>
      </c>
      <c r="APD509" s="134">
        <v>0</v>
      </c>
      <c r="APE509" s="134">
        <v>0</v>
      </c>
      <c r="APF509" s="134">
        <v>0</v>
      </c>
      <c r="APG509" s="134">
        <v>0</v>
      </c>
      <c r="APH509" s="134">
        <v>0</v>
      </c>
      <c r="APJ509" s="134" t="s">
        <v>1290</v>
      </c>
      <c r="APL509" s="134" t="s">
        <v>1382</v>
      </c>
      <c r="APM509" s="134">
        <v>1</v>
      </c>
      <c r="APN509" s="134">
        <v>1</v>
      </c>
      <c r="APO509" s="134">
        <v>0</v>
      </c>
      <c r="APP509" s="134">
        <v>0</v>
      </c>
      <c r="APQ509" s="134">
        <v>0</v>
      </c>
      <c r="APR509" s="134">
        <v>0</v>
      </c>
      <c r="APS509" s="134">
        <v>0</v>
      </c>
      <c r="APT509" s="134">
        <v>0</v>
      </c>
      <c r="APU509" s="134" t="s">
        <v>1670</v>
      </c>
      <c r="APV509" s="134">
        <v>0</v>
      </c>
      <c r="APW509" s="134">
        <v>0</v>
      </c>
      <c r="APX509" s="134">
        <v>0</v>
      </c>
      <c r="APY509" s="134">
        <v>0</v>
      </c>
      <c r="APZ509" s="134">
        <v>0</v>
      </c>
      <c r="AQA509" s="134">
        <v>0</v>
      </c>
      <c r="AQB509" s="134">
        <v>1</v>
      </c>
      <c r="AQC509" s="134">
        <v>1</v>
      </c>
      <c r="AQE509" s="134" t="s">
        <v>10714</v>
      </c>
      <c r="AQF509" s="134">
        <v>1</v>
      </c>
      <c r="AQG509" s="134">
        <v>1</v>
      </c>
      <c r="AQH509" s="134">
        <v>1</v>
      </c>
      <c r="AQI509" s="134">
        <v>1</v>
      </c>
      <c r="AQJ509" s="134">
        <v>0</v>
      </c>
      <c r="AQK509" s="134">
        <v>0</v>
      </c>
      <c r="AQL509" s="134">
        <v>0</v>
      </c>
      <c r="AQM509" s="134">
        <v>0</v>
      </c>
      <c r="AQN509" s="134">
        <v>0</v>
      </c>
      <c r="AQO509" s="134">
        <v>0</v>
      </c>
      <c r="AQX509" s="134" t="s">
        <v>1293</v>
      </c>
    </row>
    <row r="510" spans="1:1142" x14ac:dyDescent="0.35">
      <c r="A510" s="134" t="s">
        <v>5486</v>
      </c>
      <c r="B510" s="134" t="s">
        <v>10719</v>
      </c>
      <c r="D510" s="134" t="s">
        <v>10722</v>
      </c>
      <c r="E510" s="134" t="s">
        <v>1853</v>
      </c>
      <c r="F510" s="134" t="s">
        <v>11013</v>
      </c>
      <c r="G510" s="134" t="s">
        <v>8826</v>
      </c>
      <c r="H510" s="134" t="s">
        <v>8826</v>
      </c>
      <c r="I510" s="134" t="s">
        <v>11014</v>
      </c>
      <c r="J510" s="134" t="s">
        <v>11015</v>
      </c>
      <c r="K510" s="134" t="s">
        <v>3233</v>
      </c>
      <c r="L510" s="134" t="s">
        <v>1586</v>
      </c>
      <c r="M510" s="134" t="s">
        <v>3614</v>
      </c>
      <c r="N510" s="134" t="s">
        <v>3614</v>
      </c>
      <c r="R510" s="134" t="s">
        <v>10656</v>
      </c>
      <c r="U510" s="134" t="s">
        <v>1387</v>
      </c>
      <c r="V510" s="134" t="s">
        <v>1281</v>
      </c>
      <c r="W510" s="134" t="s">
        <v>1282</v>
      </c>
      <c r="Y510" s="134" t="s">
        <v>1336</v>
      </c>
      <c r="AA510" s="134" t="s">
        <v>3870</v>
      </c>
      <c r="AJ510" s="134" t="s">
        <v>1283</v>
      </c>
      <c r="AK510" s="134" t="s">
        <v>10720</v>
      </c>
      <c r="AL510" s="134">
        <v>1</v>
      </c>
      <c r="AM510" s="134">
        <v>1</v>
      </c>
      <c r="AN510" s="134">
        <v>1</v>
      </c>
      <c r="AO510" s="134">
        <v>1</v>
      </c>
      <c r="AP510" s="134">
        <v>1</v>
      </c>
      <c r="AQ510" s="134">
        <v>1</v>
      </c>
      <c r="AR510" s="134">
        <v>1</v>
      </c>
      <c r="AS510" s="134">
        <v>1</v>
      </c>
      <c r="AT510" s="134">
        <v>1</v>
      </c>
      <c r="AU510" s="134">
        <v>1</v>
      </c>
      <c r="AV510" s="134">
        <v>1</v>
      </c>
      <c r="AW510" s="134">
        <v>1</v>
      </c>
      <c r="AX510" s="134">
        <v>1</v>
      </c>
      <c r="AY510" s="134">
        <v>1</v>
      </c>
      <c r="AZ510" s="134">
        <v>1</v>
      </c>
      <c r="BA510" s="134">
        <v>1</v>
      </c>
      <c r="BB510" s="134">
        <v>1</v>
      </c>
      <c r="BC510" s="134">
        <v>1</v>
      </c>
      <c r="BD510" s="134">
        <v>1</v>
      </c>
      <c r="BE510" s="134">
        <v>1</v>
      </c>
      <c r="BF510" s="134">
        <v>1</v>
      </c>
      <c r="BG510" s="134">
        <v>1</v>
      </c>
      <c r="BH510" s="134">
        <v>1</v>
      </c>
      <c r="BI510" s="134">
        <v>1</v>
      </c>
      <c r="BJ510" s="134">
        <v>1</v>
      </c>
      <c r="BK510" s="134">
        <v>1</v>
      </c>
      <c r="BL510" s="134">
        <v>1</v>
      </c>
      <c r="BM510" s="134">
        <v>1</v>
      </c>
      <c r="BN510" s="134">
        <v>1</v>
      </c>
      <c r="DP510" s="134" t="s">
        <v>1302</v>
      </c>
      <c r="DQ510" s="134" t="s">
        <v>1395</v>
      </c>
      <c r="DS510" s="134" t="s">
        <v>1395</v>
      </c>
      <c r="DT510" s="134" t="s">
        <v>1415</v>
      </c>
      <c r="DV510" s="134" t="s">
        <v>1415</v>
      </c>
      <c r="DZ510" s="134" t="s">
        <v>65</v>
      </c>
      <c r="EA510" s="134" t="s">
        <v>67</v>
      </c>
      <c r="EB510" s="134" t="s">
        <v>1467</v>
      </c>
      <c r="FB510" s="134" t="s">
        <v>1407</v>
      </c>
      <c r="FJ510" s="134" t="s">
        <v>67</v>
      </c>
      <c r="GH510" s="134" t="s">
        <v>1407</v>
      </c>
      <c r="GO510" s="134" t="s">
        <v>1467</v>
      </c>
      <c r="GP510" s="134" t="s">
        <v>67</v>
      </c>
      <c r="GV510" s="134" t="s">
        <v>1302</v>
      </c>
      <c r="GW510" s="134" t="s">
        <v>1415</v>
      </c>
      <c r="GY510" s="134" t="s">
        <v>1415</v>
      </c>
      <c r="HC510" s="134" t="s">
        <v>67</v>
      </c>
      <c r="HD510" s="134" t="s">
        <v>67</v>
      </c>
      <c r="HE510" s="134" t="s">
        <v>1467</v>
      </c>
      <c r="HJ510" s="134" t="s">
        <v>1315</v>
      </c>
      <c r="IO510" s="134">
        <v>7</v>
      </c>
      <c r="IP510" s="134" t="s">
        <v>65</v>
      </c>
      <c r="IQ510" s="134" t="s">
        <v>65</v>
      </c>
      <c r="IR510" s="134" t="s">
        <v>1561</v>
      </c>
      <c r="IS510" s="134">
        <v>1</v>
      </c>
      <c r="IT510" s="134">
        <v>1</v>
      </c>
      <c r="IU510" s="134">
        <v>0</v>
      </c>
      <c r="IV510" s="134">
        <v>0</v>
      </c>
      <c r="IW510" s="134">
        <v>0</v>
      </c>
      <c r="IX510" s="134">
        <v>0</v>
      </c>
      <c r="IY510" s="134">
        <v>0</v>
      </c>
      <c r="IZ510" s="134">
        <v>0</v>
      </c>
      <c r="JB510" s="134" t="s">
        <v>65</v>
      </c>
      <c r="JC510" s="134" t="s">
        <v>65</v>
      </c>
      <c r="JE510" s="134" t="s">
        <v>1322</v>
      </c>
      <c r="JF510" s="134" t="s">
        <v>65</v>
      </c>
      <c r="JG510" s="134" t="s">
        <v>1586</v>
      </c>
      <c r="JH510" s="134" t="s">
        <v>3614</v>
      </c>
      <c r="JI510" s="134" t="s">
        <v>3718</v>
      </c>
      <c r="JM510" s="134" t="s">
        <v>10669</v>
      </c>
      <c r="JN510" s="134" t="s">
        <v>1576</v>
      </c>
      <c r="JQ510" s="134" t="s">
        <v>1407</v>
      </c>
      <c r="JX510" s="134" t="s">
        <v>67</v>
      </c>
      <c r="JY510" s="134" t="s">
        <v>67</v>
      </c>
      <c r="KF510" s="134" t="s">
        <v>1407</v>
      </c>
      <c r="KP510" s="134" t="s">
        <v>67</v>
      </c>
      <c r="KQ510" s="134" t="s">
        <v>67</v>
      </c>
      <c r="LR510" s="134" t="s">
        <v>1302</v>
      </c>
      <c r="LS510" s="134" t="s">
        <v>1320</v>
      </c>
      <c r="LU510" s="134" t="s">
        <v>1320</v>
      </c>
      <c r="LV510" s="134" t="s">
        <v>1415</v>
      </c>
      <c r="LX510" s="134" t="s">
        <v>1415</v>
      </c>
      <c r="LY510" s="134">
        <v>2500</v>
      </c>
      <c r="LZ510" s="134">
        <v>5092</v>
      </c>
      <c r="MA510" s="134">
        <v>5092</v>
      </c>
      <c r="MB510" s="134" t="s">
        <v>67</v>
      </c>
      <c r="MC510" s="134" t="s">
        <v>67</v>
      </c>
      <c r="MD510" s="134" t="s">
        <v>1318</v>
      </c>
      <c r="ME510" s="134">
        <v>1</v>
      </c>
      <c r="ND510" s="134" t="s">
        <v>1302</v>
      </c>
      <c r="NE510" s="134" t="s">
        <v>1389</v>
      </c>
      <c r="NG510" s="134" t="s">
        <v>1389</v>
      </c>
      <c r="NH510" s="134">
        <v>1500</v>
      </c>
      <c r="NI510" s="134">
        <v>1500</v>
      </c>
      <c r="NJ510" s="134">
        <v>1500</v>
      </c>
      <c r="NK510" s="134" t="s">
        <v>67</v>
      </c>
      <c r="NL510" s="134" t="s">
        <v>67</v>
      </c>
      <c r="NM510" s="134" t="s">
        <v>1467</v>
      </c>
      <c r="NS510" s="134" t="s">
        <v>1302</v>
      </c>
      <c r="NT510" s="134" t="s">
        <v>1648</v>
      </c>
      <c r="NV510" s="134" t="s">
        <v>1648</v>
      </c>
      <c r="NW510" s="134" t="s">
        <v>1433</v>
      </c>
      <c r="NY510" s="134" t="s">
        <v>1433</v>
      </c>
      <c r="OC510" s="134" t="s">
        <v>67</v>
      </c>
      <c r="OD510" s="134" t="s">
        <v>67</v>
      </c>
      <c r="OE510" s="134" t="s">
        <v>1318</v>
      </c>
      <c r="OF510" s="134">
        <v>2</v>
      </c>
      <c r="OG510" s="134">
        <v>14</v>
      </c>
      <c r="OJ510" s="134" t="s">
        <v>1315</v>
      </c>
      <c r="PO510" s="134">
        <v>90</v>
      </c>
      <c r="PP510" s="134" t="s">
        <v>65</v>
      </c>
      <c r="PQ510" s="134" t="s">
        <v>65</v>
      </c>
      <c r="PR510" s="134" t="s">
        <v>1561</v>
      </c>
      <c r="PS510" s="134">
        <v>1</v>
      </c>
      <c r="PT510" s="134">
        <v>1</v>
      </c>
      <c r="PU510" s="134">
        <v>0</v>
      </c>
      <c r="PV510" s="134">
        <v>0</v>
      </c>
      <c r="PW510" s="134">
        <v>0</v>
      </c>
      <c r="PX510" s="134">
        <v>0</v>
      </c>
      <c r="PY510" s="134">
        <v>0</v>
      </c>
      <c r="PZ510" s="134">
        <v>0</v>
      </c>
      <c r="QB510" s="134" t="s">
        <v>65</v>
      </c>
      <c r="QC510" s="134" t="s">
        <v>65</v>
      </c>
      <c r="QE510" s="134" t="s">
        <v>1322</v>
      </c>
      <c r="QF510" s="134" t="s">
        <v>1282</v>
      </c>
      <c r="QH510" s="134" t="s">
        <v>1282</v>
      </c>
      <c r="QI510" s="134" t="s">
        <v>1586</v>
      </c>
      <c r="QJ510" s="134" t="s">
        <v>3614</v>
      </c>
      <c r="QK510" s="134" t="s">
        <v>3718</v>
      </c>
      <c r="QQ510" s="134" t="s">
        <v>3718</v>
      </c>
      <c r="QR510" s="134" t="s">
        <v>3718</v>
      </c>
      <c r="QS510" s="134" t="s">
        <v>1576</v>
      </c>
      <c r="QV510" s="134" t="s">
        <v>1302</v>
      </c>
      <c r="QW510" s="134" t="s">
        <v>1379</v>
      </c>
      <c r="QY510" s="134" t="s">
        <v>1379</v>
      </c>
      <c r="RC510" s="134" t="s">
        <v>65</v>
      </c>
      <c r="RD510" s="134" t="s">
        <v>65</v>
      </c>
      <c r="RE510" s="134" t="s">
        <v>1313</v>
      </c>
      <c r="RF510" s="134">
        <v>2</v>
      </c>
      <c r="RG510" s="134">
        <v>60</v>
      </c>
      <c r="RJ510" s="134" t="s">
        <v>1407</v>
      </c>
      <c r="RO510" s="134" t="s">
        <v>65</v>
      </c>
      <c r="RP510" s="134" t="s">
        <v>65</v>
      </c>
      <c r="RV510" s="134" t="s">
        <v>1302</v>
      </c>
      <c r="RZ510" s="134" t="s">
        <v>65</v>
      </c>
      <c r="SA510" s="134" t="s">
        <v>65</v>
      </c>
      <c r="SB510" s="134" t="s">
        <v>1318</v>
      </c>
      <c r="SC510" s="134">
        <v>2</v>
      </c>
      <c r="SD510" s="134">
        <v>14</v>
      </c>
      <c r="SG510" s="134" t="s">
        <v>1302</v>
      </c>
      <c r="SH510" s="134">
        <v>5000</v>
      </c>
      <c r="SI510" s="134">
        <v>5000</v>
      </c>
      <c r="SJ510" s="134">
        <v>5000</v>
      </c>
      <c r="SK510" s="134" t="s">
        <v>65</v>
      </c>
      <c r="SL510" s="134" t="s">
        <v>65</v>
      </c>
      <c r="SM510" s="134" t="s">
        <v>1318</v>
      </c>
      <c r="SN510" s="134">
        <v>2</v>
      </c>
      <c r="SO510" s="134">
        <v>14</v>
      </c>
      <c r="SR510" s="134" t="s">
        <v>1407</v>
      </c>
      <c r="SV510" s="134" t="s">
        <v>65</v>
      </c>
      <c r="SW510" s="134" t="s">
        <v>67</v>
      </c>
      <c r="TC510" s="134" t="s">
        <v>1302</v>
      </c>
      <c r="TG510" s="134" t="s">
        <v>67</v>
      </c>
      <c r="TH510" s="134" t="s">
        <v>65</v>
      </c>
      <c r="TI510" s="134" t="s">
        <v>1313</v>
      </c>
      <c r="TJ510" s="134">
        <v>1</v>
      </c>
      <c r="TK510" s="134">
        <v>30</v>
      </c>
      <c r="TN510" s="134" t="s">
        <v>1302</v>
      </c>
      <c r="TO510" s="134">
        <v>80000</v>
      </c>
      <c r="TP510" s="134">
        <v>80000</v>
      </c>
      <c r="TQ510" s="134">
        <v>80000</v>
      </c>
      <c r="TR510" s="134">
        <v>16000</v>
      </c>
      <c r="TS510" s="134" t="s">
        <v>65</v>
      </c>
      <c r="TT510" s="134" t="s">
        <v>67</v>
      </c>
      <c r="TU510" s="134" t="s">
        <v>1313</v>
      </c>
      <c r="TV510" s="134">
        <v>2</v>
      </c>
      <c r="TW510" s="134">
        <v>60</v>
      </c>
      <c r="TZ510" s="134" t="s">
        <v>1407</v>
      </c>
      <c r="UE510" s="134" t="s">
        <v>67</v>
      </c>
      <c r="UF510" s="134" t="s">
        <v>67</v>
      </c>
      <c r="UL510" s="134" t="s">
        <v>1407</v>
      </c>
      <c r="UP510" s="134" t="s">
        <v>67</v>
      </c>
      <c r="UQ510" s="134" t="s">
        <v>67</v>
      </c>
      <c r="UW510" s="134" t="s">
        <v>1302</v>
      </c>
      <c r="UX510" s="134">
        <v>2000</v>
      </c>
      <c r="UY510" s="134">
        <v>2000</v>
      </c>
      <c r="UZ510" s="134">
        <v>2000</v>
      </c>
      <c r="VA510" s="134" t="s">
        <v>65</v>
      </c>
      <c r="VB510" s="134" t="s">
        <v>65</v>
      </c>
      <c r="VC510" s="134" t="s">
        <v>1318</v>
      </c>
      <c r="VD510" s="134">
        <v>2</v>
      </c>
      <c r="VE510" s="134">
        <v>14</v>
      </c>
      <c r="VH510" s="134" t="s">
        <v>1407</v>
      </c>
      <c r="VL510" s="134" t="s">
        <v>67</v>
      </c>
      <c r="VM510" s="134" t="s">
        <v>67</v>
      </c>
      <c r="VS510" s="134" t="s">
        <v>1407</v>
      </c>
      <c r="VW510" s="134" t="s">
        <v>67</v>
      </c>
      <c r="VX510" s="134" t="s">
        <v>67</v>
      </c>
      <c r="YJ510" s="134" t="s">
        <v>1407</v>
      </c>
      <c r="YN510" s="134" t="s">
        <v>67</v>
      </c>
      <c r="YO510" s="134" t="s">
        <v>67</v>
      </c>
      <c r="YU510" s="134" t="s">
        <v>1407</v>
      </c>
      <c r="YY510" s="134" t="s">
        <v>67</v>
      </c>
      <c r="YZ510" s="134" t="s">
        <v>67</v>
      </c>
      <c r="ZF510" s="134" t="s">
        <v>1407</v>
      </c>
      <c r="ZJ510" s="134" t="s">
        <v>67</v>
      </c>
      <c r="ZK510" s="134" t="s">
        <v>1467</v>
      </c>
      <c r="ZQ510" s="134" t="s">
        <v>1302</v>
      </c>
      <c r="ZR510" s="134">
        <v>5000</v>
      </c>
      <c r="ZS510" s="134">
        <v>5000</v>
      </c>
      <c r="ZT510" s="134">
        <v>5000</v>
      </c>
      <c r="ZU510" s="134" t="s">
        <v>1302</v>
      </c>
      <c r="ZV510" s="134" t="s">
        <v>1339</v>
      </c>
      <c r="ZX510" s="134">
        <v>3</v>
      </c>
      <c r="ZY510" s="134">
        <v>5000</v>
      </c>
      <c r="ZZ510" s="134">
        <v>5000</v>
      </c>
      <c r="AAA510" s="134">
        <v>5000</v>
      </c>
      <c r="AAB510" s="134">
        <v>72570</v>
      </c>
      <c r="AAC510" s="134" t="s">
        <v>1302</v>
      </c>
      <c r="AAD510" s="134" t="s">
        <v>1342</v>
      </c>
      <c r="AAI510" s="134" t="s">
        <v>1407</v>
      </c>
      <c r="AAN510" s="134" t="s">
        <v>1407</v>
      </c>
      <c r="AAS510" s="134" t="s">
        <v>1315</v>
      </c>
      <c r="ABX510" s="134" t="s">
        <v>1561</v>
      </c>
      <c r="ABY510" s="134">
        <v>1</v>
      </c>
      <c r="ABZ510" s="134">
        <v>1</v>
      </c>
      <c r="ACA510" s="134">
        <v>0</v>
      </c>
      <c r="ACB510" s="134">
        <v>0</v>
      </c>
      <c r="ACC510" s="134">
        <v>0</v>
      </c>
      <c r="ACD510" s="134">
        <v>0</v>
      </c>
      <c r="ACE510" s="134">
        <v>0</v>
      </c>
      <c r="ACF510" s="134">
        <v>0</v>
      </c>
      <c r="ACH510" s="134" t="s">
        <v>65</v>
      </c>
      <c r="ACI510" s="134" t="s">
        <v>65</v>
      </c>
      <c r="ACK510" s="134" t="s">
        <v>1322</v>
      </c>
      <c r="ACL510" s="134" t="s">
        <v>1282</v>
      </c>
      <c r="ACN510" s="134" t="s">
        <v>1282</v>
      </c>
      <c r="ACO510" s="134" t="s">
        <v>1586</v>
      </c>
      <c r="ACP510" s="134" t="s">
        <v>3614</v>
      </c>
      <c r="ACQ510" s="134" t="s">
        <v>3718</v>
      </c>
      <c r="ACW510" s="134" t="s">
        <v>3718</v>
      </c>
      <c r="ACX510" s="134" t="s">
        <v>3718</v>
      </c>
      <c r="ACY510" s="134" t="s">
        <v>1576</v>
      </c>
      <c r="ALR510" s="134" t="s">
        <v>1517</v>
      </c>
      <c r="AMJ510" s="134" t="s">
        <v>67</v>
      </c>
      <c r="AML510" s="134" t="s">
        <v>67</v>
      </c>
      <c r="AMN510" s="134" t="s">
        <v>1448</v>
      </c>
      <c r="AMO510" s="134">
        <v>1</v>
      </c>
      <c r="AMP510" s="134">
        <v>0</v>
      </c>
      <c r="AMQ510" s="134">
        <v>0</v>
      </c>
      <c r="AMR510" s="134">
        <v>0</v>
      </c>
      <c r="AMS510" s="134">
        <v>0</v>
      </c>
      <c r="AMT510" s="134">
        <v>0</v>
      </c>
      <c r="AMU510" s="134">
        <v>0</v>
      </c>
      <c r="AMV510" s="134">
        <v>0</v>
      </c>
      <c r="AMW510" s="134">
        <v>0</v>
      </c>
      <c r="AMX510" s="134">
        <v>0</v>
      </c>
      <c r="AMY510" s="134">
        <v>0</v>
      </c>
      <c r="AMZ510" s="134">
        <v>0</v>
      </c>
      <c r="ANA510" s="134">
        <v>0</v>
      </c>
      <c r="ANB510" s="134">
        <v>0</v>
      </c>
      <c r="ANC510" s="134">
        <v>0</v>
      </c>
      <c r="AND510" s="134">
        <v>0</v>
      </c>
      <c r="ANE510" s="134">
        <v>0</v>
      </c>
      <c r="ANF510" s="134">
        <v>0</v>
      </c>
      <c r="ANH510" s="134" t="s">
        <v>67</v>
      </c>
      <c r="ANN510" s="134" t="s">
        <v>1437</v>
      </c>
      <c r="ANO510" s="134">
        <v>1</v>
      </c>
      <c r="ANP510" s="134">
        <v>0</v>
      </c>
      <c r="ANQ510" s="134">
        <v>0</v>
      </c>
      <c r="ANR510" s="134">
        <v>0</v>
      </c>
      <c r="ANS510" s="134">
        <v>0</v>
      </c>
      <c r="ANT510" s="134">
        <v>0</v>
      </c>
      <c r="ANU510" s="134">
        <v>0</v>
      </c>
      <c r="ANV510" s="134">
        <v>0</v>
      </c>
      <c r="ANW510" s="134">
        <v>0</v>
      </c>
      <c r="ANX510" s="134">
        <v>0</v>
      </c>
      <c r="ANY510" s="134">
        <v>0</v>
      </c>
      <c r="ANZ510" s="134">
        <v>0</v>
      </c>
      <c r="AOB510" s="134" t="s">
        <v>67</v>
      </c>
      <c r="AOC510" s="134" t="s">
        <v>1437</v>
      </c>
      <c r="AOD510" s="134">
        <v>1</v>
      </c>
      <c r="AOE510" s="134">
        <v>0</v>
      </c>
      <c r="AOF510" s="134">
        <v>0</v>
      </c>
      <c r="AOG510" s="134">
        <v>0</v>
      </c>
      <c r="AOH510" s="134">
        <v>0</v>
      </c>
      <c r="AOI510" s="134">
        <v>0</v>
      </c>
      <c r="AOJ510" s="134">
        <v>0</v>
      </c>
      <c r="AOK510" s="134">
        <v>0</v>
      </c>
      <c r="AOL510" s="134">
        <v>0</v>
      </c>
      <c r="AOM510" s="134">
        <v>0</v>
      </c>
      <c r="AOO510" s="134" t="s">
        <v>1437</v>
      </c>
      <c r="AOP510" s="134">
        <v>1</v>
      </c>
      <c r="AOQ510" s="134">
        <v>0</v>
      </c>
      <c r="AOR510" s="134">
        <v>0</v>
      </c>
      <c r="AOS510" s="134">
        <v>0</v>
      </c>
      <c r="AOT510" s="134">
        <v>0</v>
      </c>
      <c r="AOU510" s="134">
        <v>0</v>
      </c>
      <c r="AOV510" s="134">
        <v>0</v>
      </c>
      <c r="AOX510" s="134" t="s">
        <v>67</v>
      </c>
      <c r="AOY510" s="134" t="s">
        <v>69</v>
      </c>
      <c r="AOZ510" s="134">
        <v>1</v>
      </c>
      <c r="APA510" s="134">
        <v>0</v>
      </c>
      <c r="APB510" s="134">
        <v>0</v>
      </c>
      <c r="APC510" s="134">
        <v>0</v>
      </c>
      <c r="APD510" s="134">
        <v>0</v>
      </c>
      <c r="APE510" s="134">
        <v>0</v>
      </c>
      <c r="APF510" s="134">
        <v>0</v>
      </c>
      <c r="APG510" s="134">
        <v>0</v>
      </c>
      <c r="APH510" s="134">
        <v>0</v>
      </c>
      <c r="APJ510" s="134" t="s">
        <v>1290</v>
      </c>
      <c r="APL510" s="134" t="s">
        <v>1561</v>
      </c>
      <c r="APM510" s="134">
        <v>1</v>
      </c>
      <c r="APN510" s="134">
        <v>1</v>
      </c>
      <c r="APO510" s="134">
        <v>0</v>
      </c>
      <c r="APP510" s="134">
        <v>0</v>
      </c>
      <c r="APQ510" s="134">
        <v>0</v>
      </c>
      <c r="APR510" s="134">
        <v>0</v>
      </c>
      <c r="APS510" s="134">
        <v>0</v>
      </c>
      <c r="APT510" s="134">
        <v>0</v>
      </c>
      <c r="APU510" s="134" t="s">
        <v>1670</v>
      </c>
      <c r="APV510" s="134">
        <v>0</v>
      </c>
      <c r="APW510" s="134">
        <v>0</v>
      </c>
      <c r="APX510" s="134">
        <v>0</v>
      </c>
      <c r="APY510" s="134">
        <v>0</v>
      </c>
      <c r="APZ510" s="134">
        <v>0</v>
      </c>
      <c r="AQA510" s="134">
        <v>0</v>
      </c>
      <c r="AQB510" s="134">
        <v>1</v>
      </c>
      <c r="AQC510" s="134">
        <v>1</v>
      </c>
      <c r="AQE510" s="134" t="s">
        <v>1292</v>
      </c>
      <c r="AQF510" s="134">
        <v>0</v>
      </c>
      <c r="AQG510" s="134">
        <v>1</v>
      </c>
      <c r="AQH510" s="134">
        <v>1</v>
      </c>
      <c r="AQI510" s="134">
        <v>0</v>
      </c>
      <c r="AQJ510" s="134">
        <v>0</v>
      </c>
      <c r="AQK510" s="134">
        <v>0</v>
      </c>
      <c r="AQL510" s="134">
        <v>0</v>
      </c>
      <c r="AQM510" s="134">
        <v>0</v>
      </c>
      <c r="AQN510" s="134">
        <v>0</v>
      </c>
      <c r="AQO510" s="134">
        <v>0</v>
      </c>
      <c r="AQX510" s="134" t="s">
        <v>1293</v>
      </c>
    </row>
    <row r="511" spans="1:1142" x14ac:dyDescent="0.35">
      <c r="A511" s="134" t="s">
        <v>5486</v>
      </c>
      <c r="B511" s="134" t="s">
        <v>10726</v>
      </c>
      <c r="D511" s="134" t="s">
        <v>10727</v>
      </c>
      <c r="E511" s="134" t="s">
        <v>1853</v>
      </c>
      <c r="F511" s="134" t="s">
        <v>11013</v>
      </c>
      <c r="G511" s="134" t="s">
        <v>8826</v>
      </c>
      <c r="H511" s="134" t="s">
        <v>8826</v>
      </c>
      <c r="I511" s="134" t="s">
        <v>11014</v>
      </c>
      <c r="J511" s="134" t="s">
        <v>11015</v>
      </c>
      <c r="K511" s="134" t="s">
        <v>3233</v>
      </c>
      <c r="L511" s="134" t="s">
        <v>1586</v>
      </c>
      <c r="M511" s="134" t="s">
        <v>3614</v>
      </c>
      <c r="N511" s="134" t="s">
        <v>3614</v>
      </c>
      <c r="R511" s="134" t="s">
        <v>10656</v>
      </c>
      <c r="U511" s="134" t="s">
        <v>1387</v>
      </c>
      <c r="V511" s="134" t="s">
        <v>1281</v>
      </c>
      <c r="W511" s="134" t="s">
        <v>1282</v>
      </c>
      <c r="Y511" s="134" t="s">
        <v>1371</v>
      </c>
      <c r="AA511" s="134" t="s">
        <v>94</v>
      </c>
      <c r="AJ511" s="134" t="s">
        <v>1283</v>
      </c>
      <c r="AK511" s="134" t="s">
        <v>1810</v>
      </c>
      <c r="AL511" s="134">
        <v>1</v>
      </c>
      <c r="AM511" s="134">
        <v>1</v>
      </c>
      <c r="AN511" s="134">
        <v>1</v>
      </c>
      <c r="AO511" s="134">
        <v>1</v>
      </c>
      <c r="AP511" s="134">
        <v>1</v>
      </c>
      <c r="AQ511" s="134">
        <v>1</v>
      </c>
      <c r="AR511" s="134">
        <v>1</v>
      </c>
      <c r="AS511" s="134">
        <v>1</v>
      </c>
      <c r="AT511" s="134">
        <v>1</v>
      </c>
      <c r="AU511" s="134">
        <v>1</v>
      </c>
      <c r="AV511" s="134">
        <v>1</v>
      </c>
      <c r="AW511" s="134">
        <v>1</v>
      </c>
      <c r="AX511" s="134">
        <v>1</v>
      </c>
      <c r="AY511" s="134">
        <v>1</v>
      </c>
      <c r="AZ511" s="134">
        <v>1</v>
      </c>
      <c r="BA511" s="134">
        <v>1</v>
      </c>
      <c r="BB511" s="134">
        <v>1</v>
      </c>
      <c r="BC511" s="134">
        <v>1</v>
      </c>
      <c r="BD511" s="134">
        <v>1</v>
      </c>
      <c r="BE511" s="134">
        <v>1</v>
      </c>
      <c r="BF511" s="134">
        <v>1</v>
      </c>
      <c r="BG511" s="134">
        <v>1</v>
      </c>
      <c r="BH511" s="134">
        <v>1</v>
      </c>
      <c r="BI511" s="134">
        <v>1</v>
      </c>
      <c r="BJ511" s="134">
        <v>1</v>
      </c>
      <c r="BK511" s="134">
        <v>1</v>
      </c>
      <c r="BL511" s="134">
        <v>1</v>
      </c>
      <c r="BM511" s="134">
        <v>1</v>
      </c>
      <c r="BN511" s="134">
        <v>1</v>
      </c>
      <c r="DP511" s="134" t="s">
        <v>1302</v>
      </c>
      <c r="DQ511" s="134" t="s">
        <v>1395</v>
      </c>
      <c r="DS511" s="134" t="s">
        <v>1395</v>
      </c>
      <c r="DT511" s="134" t="s">
        <v>1415</v>
      </c>
      <c r="DV511" s="134" t="s">
        <v>1415</v>
      </c>
      <c r="DZ511" s="134" t="s">
        <v>67</v>
      </c>
      <c r="EA511" s="134" t="s">
        <v>65</v>
      </c>
      <c r="EB511" s="134" t="s">
        <v>1318</v>
      </c>
      <c r="EC511" s="134">
        <v>2</v>
      </c>
      <c r="ED511" s="134">
        <v>14</v>
      </c>
      <c r="FB511" s="134" t="s">
        <v>1407</v>
      </c>
      <c r="FJ511" s="134" t="s">
        <v>67</v>
      </c>
      <c r="GH511" s="134" t="s">
        <v>1407</v>
      </c>
      <c r="GO511" s="134" t="s">
        <v>67</v>
      </c>
      <c r="GP511" s="134" t="s">
        <v>67</v>
      </c>
      <c r="GV511" s="134" t="s">
        <v>1302</v>
      </c>
      <c r="GW511" s="134" t="s">
        <v>1415</v>
      </c>
      <c r="GY511" s="134" t="s">
        <v>1415</v>
      </c>
      <c r="HC511" s="134" t="s">
        <v>67</v>
      </c>
      <c r="HD511" s="134" t="s">
        <v>67</v>
      </c>
      <c r="HE511" s="134" t="s">
        <v>1318</v>
      </c>
      <c r="HF511" s="134">
        <v>2</v>
      </c>
      <c r="HG511" s="134">
        <v>14</v>
      </c>
      <c r="HJ511" s="134" t="s">
        <v>1315</v>
      </c>
      <c r="IO511" s="134">
        <v>2</v>
      </c>
      <c r="IP511" s="134" t="s">
        <v>65</v>
      </c>
      <c r="IQ511" s="134" t="s">
        <v>65</v>
      </c>
      <c r="IR511" s="134" t="s">
        <v>1561</v>
      </c>
      <c r="IS511" s="134">
        <v>1</v>
      </c>
      <c r="IT511" s="134">
        <v>1</v>
      </c>
      <c r="IU511" s="134">
        <v>0</v>
      </c>
      <c r="IV511" s="134">
        <v>0</v>
      </c>
      <c r="IW511" s="134">
        <v>0</v>
      </c>
      <c r="IX511" s="134">
        <v>0</v>
      </c>
      <c r="IY511" s="134">
        <v>0</v>
      </c>
      <c r="IZ511" s="134">
        <v>0</v>
      </c>
      <c r="JB511" s="134" t="s">
        <v>65</v>
      </c>
      <c r="JC511" s="134" t="s">
        <v>65</v>
      </c>
      <c r="JE511" s="134" t="s">
        <v>1322</v>
      </c>
      <c r="JF511" s="134" t="s">
        <v>65</v>
      </c>
      <c r="JG511" s="134" t="s">
        <v>1586</v>
      </c>
      <c r="JH511" s="134" t="s">
        <v>3614</v>
      </c>
      <c r="JI511" s="134" t="s">
        <v>3718</v>
      </c>
      <c r="JM511" s="134" t="s">
        <v>10669</v>
      </c>
      <c r="JN511" s="134" t="s">
        <v>1576</v>
      </c>
      <c r="JQ511" s="134" t="s">
        <v>1407</v>
      </c>
      <c r="JX511" s="134" t="s">
        <v>67</v>
      </c>
      <c r="JY511" s="134" t="s">
        <v>67</v>
      </c>
      <c r="KF511" s="134" t="s">
        <v>1407</v>
      </c>
      <c r="KP511" s="134" t="s">
        <v>67</v>
      </c>
      <c r="KQ511" s="134" t="s">
        <v>67</v>
      </c>
      <c r="LR511" s="134" t="s">
        <v>1407</v>
      </c>
      <c r="MB511" s="134" t="s">
        <v>67</v>
      </c>
      <c r="MC511" s="134" t="s">
        <v>67</v>
      </c>
      <c r="ND511" s="134" t="s">
        <v>1302</v>
      </c>
      <c r="NE511" s="134" t="s">
        <v>1389</v>
      </c>
      <c r="NG511" s="134" t="s">
        <v>1389</v>
      </c>
      <c r="NH511" s="134">
        <v>1500</v>
      </c>
      <c r="NI511" s="134">
        <v>1500</v>
      </c>
      <c r="NJ511" s="134">
        <v>1500</v>
      </c>
      <c r="NK511" s="134" t="s">
        <v>67</v>
      </c>
      <c r="NL511" s="134" t="s">
        <v>65</v>
      </c>
      <c r="NM511" s="134" t="s">
        <v>1313</v>
      </c>
      <c r="NN511" s="134">
        <v>2</v>
      </c>
      <c r="NO511" s="134">
        <v>60</v>
      </c>
      <c r="NS511" s="134" t="s">
        <v>1302</v>
      </c>
      <c r="NT511" s="134" t="s">
        <v>1584</v>
      </c>
      <c r="NV511" s="134" t="s">
        <v>1584</v>
      </c>
      <c r="NW511" s="134" t="s">
        <v>1433</v>
      </c>
      <c r="NY511" s="134" t="s">
        <v>1433</v>
      </c>
      <c r="OC511" s="134" t="s">
        <v>67</v>
      </c>
      <c r="OD511" s="134" t="s">
        <v>65</v>
      </c>
      <c r="OE511" s="134" t="s">
        <v>1318</v>
      </c>
      <c r="OF511" s="134">
        <v>2</v>
      </c>
      <c r="OG511" s="134">
        <v>14</v>
      </c>
      <c r="OJ511" s="134" t="s">
        <v>1315</v>
      </c>
      <c r="PO511" s="134">
        <v>2</v>
      </c>
      <c r="PP511" s="134" t="s">
        <v>65</v>
      </c>
      <c r="PQ511" s="134" t="s">
        <v>65</v>
      </c>
      <c r="PR511" s="134" t="s">
        <v>1561</v>
      </c>
      <c r="PS511" s="134">
        <v>1</v>
      </c>
      <c r="PT511" s="134">
        <v>1</v>
      </c>
      <c r="PU511" s="134">
        <v>0</v>
      </c>
      <c r="PV511" s="134">
        <v>0</v>
      </c>
      <c r="PW511" s="134">
        <v>0</v>
      </c>
      <c r="PX511" s="134">
        <v>0</v>
      </c>
      <c r="PY511" s="134">
        <v>0</v>
      </c>
      <c r="PZ511" s="134">
        <v>0</v>
      </c>
      <c r="QB511" s="134" t="s">
        <v>65</v>
      </c>
      <c r="QC511" s="134" t="s">
        <v>65</v>
      </c>
      <c r="QE511" s="134" t="s">
        <v>1322</v>
      </c>
      <c r="QF511" s="134" t="s">
        <v>1282</v>
      </c>
      <c r="QH511" s="134" t="s">
        <v>1282</v>
      </c>
      <c r="QI511" s="134" t="s">
        <v>1586</v>
      </c>
      <c r="QJ511" s="134" t="s">
        <v>3614</v>
      </c>
      <c r="QK511" s="134" t="s">
        <v>3718</v>
      </c>
      <c r="QQ511" s="134" t="s">
        <v>3718</v>
      </c>
      <c r="QR511" s="134" t="s">
        <v>3718</v>
      </c>
      <c r="QS511" s="134" t="s">
        <v>1576</v>
      </c>
      <c r="QV511" s="134" t="s">
        <v>1302</v>
      </c>
      <c r="QW511" s="134" t="s">
        <v>1372</v>
      </c>
      <c r="QY511" s="134" t="s">
        <v>1372</v>
      </c>
      <c r="RC511" s="134" t="s">
        <v>65</v>
      </c>
      <c r="RD511" s="134" t="s">
        <v>65</v>
      </c>
      <c r="RE511" s="134" t="s">
        <v>1318</v>
      </c>
      <c r="RF511" s="134">
        <v>2</v>
      </c>
      <c r="RG511" s="134">
        <v>14</v>
      </c>
      <c r="RJ511" s="134" t="s">
        <v>1407</v>
      </c>
      <c r="RO511" s="134" t="s">
        <v>67</v>
      </c>
      <c r="RP511" s="134" t="s">
        <v>67</v>
      </c>
      <c r="RV511" s="134" t="s">
        <v>1302</v>
      </c>
      <c r="RW511" s="134">
        <v>18000</v>
      </c>
      <c r="RX511" s="134">
        <v>18000</v>
      </c>
      <c r="RY511" s="134">
        <v>18000</v>
      </c>
      <c r="RZ511" s="134" t="s">
        <v>65</v>
      </c>
      <c r="SA511" s="134" t="s">
        <v>65</v>
      </c>
      <c r="SB511" s="134" t="s">
        <v>1318</v>
      </c>
      <c r="SC511" s="134">
        <v>2</v>
      </c>
      <c r="SD511" s="134">
        <v>14</v>
      </c>
      <c r="SG511" s="134" t="s">
        <v>1302</v>
      </c>
      <c r="SK511" s="134" t="s">
        <v>65</v>
      </c>
      <c r="SL511" s="134" t="s">
        <v>65</v>
      </c>
      <c r="SM511" s="134" t="s">
        <v>1313</v>
      </c>
      <c r="SN511" s="134">
        <v>2</v>
      </c>
      <c r="SO511" s="134">
        <v>60</v>
      </c>
      <c r="SR511" s="134" t="s">
        <v>1407</v>
      </c>
      <c r="SV511" s="134" t="s">
        <v>1467</v>
      </c>
      <c r="SW511" s="134" t="s">
        <v>67</v>
      </c>
      <c r="TC511" s="134" t="s">
        <v>1302</v>
      </c>
      <c r="TG511" s="134" t="s">
        <v>65</v>
      </c>
      <c r="TH511" s="134" t="s">
        <v>65</v>
      </c>
      <c r="TI511" s="134" t="s">
        <v>1318</v>
      </c>
      <c r="TJ511" s="134">
        <v>2</v>
      </c>
      <c r="TK511" s="134">
        <v>14</v>
      </c>
      <c r="TN511" s="134" t="s">
        <v>1302</v>
      </c>
      <c r="TS511" s="134" t="s">
        <v>65</v>
      </c>
      <c r="TT511" s="134" t="s">
        <v>65</v>
      </c>
      <c r="TU511" s="134" t="s">
        <v>1318</v>
      </c>
      <c r="TV511" s="134">
        <v>2</v>
      </c>
      <c r="TW511" s="134">
        <v>14</v>
      </c>
      <c r="TZ511" s="134" t="s">
        <v>1302</v>
      </c>
      <c r="UA511" s="134">
        <v>200000</v>
      </c>
      <c r="UB511" s="134">
        <v>200000</v>
      </c>
      <c r="UC511" s="134">
        <v>200000</v>
      </c>
      <c r="UD511" s="134">
        <v>8333</v>
      </c>
      <c r="UE511" s="134" t="s">
        <v>67</v>
      </c>
      <c r="UF511" s="134" t="s">
        <v>1467</v>
      </c>
      <c r="UG511" s="134" t="s">
        <v>1318</v>
      </c>
      <c r="UH511" s="134">
        <v>3</v>
      </c>
      <c r="UI511" s="134">
        <v>21</v>
      </c>
      <c r="UL511" s="134" t="s">
        <v>1302</v>
      </c>
      <c r="UM511" s="134">
        <v>2000</v>
      </c>
      <c r="UN511" s="134">
        <v>2000</v>
      </c>
      <c r="UO511" s="134">
        <v>2000</v>
      </c>
      <c r="UP511" s="134" t="s">
        <v>65</v>
      </c>
      <c r="UQ511" s="134" t="s">
        <v>65</v>
      </c>
      <c r="UR511" s="134" t="s">
        <v>1318</v>
      </c>
      <c r="US511" s="134">
        <v>2</v>
      </c>
      <c r="UT511" s="134">
        <v>14</v>
      </c>
      <c r="UW511" s="134" t="s">
        <v>1302</v>
      </c>
      <c r="UX511" s="134">
        <v>1500</v>
      </c>
      <c r="UY511" s="134">
        <v>1500</v>
      </c>
      <c r="UZ511" s="134">
        <v>1500</v>
      </c>
      <c r="VA511" s="134" t="s">
        <v>67</v>
      </c>
      <c r="VB511" s="134" t="s">
        <v>65</v>
      </c>
      <c r="VC511" s="134" t="s">
        <v>1313</v>
      </c>
      <c r="VD511" s="134">
        <v>2</v>
      </c>
      <c r="VE511" s="134">
        <v>60</v>
      </c>
      <c r="VH511" s="134" t="s">
        <v>1407</v>
      </c>
      <c r="VL511" s="134" t="s">
        <v>67</v>
      </c>
      <c r="VM511" s="134" t="s">
        <v>67</v>
      </c>
      <c r="VS511" s="134" t="s">
        <v>1407</v>
      </c>
      <c r="VW511" s="134" t="s">
        <v>67</v>
      </c>
      <c r="VX511" s="134" t="s">
        <v>67</v>
      </c>
      <c r="YJ511" s="134" t="s">
        <v>1407</v>
      </c>
      <c r="YN511" s="134" t="s">
        <v>67</v>
      </c>
      <c r="YO511" s="134" t="s">
        <v>65</v>
      </c>
      <c r="YU511" s="134" t="s">
        <v>1302</v>
      </c>
      <c r="YV511" s="134">
        <v>35000</v>
      </c>
      <c r="YW511" s="134">
        <v>35000</v>
      </c>
      <c r="YX511" s="134">
        <v>35000</v>
      </c>
      <c r="YY511" s="134" t="s">
        <v>65</v>
      </c>
      <c r="YZ511" s="134" t="s">
        <v>65</v>
      </c>
      <c r="ZA511" s="134" t="s">
        <v>1313</v>
      </c>
      <c r="ZB511" s="134">
        <v>2</v>
      </c>
      <c r="ZF511" s="134" t="s">
        <v>1407</v>
      </c>
      <c r="ZJ511" s="134" t="s">
        <v>67</v>
      </c>
      <c r="ZK511" s="134" t="s">
        <v>67</v>
      </c>
      <c r="ZQ511" s="134" t="s">
        <v>1302</v>
      </c>
      <c r="ZR511" s="134">
        <v>5000</v>
      </c>
      <c r="ZS511" s="134">
        <v>5000</v>
      </c>
      <c r="ZT511" s="134">
        <v>5000</v>
      </c>
      <c r="ZU511" s="134" t="s">
        <v>1302</v>
      </c>
      <c r="ZV511" s="134" t="s">
        <v>1339</v>
      </c>
      <c r="ZX511" s="134">
        <v>3</v>
      </c>
      <c r="ZY511" s="134">
        <v>5000</v>
      </c>
      <c r="ZZ511" s="134">
        <v>5000</v>
      </c>
      <c r="AAA511" s="134">
        <v>5000</v>
      </c>
      <c r="AAB511" s="134">
        <v>72570</v>
      </c>
      <c r="AAC511" s="134" t="s">
        <v>1302</v>
      </c>
      <c r="AAD511" s="134" t="s">
        <v>1482</v>
      </c>
      <c r="AAE511" s="134">
        <v>3000</v>
      </c>
      <c r="AAF511" s="134">
        <v>1740</v>
      </c>
      <c r="AAG511" s="134">
        <v>1740</v>
      </c>
      <c r="AAH511" s="134">
        <v>348000</v>
      </c>
      <c r="AAI511" s="134" t="s">
        <v>1407</v>
      </c>
      <c r="AAN511" s="134" t="s">
        <v>1407</v>
      </c>
      <c r="AAS511" s="134" t="s">
        <v>1315</v>
      </c>
      <c r="ABX511" s="134" t="s">
        <v>1561</v>
      </c>
      <c r="ABY511" s="134">
        <v>1</v>
      </c>
      <c r="ABZ511" s="134">
        <v>1</v>
      </c>
      <c r="ACA511" s="134">
        <v>0</v>
      </c>
      <c r="ACB511" s="134">
        <v>0</v>
      </c>
      <c r="ACC511" s="134">
        <v>0</v>
      </c>
      <c r="ACD511" s="134">
        <v>0</v>
      </c>
      <c r="ACE511" s="134">
        <v>0</v>
      </c>
      <c r="ACF511" s="134">
        <v>0</v>
      </c>
      <c r="ACH511" s="134" t="s">
        <v>65</v>
      </c>
      <c r="ACI511" s="134" t="s">
        <v>65</v>
      </c>
      <c r="ACK511" s="134" t="s">
        <v>1322</v>
      </c>
      <c r="ACL511" s="134" t="s">
        <v>1282</v>
      </c>
      <c r="ACN511" s="134" t="s">
        <v>1282</v>
      </c>
      <c r="ACO511" s="134" t="s">
        <v>1586</v>
      </c>
      <c r="ACP511" s="134" t="s">
        <v>3614</v>
      </c>
      <c r="ACQ511" s="134" t="s">
        <v>3718</v>
      </c>
      <c r="ACW511" s="134" t="s">
        <v>3718</v>
      </c>
      <c r="ACX511" s="134" t="s">
        <v>3718</v>
      </c>
      <c r="ACY511" s="134" t="s">
        <v>1576</v>
      </c>
      <c r="ALR511" s="134" t="s">
        <v>1517</v>
      </c>
      <c r="AMJ511" s="134" t="s">
        <v>65</v>
      </c>
      <c r="AMK511" s="134" t="s">
        <v>1315</v>
      </c>
      <c r="AML511" s="134" t="s">
        <v>67</v>
      </c>
      <c r="AMN511" s="134" t="s">
        <v>1448</v>
      </c>
      <c r="AMO511" s="134">
        <v>1</v>
      </c>
      <c r="AMP511" s="134">
        <v>0</v>
      </c>
      <c r="AMQ511" s="134">
        <v>0</v>
      </c>
      <c r="AMR511" s="134">
        <v>0</v>
      </c>
      <c r="AMS511" s="134">
        <v>0</v>
      </c>
      <c r="AMT511" s="134">
        <v>0</v>
      </c>
      <c r="AMU511" s="134">
        <v>0</v>
      </c>
      <c r="AMV511" s="134">
        <v>0</v>
      </c>
      <c r="AMW511" s="134">
        <v>0</v>
      </c>
      <c r="AMX511" s="134">
        <v>0</v>
      </c>
      <c r="AMY511" s="134">
        <v>0</v>
      </c>
      <c r="AMZ511" s="134">
        <v>0</v>
      </c>
      <c r="ANA511" s="134">
        <v>0</v>
      </c>
      <c r="ANB511" s="134">
        <v>0</v>
      </c>
      <c r="ANC511" s="134">
        <v>0</v>
      </c>
      <c r="AND511" s="134">
        <v>0</v>
      </c>
      <c r="ANE511" s="134">
        <v>0</v>
      </c>
      <c r="ANF511" s="134">
        <v>0</v>
      </c>
      <c r="ANH511" s="134" t="s">
        <v>67</v>
      </c>
      <c r="ANN511" s="134" t="s">
        <v>1437</v>
      </c>
      <c r="ANO511" s="134">
        <v>1</v>
      </c>
      <c r="ANP511" s="134">
        <v>0</v>
      </c>
      <c r="ANQ511" s="134">
        <v>0</v>
      </c>
      <c r="ANR511" s="134">
        <v>0</v>
      </c>
      <c r="ANS511" s="134">
        <v>0</v>
      </c>
      <c r="ANT511" s="134">
        <v>0</v>
      </c>
      <c r="ANU511" s="134">
        <v>0</v>
      </c>
      <c r="ANV511" s="134">
        <v>0</v>
      </c>
      <c r="ANW511" s="134">
        <v>0</v>
      </c>
      <c r="ANX511" s="134">
        <v>0</v>
      </c>
      <c r="ANY511" s="134">
        <v>0</v>
      </c>
      <c r="ANZ511" s="134">
        <v>0</v>
      </c>
      <c r="AOB511" s="134" t="s">
        <v>67</v>
      </c>
      <c r="AOC511" s="134" t="s">
        <v>1437</v>
      </c>
      <c r="AOD511" s="134">
        <v>1</v>
      </c>
      <c r="AOE511" s="134">
        <v>0</v>
      </c>
      <c r="AOF511" s="134">
        <v>0</v>
      </c>
      <c r="AOG511" s="134">
        <v>0</v>
      </c>
      <c r="AOH511" s="134">
        <v>0</v>
      </c>
      <c r="AOI511" s="134">
        <v>0</v>
      </c>
      <c r="AOJ511" s="134">
        <v>0</v>
      </c>
      <c r="AOK511" s="134">
        <v>0</v>
      </c>
      <c r="AOL511" s="134">
        <v>0</v>
      </c>
      <c r="AOM511" s="134">
        <v>0</v>
      </c>
      <c r="AOO511" s="134" t="s">
        <v>1437</v>
      </c>
      <c r="AOP511" s="134">
        <v>1</v>
      </c>
      <c r="AOQ511" s="134">
        <v>0</v>
      </c>
      <c r="AOR511" s="134">
        <v>0</v>
      </c>
      <c r="AOS511" s="134">
        <v>0</v>
      </c>
      <c r="AOT511" s="134">
        <v>0</v>
      </c>
      <c r="AOU511" s="134">
        <v>0</v>
      </c>
      <c r="AOV511" s="134">
        <v>0</v>
      </c>
      <c r="AOX511" s="134" t="s">
        <v>65</v>
      </c>
      <c r="AOY511" s="134" t="s">
        <v>69</v>
      </c>
      <c r="AOZ511" s="134">
        <v>1</v>
      </c>
      <c r="APA511" s="134">
        <v>0</v>
      </c>
      <c r="APB511" s="134">
        <v>0</v>
      </c>
      <c r="APC511" s="134">
        <v>0</v>
      </c>
      <c r="APD511" s="134">
        <v>0</v>
      </c>
      <c r="APE511" s="134">
        <v>0</v>
      </c>
      <c r="APF511" s="134">
        <v>0</v>
      </c>
      <c r="APG511" s="134">
        <v>0</v>
      </c>
      <c r="APH511" s="134">
        <v>0</v>
      </c>
      <c r="APJ511" s="134" t="s">
        <v>1290</v>
      </c>
      <c r="APL511" s="134" t="s">
        <v>1382</v>
      </c>
      <c r="APM511" s="134">
        <v>1</v>
      </c>
      <c r="APN511" s="134">
        <v>1</v>
      </c>
      <c r="APO511" s="134">
        <v>0</v>
      </c>
      <c r="APP511" s="134">
        <v>0</v>
      </c>
      <c r="APQ511" s="134">
        <v>0</v>
      </c>
      <c r="APR511" s="134">
        <v>0</v>
      </c>
      <c r="APS511" s="134">
        <v>0</v>
      </c>
      <c r="APT511" s="134">
        <v>0</v>
      </c>
      <c r="APU511" s="134" t="s">
        <v>1670</v>
      </c>
      <c r="APV511" s="134">
        <v>0</v>
      </c>
      <c r="APW511" s="134">
        <v>0</v>
      </c>
      <c r="APX511" s="134">
        <v>0</v>
      </c>
      <c r="APY511" s="134">
        <v>0</v>
      </c>
      <c r="APZ511" s="134">
        <v>0</v>
      </c>
      <c r="AQA511" s="134">
        <v>0</v>
      </c>
      <c r="AQB511" s="134">
        <v>1</v>
      </c>
      <c r="AQC511" s="134">
        <v>1</v>
      </c>
      <c r="AQE511" s="134" t="s">
        <v>1440</v>
      </c>
      <c r="AQF511" s="134">
        <v>1</v>
      </c>
      <c r="AQG511" s="134">
        <v>0</v>
      </c>
      <c r="AQH511" s="134">
        <v>0</v>
      </c>
      <c r="AQI511" s="134">
        <v>0</v>
      </c>
      <c r="AQJ511" s="134">
        <v>0</v>
      </c>
      <c r="AQK511" s="134">
        <v>0</v>
      </c>
      <c r="AQL511" s="134">
        <v>0</v>
      </c>
      <c r="AQM511" s="134">
        <v>0</v>
      </c>
      <c r="AQN511" s="134">
        <v>0</v>
      </c>
      <c r="AQO511" s="134">
        <v>0</v>
      </c>
      <c r="AQX511" s="134" t="s">
        <v>1293</v>
      </c>
    </row>
    <row r="512" spans="1:1142" x14ac:dyDescent="0.35">
      <c r="A512" s="134" t="s">
        <v>5486</v>
      </c>
      <c r="B512" s="134" t="s">
        <v>10731</v>
      </c>
      <c r="D512" s="134" t="s">
        <v>10733</v>
      </c>
      <c r="E512" s="134" t="s">
        <v>1853</v>
      </c>
      <c r="F512" s="134" t="s">
        <v>11013</v>
      </c>
      <c r="G512" s="134" t="s">
        <v>8826</v>
      </c>
      <c r="H512" s="134" t="s">
        <v>8826</v>
      </c>
      <c r="I512" s="134" t="s">
        <v>11014</v>
      </c>
      <c r="J512" s="134" t="s">
        <v>11015</v>
      </c>
      <c r="K512" s="134" t="s">
        <v>3233</v>
      </c>
      <c r="L512" s="134" t="s">
        <v>1586</v>
      </c>
      <c r="M512" s="134" t="s">
        <v>3614</v>
      </c>
      <c r="N512" s="134" t="s">
        <v>3614</v>
      </c>
      <c r="R512" s="134" t="s">
        <v>10656</v>
      </c>
      <c r="U512" s="134" t="s">
        <v>1387</v>
      </c>
      <c r="V512" s="134" t="s">
        <v>1281</v>
      </c>
      <c r="W512" s="134" t="s">
        <v>1282</v>
      </c>
      <c r="Y512" s="134" t="s">
        <v>1336</v>
      </c>
      <c r="AA512" s="134" t="s">
        <v>3872</v>
      </c>
      <c r="AJ512" s="134" t="s">
        <v>1283</v>
      </c>
      <c r="AK512" s="134" t="s">
        <v>10732</v>
      </c>
      <c r="AL512" s="134">
        <v>0</v>
      </c>
      <c r="AM512" s="134">
        <v>1</v>
      </c>
      <c r="AN512" s="134">
        <v>1</v>
      </c>
      <c r="AO512" s="134">
        <v>1</v>
      </c>
      <c r="AP512" s="134">
        <v>1</v>
      </c>
      <c r="AQ512" s="134">
        <v>1</v>
      </c>
      <c r="AR512" s="134">
        <v>1</v>
      </c>
      <c r="AS512" s="134">
        <v>1</v>
      </c>
      <c r="AT512" s="134">
        <v>1</v>
      </c>
      <c r="AU512" s="134">
        <v>1</v>
      </c>
      <c r="AV512" s="134">
        <v>1</v>
      </c>
      <c r="AW512" s="134">
        <v>1</v>
      </c>
      <c r="AX512" s="134">
        <v>1</v>
      </c>
      <c r="AY512" s="134">
        <v>1</v>
      </c>
      <c r="AZ512" s="134">
        <v>1</v>
      </c>
      <c r="BA512" s="134">
        <v>1</v>
      </c>
      <c r="BB512" s="134">
        <v>1</v>
      </c>
      <c r="BC512" s="134">
        <v>1</v>
      </c>
      <c r="BD512" s="134">
        <v>1</v>
      </c>
      <c r="BE512" s="134">
        <v>1</v>
      </c>
      <c r="BF512" s="134">
        <v>1</v>
      </c>
      <c r="BG512" s="134">
        <v>1</v>
      </c>
      <c r="BH512" s="134">
        <v>1</v>
      </c>
      <c r="BI512" s="134">
        <v>1</v>
      </c>
      <c r="BJ512" s="134">
        <v>1</v>
      </c>
      <c r="BK512" s="134">
        <v>1</v>
      </c>
      <c r="BL512" s="134">
        <v>1</v>
      </c>
      <c r="BM512" s="134">
        <v>1</v>
      </c>
      <c r="BN512" s="134">
        <v>1</v>
      </c>
      <c r="FB512" s="134" t="s">
        <v>1407</v>
      </c>
      <c r="FJ512" s="134" t="s">
        <v>67</v>
      </c>
      <c r="GH512" s="134" t="s">
        <v>1407</v>
      </c>
      <c r="GO512" s="134" t="s">
        <v>65</v>
      </c>
      <c r="GP512" s="134" t="s">
        <v>67</v>
      </c>
      <c r="GV512" s="134" t="s">
        <v>1407</v>
      </c>
      <c r="HC512" s="134" t="s">
        <v>65</v>
      </c>
      <c r="HD512" s="134" t="s">
        <v>67</v>
      </c>
      <c r="IO512" s="134">
        <v>4</v>
      </c>
      <c r="IP512" s="134" t="s">
        <v>65</v>
      </c>
      <c r="JQ512" s="134" t="s">
        <v>1407</v>
      </c>
      <c r="JX512" s="134" t="s">
        <v>67</v>
      </c>
      <c r="JY512" s="134" t="s">
        <v>67</v>
      </c>
      <c r="KF512" s="134" t="s">
        <v>1407</v>
      </c>
      <c r="KP512" s="134" t="s">
        <v>67</v>
      </c>
      <c r="KQ512" s="134" t="s">
        <v>67</v>
      </c>
      <c r="LR512" s="134" t="s">
        <v>1302</v>
      </c>
      <c r="LS512" s="134" t="s">
        <v>1332</v>
      </c>
      <c r="LU512" s="134" t="s">
        <v>1332</v>
      </c>
      <c r="LV512" s="134" t="s">
        <v>1415</v>
      </c>
      <c r="LX512" s="134" t="s">
        <v>1415</v>
      </c>
      <c r="LY512" s="134">
        <v>2500</v>
      </c>
      <c r="LZ512" s="134">
        <v>5376</v>
      </c>
      <c r="MA512" s="134">
        <v>5376</v>
      </c>
      <c r="MB512" s="134" t="s">
        <v>65</v>
      </c>
      <c r="MC512" s="134" t="s">
        <v>65</v>
      </c>
      <c r="MD512" s="134" t="s">
        <v>1313</v>
      </c>
      <c r="ME512" s="134">
        <v>2</v>
      </c>
      <c r="ND512" s="134" t="s">
        <v>1302</v>
      </c>
      <c r="NE512" s="134" t="s">
        <v>1415</v>
      </c>
      <c r="NG512" s="134" t="s">
        <v>1415</v>
      </c>
      <c r="NK512" s="134" t="s">
        <v>65</v>
      </c>
      <c r="NL512" s="134" t="s">
        <v>65</v>
      </c>
      <c r="NM512" s="134" t="s">
        <v>1318</v>
      </c>
      <c r="NN512" s="134">
        <v>2</v>
      </c>
      <c r="NO512" s="134">
        <v>14</v>
      </c>
      <c r="NS512" s="134" t="s">
        <v>1302</v>
      </c>
      <c r="NT512" s="134" t="s">
        <v>1648</v>
      </c>
      <c r="NV512" s="134" t="s">
        <v>1648</v>
      </c>
      <c r="NW512" s="134" t="s">
        <v>1433</v>
      </c>
      <c r="NY512" s="134" t="s">
        <v>1433</v>
      </c>
      <c r="OC512" s="134" t="s">
        <v>65</v>
      </c>
      <c r="OD512" s="134" t="s">
        <v>65</v>
      </c>
      <c r="OE512" s="134" t="s">
        <v>1318</v>
      </c>
      <c r="OF512" s="134">
        <v>2</v>
      </c>
      <c r="OG512" s="134">
        <v>14</v>
      </c>
      <c r="OJ512" s="134" t="s">
        <v>1315</v>
      </c>
      <c r="PO512" s="134">
        <v>9</v>
      </c>
      <c r="PP512" s="134" t="s">
        <v>65</v>
      </c>
      <c r="PQ512" s="134" t="s">
        <v>65</v>
      </c>
      <c r="PR512" s="134" t="s">
        <v>1561</v>
      </c>
      <c r="PS512" s="134">
        <v>1</v>
      </c>
      <c r="PT512" s="134">
        <v>1</v>
      </c>
      <c r="PU512" s="134">
        <v>0</v>
      </c>
      <c r="PV512" s="134">
        <v>0</v>
      </c>
      <c r="PW512" s="134">
        <v>0</v>
      </c>
      <c r="PX512" s="134">
        <v>0</v>
      </c>
      <c r="PY512" s="134">
        <v>0</v>
      </c>
      <c r="PZ512" s="134">
        <v>0</v>
      </c>
      <c r="QB512" s="134" t="s">
        <v>65</v>
      </c>
      <c r="QC512" s="134" t="s">
        <v>65</v>
      </c>
      <c r="QE512" s="134" t="s">
        <v>1322</v>
      </c>
      <c r="QF512" s="134" t="s">
        <v>1282</v>
      </c>
      <c r="QH512" s="134" t="s">
        <v>1282</v>
      </c>
      <c r="QI512" s="134" t="s">
        <v>1586</v>
      </c>
      <c r="QJ512" s="134" t="s">
        <v>3614</v>
      </c>
      <c r="QK512" s="134" t="s">
        <v>3718</v>
      </c>
      <c r="QQ512" s="134" t="s">
        <v>3718</v>
      </c>
      <c r="QR512" s="134" t="s">
        <v>3718</v>
      </c>
      <c r="QS512" s="134" t="s">
        <v>1576</v>
      </c>
      <c r="QV512" s="134" t="s">
        <v>1302</v>
      </c>
      <c r="QW512" s="134" t="s">
        <v>1372</v>
      </c>
      <c r="QY512" s="134" t="s">
        <v>1372</v>
      </c>
      <c r="RC512" s="134" t="s">
        <v>65</v>
      </c>
      <c r="RD512" s="134" t="s">
        <v>65</v>
      </c>
      <c r="RE512" s="134" t="s">
        <v>1318</v>
      </c>
      <c r="RF512" s="134">
        <v>3</v>
      </c>
      <c r="RG512" s="134">
        <v>21</v>
      </c>
      <c r="RJ512" s="134" t="s">
        <v>1407</v>
      </c>
      <c r="RO512" s="134" t="s">
        <v>65</v>
      </c>
      <c r="RP512" s="134" t="s">
        <v>65</v>
      </c>
      <c r="RV512" s="134" t="s">
        <v>1302</v>
      </c>
      <c r="RW512" s="134">
        <v>18000</v>
      </c>
      <c r="RX512" s="134">
        <v>18000</v>
      </c>
      <c r="RY512" s="134">
        <v>18000</v>
      </c>
      <c r="RZ512" s="134" t="s">
        <v>65</v>
      </c>
      <c r="SA512" s="134" t="s">
        <v>65</v>
      </c>
      <c r="SB512" s="134" t="s">
        <v>1313</v>
      </c>
      <c r="SC512" s="134">
        <v>2</v>
      </c>
      <c r="SD512" s="134">
        <v>60</v>
      </c>
      <c r="SG512" s="134" t="s">
        <v>1302</v>
      </c>
      <c r="SK512" s="134" t="s">
        <v>65</v>
      </c>
      <c r="SL512" s="134" t="s">
        <v>65</v>
      </c>
      <c r="SM512" s="134" t="s">
        <v>1318</v>
      </c>
      <c r="SN512" s="134">
        <v>2</v>
      </c>
      <c r="SO512" s="134">
        <v>14</v>
      </c>
      <c r="SR512" s="134" t="s">
        <v>1407</v>
      </c>
      <c r="SV512" s="134" t="s">
        <v>67</v>
      </c>
      <c r="SW512" s="134" t="s">
        <v>67</v>
      </c>
      <c r="TC512" s="134" t="s">
        <v>1407</v>
      </c>
      <c r="TG512" s="134" t="s">
        <v>67</v>
      </c>
      <c r="TH512" s="134" t="s">
        <v>67</v>
      </c>
      <c r="TN512" s="134" t="s">
        <v>1407</v>
      </c>
      <c r="TS512" s="134" t="s">
        <v>67</v>
      </c>
      <c r="TT512" s="134" t="s">
        <v>67</v>
      </c>
      <c r="TZ512" s="134" t="s">
        <v>1407</v>
      </c>
      <c r="UE512" s="134" t="s">
        <v>67</v>
      </c>
      <c r="UF512" s="134" t="s">
        <v>67</v>
      </c>
      <c r="UL512" s="134" t="s">
        <v>1302</v>
      </c>
      <c r="UM512" s="134">
        <v>2500</v>
      </c>
      <c r="UN512" s="134">
        <v>2500</v>
      </c>
      <c r="UO512" s="134">
        <v>2500</v>
      </c>
      <c r="UP512" s="134" t="s">
        <v>65</v>
      </c>
      <c r="UQ512" s="134" t="s">
        <v>65</v>
      </c>
      <c r="UR512" s="134" t="s">
        <v>1318</v>
      </c>
      <c r="US512" s="134">
        <v>3</v>
      </c>
      <c r="UT512" s="134">
        <v>14</v>
      </c>
      <c r="UW512" s="134" t="s">
        <v>1302</v>
      </c>
      <c r="UX512" s="134">
        <v>2000</v>
      </c>
      <c r="UY512" s="134">
        <v>2000</v>
      </c>
      <c r="UZ512" s="134">
        <v>2000</v>
      </c>
      <c r="VA512" s="134" t="s">
        <v>65</v>
      </c>
      <c r="VB512" s="134" t="s">
        <v>65</v>
      </c>
      <c r="VC512" s="134" t="s">
        <v>1318</v>
      </c>
      <c r="VD512" s="134">
        <v>2</v>
      </c>
      <c r="VE512" s="134">
        <v>14</v>
      </c>
      <c r="VH512" s="134" t="s">
        <v>1407</v>
      </c>
      <c r="VL512" s="134" t="s">
        <v>67</v>
      </c>
      <c r="VM512" s="134" t="s">
        <v>67</v>
      </c>
      <c r="VS512" s="134" t="s">
        <v>1407</v>
      </c>
      <c r="VW512" s="134" t="s">
        <v>1467</v>
      </c>
      <c r="VX512" s="134" t="s">
        <v>67</v>
      </c>
      <c r="YJ512" s="134" t="s">
        <v>1407</v>
      </c>
      <c r="YN512" s="134" t="s">
        <v>67</v>
      </c>
      <c r="YO512" s="134" t="s">
        <v>67</v>
      </c>
      <c r="YU512" s="134" t="s">
        <v>1407</v>
      </c>
      <c r="YY512" s="134" t="s">
        <v>67</v>
      </c>
      <c r="YZ512" s="134" t="s">
        <v>65</v>
      </c>
      <c r="ZF512" s="134" t="s">
        <v>1407</v>
      </c>
      <c r="ZJ512" s="134" t="s">
        <v>67</v>
      </c>
      <c r="ZK512" s="134" t="s">
        <v>67</v>
      </c>
      <c r="ZQ512" s="134" t="s">
        <v>1302</v>
      </c>
      <c r="ZR512" s="134">
        <v>5000</v>
      </c>
      <c r="ZS512" s="134">
        <v>5000</v>
      </c>
      <c r="ZT512" s="134">
        <v>5000</v>
      </c>
      <c r="ZU512" s="134" t="s">
        <v>1302</v>
      </c>
      <c r="ZV512" s="134" t="s">
        <v>1339</v>
      </c>
      <c r="ZX512" s="134">
        <v>3</v>
      </c>
      <c r="ZY512" s="134">
        <v>5000</v>
      </c>
      <c r="ZZ512" s="134">
        <v>5000</v>
      </c>
      <c r="AAA512" s="134">
        <v>5000</v>
      </c>
      <c r="AAB512" s="134">
        <v>72570</v>
      </c>
      <c r="AAC512" s="134" t="s">
        <v>1302</v>
      </c>
      <c r="AAD512" s="134" t="s">
        <v>1482</v>
      </c>
      <c r="AAE512" s="134">
        <v>3000</v>
      </c>
      <c r="AAF512" s="134">
        <v>1740</v>
      </c>
      <c r="AAG512" s="134">
        <v>1740</v>
      </c>
      <c r="AAH512" s="134">
        <v>348000</v>
      </c>
      <c r="AAI512" s="134" t="s">
        <v>1407</v>
      </c>
      <c r="AAN512" s="134" t="s">
        <v>1302</v>
      </c>
      <c r="AAO512" s="134">
        <v>5000</v>
      </c>
      <c r="AAP512" s="134">
        <v>5000</v>
      </c>
      <c r="AAQ512" s="134">
        <v>5000</v>
      </c>
      <c r="AAR512" s="134">
        <v>10000</v>
      </c>
      <c r="AAS512" s="134" t="s">
        <v>1315</v>
      </c>
      <c r="ABX512" s="134" t="s">
        <v>1561</v>
      </c>
      <c r="ABY512" s="134">
        <v>1</v>
      </c>
      <c r="ABZ512" s="134">
        <v>1</v>
      </c>
      <c r="ACA512" s="134">
        <v>0</v>
      </c>
      <c r="ACB512" s="134">
        <v>0</v>
      </c>
      <c r="ACC512" s="134">
        <v>0</v>
      </c>
      <c r="ACD512" s="134">
        <v>0</v>
      </c>
      <c r="ACE512" s="134">
        <v>0</v>
      </c>
      <c r="ACF512" s="134">
        <v>0</v>
      </c>
      <c r="ACH512" s="134" t="s">
        <v>65</v>
      </c>
      <c r="ACI512" s="134" t="s">
        <v>65</v>
      </c>
      <c r="ACK512" s="134" t="s">
        <v>1322</v>
      </c>
      <c r="ACL512" s="134" t="s">
        <v>1282</v>
      </c>
      <c r="ACN512" s="134" t="s">
        <v>1282</v>
      </c>
      <c r="ACO512" s="134" t="s">
        <v>1586</v>
      </c>
      <c r="ACP512" s="134" t="s">
        <v>3614</v>
      </c>
      <c r="ACQ512" s="134" t="s">
        <v>3718</v>
      </c>
      <c r="ACW512" s="134" t="s">
        <v>3718</v>
      </c>
      <c r="ACX512" s="134" t="s">
        <v>3718</v>
      </c>
      <c r="ACY512" s="134" t="s">
        <v>1576</v>
      </c>
      <c r="ALR512" s="134" t="s">
        <v>1517</v>
      </c>
      <c r="AMJ512" s="134" t="s">
        <v>67</v>
      </c>
      <c r="AML512" s="134" t="s">
        <v>67</v>
      </c>
      <c r="AMN512" s="134" t="s">
        <v>1448</v>
      </c>
      <c r="AMO512" s="134">
        <v>1</v>
      </c>
      <c r="AMP512" s="134">
        <v>0</v>
      </c>
      <c r="AMQ512" s="134">
        <v>0</v>
      </c>
      <c r="AMR512" s="134">
        <v>0</v>
      </c>
      <c r="AMS512" s="134">
        <v>0</v>
      </c>
      <c r="AMT512" s="134">
        <v>0</v>
      </c>
      <c r="AMU512" s="134">
        <v>0</v>
      </c>
      <c r="AMV512" s="134">
        <v>0</v>
      </c>
      <c r="AMW512" s="134">
        <v>0</v>
      </c>
      <c r="AMX512" s="134">
        <v>0</v>
      </c>
      <c r="AMY512" s="134">
        <v>0</v>
      </c>
      <c r="AMZ512" s="134">
        <v>0</v>
      </c>
      <c r="ANA512" s="134">
        <v>0</v>
      </c>
      <c r="ANB512" s="134">
        <v>0</v>
      </c>
      <c r="ANC512" s="134">
        <v>0</v>
      </c>
      <c r="AND512" s="134">
        <v>0</v>
      </c>
      <c r="ANE512" s="134">
        <v>0</v>
      </c>
      <c r="ANF512" s="134">
        <v>0</v>
      </c>
      <c r="ANH512" s="134" t="s">
        <v>67</v>
      </c>
      <c r="ANN512" s="134" t="s">
        <v>1437</v>
      </c>
      <c r="ANO512" s="134">
        <v>1</v>
      </c>
      <c r="ANP512" s="134">
        <v>0</v>
      </c>
      <c r="ANQ512" s="134">
        <v>0</v>
      </c>
      <c r="ANR512" s="134">
        <v>0</v>
      </c>
      <c r="ANS512" s="134">
        <v>0</v>
      </c>
      <c r="ANT512" s="134">
        <v>0</v>
      </c>
      <c r="ANU512" s="134">
        <v>0</v>
      </c>
      <c r="ANV512" s="134">
        <v>0</v>
      </c>
      <c r="ANW512" s="134">
        <v>0</v>
      </c>
      <c r="ANX512" s="134">
        <v>0</v>
      </c>
      <c r="ANY512" s="134">
        <v>0</v>
      </c>
      <c r="ANZ512" s="134">
        <v>0</v>
      </c>
      <c r="AOB512" s="134" t="s">
        <v>65</v>
      </c>
      <c r="AOC512" s="134" t="s">
        <v>1437</v>
      </c>
      <c r="AOD512" s="134">
        <v>1</v>
      </c>
      <c r="AOE512" s="134">
        <v>0</v>
      </c>
      <c r="AOF512" s="134">
        <v>0</v>
      </c>
      <c r="AOG512" s="134">
        <v>0</v>
      </c>
      <c r="AOH512" s="134">
        <v>0</v>
      </c>
      <c r="AOI512" s="134">
        <v>0</v>
      </c>
      <c r="AOJ512" s="134">
        <v>0</v>
      </c>
      <c r="AOK512" s="134">
        <v>0</v>
      </c>
      <c r="AOL512" s="134">
        <v>0</v>
      </c>
      <c r="AOM512" s="134">
        <v>0</v>
      </c>
      <c r="AOO512" s="134" t="s">
        <v>1437</v>
      </c>
      <c r="AOP512" s="134">
        <v>1</v>
      </c>
      <c r="AOQ512" s="134">
        <v>0</v>
      </c>
      <c r="AOR512" s="134">
        <v>0</v>
      </c>
      <c r="AOS512" s="134">
        <v>0</v>
      </c>
      <c r="AOT512" s="134">
        <v>0</v>
      </c>
      <c r="AOU512" s="134">
        <v>0</v>
      </c>
      <c r="AOV512" s="134">
        <v>0</v>
      </c>
      <c r="AOX512" s="134" t="s">
        <v>65</v>
      </c>
      <c r="AOY512" s="134" t="s">
        <v>69</v>
      </c>
      <c r="AOZ512" s="134">
        <v>1</v>
      </c>
      <c r="APA512" s="134">
        <v>0</v>
      </c>
      <c r="APB512" s="134">
        <v>0</v>
      </c>
      <c r="APC512" s="134">
        <v>0</v>
      </c>
      <c r="APD512" s="134">
        <v>0</v>
      </c>
      <c r="APE512" s="134">
        <v>0</v>
      </c>
      <c r="APF512" s="134">
        <v>0</v>
      </c>
      <c r="APG512" s="134">
        <v>0</v>
      </c>
      <c r="APH512" s="134">
        <v>0</v>
      </c>
      <c r="APJ512" s="134" t="s">
        <v>1290</v>
      </c>
      <c r="APL512" s="134" t="s">
        <v>1561</v>
      </c>
      <c r="APM512" s="134">
        <v>1</v>
      </c>
      <c r="APN512" s="134">
        <v>1</v>
      </c>
      <c r="APO512" s="134">
        <v>0</v>
      </c>
      <c r="APP512" s="134">
        <v>0</v>
      </c>
      <c r="APQ512" s="134">
        <v>0</v>
      </c>
      <c r="APR512" s="134">
        <v>0</v>
      </c>
      <c r="APS512" s="134">
        <v>0</v>
      </c>
      <c r="APT512" s="134">
        <v>0</v>
      </c>
      <c r="APU512" s="134" t="s">
        <v>1670</v>
      </c>
      <c r="APV512" s="134">
        <v>0</v>
      </c>
      <c r="APW512" s="134">
        <v>0</v>
      </c>
      <c r="APX512" s="134">
        <v>0</v>
      </c>
      <c r="APY512" s="134">
        <v>0</v>
      </c>
      <c r="APZ512" s="134">
        <v>0</v>
      </c>
      <c r="AQA512" s="134">
        <v>0</v>
      </c>
      <c r="AQB512" s="134">
        <v>1</v>
      </c>
      <c r="AQC512" s="134">
        <v>1</v>
      </c>
      <c r="AQE512" s="134" t="s">
        <v>5534</v>
      </c>
      <c r="AQF512" s="134">
        <v>1</v>
      </c>
      <c r="AQG512" s="134">
        <v>1</v>
      </c>
      <c r="AQH512" s="134">
        <v>1</v>
      </c>
      <c r="AQI512" s="134">
        <v>0</v>
      </c>
      <c r="AQJ512" s="134">
        <v>0</v>
      </c>
      <c r="AQK512" s="134">
        <v>0</v>
      </c>
      <c r="AQL512" s="134">
        <v>0</v>
      </c>
      <c r="AQM512" s="134">
        <v>0</v>
      </c>
      <c r="AQN512" s="134">
        <v>0</v>
      </c>
      <c r="AQO512" s="134">
        <v>0</v>
      </c>
      <c r="AQX512" s="134" t="s">
        <v>1293</v>
      </c>
    </row>
    <row r="513" spans="1:1142" x14ac:dyDescent="0.35">
      <c r="A513" s="134" t="s">
        <v>5486</v>
      </c>
      <c r="B513" s="134" t="s">
        <v>10737</v>
      </c>
      <c r="D513" s="134" t="s">
        <v>10739</v>
      </c>
      <c r="E513" s="134" t="s">
        <v>1853</v>
      </c>
      <c r="F513" s="134" t="s">
        <v>11013</v>
      </c>
      <c r="G513" s="134" t="s">
        <v>9558</v>
      </c>
      <c r="H513" s="134" t="s">
        <v>9558</v>
      </c>
      <c r="I513" s="134" t="s">
        <v>11014</v>
      </c>
      <c r="J513" s="134" t="s">
        <v>11015</v>
      </c>
      <c r="K513" s="134" t="s">
        <v>3233</v>
      </c>
      <c r="L513" s="134" t="s">
        <v>1586</v>
      </c>
      <c r="M513" s="134" t="s">
        <v>3614</v>
      </c>
      <c r="N513" s="134" t="s">
        <v>3614</v>
      </c>
      <c r="R513" s="134" t="s">
        <v>10656</v>
      </c>
      <c r="U513" s="134" t="s">
        <v>1387</v>
      </c>
      <c r="V513" s="134" t="s">
        <v>1281</v>
      </c>
      <c r="W513" s="134" t="s">
        <v>1282</v>
      </c>
      <c r="Y513" s="134" t="s">
        <v>1371</v>
      </c>
      <c r="AA513" s="134" t="s">
        <v>78</v>
      </c>
      <c r="AJ513" s="134" t="s">
        <v>1283</v>
      </c>
      <c r="AK513" s="134" t="s">
        <v>10738</v>
      </c>
      <c r="AL513" s="134">
        <v>0</v>
      </c>
      <c r="AM513" s="134">
        <v>1</v>
      </c>
      <c r="AN513" s="134">
        <v>1</v>
      </c>
      <c r="AO513" s="134">
        <v>1</v>
      </c>
      <c r="AP513" s="134">
        <v>1</v>
      </c>
      <c r="AQ513" s="134">
        <v>1</v>
      </c>
      <c r="AR513" s="134">
        <v>1</v>
      </c>
      <c r="AS513" s="134">
        <v>1</v>
      </c>
      <c r="AT513" s="134">
        <v>1</v>
      </c>
      <c r="AU513" s="134">
        <v>1</v>
      </c>
      <c r="AV513" s="134">
        <v>1</v>
      </c>
      <c r="AW513" s="134">
        <v>1</v>
      </c>
      <c r="AX513" s="134">
        <v>1</v>
      </c>
      <c r="AY513" s="134">
        <v>1</v>
      </c>
      <c r="AZ513" s="134">
        <v>1</v>
      </c>
      <c r="BA513" s="134">
        <v>1</v>
      </c>
      <c r="BB513" s="134">
        <v>1</v>
      </c>
      <c r="BC513" s="134">
        <v>1</v>
      </c>
      <c r="BD513" s="134">
        <v>1</v>
      </c>
      <c r="BE513" s="134">
        <v>1</v>
      </c>
      <c r="BF513" s="134">
        <v>1</v>
      </c>
      <c r="BG513" s="134">
        <v>1</v>
      </c>
      <c r="BH513" s="134">
        <v>1</v>
      </c>
      <c r="BI513" s="134">
        <v>1</v>
      </c>
      <c r="BJ513" s="134">
        <v>1</v>
      </c>
      <c r="BK513" s="134">
        <v>1</v>
      </c>
      <c r="BL513" s="134">
        <v>1</v>
      </c>
      <c r="BM513" s="134">
        <v>1</v>
      </c>
      <c r="BN513" s="134">
        <v>1</v>
      </c>
      <c r="FB513" s="134" t="s">
        <v>1407</v>
      </c>
      <c r="FJ513" s="134" t="s">
        <v>67</v>
      </c>
      <c r="GH513" s="134" t="s">
        <v>1407</v>
      </c>
      <c r="GO513" s="134" t="s">
        <v>67</v>
      </c>
      <c r="GP513" s="134" t="s">
        <v>67</v>
      </c>
      <c r="GV513" s="134" t="s">
        <v>1302</v>
      </c>
      <c r="GW513" s="134" t="s">
        <v>1415</v>
      </c>
      <c r="GY513" s="134" t="s">
        <v>1415</v>
      </c>
      <c r="HC513" s="134" t="s">
        <v>65</v>
      </c>
      <c r="HD513" s="134" t="s">
        <v>65</v>
      </c>
      <c r="HE513" s="134" t="s">
        <v>1318</v>
      </c>
      <c r="HF513" s="134">
        <v>1</v>
      </c>
      <c r="HG513" s="134">
        <v>7</v>
      </c>
      <c r="IO513" s="134">
        <v>2</v>
      </c>
      <c r="IP513" s="134" t="s">
        <v>65</v>
      </c>
      <c r="JQ513" s="134" t="s">
        <v>1407</v>
      </c>
      <c r="JX513" s="134" t="s">
        <v>67</v>
      </c>
      <c r="JY513" s="134" t="s">
        <v>67</v>
      </c>
      <c r="KF513" s="134" t="s">
        <v>1407</v>
      </c>
      <c r="KP513" s="134" t="s">
        <v>67</v>
      </c>
      <c r="KQ513" s="134" t="s">
        <v>67</v>
      </c>
      <c r="LR513" s="134" t="s">
        <v>1302</v>
      </c>
      <c r="LS513" s="134" t="s">
        <v>1320</v>
      </c>
      <c r="LU513" s="134" t="s">
        <v>1320</v>
      </c>
      <c r="LV513" s="134" t="s">
        <v>1415</v>
      </c>
      <c r="LX513" s="134" t="s">
        <v>1415</v>
      </c>
      <c r="LY513" s="134">
        <v>2500</v>
      </c>
      <c r="LZ513" s="134">
        <v>5092</v>
      </c>
      <c r="MA513" s="134">
        <v>5092</v>
      </c>
      <c r="MB513" s="134" t="s">
        <v>65</v>
      </c>
      <c r="MC513" s="134" t="s">
        <v>67</v>
      </c>
      <c r="MD513" s="134" t="s">
        <v>1318</v>
      </c>
      <c r="ME513" s="134">
        <v>2</v>
      </c>
      <c r="ND513" s="134" t="s">
        <v>1302</v>
      </c>
      <c r="NE513" s="134" t="s">
        <v>1415</v>
      </c>
      <c r="NG513" s="134" t="s">
        <v>1415</v>
      </c>
      <c r="NK513" s="134" t="s">
        <v>65</v>
      </c>
      <c r="NL513" s="134" t="s">
        <v>67</v>
      </c>
      <c r="NM513" s="134" t="s">
        <v>1318</v>
      </c>
      <c r="NN513" s="134">
        <v>1</v>
      </c>
      <c r="NO513" s="134">
        <v>7</v>
      </c>
      <c r="NS513" s="134" t="s">
        <v>1302</v>
      </c>
      <c r="NT513" s="134" t="s">
        <v>1648</v>
      </c>
      <c r="NV513" s="134" t="s">
        <v>1648</v>
      </c>
      <c r="NW513" s="134" t="s">
        <v>1433</v>
      </c>
      <c r="NY513" s="134" t="s">
        <v>1433</v>
      </c>
      <c r="OC513" s="134" t="s">
        <v>65</v>
      </c>
      <c r="OD513" s="134" t="s">
        <v>67</v>
      </c>
      <c r="OE513" s="134" t="s">
        <v>1318</v>
      </c>
      <c r="OF513" s="134">
        <v>1</v>
      </c>
      <c r="OG513" s="134">
        <v>7</v>
      </c>
      <c r="OJ513" s="134" t="s">
        <v>1315</v>
      </c>
      <c r="PO513" s="134">
        <v>3</v>
      </c>
      <c r="PP513" s="134" t="s">
        <v>65</v>
      </c>
      <c r="PQ513" s="134" t="s">
        <v>65</v>
      </c>
      <c r="PR513" s="134" t="s">
        <v>1561</v>
      </c>
      <c r="PS513" s="134">
        <v>1</v>
      </c>
      <c r="PT513" s="134">
        <v>1</v>
      </c>
      <c r="PU513" s="134">
        <v>0</v>
      </c>
      <c r="PV513" s="134">
        <v>0</v>
      </c>
      <c r="PW513" s="134">
        <v>0</v>
      </c>
      <c r="PX513" s="134">
        <v>0</v>
      </c>
      <c r="PY513" s="134">
        <v>0</v>
      </c>
      <c r="PZ513" s="134">
        <v>0</v>
      </c>
      <c r="QB513" s="134" t="s">
        <v>65</v>
      </c>
      <c r="QC513" s="134" t="s">
        <v>65</v>
      </c>
      <c r="QE513" s="134" t="s">
        <v>1322</v>
      </c>
      <c r="QF513" s="134" t="s">
        <v>1282</v>
      </c>
      <c r="QH513" s="134" t="s">
        <v>1282</v>
      </c>
      <c r="QI513" s="134" t="s">
        <v>1586</v>
      </c>
      <c r="QJ513" s="134" t="s">
        <v>3614</v>
      </c>
      <c r="QK513" s="134" t="s">
        <v>3718</v>
      </c>
      <c r="QQ513" s="134" t="s">
        <v>3718</v>
      </c>
      <c r="QR513" s="134" t="s">
        <v>3718</v>
      </c>
      <c r="QS513" s="134" t="s">
        <v>1576</v>
      </c>
      <c r="QV513" s="134" t="s">
        <v>1302</v>
      </c>
      <c r="QW513" s="134" t="s">
        <v>1379</v>
      </c>
      <c r="QY513" s="134" t="s">
        <v>1379</v>
      </c>
      <c r="RC513" s="134" t="s">
        <v>65</v>
      </c>
      <c r="RD513" s="134" t="s">
        <v>65</v>
      </c>
      <c r="RE513" s="134" t="s">
        <v>1318</v>
      </c>
      <c r="RF513" s="134">
        <v>2</v>
      </c>
      <c r="RG513" s="134">
        <v>14</v>
      </c>
      <c r="RJ513" s="134" t="s">
        <v>1407</v>
      </c>
      <c r="RO513" s="134" t="s">
        <v>65</v>
      </c>
      <c r="RP513" s="134" t="s">
        <v>67</v>
      </c>
      <c r="RV513" s="134" t="s">
        <v>1302</v>
      </c>
      <c r="RW513" s="134">
        <v>19000</v>
      </c>
      <c r="RX513" s="134">
        <v>19000</v>
      </c>
      <c r="RY513" s="134">
        <v>19000</v>
      </c>
      <c r="RZ513" s="134" t="s">
        <v>65</v>
      </c>
      <c r="SA513" s="134" t="s">
        <v>65</v>
      </c>
      <c r="SB513" s="134" t="s">
        <v>1318</v>
      </c>
      <c r="SC513" s="134">
        <v>2</v>
      </c>
      <c r="SD513" s="134">
        <v>14</v>
      </c>
      <c r="SG513" s="134" t="s">
        <v>1302</v>
      </c>
      <c r="SK513" s="134" t="s">
        <v>65</v>
      </c>
      <c r="SL513" s="134" t="s">
        <v>65</v>
      </c>
      <c r="SM513" s="134" t="s">
        <v>1318</v>
      </c>
      <c r="SN513" s="134">
        <v>2</v>
      </c>
      <c r="SO513" s="134">
        <v>14</v>
      </c>
      <c r="SR513" s="134" t="s">
        <v>1407</v>
      </c>
      <c r="SV513" s="134" t="s">
        <v>67</v>
      </c>
      <c r="SW513" s="134" t="s">
        <v>67</v>
      </c>
      <c r="TC513" s="134" t="s">
        <v>1302</v>
      </c>
      <c r="TD513" s="134">
        <v>120000</v>
      </c>
      <c r="TE513" s="134">
        <v>120000</v>
      </c>
      <c r="TF513" s="134">
        <v>120000</v>
      </c>
      <c r="TG513" s="134" t="s">
        <v>67</v>
      </c>
      <c r="TH513" s="134" t="s">
        <v>67</v>
      </c>
      <c r="TI513" s="134" t="s">
        <v>1318</v>
      </c>
      <c r="TJ513" s="134">
        <v>2</v>
      </c>
      <c r="TK513" s="134">
        <v>14</v>
      </c>
      <c r="TN513" s="134" t="s">
        <v>1407</v>
      </c>
      <c r="TS513" s="134" t="s">
        <v>67</v>
      </c>
      <c r="TT513" s="134" t="s">
        <v>67</v>
      </c>
      <c r="TZ513" s="134" t="s">
        <v>1407</v>
      </c>
      <c r="UE513" s="134" t="s">
        <v>67</v>
      </c>
      <c r="UF513" s="134" t="s">
        <v>67</v>
      </c>
      <c r="UL513" s="134" t="s">
        <v>1407</v>
      </c>
      <c r="UP513" s="134" t="s">
        <v>67</v>
      </c>
      <c r="UQ513" s="134" t="s">
        <v>67</v>
      </c>
      <c r="UW513" s="134" t="s">
        <v>1302</v>
      </c>
      <c r="UX513" s="134">
        <v>1500</v>
      </c>
      <c r="UY513" s="134">
        <v>1500</v>
      </c>
      <c r="UZ513" s="134">
        <v>1500</v>
      </c>
      <c r="VA513" s="134" t="s">
        <v>65</v>
      </c>
      <c r="VB513" s="134" t="s">
        <v>65</v>
      </c>
      <c r="VC513" s="134" t="s">
        <v>1318</v>
      </c>
      <c r="VD513" s="134">
        <v>2</v>
      </c>
      <c r="VE513" s="134">
        <v>14</v>
      </c>
      <c r="VH513" s="134" t="s">
        <v>1407</v>
      </c>
      <c r="VL513" s="134" t="s">
        <v>67</v>
      </c>
      <c r="VM513" s="134" t="s">
        <v>67</v>
      </c>
      <c r="VS513" s="134" t="s">
        <v>1407</v>
      </c>
      <c r="VW513" s="134" t="s">
        <v>67</v>
      </c>
      <c r="VX513" s="134" t="s">
        <v>67</v>
      </c>
      <c r="YJ513" s="134" t="s">
        <v>1407</v>
      </c>
      <c r="YN513" s="134" t="s">
        <v>67</v>
      </c>
      <c r="YO513" s="134" t="s">
        <v>67</v>
      </c>
      <c r="YU513" s="134" t="s">
        <v>1407</v>
      </c>
      <c r="YY513" s="134" t="s">
        <v>67</v>
      </c>
      <c r="YZ513" s="134" t="s">
        <v>67</v>
      </c>
      <c r="ZF513" s="134" t="s">
        <v>1407</v>
      </c>
      <c r="ZJ513" s="134" t="s">
        <v>67</v>
      </c>
      <c r="ZK513" s="134" t="s">
        <v>67</v>
      </c>
      <c r="ZQ513" s="134" t="s">
        <v>1302</v>
      </c>
      <c r="ZR513" s="134">
        <v>5000</v>
      </c>
      <c r="ZS513" s="134">
        <v>5000</v>
      </c>
      <c r="ZT513" s="134">
        <v>5000</v>
      </c>
      <c r="ZU513" s="134" t="s">
        <v>1407</v>
      </c>
      <c r="ZV513" s="134" t="s">
        <v>1339</v>
      </c>
      <c r="ZX513" s="134">
        <v>3</v>
      </c>
      <c r="AAC513" s="134" t="s">
        <v>1302</v>
      </c>
      <c r="AAD513" s="134" t="s">
        <v>1482</v>
      </c>
      <c r="AAE513" s="134">
        <v>3000</v>
      </c>
      <c r="AAF513" s="134">
        <v>1740</v>
      </c>
      <c r="AAG513" s="134">
        <v>1740</v>
      </c>
      <c r="AAH513" s="134">
        <v>348000</v>
      </c>
      <c r="AAI513" s="134" t="s">
        <v>1407</v>
      </c>
      <c r="AAN513" s="134" t="s">
        <v>1407</v>
      </c>
      <c r="AAS513" s="134" t="s">
        <v>1315</v>
      </c>
      <c r="ABX513" s="134" t="s">
        <v>1561</v>
      </c>
      <c r="ABY513" s="134">
        <v>1</v>
      </c>
      <c r="ABZ513" s="134">
        <v>1</v>
      </c>
      <c r="ACA513" s="134">
        <v>0</v>
      </c>
      <c r="ACB513" s="134">
        <v>0</v>
      </c>
      <c r="ACC513" s="134">
        <v>0</v>
      </c>
      <c r="ACD513" s="134">
        <v>0</v>
      </c>
      <c r="ACE513" s="134">
        <v>0</v>
      </c>
      <c r="ACF513" s="134">
        <v>0</v>
      </c>
      <c r="ACH513" s="134" t="s">
        <v>65</v>
      </c>
      <c r="ACI513" s="134" t="s">
        <v>67</v>
      </c>
      <c r="ACL513" s="134" t="s">
        <v>1282</v>
      </c>
      <c r="ACN513" s="134" t="s">
        <v>1282</v>
      </c>
      <c r="ACO513" s="134" t="s">
        <v>1586</v>
      </c>
      <c r="ACP513" s="134" t="s">
        <v>3614</v>
      </c>
      <c r="ACQ513" s="134" t="s">
        <v>3718</v>
      </c>
      <c r="ACW513" s="134" t="s">
        <v>3718</v>
      </c>
      <c r="ACX513" s="134" t="s">
        <v>3718</v>
      </c>
      <c r="ACY513" s="134" t="s">
        <v>1576</v>
      </c>
      <c r="ADA513" s="134">
        <v>1</v>
      </c>
      <c r="ALR513" s="134" t="s">
        <v>1517</v>
      </c>
      <c r="AMJ513" s="134" t="s">
        <v>65</v>
      </c>
      <c r="AMK513" s="134" t="s">
        <v>1315</v>
      </c>
      <c r="AML513" s="134" t="s">
        <v>65</v>
      </c>
      <c r="AMM513" s="134" t="s">
        <v>1315</v>
      </c>
      <c r="AMN513" s="134" t="s">
        <v>1448</v>
      </c>
      <c r="AMO513" s="134">
        <v>1</v>
      </c>
      <c r="AMP513" s="134">
        <v>0</v>
      </c>
      <c r="AMQ513" s="134">
        <v>0</v>
      </c>
      <c r="AMR513" s="134">
        <v>0</v>
      </c>
      <c r="AMS513" s="134">
        <v>0</v>
      </c>
      <c r="AMT513" s="134">
        <v>0</v>
      </c>
      <c r="AMU513" s="134">
        <v>0</v>
      </c>
      <c r="AMV513" s="134">
        <v>0</v>
      </c>
      <c r="AMW513" s="134">
        <v>0</v>
      </c>
      <c r="AMX513" s="134">
        <v>0</v>
      </c>
      <c r="AMY513" s="134">
        <v>0</v>
      </c>
      <c r="AMZ513" s="134">
        <v>0</v>
      </c>
      <c r="ANA513" s="134">
        <v>0</v>
      </c>
      <c r="ANB513" s="134">
        <v>0</v>
      </c>
      <c r="ANC513" s="134">
        <v>0</v>
      </c>
      <c r="AND513" s="134">
        <v>0</v>
      </c>
      <c r="ANE513" s="134">
        <v>0</v>
      </c>
      <c r="ANF513" s="134">
        <v>0</v>
      </c>
      <c r="ANH513" s="134" t="s">
        <v>67</v>
      </c>
      <c r="ANN513" s="134" t="s">
        <v>1437</v>
      </c>
      <c r="ANO513" s="134">
        <v>1</v>
      </c>
      <c r="ANP513" s="134">
        <v>0</v>
      </c>
      <c r="ANQ513" s="134">
        <v>0</v>
      </c>
      <c r="ANR513" s="134">
        <v>0</v>
      </c>
      <c r="ANS513" s="134">
        <v>0</v>
      </c>
      <c r="ANT513" s="134">
        <v>0</v>
      </c>
      <c r="ANU513" s="134">
        <v>0</v>
      </c>
      <c r="ANV513" s="134">
        <v>0</v>
      </c>
      <c r="ANW513" s="134">
        <v>0</v>
      </c>
      <c r="ANX513" s="134">
        <v>0</v>
      </c>
      <c r="ANY513" s="134">
        <v>0</v>
      </c>
      <c r="ANZ513" s="134">
        <v>0</v>
      </c>
      <c r="AOB513" s="134" t="s">
        <v>67</v>
      </c>
      <c r="AOC513" s="134" t="s">
        <v>1437</v>
      </c>
      <c r="AOD513" s="134">
        <v>1</v>
      </c>
      <c r="AOE513" s="134">
        <v>0</v>
      </c>
      <c r="AOF513" s="134">
        <v>0</v>
      </c>
      <c r="AOG513" s="134">
        <v>0</v>
      </c>
      <c r="AOH513" s="134">
        <v>0</v>
      </c>
      <c r="AOI513" s="134">
        <v>0</v>
      </c>
      <c r="AOJ513" s="134">
        <v>0</v>
      </c>
      <c r="AOK513" s="134">
        <v>0</v>
      </c>
      <c r="AOL513" s="134">
        <v>0</v>
      </c>
      <c r="AOM513" s="134">
        <v>0</v>
      </c>
      <c r="AOO513" s="134" t="s">
        <v>1437</v>
      </c>
      <c r="AOP513" s="134">
        <v>1</v>
      </c>
      <c r="AOQ513" s="134">
        <v>0</v>
      </c>
      <c r="AOR513" s="134">
        <v>0</v>
      </c>
      <c r="AOS513" s="134">
        <v>0</v>
      </c>
      <c r="AOT513" s="134">
        <v>0</v>
      </c>
      <c r="AOU513" s="134">
        <v>0</v>
      </c>
      <c r="AOV513" s="134">
        <v>0</v>
      </c>
      <c r="AOX513" s="134" t="s">
        <v>65</v>
      </c>
      <c r="AOY513" s="134" t="s">
        <v>69</v>
      </c>
      <c r="AOZ513" s="134">
        <v>1</v>
      </c>
      <c r="APA513" s="134">
        <v>0</v>
      </c>
      <c r="APB513" s="134">
        <v>0</v>
      </c>
      <c r="APC513" s="134">
        <v>0</v>
      </c>
      <c r="APD513" s="134">
        <v>0</v>
      </c>
      <c r="APE513" s="134">
        <v>0</v>
      </c>
      <c r="APF513" s="134">
        <v>0</v>
      </c>
      <c r="APG513" s="134">
        <v>0</v>
      </c>
      <c r="APH513" s="134">
        <v>0</v>
      </c>
      <c r="APJ513" s="134" t="s">
        <v>1290</v>
      </c>
      <c r="APL513" s="134" t="s">
        <v>1561</v>
      </c>
      <c r="APM513" s="134">
        <v>1</v>
      </c>
      <c r="APN513" s="134">
        <v>1</v>
      </c>
      <c r="APO513" s="134">
        <v>0</v>
      </c>
      <c r="APP513" s="134">
        <v>0</v>
      </c>
      <c r="APQ513" s="134">
        <v>0</v>
      </c>
      <c r="APR513" s="134">
        <v>0</v>
      </c>
      <c r="APS513" s="134">
        <v>0</v>
      </c>
      <c r="APT513" s="134">
        <v>0</v>
      </c>
      <c r="APU513" s="134" t="s">
        <v>1670</v>
      </c>
      <c r="APV513" s="134">
        <v>0</v>
      </c>
      <c r="APW513" s="134">
        <v>0</v>
      </c>
      <c r="APX513" s="134">
        <v>0</v>
      </c>
      <c r="APY513" s="134">
        <v>0</v>
      </c>
      <c r="APZ513" s="134">
        <v>0</v>
      </c>
      <c r="AQA513" s="134">
        <v>0</v>
      </c>
      <c r="AQB513" s="134">
        <v>1</v>
      </c>
      <c r="AQC513" s="134">
        <v>1</v>
      </c>
      <c r="AQE513" s="134" t="s">
        <v>1440</v>
      </c>
      <c r="AQF513" s="134">
        <v>1</v>
      </c>
      <c r="AQG513" s="134">
        <v>0</v>
      </c>
      <c r="AQH513" s="134">
        <v>0</v>
      </c>
      <c r="AQI513" s="134">
        <v>0</v>
      </c>
      <c r="AQJ513" s="134">
        <v>0</v>
      </c>
      <c r="AQK513" s="134">
        <v>0</v>
      </c>
      <c r="AQL513" s="134">
        <v>0</v>
      </c>
      <c r="AQM513" s="134">
        <v>0</v>
      </c>
      <c r="AQN513" s="134">
        <v>0</v>
      </c>
      <c r="AQO513" s="134">
        <v>0</v>
      </c>
      <c r="AQX513" s="134" t="s">
        <v>1293</v>
      </c>
    </row>
    <row r="514" spans="1:1142" x14ac:dyDescent="0.35">
      <c r="A514" s="134" t="s">
        <v>5486</v>
      </c>
      <c r="B514" s="134" t="s">
        <v>10743</v>
      </c>
      <c r="D514" s="134" t="s">
        <v>10745</v>
      </c>
      <c r="E514" s="134" t="s">
        <v>1853</v>
      </c>
      <c r="F514" s="134" t="s">
        <v>11013</v>
      </c>
      <c r="G514" s="134" t="s">
        <v>9558</v>
      </c>
      <c r="H514" s="134" t="s">
        <v>9558</v>
      </c>
      <c r="I514" s="134" t="s">
        <v>11014</v>
      </c>
      <c r="J514" s="134" t="s">
        <v>11015</v>
      </c>
      <c r="K514" s="134" t="s">
        <v>3233</v>
      </c>
      <c r="L514" s="134" t="s">
        <v>1586</v>
      </c>
      <c r="M514" s="134" t="s">
        <v>3614</v>
      </c>
      <c r="N514" s="134" t="s">
        <v>3614</v>
      </c>
      <c r="R514" s="134" t="s">
        <v>10656</v>
      </c>
      <c r="U514" s="134" t="s">
        <v>1387</v>
      </c>
      <c r="V514" s="134" t="s">
        <v>1281</v>
      </c>
      <c r="W514" s="134" t="s">
        <v>1282</v>
      </c>
      <c r="Y514" s="134" t="s">
        <v>1371</v>
      </c>
      <c r="AA514" s="134" t="s">
        <v>3874</v>
      </c>
      <c r="AJ514" s="134" t="s">
        <v>1283</v>
      </c>
      <c r="AK514" s="134" t="s">
        <v>10744</v>
      </c>
      <c r="AL514" s="134">
        <v>1</v>
      </c>
      <c r="AM514" s="134">
        <v>1</v>
      </c>
      <c r="AN514" s="134">
        <v>1</v>
      </c>
      <c r="AO514" s="134">
        <v>1</v>
      </c>
      <c r="AP514" s="134">
        <v>1</v>
      </c>
      <c r="AQ514" s="134">
        <v>1</v>
      </c>
      <c r="AR514" s="134">
        <v>1</v>
      </c>
      <c r="AS514" s="134">
        <v>1</v>
      </c>
      <c r="AT514" s="134">
        <v>1</v>
      </c>
      <c r="AU514" s="134">
        <v>1</v>
      </c>
      <c r="AV514" s="134">
        <v>1</v>
      </c>
      <c r="AW514" s="134">
        <v>1</v>
      </c>
      <c r="AX514" s="134">
        <v>1</v>
      </c>
      <c r="AY514" s="134">
        <v>1</v>
      </c>
      <c r="AZ514" s="134">
        <v>1</v>
      </c>
      <c r="BA514" s="134">
        <v>1</v>
      </c>
      <c r="BB514" s="134">
        <v>1</v>
      </c>
      <c r="BC514" s="134">
        <v>1</v>
      </c>
      <c r="BD514" s="134">
        <v>1</v>
      </c>
      <c r="BE514" s="134">
        <v>1</v>
      </c>
      <c r="BF514" s="134">
        <v>1</v>
      </c>
      <c r="BG514" s="134">
        <v>1</v>
      </c>
      <c r="BH514" s="134">
        <v>1</v>
      </c>
      <c r="BI514" s="134">
        <v>1</v>
      </c>
      <c r="BJ514" s="134">
        <v>1</v>
      </c>
      <c r="BK514" s="134">
        <v>1</v>
      </c>
      <c r="BL514" s="134">
        <v>1</v>
      </c>
      <c r="BM514" s="134">
        <v>1</v>
      </c>
      <c r="BN514" s="134">
        <v>1</v>
      </c>
      <c r="DP514" s="134" t="s">
        <v>1302</v>
      </c>
      <c r="DQ514" s="134" t="s">
        <v>1395</v>
      </c>
      <c r="DS514" s="134" t="s">
        <v>1395</v>
      </c>
      <c r="DT514" s="134" t="s">
        <v>1415</v>
      </c>
      <c r="DV514" s="134" t="s">
        <v>1415</v>
      </c>
      <c r="DZ514" s="134" t="s">
        <v>65</v>
      </c>
      <c r="EA514" s="134" t="s">
        <v>65</v>
      </c>
      <c r="EB514" s="134" t="s">
        <v>1318</v>
      </c>
      <c r="EC514" s="134">
        <v>2</v>
      </c>
      <c r="ED514" s="134">
        <v>14</v>
      </c>
      <c r="FB514" s="134" t="s">
        <v>1407</v>
      </c>
      <c r="FJ514" s="134" t="s">
        <v>67</v>
      </c>
      <c r="GH514" s="134" t="s">
        <v>1407</v>
      </c>
      <c r="GO514" s="134" t="s">
        <v>1467</v>
      </c>
      <c r="GP514" s="134" t="s">
        <v>67</v>
      </c>
      <c r="GV514" s="134" t="s">
        <v>1407</v>
      </c>
      <c r="HC514" s="134" t="s">
        <v>65</v>
      </c>
      <c r="HD514" s="134" t="s">
        <v>65</v>
      </c>
      <c r="HJ514" s="134" t="s">
        <v>1315</v>
      </c>
      <c r="IP514" s="134" t="s">
        <v>65</v>
      </c>
      <c r="IQ514" s="134" t="s">
        <v>65</v>
      </c>
      <c r="IR514" s="134" t="s">
        <v>1561</v>
      </c>
      <c r="IS514" s="134">
        <v>1</v>
      </c>
      <c r="IT514" s="134">
        <v>1</v>
      </c>
      <c r="IU514" s="134">
        <v>0</v>
      </c>
      <c r="IV514" s="134">
        <v>0</v>
      </c>
      <c r="IW514" s="134">
        <v>0</v>
      </c>
      <c r="IX514" s="134">
        <v>0</v>
      </c>
      <c r="IY514" s="134">
        <v>0</v>
      </c>
      <c r="IZ514" s="134">
        <v>0</v>
      </c>
      <c r="JB514" s="134" t="s">
        <v>65</v>
      </c>
      <c r="JC514" s="134" t="s">
        <v>65</v>
      </c>
      <c r="JE514" s="134" t="s">
        <v>1322</v>
      </c>
      <c r="JF514" s="134" t="s">
        <v>65</v>
      </c>
      <c r="JG514" s="134" t="s">
        <v>1586</v>
      </c>
      <c r="JH514" s="134" t="s">
        <v>3614</v>
      </c>
      <c r="JI514" s="134" t="s">
        <v>3718</v>
      </c>
      <c r="JM514" s="134" t="s">
        <v>10669</v>
      </c>
      <c r="JN514" s="134" t="s">
        <v>1576</v>
      </c>
      <c r="JQ514" s="134" t="s">
        <v>1407</v>
      </c>
      <c r="JX514" s="134" t="s">
        <v>67</v>
      </c>
      <c r="JY514" s="134" t="s">
        <v>67</v>
      </c>
      <c r="KF514" s="134" t="s">
        <v>1407</v>
      </c>
      <c r="KP514" s="134" t="s">
        <v>67</v>
      </c>
      <c r="KQ514" s="134" t="s">
        <v>67</v>
      </c>
      <c r="LR514" s="134" t="s">
        <v>1302</v>
      </c>
      <c r="LS514" s="134" t="s">
        <v>1320</v>
      </c>
      <c r="LU514" s="134" t="s">
        <v>1320</v>
      </c>
      <c r="LV514" s="134" t="s">
        <v>1415</v>
      </c>
      <c r="LX514" s="134" t="s">
        <v>1415</v>
      </c>
      <c r="MB514" s="134" t="s">
        <v>67</v>
      </c>
      <c r="MC514" s="134" t="s">
        <v>67</v>
      </c>
      <c r="MD514" s="134" t="s">
        <v>1318</v>
      </c>
      <c r="ME514" s="134">
        <v>2</v>
      </c>
      <c r="ND514" s="134" t="s">
        <v>1302</v>
      </c>
      <c r="NE514" s="134" t="s">
        <v>1389</v>
      </c>
      <c r="NG514" s="134" t="s">
        <v>1389</v>
      </c>
      <c r="NH514" s="134">
        <v>1500</v>
      </c>
      <c r="NI514" s="134">
        <v>1500</v>
      </c>
      <c r="NJ514" s="134">
        <v>1500</v>
      </c>
      <c r="NK514" s="134" t="s">
        <v>65</v>
      </c>
      <c r="NL514" s="134" t="s">
        <v>65</v>
      </c>
      <c r="NM514" s="134" t="s">
        <v>1318</v>
      </c>
      <c r="NN514" s="134">
        <v>1</v>
      </c>
      <c r="NO514" s="134">
        <v>7</v>
      </c>
      <c r="NS514" s="134" t="s">
        <v>1302</v>
      </c>
      <c r="NT514" s="134" t="s">
        <v>1648</v>
      </c>
      <c r="NV514" s="134" t="s">
        <v>1648</v>
      </c>
      <c r="NW514" s="134" t="s">
        <v>1433</v>
      </c>
      <c r="NY514" s="134" t="s">
        <v>1433</v>
      </c>
      <c r="OC514" s="134" t="s">
        <v>65</v>
      </c>
      <c r="OD514" s="134" t="s">
        <v>65</v>
      </c>
      <c r="OE514" s="134" t="s">
        <v>1318</v>
      </c>
      <c r="OF514" s="134">
        <v>2</v>
      </c>
      <c r="OG514" s="134">
        <v>14</v>
      </c>
      <c r="OJ514" s="134" t="s">
        <v>1315</v>
      </c>
      <c r="PO514" s="134">
        <v>2</v>
      </c>
      <c r="PP514" s="134" t="s">
        <v>65</v>
      </c>
      <c r="PQ514" s="134" t="s">
        <v>65</v>
      </c>
      <c r="PR514" s="134" t="s">
        <v>1382</v>
      </c>
      <c r="PS514" s="134">
        <v>1</v>
      </c>
      <c r="PT514" s="134">
        <v>1</v>
      </c>
      <c r="PU514" s="134">
        <v>0</v>
      </c>
      <c r="PV514" s="134">
        <v>0</v>
      </c>
      <c r="PW514" s="134">
        <v>0</v>
      </c>
      <c r="PX514" s="134">
        <v>0</v>
      </c>
      <c r="PY514" s="134">
        <v>0</v>
      </c>
      <c r="PZ514" s="134">
        <v>0</v>
      </c>
      <c r="QB514" s="134" t="s">
        <v>65</v>
      </c>
      <c r="QC514" s="134" t="s">
        <v>65</v>
      </c>
      <c r="QE514" s="134" t="s">
        <v>1322</v>
      </c>
      <c r="QF514" s="134" t="s">
        <v>1282</v>
      </c>
      <c r="QH514" s="134" t="s">
        <v>1282</v>
      </c>
      <c r="QI514" s="134" t="s">
        <v>1586</v>
      </c>
      <c r="QJ514" s="134" t="s">
        <v>3614</v>
      </c>
      <c r="QK514" s="134" t="s">
        <v>3718</v>
      </c>
      <c r="QQ514" s="134" t="s">
        <v>3718</v>
      </c>
      <c r="QR514" s="134" t="s">
        <v>3718</v>
      </c>
      <c r="QS514" s="134" t="s">
        <v>1576</v>
      </c>
      <c r="QV514" s="134" t="s">
        <v>1302</v>
      </c>
      <c r="QW514" s="134" t="s">
        <v>1372</v>
      </c>
      <c r="QY514" s="134" t="s">
        <v>1372</v>
      </c>
      <c r="RC514" s="134" t="s">
        <v>67</v>
      </c>
      <c r="RD514" s="134" t="s">
        <v>65</v>
      </c>
      <c r="RE514" s="134" t="s">
        <v>1318</v>
      </c>
      <c r="RF514" s="134">
        <v>2</v>
      </c>
      <c r="RG514" s="134">
        <v>14</v>
      </c>
      <c r="RJ514" s="134" t="s">
        <v>1407</v>
      </c>
      <c r="RO514" s="134" t="s">
        <v>67</v>
      </c>
      <c r="RP514" s="134" t="s">
        <v>67</v>
      </c>
      <c r="RV514" s="134" t="s">
        <v>1302</v>
      </c>
      <c r="RW514" s="134">
        <v>20000</v>
      </c>
      <c r="RX514" s="134">
        <v>20000</v>
      </c>
      <c r="RY514" s="134">
        <v>20000</v>
      </c>
      <c r="RZ514" s="134" t="s">
        <v>65</v>
      </c>
      <c r="SA514" s="134" t="s">
        <v>67</v>
      </c>
      <c r="SB514" s="134" t="s">
        <v>1318</v>
      </c>
      <c r="SC514" s="134">
        <v>1</v>
      </c>
      <c r="SD514" s="134">
        <v>7</v>
      </c>
      <c r="SG514" s="134" t="s">
        <v>1302</v>
      </c>
      <c r="SK514" s="134" t="s">
        <v>67</v>
      </c>
      <c r="SL514" s="134" t="s">
        <v>65</v>
      </c>
      <c r="SM514" s="134" t="s">
        <v>1318</v>
      </c>
      <c r="SN514" s="134">
        <v>2</v>
      </c>
      <c r="SO514" s="134">
        <v>14</v>
      </c>
      <c r="SR514" s="134" t="s">
        <v>1407</v>
      </c>
      <c r="SV514" s="134" t="s">
        <v>67</v>
      </c>
      <c r="SW514" s="134" t="s">
        <v>67</v>
      </c>
      <c r="TC514" s="134" t="s">
        <v>1407</v>
      </c>
      <c r="TG514" s="134" t="s">
        <v>1467</v>
      </c>
      <c r="TH514" s="134" t="s">
        <v>67</v>
      </c>
      <c r="TN514" s="134" t="s">
        <v>1407</v>
      </c>
      <c r="TS514" s="134" t="s">
        <v>67</v>
      </c>
      <c r="TT514" s="134" t="s">
        <v>67</v>
      </c>
      <c r="TZ514" s="134" t="s">
        <v>1407</v>
      </c>
      <c r="UE514" s="134" t="s">
        <v>67</v>
      </c>
      <c r="UF514" s="134" t="s">
        <v>67</v>
      </c>
      <c r="UL514" s="134" t="s">
        <v>1302</v>
      </c>
      <c r="UM514" s="134">
        <v>2500</v>
      </c>
      <c r="UN514" s="134">
        <v>2500</v>
      </c>
      <c r="UO514" s="134">
        <v>2500</v>
      </c>
      <c r="UP514" s="134" t="s">
        <v>67</v>
      </c>
      <c r="UQ514" s="134" t="s">
        <v>65</v>
      </c>
      <c r="UR514" s="134" t="s">
        <v>1318</v>
      </c>
      <c r="US514" s="134">
        <v>2</v>
      </c>
      <c r="UT514" s="134">
        <v>14</v>
      </c>
      <c r="UW514" s="134" t="s">
        <v>1302</v>
      </c>
      <c r="UX514" s="134">
        <v>1500</v>
      </c>
      <c r="UY514" s="134">
        <v>1500</v>
      </c>
      <c r="UZ514" s="134">
        <v>1500</v>
      </c>
      <c r="VA514" s="134" t="s">
        <v>67</v>
      </c>
      <c r="VB514" s="134" t="s">
        <v>65</v>
      </c>
      <c r="VC514" s="134" t="s">
        <v>1318</v>
      </c>
      <c r="VD514" s="134">
        <v>2</v>
      </c>
      <c r="VE514" s="134">
        <v>14</v>
      </c>
      <c r="VH514" s="134" t="s">
        <v>1407</v>
      </c>
      <c r="VL514" s="134" t="s">
        <v>67</v>
      </c>
      <c r="VM514" s="134" t="s">
        <v>67</v>
      </c>
      <c r="VS514" s="134" t="s">
        <v>1407</v>
      </c>
      <c r="VW514" s="134" t="s">
        <v>67</v>
      </c>
      <c r="VX514" s="134" t="s">
        <v>67</v>
      </c>
      <c r="YJ514" s="134" t="s">
        <v>1407</v>
      </c>
      <c r="YN514" s="134" t="s">
        <v>67</v>
      </c>
      <c r="YO514" s="134" t="s">
        <v>67</v>
      </c>
      <c r="YU514" s="134" t="s">
        <v>1407</v>
      </c>
      <c r="YY514" s="134" t="s">
        <v>67</v>
      </c>
      <c r="YZ514" s="134" t="s">
        <v>67</v>
      </c>
      <c r="ZF514" s="134" t="s">
        <v>1407</v>
      </c>
      <c r="ZJ514" s="134" t="s">
        <v>67</v>
      </c>
      <c r="ZK514" s="134" t="s">
        <v>67</v>
      </c>
      <c r="ZQ514" s="134" t="s">
        <v>1407</v>
      </c>
      <c r="ZU514" s="134" t="s">
        <v>1407</v>
      </c>
      <c r="ZV514" s="134" t="s">
        <v>1339</v>
      </c>
      <c r="ZX514" s="134">
        <v>3</v>
      </c>
      <c r="AAC514" s="134" t="s">
        <v>1302</v>
      </c>
      <c r="AAD514" s="134" t="s">
        <v>1482</v>
      </c>
      <c r="AAE514" s="134">
        <v>3000</v>
      </c>
      <c r="AAF514" s="134">
        <v>1740</v>
      </c>
      <c r="AAG514" s="134">
        <v>1740</v>
      </c>
      <c r="AAH514" s="134">
        <v>348000</v>
      </c>
      <c r="AAI514" s="134" t="s">
        <v>1407</v>
      </c>
      <c r="AAN514" s="134" t="s">
        <v>1302</v>
      </c>
      <c r="AAO514" s="134">
        <v>5000</v>
      </c>
      <c r="AAP514" s="134">
        <v>5000</v>
      </c>
      <c r="AAQ514" s="134">
        <v>5000</v>
      </c>
      <c r="AAR514" s="134">
        <v>10000</v>
      </c>
      <c r="AAS514" s="134" t="s">
        <v>1315</v>
      </c>
      <c r="ABX514" s="134" t="s">
        <v>1382</v>
      </c>
      <c r="ABY514" s="134">
        <v>1</v>
      </c>
      <c r="ABZ514" s="134">
        <v>1</v>
      </c>
      <c r="ACA514" s="134">
        <v>0</v>
      </c>
      <c r="ACB514" s="134">
        <v>0</v>
      </c>
      <c r="ACC514" s="134">
        <v>0</v>
      </c>
      <c r="ACD514" s="134">
        <v>0</v>
      </c>
      <c r="ACE514" s="134">
        <v>0</v>
      </c>
      <c r="ACF514" s="134">
        <v>0</v>
      </c>
      <c r="ACH514" s="134" t="s">
        <v>65</v>
      </c>
      <c r="ACI514" s="134" t="s">
        <v>65</v>
      </c>
      <c r="ACK514" s="134" t="s">
        <v>1322</v>
      </c>
      <c r="ACL514" s="134" t="s">
        <v>1282</v>
      </c>
      <c r="ACN514" s="134" t="s">
        <v>1282</v>
      </c>
      <c r="ACO514" s="134" t="s">
        <v>1586</v>
      </c>
      <c r="ACP514" s="134" t="s">
        <v>3614</v>
      </c>
      <c r="ACQ514" s="134" t="s">
        <v>3718</v>
      </c>
      <c r="ACW514" s="134" t="s">
        <v>3718</v>
      </c>
      <c r="ACX514" s="134" t="s">
        <v>3718</v>
      </c>
      <c r="ACY514" s="134" t="s">
        <v>1576</v>
      </c>
      <c r="ALR514" s="134" t="s">
        <v>1517</v>
      </c>
      <c r="AMJ514" s="134" t="s">
        <v>65</v>
      </c>
      <c r="AMK514" s="134" t="s">
        <v>1315</v>
      </c>
      <c r="AML514" s="134" t="s">
        <v>65</v>
      </c>
      <c r="AMM514" s="134" t="s">
        <v>1315</v>
      </c>
      <c r="AMN514" s="134" t="s">
        <v>1448</v>
      </c>
      <c r="AMO514" s="134">
        <v>1</v>
      </c>
      <c r="AMP514" s="134">
        <v>0</v>
      </c>
      <c r="AMQ514" s="134">
        <v>0</v>
      </c>
      <c r="AMR514" s="134">
        <v>0</v>
      </c>
      <c r="AMS514" s="134">
        <v>0</v>
      </c>
      <c r="AMT514" s="134">
        <v>0</v>
      </c>
      <c r="AMU514" s="134">
        <v>0</v>
      </c>
      <c r="AMV514" s="134">
        <v>0</v>
      </c>
      <c r="AMW514" s="134">
        <v>0</v>
      </c>
      <c r="AMX514" s="134">
        <v>0</v>
      </c>
      <c r="AMY514" s="134">
        <v>0</v>
      </c>
      <c r="AMZ514" s="134">
        <v>0</v>
      </c>
      <c r="ANA514" s="134">
        <v>0</v>
      </c>
      <c r="ANB514" s="134">
        <v>0</v>
      </c>
      <c r="ANC514" s="134">
        <v>0</v>
      </c>
      <c r="AND514" s="134">
        <v>0</v>
      </c>
      <c r="ANE514" s="134">
        <v>0</v>
      </c>
      <c r="ANF514" s="134">
        <v>0</v>
      </c>
      <c r="ANH514" s="134" t="s">
        <v>67</v>
      </c>
      <c r="ANN514" s="134" t="s">
        <v>1437</v>
      </c>
      <c r="ANO514" s="134">
        <v>1</v>
      </c>
      <c r="ANP514" s="134">
        <v>0</v>
      </c>
      <c r="ANQ514" s="134">
        <v>0</v>
      </c>
      <c r="ANR514" s="134">
        <v>0</v>
      </c>
      <c r="ANS514" s="134">
        <v>0</v>
      </c>
      <c r="ANT514" s="134">
        <v>0</v>
      </c>
      <c r="ANU514" s="134">
        <v>0</v>
      </c>
      <c r="ANV514" s="134">
        <v>0</v>
      </c>
      <c r="ANW514" s="134">
        <v>0</v>
      </c>
      <c r="ANX514" s="134">
        <v>0</v>
      </c>
      <c r="ANY514" s="134">
        <v>0</v>
      </c>
      <c r="ANZ514" s="134">
        <v>0</v>
      </c>
      <c r="AOB514" s="134" t="s">
        <v>67</v>
      </c>
      <c r="AOC514" s="134" t="s">
        <v>1437</v>
      </c>
      <c r="AOD514" s="134">
        <v>1</v>
      </c>
      <c r="AOE514" s="134">
        <v>0</v>
      </c>
      <c r="AOF514" s="134">
        <v>0</v>
      </c>
      <c r="AOG514" s="134">
        <v>0</v>
      </c>
      <c r="AOH514" s="134">
        <v>0</v>
      </c>
      <c r="AOI514" s="134">
        <v>0</v>
      </c>
      <c r="AOJ514" s="134">
        <v>0</v>
      </c>
      <c r="AOK514" s="134">
        <v>0</v>
      </c>
      <c r="AOL514" s="134">
        <v>0</v>
      </c>
      <c r="AOM514" s="134">
        <v>0</v>
      </c>
      <c r="AOO514" s="134" t="s">
        <v>1437</v>
      </c>
      <c r="AOP514" s="134">
        <v>1</v>
      </c>
      <c r="AOQ514" s="134">
        <v>0</v>
      </c>
      <c r="AOR514" s="134">
        <v>0</v>
      </c>
      <c r="AOS514" s="134">
        <v>0</v>
      </c>
      <c r="AOT514" s="134">
        <v>0</v>
      </c>
      <c r="AOU514" s="134">
        <v>0</v>
      </c>
      <c r="AOV514" s="134">
        <v>0</v>
      </c>
      <c r="AOX514" s="134" t="s">
        <v>65</v>
      </c>
      <c r="AOY514" s="134" t="s">
        <v>69</v>
      </c>
      <c r="AOZ514" s="134">
        <v>1</v>
      </c>
      <c r="APA514" s="134">
        <v>0</v>
      </c>
      <c r="APB514" s="134">
        <v>0</v>
      </c>
      <c r="APC514" s="134">
        <v>0</v>
      </c>
      <c r="APD514" s="134">
        <v>0</v>
      </c>
      <c r="APE514" s="134">
        <v>0</v>
      </c>
      <c r="APF514" s="134">
        <v>0</v>
      </c>
      <c r="APG514" s="134">
        <v>0</v>
      </c>
      <c r="APH514" s="134">
        <v>0</v>
      </c>
      <c r="APJ514" s="134" t="s">
        <v>1290</v>
      </c>
      <c r="APL514" s="134" t="s">
        <v>1561</v>
      </c>
      <c r="APM514" s="134">
        <v>1</v>
      </c>
      <c r="APN514" s="134">
        <v>1</v>
      </c>
      <c r="APO514" s="134">
        <v>0</v>
      </c>
      <c r="APP514" s="134">
        <v>0</v>
      </c>
      <c r="APQ514" s="134">
        <v>0</v>
      </c>
      <c r="APR514" s="134">
        <v>0</v>
      </c>
      <c r="APS514" s="134">
        <v>0</v>
      </c>
      <c r="APT514" s="134">
        <v>0</v>
      </c>
      <c r="APU514" s="134" t="s">
        <v>1670</v>
      </c>
      <c r="APV514" s="134">
        <v>0</v>
      </c>
      <c r="APW514" s="134">
        <v>0</v>
      </c>
      <c r="APX514" s="134">
        <v>0</v>
      </c>
      <c r="APY514" s="134">
        <v>0</v>
      </c>
      <c r="APZ514" s="134">
        <v>0</v>
      </c>
      <c r="AQA514" s="134">
        <v>0</v>
      </c>
      <c r="AQB514" s="134">
        <v>1</v>
      </c>
      <c r="AQC514" s="134">
        <v>1</v>
      </c>
      <c r="AQE514" s="134" t="s">
        <v>1440</v>
      </c>
      <c r="AQF514" s="134">
        <v>1</v>
      </c>
      <c r="AQG514" s="134">
        <v>0</v>
      </c>
      <c r="AQH514" s="134">
        <v>0</v>
      </c>
      <c r="AQI514" s="134">
        <v>0</v>
      </c>
      <c r="AQJ514" s="134">
        <v>0</v>
      </c>
      <c r="AQK514" s="134">
        <v>0</v>
      </c>
      <c r="AQL514" s="134">
        <v>0</v>
      </c>
      <c r="AQM514" s="134">
        <v>0</v>
      </c>
      <c r="AQN514" s="134">
        <v>0</v>
      </c>
      <c r="AQO514" s="134">
        <v>0</v>
      </c>
      <c r="AQX514" s="134" t="s">
        <v>1293</v>
      </c>
    </row>
    <row r="515" spans="1:1142" x14ac:dyDescent="0.35">
      <c r="A515" s="134" t="s">
        <v>5486</v>
      </c>
      <c r="B515" s="134" t="s">
        <v>10694</v>
      </c>
      <c r="D515" s="134" t="s">
        <v>10700</v>
      </c>
      <c r="E515" s="134" t="s">
        <v>1853</v>
      </c>
      <c r="F515" s="134" t="s">
        <v>11013</v>
      </c>
      <c r="G515" s="134" t="s">
        <v>7918</v>
      </c>
      <c r="H515" s="134" t="s">
        <v>7918</v>
      </c>
      <c r="I515" s="134" t="s">
        <v>11014</v>
      </c>
      <c r="J515" s="134" t="s">
        <v>11015</v>
      </c>
      <c r="K515" s="134" t="s">
        <v>3263</v>
      </c>
      <c r="L515" s="134" t="s">
        <v>1586</v>
      </c>
      <c r="M515" s="134" t="s">
        <v>3614</v>
      </c>
      <c r="N515" s="134" t="s">
        <v>3614</v>
      </c>
      <c r="R515" s="134" t="s">
        <v>10656</v>
      </c>
      <c r="U515" s="134" t="s">
        <v>1387</v>
      </c>
      <c r="V515" s="134" t="s">
        <v>1281</v>
      </c>
      <c r="W515" s="134" t="s">
        <v>1282</v>
      </c>
      <c r="Y515" s="134" t="s">
        <v>1371</v>
      </c>
      <c r="AA515" s="134" t="s">
        <v>3874</v>
      </c>
      <c r="AJ515" s="134" t="s">
        <v>1283</v>
      </c>
      <c r="AK515" s="134" t="s">
        <v>10695</v>
      </c>
      <c r="AL515" s="134">
        <v>1</v>
      </c>
      <c r="AM515" s="134">
        <v>1</v>
      </c>
      <c r="AN515" s="134">
        <v>1</v>
      </c>
      <c r="AO515" s="134">
        <v>1</v>
      </c>
      <c r="AP515" s="134">
        <v>1</v>
      </c>
      <c r="AQ515" s="134">
        <v>1</v>
      </c>
      <c r="AR515" s="134">
        <v>1</v>
      </c>
      <c r="AS515" s="134">
        <v>1</v>
      </c>
      <c r="AT515" s="134">
        <v>1</v>
      </c>
      <c r="AU515" s="134">
        <v>1</v>
      </c>
      <c r="AV515" s="134">
        <v>1</v>
      </c>
      <c r="AW515" s="134">
        <v>1</v>
      </c>
      <c r="AX515" s="134">
        <v>1</v>
      </c>
      <c r="AY515" s="134">
        <v>1</v>
      </c>
      <c r="AZ515" s="134">
        <v>1</v>
      </c>
      <c r="BA515" s="134">
        <v>1</v>
      </c>
      <c r="BB515" s="134">
        <v>1</v>
      </c>
      <c r="BC515" s="134">
        <v>1</v>
      </c>
      <c r="BD515" s="134">
        <v>1</v>
      </c>
      <c r="BE515" s="134">
        <v>1</v>
      </c>
      <c r="BF515" s="134">
        <v>1</v>
      </c>
      <c r="BG515" s="134">
        <v>1</v>
      </c>
      <c r="BH515" s="134">
        <v>1</v>
      </c>
      <c r="BI515" s="134">
        <v>1</v>
      </c>
      <c r="BJ515" s="134">
        <v>1</v>
      </c>
      <c r="BK515" s="134">
        <v>1</v>
      </c>
      <c r="BL515" s="134">
        <v>1</v>
      </c>
      <c r="BM515" s="134">
        <v>1</v>
      </c>
      <c r="BN515" s="134">
        <v>1</v>
      </c>
      <c r="DP515" s="134" t="s">
        <v>1302</v>
      </c>
      <c r="DQ515" s="134" t="s">
        <v>1310</v>
      </c>
      <c r="DS515" s="134" t="s">
        <v>1310</v>
      </c>
      <c r="DT515" s="134" t="s">
        <v>1415</v>
      </c>
      <c r="DV515" s="134" t="s">
        <v>1415</v>
      </c>
      <c r="DZ515" s="134" t="s">
        <v>65</v>
      </c>
      <c r="EA515" s="134" t="s">
        <v>67</v>
      </c>
      <c r="EB515" s="134" t="s">
        <v>1467</v>
      </c>
      <c r="FB515" s="134" t="s">
        <v>1407</v>
      </c>
      <c r="FJ515" s="134" t="s">
        <v>67</v>
      </c>
      <c r="GH515" s="134" t="s">
        <v>1407</v>
      </c>
      <c r="GO515" s="134" t="s">
        <v>67</v>
      </c>
      <c r="GP515" s="134" t="s">
        <v>67</v>
      </c>
      <c r="GV515" s="134" t="s">
        <v>1407</v>
      </c>
      <c r="HC515" s="134" t="s">
        <v>67</v>
      </c>
      <c r="HD515" s="134" t="s">
        <v>67</v>
      </c>
      <c r="HJ515" s="134" t="s">
        <v>1315</v>
      </c>
      <c r="IO515" s="134">
        <v>7</v>
      </c>
      <c r="IP515" s="134" t="s">
        <v>67</v>
      </c>
      <c r="IQ515" s="134" t="s">
        <v>67</v>
      </c>
      <c r="JQ515" s="134" t="s">
        <v>1302</v>
      </c>
      <c r="JR515" s="134" t="s">
        <v>1415</v>
      </c>
      <c r="JT515" s="134" t="s">
        <v>1415</v>
      </c>
      <c r="JX515" s="134" t="s">
        <v>67</v>
      </c>
      <c r="JY515" s="134" t="s">
        <v>67</v>
      </c>
      <c r="JZ515" s="134" t="s">
        <v>1467</v>
      </c>
      <c r="KF515" s="134" t="s">
        <v>1407</v>
      </c>
      <c r="KP515" s="134" t="s">
        <v>67</v>
      </c>
      <c r="KQ515" s="134" t="s">
        <v>1467</v>
      </c>
      <c r="LR515" s="134" t="s">
        <v>1302</v>
      </c>
      <c r="LS515" s="134" t="s">
        <v>1320</v>
      </c>
      <c r="LU515" s="134" t="s">
        <v>1320</v>
      </c>
      <c r="LV515" s="134" t="s">
        <v>1415</v>
      </c>
      <c r="LX515" s="134" t="s">
        <v>1415</v>
      </c>
      <c r="LY515" s="134">
        <v>2500</v>
      </c>
      <c r="LZ515" s="134">
        <v>5092</v>
      </c>
      <c r="MA515" s="134">
        <v>5092</v>
      </c>
      <c r="MB515" s="134" t="s">
        <v>67</v>
      </c>
      <c r="MC515" s="134" t="s">
        <v>67</v>
      </c>
      <c r="MD515" s="134" t="s">
        <v>1467</v>
      </c>
      <c r="ME515" s="134">
        <v>4</v>
      </c>
      <c r="ND515" s="134" t="s">
        <v>1407</v>
      </c>
      <c r="NK515" s="134" t="s">
        <v>67</v>
      </c>
      <c r="NL515" s="134" t="s">
        <v>1467</v>
      </c>
      <c r="NS515" s="134" t="s">
        <v>1302</v>
      </c>
      <c r="NT515" s="134" t="s">
        <v>1648</v>
      </c>
      <c r="NV515" s="134" t="s">
        <v>1648</v>
      </c>
      <c r="NW515" s="134" t="s">
        <v>1433</v>
      </c>
      <c r="NY515" s="134" t="s">
        <v>1433</v>
      </c>
      <c r="OC515" s="134" t="s">
        <v>67</v>
      </c>
      <c r="OD515" s="134" t="s">
        <v>67</v>
      </c>
      <c r="OE515" s="134" t="s">
        <v>1467</v>
      </c>
      <c r="OJ515" s="134" t="s">
        <v>1315</v>
      </c>
      <c r="PP515" s="134" t="s">
        <v>67</v>
      </c>
      <c r="PQ515" s="134" t="s">
        <v>65</v>
      </c>
      <c r="PR515" s="134" t="s">
        <v>1561</v>
      </c>
      <c r="PS515" s="134">
        <v>1</v>
      </c>
      <c r="PT515" s="134">
        <v>1</v>
      </c>
      <c r="PU515" s="134">
        <v>0</v>
      </c>
      <c r="PV515" s="134">
        <v>0</v>
      </c>
      <c r="PW515" s="134">
        <v>0</v>
      </c>
      <c r="PX515" s="134">
        <v>0</v>
      </c>
      <c r="PY515" s="134">
        <v>0</v>
      </c>
      <c r="PZ515" s="134">
        <v>0</v>
      </c>
      <c r="QB515" s="134" t="s">
        <v>65</v>
      </c>
      <c r="QC515" s="134" t="s">
        <v>67</v>
      </c>
      <c r="QE515" s="134" t="s">
        <v>1322</v>
      </c>
      <c r="QF515" s="134" t="s">
        <v>1282</v>
      </c>
      <c r="QH515" s="134" t="s">
        <v>1282</v>
      </c>
      <c r="QI515" s="134" t="s">
        <v>1586</v>
      </c>
      <c r="QJ515" s="134" t="s">
        <v>3614</v>
      </c>
      <c r="QK515" s="134" t="s">
        <v>3718</v>
      </c>
      <c r="QQ515" s="134" t="s">
        <v>3718</v>
      </c>
      <c r="QR515" s="134" t="s">
        <v>3718</v>
      </c>
      <c r="QS515" s="134" t="s">
        <v>1576</v>
      </c>
      <c r="QV515" s="134" t="s">
        <v>1302</v>
      </c>
      <c r="QW515" s="134" t="s">
        <v>1379</v>
      </c>
      <c r="QY515" s="134" t="s">
        <v>1379</v>
      </c>
      <c r="RC515" s="134" t="s">
        <v>67</v>
      </c>
      <c r="RD515" s="134" t="s">
        <v>1467</v>
      </c>
      <c r="RE515" s="134" t="s">
        <v>1467</v>
      </c>
      <c r="RJ515" s="134" t="s">
        <v>1407</v>
      </c>
      <c r="RO515" s="134" t="s">
        <v>67</v>
      </c>
      <c r="RP515" s="134" t="s">
        <v>1467</v>
      </c>
      <c r="RV515" s="134" t="s">
        <v>1407</v>
      </c>
      <c r="RZ515" s="134" t="s">
        <v>67</v>
      </c>
      <c r="SA515" s="134" t="s">
        <v>67</v>
      </c>
      <c r="SG515" s="134" t="s">
        <v>1302</v>
      </c>
      <c r="SK515" s="134" t="s">
        <v>67</v>
      </c>
      <c r="SL515" s="134" t="s">
        <v>67</v>
      </c>
      <c r="SM515" s="134" t="s">
        <v>1467</v>
      </c>
      <c r="SR515" s="134" t="s">
        <v>1407</v>
      </c>
      <c r="SV515" s="134" t="s">
        <v>1467</v>
      </c>
      <c r="SW515" s="134" t="s">
        <v>67</v>
      </c>
      <c r="TC515" s="134" t="s">
        <v>1407</v>
      </c>
      <c r="TG515" s="134" t="s">
        <v>1467</v>
      </c>
      <c r="TH515" s="134" t="s">
        <v>67</v>
      </c>
      <c r="TN515" s="134" t="s">
        <v>1407</v>
      </c>
      <c r="TS515" s="134" t="s">
        <v>67</v>
      </c>
      <c r="TT515" s="134" t="s">
        <v>67</v>
      </c>
      <c r="TZ515" s="134" t="s">
        <v>1407</v>
      </c>
      <c r="UE515" s="134" t="s">
        <v>67</v>
      </c>
      <c r="UF515" s="134" t="s">
        <v>67</v>
      </c>
      <c r="UL515" s="134" t="s">
        <v>1302</v>
      </c>
      <c r="UM515" s="134">
        <v>1500</v>
      </c>
      <c r="UN515" s="134">
        <v>1500</v>
      </c>
      <c r="UO515" s="134">
        <v>1500</v>
      </c>
      <c r="UP515" s="134" t="s">
        <v>1467</v>
      </c>
      <c r="UQ515" s="134" t="s">
        <v>67</v>
      </c>
      <c r="UR515" s="134" t="s">
        <v>1467</v>
      </c>
      <c r="US515" s="134">
        <v>2</v>
      </c>
      <c r="UW515" s="134" t="s">
        <v>1302</v>
      </c>
      <c r="UX515" s="134">
        <v>1500</v>
      </c>
      <c r="UY515" s="134">
        <v>1500</v>
      </c>
      <c r="UZ515" s="134">
        <v>1500</v>
      </c>
      <c r="VA515" s="134" t="s">
        <v>67</v>
      </c>
      <c r="VB515" s="134" t="s">
        <v>1467</v>
      </c>
      <c r="VC515" s="134" t="s">
        <v>1467</v>
      </c>
      <c r="VH515" s="134" t="s">
        <v>1407</v>
      </c>
      <c r="VL515" s="134" t="s">
        <v>1467</v>
      </c>
      <c r="VM515" s="134" t="s">
        <v>1467</v>
      </c>
      <c r="VS515" s="134" t="s">
        <v>1407</v>
      </c>
      <c r="VW515" s="134" t="s">
        <v>67</v>
      </c>
      <c r="VX515" s="134" t="s">
        <v>1467</v>
      </c>
      <c r="YJ515" s="134" t="s">
        <v>1407</v>
      </c>
      <c r="YN515" s="134" t="s">
        <v>67</v>
      </c>
      <c r="YO515" s="134" t="s">
        <v>1467</v>
      </c>
      <c r="YU515" s="134" t="s">
        <v>1469</v>
      </c>
      <c r="YV515" s="134">
        <v>35000</v>
      </c>
      <c r="YW515" s="134">
        <v>35000</v>
      </c>
      <c r="YX515" s="134">
        <v>35000</v>
      </c>
      <c r="YY515" s="134" t="s">
        <v>67</v>
      </c>
      <c r="YZ515" s="134" t="s">
        <v>67</v>
      </c>
      <c r="ZA515" s="134" t="s">
        <v>1467</v>
      </c>
      <c r="ZB515" s="134">
        <v>2</v>
      </c>
      <c r="ZF515" s="134" t="s">
        <v>1407</v>
      </c>
      <c r="ZJ515" s="134" t="s">
        <v>67</v>
      </c>
      <c r="ZK515" s="134" t="s">
        <v>67</v>
      </c>
      <c r="ZQ515" s="134" t="s">
        <v>1302</v>
      </c>
      <c r="ZR515" s="134">
        <v>5000</v>
      </c>
      <c r="ZS515" s="134">
        <v>5000</v>
      </c>
      <c r="ZT515" s="134">
        <v>5000</v>
      </c>
      <c r="ZU515" s="134" t="s">
        <v>1302</v>
      </c>
      <c r="ZV515" s="134" t="s">
        <v>1339</v>
      </c>
      <c r="ZX515" s="134">
        <v>3</v>
      </c>
      <c r="ZY515" s="134">
        <v>5000</v>
      </c>
      <c r="ZZ515" s="134">
        <v>5000</v>
      </c>
      <c r="AAA515" s="134">
        <v>5000</v>
      </c>
      <c r="AAB515" s="134">
        <v>72570</v>
      </c>
      <c r="AAC515" s="134" t="s">
        <v>1302</v>
      </c>
      <c r="AAD515" s="134" t="s">
        <v>1482</v>
      </c>
      <c r="AAE515" s="134">
        <v>3000</v>
      </c>
      <c r="AAF515" s="134">
        <v>1740</v>
      </c>
      <c r="AAG515" s="134">
        <v>1740</v>
      </c>
      <c r="AAH515" s="134">
        <v>348000</v>
      </c>
      <c r="AAI515" s="134" t="s">
        <v>1407</v>
      </c>
      <c r="AAN515" s="134" t="s">
        <v>1302</v>
      </c>
      <c r="AAO515" s="134">
        <v>5000</v>
      </c>
      <c r="AAP515" s="134">
        <v>5000</v>
      </c>
      <c r="AAQ515" s="134">
        <v>5000</v>
      </c>
      <c r="AAR515" s="134">
        <v>10000</v>
      </c>
      <c r="AAS515" s="134" t="s">
        <v>1315</v>
      </c>
      <c r="ABX515" s="134" t="s">
        <v>1382</v>
      </c>
      <c r="ABY515" s="134">
        <v>1</v>
      </c>
      <c r="ABZ515" s="134">
        <v>1</v>
      </c>
      <c r="ACA515" s="134">
        <v>0</v>
      </c>
      <c r="ACB515" s="134">
        <v>0</v>
      </c>
      <c r="ACC515" s="134">
        <v>0</v>
      </c>
      <c r="ACD515" s="134">
        <v>0</v>
      </c>
      <c r="ACE515" s="134">
        <v>0</v>
      </c>
      <c r="ACF515" s="134">
        <v>0</v>
      </c>
      <c r="ACH515" s="134" t="s">
        <v>65</v>
      </c>
      <c r="ACI515" s="134" t="s">
        <v>65</v>
      </c>
      <c r="ACK515" s="134" t="s">
        <v>1322</v>
      </c>
      <c r="ACL515" s="134" t="s">
        <v>1282</v>
      </c>
      <c r="ACN515" s="134" t="s">
        <v>1282</v>
      </c>
      <c r="ACO515" s="134" t="s">
        <v>1586</v>
      </c>
      <c r="ACP515" s="134" t="s">
        <v>3614</v>
      </c>
      <c r="ACQ515" s="134" t="s">
        <v>3718</v>
      </c>
      <c r="ACW515" s="134" t="s">
        <v>3718</v>
      </c>
      <c r="ACX515" s="134" t="s">
        <v>3718</v>
      </c>
      <c r="ACY515" s="134" t="s">
        <v>1576</v>
      </c>
      <c r="ALR515" s="134" t="s">
        <v>1729</v>
      </c>
      <c r="AMJ515" s="134" t="s">
        <v>67</v>
      </c>
      <c r="AML515" s="134" t="s">
        <v>67</v>
      </c>
      <c r="AMN515" s="134" t="s">
        <v>1448</v>
      </c>
      <c r="AMO515" s="134">
        <v>1</v>
      </c>
      <c r="AMP515" s="134">
        <v>0</v>
      </c>
      <c r="AMQ515" s="134">
        <v>0</v>
      </c>
      <c r="AMR515" s="134">
        <v>0</v>
      </c>
      <c r="AMS515" s="134">
        <v>0</v>
      </c>
      <c r="AMT515" s="134">
        <v>0</v>
      </c>
      <c r="AMU515" s="134">
        <v>0</v>
      </c>
      <c r="AMV515" s="134">
        <v>0</v>
      </c>
      <c r="AMW515" s="134">
        <v>0</v>
      </c>
      <c r="AMX515" s="134">
        <v>0</v>
      </c>
      <c r="AMY515" s="134">
        <v>0</v>
      </c>
      <c r="AMZ515" s="134">
        <v>0</v>
      </c>
      <c r="ANA515" s="134">
        <v>0</v>
      </c>
      <c r="ANB515" s="134">
        <v>0</v>
      </c>
      <c r="ANC515" s="134">
        <v>0</v>
      </c>
      <c r="AND515" s="134">
        <v>0</v>
      </c>
      <c r="ANE515" s="134">
        <v>0</v>
      </c>
      <c r="ANF515" s="134">
        <v>0</v>
      </c>
      <c r="ANH515" s="134" t="s">
        <v>67</v>
      </c>
      <c r="ANN515" s="134" t="s">
        <v>1437</v>
      </c>
      <c r="ANO515" s="134">
        <v>1</v>
      </c>
      <c r="ANP515" s="134">
        <v>0</v>
      </c>
      <c r="ANQ515" s="134">
        <v>0</v>
      </c>
      <c r="ANR515" s="134">
        <v>0</v>
      </c>
      <c r="ANS515" s="134">
        <v>0</v>
      </c>
      <c r="ANT515" s="134">
        <v>0</v>
      </c>
      <c r="ANU515" s="134">
        <v>0</v>
      </c>
      <c r="ANV515" s="134">
        <v>0</v>
      </c>
      <c r="ANW515" s="134">
        <v>0</v>
      </c>
      <c r="ANX515" s="134">
        <v>0</v>
      </c>
      <c r="ANY515" s="134">
        <v>0</v>
      </c>
      <c r="ANZ515" s="134">
        <v>0</v>
      </c>
      <c r="AOB515" s="134" t="s">
        <v>67</v>
      </c>
      <c r="AOC515" s="134" t="s">
        <v>1437</v>
      </c>
      <c r="AOD515" s="134">
        <v>1</v>
      </c>
      <c r="AOE515" s="134">
        <v>0</v>
      </c>
      <c r="AOF515" s="134">
        <v>0</v>
      </c>
      <c r="AOG515" s="134">
        <v>0</v>
      </c>
      <c r="AOH515" s="134">
        <v>0</v>
      </c>
      <c r="AOI515" s="134">
        <v>0</v>
      </c>
      <c r="AOJ515" s="134">
        <v>0</v>
      </c>
      <c r="AOK515" s="134">
        <v>0</v>
      </c>
      <c r="AOL515" s="134">
        <v>0</v>
      </c>
      <c r="AOM515" s="134">
        <v>0</v>
      </c>
      <c r="AOO515" s="134" t="s">
        <v>1437</v>
      </c>
      <c r="AOP515" s="134">
        <v>1</v>
      </c>
      <c r="AOQ515" s="134">
        <v>0</v>
      </c>
      <c r="AOR515" s="134">
        <v>0</v>
      </c>
      <c r="AOS515" s="134">
        <v>0</v>
      </c>
      <c r="AOT515" s="134">
        <v>0</v>
      </c>
      <c r="AOU515" s="134">
        <v>0</v>
      </c>
      <c r="AOV515" s="134">
        <v>0</v>
      </c>
      <c r="AOX515" s="134" t="s">
        <v>65</v>
      </c>
      <c r="AOY515" s="134" t="s">
        <v>69</v>
      </c>
      <c r="AOZ515" s="134">
        <v>1</v>
      </c>
      <c r="APA515" s="134">
        <v>0</v>
      </c>
      <c r="APB515" s="134">
        <v>0</v>
      </c>
      <c r="APC515" s="134">
        <v>0</v>
      </c>
      <c r="APD515" s="134">
        <v>0</v>
      </c>
      <c r="APE515" s="134">
        <v>0</v>
      </c>
      <c r="APF515" s="134">
        <v>0</v>
      </c>
      <c r="APG515" s="134">
        <v>0</v>
      </c>
      <c r="APH515" s="134">
        <v>0</v>
      </c>
      <c r="APJ515" s="134" t="s">
        <v>1290</v>
      </c>
      <c r="APL515" s="134" t="s">
        <v>1561</v>
      </c>
      <c r="APM515" s="134">
        <v>1</v>
      </c>
      <c r="APN515" s="134">
        <v>1</v>
      </c>
      <c r="APO515" s="134">
        <v>0</v>
      </c>
      <c r="APP515" s="134">
        <v>0</v>
      </c>
      <c r="APQ515" s="134">
        <v>0</v>
      </c>
      <c r="APR515" s="134">
        <v>0</v>
      </c>
      <c r="APS515" s="134">
        <v>0</v>
      </c>
      <c r="APT515" s="134">
        <v>0</v>
      </c>
      <c r="APU515" s="134" t="s">
        <v>1670</v>
      </c>
      <c r="APV515" s="134">
        <v>0</v>
      </c>
      <c r="APW515" s="134">
        <v>0</v>
      </c>
      <c r="APX515" s="134">
        <v>0</v>
      </c>
      <c r="APY515" s="134">
        <v>0</v>
      </c>
      <c r="APZ515" s="134">
        <v>0</v>
      </c>
      <c r="AQA515" s="134">
        <v>0</v>
      </c>
      <c r="AQB515" s="134">
        <v>1</v>
      </c>
      <c r="AQC515" s="134">
        <v>1</v>
      </c>
      <c r="AQE515" s="134" t="s">
        <v>1440</v>
      </c>
      <c r="AQF515" s="134">
        <v>1</v>
      </c>
      <c r="AQG515" s="134">
        <v>0</v>
      </c>
      <c r="AQH515" s="134">
        <v>0</v>
      </c>
      <c r="AQI515" s="134">
        <v>0</v>
      </c>
      <c r="AQJ515" s="134">
        <v>0</v>
      </c>
      <c r="AQK515" s="134">
        <v>0</v>
      </c>
      <c r="AQL515" s="134">
        <v>0</v>
      </c>
      <c r="AQM515" s="134">
        <v>0</v>
      </c>
      <c r="AQN515" s="134">
        <v>0</v>
      </c>
      <c r="AQO515" s="134">
        <v>0</v>
      </c>
      <c r="AQX515" s="134" t="s">
        <v>1293</v>
      </c>
    </row>
    <row r="516" spans="1:1142" x14ac:dyDescent="0.35">
      <c r="A516" s="134" t="s">
        <v>5486</v>
      </c>
      <c r="B516" s="134" t="s">
        <v>10704</v>
      </c>
      <c r="D516" s="134" t="s">
        <v>10709</v>
      </c>
      <c r="E516" s="134" t="s">
        <v>1853</v>
      </c>
      <c r="F516" s="134" t="s">
        <v>11013</v>
      </c>
      <c r="G516" s="134" t="s">
        <v>7918</v>
      </c>
      <c r="H516" s="134" t="s">
        <v>7918</v>
      </c>
      <c r="I516" s="134" t="s">
        <v>11014</v>
      </c>
      <c r="J516" s="134" t="s">
        <v>11015</v>
      </c>
      <c r="K516" s="134" t="s">
        <v>3263</v>
      </c>
      <c r="L516" s="134" t="s">
        <v>1586</v>
      </c>
      <c r="M516" s="134" t="s">
        <v>3614</v>
      </c>
      <c r="N516" s="134" t="s">
        <v>3614</v>
      </c>
      <c r="R516" s="134" t="s">
        <v>10656</v>
      </c>
      <c r="U516" s="134" t="s">
        <v>1387</v>
      </c>
      <c r="V516" s="134" t="s">
        <v>1281</v>
      </c>
      <c r="W516" s="134" t="s">
        <v>1282</v>
      </c>
      <c r="Y516" s="134" t="s">
        <v>1336</v>
      </c>
      <c r="AA516" s="134" t="s">
        <v>3874</v>
      </c>
      <c r="AJ516" s="134" t="s">
        <v>1283</v>
      </c>
      <c r="AK516" s="134" t="s">
        <v>1810</v>
      </c>
      <c r="AL516" s="134">
        <v>1</v>
      </c>
      <c r="AM516" s="134">
        <v>1</v>
      </c>
      <c r="AN516" s="134">
        <v>1</v>
      </c>
      <c r="AO516" s="134">
        <v>1</v>
      </c>
      <c r="AP516" s="134">
        <v>1</v>
      </c>
      <c r="AQ516" s="134">
        <v>1</v>
      </c>
      <c r="AR516" s="134">
        <v>1</v>
      </c>
      <c r="AS516" s="134">
        <v>1</v>
      </c>
      <c r="AT516" s="134">
        <v>1</v>
      </c>
      <c r="AU516" s="134">
        <v>1</v>
      </c>
      <c r="AV516" s="134">
        <v>1</v>
      </c>
      <c r="AW516" s="134">
        <v>1</v>
      </c>
      <c r="AX516" s="134">
        <v>1</v>
      </c>
      <c r="AY516" s="134">
        <v>1</v>
      </c>
      <c r="AZ516" s="134">
        <v>1</v>
      </c>
      <c r="BA516" s="134">
        <v>1</v>
      </c>
      <c r="BB516" s="134">
        <v>1</v>
      </c>
      <c r="BC516" s="134">
        <v>1</v>
      </c>
      <c r="BD516" s="134">
        <v>1</v>
      </c>
      <c r="BE516" s="134">
        <v>1</v>
      </c>
      <c r="BF516" s="134">
        <v>1</v>
      </c>
      <c r="BG516" s="134">
        <v>1</v>
      </c>
      <c r="BH516" s="134">
        <v>1</v>
      </c>
      <c r="BI516" s="134">
        <v>1</v>
      </c>
      <c r="BJ516" s="134">
        <v>1</v>
      </c>
      <c r="BK516" s="134">
        <v>1</v>
      </c>
      <c r="BL516" s="134">
        <v>1</v>
      </c>
      <c r="BM516" s="134">
        <v>1</v>
      </c>
      <c r="BN516" s="134">
        <v>1</v>
      </c>
      <c r="DP516" s="134" t="s">
        <v>1302</v>
      </c>
      <c r="DQ516" s="134" t="s">
        <v>1310</v>
      </c>
      <c r="DS516" s="134" t="s">
        <v>1310</v>
      </c>
      <c r="DT516" s="134" t="s">
        <v>1415</v>
      </c>
      <c r="DV516" s="134" t="s">
        <v>1415</v>
      </c>
      <c r="DZ516" s="134" t="s">
        <v>67</v>
      </c>
      <c r="EA516" s="134" t="s">
        <v>65</v>
      </c>
      <c r="EB516" s="134" t="s">
        <v>1467</v>
      </c>
      <c r="FB516" s="134" t="s">
        <v>1302</v>
      </c>
      <c r="FC516" s="134" t="s">
        <v>1415</v>
      </c>
      <c r="FE516" s="134" t="s">
        <v>1415</v>
      </c>
      <c r="FF516" s="134">
        <v>17000</v>
      </c>
      <c r="FI516" s="134" t="s">
        <v>67</v>
      </c>
      <c r="FJ516" s="134" t="s">
        <v>67</v>
      </c>
      <c r="FK516" s="134" t="s">
        <v>1467</v>
      </c>
      <c r="GH516" s="134" t="s">
        <v>1407</v>
      </c>
      <c r="GO516" s="134" t="s">
        <v>67</v>
      </c>
      <c r="GP516" s="134" t="s">
        <v>67</v>
      </c>
      <c r="GV516" s="134" t="s">
        <v>1302</v>
      </c>
      <c r="GW516" s="134" t="s">
        <v>1415</v>
      </c>
      <c r="GY516" s="134" t="s">
        <v>1415</v>
      </c>
      <c r="HC516" s="134" t="s">
        <v>67</v>
      </c>
      <c r="HD516" s="134" t="s">
        <v>67</v>
      </c>
      <c r="HE516" s="134" t="s">
        <v>1467</v>
      </c>
      <c r="HJ516" s="134" t="s">
        <v>1315</v>
      </c>
      <c r="IO516" s="134">
        <v>2</v>
      </c>
      <c r="IP516" s="134" t="s">
        <v>67</v>
      </c>
      <c r="IQ516" s="134" t="s">
        <v>67</v>
      </c>
      <c r="JQ516" s="134" t="s">
        <v>1407</v>
      </c>
      <c r="JX516" s="134" t="s">
        <v>67</v>
      </c>
      <c r="JY516" s="134" t="s">
        <v>67</v>
      </c>
      <c r="KF516" s="134" t="s">
        <v>1407</v>
      </c>
      <c r="KP516" s="134" t="s">
        <v>67</v>
      </c>
      <c r="KQ516" s="134" t="s">
        <v>67</v>
      </c>
      <c r="LR516" s="134" t="s">
        <v>1302</v>
      </c>
      <c r="LS516" s="134" t="s">
        <v>1320</v>
      </c>
      <c r="LU516" s="134" t="s">
        <v>1320</v>
      </c>
      <c r="LV516" s="134" t="s">
        <v>1415</v>
      </c>
      <c r="LX516" s="134" t="s">
        <v>1415</v>
      </c>
      <c r="MB516" s="134" t="s">
        <v>67</v>
      </c>
      <c r="MC516" s="134" t="s">
        <v>67</v>
      </c>
      <c r="MD516" s="134" t="s">
        <v>1467</v>
      </c>
      <c r="ME516" s="134">
        <v>2</v>
      </c>
      <c r="ND516" s="134" t="s">
        <v>1302</v>
      </c>
      <c r="NE516" s="134" t="s">
        <v>1415</v>
      </c>
      <c r="NG516" s="134" t="s">
        <v>1415</v>
      </c>
      <c r="NH516" s="134">
        <v>1000</v>
      </c>
      <c r="NI516" s="134">
        <v>1357</v>
      </c>
      <c r="NJ516" s="134">
        <v>1357</v>
      </c>
      <c r="NK516" s="134" t="s">
        <v>67</v>
      </c>
      <c r="NL516" s="134" t="s">
        <v>1467</v>
      </c>
      <c r="NM516" s="134" t="s">
        <v>1467</v>
      </c>
      <c r="NS516" s="134" t="s">
        <v>1302</v>
      </c>
      <c r="NT516" s="134" t="s">
        <v>1648</v>
      </c>
      <c r="NV516" s="134" t="s">
        <v>1648</v>
      </c>
      <c r="NW516" s="134" t="s">
        <v>1433</v>
      </c>
      <c r="NY516" s="134" t="s">
        <v>1433</v>
      </c>
      <c r="OC516" s="134" t="s">
        <v>67</v>
      </c>
      <c r="OD516" s="134" t="s">
        <v>67</v>
      </c>
      <c r="OE516" s="134" t="s">
        <v>1467</v>
      </c>
      <c r="OJ516" s="134" t="s">
        <v>1315</v>
      </c>
      <c r="PO516" s="134">
        <v>9</v>
      </c>
      <c r="PP516" s="134" t="s">
        <v>65</v>
      </c>
      <c r="PQ516" s="134" t="s">
        <v>65</v>
      </c>
      <c r="PR516" s="134" t="s">
        <v>1561</v>
      </c>
      <c r="PS516" s="134">
        <v>1</v>
      </c>
      <c r="PT516" s="134">
        <v>1</v>
      </c>
      <c r="PU516" s="134">
        <v>0</v>
      </c>
      <c r="PV516" s="134">
        <v>0</v>
      </c>
      <c r="PW516" s="134">
        <v>0</v>
      </c>
      <c r="PX516" s="134">
        <v>0</v>
      </c>
      <c r="PY516" s="134">
        <v>0</v>
      </c>
      <c r="PZ516" s="134">
        <v>0</v>
      </c>
      <c r="QB516" s="134" t="s">
        <v>65</v>
      </c>
      <c r="QC516" s="134" t="s">
        <v>65</v>
      </c>
      <c r="QE516" s="134" t="s">
        <v>1322</v>
      </c>
      <c r="QF516" s="134" t="s">
        <v>1282</v>
      </c>
      <c r="QH516" s="134" t="s">
        <v>1282</v>
      </c>
      <c r="QI516" s="134" t="s">
        <v>1586</v>
      </c>
      <c r="QJ516" s="134" t="s">
        <v>3614</v>
      </c>
      <c r="QK516" s="134" t="s">
        <v>3718</v>
      </c>
      <c r="QQ516" s="134" t="s">
        <v>3718</v>
      </c>
      <c r="QR516" s="134" t="s">
        <v>3718</v>
      </c>
      <c r="QS516" s="134" t="s">
        <v>1576</v>
      </c>
      <c r="QV516" s="134" t="s">
        <v>1302</v>
      </c>
      <c r="QW516" s="134" t="s">
        <v>1372</v>
      </c>
      <c r="QY516" s="134" t="s">
        <v>1372</v>
      </c>
      <c r="RC516" s="134" t="s">
        <v>67</v>
      </c>
      <c r="RD516" s="134" t="s">
        <v>65</v>
      </c>
      <c r="RE516" s="134" t="s">
        <v>1318</v>
      </c>
      <c r="RF516" s="134">
        <v>2</v>
      </c>
      <c r="RG516" s="134">
        <v>14</v>
      </c>
      <c r="RJ516" s="134" t="s">
        <v>1407</v>
      </c>
      <c r="RO516" s="134" t="s">
        <v>67</v>
      </c>
      <c r="RP516" s="134" t="s">
        <v>67</v>
      </c>
      <c r="RV516" s="134" t="s">
        <v>1302</v>
      </c>
      <c r="RW516" s="134">
        <v>20000</v>
      </c>
      <c r="RX516" s="134">
        <v>20000</v>
      </c>
      <c r="RY516" s="134">
        <v>20000</v>
      </c>
      <c r="RZ516" s="134" t="s">
        <v>67</v>
      </c>
      <c r="SA516" s="134" t="s">
        <v>1467</v>
      </c>
      <c r="SB516" s="134" t="s">
        <v>1467</v>
      </c>
      <c r="SG516" s="134" t="s">
        <v>1302</v>
      </c>
      <c r="SH516" s="134">
        <v>5000</v>
      </c>
      <c r="SI516" s="134">
        <v>5000</v>
      </c>
      <c r="SJ516" s="134">
        <v>5000</v>
      </c>
      <c r="SK516" s="134" t="s">
        <v>67</v>
      </c>
      <c r="SL516" s="134" t="s">
        <v>65</v>
      </c>
      <c r="SM516" s="134" t="s">
        <v>1313</v>
      </c>
      <c r="SN516" s="134">
        <v>1</v>
      </c>
      <c r="SO516" s="134">
        <v>30</v>
      </c>
      <c r="SR516" s="134" t="s">
        <v>1407</v>
      </c>
      <c r="SV516" s="134" t="s">
        <v>67</v>
      </c>
      <c r="SW516" s="134" t="s">
        <v>67</v>
      </c>
      <c r="TC516" s="134" t="s">
        <v>1407</v>
      </c>
      <c r="TG516" s="134" t="s">
        <v>67</v>
      </c>
      <c r="TH516" s="134" t="s">
        <v>67</v>
      </c>
      <c r="TN516" s="134" t="s">
        <v>1407</v>
      </c>
      <c r="TS516" s="134" t="s">
        <v>67</v>
      </c>
      <c r="TT516" s="134" t="s">
        <v>67</v>
      </c>
      <c r="TZ516" s="134" t="s">
        <v>1407</v>
      </c>
      <c r="UE516" s="134" t="s">
        <v>67</v>
      </c>
      <c r="UF516" s="134" t="s">
        <v>67</v>
      </c>
      <c r="UL516" s="134" t="s">
        <v>1302</v>
      </c>
      <c r="UM516" s="134">
        <v>2000</v>
      </c>
      <c r="UN516" s="134">
        <v>2000</v>
      </c>
      <c r="UO516" s="134">
        <v>2000</v>
      </c>
      <c r="UP516" s="134" t="s">
        <v>67</v>
      </c>
      <c r="UQ516" s="134" t="s">
        <v>67</v>
      </c>
      <c r="UR516" s="134" t="s">
        <v>1318</v>
      </c>
      <c r="US516" s="134">
        <v>2</v>
      </c>
      <c r="UT516" s="134">
        <v>7</v>
      </c>
      <c r="UW516" s="134" t="s">
        <v>1302</v>
      </c>
      <c r="UX516" s="134">
        <v>2000</v>
      </c>
      <c r="UY516" s="134">
        <v>2000</v>
      </c>
      <c r="UZ516" s="134">
        <v>2000</v>
      </c>
      <c r="VA516" s="134" t="s">
        <v>67</v>
      </c>
      <c r="VB516" s="134" t="s">
        <v>65</v>
      </c>
      <c r="VC516" s="134" t="s">
        <v>1313</v>
      </c>
      <c r="VD516" s="134">
        <v>1</v>
      </c>
      <c r="VE516" s="134">
        <v>30</v>
      </c>
      <c r="VH516" s="134" t="s">
        <v>1407</v>
      </c>
      <c r="VL516" s="134" t="s">
        <v>67</v>
      </c>
      <c r="VM516" s="134" t="s">
        <v>67</v>
      </c>
      <c r="VS516" s="134" t="s">
        <v>1407</v>
      </c>
      <c r="VW516" s="134" t="s">
        <v>67</v>
      </c>
      <c r="VX516" s="134" t="s">
        <v>67</v>
      </c>
      <c r="YJ516" s="134" t="s">
        <v>1407</v>
      </c>
      <c r="YN516" s="134" t="s">
        <v>67</v>
      </c>
      <c r="YO516" s="134" t="s">
        <v>67</v>
      </c>
      <c r="YU516" s="134" t="s">
        <v>1302</v>
      </c>
      <c r="YV516" s="134">
        <v>45000</v>
      </c>
      <c r="YW516" s="134">
        <v>45000</v>
      </c>
      <c r="YX516" s="134">
        <v>45000</v>
      </c>
      <c r="YY516" s="134" t="s">
        <v>67</v>
      </c>
      <c r="YZ516" s="134" t="s">
        <v>65</v>
      </c>
      <c r="ZA516" s="134" t="s">
        <v>1318</v>
      </c>
      <c r="ZB516" s="134">
        <v>2</v>
      </c>
      <c r="ZF516" s="134" t="s">
        <v>1407</v>
      </c>
      <c r="ZJ516" s="134" t="s">
        <v>67</v>
      </c>
      <c r="ZK516" s="134" t="s">
        <v>67</v>
      </c>
      <c r="ZQ516" s="134" t="s">
        <v>1302</v>
      </c>
      <c r="ZR516" s="134">
        <v>5000</v>
      </c>
      <c r="ZS516" s="134">
        <v>5000</v>
      </c>
      <c r="ZT516" s="134">
        <v>5000</v>
      </c>
      <c r="ZU516" s="134" t="s">
        <v>1302</v>
      </c>
      <c r="ZV516" s="134" t="s">
        <v>1339</v>
      </c>
      <c r="ZX516" s="134">
        <v>3</v>
      </c>
      <c r="AAC516" s="134" t="s">
        <v>1302</v>
      </c>
      <c r="AAD516" s="134" t="s">
        <v>1342</v>
      </c>
      <c r="AAI516" s="134" t="s">
        <v>1407</v>
      </c>
      <c r="AAN516" s="134" t="s">
        <v>1302</v>
      </c>
      <c r="AAO516" s="134">
        <v>5000</v>
      </c>
      <c r="AAP516" s="134">
        <v>5000</v>
      </c>
      <c r="AAQ516" s="134">
        <v>5000</v>
      </c>
      <c r="AAR516" s="134">
        <v>10000</v>
      </c>
      <c r="AAS516" s="134" t="s">
        <v>1315</v>
      </c>
      <c r="ABX516" s="134" t="s">
        <v>1561</v>
      </c>
      <c r="ABY516" s="134">
        <v>1</v>
      </c>
      <c r="ABZ516" s="134">
        <v>1</v>
      </c>
      <c r="ACA516" s="134">
        <v>0</v>
      </c>
      <c r="ACB516" s="134">
        <v>0</v>
      </c>
      <c r="ACC516" s="134">
        <v>0</v>
      </c>
      <c r="ACD516" s="134">
        <v>0</v>
      </c>
      <c r="ACE516" s="134">
        <v>0</v>
      </c>
      <c r="ACF516" s="134">
        <v>0</v>
      </c>
      <c r="ACH516" s="134" t="s">
        <v>65</v>
      </c>
      <c r="ACI516" s="134" t="s">
        <v>65</v>
      </c>
      <c r="ACK516" s="134" t="s">
        <v>1322</v>
      </c>
      <c r="ACL516" s="134" t="s">
        <v>1282</v>
      </c>
      <c r="ACN516" s="134" t="s">
        <v>1282</v>
      </c>
      <c r="ACO516" s="134" t="s">
        <v>1586</v>
      </c>
      <c r="ACP516" s="134" t="s">
        <v>3614</v>
      </c>
      <c r="ACQ516" s="134" t="s">
        <v>3718</v>
      </c>
      <c r="ACW516" s="134" t="s">
        <v>3718</v>
      </c>
      <c r="ACX516" s="134" t="s">
        <v>3718</v>
      </c>
      <c r="ACY516" s="134" t="s">
        <v>1576</v>
      </c>
      <c r="ALR516" s="134" t="s">
        <v>1517</v>
      </c>
      <c r="AMJ516" s="134" t="s">
        <v>67</v>
      </c>
      <c r="AML516" s="134" t="s">
        <v>67</v>
      </c>
      <c r="AMN516" s="134" t="s">
        <v>1448</v>
      </c>
      <c r="AMO516" s="134">
        <v>1</v>
      </c>
      <c r="AMP516" s="134">
        <v>0</v>
      </c>
      <c r="AMQ516" s="134">
        <v>0</v>
      </c>
      <c r="AMR516" s="134">
        <v>0</v>
      </c>
      <c r="AMS516" s="134">
        <v>0</v>
      </c>
      <c r="AMT516" s="134">
        <v>0</v>
      </c>
      <c r="AMU516" s="134">
        <v>0</v>
      </c>
      <c r="AMV516" s="134">
        <v>0</v>
      </c>
      <c r="AMW516" s="134">
        <v>0</v>
      </c>
      <c r="AMX516" s="134">
        <v>0</v>
      </c>
      <c r="AMY516" s="134">
        <v>0</v>
      </c>
      <c r="AMZ516" s="134">
        <v>0</v>
      </c>
      <c r="ANA516" s="134">
        <v>0</v>
      </c>
      <c r="ANB516" s="134">
        <v>0</v>
      </c>
      <c r="ANC516" s="134">
        <v>0</v>
      </c>
      <c r="AND516" s="134">
        <v>0</v>
      </c>
      <c r="ANE516" s="134">
        <v>0</v>
      </c>
      <c r="ANF516" s="134">
        <v>0</v>
      </c>
      <c r="ANH516" s="134" t="s">
        <v>67</v>
      </c>
      <c r="ANN516" s="134" t="s">
        <v>1437</v>
      </c>
      <c r="ANO516" s="134">
        <v>1</v>
      </c>
      <c r="ANP516" s="134">
        <v>0</v>
      </c>
      <c r="ANQ516" s="134">
        <v>0</v>
      </c>
      <c r="ANR516" s="134">
        <v>0</v>
      </c>
      <c r="ANS516" s="134">
        <v>0</v>
      </c>
      <c r="ANT516" s="134">
        <v>0</v>
      </c>
      <c r="ANU516" s="134">
        <v>0</v>
      </c>
      <c r="ANV516" s="134">
        <v>0</v>
      </c>
      <c r="ANW516" s="134">
        <v>0</v>
      </c>
      <c r="ANX516" s="134">
        <v>0</v>
      </c>
      <c r="ANY516" s="134">
        <v>0</v>
      </c>
      <c r="ANZ516" s="134">
        <v>0</v>
      </c>
      <c r="AOB516" s="134" t="s">
        <v>67</v>
      </c>
      <c r="AOC516" s="134" t="s">
        <v>1437</v>
      </c>
      <c r="AOD516" s="134">
        <v>1</v>
      </c>
      <c r="AOE516" s="134">
        <v>0</v>
      </c>
      <c r="AOF516" s="134">
        <v>0</v>
      </c>
      <c r="AOG516" s="134">
        <v>0</v>
      </c>
      <c r="AOH516" s="134">
        <v>0</v>
      </c>
      <c r="AOI516" s="134">
        <v>0</v>
      </c>
      <c r="AOJ516" s="134">
        <v>0</v>
      </c>
      <c r="AOK516" s="134">
        <v>0</v>
      </c>
      <c r="AOL516" s="134">
        <v>0</v>
      </c>
      <c r="AOM516" s="134">
        <v>0</v>
      </c>
      <c r="AOO516" s="134" t="s">
        <v>1437</v>
      </c>
      <c r="AOP516" s="134">
        <v>1</v>
      </c>
      <c r="AOQ516" s="134">
        <v>0</v>
      </c>
      <c r="AOR516" s="134">
        <v>0</v>
      </c>
      <c r="AOS516" s="134">
        <v>0</v>
      </c>
      <c r="AOT516" s="134">
        <v>0</v>
      </c>
      <c r="AOU516" s="134">
        <v>0</v>
      </c>
      <c r="AOV516" s="134">
        <v>0</v>
      </c>
      <c r="AOX516" s="134" t="s">
        <v>65</v>
      </c>
      <c r="AOY516" s="134" t="s">
        <v>69</v>
      </c>
      <c r="AOZ516" s="134">
        <v>1</v>
      </c>
      <c r="APA516" s="134">
        <v>0</v>
      </c>
      <c r="APB516" s="134">
        <v>0</v>
      </c>
      <c r="APC516" s="134">
        <v>0</v>
      </c>
      <c r="APD516" s="134">
        <v>0</v>
      </c>
      <c r="APE516" s="134">
        <v>0</v>
      </c>
      <c r="APF516" s="134">
        <v>0</v>
      </c>
      <c r="APG516" s="134">
        <v>0</v>
      </c>
      <c r="APH516" s="134">
        <v>0</v>
      </c>
      <c r="APJ516" s="134" t="s">
        <v>1290</v>
      </c>
      <c r="APL516" s="134" t="s">
        <v>1561</v>
      </c>
      <c r="APM516" s="134">
        <v>1</v>
      </c>
      <c r="APN516" s="134">
        <v>1</v>
      </c>
      <c r="APO516" s="134">
        <v>0</v>
      </c>
      <c r="APP516" s="134">
        <v>0</v>
      </c>
      <c r="APQ516" s="134">
        <v>0</v>
      </c>
      <c r="APR516" s="134">
        <v>0</v>
      </c>
      <c r="APS516" s="134">
        <v>0</v>
      </c>
      <c r="APT516" s="134">
        <v>0</v>
      </c>
      <c r="APU516" s="134" t="s">
        <v>1670</v>
      </c>
      <c r="APV516" s="134">
        <v>0</v>
      </c>
      <c r="APW516" s="134">
        <v>0</v>
      </c>
      <c r="APX516" s="134">
        <v>0</v>
      </c>
      <c r="APY516" s="134">
        <v>0</v>
      </c>
      <c r="APZ516" s="134">
        <v>0</v>
      </c>
      <c r="AQA516" s="134">
        <v>0</v>
      </c>
      <c r="AQB516" s="134">
        <v>1</v>
      </c>
      <c r="AQC516" s="134">
        <v>1</v>
      </c>
      <c r="AQE516" s="134" t="s">
        <v>1440</v>
      </c>
      <c r="AQF516" s="134">
        <v>1</v>
      </c>
      <c r="AQG516" s="134">
        <v>0</v>
      </c>
      <c r="AQH516" s="134">
        <v>0</v>
      </c>
      <c r="AQI516" s="134">
        <v>0</v>
      </c>
      <c r="AQJ516" s="134">
        <v>0</v>
      </c>
      <c r="AQK516" s="134">
        <v>0</v>
      </c>
      <c r="AQL516" s="134">
        <v>0</v>
      </c>
      <c r="AQM516" s="134">
        <v>0</v>
      </c>
      <c r="AQN516" s="134">
        <v>0</v>
      </c>
      <c r="AQO516" s="134">
        <v>0</v>
      </c>
      <c r="AQX516" s="134" t="s">
        <v>1293</v>
      </c>
    </row>
    <row r="517" spans="1:1142" x14ac:dyDescent="0.35">
      <c r="A517" s="134" t="s">
        <v>5486</v>
      </c>
      <c r="B517" s="134" t="s">
        <v>6461</v>
      </c>
      <c r="D517" s="134" t="s">
        <v>6466</v>
      </c>
      <c r="E517" s="134" t="s">
        <v>1853</v>
      </c>
      <c r="F517" s="134" t="s">
        <v>11013</v>
      </c>
      <c r="G517" s="134" t="s">
        <v>6295</v>
      </c>
      <c r="H517" s="134" t="s">
        <v>6295</v>
      </c>
      <c r="I517" s="134" t="s">
        <v>11014</v>
      </c>
      <c r="J517" s="134" t="s">
        <v>11015</v>
      </c>
      <c r="K517" s="134" t="s">
        <v>3263</v>
      </c>
      <c r="L517" s="134" t="s">
        <v>1571</v>
      </c>
      <c r="M517" s="134" t="s">
        <v>3580</v>
      </c>
      <c r="N517" s="134" t="s">
        <v>3658</v>
      </c>
      <c r="P517" s="134" t="s">
        <v>3761</v>
      </c>
      <c r="R517" s="134" t="s">
        <v>3761</v>
      </c>
      <c r="U517" s="134" t="s">
        <v>1387</v>
      </c>
      <c r="V517" s="134" t="s">
        <v>1368</v>
      </c>
      <c r="W517" s="134" t="s">
        <v>1282</v>
      </c>
      <c r="Y517" s="134" t="s">
        <v>1300</v>
      </c>
      <c r="AA517" s="134" t="s">
        <v>3876</v>
      </c>
      <c r="AJ517" s="134" t="s">
        <v>1283</v>
      </c>
      <c r="AK517" s="134" t="s">
        <v>1585</v>
      </c>
      <c r="AL517" s="134">
        <v>1</v>
      </c>
      <c r="AM517" s="134">
        <v>0</v>
      </c>
      <c r="AN517" s="134">
        <v>0</v>
      </c>
      <c r="AO517" s="134">
        <v>0</v>
      </c>
      <c r="AP517" s="134">
        <v>0</v>
      </c>
      <c r="AQ517" s="134">
        <v>0</v>
      </c>
      <c r="AR517" s="134">
        <v>0</v>
      </c>
      <c r="AS517" s="134">
        <v>0</v>
      </c>
      <c r="AT517" s="134">
        <v>0</v>
      </c>
      <c r="AU517" s="134">
        <v>0</v>
      </c>
      <c r="AV517" s="134">
        <v>0</v>
      </c>
      <c r="AW517" s="134">
        <v>0</v>
      </c>
      <c r="AX517" s="134">
        <v>0</v>
      </c>
      <c r="AY517" s="134">
        <v>0</v>
      </c>
      <c r="AZ517" s="134">
        <v>0</v>
      </c>
      <c r="BA517" s="134">
        <v>0</v>
      </c>
      <c r="BB517" s="134">
        <v>0</v>
      </c>
      <c r="BC517" s="134">
        <v>0</v>
      </c>
      <c r="BD517" s="134">
        <v>0</v>
      </c>
      <c r="BE517" s="134">
        <v>0</v>
      </c>
      <c r="BF517" s="134">
        <v>0</v>
      </c>
      <c r="BG517" s="134">
        <v>0</v>
      </c>
      <c r="BH517" s="134">
        <v>0</v>
      </c>
      <c r="BI517" s="134">
        <v>0</v>
      </c>
      <c r="BJ517" s="134">
        <v>0</v>
      </c>
      <c r="BK517" s="134">
        <v>0</v>
      </c>
      <c r="BL517" s="134">
        <v>0</v>
      </c>
      <c r="BM517" s="134">
        <v>0</v>
      </c>
      <c r="BN517" s="134">
        <v>0</v>
      </c>
      <c r="DP517" s="134" t="s">
        <v>1302</v>
      </c>
      <c r="DQ517" s="134" t="s">
        <v>1395</v>
      </c>
      <c r="DS517" s="134" t="s">
        <v>1395</v>
      </c>
      <c r="DT517" s="134" t="s">
        <v>1433</v>
      </c>
      <c r="DV517" s="134" t="s">
        <v>1433</v>
      </c>
      <c r="DZ517" s="134" t="s">
        <v>65</v>
      </c>
      <c r="EA517" s="134" t="s">
        <v>65</v>
      </c>
      <c r="EB517" s="134" t="s">
        <v>1313</v>
      </c>
      <c r="EC517" s="134">
        <v>1</v>
      </c>
      <c r="ED517" s="134">
        <v>30</v>
      </c>
      <c r="HJ517" s="134" t="s">
        <v>1315</v>
      </c>
      <c r="IO517" s="134">
        <v>30</v>
      </c>
      <c r="IP517" s="134" t="s">
        <v>65</v>
      </c>
      <c r="IQ517" s="134" t="s">
        <v>65</v>
      </c>
      <c r="IR517" s="134" t="s">
        <v>6463</v>
      </c>
      <c r="IS517" s="134">
        <v>1</v>
      </c>
      <c r="IT517" s="134">
        <v>0</v>
      </c>
      <c r="IU517" s="134">
        <v>0</v>
      </c>
      <c r="IV517" s="134">
        <v>0</v>
      </c>
      <c r="IW517" s="134">
        <v>0</v>
      </c>
      <c r="IX517" s="134">
        <v>1</v>
      </c>
      <c r="IY517" s="134">
        <v>0</v>
      </c>
      <c r="IZ517" s="134">
        <v>0</v>
      </c>
      <c r="JB517" s="134" t="s">
        <v>65</v>
      </c>
      <c r="JC517" s="134" t="s">
        <v>65</v>
      </c>
      <c r="JE517" s="134" t="s">
        <v>1322</v>
      </c>
      <c r="JF517" s="134" t="s">
        <v>65</v>
      </c>
      <c r="JG517" s="134" t="s">
        <v>1425</v>
      </c>
      <c r="JH517" s="134" t="s">
        <v>1426</v>
      </c>
      <c r="JI517" s="134" t="s">
        <v>1427</v>
      </c>
      <c r="JM517" s="134" t="s">
        <v>1428</v>
      </c>
      <c r="JN517" s="134" t="s">
        <v>1326</v>
      </c>
      <c r="PO517" s="134">
        <v>30</v>
      </c>
      <c r="PP517" s="134" t="s">
        <v>65</v>
      </c>
      <c r="PQ517" s="134" t="s">
        <v>65</v>
      </c>
      <c r="PR517" s="134" t="s">
        <v>6464</v>
      </c>
      <c r="PS517" s="134">
        <v>1</v>
      </c>
      <c r="PT517" s="134">
        <v>1</v>
      </c>
      <c r="PU517" s="134">
        <v>0</v>
      </c>
      <c r="PV517" s="134">
        <v>0</v>
      </c>
      <c r="PW517" s="134">
        <v>0</v>
      </c>
      <c r="PX517" s="134">
        <v>1</v>
      </c>
      <c r="PY517" s="134">
        <v>0</v>
      </c>
      <c r="PZ517" s="134">
        <v>0</v>
      </c>
      <c r="QB517" s="134" t="s">
        <v>65</v>
      </c>
      <c r="QC517" s="134" t="s">
        <v>65</v>
      </c>
      <c r="QE517" s="134" t="s">
        <v>1322</v>
      </c>
      <c r="QF517" s="134" t="s">
        <v>1282</v>
      </c>
      <c r="QH517" s="134" t="s">
        <v>1282</v>
      </c>
      <c r="QI517" s="134" t="s">
        <v>1425</v>
      </c>
      <c r="QJ517" s="134" t="s">
        <v>1426</v>
      </c>
      <c r="QK517" s="134" t="s">
        <v>1427</v>
      </c>
      <c r="QM517" s="134" t="s">
        <v>1434</v>
      </c>
      <c r="QQ517" s="134" t="s">
        <v>1427</v>
      </c>
      <c r="QR517" s="134" t="s">
        <v>1427</v>
      </c>
      <c r="QS517" s="134" t="s">
        <v>1326</v>
      </c>
      <c r="AMJ517" s="134" t="s">
        <v>65</v>
      </c>
      <c r="AMK517" s="134" t="s">
        <v>1577</v>
      </c>
      <c r="AMN517" s="134" t="s">
        <v>5776</v>
      </c>
      <c r="AMO517" s="134">
        <v>0</v>
      </c>
      <c r="AMP517" s="134">
        <v>1</v>
      </c>
      <c r="AMQ517" s="134">
        <v>1</v>
      </c>
      <c r="AMR517" s="134">
        <v>1</v>
      </c>
      <c r="AMS517" s="134">
        <v>1</v>
      </c>
      <c r="AMT517" s="134">
        <v>0</v>
      </c>
      <c r="AMU517" s="134">
        <v>1</v>
      </c>
      <c r="AMV517" s="134">
        <v>1</v>
      </c>
      <c r="AMW517" s="134">
        <v>0</v>
      </c>
      <c r="AMX517" s="134">
        <v>0</v>
      </c>
      <c r="AMY517" s="134">
        <v>0</v>
      </c>
      <c r="AMZ517" s="134">
        <v>0</v>
      </c>
      <c r="ANA517" s="134">
        <v>0</v>
      </c>
      <c r="ANB517" s="134">
        <v>0</v>
      </c>
      <c r="ANC517" s="134">
        <v>0</v>
      </c>
      <c r="AND517" s="134">
        <v>0</v>
      </c>
      <c r="ANE517" s="134">
        <v>0</v>
      </c>
      <c r="ANF517" s="134">
        <v>0</v>
      </c>
      <c r="ANH517" s="134" t="s">
        <v>67</v>
      </c>
      <c r="ANN517" s="134" t="s">
        <v>1437</v>
      </c>
      <c r="ANO517" s="134">
        <v>1</v>
      </c>
      <c r="ANP517" s="134">
        <v>0</v>
      </c>
      <c r="ANQ517" s="134">
        <v>0</v>
      </c>
      <c r="ANR517" s="134">
        <v>0</v>
      </c>
      <c r="ANS517" s="134">
        <v>0</v>
      </c>
      <c r="ANT517" s="134">
        <v>0</v>
      </c>
      <c r="ANU517" s="134">
        <v>0</v>
      </c>
      <c r="ANV517" s="134">
        <v>0</v>
      </c>
      <c r="ANW517" s="134">
        <v>0</v>
      </c>
      <c r="ANX517" s="134">
        <v>0</v>
      </c>
      <c r="ANY517" s="134">
        <v>0</v>
      </c>
      <c r="ANZ517" s="134">
        <v>0</v>
      </c>
      <c r="AOB517" s="134" t="s">
        <v>65</v>
      </c>
      <c r="AOC517" s="134" t="s">
        <v>1437</v>
      </c>
      <c r="AOD517" s="134">
        <v>1</v>
      </c>
      <c r="AOE517" s="134">
        <v>0</v>
      </c>
      <c r="AOF517" s="134">
        <v>0</v>
      </c>
      <c r="AOG517" s="134">
        <v>0</v>
      </c>
      <c r="AOH517" s="134">
        <v>0</v>
      </c>
      <c r="AOI517" s="134">
        <v>0</v>
      </c>
      <c r="AOJ517" s="134">
        <v>0</v>
      </c>
      <c r="AOK517" s="134">
        <v>0</v>
      </c>
      <c r="AOL517" s="134">
        <v>0</v>
      </c>
      <c r="AOM517" s="134">
        <v>0</v>
      </c>
      <c r="AOO517" s="134" t="s">
        <v>1437</v>
      </c>
      <c r="AOP517" s="134">
        <v>1</v>
      </c>
      <c r="AOQ517" s="134">
        <v>0</v>
      </c>
      <c r="AOR517" s="134">
        <v>0</v>
      </c>
      <c r="AOS517" s="134">
        <v>0</v>
      </c>
      <c r="AOT517" s="134">
        <v>0</v>
      </c>
      <c r="AOU517" s="134">
        <v>0</v>
      </c>
      <c r="AOV517" s="134">
        <v>0</v>
      </c>
      <c r="AOX517" s="134" t="s">
        <v>65</v>
      </c>
      <c r="AOY517" s="134" t="s">
        <v>1445</v>
      </c>
      <c r="AOZ517" s="134">
        <v>0</v>
      </c>
      <c r="APA517" s="134">
        <v>1</v>
      </c>
      <c r="APB517" s="134">
        <v>0</v>
      </c>
      <c r="APC517" s="134">
        <v>0</v>
      </c>
      <c r="APD517" s="134">
        <v>0</v>
      </c>
      <c r="APE517" s="134">
        <v>0</v>
      </c>
      <c r="APF517" s="134">
        <v>0</v>
      </c>
      <c r="APG517" s="134">
        <v>0</v>
      </c>
      <c r="APH517" s="134">
        <v>0</v>
      </c>
      <c r="APJ517" s="134" t="s">
        <v>1290</v>
      </c>
      <c r="APL517" s="134" t="s">
        <v>1561</v>
      </c>
      <c r="APM517" s="134">
        <v>1</v>
      </c>
      <c r="APN517" s="134">
        <v>1</v>
      </c>
      <c r="APO517" s="134">
        <v>0</v>
      </c>
      <c r="APP517" s="134">
        <v>0</v>
      </c>
      <c r="APQ517" s="134">
        <v>0</v>
      </c>
      <c r="APR517" s="134">
        <v>0</v>
      </c>
      <c r="APS517" s="134">
        <v>0</v>
      </c>
      <c r="APT517" s="134">
        <v>0</v>
      </c>
      <c r="APU517" s="134" t="s">
        <v>6465</v>
      </c>
      <c r="APV517" s="134">
        <v>0</v>
      </c>
      <c r="APW517" s="134">
        <v>0</v>
      </c>
      <c r="APX517" s="134">
        <v>0</v>
      </c>
      <c r="APY517" s="134">
        <v>0</v>
      </c>
      <c r="APZ517" s="134">
        <v>1</v>
      </c>
      <c r="AQA517" s="134">
        <v>1</v>
      </c>
      <c r="AQB517" s="134">
        <v>1</v>
      </c>
      <c r="AQC517" s="134">
        <v>1</v>
      </c>
      <c r="AQE517" s="134" t="s">
        <v>1394</v>
      </c>
      <c r="AQF517" s="134">
        <v>0</v>
      </c>
      <c r="AQG517" s="134">
        <v>1</v>
      </c>
      <c r="AQH517" s="134">
        <v>0</v>
      </c>
      <c r="AQI517" s="134">
        <v>0</v>
      </c>
      <c r="AQJ517" s="134">
        <v>0</v>
      </c>
      <c r="AQK517" s="134">
        <v>0</v>
      </c>
      <c r="AQL517" s="134">
        <v>0</v>
      </c>
      <c r="AQM517" s="134">
        <v>0</v>
      </c>
      <c r="AQN517" s="134">
        <v>0</v>
      </c>
      <c r="AQO517" s="134">
        <v>0</v>
      </c>
      <c r="AQX517" s="134" t="s">
        <v>1293</v>
      </c>
    </row>
    <row r="518" spans="1:1142" x14ac:dyDescent="0.35">
      <c r="A518" s="134" t="s">
        <v>5486</v>
      </c>
      <c r="B518" s="134" t="s">
        <v>6470</v>
      </c>
      <c r="D518" s="134" t="s">
        <v>6472</v>
      </c>
      <c r="E518" s="134" t="s">
        <v>1853</v>
      </c>
      <c r="F518" s="134" t="s">
        <v>11013</v>
      </c>
      <c r="G518" s="134" t="s">
        <v>6295</v>
      </c>
      <c r="H518" s="134" t="s">
        <v>6295</v>
      </c>
      <c r="I518" s="134" t="s">
        <v>11014</v>
      </c>
      <c r="J518" s="134" t="s">
        <v>11015</v>
      </c>
      <c r="K518" s="134" t="s">
        <v>3263</v>
      </c>
      <c r="L518" s="134" t="s">
        <v>1571</v>
      </c>
      <c r="M518" s="134" t="s">
        <v>3580</v>
      </c>
      <c r="N518" s="134" t="s">
        <v>3658</v>
      </c>
      <c r="P518" s="134" t="s">
        <v>3761</v>
      </c>
      <c r="R518" s="134" t="s">
        <v>3761</v>
      </c>
      <c r="U518" s="134" t="s">
        <v>1387</v>
      </c>
      <c r="V518" s="134" t="s">
        <v>1281</v>
      </c>
      <c r="W518" s="134" t="s">
        <v>1574</v>
      </c>
      <c r="Y518" s="134" t="s">
        <v>1300</v>
      </c>
      <c r="AA518" s="134" t="s">
        <v>3876</v>
      </c>
      <c r="AJ518" s="134" t="s">
        <v>1283</v>
      </c>
      <c r="AK518" s="134" t="s">
        <v>1852</v>
      </c>
      <c r="AL518" s="134">
        <v>0</v>
      </c>
      <c r="AM518" s="134">
        <v>1</v>
      </c>
      <c r="AN518" s="134">
        <v>0</v>
      </c>
      <c r="AO518" s="134">
        <v>0</v>
      </c>
      <c r="AP518" s="134">
        <v>0</v>
      </c>
      <c r="AQ518" s="134">
        <v>0</v>
      </c>
      <c r="AR518" s="134">
        <v>0</v>
      </c>
      <c r="AS518" s="134">
        <v>0</v>
      </c>
      <c r="AT518" s="134">
        <v>0</v>
      </c>
      <c r="AU518" s="134">
        <v>0</v>
      </c>
      <c r="AV518" s="134">
        <v>0</v>
      </c>
      <c r="AW518" s="134">
        <v>0</v>
      </c>
      <c r="AX518" s="134">
        <v>0</v>
      </c>
      <c r="AY518" s="134">
        <v>0</v>
      </c>
      <c r="AZ518" s="134">
        <v>0</v>
      </c>
      <c r="BA518" s="134">
        <v>0</v>
      </c>
      <c r="BB518" s="134">
        <v>0</v>
      </c>
      <c r="BC518" s="134">
        <v>0</v>
      </c>
      <c r="BD518" s="134">
        <v>0</v>
      </c>
      <c r="BE518" s="134">
        <v>0</v>
      </c>
      <c r="BF518" s="134">
        <v>0</v>
      </c>
      <c r="BG518" s="134">
        <v>0</v>
      </c>
      <c r="BH518" s="134">
        <v>0</v>
      </c>
      <c r="BI518" s="134">
        <v>0</v>
      </c>
      <c r="BJ518" s="134">
        <v>0</v>
      </c>
      <c r="BK518" s="134">
        <v>0</v>
      </c>
      <c r="BL518" s="134">
        <v>0</v>
      </c>
      <c r="BM518" s="134">
        <v>0</v>
      </c>
      <c r="BN518" s="134">
        <v>0</v>
      </c>
      <c r="FB518" s="134" t="s">
        <v>1302</v>
      </c>
      <c r="FC518" s="134" t="s">
        <v>1285</v>
      </c>
      <c r="FE518" s="134" t="s">
        <v>1285</v>
      </c>
      <c r="FF518" s="134">
        <v>10000</v>
      </c>
      <c r="FG518" s="134">
        <v>3239</v>
      </c>
      <c r="FH518" s="134">
        <v>3239</v>
      </c>
      <c r="FI518" s="134" t="s">
        <v>65</v>
      </c>
      <c r="FJ518" s="134" t="s">
        <v>65</v>
      </c>
      <c r="FK518" s="134" t="s">
        <v>1313</v>
      </c>
      <c r="FL518" s="134">
        <v>2</v>
      </c>
      <c r="HJ518" s="134" t="s">
        <v>1315</v>
      </c>
      <c r="IO518" s="134">
        <v>60</v>
      </c>
      <c r="IP518" s="134" t="s">
        <v>65</v>
      </c>
      <c r="IQ518" s="134" t="s">
        <v>65</v>
      </c>
      <c r="IR518" s="134" t="s">
        <v>1424</v>
      </c>
      <c r="IS518" s="134">
        <v>1</v>
      </c>
      <c r="IT518" s="134">
        <v>0</v>
      </c>
      <c r="IU518" s="134">
        <v>0</v>
      </c>
      <c r="IV518" s="134">
        <v>0</v>
      </c>
      <c r="IW518" s="134">
        <v>0</v>
      </c>
      <c r="IX518" s="134">
        <v>0</v>
      </c>
      <c r="IY518" s="134">
        <v>0</v>
      </c>
      <c r="IZ518" s="134">
        <v>0</v>
      </c>
      <c r="JB518" s="134" t="s">
        <v>65</v>
      </c>
      <c r="JC518" s="134" t="s">
        <v>65</v>
      </c>
      <c r="JE518" s="134" t="s">
        <v>1322</v>
      </c>
      <c r="JF518" s="134" t="s">
        <v>65</v>
      </c>
      <c r="JG518" s="134" t="s">
        <v>1425</v>
      </c>
      <c r="JH518" s="134" t="s">
        <v>1426</v>
      </c>
      <c r="JI518" s="134" t="s">
        <v>1427</v>
      </c>
      <c r="JM518" s="134" t="s">
        <v>1428</v>
      </c>
      <c r="JN518" s="134" t="s">
        <v>1326</v>
      </c>
      <c r="PO518" s="134">
        <v>30</v>
      </c>
      <c r="PP518" s="134" t="s">
        <v>65</v>
      </c>
      <c r="PQ518" s="134" t="s">
        <v>65</v>
      </c>
      <c r="PR518" s="134" t="s">
        <v>1424</v>
      </c>
      <c r="PS518" s="134">
        <v>1</v>
      </c>
      <c r="PT518" s="134">
        <v>0</v>
      </c>
      <c r="PU518" s="134">
        <v>0</v>
      </c>
      <c r="PV518" s="134">
        <v>0</v>
      </c>
      <c r="PW518" s="134">
        <v>0</v>
      </c>
      <c r="PX518" s="134">
        <v>0</v>
      </c>
      <c r="PY518" s="134">
        <v>0</v>
      </c>
      <c r="PZ518" s="134">
        <v>0</v>
      </c>
      <c r="QB518" s="134" t="s">
        <v>65</v>
      </c>
      <c r="QC518" s="134" t="s">
        <v>65</v>
      </c>
      <c r="QE518" s="134" t="s">
        <v>1322</v>
      </c>
      <c r="QF518" s="134" t="s">
        <v>1282</v>
      </c>
      <c r="QH518" s="134" t="s">
        <v>1282</v>
      </c>
      <c r="QI518" s="134" t="s">
        <v>1425</v>
      </c>
      <c r="QJ518" s="134" t="s">
        <v>1426</v>
      </c>
      <c r="QK518" s="134" t="s">
        <v>1427</v>
      </c>
      <c r="QM518" s="134" t="s">
        <v>1434</v>
      </c>
      <c r="QQ518" s="134" t="s">
        <v>1427</v>
      </c>
      <c r="QR518" s="134" t="s">
        <v>1427</v>
      </c>
      <c r="QS518" s="134" t="s">
        <v>1326</v>
      </c>
      <c r="AMJ518" s="134" t="s">
        <v>65</v>
      </c>
      <c r="AMK518" s="134" t="s">
        <v>1577</v>
      </c>
      <c r="AMN518" s="134" t="s">
        <v>4010</v>
      </c>
      <c r="AMO518" s="134">
        <v>0</v>
      </c>
      <c r="AMP518" s="134">
        <v>1</v>
      </c>
      <c r="AMQ518" s="134">
        <v>1</v>
      </c>
      <c r="AMR518" s="134">
        <v>1</v>
      </c>
      <c r="AMS518" s="134">
        <v>0</v>
      </c>
      <c r="AMT518" s="134">
        <v>0</v>
      </c>
      <c r="AMU518" s="134">
        <v>0</v>
      </c>
      <c r="AMV518" s="134">
        <v>0</v>
      </c>
      <c r="AMW518" s="134">
        <v>0</v>
      </c>
      <c r="AMX518" s="134">
        <v>0</v>
      </c>
      <c r="AMY518" s="134">
        <v>0</v>
      </c>
      <c r="AMZ518" s="134">
        <v>0</v>
      </c>
      <c r="ANA518" s="134">
        <v>0</v>
      </c>
      <c r="ANB518" s="134">
        <v>0</v>
      </c>
      <c r="ANC518" s="134">
        <v>0</v>
      </c>
      <c r="AND518" s="134">
        <v>0</v>
      </c>
      <c r="ANE518" s="134">
        <v>0</v>
      </c>
      <c r="ANF518" s="134">
        <v>0</v>
      </c>
      <c r="ANH518" s="134" t="s">
        <v>67</v>
      </c>
      <c r="ANN518" s="134" t="s">
        <v>1437</v>
      </c>
      <c r="ANO518" s="134">
        <v>1</v>
      </c>
      <c r="ANP518" s="134">
        <v>0</v>
      </c>
      <c r="ANQ518" s="134">
        <v>0</v>
      </c>
      <c r="ANR518" s="134">
        <v>0</v>
      </c>
      <c r="ANS518" s="134">
        <v>0</v>
      </c>
      <c r="ANT518" s="134">
        <v>0</v>
      </c>
      <c r="ANU518" s="134">
        <v>0</v>
      </c>
      <c r="ANV518" s="134">
        <v>0</v>
      </c>
      <c r="ANW518" s="134">
        <v>0</v>
      </c>
      <c r="ANX518" s="134">
        <v>0</v>
      </c>
      <c r="ANY518" s="134">
        <v>0</v>
      </c>
      <c r="ANZ518" s="134">
        <v>0</v>
      </c>
      <c r="AOB518" s="134" t="s">
        <v>65</v>
      </c>
      <c r="AOC518" s="134" t="s">
        <v>1437</v>
      </c>
      <c r="AOD518" s="134">
        <v>1</v>
      </c>
      <c r="AOE518" s="134">
        <v>0</v>
      </c>
      <c r="AOF518" s="134">
        <v>0</v>
      </c>
      <c r="AOG518" s="134">
        <v>0</v>
      </c>
      <c r="AOH518" s="134">
        <v>0</v>
      </c>
      <c r="AOI518" s="134">
        <v>0</v>
      </c>
      <c r="AOJ518" s="134">
        <v>0</v>
      </c>
      <c r="AOK518" s="134">
        <v>0</v>
      </c>
      <c r="AOL518" s="134">
        <v>0</v>
      </c>
      <c r="AOM518" s="134">
        <v>0</v>
      </c>
      <c r="AOO518" s="134" t="s">
        <v>1437</v>
      </c>
      <c r="AOP518" s="134">
        <v>1</v>
      </c>
      <c r="AOQ518" s="134">
        <v>0</v>
      </c>
      <c r="AOR518" s="134">
        <v>0</v>
      </c>
      <c r="AOS518" s="134">
        <v>0</v>
      </c>
      <c r="AOT518" s="134">
        <v>0</v>
      </c>
      <c r="AOU518" s="134">
        <v>0</v>
      </c>
      <c r="AOV518" s="134">
        <v>0</v>
      </c>
      <c r="AOX518" s="134" t="s">
        <v>65</v>
      </c>
      <c r="AOY518" s="134" t="s">
        <v>69</v>
      </c>
      <c r="AOZ518" s="134">
        <v>1</v>
      </c>
      <c r="APA518" s="134">
        <v>0</v>
      </c>
      <c r="APB518" s="134">
        <v>0</v>
      </c>
      <c r="APC518" s="134">
        <v>0</v>
      </c>
      <c r="APD518" s="134">
        <v>0</v>
      </c>
      <c r="APE518" s="134">
        <v>0</v>
      </c>
      <c r="APF518" s="134">
        <v>0</v>
      </c>
      <c r="APG518" s="134">
        <v>0</v>
      </c>
      <c r="APH518" s="134">
        <v>0</v>
      </c>
      <c r="APJ518" s="134" t="s">
        <v>1290</v>
      </c>
      <c r="APL518" s="134" t="s">
        <v>1424</v>
      </c>
      <c r="APM518" s="134">
        <v>1</v>
      </c>
      <c r="APN518" s="134">
        <v>0</v>
      </c>
      <c r="APO518" s="134">
        <v>0</v>
      </c>
      <c r="APP518" s="134">
        <v>0</v>
      </c>
      <c r="APQ518" s="134">
        <v>0</v>
      </c>
      <c r="APR518" s="134">
        <v>0</v>
      </c>
      <c r="APS518" s="134">
        <v>0</v>
      </c>
      <c r="APT518" s="134">
        <v>0</v>
      </c>
      <c r="APU518" s="134" t="s">
        <v>6471</v>
      </c>
      <c r="APV518" s="134">
        <v>0</v>
      </c>
      <c r="APW518" s="134">
        <v>0</v>
      </c>
      <c r="APX518" s="134">
        <v>0</v>
      </c>
      <c r="APY518" s="134">
        <v>0</v>
      </c>
      <c r="APZ518" s="134">
        <v>1</v>
      </c>
      <c r="AQA518" s="134">
        <v>1</v>
      </c>
      <c r="AQB518" s="134">
        <v>1</v>
      </c>
      <c r="AQC518" s="134">
        <v>0</v>
      </c>
      <c r="AQE518" s="134" t="s">
        <v>1440</v>
      </c>
      <c r="AQF518" s="134">
        <v>1</v>
      </c>
      <c r="AQG518" s="134">
        <v>0</v>
      </c>
      <c r="AQH518" s="134">
        <v>0</v>
      </c>
      <c r="AQI518" s="134">
        <v>0</v>
      </c>
      <c r="AQJ518" s="134">
        <v>0</v>
      </c>
      <c r="AQK518" s="134">
        <v>0</v>
      </c>
      <c r="AQL518" s="134">
        <v>0</v>
      </c>
      <c r="AQM518" s="134">
        <v>0</v>
      </c>
      <c r="AQN518" s="134">
        <v>0</v>
      </c>
      <c r="AQO518" s="134">
        <v>0</v>
      </c>
      <c r="AQX518" s="134" t="s">
        <v>1293</v>
      </c>
    </row>
    <row r="519" spans="1:1142" x14ac:dyDescent="0.35">
      <c r="A519" s="134" t="s">
        <v>5486</v>
      </c>
      <c r="B519" s="134" t="s">
        <v>6476</v>
      </c>
      <c r="D519" s="134" t="s">
        <v>6479</v>
      </c>
      <c r="E519" s="134" t="s">
        <v>1853</v>
      </c>
      <c r="F519" s="134" t="s">
        <v>11013</v>
      </c>
      <c r="G519" s="134" t="s">
        <v>6295</v>
      </c>
      <c r="H519" s="134" t="s">
        <v>6295</v>
      </c>
      <c r="I519" s="134" t="s">
        <v>11014</v>
      </c>
      <c r="J519" s="134" t="s">
        <v>11015</v>
      </c>
      <c r="K519" s="134" t="s">
        <v>3263</v>
      </c>
      <c r="L519" s="134" t="s">
        <v>1571</v>
      </c>
      <c r="M519" s="134" t="s">
        <v>3580</v>
      </c>
      <c r="N519" s="134" t="s">
        <v>3658</v>
      </c>
      <c r="P519" s="134" t="s">
        <v>3761</v>
      </c>
      <c r="R519" s="134" t="s">
        <v>3761</v>
      </c>
      <c r="U519" s="134" t="s">
        <v>1387</v>
      </c>
      <c r="V519" s="134" t="s">
        <v>1281</v>
      </c>
      <c r="W519" s="134" t="s">
        <v>1282</v>
      </c>
      <c r="Y519" s="134" t="s">
        <v>1300</v>
      </c>
      <c r="AA519" s="134" t="s">
        <v>3874</v>
      </c>
      <c r="AJ519" s="134" t="s">
        <v>1283</v>
      </c>
      <c r="AK519" s="134" t="s">
        <v>2127</v>
      </c>
      <c r="AL519" s="134">
        <v>0</v>
      </c>
      <c r="AM519" s="134">
        <v>0</v>
      </c>
      <c r="AN519" s="134">
        <v>1</v>
      </c>
      <c r="AO519" s="134">
        <v>0</v>
      </c>
      <c r="AP519" s="134">
        <v>0</v>
      </c>
      <c r="AQ519" s="134">
        <v>0</v>
      </c>
      <c r="AR519" s="134">
        <v>0</v>
      </c>
      <c r="AS519" s="134">
        <v>0</v>
      </c>
      <c r="AT519" s="134">
        <v>0</v>
      </c>
      <c r="AU519" s="134">
        <v>0</v>
      </c>
      <c r="AV519" s="134">
        <v>0</v>
      </c>
      <c r="AW519" s="134">
        <v>0</v>
      </c>
      <c r="AX519" s="134">
        <v>0</v>
      </c>
      <c r="AY519" s="134">
        <v>0</v>
      </c>
      <c r="AZ519" s="134">
        <v>0</v>
      </c>
      <c r="BA519" s="134">
        <v>0</v>
      </c>
      <c r="BB519" s="134">
        <v>0</v>
      </c>
      <c r="BC519" s="134">
        <v>0</v>
      </c>
      <c r="BD519" s="134">
        <v>0</v>
      </c>
      <c r="BE519" s="134">
        <v>0</v>
      </c>
      <c r="BF519" s="134">
        <v>0</v>
      </c>
      <c r="BG519" s="134">
        <v>0</v>
      </c>
      <c r="BH519" s="134">
        <v>0</v>
      </c>
      <c r="BI519" s="134">
        <v>0</v>
      </c>
      <c r="BJ519" s="134">
        <v>0</v>
      </c>
      <c r="BK519" s="134">
        <v>0</v>
      </c>
      <c r="BL519" s="134">
        <v>0</v>
      </c>
      <c r="BM519" s="134">
        <v>0</v>
      </c>
      <c r="BN519" s="134">
        <v>0</v>
      </c>
      <c r="GH519" s="134" t="s">
        <v>1302</v>
      </c>
      <c r="GI519" s="134" t="s">
        <v>1415</v>
      </c>
      <c r="GK519" s="134" t="s">
        <v>1415</v>
      </c>
      <c r="GL519" s="134">
        <v>10000</v>
      </c>
      <c r="GO519" s="134" t="s">
        <v>65</v>
      </c>
      <c r="GP519" s="134" t="s">
        <v>65</v>
      </c>
      <c r="GQ519" s="134" t="s">
        <v>1313</v>
      </c>
      <c r="GR519" s="134">
        <v>1</v>
      </c>
      <c r="GS519" s="134">
        <v>30</v>
      </c>
      <c r="IO519" s="134">
        <v>30</v>
      </c>
      <c r="IP519" s="134" t="s">
        <v>65</v>
      </c>
      <c r="OJ519" s="134" t="s">
        <v>1315</v>
      </c>
      <c r="PO519" s="134">
        <v>30</v>
      </c>
      <c r="PP519" s="134" t="s">
        <v>65</v>
      </c>
      <c r="PQ519" s="134" t="s">
        <v>65</v>
      </c>
      <c r="PR519" s="134" t="s">
        <v>1424</v>
      </c>
      <c r="PS519" s="134">
        <v>1</v>
      </c>
      <c r="PT519" s="134">
        <v>0</v>
      </c>
      <c r="PU519" s="134">
        <v>0</v>
      </c>
      <c r="PV519" s="134">
        <v>0</v>
      </c>
      <c r="PW519" s="134">
        <v>0</v>
      </c>
      <c r="PX519" s="134">
        <v>0</v>
      </c>
      <c r="PY519" s="134">
        <v>0</v>
      </c>
      <c r="PZ519" s="134">
        <v>0</v>
      </c>
      <c r="QB519" s="134" t="s">
        <v>65</v>
      </c>
      <c r="QC519" s="134" t="s">
        <v>65</v>
      </c>
      <c r="QE519" s="134" t="s">
        <v>1322</v>
      </c>
      <c r="QF519" s="134" t="s">
        <v>1282</v>
      </c>
      <c r="QH519" s="134" t="s">
        <v>1282</v>
      </c>
      <c r="QI519" s="134" t="s">
        <v>1425</v>
      </c>
      <c r="QJ519" s="134" t="s">
        <v>1426</v>
      </c>
      <c r="QK519" s="134" t="s">
        <v>1427</v>
      </c>
      <c r="QM519" s="134" t="s">
        <v>1434</v>
      </c>
      <c r="QQ519" s="134" t="s">
        <v>1427</v>
      </c>
      <c r="QR519" s="134" t="s">
        <v>1427</v>
      </c>
      <c r="QS519" s="134" t="s">
        <v>1326</v>
      </c>
      <c r="AMJ519" s="134" t="s">
        <v>65</v>
      </c>
      <c r="AMK519" s="134" t="s">
        <v>1577</v>
      </c>
      <c r="AMN519" s="134" t="s">
        <v>6478</v>
      </c>
      <c r="AMO519" s="134">
        <v>0</v>
      </c>
      <c r="AMP519" s="134">
        <v>1</v>
      </c>
      <c r="AMQ519" s="134">
        <v>1</v>
      </c>
      <c r="AMR519" s="134">
        <v>1</v>
      </c>
      <c r="AMS519" s="134">
        <v>1</v>
      </c>
      <c r="AMT519" s="134">
        <v>0</v>
      </c>
      <c r="AMU519" s="134">
        <v>0</v>
      </c>
      <c r="AMV519" s="134">
        <v>0</v>
      </c>
      <c r="AMW519" s="134">
        <v>0</v>
      </c>
      <c r="AMX519" s="134">
        <v>0</v>
      </c>
      <c r="AMY519" s="134">
        <v>0</v>
      </c>
      <c r="AMZ519" s="134">
        <v>0</v>
      </c>
      <c r="ANA519" s="134">
        <v>0</v>
      </c>
      <c r="ANB519" s="134">
        <v>0</v>
      </c>
      <c r="ANC519" s="134">
        <v>0</v>
      </c>
      <c r="AND519" s="134">
        <v>0</v>
      </c>
      <c r="ANE519" s="134">
        <v>0</v>
      </c>
      <c r="ANF519" s="134">
        <v>0</v>
      </c>
      <c r="ANH519" s="134" t="s">
        <v>67</v>
      </c>
      <c r="ANN519" s="134" t="s">
        <v>1437</v>
      </c>
      <c r="ANO519" s="134">
        <v>1</v>
      </c>
      <c r="ANP519" s="134">
        <v>0</v>
      </c>
      <c r="ANQ519" s="134">
        <v>0</v>
      </c>
      <c r="ANR519" s="134">
        <v>0</v>
      </c>
      <c r="ANS519" s="134">
        <v>0</v>
      </c>
      <c r="ANT519" s="134">
        <v>0</v>
      </c>
      <c r="ANU519" s="134">
        <v>0</v>
      </c>
      <c r="ANV519" s="134">
        <v>0</v>
      </c>
      <c r="ANW519" s="134">
        <v>0</v>
      </c>
      <c r="ANX519" s="134">
        <v>0</v>
      </c>
      <c r="ANY519" s="134">
        <v>0</v>
      </c>
      <c r="ANZ519" s="134">
        <v>0</v>
      </c>
      <c r="AOB519" s="134" t="s">
        <v>65</v>
      </c>
      <c r="AOC519" s="134" t="s">
        <v>1437</v>
      </c>
      <c r="AOD519" s="134">
        <v>1</v>
      </c>
      <c r="AOE519" s="134">
        <v>0</v>
      </c>
      <c r="AOF519" s="134">
        <v>0</v>
      </c>
      <c r="AOG519" s="134">
        <v>0</v>
      </c>
      <c r="AOH519" s="134">
        <v>0</v>
      </c>
      <c r="AOI519" s="134">
        <v>0</v>
      </c>
      <c r="AOJ519" s="134">
        <v>0</v>
      </c>
      <c r="AOK519" s="134">
        <v>0</v>
      </c>
      <c r="AOL519" s="134">
        <v>0</v>
      </c>
      <c r="AOM519" s="134">
        <v>0</v>
      </c>
      <c r="AOO519" s="134" t="s">
        <v>1437</v>
      </c>
      <c r="AOP519" s="134">
        <v>1</v>
      </c>
      <c r="AOQ519" s="134">
        <v>0</v>
      </c>
      <c r="AOR519" s="134">
        <v>0</v>
      </c>
      <c r="AOS519" s="134">
        <v>0</v>
      </c>
      <c r="AOT519" s="134">
        <v>0</v>
      </c>
      <c r="AOU519" s="134">
        <v>0</v>
      </c>
      <c r="AOV519" s="134">
        <v>0</v>
      </c>
      <c r="AOX519" s="134" t="s">
        <v>65</v>
      </c>
      <c r="AOY519" s="134" t="s">
        <v>69</v>
      </c>
      <c r="AOZ519" s="134">
        <v>1</v>
      </c>
      <c r="APA519" s="134">
        <v>0</v>
      </c>
      <c r="APB519" s="134">
        <v>0</v>
      </c>
      <c r="APC519" s="134">
        <v>0</v>
      </c>
      <c r="APD519" s="134">
        <v>0</v>
      </c>
      <c r="APE519" s="134">
        <v>0</v>
      </c>
      <c r="APF519" s="134">
        <v>0</v>
      </c>
      <c r="APG519" s="134">
        <v>0</v>
      </c>
      <c r="APH519" s="134">
        <v>0</v>
      </c>
      <c r="APJ519" s="134" t="s">
        <v>1290</v>
      </c>
      <c r="APL519" s="134" t="s">
        <v>1424</v>
      </c>
      <c r="APM519" s="134">
        <v>1</v>
      </c>
      <c r="APN519" s="134">
        <v>0</v>
      </c>
      <c r="APO519" s="134">
        <v>0</v>
      </c>
      <c r="APP519" s="134">
        <v>0</v>
      </c>
      <c r="APQ519" s="134">
        <v>0</v>
      </c>
      <c r="APR519" s="134">
        <v>0</v>
      </c>
      <c r="APS519" s="134">
        <v>0</v>
      </c>
      <c r="APT519" s="134">
        <v>0</v>
      </c>
      <c r="APU519" s="134" t="s">
        <v>4021</v>
      </c>
      <c r="APV519" s="134">
        <v>0</v>
      </c>
      <c r="APW519" s="134">
        <v>0</v>
      </c>
      <c r="APX519" s="134">
        <v>0</v>
      </c>
      <c r="APY519" s="134">
        <v>0</v>
      </c>
      <c r="APZ519" s="134">
        <v>1</v>
      </c>
      <c r="AQA519" s="134">
        <v>1</v>
      </c>
      <c r="AQB519" s="134">
        <v>1</v>
      </c>
      <c r="AQC519" s="134">
        <v>1</v>
      </c>
      <c r="AQE519" s="134" t="s">
        <v>1394</v>
      </c>
      <c r="AQF519" s="134">
        <v>0</v>
      </c>
      <c r="AQG519" s="134">
        <v>1</v>
      </c>
      <c r="AQH519" s="134">
        <v>0</v>
      </c>
      <c r="AQI519" s="134">
        <v>0</v>
      </c>
      <c r="AQJ519" s="134">
        <v>0</v>
      </c>
      <c r="AQK519" s="134">
        <v>0</v>
      </c>
      <c r="AQL519" s="134">
        <v>0</v>
      </c>
      <c r="AQM519" s="134">
        <v>0</v>
      </c>
      <c r="AQN519" s="134">
        <v>0</v>
      </c>
      <c r="AQO519" s="134">
        <v>0</v>
      </c>
      <c r="AQX519" s="134" t="s">
        <v>1293</v>
      </c>
    </row>
    <row r="520" spans="1:1142" x14ac:dyDescent="0.35">
      <c r="A520" s="134" t="s">
        <v>5486</v>
      </c>
      <c r="B520" s="134" t="s">
        <v>6483</v>
      </c>
      <c r="D520" s="134" t="s">
        <v>6485</v>
      </c>
      <c r="E520" s="134" t="s">
        <v>1853</v>
      </c>
      <c r="F520" s="134" t="s">
        <v>11013</v>
      </c>
      <c r="G520" s="134" t="s">
        <v>6295</v>
      </c>
      <c r="H520" s="134" t="s">
        <v>6295</v>
      </c>
      <c r="I520" s="134" t="s">
        <v>11014</v>
      </c>
      <c r="J520" s="134" t="s">
        <v>11015</v>
      </c>
      <c r="K520" s="134" t="s">
        <v>3263</v>
      </c>
      <c r="L520" s="134" t="s">
        <v>1571</v>
      </c>
      <c r="M520" s="134" t="s">
        <v>3580</v>
      </c>
      <c r="N520" s="134" t="s">
        <v>3658</v>
      </c>
      <c r="P520" s="134" t="s">
        <v>3761</v>
      </c>
      <c r="R520" s="134" t="s">
        <v>3761</v>
      </c>
      <c r="U520" s="134" t="s">
        <v>1387</v>
      </c>
      <c r="V520" s="134" t="s">
        <v>1368</v>
      </c>
      <c r="W520" s="134" t="s">
        <v>1574</v>
      </c>
      <c r="Y520" s="134" t="s">
        <v>1300</v>
      </c>
      <c r="AA520" s="134" t="s">
        <v>3874</v>
      </c>
      <c r="AJ520" s="134" t="s">
        <v>1283</v>
      </c>
      <c r="AK520" s="134" t="s">
        <v>129</v>
      </c>
      <c r="AL520" s="134">
        <v>0</v>
      </c>
      <c r="AM520" s="134">
        <v>0</v>
      </c>
      <c r="AN520" s="134">
        <v>0</v>
      </c>
      <c r="AO520" s="134">
        <v>1</v>
      </c>
      <c r="AP520" s="134">
        <v>0</v>
      </c>
      <c r="AQ520" s="134">
        <v>0</v>
      </c>
      <c r="AR520" s="134">
        <v>0</v>
      </c>
      <c r="AS520" s="134">
        <v>0</v>
      </c>
      <c r="AT520" s="134">
        <v>0</v>
      </c>
      <c r="AU520" s="134">
        <v>0</v>
      </c>
      <c r="AV520" s="134">
        <v>0</v>
      </c>
      <c r="AW520" s="134">
        <v>0</v>
      </c>
      <c r="AX520" s="134">
        <v>0</v>
      </c>
      <c r="AY520" s="134">
        <v>0</v>
      </c>
      <c r="AZ520" s="134">
        <v>0</v>
      </c>
      <c r="BA520" s="134">
        <v>0</v>
      </c>
      <c r="BB520" s="134">
        <v>0</v>
      </c>
      <c r="BC520" s="134">
        <v>0</v>
      </c>
      <c r="BD520" s="134">
        <v>0</v>
      </c>
      <c r="BE520" s="134">
        <v>0</v>
      </c>
      <c r="BF520" s="134">
        <v>0</v>
      </c>
      <c r="BG520" s="134">
        <v>0</v>
      </c>
      <c r="BH520" s="134">
        <v>0</v>
      </c>
      <c r="BI520" s="134">
        <v>0</v>
      </c>
      <c r="BJ520" s="134">
        <v>0</v>
      </c>
      <c r="BK520" s="134">
        <v>0</v>
      </c>
      <c r="BL520" s="134">
        <v>0</v>
      </c>
      <c r="BM520" s="134">
        <v>0</v>
      </c>
      <c r="BN520" s="134">
        <v>0</v>
      </c>
      <c r="GV520" s="134" t="s">
        <v>1302</v>
      </c>
      <c r="GW520" s="134" t="s">
        <v>1415</v>
      </c>
      <c r="GY520" s="134" t="s">
        <v>1415</v>
      </c>
      <c r="HC520" s="134" t="s">
        <v>65</v>
      </c>
      <c r="HD520" s="134" t="s">
        <v>65</v>
      </c>
      <c r="HE520" s="134" t="s">
        <v>1313</v>
      </c>
      <c r="HF520" s="134">
        <v>1</v>
      </c>
      <c r="HG520" s="134">
        <v>30</v>
      </c>
      <c r="IO520" s="134">
        <v>30</v>
      </c>
      <c r="IP520" s="134" t="s">
        <v>65</v>
      </c>
      <c r="OJ520" s="134" t="s">
        <v>1315</v>
      </c>
      <c r="PO520" s="134">
        <v>30</v>
      </c>
      <c r="PP520" s="134" t="s">
        <v>65</v>
      </c>
      <c r="PQ520" s="134" t="s">
        <v>67</v>
      </c>
      <c r="AMJ520" s="134" t="s">
        <v>65</v>
      </c>
      <c r="AMK520" s="134" t="s">
        <v>1315</v>
      </c>
      <c r="AMN520" s="134" t="s">
        <v>1448</v>
      </c>
      <c r="AMO520" s="134">
        <v>1</v>
      </c>
      <c r="AMP520" s="134">
        <v>0</v>
      </c>
      <c r="AMQ520" s="134">
        <v>0</v>
      </c>
      <c r="AMR520" s="134">
        <v>0</v>
      </c>
      <c r="AMS520" s="134">
        <v>0</v>
      </c>
      <c r="AMT520" s="134">
        <v>0</v>
      </c>
      <c r="AMU520" s="134">
        <v>0</v>
      </c>
      <c r="AMV520" s="134">
        <v>0</v>
      </c>
      <c r="AMW520" s="134">
        <v>0</v>
      </c>
      <c r="AMX520" s="134">
        <v>0</v>
      </c>
      <c r="AMY520" s="134">
        <v>0</v>
      </c>
      <c r="AMZ520" s="134">
        <v>0</v>
      </c>
      <c r="ANA520" s="134">
        <v>0</v>
      </c>
      <c r="ANB520" s="134">
        <v>0</v>
      </c>
      <c r="ANC520" s="134">
        <v>0</v>
      </c>
      <c r="AND520" s="134">
        <v>0</v>
      </c>
      <c r="ANE520" s="134">
        <v>0</v>
      </c>
      <c r="ANF520" s="134">
        <v>0</v>
      </c>
      <c r="ANH520" s="134" t="s">
        <v>67</v>
      </c>
      <c r="ANN520" s="134" t="s">
        <v>1437</v>
      </c>
      <c r="ANO520" s="134">
        <v>1</v>
      </c>
      <c r="ANP520" s="134">
        <v>0</v>
      </c>
      <c r="ANQ520" s="134">
        <v>0</v>
      </c>
      <c r="ANR520" s="134">
        <v>0</v>
      </c>
      <c r="ANS520" s="134">
        <v>0</v>
      </c>
      <c r="ANT520" s="134">
        <v>0</v>
      </c>
      <c r="ANU520" s="134">
        <v>0</v>
      </c>
      <c r="ANV520" s="134">
        <v>0</v>
      </c>
      <c r="ANW520" s="134">
        <v>0</v>
      </c>
      <c r="ANX520" s="134">
        <v>0</v>
      </c>
      <c r="ANY520" s="134">
        <v>0</v>
      </c>
      <c r="ANZ520" s="134">
        <v>0</v>
      </c>
      <c r="AOB520" s="134" t="s">
        <v>67</v>
      </c>
      <c r="AOC520" s="134" t="s">
        <v>1437</v>
      </c>
      <c r="AOD520" s="134">
        <v>1</v>
      </c>
      <c r="AOE520" s="134">
        <v>0</v>
      </c>
      <c r="AOF520" s="134">
        <v>0</v>
      </c>
      <c r="AOG520" s="134">
        <v>0</v>
      </c>
      <c r="AOH520" s="134">
        <v>0</v>
      </c>
      <c r="AOI520" s="134">
        <v>0</v>
      </c>
      <c r="AOJ520" s="134">
        <v>0</v>
      </c>
      <c r="AOK520" s="134">
        <v>0</v>
      </c>
      <c r="AOL520" s="134">
        <v>0</v>
      </c>
      <c r="AOM520" s="134">
        <v>0</v>
      </c>
      <c r="AOO520" s="134" t="s">
        <v>1437</v>
      </c>
      <c r="AOP520" s="134">
        <v>1</v>
      </c>
      <c r="AOQ520" s="134">
        <v>0</v>
      </c>
      <c r="AOR520" s="134">
        <v>0</v>
      </c>
      <c r="AOS520" s="134">
        <v>0</v>
      </c>
      <c r="AOT520" s="134">
        <v>0</v>
      </c>
      <c r="AOU520" s="134">
        <v>0</v>
      </c>
      <c r="AOV520" s="134">
        <v>0</v>
      </c>
      <c r="AOX520" s="134" t="s">
        <v>65</v>
      </c>
      <c r="AOY520" s="134" t="s">
        <v>69</v>
      </c>
      <c r="AOZ520" s="134">
        <v>1</v>
      </c>
      <c r="APA520" s="134">
        <v>0</v>
      </c>
      <c r="APB520" s="134">
        <v>0</v>
      </c>
      <c r="APC520" s="134">
        <v>0</v>
      </c>
      <c r="APD520" s="134">
        <v>0</v>
      </c>
      <c r="APE520" s="134">
        <v>0</v>
      </c>
      <c r="APF520" s="134">
        <v>0</v>
      </c>
      <c r="APG520" s="134">
        <v>0</v>
      </c>
      <c r="APH520" s="134">
        <v>0</v>
      </c>
      <c r="APJ520" s="134" t="s">
        <v>1290</v>
      </c>
      <c r="APL520" s="134" t="s">
        <v>1424</v>
      </c>
      <c r="APM520" s="134">
        <v>1</v>
      </c>
      <c r="APN520" s="134">
        <v>0</v>
      </c>
      <c r="APO520" s="134">
        <v>0</v>
      </c>
      <c r="APP520" s="134">
        <v>0</v>
      </c>
      <c r="APQ520" s="134">
        <v>0</v>
      </c>
      <c r="APR520" s="134">
        <v>0</v>
      </c>
      <c r="APS520" s="134">
        <v>0</v>
      </c>
      <c r="APT520" s="134">
        <v>0</v>
      </c>
      <c r="APU520" s="134" t="s">
        <v>1456</v>
      </c>
      <c r="APV520" s="134">
        <v>0</v>
      </c>
      <c r="APW520" s="134">
        <v>0</v>
      </c>
      <c r="APX520" s="134">
        <v>0</v>
      </c>
      <c r="APY520" s="134">
        <v>0</v>
      </c>
      <c r="APZ520" s="134">
        <v>0</v>
      </c>
      <c r="AQA520" s="134">
        <v>0</v>
      </c>
      <c r="AQB520" s="134">
        <v>1</v>
      </c>
      <c r="AQC520" s="134">
        <v>0</v>
      </c>
      <c r="AQE520" s="134" t="s">
        <v>1440</v>
      </c>
      <c r="AQF520" s="134">
        <v>1</v>
      </c>
      <c r="AQG520" s="134">
        <v>0</v>
      </c>
      <c r="AQH520" s="134">
        <v>0</v>
      </c>
      <c r="AQI520" s="134">
        <v>0</v>
      </c>
      <c r="AQJ520" s="134">
        <v>0</v>
      </c>
      <c r="AQK520" s="134">
        <v>0</v>
      </c>
      <c r="AQL520" s="134">
        <v>0</v>
      </c>
      <c r="AQM520" s="134">
        <v>0</v>
      </c>
      <c r="AQN520" s="134">
        <v>0</v>
      </c>
      <c r="AQO520" s="134">
        <v>0</v>
      </c>
      <c r="AQX520" s="134" t="s">
        <v>1293</v>
      </c>
    </row>
    <row r="521" spans="1:1142" x14ac:dyDescent="0.35">
      <c r="A521" s="134" t="s">
        <v>5486</v>
      </c>
      <c r="B521" s="134" t="s">
        <v>6489</v>
      </c>
      <c r="D521" s="134" t="s">
        <v>6491</v>
      </c>
      <c r="E521" s="134" t="s">
        <v>1853</v>
      </c>
      <c r="F521" s="134" t="s">
        <v>11013</v>
      </c>
      <c r="G521" s="134" t="s">
        <v>6295</v>
      </c>
      <c r="H521" s="134" t="s">
        <v>6295</v>
      </c>
      <c r="I521" s="134" t="s">
        <v>11014</v>
      </c>
      <c r="J521" s="134" t="s">
        <v>11015</v>
      </c>
      <c r="K521" s="134" t="s">
        <v>3263</v>
      </c>
      <c r="L521" s="134" t="s">
        <v>1571</v>
      </c>
      <c r="M521" s="134" t="s">
        <v>3580</v>
      </c>
      <c r="N521" s="134" t="s">
        <v>3658</v>
      </c>
      <c r="P521" s="134" t="s">
        <v>3761</v>
      </c>
      <c r="R521" s="134" t="s">
        <v>3761</v>
      </c>
      <c r="U521" s="134" t="s">
        <v>1387</v>
      </c>
      <c r="V521" s="134" t="s">
        <v>1281</v>
      </c>
      <c r="W521" s="134" t="s">
        <v>1323</v>
      </c>
      <c r="Y521" s="134" t="s">
        <v>1300</v>
      </c>
      <c r="AA521" s="134" t="s">
        <v>3876</v>
      </c>
      <c r="AJ521" s="134" t="s">
        <v>1283</v>
      </c>
      <c r="AK521" s="134" t="s">
        <v>1696</v>
      </c>
      <c r="AL521" s="134">
        <v>0</v>
      </c>
      <c r="AM521" s="134">
        <v>0</v>
      </c>
      <c r="AN521" s="134">
        <v>0</v>
      </c>
      <c r="AO521" s="134">
        <v>0</v>
      </c>
      <c r="AP521" s="134">
        <v>1</v>
      </c>
      <c r="AQ521" s="134">
        <v>0</v>
      </c>
      <c r="AR521" s="134">
        <v>0</v>
      </c>
      <c r="AS521" s="134">
        <v>0</v>
      </c>
      <c r="AT521" s="134">
        <v>0</v>
      </c>
      <c r="AU521" s="134">
        <v>0</v>
      </c>
      <c r="AV521" s="134">
        <v>0</v>
      </c>
      <c r="AW521" s="134">
        <v>0</v>
      </c>
      <c r="AX521" s="134">
        <v>0</v>
      </c>
      <c r="AY521" s="134">
        <v>0</v>
      </c>
      <c r="AZ521" s="134">
        <v>0</v>
      </c>
      <c r="BA521" s="134">
        <v>0</v>
      </c>
      <c r="BB521" s="134">
        <v>0</v>
      </c>
      <c r="BC521" s="134">
        <v>0</v>
      </c>
      <c r="BD521" s="134">
        <v>0</v>
      </c>
      <c r="BE521" s="134">
        <v>0</v>
      </c>
      <c r="BF521" s="134">
        <v>0</v>
      </c>
      <c r="BG521" s="134">
        <v>0</v>
      </c>
      <c r="BH521" s="134">
        <v>0</v>
      </c>
      <c r="BI521" s="134">
        <v>0</v>
      </c>
      <c r="BJ521" s="134">
        <v>0</v>
      </c>
      <c r="BK521" s="134">
        <v>0</v>
      </c>
      <c r="BL521" s="134">
        <v>0</v>
      </c>
      <c r="BM521" s="134">
        <v>0</v>
      </c>
      <c r="BN521" s="134">
        <v>0</v>
      </c>
      <c r="IO521" s="134">
        <v>30</v>
      </c>
      <c r="IP521" s="134" t="s">
        <v>65</v>
      </c>
      <c r="JQ521" s="134" t="s">
        <v>1302</v>
      </c>
      <c r="JR521" s="134" t="s">
        <v>1415</v>
      </c>
      <c r="JT521" s="134" t="s">
        <v>1415</v>
      </c>
      <c r="JX521" s="134" t="s">
        <v>65</v>
      </c>
      <c r="JY521" s="134" t="s">
        <v>65</v>
      </c>
      <c r="JZ521" s="134" t="s">
        <v>1313</v>
      </c>
      <c r="KA521" s="134">
        <v>1</v>
      </c>
      <c r="KB521" s="134">
        <v>30</v>
      </c>
      <c r="PO521" s="134">
        <v>30</v>
      </c>
      <c r="PP521" s="134" t="s">
        <v>65</v>
      </c>
      <c r="PQ521" s="134" t="s">
        <v>65</v>
      </c>
      <c r="PR521" s="134" t="s">
        <v>1424</v>
      </c>
      <c r="PS521" s="134">
        <v>1</v>
      </c>
      <c r="PT521" s="134">
        <v>0</v>
      </c>
      <c r="PU521" s="134">
        <v>0</v>
      </c>
      <c r="PV521" s="134">
        <v>0</v>
      </c>
      <c r="PW521" s="134">
        <v>0</v>
      </c>
      <c r="PX521" s="134">
        <v>0</v>
      </c>
      <c r="PY521" s="134">
        <v>0</v>
      </c>
      <c r="PZ521" s="134">
        <v>0</v>
      </c>
      <c r="QB521" s="134" t="s">
        <v>65</v>
      </c>
      <c r="QC521" s="134" t="s">
        <v>65</v>
      </c>
      <c r="QE521" s="134" t="s">
        <v>1322</v>
      </c>
      <c r="QF521" s="134" t="s">
        <v>1323</v>
      </c>
      <c r="QH521" s="134" t="s">
        <v>1323</v>
      </c>
      <c r="QO521" s="134" t="s">
        <v>1324</v>
      </c>
      <c r="QQ521" s="134" t="s">
        <v>1325</v>
      </c>
      <c r="QR521" s="134" t="s">
        <v>1323</v>
      </c>
      <c r="QS521" s="134" t="s">
        <v>1326</v>
      </c>
      <c r="AMJ521" s="134" t="s">
        <v>65</v>
      </c>
      <c r="AMK521" s="134" t="s">
        <v>1315</v>
      </c>
      <c r="AMN521" s="134" t="s">
        <v>1448</v>
      </c>
      <c r="AMO521" s="134">
        <v>1</v>
      </c>
      <c r="AMP521" s="134">
        <v>0</v>
      </c>
      <c r="AMQ521" s="134">
        <v>0</v>
      </c>
      <c r="AMR521" s="134">
        <v>0</v>
      </c>
      <c r="AMS521" s="134">
        <v>0</v>
      </c>
      <c r="AMT521" s="134">
        <v>0</v>
      </c>
      <c r="AMU521" s="134">
        <v>0</v>
      </c>
      <c r="AMV521" s="134">
        <v>0</v>
      </c>
      <c r="AMW521" s="134">
        <v>0</v>
      </c>
      <c r="AMX521" s="134">
        <v>0</v>
      </c>
      <c r="AMY521" s="134">
        <v>0</v>
      </c>
      <c r="AMZ521" s="134">
        <v>0</v>
      </c>
      <c r="ANA521" s="134">
        <v>0</v>
      </c>
      <c r="ANB521" s="134">
        <v>0</v>
      </c>
      <c r="ANC521" s="134">
        <v>0</v>
      </c>
      <c r="AND521" s="134">
        <v>0</v>
      </c>
      <c r="ANE521" s="134">
        <v>0</v>
      </c>
      <c r="ANF521" s="134">
        <v>0</v>
      </c>
      <c r="ANH521" s="134" t="s">
        <v>67</v>
      </c>
      <c r="ANN521" s="134" t="s">
        <v>1437</v>
      </c>
      <c r="ANO521" s="134">
        <v>1</v>
      </c>
      <c r="ANP521" s="134">
        <v>0</v>
      </c>
      <c r="ANQ521" s="134">
        <v>0</v>
      </c>
      <c r="ANR521" s="134">
        <v>0</v>
      </c>
      <c r="ANS521" s="134">
        <v>0</v>
      </c>
      <c r="ANT521" s="134">
        <v>0</v>
      </c>
      <c r="ANU521" s="134">
        <v>0</v>
      </c>
      <c r="ANV521" s="134">
        <v>0</v>
      </c>
      <c r="ANW521" s="134">
        <v>0</v>
      </c>
      <c r="ANX521" s="134">
        <v>0</v>
      </c>
      <c r="ANY521" s="134">
        <v>0</v>
      </c>
      <c r="ANZ521" s="134">
        <v>0</v>
      </c>
      <c r="AOB521" s="134" t="s">
        <v>65</v>
      </c>
      <c r="AOC521" s="134" t="s">
        <v>1437</v>
      </c>
      <c r="AOD521" s="134">
        <v>1</v>
      </c>
      <c r="AOE521" s="134">
        <v>0</v>
      </c>
      <c r="AOF521" s="134">
        <v>0</v>
      </c>
      <c r="AOG521" s="134">
        <v>0</v>
      </c>
      <c r="AOH521" s="134">
        <v>0</v>
      </c>
      <c r="AOI521" s="134">
        <v>0</v>
      </c>
      <c r="AOJ521" s="134">
        <v>0</v>
      </c>
      <c r="AOK521" s="134">
        <v>0</v>
      </c>
      <c r="AOL521" s="134">
        <v>0</v>
      </c>
      <c r="AOM521" s="134">
        <v>0</v>
      </c>
      <c r="AOO521" s="134" t="s">
        <v>1437</v>
      </c>
      <c r="AOP521" s="134">
        <v>1</v>
      </c>
      <c r="AOQ521" s="134">
        <v>0</v>
      </c>
      <c r="AOR521" s="134">
        <v>0</v>
      </c>
      <c r="AOS521" s="134">
        <v>0</v>
      </c>
      <c r="AOT521" s="134">
        <v>0</v>
      </c>
      <c r="AOU521" s="134">
        <v>0</v>
      </c>
      <c r="AOV521" s="134">
        <v>0</v>
      </c>
      <c r="AOX521" s="134" t="s">
        <v>65</v>
      </c>
      <c r="AOY521" s="134" t="s">
        <v>69</v>
      </c>
      <c r="AOZ521" s="134">
        <v>1</v>
      </c>
      <c r="APA521" s="134">
        <v>0</v>
      </c>
      <c r="APB521" s="134">
        <v>0</v>
      </c>
      <c r="APC521" s="134">
        <v>0</v>
      </c>
      <c r="APD521" s="134">
        <v>0</v>
      </c>
      <c r="APE521" s="134">
        <v>0</v>
      </c>
      <c r="APF521" s="134">
        <v>0</v>
      </c>
      <c r="APG521" s="134">
        <v>0</v>
      </c>
      <c r="APH521" s="134">
        <v>0</v>
      </c>
      <c r="APJ521" s="134" t="s">
        <v>1290</v>
      </c>
      <c r="APL521" s="134" t="s">
        <v>1424</v>
      </c>
      <c r="APM521" s="134">
        <v>1</v>
      </c>
      <c r="APN521" s="134">
        <v>0</v>
      </c>
      <c r="APO521" s="134">
        <v>0</v>
      </c>
      <c r="APP521" s="134">
        <v>0</v>
      </c>
      <c r="APQ521" s="134">
        <v>0</v>
      </c>
      <c r="APR521" s="134">
        <v>0</v>
      </c>
      <c r="APS521" s="134">
        <v>0</v>
      </c>
      <c r="APT521" s="134">
        <v>0</v>
      </c>
      <c r="APU521" s="134" t="s">
        <v>1294</v>
      </c>
      <c r="APV521" s="134">
        <v>0</v>
      </c>
      <c r="APW521" s="134">
        <v>0</v>
      </c>
      <c r="APX521" s="134">
        <v>0</v>
      </c>
      <c r="APY521" s="134">
        <v>0</v>
      </c>
      <c r="APZ521" s="134">
        <v>0</v>
      </c>
      <c r="AQA521" s="134">
        <v>0</v>
      </c>
      <c r="AQB521" s="134">
        <v>0</v>
      </c>
      <c r="AQC521" s="134">
        <v>1</v>
      </c>
      <c r="AQE521" s="134" t="s">
        <v>1440</v>
      </c>
      <c r="AQF521" s="134">
        <v>1</v>
      </c>
      <c r="AQG521" s="134">
        <v>0</v>
      </c>
      <c r="AQH521" s="134">
        <v>0</v>
      </c>
      <c r="AQI521" s="134">
        <v>0</v>
      </c>
      <c r="AQJ521" s="134">
        <v>0</v>
      </c>
      <c r="AQK521" s="134">
        <v>0</v>
      </c>
      <c r="AQL521" s="134">
        <v>0</v>
      </c>
      <c r="AQM521" s="134">
        <v>0</v>
      </c>
      <c r="AQN521" s="134">
        <v>0</v>
      </c>
      <c r="AQO521" s="134">
        <v>0</v>
      </c>
      <c r="AQX521" s="134" t="s">
        <v>1293</v>
      </c>
    </row>
    <row r="522" spans="1:1142" x14ac:dyDescent="0.35">
      <c r="A522" s="134" t="s">
        <v>5486</v>
      </c>
      <c r="B522" s="134" t="s">
        <v>6495</v>
      </c>
      <c r="D522" s="134" t="s">
        <v>6497</v>
      </c>
      <c r="E522" s="134" t="s">
        <v>1853</v>
      </c>
      <c r="F522" s="134" t="s">
        <v>11013</v>
      </c>
      <c r="G522" s="134" t="s">
        <v>6295</v>
      </c>
      <c r="H522" s="134" t="s">
        <v>6295</v>
      </c>
      <c r="I522" s="134" t="s">
        <v>11014</v>
      </c>
      <c r="J522" s="134" t="s">
        <v>11015</v>
      </c>
      <c r="K522" s="134" t="s">
        <v>3263</v>
      </c>
      <c r="L522" s="134" t="s">
        <v>1571</v>
      </c>
      <c r="M522" s="134" t="s">
        <v>3580</v>
      </c>
      <c r="N522" s="134" t="s">
        <v>3658</v>
      </c>
      <c r="P522" s="134" t="s">
        <v>3761</v>
      </c>
      <c r="R522" s="134" t="s">
        <v>3761</v>
      </c>
      <c r="U522" s="134" t="s">
        <v>1387</v>
      </c>
      <c r="V522" s="134" t="s">
        <v>1368</v>
      </c>
      <c r="W522" s="134" t="s">
        <v>1574</v>
      </c>
      <c r="Y522" s="134" t="s">
        <v>1336</v>
      </c>
      <c r="AA522" s="134" t="s">
        <v>3859</v>
      </c>
      <c r="AJ522" s="134" t="s">
        <v>1283</v>
      </c>
      <c r="AK522" s="134" t="s">
        <v>1852</v>
      </c>
      <c r="AL522" s="134">
        <v>0</v>
      </c>
      <c r="AM522" s="134">
        <v>1</v>
      </c>
      <c r="AN522" s="134">
        <v>0</v>
      </c>
      <c r="AO522" s="134">
        <v>0</v>
      </c>
      <c r="AP522" s="134">
        <v>0</v>
      </c>
      <c r="AQ522" s="134">
        <v>0</v>
      </c>
      <c r="AR522" s="134">
        <v>0</v>
      </c>
      <c r="AS522" s="134">
        <v>0</v>
      </c>
      <c r="AT522" s="134">
        <v>0</v>
      </c>
      <c r="AU522" s="134">
        <v>0</v>
      </c>
      <c r="AV522" s="134">
        <v>0</v>
      </c>
      <c r="AW522" s="134">
        <v>0</v>
      </c>
      <c r="AX522" s="134">
        <v>0</v>
      </c>
      <c r="AY522" s="134">
        <v>0</v>
      </c>
      <c r="AZ522" s="134">
        <v>0</v>
      </c>
      <c r="BA522" s="134">
        <v>0</v>
      </c>
      <c r="BB522" s="134">
        <v>0</v>
      </c>
      <c r="BC522" s="134">
        <v>0</v>
      </c>
      <c r="BD522" s="134">
        <v>0</v>
      </c>
      <c r="BE522" s="134">
        <v>0</v>
      </c>
      <c r="BF522" s="134">
        <v>0</v>
      </c>
      <c r="BG522" s="134">
        <v>0</v>
      </c>
      <c r="BH522" s="134">
        <v>0</v>
      </c>
      <c r="BI522" s="134">
        <v>0</v>
      </c>
      <c r="BJ522" s="134">
        <v>0</v>
      </c>
      <c r="BK522" s="134">
        <v>0</v>
      </c>
      <c r="BL522" s="134">
        <v>0</v>
      </c>
      <c r="BM522" s="134">
        <v>0</v>
      </c>
      <c r="BN522" s="134">
        <v>0</v>
      </c>
      <c r="FB522" s="134" t="s">
        <v>1302</v>
      </c>
      <c r="FC522" s="134" t="s">
        <v>1415</v>
      </c>
      <c r="FE522" s="134" t="s">
        <v>1415</v>
      </c>
      <c r="FI522" s="134" t="s">
        <v>65</v>
      </c>
      <c r="FJ522" s="134" t="s">
        <v>65</v>
      </c>
      <c r="FK522" s="134" t="s">
        <v>1313</v>
      </c>
      <c r="FL522" s="134">
        <v>1</v>
      </c>
      <c r="HJ522" s="134" t="s">
        <v>1315</v>
      </c>
      <c r="IO522" s="134">
        <v>30</v>
      </c>
      <c r="IP522" s="134" t="s">
        <v>65</v>
      </c>
      <c r="IQ522" s="134" t="s">
        <v>65</v>
      </c>
      <c r="IR522" s="134" t="s">
        <v>1424</v>
      </c>
      <c r="IS522" s="134">
        <v>1</v>
      </c>
      <c r="IT522" s="134">
        <v>0</v>
      </c>
      <c r="IU522" s="134">
        <v>0</v>
      </c>
      <c r="IV522" s="134">
        <v>0</v>
      </c>
      <c r="IW522" s="134">
        <v>0</v>
      </c>
      <c r="IX522" s="134">
        <v>0</v>
      </c>
      <c r="IY522" s="134">
        <v>0</v>
      </c>
      <c r="IZ522" s="134">
        <v>0</v>
      </c>
      <c r="JB522" s="134" t="s">
        <v>65</v>
      </c>
      <c r="JC522" s="134" t="s">
        <v>65</v>
      </c>
      <c r="JE522" s="134" t="s">
        <v>1322</v>
      </c>
      <c r="JF522" s="134" t="s">
        <v>65</v>
      </c>
      <c r="JG522" s="134" t="s">
        <v>1425</v>
      </c>
      <c r="JH522" s="134" t="s">
        <v>1426</v>
      </c>
      <c r="JI522" s="134" t="s">
        <v>1427</v>
      </c>
      <c r="JM522" s="134" t="s">
        <v>1428</v>
      </c>
      <c r="JN522" s="134" t="s">
        <v>1326</v>
      </c>
      <c r="PO522" s="134">
        <v>30</v>
      </c>
      <c r="PP522" s="134" t="s">
        <v>65</v>
      </c>
      <c r="PQ522" s="134" t="s">
        <v>65</v>
      </c>
      <c r="PR522" s="134" t="s">
        <v>1424</v>
      </c>
      <c r="PS522" s="134">
        <v>1</v>
      </c>
      <c r="PT522" s="134">
        <v>0</v>
      </c>
      <c r="PU522" s="134">
        <v>0</v>
      </c>
      <c r="PV522" s="134">
        <v>0</v>
      </c>
      <c r="PW522" s="134">
        <v>0</v>
      </c>
      <c r="PX522" s="134">
        <v>0</v>
      </c>
      <c r="PY522" s="134">
        <v>0</v>
      </c>
      <c r="PZ522" s="134">
        <v>0</v>
      </c>
      <c r="QB522" s="134" t="s">
        <v>65</v>
      </c>
      <c r="QC522" s="134" t="s">
        <v>65</v>
      </c>
      <c r="QE522" s="134" t="s">
        <v>1322</v>
      </c>
      <c r="QF522" s="134" t="s">
        <v>1453</v>
      </c>
      <c r="QH522" s="134" t="s">
        <v>1453</v>
      </c>
      <c r="QO522" s="134" t="s">
        <v>1803</v>
      </c>
      <c r="QQ522" s="134" t="s">
        <v>5527</v>
      </c>
      <c r="QR522" s="134" t="s">
        <v>1453</v>
      </c>
      <c r="QS522" s="134" t="s">
        <v>1326</v>
      </c>
      <c r="AMJ522" s="134" t="s">
        <v>65</v>
      </c>
      <c r="AMK522" s="134" t="s">
        <v>1577</v>
      </c>
      <c r="AMN522" s="134" t="s">
        <v>1448</v>
      </c>
      <c r="AMO522" s="134">
        <v>1</v>
      </c>
      <c r="AMP522" s="134">
        <v>0</v>
      </c>
      <c r="AMQ522" s="134">
        <v>0</v>
      </c>
      <c r="AMR522" s="134">
        <v>0</v>
      </c>
      <c r="AMS522" s="134">
        <v>0</v>
      </c>
      <c r="AMT522" s="134">
        <v>0</v>
      </c>
      <c r="AMU522" s="134">
        <v>0</v>
      </c>
      <c r="AMV522" s="134">
        <v>0</v>
      </c>
      <c r="AMW522" s="134">
        <v>0</v>
      </c>
      <c r="AMX522" s="134">
        <v>0</v>
      </c>
      <c r="AMY522" s="134">
        <v>0</v>
      </c>
      <c r="AMZ522" s="134">
        <v>0</v>
      </c>
      <c r="ANA522" s="134">
        <v>0</v>
      </c>
      <c r="ANB522" s="134">
        <v>0</v>
      </c>
      <c r="ANC522" s="134">
        <v>0</v>
      </c>
      <c r="AND522" s="134">
        <v>0</v>
      </c>
      <c r="ANE522" s="134">
        <v>0</v>
      </c>
      <c r="ANF522" s="134">
        <v>0</v>
      </c>
      <c r="ANH522" s="134" t="s">
        <v>67</v>
      </c>
      <c r="ANN522" s="134" t="s">
        <v>1437</v>
      </c>
      <c r="ANO522" s="134">
        <v>1</v>
      </c>
      <c r="ANP522" s="134">
        <v>0</v>
      </c>
      <c r="ANQ522" s="134">
        <v>0</v>
      </c>
      <c r="ANR522" s="134">
        <v>0</v>
      </c>
      <c r="ANS522" s="134">
        <v>0</v>
      </c>
      <c r="ANT522" s="134">
        <v>0</v>
      </c>
      <c r="ANU522" s="134">
        <v>0</v>
      </c>
      <c r="ANV522" s="134">
        <v>0</v>
      </c>
      <c r="ANW522" s="134">
        <v>0</v>
      </c>
      <c r="ANX522" s="134">
        <v>0</v>
      </c>
      <c r="ANY522" s="134">
        <v>0</v>
      </c>
      <c r="ANZ522" s="134">
        <v>0</v>
      </c>
      <c r="AOB522" s="134" t="s">
        <v>65</v>
      </c>
      <c r="AOC522" s="134" t="s">
        <v>1437</v>
      </c>
      <c r="AOD522" s="134">
        <v>1</v>
      </c>
      <c r="AOE522" s="134">
        <v>0</v>
      </c>
      <c r="AOF522" s="134">
        <v>0</v>
      </c>
      <c r="AOG522" s="134">
        <v>0</v>
      </c>
      <c r="AOH522" s="134">
        <v>0</v>
      </c>
      <c r="AOI522" s="134">
        <v>0</v>
      </c>
      <c r="AOJ522" s="134">
        <v>0</v>
      </c>
      <c r="AOK522" s="134">
        <v>0</v>
      </c>
      <c r="AOL522" s="134">
        <v>0</v>
      </c>
      <c r="AOM522" s="134">
        <v>0</v>
      </c>
      <c r="AOO522" s="134" t="s">
        <v>1437</v>
      </c>
      <c r="AOP522" s="134">
        <v>1</v>
      </c>
      <c r="AOQ522" s="134">
        <v>0</v>
      </c>
      <c r="AOR522" s="134">
        <v>0</v>
      </c>
      <c r="AOS522" s="134">
        <v>0</v>
      </c>
      <c r="AOT522" s="134">
        <v>0</v>
      </c>
      <c r="AOU522" s="134">
        <v>0</v>
      </c>
      <c r="AOV522" s="134">
        <v>0</v>
      </c>
      <c r="AOX522" s="134" t="s">
        <v>65</v>
      </c>
      <c r="AOY522" s="134" t="s">
        <v>69</v>
      </c>
      <c r="AOZ522" s="134">
        <v>1</v>
      </c>
      <c r="APA522" s="134">
        <v>0</v>
      </c>
      <c r="APB522" s="134">
        <v>0</v>
      </c>
      <c r="APC522" s="134">
        <v>0</v>
      </c>
      <c r="APD522" s="134">
        <v>0</v>
      </c>
      <c r="APE522" s="134">
        <v>0</v>
      </c>
      <c r="APF522" s="134">
        <v>0</v>
      </c>
      <c r="APG522" s="134">
        <v>0</v>
      </c>
      <c r="APH522" s="134">
        <v>0</v>
      </c>
      <c r="APJ522" s="134" t="s">
        <v>1290</v>
      </c>
      <c r="APL522" s="134" t="s">
        <v>1424</v>
      </c>
      <c r="APM522" s="134">
        <v>1</v>
      </c>
      <c r="APN522" s="134">
        <v>0</v>
      </c>
      <c r="APO522" s="134">
        <v>0</v>
      </c>
      <c r="APP522" s="134">
        <v>0</v>
      </c>
      <c r="APQ522" s="134">
        <v>0</v>
      </c>
      <c r="APR522" s="134">
        <v>0</v>
      </c>
      <c r="APS522" s="134">
        <v>0</v>
      </c>
      <c r="APT522" s="134">
        <v>0</v>
      </c>
      <c r="APU522" s="134" t="s">
        <v>1294</v>
      </c>
      <c r="APV522" s="134">
        <v>0</v>
      </c>
      <c r="APW522" s="134">
        <v>0</v>
      </c>
      <c r="APX522" s="134">
        <v>0</v>
      </c>
      <c r="APY522" s="134">
        <v>0</v>
      </c>
      <c r="APZ522" s="134">
        <v>0</v>
      </c>
      <c r="AQA522" s="134">
        <v>0</v>
      </c>
      <c r="AQB522" s="134">
        <v>0</v>
      </c>
      <c r="AQC522" s="134">
        <v>1</v>
      </c>
      <c r="AQE522" s="134" t="s">
        <v>1440</v>
      </c>
      <c r="AQF522" s="134">
        <v>1</v>
      </c>
      <c r="AQG522" s="134">
        <v>0</v>
      </c>
      <c r="AQH522" s="134">
        <v>0</v>
      </c>
      <c r="AQI522" s="134">
        <v>0</v>
      </c>
      <c r="AQJ522" s="134">
        <v>0</v>
      </c>
      <c r="AQK522" s="134">
        <v>0</v>
      </c>
      <c r="AQL522" s="134">
        <v>0</v>
      </c>
      <c r="AQM522" s="134">
        <v>0</v>
      </c>
      <c r="AQN522" s="134">
        <v>0</v>
      </c>
      <c r="AQO522" s="134">
        <v>0</v>
      </c>
      <c r="AQX522" s="134" t="s">
        <v>1293</v>
      </c>
    </row>
    <row r="523" spans="1:1142" x14ac:dyDescent="0.35">
      <c r="A523" s="134" t="s">
        <v>5486</v>
      </c>
      <c r="B523" s="134" t="s">
        <v>6501</v>
      </c>
      <c r="D523" s="134" t="s">
        <v>6503</v>
      </c>
      <c r="E523" s="134" t="s">
        <v>1853</v>
      </c>
      <c r="F523" s="134" t="s">
        <v>11013</v>
      </c>
      <c r="G523" s="134" t="s">
        <v>6295</v>
      </c>
      <c r="H523" s="134" t="s">
        <v>6295</v>
      </c>
      <c r="I523" s="134" t="s">
        <v>11014</v>
      </c>
      <c r="J523" s="134" t="s">
        <v>11015</v>
      </c>
      <c r="K523" s="134" t="s">
        <v>3263</v>
      </c>
      <c r="L523" s="134" t="s">
        <v>1571</v>
      </c>
      <c r="M523" s="134" t="s">
        <v>3580</v>
      </c>
      <c r="N523" s="134" t="s">
        <v>3658</v>
      </c>
      <c r="P523" s="134" t="s">
        <v>3761</v>
      </c>
      <c r="R523" s="134" t="s">
        <v>3761</v>
      </c>
      <c r="U523" s="134" t="s">
        <v>1387</v>
      </c>
      <c r="V523" s="134" t="s">
        <v>1368</v>
      </c>
      <c r="W523" s="134" t="s">
        <v>134</v>
      </c>
      <c r="Y523" s="134" t="s">
        <v>1348</v>
      </c>
      <c r="AA523" s="134" t="s">
        <v>1744</v>
      </c>
      <c r="AJ523" s="134" t="s">
        <v>1283</v>
      </c>
      <c r="AK523" s="134" t="s">
        <v>1585</v>
      </c>
      <c r="AL523" s="134">
        <v>1</v>
      </c>
      <c r="AM523" s="134">
        <v>0</v>
      </c>
      <c r="AN523" s="134">
        <v>0</v>
      </c>
      <c r="AO523" s="134">
        <v>0</v>
      </c>
      <c r="AP523" s="134">
        <v>0</v>
      </c>
      <c r="AQ523" s="134">
        <v>0</v>
      </c>
      <c r="AR523" s="134">
        <v>0</v>
      </c>
      <c r="AS523" s="134">
        <v>0</v>
      </c>
      <c r="AT523" s="134">
        <v>0</v>
      </c>
      <c r="AU523" s="134">
        <v>0</v>
      </c>
      <c r="AV523" s="134">
        <v>0</v>
      </c>
      <c r="AW523" s="134">
        <v>0</v>
      </c>
      <c r="AX523" s="134">
        <v>0</v>
      </c>
      <c r="AY523" s="134">
        <v>0</v>
      </c>
      <c r="AZ523" s="134">
        <v>0</v>
      </c>
      <c r="BA523" s="134">
        <v>0</v>
      </c>
      <c r="BB523" s="134">
        <v>0</v>
      </c>
      <c r="BC523" s="134">
        <v>0</v>
      </c>
      <c r="BD523" s="134">
        <v>0</v>
      </c>
      <c r="BE523" s="134">
        <v>0</v>
      </c>
      <c r="BF523" s="134">
        <v>0</v>
      </c>
      <c r="BG523" s="134">
        <v>0</v>
      </c>
      <c r="BH523" s="134">
        <v>0</v>
      </c>
      <c r="BI523" s="134">
        <v>0</v>
      </c>
      <c r="BJ523" s="134">
        <v>0</v>
      </c>
      <c r="BK523" s="134">
        <v>0</v>
      </c>
      <c r="BL523" s="134">
        <v>0</v>
      </c>
      <c r="BM523" s="134">
        <v>0</v>
      </c>
      <c r="BN523" s="134">
        <v>0</v>
      </c>
      <c r="DP523" s="134" t="s">
        <v>1302</v>
      </c>
      <c r="DQ523" s="134" t="s">
        <v>1310</v>
      </c>
      <c r="DS523" s="134" t="s">
        <v>1310</v>
      </c>
      <c r="DT523" s="134" t="s">
        <v>1415</v>
      </c>
      <c r="DV523" s="134" t="s">
        <v>1415</v>
      </c>
      <c r="DZ523" s="134" t="s">
        <v>65</v>
      </c>
      <c r="EA523" s="134" t="s">
        <v>65</v>
      </c>
      <c r="EB523" s="134" t="s">
        <v>1313</v>
      </c>
      <c r="EC523" s="134">
        <v>1</v>
      </c>
      <c r="ED523" s="134">
        <v>30</v>
      </c>
      <c r="HJ523" s="134" t="s">
        <v>1470</v>
      </c>
      <c r="IO523" s="134">
        <v>30</v>
      </c>
      <c r="IP523" s="134" t="s">
        <v>65</v>
      </c>
      <c r="IQ523" s="134" t="s">
        <v>65</v>
      </c>
      <c r="IR523" s="134" t="s">
        <v>1424</v>
      </c>
      <c r="IS523" s="134">
        <v>1</v>
      </c>
      <c r="IT523" s="134">
        <v>0</v>
      </c>
      <c r="IU523" s="134">
        <v>0</v>
      </c>
      <c r="IV523" s="134">
        <v>0</v>
      </c>
      <c r="IW523" s="134">
        <v>0</v>
      </c>
      <c r="IX523" s="134">
        <v>0</v>
      </c>
      <c r="IY523" s="134">
        <v>0</v>
      </c>
      <c r="IZ523" s="134">
        <v>0</v>
      </c>
      <c r="JB523" s="134" t="s">
        <v>65</v>
      </c>
      <c r="JC523" s="134" t="s">
        <v>65</v>
      </c>
      <c r="JE523" s="134" t="s">
        <v>1322</v>
      </c>
      <c r="JF523" s="134" t="s">
        <v>65</v>
      </c>
      <c r="JG523" s="134" t="s">
        <v>1425</v>
      </c>
      <c r="JH523" s="134" t="s">
        <v>1426</v>
      </c>
      <c r="JI523" s="134" t="s">
        <v>1427</v>
      </c>
      <c r="JM523" s="134" t="s">
        <v>1428</v>
      </c>
      <c r="JN523" s="134" t="s">
        <v>1326</v>
      </c>
      <c r="PO523" s="134">
        <v>30</v>
      </c>
      <c r="PP523" s="134" t="s">
        <v>65</v>
      </c>
      <c r="PQ523" s="134" t="s">
        <v>65</v>
      </c>
      <c r="PR523" s="134" t="s">
        <v>1424</v>
      </c>
      <c r="PS523" s="134">
        <v>1</v>
      </c>
      <c r="PT523" s="134">
        <v>0</v>
      </c>
      <c r="PU523" s="134">
        <v>0</v>
      </c>
      <c r="PV523" s="134">
        <v>0</v>
      </c>
      <c r="PW523" s="134">
        <v>0</v>
      </c>
      <c r="PX523" s="134">
        <v>0</v>
      </c>
      <c r="PY523" s="134">
        <v>0</v>
      </c>
      <c r="PZ523" s="134">
        <v>0</v>
      </c>
      <c r="QB523" s="134" t="s">
        <v>65</v>
      </c>
      <c r="QC523" s="134" t="s">
        <v>65</v>
      </c>
      <c r="QE523" s="134" t="s">
        <v>1322</v>
      </c>
      <c r="QF523" s="134" t="s">
        <v>1453</v>
      </c>
      <c r="QH523" s="134" t="s">
        <v>1453</v>
      </c>
      <c r="QO523" s="134" t="s">
        <v>1803</v>
      </c>
      <c r="QQ523" s="134" t="s">
        <v>5527</v>
      </c>
      <c r="QR523" s="134" t="s">
        <v>1453</v>
      </c>
      <c r="QS523" s="134" t="s">
        <v>1326</v>
      </c>
      <c r="AMJ523" s="134" t="s">
        <v>65</v>
      </c>
      <c r="AMK523" s="134" t="s">
        <v>1577</v>
      </c>
      <c r="AMN523" s="134" t="s">
        <v>1448</v>
      </c>
      <c r="AMO523" s="134">
        <v>1</v>
      </c>
      <c r="AMP523" s="134">
        <v>0</v>
      </c>
      <c r="AMQ523" s="134">
        <v>0</v>
      </c>
      <c r="AMR523" s="134">
        <v>0</v>
      </c>
      <c r="AMS523" s="134">
        <v>0</v>
      </c>
      <c r="AMT523" s="134">
        <v>0</v>
      </c>
      <c r="AMU523" s="134">
        <v>0</v>
      </c>
      <c r="AMV523" s="134">
        <v>0</v>
      </c>
      <c r="AMW523" s="134">
        <v>0</v>
      </c>
      <c r="AMX523" s="134">
        <v>0</v>
      </c>
      <c r="AMY523" s="134">
        <v>0</v>
      </c>
      <c r="AMZ523" s="134">
        <v>0</v>
      </c>
      <c r="ANA523" s="134">
        <v>0</v>
      </c>
      <c r="ANB523" s="134">
        <v>0</v>
      </c>
      <c r="ANC523" s="134">
        <v>0</v>
      </c>
      <c r="AND523" s="134">
        <v>0</v>
      </c>
      <c r="ANE523" s="134">
        <v>0</v>
      </c>
      <c r="ANF523" s="134">
        <v>0</v>
      </c>
      <c r="ANH523" s="134" t="s">
        <v>67</v>
      </c>
      <c r="ANN523" s="134" t="s">
        <v>1437</v>
      </c>
      <c r="ANO523" s="134">
        <v>1</v>
      </c>
      <c r="ANP523" s="134">
        <v>0</v>
      </c>
      <c r="ANQ523" s="134">
        <v>0</v>
      </c>
      <c r="ANR523" s="134">
        <v>0</v>
      </c>
      <c r="ANS523" s="134">
        <v>0</v>
      </c>
      <c r="ANT523" s="134">
        <v>0</v>
      </c>
      <c r="ANU523" s="134">
        <v>0</v>
      </c>
      <c r="ANV523" s="134">
        <v>0</v>
      </c>
      <c r="ANW523" s="134">
        <v>0</v>
      </c>
      <c r="ANX523" s="134">
        <v>0</v>
      </c>
      <c r="ANY523" s="134">
        <v>0</v>
      </c>
      <c r="ANZ523" s="134">
        <v>0</v>
      </c>
      <c r="AOB523" s="134" t="s">
        <v>65</v>
      </c>
      <c r="AOC523" s="134" t="s">
        <v>1437</v>
      </c>
      <c r="AOD523" s="134">
        <v>1</v>
      </c>
      <c r="AOE523" s="134">
        <v>0</v>
      </c>
      <c r="AOF523" s="134">
        <v>0</v>
      </c>
      <c r="AOG523" s="134">
        <v>0</v>
      </c>
      <c r="AOH523" s="134">
        <v>0</v>
      </c>
      <c r="AOI523" s="134">
        <v>0</v>
      </c>
      <c r="AOJ523" s="134">
        <v>0</v>
      </c>
      <c r="AOK523" s="134">
        <v>0</v>
      </c>
      <c r="AOL523" s="134">
        <v>0</v>
      </c>
      <c r="AOM523" s="134">
        <v>0</v>
      </c>
      <c r="AOO523" s="134" t="s">
        <v>1437</v>
      </c>
      <c r="AOP523" s="134">
        <v>1</v>
      </c>
      <c r="AOQ523" s="134">
        <v>0</v>
      </c>
      <c r="AOR523" s="134">
        <v>0</v>
      </c>
      <c r="AOS523" s="134">
        <v>0</v>
      </c>
      <c r="AOT523" s="134">
        <v>0</v>
      </c>
      <c r="AOU523" s="134">
        <v>0</v>
      </c>
      <c r="AOV523" s="134">
        <v>0</v>
      </c>
      <c r="AOX523" s="134" t="s">
        <v>65</v>
      </c>
      <c r="AOY523" s="134" t="s">
        <v>69</v>
      </c>
      <c r="AOZ523" s="134">
        <v>1</v>
      </c>
      <c r="APA523" s="134">
        <v>0</v>
      </c>
      <c r="APB523" s="134">
        <v>0</v>
      </c>
      <c r="APC523" s="134">
        <v>0</v>
      </c>
      <c r="APD523" s="134">
        <v>0</v>
      </c>
      <c r="APE523" s="134">
        <v>0</v>
      </c>
      <c r="APF523" s="134">
        <v>0</v>
      </c>
      <c r="APG523" s="134">
        <v>0</v>
      </c>
      <c r="APH523" s="134">
        <v>0</v>
      </c>
      <c r="APJ523" s="134" t="s">
        <v>1290</v>
      </c>
      <c r="APL523" s="134" t="s">
        <v>1424</v>
      </c>
      <c r="APM523" s="134">
        <v>1</v>
      </c>
      <c r="APN523" s="134">
        <v>0</v>
      </c>
      <c r="APO523" s="134">
        <v>0</v>
      </c>
      <c r="APP523" s="134">
        <v>0</v>
      </c>
      <c r="APQ523" s="134">
        <v>0</v>
      </c>
      <c r="APR523" s="134">
        <v>0</v>
      </c>
      <c r="APS523" s="134">
        <v>0</v>
      </c>
      <c r="APT523" s="134">
        <v>0</v>
      </c>
      <c r="APU523" s="134" t="s">
        <v>1294</v>
      </c>
      <c r="APV523" s="134">
        <v>0</v>
      </c>
      <c r="APW523" s="134">
        <v>0</v>
      </c>
      <c r="APX523" s="134">
        <v>0</v>
      </c>
      <c r="APY523" s="134">
        <v>0</v>
      </c>
      <c r="APZ523" s="134">
        <v>0</v>
      </c>
      <c r="AQA523" s="134">
        <v>0</v>
      </c>
      <c r="AQB523" s="134">
        <v>0</v>
      </c>
      <c r="AQC523" s="134">
        <v>1</v>
      </c>
      <c r="AQE523" s="134" t="s">
        <v>1440</v>
      </c>
      <c r="AQF523" s="134">
        <v>1</v>
      </c>
      <c r="AQG523" s="134">
        <v>0</v>
      </c>
      <c r="AQH523" s="134">
        <v>0</v>
      </c>
      <c r="AQI523" s="134">
        <v>0</v>
      </c>
      <c r="AQJ523" s="134">
        <v>0</v>
      </c>
      <c r="AQK523" s="134">
        <v>0</v>
      </c>
      <c r="AQL523" s="134">
        <v>0</v>
      </c>
      <c r="AQM523" s="134">
        <v>0</v>
      </c>
      <c r="AQN523" s="134">
        <v>0</v>
      </c>
      <c r="AQO523" s="134">
        <v>0</v>
      </c>
      <c r="AQX523" s="134" t="s">
        <v>1293</v>
      </c>
    </row>
    <row r="524" spans="1:1142" x14ac:dyDescent="0.35">
      <c r="A524" s="134" t="s">
        <v>5486</v>
      </c>
      <c r="B524" s="134" t="s">
        <v>6507</v>
      </c>
      <c r="D524" s="134" t="s">
        <v>6509</v>
      </c>
      <c r="E524" s="134" t="s">
        <v>1853</v>
      </c>
      <c r="F524" s="134" t="s">
        <v>11013</v>
      </c>
      <c r="G524" s="134" t="s">
        <v>6295</v>
      </c>
      <c r="H524" s="134" t="s">
        <v>6295</v>
      </c>
      <c r="I524" s="134" t="s">
        <v>11014</v>
      </c>
      <c r="J524" s="134" t="s">
        <v>11015</v>
      </c>
      <c r="K524" s="134" t="s">
        <v>3263</v>
      </c>
      <c r="L524" s="134" t="s">
        <v>1571</v>
      </c>
      <c r="M524" s="134" t="s">
        <v>3580</v>
      </c>
      <c r="N524" s="134" t="s">
        <v>3658</v>
      </c>
      <c r="P524" s="134" t="s">
        <v>3761</v>
      </c>
      <c r="R524" s="134" t="s">
        <v>3761</v>
      </c>
      <c r="U524" s="134" t="s">
        <v>1387</v>
      </c>
      <c r="V524" s="134" t="s">
        <v>1281</v>
      </c>
      <c r="W524" s="134" t="s">
        <v>1282</v>
      </c>
      <c r="Y524" s="134" t="s">
        <v>1336</v>
      </c>
      <c r="AA524" s="134" t="s">
        <v>3859</v>
      </c>
      <c r="AJ524" s="134" t="s">
        <v>1283</v>
      </c>
      <c r="AK524" s="134" t="s">
        <v>125</v>
      </c>
      <c r="AL524" s="134">
        <v>0</v>
      </c>
      <c r="AM524" s="134">
        <v>0</v>
      </c>
      <c r="AN524" s="134">
        <v>0</v>
      </c>
      <c r="AO524" s="134">
        <v>0</v>
      </c>
      <c r="AP524" s="134">
        <v>0</v>
      </c>
      <c r="AQ524" s="134">
        <v>0</v>
      </c>
      <c r="AR524" s="134">
        <v>1</v>
      </c>
      <c r="AS524" s="134">
        <v>0</v>
      </c>
      <c r="AT524" s="134">
        <v>0</v>
      </c>
      <c r="AU524" s="134">
        <v>0</v>
      </c>
      <c r="AV524" s="134">
        <v>0</v>
      </c>
      <c r="AW524" s="134">
        <v>0</v>
      </c>
      <c r="AX524" s="134">
        <v>0</v>
      </c>
      <c r="AY524" s="134">
        <v>0</v>
      </c>
      <c r="AZ524" s="134">
        <v>0</v>
      </c>
      <c r="BA524" s="134">
        <v>0</v>
      </c>
      <c r="BB524" s="134">
        <v>0</v>
      </c>
      <c r="BC524" s="134">
        <v>0</v>
      </c>
      <c r="BD524" s="134">
        <v>0</v>
      </c>
      <c r="BE524" s="134">
        <v>0</v>
      </c>
      <c r="BF524" s="134">
        <v>0</v>
      </c>
      <c r="BG524" s="134">
        <v>0</v>
      </c>
      <c r="BH524" s="134">
        <v>0</v>
      </c>
      <c r="BI524" s="134">
        <v>0</v>
      </c>
      <c r="BJ524" s="134">
        <v>0</v>
      </c>
      <c r="BK524" s="134">
        <v>0</v>
      </c>
      <c r="BL524" s="134">
        <v>0</v>
      </c>
      <c r="BM524" s="134">
        <v>0</v>
      </c>
      <c r="BN524" s="134">
        <v>0</v>
      </c>
      <c r="IO524" s="134">
        <v>30</v>
      </c>
      <c r="IP524" s="134" t="s">
        <v>65</v>
      </c>
      <c r="LR524" s="134" t="s">
        <v>1302</v>
      </c>
      <c r="LS524" s="134" t="s">
        <v>1332</v>
      </c>
      <c r="LU524" s="134" t="s">
        <v>1332</v>
      </c>
      <c r="LV524" s="134" t="s">
        <v>1415</v>
      </c>
      <c r="LX524" s="134" t="s">
        <v>1415</v>
      </c>
      <c r="LY524" s="134">
        <v>10000</v>
      </c>
      <c r="LZ524" s="134">
        <v>21505</v>
      </c>
      <c r="MA524" s="134">
        <v>21505</v>
      </c>
      <c r="MB524" s="134" t="s">
        <v>65</v>
      </c>
      <c r="MC524" s="134" t="s">
        <v>65</v>
      </c>
      <c r="MD524" s="134" t="s">
        <v>1313</v>
      </c>
      <c r="ME524" s="134">
        <v>1</v>
      </c>
      <c r="OJ524" s="134" t="s">
        <v>1315</v>
      </c>
      <c r="PO524" s="134">
        <v>30</v>
      </c>
      <c r="PP524" s="134" t="s">
        <v>65</v>
      </c>
      <c r="PQ524" s="134" t="s">
        <v>65</v>
      </c>
      <c r="PR524" s="134" t="s">
        <v>1424</v>
      </c>
      <c r="PS524" s="134">
        <v>1</v>
      </c>
      <c r="PT524" s="134">
        <v>0</v>
      </c>
      <c r="PU524" s="134">
        <v>0</v>
      </c>
      <c r="PV524" s="134">
        <v>0</v>
      </c>
      <c r="PW524" s="134">
        <v>0</v>
      </c>
      <c r="PX524" s="134">
        <v>0</v>
      </c>
      <c r="PY524" s="134">
        <v>0</v>
      </c>
      <c r="PZ524" s="134">
        <v>0</v>
      </c>
      <c r="QB524" s="134" t="s">
        <v>65</v>
      </c>
      <c r="QC524" s="134" t="s">
        <v>65</v>
      </c>
      <c r="QE524" s="134" t="s">
        <v>1322</v>
      </c>
      <c r="QF524" s="134" t="s">
        <v>1323</v>
      </c>
      <c r="QH524" s="134" t="s">
        <v>1323</v>
      </c>
      <c r="QO524" s="134" t="s">
        <v>1324</v>
      </c>
      <c r="QQ524" s="134" t="s">
        <v>1325</v>
      </c>
      <c r="QR524" s="134" t="s">
        <v>1323</v>
      </c>
      <c r="QS524" s="134" t="s">
        <v>1326</v>
      </c>
      <c r="AMJ524" s="134" t="s">
        <v>65</v>
      </c>
      <c r="AMK524" s="134" t="s">
        <v>1315</v>
      </c>
      <c r="AMN524" s="134" t="s">
        <v>1448</v>
      </c>
      <c r="AMO524" s="134">
        <v>1</v>
      </c>
      <c r="AMP524" s="134">
        <v>0</v>
      </c>
      <c r="AMQ524" s="134">
        <v>0</v>
      </c>
      <c r="AMR524" s="134">
        <v>0</v>
      </c>
      <c r="AMS524" s="134">
        <v>0</v>
      </c>
      <c r="AMT524" s="134">
        <v>0</v>
      </c>
      <c r="AMU524" s="134">
        <v>0</v>
      </c>
      <c r="AMV524" s="134">
        <v>0</v>
      </c>
      <c r="AMW524" s="134">
        <v>0</v>
      </c>
      <c r="AMX524" s="134">
        <v>0</v>
      </c>
      <c r="AMY524" s="134">
        <v>0</v>
      </c>
      <c r="AMZ524" s="134">
        <v>0</v>
      </c>
      <c r="ANA524" s="134">
        <v>0</v>
      </c>
      <c r="ANB524" s="134">
        <v>0</v>
      </c>
      <c r="ANC524" s="134">
        <v>0</v>
      </c>
      <c r="AND524" s="134">
        <v>0</v>
      </c>
      <c r="ANE524" s="134">
        <v>0</v>
      </c>
      <c r="ANF524" s="134">
        <v>0</v>
      </c>
      <c r="ANH524" s="134" t="s">
        <v>67</v>
      </c>
      <c r="ANN524" s="134" t="s">
        <v>1437</v>
      </c>
      <c r="ANO524" s="134">
        <v>1</v>
      </c>
      <c r="ANP524" s="134">
        <v>0</v>
      </c>
      <c r="ANQ524" s="134">
        <v>0</v>
      </c>
      <c r="ANR524" s="134">
        <v>0</v>
      </c>
      <c r="ANS524" s="134">
        <v>0</v>
      </c>
      <c r="ANT524" s="134">
        <v>0</v>
      </c>
      <c r="ANU524" s="134">
        <v>0</v>
      </c>
      <c r="ANV524" s="134">
        <v>0</v>
      </c>
      <c r="ANW524" s="134">
        <v>0</v>
      </c>
      <c r="ANX524" s="134">
        <v>0</v>
      </c>
      <c r="ANY524" s="134">
        <v>0</v>
      </c>
      <c r="ANZ524" s="134">
        <v>0</v>
      </c>
      <c r="AOB524" s="134" t="s">
        <v>65</v>
      </c>
      <c r="AOC524" s="134" t="s">
        <v>1437</v>
      </c>
      <c r="AOD524" s="134">
        <v>1</v>
      </c>
      <c r="AOE524" s="134">
        <v>0</v>
      </c>
      <c r="AOF524" s="134">
        <v>0</v>
      </c>
      <c r="AOG524" s="134">
        <v>0</v>
      </c>
      <c r="AOH524" s="134">
        <v>0</v>
      </c>
      <c r="AOI524" s="134">
        <v>0</v>
      </c>
      <c r="AOJ524" s="134">
        <v>0</v>
      </c>
      <c r="AOK524" s="134">
        <v>0</v>
      </c>
      <c r="AOL524" s="134">
        <v>0</v>
      </c>
      <c r="AOM524" s="134">
        <v>0</v>
      </c>
      <c r="AOO524" s="134" t="s">
        <v>1437</v>
      </c>
      <c r="AOP524" s="134">
        <v>1</v>
      </c>
      <c r="AOQ524" s="134">
        <v>0</v>
      </c>
      <c r="AOR524" s="134">
        <v>0</v>
      </c>
      <c r="AOS524" s="134">
        <v>0</v>
      </c>
      <c r="AOT524" s="134">
        <v>0</v>
      </c>
      <c r="AOU524" s="134">
        <v>0</v>
      </c>
      <c r="AOV524" s="134">
        <v>0</v>
      </c>
      <c r="AOX524" s="134" t="s">
        <v>65</v>
      </c>
      <c r="AOY524" s="134" t="s">
        <v>69</v>
      </c>
      <c r="AOZ524" s="134">
        <v>1</v>
      </c>
      <c r="APA524" s="134">
        <v>0</v>
      </c>
      <c r="APB524" s="134">
        <v>0</v>
      </c>
      <c r="APC524" s="134">
        <v>0</v>
      </c>
      <c r="APD524" s="134">
        <v>0</v>
      </c>
      <c r="APE524" s="134">
        <v>0</v>
      </c>
      <c r="APF524" s="134">
        <v>0</v>
      </c>
      <c r="APG524" s="134">
        <v>0</v>
      </c>
      <c r="APH524" s="134">
        <v>0</v>
      </c>
      <c r="APJ524" s="134" t="s">
        <v>1290</v>
      </c>
      <c r="APL524" s="134" t="s">
        <v>1424</v>
      </c>
      <c r="APM524" s="134">
        <v>1</v>
      </c>
      <c r="APN524" s="134">
        <v>0</v>
      </c>
      <c r="APO524" s="134">
        <v>0</v>
      </c>
      <c r="APP524" s="134">
        <v>0</v>
      </c>
      <c r="APQ524" s="134">
        <v>0</v>
      </c>
      <c r="APR524" s="134">
        <v>0</v>
      </c>
      <c r="APS524" s="134">
        <v>0</v>
      </c>
      <c r="APT524" s="134">
        <v>0</v>
      </c>
      <c r="APU524" s="134" t="s">
        <v>1456</v>
      </c>
      <c r="APV524" s="134">
        <v>0</v>
      </c>
      <c r="APW524" s="134">
        <v>0</v>
      </c>
      <c r="APX524" s="134">
        <v>0</v>
      </c>
      <c r="APY524" s="134">
        <v>0</v>
      </c>
      <c r="APZ524" s="134">
        <v>0</v>
      </c>
      <c r="AQA524" s="134">
        <v>0</v>
      </c>
      <c r="AQB524" s="134">
        <v>1</v>
      </c>
      <c r="AQC524" s="134">
        <v>0</v>
      </c>
      <c r="AQE524" s="134" t="s">
        <v>1440</v>
      </c>
      <c r="AQF524" s="134">
        <v>1</v>
      </c>
      <c r="AQG524" s="134">
        <v>0</v>
      </c>
      <c r="AQH524" s="134">
        <v>0</v>
      </c>
      <c r="AQI524" s="134">
        <v>0</v>
      </c>
      <c r="AQJ524" s="134">
        <v>0</v>
      </c>
      <c r="AQK524" s="134">
        <v>0</v>
      </c>
      <c r="AQL524" s="134">
        <v>0</v>
      </c>
      <c r="AQM524" s="134">
        <v>0</v>
      </c>
      <c r="AQN524" s="134">
        <v>0</v>
      </c>
      <c r="AQO524" s="134">
        <v>0</v>
      </c>
      <c r="AQX524" s="134" t="s">
        <v>1293</v>
      </c>
    </row>
    <row r="525" spans="1:1142" x14ac:dyDescent="0.35">
      <c r="A525" s="134" t="s">
        <v>5486</v>
      </c>
      <c r="B525" s="134" t="s">
        <v>6513</v>
      </c>
      <c r="D525" s="134" t="s">
        <v>6516</v>
      </c>
      <c r="E525" s="134" t="s">
        <v>1853</v>
      </c>
      <c r="F525" s="134" t="s">
        <v>11013</v>
      </c>
      <c r="G525" s="134" t="s">
        <v>6295</v>
      </c>
      <c r="H525" s="134" t="s">
        <v>6295</v>
      </c>
      <c r="I525" s="134" t="s">
        <v>11014</v>
      </c>
      <c r="J525" s="134" t="s">
        <v>11015</v>
      </c>
      <c r="K525" s="134" t="s">
        <v>3263</v>
      </c>
      <c r="L525" s="134" t="s">
        <v>1571</v>
      </c>
      <c r="M525" s="134" t="s">
        <v>3580</v>
      </c>
      <c r="N525" s="134" t="s">
        <v>3658</v>
      </c>
      <c r="P525" s="134" t="s">
        <v>3761</v>
      </c>
      <c r="R525" s="134" t="s">
        <v>3761</v>
      </c>
      <c r="U525" s="134" t="s">
        <v>1387</v>
      </c>
      <c r="V525" s="134" t="s">
        <v>1281</v>
      </c>
      <c r="W525" s="134" t="s">
        <v>1282</v>
      </c>
      <c r="Y525" s="134" t="s">
        <v>1336</v>
      </c>
      <c r="AA525" s="134" t="s">
        <v>1744</v>
      </c>
      <c r="AJ525" s="134" t="s">
        <v>1283</v>
      </c>
      <c r="AK525" s="134" t="s">
        <v>1671</v>
      </c>
      <c r="AL525" s="134">
        <v>1</v>
      </c>
      <c r="AM525" s="134">
        <v>0</v>
      </c>
      <c r="AN525" s="134">
        <v>0</v>
      </c>
      <c r="AO525" s="134">
        <v>0</v>
      </c>
      <c r="AP525" s="134">
        <v>0</v>
      </c>
      <c r="AQ525" s="134">
        <v>0</v>
      </c>
      <c r="AR525" s="134">
        <v>1</v>
      </c>
      <c r="AS525" s="134">
        <v>0</v>
      </c>
      <c r="AT525" s="134">
        <v>0</v>
      </c>
      <c r="AU525" s="134">
        <v>0</v>
      </c>
      <c r="AV525" s="134">
        <v>0</v>
      </c>
      <c r="AW525" s="134">
        <v>0</v>
      </c>
      <c r="AX525" s="134">
        <v>0</v>
      </c>
      <c r="AY525" s="134">
        <v>0</v>
      </c>
      <c r="AZ525" s="134">
        <v>0</v>
      </c>
      <c r="BA525" s="134">
        <v>0</v>
      </c>
      <c r="BB525" s="134">
        <v>0</v>
      </c>
      <c r="BC525" s="134">
        <v>0</v>
      </c>
      <c r="BD525" s="134">
        <v>0</v>
      </c>
      <c r="BE525" s="134">
        <v>0</v>
      </c>
      <c r="BF525" s="134">
        <v>0</v>
      </c>
      <c r="BG525" s="134">
        <v>0</v>
      </c>
      <c r="BH525" s="134">
        <v>0</v>
      </c>
      <c r="BI525" s="134">
        <v>0</v>
      </c>
      <c r="BJ525" s="134">
        <v>0</v>
      </c>
      <c r="BK525" s="134">
        <v>0</v>
      </c>
      <c r="BL525" s="134">
        <v>0</v>
      </c>
      <c r="BM525" s="134">
        <v>0</v>
      </c>
      <c r="BN525" s="134">
        <v>0</v>
      </c>
      <c r="DP525" s="134" t="s">
        <v>1302</v>
      </c>
      <c r="DQ525" s="134" t="s">
        <v>1395</v>
      </c>
      <c r="DS525" s="134" t="s">
        <v>1395</v>
      </c>
      <c r="DT525" s="134" t="s">
        <v>1415</v>
      </c>
      <c r="DV525" s="134" t="s">
        <v>1415</v>
      </c>
      <c r="DZ525" s="134" t="s">
        <v>65</v>
      </c>
      <c r="EA525" s="134" t="s">
        <v>65</v>
      </c>
      <c r="EB525" s="134" t="s">
        <v>1313</v>
      </c>
      <c r="EC525" s="134">
        <v>1</v>
      </c>
      <c r="ED525" s="134">
        <v>30</v>
      </c>
      <c r="HJ525" s="134" t="s">
        <v>1315</v>
      </c>
      <c r="IO525" s="134">
        <v>30</v>
      </c>
      <c r="IP525" s="134" t="s">
        <v>65</v>
      </c>
      <c r="IQ525" s="134" t="s">
        <v>65</v>
      </c>
      <c r="IR525" s="134" t="s">
        <v>1424</v>
      </c>
      <c r="IS525" s="134">
        <v>1</v>
      </c>
      <c r="IT525" s="134">
        <v>0</v>
      </c>
      <c r="IU525" s="134">
        <v>0</v>
      </c>
      <c r="IV525" s="134">
        <v>0</v>
      </c>
      <c r="IW525" s="134">
        <v>0</v>
      </c>
      <c r="IX525" s="134">
        <v>0</v>
      </c>
      <c r="IY525" s="134">
        <v>0</v>
      </c>
      <c r="IZ525" s="134">
        <v>0</v>
      </c>
      <c r="JB525" s="134" t="s">
        <v>65</v>
      </c>
      <c r="JC525" s="134" t="s">
        <v>65</v>
      </c>
      <c r="JE525" s="134" t="s">
        <v>1322</v>
      </c>
      <c r="JF525" s="134" t="s">
        <v>65</v>
      </c>
      <c r="JG525" s="134" t="s">
        <v>1425</v>
      </c>
      <c r="JH525" s="134" t="s">
        <v>1426</v>
      </c>
      <c r="JI525" s="134" t="s">
        <v>1427</v>
      </c>
      <c r="JM525" s="134" t="s">
        <v>1428</v>
      </c>
      <c r="JN525" s="134" t="s">
        <v>1326</v>
      </c>
      <c r="LR525" s="134" t="s">
        <v>1302</v>
      </c>
      <c r="LS525" s="134" t="s">
        <v>1320</v>
      </c>
      <c r="LU525" s="134" t="s">
        <v>1320</v>
      </c>
      <c r="LV525" s="134" t="s">
        <v>1415</v>
      </c>
      <c r="LX525" s="134" t="s">
        <v>1415</v>
      </c>
      <c r="LY525" s="134">
        <v>10000</v>
      </c>
      <c r="LZ525" s="134">
        <v>20367</v>
      </c>
      <c r="MA525" s="134">
        <v>20367</v>
      </c>
      <c r="MB525" s="134" t="s">
        <v>65</v>
      </c>
      <c r="MC525" s="134" t="s">
        <v>65</v>
      </c>
      <c r="MD525" s="134" t="s">
        <v>1313</v>
      </c>
      <c r="ME525" s="134">
        <v>1</v>
      </c>
      <c r="OJ525" s="134" t="s">
        <v>1315</v>
      </c>
      <c r="PO525" s="134">
        <v>30</v>
      </c>
      <c r="PP525" s="134" t="s">
        <v>65</v>
      </c>
      <c r="PQ525" s="134" t="s">
        <v>65</v>
      </c>
      <c r="PR525" s="134" t="s">
        <v>1424</v>
      </c>
      <c r="PS525" s="134">
        <v>1</v>
      </c>
      <c r="PT525" s="134">
        <v>0</v>
      </c>
      <c r="PU525" s="134">
        <v>0</v>
      </c>
      <c r="PV525" s="134">
        <v>0</v>
      </c>
      <c r="PW525" s="134">
        <v>0</v>
      </c>
      <c r="PX525" s="134">
        <v>0</v>
      </c>
      <c r="PY525" s="134">
        <v>0</v>
      </c>
      <c r="PZ525" s="134">
        <v>0</v>
      </c>
      <c r="QB525" s="134" t="s">
        <v>65</v>
      </c>
      <c r="QC525" s="134" t="s">
        <v>65</v>
      </c>
      <c r="QE525" s="134" t="s">
        <v>1322</v>
      </c>
      <c r="QF525" s="134" t="s">
        <v>1323</v>
      </c>
      <c r="QH525" s="134" t="s">
        <v>1323</v>
      </c>
      <c r="QO525" s="134" t="s">
        <v>1324</v>
      </c>
      <c r="QQ525" s="134" t="s">
        <v>1325</v>
      </c>
      <c r="QR525" s="134" t="s">
        <v>1323</v>
      </c>
      <c r="QS525" s="134" t="s">
        <v>1326</v>
      </c>
      <c r="AMJ525" s="134" t="s">
        <v>65</v>
      </c>
      <c r="AMK525" s="134" t="s">
        <v>1577</v>
      </c>
      <c r="AMN525" s="134" t="s">
        <v>1448</v>
      </c>
      <c r="AMO525" s="134">
        <v>1</v>
      </c>
      <c r="AMP525" s="134">
        <v>0</v>
      </c>
      <c r="AMQ525" s="134">
        <v>0</v>
      </c>
      <c r="AMR525" s="134">
        <v>0</v>
      </c>
      <c r="AMS525" s="134">
        <v>0</v>
      </c>
      <c r="AMT525" s="134">
        <v>0</v>
      </c>
      <c r="AMU525" s="134">
        <v>0</v>
      </c>
      <c r="AMV525" s="134">
        <v>0</v>
      </c>
      <c r="AMW525" s="134">
        <v>0</v>
      </c>
      <c r="AMX525" s="134">
        <v>0</v>
      </c>
      <c r="AMY525" s="134">
        <v>0</v>
      </c>
      <c r="AMZ525" s="134">
        <v>0</v>
      </c>
      <c r="ANA525" s="134">
        <v>0</v>
      </c>
      <c r="ANB525" s="134">
        <v>0</v>
      </c>
      <c r="ANC525" s="134">
        <v>0</v>
      </c>
      <c r="AND525" s="134">
        <v>0</v>
      </c>
      <c r="ANE525" s="134">
        <v>0</v>
      </c>
      <c r="ANF525" s="134">
        <v>0</v>
      </c>
      <c r="ANH525" s="134" t="s">
        <v>67</v>
      </c>
      <c r="ANN525" s="134" t="s">
        <v>1437</v>
      </c>
      <c r="ANO525" s="134">
        <v>1</v>
      </c>
      <c r="ANP525" s="134">
        <v>0</v>
      </c>
      <c r="ANQ525" s="134">
        <v>0</v>
      </c>
      <c r="ANR525" s="134">
        <v>0</v>
      </c>
      <c r="ANS525" s="134">
        <v>0</v>
      </c>
      <c r="ANT525" s="134">
        <v>0</v>
      </c>
      <c r="ANU525" s="134">
        <v>0</v>
      </c>
      <c r="ANV525" s="134">
        <v>0</v>
      </c>
      <c r="ANW525" s="134">
        <v>0</v>
      </c>
      <c r="ANX525" s="134">
        <v>0</v>
      </c>
      <c r="ANY525" s="134">
        <v>0</v>
      </c>
      <c r="ANZ525" s="134">
        <v>0</v>
      </c>
      <c r="AOB525" s="134" t="s">
        <v>65</v>
      </c>
      <c r="AOC525" s="134" t="s">
        <v>1437</v>
      </c>
      <c r="AOD525" s="134">
        <v>1</v>
      </c>
      <c r="AOE525" s="134">
        <v>0</v>
      </c>
      <c r="AOF525" s="134">
        <v>0</v>
      </c>
      <c r="AOG525" s="134">
        <v>0</v>
      </c>
      <c r="AOH525" s="134">
        <v>0</v>
      </c>
      <c r="AOI525" s="134">
        <v>0</v>
      </c>
      <c r="AOJ525" s="134">
        <v>0</v>
      </c>
      <c r="AOK525" s="134">
        <v>0</v>
      </c>
      <c r="AOL525" s="134">
        <v>0</v>
      </c>
      <c r="AOM525" s="134">
        <v>0</v>
      </c>
      <c r="AOO525" s="134" t="s">
        <v>1437</v>
      </c>
      <c r="AOP525" s="134">
        <v>1</v>
      </c>
      <c r="AOQ525" s="134">
        <v>0</v>
      </c>
      <c r="AOR525" s="134">
        <v>0</v>
      </c>
      <c r="AOS525" s="134">
        <v>0</v>
      </c>
      <c r="AOT525" s="134">
        <v>0</v>
      </c>
      <c r="AOU525" s="134">
        <v>0</v>
      </c>
      <c r="AOV525" s="134">
        <v>0</v>
      </c>
      <c r="AOX525" s="134" t="s">
        <v>65</v>
      </c>
      <c r="AOY525" s="134" t="s">
        <v>1297</v>
      </c>
      <c r="AOZ525" s="134">
        <v>0</v>
      </c>
      <c r="APA525" s="134">
        <v>1</v>
      </c>
      <c r="APB525" s="134">
        <v>1</v>
      </c>
      <c r="APC525" s="134">
        <v>0</v>
      </c>
      <c r="APD525" s="134">
        <v>0</v>
      </c>
      <c r="APE525" s="134">
        <v>0</v>
      </c>
      <c r="APF525" s="134">
        <v>0</v>
      </c>
      <c r="APG525" s="134">
        <v>0</v>
      </c>
      <c r="APH525" s="134">
        <v>0</v>
      </c>
      <c r="APJ525" s="134" t="s">
        <v>1290</v>
      </c>
      <c r="APL525" s="134" t="s">
        <v>1424</v>
      </c>
      <c r="APM525" s="134">
        <v>1</v>
      </c>
      <c r="APN525" s="134">
        <v>0</v>
      </c>
      <c r="APO525" s="134">
        <v>0</v>
      </c>
      <c r="APP525" s="134">
        <v>0</v>
      </c>
      <c r="APQ525" s="134">
        <v>0</v>
      </c>
      <c r="APR525" s="134">
        <v>0</v>
      </c>
      <c r="APS525" s="134">
        <v>0</v>
      </c>
      <c r="APT525" s="134">
        <v>0</v>
      </c>
      <c r="APU525" s="134" t="s">
        <v>1294</v>
      </c>
      <c r="APV525" s="134">
        <v>0</v>
      </c>
      <c r="APW525" s="134">
        <v>0</v>
      </c>
      <c r="APX525" s="134">
        <v>0</v>
      </c>
      <c r="APY525" s="134">
        <v>0</v>
      </c>
      <c r="APZ525" s="134">
        <v>0</v>
      </c>
      <c r="AQA525" s="134">
        <v>0</v>
      </c>
      <c r="AQB525" s="134">
        <v>0</v>
      </c>
      <c r="AQC525" s="134">
        <v>1</v>
      </c>
      <c r="AQE525" s="134" t="s">
        <v>5534</v>
      </c>
      <c r="AQF525" s="134">
        <v>1</v>
      </c>
      <c r="AQG525" s="134">
        <v>1</v>
      </c>
      <c r="AQH525" s="134">
        <v>1</v>
      </c>
      <c r="AQI525" s="134">
        <v>0</v>
      </c>
      <c r="AQJ525" s="134">
        <v>0</v>
      </c>
      <c r="AQK525" s="134">
        <v>0</v>
      </c>
      <c r="AQL525" s="134">
        <v>0</v>
      </c>
      <c r="AQM525" s="134">
        <v>0</v>
      </c>
      <c r="AQN525" s="134">
        <v>0</v>
      </c>
      <c r="AQO525" s="134">
        <v>0</v>
      </c>
      <c r="AQX525" s="134" t="s">
        <v>1293</v>
      </c>
    </row>
    <row r="526" spans="1:1142" x14ac:dyDescent="0.35">
      <c r="A526" s="134" t="s">
        <v>5486</v>
      </c>
      <c r="B526" s="134" t="s">
        <v>6520</v>
      </c>
      <c r="D526" s="134" t="s">
        <v>6521</v>
      </c>
      <c r="E526" s="134" t="s">
        <v>1853</v>
      </c>
      <c r="F526" s="134" t="s">
        <v>11013</v>
      </c>
      <c r="G526" s="134" t="s">
        <v>6295</v>
      </c>
      <c r="H526" s="134" t="s">
        <v>6295</v>
      </c>
      <c r="I526" s="134" t="s">
        <v>11014</v>
      </c>
      <c r="J526" s="134" t="s">
        <v>11015</v>
      </c>
      <c r="K526" s="134" t="s">
        <v>3263</v>
      </c>
      <c r="L526" s="134" t="s">
        <v>1571</v>
      </c>
      <c r="M526" s="134" t="s">
        <v>3580</v>
      </c>
      <c r="N526" s="134" t="s">
        <v>3658</v>
      </c>
      <c r="P526" s="134" t="s">
        <v>3761</v>
      </c>
      <c r="R526" s="134" t="s">
        <v>3761</v>
      </c>
      <c r="U526" s="134" t="s">
        <v>1387</v>
      </c>
      <c r="V526" s="134" t="s">
        <v>1281</v>
      </c>
      <c r="W526" s="134" t="s">
        <v>1282</v>
      </c>
      <c r="Y526" s="134" t="s">
        <v>1336</v>
      </c>
      <c r="AA526" s="134" t="s">
        <v>1467</v>
      </c>
      <c r="AJ526" s="134" t="s">
        <v>1283</v>
      </c>
      <c r="AK526" s="134" t="s">
        <v>123</v>
      </c>
      <c r="AL526" s="134">
        <v>0</v>
      </c>
      <c r="AM526" s="134">
        <v>0</v>
      </c>
      <c r="AN526" s="134">
        <v>0</v>
      </c>
      <c r="AO526" s="134">
        <v>0</v>
      </c>
      <c r="AP526" s="134">
        <v>0</v>
      </c>
      <c r="AQ526" s="134">
        <v>0</v>
      </c>
      <c r="AR526" s="134">
        <v>0</v>
      </c>
      <c r="AS526" s="134">
        <v>1</v>
      </c>
      <c r="AT526" s="134">
        <v>0</v>
      </c>
      <c r="AU526" s="134">
        <v>0</v>
      </c>
      <c r="AV526" s="134">
        <v>0</v>
      </c>
      <c r="AW526" s="134">
        <v>0</v>
      </c>
      <c r="AX526" s="134">
        <v>0</v>
      </c>
      <c r="AY526" s="134">
        <v>0</v>
      </c>
      <c r="AZ526" s="134">
        <v>0</v>
      </c>
      <c r="BA526" s="134">
        <v>0</v>
      </c>
      <c r="BB526" s="134">
        <v>0</v>
      </c>
      <c r="BC526" s="134">
        <v>0</v>
      </c>
      <c r="BD526" s="134">
        <v>0</v>
      </c>
      <c r="BE526" s="134">
        <v>0</v>
      </c>
      <c r="BF526" s="134">
        <v>0</v>
      </c>
      <c r="BG526" s="134">
        <v>0</v>
      </c>
      <c r="BH526" s="134">
        <v>0</v>
      </c>
      <c r="BI526" s="134">
        <v>0</v>
      </c>
      <c r="BJ526" s="134">
        <v>0</v>
      </c>
      <c r="BK526" s="134">
        <v>0</v>
      </c>
      <c r="BL526" s="134">
        <v>0</v>
      </c>
      <c r="BM526" s="134">
        <v>0</v>
      </c>
      <c r="BN526" s="134">
        <v>0</v>
      </c>
      <c r="IO526" s="134">
        <v>30</v>
      </c>
      <c r="IP526" s="134" t="s">
        <v>65</v>
      </c>
      <c r="ND526" s="134" t="s">
        <v>1302</v>
      </c>
      <c r="NE526" s="134" t="s">
        <v>1415</v>
      </c>
      <c r="NG526" s="134" t="s">
        <v>1415</v>
      </c>
      <c r="NK526" s="134" t="s">
        <v>65</v>
      </c>
      <c r="NL526" s="134" t="s">
        <v>65</v>
      </c>
      <c r="NM526" s="134" t="s">
        <v>1313</v>
      </c>
      <c r="NN526" s="134">
        <v>1</v>
      </c>
      <c r="NO526" s="134">
        <v>30</v>
      </c>
      <c r="OJ526" s="134" t="s">
        <v>1315</v>
      </c>
      <c r="PO526" s="134">
        <v>30</v>
      </c>
      <c r="PP526" s="134" t="s">
        <v>65</v>
      </c>
      <c r="PQ526" s="134" t="s">
        <v>65</v>
      </c>
      <c r="PR526" s="134" t="s">
        <v>1424</v>
      </c>
      <c r="PS526" s="134">
        <v>1</v>
      </c>
      <c r="PT526" s="134">
        <v>0</v>
      </c>
      <c r="PU526" s="134">
        <v>0</v>
      </c>
      <c r="PV526" s="134">
        <v>0</v>
      </c>
      <c r="PW526" s="134">
        <v>0</v>
      </c>
      <c r="PX526" s="134">
        <v>0</v>
      </c>
      <c r="PY526" s="134">
        <v>0</v>
      </c>
      <c r="PZ526" s="134">
        <v>0</v>
      </c>
      <c r="QB526" s="134" t="s">
        <v>65</v>
      </c>
      <c r="QC526" s="134" t="s">
        <v>65</v>
      </c>
      <c r="QE526" s="134" t="s">
        <v>1322</v>
      </c>
      <c r="QF526" s="134" t="s">
        <v>134</v>
      </c>
      <c r="QH526" s="134" t="s">
        <v>134</v>
      </c>
      <c r="QO526" s="134" t="s">
        <v>3540</v>
      </c>
      <c r="QQ526" s="134" t="s">
        <v>5347</v>
      </c>
      <c r="QR526" s="134" t="s">
        <v>134</v>
      </c>
      <c r="QS526" s="134" t="s">
        <v>1326</v>
      </c>
      <c r="AMJ526" s="134" t="s">
        <v>65</v>
      </c>
      <c r="AMK526" s="134" t="s">
        <v>1577</v>
      </c>
      <c r="AMN526" s="134" t="s">
        <v>1448</v>
      </c>
      <c r="AMO526" s="134">
        <v>1</v>
      </c>
      <c r="AMP526" s="134">
        <v>0</v>
      </c>
      <c r="AMQ526" s="134">
        <v>0</v>
      </c>
      <c r="AMR526" s="134">
        <v>0</v>
      </c>
      <c r="AMS526" s="134">
        <v>0</v>
      </c>
      <c r="AMT526" s="134">
        <v>0</v>
      </c>
      <c r="AMU526" s="134">
        <v>0</v>
      </c>
      <c r="AMV526" s="134">
        <v>0</v>
      </c>
      <c r="AMW526" s="134">
        <v>0</v>
      </c>
      <c r="AMX526" s="134">
        <v>0</v>
      </c>
      <c r="AMY526" s="134">
        <v>0</v>
      </c>
      <c r="AMZ526" s="134">
        <v>0</v>
      </c>
      <c r="ANA526" s="134">
        <v>0</v>
      </c>
      <c r="ANB526" s="134">
        <v>0</v>
      </c>
      <c r="ANC526" s="134">
        <v>0</v>
      </c>
      <c r="AND526" s="134">
        <v>0</v>
      </c>
      <c r="ANE526" s="134">
        <v>0</v>
      </c>
      <c r="ANF526" s="134">
        <v>0</v>
      </c>
      <c r="ANH526" s="134" t="s">
        <v>67</v>
      </c>
      <c r="ANN526" s="134" t="s">
        <v>1437</v>
      </c>
      <c r="ANO526" s="134">
        <v>1</v>
      </c>
      <c r="ANP526" s="134">
        <v>0</v>
      </c>
      <c r="ANQ526" s="134">
        <v>0</v>
      </c>
      <c r="ANR526" s="134">
        <v>0</v>
      </c>
      <c r="ANS526" s="134">
        <v>0</v>
      </c>
      <c r="ANT526" s="134">
        <v>0</v>
      </c>
      <c r="ANU526" s="134">
        <v>0</v>
      </c>
      <c r="ANV526" s="134">
        <v>0</v>
      </c>
      <c r="ANW526" s="134">
        <v>0</v>
      </c>
      <c r="ANX526" s="134">
        <v>0</v>
      </c>
      <c r="ANY526" s="134">
        <v>0</v>
      </c>
      <c r="ANZ526" s="134">
        <v>0</v>
      </c>
      <c r="AOB526" s="134" t="s">
        <v>65</v>
      </c>
      <c r="AOC526" s="134" t="s">
        <v>1437</v>
      </c>
      <c r="AOD526" s="134">
        <v>1</v>
      </c>
      <c r="AOE526" s="134">
        <v>0</v>
      </c>
      <c r="AOF526" s="134">
        <v>0</v>
      </c>
      <c r="AOG526" s="134">
        <v>0</v>
      </c>
      <c r="AOH526" s="134">
        <v>0</v>
      </c>
      <c r="AOI526" s="134">
        <v>0</v>
      </c>
      <c r="AOJ526" s="134">
        <v>0</v>
      </c>
      <c r="AOK526" s="134">
        <v>0</v>
      </c>
      <c r="AOL526" s="134">
        <v>0</v>
      </c>
      <c r="AOM526" s="134">
        <v>0</v>
      </c>
      <c r="AOO526" s="134" t="s">
        <v>1437</v>
      </c>
      <c r="AOP526" s="134">
        <v>1</v>
      </c>
      <c r="AOQ526" s="134">
        <v>0</v>
      </c>
      <c r="AOR526" s="134">
        <v>0</v>
      </c>
      <c r="AOS526" s="134">
        <v>0</v>
      </c>
      <c r="AOT526" s="134">
        <v>0</v>
      </c>
      <c r="AOU526" s="134">
        <v>0</v>
      </c>
      <c r="AOV526" s="134">
        <v>0</v>
      </c>
      <c r="AOX526" s="134" t="s">
        <v>65</v>
      </c>
      <c r="AOY526" s="134" t="s">
        <v>69</v>
      </c>
      <c r="AOZ526" s="134">
        <v>1</v>
      </c>
      <c r="APA526" s="134">
        <v>0</v>
      </c>
      <c r="APB526" s="134">
        <v>0</v>
      </c>
      <c r="APC526" s="134">
        <v>0</v>
      </c>
      <c r="APD526" s="134">
        <v>0</v>
      </c>
      <c r="APE526" s="134">
        <v>0</v>
      </c>
      <c r="APF526" s="134">
        <v>0</v>
      </c>
      <c r="APG526" s="134">
        <v>0</v>
      </c>
      <c r="APH526" s="134">
        <v>0</v>
      </c>
      <c r="APJ526" s="134" t="s">
        <v>1290</v>
      </c>
      <c r="APL526" s="134" t="s">
        <v>1424</v>
      </c>
      <c r="APM526" s="134">
        <v>1</v>
      </c>
      <c r="APN526" s="134">
        <v>0</v>
      </c>
      <c r="APO526" s="134">
        <v>0</v>
      </c>
      <c r="APP526" s="134">
        <v>0</v>
      </c>
      <c r="APQ526" s="134">
        <v>0</v>
      </c>
      <c r="APR526" s="134">
        <v>0</v>
      </c>
      <c r="APS526" s="134">
        <v>0</v>
      </c>
      <c r="APT526" s="134">
        <v>0</v>
      </c>
      <c r="APU526" s="134" t="s">
        <v>1294</v>
      </c>
      <c r="APV526" s="134">
        <v>0</v>
      </c>
      <c r="APW526" s="134">
        <v>0</v>
      </c>
      <c r="APX526" s="134">
        <v>0</v>
      </c>
      <c r="APY526" s="134">
        <v>0</v>
      </c>
      <c r="APZ526" s="134">
        <v>0</v>
      </c>
      <c r="AQA526" s="134">
        <v>0</v>
      </c>
      <c r="AQB526" s="134">
        <v>0</v>
      </c>
      <c r="AQC526" s="134">
        <v>1</v>
      </c>
      <c r="AQE526" s="134" t="s">
        <v>5351</v>
      </c>
      <c r="AQF526" s="134">
        <v>1</v>
      </c>
      <c r="AQG526" s="134">
        <v>1</v>
      </c>
      <c r="AQH526" s="134">
        <v>0</v>
      </c>
      <c r="AQI526" s="134">
        <v>0</v>
      </c>
      <c r="AQJ526" s="134">
        <v>0</v>
      </c>
      <c r="AQK526" s="134">
        <v>0</v>
      </c>
      <c r="AQL526" s="134">
        <v>0</v>
      </c>
      <c r="AQM526" s="134">
        <v>0</v>
      </c>
      <c r="AQN526" s="134">
        <v>0</v>
      </c>
      <c r="AQO526" s="134">
        <v>0</v>
      </c>
      <c r="AQX526" s="134" t="s">
        <v>1293</v>
      </c>
    </row>
    <row r="527" spans="1:1142" x14ac:dyDescent="0.35">
      <c r="A527" s="134" t="s">
        <v>5486</v>
      </c>
      <c r="B527" s="134" t="s">
        <v>6525</v>
      </c>
      <c r="D527" s="134" t="s">
        <v>6526</v>
      </c>
      <c r="E527" s="134" t="s">
        <v>1853</v>
      </c>
      <c r="F527" s="134" t="s">
        <v>11013</v>
      </c>
      <c r="G527" s="134" t="s">
        <v>6295</v>
      </c>
      <c r="H527" s="134" t="s">
        <v>6295</v>
      </c>
      <c r="I527" s="134" t="s">
        <v>11014</v>
      </c>
      <c r="J527" s="134" t="s">
        <v>11015</v>
      </c>
      <c r="K527" s="134" t="s">
        <v>3263</v>
      </c>
      <c r="L527" s="134" t="s">
        <v>1571</v>
      </c>
      <c r="M527" s="134" t="s">
        <v>3580</v>
      </c>
      <c r="N527" s="134" t="s">
        <v>3658</v>
      </c>
      <c r="P527" s="134" t="s">
        <v>3761</v>
      </c>
      <c r="R527" s="134" t="s">
        <v>3761</v>
      </c>
      <c r="U527" s="134" t="s">
        <v>1387</v>
      </c>
      <c r="V527" s="134" t="s">
        <v>1368</v>
      </c>
      <c r="W527" s="134" t="s">
        <v>1282</v>
      </c>
      <c r="Y527" s="134" t="s">
        <v>1336</v>
      </c>
      <c r="AA527" s="134" t="s">
        <v>1744</v>
      </c>
      <c r="AJ527" s="134" t="s">
        <v>1283</v>
      </c>
      <c r="AK527" s="134" t="s">
        <v>1852</v>
      </c>
      <c r="AL527" s="134">
        <v>0</v>
      </c>
      <c r="AM527" s="134">
        <v>1</v>
      </c>
      <c r="AN527" s="134">
        <v>0</v>
      </c>
      <c r="AO527" s="134">
        <v>0</v>
      </c>
      <c r="AP527" s="134">
        <v>0</v>
      </c>
      <c r="AQ527" s="134">
        <v>0</v>
      </c>
      <c r="AR527" s="134">
        <v>0</v>
      </c>
      <c r="AS527" s="134">
        <v>0</v>
      </c>
      <c r="AT527" s="134">
        <v>0</v>
      </c>
      <c r="AU527" s="134">
        <v>0</v>
      </c>
      <c r="AV527" s="134">
        <v>0</v>
      </c>
      <c r="AW527" s="134">
        <v>0</v>
      </c>
      <c r="AX527" s="134">
        <v>0</v>
      </c>
      <c r="AY527" s="134">
        <v>0</v>
      </c>
      <c r="AZ527" s="134">
        <v>0</v>
      </c>
      <c r="BA527" s="134">
        <v>0</v>
      </c>
      <c r="BB527" s="134">
        <v>0</v>
      </c>
      <c r="BC527" s="134">
        <v>0</v>
      </c>
      <c r="BD527" s="134">
        <v>0</v>
      </c>
      <c r="BE527" s="134">
        <v>0</v>
      </c>
      <c r="BF527" s="134">
        <v>0</v>
      </c>
      <c r="BG527" s="134">
        <v>0</v>
      </c>
      <c r="BH527" s="134">
        <v>0</v>
      </c>
      <c r="BI527" s="134">
        <v>0</v>
      </c>
      <c r="BJ527" s="134">
        <v>0</v>
      </c>
      <c r="BK527" s="134">
        <v>0</v>
      </c>
      <c r="BL527" s="134">
        <v>0</v>
      </c>
      <c r="BM527" s="134">
        <v>0</v>
      </c>
      <c r="BN527" s="134">
        <v>0</v>
      </c>
      <c r="FB527" s="134" t="s">
        <v>1302</v>
      </c>
      <c r="FC527" s="134" t="s">
        <v>1415</v>
      </c>
      <c r="FE527" s="134" t="s">
        <v>1415</v>
      </c>
      <c r="FI527" s="134" t="s">
        <v>65</v>
      </c>
      <c r="FJ527" s="134" t="s">
        <v>65</v>
      </c>
      <c r="FK527" s="134" t="s">
        <v>1313</v>
      </c>
      <c r="FL527" s="134">
        <v>1</v>
      </c>
      <c r="HJ527" s="134" t="s">
        <v>1470</v>
      </c>
      <c r="IO527" s="134">
        <v>30</v>
      </c>
      <c r="IP527" s="134" t="s">
        <v>65</v>
      </c>
      <c r="IQ527" s="134" t="s">
        <v>65</v>
      </c>
      <c r="IR527" s="134" t="s">
        <v>1424</v>
      </c>
      <c r="IS527" s="134">
        <v>1</v>
      </c>
      <c r="IT527" s="134">
        <v>0</v>
      </c>
      <c r="IU527" s="134">
        <v>0</v>
      </c>
      <c r="IV527" s="134">
        <v>0</v>
      </c>
      <c r="IW527" s="134">
        <v>0</v>
      </c>
      <c r="IX527" s="134">
        <v>0</v>
      </c>
      <c r="IY527" s="134">
        <v>0</v>
      </c>
      <c r="IZ527" s="134">
        <v>0</v>
      </c>
      <c r="JB527" s="134" t="s">
        <v>65</v>
      </c>
      <c r="JC527" s="134" t="s">
        <v>65</v>
      </c>
      <c r="JE527" s="134" t="s">
        <v>1322</v>
      </c>
      <c r="JF527" s="134" t="s">
        <v>65</v>
      </c>
      <c r="JG527" s="134" t="s">
        <v>1425</v>
      </c>
      <c r="JH527" s="134" t="s">
        <v>1426</v>
      </c>
      <c r="JI527" s="134" t="s">
        <v>1427</v>
      </c>
      <c r="JM527" s="134" t="s">
        <v>1428</v>
      </c>
      <c r="JN527" s="134" t="s">
        <v>1326</v>
      </c>
      <c r="PO527" s="134">
        <v>30</v>
      </c>
      <c r="PP527" s="134" t="s">
        <v>65</v>
      </c>
      <c r="PQ527" s="134" t="s">
        <v>65</v>
      </c>
      <c r="PR527" s="134" t="s">
        <v>1424</v>
      </c>
      <c r="PS527" s="134">
        <v>1</v>
      </c>
      <c r="PT527" s="134">
        <v>0</v>
      </c>
      <c r="PU527" s="134">
        <v>0</v>
      </c>
      <c r="PV527" s="134">
        <v>0</v>
      </c>
      <c r="PW527" s="134">
        <v>0</v>
      </c>
      <c r="PX527" s="134">
        <v>0</v>
      </c>
      <c r="PY527" s="134">
        <v>0</v>
      </c>
      <c r="PZ527" s="134">
        <v>0</v>
      </c>
      <c r="QB527" s="134" t="s">
        <v>65</v>
      </c>
      <c r="QC527" s="134" t="s">
        <v>65</v>
      </c>
      <c r="QE527" s="134" t="s">
        <v>1322</v>
      </c>
      <c r="QF527" s="134" t="s">
        <v>1282</v>
      </c>
      <c r="QH527" s="134" t="s">
        <v>1282</v>
      </c>
      <c r="QI527" s="134" t="s">
        <v>1425</v>
      </c>
      <c r="QJ527" s="134" t="s">
        <v>1426</v>
      </c>
      <c r="QK527" s="134" t="s">
        <v>1427</v>
      </c>
      <c r="QM527" s="134" t="s">
        <v>1434</v>
      </c>
      <c r="QQ527" s="134" t="s">
        <v>1427</v>
      </c>
      <c r="QR527" s="134" t="s">
        <v>1427</v>
      </c>
      <c r="QS527" s="134" t="s">
        <v>1326</v>
      </c>
      <c r="AMJ527" s="134" t="s">
        <v>65</v>
      </c>
      <c r="AMK527" s="134" t="s">
        <v>1577</v>
      </c>
      <c r="AMN527" s="134" t="s">
        <v>1448</v>
      </c>
      <c r="AMO527" s="134">
        <v>1</v>
      </c>
      <c r="AMP527" s="134">
        <v>0</v>
      </c>
      <c r="AMQ527" s="134">
        <v>0</v>
      </c>
      <c r="AMR527" s="134">
        <v>0</v>
      </c>
      <c r="AMS527" s="134">
        <v>0</v>
      </c>
      <c r="AMT527" s="134">
        <v>0</v>
      </c>
      <c r="AMU527" s="134">
        <v>0</v>
      </c>
      <c r="AMV527" s="134">
        <v>0</v>
      </c>
      <c r="AMW527" s="134">
        <v>0</v>
      </c>
      <c r="AMX527" s="134">
        <v>0</v>
      </c>
      <c r="AMY527" s="134">
        <v>0</v>
      </c>
      <c r="AMZ527" s="134">
        <v>0</v>
      </c>
      <c r="ANA527" s="134">
        <v>0</v>
      </c>
      <c r="ANB527" s="134">
        <v>0</v>
      </c>
      <c r="ANC527" s="134">
        <v>0</v>
      </c>
      <c r="AND527" s="134">
        <v>0</v>
      </c>
      <c r="ANE527" s="134">
        <v>0</v>
      </c>
      <c r="ANF527" s="134">
        <v>0</v>
      </c>
      <c r="ANH527" s="134" t="s">
        <v>67</v>
      </c>
      <c r="ANN527" s="134" t="s">
        <v>1437</v>
      </c>
      <c r="ANO527" s="134">
        <v>1</v>
      </c>
      <c r="ANP527" s="134">
        <v>0</v>
      </c>
      <c r="ANQ527" s="134">
        <v>0</v>
      </c>
      <c r="ANR527" s="134">
        <v>0</v>
      </c>
      <c r="ANS527" s="134">
        <v>0</v>
      </c>
      <c r="ANT527" s="134">
        <v>0</v>
      </c>
      <c r="ANU527" s="134">
        <v>0</v>
      </c>
      <c r="ANV527" s="134">
        <v>0</v>
      </c>
      <c r="ANW527" s="134">
        <v>0</v>
      </c>
      <c r="ANX527" s="134">
        <v>0</v>
      </c>
      <c r="ANY527" s="134">
        <v>0</v>
      </c>
      <c r="ANZ527" s="134">
        <v>0</v>
      </c>
      <c r="AOB527" s="134" t="s">
        <v>65</v>
      </c>
      <c r="AOC527" s="134" t="s">
        <v>1437</v>
      </c>
      <c r="AOD527" s="134">
        <v>1</v>
      </c>
      <c r="AOE527" s="134">
        <v>0</v>
      </c>
      <c r="AOF527" s="134">
        <v>0</v>
      </c>
      <c r="AOG527" s="134">
        <v>0</v>
      </c>
      <c r="AOH527" s="134">
        <v>0</v>
      </c>
      <c r="AOI527" s="134">
        <v>0</v>
      </c>
      <c r="AOJ527" s="134">
        <v>0</v>
      </c>
      <c r="AOK527" s="134">
        <v>0</v>
      </c>
      <c r="AOL527" s="134">
        <v>0</v>
      </c>
      <c r="AOM527" s="134">
        <v>0</v>
      </c>
      <c r="AOO527" s="134" t="s">
        <v>1437</v>
      </c>
      <c r="AOP527" s="134">
        <v>1</v>
      </c>
      <c r="AOQ527" s="134">
        <v>0</v>
      </c>
      <c r="AOR527" s="134">
        <v>0</v>
      </c>
      <c r="AOS527" s="134">
        <v>0</v>
      </c>
      <c r="AOT527" s="134">
        <v>0</v>
      </c>
      <c r="AOU527" s="134">
        <v>0</v>
      </c>
      <c r="AOV527" s="134">
        <v>0</v>
      </c>
      <c r="AOX527" s="134" t="s">
        <v>65</v>
      </c>
      <c r="AOY527" s="134" t="s">
        <v>69</v>
      </c>
      <c r="AOZ527" s="134">
        <v>1</v>
      </c>
      <c r="APA527" s="134">
        <v>0</v>
      </c>
      <c r="APB527" s="134">
        <v>0</v>
      </c>
      <c r="APC527" s="134">
        <v>0</v>
      </c>
      <c r="APD527" s="134">
        <v>0</v>
      </c>
      <c r="APE527" s="134">
        <v>0</v>
      </c>
      <c r="APF527" s="134">
        <v>0</v>
      </c>
      <c r="APG527" s="134">
        <v>0</v>
      </c>
      <c r="APH527" s="134">
        <v>0</v>
      </c>
      <c r="APJ527" s="134" t="s">
        <v>1290</v>
      </c>
      <c r="APL527" s="134" t="s">
        <v>1424</v>
      </c>
      <c r="APM527" s="134">
        <v>1</v>
      </c>
      <c r="APN527" s="134">
        <v>0</v>
      </c>
      <c r="APO527" s="134">
        <v>0</v>
      </c>
      <c r="APP527" s="134">
        <v>0</v>
      </c>
      <c r="APQ527" s="134">
        <v>0</v>
      </c>
      <c r="APR527" s="134">
        <v>0</v>
      </c>
      <c r="APS527" s="134">
        <v>0</v>
      </c>
      <c r="APT527" s="134">
        <v>0</v>
      </c>
      <c r="APU527" s="134" t="s">
        <v>1456</v>
      </c>
      <c r="APV527" s="134">
        <v>0</v>
      </c>
      <c r="APW527" s="134">
        <v>0</v>
      </c>
      <c r="APX527" s="134">
        <v>0</v>
      </c>
      <c r="APY527" s="134">
        <v>0</v>
      </c>
      <c r="APZ527" s="134">
        <v>0</v>
      </c>
      <c r="AQA527" s="134">
        <v>0</v>
      </c>
      <c r="AQB527" s="134">
        <v>1</v>
      </c>
      <c r="AQC527" s="134">
        <v>0</v>
      </c>
      <c r="AQE527" s="134" t="s">
        <v>1440</v>
      </c>
      <c r="AQF527" s="134">
        <v>1</v>
      </c>
      <c r="AQG527" s="134">
        <v>0</v>
      </c>
      <c r="AQH527" s="134">
        <v>0</v>
      </c>
      <c r="AQI527" s="134">
        <v>0</v>
      </c>
      <c r="AQJ527" s="134">
        <v>0</v>
      </c>
      <c r="AQK527" s="134">
        <v>0</v>
      </c>
      <c r="AQL527" s="134">
        <v>0</v>
      </c>
      <c r="AQM527" s="134">
        <v>0</v>
      </c>
      <c r="AQN527" s="134">
        <v>0</v>
      </c>
      <c r="AQO527" s="134">
        <v>0</v>
      </c>
      <c r="AQX527" s="134" t="s">
        <v>1293</v>
      </c>
    </row>
    <row r="528" spans="1:1142" x14ac:dyDescent="0.35">
      <c r="A528" s="134" t="s">
        <v>5486</v>
      </c>
      <c r="B528" s="134" t="s">
        <v>6530</v>
      </c>
      <c r="D528" s="134" t="s">
        <v>6531</v>
      </c>
      <c r="E528" s="134" t="s">
        <v>1853</v>
      </c>
      <c r="F528" s="134" t="s">
        <v>11013</v>
      </c>
      <c r="G528" s="134" t="s">
        <v>6295</v>
      </c>
      <c r="H528" s="134" t="s">
        <v>6295</v>
      </c>
      <c r="I528" s="134" t="s">
        <v>11014</v>
      </c>
      <c r="J528" s="134" t="s">
        <v>11015</v>
      </c>
      <c r="K528" s="134" t="s">
        <v>3263</v>
      </c>
      <c r="L528" s="134" t="s">
        <v>1571</v>
      </c>
      <c r="M528" s="134" t="s">
        <v>3580</v>
      </c>
      <c r="N528" s="134" t="s">
        <v>3658</v>
      </c>
      <c r="P528" s="134" t="s">
        <v>3761</v>
      </c>
      <c r="R528" s="134" t="s">
        <v>3761</v>
      </c>
      <c r="U528" s="134" t="s">
        <v>1387</v>
      </c>
      <c r="V528" s="134" t="s">
        <v>1281</v>
      </c>
      <c r="W528" s="134" t="s">
        <v>1282</v>
      </c>
      <c r="Y528" s="134" t="s">
        <v>1336</v>
      </c>
      <c r="AA528" s="134" t="s">
        <v>1744</v>
      </c>
      <c r="AJ528" s="134" t="s">
        <v>1283</v>
      </c>
      <c r="AK528" s="134" t="s">
        <v>2321</v>
      </c>
      <c r="AL528" s="134">
        <v>0</v>
      </c>
      <c r="AM528" s="134">
        <v>0</v>
      </c>
      <c r="AN528" s="134">
        <v>0</v>
      </c>
      <c r="AO528" s="134">
        <v>0</v>
      </c>
      <c r="AP528" s="134">
        <v>0</v>
      </c>
      <c r="AQ528" s="134">
        <v>0</v>
      </c>
      <c r="AR528" s="134">
        <v>0</v>
      </c>
      <c r="AS528" s="134">
        <v>0</v>
      </c>
      <c r="AT528" s="134">
        <v>1</v>
      </c>
      <c r="AU528" s="134">
        <v>0</v>
      </c>
      <c r="AV528" s="134">
        <v>0</v>
      </c>
      <c r="AW528" s="134">
        <v>0</v>
      </c>
      <c r="AX528" s="134">
        <v>0</v>
      </c>
      <c r="AY528" s="134">
        <v>0</v>
      </c>
      <c r="AZ528" s="134">
        <v>0</v>
      </c>
      <c r="BA528" s="134">
        <v>0</v>
      </c>
      <c r="BB528" s="134">
        <v>0</v>
      </c>
      <c r="BC528" s="134">
        <v>0</v>
      </c>
      <c r="BD528" s="134">
        <v>0</v>
      </c>
      <c r="BE528" s="134">
        <v>0</v>
      </c>
      <c r="BF528" s="134">
        <v>0</v>
      </c>
      <c r="BG528" s="134">
        <v>0</v>
      </c>
      <c r="BH528" s="134">
        <v>0</v>
      </c>
      <c r="BI528" s="134">
        <v>0</v>
      </c>
      <c r="BJ528" s="134">
        <v>0</v>
      </c>
      <c r="BK528" s="134">
        <v>0</v>
      </c>
      <c r="BL528" s="134">
        <v>0</v>
      </c>
      <c r="BM528" s="134">
        <v>0</v>
      </c>
      <c r="BN528" s="134">
        <v>0</v>
      </c>
      <c r="IP528" s="134" t="s">
        <v>65</v>
      </c>
      <c r="NS528" s="134" t="s">
        <v>1302</v>
      </c>
      <c r="NT528" s="134" t="s">
        <v>1473</v>
      </c>
      <c r="NV528" s="134" t="s">
        <v>1473</v>
      </c>
      <c r="NW528" s="134" t="s">
        <v>1433</v>
      </c>
      <c r="NY528" s="134" t="s">
        <v>1433</v>
      </c>
      <c r="NZ528" s="134">
        <v>10000</v>
      </c>
      <c r="OA528" s="134">
        <v>20000</v>
      </c>
      <c r="OB528" s="134">
        <v>20000</v>
      </c>
      <c r="OC528" s="134" t="s">
        <v>65</v>
      </c>
      <c r="OD528" s="134" t="s">
        <v>65</v>
      </c>
      <c r="OE528" s="134" t="s">
        <v>1313</v>
      </c>
      <c r="OF528" s="134">
        <v>1</v>
      </c>
      <c r="OG528" s="134">
        <v>30</v>
      </c>
      <c r="OJ528" s="134" t="s">
        <v>1470</v>
      </c>
      <c r="PO528" s="134">
        <v>30</v>
      </c>
      <c r="PP528" s="134" t="s">
        <v>65</v>
      </c>
      <c r="PQ528" s="134" t="s">
        <v>65</v>
      </c>
      <c r="PR528" s="134" t="s">
        <v>1424</v>
      </c>
      <c r="PS528" s="134">
        <v>1</v>
      </c>
      <c r="PT528" s="134">
        <v>0</v>
      </c>
      <c r="PU528" s="134">
        <v>0</v>
      </c>
      <c r="PV528" s="134">
        <v>0</v>
      </c>
      <c r="PW528" s="134">
        <v>0</v>
      </c>
      <c r="PX528" s="134">
        <v>0</v>
      </c>
      <c r="PY528" s="134">
        <v>0</v>
      </c>
      <c r="PZ528" s="134">
        <v>0</v>
      </c>
      <c r="QB528" s="134" t="s">
        <v>65</v>
      </c>
      <c r="QC528" s="134" t="s">
        <v>65</v>
      </c>
      <c r="QE528" s="134" t="s">
        <v>1322</v>
      </c>
      <c r="QF528" s="134" t="s">
        <v>1282</v>
      </c>
      <c r="QH528" s="134" t="s">
        <v>1282</v>
      </c>
      <c r="QI528" s="134" t="s">
        <v>1425</v>
      </c>
      <c r="QJ528" s="134" t="s">
        <v>1426</v>
      </c>
      <c r="QK528" s="134" t="s">
        <v>1427</v>
      </c>
      <c r="QM528" s="134" t="s">
        <v>1434</v>
      </c>
      <c r="QQ528" s="134" t="s">
        <v>1427</v>
      </c>
      <c r="QR528" s="134" t="s">
        <v>1427</v>
      </c>
      <c r="QS528" s="134" t="s">
        <v>1326</v>
      </c>
      <c r="AMJ528" s="134" t="s">
        <v>65</v>
      </c>
      <c r="AMK528" s="134" t="s">
        <v>1577</v>
      </c>
      <c r="AMN528" s="134" t="s">
        <v>1448</v>
      </c>
      <c r="AMO528" s="134">
        <v>1</v>
      </c>
      <c r="AMP528" s="134">
        <v>0</v>
      </c>
      <c r="AMQ528" s="134">
        <v>0</v>
      </c>
      <c r="AMR528" s="134">
        <v>0</v>
      </c>
      <c r="AMS528" s="134">
        <v>0</v>
      </c>
      <c r="AMT528" s="134">
        <v>0</v>
      </c>
      <c r="AMU528" s="134">
        <v>0</v>
      </c>
      <c r="AMV528" s="134">
        <v>0</v>
      </c>
      <c r="AMW528" s="134">
        <v>0</v>
      </c>
      <c r="AMX528" s="134">
        <v>0</v>
      </c>
      <c r="AMY528" s="134">
        <v>0</v>
      </c>
      <c r="AMZ528" s="134">
        <v>0</v>
      </c>
      <c r="ANA528" s="134">
        <v>0</v>
      </c>
      <c r="ANB528" s="134">
        <v>0</v>
      </c>
      <c r="ANC528" s="134">
        <v>0</v>
      </c>
      <c r="AND528" s="134">
        <v>0</v>
      </c>
      <c r="ANE528" s="134">
        <v>0</v>
      </c>
      <c r="ANF528" s="134">
        <v>0</v>
      </c>
      <c r="ANH528" s="134" t="s">
        <v>67</v>
      </c>
      <c r="ANN528" s="134" t="s">
        <v>1437</v>
      </c>
      <c r="ANO528" s="134">
        <v>1</v>
      </c>
      <c r="ANP528" s="134">
        <v>0</v>
      </c>
      <c r="ANQ528" s="134">
        <v>0</v>
      </c>
      <c r="ANR528" s="134">
        <v>0</v>
      </c>
      <c r="ANS528" s="134">
        <v>0</v>
      </c>
      <c r="ANT528" s="134">
        <v>0</v>
      </c>
      <c r="ANU528" s="134">
        <v>0</v>
      </c>
      <c r="ANV528" s="134">
        <v>0</v>
      </c>
      <c r="ANW528" s="134">
        <v>0</v>
      </c>
      <c r="ANX528" s="134">
        <v>0</v>
      </c>
      <c r="ANY528" s="134">
        <v>0</v>
      </c>
      <c r="ANZ528" s="134">
        <v>0</v>
      </c>
      <c r="AOB528" s="134" t="s">
        <v>65</v>
      </c>
      <c r="AOC528" s="134" t="s">
        <v>1437</v>
      </c>
      <c r="AOD528" s="134">
        <v>1</v>
      </c>
      <c r="AOE528" s="134">
        <v>0</v>
      </c>
      <c r="AOF528" s="134">
        <v>0</v>
      </c>
      <c r="AOG528" s="134">
        <v>0</v>
      </c>
      <c r="AOH528" s="134">
        <v>0</v>
      </c>
      <c r="AOI528" s="134">
        <v>0</v>
      </c>
      <c r="AOJ528" s="134">
        <v>0</v>
      </c>
      <c r="AOK528" s="134">
        <v>0</v>
      </c>
      <c r="AOL528" s="134">
        <v>0</v>
      </c>
      <c r="AOM528" s="134">
        <v>0</v>
      </c>
      <c r="AOO528" s="134" t="s">
        <v>1437</v>
      </c>
      <c r="AOP528" s="134">
        <v>1</v>
      </c>
      <c r="AOQ528" s="134">
        <v>0</v>
      </c>
      <c r="AOR528" s="134">
        <v>0</v>
      </c>
      <c r="AOS528" s="134">
        <v>0</v>
      </c>
      <c r="AOT528" s="134">
        <v>0</v>
      </c>
      <c r="AOU528" s="134">
        <v>0</v>
      </c>
      <c r="AOV528" s="134">
        <v>0</v>
      </c>
      <c r="AOX528" s="134" t="s">
        <v>65</v>
      </c>
      <c r="AOY528" s="134" t="s">
        <v>69</v>
      </c>
      <c r="AOZ528" s="134">
        <v>1</v>
      </c>
      <c r="APA528" s="134">
        <v>0</v>
      </c>
      <c r="APB528" s="134">
        <v>0</v>
      </c>
      <c r="APC528" s="134">
        <v>0</v>
      </c>
      <c r="APD528" s="134">
        <v>0</v>
      </c>
      <c r="APE528" s="134">
        <v>0</v>
      </c>
      <c r="APF528" s="134">
        <v>0</v>
      </c>
      <c r="APG528" s="134">
        <v>0</v>
      </c>
      <c r="APH528" s="134">
        <v>0</v>
      </c>
      <c r="APJ528" s="134" t="s">
        <v>1290</v>
      </c>
      <c r="APL528" s="134" t="s">
        <v>1424</v>
      </c>
      <c r="APM528" s="134">
        <v>1</v>
      </c>
      <c r="APN528" s="134">
        <v>0</v>
      </c>
      <c r="APO528" s="134">
        <v>0</v>
      </c>
      <c r="APP528" s="134">
        <v>0</v>
      </c>
      <c r="APQ528" s="134">
        <v>0</v>
      </c>
      <c r="APR528" s="134">
        <v>0</v>
      </c>
      <c r="APS528" s="134">
        <v>0</v>
      </c>
      <c r="APT528" s="134">
        <v>0</v>
      </c>
      <c r="APU528" s="134" t="s">
        <v>1294</v>
      </c>
      <c r="APV528" s="134">
        <v>0</v>
      </c>
      <c r="APW528" s="134">
        <v>0</v>
      </c>
      <c r="APX528" s="134">
        <v>0</v>
      </c>
      <c r="APY528" s="134">
        <v>0</v>
      </c>
      <c r="APZ528" s="134">
        <v>0</v>
      </c>
      <c r="AQA528" s="134">
        <v>0</v>
      </c>
      <c r="AQB528" s="134">
        <v>0</v>
      </c>
      <c r="AQC528" s="134">
        <v>1</v>
      </c>
      <c r="AQE528" s="134" t="s">
        <v>5534</v>
      </c>
      <c r="AQF528" s="134">
        <v>1</v>
      </c>
      <c r="AQG528" s="134">
        <v>1</v>
      </c>
      <c r="AQH528" s="134">
        <v>1</v>
      </c>
      <c r="AQI528" s="134">
        <v>0</v>
      </c>
      <c r="AQJ528" s="134">
        <v>0</v>
      </c>
      <c r="AQK528" s="134">
        <v>0</v>
      </c>
      <c r="AQL528" s="134">
        <v>0</v>
      </c>
      <c r="AQM528" s="134">
        <v>0</v>
      </c>
      <c r="AQN528" s="134">
        <v>0</v>
      </c>
      <c r="AQO528" s="134">
        <v>0</v>
      </c>
      <c r="AQX528" s="134" t="s">
        <v>1293</v>
      </c>
    </row>
    <row r="529" spans="1:1142" x14ac:dyDescent="0.35">
      <c r="A529" s="134" t="s">
        <v>5486</v>
      </c>
      <c r="B529" s="134" t="s">
        <v>6535</v>
      </c>
      <c r="D529" s="134" t="s">
        <v>6536</v>
      </c>
      <c r="E529" s="134" t="s">
        <v>1853</v>
      </c>
      <c r="F529" s="134" t="s">
        <v>11013</v>
      </c>
      <c r="G529" s="134" t="s">
        <v>6295</v>
      </c>
      <c r="H529" s="134" t="s">
        <v>6295</v>
      </c>
      <c r="I529" s="134" t="s">
        <v>11014</v>
      </c>
      <c r="J529" s="134" t="s">
        <v>11015</v>
      </c>
      <c r="K529" s="134" t="s">
        <v>3263</v>
      </c>
      <c r="L529" s="134" t="s">
        <v>1571</v>
      </c>
      <c r="M529" s="134" t="s">
        <v>3580</v>
      </c>
      <c r="N529" s="134" t="s">
        <v>3658</v>
      </c>
      <c r="P529" s="134" t="s">
        <v>3761</v>
      </c>
      <c r="R529" s="134" t="s">
        <v>3761</v>
      </c>
      <c r="U529" s="134" t="s">
        <v>1387</v>
      </c>
      <c r="V529" s="134" t="s">
        <v>1281</v>
      </c>
      <c r="W529" s="134" t="s">
        <v>1282</v>
      </c>
      <c r="Y529" s="134" t="s">
        <v>1336</v>
      </c>
      <c r="AA529" s="134" t="s">
        <v>3859</v>
      </c>
      <c r="AJ529" s="134" t="s">
        <v>1283</v>
      </c>
      <c r="AK529" s="134" t="s">
        <v>132</v>
      </c>
      <c r="AL529" s="134">
        <v>0</v>
      </c>
      <c r="AM529" s="134">
        <v>0</v>
      </c>
      <c r="AN529" s="134">
        <v>0</v>
      </c>
      <c r="AO529" s="134">
        <v>0</v>
      </c>
      <c r="AP529" s="134">
        <v>0</v>
      </c>
      <c r="AQ529" s="134">
        <v>0</v>
      </c>
      <c r="AR529" s="134">
        <v>0</v>
      </c>
      <c r="AS529" s="134">
        <v>0</v>
      </c>
      <c r="AT529" s="134">
        <v>0</v>
      </c>
      <c r="AU529" s="134">
        <v>1</v>
      </c>
      <c r="AV529" s="134">
        <v>0</v>
      </c>
      <c r="AW529" s="134">
        <v>0</v>
      </c>
      <c r="AX529" s="134">
        <v>0</v>
      </c>
      <c r="AY529" s="134">
        <v>0</v>
      </c>
      <c r="AZ529" s="134">
        <v>0</v>
      </c>
      <c r="BA529" s="134">
        <v>0</v>
      </c>
      <c r="BB529" s="134">
        <v>0</v>
      </c>
      <c r="BC529" s="134">
        <v>0</v>
      </c>
      <c r="BD529" s="134">
        <v>0</v>
      </c>
      <c r="BE529" s="134">
        <v>0</v>
      </c>
      <c r="BF529" s="134">
        <v>0</v>
      </c>
      <c r="BG529" s="134">
        <v>0</v>
      </c>
      <c r="BH529" s="134">
        <v>0</v>
      </c>
      <c r="BI529" s="134">
        <v>0</v>
      </c>
      <c r="BJ529" s="134">
        <v>0</v>
      </c>
      <c r="BK529" s="134">
        <v>0</v>
      </c>
      <c r="BL529" s="134">
        <v>0</v>
      </c>
      <c r="BM529" s="134">
        <v>0</v>
      </c>
      <c r="BN529" s="134">
        <v>0</v>
      </c>
      <c r="IP529" s="134" t="s">
        <v>65</v>
      </c>
      <c r="PO529" s="134">
        <v>30</v>
      </c>
      <c r="PP529" s="134" t="s">
        <v>65</v>
      </c>
      <c r="QV529" s="134" t="s">
        <v>1302</v>
      </c>
      <c r="QW529" s="134" t="s">
        <v>1379</v>
      </c>
      <c r="QY529" s="134" t="s">
        <v>1379</v>
      </c>
      <c r="QZ529" s="134">
        <v>10000</v>
      </c>
      <c r="RA529" s="134">
        <v>3333</v>
      </c>
      <c r="RB529" s="134">
        <v>3333</v>
      </c>
      <c r="RC529" s="134" t="s">
        <v>65</v>
      </c>
      <c r="RD529" s="134" t="s">
        <v>65</v>
      </c>
      <c r="RE529" s="134" t="s">
        <v>1313</v>
      </c>
      <c r="RF529" s="134">
        <v>1</v>
      </c>
      <c r="RG529" s="134">
        <v>30</v>
      </c>
      <c r="AAS529" s="134" t="s">
        <v>1470</v>
      </c>
      <c r="ABX529" s="134" t="s">
        <v>1424</v>
      </c>
      <c r="ABY529" s="134">
        <v>1</v>
      </c>
      <c r="ABZ529" s="134">
        <v>0</v>
      </c>
      <c r="ACA529" s="134">
        <v>0</v>
      </c>
      <c r="ACB529" s="134">
        <v>0</v>
      </c>
      <c r="ACC529" s="134">
        <v>0</v>
      </c>
      <c r="ACD529" s="134">
        <v>0</v>
      </c>
      <c r="ACE529" s="134">
        <v>0</v>
      </c>
      <c r="ACF529" s="134">
        <v>0</v>
      </c>
      <c r="ACH529" s="134" t="s">
        <v>65</v>
      </c>
      <c r="ACI529" s="134" t="s">
        <v>65</v>
      </c>
      <c r="ACK529" s="134" t="s">
        <v>1322</v>
      </c>
      <c r="ACL529" s="134" t="s">
        <v>1282</v>
      </c>
      <c r="ACN529" s="134" t="s">
        <v>1282</v>
      </c>
      <c r="ACO529" s="134" t="s">
        <v>1425</v>
      </c>
      <c r="ACP529" s="134" t="s">
        <v>1426</v>
      </c>
      <c r="ACQ529" s="134" t="s">
        <v>1427</v>
      </c>
      <c r="ACS529" s="134" t="s">
        <v>1434</v>
      </c>
      <c r="ACW529" s="134" t="s">
        <v>1427</v>
      </c>
      <c r="ACX529" s="134" t="s">
        <v>1427</v>
      </c>
      <c r="ACY529" s="134" t="s">
        <v>1326</v>
      </c>
      <c r="AML529" s="134" t="s">
        <v>65</v>
      </c>
      <c r="AMM529" s="134" t="s">
        <v>1577</v>
      </c>
      <c r="AMN529" s="134" t="s">
        <v>1448</v>
      </c>
      <c r="AMO529" s="134">
        <v>1</v>
      </c>
      <c r="AMP529" s="134">
        <v>0</v>
      </c>
      <c r="AMQ529" s="134">
        <v>0</v>
      </c>
      <c r="AMR529" s="134">
        <v>0</v>
      </c>
      <c r="AMS529" s="134">
        <v>0</v>
      </c>
      <c r="AMT529" s="134">
        <v>0</v>
      </c>
      <c r="AMU529" s="134">
        <v>0</v>
      </c>
      <c r="AMV529" s="134">
        <v>0</v>
      </c>
      <c r="AMW529" s="134">
        <v>0</v>
      </c>
      <c r="AMX529" s="134">
        <v>0</v>
      </c>
      <c r="AMY529" s="134">
        <v>0</v>
      </c>
      <c r="AMZ529" s="134">
        <v>0</v>
      </c>
      <c r="ANA529" s="134">
        <v>0</v>
      </c>
      <c r="ANB529" s="134">
        <v>0</v>
      </c>
      <c r="ANC529" s="134">
        <v>0</v>
      </c>
      <c r="AND529" s="134">
        <v>0</v>
      </c>
      <c r="ANE529" s="134">
        <v>0</v>
      </c>
      <c r="ANF529" s="134">
        <v>0</v>
      </c>
      <c r="ANH529" s="134" t="s">
        <v>67</v>
      </c>
      <c r="ANN529" s="134" t="s">
        <v>1437</v>
      </c>
      <c r="ANO529" s="134">
        <v>1</v>
      </c>
      <c r="ANP529" s="134">
        <v>0</v>
      </c>
      <c r="ANQ529" s="134">
        <v>0</v>
      </c>
      <c r="ANR529" s="134">
        <v>0</v>
      </c>
      <c r="ANS529" s="134">
        <v>0</v>
      </c>
      <c r="ANT529" s="134">
        <v>0</v>
      </c>
      <c r="ANU529" s="134">
        <v>0</v>
      </c>
      <c r="ANV529" s="134">
        <v>0</v>
      </c>
      <c r="ANW529" s="134">
        <v>0</v>
      </c>
      <c r="ANX529" s="134">
        <v>0</v>
      </c>
      <c r="ANY529" s="134">
        <v>0</v>
      </c>
      <c r="ANZ529" s="134">
        <v>0</v>
      </c>
      <c r="AOB529" s="134" t="s">
        <v>65</v>
      </c>
      <c r="AOC529" s="134" t="s">
        <v>1437</v>
      </c>
      <c r="AOD529" s="134">
        <v>1</v>
      </c>
      <c r="AOE529" s="134">
        <v>0</v>
      </c>
      <c r="AOF529" s="134">
        <v>0</v>
      </c>
      <c r="AOG529" s="134">
        <v>0</v>
      </c>
      <c r="AOH529" s="134">
        <v>0</v>
      </c>
      <c r="AOI529" s="134">
        <v>0</v>
      </c>
      <c r="AOJ529" s="134">
        <v>0</v>
      </c>
      <c r="AOK529" s="134">
        <v>0</v>
      </c>
      <c r="AOL529" s="134">
        <v>0</v>
      </c>
      <c r="AOM529" s="134">
        <v>0</v>
      </c>
      <c r="AOO529" s="134" t="s">
        <v>1437</v>
      </c>
      <c r="AOP529" s="134">
        <v>1</v>
      </c>
      <c r="AOQ529" s="134">
        <v>0</v>
      </c>
      <c r="AOR529" s="134">
        <v>0</v>
      </c>
      <c r="AOS529" s="134">
        <v>0</v>
      </c>
      <c r="AOT529" s="134">
        <v>0</v>
      </c>
      <c r="AOU529" s="134">
        <v>0</v>
      </c>
      <c r="AOV529" s="134">
        <v>0</v>
      </c>
      <c r="AOX529" s="134" t="s">
        <v>65</v>
      </c>
      <c r="AOY529" s="134" t="s">
        <v>69</v>
      </c>
      <c r="AOZ529" s="134">
        <v>1</v>
      </c>
      <c r="APA529" s="134">
        <v>0</v>
      </c>
      <c r="APB529" s="134">
        <v>0</v>
      </c>
      <c r="APC529" s="134">
        <v>0</v>
      </c>
      <c r="APD529" s="134">
        <v>0</v>
      </c>
      <c r="APE529" s="134">
        <v>0</v>
      </c>
      <c r="APF529" s="134">
        <v>0</v>
      </c>
      <c r="APG529" s="134">
        <v>0</v>
      </c>
      <c r="APH529" s="134">
        <v>0</v>
      </c>
      <c r="APJ529" s="134" t="s">
        <v>1290</v>
      </c>
      <c r="APL529" s="134" t="s">
        <v>1424</v>
      </c>
      <c r="APM529" s="134">
        <v>1</v>
      </c>
      <c r="APN529" s="134">
        <v>0</v>
      </c>
      <c r="APO529" s="134">
        <v>0</v>
      </c>
      <c r="APP529" s="134">
        <v>0</v>
      </c>
      <c r="APQ529" s="134">
        <v>0</v>
      </c>
      <c r="APR529" s="134">
        <v>0</v>
      </c>
      <c r="APS529" s="134">
        <v>0</v>
      </c>
      <c r="APT529" s="134">
        <v>0</v>
      </c>
      <c r="APU529" s="134" t="s">
        <v>1583</v>
      </c>
      <c r="APV529" s="134">
        <v>0</v>
      </c>
      <c r="APW529" s="134">
        <v>0</v>
      </c>
      <c r="APX529" s="134">
        <v>0</v>
      </c>
      <c r="APY529" s="134">
        <v>0</v>
      </c>
      <c r="APZ529" s="134">
        <v>0</v>
      </c>
      <c r="AQA529" s="134">
        <v>0</v>
      </c>
      <c r="AQB529" s="134">
        <v>1</v>
      </c>
      <c r="AQC529" s="134">
        <v>1</v>
      </c>
      <c r="AQE529" s="134" t="s">
        <v>1440</v>
      </c>
      <c r="AQF529" s="134">
        <v>1</v>
      </c>
      <c r="AQG529" s="134">
        <v>0</v>
      </c>
      <c r="AQH529" s="134">
        <v>0</v>
      </c>
      <c r="AQI529" s="134">
        <v>0</v>
      </c>
      <c r="AQJ529" s="134">
        <v>0</v>
      </c>
      <c r="AQK529" s="134">
        <v>0</v>
      </c>
      <c r="AQL529" s="134">
        <v>0</v>
      </c>
      <c r="AQM529" s="134">
        <v>0</v>
      </c>
      <c r="AQN529" s="134">
        <v>0</v>
      </c>
      <c r="AQO529" s="134">
        <v>0</v>
      </c>
      <c r="AQX529" s="134" t="s">
        <v>1293</v>
      </c>
    </row>
    <row r="530" spans="1:1142" x14ac:dyDescent="0.35">
      <c r="A530" s="134" t="s">
        <v>5486</v>
      </c>
      <c r="B530" s="134" t="s">
        <v>6540</v>
      </c>
      <c r="D530" s="134" t="s">
        <v>6541</v>
      </c>
      <c r="E530" s="134" t="s">
        <v>1853</v>
      </c>
      <c r="F530" s="134" t="s">
        <v>11013</v>
      </c>
      <c r="G530" s="134" t="s">
        <v>6295</v>
      </c>
      <c r="H530" s="134" t="s">
        <v>6295</v>
      </c>
      <c r="I530" s="134" t="s">
        <v>11014</v>
      </c>
      <c r="J530" s="134" t="s">
        <v>11015</v>
      </c>
      <c r="K530" s="134" t="s">
        <v>3263</v>
      </c>
      <c r="L530" s="134" t="s">
        <v>1571</v>
      </c>
      <c r="M530" s="134" t="s">
        <v>3580</v>
      </c>
      <c r="N530" s="134" t="s">
        <v>3658</v>
      </c>
      <c r="P530" s="134" t="s">
        <v>3761</v>
      </c>
      <c r="R530" s="134" t="s">
        <v>3761</v>
      </c>
      <c r="U530" s="134" t="s">
        <v>1387</v>
      </c>
      <c r="V530" s="134" t="s">
        <v>1281</v>
      </c>
      <c r="W530" s="134" t="s">
        <v>1282</v>
      </c>
      <c r="Y530" s="134" t="s">
        <v>1336</v>
      </c>
      <c r="AA530" s="134" t="s">
        <v>3859</v>
      </c>
      <c r="AJ530" s="134" t="s">
        <v>1283</v>
      </c>
      <c r="AK530" s="134" t="s">
        <v>2127</v>
      </c>
      <c r="AL530" s="134">
        <v>0</v>
      </c>
      <c r="AM530" s="134">
        <v>0</v>
      </c>
      <c r="AN530" s="134">
        <v>1</v>
      </c>
      <c r="AO530" s="134">
        <v>0</v>
      </c>
      <c r="AP530" s="134">
        <v>0</v>
      </c>
      <c r="AQ530" s="134">
        <v>0</v>
      </c>
      <c r="AR530" s="134">
        <v>0</v>
      </c>
      <c r="AS530" s="134">
        <v>0</v>
      </c>
      <c r="AT530" s="134">
        <v>0</v>
      </c>
      <c r="AU530" s="134">
        <v>0</v>
      </c>
      <c r="AV530" s="134">
        <v>0</v>
      </c>
      <c r="AW530" s="134">
        <v>0</v>
      </c>
      <c r="AX530" s="134">
        <v>0</v>
      </c>
      <c r="AY530" s="134">
        <v>0</v>
      </c>
      <c r="AZ530" s="134">
        <v>0</v>
      </c>
      <c r="BA530" s="134">
        <v>0</v>
      </c>
      <c r="BB530" s="134">
        <v>0</v>
      </c>
      <c r="BC530" s="134">
        <v>0</v>
      </c>
      <c r="BD530" s="134">
        <v>0</v>
      </c>
      <c r="BE530" s="134">
        <v>0</v>
      </c>
      <c r="BF530" s="134">
        <v>0</v>
      </c>
      <c r="BG530" s="134">
        <v>0</v>
      </c>
      <c r="BH530" s="134">
        <v>0</v>
      </c>
      <c r="BI530" s="134">
        <v>0</v>
      </c>
      <c r="BJ530" s="134">
        <v>0</v>
      </c>
      <c r="BK530" s="134">
        <v>0</v>
      </c>
      <c r="BL530" s="134">
        <v>0</v>
      </c>
      <c r="BM530" s="134">
        <v>0</v>
      </c>
      <c r="BN530" s="134">
        <v>0</v>
      </c>
      <c r="GH530" s="134" t="s">
        <v>1302</v>
      </c>
      <c r="GI530" s="134" t="s">
        <v>1415</v>
      </c>
      <c r="GK530" s="134" t="s">
        <v>1415</v>
      </c>
      <c r="GL530" s="134">
        <v>10000</v>
      </c>
      <c r="GO530" s="134" t="s">
        <v>65</v>
      </c>
      <c r="GP530" s="134" t="s">
        <v>65</v>
      </c>
      <c r="GQ530" s="134" t="s">
        <v>1313</v>
      </c>
      <c r="GR530" s="134">
        <v>1</v>
      </c>
      <c r="GS530" s="134">
        <v>30</v>
      </c>
      <c r="IO530" s="134">
        <v>30</v>
      </c>
      <c r="IP530" s="134" t="s">
        <v>65</v>
      </c>
      <c r="OJ530" s="134" t="s">
        <v>1470</v>
      </c>
      <c r="PO530" s="134">
        <v>30</v>
      </c>
      <c r="PP530" s="134" t="s">
        <v>65</v>
      </c>
      <c r="PQ530" s="134" t="s">
        <v>65</v>
      </c>
      <c r="PR530" s="134" t="s">
        <v>1424</v>
      </c>
      <c r="PS530" s="134">
        <v>1</v>
      </c>
      <c r="PT530" s="134">
        <v>0</v>
      </c>
      <c r="PU530" s="134">
        <v>0</v>
      </c>
      <c r="PV530" s="134">
        <v>0</v>
      </c>
      <c r="PW530" s="134">
        <v>0</v>
      </c>
      <c r="PX530" s="134">
        <v>0</v>
      </c>
      <c r="PY530" s="134">
        <v>0</v>
      </c>
      <c r="PZ530" s="134">
        <v>0</v>
      </c>
      <c r="QB530" s="134" t="s">
        <v>65</v>
      </c>
      <c r="QC530" s="134" t="s">
        <v>65</v>
      </c>
      <c r="QE530" s="134" t="s">
        <v>1322</v>
      </c>
      <c r="QF530" s="134" t="s">
        <v>1282</v>
      </c>
      <c r="QH530" s="134" t="s">
        <v>1282</v>
      </c>
      <c r="QI530" s="134" t="s">
        <v>1425</v>
      </c>
      <c r="QJ530" s="134" t="s">
        <v>1426</v>
      </c>
      <c r="QK530" s="134" t="s">
        <v>1427</v>
      </c>
      <c r="QM530" s="134" t="s">
        <v>1434</v>
      </c>
      <c r="QQ530" s="134" t="s">
        <v>1427</v>
      </c>
      <c r="QR530" s="134" t="s">
        <v>1427</v>
      </c>
      <c r="QS530" s="134" t="s">
        <v>1326</v>
      </c>
      <c r="AMJ530" s="134" t="s">
        <v>65</v>
      </c>
      <c r="AMK530" s="134" t="s">
        <v>1577</v>
      </c>
      <c r="AMN530" s="134" t="s">
        <v>1448</v>
      </c>
      <c r="AMO530" s="134">
        <v>1</v>
      </c>
      <c r="AMP530" s="134">
        <v>0</v>
      </c>
      <c r="AMQ530" s="134">
        <v>0</v>
      </c>
      <c r="AMR530" s="134">
        <v>0</v>
      </c>
      <c r="AMS530" s="134">
        <v>0</v>
      </c>
      <c r="AMT530" s="134">
        <v>0</v>
      </c>
      <c r="AMU530" s="134">
        <v>0</v>
      </c>
      <c r="AMV530" s="134">
        <v>0</v>
      </c>
      <c r="AMW530" s="134">
        <v>0</v>
      </c>
      <c r="AMX530" s="134">
        <v>0</v>
      </c>
      <c r="AMY530" s="134">
        <v>0</v>
      </c>
      <c r="AMZ530" s="134">
        <v>0</v>
      </c>
      <c r="ANA530" s="134">
        <v>0</v>
      </c>
      <c r="ANB530" s="134">
        <v>0</v>
      </c>
      <c r="ANC530" s="134">
        <v>0</v>
      </c>
      <c r="AND530" s="134">
        <v>0</v>
      </c>
      <c r="ANE530" s="134">
        <v>0</v>
      </c>
      <c r="ANF530" s="134">
        <v>0</v>
      </c>
      <c r="ANH530" s="134" t="s">
        <v>67</v>
      </c>
      <c r="ANN530" s="134" t="s">
        <v>1437</v>
      </c>
      <c r="ANO530" s="134">
        <v>1</v>
      </c>
      <c r="ANP530" s="134">
        <v>0</v>
      </c>
      <c r="ANQ530" s="134">
        <v>0</v>
      </c>
      <c r="ANR530" s="134">
        <v>0</v>
      </c>
      <c r="ANS530" s="134">
        <v>0</v>
      </c>
      <c r="ANT530" s="134">
        <v>0</v>
      </c>
      <c r="ANU530" s="134">
        <v>0</v>
      </c>
      <c r="ANV530" s="134">
        <v>0</v>
      </c>
      <c r="ANW530" s="134">
        <v>0</v>
      </c>
      <c r="ANX530" s="134">
        <v>0</v>
      </c>
      <c r="ANY530" s="134">
        <v>0</v>
      </c>
      <c r="ANZ530" s="134">
        <v>0</v>
      </c>
      <c r="AOB530" s="134" t="s">
        <v>65</v>
      </c>
      <c r="AOC530" s="134" t="s">
        <v>1437</v>
      </c>
      <c r="AOD530" s="134">
        <v>1</v>
      </c>
      <c r="AOE530" s="134">
        <v>0</v>
      </c>
      <c r="AOF530" s="134">
        <v>0</v>
      </c>
      <c r="AOG530" s="134">
        <v>0</v>
      </c>
      <c r="AOH530" s="134">
        <v>0</v>
      </c>
      <c r="AOI530" s="134">
        <v>0</v>
      </c>
      <c r="AOJ530" s="134">
        <v>0</v>
      </c>
      <c r="AOK530" s="134">
        <v>0</v>
      </c>
      <c r="AOL530" s="134">
        <v>0</v>
      </c>
      <c r="AOM530" s="134">
        <v>0</v>
      </c>
      <c r="AOO530" s="134" t="s">
        <v>1437</v>
      </c>
      <c r="AOP530" s="134">
        <v>1</v>
      </c>
      <c r="AOQ530" s="134">
        <v>0</v>
      </c>
      <c r="AOR530" s="134">
        <v>0</v>
      </c>
      <c r="AOS530" s="134">
        <v>0</v>
      </c>
      <c r="AOT530" s="134">
        <v>0</v>
      </c>
      <c r="AOU530" s="134">
        <v>0</v>
      </c>
      <c r="AOV530" s="134">
        <v>0</v>
      </c>
      <c r="AOX530" s="134" t="s">
        <v>65</v>
      </c>
      <c r="AOY530" s="134" t="s">
        <v>69</v>
      </c>
      <c r="AOZ530" s="134">
        <v>1</v>
      </c>
      <c r="APA530" s="134">
        <v>0</v>
      </c>
      <c r="APB530" s="134">
        <v>0</v>
      </c>
      <c r="APC530" s="134">
        <v>0</v>
      </c>
      <c r="APD530" s="134">
        <v>0</v>
      </c>
      <c r="APE530" s="134">
        <v>0</v>
      </c>
      <c r="APF530" s="134">
        <v>0</v>
      </c>
      <c r="APG530" s="134">
        <v>0</v>
      </c>
      <c r="APH530" s="134">
        <v>0</v>
      </c>
      <c r="APJ530" s="134" t="s">
        <v>1290</v>
      </c>
      <c r="APL530" s="134" t="s">
        <v>1424</v>
      </c>
      <c r="APM530" s="134">
        <v>1</v>
      </c>
      <c r="APN530" s="134">
        <v>0</v>
      </c>
      <c r="APO530" s="134">
        <v>0</v>
      </c>
      <c r="APP530" s="134">
        <v>0</v>
      </c>
      <c r="APQ530" s="134">
        <v>0</v>
      </c>
      <c r="APR530" s="134">
        <v>0</v>
      </c>
      <c r="APS530" s="134">
        <v>0</v>
      </c>
      <c r="APT530" s="134">
        <v>0</v>
      </c>
      <c r="APU530" s="134" t="s">
        <v>1456</v>
      </c>
      <c r="APV530" s="134">
        <v>0</v>
      </c>
      <c r="APW530" s="134">
        <v>0</v>
      </c>
      <c r="APX530" s="134">
        <v>0</v>
      </c>
      <c r="APY530" s="134">
        <v>0</v>
      </c>
      <c r="APZ530" s="134">
        <v>0</v>
      </c>
      <c r="AQA530" s="134">
        <v>0</v>
      </c>
      <c r="AQB530" s="134">
        <v>1</v>
      </c>
      <c r="AQC530" s="134">
        <v>0</v>
      </c>
      <c r="AQE530" s="134" t="s">
        <v>1440</v>
      </c>
      <c r="AQF530" s="134">
        <v>1</v>
      </c>
      <c r="AQG530" s="134">
        <v>0</v>
      </c>
      <c r="AQH530" s="134">
        <v>0</v>
      </c>
      <c r="AQI530" s="134">
        <v>0</v>
      </c>
      <c r="AQJ530" s="134">
        <v>0</v>
      </c>
      <c r="AQK530" s="134">
        <v>0</v>
      </c>
      <c r="AQL530" s="134">
        <v>0</v>
      </c>
      <c r="AQM530" s="134">
        <v>0</v>
      </c>
      <c r="AQN530" s="134">
        <v>0</v>
      </c>
      <c r="AQO530" s="134">
        <v>0</v>
      </c>
      <c r="AQX530" s="134" t="s">
        <v>1293</v>
      </c>
    </row>
    <row r="531" spans="1:1142" x14ac:dyDescent="0.35">
      <c r="A531" s="134" t="s">
        <v>5486</v>
      </c>
      <c r="B531" s="134" t="s">
        <v>6545</v>
      </c>
      <c r="D531" s="134" t="s">
        <v>6547</v>
      </c>
      <c r="E531" s="134" t="s">
        <v>1853</v>
      </c>
      <c r="F531" s="134" t="s">
        <v>11013</v>
      </c>
      <c r="G531" s="134" t="s">
        <v>6295</v>
      </c>
      <c r="H531" s="134" t="s">
        <v>6295</v>
      </c>
      <c r="I531" s="134" t="s">
        <v>11014</v>
      </c>
      <c r="J531" s="134" t="s">
        <v>11015</v>
      </c>
      <c r="K531" s="134" t="s">
        <v>3263</v>
      </c>
      <c r="L531" s="134" t="s">
        <v>1571</v>
      </c>
      <c r="M531" s="134" t="s">
        <v>3580</v>
      </c>
      <c r="N531" s="134" t="s">
        <v>3658</v>
      </c>
      <c r="P531" s="134" t="s">
        <v>3761</v>
      </c>
      <c r="R531" s="134" t="s">
        <v>3761</v>
      </c>
      <c r="U531" s="134" t="s">
        <v>1387</v>
      </c>
      <c r="V531" s="134" t="s">
        <v>1368</v>
      </c>
      <c r="W531" s="134" t="s">
        <v>1282</v>
      </c>
      <c r="Y531" s="134" t="s">
        <v>1336</v>
      </c>
      <c r="AA531" s="134" t="s">
        <v>1744</v>
      </c>
      <c r="AJ531" s="134" t="s">
        <v>1283</v>
      </c>
      <c r="AK531" s="134" t="s">
        <v>6546</v>
      </c>
      <c r="AL531" s="134">
        <v>0</v>
      </c>
      <c r="AM531" s="134">
        <v>1</v>
      </c>
      <c r="AN531" s="134">
        <v>0</v>
      </c>
      <c r="AO531" s="134">
        <v>0</v>
      </c>
      <c r="AP531" s="134">
        <v>0</v>
      </c>
      <c r="AQ531" s="134">
        <v>0</v>
      </c>
      <c r="AR531" s="134">
        <v>0</v>
      </c>
      <c r="AS531" s="134">
        <v>0</v>
      </c>
      <c r="AT531" s="134">
        <v>0</v>
      </c>
      <c r="AU531" s="134">
        <v>0</v>
      </c>
      <c r="AV531" s="134">
        <v>1</v>
      </c>
      <c r="AW531" s="134">
        <v>0</v>
      </c>
      <c r="AX531" s="134">
        <v>0</v>
      </c>
      <c r="AY531" s="134">
        <v>0</v>
      </c>
      <c r="AZ531" s="134">
        <v>0</v>
      </c>
      <c r="BA531" s="134">
        <v>0</v>
      </c>
      <c r="BB531" s="134">
        <v>0</v>
      </c>
      <c r="BC531" s="134">
        <v>0</v>
      </c>
      <c r="BD531" s="134">
        <v>0</v>
      </c>
      <c r="BE531" s="134">
        <v>0</v>
      </c>
      <c r="BF531" s="134">
        <v>0</v>
      </c>
      <c r="BG531" s="134">
        <v>0</v>
      </c>
      <c r="BH531" s="134">
        <v>0</v>
      </c>
      <c r="BI531" s="134">
        <v>0</v>
      </c>
      <c r="BJ531" s="134">
        <v>0</v>
      </c>
      <c r="BK531" s="134">
        <v>0</v>
      </c>
      <c r="BL531" s="134">
        <v>0</v>
      </c>
      <c r="BM531" s="134">
        <v>0</v>
      </c>
      <c r="BN531" s="134">
        <v>0</v>
      </c>
      <c r="FB531" s="134" t="s">
        <v>1302</v>
      </c>
      <c r="FC531" s="134" t="s">
        <v>1415</v>
      </c>
      <c r="FE531" s="134" t="s">
        <v>1415</v>
      </c>
      <c r="FI531" s="134" t="s">
        <v>65</v>
      </c>
      <c r="FJ531" s="134" t="s">
        <v>65</v>
      </c>
      <c r="FK531" s="134" t="s">
        <v>1313</v>
      </c>
      <c r="FL531" s="134">
        <v>1</v>
      </c>
      <c r="HJ531" s="134" t="s">
        <v>1315</v>
      </c>
      <c r="IO531" s="134">
        <v>30</v>
      </c>
      <c r="IP531" s="134" t="s">
        <v>65</v>
      </c>
      <c r="IQ531" s="134" t="s">
        <v>65</v>
      </c>
      <c r="IR531" s="134" t="s">
        <v>1424</v>
      </c>
      <c r="IS531" s="134">
        <v>1</v>
      </c>
      <c r="IT531" s="134">
        <v>0</v>
      </c>
      <c r="IU531" s="134">
        <v>0</v>
      </c>
      <c r="IV531" s="134">
        <v>0</v>
      </c>
      <c r="IW531" s="134">
        <v>0</v>
      </c>
      <c r="IX531" s="134">
        <v>0</v>
      </c>
      <c r="IY531" s="134">
        <v>0</v>
      </c>
      <c r="IZ531" s="134">
        <v>0</v>
      </c>
      <c r="JB531" s="134" t="s">
        <v>65</v>
      </c>
      <c r="JC531" s="134" t="s">
        <v>65</v>
      </c>
      <c r="JE531" s="134" t="s">
        <v>1322</v>
      </c>
      <c r="JF531" s="134" t="s">
        <v>65</v>
      </c>
      <c r="JG531" s="134" t="s">
        <v>1425</v>
      </c>
      <c r="JH531" s="134" t="s">
        <v>1426</v>
      </c>
      <c r="JI531" s="134" t="s">
        <v>1427</v>
      </c>
      <c r="JM531" s="134" t="s">
        <v>1428</v>
      </c>
      <c r="JN531" s="134" t="s">
        <v>1326</v>
      </c>
      <c r="PO531" s="134">
        <v>30</v>
      </c>
      <c r="PP531" s="134" t="s">
        <v>65</v>
      </c>
      <c r="PQ531" s="134" t="s">
        <v>65</v>
      </c>
      <c r="PR531" s="134" t="s">
        <v>1424</v>
      </c>
      <c r="PS531" s="134">
        <v>1</v>
      </c>
      <c r="PT531" s="134">
        <v>0</v>
      </c>
      <c r="PU531" s="134">
        <v>0</v>
      </c>
      <c r="PV531" s="134">
        <v>0</v>
      </c>
      <c r="PW531" s="134">
        <v>0</v>
      </c>
      <c r="PX531" s="134">
        <v>0</v>
      </c>
      <c r="PY531" s="134">
        <v>0</v>
      </c>
      <c r="PZ531" s="134">
        <v>0</v>
      </c>
      <c r="QB531" s="134" t="s">
        <v>65</v>
      </c>
      <c r="QC531" s="134" t="s">
        <v>65</v>
      </c>
      <c r="QE531" s="134" t="s">
        <v>1322</v>
      </c>
      <c r="QF531" s="134" t="s">
        <v>1282</v>
      </c>
      <c r="QH531" s="134" t="s">
        <v>1282</v>
      </c>
      <c r="QI531" s="134" t="s">
        <v>1425</v>
      </c>
      <c r="QJ531" s="134" t="s">
        <v>1426</v>
      </c>
      <c r="QK531" s="134" t="s">
        <v>1427</v>
      </c>
      <c r="QM531" s="134" t="s">
        <v>1434</v>
      </c>
      <c r="QQ531" s="134" t="s">
        <v>1427</v>
      </c>
      <c r="QR531" s="134" t="s">
        <v>1427</v>
      </c>
      <c r="QS531" s="134" t="s">
        <v>1326</v>
      </c>
      <c r="RJ531" s="134" t="s">
        <v>1302</v>
      </c>
      <c r="RK531" s="134">
        <v>10000</v>
      </c>
      <c r="RL531" s="134">
        <v>10000</v>
      </c>
      <c r="RM531" s="134">
        <v>10000</v>
      </c>
      <c r="RN531" s="134">
        <v>500</v>
      </c>
      <c r="RO531" s="134" t="s">
        <v>65</v>
      </c>
      <c r="RP531" s="134" t="s">
        <v>65</v>
      </c>
      <c r="RQ531" s="134" t="s">
        <v>1313</v>
      </c>
      <c r="RR531" s="134">
        <v>1</v>
      </c>
      <c r="RS531" s="134">
        <v>30</v>
      </c>
      <c r="AAS531" s="134" t="s">
        <v>1470</v>
      </c>
      <c r="ABX531" s="134" t="s">
        <v>1424</v>
      </c>
      <c r="ABY531" s="134">
        <v>1</v>
      </c>
      <c r="ABZ531" s="134">
        <v>0</v>
      </c>
      <c r="ACA531" s="134">
        <v>0</v>
      </c>
      <c r="ACB531" s="134">
        <v>0</v>
      </c>
      <c r="ACC531" s="134">
        <v>0</v>
      </c>
      <c r="ACD531" s="134">
        <v>0</v>
      </c>
      <c r="ACE531" s="134">
        <v>0</v>
      </c>
      <c r="ACF531" s="134">
        <v>0</v>
      </c>
      <c r="ACH531" s="134" t="s">
        <v>65</v>
      </c>
      <c r="ACI531" s="134" t="s">
        <v>65</v>
      </c>
      <c r="ACK531" s="134" t="s">
        <v>1322</v>
      </c>
      <c r="ACL531" s="134" t="s">
        <v>1282</v>
      </c>
      <c r="ACN531" s="134" t="s">
        <v>1282</v>
      </c>
      <c r="ACO531" s="134" t="s">
        <v>1425</v>
      </c>
      <c r="ACP531" s="134" t="s">
        <v>1426</v>
      </c>
      <c r="ACQ531" s="134" t="s">
        <v>1427</v>
      </c>
      <c r="ACS531" s="134" t="s">
        <v>1434</v>
      </c>
      <c r="ACW531" s="134" t="s">
        <v>1427</v>
      </c>
      <c r="ACX531" s="134" t="s">
        <v>1427</v>
      </c>
      <c r="ACY531" s="134" t="s">
        <v>1326</v>
      </c>
      <c r="AMJ531" s="134" t="s">
        <v>65</v>
      </c>
      <c r="AMK531" s="134" t="s">
        <v>1577</v>
      </c>
      <c r="AML531" s="134" t="s">
        <v>65</v>
      </c>
      <c r="AMM531" s="134" t="s">
        <v>1315</v>
      </c>
      <c r="AMN531" s="134" t="s">
        <v>1448</v>
      </c>
      <c r="AMO531" s="134">
        <v>1</v>
      </c>
      <c r="AMP531" s="134">
        <v>0</v>
      </c>
      <c r="AMQ531" s="134">
        <v>0</v>
      </c>
      <c r="AMR531" s="134">
        <v>0</v>
      </c>
      <c r="AMS531" s="134">
        <v>0</v>
      </c>
      <c r="AMT531" s="134">
        <v>0</v>
      </c>
      <c r="AMU531" s="134">
        <v>0</v>
      </c>
      <c r="AMV531" s="134">
        <v>0</v>
      </c>
      <c r="AMW531" s="134">
        <v>0</v>
      </c>
      <c r="AMX531" s="134">
        <v>0</v>
      </c>
      <c r="AMY531" s="134">
        <v>0</v>
      </c>
      <c r="AMZ531" s="134">
        <v>0</v>
      </c>
      <c r="ANA531" s="134">
        <v>0</v>
      </c>
      <c r="ANB531" s="134">
        <v>0</v>
      </c>
      <c r="ANC531" s="134">
        <v>0</v>
      </c>
      <c r="AND531" s="134">
        <v>0</v>
      </c>
      <c r="ANE531" s="134">
        <v>0</v>
      </c>
      <c r="ANF531" s="134">
        <v>0</v>
      </c>
      <c r="ANH531" s="134" t="s">
        <v>67</v>
      </c>
      <c r="ANN531" s="134" t="s">
        <v>1437</v>
      </c>
      <c r="ANO531" s="134">
        <v>1</v>
      </c>
      <c r="ANP531" s="134">
        <v>0</v>
      </c>
      <c r="ANQ531" s="134">
        <v>0</v>
      </c>
      <c r="ANR531" s="134">
        <v>0</v>
      </c>
      <c r="ANS531" s="134">
        <v>0</v>
      </c>
      <c r="ANT531" s="134">
        <v>0</v>
      </c>
      <c r="ANU531" s="134">
        <v>0</v>
      </c>
      <c r="ANV531" s="134">
        <v>0</v>
      </c>
      <c r="ANW531" s="134">
        <v>0</v>
      </c>
      <c r="ANX531" s="134">
        <v>0</v>
      </c>
      <c r="ANY531" s="134">
        <v>0</v>
      </c>
      <c r="ANZ531" s="134">
        <v>0</v>
      </c>
      <c r="AOB531" s="134" t="s">
        <v>65</v>
      </c>
      <c r="AOC531" s="134" t="s">
        <v>1437</v>
      </c>
      <c r="AOD531" s="134">
        <v>1</v>
      </c>
      <c r="AOE531" s="134">
        <v>0</v>
      </c>
      <c r="AOF531" s="134">
        <v>0</v>
      </c>
      <c r="AOG531" s="134">
        <v>0</v>
      </c>
      <c r="AOH531" s="134">
        <v>0</v>
      </c>
      <c r="AOI531" s="134">
        <v>0</v>
      </c>
      <c r="AOJ531" s="134">
        <v>0</v>
      </c>
      <c r="AOK531" s="134">
        <v>0</v>
      </c>
      <c r="AOL531" s="134">
        <v>0</v>
      </c>
      <c r="AOM531" s="134">
        <v>0</v>
      </c>
      <c r="AOO531" s="134" t="s">
        <v>1437</v>
      </c>
      <c r="AOP531" s="134">
        <v>1</v>
      </c>
      <c r="AOQ531" s="134">
        <v>0</v>
      </c>
      <c r="AOR531" s="134">
        <v>0</v>
      </c>
      <c r="AOS531" s="134">
        <v>0</v>
      </c>
      <c r="AOT531" s="134">
        <v>0</v>
      </c>
      <c r="AOU531" s="134">
        <v>0</v>
      </c>
      <c r="AOV531" s="134">
        <v>0</v>
      </c>
      <c r="AOX531" s="134" t="s">
        <v>65</v>
      </c>
      <c r="AOY531" s="134" t="s">
        <v>69</v>
      </c>
      <c r="AOZ531" s="134">
        <v>1</v>
      </c>
      <c r="APA531" s="134">
        <v>0</v>
      </c>
      <c r="APB531" s="134">
        <v>0</v>
      </c>
      <c r="APC531" s="134">
        <v>0</v>
      </c>
      <c r="APD531" s="134">
        <v>0</v>
      </c>
      <c r="APE531" s="134">
        <v>0</v>
      </c>
      <c r="APF531" s="134">
        <v>0</v>
      </c>
      <c r="APG531" s="134">
        <v>0</v>
      </c>
      <c r="APH531" s="134">
        <v>0</v>
      </c>
      <c r="APJ531" s="134" t="s">
        <v>1290</v>
      </c>
      <c r="APL531" s="134" t="s">
        <v>1424</v>
      </c>
      <c r="APM531" s="134">
        <v>1</v>
      </c>
      <c r="APN531" s="134">
        <v>0</v>
      </c>
      <c r="APO531" s="134">
        <v>0</v>
      </c>
      <c r="APP531" s="134">
        <v>0</v>
      </c>
      <c r="APQ531" s="134">
        <v>0</v>
      </c>
      <c r="APR531" s="134">
        <v>0</v>
      </c>
      <c r="APS531" s="134">
        <v>0</v>
      </c>
      <c r="APT531" s="134">
        <v>0</v>
      </c>
      <c r="APU531" s="134" t="s">
        <v>1456</v>
      </c>
      <c r="APV531" s="134">
        <v>0</v>
      </c>
      <c r="APW531" s="134">
        <v>0</v>
      </c>
      <c r="APX531" s="134">
        <v>0</v>
      </c>
      <c r="APY531" s="134">
        <v>0</v>
      </c>
      <c r="APZ531" s="134">
        <v>0</v>
      </c>
      <c r="AQA531" s="134">
        <v>0</v>
      </c>
      <c r="AQB531" s="134">
        <v>1</v>
      </c>
      <c r="AQC531" s="134">
        <v>0</v>
      </c>
      <c r="AQE531" s="134" t="s">
        <v>1440</v>
      </c>
      <c r="AQF531" s="134">
        <v>1</v>
      </c>
      <c r="AQG531" s="134">
        <v>0</v>
      </c>
      <c r="AQH531" s="134">
        <v>0</v>
      </c>
      <c r="AQI531" s="134">
        <v>0</v>
      </c>
      <c r="AQJ531" s="134">
        <v>0</v>
      </c>
      <c r="AQK531" s="134">
        <v>0</v>
      </c>
      <c r="AQL531" s="134">
        <v>0</v>
      </c>
      <c r="AQM531" s="134">
        <v>0</v>
      </c>
      <c r="AQN531" s="134">
        <v>0</v>
      </c>
      <c r="AQO531" s="134">
        <v>0</v>
      </c>
      <c r="AQX531" s="134" t="s">
        <v>1293</v>
      </c>
    </row>
    <row r="532" spans="1:1142" x14ac:dyDescent="0.35">
      <c r="A532" s="134" t="s">
        <v>5486</v>
      </c>
      <c r="B532" s="134" t="s">
        <v>6551</v>
      </c>
      <c r="D532" s="134" t="s">
        <v>6552</v>
      </c>
      <c r="E532" s="134" t="s">
        <v>1853</v>
      </c>
      <c r="F532" s="134" t="s">
        <v>11013</v>
      </c>
      <c r="G532" s="134" t="s">
        <v>6295</v>
      </c>
      <c r="H532" s="134" t="s">
        <v>6295</v>
      </c>
      <c r="I532" s="134" t="s">
        <v>11014</v>
      </c>
      <c r="J532" s="134" t="s">
        <v>11015</v>
      </c>
      <c r="K532" s="134" t="s">
        <v>3263</v>
      </c>
      <c r="L532" s="134" t="s">
        <v>1571</v>
      </c>
      <c r="M532" s="134" t="s">
        <v>3580</v>
      </c>
      <c r="N532" s="134" t="s">
        <v>3658</v>
      </c>
      <c r="P532" s="134" t="s">
        <v>3761</v>
      </c>
      <c r="R532" s="134" t="s">
        <v>3761</v>
      </c>
      <c r="U532" s="134" t="s">
        <v>1387</v>
      </c>
      <c r="V532" s="134" t="s">
        <v>1368</v>
      </c>
      <c r="W532" s="134" t="s">
        <v>1282</v>
      </c>
      <c r="Y532" s="134" t="s">
        <v>1336</v>
      </c>
      <c r="AA532" s="134" t="s">
        <v>1744</v>
      </c>
      <c r="AJ532" s="134" t="s">
        <v>1283</v>
      </c>
      <c r="AK532" s="134" t="s">
        <v>2435</v>
      </c>
      <c r="AL532" s="134">
        <v>0</v>
      </c>
      <c r="AM532" s="134">
        <v>0</v>
      </c>
      <c r="AN532" s="134">
        <v>0</v>
      </c>
      <c r="AO532" s="134">
        <v>0</v>
      </c>
      <c r="AP532" s="134">
        <v>0</v>
      </c>
      <c r="AQ532" s="134">
        <v>0</v>
      </c>
      <c r="AR532" s="134">
        <v>0</v>
      </c>
      <c r="AS532" s="134">
        <v>0</v>
      </c>
      <c r="AT532" s="134">
        <v>0</v>
      </c>
      <c r="AU532" s="134">
        <v>0</v>
      </c>
      <c r="AV532" s="134">
        <v>0</v>
      </c>
      <c r="AW532" s="134">
        <v>1</v>
      </c>
      <c r="AX532" s="134">
        <v>0</v>
      </c>
      <c r="AY532" s="134">
        <v>0</v>
      </c>
      <c r="AZ532" s="134">
        <v>0</v>
      </c>
      <c r="BA532" s="134">
        <v>0</v>
      </c>
      <c r="BB532" s="134">
        <v>0</v>
      </c>
      <c r="BC532" s="134">
        <v>0</v>
      </c>
      <c r="BD532" s="134">
        <v>0</v>
      </c>
      <c r="BE532" s="134">
        <v>0</v>
      </c>
      <c r="BF532" s="134">
        <v>0</v>
      </c>
      <c r="BG532" s="134">
        <v>0</v>
      </c>
      <c r="BH532" s="134">
        <v>0</v>
      </c>
      <c r="BI532" s="134">
        <v>0</v>
      </c>
      <c r="BJ532" s="134">
        <v>0</v>
      </c>
      <c r="BK532" s="134">
        <v>0</v>
      </c>
      <c r="BL532" s="134">
        <v>0</v>
      </c>
      <c r="BM532" s="134">
        <v>0</v>
      </c>
      <c r="BN532" s="134">
        <v>0</v>
      </c>
      <c r="IO532" s="134">
        <v>30</v>
      </c>
      <c r="IP532" s="134" t="s">
        <v>65</v>
      </c>
      <c r="PO532" s="134">
        <v>30</v>
      </c>
      <c r="PP532" s="134" t="s">
        <v>65</v>
      </c>
      <c r="RV532" s="134" t="s">
        <v>1302</v>
      </c>
      <c r="RZ532" s="134" t="s">
        <v>65</v>
      </c>
      <c r="SA532" s="134" t="s">
        <v>65</v>
      </c>
      <c r="SB532" s="134" t="s">
        <v>1313</v>
      </c>
      <c r="SC532" s="134">
        <v>1</v>
      </c>
      <c r="SD532" s="134">
        <v>30</v>
      </c>
      <c r="AAS532" s="134" t="s">
        <v>1315</v>
      </c>
      <c r="ABX532" s="134" t="s">
        <v>1424</v>
      </c>
      <c r="ABY532" s="134">
        <v>1</v>
      </c>
      <c r="ABZ532" s="134">
        <v>0</v>
      </c>
      <c r="ACA532" s="134">
        <v>0</v>
      </c>
      <c r="ACB532" s="134">
        <v>0</v>
      </c>
      <c r="ACC532" s="134">
        <v>0</v>
      </c>
      <c r="ACD532" s="134">
        <v>0</v>
      </c>
      <c r="ACE532" s="134">
        <v>0</v>
      </c>
      <c r="ACF532" s="134">
        <v>0</v>
      </c>
      <c r="ACH532" s="134" t="s">
        <v>65</v>
      </c>
      <c r="ACI532" s="134" t="s">
        <v>65</v>
      </c>
      <c r="ACK532" s="134" t="s">
        <v>1322</v>
      </c>
      <c r="ACL532" s="134" t="s">
        <v>1282</v>
      </c>
      <c r="ACN532" s="134" t="s">
        <v>1282</v>
      </c>
      <c r="ACO532" s="134" t="s">
        <v>1425</v>
      </c>
      <c r="ACP532" s="134" t="s">
        <v>1426</v>
      </c>
      <c r="ACQ532" s="134" t="s">
        <v>1427</v>
      </c>
      <c r="ACS532" s="134" t="s">
        <v>1434</v>
      </c>
      <c r="ACW532" s="134" t="s">
        <v>1427</v>
      </c>
      <c r="ACX532" s="134" t="s">
        <v>1427</v>
      </c>
      <c r="ACY532" s="134" t="s">
        <v>1326</v>
      </c>
      <c r="AML532" s="134" t="s">
        <v>65</v>
      </c>
      <c r="AMM532" s="134" t="s">
        <v>1315</v>
      </c>
      <c r="AMN532" s="134" t="s">
        <v>5395</v>
      </c>
      <c r="AMO532" s="134">
        <v>0</v>
      </c>
      <c r="AMP532" s="134">
        <v>1</v>
      </c>
      <c r="AMQ532" s="134">
        <v>1</v>
      </c>
      <c r="AMR532" s="134">
        <v>0</v>
      </c>
      <c r="AMS532" s="134">
        <v>0</v>
      </c>
      <c r="AMT532" s="134">
        <v>0</v>
      </c>
      <c r="AMU532" s="134">
        <v>0</v>
      </c>
      <c r="AMV532" s="134">
        <v>0</v>
      </c>
      <c r="AMW532" s="134">
        <v>0</v>
      </c>
      <c r="AMX532" s="134">
        <v>0</v>
      </c>
      <c r="AMY532" s="134">
        <v>0</v>
      </c>
      <c r="AMZ532" s="134">
        <v>0</v>
      </c>
      <c r="ANA532" s="134">
        <v>0</v>
      </c>
      <c r="ANB532" s="134">
        <v>0</v>
      </c>
      <c r="ANC532" s="134">
        <v>0</v>
      </c>
      <c r="AND532" s="134">
        <v>0</v>
      </c>
      <c r="ANE532" s="134">
        <v>0</v>
      </c>
      <c r="ANF532" s="134">
        <v>0</v>
      </c>
      <c r="ANH532" s="134" t="s">
        <v>67</v>
      </c>
      <c r="ANN532" s="134" t="s">
        <v>1437</v>
      </c>
      <c r="ANO532" s="134">
        <v>1</v>
      </c>
      <c r="ANP532" s="134">
        <v>0</v>
      </c>
      <c r="ANQ532" s="134">
        <v>0</v>
      </c>
      <c r="ANR532" s="134">
        <v>0</v>
      </c>
      <c r="ANS532" s="134">
        <v>0</v>
      </c>
      <c r="ANT532" s="134">
        <v>0</v>
      </c>
      <c r="ANU532" s="134">
        <v>0</v>
      </c>
      <c r="ANV532" s="134">
        <v>0</v>
      </c>
      <c r="ANW532" s="134">
        <v>0</v>
      </c>
      <c r="ANX532" s="134">
        <v>0</v>
      </c>
      <c r="ANY532" s="134">
        <v>0</v>
      </c>
      <c r="ANZ532" s="134">
        <v>0</v>
      </c>
      <c r="AOB532" s="134" t="s">
        <v>65</v>
      </c>
      <c r="AOC532" s="134" t="s">
        <v>1437</v>
      </c>
      <c r="AOD532" s="134">
        <v>1</v>
      </c>
      <c r="AOE532" s="134">
        <v>0</v>
      </c>
      <c r="AOF532" s="134">
        <v>0</v>
      </c>
      <c r="AOG532" s="134">
        <v>0</v>
      </c>
      <c r="AOH532" s="134">
        <v>0</v>
      </c>
      <c r="AOI532" s="134">
        <v>0</v>
      </c>
      <c r="AOJ532" s="134">
        <v>0</v>
      </c>
      <c r="AOK532" s="134">
        <v>0</v>
      </c>
      <c r="AOL532" s="134">
        <v>0</v>
      </c>
      <c r="AOM532" s="134">
        <v>0</v>
      </c>
      <c r="AOO532" s="134" t="s">
        <v>1437</v>
      </c>
      <c r="AOP532" s="134">
        <v>1</v>
      </c>
      <c r="AOQ532" s="134">
        <v>0</v>
      </c>
      <c r="AOR532" s="134">
        <v>0</v>
      </c>
      <c r="AOS532" s="134">
        <v>0</v>
      </c>
      <c r="AOT532" s="134">
        <v>0</v>
      </c>
      <c r="AOU532" s="134">
        <v>0</v>
      </c>
      <c r="AOV532" s="134">
        <v>0</v>
      </c>
      <c r="AOX532" s="134" t="s">
        <v>65</v>
      </c>
      <c r="AOY532" s="134" t="s">
        <v>69</v>
      </c>
      <c r="AOZ532" s="134">
        <v>1</v>
      </c>
      <c r="APA532" s="134">
        <v>0</v>
      </c>
      <c r="APB532" s="134">
        <v>0</v>
      </c>
      <c r="APC532" s="134">
        <v>0</v>
      </c>
      <c r="APD532" s="134">
        <v>0</v>
      </c>
      <c r="APE532" s="134">
        <v>0</v>
      </c>
      <c r="APF532" s="134">
        <v>0</v>
      </c>
      <c r="APG532" s="134">
        <v>0</v>
      </c>
      <c r="APH532" s="134">
        <v>0</v>
      </c>
      <c r="APJ532" s="134" t="s">
        <v>1290</v>
      </c>
      <c r="APL532" s="134" t="s">
        <v>1424</v>
      </c>
      <c r="APM532" s="134">
        <v>1</v>
      </c>
      <c r="APN532" s="134">
        <v>0</v>
      </c>
      <c r="APO532" s="134">
        <v>0</v>
      </c>
      <c r="APP532" s="134">
        <v>0</v>
      </c>
      <c r="APQ532" s="134">
        <v>0</v>
      </c>
      <c r="APR532" s="134">
        <v>0</v>
      </c>
      <c r="APS532" s="134">
        <v>0</v>
      </c>
      <c r="APT532" s="134">
        <v>0</v>
      </c>
      <c r="APU532" s="134" t="s">
        <v>1670</v>
      </c>
      <c r="APV532" s="134">
        <v>0</v>
      </c>
      <c r="APW532" s="134">
        <v>0</v>
      </c>
      <c r="APX532" s="134">
        <v>0</v>
      </c>
      <c r="APY532" s="134">
        <v>0</v>
      </c>
      <c r="APZ532" s="134">
        <v>0</v>
      </c>
      <c r="AQA532" s="134">
        <v>0</v>
      </c>
      <c r="AQB532" s="134">
        <v>1</v>
      </c>
      <c r="AQC532" s="134">
        <v>1</v>
      </c>
      <c r="AQE532" s="134" t="s">
        <v>5351</v>
      </c>
      <c r="AQF532" s="134">
        <v>1</v>
      </c>
      <c r="AQG532" s="134">
        <v>1</v>
      </c>
      <c r="AQH532" s="134">
        <v>0</v>
      </c>
      <c r="AQI532" s="134">
        <v>0</v>
      </c>
      <c r="AQJ532" s="134">
        <v>0</v>
      </c>
      <c r="AQK532" s="134">
        <v>0</v>
      </c>
      <c r="AQL532" s="134">
        <v>0</v>
      </c>
      <c r="AQM532" s="134">
        <v>0</v>
      </c>
      <c r="AQN532" s="134">
        <v>0</v>
      </c>
      <c r="AQO532" s="134">
        <v>0</v>
      </c>
      <c r="AQX532" s="134" t="s">
        <v>1293</v>
      </c>
    </row>
    <row r="533" spans="1:1142" x14ac:dyDescent="0.35">
      <c r="A533" s="134" t="s">
        <v>5486</v>
      </c>
      <c r="B533" s="134" t="s">
        <v>6556</v>
      </c>
      <c r="D533" s="134" t="s">
        <v>6557</v>
      </c>
      <c r="E533" s="134" t="s">
        <v>1853</v>
      </c>
      <c r="F533" s="134" t="s">
        <v>11013</v>
      </c>
      <c r="G533" s="134" t="s">
        <v>6295</v>
      </c>
      <c r="H533" s="134" t="s">
        <v>6295</v>
      </c>
      <c r="I533" s="134" t="s">
        <v>11014</v>
      </c>
      <c r="J533" s="134" t="s">
        <v>11015</v>
      </c>
      <c r="K533" s="134" t="s">
        <v>3263</v>
      </c>
      <c r="L533" s="134" t="s">
        <v>1571</v>
      </c>
      <c r="M533" s="134" t="s">
        <v>3580</v>
      </c>
      <c r="N533" s="134" t="s">
        <v>3658</v>
      </c>
      <c r="P533" s="134" t="s">
        <v>3761</v>
      </c>
      <c r="R533" s="134" t="s">
        <v>3761</v>
      </c>
      <c r="U533" s="134" t="s">
        <v>1387</v>
      </c>
      <c r="V533" s="134" t="s">
        <v>1368</v>
      </c>
      <c r="W533" s="134" t="s">
        <v>1282</v>
      </c>
      <c r="Y533" s="134" t="s">
        <v>1336</v>
      </c>
      <c r="AA533" s="134" t="s">
        <v>1744</v>
      </c>
      <c r="AJ533" s="134" t="s">
        <v>1283</v>
      </c>
      <c r="AK533" s="134" t="s">
        <v>2535</v>
      </c>
      <c r="AL533" s="134">
        <v>0</v>
      </c>
      <c r="AM533" s="134">
        <v>0</v>
      </c>
      <c r="AN533" s="134">
        <v>0</v>
      </c>
      <c r="AO533" s="134">
        <v>0</v>
      </c>
      <c r="AP533" s="134">
        <v>0</v>
      </c>
      <c r="AQ533" s="134">
        <v>0</v>
      </c>
      <c r="AR533" s="134">
        <v>0</v>
      </c>
      <c r="AS533" s="134">
        <v>0</v>
      </c>
      <c r="AT533" s="134">
        <v>0</v>
      </c>
      <c r="AU533" s="134">
        <v>0</v>
      </c>
      <c r="AV533" s="134">
        <v>0</v>
      </c>
      <c r="AW533" s="134">
        <v>0</v>
      </c>
      <c r="AX533" s="134">
        <v>0</v>
      </c>
      <c r="AY533" s="134">
        <v>1</v>
      </c>
      <c r="AZ533" s="134">
        <v>0</v>
      </c>
      <c r="BA533" s="134">
        <v>0</v>
      </c>
      <c r="BB533" s="134">
        <v>0</v>
      </c>
      <c r="BC533" s="134">
        <v>0</v>
      </c>
      <c r="BD533" s="134">
        <v>0</v>
      </c>
      <c r="BE533" s="134">
        <v>0</v>
      </c>
      <c r="BF533" s="134">
        <v>0</v>
      </c>
      <c r="BG533" s="134">
        <v>0</v>
      </c>
      <c r="BH533" s="134">
        <v>0</v>
      </c>
      <c r="BI533" s="134">
        <v>0</v>
      </c>
      <c r="BJ533" s="134">
        <v>0</v>
      </c>
      <c r="BK533" s="134">
        <v>0</v>
      </c>
      <c r="BL533" s="134">
        <v>0</v>
      </c>
      <c r="BM533" s="134">
        <v>0</v>
      </c>
      <c r="BN533" s="134">
        <v>0</v>
      </c>
      <c r="IO533" s="134">
        <v>30</v>
      </c>
      <c r="IP533" s="134" t="s">
        <v>65</v>
      </c>
      <c r="PO533" s="134">
        <v>30</v>
      </c>
      <c r="PP533" s="134" t="s">
        <v>65</v>
      </c>
      <c r="UL533" s="134" t="s">
        <v>1302</v>
      </c>
      <c r="UP533" s="134" t="s">
        <v>65</v>
      </c>
      <c r="UQ533" s="134" t="s">
        <v>65</v>
      </c>
      <c r="UR533" s="134" t="s">
        <v>1313</v>
      </c>
      <c r="US533" s="134">
        <v>1</v>
      </c>
      <c r="AMN533" s="134" t="s">
        <v>1448</v>
      </c>
      <c r="AMO533" s="134">
        <v>1</v>
      </c>
      <c r="AMP533" s="134">
        <v>0</v>
      </c>
      <c r="AMQ533" s="134">
        <v>0</v>
      </c>
      <c r="AMR533" s="134">
        <v>0</v>
      </c>
      <c r="AMS533" s="134">
        <v>0</v>
      </c>
      <c r="AMT533" s="134">
        <v>0</v>
      </c>
      <c r="AMU533" s="134">
        <v>0</v>
      </c>
      <c r="AMV533" s="134">
        <v>0</v>
      </c>
      <c r="AMW533" s="134">
        <v>0</v>
      </c>
      <c r="AMX533" s="134">
        <v>0</v>
      </c>
      <c r="AMY533" s="134">
        <v>0</v>
      </c>
      <c r="AMZ533" s="134">
        <v>0</v>
      </c>
      <c r="ANA533" s="134">
        <v>0</v>
      </c>
      <c r="ANB533" s="134">
        <v>0</v>
      </c>
      <c r="ANC533" s="134">
        <v>0</v>
      </c>
      <c r="AND533" s="134">
        <v>0</v>
      </c>
      <c r="ANE533" s="134">
        <v>0</v>
      </c>
      <c r="ANF533" s="134">
        <v>0</v>
      </c>
      <c r="ANH533" s="134" t="s">
        <v>67</v>
      </c>
      <c r="ANN533" s="134" t="s">
        <v>1437</v>
      </c>
      <c r="ANO533" s="134">
        <v>1</v>
      </c>
      <c r="ANP533" s="134">
        <v>0</v>
      </c>
      <c r="ANQ533" s="134">
        <v>0</v>
      </c>
      <c r="ANR533" s="134">
        <v>0</v>
      </c>
      <c r="ANS533" s="134">
        <v>0</v>
      </c>
      <c r="ANT533" s="134">
        <v>0</v>
      </c>
      <c r="ANU533" s="134">
        <v>0</v>
      </c>
      <c r="ANV533" s="134">
        <v>0</v>
      </c>
      <c r="ANW533" s="134">
        <v>0</v>
      </c>
      <c r="ANX533" s="134">
        <v>0</v>
      </c>
      <c r="ANY533" s="134">
        <v>0</v>
      </c>
      <c r="ANZ533" s="134">
        <v>0</v>
      </c>
      <c r="AOB533" s="134" t="s">
        <v>65</v>
      </c>
      <c r="AOC533" s="134" t="s">
        <v>1437</v>
      </c>
      <c r="AOD533" s="134">
        <v>1</v>
      </c>
      <c r="AOE533" s="134">
        <v>0</v>
      </c>
      <c r="AOF533" s="134">
        <v>0</v>
      </c>
      <c r="AOG533" s="134">
        <v>0</v>
      </c>
      <c r="AOH533" s="134">
        <v>0</v>
      </c>
      <c r="AOI533" s="134">
        <v>0</v>
      </c>
      <c r="AOJ533" s="134">
        <v>0</v>
      </c>
      <c r="AOK533" s="134">
        <v>0</v>
      </c>
      <c r="AOL533" s="134">
        <v>0</v>
      </c>
      <c r="AOM533" s="134">
        <v>0</v>
      </c>
      <c r="AOO533" s="134" t="s">
        <v>1437</v>
      </c>
      <c r="AOP533" s="134">
        <v>1</v>
      </c>
      <c r="AOQ533" s="134">
        <v>0</v>
      </c>
      <c r="AOR533" s="134">
        <v>0</v>
      </c>
      <c r="AOS533" s="134">
        <v>0</v>
      </c>
      <c r="AOT533" s="134">
        <v>0</v>
      </c>
      <c r="AOU533" s="134">
        <v>0</v>
      </c>
      <c r="AOV533" s="134">
        <v>0</v>
      </c>
      <c r="AOX533" s="134" t="s">
        <v>65</v>
      </c>
      <c r="AOY533" s="134" t="s">
        <v>69</v>
      </c>
      <c r="AOZ533" s="134">
        <v>1</v>
      </c>
      <c r="APA533" s="134">
        <v>0</v>
      </c>
      <c r="APB533" s="134">
        <v>0</v>
      </c>
      <c r="APC533" s="134">
        <v>0</v>
      </c>
      <c r="APD533" s="134">
        <v>0</v>
      </c>
      <c r="APE533" s="134">
        <v>0</v>
      </c>
      <c r="APF533" s="134">
        <v>0</v>
      </c>
      <c r="APG533" s="134">
        <v>0</v>
      </c>
      <c r="APH533" s="134">
        <v>0</v>
      </c>
      <c r="APJ533" s="134" t="s">
        <v>1290</v>
      </c>
      <c r="APL533" s="134" t="s">
        <v>1424</v>
      </c>
      <c r="APM533" s="134">
        <v>1</v>
      </c>
      <c r="APN533" s="134">
        <v>0</v>
      </c>
      <c r="APO533" s="134">
        <v>0</v>
      </c>
      <c r="APP533" s="134">
        <v>0</v>
      </c>
      <c r="APQ533" s="134">
        <v>0</v>
      </c>
      <c r="APR533" s="134">
        <v>0</v>
      </c>
      <c r="APS533" s="134">
        <v>0</v>
      </c>
      <c r="APT533" s="134">
        <v>0</v>
      </c>
      <c r="APU533" s="134" t="s">
        <v>1583</v>
      </c>
      <c r="APV533" s="134">
        <v>0</v>
      </c>
      <c r="APW533" s="134">
        <v>0</v>
      </c>
      <c r="APX533" s="134">
        <v>0</v>
      </c>
      <c r="APY533" s="134">
        <v>0</v>
      </c>
      <c r="APZ533" s="134">
        <v>0</v>
      </c>
      <c r="AQA533" s="134">
        <v>0</v>
      </c>
      <c r="AQB533" s="134">
        <v>1</v>
      </c>
      <c r="AQC533" s="134">
        <v>1</v>
      </c>
      <c r="AQE533" s="134" t="s">
        <v>5351</v>
      </c>
      <c r="AQF533" s="134">
        <v>1</v>
      </c>
      <c r="AQG533" s="134">
        <v>1</v>
      </c>
      <c r="AQH533" s="134">
        <v>0</v>
      </c>
      <c r="AQI533" s="134">
        <v>0</v>
      </c>
      <c r="AQJ533" s="134">
        <v>0</v>
      </c>
      <c r="AQK533" s="134">
        <v>0</v>
      </c>
      <c r="AQL533" s="134">
        <v>0</v>
      </c>
      <c r="AQM533" s="134">
        <v>0</v>
      </c>
      <c r="AQN533" s="134">
        <v>0</v>
      </c>
      <c r="AQO533" s="134">
        <v>0</v>
      </c>
      <c r="AQX533" s="134" t="s">
        <v>1293</v>
      </c>
    </row>
    <row r="534" spans="1:1142" x14ac:dyDescent="0.35">
      <c r="A534" s="134" t="s">
        <v>5486</v>
      </c>
      <c r="B534" s="134" t="s">
        <v>6561</v>
      </c>
      <c r="D534" s="134" t="s">
        <v>6562</v>
      </c>
      <c r="E534" s="134" t="s">
        <v>1853</v>
      </c>
      <c r="F534" s="134" t="s">
        <v>11013</v>
      </c>
      <c r="G534" s="134" t="s">
        <v>6295</v>
      </c>
      <c r="H534" s="134" t="s">
        <v>6295</v>
      </c>
      <c r="I534" s="134" t="s">
        <v>11014</v>
      </c>
      <c r="J534" s="134" t="s">
        <v>11015</v>
      </c>
      <c r="K534" s="134" t="s">
        <v>3263</v>
      </c>
      <c r="L534" s="134" t="s">
        <v>1571</v>
      </c>
      <c r="M534" s="134" t="s">
        <v>3580</v>
      </c>
      <c r="N534" s="134" t="s">
        <v>3658</v>
      </c>
      <c r="P534" s="134" t="s">
        <v>3761</v>
      </c>
      <c r="R534" s="134" t="s">
        <v>3761</v>
      </c>
      <c r="U534" s="134" t="s">
        <v>1387</v>
      </c>
      <c r="V534" s="134" t="s">
        <v>1281</v>
      </c>
      <c r="W534" s="134" t="s">
        <v>134</v>
      </c>
      <c r="Y534" s="134" t="s">
        <v>1336</v>
      </c>
      <c r="AA534" s="134" t="s">
        <v>1744</v>
      </c>
      <c r="AJ534" s="134" t="s">
        <v>1283</v>
      </c>
      <c r="AK534" s="134" t="s">
        <v>2551</v>
      </c>
      <c r="AL534" s="134">
        <v>0</v>
      </c>
      <c r="AM534" s="134">
        <v>0</v>
      </c>
      <c r="AN534" s="134">
        <v>0</v>
      </c>
      <c r="AO534" s="134">
        <v>0</v>
      </c>
      <c r="AP534" s="134">
        <v>0</v>
      </c>
      <c r="AQ534" s="134">
        <v>0</v>
      </c>
      <c r="AR534" s="134">
        <v>0</v>
      </c>
      <c r="AS534" s="134">
        <v>0</v>
      </c>
      <c r="AT534" s="134">
        <v>0</v>
      </c>
      <c r="AU534" s="134">
        <v>0</v>
      </c>
      <c r="AV534" s="134">
        <v>0</v>
      </c>
      <c r="AW534" s="134">
        <v>0</v>
      </c>
      <c r="AX534" s="134">
        <v>0</v>
      </c>
      <c r="AY534" s="134">
        <v>0</v>
      </c>
      <c r="AZ534" s="134">
        <v>1</v>
      </c>
      <c r="BA534" s="134">
        <v>0</v>
      </c>
      <c r="BB534" s="134">
        <v>0</v>
      </c>
      <c r="BC534" s="134">
        <v>0</v>
      </c>
      <c r="BD534" s="134">
        <v>0</v>
      </c>
      <c r="BE534" s="134">
        <v>0</v>
      </c>
      <c r="BF534" s="134">
        <v>0</v>
      </c>
      <c r="BG534" s="134">
        <v>0</v>
      </c>
      <c r="BH534" s="134">
        <v>0</v>
      </c>
      <c r="BI534" s="134">
        <v>0</v>
      </c>
      <c r="BJ534" s="134">
        <v>0</v>
      </c>
      <c r="BK534" s="134">
        <v>0</v>
      </c>
      <c r="BL534" s="134">
        <v>0</v>
      </c>
      <c r="BM534" s="134">
        <v>0</v>
      </c>
      <c r="BN534" s="134">
        <v>0</v>
      </c>
      <c r="IO534" s="134">
        <v>30</v>
      </c>
      <c r="IP534" s="134" t="s">
        <v>65</v>
      </c>
      <c r="PO534" s="134">
        <v>30</v>
      </c>
      <c r="PP534" s="134" t="s">
        <v>65</v>
      </c>
      <c r="UW534" s="134" t="s">
        <v>1302</v>
      </c>
      <c r="VA534" s="134" t="s">
        <v>65</v>
      </c>
      <c r="VB534" s="134" t="s">
        <v>65</v>
      </c>
      <c r="VC534" s="134" t="s">
        <v>1313</v>
      </c>
      <c r="VD534" s="134">
        <v>1</v>
      </c>
      <c r="VE534" s="134">
        <v>30</v>
      </c>
      <c r="AMN534" s="134" t="s">
        <v>1448</v>
      </c>
      <c r="AMO534" s="134">
        <v>1</v>
      </c>
      <c r="AMP534" s="134">
        <v>0</v>
      </c>
      <c r="AMQ534" s="134">
        <v>0</v>
      </c>
      <c r="AMR534" s="134">
        <v>0</v>
      </c>
      <c r="AMS534" s="134">
        <v>0</v>
      </c>
      <c r="AMT534" s="134">
        <v>0</v>
      </c>
      <c r="AMU534" s="134">
        <v>0</v>
      </c>
      <c r="AMV534" s="134">
        <v>0</v>
      </c>
      <c r="AMW534" s="134">
        <v>0</v>
      </c>
      <c r="AMX534" s="134">
        <v>0</v>
      </c>
      <c r="AMY534" s="134">
        <v>0</v>
      </c>
      <c r="AMZ534" s="134">
        <v>0</v>
      </c>
      <c r="ANA534" s="134">
        <v>0</v>
      </c>
      <c r="ANB534" s="134">
        <v>0</v>
      </c>
      <c r="ANC534" s="134">
        <v>0</v>
      </c>
      <c r="AND534" s="134">
        <v>0</v>
      </c>
      <c r="ANE534" s="134">
        <v>0</v>
      </c>
      <c r="ANF534" s="134">
        <v>0</v>
      </c>
      <c r="ANH534" s="134" t="s">
        <v>67</v>
      </c>
      <c r="ANN534" s="134" t="s">
        <v>1437</v>
      </c>
      <c r="ANO534" s="134">
        <v>1</v>
      </c>
      <c r="ANP534" s="134">
        <v>0</v>
      </c>
      <c r="ANQ534" s="134">
        <v>0</v>
      </c>
      <c r="ANR534" s="134">
        <v>0</v>
      </c>
      <c r="ANS534" s="134">
        <v>0</v>
      </c>
      <c r="ANT534" s="134">
        <v>0</v>
      </c>
      <c r="ANU534" s="134">
        <v>0</v>
      </c>
      <c r="ANV534" s="134">
        <v>0</v>
      </c>
      <c r="ANW534" s="134">
        <v>0</v>
      </c>
      <c r="ANX534" s="134">
        <v>0</v>
      </c>
      <c r="ANY534" s="134">
        <v>0</v>
      </c>
      <c r="ANZ534" s="134">
        <v>0</v>
      </c>
      <c r="AOB534" s="134" t="s">
        <v>65</v>
      </c>
      <c r="AOC534" s="134" t="s">
        <v>1437</v>
      </c>
      <c r="AOD534" s="134">
        <v>1</v>
      </c>
      <c r="AOE534" s="134">
        <v>0</v>
      </c>
      <c r="AOF534" s="134">
        <v>0</v>
      </c>
      <c r="AOG534" s="134">
        <v>0</v>
      </c>
      <c r="AOH534" s="134">
        <v>0</v>
      </c>
      <c r="AOI534" s="134">
        <v>0</v>
      </c>
      <c r="AOJ534" s="134">
        <v>0</v>
      </c>
      <c r="AOK534" s="134">
        <v>0</v>
      </c>
      <c r="AOL534" s="134">
        <v>0</v>
      </c>
      <c r="AOM534" s="134">
        <v>0</v>
      </c>
      <c r="AOO534" s="134" t="s">
        <v>1437</v>
      </c>
      <c r="AOP534" s="134">
        <v>1</v>
      </c>
      <c r="AOQ534" s="134">
        <v>0</v>
      </c>
      <c r="AOR534" s="134">
        <v>0</v>
      </c>
      <c r="AOS534" s="134">
        <v>0</v>
      </c>
      <c r="AOT534" s="134">
        <v>0</v>
      </c>
      <c r="AOU534" s="134">
        <v>0</v>
      </c>
      <c r="AOV534" s="134">
        <v>0</v>
      </c>
      <c r="AOX534" s="134" t="s">
        <v>65</v>
      </c>
      <c r="AOY534" s="134" t="s">
        <v>69</v>
      </c>
      <c r="AOZ534" s="134">
        <v>1</v>
      </c>
      <c r="APA534" s="134">
        <v>0</v>
      </c>
      <c r="APB534" s="134">
        <v>0</v>
      </c>
      <c r="APC534" s="134">
        <v>0</v>
      </c>
      <c r="APD534" s="134">
        <v>0</v>
      </c>
      <c r="APE534" s="134">
        <v>0</v>
      </c>
      <c r="APF534" s="134">
        <v>0</v>
      </c>
      <c r="APG534" s="134">
        <v>0</v>
      </c>
      <c r="APH534" s="134">
        <v>0</v>
      </c>
      <c r="APJ534" s="134" t="s">
        <v>1290</v>
      </c>
      <c r="APL534" s="134" t="s">
        <v>1424</v>
      </c>
      <c r="APM534" s="134">
        <v>1</v>
      </c>
      <c r="APN534" s="134">
        <v>0</v>
      </c>
      <c r="APO534" s="134">
        <v>0</v>
      </c>
      <c r="APP534" s="134">
        <v>0</v>
      </c>
      <c r="APQ534" s="134">
        <v>0</v>
      </c>
      <c r="APR534" s="134">
        <v>0</v>
      </c>
      <c r="APS534" s="134">
        <v>0</v>
      </c>
      <c r="APT534" s="134">
        <v>0</v>
      </c>
      <c r="APU534" s="134" t="s">
        <v>1670</v>
      </c>
      <c r="APV534" s="134">
        <v>0</v>
      </c>
      <c r="APW534" s="134">
        <v>0</v>
      </c>
      <c r="APX534" s="134">
        <v>0</v>
      </c>
      <c r="APY534" s="134">
        <v>0</v>
      </c>
      <c r="APZ534" s="134">
        <v>0</v>
      </c>
      <c r="AQA534" s="134">
        <v>0</v>
      </c>
      <c r="AQB534" s="134">
        <v>1</v>
      </c>
      <c r="AQC534" s="134">
        <v>1</v>
      </c>
      <c r="AQE534" s="134" t="s">
        <v>1440</v>
      </c>
      <c r="AQF534" s="134">
        <v>1</v>
      </c>
      <c r="AQG534" s="134">
        <v>0</v>
      </c>
      <c r="AQH534" s="134">
        <v>0</v>
      </c>
      <c r="AQI534" s="134">
        <v>0</v>
      </c>
      <c r="AQJ534" s="134">
        <v>0</v>
      </c>
      <c r="AQK534" s="134">
        <v>0</v>
      </c>
      <c r="AQL534" s="134">
        <v>0</v>
      </c>
      <c r="AQM534" s="134">
        <v>0</v>
      </c>
      <c r="AQN534" s="134">
        <v>0</v>
      </c>
      <c r="AQO534" s="134">
        <v>0</v>
      </c>
      <c r="AQX534" s="134" t="s">
        <v>1293</v>
      </c>
    </row>
    <row r="535" spans="1:1142" x14ac:dyDescent="0.35">
      <c r="A535" s="134" t="s">
        <v>5486</v>
      </c>
      <c r="B535" s="134" t="s">
        <v>6566</v>
      </c>
      <c r="D535" s="134" t="s">
        <v>6567</v>
      </c>
      <c r="E535" s="134" t="s">
        <v>1853</v>
      </c>
      <c r="F535" s="134" t="s">
        <v>11013</v>
      </c>
      <c r="G535" s="134" t="s">
        <v>6295</v>
      </c>
      <c r="H535" s="134" t="s">
        <v>6295</v>
      </c>
      <c r="I535" s="134" t="s">
        <v>11014</v>
      </c>
      <c r="J535" s="134" t="s">
        <v>11015</v>
      </c>
      <c r="K535" s="134" t="s">
        <v>3263</v>
      </c>
      <c r="L535" s="134" t="s">
        <v>1571</v>
      </c>
      <c r="M535" s="134" t="s">
        <v>3580</v>
      </c>
      <c r="N535" s="134" t="s">
        <v>3658</v>
      </c>
      <c r="P535" s="134" t="s">
        <v>3761</v>
      </c>
      <c r="R535" s="134" t="s">
        <v>3761</v>
      </c>
      <c r="U535" s="134" t="s">
        <v>1387</v>
      </c>
      <c r="V535" s="134" t="s">
        <v>1281</v>
      </c>
      <c r="W535" s="134" t="s">
        <v>1282</v>
      </c>
      <c r="Y535" s="134" t="s">
        <v>1336</v>
      </c>
      <c r="AA535" s="134" t="s">
        <v>1744</v>
      </c>
      <c r="AJ535" s="134" t="s">
        <v>1283</v>
      </c>
      <c r="AK535" s="134" t="s">
        <v>2565</v>
      </c>
      <c r="AL535" s="134">
        <v>0</v>
      </c>
      <c r="AM535" s="134">
        <v>0</v>
      </c>
      <c r="AN535" s="134">
        <v>0</v>
      </c>
      <c r="AO535" s="134">
        <v>0</v>
      </c>
      <c r="AP535" s="134">
        <v>0</v>
      </c>
      <c r="AQ535" s="134">
        <v>0</v>
      </c>
      <c r="AR535" s="134">
        <v>0</v>
      </c>
      <c r="AS535" s="134">
        <v>0</v>
      </c>
      <c r="AT535" s="134">
        <v>0</v>
      </c>
      <c r="AU535" s="134">
        <v>0</v>
      </c>
      <c r="AV535" s="134">
        <v>0</v>
      </c>
      <c r="AW535" s="134">
        <v>0</v>
      </c>
      <c r="AX535" s="134">
        <v>0</v>
      </c>
      <c r="AY535" s="134">
        <v>0</v>
      </c>
      <c r="AZ535" s="134">
        <v>0</v>
      </c>
      <c r="BA535" s="134">
        <v>1</v>
      </c>
      <c r="BB535" s="134">
        <v>0</v>
      </c>
      <c r="BC535" s="134">
        <v>0</v>
      </c>
      <c r="BD535" s="134">
        <v>0</v>
      </c>
      <c r="BE535" s="134">
        <v>0</v>
      </c>
      <c r="BF535" s="134">
        <v>0</v>
      </c>
      <c r="BG535" s="134">
        <v>0</v>
      </c>
      <c r="BH535" s="134">
        <v>0</v>
      </c>
      <c r="BI535" s="134">
        <v>0</v>
      </c>
      <c r="BJ535" s="134">
        <v>0</v>
      </c>
      <c r="BK535" s="134">
        <v>0</v>
      </c>
      <c r="BL535" s="134">
        <v>0</v>
      </c>
      <c r="BM535" s="134">
        <v>0</v>
      </c>
      <c r="BN535" s="134">
        <v>0</v>
      </c>
      <c r="IO535" s="134">
        <v>30</v>
      </c>
      <c r="IP535" s="134" t="s">
        <v>65</v>
      </c>
      <c r="PO535" s="134">
        <v>30</v>
      </c>
      <c r="PP535" s="134" t="s">
        <v>65</v>
      </c>
      <c r="VH535" s="134" t="s">
        <v>1302</v>
      </c>
      <c r="VI535" s="134">
        <v>3000</v>
      </c>
      <c r="VJ535" s="134">
        <v>3000</v>
      </c>
      <c r="VK535" s="134">
        <v>3000</v>
      </c>
      <c r="VL535" s="134" t="s">
        <v>65</v>
      </c>
      <c r="VM535" s="134" t="s">
        <v>65</v>
      </c>
      <c r="VN535" s="134" t="s">
        <v>1313</v>
      </c>
      <c r="VO535" s="134">
        <v>1</v>
      </c>
      <c r="AMN535" s="134" t="s">
        <v>1448</v>
      </c>
      <c r="AMO535" s="134">
        <v>1</v>
      </c>
      <c r="AMP535" s="134">
        <v>0</v>
      </c>
      <c r="AMQ535" s="134">
        <v>0</v>
      </c>
      <c r="AMR535" s="134">
        <v>0</v>
      </c>
      <c r="AMS535" s="134">
        <v>0</v>
      </c>
      <c r="AMT535" s="134">
        <v>0</v>
      </c>
      <c r="AMU535" s="134">
        <v>0</v>
      </c>
      <c r="AMV535" s="134">
        <v>0</v>
      </c>
      <c r="AMW535" s="134">
        <v>0</v>
      </c>
      <c r="AMX535" s="134">
        <v>0</v>
      </c>
      <c r="AMY535" s="134">
        <v>0</v>
      </c>
      <c r="AMZ535" s="134">
        <v>0</v>
      </c>
      <c r="ANA535" s="134">
        <v>0</v>
      </c>
      <c r="ANB535" s="134">
        <v>0</v>
      </c>
      <c r="ANC535" s="134">
        <v>0</v>
      </c>
      <c r="AND535" s="134">
        <v>0</v>
      </c>
      <c r="ANE535" s="134">
        <v>0</v>
      </c>
      <c r="ANF535" s="134">
        <v>0</v>
      </c>
      <c r="ANH535" s="134" t="s">
        <v>67</v>
      </c>
      <c r="ANN535" s="134" t="s">
        <v>1437</v>
      </c>
      <c r="ANO535" s="134">
        <v>1</v>
      </c>
      <c r="ANP535" s="134">
        <v>0</v>
      </c>
      <c r="ANQ535" s="134">
        <v>0</v>
      </c>
      <c r="ANR535" s="134">
        <v>0</v>
      </c>
      <c r="ANS535" s="134">
        <v>0</v>
      </c>
      <c r="ANT535" s="134">
        <v>0</v>
      </c>
      <c r="ANU535" s="134">
        <v>0</v>
      </c>
      <c r="ANV535" s="134">
        <v>0</v>
      </c>
      <c r="ANW535" s="134">
        <v>0</v>
      </c>
      <c r="ANX535" s="134">
        <v>0</v>
      </c>
      <c r="ANY535" s="134">
        <v>0</v>
      </c>
      <c r="ANZ535" s="134">
        <v>0</v>
      </c>
      <c r="AOB535" s="134" t="s">
        <v>65</v>
      </c>
      <c r="AOC535" s="134" t="s">
        <v>1437</v>
      </c>
      <c r="AOD535" s="134">
        <v>1</v>
      </c>
      <c r="AOE535" s="134">
        <v>0</v>
      </c>
      <c r="AOF535" s="134">
        <v>0</v>
      </c>
      <c r="AOG535" s="134">
        <v>0</v>
      </c>
      <c r="AOH535" s="134">
        <v>0</v>
      </c>
      <c r="AOI535" s="134">
        <v>0</v>
      </c>
      <c r="AOJ535" s="134">
        <v>0</v>
      </c>
      <c r="AOK535" s="134">
        <v>0</v>
      </c>
      <c r="AOL535" s="134">
        <v>0</v>
      </c>
      <c r="AOM535" s="134">
        <v>0</v>
      </c>
      <c r="AOO535" s="134" t="s">
        <v>1437</v>
      </c>
      <c r="AOP535" s="134">
        <v>1</v>
      </c>
      <c r="AOQ535" s="134">
        <v>0</v>
      </c>
      <c r="AOR535" s="134">
        <v>0</v>
      </c>
      <c r="AOS535" s="134">
        <v>0</v>
      </c>
      <c r="AOT535" s="134">
        <v>0</v>
      </c>
      <c r="AOU535" s="134">
        <v>0</v>
      </c>
      <c r="AOV535" s="134">
        <v>0</v>
      </c>
      <c r="AOX535" s="134" t="s">
        <v>65</v>
      </c>
      <c r="AOY535" s="134" t="s">
        <v>69</v>
      </c>
      <c r="AOZ535" s="134">
        <v>1</v>
      </c>
      <c r="APA535" s="134">
        <v>0</v>
      </c>
      <c r="APB535" s="134">
        <v>0</v>
      </c>
      <c r="APC535" s="134">
        <v>0</v>
      </c>
      <c r="APD535" s="134">
        <v>0</v>
      </c>
      <c r="APE535" s="134">
        <v>0</v>
      </c>
      <c r="APF535" s="134">
        <v>0</v>
      </c>
      <c r="APG535" s="134">
        <v>0</v>
      </c>
      <c r="APH535" s="134">
        <v>0</v>
      </c>
      <c r="APJ535" s="134" t="s">
        <v>1290</v>
      </c>
      <c r="APL535" s="134" t="s">
        <v>1424</v>
      </c>
      <c r="APM535" s="134">
        <v>1</v>
      </c>
      <c r="APN535" s="134">
        <v>0</v>
      </c>
      <c r="APO535" s="134">
        <v>0</v>
      </c>
      <c r="APP535" s="134">
        <v>0</v>
      </c>
      <c r="APQ535" s="134">
        <v>0</v>
      </c>
      <c r="APR535" s="134">
        <v>0</v>
      </c>
      <c r="APS535" s="134">
        <v>0</v>
      </c>
      <c r="APT535" s="134">
        <v>0</v>
      </c>
      <c r="APU535" s="134" t="s">
        <v>1670</v>
      </c>
      <c r="APV535" s="134">
        <v>0</v>
      </c>
      <c r="APW535" s="134">
        <v>0</v>
      </c>
      <c r="APX535" s="134">
        <v>0</v>
      </c>
      <c r="APY535" s="134">
        <v>0</v>
      </c>
      <c r="APZ535" s="134">
        <v>0</v>
      </c>
      <c r="AQA535" s="134">
        <v>0</v>
      </c>
      <c r="AQB535" s="134">
        <v>1</v>
      </c>
      <c r="AQC535" s="134">
        <v>1</v>
      </c>
      <c r="AQE535" s="134" t="s">
        <v>1440</v>
      </c>
      <c r="AQF535" s="134">
        <v>1</v>
      </c>
      <c r="AQG535" s="134">
        <v>0</v>
      </c>
      <c r="AQH535" s="134">
        <v>0</v>
      </c>
      <c r="AQI535" s="134">
        <v>0</v>
      </c>
      <c r="AQJ535" s="134">
        <v>0</v>
      </c>
      <c r="AQK535" s="134">
        <v>0</v>
      </c>
      <c r="AQL535" s="134">
        <v>0</v>
      </c>
      <c r="AQM535" s="134">
        <v>0</v>
      </c>
      <c r="AQN535" s="134">
        <v>0</v>
      </c>
      <c r="AQO535" s="134">
        <v>0</v>
      </c>
      <c r="AQX535" s="134" t="s">
        <v>1293</v>
      </c>
    </row>
    <row r="536" spans="1:1142" x14ac:dyDescent="0.35">
      <c r="A536" s="134" t="s">
        <v>5486</v>
      </c>
      <c r="B536" s="134" t="s">
        <v>6571</v>
      </c>
      <c r="D536" s="134" t="s">
        <v>6572</v>
      </c>
      <c r="E536" s="134" t="s">
        <v>1853</v>
      </c>
      <c r="F536" s="134" t="s">
        <v>11013</v>
      </c>
      <c r="G536" s="134" t="s">
        <v>6295</v>
      </c>
      <c r="H536" s="134" t="s">
        <v>6295</v>
      </c>
      <c r="I536" s="134" t="s">
        <v>11014</v>
      </c>
      <c r="J536" s="134" t="s">
        <v>11015</v>
      </c>
      <c r="K536" s="134" t="s">
        <v>3263</v>
      </c>
      <c r="L536" s="134" t="s">
        <v>1571</v>
      </c>
      <c r="M536" s="134" t="s">
        <v>3580</v>
      </c>
      <c r="N536" s="134" t="s">
        <v>3658</v>
      </c>
      <c r="P536" s="134" t="s">
        <v>3761</v>
      </c>
      <c r="R536" s="134" t="s">
        <v>3761</v>
      </c>
      <c r="U536" s="134" t="s">
        <v>1387</v>
      </c>
      <c r="V536" s="134" t="s">
        <v>1368</v>
      </c>
      <c r="W536" s="134" t="s">
        <v>1282</v>
      </c>
      <c r="Y536" s="134" t="s">
        <v>1336</v>
      </c>
      <c r="AA536" s="134" t="s">
        <v>3859</v>
      </c>
      <c r="AJ536" s="134" t="s">
        <v>1283</v>
      </c>
      <c r="AK536" s="134" t="s">
        <v>2578</v>
      </c>
      <c r="AL536" s="134">
        <v>0</v>
      </c>
      <c r="AM536" s="134">
        <v>0</v>
      </c>
      <c r="AN536" s="134">
        <v>0</v>
      </c>
      <c r="AO536" s="134">
        <v>0</v>
      </c>
      <c r="AP536" s="134">
        <v>0</v>
      </c>
      <c r="AQ536" s="134">
        <v>0</v>
      </c>
      <c r="AR536" s="134">
        <v>0</v>
      </c>
      <c r="AS536" s="134">
        <v>0</v>
      </c>
      <c r="AT536" s="134">
        <v>0</v>
      </c>
      <c r="AU536" s="134">
        <v>0</v>
      </c>
      <c r="AV536" s="134">
        <v>0</v>
      </c>
      <c r="AW536" s="134">
        <v>0</v>
      </c>
      <c r="AX536" s="134">
        <v>0</v>
      </c>
      <c r="AY536" s="134">
        <v>0</v>
      </c>
      <c r="AZ536" s="134">
        <v>0</v>
      </c>
      <c r="BA536" s="134">
        <v>0</v>
      </c>
      <c r="BB536" s="134">
        <v>1</v>
      </c>
      <c r="BC536" s="134">
        <v>0</v>
      </c>
      <c r="BD536" s="134">
        <v>0</v>
      </c>
      <c r="BE536" s="134">
        <v>0</v>
      </c>
      <c r="BF536" s="134">
        <v>0</v>
      </c>
      <c r="BG536" s="134">
        <v>0</v>
      </c>
      <c r="BH536" s="134">
        <v>0</v>
      </c>
      <c r="BI536" s="134">
        <v>0</v>
      </c>
      <c r="BJ536" s="134">
        <v>0</v>
      </c>
      <c r="BK536" s="134">
        <v>0</v>
      </c>
      <c r="BL536" s="134">
        <v>0</v>
      </c>
      <c r="BM536" s="134">
        <v>0</v>
      </c>
      <c r="BN536" s="134">
        <v>0</v>
      </c>
      <c r="IO536" s="134">
        <v>30</v>
      </c>
      <c r="IP536" s="134" t="s">
        <v>65</v>
      </c>
      <c r="PO536" s="134">
        <v>30</v>
      </c>
      <c r="PP536" s="134" t="s">
        <v>65</v>
      </c>
      <c r="VS536" s="134" t="s">
        <v>1302</v>
      </c>
      <c r="VT536" s="134">
        <v>3000</v>
      </c>
      <c r="VU536" s="134">
        <v>3000</v>
      </c>
      <c r="VV536" s="134">
        <v>3000</v>
      </c>
      <c r="VW536" s="134" t="s">
        <v>65</v>
      </c>
      <c r="VX536" s="134" t="s">
        <v>65</v>
      </c>
      <c r="VY536" s="134" t="s">
        <v>1313</v>
      </c>
      <c r="VZ536" s="134">
        <v>1</v>
      </c>
      <c r="WA536" s="134">
        <v>30</v>
      </c>
      <c r="AMN536" s="134" t="s">
        <v>1448</v>
      </c>
      <c r="AMO536" s="134">
        <v>1</v>
      </c>
      <c r="AMP536" s="134">
        <v>0</v>
      </c>
      <c r="AMQ536" s="134">
        <v>0</v>
      </c>
      <c r="AMR536" s="134">
        <v>0</v>
      </c>
      <c r="AMS536" s="134">
        <v>0</v>
      </c>
      <c r="AMT536" s="134">
        <v>0</v>
      </c>
      <c r="AMU536" s="134">
        <v>0</v>
      </c>
      <c r="AMV536" s="134">
        <v>0</v>
      </c>
      <c r="AMW536" s="134">
        <v>0</v>
      </c>
      <c r="AMX536" s="134">
        <v>0</v>
      </c>
      <c r="AMY536" s="134">
        <v>0</v>
      </c>
      <c r="AMZ536" s="134">
        <v>0</v>
      </c>
      <c r="ANA536" s="134">
        <v>0</v>
      </c>
      <c r="ANB536" s="134">
        <v>0</v>
      </c>
      <c r="ANC536" s="134">
        <v>0</v>
      </c>
      <c r="AND536" s="134">
        <v>0</v>
      </c>
      <c r="ANE536" s="134">
        <v>0</v>
      </c>
      <c r="ANF536" s="134">
        <v>0</v>
      </c>
      <c r="ANH536" s="134" t="s">
        <v>67</v>
      </c>
      <c r="ANN536" s="134" t="s">
        <v>1437</v>
      </c>
      <c r="ANO536" s="134">
        <v>1</v>
      </c>
      <c r="ANP536" s="134">
        <v>0</v>
      </c>
      <c r="ANQ536" s="134">
        <v>0</v>
      </c>
      <c r="ANR536" s="134">
        <v>0</v>
      </c>
      <c r="ANS536" s="134">
        <v>0</v>
      </c>
      <c r="ANT536" s="134">
        <v>0</v>
      </c>
      <c r="ANU536" s="134">
        <v>0</v>
      </c>
      <c r="ANV536" s="134">
        <v>0</v>
      </c>
      <c r="ANW536" s="134">
        <v>0</v>
      </c>
      <c r="ANX536" s="134">
        <v>0</v>
      </c>
      <c r="ANY536" s="134">
        <v>0</v>
      </c>
      <c r="ANZ536" s="134">
        <v>0</v>
      </c>
      <c r="AOB536" s="134" t="s">
        <v>65</v>
      </c>
      <c r="AOC536" s="134" t="s">
        <v>1437</v>
      </c>
      <c r="AOD536" s="134">
        <v>1</v>
      </c>
      <c r="AOE536" s="134">
        <v>0</v>
      </c>
      <c r="AOF536" s="134">
        <v>0</v>
      </c>
      <c r="AOG536" s="134">
        <v>0</v>
      </c>
      <c r="AOH536" s="134">
        <v>0</v>
      </c>
      <c r="AOI536" s="134">
        <v>0</v>
      </c>
      <c r="AOJ536" s="134">
        <v>0</v>
      </c>
      <c r="AOK536" s="134">
        <v>0</v>
      </c>
      <c r="AOL536" s="134">
        <v>0</v>
      </c>
      <c r="AOM536" s="134">
        <v>0</v>
      </c>
      <c r="AOO536" s="134" t="s">
        <v>1437</v>
      </c>
      <c r="AOP536" s="134">
        <v>1</v>
      </c>
      <c r="AOQ536" s="134">
        <v>0</v>
      </c>
      <c r="AOR536" s="134">
        <v>0</v>
      </c>
      <c r="AOS536" s="134">
        <v>0</v>
      </c>
      <c r="AOT536" s="134">
        <v>0</v>
      </c>
      <c r="AOU536" s="134">
        <v>0</v>
      </c>
      <c r="AOV536" s="134">
        <v>0</v>
      </c>
      <c r="AOX536" s="134" t="s">
        <v>65</v>
      </c>
      <c r="AOY536" s="134" t="s">
        <v>69</v>
      </c>
      <c r="AOZ536" s="134">
        <v>1</v>
      </c>
      <c r="APA536" s="134">
        <v>0</v>
      </c>
      <c r="APB536" s="134">
        <v>0</v>
      </c>
      <c r="APC536" s="134">
        <v>0</v>
      </c>
      <c r="APD536" s="134">
        <v>0</v>
      </c>
      <c r="APE536" s="134">
        <v>0</v>
      </c>
      <c r="APF536" s="134">
        <v>0</v>
      </c>
      <c r="APG536" s="134">
        <v>0</v>
      </c>
      <c r="APH536" s="134">
        <v>0</v>
      </c>
      <c r="APJ536" s="134" t="s">
        <v>1290</v>
      </c>
      <c r="APL536" s="134" t="s">
        <v>1424</v>
      </c>
      <c r="APM536" s="134">
        <v>1</v>
      </c>
      <c r="APN536" s="134">
        <v>0</v>
      </c>
      <c r="APO536" s="134">
        <v>0</v>
      </c>
      <c r="APP536" s="134">
        <v>0</v>
      </c>
      <c r="APQ536" s="134">
        <v>0</v>
      </c>
      <c r="APR536" s="134">
        <v>0</v>
      </c>
      <c r="APS536" s="134">
        <v>0</v>
      </c>
      <c r="APT536" s="134">
        <v>0</v>
      </c>
      <c r="APU536" s="134" t="s">
        <v>1670</v>
      </c>
      <c r="APV536" s="134">
        <v>0</v>
      </c>
      <c r="APW536" s="134">
        <v>0</v>
      </c>
      <c r="APX536" s="134">
        <v>0</v>
      </c>
      <c r="APY536" s="134">
        <v>0</v>
      </c>
      <c r="APZ536" s="134">
        <v>0</v>
      </c>
      <c r="AQA536" s="134">
        <v>0</v>
      </c>
      <c r="AQB536" s="134">
        <v>1</v>
      </c>
      <c r="AQC536" s="134">
        <v>1</v>
      </c>
      <c r="AQE536" s="134" t="s">
        <v>1440</v>
      </c>
      <c r="AQF536" s="134">
        <v>1</v>
      </c>
      <c r="AQG536" s="134">
        <v>0</v>
      </c>
      <c r="AQH536" s="134">
        <v>0</v>
      </c>
      <c r="AQI536" s="134">
        <v>0</v>
      </c>
      <c r="AQJ536" s="134">
        <v>0</v>
      </c>
      <c r="AQK536" s="134">
        <v>0</v>
      </c>
      <c r="AQL536" s="134">
        <v>0</v>
      </c>
      <c r="AQM536" s="134">
        <v>0</v>
      </c>
      <c r="AQN536" s="134">
        <v>0</v>
      </c>
      <c r="AQO536" s="134">
        <v>0</v>
      </c>
      <c r="AQX536" s="134" t="s">
        <v>1293</v>
      </c>
    </row>
    <row r="537" spans="1:1142" x14ac:dyDescent="0.35">
      <c r="A537" s="134" t="s">
        <v>5486</v>
      </c>
      <c r="B537" s="134" t="s">
        <v>6576</v>
      </c>
      <c r="D537" s="134" t="s">
        <v>6577</v>
      </c>
      <c r="E537" s="134" t="s">
        <v>1853</v>
      </c>
      <c r="F537" s="134" t="s">
        <v>11013</v>
      </c>
      <c r="G537" s="134" t="s">
        <v>6295</v>
      </c>
      <c r="H537" s="134" t="s">
        <v>6295</v>
      </c>
      <c r="I537" s="134" t="s">
        <v>11014</v>
      </c>
      <c r="J537" s="134" t="s">
        <v>11015</v>
      </c>
      <c r="K537" s="134" t="s">
        <v>3263</v>
      </c>
      <c r="L537" s="134" t="s">
        <v>1571</v>
      </c>
      <c r="M537" s="134" t="s">
        <v>3580</v>
      </c>
      <c r="N537" s="134" t="s">
        <v>3658</v>
      </c>
      <c r="P537" s="134" t="s">
        <v>3761</v>
      </c>
      <c r="R537" s="134" t="s">
        <v>3761</v>
      </c>
      <c r="U537" s="134" t="s">
        <v>1387</v>
      </c>
      <c r="V537" s="134" t="s">
        <v>1281</v>
      </c>
      <c r="W537" s="134" t="s">
        <v>1282</v>
      </c>
      <c r="Y537" s="134" t="s">
        <v>1336</v>
      </c>
      <c r="AA537" s="134" t="s">
        <v>1744</v>
      </c>
      <c r="AJ537" s="134" t="s">
        <v>1283</v>
      </c>
      <c r="AK537" s="134" t="s">
        <v>2467</v>
      </c>
      <c r="AL537" s="134">
        <v>0</v>
      </c>
      <c r="AM537" s="134">
        <v>0</v>
      </c>
      <c r="AN537" s="134">
        <v>0</v>
      </c>
      <c r="AO537" s="134">
        <v>0</v>
      </c>
      <c r="AP537" s="134">
        <v>0</v>
      </c>
      <c r="AQ537" s="134">
        <v>0</v>
      </c>
      <c r="AR537" s="134">
        <v>0</v>
      </c>
      <c r="AS537" s="134">
        <v>0</v>
      </c>
      <c r="AT537" s="134">
        <v>0</v>
      </c>
      <c r="AU537" s="134">
        <v>0</v>
      </c>
      <c r="AV537" s="134">
        <v>0</v>
      </c>
      <c r="AW537" s="134">
        <v>0</v>
      </c>
      <c r="AX537" s="134">
        <v>0</v>
      </c>
      <c r="AY537" s="134">
        <v>0</v>
      </c>
      <c r="AZ537" s="134">
        <v>0</v>
      </c>
      <c r="BA537" s="134">
        <v>0</v>
      </c>
      <c r="BB537" s="134">
        <v>0</v>
      </c>
      <c r="BC537" s="134">
        <v>1</v>
      </c>
      <c r="BD537" s="134">
        <v>0</v>
      </c>
      <c r="BE537" s="134">
        <v>0</v>
      </c>
      <c r="BF537" s="134">
        <v>0</v>
      </c>
      <c r="BG537" s="134">
        <v>0</v>
      </c>
      <c r="BH537" s="134">
        <v>0</v>
      </c>
      <c r="BI537" s="134">
        <v>0</v>
      </c>
      <c r="BJ537" s="134">
        <v>0</v>
      </c>
      <c r="BK537" s="134">
        <v>0</v>
      </c>
      <c r="BL537" s="134">
        <v>0</v>
      </c>
      <c r="BM537" s="134">
        <v>0</v>
      </c>
      <c r="BN537" s="134">
        <v>0</v>
      </c>
      <c r="IO537" s="134">
        <v>30</v>
      </c>
      <c r="IP537" s="134" t="s">
        <v>65</v>
      </c>
      <c r="PO537" s="134">
        <v>30</v>
      </c>
      <c r="PP537" s="134" t="s">
        <v>65</v>
      </c>
      <c r="SR537" s="134" t="s">
        <v>1302</v>
      </c>
      <c r="SV537" s="134" t="s">
        <v>65</v>
      </c>
      <c r="SW537" s="134" t="s">
        <v>65</v>
      </c>
      <c r="SX537" s="134" t="s">
        <v>1313</v>
      </c>
      <c r="SY537" s="134">
        <v>1</v>
      </c>
      <c r="SZ537" s="134">
        <v>30</v>
      </c>
      <c r="AAS537" s="134" t="s">
        <v>1470</v>
      </c>
      <c r="ABX537" s="134" t="s">
        <v>1424</v>
      </c>
      <c r="ABY537" s="134">
        <v>1</v>
      </c>
      <c r="ABZ537" s="134">
        <v>0</v>
      </c>
      <c r="ACA537" s="134">
        <v>0</v>
      </c>
      <c r="ACB537" s="134">
        <v>0</v>
      </c>
      <c r="ACC537" s="134">
        <v>0</v>
      </c>
      <c r="ACD537" s="134">
        <v>0</v>
      </c>
      <c r="ACE537" s="134">
        <v>0</v>
      </c>
      <c r="ACF537" s="134">
        <v>0</v>
      </c>
      <c r="ACH537" s="134" t="s">
        <v>65</v>
      </c>
      <c r="ACI537" s="134" t="s">
        <v>65</v>
      </c>
      <c r="ACK537" s="134" t="s">
        <v>1322</v>
      </c>
      <c r="ACL537" s="134" t="s">
        <v>1282</v>
      </c>
      <c r="ACN537" s="134" t="s">
        <v>1282</v>
      </c>
      <c r="ACO537" s="134" t="s">
        <v>1425</v>
      </c>
      <c r="ACP537" s="134" t="s">
        <v>1426</v>
      </c>
      <c r="ACQ537" s="134" t="s">
        <v>1427</v>
      </c>
      <c r="ACS537" s="134" t="s">
        <v>1434</v>
      </c>
      <c r="ACW537" s="134" t="s">
        <v>1427</v>
      </c>
      <c r="ACX537" s="134" t="s">
        <v>1427</v>
      </c>
      <c r="ACY537" s="134" t="s">
        <v>1326</v>
      </c>
      <c r="AML537" s="134" t="s">
        <v>65</v>
      </c>
      <c r="AMM537" s="134" t="s">
        <v>1577</v>
      </c>
      <c r="AMN537" s="134" t="s">
        <v>1448</v>
      </c>
      <c r="AMO537" s="134">
        <v>1</v>
      </c>
      <c r="AMP537" s="134">
        <v>0</v>
      </c>
      <c r="AMQ537" s="134">
        <v>0</v>
      </c>
      <c r="AMR537" s="134">
        <v>0</v>
      </c>
      <c r="AMS537" s="134">
        <v>0</v>
      </c>
      <c r="AMT537" s="134">
        <v>0</v>
      </c>
      <c r="AMU537" s="134">
        <v>0</v>
      </c>
      <c r="AMV537" s="134">
        <v>0</v>
      </c>
      <c r="AMW537" s="134">
        <v>0</v>
      </c>
      <c r="AMX537" s="134">
        <v>0</v>
      </c>
      <c r="AMY537" s="134">
        <v>0</v>
      </c>
      <c r="AMZ537" s="134">
        <v>0</v>
      </c>
      <c r="ANA537" s="134">
        <v>0</v>
      </c>
      <c r="ANB537" s="134">
        <v>0</v>
      </c>
      <c r="ANC537" s="134">
        <v>0</v>
      </c>
      <c r="AND537" s="134">
        <v>0</v>
      </c>
      <c r="ANE537" s="134">
        <v>0</v>
      </c>
      <c r="ANF537" s="134">
        <v>0</v>
      </c>
      <c r="ANH537" s="134" t="s">
        <v>67</v>
      </c>
      <c r="ANN537" s="134" t="s">
        <v>1437</v>
      </c>
      <c r="ANO537" s="134">
        <v>1</v>
      </c>
      <c r="ANP537" s="134">
        <v>0</v>
      </c>
      <c r="ANQ537" s="134">
        <v>0</v>
      </c>
      <c r="ANR537" s="134">
        <v>0</v>
      </c>
      <c r="ANS537" s="134">
        <v>0</v>
      </c>
      <c r="ANT537" s="134">
        <v>0</v>
      </c>
      <c r="ANU537" s="134">
        <v>0</v>
      </c>
      <c r="ANV537" s="134">
        <v>0</v>
      </c>
      <c r="ANW537" s="134">
        <v>0</v>
      </c>
      <c r="ANX537" s="134">
        <v>0</v>
      </c>
      <c r="ANY537" s="134">
        <v>0</v>
      </c>
      <c r="ANZ537" s="134">
        <v>0</v>
      </c>
      <c r="AOB537" s="134" t="s">
        <v>65</v>
      </c>
      <c r="AOC537" s="134" t="s">
        <v>1437</v>
      </c>
      <c r="AOD537" s="134">
        <v>1</v>
      </c>
      <c r="AOE537" s="134">
        <v>0</v>
      </c>
      <c r="AOF537" s="134">
        <v>0</v>
      </c>
      <c r="AOG537" s="134">
        <v>0</v>
      </c>
      <c r="AOH537" s="134">
        <v>0</v>
      </c>
      <c r="AOI537" s="134">
        <v>0</v>
      </c>
      <c r="AOJ537" s="134">
        <v>0</v>
      </c>
      <c r="AOK537" s="134">
        <v>0</v>
      </c>
      <c r="AOL537" s="134">
        <v>0</v>
      </c>
      <c r="AOM537" s="134">
        <v>0</v>
      </c>
      <c r="AOO537" s="134" t="s">
        <v>1437</v>
      </c>
      <c r="AOP537" s="134">
        <v>1</v>
      </c>
      <c r="AOQ537" s="134">
        <v>0</v>
      </c>
      <c r="AOR537" s="134">
        <v>0</v>
      </c>
      <c r="AOS537" s="134">
        <v>0</v>
      </c>
      <c r="AOT537" s="134">
        <v>0</v>
      </c>
      <c r="AOU537" s="134">
        <v>0</v>
      </c>
      <c r="AOV537" s="134">
        <v>0</v>
      </c>
      <c r="AOX537" s="134" t="s">
        <v>65</v>
      </c>
      <c r="AOY537" s="134" t="s">
        <v>69</v>
      </c>
      <c r="AOZ537" s="134">
        <v>1</v>
      </c>
      <c r="APA537" s="134">
        <v>0</v>
      </c>
      <c r="APB537" s="134">
        <v>0</v>
      </c>
      <c r="APC537" s="134">
        <v>0</v>
      </c>
      <c r="APD537" s="134">
        <v>0</v>
      </c>
      <c r="APE537" s="134">
        <v>0</v>
      </c>
      <c r="APF537" s="134">
        <v>0</v>
      </c>
      <c r="APG537" s="134">
        <v>0</v>
      </c>
      <c r="APH537" s="134">
        <v>0</v>
      </c>
      <c r="APJ537" s="134" t="s">
        <v>1290</v>
      </c>
      <c r="APL537" s="134" t="s">
        <v>1424</v>
      </c>
      <c r="APM537" s="134">
        <v>1</v>
      </c>
      <c r="APN537" s="134">
        <v>0</v>
      </c>
      <c r="APO537" s="134">
        <v>0</v>
      </c>
      <c r="APP537" s="134">
        <v>0</v>
      </c>
      <c r="APQ537" s="134">
        <v>0</v>
      </c>
      <c r="APR537" s="134">
        <v>0</v>
      </c>
      <c r="APS537" s="134">
        <v>0</v>
      </c>
      <c r="APT537" s="134">
        <v>0</v>
      </c>
      <c r="APU537" s="134" t="s">
        <v>1583</v>
      </c>
      <c r="APV537" s="134">
        <v>0</v>
      </c>
      <c r="APW537" s="134">
        <v>0</v>
      </c>
      <c r="APX537" s="134">
        <v>0</v>
      </c>
      <c r="APY537" s="134">
        <v>0</v>
      </c>
      <c r="APZ537" s="134">
        <v>0</v>
      </c>
      <c r="AQA537" s="134">
        <v>0</v>
      </c>
      <c r="AQB537" s="134">
        <v>1</v>
      </c>
      <c r="AQC537" s="134">
        <v>1</v>
      </c>
      <c r="AQE537" s="134" t="s">
        <v>1440</v>
      </c>
      <c r="AQF537" s="134">
        <v>1</v>
      </c>
      <c r="AQG537" s="134">
        <v>0</v>
      </c>
      <c r="AQH537" s="134">
        <v>0</v>
      </c>
      <c r="AQI537" s="134">
        <v>0</v>
      </c>
      <c r="AQJ537" s="134">
        <v>0</v>
      </c>
      <c r="AQK537" s="134">
        <v>0</v>
      </c>
      <c r="AQL537" s="134">
        <v>0</v>
      </c>
      <c r="AQM537" s="134">
        <v>0</v>
      </c>
      <c r="AQN537" s="134">
        <v>0</v>
      </c>
      <c r="AQO537" s="134">
        <v>0</v>
      </c>
      <c r="AQX537" s="134" t="s">
        <v>1293</v>
      </c>
    </row>
    <row r="538" spans="1:1142" x14ac:dyDescent="0.35">
      <c r="A538" s="134" t="s">
        <v>5486</v>
      </c>
      <c r="B538" s="134" t="s">
        <v>6581</v>
      </c>
      <c r="D538" s="134" t="s">
        <v>6582</v>
      </c>
      <c r="E538" s="134" t="s">
        <v>1853</v>
      </c>
      <c r="F538" s="134" t="s">
        <v>11013</v>
      </c>
      <c r="G538" s="134" t="s">
        <v>6295</v>
      </c>
      <c r="H538" s="134" t="s">
        <v>6295</v>
      </c>
      <c r="I538" s="134" t="s">
        <v>11014</v>
      </c>
      <c r="J538" s="134" t="s">
        <v>11015</v>
      </c>
      <c r="K538" s="134" t="s">
        <v>3263</v>
      </c>
      <c r="L538" s="134" t="s">
        <v>1571</v>
      </c>
      <c r="M538" s="134" t="s">
        <v>3580</v>
      </c>
      <c r="N538" s="134" t="s">
        <v>3658</v>
      </c>
      <c r="P538" s="134" t="s">
        <v>3761</v>
      </c>
      <c r="R538" s="134" t="s">
        <v>3761</v>
      </c>
      <c r="U538" s="134" t="s">
        <v>1387</v>
      </c>
      <c r="V538" s="134" t="s">
        <v>1368</v>
      </c>
      <c r="W538" s="134" t="s">
        <v>1282</v>
      </c>
      <c r="Y538" s="134" t="s">
        <v>1336</v>
      </c>
      <c r="AA538" s="134" t="s">
        <v>1744</v>
      </c>
      <c r="AJ538" s="134" t="s">
        <v>1283</v>
      </c>
      <c r="AK538" s="134" t="s">
        <v>2483</v>
      </c>
      <c r="AL538" s="134">
        <v>0</v>
      </c>
      <c r="AM538" s="134">
        <v>0</v>
      </c>
      <c r="AN538" s="134">
        <v>0</v>
      </c>
      <c r="AO538" s="134">
        <v>0</v>
      </c>
      <c r="AP538" s="134">
        <v>0</v>
      </c>
      <c r="AQ538" s="134">
        <v>0</v>
      </c>
      <c r="AR538" s="134">
        <v>0</v>
      </c>
      <c r="AS538" s="134">
        <v>0</v>
      </c>
      <c r="AT538" s="134">
        <v>0</v>
      </c>
      <c r="AU538" s="134">
        <v>0</v>
      </c>
      <c r="AV538" s="134">
        <v>0</v>
      </c>
      <c r="AW538" s="134">
        <v>0</v>
      </c>
      <c r="AX538" s="134">
        <v>0</v>
      </c>
      <c r="AY538" s="134">
        <v>0</v>
      </c>
      <c r="AZ538" s="134">
        <v>0</v>
      </c>
      <c r="BA538" s="134">
        <v>0</v>
      </c>
      <c r="BB538" s="134">
        <v>0</v>
      </c>
      <c r="BC538" s="134">
        <v>0</v>
      </c>
      <c r="BD538" s="134">
        <v>1</v>
      </c>
      <c r="BE538" s="134">
        <v>0</v>
      </c>
      <c r="BF538" s="134">
        <v>0</v>
      </c>
      <c r="BG538" s="134">
        <v>0</v>
      </c>
      <c r="BH538" s="134">
        <v>0</v>
      </c>
      <c r="BI538" s="134">
        <v>0</v>
      </c>
      <c r="BJ538" s="134">
        <v>0</v>
      </c>
      <c r="BK538" s="134">
        <v>0</v>
      </c>
      <c r="BL538" s="134">
        <v>0</v>
      </c>
      <c r="BM538" s="134">
        <v>0</v>
      </c>
      <c r="BN538" s="134">
        <v>0</v>
      </c>
      <c r="IO538" s="134">
        <v>30</v>
      </c>
      <c r="IP538" s="134" t="s">
        <v>65</v>
      </c>
      <c r="PO538" s="134">
        <v>30</v>
      </c>
      <c r="PP538" s="134" t="s">
        <v>65</v>
      </c>
      <c r="TC538" s="134" t="s">
        <v>1302</v>
      </c>
      <c r="TG538" s="134" t="s">
        <v>65</v>
      </c>
      <c r="TH538" s="134" t="s">
        <v>65</v>
      </c>
      <c r="TI538" s="134" t="s">
        <v>1313</v>
      </c>
      <c r="TJ538" s="134">
        <v>1</v>
      </c>
      <c r="TK538" s="134">
        <v>30</v>
      </c>
      <c r="AMN538" s="134" t="s">
        <v>1448</v>
      </c>
      <c r="AMO538" s="134">
        <v>1</v>
      </c>
      <c r="AMP538" s="134">
        <v>0</v>
      </c>
      <c r="AMQ538" s="134">
        <v>0</v>
      </c>
      <c r="AMR538" s="134">
        <v>0</v>
      </c>
      <c r="AMS538" s="134">
        <v>0</v>
      </c>
      <c r="AMT538" s="134">
        <v>0</v>
      </c>
      <c r="AMU538" s="134">
        <v>0</v>
      </c>
      <c r="AMV538" s="134">
        <v>0</v>
      </c>
      <c r="AMW538" s="134">
        <v>0</v>
      </c>
      <c r="AMX538" s="134">
        <v>0</v>
      </c>
      <c r="AMY538" s="134">
        <v>0</v>
      </c>
      <c r="AMZ538" s="134">
        <v>0</v>
      </c>
      <c r="ANA538" s="134">
        <v>0</v>
      </c>
      <c r="ANB538" s="134">
        <v>0</v>
      </c>
      <c r="ANC538" s="134">
        <v>0</v>
      </c>
      <c r="AND538" s="134">
        <v>0</v>
      </c>
      <c r="ANE538" s="134">
        <v>0</v>
      </c>
      <c r="ANF538" s="134">
        <v>0</v>
      </c>
      <c r="ANH538" s="134" t="s">
        <v>67</v>
      </c>
      <c r="ANN538" s="134" t="s">
        <v>1437</v>
      </c>
      <c r="ANO538" s="134">
        <v>1</v>
      </c>
      <c r="ANP538" s="134">
        <v>0</v>
      </c>
      <c r="ANQ538" s="134">
        <v>0</v>
      </c>
      <c r="ANR538" s="134">
        <v>0</v>
      </c>
      <c r="ANS538" s="134">
        <v>0</v>
      </c>
      <c r="ANT538" s="134">
        <v>0</v>
      </c>
      <c r="ANU538" s="134">
        <v>0</v>
      </c>
      <c r="ANV538" s="134">
        <v>0</v>
      </c>
      <c r="ANW538" s="134">
        <v>0</v>
      </c>
      <c r="ANX538" s="134">
        <v>0</v>
      </c>
      <c r="ANY538" s="134">
        <v>0</v>
      </c>
      <c r="ANZ538" s="134">
        <v>0</v>
      </c>
      <c r="AOB538" s="134" t="s">
        <v>65</v>
      </c>
      <c r="AOC538" s="134" t="s">
        <v>1437</v>
      </c>
      <c r="AOD538" s="134">
        <v>1</v>
      </c>
      <c r="AOE538" s="134">
        <v>0</v>
      </c>
      <c r="AOF538" s="134">
        <v>0</v>
      </c>
      <c r="AOG538" s="134">
        <v>0</v>
      </c>
      <c r="AOH538" s="134">
        <v>0</v>
      </c>
      <c r="AOI538" s="134">
        <v>0</v>
      </c>
      <c r="AOJ538" s="134">
        <v>0</v>
      </c>
      <c r="AOK538" s="134">
        <v>0</v>
      </c>
      <c r="AOL538" s="134">
        <v>0</v>
      </c>
      <c r="AOM538" s="134">
        <v>0</v>
      </c>
      <c r="AOO538" s="134" t="s">
        <v>1437</v>
      </c>
      <c r="AOP538" s="134">
        <v>1</v>
      </c>
      <c r="AOQ538" s="134">
        <v>0</v>
      </c>
      <c r="AOR538" s="134">
        <v>0</v>
      </c>
      <c r="AOS538" s="134">
        <v>0</v>
      </c>
      <c r="AOT538" s="134">
        <v>0</v>
      </c>
      <c r="AOU538" s="134">
        <v>0</v>
      </c>
      <c r="AOV538" s="134">
        <v>0</v>
      </c>
      <c r="AOX538" s="134" t="s">
        <v>65</v>
      </c>
      <c r="AOY538" s="134" t="s">
        <v>69</v>
      </c>
      <c r="AOZ538" s="134">
        <v>1</v>
      </c>
      <c r="APA538" s="134">
        <v>0</v>
      </c>
      <c r="APB538" s="134">
        <v>0</v>
      </c>
      <c r="APC538" s="134">
        <v>0</v>
      </c>
      <c r="APD538" s="134">
        <v>0</v>
      </c>
      <c r="APE538" s="134">
        <v>0</v>
      </c>
      <c r="APF538" s="134">
        <v>0</v>
      </c>
      <c r="APG538" s="134">
        <v>0</v>
      </c>
      <c r="APH538" s="134">
        <v>0</v>
      </c>
      <c r="APJ538" s="134" t="s">
        <v>1290</v>
      </c>
      <c r="APL538" s="134" t="s">
        <v>1424</v>
      </c>
      <c r="APM538" s="134">
        <v>1</v>
      </c>
      <c r="APN538" s="134">
        <v>0</v>
      </c>
      <c r="APO538" s="134">
        <v>0</v>
      </c>
      <c r="APP538" s="134">
        <v>0</v>
      </c>
      <c r="APQ538" s="134">
        <v>0</v>
      </c>
      <c r="APR538" s="134">
        <v>0</v>
      </c>
      <c r="APS538" s="134">
        <v>0</v>
      </c>
      <c r="APT538" s="134">
        <v>0</v>
      </c>
      <c r="APU538" s="134" t="s">
        <v>1670</v>
      </c>
      <c r="APV538" s="134">
        <v>0</v>
      </c>
      <c r="APW538" s="134">
        <v>0</v>
      </c>
      <c r="APX538" s="134">
        <v>0</v>
      </c>
      <c r="APY538" s="134">
        <v>0</v>
      </c>
      <c r="APZ538" s="134">
        <v>0</v>
      </c>
      <c r="AQA538" s="134">
        <v>0</v>
      </c>
      <c r="AQB538" s="134">
        <v>1</v>
      </c>
      <c r="AQC538" s="134">
        <v>1</v>
      </c>
      <c r="AQE538" s="134" t="s">
        <v>1440</v>
      </c>
      <c r="AQF538" s="134">
        <v>1</v>
      </c>
      <c r="AQG538" s="134">
        <v>0</v>
      </c>
      <c r="AQH538" s="134">
        <v>0</v>
      </c>
      <c r="AQI538" s="134">
        <v>0</v>
      </c>
      <c r="AQJ538" s="134">
        <v>0</v>
      </c>
      <c r="AQK538" s="134">
        <v>0</v>
      </c>
      <c r="AQL538" s="134">
        <v>0</v>
      </c>
      <c r="AQM538" s="134">
        <v>0</v>
      </c>
      <c r="AQN538" s="134">
        <v>0</v>
      </c>
      <c r="AQO538" s="134">
        <v>0</v>
      </c>
      <c r="AQX538" s="134" t="s">
        <v>1293</v>
      </c>
    </row>
    <row r="539" spans="1:1142" x14ac:dyDescent="0.35">
      <c r="A539" s="134" t="s">
        <v>5486</v>
      </c>
      <c r="B539" s="134" t="s">
        <v>6586</v>
      </c>
      <c r="D539" s="134" t="s">
        <v>6587</v>
      </c>
      <c r="E539" s="134" t="s">
        <v>1853</v>
      </c>
      <c r="F539" s="134" t="s">
        <v>11013</v>
      </c>
      <c r="G539" s="134" t="s">
        <v>6295</v>
      </c>
      <c r="H539" s="134" t="s">
        <v>6295</v>
      </c>
      <c r="I539" s="134" t="s">
        <v>11014</v>
      </c>
      <c r="J539" s="134" t="s">
        <v>11015</v>
      </c>
      <c r="K539" s="134" t="s">
        <v>3263</v>
      </c>
      <c r="L539" s="134" t="s">
        <v>1571</v>
      </c>
      <c r="M539" s="134" t="s">
        <v>3580</v>
      </c>
      <c r="N539" s="134" t="s">
        <v>3658</v>
      </c>
      <c r="P539" s="134" t="s">
        <v>3761</v>
      </c>
      <c r="R539" s="134" t="s">
        <v>3761</v>
      </c>
      <c r="U539" s="134" t="s">
        <v>1387</v>
      </c>
      <c r="V539" s="134" t="s">
        <v>1281</v>
      </c>
      <c r="W539" s="134" t="s">
        <v>1453</v>
      </c>
      <c r="Y539" s="134" t="s">
        <v>1336</v>
      </c>
      <c r="AA539" s="134" t="s">
        <v>1744</v>
      </c>
      <c r="AJ539" s="134" t="s">
        <v>1283</v>
      </c>
      <c r="AK539" s="134" t="s">
        <v>2500</v>
      </c>
      <c r="AL539" s="134">
        <v>0</v>
      </c>
      <c r="AM539" s="134">
        <v>0</v>
      </c>
      <c r="AN539" s="134">
        <v>0</v>
      </c>
      <c r="AO539" s="134">
        <v>0</v>
      </c>
      <c r="AP539" s="134">
        <v>0</v>
      </c>
      <c r="AQ539" s="134">
        <v>0</v>
      </c>
      <c r="AR539" s="134">
        <v>0</v>
      </c>
      <c r="AS539" s="134">
        <v>0</v>
      </c>
      <c r="AT539" s="134">
        <v>0</v>
      </c>
      <c r="AU539" s="134">
        <v>0</v>
      </c>
      <c r="AV539" s="134">
        <v>0</v>
      </c>
      <c r="AW539" s="134">
        <v>0</v>
      </c>
      <c r="AX539" s="134">
        <v>0</v>
      </c>
      <c r="AY539" s="134">
        <v>0</v>
      </c>
      <c r="AZ539" s="134">
        <v>0</v>
      </c>
      <c r="BA539" s="134">
        <v>0</v>
      </c>
      <c r="BB539" s="134">
        <v>0</v>
      </c>
      <c r="BC539" s="134">
        <v>0</v>
      </c>
      <c r="BD539" s="134">
        <v>0</v>
      </c>
      <c r="BE539" s="134">
        <v>1</v>
      </c>
      <c r="BF539" s="134">
        <v>0</v>
      </c>
      <c r="BG539" s="134">
        <v>0</v>
      </c>
      <c r="BH539" s="134">
        <v>0</v>
      </c>
      <c r="BI539" s="134">
        <v>0</v>
      </c>
      <c r="BJ539" s="134">
        <v>0</v>
      </c>
      <c r="BK539" s="134">
        <v>0</v>
      </c>
      <c r="BL539" s="134">
        <v>0</v>
      </c>
      <c r="BM539" s="134">
        <v>0</v>
      </c>
      <c r="BN539" s="134">
        <v>0</v>
      </c>
      <c r="IO539" s="134">
        <v>30</v>
      </c>
      <c r="IP539" s="134" t="s">
        <v>65</v>
      </c>
      <c r="PO539" s="134">
        <v>30</v>
      </c>
      <c r="PP539" s="134" t="s">
        <v>65</v>
      </c>
      <c r="TN539" s="134" t="s">
        <v>1302</v>
      </c>
      <c r="TS539" s="134" t="s">
        <v>65</v>
      </c>
      <c r="TT539" s="134" t="s">
        <v>65</v>
      </c>
      <c r="TU539" s="134" t="s">
        <v>1313</v>
      </c>
      <c r="TV539" s="134">
        <v>1</v>
      </c>
      <c r="TW539" s="134">
        <v>30</v>
      </c>
      <c r="AAS539" s="134" t="s">
        <v>1315</v>
      </c>
      <c r="ABX539" s="134" t="s">
        <v>1424</v>
      </c>
      <c r="ABY539" s="134">
        <v>1</v>
      </c>
      <c r="ABZ539" s="134">
        <v>0</v>
      </c>
      <c r="ACA539" s="134">
        <v>0</v>
      </c>
      <c r="ACB539" s="134">
        <v>0</v>
      </c>
      <c r="ACC539" s="134">
        <v>0</v>
      </c>
      <c r="ACD539" s="134">
        <v>0</v>
      </c>
      <c r="ACE539" s="134">
        <v>0</v>
      </c>
      <c r="ACF539" s="134">
        <v>0</v>
      </c>
      <c r="ACH539" s="134" t="s">
        <v>65</v>
      </c>
      <c r="ACI539" s="134" t="s">
        <v>65</v>
      </c>
      <c r="ACK539" s="134" t="s">
        <v>1322</v>
      </c>
      <c r="ACL539" s="134" t="s">
        <v>1282</v>
      </c>
      <c r="ACN539" s="134" t="s">
        <v>1282</v>
      </c>
      <c r="ACO539" s="134" t="s">
        <v>1425</v>
      </c>
      <c r="ACP539" s="134" t="s">
        <v>1426</v>
      </c>
      <c r="ACQ539" s="134" t="s">
        <v>1427</v>
      </c>
      <c r="ACS539" s="134" t="s">
        <v>1434</v>
      </c>
      <c r="ACW539" s="134" t="s">
        <v>1427</v>
      </c>
      <c r="ACX539" s="134" t="s">
        <v>1427</v>
      </c>
      <c r="ACY539" s="134" t="s">
        <v>1326</v>
      </c>
      <c r="AML539" s="134" t="s">
        <v>65</v>
      </c>
      <c r="AMM539" s="134" t="s">
        <v>1315</v>
      </c>
      <c r="AMN539" s="134" t="s">
        <v>1448</v>
      </c>
      <c r="AMO539" s="134">
        <v>1</v>
      </c>
      <c r="AMP539" s="134">
        <v>0</v>
      </c>
      <c r="AMQ539" s="134">
        <v>0</v>
      </c>
      <c r="AMR539" s="134">
        <v>0</v>
      </c>
      <c r="AMS539" s="134">
        <v>0</v>
      </c>
      <c r="AMT539" s="134">
        <v>0</v>
      </c>
      <c r="AMU539" s="134">
        <v>0</v>
      </c>
      <c r="AMV539" s="134">
        <v>0</v>
      </c>
      <c r="AMW539" s="134">
        <v>0</v>
      </c>
      <c r="AMX539" s="134">
        <v>0</v>
      </c>
      <c r="AMY539" s="134">
        <v>0</v>
      </c>
      <c r="AMZ539" s="134">
        <v>0</v>
      </c>
      <c r="ANA539" s="134">
        <v>0</v>
      </c>
      <c r="ANB539" s="134">
        <v>0</v>
      </c>
      <c r="ANC539" s="134">
        <v>0</v>
      </c>
      <c r="AND539" s="134">
        <v>0</v>
      </c>
      <c r="ANE539" s="134">
        <v>0</v>
      </c>
      <c r="ANF539" s="134">
        <v>0</v>
      </c>
      <c r="ANH539" s="134" t="s">
        <v>67</v>
      </c>
      <c r="ANN539" s="134" t="s">
        <v>1437</v>
      </c>
      <c r="ANO539" s="134">
        <v>1</v>
      </c>
      <c r="ANP539" s="134">
        <v>0</v>
      </c>
      <c r="ANQ539" s="134">
        <v>0</v>
      </c>
      <c r="ANR539" s="134">
        <v>0</v>
      </c>
      <c r="ANS539" s="134">
        <v>0</v>
      </c>
      <c r="ANT539" s="134">
        <v>0</v>
      </c>
      <c r="ANU539" s="134">
        <v>0</v>
      </c>
      <c r="ANV539" s="134">
        <v>0</v>
      </c>
      <c r="ANW539" s="134">
        <v>0</v>
      </c>
      <c r="ANX539" s="134">
        <v>0</v>
      </c>
      <c r="ANY539" s="134">
        <v>0</v>
      </c>
      <c r="ANZ539" s="134">
        <v>0</v>
      </c>
      <c r="AOB539" s="134" t="s">
        <v>65</v>
      </c>
      <c r="AOC539" s="134" t="s">
        <v>1437</v>
      </c>
      <c r="AOD539" s="134">
        <v>1</v>
      </c>
      <c r="AOE539" s="134">
        <v>0</v>
      </c>
      <c r="AOF539" s="134">
        <v>0</v>
      </c>
      <c r="AOG539" s="134">
        <v>0</v>
      </c>
      <c r="AOH539" s="134">
        <v>0</v>
      </c>
      <c r="AOI539" s="134">
        <v>0</v>
      </c>
      <c r="AOJ539" s="134">
        <v>0</v>
      </c>
      <c r="AOK539" s="134">
        <v>0</v>
      </c>
      <c r="AOL539" s="134">
        <v>0</v>
      </c>
      <c r="AOM539" s="134">
        <v>0</v>
      </c>
      <c r="AOO539" s="134" t="s">
        <v>1437</v>
      </c>
      <c r="AOP539" s="134">
        <v>1</v>
      </c>
      <c r="AOQ539" s="134">
        <v>0</v>
      </c>
      <c r="AOR539" s="134">
        <v>0</v>
      </c>
      <c r="AOS539" s="134">
        <v>0</v>
      </c>
      <c r="AOT539" s="134">
        <v>0</v>
      </c>
      <c r="AOU539" s="134">
        <v>0</v>
      </c>
      <c r="AOV539" s="134">
        <v>0</v>
      </c>
      <c r="AOX539" s="134" t="s">
        <v>65</v>
      </c>
      <c r="AOY539" s="134" t="s">
        <v>69</v>
      </c>
      <c r="AOZ539" s="134">
        <v>1</v>
      </c>
      <c r="APA539" s="134">
        <v>0</v>
      </c>
      <c r="APB539" s="134">
        <v>0</v>
      </c>
      <c r="APC539" s="134">
        <v>0</v>
      </c>
      <c r="APD539" s="134">
        <v>0</v>
      </c>
      <c r="APE539" s="134">
        <v>0</v>
      </c>
      <c r="APF539" s="134">
        <v>0</v>
      </c>
      <c r="APG539" s="134">
        <v>0</v>
      </c>
      <c r="APH539" s="134">
        <v>0</v>
      </c>
      <c r="APJ539" s="134" t="s">
        <v>1290</v>
      </c>
      <c r="APL539" s="134" t="s">
        <v>1424</v>
      </c>
      <c r="APM539" s="134">
        <v>1</v>
      </c>
      <c r="APN539" s="134">
        <v>0</v>
      </c>
      <c r="APO539" s="134">
        <v>0</v>
      </c>
      <c r="APP539" s="134">
        <v>0</v>
      </c>
      <c r="APQ539" s="134">
        <v>0</v>
      </c>
      <c r="APR539" s="134">
        <v>0</v>
      </c>
      <c r="APS539" s="134">
        <v>0</v>
      </c>
      <c r="APT539" s="134">
        <v>0</v>
      </c>
      <c r="APU539" s="134" t="s">
        <v>1670</v>
      </c>
      <c r="APV539" s="134">
        <v>0</v>
      </c>
      <c r="APW539" s="134">
        <v>0</v>
      </c>
      <c r="APX539" s="134">
        <v>0</v>
      </c>
      <c r="APY539" s="134">
        <v>0</v>
      </c>
      <c r="APZ539" s="134">
        <v>0</v>
      </c>
      <c r="AQA539" s="134">
        <v>0</v>
      </c>
      <c r="AQB539" s="134">
        <v>1</v>
      </c>
      <c r="AQC539" s="134">
        <v>1</v>
      </c>
      <c r="AQE539" s="134" t="s">
        <v>1440</v>
      </c>
      <c r="AQF539" s="134">
        <v>1</v>
      </c>
      <c r="AQG539" s="134">
        <v>0</v>
      </c>
      <c r="AQH539" s="134">
        <v>0</v>
      </c>
      <c r="AQI539" s="134">
        <v>0</v>
      </c>
      <c r="AQJ539" s="134">
        <v>0</v>
      </c>
      <c r="AQK539" s="134">
        <v>0</v>
      </c>
      <c r="AQL539" s="134">
        <v>0</v>
      </c>
      <c r="AQM539" s="134">
        <v>0</v>
      </c>
      <c r="AQN539" s="134">
        <v>0</v>
      </c>
      <c r="AQO539" s="134">
        <v>0</v>
      </c>
      <c r="AQX539" s="134" t="s">
        <v>1293</v>
      </c>
    </row>
    <row r="540" spans="1:1142" x14ac:dyDescent="0.35">
      <c r="A540" s="134" t="s">
        <v>5486</v>
      </c>
      <c r="B540" s="134" t="s">
        <v>6591</v>
      </c>
      <c r="D540" s="134" t="s">
        <v>6594</v>
      </c>
      <c r="E540" s="134" t="s">
        <v>1853</v>
      </c>
      <c r="F540" s="134" t="s">
        <v>11013</v>
      </c>
      <c r="G540" s="134" t="s">
        <v>6592</v>
      </c>
      <c r="H540" s="134" t="s">
        <v>6592</v>
      </c>
      <c r="I540" s="134" t="s">
        <v>11014</v>
      </c>
      <c r="J540" s="134" t="s">
        <v>11015</v>
      </c>
      <c r="K540" s="134" t="s">
        <v>3263</v>
      </c>
      <c r="L540" s="134" t="s">
        <v>1571</v>
      </c>
      <c r="M540" s="134" t="s">
        <v>3580</v>
      </c>
      <c r="N540" s="134" t="s">
        <v>3658</v>
      </c>
      <c r="P540" s="134" t="s">
        <v>3761</v>
      </c>
      <c r="R540" s="134" t="s">
        <v>3761</v>
      </c>
      <c r="U540" s="134" t="s">
        <v>1387</v>
      </c>
      <c r="V540" s="134" t="s">
        <v>1281</v>
      </c>
      <c r="W540" s="134" t="s">
        <v>1282</v>
      </c>
      <c r="Y540" s="134" t="s">
        <v>1336</v>
      </c>
      <c r="AA540" s="134" t="s">
        <v>1744</v>
      </c>
      <c r="AJ540" s="134" t="s">
        <v>1283</v>
      </c>
      <c r="AK540" s="134" t="s">
        <v>3357</v>
      </c>
      <c r="AL540" s="134">
        <v>0</v>
      </c>
      <c r="AM540" s="134">
        <v>0</v>
      </c>
      <c r="AN540" s="134">
        <v>0</v>
      </c>
      <c r="AO540" s="134">
        <v>0</v>
      </c>
      <c r="AP540" s="134">
        <v>0</v>
      </c>
      <c r="AQ540" s="134">
        <v>0</v>
      </c>
      <c r="AR540" s="134">
        <v>0</v>
      </c>
      <c r="AS540" s="134">
        <v>0</v>
      </c>
      <c r="AT540" s="134">
        <v>0</v>
      </c>
      <c r="AU540" s="134">
        <v>0</v>
      </c>
      <c r="AV540" s="134">
        <v>0</v>
      </c>
      <c r="AW540" s="134">
        <v>0</v>
      </c>
      <c r="AX540" s="134">
        <v>0</v>
      </c>
      <c r="AY540" s="134">
        <v>0</v>
      </c>
      <c r="AZ540" s="134">
        <v>0</v>
      </c>
      <c r="BA540" s="134">
        <v>0</v>
      </c>
      <c r="BB540" s="134">
        <v>0</v>
      </c>
      <c r="BC540" s="134">
        <v>0</v>
      </c>
      <c r="BD540" s="134">
        <v>0</v>
      </c>
      <c r="BE540" s="134">
        <v>0</v>
      </c>
      <c r="BF540" s="134">
        <v>1</v>
      </c>
      <c r="BG540" s="134">
        <v>0</v>
      </c>
      <c r="BH540" s="134">
        <v>0</v>
      </c>
      <c r="BI540" s="134">
        <v>0</v>
      </c>
      <c r="BJ540" s="134">
        <v>0</v>
      </c>
      <c r="BK540" s="134">
        <v>0</v>
      </c>
      <c r="BL540" s="134">
        <v>0</v>
      </c>
      <c r="BM540" s="134">
        <v>0</v>
      </c>
      <c r="BN540" s="134">
        <v>0</v>
      </c>
      <c r="IO540" s="134">
        <v>30</v>
      </c>
      <c r="IP540" s="134" t="s">
        <v>65</v>
      </c>
      <c r="PO540" s="134">
        <v>30</v>
      </c>
      <c r="PP540" s="134" t="s">
        <v>65</v>
      </c>
      <c r="TZ540" s="134" t="s">
        <v>1302</v>
      </c>
      <c r="UE540" s="134" t="s">
        <v>65</v>
      </c>
      <c r="UF540" s="134" t="s">
        <v>65</v>
      </c>
      <c r="UG540" s="134" t="s">
        <v>1313</v>
      </c>
      <c r="UH540" s="134">
        <v>1</v>
      </c>
      <c r="UI540" s="134">
        <v>30</v>
      </c>
      <c r="AAS540" s="134" t="s">
        <v>1470</v>
      </c>
      <c r="ABX540" s="134" t="s">
        <v>1424</v>
      </c>
      <c r="ABY540" s="134">
        <v>1</v>
      </c>
      <c r="ABZ540" s="134">
        <v>0</v>
      </c>
      <c r="ACA540" s="134">
        <v>0</v>
      </c>
      <c r="ACB540" s="134">
        <v>0</v>
      </c>
      <c r="ACC540" s="134">
        <v>0</v>
      </c>
      <c r="ACD540" s="134">
        <v>0</v>
      </c>
      <c r="ACE540" s="134">
        <v>0</v>
      </c>
      <c r="ACF540" s="134">
        <v>0</v>
      </c>
      <c r="ACH540" s="134" t="s">
        <v>65</v>
      </c>
      <c r="ACI540" s="134" t="s">
        <v>65</v>
      </c>
      <c r="ACK540" s="134" t="s">
        <v>1322</v>
      </c>
      <c r="ACL540" s="134" t="s">
        <v>134</v>
      </c>
      <c r="ACN540" s="134" t="s">
        <v>134</v>
      </c>
      <c r="ACU540" s="134" t="s">
        <v>3540</v>
      </c>
      <c r="ACW540" s="134" t="s">
        <v>5347</v>
      </c>
      <c r="ACX540" s="134" t="s">
        <v>134</v>
      </c>
      <c r="ACY540" s="134" t="s">
        <v>1326</v>
      </c>
      <c r="AMN540" s="134" t="s">
        <v>1448</v>
      </c>
      <c r="AMO540" s="134">
        <v>1</v>
      </c>
      <c r="AMP540" s="134">
        <v>0</v>
      </c>
      <c r="AMQ540" s="134">
        <v>0</v>
      </c>
      <c r="AMR540" s="134">
        <v>0</v>
      </c>
      <c r="AMS540" s="134">
        <v>0</v>
      </c>
      <c r="AMT540" s="134">
        <v>0</v>
      </c>
      <c r="AMU540" s="134">
        <v>0</v>
      </c>
      <c r="AMV540" s="134">
        <v>0</v>
      </c>
      <c r="AMW540" s="134">
        <v>0</v>
      </c>
      <c r="AMX540" s="134">
        <v>0</v>
      </c>
      <c r="AMY540" s="134">
        <v>0</v>
      </c>
      <c r="AMZ540" s="134">
        <v>0</v>
      </c>
      <c r="ANA540" s="134">
        <v>0</v>
      </c>
      <c r="ANB540" s="134">
        <v>0</v>
      </c>
      <c r="ANC540" s="134">
        <v>0</v>
      </c>
      <c r="AND540" s="134">
        <v>0</v>
      </c>
      <c r="ANE540" s="134">
        <v>0</v>
      </c>
      <c r="ANF540" s="134">
        <v>0</v>
      </c>
      <c r="ANH540" s="134" t="s">
        <v>67</v>
      </c>
      <c r="ANN540" s="134" t="s">
        <v>1437</v>
      </c>
      <c r="ANO540" s="134">
        <v>1</v>
      </c>
      <c r="ANP540" s="134">
        <v>0</v>
      </c>
      <c r="ANQ540" s="134">
        <v>0</v>
      </c>
      <c r="ANR540" s="134">
        <v>0</v>
      </c>
      <c r="ANS540" s="134">
        <v>0</v>
      </c>
      <c r="ANT540" s="134">
        <v>0</v>
      </c>
      <c r="ANU540" s="134">
        <v>0</v>
      </c>
      <c r="ANV540" s="134">
        <v>0</v>
      </c>
      <c r="ANW540" s="134">
        <v>0</v>
      </c>
      <c r="ANX540" s="134">
        <v>0</v>
      </c>
      <c r="ANY540" s="134">
        <v>0</v>
      </c>
      <c r="ANZ540" s="134">
        <v>0</v>
      </c>
      <c r="AOB540" s="134" t="s">
        <v>65</v>
      </c>
      <c r="AOC540" s="134" t="s">
        <v>1437</v>
      </c>
      <c r="AOD540" s="134">
        <v>1</v>
      </c>
      <c r="AOE540" s="134">
        <v>0</v>
      </c>
      <c r="AOF540" s="134">
        <v>0</v>
      </c>
      <c r="AOG540" s="134">
        <v>0</v>
      </c>
      <c r="AOH540" s="134">
        <v>0</v>
      </c>
      <c r="AOI540" s="134">
        <v>0</v>
      </c>
      <c r="AOJ540" s="134">
        <v>0</v>
      </c>
      <c r="AOK540" s="134">
        <v>0</v>
      </c>
      <c r="AOL540" s="134">
        <v>0</v>
      </c>
      <c r="AOM540" s="134">
        <v>0</v>
      </c>
      <c r="AOO540" s="134" t="s">
        <v>1437</v>
      </c>
      <c r="AOP540" s="134">
        <v>1</v>
      </c>
      <c r="AOQ540" s="134">
        <v>0</v>
      </c>
      <c r="AOR540" s="134">
        <v>0</v>
      </c>
      <c r="AOS540" s="134">
        <v>0</v>
      </c>
      <c r="AOT540" s="134">
        <v>0</v>
      </c>
      <c r="AOU540" s="134">
        <v>0</v>
      </c>
      <c r="AOV540" s="134">
        <v>0</v>
      </c>
      <c r="AOX540" s="134" t="s">
        <v>65</v>
      </c>
      <c r="AOY540" s="134" t="s">
        <v>69</v>
      </c>
      <c r="AOZ540" s="134">
        <v>1</v>
      </c>
      <c r="APA540" s="134">
        <v>0</v>
      </c>
      <c r="APB540" s="134">
        <v>0</v>
      </c>
      <c r="APC540" s="134">
        <v>0</v>
      </c>
      <c r="APD540" s="134">
        <v>0</v>
      </c>
      <c r="APE540" s="134">
        <v>0</v>
      </c>
      <c r="APF540" s="134">
        <v>0</v>
      </c>
      <c r="APG540" s="134">
        <v>0</v>
      </c>
      <c r="APH540" s="134">
        <v>0</v>
      </c>
      <c r="APJ540" s="134" t="s">
        <v>1290</v>
      </c>
      <c r="APL540" s="134" t="s">
        <v>1424</v>
      </c>
      <c r="APM540" s="134">
        <v>1</v>
      </c>
      <c r="APN540" s="134">
        <v>0</v>
      </c>
      <c r="APO540" s="134">
        <v>0</v>
      </c>
      <c r="APP540" s="134">
        <v>0</v>
      </c>
      <c r="APQ540" s="134">
        <v>0</v>
      </c>
      <c r="APR540" s="134">
        <v>0</v>
      </c>
      <c r="APS540" s="134">
        <v>0</v>
      </c>
      <c r="APT540" s="134">
        <v>0</v>
      </c>
      <c r="APU540" s="134" t="s">
        <v>1456</v>
      </c>
      <c r="APV540" s="134">
        <v>0</v>
      </c>
      <c r="APW540" s="134">
        <v>0</v>
      </c>
      <c r="APX540" s="134">
        <v>0</v>
      </c>
      <c r="APY540" s="134">
        <v>0</v>
      </c>
      <c r="APZ540" s="134">
        <v>0</v>
      </c>
      <c r="AQA540" s="134">
        <v>0</v>
      </c>
      <c r="AQB540" s="134">
        <v>1</v>
      </c>
      <c r="AQC540" s="134">
        <v>0</v>
      </c>
      <c r="AQE540" s="134" t="s">
        <v>5351</v>
      </c>
      <c r="AQF540" s="134">
        <v>1</v>
      </c>
      <c r="AQG540" s="134">
        <v>1</v>
      </c>
      <c r="AQH540" s="134">
        <v>0</v>
      </c>
      <c r="AQI540" s="134">
        <v>0</v>
      </c>
      <c r="AQJ540" s="134">
        <v>0</v>
      </c>
      <c r="AQK540" s="134">
        <v>0</v>
      </c>
      <c r="AQL540" s="134">
        <v>0</v>
      </c>
      <c r="AQM540" s="134">
        <v>0</v>
      </c>
      <c r="AQN540" s="134">
        <v>0</v>
      </c>
      <c r="AQO540" s="134">
        <v>0</v>
      </c>
      <c r="AQX540" s="134" t="s">
        <v>1293</v>
      </c>
    </row>
    <row r="541" spans="1:1142" x14ac:dyDescent="0.35">
      <c r="A541" s="134" t="s">
        <v>5486</v>
      </c>
      <c r="B541" s="134" t="s">
        <v>6598</v>
      </c>
      <c r="D541" s="134" t="s">
        <v>6599</v>
      </c>
      <c r="E541" s="134" t="s">
        <v>1853</v>
      </c>
      <c r="F541" s="134" t="s">
        <v>11013</v>
      </c>
      <c r="G541" s="134" t="s">
        <v>6592</v>
      </c>
      <c r="H541" s="134" t="s">
        <v>6592</v>
      </c>
      <c r="I541" s="134" t="s">
        <v>11014</v>
      </c>
      <c r="J541" s="134" t="s">
        <v>11015</v>
      </c>
      <c r="K541" s="134" t="s">
        <v>3263</v>
      </c>
      <c r="L541" s="134" t="s">
        <v>1571</v>
      </c>
      <c r="M541" s="134" t="s">
        <v>3580</v>
      </c>
      <c r="N541" s="134" t="s">
        <v>3658</v>
      </c>
      <c r="P541" s="134" t="s">
        <v>3761</v>
      </c>
      <c r="R541" s="134" t="s">
        <v>3761</v>
      </c>
      <c r="U541" s="134" t="s">
        <v>1387</v>
      </c>
      <c r="V541" s="134" t="s">
        <v>1368</v>
      </c>
      <c r="W541" s="134" t="s">
        <v>1282</v>
      </c>
      <c r="Y541" s="134" t="s">
        <v>1336</v>
      </c>
      <c r="AA541" s="134" t="s">
        <v>1744</v>
      </c>
      <c r="AJ541" s="134" t="s">
        <v>1283</v>
      </c>
      <c r="AK541" s="134" t="s">
        <v>1802</v>
      </c>
      <c r="AL541" s="134">
        <v>0</v>
      </c>
      <c r="AM541" s="134">
        <v>0</v>
      </c>
      <c r="AN541" s="134">
        <v>0</v>
      </c>
      <c r="AO541" s="134">
        <v>0</v>
      </c>
      <c r="AP541" s="134">
        <v>0</v>
      </c>
      <c r="AQ541" s="134">
        <v>0</v>
      </c>
      <c r="AR541" s="134">
        <v>0</v>
      </c>
      <c r="AS541" s="134">
        <v>0</v>
      </c>
      <c r="AT541" s="134">
        <v>0</v>
      </c>
      <c r="AU541" s="134">
        <v>0</v>
      </c>
      <c r="AV541" s="134">
        <v>0</v>
      </c>
      <c r="AW541" s="134">
        <v>0</v>
      </c>
      <c r="AX541" s="134">
        <v>0</v>
      </c>
      <c r="AY541" s="134">
        <v>0</v>
      </c>
      <c r="AZ541" s="134">
        <v>0</v>
      </c>
      <c r="BA541" s="134">
        <v>0</v>
      </c>
      <c r="BB541" s="134">
        <v>0</v>
      </c>
      <c r="BC541" s="134">
        <v>0</v>
      </c>
      <c r="BD541" s="134">
        <v>0</v>
      </c>
      <c r="BE541" s="134">
        <v>0</v>
      </c>
      <c r="BF541" s="134">
        <v>0</v>
      </c>
      <c r="BG541" s="134">
        <v>1</v>
      </c>
      <c r="BH541" s="134">
        <v>0</v>
      </c>
      <c r="BI541" s="134">
        <v>0</v>
      </c>
      <c r="BJ541" s="134">
        <v>0</v>
      </c>
      <c r="BK541" s="134">
        <v>0</v>
      </c>
      <c r="BL541" s="134">
        <v>0</v>
      </c>
      <c r="BM541" s="134">
        <v>0</v>
      </c>
      <c r="BN541" s="134">
        <v>0</v>
      </c>
      <c r="IO541" s="134">
        <v>30</v>
      </c>
      <c r="IP541" s="134" t="s">
        <v>65</v>
      </c>
      <c r="PO541" s="134">
        <v>30</v>
      </c>
      <c r="PP541" s="134" t="s">
        <v>65</v>
      </c>
      <c r="ZQ541" s="134" t="s">
        <v>1302</v>
      </c>
      <c r="ZR541" s="134">
        <v>10000</v>
      </c>
      <c r="ZS541" s="134">
        <v>10000</v>
      </c>
      <c r="ZT541" s="134">
        <v>10000</v>
      </c>
      <c r="AMN541" s="134" t="s">
        <v>1448</v>
      </c>
      <c r="AMO541" s="134">
        <v>1</v>
      </c>
      <c r="AMP541" s="134">
        <v>0</v>
      </c>
      <c r="AMQ541" s="134">
        <v>0</v>
      </c>
      <c r="AMR541" s="134">
        <v>0</v>
      </c>
      <c r="AMS541" s="134">
        <v>0</v>
      </c>
      <c r="AMT541" s="134">
        <v>0</v>
      </c>
      <c r="AMU541" s="134">
        <v>0</v>
      </c>
      <c r="AMV541" s="134">
        <v>0</v>
      </c>
      <c r="AMW541" s="134">
        <v>0</v>
      </c>
      <c r="AMX541" s="134">
        <v>0</v>
      </c>
      <c r="AMY541" s="134">
        <v>0</v>
      </c>
      <c r="AMZ541" s="134">
        <v>0</v>
      </c>
      <c r="ANA541" s="134">
        <v>0</v>
      </c>
      <c r="ANB541" s="134">
        <v>0</v>
      </c>
      <c r="ANC541" s="134">
        <v>0</v>
      </c>
      <c r="AND541" s="134">
        <v>0</v>
      </c>
      <c r="ANE541" s="134">
        <v>0</v>
      </c>
      <c r="ANF541" s="134">
        <v>0</v>
      </c>
      <c r="ANH541" s="134" t="s">
        <v>67</v>
      </c>
      <c r="ANN541" s="134" t="s">
        <v>1437</v>
      </c>
      <c r="ANO541" s="134">
        <v>1</v>
      </c>
      <c r="ANP541" s="134">
        <v>0</v>
      </c>
      <c r="ANQ541" s="134">
        <v>0</v>
      </c>
      <c r="ANR541" s="134">
        <v>0</v>
      </c>
      <c r="ANS541" s="134">
        <v>0</v>
      </c>
      <c r="ANT541" s="134">
        <v>0</v>
      </c>
      <c r="ANU541" s="134">
        <v>0</v>
      </c>
      <c r="ANV541" s="134">
        <v>0</v>
      </c>
      <c r="ANW541" s="134">
        <v>0</v>
      </c>
      <c r="ANX541" s="134">
        <v>0</v>
      </c>
      <c r="ANY541" s="134">
        <v>0</v>
      </c>
      <c r="ANZ541" s="134">
        <v>0</v>
      </c>
      <c r="AOB541" s="134" t="s">
        <v>65</v>
      </c>
      <c r="AOC541" s="134" t="s">
        <v>1437</v>
      </c>
      <c r="AOD541" s="134">
        <v>1</v>
      </c>
      <c r="AOE541" s="134">
        <v>0</v>
      </c>
      <c r="AOF541" s="134">
        <v>0</v>
      </c>
      <c r="AOG541" s="134">
        <v>0</v>
      </c>
      <c r="AOH541" s="134">
        <v>0</v>
      </c>
      <c r="AOI541" s="134">
        <v>0</v>
      </c>
      <c r="AOJ541" s="134">
        <v>0</v>
      </c>
      <c r="AOK541" s="134">
        <v>0</v>
      </c>
      <c r="AOL541" s="134">
        <v>0</v>
      </c>
      <c r="AOM541" s="134">
        <v>0</v>
      </c>
      <c r="AOO541" s="134" t="s">
        <v>1437</v>
      </c>
      <c r="AOP541" s="134">
        <v>1</v>
      </c>
      <c r="AOQ541" s="134">
        <v>0</v>
      </c>
      <c r="AOR541" s="134">
        <v>0</v>
      </c>
      <c r="AOS541" s="134">
        <v>0</v>
      </c>
      <c r="AOT541" s="134">
        <v>0</v>
      </c>
      <c r="AOU541" s="134">
        <v>0</v>
      </c>
      <c r="AOV541" s="134">
        <v>0</v>
      </c>
      <c r="AOX541" s="134" t="s">
        <v>65</v>
      </c>
      <c r="AOY541" s="134" t="s">
        <v>69</v>
      </c>
      <c r="AOZ541" s="134">
        <v>1</v>
      </c>
      <c r="APA541" s="134">
        <v>0</v>
      </c>
      <c r="APB541" s="134">
        <v>0</v>
      </c>
      <c r="APC541" s="134">
        <v>0</v>
      </c>
      <c r="APD541" s="134">
        <v>0</v>
      </c>
      <c r="APE541" s="134">
        <v>0</v>
      </c>
      <c r="APF541" s="134">
        <v>0</v>
      </c>
      <c r="APG541" s="134">
        <v>0</v>
      </c>
      <c r="APH541" s="134">
        <v>0</v>
      </c>
      <c r="APJ541" s="134" t="s">
        <v>1290</v>
      </c>
      <c r="APL541" s="134" t="s">
        <v>1424</v>
      </c>
      <c r="APM541" s="134">
        <v>1</v>
      </c>
      <c r="APN541" s="134">
        <v>0</v>
      </c>
      <c r="APO541" s="134">
        <v>0</v>
      </c>
      <c r="APP541" s="134">
        <v>0</v>
      </c>
      <c r="APQ541" s="134">
        <v>0</v>
      </c>
      <c r="APR541" s="134">
        <v>0</v>
      </c>
      <c r="APS541" s="134">
        <v>0</v>
      </c>
      <c r="APT541" s="134">
        <v>0</v>
      </c>
      <c r="APU541" s="134" t="s">
        <v>1670</v>
      </c>
      <c r="APV541" s="134">
        <v>0</v>
      </c>
      <c r="APW541" s="134">
        <v>0</v>
      </c>
      <c r="APX541" s="134">
        <v>0</v>
      </c>
      <c r="APY541" s="134">
        <v>0</v>
      </c>
      <c r="APZ541" s="134">
        <v>0</v>
      </c>
      <c r="AQA541" s="134">
        <v>0</v>
      </c>
      <c r="AQB541" s="134">
        <v>1</v>
      </c>
      <c r="AQC541" s="134">
        <v>1</v>
      </c>
      <c r="AQE541" s="134" t="s">
        <v>1440</v>
      </c>
      <c r="AQF541" s="134">
        <v>1</v>
      </c>
      <c r="AQG541" s="134">
        <v>0</v>
      </c>
      <c r="AQH541" s="134">
        <v>0</v>
      </c>
      <c r="AQI541" s="134">
        <v>0</v>
      </c>
      <c r="AQJ541" s="134">
        <v>0</v>
      </c>
      <c r="AQK541" s="134">
        <v>0</v>
      </c>
      <c r="AQL541" s="134">
        <v>0</v>
      </c>
      <c r="AQM541" s="134">
        <v>0</v>
      </c>
      <c r="AQN541" s="134">
        <v>0</v>
      </c>
      <c r="AQO541" s="134">
        <v>0</v>
      </c>
      <c r="AQX541" s="134" t="s">
        <v>1293</v>
      </c>
    </row>
    <row r="542" spans="1:1142" x14ac:dyDescent="0.35">
      <c r="A542" s="134" t="s">
        <v>5486</v>
      </c>
      <c r="B542" s="134" t="s">
        <v>6603</v>
      </c>
      <c r="D542" s="134" t="s">
        <v>6604</v>
      </c>
      <c r="E542" s="134" t="s">
        <v>1853</v>
      </c>
      <c r="F542" s="134" t="s">
        <v>11013</v>
      </c>
      <c r="G542" s="134" t="s">
        <v>6592</v>
      </c>
      <c r="H542" s="134" t="s">
        <v>6592</v>
      </c>
      <c r="I542" s="134" t="s">
        <v>11014</v>
      </c>
      <c r="J542" s="134" t="s">
        <v>11015</v>
      </c>
      <c r="K542" s="134" t="s">
        <v>3263</v>
      </c>
      <c r="L542" s="134" t="s">
        <v>1571</v>
      </c>
      <c r="M542" s="134" t="s">
        <v>3580</v>
      </c>
      <c r="N542" s="134" t="s">
        <v>3658</v>
      </c>
      <c r="P542" s="134" t="s">
        <v>3761</v>
      </c>
      <c r="R542" s="134" t="s">
        <v>3761</v>
      </c>
      <c r="U542" s="134" t="s">
        <v>1387</v>
      </c>
      <c r="V542" s="134" t="s">
        <v>1281</v>
      </c>
      <c r="W542" s="134" t="s">
        <v>1282</v>
      </c>
      <c r="Y542" s="134" t="s">
        <v>1336</v>
      </c>
      <c r="AA542" s="134" t="s">
        <v>1744</v>
      </c>
      <c r="AJ542" s="134" t="s">
        <v>1283</v>
      </c>
      <c r="AK542" s="134" t="s">
        <v>1689</v>
      </c>
      <c r="AL542" s="134">
        <v>0</v>
      </c>
      <c r="AM542" s="134">
        <v>0</v>
      </c>
      <c r="AN542" s="134">
        <v>0</v>
      </c>
      <c r="AO542" s="134">
        <v>0</v>
      </c>
      <c r="AP542" s="134">
        <v>0</v>
      </c>
      <c r="AQ542" s="134">
        <v>0</v>
      </c>
      <c r="AR542" s="134">
        <v>0</v>
      </c>
      <c r="AS542" s="134">
        <v>0</v>
      </c>
      <c r="AT542" s="134">
        <v>0</v>
      </c>
      <c r="AU542" s="134">
        <v>0</v>
      </c>
      <c r="AV542" s="134">
        <v>0</v>
      </c>
      <c r="AW542" s="134">
        <v>0</v>
      </c>
      <c r="AX542" s="134">
        <v>0</v>
      </c>
      <c r="AY542" s="134">
        <v>0</v>
      </c>
      <c r="AZ542" s="134">
        <v>0</v>
      </c>
      <c r="BA542" s="134">
        <v>0</v>
      </c>
      <c r="BB542" s="134">
        <v>0</v>
      </c>
      <c r="BC542" s="134">
        <v>0</v>
      </c>
      <c r="BD542" s="134">
        <v>0</v>
      </c>
      <c r="BE542" s="134">
        <v>0</v>
      </c>
      <c r="BF542" s="134">
        <v>0</v>
      </c>
      <c r="BG542" s="134">
        <v>0</v>
      </c>
      <c r="BH542" s="134">
        <v>1</v>
      </c>
      <c r="BI542" s="134">
        <v>0</v>
      </c>
      <c r="BJ542" s="134">
        <v>0</v>
      </c>
      <c r="BK542" s="134">
        <v>0</v>
      </c>
      <c r="BL542" s="134">
        <v>0</v>
      </c>
      <c r="BM542" s="134">
        <v>0</v>
      </c>
      <c r="BN542" s="134">
        <v>0</v>
      </c>
      <c r="IO542" s="134">
        <v>30</v>
      </c>
      <c r="IP542" s="134" t="s">
        <v>65</v>
      </c>
      <c r="PO542" s="134">
        <v>30</v>
      </c>
      <c r="PP542" s="134" t="s">
        <v>65</v>
      </c>
      <c r="ZU542" s="134" t="s">
        <v>1302</v>
      </c>
      <c r="ZV542" s="134" t="s">
        <v>68</v>
      </c>
      <c r="ZW542" s="134">
        <v>5</v>
      </c>
      <c r="ZX542" s="134">
        <v>5</v>
      </c>
      <c r="AMN542" s="134" t="s">
        <v>1448</v>
      </c>
      <c r="AMO542" s="134">
        <v>1</v>
      </c>
      <c r="AMP542" s="134">
        <v>0</v>
      </c>
      <c r="AMQ542" s="134">
        <v>0</v>
      </c>
      <c r="AMR542" s="134">
        <v>0</v>
      </c>
      <c r="AMS542" s="134">
        <v>0</v>
      </c>
      <c r="AMT542" s="134">
        <v>0</v>
      </c>
      <c r="AMU542" s="134">
        <v>0</v>
      </c>
      <c r="AMV542" s="134">
        <v>0</v>
      </c>
      <c r="AMW542" s="134">
        <v>0</v>
      </c>
      <c r="AMX542" s="134">
        <v>0</v>
      </c>
      <c r="AMY542" s="134">
        <v>0</v>
      </c>
      <c r="AMZ542" s="134">
        <v>0</v>
      </c>
      <c r="ANA542" s="134">
        <v>0</v>
      </c>
      <c r="ANB542" s="134">
        <v>0</v>
      </c>
      <c r="ANC542" s="134">
        <v>0</v>
      </c>
      <c r="AND542" s="134">
        <v>0</v>
      </c>
      <c r="ANE542" s="134">
        <v>0</v>
      </c>
      <c r="ANF542" s="134">
        <v>0</v>
      </c>
      <c r="ANH542" s="134" t="s">
        <v>67</v>
      </c>
      <c r="ANN542" s="134" t="s">
        <v>1437</v>
      </c>
      <c r="ANO542" s="134">
        <v>1</v>
      </c>
      <c r="ANP542" s="134">
        <v>0</v>
      </c>
      <c r="ANQ542" s="134">
        <v>0</v>
      </c>
      <c r="ANR542" s="134">
        <v>0</v>
      </c>
      <c r="ANS542" s="134">
        <v>0</v>
      </c>
      <c r="ANT542" s="134">
        <v>0</v>
      </c>
      <c r="ANU542" s="134">
        <v>0</v>
      </c>
      <c r="ANV542" s="134">
        <v>0</v>
      </c>
      <c r="ANW542" s="134">
        <v>0</v>
      </c>
      <c r="ANX542" s="134">
        <v>0</v>
      </c>
      <c r="ANY542" s="134">
        <v>0</v>
      </c>
      <c r="ANZ542" s="134">
        <v>0</v>
      </c>
      <c r="AOB542" s="134" t="s">
        <v>65</v>
      </c>
      <c r="AOC542" s="134" t="s">
        <v>1437</v>
      </c>
      <c r="AOD542" s="134">
        <v>1</v>
      </c>
      <c r="AOE542" s="134">
        <v>0</v>
      </c>
      <c r="AOF542" s="134">
        <v>0</v>
      </c>
      <c r="AOG542" s="134">
        <v>0</v>
      </c>
      <c r="AOH542" s="134">
        <v>0</v>
      </c>
      <c r="AOI542" s="134">
        <v>0</v>
      </c>
      <c r="AOJ542" s="134">
        <v>0</v>
      </c>
      <c r="AOK542" s="134">
        <v>0</v>
      </c>
      <c r="AOL542" s="134">
        <v>0</v>
      </c>
      <c r="AOM542" s="134">
        <v>0</v>
      </c>
      <c r="AOO542" s="134" t="s">
        <v>1437</v>
      </c>
      <c r="AOP542" s="134">
        <v>1</v>
      </c>
      <c r="AOQ542" s="134">
        <v>0</v>
      </c>
      <c r="AOR542" s="134">
        <v>0</v>
      </c>
      <c r="AOS542" s="134">
        <v>0</v>
      </c>
      <c r="AOT542" s="134">
        <v>0</v>
      </c>
      <c r="AOU542" s="134">
        <v>0</v>
      </c>
      <c r="AOV542" s="134">
        <v>0</v>
      </c>
      <c r="AOX542" s="134" t="s">
        <v>65</v>
      </c>
      <c r="AOY542" s="134" t="s">
        <v>69</v>
      </c>
      <c r="AOZ542" s="134">
        <v>1</v>
      </c>
      <c r="APA542" s="134">
        <v>0</v>
      </c>
      <c r="APB542" s="134">
        <v>0</v>
      </c>
      <c r="APC542" s="134">
        <v>0</v>
      </c>
      <c r="APD542" s="134">
        <v>0</v>
      </c>
      <c r="APE542" s="134">
        <v>0</v>
      </c>
      <c r="APF542" s="134">
        <v>0</v>
      </c>
      <c r="APG542" s="134">
        <v>0</v>
      </c>
      <c r="APH542" s="134">
        <v>0</v>
      </c>
      <c r="APJ542" s="134" t="s">
        <v>1290</v>
      </c>
      <c r="APL542" s="134" t="s">
        <v>1424</v>
      </c>
      <c r="APM542" s="134">
        <v>1</v>
      </c>
      <c r="APN542" s="134">
        <v>0</v>
      </c>
      <c r="APO542" s="134">
        <v>0</v>
      </c>
      <c r="APP542" s="134">
        <v>0</v>
      </c>
      <c r="APQ542" s="134">
        <v>0</v>
      </c>
      <c r="APR542" s="134">
        <v>0</v>
      </c>
      <c r="APS542" s="134">
        <v>0</v>
      </c>
      <c r="APT542" s="134">
        <v>0</v>
      </c>
      <c r="APU542" s="134" t="s">
        <v>1583</v>
      </c>
      <c r="APV542" s="134">
        <v>0</v>
      </c>
      <c r="APW542" s="134">
        <v>0</v>
      </c>
      <c r="APX542" s="134">
        <v>0</v>
      </c>
      <c r="APY542" s="134">
        <v>0</v>
      </c>
      <c r="APZ542" s="134">
        <v>0</v>
      </c>
      <c r="AQA542" s="134">
        <v>0</v>
      </c>
      <c r="AQB542" s="134">
        <v>1</v>
      </c>
      <c r="AQC542" s="134">
        <v>1</v>
      </c>
      <c r="AQE542" s="134" t="s">
        <v>1440</v>
      </c>
      <c r="AQF542" s="134">
        <v>1</v>
      </c>
      <c r="AQG542" s="134">
        <v>0</v>
      </c>
      <c r="AQH542" s="134">
        <v>0</v>
      </c>
      <c r="AQI542" s="134">
        <v>0</v>
      </c>
      <c r="AQJ542" s="134">
        <v>0</v>
      </c>
      <c r="AQK542" s="134">
        <v>0</v>
      </c>
      <c r="AQL542" s="134">
        <v>0</v>
      </c>
      <c r="AQM542" s="134">
        <v>0</v>
      </c>
      <c r="AQN542" s="134">
        <v>0</v>
      </c>
      <c r="AQO542" s="134">
        <v>0</v>
      </c>
      <c r="AQX542" s="134" t="s">
        <v>1293</v>
      </c>
    </row>
    <row r="543" spans="1:1142" x14ac:dyDescent="0.35">
      <c r="A543" s="134" t="s">
        <v>5486</v>
      </c>
      <c r="B543" s="134" t="s">
        <v>6608</v>
      </c>
      <c r="D543" s="134" t="s">
        <v>6610</v>
      </c>
      <c r="E543" s="134" t="s">
        <v>1853</v>
      </c>
      <c r="F543" s="134" t="s">
        <v>11013</v>
      </c>
      <c r="G543" s="134" t="s">
        <v>6592</v>
      </c>
      <c r="H543" s="134" t="s">
        <v>6592</v>
      </c>
      <c r="I543" s="134" t="s">
        <v>11014</v>
      </c>
      <c r="J543" s="134" t="s">
        <v>11015</v>
      </c>
      <c r="K543" s="134" t="s">
        <v>3263</v>
      </c>
      <c r="L543" s="134" t="s">
        <v>1571</v>
      </c>
      <c r="M543" s="134" t="s">
        <v>3580</v>
      </c>
      <c r="N543" s="134" t="s">
        <v>3658</v>
      </c>
      <c r="P543" s="134" t="s">
        <v>3761</v>
      </c>
      <c r="R543" s="134" t="s">
        <v>3761</v>
      </c>
      <c r="U543" s="134" t="s">
        <v>1387</v>
      </c>
      <c r="V543" s="134" t="s">
        <v>1368</v>
      </c>
      <c r="W543" s="134" t="s">
        <v>1282</v>
      </c>
      <c r="Y543" s="134" t="s">
        <v>1336</v>
      </c>
      <c r="AA543" s="134" t="s">
        <v>3859</v>
      </c>
      <c r="AJ543" s="134" t="s">
        <v>1283</v>
      </c>
      <c r="AK543" s="134" t="s">
        <v>1599</v>
      </c>
      <c r="AL543" s="134">
        <v>0</v>
      </c>
      <c r="AM543" s="134">
        <v>0</v>
      </c>
      <c r="AN543" s="134">
        <v>0</v>
      </c>
      <c r="AO543" s="134">
        <v>0</v>
      </c>
      <c r="AP543" s="134">
        <v>0</v>
      </c>
      <c r="AQ543" s="134">
        <v>0</v>
      </c>
      <c r="AR543" s="134">
        <v>0</v>
      </c>
      <c r="AS543" s="134">
        <v>0</v>
      </c>
      <c r="AT543" s="134">
        <v>0</v>
      </c>
      <c r="AU543" s="134">
        <v>0</v>
      </c>
      <c r="AV543" s="134">
        <v>0</v>
      </c>
      <c r="AW543" s="134">
        <v>0</v>
      </c>
      <c r="AX543" s="134">
        <v>0</v>
      </c>
      <c r="AY543" s="134">
        <v>0</v>
      </c>
      <c r="AZ543" s="134">
        <v>0</v>
      </c>
      <c r="BA543" s="134">
        <v>0</v>
      </c>
      <c r="BB543" s="134">
        <v>0</v>
      </c>
      <c r="BC543" s="134">
        <v>0</v>
      </c>
      <c r="BD543" s="134">
        <v>0</v>
      </c>
      <c r="BE543" s="134">
        <v>0</v>
      </c>
      <c r="BF543" s="134">
        <v>0</v>
      </c>
      <c r="BG543" s="134">
        <v>0</v>
      </c>
      <c r="BH543" s="134">
        <v>0</v>
      </c>
      <c r="BI543" s="134">
        <v>1</v>
      </c>
      <c r="BJ543" s="134">
        <v>0</v>
      </c>
      <c r="BK543" s="134">
        <v>0</v>
      </c>
      <c r="BL543" s="134">
        <v>0</v>
      </c>
      <c r="BM543" s="134">
        <v>0</v>
      </c>
      <c r="BN543" s="134">
        <v>0</v>
      </c>
      <c r="IO543" s="134">
        <v>30</v>
      </c>
      <c r="IP543" s="134" t="s">
        <v>65</v>
      </c>
      <c r="PO543" s="134">
        <v>30</v>
      </c>
      <c r="PP543" s="134" t="s">
        <v>65</v>
      </c>
      <c r="AAC543" s="134" t="s">
        <v>1302</v>
      </c>
      <c r="AAD543" s="134" t="s">
        <v>1482</v>
      </c>
      <c r="AMN543" s="134" t="s">
        <v>1448</v>
      </c>
      <c r="AMO543" s="134">
        <v>1</v>
      </c>
      <c r="AMP543" s="134">
        <v>0</v>
      </c>
      <c r="AMQ543" s="134">
        <v>0</v>
      </c>
      <c r="AMR543" s="134">
        <v>0</v>
      </c>
      <c r="AMS543" s="134">
        <v>0</v>
      </c>
      <c r="AMT543" s="134">
        <v>0</v>
      </c>
      <c r="AMU543" s="134">
        <v>0</v>
      </c>
      <c r="AMV543" s="134">
        <v>0</v>
      </c>
      <c r="AMW543" s="134">
        <v>0</v>
      </c>
      <c r="AMX543" s="134">
        <v>0</v>
      </c>
      <c r="AMY543" s="134">
        <v>0</v>
      </c>
      <c r="AMZ543" s="134">
        <v>0</v>
      </c>
      <c r="ANA543" s="134">
        <v>0</v>
      </c>
      <c r="ANB543" s="134">
        <v>0</v>
      </c>
      <c r="ANC543" s="134">
        <v>0</v>
      </c>
      <c r="AND543" s="134">
        <v>0</v>
      </c>
      <c r="ANE543" s="134">
        <v>0</v>
      </c>
      <c r="ANF543" s="134">
        <v>0</v>
      </c>
      <c r="ANH543" s="134" t="s">
        <v>67</v>
      </c>
      <c r="ANN543" s="134" t="s">
        <v>1437</v>
      </c>
      <c r="ANO543" s="134">
        <v>1</v>
      </c>
      <c r="ANP543" s="134">
        <v>0</v>
      </c>
      <c r="ANQ543" s="134">
        <v>0</v>
      </c>
      <c r="ANR543" s="134">
        <v>0</v>
      </c>
      <c r="ANS543" s="134">
        <v>0</v>
      </c>
      <c r="ANT543" s="134">
        <v>0</v>
      </c>
      <c r="ANU543" s="134">
        <v>0</v>
      </c>
      <c r="ANV543" s="134">
        <v>0</v>
      </c>
      <c r="ANW543" s="134">
        <v>0</v>
      </c>
      <c r="ANX543" s="134">
        <v>0</v>
      </c>
      <c r="ANY543" s="134">
        <v>0</v>
      </c>
      <c r="ANZ543" s="134">
        <v>0</v>
      </c>
      <c r="AOB543" s="134" t="s">
        <v>65</v>
      </c>
      <c r="AOC543" s="134" t="s">
        <v>1437</v>
      </c>
      <c r="AOD543" s="134">
        <v>1</v>
      </c>
      <c r="AOE543" s="134">
        <v>0</v>
      </c>
      <c r="AOF543" s="134">
        <v>0</v>
      </c>
      <c r="AOG543" s="134">
        <v>0</v>
      </c>
      <c r="AOH543" s="134">
        <v>0</v>
      </c>
      <c r="AOI543" s="134">
        <v>0</v>
      </c>
      <c r="AOJ543" s="134">
        <v>0</v>
      </c>
      <c r="AOK543" s="134">
        <v>0</v>
      </c>
      <c r="AOL543" s="134">
        <v>0</v>
      </c>
      <c r="AOM543" s="134">
        <v>0</v>
      </c>
      <c r="AOO543" s="134" t="s">
        <v>1465</v>
      </c>
      <c r="AOP543" s="134">
        <v>0</v>
      </c>
      <c r="AOQ543" s="134">
        <v>1</v>
      </c>
      <c r="AOR543" s="134">
        <v>0</v>
      </c>
      <c r="AOS543" s="134">
        <v>0</v>
      </c>
      <c r="AOT543" s="134">
        <v>0</v>
      </c>
      <c r="AOU543" s="134">
        <v>0</v>
      </c>
      <c r="AOV543" s="134">
        <v>0</v>
      </c>
      <c r="AOX543" s="134" t="s">
        <v>65</v>
      </c>
      <c r="AOY543" s="134" t="s">
        <v>69</v>
      </c>
      <c r="AOZ543" s="134">
        <v>1</v>
      </c>
      <c r="APA543" s="134">
        <v>0</v>
      </c>
      <c r="APB543" s="134">
        <v>0</v>
      </c>
      <c r="APC543" s="134">
        <v>0</v>
      </c>
      <c r="APD543" s="134">
        <v>0</v>
      </c>
      <c r="APE543" s="134">
        <v>0</v>
      </c>
      <c r="APF543" s="134">
        <v>0</v>
      </c>
      <c r="APG543" s="134">
        <v>0</v>
      </c>
      <c r="APH543" s="134">
        <v>0</v>
      </c>
      <c r="APJ543" s="134" t="s">
        <v>1290</v>
      </c>
      <c r="APL543" s="134" t="s">
        <v>1424</v>
      </c>
      <c r="APM543" s="134">
        <v>1</v>
      </c>
      <c r="APN543" s="134">
        <v>0</v>
      </c>
      <c r="APO543" s="134">
        <v>0</v>
      </c>
      <c r="APP543" s="134">
        <v>0</v>
      </c>
      <c r="APQ543" s="134">
        <v>0</v>
      </c>
      <c r="APR543" s="134">
        <v>0</v>
      </c>
      <c r="APS543" s="134">
        <v>0</v>
      </c>
      <c r="APT543" s="134">
        <v>0</v>
      </c>
      <c r="APU543" s="134" t="s">
        <v>1670</v>
      </c>
      <c r="APV543" s="134">
        <v>0</v>
      </c>
      <c r="APW543" s="134">
        <v>0</v>
      </c>
      <c r="APX543" s="134">
        <v>0</v>
      </c>
      <c r="APY543" s="134">
        <v>0</v>
      </c>
      <c r="APZ543" s="134">
        <v>0</v>
      </c>
      <c r="AQA543" s="134">
        <v>0</v>
      </c>
      <c r="AQB543" s="134">
        <v>1</v>
      </c>
      <c r="AQC543" s="134">
        <v>1</v>
      </c>
      <c r="AQE543" s="134" t="s">
        <v>1440</v>
      </c>
      <c r="AQF543" s="134">
        <v>1</v>
      </c>
      <c r="AQG543" s="134">
        <v>0</v>
      </c>
      <c r="AQH543" s="134">
        <v>0</v>
      </c>
      <c r="AQI543" s="134">
        <v>0</v>
      </c>
      <c r="AQJ543" s="134">
        <v>0</v>
      </c>
      <c r="AQK543" s="134">
        <v>0</v>
      </c>
      <c r="AQL543" s="134">
        <v>0</v>
      </c>
      <c r="AQM543" s="134">
        <v>0</v>
      </c>
      <c r="AQN543" s="134">
        <v>0</v>
      </c>
      <c r="AQO543" s="134">
        <v>0</v>
      </c>
      <c r="AQX543" s="134" t="s">
        <v>1293</v>
      </c>
    </row>
    <row r="544" spans="1:1142" x14ac:dyDescent="0.35">
      <c r="A544" s="134" t="s">
        <v>5486</v>
      </c>
      <c r="B544" s="134" t="s">
        <v>6614</v>
      </c>
      <c r="D544" s="134" t="s">
        <v>6615</v>
      </c>
      <c r="E544" s="134" t="s">
        <v>1853</v>
      </c>
      <c r="F544" s="134" t="s">
        <v>11013</v>
      </c>
      <c r="G544" s="134" t="s">
        <v>6592</v>
      </c>
      <c r="H544" s="134" t="s">
        <v>6592</v>
      </c>
      <c r="I544" s="134" t="s">
        <v>11014</v>
      </c>
      <c r="J544" s="134" t="s">
        <v>11015</v>
      </c>
      <c r="K544" s="134" t="s">
        <v>3263</v>
      </c>
      <c r="L544" s="134" t="s">
        <v>1571</v>
      </c>
      <c r="M544" s="134" t="s">
        <v>3580</v>
      </c>
      <c r="N544" s="134" t="s">
        <v>3658</v>
      </c>
      <c r="P544" s="134" t="s">
        <v>3761</v>
      </c>
      <c r="R544" s="134" t="s">
        <v>3761</v>
      </c>
      <c r="U544" s="134" t="s">
        <v>1387</v>
      </c>
      <c r="V544" s="134" t="s">
        <v>1368</v>
      </c>
      <c r="W544" s="134" t="s">
        <v>1323</v>
      </c>
      <c r="Y544" s="134" t="s">
        <v>1336</v>
      </c>
      <c r="AA544" s="134" t="s">
        <v>1744</v>
      </c>
      <c r="AJ544" s="134" t="s">
        <v>1283</v>
      </c>
      <c r="AK544" s="134" t="s">
        <v>2741</v>
      </c>
      <c r="AL544" s="134">
        <v>0</v>
      </c>
      <c r="AM544" s="134">
        <v>0</v>
      </c>
      <c r="AN544" s="134">
        <v>0</v>
      </c>
      <c r="AO544" s="134">
        <v>0</v>
      </c>
      <c r="AP544" s="134">
        <v>0</v>
      </c>
      <c r="AQ544" s="134">
        <v>0</v>
      </c>
      <c r="AR544" s="134">
        <v>0</v>
      </c>
      <c r="AS544" s="134">
        <v>0</v>
      </c>
      <c r="AT544" s="134">
        <v>0</v>
      </c>
      <c r="AU544" s="134">
        <v>0</v>
      </c>
      <c r="AV544" s="134">
        <v>0</v>
      </c>
      <c r="AW544" s="134">
        <v>0</v>
      </c>
      <c r="AX544" s="134">
        <v>0</v>
      </c>
      <c r="AY544" s="134">
        <v>0</v>
      </c>
      <c r="AZ544" s="134">
        <v>0</v>
      </c>
      <c r="BA544" s="134">
        <v>0</v>
      </c>
      <c r="BB544" s="134">
        <v>0</v>
      </c>
      <c r="BC544" s="134">
        <v>0</v>
      </c>
      <c r="BD544" s="134">
        <v>0</v>
      </c>
      <c r="BE544" s="134">
        <v>0</v>
      </c>
      <c r="BF544" s="134">
        <v>0</v>
      </c>
      <c r="BG544" s="134">
        <v>0</v>
      </c>
      <c r="BH544" s="134">
        <v>0</v>
      </c>
      <c r="BI544" s="134">
        <v>0</v>
      </c>
      <c r="BJ544" s="134">
        <v>1</v>
      </c>
      <c r="BK544" s="134">
        <v>0</v>
      </c>
      <c r="BL544" s="134">
        <v>0</v>
      </c>
      <c r="BM544" s="134">
        <v>0</v>
      </c>
      <c r="BN544" s="134">
        <v>0</v>
      </c>
      <c r="IO544" s="134">
        <v>30</v>
      </c>
      <c r="IP544" s="134" t="s">
        <v>65</v>
      </c>
      <c r="PO544" s="134">
        <v>30</v>
      </c>
      <c r="PP544" s="134" t="s">
        <v>65</v>
      </c>
      <c r="AAI544" s="134" t="s">
        <v>1302</v>
      </c>
      <c r="AAJ544" s="134">
        <v>10000</v>
      </c>
      <c r="AAK544" s="134">
        <v>10000</v>
      </c>
      <c r="AAL544" s="134">
        <v>10000</v>
      </c>
      <c r="AAM544" s="134">
        <v>344828</v>
      </c>
      <c r="AMN544" s="134" t="s">
        <v>1448</v>
      </c>
      <c r="AMO544" s="134">
        <v>1</v>
      </c>
      <c r="AMP544" s="134">
        <v>0</v>
      </c>
      <c r="AMQ544" s="134">
        <v>0</v>
      </c>
      <c r="AMR544" s="134">
        <v>0</v>
      </c>
      <c r="AMS544" s="134">
        <v>0</v>
      </c>
      <c r="AMT544" s="134">
        <v>0</v>
      </c>
      <c r="AMU544" s="134">
        <v>0</v>
      </c>
      <c r="AMV544" s="134">
        <v>0</v>
      </c>
      <c r="AMW544" s="134">
        <v>0</v>
      </c>
      <c r="AMX544" s="134">
        <v>0</v>
      </c>
      <c r="AMY544" s="134">
        <v>0</v>
      </c>
      <c r="AMZ544" s="134">
        <v>0</v>
      </c>
      <c r="ANA544" s="134">
        <v>0</v>
      </c>
      <c r="ANB544" s="134">
        <v>0</v>
      </c>
      <c r="ANC544" s="134">
        <v>0</v>
      </c>
      <c r="AND544" s="134">
        <v>0</v>
      </c>
      <c r="ANE544" s="134">
        <v>0</v>
      </c>
      <c r="ANF544" s="134">
        <v>0</v>
      </c>
      <c r="ANH544" s="134" t="s">
        <v>67</v>
      </c>
      <c r="ANN544" s="134" t="s">
        <v>1437</v>
      </c>
      <c r="ANO544" s="134">
        <v>1</v>
      </c>
      <c r="ANP544" s="134">
        <v>0</v>
      </c>
      <c r="ANQ544" s="134">
        <v>0</v>
      </c>
      <c r="ANR544" s="134">
        <v>0</v>
      </c>
      <c r="ANS544" s="134">
        <v>0</v>
      </c>
      <c r="ANT544" s="134">
        <v>0</v>
      </c>
      <c r="ANU544" s="134">
        <v>0</v>
      </c>
      <c r="ANV544" s="134">
        <v>0</v>
      </c>
      <c r="ANW544" s="134">
        <v>0</v>
      </c>
      <c r="ANX544" s="134">
        <v>0</v>
      </c>
      <c r="ANY544" s="134">
        <v>0</v>
      </c>
      <c r="ANZ544" s="134">
        <v>0</v>
      </c>
      <c r="AOB544" s="134" t="s">
        <v>65</v>
      </c>
      <c r="AOC544" s="134" t="s">
        <v>1437</v>
      </c>
      <c r="AOD544" s="134">
        <v>1</v>
      </c>
      <c r="AOE544" s="134">
        <v>0</v>
      </c>
      <c r="AOF544" s="134">
        <v>0</v>
      </c>
      <c r="AOG544" s="134">
        <v>0</v>
      </c>
      <c r="AOH544" s="134">
        <v>0</v>
      </c>
      <c r="AOI544" s="134">
        <v>0</v>
      </c>
      <c r="AOJ544" s="134">
        <v>0</v>
      </c>
      <c r="AOK544" s="134">
        <v>0</v>
      </c>
      <c r="AOL544" s="134">
        <v>0</v>
      </c>
      <c r="AOM544" s="134">
        <v>0</v>
      </c>
      <c r="AOO544" s="134" t="s">
        <v>1437</v>
      </c>
      <c r="AOP544" s="134">
        <v>1</v>
      </c>
      <c r="AOQ544" s="134">
        <v>0</v>
      </c>
      <c r="AOR544" s="134">
        <v>0</v>
      </c>
      <c r="AOS544" s="134">
        <v>0</v>
      </c>
      <c r="AOT544" s="134">
        <v>0</v>
      </c>
      <c r="AOU544" s="134">
        <v>0</v>
      </c>
      <c r="AOV544" s="134">
        <v>0</v>
      </c>
      <c r="AOX544" s="134" t="s">
        <v>65</v>
      </c>
      <c r="AOY544" s="134" t="s">
        <v>69</v>
      </c>
      <c r="AOZ544" s="134">
        <v>1</v>
      </c>
      <c r="APA544" s="134">
        <v>0</v>
      </c>
      <c r="APB544" s="134">
        <v>0</v>
      </c>
      <c r="APC544" s="134">
        <v>0</v>
      </c>
      <c r="APD544" s="134">
        <v>0</v>
      </c>
      <c r="APE544" s="134">
        <v>0</v>
      </c>
      <c r="APF544" s="134">
        <v>0</v>
      </c>
      <c r="APG544" s="134">
        <v>0</v>
      </c>
      <c r="APH544" s="134">
        <v>0</v>
      </c>
      <c r="APJ544" s="134" t="s">
        <v>1290</v>
      </c>
      <c r="APL544" s="134" t="s">
        <v>1424</v>
      </c>
      <c r="APM544" s="134">
        <v>1</v>
      </c>
      <c r="APN544" s="134">
        <v>0</v>
      </c>
      <c r="APO544" s="134">
        <v>0</v>
      </c>
      <c r="APP544" s="134">
        <v>0</v>
      </c>
      <c r="APQ544" s="134">
        <v>0</v>
      </c>
      <c r="APR544" s="134">
        <v>0</v>
      </c>
      <c r="APS544" s="134">
        <v>0</v>
      </c>
      <c r="APT544" s="134">
        <v>0</v>
      </c>
      <c r="APU544" s="134" t="s">
        <v>1583</v>
      </c>
      <c r="APV544" s="134">
        <v>0</v>
      </c>
      <c r="APW544" s="134">
        <v>0</v>
      </c>
      <c r="APX544" s="134">
        <v>0</v>
      </c>
      <c r="APY544" s="134">
        <v>0</v>
      </c>
      <c r="APZ544" s="134">
        <v>0</v>
      </c>
      <c r="AQA544" s="134">
        <v>0</v>
      </c>
      <c r="AQB544" s="134">
        <v>1</v>
      </c>
      <c r="AQC544" s="134">
        <v>1</v>
      </c>
      <c r="AQE544" s="134" t="s">
        <v>1440</v>
      </c>
      <c r="AQF544" s="134">
        <v>1</v>
      </c>
      <c r="AQG544" s="134">
        <v>0</v>
      </c>
      <c r="AQH544" s="134">
        <v>0</v>
      </c>
      <c r="AQI544" s="134">
        <v>0</v>
      </c>
      <c r="AQJ544" s="134">
        <v>0</v>
      </c>
      <c r="AQK544" s="134">
        <v>0</v>
      </c>
      <c r="AQL544" s="134">
        <v>0</v>
      </c>
      <c r="AQM544" s="134">
        <v>0</v>
      </c>
      <c r="AQN544" s="134">
        <v>0</v>
      </c>
      <c r="AQO544" s="134">
        <v>0</v>
      </c>
      <c r="AQX544" s="134" t="s">
        <v>1293</v>
      </c>
    </row>
    <row r="545" spans="1:779 1026:1142" x14ac:dyDescent="0.35">
      <c r="A545" s="134" t="s">
        <v>5486</v>
      </c>
      <c r="B545" s="134" t="s">
        <v>6619</v>
      </c>
      <c r="D545" s="134" t="s">
        <v>6620</v>
      </c>
      <c r="E545" s="134" t="s">
        <v>1853</v>
      </c>
      <c r="F545" s="134" t="s">
        <v>11013</v>
      </c>
      <c r="G545" s="134" t="s">
        <v>6592</v>
      </c>
      <c r="H545" s="134" t="s">
        <v>6592</v>
      </c>
      <c r="I545" s="134" t="s">
        <v>11014</v>
      </c>
      <c r="J545" s="134" t="s">
        <v>11015</v>
      </c>
      <c r="K545" s="134" t="s">
        <v>3263</v>
      </c>
      <c r="L545" s="134" t="s">
        <v>1571</v>
      </c>
      <c r="M545" s="134" t="s">
        <v>3580</v>
      </c>
      <c r="N545" s="134" t="s">
        <v>3658</v>
      </c>
      <c r="P545" s="134" t="s">
        <v>3761</v>
      </c>
      <c r="R545" s="134" t="s">
        <v>3761</v>
      </c>
      <c r="U545" s="134" t="s">
        <v>1387</v>
      </c>
      <c r="V545" s="134" t="s">
        <v>1281</v>
      </c>
      <c r="W545" s="134" t="s">
        <v>1574</v>
      </c>
      <c r="Y545" s="134" t="s">
        <v>1336</v>
      </c>
      <c r="AA545" s="134" t="s">
        <v>3859</v>
      </c>
      <c r="AJ545" s="134" t="s">
        <v>1283</v>
      </c>
      <c r="AK545" s="134" t="s">
        <v>2750</v>
      </c>
      <c r="AL545" s="134">
        <v>0</v>
      </c>
      <c r="AM545" s="134">
        <v>0</v>
      </c>
      <c r="AN545" s="134">
        <v>0</v>
      </c>
      <c r="AO545" s="134">
        <v>0</v>
      </c>
      <c r="AP545" s="134">
        <v>0</v>
      </c>
      <c r="AQ545" s="134">
        <v>0</v>
      </c>
      <c r="AR545" s="134">
        <v>0</v>
      </c>
      <c r="AS545" s="134">
        <v>0</v>
      </c>
      <c r="AT545" s="134">
        <v>0</v>
      </c>
      <c r="AU545" s="134">
        <v>0</v>
      </c>
      <c r="AV545" s="134">
        <v>0</v>
      </c>
      <c r="AW545" s="134">
        <v>0</v>
      </c>
      <c r="AX545" s="134">
        <v>0</v>
      </c>
      <c r="AY545" s="134">
        <v>0</v>
      </c>
      <c r="AZ545" s="134">
        <v>0</v>
      </c>
      <c r="BA545" s="134">
        <v>0</v>
      </c>
      <c r="BB545" s="134">
        <v>0</v>
      </c>
      <c r="BC545" s="134">
        <v>0</v>
      </c>
      <c r="BD545" s="134">
        <v>0</v>
      </c>
      <c r="BE545" s="134">
        <v>0</v>
      </c>
      <c r="BF545" s="134">
        <v>0</v>
      </c>
      <c r="BG545" s="134">
        <v>0</v>
      </c>
      <c r="BH545" s="134">
        <v>0</v>
      </c>
      <c r="BI545" s="134">
        <v>0</v>
      </c>
      <c r="BJ545" s="134">
        <v>0</v>
      </c>
      <c r="BK545" s="134">
        <v>1</v>
      </c>
      <c r="BL545" s="134">
        <v>0</v>
      </c>
      <c r="BM545" s="134">
        <v>0</v>
      </c>
      <c r="BN545" s="134">
        <v>0</v>
      </c>
      <c r="IO545" s="134">
        <v>30</v>
      </c>
      <c r="IP545" s="134" t="s">
        <v>65</v>
      </c>
      <c r="PO545" s="134">
        <v>30</v>
      </c>
      <c r="PP545" s="134" t="s">
        <v>65</v>
      </c>
      <c r="AAN545" s="134" t="s">
        <v>1302</v>
      </c>
      <c r="AAO545" s="134">
        <v>10000</v>
      </c>
      <c r="AAP545" s="134">
        <v>10000</v>
      </c>
      <c r="AAQ545" s="134">
        <v>10000</v>
      </c>
      <c r="AAR545" s="134">
        <v>20000</v>
      </c>
      <c r="AMN545" s="134" t="s">
        <v>1448</v>
      </c>
      <c r="AMO545" s="134">
        <v>1</v>
      </c>
      <c r="AMP545" s="134">
        <v>0</v>
      </c>
      <c r="AMQ545" s="134">
        <v>0</v>
      </c>
      <c r="AMR545" s="134">
        <v>0</v>
      </c>
      <c r="AMS545" s="134">
        <v>0</v>
      </c>
      <c r="AMT545" s="134">
        <v>0</v>
      </c>
      <c r="AMU545" s="134">
        <v>0</v>
      </c>
      <c r="AMV545" s="134">
        <v>0</v>
      </c>
      <c r="AMW545" s="134">
        <v>0</v>
      </c>
      <c r="AMX545" s="134">
        <v>0</v>
      </c>
      <c r="AMY545" s="134">
        <v>0</v>
      </c>
      <c r="AMZ545" s="134">
        <v>0</v>
      </c>
      <c r="ANA545" s="134">
        <v>0</v>
      </c>
      <c r="ANB545" s="134">
        <v>0</v>
      </c>
      <c r="ANC545" s="134">
        <v>0</v>
      </c>
      <c r="AND545" s="134">
        <v>0</v>
      </c>
      <c r="ANE545" s="134">
        <v>0</v>
      </c>
      <c r="ANF545" s="134">
        <v>0</v>
      </c>
      <c r="ANH545" s="134" t="s">
        <v>67</v>
      </c>
      <c r="ANN545" s="134" t="s">
        <v>1437</v>
      </c>
      <c r="ANO545" s="134">
        <v>1</v>
      </c>
      <c r="ANP545" s="134">
        <v>0</v>
      </c>
      <c r="ANQ545" s="134">
        <v>0</v>
      </c>
      <c r="ANR545" s="134">
        <v>0</v>
      </c>
      <c r="ANS545" s="134">
        <v>0</v>
      </c>
      <c r="ANT545" s="134">
        <v>0</v>
      </c>
      <c r="ANU545" s="134">
        <v>0</v>
      </c>
      <c r="ANV545" s="134">
        <v>0</v>
      </c>
      <c r="ANW545" s="134">
        <v>0</v>
      </c>
      <c r="ANX545" s="134">
        <v>0</v>
      </c>
      <c r="ANY545" s="134">
        <v>0</v>
      </c>
      <c r="ANZ545" s="134">
        <v>0</v>
      </c>
      <c r="AOB545" s="134" t="s">
        <v>65</v>
      </c>
      <c r="AOC545" s="134" t="s">
        <v>1437</v>
      </c>
      <c r="AOD545" s="134">
        <v>1</v>
      </c>
      <c r="AOE545" s="134">
        <v>0</v>
      </c>
      <c r="AOF545" s="134">
        <v>0</v>
      </c>
      <c r="AOG545" s="134">
        <v>0</v>
      </c>
      <c r="AOH545" s="134">
        <v>0</v>
      </c>
      <c r="AOI545" s="134">
        <v>0</v>
      </c>
      <c r="AOJ545" s="134">
        <v>0</v>
      </c>
      <c r="AOK545" s="134">
        <v>0</v>
      </c>
      <c r="AOL545" s="134">
        <v>0</v>
      </c>
      <c r="AOM545" s="134">
        <v>0</v>
      </c>
      <c r="AOO545" s="134" t="s">
        <v>1437</v>
      </c>
      <c r="AOP545" s="134">
        <v>1</v>
      </c>
      <c r="AOQ545" s="134">
        <v>0</v>
      </c>
      <c r="AOR545" s="134">
        <v>0</v>
      </c>
      <c r="AOS545" s="134">
        <v>0</v>
      </c>
      <c r="AOT545" s="134">
        <v>0</v>
      </c>
      <c r="AOU545" s="134">
        <v>0</v>
      </c>
      <c r="AOV545" s="134">
        <v>0</v>
      </c>
      <c r="AOX545" s="134" t="s">
        <v>65</v>
      </c>
      <c r="AOY545" s="134" t="s">
        <v>69</v>
      </c>
      <c r="AOZ545" s="134">
        <v>1</v>
      </c>
      <c r="APA545" s="134">
        <v>0</v>
      </c>
      <c r="APB545" s="134">
        <v>0</v>
      </c>
      <c r="APC545" s="134">
        <v>0</v>
      </c>
      <c r="APD545" s="134">
        <v>0</v>
      </c>
      <c r="APE545" s="134">
        <v>0</v>
      </c>
      <c r="APF545" s="134">
        <v>0</v>
      </c>
      <c r="APG545" s="134">
        <v>0</v>
      </c>
      <c r="APH545" s="134">
        <v>0</v>
      </c>
      <c r="APJ545" s="134" t="s">
        <v>1290</v>
      </c>
      <c r="APL545" s="134" t="s">
        <v>1424</v>
      </c>
      <c r="APM545" s="134">
        <v>1</v>
      </c>
      <c r="APN545" s="134">
        <v>0</v>
      </c>
      <c r="APO545" s="134">
        <v>0</v>
      </c>
      <c r="APP545" s="134">
        <v>0</v>
      </c>
      <c r="APQ545" s="134">
        <v>0</v>
      </c>
      <c r="APR545" s="134">
        <v>0</v>
      </c>
      <c r="APS545" s="134">
        <v>0</v>
      </c>
      <c r="APT545" s="134">
        <v>0</v>
      </c>
      <c r="APU545" s="134" t="s">
        <v>1583</v>
      </c>
      <c r="APV545" s="134">
        <v>0</v>
      </c>
      <c r="APW545" s="134">
        <v>0</v>
      </c>
      <c r="APX545" s="134">
        <v>0</v>
      </c>
      <c r="APY545" s="134">
        <v>0</v>
      </c>
      <c r="APZ545" s="134">
        <v>0</v>
      </c>
      <c r="AQA545" s="134">
        <v>0</v>
      </c>
      <c r="AQB545" s="134">
        <v>1</v>
      </c>
      <c r="AQC545" s="134">
        <v>1</v>
      </c>
      <c r="AQE545" s="134" t="s">
        <v>1440</v>
      </c>
      <c r="AQF545" s="134">
        <v>1</v>
      </c>
      <c r="AQG545" s="134">
        <v>0</v>
      </c>
      <c r="AQH545" s="134">
        <v>0</v>
      </c>
      <c r="AQI545" s="134">
        <v>0</v>
      </c>
      <c r="AQJ545" s="134">
        <v>0</v>
      </c>
      <c r="AQK545" s="134">
        <v>0</v>
      </c>
      <c r="AQL545" s="134">
        <v>0</v>
      </c>
      <c r="AQM545" s="134">
        <v>0</v>
      </c>
      <c r="AQN545" s="134">
        <v>0</v>
      </c>
      <c r="AQO545" s="134">
        <v>0</v>
      </c>
      <c r="AQX545" s="134" t="s">
        <v>1293</v>
      </c>
    </row>
    <row r="546" spans="1:779 1026:1142" x14ac:dyDescent="0.35">
      <c r="A546" s="134" t="s">
        <v>5486</v>
      </c>
      <c r="B546" s="134" t="s">
        <v>6625</v>
      </c>
      <c r="D546" s="134" t="s">
        <v>6626</v>
      </c>
      <c r="E546" s="134" t="s">
        <v>1853</v>
      </c>
      <c r="F546" s="134" t="s">
        <v>11013</v>
      </c>
      <c r="G546" s="134" t="s">
        <v>6295</v>
      </c>
      <c r="H546" s="134" t="s">
        <v>6295</v>
      </c>
      <c r="I546" s="134" t="s">
        <v>11014</v>
      </c>
      <c r="J546" s="134" t="s">
        <v>11015</v>
      </c>
      <c r="K546" s="134" t="s">
        <v>3263</v>
      </c>
      <c r="L546" s="134" t="s">
        <v>1571</v>
      </c>
      <c r="M546" s="134" t="s">
        <v>3580</v>
      </c>
      <c r="N546" s="134" t="s">
        <v>3658</v>
      </c>
      <c r="P546" s="134" t="s">
        <v>3761</v>
      </c>
      <c r="R546" s="134" t="s">
        <v>3761</v>
      </c>
      <c r="U546" s="134" t="s">
        <v>1370</v>
      </c>
      <c r="V546" s="134" t="s">
        <v>1281</v>
      </c>
      <c r="W546" s="134" t="s">
        <v>134</v>
      </c>
      <c r="Y546" s="134" t="s">
        <v>1336</v>
      </c>
      <c r="AJ546" s="134" t="s">
        <v>1283</v>
      </c>
      <c r="BO546" s="134" t="s">
        <v>2591</v>
      </c>
      <c r="BP546" s="134">
        <v>0</v>
      </c>
      <c r="BQ546" s="134">
        <v>0</v>
      </c>
      <c r="BR546" s="134">
        <v>0</v>
      </c>
      <c r="BS546" s="134">
        <v>0</v>
      </c>
      <c r="BT546" s="134">
        <v>0</v>
      </c>
      <c r="BU546" s="134">
        <v>0</v>
      </c>
      <c r="BV546" s="134">
        <v>0</v>
      </c>
      <c r="BW546" s="134">
        <v>0</v>
      </c>
      <c r="BX546" s="134">
        <v>0</v>
      </c>
      <c r="BY546" s="134">
        <v>0</v>
      </c>
      <c r="BZ546" s="134">
        <v>0</v>
      </c>
      <c r="CA546" s="134">
        <v>1</v>
      </c>
      <c r="CB546" s="134">
        <v>0</v>
      </c>
      <c r="CC546" s="134">
        <v>0</v>
      </c>
      <c r="CD546" s="134">
        <v>0</v>
      </c>
      <c r="CE546" s="134">
        <v>0</v>
      </c>
      <c r="CF546" s="134">
        <v>0</v>
      </c>
      <c r="CG546" s="134">
        <v>0</v>
      </c>
      <c r="CH546" s="134">
        <v>0</v>
      </c>
      <c r="CI546" s="134">
        <v>0</v>
      </c>
      <c r="CJ546" s="134">
        <v>0</v>
      </c>
      <c r="WD546" s="134" t="s">
        <v>1302</v>
      </c>
      <c r="WE546" s="134">
        <v>7000</v>
      </c>
      <c r="WG546" s="134">
        <v>7000</v>
      </c>
      <c r="WH546" s="134">
        <v>350</v>
      </c>
      <c r="WI546" s="134" t="s">
        <v>65</v>
      </c>
      <c r="WJ546" s="134" t="s">
        <v>65</v>
      </c>
      <c r="WK546" s="134" t="s">
        <v>1318</v>
      </c>
      <c r="WL546" s="134">
        <v>1</v>
      </c>
      <c r="WM546" s="134">
        <v>7</v>
      </c>
      <c r="AMN546" s="134" t="s">
        <v>5737</v>
      </c>
      <c r="AMO546" s="134">
        <v>0</v>
      </c>
      <c r="AMP546" s="134">
        <v>1</v>
      </c>
      <c r="AMQ546" s="134">
        <v>0</v>
      </c>
      <c r="AMR546" s="134">
        <v>0</v>
      </c>
      <c r="AMS546" s="134">
        <v>0</v>
      </c>
      <c r="AMT546" s="134">
        <v>0</v>
      </c>
      <c r="AMU546" s="134">
        <v>0</v>
      </c>
      <c r="AMV546" s="134">
        <v>0</v>
      </c>
      <c r="AMW546" s="134">
        <v>0</v>
      </c>
      <c r="AMX546" s="134">
        <v>0</v>
      </c>
      <c r="AMY546" s="134">
        <v>0</v>
      </c>
      <c r="AMZ546" s="134">
        <v>0</v>
      </c>
      <c r="ANA546" s="134">
        <v>1</v>
      </c>
      <c r="ANB546" s="134">
        <v>0</v>
      </c>
      <c r="ANC546" s="134">
        <v>0</v>
      </c>
      <c r="AND546" s="134">
        <v>0</v>
      </c>
      <c r="ANE546" s="134">
        <v>0</v>
      </c>
      <c r="ANF546" s="134">
        <v>0</v>
      </c>
      <c r="ANH546" s="134" t="s">
        <v>65</v>
      </c>
      <c r="ANI546" s="134" t="s">
        <v>5626</v>
      </c>
      <c r="ANN546" s="134" t="s">
        <v>1437</v>
      </c>
      <c r="ANO546" s="134">
        <v>1</v>
      </c>
      <c r="ANP546" s="134">
        <v>0</v>
      </c>
      <c r="ANQ546" s="134">
        <v>0</v>
      </c>
      <c r="ANR546" s="134">
        <v>0</v>
      </c>
      <c r="ANS546" s="134">
        <v>0</v>
      </c>
      <c r="ANT546" s="134">
        <v>0</v>
      </c>
      <c r="ANU546" s="134">
        <v>0</v>
      </c>
      <c r="ANV546" s="134">
        <v>0</v>
      </c>
      <c r="ANW546" s="134">
        <v>0</v>
      </c>
      <c r="ANX546" s="134">
        <v>0</v>
      </c>
      <c r="ANY546" s="134">
        <v>0</v>
      </c>
      <c r="ANZ546" s="134">
        <v>0</v>
      </c>
      <c r="AOB546" s="134" t="s">
        <v>65</v>
      </c>
      <c r="AOC546" s="134" t="s">
        <v>1437</v>
      </c>
      <c r="AOD546" s="134">
        <v>1</v>
      </c>
      <c r="AOE546" s="134">
        <v>0</v>
      </c>
      <c r="AOF546" s="134">
        <v>0</v>
      </c>
      <c r="AOG546" s="134">
        <v>0</v>
      </c>
      <c r="AOH546" s="134">
        <v>0</v>
      </c>
      <c r="AOI546" s="134">
        <v>0</v>
      </c>
      <c r="AOJ546" s="134">
        <v>0</v>
      </c>
      <c r="AOK546" s="134">
        <v>0</v>
      </c>
      <c r="AOL546" s="134">
        <v>0</v>
      </c>
      <c r="AOM546" s="134">
        <v>0</v>
      </c>
      <c r="AOO546" s="134" t="s">
        <v>1437</v>
      </c>
      <c r="AOP546" s="134">
        <v>1</v>
      </c>
      <c r="AOQ546" s="134">
        <v>0</v>
      </c>
      <c r="AOR546" s="134">
        <v>0</v>
      </c>
      <c r="AOS546" s="134">
        <v>0</v>
      </c>
      <c r="AOT546" s="134">
        <v>0</v>
      </c>
      <c r="AOU546" s="134">
        <v>0</v>
      </c>
      <c r="AOV546" s="134">
        <v>0</v>
      </c>
      <c r="AOX546" s="134" t="s">
        <v>65</v>
      </c>
      <c r="AOY546" s="134" t="s">
        <v>69</v>
      </c>
      <c r="AOZ546" s="134">
        <v>1</v>
      </c>
      <c r="APA546" s="134">
        <v>0</v>
      </c>
      <c r="APB546" s="134">
        <v>0</v>
      </c>
      <c r="APC546" s="134">
        <v>0</v>
      </c>
      <c r="APD546" s="134">
        <v>0</v>
      </c>
      <c r="APE546" s="134">
        <v>0</v>
      </c>
      <c r="APF546" s="134">
        <v>0</v>
      </c>
      <c r="APG546" s="134">
        <v>0</v>
      </c>
      <c r="APH546" s="134">
        <v>0</v>
      </c>
      <c r="APJ546" s="134" t="s">
        <v>1290</v>
      </c>
      <c r="APL546" s="134" t="s">
        <v>1561</v>
      </c>
      <c r="APM546" s="134">
        <v>1</v>
      </c>
      <c r="APN546" s="134">
        <v>1</v>
      </c>
      <c r="APO546" s="134">
        <v>0</v>
      </c>
      <c r="APP546" s="134">
        <v>0</v>
      </c>
      <c r="APQ546" s="134">
        <v>0</v>
      </c>
      <c r="APR546" s="134">
        <v>0</v>
      </c>
      <c r="APS546" s="134">
        <v>0</v>
      </c>
      <c r="APT546" s="134">
        <v>0</v>
      </c>
      <c r="APU546" s="134" t="s">
        <v>1531</v>
      </c>
      <c r="APV546" s="134">
        <v>0</v>
      </c>
      <c r="APW546" s="134">
        <v>0</v>
      </c>
      <c r="APX546" s="134">
        <v>0</v>
      </c>
      <c r="APY546" s="134">
        <v>0</v>
      </c>
      <c r="APZ546" s="134">
        <v>1</v>
      </c>
      <c r="AQA546" s="134">
        <v>1</v>
      </c>
      <c r="AQB546" s="134">
        <v>1</v>
      </c>
      <c r="AQC546" s="134">
        <v>1</v>
      </c>
      <c r="AQE546" s="134" t="s">
        <v>1394</v>
      </c>
      <c r="AQF546" s="134">
        <v>0</v>
      </c>
      <c r="AQG546" s="134">
        <v>1</v>
      </c>
      <c r="AQH546" s="134">
        <v>0</v>
      </c>
      <c r="AQI546" s="134">
        <v>0</v>
      </c>
      <c r="AQJ546" s="134">
        <v>0</v>
      </c>
      <c r="AQK546" s="134">
        <v>0</v>
      </c>
      <c r="AQL546" s="134">
        <v>0</v>
      </c>
      <c r="AQM546" s="134">
        <v>0</v>
      </c>
      <c r="AQN546" s="134">
        <v>0</v>
      </c>
      <c r="AQO546" s="134">
        <v>0</v>
      </c>
      <c r="AQX546" s="134" t="s">
        <v>1293</v>
      </c>
    </row>
    <row r="547" spans="1:779 1026:1142" x14ac:dyDescent="0.35">
      <c r="A547" s="134" t="s">
        <v>5486</v>
      </c>
      <c r="B547" s="134" t="s">
        <v>6630</v>
      </c>
      <c r="D547" s="134" t="s">
        <v>6633</v>
      </c>
      <c r="E547" s="134" t="s">
        <v>1853</v>
      </c>
      <c r="F547" s="134" t="s">
        <v>11013</v>
      </c>
      <c r="G547" s="134" t="s">
        <v>6295</v>
      </c>
      <c r="H547" s="134" t="s">
        <v>6295</v>
      </c>
      <c r="I547" s="134" t="s">
        <v>11014</v>
      </c>
      <c r="J547" s="134" t="s">
        <v>11015</v>
      </c>
      <c r="K547" s="134" t="s">
        <v>3263</v>
      </c>
      <c r="L547" s="134" t="s">
        <v>1571</v>
      </c>
      <c r="M547" s="134" t="s">
        <v>3580</v>
      </c>
      <c r="N547" s="134" t="s">
        <v>3658</v>
      </c>
      <c r="P547" s="134" t="s">
        <v>3761</v>
      </c>
      <c r="R547" s="134" t="s">
        <v>3761</v>
      </c>
      <c r="U547" s="134" t="s">
        <v>1370</v>
      </c>
      <c r="V547" s="134" t="s">
        <v>1281</v>
      </c>
      <c r="W547" s="134" t="s">
        <v>134</v>
      </c>
      <c r="Y547" s="134" t="s">
        <v>1300</v>
      </c>
      <c r="AJ547" s="134" t="s">
        <v>1283</v>
      </c>
      <c r="BO547" s="134" t="s">
        <v>2606</v>
      </c>
      <c r="BP547" s="134">
        <v>0</v>
      </c>
      <c r="BQ547" s="134">
        <v>0</v>
      </c>
      <c r="BR547" s="134">
        <v>0</v>
      </c>
      <c r="BS547" s="134">
        <v>0</v>
      </c>
      <c r="BT547" s="134">
        <v>0</v>
      </c>
      <c r="BU547" s="134">
        <v>0</v>
      </c>
      <c r="BV547" s="134">
        <v>0</v>
      </c>
      <c r="BW547" s="134">
        <v>0</v>
      </c>
      <c r="BX547" s="134">
        <v>0</v>
      </c>
      <c r="BY547" s="134">
        <v>0</v>
      </c>
      <c r="BZ547" s="134">
        <v>0</v>
      </c>
      <c r="CA547" s="134">
        <v>0</v>
      </c>
      <c r="CB547" s="134">
        <v>1</v>
      </c>
      <c r="CC547" s="134">
        <v>0</v>
      </c>
      <c r="CD547" s="134">
        <v>0</v>
      </c>
      <c r="CE547" s="134">
        <v>0</v>
      </c>
      <c r="CF547" s="134">
        <v>0</v>
      </c>
      <c r="CG547" s="134">
        <v>0</v>
      </c>
      <c r="CH547" s="134">
        <v>0</v>
      </c>
      <c r="CI547" s="134">
        <v>0</v>
      </c>
      <c r="CJ547" s="134">
        <v>0</v>
      </c>
      <c r="WP547" s="134" t="s">
        <v>1302</v>
      </c>
      <c r="WQ547" s="134">
        <v>35000</v>
      </c>
      <c r="WR547" s="134">
        <v>35000</v>
      </c>
      <c r="WS547" s="134">
        <v>35000</v>
      </c>
      <c r="WT547" s="134">
        <v>6379</v>
      </c>
      <c r="WU547" s="134" t="s">
        <v>65</v>
      </c>
      <c r="WV547" s="134" t="s">
        <v>65</v>
      </c>
      <c r="WW547" s="134" t="s">
        <v>1318</v>
      </c>
      <c r="WX547" s="134">
        <v>2</v>
      </c>
      <c r="WY547" s="134">
        <v>14</v>
      </c>
      <c r="AMN547" s="134" t="s">
        <v>6632</v>
      </c>
      <c r="AMO547" s="134">
        <v>0</v>
      </c>
      <c r="AMP547" s="134">
        <v>1</v>
      </c>
      <c r="AMQ547" s="134">
        <v>1</v>
      </c>
      <c r="AMR547" s="134">
        <v>1</v>
      </c>
      <c r="AMS547" s="134">
        <v>0</v>
      </c>
      <c r="AMT547" s="134">
        <v>0</v>
      </c>
      <c r="AMU547" s="134">
        <v>0</v>
      </c>
      <c r="AMV547" s="134">
        <v>0</v>
      </c>
      <c r="AMW547" s="134">
        <v>0</v>
      </c>
      <c r="AMX547" s="134">
        <v>0</v>
      </c>
      <c r="AMY547" s="134">
        <v>0</v>
      </c>
      <c r="AMZ547" s="134">
        <v>0</v>
      </c>
      <c r="ANA547" s="134">
        <v>0</v>
      </c>
      <c r="ANB547" s="134">
        <v>1</v>
      </c>
      <c r="ANC547" s="134">
        <v>0</v>
      </c>
      <c r="AND547" s="134">
        <v>0</v>
      </c>
      <c r="ANE547" s="134">
        <v>0</v>
      </c>
      <c r="ANF547" s="134">
        <v>0</v>
      </c>
      <c r="ANH547" s="134" t="s">
        <v>65</v>
      </c>
      <c r="ANN547" s="134" t="s">
        <v>1437</v>
      </c>
      <c r="ANO547" s="134">
        <v>1</v>
      </c>
      <c r="ANP547" s="134">
        <v>0</v>
      </c>
      <c r="ANQ547" s="134">
        <v>0</v>
      </c>
      <c r="ANR547" s="134">
        <v>0</v>
      </c>
      <c r="ANS547" s="134">
        <v>0</v>
      </c>
      <c r="ANT547" s="134">
        <v>0</v>
      </c>
      <c r="ANU547" s="134">
        <v>0</v>
      </c>
      <c r="ANV547" s="134">
        <v>0</v>
      </c>
      <c r="ANW547" s="134">
        <v>0</v>
      </c>
      <c r="ANX547" s="134">
        <v>0</v>
      </c>
      <c r="ANY547" s="134">
        <v>0</v>
      </c>
      <c r="ANZ547" s="134">
        <v>0</v>
      </c>
      <c r="AOB547" s="134" t="s">
        <v>65</v>
      </c>
      <c r="AOC547" s="134" t="s">
        <v>1437</v>
      </c>
      <c r="AOD547" s="134">
        <v>1</v>
      </c>
      <c r="AOE547" s="134">
        <v>0</v>
      </c>
      <c r="AOF547" s="134">
        <v>0</v>
      </c>
      <c r="AOG547" s="134">
        <v>0</v>
      </c>
      <c r="AOH547" s="134">
        <v>0</v>
      </c>
      <c r="AOI547" s="134">
        <v>0</v>
      </c>
      <c r="AOJ547" s="134">
        <v>0</v>
      </c>
      <c r="AOK547" s="134">
        <v>0</v>
      </c>
      <c r="AOL547" s="134">
        <v>0</v>
      </c>
      <c r="AOM547" s="134">
        <v>0</v>
      </c>
      <c r="AOO547" s="134" t="s">
        <v>1437</v>
      </c>
      <c r="AOP547" s="134">
        <v>1</v>
      </c>
      <c r="AOQ547" s="134">
        <v>0</v>
      </c>
      <c r="AOR547" s="134">
        <v>0</v>
      </c>
      <c r="AOS547" s="134">
        <v>0</v>
      </c>
      <c r="AOT547" s="134">
        <v>0</v>
      </c>
      <c r="AOU547" s="134">
        <v>0</v>
      </c>
      <c r="AOV547" s="134">
        <v>0</v>
      </c>
      <c r="AOX547" s="134" t="s">
        <v>65</v>
      </c>
      <c r="AOY547" s="134" t="s">
        <v>69</v>
      </c>
      <c r="AOZ547" s="134">
        <v>1</v>
      </c>
      <c r="APA547" s="134">
        <v>0</v>
      </c>
      <c r="APB547" s="134">
        <v>0</v>
      </c>
      <c r="APC547" s="134">
        <v>0</v>
      </c>
      <c r="APD547" s="134">
        <v>0</v>
      </c>
      <c r="APE547" s="134">
        <v>0</v>
      </c>
      <c r="APF547" s="134">
        <v>0</v>
      </c>
      <c r="APG547" s="134">
        <v>0</v>
      </c>
      <c r="APH547" s="134">
        <v>0</v>
      </c>
      <c r="APJ547" s="134" t="s">
        <v>1290</v>
      </c>
      <c r="APL547" s="134" t="s">
        <v>1561</v>
      </c>
      <c r="APM547" s="134">
        <v>1</v>
      </c>
      <c r="APN547" s="134">
        <v>1</v>
      </c>
      <c r="APO547" s="134">
        <v>0</v>
      </c>
      <c r="APP547" s="134">
        <v>0</v>
      </c>
      <c r="APQ547" s="134">
        <v>0</v>
      </c>
      <c r="APR547" s="134">
        <v>0</v>
      </c>
      <c r="APS547" s="134">
        <v>0</v>
      </c>
      <c r="APT547" s="134">
        <v>0</v>
      </c>
      <c r="APU547" s="134" t="s">
        <v>1466</v>
      </c>
      <c r="APV547" s="134">
        <v>0</v>
      </c>
      <c r="APW547" s="134">
        <v>0</v>
      </c>
      <c r="APX547" s="134">
        <v>0</v>
      </c>
      <c r="APY547" s="134">
        <v>0</v>
      </c>
      <c r="APZ547" s="134">
        <v>0</v>
      </c>
      <c r="AQA547" s="134">
        <v>1</v>
      </c>
      <c r="AQB547" s="134">
        <v>1</v>
      </c>
      <c r="AQC547" s="134">
        <v>1</v>
      </c>
      <c r="AQE547" s="134" t="s">
        <v>1394</v>
      </c>
      <c r="AQF547" s="134">
        <v>0</v>
      </c>
      <c r="AQG547" s="134">
        <v>1</v>
      </c>
      <c r="AQH547" s="134">
        <v>0</v>
      </c>
      <c r="AQI547" s="134">
        <v>0</v>
      </c>
      <c r="AQJ547" s="134">
        <v>0</v>
      </c>
      <c r="AQK547" s="134">
        <v>0</v>
      </c>
      <c r="AQL547" s="134">
        <v>0</v>
      </c>
      <c r="AQM547" s="134">
        <v>0</v>
      </c>
      <c r="AQN547" s="134">
        <v>0</v>
      </c>
      <c r="AQO547" s="134">
        <v>0</v>
      </c>
      <c r="AQX547" s="134" t="s">
        <v>1293</v>
      </c>
    </row>
    <row r="548" spans="1:779 1026:1142" x14ac:dyDescent="0.35">
      <c r="A548" s="134" t="s">
        <v>5486</v>
      </c>
      <c r="B548" s="134" t="s">
        <v>6637</v>
      </c>
      <c r="D548" s="134" t="s">
        <v>6638</v>
      </c>
      <c r="E548" s="134" t="s">
        <v>1853</v>
      </c>
      <c r="F548" s="134" t="s">
        <v>11013</v>
      </c>
      <c r="G548" s="134" t="s">
        <v>6295</v>
      </c>
      <c r="H548" s="134" t="s">
        <v>6295</v>
      </c>
      <c r="I548" s="134" t="s">
        <v>11014</v>
      </c>
      <c r="J548" s="134" t="s">
        <v>11015</v>
      </c>
      <c r="K548" s="134" t="s">
        <v>3263</v>
      </c>
      <c r="L548" s="134" t="s">
        <v>1571</v>
      </c>
      <c r="M548" s="134" t="s">
        <v>3580</v>
      </c>
      <c r="N548" s="134" t="s">
        <v>3658</v>
      </c>
      <c r="P548" s="134" t="s">
        <v>3761</v>
      </c>
      <c r="R548" s="134" t="s">
        <v>3761</v>
      </c>
      <c r="U548" s="134" t="s">
        <v>1370</v>
      </c>
      <c r="V548" s="134" t="s">
        <v>1368</v>
      </c>
      <c r="W548" s="134" t="s">
        <v>1574</v>
      </c>
      <c r="Y548" s="134" t="s">
        <v>1300</v>
      </c>
      <c r="AJ548" s="134" t="s">
        <v>1283</v>
      </c>
      <c r="BO548" s="134" t="s">
        <v>2621</v>
      </c>
      <c r="BP548" s="134">
        <v>0</v>
      </c>
      <c r="BQ548" s="134">
        <v>0</v>
      </c>
      <c r="BR548" s="134">
        <v>0</v>
      </c>
      <c r="BS548" s="134">
        <v>0</v>
      </c>
      <c r="BT548" s="134">
        <v>0</v>
      </c>
      <c r="BU548" s="134">
        <v>0</v>
      </c>
      <c r="BV548" s="134">
        <v>0</v>
      </c>
      <c r="BW548" s="134">
        <v>0</v>
      </c>
      <c r="BX548" s="134">
        <v>0</v>
      </c>
      <c r="BY548" s="134">
        <v>0</v>
      </c>
      <c r="BZ548" s="134">
        <v>0</v>
      </c>
      <c r="CA548" s="134">
        <v>0</v>
      </c>
      <c r="CB548" s="134">
        <v>0</v>
      </c>
      <c r="CC548" s="134">
        <v>1</v>
      </c>
      <c r="CD548" s="134">
        <v>0</v>
      </c>
      <c r="CE548" s="134">
        <v>0</v>
      </c>
      <c r="CF548" s="134">
        <v>0</v>
      </c>
      <c r="CG548" s="134">
        <v>0</v>
      </c>
      <c r="CH548" s="134">
        <v>0</v>
      </c>
      <c r="CI548" s="134">
        <v>0</v>
      </c>
      <c r="CJ548" s="134">
        <v>0</v>
      </c>
      <c r="XB548" s="134" t="s">
        <v>1302</v>
      </c>
      <c r="XC548" s="134">
        <v>55000</v>
      </c>
      <c r="XD548" s="134">
        <v>55000</v>
      </c>
      <c r="XE548" s="134">
        <v>55000</v>
      </c>
      <c r="XF548" s="134" t="s">
        <v>65</v>
      </c>
      <c r="XG548" s="134" t="s">
        <v>65</v>
      </c>
      <c r="XH548" s="134" t="s">
        <v>1318</v>
      </c>
      <c r="XI548" s="134">
        <v>1</v>
      </c>
      <c r="XJ548" s="134">
        <v>7</v>
      </c>
      <c r="AMN548" s="134" t="s">
        <v>6632</v>
      </c>
      <c r="AMO548" s="134">
        <v>0</v>
      </c>
      <c r="AMP548" s="134">
        <v>1</v>
      </c>
      <c r="AMQ548" s="134">
        <v>1</v>
      </c>
      <c r="AMR548" s="134">
        <v>1</v>
      </c>
      <c r="AMS548" s="134">
        <v>0</v>
      </c>
      <c r="AMT548" s="134">
        <v>0</v>
      </c>
      <c r="AMU548" s="134">
        <v>0</v>
      </c>
      <c r="AMV548" s="134">
        <v>0</v>
      </c>
      <c r="AMW548" s="134">
        <v>0</v>
      </c>
      <c r="AMX548" s="134">
        <v>0</v>
      </c>
      <c r="AMY548" s="134">
        <v>0</v>
      </c>
      <c r="AMZ548" s="134">
        <v>0</v>
      </c>
      <c r="ANA548" s="134">
        <v>0</v>
      </c>
      <c r="ANB548" s="134">
        <v>1</v>
      </c>
      <c r="ANC548" s="134">
        <v>0</v>
      </c>
      <c r="AND548" s="134">
        <v>0</v>
      </c>
      <c r="ANE548" s="134">
        <v>0</v>
      </c>
      <c r="ANF548" s="134">
        <v>0</v>
      </c>
      <c r="ANH548" s="134" t="s">
        <v>65</v>
      </c>
      <c r="ANI548" s="134" t="s">
        <v>5774</v>
      </c>
      <c r="ANN548" s="134" t="s">
        <v>1437</v>
      </c>
      <c r="ANO548" s="134">
        <v>1</v>
      </c>
      <c r="ANP548" s="134">
        <v>0</v>
      </c>
      <c r="ANQ548" s="134">
        <v>0</v>
      </c>
      <c r="ANR548" s="134">
        <v>0</v>
      </c>
      <c r="ANS548" s="134">
        <v>0</v>
      </c>
      <c r="ANT548" s="134">
        <v>0</v>
      </c>
      <c r="ANU548" s="134">
        <v>0</v>
      </c>
      <c r="ANV548" s="134">
        <v>0</v>
      </c>
      <c r="ANW548" s="134">
        <v>0</v>
      </c>
      <c r="ANX548" s="134">
        <v>0</v>
      </c>
      <c r="ANY548" s="134">
        <v>0</v>
      </c>
      <c r="ANZ548" s="134">
        <v>0</v>
      </c>
      <c r="AOB548" s="134" t="s">
        <v>65</v>
      </c>
      <c r="AOC548" s="134" t="s">
        <v>1437</v>
      </c>
      <c r="AOD548" s="134">
        <v>1</v>
      </c>
      <c r="AOE548" s="134">
        <v>0</v>
      </c>
      <c r="AOF548" s="134">
        <v>0</v>
      </c>
      <c r="AOG548" s="134">
        <v>0</v>
      </c>
      <c r="AOH548" s="134">
        <v>0</v>
      </c>
      <c r="AOI548" s="134">
        <v>0</v>
      </c>
      <c r="AOJ548" s="134">
        <v>0</v>
      </c>
      <c r="AOK548" s="134">
        <v>0</v>
      </c>
      <c r="AOL548" s="134">
        <v>0</v>
      </c>
      <c r="AOM548" s="134">
        <v>0</v>
      </c>
      <c r="AOO548" s="134" t="s">
        <v>1437</v>
      </c>
      <c r="AOP548" s="134">
        <v>1</v>
      </c>
      <c r="AOQ548" s="134">
        <v>0</v>
      </c>
      <c r="AOR548" s="134">
        <v>0</v>
      </c>
      <c r="AOS548" s="134">
        <v>0</v>
      </c>
      <c r="AOT548" s="134">
        <v>0</v>
      </c>
      <c r="AOU548" s="134">
        <v>0</v>
      </c>
      <c r="AOV548" s="134">
        <v>0</v>
      </c>
      <c r="AOX548" s="134" t="s">
        <v>65</v>
      </c>
      <c r="AOY548" s="134" t="s">
        <v>69</v>
      </c>
      <c r="AOZ548" s="134">
        <v>1</v>
      </c>
      <c r="APA548" s="134">
        <v>0</v>
      </c>
      <c r="APB548" s="134">
        <v>0</v>
      </c>
      <c r="APC548" s="134">
        <v>0</v>
      </c>
      <c r="APD548" s="134">
        <v>0</v>
      </c>
      <c r="APE548" s="134">
        <v>0</v>
      </c>
      <c r="APF548" s="134">
        <v>0</v>
      </c>
      <c r="APG548" s="134">
        <v>0</v>
      </c>
      <c r="APH548" s="134">
        <v>0</v>
      </c>
      <c r="APJ548" s="134" t="s">
        <v>1290</v>
      </c>
      <c r="APL548" s="134" t="s">
        <v>1382</v>
      </c>
      <c r="APM548" s="134">
        <v>1</v>
      </c>
      <c r="APN548" s="134">
        <v>1</v>
      </c>
      <c r="APO548" s="134">
        <v>0</v>
      </c>
      <c r="APP548" s="134">
        <v>0</v>
      </c>
      <c r="APQ548" s="134">
        <v>0</v>
      </c>
      <c r="APR548" s="134">
        <v>0</v>
      </c>
      <c r="APS548" s="134">
        <v>0</v>
      </c>
      <c r="APT548" s="134">
        <v>0</v>
      </c>
      <c r="APU548" s="134" t="s">
        <v>1466</v>
      </c>
      <c r="APV548" s="134">
        <v>0</v>
      </c>
      <c r="APW548" s="134">
        <v>0</v>
      </c>
      <c r="APX548" s="134">
        <v>0</v>
      </c>
      <c r="APY548" s="134">
        <v>0</v>
      </c>
      <c r="APZ548" s="134">
        <v>0</v>
      </c>
      <c r="AQA548" s="134">
        <v>1</v>
      </c>
      <c r="AQB548" s="134">
        <v>1</v>
      </c>
      <c r="AQC548" s="134">
        <v>1</v>
      </c>
      <c r="AQE548" s="134" t="s">
        <v>1394</v>
      </c>
      <c r="AQF548" s="134">
        <v>0</v>
      </c>
      <c r="AQG548" s="134">
        <v>1</v>
      </c>
      <c r="AQH548" s="134">
        <v>0</v>
      </c>
      <c r="AQI548" s="134">
        <v>0</v>
      </c>
      <c r="AQJ548" s="134">
        <v>0</v>
      </c>
      <c r="AQK548" s="134">
        <v>0</v>
      </c>
      <c r="AQL548" s="134">
        <v>0</v>
      </c>
      <c r="AQM548" s="134">
        <v>0</v>
      </c>
      <c r="AQN548" s="134">
        <v>0</v>
      </c>
      <c r="AQO548" s="134">
        <v>0</v>
      </c>
      <c r="AQX548" s="134" t="s">
        <v>1293</v>
      </c>
    </row>
    <row r="549" spans="1:779 1026:1142" x14ac:dyDescent="0.35">
      <c r="A549" s="134" t="s">
        <v>5486</v>
      </c>
      <c r="B549" s="134" t="s">
        <v>6642</v>
      </c>
      <c r="D549" s="134" t="s">
        <v>6643</v>
      </c>
      <c r="E549" s="134" t="s">
        <v>1853</v>
      </c>
      <c r="F549" s="134" t="s">
        <v>11013</v>
      </c>
      <c r="G549" s="134" t="s">
        <v>6295</v>
      </c>
      <c r="H549" s="134" t="s">
        <v>6295</v>
      </c>
      <c r="I549" s="134" t="s">
        <v>11014</v>
      </c>
      <c r="J549" s="134" t="s">
        <v>11015</v>
      </c>
      <c r="K549" s="134" t="s">
        <v>3263</v>
      </c>
      <c r="L549" s="134" t="s">
        <v>1571</v>
      </c>
      <c r="M549" s="134" t="s">
        <v>3580</v>
      </c>
      <c r="N549" s="134" t="s">
        <v>3658</v>
      </c>
      <c r="P549" s="134" t="s">
        <v>3761</v>
      </c>
      <c r="R549" s="134" t="s">
        <v>3761</v>
      </c>
      <c r="U549" s="134" t="s">
        <v>1370</v>
      </c>
      <c r="V549" s="134" t="s">
        <v>1281</v>
      </c>
      <c r="W549" s="134" t="s">
        <v>1282</v>
      </c>
      <c r="Y549" s="134" t="s">
        <v>1300</v>
      </c>
      <c r="AJ549" s="134" t="s">
        <v>1283</v>
      </c>
      <c r="BO549" s="134" t="s">
        <v>3357</v>
      </c>
      <c r="BP549" s="134">
        <v>0</v>
      </c>
      <c r="BQ549" s="134">
        <v>0</v>
      </c>
      <c r="BR549" s="134">
        <v>0</v>
      </c>
      <c r="BS549" s="134">
        <v>0</v>
      </c>
      <c r="BT549" s="134">
        <v>0</v>
      </c>
      <c r="BU549" s="134">
        <v>0</v>
      </c>
      <c r="BV549" s="134">
        <v>0</v>
      </c>
      <c r="BW549" s="134">
        <v>1</v>
      </c>
      <c r="BX549" s="134">
        <v>0</v>
      </c>
      <c r="BY549" s="134">
        <v>0</v>
      </c>
      <c r="BZ549" s="134">
        <v>0</v>
      </c>
      <c r="CA549" s="134">
        <v>0</v>
      </c>
      <c r="CB549" s="134">
        <v>0</v>
      </c>
      <c r="CC549" s="134">
        <v>0</v>
      </c>
      <c r="CD549" s="134">
        <v>0</v>
      </c>
      <c r="CE549" s="134">
        <v>0</v>
      </c>
      <c r="CF549" s="134">
        <v>0</v>
      </c>
      <c r="CG549" s="134">
        <v>0</v>
      </c>
      <c r="CH549" s="134">
        <v>0</v>
      </c>
      <c r="CI549" s="134">
        <v>0</v>
      </c>
      <c r="CJ549" s="134">
        <v>0</v>
      </c>
      <c r="TZ549" s="134" t="s">
        <v>1302</v>
      </c>
      <c r="UA549" s="134">
        <v>250000</v>
      </c>
      <c r="UB549" s="134">
        <v>250000</v>
      </c>
      <c r="UC549" s="134">
        <v>250000</v>
      </c>
      <c r="UD549" s="134">
        <v>10417</v>
      </c>
      <c r="UE549" s="134" t="s">
        <v>65</v>
      </c>
      <c r="UF549" s="134" t="s">
        <v>65</v>
      </c>
      <c r="UG549" s="134" t="s">
        <v>1318</v>
      </c>
      <c r="UH549" s="134">
        <v>2</v>
      </c>
      <c r="UI549" s="134">
        <v>14</v>
      </c>
      <c r="AAS549" s="134" t="s">
        <v>1470</v>
      </c>
      <c r="ABX549" s="134" t="s">
        <v>1382</v>
      </c>
      <c r="ABY549" s="134">
        <v>1</v>
      </c>
      <c r="ABZ549" s="134">
        <v>1</v>
      </c>
      <c r="ACA549" s="134">
        <v>0</v>
      </c>
      <c r="ACB549" s="134">
        <v>0</v>
      </c>
      <c r="ACC549" s="134">
        <v>0</v>
      </c>
      <c r="ACD549" s="134">
        <v>0</v>
      </c>
      <c r="ACE549" s="134">
        <v>0</v>
      </c>
      <c r="ACF549" s="134">
        <v>0</v>
      </c>
      <c r="ACH549" s="134" t="s">
        <v>65</v>
      </c>
      <c r="ACI549" s="134" t="s">
        <v>65</v>
      </c>
      <c r="ACK549" s="134" t="s">
        <v>1322</v>
      </c>
      <c r="ACL549" s="134" t="s">
        <v>1282</v>
      </c>
      <c r="ACN549" s="134" t="s">
        <v>1282</v>
      </c>
      <c r="ACO549" s="134" t="s">
        <v>1571</v>
      </c>
      <c r="ACP549" s="134" t="s">
        <v>3580</v>
      </c>
      <c r="ACQ549" s="134" t="s">
        <v>3657</v>
      </c>
      <c r="ACW549" s="134" t="s">
        <v>3657</v>
      </c>
      <c r="ACX549" s="134" t="s">
        <v>3657</v>
      </c>
      <c r="ACY549" s="134" t="s">
        <v>1326</v>
      </c>
      <c r="AMN549" s="134" t="s">
        <v>1447</v>
      </c>
      <c r="AMO549" s="134">
        <v>0</v>
      </c>
      <c r="AMP549" s="134">
        <v>1</v>
      </c>
      <c r="AMQ549" s="134">
        <v>0</v>
      </c>
      <c r="AMR549" s="134">
        <v>0</v>
      </c>
      <c r="AMS549" s="134">
        <v>0</v>
      </c>
      <c r="AMT549" s="134">
        <v>0</v>
      </c>
      <c r="AMU549" s="134">
        <v>0</v>
      </c>
      <c r="AMV549" s="134">
        <v>0</v>
      </c>
      <c r="AMW549" s="134">
        <v>0</v>
      </c>
      <c r="AMX549" s="134">
        <v>0</v>
      </c>
      <c r="AMY549" s="134">
        <v>0</v>
      </c>
      <c r="AMZ549" s="134">
        <v>0</v>
      </c>
      <c r="ANA549" s="134">
        <v>0</v>
      </c>
      <c r="ANB549" s="134">
        <v>0</v>
      </c>
      <c r="ANC549" s="134">
        <v>0</v>
      </c>
      <c r="AND549" s="134">
        <v>0</v>
      </c>
      <c r="ANE549" s="134">
        <v>0</v>
      </c>
      <c r="ANF549" s="134">
        <v>0</v>
      </c>
      <c r="ANH549" s="134" t="s">
        <v>65</v>
      </c>
      <c r="ANI549" s="134" t="s">
        <v>121</v>
      </c>
      <c r="ANN549" s="134" t="s">
        <v>1437</v>
      </c>
      <c r="ANO549" s="134">
        <v>1</v>
      </c>
      <c r="ANP549" s="134">
        <v>0</v>
      </c>
      <c r="ANQ549" s="134">
        <v>0</v>
      </c>
      <c r="ANR549" s="134">
        <v>0</v>
      </c>
      <c r="ANS549" s="134">
        <v>0</v>
      </c>
      <c r="ANT549" s="134">
        <v>0</v>
      </c>
      <c r="ANU549" s="134">
        <v>0</v>
      </c>
      <c r="ANV549" s="134">
        <v>0</v>
      </c>
      <c r="ANW549" s="134">
        <v>0</v>
      </c>
      <c r="ANX549" s="134">
        <v>0</v>
      </c>
      <c r="ANY549" s="134">
        <v>0</v>
      </c>
      <c r="ANZ549" s="134">
        <v>0</v>
      </c>
      <c r="AOB549" s="134" t="s">
        <v>65</v>
      </c>
      <c r="AOC549" s="134" t="s">
        <v>1437</v>
      </c>
      <c r="AOD549" s="134">
        <v>1</v>
      </c>
      <c r="AOE549" s="134">
        <v>0</v>
      </c>
      <c r="AOF549" s="134">
        <v>0</v>
      </c>
      <c r="AOG549" s="134">
        <v>0</v>
      </c>
      <c r="AOH549" s="134">
        <v>0</v>
      </c>
      <c r="AOI549" s="134">
        <v>0</v>
      </c>
      <c r="AOJ549" s="134">
        <v>0</v>
      </c>
      <c r="AOK549" s="134">
        <v>0</v>
      </c>
      <c r="AOL549" s="134">
        <v>0</v>
      </c>
      <c r="AOM549" s="134">
        <v>0</v>
      </c>
      <c r="AOO549" s="134" t="s">
        <v>1437</v>
      </c>
      <c r="AOP549" s="134">
        <v>1</v>
      </c>
      <c r="AOQ549" s="134">
        <v>0</v>
      </c>
      <c r="AOR549" s="134">
        <v>0</v>
      </c>
      <c r="AOS549" s="134">
        <v>0</v>
      </c>
      <c r="AOT549" s="134">
        <v>0</v>
      </c>
      <c r="AOU549" s="134">
        <v>0</v>
      </c>
      <c r="AOV549" s="134">
        <v>0</v>
      </c>
      <c r="AOX549" s="134" t="s">
        <v>65</v>
      </c>
      <c r="AOY549" s="134" t="s">
        <v>69</v>
      </c>
      <c r="AOZ549" s="134">
        <v>1</v>
      </c>
      <c r="APA549" s="134">
        <v>0</v>
      </c>
      <c r="APB549" s="134">
        <v>0</v>
      </c>
      <c r="APC549" s="134">
        <v>0</v>
      </c>
      <c r="APD549" s="134">
        <v>0</v>
      </c>
      <c r="APE549" s="134">
        <v>0</v>
      </c>
      <c r="APF549" s="134">
        <v>0</v>
      </c>
      <c r="APG549" s="134">
        <v>0</v>
      </c>
      <c r="APH549" s="134">
        <v>0</v>
      </c>
      <c r="APJ549" s="134" t="s">
        <v>1290</v>
      </c>
      <c r="APL549" s="134" t="s">
        <v>1382</v>
      </c>
      <c r="APM549" s="134">
        <v>1</v>
      </c>
      <c r="APN549" s="134">
        <v>1</v>
      </c>
      <c r="APO549" s="134">
        <v>0</v>
      </c>
      <c r="APP549" s="134">
        <v>0</v>
      </c>
      <c r="APQ549" s="134">
        <v>0</v>
      </c>
      <c r="APR549" s="134">
        <v>0</v>
      </c>
      <c r="APS549" s="134">
        <v>0</v>
      </c>
      <c r="APT549" s="134">
        <v>0</v>
      </c>
      <c r="APU549" s="134" t="s">
        <v>1466</v>
      </c>
      <c r="APV549" s="134">
        <v>0</v>
      </c>
      <c r="APW549" s="134">
        <v>0</v>
      </c>
      <c r="APX549" s="134">
        <v>0</v>
      </c>
      <c r="APY549" s="134">
        <v>0</v>
      </c>
      <c r="APZ549" s="134">
        <v>0</v>
      </c>
      <c r="AQA549" s="134">
        <v>1</v>
      </c>
      <c r="AQB549" s="134">
        <v>1</v>
      </c>
      <c r="AQC549" s="134">
        <v>1</v>
      </c>
      <c r="AQE549" s="134" t="s">
        <v>5351</v>
      </c>
      <c r="AQF549" s="134">
        <v>1</v>
      </c>
      <c r="AQG549" s="134">
        <v>1</v>
      </c>
      <c r="AQH549" s="134">
        <v>0</v>
      </c>
      <c r="AQI549" s="134">
        <v>0</v>
      </c>
      <c r="AQJ549" s="134">
        <v>0</v>
      </c>
      <c r="AQK549" s="134">
        <v>0</v>
      </c>
      <c r="AQL549" s="134">
        <v>0</v>
      </c>
      <c r="AQM549" s="134">
        <v>0</v>
      </c>
      <c r="AQN549" s="134">
        <v>0</v>
      </c>
      <c r="AQO549" s="134">
        <v>0</v>
      </c>
      <c r="AQX549" s="134" t="s">
        <v>1293</v>
      </c>
    </row>
    <row r="550" spans="1:779 1026:1142" x14ac:dyDescent="0.35">
      <c r="A550" s="134" t="s">
        <v>5486</v>
      </c>
      <c r="B550" s="134" t="s">
        <v>6647</v>
      </c>
      <c r="D550" s="134" t="s">
        <v>6648</v>
      </c>
      <c r="E550" s="134" t="s">
        <v>1853</v>
      </c>
      <c r="F550" s="134" t="s">
        <v>11013</v>
      </c>
      <c r="G550" s="134" t="s">
        <v>6295</v>
      </c>
      <c r="H550" s="134" t="s">
        <v>6295</v>
      </c>
      <c r="I550" s="134" t="s">
        <v>11014</v>
      </c>
      <c r="J550" s="134" t="s">
        <v>11015</v>
      </c>
      <c r="K550" s="134" t="s">
        <v>3263</v>
      </c>
      <c r="L550" s="134" t="s">
        <v>1571</v>
      </c>
      <c r="M550" s="134" t="s">
        <v>3580</v>
      </c>
      <c r="N550" s="134" t="s">
        <v>3658</v>
      </c>
      <c r="P550" s="134" t="s">
        <v>3761</v>
      </c>
      <c r="R550" s="134" t="s">
        <v>3761</v>
      </c>
      <c r="U550" s="134" t="s">
        <v>1370</v>
      </c>
      <c r="V550" s="134" t="s">
        <v>1281</v>
      </c>
      <c r="W550" s="134" t="s">
        <v>134</v>
      </c>
      <c r="Y550" s="134" t="s">
        <v>1300</v>
      </c>
      <c r="AJ550" s="134" t="s">
        <v>1283</v>
      </c>
      <c r="BO550" s="134" t="s">
        <v>2649</v>
      </c>
      <c r="BP550" s="134">
        <v>0</v>
      </c>
      <c r="BQ550" s="134">
        <v>0</v>
      </c>
      <c r="BR550" s="134">
        <v>0</v>
      </c>
      <c r="BS550" s="134">
        <v>0</v>
      </c>
      <c r="BT550" s="134">
        <v>0</v>
      </c>
      <c r="BU550" s="134">
        <v>0</v>
      </c>
      <c r="BV550" s="134">
        <v>0</v>
      </c>
      <c r="BW550" s="134">
        <v>0</v>
      </c>
      <c r="BX550" s="134">
        <v>0</v>
      </c>
      <c r="BY550" s="134">
        <v>0</v>
      </c>
      <c r="BZ550" s="134">
        <v>0</v>
      </c>
      <c r="CA550" s="134">
        <v>0</v>
      </c>
      <c r="CB550" s="134">
        <v>0</v>
      </c>
      <c r="CC550" s="134">
        <v>0</v>
      </c>
      <c r="CD550" s="134">
        <v>0</v>
      </c>
      <c r="CE550" s="134">
        <v>1</v>
      </c>
      <c r="CF550" s="134">
        <v>0</v>
      </c>
      <c r="CG550" s="134">
        <v>0</v>
      </c>
      <c r="CH550" s="134">
        <v>0</v>
      </c>
      <c r="CI550" s="134">
        <v>0</v>
      </c>
      <c r="CJ550" s="134">
        <v>0</v>
      </c>
      <c r="XY550" s="134" t="s">
        <v>1302</v>
      </c>
      <c r="YC550" s="134" t="s">
        <v>65</v>
      </c>
      <c r="YD550" s="134" t="s">
        <v>65</v>
      </c>
      <c r="YE550" s="134" t="s">
        <v>1313</v>
      </c>
      <c r="YF550" s="134">
        <v>1</v>
      </c>
      <c r="YG550" s="134">
        <v>30</v>
      </c>
      <c r="AMN550" s="134" t="s">
        <v>4010</v>
      </c>
      <c r="AMO550" s="134">
        <v>0</v>
      </c>
      <c r="AMP550" s="134">
        <v>1</v>
      </c>
      <c r="AMQ550" s="134">
        <v>1</v>
      </c>
      <c r="AMR550" s="134">
        <v>1</v>
      </c>
      <c r="AMS550" s="134">
        <v>0</v>
      </c>
      <c r="AMT550" s="134">
        <v>0</v>
      </c>
      <c r="AMU550" s="134">
        <v>0</v>
      </c>
      <c r="AMV550" s="134">
        <v>0</v>
      </c>
      <c r="AMW550" s="134">
        <v>0</v>
      </c>
      <c r="AMX550" s="134">
        <v>0</v>
      </c>
      <c r="AMY550" s="134">
        <v>0</v>
      </c>
      <c r="AMZ550" s="134">
        <v>0</v>
      </c>
      <c r="ANA550" s="134">
        <v>0</v>
      </c>
      <c r="ANB550" s="134">
        <v>0</v>
      </c>
      <c r="ANC550" s="134">
        <v>0</v>
      </c>
      <c r="AND550" s="134">
        <v>0</v>
      </c>
      <c r="ANE550" s="134">
        <v>0</v>
      </c>
      <c r="ANF550" s="134">
        <v>0</v>
      </c>
      <c r="ANH550" s="134" t="s">
        <v>65</v>
      </c>
      <c r="ANI550" s="134" t="s">
        <v>5774</v>
      </c>
      <c r="ANN550" s="134" t="s">
        <v>1437</v>
      </c>
      <c r="ANO550" s="134">
        <v>1</v>
      </c>
      <c r="ANP550" s="134">
        <v>0</v>
      </c>
      <c r="ANQ550" s="134">
        <v>0</v>
      </c>
      <c r="ANR550" s="134">
        <v>0</v>
      </c>
      <c r="ANS550" s="134">
        <v>0</v>
      </c>
      <c r="ANT550" s="134">
        <v>0</v>
      </c>
      <c r="ANU550" s="134">
        <v>0</v>
      </c>
      <c r="ANV550" s="134">
        <v>0</v>
      </c>
      <c r="ANW550" s="134">
        <v>0</v>
      </c>
      <c r="ANX550" s="134">
        <v>0</v>
      </c>
      <c r="ANY550" s="134">
        <v>0</v>
      </c>
      <c r="ANZ550" s="134">
        <v>0</v>
      </c>
      <c r="AOB550" s="134" t="s">
        <v>65</v>
      </c>
      <c r="AOC550" s="134" t="s">
        <v>1437</v>
      </c>
      <c r="AOD550" s="134">
        <v>1</v>
      </c>
      <c r="AOE550" s="134">
        <v>0</v>
      </c>
      <c r="AOF550" s="134">
        <v>0</v>
      </c>
      <c r="AOG550" s="134">
        <v>0</v>
      </c>
      <c r="AOH550" s="134">
        <v>0</v>
      </c>
      <c r="AOI550" s="134">
        <v>0</v>
      </c>
      <c r="AOJ550" s="134">
        <v>0</v>
      </c>
      <c r="AOK550" s="134">
        <v>0</v>
      </c>
      <c r="AOL550" s="134">
        <v>0</v>
      </c>
      <c r="AOM550" s="134">
        <v>0</v>
      </c>
      <c r="AOO550" s="134" t="s">
        <v>1437</v>
      </c>
      <c r="AOP550" s="134">
        <v>1</v>
      </c>
      <c r="AOQ550" s="134">
        <v>0</v>
      </c>
      <c r="AOR550" s="134">
        <v>0</v>
      </c>
      <c r="AOS550" s="134">
        <v>0</v>
      </c>
      <c r="AOT550" s="134">
        <v>0</v>
      </c>
      <c r="AOU550" s="134">
        <v>0</v>
      </c>
      <c r="AOV550" s="134">
        <v>0</v>
      </c>
      <c r="AOX550" s="134" t="s">
        <v>65</v>
      </c>
      <c r="AOY550" s="134" t="s">
        <v>69</v>
      </c>
      <c r="AOZ550" s="134">
        <v>1</v>
      </c>
      <c r="APA550" s="134">
        <v>0</v>
      </c>
      <c r="APB550" s="134">
        <v>0</v>
      </c>
      <c r="APC550" s="134">
        <v>0</v>
      </c>
      <c r="APD550" s="134">
        <v>0</v>
      </c>
      <c r="APE550" s="134">
        <v>0</v>
      </c>
      <c r="APF550" s="134">
        <v>0</v>
      </c>
      <c r="APG550" s="134">
        <v>0</v>
      </c>
      <c r="APH550" s="134">
        <v>0</v>
      </c>
      <c r="APJ550" s="134" t="s">
        <v>1290</v>
      </c>
      <c r="APL550" s="134" t="s">
        <v>1382</v>
      </c>
      <c r="APM550" s="134">
        <v>1</v>
      </c>
      <c r="APN550" s="134">
        <v>1</v>
      </c>
      <c r="APO550" s="134">
        <v>0</v>
      </c>
      <c r="APP550" s="134">
        <v>0</v>
      </c>
      <c r="APQ550" s="134">
        <v>0</v>
      </c>
      <c r="APR550" s="134">
        <v>0</v>
      </c>
      <c r="APS550" s="134">
        <v>0</v>
      </c>
      <c r="APT550" s="134">
        <v>0</v>
      </c>
      <c r="APU550" s="134" t="s">
        <v>1466</v>
      </c>
      <c r="APV550" s="134">
        <v>0</v>
      </c>
      <c r="APW550" s="134">
        <v>0</v>
      </c>
      <c r="APX550" s="134">
        <v>0</v>
      </c>
      <c r="APY550" s="134">
        <v>0</v>
      </c>
      <c r="APZ550" s="134">
        <v>0</v>
      </c>
      <c r="AQA550" s="134">
        <v>1</v>
      </c>
      <c r="AQB550" s="134">
        <v>1</v>
      </c>
      <c r="AQC550" s="134">
        <v>1</v>
      </c>
      <c r="AQE550" s="134" t="s">
        <v>1394</v>
      </c>
      <c r="AQF550" s="134">
        <v>0</v>
      </c>
      <c r="AQG550" s="134">
        <v>1</v>
      </c>
      <c r="AQH550" s="134">
        <v>0</v>
      </c>
      <c r="AQI550" s="134">
        <v>0</v>
      </c>
      <c r="AQJ550" s="134">
        <v>0</v>
      </c>
      <c r="AQK550" s="134">
        <v>0</v>
      </c>
      <c r="AQL550" s="134">
        <v>0</v>
      </c>
      <c r="AQM550" s="134">
        <v>0</v>
      </c>
      <c r="AQN550" s="134">
        <v>0</v>
      </c>
      <c r="AQO550" s="134">
        <v>0</v>
      </c>
      <c r="AQX550" s="134" t="s">
        <v>1293</v>
      </c>
    </row>
    <row r="551" spans="1:779 1026:1142" x14ac:dyDescent="0.35">
      <c r="A551" s="134" t="s">
        <v>5486</v>
      </c>
      <c r="B551" s="134" t="s">
        <v>6652</v>
      </c>
      <c r="D551" s="134" t="s">
        <v>6653</v>
      </c>
      <c r="E551" s="134" t="s">
        <v>1853</v>
      </c>
      <c r="F551" s="134" t="s">
        <v>11013</v>
      </c>
      <c r="G551" s="134" t="s">
        <v>6295</v>
      </c>
      <c r="H551" s="134" t="s">
        <v>6295</v>
      </c>
      <c r="I551" s="134" t="s">
        <v>11014</v>
      </c>
      <c r="J551" s="134" t="s">
        <v>11015</v>
      </c>
      <c r="K551" s="134" t="s">
        <v>3263</v>
      </c>
      <c r="L551" s="134" t="s">
        <v>1571</v>
      </c>
      <c r="M551" s="134" t="s">
        <v>3580</v>
      </c>
      <c r="N551" s="134" t="s">
        <v>3658</v>
      </c>
      <c r="P551" s="134" t="s">
        <v>3761</v>
      </c>
      <c r="R551" s="134" t="s">
        <v>3761</v>
      </c>
      <c r="U551" s="134" t="s">
        <v>1370</v>
      </c>
      <c r="V551" s="134" t="s">
        <v>1281</v>
      </c>
      <c r="W551" s="134" t="s">
        <v>1282</v>
      </c>
      <c r="Y551" s="134" t="s">
        <v>1300</v>
      </c>
      <c r="AJ551" s="134" t="s">
        <v>1283</v>
      </c>
      <c r="BO551" s="134" t="s">
        <v>2467</v>
      </c>
      <c r="BP551" s="134">
        <v>0</v>
      </c>
      <c r="BQ551" s="134">
        <v>0</v>
      </c>
      <c r="BR551" s="134">
        <v>0</v>
      </c>
      <c r="BS551" s="134">
        <v>0</v>
      </c>
      <c r="BT551" s="134">
        <v>1</v>
      </c>
      <c r="BU551" s="134">
        <v>0</v>
      </c>
      <c r="BV551" s="134">
        <v>0</v>
      </c>
      <c r="BW551" s="134">
        <v>0</v>
      </c>
      <c r="BX551" s="134">
        <v>0</v>
      </c>
      <c r="BY551" s="134">
        <v>0</v>
      </c>
      <c r="BZ551" s="134">
        <v>0</v>
      </c>
      <c r="CA551" s="134">
        <v>0</v>
      </c>
      <c r="CB551" s="134">
        <v>0</v>
      </c>
      <c r="CC551" s="134">
        <v>0</v>
      </c>
      <c r="CD551" s="134">
        <v>0</v>
      </c>
      <c r="CE551" s="134">
        <v>0</v>
      </c>
      <c r="CF551" s="134">
        <v>0</v>
      </c>
      <c r="CG551" s="134">
        <v>0</v>
      </c>
      <c r="CH551" s="134">
        <v>0</v>
      </c>
      <c r="CI551" s="134">
        <v>0</v>
      </c>
      <c r="CJ551" s="134">
        <v>0</v>
      </c>
      <c r="SR551" s="134" t="s">
        <v>1302</v>
      </c>
      <c r="SV551" s="134" t="s">
        <v>65</v>
      </c>
      <c r="SW551" s="134" t="s">
        <v>65</v>
      </c>
      <c r="SX551" s="134" t="s">
        <v>1313</v>
      </c>
      <c r="SY551" s="134">
        <v>1</v>
      </c>
      <c r="SZ551" s="134">
        <v>30</v>
      </c>
      <c r="AAS551" s="134" t="s">
        <v>1470</v>
      </c>
      <c r="ABX551" s="134" t="s">
        <v>1382</v>
      </c>
      <c r="ABY551" s="134">
        <v>1</v>
      </c>
      <c r="ABZ551" s="134">
        <v>1</v>
      </c>
      <c r="ACA551" s="134">
        <v>0</v>
      </c>
      <c r="ACB551" s="134">
        <v>0</v>
      </c>
      <c r="ACC551" s="134">
        <v>0</v>
      </c>
      <c r="ACD551" s="134">
        <v>0</v>
      </c>
      <c r="ACE551" s="134">
        <v>0</v>
      </c>
      <c r="ACF551" s="134">
        <v>0</v>
      </c>
      <c r="ACH551" s="134" t="s">
        <v>65</v>
      </c>
      <c r="ACI551" s="134" t="s">
        <v>65</v>
      </c>
      <c r="ACK551" s="134" t="s">
        <v>1322</v>
      </c>
      <c r="ACL551" s="134" t="s">
        <v>1282</v>
      </c>
      <c r="ACN551" s="134" t="s">
        <v>1282</v>
      </c>
      <c r="ACO551" s="134" t="s">
        <v>1571</v>
      </c>
      <c r="ACP551" s="134" t="s">
        <v>3580</v>
      </c>
      <c r="ACQ551" s="134" t="s">
        <v>3657</v>
      </c>
      <c r="ACW551" s="134" t="s">
        <v>3657</v>
      </c>
      <c r="ACX551" s="134" t="s">
        <v>3657</v>
      </c>
      <c r="ACY551" s="134" t="s">
        <v>1326</v>
      </c>
      <c r="AML551" s="134" t="s">
        <v>65</v>
      </c>
      <c r="AMM551" s="134" t="s">
        <v>1577</v>
      </c>
      <c r="AMN551" s="134" t="s">
        <v>5395</v>
      </c>
      <c r="AMO551" s="134">
        <v>0</v>
      </c>
      <c r="AMP551" s="134">
        <v>1</v>
      </c>
      <c r="AMQ551" s="134">
        <v>1</v>
      </c>
      <c r="AMR551" s="134">
        <v>0</v>
      </c>
      <c r="AMS551" s="134">
        <v>0</v>
      </c>
      <c r="AMT551" s="134">
        <v>0</v>
      </c>
      <c r="AMU551" s="134">
        <v>0</v>
      </c>
      <c r="AMV551" s="134">
        <v>0</v>
      </c>
      <c r="AMW551" s="134">
        <v>0</v>
      </c>
      <c r="AMX551" s="134">
        <v>0</v>
      </c>
      <c r="AMY551" s="134">
        <v>0</v>
      </c>
      <c r="AMZ551" s="134">
        <v>0</v>
      </c>
      <c r="ANA551" s="134">
        <v>0</v>
      </c>
      <c r="ANB551" s="134">
        <v>0</v>
      </c>
      <c r="ANC551" s="134">
        <v>0</v>
      </c>
      <c r="AND551" s="134">
        <v>0</v>
      </c>
      <c r="ANE551" s="134">
        <v>0</v>
      </c>
      <c r="ANF551" s="134">
        <v>0</v>
      </c>
      <c r="ANH551" s="134" t="s">
        <v>65</v>
      </c>
      <c r="ANI551" s="134" t="s">
        <v>5736</v>
      </c>
      <c r="ANN551" s="134" t="s">
        <v>1437</v>
      </c>
      <c r="ANO551" s="134">
        <v>1</v>
      </c>
      <c r="ANP551" s="134">
        <v>0</v>
      </c>
      <c r="ANQ551" s="134">
        <v>0</v>
      </c>
      <c r="ANR551" s="134">
        <v>0</v>
      </c>
      <c r="ANS551" s="134">
        <v>0</v>
      </c>
      <c r="ANT551" s="134">
        <v>0</v>
      </c>
      <c r="ANU551" s="134">
        <v>0</v>
      </c>
      <c r="ANV551" s="134">
        <v>0</v>
      </c>
      <c r="ANW551" s="134">
        <v>0</v>
      </c>
      <c r="ANX551" s="134">
        <v>0</v>
      </c>
      <c r="ANY551" s="134">
        <v>0</v>
      </c>
      <c r="ANZ551" s="134">
        <v>0</v>
      </c>
      <c r="AOB551" s="134" t="s">
        <v>65</v>
      </c>
      <c r="AOC551" s="134" t="s">
        <v>1437</v>
      </c>
      <c r="AOD551" s="134">
        <v>1</v>
      </c>
      <c r="AOE551" s="134">
        <v>0</v>
      </c>
      <c r="AOF551" s="134">
        <v>0</v>
      </c>
      <c r="AOG551" s="134">
        <v>0</v>
      </c>
      <c r="AOH551" s="134">
        <v>0</v>
      </c>
      <c r="AOI551" s="134">
        <v>0</v>
      </c>
      <c r="AOJ551" s="134">
        <v>0</v>
      </c>
      <c r="AOK551" s="134">
        <v>0</v>
      </c>
      <c r="AOL551" s="134">
        <v>0</v>
      </c>
      <c r="AOM551" s="134">
        <v>0</v>
      </c>
      <c r="AOO551" s="134" t="s">
        <v>1437</v>
      </c>
      <c r="AOP551" s="134">
        <v>1</v>
      </c>
      <c r="AOQ551" s="134">
        <v>0</v>
      </c>
      <c r="AOR551" s="134">
        <v>0</v>
      </c>
      <c r="AOS551" s="134">
        <v>0</v>
      </c>
      <c r="AOT551" s="134">
        <v>0</v>
      </c>
      <c r="AOU551" s="134">
        <v>0</v>
      </c>
      <c r="AOV551" s="134">
        <v>0</v>
      </c>
      <c r="AOX551" s="134" t="s">
        <v>65</v>
      </c>
      <c r="AOY551" s="134" t="s">
        <v>69</v>
      </c>
      <c r="AOZ551" s="134">
        <v>1</v>
      </c>
      <c r="APA551" s="134">
        <v>0</v>
      </c>
      <c r="APB551" s="134">
        <v>0</v>
      </c>
      <c r="APC551" s="134">
        <v>0</v>
      </c>
      <c r="APD551" s="134">
        <v>0</v>
      </c>
      <c r="APE551" s="134">
        <v>0</v>
      </c>
      <c r="APF551" s="134">
        <v>0</v>
      </c>
      <c r="APG551" s="134">
        <v>0</v>
      </c>
      <c r="APH551" s="134">
        <v>0</v>
      </c>
      <c r="APJ551" s="134" t="s">
        <v>1290</v>
      </c>
      <c r="APL551" s="134" t="s">
        <v>1382</v>
      </c>
      <c r="APM551" s="134">
        <v>1</v>
      </c>
      <c r="APN551" s="134">
        <v>1</v>
      </c>
      <c r="APO551" s="134">
        <v>0</v>
      </c>
      <c r="APP551" s="134">
        <v>0</v>
      </c>
      <c r="APQ551" s="134">
        <v>0</v>
      </c>
      <c r="APR551" s="134">
        <v>0</v>
      </c>
      <c r="APS551" s="134">
        <v>0</v>
      </c>
      <c r="APT551" s="134">
        <v>0</v>
      </c>
      <c r="APU551" s="134" t="s">
        <v>1466</v>
      </c>
      <c r="APV551" s="134">
        <v>0</v>
      </c>
      <c r="APW551" s="134">
        <v>0</v>
      </c>
      <c r="APX551" s="134">
        <v>0</v>
      </c>
      <c r="APY551" s="134">
        <v>0</v>
      </c>
      <c r="APZ551" s="134">
        <v>0</v>
      </c>
      <c r="AQA551" s="134">
        <v>1</v>
      </c>
      <c r="AQB551" s="134">
        <v>1</v>
      </c>
      <c r="AQC551" s="134">
        <v>1</v>
      </c>
      <c r="AQE551" s="134" t="s">
        <v>1394</v>
      </c>
      <c r="AQF551" s="134">
        <v>0</v>
      </c>
      <c r="AQG551" s="134">
        <v>1</v>
      </c>
      <c r="AQH551" s="134">
        <v>0</v>
      </c>
      <c r="AQI551" s="134">
        <v>0</v>
      </c>
      <c r="AQJ551" s="134">
        <v>0</v>
      </c>
      <c r="AQK551" s="134">
        <v>0</v>
      </c>
      <c r="AQL551" s="134">
        <v>0</v>
      </c>
      <c r="AQM551" s="134">
        <v>0</v>
      </c>
      <c r="AQN551" s="134">
        <v>0</v>
      </c>
      <c r="AQO551" s="134">
        <v>0</v>
      </c>
      <c r="AQX551" s="134" t="s">
        <v>1293</v>
      </c>
    </row>
    <row r="552" spans="1:779 1026:1142" x14ac:dyDescent="0.35">
      <c r="A552" s="134" t="s">
        <v>5486</v>
      </c>
      <c r="B552" s="134" t="s">
        <v>6657</v>
      </c>
      <c r="D552" s="134" t="s">
        <v>6659</v>
      </c>
      <c r="E552" s="134" t="s">
        <v>1853</v>
      </c>
      <c r="F552" s="134" t="s">
        <v>11013</v>
      </c>
      <c r="G552" s="134" t="s">
        <v>6295</v>
      </c>
      <c r="H552" s="134" t="s">
        <v>6295</v>
      </c>
      <c r="I552" s="134" t="s">
        <v>11014</v>
      </c>
      <c r="J552" s="134" t="s">
        <v>11015</v>
      </c>
      <c r="K552" s="134" t="s">
        <v>3263</v>
      </c>
      <c r="L552" s="134" t="s">
        <v>1571</v>
      </c>
      <c r="M552" s="134" t="s">
        <v>3580</v>
      </c>
      <c r="N552" s="134" t="s">
        <v>3658</v>
      </c>
      <c r="P552" s="134" t="s">
        <v>3761</v>
      </c>
      <c r="R552" s="134" t="s">
        <v>3761</v>
      </c>
      <c r="U552" s="134" t="s">
        <v>1370</v>
      </c>
      <c r="V552" s="134" t="s">
        <v>1368</v>
      </c>
      <c r="W552" s="134" t="s">
        <v>1282</v>
      </c>
      <c r="Y552" s="134" t="s">
        <v>1300</v>
      </c>
      <c r="AJ552" s="134" t="s">
        <v>1283</v>
      </c>
      <c r="BO552" s="134" t="s">
        <v>2500</v>
      </c>
      <c r="BP552" s="134">
        <v>0</v>
      </c>
      <c r="BQ552" s="134">
        <v>0</v>
      </c>
      <c r="BR552" s="134">
        <v>0</v>
      </c>
      <c r="BS552" s="134">
        <v>0</v>
      </c>
      <c r="BT552" s="134">
        <v>0</v>
      </c>
      <c r="BU552" s="134">
        <v>0</v>
      </c>
      <c r="BV552" s="134">
        <v>1</v>
      </c>
      <c r="BW552" s="134">
        <v>0</v>
      </c>
      <c r="BX552" s="134">
        <v>0</v>
      </c>
      <c r="BY552" s="134">
        <v>0</v>
      </c>
      <c r="BZ552" s="134">
        <v>0</v>
      </c>
      <c r="CA552" s="134">
        <v>0</v>
      </c>
      <c r="CB552" s="134">
        <v>0</v>
      </c>
      <c r="CC552" s="134">
        <v>0</v>
      </c>
      <c r="CD552" s="134">
        <v>0</v>
      </c>
      <c r="CE552" s="134">
        <v>0</v>
      </c>
      <c r="CF552" s="134">
        <v>0</v>
      </c>
      <c r="CG552" s="134">
        <v>0</v>
      </c>
      <c r="CH552" s="134">
        <v>0</v>
      </c>
      <c r="CI552" s="134">
        <v>0</v>
      </c>
      <c r="CJ552" s="134">
        <v>0</v>
      </c>
      <c r="TN552" s="134" t="s">
        <v>1302</v>
      </c>
      <c r="TO552" s="134">
        <v>65000</v>
      </c>
      <c r="TP552" s="134">
        <v>65000</v>
      </c>
      <c r="TQ552" s="134">
        <v>65000</v>
      </c>
      <c r="TR552" s="134">
        <v>13000</v>
      </c>
      <c r="TS552" s="134" t="s">
        <v>65</v>
      </c>
      <c r="TT552" s="134" t="s">
        <v>65</v>
      </c>
      <c r="TU552" s="134" t="s">
        <v>1318</v>
      </c>
      <c r="TV552" s="134">
        <v>1</v>
      </c>
      <c r="TW552" s="134">
        <v>7</v>
      </c>
      <c r="AAS552" s="134" t="s">
        <v>1470</v>
      </c>
      <c r="ABX552" s="134" t="s">
        <v>1382</v>
      </c>
      <c r="ABY552" s="134">
        <v>1</v>
      </c>
      <c r="ABZ552" s="134">
        <v>1</v>
      </c>
      <c r="ACA552" s="134">
        <v>0</v>
      </c>
      <c r="ACB552" s="134">
        <v>0</v>
      </c>
      <c r="ACC552" s="134">
        <v>0</v>
      </c>
      <c r="ACD552" s="134">
        <v>0</v>
      </c>
      <c r="ACE552" s="134">
        <v>0</v>
      </c>
      <c r="ACF552" s="134">
        <v>0</v>
      </c>
      <c r="ACH552" s="134" t="s">
        <v>65</v>
      </c>
      <c r="ACI552" s="134" t="s">
        <v>65</v>
      </c>
      <c r="ACK552" s="134" t="s">
        <v>1322</v>
      </c>
      <c r="ACL552" s="134" t="s">
        <v>1282</v>
      </c>
      <c r="ACN552" s="134" t="s">
        <v>1282</v>
      </c>
      <c r="ACO552" s="134" t="s">
        <v>1571</v>
      </c>
      <c r="ACP552" s="134" t="s">
        <v>3580</v>
      </c>
      <c r="ACQ552" s="134" t="s">
        <v>3657</v>
      </c>
      <c r="ACW552" s="134" t="s">
        <v>3657</v>
      </c>
      <c r="ACX552" s="134" t="s">
        <v>3657</v>
      </c>
      <c r="ACY552" s="134" t="s">
        <v>1326</v>
      </c>
      <c r="AML552" s="134" t="s">
        <v>65</v>
      </c>
      <c r="AMM552" s="134" t="s">
        <v>1577</v>
      </c>
      <c r="AMN552" s="134" t="s">
        <v>6632</v>
      </c>
      <c r="AMO552" s="134">
        <v>0</v>
      </c>
      <c r="AMP552" s="134">
        <v>1</v>
      </c>
      <c r="AMQ552" s="134">
        <v>1</v>
      </c>
      <c r="AMR552" s="134">
        <v>1</v>
      </c>
      <c r="AMS552" s="134">
        <v>0</v>
      </c>
      <c r="AMT552" s="134">
        <v>0</v>
      </c>
      <c r="AMU552" s="134">
        <v>0</v>
      </c>
      <c r="AMV552" s="134">
        <v>0</v>
      </c>
      <c r="AMW552" s="134">
        <v>0</v>
      </c>
      <c r="AMX552" s="134">
        <v>0</v>
      </c>
      <c r="AMY552" s="134">
        <v>0</v>
      </c>
      <c r="AMZ552" s="134">
        <v>0</v>
      </c>
      <c r="ANA552" s="134">
        <v>0</v>
      </c>
      <c r="ANB552" s="134">
        <v>1</v>
      </c>
      <c r="ANC552" s="134">
        <v>0</v>
      </c>
      <c r="AND552" s="134">
        <v>0</v>
      </c>
      <c r="ANE552" s="134">
        <v>0</v>
      </c>
      <c r="ANF552" s="134">
        <v>0</v>
      </c>
      <c r="ANH552" s="134" t="s">
        <v>65</v>
      </c>
      <c r="ANI552" s="134" t="s">
        <v>1855</v>
      </c>
      <c r="ANN552" s="134" t="s">
        <v>1437</v>
      </c>
      <c r="ANO552" s="134">
        <v>1</v>
      </c>
      <c r="ANP552" s="134">
        <v>0</v>
      </c>
      <c r="ANQ552" s="134">
        <v>0</v>
      </c>
      <c r="ANR552" s="134">
        <v>0</v>
      </c>
      <c r="ANS552" s="134">
        <v>0</v>
      </c>
      <c r="ANT552" s="134">
        <v>0</v>
      </c>
      <c r="ANU552" s="134">
        <v>0</v>
      </c>
      <c r="ANV552" s="134">
        <v>0</v>
      </c>
      <c r="ANW552" s="134">
        <v>0</v>
      </c>
      <c r="ANX552" s="134">
        <v>0</v>
      </c>
      <c r="ANY552" s="134">
        <v>0</v>
      </c>
      <c r="ANZ552" s="134">
        <v>0</v>
      </c>
      <c r="AOB552" s="134" t="s">
        <v>65</v>
      </c>
      <c r="AOC552" s="134" t="s">
        <v>1437</v>
      </c>
      <c r="AOD552" s="134">
        <v>1</v>
      </c>
      <c r="AOE552" s="134">
        <v>0</v>
      </c>
      <c r="AOF552" s="134">
        <v>0</v>
      </c>
      <c r="AOG552" s="134">
        <v>0</v>
      </c>
      <c r="AOH552" s="134">
        <v>0</v>
      </c>
      <c r="AOI552" s="134">
        <v>0</v>
      </c>
      <c r="AOJ552" s="134">
        <v>0</v>
      </c>
      <c r="AOK552" s="134">
        <v>0</v>
      </c>
      <c r="AOL552" s="134">
        <v>0</v>
      </c>
      <c r="AOM552" s="134">
        <v>0</v>
      </c>
      <c r="AOO552" s="134" t="s">
        <v>1437</v>
      </c>
      <c r="AOP552" s="134">
        <v>1</v>
      </c>
      <c r="AOQ552" s="134">
        <v>0</v>
      </c>
      <c r="AOR552" s="134">
        <v>0</v>
      </c>
      <c r="AOS552" s="134">
        <v>0</v>
      </c>
      <c r="AOT552" s="134">
        <v>0</v>
      </c>
      <c r="AOU552" s="134">
        <v>0</v>
      </c>
      <c r="AOV552" s="134">
        <v>0</v>
      </c>
      <c r="AOX552" s="134" t="s">
        <v>65</v>
      </c>
      <c r="AOY552" s="134" t="s">
        <v>69</v>
      </c>
      <c r="AOZ552" s="134">
        <v>1</v>
      </c>
      <c r="APA552" s="134">
        <v>0</v>
      </c>
      <c r="APB552" s="134">
        <v>0</v>
      </c>
      <c r="APC552" s="134">
        <v>0</v>
      </c>
      <c r="APD552" s="134">
        <v>0</v>
      </c>
      <c r="APE552" s="134">
        <v>0</v>
      </c>
      <c r="APF552" s="134">
        <v>0</v>
      </c>
      <c r="APG552" s="134">
        <v>0</v>
      </c>
      <c r="APH552" s="134">
        <v>0</v>
      </c>
      <c r="APJ552" s="134" t="s">
        <v>1290</v>
      </c>
      <c r="APL552" s="134" t="s">
        <v>1561</v>
      </c>
      <c r="APM552" s="134">
        <v>1</v>
      </c>
      <c r="APN552" s="134">
        <v>1</v>
      </c>
      <c r="APO552" s="134">
        <v>0</v>
      </c>
      <c r="APP552" s="134">
        <v>0</v>
      </c>
      <c r="APQ552" s="134">
        <v>0</v>
      </c>
      <c r="APR552" s="134">
        <v>0</v>
      </c>
      <c r="APS552" s="134">
        <v>0</v>
      </c>
      <c r="APT552" s="134">
        <v>0</v>
      </c>
      <c r="APU552" s="134" t="s">
        <v>1466</v>
      </c>
      <c r="APV552" s="134">
        <v>0</v>
      </c>
      <c r="APW552" s="134">
        <v>0</v>
      </c>
      <c r="APX552" s="134">
        <v>0</v>
      </c>
      <c r="APY552" s="134">
        <v>0</v>
      </c>
      <c r="APZ552" s="134">
        <v>0</v>
      </c>
      <c r="AQA552" s="134">
        <v>1</v>
      </c>
      <c r="AQB552" s="134">
        <v>1</v>
      </c>
      <c r="AQC552" s="134">
        <v>1</v>
      </c>
      <c r="AQE552" s="134" t="s">
        <v>1394</v>
      </c>
      <c r="AQF552" s="134">
        <v>0</v>
      </c>
      <c r="AQG552" s="134">
        <v>1</v>
      </c>
      <c r="AQH552" s="134">
        <v>0</v>
      </c>
      <c r="AQI552" s="134">
        <v>0</v>
      </c>
      <c r="AQJ552" s="134">
        <v>0</v>
      </c>
      <c r="AQK552" s="134">
        <v>0</v>
      </c>
      <c r="AQL552" s="134">
        <v>0</v>
      </c>
      <c r="AQM552" s="134">
        <v>0</v>
      </c>
      <c r="AQN552" s="134">
        <v>0</v>
      </c>
      <c r="AQO552" s="134">
        <v>0</v>
      </c>
      <c r="AQX552" s="134" t="s">
        <v>1293</v>
      </c>
    </row>
    <row r="553" spans="1:779 1026:1142" x14ac:dyDescent="0.35">
      <c r="A553" s="134" t="s">
        <v>5486</v>
      </c>
      <c r="B553" s="134" t="s">
        <v>6663</v>
      </c>
      <c r="D553" s="134" t="s">
        <v>6664</v>
      </c>
      <c r="E553" s="134" t="s">
        <v>1853</v>
      </c>
      <c r="F553" s="134" t="s">
        <v>11013</v>
      </c>
      <c r="G553" s="134" t="s">
        <v>6295</v>
      </c>
      <c r="H553" s="134" t="s">
        <v>6295</v>
      </c>
      <c r="I553" s="134" t="s">
        <v>11014</v>
      </c>
      <c r="J553" s="134" t="s">
        <v>11015</v>
      </c>
      <c r="K553" s="134" t="s">
        <v>3263</v>
      </c>
      <c r="L553" s="134" t="s">
        <v>1571</v>
      </c>
      <c r="M553" s="134" t="s">
        <v>3580</v>
      </c>
      <c r="N553" s="134" t="s">
        <v>3658</v>
      </c>
      <c r="P553" s="134" t="s">
        <v>3761</v>
      </c>
      <c r="R553" s="134" t="s">
        <v>3761</v>
      </c>
      <c r="U553" s="134" t="s">
        <v>1370</v>
      </c>
      <c r="V553" s="134" t="s">
        <v>1281</v>
      </c>
      <c r="W553" s="134" t="s">
        <v>1282</v>
      </c>
      <c r="Y553" s="134" t="s">
        <v>1300</v>
      </c>
      <c r="AJ553" s="134" t="s">
        <v>1283</v>
      </c>
      <c r="BO553" s="134" t="s">
        <v>2467</v>
      </c>
      <c r="BP553" s="134">
        <v>0</v>
      </c>
      <c r="BQ553" s="134">
        <v>0</v>
      </c>
      <c r="BR553" s="134">
        <v>0</v>
      </c>
      <c r="BS553" s="134">
        <v>0</v>
      </c>
      <c r="BT553" s="134">
        <v>1</v>
      </c>
      <c r="BU553" s="134">
        <v>0</v>
      </c>
      <c r="BV553" s="134">
        <v>0</v>
      </c>
      <c r="BW553" s="134">
        <v>0</v>
      </c>
      <c r="BX553" s="134">
        <v>0</v>
      </c>
      <c r="BY553" s="134">
        <v>0</v>
      </c>
      <c r="BZ553" s="134">
        <v>0</v>
      </c>
      <c r="CA553" s="134">
        <v>0</v>
      </c>
      <c r="CB553" s="134">
        <v>0</v>
      </c>
      <c r="CC553" s="134">
        <v>0</v>
      </c>
      <c r="CD553" s="134">
        <v>0</v>
      </c>
      <c r="CE553" s="134">
        <v>0</v>
      </c>
      <c r="CF553" s="134">
        <v>0</v>
      </c>
      <c r="CG553" s="134">
        <v>0</v>
      </c>
      <c r="CH553" s="134">
        <v>0</v>
      </c>
      <c r="CI553" s="134">
        <v>0</v>
      </c>
      <c r="CJ553" s="134">
        <v>0</v>
      </c>
      <c r="SR553" s="134" t="s">
        <v>1302</v>
      </c>
      <c r="SV553" s="134" t="s">
        <v>65</v>
      </c>
      <c r="SW553" s="134" t="s">
        <v>65</v>
      </c>
      <c r="SX553" s="134" t="s">
        <v>1318</v>
      </c>
      <c r="SY553" s="134">
        <v>1</v>
      </c>
      <c r="SZ553" s="134">
        <v>7</v>
      </c>
      <c r="AAS553" s="134" t="s">
        <v>1470</v>
      </c>
      <c r="ABX553" s="134" t="s">
        <v>1382</v>
      </c>
      <c r="ABY553" s="134">
        <v>1</v>
      </c>
      <c r="ABZ553" s="134">
        <v>1</v>
      </c>
      <c r="ACA553" s="134">
        <v>0</v>
      </c>
      <c r="ACB553" s="134">
        <v>0</v>
      </c>
      <c r="ACC553" s="134">
        <v>0</v>
      </c>
      <c r="ACD553" s="134">
        <v>0</v>
      </c>
      <c r="ACE553" s="134">
        <v>0</v>
      </c>
      <c r="ACF553" s="134">
        <v>0</v>
      </c>
      <c r="ACH553" s="134" t="s">
        <v>65</v>
      </c>
      <c r="ACI553" s="134" t="s">
        <v>65</v>
      </c>
      <c r="ACK553" s="134" t="s">
        <v>1322</v>
      </c>
      <c r="ACL553" s="134" t="s">
        <v>1282</v>
      </c>
      <c r="ACN553" s="134" t="s">
        <v>1282</v>
      </c>
      <c r="ACO553" s="134" t="s">
        <v>1571</v>
      </c>
      <c r="ACP553" s="134" t="s">
        <v>3580</v>
      </c>
      <c r="ACQ553" s="134" t="s">
        <v>3657</v>
      </c>
      <c r="ACW553" s="134" t="s">
        <v>3657</v>
      </c>
      <c r="ACX553" s="134" t="s">
        <v>3657</v>
      </c>
      <c r="ACY553" s="134" t="s">
        <v>1326</v>
      </c>
      <c r="AML553" s="134" t="s">
        <v>65</v>
      </c>
      <c r="AMM553" s="134" t="s">
        <v>1577</v>
      </c>
      <c r="AMN553" s="134" t="s">
        <v>1447</v>
      </c>
      <c r="AMO553" s="134">
        <v>0</v>
      </c>
      <c r="AMP553" s="134">
        <v>1</v>
      </c>
      <c r="AMQ553" s="134">
        <v>0</v>
      </c>
      <c r="AMR553" s="134">
        <v>0</v>
      </c>
      <c r="AMS553" s="134">
        <v>0</v>
      </c>
      <c r="AMT553" s="134">
        <v>0</v>
      </c>
      <c r="AMU553" s="134">
        <v>0</v>
      </c>
      <c r="AMV553" s="134">
        <v>0</v>
      </c>
      <c r="AMW553" s="134">
        <v>0</v>
      </c>
      <c r="AMX553" s="134">
        <v>0</v>
      </c>
      <c r="AMY553" s="134">
        <v>0</v>
      </c>
      <c r="AMZ553" s="134">
        <v>0</v>
      </c>
      <c r="ANA553" s="134">
        <v>0</v>
      </c>
      <c r="ANB553" s="134">
        <v>0</v>
      </c>
      <c r="ANC553" s="134">
        <v>0</v>
      </c>
      <c r="AND553" s="134">
        <v>0</v>
      </c>
      <c r="ANE553" s="134">
        <v>0</v>
      </c>
      <c r="ANF553" s="134">
        <v>0</v>
      </c>
      <c r="ANH553" s="134" t="s">
        <v>65</v>
      </c>
      <c r="ANI553" s="134" t="s">
        <v>5774</v>
      </c>
      <c r="ANN553" s="134" t="s">
        <v>1437</v>
      </c>
      <c r="ANO553" s="134">
        <v>1</v>
      </c>
      <c r="ANP553" s="134">
        <v>0</v>
      </c>
      <c r="ANQ553" s="134">
        <v>0</v>
      </c>
      <c r="ANR553" s="134">
        <v>0</v>
      </c>
      <c r="ANS553" s="134">
        <v>0</v>
      </c>
      <c r="ANT553" s="134">
        <v>0</v>
      </c>
      <c r="ANU553" s="134">
        <v>0</v>
      </c>
      <c r="ANV553" s="134">
        <v>0</v>
      </c>
      <c r="ANW553" s="134">
        <v>0</v>
      </c>
      <c r="ANX553" s="134">
        <v>0</v>
      </c>
      <c r="ANY553" s="134">
        <v>0</v>
      </c>
      <c r="ANZ553" s="134">
        <v>0</v>
      </c>
      <c r="AOB553" s="134" t="s">
        <v>65</v>
      </c>
      <c r="AOC553" s="134" t="s">
        <v>1437</v>
      </c>
      <c r="AOD553" s="134">
        <v>1</v>
      </c>
      <c r="AOE553" s="134">
        <v>0</v>
      </c>
      <c r="AOF553" s="134">
        <v>0</v>
      </c>
      <c r="AOG553" s="134">
        <v>0</v>
      </c>
      <c r="AOH553" s="134">
        <v>0</v>
      </c>
      <c r="AOI553" s="134">
        <v>0</v>
      </c>
      <c r="AOJ553" s="134">
        <v>0</v>
      </c>
      <c r="AOK553" s="134">
        <v>0</v>
      </c>
      <c r="AOL553" s="134">
        <v>0</v>
      </c>
      <c r="AOM553" s="134">
        <v>0</v>
      </c>
      <c r="AOO553" s="134" t="s">
        <v>1437</v>
      </c>
      <c r="AOP553" s="134">
        <v>1</v>
      </c>
      <c r="AOQ553" s="134">
        <v>0</v>
      </c>
      <c r="AOR553" s="134">
        <v>0</v>
      </c>
      <c r="AOS553" s="134">
        <v>0</v>
      </c>
      <c r="AOT553" s="134">
        <v>0</v>
      </c>
      <c r="AOU553" s="134">
        <v>0</v>
      </c>
      <c r="AOV553" s="134">
        <v>0</v>
      </c>
      <c r="AOX553" s="134" t="s">
        <v>65</v>
      </c>
      <c r="AOY553" s="134" t="s">
        <v>69</v>
      </c>
      <c r="AOZ553" s="134">
        <v>1</v>
      </c>
      <c r="APA553" s="134">
        <v>0</v>
      </c>
      <c r="APB553" s="134">
        <v>0</v>
      </c>
      <c r="APC553" s="134">
        <v>0</v>
      </c>
      <c r="APD553" s="134">
        <v>0</v>
      </c>
      <c r="APE553" s="134">
        <v>0</v>
      </c>
      <c r="APF553" s="134">
        <v>0</v>
      </c>
      <c r="APG553" s="134">
        <v>0</v>
      </c>
      <c r="APH553" s="134">
        <v>0</v>
      </c>
      <c r="APJ553" s="134" t="s">
        <v>1290</v>
      </c>
      <c r="APL553" s="134" t="s">
        <v>1382</v>
      </c>
      <c r="APM553" s="134">
        <v>1</v>
      </c>
      <c r="APN553" s="134">
        <v>1</v>
      </c>
      <c r="APO553" s="134">
        <v>0</v>
      </c>
      <c r="APP553" s="134">
        <v>0</v>
      </c>
      <c r="APQ553" s="134">
        <v>0</v>
      </c>
      <c r="APR553" s="134">
        <v>0</v>
      </c>
      <c r="APS553" s="134">
        <v>0</v>
      </c>
      <c r="APT553" s="134">
        <v>0</v>
      </c>
      <c r="APU553" s="134" t="s">
        <v>5620</v>
      </c>
      <c r="APV553" s="134">
        <v>0</v>
      </c>
      <c r="APW553" s="134">
        <v>0</v>
      </c>
      <c r="APX553" s="134">
        <v>0</v>
      </c>
      <c r="APY553" s="134">
        <v>0</v>
      </c>
      <c r="APZ553" s="134">
        <v>0</v>
      </c>
      <c r="AQA553" s="134">
        <v>1</v>
      </c>
      <c r="AQB553" s="134">
        <v>1</v>
      </c>
      <c r="AQC553" s="134">
        <v>1</v>
      </c>
      <c r="AQE553" s="134" t="s">
        <v>1394</v>
      </c>
      <c r="AQF553" s="134">
        <v>0</v>
      </c>
      <c r="AQG553" s="134">
        <v>1</v>
      </c>
      <c r="AQH553" s="134">
        <v>0</v>
      </c>
      <c r="AQI553" s="134">
        <v>0</v>
      </c>
      <c r="AQJ553" s="134">
        <v>0</v>
      </c>
      <c r="AQK553" s="134">
        <v>0</v>
      </c>
      <c r="AQL553" s="134">
        <v>0</v>
      </c>
      <c r="AQM553" s="134">
        <v>0</v>
      </c>
      <c r="AQN553" s="134">
        <v>0</v>
      </c>
      <c r="AQO553" s="134">
        <v>0</v>
      </c>
      <c r="AQX553" s="134" t="s">
        <v>1293</v>
      </c>
    </row>
    <row r="554" spans="1:779 1026:1142" x14ac:dyDescent="0.35">
      <c r="A554" s="134" t="s">
        <v>5486</v>
      </c>
      <c r="B554" s="134" t="s">
        <v>6668</v>
      </c>
      <c r="D554" s="134" t="s">
        <v>6669</v>
      </c>
      <c r="E554" s="134" t="s">
        <v>1853</v>
      </c>
      <c r="F554" s="134" t="s">
        <v>11013</v>
      </c>
      <c r="G554" s="134" t="s">
        <v>6295</v>
      </c>
      <c r="H554" s="134" t="s">
        <v>6295</v>
      </c>
      <c r="I554" s="134" t="s">
        <v>11014</v>
      </c>
      <c r="J554" s="134" t="s">
        <v>11015</v>
      </c>
      <c r="K554" s="134" t="s">
        <v>3263</v>
      </c>
      <c r="L554" s="134" t="s">
        <v>1571</v>
      </c>
      <c r="M554" s="134" t="s">
        <v>3580</v>
      </c>
      <c r="N554" s="134" t="s">
        <v>3658</v>
      </c>
      <c r="P554" s="134" t="s">
        <v>3761</v>
      </c>
      <c r="R554" s="134" t="s">
        <v>3761</v>
      </c>
      <c r="U554" s="134" t="s">
        <v>1370</v>
      </c>
      <c r="V554" s="134" t="s">
        <v>1281</v>
      </c>
      <c r="W554" s="134" t="s">
        <v>134</v>
      </c>
      <c r="Y554" s="134" t="s">
        <v>1300</v>
      </c>
      <c r="AJ554" s="134" t="s">
        <v>1283</v>
      </c>
      <c r="BO554" s="134" t="s">
        <v>1802</v>
      </c>
      <c r="BP554" s="134">
        <v>0</v>
      </c>
      <c r="BQ554" s="134">
        <v>0</v>
      </c>
      <c r="BR554" s="134">
        <v>0</v>
      </c>
      <c r="BS554" s="134">
        <v>0</v>
      </c>
      <c r="BT554" s="134">
        <v>0</v>
      </c>
      <c r="BU554" s="134">
        <v>0</v>
      </c>
      <c r="BV554" s="134">
        <v>0</v>
      </c>
      <c r="BW554" s="134">
        <v>0</v>
      </c>
      <c r="BX554" s="134">
        <v>1</v>
      </c>
      <c r="BY554" s="134">
        <v>0</v>
      </c>
      <c r="BZ554" s="134">
        <v>0</v>
      </c>
      <c r="CA554" s="134">
        <v>0</v>
      </c>
      <c r="CB554" s="134">
        <v>0</v>
      </c>
      <c r="CC554" s="134">
        <v>0</v>
      </c>
      <c r="CD554" s="134">
        <v>0</v>
      </c>
      <c r="CE554" s="134">
        <v>0</v>
      </c>
      <c r="CF554" s="134">
        <v>0</v>
      </c>
      <c r="CG554" s="134">
        <v>0</v>
      </c>
      <c r="CH554" s="134">
        <v>0</v>
      </c>
      <c r="CI554" s="134">
        <v>0</v>
      </c>
      <c r="CJ554" s="134">
        <v>0</v>
      </c>
      <c r="ZQ554" s="134" t="s">
        <v>1302</v>
      </c>
      <c r="AMN554" s="134" t="s">
        <v>5762</v>
      </c>
      <c r="AMO554" s="134">
        <v>0</v>
      </c>
      <c r="AMP554" s="134">
        <v>1</v>
      </c>
      <c r="AMQ554" s="134">
        <v>0</v>
      </c>
      <c r="AMR554" s="134">
        <v>1</v>
      </c>
      <c r="AMS554" s="134">
        <v>0</v>
      </c>
      <c r="AMT554" s="134">
        <v>0</v>
      </c>
      <c r="AMU554" s="134">
        <v>0</v>
      </c>
      <c r="AMV554" s="134">
        <v>0</v>
      </c>
      <c r="AMW554" s="134">
        <v>0</v>
      </c>
      <c r="AMX554" s="134">
        <v>0</v>
      </c>
      <c r="AMY554" s="134">
        <v>0</v>
      </c>
      <c r="AMZ554" s="134">
        <v>0</v>
      </c>
      <c r="ANA554" s="134">
        <v>0</v>
      </c>
      <c r="ANB554" s="134">
        <v>1</v>
      </c>
      <c r="ANC554" s="134">
        <v>0</v>
      </c>
      <c r="AND554" s="134">
        <v>0</v>
      </c>
      <c r="ANE554" s="134">
        <v>0</v>
      </c>
      <c r="ANF554" s="134">
        <v>0</v>
      </c>
      <c r="ANH554" s="134" t="s">
        <v>65</v>
      </c>
      <c r="ANI554" s="134" t="s">
        <v>5774</v>
      </c>
      <c r="ANN554" s="134" t="s">
        <v>1437</v>
      </c>
      <c r="ANO554" s="134">
        <v>1</v>
      </c>
      <c r="ANP554" s="134">
        <v>0</v>
      </c>
      <c r="ANQ554" s="134">
        <v>0</v>
      </c>
      <c r="ANR554" s="134">
        <v>0</v>
      </c>
      <c r="ANS554" s="134">
        <v>0</v>
      </c>
      <c r="ANT554" s="134">
        <v>0</v>
      </c>
      <c r="ANU554" s="134">
        <v>0</v>
      </c>
      <c r="ANV554" s="134">
        <v>0</v>
      </c>
      <c r="ANW554" s="134">
        <v>0</v>
      </c>
      <c r="ANX554" s="134">
        <v>0</v>
      </c>
      <c r="ANY554" s="134">
        <v>0</v>
      </c>
      <c r="ANZ554" s="134">
        <v>0</v>
      </c>
      <c r="AOB554" s="134" t="s">
        <v>65</v>
      </c>
      <c r="AOC554" s="134" t="s">
        <v>1437</v>
      </c>
      <c r="AOD554" s="134">
        <v>1</v>
      </c>
      <c r="AOE554" s="134">
        <v>0</v>
      </c>
      <c r="AOF554" s="134">
        <v>0</v>
      </c>
      <c r="AOG554" s="134">
        <v>0</v>
      </c>
      <c r="AOH554" s="134">
        <v>0</v>
      </c>
      <c r="AOI554" s="134">
        <v>0</v>
      </c>
      <c r="AOJ554" s="134">
        <v>0</v>
      </c>
      <c r="AOK554" s="134">
        <v>0</v>
      </c>
      <c r="AOL554" s="134">
        <v>0</v>
      </c>
      <c r="AOM554" s="134">
        <v>0</v>
      </c>
      <c r="AOO554" s="134" t="s">
        <v>1437</v>
      </c>
      <c r="AOP554" s="134">
        <v>1</v>
      </c>
      <c r="AOQ554" s="134">
        <v>0</v>
      </c>
      <c r="AOR554" s="134">
        <v>0</v>
      </c>
      <c r="AOS554" s="134">
        <v>0</v>
      </c>
      <c r="AOT554" s="134">
        <v>0</v>
      </c>
      <c r="AOU554" s="134">
        <v>0</v>
      </c>
      <c r="AOV554" s="134">
        <v>0</v>
      </c>
      <c r="AOX554" s="134" t="s">
        <v>65</v>
      </c>
      <c r="AOY554" s="134" t="s">
        <v>69</v>
      </c>
      <c r="AOZ554" s="134">
        <v>1</v>
      </c>
      <c r="APA554" s="134">
        <v>0</v>
      </c>
      <c r="APB554" s="134">
        <v>0</v>
      </c>
      <c r="APC554" s="134">
        <v>0</v>
      </c>
      <c r="APD554" s="134">
        <v>0</v>
      </c>
      <c r="APE554" s="134">
        <v>0</v>
      </c>
      <c r="APF554" s="134">
        <v>0</v>
      </c>
      <c r="APG554" s="134">
        <v>0</v>
      </c>
      <c r="APH554" s="134">
        <v>0</v>
      </c>
      <c r="APJ554" s="134" t="s">
        <v>1290</v>
      </c>
      <c r="APL554" s="134" t="s">
        <v>1382</v>
      </c>
      <c r="APM554" s="134">
        <v>1</v>
      </c>
      <c r="APN554" s="134">
        <v>1</v>
      </c>
      <c r="APO554" s="134">
        <v>0</v>
      </c>
      <c r="APP554" s="134">
        <v>0</v>
      </c>
      <c r="APQ554" s="134">
        <v>0</v>
      </c>
      <c r="APR554" s="134">
        <v>0</v>
      </c>
      <c r="APS554" s="134">
        <v>0</v>
      </c>
      <c r="APT554" s="134">
        <v>0</v>
      </c>
      <c r="APU554" s="134" t="s">
        <v>1531</v>
      </c>
      <c r="APV554" s="134">
        <v>0</v>
      </c>
      <c r="APW554" s="134">
        <v>0</v>
      </c>
      <c r="APX554" s="134">
        <v>0</v>
      </c>
      <c r="APY554" s="134">
        <v>0</v>
      </c>
      <c r="APZ554" s="134">
        <v>1</v>
      </c>
      <c r="AQA554" s="134">
        <v>1</v>
      </c>
      <c r="AQB554" s="134">
        <v>1</v>
      </c>
      <c r="AQC554" s="134">
        <v>1</v>
      </c>
      <c r="AQE554" s="134" t="s">
        <v>1394</v>
      </c>
      <c r="AQF554" s="134">
        <v>0</v>
      </c>
      <c r="AQG554" s="134">
        <v>1</v>
      </c>
      <c r="AQH554" s="134">
        <v>0</v>
      </c>
      <c r="AQI554" s="134">
        <v>0</v>
      </c>
      <c r="AQJ554" s="134">
        <v>0</v>
      </c>
      <c r="AQK554" s="134">
        <v>0</v>
      </c>
      <c r="AQL554" s="134">
        <v>0</v>
      </c>
      <c r="AQM554" s="134">
        <v>0</v>
      </c>
      <c r="AQN554" s="134">
        <v>0</v>
      </c>
      <c r="AQO554" s="134">
        <v>0</v>
      </c>
      <c r="AQX554" s="134" t="s">
        <v>1293</v>
      </c>
    </row>
    <row r="555" spans="1:779 1026:1142" x14ac:dyDescent="0.35">
      <c r="A555" s="134" t="s">
        <v>5486</v>
      </c>
      <c r="B555" s="134" t="s">
        <v>6672</v>
      </c>
      <c r="D555" s="134" t="s">
        <v>6674</v>
      </c>
      <c r="E555" s="134" t="s">
        <v>1853</v>
      </c>
      <c r="F555" s="134" t="s">
        <v>11013</v>
      </c>
      <c r="G555" s="134" t="s">
        <v>6295</v>
      </c>
      <c r="H555" s="134" t="s">
        <v>6295</v>
      </c>
      <c r="I555" s="134" t="s">
        <v>11014</v>
      </c>
      <c r="J555" s="134" t="s">
        <v>11015</v>
      </c>
      <c r="K555" s="134" t="s">
        <v>3263</v>
      </c>
      <c r="L555" s="134" t="s">
        <v>1571</v>
      </c>
      <c r="M555" s="134" t="s">
        <v>3580</v>
      </c>
      <c r="N555" s="134" t="s">
        <v>3658</v>
      </c>
      <c r="P555" s="134" t="s">
        <v>3761</v>
      </c>
      <c r="R555" s="134" t="s">
        <v>3761</v>
      </c>
      <c r="U555" s="134" t="s">
        <v>1370</v>
      </c>
      <c r="V555" s="134" t="s">
        <v>1281</v>
      </c>
      <c r="W555" s="134" t="s">
        <v>1282</v>
      </c>
      <c r="Y555" s="134" t="s">
        <v>1300</v>
      </c>
      <c r="AJ555" s="134" t="s">
        <v>1283</v>
      </c>
      <c r="BO555" s="134" t="s">
        <v>1689</v>
      </c>
      <c r="BP555" s="134">
        <v>0</v>
      </c>
      <c r="BQ555" s="134">
        <v>0</v>
      </c>
      <c r="BR555" s="134">
        <v>0</v>
      </c>
      <c r="BS555" s="134">
        <v>0</v>
      </c>
      <c r="BT555" s="134">
        <v>0</v>
      </c>
      <c r="BU555" s="134">
        <v>0</v>
      </c>
      <c r="BV555" s="134">
        <v>0</v>
      </c>
      <c r="BW555" s="134">
        <v>0</v>
      </c>
      <c r="BX555" s="134">
        <v>0</v>
      </c>
      <c r="BY555" s="134">
        <v>1</v>
      </c>
      <c r="BZ555" s="134">
        <v>0</v>
      </c>
      <c r="CA555" s="134">
        <v>0</v>
      </c>
      <c r="CB555" s="134">
        <v>0</v>
      </c>
      <c r="CC555" s="134">
        <v>0</v>
      </c>
      <c r="CD555" s="134">
        <v>0</v>
      </c>
      <c r="CE555" s="134">
        <v>0</v>
      </c>
      <c r="CF555" s="134">
        <v>0</v>
      </c>
      <c r="CG555" s="134">
        <v>0</v>
      </c>
      <c r="CH555" s="134">
        <v>0</v>
      </c>
      <c r="CI555" s="134">
        <v>0</v>
      </c>
      <c r="CJ555" s="134">
        <v>0</v>
      </c>
      <c r="ZU555" s="134" t="s">
        <v>1302</v>
      </c>
      <c r="ZV555" s="134" t="s">
        <v>1339</v>
      </c>
      <c r="ZX555" s="134">
        <v>3</v>
      </c>
      <c r="ZY555" s="134">
        <v>15000</v>
      </c>
      <c r="ZZ555" s="134">
        <v>15000</v>
      </c>
      <c r="AAA555" s="134">
        <v>15000</v>
      </c>
      <c r="AAB555" s="134">
        <v>217711</v>
      </c>
      <c r="AMN555" s="134" t="s">
        <v>6673</v>
      </c>
      <c r="AMO555" s="134">
        <v>0</v>
      </c>
      <c r="AMP555" s="134">
        <v>1</v>
      </c>
      <c r="AMQ555" s="134">
        <v>1</v>
      </c>
      <c r="AMR555" s="134">
        <v>1</v>
      </c>
      <c r="AMS555" s="134">
        <v>0</v>
      </c>
      <c r="AMT555" s="134">
        <v>0</v>
      </c>
      <c r="AMU555" s="134">
        <v>0</v>
      </c>
      <c r="AMV555" s="134">
        <v>0</v>
      </c>
      <c r="AMW555" s="134">
        <v>0</v>
      </c>
      <c r="AMX555" s="134">
        <v>0</v>
      </c>
      <c r="AMY555" s="134">
        <v>0</v>
      </c>
      <c r="AMZ555" s="134">
        <v>0</v>
      </c>
      <c r="ANA555" s="134">
        <v>0</v>
      </c>
      <c r="ANB555" s="134">
        <v>0</v>
      </c>
      <c r="ANC555" s="134">
        <v>0</v>
      </c>
      <c r="AND555" s="134">
        <v>0</v>
      </c>
      <c r="ANE555" s="134">
        <v>0</v>
      </c>
      <c r="ANF555" s="134">
        <v>0</v>
      </c>
      <c r="ANH555" s="134" t="s">
        <v>65</v>
      </c>
      <c r="ANI555" s="134" t="s">
        <v>5736</v>
      </c>
      <c r="ANN555" s="134" t="s">
        <v>1437</v>
      </c>
      <c r="ANO555" s="134">
        <v>1</v>
      </c>
      <c r="ANP555" s="134">
        <v>0</v>
      </c>
      <c r="ANQ555" s="134">
        <v>0</v>
      </c>
      <c r="ANR555" s="134">
        <v>0</v>
      </c>
      <c r="ANS555" s="134">
        <v>0</v>
      </c>
      <c r="ANT555" s="134">
        <v>0</v>
      </c>
      <c r="ANU555" s="134">
        <v>0</v>
      </c>
      <c r="ANV555" s="134">
        <v>0</v>
      </c>
      <c r="ANW555" s="134">
        <v>0</v>
      </c>
      <c r="ANX555" s="134">
        <v>0</v>
      </c>
      <c r="ANY555" s="134">
        <v>0</v>
      </c>
      <c r="ANZ555" s="134">
        <v>0</v>
      </c>
      <c r="AOB555" s="134" t="s">
        <v>65</v>
      </c>
      <c r="AOC555" s="134" t="s">
        <v>1437</v>
      </c>
      <c r="AOD555" s="134">
        <v>1</v>
      </c>
      <c r="AOE555" s="134">
        <v>0</v>
      </c>
      <c r="AOF555" s="134">
        <v>0</v>
      </c>
      <c r="AOG555" s="134">
        <v>0</v>
      </c>
      <c r="AOH555" s="134">
        <v>0</v>
      </c>
      <c r="AOI555" s="134">
        <v>0</v>
      </c>
      <c r="AOJ555" s="134">
        <v>0</v>
      </c>
      <c r="AOK555" s="134">
        <v>0</v>
      </c>
      <c r="AOL555" s="134">
        <v>0</v>
      </c>
      <c r="AOM555" s="134">
        <v>0</v>
      </c>
      <c r="AOO555" s="134" t="s">
        <v>1437</v>
      </c>
      <c r="AOP555" s="134">
        <v>1</v>
      </c>
      <c r="AOQ555" s="134">
        <v>0</v>
      </c>
      <c r="AOR555" s="134">
        <v>0</v>
      </c>
      <c r="AOS555" s="134">
        <v>0</v>
      </c>
      <c r="AOT555" s="134">
        <v>0</v>
      </c>
      <c r="AOU555" s="134">
        <v>0</v>
      </c>
      <c r="AOV555" s="134">
        <v>0</v>
      </c>
      <c r="AOX555" s="134" t="s">
        <v>65</v>
      </c>
      <c r="AOY555" s="134" t="s">
        <v>69</v>
      </c>
      <c r="AOZ555" s="134">
        <v>1</v>
      </c>
      <c r="APA555" s="134">
        <v>0</v>
      </c>
      <c r="APB555" s="134">
        <v>0</v>
      </c>
      <c r="APC555" s="134">
        <v>0</v>
      </c>
      <c r="APD555" s="134">
        <v>0</v>
      </c>
      <c r="APE555" s="134">
        <v>0</v>
      </c>
      <c r="APF555" s="134">
        <v>0</v>
      </c>
      <c r="APG555" s="134">
        <v>0</v>
      </c>
      <c r="APH555" s="134">
        <v>0</v>
      </c>
      <c r="APJ555" s="134" t="s">
        <v>1290</v>
      </c>
      <c r="APL555" s="134" t="s">
        <v>1561</v>
      </c>
      <c r="APM555" s="134">
        <v>1</v>
      </c>
      <c r="APN555" s="134">
        <v>1</v>
      </c>
      <c r="APO555" s="134">
        <v>0</v>
      </c>
      <c r="APP555" s="134">
        <v>0</v>
      </c>
      <c r="APQ555" s="134">
        <v>0</v>
      </c>
      <c r="APR555" s="134">
        <v>0</v>
      </c>
      <c r="APS555" s="134">
        <v>0</v>
      </c>
      <c r="APT555" s="134">
        <v>0</v>
      </c>
      <c r="APU555" s="134" t="s">
        <v>1531</v>
      </c>
      <c r="APV555" s="134">
        <v>0</v>
      </c>
      <c r="APW555" s="134">
        <v>0</v>
      </c>
      <c r="APX555" s="134">
        <v>0</v>
      </c>
      <c r="APY555" s="134">
        <v>0</v>
      </c>
      <c r="APZ555" s="134">
        <v>1</v>
      </c>
      <c r="AQA555" s="134">
        <v>1</v>
      </c>
      <c r="AQB555" s="134">
        <v>1</v>
      </c>
      <c r="AQC555" s="134">
        <v>1</v>
      </c>
      <c r="AQE555" s="134" t="s">
        <v>1394</v>
      </c>
      <c r="AQF555" s="134">
        <v>0</v>
      </c>
      <c r="AQG555" s="134">
        <v>1</v>
      </c>
      <c r="AQH555" s="134">
        <v>0</v>
      </c>
      <c r="AQI555" s="134">
        <v>0</v>
      </c>
      <c r="AQJ555" s="134">
        <v>0</v>
      </c>
      <c r="AQK555" s="134">
        <v>0</v>
      </c>
      <c r="AQL555" s="134">
        <v>0</v>
      </c>
      <c r="AQM555" s="134">
        <v>0</v>
      </c>
      <c r="AQN555" s="134">
        <v>0</v>
      </c>
      <c r="AQO555" s="134">
        <v>0</v>
      </c>
      <c r="AQX555" s="134" t="s">
        <v>1293</v>
      </c>
    </row>
    <row r="556" spans="1:779 1026:1142" x14ac:dyDescent="0.35">
      <c r="A556" s="134" t="s">
        <v>5486</v>
      </c>
      <c r="B556" s="134" t="s">
        <v>6678</v>
      </c>
      <c r="D556" s="134" t="s">
        <v>6681</v>
      </c>
      <c r="E556" s="134" t="s">
        <v>1853</v>
      </c>
      <c r="F556" s="134" t="s">
        <v>11013</v>
      </c>
      <c r="G556" s="134" t="s">
        <v>6295</v>
      </c>
      <c r="H556" s="134" t="s">
        <v>6295</v>
      </c>
      <c r="I556" s="134" t="s">
        <v>11014</v>
      </c>
      <c r="J556" s="134" t="s">
        <v>11015</v>
      </c>
      <c r="K556" s="134" t="s">
        <v>3263</v>
      </c>
      <c r="L556" s="134" t="s">
        <v>1571</v>
      </c>
      <c r="M556" s="134" t="s">
        <v>3580</v>
      </c>
      <c r="N556" s="134" t="s">
        <v>3658</v>
      </c>
      <c r="P556" s="134" t="s">
        <v>3761</v>
      </c>
      <c r="R556" s="134" t="s">
        <v>3761</v>
      </c>
      <c r="U556" s="134" t="s">
        <v>1370</v>
      </c>
      <c r="V556" s="134" t="s">
        <v>1368</v>
      </c>
      <c r="W556" s="134" t="s">
        <v>1282</v>
      </c>
      <c r="Y556" s="134" t="s">
        <v>1348</v>
      </c>
      <c r="AJ556" s="134" t="s">
        <v>1283</v>
      </c>
      <c r="BO556" s="134" t="s">
        <v>1599</v>
      </c>
      <c r="BP556" s="134">
        <v>0</v>
      </c>
      <c r="BQ556" s="134">
        <v>0</v>
      </c>
      <c r="BR556" s="134">
        <v>0</v>
      </c>
      <c r="BS556" s="134">
        <v>0</v>
      </c>
      <c r="BT556" s="134">
        <v>0</v>
      </c>
      <c r="BU556" s="134">
        <v>0</v>
      </c>
      <c r="BV556" s="134">
        <v>0</v>
      </c>
      <c r="BW556" s="134">
        <v>0</v>
      </c>
      <c r="BX556" s="134">
        <v>0</v>
      </c>
      <c r="BY556" s="134">
        <v>0</v>
      </c>
      <c r="BZ556" s="134">
        <v>1</v>
      </c>
      <c r="CA556" s="134">
        <v>0</v>
      </c>
      <c r="CB556" s="134">
        <v>0</v>
      </c>
      <c r="CC556" s="134">
        <v>0</v>
      </c>
      <c r="CD556" s="134">
        <v>0</v>
      </c>
      <c r="CE556" s="134">
        <v>0</v>
      </c>
      <c r="CF556" s="134">
        <v>0</v>
      </c>
      <c r="CG556" s="134">
        <v>0</v>
      </c>
      <c r="CH556" s="134">
        <v>0</v>
      </c>
      <c r="CI556" s="134">
        <v>0</v>
      </c>
      <c r="CJ556" s="134">
        <v>0</v>
      </c>
      <c r="AAC556" s="134" t="s">
        <v>1302</v>
      </c>
      <c r="AAD556" s="134" t="s">
        <v>1285</v>
      </c>
      <c r="AMN556" s="134" t="s">
        <v>1447</v>
      </c>
      <c r="AMO556" s="134">
        <v>0</v>
      </c>
      <c r="AMP556" s="134">
        <v>1</v>
      </c>
      <c r="AMQ556" s="134">
        <v>0</v>
      </c>
      <c r="AMR556" s="134">
        <v>0</v>
      </c>
      <c r="AMS556" s="134">
        <v>0</v>
      </c>
      <c r="AMT556" s="134">
        <v>0</v>
      </c>
      <c r="AMU556" s="134">
        <v>0</v>
      </c>
      <c r="AMV556" s="134">
        <v>0</v>
      </c>
      <c r="AMW556" s="134">
        <v>0</v>
      </c>
      <c r="AMX556" s="134">
        <v>0</v>
      </c>
      <c r="AMY556" s="134">
        <v>0</v>
      </c>
      <c r="AMZ556" s="134">
        <v>0</v>
      </c>
      <c r="ANA556" s="134">
        <v>0</v>
      </c>
      <c r="ANB556" s="134">
        <v>0</v>
      </c>
      <c r="ANC556" s="134">
        <v>0</v>
      </c>
      <c r="AND556" s="134">
        <v>0</v>
      </c>
      <c r="ANE556" s="134">
        <v>0</v>
      </c>
      <c r="ANF556" s="134">
        <v>0</v>
      </c>
      <c r="ANH556" s="134" t="s">
        <v>65</v>
      </c>
      <c r="ANI556" s="134" t="s">
        <v>5774</v>
      </c>
      <c r="ANN556" s="134" t="s">
        <v>1437</v>
      </c>
      <c r="ANO556" s="134">
        <v>1</v>
      </c>
      <c r="ANP556" s="134">
        <v>0</v>
      </c>
      <c r="ANQ556" s="134">
        <v>0</v>
      </c>
      <c r="ANR556" s="134">
        <v>0</v>
      </c>
      <c r="ANS556" s="134">
        <v>0</v>
      </c>
      <c r="ANT556" s="134">
        <v>0</v>
      </c>
      <c r="ANU556" s="134">
        <v>0</v>
      </c>
      <c r="ANV556" s="134">
        <v>0</v>
      </c>
      <c r="ANW556" s="134">
        <v>0</v>
      </c>
      <c r="ANX556" s="134">
        <v>0</v>
      </c>
      <c r="ANY556" s="134">
        <v>0</v>
      </c>
      <c r="ANZ556" s="134">
        <v>0</v>
      </c>
      <c r="AOB556" s="134" t="s">
        <v>65</v>
      </c>
      <c r="AOC556" s="134" t="s">
        <v>1437</v>
      </c>
      <c r="AOD556" s="134">
        <v>1</v>
      </c>
      <c r="AOE556" s="134">
        <v>0</v>
      </c>
      <c r="AOF556" s="134">
        <v>0</v>
      </c>
      <c r="AOG556" s="134">
        <v>0</v>
      </c>
      <c r="AOH556" s="134">
        <v>0</v>
      </c>
      <c r="AOI556" s="134">
        <v>0</v>
      </c>
      <c r="AOJ556" s="134">
        <v>0</v>
      </c>
      <c r="AOK556" s="134">
        <v>0</v>
      </c>
      <c r="AOL556" s="134">
        <v>0</v>
      </c>
      <c r="AOM556" s="134">
        <v>0</v>
      </c>
      <c r="AOO556" s="134" t="s">
        <v>1437</v>
      </c>
      <c r="AOP556" s="134">
        <v>1</v>
      </c>
      <c r="AOQ556" s="134">
        <v>0</v>
      </c>
      <c r="AOR556" s="134">
        <v>0</v>
      </c>
      <c r="AOS556" s="134">
        <v>0</v>
      </c>
      <c r="AOT556" s="134">
        <v>0</v>
      </c>
      <c r="AOU556" s="134">
        <v>0</v>
      </c>
      <c r="AOV556" s="134">
        <v>0</v>
      </c>
      <c r="AOX556" s="134" t="s">
        <v>65</v>
      </c>
      <c r="AOY556" s="134" t="s">
        <v>69</v>
      </c>
      <c r="AOZ556" s="134">
        <v>1</v>
      </c>
      <c r="APA556" s="134">
        <v>0</v>
      </c>
      <c r="APB556" s="134">
        <v>0</v>
      </c>
      <c r="APC556" s="134">
        <v>0</v>
      </c>
      <c r="APD556" s="134">
        <v>0</v>
      </c>
      <c r="APE556" s="134">
        <v>0</v>
      </c>
      <c r="APF556" s="134">
        <v>0</v>
      </c>
      <c r="APG556" s="134">
        <v>0</v>
      </c>
      <c r="APH556" s="134">
        <v>0</v>
      </c>
      <c r="APJ556" s="134" t="s">
        <v>1290</v>
      </c>
      <c r="APL556" s="134" t="s">
        <v>1561</v>
      </c>
      <c r="APM556" s="134">
        <v>1</v>
      </c>
      <c r="APN556" s="134">
        <v>1</v>
      </c>
      <c r="APO556" s="134">
        <v>0</v>
      </c>
      <c r="APP556" s="134">
        <v>0</v>
      </c>
      <c r="APQ556" s="134">
        <v>0</v>
      </c>
      <c r="APR556" s="134">
        <v>0</v>
      </c>
      <c r="APS556" s="134">
        <v>0</v>
      </c>
      <c r="APT556" s="134">
        <v>0</v>
      </c>
      <c r="APU556" s="134" t="s">
        <v>1531</v>
      </c>
      <c r="APV556" s="134">
        <v>0</v>
      </c>
      <c r="APW556" s="134">
        <v>0</v>
      </c>
      <c r="APX556" s="134">
        <v>0</v>
      </c>
      <c r="APY556" s="134">
        <v>0</v>
      </c>
      <c r="APZ556" s="134">
        <v>1</v>
      </c>
      <c r="AQA556" s="134">
        <v>1</v>
      </c>
      <c r="AQB556" s="134">
        <v>1</v>
      </c>
      <c r="AQC556" s="134">
        <v>1</v>
      </c>
      <c r="AQE556" s="134" t="s">
        <v>1394</v>
      </c>
      <c r="AQF556" s="134">
        <v>0</v>
      </c>
      <c r="AQG556" s="134">
        <v>1</v>
      </c>
      <c r="AQH556" s="134">
        <v>0</v>
      </c>
      <c r="AQI556" s="134">
        <v>0</v>
      </c>
      <c r="AQJ556" s="134">
        <v>0</v>
      </c>
      <c r="AQK556" s="134">
        <v>0</v>
      </c>
      <c r="AQL556" s="134">
        <v>0</v>
      </c>
      <c r="AQM556" s="134">
        <v>0</v>
      </c>
      <c r="AQN556" s="134">
        <v>0</v>
      </c>
      <c r="AQO556" s="134">
        <v>0</v>
      </c>
      <c r="AQX556" s="134" t="s">
        <v>1293</v>
      </c>
    </row>
    <row r="557" spans="1:779 1026:1142" x14ac:dyDescent="0.35">
      <c r="A557" s="134" t="s">
        <v>5486</v>
      </c>
      <c r="B557" s="134" t="s">
        <v>6685</v>
      </c>
      <c r="D557" s="134" t="s">
        <v>6686</v>
      </c>
      <c r="E557" s="134" t="s">
        <v>1853</v>
      </c>
      <c r="F557" s="134" t="s">
        <v>11013</v>
      </c>
      <c r="G557" s="134" t="s">
        <v>6295</v>
      </c>
      <c r="H557" s="134" t="s">
        <v>6295</v>
      </c>
      <c r="I557" s="134" t="s">
        <v>11014</v>
      </c>
      <c r="J557" s="134" t="s">
        <v>11015</v>
      </c>
      <c r="K557" s="134" t="s">
        <v>3263</v>
      </c>
      <c r="L557" s="134" t="s">
        <v>1571</v>
      </c>
      <c r="M557" s="134" t="s">
        <v>3580</v>
      </c>
      <c r="N557" s="134" t="s">
        <v>3658</v>
      </c>
      <c r="P557" s="134" t="s">
        <v>3761</v>
      </c>
      <c r="R557" s="134" t="s">
        <v>3761</v>
      </c>
      <c r="U557" s="134" t="s">
        <v>1370</v>
      </c>
      <c r="V557" s="134" t="s">
        <v>1368</v>
      </c>
      <c r="W557" s="134" t="s">
        <v>1282</v>
      </c>
      <c r="Y557" s="134" t="s">
        <v>1371</v>
      </c>
      <c r="AJ557" s="134" t="s">
        <v>1283</v>
      </c>
      <c r="BO557" s="134" t="s">
        <v>2750</v>
      </c>
      <c r="BP557" s="134">
        <v>0</v>
      </c>
      <c r="BQ557" s="134">
        <v>0</v>
      </c>
      <c r="BR557" s="134">
        <v>0</v>
      </c>
      <c r="BS557" s="134">
        <v>0</v>
      </c>
      <c r="BT557" s="134">
        <v>0</v>
      </c>
      <c r="BU557" s="134">
        <v>0</v>
      </c>
      <c r="BV557" s="134">
        <v>0</v>
      </c>
      <c r="BW557" s="134">
        <v>0</v>
      </c>
      <c r="BX557" s="134">
        <v>0</v>
      </c>
      <c r="BY557" s="134">
        <v>0</v>
      </c>
      <c r="BZ557" s="134">
        <v>0</v>
      </c>
      <c r="CA557" s="134">
        <v>0</v>
      </c>
      <c r="CB557" s="134">
        <v>0</v>
      </c>
      <c r="CC557" s="134">
        <v>0</v>
      </c>
      <c r="CD557" s="134">
        <v>0</v>
      </c>
      <c r="CE557" s="134">
        <v>0</v>
      </c>
      <c r="CF557" s="134">
        <v>0</v>
      </c>
      <c r="CG557" s="134">
        <v>1</v>
      </c>
      <c r="CH557" s="134">
        <v>0</v>
      </c>
      <c r="CI557" s="134">
        <v>0</v>
      </c>
      <c r="CJ557" s="134">
        <v>0</v>
      </c>
      <c r="AAN557" s="134" t="s">
        <v>1302</v>
      </c>
      <c r="AMN557" s="134" t="s">
        <v>1447</v>
      </c>
      <c r="AMO557" s="134">
        <v>0</v>
      </c>
      <c r="AMP557" s="134">
        <v>1</v>
      </c>
      <c r="AMQ557" s="134">
        <v>0</v>
      </c>
      <c r="AMR557" s="134">
        <v>0</v>
      </c>
      <c r="AMS557" s="134">
        <v>0</v>
      </c>
      <c r="AMT557" s="134">
        <v>0</v>
      </c>
      <c r="AMU557" s="134">
        <v>0</v>
      </c>
      <c r="AMV557" s="134">
        <v>0</v>
      </c>
      <c r="AMW557" s="134">
        <v>0</v>
      </c>
      <c r="AMX557" s="134">
        <v>0</v>
      </c>
      <c r="AMY557" s="134">
        <v>0</v>
      </c>
      <c r="AMZ557" s="134">
        <v>0</v>
      </c>
      <c r="ANA557" s="134">
        <v>0</v>
      </c>
      <c r="ANB557" s="134">
        <v>0</v>
      </c>
      <c r="ANC557" s="134">
        <v>0</v>
      </c>
      <c r="AND557" s="134">
        <v>0</v>
      </c>
      <c r="ANE557" s="134">
        <v>0</v>
      </c>
      <c r="ANF557" s="134">
        <v>0</v>
      </c>
      <c r="ANH557" s="134" t="s">
        <v>65</v>
      </c>
      <c r="ANI557" s="134" t="s">
        <v>5736</v>
      </c>
      <c r="ANN557" s="134" t="s">
        <v>1437</v>
      </c>
      <c r="ANO557" s="134">
        <v>1</v>
      </c>
      <c r="ANP557" s="134">
        <v>0</v>
      </c>
      <c r="ANQ557" s="134">
        <v>0</v>
      </c>
      <c r="ANR557" s="134">
        <v>0</v>
      </c>
      <c r="ANS557" s="134">
        <v>0</v>
      </c>
      <c r="ANT557" s="134">
        <v>0</v>
      </c>
      <c r="ANU557" s="134">
        <v>0</v>
      </c>
      <c r="ANV557" s="134">
        <v>0</v>
      </c>
      <c r="ANW557" s="134">
        <v>0</v>
      </c>
      <c r="ANX557" s="134">
        <v>0</v>
      </c>
      <c r="ANY557" s="134">
        <v>0</v>
      </c>
      <c r="ANZ557" s="134">
        <v>0</v>
      </c>
      <c r="AOB557" s="134" t="s">
        <v>65</v>
      </c>
      <c r="AOC557" s="134" t="s">
        <v>1437</v>
      </c>
      <c r="AOD557" s="134">
        <v>1</v>
      </c>
      <c r="AOE557" s="134">
        <v>0</v>
      </c>
      <c r="AOF557" s="134">
        <v>0</v>
      </c>
      <c r="AOG557" s="134">
        <v>0</v>
      </c>
      <c r="AOH557" s="134">
        <v>0</v>
      </c>
      <c r="AOI557" s="134">
        <v>0</v>
      </c>
      <c r="AOJ557" s="134">
        <v>0</v>
      </c>
      <c r="AOK557" s="134">
        <v>0</v>
      </c>
      <c r="AOL557" s="134">
        <v>0</v>
      </c>
      <c r="AOM557" s="134">
        <v>0</v>
      </c>
      <c r="AOO557" s="134" t="s">
        <v>1437</v>
      </c>
      <c r="AOP557" s="134">
        <v>1</v>
      </c>
      <c r="AOQ557" s="134">
        <v>0</v>
      </c>
      <c r="AOR557" s="134">
        <v>0</v>
      </c>
      <c r="AOS557" s="134">
        <v>0</v>
      </c>
      <c r="AOT557" s="134">
        <v>0</v>
      </c>
      <c r="AOU557" s="134">
        <v>0</v>
      </c>
      <c r="AOV557" s="134">
        <v>0</v>
      </c>
      <c r="AOX557" s="134" t="s">
        <v>65</v>
      </c>
      <c r="AOY557" s="134" t="s">
        <v>69</v>
      </c>
      <c r="AOZ557" s="134">
        <v>1</v>
      </c>
      <c r="APA557" s="134">
        <v>0</v>
      </c>
      <c r="APB557" s="134">
        <v>0</v>
      </c>
      <c r="APC557" s="134">
        <v>0</v>
      </c>
      <c r="APD557" s="134">
        <v>0</v>
      </c>
      <c r="APE557" s="134">
        <v>0</v>
      </c>
      <c r="APF557" s="134">
        <v>0</v>
      </c>
      <c r="APG557" s="134">
        <v>0</v>
      </c>
      <c r="APH557" s="134">
        <v>0</v>
      </c>
      <c r="APJ557" s="134" t="s">
        <v>1290</v>
      </c>
      <c r="APL557" s="134" t="s">
        <v>1382</v>
      </c>
      <c r="APM557" s="134">
        <v>1</v>
      </c>
      <c r="APN557" s="134">
        <v>1</v>
      </c>
      <c r="APO557" s="134">
        <v>0</v>
      </c>
      <c r="APP557" s="134">
        <v>0</v>
      </c>
      <c r="APQ557" s="134">
        <v>0</v>
      </c>
      <c r="APR557" s="134">
        <v>0</v>
      </c>
      <c r="APS557" s="134">
        <v>0</v>
      </c>
      <c r="APT557" s="134">
        <v>0</v>
      </c>
      <c r="APU557" s="134" t="s">
        <v>1466</v>
      </c>
      <c r="APV557" s="134">
        <v>0</v>
      </c>
      <c r="APW557" s="134">
        <v>0</v>
      </c>
      <c r="APX557" s="134">
        <v>0</v>
      </c>
      <c r="APY557" s="134">
        <v>0</v>
      </c>
      <c r="APZ557" s="134">
        <v>0</v>
      </c>
      <c r="AQA557" s="134">
        <v>1</v>
      </c>
      <c r="AQB557" s="134">
        <v>1</v>
      </c>
      <c r="AQC557" s="134">
        <v>1</v>
      </c>
      <c r="AQE557" s="134" t="s">
        <v>1394</v>
      </c>
      <c r="AQF557" s="134">
        <v>0</v>
      </c>
      <c r="AQG557" s="134">
        <v>1</v>
      </c>
      <c r="AQH557" s="134">
        <v>0</v>
      </c>
      <c r="AQI557" s="134">
        <v>0</v>
      </c>
      <c r="AQJ557" s="134">
        <v>0</v>
      </c>
      <c r="AQK557" s="134">
        <v>0</v>
      </c>
      <c r="AQL557" s="134">
        <v>0</v>
      </c>
      <c r="AQM557" s="134">
        <v>0</v>
      </c>
      <c r="AQN557" s="134">
        <v>0</v>
      </c>
      <c r="AQO557" s="134">
        <v>0</v>
      </c>
      <c r="AQX557" s="134" t="s">
        <v>1293</v>
      </c>
    </row>
    <row r="558" spans="1:779 1026:1142" x14ac:dyDescent="0.35">
      <c r="A558" s="134" t="s">
        <v>5486</v>
      </c>
      <c r="B558" s="134" t="s">
        <v>6690</v>
      </c>
      <c r="D558" s="134" t="s">
        <v>6692</v>
      </c>
      <c r="E558" s="134" t="s">
        <v>1853</v>
      </c>
      <c r="F558" s="134" t="s">
        <v>11013</v>
      </c>
      <c r="G558" s="134" t="s">
        <v>6295</v>
      </c>
      <c r="H558" s="134" t="s">
        <v>6295</v>
      </c>
      <c r="I558" s="134" t="s">
        <v>11014</v>
      </c>
      <c r="J558" s="134" t="s">
        <v>11015</v>
      </c>
      <c r="K558" s="134" t="s">
        <v>3263</v>
      </c>
      <c r="L558" s="134" t="s">
        <v>1571</v>
      </c>
      <c r="M558" s="134" t="s">
        <v>3580</v>
      </c>
      <c r="N558" s="134" t="s">
        <v>3658</v>
      </c>
      <c r="P558" s="134" t="s">
        <v>3761</v>
      </c>
      <c r="R558" s="134" t="s">
        <v>3761</v>
      </c>
      <c r="U558" s="134" t="s">
        <v>1370</v>
      </c>
      <c r="V558" s="134" t="s">
        <v>1281</v>
      </c>
      <c r="W558" s="134" t="s">
        <v>1282</v>
      </c>
      <c r="Y558" s="134" t="s">
        <v>1348</v>
      </c>
      <c r="AJ558" s="134" t="s">
        <v>1283</v>
      </c>
      <c r="BO558" s="134" t="s">
        <v>2663</v>
      </c>
      <c r="BP558" s="134">
        <v>0</v>
      </c>
      <c r="BQ558" s="134">
        <v>0</v>
      </c>
      <c r="BR558" s="134">
        <v>0</v>
      </c>
      <c r="BS558" s="134">
        <v>0</v>
      </c>
      <c r="BT558" s="134">
        <v>0</v>
      </c>
      <c r="BU558" s="134">
        <v>0</v>
      </c>
      <c r="BV558" s="134">
        <v>0</v>
      </c>
      <c r="BW558" s="134">
        <v>0</v>
      </c>
      <c r="BX558" s="134">
        <v>0</v>
      </c>
      <c r="BY558" s="134">
        <v>0</v>
      </c>
      <c r="BZ558" s="134">
        <v>0</v>
      </c>
      <c r="CA558" s="134">
        <v>0</v>
      </c>
      <c r="CB558" s="134">
        <v>0</v>
      </c>
      <c r="CC558" s="134">
        <v>0</v>
      </c>
      <c r="CD558" s="134">
        <v>0</v>
      </c>
      <c r="CE558" s="134">
        <v>0</v>
      </c>
      <c r="CF558" s="134">
        <v>0</v>
      </c>
      <c r="CG558" s="134">
        <v>0</v>
      </c>
      <c r="CH558" s="134">
        <v>1</v>
      </c>
      <c r="CI558" s="134">
        <v>0</v>
      </c>
      <c r="CJ558" s="134">
        <v>0</v>
      </c>
      <c r="YJ558" s="134" t="s">
        <v>1302</v>
      </c>
      <c r="YK558" s="134">
        <v>20000</v>
      </c>
      <c r="YL558" s="134">
        <v>20000</v>
      </c>
      <c r="YM558" s="134">
        <v>20000</v>
      </c>
      <c r="YN558" s="134" t="s">
        <v>65</v>
      </c>
      <c r="YO558" s="134" t="s">
        <v>65</v>
      </c>
      <c r="YP558" s="134" t="s">
        <v>1318</v>
      </c>
      <c r="YQ558" s="134">
        <v>2</v>
      </c>
      <c r="YR558" s="134">
        <v>14</v>
      </c>
      <c r="AMN558" s="134" t="s">
        <v>6691</v>
      </c>
      <c r="AMO558" s="134">
        <v>0</v>
      </c>
      <c r="AMP558" s="134">
        <v>0</v>
      </c>
      <c r="AMQ558" s="134">
        <v>1</v>
      </c>
      <c r="AMR558" s="134">
        <v>1</v>
      </c>
      <c r="AMS558" s="134">
        <v>0</v>
      </c>
      <c r="AMT558" s="134">
        <v>0</v>
      </c>
      <c r="AMU558" s="134">
        <v>0</v>
      </c>
      <c r="AMV558" s="134">
        <v>0</v>
      </c>
      <c r="AMW558" s="134">
        <v>0</v>
      </c>
      <c r="AMX558" s="134">
        <v>0</v>
      </c>
      <c r="AMY558" s="134">
        <v>0</v>
      </c>
      <c r="AMZ558" s="134">
        <v>0</v>
      </c>
      <c r="ANA558" s="134">
        <v>0</v>
      </c>
      <c r="ANB558" s="134">
        <v>1</v>
      </c>
      <c r="ANC558" s="134">
        <v>0</v>
      </c>
      <c r="AND558" s="134">
        <v>0</v>
      </c>
      <c r="ANE558" s="134">
        <v>0</v>
      </c>
      <c r="ANF558" s="134">
        <v>0</v>
      </c>
      <c r="ANH558" s="134" t="s">
        <v>65</v>
      </c>
      <c r="ANI558" s="134" t="s">
        <v>1463</v>
      </c>
      <c r="ANN558" s="134" t="s">
        <v>1437</v>
      </c>
      <c r="ANO558" s="134">
        <v>1</v>
      </c>
      <c r="ANP558" s="134">
        <v>0</v>
      </c>
      <c r="ANQ558" s="134">
        <v>0</v>
      </c>
      <c r="ANR558" s="134">
        <v>0</v>
      </c>
      <c r="ANS558" s="134">
        <v>0</v>
      </c>
      <c r="ANT558" s="134">
        <v>0</v>
      </c>
      <c r="ANU558" s="134">
        <v>0</v>
      </c>
      <c r="ANV558" s="134">
        <v>0</v>
      </c>
      <c r="ANW558" s="134">
        <v>0</v>
      </c>
      <c r="ANX558" s="134">
        <v>0</v>
      </c>
      <c r="ANY558" s="134">
        <v>0</v>
      </c>
      <c r="ANZ558" s="134">
        <v>0</v>
      </c>
      <c r="AOB558" s="134" t="s">
        <v>65</v>
      </c>
      <c r="AOC558" s="134" t="s">
        <v>1437</v>
      </c>
      <c r="AOD558" s="134">
        <v>1</v>
      </c>
      <c r="AOE558" s="134">
        <v>0</v>
      </c>
      <c r="AOF558" s="134">
        <v>0</v>
      </c>
      <c r="AOG558" s="134">
        <v>0</v>
      </c>
      <c r="AOH558" s="134">
        <v>0</v>
      </c>
      <c r="AOI558" s="134">
        <v>0</v>
      </c>
      <c r="AOJ558" s="134">
        <v>0</v>
      </c>
      <c r="AOK558" s="134">
        <v>0</v>
      </c>
      <c r="AOL558" s="134">
        <v>0</v>
      </c>
      <c r="AOM558" s="134">
        <v>0</v>
      </c>
      <c r="AOO558" s="134" t="s">
        <v>1437</v>
      </c>
      <c r="AOP558" s="134">
        <v>1</v>
      </c>
      <c r="AOQ558" s="134">
        <v>0</v>
      </c>
      <c r="AOR558" s="134">
        <v>0</v>
      </c>
      <c r="AOS558" s="134">
        <v>0</v>
      </c>
      <c r="AOT558" s="134">
        <v>0</v>
      </c>
      <c r="AOU558" s="134">
        <v>0</v>
      </c>
      <c r="AOV558" s="134">
        <v>0</v>
      </c>
      <c r="AOX558" s="134" t="s">
        <v>65</v>
      </c>
      <c r="AOY558" s="134" t="s">
        <v>69</v>
      </c>
      <c r="AOZ558" s="134">
        <v>1</v>
      </c>
      <c r="APA558" s="134">
        <v>0</v>
      </c>
      <c r="APB558" s="134">
        <v>0</v>
      </c>
      <c r="APC558" s="134">
        <v>0</v>
      </c>
      <c r="APD558" s="134">
        <v>0</v>
      </c>
      <c r="APE558" s="134">
        <v>0</v>
      </c>
      <c r="APF558" s="134">
        <v>0</v>
      </c>
      <c r="APG558" s="134">
        <v>0</v>
      </c>
      <c r="APH558" s="134">
        <v>0</v>
      </c>
      <c r="APJ558" s="134" t="s">
        <v>1290</v>
      </c>
      <c r="APL558" s="134" t="s">
        <v>1382</v>
      </c>
      <c r="APM558" s="134">
        <v>1</v>
      </c>
      <c r="APN558" s="134">
        <v>1</v>
      </c>
      <c r="APO558" s="134">
        <v>0</v>
      </c>
      <c r="APP558" s="134">
        <v>0</v>
      </c>
      <c r="APQ558" s="134">
        <v>0</v>
      </c>
      <c r="APR558" s="134">
        <v>0</v>
      </c>
      <c r="APS558" s="134">
        <v>0</v>
      </c>
      <c r="APT558" s="134">
        <v>0</v>
      </c>
      <c r="APU558" s="134" t="s">
        <v>1531</v>
      </c>
      <c r="APV558" s="134">
        <v>0</v>
      </c>
      <c r="APW558" s="134">
        <v>0</v>
      </c>
      <c r="APX558" s="134">
        <v>0</v>
      </c>
      <c r="APY558" s="134">
        <v>0</v>
      </c>
      <c r="APZ558" s="134">
        <v>1</v>
      </c>
      <c r="AQA558" s="134">
        <v>1</v>
      </c>
      <c r="AQB558" s="134">
        <v>1</v>
      </c>
      <c r="AQC558" s="134">
        <v>1</v>
      </c>
      <c r="AQE558" s="134" t="s">
        <v>1394</v>
      </c>
      <c r="AQF558" s="134">
        <v>0</v>
      </c>
      <c r="AQG558" s="134">
        <v>1</v>
      </c>
      <c r="AQH558" s="134">
        <v>0</v>
      </c>
      <c r="AQI558" s="134">
        <v>0</v>
      </c>
      <c r="AQJ558" s="134">
        <v>0</v>
      </c>
      <c r="AQK558" s="134">
        <v>0</v>
      </c>
      <c r="AQL558" s="134">
        <v>0</v>
      </c>
      <c r="AQM558" s="134">
        <v>0</v>
      </c>
      <c r="AQN558" s="134">
        <v>0</v>
      </c>
      <c r="AQO558" s="134">
        <v>0</v>
      </c>
      <c r="AQX558" s="134" t="s">
        <v>1293</v>
      </c>
    </row>
    <row r="559" spans="1:779 1026:1142" x14ac:dyDescent="0.35">
      <c r="A559" s="134" t="s">
        <v>5486</v>
      </c>
      <c r="B559" s="134" t="s">
        <v>6696</v>
      </c>
      <c r="D559" s="134" t="s">
        <v>6697</v>
      </c>
      <c r="E559" s="134" t="s">
        <v>1853</v>
      </c>
      <c r="F559" s="134" t="s">
        <v>11013</v>
      </c>
      <c r="G559" s="134" t="s">
        <v>6295</v>
      </c>
      <c r="H559" s="134" t="s">
        <v>6295</v>
      </c>
      <c r="I559" s="134" t="s">
        <v>11014</v>
      </c>
      <c r="J559" s="134" t="s">
        <v>11015</v>
      </c>
      <c r="K559" s="134" t="s">
        <v>3263</v>
      </c>
      <c r="L559" s="134" t="s">
        <v>1571</v>
      </c>
      <c r="M559" s="134" t="s">
        <v>3580</v>
      </c>
      <c r="N559" s="134" t="s">
        <v>3658</v>
      </c>
      <c r="P559" s="134" t="s">
        <v>3761</v>
      </c>
      <c r="R559" s="134" t="s">
        <v>3761</v>
      </c>
      <c r="U559" s="134" t="s">
        <v>1370</v>
      </c>
      <c r="V559" s="134" t="s">
        <v>1281</v>
      </c>
      <c r="W559" s="134" t="s">
        <v>134</v>
      </c>
      <c r="Y559" s="134" t="s">
        <v>1300</v>
      </c>
      <c r="AJ559" s="134" t="s">
        <v>1283</v>
      </c>
      <c r="BO559" s="134" t="s">
        <v>2676</v>
      </c>
      <c r="BP559" s="134">
        <v>0</v>
      </c>
      <c r="BQ559" s="134">
        <v>0</v>
      </c>
      <c r="BR559" s="134">
        <v>0</v>
      </c>
      <c r="BS559" s="134">
        <v>0</v>
      </c>
      <c r="BT559" s="134">
        <v>0</v>
      </c>
      <c r="BU559" s="134">
        <v>0</v>
      </c>
      <c r="BV559" s="134">
        <v>0</v>
      </c>
      <c r="BW559" s="134">
        <v>0</v>
      </c>
      <c r="BX559" s="134">
        <v>0</v>
      </c>
      <c r="BY559" s="134">
        <v>0</v>
      </c>
      <c r="BZ559" s="134">
        <v>0</v>
      </c>
      <c r="CA559" s="134">
        <v>0</v>
      </c>
      <c r="CB559" s="134">
        <v>0</v>
      </c>
      <c r="CC559" s="134">
        <v>0</v>
      </c>
      <c r="CD559" s="134">
        <v>0</v>
      </c>
      <c r="CE559" s="134">
        <v>0</v>
      </c>
      <c r="CF559" s="134">
        <v>0</v>
      </c>
      <c r="CG559" s="134">
        <v>0</v>
      </c>
      <c r="CH559" s="134">
        <v>0</v>
      </c>
      <c r="CI559" s="134">
        <v>1</v>
      </c>
      <c r="CJ559" s="134">
        <v>0</v>
      </c>
      <c r="YU559" s="134" t="s">
        <v>1302</v>
      </c>
      <c r="YV559" s="134">
        <v>45000</v>
      </c>
      <c r="YW559" s="134">
        <v>45000</v>
      </c>
      <c r="YX559" s="134">
        <v>45000</v>
      </c>
      <c r="YY559" s="134" t="s">
        <v>65</v>
      </c>
      <c r="YZ559" s="134" t="s">
        <v>65</v>
      </c>
      <c r="ZA559" s="134" t="s">
        <v>1313</v>
      </c>
      <c r="ZB559" s="134">
        <v>1</v>
      </c>
      <c r="AMN559" s="134" t="s">
        <v>5395</v>
      </c>
      <c r="AMO559" s="134">
        <v>0</v>
      </c>
      <c r="AMP559" s="134">
        <v>1</v>
      </c>
      <c r="AMQ559" s="134">
        <v>1</v>
      </c>
      <c r="AMR559" s="134">
        <v>0</v>
      </c>
      <c r="AMS559" s="134">
        <v>0</v>
      </c>
      <c r="AMT559" s="134">
        <v>0</v>
      </c>
      <c r="AMU559" s="134">
        <v>0</v>
      </c>
      <c r="AMV559" s="134">
        <v>0</v>
      </c>
      <c r="AMW559" s="134">
        <v>0</v>
      </c>
      <c r="AMX559" s="134">
        <v>0</v>
      </c>
      <c r="AMY559" s="134">
        <v>0</v>
      </c>
      <c r="AMZ559" s="134">
        <v>0</v>
      </c>
      <c r="ANA559" s="134">
        <v>0</v>
      </c>
      <c r="ANB559" s="134">
        <v>0</v>
      </c>
      <c r="ANC559" s="134">
        <v>0</v>
      </c>
      <c r="AND559" s="134">
        <v>0</v>
      </c>
      <c r="ANE559" s="134">
        <v>0</v>
      </c>
      <c r="ANF559" s="134">
        <v>0</v>
      </c>
      <c r="ANH559" s="134" t="s">
        <v>65</v>
      </c>
      <c r="ANI559" s="134" t="s">
        <v>5774</v>
      </c>
      <c r="ANN559" s="134" t="s">
        <v>1437</v>
      </c>
      <c r="ANO559" s="134">
        <v>1</v>
      </c>
      <c r="ANP559" s="134">
        <v>0</v>
      </c>
      <c r="ANQ559" s="134">
        <v>0</v>
      </c>
      <c r="ANR559" s="134">
        <v>0</v>
      </c>
      <c r="ANS559" s="134">
        <v>0</v>
      </c>
      <c r="ANT559" s="134">
        <v>0</v>
      </c>
      <c r="ANU559" s="134">
        <v>0</v>
      </c>
      <c r="ANV559" s="134">
        <v>0</v>
      </c>
      <c r="ANW559" s="134">
        <v>0</v>
      </c>
      <c r="ANX559" s="134">
        <v>0</v>
      </c>
      <c r="ANY559" s="134">
        <v>0</v>
      </c>
      <c r="ANZ559" s="134">
        <v>0</v>
      </c>
      <c r="AOB559" s="134" t="s">
        <v>65</v>
      </c>
      <c r="AOC559" s="134" t="s">
        <v>1437</v>
      </c>
      <c r="AOD559" s="134">
        <v>1</v>
      </c>
      <c r="AOE559" s="134">
        <v>0</v>
      </c>
      <c r="AOF559" s="134">
        <v>0</v>
      </c>
      <c r="AOG559" s="134">
        <v>0</v>
      </c>
      <c r="AOH559" s="134">
        <v>0</v>
      </c>
      <c r="AOI559" s="134">
        <v>0</v>
      </c>
      <c r="AOJ559" s="134">
        <v>0</v>
      </c>
      <c r="AOK559" s="134">
        <v>0</v>
      </c>
      <c r="AOL559" s="134">
        <v>0</v>
      </c>
      <c r="AOM559" s="134">
        <v>0</v>
      </c>
      <c r="AOO559" s="134" t="s">
        <v>1437</v>
      </c>
      <c r="AOP559" s="134">
        <v>1</v>
      </c>
      <c r="AOQ559" s="134">
        <v>0</v>
      </c>
      <c r="AOR559" s="134">
        <v>0</v>
      </c>
      <c r="AOS559" s="134">
        <v>0</v>
      </c>
      <c r="AOT559" s="134">
        <v>0</v>
      </c>
      <c r="AOU559" s="134">
        <v>0</v>
      </c>
      <c r="AOV559" s="134">
        <v>0</v>
      </c>
      <c r="AOX559" s="134" t="s">
        <v>65</v>
      </c>
      <c r="AOY559" s="134" t="s">
        <v>69</v>
      </c>
      <c r="AOZ559" s="134">
        <v>1</v>
      </c>
      <c r="APA559" s="134">
        <v>0</v>
      </c>
      <c r="APB559" s="134">
        <v>0</v>
      </c>
      <c r="APC559" s="134">
        <v>0</v>
      </c>
      <c r="APD559" s="134">
        <v>0</v>
      </c>
      <c r="APE559" s="134">
        <v>0</v>
      </c>
      <c r="APF559" s="134">
        <v>0</v>
      </c>
      <c r="APG559" s="134">
        <v>0</v>
      </c>
      <c r="APH559" s="134">
        <v>0</v>
      </c>
      <c r="APJ559" s="134" t="s">
        <v>1290</v>
      </c>
      <c r="APL559" s="134" t="s">
        <v>1382</v>
      </c>
      <c r="APM559" s="134">
        <v>1</v>
      </c>
      <c r="APN559" s="134">
        <v>1</v>
      </c>
      <c r="APO559" s="134">
        <v>0</v>
      </c>
      <c r="APP559" s="134">
        <v>0</v>
      </c>
      <c r="APQ559" s="134">
        <v>0</v>
      </c>
      <c r="APR559" s="134">
        <v>0</v>
      </c>
      <c r="APS559" s="134">
        <v>0</v>
      </c>
      <c r="APT559" s="134">
        <v>0</v>
      </c>
      <c r="APU559" s="134" t="s">
        <v>1531</v>
      </c>
      <c r="APV559" s="134">
        <v>0</v>
      </c>
      <c r="APW559" s="134">
        <v>0</v>
      </c>
      <c r="APX559" s="134">
        <v>0</v>
      </c>
      <c r="APY559" s="134">
        <v>0</v>
      </c>
      <c r="APZ559" s="134">
        <v>1</v>
      </c>
      <c r="AQA559" s="134">
        <v>1</v>
      </c>
      <c r="AQB559" s="134">
        <v>1</v>
      </c>
      <c r="AQC559" s="134">
        <v>1</v>
      </c>
      <c r="AQE559" s="134" t="s">
        <v>1394</v>
      </c>
      <c r="AQF559" s="134">
        <v>0</v>
      </c>
      <c r="AQG559" s="134">
        <v>1</v>
      </c>
      <c r="AQH559" s="134">
        <v>0</v>
      </c>
      <c r="AQI559" s="134">
        <v>0</v>
      </c>
      <c r="AQJ559" s="134">
        <v>0</v>
      </c>
      <c r="AQK559" s="134">
        <v>0</v>
      </c>
      <c r="AQL559" s="134">
        <v>0</v>
      </c>
      <c r="AQM559" s="134">
        <v>0</v>
      </c>
      <c r="AQN559" s="134">
        <v>0</v>
      </c>
      <c r="AQO559" s="134">
        <v>0</v>
      </c>
      <c r="AQX559" s="134" t="s">
        <v>1293</v>
      </c>
    </row>
    <row r="560" spans="1:779 1026:1142" x14ac:dyDescent="0.35">
      <c r="A560" s="134" t="s">
        <v>5486</v>
      </c>
      <c r="B560" s="134" t="s">
        <v>6701</v>
      </c>
      <c r="D560" s="134" t="s">
        <v>6703</v>
      </c>
      <c r="E560" s="134" t="s">
        <v>1853</v>
      </c>
      <c r="F560" s="134" t="s">
        <v>11013</v>
      </c>
      <c r="G560" s="134" t="s">
        <v>6295</v>
      </c>
      <c r="H560" s="134" t="s">
        <v>6295</v>
      </c>
      <c r="I560" s="134" t="s">
        <v>11014</v>
      </c>
      <c r="J560" s="134" t="s">
        <v>11015</v>
      </c>
      <c r="K560" s="134" t="s">
        <v>3263</v>
      </c>
      <c r="L560" s="134" t="s">
        <v>1571</v>
      </c>
      <c r="M560" s="134" t="s">
        <v>3580</v>
      </c>
      <c r="N560" s="134" t="s">
        <v>3658</v>
      </c>
      <c r="P560" s="134" t="s">
        <v>3761</v>
      </c>
      <c r="R560" s="134" t="s">
        <v>3761</v>
      </c>
      <c r="U560" s="134" t="s">
        <v>1370</v>
      </c>
      <c r="V560" s="134" t="s">
        <v>1281</v>
      </c>
      <c r="W560" s="134" t="s">
        <v>1574</v>
      </c>
      <c r="Y560" s="134" t="s">
        <v>1300</v>
      </c>
      <c r="AJ560" s="134" t="s">
        <v>1283</v>
      </c>
      <c r="BO560" s="134" t="s">
        <v>2691</v>
      </c>
      <c r="BP560" s="134">
        <v>0</v>
      </c>
      <c r="BQ560" s="134">
        <v>0</v>
      </c>
      <c r="BR560" s="134">
        <v>0</v>
      </c>
      <c r="BS560" s="134">
        <v>0</v>
      </c>
      <c r="BT560" s="134">
        <v>0</v>
      </c>
      <c r="BU560" s="134">
        <v>0</v>
      </c>
      <c r="BV560" s="134">
        <v>0</v>
      </c>
      <c r="BW560" s="134">
        <v>0</v>
      </c>
      <c r="BX560" s="134">
        <v>0</v>
      </c>
      <c r="BY560" s="134">
        <v>0</v>
      </c>
      <c r="BZ560" s="134">
        <v>0</v>
      </c>
      <c r="CA560" s="134">
        <v>0</v>
      </c>
      <c r="CB560" s="134">
        <v>0</v>
      </c>
      <c r="CC560" s="134">
        <v>0</v>
      </c>
      <c r="CD560" s="134">
        <v>0</v>
      </c>
      <c r="CE560" s="134">
        <v>0</v>
      </c>
      <c r="CF560" s="134">
        <v>0</v>
      </c>
      <c r="CG560" s="134">
        <v>0</v>
      </c>
      <c r="CH560" s="134">
        <v>0</v>
      </c>
      <c r="CI560" s="134">
        <v>0</v>
      </c>
      <c r="CJ560" s="134">
        <v>1</v>
      </c>
      <c r="ZF560" s="134" t="s">
        <v>1302</v>
      </c>
      <c r="ZG560" s="134">
        <v>12000</v>
      </c>
      <c r="ZH560" s="134">
        <v>12000</v>
      </c>
      <c r="ZI560" s="134">
        <v>12000</v>
      </c>
      <c r="ZJ560" s="134" t="s">
        <v>65</v>
      </c>
      <c r="ZK560" s="134" t="s">
        <v>65</v>
      </c>
      <c r="ZL560" s="134" t="s">
        <v>1318</v>
      </c>
      <c r="ZM560" s="134">
        <v>1</v>
      </c>
      <c r="ZN560" s="134">
        <v>7</v>
      </c>
      <c r="AMN560" s="134" t="s">
        <v>5395</v>
      </c>
      <c r="AMO560" s="134">
        <v>0</v>
      </c>
      <c r="AMP560" s="134">
        <v>1</v>
      </c>
      <c r="AMQ560" s="134">
        <v>1</v>
      </c>
      <c r="AMR560" s="134">
        <v>0</v>
      </c>
      <c r="AMS560" s="134">
        <v>0</v>
      </c>
      <c r="AMT560" s="134">
        <v>0</v>
      </c>
      <c r="AMU560" s="134">
        <v>0</v>
      </c>
      <c r="AMV560" s="134">
        <v>0</v>
      </c>
      <c r="AMW560" s="134">
        <v>0</v>
      </c>
      <c r="AMX560" s="134">
        <v>0</v>
      </c>
      <c r="AMY560" s="134">
        <v>0</v>
      </c>
      <c r="AMZ560" s="134">
        <v>0</v>
      </c>
      <c r="ANA560" s="134">
        <v>0</v>
      </c>
      <c r="ANB560" s="134">
        <v>0</v>
      </c>
      <c r="ANC560" s="134">
        <v>0</v>
      </c>
      <c r="AND560" s="134">
        <v>0</v>
      </c>
      <c r="ANE560" s="134">
        <v>0</v>
      </c>
      <c r="ANF560" s="134">
        <v>0</v>
      </c>
      <c r="ANH560" s="134" t="s">
        <v>65</v>
      </c>
      <c r="ANN560" s="134" t="s">
        <v>1437</v>
      </c>
      <c r="ANO560" s="134">
        <v>1</v>
      </c>
      <c r="ANP560" s="134">
        <v>0</v>
      </c>
      <c r="ANQ560" s="134">
        <v>0</v>
      </c>
      <c r="ANR560" s="134">
        <v>0</v>
      </c>
      <c r="ANS560" s="134">
        <v>0</v>
      </c>
      <c r="ANT560" s="134">
        <v>0</v>
      </c>
      <c r="ANU560" s="134">
        <v>0</v>
      </c>
      <c r="ANV560" s="134">
        <v>0</v>
      </c>
      <c r="ANW560" s="134">
        <v>0</v>
      </c>
      <c r="ANX560" s="134">
        <v>0</v>
      </c>
      <c r="ANY560" s="134">
        <v>0</v>
      </c>
      <c r="ANZ560" s="134">
        <v>0</v>
      </c>
      <c r="AOB560" s="134" t="s">
        <v>65</v>
      </c>
      <c r="AOC560" s="134" t="s">
        <v>1437</v>
      </c>
      <c r="AOD560" s="134">
        <v>1</v>
      </c>
      <c r="AOE560" s="134">
        <v>0</v>
      </c>
      <c r="AOF560" s="134">
        <v>0</v>
      </c>
      <c r="AOG560" s="134">
        <v>0</v>
      </c>
      <c r="AOH560" s="134">
        <v>0</v>
      </c>
      <c r="AOI560" s="134">
        <v>0</v>
      </c>
      <c r="AOJ560" s="134">
        <v>0</v>
      </c>
      <c r="AOK560" s="134">
        <v>0</v>
      </c>
      <c r="AOL560" s="134">
        <v>0</v>
      </c>
      <c r="AOM560" s="134">
        <v>0</v>
      </c>
      <c r="AOO560" s="134" t="s">
        <v>1437</v>
      </c>
      <c r="AOP560" s="134">
        <v>1</v>
      </c>
      <c r="AOQ560" s="134">
        <v>0</v>
      </c>
      <c r="AOR560" s="134">
        <v>0</v>
      </c>
      <c r="AOS560" s="134">
        <v>0</v>
      </c>
      <c r="AOT560" s="134">
        <v>0</v>
      </c>
      <c r="AOU560" s="134">
        <v>0</v>
      </c>
      <c r="AOV560" s="134">
        <v>0</v>
      </c>
      <c r="AOX560" s="134" t="s">
        <v>65</v>
      </c>
      <c r="AOY560" s="134" t="s">
        <v>69</v>
      </c>
      <c r="AOZ560" s="134">
        <v>1</v>
      </c>
      <c r="APA560" s="134">
        <v>0</v>
      </c>
      <c r="APB560" s="134">
        <v>0</v>
      </c>
      <c r="APC560" s="134">
        <v>0</v>
      </c>
      <c r="APD560" s="134">
        <v>0</v>
      </c>
      <c r="APE560" s="134">
        <v>0</v>
      </c>
      <c r="APF560" s="134">
        <v>0</v>
      </c>
      <c r="APG560" s="134">
        <v>0</v>
      </c>
      <c r="APH560" s="134">
        <v>0</v>
      </c>
      <c r="APJ560" s="134" t="s">
        <v>1290</v>
      </c>
      <c r="APL560" s="134" t="s">
        <v>1382</v>
      </c>
      <c r="APM560" s="134">
        <v>1</v>
      </c>
      <c r="APN560" s="134">
        <v>1</v>
      </c>
      <c r="APO560" s="134">
        <v>0</v>
      </c>
      <c r="APP560" s="134">
        <v>0</v>
      </c>
      <c r="APQ560" s="134">
        <v>0</v>
      </c>
      <c r="APR560" s="134">
        <v>0</v>
      </c>
      <c r="APS560" s="134">
        <v>0</v>
      </c>
      <c r="APT560" s="134">
        <v>0</v>
      </c>
      <c r="APU560" s="134" t="s">
        <v>1466</v>
      </c>
      <c r="APV560" s="134">
        <v>0</v>
      </c>
      <c r="APW560" s="134">
        <v>0</v>
      </c>
      <c r="APX560" s="134">
        <v>0</v>
      </c>
      <c r="APY560" s="134">
        <v>0</v>
      </c>
      <c r="APZ560" s="134">
        <v>0</v>
      </c>
      <c r="AQA560" s="134">
        <v>1</v>
      </c>
      <c r="AQB560" s="134">
        <v>1</v>
      </c>
      <c r="AQC560" s="134">
        <v>1</v>
      </c>
      <c r="AQE560" s="134" t="s">
        <v>1394</v>
      </c>
      <c r="AQF560" s="134">
        <v>0</v>
      </c>
      <c r="AQG560" s="134">
        <v>1</v>
      </c>
      <c r="AQH560" s="134">
        <v>0</v>
      </c>
      <c r="AQI560" s="134">
        <v>0</v>
      </c>
      <c r="AQJ560" s="134">
        <v>0</v>
      </c>
      <c r="AQK560" s="134">
        <v>0</v>
      </c>
      <c r="AQL560" s="134">
        <v>0</v>
      </c>
      <c r="AQM560" s="134">
        <v>0</v>
      </c>
      <c r="AQN560" s="134">
        <v>0</v>
      </c>
      <c r="AQO560" s="134">
        <v>0</v>
      </c>
      <c r="AQX560" s="134" t="s">
        <v>1293</v>
      </c>
    </row>
    <row r="561" spans="1:1024 1026:1142" x14ac:dyDescent="0.35">
      <c r="A561" s="134" t="s">
        <v>5486</v>
      </c>
      <c r="B561" s="134" t="s">
        <v>6707</v>
      </c>
      <c r="D561" s="134" t="s">
        <v>6708</v>
      </c>
      <c r="E561" s="134" t="s">
        <v>1853</v>
      </c>
      <c r="F561" s="134" t="s">
        <v>11013</v>
      </c>
      <c r="G561" s="134" t="s">
        <v>6295</v>
      </c>
      <c r="H561" s="134" t="s">
        <v>6295</v>
      </c>
      <c r="I561" s="134" t="s">
        <v>11014</v>
      </c>
      <c r="J561" s="134" t="s">
        <v>11015</v>
      </c>
      <c r="K561" s="134" t="s">
        <v>3263</v>
      </c>
      <c r="L561" s="134" t="s">
        <v>1571</v>
      </c>
      <c r="M561" s="134" t="s">
        <v>3580</v>
      </c>
      <c r="N561" s="134" t="s">
        <v>3658</v>
      </c>
      <c r="P561" s="134" t="s">
        <v>3761</v>
      </c>
      <c r="R561" s="134" t="s">
        <v>3761</v>
      </c>
      <c r="U561" s="134" t="s">
        <v>1362</v>
      </c>
      <c r="V561" s="134" t="s">
        <v>1281</v>
      </c>
      <c r="W561" s="134" t="s">
        <v>1282</v>
      </c>
      <c r="Y561" s="134" t="s">
        <v>1348</v>
      </c>
      <c r="AJ561" s="134" t="s">
        <v>1283</v>
      </c>
      <c r="DC561" s="134" t="s">
        <v>1609</v>
      </c>
      <c r="DD561" s="134">
        <v>1</v>
      </c>
      <c r="DE561" s="134">
        <v>0</v>
      </c>
      <c r="ADB561" s="134" t="s">
        <v>1302</v>
      </c>
      <c r="ADC561" s="134">
        <v>300000</v>
      </c>
      <c r="ADD561" s="134">
        <v>300000</v>
      </c>
      <c r="ADE561" s="134">
        <v>300000</v>
      </c>
      <c r="AMN561" s="134" t="s">
        <v>1448</v>
      </c>
      <c r="AMO561" s="134">
        <v>1</v>
      </c>
      <c r="AMP561" s="134">
        <v>0</v>
      </c>
      <c r="AMQ561" s="134">
        <v>0</v>
      </c>
      <c r="AMR561" s="134">
        <v>0</v>
      </c>
      <c r="AMS561" s="134">
        <v>0</v>
      </c>
      <c r="AMT561" s="134">
        <v>0</v>
      </c>
      <c r="AMU561" s="134">
        <v>0</v>
      </c>
      <c r="AMV561" s="134">
        <v>0</v>
      </c>
      <c r="AMW561" s="134">
        <v>0</v>
      </c>
      <c r="AMX561" s="134">
        <v>0</v>
      </c>
      <c r="AMY561" s="134">
        <v>0</v>
      </c>
      <c r="AMZ561" s="134">
        <v>0</v>
      </c>
      <c r="ANA561" s="134">
        <v>0</v>
      </c>
      <c r="ANB561" s="134">
        <v>0</v>
      </c>
      <c r="ANC561" s="134">
        <v>0</v>
      </c>
      <c r="AND561" s="134">
        <v>0</v>
      </c>
      <c r="ANE561" s="134">
        <v>0</v>
      </c>
      <c r="ANF561" s="134">
        <v>0</v>
      </c>
      <c r="ANH561" s="134" t="s">
        <v>67</v>
      </c>
      <c r="ANN561" s="134" t="s">
        <v>1437</v>
      </c>
      <c r="ANO561" s="134">
        <v>1</v>
      </c>
      <c r="ANP561" s="134">
        <v>0</v>
      </c>
      <c r="ANQ561" s="134">
        <v>0</v>
      </c>
      <c r="ANR561" s="134">
        <v>0</v>
      </c>
      <c r="ANS561" s="134">
        <v>0</v>
      </c>
      <c r="ANT561" s="134">
        <v>0</v>
      </c>
      <c r="ANU561" s="134">
        <v>0</v>
      </c>
      <c r="ANV561" s="134">
        <v>0</v>
      </c>
      <c r="ANW561" s="134">
        <v>0</v>
      </c>
      <c r="ANX561" s="134">
        <v>0</v>
      </c>
      <c r="ANY561" s="134">
        <v>0</v>
      </c>
      <c r="ANZ561" s="134">
        <v>0</v>
      </c>
      <c r="AOB561" s="134" t="s">
        <v>65</v>
      </c>
      <c r="AOC561" s="134" t="s">
        <v>1437</v>
      </c>
      <c r="AOD561" s="134">
        <v>1</v>
      </c>
      <c r="AOE561" s="134">
        <v>0</v>
      </c>
      <c r="AOF561" s="134">
        <v>0</v>
      </c>
      <c r="AOG561" s="134">
        <v>0</v>
      </c>
      <c r="AOH561" s="134">
        <v>0</v>
      </c>
      <c r="AOI561" s="134">
        <v>0</v>
      </c>
      <c r="AOJ561" s="134">
        <v>0</v>
      </c>
      <c r="AOK561" s="134">
        <v>0</v>
      </c>
      <c r="AOL561" s="134">
        <v>0</v>
      </c>
      <c r="AOM561" s="134">
        <v>0</v>
      </c>
      <c r="AOO561" s="134" t="s">
        <v>1437</v>
      </c>
      <c r="AOP561" s="134">
        <v>1</v>
      </c>
      <c r="AOQ561" s="134">
        <v>0</v>
      </c>
      <c r="AOR561" s="134">
        <v>0</v>
      </c>
      <c r="AOS561" s="134">
        <v>0</v>
      </c>
      <c r="AOT561" s="134">
        <v>0</v>
      </c>
      <c r="AOU561" s="134">
        <v>0</v>
      </c>
      <c r="AOV561" s="134">
        <v>0</v>
      </c>
      <c r="AOX561" s="134" t="s">
        <v>65</v>
      </c>
      <c r="AOY561" s="134" t="s">
        <v>69</v>
      </c>
      <c r="AOZ561" s="134">
        <v>1</v>
      </c>
      <c r="APA561" s="134">
        <v>0</v>
      </c>
      <c r="APB561" s="134">
        <v>0</v>
      </c>
      <c r="APC561" s="134">
        <v>0</v>
      </c>
      <c r="APD561" s="134">
        <v>0</v>
      </c>
      <c r="APE561" s="134">
        <v>0</v>
      </c>
      <c r="APF561" s="134">
        <v>0</v>
      </c>
      <c r="APG561" s="134">
        <v>0</v>
      </c>
      <c r="APH561" s="134">
        <v>0</v>
      </c>
      <c r="APJ561" s="134" t="s">
        <v>1290</v>
      </c>
      <c r="APL561" s="134" t="s">
        <v>1561</v>
      </c>
      <c r="APM561" s="134">
        <v>1</v>
      </c>
      <c r="APN561" s="134">
        <v>1</v>
      </c>
      <c r="APO561" s="134">
        <v>0</v>
      </c>
      <c r="APP561" s="134">
        <v>0</v>
      </c>
      <c r="APQ561" s="134">
        <v>0</v>
      </c>
      <c r="APR561" s="134">
        <v>0</v>
      </c>
      <c r="APS561" s="134">
        <v>0</v>
      </c>
      <c r="APT561" s="134">
        <v>0</v>
      </c>
      <c r="APU561" s="134" t="s">
        <v>1531</v>
      </c>
      <c r="APV561" s="134">
        <v>0</v>
      </c>
      <c r="APW561" s="134">
        <v>0</v>
      </c>
      <c r="APX561" s="134">
        <v>0</v>
      </c>
      <c r="APY561" s="134">
        <v>0</v>
      </c>
      <c r="APZ561" s="134">
        <v>1</v>
      </c>
      <c r="AQA561" s="134">
        <v>1</v>
      </c>
      <c r="AQB561" s="134">
        <v>1</v>
      </c>
      <c r="AQC561" s="134">
        <v>1</v>
      </c>
      <c r="AQE561" s="134" t="s">
        <v>1394</v>
      </c>
      <c r="AQF561" s="134">
        <v>0</v>
      </c>
      <c r="AQG561" s="134">
        <v>1</v>
      </c>
      <c r="AQH561" s="134">
        <v>0</v>
      </c>
      <c r="AQI561" s="134">
        <v>0</v>
      </c>
      <c r="AQJ561" s="134">
        <v>0</v>
      </c>
      <c r="AQK561" s="134">
        <v>0</v>
      </c>
      <c r="AQL561" s="134">
        <v>0</v>
      </c>
      <c r="AQM561" s="134">
        <v>0</v>
      </c>
      <c r="AQN561" s="134">
        <v>0</v>
      </c>
      <c r="AQO561" s="134">
        <v>0</v>
      </c>
      <c r="AQX561" s="134" t="s">
        <v>1293</v>
      </c>
    </row>
    <row r="562" spans="1:1024 1026:1142" x14ac:dyDescent="0.35">
      <c r="A562" s="134" t="s">
        <v>5486</v>
      </c>
      <c r="B562" s="134" t="s">
        <v>6712</v>
      </c>
      <c r="D562" s="134" t="s">
        <v>6713</v>
      </c>
      <c r="E562" s="134" t="s">
        <v>1853</v>
      </c>
      <c r="F562" s="134" t="s">
        <v>11013</v>
      </c>
      <c r="G562" s="134" t="s">
        <v>6295</v>
      </c>
      <c r="H562" s="134" t="s">
        <v>6295</v>
      </c>
      <c r="I562" s="134" t="s">
        <v>11014</v>
      </c>
      <c r="J562" s="134" t="s">
        <v>11015</v>
      </c>
      <c r="K562" s="134" t="s">
        <v>3263</v>
      </c>
      <c r="L562" s="134" t="s">
        <v>1571</v>
      </c>
      <c r="M562" s="134" t="s">
        <v>3580</v>
      </c>
      <c r="N562" s="134" t="s">
        <v>3658</v>
      </c>
      <c r="P562" s="134" t="s">
        <v>3761</v>
      </c>
      <c r="R562" s="134" t="s">
        <v>3761</v>
      </c>
      <c r="U562" s="134" t="s">
        <v>1362</v>
      </c>
      <c r="V562" s="134" t="s">
        <v>1281</v>
      </c>
      <c r="W562" s="134" t="s">
        <v>1282</v>
      </c>
      <c r="Y562" s="134" t="s">
        <v>1336</v>
      </c>
      <c r="AJ562" s="134" t="s">
        <v>1283</v>
      </c>
      <c r="DC562" s="134" t="s">
        <v>1595</v>
      </c>
      <c r="DD562" s="134">
        <v>0</v>
      </c>
      <c r="DE562" s="134">
        <v>1</v>
      </c>
      <c r="ADF562" s="134" t="s">
        <v>1302</v>
      </c>
      <c r="ADG562" s="134" t="s">
        <v>1354</v>
      </c>
      <c r="ADH562" s="134">
        <v>30000</v>
      </c>
      <c r="ADI562" s="134">
        <v>30000</v>
      </c>
      <c r="AMN562" s="134" t="s">
        <v>1448</v>
      </c>
      <c r="AMO562" s="134">
        <v>1</v>
      </c>
      <c r="AMP562" s="134">
        <v>0</v>
      </c>
      <c r="AMQ562" s="134">
        <v>0</v>
      </c>
      <c r="AMR562" s="134">
        <v>0</v>
      </c>
      <c r="AMS562" s="134">
        <v>0</v>
      </c>
      <c r="AMT562" s="134">
        <v>0</v>
      </c>
      <c r="AMU562" s="134">
        <v>0</v>
      </c>
      <c r="AMV562" s="134">
        <v>0</v>
      </c>
      <c r="AMW562" s="134">
        <v>0</v>
      </c>
      <c r="AMX562" s="134">
        <v>0</v>
      </c>
      <c r="AMY562" s="134">
        <v>0</v>
      </c>
      <c r="AMZ562" s="134">
        <v>0</v>
      </c>
      <c r="ANA562" s="134">
        <v>0</v>
      </c>
      <c r="ANB562" s="134">
        <v>0</v>
      </c>
      <c r="ANC562" s="134">
        <v>0</v>
      </c>
      <c r="AND562" s="134">
        <v>0</v>
      </c>
      <c r="ANE562" s="134">
        <v>0</v>
      </c>
      <c r="ANF562" s="134">
        <v>0</v>
      </c>
      <c r="ANH562" s="134" t="s">
        <v>67</v>
      </c>
      <c r="ANN562" s="134" t="s">
        <v>1437</v>
      </c>
      <c r="ANO562" s="134">
        <v>1</v>
      </c>
      <c r="ANP562" s="134">
        <v>0</v>
      </c>
      <c r="ANQ562" s="134">
        <v>0</v>
      </c>
      <c r="ANR562" s="134">
        <v>0</v>
      </c>
      <c r="ANS562" s="134">
        <v>0</v>
      </c>
      <c r="ANT562" s="134">
        <v>0</v>
      </c>
      <c r="ANU562" s="134">
        <v>0</v>
      </c>
      <c r="ANV562" s="134">
        <v>0</v>
      </c>
      <c r="ANW562" s="134">
        <v>0</v>
      </c>
      <c r="ANX562" s="134">
        <v>0</v>
      </c>
      <c r="ANY562" s="134">
        <v>0</v>
      </c>
      <c r="ANZ562" s="134">
        <v>0</v>
      </c>
      <c r="AOB562" s="134" t="s">
        <v>65</v>
      </c>
      <c r="AOC562" s="134" t="s">
        <v>1437</v>
      </c>
      <c r="AOD562" s="134">
        <v>1</v>
      </c>
      <c r="AOE562" s="134">
        <v>0</v>
      </c>
      <c r="AOF562" s="134">
        <v>0</v>
      </c>
      <c r="AOG562" s="134">
        <v>0</v>
      </c>
      <c r="AOH562" s="134">
        <v>0</v>
      </c>
      <c r="AOI562" s="134">
        <v>0</v>
      </c>
      <c r="AOJ562" s="134">
        <v>0</v>
      </c>
      <c r="AOK562" s="134">
        <v>0</v>
      </c>
      <c r="AOL562" s="134">
        <v>0</v>
      </c>
      <c r="AOM562" s="134">
        <v>0</v>
      </c>
      <c r="AOO562" s="134" t="s">
        <v>1437</v>
      </c>
      <c r="AOP562" s="134">
        <v>1</v>
      </c>
      <c r="AOQ562" s="134">
        <v>0</v>
      </c>
      <c r="AOR562" s="134">
        <v>0</v>
      </c>
      <c r="AOS562" s="134">
        <v>0</v>
      </c>
      <c r="AOT562" s="134">
        <v>0</v>
      </c>
      <c r="AOU562" s="134">
        <v>0</v>
      </c>
      <c r="AOV562" s="134">
        <v>0</v>
      </c>
      <c r="AOX562" s="134" t="s">
        <v>65</v>
      </c>
      <c r="AOY562" s="134" t="s">
        <v>69</v>
      </c>
      <c r="AOZ562" s="134">
        <v>1</v>
      </c>
      <c r="APA562" s="134">
        <v>0</v>
      </c>
      <c r="APB562" s="134">
        <v>0</v>
      </c>
      <c r="APC562" s="134">
        <v>0</v>
      </c>
      <c r="APD562" s="134">
        <v>0</v>
      </c>
      <c r="APE562" s="134">
        <v>0</v>
      </c>
      <c r="APF562" s="134">
        <v>0</v>
      </c>
      <c r="APG562" s="134">
        <v>0</v>
      </c>
      <c r="APH562" s="134">
        <v>0</v>
      </c>
      <c r="APJ562" s="134" t="s">
        <v>1290</v>
      </c>
      <c r="APL562" s="134" t="s">
        <v>1561</v>
      </c>
      <c r="APM562" s="134">
        <v>1</v>
      </c>
      <c r="APN562" s="134">
        <v>1</v>
      </c>
      <c r="APO562" s="134">
        <v>0</v>
      </c>
      <c r="APP562" s="134">
        <v>0</v>
      </c>
      <c r="APQ562" s="134">
        <v>0</v>
      </c>
      <c r="APR562" s="134">
        <v>0</v>
      </c>
      <c r="APS562" s="134">
        <v>0</v>
      </c>
      <c r="APT562" s="134">
        <v>0</v>
      </c>
      <c r="APU562" s="134" t="s">
        <v>1466</v>
      </c>
      <c r="APV562" s="134">
        <v>0</v>
      </c>
      <c r="APW562" s="134">
        <v>0</v>
      </c>
      <c r="APX562" s="134">
        <v>0</v>
      </c>
      <c r="APY562" s="134">
        <v>0</v>
      </c>
      <c r="APZ562" s="134">
        <v>0</v>
      </c>
      <c r="AQA562" s="134">
        <v>1</v>
      </c>
      <c r="AQB562" s="134">
        <v>1</v>
      </c>
      <c r="AQC562" s="134">
        <v>1</v>
      </c>
      <c r="AQE562" s="134" t="s">
        <v>1394</v>
      </c>
      <c r="AQF562" s="134">
        <v>0</v>
      </c>
      <c r="AQG562" s="134">
        <v>1</v>
      </c>
      <c r="AQH562" s="134">
        <v>0</v>
      </c>
      <c r="AQI562" s="134">
        <v>0</v>
      </c>
      <c r="AQJ562" s="134">
        <v>0</v>
      </c>
      <c r="AQK562" s="134">
        <v>0</v>
      </c>
      <c r="AQL562" s="134">
        <v>0</v>
      </c>
      <c r="AQM562" s="134">
        <v>0</v>
      </c>
      <c r="AQN562" s="134">
        <v>0</v>
      </c>
      <c r="AQO562" s="134">
        <v>0</v>
      </c>
      <c r="AQX562" s="134" t="s">
        <v>1293</v>
      </c>
    </row>
    <row r="563" spans="1:1024 1026:1142" x14ac:dyDescent="0.35">
      <c r="A563" s="134" t="s">
        <v>5486</v>
      </c>
      <c r="B563" s="134" t="s">
        <v>6717</v>
      </c>
      <c r="D563" s="134" t="s">
        <v>6719</v>
      </c>
      <c r="E563" s="134" t="s">
        <v>1853</v>
      </c>
      <c r="F563" s="134" t="s">
        <v>11013</v>
      </c>
      <c r="G563" s="134" t="s">
        <v>6295</v>
      </c>
      <c r="H563" s="134" t="s">
        <v>6295</v>
      </c>
      <c r="I563" s="134" t="s">
        <v>11014</v>
      </c>
      <c r="J563" s="134" t="s">
        <v>11015</v>
      </c>
      <c r="K563" s="134" t="s">
        <v>3263</v>
      </c>
      <c r="L563" s="134" t="s">
        <v>1571</v>
      </c>
      <c r="M563" s="134" t="s">
        <v>3580</v>
      </c>
      <c r="N563" s="134" t="s">
        <v>3658</v>
      </c>
      <c r="P563" s="134" t="s">
        <v>3761</v>
      </c>
      <c r="R563" s="134" t="s">
        <v>3761</v>
      </c>
      <c r="U563" s="134" t="s">
        <v>1280</v>
      </c>
      <c r="V563" s="134" t="s">
        <v>1281</v>
      </c>
      <c r="W563" s="134" t="s">
        <v>1282</v>
      </c>
      <c r="AJ563" s="134" t="s">
        <v>1283</v>
      </c>
      <c r="AEH563" s="134" t="s">
        <v>3468</v>
      </c>
      <c r="AEI563" s="134">
        <v>0</v>
      </c>
      <c r="AEJ563" s="134">
        <v>1</v>
      </c>
      <c r="AEK563" s="134" t="s">
        <v>1285</v>
      </c>
      <c r="AEO563" s="134">
        <v>2500</v>
      </c>
      <c r="AEP563" s="134">
        <v>714</v>
      </c>
      <c r="AEQ563" s="134">
        <v>714</v>
      </c>
      <c r="AER563" s="134">
        <v>714</v>
      </c>
      <c r="ANN563" s="134" t="s">
        <v>1437</v>
      </c>
      <c r="ANO563" s="134">
        <v>1</v>
      </c>
      <c r="ANP563" s="134">
        <v>0</v>
      </c>
      <c r="ANQ563" s="134">
        <v>0</v>
      </c>
      <c r="ANR563" s="134">
        <v>0</v>
      </c>
      <c r="ANS563" s="134">
        <v>0</v>
      </c>
      <c r="ANT563" s="134">
        <v>0</v>
      </c>
      <c r="ANU563" s="134">
        <v>0</v>
      </c>
      <c r="ANV563" s="134">
        <v>0</v>
      </c>
      <c r="ANW563" s="134">
        <v>0</v>
      </c>
      <c r="ANX563" s="134">
        <v>0</v>
      </c>
      <c r="ANY563" s="134">
        <v>0</v>
      </c>
      <c r="ANZ563" s="134">
        <v>0</v>
      </c>
      <c r="AOB563" s="134" t="s">
        <v>65</v>
      </c>
      <c r="AOC563" s="134" t="s">
        <v>1437</v>
      </c>
      <c r="AOD563" s="134">
        <v>1</v>
      </c>
      <c r="AOE563" s="134">
        <v>0</v>
      </c>
      <c r="AOF563" s="134">
        <v>0</v>
      </c>
      <c r="AOG563" s="134">
        <v>0</v>
      </c>
      <c r="AOH563" s="134">
        <v>0</v>
      </c>
      <c r="AOI563" s="134">
        <v>0</v>
      </c>
      <c r="AOJ563" s="134">
        <v>0</v>
      </c>
      <c r="AOK563" s="134">
        <v>0</v>
      </c>
      <c r="AOL563" s="134">
        <v>0</v>
      </c>
      <c r="AOM563" s="134">
        <v>0</v>
      </c>
      <c r="AOO563" s="134" t="s">
        <v>1437</v>
      </c>
      <c r="AOP563" s="134">
        <v>1</v>
      </c>
      <c r="AOQ563" s="134">
        <v>0</v>
      </c>
      <c r="AOR563" s="134">
        <v>0</v>
      </c>
      <c r="AOS563" s="134">
        <v>0</v>
      </c>
      <c r="AOT563" s="134">
        <v>0</v>
      </c>
      <c r="AOU563" s="134">
        <v>0</v>
      </c>
      <c r="AOV563" s="134">
        <v>0</v>
      </c>
      <c r="AOX563" s="134" t="s">
        <v>65</v>
      </c>
      <c r="AOY563" s="134" t="s">
        <v>69</v>
      </c>
      <c r="AOZ563" s="134">
        <v>1</v>
      </c>
      <c r="APA563" s="134">
        <v>0</v>
      </c>
      <c r="APB563" s="134">
        <v>0</v>
      </c>
      <c r="APC563" s="134">
        <v>0</v>
      </c>
      <c r="APD563" s="134">
        <v>0</v>
      </c>
      <c r="APE563" s="134">
        <v>0</v>
      </c>
      <c r="APF563" s="134">
        <v>0</v>
      </c>
      <c r="APG563" s="134">
        <v>0</v>
      </c>
      <c r="APH563" s="134">
        <v>0</v>
      </c>
      <c r="APJ563" s="134" t="s">
        <v>1290</v>
      </c>
      <c r="APL563" s="134" t="s">
        <v>1561</v>
      </c>
      <c r="APM563" s="134">
        <v>1</v>
      </c>
      <c r="APN563" s="134">
        <v>1</v>
      </c>
      <c r="APO563" s="134">
        <v>0</v>
      </c>
      <c r="APP563" s="134">
        <v>0</v>
      </c>
      <c r="APQ563" s="134">
        <v>0</v>
      </c>
      <c r="APR563" s="134">
        <v>0</v>
      </c>
      <c r="APS563" s="134">
        <v>0</v>
      </c>
      <c r="APT563" s="134">
        <v>0</v>
      </c>
      <c r="APU563" s="134" t="s">
        <v>1531</v>
      </c>
      <c r="APV563" s="134">
        <v>0</v>
      </c>
      <c r="APW563" s="134">
        <v>0</v>
      </c>
      <c r="APX563" s="134">
        <v>0</v>
      </c>
      <c r="APY563" s="134">
        <v>0</v>
      </c>
      <c r="APZ563" s="134">
        <v>1</v>
      </c>
      <c r="AQA563" s="134">
        <v>1</v>
      </c>
      <c r="AQB563" s="134">
        <v>1</v>
      </c>
      <c r="AQC563" s="134">
        <v>1</v>
      </c>
      <c r="AQE563" s="134" t="s">
        <v>1394</v>
      </c>
      <c r="AQF563" s="134">
        <v>0</v>
      </c>
      <c r="AQG563" s="134">
        <v>1</v>
      </c>
      <c r="AQH563" s="134">
        <v>0</v>
      </c>
      <c r="AQI563" s="134">
        <v>0</v>
      </c>
      <c r="AQJ563" s="134">
        <v>0</v>
      </c>
      <c r="AQK563" s="134">
        <v>0</v>
      </c>
      <c r="AQL563" s="134">
        <v>0</v>
      </c>
      <c r="AQM563" s="134">
        <v>0</v>
      </c>
      <c r="AQN563" s="134">
        <v>0</v>
      </c>
      <c r="AQO563" s="134">
        <v>0</v>
      </c>
      <c r="AQX563" s="134" t="s">
        <v>1293</v>
      </c>
    </row>
    <row r="564" spans="1:1024 1026:1142" x14ac:dyDescent="0.35">
      <c r="A564" s="134" t="s">
        <v>5486</v>
      </c>
      <c r="B564" s="134" t="s">
        <v>6184</v>
      </c>
      <c r="D564" s="134" t="s">
        <v>6185</v>
      </c>
      <c r="E564" s="134" t="s">
        <v>1853</v>
      </c>
      <c r="F564" s="134" t="s">
        <v>11013</v>
      </c>
      <c r="G564" s="134" t="s">
        <v>6076</v>
      </c>
      <c r="H564" s="134" t="s">
        <v>6076</v>
      </c>
      <c r="I564" s="134" t="s">
        <v>11014</v>
      </c>
      <c r="J564" s="134" t="s">
        <v>11015</v>
      </c>
      <c r="K564" s="134" t="s">
        <v>1275</v>
      </c>
      <c r="L564" s="134" t="s">
        <v>1602</v>
      </c>
      <c r="M564" s="134" t="s">
        <v>1603</v>
      </c>
      <c r="N564" s="134" t="s">
        <v>3731</v>
      </c>
      <c r="R564" s="134" t="s">
        <v>5353</v>
      </c>
      <c r="U564" s="134" t="s">
        <v>1387</v>
      </c>
      <c r="V564" s="134" t="s">
        <v>1281</v>
      </c>
      <c r="W564" s="134" t="s">
        <v>1282</v>
      </c>
      <c r="Y564" s="134" t="s">
        <v>1300</v>
      </c>
      <c r="AA564" s="134" t="s">
        <v>3870</v>
      </c>
      <c r="AJ564" s="134" t="s">
        <v>1283</v>
      </c>
      <c r="AK564" s="134" t="s">
        <v>1422</v>
      </c>
      <c r="AL564" s="134">
        <v>1</v>
      </c>
      <c r="AM564" s="134">
        <v>1</v>
      </c>
      <c r="AN564" s="134">
        <v>1</v>
      </c>
      <c r="AO564" s="134">
        <v>1</v>
      </c>
      <c r="AP564" s="134">
        <v>1</v>
      </c>
      <c r="AQ564" s="134">
        <v>1</v>
      </c>
      <c r="AR564" s="134">
        <v>1</v>
      </c>
      <c r="AS564" s="134">
        <v>1</v>
      </c>
      <c r="AT564" s="134">
        <v>1</v>
      </c>
      <c r="AU564" s="134">
        <v>0</v>
      </c>
      <c r="AV564" s="134">
        <v>0</v>
      </c>
      <c r="AW564" s="134">
        <v>0</v>
      </c>
      <c r="AX564" s="134">
        <v>0</v>
      </c>
      <c r="AY564" s="134">
        <v>0</v>
      </c>
      <c r="AZ564" s="134">
        <v>0</v>
      </c>
      <c r="BA564" s="134">
        <v>0</v>
      </c>
      <c r="BB564" s="134">
        <v>0</v>
      </c>
      <c r="BC564" s="134">
        <v>0</v>
      </c>
      <c r="BD564" s="134">
        <v>0</v>
      </c>
      <c r="BE564" s="134">
        <v>0</v>
      </c>
      <c r="BF564" s="134">
        <v>0</v>
      </c>
      <c r="BG564" s="134">
        <v>0</v>
      </c>
      <c r="BH564" s="134">
        <v>0</v>
      </c>
      <c r="BI564" s="134">
        <v>0</v>
      </c>
      <c r="BJ564" s="134">
        <v>0</v>
      </c>
      <c r="BK564" s="134">
        <v>0</v>
      </c>
      <c r="BL564" s="134">
        <v>0</v>
      </c>
      <c r="BM564" s="134">
        <v>0</v>
      </c>
      <c r="BN564" s="134">
        <v>0</v>
      </c>
      <c r="DP564" s="134" t="s">
        <v>1302</v>
      </c>
      <c r="DQ564" s="134" t="s">
        <v>1395</v>
      </c>
      <c r="DS564" s="134" t="s">
        <v>1395</v>
      </c>
      <c r="DT564" s="134" t="s">
        <v>1285</v>
      </c>
      <c r="DV564" s="134" t="s">
        <v>1285</v>
      </c>
      <c r="DW564" s="134">
        <v>9000</v>
      </c>
      <c r="DX564" s="134">
        <v>2457</v>
      </c>
      <c r="DY564" s="134">
        <v>2457</v>
      </c>
      <c r="DZ564" s="134" t="s">
        <v>65</v>
      </c>
      <c r="EA564" s="134" t="s">
        <v>65</v>
      </c>
      <c r="EB564" s="134" t="s">
        <v>1462</v>
      </c>
      <c r="EC564" s="134">
        <v>6</v>
      </c>
      <c r="ED564" s="134">
        <v>6</v>
      </c>
      <c r="FB564" s="134" t="s">
        <v>1302</v>
      </c>
      <c r="FC564" s="134" t="s">
        <v>1285</v>
      </c>
      <c r="FE564" s="134" t="s">
        <v>1285</v>
      </c>
      <c r="FF564" s="134">
        <v>8000</v>
      </c>
      <c r="FG564" s="134">
        <v>2592</v>
      </c>
      <c r="FH564" s="134">
        <v>2592</v>
      </c>
      <c r="FI564" s="134" t="s">
        <v>65</v>
      </c>
      <c r="FJ564" s="134" t="s">
        <v>65</v>
      </c>
      <c r="FK564" s="134" t="s">
        <v>1318</v>
      </c>
      <c r="FL564" s="134">
        <v>1</v>
      </c>
      <c r="GH564" s="134" t="s">
        <v>1302</v>
      </c>
      <c r="GI564" s="134" t="s">
        <v>1389</v>
      </c>
      <c r="GK564" s="134" t="s">
        <v>1389</v>
      </c>
      <c r="GL564" s="134">
        <v>15000</v>
      </c>
      <c r="GM564" s="134">
        <v>15000</v>
      </c>
      <c r="GN564" s="134">
        <v>15000</v>
      </c>
      <c r="GO564" s="134" t="s">
        <v>65</v>
      </c>
      <c r="GP564" s="134" t="s">
        <v>65</v>
      </c>
      <c r="GQ564" s="134" t="s">
        <v>1318</v>
      </c>
      <c r="GR564" s="134">
        <v>1</v>
      </c>
      <c r="GS564" s="134">
        <v>7</v>
      </c>
      <c r="GV564" s="134" t="s">
        <v>1302</v>
      </c>
      <c r="GW564" s="134" t="s">
        <v>1389</v>
      </c>
      <c r="GY564" s="134" t="s">
        <v>1389</v>
      </c>
      <c r="GZ564" s="134">
        <v>10000</v>
      </c>
      <c r="HA564" s="134">
        <v>10000</v>
      </c>
      <c r="HB564" s="134">
        <v>10000</v>
      </c>
      <c r="HC564" s="134" t="s">
        <v>65</v>
      </c>
      <c r="HD564" s="134" t="s">
        <v>65</v>
      </c>
      <c r="HE564" s="134" t="s">
        <v>1318</v>
      </c>
      <c r="HF564" s="134">
        <v>1</v>
      </c>
      <c r="HG564" s="134">
        <v>7</v>
      </c>
      <c r="HJ564" s="134" t="s">
        <v>1315</v>
      </c>
      <c r="IO564" s="134">
        <v>7</v>
      </c>
      <c r="IP564" s="134" t="s">
        <v>67</v>
      </c>
      <c r="IQ564" s="134" t="s">
        <v>65</v>
      </c>
      <c r="IR564" s="134" t="s">
        <v>1424</v>
      </c>
      <c r="IS564" s="134">
        <v>1</v>
      </c>
      <c r="IT564" s="134">
        <v>0</v>
      </c>
      <c r="IU564" s="134">
        <v>0</v>
      </c>
      <c r="IV564" s="134">
        <v>0</v>
      </c>
      <c r="IW564" s="134">
        <v>0</v>
      </c>
      <c r="IX564" s="134">
        <v>0</v>
      </c>
      <c r="IY564" s="134">
        <v>0</v>
      </c>
      <c r="IZ564" s="134">
        <v>0</v>
      </c>
      <c r="JB564" s="134" t="s">
        <v>67</v>
      </c>
      <c r="JC564" s="134" t="s">
        <v>67</v>
      </c>
      <c r="JF564" s="134" t="s">
        <v>65</v>
      </c>
      <c r="JG564" s="134" t="s">
        <v>1602</v>
      </c>
      <c r="JH564" s="134" t="s">
        <v>1605</v>
      </c>
      <c r="JI564" s="134" t="s">
        <v>1606</v>
      </c>
      <c r="JM564" s="134" t="s">
        <v>1655</v>
      </c>
      <c r="JN564" s="134" t="s">
        <v>1429</v>
      </c>
      <c r="JP564" s="134">
        <v>2</v>
      </c>
      <c r="JQ564" s="134" t="s">
        <v>1302</v>
      </c>
      <c r="JR564" s="134" t="s">
        <v>1285</v>
      </c>
      <c r="JT564" s="134" t="s">
        <v>1285</v>
      </c>
      <c r="JU564" s="134">
        <v>18000</v>
      </c>
      <c r="JV564" s="134">
        <v>6808</v>
      </c>
      <c r="JW564" s="134">
        <v>6808</v>
      </c>
      <c r="JX564" s="134" t="s">
        <v>65</v>
      </c>
      <c r="JY564" s="134" t="s">
        <v>65</v>
      </c>
      <c r="JZ564" s="134" t="s">
        <v>1462</v>
      </c>
      <c r="KA564" s="134">
        <v>6</v>
      </c>
      <c r="KB564" s="134">
        <v>6</v>
      </c>
      <c r="KF564" s="134" t="s">
        <v>1302</v>
      </c>
      <c r="KG564" s="134" t="s">
        <v>1316</v>
      </c>
      <c r="KI564" s="134" t="s">
        <v>1316</v>
      </c>
      <c r="KJ564" s="134" t="s">
        <v>1389</v>
      </c>
      <c r="KL564" s="134" t="s">
        <v>1389</v>
      </c>
      <c r="KM564" s="134">
        <v>16000</v>
      </c>
      <c r="KN564" s="134">
        <v>16000</v>
      </c>
      <c r="KO564" s="134">
        <v>16000</v>
      </c>
      <c r="KP564" s="134" t="s">
        <v>65</v>
      </c>
      <c r="KQ564" s="134" t="s">
        <v>65</v>
      </c>
      <c r="KR564" s="134" t="s">
        <v>1318</v>
      </c>
      <c r="KS564" s="134">
        <v>1</v>
      </c>
      <c r="KT564" s="134">
        <v>7</v>
      </c>
      <c r="LR564" s="134" t="s">
        <v>1302</v>
      </c>
      <c r="LS564" s="134" t="s">
        <v>1320</v>
      </c>
      <c r="LU564" s="134" t="s">
        <v>1320</v>
      </c>
      <c r="LV564" s="134" t="s">
        <v>1389</v>
      </c>
      <c r="LX564" s="134" t="s">
        <v>1389</v>
      </c>
      <c r="LY564" s="134">
        <v>8000</v>
      </c>
      <c r="LZ564" s="134">
        <v>8000</v>
      </c>
      <c r="MA564" s="134">
        <v>8000</v>
      </c>
      <c r="MB564" s="134" t="s">
        <v>65</v>
      </c>
      <c r="MC564" s="134" t="s">
        <v>65</v>
      </c>
      <c r="MD564" s="134" t="s">
        <v>1462</v>
      </c>
      <c r="ME564" s="134">
        <v>6</v>
      </c>
      <c r="ND564" s="134" t="s">
        <v>1302</v>
      </c>
      <c r="NE564" s="134" t="s">
        <v>68</v>
      </c>
      <c r="NF564" s="134">
        <v>0.5</v>
      </c>
      <c r="NG564" s="134" t="s">
        <v>1575</v>
      </c>
      <c r="NH564" s="134">
        <v>3000</v>
      </c>
      <c r="NI564" s="134">
        <v>6000</v>
      </c>
      <c r="NJ564" s="134">
        <v>6000</v>
      </c>
      <c r="NK564" s="134" t="s">
        <v>65</v>
      </c>
      <c r="NL564" s="134" t="s">
        <v>65</v>
      </c>
      <c r="NM564" s="134" t="s">
        <v>1462</v>
      </c>
      <c r="NN564" s="134">
        <v>6</v>
      </c>
      <c r="NO564" s="134">
        <v>6</v>
      </c>
      <c r="NS564" s="134" t="s">
        <v>1302</v>
      </c>
      <c r="NT564" s="134" t="s">
        <v>127</v>
      </c>
      <c r="NV564" s="134" t="s">
        <v>127</v>
      </c>
      <c r="NW564" s="134" t="s">
        <v>1433</v>
      </c>
      <c r="NY564" s="134" t="s">
        <v>1433</v>
      </c>
      <c r="NZ564" s="134">
        <v>8000</v>
      </c>
      <c r="OA564" s="134">
        <v>16000</v>
      </c>
      <c r="OB564" s="134">
        <v>16000</v>
      </c>
      <c r="OC564" s="134" t="s">
        <v>65</v>
      </c>
      <c r="OD564" s="134" t="s">
        <v>65</v>
      </c>
      <c r="OE564" s="134" t="s">
        <v>1462</v>
      </c>
      <c r="OF564" s="134">
        <v>6</v>
      </c>
      <c r="OG564" s="134">
        <v>6</v>
      </c>
      <c r="OJ564" s="134" t="s">
        <v>1470</v>
      </c>
      <c r="PO564" s="134">
        <v>7</v>
      </c>
      <c r="PP564" s="134" t="s">
        <v>67</v>
      </c>
      <c r="PQ564" s="134" t="s">
        <v>65</v>
      </c>
      <c r="PR564" s="134" t="s">
        <v>1424</v>
      </c>
      <c r="PS564" s="134">
        <v>1</v>
      </c>
      <c r="PT564" s="134">
        <v>0</v>
      </c>
      <c r="PU564" s="134">
        <v>0</v>
      </c>
      <c r="PV564" s="134">
        <v>0</v>
      </c>
      <c r="PW564" s="134">
        <v>0</v>
      </c>
      <c r="PX564" s="134">
        <v>0</v>
      </c>
      <c r="PY564" s="134">
        <v>0</v>
      </c>
      <c r="PZ564" s="134">
        <v>0</v>
      </c>
      <c r="QB564" s="134" t="s">
        <v>67</v>
      </c>
      <c r="QC564" s="134" t="s">
        <v>67</v>
      </c>
      <c r="QF564" s="134" t="s">
        <v>1282</v>
      </c>
      <c r="QH564" s="134" t="s">
        <v>1282</v>
      </c>
      <c r="QI564" s="134" t="s">
        <v>1602</v>
      </c>
      <c r="QJ564" s="134" t="s">
        <v>1605</v>
      </c>
      <c r="QK564" s="134" t="s">
        <v>1606</v>
      </c>
      <c r="QM564" s="134" t="s">
        <v>1607</v>
      </c>
      <c r="QQ564" s="134" t="s">
        <v>1606</v>
      </c>
      <c r="QR564" s="134" t="s">
        <v>1606</v>
      </c>
      <c r="QS564" s="134" t="s">
        <v>1429</v>
      </c>
      <c r="QU564" s="134">
        <v>2</v>
      </c>
      <c r="AFF564" s="134" t="s">
        <v>1674</v>
      </c>
      <c r="AFG564" s="134" t="s">
        <v>1674</v>
      </c>
      <c r="ALB564" s="134" t="s">
        <v>1608</v>
      </c>
      <c r="AMJ564" s="134" t="s">
        <v>67</v>
      </c>
      <c r="AMN564" s="134" t="s">
        <v>1448</v>
      </c>
      <c r="AMO564" s="134">
        <v>1</v>
      </c>
      <c r="AMP564" s="134">
        <v>0</v>
      </c>
      <c r="AMQ564" s="134">
        <v>0</v>
      </c>
      <c r="AMR564" s="134">
        <v>0</v>
      </c>
      <c r="AMS564" s="134">
        <v>0</v>
      </c>
      <c r="AMT564" s="134">
        <v>0</v>
      </c>
      <c r="AMU564" s="134">
        <v>0</v>
      </c>
      <c r="AMV564" s="134">
        <v>0</v>
      </c>
      <c r="AMW564" s="134">
        <v>0</v>
      </c>
      <c r="AMX564" s="134">
        <v>0</v>
      </c>
      <c r="AMY564" s="134">
        <v>0</v>
      </c>
      <c r="AMZ564" s="134">
        <v>0</v>
      </c>
      <c r="ANA564" s="134">
        <v>0</v>
      </c>
      <c r="ANB564" s="134">
        <v>0</v>
      </c>
      <c r="ANC564" s="134">
        <v>0</v>
      </c>
      <c r="AND564" s="134">
        <v>0</v>
      </c>
      <c r="ANE564" s="134">
        <v>0</v>
      </c>
      <c r="ANF564" s="134">
        <v>0</v>
      </c>
      <c r="ANH564" s="134" t="s">
        <v>67</v>
      </c>
      <c r="ANN564" s="134" t="s">
        <v>1437</v>
      </c>
      <c r="ANO564" s="134">
        <v>1</v>
      </c>
      <c r="ANP564" s="134">
        <v>0</v>
      </c>
      <c r="ANQ564" s="134">
        <v>0</v>
      </c>
      <c r="ANR564" s="134">
        <v>0</v>
      </c>
      <c r="ANS564" s="134">
        <v>0</v>
      </c>
      <c r="ANT564" s="134">
        <v>0</v>
      </c>
      <c r="ANU564" s="134">
        <v>0</v>
      </c>
      <c r="ANV564" s="134">
        <v>0</v>
      </c>
      <c r="ANW564" s="134">
        <v>0</v>
      </c>
      <c r="ANX564" s="134">
        <v>0</v>
      </c>
      <c r="ANY564" s="134">
        <v>0</v>
      </c>
      <c r="ANZ564" s="134">
        <v>0</v>
      </c>
      <c r="AOB564" s="134" t="s">
        <v>67</v>
      </c>
      <c r="AOC564" s="134" t="s">
        <v>1437</v>
      </c>
      <c r="AOD564" s="134">
        <v>1</v>
      </c>
      <c r="AOE564" s="134">
        <v>0</v>
      </c>
      <c r="AOF564" s="134">
        <v>0</v>
      </c>
      <c r="AOG564" s="134">
        <v>0</v>
      </c>
      <c r="AOH564" s="134">
        <v>0</v>
      </c>
      <c r="AOI564" s="134">
        <v>0</v>
      </c>
      <c r="AOJ564" s="134">
        <v>0</v>
      </c>
      <c r="AOK564" s="134">
        <v>0</v>
      </c>
      <c r="AOL564" s="134">
        <v>0</v>
      </c>
      <c r="AOM564" s="134">
        <v>0</v>
      </c>
      <c r="AOO564" s="134" t="s">
        <v>1437</v>
      </c>
      <c r="AOP564" s="134">
        <v>1</v>
      </c>
      <c r="AOQ564" s="134">
        <v>0</v>
      </c>
      <c r="AOR564" s="134">
        <v>0</v>
      </c>
      <c r="AOS564" s="134">
        <v>0</v>
      </c>
      <c r="AOT564" s="134">
        <v>0</v>
      </c>
      <c r="AOU564" s="134">
        <v>0</v>
      </c>
      <c r="AOV564" s="134">
        <v>0</v>
      </c>
      <c r="AOX564" s="134" t="s">
        <v>65</v>
      </c>
      <c r="AOY564" s="134" t="s">
        <v>69</v>
      </c>
      <c r="AOZ564" s="134">
        <v>1</v>
      </c>
      <c r="APA564" s="134">
        <v>0</v>
      </c>
      <c r="APB564" s="134">
        <v>0</v>
      </c>
      <c r="APC564" s="134">
        <v>0</v>
      </c>
      <c r="APD564" s="134">
        <v>0</v>
      </c>
      <c r="APE564" s="134">
        <v>0</v>
      </c>
      <c r="APF564" s="134">
        <v>0</v>
      </c>
      <c r="APG564" s="134">
        <v>0</v>
      </c>
      <c r="APH564" s="134">
        <v>0</v>
      </c>
      <c r="APJ564" s="134" t="s">
        <v>1290</v>
      </c>
      <c r="APL564" s="134" t="s">
        <v>1424</v>
      </c>
      <c r="APM564" s="134">
        <v>1</v>
      </c>
      <c r="APN564" s="134">
        <v>0</v>
      </c>
      <c r="APO564" s="134">
        <v>0</v>
      </c>
      <c r="APP564" s="134">
        <v>0</v>
      </c>
      <c r="APQ564" s="134">
        <v>0</v>
      </c>
      <c r="APR564" s="134">
        <v>0</v>
      </c>
      <c r="APS564" s="134">
        <v>0</v>
      </c>
      <c r="APT564" s="134">
        <v>0</v>
      </c>
      <c r="APU564" s="134" t="s">
        <v>1673</v>
      </c>
      <c r="APV564" s="134">
        <v>0</v>
      </c>
      <c r="APW564" s="134">
        <v>0</v>
      </c>
      <c r="APX564" s="134">
        <v>0</v>
      </c>
      <c r="APY564" s="134">
        <v>1</v>
      </c>
      <c r="APZ564" s="134">
        <v>1</v>
      </c>
      <c r="AQA564" s="134">
        <v>1</v>
      </c>
      <c r="AQB564" s="134">
        <v>1</v>
      </c>
      <c r="AQC564" s="134">
        <v>1</v>
      </c>
      <c r="AQE564" s="134" t="s">
        <v>1440</v>
      </c>
      <c r="AQF564" s="134">
        <v>1</v>
      </c>
      <c r="AQG564" s="134">
        <v>0</v>
      </c>
      <c r="AQH564" s="134">
        <v>0</v>
      </c>
      <c r="AQI564" s="134">
        <v>0</v>
      </c>
      <c r="AQJ564" s="134">
        <v>0</v>
      </c>
      <c r="AQK564" s="134">
        <v>0</v>
      </c>
      <c r="AQL564" s="134">
        <v>0</v>
      </c>
      <c r="AQM564" s="134">
        <v>0</v>
      </c>
      <c r="AQN564" s="134">
        <v>0</v>
      </c>
      <c r="AQO564" s="134">
        <v>0</v>
      </c>
      <c r="AQX564" s="134" t="s">
        <v>1293</v>
      </c>
    </row>
    <row r="565" spans="1:1024 1026:1142" x14ac:dyDescent="0.35">
      <c r="A565" s="134" t="s">
        <v>5486</v>
      </c>
      <c r="B565" s="134" t="s">
        <v>6189</v>
      </c>
      <c r="D565" s="134" t="s">
        <v>6190</v>
      </c>
      <c r="E565" s="134" t="s">
        <v>1853</v>
      </c>
      <c r="F565" s="134" t="s">
        <v>11013</v>
      </c>
      <c r="G565" s="134" t="s">
        <v>6076</v>
      </c>
      <c r="H565" s="134" t="s">
        <v>6076</v>
      </c>
      <c r="I565" s="134" t="s">
        <v>11014</v>
      </c>
      <c r="J565" s="134" t="s">
        <v>11015</v>
      </c>
      <c r="K565" s="134" t="s">
        <v>1275</v>
      </c>
      <c r="L565" s="134" t="s">
        <v>1602</v>
      </c>
      <c r="M565" s="134" t="s">
        <v>1603</v>
      </c>
      <c r="N565" s="134" t="s">
        <v>3731</v>
      </c>
      <c r="R565" s="134" t="s">
        <v>5353</v>
      </c>
      <c r="U565" s="134" t="s">
        <v>1387</v>
      </c>
      <c r="V565" s="134" t="s">
        <v>1281</v>
      </c>
      <c r="W565" s="134" t="s">
        <v>1282</v>
      </c>
      <c r="Y565" s="134" t="s">
        <v>1300</v>
      </c>
      <c r="AA565" s="134" t="s">
        <v>3870</v>
      </c>
      <c r="AJ565" s="134" t="s">
        <v>1283</v>
      </c>
      <c r="AK565" s="134" t="s">
        <v>1422</v>
      </c>
      <c r="AL565" s="134">
        <v>1</v>
      </c>
      <c r="AM565" s="134">
        <v>1</v>
      </c>
      <c r="AN565" s="134">
        <v>1</v>
      </c>
      <c r="AO565" s="134">
        <v>1</v>
      </c>
      <c r="AP565" s="134">
        <v>1</v>
      </c>
      <c r="AQ565" s="134">
        <v>1</v>
      </c>
      <c r="AR565" s="134">
        <v>1</v>
      </c>
      <c r="AS565" s="134">
        <v>1</v>
      </c>
      <c r="AT565" s="134">
        <v>1</v>
      </c>
      <c r="AU565" s="134">
        <v>0</v>
      </c>
      <c r="AV565" s="134">
        <v>0</v>
      </c>
      <c r="AW565" s="134">
        <v>0</v>
      </c>
      <c r="AX565" s="134">
        <v>0</v>
      </c>
      <c r="AY565" s="134">
        <v>0</v>
      </c>
      <c r="AZ565" s="134">
        <v>0</v>
      </c>
      <c r="BA565" s="134">
        <v>0</v>
      </c>
      <c r="BB565" s="134">
        <v>0</v>
      </c>
      <c r="BC565" s="134">
        <v>0</v>
      </c>
      <c r="BD565" s="134">
        <v>0</v>
      </c>
      <c r="BE565" s="134">
        <v>0</v>
      </c>
      <c r="BF565" s="134">
        <v>0</v>
      </c>
      <c r="BG565" s="134">
        <v>0</v>
      </c>
      <c r="BH565" s="134">
        <v>0</v>
      </c>
      <c r="BI565" s="134">
        <v>0</v>
      </c>
      <c r="BJ565" s="134">
        <v>0</v>
      </c>
      <c r="BK565" s="134">
        <v>0</v>
      </c>
      <c r="BL565" s="134">
        <v>0</v>
      </c>
      <c r="BM565" s="134">
        <v>0</v>
      </c>
      <c r="BN565" s="134">
        <v>0</v>
      </c>
      <c r="DP565" s="134" t="s">
        <v>1302</v>
      </c>
      <c r="DQ565" s="134" t="s">
        <v>1395</v>
      </c>
      <c r="DS565" s="134" t="s">
        <v>1395</v>
      </c>
      <c r="DT565" s="134" t="s">
        <v>1285</v>
      </c>
      <c r="DV565" s="134" t="s">
        <v>1285</v>
      </c>
      <c r="DW565" s="134">
        <v>9000</v>
      </c>
      <c r="DX565" s="134">
        <v>2457</v>
      </c>
      <c r="DY565" s="134">
        <v>2457</v>
      </c>
      <c r="DZ565" s="134" t="s">
        <v>65</v>
      </c>
      <c r="EA565" s="134" t="s">
        <v>65</v>
      </c>
      <c r="EB565" s="134" t="s">
        <v>1462</v>
      </c>
      <c r="EC565" s="134">
        <v>6</v>
      </c>
      <c r="ED565" s="134">
        <v>6</v>
      </c>
      <c r="FB565" s="134" t="s">
        <v>1302</v>
      </c>
      <c r="FC565" s="134" t="s">
        <v>1285</v>
      </c>
      <c r="FE565" s="134" t="s">
        <v>1285</v>
      </c>
      <c r="FF565" s="134">
        <v>8000</v>
      </c>
      <c r="FG565" s="134">
        <v>2592</v>
      </c>
      <c r="FH565" s="134">
        <v>2592</v>
      </c>
      <c r="FI565" s="134" t="s">
        <v>65</v>
      </c>
      <c r="FJ565" s="134" t="s">
        <v>65</v>
      </c>
      <c r="FK565" s="134" t="s">
        <v>1318</v>
      </c>
      <c r="FL565" s="134">
        <v>1</v>
      </c>
      <c r="GH565" s="134" t="s">
        <v>1302</v>
      </c>
      <c r="GI565" s="134" t="s">
        <v>1389</v>
      </c>
      <c r="GK565" s="134" t="s">
        <v>1389</v>
      </c>
      <c r="GL565" s="134">
        <v>15000</v>
      </c>
      <c r="GM565" s="134">
        <v>15000</v>
      </c>
      <c r="GN565" s="134">
        <v>15000</v>
      </c>
      <c r="GO565" s="134" t="s">
        <v>65</v>
      </c>
      <c r="GP565" s="134" t="s">
        <v>65</v>
      </c>
      <c r="GQ565" s="134" t="s">
        <v>1318</v>
      </c>
      <c r="GR565" s="134">
        <v>1</v>
      </c>
      <c r="GS565" s="134">
        <v>7</v>
      </c>
      <c r="GV565" s="134" t="s">
        <v>1302</v>
      </c>
      <c r="GW565" s="134" t="s">
        <v>1389</v>
      </c>
      <c r="GY565" s="134" t="s">
        <v>1389</v>
      </c>
      <c r="GZ565" s="134">
        <v>10000</v>
      </c>
      <c r="HA565" s="134">
        <v>10000</v>
      </c>
      <c r="HB565" s="134">
        <v>10000</v>
      </c>
      <c r="HC565" s="134" t="s">
        <v>65</v>
      </c>
      <c r="HD565" s="134" t="s">
        <v>65</v>
      </c>
      <c r="HE565" s="134" t="s">
        <v>1318</v>
      </c>
      <c r="HF565" s="134">
        <v>1</v>
      </c>
      <c r="HG565" s="134">
        <v>7</v>
      </c>
      <c r="HJ565" s="134" t="s">
        <v>1315</v>
      </c>
      <c r="IO565" s="134">
        <v>7</v>
      </c>
      <c r="IP565" s="134" t="s">
        <v>67</v>
      </c>
      <c r="IQ565" s="134" t="s">
        <v>65</v>
      </c>
      <c r="IR565" s="134" t="s">
        <v>1424</v>
      </c>
      <c r="IS565" s="134">
        <v>1</v>
      </c>
      <c r="IT565" s="134">
        <v>0</v>
      </c>
      <c r="IU565" s="134">
        <v>0</v>
      </c>
      <c r="IV565" s="134">
        <v>0</v>
      </c>
      <c r="IW565" s="134">
        <v>0</v>
      </c>
      <c r="IX565" s="134">
        <v>0</v>
      </c>
      <c r="IY565" s="134">
        <v>0</v>
      </c>
      <c r="IZ565" s="134">
        <v>0</v>
      </c>
      <c r="JB565" s="134" t="s">
        <v>67</v>
      </c>
      <c r="JC565" s="134" t="s">
        <v>67</v>
      </c>
      <c r="JF565" s="134" t="s">
        <v>65</v>
      </c>
      <c r="JG565" s="134" t="s">
        <v>1602</v>
      </c>
      <c r="JH565" s="134" t="s">
        <v>1605</v>
      </c>
      <c r="JI565" s="134" t="s">
        <v>1606</v>
      </c>
      <c r="JM565" s="134" t="s">
        <v>1655</v>
      </c>
      <c r="JN565" s="134" t="s">
        <v>1429</v>
      </c>
      <c r="JP565" s="134">
        <v>2</v>
      </c>
      <c r="JQ565" s="134" t="s">
        <v>1302</v>
      </c>
      <c r="JR565" s="134" t="s">
        <v>1285</v>
      </c>
      <c r="JT565" s="134" t="s">
        <v>1285</v>
      </c>
      <c r="JU565" s="134">
        <v>18000</v>
      </c>
      <c r="JV565" s="134">
        <v>6808</v>
      </c>
      <c r="JW565" s="134">
        <v>6808</v>
      </c>
      <c r="JX565" s="134" t="s">
        <v>65</v>
      </c>
      <c r="JY565" s="134" t="s">
        <v>65</v>
      </c>
      <c r="JZ565" s="134" t="s">
        <v>1462</v>
      </c>
      <c r="KA565" s="134">
        <v>6</v>
      </c>
      <c r="KB565" s="134">
        <v>6</v>
      </c>
      <c r="KF565" s="134" t="s">
        <v>1302</v>
      </c>
      <c r="KG565" s="134" t="s">
        <v>1316</v>
      </c>
      <c r="KI565" s="134" t="s">
        <v>1316</v>
      </c>
      <c r="KJ565" s="134" t="s">
        <v>1389</v>
      </c>
      <c r="KL565" s="134" t="s">
        <v>1389</v>
      </c>
      <c r="KM565" s="134">
        <v>16000</v>
      </c>
      <c r="KN565" s="134">
        <v>16000</v>
      </c>
      <c r="KO565" s="134">
        <v>16000</v>
      </c>
      <c r="KP565" s="134" t="s">
        <v>65</v>
      </c>
      <c r="KQ565" s="134" t="s">
        <v>65</v>
      </c>
      <c r="KR565" s="134" t="s">
        <v>1318</v>
      </c>
      <c r="KS565" s="134">
        <v>1</v>
      </c>
      <c r="KT565" s="134">
        <v>7</v>
      </c>
      <c r="LR565" s="134" t="s">
        <v>1302</v>
      </c>
      <c r="LS565" s="134" t="s">
        <v>1320</v>
      </c>
      <c r="LU565" s="134" t="s">
        <v>1320</v>
      </c>
      <c r="LV565" s="134" t="s">
        <v>1389</v>
      </c>
      <c r="LX565" s="134" t="s">
        <v>1389</v>
      </c>
      <c r="LY565" s="134">
        <v>8000</v>
      </c>
      <c r="LZ565" s="134">
        <v>8000</v>
      </c>
      <c r="MA565" s="134">
        <v>8000</v>
      </c>
      <c r="MB565" s="134" t="s">
        <v>65</v>
      </c>
      <c r="MC565" s="134" t="s">
        <v>65</v>
      </c>
      <c r="MD565" s="134" t="s">
        <v>1462</v>
      </c>
      <c r="ME565" s="134">
        <v>6</v>
      </c>
      <c r="ND565" s="134" t="s">
        <v>1302</v>
      </c>
      <c r="NE565" s="134" t="s">
        <v>68</v>
      </c>
      <c r="NF565" s="134">
        <v>0.5</v>
      </c>
      <c r="NG565" s="134" t="s">
        <v>1575</v>
      </c>
      <c r="NH565" s="134">
        <v>3000</v>
      </c>
      <c r="NI565" s="134">
        <v>6000</v>
      </c>
      <c r="NJ565" s="134">
        <v>6000</v>
      </c>
      <c r="NK565" s="134" t="s">
        <v>65</v>
      </c>
      <c r="NL565" s="134" t="s">
        <v>65</v>
      </c>
      <c r="NM565" s="134" t="s">
        <v>1462</v>
      </c>
      <c r="NN565" s="134">
        <v>6</v>
      </c>
      <c r="NO565" s="134">
        <v>6</v>
      </c>
      <c r="NS565" s="134" t="s">
        <v>1302</v>
      </c>
      <c r="NT565" s="134" t="s">
        <v>127</v>
      </c>
      <c r="NV565" s="134" t="s">
        <v>127</v>
      </c>
      <c r="NW565" s="134" t="s">
        <v>1433</v>
      </c>
      <c r="NY565" s="134" t="s">
        <v>1433</v>
      </c>
      <c r="NZ565" s="134">
        <v>8000</v>
      </c>
      <c r="OA565" s="134">
        <v>16000</v>
      </c>
      <c r="OB565" s="134">
        <v>16000</v>
      </c>
      <c r="OC565" s="134" t="s">
        <v>65</v>
      </c>
      <c r="OD565" s="134" t="s">
        <v>65</v>
      </c>
      <c r="OE565" s="134" t="s">
        <v>1462</v>
      </c>
      <c r="OF565" s="134">
        <v>6</v>
      </c>
      <c r="OG565" s="134">
        <v>6</v>
      </c>
      <c r="OJ565" s="134" t="s">
        <v>1470</v>
      </c>
      <c r="PO565" s="134">
        <v>7</v>
      </c>
      <c r="PP565" s="134" t="s">
        <v>67</v>
      </c>
      <c r="PQ565" s="134" t="s">
        <v>65</v>
      </c>
      <c r="PR565" s="134" t="s">
        <v>1424</v>
      </c>
      <c r="PS565" s="134">
        <v>1</v>
      </c>
      <c r="PT565" s="134">
        <v>0</v>
      </c>
      <c r="PU565" s="134">
        <v>0</v>
      </c>
      <c r="PV565" s="134">
        <v>0</v>
      </c>
      <c r="PW565" s="134">
        <v>0</v>
      </c>
      <c r="PX565" s="134">
        <v>0</v>
      </c>
      <c r="PY565" s="134">
        <v>0</v>
      </c>
      <c r="PZ565" s="134">
        <v>0</v>
      </c>
      <c r="QB565" s="134" t="s">
        <v>67</v>
      </c>
      <c r="QC565" s="134" t="s">
        <v>67</v>
      </c>
      <c r="QF565" s="134" t="s">
        <v>1282</v>
      </c>
      <c r="QH565" s="134" t="s">
        <v>1282</v>
      </c>
      <c r="QI565" s="134" t="s">
        <v>1602</v>
      </c>
      <c r="QJ565" s="134" t="s">
        <v>1605</v>
      </c>
      <c r="QK565" s="134" t="s">
        <v>1606</v>
      </c>
      <c r="QM565" s="134" t="s">
        <v>1607</v>
      </c>
      <c r="QQ565" s="134" t="s">
        <v>1606</v>
      </c>
      <c r="QR565" s="134" t="s">
        <v>1606</v>
      </c>
      <c r="QS565" s="134" t="s">
        <v>1429</v>
      </c>
      <c r="QU565" s="134">
        <v>2</v>
      </c>
      <c r="AFF565" s="134" t="s">
        <v>1674</v>
      </c>
      <c r="AFG565" s="134" t="s">
        <v>1674</v>
      </c>
      <c r="ALB565" s="134" t="s">
        <v>1608</v>
      </c>
      <c r="AMJ565" s="134" t="s">
        <v>67</v>
      </c>
      <c r="AMN565" s="134" t="s">
        <v>1448</v>
      </c>
      <c r="AMO565" s="134">
        <v>1</v>
      </c>
      <c r="AMP565" s="134">
        <v>0</v>
      </c>
      <c r="AMQ565" s="134">
        <v>0</v>
      </c>
      <c r="AMR565" s="134">
        <v>0</v>
      </c>
      <c r="AMS565" s="134">
        <v>0</v>
      </c>
      <c r="AMT565" s="134">
        <v>0</v>
      </c>
      <c r="AMU565" s="134">
        <v>0</v>
      </c>
      <c r="AMV565" s="134">
        <v>0</v>
      </c>
      <c r="AMW565" s="134">
        <v>0</v>
      </c>
      <c r="AMX565" s="134">
        <v>0</v>
      </c>
      <c r="AMY565" s="134">
        <v>0</v>
      </c>
      <c r="AMZ565" s="134">
        <v>0</v>
      </c>
      <c r="ANA565" s="134">
        <v>0</v>
      </c>
      <c r="ANB565" s="134">
        <v>0</v>
      </c>
      <c r="ANC565" s="134">
        <v>0</v>
      </c>
      <c r="AND565" s="134">
        <v>0</v>
      </c>
      <c r="ANE565" s="134">
        <v>0</v>
      </c>
      <c r="ANF565" s="134">
        <v>0</v>
      </c>
      <c r="ANH565" s="134" t="s">
        <v>67</v>
      </c>
      <c r="ANN565" s="134" t="s">
        <v>1437</v>
      </c>
      <c r="ANO565" s="134">
        <v>1</v>
      </c>
      <c r="ANP565" s="134">
        <v>0</v>
      </c>
      <c r="ANQ565" s="134">
        <v>0</v>
      </c>
      <c r="ANR565" s="134">
        <v>0</v>
      </c>
      <c r="ANS565" s="134">
        <v>0</v>
      </c>
      <c r="ANT565" s="134">
        <v>0</v>
      </c>
      <c r="ANU565" s="134">
        <v>0</v>
      </c>
      <c r="ANV565" s="134">
        <v>0</v>
      </c>
      <c r="ANW565" s="134">
        <v>0</v>
      </c>
      <c r="ANX565" s="134">
        <v>0</v>
      </c>
      <c r="ANY565" s="134">
        <v>0</v>
      </c>
      <c r="ANZ565" s="134">
        <v>0</v>
      </c>
      <c r="AOB565" s="134" t="s">
        <v>67</v>
      </c>
      <c r="AOC565" s="134" t="s">
        <v>1437</v>
      </c>
      <c r="AOD565" s="134">
        <v>1</v>
      </c>
      <c r="AOE565" s="134">
        <v>0</v>
      </c>
      <c r="AOF565" s="134">
        <v>0</v>
      </c>
      <c r="AOG565" s="134">
        <v>0</v>
      </c>
      <c r="AOH565" s="134">
        <v>0</v>
      </c>
      <c r="AOI565" s="134">
        <v>0</v>
      </c>
      <c r="AOJ565" s="134">
        <v>0</v>
      </c>
      <c r="AOK565" s="134">
        <v>0</v>
      </c>
      <c r="AOL565" s="134">
        <v>0</v>
      </c>
      <c r="AOM565" s="134">
        <v>0</v>
      </c>
      <c r="AOO565" s="134" t="s">
        <v>1437</v>
      </c>
      <c r="AOP565" s="134">
        <v>1</v>
      </c>
      <c r="AOQ565" s="134">
        <v>0</v>
      </c>
      <c r="AOR565" s="134">
        <v>0</v>
      </c>
      <c r="AOS565" s="134">
        <v>0</v>
      </c>
      <c r="AOT565" s="134">
        <v>0</v>
      </c>
      <c r="AOU565" s="134">
        <v>0</v>
      </c>
      <c r="AOV565" s="134">
        <v>0</v>
      </c>
      <c r="AOX565" s="134" t="s">
        <v>65</v>
      </c>
      <c r="AOY565" s="134" t="s">
        <v>69</v>
      </c>
      <c r="AOZ565" s="134">
        <v>1</v>
      </c>
      <c r="APA565" s="134">
        <v>0</v>
      </c>
      <c r="APB565" s="134">
        <v>0</v>
      </c>
      <c r="APC565" s="134">
        <v>0</v>
      </c>
      <c r="APD565" s="134">
        <v>0</v>
      </c>
      <c r="APE565" s="134">
        <v>0</v>
      </c>
      <c r="APF565" s="134">
        <v>0</v>
      </c>
      <c r="APG565" s="134">
        <v>0</v>
      </c>
      <c r="APH565" s="134">
        <v>0</v>
      </c>
      <c r="APJ565" s="134" t="s">
        <v>1290</v>
      </c>
      <c r="APL565" s="134" t="s">
        <v>1424</v>
      </c>
      <c r="APM565" s="134">
        <v>1</v>
      </c>
      <c r="APN565" s="134">
        <v>0</v>
      </c>
      <c r="APO565" s="134">
        <v>0</v>
      </c>
      <c r="APP565" s="134">
        <v>0</v>
      </c>
      <c r="APQ565" s="134">
        <v>0</v>
      </c>
      <c r="APR565" s="134">
        <v>0</v>
      </c>
      <c r="APS565" s="134">
        <v>0</v>
      </c>
      <c r="APT565" s="134">
        <v>0</v>
      </c>
      <c r="APU565" s="134" t="s">
        <v>1673</v>
      </c>
      <c r="APV565" s="134">
        <v>0</v>
      </c>
      <c r="APW565" s="134">
        <v>0</v>
      </c>
      <c r="APX565" s="134">
        <v>0</v>
      </c>
      <c r="APY565" s="134">
        <v>1</v>
      </c>
      <c r="APZ565" s="134">
        <v>1</v>
      </c>
      <c r="AQA565" s="134">
        <v>1</v>
      </c>
      <c r="AQB565" s="134">
        <v>1</v>
      </c>
      <c r="AQC565" s="134">
        <v>1</v>
      </c>
      <c r="AQE565" s="134" t="s">
        <v>1440</v>
      </c>
      <c r="AQF565" s="134">
        <v>1</v>
      </c>
      <c r="AQG565" s="134">
        <v>0</v>
      </c>
      <c r="AQH565" s="134">
        <v>0</v>
      </c>
      <c r="AQI565" s="134">
        <v>0</v>
      </c>
      <c r="AQJ565" s="134">
        <v>0</v>
      </c>
      <c r="AQK565" s="134">
        <v>0</v>
      </c>
      <c r="AQL565" s="134">
        <v>0</v>
      </c>
      <c r="AQM565" s="134">
        <v>0</v>
      </c>
      <c r="AQN565" s="134">
        <v>0</v>
      </c>
      <c r="AQO565" s="134">
        <v>0</v>
      </c>
      <c r="AQX565" s="134" t="s">
        <v>1293</v>
      </c>
    </row>
    <row r="566" spans="1:1024 1026:1142" x14ac:dyDescent="0.35">
      <c r="A566" s="134" t="s">
        <v>5486</v>
      </c>
      <c r="B566" s="134" t="s">
        <v>6194</v>
      </c>
      <c r="D566" s="134" t="s">
        <v>6195</v>
      </c>
      <c r="E566" s="134" t="s">
        <v>1853</v>
      </c>
      <c r="F566" s="134" t="s">
        <v>11013</v>
      </c>
      <c r="G566" s="134" t="s">
        <v>6076</v>
      </c>
      <c r="H566" s="134" t="s">
        <v>6076</v>
      </c>
      <c r="I566" s="134" t="s">
        <v>11014</v>
      </c>
      <c r="J566" s="134" t="s">
        <v>11015</v>
      </c>
      <c r="K566" s="134" t="s">
        <v>1275</v>
      </c>
      <c r="L566" s="134" t="s">
        <v>1602</v>
      </c>
      <c r="M566" s="134" t="s">
        <v>1603</v>
      </c>
      <c r="N566" s="134" t="s">
        <v>3731</v>
      </c>
      <c r="R566" s="134" t="s">
        <v>5353</v>
      </c>
      <c r="U566" s="134" t="s">
        <v>1387</v>
      </c>
      <c r="V566" s="134" t="s">
        <v>1281</v>
      </c>
      <c r="W566" s="134" t="s">
        <v>1282</v>
      </c>
      <c r="Y566" s="134" t="s">
        <v>1300</v>
      </c>
      <c r="AA566" s="134" t="s">
        <v>3870</v>
      </c>
      <c r="AJ566" s="134" t="s">
        <v>1283</v>
      </c>
      <c r="AK566" s="134" t="s">
        <v>1422</v>
      </c>
      <c r="AL566" s="134">
        <v>1</v>
      </c>
      <c r="AM566" s="134">
        <v>1</v>
      </c>
      <c r="AN566" s="134">
        <v>1</v>
      </c>
      <c r="AO566" s="134">
        <v>1</v>
      </c>
      <c r="AP566" s="134">
        <v>1</v>
      </c>
      <c r="AQ566" s="134">
        <v>1</v>
      </c>
      <c r="AR566" s="134">
        <v>1</v>
      </c>
      <c r="AS566" s="134">
        <v>1</v>
      </c>
      <c r="AT566" s="134">
        <v>1</v>
      </c>
      <c r="AU566" s="134">
        <v>0</v>
      </c>
      <c r="AV566" s="134">
        <v>0</v>
      </c>
      <c r="AW566" s="134">
        <v>0</v>
      </c>
      <c r="AX566" s="134">
        <v>0</v>
      </c>
      <c r="AY566" s="134">
        <v>0</v>
      </c>
      <c r="AZ566" s="134">
        <v>0</v>
      </c>
      <c r="BA566" s="134">
        <v>0</v>
      </c>
      <c r="BB566" s="134">
        <v>0</v>
      </c>
      <c r="BC566" s="134">
        <v>0</v>
      </c>
      <c r="BD566" s="134">
        <v>0</v>
      </c>
      <c r="BE566" s="134">
        <v>0</v>
      </c>
      <c r="BF566" s="134">
        <v>0</v>
      </c>
      <c r="BG566" s="134">
        <v>0</v>
      </c>
      <c r="BH566" s="134">
        <v>0</v>
      </c>
      <c r="BI566" s="134">
        <v>0</v>
      </c>
      <c r="BJ566" s="134">
        <v>0</v>
      </c>
      <c r="BK566" s="134">
        <v>0</v>
      </c>
      <c r="BL566" s="134">
        <v>0</v>
      </c>
      <c r="BM566" s="134">
        <v>0</v>
      </c>
      <c r="BN566" s="134">
        <v>0</v>
      </c>
      <c r="DP566" s="134" t="s">
        <v>1302</v>
      </c>
      <c r="DQ566" s="134" t="s">
        <v>1395</v>
      </c>
      <c r="DS566" s="134" t="s">
        <v>1395</v>
      </c>
      <c r="DT566" s="134" t="s">
        <v>1285</v>
      </c>
      <c r="DV566" s="134" t="s">
        <v>1285</v>
      </c>
      <c r="DW566" s="134">
        <v>9000</v>
      </c>
      <c r="DX566" s="134">
        <v>2457</v>
      </c>
      <c r="DY566" s="134">
        <v>2457</v>
      </c>
      <c r="DZ566" s="134" t="s">
        <v>65</v>
      </c>
      <c r="EA566" s="134" t="s">
        <v>65</v>
      </c>
      <c r="EB566" s="134" t="s">
        <v>1462</v>
      </c>
      <c r="EC566" s="134">
        <v>6</v>
      </c>
      <c r="ED566" s="134">
        <v>6</v>
      </c>
      <c r="FB566" s="134" t="s">
        <v>1302</v>
      </c>
      <c r="FC566" s="134" t="s">
        <v>1285</v>
      </c>
      <c r="FE566" s="134" t="s">
        <v>1285</v>
      </c>
      <c r="FF566" s="134">
        <v>8000</v>
      </c>
      <c r="FG566" s="134">
        <v>2592</v>
      </c>
      <c r="FH566" s="134">
        <v>2592</v>
      </c>
      <c r="FI566" s="134" t="s">
        <v>65</v>
      </c>
      <c r="FJ566" s="134" t="s">
        <v>65</v>
      </c>
      <c r="FK566" s="134" t="s">
        <v>1318</v>
      </c>
      <c r="FL566" s="134">
        <v>1</v>
      </c>
      <c r="GH566" s="134" t="s">
        <v>1302</v>
      </c>
      <c r="GI566" s="134" t="s">
        <v>1389</v>
      </c>
      <c r="GK566" s="134" t="s">
        <v>1389</v>
      </c>
      <c r="GL566" s="134">
        <v>15000</v>
      </c>
      <c r="GM566" s="134">
        <v>15000</v>
      </c>
      <c r="GN566" s="134">
        <v>15000</v>
      </c>
      <c r="GO566" s="134" t="s">
        <v>65</v>
      </c>
      <c r="GP566" s="134" t="s">
        <v>65</v>
      </c>
      <c r="GQ566" s="134" t="s">
        <v>1318</v>
      </c>
      <c r="GR566" s="134">
        <v>1</v>
      </c>
      <c r="GS566" s="134">
        <v>7</v>
      </c>
      <c r="GV566" s="134" t="s">
        <v>1302</v>
      </c>
      <c r="GW566" s="134" t="s">
        <v>1389</v>
      </c>
      <c r="GY566" s="134" t="s">
        <v>1389</v>
      </c>
      <c r="GZ566" s="134">
        <v>10000</v>
      </c>
      <c r="HA566" s="134">
        <v>10000</v>
      </c>
      <c r="HB566" s="134">
        <v>10000</v>
      </c>
      <c r="HC566" s="134" t="s">
        <v>65</v>
      </c>
      <c r="HD566" s="134" t="s">
        <v>65</v>
      </c>
      <c r="HE566" s="134" t="s">
        <v>1318</v>
      </c>
      <c r="HF566" s="134">
        <v>1</v>
      </c>
      <c r="HG566" s="134">
        <v>7</v>
      </c>
      <c r="HJ566" s="134" t="s">
        <v>1315</v>
      </c>
      <c r="IO566" s="134">
        <v>7</v>
      </c>
      <c r="IP566" s="134" t="s">
        <v>67</v>
      </c>
      <c r="IQ566" s="134" t="s">
        <v>65</v>
      </c>
      <c r="IR566" s="134" t="s">
        <v>1424</v>
      </c>
      <c r="IS566" s="134">
        <v>1</v>
      </c>
      <c r="IT566" s="134">
        <v>0</v>
      </c>
      <c r="IU566" s="134">
        <v>0</v>
      </c>
      <c r="IV566" s="134">
        <v>0</v>
      </c>
      <c r="IW566" s="134">
        <v>0</v>
      </c>
      <c r="IX566" s="134">
        <v>0</v>
      </c>
      <c r="IY566" s="134">
        <v>0</v>
      </c>
      <c r="IZ566" s="134">
        <v>0</v>
      </c>
      <c r="JB566" s="134" t="s">
        <v>67</v>
      </c>
      <c r="JC566" s="134" t="s">
        <v>67</v>
      </c>
      <c r="JF566" s="134" t="s">
        <v>65</v>
      </c>
      <c r="JG566" s="134" t="s">
        <v>1602</v>
      </c>
      <c r="JH566" s="134" t="s">
        <v>1605</v>
      </c>
      <c r="JI566" s="134" t="s">
        <v>1606</v>
      </c>
      <c r="JM566" s="134" t="s">
        <v>1655</v>
      </c>
      <c r="JN566" s="134" t="s">
        <v>1429</v>
      </c>
      <c r="JP566" s="134">
        <v>2</v>
      </c>
      <c r="JQ566" s="134" t="s">
        <v>1302</v>
      </c>
      <c r="JR566" s="134" t="s">
        <v>1285</v>
      </c>
      <c r="JT566" s="134" t="s">
        <v>1285</v>
      </c>
      <c r="JU566" s="134">
        <v>18000</v>
      </c>
      <c r="JV566" s="134">
        <v>6808</v>
      </c>
      <c r="JW566" s="134">
        <v>6808</v>
      </c>
      <c r="JX566" s="134" t="s">
        <v>65</v>
      </c>
      <c r="JY566" s="134" t="s">
        <v>65</v>
      </c>
      <c r="JZ566" s="134" t="s">
        <v>1462</v>
      </c>
      <c r="KA566" s="134">
        <v>6</v>
      </c>
      <c r="KB566" s="134">
        <v>6</v>
      </c>
      <c r="KF566" s="134" t="s">
        <v>1302</v>
      </c>
      <c r="KG566" s="134" t="s">
        <v>1316</v>
      </c>
      <c r="KI566" s="134" t="s">
        <v>1316</v>
      </c>
      <c r="KJ566" s="134" t="s">
        <v>1389</v>
      </c>
      <c r="KL566" s="134" t="s">
        <v>1389</v>
      </c>
      <c r="KM566" s="134">
        <v>16000</v>
      </c>
      <c r="KN566" s="134">
        <v>16000</v>
      </c>
      <c r="KO566" s="134">
        <v>16000</v>
      </c>
      <c r="KP566" s="134" t="s">
        <v>65</v>
      </c>
      <c r="KQ566" s="134" t="s">
        <v>65</v>
      </c>
      <c r="KR566" s="134" t="s">
        <v>1318</v>
      </c>
      <c r="KS566" s="134">
        <v>1</v>
      </c>
      <c r="KT566" s="134">
        <v>7</v>
      </c>
      <c r="LR566" s="134" t="s">
        <v>1302</v>
      </c>
      <c r="LS566" s="134" t="s">
        <v>1320</v>
      </c>
      <c r="LU566" s="134" t="s">
        <v>1320</v>
      </c>
      <c r="LV566" s="134" t="s">
        <v>1389</v>
      </c>
      <c r="LX566" s="134" t="s">
        <v>1389</v>
      </c>
      <c r="LY566" s="134">
        <v>8000</v>
      </c>
      <c r="LZ566" s="134">
        <v>8000</v>
      </c>
      <c r="MA566" s="134">
        <v>8000</v>
      </c>
      <c r="MB566" s="134" t="s">
        <v>65</v>
      </c>
      <c r="MC566" s="134" t="s">
        <v>65</v>
      </c>
      <c r="MD566" s="134" t="s">
        <v>1462</v>
      </c>
      <c r="ME566" s="134">
        <v>6</v>
      </c>
      <c r="ND566" s="134" t="s">
        <v>1302</v>
      </c>
      <c r="NE566" s="134" t="s">
        <v>68</v>
      </c>
      <c r="NF566" s="134">
        <v>0.5</v>
      </c>
      <c r="NG566" s="134" t="s">
        <v>1575</v>
      </c>
      <c r="NH566" s="134">
        <v>3000</v>
      </c>
      <c r="NI566" s="134">
        <v>6000</v>
      </c>
      <c r="NJ566" s="134">
        <v>6000</v>
      </c>
      <c r="NK566" s="134" t="s">
        <v>65</v>
      </c>
      <c r="NL566" s="134" t="s">
        <v>65</v>
      </c>
      <c r="NM566" s="134" t="s">
        <v>1462</v>
      </c>
      <c r="NN566" s="134">
        <v>6</v>
      </c>
      <c r="NO566" s="134">
        <v>6</v>
      </c>
      <c r="NS566" s="134" t="s">
        <v>1302</v>
      </c>
      <c r="NT566" s="134" t="s">
        <v>127</v>
      </c>
      <c r="NV566" s="134" t="s">
        <v>127</v>
      </c>
      <c r="NW566" s="134" t="s">
        <v>1433</v>
      </c>
      <c r="NY566" s="134" t="s">
        <v>1433</v>
      </c>
      <c r="NZ566" s="134">
        <v>8000</v>
      </c>
      <c r="OA566" s="134">
        <v>16000</v>
      </c>
      <c r="OB566" s="134">
        <v>16000</v>
      </c>
      <c r="OC566" s="134" t="s">
        <v>65</v>
      </c>
      <c r="OD566" s="134" t="s">
        <v>65</v>
      </c>
      <c r="OE566" s="134" t="s">
        <v>1462</v>
      </c>
      <c r="OF566" s="134">
        <v>6</v>
      </c>
      <c r="OG566" s="134">
        <v>6</v>
      </c>
      <c r="OJ566" s="134" t="s">
        <v>1470</v>
      </c>
      <c r="PO566" s="134">
        <v>7</v>
      </c>
      <c r="PP566" s="134" t="s">
        <v>67</v>
      </c>
      <c r="PQ566" s="134" t="s">
        <v>65</v>
      </c>
      <c r="PR566" s="134" t="s">
        <v>1424</v>
      </c>
      <c r="PS566" s="134">
        <v>1</v>
      </c>
      <c r="PT566" s="134">
        <v>0</v>
      </c>
      <c r="PU566" s="134">
        <v>0</v>
      </c>
      <c r="PV566" s="134">
        <v>0</v>
      </c>
      <c r="PW566" s="134">
        <v>0</v>
      </c>
      <c r="PX566" s="134">
        <v>0</v>
      </c>
      <c r="PY566" s="134">
        <v>0</v>
      </c>
      <c r="PZ566" s="134">
        <v>0</v>
      </c>
      <c r="QB566" s="134" t="s">
        <v>67</v>
      </c>
      <c r="QC566" s="134" t="s">
        <v>67</v>
      </c>
      <c r="QF566" s="134" t="s">
        <v>1282</v>
      </c>
      <c r="QH566" s="134" t="s">
        <v>1282</v>
      </c>
      <c r="QI566" s="134" t="s">
        <v>1602</v>
      </c>
      <c r="QJ566" s="134" t="s">
        <v>1605</v>
      </c>
      <c r="QK566" s="134" t="s">
        <v>1606</v>
      </c>
      <c r="QM566" s="134" t="s">
        <v>1607</v>
      </c>
      <c r="QQ566" s="134" t="s">
        <v>1606</v>
      </c>
      <c r="QR566" s="134" t="s">
        <v>1606</v>
      </c>
      <c r="QS566" s="134" t="s">
        <v>1429</v>
      </c>
      <c r="QU566" s="134">
        <v>2</v>
      </c>
      <c r="AFF566" s="134" t="s">
        <v>1674</v>
      </c>
      <c r="AFG566" s="134" t="s">
        <v>1674</v>
      </c>
      <c r="ALB566" s="134" t="s">
        <v>1608</v>
      </c>
      <c r="AMJ566" s="134" t="s">
        <v>67</v>
      </c>
      <c r="AMN566" s="134" t="s">
        <v>1448</v>
      </c>
      <c r="AMO566" s="134">
        <v>1</v>
      </c>
      <c r="AMP566" s="134">
        <v>0</v>
      </c>
      <c r="AMQ566" s="134">
        <v>0</v>
      </c>
      <c r="AMR566" s="134">
        <v>0</v>
      </c>
      <c r="AMS566" s="134">
        <v>0</v>
      </c>
      <c r="AMT566" s="134">
        <v>0</v>
      </c>
      <c r="AMU566" s="134">
        <v>0</v>
      </c>
      <c r="AMV566" s="134">
        <v>0</v>
      </c>
      <c r="AMW566" s="134">
        <v>0</v>
      </c>
      <c r="AMX566" s="134">
        <v>0</v>
      </c>
      <c r="AMY566" s="134">
        <v>0</v>
      </c>
      <c r="AMZ566" s="134">
        <v>0</v>
      </c>
      <c r="ANA566" s="134">
        <v>0</v>
      </c>
      <c r="ANB566" s="134">
        <v>0</v>
      </c>
      <c r="ANC566" s="134">
        <v>0</v>
      </c>
      <c r="AND566" s="134">
        <v>0</v>
      </c>
      <c r="ANE566" s="134">
        <v>0</v>
      </c>
      <c r="ANF566" s="134">
        <v>0</v>
      </c>
      <c r="ANH566" s="134" t="s">
        <v>67</v>
      </c>
      <c r="ANN566" s="134" t="s">
        <v>1437</v>
      </c>
      <c r="ANO566" s="134">
        <v>1</v>
      </c>
      <c r="ANP566" s="134">
        <v>0</v>
      </c>
      <c r="ANQ566" s="134">
        <v>0</v>
      </c>
      <c r="ANR566" s="134">
        <v>0</v>
      </c>
      <c r="ANS566" s="134">
        <v>0</v>
      </c>
      <c r="ANT566" s="134">
        <v>0</v>
      </c>
      <c r="ANU566" s="134">
        <v>0</v>
      </c>
      <c r="ANV566" s="134">
        <v>0</v>
      </c>
      <c r="ANW566" s="134">
        <v>0</v>
      </c>
      <c r="ANX566" s="134">
        <v>0</v>
      </c>
      <c r="ANY566" s="134">
        <v>0</v>
      </c>
      <c r="ANZ566" s="134">
        <v>0</v>
      </c>
      <c r="AOB566" s="134" t="s">
        <v>67</v>
      </c>
      <c r="AOC566" s="134" t="s">
        <v>1437</v>
      </c>
      <c r="AOD566" s="134">
        <v>1</v>
      </c>
      <c r="AOE566" s="134">
        <v>0</v>
      </c>
      <c r="AOF566" s="134">
        <v>0</v>
      </c>
      <c r="AOG566" s="134">
        <v>0</v>
      </c>
      <c r="AOH566" s="134">
        <v>0</v>
      </c>
      <c r="AOI566" s="134">
        <v>0</v>
      </c>
      <c r="AOJ566" s="134">
        <v>0</v>
      </c>
      <c r="AOK566" s="134">
        <v>0</v>
      </c>
      <c r="AOL566" s="134">
        <v>0</v>
      </c>
      <c r="AOM566" s="134">
        <v>0</v>
      </c>
      <c r="AOO566" s="134" t="s">
        <v>1437</v>
      </c>
      <c r="AOP566" s="134">
        <v>1</v>
      </c>
      <c r="AOQ566" s="134">
        <v>0</v>
      </c>
      <c r="AOR566" s="134">
        <v>0</v>
      </c>
      <c r="AOS566" s="134">
        <v>0</v>
      </c>
      <c r="AOT566" s="134">
        <v>0</v>
      </c>
      <c r="AOU566" s="134">
        <v>0</v>
      </c>
      <c r="AOV566" s="134">
        <v>0</v>
      </c>
      <c r="AOX566" s="134" t="s">
        <v>65</v>
      </c>
      <c r="AOY566" s="134" t="s">
        <v>69</v>
      </c>
      <c r="AOZ566" s="134">
        <v>1</v>
      </c>
      <c r="APA566" s="134">
        <v>0</v>
      </c>
      <c r="APB566" s="134">
        <v>0</v>
      </c>
      <c r="APC566" s="134">
        <v>0</v>
      </c>
      <c r="APD566" s="134">
        <v>0</v>
      </c>
      <c r="APE566" s="134">
        <v>0</v>
      </c>
      <c r="APF566" s="134">
        <v>0</v>
      </c>
      <c r="APG566" s="134">
        <v>0</v>
      </c>
      <c r="APH566" s="134">
        <v>0</v>
      </c>
      <c r="APJ566" s="134" t="s">
        <v>1290</v>
      </c>
      <c r="APL566" s="134" t="s">
        <v>1424</v>
      </c>
      <c r="APM566" s="134">
        <v>1</v>
      </c>
      <c r="APN566" s="134">
        <v>0</v>
      </c>
      <c r="APO566" s="134">
        <v>0</v>
      </c>
      <c r="APP566" s="134">
        <v>0</v>
      </c>
      <c r="APQ566" s="134">
        <v>0</v>
      </c>
      <c r="APR566" s="134">
        <v>0</v>
      </c>
      <c r="APS566" s="134">
        <v>0</v>
      </c>
      <c r="APT566" s="134">
        <v>0</v>
      </c>
      <c r="APU566" s="134" t="s">
        <v>1673</v>
      </c>
      <c r="APV566" s="134">
        <v>0</v>
      </c>
      <c r="APW566" s="134">
        <v>0</v>
      </c>
      <c r="APX566" s="134">
        <v>0</v>
      </c>
      <c r="APY566" s="134">
        <v>1</v>
      </c>
      <c r="APZ566" s="134">
        <v>1</v>
      </c>
      <c r="AQA566" s="134">
        <v>1</v>
      </c>
      <c r="AQB566" s="134">
        <v>1</v>
      </c>
      <c r="AQC566" s="134">
        <v>1</v>
      </c>
      <c r="AQE566" s="134" t="s">
        <v>1440</v>
      </c>
      <c r="AQF566" s="134">
        <v>1</v>
      </c>
      <c r="AQG566" s="134">
        <v>0</v>
      </c>
      <c r="AQH566" s="134">
        <v>0</v>
      </c>
      <c r="AQI566" s="134">
        <v>0</v>
      </c>
      <c r="AQJ566" s="134">
        <v>0</v>
      </c>
      <c r="AQK566" s="134">
        <v>0</v>
      </c>
      <c r="AQL566" s="134">
        <v>0</v>
      </c>
      <c r="AQM566" s="134">
        <v>0</v>
      </c>
      <c r="AQN566" s="134">
        <v>0</v>
      </c>
      <c r="AQO566" s="134">
        <v>0</v>
      </c>
      <c r="AQX566" s="134" t="s">
        <v>1293</v>
      </c>
    </row>
    <row r="567" spans="1:1024 1026:1142" x14ac:dyDescent="0.35">
      <c r="A567" s="134" t="s">
        <v>5486</v>
      </c>
      <c r="B567" s="134" t="s">
        <v>6199</v>
      </c>
      <c r="D567" s="134" t="s">
        <v>6200</v>
      </c>
      <c r="E567" s="134" t="s">
        <v>1853</v>
      </c>
      <c r="F567" s="134" t="s">
        <v>11013</v>
      </c>
      <c r="G567" s="134" t="s">
        <v>6076</v>
      </c>
      <c r="H567" s="134" t="s">
        <v>6076</v>
      </c>
      <c r="I567" s="134" t="s">
        <v>11014</v>
      </c>
      <c r="J567" s="134" t="s">
        <v>11015</v>
      </c>
      <c r="K567" s="134" t="s">
        <v>1275</v>
      </c>
      <c r="L567" s="134" t="s">
        <v>1602</v>
      </c>
      <c r="M567" s="134" t="s">
        <v>1603</v>
      </c>
      <c r="N567" s="134" t="s">
        <v>3731</v>
      </c>
      <c r="R567" s="134" t="s">
        <v>5353</v>
      </c>
      <c r="U567" s="134" t="s">
        <v>1387</v>
      </c>
      <c r="V567" s="134" t="s">
        <v>1281</v>
      </c>
      <c r="W567" s="134" t="s">
        <v>1282</v>
      </c>
      <c r="Y567" s="134" t="s">
        <v>1300</v>
      </c>
      <c r="AA567" s="134" t="s">
        <v>3870</v>
      </c>
      <c r="AJ567" s="134" t="s">
        <v>1283</v>
      </c>
      <c r="AK567" s="134" t="s">
        <v>1422</v>
      </c>
      <c r="AL567" s="134">
        <v>1</v>
      </c>
      <c r="AM567" s="134">
        <v>1</v>
      </c>
      <c r="AN567" s="134">
        <v>1</v>
      </c>
      <c r="AO567" s="134">
        <v>1</v>
      </c>
      <c r="AP567" s="134">
        <v>1</v>
      </c>
      <c r="AQ567" s="134">
        <v>1</v>
      </c>
      <c r="AR567" s="134">
        <v>1</v>
      </c>
      <c r="AS567" s="134">
        <v>1</v>
      </c>
      <c r="AT567" s="134">
        <v>1</v>
      </c>
      <c r="AU567" s="134">
        <v>0</v>
      </c>
      <c r="AV567" s="134">
        <v>0</v>
      </c>
      <c r="AW567" s="134">
        <v>0</v>
      </c>
      <c r="AX567" s="134">
        <v>0</v>
      </c>
      <c r="AY567" s="134">
        <v>0</v>
      </c>
      <c r="AZ567" s="134">
        <v>0</v>
      </c>
      <c r="BA567" s="134">
        <v>0</v>
      </c>
      <c r="BB567" s="134">
        <v>0</v>
      </c>
      <c r="BC567" s="134">
        <v>0</v>
      </c>
      <c r="BD567" s="134">
        <v>0</v>
      </c>
      <c r="BE567" s="134">
        <v>0</v>
      </c>
      <c r="BF567" s="134">
        <v>0</v>
      </c>
      <c r="BG567" s="134">
        <v>0</v>
      </c>
      <c r="BH567" s="134">
        <v>0</v>
      </c>
      <c r="BI567" s="134">
        <v>0</v>
      </c>
      <c r="BJ567" s="134">
        <v>0</v>
      </c>
      <c r="BK567" s="134">
        <v>0</v>
      </c>
      <c r="BL567" s="134">
        <v>0</v>
      </c>
      <c r="BM567" s="134">
        <v>0</v>
      </c>
      <c r="BN567" s="134">
        <v>0</v>
      </c>
      <c r="DP567" s="134" t="s">
        <v>1302</v>
      </c>
      <c r="DQ567" s="134" t="s">
        <v>1395</v>
      </c>
      <c r="DS567" s="134" t="s">
        <v>1395</v>
      </c>
      <c r="DT567" s="134" t="s">
        <v>1285</v>
      </c>
      <c r="DV567" s="134" t="s">
        <v>1285</v>
      </c>
      <c r="DW567" s="134">
        <v>9000</v>
      </c>
      <c r="DX567" s="134">
        <v>2457</v>
      </c>
      <c r="DY567" s="134">
        <v>2457</v>
      </c>
      <c r="DZ567" s="134" t="s">
        <v>65</v>
      </c>
      <c r="EA567" s="134" t="s">
        <v>65</v>
      </c>
      <c r="EB567" s="134" t="s">
        <v>1462</v>
      </c>
      <c r="EC567" s="134">
        <v>6</v>
      </c>
      <c r="ED567" s="134">
        <v>6</v>
      </c>
      <c r="FB567" s="134" t="s">
        <v>1302</v>
      </c>
      <c r="FC567" s="134" t="s">
        <v>1285</v>
      </c>
      <c r="FE567" s="134" t="s">
        <v>1285</v>
      </c>
      <c r="FF567" s="134">
        <v>8000</v>
      </c>
      <c r="FG567" s="134">
        <v>2592</v>
      </c>
      <c r="FH567" s="134">
        <v>2592</v>
      </c>
      <c r="FI567" s="134" t="s">
        <v>65</v>
      </c>
      <c r="FJ567" s="134" t="s">
        <v>65</v>
      </c>
      <c r="FK567" s="134" t="s">
        <v>1318</v>
      </c>
      <c r="FL567" s="134">
        <v>1</v>
      </c>
      <c r="GH567" s="134" t="s">
        <v>1302</v>
      </c>
      <c r="GI567" s="134" t="s">
        <v>1389</v>
      </c>
      <c r="GK567" s="134" t="s">
        <v>1389</v>
      </c>
      <c r="GL567" s="134">
        <v>15000</v>
      </c>
      <c r="GM567" s="134">
        <v>15000</v>
      </c>
      <c r="GN567" s="134">
        <v>15000</v>
      </c>
      <c r="GO567" s="134" t="s">
        <v>65</v>
      </c>
      <c r="GP567" s="134" t="s">
        <v>65</v>
      </c>
      <c r="GQ567" s="134" t="s">
        <v>1318</v>
      </c>
      <c r="GR567" s="134">
        <v>1</v>
      </c>
      <c r="GS567" s="134">
        <v>7</v>
      </c>
      <c r="GV567" s="134" t="s">
        <v>1302</v>
      </c>
      <c r="GW567" s="134" t="s">
        <v>1389</v>
      </c>
      <c r="GY567" s="134" t="s">
        <v>1389</v>
      </c>
      <c r="GZ567" s="134">
        <v>10000</v>
      </c>
      <c r="HA567" s="134">
        <v>10000</v>
      </c>
      <c r="HB567" s="134">
        <v>10000</v>
      </c>
      <c r="HC567" s="134" t="s">
        <v>65</v>
      </c>
      <c r="HD567" s="134" t="s">
        <v>65</v>
      </c>
      <c r="HE567" s="134" t="s">
        <v>1318</v>
      </c>
      <c r="HF567" s="134">
        <v>1</v>
      </c>
      <c r="HG567" s="134">
        <v>7</v>
      </c>
      <c r="HJ567" s="134" t="s">
        <v>1315</v>
      </c>
      <c r="IO567" s="134">
        <v>7</v>
      </c>
      <c r="IP567" s="134" t="s">
        <v>67</v>
      </c>
      <c r="IQ567" s="134" t="s">
        <v>65</v>
      </c>
      <c r="IR567" s="134" t="s">
        <v>1424</v>
      </c>
      <c r="IS567" s="134">
        <v>1</v>
      </c>
      <c r="IT567" s="134">
        <v>0</v>
      </c>
      <c r="IU567" s="134">
        <v>0</v>
      </c>
      <c r="IV567" s="134">
        <v>0</v>
      </c>
      <c r="IW567" s="134">
        <v>0</v>
      </c>
      <c r="IX567" s="134">
        <v>0</v>
      </c>
      <c r="IY567" s="134">
        <v>0</v>
      </c>
      <c r="IZ567" s="134">
        <v>0</v>
      </c>
      <c r="JB567" s="134" t="s">
        <v>67</v>
      </c>
      <c r="JC567" s="134" t="s">
        <v>67</v>
      </c>
      <c r="JF567" s="134" t="s">
        <v>65</v>
      </c>
      <c r="JG567" s="134" t="s">
        <v>1602</v>
      </c>
      <c r="JH567" s="134" t="s">
        <v>1605</v>
      </c>
      <c r="JI567" s="134" t="s">
        <v>1606</v>
      </c>
      <c r="JM567" s="134" t="s">
        <v>1655</v>
      </c>
      <c r="JN567" s="134" t="s">
        <v>1429</v>
      </c>
      <c r="JP567" s="134">
        <v>2</v>
      </c>
      <c r="JQ567" s="134" t="s">
        <v>1302</v>
      </c>
      <c r="JR567" s="134" t="s">
        <v>1285</v>
      </c>
      <c r="JT567" s="134" t="s">
        <v>1285</v>
      </c>
      <c r="JU567" s="134">
        <v>18000</v>
      </c>
      <c r="JV567" s="134">
        <v>6808</v>
      </c>
      <c r="JW567" s="134">
        <v>6808</v>
      </c>
      <c r="JX567" s="134" t="s">
        <v>65</v>
      </c>
      <c r="JY567" s="134" t="s">
        <v>65</v>
      </c>
      <c r="JZ567" s="134" t="s">
        <v>1462</v>
      </c>
      <c r="KA567" s="134">
        <v>6</v>
      </c>
      <c r="KB567" s="134">
        <v>6</v>
      </c>
      <c r="KF567" s="134" t="s">
        <v>1302</v>
      </c>
      <c r="KG567" s="134" t="s">
        <v>1316</v>
      </c>
      <c r="KI567" s="134" t="s">
        <v>1316</v>
      </c>
      <c r="KJ567" s="134" t="s">
        <v>1389</v>
      </c>
      <c r="KL567" s="134" t="s">
        <v>1389</v>
      </c>
      <c r="KM567" s="134">
        <v>16000</v>
      </c>
      <c r="KN567" s="134">
        <v>16000</v>
      </c>
      <c r="KO567" s="134">
        <v>16000</v>
      </c>
      <c r="KP567" s="134" t="s">
        <v>65</v>
      </c>
      <c r="KQ567" s="134" t="s">
        <v>65</v>
      </c>
      <c r="KR567" s="134" t="s">
        <v>1318</v>
      </c>
      <c r="KS567" s="134">
        <v>1</v>
      </c>
      <c r="KT567" s="134">
        <v>7</v>
      </c>
      <c r="LR567" s="134" t="s">
        <v>1302</v>
      </c>
      <c r="LS567" s="134" t="s">
        <v>1320</v>
      </c>
      <c r="LU567" s="134" t="s">
        <v>1320</v>
      </c>
      <c r="LV567" s="134" t="s">
        <v>1389</v>
      </c>
      <c r="LX567" s="134" t="s">
        <v>1389</v>
      </c>
      <c r="LY567" s="134">
        <v>8000</v>
      </c>
      <c r="LZ567" s="134">
        <v>8000</v>
      </c>
      <c r="MA567" s="134">
        <v>8000</v>
      </c>
      <c r="MB567" s="134" t="s">
        <v>65</v>
      </c>
      <c r="MC567" s="134" t="s">
        <v>65</v>
      </c>
      <c r="MD567" s="134" t="s">
        <v>1462</v>
      </c>
      <c r="ME567" s="134">
        <v>6</v>
      </c>
      <c r="ND567" s="134" t="s">
        <v>1302</v>
      </c>
      <c r="NE567" s="134" t="s">
        <v>68</v>
      </c>
      <c r="NF567" s="134">
        <v>0.5</v>
      </c>
      <c r="NG567" s="134" t="s">
        <v>1575</v>
      </c>
      <c r="NH567" s="134">
        <v>3000</v>
      </c>
      <c r="NI567" s="134">
        <v>6000</v>
      </c>
      <c r="NJ567" s="134">
        <v>6000</v>
      </c>
      <c r="NK567" s="134" t="s">
        <v>65</v>
      </c>
      <c r="NL567" s="134" t="s">
        <v>65</v>
      </c>
      <c r="NM567" s="134" t="s">
        <v>1462</v>
      </c>
      <c r="NN567" s="134">
        <v>6</v>
      </c>
      <c r="NO567" s="134">
        <v>6</v>
      </c>
      <c r="NS567" s="134" t="s">
        <v>1302</v>
      </c>
      <c r="NT567" s="134" t="s">
        <v>127</v>
      </c>
      <c r="NV567" s="134" t="s">
        <v>127</v>
      </c>
      <c r="NW567" s="134" t="s">
        <v>1433</v>
      </c>
      <c r="NY567" s="134" t="s">
        <v>1433</v>
      </c>
      <c r="NZ567" s="134">
        <v>8000</v>
      </c>
      <c r="OA567" s="134">
        <v>16000</v>
      </c>
      <c r="OB567" s="134">
        <v>16000</v>
      </c>
      <c r="OC567" s="134" t="s">
        <v>65</v>
      </c>
      <c r="OD567" s="134" t="s">
        <v>65</v>
      </c>
      <c r="OE567" s="134" t="s">
        <v>1462</v>
      </c>
      <c r="OF567" s="134">
        <v>6</v>
      </c>
      <c r="OG567" s="134">
        <v>6</v>
      </c>
      <c r="OJ567" s="134" t="s">
        <v>1470</v>
      </c>
      <c r="PO567" s="134">
        <v>7</v>
      </c>
      <c r="PP567" s="134" t="s">
        <v>67</v>
      </c>
      <c r="PQ567" s="134" t="s">
        <v>65</v>
      </c>
      <c r="PR567" s="134" t="s">
        <v>1424</v>
      </c>
      <c r="PS567" s="134">
        <v>1</v>
      </c>
      <c r="PT567" s="134">
        <v>0</v>
      </c>
      <c r="PU567" s="134">
        <v>0</v>
      </c>
      <c r="PV567" s="134">
        <v>0</v>
      </c>
      <c r="PW567" s="134">
        <v>0</v>
      </c>
      <c r="PX567" s="134">
        <v>0</v>
      </c>
      <c r="PY567" s="134">
        <v>0</v>
      </c>
      <c r="PZ567" s="134">
        <v>0</v>
      </c>
      <c r="QB567" s="134" t="s">
        <v>67</v>
      </c>
      <c r="QC567" s="134" t="s">
        <v>67</v>
      </c>
      <c r="QF567" s="134" t="s">
        <v>1282</v>
      </c>
      <c r="QH567" s="134" t="s">
        <v>1282</v>
      </c>
      <c r="QI567" s="134" t="s">
        <v>1602</v>
      </c>
      <c r="QJ567" s="134" t="s">
        <v>1605</v>
      </c>
      <c r="QK567" s="134" t="s">
        <v>1606</v>
      </c>
      <c r="QM567" s="134" t="s">
        <v>1607</v>
      </c>
      <c r="QQ567" s="134" t="s">
        <v>1606</v>
      </c>
      <c r="QR567" s="134" t="s">
        <v>1606</v>
      </c>
      <c r="QS567" s="134" t="s">
        <v>1429</v>
      </c>
      <c r="QU567" s="134">
        <v>2</v>
      </c>
      <c r="AFF567" s="134" t="s">
        <v>1674</v>
      </c>
      <c r="AFG567" s="134" t="s">
        <v>1674</v>
      </c>
      <c r="ALB567" s="134" t="s">
        <v>1608</v>
      </c>
      <c r="AMJ567" s="134" t="s">
        <v>67</v>
      </c>
      <c r="AMN567" s="134" t="s">
        <v>1448</v>
      </c>
      <c r="AMO567" s="134">
        <v>1</v>
      </c>
      <c r="AMP567" s="134">
        <v>0</v>
      </c>
      <c r="AMQ567" s="134">
        <v>0</v>
      </c>
      <c r="AMR567" s="134">
        <v>0</v>
      </c>
      <c r="AMS567" s="134">
        <v>0</v>
      </c>
      <c r="AMT567" s="134">
        <v>0</v>
      </c>
      <c r="AMU567" s="134">
        <v>0</v>
      </c>
      <c r="AMV567" s="134">
        <v>0</v>
      </c>
      <c r="AMW567" s="134">
        <v>0</v>
      </c>
      <c r="AMX567" s="134">
        <v>0</v>
      </c>
      <c r="AMY567" s="134">
        <v>0</v>
      </c>
      <c r="AMZ567" s="134">
        <v>0</v>
      </c>
      <c r="ANA567" s="134">
        <v>0</v>
      </c>
      <c r="ANB567" s="134">
        <v>0</v>
      </c>
      <c r="ANC567" s="134">
        <v>0</v>
      </c>
      <c r="AND567" s="134">
        <v>0</v>
      </c>
      <c r="ANE567" s="134">
        <v>0</v>
      </c>
      <c r="ANF567" s="134">
        <v>0</v>
      </c>
      <c r="ANH567" s="134" t="s">
        <v>67</v>
      </c>
      <c r="ANN567" s="134" t="s">
        <v>1437</v>
      </c>
      <c r="ANO567" s="134">
        <v>1</v>
      </c>
      <c r="ANP567" s="134">
        <v>0</v>
      </c>
      <c r="ANQ567" s="134">
        <v>0</v>
      </c>
      <c r="ANR567" s="134">
        <v>0</v>
      </c>
      <c r="ANS567" s="134">
        <v>0</v>
      </c>
      <c r="ANT567" s="134">
        <v>0</v>
      </c>
      <c r="ANU567" s="134">
        <v>0</v>
      </c>
      <c r="ANV567" s="134">
        <v>0</v>
      </c>
      <c r="ANW567" s="134">
        <v>0</v>
      </c>
      <c r="ANX567" s="134">
        <v>0</v>
      </c>
      <c r="ANY567" s="134">
        <v>0</v>
      </c>
      <c r="ANZ567" s="134">
        <v>0</v>
      </c>
      <c r="AOB567" s="134" t="s">
        <v>67</v>
      </c>
      <c r="AOC567" s="134" t="s">
        <v>1437</v>
      </c>
      <c r="AOD567" s="134">
        <v>1</v>
      </c>
      <c r="AOE567" s="134">
        <v>0</v>
      </c>
      <c r="AOF567" s="134">
        <v>0</v>
      </c>
      <c r="AOG567" s="134">
        <v>0</v>
      </c>
      <c r="AOH567" s="134">
        <v>0</v>
      </c>
      <c r="AOI567" s="134">
        <v>0</v>
      </c>
      <c r="AOJ567" s="134">
        <v>0</v>
      </c>
      <c r="AOK567" s="134">
        <v>0</v>
      </c>
      <c r="AOL567" s="134">
        <v>0</v>
      </c>
      <c r="AOM567" s="134">
        <v>0</v>
      </c>
      <c r="AOO567" s="134" t="s">
        <v>1437</v>
      </c>
      <c r="AOP567" s="134">
        <v>1</v>
      </c>
      <c r="AOQ567" s="134">
        <v>0</v>
      </c>
      <c r="AOR567" s="134">
        <v>0</v>
      </c>
      <c r="AOS567" s="134">
        <v>0</v>
      </c>
      <c r="AOT567" s="134">
        <v>0</v>
      </c>
      <c r="AOU567" s="134">
        <v>0</v>
      </c>
      <c r="AOV567" s="134">
        <v>0</v>
      </c>
      <c r="AOX567" s="134" t="s">
        <v>65</v>
      </c>
      <c r="AOY567" s="134" t="s">
        <v>69</v>
      </c>
      <c r="AOZ567" s="134">
        <v>1</v>
      </c>
      <c r="APA567" s="134">
        <v>0</v>
      </c>
      <c r="APB567" s="134">
        <v>0</v>
      </c>
      <c r="APC567" s="134">
        <v>0</v>
      </c>
      <c r="APD567" s="134">
        <v>0</v>
      </c>
      <c r="APE567" s="134">
        <v>0</v>
      </c>
      <c r="APF567" s="134">
        <v>0</v>
      </c>
      <c r="APG567" s="134">
        <v>0</v>
      </c>
      <c r="APH567" s="134">
        <v>0</v>
      </c>
      <c r="APJ567" s="134" t="s">
        <v>1290</v>
      </c>
      <c r="APL567" s="134" t="s">
        <v>1424</v>
      </c>
      <c r="APM567" s="134">
        <v>1</v>
      </c>
      <c r="APN567" s="134">
        <v>0</v>
      </c>
      <c r="APO567" s="134">
        <v>0</v>
      </c>
      <c r="APP567" s="134">
        <v>0</v>
      </c>
      <c r="APQ567" s="134">
        <v>0</v>
      </c>
      <c r="APR567" s="134">
        <v>0</v>
      </c>
      <c r="APS567" s="134">
        <v>0</v>
      </c>
      <c r="APT567" s="134">
        <v>0</v>
      </c>
      <c r="APU567" s="134" t="s">
        <v>1673</v>
      </c>
      <c r="APV567" s="134">
        <v>0</v>
      </c>
      <c r="APW567" s="134">
        <v>0</v>
      </c>
      <c r="APX567" s="134">
        <v>0</v>
      </c>
      <c r="APY567" s="134">
        <v>1</v>
      </c>
      <c r="APZ567" s="134">
        <v>1</v>
      </c>
      <c r="AQA567" s="134">
        <v>1</v>
      </c>
      <c r="AQB567" s="134">
        <v>1</v>
      </c>
      <c r="AQC567" s="134">
        <v>1</v>
      </c>
      <c r="AQE567" s="134" t="s">
        <v>1440</v>
      </c>
      <c r="AQF567" s="134">
        <v>1</v>
      </c>
      <c r="AQG567" s="134">
        <v>0</v>
      </c>
      <c r="AQH567" s="134">
        <v>0</v>
      </c>
      <c r="AQI567" s="134">
        <v>0</v>
      </c>
      <c r="AQJ567" s="134">
        <v>0</v>
      </c>
      <c r="AQK567" s="134">
        <v>0</v>
      </c>
      <c r="AQL567" s="134">
        <v>0</v>
      </c>
      <c r="AQM567" s="134">
        <v>0</v>
      </c>
      <c r="AQN567" s="134">
        <v>0</v>
      </c>
      <c r="AQO567" s="134">
        <v>0</v>
      </c>
      <c r="AQX567" s="134" t="s">
        <v>1293</v>
      </c>
    </row>
    <row r="568" spans="1:1024 1026:1142" x14ac:dyDescent="0.35">
      <c r="A568" s="134" t="s">
        <v>5486</v>
      </c>
      <c r="B568" s="134" t="s">
        <v>6204</v>
      </c>
      <c r="D568" s="134" t="s">
        <v>6206</v>
      </c>
      <c r="E568" s="134" t="s">
        <v>1853</v>
      </c>
      <c r="F568" s="134" t="s">
        <v>11013</v>
      </c>
      <c r="G568" s="134" t="s">
        <v>6076</v>
      </c>
      <c r="H568" s="134" t="s">
        <v>6076</v>
      </c>
      <c r="I568" s="134" t="s">
        <v>11014</v>
      </c>
      <c r="J568" s="134" t="s">
        <v>11015</v>
      </c>
      <c r="K568" s="134" t="s">
        <v>1275</v>
      </c>
      <c r="L568" s="134" t="s">
        <v>1602</v>
      </c>
      <c r="M568" s="134" t="s">
        <v>1603</v>
      </c>
      <c r="N568" s="134" t="s">
        <v>3731</v>
      </c>
      <c r="R568" s="134" t="s">
        <v>5353</v>
      </c>
      <c r="U568" s="134" t="s">
        <v>1370</v>
      </c>
      <c r="V568" s="134" t="s">
        <v>1281</v>
      </c>
      <c r="W568" s="134" t="s">
        <v>1282</v>
      </c>
      <c r="Y568" s="134" t="s">
        <v>1300</v>
      </c>
      <c r="AJ568" s="134" t="s">
        <v>1283</v>
      </c>
      <c r="BO568" s="134" t="s">
        <v>6205</v>
      </c>
      <c r="BP568" s="134">
        <v>1</v>
      </c>
      <c r="BQ568" s="134">
        <v>1</v>
      </c>
      <c r="BR568" s="134">
        <v>1</v>
      </c>
      <c r="BS568" s="134">
        <v>1</v>
      </c>
      <c r="BT568" s="134">
        <v>1</v>
      </c>
      <c r="BU568" s="134">
        <v>1</v>
      </c>
      <c r="BV568" s="134">
        <v>1</v>
      </c>
      <c r="BW568" s="134">
        <v>1</v>
      </c>
      <c r="BX568" s="134">
        <v>0</v>
      </c>
      <c r="BY568" s="134">
        <v>0</v>
      </c>
      <c r="BZ568" s="134">
        <v>0</v>
      </c>
      <c r="CA568" s="134">
        <v>1</v>
      </c>
      <c r="CB568" s="134">
        <v>0</v>
      </c>
      <c r="CC568" s="134">
        <v>1</v>
      </c>
      <c r="CD568" s="134">
        <v>1</v>
      </c>
      <c r="CE568" s="134">
        <v>1</v>
      </c>
      <c r="CF568" s="134">
        <v>0</v>
      </c>
      <c r="CG568" s="134">
        <v>0</v>
      </c>
      <c r="CH568" s="134">
        <v>1</v>
      </c>
      <c r="CI568" s="134">
        <v>1</v>
      </c>
      <c r="CJ568" s="134">
        <v>1</v>
      </c>
      <c r="QV568" s="134" t="s">
        <v>1302</v>
      </c>
      <c r="QW568" s="134" t="s">
        <v>1379</v>
      </c>
      <c r="QY568" s="134" t="s">
        <v>1379</v>
      </c>
      <c r="QZ568" s="134">
        <v>6000</v>
      </c>
      <c r="RA568" s="134">
        <v>2000</v>
      </c>
      <c r="RB568" s="134">
        <v>2000</v>
      </c>
      <c r="RC568" s="134" t="s">
        <v>65</v>
      </c>
      <c r="RD568" s="134" t="s">
        <v>65</v>
      </c>
      <c r="RE568" s="134" t="s">
        <v>1462</v>
      </c>
      <c r="RF568" s="134">
        <v>6</v>
      </c>
      <c r="RG568" s="134">
        <v>6</v>
      </c>
      <c r="RJ568" s="134" t="s">
        <v>1302</v>
      </c>
      <c r="RK568" s="134">
        <v>16000</v>
      </c>
      <c r="RL568" s="134">
        <v>16000</v>
      </c>
      <c r="RM568" s="134">
        <v>16000</v>
      </c>
      <c r="RN568" s="134">
        <v>800</v>
      </c>
      <c r="RO568" s="134" t="s">
        <v>65</v>
      </c>
      <c r="RP568" s="134" t="s">
        <v>65</v>
      </c>
      <c r="RQ568" s="134" t="s">
        <v>1318</v>
      </c>
      <c r="RR568" s="134">
        <v>1</v>
      </c>
      <c r="RS568" s="134">
        <v>7</v>
      </c>
      <c r="RV568" s="134" t="s">
        <v>1302</v>
      </c>
      <c r="RW568" s="134">
        <v>30000</v>
      </c>
      <c r="RX568" s="134">
        <v>30000</v>
      </c>
      <c r="RY568" s="134">
        <v>30000</v>
      </c>
      <c r="RZ568" s="134" t="s">
        <v>65</v>
      </c>
      <c r="SA568" s="134" t="s">
        <v>65</v>
      </c>
      <c r="SB568" s="134" t="s">
        <v>1462</v>
      </c>
      <c r="SC568" s="134">
        <v>6</v>
      </c>
      <c r="SD568" s="134">
        <v>6</v>
      </c>
      <c r="SG568" s="134" t="s">
        <v>1302</v>
      </c>
      <c r="SH568" s="134">
        <v>5000</v>
      </c>
      <c r="SI568" s="134">
        <v>5000</v>
      </c>
      <c r="SJ568" s="134">
        <v>5000</v>
      </c>
      <c r="SK568" s="134" t="s">
        <v>65</v>
      </c>
      <c r="SL568" s="134" t="s">
        <v>65</v>
      </c>
      <c r="SM568" s="134" t="s">
        <v>1318</v>
      </c>
      <c r="SN568" s="134">
        <v>1</v>
      </c>
      <c r="SO568" s="134">
        <v>7</v>
      </c>
      <c r="SR568" s="134" t="s">
        <v>1302</v>
      </c>
      <c r="SS568" s="134">
        <v>40000</v>
      </c>
      <c r="ST568" s="134">
        <v>40000</v>
      </c>
      <c r="SU568" s="134">
        <v>40000</v>
      </c>
      <c r="SV568" s="134" t="s">
        <v>65</v>
      </c>
      <c r="SW568" s="134" t="s">
        <v>65</v>
      </c>
      <c r="SX568" s="134" t="s">
        <v>1318</v>
      </c>
      <c r="SY568" s="134">
        <v>1</v>
      </c>
      <c r="SZ568" s="134">
        <v>7</v>
      </c>
      <c r="TC568" s="134" t="s">
        <v>1302</v>
      </c>
      <c r="TD568" s="134">
        <v>80000</v>
      </c>
      <c r="TE568" s="134">
        <v>80000</v>
      </c>
      <c r="TF568" s="134">
        <v>80000</v>
      </c>
      <c r="TG568" s="134" t="s">
        <v>65</v>
      </c>
      <c r="TH568" s="134" t="s">
        <v>65</v>
      </c>
      <c r="TI568" s="134" t="s">
        <v>1318</v>
      </c>
      <c r="TJ568" s="134">
        <v>2</v>
      </c>
      <c r="TK568" s="134">
        <v>14</v>
      </c>
      <c r="TN568" s="134" t="s">
        <v>1302</v>
      </c>
      <c r="TO568" s="134">
        <v>30000</v>
      </c>
      <c r="TP568" s="134">
        <v>30000</v>
      </c>
      <c r="TQ568" s="134">
        <v>30000</v>
      </c>
      <c r="TR568" s="134">
        <v>6000</v>
      </c>
      <c r="TS568" s="134" t="s">
        <v>65</v>
      </c>
      <c r="TT568" s="134" t="s">
        <v>65</v>
      </c>
      <c r="TU568" s="134" t="s">
        <v>1318</v>
      </c>
      <c r="TV568" s="134">
        <v>1</v>
      </c>
      <c r="TW568" s="134">
        <v>7</v>
      </c>
      <c r="TZ568" s="134" t="s">
        <v>1302</v>
      </c>
      <c r="UA568" s="134">
        <v>60000</v>
      </c>
      <c r="UB568" s="134">
        <v>60000</v>
      </c>
      <c r="UC568" s="134">
        <v>60000</v>
      </c>
      <c r="UD568" s="134">
        <v>2500</v>
      </c>
      <c r="UE568" s="134" t="s">
        <v>65</v>
      </c>
      <c r="UF568" s="134" t="s">
        <v>65</v>
      </c>
      <c r="UG568" s="134" t="s">
        <v>1318</v>
      </c>
      <c r="UH568" s="134">
        <v>1</v>
      </c>
      <c r="UI568" s="134">
        <v>7</v>
      </c>
      <c r="WD568" s="134" t="s">
        <v>1302</v>
      </c>
      <c r="WE568" s="134">
        <v>9000</v>
      </c>
      <c r="WG568" s="134">
        <v>9000</v>
      </c>
      <c r="WH568" s="134">
        <v>450</v>
      </c>
      <c r="WI568" s="134" t="s">
        <v>65</v>
      </c>
      <c r="WJ568" s="134" t="s">
        <v>65</v>
      </c>
      <c r="WK568" s="134" t="s">
        <v>1462</v>
      </c>
      <c r="WL568" s="134">
        <v>6</v>
      </c>
      <c r="WM568" s="134">
        <v>6</v>
      </c>
      <c r="XB568" s="134" t="s">
        <v>1302</v>
      </c>
      <c r="XC568" s="134">
        <v>20000</v>
      </c>
      <c r="XD568" s="134">
        <v>20000</v>
      </c>
      <c r="XE568" s="134">
        <v>20000</v>
      </c>
      <c r="XF568" s="134" t="s">
        <v>65</v>
      </c>
      <c r="XG568" s="134" t="s">
        <v>65</v>
      </c>
      <c r="XH568" s="134" t="s">
        <v>1318</v>
      </c>
      <c r="XI568" s="134">
        <v>1</v>
      </c>
      <c r="XJ568" s="134">
        <v>7</v>
      </c>
      <c r="XM568" s="134" t="s">
        <v>1302</v>
      </c>
      <c r="XN568" s="134">
        <v>25000</v>
      </c>
      <c r="XO568" s="134">
        <v>25000</v>
      </c>
      <c r="XP568" s="134">
        <v>25000</v>
      </c>
      <c r="XQ568" s="134">
        <v>1250</v>
      </c>
      <c r="XR568" s="134" t="s">
        <v>65</v>
      </c>
      <c r="XS568" s="134" t="s">
        <v>65</v>
      </c>
      <c r="XT568" s="134" t="s">
        <v>1318</v>
      </c>
      <c r="XU568" s="134">
        <v>1</v>
      </c>
      <c r="XV568" s="134">
        <v>7</v>
      </c>
      <c r="XY568" s="134" t="s">
        <v>1302</v>
      </c>
      <c r="XZ568" s="134">
        <v>10000</v>
      </c>
      <c r="YA568" s="134">
        <v>10000</v>
      </c>
      <c r="YB568" s="134">
        <v>10000</v>
      </c>
      <c r="YC568" s="134" t="s">
        <v>65</v>
      </c>
      <c r="YD568" s="134" t="s">
        <v>65</v>
      </c>
      <c r="YE568" s="134" t="s">
        <v>1318</v>
      </c>
      <c r="YF568" s="134">
        <v>1</v>
      </c>
      <c r="YG568" s="134">
        <v>7</v>
      </c>
      <c r="YJ568" s="134" t="s">
        <v>1302</v>
      </c>
      <c r="YK568" s="134">
        <v>7000</v>
      </c>
      <c r="YL568" s="134">
        <v>7000</v>
      </c>
      <c r="YM568" s="134">
        <v>7000</v>
      </c>
      <c r="YN568" s="134" t="s">
        <v>65</v>
      </c>
      <c r="YO568" s="134" t="s">
        <v>65</v>
      </c>
      <c r="YP568" s="134" t="s">
        <v>1462</v>
      </c>
      <c r="YQ568" s="134">
        <v>6</v>
      </c>
      <c r="YR568" s="134">
        <v>6</v>
      </c>
      <c r="YU568" s="134" t="s">
        <v>1302</v>
      </c>
      <c r="YV568" s="134">
        <v>30000</v>
      </c>
      <c r="YW568" s="134">
        <v>30000</v>
      </c>
      <c r="YX568" s="134">
        <v>30000</v>
      </c>
      <c r="YY568" s="134" t="s">
        <v>65</v>
      </c>
      <c r="YZ568" s="134" t="s">
        <v>65</v>
      </c>
      <c r="ZA568" s="134" t="s">
        <v>1318</v>
      </c>
      <c r="ZB568" s="134">
        <v>1</v>
      </c>
      <c r="ZF568" s="134" t="s">
        <v>1302</v>
      </c>
      <c r="ZG568" s="134">
        <v>10000</v>
      </c>
      <c r="ZH568" s="134">
        <v>10000</v>
      </c>
      <c r="ZI568" s="134">
        <v>10000</v>
      </c>
      <c r="ZJ568" s="134" t="s">
        <v>65</v>
      </c>
      <c r="ZK568" s="134" t="s">
        <v>65</v>
      </c>
      <c r="ZL568" s="134" t="s">
        <v>1318</v>
      </c>
      <c r="ZM568" s="134">
        <v>1</v>
      </c>
      <c r="ZN568" s="134">
        <v>7</v>
      </c>
      <c r="AAS568" s="134" t="s">
        <v>1470</v>
      </c>
      <c r="ABX568" s="134" t="s">
        <v>1424</v>
      </c>
      <c r="ABY568" s="134">
        <v>1</v>
      </c>
      <c r="ABZ568" s="134">
        <v>0</v>
      </c>
      <c r="ACA568" s="134">
        <v>0</v>
      </c>
      <c r="ACB568" s="134">
        <v>0</v>
      </c>
      <c r="ACC568" s="134">
        <v>0</v>
      </c>
      <c r="ACD568" s="134">
        <v>0</v>
      </c>
      <c r="ACE568" s="134">
        <v>0</v>
      </c>
      <c r="ACF568" s="134">
        <v>0</v>
      </c>
      <c r="ACH568" s="134" t="s">
        <v>67</v>
      </c>
      <c r="ACI568" s="134" t="s">
        <v>67</v>
      </c>
      <c r="ACL568" s="134" t="s">
        <v>1282</v>
      </c>
      <c r="ACN568" s="134" t="s">
        <v>1282</v>
      </c>
      <c r="ACO568" s="134" t="s">
        <v>1602</v>
      </c>
      <c r="ACP568" s="134" t="s">
        <v>1605</v>
      </c>
      <c r="ACQ568" s="134" t="s">
        <v>1606</v>
      </c>
      <c r="ACS568" s="134" t="s">
        <v>1605</v>
      </c>
      <c r="ACW568" s="134" t="s">
        <v>1606</v>
      </c>
      <c r="ACX568" s="134" t="s">
        <v>1606</v>
      </c>
      <c r="ACY568" s="134" t="s">
        <v>1429</v>
      </c>
      <c r="ADA568" s="134">
        <v>2</v>
      </c>
      <c r="AFF568" s="134" t="s">
        <v>1674</v>
      </c>
      <c r="AFG568" s="134" t="s">
        <v>1674</v>
      </c>
      <c r="ALB568" s="134" t="s">
        <v>1608</v>
      </c>
      <c r="AML568" s="134" t="s">
        <v>67</v>
      </c>
      <c r="AMN568" s="134" t="s">
        <v>1448</v>
      </c>
      <c r="AMO568" s="134">
        <v>1</v>
      </c>
      <c r="AMP568" s="134">
        <v>0</v>
      </c>
      <c r="AMQ568" s="134">
        <v>0</v>
      </c>
      <c r="AMR568" s="134">
        <v>0</v>
      </c>
      <c r="AMS568" s="134">
        <v>0</v>
      </c>
      <c r="AMT568" s="134">
        <v>0</v>
      </c>
      <c r="AMU568" s="134">
        <v>0</v>
      </c>
      <c r="AMV568" s="134">
        <v>0</v>
      </c>
      <c r="AMW568" s="134">
        <v>0</v>
      </c>
      <c r="AMX568" s="134">
        <v>0</v>
      </c>
      <c r="AMY568" s="134">
        <v>0</v>
      </c>
      <c r="AMZ568" s="134">
        <v>0</v>
      </c>
      <c r="ANA568" s="134">
        <v>0</v>
      </c>
      <c r="ANB568" s="134">
        <v>0</v>
      </c>
      <c r="ANC568" s="134">
        <v>0</v>
      </c>
      <c r="AND568" s="134">
        <v>0</v>
      </c>
      <c r="ANE568" s="134">
        <v>0</v>
      </c>
      <c r="ANF568" s="134">
        <v>0</v>
      </c>
      <c r="ANH568" s="134" t="s">
        <v>67</v>
      </c>
      <c r="ANN568" s="134" t="s">
        <v>1437</v>
      </c>
      <c r="ANO568" s="134">
        <v>1</v>
      </c>
      <c r="ANP568" s="134">
        <v>0</v>
      </c>
      <c r="ANQ568" s="134">
        <v>0</v>
      </c>
      <c r="ANR568" s="134">
        <v>0</v>
      </c>
      <c r="ANS568" s="134">
        <v>0</v>
      </c>
      <c r="ANT568" s="134">
        <v>0</v>
      </c>
      <c r="ANU568" s="134">
        <v>0</v>
      </c>
      <c r="ANV568" s="134">
        <v>0</v>
      </c>
      <c r="ANW568" s="134">
        <v>0</v>
      </c>
      <c r="ANX568" s="134">
        <v>0</v>
      </c>
      <c r="ANY568" s="134">
        <v>0</v>
      </c>
      <c r="ANZ568" s="134">
        <v>0</v>
      </c>
      <c r="AOB568" s="134" t="s">
        <v>67</v>
      </c>
      <c r="AOC568" s="134" t="s">
        <v>1437</v>
      </c>
      <c r="AOD568" s="134">
        <v>1</v>
      </c>
      <c r="AOE568" s="134">
        <v>0</v>
      </c>
      <c r="AOF568" s="134">
        <v>0</v>
      </c>
      <c r="AOG568" s="134">
        <v>0</v>
      </c>
      <c r="AOH568" s="134">
        <v>0</v>
      </c>
      <c r="AOI568" s="134">
        <v>0</v>
      </c>
      <c r="AOJ568" s="134">
        <v>0</v>
      </c>
      <c r="AOK568" s="134">
        <v>0</v>
      </c>
      <c r="AOL568" s="134">
        <v>0</v>
      </c>
      <c r="AOM568" s="134">
        <v>0</v>
      </c>
      <c r="AOO568" s="134" t="s">
        <v>1437</v>
      </c>
      <c r="AOP568" s="134">
        <v>1</v>
      </c>
      <c r="AOQ568" s="134">
        <v>0</v>
      </c>
      <c r="AOR568" s="134">
        <v>0</v>
      </c>
      <c r="AOS568" s="134">
        <v>0</v>
      </c>
      <c r="AOT568" s="134">
        <v>0</v>
      </c>
      <c r="AOU568" s="134">
        <v>0</v>
      </c>
      <c r="AOV568" s="134">
        <v>0</v>
      </c>
      <c r="AOX568" s="134" t="s">
        <v>65</v>
      </c>
      <c r="AOY568" s="134" t="s">
        <v>69</v>
      </c>
      <c r="AOZ568" s="134">
        <v>1</v>
      </c>
      <c r="APA568" s="134">
        <v>0</v>
      </c>
      <c r="APB568" s="134">
        <v>0</v>
      </c>
      <c r="APC568" s="134">
        <v>0</v>
      </c>
      <c r="APD568" s="134">
        <v>0</v>
      </c>
      <c r="APE568" s="134">
        <v>0</v>
      </c>
      <c r="APF568" s="134">
        <v>0</v>
      </c>
      <c r="APG568" s="134">
        <v>0</v>
      </c>
      <c r="APH568" s="134">
        <v>0</v>
      </c>
      <c r="APJ568" s="134" t="s">
        <v>1290</v>
      </c>
      <c r="APL568" s="134" t="s">
        <v>1424</v>
      </c>
      <c r="APM568" s="134">
        <v>1</v>
      </c>
      <c r="APN568" s="134">
        <v>0</v>
      </c>
      <c r="APO568" s="134">
        <v>0</v>
      </c>
      <c r="APP568" s="134">
        <v>0</v>
      </c>
      <c r="APQ568" s="134">
        <v>0</v>
      </c>
      <c r="APR568" s="134">
        <v>0</v>
      </c>
      <c r="APS568" s="134">
        <v>0</v>
      </c>
      <c r="APT568" s="134">
        <v>0</v>
      </c>
      <c r="APU568" s="134" t="s">
        <v>1673</v>
      </c>
      <c r="APV568" s="134">
        <v>0</v>
      </c>
      <c r="APW568" s="134">
        <v>0</v>
      </c>
      <c r="APX568" s="134">
        <v>0</v>
      </c>
      <c r="APY568" s="134">
        <v>1</v>
      </c>
      <c r="APZ568" s="134">
        <v>1</v>
      </c>
      <c r="AQA568" s="134">
        <v>1</v>
      </c>
      <c r="AQB568" s="134">
        <v>1</v>
      </c>
      <c r="AQC568" s="134">
        <v>1</v>
      </c>
      <c r="AQE568" s="134" t="s">
        <v>1440</v>
      </c>
      <c r="AQF568" s="134">
        <v>1</v>
      </c>
      <c r="AQG568" s="134">
        <v>0</v>
      </c>
      <c r="AQH568" s="134">
        <v>0</v>
      </c>
      <c r="AQI568" s="134">
        <v>0</v>
      </c>
      <c r="AQJ568" s="134">
        <v>0</v>
      </c>
      <c r="AQK568" s="134">
        <v>0</v>
      </c>
      <c r="AQL568" s="134">
        <v>0</v>
      </c>
      <c r="AQM568" s="134">
        <v>0</v>
      </c>
      <c r="AQN568" s="134">
        <v>0</v>
      </c>
      <c r="AQO568" s="134">
        <v>0</v>
      </c>
      <c r="AQX568" s="134" t="s">
        <v>1293</v>
      </c>
    </row>
    <row r="569" spans="1:1024 1026:1142" x14ac:dyDescent="0.35">
      <c r="A569" s="134" t="s">
        <v>5486</v>
      </c>
      <c r="B569" s="134" t="s">
        <v>6210</v>
      </c>
      <c r="D569" s="134" t="s">
        <v>6212</v>
      </c>
      <c r="E569" s="134" t="s">
        <v>1853</v>
      </c>
      <c r="F569" s="134" t="s">
        <v>11013</v>
      </c>
      <c r="G569" s="134" t="s">
        <v>6076</v>
      </c>
      <c r="H569" s="134" t="s">
        <v>6076</v>
      </c>
      <c r="I569" s="134" t="s">
        <v>11014</v>
      </c>
      <c r="J569" s="134" t="s">
        <v>11015</v>
      </c>
      <c r="K569" s="134" t="s">
        <v>1275</v>
      </c>
      <c r="L569" s="134" t="s">
        <v>1602</v>
      </c>
      <c r="M569" s="134" t="s">
        <v>1603</v>
      </c>
      <c r="N569" s="134" t="s">
        <v>3731</v>
      </c>
      <c r="R569" s="134" t="s">
        <v>5353</v>
      </c>
      <c r="U569" s="134" t="s">
        <v>1370</v>
      </c>
      <c r="V569" s="134" t="s">
        <v>1281</v>
      </c>
      <c r="W569" s="134" t="s">
        <v>1282</v>
      </c>
      <c r="Y569" s="134" t="s">
        <v>1300</v>
      </c>
      <c r="AJ569" s="134" t="s">
        <v>1283</v>
      </c>
      <c r="BO569" s="134" t="s">
        <v>6211</v>
      </c>
      <c r="BP569" s="134">
        <v>1</v>
      </c>
      <c r="BQ569" s="134">
        <v>1</v>
      </c>
      <c r="BR569" s="134">
        <v>1</v>
      </c>
      <c r="BS569" s="134">
        <v>1</v>
      </c>
      <c r="BT569" s="134">
        <v>1</v>
      </c>
      <c r="BU569" s="134">
        <v>1</v>
      </c>
      <c r="BV569" s="134">
        <v>1</v>
      </c>
      <c r="BW569" s="134">
        <v>1</v>
      </c>
      <c r="BX569" s="134">
        <v>0</v>
      </c>
      <c r="BY569" s="134">
        <v>0</v>
      </c>
      <c r="BZ569" s="134">
        <v>0</v>
      </c>
      <c r="CA569" s="134">
        <v>1</v>
      </c>
      <c r="CB569" s="134">
        <v>0</v>
      </c>
      <c r="CC569" s="134">
        <v>1</v>
      </c>
      <c r="CD569" s="134">
        <v>1</v>
      </c>
      <c r="CE569" s="134">
        <v>1</v>
      </c>
      <c r="CF569" s="134">
        <v>0</v>
      </c>
      <c r="CG569" s="134">
        <v>0</v>
      </c>
      <c r="CH569" s="134">
        <v>1</v>
      </c>
      <c r="CI569" s="134">
        <v>1</v>
      </c>
      <c r="CJ569" s="134">
        <v>1</v>
      </c>
      <c r="QV569" s="134" t="s">
        <v>1302</v>
      </c>
      <c r="QW569" s="134" t="s">
        <v>1379</v>
      </c>
      <c r="QY569" s="134" t="s">
        <v>1379</v>
      </c>
      <c r="QZ569" s="134">
        <v>6000</v>
      </c>
      <c r="RA569" s="134">
        <v>2000</v>
      </c>
      <c r="RB569" s="134">
        <v>2000</v>
      </c>
      <c r="RC569" s="134" t="s">
        <v>65</v>
      </c>
      <c r="RD569" s="134" t="s">
        <v>65</v>
      </c>
      <c r="RE569" s="134" t="s">
        <v>1462</v>
      </c>
      <c r="RF569" s="134">
        <v>6</v>
      </c>
      <c r="RG569" s="134">
        <v>6</v>
      </c>
      <c r="RJ569" s="134" t="s">
        <v>1302</v>
      </c>
      <c r="RK569" s="134">
        <v>16000</v>
      </c>
      <c r="RL569" s="134">
        <v>16000</v>
      </c>
      <c r="RM569" s="134">
        <v>16000</v>
      </c>
      <c r="RN569" s="134">
        <v>800</v>
      </c>
      <c r="RO569" s="134" t="s">
        <v>65</v>
      </c>
      <c r="RP569" s="134" t="s">
        <v>65</v>
      </c>
      <c r="RQ569" s="134" t="s">
        <v>1318</v>
      </c>
      <c r="RR569" s="134">
        <v>1</v>
      </c>
      <c r="RS569" s="134">
        <v>7</v>
      </c>
      <c r="RV569" s="134" t="s">
        <v>1302</v>
      </c>
      <c r="RW569" s="134">
        <v>30000</v>
      </c>
      <c r="RX569" s="134">
        <v>30000</v>
      </c>
      <c r="RY569" s="134">
        <v>30000</v>
      </c>
      <c r="RZ569" s="134" t="s">
        <v>65</v>
      </c>
      <c r="SA569" s="134" t="s">
        <v>65</v>
      </c>
      <c r="SB569" s="134" t="s">
        <v>1462</v>
      </c>
      <c r="SC569" s="134">
        <v>6</v>
      </c>
      <c r="SD569" s="134">
        <v>6</v>
      </c>
      <c r="SG569" s="134" t="s">
        <v>1302</v>
      </c>
      <c r="SH569" s="134">
        <v>5000</v>
      </c>
      <c r="SI569" s="134">
        <v>5000</v>
      </c>
      <c r="SJ569" s="134">
        <v>5000</v>
      </c>
      <c r="SK569" s="134" t="s">
        <v>65</v>
      </c>
      <c r="SL569" s="134" t="s">
        <v>65</v>
      </c>
      <c r="SM569" s="134" t="s">
        <v>1318</v>
      </c>
      <c r="SN569" s="134">
        <v>1</v>
      </c>
      <c r="SO569" s="134">
        <v>7</v>
      </c>
      <c r="SR569" s="134" t="s">
        <v>1302</v>
      </c>
      <c r="SS569" s="134">
        <v>40000</v>
      </c>
      <c r="ST569" s="134">
        <v>40000</v>
      </c>
      <c r="SU569" s="134">
        <v>40000</v>
      </c>
      <c r="SV569" s="134" t="s">
        <v>65</v>
      </c>
      <c r="SW569" s="134" t="s">
        <v>65</v>
      </c>
      <c r="SX569" s="134" t="s">
        <v>1318</v>
      </c>
      <c r="SY569" s="134">
        <v>1</v>
      </c>
      <c r="SZ569" s="134">
        <v>7</v>
      </c>
      <c r="TC569" s="134" t="s">
        <v>1302</v>
      </c>
      <c r="TD569" s="134">
        <v>80000</v>
      </c>
      <c r="TE569" s="134">
        <v>80000</v>
      </c>
      <c r="TF569" s="134">
        <v>80000</v>
      </c>
      <c r="TG569" s="134" t="s">
        <v>65</v>
      </c>
      <c r="TH569" s="134" t="s">
        <v>65</v>
      </c>
      <c r="TI569" s="134" t="s">
        <v>1318</v>
      </c>
      <c r="TJ569" s="134">
        <v>2</v>
      </c>
      <c r="TK569" s="134">
        <v>14</v>
      </c>
      <c r="TN569" s="134" t="s">
        <v>1302</v>
      </c>
      <c r="TO569" s="134">
        <v>30000</v>
      </c>
      <c r="TP569" s="134">
        <v>30000</v>
      </c>
      <c r="TQ569" s="134">
        <v>30000</v>
      </c>
      <c r="TR569" s="134">
        <v>6000</v>
      </c>
      <c r="TS569" s="134" t="s">
        <v>65</v>
      </c>
      <c r="TT569" s="134" t="s">
        <v>65</v>
      </c>
      <c r="TU569" s="134" t="s">
        <v>1318</v>
      </c>
      <c r="TV569" s="134">
        <v>1</v>
      </c>
      <c r="TW569" s="134">
        <v>7</v>
      </c>
      <c r="TZ569" s="134" t="s">
        <v>1302</v>
      </c>
      <c r="UA569" s="134">
        <v>60000</v>
      </c>
      <c r="UB569" s="134">
        <v>60000</v>
      </c>
      <c r="UC569" s="134">
        <v>60000</v>
      </c>
      <c r="UD569" s="134">
        <v>2500</v>
      </c>
      <c r="UE569" s="134" t="s">
        <v>65</v>
      </c>
      <c r="UF569" s="134" t="s">
        <v>65</v>
      </c>
      <c r="UG569" s="134" t="s">
        <v>1318</v>
      </c>
      <c r="UH569" s="134">
        <v>1</v>
      </c>
      <c r="UI569" s="134">
        <v>7</v>
      </c>
      <c r="WD569" s="134" t="s">
        <v>1302</v>
      </c>
      <c r="WE569" s="134">
        <v>9000</v>
      </c>
      <c r="WG569" s="134">
        <v>9000</v>
      </c>
      <c r="WH569" s="134">
        <v>450</v>
      </c>
      <c r="WI569" s="134" t="s">
        <v>65</v>
      </c>
      <c r="WJ569" s="134" t="s">
        <v>65</v>
      </c>
      <c r="WK569" s="134" t="s">
        <v>1462</v>
      </c>
      <c r="WL569" s="134">
        <v>6</v>
      </c>
      <c r="WM569" s="134">
        <v>6</v>
      </c>
      <c r="XB569" s="134" t="s">
        <v>1302</v>
      </c>
      <c r="XC569" s="134">
        <v>20000</v>
      </c>
      <c r="XD569" s="134">
        <v>20000</v>
      </c>
      <c r="XE569" s="134">
        <v>20000</v>
      </c>
      <c r="XF569" s="134" t="s">
        <v>65</v>
      </c>
      <c r="XG569" s="134" t="s">
        <v>65</v>
      </c>
      <c r="XH569" s="134" t="s">
        <v>1318</v>
      </c>
      <c r="XI569" s="134">
        <v>1</v>
      </c>
      <c r="XJ569" s="134">
        <v>7</v>
      </c>
      <c r="XM569" s="134" t="s">
        <v>1302</v>
      </c>
      <c r="XN569" s="134">
        <v>25000</v>
      </c>
      <c r="XO569" s="134">
        <v>25000</v>
      </c>
      <c r="XP569" s="134">
        <v>25000</v>
      </c>
      <c r="XQ569" s="134">
        <v>1250</v>
      </c>
      <c r="XR569" s="134" t="s">
        <v>65</v>
      </c>
      <c r="XS569" s="134" t="s">
        <v>65</v>
      </c>
      <c r="XT569" s="134" t="s">
        <v>1318</v>
      </c>
      <c r="XU569" s="134">
        <v>1</v>
      </c>
      <c r="XV569" s="134">
        <v>7</v>
      </c>
      <c r="XY569" s="134" t="s">
        <v>1302</v>
      </c>
      <c r="XZ569" s="134">
        <v>10000</v>
      </c>
      <c r="YA569" s="134">
        <v>10000</v>
      </c>
      <c r="YB569" s="134">
        <v>10000</v>
      </c>
      <c r="YC569" s="134" t="s">
        <v>65</v>
      </c>
      <c r="YD569" s="134" t="s">
        <v>65</v>
      </c>
      <c r="YE569" s="134" t="s">
        <v>1318</v>
      </c>
      <c r="YF569" s="134">
        <v>1</v>
      </c>
      <c r="YG569" s="134">
        <v>7</v>
      </c>
      <c r="YJ569" s="134" t="s">
        <v>1302</v>
      </c>
      <c r="YK569" s="134">
        <v>7000</v>
      </c>
      <c r="YL569" s="134">
        <v>7000</v>
      </c>
      <c r="YM569" s="134">
        <v>7000</v>
      </c>
      <c r="YN569" s="134" t="s">
        <v>65</v>
      </c>
      <c r="YO569" s="134" t="s">
        <v>65</v>
      </c>
      <c r="YP569" s="134" t="s">
        <v>1462</v>
      </c>
      <c r="YQ569" s="134">
        <v>6</v>
      </c>
      <c r="YR569" s="134">
        <v>6</v>
      </c>
      <c r="YU569" s="134" t="s">
        <v>1302</v>
      </c>
      <c r="YV569" s="134">
        <v>30000</v>
      </c>
      <c r="YW569" s="134">
        <v>30000</v>
      </c>
      <c r="YX569" s="134">
        <v>30000</v>
      </c>
      <c r="YY569" s="134" t="s">
        <v>65</v>
      </c>
      <c r="YZ569" s="134" t="s">
        <v>65</v>
      </c>
      <c r="ZA569" s="134" t="s">
        <v>1318</v>
      </c>
      <c r="ZB569" s="134">
        <v>1</v>
      </c>
      <c r="ZF569" s="134" t="s">
        <v>1302</v>
      </c>
      <c r="ZG569" s="134">
        <v>10000</v>
      </c>
      <c r="ZH569" s="134">
        <v>10000</v>
      </c>
      <c r="ZI569" s="134">
        <v>10000</v>
      </c>
      <c r="ZJ569" s="134" t="s">
        <v>65</v>
      </c>
      <c r="ZK569" s="134" t="s">
        <v>65</v>
      </c>
      <c r="ZL569" s="134" t="s">
        <v>1318</v>
      </c>
      <c r="ZM569" s="134">
        <v>1</v>
      </c>
      <c r="ZN569" s="134">
        <v>7</v>
      </c>
      <c r="AAS569" s="134" t="s">
        <v>1470</v>
      </c>
      <c r="ABX569" s="134" t="s">
        <v>1424</v>
      </c>
      <c r="ABY569" s="134">
        <v>1</v>
      </c>
      <c r="ABZ569" s="134">
        <v>0</v>
      </c>
      <c r="ACA569" s="134">
        <v>0</v>
      </c>
      <c r="ACB569" s="134">
        <v>0</v>
      </c>
      <c r="ACC569" s="134">
        <v>0</v>
      </c>
      <c r="ACD569" s="134">
        <v>0</v>
      </c>
      <c r="ACE569" s="134">
        <v>0</v>
      </c>
      <c r="ACF569" s="134">
        <v>0</v>
      </c>
      <c r="ACH569" s="134" t="s">
        <v>67</v>
      </c>
      <c r="ACI569" s="134" t="s">
        <v>67</v>
      </c>
      <c r="ACL569" s="134" t="s">
        <v>1282</v>
      </c>
      <c r="ACN569" s="134" t="s">
        <v>1282</v>
      </c>
      <c r="ACO569" s="134" t="s">
        <v>1602</v>
      </c>
      <c r="ACP569" s="134" t="s">
        <v>1605</v>
      </c>
      <c r="ACQ569" s="134" t="s">
        <v>1606</v>
      </c>
      <c r="ACS569" s="134" t="s">
        <v>1605</v>
      </c>
      <c r="ACW569" s="134" t="s">
        <v>1606</v>
      </c>
      <c r="ACX569" s="134" t="s">
        <v>1606</v>
      </c>
      <c r="ACY569" s="134" t="s">
        <v>1429</v>
      </c>
      <c r="ADA569" s="134">
        <v>2</v>
      </c>
      <c r="AFF569" s="134" t="s">
        <v>1674</v>
      </c>
      <c r="AFG569" s="134" t="s">
        <v>1674</v>
      </c>
      <c r="ALB569" s="134" t="s">
        <v>1608</v>
      </c>
      <c r="AML569" s="134" t="s">
        <v>67</v>
      </c>
      <c r="AMN569" s="134" t="s">
        <v>1448</v>
      </c>
      <c r="AMO569" s="134">
        <v>1</v>
      </c>
      <c r="AMP569" s="134">
        <v>0</v>
      </c>
      <c r="AMQ569" s="134">
        <v>0</v>
      </c>
      <c r="AMR569" s="134">
        <v>0</v>
      </c>
      <c r="AMS569" s="134">
        <v>0</v>
      </c>
      <c r="AMT569" s="134">
        <v>0</v>
      </c>
      <c r="AMU569" s="134">
        <v>0</v>
      </c>
      <c r="AMV569" s="134">
        <v>0</v>
      </c>
      <c r="AMW569" s="134">
        <v>0</v>
      </c>
      <c r="AMX569" s="134">
        <v>0</v>
      </c>
      <c r="AMY569" s="134">
        <v>0</v>
      </c>
      <c r="AMZ569" s="134">
        <v>0</v>
      </c>
      <c r="ANA569" s="134">
        <v>0</v>
      </c>
      <c r="ANB569" s="134">
        <v>0</v>
      </c>
      <c r="ANC569" s="134">
        <v>0</v>
      </c>
      <c r="AND569" s="134">
        <v>0</v>
      </c>
      <c r="ANE569" s="134">
        <v>0</v>
      </c>
      <c r="ANF569" s="134">
        <v>0</v>
      </c>
      <c r="ANH569" s="134" t="s">
        <v>67</v>
      </c>
      <c r="ANN569" s="134" t="s">
        <v>1437</v>
      </c>
      <c r="ANO569" s="134">
        <v>1</v>
      </c>
      <c r="ANP569" s="134">
        <v>0</v>
      </c>
      <c r="ANQ569" s="134">
        <v>0</v>
      </c>
      <c r="ANR569" s="134">
        <v>0</v>
      </c>
      <c r="ANS569" s="134">
        <v>0</v>
      </c>
      <c r="ANT569" s="134">
        <v>0</v>
      </c>
      <c r="ANU569" s="134">
        <v>0</v>
      </c>
      <c r="ANV569" s="134">
        <v>0</v>
      </c>
      <c r="ANW569" s="134">
        <v>0</v>
      </c>
      <c r="ANX569" s="134">
        <v>0</v>
      </c>
      <c r="ANY569" s="134">
        <v>0</v>
      </c>
      <c r="ANZ569" s="134">
        <v>0</v>
      </c>
      <c r="AOB569" s="134" t="s">
        <v>67</v>
      </c>
      <c r="AOC569" s="134" t="s">
        <v>1437</v>
      </c>
      <c r="AOD569" s="134">
        <v>1</v>
      </c>
      <c r="AOE569" s="134">
        <v>0</v>
      </c>
      <c r="AOF569" s="134">
        <v>0</v>
      </c>
      <c r="AOG569" s="134">
        <v>0</v>
      </c>
      <c r="AOH569" s="134">
        <v>0</v>
      </c>
      <c r="AOI569" s="134">
        <v>0</v>
      </c>
      <c r="AOJ569" s="134">
        <v>0</v>
      </c>
      <c r="AOK569" s="134">
        <v>0</v>
      </c>
      <c r="AOL569" s="134">
        <v>0</v>
      </c>
      <c r="AOM569" s="134">
        <v>0</v>
      </c>
      <c r="AOO569" s="134" t="s">
        <v>1437</v>
      </c>
      <c r="AOP569" s="134">
        <v>1</v>
      </c>
      <c r="AOQ569" s="134">
        <v>0</v>
      </c>
      <c r="AOR569" s="134">
        <v>0</v>
      </c>
      <c r="AOS569" s="134">
        <v>0</v>
      </c>
      <c r="AOT569" s="134">
        <v>0</v>
      </c>
      <c r="AOU569" s="134">
        <v>0</v>
      </c>
      <c r="AOV569" s="134">
        <v>0</v>
      </c>
      <c r="AOX569" s="134" t="s">
        <v>65</v>
      </c>
      <c r="AOY569" s="134" t="s">
        <v>69</v>
      </c>
      <c r="AOZ569" s="134">
        <v>1</v>
      </c>
      <c r="APA569" s="134">
        <v>0</v>
      </c>
      <c r="APB569" s="134">
        <v>0</v>
      </c>
      <c r="APC569" s="134">
        <v>0</v>
      </c>
      <c r="APD569" s="134">
        <v>0</v>
      </c>
      <c r="APE569" s="134">
        <v>0</v>
      </c>
      <c r="APF569" s="134">
        <v>0</v>
      </c>
      <c r="APG569" s="134">
        <v>0</v>
      </c>
      <c r="APH569" s="134">
        <v>0</v>
      </c>
      <c r="APJ569" s="134" t="s">
        <v>1290</v>
      </c>
      <c r="APL569" s="134" t="s">
        <v>1424</v>
      </c>
      <c r="APM569" s="134">
        <v>1</v>
      </c>
      <c r="APN569" s="134">
        <v>0</v>
      </c>
      <c r="APO569" s="134">
        <v>0</v>
      </c>
      <c r="APP569" s="134">
        <v>0</v>
      </c>
      <c r="APQ569" s="134">
        <v>0</v>
      </c>
      <c r="APR569" s="134">
        <v>0</v>
      </c>
      <c r="APS569" s="134">
        <v>0</v>
      </c>
      <c r="APT569" s="134">
        <v>0</v>
      </c>
      <c r="APU569" s="134" t="s">
        <v>5502</v>
      </c>
      <c r="APV569" s="134">
        <v>0</v>
      </c>
      <c r="APW569" s="134">
        <v>0</v>
      </c>
      <c r="APX569" s="134">
        <v>0</v>
      </c>
      <c r="APY569" s="134">
        <v>1</v>
      </c>
      <c r="APZ569" s="134">
        <v>1</v>
      </c>
      <c r="AQA569" s="134">
        <v>1</v>
      </c>
      <c r="AQB569" s="134">
        <v>1</v>
      </c>
      <c r="AQC569" s="134">
        <v>1</v>
      </c>
      <c r="AQE569" s="134" t="s">
        <v>1440</v>
      </c>
      <c r="AQF569" s="134">
        <v>1</v>
      </c>
      <c r="AQG569" s="134">
        <v>0</v>
      </c>
      <c r="AQH569" s="134">
        <v>0</v>
      </c>
      <c r="AQI569" s="134">
        <v>0</v>
      </c>
      <c r="AQJ569" s="134">
        <v>0</v>
      </c>
      <c r="AQK569" s="134">
        <v>0</v>
      </c>
      <c r="AQL569" s="134">
        <v>0</v>
      </c>
      <c r="AQM569" s="134">
        <v>0</v>
      </c>
      <c r="AQN569" s="134">
        <v>0</v>
      </c>
      <c r="AQO569" s="134">
        <v>0</v>
      </c>
      <c r="AQX569" s="134" t="s">
        <v>1293</v>
      </c>
    </row>
    <row r="570" spans="1:1024 1026:1142" x14ac:dyDescent="0.35">
      <c r="A570" s="134" t="s">
        <v>5486</v>
      </c>
      <c r="B570" s="134" t="s">
        <v>6216</v>
      </c>
      <c r="D570" s="134" t="s">
        <v>6218</v>
      </c>
      <c r="E570" s="134" t="s">
        <v>1853</v>
      </c>
      <c r="F570" s="134" t="s">
        <v>11013</v>
      </c>
      <c r="G570" s="134" t="s">
        <v>6076</v>
      </c>
      <c r="H570" s="134" t="s">
        <v>6076</v>
      </c>
      <c r="I570" s="134" t="s">
        <v>11014</v>
      </c>
      <c r="J570" s="134" t="s">
        <v>11015</v>
      </c>
      <c r="K570" s="134" t="s">
        <v>1275</v>
      </c>
      <c r="L570" s="134" t="s">
        <v>1602</v>
      </c>
      <c r="M570" s="134" t="s">
        <v>1603</v>
      </c>
      <c r="N570" s="134" t="s">
        <v>3731</v>
      </c>
      <c r="R570" s="134" t="s">
        <v>5353</v>
      </c>
      <c r="U570" s="134" t="s">
        <v>1370</v>
      </c>
      <c r="V570" s="134" t="s">
        <v>1281</v>
      </c>
      <c r="W570" s="134" t="s">
        <v>1282</v>
      </c>
      <c r="Y570" s="134" t="s">
        <v>1300</v>
      </c>
      <c r="AJ570" s="134" t="s">
        <v>1283</v>
      </c>
      <c r="BO570" s="134" t="s">
        <v>6217</v>
      </c>
      <c r="BP570" s="134">
        <v>1</v>
      </c>
      <c r="BQ570" s="134">
        <v>1</v>
      </c>
      <c r="BR570" s="134">
        <v>1</v>
      </c>
      <c r="BS570" s="134">
        <v>1</v>
      </c>
      <c r="BT570" s="134">
        <v>1</v>
      </c>
      <c r="BU570" s="134">
        <v>1</v>
      </c>
      <c r="BV570" s="134">
        <v>1</v>
      </c>
      <c r="BW570" s="134">
        <v>1</v>
      </c>
      <c r="BX570" s="134">
        <v>0</v>
      </c>
      <c r="BY570" s="134">
        <v>0</v>
      </c>
      <c r="BZ570" s="134">
        <v>0</v>
      </c>
      <c r="CA570" s="134">
        <v>1</v>
      </c>
      <c r="CB570" s="134">
        <v>0</v>
      </c>
      <c r="CC570" s="134">
        <v>1</v>
      </c>
      <c r="CD570" s="134">
        <v>1</v>
      </c>
      <c r="CE570" s="134">
        <v>1</v>
      </c>
      <c r="CF570" s="134">
        <v>0</v>
      </c>
      <c r="CG570" s="134">
        <v>0</v>
      </c>
      <c r="CH570" s="134">
        <v>1</v>
      </c>
      <c r="CI570" s="134">
        <v>1</v>
      </c>
      <c r="CJ570" s="134">
        <v>1</v>
      </c>
      <c r="QV570" s="134" t="s">
        <v>1302</v>
      </c>
      <c r="QW570" s="134" t="s">
        <v>1379</v>
      </c>
      <c r="QY570" s="134" t="s">
        <v>1379</v>
      </c>
      <c r="QZ570" s="134">
        <v>6000</v>
      </c>
      <c r="RA570" s="134">
        <v>2000</v>
      </c>
      <c r="RB570" s="134">
        <v>2000</v>
      </c>
      <c r="RC570" s="134" t="s">
        <v>65</v>
      </c>
      <c r="RD570" s="134" t="s">
        <v>65</v>
      </c>
      <c r="RE570" s="134" t="s">
        <v>1462</v>
      </c>
      <c r="RF570" s="134">
        <v>6</v>
      </c>
      <c r="RG570" s="134">
        <v>6</v>
      </c>
      <c r="RJ570" s="134" t="s">
        <v>1302</v>
      </c>
      <c r="RK570" s="134">
        <v>16000</v>
      </c>
      <c r="RL570" s="134">
        <v>16000</v>
      </c>
      <c r="RM570" s="134">
        <v>16000</v>
      </c>
      <c r="RN570" s="134">
        <v>800</v>
      </c>
      <c r="RO570" s="134" t="s">
        <v>65</v>
      </c>
      <c r="RP570" s="134" t="s">
        <v>65</v>
      </c>
      <c r="RQ570" s="134" t="s">
        <v>1318</v>
      </c>
      <c r="RR570" s="134">
        <v>1</v>
      </c>
      <c r="RS570" s="134">
        <v>7</v>
      </c>
      <c r="RV570" s="134" t="s">
        <v>1302</v>
      </c>
      <c r="RW570" s="134">
        <v>30000</v>
      </c>
      <c r="RX570" s="134">
        <v>30000</v>
      </c>
      <c r="RY570" s="134">
        <v>30000</v>
      </c>
      <c r="RZ570" s="134" t="s">
        <v>65</v>
      </c>
      <c r="SA570" s="134" t="s">
        <v>65</v>
      </c>
      <c r="SB570" s="134" t="s">
        <v>1318</v>
      </c>
      <c r="SC570" s="134">
        <v>1</v>
      </c>
      <c r="SD570" s="134">
        <v>7</v>
      </c>
      <c r="SG570" s="134" t="s">
        <v>1302</v>
      </c>
      <c r="SH570" s="134">
        <v>5000</v>
      </c>
      <c r="SI570" s="134">
        <v>5000</v>
      </c>
      <c r="SJ570" s="134">
        <v>5000</v>
      </c>
      <c r="SK570" s="134" t="s">
        <v>65</v>
      </c>
      <c r="SL570" s="134" t="s">
        <v>65</v>
      </c>
      <c r="SM570" s="134" t="s">
        <v>1318</v>
      </c>
      <c r="SN570" s="134">
        <v>1</v>
      </c>
      <c r="SO570" s="134">
        <v>7</v>
      </c>
      <c r="SR570" s="134" t="s">
        <v>1302</v>
      </c>
      <c r="SS570" s="134">
        <v>40000</v>
      </c>
      <c r="ST570" s="134">
        <v>40000</v>
      </c>
      <c r="SU570" s="134">
        <v>40000</v>
      </c>
      <c r="SV570" s="134" t="s">
        <v>65</v>
      </c>
      <c r="SW570" s="134" t="s">
        <v>65</v>
      </c>
      <c r="SX570" s="134" t="s">
        <v>1318</v>
      </c>
      <c r="SY570" s="134">
        <v>1</v>
      </c>
      <c r="SZ570" s="134">
        <v>7</v>
      </c>
      <c r="TC570" s="134" t="s">
        <v>1302</v>
      </c>
      <c r="TD570" s="134">
        <v>80000</v>
      </c>
      <c r="TE570" s="134">
        <v>80000</v>
      </c>
      <c r="TF570" s="134">
        <v>80000</v>
      </c>
      <c r="TG570" s="134" t="s">
        <v>65</v>
      </c>
      <c r="TH570" s="134" t="s">
        <v>65</v>
      </c>
      <c r="TI570" s="134" t="s">
        <v>1318</v>
      </c>
      <c r="TJ570" s="134">
        <v>2</v>
      </c>
      <c r="TK570" s="134">
        <v>14</v>
      </c>
      <c r="TN570" s="134" t="s">
        <v>1302</v>
      </c>
      <c r="TO570" s="134">
        <v>30000</v>
      </c>
      <c r="TP570" s="134">
        <v>30000</v>
      </c>
      <c r="TQ570" s="134">
        <v>30000</v>
      </c>
      <c r="TR570" s="134">
        <v>6000</v>
      </c>
      <c r="TS570" s="134" t="s">
        <v>65</v>
      </c>
      <c r="TT570" s="134" t="s">
        <v>65</v>
      </c>
      <c r="TU570" s="134" t="s">
        <v>1318</v>
      </c>
      <c r="TV570" s="134">
        <v>1</v>
      </c>
      <c r="TW570" s="134">
        <v>7</v>
      </c>
      <c r="TZ570" s="134" t="s">
        <v>1302</v>
      </c>
      <c r="UA570" s="134">
        <v>60000</v>
      </c>
      <c r="UB570" s="134">
        <v>60000</v>
      </c>
      <c r="UC570" s="134">
        <v>60000</v>
      </c>
      <c r="UD570" s="134">
        <v>2500</v>
      </c>
      <c r="UE570" s="134" t="s">
        <v>65</v>
      </c>
      <c r="UF570" s="134" t="s">
        <v>65</v>
      </c>
      <c r="UG570" s="134" t="s">
        <v>1318</v>
      </c>
      <c r="UH570" s="134">
        <v>1</v>
      </c>
      <c r="UI570" s="134">
        <v>7</v>
      </c>
      <c r="WD570" s="134" t="s">
        <v>1302</v>
      </c>
      <c r="WE570" s="134">
        <v>9000</v>
      </c>
      <c r="WG570" s="134">
        <v>9000</v>
      </c>
      <c r="WH570" s="134">
        <v>450</v>
      </c>
      <c r="WI570" s="134" t="s">
        <v>65</v>
      </c>
      <c r="WJ570" s="134" t="s">
        <v>65</v>
      </c>
      <c r="WK570" s="134" t="s">
        <v>1462</v>
      </c>
      <c r="WL570" s="134">
        <v>6</v>
      </c>
      <c r="WM570" s="134">
        <v>6</v>
      </c>
      <c r="XB570" s="134" t="s">
        <v>1302</v>
      </c>
      <c r="XC570" s="134">
        <v>20000</v>
      </c>
      <c r="XD570" s="134">
        <v>20000</v>
      </c>
      <c r="XE570" s="134">
        <v>20000</v>
      </c>
      <c r="XF570" s="134" t="s">
        <v>65</v>
      </c>
      <c r="XG570" s="134" t="s">
        <v>65</v>
      </c>
      <c r="XH570" s="134" t="s">
        <v>1318</v>
      </c>
      <c r="XI570" s="134">
        <v>1</v>
      </c>
      <c r="XJ570" s="134">
        <v>7</v>
      </c>
      <c r="XM570" s="134" t="s">
        <v>1302</v>
      </c>
      <c r="XN570" s="134">
        <v>25000</v>
      </c>
      <c r="XO570" s="134">
        <v>25000</v>
      </c>
      <c r="XP570" s="134">
        <v>25000</v>
      </c>
      <c r="XQ570" s="134">
        <v>1250</v>
      </c>
      <c r="XR570" s="134" t="s">
        <v>65</v>
      </c>
      <c r="XS570" s="134" t="s">
        <v>65</v>
      </c>
      <c r="XT570" s="134" t="s">
        <v>1318</v>
      </c>
      <c r="XU570" s="134">
        <v>1</v>
      </c>
      <c r="XV570" s="134">
        <v>7</v>
      </c>
      <c r="XY570" s="134" t="s">
        <v>1302</v>
      </c>
      <c r="XZ570" s="134">
        <v>10000</v>
      </c>
      <c r="YA570" s="134">
        <v>10000</v>
      </c>
      <c r="YB570" s="134">
        <v>10000</v>
      </c>
      <c r="YC570" s="134" t="s">
        <v>65</v>
      </c>
      <c r="YD570" s="134" t="s">
        <v>65</v>
      </c>
      <c r="YE570" s="134" t="s">
        <v>1318</v>
      </c>
      <c r="YF570" s="134">
        <v>1</v>
      </c>
      <c r="YG570" s="134">
        <v>7</v>
      </c>
      <c r="YJ570" s="134" t="s">
        <v>1302</v>
      </c>
      <c r="YK570" s="134">
        <v>7000</v>
      </c>
      <c r="YL570" s="134">
        <v>7000</v>
      </c>
      <c r="YM570" s="134">
        <v>7000</v>
      </c>
      <c r="YN570" s="134" t="s">
        <v>65</v>
      </c>
      <c r="YO570" s="134" t="s">
        <v>65</v>
      </c>
      <c r="YP570" s="134" t="s">
        <v>1462</v>
      </c>
      <c r="YQ570" s="134">
        <v>6</v>
      </c>
      <c r="YR570" s="134">
        <v>6</v>
      </c>
      <c r="YU570" s="134" t="s">
        <v>1302</v>
      </c>
      <c r="YV570" s="134">
        <v>30000</v>
      </c>
      <c r="YW570" s="134">
        <v>30000</v>
      </c>
      <c r="YX570" s="134">
        <v>30000</v>
      </c>
      <c r="YY570" s="134" t="s">
        <v>65</v>
      </c>
      <c r="YZ570" s="134" t="s">
        <v>65</v>
      </c>
      <c r="ZA570" s="134" t="s">
        <v>1318</v>
      </c>
      <c r="ZB570" s="134">
        <v>1</v>
      </c>
      <c r="ZF570" s="134" t="s">
        <v>1302</v>
      </c>
      <c r="ZG570" s="134">
        <v>10000</v>
      </c>
      <c r="ZH570" s="134">
        <v>10000</v>
      </c>
      <c r="ZI570" s="134">
        <v>10000</v>
      </c>
      <c r="ZJ570" s="134" t="s">
        <v>65</v>
      </c>
      <c r="ZK570" s="134" t="s">
        <v>65</v>
      </c>
      <c r="ZL570" s="134" t="s">
        <v>1318</v>
      </c>
      <c r="ZM570" s="134">
        <v>1</v>
      </c>
      <c r="ZN570" s="134">
        <v>7</v>
      </c>
      <c r="AAS570" s="134" t="s">
        <v>1470</v>
      </c>
      <c r="ABX570" s="134" t="s">
        <v>1424</v>
      </c>
      <c r="ABY570" s="134">
        <v>1</v>
      </c>
      <c r="ABZ570" s="134">
        <v>0</v>
      </c>
      <c r="ACA570" s="134">
        <v>0</v>
      </c>
      <c r="ACB570" s="134">
        <v>0</v>
      </c>
      <c r="ACC570" s="134">
        <v>0</v>
      </c>
      <c r="ACD570" s="134">
        <v>0</v>
      </c>
      <c r="ACE570" s="134">
        <v>0</v>
      </c>
      <c r="ACF570" s="134">
        <v>0</v>
      </c>
      <c r="ACH570" s="134" t="s">
        <v>67</v>
      </c>
      <c r="ACI570" s="134" t="s">
        <v>67</v>
      </c>
      <c r="ACL570" s="134" t="s">
        <v>1282</v>
      </c>
      <c r="ACN570" s="134" t="s">
        <v>1282</v>
      </c>
      <c r="ACO570" s="134" t="s">
        <v>1602</v>
      </c>
      <c r="ACP570" s="134" t="s">
        <v>1605</v>
      </c>
      <c r="ACQ570" s="134" t="s">
        <v>1606</v>
      </c>
      <c r="ACS570" s="134" t="s">
        <v>1605</v>
      </c>
      <c r="ACW570" s="134" t="s">
        <v>1606</v>
      </c>
      <c r="ACX570" s="134" t="s">
        <v>1606</v>
      </c>
      <c r="ACY570" s="134" t="s">
        <v>1429</v>
      </c>
      <c r="ADA570" s="134">
        <v>2</v>
      </c>
      <c r="AFF570" s="134" t="s">
        <v>1674</v>
      </c>
      <c r="AFG570" s="134" t="s">
        <v>1674</v>
      </c>
      <c r="ALB570" s="134" t="s">
        <v>1608</v>
      </c>
      <c r="AML570" s="134" t="s">
        <v>67</v>
      </c>
      <c r="AMN570" s="134" t="s">
        <v>1448</v>
      </c>
      <c r="AMO570" s="134">
        <v>1</v>
      </c>
      <c r="AMP570" s="134">
        <v>0</v>
      </c>
      <c r="AMQ570" s="134">
        <v>0</v>
      </c>
      <c r="AMR570" s="134">
        <v>0</v>
      </c>
      <c r="AMS570" s="134">
        <v>0</v>
      </c>
      <c r="AMT570" s="134">
        <v>0</v>
      </c>
      <c r="AMU570" s="134">
        <v>0</v>
      </c>
      <c r="AMV570" s="134">
        <v>0</v>
      </c>
      <c r="AMW570" s="134">
        <v>0</v>
      </c>
      <c r="AMX570" s="134">
        <v>0</v>
      </c>
      <c r="AMY570" s="134">
        <v>0</v>
      </c>
      <c r="AMZ570" s="134">
        <v>0</v>
      </c>
      <c r="ANA570" s="134">
        <v>0</v>
      </c>
      <c r="ANB570" s="134">
        <v>0</v>
      </c>
      <c r="ANC570" s="134">
        <v>0</v>
      </c>
      <c r="AND570" s="134">
        <v>0</v>
      </c>
      <c r="ANE570" s="134">
        <v>0</v>
      </c>
      <c r="ANF570" s="134">
        <v>0</v>
      </c>
      <c r="ANH570" s="134" t="s">
        <v>67</v>
      </c>
      <c r="ANN570" s="134" t="s">
        <v>1437</v>
      </c>
      <c r="ANO570" s="134">
        <v>1</v>
      </c>
      <c r="ANP570" s="134">
        <v>0</v>
      </c>
      <c r="ANQ570" s="134">
        <v>0</v>
      </c>
      <c r="ANR570" s="134">
        <v>0</v>
      </c>
      <c r="ANS570" s="134">
        <v>0</v>
      </c>
      <c r="ANT570" s="134">
        <v>0</v>
      </c>
      <c r="ANU570" s="134">
        <v>0</v>
      </c>
      <c r="ANV570" s="134">
        <v>0</v>
      </c>
      <c r="ANW570" s="134">
        <v>0</v>
      </c>
      <c r="ANX570" s="134">
        <v>0</v>
      </c>
      <c r="ANY570" s="134">
        <v>0</v>
      </c>
      <c r="ANZ570" s="134">
        <v>0</v>
      </c>
      <c r="AOB570" s="134" t="s">
        <v>67</v>
      </c>
      <c r="AOC570" s="134" t="s">
        <v>1437</v>
      </c>
      <c r="AOD570" s="134">
        <v>1</v>
      </c>
      <c r="AOE570" s="134">
        <v>0</v>
      </c>
      <c r="AOF570" s="134">
        <v>0</v>
      </c>
      <c r="AOG570" s="134">
        <v>0</v>
      </c>
      <c r="AOH570" s="134">
        <v>0</v>
      </c>
      <c r="AOI570" s="134">
        <v>0</v>
      </c>
      <c r="AOJ570" s="134">
        <v>0</v>
      </c>
      <c r="AOK570" s="134">
        <v>0</v>
      </c>
      <c r="AOL570" s="134">
        <v>0</v>
      </c>
      <c r="AOM570" s="134">
        <v>0</v>
      </c>
      <c r="AOO570" s="134" t="s">
        <v>1437</v>
      </c>
      <c r="AOP570" s="134">
        <v>1</v>
      </c>
      <c r="AOQ570" s="134">
        <v>0</v>
      </c>
      <c r="AOR570" s="134">
        <v>0</v>
      </c>
      <c r="AOS570" s="134">
        <v>0</v>
      </c>
      <c r="AOT570" s="134">
        <v>0</v>
      </c>
      <c r="AOU570" s="134">
        <v>0</v>
      </c>
      <c r="AOV570" s="134">
        <v>0</v>
      </c>
      <c r="AOX570" s="134" t="s">
        <v>65</v>
      </c>
      <c r="AOY570" s="134" t="s">
        <v>69</v>
      </c>
      <c r="AOZ570" s="134">
        <v>1</v>
      </c>
      <c r="APA570" s="134">
        <v>0</v>
      </c>
      <c r="APB570" s="134">
        <v>0</v>
      </c>
      <c r="APC570" s="134">
        <v>0</v>
      </c>
      <c r="APD570" s="134">
        <v>0</v>
      </c>
      <c r="APE570" s="134">
        <v>0</v>
      </c>
      <c r="APF570" s="134">
        <v>0</v>
      </c>
      <c r="APG570" s="134">
        <v>0</v>
      </c>
      <c r="APH570" s="134">
        <v>0</v>
      </c>
      <c r="APJ570" s="134" t="s">
        <v>1290</v>
      </c>
      <c r="APL570" s="134" t="s">
        <v>1424</v>
      </c>
      <c r="APM570" s="134">
        <v>1</v>
      </c>
      <c r="APN570" s="134">
        <v>0</v>
      </c>
      <c r="APO570" s="134">
        <v>0</v>
      </c>
      <c r="APP570" s="134">
        <v>0</v>
      </c>
      <c r="APQ570" s="134">
        <v>0</v>
      </c>
      <c r="APR570" s="134">
        <v>0</v>
      </c>
      <c r="APS570" s="134">
        <v>0</v>
      </c>
      <c r="APT570" s="134">
        <v>0</v>
      </c>
      <c r="APU570" s="134" t="s">
        <v>1673</v>
      </c>
      <c r="APV570" s="134">
        <v>0</v>
      </c>
      <c r="APW570" s="134">
        <v>0</v>
      </c>
      <c r="APX570" s="134">
        <v>0</v>
      </c>
      <c r="APY570" s="134">
        <v>1</v>
      </c>
      <c r="APZ570" s="134">
        <v>1</v>
      </c>
      <c r="AQA570" s="134">
        <v>1</v>
      </c>
      <c r="AQB570" s="134">
        <v>1</v>
      </c>
      <c r="AQC570" s="134">
        <v>1</v>
      </c>
      <c r="AQE570" s="134" t="s">
        <v>1440</v>
      </c>
      <c r="AQF570" s="134">
        <v>1</v>
      </c>
      <c r="AQG570" s="134">
        <v>0</v>
      </c>
      <c r="AQH570" s="134">
        <v>0</v>
      </c>
      <c r="AQI570" s="134">
        <v>0</v>
      </c>
      <c r="AQJ570" s="134">
        <v>0</v>
      </c>
      <c r="AQK570" s="134">
        <v>0</v>
      </c>
      <c r="AQL570" s="134">
        <v>0</v>
      </c>
      <c r="AQM570" s="134">
        <v>0</v>
      </c>
      <c r="AQN570" s="134">
        <v>0</v>
      </c>
      <c r="AQO570" s="134">
        <v>0</v>
      </c>
      <c r="AQX570" s="134" t="s">
        <v>1293</v>
      </c>
    </row>
    <row r="571" spans="1:1024 1026:1142" x14ac:dyDescent="0.35">
      <c r="A571" s="134" t="s">
        <v>5486</v>
      </c>
      <c r="B571" s="134" t="s">
        <v>6222</v>
      </c>
      <c r="D571" s="134" t="s">
        <v>6223</v>
      </c>
      <c r="E571" s="134" t="s">
        <v>1853</v>
      </c>
      <c r="F571" s="134" t="s">
        <v>11013</v>
      </c>
      <c r="G571" s="134" t="s">
        <v>6076</v>
      </c>
      <c r="H571" s="134" t="s">
        <v>6076</v>
      </c>
      <c r="I571" s="134" t="s">
        <v>11014</v>
      </c>
      <c r="J571" s="134" t="s">
        <v>11015</v>
      </c>
      <c r="K571" s="134" t="s">
        <v>1275</v>
      </c>
      <c r="L571" s="134" t="s">
        <v>1602</v>
      </c>
      <c r="M571" s="134" t="s">
        <v>1603</v>
      </c>
      <c r="N571" s="134" t="s">
        <v>3731</v>
      </c>
      <c r="R571" s="134" t="s">
        <v>5353</v>
      </c>
      <c r="U571" s="134" t="s">
        <v>1370</v>
      </c>
      <c r="V571" s="134" t="s">
        <v>1281</v>
      </c>
      <c r="W571" s="134" t="s">
        <v>1282</v>
      </c>
      <c r="Y571" s="134" t="s">
        <v>1300</v>
      </c>
      <c r="AJ571" s="134" t="s">
        <v>1283</v>
      </c>
      <c r="BO571" s="134" t="s">
        <v>6211</v>
      </c>
      <c r="BP571" s="134">
        <v>1</v>
      </c>
      <c r="BQ571" s="134">
        <v>1</v>
      </c>
      <c r="BR571" s="134">
        <v>1</v>
      </c>
      <c r="BS571" s="134">
        <v>1</v>
      </c>
      <c r="BT571" s="134">
        <v>1</v>
      </c>
      <c r="BU571" s="134">
        <v>1</v>
      </c>
      <c r="BV571" s="134">
        <v>1</v>
      </c>
      <c r="BW571" s="134">
        <v>1</v>
      </c>
      <c r="BX571" s="134">
        <v>0</v>
      </c>
      <c r="BY571" s="134">
        <v>0</v>
      </c>
      <c r="BZ571" s="134">
        <v>0</v>
      </c>
      <c r="CA571" s="134">
        <v>1</v>
      </c>
      <c r="CB571" s="134">
        <v>0</v>
      </c>
      <c r="CC571" s="134">
        <v>1</v>
      </c>
      <c r="CD571" s="134">
        <v>1</v>
      </c>
      <c r="CE571" s="134">
        <v>1</v>
      </c>
      <c r="CF571" s="134">
        <v>0</v>
      </c>
      <c r="CG571" s="134">
        <v>0</v>
      </c>
      <c r="CH571" s="134">
        <v>1</v>
      </c>
      <c r="CI571" s="134">
        <v>1</v>
      </c>
      <c r="CJ571" s="134">
        <v>1</v>
      </c>
      <c r="QV571" s="134" t="s">
        <v>1302</v>
      </c>
      <c r="QW571" s="134" t="s">
        <v>1379</v>
      </c>
      <c r="QY571" s="134" t="s">
        <v>1379</v>
      </c>
      <c r="QZ571" s="134">
        <v>6000</v>
      </c>
      <c r="RA571" s="134">
        <v>2000</v>
      </c>
      <c r="RB571" s="134">
        <v>2000</v>
      </c>
      <c r="RC571" s="134" t="s">
        <v>65</v>
      </c>
      <c r="RD571" s="134" t="s">
        <v>65</v>
      </c>
      <c r="RE571" s="134" t="s">
        <v>1462</v>
      </c>
      <c r="RF571" s="134">
        <v>6</v>
      </c>
      <c r="RG571" s="134">
        <v>6</v>
      </c>
      <c r="RJ571" s="134" t="s">
        <v>1302</v>
      </c>
      <c r="RK571" s="134">
        <v>16000</v>
      </c>
      <c r="RL571" s="134">
        <v>16000</v>
      </c>
      <c r="RM571" s="134">
        <v>16000</v>
      </c>
      <c r="RN571" s="134">
        <v>800</v>
      </c>
      <c r="RO571" s="134" t="s">
        <v>65</v>
      </c>
      <c r="RP571" s="134" t="s">
        <v>65</v>
      </c>
      <c r="RQ571" s="134" t="s">
        <v>1318</v>
      </c>
      <c r="RR571" s="134">
        <v>1</v>
      </c>
      <c r="RS571" s="134">
        <v>7</v>
      </c>
      <c r="RV571" s="134" t="s">
        <v>1302</v>
      </c>
      <c r="RW571" s="134">
        <v>30000</v>
      </c>
      <c r="RX571" s="134">
        <v>30000</v>
      </c>
      <c r="RY571" s="134">
        <v>30000</v>
      </c>
      <c r="RZ571" s="134" t="s">
        <v>65</v>
      </c>
      <c r="SA571" s="134" t="s">
        <v>65</v>
      </c>
      <c r="SB571" s="134" t="s">
        <v>1462</v>
      </c>
      <c r="SC571" s="134">
        <v>6</v>
      </c>
      <c r="SD571" s="134">
        <v>6</v>
      </c>
      <c r="SG571" s="134" t="s">
        <v>1302</v>
      </c>
      <c r="SH571" s="134">
        <v>5000</v>
      </c>
      <c r="SI571" s="134">
        <v>5000</v>
      </c>
      <c r="SJ571" s="134">
        <v>5000</v>
      </c>
      <c r="SK571" s="134" t="s">
        <v>65</v>
      </c>
      <c r="SL571" s="134" t="s">
        <v>65</v>
      </c>
      <c r="SM571" s="134" t="s">
        <v>1318</v>
      </c>
      <c r="SN571" s="134">
        <v>1</v>
      </c>
      <c r="SO571" s="134">
        <v>7</v>
      </c>
      <c r="SR571" s="134" t="s">
        <v>1302</v>
      </c>
      <c r="SS571" s="134">
        <v>40000</v>
      </c>
      <c r="ST571" s="134">
        <v>40000</v>
      </c>
      <c r="SU571" s="134">
        <v>40000</v>
      </c>
      <c r="SV571" s="134" t="s">
        <v>65</v>
      </c>
      <c r="SW571" s="134" t="s">
        <v>65</v>
      </c>
      <c r="SX571" s="134" t="s">
        <v>1318</v>
      </c>
      <c r="SY571" s="134">
        <v>1</v>
      </c>
      <c r="SZ571" s="134">
        <v>7</v>
      </c>
      <c r="TC571" s="134" t="s">
        <v>1302</v>
      </c>
      <c r="TD571" s="134">
        <v>80000</v>
      </c>
      <c r="TE571" s="134">
        <v>80000</v>
      </c>
      <c r="TF571" s="134">
        <v>80000</v>
      </c>
      <c r="TG571" s="134" t="s">
        <v>65</v>
      </c>
      <c r="TH571" s="134" t="s">
        <v>65</v>
      </c>
      <c r="TI571" s="134" t="s">
        <v>1318</v>
      </c>
      <c r="TJ571" s="134">
        <v>2</v>
      </c>
      <c r="TK571" s="134">
        <v>14</v>
      </c>
      <c r="TN571" s="134" t="s">
        <v>1302</v>
      </c>
      <c r="TO571" s="134">
        <v>30000</v>
      </c>
      <c r="TP571" s="134">
        <v>30000</v>
      </c>
      <c r="TQ571" s="134">
        <v>30000</v>
      </c>
      <c r="TR571" s="134">
        <v>6000</v>
      </c>
      <c r="TS571" s="134" t="s">
        <v>65</v>
      </c>
      <c r="TT571" s="134" t="s">
        <v>65</v>
      </c>
      <c r="TU571" s="134" t="s">
        <v>1318</v>
      </c>
      <c r="TV571" s="134">
        <v>1</v>
      </c>
      <c r="TW571" s="134">
        <v>7</v>
      </c>
      <c r="TZ571" s="134" t="s">
        <v>1302</v>
      </c>
      <c r="UA571" s="134">
        <v>60000</v>
      </c>
      <c r="UB571" s="134">
        <v>60000</v>
      </c>
      <c r="UC571" s="134">
        <v>60000</v>
      </c>
      <c r="UD571" s="134">
        <v>2500</v>
      </c>
      <c r="UE571" s="134" t="s">
        <v>65</v>
      </c>
      <c r="UF571" s="134" t="s">
        <v>65</v>
      </c>
      <c r="UG571" s="134" t="s">
        <v>1318</v>
      </c>
      <c r="UH571" s="134">
        <v>1</v>
      </c>
      <c r="UI571" s="134">
        <v>7</v>
      </c>
      <c r="WD571" s="134" t="s">
        <v>1302</v>
      </c>
      <c r="WE571" s="134">
        <v>9000</v>
      </c>
      <c r="WG571" s="134">
        <v>9000</v>
      </c>
      <c r="WH571" s="134">
        <v>450</v>
      </c>
      <c r="WI571" s="134" t="s">
        <v>65</v>
      </c>
      <c r="WJ571" s="134" t="s">
        <v>65</v>
      </c>
      <c r="WK571" s="134" t="s">
        <v>1462</v>
      </c>
      <c r="WL571" s="134">
        <v>6</v>
      </c>
      <c r="WM571" s="134">
        <v>6</v>
      </c>
      <c r="XB571" s="134" t="s">
        <v>1302</v>
      </c>
      <c r="XC571" s="134">
        <v>20000</v>
      </c>
      <c r="XD571" s="134">
        <v>20000</v>
      </c>
      <c r="XE571" s="134">
        <v>20000</v>
      </c>
      <c r="XF571" s="134" t="s">
        <v>65</v>
      </c>
      <c r="XG571" s="134" t="s">
        <v>65</v>
      </c>
      <c r="XH571" s="134" t="s">
        <v>1318</v>
      </c>
      <c r="XI571" s="134">
        <v>1</v>
      </c>
      <c r="XJ571" s="134">
        <v>7</v>
      </c>
      <c r="XM571" s="134" t="s">
        <v>1302</v>
      </c>
      <c r="XN571" s="134">
        <v>25000</v>
      </c>
      <c r="XO571" s="134">
        <v>25000</v>
      </c>
      <c r="XP571" s="134">
        <v>25000</v>
      </c>
      <c r="XQ571" s="134">
        <v>1250</v>
      </c>
      <c r="XR571" s="134" t="s">
        <v>65</v>
      </c>
      <c r="XS571" s="134" t="s">
        <v>65</v>
      </c>
      <c r="XT571" s="134" t="s">
        <v>1318</v>
      </c>
      <c r="XU571" s="134">
        <v>1</v>
      </c>
      <c r="XV571" s="134">
        <v>7</v>
      </c>
      <c r="XY571" s="134" t="s">
        <v>1302</v>
      </c>
      <c r="XZ571" s="134">
        <v>10000</v>
      </c>
      <c r="YA571" s="134">
        <v>10000</v>
      </c>
      <c r="YB571" s="134">
        <v>10000</v>
      </c>
      <c r="YC571" s="134" t="s">
        <v>65</v>
      </c>
      <c r="YD571" s="134" t="s">
        <v>65</v>
      </c>
      <c r="YE571" s="134" t="s">
        <v>1318</v>
      </c>
      <c r="YF571" s="134">
        <v>1</v>
      </c>
      <c r="YG571" s="134">
        <v>7</v>
      </c>
      <c r="YJ571" s="134" t="s">
        <v>1302</v>
      </c>
      <c r="YK571" s="134">
        <v>7000</v>
      </c>
      <c r="YL571" s="134">
        <v>7000</v>
      </c>
      <c r="YM571" s="134">
        <v>7000</v>
      </c>
      <c r="YN571" s="134" t="s">
        <v>65</v>
      </c>
      <c r="YO571" s="134" t="s">
        <v>65</v>
      </c>
      <c r="YP571" s="134" t="s">
        <v>1462</v>
      </c>
      <c r="YQ571" s="134">
        <v>6</v>
      </c>
      <c r="YR571" s="134">
        <v>6</v>
      </c>
      <c r="YU571" s="134" t="s">
        <v>1302</v>
      </c>
      <c r="YV571" s="134">
        <v>30000</v>
      </c>
      <c r="YW571" s="134">
        <v>30000</v>
      </c>
      <c r="YX571" s="134">
        <v>30000</v>
      </c>
      <c r="YY571" s="134" t="s">
        <v>65</v>
      </c>
      <c r="YZ571" s="134" t="s">
        <v>65</v>
      </c>
      <c r="ZA571" s="134" t="s">
        <v>1318</v>
      </c>
      <c r="ZB571" s="134">
        <v>1</v>
      </c>
      <c r="ZF571" s="134" t="s">
        <v>1302</v>
      </c>
      <c r="ZG571" s="134">
        <v>10000</v>
      </c>
      <c r="ZH571" s="134">
        <v>10000</v>
      </c>
      <c r="ZI571" s="134">
        <v>10000</v>
      </c>
      <c r="ZJ571" s="134" t="s">
        <v>65</v>
      </c>
      <c r="ZK571" s="134" t="s">
        <v>65</v>
      </c>
      <c r="ZL571" s="134" t="s">
        <v>1318</v>
      </c>
      <c r="ZM571" s="134">
        <v>1</v>
      </c>
      <c r="ZN571" s="134">
        <v>7</v>
      </c>
      <c r="AAS571" s="134" t="s">
        <v>1470</v>
      </c>
      <c r="ABX571" s="134" t="s">
        <v>1424</v>
      </c>
      <c r="ABY571" s="134">
        <v>1</v>
      </c>
      <c r="ABZ571" s="134">
        <v>0</v>
      </c>
      <c r="ACA571" s="134">
        <v>0</v>
      </c>
      <c r="ACB571" s="134">
        <v>0</v>
      </c>
      <c r="ACC571" s="134">
        <v>0</v>
      </c>
      <c r="ACD571" s="134">
        <v>0</v>
      </c>
      <c r="ACE571" s="134">
        <v>0</v>
      </c>
      <c r="ACF571" s="134">
        <v>0</v>
      </c>
      <c r="ACH571" s="134" t="s">
        <v>67</v>
      </c>
      <c r="ACI571" s="134" t="s">
        <v>67</v>
      </c>
      <c r="ACL571" s="134" t="s">
        <v>1282</v>
      </c>
      <c r="ACN571" s="134" t="s">
        <v>1282</v>
      </c>
      <c r="ACO571" s="134" t="s">
        <v>1602</v>
      </c>
      <c r="ACP571" s="134" t="s">
        <v>1605</v>
      </c>
      <c r="ACQ571" s="134" t="s">
        <v>1606</v>
      </c>
      <c r="ACS571" s="134" t="s">
        <v>1605</v>
      </c>
      <c r="ACW571" s="134" t="s">
        <v>1606</v>
      </c>
      <c r="ACX571" s="134" t="s">
        <v>1606</v>
      </c>
      <c r="ACY571" s="134" t="s">
        <v>1429</v>
      </c>
      <c r="ADA571" s="134">
        <v>2</v>
      </c>
      <c r="AFF571" s="134" t="s">
        <v>1674</v>
      </c>
      <c r="AFG571" s="134" t="s">
        <v>1674</v>
      </c>
      <c r="ALB571" s="134" t="s">
        <v>1608</v>
      </c>
      <c r="AML571" s="134" t="s">
        <v>67</v>
      </c>
      <c r="AMN571" s="134" t="s">
        <v>1448</v>
      </c>
      <c r="AMO571" s="134">
        <v>1</v>
      </c>
      <c r="AMP571" s="134">
        <v>0</v>
      </c>
      <c r="AMQ571" s="134">
        <v>0</v>
      </c>
      <c r="AMR571" s="134">
        <v>0</v>
      </c>
      <c r="AMS571" s="134">
        <v>0</v>
      </c>
      <c r="AMT571" s="134">
        <v>0</v>
      </c>
      <c r="AMU571" s="134">
        <v>0</v>
      </c>
      <c r="AMV571" s="134">
        <v>0</v>
      </c>
      <c r="AMW571" s="134">
        <v>0</v>
      </c>
      <c r="AMX571" s="134">
        <v>0</v>
      </c>
      <c r="AMY571" s="134">
        <v>0</v>
      </c>
      <c r="AMZ571" s="134">
        <v>0</v>
      </c>
      <c r="ANA571" s="134">
        <v>0</v>
      </c>
      <c r="ANB571" s="134">
        <v>0</v>
      </c>
      <c r="ANC571" s="134">
        <v>0</v>
      </c>
      <c r="AND571" s="134">
        <v>0</v>
      </c>
      <c r="ANE571" s="134">
        <v>0</v>
      </c>
      <c r="ANF571" s="134">
        <v>0</v>
      </c>
      <c r="ANH571" s="134" t="s">
        <v>67</v>
      </c>
      <c r="ANN571" s="134" t="s">
        <v>1437</v>
      </c>
      <c r="ANO571" s="134">
        <v>1</v>
      </c>
      <c r="ANP571" s="134">
        <v>0</v>
      </c>
      <c r="ANQ571" s="134">
        <v>0</v>
      </c>
      <c r="ANR571" s="134">
        <v>0</v>
      </c>
      <c r="ANS571" s="134">
        <v>0</v>
      </c>
      <c r="ANT571" s="134">
        <v>0</v>
      </c>
      <c r="ANU571" s="134">
        <v>0</v>
      </c>
      <c r="ANV571" s="134">
        <v>0</v>
      </c>
      <c r="ANW571" s="134">
        <v>0</v>
      </c>
      <c r="ANX571" s="134">
        <v>0</v>
      </c>
      <c r="ANY571" s="134">
        <v>0</v>
      </c>
      <c r="ANZ571" s="134">
        <v>0</v>
      </c>
      <c r="AOB571" s="134" t="s">
        <v>67</v>
      </c>
      <c r="AOC571" s="134" t="s">
        <v>1437</v>
      </c>
      <c r="AOD571" s="134">
        <v>1</v>
      </c>
      <c r="AOE571" s="134">
        <v>0</v>
      </c>
      <c r="AOF571" s="134">
        <v>0</v>
      </c>
      <c r="AOG571" s="134">
        <v>0</v>
      </c>
      <c r="AOH571" s="134">
        <v>0</v>
      </c>
      <c r="AOI571" s="134">
        <v>0</v>
      </c>
      <c r="AOJ571" s="134">
        <v>0</v>
      </c>
      <c r="AOK571" s="134">
        <v>0</v>
      </c>
      <c r="AOL571" s="134">
        <v>0</v>
      </c>
      <c r="AOM571" s="134">
        <v>0</v>
      </c>
      <c r="AOO571" s="134" t="s">
        <v>1437</v>
      </c>
      <c r="AOP571" s="134">
        <v>1</v>
      </c>
      <c r="AOQ571" s="134">
        <v>0</v>
      </c>
      <c r="AOR571" s="134">
        <v>0</v>
      </c>
      <c r="AOS571" s="134">
        <v>0</v>
      </c>
      <c r="AOT571" s="134">
        <v>0</v>
      </c>
      <c r="AOU571" s="134">
        <v>0</v>
      </c>
      <c r="AOV571" s="134">
        <v>0</v>
      </c>
      <c r="AOX571" s="134" t="s">
        <v>65</v>
      </c>
      <c r="AOY571" s="134" t="s">
        <v>69</v>
      </c>
      <c r="AOZ571" s="134">
        <v>1</v>
      </c>
      <c r="APA571" s="134">
        <v>0</v>
      </c>
      <c r="APB571" s="134">
        <v>0</v>
      </c>
      <c r="APC571" s="134">
        <v>0</v>
      </c>
      <c r="APD571" s="134">
        <v>0</v>
      </c>
      <c r="APE571" s="134">
        <v>0</v>
      </c>
      <c r="APF571" s="134">
        <v>0</v>
      </c>
      <c r="APG571" s="134">
        <v>0</v>
      </c>
      <c r="APH571" s="134">
        <v>0</v>
      </c>
      <c r="APJ571" s="134" t="s">
        <v>1290</v>
      </c>
      <c r="APL571" s="134" t="s">
        <v>1424</v>
      </c>
      <c r="APM571" s="134">
        <v>1</v>
      </c>
      <c r="APN571" s="134">
        <v>0</v>
      </c>
      <c r="APO571" s="134">
        <v>0</v>
      </c>
      <c r="APP571" s="134">
        <v>0</v>
      </c>
      <c r="APQ571" s="134">
        <v>0</v>
      </c>
      <c r="APR571" s="134">
        <v>0</v>
      </c>
      <c r="APS571" s="134">
        <v>0</v>
      </c>
      <c r="APT571" s="134">
        <v>0</v>
      </c>
      <c r="APU571" s="134" t="s">
        <v>5724</v>
      </c>
      <c r="APV571" s="134">
        <v>0</v>
      </c>
      <c r="APW571" s="134">
        <v>0</v>
      </c>
      <c r="APX571" s="134">
        <v>0</v>
      </c>
      <c r="APY571" s="134">
        <v>1</v>
      </c>
      <c r="APZ571" s="134">
        <v>1</v>
      </c>
      <c r="AQA571" s="134">
        <v>1</v>
      </c>
      <c r="AQB571" s="134">
        <v>1</v>
      </c>
      <c r="AQC571" s="134">
        <v>1</v>
      </c>
      <c r="AQE571" s="134" t="s">
        <v>1440</v>
      </c>
      <c r="AQF571" s="134">
        <v>1</v>
      </c>
      <c r="AQG571" s="134">
        <v>0</v>
      </c>
      <c r="AQH571" s="134">
        <v>0</v>
      </c>
      <c r="AQI571" s="134">
        <v>0</v>
      </c>
      <c r="AQJ571" s="134">
        <v>0</v>
      </c>
      <c r="AQK571" s="134">
        <v>0</v>
      </c>
      <c r="AQL571" s="134">
        <v>0</v>
      </c>
      <c r="AQM571" s="134">
        <v>0</v>
      </c>
      <c r="AQN571" s="134">
        <v>0</v>
      </c>
      <c r="AQO571" s="134">
        <v>0</v>
      </c>
      <c r="AQX571" s="134" t="s">
        <v>1293</v>
      </c>
    </row>
    <row r="572" spans="1:1024 1026:1142" x14ac:dyDescent="0.35">
      <c r="A572" s="134" t="s">
        <v>5486</v>
      </c>
      <c r="B572" s="134" t="s">
        <v>6227</v>
      </c>
      <c r="D572" s="134" t="s">
        <v>6228</v>
      </c>
      <c r="E572" s="134" t="s">
        <v>1853</v>
      </c>
      <c r="F572" s="134" t="s">
        <v>11013</v>
      </c>
      <c r="G572" s="134" t="s">
        <v>6076</v>
      </c>
      <c r="H572" s="134" t="s">
        <v>6076</v>
      </c>
      <c r="I572" s="134" t="s">
        <v>11014</v>
      </c>
      <c r="J572" s="134" t="s">
        <v>11015</v>
      </c>
      <c r="K572" s="134" t="s">
        <v>1275</v>
      </c>
      <c r="L572" s="134" t="s">
        <v>1602</v>
      </c>
      <c r="M572" s="134" t="s">
        <v>1603</v>
      </c>
      <c r="N572" s="134" t="s">
        <v>3731</v>
      </c>
      <c r="R572" s="134" t="s">
        <v>5353</v>
      </c>
      <c r="U572" s="134" t="s">
        <v>1335</v>
      </c>
      <c r="V572" s="134" t="s">
        <v>1281</v>
      </c>
      <c r="W572" s="134" t="s">
        <v>1282</v>
      </c>
      <c r="Y572" s="134" t="s">
        <v>1300</v>
      </c>
      <c r="AJ572" s="134" t="s">
        <v>1283</v>
      </c>
      <c r="CW572" s="134" t="s">
        <v>1337</v>
      </c>
      <c r="CX572" s="134">
        <v>1</v>
      </c>
      <c r="CY572" s="134">
        <v>1</v>
      </c>
      <c r="CZ572" s="134">
        <v>1</v>
      </c>
      <c r="DA572" s="134">
        <v>1</v>
      </c>
      <c r="DB572" s="134">
        <v>1</v>
      </c>
      <c r="ZQ572" s="134" t="s">
        <v>1302</v>
      </c>
      <c r="ZR572" s="134">
        <v>4000</v>
      </c>
      <c r="ZS572" s="134">
        <v>4000</v>
      </c>
      <c r="ZT572" s="134">
        <v>4000</v>
      </c>
      <c r="ZU572" s="134" t="s">
        <v>1302</v>
      </c>
      <c r="ZV572" s="134" t="s">
        <v>1339</v>
      </c>
      <c r="ZX572" s="134">
        <v>3</v>
      </c>
      <c r="ZY572" s="134">
        <v>5000</v>
      </c>
      <c r="ZZ572" s="134">
        <v>5000</v>
      </c>
      <c r="AAA572" s="134">
        <v>5000</v>
      </c>
      <c r="AAB572" s="134">
        <v>72570</v>
      </c>
      <c r="AAC572" s="134" t="s">
        <v>1302</v>
      </c>
      <c r="AAD572" s="134" t="s">
        <v>1482</v>
      </c>
      <c r="AAE572" s="134">
        <v>2000</v>
      </c>
      <c r="AAF572" s="134">
        <v>1160</v>
      </c>
      <c r="AAG572" s="134">
        <v>1160</v>
      </c>
      <c r="AAH572" s="134">
        <v>232000</v>
      </c>
      <c r="AAI572" s="134" t="s">
        <v>1302</v>
      </c>
      <c r="AAJ572" s="134">
        <v>15000</v>
      </c>
      <c r="AAK572" s="134">
        <v>15000</v>
      </c>
      <c r="AAL572" s="134">
        <v>15000</v>
      </c>
      <c r="AAM572" s="134">
        <v>517241</v>
      </c>
      <c r="AAN572" s="134" t="s">
        <v>1302</v>
      </c>
      <c r="AAO572" s="134">
        <v>15000</v>
      </c>
      <c r="AAP572" s="134">
        <v>15000</v>
      </c>
      <c r="AAQ572" s="134">
        <v>15000</v>
      </c>
      <c r="AAR572" s="134">
        <v>30000</v>
      </c>
      <c r="AMN572" s="134" t="s">
        <v>1448</v>
      </c>
      <c r="AMO572" s="134">
        <v>1</v>
      </c>
      <c r="AMP572" s="134">
        <v>0</v>
      </c>
      <c r="AMQ572" s="134">
        <v>0</v>
      </c>
      <c r="AMR572" s="134">
        <v>0</v>
      </c>
      <c r="AMS572" s="134">
        <v>0</v>
      </c>
      <c r="AMT572" s="134">
        <v>0</v>
      </c>
      <c r="AMU572" s="134">
        <v>0</v>
      </c>
      <c r="AMV572" s="134">
        <v>0</v>
      </c>
      <c r="AMW572" s="134">
        <v>0</v>
      </c>
      <c r="AMX572" s="134">
        <v>0</v>
      </c>
      <c r="AMY572" s="134">
        <v>0</v>
      </c>
      <c r="AMZ572" s="134">
        <v>0</v>
      </c>
      <c r="ANA572" s="134">
        <v>0</v>
      </c>
      <c r="ANB572" s="134">
        <v>0</v>
      </c>
      <c r="ANC572" s="134">
        <v>0</v>
      </c>
      <c r="AND572" s="134">
        <v>0</v>
      </c>
      <c r="ANE572" s="134">
        <v>0</v>
      </c>
      <c r="ANF572" s="134">
        <v>0</v>
      </c>
      <c r="ANH572" s="134" t="s">
        <v>67</v>
      </c>
      <c r="ANN572" s="134" t="s">
        <v>1437</v>
      </c>
      <c r="ANO572" s="134">
        <v>1</v>
      </c>
      <c r="ANP572" s="134">
        <v>0</v>
      </c>
      <c r="ANQ572" s="134">
        <v>0</v>
      </c>
      <c r="ANR572" s="134">
        <v>0</v>
      </c>
      <c r="ANS572" s="134">
        <v>0</v>
      </c>
      <c r="ANT572" s="134">
        <v>0</v>
      </c>
      <c r="ANU572" s="134">
        <v>0</v>
      </c>
      <c r="ANV572" s="134">
        <v>0</v>
      </c>
      <c r="ANW572" s="134">
        <v>0</v>
      </c>
      <c r="ANX572" s="134">
        <v>0</v>
      </c>
      <c r="ANY572" s="134">
        <v>0</v>
      </c>
      <c r="ANZ572" s="134">
        <v>0</v>
      </c>
      <c r="AOB572" s="134" t="s">
        <v>67</v>
      </c>
      <c r="AOC572" s="134" t="s">
        <v>1437</v>
      </c>
      <c r="AOD572" s="134">
        <v>1</v>
      </c>
      <c r="AOE572" s="134">
        <v>0</v>
      </c>
      <c r="AOF572" s="134">
        <v>0</v>
      </c>
      <c r="AOG572" s="134">
        <v>0</v>
      </c>
      <c r="AOH572" s="134">
        <v>0</v>
      </c>
      <c r="AOI572" s="134">
        <v>0</v>
      </c>
      <c r="AOJ572" s="134">
        <v>0</v>
      </c>
      <c r="AOK572" s="134">
        <v>0</v>
      </c>
      <c r="AOL572" s="134">
        <v>0</v>
      </c>
      <c r="AOM572" s="134">
        <v>0</v>
      </c>
      <c r="AOO572" s="134" t="s">
        <v>1437</v>
      </c>
      <c r="AOP572" s="134">
        <v>1</v>
      </c>
      <c r="AOQ572" s="134">
        <v>0</v>
      </c>
      <c r="AOR572" s="134">
        <v>0</v>
      </c>
      <c r="AOS572" s="134">
        <v>0</v>
      </c>
      <c r="AOT572" s="134">
        <v>0</v>
      </c>
      <c r="AOU572" s="134">
        <v>0</v>
      </c>
      <c r="AOV572" s="134">
        <v>0</v>
      </c>
      <c r="AOX572" s="134" t="s">
        <v>65</v>
      </c>
      <c r="AOY572" s="134" t="s">
        <v>69</v>
      </c>
      <c r="AOZ572" s="134">
        <v>1</v>
      </c>
      <c r="APA572" s="134">
        <v>0</v>
      </c>
      <c r="APB572" s="134">
        <v>0</v>
      </c>
      <c r="APC572" s="134">
        <v>0</v>
      </c>
      <c r="APD572" s="134">
        <v>0</v>
      </c>
      <c r="APE572" s="134">
        <v>0</v>
      </c>
      <c r="APF572" s="134">
        <v>0</v>
      </c>
      <c r="APG572" s="134">
        <v>0</v>
      </c>
      <c r="APH572" s="134">
        <v>0</v>
      </c>
      <c r="APJ572" s="134" t="s">
        <v>1290</v>
      </c>
      <c r="APL572" s="134" t="s">
        <v>1424</v>
      </c>
      <c r="APM572" s="134">
        <v>1</v>
      </c>
      <c r="APN572" s="134">
        <v>0</v>
      </c>
      <c r="APO572" s="134">
        <v>0</v>
      </c>
      <c r="APP572" s="134">
        <v>0</v>
      </c>
      <c r="APQ572" s="134">
        <v>0</v>
      </c>
      <c r="APR572" s="134">
        <v>0</v>
      </c>
      <c r="APS572" s="134">
        <v>0</v>
      </c>
      <c r="APT572" s="134">
        <v>0</v>
      </c>
      <c r="APU572" s="134" t="s">
        <v>1673</v>
      </c>
      <c r="APV572" s="134">
        <v>0</v>
      </c>
      <c r="APW572" s="134">
        <v>0</v>
      </c>
      <c r="APX572" s="134">
        <v>0</v>
      </c>
      <c r="APY572" s="134">
        <v>1</v>
      </c>
      <c r="APZ572" s="134">
        <v>1</v>
      </c>
      <c r="AQA572" s="134">
        <v>1</v>
      </c>
      <c r="AQB572" s="134">
        <v>1</v>
      </c>
      <c r="AQC572" s="134">
        <v>1</v>
      </c>
      <c r="AQE572" s="134" t="s">
        <v>1440</v>
      </c>
      <c r="AQF572" s="134">
        <v>1</v>
      </c>
      <c r="AQG572" s="134">
        <v>0</v>
      </c>
      <c r="AQH572" s="134">
        <v>0</v>
      </c>
      <c r="AQI572" s="134">
        <v>0</v>
      </c>
      <c r="AQJ572" s="134">
        <v>0</v>
      </c>
      <c r="AQK572" s="134">
        <v>0</v>
      </c>
      <c r="AQL572" s="134">
        <v>0</v>
      </c>
      <c r="AQM572" s="134">
        <v>0</v>
      </c>
      <c r="AQN572" s="134">
        <v>0</v>
      </c>
      <c r="AQO572" s="134">
        <v>0</v>
      </c>
      <c r="AQX572" s="134" t="s">
        <v>1293</v>
      </c>
    </row>
    <row r="573" spans="1:1024 1026:1142" x14ac:dyDescent="0.35">
      <c r="A573" s="134" t="s">
        <v>5486</v>
      </c>
      <c r="B573" s="134" t="s">
        <v>6232</v>
      </c>
      <c r="D573" s="134" t="s">
        <v>6233</v>
      </c>
      <c r="E573" s="134" t="s">
        <v>1853</v>
      </c>
      <c r="F573" s="134" t="s">
        <v>11013</v>
      </c>
      <c r="G573" s="134" t="s">
        <v>6076</v>
      </c>
      <c r="H573" s="134" t="s">
        <v>6076</v>
      </c>
      <c r="I573" s="134" t="s">
        <v>11014</v>
      </c>
      <c r="J573" s="134" t="s">
        <v>11015</v>
      </c>
      <c r="K573" s="134" t="s">
        <v>1275</v>
      </c>
      <c r="L573" s="134" t="s">
        <v>1602</v>
      </c>
      <c r="M573" s="134" t="s">
        <v>1603</v>
      </c>
      <c r="N573" s="134" t="s">
        <v>3731</v>
      </c>
      <c r="R573" s="134" t="s">
        <v>5353</v>
      </c>
      <c r="U573" s="134" t="s">
        <v>1335</v>
      </c>
      <c r="V573" s="134" t="s">
        <v>1281</v>
      </c>
      <c r="W573" s="134" t="s">
        <v>1282</v>
      </c>
      <c r="Y573" s="134" t="s">
        <v>1300</v>
      </c>
      <c r="AJ573" s="134" t="s">
        <v>1283</v>
      </c>
      <c r="CW573" s="134" t="s">
        <v>1337</v>
      </c>
      <c r="CX573" s="134">
        <v>1</v>
      </c>
      <c r="CY573" s="134">
        <v>1</v>
      </c>
      <c r="CZ573" s="134">
        <v>1</v>
      </c>
      <c r="DA573" s="134">
        <v>1</v>
      </c>
      <c r="DB573" s="134">
        <v>1</v>
      </c>
      <c r="ZQ573" s="134" t="s">
        <v>1302</v>
      </c>
      <c r="ZR573" s="134">
        <v>4000</v>
      </c>
      <c r="ZS573" s="134">
        <v>4000</v>
      </c>
      <c r="ZT573" s="134">
        <v>4000</v>
      </c>
      <c r="ZU573" s="134" t="s">
        <v>1302</v>
      </c>
      <c r="ZV573" s="134" t="s">
        <v>1339</v>
      </c>
      <c r="ZX573" s="134">
        <v>3</v>
      </c>
      <c r="ZY573" s="134">
        <v>5000</v>
      </c>
      <c r="ZZ573" s="134">
        <v>5000</v>
      </c>
      <c r="AAA573" s="134">
        <v>5000</v>
      </c>
      <c r="AAB573" s="134">
        <v>72570</v>
      </c>
      <c r="AAC573" s="134" t="s">
        <v>1302</v>
      </c>
      <c r="AAD573" s="134" t="s">
        <v>1482</v>
      </c>
      <c r="AAE573" s="134">
        <v>2000</v>
      </c>
      <c r="AAF573" s="134">
        <v>1160</v>
      </c>
      <c r="AAG573" s="134">
        <v>1160</v>
      </c>
      <c r="AAH573" s="134">
        <v>232000</v>
      </c>
      <c r="AAI573" s="134" t="s">
        <v>1302</v>
      </c>
      <c r="AAJ573" s="134">
        <v>15000</v>
      </c>
      <c r="AAK573" s="134">
        <v>15000</v>
      </c>
      <c r="AAL573" s="134">
        <v>15000</v>
      </c>
      <c r="AAM573" s="134">
        <v>517241</v>
      </c>
      <c r="AAN573" s="134" t="s">
        <v>1302</v>
      </c>
      <c r="AAO573" s="134">
        <v>15000</v>
      </c>
      <c r="AAP573" s="134">
        <v>15000</v>
      </c>
      <c r="AAQ573" s="134">
        <v>15000</v>
      </c>
      <c r="AAR573" s="134">
        <v>30000</v>
      </c>
      <c r="AMN573" s="134" t="s">
        <v>1448</v>
      </c>
      <c r="AMO573" s="134">
        <v>1</v>
      </c>
      <c r="AMP573" s="134">
        <v>0</v>
      </c>
      <c r="AMQ573" s="134">
        <v>0</v>
      </c>
      <c r="AMR573" s="134">
        <v>0</v>
      </c>
      <c r="AMS573" s="134">
        <v>0</v>
      </c>
      <c r="AMT573" s="134">
        <v>0</v>
      </c>
      <c r="AMU573" s="134">
        <v>0</v>
      </c>
      <c r="AMV573" s="134">
        <v>0</v>
      </c>
      <c r="AMW573" s="134">
        <v>0</v>
      </c>
      <c r="AMX573" s="134">
        <v>0</v>
      </c>
      <c r="AMY573" s="134">
        <v>0</v>
      </c>
      <c r="AMZ573" s="134">
        <v>0</v>
      </c>
      <c r="ANA573" s="134">
        <v>0</v>
      </c>
      <c r="ANB573" s="134">
        <v>0</v>
      </c>
      <c r="ANC573" s="134">
        <v>0</v>
      </c>
      <c r="AND573" s="134">
        <v>0</v>
      </c>
      <c r="ANE573" s="134">
        <v>0</v>
      </c>
      <c r="ANF573" s="134">
        <v>0</v>
      </c>
      <c r="ANH573" s="134" t="s">
        <v>67</v>
      </c>
      <c r="ANN573" s="134" t="s">
        <v>1437</v>
      </c>
      <c r="ANO573" s="134">
        <v>1</v>
      </c>
      <c r="ANP573" s="134">
        <v>0</v>
      </c>
      <c r="ANQ573" s="134">
        <v>0</v>
      </c>
      <c r="ANR573" s="134">
        <v>0</v>
      </c>
      <c r="ANS573" s="134">
        <v>0</v>
      </c>
      <c r="ANT573" s="134">
        <v>0</v>
      </c>
      <c r="ANU573" s="134">
        <v>0</v>
      </c>
      <c r="ANV573" s="134">
        <v>0</v>
      </c>
      <c r="ANW573" s="134">
        <v>0</v>
      </c>
      <c r="ANX573" s="134">
        <v>0</v>
      </c>
      <c r="ANY573" s="134">
        <v>0</v>
      </c>
      <c r="ANZ573" s="134">
        <v>0</v>
      </c>
      <c r="AOB573" s="134" t="s">
        <v>67</v>
      </c>
      <c r="AOC573" s="134" t="s">
        <v>1437</v>
      </c>
      <c r="AOD573" s="134">
        <v>1</v>
      </c>
      <c r="AOE573" s="134">
        <v>0</v>
      </c>
      <c r="AOF573" s="134">
        <v>0</v>
      </c>
      <c r="AOG573" s="134">
        <v>0</v>
      </c>
      <c r="AOH573" s="134">
        <v>0</v>
      </c>
      <c r="AOI573" s="134">
        <v>0</v>
      </c>
      <c r="AOJ573" s="134">
        <v>0</v>
      </c>
      <c r="AOK573" s="134">
        <v>0</v>
      </c>
      <c r="AOL573" s="134">
        <v>0</v>
      </c>
      <c r="AOM573" s="134">
        <v>0</v>
      </c>
      <c r="AOO573" s="134" t="s">
        <v>1437</v>
      </c>
      <c r="AOP573" s="134">
        <v>1</v>
      </c>
      <c r="AOQ573" s="134">
        <v>0</v>
      </c>
      <c r="AOR573" s="134">
        <v>0</v>
      </c>
      <c r="AOS573" s="134">
        <v>0</v>
      </c>
      <c r="AOT573" s="134">
        <v>0</v>
      </c>
      <c r="AOU573" s="134">
        <v>0</v>
      </c>
      <c r="AOV573" s="134">
        <v>0</v>
      </c>
      <c r="AOX573" s="134" t="s">
        <v>65</v>
      </c>
      <c r="AOY573" s="134" t="s">
        <v>69</v>
      </c>
      <c r="AOZ573" s="134">
        <v>1</v>
      </c>
      <c r="APA573" s="134">
        <v>0</v>
      </c>
      <c r="APB573" s="134">
        <v>0</v>
      </c>
      <c r="APC573" s="134">
        <v>0</v>
      </c>
      <c r="APD573" s="134">
        <v>0</v>
      </c>
      <c r="APE573" s="134">
        <v>0</v>
      </c>
      <c r="APF573" s="134">
        <v>0</v>
      </c>
      <c r="APG573" s="134">
        <v>0</v>
      </c>
      <c r="APH573" s="134">
        <v>0</v>
      </c>
      <c r="APJ573" s="134" t="s">
        <v>1290</v>
      </c>
      <c r="APL573" s="134" t="s">
        <v>1424</v>
      </c>
      <c r="APM573" s="134">
        <v>1</v>
      </c>
      <c r="APN573" s="134">
        <v>0</v>
      </c>
      <c r="APO573" s="134">
        <v>0</v>
      </c>
      <c r="APP573" s="134">
        <v>0</v>
      </c>
      <c r="APQ573" s="134">
        <v>0</v>
      </c>
      <c r="APR573" s="134">
        <v>0</v>
      </c>
      <c r="APS573" s="134">
        <v>0</v>
      </c>
      <c r="APT573" s="134">
        <v>0</v>
      </c>
      <c r="APU573" s="134" t="s">
        <v>1673</v>
      </c>
      <c r="APV573" s="134">
        <v>0</v>
      </c>
      <c r="APW573" s="134">
        <v>0</v>
      </c>
      <c r="APX573" s="134">
        <v>0</v>
      </c>
      <c r="APY573" s="134">
        <v>1</v>
      </c>
      <c r="APZ573" s="134">
        <v>1</v>
      </c>
      <c r="AQA573" s="134">
        <v>1</v>
      </c>
      <c r="AQB573" s="134">
        <v>1</v>
      </c>
      <c r="AQC573" s="134">
        <v>1</v>
      </c>
      <c r="AQE573" s="134" t="s">
        <v>1440</v>
      </c>
      <c r="AQF573" s="134">
        <v>1</v>
      </c>
      <c r="AQG573" s="134">
        <v>0</v>
      </c>
      <c r="AQH573" s="134">
        <v>0</v>
      </c>
      <c r="AQI573" s="134">
        <v>0</v>
      </c>
      <c r="AQJ573" s="134">
        <v>0</v>
      </c>
      <c r="AQK573" s="134">
        <v>0</v>
      </c>
      <c r="AQL573" s="134">
        <v>0</v>
      </c>
      <c r="AQM573" s="134">
        <v>0</v>
      </c>
      <c r="AQN573" s="134">
        <v>0</v>
      </c>
      <c r="AQO573" s="134">
        <v>0</v>
      </c>
      <c r="AQX573" s="134" t="s">
        <v>1293</v>
      </c>
    </row>
    <row r="574" spans="1:1024 1026:1142" x14ac:dyDescent="0.35">
      <c r="A574" s="134" t="s">
        <v>5486</v>
      </c>
      <c r="B574" s="134" t="s">
        <v>6237</v>
      </c>
      <c r="D574" s="134" t="s">
        <v>6238</v>
      </c>
      <c r="E574" s="134" t="s">
        <v>1853</v>
      </c>
      <c r="F574" s="134" t="s">
        <v>11013</v>
      </c>
      <c r="G574" s="134" t="s">
        <v>6076</v>
      </c>
      <c r="H574" s="134" t="s">
        <v>6076</v>
      </c>
      <c r="I574" s="134" t="s">
        <v>11014</v>
      </c>
      <c r="J574" s="134" t="s">
        <v>11015</v>
      </c>
      <c r="K574" s="134" t="s">
        <v>1275</v>
      </c>
      <c r="L574" s="134" t="s">
        <v>1602</v>
      </c>
      <c r="M574" s="134" t="s">
        <v>1603</v>
      </c>
      <c r="N574" s="134" t="s">
        <v>3731</v>
      </c>
      <c r="R574" s="134" t="s">
        <v>5353</v>
      </c>
      <c r="U574" s="134" t="s">
        <v>1335</v>
      </c>
      <c r="V574" s="134" t="s">
        <v>1281</v>
      </c>
      <c r="W574" s="134" t="s">
        <v>1282</v>
      </c>
      <c r="Y574" s="134" t="s">
        <v>1300</v>
      </c>
      <c r="AJ574" s="134" t="s">
        <v>1283</v>
      </c>
      <c r="CW574" s="134" t="s">
        <v>1337</v>
      </c>
      <c r="CX574" s="134">
        <v>1</v>
      </c>
      <c r="CY574" s="134">
        <v>1</v>
      </c>
      <c r="CZ574" s="134">
        <v>1</v>
      </c>
      <c r="DA574" s="134">
        <v>1</v>
      </c>
      <c r="DB574" s="134">
        <v>1</v>
      </c>
      <c r="ZQ574" s="134" t="s">
        <v>1302</v>
      </c>
      <c r="ZR574" s="134">
        <v>4000</v>
      </c>
      <c r="ZS574" s="134">
        <v>4000</v>
      </c>
      <c r="ZT574" s="134">
        <v>4000</v>
      </c>
      <c r="ZU574" s="134" t="s">
        <v>1302</v>
      </c>
      <c r="ZV574" s="134" t="s">
        <v>1339</v>
      </c>
      <c r="ZX574" s="134">
        <v>3</v>
      </c>
      <c r="ZY574" s="134">
        <v>5000</v>
      </c>
      <c r="ZZ574" s="134">
        <v>5000</v>
      </c>
      <c r="AAA574" s="134">
        <v>5000</v>
      </c>
      <c r="AAB574" s="134">
        <v>72570</v>
      </c>
      <c r="AAC574" s="134" t="s">
        <v>1302</v>
      </c>
      <c r="AAD574" s="134" t="s">
        <v>1482</v>
      </c>
      <c r="AAE574" s="134">
        <v>2000</v>
      </c>
      <c r="AAF574" s="134">
        <v>1160</v>
      </c>
      <c r="AAG574" s="134">
        <v>1160</v>
      </c>
      <c r="AAH574" s="134">
        <v>232000</v>
      </c>
      <c r="AAI574" s="134" t="s">
        <v>1302</v>
      </c>
      <c r="AAJ574" s="134">
        <v>15000</v>
      </c>
      <c r="AAK574" s="134">
        <v>15000</v>
      </c>
      <c r="AAL574" s="134">
        <v>15000</v>
      </c>
      <c r="AAM574" s="134">
        <v>517241</v>
      </c>
      <c r="AAN574" s="134" t="s">
        <v>1302</v>
      </c>
      <c r="AAO574" s="134">
        <v>15000</v>
      </c>
      <c r="AAP574" s="134">
        <v>15000</v>
      </c>
      <c r="AAQ574" s="134">
        <v>15000</v>
      </c>
      <c r="AAR574" s="134">
        <v>30000</v>
      </c>
      <c r="AMN574" s="134" t="s">
        <v>1448</v>
      </c>
      <c r="AMO574" s="134">
        <v>1</v>
      </c>
      <c r="AMP574" s="134">
        <v>0</v>
      </c>
      <c r="AMQ574" s="134">
        <v>0</v>
      </c>
      <c r="AMR574" s="134">
        <v>0</v>
      </c>
      <c r="AMS574" s="134">
        <v>0</v>
      </c>
      <c r="AMT574" s="134">
        <v>0</v>
      </c>
      <c r="AMU574" s="134">
        <v>0</v>
      </c>
      <c r="AMV574" s="134">
        <v>0</v>
      </c>
      <c r="AMW574" s="134">
        <v>0</v>
      </c>
      <c r="AMX574" s="134">
        <v>0</v>
      </c>
      <c r="AMY574" s="134">
        <v>0</v>
      </c>
      <c r="AMZ574" s="134">
        <v>0</v>
      </c>
      <c r="ANA574" s="134">
        <v>0</v>
      </c>
      <c r="ANB574" s="134">
        <v>0</v>
      </c>
      <c r="ANC574" s="134">
        <v>0</v>
      </c>
      <c r="AND574" s="134">
        <v>0</v>
      </c>
      <c r="ANE574" s="134">
        <v>0</v>
      </c>
      <c r="ANF574" s="134">
        <v>0</v>
      </c>
      <c r="ANH574" s="134" t="s">
        <v>67</v>
      </c>
      <c r="ANN574" s="134" t="s">
        <v>1437</v>
      </c>
      <c r="ANO574" s="134">
        <v>1</v>
      </c>
      <c r="ANP574" s="134">
        <v>0</v>
      </c>
      <c r="ANQ574" s="134">
        <v>0</v>
      </c>
      <c r="ANR574" s="134">
        <v>0</v>
      </c>
      <c r="ANS574" s="134">
        <v>0</v>
      </c>
      <c r="ANT574" s="134">
        <v>0</v>
      </c>
      <c r="ANU574" s="134">
        <v>0</v>
      </c>
      <c r="ANV574" s="134">
        <v>0</v>
      </c>
      <c r="ANW574" s="134">
        <v>0</v>
      </c>
      <c r="ANX574" s="134">
        <v>0</v>
      </c>
      <c r="ANY574" s="134">
        <v>0</v>
      </c>
      <c r="ANZ574" s="134">
        <v>0</v>
      </c>
      <c r="AOB574" s="134" t="s">
        <v>67</v>
      </c>
      <c r="AOC574" s="134" t="s">
        <v>1437</v>
      </c>
      <c r="AOD574" s="134">
        <v>1</v>
      </c>
      <c r="AOE574" s="134">
        <v>0</v>
      </c>
      <c r="AOF574" s="134">
        <v>0</v>
      </c>
      <c r="AOG574" s="134">
        <v>0</v>
      </c>
      <c r="AOH574" s="134">
        <v>0</v>
      </c>
      <c r="AOI574" s="134">
        <v>0</v>
      </c>
      <c r="AOJ574" s="134">
        <v>0</v>
      </c>
      <c r="AOK574" s="134">
        <v>0</v>
      </c>
      <c r="AOL574" s="134">
        <v>0</v>
      </c>
      <c r="AOM574" s="134">
        <v>0</v>
      </c>
      <c r="AOO574" s="134" t="s">
        <v>1437</v>
      </c>
      <c r="AOP574" s="134">
        <v>1</v>
      </c>
      <c r="AOQ574" s="134">
        <v>0</v>
      </c>
      <c r="AOR574" s="134">
        <v>0</v>
      </c>
      <c r="AOS574" s="134">
        <v>0</v>
      </c>
      <c r="AOT574" s="134">
        <v>0</v>
      </c>
      <c r="AOU574" s="134">
        <v>0</v>
      </c>
      <c r="AOV574" s="134">
        <v>0</v>
      </c>
      <c r="AOX574" s="134" t="s">
        <v>65</v>
      </c>
      <c r="AOY574" s="134" t="s">
        <v>69</v>
      </c>
      <c r="AOZ574" s="134">
        <v>1</v>
      </c>
      <c r="APA574" s="134">
        <v>0</v>
      </c>
      <c r="APB574" s="134">
        <v>0</v>
      </c>
      <c r="APC574" s="134">
        <v>0</v>
      </c>
      <c r="APD574" s="134">
        <v>0</v>
      </c>
      <c r="APE574" s="134">
        <v>0</v>
      </c>
      <c r="APF574" s="134">
        <v>0</v>
      </c>
      <c r="APG574" s="134">
        <v>0</v>
      </c>
      <c r="APH574" s="134">
        <v>0</v>
      </c>
      <c r="APJ574" s="134" t="s">
        <v>1290</v>
      </c>
      <c r="APL574" s="134" t="s">
        <v>1424</v>
      </c>
      <c r="APM574" s="134">
        <v>1</v>
      </c>
      <c r="APN574" s="134">
        <v>0</v>
      </c>
      <c r="APO574" s="134">
        <v>0</v>
      </c>
      <c r="APP574" s="134">
        <v>0</v>
      </c>
      <c r="APQ574" s="134">
        <v>0</v>
      </c>
      <c r="APR574" s="134">
        <v>0</v>
      </c>
      <c r="APS574" s="134">
        <v>0</v>
      </c>
      <c r="APT574" s="134">
        <v>0</v>
      </c>
      <c r="APU574" s="134" t="s">
        <v>1673</v>
      </c>
      <c r="APV574" s="134">
        <v>0</v>
      </c>
      <c r="APW574" s="134">
        <v>0</v>
      </c>
      <c r="APX574" s="134">
        <v>0</v>
      </c>
      <c r="APY574" s="134">
        <v>1</v>
      </c>
      <c r="APZ574" s="134">
        <v>1</v>
      </c>
      <c r="AQA574" s="134">
        <v>1</v>
      </c>
      <c r="AQB574" s="134">
        <v>1</v>
      </c>
      <c r="AQC574" s="134">
        <v>1</v>
      </c>
      <c r="AQE574" s="134" t="s">
        <v>1440</v>
      </c>
      <c r="AQF574" s="134">
        <v>1</v>
      </c>
      <c r="AQG574" s="134">
        <v>0</v>
      </c>
      <c r="AQH574" s="134">
        <v>0</v>
      </c>
      <c r="AQI574" s="134">
        <v>0</v>
      </c>
      <c r="AQJ574" s="134">
        <v>0</v>
      </c>
      <c r="AQK574" s="134">
        <v>0</v>
      </c>
      <c r="AQL574" s="134">
        <v>0</v>
      </c>
      <c r="AQM574" s="134">
        <v>0</v>
      </c>
      <c r="AQN574" s="134">
        <v>0</v>
      </c>
      <c r="AQO574" s="134">
        <v>0</v>
      </c>
      <c r="AQX574" s="134" t="s">
        <v>1293</v>
      </c>
    </row>
    <row r="575" spans="1:1024 1026:1142" x14ac:dyDescent="0.35">
      <c r="A575" s="134" t="s">
        <v>5486</v>
      </c>
      <c r="B575" s="134" t="s">
        <v>6242</v>
      </c>
      <c r="D575" s="134" t="s">
        <v>6243</v>
      </c>
      <c r="E575" s="134" t="s">
        <v>1853</v>
      </c>
      <c r="F575" s="134" t="s">
        <v>11013</v>
      </c>
      <c r="G575" s="134" t="s">
        <v>6076</v>
      </c>
      <c r="H575" s="134" t="s">
        <v>6076</v>
      </c>
      <c r="I575" s="134" t="s">
        <v>11014</v>
      </c>
      <c r="J575" s="134" t="s">
        <v>11015</v>
      </c>
      <c r="K575" s="134" t="s">
        <v>1275</v>
      </c>
      <c r="L575" s="134" t="s">
        <v>1602</v>
      </c>
      <c r="M575" s="134" t="s">
        <v>1603</v>
      </c>
      <c r="N575" s="134" t="s">
        <v>3731</v>
      </c>
      <c r="R575" s="134" t="s">
        <v>5353</v>
      </c>
      <c r="U575" s="134" t="s">
        <v>1335</v>
      </c>
      <c r="V575" s="134" t="s">
        <v>1281</v>
      </c>
      <c r="W575" s="134" t="s">
        <v>1282</v>
      </c>
      <c r="Y575" s="134" t="s">
        <v>1300</v>
      </c>
      <c r="AJ575" s="134" t="s">
        <v>1283</v>
      </c>
      <c r="CW575" s="134" t="s">
        <v>1337</v>
      </c>
      <c r="CX575" s="134">
        <v>1</v>
      </c>
      <c r="CY575" s="134">
        <v>1</v>
      </c>
      <c r="CZ575" s="134">
        <v>1</v>
      </c>
      <c r="DA575" s="134">
        <v>1</v>
      </c>
      <c r="DB575" s="134">
        <v>1</v>
      </c>
      <c r="ZQ575" s="134" t="s">
        <v>1302</v>
      </c>
      <c r="ZR575" s="134">
        <v>4000</v>
      </c>
      <c r="ZS575" s="134">
        <v>4000</v>
      </c>
      <c r="ZT575" s="134">
        <v>4000</v>
      </c>
      <c r="ZU575" s="134" t="s">
        <v>1302</v>
      </c>
      <c r="ZV575" s="134" t="s">
        <v>1339</v>
      </c>
      <c r="ZX575" s="134">
        <v>3</v>
      </c>
      <c r="ZY575" s="134">
        <v>5000</v>
      </c>
      <c r="ZZ575" s="134">
        <v>5000</v>
      </c>
      <c r="AAA575" s="134">
        <v>5000</v>
      </c>
      <c r="AAB575" s="134">
        <v>72570</v>
      </c>
      <c r="AAC575" s="134" t="s">
        <v>1302</v>
      </c>
      <c r="AAD575" s="134" t="s">
        <v>1482</v>
      </c>
      <c r="AAE575" s="134">
        <v>2000</v>
      </c>
      <c r="AAF575" s="134">
        <v>1160</v>
      </c>
      <c r="AAG575" s="134">
        <v>1160</v>
      </c>
      <c r="AAH575" s="134">
        <v>232000</v>
      </c>
      <c r="AAI575" s="134" t="s">
        <v>1302</v>
      </c>
      <c r="AAJ575" s="134">
        <v>15000</v>
      </c>
      <c r="AAK575" s="134">
        <v>15000</v>
      </c>
      <c r="AAL575" s="134">
        <v>15000</v>
      </c>
      <c r="AAM575" s="134">
        <v>517241</v>
      </c>
      <c r="AAN575" s="134" t="s">
        <v>1302</v>
      </c>
      <c r="AAO575" s="134">
        <v>15000</v>
      </c>
      <c r="AAP575" s="134">
        <v>15000</v>
      </c>
      <c r="AAQ575" s="134">
        <v>15000</v>
      </c>
      <c r="AAR575" s="134">
        <v>30000</v>
      </c>
      <c r="AMN575" s="134" t="s">
        <v>1448</v>
      </c>
      <c r="AMO575" s="134">
        <v>1</v>
      </c>
      <c r="AMP575" s="134">
        <v>0</v>
      </c>
      <c r="AMQ575" s="134">
        <v>0</v>
      </c>
      <c r="AMR575" s="134">
        <v>0</v>
      </c>
      <c r="AMS575" s="134">
        <v>0</v>
      </c>
      <c r="AMT575" s="134">
        <v>0</v>
      </c>
      <c r="AMU575" s="134">
        <v>0</v>
      </c>
      <c r="AMV575" s="134">
        <v>0</v>
      </c>
      <c r="AMW575" s="134">
        <v>0</v>
      </c>
      <c r="AMX575" s="134">
        <v>0</v>
      </c>
      <c r="AMY575" s="134">
        <v>0</v>
      </c>
      <c r="AMZ575" s="134">
        <v>0</v>
      </c>
      <c r="ANA575" s="134">
        <v>0</v>
      </c>
      <c r="ANB575" s="134">
        <v>0</v>
      </c>
      <c r="ANC575" s="134">
        <v>0</v>
      </c>
      <c r="AND575" s="134">
        <v>0</v>
      </c>
      <c r="ANE575" s="134">
        <v>0</v>
      </c>
      <c r="ANF575" s="134">
        <v>0</v>
      </c>
      <c r="ANH575" s="134" t="s">
        <v>67</v>
      </c>
      <c r="ANN575" s="134" t="s">
        <v>1437</v>
      </c>
      <c r="ANO575" s="134">
        <v>1</v>
      </c>
      <c r="ANP575" s="134">
        <v>0</v>
      </c>
      <c r="ANQ575" s="134">
        <v>0</v>
      </c>
      <c r="ANR575" s="134">
        <v>0</v>
      </c>
      <c r="ANS575" s="134">
        <v>0</v>
      </c>
      <c r="ANT575" s="134">
        <v>0</v>
      </c>
      <c r="ANU575" s="134">
        <v>0</v>
      </c>
      <c r="ANV575" s="134">
        <v>0</v>
      </c>
      <c r="ANW575" s="134">
        <v>0</v>
      </c>
      <c r="ANX575" s="134">
        <v>0</v>
      </c>
      <c r="ANY575" s="134">
        <v>0</v>
      </c>
      <c r="ANZ575" s="134">
        <v>0</v>
      </c>
      <c r="AOB575" s="134" t="s">
        <v>67</v>
      </c>
      <c r="AOC575" s="134" t="s">
        <v>1437</v>
      </c>
      <c r="AOD575" s="134">
        <v>1</v>
      </c>
      <c r="AOE575" s="134">
        <v>0</v>
      </c>
      <c r="AOF575" s="134">
        <v>0</v>
      </c>
      <c r="AOG575" s="134">
        <v>0</v>
      </c>
      <c r="AOH575" s="134">
        <v>0</v>
      </c>
      <c r="AOI575" s="134">
        <v>0</v>
      </c>
      <c r="AOJ575" s="134">
        <v>0</v>
      </c>
      <c r="AOK575" s="134">
        <v>0</v>
      </c>
      <c r="AOL575" s="134">
        <v>0</v>
      </c>
      <c r="AOM575" s="134">
        <v>0</v>
      </c>
      <c r="AOO575" s="134" t="s">
        <v>1437</v>
      </c>
      <c r="AOP575" s="134">
        <v>1</v>
      </c>
      <c r="AOQ575" s="134">
        <v>0</v>
      </c>
      <c r="AOR575" s="134">
        <v>0</v>
      </c>
      <c r="AOS575" s="134">
        <v>0</v>
      </c>
      <c r="AOT575" s="134">
        <v>0</v>
      </c>
      <c r="AOU575" s="134">
        <v>0</v>
      </c>
      <c r="AOV575" s="134">
        <v>0</v>
      </c>
      <c r="AOX575" s="134" t="s">
        <v>65</v>
      </c>
      <c r="AOY575" s="134" t="s">
        <v>69</v>
      </c>
      <c r="AOZ575" s="134">
        <v>1</v>
      </c>
      <c r="APA575" s="134">
        <v>0</v>
      </c>
      <c r="APB575" s="134">
        <v>0</v>
      </c>
      <c r="APC575" s="134">
        <v>0</v>
      </c>
      <c r="APD575" s="134">
        <v>0</v>
      </c>
      <c r="APE575" s="134">
        <v>0</v>
      </c>
      <c r="APF575" s="134">
        <v>0</v>
      </c>
      <c r="APG575" s="134">
        <v>0</v>
      </c>
      <c r="APH575" s="134">
        <v>0</v>
      </c>
      <c r="APJ575" s="134" t="s">
        <v>1290</v>
      </c>
      <c r="APL575" s="134" t="s">
        <v>1424</v>
      </c>
      <c r="APM575" s="134">
        <v>1</v>
      </c>
      <c r="APN575" s="134">
        <v>0</v>
      </c>
      <c r="APO575" s="134">
        <v>0</v>
      </c>
      <c r="APP575" s="134">
        <v>0</v>
      </c>
      <c r="APQ575" s="134">
        <v>0</v>
      </c>
      <c r="APR575" s="134">
        <v>0</v>
      </c>
      <c r="APS575" s="134">
        <v>0</v>
      </c>
      <c r="APT575" s="134">
        <v>0</v>
      </c>
      <c r="APU575" s="134" t="s">
        <v>1673</v>
      </c>
      <c r="APV575" s="134">
        <v>0</v>
      </c>
      <c r="APW575" s="134">
        <v>0</v>
      </c>
      <c r="APX575" s="134">
        <v>0</v>
      </c>
      <c r="APY575" s="134">
        <v>1</v>
      </c>
      <c r="APZ575" s="134">
        <v>1</v>
      </c>
      <c r="AQA575" s="134">
        <v>1</v>
      </c>
      <c r="AQB575" s="134">
        <v>1</v>
      </c>
      <c r="AQC575" s="134">
        <v>1</v>
      </c>
      <c r="AQE575" s="134" t="s">
        <v>1440</v>
      </c>
      <c r="AQF575" s="134">
        <v>1</v>
      </c>
      <c r="AQG575" s="134">
        <v>0</v>
      </c>
      <c r="AQH575" s="134">
        <v>0</v>
      </c>
      <c r="AQI575" s="134">
        <v>0</v>
      </c>
      <c r="AQJ575" s="134">
        <v>0</v>
      </c>
      <c r="AQK575" s="134">
        <v>0</v>
      </c>
      <c r="AQL575" s="134">
        <v>0</v>
      </c>
      <c r="AQM575" s="134">
        <v>0</v>
      </c>
      <c r="AQN575" s="134">
        <v>0</v>
      </c>
      <c r="AQO575" s="134">
        <v>0</v>
      </c>
      <c r="AQX575" s="134" t="s">
        <v>1293</v>
      </c>
    </row>
    <row r="576" spans="1:1024 1026:1142" x14ac:dyDescent="0.35">
      <c r="A576" s="134" t="s">
        <v>5486</v>
      </c>
      <c r="B576" s="134" t="s">
        <v>6247</v>
      </c>
      <c r="D576" s="134" t="s">
        <v>6248</v>
      </c>
      <c r="E576" s="134" t="s">
        <v>1853</v>
      </c>
      <c r="F576" s="134" t="s">
        <v>11013</v>
      </c>
      <c r="G576" s="134" t="s">
        <v>6076</v>
      </c>
      <c r="H576" s="134" t="s">
        <v>6076</v>
      </c>
      <c r="I576" s="134" t="s">
        <v>11014</v>
      </c>
      <c r="J576" s="134" t="s">
        <v>11015</v>
      </c>
      <c r="K576" s="134" t="s">
        <v>1275</v>
      </c>
      <c r="L576" s="134" t="s">
        <v>1602</v>
      </c>
      <c r="M576" s="134" t="s">
        <v>1603</v>
      </c>
      <c r="N576" s="134" t="s">
        <v>3731</v>
      </c>
      <c r="R576" s="134" t="s">
        <v>5353</v>
      </c>
      <c r="U576" s="134" t="s">
        <v>1362</v>
      </c>
      <c r="V576" s="134" t="s">
        <v>1281</v>
      </c>
      <c r="W576" s="134" t="s">
        <v>1282</v>
      </c>
      <c r="Y576" s="134" t="s">
        <v>1300</v>
      </c>
      <c r="AJ576" s="134" t="s">
        <v>1283</v>
      </c>
      <c r="DC576" s="134" t="s">
        <v>1363</v>
      </c>
      <c r="DD576" s="134">
        <v>1</v>
      </c>
      <c r="DE576" s="134">
        <v>1</v>
      </c>
      <c r="ADB576" s="134" t="s">
        <v>1302</v>
      </c>
      <c r="ADC576" s="134">
        <v>300000</v>
      </c>
      <c r="ADD576" s="134">
        <v>300000</v>
      </c>
      <c r="ADE576" s="134">
        <v>300000</v>
      </c>
      <c r="ADF576" s="134" t="s">
        <v>1302</v>
      </c>
      <c r="ADG576" s="134" t="s">
        <v>1405</v>
      </c>
      <c r="ADH576" s="134">
        <v>20000</v>
      </c>
      <c r="ADI576" s="134">
        <v>20000</v>
      </c>
      <c r="AMN576" s="134" t="s">
        <v>1448</v>
      </c>
      <c r="AMO576" s="134">
        <v>1</v>
      </c>
      <c r="AMP576" s="134">
        <v>0</v>
      </c>
      <c r="AMQ576" s="134">
        <v>0</v>
      </c>
      <c r="AMR576" s="134">
        <v>0</v>
      </c>
      <c r="AMS576" s="134">
        <v>0</v>
      </c>
      <c r="AMT576" s="134">
        <v>0</v>
      </c>
      <c r="AMU576" s="134">
        <v>0</v>
      </c>
      <c r="AMV576" s="134">
        <v>0</v>
      </c>
      <c r="AMW576" s="134">
        <v>0</v>
      </c>
      <c r="AMX576" s="134">
        <v>0</v>
      </c>
      <c r="AMY576" s="134">
        <v>0</v>
      </c>
      <c r="AMZ576" s="134">
        <v>0</v>
      </c>
      <c r="ANA576" s="134">
        <v>0</v>
      </c>
      <c r="ANB576" s="134">
        <v>0</v>
      </c>
      <c r="ANC576" s="134">
        <v>0</v>
      </c>
      <c r="AND576" s="134">
        <v>0</v>
      </c>
      <c r="ANE576" s="134">
        <v>0</v>
      </c>
      <c r="ANF576" s="134">
        <v>0</v>
      </c>
      <c r="ANH576" s="134" t="s">
        <v>67</v>
      </c>
      <c r="ANN576" s="134" t="s">
        <v>1437</v>
      </c>
      <c r="ANO576" s="134">
        <v>1</v>
      </c>
      <c r="ANP576" s="134">
        <v>0</v>
      </c>
      <c r="ANQ576" s="134">
        <v>0</v>
      </c>
      <c r="ANR576" s="134">
        <v>0</v>
      </c>
      <c r="ANS576" s="134">
        <v>0</v>
      </c>
      <c r="ANT576" s="134">
        <v>0</v>
      </c>
      <c r="ANU576" s="134">
        <v>0</v>
      </c>
      <c r="ANV576" s="134">
        <v>0</v>
      </c>
      <c r="ANW576" s="134">
        <v>0</v>
      </c>
      <c r="ANX576" s="134">
        <v>0</v>
      </c>
      <c r="ANY576" s="134">
        <v>0</v>
      </c>
      <c r="ANZ576" s="134">
        <v>0</v>
      </c>
      <c r="AOB576" s="134" t="s">
        <v>67</v>
      </c>
      <c r="AOC576" s="134" t="s">
        <v>1437</v>
      </c>
      <c r="AOD576" s="134">
        <v>1</v>
      </c>
      <c r="AOE576" s="134">
        <v>0</v>
      </c>
      <c r="AOF576" s="134">
        <v>0</v>
      </c>
      <c r="AOG576" s="134">
        <v>0</v>
      </c>
      <c r="AOH576" s="134">
        <v>0</v>
      </c>
      <c r="AOI576" s="134">
        <v>0</v>
      </c>
      <c r="AOJ576" s="134">
        <v>0</v>
      </c>
      <c r="AOK576" s="134">
        <v>0</v>
      </c>
      <c r="AOL576" s="134">
        <v>0</v>
      </c>
      <c r="AOM576" s="134">
        <v>0</v>
      </c>
      <c r="AOO576" s="134" t="s">
        <v>1437</v>
      </c>
      <c r="AOP576" s="134">
        <v>1</v>
      </c>
      <c r="AOQ576" s="134">
        <v>0</v>
      </c>
      <c r="AOR576" s="134">
        <v>0</v>
      </c>
      <c r="AOS576" s="134">
        <v>0</v>
      </c>
      <c r="AOT576" s="134">
        <v>0</v>
      </c>
      <c r="AOU576" s="134">
        <v>0</v>
      </c>
      <c r="AOV576" s="134">
        <v>0</v>
      </c>
      <c r="AOX576" s="134" t="s">
        <v>65</v>
      </c>
      <c r="AOY576" s="134" t="s">
        <v>69</v>
      </c>
      <c r="AOZ576" s="134">
        <v>1</v>
      </c>
      <c r="APA576" s="134">
        <v>0</v>
      </c>
      <c r="APB576" s="134">
        <v>0</v>
      </c>
      <c r="APC576" s="134">
        <v>0</v>
      </c>
      <c r="APD576" s="134">
        <v>0</v>
      </c>
      <c r="APE576" s="134">
        <v>0</v>
      </c>
      <c r="APF576" s="134">
        <v>0</v>
      </c>
      <c r="APG576" s="134">
        <v>0</v>
      </c>
      <c r="APH576" s="134">
        <v>0</v>
      </c>
      <c r="APJ576" s="134" t="s">
        <v>1290</v>
      </c>
      <c r="APL576" s="134" t="s">
        <v>1424</v>
      </c>
      <c r="APM576" s="134">
        <v>1</v>
      </c>
      <c r="APN576" s="134">
        <v>0</v>
      </c>
      <c r="APO576" s="134">
        <v>0</v>
      </c>
      <c r="APP576" s="134">
        <v>0</v>
      </c>
      <c r="APQ576" s="134">
        <v>0</v>
      </c>
      <c r="APR576" s="134">
        <v>0</v>
      </c>
      <c r="APS576" s="134">
        <v>0</v>
      </c>
      <c r="APT576" s="134">
        <v>0</v>
      </c>
      <c r="APU576" s="134" t="s">
        <v>1673</v>
      </c>
      <c r="APV576" s="134">
        <v>0</v>
      </c>
      <c r="APW576" s="134">
        <v>0</v>
      </c>
      <c r="APX576" s="134">
        <v>0</v>
      </c>
      <c r="APY576" s="134">
        <v>1</v>
      </c>
      <c r="APZ576" s="134">
        <v>1</v>
      </c>
      <c r="AQA576" s="134">
        <v>1</v>
      </c>
      <c r="AQB576" s="134">
        <v>1</v>
      </c>
      <c r="AQC576" s="134">
        <v>1</v>
      </c>
      <c r="AQE576" s="134" t="s">
        <v>1440</v>
      </c>
      <c r="AQF576" s="134">
        <v>1</v>
      </c>
      <c r="AQG576" s="134">
        <v>0</v>
      </c>
      <c r="AQH576" s="134">
        <v>0</v>
      </c>
      <c r="AQI576" s="134">
        <v>0</v>
      </c>
      <c r="AQJ576" s="134">
        <v>0</v>
      </c>
      <c r="AQK576" s="134">
        <v>0</v>
      </c>
      <c r="AQL576" s="134">
        <v>0</v>
      </c>
      <c r="AQM576" s="134">
        <v>0</v>
      </c>
      <c r="AQN576" s="134">
        <v>0</v>
      </c>
      <c r="AQO576" s="134">
        <v>0</v>
      </c>
      <c r="AQX576" s="134" t="s">
        <v>1293</v>
      </c>
    </row>
    <row r="577" spans="1:1024 1026:1142" x14ac:dyDescent="0.35">
      <c r="A577" s="134" t="s">
        <v>5486</v>
      </c>
      <c r="B577" s="134" t="s">
        <v>6252</v>
      </c>
      <c r="D577" s="134" t="s">
        <v>6253</v>
      </c>
      <c r="E577" s="134" t="s">
        <v>1853</v>
      </c>
      <c r="F577" s="134" t="s">
        <v>11013</v>
      </c>
      <c r="G577" s="134" t="s">
        <v>6076</v>
      </c>
      <c r="H577" s="134" t="s">
        <v>6076</v>
      </c>
      <c r="I577" s="134" t="s">
        <v>11014</v>
      </c>
      <c r="J577" s="134" t="s">
        <v>11015</v>
      </c>
      <c r="K577" s="134" t="s">
        <v>1275</v>
      </c>
      <c r="L577" s="134" t="s">
        <v>1602</v>
      </c>
      <c r="M577" s="134" t="s">
        <v>1603</v>
      </c>
      <c r="N577" s="134" t="s">
        <v>3731</v>
      </c>
      <c r="R577" s="134" t="s">
        <v>5353</v>
      </c>
      <c r="U577" s="134" t="s">
        <v>1362</v>
      </c>
      <c r="V577" s="134" t="s">
        <v>1281</v>
      </c>
      <c r="W577" s="134" t="s">
        <v>1282</v>
      </c>
      <c r="Y577" s="134" t="s">
        <v>1300</v>
      </c>
      <c r="AJ577" s="134" t="s">
        <v>1283</v>
      </c>
      <c r="DC577" s="134" t="s">
        <v>1363</v>
      </c>
      <c r="DD577" s="134">
        <v>1</v>
      </c>
      <c r="DE577" s="134">
        <v>1</v>
      </c>
      <c r="ADB577" s="134" t="s">
        <v>1302</v>
      </c>
      <c r="ADC577" s="134">
        <v>300000</v>
      </c>
      <c r="ADD577" s="134">
        <v>300000</v>
      </c>
      <c r="ADE577" s="134">
        <v>300000</v>
      </c>
      <c r="ADF577" s="134" t="s">
        <v>1302</v>
      </c>
      <c r="ADG577" s="134" t="s">
        <v>1405</v>
      </c>
      <c r="ADH577" s="134">
        <v>20000</v>
      </c>
      <c r="ADI577" s="134">
        <v>20000</v>
      </c>
      <c r="AMN577" s="134" t="s">
        <v>1448</v>
      </c>
      <c r="AMO577" s="134">
        <v>1</v>
      </c>
      <c r="AMP577" s="134">
        <v>0</v>
      </c>
      <c r="AMQ577" s="134">
        <v>0</v>
      </c>
      <c r="AMR577" s="134">
        <v>0</v>
      </c>
      <c r="AMS577" s="134">
        <v>0</v>
      </c>
      <c r="AMT577" s="134">
        <v>0</v>
      </c>
      <c r="AMU577" s="134">
        <v>0</v>
      </c>
      <c r="AMV577" s="134">
        <v>0</v>
      </c>
      <c r="AMW577" s="134">
        <v>0</v>
      </c>
      <c r="AMX577" s="134">
        <v>0</v>
      </c>
      <c r="AMY577" s="134">
        <v>0</v>
      </c>
      <c r="AMZ577" s="134">
        <v>0</v>
      </c>
      <c r="ANA577" s="134">
        <v>0</v>
      </c>
      <c r="ANB577" s="134">
        <v>0</v>
      </c>
      <c r="ANC577" s="134">
        <v>0</v>
      </c>
      <c r="AND577" s="134">
        <v>0</v>
      </c>
      <c r="ANE577" s="134">
        <v>0</v>
      </c>
      <c r="ANF577" s="134">
        <v>0</v>
      </c>
      <c r="ANH577" s="134" t="s">
        <v>67</v>
      </c>
      <c r="ANN577" s="134" t="s">
        <v>1437</v>
      </c>
      <c r="ANO577" s="134">
        <v>1</v>
      </c>
      <c r="ANP577" s="134">
        <v>0</v>
      </c>
      <c r="ANQ577" s="134">
        <v>0</v>
      </c>
      <c r="ANR577" s="134">
        <v>0</v>
      </c>
      <c r="ANS577" s="134">
        <v>0</v>
      </c>
      <c r="ANT577" s="134">
        <v>0</v>
      </c>
      <c r="ANU577" s="134">
        <v>0</v>
      </c>
      <c r="ANV577" s="134">
        <v>0</v>
      </c>
      <c r="ANW577" s="134">
        <v>0</v>
      </c>
      <c r="ANX577" s="134">
        <v>0</v>
      </c>
      <c r="ANY577" s="134">
        <v>0</v>
      </c>
      <c r="ANZ577" s="134">
        <v>0</v>
      </c>
      <c r="AOB577" s="134" t="s">
        <v>67</v>
      </c>
      <c r="AOC577" s="134" t="s">
        <v>1437</v>
      </c>
      <c r="AOD577" s="134">
        <v>1</v>
      </c>
      <c r="AOE577" s="134">
        <v>0</v>
      </c>
      <c r="AOF577" s="134">
        <v>0</v>
      </c>
      <c r="AOG577" s="134">
        <v>0</v>
      </c>
      <c r="AOH577" s="134">
        <v>0</v>
      </c>
      <c r="AOI577" s="134">
        <v>0</v>
      </c>
      <c r="AOJ577" s="134">
        <v>0</v>
      </c>
      <c r="AOK577" s="134">
        <v>0</v>
      </c>
      <c r="AOL577" s="134">
        <v>0</v>
      </c>
      <c r="AOM577" s="134">
        <v>0</v>
      </c>
      <c r="AOO577" s="134" t="s">
        <v>1437</v>
      </c>
      <c r="AOP577" s="134">
        <v>1</v>
      </c>
      <c r="AOQ577" s="134">
        <v>0</v>
      </c>
      <c r="AOR577" s="134">
        <v>0</v>
      </c>
      <c r="AOS577" s="134">
        <v>0</v>
      </c>
      <c r="AOT577" s="134">
        <v>0</v>
      </c>
      <c r="AOU577" s="134">
        <v>0</v>
      </c>
      <c r="AOV577" s="134">
        <v>0</v>
      </c>
      <c r="AOX577" s="134" t="s">
        <v>65</v>
      </c>
      <c r="AOY577" s="134" t="s">
        <v>69</v>
      </c>
      <c r="AOZ577" s="134">
        <v>1</v>
      </c>
      <c r="APA577" s="134">
        <v>0</v>
      </c>
      <c r="APB577" s="134">
        <v>0</v>
      </c>
      <c r="APC577" s="134">
        <v>0</v>
      </c>
      <c r="APD577" s="134">
        <v>0</v>
      </c>
      <c r="APE577" s="134">
        <v>0</v>
      </c>
      <c r="APF577" s="134">
        <v>0</v>
      </c>
      <c r="APG577" s="134">
        <v>0</v>
      </c>
      <c r="APH577" s="134">
        <v>0</v>
      </c>
      <c r="APJ577" s="134" t="s">
        <v>1290</v>
      </c>
      <c r="APL577" s="134" t="s">
        <v>1424</v>
      </c>
      <c r="APM577" s="134">
        <v>1</v>
      </c>
      <c r="APN577" s="134">
        <v>0</v>
      </c>
      <c r="APO577" s="134">
        <v>0</v>
      </c>
      <c r="APP577" s="134">
        <v>0</v>
      </c>
      <c r="APQ577" s="134">
        <v>0</v>
      </c>
      <c r="APR577" s="134">
        <v>0</v>
      </c>
      <c r="APS577" s="134">
        <v>0</v>
      </c>
      <c r="APT577" s="134">
        <v>0</v>
      </c>
      <c r="APU577" s="134" t="s">
        <v>1673</v>
      </c>
      <c r="APV577" s="134">
        <v>0</v>
      </c>
      <c r="APW577" s="134">
        <v>0</v>
      </c>
      <c r="APX577" s="134">
        <v>0</v>
      </c>
      <c r="APY577" s="134">
        <v>1</v>
      </c>
      <c r="APZ577" s="134">
        <v>1</v>
      </c>
      <c r="AQA577" s="134">
        <v>1</v>
      </c>
      <c r="AQB577" s="134">
        <v>1</v>
      </c>
      <c r="AQC577" s="134">
        <v>1</v>
      </c>
      <c r="AQE577" s="134" t="s">
        <v>1440</v>
      </c>
      <c r="AQF577" s="134">
        <v>1</v>
      </c>
      <c r="AQG577" s="134">
        <v>0</v>
      </c>
      <c r="AQH577" s="134">
        <v>0</v>
      </c>
      <c r="AQI577" s="134">
        <v>0</v>
      </c>
      <c r="AQJ577" s="134">
        <v>0</v>
      </c>
      <c r="AQK577" s="134">
        <v>0</v>
      </c>
      <c r="AQL577" s="134">
        <v>0</v>
      </c>
      <c r="AQM577" s="134">
        <v>0</v>
      </c>
      <c r="AQN577" s="134">
        <v>0</v>
      </c>
      <c r="AQO577" s="134">
        <v>0</v>
      </c>
      <c r="AQX577" s="134" t="s">
        <v>1293</v>
      </c>
    </row>
    <row r="578" spans="1:1024 1026:1142" x14ac:dyDescent="0.35">
      <c r="A578" s="134" t="s">
        <v>5486</v>
      </c>
      <c r="B578" s="134" t="s">
        <v>6257</v>
      </c>
      <c r="D578" s="134" t="s">
        <v>6258</v>
      </c>
      <c r="E578" s="134" t="s">
        <v>1853</v>
      </c>
      <c r="F578" s="134" t="s">
        <v>11013</v>
      </c>
      <c r="G578" s="134" t="s">
        <v>6076</v>
      </c>
      <c r="H578" s="134" t="s">
        <v>6076</v>
      </c>
      <c r="I578" s="134" t="s">
        <v>11014</v>
      </c>
      <c r="J578" s="134" t="s">
        <v>11015</v>
      </c>
      <c r="K578" s="134" t="s">
        <v>1275</v>
      </c>
      <c r="L578" s="134" t="s">
        <v>1602</v>
      </c>
      <c r="M578" s="134" t="s">
        <v>1603</v>
      </c>
      <c r="N578" s="134" t="s">
        <v>3731</v>
      </c>
      <c r="R578" s="134" t="s">
        <v>5353</v>
      </c>
      <c r="U578" s="134" t="s">
        <v>1362</v>
      </c>
      <c r="V578" s="134" t="s">
        <v>1281</v>
      </c>
      <c r="W578" s="134" t="s">
        <v>1282</v>
      </c>
      <c r="Y578" s="134" t="s">
        <v>1300</v>
      </c>
      <c r="AJ578" s="134" t="s">
        <v>1283</v>
      </c>
      <c r="DC578" s="134" t="s">
        <v>1363</v>
      </c>
      <c r="DD578" s="134">
        <v>1</v>
      </c>
      <c r="DE578" s="134">
        <v>1</v>
      </c>
      <c r="ADB578" s="134" t="s">
        <v>1302</v>
      </c>
      <c r="ADC578" s="134">
        <v>300000</v>
      </c>
      <c r="ADD578" s="134">
        <v>300000</v>
      </c>
      <c r="ADE578" s="134">
        <v>300000</v>
      </c>
      <c r="ADF578" s="134" t="s">
        <v>1302</v>
      </c>
      <c r="ADG578" s="134" t="s">
        <v>1405</v>
      </c>
      <c r="ADH578" s="134">
        <v>20000</v>
      </c>
      <c r="ADI578" s="134">
        <v>20000</v>
      </c>
      <c r="AMN578" s="134" t="s">
        <v>1448</v>
      </c>
      <c r="AMO578" s="134">
        <v>1</v>
      </c>
      <c r="AMP578" s="134">
        <v>0</v>
      </c>
      <c r="AMQ578" s="134">
        <v>0</v>
      </c>
      <c r="AMR578" s="134">
        <v>0</v>
      </c>
      <c r="AMS578" s="134">
        <v>0</v>
      </c>
      <c r="AMT578" s="134">
        <v>0</v>
      </c>
      <c r="AMU578" s="134">
        <v>0</v>
      </c>
      <c r="AMV578" s="134">
        <v>0</v>
      </c>
      <c r="AMW578" s="134">
        <v>0</v>
      </c>
      <c r="AMX578" s="134">
        <v>0</v>
      </c>
      <c r="AMY578" s="134">
        <v>0</v>
      </c>
      <c r="AMZ578" s="134">
        <v>0</v>
      </c>
      <c r="ANA578" s="134">
        <v>0</v>
      </c>
      <c r="ANB578" s="134">
        <v>0</v>
      </c>
      <c r="ANC578" s="134">
        <v>0</v>
      </c>
      <c r="AND578" s="134">
        <v>0</v>
      </c>
      <c r="ANE578" s="134">
        <v>0</v>
      </c>
      <c r="ANF578" s="134">
        <v>0</v>
      </c>
      <c r="ANH578" s="134" t="s">
        <v>67</v>
      </c>
      <c r="ANN578" s="134" t="s">
        <v>1437</v>
      </c>
      <c r="ANO578" s="134">
        <v>1</v>
      </c>
      <c r="ANP578" s="134">
        <v>0</v>
      </c>
      <c r="ANQ578" s="134">
        <v>0</v>
      </c>
      <c r="ANR578" s="134">
        <v>0</v>
      </c>
      <c r="ANS578" s="134">
        <v>0</v>
      </c>
      <c r="ANT578" s="134">
        <v>0</v>
      </c>
      <c r="ANU578" s="134">
        <v>0</v>
      </c>
      <c r="ANV578" s="134">
        <v>0</v>
      </c>
      <c r="ANW578" s="134">
        <v>0</v>
      </c>
      <c r="ANX578" s="134">
        <v>0</v>
      </c>
      <c r="ANY578" s="134">
        <v>0</v>
      </c>
      <c r="ANZ578" s="134">
        <v>0</v>
      </c>
      <c r="AOB578" s="134" t="s">
        <v>67</v>
      </c>
      <c r="AOC578" s="134" t="s">
        <v>1437</v>
      </c>
      <c r="AOD578" s="134">
        <v>1</v>
      </c>
      <c r="AOE578" s="134">
        <v>0</v>
      </c>
      <c r="AOF578" s="134">
        <v>0</v>
      </c>
      <c r="AOG578" s="134">
        <v>0</v>
      </c>
      <c r="AOH578" s="134">
        <v>0</v>
      </c>
      <c r="AOI578" s="134">
        <v>0</v>
      </c>
      <c r="AOJ578" s="134">
        <v>0</v>
      </c>
      <c r="AOK578" s="134">
        <v>0</v>
      </c>
      <c r="AOL578" s="134">
        <v>0</v>
      </c>
      <c r="AOM578" s="134">
        <v>0</v>
      </c>
      <c r="AOO578" s="134" t="s">
        <v>1437</v>
      </c>
      <c r="AOP578" s="134">
        <v>1</v>
      </c>
      <c r="AOQ578" s="134">
        <v>0</v>
      </c>
      <c r="AOR578" s="134">
        <v>0</v>
      </c>
      <c r="AOS578" s="134">
        <v>0</v>
      </c>
      <c r="AOT578" s="134">
        <v>0</v>
      </c>
      <c r="AOU578" s="134">
        <v>0</v>
      </c>
      <c r="AOV578" s="134">
        <v>0</v>
      </c>
      <c r="AOX578" s="134" t="s">
        <v>65</v>
      </c>
      <c r="AOY578" s="134" t="s">
        <v>69</v>
      </c>
      <c r="AOZ578" s="134">
        <v>1</v>
      </c>
      <c r="APA578" s="134">
        <v>0</v>
      </c>
      <c r="APB578" s="134">
        <v>0</v>
      </c>
      <c r="APC578" s="134">
        <v>0</v>
      </c>
      <c r="APD578" s="134">
        <v>0</v>
      </c>
      <c r="APE578" s="134">
        <v>0</v>
      </c>
      <c r="APF578" s="134">
        <v>0</v>
      </c>
      <c r="APG578" s="134">
        <v>0</v>
      </c>
      <c r="APH578" s="134">
        <v>0</v>
      </c>
      <c r="APJ578" s="134" t="s">
        <v>1290</v>
      </c>
      <c r="APL578" s="134" t="s">
        <v>1424</v>
      </c>
      <c r="APM578" s="134">
        <v>1</v>
      </c>
      <c r="APN578" s="134">
        <v>0</v>
      </c>
      <c r="APO578" s="134">
        <v>0</v>
      </c>
      <c r="APP578" s="134">
        <v>0</v>
      </c>
      <c r="APQ578" s="134">
        <v>0</v>
      </c>
      <c r="APR578" s="134">
        <v>0</v>
      </c>
      <c r="APS578" s="134">
        <v>0</v>
      </c>
      <c r="APT578" s="134">
        <v>0</v>
      </c>
      <c r="APU578" s="134" t="s">
        <v>6154</v>
      </c>
      <c r="APV578" s="134">
        <v>0</v>
      </c>
      <c r="APW578" s="134">
        <v>0</v>
      </c>
      <c r="APX578" s="134">
        <v>0</v>
      </c>
      <c r="APY578" s="134">
        <v>1</v>
      </c>
      <c r="APZ578" s="134">
        <v>1</v>
      </c>
      <c r="AQA578" s="134">
        <v>1</v>
      </c>
      <c r="AQB578" s="134">
        <v>1</v>
      </c>
      <c r="AQC578" s="134">
        <v>1</v>
      </c>
      <c r="AQE578" s="134" t="s">
        <v>1440</v>
      </c>
      <c r="AQF578" s="134">
        <v>1</v>
      </c>
      <c r="AQG578" s="134">
        <v>0</v>
      </c>
      <c r="AQH578" s="134">
        <v>0</v>
      </c>
      <c r="AQI578" s="134">
        <v>0</v>
      </c>
      <c r="AQJ578" s="134">
        <v>0</v>
      </c>
      <c r="AQK578" s="134">
        <v>0</v>
      </c>
      <c r="AQL578" s="134">
        <v>0</v>
      </c>
      <c r="AQM578" s="134">
        <v>0</v>
      </c>
      <c r="AQN578" s="134">
        <v>0</v>
      </c>
      <c r="AQO578" s="134">
        <v>0</v>
      </c>
      <c r="AQX578" s="134" t="s">
        <v>1293</v>
      </c>
    </row>
    <row r="579" spans="1:1024 1026:1142" x14ac:dyDescent="0.35">
      <c r="A579" s="134" t="s">
        <v>5486</v>
      </c>
      <c r="B579" s="134" t="s">
        <v>6262</v>
      </c>
      <c r="D579" s="134" t="s">
        <v>6264</v>
      </c>
      <c r="E579" s="134" t="s">
        <v>1853</v>
      </c>
      <c r="F579" s="134" t="s">
        <v>11013</v>
      </c>
      <c r="G579" s="134" t="s">
        <v>6076</v>
      </c>
      <c r="H579" s="134" t="s">
        <v>6076</v>
      </c>
      <c r="I579" s="134" t="s">
        <v>11014</v>
      </c>
      <c r="J579" s="134" t="s">
        <v>11015</v>
      </c>
      <c r="K579" s="134" t="s">
        <v>1275</v>
      </c>
      <c r="L579" s="134" t="s">
        <v>1602</v>
      </c>
      <c r="M579" s="134" t="s">
        <v>1603</v>
      </c>
      <c r="N579" s="134" t="s">
        <v>3731</v>
      </c>
      <c r="R579" s="134" t="s">
        <v>5353</v>
      </c>
      <c r="U579" s="134" t="s">
        <v>1362</v>
      </c>
      <c r="V579" s="134" t="s">
        <v>1281</v>
      </c>
      <c r="W579" s="134" t="s">
        <v>1282</v>
      </c>
      <c r="Y579" s="134" t="s">
        <v>1300</v>
      </c>
      <c r="AJ579" s="134" t="s">
        <v>1283</v>
      </c>
      <c r="DC579" s="134" t="s">
        <v>1363</v>
      </c>
      <c r="DD579" s="134">
        <v>1</v>
      </c>
      <c r="DE579" s="134">
        <v>1</v>
      </c>
      <c r="ADB579" s="134" t="s">
        <v>1302</v>
      </c>
      <c r="ADC579" s="134">
        <v>300000</v>
      </c>
      <c r="ADD579" s="134">
        <v>300000</v>
      </c>
      <c r="ADE579" s="134">
        <v>300000</v>
      </c>
      <c r="ADF579" s="134" t="s">
        <v>1302</v>
      </c>
      <c r="ADG579" s="134" t="s">
        <v>1405</v>
      </c>
      <c r="ADH579" s="134">
        <v>20000</v>
      </c>
      <c r="ADI579" s="134">
        <v>20000</v>
      </c>
      <c r="AMN579" s="134" t="s">
        <v>1448</v>
      </c>
      <c r="AMO579" s="134">
        <v>1</v>
      </c>
      <c r="AMP579" s="134">
        <v>0</v>
      </c>
      <c r="AMQ579" s="134">
        <v>0</v>
      </c>
      <c r="AMR579" s="134">
        <v>0</v>
      </c>
      <c r="AMS579" s="134">
        <v>0</v>
      </c>
      <c r="AMT579" s="134">
        <v>0</v>
      </c>
      <c r="AMU579" s="134">
        <v>0</v>
      </c>
      <c r="AMV579" s="134">
        <v>0</v>
      </c>
      <c r="AMW579" s="134">
        <v>0</v>
      </c>
      <c r="AMX579" s="134">
        <v>0</v>
      </c>
      <c r="AMY579" s="134">
        <v>0</v>
      </c>
      <c r="AMZ579" s="134">
        <v>0</v>
      </c>
      <c r="ANA579" s="134">
        <v>0</v>
      </c>
      <c r="ANB579" s="134">
        <v>0</v>
      </c>
      <c r="ANC579" s="134">
        <v>0</v>
      </c>
      <c r="AND579" s="134">
        <v>0</v>
      </c>
      <c r="ANE579" s="134">
        <v>0</v>
      </c>
      <c r="ANF579" s="134">
        <v>0</v>
      </c>
      <c r="ANH579" s="134" t="s">
        <v>67</v>
      </c>
      <c r="ANN579" s="134" t="s">
        <v>1437</v>
      </c>
      <c r="ANO579" s="134">
        <v>1</v>
      </c>
      <c r="ANP579" s="134">
        <v>0</v>
      </c>
      <c r="ANQ579" s="134">
        <v>0</v>
      </c>
      <c r="ANR579" s="134">
        <v>0</v>
      </c>
      <c r="ANS579" s="134">
        <v>0</v>
      </c>
      <c r="ANT579" s="134">
        <v>0</v>
      </c>
      <c r="ANU579" s="134">
        <v>0</v>
      </c>
      <c r="ANV579" s="134">
        <v>0</v>
      </c>
      <c r="ANW579" s="134">
        <v>0</v>
      </c>
      <c r="ANX579" s="134">
        <v>0</v>
      </c>
      <c r="ANY579" s="134">
        <v>0</v>
      </c>
      <c r="ANZ579" s="134">
        <v>0</v>
      </c>
      <c r="AOB579" s="134" t="s">
        <v>67</v>
      </c>
      <c r="AOC579" s="134" t="s">
        <v>1437</v>
      </c>
      <c r="AOD579" s="134">
        <v>1</v>
      </c>
      <c r="AOE579" s="134">
        <v>0</v>
      </c>
      <c r="AOF579" s="134">
        <v>0</v>
      </c>
      <c r="AOG579" s="134">
        <v>0</v>
      </c>
      <c r="AOH579" s="134">
        <v>0</v>
      </c>
      <c r="AOI579" s="134">
        <v>0</v>
      </c>
      <c r="AOJ579" s="134">
        <v>0</v>
      </c>
      <c r="AOK579" s="134">
        <v>0</v>
      </c>
      <c r="AOL579" s="134">
        <v>0</v>
      </c>
      <c r="AOM579" s="134">
        <v>0</v>
      </c>
      <c r="AOO579" s="134" t="s">
        <v>1437</v>
      </c>
      <c r="AOP579" s="134">
        <v>1</v>
      </c>
      <c r="AOQ579" s="134">
        <v>0</v>
      </c>
      <c r="AOR579" s="134">
        <v>0</v>
      </c>
      <c r="AOS579" s="134">
        <v>0</v>
      </c>
      <c r="AOT579" s="134">
        <v>0</v>
      </c>
      <c r="AOU579" s="134">
        <v>0</v>
      </c>
      <c r="AOV579" s="134">
        <v>0</v>
      </c>
      <c r="AOX579" s="134" t="s">
        <v>65</v>
      </c>
      <c r="AOY579" s="134" t="s">
        <v>69</v>
      </c>
      <c r="AOZ579" s="134">
        <v>1</v>
      </c>
      <c r="APA579" s="134">
        <v>0</v>
      </c>
      <c r="APB579" s="134">
        <v>0</v>
      </c>
      <c r="APC579" s="134">
        <v>0</v>
      </c>
      <c r="APD579" s="134">
        <v>0</v>
      </c>
      <c r="APE579" s="134">
        <v>0</v>
      </c>
      <c r="APF579" s="134">
        <v>0</v>
      </c>
      <c r="APG579" s="134">
        <v>0</v>
      </c>
      <c r="APH579" s="134">
        <v>0</v>
      </c>
      <c r="APJ579" s="134" t="s">
        <v>1290</v>
      </c>
      <c r="APL579" s="134" t="s">
        <v>1424</v>
      </c>
      <c r="APM579" s="134">
        <v>1</v>
      </c>
      <c r="APN579" s="134">
        <v>0</v>
      </c>
      <c r="APO579" s="134">
        <v>0</v>
      </c>
      <c r="APP579" s="134">
        <v>0</v>
      </c>
      <c r="APQ579" s="134">
        <v>0</v>
      </c>
      <c r="APR579" s="134">
        <v>0</v>
      </c>
      <c r="APS579" s="134">
        <v>0</v>
      </c>
      <c r="APT579" s="134">
        <v>0</v>
      </c>
      <c r="APU579" s="134" t="s">
        <v>6263</v>
      </c>
      <c r="APV579" s="134">
        <v>0</v>
      </c>
      <c r="APW579" s="134">
        <v>0</v>
      </c>
      <c r="APX579" s="134">
        <v>0</v>
      </c>
      <c r="APY579" s="134">
        <v>1</v>
      </c>
      <c r="APZ579" s="134">
        <v>1</v>
      </c>
      <c r="AQA579" s="134">
        <v>1</v>
      </c>
      <c r="AQB579" s="134">
        <v>1</v>
      </c>
      <c r="AQC579" s="134">
        <v>1</v>
      </c>
      <c r="AQE579" s="134" t="s">
        <v>1440</v>
      </c>
      <c r="AQF579" s="134">
        <v>1</v>
      </c>
      <c r="AQG579" s="134">
        <v>0</v>
      </c>
      <c r="AQH579" s="134">
        <v>0</v>
      </c>
      <c r="AQI579" s="134">
        <v>0</v>
      </c>
      <c r="AQJ579" s="134">
        <v>0</v>
      </c>
      <c r="AQK579" s="134">
        <v>0</v>
      </c>
      <c r="AQL579" s="134">
        <v>0</v>
      </c>
      <c r="AQM579" s="134">
        <v>0</v>
      </c>
      <c r="AQN579" s="134">
        <v>0</v>
      </c>
      <c r="AQO579" s="134">
        <v>0</v>
      </c>
      <c r="AQX579" s="134" t="s">
        <v>1293</v>
      </c>
    </row>
    <row r="580" spans="1:1024 1026:1142" x14ac:dyDescent="0.35">
      <c r="A580" s="134" t="s">
        <v>5486</v>
      </c>
      <c r="B580" s="134" t="s">
        <v>6268</v>
      </c>
      <c r="D580" s="134" t="s">
        <v>6269</v>
      </c>
      <c r="E580" s="134" t="s">
        <v>1853</v>
      </c>
      <c r="F580" s="134" t="s">
        <v>11013</v>
      </c>
      <c r="G580" s="134" t="s">
        <v>6076</v>
      </c>
      <c r="H580" s="134" t="s">
        <v>6076</v>
      </c>
      <c r="I580" s="134" t="s">
        <v>11014</v>
      </c>
      <c r="J580" s="134" t="s">
        <v>11015</v>
      </c>
      <c r="K580" s="134" t="s">
        <v>1275</v>
      </c>
      <c r="L580" s="134" t="s">
        <v>1602</v>
      </c>
      <c r="M580" s="134" t="s">
        <v>1603</v>
      </c>
      <c r="N580" s="134" t="s">
        <v>3731</v>
      </c>
      <c r="R580" s="134" t="s">
        <v>5353</v>
      </c>
      <c r="U580" s="134" t="s">
        <v>1299</v>
      </c>
      <c r="V580" s="134" t="s">
        <v>1281</v>
      </c>
      <c r="W580" s="134" t="s">
        <v>1282</v>
      </c>
      <c r="Y580" s="134" t="s">
        <v>1300</v>
      </c>
      <c r="AJ580" s="134" t="s">
        <v>1283</v>
      </c>
      <c r="CK580" s="134" t="s">
        <v>1301</v>
      </c>
      <c r="CL580" s="134">
        <v>1</v>
      </c>
      <c r="CM580" s="134">
        <v>0</v>
      </c>
      <c r="CN580" s="134">
        <v>0</v>
      </c>
      <c r="CO580" s="134">
        <v>0</v>
      </c>
      <c r="CP580" s="134">
        <v>0</v>
      </c>
      <c r="ADJ580" s="134" t="s">
        <v>1302</v>
      </c>
      <c r="ADK580" s="134">
        <v>560000</v>
      </c>
      <c r="ADL580" s="134">
        <v>580000</v>
      </c>
      <c r="ADM580" s="134">
        <v>5700</v>
      </c>
      <c r="AMN580" s="134" t="s">
        <v>1448</v>
      </c>
      <c r="AMO580" s="134">
        <v>1</v>
      </c>
      <c r="AMP580" s="134">
        <v>0</v>
      </c>
      <c r="AMQ580" s="134">
        <v>0</v>
      </c>
      <c r="AMR580" s="134">
        <v>0</v>
      </c>
      <c r="AMS580" s="134">
        <v>0</v>
      </c>
      <c r="AMT580" s="134">
        <v>0</v>
      </c>
      <c r="AMU580" s="134">
        <v>0</v>
      </c>
      <c r="AMV580" s="134">
        <v>0</v>
      </c>
      <c r="AMW580" s="134">
        <v>0</v>
      </c>
      <c r="AMX580" s="134">
        <v>0</v>
      </c>
      <c r="AMY580" s="134">
        <v>0</v>
      </c>
      <c r="AMZ580" s="134">
        <v>0</v>
      </c>
      <c r="ANA580" s="134">
        <v>0</v>
      </c>
      <c r="ANB580" s="134">
        <v>0</v>
      </c>
      <c r="ANC580" s="134">
        <v>0</v>
      </c>
      <c r="AND580" s="134">
        <v>0</v>
      </c>
      <c r="ANE580" s="134">
        <v>0</v>
      </c>
      <c r="ANF580" s="134">
        <v>0</v>
      </c>
      <c r="ANH580" s="134" t="s">
        <v>67</v>
      </c>
      <c r="ANN580" s="134" t="s">
        <v>1437</v>
      </c>
      <c r="ANO580" s="134">
        <v>1</v>
      </c>
      <c r="ANP580" s="134">
        <v>0</v>
      </c>
      <c r="ANQ580" s="134">
        <v>0</v>
      </c>
      <c r="ANR580" s="134">
        <v>0</v>
      </c>
      <c r="ANS580" s="134">
        <v>0</v>
      </c>
      <c r="ANT580" s="134">
        <v>0</v>
      </c>
      <c r="ANU580" s="134">
        <v>0</v>
      </c>
      <c r="ANV580" s="134">
        <v>0</v>
      </c>
      <c r="ANW580" s="134">
        <v>0</v>
      </c>
      <c r="ANX580" s="134">
        <v>0</v>
      </c>
      <c r="ANY580" s="134">
        <v>0</v>
      </c>
      <c r="ANZ580" s="134">
        <v>0</v>
      </c>
      <c r="AOB580" s="134" t="s">
        <v>67</v>
      </c>
      <c r="AOC580" s="134" t="s">
        <v>1437</v>
      </c>
      <c r="AOD580" s="134">
        <v>1</v>
      </c>
      <c r="AOE580" s="134">
        <v>0</v>
      </c>
      <c r="AOF580" s="134">
        <v>0</v>
      </c>
      <c r="AOG580" s="134">
        <v>0</v>
      </c>
      <c r="AOH580" s="134">
        <v>0</v>
      </c>
      <c r="AOI580" s="134">
        <v>0</v>
      </c>
      <c r="AOJ580" s="134">
        <v>0</v>
      </c>
      <c r="AOK580" s="134">
        <v>0</v>
      </c>
      <c r="AOL580" s="134">
        <v>0</v>
      </c>
      <c r="AOM580" s="134">
        <v>0</v>
      </c>
      <c r="AOO580" s="134" t="s">
        <v>1437</v>
      </c>
      <c r="AOP580" s="134">
        <v>1</v>
      </c>
      <c r="AOQ580" s="134">
        <v>0</v>
      </c>
      <c r="AOR580" s="134">
        <v>0</v>
      </c>
      <c r="AOS580" s="134">
        <v>0</v>
      </c>
      <c r="AOT580" s="134">
        <v>0</v>
      </c>
      <c r="AOU580" s="134">
        <v>0</v>
      </c>
      <c r="AOV580" s="134">
        <v>0</v>
      </c>
      <c r="AOX580" s="134" t="s">
        <v>65</v>
      </c>
      <c r="AOY580" s="134" t="s">
        <v>69</v>
      </c>
      <c r="AOZ580" s="134">
        <v>1</v>
      </c>
      <c r="APA580" s="134">
        <v>0</v>
      </c>
      <c r="APB580" s="134">
        <v>0</v>
      </c>
      <c r="APC580" s="134">
        <v>0</v>
      </c>
      <c r="APD580" s="134">
        <v>0</v>
      </c>
      <c r="APE580" s="134">
        <v>0</v>
      </c>
      <c r="APF580" s="134">
        <v>0</v>
      </c>
      <c r="APG580" s="134">
        <v>0</v>
      </c>
      <c r="APH580" s="134">
        <v>0</v>
      </c>
      <c r="APJ580" s="134" t="s">
        <v>1290</v>
      </c>
      <c r="APL580" s="134" t="s">
        <v>1561</v>
      </c>
      <c r="APM580" s="134">
        <v>1</v>
      </c>
      <c r="APN580" s="134">
        <v>1</v>
      </c>
      <c r="APO580" s="134">
        <v>0</v>
      </c>
      <c r="APP580" s="134">
        <v>0</v>
      </c>
      <c r="APQ580" s="134">
        <v>0</v>
      </c>
      <c r="APR580" s="134">
        <v>0</v>
      </c>
      <c r="APS580" s="134">
        <v>0</v>
      </c>
      <c r="APT580" s="134">
        <v>0</v>
      </c>
      <c r="APU580" s="134" t="s">
        <v>1673</v>
      </c>
      <c r="APV580" s="134">
        <v>0</v>
      </c>
      <c r="APW580" s="134">
        <v>0</v>
      </c>
      <c r="APX580" s="134">
        <v>0</v>
      </c>
      <c r="APY580" s="134">
        <v>1</v>
      </c>
      <c r="APZ580" s="134">
        <v>1</v>
      </c>
      <c r="AQA580" s="134">
        <v>1</v>
      </c>
      <c r="AQB580" s="134">
        <v>1</v>
      </c>
      <c r="AQC580" s="134">
        <v>1</v>
      </c>
      <c r="AQE580" s="134" t="s">
        <v>1440</v>
      </c>
      <c r="AQF580" s="134">
        <v>1</v>
      </c>
      <c r="AQG580" s="134">
        <v>0</v>
      </c>
      <c r="AQH580" s="134">
        <v>0</v>
      </c>
      <c r="AQI580" s="134">
        <v>0</v>
      </c>
      <c r="AQJ580" s="134">
        <v>0</v>
      </c>
      <c r="AQK580" s="134">
        <v>0</v>
      </c>
      <c r="AQL580" s="134">
        <v>0</v>
      </c>
      <c r="AQM580" s="134">
        <v>0</v>
      </c>
      <c r="AQN580" s="134">
        <v>0</v>
      </c>
      <c r="AQO580" s="134">
        <v>0</v>
      </c>
      <c r="AQX580" s="134" t="s">
        <v>1293</v>
      </c>
    </row>
    <row r="581" spans="1:1024 1026:1142" x14ac:dyDescent="0.35">
      <c r="A581" s="134" t="s">
        <v>5486</v>
      </c>
      <c r="B581" s="134" t="s">
        <v>6273</v>
      </c>
      <c r="D581" s="134" t="s">
        <v>6274</v>
      </c>
      <c r="E581" s="134" t="s">
        <v>1853</v>
      </c>
      <c r="F581" s="134" t="s">
        <v>11013</v>
      </c>
      <c r="G581" s="134" t="s">
        <v>6076</v>
      </c>
      <c r="H581" s="134" t="s">
        <v>6076</v>
      </c>
      <c r="I581" s="134" t="s">
        <v>11014</v>
      </c>
      <c r="J581" s="134" t="s">
        <v>11015</v>
      </c>
      <c r="K581" s="134" t="s">
        <v>1275</v>
      </c>
      <c r="L581" s="134" t="s">
        <v>1602</v>
      </c>
      <c r="M581" s="134" t="s">
        <v>1603</v>
      </c>
      <c r="N581" s="134" t="s">
        <v>3731</v>
      </c>
      <c r="R581" s="134" t="s">
        <v>5353</v>
      </c>
      <c r="U581" s="134" t="s">
        <v>1299</v>
      </c>
      <c r="V581" s="134" t="s">
        <v>1281</v>
      </c>
      <c r="W581" s="134" t="s">
        <v>1282</v>
      </c>
      <c r="Y581" s="134" t="s">
        <v>1300</v>
      </c>
      <c r="AJ581" s="134" t="s">
        <v>1283</v>
      </c>
      <c r="CK581" s="134" t="s">
        <v>1301</v>
      </c>
      <c r="CL581" s="134">
        <v>1</v>
      </c>
      <c r="CM581" s="134">
        <v>0</v>
      </c>
      <c r="CN581" s="134">
        <v>0</v>
      </c>
      <c r="CO581" s="134">
        <v>0</v>
      </c>
      <c r="CP581" s="134">
        <v>0</v>
      </c>
      <c r="ADJ581" s="134" t="s">
        <v>1302</v>
      </c>
      <c r="ADK581" s="134">
        <v>560000</v>
      </c>
      <c r="ADL581" s="134">
        <v>580000</v>
      </c>
      <c r="ADM581" s="134">
        <v>5700</v>
      </c>
      <c r="AMN581" s="134" t="s">
        <v>1448</v>
      </c>
      <c r="AMO581" s="134">
        <v>1</v>
      </c>
      <c r="AMP581" s="134">
        <v>0</v>
      </c>
      <c r="AMQ581" s="134">
        <v>0</v>
      </c>
      <c r="AMR581" s="134">
        <v>0</v>
      </c>
      <c r="AMS581" s="134">
        <v>0</v>
      </c>
      <c r="AMT581" s="134">
        <v>0</v>
      </c>
      <c r="AMU581" s="134">
        <v>0</v>
      </c>
      <c r="AMV581" s="134">
        <v>0</v>
      </c>
      <c r="AMW581" s="134">
        <v>0</v>
      </c>
      <c r="AMX581" s="134">
        <v>0</v>
      </c>
      <c r="AMY581" s="134">
        <v>0</v>
      </c>
      <c r="AMZ581" s="134">
        <v>0</v>
      </c>
      <c r="ANA581" s="134">
        <v>0</v>
      </c>
      <c r="ANB581" s="134">
        <v>0</v>
      </c>
      <c r="ANC581" s="134">
        <v>0</v>
      </c>
      <c r="AND581" s="134">
        <v>0</v>
      </c>
      <c r="ANE581" s="134">
        <v>0</v>
      </c>
      <c r="ANF581" s="134">
        <v>0</v>
      </c>
      <c r="ANH581" s="134" t="s">
        <v>67</v>
      </c>
      <c r="ANN581" s="134" t="s">
        <v>1437</v>
      </c>
      <c r="ANO581" s="134">
        <v>1</v>
      </c>
      <c r="ANP581" s="134">
        <v>0</v>
      </c>
      <c r="ANQ581" s="134">
        <v>0</v>
      </c>
      <c r="ANR581" s="134">
        <v>0</v>
      </c>
      <c r="ANS581" s="134">
        <v>0</v>
      </c>
      <c r="ANT581" s="134">
        <v>0</v>
      </c>
      <c r="ANU581" s="134">
        <v>0</v>
      </c>
      <c r="ANV581" s="134">
        <v>0</v>
      </c>
      <c r="ANW581" s="134">
        <v>0</v>
      </c>
      <c r="ANX581" s="134">
        <v>0</v>
      </c>
      <c r="ANY581" s="134">
        <v>0</v>
      </c>
      <c r="ANZ581" s="134">
        <v>0</v>
      </c>
      <c r="AOB581" s="134" t="s">
        <v>67</v>
      </c>
      <c r="AOC581" s="134" t="s">
        <v>1437</v>
      </c>
      <c r="AOD581" s="134">
        <v>1</v>
      </c>
      <c r="AOE581" s="134">
        <v>0</v>
      </c>
      <c r="AOF581" s="134">
        <v>0</v>
      </c>
      <c r="AOG581" s="134">
        <v>0</v>
      </c>
      <c r="AOH581" s="134">
        <v>0</v>
      </c>
      <c r="AOI581" s="134">
        <v>0</v>
      </c>
      <c r="AOJ581" s="134">
        <v>0</v>
      </c>
      <c r="AOK581" s="134">
        <v>0</v>
      </c>
      <c r="AOL581" s="134">
        <v>0</v>
      </c>
      <c r="AOM581" s="134">
        <v>0</v>
      </c>
      <c r="AOO581" s="134" t="s">
        <v>1437</v>
      </c>
      <c r="AOP581" s="134">
        <v>1</v>
      </c>
      <c r="AOQ581" s="134">
        <v>0</v>
      </c>
      <c r="AOR581" s="134">
        <v>0</v>
      </c>
      <c r="AOS581" s="134">
        <v>0</v>
      </c>
      <c r="AOT581" s="134">
        <v>0</v>
      </c>
      <c r="AOU581" s="134">
        <v>0</v>
      </c>
      <c r="AOV581" s="134">
        <v>0</v>
      </c>
      <c r="AOX581" s="134" t="s">
        <v>65</v>
      </c>
      <c r="AOY581" s="134" t="s">
        <v>69</v>
      </c>
      <c r="AOZ581" s="134">
        <v>1</v>
      </c>
      <c r="APA581" s="134">
        <v>0</v>
      </c>
      <c r="APB581" s="134">
        <v>0</v>
      </c>
      <c r="APC581" s="134">
        <v>0</v>
      </c>
      <c r="APD581" s="134">
        <v>0</v>
      </c>
      <c r="APE581" s="134">
        <v>0</v>
      </c>
      <c r="APF581" s="134">
        <v>0</v>
      </c>
      <c r="APG581" s="134">
        <v>0</v>
      </c>
      <c r="APH581" s="134">
        <v>0</v>
      </c>
      <c r="APJ581" s="134" t="s">
        <v>1290</v>
      </c>
      <c r="APL581" s="134" t="s">
        <v>1561</v>
      </c>
      <c r="APM581" s="134">
        <v>1</v>
      </c>
      <c r="APN581" s="134">
        <v>1</v>
      </c>
      <c r="APO581" s="134">
        <v>0</v>
      </c>
      <c r="APP581" s="134">
        <v>0</v>
      </c>
      <c r="APQ581" s="134">
        <v>0</v>
      </c>
      <c r="APR581" s="134">
        <v>0</v>
      </c>
      <c r="APS581" s="134">
        <v>0</v>
      </c>
      <c r="APT581" s="134">
        <v>0</v>
      </c>
      <c r="APU581" s="134" t="s">
        <v>5624</v>
      </c>
      <c r="APV581" s="134">
        <v>0</v>
      </c>
      <c r="APW581" s="134">
        <v>0</v>
      </c>
      <c r="APX581" s="134">
        <v>0</v>
      </c>
      <c r="APY581" s="134">
        <v>1</v>
      </c>
      <c r="APZ581" s="134">
        <v>1</v>
      </c>
      <c r="AQA581" s="134">
        <v>1</v>
      </c>
      <c r="AQB581" s="134">
        <v>1</v>
      </c>
      <c r="AQC581" s="134">
        <v>1</v>
      </c>
      <c r="AQE581" s="134" t="s">
        <v>1440</v>
      </c>
      <c r="AQF581" s="134">
        <v>1</v>
      </c>
      <c r="AQG581" s="134">
        <v>0</v>
      </c>
      <c r="AQH581" s="134">
        <v>0</v>
      </c>
      <c r="AQI581" s="134">
        <v>0</v>
      </c>
      <c r="AQJ581" s="134">
        <v>0</v>
      </c>
      <c r="AQK581" s="134">
        <v>0</v>
      </c>
      <c r="AQL581" s="134">
        <v>0</v>
      </c>
      <c r="AQM581" s="134">
        <v>0</v>
      </c>
      <c r="AQN581" s="134">
        <v>0</v>
      </c>
      <c r="AQO581" s="134">
        <v>0</v>
      </c>
      <c r="AQX581" s="134" t="s">
        <v>1293</v>
      </c>
    </row>
    <row r="582" spans="1:1024 1026:1142" x14ac:dyDescent="0.35">
      <c r="A582" s="134" t="s">
        <v>5486</v>
      </c>
      <c r="B582" s="134" t="s">
        <v>6278</v>
      </c>
      <c r="D582" s="134" t="s">
        <v>6279</v>
      </c>
      <c r="E582" s="134" t="s">
        <v>1853</v>
      </c>
      <c r="F582" s="134" t="s">
        <v>11013</v>
      </c>
      <c r="G582" s="134" t="s">
        <v>6076</v>
      </c>
      <c r="H582" s="134" t="s">
        <v>6076</v>
      </c>
      <c r="I582" s="134" t="s">
        <v>11014</v>
      </c>
      <c r="J582" s="134" t="s">
        <v>11015</v>
      </c>
      <c r="K582" s="134" t="s">
        <v>1275</v>
      </c>
      <c r="L582" s="134" t="s">
        <v>1602</v>
      </c>
      <c r="M582" s="134" t="s">
        <v>1603</v>
      </c>
      <c r="N582" s="134" t="s">
        <v>3731</v>
      </c>
      <c r="R582" s="134" t="s">
        <v>5353</v>
      </c>
      <c r="U582" s="134" t="s">
        <v>1280</v>
      </c>
      <c r="V582" s="134" t="s">
        <v>1281</v>
      </c>
      <c r="W582" s="134" t="s">
        <v>1282</v>
      </c>
      <c r="AJ582" s="134" t="s">
        <v>1283</v>
      </c>
      <c r="AEH582" s="134" t="s">
        <v>1454</v>
      </c>
      <c r="AEI582" s="134">
        <v>1</v>
      </c>
      <c r="AEJ582" s="134">
        <v>1</v>
      </c>
      <c r="AEK582" s="134" t="s">
        <v>1285</v>
      </c>
      <c r="AEL582" s="134">
        <v>3000</v>
      </c>
      <c r="AEM582" s="134">
        <v>857</v>
      </c>
      <c r="AEN582" s="134">
        <v>857</v>
      </c>
      <c r="AEO582" s="134">
        <v>3000</v>
      </c>
      <c r="AEP582" s="134">
        <v>857</v>
      </c>
      <c r="AEQ582" s="134">
        <v>857</v>
      </c>
      <c r="AER582" s="134">
        <v>857</v>
      </c>
      <c r="ANN582" s="134" t="s">
        <v>1437</v>
      </c>
      <c r="ANO582" s="134">
        <v>1</v>
      </c>
      <c r="ANP582" s="134">
        <v>0</v>
      </c>
      <c r="ANQ582" s="134">
        <v>0</v>
      </c>
      <c r="ANR582" s="134">
        <v>0</v>
      </c>
      <c r="ANS582" s="134">
        <v>0</v>
      </c>
      <c r="ANT582" s="134">
        <v>0</v>
      </c>
      <c r="ANU582" s="134">
        <v>0</v>
      </c>
      <c r="ANV582" s="134">
        <v>0</v>
      </c>
      <c r="ANW582" s="134">
        <v>0</v>
      </c>
      <c r="ANX582" s="134">
        <v>0</v>
      </c>
      <c r="ANY582" s="134">
        <v>0</v>
      </c>
      <c r="ANZ582" s="134">
        <v>0</v>
      </c>
      <c r="AOB582" s="134" t="s">
        <v>67</v>
      </c>
      <c r="AOC582" s="134" t="s">
        <v>1437</v>
      </c>
      <c r="AOD582" s="134">
        <v>1</v>
      </c>
      <c r="AOE582" s="134">
        <v>0</v>
      </c>
      <c r="AOF582" s="134">
        <v>0</v>
      </c>
      <c r="AOG582" s="134">
        <v>0</v>
      </c>
      <c r="AOH582" s="134">
        <v>0</v>
      </c>
      <c r="AOI582" s="134">
        <v>0</v>
      </c>
      <c r="AOJ582" s="134">
        <v>0</v>
      </c>
      <c r="AOK582" s="134">
        <v>0</v>
      </c>
      <c r="AOL582" s="134">
        <v>0</v>
      </c>
      <c r="AOM582" s="134">
        <v>0</v>
      </c>
      <c r="AOO582" s="134" t="s">
        <v>1437</v>
      </c>
      <c r="AOP582" s="134">
        <v>1</v>
      </c>
      <c r="AOQ582" s="134">
        <v>0</v>
      </c>
      <c r="AOR582" s="134">
        <v>0</v>
      </c>
      <c r="AOS582" s="134">
        <v>0</v>
      </c>
      <c r="AOT582" s="134">
        <v>0</v>
      </c>
      <c r="AOU582" s="134">
        <v>0</v>
      </c>
      <c r="AOV582" s="134">
        <v>0</v>
      </c>
      <c r="AOX582" s="134" t="s">
        <v>65</v>
      </c>
      <c r="AOY582" s="134" t="s">
        <v>69</v>
      </c>
      <c r="AOZ582" s="134">
        <v>1</v>
      </c>
      <c r="APA582" s="134">
        <v>0</v>
      </c>
      <c r="APB582" s="134">
        <v>0</v>
      </c>
      <c r="APC582" s="134">
        <v>0</v>
      </c>
      <c r="APD582" s="134">
        <v>0</v>
      </c>
      <c r="APE582" s="134">
        <v>0</v>
      </c>
      <c r="APF582" s="134">
        <v>0</v>
      </c>
      <c r="APG582" s="134">
        <v>0</v>
      </c>
      <c r="APH582" s="134">
        <v>0</v>
      </c>
      <c r="APJ582" s="134" t="s">
        <v>1290</v>
      </c>
      <c r="APL582" s="134" t="s">
        <v>1424</v>
      </c>
      <c r="APM582" s="134">
        <v>1</v>
      </c>
      <c r="APN582" s="134">
        <v>0</v>
      </c>
      <c r="APO582" s="134">
        <v>0</v>
      </c>
      <c r="APP582" s="134">
        <v>0</v>
      </c>
      <c r="APQ582" s="134">
        <v>0</v>
      </c>
      <c r="APR582" s="134">
        <v>0</v>
      </c>
      <c r="APS582" s="134">
        <v>0</v>
      </c>
      <c r="APT582" s="134">
        <v>0</v>
      </c>
      <c r="APU582" s="134" t="s">
        <v>1673</v>
      </c>
      <c r="APV582" s="134">
        <v>0</v>
      </c>
      <c r="APW582" s="134">
        <v>0</v>
      </c>
      <c r="APX582" s="134">
        <v>0</v>
      </c>
      <c r="APY582" s="134">
        <v>1</v>
      </c>
      <c r="APZ582" s="134">
        <v>1</v>
      </c>
      <c r="AQA582" s="134">
        <v>1</v>
      </c>
      <c r="AQB582" s="134">
        <v>1</v>
      </c>
      <c r="AQC582" s="134">
        <v>1</v>
      </c>
      <c r="AQE582" s="134" t="s">
        <v>1440</v>
      </c>
      <c r="AQF582" s="134">
        <v>1</v>
      </c>
      <c r="AQG582" s="134">
        <v>0</v>
      </c>
      <c r="AQH582" s="134">
        <v>0</v>
      </c>
      <c r="AQI582" s="134">
        <v>0</v>
      </c>
      <c r="AQJ582" s="134">
        <v>0</v>
      </c>
      <c r="AQK582" s="134">
        <v>0</v>
      </c>
      <c r="AQL582" s="134">
        <v>0</v>
      </c>
      <c r="AQM582" s="134">
        <v>0</v>
      </c>
      <c r="AQN582" s="134">
        <v>0</v>
      </c>
      <c r="AQO582" s="134">
        <v>0</v>
      </c>
      <c r="AQX582" s="134" t="s">
        <v>1293</v>
      </c>
    </row>
    <row r="583" spans="1:1024 1026:1142" x14ac:dyDescent="0.35">
      <c r="A583" s="134" t="s">
        <v>5486</v>
      </c>
      <c r="B583" s="134" t="s">
        <v>6283</v>
      </c>
      <c r="D583" s="134" t="s">
        <v>6284</v>
      </c>
      <c r="E583" s="134" t="s">
        <v>1853</v>
      </c>
      <c r="F583" s="134" t="s">
        <v>11013</v>
      </c>
      <c r="G583" s="134" t="s">
        <v>6076</v>
      </c>
      <c r="H583" s="134" t="s">
        <v>6076</v>
      </c>
      <c r="I583" s="134" t="s">
        <v>11014</v>
      </c>
      <c r="J583" s="134" t="s">
        <v>11015</v>
      </c>
      <c r="K583" s="134" t="s">
        <v>1275</v>
      </c>
      <c r="L583" s="134" t="s">
        <v>1602</v>
      </c>
      <c r="M583" s="134" t="s">
        <v>1603</v>
      </c>
      <c r="N583" s="134" t="s">
        <v>3731</v>
      </c>
      <c r="R583" s="134" t="s">
        <v>5353</v>
      </c>
      <c r="U583" s="134" t="s">
        <v>1280</v>
      </c>
      <c r="V583" s="134" t="s">
        <v>1281</v>
      </c>
      <c r="W583" s="134" t="s">
        <v>1282</v>
      </c>
      <c r="AJ583" s="134" t="s">
        <v>1283</v>
      </c>
      <c r="AEH583" s="134" t="s">
        <v>1454</v>
      </c>
      <c r="AEI583" s="134">
        <v>1</v>
      </c>
      <c r="AEJ583" s="134">
        <v>1</v>
      </c>
      <c r="AEK583" s="134" t="s">
        <v>1285</v>
      </c>
      <c r="AEL583" s="134">
        <v>3000</v>
      </c>
      <c r="AEM583" s="134">
        <v>857</v>
      </c>
      <c r="AEN583" s="134">
        <v>857</v>
      </c>
      <c r="AEO583" s="134">
        <v>3000</v>
      </c>
      <c r="AEP583" s="134">
        <v>857</v>
      </c>
      <c r="AEQ583" s="134">
        <v>857</v>
      </c>
      <c r="AER583" s="134">
        <v>857</v>
      </c>
      <c r="ANN583" s="134" t="s">
        <v>1437</v>
      </c>
      <c r="ANO583" s="134">
        <v>1</v>
      </c>
      <c r="ANP583" s="134">
        <v>0</v>
      </c>
      <c r="ANQ583" s="134">
        <v>0</v>
      </c>
      <c r="ANR583" s="134">
        <v>0</v>
      </c>
      <c r="ANS583" s="134">
        <v>0</v>
      </c>
      <c r="ANT583" s="134">
        <v>0</v>
      </c>
      <c r="ANU583" s="134">
        <v>0</v>
      </c>
      <c r="ANV583" s="134">
        <v>0</v>
      </c>
      <c r="ANW583" s="134">
        <v>0</v>
      </c>
      <c r="ANX583" s="134">
        <v>0</v>
      </c>
      <c r="ANY583" s="134">
        <v>0</v>
      </c>
      <c r="ANZ583" s="134">
        <v>0</v>
      </c>
      <c r="AOB583" s="134" t="s">
        <v>67</v>
      </c>
      <c r="AOC583" s="134" t="s">
        <v>1437</v>
      </c>
      <c r="AOD583" s="134">
        <v>1</v>
      </c>
      <c r="AOE583" s="134">
        <v>0</v>
      </c>
      <c r="AOF583" s="134">
        <v>0</v>
      </c>
      <c r="AOG583" s="134">
        <v>0</v>
      </c>
      <c r="AOH583" s="134">
        <v>0</v>
      </c>
      <c r="AOI583" s="134">
        <v>0</v>
      </c>
      <c r="AOJ583" s="134">
        <v>0</v>
      </c>
      <c r="AOK583" s="134">
        <v>0</v>
      </c>
      <c r="AOL583" s="134">
        <v>0</v>
      </c>
      <c r="AOM583" s="134">
        <v>0</v>
      </c>
      <c r="AOO583" s="134" t="s">
        <v>1437</v>
      </c>
      <c r="AOP583" s="134">
        <v>1</v>
      </c>
      <c r="AOQ583" s="134">
        <v>0</v>
      </c>
      <c r="AOR583" s="134">
        <v>0</v>
      </c>
      <c r="AOS583" s="134">
        <v>0</v>
      </c>
      <c r="AOT583" s="134">
        <v>0</v>
      </c>
      <c r="AOU583" s="134">
        <v>0</v>
      </c>
      <c r="AOV583" s="134">
        <v>0</v>
      </c>
      <c r="AOX583" s="134" t="s">
        <v>65</v>
      </c>
      <c r="AOY583" s="134" t="s">
        <v>69</v>
      </c>
      <c r="AOZ583" s="134">
        <v>1</v>
      </c>
      <c r="APA583" s="134">
        <v>0</v>
      </c>
      <c r="APB583" s="134">
        <v>0</v>
      </c>
      <c r="APC583" s="134">
        <v>0</v>
      </c>
      <c r="APD583" s="134">
        <v>0</v>
      </c>
      <c r="APE583" s="134">
        <v>0</v>
      </c>
      <c r="APF583" s="134">
        <v>0</v>
      </c>
      <c r="APG583" s="134">
        <v>0</v>
      </c>
      <c r="APH583" s="134">
        <v>0</v>
      </c>
      <c r="APJ583" s="134" t="s">
        <v>1290</v>
      </c>
      <c r="APL583" s="134" t="s">
        <v>1424</v>
      </c>
      <c r="APM583" s="134">
        <v>1</v>
      </c>
      <c r="APN583" s="134">
        <v>0</v>
      </c>
      <c r="APO583" s="134">
        <v>0</v>
      </c>
      <c r="APP583" s="134">
        <v>0</v>
      </c>
      <c r="APQ583" s="134">
        <v>0</v>
      </c>
      <c r="APR583" s="134">
        <v>0</v>
      </c>
      <c r="APS583" s="134">
        <v>0</v>
      </c>
      <c r="APT583" s="134">
        <v>0</v>
      </c>
      <c r="APU583" s="134" t="s">
        <v>1673</v>
      </c>
      <c r="APV583" s="134">
        <v>0</v>
      </c>
      <c r="APW583" s="134">
        <v>0</v>
      </c>
      <c r="APX583" s="134">
        <v>0</v>
      </c>
      <c r="APY583" s="134">
        <v>1</v>
      </c>
      <c r="APZ583" s="134">
        <v>1</v>
      </c>
      <c r="AQA583" s="134">
        <v>1</v>
      </c>
      <c r="AQB583" s="134">
        <v>1</v>
      </c>
      <c r="AQC583" s="134">
        <v>1</v>
      </c>
      <c r="AQE583" s="134" t="s">
        <v>1440</v>
      </c>
      <c r="AQF583" s="134">
        <v>1</v>
      </c>
      <c r="AQG583" s="134">
        <v>0</v>
      </c>
      <c r="AQH583" s="134">
        <v>0</v>
      </c>
      <c r="AQI583" s="134">
        <v>0</v>
      </c>
      <c r="AQJ583" s="134">
        <v>0</v>
      </c>
      <c r="AQK583" s="134">
        <v>0</v>
      </c>
      <c r="AQL583" s="134">
        <v>0</v>
      </c>
      <c r="AQM583" s="134">
        <v>0</v>
      </c>
      <c r="AQN583" s="134">
        <v>0</v>
      </c>
      <c r="AQO583" s="134">
        <v>0</v>
      </c>
      <c r="AQX583" s="134" t="s">
        <v>1293</v>
      </c>
    </row>
    <row r="584" spans="1:1024 1026:1142" x14ac:dyDescent="0.35">
      <c r="A584" s="134" t="s">
        <v>5486</v>
      </c>
      <c r="B584" s="134" t="s">
        <v>6288</v>
      </c>
      <c r="D584" s="134" t="s">
        <v>6289</v>
      </c>
      <c r="E584" s="134" t="s">
        <v>1853</v>
      </c>
      <c r="F584" s="134" t="s">
        <v>11013</v>
      </c>
      <c r="G584" s="134" t="s">
        <v>6076</v>
      </c>
      <c r="H584" s="134" t="s">
        <v>6076</v>
      </c>
      <c r="I584" s="134" t="s">
        <v>11014</v>
      </c>
      <c r="J584" s="134" t="s">
        <v>11015</v>
      </c>
      <c r="K584" s="134" t="s">
        <v>1275</v>
      </c>
      <c r="L584" s="134" t="s">
        <v>1602</v>
      </c>
      <c r="M584" s="134" t="s">
        <v>1603</v>
      </c>
      <c r="N584" s="134" t="s">
        <v>3731</v>
      </c>
      <c r="R584" s="134" t="s">
        <v>5353</v>
      </c>
      <c r="U584" s="134" t="s">
        <v>1307</v>
      </c>
      <c r="V584" s="134" t="s">
        <v>1281</v>
      </c>
      <c r="W584" s="134" t="s">
        <v>1282</v>
      </c>
      <c r="Z584" s="134" t="s">
        <v>1328</v>
      </c>
      <c r="AA584" s="134" t="s">
        <v>3870</v>
      </c>
      <c r="AJ584" s="134" t="s">
        <v>1283</v>
      </c>
      <c r="DJ584" s="134" t="s">
        <v>1640</v>
      </c>
      <c r="DK584" s="134">
        <v>1</v>
      </c>
      <c r="DL584" s="134">
        <v>1</v>
      </c>
      <c r="DM584" s="134">
        <v>1</v>
      </c>
      <c r="DN584" s="134">
        <v>1</v>
      </c>
      <c r="EH584" s="134" t="s">
        <v>1302</v>
      </c>
      <c r="EI584" s="134" t="s">
        <v>1395</v>
      </c>
      <c r="EK584" s="134" t="s">
        <v>1395</v>
      </c>
      <c r="EL584" s="134" t="s">
        <v>1311</v>
      </c>
      <c r="EN584" s="134" t="s">
        <v>1311</v>
      </c>
      <c r="EO584" s="134">
        <v>300000</v>
      </c>
      <c r="EP584" s="134">
        <v>300000</v>
      </c>
      <c r="EQ584" s="134">
        <v>300000</v>
      </c>
      <c r="ER584" s="134" t="s">
        <v>65</v>
      </c>
      <c r="ES584" s="134" t="s">
        <v>65</v>
      </c>
      <c r="ET584" s="134" t="s">
        <v>1462</v>
      </c>
      <c r="EU584" s="134">
        <v>6</v>
      </c>
      <c r="EV584" s="134">
        <v>6</v>
      </c>
      <c r="EW584" s="134" t="s">
        <v>65</v>
      </c>
      <c r="EX584" s="134">
        <v>28</v>
      </c>
      <c r="EY584" s="134">
        <v>1400</v>
      </c>
      <c r="FQ584" s="134" t="s">
        <v>1302</v>
      </c>
      <c r="FR584" s="134" t="s">
        <v>1311</v>
      </c>
      <c r="FT584" s="134" t="s">
        <v>1311</v>
      </c>
      <c r="FU584" s="134">
        <v>200000</v>
      </c>
      <c r="FV584" s="134">
        <v>200000</v>
      </c>
      <c r="FW584" s="134">
        <v>200000</v>
      </c>
      <c r="FX584" s="134" t="s">
        <v>65</v>
      </c>
      <c r="FY584" s="134" t="s">
        <v>65</v>
      </c>
      <c r="FZ584" s="134" t="s">
        <v>1318</v>
      </c>
      <c r="GA584" s="134">
        <v>1</v>
      </c>
      <c r="GB584" s="134">
        <v>7</v>
      </c>
      <c r="GC584" s="134" t="s">
        <v>65</v>
      </c>
      <c r="GD584" s="134">
        <v>15</v>
      </c>
      <c r="GE584" s="134">
        <v>750</v>
      </c>
      <c r="HJ584" s="134" t="s">
        <v>1315</v>
      </c>
      <c r="IO584" s="134">
        <v>7</v>
      </c>
      <c r="IP584" s="134" t="s">
        <v>67</v>
      </c>
      <c r="IQ584" s="134" t="s">
        <v>65</v>
      </c>
      <c r="IR584" s="134" t="s">
        <v>1424</v>
      </c>
      <c r="IS584" s="134">
        <v>1</v>
      </c>
      <c r="IT584" s="134">
        <v>0</v>
      </c>
      <c r="IU584" s="134">
        <v>0</v>
      </c>
      <c r="IV584" s="134">
        <v>0</v>
      </c>
      <c r="IW584" s="134">
        <v>0</v>
      </c>
      <c r="IX584" s="134">
        <v>0</v>
      </c>
      <c r="IY584" s="134">
        <v>0</v>
      </c>
      <c r="IZ584" s="134">
        <v>0</v>
      </c>
      <c r="JB584" s="134" t="s">
        <v>67</v>
      </c>
      <c r="JC584" s="134" t="s">
        <v>67</v>
      </c>
      <c r="JF584" s="134" t="s">
        <v>65</v>
      </c>
      <c r="JG584" s="134" t="s">
        <v>1602</v>
      </c>
      <c r="JH584" s="134" t="s">
        <v>1605</v>
      </c>
      <c r="JI584" s="134" t="s">
        <v>1606</v>
      </c>
      <c r="JM584" s="134" t="s">
        <v>1655</v>
      </c>
      <c r="JN584" s="134" t="s">
        <v>1429</v>
      </c>
      <c r="JP584" s="134">
        <v>2</v>
      </c>
      <c r="KX584" s="134" t="s">
        <v>1302</v>
      </c>
      <c r="KY584" s="134" t="s">
        <v>1316</v>
      </c>
      <c r="LA584" s="134" t="s">
        <v>1316</v>
      </c>
      <c r="LB584" s="134" t="s">
        <v>1311</v>
      </c>
      <c r="LD584" s="134" t="s">
        <v>1311</v>
      </c>
      <c r="LE584" s="134">
        <v>350000</v>
      </c>
      <c r="LF584" s="134">
        <v>350000</v>
      </c>
      <c r="LG584" s="134">
        <v>350000</v>
      </c>
      <c r="LH584" s="134" t="s">
        <v>65</v>
      </c>
      <c r="LI584" s="134" t="s">
        <v>65</v>
      </c>
      <c r="LJ584" s="134" t="s">
        <v>1318</v>
      </c>
      <c r="LK584" s="134">
        <v>1</v>
      </c>
      <c r="LL584" s="134">
        <v>7</v>
      </c>
      <c r="LM584" s="134" t="s">
        <v>65</v>
      </c>
      <c r="LN584" s="134">
        <v>20</v>
      </c>
      <c r="MJ584" s="134" t="s">
        <v>1302</v>
      </c>
      <c r="MK584" s="134" t="s">
        <v>1320</v>
      </c>
      <c r="MM584" s="134" t="s">
        <v>1320</v>
      </c>
      <c r="MN584" s="134" t="s">
        <v>1311</v>
      </c>
      <c r="MP584" s="134" t="s">
        <v>1311</v>
      </c>
      <c r="MQ584" s="134">
        <v>250000</v>
      </c>
      <c r="MR584" s="134">
        <v>250000</v>
      </c>
      <c r="MS584" s="134">
        <v>250000</v>
      </c>
      <c r="MT584" s="134" t="s">
        <v>65</v>
      </c>
      <c r="MU584" s="134" t="s">
        <v>65</v>
      </c>
      <c r="MV584" s="134" t="s">
        <v>1462</v>
      </c>
      <c r="MW584" s="134">
        <v>6</v>
      </c>
      <c r="MX584" s="134">
        <v>6</v>
      </c>
      <c r="MY584" s="134" t="s">
        <v>65</v>
      </c>
      <c r="MZ584" s="134">
        <v>20</v>
      </c>
      <c r="NA584" s="134">
        <v>1000</v>
      </c>
      <c r="OJ584" s="134" t="s">
        <v>1470</v>
      </c>
      <c r="PO584" s="134">
        <v>7</v>
      </c>
      <c r="PP584" s="134" t="s">
        <v>67</v>
      </c>
      <c r="PQ584" s="134" t="s">
        <v>65</v>
      </c>
      <c r="PR584" s="134" t="s">
        <v>1424</v>
      </c>
      <c r="PS584" s="134">
        <v>1</v>
      </c>
      <c r="PT584" s="134">
        <v>0</v>
      </c>
      <c r="PU584" s="134">
        <v>0</v>
      </c>
      <c r="PV584" s="134">
        <v>0</v>
      </c>
      <c r="PW584" s="134">
        <v>0</v>
      </c>
      <c r="PX584" s="134">
        <v>0</v>
      </c>
      <c r="PY584" s="134">
        <v>0</v>
      </c>
      <c r="PZ584" s="134">
        <v>0</v>
      </c>
      <c r="QB584" s="134" t="s">
        <v>67</v>
      </c>
      <c r="QC584" s="134" t="s">
        <v>67</v>
      </c>
      <c r="QF584" s="134" t="s">
        <v>1282</v>
      </c>
      <c r="QH584" s="134" t="s">
        <v>1282</v>
      </c>
      <c r="QI584" s="134" t="s">
        <v>1602</v>
      </c>
      <c r="QJ584" s="134" t="s">
        <v>1605</v>
      </c>
      <c r="QK584" s="134" t="s">
        <v>1606</v>
      </c>
      <c r="QM584" s="134" t="s">
        <v>1656</v>
      </c>
      <c r="QQ584" s="134" t="s">
        <v>1606</v>
      </c>
      <c r="QR584" s="134" t="s">
        <v>1606</v>
      </c>
      <c r="QS584" s="134" t="s">
        <v>1429</v>
      </c>
      <c r="QU584" s="134">
        <v>2</v>
      </c>
      <c r="AFF584" s="134" t="s">
        <v>1674</v>
      </c>
      <c r="AFG584" s="134" t="s">
        <v>1674</v>
      </c>
      <c r="AMN584" s="134" t="s">
        <v>1448</v>
      </c>
      <c r="AMO584" s="134">
        <v>1</v>
      </c>
      <c r="AMP584" s="134">
        <v>0</v>
      </c>
      <c r="AMQ584" s="134">
        <v>0</v>
      </c>
      <c r="AMR584" s="134">
        <v>0</v>
      </c>
      <c r="AMS584" s="134">
        <v>0</v>
      </c>
      <c r="AMT584" s="134">
        <v>0</v>
      </c>
      <c r="AMU584" s="134">
        <v>0</v>
      </c>
      <c r="AMV584" s="134">
        <v>0</v>
      </c>
      <c r="AMW584" s="134">
        <v>0</v>
      </c>
      <c r="AMX584" s="134">
        <v>0</v>
      </c>
      <c r="AMY584" s="134">
        <v>0</v>
      </c>
      <c r="AMZ584" s="134">
        <v>0</v>
      </c>
      <c r="ANA584" s="134">
        <v>0</v>
      </c>
      <c r="ANB584" s="134">
        <v>0</v>
      </c>
      <c r="ANC584" s="134">
        <v>0</v>
      </c>
      <c r="AND584" s="134">
        <v>0</v>
      </c>
      <c r="ANE584" s="134">
        <v>0</v>
      </c>
      <c r="ANF584" s="134">
        <v>0</v>
      </c>
      <c r="ANH584" s="134" t="s">
        <v>67</v>
      </c>
      <c r="ANN584" s="134" t="s">
        <v>1437</v>
      </c>
      <c r="ANO584" s="134">
        <v>1</v>
      </c>
      <c r="ANP584" s="134">
        <v>0</v>
      </c>
      <c r="ANQ584" s="134">
        <v>0</v>
      </c>
      <c r="ANR584" s="134">
        <v>0</v>
      </c>
      <c r="ANS584" s="134">
        <v>0</v>
      </c>
      <c r="ANT584" s="134">
        <v>0</v>
      </c>
      <c r="ANU584" s="134">
        <v>0</v>
      </c>
      <c r="ANV584" s="134">
        <v>0</v>
      </c>
      <c r="ANW584" s="134">
        <v>0</v>
      </c>
      <c r="ANX584" s="134">
        <v>0</v>
      </c>
      <c r="ANY584" s="134">
        <v>0</v>
      </c>
      <c r="ANZ584" s="134">
        <v>0</v>
      </c>
      <c r="AOB584" s="134" t="s">
        <v>67</v>
      </c>
      <c r="AOC584" s="134" t="s">
        <v>1437</v>
      </c>
      <c r="AOD584" s="134">
        <v>1</v>
      </c>
      <c r="AOE584" s="134">
        <v>0</v>
      </c>
      <c r="AOF584" s="134">
        <v>0</v>
      </c>
      <c r="AOG584" s="134">
        <v>0</v>
      </c>
      <c r="AOH584" s="134">
        <v>0</v>
      </c>
      <c r="AOI584" s="134">
        <v>0</v>
      </c>
      <c r="AOJ584" s="134">
        <v>0</v>
      </c>
      <c r="AOK584" s="134">
        <v>0</v>
      </c>
      <c r="AOL584" s="134">
        <v>0</v>
      </c>
      <c r="AOM584" s="134">
        <v>0</v>
      </c>
      <c r="AOO584" s="134" t="s">
        <v>1437</v>
      </c>
      <c r="AOP584" s="134">
        <v>1</v>
      </c>
      <c r="AOQ584" s="134">
        <v>0</v>
      </c>
      <c r="AOR584" s="134">
        <v>0</v>
      </c>
      <c r="AOS584" s="134">
        <v>0</v>
      </c>
      <c r="AOT584" s="134">
        <v>0</v>
      </c>
      <c r="AOU584" s="134">
        <v>0</v>
      </c>
      <c r="AOV584" s="134">
        <v>0</v>
      </c>
      <c r="AOX584" s="134" t="s">
        <v>65</v>
      </c>
      <c r="AOY584" s="134" t="s">
        <v>69</v>
      </c>
      <c r="AOZ584" s="134">
        <v>1</v>
      </c>
      <c r="APA584" s="134">
        <v>0</v>
      </c>
      <c r="APB584" s="134">
        <v>0</v>
      </c>
      <c r="APC584" s="134">
        <v>0</v>
      </c>
      <c r="APD584" s="134">
        <v>0</v>
      </c>
      <c r="APE584" s="134">
        <v>0</v>
      </c>
      <c r="APF584" s="134">
        <v>0</v>
      </c>
      <c r="APG584" s="134">
        <v>0</v>
      </c>
      <c r="APH584" s="134">
        <v>0</v>
      </c>
      <c r="APJ584" s="134" t="s">
        <v>1290</v>
      </c>
      <c r="APL584" s="134" t="s">
        <v>1424</v>
      </c>
      <c r="APM584" s="134">
        <v>1</v>
      </c>
      <c r="APN584" s="134">
        <v>0</v>
      </c>
      <c r="APO584" s="134">
        <v>0</v>
      </c>
      <c r="APP584" s="134">
        <v>0</v>
      </c>
      <c r="APQ584" s="134">
        <v>0</v>
      </c>
      <c r="APR584" s="134">
        <v>0</v>
      </c>
      <c r="APS584" s="134">
        <v>0</v>
      </c>
      <c r="APT584" s="134">
        <v>0</v>
      </c>
      <c r="APU584" s="134" t="s">
        <v>5502</v>
      </c>
      <c r="APV584" s="134">
        <v>0</v>
      </c>
      <c r="APW584" s="134">
        <v>0</v>
      </c>
      <c r="APX584" s="134">
        <v>0</v>
      </c>
      <c r="APY584" s="134">
        <v>1</v>
      </c>
      <c r="APZ584" s="134">
        <v>1</v>
      </c>
      <c r="AQA584" s="134">
        <v>1</v>
      </c>
      <c r="AQB584" s="134">
        <v>1</v>
      </c>
      <c r="AQC584" s="134">
        <v>1</v>
      </c>
      <c r="AQE584" s="134" t="s">
        <v>1440</v>
      </c>
      <c r="AQF584" s="134">
        <v>1</v>
      </c>
      <c r="AQG584" s="134">
        <v>0</v>
      </c>
      <c r="AQH584" s="134">
        <v>0</v>
      </c>
      <c r="AQI584" s="134">
        <v>0</v>
      </c>
      <c r="AQJ584" s="134">
        <v>0</v>
      </c>
      <c r="AQK584" s="134">
        <v>0</v>
      </c>
      <c r="AQL584" s="134">
        <v>0</v>
      </c>
      <c r="AQM584" s="134">
        <v>0</v>
      </c>
      <c r="AQN584" s="134">
        <v>0</v>
      </c>
      <c r="AQO584" s="134">
        <v>0</v>
      </c>
      <c r="AQX584" s="134" t="s">
        <v>1293</v>
      </c>
    </row>
    <row r="585" spans="1:1024 1026:1142" x14ac:dyDescent="0.35">
      <c r="A585" s="134" t="s">
        <v>5486</v>
      </c>
      <c r="B585" s="134" t="s">
        <v>9439</v>
      </c>
      <c r="D585" s="134" t="s">
        <v>9444</v>
      </c>
      <c r="E585" s="134" t="s">
        <v>1853</v>
      </c>
      <c r="F585" s="134" t="s">
        <v>11013</v>
      </c>
      <c r="G585" s="134" t="s">
        <v>6592</v>
      </c>
      <c r="H585" s="134" t="s">
        <v>6592</v>
      </c>
      <c r="I585" s="134" t="s">
        <v>11014</v>
      </c>
      <c r="J585" s="134" t="s">
        <v>11015</v>
      </c>
      <c r="K585" s="134" t="s">
        <v>1417</v>
      </c>
      <c r="L585" s="134" t="s">
        <v>1586</v>
      </c>
      <c r="M585" s="134" t="s">
        <v>1587</v>
      </c>
      <c r="N585" s="134" t="s">
        <v>1588</v>
      </c>
      <c r="P585" s="134" t="s">
        <v>1845</v>
      </c>
      <c r="R585" s="134" t="s">
        <v>1845</v>
      </c>
      <c r="U585" s="134" t="s">
        <v>1387</v>
      </c>
      <c r="V585" s="134" t="s">
        <v>1281</v>
      </c>
      <c r="W585" s="134" t="s">
        <v>1282</v>
      </c>
      <c r="Y585" s="134" t="s">
        <v>1300</v>
      </c>
      <c r="AA585" s="134" t="s">
        <v>1744</v>
      </c>
      <c r="AJ585" s="134" t="s">
        <v>1283</v>
      </c>
      <c r="AK585" s="134" t="s">
        <v>9440</v>
      </c>
      <c r="AL585" s="134">
        <v>0</v>
      </c>
      <c r="AM585" s="134">
        <v>0</v>
      </c>
      <c r="AN585" s="134">
        <v>0</v>
      </c>
      <c r="AO585" s="134">
        <v>1</v>
      </c>
      <c r="AP585" s="134">
        <v>0</v>
      </c>
      <c r="AQ585" s="134">
        <v>1</v>
      </c>
      <c r="AR585" s="134">
        <v>1</v>
      </c>
      <c r="AS585" s="134">
        <v>1</v>
      </c>
      <c r="AT585" s="134">
        <v>1</v>
      </c>
      <c r="AU585" s="134">
        <v>1</v>
      </c>
      <c r="AV585" s="134">
        <v>0</v>
      </c>
      <c r="AW585" s="134">
        <v>0</v>
      </c>
      <c r="AX585" s="134">
        <v>0</v>
      </c>
      <c r="AY585" s="134">
        <v>1</v>
      </c>
      <c r="AZ585" s="134">
        <v>1</v>
      </c>
      <c r="BA585" s="134">
        <v>0</v>
      </c>
      <c r="BB585" s="134">
        <v>0</v>
      </c>
      <c r="BC585" s="134">
        <v>0</v>
      </c>
      <c r="BD585" s="134">
        <v>0</v>
      </c>
      <c r="BE585" s="134">
        <v>0</v>
      </c>
      <c r="BF585" s="134">
        <v>1</v>
      </c>
      <c r="BG585" s="134">
        <v>0</v>
      </c>
      <c r="BH585" s="134">
        <v>1</v>
      </c>
      <c r="BI585" s="134">
        <v>1</v>
      </c>
      <c r="BJ585" s="134">
        <v>0</v>
      </c>
      <c r="BK585" s="134">
        <v>0</v>
      </c>
      <c r="BL585" s="134">
        <v>0</v>
      </c>
      <c r="BM585" s="134">
        <v>0</v>
      </c>
      <c r="BN585" s="134">
        <v>0</v>
      </c>
      <c r="GV585" s="134" t="s">
        <v>1302</v>
      </c>
      <c r="GW585" s="134" t="s">
        <v>1389</v>
      </c>
      <c r="GY585" s="134" t="s">
        <v>1389</v>
      </c>
      <c r="GZ585" s="134">
        <v>10000</v>
      </c>
      <c r="HA585" s="134">
        <v>10000</v>
      </c>
      <c r="HB585" s="134">
        <v>10000</v>
      </c>
      <c r="HC585" s="134" t="s">
        <v>65</v>
      </c>
      <c r="HD585" s="134" t="s">
        <v>65</v>
      </c>
      <c r="HE585" s="134" t="s">
        <v>1318</v>
      </c>
      <c r="HF585" s="134">
        <v>2</v>
      </c>
      <c r="HG585" s="134">
        <v>14</v>
      </c>
      <c r="IO585" s="134">
        <v>3</v>
      </c>
      <c r="IP585" s="134" t="s">
        <v>65</v>
      </c>
      <c r="KF585" s="134" t="s">
        <v>1302</v>
      </c>
      <c r="KG585" s="134" t="s">
        <v>1316</v>
      </c>
      <c r="KI585" s="134" t="s">
        <v>1316</v>
      </c>
      <c r="KJ585" s="134" t="s">
        <v>1285</v>
      </c>
      <c r="KL585" s="134" t="s">
        <v>1285</v>
      </c>
      <c r="KM585" s="134">
        <v>25000</v>
      </c>
      <c r="KN585" s="134">
        <v>7514</v>
      </c>
      <c r="KO585" s="134">
        <v>7514</v>
      </c>
      <c r="KP585" s="134" t="s">
        <v>65</v>
      </c>
      <c r="KQ585" s="134" t="s">
        <v>65</v>
      </c>
      <c r="KR585" s="134" t="s">
        <v>1318</v>
      </c>
      <c r="KS585" s="134">
        <v>3</v>
      </c>
      <c r="KT585" s="134">
        <v>21</v>
      </c>
      <c r="LR585" s="134" t="s">
        <v>1302</v>
      </c>
      <c r="LS585" s="134" t="s">
        <v>1320</v>
      </c>
      <c r="LU585" s="134" t="s">
        <v>1320</v>
      </c>
      <c r="LV585" s="134" t="s">
        <v>1389</v>
      </c>
      <c r="LX585" s="134" t="s">
        <v>1389</v>
      </c>
      <c r="LY585" s="134">
        <v>4500</v>
      </c>
      <c r="LZ585" s="134">
        <v>4500</v>
      </c>
      <c r="MA585" s="134">
        <v>4500</v>
      </c>
      <c r="MB585" s="134" t="s">
        <v>65</v>
      </c>
      <c r="MC585" s="134" t="s">
        <v>65</v>
      </c>
      <c r="MD585" s="134" t="s">
        <v>1462</v>
      </c>
      <c r="ME585" s="134">
        <v>6</v>
      </c>
      <c r="ND585" s="134" t="s">
        <v>1302</v>
      </c>
      <c r="NE585" s="134" t="s">
        <v>1389</v>
      </c>
      <c r="NG585" s="134" t="s">
        <v>1389</v>
      </c>
      <c r="NH585" s="134">
        <v>3000</v>
      </c>
      <c r="NI585" s="134">
        <v>3000</v>
      </c>
      <c r="NJ585" s="134">
        <v>3000</v>
      </c>
      <c r="NK585" s="134" t="s">
        <v>65</v>
      </c>
      <c r="NL585" s="134" t="s">
        <v>65</v>
      </c>
      <c r="NM585" s="134" t="s">
        <v>1462</v>
      </c>
      <c r="NN585" s="134">
        <v>6</v>
      </c>
      <c r="NO585" s="134">
        <v>6</v>
      </c>
      <c r="NS585" s="134" t="s">
        <v>1302</v>
      </c>
      <c r="NT585" s="134" t="s">
        <v>1648</v>
      </c>
      <c r="NV585" s="134" t="s">
        <v>1648</v>
      </c>
      <c r="NW585" s="134" t="s">
        <v>1433</v>
      </c>
      <c r="NY585" s="134" t="s">
        <v>1433</v>
      </c>
      <c r="OC585" s="134" t="s">
        <v>65</v>
      </c>
      <c r="OD585" s="134" t="s">
        <v>65</v>
      </c>
      <c r="OE585" s="134" t="s">
        <v>1462</v>
      </c>
      <c r="OF585" s="134">
        <v>6</v>
      </c>
      <c r="OG585" s="134">
        <v>6</v>
      </c>
      <c r="OJ585" s="134" t="s">
        <v>1470</v>
      </c>
      <c r="PO585" s="134">
        <v>2</v>
      </c>
      <c r="PP585" s="134" t="s">
        <v>67</v>
      </c>
      <c r="PQ585" s="134" t="s">
        <v>65</v>
      </c>
      <c r="PR585" s="134" t="s">
        <v>1684</v>
      </c>
      <c r="PS585" s="134">
        <v>0</v>
      </c>
      <c r="PT585" s="134">
        <v>1</v>
      </c>
      <c r="PU585" s="134">
        <v>0</v>
      </c>
      <c r="PV585" s="134">
        <v>0</v>
      </c>
      <c r="PW585" s="134">
        <v>0</v>
      </c>
      <c r="PX585" s="134">
        <v>0</v>
      </c>
      <c r="PY585" s="134">
        <v>0</v>
      </c>
      <c r="PZ585" s="134">
        <v>0</v>
      </c>
      <c r="QB585" s="134" t="s">
        <v>67</v>
      </c>
      <c r="QC585" s="134" t="s">
        <v>67</v>
      </c>
      <c r="QF585" s="134" t="s">
        <v>134</v>
      </c>
      <c r="QH585" s="134" t="s">
        <v>134</v>
      </c>
      <c r="QO585" s="134" t="s">
        <v>68</v>
      </c>
      <c r="QP585" s="134" t="s">
        <v>5522</v>
      </c>
      <c r="QQ585" s="134" t="s">
        <v>5667</v>
      </c>
      <c r="QR585" s="134" t="s">
        <v>134</v>
      </c>
      <c r="QS585" s="134" t="s">
        <v>1429</v>
      </c>
      <c r="QU585" s="134">
        <v>2</v>
      </c>
      <c r="QV585" s="134" t="s">
        <v>1302</v>
      </c>
      <c r="QW585" s="134" t="s">
        <v>1379</v>
      </c>
      <c r="QY585" s="134" t="s">
        <v>1379</v>
      </c>
      <c r="RC585" s="134" t="s">
        <v>65</v>
      </c>
      <c r="RD585" s="134" t="s">
        <v>65</v>
      </c>
      <c r="RE585" s="134" t="s">
        <v>1318</v>
      </c>
      <c r="RF585" s="134">
        <v>3</v>
      </c>
      <c r="RG585" s="134">
        <v>21</v>
      </c>
      <c r="TZ585" s="134" t="s">
        <v>1302</v>
      </c>
      <c r="UA585" s="134">
        <v>200000</v>
      </c>
      <c r="UB585" s="134">
        <v>200000</v>
      </c>
      <c r="UC585" s="134">
        <v>200000</v>
      </c>
      <c r="UD585" s="134">
        <v>8333</v>
      </c>
      <c r="UE585" s="134" t="s">
        <v>65</v>
      </c>
      <c r="UF585" s="134" t="s">
        <v>65</v>
      </c>
      <c r="UG585" s="134" t="s">
        <v>1313</v>
      </c>
      <c r="UH585" s="134">
        <v>2</v>
      </c>
      <c r="UI585" s="134">
        <v>60</v>
      </c>
      <c r="UL585" s="134" t="s">
        <v>1302</v>
      </c>
      <c r="UM585" s="134">
        <v>2000</v>
      </c>
      <c r="UN585" s="134">
        <v>2000</v>
      </c>
      <c r="UO585" s="134">
        <v>2000</v>
      </c>
      <c r="UP585" s="134" t="s">
        <v>65</v>
      </c>
      <c r="UQ585" s="134" t="s">
        <v>65</v>
      </c>
      <c r="UR585" s="134" t="s">
        <v>1318</v>
      </c>
      <c r="US585" s="134">
        <v>3</v>
      </c>
      <c r="UT585" s="134">
        <v>42</v>
      </c>
      <c r="UW585" s="134" t="s">
        <v>1302</v>
      </c>
      <c r="UX585" s="134">
        <v>1000</v>
      </c>
      <c r="UY585" s="134">
        <v>1000</v>
      </c>
      <c r="UZ585" s="134">
        <v>1000</v>
      </c>
      <c r="VA585" s="134" t="s">
        <v>65</v>
      </c>
      <c r="VB585" s="134" t="s">
        <v>65</v>
      </c>
      <c r="VC585" s="134" t="s">
        <v>1462</v>
      </c>
      <c r="VD585" s="134">
        <v>6</v>
      </c>
      <c r="VE585" s="134">
        <v>6</v>
      </c>
      <c r="ZU585" s="134" t="s">
        <v>1302</v>
      </c>
      <c r="ZV585" s="134" t="s">
        <v>1339</v>
      </c>
      <c r="ZX585" s="134">
        <v>3</v>
      </c>
      <c r="ZY585" s="134">
        <v>3000</v>
      </c>
      <c r="ZZ585" s="134">
        <v>3000</v>
      </c>
      <c r="AAA585" s="134">
        <v>3000</v>
      </c>
      <c r="AAB585" s="134">
        <v>43542</v>
      </c>
      <c r="AAC585" s="134" t="s">
        <v>1302</v>
      </c>
      <c r="AAD585" s="134" t="s">
        <v>1285</v>
      </c>
      <c r="AAE585" s="134">
        <v>3500</v>
      </c>
      <c r="AAF585" s="134">
        <v>2902</v>
      </c>
      <c r="AAG585" s="134">
        <v>2902</v>
      </c>
      <c r="AAH585" s="134">
        <v>580400</v>
      </c>
      <c r="AAS585" s="134" t="s">
        <v>1470</v>
      </c>
      <c r="ABX585" s="134" t="s">
        <v>1424</v>
      </c>
      <c r="ABY585" s="134">
        <v>1</v>
      </c>
      <c r="ABZ585" s="134">
        <v>0</v>
      </c>
      <c r="ACA585" s="134">
        <v>0</v>
      </c>
      <c r="ACB585" s="134">
        <v>0</v>
      </c>
      <c r="ACC585" s="134">
        <v>0</v>
      </c>
      <c r="ACD585" s="134">
        <v>0</v>
      </c>
      <c r="ACE585" s="134">
        <v>0</v>
      </c>
      <c r="ACF585" s="134">
        <v>0</v>
      </c>
      <c r="ACH585" s="134" t="s">
        <v>67</v>
      </c>
      <c r="ACI585" s="134" t="s">
        <v>67</v>
      </c>
      <c r="ACL585" s="134" t="s">
        <v>134</v>
      </c>
      <c r="ACN585" s="134" t="s">
        <v>134</v>
      </c>
      <c r="ACU585" s="134" t="s">
        <v>3541</v>
      </c>
      <c r="ACW585" s="134" t="s">
        <v>5318</v>
      </c>
      <c r="ACX585" s="134" t="s">
        <v>134</v>
      </c>
      <c r="ACY585" s="134" t="s">
        <v>1429</v>
      </c>
      <c r="ADA585" s="134">
        <v>3</v>
      </c>
      <c r="ALT585" s="134" t="s">
        <v>1517</v>
      </c>
      <c r="AMJ585" s="134" t="s">
        <v>67</v>
      </c>
      <c r="AML585" s="134" t="s">
        <v>67</v>
      </c>
      <c r="AMN585" s="134" t="s">
        <v>1668</v>
      </c>
      <c r="AMO585" s="134">
        <v>0</v>
      </c>
      <c r="AMP585" s="134">
        <v>0</v>
      </c>
      <c r="AMQ585" s="134">
        <v>0</v>
      </c>
      <c r="AMR585" s="134">
        <v>0</v>
      </c>
      <c r="AMS585" s="134">
        <v>0</v>
      </c>
      <c r="AMT585" s="134">
        <v>0</v>
      </c>
      <c r="AMU585" s="134">
        <v>0</v>
      </c>
      <c r="AMV585" s="134">
        <v>0</v>
      </c>
      <c r="AMW585" s="134">
        <v>0</v>
      </c>
      <c r="AMX585" s="134">
        <v>0</v>
      </c>
      <c r="AMY585" s="134">
        <v>0</v>
      </c>
      <c r="AMZ585" s="134">
        <v>0</v>
      </c>
      <c r="ANA585" s="134">
        <v>0</v>
      </c>
      <c r="ANB585" s="134">
        <v>1</v>
      </c>
      <c r="ANC585" s="134">
        <v>0</v>
      </c>
      <c r="AND585" s="134">
        <v>0</v>
      </c>
      <c r="ANE585" s="134">
        <v>0</v>
      </c>
      <c r="ANF585" s="134">
        <v>0</v>
      </c>
      <c r="ANH585" s="134" t="s">
        <v>67</v>
      </c>
      <c r="ANN585" s="134" t="s">
        <v>1437</v>
      </c>
      <c r="ANO585" s="134">
        <v>1</v>
      </c>
      <c r="ANP585" s="134">
        <v>0</v>
      </c>
      <c r="ANQ585" s="134">
        <v>0</v>
      </c>
      <c r="ANR585" s="134">
        <v>0</v>
      </c>
      <c r="ANS585" s="134">
        <v>0</v>
      </c>
      <c r="ANT585" s="134">
        <v>0</v>
      </c>
      <c r="ANU585" s="134">
        <v>0</v>
      </c>
      <c r="ANV585" s="134">
        <v>0</v>
      </c>
      <c r="ANW585" s="134">
        <v>0</v>
      </c>
      <c r="ANX585" s="134">
        <v>0</v>
      </c>
      <c r="ANY585" s="134">
        <v>0</v>
      </c>
      <c r="ANZ585" s="134">
        <v>0</v>
      </c>
      <c r="AOB585" s="134" t="s">
        <v>67</v>
      </c>
      <c r="AOC585" s="134" t="s">
        <v>1437</v>
      </c>
      <c r="AOD585" s="134">
        <v>1</v>
      </c>
      <c r="AOE585" s="134">
        <v>0</v>
      </c>
      <c r="AOF585" s="134">
        <v>0</v>
      </c>
      <c r="AOG585" s="134">
        <v>0</v>
      </c>
      <c r="AOH585" s="134">
        <v>0</v>
      </c>
      <c r="AOI585" s="134">
        <v>0</v>
      </c>
      <c r="AOJ585" s="134">
        <v>0</v>
      </c>
      <c r="AOK585" s="134">
        <v>0</v>
      </c>
      <c r="AOL585" s="134">
        <v>0</v>
      </c>
      <c r="AOM585" s="134">
        <v>0</v>
      </c>
      <c r="AOO585" s="134" t="s">
        <v>1437</v>
      </c>
      <c r="AOP585" s="134">
        <v>1</v>
      </c>
      <c r="AOQ585" s="134">
        <v>0</v>
      </c>
      <c r="AOR585" s="134">
        <v>0</v>
      </c>
      <c r="AOS585" s="134">
        <v>0</v>
      </c>
      <c r="AOT585" s="134">
        <v>0</v>
      </c>
      <c r="AOU585" s="134">
        <v>0</v>
      </c>
      <c r="AOV585" s="134">
        <v>0</v>
      </c>
      <c r="AOX585" s="134" t="s">
        <v>67</v>
      </c>
      <c r="AOY585" s="134" t="s">
        <v>1439</v>
      </c>
      <c r="AOZ585" s="134">
        <v>0</v>
      </c>
      <c r="APA585" s="134">
        <v>0</v>
      </c>
      <c r="APB585" s="134">
        <v>1</v>
      </c>
      <c r="APC585" s="134">
        <v>0</v>
      </c>
      <c r="APD585" s="134">
        <v>0</v>
      </c>
      <c r="APE585" s="134">
        <v>0</v>
      </c>
      <c r="APF585" s="134">
        <v>0</v>
      </c>
      <c r="APG585" s="134">
        <v>0</v>
      </c>
      <c r="APH585" s="134">
        <v>0</v>
      </c>
      <c r="APJ585" s="134" t="s">
        <v>1290</v>
      </c>
      <c r="APL585" s="134" t="s">
        <v>1424</v>
      </c>
      <c r="APM585" s="134">
        <v>1</v>
      </c>
      <c r="APN585" s="134">
        <v>0</v>
      </c>
      <c r="APO585" s="134">
        <v>0</v>
      </c>
      <c r="APP585" s="134">
        <v>0</v>
      </c>
      <c r="APQ585" s="134">
        <v>0</v>
      </c>
      <c r="APR585" s="134">
        <v>0</v>
      </c>
      <c r="APS585" s="134">
        <v>0</v>
      </c>
      <c r="APT585" s="134">
        <v>0</v>
      </c>
      <c r="APU585" s="134" t="s">
        <v>1294</v>
      </c>
      <c r="APV585" s="134">
        <v>0</v>
      </c>
      <c r="APW585" s="134">
        <v>0</v>
      </c>
      <c r="APX585" s="134">
        <v>0</v>
      </c>
      <c r="APY585" s="134">
        <v>0</v>
      </c>
      <c r="APZ585" s="134">
        <v>0</v>
      </c>
      <c r="AQA585" s="134">
        <v>0</v>
      </c>
      <c r="AQB585" s="134">
        <v>0</v>
      </c>
      <c r="AQC585" s="134">
        <v>1</v>
      </c>
      <c r="AQE585" s="134" t="s">
        <v>1498</v>
      </c>
      <c r="AQF585" s="134">
        <v>0</v>
      </c>
      <c r="AQG585" s="134">
        <v>0</v>
      </c>
      <c r="AQH585" s="134">
        <v>0</v>
      </c>
      <c r="AQI585" s="134">
        <v>0</v>
      </c>
      <c r="AQJ585" s="134">
        <v>1</v>
      </c>
      <c r="AQK585" s="134">
        <v>0</v>
      </c>
      <c r="AQL585" s="134">
        <v>0</v>
      </c>
      <c r="AQM585" s="134">
        <v>0</v>
      </c>
      <c r="AQN585" s="134">
        <v>0</v>
      </c>
      <c r="AQO585" s="134">
        <v>0</v>
      </c>
      <c r="AQX585" s="134" t="s">
        <v>1293</v>
      </c>
    </row>
    <row r="586" spans="1:1024 1026:1142" x14ac:dyDescent="0.35">
      <c r="A586" s="134" t="s">
        <v>5486</v>
      </c>
      <c r="B586" s="134" t="s">
        <v>9448</v>
      </c>
      <c r="D586" s="134" t="s">
        <v>9449</v>
      </c>
      <c r="E586" s="134" t="s">
        <v>1853</v>
      </c>
      <c r="F586" s="134" t="s">
        <v>11013</v>
      </c>
      <c r="G586" s="134" t="s">
        <v>6592</v>
      </c>
      <c r="H586" s="134" t="s">
        <v>6592</v>
      </c>
      <c r="I586" s="134" t="s">
        <v>11014</v>
      </c>
      <c r="J586" s="134" t="s">
        <v>11015</v>
      </c>
      <c r="K586" s="134" t="s">
        <v>1417</v>
      </c>
      <c r="L586" s="134" t="s">
        <v>1586</v>
      </c>
      <c r="M586" s="134" t="s">
        <v>1587</v>
      </c>
      <c r="N586" s="134" t="s">
        <v>1588</v>
      </c>
      <c r="P586" s="134" t="s">
        <v>1845</v>
      </c>
      <c r="R586" s="134" t="s">
        <v>1845</v>
      </c>
      <c r="U586" s="134" t="s">
        <v>1299</v>
      </c>
      <c r="V586" s="134" t="s">
        <v>1281</v>
      </c>
      <c r="W586" s="134" t="s">
        <v>134</v>
      </c>
      <c r="Y586" s="134" t="s">
        <v>1300</v>
      </c>
      <c r="AJ586" s="134" t="s">
        <v>1283</v>
      </c>
      <c r="CK586" s="134" t="s">
        <v>1800</v>
      </c>
      <c r="CL586" s="134">
        <v>1</v>
      </c>
      <c r="CM586" s="134">
        <v>1</v>
      </c>
      <c r="CN586" s="134">
        <v>0</v>
      </c>
      <c r="CO586" s="134">
        <v>0</v>
      </c>
      <c r="CP586" s="134">
        <v>0</v>
      </c>
      <c r="AMN586" s="134" t="s">
        <v>1448</v>
      </c>
      <c r="AMO586" s="134">
        <v>1</v>
      </c>
      <c r="AMP586" s="134">
        <v>0</v>
      </c>
      <c r="AMQ586" s="134">
        <v>0</v>
      </c>
      <c r="AMR586" s="134">
        <v>0</v>
      </c>
      <c r="AMS586" s="134">
        <v>0</v>
      </c>
      <c r="AMT586" s="134">
        <v>0</v>
      </c>
      <c r="AMU586" s="134">
        <v>0</v>
      </c>
      <c r="AMV586" s="134">
        <v>0</v>
      </c>
      <c r="AMW586" s="134">
        <v>0</v>
      </c>
      <c r="AMX586" s="134">
        <v>0</v>
      </c>
      <c r="AMY586" s="134">
        <v>0</v>
      </c>
      <c r="AMZ586" s="134">
        <v>0</v>
      </c>
      <c r="ANA586" s="134">
        <v>0</v>
      </c>
      <c r="ANB586" s="134">
        <v>0</v>
      </c>
      <c r="ANC586" s="134">
        <v>0</v>
      </c>
      <c r="AND586" s="134">
        <v>0</v>
      </c>
      <c r="ANE586" s="134">
        <v>0</v>
      </c>
      <c r="ANF586" s="134">
        <v>0</v>
      </c>
      <c r="ANH586" s="134" t="s">
        <v>67</v>
      </c>
      <c r="ANN586" s="134" t="s">
        <v>1437</v>
      </c>
      <c r="ANO586" s="134">
        <v>1</v>
      </c>
      <c r="ANP586" s="134">
        <v>0</v>
      </c>
      <c r="ANQ586" s="134">
        <v>0</v>
      </c>
      <c r="ANR586" s="134">
        <v>0</v>
      </c>
      <c r="ANS586" s="134">
        <v>0</v>
      </c>
      <c r="ANT586" s="134">
        <v>0</v>
      </c>
      <c r="ANU586" s="134">
        <v>0</v>
      </c>
      <c r="ANV586" s="134">
        <v>0</v>
      </c>
      <c r="ANW586" s="134">
        <v>0</v>
      </c>
      <c r="ANX586" s="134">
        <v>0</v>
      </c>
      <c r="ANY586" s="134">
        <v>0</v>
      </c>
      <c r="ANZ586" s="134">
        <v>0</v>
      </c>
      <c r="AOB586" s="134" t="s">
        <v>67</v>
      </c>
      <c r="AOC586" s="134" t="s">
        <v>1437</v>
      </c>
      <c r="AOD586" s="134">
        <v>1</v>
      </c>
      <c r="AOE586" s="134">
        <v>0</v>
      </c>
      <c r="AOF586" s="134">
        <v>0</v>
      </c>
      <c r="AOG586" s="134">
        <v>0</v>
      </c>
      <c r="AOH586" s="134">
        <v>0</v>
      </c>
      <c r="AOI586" s="134">
        <v>0</v>
      </c>
      <c r="AOJ586" s="134">
        <v>0</v>
      </c>
      <c r="AOK586" s="134">
        <v>0</v>
      </c>
      <c r="AOL586" s="134">
        <v>0</v>
      </c>
      <c r="AOM586" s="134">
        <v>0</v>
      </c>
      <c r="AOO586" s="134" t="s">
        <v>1437</v>
      </c>
      <c r="AOP586" s="134">
        <v>1</v>
      </c>
      <c r="AOQ586" s="134">
        <v>0</v>
      </c>
      <c r="AOR586" s="134">
        <v>0</v>
      </c>
      <c r="AOS586" s="134">
        <v>0</v>
      </c>
      <c r="AOT586" s="134">
        <v>0</v>
      </c>
      <c r="AOU586" s="134">
        <v>0</v>
      </c>
      <c r="AOV586" s="134">
        <v>0</v>
      </c>
      <c r="AOX586" s="134" t="s">
        <v>67</v>
      </c>
      <c r="AOY586" s="134" t="s">
        <v>69</v>
      </c>
      <c r="AOZ586" s="134">
        <v>1</v>
      </c>
      <c r="APA586" s="134">
        <v>0</v>
      </c>
      <c r="APB586" s="134">
        <v>0</v>
      </c>
      <c r="APC586" s="134">
        <v>0</v>
      </c>
      <c r="APD586" s="134">
        <v>0</v>
      </c>
      <c r="APE586" s="134">
        <v>0</v>
      </c>
      <c r="APF586" s="134">
        <v>0</v>
      </c>
      <c r="APG586" s="134">
        <v>0</v>
      </c>
      <c r="APH586" s="134">
        <v>0</v>
      </c>
      <c r="APJ586" s="134" t="s">
        <v>1290</v>
      </c>
      <c r="APL586" s="134" t="s">
        <v>1424</v>
      </c>
      <c r="APM586" s="134">
        <v>1</v>
      </c>
      <c r="APN586" s="134">
        <v>0</v>
      </c>
      <c r="APO586" s="134">
        <v>0</v>
      </c>
      <c r="APP586" s="134">
        <v>0</v>
      </c>
      <c r="APQ586" s="134">
        <v>0</v>
      </c>
      <c r="APR586" s="134">
        <v>0</v>
      </c>
      <c r="APS586" s="134">
        <v>0</v>
      </c>
      <c r="APT586" s="134">
        <v>0</v>
      </c>
      <c r="APU586" s="134" t="s">
        <v>1294</v>
      </c>
      <c r="APV586" s="134">
        <v>0</v>
      </c>
      <c r="APW586" s="134">
        <v>0</v>
      </c>
      <c r="APX586" s="134">
        <v>0</v>
      </c>
      <c r="APY586" s="134">
        <v>0</v>
      </c>
      <c r="APZ586" s="134">
        <v>0</v>
      </c>
      <c r="AQA586" s="134">
        <v>0</v>
      </c>
      <c r="AQB586" s="134">
        <v>0</v>
      </c>
      <c r="AQC586" s="134">
        <v>1</v>
      </c>
      <c r="AQE586" s="134" t="s">
        <v>1440</v>
      </c>
      <c r="AQF586" s="134">
        <v>1</v>
      </c>
      <c r="AQG586" s="134">
        <v>0</v>
      </c>
      <c r="AQH586" s="134">
        <v>0</v>
      </c>
      <c r="AQI586" s="134">
        <v>0</v>
      </c>
      <c r="AQJ586" s="134">
        <v>0</v>
      </c>
      <c r="AQK586" s="134">
        <v>0</v>
      </c>
      <c r="AQL586" s="134">
        <v>0</v>
      </c>
      <c r="AQM586" s="134">
        <v>0</v>
      </c>
      <c r="AQN586" s="134">
        <v>0</v>
      </c>
      <c r="AQO586" s="134">
        <v>0</v>
      </c>
      <c r="AQX586" s="134" t="s">
        <v>1293</v>
      </c>
    </row>
    <row r="587" spans="1:1024 1026:1142" x14ac:dyDescent="0.35">
      <c r="A587" s="134" t="s">
        <v>5486</v>
      </c>
      <c r="B587" s="134" t="s">
        <v>9453</v>
      </c>
      <c r="D587" s="134" t="s">
        <v>9454</v>
      </c>
      <c r="E587" s="134" t="s">
        <v>1853</v>
      </c>
      <c r="F587" s="134" t="s">
        <v>11013</v>
      </c>
      <c r="G587" s="134" t="s">
        <v>6592</v>
      </c>
      <c r="H587" s="134" t="s">
        <v>6592</v>
      </c>
      <c r="I587" s="134" t="s">
        <v>11014</v>
      </c>
      <c r="J587" s="134" t="s">
        <v>11015</v>
      </c>
      <c r="K587" s="134" t="s">
        <v>1417</v>
      </c>
      <c r="L587" s="134" t="s">
        <v>1586</v>
      </c>
      <c r="M587" s="134" t="s">
        <v>1587</v>
      </c>
      <c r="N587" s="134" t="s">
        <v>1588</v>
      </c>
      <c r="P587" s="134" t="s">
        <v>1845</v>
      </c>
      <c r="R587" s="134" t="s">
        <v>1845</v>
      </c>
      <c r="U587" s="134" t="s">
        <v>1299</v>
      </c>
      <c r="V587" s="134" t="s">
        <v>1281</v>
      </c>
      <c r="W587" s="134" t="s">
        <v>1282</v>
      </c>
      <c r="Y587" s="134" t="s">
        <v>1300</v>
      </c>
      <c r="AJ587" s="134" t="s">
        <v>1283</v>
      </c>
      <c r="CK587" s="134" t="s">
        <v>1800</v>
      </c>
      <c r="CL587" s="134">
        <v>1</v>
      </c>
      <c r="CM587" s="134">
        <v>1</v>
      </c>
      <c r="CN587" s="134">
        <v>0</v>
      </c>
      <c r="CO587" s="134">
        <v>0</v>
      </c>
      <c r="CP587" s="134">
        <v>0</v>
      </c>
      <c r="AMN587" s="134" t="s">
        <v>1448</v>
      </c>
      <c r="AMO587" s="134">
        <v>1</v>
      </c>
      <c r="AMP587" s="134">
        <v>0</v>
      </c>
      <c r="AMQ587" s="134">
        <v>0</v>
      </c>
      <c r="AMR587" s="134">
        <v>0</v>
      </c>
      <c r="AMS587" s="134">
        <v>0</v>
      </c>
      <c r="AMT587" s="134">
        <v>0</v>
      </c>
      <c r="AMU587" s="134">
        <v>0</v>
      </c>
      <c r="AMV587" s="134">
        <v>0</v>
      </c>
      <c r="AMW587" s="134">
        <v>0</v>
      </c>
      <c r="AMX587" s="134">
        <v>0</v>
      </c>
      <c r="AMY587" s="134">
        <v>0</v>
      </c>
      <c r="AMZ587" s="134">
        <v>0</v>
      </c>
      <c r="ANA587" s="134">
        <v>0</v>
      </c>
      <c r="ANB587" s="134">
        <v>0</v>
      </c>
      <c r="ANC587" s="134">
        <v>0</v>
      </c>
      <c r="AND587" s="134">
        <v>0</v>
      </c>
      <c r="ANE587" s="134">
        <v>0</v>
      </c>
      <c r="ANF587" s="134">
        <v>0</v>
      </c>
      <c r="ANH587" s="134" t="s">
        <v>67</v>
      </c>
      <c r="ANN587" s="134" t="s">
        <v>1437</v>
      </c>
      <c r="ANO587" s="134">
        <v>1</v>
      </c>
      <c r="ANP587" s="134">
        <v>0</v>
      </c>
      <c r="ANQ587" s="134">
        <v>0</v>
      </c>
      <c r="ANR587" s="134">
        <v>0</v>
      </c>
      <c r="ANS587" s="134">
        <v>0</v>
      </c>
      <c r="ANT587" s="134">
        <v>0</v>
      </c>
      <c r="ANU587" s="134">
        <v>0</v>
      </c>
      <c r="ANV587" s="134">
        <v>0</v>
      </c>
      <c r="ANW587" s="134">
        <v>0</v>
      </c>
      <c r="ANX587" s="134">
        <v>0</v>
      </c>
      <c r="ANY587" s="134">
        <v>0</v>
      </c>
      <c r="ANZ587" s="134">
        <v>0</v>
      </c>
      <c r="AOB587" s="134" t="s">
        <v>67</v>
      </c>
      <c r="AOC587" s="134" t="s">
        <v>1437</v>
      </c>
      <c r="AOD587" s="134">
        <v>1</v>
      </c>
      <c r="AOE587" s="134">
        <v>0</v>
      </c>
      <c r="AOF587" s="134">
        <v>0</v>
      </c>
      <c r="AOG587" s="134">
        <v>0</v>
      </c>
      <c r="AOH587" s="134">
        <v>0</v>
      </c>
      <c r="AOI587" s="134">
        <v>0</v>
      </c>
      <c r="AOJ587" s="134">
        <v>0</v>
      </c>
      <c r="AOK587" s="134">
        <v>0</v>
      </c>
      <c r="AOL587" s="134">
        <v>0</v>
      </c>
      <c r="AOM587" s="134">
        <v>0</v>
      </c>
      <c r="AOO587" s="134" t="s">
        <v>1437</v>
      </c>
      <c r="AOP587" s="134">
        <v>1</v>
      </c>
      <c r="AOQ587" s="134">
        <v>0</v>
      </c>
      <c r="AOR587" s="134">
        <v>0</v>
      </c>
      <c r="AOS587" s="134">
        <v>0</v>
      </c>
      <c r="AOT587" s="134">
        <v>0</v>
      </c>
      <c r="AOU587" s="134">
        <v>0</v>
      </c>
      <c r="AOV587" s="134">
        <v>0</v>
      </c>
      <c r="AOX587" s="134" t="s">
        <v>67</v>
      </c>
      <c r="AOY587" s="134" t="s">
        <v>69</v>
      </c>
      <c r="AOZ587" s="134">
        <v>1</v>
      </c>
      <c r="APA587" s="134">
        <v>0</v>
      </c>
      <c r="APB587" s="134">
        <v>0</v>
      </c>
      <c r="APC587" s="134">
        <v>0</v>
      </c>
      <c r="APD587" s="134">
        <v>0</v>
      </c>
      <c r="APE587" s="134">
        <v>0</v>
      </c>
      <c r="APF587" s="134">
        <v>0</v>
      </c>
      <c r="APG587" s="134">
        <v>0</v>
      </c>
      <c r="APH587" s="134">
        <v>0</v>
      </c>
      <c r="APJ587" s="134" t="s">
        <v>1290</v>
      </c>
      <c r="APL587" s="134" t="s">
        <v>1424</v>
      </c>
      <c r="APM587" s="134">
        <v>1</v>
      </c>
      <c r="APN587" s="134">
        <v>0</v>
      </c>
      <c r="APO587" s="134">
        <v>0</v>
      </c>
      <c r="APP587" s="134">
        <v>0</v>
      </c>
      <c r="APQ587" s="134">
        <v>0</v>
      </c>
      <c r="APR587" s="134">
        <v>0</v>
      </c>
      <c r="APS587" s="134">
        <v>0</v>
      </c>
      <c r="APT587" s="134">
        <v>0</v>
      </c>
      <c r="APU587" s="134" t="s">
        <v>1294</v>
      </c>
      <c r="APV587" s="134">
        <v>0</v>
      </c>
      <c r="APW587" s="134">
        <v>0</v>
      </c>
      <c r="APX587" s="134">
        <v>0</v>
      </c>
      <c r="APY587" s="134">
        <v>0</v>
      </c>
      <c r="APZ587" s="134">
        <v>0</v>
      </c>
      <c r="AQA587" s="134">
        <v>0</v>
      </c>
      <c r="AQB587" s="134">
        <v>0</v>
      </c>
      <c r="AQC587" s="134">
        <v>1</v>
      </c>
      <c r="AQE587" s="134" t="s">
        <v>1440</v>
      </c>
      <c r="AQF587" s="134">
        <v>1</v>
      </c>
      <c r="AQG587" s="134">
        <v>0</v>
      </c>
      <c r="AQH587" s="134">
        <v>0</v>
      </c>
      <c r="AQI587" s="134">
        <v>0</v>
      </c>
      <c r="AQJ587" s="134">
        <v>0</v>
      </c>
      <c r="AQK587" s="134">
        <v>0</v>
      </c>
      <c r="AQL587" s="134">
        <v>0</v>
      </c>
      <c r="AQM587" s="134">
        <v>0</v>
      </c>
      <c r="AQN587" s="134">
        <v>0</v>
      </c>
      <c r="AQO587" s="134">
        <v>0</v>
      </c>
      <c r="AQX587" s="134" t="s">
        <v>1293</v>
      </c>
    </row>
    <row r="588" spans="1:1024 1026:1142" x14ac:dyDescent="0.35">
      <c r="A588" s="134" t="s">
        <v>5486</v>
      </c>
      <c r="B588" s="134" t="s">
        <v>9458</v>
      </c>
      <c r="D588" s="134" t="s">
        <v>9459</v>
      </c>
      <c r="E588" s="134" t="s">
        <v>1853</v>
      </c>
      <c r="F588" s="134" t="s">
        <v>11013</v>
      </c>
      <c r="G588" s="134" t="s">
        <v>6592</v>
      </c>
      <c r="H588" s="134" t="s">
        <v>6592</v>
      </c>
      <c r="I588" s="134" t="s">
        <v>11014</v>
      </c>
      <c r="J588" s="134" t="s">
        <v>11015</v>
      </c>
      <c r="K588" s="134" t="s">
        <v>1417</v>
      </c>
      <c r="L588" s="134" t="s">
        <v>1586</v>
      </c>
      <c r="M588" s="134" t="s">
        <v>1587</v>
      </c>
      <c r="N588" s="134" t="s">
        <v>1588</v>
      </c>
      <c r="P588" s="134" t="s">
        <v>3818</v>
      </c>
      <c r="R588" s="134" t="s">
        <v>3818</v>
      </c>
      <c r="U588" s="134" t="s">
        <v>1280</v>
      </c>
      <c r="V588" s="134" t="s">
        <v>1281</v>
      </c>
      <c r="W588" s="134" t="s">
        <v>1282</v>
      </c>
      <c r="AJ588" s="134" t="s">
        <v>1283</v>
      </c>
      <c r="AEH588" s="134" t="s">
        <v>1454</v>
      </c>
      <c r="AEI588" s="134">
        <v>1</v>
      </c>
      <c r="AEJ588" s="134">
        <v>1</v>
      </c>
      <c r="AEK588" s="134" t="s">
        <v>1285</v>
      </c>
      <c r="AEL588" s="134">
        <v>3000</v>
      </c>
      <c r="AEM588" s="134">
        <v>857</v>
      </c>
      <c r="AEN588" s="134">
        <v>857</v>
      </c>
      <c r="AEO588" s="134">
        <v>4500</v>
      </c>
      <c r="AEP588" s="134">
        <v>1286</v>
      </c>
      <c r="AEQ588" s="134">
        <v>1286</v>
      </c>
      <c r="AER588" s="134">
        <v>1286</v>
      </c>
      <c r="ANN588" s="134" t="s">
        <v>1437</v>
      </c>
      <c r="ANO588" s="134">
        <v>1</v>
      </c>
      <c r="ANP588" s="134">
        <v>0</v>
      </c>
      <c r="ANQ588" s="134">
        <v>0</v>
      </c>
      <c r="ANR588" s="134">
        <v>0</v>
      </c>
      <c r="ANS588" s="134">
        <v>0</v>
      </c>
      <c r="ANT588" s="134">
        <v>0</v>
      </c>
      <c r="ANU588" s="134">
        <v>0</v>
      </c>
      <c r="ANV588" s="134">
        <v>0</v>
      </c>
      <c r="ANW588" s="134">
        <v>0</v>
      </c>
      <c r="ANX588" s="134">
        <v>0</v>
      </c>
      <c r="ANY588" s="134">
        <v>0</v>
      </c>
      <c r="ANZ588" s="134">
        <v>0</v>
      </c>
      <c r="AOB588" s="134" t="s">
        <v>67</v>
      </c>
      <c r="AOC588" s="134" t="s">
        <v>1437</v>
      </c>
      <c r="AOD588" s="134">
        <v>1</v>
      </c>
      <c r="AOE588" s="134">
        <v>0</v>
      </c>
      <c r="AOF588" s="134">
        <v>0</v>
      </c>
      <c r="AOG588" s="134">
        <v>0</v>
      </c>
      <c r="AOH588" s="134">
        <v>0</v>
      </c>
      <c r="AOI588" s="134">
        <v>0</v>
      </c>
      <c r="AOJ588" s="134">
        <v>0</v>
      </c>
      <c r="AOK588" s="134">
        <v>0</v>
      </c>
      <c r="AOL588" s="134">
        <v>0</v>
      </c>
      <c r="AOM588" s="134">
        <v>0</v>
      </c>
      <c r="AOO588" s="134" t="s">
        <v>1437</v>
      </c>
      <c r="AOP588" s="134">
        <v>1</v>
      </c>
      <c r="AOQ588" s="134">
        <v>0</v>
      </c>
      <c r="AOR588" s="134">
        <v>0</v>
      </c>
      <c r="AOS588" s="134">
        <v>0</v>
      </c>
      <c r="AOT588" s="134">
        <v>0</v>
      </c>
      <c r="AOU588" s="134">
        <v>0</v>
      </c>
      <c r="AOV588" s="134">
        <v>0</v>
      </c>
      <c r="AOX588" s="134" t="s">
        <v>67</v>
      </c>
      <c r="AOY588" s="134" t="s">
        <v>69</v>
      </c>
      <c r="AOZ588" s="134">
        <v>1</v>
      </c>
      <c r="APA588" s="134">
        <v>0</v>
      </c>
      <c r="APB588" s="134">
        <v>0</v>
      </c>
      <c r="APC588" s="134">
        <v>0</v>
      </c>
      <c r="APD588" s="134">
        <v>0</v>
      </c>
      <c r="APE588" s="134">
        <v>0</v>
      </c>
      <c r="APF588" s="134">
        <v>0</v>
      </c>
      <c r="APG588" s="134">
        <v>0</v>
      </c>
      <c r="APH588" s="134">
        <v>0</v>
      </c>
      <c r="APJ588" s="134" t="s">
        <v>1290</v>
      </c>
      <c r="APL588" s="134" t="s">
        <v>1424</v>
      </c>
      <c r="APM588" s="134">
        <v>1</v>
      </c>
      <c r="APN588" s="134">
        <v>0</v>
      </c>
      <c r="APO588" s="134">
        <v>0</v>
      </c>
      <c r="APP588" s="134">
        <v>0</v>
      </c>
      <c r="APQ588" s="134">
        <v>0</v>
      </c>
      <c r="APR588" s="134">
        <v>0</v>
      </c>
      <c r="APS588" s="134">
        <v>0</v>
      </c>
      <c r="APT588" s="134">
        <v>0</v>
      </c>
      <c r="APU588" s="134" t="s">
        <v>1294</v>
      </c>
      <c r="APV588" s="134">
        <v>0</v>
      </c>
      <c r="APW588" s="134">
        <v>0</v>
      </c>
      <c r="APX588" s="134">
        <v>0</v>
      </c>
      <c r="APY588" s="134">
        <v>0</v>
      </c>
      <c r="APZ588" s="134">
        <v>0</v>
      </c>
      <c r="AQA588" s="134">
        <v>0</v>
      </c>
      <c r="AQB588" s="134">
        <v>0</v>
      </c>
      <c r="AQC588" s="134">
        <v>1</v>
      </c>
      <c r="AQE588" s="134" t="s">
        <v>5361</v>
      </c>
      <c r="AQF588" s="134">
        <v>1</v>
      </c>
      <c r="AQG588" s="134">
        <v>0</v>
      </c>
      <c r="AQH588" s="134">
        <v>0</v>
      </c>
      <c r="AQI588" s="134">
        <v>0</v>
      </c>
      <c r="AQJ588" s="134">
        <v>1</v>
      </c>
      <c r="AQK588" s="134">
        <v>0</v>
      </c>
      <c r="AQL588" s="134">
        <v>0</v>
      </c>
      <c r="AQM588" s="134">
        <v>0</v>
      </c>
      <c r="AQN588" s="134">
        <v>0</v>
      </c>
      <c r="AQO588" s="134">
        <v>0</v>
      </c>
      <c r="AQX588" s="134" t="s">
        <v>1293</v>
      </c>
    </row>
    <row r="589" spans="1:1024 1026:1142" x14ac:dyDescent="0.35">
      <c r="A589" s="134" t="s">
        <v>5486</v>
      </c>
      <c r="B589" s="134" t="s">
        <v>9463</v>
      </c>
      <c r="D589" s="134" t="s">
        <v>9464</v>
      </c>
      <c r="E589" s="134" t="s">
        <v>1853</v>
      </c>
      <c r="F589" s="134" t="s">
        <v>11013</v>
      </c>
      <c r="G589" s="134" t="s">
        <v>6592</v>
      </c>
      <c r="H589" s="134" t="s">
        <v>6592</v>
      </c>
      <c r="I589" s="134" t="s">
        <v>11014</v>
      </c>
      <c r="J589" s="134" t="s">
        <v>11015</v>
      </c>
      <c r="K589" s="134" t="s">
        <v>1417</v>
      </c>
      <c r="L589" s="134" t="s">
        <v>1586</v>
      </c>
      <c r="M589" s="134" t="s">
        <v>1587</v>
      </c>
      <c r="N589" s="134" t="s">
        <v>1588</v>
      </c>
      <c r="P589" s="134" t="s">
        <v>3818</v>
      </c>
      <c r="R589" s="134" t="s">
        <v>3818</v>
      </c>
      <c r="U589" s="134" t="s">
        <v>1280</v>
      </c>
      <c r="V589" s="134" t="s">
        <v>1281</v>
      </c>
      <c r="W589" s="134" t="s">
        <v>1282</v>
      </c>
      <c r="AJ589" s="134" t="s">
        <v>1283</v>
      </c>
      <c r="AEH589" s="134" t="s">
        <v>1454</v>
      </c>
      <c r="AEI589" s="134">
        <v>1</v>
      </c>
      <c r="AEJ589" s="134">
        <v>1</v>
      </c>
      <c r="AEK589" s="134" t="s">
        <v>1285</v>
      </c>
      <c r="AEL589" s="134">
        <v>3000</v>
      </c>
      <c r="AEM589" s="134">
        <v>857</v>
      </c>
      <c r="AEN589" s="134">
        <v>857</v>
      </c>
      <c r="AEO589" s="134">
        <v>4500</v>
      </c>
      <c r="AEP589" s="134">
        <v>1286</v>
      </c>
      <c r="AEQ589" s="134">
        <v>1286</v>
      </c>
      <c r="AER589" s="134">
        <v>1286</v>
      </c>
      <c r="ANN589" s="134" t="s">
        <v>1437</v>
      </c>
      <c r="ANO589" s="134">
        <v>1</v>
      </c>
      <c r="ANP589" s="134">
        <v>0</v>
      </c>
      <c r="ANQ589" s="134">
        <v>0</v>
      </c>
      <c r="ANR589" s="134">
        <v>0</v>
      </c>
      <c r="ANS589" s="134">
        <v>0</v>
      </c>
      <c r="ANT589" s="134">
        <v>0</v>
      </c>
      <c r="ANU589" s="134">
        <v>0</v>
      </c>
      <c r="ANV589" s="134">
        <v>0</v>
      </c>
      <c r="ANW589" s="134">
        <v>0</v>
      </c>
      <c r="ANX589" s="134">
        <v>0</v>
      </c>
      <c r="ANY589" s="134">
        <v>0</v>
      </c>
      <c r="ANZ589" s="134">
        <v>0</v>
      </c>
      <c r="AOB589" s="134" t="s">
        <v>67</v>
      </c>
      <c r="AOC589" s="134" t="s">
        <v>1437</v>
      </c>
      <c r="AOD589" s="134">
        <v>1</v>
      </c>
      <c r="AOE589" s="134">
        <v>0</v>
      </c>
      <c r="AOF589" s="134">
        <v>0</v>
      </c>
      <c r="AOG589" s="134">
        <v>0</v>
      </c>
      <c r="AOH589" s="134">
        <v>0</v>
      </c>
      <c r="AOI589" s="134">
        <v>0</v>
      </c>
      <c r="AOJ589" s="134">
        <v>0</v>
      </c>
      <c r="AOK589" s="134">
        <v>0</v>
      </c>
      <c r="AOL589" s="134">
        <v>0</v>
      </c>
      <c r="AOM589" s="134">
        <v>0</v>
      </c>
      <c r="AOO589" s="134" t="s">
        <v>1437</v>
      </c>
      <c r="AOP589" s="134">
        <v>1</v>
      </c>
      <c r="AOQ589" s="134">
        <v>0</v>
      </c>
      <c r="AOR589" s="134">
        <v>0</v>
      </c>
      <c r="AOS589" s="134">
        <v>0</v>
      </c>
      <c r="AOT589" s="134">
        <v>0</v>
      </c>
      <c r="AOU589" s="134">
        <v>0</v>
      </c>
      <c r="AOV589" s="134">
        <v>0</v>
      </c>
      <c r="AOX589" s="134" t="s">
        <v>67</v>
      </c>
      <c r="AOY589" s="134" t="s">
        <v>69</v>
      </c>
      <c r="AOZ589" s="134">
        <v>1</v>
      </c>
      <c r="APA589" s="134">
        <v>0</v>
      </c>
      <c r="APB589" s="134">
        <v>0</v>
      </c>
      <c r="APC589" s="134">
        <v>0</v>
      </c>
      <c r="APD589" s="134">
        <v>0</v>
      </c>
      <c r="APE589" s="134">
        <v>0</v>
      </c>
      <c r="APF589" s="134">
        <v>0</v>
      </c>
      <c r="APG589" s="134">
        <v>0</v>
      </c>
      <c r="APH589" s="134">
        <v>0</v>
      </c>
      <c r="APJ589" s="134" t="s">
        <v>1290</v>
      </c>
      <c r="APL589" s="134" t="s">
        <v>1424</v>
      </c>
      <c r="APM589" s="134">
        <v>1</v>
      </c>
      <c r="APN589" s="134">
        <v>0</v>
      </c>
      <c r="APO589" s="134">
        <v>0</v>
      </c>
      <c r="APP589" s="134">
        <v>0</v>
      </c>
      <c r="APQ589" s="134">
        <v>0</v>
      </c>
      <c r="APR589" s="134">
        <v>0</v>
      </c>
      <c r="APS589" s="134">
        <v>0</v>
      </c>
      <c r="APT589" s="134">
        <v>0</v>
      </c>
      <c r="APU589" s="134" t="s">
        <v>1294</v>
      </c>
      <c r="APV589" s="134">
        <v>0</v>
      </c>
      <c r="APW589" s="134">
        <v>0</v>
      </c>
      <c r="APX589" s="134">
        <v>0</v>
      </c>
      <c r="APY589" s="134">
        <v>0</v>
      </c>
      <c r="APZ589" s="134">
        <v>0</v>
      </c>
      <c r="AQA589" s="134">
        <v>0</v>
      </c>
      <c r="AQB589" s="134">
        <v>0</v>
      </c>
      <c r="AQC589" s="134">
        <v>1</v>
      </c>
      <c r="AQE589" s="134" t="s">
        <v>1498</v>
      </c>
      <c r="AQF589" s="134">
        <v>0</v>
      </c>
      <c r="AQG589" s="134">
        <v>0</v>
      </c>
      <c r="AQH589" s="134">
        <v>0</v>
      </c>
      <c r="AQI589" s="134">
        <v>0</v>
      </c>
      <c r="AQJ589" s="134">
        <v>1</v>
      </c>
      <c r="AQK589" s="134">
        <v>0</v>
      </c>
      <c r="AQL589" s="134">
        <v>0</v>
      </c>
      <c r="AQM589" s="134">
        <v>0</v>
      </c>
      <c r="AQN589" s="134">
        <v>0</v>
      </c>
      <c r="AQO589" s="134">
        <v>0</v>
      </c>
      <c r="AQX589" s="134" t="s">
        <v>1293</v>
      </c>
    </row>
    <row r="590" spans="1:1024 1026:1142" x14ac:dyDescent="0.35">
      <c r="A590" s="134" t="s">
        <v>5486</v>
      </c>
      <c r="B590" s="134" t="s">
        <v>9468</v>
      </c>
      <c r="D590" s="134" t="s">
        <v>9469</v>
      </c>
      <c r="E590" s="134" t="s">
        <v>1853</v>
      </c>
      <c r="F590" s="134" t="s">
        <v>11013</v>
      </c>
      <c r="G590" s="134" t="s">
        <v>6846</v>
      </c>
      <c r="H590" s="134" t="s">
        <v>6846</v>
      </c>
      <c r="I590" s="134" t="s">
        <v>11014</v>
      </c>
      <c r="J590" s="134" t="s">
        <v>11015</v>
      </c>
      <c r="K590" s="134" t="s">
        <v>1417</v>
      </c>
      <c r="L590" s="134" t="s">
        <v>1586</v>
      </c>
      <c r="M590" s="134" t="s">
        <v>1587</v>
      </c>
      <c r="N590" s="134" t="s">
        <v>1588</v>
      </c>
      <c r="P590" s="134" t="s">
        <v>1845</v>
      </c>
      <c r="R590" s="134" t="s">
        <v>1845</v>
      </c>
      <c r="U590" s="134" t="s">
        <v>1307</v>
      </c>
      <c r="V590" s="134" t="s">
        <v>1281</v>
      </c>
      <c r="W590" s="134" t="s">
        <v>1282</v>
      </c>
      <c r="Z590" s="134" t="s">
        <v>1328</v>
      </c>
      <c r="AA590" s="134" t="s">
        <v>3859</v>
      </c>
      <c r="AJ590" s="134" t="s">
        <v>1283</v>
      </c>
      <c r="DJ590" s="134" t="s">
        <v>125</v>
      </c>
      <c r="DK590" s="134">
        <v>0</v>
      </c>
      <c r="DL590" s="134">
        <v>0</v>
      </c>
      <c r="DM590" s="134">
        <v>0</v>
      </c>
      <c r="DN590" s="134">
        <v>1</v>
      </c>
      <c r="IO590" s="134">
        <v>2</v>
      </c>
      <c r="IP590" s="134" t="s">
        <v>67</v>
      </c>
      <c r="MJ590" s="134" t="s">
        <v>1302</v>
      </c>
      <c r="MK590" s="134" t="s">
        <v>1320</v>
      </c>
      <c r="MM590" s="134" t="s">
        <v>1320</v>
      </c>
      <c r="MN590" s="134" t="s">
        <v>1311</v>
      </c>
      <c r="MP590" s="134" t="s">
        <v>1311</v>
      </c>
      <c r="MQ590" s="134">
        <v>450000</v>
      </c>
      <c r="MR590" s="134">
        <v>450000</v>
      </c>
      <c r="MS590" s="134">
        <v>450000</v>
      </c>
      <c r="MT590" s="134" t="s">
        <v>65</v>
      </c>
      <c r="MU590" s="134" t="s">
        <v>65</v>
      </c>
      <c r="MV590" s="134" t="s">
        <v>1318</v>
      </c>
      <c r="MW590" s="134">
        <v>3</v>
      </c>
      <c r="MX590" s="134">
        <v>21</v>
      </c>
      <c r="MY590" s="134" t="s">
        <v>65</v>
      </c>
      <c r="MZ590" s="134">
        <v>40</v>
      </c>
      <c r="NA590" s="134">
        <v>2000</v>
      </c>
      <c r="OJ590" s="134" t="s">
        <v>1470</v>
      </c>
      <c r="PO590" s="134">
        <v>2</v>
      </c>
      <c r="PP590" s="134" t="s">
        <v>67</v>
      </c>
      <c r="PQ590" s="134" t="s">
        <v>65</v>
      </c>
      <c r="PR590" s="134" t="s">
        <v>1684</v>
      </c>
      <c r="PS590" s="134">
        <v>0</v>
      </c>
      <c r="PT590" s="134">
        <v>1</v>
      </c>
      <c r="PU590" s="134">
        <v>0</v>
      </c>
      <c r="PV590" s="134">
        <v>0</v>
      </c>
      <c r="PW590" s="134">
        <v>0</v>
      </c>
      <c r="PX590" s="134">
        <v>0</v>
      </c>
      <c r="PY590" s="134">
        <v>0</v>
      </c>
      <c r="PZ590" s="134">
        <v>0</v>
      </c>
      <c r="QB590" s="134" t="s">
        <v>67</v>
      </c>
      <c r="QC590" s="134" t="s">
        <v>67</v>
      </c>
      <c r="QF590" s="134" t="s">
        <v>134</v>
      </c>
      <c r="QH590" s="134" t="s">
        <v>134</v>
      </c>
      <c r="QO590" s="134" t="s">
        <v>3541</v>
      </c>
      <c r="QQ590" s="134" t="s">
        <v>5318</v>
      </c>
      <c r="QR590" s="134" t="s">
        <v>134</v>
      </c>
      <c r="QS590" s="134" t="s">
        <v>1429</v>
      </c>
      <c r="QU590" s="134">
        <v>3</v>
      </c>
      <c r="AMN590" s="134" t="s">
        <v>1448</v>
      </c>
      <c r="AMO590" s="134">
        <v>1</v>
      </c>
      <c r="AMP590" s="134">
        <v>0</v>
      </c>
      <c r="AMQ590" s="134">
        <v>0</v>
      </c>
      <c r="AMR590" s="134">
        <v>0</v>
      </c>
      <c r="AMS590" s="134">
        <v>0</v>
      </c>
      <c r="AMT590" s="134">
        <v>0</v>
      </c>
      <c r="AMU590" s="134">
        <v>0</v>
      </c>
      <c r="AMV590" s="134">
        <v>0</v>
      </c>
      <c r="AMW590" s="134">
        <v>0</v>
      </c>
      <c r="AMX590" s="134">
        <v>0</v>
      </c>
      <c r="AMY590" s="134">
        <v>0</v>
      </c>
      <c r="AMZ590" s="134">
        <v>0</v>
      </c>
      <c r="ANA590" s="134">
        <v>0</v>
      </c>
      <c r="ANB590" s="134">
        <v>0</v>
      </c>
      <c r="ANC590" s="134">
        <v>0</v>
      </c>
      <c r="AND590" s="134">
        <v>0</v>
      </c>
      <c r="ANE590" s="134">
        <v>0</v>
      </c>
      <c r="ANF590" s="134">
        <v>0</v>
      </c>
      <c r="ANH590" s="134" t="s">
        <v>67</v>
      </c>
      <c r="ANN590" s="134" t="s">
        <v>1437</v>
      </c>
      <c r="ANO590" s="134">
        <v>1</v>
      </c>
      <c r="ANP590" s="134">
        <v>0</v>
      </c>
      <c r="ANQ590" s="134">
        <v>0</v>
      </c>
      <c r="ANR590" s="134">
        <v>0</v>
      </c>
      <c r="ANS590" s="134">
        <v>0</v>
      </c>
      <c r="ANT590" s="134">
        <v>0</v>
      </c>
      <c r="ANU590" s="134">
        <v>0</v>
      </c>
      <c r="ANV590" s="134">
        <v>0</v>
      </c>
      <c r="ANW590" s="134">
        <v>0</v>
      </c>
      <c r="ANX590" s="134">
        <v>0</v>
      </c>
      <c r="ANY590" s="134">
        <v>0</v>
      </c>
      <c r="ANZ590" s="134">
        <v>0</v>
      </c>
      <c r="AOB590" s="134" t="s">
        <v>67</v>
      </c>
      <c r="AOC590" s="134" t="s">
        <v>1437</v>
      </c>
      <c r="AOD590" s="134">
        <v>1</v>
      </c>
      <c r="AOE590" s="134">
        <v>0</v>
      </c>
      <c r="AOF590" s="134">
        <v>0</v>
      </c>
      <c r="AOG590" s="134">
        <v>0</v>
      </c>
      <c r="AOH590" s="134">
        <v>0</v>
      </c>
      <c r="AOI590" s="134">
        <v>0</v>
      </c>
      <c r="AOJ590" s="134">
        <v>0</v>
      </c>
      <c r="AOK590" s="134">
        <v>0</v>
      </c>
      <c r="AOL590" s="134">
        <v>0</v>
      </c>
      <c r="AOM590" s="134">
        <v>0</v>
      </c>
      <c r="AOO590" s="134" t="s">
        <v>1437</v>
      </c>
      <c r="AOP590" s="134">
        <v>1</v>
      </c>
      <c r="AOQ590" s="134">
        <v>0</v>
      </c>
      <c r="AOR590" s="134">
        <v>0</v>
      </c>
      <c r="AOS590" s="134">
        <v>0</v>
      </c>
      <c r="AOT590" s="134">
        <v>0</v>
      </c>
      <c r="AOU590" s="134">
        <v>0</v>
      </c>
      <c r="AOV590" s="134">
        <v>0</v>
      </c>
      <c r="AOX590" s="134" t="s">
        <v>67</v>
      </c>
      <c r="AOY590" s="134" t="s">
        <v>69</v>
      </c>
      <c r="AOZ590" s="134">
        <v>1</v>
      </c>
      <c r="APA590" s="134">
        <v>0</v>
      </c>
      <c r="APB590" s="134">
        <v>0</v>
      </c>
      <c r="APC590" s="134">
        <v>0</v>
      </c>
      <c r="APD590" s="134">
        <v>0</v>
      </c>
      <c r="APE590" s="134">
        <v>0</v>
      </c>
      <c r="APF590" s="134">
        <v>0</v>
      </c>
      <c r="APG590" s="134">
        <v>0</v>
      </c>
      <c r="APH590" s="134">
        <v>0</v>
      </c>
      <c r="APJ590" s="134" t="s">
        <v>1290</v>
      </c>
      <c r="APL590" s="134" t="s">
        <v>1424</v>
      </c>
      <c r="APM590" s="134">
        <v>1</v>
      </c>
      <c r="APN590" s="134">
        <v>0</v>
      </c>
      <c r="APO590" s="134">
        <v>0</v>
      </c>
      <c r="APP590" s="134">
        <v>0</v>
      </c>
      <c r="APQ590" s="134">
        <v>0</v>
      </c>
      <c r="APR590" s="134">
        <v>0</v>
      </c>
      <c r="APS590" s="134">
        <v>0</v>
      </c>
      <c r="APT590" s="134">
        <v>0</v>
      </c>
      <c r="APU590" s="134" t="s">
        <v>1294</v>
      </c>
      <c r="APV590" s="134">
        <v>0</v>
      </c>
      <c r="APW590" s="134">
        <v>0</v>
      </c>
      <c r="APX590" s="134">
        <v>0</v>
      </c>
      <c r="APY590" s="134">
        <v>0</v>
      </c>
      <c r="APZ590" s="134">
        <v>0</v>
      </c>
      <c r="AQA590" s="134">
        <v>0</v>
      </c>
      <c r="AQB590" s="134">
        <v>0</v>
      </c>
      <c r="AQC590" s="134">
        <v>1</v>
      </c>
      <c r="AQE590" s="134" t="s">
        <v>1440</v>
      </c>
      <c r="AQF590" s="134">
        <v>1</v>
      </c>
      <c r="AQG590" s="134">
        <v>0</v>
      </c>
      <c r="AQH590" s="134">
        <v>0</v>
      </c>
      <c r="AQI590" s="134">
        <v>0</v>
      </c>
      <c r="AQJ590" s="134">
        <v>0</v>
      </c>
      <c r="AQK590" s="134">
        <v>0</v>
      </c>
      <c r="AQL590" s="134">
        <v>0</v>
      </c>
      <c r="AQM590" s="134">
        <v>0</v>
      </c>
      <c r="AQN590" s="134">
        <v>0</v>
      </c>
      <c r="AQO590" s="134">
        <v>0</v>
      </c>
      <c r="AQX590" s="134" t="s">
        <v>1293</v>
      </c>
    </row>
    <row r="591" spans="1:1024 1026:1142" x14ac:dyDescent="0.35">
      <c r="A591" s="134" t="s">
        <v>5486</v>
      </c>
      <c r="B591" s="134" t="s">
        <v>9473</v>
      </c>
      <c r="D591" s="134" t="s">
        <v>9476</v>
      </c>
      <c r="E591" s="134" t="s">
        <v>1853</v>
      </c>
      <c r="F591" s="134" t="s">
        <v>11013</v>
      </c>
      <c r="G591" s="134" t="s">
        <v>6846</v>
      </c>
      <c r="H591" s="134" t="s">
        <v>6846</v>
      </c>
      <c r="I591" s="134" t="s">
        <v>11014</v>
      </c>
      <c r="J591" s="134" t="s">
        <v>11015</v>
      </c>
      <c r="K591" s="134" t="s">
        <v>1417</v>
      </c>
      <c r="L591" s="134" t="s">
        <v>1586</v>
      </c>
      <c r="M591" s="134" t="s">
        <v>1587</v>
      </c>
      <c r="N591" s="134" t="s">
        <v>1588</v>
      </c>
      <c r="P591" s="134" t="s">
        <v>1845</v>
      </c>
      <c r="R591" s="134" t="s">
        <v>1845</v>
      </c>
      <c r="U591" s="134" t="s">
        <v>1307</v>
      </c>
      <c r="V591" s="134" t="s">
        <v>1281</v>
      </c>
      <c r="W591" s="134" t="s">
        <v>1282</v>
      </c>
      <c r="Z591" s="134" t="s">
        <v>1328</v>
      </c>
      <c r="AA591" s="134" t="s">
        <v>3876</v>
      </c>
      <c r="AJ591" s="134" t="s">
        <v>1283</v>
      </c>
      <c r="DJ591" s="134" t="s">
        <v>5289</v>
      </c>
      <c r="DK591" s="134">
        <v>1</v>
      </c>
      <c r="DL591" s="134">
        <v>1</v>
      </c>
      <c r="DM591" s="134">
        <v>0</v>
      </c>
      <c r="DN591" s="134">
        <v>0</v>
      </c>
      <c r="EH591" s="134" t="s">
        <v>1302</v>
      </c>
      <c r="EI591" s="134" t="s">
        <v>1395</v>
      </c>
      <c r="EK591" s="134" t="s">
        <v>1395</v>
      </c>
      <c r="EL591" s="134" t="s">
        <v>1311</v>
      </c>
      <c r="EN591" s="134" t="s">
        <v>1311</v>
      </c>
      <c r="EO591" s="134">
        <v>130000</v>
      </c>
      <c r="EP591" s="134">
        <v>130000</v>
      </c>
      <c r="EQ591" s="134">
        <v>130000</v>
      </c>
      <c r="ER591" s="134" t="s">
        <v>65</v>
      </c>
      <c r="ES591" s="134" t="s">
        <v>65</v>
      </c>
      <c r="ET591" s="134" t="s">
        <v>1318</v>
      </c>
      <c r="EU591" s="134">
        <v>2</v>
      </c>
      <c r="EV591" s="134">
        <v>14</v>
      </c>
      <c r="EW591" s="134" t="s">
        <v>65</v>
      </c>
      <c r="EX591" s="134">
        <v>60</v>
      </c>
      <c r="EY591" s="134">
        <v>3000</v>
      </c>
      <c r="FQ591" s="134" t="s">
        <v>1302</v>
      </c>
      <c r="FR591" s="134" t="s">
        <v>1311</v>
      </c>
      <c r="FT591" s="134" t="s">
        <v>1311</v>
      </c>
      <c r="FU591" s="134">
        <v>100000</v>
      </c>
      <c r="FV591" s="134">
        <v>100000</v>
      </c>
      <c r="FW591" s="134">
        <v>100000</v>
      </c>
      <c r="FX591" s="134" t="s">
        <v>65</v>
      </c>
      <c r="FY591" s="134" t="s">
        <v>65</v>
      </c>
      <c r="FZ591" s="134" t="s">
        <v>1313</v>
      </c>
      <c r="GA591" s="134">
        <v>2</v>
      </c>
      <c r="GB591" s="134">
        <v>60</v>
      </c>
      <c r="HJ591" s="134" t="s">
        <v>1470</v>
      </c>
      <c r="IO591" s="134">
        <v>2</v>
      </c>
      <c r="IP591" s="134" t="s">
        <v>67</v>
      </c>
      <c r="IQ591" s="134" t="s">
        <v>65</v>
      </c>
      <c r="IR591" s="134" t="s">
        <v>1424</v>
      </c>
      <c r="IS591" s="134">
        <v>1</v>
      </c>
      <c r="IT591" s="134">
        <v>0</v>
      </c>
      <c r="IU591" s="134">
        <v>0</v>
      </c>
      <c r="IV591" s="134">
        <v>0</v>
      </c>
      <c r="IW591" s="134">
        <v>0</v>
      </c>
      <c r="IX591" s="134">
        <v>0</v>
      </c>
      <c r="IY591" s="134">
        <v>0</v>
      </c>
      <c r="IZ591" s="134">
        <v>0</v>
      </c>
      <c r="JB591" s="134" t="s">
        <v>65</v>
      </c>
      <c r="JC591" s="134" t="s">
        <v>67</v>
      </c>
      <c r="JE591" s="134" t="s">
        <v>1322</v>
      </c>
      <c r="JF591" s="134" t="s">
        <v>65</v>
      </c>
      <c r="JG591" s="134" t="s">
        <v>1586</v>
      </c>
      <c r="JH591" s="134" t="s">
        <v>1587</v>
      </c>
      <c r="JI591" s="134" t="s">
        <v>68</v>
      </c>
      <c r="JJ591" s="134" t="s">
        <v>9474</v>
      </c>
      <c r="JM591" s="134" t="s">
        <v>4009</v>
      </c>
      <c r="JN591" s="134" t="s">
        <v>1429</v>
      </c>
      <c r="PO591" s="134">
        <v>2</v>
      </c>
      <c r="PP591" s="134" t="s">
        <v>67</v>
      </c>
      <c r="PQ591" s="134" t="s">
        <v>65</v>
      </c>
      <c r="PR591" s="134" t="s">
        <v>1424</v>
      </c>
      <c r="PS591" s="134">
        <v>1</v>
      </c>
      <c r="PT591" s="134">
        <v>0</v>
      </c>
      <c r="PU591" s="134">
        <v>0</v>
      </c>
      <c r="PV591" s="134">
        <v>0</v>
      </c>
      <c r="PW591" s="134">
        <v>0</v>
      </c>
      <c r="PX591" s="134">
        <v>0</v>
      </c>
      <c r="PY591" s="134">
        <v>0</v>
      </c>
      <c r="PZ591" s="134">
        <v>0</v>
      </c>
      <c r="QB591" s="134" t="s">
        <v>65</v>
      </c>
      <c r="QC591" s="134" t="s">
        <v>67</v>
      </c>
      <c r="QE591" s="134" t="s">
        <v>1322</v>
      </c>
      <c r="QF591" s="134" t="s">
        <v>1282</v>
      </c>
      <c r="QH591" s="134" t="s">
        <v>1282</v>
      </c>
      <c r="QI591" s="134" t="s">
        <v>1586</v>
      </c>
      <c r="QJ591" s="134" t="s">
        <v>1587</v>
      </c>
      <c r="QK591" s="134" t="s">
        <v>68</v>
      </c>
      <c r="QL591" s="134" t="s">
        <v>9474</v>
      </c>
      <c r="QQ591" s="134" t="s">
        <v>9475</v>
      </c>
      <c r="QR591" s="134" t="s">
        <v>9475</v>
      </c>
      <c r="QS591" s="134" t="s">
        <v>1429</v>
      </c>
      <c r="AMN591" s="134" t="s">
        <v>1448</v>
      </c>
      <c r="AMO591" s="134">
        <v>1</v>
      </c>
      <c r="AMP591" s="134">
        <v>0</v>
      </c>
      <c r="AMQ591" s="134">
        <v>0</v>
      </c>
      <c r="AMR591" s="134">
        <v>0</v>
      </c>
      <c r="AMS591" s="134">
        <v>0</v>
      </c>
      <c r="AMT591" s="134">
        <v>0</v>
      </c>
      <c r="AMU591" s="134">
        <v>0</v>
      </c>
      <c r="AMV591" s="134">
        <v>0</v>
      </c>
      <c r="AMW591" s="134">
        <v>0</v>
      </c>
      <c r="AMX591" s="134">
        <v>0</v>
      </c>
      <c r="AMY591" s="134">
        <v>0</v>
      </c>
      <c r="AMZ591" s="134">
        <v>0</v>
      </c>
      <c r="ANA591" s="134">
        <v>0</v>
      </c>
      <c r="ANB591" s="134">
        <v>0</v>
      </c>
      <c r="ANC591" s="134">
        <v>0</v>
      </c>
      <c r="AND591" s="134">
        <v>0</v>
      </c>
      <c r="ANE591" s="134">
        <v>0</v>
      </c>
      <c r="ANF591" s="134">
        <v>0</v>
      </c>
      <c r="ANH591" s="134" t="s">
        <v>67</v>
      </c>
      <c r="ANN591" s="134" t="s">
        <v>1437</v>
      </c>
      <c r="ANO591" s="134">
        <v>1</v>
      </c>
      <c r="ANP591" s="134">
        <v>0</v>
      </c>
      <c r="ANQ591" s="134">
        <v>0</v>
      </c>
      <c r="ANR591" s="134">
        <v>0</v>
      </c>
      <c r="ANS591" s="134">
        <v>0</v>
      </c>
      <c r="ANT591" s="134">
        <v>0</v>
      </c>
      <c r="ANU591" s="134">
        <v>0</v>
      </c>
      <c r="ANV591" s="134">
        <v>0</v>
      </c>
      <c r="ANW591" s="134">
        <v>0</v>
      </c>
      <c r="ANX591" s="134">
        <v>0</v>
      </c>
      <c r="ANY591" s="134">
        <v>0</v>
      </c>
      <c r="ANZ591" s="134">
        <v>0</v>
      </c>
      <c r="AOB591" s="134" t="s">
        <v>67</v>
      </c>
      <c r="AOC591" s="134" t="s">
        <v>1437</v>
      </c>
      <c r="AOD591" s="134">
        <v>1</v>
      </c>
      <c r="AOE591" s="134">
        <v>0</v>
      </c>
      <c r="AOF591" s="134">
        <v>0</v>
      </c>
      <c r="AOG591" s="134">
        <v>0</v>
      </c>
      <c r="AOH591" s="134">
        <v>0</v>
      </c>
      <c r="AOI591" s="134">
        <v>0</v>
      </c>
      <c r="AOJ591" s="134">
        <v>0</v>
      </c>
      <c r="AOK591" s="134">
        <v>0</v>
      </c>
      <c r="AOL591" s="134">
        <v>0</v>
      </c>
      <c r="AOM591" s="134">
        <v>0</v>
      </c>
      <c r="AOO591" s="134" t="s">
        <v>1437</v>
      </c>
      <c r="AOP591" s="134">
        <v>1</v>
      </c>
      <c r="AOQ591" s="134">
        <v>0</v>
      </c>
      <c r="AOR591" s="134">
        <v>0</v>
      </c>
      <c r="AOS591" s="134">
        <v>0</v>
      </c>
      <c r="AOT591" s="134">
        <v>0</v>
      </c>
      <c r="AOU591" s="134">
        <v>0</v>
      </c>
      <c r="AOV591" s="134">
        <v>0</v>
      </c>
      <c r="AOX591" s="134" t="s">
        <v>67</v>
      </c>
      <c r="AOY591" s="134" t="s">
        <v>69</v>
      </c>
      <c r="AOZ591" s="134">
        <v>1</v>
      </c>
      <c r="APA591" s="134">
        <v>0</v>
      </c>
      <c r="APB591" s="134">
        <v>0</v>
      </c>
      <c r="APC591" s="134">
        <v>0</v>
      </c>
      <c r="APD591" s="134">
        <v>0</v>
      </c>
      <c r="APE591" s="134">
        <v>0</v>
      </c>
      <c r="APF591" s="134">
        <v>0</v>
      </c>
      <c r="APG591" s="134">
        <v>0</v>
      </c>
      <c r="APH591" s="134">
        <v>0</v>
      </c>
      <c r="APJ591" s="134" t="s">
        <v>1290</v>
      </c>
      <c r="APL591" s="134" t="s">
        <v>1424</v>
      </c>
      <c r="APM591" s="134">
        <v>1</v>
      </c>
      <c r="APN591" s="134">
        <v>0</v>
      </c>
      <c r="APO591" s="134">
        <v>0</v>
      </c>
      <c r="APP591" s="134">
        <v>0</v>
      </c>
      <c r="APQ591" s="134">
        <v>0</v>
      </c>
      <c r="APR591" s="134">
        <v>0</v>
      </c>
      <c r="APS591" s="134">
        <v>0</v>
      </c>
      <c r="APT591" s="134">
        <v>0</v>
      </c>
      <c r="APU591" s="134" t="s">
        <v>1294</v>
      </c>
      <c r="APV591" s="134">
        <v>0</v>
      </c>
      <c r="APW591" s="134">
        <v>0</v>
      </c>
      <c r="APX591" s="134">
        <v>0</v>
      </c>
      <c r="APY591" s="134">
        <v>0</v>
      </c>
      <c r="APZ591" s="134">
        <v>0</v>
      </c>
      <c r="AQA591" s="134">
        <v>0</v>
      </c>
      <c r="AQB591" s="134">
        <v>0</v>
      </c>
      <c r="AQC591" s="134">
        <v>1</v>
      </c>
      <c r="AQE591" s="134" t="s">
        <v>1498</v>
      </c>
      <c r="AQF591" s="134">
        <v>0</v>
      </c>
      <c r="AQG591" s="134">
        <v>0</v>
      </c>
      <c r="AQH591" s="134">
        <v>0</v>
      </c>
      <c r="AQI591" s="134">
        <v>0</v>
      </c>
      <c r="AQJ591" s="134">
        <v>1</v>
      </c>
      <c r="AQK591" s="134">
        <v>0</v>
      </c>
      <c r="AQL591" s="134">
        <v>0</v>
      </c>
      <c r="AQM591" s="134">
        <v>0</v>
      </c>
      <c r="AQN591" s="134">
        <v>0</v>
      </c>
      <c r="AQO591" s="134">
        <v>0</v>
      </c>
      <c r="AQX591" s="134" t="s">
        <v>1293</v>
      </c>
    </row>
    <row r="592" spans="1:1024 1026:1142" x14ac:dyDescent="0.35">
      <c r="A592" s="134" t="s">
        <v>5486</v>
      </c>
      <c r="B592" s="134" t="s">
        <v>9480</v>
      </c>
      <c r="D592" s="134" t="s">
        <v>9481</v>
      </c>
      <c r="E592" s="134" t="s">
        <v>1853</v>
      </c>
      <c r="F592" s="134" t="s">
        <v>11013</v>
      </c>
      <c r="G592" s="134" t="s">
        <v>7918</v>
      </c>
      <c r="H592" s="134" t="s">
        <v>7918</v>
      </c>
      <c r="I592" s="134" t="s">
        <v>11014</v>
      </c>
      <c r="J592" s="134" t="s">
        <v>11015</v>
      </c>
      <c r="K592" s="134" t="s">
        <v>1417</v>
      </c>
      <c r="L592" s="134" t="s">
        <v>1586</v>
      </c>
      <c r="M592" s="134" t="s">
        <v>1587</v>
      </c>
      <c r="N592" s="134" t="s">
        <v>1588</v>
      </c>
      <c r="P592" s="134" t="s">
        <v>1844</v>
      </c>
      <c r="R592" s="134" t="s">
        <v>1844</v>
      </c>
      <c r="U592" s="134" t="s">
        <v>1362</v>
      </c>
      <c r="V592" s="134" t="s">
        <v>1281</v>
      </c>
      <c r="W592" s="134" t="s">
        <v>1282</v>
      </c>
      <c r="Y592" s="134" t="s">
        <v>1300</v>
      </c>
      <c r="AJ592" s="134" t="s">
        <v>1283</v>
      </c>
      <c r="DC592" s="134" t="s">
        <v>1363</v>
      </c>
      <c r="DD592" s="134">
        <v>1</v>
      </c>
      <c r="DE592" s="134">
        <v>1</v>
      </c>
      <c r="ADB592" s="134" t="s">
        <v>1302</v>
      </c>
      <c r="ADC592" s="134">
        <v>350000</v>
      </c>
      <c r="ADD592" s="134">
        <v>350000</v>
      </c>
      <c r="ADE592" s="134">
        <v>350000</v>
      </c>
      <c r="ADF592" s="134" t="s">
        <v>1302</v>
      </c>
      <c r="ADG592" s="134" t="s">
        <v>1405</v>
      </c>
      <c r="ADH592" s="134">
        <v>20000</v>
      </c>
      <c r="ADI592" s="134">
        <v>20000</v>
      </c>
      <c r="AMN592" s="134" t="s">
        <v>1448</v>
      </c>
      <c r="AMO592" s="134">
        <v>1</v>
      </c>
      <c r="AMP592" s="134">
        <v>0</v>
      </c>
      <c r="AMQ592" s="134">
        <v>0</v>
      </c>
      <c r="AMR592" s="134">
        <v>0</v>
      </c>
      <c r="AMS592" s="134">
        <v>0</v>
      </c>
      <c r="AMT592" s="134">
        <v>0</v>
      </c>
      <c r="AMU592" s="134">
        <v>0</v>
      </c>
      <c r="AMV592" s="134">
        <v>0</v>
      </c>
      <c r="AMW592" s="134">
        <v>0</v>
      </c>
      <c r="AMX592" s="134">
        <v>0</v>
      </c>
      <c r="AMY592" s="134">
        <v>0</v>
      </c>
      <c r="AMZ592" s="134">
        <v>0</v>
      </c>
      <c r="ANA592" s="134">
        <v>0</v>
      </c>
      <c r="ANB592" s="134">
        <v>0</v>
      </c>
      <c r="ANC592" s="134">
        <v>0</v>
      </c>
      <c r="AND592" s="134">
        <v>0</v>
      </c>
      <c r="ANE592" s="134">
        <v>0</v>
      </c>
      <c r="ANF592" s="134">
        <v>0</v>
      </c>
      <c r="ANH592" s="134" t="s">
        <v>67</v>
      </c>
      <c r="ANN592" s="134" t="s">
        <v>1437</v>
      </c>
      <c r="ANO592" s="134">
        <v>1</v>
      </c>
      <c r="ANP592" s="134">
        <v>0</v>
      </c>
      <c r="ANQ592" s="134">
        <v>0</v>
      </c>
      <c r="ANR592" s="134">
        <v>0</v>
      </c>
      <c r="ANS592" s="134">
        <v>0</v>
      </c>
      <c r="ANT592" s="134">
        <v>0</v>
      </c>
      <c r="ANU592" s="134">
        <v>0</v>
      </c>
      <c r="ANV592" s="134">
        <v>0</v>
      </c>
      <c r="ANW592" s="134">
        <v>0</v>
      </c>
      <c r="ANX592" s="134">
        <v>0</v>
      </c>
      <c r="ANY592" s="134">
        <v>0</v>
      </c>
      <c r="ANZ592" s="134">
        <v>0</v>
      </c>
      <c r="AOB592" s="134" t="s">
        <v>67</v>
      </c>
      <c r="AOC592" s="134" t="s">
        <v>1437</v>
      </c>
      <c r="AOD592" s="134">
        <v>1</v>
      </c>
      <c r="AOE592" s="134">
        <v>0</v>
      </c>
      <c r="AOF592" s="134">
        <v>0</v>
      </c>
      <c r="AOG592" s="134">
        <v>0</v>
      </c>
      <c r="AOH592" s="134">
        <v>0</v>
      </c>
      <c r="AOI592" s="134">
        <v>0</v>
      </c>
      <c r="AOJ592" s="134">
        <v>0</v>
      </c>
      <c r="AOK592" s="134">
        <v>0</v>
      </c>
      <c r="AOL592" s="134">
        <v>0</v>
      </c>
      <c r="AOM592" s="134">
        <v>0</v>
      </c>
      <c r="AOO592" s="134" t="s">
        <v>1437</v>
      </c>
      <c r="AOP592" s="134">
        <v>1</v>
      </c>
      <c r="AOQ592" s="134">
        <v>0</v>
      </c>
      <c r="AOR592" s="134">
        <v>0</v>
      </c>
      <c r="AOS592" s="134">
        <v>0</v>
      </c>
      <c r="AOT592" s="134">
        <v>0</v>
      </c>
      <c r="AOU592" s="134">
        <v>0</v>
      </c>
      <c r="AOV592" s="134">
        <v>0</v>
      </c>
      <c r="AOX592" s="134" t="s">
        <v>67</v>
      </c>
      <c r="AOY592" s="134" t="s">
        <v>69</v>
      </c>
      <c r="AOZ592" s="134">
        <v>1</v>
      </c>
      <c r="APA592" s="134">
        <v>0</v>
      </c>
      <c r="APB592" s="134">
        <v>0</v>
      </c>
      <c r="APC592" s="134">
        <v>0</v>
      </c>
      <c r="APD592" s="134">
        <v>0</v>
      </c>
      <c r="APE592" s="134">
        <v>0</v>
      </c>
      <c r="APF592" s="134">
        <v>0</v>
      </c>
      <c r="APG592" s="134">
        <v>0</v>
      </c>
      <c r="APH592" s="134">
        <v>0</v>
      </c>
      <c r="APJ592" s="134" t="s">
        <v>1290</v>
      </c>
      <c r="APL592" s="134" t="s">
        <v>1424</v>
      </c>
      <c r="APM592" s="134">
        <v>1</v>
      </c>
      <c r="APN592" s="134">
        <v>0</v>
      </c>
      <c r="APO592" s="134">
        <v>0</v>
      </c>
      <c r="APP592" s="134">
        <v>0</v>
      </c>
      <c r="APQ592" s="134">
        <v>0</v>
      </c>
      <c r="APR592" s="134">
        <v>0</v>
      </c>
      <c r="APS592" s="134">
        <v>0</v>
      </c>
      <c r="APT592" s="134">
        <v>0</v>
      </c>
      <c r="APU592" s="134" t="s">
        <v>1294</v>
      </c>
      <c r="APV592" s="134">
        <v>0</v>
      </c>
      <c r="APW592" s="134">
        <v>0</v>
      </c>
      <c r="APX592" s="134">
        <v>0</v>
      </c>
      <c r="APY592" s="134">
        <v>0</v>
      </c>
      <c r="APZ592" s="134">
        <v>0</v>
      </c>
      <c r="AQA592" s="134">
        <v>0</v>
      </c>
      <c r="AQB592" s="134">
        <v>0</v>
      </c>
      <c r="AQC592" s="134">
        <v>1</v>
      </c>
      <c r="AQE592" s="134" t="s">
        <v>1485</v>
      </c>
      <c r="AQF592" s="134">
        <v>0</v>
      </c>
      <c r="AQG592" s="134">
        <v>0</v>
      </c>
      <c r="AQH592" s="134">
        <v>0</v>
      </c>
      <c r="AQI592" s="134">
        <v>0</v>
      </c>
      <c r="AQJ592" s="134">
        <v>0</v>
      </c>
      <c r="AQK592" s="134">
        <v>0</v>
      </c>
      <c r="AQL592" s="134">
        <v>1</v>
      </c>
      <c r="AQM592" s="134">
        <v>0</v>
      </c>
      <c r="AQN592" s="134">
        <v>0</v>
      </c>
      <c r="AQO592" s="134">
        <v>0</v>
      </c>
      <c r="AQX592" s="134" t="s">
        <v>1293</v>
      </c>
    </row>
    <row r="593" spans="1:1142" x14ac:dyDescent="0.35">
      <c r="A593" s="134" t="s">
        <v>5486</v>
      </c>
      <c r="B593" s="134" t="s">
        <v>9485</v>
      </c>
      <c r="D593" s="134" t="s">
        <v>9486</v>
      </c>
      <c r="E593" s="134" t="s">
        <v>1853</v>
      </c>
      <c r="F593" s="134" t="s">
        <v>11013</v>
      </c>
      <c r="G593" s="134" t="s">
        <v>7918</v>
      </c>
      <c r="H593" s="134" t="s">
        <v>7918</v>
      </c>
      <c r="I593" s="134" t="s">
        <v>11014</v>
      </c>
      <c r="J593" s="134" t="s">
        <v>11015</v>
      </c>
      <c r="K593" s="134" t="s">
        <v>1417</v>
      </c>
      <c r="L593" s="134" t="s">
        <v>1586</v>
      </c>
      <c r="M593" s="134" t="s">
        <v>1587</v>
      </c>
      <c r="N593" s="134" t="s">
        <v>1588</v>
      </c>
      <c r="P593" s="134" t="s">
        <v>1844</v>
      </c>
      <c r="R593" s="134" t="s">
        <v>1844</v>
      </c>
      <c r="U593" s="134" t="s">
        <v>1362</v>
      </c>
      <c r="V593" s="134" t="s">
        <v>1281</v>
      </c>
      <c r="W593" s="134" t="s">
        <v>1282</v>
      </c>
      <c r="Y593" s="134" t="s">
        <v>1300</v>
      </c>
      <c r="AJ593" s="134" t="s">
        <v>1283</v>
      </c>
      <c r="DC593" s="134" t="s">
        <v>1363</v>
      </c>
      <c r="DD593" s="134">
        <v>1</v>
      </c>
      <c r="DE593" s="134">
        <v>1</v>
      </c>
      <c r="ADB593" s="134" t="s">
        <v>1302</v>
      </c>
      <c r="ADC593" s="134">
        <v>400000</v>
      </c>
      <c r="ADD593" s="134">
        <v>400000</v>
      </c>
      <c r="ADE593" s="134">
        <v>400000</v>
      </c>
      <c r="ADF593" s="134" t="s">
        <v>1302</v>
      </c>
      <c r="ADG593" s="134" t="s">
        <v>1354</v>
      </c>
      <c r="ADH593" s="134">
        <v>30000</v>
      </c>
      <c r="ADI593" s="134">
        <v>30000</v>
      </c>
      <c r="AMN593" s="134" t="s">
        <v>1448</v>
      </c>
      <c r="AMO593" s="134">
        <v>1</v>
      </c>
      <c r="AMP593" s="134">
        <v>0</v>
      </c>
      <c r="AMQ593" s="134">
        <v>0</v>
      </c>
      <c r="AMR593" s="134">
        <v>0</v>
      </c>
      <c r="AMS593" s="134">
        <v>0</v>
      </c>
      <c r="AMT593" s="134">
        <v>0</v>
      </c>
      <c r="AMU593" s="134">
        <v>0</v>
      </c>
      <c r="AMV593" s="134">
        <v>0</v>
      </c>
      <c r="AMW593" s="134">
        <v>0</v>
      </c>
      <c r="AMX593" s="134">
        <v>0</v>
      </c>
      <c r="AMY593" s="134">
        <v>0</v>
      </c>
      <c r="AMZ593" s="134">
        <v>0</v>
      </c>
      <c r="ANA593" s="134">
        <v>0</v>
      </c>
      <c r="ANB593" s="134">
        <v>0</v>
      </c>
      <c r="ANC593" s="134">
        <v>0</v>
      </c>
      <c r="AND593" s="134">
        <v>0</v>
      </c>
      <c r="ANE593" s="134">
        <v>0</v>
      </c>
      <c r="ANF593" s="134">
        <v>0</v>
      </c>
      <c r="ANH593" s="134" t="s">
        <v>67</v>
      </c>
      <c r="ANN593" s="134" t="s">
        <v>1437</v>
      </c>
      <c r="ANO593" s="134">
        <v>1</v>
      </c>
      <c r="ANP593" s="134">
        <v>0</v>
      </c>
      <c r="ANQ593" s="134">
        <v>0</v>
      </c>
      <c r="ANR593" s="134">
        <v>0</v>
      </c>
      <c r="ANS593" s="134">
        <v>0</v>
      </c>
      <c r="ANT593" s="134">
        <v>0</v>
      </c>
      <c r="ANU593" s="134">
        <v>0</v>
      </c>
      <c r="ANV593" s="134">
        <v>0</v>
      </c>
      <c r="ANW593" s="134">
        <v>0</v>
      </c>
      <c r="ANX593" s="134">
        <v>0</v>
      </c>
      <c r="ANY593" s="134">
        <v>0</v>
      </c>
      <c r="ANZ593" s="134">
        <v>0</v>
      </c>
      <c r="AOB593" s="134" t="s">
        <v>67</v>
      </c>
      <c r="AOC593" s="134" t="s">
        <v>1437</v>
      </c>
      <c r="AOD593" s="134">
        <v>1</v>
      </c>
      <c r="AOE593" s="134">
        <v>0</v>
      </c>
      <c r="AOF593" s="134">
        <v>0</v>
      </c>
      <c r="AOG593" s="134">
        <v>0</v>
      </c>
      <c r="AOH593" s="134">
        <v>0</v>
      </c>
      <c r="AOI593" s="134">
        <v>0</v>
      </c>
      <c r="AOJ593" s="134">
        <v>0</v>
      </c>
      <c r="AOK593" s="134">
        <v>0</v>
      </c>
      <c r="AOL593" s="134">
        <v>0</v>
      </c>
      <c r="AOM593" s="134">
        <v>0</v>
      </c>
      <c r="AOO593" s="134" t="s">
        <v>1437</v>
      </c>
      <c r="AOP593" s="134">
        <v>1</v>
      </c>
      <c r="AOQ593" s="134">
        <v>0</v>
      </c>
      <c r="AOR593" s="134">
        <v>0</v>
      </c>
      <c r="AOS593" s="134">
        <v>0</v>
      </c>
      <c r="AOT593" s="134">
        <v>0</v>
      </c>
      <c r="AOU593" s="134">
        <v>0</v>
      </c>
      <c r="AOV593" s="134">
        <v>0</v>
      </c>
      <c r="AOX593" s="134" t="s">
        <v>67</v>
      </c>
      <c r="AOY593" s="134" t="s">
        <v>69</v>
      </c>
      <c r="AOZ593" s="134">
        <v>1</v>
      </c>
      <c r="APA593" s="134">
        <v>0</v>
      </c>
      <c r="APB593" s="134">
        <v>0</v>
      </c>
      <c r="APC593" s="134">
        <v>0</v>
      </c>
      <c r="APD593" s="134">
        <v>0</v>
      </c>
      <c r="APE593" s="134">
        <v>0</v>
      </c>
      <c r="APF593" s="134">
        <v>0</v>
      </c>
      <c r="APG593" s="134">
        <v>0</v>
      </c>
      <c r="APH593" s="134">
        <v>0</v>
      </c>
      <c r="APJ593" s="134" t="s">
        <v>1290</v>
      </c>
      <c r="APL593" s="134" t="s">
        <v>1424</v>
      </c>
      <c r="APM593" s="134">
        <v>1</v>
      </c>
      <c r="APN593" s="134">
        <v>0</v>
      </c>
      <c r="APO593" s="134">
        <v>0</v>
      </c>
      <c r="APP593" s="134">
        <v>0</v>
      </c>
      <c r="APQ593" s="134">
        <v>0</v>
      </c>
      <c r="APR593" s="134">
        <v>0</v>
      </c>
      <c r="APS593" s="134">
        <v>0</v>
      </c>
      <c r="APT593" s="134">
        <v>0</v>
      </c>
      <c r="APU593" s="134" t="s">
        <v>1456</v>
      </c>
      <c r="APV593" s="134">
        <v>0</v>
      </c>
      <c r="APW593" s="134">
        <v>0</v>
      </c>
      <c r="APX593" s="134">
        <v>0</v>
      </c>
      <c r="APY593" s="134">
        <v>0</v>
      </c>
      <c r="APZ593" s="134">
        <v>0</v>
      </c>
      <c r="AQA593" s="134">
        <v>0</v>
      </c>
      <c r="AQB593" s="134">
        <v>1</v>
      </c>
      <c r="AQC593" s="134">
        <v>0</v>
      </c>
      <c r="AQE593" s="134" t="s">
        <v>1485</v>
      </c>
      <c r="AQF593" s="134">
        <v>0</v>
      </c>
      <c r="AQG593" s="134">
        <v>0</v>
      </c>
      <c r="AQH593" s="134">
        <v>0</v>
      </c>
      <c r="AQI593" s="134">
        <v>0</v>
      </c>
      <c r="AQJ593" s="134">
        <v>0</v>
      </c>
      <c r="AQK593" s="134">
        <v>0</v>
      </c>
      <c r="AQL593" s="134">
        <v>1</v>
      </c>
      <c r="AQM593" s="134">
        <v>0</v>
      </c>
      <c r="AQN593" s="134">
        <v>0</v>
      </c>
      <c r="AQO593" s="134">
        <v>0</v>
      </c>
      <c r="AQX593" s="134" t="s">
        <v>1293</v>
      </c>
    </row>
    <row r="594" spans="1:1142" x14ac:dyDescent="0.35">
      <c r="A594" s="134" t="s">
        <v>5486</v>
      </c>
      <c r="B594" s="134" t="s">
        <v>9490</v>
      </c>
      <c r="D594" s="134" t="s">
        <v>9491</v>
      </c>
      <c r="E594" s="134" t="s">
        <v>1853</v>
      </c>
      <c r="F594" s="134" t="s">
        <v>11013</v>
      </c>
      <c r="G594" s="134" t="s">
        <v>7918</v>
      </c>
      <c r="H594" s="134" t="s">
        <v>7918</v>
      </c>
      <c r="I594" s="134" t="s">
        <v>11014</v>
      </c>
      <c r="J594" s="134" t="s">
        <v>11015</v>
      </c>
      <c r="K594" s="134" t="s">
        <v>1417</v>
      </c>
      <c r="L594" s="134" t="s">
        <v>1586</v>
      </c>
      <c r="M594" s="134" t="s">
        <v>1587</v>
      </c>
      <c r="N594" s="134" t="s">
        <v>1588</v>
      </c>
      <c r="P594" s="134" t="s">
        <v>1844</v>
      </c>
      <c r="R594" s="134" t="s">
        <v>1844</v>
      </c>
      <c r="U594" s="134" t="s">
        <v>1362</v>
      </c>
      <c r="V594" s="134" t="s">
        <v>1281</v>
      </c>
      <c r="W594" s="134" t="s">
        <v>1282</v>
      </c>
      <c r="Y594" s="134" t="s">
        <v>1300</v>
      </c>
      <c r="AJ594" s="134" t="s">
        <v>1283</v>
      </c>
      <c r="DC594" s="134" t="s">
        <v>1609</v>
      </c>
      <c r="DD594" s="134">
        <v>1</v>
      </c>
      <c r="DE594" s="134">
        <v>0</v>
      </c>
      <c r="ADB594" s="134" t="s">
        <v>1302</v>
      </c>
      <c r="ADC594" s="134">
        <v>300000</v>
      </c>
      <c r="ADD594" s="134">
        <v>300000</v>
      </c>
      <c r="ADE594" s="134">
        <v>300000</v>
      </c>
      <c r="AMN594" s="134" t="s">
        <v>1448</v>
      </c>
      <c r="AMO594" s="134">
        <v>1</v>
      </c>
      <c r="AMP594" s="134">
        <v>0</v>
      </c>
      <c r="AMQ594" s="134">
        <v>0</v>
      </c>
      <c r="AMR594" s="134">
        <v>0</v>
      </c>
      <c r="AMS594" s="134">
        <v>0</v>
      </c>
      <c r="AMT594" s="134">
        <v>0</v>
      </c>
      <c r="AMU594" s="134">
        <v>0</v>
      </c>
      <c r="AMV594" s="134">
        <v>0</v>
      </c>
      <c r="AMW594" s="134">
        <v>0</v>
      </c>
      <c r="AMX594" s="134">
        <v>0</v>
      </c>
      <c r="AMY594" s="134">
        <v>0</v>
      </c>
      <c r="AMZ594" s="134">
        <v>0</v>
      </c>
      <c r="ANA594" s="134">
        <v>0</v>
      </c>
      <c r="ANB594" s="134">
        <v>0</v>
      </c>
      <c r="ANC594" s="134">
        <v>0</v>
      </c>
      <c r="AND594" s="134">
        <v>0</v>
      </c>
      <c r="ANE594" s="134">
        <v>0</v>
      </c>
      <c r="ANF594" s="134">
        <v>0</v>
      </c>
      <c r="ANH594" s="134" t="s">
        <v>67</v>
      </c>
      <c r="ANN594" s="134" t="s">
        <v>1437</v>
      </c>
      <c r="ANO594" s="134">
        <v>1</v>
      </c>
      <c r="ANP594" s="134">
        <v>0</v>
      </c>
      <c r="ANQ594" s="134">
        <v>0</v>
      </c>
      <c r="ANR594" s="134">
        <v>0</v>
      </c>
      <c r="ANS594" s="134">
        <v>0</v>
      </c>
      <c r="ANT594" s="134">
        <v>0</v>
      </c>
      <c r="ANU594" s="134">
        <v>0</v>
      </c>
      <c r="ANV594" s="134">
        <v>0</v>
      </c>
      <c r="ANW594" s="134">
        <v>0</v>
      </c>
      <c r="ANX594" s="134">
        <v>0</v>
      </c>
      <c r="ANY594" s="134">
        <v>0</v>
      </c>
      <c r="ANZ594" s="134">
        <v>0</v>
      </c>
      <c r="AOB594" s="134" t="s">
        <v>67</v>
      </c>
      <c r="AOC594" s="134" t="s">
        <v>1437</v>
      </c>
      <c r="AOD594" s="134">
        <v>1</v>
      </c>
      <c r="AOE594" s="134">
        <v>0</v>
      </c>
      <c r="AOF594" s="134">
        <v>0</v>
      </c>
      <c r="AOG594" s="134">
        <v>0</v>
      </c>
      <c r="AOH594" s="134">
        <v>0</v>
      </c>
      <c r="AOI594" s="134">
        <v>0</v>
      </c>
      <c r="AOJ594" s="134">
        <v>0</v>
      </c>
      <c r="AOK594" s="134">
        <v>0</v>
      </c>
      <c r="AOL594" s="134">
        <v>0</v>
      </c>
      <c r="AOM594" s="134">
        <v>0</v>
      </c>
      <c r="AOO594" s="134" t="s">
        <v>1437</v>
      </c>
      <c r="AOP594" s="134">
        <v>1</v>
      </c>
      <c r="AOQ594" s="134">
        <v>0</v>
      </c>
      <c r="AOR594" s="134">
        <v>0</v>
      </c>
      <c r="AOS594" s="134">
        <v>0</v>
      </c>
      <c r="AOT594" s="134">
        <v>0</v>
      </c>
      <c r="AOU594" s="134">
        <v>0</v>
      </c>
      <c r="AOV594" s="134">
        <v>0</v>
      </c>
      <c r="AOX594" s="134" t="s">
        <v>67</v>
      </c>
      <c r="AOY594" s="134" t="s">
        <v>69</v>
      </c>
      <c r="AOZ594" s="134">
        <v>1</v>
      </c>
      <c r="APA594" s="134">
        <v>0</v>
      </c>
      <c r="APB594" s="134">
        <v>0</v>
      </c>
      <c r="APC594" s="134">
        <v>0</v>
      </c>
      <c r="APD594" s="134">
        <v>0</v>
      </c>
      <c r="APE594" s="134">
        <v>0</v>
      </c>
      <c r="APF594" s="134">
        <v>0</v>
      </c>
      <c r="APG594" s="134">
        <v>0</v>
      </c>
      <c r="APH594" s="134">
        <v>0</v>
      </c>
      <c r="APJ594" s="134" t="s">
        <v>1290</v>
      </c>
      <c r="APL594" s="134" t="s">
        <v>1424</v>
      </c>
      <c r="APM594" s="134">
        <v>1</v>
      </c>
      <c r="APN594" s="134">
        <v>0</v>
      </c>
      <c r="APO594" s="134">
        <v>0</v>
      </c>
      <c r="APP594" s="134">
        <v>0</v>
      </c>
      <c r="APQ594" s="134">
        <v>0</v>
      </c>
      <c r="APR594" s="134">
        <v>0</v>
      </c>
      <c r="APS594" s="134">
        <v>0</v>
      </c>
      <c r="APT594" s="134">
        <v>0</v>
      </c>
      <c r="APU594" s="134" t="s">
        <v>1294</v>
      </c>
      <c r="APV594" s="134">
        <v>0</v>
      </c>
      <c r="APW594" s="134">
        <v>0</v>
      </c>
      <c r="APX594" s="134">
        <v>0</v>
      </c>
      <c r="APY594" s="134">
        <v>0</v>
      </c>
      <c r="APZ594" s="134">
        <v>0</v>
      </c>
      <c r="AQA594" s="134">
        <v>0</v>
      </c>
      <c r="AQB594" s="134">
        <v>0</v>
      </c>
      <c r="AQC594" s="134">
        <v>1</v>
      </c>
      <c r="AQE594" s="134" t="s">
        <v>1440</v>
      </c>
      <c r="AQF594" s="134">
        <v>1</v>
      </c>
      <c r="AQG594" s="134">
        <v>0</v>
      </c>
      <c r="AQH594" s="134">
        <v>0</v>
      </c>
      <c r="AQI594" s="134">
        <v>0</v>
      </c>
      <c r="AQJ594" s="134">
        <v>0</v>
      </c>
      <c r="AQK594" s="134">
        <v>0</v>
      </c>
      <c r="AQL594" s="134">
        <v>0</v>
      </c>
      <c r="AQM594" s="134">
        <v>0</v>
      </c>
      <c r="AQN594" s="134">
        <v>0</v>
      </c>
      <c r="AQO594" s="134">
        <v>0</v>
      </c>
      <c r="AQX594" s="134" t="s">
        <v>1293</v>
      </c>
    </row>
    <row r="595" spans="1:1142" x14ac:dyDescent="0.35">
      <c r="A595" s="134" t="s">
        <v>5486</v>
      </c>
      <c r="B595" s="134" t="s">
        <v>9495</v>
      </c>
      <c r="D595" s="134" t="s">
        <v>9496</v>
      </c>
      <c r="E595" s="134" t="s">
        <v>1853</v>
      </c>
      <c r="F595" s="134" t="s">
        <v>11013</v>
      </c>
      <c r="G595" s="134" t="s">
        <v>7918</v>
      </c>
      <c r="H595" s="134" t="s">
        <v>7918</v>
      </c>
      <c r="I595" s="134" t="s">
        <v>11014</v>
      </c>
      <c r="J595" s="134" t="s">
        <v>11015</v>
      </c>
      <c r="K595" s="134" t="s">
        <v>1417</v>
      </c>
      <c r="L595" s="134" t="s">
        <v>1586</v>
      </c>
      <c r="M595" s="134" t="s">
        <v>1587</v>
      </c>
      <c r="N595" s="134" t="s">
        <v>1588</v>
      </c>
      <c r="P595" s="134" t="s">
        <v>1844</v>
      </c>
      <c r="R595" s="134" t="s">
        <v>1844</v>
      </c>
      <c r="U595" s="134" t="s">
        <v>1362</v>
      </c>
      <c r="V595" s="134" t="s">
        <v>1281</v>
      </c>
      <c r="W595" s="134" t="s">
        <v>1282</v>
      </c>
      <c r="Y595" s="134" t="s">
        <v>1300</v>
      </c>
      <c r="AJ595" s="134" t="s">
        <v>1283</v>
      </c>
      <c r="DC595" s="134" t="s">
        <v>1363</v>
      </c>
      <c r="DD595" s="134">
        <v>1</v>
      </c>
      <c r="DE595" s="134">
        <v>1</v>
      </c>
      <c r="ADB595" s="134" t="s">
        <v>1302</v>
      </c>
      <c r="ADC595" s="134">
        <v>350000</v>
      </c>
      <c r="ADD595" s="134">
        <v>350000</v>
      </c>
      <c r="ADE595" s="134">
        <v>350000</v>
      </c>
      <c r="ADF595" s="134" t="s">
        <v>1302</v>
      </c>
      <c r="ADG595" s="134" t="s">
        <v>1405</v>
      </c>
      <c r="ADH595" s="134">
        <v>20000</v>
      </c>
      <c r="ADI595" s="134">
        <v>20000</v>
      </c>
      <c r="AMN595" s="134" t="s">
        <v>1448</v>
      </c>
      <c r="AMO595" s="134">
        <v>1</v>
      </c>
      <c r="AMP595" s="134">
        <v>0</v>
      </c>
      <c r="AMQ595" s="134">
        <v>0</v>
      </c>
      <c r="AMR595" s="134">
        <v>0</v>
      </c>
      <c r="AMS595" s="134">
        <v>0</v>
      </c>
      <c r="AMT595" s="134">
        <v>0</v>
      </c>
      <c r="AMU595" s="134">
        <v>0</v>
      </c>
      <c r="AMV595" s="134">
        <v>0</v>
      </c>
      <c r="AMW595" s="134">
        <v>0</v>
      </c>
      <c r="AMX595" s="134">
        <v>0</v>
      </c>
      <c r="AMY595" s="134">
        <v>0</v>
      </c>
      <c r="AMZ595" s="134">
        <v>0</v>
      </c>
      <c r="ANA595" s="134">
        <v>0</v>
      </c>
      <c r="ANB595" s="134">
        <v>0</v>
      </c>
      <c r="ANC595" s="134">
        <v>0</v>
      </c>
      <c r="AND595" s="134">
        <v>0</v>
      </c>
      <c r="ANE595" s="134">
        <v>0</v>
      </c>
      <c r="ANF595" s="134">
        <v>0</v>
      </c>
      <c r="ANH595" s="134" t="s">
        <v>67</v>
      </c>
      <c r="ANN595" s="134" t="s">
        <v>1437</v>
      </c>
      <c r="ANO595" s="134">
        <v>1</v>
      </c>
      <c r="ANP595" s="134">
        <v>0</v>
      </c>
      <c r="ANQ595" s="134">
        <v>0</v>
      </c>
      <c r="ANR595" s="134">
        <v>0</v>
      </c>
      <c r="ANS595" s="134">
        <v>0</v>
      </c>
      <c r="ANT595" s="134">
        <v>0</v>
      </c>
      <c r="ANU595" s="134">
        <v>0</v>
      </c>
      <c r="ANV595" s="134">
        <v>0</v>
      </c>
      <c r="ANW595" s="134">
        <v>0</v>
      </c>
      <c r="ANX595" s="134">
        <v>0</v>
      </c>
      <c r="ANY595" s="134">
        <v>0</v>
      </c>
      <c r="ANZ595" s="134">
        <v>0</v>
      </c>
      <c r="AOB595" s="134" t="s">
        <v>67</v>
      </c>
      <c r="AOC595" s="134" t="s">
        <v>1437</v>
      </c>
      <c r="AOD595" s="134">
        <v>1</v>
      </c>
      <c r="AOE595" s="134">
        <v>0</v>
      </c>
      <c r="AOF595" s="134">
        <v>0</v>
      </c>
      <c r="AOG595" s="134">
        <v>0</v>
      </c>
      <c r="AOH595" s="134">
        <v>0</v>
      </c>
      <c r="AOI595" s="134">
        <v>0</v>
      </c>
      <c r="AOJ595" s="134">
        <v>0</v>
      </c>
      <c r="AOK595" s="134">
        <v>0</v>
      </c>
      <c r="AOL595" s="134">
        <v>0</v>
      </c>
      <c r="AOM595" s="134">
        <v>0</v>
      </c>
      <c r="AOO595" s="134" t="s">
        <v>1437</v>
      </c>
      <c r="AOP595" s="134">
        <v>1</v>
      </c>
      <c r="AOQ595" s="134">
        <v>0</v>
      </c>
      <c r="AOR595" s="134">
        <v>0</v>
      </c>
      <c r="AOS595" s="134">
        <v>0</v>
      </c>
      <c r="AOT595" s="134">
        <v>0</v>
      </c>
      <c r="AOU595" s="134">
        <v>0</v>
      </c>
      <c r="AOV595" s="134">
        <v>0</v>
      </c>
      <c r="AOX595" s="134" t="s">
        <v>67</v>
      </c>
      <c r="AOY595" s="134" t="s">
        <v>1445</v>
      </c>
      <c r="AOZ595" s="134">
        <v>0</v>
      </c>
      <c r="APA595" s="134">
        <v>1</v>
      </c>
      <c r="APB595" s="134">
        <v>0</v>
      </c>
      <c r="APC595" s="134">
        <v>0</v>
      </c>
      <c r="APD595" s="134">
        <v>0</v>
      </c>
      <c r="APE595" s="134">
        <v>0</v>
      </c>
      <c r="APF595" s="134">
        <v>0</v>
      </c>
      <c r="APG595" s="134">
        <v>0</v>
      </c>
      <c r="APH595" s="134">
        <v>0</v>
      </c>
      <c r="APJ595" s="134" t="s">
        <v>1290</v>
      </c>
      <c r="APL595" s="134" t="s">
        <v>1424</v>
      </c>
      <c r="APM595" s="134">
        <v>1</v>
      </c>
      <c r="APN595" s="134">
        <v>0</v>
      </c>
      <c r="APO595" s="134">
        <v>0</v>
      </c>
      <c r="APP595" s="134">
        <v>0</v>
      </c>
      <c r="APQ595" s="134">
        <v>0</v>
      </c>
      <c r="APR595" s="134">
        <v>0</v>
      </c>
      <c r="APS595" s="134">
        <v>0</v>
      </c>
      <c r="APT595" s="134">
        <v>0</v>
      </c>
      <c r="APU595" s="134" t="s">
        <v>1294</v>
      </c>
      <c r="APV595" s="134">
        <v>0</v>
      </c>
      <c r="APW595" s="134">
        <v>0</v>
      </c>
      <c r="APX595" s="134">
        <v>0</v>
      </c>
      <c r="APY595" s="134">
        <v>0</v>
      </c>
      <c r="APZ595" s="134">
        <v>0</v>
      </c>
      <c r="AQA595" s="134">
        <v>0</v>
      </c>
      <c r="AQB595" s="134">
        <v>0</v>
      </c>
      <c r="AQC595" s="134">
        <v>1</v>
      </c>
      <c r="AQE595" s="134" t="s">
        <v>1440</v>
      </c>
      <c r="AQF595" s="134">
        <v>1</v>
      </c>
      <c r="AQG595" s="134">
        <v>0</v>
      </c>
      <c r="AQH595" s="134">
        <v>0</v>
      </c>
      <c r="AQI595" s="134">
        <v>0</v>
      </c>
      <c r="AQJ595" s="134">
        <v>0</v>
      </c>
      <c r="AQK595" s="134">
        <v>0</v>
      </c>
      <c r="AQL595" s="134">
        <v>0</v>
      </c>
      <c r="AQM595" s="134">
        <v>0</v>
      </c>
      <c r="AQN595" s="134">
        <v>0</v>
      </c>
      <c r="AQO595" s="134">
        <v>0</v>
      </c>
      <c r="AQX595" s="134" t="s">
        <v>1293</v>
      </c>
    </row>
    <row r="596" spans="1:1142" x14ac:dyDescent="0.35">
      <c r="A596" s="134" t="s">
        <v>5486</v>
      </c>
      <c r="B596" s="134" t="s">
        <v>9500</v>
      </c>
      <c r="D596" s="134" t="s">
        <v>9501</v>
      </c>
      <c r="E596" s="134" t="s">
        <v>1853</v>
      </c>
      <c r="F596" s="134" t="s">
        <v>11013</v>
      </c>
      <c r="G596" s="134" t="s">
        <v>8333</v>
      </c>
      <c r="H596" s="134" t="s">
        <v>8333</v>
      </c>
      <c r="I596" s="134" t="s">
        <v>11014</v>
      </c>
      <c r="J596" s="134" t="s">
        <v>11015</v>
      </c>
      <c r="K596" s="134" t="s">
        <v>1417</v>
      </c>
      <c r="L596" s="134" t="s">
        <v>1586</v>
      </c>
      <c r="M596" s="134" t="s">
        <v>1587</v>
      </c>
      <c r="N596" s="134" t="s">
        <v>1588</v>
      </c>
      <c r="P596" s="134" t="s">
        <v>3818</v>
      </c>
      <c r="R596" s="134" t="s">
        <v>3818</v>
      </c>
      <c r="U596" s="134" t="s">
        <v>1335</v>
      </c>
      <c r="V596" s="134" t="s">
        <v>1281</v>
      </c>
      <c r="W596" s="134" t="s">
        <v>1282</v>
      </c>
      <c r="Y596" s="134" t="s">
        <v>1300</v>
      </c>
      <c r="AJ596" s="134" t="s">
        <v>1283</v>
      </c>
      <c r="CW596" s="134" t="s">
        <v>1337</v>
      </c>
      <c r="CX596" s="134">
        <v>1</v>
      </c>
      <c r="CY596" s="134">
        <v>1</v>
      </c>
      <c r="CZ596" s="134">
        <v>1</v>
      </c>
      <c r="DA596" s="134">
        <v>1</v>
      </c>
      <c r="DB596" s="134">
        <v>1</v>
      </c>
      <c r="ZQ596" s="134" t="s">
        <v>1302</v>
      </c>
      <c r="ZR596" s="134">
        <v>12000</v>
      </c>
      <c r="ZS596" s="134">
        <v>12000</v>
      </c>
      <c r="ZT596" s="134">
        <v>12000</v>
      </c>
      <c r="ZU596" s="134" t="s">
        <v>1302</v>
      </c>
      <c r="ZV596" s="134" t="s">
        <v>1339</v>
      </c>
      <c r="ZX596" s="134">
        <v>3</v>
      </c>
      <c r="ZY596" s="134">
        <v>3000</v>
      </c>
      <c r="ZZ596" s="134">
        <v>3000</v>
      </c>
      <c r="AAA596" s="134">
        <v>3000</v>
      </c>
      <c r="AAB596" s="134">
        <v>43542</v>
      </c>
      <c r="AAC596" s="134" t="s">
        <v>1302</v>
      </c>
      <c r="AAD596" s="134" t="s">
        <v>1342</v>
      </c>
      <c r="AAE596" s="134">
        <v>45000</v>
      </c>
      <c r="AAF596" s="134">
        <v>1552</v>
      </c>
      <c r="AAG596" s="134">
        <v>1552</v>
      </c>
      <c r="AAH596" s="134">
        <v>310400</v>
      </c>
      <c r="AAI596" s="134" t="s">
        <v>1302</v>
      </c>
      <c r="AAN596" s="134" t="s">
        <v>1302</v>
      </c>
      <c r="AAO596" s="134">
        <v>12000</v>
      </c>
      <c r="AAP596" s="134">
        <v>12000</v>
      </c>
      <c r="AAQ596" s="134">
        <v>12000</v>
      </c>
      <c r="AAR596" s="134">
        <v>24000</v>
      </c>
      <c r="AMN596" s="134" t="s">
        <v>1448</v>
      </c>
      <c r="AMO596" s="134">
        <v>1</v>
      </c>
      <c r="AMP596" s="134">
        <v>0</v>
      </c>
      <c r="AMQ596" s="134">
        <v>0</v>
      </c>
      <c r="AMR596" s="134">
        <v>0</v>
      </c>
      <c r="AMS596" s="134">
        <v>0</v>
      </c>
      <c r="AMT596" s="134">
        <v>0</v>
      </c>
      <c r="AMU596" s="134">
        <v>0</v>
      </c>
      <c r="AMV596" s="134">
        <v>0</v>
      </c>
      <c r="AMW596" s="134">
        <v>0</v>
      </c>
      <c r="AMX596" s="134">
        <v>0</v>
      </c>
      <c r="AMY596" s="134">
        <v>0</v>
      </c>
      <c r="AMZ596" s="134">
        <v>0</v>
      </c>
      <c r="ANA596" s="134">
        <v>0</v>
      </c>
      <c r="ANB596" s="134">
        <v>0</v>
      </c>
      <c r="ANC596" s="134">
        <v>0</v>
      </c>
      <c r="AND596" s="134">
        <v>0</v>
      </c>
      <c r="ANE596" s="134">
        <v>0</v>
      </c>
      <c r="ANF596" s="134">
        <v>0</v>
      </c>
      <c r="ANH596" s="134" t="s">
        <v>67</v>
      </c>
      <c r="ANN596" s="134" t="s">
        <v>1437</v>
      </c>
      <c r="ANO596" s="134">
        <v>1</v>
      </c>
      <c r="ANP596" s="134">
        <v>0</v>
      </c>
      <c r="ANQ596" s="134">
        <v>0</v>
      </c>
      <c r="ANR596" s="134">
        <v>0</v>
      </c>
      <c r="ANS596" s="134">
        <v>0</v>
      </c>
      <c r="ANT596" s="134">
        <v>0</v>
      </c>
      <c r="ANU596" s="134">
        <v>0</v>
      </c>
      <c r="ANV596" s="134">
        <v>0</v>
      </c>
      <c r="ANW596" s="134">
        <v>0</v>
      </c>
      <c r="ANX596" s="134">
        <v>0</v>
      </c>
      <c r="ANY596" s="134">
        <v>0</v>
      </c>
      <c r="ANZ596" s="134">
        <v>0</v>
      </c>
      <c r="AOB596" s="134" t="s">
        <v>67</v>
      </c>
      <c r="AOC596" s="134" t="s">
        <v>1437</v>
      </c>
      <c r="AOD596" s="134">
        <v>1</v>
      </c>
      <c r="AOE596" s="134">
        <v>0</v>
      </c>
      <c r="AOF596" s="134">
        <v>0</v>
      </c>
      <c r="AOG596" s="134">
        <v>0</v>
      </c>
      <c r="AOH596" s="134">
        <v>0</v>
      </c>
      <c r="AOI596" s="134">
        <v>0</v>
      </c>
      <c r="AOJ596" s="134">
        <v>0</v>
      </c>
      <c r="AOK596" s="134">
        <v>0</v>
      </c>
      <c r="AOL596" s="134">
        <v>0</v>
      </c>
      <c r="AOM596" s="134">
        <v>0</v>
      </c>
      <c r="AOO596" s="134" t="s">
        <v>1437</v>
      </c>
      <c r="AOP596" s="134">
        <v>1</v>
      </c>
      <c r="AOQ596" s="134">
        <v>0</v>
      </c>
      <c r="AOR596" s="134">
        <v>0</v>
      </c>
      <c r="AOS596" s="134">
        <v>0</v>
      </c>
      <c r="AOT596" s="134">
        <v>0</v>
      </c>
      <c r="AOU596" s="134">
        <v>0</v>
      </c>
      <c r="AOV596" s="134">
        <v>0</v>
      </c>
      <c r="AOX596" s="134" t="s">
        <v>67</v>
      </c>
      <c r="AOY596" s="134" t="s">
        <v>69</v>
      </c>
      <c r="AOZ596" s="134">
        <v>1</v>
      </c>
      <c r="APA596" s="134">
        <v>0</v>
      </c>
      <c r="APB596" s="134">
        <v>0</v>
      </c>
      <c r="APC596" s="134">
        <v>0</v>
      </c>
      <c r="APD596" s="134">
        <v>0</v>
      </c>
      <c r="APE596" s="134">
        <v>0</v>
      </c>
      <c r="APF596" s="134">
        <v>0</v>
      </c>
      <c r="APG596" s="134">
        <v>0</v>
      </c>
      <c r="APH596" s="134">
        <v>0</v>
      </c>
      <c r="APJ596" s="134" t="s">
        <v>1290</v>
      </c>
      <c r="APL596" s="134" t="s">
        <v>1424</v>
      </c>
      <c r="APM596" s="134">
        <v>1</v>
      </c>
      <c r="APN596" s="134">
        <v>0</v>
      </c>
      <c r="APO596" s="134">
        <v>0</v>
      </c>
      <c r="APP596" s="134">
        <v>0</v>
      </c>
      <c r="APQ596" s="134">
        <v>0</v>
      </c>
      <c r="APR596" s="134">
        <v>0</v>
      </c>
      <c r="APS596" s="134">
        <v>0</v>
      </c>
      <c r="APT596" s="134">
        <v>0</v>
      </c>
      <c r="APU596" s="134" t="s">
        <v>1294</v>
      </c>
      <c r="APV596" s="134">
        <v>0</v>
      </c>
      <c r="APW596" s="134">
        <v>0</v>
      </c>
      <c r="APX596" s="134">
        <v>0</v>
      </c>
      <c r="APY596" s="134">
        <v>0</v>
      </c>
      <c r="APZ596" s="134">
        <v>0</v>
      </c>
      <c r="AQA596" s="134">
        <v>0</v>
      </c>
      <c r="AQB596" s="134">
        <v>0</v>
      </c>
      <c r="AQC596" s="134">
        <v>1</v>
      </c>
      <c r="AQE596" s="134" t="s">
        <v>1485</v>
      </c>
      <c r="AQF596" s="134">
        <v>0</v>
      </c>
      <c r="AQG596" s="134">
        <v>0</v>
      </c>
      <c r="AQH596" s="134">
        <v>0</v>
      </c>
      <c r="AQI596" s="134">
        <v>0</v>
      </c>
      <c r="AQJ596" s="134">
        <v>0</v>
      </c>
      <c r="AQK596" s="134">
        <v>0</v>
      </c>
      <c r="AQL596" s="134">
        <v>1</v>
      </c>
      <c r="AQM596" s="134">
        <v>0</v>
      </c>
      <c r="AQN596" s="134">
        <v>0</v>
      </c>
      <c r="AQO596" s="134">
        <v>0</v>
      </c>
      <c r="AQX596" s="134" t="s">
        <v>1293</v>
      </c>
    </row>
    <row r="597" spans="1:1142" x14ac:dyDescent="0.35">
      <c r="A597" s="134" t="s">
        <v>5486</v>
      </c>
      <c r="B597" s="134" t="s">
        <v>9505</v>
      </c>
      <c r="D597" s="134" t="s">
        <v>9507</v>
      </c>
      <c r="E597" s="134" t="s">
        <v>1853</v>
      </c>
      <c r="F597" s="134" t="s">
        <v>11013</v>
      </c>
      <c r="G597" s="134" t="s">
        <v>8333</v>
      </c>
      <c r="H597" s="134" t="s">
        <v>8333</v>
      </c>
      <c r="I597" s="134" t="s">
        <v>11014</v>
      </c>
      <c r="J597" s="134" t="s">
        <v>11015</v>
      </c>
      <c r="K597" s="134" t="s">
        <v>1417</v>
      </c>
      <c r="L597" s="134" t="s">
        <v>1586</v>
      </c>
      <c r="M597" s="134" t="s">
        <v>1587</v>
      </c>
      <c r="N597" s="134" t="s">
        <v>1588</v>
      </c>
      <c r="P597" s="134" t="s">
        <v>3818</v>
      </c>
      <c r="R597" s="134" t="s">
        <v>3818</v>
      </c>
      <c r="U597" s="134" t="s">
        <v>1335</v>
      </c>
      <c r="V597" s="134" t="s">
        <v>1368</v>
      </c>
      <c r="W597" s="134" t="s">
        <v>1282</v>
      </c>
      <c r="Y597" s="134" t="s">
        <v>1300</v>
      </c>
      <c r="AJ597" s="134" t="s">
        <v>1283</v>
      </c>
      <c r="CW597" s="134" t="s">
        <v>5735</v>
      </c>
      <c r="CX597" s="134">
        <v>0</v>
      </c>
      <c r="CY597" s="134">
        <v>1</v>
      </c>
      <c r="CZ597" s="134">
        <v>1</v>
      </c>
      <c r="DA597" s="134">
        <v>0</v>
      </c>
      <c r="DB597" s="134">
        <v>1</v>
      </c>
      <c r="ZU597" s="134" t="s">
        <v>1302</v>
      </c>
      <c r="ZV597" s="134" t="s">
        <v>1339</v>
      </c>
      <c r="ZX597" s="134">
        <v>3</v>
      </c>
      <c r="ZY597" s="134">
        <v>3500</v>
      </c>
      <c r="ZZ597" s="134">
        <v>3500</v>
      </c>
      <c r="AAA597" s="134">
        <v>3500</v>
      </c>
      <c r="AAB597" s="134">
        <v>50799</v>
      </c>
      <c r="AAC597" s="134" t="s">
        <v>1302</v>
      </c>
      <c r="AAD597" s="134" t="s">
        <v>1285</v>
      </c>
      <c r="AAE597" s="134">
        <v>3000</v>
      </c>
      <c r="AAF597" s="134">
        <v>2488</v>
      </c>
      <c r="AAG597" s="134">
        <v>2488</v>
      </c>
      <c r="AAH597" s="134">
        <v>497600</v>
      </c>
      <c r="AAN597" s="134" t="s">
        <v>1302</v>
      </c>
      <c r="AAO597" s="134">
        <v>12000</v>
      </c>
      <c r="AAP597" s="134">
        <v>12000</v>
      </c>
      <c r="AAQ597" s="134">
        <v>12000</v>
      </c>
      <c r="AAR597" s="134">
        <v>24000</v>
      </c>
      <c r="AMN597" s="134" t="s">
        <v>1448</v>
      </c>
      <c r="AMO597" s="134">
        <v>1</v>
      </c>
      <c r="AMP597" s="134">
        <v>0</v>
      </c>
      <c r="AMQ597" s="134">
        <v>0</v>
      </c>
      <c r="AMR597" s="134">
        <v>0</v>
      </c>
      <c r="AMS597" s="134">
        <v>0</v>
      </c>
      <c r="AMT597" s="134">
        <v>0</v>
      </c>
      <c r="AMU597" s="134">
        <v>0</v>
      </c>
      <c r="AMV597" s="134">
        <v>0</v>
      </c>
      <c r="AMW597" s="134">
        <v>0</v>
      </c>
      <c r="AMX597" s="134">
        <v>0</v>
      </c>
      <c r="AMY597" s="134">
        <v>0</v>
      </c>
      <c r="AMZ597" s="134">
        <v>0</v>
      </c>
      <c r="ANA597" s="134">
        <v>0</v>
      </c>
      <c r="ANB597" s="134">
        <v>0</v>
      </c>
      <c r="ANC597" s="134">
        <v>0</v>
      </c>
      <c r="AND597" s="134">
        <v>0</v>
      </c>
      <c r="ANE597" s="134">
        <v>0</v>
      </c>
      <c r="ANF597" s="134">
        <v>0</v>
      </c>
      <c r="ANH597" s="134" t="s">
        <v>67</v>
      </c>
      <c r="ANN597" s="134" t="s">
        <v>1437</v>
      </c>
      <c r="ANO597" s="134">
        <v>1</v>
      </c>
      <c r="ANP597" s="134">
        <v>0</v>
      </c>
      <c r="ANQ597" s="134">
        <v>0</v>
      </c>
      <c r="ANR597" s="134">
        <v>0</v>
      </c>
      <c r="ANS597" s="134">
        <v>0</v>
      </c>
      <c r="ANT597" s="134">
        <v>0</v>
      </c>
      <c r="ANU597" s="134">
        <v>0</v>
      </c>
      <c r="ANV597" s="134">
        <v>0</v>
      </c>
      <c r="ANW597" s="134">
        <v>0</v>
      </c>
      <c r="ANX597" s="134">
        <v>0</v>
      </c>
      <c r="ANY597" s="134">
        <v>0</v>
      </c>
      <c r="ANZ597" s="134">
        <v>0</v>
      </c>
      <c r="AOB597" s="134" t="s">
        <v>67</v>
      </c>
      <c r="AOC597" s="134" t="s">
        <v>1437</v>
      </c>
      <c r="AOD597" s="134">
        <v>1</v>
      </c>
      <c r="AOE597" s="134">
        <v>0</v>
      </c>
      <c r="AOF597" s="134">
        <v>0</v>
      </c>
      <c r="AOG597" s="134">
        <v>0</v>
      </c>
      <c r="AOH597" s="134">
        <v>0</v>
      </c>
      <c r="AOI597" s="134">
        <v>0</v>
      </c>
      <c r="AOJ597" s="134">
        <v>0</v>
      </c>
      <c r="AOK597" s="134">
        <v>0</v>
      </c>
      <c r="AOL597" s="134">
        <v>0</v>
      </c>
      <c r="AOM597" s="134">
        <v>0</v>
      </c>
      <c r="AOO597" s="134" t="s">
        <v>1437</v>
      </c>
      <c r="AOP597" s="134">
        <v>1</v>
      </c>
      <c r="AOQ597" s="134">
        <v>0</v>
      </c>
      <c r="AOR597" s="134">
        <v>0</v>
      </c>
      <c r="AOS597" s="134">
        <v>0</v>
      </c>
      <c r="AOT597" s="134">
        <v>0</v>
      </c>
      <c r="AOU597" s="134">
        <v>0</v>
      </c>
      <c r="AOV597" s="134">
        <v>0</v>
      </c>
      <c r="AOX597" s="134" t="s">
        <v>67</v>
      </c>
      <c r="AOY597" s="134" t="s">
        <v>69</v>
      </c>
      <c r="AOZ597" s="134">
        <v>1</v>
      </c>
      <c r="APA597" s="134">
        <v>0</v>
      </c>
      <c r="APB597" s="134">
        <v>0</v>
      </c>
      <c r="APC597" s="134">
        <v>0</v>
      </c>
      <c r="APD597" s="134">
        <v>0</v>
      </c>
      <c r="APE597" s="134">
        <v>0</v>
      </c>
      <c r="APF597" s="134">
        <v>0</v>
      </c>
      <c r="APG597" s="134">
        <v>0</v>
      </c>
      <c r="APH597" s="134">
        <v>0</v>
      </c>
      <c r="APJ597" s="134" t="s">
        <v>1290</v>
      </c>
      <c r="APL597" s="134" t="s">
        <v>1424</v>
      </c>
      <c r="APM597" s="134">
        <v>1</v>
      </c>
      <c r="APN597" s="134">
        <v>0</v>
      </c>
      <c r="APO597" s="134">
        <v>0</v>
      </c>
      <c r="APP597" s="134">
        <v>0</v>
      </c>
      <c r="APQ597" s="134">
        <v>0</v>
      </c>
      <c r="APR597" s="134">
        <v>0</v>
      </c>
      <c r="APS597" s="134">
        <v>0</v>
      </c>
      <c r="APT597" s="134">
        <v>0</v>
      </c>
      <c r="APU597" s="134" t="s">
        <v>1294</v>
      </c>
      <c r="APV597" s="134">
        <v>0</v>
      </c>
      <c r="APW597" s="134">
        <v>0</v>
      </c>
      <c r="APX597" s="134">
        <v>0</v>
      </c>
      <c r="APY597" s="134">
        <v>0</v>
      </c>
      <c r="APZ597" s="134">
        <v>0</v>
      </c>
      <c r="AQA597" s="134">
        <v>0</v>
      </c>
      <c r="AQB597" s="134">
        <v>0</v>
      </c>
      <c r="AQC597" s="134">
        <v>1</v>
      </c>
      <c r="AQE597" s="134" t="s">
        <v>1485</v>
      </c>
      <c r="AQF597" s="134">
        <v>0</v>
      </c>
      <c r="AQG597" s="134">
        <v>0</v>
      </c>
      <c r="AQH597" s="134">
        <v>0</v>
      </c>
      <c r="AQI597" s="134">
        <v>0</v>
      </c>
      <c r="AQJ597" s="134">
        <v>0</v>
      </c>
      <c r="AQK597" s="134">
        <v>0</v>
      </c>
      <c r="AQL597" s="134">
        <v>1</v>
      </c>
      <c r="AQM597" s="134">
        <v>0</v>
      </c>
      <c r="AQN597" s="134">
        <v>0</v>
      </c>
      <c r="AQO597" s="134">
        <v>0</v>
      </c>
      <c r="AQX597" s="134" t="s">
        <v>1293</v>
      </c>
    </row>
    <row r="598" spans="1:1142" x14ac:dyDescent="0.35">
      <c r="A598" s="134" t="s">
        <v>5486</v>
      </c>
      <c r="B598" s="134" t="s">
        <v>9511</v>
      </c>
      <c r="D598" s="134" t="s">
        <v>9512</v>
      </c>
      <c r="E598" s="134" t="s">
        <v>1853</v>
      </c>
      <c r="F598" s="134" t="s">
        <v>11013</v>
      </c>
      <c r="G598" s="134" t="s">
        <v>8333</v>
      </c>
      <c r="H598" s="134" t="s">
        <v>8333</v>
      </c>
      <c r="I598" s="134" t="s">
        <v>11014</v>
      </c>
      <c r="J598" s="134" t="s">
        <v>11015</v>
      </c>
      <c r="K598" s="134" t="s">
        <v>1417</v>
      </c>
      <c r="L598" s="134" t="s">
        <v>1586</v>
      </c>
      <c r="M598" s="134" t="s">
        <v>1587</v>
      </c>
      <c r="N598" s="134" t="s">
        <v>1588</v>
      </c>
      <c r="P598" s="134" t="s">
        <v>3818</v>
      </c>
      <c r="R598" s="134" t="s">
        <v>3818</v>
      </c>
      <c r="U598" s="134" t="s">
        <v>1335</v>
      </c>
      <c r="V598" s="134" t="s">
        <v>1281</v>
      </c>
      <c r="W598" s="134" t="s">
        <v>1282</v>
      </c>
      <c r="Y598" s="134" t="s">
        <v>1300</v>
      </c>
      <c r="AJ598" s="134" t="s">
        <v>1283</v>
      </c>
      <c r="CW598" s="134" t="s">
        <v>1337</v>
      </c>
      <c r="CX598" s="134">
        <v>1</v>
      </c>
      <c r="CY598" s="134">
        <v>1</v>
      </c>
      <c r="CZ598" s="134">
        <v>1</v>
      </c>
      <c r="DA598" s="134">
        <v>1</v>
      </c>
      <c r="DB598" s="134">
        <v>1</v>
      </c>
      <c r="ZQ598" s="134" t="s">
        <v>1302</v>
      </c>
      <c r="ZR598" s="134">
        <v>10000</v>
      </c>
      <c r="ZS598" s="134">
        <v>10000</v>
      </c>
      <c r="ZT598" s="134">
        <v>10000</v>
      </c>
      <c r="ZU598" s="134" t="s">
        <v>1302</v>
      </c>
      <c r="ZV598" s="134" t="s">
        <v>1339</v>
      </c>
      <c r="ZX598" s="134">
        <v>3</v>
      </c>
      <c r="ZY598" s="134">
        <v>3500</v>
      </c>
      <c r="ZZ598" s="134">
        <v>3500</v>
      </c>
      <c r="AAA598" s="134">
        <v>3500</v>
      </c>
      <c r="AAB598" s="134">
        <v>50799</v>
      </c>
      <c r="AAC598" s="134" t="s">
        <v>1302</v>
      </c>
      <c r="AAD598" s="134" t="s">
        <v>1285</v>
      </c>
      <c r="AAE598" s="134">
        <v>3000</v>
      </c>
      <c r="AAF598" s="134">
        <v>2488</v>
      </c>
      <c r="AAG598" s="134">
        <v>2488</v>
      </c>
      <c r="AAH598" s="134">
        <v>497600</v>
      </c>
      <c r="AAI598" s="134" t="s">
        <v>1302</v>
      </c>
      <c r="AAN598" s="134" t="s">
        <v>1302</v>
      </c>
      <c r="AAO598" s="134">
        <v>10000</v>
      </c>
      <c r="AAP598" s="134">
        <v>10000</v>
      </c>
      <c r="AAQ598" s="134">
        <v>10000</v>
      </c>
      <c r="AAR598" s="134">
        <v>20000</v>
      </c>
      <c r="AMN598" s="134" t="s">
        <v>1448</v>
      </c>
      <c r="AMO598" s="134">
        <v>1</v>
      </c>
      <c r="AMP598" s="134">
        <v>0</v>
      </c>
      <c r="AMQ598" s="134">
        <v>0</v>
      </c>
      <c r="AMR598" s="134">
        <v>0</v>
      </c>
      <c r="AMS598" s="134">
        <v>0</v>
      </c>
      <c r="AMT598" s="134">
        <v>0</v>
      </c>
      <c r="AMU598" s="134">
        <v>0</v>
      </c>
      <c r="AMV598" s="134">
        <v>0</v>
      </c>
      <c r="AMW598" s="134">
        <v>0</v>
      </c>
      <c r="AMX598" s="134">
        <v>0</v>
      </c>
      <c r="AMY598" s="134">
        <v>0</v>
      </c>
      <c r="AMZ598" s="134">
        <v>0</v>
      </c>
      <c r="ANA598" s="134">
        <v>0</v>
      </c>
      <c r="ANB598" s="134">
        <v>0</v>
      </c>
      <c r="ANC598" s="134">
        <v>0</v>
      </c>
      <c r="AND598" s="134">
        <v>0</v>
      </c>
      <c r="ANE598" s="134">
        <v>0</v>
      </c>
      <c r="ANF598" s="134">
        <v>0</v>
      </c>
      <c r="ANH598" s="134" t="s">
        <v>67</v>
      </c>
      <c r="ANN598" s="134" t="s">
        <v>1437</v>
      </c>
      <c r="ANO598" s="134">
        <v>1</v>
      </c>
      <c r="ANP598" s="134">
        <v>0</v>
      </c>
      <c r="ANQ598" s="134">
        <v>0</v>
      </c>
      <c r="ANR598" s="134">
        <v>0</v>
      </c>
      <c r="ANS598" s="134">
        <v>0</v>
      </c>
      <c r="ANT598" s="134">
        <v>0</v>
      </c>
      <c r="ANU598" s="134">
        <v>0</v>
      </c>
      <c r="ANV598" s="134">
        <v>0</v>
      </c>
      <c r="ANW598" s="134">
        <v>0</v>
      </c>
      <c r="ANX598" s="134">
        <v>0</v>
      </c>
      <c r="ANY598" s="134">
        <v>0</v>
      </c>
      <c r="ANZ598" s="134">
        <v>0</v>
      </c>
      <c r="AOB598" s="134" t="s">
        <v>67</v>
      </c>
      <c r="AOC598" s="134" t="s">
        <v>1437</v>
      </c>
      <c r="AOD598" s="134">
        <v>1</v>
      </c>
      <c r="AOE598" s="134">
        <v>0</v>
      </c>
      <c r="AOF598" s="134">
        <v>0</v>
      </c>
      <c r="AOG598" s="134">
        <v>0</v>
      </c>
      <c r="AOH598" s="134">
        <v>0</v>
      </c>
      <c r="AOI598" s="134">
        <v>0</v>
      </c>
      <c r="AOJ598" s="134">
        <v>0</v>
      </c>
      <c r="AOK598" s="134">
        <v>0</v>
      </c>
      <c r="AOL598" s="134">
        <v>0</v>
      </c>
      <c r="AOM598" s="134">
        <v>0</v>
      </c>
      <c r="AOO598" s="134" t="s">
        <v>1437</v>
      </c>
      <c r="AOP598" s="134">
        <v>1</v>
      </c>
      <c r="AOQ598" s="134">
        <v>0</v>
      </c>
      <c r="AOR598" s="134">
        <v>0</v>
      </c>
      <c r="AOS598" s="134">
        <v>0</v>
      </c>
      <c r="AOT598" s="134">
        <v>0</v>
      </c>
      <c r="AOU598" s="134">
        <v>0</v>
      </c>
      <c r="AOV598" s="134">
        <v>0</v>
      </c>
      <c r="AOX598" s="134" t="s">
        <v>67</v>
      </c>
      <c r="AOY598" s="134" t="s">
        <v>69</v>
      </c>
      <c r="AOZ598" s="134">
        <v>1</v>
      </c>
      <c r="APA598" s="134">
        <v>0</v>
      </c>
      <c r="APB598" s="134">
        <v>0</v>
      </c>
      <c r="APC598" s="134">
        <v>0</v>
      </c>
      <c r="APD598" s="134">
        <v>0</v>
      </c>
      <c r="APE598" s="134">
        <v>0</v>
      </c>
      <c r="APF598" s="134">
        <v>0</v>
      </c>
      <c r="APG598" s="134">
        <v>0</v>
      </c>
      <c r="APH598" s="134">
        <v>0</v>
      </c>
      <c r="APJ598" s="134" t="s">
        <v>1290</v>
      </c>
      <c r="APL598" s="134" t="s">
        <v>1424</v>
      </c>
      <c r="APM598" s="134">
        <v>1</v>
      </c>
      <c r="APN598" s="134">
        <v>0</v>
      </c>
      <c r="APO598" s="134">
        <v>0</v>
      </c>
      <c r="APP598" s="134">
        <v>0</v>
      </c>
      <c r="APQ598" s="134">
        <v>0</v>
      </c>
      <c r="APR598" s="134">
        <v>0</v>
      </c>
      <c r="APS598" s="134">
        <v>0</v>
      </c>
      <c r="APT598" s="134">
        <v>0</v>
      </c>
      <c r="APU598" s="134" t="s">
        <v>1294</v>
      </c>
      <c r="APV598" s="134">
        <v>0</v>
      </c>
      <c r="APW598" s="134">
        <v>0</v>
      </c>
      <c r="APX598" s="134">
        <v>0</v>
      </c>
      <c r="APY598" s="134">
        <v>0</v>
      </c>
      <c r="APZ598" s="134">
        <v>0</v>
      </c>
      <c r="AQA598" s="134">
        <v>0</v>
      </c>
      <c r="AQB598" s="134">
        <v>0</v>
      </c>
      <c r="AQC598" s="134">
        <v>1</v>
      </c>
      <c r="AQE598" s="134" t="s">
        <v>1440</v>
      </c>
      <c r="AQF598" s="134">
        <v>1</v>
      </c>
      <c r="AQG598" s="134">
        <v>0</v>
      </c>
      <c r="AQH598" s="134">
        <v>0</v>
      </c>
      <c r="AQI598" s="134">
        <v>0</v>
      </c>
      <c r="AQJ598" s="134">
        <v>0</v>
      </c>
      <c r="AQK598" s="134">
        <v>0</v>
      </c>
      <c r="AQL598" s="134">
        <v>0</v>
      </c>
      <c r="AQM598" s="134">
        <v>0</v>
      </c>
      <c r="AQN598" s="134">
        <v>0</v>
      </c>
      <c r="AQO598" s="134">
        <v>0</v>
      </c>
      <c r="AQX598" s="134" t="s">
        <v>1293</v>
      </c>
    </row>
    <row r="599" spans="1:1142" x14ac:dyDescent="0.35">
      <c r="A599" s="134" t="s">
        <v>5486</v>
      </c>
      <c r="B599" s="134" t="s">
        <v>9516</v>
      </c>
      <c r="D599" s="134" t="s">
        <v>9518</v>
      </c>
      <c r="E599" s="134" t="s">
        <v>1853</v>
      </c>
      <c r="F599" s="134" t="s">
        <v>11013</v>
      </c>
      <c r="G599" s="134" t="s">
        <v>8826</v>
      </c>
      <c r="H599" s="134" t="s">
        <v>8826</v>
      </c>
      <c r="I599" s="134" t="s">
        <v>11014</v>
      </c>
      <c r="J599" s="134" t="s">
        <v>11015</v>
      </c>
      <c r="K599" s="134" t="s">
        <v>1417</v>
      </c>
      <c r="L599" s="134" t="s">
        <v>1586</v>
      </c>
      <c r="M599" s="134" t="s">
        <v>1587</v>
      </c>
      <c r="N599" s="134" t="s">
        <v>1588</v>
      </c>
      <c r="P599" s="134" t="s">
        <v>1845</v>
      </c>
      <c r="R599" s="134" t="s">
        <v>1845</v>
      </c>
      <c r="U599" s="134" t="s">
        <v>1370</v>
      </c>
      <c r="V599" s="134" t="s">
        <v>1281</v>
      </c>
      <c r="W599" s="134" t="s">
        <v>1282</v>
      </c>
      <c r="Y599" s="134" t="s">
        <v>1300</v>
      </c>
      <c r="AJ599" s="134" t="s">
        <v>1283</v>
      </c>
      <c r="BO599" s="134" t="s">
        <v>9517</v>
      </c>
      <c r="BP599" s="134">
        <v>1</v>
      </c>
      <c r="BQ599" s="134">
        <v>0</v>
      </c>
      <c r="BR599" s="134">
        <v>1</v>
      </c>
      <c r="BS599" s="134">
        <v>1</v>
      </c>
      <c r="BT599" s="134">
        <v>1</v>
      </c>
      <c r="BU599" s="134">
        <v>1</v>
      </c>
      <c r="BV599" s="134">
        <v>1</v>
      </c>
      <c r="BW599" s="134">
        <v>1</v>
      </c>
      <c r="BX599" s="134">
        <v>0</v>
      </c>
      <c r="BY599" s="134">
        <v>0</v>
      </c>
      <c r="BZ599" s="134">
        <v>0</v>
      </c>
      <c r="CA599" s="134">
        <v>1</v>
      </c>
      <c r="CB599" s="134">
        <v>0</v>
      </c>
      <c r="CC599" s="134">
        <v>1</v>
      </c>
      <c r="CD599" s="134">
        <v>1</v>
      </c>
      <c r="CE599" s="134">
        <v>0</v>
      </c>
      <c r="CF599" s="134">
        <v>0</v>
      </c>
      <c r="CG599" s="134">
        <v>0</v>
      </c>
      <c r="CH599" s="134">
        <v>1</v>
      </c>
      <c r="CI599" s="134">
        <v>1</v>
      </c>
      <c r="CJ599" s="134">
        <v>1</v>
      </c>
      <c r="QV599" s="134" t="s">
        <v>1302</v>
      </c>
      <c r="QW599" s="134" t="s">
        <v>1379</v>
      </c>
      <c r="QY599" s="134" t="s">
        <v>1379</v>
      </c>
      <c r="RC599" s="134" t="s">
        <v>65</v>
      </c>
      <c r="RD599" s="134" t="s">
        <v>65</v>
      </c>
      <c r="RE599" s="134" t="s">
        <v>1318</v>
      </c>
      <c r="RF599" s="134">
        <v>2</v>
      </c>
      <c r="RG599" s="134">
        <v>14</v>
      </c>
      <c r="RV599" s="134" t="s">
        <v>1302</v>
      </c>
      <c r="RW599" s="134">
        <v>25000</v>
      </c>
      <c r="RX599" s="134">
        <v>25000</v>
      </c>
      <c r="RY599" s="134">
        <v>25000</v>
      </c>
      <c r="RZ599" s="134" t="s">
        <v>65</v>
      </c>
      <c r="SA599" s="134" t="s">
        <v>65</v>
      </c>
      <c r="SB599" s="134" t="s">
        <v>1313</v>
      </c>
      <c r="SC599" s="134">
        <v>2</v>
      </c>
      <c r="SD599" s="134">
        <v>60</v>
      </c>
      <c r="SG599" s="134" t="s">
        <v>1302</v>
      </c>
      <c r="SH599" s="134">
        <v>5000</v>
      </c>
      <c r="SI599" s="134">
        <v>5000</v>
      </c>
      <c r="SJ599" s="134">
        <v>5000</v>
      </c>
      <c r="SK599" s="134" t="s">
        <v>65</v>
      </c>
      <c r="SL599" s="134" t="s">
        <v>65</v>
      </c>
      <c r="SM599" s="134" t="s">
        <v>1318</v>
      </c>
      <c r="SN599" s="134">
        <v>1</v>
      </c>
      <c r="SO599" s="134">
        <v>7</v>
      </c>
      <c r="SR599" s="134" t="s">
        <v>1302</v>
      </c>
      <c r="SV599" s="134" t="s">
        <v>65</v>
      </c>
      <c r="SW599" s="134" t="s">
        <v>65</v>
      </c>
      <c r="SX599" s="134" t="s">
        <v>1313</v>
      </c>
      <c r="SY599" s="134">
        <v>2</v>
      </c>
      <c r="SZ599" s="134">
        <v>60</v>
      </c>
      <c r="TC599" s="134" t="s">
        <v>1302</v>
      </c>
      <c r="TD599" s="134">
        <v>100000</v>
      </c>
      <c r="TE599" s="134">
        <v>100000</v>
      </c>
      <c r="TF599" s="134">
        <v>100000</v>
      </c>
      <c r="TG599" s="134" t="s">
        <v>65</v>
      </c>
      <c r="TH599" s="134" t="s">
        <v>65</v>
      </c>
      <c r="TI599" s="134" t="s">
        <v>1313</v>
      </c>
      <c r="TJ599" s="134">
        <v>2</v>
      </c>
      <c r="TK599" s="134">
        <v>60</v>
      </c>
      <c r="TN599" s="134" t="s">
        <v>1302</v>
      </c>
      <c r="TO599" s="134">
        <v>50000</v>
      </c>
      <c r="TP599" s="134">
        <v>50000</v>
      </c>
      <c r="TQ599" s="134">
        <v>50000</v>
      </c>
      <c r="TR599" s="134">
        <v>10000</v>
      </c>
      <c r="TS599" s="134" t="s">
        <v>65</v>
      </c>
      <c r="TT599" s="134" t="s">
        <v>65</v>
      </c>
      <c r="TU599" s="134" t="s">
        <v>1313</v>
      </c>
      <c r="TV599" s="134">
        <v>1</v>
      </c>
      <c r="TW599" s="134">
        <v>30</v>
      </c>
      <c r="TZ599" s="134" t="s">
        <v>1302</v>
      </c>
      <c r="UA599" s="134">
        <v>200000</v>
      </c>
      <c r="UB599" s="134">
        <v>200000</v>
      </c>
      <c r="UC599" s="134">
        <v>200000</v>
      </c>
      <c r="UD599" s="134">
        <v>8333</v>
      </c>
      <c r="UE599" s="134" t="s">
        <v>65</v>
      </c>
      <c r="UF599" s="134" t="s">
        <v>65</v>
      </c>
      <c r="UG599" s="134" t="s">
        <v>1318</v>
      </c>
      <c r="UH599" s="134">
        <v>3</v>
      </c>
      <c r="UI599" s="134">
        <v>21</v>
      </c>
      <c r="WD599" s="134" t="s">
        <v>1302</v>
      </c>
      <c r="WE599" s="134">
        <v>30000</v>
      </c>
      <c r="WG599" s="134">
        <v>30000</v>
      </c>
      <c r="WH599" s="134">
        <v>1500</v>
      </c>
      <c r="WI599" s="134" t="s">
        <v>65</v>
      </c>
      <c r="WJ599" s="134" t="s">
        <v>65</v>
      </c>
      <c r="WK599" s="134" t="s">
        <v>1313</v>
      </c>
      <c r="WL599" s="134">
        <v>1</v>
      </c>
      <c r="WM599" s="134">
        <v>30</v>
      </c>
      <c r="XB599" s="134" t="s">
        <v>1302</v>
      </c>
      <c r="XC599" s="134">
        <v>45000</v>
      </c>
      <c r="XD599" s="134">
        <v>45000</v>
      </c>
      <c r="XE599" s="134">
        <v>45000</v>
      </c>
      <c r="XF599" s="134" t="s">
        <v>65</v>
      </c>
      <c r="XG599" s="134" t="s">
        <v>65</v>
      </c>
      <c r="XH599" s="134" t="s">
        <v>1318</v>
      </c>
      <c r="XI599" s="134">
        <v>3</v>
      </c>
      <c r="XJ599" s="134">
        <v>21</v>
      </c>
      <c r="XM599" s="134" t="s">
        <v>1302</v>
      </c>
      <c r="XN599" s="134">
        <v>5000</v>
      </c>
      <c r="XO599" s="134">
        <v>5000</v>
      </c>
      <c r="XP599" s="134">
        <v>5000</v>
      </c>
      <c r="XQ599" s="134">
        <v>250</v>
      </c>
      <c r="XR599" s="134" t="s">
        <v>65</v>
      </c>
      <c r="XS599" s="134" t="s">
        <v>65</v>
      </c>
      <c r="XT599" s="134" t="s">
        <v>1318</v>
      </c>
      <c r="XU599" s="134">
        <v>1</v>
      </c>
      <c r="XV599" s="134">
        <v>7</v>
      </c>
      <c r="YJ599" s="134" t="s">
        <v>1302</v>
      </c>
      <c r="YK599" s="134">
        <v>20000</v>
      </c>
      <c r="YL599" s="134">
        <v>20000</v>
      </c>
      <c r="YM599" s="134">
        <v>20000</v>
      </c>
      <c r="YN599" s="134" t="s">
        <v>65</v>
      </c>
      <c r="YO599" s="134" t="s">
        <v>65</v>
      </c>
      <c r="YP599" s="134" t="s">
        <v>1318</v>
      </c>
      <c r="YQ599" s="134">
        <v>3</v>
      </c>
      <c r="YR599" s="134">
        <v>21</v>
      </c>
      <c r="YU599" s="134" t="s">
        <v>1302</v>
      </c>
      <c r="YV599" s="134">
        <v>50000</v>
      </c>
      <c r="YW599" s="134">
        <v>50000</v>
      </c>
      <c r="YX599" s="134">
        <v>50000</v>
      </c>
      <c r="YY599" s="134" t="s">
        <v>65</v>
      </c>
      <c r="YZ599" s="134" t="s">
        <v>65</v>
      </c>
      <c r="ZA599" s="134" t="s">
        <v>1318</v>
      </c>
      <c r="ZB599" s="134">
        <v>3</v>
      </c>
      <c r="ZF599" s="134" t="s">
        <v>1302</v>
      </c>
      <c r="ZG599" s="134">
        <v>18000</v>
      </c>
      <c r="ZH599" s="134">
        <v>18000</v>
      </c>
      <c r="ZI599" s="134">
        <v>18000</v>
      </c>
      <c r="ZJ599" s="134" t="s">
        <v>65</v>
      </c>
      <c r="ZK599" s="134" t="s">
        <v>65</v>
      </c>
      <c r="ZL599" s="134" t="s">
        <v>1318</v>
      </c>
      <c r="ZM599" s="134">
        <v>3</v>
      </c>
      <c r="ZN599" s="134">
        <v>21</v>
      </c>
      <c r="AAS599" s="134" t="s">
        <v>1470</v>
      </c>
      <c r="ABX599" s="134" t="s">
        <v>1424</v>
      </c>
      <c r="ABY599" s="134">
        <v>1</v>
      </c>
      <c r="ABZ599" s="134">
        <v>0</v>
      </c>
      <c r="ACA599" s="134">
        <v>0</v>
      </c>
      <c r="ACB599" s="134">
        <v>0</v>
      </c>
      <c r="ACC599" s="134">
        <v>0</v>
      </c>
      <c r="ACD599" s="134">
        <v>0</v>
      </c>
      <c r="ACE599" s="134">
        <v>0</v>
      </c>
      <c r="ACF599" s="134">
        <v>0</v>
      </c>
      <c r="ACH599" s="134" t="s">
        <v>67</v>
      </c>
      <c r="ACI599" s="134" t="s">
        <v>67</v>
      </c>
      <c r="ACL599" s="134" t="s">
        <v>1282</v>
      </c>
      <c r="ACN599" s="134" t="s">
        <v>1282</v>
      </c>
      <c r="ACO599" s="134" t="s">
        <v>1425</v>
      </c>
      <c r="ACP599" s="134" t="s">
        <v>1426</v>
      </c>
      <c r="ACQ599" s="134" t="s">
        <v>1427</v>
      </c>
      <c r="ACS599" s="134" t="s">
        <v>1434</v>
      </c>
      <c r="ACW599" s="134" t="s">
        <v>1427</v>
      </c>
      <c r="ACX599" s="134" t="s">
        <v>1427</v>
      </c>
      <c r="ACY599" s="134" t="s">
        <v>1730</v>
      </c>
      <c r="ADA599" s="134">
        <v>4</v>
      </c>
      <c r="ALT599" s="134" t="s">
        <v>1517</v>
      </c>
      <c r="AML599" s="134" t="s">
        <v>67</v>
      </c>
      <c r="AMN599" s="134" t="s">
        <v>1668</v>
      </c>
      <c r="AMO599" s="134">
        <v>0</v>
      </c>
      <c r="AMP599" s="134">
        <v>0</v>
      </c>
      <c r="AMQ599" s="134">
        <v>0</v>
      </c>
      <c r="AMR599" s="134">
        <v>0</v>
      </c>
      <c r="AMS599" s="134">
        <v>0</v>
      </c>
      <c r="AMT599" s="134">
        <v>0</v>
      </c>
      <c r="AMU599" s="134">
        <v>0</v>
      </c>
      <c r="AMV599" s="134">
        <v>0</v>
      </c>
      <c r="AMW599" s="134">
        <v>0</v>
      </c>
      <c r="AMX599" s="134">
        <v>0</v>
      </c>
      <c r="AMY599" s="134">
        <v>0</v>
      </c>
      <c r="AMZ599" s="134">
        <v>0</v>
      </c>
      <c r="ANA599" s="134">
        <v>0</v>
      </c>
      <c r="ANB599" s="134">
        <v>1</v>
      </c>
      <c r="ANC599" s="134">
        <v>0</v>
      </c>
      <c r="AND599" s="134">
        <v>0</v>
      </c>
      <c r="ANE599" s="134">
        <v>0</v>
      </c>
      <c r="ANF599" s="134">
        <v>0</v>
      </c>
      <c r="ANH599" s="134" t="s">
        <v>67</v>
      </c>
      <c r="ANN599" s="134" t="s">
        <v>1464</v>
      </c>
      <c r="ANO599" s="134">
        <v>0</v>
      </c>
      <c r="ANP599" s="134">
        <v>0</v>
      </c>
      <c r="ANQ599" s="134">
        <v>0</v>
      </c>
      <c r="ANR599" s="134">
        <v>0</v>
      </c>
      <c r="ANS599" s="134">
        <v>0</v>
      </c>
      <c r="ANT599" s="134">
        <v>0</v>
      </c>
      <c r="ANU599" s="134">
        <v>1</v>
      </c>
      <c r="ANV599" s="134">
        <v>0</v>
      </c>
      <c r="ANW599" s="134">
        <v>0</v>
      </c>
      <c r="ANX599" s="134">
        <v>0</v>
      </c>
      <c r="ANY599" s="134">
        <v>0</v>
      </c>
      <c r="ANZ599" s="134">
        <v>0</v>
      </c>
      <c r="AOB599" s="134" t="s">
        <v>67</v>
      </c>
      <c r="AOC599" s="134" t="s">
        <v>1437</v>
      </c>
      <c r="AOD599" s="134">
        <v>1</v>
      </c>
      <c r="AOE599" s="134">
        <v>0</v>
      </c>
      <c r="AOF599" s="134">
        <v>0</v>
      </c>
      <c r="AOG599" s="134">
        <v>0</v>
      </c>
      <c r="AOH599" s="134">
        <v>0</v>
      </c>
      <c r="AOI599" s="134">
        <v>0</v>
      </c>
      <c r="AOJ599" s="134">
        <v>0</v>
      </c>
      <c r="AOK599" s="134">
        <v>0</v>
      </c>
      <c r="AOL599" s="134">
        <v>0</v>
      </c>
      <c r="AOM599" s="134">
        <v>0</v>
      </c>
      <c r="AOO599" s="134" t="s">
        <v>1437</v>
      </c>
      <c r="AOP599" s="134">
        <v>1</v>
      </c>
      <c r="AOQ599" s="134">
        <v>0</v>
      </c>
      <c r="AOR599" s="134">
        <v>0</v>
      </c>
      <c r="AOS599" s="134">
        <v>0</v>
      </c>
      <c r="AOT599" s="134">
        <v>0</v>
      </c>
      <c r="AOU599" s="134">
        <v>0</v>
      </c>
      <c r="AOV599" s="134">
        <v>0</v>
      </c>
      <c r="AOX599" s="134" t="s">
        <v>67</v>
      </c>
      <c r="AOY599" s="134" t="s">
        <v>69</v>
      </c>
      <c r="AOZ599" s="134">
        <v>1</v>
      </c>
      <c r="APA599" s="134">
        <v>0</v>
      </c>
      <c r="APB599" s="134">
        <v>0</v>
      </c>
      <c r="APC599" s="134">
        <v>0</v>
      </c>
      <c r="APD599" s="134">
        <v>0</v>
      </c>
      <c r="APE599" s="134">
        <v>0</v>
      </c>
      <c r="APF599" s="134">
        <v>0</v>
      </c>
      <c r="APG599" s="134">
        <v>0</v>
      </c>
      <c r="APH599" s="134">
        <v>0</v>
      </c>
      <c r="APJ599" s="134" t="s">
        <v>1290</v>
      </c>
      <c r="APL599" s="134" t="s">
        <v>1424</v>
      </c>
      <c r="APM599" s="134">
        <v>1</v>
      </c>
      <c r="APN599" s="134">
        <v>0</v>
      </c>
      <c r="APO599" s="134">
        <v>0</v>
      </c>
      <c r="APP599" s="134">
        <v>0</v>
      </c>
      <c r="APQ599" s="134">
        <v>0</v>
      </c>
      <c r="APR599" s="134">
        <v>0</v>
      </c>
      <c r="APS599" s="134">
        <v>0</v>
      </c>
      <c r="APT599" s="134">
        <v>0</v>
      </c>
      <c r="APU599" s="134" t="s">
        <v>1294</v>
      </c>
      <c r="APV599" s="134">
        <v>0</v>
      </c>
      <c r="APW599" s="134">
        <v>0</v>
      </c>
      <c r="APX599" s="134">
        <v>0</v>
      </c>
      <c r="APY599" s="134">
        <v>0</v>
      </c>
      <c r="APZ599" s="134">
        <v>0</v>
      </c>
      <c r="AQA599" s="134">
        <v>0</v>
      </c>
      <c r="AQB599" s="134">
        <v>0</v>
      </c>
      <c r="AQC599" s="134">
        <v>1</v>
      </c>
      <c r="AQE599" s="134" t="s">
        <v>1440</v>
      </c>
      <c r="AQF599" s="134">
        <v>1</v>
      </c>
      <c r="AQG599" s="134">
        <v>0</v>
      </c>
      <c r="AQH599" s="134">
        <v>0</v>
      </c>
      <c r="AQI599" s="134">
        <v>0</v>
      </c>
      <c r="AQJ599" s="134">
        <v>0</v>
      </c>
      <c r="AQK599" s="134">
        <v>0</v>
      </c>
      <c r="AQL599" s="134">
        <v>0</v>
      </c>
      <c r="AQM599" s="134">
        <v>0</v>
      </c>
      <c r="AQN599" s="134">
        <v>0</v>
      </c>
      <c r="AQO599" s="134">
        <v>0</v>
      </c>
      <c r="AQX599" s="134" t="s">
        <v>1293</v>
      </c>
    </row>
    <row r="600" spans="1:1142" x14ac:dyDescent="0.35">
      <c r="A600" s="134" t="s">
        <v>5486</v>
      </c>
      <c r="B600" s="134" t="s">
        <v>9522</v>
      </c>
      <c r="D600" s="134" t="s">
        <v>9524</v>
      </c>
      <c r="E600" s="134" t="s">
        <v>1853</v>
      </c>
      <c r="F600" s="134" t="s">
        <v>11013</v>
      </c>
      <c r="G600" s="134" t="s">
        <v>8826</v>
      </c>
      <c r="H600" s="134" t="s">
        <v>8826</v>
      </c>
      <c r="I600" s="134" t="s">
        <v>11014</v>
      </c>
      <c r="J600" s="134" t="s">
        <v>11015</v>
      </c>
      <c r="K600" s="134" t="s">
        <v>1417</v>
      </c>
      <c r="L600" s="134" t="s">
        <v>1586</v>
      </c>
      <c r="M600" s="134" t="s">
        <v>1587</v>
      </c>
      <c r="N600" s="134" t="s">
        <v>1588</v>
      </c>
      <c r="P600" s="134" t="s">
        <v>1845</v>
      </c>
      <c r="R600" s="134" t="s">
        <v>1845</v>
      </c>
      <c r="U600" s="134" t="s">
        <v>1387</v>
      </c>
      <c r="V600" s="134" t="s">
        <v>1281</v>
      </c>
      <c r="W600" s="134" t="s">
        <v>1282</v>
      </c>
      <c r="Y600" s="134" t="s">
        <v>1300</v>
      </c>
      <c r="AA600" s="134" t="s">
        <v>3859</v>
      </c>
      <c r="AJ600" s="134" t="s">
        <v>1283</v>
      </c>
      <c r="AK600" s="134" t="s">
        <v>1585</v>
      </c>
      <c r="AL600" s="134">
        <v>1</v>
      </c>
      <c r="AM600" s="134">
        <v>0</v>
      </c>
      <c r="AN600" s="134">
        <v>0</v>
      </c>
      <c r="AO600" s="134">
        <v>0</v>
      </c>
      <c r="AP600" s="134">
        <v>0</v>
      </c>
      <c r="AQ600" s="134">
        <v>0</v>
      </c>
      <c r="AR600" s="134">
        <v>0</v>
      </c>
      <c r="AS600" s="134">
        <v>0</v>
      </c>
      <c r="AT600" s="134">
        <v>0</v>
      </c>
      <c r="AU600" s="134">
        <v>0</v>
      </c>
      <c r="AV600" s="134">
        <v>0</v>
      </c>
      <c r="AW600" s="134">
        <v>0</v>
      </c>
      <c r="AX600" s="134">
        <v>0</v>
      </c>
      <c r="AY600" s="134">
        <v>0</v>
      </c>
      <c r="AZ600" s="134">
        <v>0</v>
      </c>
      <c r="BA600" s="134">
        <v>0</v>
      </c>
      <c r="BB600" s="134">
        <v>0</v>
      </c>
      <c r="BC600" s="134">
        <v>0</v>
      </c>
      <c r="BD600" s="134">
        <v>0</v>
      </c>
      <c r="BE600" s="134">
        <v>0</v>
      </c>
      <c r="BF600" s="134">
        <v>0</v>
      </c>
      <c r="BG600" s="134">
        <v>0</v>
      </c>
      <c r="BH600" s="134">
        <v>0</v>
      </c>
      <c r="BI600" s="134">
        <v>0</v>
      </c>
      <c r="BJ600" s="134">
        <v>0</v>
      </c>
      <c r="BK600" s="134">
        <v>0</v>
      </c>
      <c r="BL600" s="134">
        <v>0</v>
      </c>
      <c r="BM600" s="134">
        <v>0</v>
      </c>
      <c r="BN600" s="134">
        <v>0</v>
      </c>
      <c r="DP600" s="134" t="s">
        <v>1302</v>
      </c>
      <c r="DQ600" s="134" t="s">
        <v>1388</v>
      </c>
      <c r="DS600" s="134" t="s">
        <v>1388</v>
      </c>
      <c r="DT600" s="134" t="s">
        <v>1285</v>
      </c>
      <c r="DV600" s="134" t="s">
        <v>1285</v>
      </c>
      <c r="DZ600" s="134" t="s">
        <v>65</v>
      </c>
      <c r="EA600" s="134" t="s">
        <v>65</v>
      </c>
      <c r="EB600" s="134" t="s">
        <v>1462</v>
      </c>
      <c r="EC600" s="134">
        <v>6</v>
      </c>
      <c r="ED600" s="134">
        <v>6</v>
      </c>
      <c r="HJ600" s="134" t="s">
        <v>1470</v>
      </c>
      <c r="IO600" s="134">
        <v>2</v>
      </c>
      <c r="IP600" s="134" t="s">
        <v>67</v>
      </c>
      <c r="IQ600" s="134" t="s">
        <v>65</v>
      </c>
      <c r="IR600" s="134" t="s">
        <v>1424</v>
      </c>
      <c r="IS600" s="134">
        <v>1</v>
      </c>
      <c r="IT600" s="134">
        <v>0</v>
      </c>
      <c r="IU600" s="134">
        <v>0</v>
      </c>
      <c r="IV600" s="134">
        <v>0</v>
      </c>
      <c r="IW600" s="134">
        <v>0</v>
      </c>
      <c r="IX600" s="134">
        <v>0</v>
      </c>
      <c r="IY600" s="134">
        <v>0</v>
      </c>
      <c r="IZ600" s="134">
        <v>0</v>
      </c>
      <c r="JB600" s="134" t="s">
        <v>65</v>
      </c>
      <c r="JC600" s="134" t="s">
        <v>67</v>
      </c>
      <c r="JE600" s="134" t="s">
        <v>1322</v>
      </c>
      <c r="JF600" s="134" t="s">
        <v>65</v>
      </c>
      <c r="JG600" s="134" t="s">
        <v>1586</v>
      </c>
      <c r="JH600" s="134" t="s">
        <v>1587</v>
      </c>
      <c r="JI600" s="134" t="s">
        <v>68</v>
      </c>
      <c r="JJ600" s="134" t="s">
        <v>9523</v>
      </c>
      <c r="JM600" s="134" t="s">
        <v>4009</v>
      </c>
      <c r="JN600" s="134" t="s">
        <v>1429</v>
      </c>
      <c r="PO600" s="134">
        <v>1</v>
      </c>
      <c r="PP600" s="134" t="s">
        <v>67</v>
      </c>
      <c r="PQ600" s="134" t="s">
        <v>67</v>
      </c>
      <c r="ALT600" s="134" t="s">
        <v>1517</v>
      </c>
      <c r="AMJ600" s="134" t="s">
        <v>67</v>
      </c>
      <c r="AMN600" s="134" t="s">
        <v>1448</v>
      </c>
      <c r="AMO600" s="134">
        <v>1</v>
      </c>
      <c r="AMP600" s="134">
        <v>0</v>
      </c>
      <c r="AMQ600" s="134">
        <v>0</v>
      </c>
      <c r="AMR600" s="134">
        <v>0</v>
      </c>
      <c r="AMS600" s="134">
        <v>0</v>
      </c>
      <c r="AMT600" s="134">
        <v>0</v>
      </c>
      <c r="AMU600" s="134">
        <v>0</v>
      </c>
      <c r="AMV600" s="134">
        <v>0</v>
      </c>
      <c r="AMW600" s="134">
        <v>0</v>
      </c>
      <c r="AMX600" s="134">
        <v>0</v>
      </c>
      <c r="AMY600" s="134">
        <v>0</v>
      </c>
      <c r="AMZ600" s="134">
        <v>0</v>
      </c>
      <c r="ANA600" s="134">
        <v>0</v>
      </c>
      <c r="ANB600" s="134">
        <v>0</v>
      </c>
      <c r="ANC600" s="134">
        <v>0</v>
      </c>
      <c r="AND600" s="134">
        <v>0</v>
      </c>
      <c r="ANE600" s="134">
        <v>0</v>
      </c>
      <c r="ANF600" s="134">
        <v>0</v>
      </c>
      <c r="ANH600" s="134" t="s">
        <v>67</v>
      </c>
      <c r="ANN600" s="134" t="s">
        <v>1437</v>
      </c>
      <c r="ANO600" s="134">
        <v>1</v>
      </c>
      <c r="ANP600" s="134">
        <v>0</v>
      </c>
      <c r="ANQ600" s="134">
        <v>0</v>
      </c>
      <c r="ANR600" s="134">
        <v>0</v>
      </c>
      <c r="ANS600" s="134">
        <v>0</v>
      </c>
      <c r="ANT600" s="134">
        <v>0</v>
      </c>
      <c r="ANU600" s="134">
        <v>0</v>
      </c>
      <c r="ANV600" s="134">
        <v>0</v>
      </c>
      <c r="ANW600" s="134">
        <v>0</v>
      </c>
      <c r="ANX600" s="134">
        <v>0</v>
      </c>
      <c r="ANY600" s="134">
        <v>0</v>
      </c>
      <c r="ANZ600" s="134">
        <v>0</v>
      </c>
      <c r="AOB600" s="134" t="s">
        <v>67</v>
      </c>
      <c r="AOC600" s="134" t="s">
        <v>1437</v>
      </c>
      <c r="AOD600" s="134">
        <v>1</v>
      </c>
      <c r="AOE600" s="134">
        <v>0</v>
      </c>
      <c r="AOF600" s="134">
        <v>0</v>
      </c>
      <c r="AOG600" s="134">
        <v>0</v>
      </c>
      <c r="AOH600" s="134">
        <v>0</v>
      </c>
      <c r="AOI600" s="134">
        <v>0</v>
      </c>
      <c r="AOJ600" s="134">
        <v>0</v>
      </c>
      <c r="AOK600" s="134">
        <v>0</v>
      </c>
      <c r="AOL600" s="134">
        <v>0</v>
      </c>
      <c r="AOM600" s="134">
        <v>0</v>
      </c>
      <c r="AOO600" s="134" t="s">
        <v>1437</v>
      </c>
      <c r="AOP600" s="134">
        <v>1</v>
      </c>
      <c r="AOQ600" s="134">
        <v>0</v>
      </c>
      <c r="AOR600" s="134">
        <v>0</v>
      </c>
      <c r="AOS600" s="134">
        <v>0</v>
      </c>
      <c r="AOT600" s="134">
        <v>0</v>
      </c>
      <c r="AOU600" s="134">
        <v>0</v>
      </c>
      <c r="AOV600" s="134">
        <v>0</v>
      </c>
      <c r="AOX600" s="134" t="s">
        <v>67</v>
      </c>
      <c r="AOY600" s="134" t="s">
        <v>69</v>
      </c>
      <c r="AOZ600" s="134">
        <v>1</v>
      </c>
      <c r="APA600" s="134">
        <v>0</v>
      </c>
      <c r="APB600" s="134">
        <v>0</v>
      </c>
      <c r="APC600" s="134">
        <v>0</v>
      </c>
      <c r="APD600" s="134">
        <v>0</v>
      </c>
      <c r="APE600" s="134">
        <v>0</v>
      </c>
      <c r="APF600" s="134">
        <v>0</v>
      </c>
      <c r="APG600" s="134">
        <v>0</v>
      </c>
      <c r="APH600" s="134">
        <v>0</v>
      </c>
      <c r="APJ600" s="134" t="s">
        <v>1290</v>
      </c>
      <c r="APL600" s="134" t="s">
        <v>1424</v>
      </c>
      <c r="APM600" s="134">
        <v>1</v>
      </c>
      <c r="APN600" s="134">
        <v>0</v>
      </c>
      <c r="APO600" s="134">
        <v>0</v>
      </c>
      <c r="APP600" s="134">
        <v>0</v>
      </c>
      <c r="APQ600" s="134">
        <v>0</v>
      </c>
      <c r="APR600" s="134">
        <v>0</v>
      </c>
      <c r="APS600" s="134">
        <v>0</v>
      </c>
      <c r="APT600" s="134">
        <v>0</v>
      </c>
      <c r="APU600" s="134" t="s">
        <v>1294</v>
      </c>
      <c r="APV600" s="134">
        <v>0</v>
      </c>
      <c r="APW600" s="134">
        <v>0</v>
      </c>
      <c r="APX600" s="134">
        <v>0</v>
      </c>
      <c r="APY600" s="134">
        <v>0</v>
      </c>
      <c r="APZ600" s="134">
        <v>0</v>
      </c>
      <c r="AQA600" s="134">
        <v>0</v>
      </c>
      <c r="AQB600" s="134">
        <v>0</v>
      </c>
      <c r="AQC600" s="134">
        <v>1</v>
      </c>
      <c r="AQE600" s="134" t="s">
        <v>1440</v>
      </c>
      <c r="AQF600" s="134">
        <v>1</v>
      </c>
      <c r="AQG600" s="134">
        <v>0</v>
      </c>
      <c r="AQH600" s="134">
        <v>0</v>
      </c>
      <c r="AQI600" s="134">
        <v>0</v>
      </c>
      <c r="AQJ600" s="134">
        <v>0</v>
      </c>
      <c r="AQK600" s="134">
        <v>0</v>
      </c>
      <c r="AQL600" s="134">
        <v>0</v>
      </c>
      <c r="AQM600" s="134">
        <v>0</v>
      </c>
      <c r="AQN600" s="134">
        <v>0</v>
      </c>
      <c r="AQO600" s="134">
        <v>0</v>
      </c>
      <c r="AQX600" s="134" t="s">
        <v>1293</v>
      </c>
    </row>
    <row r="601" spans="1:1142" x14ac:dyDescent="0.35">
      <c r="A601" s="134" t="s">
        <v>5486</v>
      </c>
      <c r="B601" s="134" t="s">
        <v>9528</v>
      </c>
      <c r="D601" s="134" t="s">
        <v>9530</v>
      </c>
      <c r="E601" s="134" t="s">
        <v>1853</v>
      </c>
      <c r="F601" s="134" t="s">
        <v>11013</v>
      </c>
      <c r="G601" s="134" t="s">
        <v>8826</v>
      </c>
      <c r="H601" s="134" t="s">
        <v>8826</v>
      </c>
      <c r="I601" s="134" t="s">
        <v>11014</v>
      </c>
      <c r="J601" s="134" t="s">
        <v>11015</v>
      </c>
      <c r="K601" s="134" t="s">
        <v>1417</v>
      </c>
      <c r="L601" s="134" t="s">
        <v>1586</v>
      </c>
      <c r="M601" s="134" t="s">
        <v>1587</v>
      </c>
      <c r="N601" s="134" t="s">
        <v>1588</v>
      </c>
      <c r="P601" s="134" t="s">
        <v>1845</v>
      </c>
      <c r="R601" s="134" t="s">
        <v>1845</v>
      </c>
      <c r="U601" s="134" t="s">
        <v>1387</v>
      </c>
      <c r="V601" s="134" t="s">
        <v>1281</v>
      </c>
      <c r="W601" s="134" t="s">
        <v>1282</v>
      </c>
      <c r="Y601" s="134" t="s">
        <v>1300</v>
      </c>
      <c r="AA601" s="134" t="s">
        <v>1744</v>
      </c>
      <c r="AJ601" s="134" t="s">
        <v>1283</v>
      </c>
      <c r="AK601" s="134" t="s">
        <v>9529</v>
      </c>
      <c r="AL601" s="134">
        <v>1</v>
      </c>
      <c r="AM601" s="134">
        <v>0</v>
      </c>
      <c r="AN601" s="134">
        <v>0</v>
      </c>
      <c r="AO601" s="134">
        <v>1</v>
      </c>
      <c r="AP601" s="134">
        <v>1</v>
      </c>
      <c r="AQ601" s="134">
        <v>1</v>
      </c>
      <c r="AR601" s="134">
        <v>1</v>
      </c>
      <c r="AS601" s="134">
        <v>1</v>
      </c>
      <c r="AT601" s="134">
        <v>1</v>
      </c>
      <c r="AU601" s="134">
        <v>1</v>
      </c>
      <c r="AV601" s="134">
        <v>1</v>
      </c>
      <c r="AW601" s="134">
        <v>1</v>
      </c>
      <c r="AX601" s="134">
        <v>1</v>
      </c>
      <c r="AY601" s="134">
        <v>1</v>
      </c>
      <c r="AZ601" s="134">
        <v>1</v>
      </c>
      <c r="BA601" s="134">
        <v>1</v>
      </c>
      <c r="BB601" s="134">
        <v>0</v>
      </c>
      <c r="BC601" s="134">
        <v>1</v>
      </c>
      <c r="BD601" s="134">
        <v>1</v>
      </c>
      <c r="BE601" s="134">
        <v>1</v>
      </c>
      <c r="BF601" s="134">
        <v>1</v>
      </c>
      <c r="BG601" s="134">
        <v>0</v>
      </c>
      <c r="BH601" s="134">
        <v>0</v>
      </c>
      <c r="BI601" s="134">
        <v>0</v>
      </c>
      <c r="BJ601" s="134">
        <v>0</v>
      </c>
      <c r="BK601" s="134">
        <v>0</v>
      </c>
      <c r="BL601" s="134">
        <v>1</v>
      </c>
      <c r="BM601" s="134">
        <v>1</v>
      </c>
      <c r="BN601" s="134">
        <v>1</v>
      </c>
      <c r="DP601" s="134" t="s">
        <v>1302</v>
      </c>
      <c r="DQ601" s="134" t="s">
        <v>1395</v>
      </c>
      <c r="DS601" s="134" t="s">
        <v>1395</v>
      </c>
      <c r="DT601" s="134" t="s">
        <v>1285</v>
      </c>
      <c r="DV601" s="134" t="s">
        <v>1285</v>
      </c>
      <c r="DZ601" s="134" t="s">
        <v>65</v>
      </c>
      <c r="EA601" s="134" t="s">
        <v>65</v>
      </c>
      <c r="EB601" s="134" t="s">
        <v>1462</v>
      </c>
      <c r="EC601" s="134">
        <v>6</v>
      </c>
      <c r="ED601" s="134">
        <v>6</v>
      </c>
      <c r="GV601" s="134" t="s">
        <v>1302</v>
      </c>
      <c r="GW601" s="134" t="s">
        <v>1389</v>
      </c>
      <c r="GY601" s="134" t="s">
        <v>1389</v>
      </c>
      <c r="GZ601" s="134">
        <v>8000</v>
      </c>
      <c r="HA601" s="134">
        <v>8000</v>
      </c>
      <c r="HB601" s="134">
        <v>8000</v>
      </c>
      <c r="HC601" s="134" t="s">
        <v>65</v>
      </c>
      <c r="HD601" s="134" t="s">
        <v>65</v>
      </c>
      <c r="HE601" s="134" t="s">
        <v>1462</v>
      </c>
      <c r="HF601" s="134">
        <v>6</v>
      </c>
      <c r="HG601" s="134">
        <v>6</v>
      </c>
      <c r="HJ601" s="134" t="s">
        <v>1470</v>
      </c>
      <c r="IO601" s="134">
        <v>2</v>
      </c>
      <c r="IP601" s="134" t="s">
        <v>67</v>
      </c>
      <c r="IQ601" s="134" t="s">
        <v>65</v>
      </c>
      <c r="IR601" s="134" t="s">
        <v>1424</v>
      </c>
      <c r="IS601" s="134">
        <v>1</v>
      </c>
      <c r="IT601" s="134">
        <v>0</v>
      </c>
      <c r="IU601" s="134">
        <v>0</v>
      </c>
      <c r="IV601" s="134">
        <v>0</v>
      </c>
      <c r="IW601" s="134">
        <v>0</v>
      </c>
      <c r="IX601" s="134">
        <v>0</v>
      </c>
      <c r="IY601" s="134">
        <v>0</v>
      </c>
      <c r="IZ601" s="134">
        <v>0</v>
      </c>
      <c r="JB601" s="134" t="s">
        <v>65</v>
      </c>
      <c r="JC601" s="134" t="s">
        <v>67</v>
      </c>
      <c r="JE601" s="134" t="s">
        <v>1322</v>
      </c>
      <c r="JF601" s="134" t="s">
        <v>65</v>
      </c>
      <c r="JG601" s="134" t="s">
        <v>1586</v>
      </c>
      <c r="JH601" s="134" t="s">
        <v>1587</v>
      </c>
      <c r="JI601" s="134" t="s">
        <v>68</v>
      </c>
      <c r="JJ601" s="134" t="s">
        <v>1587</v>
      </c>
      <c r="JM601" s="134" t="s">
        <v>4009</v>
      </c>
      <c r="JN601" s="134" t="s">
        <v>1429</v>
      </c>
      <c r="JQ601" s="134" t="s">
        <v>1302</v>
      </c>
      <c r="JR601" s="134" t="s">
        <v>1285</v>
      </c>
      <c r="JT601" s="134" t="s">
        <v>1285</v>
      </c>
      <c r="JU601" s="134">
        <v>25000</v>
      </c>
      <c r="JV601" s="134">
        <v>9455</v>
      </c>
      <c r="JW601" s="134">
        <v>9455</v>
      </c>
      <c r="JX601" s="134" t="s">
        <v>65</v>
      </c>
      <c r="JY601" s="134" t="s">
        <v>65</v>
      </c>
      <c r="JZ601" s="134" t="s">
        <v>1462</v>
      </c>
      <c r="KA601" s="134">
        <v>6</v>
      </c>
      <c r="KB601" s="134">
        <v>6</v>
      </c>
      <c r="KF601" s="134" t="s">
        <v>1302</v>
      </c>
      <c r="KG601" s="134" t="s">
        <v>1330</v>
      </c>
      <c r="KI601" s="134" t="s">
        <v>1330</v>
      </c>
      <c r="KJ601" s="134" t="s">
        <v>1285</v>
      </c>
      <c r="KL601" s="134" t="s">
        <v>1285</v>
      </c>
      <c r="KM601" s="134">
        <v>30000</v>
      </c>
      <c r="KN601" s="134">
        <v>9017</v>
      </c>
      <c r="KO601" s="134">
        <v>9017</v>
      </c>
      <c r="KP601" s="134" t="s">
        <v>65</v>
      </c>
      <c r="KQ601" s="134" t="s">
        <v>65</v>
      </c>
      <c r="KR601" s="134" t="s">
        <v>1318</v>
      </c>
      <c r="KS601" s="134">
        <v>3</v>
      </c>
      <c r="KT601" s="134">
        <v>21</v>
      </c>
      <c r="LR601" s="134" t="s">
        <v>1302</v>
      </c>
      <c r="LS601" s="134" t="s">
        <v>1332</v>
      </c>
      <c r="LU601" s="134" t="s">
        <v>1332</v>
      </c>
      <c r="LV601" s="134" t="s">
        <v>1389</v>
      </c>
      <c r="LX601" s="134" t="s">
        <v>1389</v>
      </c>
      <c r="LY601" s="134">
        <v>4500</v>
      </c>
      <c r="LZ601" s="134">
        <v>4500</v>
      </c>
      <c r="MA601" s="134">
        <v>4500</v>
      </c>
      <c r="MB601" s="134" t="s">
        <v>65</v>
      </c>
      <c r="MC601" s="134" t="s">
        <v>65</v>
      </c>
      <c r="MD601" s="134" t="s">
        <v>1462</v>
      </c>
      <c r="ME601" s="134">
        <v>6</v>
      </c>
      <c r="ND601" s="134" t="s">
        <v>1302</v>
      </c>
      <c r="NE601" s="134" t="s">
        <v>1389</v>
      </c>
      <c r="NG601" s="134" t="s">
        <v>1389</v>
      </c>
      <c r="NH601" s="134">
        <v>4000</v>
      </c>
      <c r="NI601" s="134">
        <v>4000</v>
      </c>
      <c r="NJ601" s="134">
        <v>4000</v>
      </c>
      <c r="NK601" s="134" t="s">
        <v>65</v>
      </c>
      <c r="NL601" s="134" t="s">
        <v>65</v>
      </c>
      <c r="NM601" s="134" t="s">
        <v>1462</v>
      </c>
      <c r="NN601" s="134">
        <v>6</v>
      </c>
      <c r="NO601" s="134">
        <v>6</v>
      </c>
      <c r="NS601" s="134" t="s">
        <v>1302</v>
      </c>
      <c r="NT601" s="134" t="s">
        <v>1648</v>
      </c>
      <c r="NV601" s="134" t="s">
        <v>1648</v>
      </c>
      <c r="NW601" s="134" t="s">
        <v>1433</v>
      </c>
      <c r="NY601" s="134" t="s">
        <v>1433</v>
      </c>
      <c r="OC601" s="134" t="s">
        <v>65</v>
      </c>
      <c r="OD601" s="134" t="s">
        <v>65</v>
      </c>
      <c r="OE601" s="134" t="s">
        <v>1318</v>
      </c>
      <c r="OF601" s="134">
        <v>2</v>
      </c>
      <c r="OG601" s="134">
        <v>14</v>
      </c>
      <c r="OJ601" s="134" t="s">
        <v>1470</v>
      </c>
      <c r="PO601" s="134">
        <v>2</v>
      </c>
      <c r="PP601" s="134" t="s">
        <v>67</v>
      </c>
      <c r="PQ601" s="134" t="s">
        <v>65</v>
      </c>
      <c r="PR601" s="134" t="s">
        <v>1684</v>
      </c>
      <c r="PS601" s="134">
        <v>0</v>
      </c>
      <c r="PT601" s="134">
        <v>1</v>
      </c>
      <c r="PU601" s="134">
        <v>0</v>
      </c>
      <c r="PV601" s="134">
        <v>0</v>
      </c>
      <c r="PW601" s="134">
        <v>0</v>
      </c>
      <c r="PX601" s="134">
        <v>0</v>
      </c>
      <c r="PY601" s="134">
        <v>0</v>
      </c>
      <c r="PZ601" s="134">
        <v>0</v>
      </c>
      <c r="QB601" s="134" t="s">
        <v>67</v>
      </c>
      <c r="QC601" s="134" t="s">
        <v>67</v>
      </c>
      <c r="QF601" s="134" t="s">
        <v>134</v>
      </c>
      <c r="QH601" s="134" t="s">
        <v>134</v>
      </c>
      <c r="QO601" s="134" t="s">
        <v>68</v>
      </c>
      <c r="QP601" s="134" t="s">
        <v>5522</v>
      </c>
      <c r="QQ601" s="134" t="s">
        <v>5826</v>
      </c>
      <c r="QR601" s="134" t="s">
        <v>134</v>
      </c>
      <c r="QS601" s="134" t="s">
        <v>1429</v>
      </c>
      <c r="QU601" s="134">
        <v>2</v>
      </c>
      <c r="QV601" s="134" t="s">
        <v>1302</v>
      </c>
      <c r="QW601" s="134" t="s">
        <v>1372</v>
      </c>
      <c r="QY601" s="134" t="s">
        <v>1372</v>
      </c>
      <c r="RC601" s="134" t="s">
        <v>65</v>
      </c>
      <c r="RD601" s="134" t="s">
        <v>65</v>
      </c>
      <c r="RE601" s="134" t="s">
        <v>1462</v>
      </c>
      <c r="RF601" s="134">
        <v>6</v>
      </c>
      <c r="RG601" s="134">
        <v>6</v>
      </c>
      <c r="RJ601" s="134" t="s">
        <v>1302</v>
      </c>
      <c r="RK601" s="134">
        <v>15000</v>
      </c>
      <c r="RL601" s="134">
        <v>15000</v>
      </c>
      <c r="RM601" s="134">
        <v>15000</v>
      </c>
      <c r="RN601" s="134">
        <v>750</v>
      </c>
      <c r="RO601" s="134" t="s">
        <v>65</v>
      </c>
      <c r="RP601" s="134" t="s">
        <v>65</v>
      </c>
      <c r="RQ601" s="134" t="s">
        <v>1318</v>
      </c>
      <c r="RR601" s="134">
        <v>2</v>
      </c>
      <c r="RS601" s="134">
        <v>14</v>
      </c>
      <c r="RV601" s="134" t="s">
        <v>1302</v>
      </c>
      <c r="RW601" s="134">
        <v>25000</v>
      </c>
      <c r="RX601" s="134">
        <v>25000</v>
      </c>
      <c r="RY601" s="134">
        <v>25000</v>
      </c>
      <c r="RZ601" s="134" t="s">
        <v>65</v>
      </c>
      <c r="SA601" s="134" t="s">
        <v>65</v>
      </c>
      <c r="SB601" s="134" t="s">
        <v>1318</v>
      </c>
      <c r="SC601" s="134">
        <v>3</v>
      </c>
      <c r="SD601" s="134">
        <v>21</v>
      </c>
      <c r="SG601" s="134" t="s">
        <v>1302</v>
      </c>
      <c r="SH601" s="134">
        <v>3500</v>
      </c>
      <c r="SI601" s="134">
        <v>3500</v>
      </c>
      <c r="SJ601" s="134">
        <v>3500</v>
      </c>
      <c r="SK601" s="134" t="s">
        <v>65</v>
      </c>
      <c r="SL601" s="134" t="s">
        <v>65</v>
      </c>
      <c r="SM601" s="134" t="s">
        <v>1462</v>
      </c>
      <c r="SN601" s="134">
        <v>6</v>
      </c>
      <c r="SO601" s="134">
        <v>6</v>
      </c>
      <c r="SR601" s="134" t="s">
        <v>1302</v>
      </c>
      <c r="SV601" s="134" t="s">
        <v>65</v>
      </c>
      <c r="SW601" s="134" t="s">
        <v>65</v>
      </c>
      <c r="SX601" s="134" t="s">
        <v>1313</v>
      </c>
      <c r="SY601" s="134">
        <v>2</v>
      </c>
      <c r="SZ601" s="134">
        <v>60</v>
      </c>
      <c r="TC601" s="134" t="s">
        <v>1302</v>
      </c>
      <c r="TD601" s="134">
        <v>95000</v>
      </c>
      <c r="TE601" s="134">
        <v>95000</v>
      </c>
      <c r="TF601" s="134">
        <v>95000</v>
      </c>
      <c r="TG601" s="134" t="s">
        <v>65</v>
      </c>
      <c r="TH601" s="134" t="s">
        <v>65</v>
      </c>
      <c r="TI601" s="134" t="s">
        <v>1313</v>
      </c>
      <c r="TJ601" s="134">
        <v>2</v>
      </c>
      <c r="TK601" s="134">
        <v>60</v>
      </c>
      <c r="TN601" s="134" t="s">
        <v>1302</v>
      </c>
      <c r="TO601" s="134">
        <v>45000</v>
      </c>
      <c r="TP601" s="134">
        <v>45000</v>
      </c>
      <c r="TQ601" s="134">
        <v>45000</v>
      </c>
      <c r="TR601" s="134">
        <v>9000</v>
      </c>
      <c r="TS601" s="134" t="s">
        <v>65</v>
      </c>
      <c r="TT601" s="134" t="s">
        <v>65</v>
      </c>
      <c r="TU601" s="134" t="s">
        <v>1313</v>
      </c>
      <c r="TV601" s="134">
        <v>1</v>
      </c>
      <c r="TW601" s="134">
        <v>30</v>
      </c>
      <c r="TZ601" s="134" t="s">
        <v>1302</v>
      </c>
      <c r="UA601" s="134">
        <v>180000</v>
      </c>
      <c r="UB601" s="134">
        <v>180000</v>
      </c>
      <c r="UC601" s="134">
        <v>180000</v>
      </c>
      <c r="UD601" s="134">
        <v>7500</v>
      </c>
      <c r="UE601" s="134" t="s">
        <v>65</v>
      </c>
      <c r="UF601" s="134" t="s">
        <v>65</v>
      </c>
      <c r="UG601" s="134" t="s">
        <v>1313</v>
      </c>
      <c r="UH601" s="134">
        <v>1</v>
      </c>
      <c r="UI601" s="134">
        <v>30</v>
      </c>
      <c r="UL601" s="134" t="s">
        <v>1302</v>
      </c>
      <c r="UM601" s="134">
        <v>2000</v>
      </c>
      <c r="UN601" s="134">
        <v>2000</v>
      </c>
      <c r="UO601" s="134">
        <v>2000</v>
      </c>
      <c r="UP601" s="134" t="s">
        <v>65</v>
      </c>
      <c r="UQ601" s="134" t="s">
        <v>65</v>
      </c>
      <c r="UR601" s="134" t="s">
        <v>1318</v>
      </c>
      <c r="US601" s="134">
        <v>3</v>
      </c>
      <c r="UT601" s="134">
        <v>14</v>
      </c>
      <c r="UW601" s="134" t="s">
        <v>1302</v>
      </c>
      <c r="UX601" s="134">
        <v>1000</v>
      </c>
      <c r="UY601" s="134">
        <v>1000</v>
      </c>
      <c r="UZ601" s="134">
        <v>1000</v>
      </c>
      <c r="VA601" s="134" t="s">
        <v>65</v>
      </c>
      <c r="VB601" s="134" t="s">
        <v>65</v>
      </c>
      <c r="VC601" s="134" t="s">
        <v>1318</v>
      </c>
      <c r="VD601" s="134">
        <v>2</v>
      </c>
      <c r="VE601" s="134">
        <v>14</v>
      </c>
      <c r="VH601" s="134" t="s">
        <v>1302</v>
      </c>
      <c r="VJ601" s="134">
        <v>3500</v>
      </c>
      <c r="VK601" s="134">
        <v>3500</v>
      </c>
      <c r="VL601" s="134" t="s">
        <v>65</v>
      </c>
      <c r="VM601" s="134" t="s">
        <v>65</v>
      </c>
      <c r="VN601" s="134" t="s">
        <v>1313</v>
      </c>
      <c r="VO601" s="134">
        <v>2</v>
      </c>
      <c r="YJ601" s="134" t="s">
        <v>1302</v>
      </c>
      <c r="YK601" s="134">
        <v>20000</v>
      </c>
      <c r="YL601" s="134">
        <v>20000</v>
      </c>
      <c r="YM601" s="134">
        <v>20000</v>
      </c>
      <c r="YN601" s="134" t="s">
        <v>65</v>
      </c>
      <c r="YO601" s="134" t="s">
        <v>65</v>
      </c>
      <c r="YP601" s="134" t="s">
        <v>1318</v>
      </c>
      <c r="YQ601" s="134">
        <v>2</v>
      </c>
      <c r="YR601" s="134">
        <v>14</v>
      </c>
      <c r="YU601" s="134" t="s">
        <v>1302</v>
      </c>
      <c r="YV601" s="134">
        <v>55000</v>
      </c>
      <c r="YW601" s="134">
        <v>55000</v>
      </c>
      <c r="YX601" s="134">
        <v>55000</v>
      </c>
      <c r="YY601" s="134" t="s">
        <v>65</v>
      </c>
      <c r="YZ601" s="134" t="s">
        <v>65</v>
      </c>
      <c r="ZA601" s="134" t="s">
        <v>1318</v>
      </c>
      <c r="ZB601" s="134">
        <v>3</v>
      </c>
      <c r="ZF601" s="134" t="s">
        <v>1302</v>
      </c>
      <c r="ZG601" s="134">
        <v>20000</v>
      </c>
      <c r="ZH601" s="134">
        <v>20000</v>
      </c>
      <c r="ZI601" s="134">
        <v>20000</v>
      </c>
      <c r="ZJ601" s="134" t="s">
        <v>65</v>
      </c>
      <c r="ZK601" s="134" t="s">
        <v>65</v>
      </c>
      <c r="ZL601" s="134" t="s">
        <v>1313</v>
      </c>
      <c r="ZM601" s="134">
        <v>1</v>
      </c>
      <c r="ZN601" s="134">
        <v>30</v>
      </c>
      <c r="AAS601" s="134" t="s">
        <v>1470</v>
      </c>
      <c r="ABX601" s="134" t="s">
        <v>1424</v>
      </c>
      <c r="ABY601" s="134">
        <v>1</v>
      </c>
      <c r="ABZ601" s="134">
        <v>0</v>
      </c>
      <c r="ACA601" s="134">
        <v>0</v>
      </c>
      <c r="ACB601" s="134">
        <v>0</v>
      </c>
      <c r="ACC601" s="134">
        <v>0</v>
      </c>
      <c r="ACD601" s="134">
        <v>0</v>
      </c>
      <c r="ACE601" s="134">
        <v>0</v>
      </c>
      <c r="ACF601" s="134">
        <v>0</v>
      </c>
      <c r="ACH601" s="134" t="s">
        <v>67</v>
      </c>
      <c r="ACI601" s="134" t="s">
        <v>67</v>
      </c>
      <c r="ACL601" s="134" t="s">
        <v>134</v>
      </c>
      <c r="ACN601" s="134" t="s">
        <v>134</v>
      </c>
      <c r="ACU601" s="134" t="s">
        <v>3541</v>
      </c>
      <c r="ACW601" s="134" t="s">
        <v>5318</v>
      </c>
      <c r="ACX601" s="134" t="s">
        <v>134</v>
      </c>
      <c r="ACY601" s="134" t="s">
        <v>1429</v>
      </c>
      <c r="ADA601" s="134">
        <v>3</v>
      </c>
      <c r="ALT601" s="134" t="s">
        <v>1517</v>
      </c>
      <c r="AMJ601" s="134" t="s">
        <v>67</v>
      </c>
      <c r="AML601" s="134" t="s">
        <v>67</v>
      </c>
      <c r="AMN601" s="134" t="s">
        <v>1448</v>
      </c>
      <c r="AMO601" s="134">
        <v>1</v>
      </c>
      <c r="AMP601" s="134">
        <v>0</v>
      </c>
      <c r="AMQ601" s="134">
        <v>0</v>
      </c>
      <c r="AMR601" s="134">
        <v>0</v>
      </c>
      <c r="AMS601" s="134">
        <v>0</v>
      </c>
      <c r="AMT601" s="134">
        <v>0</v>
      </c>
      <c r="AMU601" s="134">
        <v>0</v>
      </c>
      <c r="AMV601" s="134">
        <v>0</v>
      </c>
      <c r="AMW601" s="134">
        <v>0</v>
      </c>
      <c r="AMX601" s="134">
        <v>0</v>
      </c>
      <c r="AMY601" s="134">
        <v>0</v>
      </c>
      <c r="AMZ601" s="134">
        <v>0</v>
      </c>
      <c r="ANA601" s="134">
        <v>0</v>
      </c>
      <c r="ANB601" s="134">
        <v>0</v>
      </c>
      <c r="ANC601" s="134">
        <v>0</v>
      </c>
      <c r="AND601" s="134">
        <v>0</v>
      </c>
      <c r="ANE601" s="134">
        <v>0</v>
      </c>
      <c r="ANF601" s="134">
        <v>0</v>
      </c>
      <c r="ANH601" s="134" t="s">
        <v>67</v>
      </c>
      <c r="ANN601" s="134" t="s">
        <v>1437</v>
      </c>
      <c r="ANO601" s="134">
        <v>1</v>
      </c>
      <c r="ANP601" s="134">
        <v>0</v>
      </c>
      <c r="ANQ601" s="134">
        <v>0</v>
      </c>
      <c r="ANR601" s="134">
        <v>0</v>
      </c>
      <c r="ANS601" s="134">
        <v>0</v>
      </c>
      <c r="ANT601" s="134">
        <v>0</v>
      </c>
      <c r="ANU601" s="134">
        <v>0</v>
      </c>
      <c r="ANV601" s="134">
        <v>0</v>
      </c>
      <c r="ANW601" s="134">
        <v>0</v>
      </c>
      <c r="ANX601" s="134">
        <v>0</v>
      </c>
      <c r="ANY601" s="134">
        <v>0</v>
      </c>
      <c r="ANZ601" s="134">
        <v>0</v>
      </c>
      <c r="AOB601" s="134" t="s">
        <v>67</v>
      </c>
      <c r="AOC601" s="134" t="s">
        <v>1437</v>
      </c>
      <c r="AOD601" s="134">
        <v>1</v>
      </c>
      <c r="AOE601" s="134">
        <v>0</v>
      </c>
      <c r="AOF601" s="134">
        <v>0</v>
      </c>
      <c r="AOG601" s="134">
        <v>0</v>
      </c>
      <c r="AOH601" s="134">
        <v>0</v>
      </c>
      <c r="AOI601" s="134">
        <v>0</v>
      </c>
      <c r="AOJ601" s="134">
        <v>0</v>
      </c>
      <c r="AOK601" s="134">
        <v>0</v>
      </c>
      <c r="AOL601" s="134">
        <v>0</v>
      </c>
      <c r="AOM601" s="134">
        <v>0</v>
      </c>
      <c r="AOO601" s="134" t="s">
        <v>1437</v>
      </c>
      <c r="AOP601" s="134">
        <v>1</v>
      </c>
      <c r="AOQ601" s="134">
        <v>0</v>
      </c>
      <c r="AOR601" s="134">
        <v>0</v>
      </c>
      <c r="AOS601" s="134">
        <v>0</v>
      </c>
      <c r="AOT601" s="134">
        <v>0</v>
      </c>
      <c r="AOU601" s="134">
        <v>0</v>
      </c>
      <c r="AOV601" s="134">
        <v>0</v>
      </c>
      <c r="AOX601" s="134" t="s">
        <v>67</v>
      </c>
      <c r="AOY601" s="134" t="s">
        <v>69</v>
      </c>
      <c r="AOZ601" s="134">
        <v>1</v>
      </c>
      <c r="APA601" s="134">
        <v>0</v>
      </c>
      <c r="APB601" s="134">
        <v>0</v>
      </c>
      <c r="APC601" s="134">
        <v>0</v>
      </c>
      <c r="APD601" s="134">
        <v>0</v>
      </c>
      <c r="APE601" s="134">
        <v>0</v>
      </c>
      <c r="APF601" s="134">
        <v>0</v>
      </c>
      <c r="APG601" s="134">
        <v>0</v>
      </c>
      <c r="APH601" s="134">
        <v>0</v>
      </c>
      <c r="APJ601" s="134" t="s">
        <v>1290</v>
      </c>
      <c r="APL601" s="134" t="s">
        <v>1424</v>
      </c>
      <c r="APM601" s="134">
        <v>1</v>
      </c>
      <c r="APN601" s="134">
        <v>0</v>
      </c>
      <c r="APO601" s="134">
        <v>0</v>
      </c>
      <c r="APP601" s="134">
        <v>0</v>
      </c>
      <c r="APQ601" s="134">
        <v>0</v>
      </c>
      <c r="APR601" s="134">
        <v>0</v>
      </c>
      <c r="APS601" s="134">
        <v>0</v>
      </c>
      <c r="APT601" s="134">
        <v>0</v>
      </c>
      <c r="APU601" s="134" t="s">
        <v>1294</v>
      </c>
      <c r="APV601" s="134">
        <v>0</v>
      </c>
      <c r="APW601" s="134">
        <v>0</v>
      </c>
      <c r="APX601" s="134">
        <v>0</v>
      </c>
      <c r="APY601" s="134">
        <v>0</v>
      </c>
      <c r="APZ601" s="134">
        <v>0</v>
      </c>
      <c r="AQA601" s="134">
        <v>0</v>
      </c>
      <c r="AQB601" s="134">
        <v>0</v>
      </c>
      <c r="AQC601" s="134">
        <v>1</v>
      </c>
      <c r="AQE601" s="134" t="s">
        <v>1440</v>
      </c>
      <c r="AQF601" s="134">
        <v>1</v>
      </c>
      <c r="AQG601" s="134">
        <v>0</v>
      </c>
      <c r="AQH601" s="134">
        <v>0</v>
      </c>
      <c r="AQI601" s="134">
        <v>0</v>
      </c>
      <c r="AQJ601" s="134">
        <v>0</v>
      </c>
      <c r="AQK601" s="134">
        <v>0</v>
      </c>
      <c r="AQL601" s="134">
        <v>0</v>
      </c>
      <c r="AQM601" s="134">
        <v>0</v>
      </c>
      <c r="AQN601" s="134">
        <v>0</v>
      </c>
      <c r="AQO601" s="134">
        <v>0</v>
      </c>
      <c r="AQX601" s="134" t="s">
        <v>1293</v>
      </c>
    </row>
    <row r="602" spans="1:1142" x14ac:dyDescent="0.35">
      <c r="A602" s="134" t="s">
        <v>5486</v>
      </c>
      <c r="B602" s="134" t="s">
        <v>9534</v>
      </c>
      <c r="D602" s="134" t="s">
        <v>9535</v>
      </c>
      <c r="E602" s="134" t="s">
        <v>1853</v>
      </c>
      <c r="F602" s="134" t="s">
        <v>11013</v>
      </c>
      <c r="G602" s="134" t="s">
        <v>8826</v>
      </c>
      <c r="H602" s="134" t="s">
        <v>8826</v>
      </c>
      <c r="I602" s="134" t="s">
        <v>11014</v>
      </c>
      <c r="J602" s="134" t="s">
        <v>11015</v>
      </c>
      <c r="K602" s="134" t="s">
        <v>1417</v>
      </c>
      <c r="L602" s="134" t="s">
        <v>1586</v>
      </c>
      <c r="M602" s="134" t="s">
        <v>1587</v>
      </c>
      <c r="N602" s="134" t="s">
        <v>1588</v>
      </c>
      <c r="P602" s="134" t="s">
        <v>1845</v>
      </c>
      <c r="R602" s="134" t="s">
        <v>1845</v>
      </c>
      <c r="U602" s="134" t="s">
        <v>1387</v>
      </c>
      <c r="V602" s="134" t="s">
        <v>1281</v>
      </c>
      <c r="W602" s="134" t="s">
        <v>1282</v>
      </c>
      <c r="Y602" s="134" t="s">
        <v>1300</v>
      </c>
      <c r="AA602" s="134" t="s">
        <v>3874</v>
      </c>
      <c r="AJ602" s="134" t="s">
        <v>1283</v>
      </c>
      <c r="AK602" s="134" t="s">
        <v>1585</v>
      </c>
      <c r="AL602" s="134">
        <v>1</v>
      </c>
      <c r="AM602" s="134">
        <v>0</v>
      </c>
      <c r="AN602" s="134">
        <v>0</v>
      </c>
      <c r="AO602" s="134">
        <v>0</v>
      </c>
      <c r="AP602" s="134">
        <v>0</v>
      </c>
      <c r="AQ602" s="134">
        <v>0</v>
      </c>
      <c r="AR602" s="134">
        <v>0</v>
      </c>
      <c r="AS602" s="134">
        <v>0</v>
      </c>
      <c r="AT602" s="134">
        <v>0</v>
      </c>
      <c r="AU602" s="134">
        <v>0</v>
      </c>
      <c r="AV602" s="134">
        <v>0</v>
      </c>
      <c r="AW602" s="134">
        <v>0</v>
      </c>
      <c r="AX602" s="134">
        <v>0</v>
      </c>
      <c r="AY602" s="134">
        <v>0</v>
      </c>
      <c r="AZ602" s="134">
        <v>0</v>
      </c>
      <c r="BA602" s="134">
        <v>0</v>
      </c>
      <c r="BB602" s="134">
        <v>0</v>
      </c>
      <c r="BC602" s="134">
        <v>0</v>
      </c>
      <c r="BD602" s="134">
        <v>0</v>
      </c>
      <c r="BE602" s="134">
        <v>0</v>
      </c>
      <c r="BF602" s="134">
        <v>0</v>
      </c>
      <c r="BG602" s="134">
        <v>0</v>
      </c>
      <c r="BH602" s="134">
        <v>0</v>
      </c>
      <c r="BI602" s="134">
        <v>0</v>
      </c>
      <c r="BJ602" s="134">
        <v>0</v>
      </c>
      <c r="BK602" s="134">
        <v>0</v>
      </c>
      <c r="BL602" s="134">
        <v>0</v>
      </c>
      <c r="BM602" s="134">
        <v>0</v>
      </c>
      <c r="BN602" s="134">
        <v>0</v>
      </c>
      <c r="DP602" s="134" t="s">
        <v>1302</v>
      </c>
      <c r="DQ602" s="134" t="s">
        <v>1395</v>
      </c>
      <c r="DS602" s="134" t="s">
        <v>1395</v>
      </c>
      <c r="DT602" s="134" t="s">
        <v>1285</v>
      </c>
      <c r="DV602" s="134" t="s">
        <v>1285</v>
      </c>
      <c r="DZ602" s="134" t="s">
        <v>65</v>
      </c>
      <c r="EA602" s="134" t="s">
        <v>65</v>
      </c>
      <c r="EB602" s="134" t="s">
        <v>1462</v>
      </c>
      <c r="EC602" s="134">
        <v>6</v>
      </c>
      <c r="ED602" s="134">
        <v>6</v>
      </c>
      <c r="HJ602" s="134" t="s">
        <v>1470</v>
      </c>
      <c r="IP602" s="134" t="s">
        <v>67</v>
      </c>
      <c r="IQ602" s="134" t="s">
        <v>65</v>
      </c>
      <c r="IR602" s="134" t="s">
        <v>1424</v>
      </c>
      <c r="IS602" s="134">
        <v>1</v>
      </c>
      <c r="IT602" s="134">
        <v>0</v>
      </c>
      <c r="IU602" s="134">
        <v>0</v>
      </c>
      <c r="IV602" s="134">
        <v>0</v>
      </c>
      <c r="IW602" s="134">
        <v>0</v>
      </c>
      <c r="IX602" s="134">
        <v>0</v>
      </c>
      <c r="IY602" s="134">
        <v>0</v>
      </c>
      <c r="IZ602" s="134">
        <v>0</v>
      </c>
      <c r="JB602" s="134" t="s">
        <v>65</v>
      </c>
      <c r="JC602" s="134" t="s">
        <v>67</v>
      </c>
      <c r="JE602" s="134" t="s">
        <v>1322</v>
      </c>
      <c r="JF602" s="134" t="s">
        <v>65</v>
      </c>
      <c r="JG602" s="134" t="s">
        <v>1586</v>
      </c>
      <c r="JH602" s="134" t="s">
        <v>1587</v>
      </c>
      <c r="JI602" s="134" t="s">
        <v>68</v>
      </c>
      <c r="JJ602" s="134" t="s">
        <v>1587</v>
      </c>
      <c r="JM602" s="134" t="s">
        <v>4009</v>
      </c>
      <c r="JN602" s="134" t="s">
        <v>1429</v>
      </c>
      <c r="PO602" s="134">
        <v>1</v>
      </c>
      <c r="PP602" s="134" t="s">
        <v>67</v>
      </c>
      <c r="PQ602" s="134" t="s">
        <v>67</v>
      </c>
      <c r="ALT602" s="134" t="s">
        <v>1517</v>
      </c>
      <c r="AMJ602" s="134" t="s">
        <v>67</v>
      </c>
      <c r="AMN602" s="134" t="s">
        <v>1448</v>
      </c>
      <c r="AMO602" s="134">
        <v>1</v>
      </c>
      <c r="AMP602" s="134">
        <v>0</v>
      </c>
      <c r="AMQ602" s="134">
        <v>0</v>
      </c>
      <c r="AMR602" s="134">
        <v>0</v>
      </c>
      <c r="AMS602" s="134">
        <v>0</v>
      </c>
      <c r="AMT602" s="134">
        <v>0</v>
      </c>
      <c r="AMU602" s="134">
        <v>0</v>
      </c>
      <c r="AMV602" s="134">
        <v>0</v>
      </c>
      <c r="AMW602" s="134">
        <v>0</v>
      </c>
      <c r="AMX602" s="134">
        <v>0</v>
      </c>
      <c r="AMY602" s="134">
        <v>0</v>
      </c>
      <c r="AMZ602" s="134">
        <v>0</v>
      </c>
      <c r="ANA602" s="134">
        <v>0</v>
      </c>
      <c r="ANB602" s="134">
        <v>0</v>
      </c>
      <c r="ANC602" s="134">
        <v>0</v>
      </c>
      <c r="AND602" s="134">
        <v>0</v>
      </c>
      <c r="ANE602" s="134">
        <v>0</v>
      </c>
      <c r="ANF602" s="134">
        <v>0</v>
      </c>
      <c r="ANH602" s="134" t="s">
        <v>67</v>
      </c>
      <c r="ANN602" s="134" t="s">
        <v>1437</v>
      </c>
      <c r="ANO602" s="134">
        <v>1</v>
      </c>
      <c r="ANP602" s="134">
        <v>0</v>
      </c>
      <c r="ANQ602" s="134">
        <v>0</v>
      </c>
      <c r="ANR602" s="134">
        <v>0</v>
      </c>
      <c r="ANS602" s="134">
        <v>0</v>
      </c>
      <c r="ANT602" s="134">
        <v>0</v>
      </c>
      <c r="ANU602" s="134">
        <v>0</v>
      </c>
      <c r="ANV602" s="134">
        <v>0</v>
      </c>
      <c r="ANW602" s="134">
        <v>0</v>
      </c>
      <c r="ANX602" s="134">
        <v>0</v>
      </c>
      <c r="ANY602" s="134">
        <v>0</v>
      </c>
      <c r="ANZ602" s="134">
        <v>0</v>
      </c>
      <c r="AOB602" s="134" t="s">
        <v>67</v>
      </c>
      <c r="AOC602" s="134" t="s">
        <v>1437</v>
      </c>
      <c r="AOD602" s="134">
        <v>1</v>
      </c>
      <c r="AOE602" s="134">
        <v>0</v>
      </c>
      <c r="AOF602" s="134">
        <v>0</v>
      </c>
      <c r="AOG602" s="134">
        <v>0</v>
      </c>
      <c r="AOH602" s="134">
        <v>0</v>
      </c>
      <c r="AOI602" s="134">
        <v>0</v>
      </c>
      <c r="AOJ602" s="134">
        <v>0</v>
      </c>
      <c r="AOK602" s="134">
        <v>0</v>
      </c>
      <c r="AOL602" s="134">
        <v>0</v>
      </c>
      <c r="AOM602" s="134">
        <v>0</v>
      </c>
      <c r="AOO602" s="134" t="s">
        <v>1437</v>
      </c>
      <c r="AOP602" s="134">
        <v>1</v>
      </c>
      <c r="AOQ602" s="134">
        <v>0</v>
      </c>
      <c r="AOR602" s="134">
        <v>0</v>
      </c>
      <c r="AOS602" s="134">
        <v>0</v>
      </c>
      <c r="AOT602" s="134">
        <v>0</v>
      </c>
      <c r="AOU602" s="134">
        <v>0</v>
      </c>
      <c r="AOV602" s="134">
        <v>0</v>
      </c>
      <c r="AOX602" s="134" t="s">
        <v>67</v>
      </c>
      <c r="AOY602" s="134" t="s">
        <v>69</v>
      </c>
      <c r="AOZ602" s="134">
        <v>1</v>
      </c>
      <c r="APA602" s="134">
        <v>0</v>
      </c>
      <c r="APB602" s="134">
        <v>0</v>
      </c>
      <c r="APC602" s="134">
        <v>0</v>
      </c>
      <c r="APD602" s="134">
        <v>0</v>
      </c>
      <c r="APE602" s="134">
        <v>0</v>
      </c>
      <c r="APF602" s="134">
        <v>0</v>
      </c>
      <c r="APG602" s="134">
        <v>0</v>
      </c>
      <c r="APH602" s="134">
        <v>0</v>
      </c>
      <c r="APJ602" s="134" t="s">
        <v>1290</v>
      </c>
      <c r="APL602" s="134" t="s">
        <v>1424</v>
      </c>
      <c r="APM602" s="134">
        <v>1</v>
      </c>
      <c r="APN602" s="134">
        <v>0</v>
      </c>
      <c r="APO602" s="134">
        <v>0</v>
      </c>
      <c r="APP602" s="134">
        <v>0</v>
      </c>
      <c r="APQ602" s="134">
        <v>0</v>
      </c>
      <c r="APR602" s="134">
        <v>0</v>
      </c>
      <c r="APS602" s="134">
        <v>0</v>
      </c>
      <c r="APT602" s="134">
        <v>0</v>
      </c>
      <c r="APU602" s="134" t="s">
        <v>1294</v>
      </c>
      <c r="APV602" s="134">
        <v>0</v>
      </c>
      <c r="APW602" s="134">
        <v>0</v>
      </c>
      <c r="APX602" s="134">
        <v>0</v>
      </c>
      <c r="APY602" s="134">
        <v>0</v>
      </c>
      <c r="APZ602" s="134">
        <v>0</v>
      </c>
      <c r="AQA602" s="134">
        <v>0</v>
      </c>
      <c r="AQB602" s="134">
        <v>0</v>
      </c>
      <c r="AQC602" s="134">
        <v>1</v>
      </c>
      <c r="AQE602" s="134" t="s">
        <v>1440</v>
      </c>
      <c r="AQF602" s="134">
        <v>1</v>
      </c>
      <c r="AQG602" s="134">
        <v>0</v>
      </c>
      <c r="AQH602" s="134">
        <v>0</v>
      </c>
      <c r="AQI602" s="134">
        <v>0</v>
      </c>
      <c r="AQJ602" s="134">
        <v>0</v>
      </c>
      <c r="AQK602" s="134">
        <v>0</v>
      </c>
      <c r="AQL602" s="134">
        <v>0</v>
      </c>
      <c r="AQM602" s="134">
        <v>0</v>
      </c>
      <c r="AQN602" s="134">
        <v>0</v>
      </c>
      <c r="AQO602" s="134">
        <v>0</v>
      </c>
      <c r="AQX602" s="134" t="s">
        <v>1293</v>
      </c>
    </row>
    <row r="603" spans="1:1142" x14ac:dyDescent="0.35">
      <c r="A603" s="134" t="s">
        <v>5486</v>
      </c>
      <c r="B603" s="134" t="s">
        <v>8027</v>
      </c>
      <c r="D603" s="134" t="s">
        <v>8029</v>
      </c>
      <c r="E603" s="134" t="s">
        <v>1853</v>
      </c>
      <c r="F603" s="134" t="s">
        <v>11013</v>
      </c>
      <c r="G603" s="134" t="s">
        <v>6846</v>
      </c>
      <c r="H603" s="134" t="s">
        <v>6846</v>
      </c>
      <c r="I603" s="134" t="s">
        <v>11014</v>
      </c>
      <c r="J603" s="134" t="s">
        <v>11015</v>
      </c>
      <c r="K603" s="134" t="s">
        <v>1275</v>
      </c>
      <c r="L603" s="134" t="s">
        <v>1276</v>
      </c>
      <c r="M603" s="134" t="s">
        <v>1400</v>
      </c>
      <c r="N603" s="134" t="s">
        <v>1401</v>
      </c>
      <c r="R603" s="134" t="s">
        <v>1402</v>
      </c>
      <c r="U603" s="134" t="s">
        <v>1387</v>
      </c>
      <c r="V603" s="134" t="s">
        <v>1281</v>
      </c>
      <c r="W603" s="134" t="s">
        <v>1282</v>
      </c>
      <c r="Y603" s="134" t="s">
        <v>1371</v>
      </c>
      <c r="AA603" s="134" t="s">
        <v>3870</v>
      </c>
      <c r="AJ603" s="134" t="s">
        <v>1283</v>
      </c>
      <c r="AK603" s="134" t="s">
        <v>5572</v>
      </c>
      <c r="AL603" s="134">
        <v>1</v>
      </c>
      <c r="AM603" s="134">
        <v>1</v>
      </c>
      <c r="AN603" s="134">
        <v>1</v>
      </c>
      <c r="AO603" s="134">
        <v>1</v>
      </c>
      <c r="AP603" s="134">
        <v>0</v>
      </c>
      <c r="AQ603" s="134">
        <v>0</v>
      </c>
      <c r="AR603" s="134">
        <v>0</v>
      </c>
      <c r="AS603" s="134">
        <v>0</v>
      </c>
      <c r="AT603" s="134">
        <v>0</v>
      </c>
      <c r="AU603" s="134">
        <v>0</v>
      </c>
      <c r="AV603" s="134">
        <v>0</v>
      </c>
      <c r="AW603" s="134">
        <v>0</v>
      </c>
      <c r="AX603" s="134">
        <v>0</v>
      </c>
      <c r="AY603" s="134">
        <v>0</v>
      </c>
      <c r="AZ603" s="134">
        <v>0</v>
      </c>
      <c r="BA603" s="134">
        <v>0</v>
      </c>
      <c r="BB603" s="134">
        <v>0</v>
      </c>
      <c r="BC603" s="134">
        <v>0</v>
      </c>
      <c r="BD603" s="134">
        <v>0</v>
      </c>
      <c r="BE603" s="134">
        <v>0</v>
      </c>
      <c r="BF603" s="134">
        <v>0</v>
      </c>
      <c r="BG603" s="134">
        <v>0</v>
      </c>
      <c r="BH603" s="134">
        <v>0</v>
      </c>
      <c r="BI603" s="134">
        <v>0</v>
      </c>
      <c r="BJ603" s="134">
        <v>0</v>
      </c>
      <c r="BK603" s="134">
        <v>0</v>
      </c>
      <c r="BL603" s="134">
        <v>0</v>
      </c>
      <c r="BM603" s="134">
        <v>0</v>
      </c>
      <c r="BN603" s="134">
        <v>0</v>
      </c>
      <c r="DP603" s="134" t="s">
        <v>1302</v>
      </c>
      <c r="DQ603" s="134" t="s">
        <v>1388</v>
      </c>
      <c r="DS603" s="134" t="s">
        <v>1388</v>
      </c>
      <c r="DT603" s="134" t="s">
        <v>1285</v>
      </c>
      <c r="DV603" s="134" t="s">
        <v>1285</v>
      </c>
      <c r="DW603" s="134">
        <v>7000</v>
      </c>
      <c r="DX603" s="134">
        <v>2121</v>
      </c>
      <c r="DY603" s="134">
        <v>2121</v>
      </c>
      <c r="DZ603" s="134" t="s">
        <v>65</v>
      </c>
      <c r="EA603" s="134" t="s">
        <v>65</v>
      </c>
      <c r="EB603" s="134" t="s">
        <v>1318</v>
      </c>
      <c r="EC603" s="134">
        <v>2</v>
      </c>
      <c r="ED603" s="134">
        <v>14</v>
      </c>
      <c r="FB603" s="134" t="s">
        <v>1302</v>
      </c>
      <c r="FC603" s="134" t="s">
        <v>1285</v>
      </c>
      <c r="FE603" s="134" t="s">
        <v>1285</v>
      </c>
      <c r="FF603" s="134">
        <v>7000</v>
      </c>
      <c r="FG603" s="134">
        <v>2268</v>
      </c>
      <c r="FH603" s="134">
        <v>2268</v>
      </c>
      <c r="FI603" s="134" t="s">
        <v>65</v>
      </c>
      <c r="FJ603" s="134" t="s">
        <v>65</v>
      </c>
      <c r="FK603" s="134" t="s">
        <v>1318</v>
      </c>
      <c r="FL603" s="134">
        <v>2</v>
      </c>
      <c r="GH603" s="134" t="s">
        <v>1302</v>
      </c>
      <c r="GI603" s="134" t="s">
        <v>1415</v>
      </c>
      <c r="GK603" s="134" t="s">
        <v>1415</v>
      </c>
      <c r="GO603" s="134" t="s">
        <v>65</v>
      </c>
      <c r="GP603" s="134" t="s">
        <v>65</v>
      </c>
      <c r="GQ603" s="134" t="s">
        <v>1318</v>
      </c>
      <c r="GR603" s="134">
        <v>2</v>
      </c>
      <c r="GS603" s="134">
        <v>14</v>
      </c>
      <c r="GV603" s="134" t="s">
        <v>1302</v>
      </c>
      <c r="GW603" s="134" t="s">
        <v>1389</v>
      </c>
      <c r="GY603" s="134" t="s">
        <v>1389</v>
      </c>
      <c r="GZ603" s="134">
        <v>5000</v>
      </c>
      <c r="HA603" s="134">
        <v>5000</v>
      </c>
      <c r="HB603" s="134">
        <v>5000</v>
      </c>
      <c r="HC603" s="134" t="s">
        <v>65</v>
      </c>
      <c r="HD603" s="134" t="s">
        <v>65</v>
      </c>
      <c r="HE603" s="134" t="s">
        <v>1318</v>
      </c>
      <c r="HF603" s="134">
        <v>3</v>
      </c>
      <c r="HG603" s="134">
        <v>21</v>
      </c>
      <c r="HJ603" s="134" t="s">
        <v>1315</v>
      </c>
      <c r="IO603" s="134">
        <v>1</v>
      </c>
      <c r="IP603" s="134" t="s">
        <v>65</v>
      </c>
      <c r="IQ603" s="134" t="s">
        <v>65</v>
      </c>
      <c r="IR603" s="134" t="s">
        <v>1639</v>
      </c>
      <c r="IS603" s="134">
        <v>1</v>
      </c>
      <c r="IT603" s="134">
        <v>1</v>
      </c>
      <c r="IU603" s="134">
        <v>0</v>
      </c>
      <c r="IV603" s="134">
        <v>1</v>
      </c>
      <c r="IW603" s="134">
        <v>1</v>
      </c>
      <c r="IX603" s="134">
        <v>1</v>
      </c>
      <c r="IY603" s="134">
        <v>0</v>
      </c>
      <c r="IZ603" s="134">
        <v>0</v>
      </c>
      <c r="JB603" s="134" t="s">
        <v>67</v>
      </c>
      <c r="JC603" s="134" t="s">
        <v>65</v>
      </c>
      <c r="JF603" s="134" t="s">
        <v>67</v>
      </c>
      <c r="JG603" s="134" t="s">
        <v>1602</v>
      </c>
      <c r="JH603" s="134" t="s">
        <v>1605</v>
      </c>
      <c r="JI603" s="134" t="s">
        <v>1606</v>
      </c>
      <c r="JK603" s="134" t="s">
        <v>1605</v>
      </c>
      <c r="JM603" s="134" t="s">
        <v>1606</v>
      </c>
      <c r="JN603" s="134" t="s">
        <v>1429</v>
      </c>
      <c r="OJ603" s="134" t="s">
        <v>1315</v>
      </c>
      <c r="PP603" s="134" t="s">
        <v>65</v>
      </c>
      <c r="PQ603" s="134" t="s">
        <v>67</v>
      </c>
      <c r="AMJ603" s="134" t="s">
        <v>67</v>
      </c>
      <c r="AMN603" s="134" t="s">
        <v>8028</v>
      </c>
      <c r="AMO603" s="134">
        <v>0</v>
      </c>
      <c r="AMP603" s="134">
        <v>1</v>
      </c>
      <c r="AMQ603" s="134">
        <v>1</v>
      </c>
      <c r="AMR603" s="134">
        <v>0</v>
      </c>
      <c r="AMS603" s="134">
        <v>1</v>
      </c>
      <c r="AMT603" s="134">
        <v>1</v>
      </c>
      <c r="AMU603" s="134">
        <v>0</v>
      </c>
      <c r="AMV603" s="134">
        <v>0</v>
      </c>
      <c r="AMW603" s="134">
        <v>0</v>
      </c>
      <c r="AMX603" s="134">
        <v>0</v>
      </c>
      <c r="AMY603" s="134">
        <v>0</v>
      </c>
      <c r="AMZ603" s="134">
        <v>0</v>
      </c>
      <c r="ANA603" s="134">
        <v>0</v>
      </c>
      <c r="ANB603" s="134">
        <v>0</v>
      </c>
      <c r="ANC603" s="134">
        <v>0</v>
      </c>
      <c r="AND603" s="134">
        <v>0</v>
      </c>
      <c r="ANE603" s="134">
        <v>0</v>
      </c>
      <c r="ANF603" s="134">
        <v>0</v>
      </c>
      <c r="ANH603" s="134" t="s">
        <v>67</v>
      </c>
      <c r="ANN603" s="134" t="s">
        <v>1638</v>
      </c>
      <c r="ANO603" s="134">
        <v>0</v>
      </c>
      <c r="ANP603" s="134">
        <v>1</v>
      </c>
      <c r="ANQ603" s="134">
        <v>1</v>
      </c>
      <c r="ANR603" s="134">
        <v>1</v>
      </c>
      <c r="ANS603" s="134">
        <v>1</v>
      </c>
      <c r="ANT603" s="134">
        <v>0</v>
      </c>
      <c r="ANU603" s="134">
        <v>0</v>
      </c>
      <c r="ANV603" s="134">
        <v>0</v>
      </c>
      <c r="ANW603" s="134">
        <v>0</v>
      </c>
      <c r="ANX603" s="134">
        <v>0</v>
      </c>
      <c r="ANY603" s="134">
        <v>0</v>
      </c>
      <c r="ANZ603" s="134">
        <v>0</v>
      </c>
      <c r="AOB603" s="134" t="s">
        <v>65</v>
      </c>
      <c r="AOC603" s="134" t="s">
        <v>1632</v>
      </c>
      <c r="AOD603" s="134">
        <v>0</v>
      </c>
      <c r="AOE603" s="134">
        <v>1</v>
      </c>
      <c r="AOF603" s="134">
        <v>1</v>
      </c>
      <c r="AOG603" s="134">
        <v>1</v>
      </c>
      <c r="AOH603" s="134">
        <v>1</v>
      </c>
      <c r="AOI603" s="134">
        <v>1</v>
      </c>
      <c r="AOJ603" s="134">
        <v>1</v>
      </c>
      <c r="AOK603" s="134">
        <v>0</v>
      </c>
      <c r="AOL603" s="134">
        <v>0</v>
      </c>
      <c r="AOM603" s="134">
        <v>0</v>
      </c>
      <c r="AOO603" s="134" t="s">
        <v>1530</v>
      </c>
      <c r="AOP603" s="134">
        <v>0</v>
      </c>
      <c r="AOQ603" s="134">
        <v>1</v>
      </c>
      <c r="AOR603" s="134">
        <v>1</v>
      </c>
      <c r="AOS603" s="134">
        <v>1</v>
      </c>
      <c r="AOT603" s="134">
        <v>1</v>
      </c>
      <c r="AOU603" s="134">
        <v>0</v>
      </c>
      <c r="AOV603" s="134">
        <v>0</v>
      </c>
      <c r="AOX603" s="134" t="s">
        <v>65</v>
      </c>
      <c r="AOY603" s="134" t="s">
        <v>1534</v>
      </c>
      <c r="AOZ603" s="134">
        <v>0</v>
      </c>
      <c r="APA603" s="134">
        <v>1</v>
      </c>
      <c r="APB603" s="134">
        <v>1</v>
      </c>
      <c r="APC603" s="134">
        <v>1</v>
      </c>
      <c r="APD603" s="134">
        <v>1</v>
      </c>
      <c r="APE603" s="134">
        <v>1</v>
      </c>
      <c r="APF603" s="134">
        <v>1</v>
      </c>
      <c r="APG603" s="134">
        <v>0</v>
      </c>
      <c r="APH603" s="134">
        <v>0</v>
      </c>
      <c r="APJ603" s="134" t="s">
        <v>1290</v>
      </c>
      <c r="APL603" s="134" t="s">
        <v>1639</v>
      </c>
      <c r="APM603" s="134">
        <v>1</v>
      </c>
      <c r="APN603" s="134">
        <v>1</v>
      </c>
      <c r="APO603" s="134">
        <v>0</v>
      </c>
      <c r="APP603" s="134">
        <v>1</v>
      </c>
      <c r="APQ603" s="134">
        <v>1</v>
      </c>
      <c r="APR603" s="134">
        <v>1</v>
      </c>
      <c r="APS603" s="134">
        <v>0</v>
      </c>
      <c r="APT603" s="134">
        <v>0</v>
      </c>
      <c r="APU603" s="134" t="s">
        <v>1291</v>
      </c>
      <c r="APV603" s="134">
        <v>0</v>
      </c>
      <c r="APW603" s="134">
        <v>1</v>
      </c>
      <c r="APX603" s="134">
        <v>1</v>
      </c>
      <c r="APY603" s="134">
        <v>1</v>
      </c>
      <c r="APZ603" s="134">
        <v>1</v>
      </c>
      <c r="AQA603" s="134">
        <v>1</v>
      </c>
      <c r="AQB603" s="134">
        <v>1</v>
      </c>
      <c r="AQC603" s="134">
        <v>1</v>
      </c>
      <c r="AQQ603" s="134" t="s">
        <v>1634</v>
      </c>
      <c r="AQR603" s="134">
        <v>1</v>
      </c>
      <c r="AQS603" s="134">
        <v>1</v>
      </c>
      <c r="AQT603" s="134">
        <v>0</v>
      </c>
      <c r="AQU603" s="134">
        <v>0</v>
      </c>
      <c r="AQV603" s="134">
        <v>0</v>
      </c>
      <c r="AQX603" s="134" t="s">
        <v>1293</v>
      </c>
    </row>
    <row r="604" spans="1:1142" x14ac:dyDescent="0.35">
      <c r="A604" s="134" t="s">
        <v>5486</v>
      </c>
      <c r="B604" s="134" t="s">
        <v>8033</v>
      </c>
      <c r="D604" s="134" t="s">
        <v>8036</v>
      </c>
      <c r="E604" s="134" t="s">
        <v>1853</v>
      </c>
      <c r="F604" s="134" t="s">
        <v>11013</v>
      </c>
      <c r="G604" s="134" t="s">
        <v>6846</v>
      </c>
      <c r="H604" s="134" t="s">
        <v>6846</v>
      </c>
      <c r="I604" s="134" t="s">
        <v>11014</v>
      </c>
      <c r="J604" s="134" t="s">
        <v>11015</v>
      </c>
      <c r="K604" s="134" t="s">
        <v>1275</v>
      </c>
      <c r="L604" s="134" t="s">
        <v>1276</v>
      </c>
      <c r="M604" s="134" t="s">
        <v>1400</v>
      </c>
      <c r="N604" s="134" t="s">
        <v>1401</v>
      </c>
      <c r="R604" s="134" t="s">
        <v>1402</v>
      </c>
      <c r="U604" s="134" t="s">
        <v>1387</v>
      </c>
      <c r="V604" s="134" t="s">
        <v>1281</v>
      </c>
      <c r="W604" s="134" t="s">
        <v>1282</v>
      </c>
      <c r="Y604" s="134" t="s">
        <v>1371</v>
      </c>
      <c r="AA604" s="134" t="s">
        <v>3870</v>
      </c>
      <c r="AJ604" s="134" t="s">
        <v>1283</v>
      </c>
      <c r="AK604" s="134" t="s">
        <v>8034</v>
      </c>
      <c r="AL604" s="134">
        <v>0</v>
      </c>
      <c r="AM604" s="134">
        <v>0</v>
      </c>
      <c r="AN604" s="134">
        <v>0</v>
      </c>
      <c r="AO604" s="134">
        <v>0</v>
      </c>
      <c r="AP604" s="134">
        <v>0</v>
      </c>
      <c r="AQ604" s="134">
        <v>0</v>
      </c>
      <c r="AR604" s="134">
        <v>0</v>
      </c>
      <c r="AS604" s="134">
        <v>1</v>
      </c>
      <c r="AT604" s="134">
        <v>1</v>
      </c>
      <c r="AU604" s="134">
        <v>1</v>
      </c>
      <c r="AV604" s="134">
        <v>0</v>
      </c>
      <c r="AW604" s="134">
        <v>0</v>
      </c>
      <c r="AX604" s="134">
        <v>0</v>
      </c>
      <c r="AY604" s="134">
        <v>0</v>
      </c>
      <c r="AZ604" s="134">
        <v>0</v>
      </c>
      <c r="BA604" s="134">
        <v>0</v>
      </c>
      <c r="BB604" s="134">
        <v>0</v>
      </c>
      <c r="BC604" s="134">
        <v>0</v>
      </c>
      <c r="BD604" s="134">
        <v>0</v>
      </c>
      <c r="BE604" s="134">
        <v>0</v>
      </c>
      <c r="BF604" s="134">
        <v>0</v>
      </c>
      <c r="BG604" s="134">
        <v>0</v>
      </c>
      <c r="BH604" s="134">
        <v>0</v>
      </c>
      <c r="BI604" s="134">
        <v>0</v>
      </c>
      <c r="BJ604" s="134">
        <v>0</v>
      </c>
      <c r="BK604" s="134">
        <v>0</v>
      </c>
      <c r="BL604" s="134">
        <v>0</v>
      </c>
      <c r="BM604" s="134">
        <v>0</v>
      </c>
      <c r="BN604" s="134">
        <v>0</v>
      </c>
      <c r="IP604" s="134" t="s">
        <v>65</v>
      </c>
      <c r="ND604" s="134" t="s">
        <v>1302</v>
      </c>
      <c r="NE604" s="134" t="s">
        <v>68</v>
      </c>
      <c r="NF604" s="134">
        <v>0.5</v>
      </c>
      <c r="NG604" s="134" t="s">
        <v>1575</v>
      </c>
      <c r="NH604" s="134">
        <v>3000</v>
      </c>
      <c r="NI604" s="134">
        <v>6000</v>
      </c>
      <c r="NJ604" s="134">
        <v>6000</v>
      </c>
      <c r="NK604" s="134" t="s">
        <v>65</v>
      </c>
      <c r="NL604" s="134" t="s">
        <v>67</v>
      </c>
      <c r="NM604" s="134" t="s">
        <v>1318</v>
      </c>
      <c r="NN604" s="134">
        <v>1</v>
      </c>
      <c r="NO604" s="134">
        <v>7</v>
      </c>
      <c r="NS604" s="134" t="s">
        <v>1302</v>
      </c>
      <c r="NT604" s="134" t="s">
        <v>1584</v>
      </c>
      <c r="NV604" s="134" t="s">
        <v>1584</v>
      </c>
      <c r="NW604" s="134" t="s">
        <v>1433</v>
      </c>
      <c r="NY604" s="134" t="s">
        <v>1433</v>
      </c>
      <c r="OC604" s="134" t="s">
        <v>65</v>
      </c>
      <c r="OD604" s="134" t="s">
        <v>65</v>
      </c>
      <c r="OE604" s="134" t="s">
        <v>1318</v>
      </c>
      <c r="OF604" s="134">
        <v>2</v>
      </c>
      <c r="OG604" s="134">
        <v>14</v>
      </c>
      <c r="OJ604" s="134" t="s">
        <v>1315</v>
      </c>
      <c r="PP604" s="134" t="s">
        <v>65</v>
      </c>
      <c r="PQ604" s="134" t="s">
        <v>67</v>
      </c>
      <c r="QV604" s="134" t="s">
        <v>1469</v>
      </c>
      <c r="QW604" s="134" t="s">
        <v>1372</v>
      </c>
      <c r="QY604" s="134" t="s">
        <v>1372</v>
      </c>
      <c r="QZ604" s="134">
        <v>2000</v>
      </c>
      <c r="RA604" s="134">
        <v>2000</v>
      </c>
      <c r="RB604" s="134">
        <v>2000</v>
      </c>
      <c r="RC604" s="134" t="s">
        <v>67</v>
      </c>
      <c r="RD604" s="134" t="s">
        <v>65</v>
      </c>
      <c r="RE604" s="134" t="s">
        <v>1318</v>
      </c>
      <c r="RF604" s="134">
        <v>2</v>
      </c>
      <c r="RG604" s="134">
        <v>14</v>
      </c>
      <c r="AAS604" s="134" t="s">
        <v>1315</v>
      </c>
      <c r="ABX604" s="134" t="s">
        <v>1639</v>
      </c>
      <c r="ABY604" s="134">
        <v>1</v>
      </c>
      <c r="ABZ604" s="134">
        <v>1</v>
      </c>
      <c r="ACA604" s="134">
        <v>0</v>
      </c>
      <c r="ACB604" s="134">
        <v>1</v>
      </c>
      <c r="ACC604" s="134">
        <v>1</v>
      </c>
      <c r="ACD604" s="134">
        <v>1</v>
      </c>
      <c r="ACE604" s="134">
        <v>0</v>
      </c>
      <c r="ACF604" s="134">
        <v>0</v>
      </c>
      <c r="ACH604" s="134" t="s">
        <v>65</v>
      </c>
      <c r="ACI604" s="134" t="s">
        <v>67</v>
      </c>
      <c r="ACL604" s="134" t="s">
        <v>1282</v>
      </c>
      <c r="ACN604" s="134" t="s">
        <v>1282</v>
      </c>
      <c r="ACO604" s="134" t="s">
        <v>1276</v>
      </c>
      <c r="ACP604" s="134" t="s">
        <v>1660</v>
      </c>
      <c r="ACQ604" s="134" t="s">
        <v>1661</v>
      </c>
      <c r="ACW604" s="134" t="s">
        <v>1661</v>
      </c>
      <c r="ACX604" s="134" t="s">
        <v>1661</v>
      </c>
      <c r="ACY604" s="134" t="s">
        <v>1429</v>
      </c>
      <c r="AMJ604" s="134" t="s">
        <v>67</v>
      </c>
      <c r="AML604" s="134" t="s">
        <v>67</v>
      </c>
      <c r="AMN604" s="134" t="s">
        <v>8035</v>
      </c>
      <c r="AMO604" s="134">
        <v>0</v>
      </c>
      <c r="AMP604" s="134">
        <v>1</v>
      </c>
      <c r="AMQ604" s="134">
        <v>1</v>
      </c>
      <c r="AMR604" s="134">
        <v>0</v>
      </c>
      <c r="AMS604" s="134">
        <v>1</v>
      </c>
      <c r="AMT604" s="134">
        <v>1</v>
      </c>
      <c r="AMU604" s="134">
        <v>1</v>
      </c>
      <c r="AMV604" s="134">
        <v>1</v>
      </c>
      <c r="AMW604" s="134">
        <v>1</v>
      </c>
      <c r="AMX604" s="134">
        <v>1</v>
      </c>
      <c r="AMY604" s="134">
        <v>1</v>
      </c>
      <c r="AMZ604" s="134">
        <v>1</v>
      </c>
      <c r="ANA604" s="134">
        <v>1</v>
      </c>
      <c r="ANB604" s="134">
        <v>1</v>
      </c>
      <c r="ANC604" s="134">
        <v>0</v>
      </c>
      <c r="AND604" s="134">
        <v>0</v>
      </c>
      <c r="ANE604" s="134">
        <v>0</v>
      </c>
      <c r="ANF604" s="134">
        <v>0</v>
      </c>
      <c r="ANH604" s="134" t="s">
        <v>67</v>
      </c>
      <c r="ANN604" s="134" t="s">
        <v>1707</v>
      </c>
      <c r="ANO604" s="134">
        <v>0</v>
      </c>
      <c r="ANP604" s="134">
        <v>1</v>
      </c>
      <c r="ANQ604" s="134">
        <v>0</v>
      </c>
      <c r="ANR604" s="134">
        <v>0</v>
      </c>
      <c r="ANS604" s="134">
        <v>0</v>
      </c>
      <c r="ANT604" s="134">
        <v>0</v>
      </c>
      <c r="ANU604" s="134">
        <v>0</v>
      </c>
      <c r="ANV604" s="134">
        <v>0</v>
      </c>
      <c r="ANW604" s="134">
        <v>0</v>
      </c>
      <c r="ANX604" s="134">
        <v>0</v>
      </c>
      <c r="ANY604" s="134">
        <v>0</v>
      </c>
      <c r="ANZ604" s="134">
        <v>0</v>
      </c>
      <c r="AOB604" s="134" t="s">
        <v>65</v>
      </c>
      <c r="AOC604" s="134" t="s">
        <v>1632</v>
      </c>
      <c r="AOD604" s="134">
        <v>0</v>
      </c>
      <c r="AOE604" s="134">
        <v>1</v>
      </c>
      <c r="AOF604" s="134">
        <v>1</v>
      </c>
      <c r="AOG604" s="134">
        <v>1</v>
      </c>
      <c r="AOH604" s="134">
        <v>1</v>
      </c>
      <c r="AOI604" s="134">
        <v>1</v>
      </c>
      <c r="AOJ604" s="134">
        <v>1</v>
      </c>
      <c r="AOK604" s="134">
        <v>0</v>
      </c>
      <c r="AOL604" s="134">
        <v>0</v>
      </c>
      <c r="AOM604" s="134">
        <v>0</v>
      </c>
      <c r="AOO604" s="134" t="s">
        <v>1530</v>
      </c>
      <c r="AOP604" s="134">
        <v>0</v>
      </c>
      <c r="AOQ604" s="134">
        <v>1</v>
      </c>
      <c r="AOR604" s="134">
        <v>1</v>
      </c>
      <c r="AOS604" s="134">
        <v>1</v>
      </c>
      <c r="AOT604" s="134">
        <v>1</v>
      </c>
      <c r="AOU604" s="134">
        <v>0</v>
      </c>
      <c r="AOV604" s="134">
        <v>0</v>
      </c>
      <c r="AOX604" s="134" t="s">
        <v>65</v>
      </c>
      <c r="AOY604" s="134" t="s">
        <v>1534</v>
      </c>
      <c r="AOZ604" s="134">
        <v>0</v>
      </c>
      <c r="APA604" s="134">
        <v>1</v>
      </c>
      <c r="APB604" s="134">
        <v>1</v>
      </c>
      <c r="APC604" s="134">
        <v>1</v>
      </c>
      <c r="APD604" s="134">
        <v>1</v>
      </c>
      <c r="APE604" s="134">
        <v>1</v>
      </c>
      <c r="APF604" s="134">
        <v>1</v>
      </c>
      <c r="APG604" s="134">
        <v>0</v>
      </c>
      <c r="APH604" s="134">
        <v>0</v>
      </c>
      <c r="APJ604" s="134" t="s">
        <v>1290</v>
      </c>
      <c r="APL604" s="134" t="s">
        <v>5772</v>
      </c>
      <c r="APM604" s="134">
        <v>1</v>
      </c>
      <c r="APN604" s="134">
        <v>1</v>
      </c>
      <c r="APO604" s="134">
        <v>0</v>
      </c>
      <c r="APP604" s="134">
        <v>1</v>
      </c>
      <c r="APQ604" s="134">
        <v>1</v>
      </c>
      <c r="APR604" s="134">
        <v>1</v>
      </c>
      <c r="APS604" s="134">
        <v>0</v>
      </c>
      <c r="APT604" s="134">
        <v>0</v>
      </c>
      <c r="APU604" s="134" t="s">
        <v>1291</v>
      </c>
      <c r="APV604" s="134">
        <v>0</v>
      </c>
      <c r="APW604" s="134">
        <v>1</v>
      </c>
      <c r="APX604" s="134">
        <v>1</v>
      </c>
      <c r="APY604" s="134">
        <v>1</v>
      </c>
      <c r="APZ604" s="134">
        <v>1</v>
      </c>
      <c r="AQA604" s="134">
        <v>1</v>
      </c>
      <c r="AQB604" s="134">
        <v>1</v>
      </c>
      <c r="AQC604" s="134">
        <v>1</v>
      </c>
      <c r="AQQ604" s="134" t="s">
        <v>1634</v>
      </c>
      <c r="AQR604" s="134">
        <v>1</v>
      </c>
      <c r="AQS604" s="134">
        <v>1</v>
      </c>
      <c r="AQT604" s="134">
        <v>0</v>
      </c>
      <c r="AQU604" s="134">
        <v>0</v>
      </c>
      <c r="AQV604" s="134">
        <v>0</v>
      </c>
      <c r="AQX604" s="134" t="s">
        <v>1293</v>
      </c>
    </row>
    <row r="605" spans="1:1142" x14ac:dyDescent="0.35">
      <c r="A605" s="134" t="s">
        <v>5486</v>
      </c>
      <c r="B605" s="134" t="s">
        <v>8040</v>
      </c>
      <c r="D605" s="134" t="s">
        <v>8045</v>
      </c>
      <c r="E605" s="134" t="s">
        <v>1853</v>
      </c>
      <c r="F605" s="134" t="s">
        <v>11013</v>
      </c>
      <c r="G605" s="134" t="s">
        <v>6846</v>
      </c>
      <c r="H605" s="134" t="s">
        <v>6846</v>
      </c>
      <c r="I605" s="134" t="s">
        <v>11014</v>
      </c>
      <c r="J605" s="134" t="s">
        <v>11015</v>
      </c>
      <c r="K605" s="134" t="s">
        <v>1275</v>
      </c>
      <c r="L605" s="134" t="s">
        <v>1276</v>
      </c>
      <c r="M605" s="134" t="s">
        <v>1400</v>
      </c>
      <c r="N605" s="134" t="s">
        <v>1401</v>
      </c>
      <c r="R605" s="134" t="s">
        <v>1402</v>
      </c>
      <c r="U605" s="134" t="s">
        <v>1387</v>
      </c>
      <c r="V605" s="134" t="s">
        <v>1281</v>
      </c>
      <c r="W605" s="134" t="s">
        <v>1282</v>
      </c>
      <c r="Y605" s="134" t="s">
        <v>1371</v>
      </c>
      <c r="AA605" s="134" t="s">
        <v>3870</v>
      </c>
      <c r="AJ605" s="134" t="s">
        <v>1283</v>
      </c>
      <c r="AK605" s="134" t="s">
        <v>8041</v>
      </c>
      <c r="AL605" s="134">
        <v>0</v>
      </c>
      <c r="AM605" s="134">
        <v>0</v>
      </c>
      <c r="AN605" s="134">
        <v>1</v>
      </c>
      <c r="AO605" s="134">
        <v>1</v>
      </c>
      <c r="AP605" s="134">
        <v>0</v>
      </c>
      <c r="AQ605" s="134">
        <v>0</v>
      </c>
      <c r="AR605" s="134">
        <v>1</v>
      </c>
      <c r="AS605" s="134">
        <v>0</v>
      </c>
      <c r="AT605" s="134">
        <v>0</v>
      </c>
      <c r="AU605" s="134">
        <v>0</v>
      </c>
      <c r="AV605" s="134">
        <v>0</v>
      </c>
      <c r="AW605" s="134">
        <v>0</v>
      </c>
      <c r="AX605" s="134">
        <v>0</v>
      </c>
      <c r="AY605" s="134">
        <v>0</v>
      </c>
      <c r="AZ605" s="134">
        <v>0</v>
      </c>
      <c r="BA605" s="134">
        <v>0</v>
      </c>
      <c r="BB605" s="134">
        <v>0</v>
      </c>
      <c r="BC605" s="134">
        <v>0</v>
      </c>
      <c r="BD605" s="134">
        <v>0</v>
      </c>
      <c r="BE605" s="134">
        <v>0</v>
      </c>
      <c r="BF605" s="134">
        <v>0</v>
      </c>
      <c r="BG605" s="134">
        <v>0</v>
      </c>
      <c r="BH605" s="134">
        <v>0</v>
      </c>
      <c r="BI605" s="134">
        <v>0</v>
      </c>
      <c r="BJ605" s="134">
        <v>0</v>
      </c>
      <c r="BK605" s="134">
        <v>0</v>
      </c>
      <c r="BL605" s="134">
        <v>0</v>
      </c>
      <c r="BM605" s="134">
        <v>0</v>
      </c>
      <c r="BN605" s="134">
        <v>0</v>
      </c>
      <c r="GH605" s="134" t="s">
        <v>1302</v>
      </c>
      <c r="GI605" s="134" t="s">
        <v>1389</v>
      </c>
      <c r="GK605" s="134" t="s">
        <v>1389</v>
      </c>
      <c r="GL605" s="134">
        <v>5000</v>
      </c>
      <c r="GM605" s="134">
        <v>5000</v>
      </c>
      <c r="GN605" s="134">
        <v>5000</v>
      </c>
      <c r="GO605" s="134" t="s">
        <v>65</v>
      </c>
      <c r="GP605" s="134" t="s">
        <v>65</v>
      </c>
      <c r="GQ605" s="134" t="s">
        <v>1318</v>
      </c>
      <c r="GR605" s="134">
        <v>2</v>
      </c>
      <c r="GS605" s="134">
        <v>14</v>
      </c>
      <c r="GV605" s="134" t="s">
        <v>1302</v>
      </c>
      <c r="GW605" s="134" t="s">
        <v>1389</v>
      </c>
      <c r="GY605" s="134" t="s">
        <v>1389</v>
      </c>
      <c r="GZ605" s="134">
        <v>8000</v>
      </c>
      <c r="HA605" s="134">
        <v>8000</v>
      </c>
      <c r="HB605" s="134">
        <v>8000</v>
      </c>
      <c r="HC605" s="134" t="s">
        <v>65</v>
      </c>
      <c r="HD605" s="134" t="s">
        <v>65</v>
      </c>
      <c r="HE605" s="134" t="s">
        <v>1318</v>
      </c>
      <c r="HF605" s="134">
        <v>2</v>
      </c>
      <c r="HG605" s="134">
        <v>14</v>
      </c>
      <c r="IP605" s="134" t="s">
        <v>65</v>
      </c>
      <c r="LR605" s="134" t="s">
        <v>1302</v>
      </c>
      <c r="LS605" s="134" t="s">
        <v>1332</v>
      </c>
      <c r="LU605" s="134" t="s">
        <v>1332</v>
      </c>
      <c r="LV605" s="134" t="s">
        <v>1389</v>
      </c>
      <c r="LX605" s="134" t="s">
        <v>1389</v>
      </c>
      <c r="LY605" s="134">
        <v>8000</v>
      </c>
      <c r="LZ605" s="134">
        <v>8000</v>
      </c>
      <c r="MA605" s="134">
        <v>8000</v>
      </c>
      <c r="MB605" s="134" t="s">
        <v>65</v>
      </c>
      <c r="MC605" s="134" t="s">
        <v>65</v>
      </c>
      <c r="MD605" s="134" t="s">
        <v>1318</v>
      </c>
      <c r="ME605" s="134">
        <v>2</v>
      </c>
      <c r="OJ605" s="134" t="s">
        <v>1315</v>
      </c>
      <c r="PP605" s="134" t="s">
        <v>67</v>
      </c>
      <c r="PQ605" s="134" t="s">
        <v>67</v>
      </c>
      <c r="AMJ605" s="134" t="s">
        <v>67</v>
      </c>
      <c r="AMN605" s="134" t="s">
        <v>8042</v>
      </c>
      <c r="AMO605" s="134">
        <v>0</v>
      </c>
      <c r="AMP605" s="134">
        <v>1</v>
      </c>
      <c r="AMQ605" s="134">
        <v>1</v>
      </c>
      <c r="AMR605" s="134">
        <v>0</v>
      </c>
      <c r="AMS605" s="134">
        <v>1</v>
      </c>
      <c r="AMT605" s="134">
        <v>1</v>
      </c>
      <c r="AMU605" s="134">
        <v>0</v>
      </c>
      <c r="AMV605" s="134">
        <v>0</v>
      </c>
      <c r="AMW605" s="134">
        <v>0</v>
      </c>
      <c r="AMX605" s="134">
        <v>0</v>
      </c>
      <c r="AMY605" s="134">
        <v>0</v>
      </c>
      <c r="AMZ605" s="134">
        <v>0</v>
      </c>
      <c r="ANA605" s="134">
        <v>0</v>
      </c>
      <c r="ANB605" s="134">
        <v>0</v>
      </c>
      <c r="ANC605" s="134">
        <v>0</v>
      </c>
      <c r="AND605" s="134">
        <v>0</v>
      </c>
      <c r="ANE605" s="134">
        <v>0</v>
      </c>
      <c r="ANF605" s="134">
        <v>0</v>
      </c>
      <c r="ANH605" s="134" t="s">
        <v>67</v>
      </c>
      <c r="ANN605" s="134" t="s">
        <v>8043</v>
      </c>
      <c r="ANO605" s="134">
        <v>0</v>
      </c>
      <c r="ANP605" s="134">
        <v>1</v>
      </c>
      <c r="ANQ605" s="134">
        <v>1</v>
      </c>
      <c r="ANR605" s="134">
        <v>1</v>
      </c>
      <c r="ANS605" s="134">
        <v>0</v>
      </c>
      <c r="ANT605" s="134">
        <v>1</v>
      </c>
      <c r="ANU605" s="134">
        <v>1</v>
      </c>
      <c r="ANV605" s="134">
        <v>1</v>
      </c>
      <c r="ANW605" s="134">
        <v>0</v>
      </c>
      <c r="ANX605" s="134">
        <v>0</v>
      </c>
      <c r="ANY605" s="134">
        <v>0</v>
      </c>
      <c r="ANZ605" s="134">
        <v>0</v>
      </c>
      <c r="AOB605" s="134" t="s">
        <v>65</v>
      </c>
      <c r="AOC605" s="134" t="s">
        <v>8044</v>
      </c>
      <c r="AOD605" s="134">
        <v>0</v>
      </c>
      <c r="AOE605" s="134">
        <v>1</v>
      </c>
      <c r="AOF605" s="134">
        <v>1</v>
      </c>
      <c r="AOG605" s="134">
        <v>1</v>
      </c>
      <c r="AOH605" s="134">
        <v>1</v>
      </c>
      <c r="AOI605" s="134">
        <v>1</v>
      </c>
      <c r="AOJ605" s="134">
        <v>1</v>
      </c>
      <c r="AOK605" s="134">
        <v>1</v>
      </c>
      <c r="AOL605" s="134">
        <v>0</v>
      </c>
      <c r="AOM605" s="134">
        <v>0</v>
      </c>
      <c r="AOO605" s="134" t="s">
        <v>1530</v>
      </c>
      <c r="AOP605" s="134">
        <v>0</v>
      </c>
      <c r="AOQ605" s="134">
        <v>1</v>
      </c>
      <c r="AOR605" s="134">
        <v>1</v>
      </c>
      <c r="AOS605" s="134">
        <v>1</v>
      </c>
      <c r="AOT605" s="134">
        <v>1</v>
      </c>
      <c r="AOU605" s="134">
        <v>0</v>
      </c>
      <c r="AOV605" s="134">
        <v>0</v>
      </c>
      <c r="AOX605" s="134" t="s">
        <v>65</v>
      </c>
      <c r="AOY605" s="134" t="s">
        <v>1534</v>
      </c>
      <c r="AOZ605" s="134">
        <v>0</v>
      </c>
      <c r="APA605" s="134">
        <v>1</v>
      </c>
      <c r="APB605" s="134">
        <v>1</v>
      </c>
      <c r="APC605" s="134">
        <v>1</v>
      </c>
      <c r="APD605" s="134">
        <v>1</v>
      </c>
      <c r="APE605" s="134">
        <v>1</v>
      </c>
      <c r="APF605" s="134">
        <v>1</v>
      </c>
      <c r="APG605" s="134">
        <v>0</v>
      </c>
      <c r="APH605" s="134">
        <v>0</v>
      </c>
      <c r="APJ605" s="134" t="s">
        <v>1290</v>
      </c>
      <c r="APL605" s="134" t="s">
        <v>6353</v>
      </c>
      <c r="APM605" s="134">
        <v>1</v>
      </c>
      <c r="APN605" s="134">
        <v>1</v>
      </c>
      <c r="APO605" s="134">
        <v>0</v>
      </c>
      <c r="APP605" s="134">
        <v>1</v>
      </c>
      <c r="APQ605" s="134">
        <v>1</v>
      </c>
      <c r="APR605" s="134">
        <v>0</v>
      </c>
      <c r="APS605" s="134">
        <v>0</v>
      </c>
      <c r="APT605" s="134">
        <v>0</v>
      </c>
      <c r="APU605" s="134" t="s">
        <v>6008</v>
      </c>
      <c r="APV605" s="134">
        <v>0</v>
      </c>
      <c r="APW605" s="134">
        <v>1</v>
      </c>
      <c r="APX605" s="134">
        <v>1</v>
      </c>
      <c r="APY605" s="134">
        <v>1</v>
      </c>
      <c r="APZ605" s="134">
        <v>1</v>
      </c>
      <c r="AQA605" s="134">
        <v>0</v>
      </c>
      <c r="AQB605" s="134">
        <v>1</v>
      </c>
      <c r="AQC605" s="134">
        <v>1</v>
      </c>
      <c r="AQQ605" s="134" t="s">
        <v>1634</v>
      </c>
      <c r="AQR605" s="134">
        <v>1</v>
      </c>
      <c r="AQS605" s="134">
        <v>1</v>
      </c>
      <c r="AQT605" s="134">
        <v>0</v>
      </c>
      <c r="AQU605" s="134">
        <v>0</v>
      </c>
      <c r="AQV605" s="134">
        <v>0</v>
      </c>
      <c r="AQX605" s="134" t="s">
        <v>1293</v>
      </c>
    </row>
    <row r="606" spans="1:1142" x14ac:dyDescent="0.35">
      <c r="A606" s="134" t="s">
        <v>5486</v>
      </c>
      <c r="B606" s="134" t="s">
        <v>8049</v>
      </c>
      <c r="D606" s="134" t="s">
        <v>8054</v>
      </c>
      <c r="E606" s="134" t="s">
        <v>1853</v>
      </c>
      <c r="F606" s="134" t="s">
        <v>11013</v>
      </c>
      <c r="G606" s="134" t="s">
        <v>6846</v>
      </c>
      <c r="H606" s="134" t="s">
        <v>6846</v>
      </c>
      <c r="I606" s="134" t="s">
        <v>11014</v>
      </c>
      <c r="J606" s="134" t="s">
        <v>11015</v>
      </c>
      <c r="K606" s="134" t="s">
        <v>1275</v>
      </c>
      <c r="L606" s="134" t="s">
        <v>1276</v>
      </c>
      <c r="M606" s="134" t="s">
        <v>1400</v>
      </c>
      <c r="N606" s="134" t="s">
        <v>1401</v>
      </c>
      <c r="R606" s="134" t="s">
        <v>1402</v>
      </c>
      <c r="U606" s="134" t="s">
        <v>1387</v>
      </c>
      <c r="V606" s="134" t="s">
        <v>1281</v>
      </c>
      <c r="W606" s="134" t="s">
        <v>1282</v>
      </c>
      <c r="Y606" s="134" t="s">
        <v>1371</v>
      </c>
      <c r="AA606" s="134" t="s">
        <v>3870</v>
      </c>
      <c r="AJ606" s="134" t="s">
        <v>1283</v>
      </c>
      <c r="AK606" s="134" t="s">
        <v>8050</v>
      </c>
      <c r="AL606" s="134">
        <v>0</v>
      </c>
      <c r="AM606" s="134">
        <v>0</v>
      </c>
      <c r="AN606" s="134">
        <v>1</v>
      </c>
      <c r="AO606" s="134">
        <v>1</v>
      </c>
      <c r="AP606" s="134">
        <v>1</v>
      </c>
      <c r="AQ606" s="134">
        <v>1</v>
      </c>
      <c r="AR606" s="134">
        <v>0</v>
      </c>
      <c r="AS606" s="134">
        <v>0</v>
      </c>
      <c r="AT606" s="134">
        <v>0</v>
      </c>
      <c r="AU606" s="134">
        <v>0</v>
      </c>
      <c r="AV606" s="134">
        <v>0</v>
      </c>
      <c r="AW606" s="134">
        <v>0</v>
      </c>
      <c r="AX606" s="134">
        <v>0</v>
      </c>
      <c r="AY606" s="134">
        <v>0</v>
      </c>
      <c r="AZ606" s="134">
        <v>0</v>
      </c>
      <c r="BA606" s="134">
        <v>0</v>
      </c>
      <c r="BB606" s="134">
        <v>0</v>
      </c>
      <c r="BC606" s="134">
        <v>0</v>
      </c>
      <c r="BD606" s="134">
        <v>0</v>
      </c>
      <c r="BE606" s="134">
        <v>0</v>
      </c>
      <c r="BF606" s="134">
        <v>0</v>
      </c>
      <c r="BG606" s="134">
        <v>0</v>
      </c>
      <c r="BH606" s="134">
        <v>0</v>
      </c>
      <c r="BI606" s="134">
        <v>0</v>
      </c>
      <c r="BJ606" s="134">
        <v>0</v>
      </c>
      <c r="BK606" s="134">
        <v>0</v>
      </c>
      <c r="BL606" s="134">
        <v>0</v>
      </c>
      <c r="BM606" s="134">
        <v>0</v>
      </c>
      <c r="BN606" s="134">
        <v>0</v>
      </c>
      <c r="GH606" s="134" t="s">
        <v>1302</v>
      </c>
      <c r="GI606" s="134" t="s">
        <v>1415</v>
      </c>
      <c r="GK606" s="134" t="s">
        <v>1415</v>
      </c>
      <c r="GO606" s="134" t="s">
        <v>65</v>
      </c>
      <c r="GP606" s="134" t="s">
        <v>65</v>
      </c>
      <c r="GQ606" s="134" t="s">
        <v>1318</v>
      </c>
      <c r="GR606" s="134">
        <v>1</v>
      </c>
      <c r="GS606" s="134">
        <v>7</v>
      </c>
      <c r="GV606" s="134" t="s">
        <v>1302</v>
      </c>
      <c r="GW606" s="134" t="s">
        <v>1389</v>
      </c>
      <c r="GY606" s="134" t="s">
        <v>1389</v>
      </c>
      <c r="GZ606" s="134">
        <v>8000</v>
      </c>
      <c r="HA606" s="134">
        <v>8000</v>
      </c>
      <c r="HB606" s="134">
        <v>8000</v>
      </c>
      <c r="HC606" s="134" t="s">
        <v>65</v>
      </c>
      <c r="HD606" s="134" t="s">
        <v>67</v>
      </c>
      <c r="HE606" s="134" t="s">
        <v>1318</v>
      </c>
      <c r="HF606" s="134">
        <v>2</v>
      </c>
      <c r="HG606" s="134">
        <v>14</v>
      </c>
      <c r="IP606" s="134" t="s">
        <v>65</v>
      </c>
      <c r="JQ606" s="134" t="s">
        <v>1302</v>
      </c>
      <c r="JR606" s="134" t="s">
        <v>1285</v>
      </c>
      <c r="JT606" s="134" t="s">
        <v>1285</v>
      </c>
      <c r="JU606" s="134">
        <v>5000</v>
      </c>
      <c r="JV606" s="134">
        <v>1891</v>
      </c>
      <c r="JW606" s="134">
        <v>1891</v>
      </c>
      <c r="JX606" s="134" t="s">
        <v>65</v>
      </c>
      <c r="JY606" s="134" t="s">
        <v>65</v>
      </c>
      <c r="JZ606" s="134" t="s">
        <v>1462</v>
      </c>
      <c r="KA606" s="134">
        <v>6</v>
      </c>
      <c r="KB606" s="134">
        <v>6</v>
      </c>
      <c r="KF606" s="134" t="s">
        <v>1302</v>
      </c>
      <c r="KG606" s="134" t="s">
        <v>1316</v>
      </c>
      <c r="KI606" s="134" t="s">
        <v>1316</v>
      </c>
      <c r="KJ606" s="134" t="s">
        <v>1389</v>
      </c>
      <c r="KL606" s="134" t="s">
        <v>1389</v>
      </c>
      <c r="KM606" s="134">
        <v>8000</v>
      </c>
      <c r="KN606" s="134">
        <v>8000</v>
      </c>
      <c r="KO606" s="134">
        <v>8000</v>
      </c>
      <c r="KP606" s="134" t="s">
        <v>65</v>
      </c>
      <c r="KQ606" s="134" t="s">
        <v>65</v>
      </c>
      <c r="KR606" s="134" t="s">
        <v>1318</v>
      </c>
      <c r="KS606" s="134">
        <v>3</v>
      </c>
      <c r="KT606" s="134">
        <v>21</v>
      </c>
      <c r="OJ606" s="134" t="s">
        <v>1315</v>
      </c>
      <c r="PP606" s="134" t="s">
        <v>67</v>
      </c>
      <c r="PQ606" s="134" t="s">
        <v>65</v>
      </c>
      <c r="PR606" s="134" t="s">
        <v>8051</v>
      </c>
      <c r="PS606" s="134">
        <v>1</v>
      </c>
      <c r="PT606" s="134">
        <v>1</v>
      </c>
      <c r="PU606" s="134">
        <v>0</v>
      </c>
      <c r="PV606" s="134">
        <v>1</v>
      </c>
      <c r="PW606" s="134">
        <v>0</v>
      </c>
      <c r="PX606" s="134">
        <v>1</v>
      </c>
      <c r="PY606" s="134">
        <v>0</v>
      </c>
      <c r="PZ606" s="134">
        <v>0</v>
      </c>
      <c r="QB606" s="134" t="s">
        <v>65</v>
      </c>
      <c r="QC606" s="134" t="s">
        <v>67</v>
      </c>
      <c r="QE606" s="134" t="s">
        <v>1322</v>
      </c>
      <c r="QF606" s="134" t="s">
        <v>1282</v>
      </c>
      <c r="QH606" s="134" t="s">
        <v>1282</v>
      </c>
      <c r="QI606" s="134" t="s">
        <v>1276</v>
      </c>
      <c r="QJ606" s="134" t="s">
        <v>1660</v>
      </c>
      <c r="QK606" s="134" t="s">
        <v>1661</v>
      </c>
      <c r="QQ606" s="134" t="s">
        <v>1661</v>
      </c>
      <c r="QR606" s="134" t="s">
        <v>1661</v>
      </c>
      <c r="QS606" s="134" t="s">
        <v>1429</v>
      </c>
      <c r="AMJ606" s="134" t="s">
        <v>65</v>
      </c>
      <c r="AMK606" s="134" t="s">
        <v>1577</v>
      </c>
      <c r="AMN606" s="134" t="s">
        <v>8052</v>
      </c>
      <c r="AMO606" s="134">
        <v>0</v>
      </c>
      <c r="AMP606" s="134">
        <v>1</v>
      </c>
      <c r="AMQ606" s="134">
        <v>1</v>
      </c>
      <c r="AMR606" s="134">
        <v>0</v>
      </c>
      <c r="AMS606" s="134">
        <v>0</v>
      </c>
      <c r="AMT606" s="134">
        <v>1</v>
      </c>
      <c r="AMU606" s="134">
        <v>1</v>
      </c>
      <c r="AMV606" s="134">
        <v>0</v>
      </c>
      <c r="AMW606" s="134">
        <v>0</v>
      </c>
      <c r="AMX606" s="134">
        <v>0</v>
      </c>
      <c r="AMY606" s="134">
        <v>1</v>
      </c>
      <c r="AMZ606" s="134">
        <v>1</v>
      </c>
      <c r="ANA606" s="134">
        <v>1</v>
      </c>
      <c r="ANB606" s="134">
        <v>0</v>
      </c>
      <c r="ANC606" s="134">
        <v>0</v>
      </c>
      <c r="AND606" s="134">
        <v>0</v>
      </c>
      <c r="ANE606" s="134">
        <v>0</v>
      </c>
      <c r="ANF606" s="134">
        <v>0</v>
      </c>
      <c r="ANH606" s="134" t="s">
        <v>67</v>
      </c>
      <c r="ANN606" s="134" t="s">
        <v>5802</v>
      </c>
      <c r="ANO606" s="134">
        <v>0</v>
      </c>
      <c r="ANP606" s="134">
        <v>1</v>
      </c>
      <c r="ANQ606" s="134">
        <v>1</v>
      </c>
      <c r="ANR606" s="134">
        <v>1</v>
      </c>
      <c r="ANS606" s="134">
        <v>1</v>
      </c>
      <c r="ANT606" s="134">
        <v>0</v>
      </c>
      <c r="ANU606" s="134">
        <v>1</v>
      </c>
      <c r="ANV606" s="134">
        <v>0</v>
      </c>
      <c r="ANW606" s="134">
        <v>0</v>
      </c>
      <c r="ANX606" s="134">
        <v>0</v>
      </c>
      <c r="ANY606" s="134">
        <v>0</v>
      </c>
      <c r="ANZ606" s="134">
        <v>0</v>
      </c>
      <c r="AOB606" s="134" t="s">
        <v>65</v>
      </c>
      <c r="AOC606" s="134" t="s">
        <v>8053</v>
      </c>
      <c r="AOD606" s="134">
        <v>0</v>
      </c>
      <c r="AOE606" s="134">
        <v>0</v>
      </c>
      <c r="AOF606" s="134">
        <v>1</v>
      </c>
      <c r="AOG606" s="134">
        <v>1</v>
      </c>
      <c r="AOH606" s="134">
        <v>1</v>
      </c>
      <c r="AOI606" s="134">
        <v>0</v>
      </c>
      <c r="AOJ606" s="134">
        <v>1</v>
      </c>
      <c r="AOK606" s="134">
        <v>1</v>
      </c>
      <c r="AOL606" s="134">
        <v>0</v>
      </c>
      <c r="AOM606" s="134">
        <v>0</v>
      </c>
      <c r="AOO606" s="134" t="s">
        <v>1530</v>
      </c>
      <c r="AOP606" s="134">
        <v>0</v>
      </c>
      <c r="AOQ606" s="134">
        <v>1</v>
      </c>
      <c r="AOR606" s="134">
        <v>1</v>
      </c>
      <c r="AOS606" s="134">
        <v>1</v>
      </c>
      <c r="AOT606" s="134">
        <v>1</v>
      </c>
      <c r="AOU606" s="134">
        <v>0</v>
      </c>
      <c r="AOV606" s="134">
        <v>0</v>
      </c>
      <c r="AOX606" s="134" t="s">
        <v>65</v>
      </c>
      <c r="AOY606" s="134" t="s">
        <v>1749</v>
      </c>
      <c r="AOZ606" s="134">
        <v>0</v>
      </c>
      <c r="APA606" s="134">
        <v>1</v>
      </c>
      <c r="APB606" s="134">
        <v>1</v>
      </c>
      <c r="APC606" s="134">
        <v>1</v>
      </c>
      <c r="APD606" s="134">
        <v>0</v>
      </c>
      <c r="APE606" s="134">
        <v>0</v>
      </c>
      <c r="APF606" s="134">
        <v>0</v>
      </c>
      <c r="APG606" s="134">
        <v>0</v>
      </c>
      <c r="APH606" s="134">
        <v>0</v>
      </c>
      <c r="APJ606" s="134" t="s">
        <v>1290</v>
      </c>
      <c r="APL606" s="134" t="s">
        <v>1639</v>
      </c>
      <c r="APM606" s="134">
        <v>1</v>
      </c>
      <c r="APN606" s="134">
        <v>1</v>
      </c>
      <c r="APO606" s="134">
        <v>0</v>
      </c>
      <c r="APP606" s="134">
        <v>1</v>
      </c>
      <c r="APQ606" s="134">
        <v>1</v>
      </c>
      <c r="APR606" s="134">
        <v>1</v>
      </c>
      <c r="APS606" s="134">
        <v>0</v>
      </c>
      <c r="APT606" s="134">
        <v>0</v>
      </c>
      <c r="APU606" s="134" t="s">
        <v>1578</v>
      </c>
      <c r="APV606" s="134">
        <v>0</v>
      </c>
      <c r="APW606" s="134">
        <v>0</v>
      </c>
      <c r="APX606" s="134">
        <v>0</v>
      </c>
      <c r="APY606" s="134">
        <v>0</v>
      </c>
      <c r="APZ606" s="134">
        <v>0</v>
      </c>
      <c r="AQA606" s="134">
        <v>1</v>
      </c>
      <c r="AQB606" s="134">
        <v>1</v>
      </c>
      <c r="AQC606" s="134">
        <v>1</v>
      </c>
      <c r="AQQ606" s="134" t="s">
        <v>1634</v>
      </c>
      <c r="AQR606" s="134">
        <v>1</v>
      </c>
      <c r="AQS606" s="134">
        <v>1</v>
      </c>
      <c r="AQT606" s="134">
        <v>0</v>
      </c>
      <c r="AQU606" s="134">
        <v>0</v>
      </c>
      <c r="AQV606" s="134">
        <v>0</v>
      </c>
      <c r="AQX606" s="134" t="s">
        <v>1293</v>
      </c>
    </row>
    <row r="607" spans="1:1142" x14ac:dyDescent="0.35">
      <c r="A607" s="134" t="s">
        <v>5486</v>
      </c>
      <c r="B607" s="134" t="s">
        <v>8058</v>
      </c>
      <c r="D607" s="134" t="s">
        <v>8063</v>
      </c>
      <c r="E607" s="134" t="s">
        <v>1853</v>
      </c>
      <c r="F607" s="134" t="s">
        <v>11013</v>
      </c>
      <c r="G607" s="134" t="s">
        <v>6846</v>
      </c>
      <c r="H607" s="134" t="s">
        <v>6846</v>
      </c>
      <c r="I607" s="134" t="s">
        <v>11014</v>
      </c>
      <c r="J607" s="134" t="s">
        <v>11015</v>
      </c>
      <c r="K607" s="134" t="s">
        <v>1275</v>
      </c>
      <c r="L607" s="134" t="s">
        <v>1276</v>
      </c>
      <c r="M607" s="134" t="s">
        <v>1400</v>
      </c>
      <c r="N607" s="134" t="s">
        <v>1401</v>
      </c>
      <c r="R607" s="134" t="s">
        <v>1402</v>
      </c>
      <c r="U607" s="134" t="s">
        <v>1307</v>
      </c>
      <c r="V607" s="134" t="s">
        <v>1281</v>
      </c>
      <c r="W607" s="134" t="s">
        <v>1282</v>
      </c>
      <c r="Z607" s="134" t="s">
        <v>1308</v>
      </c>
      <c r="AA607" s="134" t="s">
        <v>3870</v>
      </c>
      <c r="AJ607" s="134" t="s">
        <v>1283</v>
      </c>
      <c r="DJ607" s="134" t="s">
        <v>5289</v>
      </c>
      <c r="DK607" s="134">
        <v>1</v>
      </c>
      <c r="DL607" s="134">
        <v>1</v>
      </c>
      <c r="DM607" s="134">
        <v>0</v>
      </c>
      <c r="DN607" s="134">
        <v>0</v>
      </c>
      <c r="EH607" s="134" t="s">
        <v>1302</v>
      </c>
      <c r="EI607" s="134" t="s">
        <v>1388</v>
      </c>
      <c r="EK607" s="134" t="s">
        <v>1388</v>
      </c>
      <c r="EL607" s="134" t="s">
        <v>1311</v>
      </c>
      <c r="EN607" s="134" t="s">
        <v>1311</v>
      </c>
      <c r="EO607" s="134">
        <v>105000</v>
      </c>
      <c r="EP607" s="134">
        <v>105000</v>
      </c>
      <c r="EQ607" s="134">
        <v>105000</v>
      </c>
      <c r="ER607" s="134" t="s">
        <v>65</v>
      </c>
      <c r="ES607" s="134" t="s">
        <v>65</v>
      </c>
      <c r="ET607" s="134" t="s">
        <v>1318</v>
      </c>
      <c r="EU607" s="134">
        <v>2</v>
      </c>
      <c r="EV607" s="134">
        <v>14</v>
      </c>
      <c r="EW607" s="134" t="s">
        <v>65</v>
      </c>
      <c r="EX607" s="134">
        <v>8</v>
      </c>
      <c r="EY607" s="134">
        <v>400</v>
      </c>
      <c r="FQ607" s="134" t="s">
        <v>1302</v>
      </c>
      <c r="FR607" s="134" t="s">
        <v>1311</v>
      </c>
      <c r="FT607" s="134" t="s">
        <v>1311</v>
      </c>
      <c r="FU607" s="134">
        <v>100000</v>
      </c>
      <c r="FV607" s="134">
        <v>100000</v>
      </c>
      <c r="FW607" s="134">
        <v>100000</v>
      </c>
      <c r="FX607" s="134" t="s">
        <v>65</v>
      </c>
      <c r="FY607" s="134" t="s">
        <v>65</v>
      </c>
      <c r="FZ607" s="134" t="s">
        <v>1318</v>
      </c>
      <c r="GA607" s="134">
        <v>2</v>
      </c>
      <c r="GB607" s="134">
        <v>14</v>
      </c>
      <c r="GC607" s="134" t="s">
        <v>65</v>
      </c>
      <c r="GD607" s="134">
        <v>5</v>
      </c>
      <c r="GE607" s="134">
        <v>250</v>
      </c>
      <c r="HJ607" s="134" t="s">
        <v>1315</v>
      </c>
      <c r="IP607" s="134" t="s">
        <v>65</v>
      </c>
      <c r="IQ607" s="134" t="s">
        <v>65</v>
      </c>
      <c r="IR607" s="134" t="s">
        <v>1639</v>
      </c>
      <c r="IS607" s="134">
        <v>1</v>
      </c>
      <c r="IT607" s="134">
        <v>1</v>
      </c>
      <c r="IU607" s="134">
        <v>0</v>
      </c>
      <c r="IV607" s="134">
        <v>1</v>
      </c>
      <c r="IW607" s="134">
        <v>1</v>
      </c>
      <c r="IX607" s="134">
        <v>1</v>
      </c>
      <c r="IY607" s="134">
        <v>0</v>
      </c>
      <c r="IZ607" s="134">
        <v>0</v>
      </c>
      <c r="JB607" s="134" t="s">
        <v>65</v>
      </c>
      <c r="JC607" s="134" t="s">
        <v>65</v>
      </c>
      <c r="JE607" s="134" t="s">
        <v>1322</v>
      </c>
      <c r="JF607" s="134" t="s">
        <v>65</v>
      </c>
      <c r="JG607" s="134" t="s">
        <v>1276</v>
      </c>
      <c r="JH607" s="134" t="s">
        <v>1660</v>
      </c>
      <c r="JI607" s="134" t="s">
        <v>1661</v>
      </c>
      <c r="JM607" s="134" t="s">
        <v>8059</v>
      </c>
      <c r="JN607" s="134" t="s">
        <v>1429</v>
      </c>
      <c r="PP607" s="134" t="s">
        <v>65</v>
      </c>
      <c r="PQ607" s="134" t="s">
        <v>65</v>
      </c>
      <c r="PR607" s="134" t="s">
        <v>1639</v>
      </c>
      <c r="PS607" s="134">
        <v>1</v>
      </c>
      <c r="PT607" s="134">
        <v>1</v>
      </c>
      <c r="PU607" s="134">
        <v>0</v>
      </c>
      <c r="PV607" s="134">
        <v>1</v>
      </c>
      <c r="PW607" s="134">
        <v>1</v>
      </c>
      <c r="PX607" s="134">
        <v>1</v>
      </c>
      <c r="PY607" s="134">
        <v>0</v>
      </c>
      <c r="PZ607" s="134">
        <v>0</v>
      </c>
      <c r="QB607" s="134" t="s">
        <v>65</v>
      </c>
      <c r="QC607" s="134" t="s">
        <v>65</v>
      </c>
      <c r="QE607" s="134" t="s">
        <v>1322</v>
      </c>
      <c r="QF607" s="134" t="s">
        <v>1282</v>
      </c>
      <c r="QH607" s="134" t="s">
        <v>1282</v>
      </c>
      <c r="QI607" s="134" t="s">
        <v>1276</v>
      </c>
      <c r="QJ607" s="134" t="s">
        <v>1660</v>
      </c>
      <c r="QK607" s="134" t="s">
        <v>1661</v>
      </c>
      <c r="QQ607" s="134" t="s">
        <v>1661</v>
      </c>
      <c r="QR607" s="134" t="s">
        <v>1661</v>
      </c>
      <c r="QS607" s="134" t="s">
        <v>1429</v>
      </c>
      <c r="AMN607" s="134" t="s">
        <v>8060</v>
      </c>
      <c r="AMO607" s="134">
        <v>0</v>
      </c>
      <c r="AMP607" s="134">
        <v>1</v>
      </c>
      <c r="AMQ607" s="134">
        <v>1</v>
      </c>
      <c r="AMR607" s="134">
        <v>1</v>
      </c>
      <c r="AMS607" s="134">
        <v>1</v>
      </c>
      <c r="AMT607" s="134">
        <v>1</v>
      </c>
      <c r="AMU607" s="134">
        <v>0</v>
      </c>
      <c r="AMV607" s="134">
        <v>0</v>
      </c>
      <c r="AMW607" s="134">
        <v>0</v>
      </c>
      <c r="AMX607" s="134">
        <v>0</v>
      </c>
      <c r="AMY607" s="134">
        <v>0</v>
      </c>
      <c r="AMZ607" s="134">
        <v>0</v>
      </c>
      <c r="ANA607" s="134">
        <v>0</v>
      </c>
      <c r="ANB607" s="134">
        <v>0</v>
      </c>
      <c r="ANC607" s="134">
        <v>0</v>
      </c>
      <c r="AND607" s="134">
        <v>0</v>
      </c>
      <c r="ANE607" s="134">
        <v>0</v>
      </c>
      <c r="ANF607" s="134">
        <v>0</v>
      </c>
      <c r="ANH607" s="134" t="s">
        <v>65</v>
      </c>
      <c r="ANI607" s="134" t="s">
        <v>8061</v>
      </c>
      <c r="ANN607" s="134" t="s">
        <v>7890</v>
      </c>
      <c r="ANO607" s="134">
        <v>0</v>
      </c>
      <c r="ANP607" s="134">
        <v>1</v>
      </c>
      <c r="ANQ607" s="134">
        <v>1</v>
      </c>
      <c r="ANR607" s="134">
        <v>1</v>
      </c>
      <c r="ANS607" s="134">
        <v>1</v>
      </c>
      <c r="ANT607" s="134">
        <v>1</v>
      </c>
      <c r="ANU607" s="134">
        <v>1</v>
      </c>
      <c r="ANV607" s="134">
        <v>0</v>
      </c>
      <c r="ANW607" s="134">
        <v>0</v>
      </c>
      <c r="ANX607" s="134">
        <v>0</v>
      </c>
      <c r="ANY607" s="134">
        <v>0</v>
      </c>
      <c r="ANZ607" s="134">
        <v>0</v>
      </c>
      <c r="AOB607" s="134" t="s">
        <v>65</v>
      </c>
      <c r="AOC607" s="134" t="s">
        <v>5804</v>
      </c>
      <c r="AOD607" s="134">
        <v>0</v>
      </c>
      <c r="AOE607" s="134">
        <v>1</v>
      </c>
      <c r="AOF607" s="134">
        <v>1</v>
      </c>
      <c r="AOG607" s="134">
        <v>1</v>
      </c>
      <c r="AOH607" s="134">
        <v>1</v>
      </c>
      <c r="AOI607" s="134">
        <v>1</v>
      </c>
      <c r="AOJ607" s="134">
        <v>0</v>
      </c>
      <c r="AOK607" s="134">
        <v>0</v>
      </c>
      <c r="AOL607" s="134">
        <v>0</v>
      </c>
      <c r="AOM607" s="134">
        <v>0</v>
      </c>
      <c r="AOO607" s="134" t="s">
        <v>1594</v>
      </c>
      <c r="AOP607" s="134">
        <v>0</v>
      </c>
      <c r="AOQ607" s="134">
        <v>1</v>
      </c>
      <c r="AOR607" s="134">
        <v>1</v>
      </c>
      <c r="AOS607" s="134">
        <v>0</v>
      </c>
      <c r="AOT607" s="134">
        <v>0</v>
      </c>
      <c r="AOU607" s="134">
        <v>0</v>
      </c>
      <c r="AOV607" s="134">
        <v>0</v>
      </c>
      <c r="AOX607" s="134" t="s">
        <v>65</v>
      </c>
      <c r="AOY607" s="134" t="s">
        <v>1534</v>
      </c>
      <c r="AOZ607" s="134">
        <v>0</v>
      </c>
      <c r="APA607" s="134">
        <v>1</v>
      </c>
      <c r="APB607" s="134">
        <v>1</v>
      </c>
      <c r="APC607" s="134">
        <v>1</v>
      </c>
      <c r="APD607" s="134">
        <v>1</v>
      </c>
      <c r="APE607" s="134">
        <v>1</v>
      </c>
      <c r="APF607" s="134">
        <v>1</v>
      </c>
      <c r="APG607" s="134">
        <v>0</v>
      </c>
      <c r="APH607" s="134">
        <v>0</v>
      </c>
      <c r="APJ607" s="134" t="s">
        <v>1290</v>
      </c>
      <c r="APL607" s="134" t="s">
        <v>1639</v>
      </c>
      <c r="APM607" s="134">
        <v>1</v>
      </c>
      <c r="APN607" s="134">
        <v>1</v>
      </c>
      <c r="APO607" s="134">
        <v>0</v>
      </c>
      <c r="APP607" s="134">
        <v>1</v>
      </c>
      <c r="APQ607" s="134">
        <v>1</v>
      </c>
      <c r="APR607" s="134">
        <v>1</v>
      </c>
      <c r="APS607" s="134">
        <v>0</v>
      </c>
      <c r="APT607" s="134">
        <v>0</v>
      </c>
      <c r="APU607" s="134" t="s">
        <v>8062</v>
      </c>
      <c r="APV607" s="134">
        <v>0</v>
      </c>
      <c r="APW607" s="134">
        <v>1</v>
      </c>
      <c r="APX607" s="134">
        <v>1</v>
      </c>
      <c r="APY607" s="134">
        <v>1</v>
      </c>
      <c r="APZ607" s="134">
        <v>1</v>
      </c>
      <c r="AQA607" s="134">
        <v>1</v>
      </c>
      <c r="AQB607" s="134">
        <v>1</v>
      </c>
      <c r="AQC607" s="134">
        <v>1</v>
      </c>
      <c r="AQQ607" s="134" t="s">
        <v>1634</v>
      </c>
      <c r="AQR607" s="134">
        <v>1</v>
      </c>
      <c r="AQS607" s="134">
        <v>1</v>
      </c>
      <c r="AQT607" s="134">
        <v>0</v>
      </c>
      <c r="AQU607" s="134">
        <v>0</v>
      </c>
      <c r="AQV607" s="134">
        <v>0</v>
      </c>
      <c r="AQX607" s="134" t="s">
        <v>1293</v>
      </c>
    </row>
    <row r="608" spans="1:1142" x14ac:dyDescent="0.35">
      <c r="A608" s="134" t="s">
        <v>5486</v>
      </c>
      <c r="B608" s="134" t="s">
        <v>8067</v>
      </c>
      <c r="D608" s="134" t="s">
        <v>8069</v>
      </c>
      <c r="E608" s="134" t="s">
        <v>1853</v>
      </c>
      <c r="F608" s="134" t="s">
        <v>11013</v>
      </c>
      <c r="G608" s="134" t="s">
        <v>7918</v>
      </c>
      <c r="H608" s="134" t="s">
        <v>7918</v>
      </c>
      <c r="I608" s="134" t="s">
        <v>11014</v>
      </c>
      <c r="J608" s="134" t="s">
        <v>11015</v>
      </c>
      <c r="K608" s="134" t="s">
        <v>1275</v>
      </c>
      <c r="L608" s="134" t="s">
        <v>1276</v>
      </c>
      <c r="M608" s="134" t="s">
        <v>1400</v>
      </c>
      <c r="N608" s="134" t="s">
        <v>1401</v>
      </c>
      <c r="R608" s="134" t="s">
        <v>1402</v>
      </c>
      <c r="U608" s="134" t="s">
        <v>1307</v>
      </c>
      <c r="V608" s="134" t="s">
        <v>1281</v>
      </c>
      <c r="W608" s="134" t="s">
        <v>1282</v>
      </c>
      <c r="Z608" s="134" t="s">
        <v>1328</v>
      </c>
      <c r="AA608" s="134" t="s">
        <v>3870</v>
      </c>
      <c r="AJ608" s="134" t="s">
        <v>1283</v>
      </c>
      <c r="DJ608" s="134" t="s">
        <v>1643</v>
      </c>
      <c r="DK608" s="134">
        <v>0</v>
      </c>
      <c r="DL608" s="134">
        <v>0</v>
      </c>
      <c r="DM608" s="134">
        <v>1</v>
      </c>
      <c r="DN608" s="134">
        <v>1</v>
      </c>
      <c r="IO608" s="134">
        <v>1</v>
      </c>
      <c r="IP608" s="134" t="s">
        <v>65</v>
      </c>
      <c r="KX608" s="134" t="s">
        <v>1302</v>
      </c>
      <c r="KY608" s="134" t="s">
        <v>1316</v>
      </c>
      <c r="LA608" s="134" t="s">
        <v>1316</v>
      </c>
      <c r="LB608" s="134" t="s">
        <v>1311</v>
      </c>
      <c r="LD608" s="134" t="s">
        <v>1311</v>
      </c>
      <c r="LE608" s="134">
        <v>300000</v>
      </c>
      <c r="LF608" s="134">
        <v>300000</v>
      </c>
      <c r="LG608" s="134">
        <v>300000</v>
      </c>
      <c r="LH608" s="134" t="s">
        <v>65</v>
      </c>
      <c r="LI608" s="134" t="s">
        <v>65</v>
      </c>
      <c r="LJ608" s="134" t="s">
        <v>1318</v>
      </c>
      <c r="LK608" s="134">
        <v>3</v>
      </c>
      <c r="LL608" s="134">
        <v>21</v>
      </c>
      <c r="LM608" s="134" t="s">
        <v>65</v>
      </c>
      <c r="LN608" s="134">
        <v>8</v>
      </c>
      <c r="MJ608" s="134" t="s">
        <v>1302</v>
      </c>
      <c r="MK608" s="134" t="s">
        <v>1332</v>
      </c>
      <c r="MM608" s="134" t="s">
        <v>1332</v>
      </c>
      <c r="MN608" s="134" t="s">
        <v>1311</v>
      </c>
      <c r="MP608" s="134" t="s">
        <v>1311</v>
      </c>
      <c r="MQ608" s="134">
        <v>290000</v>
      </c>
      <c r="MR608" s="134">
        <v>290000</v>
      </c>
      <c r="MS608" s="134">
        <v>290000</v>
      </c>
      <c r="MT608" s="134" t="s">
        <v>65</v>
      </c>
      <c r="MU608" s="134" t="s">
        <v>65</v>
      </c>
      <c r="MV608" s="134" t="s">
        <v>1318</v>
      </c>
      <c r="MW608" s="134">
        <v>3</v>
      </c>
      <c r="MX608" s="134">
        <v>21</v>
      </c>
      <c r="MY608" s="134" t="s">
        <v>65</v>
      </c>
      <c r="MZ608" s="134">
        <v>6</v>
      </c>
      <c r="NA608" s="134">
        <v>300</v>
      </c>
      <c r="OJ608" s="134" t="s">
        <v>1315</v>
      </c>
      <c r="PP608" s="134" t="s">
        <v>65</v>
      </c>
      <c r="PQ608" s="134" t="s">
        <v>65</v>
      </c>
      <c r="PR608" s="134" t="s">
        <v>1639</v>
      </c>
      <c r="PS608" s="134">
        <v>1</v>
      </c>
      <c r="PT608" s="134">
        <v>1</v>
      </c>
      <c r="PU608" s="134">
        <v>0</v>
      </c>
      <c r="PV608" s="134">
        <v>1</v>
      </c>
      <c r="PW608" s="134">
        <v>1</v>
      </c>
      <c r="PX608" s="134">
        <v>1</v>
      </c>
      <c r="PY608" s="134">
        <v>0</v>
      </c>
      <c r="PZ608" s="134">
        <v>0</v>
      </c>
      <c r="QB608" s="134" t="s">
        <v>65</v>
      </c>
      <c r="QC608" s="134" t="s">
        <v>67</v>
      </c>
      <c r="QE608" s="134" t="s">
        <v>1322</v>
      </c>
      <c r="QF608" s="134" t="s">
        <v>1282</v>
      </c>
      <c r="QH608" s="134" t="s">
        <v>1282</v>
      </c>
      <c r="QI608" s="134" t="s">
        <v>1602</v>
      </c>
      <c r="QJ608" s="134" t="s">
        <v>1605</v>
      </c>
      <c r="QK608" s="134" t="s">
        <v>1606</v>
      </c>
      <c r="QM608" s="134" t="s">
        <v>1605</v>
      </c>
      <c r="QQ608" s="134" t="s">
        <v>1606</v>
      </c>
      <c r="QR608" s="134" t="s">
        <v>1606</v>
      </c>
      <c r="QS608" s="134" t="s">
        <v>1429</v>
      </c>
      <c r="AMN608" s="134" t="s">
        <v>8068</v>
      </c>
      <c r="AMO608" s="134">
        <v>0</v>
      </c>
      <c r="AMP608" s="134">
        <v>1</v>
      </c>
      <c r="AMQ608" s="134">
        <v>1</v>
      </c>
      <c r="AMR608" s="134">
        <v>0</v>
      </c>
      <c r="AMS608" s="134">
        <v>1</v>
      </c>
      <c r="AMT608" s="134">
        <v>1</v>
      </c>
      <c r="AMU608" s="134">
        <v>1</v>
      </c>
      <c r="AMV608" s="134">
        <v>1</v>
      </c>
      <c r="AMW608" s="134">
        <v>0</v>
      </c>
      <c r="AMX608" s="134">
        <v>0</v>
      </c>
      <c r="AMY608" s="134">
        <v>1</v>
      </c>
      <c r="AMZ608" s="134">
        <v>1</v>
      </c>
      <c r="ANA608" s="134">
        <v>1</v>
      </c>
      <c r="ANB608" s="134">
        <v>1</v>
      </c>
      <c r="ANC608" s="134">
        <v>0</v>
      </c>
      <c r="AND608" s="134">
        <v>0</v>
      </c>
      <c r="ANE608" s="134">
        <v>0</v>
      </c>
      <c r="ANF608" s="134">
        <v>0</v>
      </c>
      <c r="ANH608" s="134" t="s">
        <v>67</v>
      </c>
      <c r="ANN608" s="134" t="s">
        <v>1653</v>
      </c>
      <c r="ANO608" s="134">
        <v>0</v>
      </c>
      <c r="ANP608" s="134">
        <v>1</v>
      </c>
      <c r="ANQ608" s="134">
        <v>1</v>
      </c>
      <c r="ANR608" s="134">
        <v>0</v>
      </c>
      <c r="ANS608" s="134">
        <v>0</v>
      </c>
      <c r="ANT608" s="134">
        <v>0</v>
      </c>
      <c r="ANU608" s="134">
        <v>0</v>
      </c>
      <c r="ANV608" s="134">
        <v>0</v>
      </c>
      <c r="ANW608" s="134">
        <v>0</v>
      </c>
      <c r="ANX608" s="134">
        <v>0</v>
      </c>
      <c r="ANY608" s="134">
        <v>0</v>
      </c>
      <c r="ANZ608" s="134">
        <v>0</v>
      </c>
      <c r="AOB608" s="134" t="s">
        <v>65</v>
      </c>
      <c r="AOC608" s="134" t="s">
        <v>1637</v>
      </c>
      <c r="AOD608" s="134">
        <v>0</v>
      </c>
      <c r="AOE608" s="134">
        <v>1</v>
      </c>
      <c r="AOF608" s="134">
        <v>1</v>
      </c>
      <c r="AOG608" s="134">
        <v>1</v>
      </c>
      <c r="AOH608" s="134">
        <v>1</v>
      </c>
      <c r="AOI608" s="134">
        <v>1</v>
      </c>
      <c r="AOJ608" s="134">
        <v>1</v>
      </c>
      <c r="AOK608" s="134">
        <v>1</v>
      </c>
      <c r="AOL608" s="134">
        <v>0</v>
      </c>
      <c r="AOM608" s="134">
        <v>0</v>
      </c>
      <c r="AOO608" s="134" t="s">
        <v>1530</v>
      </c>
      <c r="AOP608" s="134">
        <v>0</v>
      </c>
      <c r="AOQ608" s="134">
        <v>1</v>
      </c>
      <c r="AOR608" s="134">
        <v>1</v>
      </c>
      <c r="AOS608" s="134">
        <v>1</v>
      </c>
      <c r="AOT608" s="134">
        <v>1</v>
      </c>
      <c r="AOU608" s="134">
        <v>0</v>
      </c>
      <c r="AOV608" s="134">
        <v>0</v>
      </c>
      <c r="AOX608" s="134" t="s">
        <v>65</v>
      </c>
      <c r="AOY608" s="134" t="s">
        <v>1534</v>
      </c>
      <c r="AOZ608" s="134">
        <v>0</v>
      </c>
      <c r="APA608" s="134">
        <v>1</v>
      </c>
      <c r="APB608" s="134">
        <v>1</v>
      </c>
      <c r="APC608" s="134">
        <v>1</v>
      </c>
      <c r="APD608" s="134">
        <v>1</v>
      </c>
      <c r="APE608" s="134">
        <v>1</v>
      </c>
      <c r="APF608" s="134">
        <v>1</v>
      </c>
      <c r="APG608" s="134">
        <v>0</v>
      </c>
      <c r="APH608" s="134">
        <v>0</v>
      </c>
      <c r="APJ608" s="134" t="s">
        <v>1290</v>
      </c>
      <c r="APL608" s="134" t="s">
        <v>1639</v>
      </c>
      <c r="APM608" s="134">
        <v>1</v>
      </c>
      <c r="APN608" s="134">
        <v>1</v>
      </c>
      <c r="APO608" s="134">
        <v>0</v>
      </c>
      <c r="APP608" s="134">
        <v>1</v>
      </c>
      <c r="APQ608" s="134">
        <v>1</v>
      </c>
      <c r="APR608" s="134">
        <v>1</v>
      </c>
      <c r="APS608" s="134">
        <v>0</v>
      </c>
      <c r="APT608" s="134">
        <v>0</v>
      </c>
      <c r="APU608" s="134" t="s">
        <v>1403</v>
      </c>
      <c r="APV608" s="134">
        <v>0</v>
      </c>
      <c r="APW608" s="134">
        <v>1</v>
      </c>
      <c r="APX608" s="134">
        <v>1</v>
      </c>
      <c r="APY608" s="134">
        <v>1</v>
      </c>
      <c r="APZ608" s="134">
        <v>1</v>
      </c>
      <c r="AQA608" s="134">
        <v>1</v>
      </c>
      <c r="AQB608" s="134">
        <v>1</v>
      </c>
      <c r="AQC608" s="134">
        <v>1</v>
      </c>
      <c r="AQQ608" s="134" t="s">
        <v>1634</v>
      </c>
      <c r="AQR608" s="134">
        <v>1</v>
      </c>
      <c r="AQS608" s="134">
        <v>1</v>
      </c>
      <c r="AQT608" s="134">
        <v>0</v>
      </c>
      <c r="AQU608" s="134">
        <v>0</v>
      </c>
      <c r="AQV608" s="134">
        <v>0</v>
      </c>
      <c r="AQX608" s="134" t="s">
        <v>1293</v>
      </c>
    </row>
    <row r="609" spans="1:1142" x14ac:dyDescent="0.35">
      <c r="A609" s="134" t="s">
        <v>5486</v>
      </c>
      <c r="B609" s="134" t="s">
        <v>8073</v>
      </c>
      <c r="D609" s="134" t="s">
        <v>8076</v>
      </c>
      <c r="E609" s="134" t="s">
        <v>1853</v>
      </c>
      <c r="F609" s="134" t="s">
        <v>11013</v>
      </c>
      <c r="G609" s="134" t="s">
        <v>7918</v>
      </c>
      <c r="H609" s="134" t="s">
        <v>7918</v>
      </c>
      <c r="I609" s="134" t="s">
        <v>11014</v>
      </c>
      <c r="J609" s="134" t="s">
        <v>11015</v>
      </c>
      <c r="K609" s="134" t="s">
        <v>1275</v>
      </c>
      <c r="L609" s="134" t="s">
        <v>1276</v>
      </c>
      <c r="M609" s="134" t="s">
        <v>1400</v>
      </c>
      <c r="N609" s="134" t="s">
        <v>1401</v>
      </c>
      <c r="R609" s="134" t="s">
        <v>1402</v>
      </c>
      <c r="U609" s="134" t="s">
        <v>1370</v>
      </c>
      <c r="V609" s="134" t="s">
        <v>1281</v>
      </c>
      <c r="W609" s="134" t="s">
        <v>1282</v>
      </c>
      <c r="Y609" s="134" t="s">
        <v>1371</v>
      </c>
      <c r="AJ609" s="134" t="s">
        <v>1283</v>
      </c>
      <c r="BO609" s="134" t="s">
        <v>8074</v>
      </c>
      <c r="BP609" s="134">
        <v>1</v>
      </c>
      <c r="BQ609" s="134">
        <v>0</v>
      </c>
      <c r="BR609" s="134">
        <v>0</v>
      </c>
      <c r="BS609" s="134">
        <v>1</v>
      </c>
      <c r="BT609" s="134">
        <v>0</v>
      </c>
      <c r="BU609" s="134">
        <v>0</v>
      </c>
      <c r="BV609" s="134">
        <v>0</v>
      </c>
      <c r="BW609" s="134">
        <v>1</v>
      </c>
      <c r="BX609" s="134">
        <v>0</v>
      </c>
      <c r="BY609" s="134">
        <v>0</v>
      </c>
      <c r="BZ609" s="134">
        <v>0</v>
      </c>
      <c r="CA609" s="134">
        <v>0</v>
      </c>
      <c r="CB609" s="134">
        <v>0</v>
      </c>
      <c r="CC609" s="134">
        <v>0</v>
      </c>
      <c r="CD609" s="134">
        <v>0</v>
      </c>
      <c r="CE609" s="134">
        <v>0</v>
      </c>
      <c r="CF609" s="134">
        <v>0</v>
      </c>
      <c r="CG609" s="134">
        <v>0</v>
      </c>
      <c r="CH609" s="134">
        <v>0</v>
      </c>
      <c r="CI609" s="134">
        <v>0</v>
      </c>
      <c r="CJ609" s="134">
        <v>0</v>
      </c>
      <c r="QV609" s="134" t="s">
        <v>1302</v>
      </c>
      <c r="QW609" s="134" t="s">
        <v>1379</v>
      </c>
      <c r="QY609" s="134" t="s">
        <v>1379</v>
      </c>
      <c r="QZ609" s="134">
        <v>6000</v>
      </c>
      <c r="RA609" s="134">
        <v>2000</v>
      </c>
      <c r="RB609" s="134">
        <v>2000</v>
      </c>
      <c r="RC609" s="134" t="s">
        <v>65</v>
      </c>
      <c r="RD609" s="134" t="s">
        <v>65</v>
      </c>
      <c r="RE609" s="134" t="s">
        <v>1318</v>
      </c>
      <c r="RF609" s="134">
        <v>1</v>
      </c>
      <c r="RG609" s="134">
        <v>7</v>
      </c>
      <c r="SG609" s="134" t="s">
        <v>1302</v>
      </c>
      <c r="SH609" s="134">
        <v>3000</v>
      </c>
      <c r="SI609" s="134">
        <v>3000</v>
      </c>
      <c r="SJ609" s="134">
        <v>3000</v>
      </c>
      <c r="SK609" s="134" t="s">
        <v>65</v>
      </c>
      <c r="SL609" s="134" t="s">
        <v>65</v>
      </c>
      <c r="SM609" s="134" t="s">
        <v>1318</v>
      </c>
      <c r="SN609" s="134">
        <v>2</v>
      </c>
      <c r="SO609" s="134">
        <v>14</v>
      </c>
      <c r="TZ609" s="134" t="s">
        <v>1302</v>
      </c>
      <c r="UA609" s="134">
        <v>100000</v>
      </c>
      <c r="UB609" s="134">
        <v>100000</v>
      </c>
      <c r="UC609" s="134">
        <v>100000</v>
      </c>
      <c r="UD609" s="134">
        <v>4167</v>
      </c>
      <c r="UE609" s="134" t="s">
        <v>65</v>
      </c>
      <c r="UF609" s="134" t="s">
        <v>65</v>
      </c>
      <c r="UG609" s="134" t="s">
        <v>1318</v>
      </c>
      <c r="UH609" s="134">
        <v>3</v>
      </c>
      <c r="UI609" s="134">
        <v>21</v>
      </c>
      <c r="AAS609" s="134" t="s">
        <v>1315</v>
      </c>
      <c r="ABX609" s="134" t="s">
        <v>1639</v>
      </c>
      <c r="ABY609" s="134">
        <v>1</v>
      </c>
      <c r="ABZ609" s="134">
        <v>1</v>
      </c>
      <c r="ACA609" s="134">
        <v>0</v>
      </c>
      <c r="ACB609" s="134">
        <v>1</v>
      </c>
      <c r="ACC609" s="134">
        <v>1</v>
      </c>
      <c r="ACD609" s="134">
        <v>1</v>
      </c>
      <c r="ACE609" s="134">
        <v>0</v>
      </c>
      <c r="ACF609" s="134">
        <v>0</v>
      </c>
      <c r="ACH609" s="134" t="s">
        <v>65</v>
      </c>
      <c r="ACI609" s="134" t="s">
        <v>65</v>
      </c>
      <c r="ACK609" s="134" t="s">
        <v>1322</v>
      </c>
      <c r="ACL609" s="134" t="s">
        <v>1282</v>
      </c>
      <c r="ACN609" s="134" t="s">
        <v>1282</v>
      </c>
      <c r="ACO609" s="134" t="s">
        <v>1602</v>
      </c>
      <c r="ACP609" s="134" t="s">
        <v>1605</v>
      </c>
      <c r="ACQ609" s="134" t="s">
        <v>1606</v>
      </c>
      <c r="ACS609" s="134" t="s">
        <v>1605</v>
      </c>
      <c r="ACW609" s="134" t="s">
        <v>1606</v>
      </c>
      <c r="ACX609" s="134" t="s">
        <v>1606</v>
      </c>
      <c r="ACY609" s="134" t="s">
        <v>1429</v>
      </c>
      <c r="AML609" s="134" t="s">
        <v>67</v>
      </c>
      <c r="AMN609" s="134" t="s">
        <v>8075</v>
      </c>
      <c r="AMO609" s="134">
        <v>0</v>
      </c>
      <c r="AMP609" s="134">
        <v>1</v>
      </c>
      <c r="AMQ609" s="134">
        <v>1</v>
      </c>
      <c r="AMR609" s="134">
        <v>0</v>
      </c>
      <c r="AMS609" s="134">
        <v>0</v>
      </c>
      <c r="AMT609" s="134">
        <v>1</v>
      </c>
      <c r="AMU609" s="134">
        <v>1</v>
      </c>
      <c r="AMV609" s="134">
        <v>1</v>
      </c>
      <c r="AMW609" s="134">
        <v>0</v>
      </c>
      <c r="AMX609" s="134">
        <v>1</v>
      </c>
      <c r="AMY609" s="134">
        <v>1</v>
      </c>
      <c r="AMZ609" s="134">
        <v>1</v>
      </c>
      <c r="ANA609" s="134">
        <v>1</v>
      </c>
      <c r="ANB609" s="134">
        <v>1</v>
      </c>
      <c r="ANC609" s="134">
        <v>0</v>
      </c>
      <c r="AND609" s="134">
        <v>0</v>
      </c>
      <c r="ANE609" s="134">
        <v>0</v>
      </c>
      <c r="ANF609" s="134">
        <v>0</v>
      </c>
      <c r="ANH609" s="134" t="s">
        <v>67</v>
      </c>
      <c r="ANN609" s="134" t="s">
        <v>1631</v>
      </c>
      <c r="ANO609" s="134">
        <v>0</v>
      </c>
      <c r="ANP609" s="134">
        <v>1</v>
      </c>
      <c r="ANQ609" s="134">
        <v>1</v>
      </c>
      <c r="ANR609" s="134">
        <v>1</v>
      </c>
      <c r="ANS609" s="134">
        <v>0</v>
      </c>
      <c r="ANT609" s="134">
        <v>0</v>
      </c>
      <c r="ANU609" s="134">
        <v>0</v>
      </c>
      <c r="ANV609" s="134">
        <v>0</v>
      </c>
      <c r="ANW609" s="134">
        <v>0</v>
      </c>
      <c r="ANX609" s="134">
        <v>0</v>
      </c>
      <c r="ANY609" s="134">
        <v>0</v>
      </c>
      <c r="ANZ609" s="134">
        <v>0</v>
      </c>
      <c r="AOB609" s="134" t="s">
        <v>67</v>
      </c>
      <c r="AOC609" s="134" t="s">
        <v>1637</v>
      </c>
      <c r="AOD609" s="134">
        <v>0</v>
      </c>
      <c r="AOE609" s="134">
        <v>1</v>
      </c>
      <c r="AOF609" s="134">
        <v>1</v>
      </c>
      <c r="AOG609" s="134">
        <v>1</v>
      </c>
      <c r="AOH609" s="134">
        <v>1</v>
      </c>
      <c r="AOI609" s="134">
        <v>1</v>
      </c>
      <c r="AOJ609" s="134">
        <v>1</v>
      </c>
      <c r="AOK609" s="134">
        <v>1</v>
      </c>
      <c r="AOL609" s="134">
        <v>0</v>
      </c>
      <c r="AOM609" s="134">
        <v>0</v>
      </c>
      <c r="AOO609" s="134" t="s">
        <v>1530</v>
      </c>
      <c r="AOP609" s="134">
        <v>0</v>
      </c>
      <c r="AOQ609" s="134">
        <v>1</v>
      </c>
      <c r="AOR609" s="134">
        <v>1</v>
      </c>
      <c r="AOS609" s="134">
        <v>1</v>
      </c>
      <c r="AOT609" s="134">
        <v>1</v>
      </c>
      <c r="AOU609" s="134">
        <v>0</v>
      </c>
      <c r="AOV609" s="134">
        <v>0</v>
      </c>
      <c r="AOX609" s="134" t="s">
        <v>65</v>
      </c>
      <c r="AOY609" s="134" t="s">
        <v>1534</v>
      </c>
      <c r="AOZ609" s="134">
        <v>0</v>
      </c>
      <c r="APA609" s="134">
        <v>1</v>
      </c>
      <c r="APB609" s="134">
        <v>1</v>
      </c>
      <c r="APC609" s="134">
        <v>1</v>
      </c>
      <c r="APD609" s="134">
        <v>1</v>
      </c>
      <c r="APE609" s="134">
        <v>1</v>
      </c>
      <c r="APF609" s="134">
        <v>1</v>
      </c>
      <c r="APG609" s="134">
        <v>0</v>
      </c>
      <c r="APH609" s="134">
        <v>0</v>
      </c>
      <c r="APJ609" s="134" t="s">
        <v>1290</v>
      </c>
      <c r="APL609" s="134" t="s">
        <v>1639</v>
      </c>
      <c r="APM609" s="134">
        <v>1</v>
      </c>
      <c r="APN609" s="134">
        <v>1</v>
      </c>
      <c r="APO609" s="134">
        <v>0</v>
      </c>
      <c r="APP609" s="134">
        <v>1</v>
      </c>
      <c r="APQ609" s="134">
        <v>1</v>
      </c>
      <c r="APR609" s="134">
        <v>1</v>
      </c>
      <c r="APS609" s="134">
        <v>0</v>
      </c>
      <c r="APT609" s="134">
        <v>0</v>
      </c>
      <c r="APU609" s="134" t="s">
        <v>1403</v>
      </c>
      <c r="APV609" s="134">
        <v>0</v>
      </c>
      <c r="APW609" s="134">
        <v>1</v>
      </c>
      <c r="APX609" s="134">
        <v>1</v>
      </c>
      <c r="APY609" s="134">
        <v>1</v>
      </c>
      <c r="APZ609" s="134">
        <v>1</v>
      </c>
      <c r="AQA609" s="134">
        <v>1</v>
      </c>
      <c r="AQB609" s="134">
        <v>1</v>
      </c>
      <c r="AQC609" s="134">
        <v>1</v>
      </c>
      <c r="AQQ609" s="134" t="s">
        <v>1634</v>
      </c>
      <c r="AQR609" s="134">
        <v>1</v>
      </c>
      <c r="AQS609" s="134">
        <v>1</v>
      </c>
      <c r="AQT609" s="134">
        <v>0</v>
      </c>
      <c r="AQU609" s="134">
        <v>0</v>
      </c>
      <c r="AQV609" s="134">
        <v>0</v>
      </c>
      <c r="AQX609" s="134" t="s">
        <v>1293</v>
      </c>
    </row>
    <row r="610" spans="1:1142" x14ac:dyDescent="0.35">
      <c r="A610" s="134" t="s">
        <v>5486</v>
      </c>
      <c r="B610" s="134" t="s">
        <v>8080</v>
      </c>
      <c r="D610" s="134" t="s">
        <v>8081</v>
      </c>
      <c r="E610" s="134" t="s">
        <v>1853</v>
      </c>
      <c r="F610" s="134" t="s">
        <v>11013</v>
      </c>
      <c r="G610" s="134" t="s">
        <v>7918</v>
      </c>
      <c r="H610" s="134" t="s">
        <v>7918</v>
      </c>
      <c r="I610" s="134" t="s">
        <v>11014</v>
      </c>
      <c r="J610" s="134" t="s">
        <v>11015</v>
      </c>
      <c r="K610" s="134" t="s">
        <v>1275</v>
      </c>
      <c r="L610" s="134" t="s">
        <v>1276</v>
      </c>
      <c r="M610" s="134" t="s">
        <v>1400</v>
      </c>
      <c r="N610" s="134" t="s">
        <v>1401</v>
      </c>
      <c r="R610" s="134" t="s">
        <v>1402</v>
      </c>
      <c r="U610" s="134" t="s">
        <v>1370</v>
      </c>
      <c r="V610" s="134" t="s">
        <v>1281</v>
      </c>
      <c r="W610" s="134" t="s">
        <v>1282</v>
      </c>
      <c r="Y610" s="134" t="s">
        <v>1348</v>
      </c>
      <c r="AJ610" s="134" t="s">
        <v>1283</v>
      </c>
      <c r="BO610" s="134" t="s">
        <v>5670</v>
      </c>
      <c r="BP610" s="134">
        <v>1</v>
      </c>
      <c r="BQ610" s="134">
        <v>0</v>
      </c>
      <c r="BR610" s="134">
        <v>1</v>
      </c>
      <c r="BS610" s="134">
        <v>1</v>
      </c>
      <c r="BT610" s="134">
        <v>0</v>
      </c>
      <c r="BU610" s="134">
        <v>0</v>
      </c>
      <c r="BV610" s="134">
        <v>0</v>
      </c>
      <c r="BW610" s="134">
        <v>0</v>
      </c>
      <c r="BX610" s="134">
        <v>0</v>
      </c>
      <c r="BY610" s="134">
        <v>0</v>
      </c>
      <c r="BZ610" s="134">
        <v>0</v>
      </c>
      <c r="CA610" s="134">
        <v>0</v>
      </c>
      <c r="CB610" s="134">
        <v>0</v>
      </c>
      <c r="CC610" s="134">
        <v>0</v>
      </c>
      <c r="CD610" s="134">
        <v>0</v>
      </c>
      <c r="CE610" s="134">
        <v>0</v>
      </c>
      <c r="CF610" s="134">
        <v>0</v>
      </c>
      <c r="CG610" s="134">
        <v>0</v>
      </c>
      <c r="CH610" s="134">
        <v>0</v>
      </c>
      <c r="CI610" s="134">
        <v>0</v>
      </c>
      <c r="CJ610" s="134">
        <v>0</v>
      </c>
      <c r="QV610" s="134" t="s">
        <v>1302</v>
      </c>
      <c r="QW610" s="134" t="s">
        <v>1379</v>
      </c>
      <c r="QY610" s="134" t="s">
        <v>1379</v>
      </c>
      <c r="QZ610" s="134">
        <v>6000</v>
      </c>
      <c r="RA610" s="134">
        <v>2000</v>
      </c>
      <c r="RB610" s="134">
        <v>2000</v>
      </c>
      <c r="RC610" s="134" t="s">
        <v>65</v>
      </c>
      <c r="RD610" s="134" t="s">
        <v>65</v>
      </c>
      <c r="RE610" s="134" t="s">
        <v>1318</v>
      </c>
      <c r="RF610" s="134">
        <v>3</v>
      </c>
      <c r="RG610" s="134">
        <v>21</v>
      </c>
      <c r="RV610" s="134" t="s">
        <v>1302</v>
      </c>
      <c r="RW610" s="134">
        <v>30000</v>
      </c>
      <c r="RX610" s="134">
        <v>30000</v>
      </c>
      <c r="RY610" s="134">
        <v>30000</v>
      </c>
      <c r="RZ610" s="134" t="s">
        <v>65</v>
      </c>
      <c r="SA610" s="134" t="s">
        <v>65</v>
      </c>
      <c r="SB610" s="134" t="s">
        <v>1318</v>
      </c>
      <c r="SC610" s="134">
        <v>2</v>
      </c>
      <c r="SD610" s="134">
        <v>14</v>
      </c>
      <c r="SG610" s="134" t="s">
        <v>1302</v>
      </c>
      <c r="SH610" s="134">
        <v>5000</v>
      </c>
      <c r="SI610" s="134">
        <v>5000</v>
      </c>
      <c r="SJ610" s="134">
        <v>5000</v>
      </c>
      <c r="SK610" s="134" t="s">
        <v>65</v>
      </c>
      <c r="SL610" s="134" t="s">
        <v>65</v>
      </c>
      <c r="SM610" s="134" t="s">
        <v>1462</v>
      </c>
      <c r="SN610" s="134">
        <v>6</v>
      </c>
      <c r="SO610" s="134">
        <v>6</v>
      </c>
      <c r="AAS610" s="134" t="s">
        <v>1315</v>
      </c>
      <c r="ABX610" s="134" t="s">
        <v>1639</v>
      </c>
      <c r="ABY610" s="134">
        <v>1</v>
      </c>
      <c r="ABZ610" s="134">
        <v>1</v>
      </c>
      <c r="ACA610" s="134">
        <v>0</v>
      </c>
      <c r="ACB610" s="134">
        <v>1</v>
      </c>
      <c r="ACC610" s="134">
        <v>1</v>
      </c>
      <c r="ACD610" s="134">
        <v>1</v>
      </c>
      <c r="ACE610" s="134">
        <v>0</v>
      </c>
      <c r="ACF610" s="134">
        <v>0</v>
      </c>
      <c r="ACH610" s="134" t="s">
        <v>65</v>
      </c>
      <c r="ACI610" s="134" t="s">
        <v>67</v>
      </c>
      <c r="ACL610" s="134" t="s">
        <v>1282</v>
      </c>
      <c r="ACN610" s="134" t="s">
        <v>1282</v>
      </c>
      <c r="ACO610" s="134" t="s">
        <v>1276</v>
      </c>
      <c r="ACP610" s="134" t="s">
        <v>1660</v>
      </c>
      <c r="ACQ610" s="134" t="s">
        <v>1661</v>
      </c>
      <c r="ACW610" s="134" t="s">
        <v>1661</v>
      </c>
      <c r="ACX610" s="134" t="s">
        <v>1661</v>
      </c>
      <c r="ACY610" s="134" t="s">
        <v>1429</v>
      </c>
      <c r="AML610" s="134" t="s">
        <v>67</v>
      </c>
      <c r="AMN610" s="134" t="s">
        <v>8068</v>
      </c>
      <c r="AMO610" s="134">
        <v>0</v>
      </c>
      <c r="AMP610" s="134">
        <v>1</v>
      </c>
      <c r="AMQ610" s="134">
        <v>1</v>
      </c>
      <c r="AMR610" s="134">
        <v>0</v>
      </c>
      <c r="AMS610" s="134">
        <v>1</v>
      </c>
      <c r="AMT610" s="134">
        <v>1</v>
      </c>
      <c r="AMU610" s="134">
        <v>1</v>
      </c>
      <c r="AMV610" s="134">
        <v>1</v>
      </c>
      <c r="AMW610" s="134">
        <v>0</v>
      </c>
      <c r="AMX610" s="134">
        <v>0</v>
      </c>
      <c r="AMY610" s="134">
        <v>1</v>
      </c>
      <c r="AMZ610" s="134">
        <v>1</v>
      </c>
      <c r="ANA610" s="134">
        <v>1</v>
      </c>
      <c r="ANB610" s="134">
        <v>1</v>
      </c>
      <c r="ANC610" s="134">
        <v>0</v>
      </c>
      <c r="AND610" s="134">
        <v>0</v>
      </c>
      <c r="ANE610" s="134">
        <v>0</v>
      </c>
      <c r="ANF610" s="134">
        <v>0</v>
      </c>
      <c r="ANH610" s="134" t="s">
        <v>67</v>
      </c>
      <c r="ANN610" s="134" t="s">
        <v>1631</v>
      </c>
      <c r="ANO610" s="134">
        <v>0</v>
      </c>
      <c r="ANP610" s="134">
        <v>1</v>
      </c>
      <c r="ANQ610" s="134">
        <v>1</v>
      </c>
      <c r="ANR610" s="134">
        <v>1</v>
      </c>
      <c r="ANS610" s="134">
        <v>0</v>
      </c>
      <c r="ANT610" s="134">
        <v>0</v>
      </c>
      <c r="ANU610" s="134">
        <v>0</v>
      </c>
      <c r="ANV610" s="134">
        <v>0</v>
      </c>
      <c r="ANW610" s="134">
        <v>0</v>
      </c>
      <c r="ANX610" s="134">
        <v>0</v>
      </c>
      <c r="ANY610" s="134">
        <v>0</v>
      </c>
      <c r="ANZ610" s="134">
        <v>0</v>
      </c>
      <c r="AOB610" s="134" t="s">
        <v>65</v>
      </c>
      <c r="AOC610" s="134" t="s">
        <v>1637</v>
      </c>
      <c r="AOD610" s="134">
        <v>0</v>
      </c>
      <c r="AOE610" s="134">
        <v>1</v>
      </c>
      <c r="AOF610" s="134">
        <v>1</v>
      </c>
      <c r="AOG610" s="134">
        <v>1</v>
      </c>
      <c r="AOH610" s="134">
        <v>1</v>
      </c>
      <c r="AOI610" s="134">
        <v>1</v>
      </c>
      <c r="AOJ610" s="134">
        <v>1</v>
      </c>
      <c r="AOK610" s="134">
        <v>1</v>
      </c>
      <c r="AOL610" s="134">
        <v>0</v>
      </c>
      <c r="AOM610" s="134">
        <v>0</v>
      </c>
      <c r="AOO610" s="134" t="s">
        <v>1530</v>
      </c>
      <c r="AOP610" s="134">
        <v>0</v>
      </c>
      <c r="AOQ610" s="134">
        <v>1</v>
      </c>
      <c r="AOR610" s="134">
        <v>1</v>
      </c>
      <c r="AOS610" s="134">
        <v>1</v>
      </c>
      <c r="AOT610" s="134">
        <v>1</v>
      </c>
      <c r="AOU610" s="134">
        <v>0</v>
      </c>
      <c r="AOV610" s="134">
        <v>0</v>
      </c>
      <c r="AOX610" s="134" t="s">
        <v>65</v>
      </c>
      <c r="AOY610" s="134" t="s">
        <v>1534</v>
      </c>
      <c r="AOZ610" s="134">
        <v>0</v>
      </c>
      <c r="APA610" s="134">
        <v>1</v>
      </c>
      <c r="APB610" s="134">
        <v>1</v>
      </c>
      <c r="APC610" s="134">
        <v>1</v>
      </c>
      <c r="APD610" s="134">
        <v>1</v>
      </c>
      <c r="APE610" s="134">
        <v>1</v>
      </c>
      <c r="APF610" s="134">
        <v>1</v>
      </c>
      <c r="APG610" s="134">
        <v>0</v>
      </c>
      <c r="APH610" s="134">
        <v>0</v>
      </c>
      <c r="APJ610" s="134" t="s">
        <v>1290</v>
      </c>
      <c r="APL610" s="134" t="s">
        <v>1639</v>
      </c>
      <c r="APM610" s="134">
        <v>1</v>
      </c>
      <c r="APN610" s="134">
        <v>1</v>
      </c>
      <c r="APO610" s="134">
        <v>0</v>
      </c>
      <c r="APP610" s="134">
        <v>1</v>
      </c>
      <c r="APQ610" s="134">
        <v>1</v>
      </c>
      <c r="APR610" s="134">
        <v>1</v>
      </c>
      <c r="APS610" s="134">
        <v>0</v>
      </c>
      <c r="APT610" s="134">
        <v>0</v>
      </c>
      <c r="APU610" s="134" t="s">
        <v>1403</v>
      </c>
      <c r="APV610" s="134">
        <v>0</v>
      </c>
      <c r="APW610" s="134">
        <v>1</v>
      </c>
      <c r="APX610" s="134">
        <v>1</v>
      </c>
      <c r="APY610" s="134">
        <v>1</v>
      </c>
      <c r="APZ610" s="134">
        <v>1</v>
      </c>
      <c r="AQA610" s="134">
        <v>1</v>
      </c>
      <c r="AQB610" s="134">
        <v>1</v>
      </c>
      <c r="AQC610" s="134">
        <v>1</v>
      </c>
      <c r="AQQ610" s="134" t="s">
        <v>1634</v>
      </c>
      <c r="AQR610" s="134">
        <v>1</v>
      </c>
      <c r="AQS610" s="134">
        <v>1</v>
      </c>
      <c r="AQT610" s="134">
        <v>0</v>
      </c>
      <c r="AQU610" s="134">
        <v>0</v>
      </c>
      <c r="AQV610" s="134">
        <v>0</v>
      </c>
      <c r="AQX610" s="134" t="s">
        <v>1293</v>
      </c>
    </row>
    <row r="611" spans="1:1142" x14ac:dyDescent="0.35">
      <c r="A611" s="134" t="s">
        <v>5486</v>
      </c>
      <c r="B611" s="134" t="s">
        <v>8085</v>
      </c>
      <c r="D611" s="134" t="s">
        <v>8089</v>
      </c>
      <c r="E611" s="134" t="s">
        <v>1853</v>
      </c>
      <c r="F611" s="134" t="s">
        <v>11013</v>
      </c>
      <c r="G611" s="134" t="s">
        <v>7918</v>
      </c>
      <c r="H611" s="134" t="s">
        <v>7918</v>
      </c>
      <c r="I611" s="134" t="s">
        <v>11014</v>
      </c>
      <c r="J611" s="134" t="s">
        <v>11015</v>
      </c>
      <c r="K611" s="134" t="s">
        <v>1275</v>
      </c>
      <c r="L611" s="134" t="s">
        <v>1276</v>
      </c>
      <c r="M611" s="134" t="s">
        <v>1400</v>
      </c>
      <c r="N611" s="134" t="s">
        <v>1401</v>
      </c>
      <c r="R611" s="134" t="s">
        <v>1402</v>
      </c>
      <c r="U611" s="134" t="s">
        <v>1370</v>
      </c>
      <c r="V611" s="134" t="s">
        <v>1281</v>
      </c>
      <c r="W611" s="134" t="s">
        <v>1282</v>
      </c>
      <c r="Y611" s="134" t="s">
        <v>1371</v>
      </c>
      <c r="AJ611" s="134" t="s">
        <v>1283</v>
      </c>
      <c r="BO611" s="134" t="s">
        <v>8086</v>
      </c>
      <c r="BP611" s="134">
        <v>0</v>
      </c>
      <c r="BQ611" s="134">
        <v>1</v>
      </c>
      <c r="BR611" s="134">
        <v>1</v>
      </c>
      <c r="BS611" s="134">
        <v>0</v>
      </c>
      <c r="BT611" s="134">
        <v>0</v>
      </c>
      <c r="BU611" s="134">
        <v>0</v>
      </c>
      <c r="BV611" s="134">
        <v>1</v>
      </c>
      <c r="BW611" s="134">
        <v>0</v>
      </c>
      <c r="BX611" s="134">
        <v>0</v>
      </c>
      <c r="BY611" s="134">
        <v>0</v>
      </c>
      <c r="BZ611" s="134">
        <v>0</v>
      </c>
      <c r="CA611" s="134">
        <v>0</v>
      </c>
      <c r="CB611" s="134">
        <v>0</v>
      </c>
      <c r="CC611" s="134">
        <v>0</v>
      </c>
      <c r="CD611" s="134">
        <v>0</v>
      </c>
      <c r="CE611" s="134">
        <v>0</v>
      </c>
      <c r="CF611" s="134">
        <v>0</v>
      </c>
      <c r="CG611" s="134">
        <v>0</v>
      </c>
      <c r="CH611" s="134">
        <v>0</v>
      </c>
      <c r="CI611" s="134">
        <v>0</v>
      </c>
      <c r="CJ611" s="134">
        <v>0</v>
      </c>
      <c r="RJ611" s="134" t="s">
        <v>1302</v>
      </c>
      <c r="RO611" s="134" t="s">
        <v>65</v>
      </c>
      <c r="RP611" s="134" t="s">
        <v>65</v>
      </c>
      <c r="RQ611" s="134" t="s">
        <v>1318</v>
      </c>
      <c r="RR611" s="134">
        <v>3</v>
      </c>
      <c r="RS611" s="134">
        <v>21</v>
      </c>
      <c r="RV611" s="134" t="s">
        <v>1302</v>
      </c>
      <c r="RW611" s="134">
        <v>35000</v>
      </c>
      <c r="RX611" s="134">
        <v>35000</v>
      </c>
      <c r="RY611" s="134">
        <v>35000</v>
      </c>
      <c r="RZ611" s="134" t="s">
        <v>65</v>
      </c>
      <c r="SA611" s="134" t="s">
        <v>65</v>
      </c>
      <c r="SB611" s="134" t="s">
        <v>1318</v>
      </c>
      <c r="SC611" s="134">
        <v>3</v>
      </c>
      <c r="SD611" s="134">
        <v>21</v>
      </c>
      <c r="TN611" s="134" t="s">
        <v>1302</v>
      </c>
      <c r="TO611" s="134">
        <v>60000</v>
      </c>
      <c r="TP611" s="134">
        <v>60000</v>
      </c>
      <c r="TQ611" s="134">
        <v>60000</v>
      </c>
      <c r="TR611" s="134">
        <v>12000</v>
      </c>
      <c r="TS611" s="134" t="s">
        <v>65</v>
      </c>
      <c r="TT611" s="134" t="s">
        <v>65</v>
      </c>
      <c r="TU611" s="134" t="s">
        <v>1318</v>
      </c>
      <c r="TV611" s="134">
        <v>3</v>
      </c>
      <c r="TW611" s="134">
        <v>21</v>
      </c>
      <c r="AAS611" s="134" t="s">
        <v>1315</v>
      </c>
      <c r="ABX611" s="134" t="s">
        <v>1639</v>
      </c>
      <c r="ABY611" s="134">
        <v>1</v>
      </c>
      <c r="ABZ611" s="134">
        <v>1</v>
      </c>
      <c r="ACA611" s="134">
        <v>0</v>
      </c>
      <c r="ACB611" s="134">
        <v>1</v>
      </c>
      <c r="ACC611" s="134">
        <v>1</v>
      </c>
      <c r="ACD611" s="134">
        <v>1</v>
      </c>
      <c r="ACE611" s="134">
        <v>0</v>
      </c>
      <c r="ACF611" s="134">
        <v>0</v>
      </c>
      <c r="ACH611" s="134" t="s">
        <v>65</v>
      </c>
      <c r="ACI611" s="134" t="s">
        <v>65</v>
      </c>
      <c r="ACK611" s="134" t="s">
        <v>1322</v>
      </c>
      <c r="ACL611" s="134" t="s">
        <v>1282</v>
      </c>
      <c r="ACN611" s="134" t="s">
        <v>1282</v>
      </c>
      <c r="ACO611" s="134" t="s">
        <v>1276</v>
      </c>
      <c r="ACP611" s="134" t="s">
        <v>1660</v>
      </c>
      <c r="ACQ611" s="134" t="s">
        <v>1661</v>
      </c>
      <c r="ACW611" s="134" t="s">
        <v>1661</v>
      </c>
      <c r="ACX611" s="134" t="s">
        <v>1661</v>
      </c>
      <c r="ACY611" s="134" t="s">
        <v>1429</v>
      </c>
      <c r="AML611" s="134" t="s">
        <v>67</v>
      </c>
      <c r="AMN611" s="134" t="s">
        <v>8087</v>
      </c>
      <c r="AMO611" s="134">
        <v>0</v>
      </c>
      <c r="AMP611" s="134">
        <v>1</v>
      </c>
      <c r="AMQ611" s="134">
        <v>1</v>
      </c>
      <c r="AMR611" s="134">
        <v>0</v>
      </c>
      <c r="AMS611" s="134">
        <v>1</v>
      </c>
      <c r="AMT611" s="134">
        <v>1</v>
      </c>
      <c r="AMU611" s="134">
        <v>1</v>
      </c>
      <c r="AMV611" s="134">
        <v>1</v>
      </c>
      <c r="AMW611" s="134">
        <v>0</v>
      </c>
      <c r="AMX611" s="134">
        <v>1</v>
      </c>
      <c r="AMY611" s="134">
        <v>1</v>
      </c>
      <c r="AMZ611" s="134">
        <v>1</v>
      </c>
      <c r="ANA611" s="134">
        <v>1</v>
      </c>
      <c r="ANB611" s="134">
        <v>1</v>
      </c>
      <c r="ANC611" s="134">
        <v>0</v>
      </c>
      <c r="AND611" s="134">
        <v>0</v>
      </c>
      <c r="ANE611" s="134">
        <v>0</v>
      </c>
      <c r="ANF611" s="134">
        <v>0</v>
      </c>
      <c r="ANH611" s="134" t="s">
        <v>67</v>
      </c>
      <c r="ANN611" s="134" t="s">
        <v>8088</v>
      </c>
      <c r="ANO611" s="134">
        <v>0</v>
      </c>
      <c r="ANP611" s="134">
        <v>1</v>
      </c>
      <c r="ANQ611" s="134">
        <v>1</v>
      </c>
      <c r="ANR611" s="134">
        <v>1</v>
      </c>
      <c r="ANS611" s="134">
        <v>1</v>
      </c>
      <c r="ANT611" s="134">
        <v>1</v>
      </c>
      <c r="ANU611" s="134">
        <v>1</v>
      </c>
      <c r="ANV611" s="134">
        <v>1</v>
      </c>
      <c r="ANW611" s="134">
        <v>0</v>
      </c>
      <c r="ANX611" s="134">
        <v>0</v>
      </c>
      <c r="ANY611" s="134">
        <v>0</v>
      </c>
      <c r="ANZ611" s="134">
        <v>0</v>
      </c>
      <c r="AOB611" s="134" t="s">
        <v>65</v>
      </c>
      <c r="AOC611" s="134" t="s">
        <v>1637</v>
      </c>
      <c r="AOD611" s="134">
        <v>0</v>
      </c>
      <c r="AOE611" s="134">
        <v>1</v>
      </c>
      <c r="AOF611" s="134">
        <v>1</v>
      </c>
      <c r="AOG611" s="134">
        <v>1</v>
      </c>
      <c r="AOH611" s="134">
        <v>1</v>
      </c>
      <c r="AOI611" s="134">
        <v>1</v>
      </c>
      <c r="AOJ611" s="134">
        <v>1</v>
      </c>
      <c r="AOK611" s="134">
        <v>1</v>
      </c>
      <c r="AOL611" s="134">
        <v>0</v>
      </c>
      <c r="AOM611" s="134">
        <v>0</v>
      </c>
      <c r="AOO611" s="134" t="s">
        <v>1530</v>
      </c>
      <c r="AOP611" s="134">
        <v>0</v>
      </c>
      <c r="AOQ611" s="134">
        <v>1</v>
      </c>
      <c r="AOR611" s="134">
        <v>1</v>
      </c>
      <c r="AOS611" s="134">
        <v>1</v>
      </c>
      <c r="AOT611" s="134">
        <v>1</v>
      </c>
      <c r="AOU611" s="134">
        <v>0</v>
      </c>
      <c r="AOV611" s="134">
        <v>0</v>
      </c>
      <c r="AOX611" s="134" t="s">
        <v>65</v>
      </c>
      <c r="AOY611" s="134" t="s">
        <v>1534</v>
      </c>
      <c r="AOZ611" s="134">
        <v>0</v>
      </c>
      <c r="APA611" s="134">
        <v>1</v>
      </c>
      <c r="APB611" s="134">
        <v>1</v>
      </c>
      <c r="APC611" s="134">
        <v>1</v>
      </c>
      <c r="APD611" s="134">
        <v>1</v>
      </c>
      <c r="APE611" s="134">
        <v>1</v>
      </c>
      <c r="APF611" s="134">
        <v>1</v>
      </c>
      <c r="APG611" s="134">
        <v>0</v>
      </c>
      <c r="APH611" s="134">
        <v>0</v>
      </c>
      <c r="APJ611" s="134" t="s">
        <v>1290</v>
      </c>
      <c r="APL611" s="134" t="s">
        <v>1639</v>
      </c>
      <c r="APM611" s="134">
        <v>1</v>
      </c>
      <c r="APN611" s="134">
        <v>1</v>
      </c>
      <c r="APO611" s="134">
        <v>0</v>
      </c>
      <c r="APP611" s="134">
        <v>1</v>
      </c>
      <c r="APQ611" s="134">
        <v>1</v>
      </c>
      <c r="APR611" s="134">
        <v>1</v>
      </c>
      <c r="APS611" s="134">
        <v>0</v>
      </c>
      <c r="APT611" s="134">
        <v>0</v>
      </c>
      <c r="APU611" s="134" t="s">
        <v>1291</v>
      </c>
      <c r="APV611" s="134">
        <v>0</v>
      </c>
      <c r="APW611" s="134">
        <v>1</v>
      </c>
      <c r="APX611" s="134">
        <v>1</v>
      </c>
      <c r="APY611" s="134">
        <v>1</v>
      </c>
      <c r="APZ611" s="134">
        <v>1</v>
      </c>
      <c r="AQA611" s="134">
        <v>1</v>
      </c>
      <c r="AQB611" s="134">
        <v>1</v>
      </c>
      <c r="AQC611" s="134">
        <v>1</v>
      </c>
      <c r="AQQ611" s="134" t="s">
        <v>1634</v>
      </c>
      <c r="AQR611" s="134">
        <v>1</v>
      </c>
      <c r="AQS611" s="134">
        <v>1</v>
      </c>
      <c r="AQT611" s="134">
        <v>0</v>
      </c>
      <c r="AQU611" s="134">
        <v>0</v>
      </c>
      <c r="AQV611" s="134">
        <v>0</v>
      </c>
      <c r="AQX611" s="134" t="s">
        <v>1293</v>
      </c>
    </row>
    <row r="612" spans="1:1142" x14ac:dyDescent="0.35">
      <c r="A612" s="134" t="s">
        <v>5486</v>
      </c>
      <c r="B612" s="134" t="s">
        <v>8093</v>
      </c>
      <c r="D612" s="134" t="s">
        <v>8095</v>
      </c>
      <c r="E612" s="134" t="s">
        <v>1853</v>
      </c>
      <c r="F612" s="134" t="s">
        <v>11013</v>
      </c>
      <c r="G612" s="134" t="s">
        <v>7918</v>
      </c>
      <c r="H612" s="134" t="s">
        <v>7918</v>
      </c>
      <c r="I612" s="134" t="s">
        <v>11014</v>
      </c>
      <c r="J612" s="134" t="s">
        <v>11015</v>
      </c>
      <c r="K612" s="134" t="s">
        <v>1275</v>
      </c>
      <c r="L612" s="134" t="s">
        <v>1276</v>
      </c>
      <c r="M612" s="134" t="s">
        <v>1400</v>
      </c>
      <c r="N612" s="134" t="s">
        <v>1401</v>
      </c>
      <c r="R612" s="134" t="s">
        <v>1402</v>
      </c>
      <c r="U612" s="134" t="s">
        <v>1370</v>
      </c>
      <c r="V612" s="134" t="s">
        <v>1281</v>
      </c>
      <c r="W612" s="134" t="s">
        <v>1282</v>
      </c>
      <c r="Y612" s="134" t="s">
        <v>1300</v>
      </c>
      <c r="AJ612" s="134" t="s">
        <v>1283</v>
      </c>
      <c r="BO612" s="134" t="s">
        <v>8094</v>
      </c>
      <c r="BP612" s="134">
        <v>1</v>
      </c>
      <c r="BQ612" s="134">
        <v>1</v>
      </c>
      <c r="BR612" s="134">
        <v>0</v>
      </c>
      <c r="BS612" s="134">
        <v>0</v>
      </c>
      <c r="BT612" s="134">
        <v>0</v>
      </c>
      <c r="BU612" s="134">
        <v>1</v>
      </c>
      <c r="BV612" s="134">
        <v>1</v>
      </c>
      <c r="BW612" s="134">
        <v>0</v>
      </c>
      <c r="BX612" s="134">
        <v>0</v>
      </c>
      <c r="BY612" s="134">
        <v>0</v>
      </c>
      <c r="BZ612" s="134">
        <v>0</v>
      </c>
      <c r="CA612" s="134">
        <v>0</v>
      </c>
      <c r="CB612" s="134">
        <v>0</v>
      </c>
      <c r="CC612" s="134">
        <v>0</v>
      </c>
      <c r="CD612" s="134">
        <v>0</v>
      </c>
      <c r="CE612" s="134">
        <v>0</v>
      </c>
      <c r="CF612" s="134">
        <v>0</v>
      </c>
      <c r="CG612" s="134">
        <v>0</v>
      </c>
      <c r="CH612" s="134">
        <v>0</v>
      </c>
      <c r="CI612" s="134">
        <v>0</v>
      </c>
      <c r="CJ612" s="134">
        <v>0</v>
      </c>
      <c r="QV612" s="134" t="s">
        <v>1302</v>
      </c>
      <c r="QW612" s="134" t="s">
        <v>1379</v>
      </c>
      <c r="QY612" s="134" t="s">
        <v>1379</v>
      </c>
      <c r="QZ612" s="134">
        <v>6000</v>
      </c>
      <c r="RA612" s="134">
        <v>2000</v>
      </c>
      <c r="RB612" s="134">
        <v>2000</v>
      </c>
      <c r="RC612" s="134" t="s">
        <v>65</v>
      </c>
      <c r="RD612" s="134" t="s">
        <v>65</v>
      </c>
      <c r="RE612" s="134" t="s">
        <v>1318</v>
      </c>
      <c r="RF612" s="134">
        <v>2</v>
      </c>
      <c r="RG612" s="134">
        <v>14</v>
      </c>
      <c r="RJ612" s="134" t="s">
        <v>1302</v>
      </c>
      <c r="RO612" s="134" t="s">
        <v>65</v>
      </c>
      <c r="RP612" s="134" t="s">
        <v>65</v>
      </c>
      <c r="RQ612" s="134" t="s">
        <v>1318</v>
      </c>
      <c r="RR612" s="134">
        <v>3</v>
      </c>
      <c r="RS612" s="134">
        <v>21</v>
      </c>
      <c r="TC612" s="134" t="s">
        <v>1302</v>
      </c>
      <c r="TD612" s="134">
        <v>40000</v>
      </c>
      <c r="TE612" s="134">
        <v>40000</v>
      </c>
      <c r="TF612" s="134">
        <v>40000</v>
      </c>
      <c r="TG612" s="134" t="s">
        <v>65</v>
      </c>
      <c r="TH612" s="134" t="s">
        <v>65</v>
      </c>
      <c r="TI612" s="134" t="s">
        <v>1318</v>
      </c>
      <c r="TJ612" s="134">
        <v>3</v>
      </c>
      <c r="TK612" s="134">
        <v>21</v>
      </c>
      <c r="TN612" s="134" t="s">
        <v>1302</v>
      </c>
      <c r="TO612" s="134">
        <v>65000</v>
      </c>
      <c r="TP612" s="134">
        <v>65000</v>
      </c>
      <c r="TQ612" s="134">
        <v>65000</v>
      </c>
      <c r="TR612" s="134">
        <v>13000</v>
      </c>
      <c r="TS612" s="134" t="s">
        <v>65</v>
      </c>
      <c r="TT612" s="134" t="s">
        <v>65</v>
      </c>
      <c r="TU612" s="134" t="s">
        <v>1318</v>
      </c>
      <c r="TV612" s="134">
        <v>3</v>
      </c>
      <c r="TW612" s="134">
        <v>21</v>
      </c>
      <c r="AAS612" s="134" t="s">
        <v>1315</v>
      </c>
      <c r="ABX612" s="134" t="s">
        <v>1639</v>
      </c>
      <c r="ABY612" s="134">
        <v>1</v>
      </c>
      <c r="ABZ612" s="134">
        <v>1</v>
      </c>
      <c r="ACA612" s="134">
        <v>0</v>
      </c>
      <c r="ACB612" s="134">
        <v>1</v>
      </c>
      <c r="ACC612" s="134">
        <v>1</v>
      </c>
      <c r="ACD612" s="134">
        <v>1</v>
      </c>
      <c r="ACE612" s="134">
        <v>0</v>
      </c>
      <c r="ACF612" s="134">
        <v>0</v>
      </c>
      <c r="ACH612" s="134" t="s">
        <v>65</v>
      </c>
      <c r="ACI612" s="134" t="s">
        <v>67</v>
      </c>
      <c r="ACL612" s="134" t="s">
        <v>1282</v>
      </c>
      <c r="ACN612" s="134" t="s">
        <v>1282</v>
      </c>
      <c r="ACO612" s="134" t="s">
        <v>1276</v>
      </c>
      <c r="ACP612" s="134" t="s">
        <v>1660</v>
      </c>
      <c r="ACQ612" s="134" t="s">
        <v>1661</v>
      </c>
      <c r="ACW612" s="134" t="s">
        <v>1661</v>
      </c>
      <c r="ACX612" s="134" t="s">
        <v>1661</v>
      </c>
      <c r="ACY612" s="134" t="s">
        <v>1429</v>
      </c>
      <c r="AML612" s="134" t="s">
        <v>67</v>
      </c>
      <c r="AMN612" s="134" t="s">
        <v>7933</v>
      </c>
      <c r="AMO612" s="134">
        <v>0</v>
      </c>
      <c r="AMP612" s="134">
        <v>1</v>
      </c>
      <c r="AMQ612" s="134">
        <v>1</v>
      </c>
      <c r="AMR612" s="134">
        <v>0</v>
      </c>
      <c r="AMS612" s="134">
        <v>1</v>
      </c>
      <c r="AMT612" s="134">
        <v>1</v>
      </c>
      <c r="AMU612" s="134">
        <v>1</v>
      </c>
      <c r="AMV612" s="134">
        <v>1</v>
      </c>
      <c r="AMW612" s="134">
        <v>0</v>
      </c>
      <c r="AMX612" s="134">
        <v>0</v>
      </c>
      <c r="AMY612" s="134">
        <v>0</v>
      </c>
      <c r="AMZ612" s="134">
        <v>0</v>
      </c>
      <c r="ANA612" s="134">
        <v>0</v>
      </c>
      <c r="ANB612" s="134">
        <v>0</v>
      </c>
      <c r="ANC612" s="134">
        <v>0</v>
      </c>
      <c r="AND612" s="134">
        <v>0</v>
      </c>
      <c r="ANE612" s="134">
        <v>0</v>
      </c>
      <c r="ANF612" s="134">
        <v>0</v>
      </c>
      <c r="ANH612" s="134" t="s">
        <v>67</v>
      </c>
      <c r="ANN612" s="134" t="s">
        <v>8088</v>
      </c>
      <c r="ANO612" s="134">
        <v>0</v>
      </c>
      <c r="ANP612" s="134">
        <v>1</v>
      </c>
      <c r="ANQ612" s="134">
        <v>1</v>
      </c>
      <c r="ANR612" s="134">
        <v>1</v>
      </c>
      <c r="ANS612" s="134">
        <v>1</v>
      </c>
      <c r="ANT612" s="134">
        <v>1</v>
      </c>
      <c r="ANU612" s="134">
        <v>1</v>
      </c>
      <c r="ANV612" s="134">
        <v>1</v>
      </c>
      <c r="ANW612" s="134">
        <v>0</v>
      </c>
      <c r="ANX612" s="134">
        <v>0</v>
      </c>
      <c r="ANY612" s="134">
        <v>0</v>
      </c>
      <c r="ANZ612" s="134">
        <v>0</v>
      </c>
      <c r="AOB612" s="134" t="s">
        <v>65</v>
      </c>
      <c r="AOC612" s="134" t="s">
        <v>1637</v>
      </c>
      <c r="AOD612" s="134">
        <v>0</v>
      </c>
      <c r="AOE612" s="134">
        <v>1</v>
      </c>
      <c r="AOF612" s="134">
        <v>1</v>
      </c>
      <c r="AOG612" s="134">
        <v>1</v>
      </c>
      <c r="AOH612" s="134">
        <v>1</v>
      </c>
      <c r="AOI612" s="134">
        <v>1</v>
      </c>
      <c r="AOJ612" s="134">
        <v>1</v>
      </c>
      <c r="AOK612" s="134">
        <v>1</v>
      </c>
      <c r="AOL612" s="134">
        <v>0</v>
      </c>
      <c r="AOM612" s="134">
        <v>0</v>
      </c>
      <c r="AOO612" s="134" t="s">
        <v>1530</v>
      </c>
      <c r="AOP612" s="134">
        <v>0</v>
      </c>
      <c r="AOQ612" s="134">
        <v>1</v>
      </c>
      <c r="AOR612" s="134">
        <v>1</v>
      </c>
      <c r="AOS612" s="134">
        <v>1</v>
      </c>
      <c r="AOT612" s="134">
        <v>1</v>
      </c>
      <c r="AOU612" s="134">
        <v>0</v>
      </c>
      <c r="AOV612" s="134">
        <v>0</v>
      </c>
      <c r="AOX612" s="134" t="s">
        <v>65</v>
      </c>
      <c r="AOY612" s="134" t="s">
        <v>5406</v>
      </c>
      <c r="AOZ612" s="134">
        <v>0</v>
      </c>
      <c r="APA612" s="134">
        <v>1</v>
      </c>
      <c r="APB612" s="134">
        <v>1</v>
      </c>
      <c r="APC612" s="134">
        <v>1</v>
      </c>
      <c r="APD612" s="134">
        <v>0</v>
      </c>
      <c r="APE612" s="134">
        <v>1</v>
      </c>
      <c r="APF612" s="134">
        <v>1</v>
      </c>
      <c r="APG612" s="134">
        <v>0</v>
      </c>
      <c r="APH612" s="134">
        <v>0</v>
      </c>
      <c r="APJ612" s="134" t="s">
        <v>1290</v>
      </c>
      <c r="APL612" s="134" t="s">
        <v>1639</v>
      </c>
      <c r="APM612" s="134">
        <v>1</v>
      </c>
      <c r="APN612" s="134">
        <v>1</v>
      </c>
      <c r="APO612" s="134">
        <v>0</v>
      </c>
      <c r="APP612" s="134">
        <v>1</v>
      </c>
      <c r="APQ612" s="134">
        <v>1</v>
      </c>
      <c r="APR612" s="134">
        <v>1</v>
      </c>
      <c r="APS612" s="134">
        <v>0</v>
      </c>
      <c r="APT612" s="134">
        <v>0</v>
      </c>
      <c r="APU612" s="134" t="s">
        <v>1403</v>
      </c>
      <c r="APV612" s="134">
        <v>0</v>
      </c>
      <c r="APW612" s="134">
        <v>1</v>
      </c>
      <c r="APX612" s="134">
        <v>1</v>
      </c>
      <c r="APY612" s="134">
        <v>1</v>
      </c>
      <c r="APZ612" s="134">
        <v>1</v>
      </c>
      <c r="AQA612" s="134">
        <v>1</v>
      </c>
      <c r="AQB612" s="134">
        <v>1</v>
      </c>
      <c r="AQC612" s="134">
        <v>1</v>
      </c>
      <c r="AQQ612" s="134" t="s">
        <v>1634</v>
      </c>
      <c r="AQR612" s="134">
        <v>1</v>
      </c>
      <c r="AQS612" s="134">
        <v>1</v>
      </c>
      <c r="AQT612" s="134">
        <v>0</v>
      </c>
      <c r="AQU612" s="134">
        <v>0</v>
      </c>
      <c r="AQV612" s="134">
        <v>0</v>
      </c>
      <c r="AQX612" s="134" t="s">
        <v>1293</v>
      </c>
    </row>
    <row r="613" spans="1:1142" x14ac:dyDescent="0.35">
      <c r="A613" s="134" t="s">
        <v>5486</v>
      </c>
      <c r="B613" s="134" t="s">
        <v>8099</v>
      </c>
      <c r="D613" s="134" t="s">
        <v>8102</v>
      </c>
      <c r="E613" s="134" t="s">
        <v>1853</v>
      </c>
      <c r="F613" s="134" t="s">
        <v>11013</v>
      </c>
      <c r="G613" s="134" t="s">
        <v>7918</v>
      </c>
      <c r="H613" s="134" t="s">
        <v>7918</v>
      </c>
      <c r="I613" s="134" t="s">
        <v>11014</v>
      </c>
      <c r="J613" s="134" t="s">
        <v>11015</v>
      </c>
      <c r="K613" s="134" t="s">
        <v>1275</v>
      </c>
      <c r="L613" s="134" t="s">
        <v>1276</v>
      </c>
      <c r="M613" s="134" t="s">
        <v>1400</v>
      </c>
      <c r="N613" s="134" t="s">
        <v>1401</v>
      </c>
      <c r="R613" s="134" t="s">
        <v>1402</v>
      </c>
      <c r="U613" s="134" t="s">
        <v>1362</v>
      </c>
      <c r="V613" s="134" t="s">
        <v>1281</v>
      </c>
      <c r="W613" s="134" t="s">
        <v>1282</v>
      </c>
      <c r="Y613" s="134" t="s">
        <v>1348</v>
      </c>
      <c r="AJ613" s="134" t="s">
        <v>1283</v>
      </c>
      <c r="DC613" s="134" t="s">
        <v>1595</v>
      </c>
      <c r="DD613" s="134">
        <v>0</v>
      </c>
      <c r="DE613" s="134">
        <v>1</v>
      </c>
      <c r="ADF613" s="134" t="s">
        <v>1302</v>
      </c>
      <c r="ADG613" s="134" t="s">
        <v>1346</v>
      </c>
      <c r="ADH613" s="134">
        <v>25000</v>
      </c>
      <c r="ADI613" s="134">
        <v>25000</v>
      </c>
      <c r="AMN613" s="134" t="s">
        <v>8100</v>
      </c>
      <c r="AMO613" s="134">
        <v>0</v>
      </c>
      <c r="AMP613" s="134">
        <v>1</v>
      </c>
      <c r="AMQ613" s="134">
        <v>1</v>
      </c>
      <c r="AMR613" s="134">
        <v>1</v>
      </c>
      <c r="AMS613" s="134">
        <v>1</v>
      </c>
      <c r="AMT613" s="134">
        <v>1</v>
      </c>
      <c r="AMU613" s="134">
        <v>1</v>
      </c>
      <c r="AMV613" s="134">
        <v>1</v>
      </c>
      <c r="AMW613" s="134">
        <v>0</v>
      </c>
      <c r="AMX613" s="134">
        <v>0</v>
      </c>
      <c r="AMY613" s="134">
        <v>1</v>
      </c>
      <c r="AMZ613" s="134">
        <v>1</v>
      </c>
      <c r="ANA613" s="134">
        <v>1</v>
      </c>
      <c r="ANB613" s="134">
        <v>1</v>
      </c>
      <c r="ANC613" s="134">
        <v>0</v>
      </c>
      <c r="AND613" s="134">
        <v>0</v>
      </c>
      <c r="ANE613" s="134">
        <v>0</v>
      </c>
      <c r="ANF613" s="134">
        <v>0</v>
      </c>
      <c r="ANH613" s="134" t="s">
        <v>65</v>
      </c>
      <c r="ANN613" s="134" t="s">
        <v>8088</v>
      </c>
      <c r="ANO613" s="134">
        <v>0</v>
      </c>
      <c r="ANP613" s="134">
        <v>1</v>
      </c>
      <c r="ANQ613" s="134">
        <v>1</v>
      </c>
      <c r="ANR613" s="134">
        <v>1</v>
      </c>
      <c r="ANS613" s="134">
        <v>1</v>
      </c>
      <c r="ANT613" s="134">
        <v>1</v>
      </c>
      <c r="ANU613" s="134">
        <v>1</v>
      </c>
      <c r="ANV613" s="134">
        <v>1</v>
      </c>
      <c r="ANW613" s="134">
        <v>0</v>
      </c>
      <c r="ANX613" s="134">
        <v>0</v>
      </c>
      <c r="ANY613" s="134">
        <v>0</v>
      </c>
      <c r="ANZ613" s="134">
        <v>0</v>
      </c>
      <c r="AOB613" s="134" t="s">
        <v>65</v>
      </c>
      <c r="AOC613" s="134" t="s">
        <v>1632</v>
      </c>
      <c r="AOD613" s="134">
        <v>0</v>
      </c>
      <c r="AOE613" s="134">
        <v>1</v>
      </c>
      <c r="AOF613" s="134">
        <v>1</v>
      </c>
      <c r="AOG613" s="134">
        <v>1</v>
      </c>
      <c r="AOH613" s="134">
        <v>1</v>
      </c>
      <c r="AOI613" s="134">
        <v>1</v>
      </c>
      <c r="AOJ613" s="134">
        <v>1</v>
      </c>
      <c r="AOK613" s="134">
        <v>0</v>
      </c>
      <c r="AOL613" s="134">
        <v>0</v>
      </c>
      <c r="AOM613" s="134">
        <v>0</v>
      </c>
      <c r="AOO613" s="134" t="s">
        <v>1530</v>
      </c>
      <c r="AOP613" s="134">
        <v>0</v>
      </c>
      <c r="AOQ613" s="134">
        <v>1</v>
      </c>
      <c r="AOR613" s="134">
        <v>1</v>
      </c>
      <c r="AOS613" s="134">
        <v>1</v>
      </c>
      <c r="AOT613" s="134">
        <v>1</v>
      </c>
      <c r="AOU613" s="134">
        <v>0</v>
      </c>
      <c r="AOV613" s="134">
        <v>0</v>
      </c>
      <c r="AOX613" s="134" t="s">
        <v>65</v>
      </c>
      <c r="AOY613" s="134" t="s">
        <v>1534</v>
      </c>
      <c r="AOZ613" s="134">
        <v>0</v>
      </c>
      <c r="APA613" s="134">
        <v>1</v>
      </c>
      <c r="APB613" s="134">
        <v>1</v>
      </c>
      <c r="APC613" s="134">
        <v>1</v>
      </c>
      <c r="APD613" s="134">
        <v>1</v>
      </c>
      <c r="APE613" s="134">
        <v>1</v>
      </c>
      <c r="APF613" s="134">
        <v>1</v>
      </c>
      <c r="APG613" s="134">
        <v>0</v>
      </c>
      <c r="APH613" s="134">
        <v>0</v>
      </c>
      <c r="APJ613" s="134" t="s">
        <v>1290</v>
      </c>
      <c r="APL613" s="134" t="s">
        <v>1639</v>
      </c>
      <c r="APM613" s="134">
        <v>1</v>
      </c>
      <c r="APN613" s="134">
        <v>1</v>
      </c>
      <c r="APO613" s="134">
        <v>0</v>
      </c>
      <c r="APP613" s="134">
        <v>1</v>
      </c>
      <c r="APQ613" s="134">
        <v>1</v>
      </c>
      <c r="APR613" s="134">
        <v>1</v>
      </c>
      <c r="APS613" s="134">
        <v>0</v>
      </c>
      <c r="APT613" s="134">
        <v>0</v>
      </c>
      <c r="APU613" s="134" t="s">
        <v>1403</v>
      </c>
      <c r="APV613" s="134">
        <v>0</v>
      </c>
      <c r="APW613" s="134">
        <v>1</v>
      </c>
      <c r="APX613" s="134">
        <v>1</v>
      </c>
      <c r="APY613" s="134">
        <v>1</v>
      </c>
      <c r="APZ613" s="134">
        <v>1</v>
      </c>
      <c r="AQA613" s="134">
        <v>1</v>
      </c>
      <c r="AQB613" s="134">
        <v>1</v>
      </c>
      <c r="AQC613" s="134">
        <v>1</v>
      </c>
      <c r="AQQ613" s="134" t="s">
        <v>1634</v>
      </c>
      <c r="AQR613" s="134">
        <v>1</v>
      </c>
      <c r="AQS613" s="134">
        <v>1</v>
      </c>
      <c r="AQT613" s="134">
        <v>0</v>
      </c>
      <c r="AQU613" s="134">
        <v>0</v>
      </c>
      <c r="AQV613" s="134">
        <v>0</v>
      </c>
      <c r="AQX613" s="134" t="s">
        <v>1293</v>
      </c>
    </row>
    <row r="614" spans="1:1142" x14ac:dyDescent="0.35">
      <c r="A614" s="134" t="s">
        <v>5486</v>
      </c>
      <c r="B614" s="134" t="s">
        <v>8106</v>
      </c>
      <c r="D614" s="134" t="s">
        <v>8109</v>
      </c>
      <c r="E614" s="134" t="s">
        <v>1853</v>
      </c>
      <c r="F614" s="134" t="s">
        <v>11013</v>
      </c>
      <c r="G614" s="134" t="s">
        <v>7918</v>
      </c>
      <c r="H614" s="134" t="s">
        <v>7918</v>
      </c>
      <c r="I614" s="134" t="s">
        <v>11014</v>
      </c>
      <c r="J614" s="134" t="s">
        <v>11015</v>
      </c>
      <c r="K614" s="134" t="s">
        <v>1275</v>
      </c>
      <c r="L614" s="134" t="s">
        <v>1276</v>
      </c>
      <c r="M614" s="134" t="s">
        <v>1400</v>
      </c>
      <c r="N614" s="134" t="s">
        <v>1401</v>
      </c>
      <c r="R614" s="134" t="s">
        <v>1402</v>
      </c>
      <c r="U614" s="134" t="s">
        <v>1362</v>
      </c>
      <c r="V614" s="134" t="s">
        <v>1281</v>
      </c>
      <c r="W614" s="134" t="s">
        <v>1282</v>
      </c>
      <c r="Y614" s="134" t="s">
        <v>1336</v>
      </c>
      <c r="AJ614" s="134" t="s">
        <v>1283</v>
      </c>
      <c r="DC614" s="134" t="s">
        <v>1609</v>
      </c>
      <c r="DD614" s="134">
        <v>1</v>
      </c>
      <c r="DE614" s="134">
        <v>0</v>
      </c>
      <c r="ADB614" s="134" t="s">
        <v>1302</v>
      </c>
      <c r="ADC614" s="134">
        <v>200000</v>
      </c>
      <c r="ADD614" s="134">
        <v>200000</v>
      </c>
      <c r="ADE614" s="134">
        <v>200000</v>
      </c>
      <c r="AMN614" s="134" t="s">
        <v>8107</v>
      </c>
      <c r="AMO614" s="134">
        <v>0</v>
      </c>
      <c r="AMP614" s="134">
        <v>1</v>
      </c>
      <c r="AMQ614" s="134">
        <v>1</v>
      </c>
      <c r="AMR614" s="134">
        <v>0</v>
      </c>
      <c r="AMS614" s="134">
        <v>1</v>
      </c>
      <c r="AMT614" s="134">
        <v>1</v>
      </c>
      <c r="AMU614" s="134">
        <v>1</v>
      </c>
      <c r="AMV614" s="134">
        <v>1</v>
      </c>
      <c r="AMW614" s="134">
        <v>0</v>
      </c>
      <c r="AMX614" s="134">
        <v>1</v>
      </c>
      <c r="AMY614" s="134">
        <v>1</v>
      </c>
      <c r="AMZ614" s="134">
        <v>1</v>
      </c>
      <c r="ANA614" s="134">
        <v>1</v>
      </c>
      <c r="ANB614" s="134">
        <v>1</v>
      </c>
      <c r="ANC614" s="134">
        <v>0</v>
      </c>
      <c r="AND614" s="134">
        <v>0</v>
      </c>
      <c r="ANE614" s="134">
        <v>0</v>
      </c>
      <c r="ANF614" s="134">
        <v>0</v>
      </c>
      <c r="ANH614" s="134" t="s">
        <v>67</v>
      </c>
      <c r="ANN614" s="134" t="s">
        <v>8108</v>
      </c>
      <c r="ANO614" s="134">
        <v>0</v>
      </c>
      <c r="ANP614" s="134">
        <v>1</v>
      </c>
      <c r="ANQ614" s="134">
        <v>1</v>
      </c>
      <c r="ANR614" s="134">
        <v>1</v>
      </c>
      <c r="ANS614" s="134">
        <v>1</v>
      </c>
      <c r="ANT614" s="134">
        <v>1</v>
      </c>
      <c r="ANU614" s="134">
        <v>0</v>
      </c>
      <c r="ANV614" s="134">
        <v>0</v>
      </c>
      <c r="ANW614" s="134">
        <v>0</v>
      </c>
      <c r="ANX614" s="134">
        <v>1</v>
      </c>
      <c r="ANY614" s="134">
        <v>0</v>
      </c>
      <c r="ANZ614" s="134">
        <v>0</v>
      </c>
      <c r="AOB614" s="134" t="s">
        <v>65</v>
      </c>
      <c r="AOC614" s="134" t="s">
        <v>1637</v>
      </c>
      <c r="AOD614" s="134">
        <v>0</v>
      </c>
      <c r="AOE614" s="134">
        <v>1</v>
      </c>
      <c r="AOF614" s="134">
        <v>1</v>
      </c>
      <c r="AOG614" s="134">
        <v>1</v>
      </c>
      <c r="AOH614" s="134">
        <v>1</v>
      </c>
      <c r="AOI614" s="134">
        <v>1</v>
      </c>
      <c r="AOJ614" s="134">
        <v>1</v>
      </c>
      <c r="AOK614" s="134">
        <v>1</v>
      </c>
      <c r="AOL614" s="134">
        <v>0</v>
      </c>
      <c r="AOM614" s="134">
        <v>0</v>
      </c>
      <c r="AOO614" s="134" t="s">
        <v>1530</v>
      </c>
      <c r="AOP614" s="134">
        <v>0</v>
      </c>
      <c r="AOQ614" s="134">
        <v>1</v>
      </c>
      <c r="AOR614" s="134">
        <v>1</v>
      </c>
      <c r="AOS614" s="134">
        <v>1</v>
      </c>
      <c r="AOT614" s="134">
        <v>1</v>
      </c>
      <c r="AOU614" s="134">
        <v>0</v>
      </c>
      <c r="AOV614" s="134">
        <v>0</v>
      </c>
      <c r="AOX614" s="134" t="s">
        <v>65</v>
      </c>
      <c r="AOY614" s="134" t="s">
        <v>1534</v>
      </c>
      <c r="AOZ614" s="134">
        <v>0</v>
      </c>
      <c r="APA614" s="134">
        <v>1</v>
      </c>
      <c r="APB614" s="134">
        <v>1</v>
      </c>
      <c r="APC614" s="134">
        <v>1</v>
      </c>
      <c r="APD614" s="134">
        <v>1</v>
      </c>
      <c r="APE614" s="134">
        <v>1</v>
      </c>
      <c r="APF614" s="134">
        <v>1</v>
      </c>
      <c r="APG614" s="134">
        <v>0</v>
      </c>
      <c r="APH614" s="134">
        <v>0</v>
      </c>
      <c r="APJ614" s="134" t="s">
        <v>1290</v>
      </c>
      <c r="APL614" s="134" t="s">
        <v>1639</v>
      </c>
      <c r="APM614" s="134">
        <v>1</v>
      </c>
      <c r="APN614" s="134">
        <v>1</v>
      </c>
      <c r="APO614" s="134">
        <v>0</v>
      </c>
      <c r="APP614" s="134">
        <v>1</v>
      </c>
      <c r="APQ614" s="134">
        <v>1</v>
      </c>
      <c r="APR614" s="134">
        <v>1</v>
      </c>
      <c r="APS614" s="134">
        <v>0</v>
      </c>
      <c r="APT614" s="134">
        <v>0</v>
      </c>
      <c r="APU614" s="134" t="s">
        <v>1403</v>
      </c>
      <c r="APV614" s="134">
        <v>0</v>
      </c>
      <c r="APW614" s="134">
        <v>1</v>
      </c>
      <c r="APX614" s="134">
        <v>1</v>
      </c>
      <c r="APY614" s="134">
        <v>1</v>
      </c>
      <c r="APZ614" s="134">
        <v>1</v>
      </c>
      <c r="AQA614" s="134">
        <v>1</v>
      </c>
      <c r="AQB614" s="134">
        <v>1</v>
      </c>
      <c r="AQC614" s="134">
        <v>1</v>
      </c>
      <c r="AQQ614" s="134" t="s">
        <v>1634</v>
      </c>
      <c r="AQR614" s="134">
        <v>1</v>
      </c>
      <c r="AQS614" s="134">
        <v>1</v>
      </c>
      <c r="AQT614" s="134">
        <v>0</v>
      </c>
      <c r="AQU614" s="134">
        <v>0</v>
      </c>
      <c r="AQV614" s="134">
        <v>0</v>
      </c>
      <c r="AQX614" s="134" t="s">
        <v>1293</v>
      </c>
    </row>
    <row r="615" spans="1:1142" x14ac:dyDescent="0.35">
      <c r="A615" s="134" t="s">
        <v>5486</v>
      </c>
      <c r="B615" s="134" t="s">
        <v>8113</v>
      </c>
      <c r="D615" s="134" t="s">
        <v>8114</v>
      </c>
      <c r="E615" s="134" t="s">
        <v>1853</v>
      </c>
      <c r="F615" s="134" t="s">
        <v>11013</v>
      </c>
      <c r="G615" s="134" t="s">
        <v>7918</v>
      </c>
      <c r="H615" s="134" t="s">
        <v>7918</v>
      </c>
      <c r="I615" s="134" t="s">
        <v>11014</v>
      </c>
      <c r="J615" s="134" t="s">
        <v>11015</v>
      </c>
      <c r="K615" s="134" t="s">
        <v>1275</v>
      </c>
      <c r="L615" s="134" t="s">
        <v>1276</v>
      </c>
      <c r="M615" s="134" t="s">
        <v>1400</v>
      </c>
      <c r="N615" s="134" t="s">
        <v>1401</v>
      </c>
      <c r="R615" s="134" t="s">
        <v>1402</v>
      </c>
      <c r="U615" s="134" t="s">
        <v>1362</v>
      </c>
      <c r="V615" s="134" t="s">
        <v>1281</v>
      </c>
      <c r="W615" s="134" t="s">
        <v>1282</v>
      </c>
      <c r="Y615" s="134" t="s">
        <v>1371</v>
      </c>
      <c r="AJ615" s="134" t="s">
        <v>1283</v>
      </c>
      <c r="DC615" s="134" t="s">
        <v>1595</v>
      </c>
      <c r="DD615" s="134">
        <v>0</v>
      </c>
      <c r="DE615" s="134">
        <v>1</v>
      </c>
      <c r="ADF615" s="134" t="s">
        <v>1302</v>
      </c>
      <c r="ADG615" s="134" t="s">
        <v>1374</v>
      </c>
      <c r="ADH615" s="134">
        <v>15000</v>
      </c>
      <c r="ADI615" s="134">
        <v>15000</v>
      </c>
      <c r="AMN615" s="134" t="s">
        <v>8107</v>
      </c>
      <c r="AMO615" s="134">
        <v>0</v>
      </c>
      <c r="AMP615" s="134">
        <v>1</v>
      </c>
      <c r="AMQ615" s="134">
        <v>1</v>
      </c>
      <c r="AMR615" s="134">
        <v>0</v>
      </c>
      <c r="AMS615" s="134">
        <v>1</v>
      </c>
      <c r="AMT615" s="134">
        <v>1</v>
      </c>
      <c r="AMU615" s="134">
        <v>1</v>
      </c>
      <c r="AMV615" s="134">
        <v>1</v>
      </c>
      <c r="AMW615" s="134">
        <v>0</v>
      </c>
      <c r="AMX615" s="134">
        <v>1</v>
      </c>
      <c r="AMY615" s="134">
        <v>1</v>
      </c>
      <c r="AMZ615" s="134">
        <v>1</v>
      </c>
      <c r="ANA615" s="134">
        <v>1</v>
      </c>
      <c r="ANB615" s="134">
        <v>1</v>
      </c>
      <c r="ANC615" s="134">
        <v>0</v>
      </c>
      <c r="AND615" s="134">
        <v>0</v>
      </c>
      <c r="ANE615" s="134">
        <v>0</v>
      </c>
      <c r="ANF615" s="134">
        <v>0</v>
      </c>
      <c r="ANH615" s="134" t="s">
        <v>67</v>
      </c>
      <c r="ANN615" s="134" t="s">
        <v>1631</v>
      </c>
      <c r="ANO615" s="134">
        <v>0</v>
      </c>
      <c r="ANP615" s="134">
        <v>1</v>
      </c>
      <c r="ANQ615" s="134">
        <v>1</v>
      </c>
      <c r="ANR615" s="134">
        <v>1</v>
      </c>
      <c r="ANS615" s="134">
        <v>0</v>
      </c>
      <c r="ANT615" s="134">
        <v>0</v>
      </c>
      <c r="ANU615" s="134">
        <v>0</v>
      </c>
      <c r="ANV615" s="134">
        <v>0</v>
      </c>
      <c r="ANW615" s="134">
        <v>0</v>
      </c>
      <c r="ANX615" s="134">
        <v>0</v>
      </c>
      <c r="ANY615" s="134">
        <v>0</v>
      </c>
      <c r="ANZ615" s="134">
        <v>0</v>
      </c>
      <c r="AOB615" s="134" t="s">
        <v>65</v>
      </c>
      <c r="AOC615" s="134" t="s">
        <v>5803</v>
      </c>
      <c r="AOD615" s="134">
        <v>0</v>
      </c>
      <c r="AOE615" s="134">
        <v>1</v>
      </c>
      <c r="AOF615" s="134">
        <v>1</v>
      </c>
      <c r="AOG615" s="134">
        <v>1</v>
      </c>
      <c r="AOH615" s="134">
        <v>1</v>
      </c>
      <c r="AOI615" s="134">
        <v>0</v>
      </c>
      <c r="AOJ615" s="134">
        <v>1</v>
      </c>
      <c r="AOK615" s="134">
        <v>0</v>
      </c>
      <c r="AOL615" s="134">
        <v>0</v>
      </c>
      <c r="AOM615" s="134">
        <v>0</v>
      </c>
      <c r="AOO615" s="134" t="s">
        <v>1530</v>
      </c>
      <c r="AOP615" s="134">
        <v>0</v>
      </c>
      <c r="AOQ615" s="134">
        <v>1</v>
      </c>
      <c r="AOR615" s="134">
        <v>1</v>
      </c>
      <c r="AOS615" s="134">
        <v>1</v>
      </c>
      <c r="AOT615" s="134">
        <v>1</v>
      </c>
      <c r="AOU615" s="134">
        <v>0</v>
      </c>
      <c r="AOV615" s="134">
        <v>0</v>
      </c>
      <c r="AOX615" s="134" t="s">
        <v>65</v>
      </c>
      <c r="AOY615" s="134" t="s">
        <v>1534</v>
      </c>
      <c r="AOZ615" s="134">
        <v>0</v>
      </c>
      <c r="APA615" s="134">
        <v>1</v>
      </c>
      <c r="APB615" s="134">
        <v>1</v>
      </c>
      <c r="APC615" s="134">
        <v>1</v>
      </c>
      <c r="APD615" s="134">
        <v>1</v>
      </c>
      <c r="APE615" s="134">
        <v>1</v>
      </c>
      <c r="APF615" s="134">
        <v>1</v>
      </c>
      <c r="APG615" s="134">
        <v>0</v>
      </c>
      <c r="APH615" s="134">
        <v>0</v>
      </c>
      <c r="APJ615" s="134" t="s">
        <v>1290</v>
      </c>
      <c r="APL615" s="134" t="s">
        <v>1639</v>
      </c>
      <c r="APM615" s="134">
        <v>1</v>
      </c>
      <c r="APN615" s="134">
        <v>1</v>
      </c>
      <c r="APO615" s="134">
        <v>0</v>
      </c>
      <c r="APP615" s="134">
        <v>1</v>
      </c>
      <c r="APQ615" s="134">
        <v>1</v>
      </c>
      <c r="APR615" s="134">
        <v>1</v>
      </c>
      <c r="APS615" s="134">
        <v>0</v>
      </c>
      <c r="APT615" s="134">
        <v>0</v>
      </c>
      <c r="APU615" s="134" t="s">
        <v>1291</v>
      </c>
      <c r="APV615" s="134">
        <v>0</v>
      </c>
      <c r="APW615" s="134">
        <v>1</v>
      </c>
      <c r="APX615" s="134">
        <v>1</v>
      </c>
      <c r="APY615" s="134">
        <v>1</v>
      </c>
      <c r="APZ615" s="134">
        <v>1</v>
      </c>
      <c r="AQA615" s="134">
        <v>1</v>
      </c>
      <c r="AQB615" s="134">
        <v>1</v>
      </c>
      <c r="AQC615" s="134">
        <v>1</v>
      </c>
      <c r="AQQ615" s="134" t="s">
        <v>1634</v>
      </c>
      <c r="AQR615" s="134">
        <v>1</v>
      </c>
      <c r="AQS615" s="134">
        <v>1</v>
      </c>
      <c r="AQT615" s="134">
        <v>0</v>
      </c>
      <c r="AQU615" s="134">
        <v>0</v>
      </c>
      <c r="AQV615" s="134">
        <v>0</v>
      </c>
      <c r="AQX615" s="134" t="s">
        <v>1293</v>
      </c>
    </row>
    <row r="616" spans="1:1142" x14ac:dyDescent="0.35">
      <c r="A616" s="134" t="s">
        <v>5486</v>
      </c>
      <c r="B616" s="134" t="s">
        <v>8118</v>
      </c>
      <c r="D616" s="134" t="s">
        <v>8120</v>
      </c>
      <c r="E616" s="134" t="s">
        <v>1853</v>
      </c>
      <c r="F616" s="134" t="s">
        <v>11013</v>
      </c>
      <c r="G616" s="134" t="s">
        <v>7918</v>
      </c>
      <c r="H616" s="134" t="s">
        <v>7918</v>
      </c>
      <c r="I616" s="134" t="s">
        <v>11014</v>
      </c>
      <c r="J616" s="134" t="s">
        <v>11015</v>
      </c>
      <c r="K616" s="134" t="s">
        <v>1275</v>
      </c>
      <c r="L616" s="134" t="s">
        <v>1276</v>
      </c>
      <c r="M616" s="134" t="s">
        <v>1400</v>
      </c>
      <c r="N616" s="134" t="s">
        <v>1401</v>
      </c>
      <c r="R616" s="134" t="s">
        <v>1402</v>
      </c>
      <c r="U616" s="134" t="s">
        <v>1362</v>
      </c>
      <c r="V616" s="134" t="s">
        <v>1281</v>
      </c>
      <c r="W616" s="134" t="s">
        <v>1282</v>
      </c>
      <c r="Y616" s="134" t="s">
        <v>1336</v>
      </c>
      <c r="AJ616" s="134" t="s">
        <v>1283</v>
      </c>
      <c r="DC616" s="134" t="s">
        <v>1609</v>
      </c>
      <c r="DD616" s="134">
        <v>1</v>
      </c>
      <c r="DE616" s="134">
        <v>0</v>
      </c>
      <c r="ADB616" s="134" t="s">
        <v>1469</v>
      </c>
      <c r="ADC616" s="134">
        <v>250000</v>
      </c>
      <c r="ADD616" s="134">
        <v>250000</v>
      </c>
      <c r="ADE616" s="134">
        <v>250000</v>
      </c>
      <c r="AMN616" s="134" t="s">
        <v>8119</v>
      </c>
      <c r="AMO616" s="134">
        <v>0</v>
      </c>
      <c r="AMP616" s="134">
        <v>1</v>
      </c>
      <c r="AMQ616" s="134">
        <v>1</v>
      </c>
      <c r="AMR616" s="134">
        <v>1</v>
      </c>
      <c r="AMS616" s="134">
        <v>0</v>
      </c>
      <c r="AMT616" s="134">
        <v>1</v>
      </c>
      <c r="AMU616" s="134">
        <v>1</v>
      </c>
      <c r="AMV616" s="134">
        <v>1</v>
      </c>
      <c r="AMW616" s="134">
        <v>1</v>
      </c>
      <c r="AMX616" s="134">
        <v>1</v>
      </c>
      <c r="AMY616" s="134">
        <v>1</v>
      </c>
      <c r="AMZ616" s="134">
        <v>1</v>
      </c>
      <c r="ANA616" s="134">
        <v>0</v>
      </c>
      <c r="ANB616" s="134">
        <v>0</v>
      </c>
      <c r="ANC616" s="134">
        <v>0</v>
      </c>
      <c r="AND616" s="134">
        <v>0</v>
      </c>
      <c r="ANE616" s="134">
        <v>0</v>
      </c>
      <c r="ANF616" s="134">
        <v>0</v>
      </c>
      <c r="ANH616" s="134" t="s">
        <v>67</v>
      </c>
      <c r="ANN616" s="134" t="s">
        <v>6000</v>
      </c>
      <c r="ANO616" s="134">
        <v>0</v>
      </c>
      <c r="ANP616" s="134">
        <v>1</v>
      </c>
      <c r="ANQ616" s="134">
        <v>1</v>
      </c>
      <c r="ANR616" s="134">
        <v>1</v>
      </c>
      <c r="ANS616" s="134">
        <v>1</v>
      </c>
      <c r="ANT616" s="134">
        <v>1</v>
      </c>
      <c r="ANU616" s="134">
        <v>1</v>
      </c>
      <c r="ANV616" s="134">
        <v>1</v>
      </c>
      <c r="ANW616" s="134">
        <v>1</v>
      </c>
      <c r="ANX616" s="134">
        <v>1</v>
      </c>
      <c r="ANY616" s="134">
        <v>0</v>
      </c>
      <c r="ANZ616" s="134">
        <v>0</v>
      </c>
      <c r="AOB616" s="134" t="s">
        <v>65</v>
      </c>
      <c r="AOC616" s="134" t="s">
        <v>1637</v>
      </c>
      <c r="AOD616" s="134">
        <v>0</v>
      </c>
      <c r="AOE616" s="134">
        <v>1</v>
      </c>
      <c r="AOF616" s="134">
        <v>1</v>
      </c>
      <c r="AOG616" s="134">
        <v>1</v>
      </c>
      <c r="AOH616" s="134">
        <v>1</v>
      </c>
      <c r="AOI616" s="134">
        <v>1</v>
      </c>
      <c r="AOJ616" s="134">
        <v>1</v>
      </c>
      <c r="AOK616" s="134">
        <v>1</v>
      </c>
      <c r="AOL616" s="134">
        <v>0</v>
      </c>
      <c r="AOM616" s="134">
        <v>0</v>
      </c>
      <c r="AOO616" s="134" t="s">
        <v>1530</v>
      </c>
      <c r="AOP616" s="134">
        <v>0</v>
      </c>
      <c r="AOQ616" s="134">
        <v>1</v>
      </c>
      <c r="AOR616" s="134">
        <v>1</v>
      </c>
      <c r="AOS616" s="134">
        <v>1</v>
      </c>
      <c r="AOT616" s="134">
        <v>1</v>
      </c>
      <c r="AOU616" s="134">
        <v>0</v>
      </c>
      <c r="AOV616" s="134">
        <v>0</v>
      </c>
      <c r="AOX616" s="134" t="s">
        <v>65</v>
      </c>
      <c r="AOY616" s="134" t="s">
        <v>1534</v>
      </c>
      <c r="AOZ616" s="134">
        <v>0</v>
      </c>
      <c r="APA616" s="134">
        <v>1</v>
      </c>
      <c r="APB616" s="134">
        <v>1</v>
      </c>
      <c r="APC616" s="134">
        <v>1</v>
      </c>
      <c r="APD616" s="134">
        <v>1</v>
      </c>
      <c r="APE616" s="134">
        <v>1</v>
      </c>
      <c r="APF616" s="134">
        <v>1</v>
      </c>
      <c r="APG616" s="134">
        <v>0</v>
      </c>
      <c r="APH616" s="134">
        <v>0</v>
      </c>
      <c r="APJ616" s="134" t="s">
        <v>1290</v>
      </c>
      <c r="APL616" s="134" t="s">
        <v>1639</v>
      </c>
      <c r="APM616" s="134">
        <v>1</v>
      </c>
      <c r="APN616" s="134">
        <v>1</v>
      </c>
      <c r="APO616" s="134">
        <v>0</v>
      </c>
      <c r="APP616" s="134">
        <v>1</v>
      </c>
      <c r="APQ616" s="134">
        <v>1</v>
      </c>
      <c r="APR616" s="134">
        <v>1</v>
      </c>
      <c r="APS616" s="134">
        <v>0</v>
      </c>
      <c r="APT616" s="134">
        <v>0</v>
      </c>
      <c r="APU616" s="134" t="s">
        <v>1403</v>
      </c>
      <c r="APV616" s="134">
        <v>0</v>
      </c>
      <c r="APW616" s="134">
        <v>1</v>
      </c>
      <c r="APX616" s="134">
        <v>1</v>
      </c>
      <c r="APY616" s="134">
        <v>1</v>
      </c>
      <c r="APZ616" s="134">
        <v>1</v>
      </c>
      <c r="AQA616" s="134">
        <v>1</v>
      </c>
      <c r="AQB616" s="134">
        <v>1</v>
      </c>
      <c r="AQC616" s="134">
        <v>1</v>
      </c>
      <c r="AQQ616" s="134" t="s">
        <v>1634</v>
      </c>
      <c r="AQR616" s="134">
        <v>1</v>
      </c>
      <c r="AQS616" s="134">
        <v>1</v>
      </c>
      <c r="AQT616" s="134">
        <v>0</v>
      </c>
      <c r="AQU616" s="134">
        <v>0</v>
      </c>
      <c r="AQV616" s="134">
        <v>0</v>
      </c>
      <c r="AQX616" s="134" t="s">
        <v>1293</v>
      </c>
    </row>
    <row r="617" spans="1:1142" x14ac:dyDescent="0.35">
      <c r="A617" s="134" t="s">
        <v>5486</v>
      </c>
      <c r="B617" s="134" t="s">
        <v>8124</v>
      </c>
      <c r="D617" s="134" t="s">
        <v>8126</v>
      </c>
      <c r="E617" s="134" t="s">
        <v>1853</v>
      </c>
      <c r="F617" s="134" t="s">
        <v>11013</v>
      </c>
      <c r="G617" s="134" t="s">
        <v>7918</v>
      </c>
      <c r="H617" s="134" t="s">
        <v>7918</v>
      </c>
      <c r="I617" s="134" t="s">
        <v>11014</v>
      </c>
      <c r="J617" s="134" t="s">
        <v>11015</v>
      </c>
      <c r="K617" s="134" t="s">
        <v>1275</v>
      </c>
      <c r="L617" s="134" t="s">
        <v>1276</v>
      </c>
      <c r="M617" s="134" t="s">
        <v>1400</v>
      </c>
      <c r="N617" s="134" t="s">
        <v>1401</v>
      </c>
      <c r="R617" s="134" t="s">
        <v>1402</v>
      </c>
      <c r="U617" s="134" t="s">
        <v>1335</v>
      </c>
      <c r="V617" s="134" t="s">
        <v>1281</v>
      </c>
      <c r="W617" s="134" t="s">
        <v>1282</v>
      </c>
      <c r="Y617" s="134" t="s">
        <v>1371</v>
      </c>
      <c r="AJ617" s="134" t="s">
        <v>1283</v>
      </c>
      <c r="CW617" s="134" t="s">
        <v>7993</v>
      </c>
      <c r="CX617" s="134">
        <v>1</v>
      </c>
      <c r="CY617" s="134">
        <v>0</v>
      </c>
      <c r="CZ617" s="134">
        <v>0</v>
      </c>
      <c r="DA617" s="134">
        <v>0</v>
      </c>
      <c r="DB617" s="134">
        <v>1</v>
      </c>
      <c r="ZQ617" s="134" t="s">
        <v>1302</v>
      </c>
      <c r="ZR617" s="134">
        <v>10000</v>
      </c>
      <c r="ZS617" s="134">
        <v>10000</v>
      </c>
      <c r="ZT617" s="134">
        <v>10000</v>
      </c>
      <c r="AAN617" s="134" t="s">
        <v>1302</v>
      </c>
      <c r="AAO617" s="134">
        <v>15000</v>
      </c>
      <c r="AAP617" s="134">
        <v>15000</v>
      </c>
      <c r="AAQ617" s="134">
        <v>15000</v>
      </c>
      <c r="AAR617" s="134">
        <v>30000</v>
      </c>
      <c r="AMN617" s="134" t="s">
        <v>8125</v>
      </c>
      <c r="AMO617" s="134">
        <v>0</v>
      </c>
      <c r="AMP617" s="134">
        <v>1</v>
      </c>
      <c r="AMQ617" s="134">
        <v>1</v>
      </c>
      <c r="AMR617" s="134">
        <v>0</v>
      </c>
      <c r="AMS617" s="134">
        <v>1</v>
      </c>
      <c r="AMT617" s="134">
        <v>1</v>
      </c>
      <c r="AMU617" s="134">
        <v>1</v>
      </c>
      <c r="AMV617" s="134">
        <v>1</v>
      </c>
      <c r="AMW617" s="134">
        <v>0</v>
      </c>
      <c r="AMX617" s="134">
        <v>1</v>
      </c>
      <c r="AMY617" s="134">
        <v>1</v>
      </c>
      <c r="AMZ617" s="134">
        <v>1</v>
      </c>
      <c r="ANA617" s="134">
        <v>1</v>
      </c>
      <c r="ANB617" s="134">
        <v>0</v>
      </c>
      <c r="ANC617" s="134">
        <v>0</v>
      </c>
      <c r="AND617" s="134">
        <v>0</v>
      </c>
      <c r="ANE617" s="134">
        <v>0</v>
      </c>
      <c r="ANF617" s="134">
        <v>0</v>
      </c>
      <c r="ANH617" s="134" t="s">
        <v>67</v>
      </c>
      <c r="ANN617" s="134" t="s">
        <v>1631</v>
      </c>
      <c r="ANO617" s="134">
        <v>0</v>
      </c>
      <c r="ANP617" s="134">
        <v>1</v>
      </c>
      <c r="ANQ617" s="134">
        <v>1</v>
      </c>
      <c r="ANR617" s="134">
        <v>1</v>
      </c>
      <c r="ANS617" s="134">
        <v>0</v>
      </c>
      <c r="ANT617" s="134">
        <v>0</v>
      </c>
      <c r="ANU617" s="134">
        <v>0</v>
      </c>
      <c r="ANV617" s="134">
        <v>0</v>
      </c>
      <c r="ANW617" s="134">
        <v>0</v>
      </c>
      <c r="ANX617" s="134">
        <v>0</v>
      </c>
      <c r="ANY617" s="134">
        <v>0</v>
      </c>
      <c r="ANZ617" s="134">
        <v>0</v>
      </c>
      <c r="AOB617" s="134" t="s">
        <v>65</v>
      </c>
      <c r="AOC617" s="134" t="s">
        <v>1637</v>
      </c>
      <c r="AOD617" s="134">
        <v>0</v>
      </c>
      <c r="AOE617" s="134">
        <v>1</v>
      </c>
      <c r="AOF617" s="134">
        <v>1</v>
      </c>
      <c r="AOG617" s="134">
        <v>1</v>
      </c>
      <c r="AOH617" s="134">
        <v>1</v>
      </c>
      <c r="AOI617" s="134">
        <v>1</v>
      </c>
      <c r="AOJ617" s="134">
        <v>1</v>
      </c>
      <c r="AOK617" s="134">
        <v>1</v>
      </c>
      <c r="AOL617" s="134">
        <v>0</v>
      </c>
      <c r="AOM617" s="134">
        <v>0</v>
      </c>
      <c r="AOO617" s="134" t="s">
        <v>1530</v>
      </c>
      <c r="AOP617" s="134">
        <v>0</v>
      </c>
      <c r="AOQ617" s="134">
        <v>1</v>
      </c>
      <c r="AOR617" s="134">
        <v>1</v>
      </c>
      <c r="AOS617" s="134">
        <v>1</v>
      </c>
      <c r="AOT617" s="134">
        <v>1</v>
      </c>
      <c r="AOU617" s="134">
        <v>0</v>
      </c>
      <c r="AOV617" s="134">
        <v>0</v>
      </c>
      <c r="AOX617" s="134" t="s">
        <v>65</v>
      </c>
      <c r="AOY617" s="134" t="s">
        <v>5406</v>
      </c>
      <c r="AOZ617" s="134">
        <v>0</v>
      </c>
      <c r="APA617" s="134">
        <v>1</v>
      </c>
      <c r="APB617" s="134">
        <v>1</v>
      </c>
      <c r="APC617" s="134">
        <v>1</v>
      </c>
      <c r="APD617" s="134">
        <v>0</v>
      </c>
      <c r="APE617" s="134">
        <v>1</v>
      </c>
      <c r="APF617" s="134">
        <v>1</v>
      </c>
      <c r="APG617" s="134">
        <v>0</v>
      </c>
      <c r="APH617" s="134">
        <v>0</v>
      </c>
      <c r="APJ617" s="134" t="s">
        <v>1290</v>
      </c>
      <c r="APL617" s="134" t="s">
        <v>1639</v>
      </c>
      <c r="APM617" s="134">
        <v>1</v>
      </c>
      <c r="APN617" s="134">
        <v>1</v>
      </c>
      <c r="APO617" s="134">
        <v>0</v>
      </c>
      <c r="APP617" s="134">
        <v>1</v>
      </c>
      <c r="APQ617" s="134">
        <v>1</v>
      </c>
      <c r="APR617" s="134">
        <v>1</v>
      </c>
      <c r="APS617" s="134">
        <v>0</v>
      </c>
      <c r="APT617" s="134">
        <v>0</v>
      </c>
      <c r="APU617" s="134" t="s">
        <v>1403</v>
      </c>
      <c r="APV617" s="134">
        <v>0</v>
      </c>
      <c r="APW617" s="134">
        <v>1</v>
      </c>
      <c r="APX617" s="134">
        <v>1</v>
      </c>
      <c r="APY617" s="134">
        <v>1</v>
      </c>
      <c r="APZ617" s="134">
        <v>1</v>
      </c>
      <c r="AQA617" s="134">
        <v>1</v>
      </c>
      <c r="AQB617" s="134">
        <v>1</v>
      </c>
      <c r="AQC617" s="134">
        <v>1</v>
      </c>
      <c r="AQQ617" s="134" t="s">
        <v>1634</v>
      </c>
      <c r="AQR617" s="134">
        <v>1</v>
      </c>
      <c r="AQS617" s="134">
        <v>1</v>
      </c>
      <c r="AQT617" s="134">
        <v>0</v>
      </c>
      <c r="AQU617" s="134">
        <v>0</v>
      </c>
      <c r="AQV617" s="134">
        <v>0</v>
      </c>
      <c r="AQX617" s="134" t="s">
        <v>1293</v>
      </c>
    </row>
    <row r="618" spans="1:1142" x14ac:dyDescent="0.35">
      <c r="A618" s="134" t="s">
        <v>5486</v>
      </c>
      <c r="B618" s="134" t="s">
        <v>8130</v>
      </c>
      <c r="D618" s="134" t="s">
        <v>8132</v>
      </c>
      <c r="E618" s="134" t="s">
        <v>1853</v>
      </c>
      <c r="F618" s="134" t="s">
        <v>11013</v>
      </c>
      <c r="G618" s="134" t="s">
        <v>7918</v>
      </c>
      <c r="H618" s="134" t="s">
        <v>7918</v>
      </c>
      <c r="I618" s="134" t="s">
        <v>11014</v>
      </c>
      <c r="J618" s="134" t="s">
        <v>11015</v>
      </c>
      <c r="K618" s="134" t="s">
        <v>1275</v>
      </c>
      <c r="L618" s="134" t="s">
        <v>1276</v>
      </c>
      <c r="M618" s="134" t="s">
        <v>1400</v>
      </c>
      <c r="N618" s="134" t="s">
        <v>1401</v>
      </c>
      <c r="R618" s="134" t="s">
        <v>1402</v>
      </c>
      <c r="U618" s="134" t="s">
        <v>1335</v>
      </c>
      <c r="V618" s="134" t="s">
        <v>1368</v>
      </c>
      <c r="W618" s="134" t="s">
        <v>1282</v>
      </c>
      <c r="Y618" s="134" t="s">
        <v>1336</v>
      </c>
      <c r="AJ618" s="134" t="s">
        <v>1283</v>
      </c>
      <c r="CW618" s="134" t="s">
        <v>1556</v>
      </c>
      <c r="CX618" s="134">
        <v>0</v>
      </c>
      <c r="CY618" s="134">
        <v>1</v>
      </c>
      <c r="CZ618" s="134">
        <v>1</v>
      </c>
      <c r="DA618" s="134">
        <v>0</v>
      </c>
      <c r="DB618" s="134">
        <v>0</v>
      </c>
      <c r="ZU618" s="134" t="s">
        <v>1302</v>
      </c>
      <c r="ZV618" s="134" t="s">
        <v>1339</v>
      </c>
      <c r="ZX618" s="134">
        <v>3</v>
      </c>
      <c r="ZY618" s="134">
        <v>5000</v>
      </c>
      <c r="ZZ618" s="134">
        <v>5000</v>
      </c>
      <c r="AAA618" s="134">
        <v>5000</v>
      </c>
      <c r="AAB618" s="134">
        <v>72570</v>
      </c>
      <c r="AAC618" s="134" t="s">
        <v>1469</v>
      </c>
      <c r="AAD618" s="134" t="s">
        <v>1482</v>
      </c>
      <c r="AAE618" s="134">
        <v>2000</v>
      </c>
      <c r="AAF618" s="134">
        <v>1160</v>
      </c>
      <c r="AAG618" s="134">
        <v>1160</v>
      </c>
      <c r="AAH618" s="134">
        <v>232000</v>
      </c>
      <c r="AMN618" s="134" t="s">
        <v>7926</v>
      </c>
      <c r="AMO618" s="134">
        <v>0</v>
      </c>
      <c r="AMP618" s="134">
        <v>1</v>
      </c>
      <c r="AMQ618" s="134">
        <v>1</v>
      </c>
      <c r="AMR618" s="134">
        <v>0</v>
      </c>
      <c r="AMS618" s="134">
        <v>1</v>
      </c>
      <c r="AMT618" s="134">
        <v>1</v>
      </c>
      <c r="AMU618" s="134">
        <v>1</v>
      </c>
      <c r="AMV618" s="134">
        <v>1</v>
      </c>
      <c r="AMW618" s="134">
        <v>1</v>
      </c>
      <c r="AMX618" s="134">
        <v>1</v>
      </c>
      <c r="AMY618" s="134">
        <v>1</v>
      </c>
      <c r="AMZ618" s="134">
        <v>1</v>
      </c>
      <c r="ANA618" s="134">
        <v>1</v>
      </c>
      <c r="ANB618" s="134">
        <v>1</v>
      </c>
      <c r="ANC618" s="134">
        <v>0</v>
      </c>
      <c r="AND618" s="134">
        <v>0</v>
      </c>
      <c r="ANE618" s="134">
        <v>0</v>
      </c>
      <c r="ANF618" s="134">
        <v>0</v>
      </c>
      <c r="ANH618" s="134" t="s">
        <v>67</v>
      </c>
      <c r="ANN618" s="134" t="s">
        <v>8131</v>
      </c>
      <c r="ANO618" s="134">
        <v>0</v>
      </c>
      <c r="ANP618" s="134">
        <v>1</v>
      </c>
      <c r="ANQ618" s="134">
        <v>1</v>
      </c>
      <c r="ANR618" s="134">
        <v>1</v>
      </c>
      <c r="ANS618" s="134">
        <v>1</v>
      </c>
      <c r="ANT618" s="134">
        <v>1</v>
      </c>
      <c r="ANU618" s="134">
        <v>1</v>
      </c>
      <c r="ANV618" s="134">
        <v>0</v>
      </c>
      <c r="ANW618" s="134">
        <v>1</v>
      </c>
      <c r="ANX618" s="134">
        <v>1</v>
      </c>
      <c r="ANY618" s="134">
        <v>0</v>
      </c>
      <c r="ANZ618" s="134">
        <v>0</v>
      </c>
      <c r="AOB618" s="134" t="s">
        <v>65</v>
      </c>
      <c r="AOC618" s="134" t="s">
        <v>1632</v>
      </c>
      <c r="AOD618" s="134">
        <v>0</v>
      </c>
      <c r="AOE618" s="134">
        <v>1</v>
      </c>
      <c r="AOF618" s="134">
        <v>1</v>
      </c>
      <c r="AOG618" s="134">
        <v>1</v>
      </c>
      <c r="AOH618" s="134">
        <v>1</v>
      </c>
      <c r="AOI618" s="134">
        <v>1</v>
      </c>
      <c r="AOJ618" s="134">
        <v>1</v>
      </c>
      <c r="AOK618" s="134">
        <v>0</v>
      </c>
      <c r="AOL618" s="134">
        <v>0</v>
      </c>
      <c r="AOM618" s="134">
        <v>0</v>
      </c>
      <c r="AOO618" s="134" t="s">
        <v>1530</v>
      </c>
      <c r="AOP618" s="134">
        <v>0</v>
      </c>
      <c r="AOQ618" s="134">
        <v>1</v>
      </c>
      <c r="AOR618" s="134">
        <v>1</v>
      </c>
      <c r="AOS618" s="134">
        <v>1</v>
      </c>
      <c r="AOT618" s="134">
        <v>1</v>
      </c>
      <c r="AOU618" s="134">
        <v>0</v>
      </c>
      <c r="AOV618" s="134">
        <v>0</v>
      </c>
      <c r="AOX618" s="134" t="s">
        <v>65</v>
      </c>
      <c r="AOY618" s="134" t="s">
        <v>1534</v>
      </c>
      <c r="AOZ618" s="134">
        <v>0</v>
      </c>
      <c r="APA618" s="134">
        <v>1</v>
      </c>
      <c r="APB618" s="134">
        <v>1</v>
      </c>
      <c r="APC618" s="134">
        <v>1</v>
      </c>
      <c r="APD618" s="134">
        <v>1</v>
      </c>
      <c r="APE618" s="134">
        <v>1</v>
      </c>
      <c r="APF618" s="134">
        <v>1</v>
      </c>
      <c r="APG618" s="134">
        <v>0</v>
      </c>
      <c r="APH618" s="134">
        <v>0</v>
      </c>
      <c r="APJ618" s="134" t="s">
        <v>1290</v>
      </c>
      <c r="APL618" s="134" t="s">
        <v>1639</v>
      </c>
      <c r="APM618" s="134">
        <v>1</v>
      </c>
      <c r="APN618" s="134">
        <v>1</v>
      </c>
      <c r="APO618" s="134">
        <v>0</v>
      </c>
      <c r="APP618" s="134">
        <v>1</v>
      </c>
      <c r="APQ618" s="134">
        <v>1</v>
      </c>
      <c r="APR618" s="134">
        <v>1</v>
      </c>
      <c r="APS618" s="134">
        <v>0</v>
      </c>
      <c r="APT618" s="134">
        <v>0</v>
      </c>
      <c r="APU618" s="134" t="s">
        <v>1291</v>
      </c>
      <c r="APV618" s="134">
        <v>0</v>
      </c>
      <c r="APW618" s="134">
        <v>1</v>
      </c>
      <c r="APX618" s="134">
        <v>1</v>
      </c>
      <c r="APY618" s="134">
        <v>1</v>
      </c>
      <c r="APZ618" s="134">
        <v>1</v>
      </c>
      <c r="AQA618" s="134">
        <v>1</v>
      </c>
      <c r="AQB618" s="134">
        <v>1</v>
      </c>
      <c r="AQC618" s="134">
        <v>1</v>
      </c>
      <c r="AQQ618" s="134" t="s">
        <v>1634</v>
      </c>
      <c r="AQR618" s="134">
        <v>1</v>
      </c>
      <c r="AQS618" s="134">
        <v>1</v>
      </c>
      <c r="AQT618" s="134">
        <v>0</v>
      </c>
      <c r="AQU618" s="134">
        <v>0</v>
      </c>
      <c r="AQV618" s="134">
        <v>0</v>
      </c>
      <c r="AQX618" s="134" t="s">
        <v>1293</v>
      </c>
    </row>
    <row r="619" spans="1:1142" x14ac:dyDescent="0.35">
      <c r="A619" s="134" t="s">
        <v>5486</v>
      </c>
      <c r="B619" s="134" t="s">
        <v>8136</v>
      </c>
      <c r="D619" s="134" t="s">
        <v>8137</v>
      </c>
      <c r="E619" s="134" t="s">
        <v>1853</v>
      </c>
      <c r="F619" s="134" t="s">
        <v>11013</v>
      </c>
      <c r="G619" s="134" t="s">
        <v>7918</v>
      </c>
      <c r="H619" s="134" t="s">
        <v>7918</v>
      </c>
      <c r="I619" s="134" t="s">
        <v>11014</v>
      </c>
      <c r="J619" s="134" t="s">
        <v>11015</v>
      </c>
      <c r="K619" s="134" t="s">
        <v>1275</v>
      </c>
      <c r="L619" s="134" t="s">
        <v>1276</v>
      </c>
      <c r="M619" s="134" t="s">
        <v>1400</v>
      </c>
      <c r="N619" s="134" t="s">
        <v>1401</v>
      </c>
      <c r="R619" s="134" t="s">
        <v>1402</v>
      </c>
      <c r="U619" s="134" t="s">
        <v>1299</v>
      </c>
      <c r="V619" s="134" t="s">
        <v>1281</v>
      </c>
      <c r="W619" s="134" t="s">
        <v>1282</v>
      </c>
      <c r="Y619" s="134" t="s">
        <v>1371</v>
      </c>
      <c r="AJ619" s="134" t="s">
        <v>1283</v>
      </c>
      <c r="CK619" s="134" t="s">
        <v>1301</v>
      </c>
      <c r="CL619" s="134">
        <v>1</v>
      </c>
      <c r="CM619" s="134">
        <v>0</v>
      </c>
      <c r="CN619" s="134">
        <v>0</v>
      </c>
      <c r="CO619" s="134">
        <v>0</v>
      </c>
      <c r="CP619" s="134">
        <v>0</v>
      </c>
      <c r="ADJ619" s="134" t="s">
        <v>1302</v>
      </c>
      <c r="ADK619" s="134">
        <v>560000</v>
      </c>
      <c r="ADL619" s="134">
        <v>565000</v>
      </c>
      <c r="ADM619" s="134">
        <v>5625</v>
      </c>
      <c r="AMN619" s="134" t="s">
        <v>7902</v>
      </c>
      <c r="AMO619" s="134">
        <v>0</v>
      </c>
      <c r="AMP619" s="134">
        <v>1</v>
      </c>
      <c r="AMQ619" s="134">
        <v>1</v>
      </c>
      <c r="AMR619" s="134">
        <v>0</v>
      </c>
      <c r="AMS619" s="134">
        <v>1</v>
      </c>
      <c r="AMT619" s="134">
        <v>1</v>
      </c>
      <c r="AMU619" s="134">
        <v>1</v>
      </c>
      <c r="AMV619" s="134">
        <v>1</v>
      </c>
      <c r="AMW619" s="134">
        <v>0</v>
      </c>
      <c r="AMX619" s="134">
        <v>1</v>
      </c>
      <c r="AMY619" s="134">
        <v>1</v>
      </c>
      <c r="AMZ619" s="134">
        <v>1</v>
      </c>
      <c r="ANA619" s="134">
        <v>1</v>
      </c>
      <c r="ANB619" s="134">
        <v>1</v>
      </c>
      <c r="ANC619" s="134">
        <v>0</v>
      </c>
      <c r="AND619" s="134">
        <v>0</v>
      </c>
      <c r="ANE619" s="134">
        <v>0</v>
      </c>
      <c r="ANF619" s="134">
        <v>0</v>
      </c>
      <c r="ANH619" s="134" t="s">
        <v>67</v>
      </c>
      <c r="ANN619" s="134" t="s">
        <v>1631</v>
      </c>
      <c r="ANO619" s="134">
        <v>0</v>
      </c>
      <c r="ANP619" s="134">
        <v>1</v>
      </c>
      <c r="ANQ619" s="134">
        <v>1</v>
      </c>
      <c r="ANR619" s="134">
        <v>1</v>
      </c>
      <c r="ANS619" s="134">
        <v>0</v>
      </c>
      <c r="ANT619" s="134">
        <v>0</v>
      </c>
      <c r="ANU619" s="134">
        <v>0</v>
      </c>
      <c r="ANV619" s="134">
        <v>0</v>
      </c>
      <c r="ANW619" s="134">
        <v>0</v>
      </c>
      <c r="ANX619" s="134">
        <v>0</v>
      </c>
      <c r="ANY619" s="134">
        <v>0</v>
      </c>
      <c r="ANZ619" s="134">
        <v>0</v>
      </c>
      <c r="AOB619" s="134" t="s">
        <v>65</v>
      </c>
      <c r="AOC619" s="134" t="s">
        <v>1637</v>
      </c>
      <c r="AOD619" s="134">
        <v>0</v>
      </c>
      <c r="AOE619" s="134">
        <v>1</v>
      </c>
      <c r="AOF619" s="134">
        <v>1</v>
      </c>
      <c r="AOG619" s="134">
        <v>1</v>
      </c>
      <c r="AOH619" s="134">
        <v>1</v>
      </c>
      <c r="AOI619" s="134">
        <v>1</v>
      </c>
      <c r="AOJ619" s="134">
        <v>1</v>
      </c>
      <c r="AOK619" s="134">
        <v>1</v>
      </c>
      <c r="AOL619" s="134">
        <v>0</v>
      </c>
      <c r="AOM619" s="134">
        <v>0</v>
      </c>
      <c r="AOO619" s="134" t="s">
        <v>1530</v>
      </c>
      <c r="AOP619" s="134">
        <v>0</v>
      </c>
      <c r="AOQ619" s="134">
        <v>1</v>
      </c>
      <c r="AOR619" s="134">
        <v>1</v>
      </c>
      <c r="AOS619" s="134">
        <v>1</v>
      </c>
      <c r="AOT619" s="134">
        <v>1</v>
      </c>
      <c r="AOU619" s="134">
        <v>0</v>
      </c>
      <c r="AOV619" s="134">
        <v>0</v>
      </c>
      <c r="AOX619" s="134" t="s">
        <v>65</v>
      </c>
      <c r="AOY619" s="134" t="s">
        <v>1534</v>
      </c>
      <c r="AOZ619" s="134">
        <v>0</v>
      </c>
      <c r="APA619" s="134">
        <v>1</v>
      </c>
      <c r="APB619" s="134">
        <v>1</v>
      </c>
      <c r="APC619" s="134">
        <v>1</v>
      </c>
      <c r="APD619" s="134">
        <v>1</v>
      </c>
      <c r="APE619" s="134">
        <v>1</v>
      </c>
      <c r="APF619" s="134">
        <v>1</v>
      </c>
      <c r="APG619" s="134">
        <v>0</v>
      </c>
      <c r="APH619" s="134">
        <v>0</v>
      </c>
      <c r="APJ619" s="134" t="s">
        <v>1290</v>
      </c>
      <c r="APL619" s="134" t="s">
        <v>1639</v>
      </c>
      <c r="APM619" s="134">
        <v>1</v>
      </c>
      <c r="APN619" s="134">
        <v>1</v>
      </c>
      <c r="APO619" s="134">
        <v>0</v>
      </c>
      <c r="APP619" s="134">
        <v>1</v>
      </c>
      <c r="APQ619" s="134">
        <v>1</v>
      </c>
      <c r="APR619" s="134">
        <v>1</v>
      </c>
      <c r="APS619" s="134">
        <v>0</v>
      </c>
      <c r="APT619" s="134">
        <v>0</v>
      </c>
      <c r="APU619" s="134" t="s">
        <v>1291</v>
      </c>
      <c r="APV619" s="134">
        <v>0</v>
      </c>
      <c r="APW619" s="134">
        <v>1</v>
      </c>
      <c r="APX619" s="134">
        <v>1</v>
      </c>
      <c r="APY619" s="134">
        <v>1</v>
      </c>
      <c r="APZ619" s="134">
        <v>1</v>
      </c>
      <c r="AQA619" s="134">
        <v>1</v>
      </c>
      <c r="AQB619" s="134">
        <v>1</v>
      </c>
      <c r="AQC619" s="134">
        <v>1</v>
      </c>
      <c r="AQQ619" s="134" t="s">
        <v>1634</v>
      </c>
      <c r="AQR619" s="134">
        <v>1</v>
      </c>
      <c r="AQS619" s="134">
        <v>1</v>
      </c>
      <c r="AQT619" s="134">
        <v>0</v>
      </c>
      <c r="AQU619" s="134">
        <v>0</v>
      </c>
      <c r="AQV619" s="134">
        <v>0</v>
      </c>
      <c r="AQX619" s="134" t="s">
        <v>1293</v>
      </c>
    </row>
    <row r="620" spans="1:1142" x14ac:dyDescent="0.35">
      <c r="A620" s="134" t="s">
        <v>5486</v>
      </c>
      <c r="B620" s="134" t="s">
        <v>8141</v>
      </c>
      <c r="D620" s="134" t="s">
        <v>8142</v>
      </c>
      <c r="E620" s="134" t="s">
        <v>1853</v>
      </c>
      <c r="F620" s="134" t="s">
        <v>11013</v>
      </c>
      <c r="G620" s="134" t="s">
        <v>7918</v>
      </c>
      <c r="H620" s="134" t="s">
        <v>7918</v>
      </c>
      <c r="I620" s="134" t="s">
        <v>11014</v>
      </c>
      <c r="J620" s="134" t="s">
        <v>11015</v>
      </c>
      <c r="K620" s="134" t="s">
        <v>1275</v>
      </c>
      <c r="L620" s="134" t="s">
        <v>1276</v>
      </c>
      <c r="M620" s="134" t="s">
        <v>1400</v>
      </c>
      <c r="N620" s="134" t="s">
        <v>1401</v>
      </c>
      <c r="R620" s="134" t="s">
        <v>1402</v>
      </c>
      <c r="U620" s="134" t="s">
        <v>1299</v>
      </c>
      <c r="V620" s="134" t="s">
        <v>1281</v>
      </c>
      <c r="W620" s="134" t="s">
        <v>1282</v>
      </c>
      <c r="Y620" s="134" t="s">
        <v>1300</v>
      </c>
      <c r="AJ620" s="134" t="s">
        <v>1283</v>
      </c>
      <c r="CK620" s="134" t="s">
        <v>1301</v>
      </c>
      <c r="CL620" s="134">
        <v>1</v>
      </c>
      <c r="CM620" s="134">
        <v>0</v>
      </c>
      <c r="CN620" s="134">
        <v>0</v>
      </c>
      <c r="CO620" s="134">
        <v>0</v>
      </c>
      <c r="CP620" s="134">
        <v>0</v>
      </c>
      <c r="ADJ620" s="134" t="s">
        <v>1302</v>
      </c>
      <c r="ADK620" s="134">
        <v>560000</v>
      </c>
      <c r="ADL620" s="134">
        <v>570000</v>
      </c>
      <c r="ADM620" s="134">
        <v>5650</v>
      </c>
      <c r="AMN620" s="134" t="s">
        <v>7926</v>
      </c>
      <c r="AMO620" s="134">
        <v>0</v>
      </c>
      <c r="AMP620" s="134">
        <v>1</v>
      </c>
      <c r="AMQ620" s="134">
        <v>1</v>
      </c>
      <c r="AMR620" s="134">
        <v>0</v>
      </c>
      <c r="AMS620" s="134">
        <v>1</v>
      </c>
      <c r="AMT620" s="134">
        <v>1</v>
      </c>
      <c r="AMU620" s="134">
        <v>1</v>
      </c>
      <c r="AMV620" s="134">
        <v>1</v>
      </c>
      <c r="AMW620" s="134">
        <v>1</v>
      </c>
      <c r="AMX620" s="134">
        <v>1</v>
      </c>
      <c r="AMY620" s="134">
        <v>1</v>
      </c>
      <c r="AMZ620" s="134">
        <v>1</v>
      </c>
      <c r="ANA620" s="134">
        <v>1</v>
      </c>
      <c r="ANB620" s="134">
        <v>1</v>
      </c>
      <c r="ANC620" s="134">
        <v>0</v>
      </c>
      <c r="AND620" s="134">
        <v>0</v>
      </c>
      <c r="ANE620" s="134">
        <v>0</v>
      </c>
      <c r="ANF620" s="134">
        <v>0</v>
      </c>
      <c r="ANH620" s="134" t="s">
        <v>67</v>
      </c>
      <c r="ANN620" s="134" t="s">
        <v>1653</v>
      </c>
      <c r="ANO620" s="134">
        <v>0</v>
      </c>
      <c r="ANP620" s="134">
        <v>1</v>
      </c>
      <c r="ANQ620" s="134">
        <v>1</v>
      </c>
      <c r="ANR620" s="134">
        <v>0</v>
      </c>
      <c r="ANS620" s="134">
        <v>0</v>
      </c>
      <c r="ANT620" s="134">
        <v>0</v>
      </c>
      <c r="ANU620" s="134">
        <v>0</v>
      </c>
      <c r="ANV620" s="134">
        <v>0</v>
      </c>
      <c r="ANW620" s="134">
        <v>0</v>
      </c>
      <c r="ANX620" s="134">
        <v>0</v>
      </c>
      <c r="ANY620" s="134">
        <v>0</v>
      </c>
      <c r="ANZ620" s="134">
        <v>0</v>
      </c>
      <c r="AOB620" s="134" t="s">
        <v>65</v>
      </c>
      <c r="AOC620" s="134" t="s">
        <v>1632</v>
      </c>
      <c r="AOD620" s="134">
        <v>0</v>
      </c>
      <c r="AOE620" s="134">
        <v>1</v>
      </c>
      <c r="AOF620" s="134">
        <v>1</v>
      </c>
      <c r="AOG620" s="134">
        <v>1</v>
      </c>
      <c r="AOH620" s="134">
        <v>1</v>
      </c>
      <c r="AOI620" s="134">
        <v>1</v>
      </c>
      <c r="AOJ620" s="134">
        <v>1</v>
      </c>
      <c r="AOK620" s="134">
        <v>0</v>
      </c>
      <c r="AOL620" s="134">
        <v>0</v>
      </c>
      <c r="AOM620" s="134">
        <v>0</v>
      </c>
      <c r="AOO620" s="134" t="s">
        <v>1530</v>
      </c>
      <c r="AOP620" s="134">
        <v>0</v>
      </c>
      <c r="AOQ620" s="134">
        <v>1</v>
      </c>
      <c r="AOR620" s="134">
        <v>1</v>
      </c>
      <c r="AOS620" s="134">
        <v>1</v>
      </c>
      <c r="AOT620" s="134">
        <v>1</v>
      </c>
      <c r="AOU620" s="134">
        <v>0</v>
      </c>
      <c r="AOV620" s="134">
        <v>0</v>
      </c>
      <c r="AOX620" s="134" t="s">
        <v>65</v>
      </c>
      <c r="AOY620" s="134" t="s">
        <v>5721</v>
      </c>
      <c r="AOZ620" s="134">
        <v>0</v>
      </c>
      <c r="APA620" s="134">
        <v>1</v>
      </c>
      <c r="APB620" s="134">
        <v>1</v>
      </c>
      <c r="APC620" s="134">
        <v>1</v>
      </c>
      <c r="APD620" s="134">
        <v>1</v>
      </c>
      <c r="APE620" s="134">
        <v>1</v>
      </c>
      <c r="APF620" s="134">
        <v>1</v>
      </c>
      <c r="APG620" s="134">
        <v>0</v>
      </c>
      <c r="APH620" s="134">
        <v>0</v>
      </c>
      <c r="APJ620" s="134" t="s">
        <v>1290</v>
      </c>
      <c r="APL620" s="134" t="s">
        <v>1639</v>
      </c>
      <c r="APM620" s="134">
        <v>1</v>
      </c>
      <c r="APN620" s="134">
        <v>1</v>
      </c>
      <c r="APO620" s="134">
        <v>0</v>
      </c>
      <c r="APP620" s="134">
        <v>1</v>
      </c>
      <c r="APQ620" s="134">
        <v>1</v>
      </c>
      <c r="APR620" s="134">
        <v>1</v>
      </c>
      <c r="APS620" s="134">
        <v>0</v>
      </c>
      <c r="APT620" s="134">
        <v>0</v>
      </c>
      <c r="APU620" s="134" t="s">
        <v>1403</v>
      </c>
      <c r="APV620" s="134">
        <v>0</v>
      </c>
      <c r="APW620" s="134">
        <v>1</v>
      </c>
      <c r="APX620" s="134">
        <v>1</v>
      </c>
      <c r="APY620" s="134">
        <v>1</v>
      </c>
      <c r="APZ620" s="134">
        <v>1</v>
      </c>
      <c r="AQA620" s="134">
        <v>1</v>
      </c>
      <c r="AQB620" s="134">
        <v>1</v>
      </c>
      <c r="AQC620" s="134">
        <v>1</v>
      </c>
      <c r="AQQ620" s="134" t="s">
        <v>1634</v>
      </c>
      <c r="AQR620" s="134">
        <v>1</v>
      </c>
      <c r="AQS620" s="134">
        <v>1</v>
      </c>
      <c r="AQT620" s="134">
        <v>0</v>
      </c>
      <c r="AQU620" s="134">
        <v>0</v>
      </c>
      <c r="AQV620" s="134">
        <v>0</v>
      </c>
      <c r="AQX620" s="134" t="s">
        <v>1293</v>
      </c>
    </row>
    <row r="621" spans="1:1142" x14ac:dyDescent="0.35">
      <c r="A621" s="134" t="s">
        <v>5486</v>
      </c>
      <c r="B621" s="134" t="s">
        <v>8146</v>
      </c>
      <c r="D621" s="134" t="s">
        <v>8147</v>
      </c>
      <c r="E621" s="134" t="s">
        <v>1853</v>
      </c>
      <c r="F621" s="134" t="s">
        <v>11013</v>
      </c>
      <c r="G621" s="134" t="s">
        <v>7918</v>
      </c>
      <c r="H621" s="134" t="s">
        <v>7918</v>
      </c>
      <c r="I621" s="134" t="s">
        <v>11014</v>
      </c>
      <c r="J621" s="134" t="s">
        <v>11015</v>
      </c>
      <c r="K621" s="134" t="s">
        <v>1275</v>
      </c>
      <c r="L621" s="134" t="s">
        <v>1276</v>
      </c>
      <c r="M621" s="134" t="s">
        <v>1400</v>
      </c>
      <c r="N621" s="134" t="s">
        <v>1401</v>
      </c>
      <c r="R621" s="134" t="s">
        <v>1402</v>
      </c>
      <c r="U621" s="134" t="s">
        <v>1280</v>
      </c>
      <c r="V621" s="134" t="s">
        <v>1281</v>
      </c>
      <c r="W621" s="134" t="s">
        <v>1282</v>
      </c>
      <c r="AJ621" s="134" t="s">
        <v>1283</v>
      </c>
      <c r="AEH621" s="134" t="s">
        <v>1454</v>
      </c>
      <c r="AEI621" s="134">
        <v>1</v>
      </c>
      <c r="AEJ621" s="134">
        <v>1</v>
      </c>
      <c r="AEK621" s="134" t="s">
        <v>1285</v>
      </c>
      <c r="AEL621" s="134">
        <v>4000</v>
      </c>
      <c r="AEM621" s="134">
        <v>1143</v>
      </c>
      <c r="AEN621" s="134">
        <v>1143</v>
      </c>
      <c r="AEO621" s="134">
        <v>4000</v>
      </c>
      <c r="AEP621" s="134">
        <v>1143</v>
      </c>
      <c r="AEQ621" s="134">
        <v>1143</v>
      </c>
      <c r="AER621" s="134">
        <v>1143</v>
      </c>
      <c r="ANN621" s="134" t="s">
        <v>6000</v>
      </c>
      <c r="ANO621" s="134">
        <v>0</v>
      </c>
      <c r="ANP621" s="134">
        <v>1</v>
      </c>
      <c r="ANQ621" s="134">
        <v>1</v>
      </c>
      <c r="ANR621" s="134">
        <v>1</v>
      </c>
      <c r="ANS621" s="134">
        <v>1</v>
      </c>
      <c r="ANT621" s="134">
        <v>1</v>
      </c>
      <c r="ANU621" s="134">
        <v>1</v>
      </c>
      <c r="ANV621" s="134">
        <v>1</v>
      </c>
      <c r="ANW621" s="134">
        <v>1</v>
      </c>
      <c r="ANX621" s="134">
        <v>1</v>
      </c>
      <c r="ANY621" s="134">
        <v>0</v>
      </c>
      <c r="ANZ621" s="134">
        <v>0</v>
      </c>
      <c r="AOB621" s="134" t="s">
        <v>65</v>
      </c>
      <c r="AOC621" s="134" t="s">
        <v>1637</v>
      </c>
      <c r="AOD621" s="134">
        <v>0</v>
      </c>
      <c r="AOE621" s="134">
        <v>1</v>
      </c>
      <c r="AOF621" s="134">
        <v>1</v>
      </c>
      <c r="AOG621" s="134">
        <v>1</v>
      </c>
      <c r="AOH621" s="134">
        <v>1</v>
      </c>
      <c r="AOI621" s="134">
        <v>1</v>
      </c>
      <c r="AOJ621" s="134">
        <v>1</v>
      </c>
      <c r="AOK621" s="134">
        <v>1</v>
      </c>
      <c r="AOL621" s="134">
        <v>0</v>
      </c>
      <c r="AOM621" s="134">
        <v>0</v>
      </c>
      <c r="AOO621" s="134" t="s">
        <v>1530</v>
      </c>
      <c r="AOP621" s="134">
        <v>0</v>
      </c>
      <c r="AOQ621" s="134">
        <v>1</v>
      </c>
      <c r="AOR621" s="134">
        <v>1</v>
      </c>
      <c r="AOS621" s="134">
        <v>1</v>
      </c>
      <c r="AOT621" s="134">
        <v>1</v>
      </c>
      <c r="AOU621" s="134">
        <v>0</v>
      </c>
      <c r="AOV621" s="134">
        <v>0</v>
      </c>
      <c r="AOX621" s="134" t="s">
        <v>65</v>
      </c>
      <c r="AOY621" s="134" t="s">
        <v>1534</v>
      </c>
      <c r="AOZ621" s="134">
        <v>0</v>
      </c>
      <c r="APA621" s="134">
        <v>1</v>
      </c>
      <c r="APB621" s="134">
        <v>1</v>
      </c>
      <c r="APC621" s="134">
        <v>1</v>
      </c>
      <c r="APD621" s="134">
        <v>1</v>
      </c>
      <c r="APE621" s="134">
        <v>1</v>
      </c>
      <c r="APF621" s="134">
        <v>1</v>
      </c>
      <c r="APG621" s="134">
        <v>0</v>
      </c>
      <c r="APH621" s="134">
        <v>0</v>
      </c>
      <c r="APJ621" s="134" t="s">
        <v>1290</v>
      </c>
      <c r="APL621" s="134" t="s">
        <v>1639</v>
      </c>
      <c r="APM621" s="134">
        <v>1</v>
      </c>
      <c r="APN621" s="134">
        <v>1</v>
      </c>
      <c r="APO621" s="134">
        <v>0</v>
      </c>
      <c r="APP621" s="134">
        <v>1</v>
      </c>
      <c r="APQ621" s="134">
        <v>1</v>
      </c>
      <c r="APR621" s="134">
        <v>1</v>
      </c>
      <c r="APS621" s="134">
        <v>0</v>
      </c>
      <c r="APT621" s="134">
        <v>0</v>
      </c>
      <c r="APU621" s="134" t="s">
        <v>1403</v>
      </c>
      <c r="APV621" s="134">
        <v>0</v>
      </c>
      <c r="APW621" s="134">
        <v>1</v>
      </c>
      <c r="APX621" s="134">
        <v>1</v>
      </c>
      <c r="APY621" s="134">
        <v>1</v>
      </c>
      <c r="APZ621" s="134">
        <v>1</v>
      </c>
      <c r="AQA621" s="134">
        <v>1</v>
      </c>
      <c r="AQB621" s="134">
        <v>1</v>
      </c>
      <c r="AQC621" s="134">
        <v>1</v>
      </c>
      <c r="AQQ621" s="134" t="s">
        <v>1634</v>
      </c>
      <c r="AQR621" s="134">
        <v>1</v>
      </c>
      <c r="AQS621" s="134">
        <v>1</v>
      </c>
      <c r="AQT621" s="134">
        <v>0</v>
      </c>
      <c r="AQU621" s="134">
        <v>0</v>
      </c>
      <c r="AQV621" s="134">
        <v>0</v>
      </c>
      <c r="AQX621" s="134" t="s">
        <v>1293</v>
      </c>
    </row>
    <row r="622" spans="1:1142" x14ac:dyDescent="0.35">
      <c r="A622" s="134" t="s">
        <v>5486</v>
      </c>
      <c r="B622" s="134" t="s">
        <v>8151</v>
      </c>
      <c r="D622" s="134" t="s">
        <v>8153</v>
      </c>
      <c r="E622" s="134" t="s">
        <v>1853</v>
      </c>
      <c r="F622" s="134" t="s">
        <v>11013</v>
      </c>
      <c r="G622" s="134" t="s">
        <v>7918</v>
      </c>
      <c r="H622" s="134" t="s">
        <v>7918</v>
      </c>
      <c r="I622" s="134" t="s">
        <v>11014</v>
      </c>
      <c r="J622" s="134" t="s">
        <v>11015</v>
      </c>
      <c r="K622" s="134" t="s">
        <v>1275</v>
      </c>
      <c r="L622" s="134" t="s">
        <v>1276</v>
      </c>
      <c r="M622" s="134" t="s">
        <v>1400</v>
      </c>
      <c r="N622" s="134" t="s">
        <v>1401</v>
      </c>
      <c r="R622" s="134" t="s">
        <v>1402</v>
      </c>
      <c r="U622" s="134" t="s">
        <v>1280</v>
      </c>
      <c r="V622" s="134" t="s">
        <v>1281</v>
      </c>
      <c r="W622" s="134" t="s">
        <v>1282</v>
      </c>
      <c r="AJ622" s="134" t="s">
        <v>1283</v>
      </c>
      <c r="AEH622" s="134" t="s">
        <v>1454</v>
      </c>
      <c r="AEI622" s="134">
        <v>1</v>
      </c>
      <c r="AEJ622" s="134">
        <v>1</v>
      </c>
      <c r="AEK622" s="134" t="s">
        <v>1285</v>
      </c>
      <c r="AEL622" s="134">
        <v>4000</v>
      </c>
      <c r="AEM622" s="134">
        <v>1143</v>
      </c>
      <c r="AEN622" s="134">
        <v>1143</v>
      </c>
      <c r="AEO622" s="134">
        <v>4000</v>
      </c>
      <c r="AEP622" s="134">
        <v>1143</v>
      </c>
      <c r="AEQ622" s="134">
        <v>1143</v>
      </c>
      <c r="AER622" s="134">
        <v>1143</v>
      </c>
      <c r="ANN622" s="134" t="s">
        <v>8152</v>
      </c>
      <c r="ANO622" s="134">
        <v>0</v>
      </c>
      <c r="ANP622" s="134">
        <v>1</v>
      </c>
      <c r="ANQ622" s="134">
        <v>1</v>
      </c>
      <c r="ANR622" s="134">
        <v>1</v>
      </c>
      <c r="ANS622" s="134">
        <v>1</v>
      </c>
      <c r="ANT622" s="134">
        <v>0</v>
      </c>
      <c r="ANU622" s="134">
        <v>1</v>
      </c>
      <c r="ANV622" s="134">
        <v>1</v>
      </c>
      <c r="ANW622" s="134">
        <v>1</v>
      </c>
      <c r="ANX622" s="134">
        <v>1</v>
      </c>
      <c r="ANY622" s="134">
        <v>0</v>
      </c>
      <c r="ANZ622" s="134">
        <v>0</v>
      </c>
      <c r="AOB622" s="134" t="s">
        <v>65</v>
      </c>
      <c r="AOC622" s="134" t="s">
        <v>1637</v>
      </c>
      <c r="AOD622" s="134">
        <v>0</v>
      </c>
      <c r="AOE622" s="134">
        <v>1</v>
      </c>
      <c r="AOF622" s="134">
        <v>1</v>
      </c>
      <c r="AOG622" s="134">
        <v>1</v>
      </c>
      <c r="AOH622" s="134">
        <v>1</v>
      </c>
      <c r="AOI622" s="134">
        <v>1</v>
      </c>
      <c r="AOJ622" s="134">
        <v>1</v>
      </c>
      <c r="AOK622" s="134">
        <v>1</v>
      </c>
      <c r="AOL622" s="134">
        <v>0</v>
      </c>
      <c r="AOM622" s="134">
        <v>0</v>
      </c>
      <c r="AOO622" s="134" t="s">
        <v>5529</v>
      </c>
      <c r="AOP622" s="134">
        <v>0</v>
      </c>
      <c r="AOQ622" s="134">
        <v>1</v>
      </c>
      <c r="AOR622" s="134">
        <v>1</v>
      </c>
      <c r="AOS622" s="134">
        <v>0</v>
      </c>
      <c r="AOT622" s="134">
        <v>1</v>
      </c>
      <c r="AOU622" s="134">
        <v>0</v>
      </c>
      <c r="AOV622" s="134">
        <v>0</v>
      </c>
      <c r="AOX622" s="134" t="s">
        <v>65</v>
      </c>
      <c r="AOY622" s="134" t="s">
        <v>1534</v>
      </c>
      <c r="AOZ622" s="134">
        <v>0</v>
      </c>
      <c r="APA622" s="134">
        <v>1</v>
      </c>
      <c r="APB622" s="134">
        <v>1</v>
      </c>
      <c r="APC622" s="134">
        <v>1</v>
      </c>
      <c r="APD622" s="134">
        <v>1</v>
      </c>
      <c r="APE622" s="134">
        <v>1</v>
      </c>
      <c r="APF622" s="134">
        <v>1</v>
      </c>
      <c r="APG622" s="134">
        <v>0</v>
      </c>
      <c r="APH622" s="134">
        <v>0</v>
      </c>
      <c r="APJ622" s="134" t="s">
        <v>1290</v>
      </c>
      <c r="APL622" s="134" t="s">
        <v>1639</v>
      </c>
      <c r="APM622" s="134">
        <v>1</v>
      </c>
      <c r="APN622" s="134">
        <v>1</v>
      </c>
      <c r="APO622" s="134">
        <v>0</v>
      </c>
      <c r="APP622" s="134">
        <v>1</v>
      </c>
      <c r="APQ622" s="134">
        <v>1</v>
      </c>
      <c r="APR622" s="134">
        <v>1</v>
      </c>
      <c r="APS622" s="134">
        <v>0</v>
      </c>
      <c r="APT622" s="134">
        <v>0</v>
      </c>
      <c r="APU622" s="134" t="s">
        <v>1291</v>
      </c>
      <c r="APV622" s="134">
        <v>0</v>
      </c>
      <c r="APW622" s="134">
        <v>1</v>
      </c>
      <c r="APX622" s="134">
        <v>1</v>
      </c>
      <c r="APY622" s="134">
        <v>1</v>
      </c>
      <c r="APZ622" s="134">
        <v>1</v>
      </c>
      <c r="AQA622" s="134">
        <v>1</v>
      </c>
      <c r="AQB622" s="134">
        <v>1</v>
      </c>
      <c r="AQC622" s="134">
        <v>1</v>
      </c>
      <c r="AQQ622" s="134" t="s">
        <v>1634</v>
      </c>
      <c r="AQR622" s="134">
        <v>1</v>
      </c>
      <c r="AQS622" s="134">
        <v>1</v>
      </c>
      <c r="AQT622" s="134">
        <v>0</v>
      </c>
      <c r="AQU622" s="134">
        <v>0</v>
      </c>
      <c r="AQV622" s="134">
        <v>0</v>
      </c>
      <c r="AQX622" s="134" t="s">
        <v>1293</v>
      </c>
    </row>
    <row r="623" spans="1:1142" x14ac:dyDescent="0.35">
      <c r="A623" s="134" t="s">
        <v>5486</v>
      </c>
      <c r="B623" s="134" t="s">
        <v>8689</v>
      </c>
      <c r="D623" s="134" t="s">
        <v>8702</v>
      </c>
      <c r="E623" s="134" t="s">
        <v>1853</v>
      </c>
      <c r="F623" s="134" t="s">
        <v>11013</v>
      </c>
      <c r="G623" s="134" t="s">
        <v>8333</v>
      </c>
      <c r="H623" s="134" t="s">
        <v>8333</v>
      </c>
      <c r="I623" s="134" t="s">
        <v>11014</v>
      </c>
      <c r="J623" s="134" t="s">
        <v>11015</v>
      </c>
      <c r="K623" s="134" t="s">
        <v>1793</v>
      </c>
      <c r="L623" s="134" t="s">
        <v>1504</v>
      </c>
      <c r="M623" s="134" t="s">
        <v>1505</v>
      </c>
      <c r="N623" s="134" t="s">
        <v>1840</v>
      </c>
      <c r="P623" s="134" t="s">
        <v>1841</v>
      </c>
      <c r="R623" s="134" t="s">
        <v>1841</v>
      </c>
      <c r="U623" s="134" t="s">
        <v>1387</v>
      </c>
      <c r="V623" s="134" t="s">
        <v>1281</v>
      </c>
      <c r="W623" s="134" t="s">
        <v>1282</v>
      </c>
      <c r="Y623" s="134" t="s">
        <v>1300</v>
      </c>
      <c r="AA623" s="134" t="s">
        <v>1744</v>
      </c>
      <c r="AJ623" s="134" t="s">
        <v>1283</v>
      </c>
      <c r="AK623" s="134" t="s">
        <v>1810</v>
      </c>
      <c r="AL623" s="134">
        <v>1</v>
      </c>
      <c r="AM623" s="134">
        <v>1</v>
      </c>
      <c r="AN623" s="134">
        <v>1</v>
      </c>
      <c r="AO623" s="134">
        <v>1</v>
      </c>
      <c r="AP623" s="134">
        <v>1</v>
      </c>
      <c r="AQ623" s="134">
        <v>1</v>
      </c>
      <c r="AR623" s="134">
        <v>1</v>
      </c>
      <c r="AS623" s="134">
        <v>1</v>
      </c>
      <c r="AT623" s="134">
        <v>1</v>
      </c>
      <c r="AU623" s="134">
        <v>1</v>
      </c>
      <c r="AV623" s="134">
        <v>1</v>
      </c>
      <c r="AW623" s="134">
        <v>1</v>
      </c>
      <c r="AX623" s="134">
        <v>1</v>
      </c>
      <c r="AY623" s="134">
        <v>1</v>
      </c>
      <c r="AZ623" s="134">
        <v>1</v>
      </c>
      <c r="BA623" s="134">
        <v>1</v>
      </c>
      <c r="BB623" s="134">
        <v>1</v>
      </c>
      <c r="BC623" s="134">
        <v>1</v>
      </c>
      <c r="BD623" s="134">
        <v>1</v>
      </c>
      <c r="BE623" s="134">
        <v>1</v>
      </c>
      <c r="BF623" s="134">
        <v>1</v>
      </c>
      <c r="BG623" s="134">
        <v>1</v>
      </c>
      <c r="BH623" s="134">
        <v>1</v>
      </c>
      <c r="BI623" s="134">
        <v>1</v>
      </c>
      <c r="BJ623" s="134">
        <v>1</v>
      </c>
      <c r="BK623" s="134">
        <v>1</v>
      </c>
      <c r="BL623" s="134">
        <v>1</v>
      </c>
      <c r="BM623" s="134">
        <v>1</v>
      </c>
      <c r="BN623" s="134">
        <v>1</v>
      </c>
      <c r="DP623" s="134" t="s">
        <v>1302</v>
      </c>
      <c r="DQ623" s="134" t="s">
        <v>1388</v>
      </c>
      <c r="DS623" s="134" t="s">
        <v>1388</v>
      </c>
      <c r="DT623" s="134" t="s">
        <v>1415</v>
      </c>
      <c r="DV623" s="134" t="s">
        <v>1415</v>
      </c>
      <c r="DZ623" s="134" t="s">
        <v>65</v>
      </c>
      <c r="EA623" s="134" t="s">
        <v>65</v>
      </c>
      <c r="EB623" s="134" t="s">
        <v>1313</v>
      </c>
      <c r="EC623" s="134">
        <v>1</v>
      </c>
      <c r="ED623" s="134">
        <v>30</v>
      </c>
      <c r="FB623" s="134" t="s">
        <v>1302</v>
      </c>
      <c r="FC623" s="134" t="s">
        <v>1415</v>
      </c>
      <c r="FE623" s="134" t="s">
        <v>1415</v>
      </c>
      <c r="FI623" s="134" t="s">
        <v>65</v>
      </c>
      <c r="FJ623" s="134" t="s">
        <v>65</v>
      </c>
      <c r="FK623" s="134" t="s">
        <v>1313</v>
      </c>
      <c r="FL623" s="134">
        <v>1</v>
      </c>
      <c r="GH623" s="134" t="s">
        <v>1302</v>
      </c>
      <c r="GI623" s="134" t="s">
        <v>1415</v>
      </c>
      <c r="GK623" s="134" t="s">
        <v>1415</v>
      </c>
      <c r="GL623" s="134">
        <v>4500</v>
      </c>
      <c r="GM623" s="134">
        <v>12676</v>
      </c>
      <c r="GN623" s="134">
        <v>12676</v>
      </c>
      <c r="GO623" s="134" t="s">
        <v>65</v>
      </c>
      <c r="GP623" s="134" t="s">
        <v>65</v>
      </c>
      <c r="GQ623" s="134" t="s">
        <v>1313</v>
      </c>
      <c r="GR623" s="134">
        <v>2</v>
      </c>
      <c r="GS623" s="134">
        <v>60</v>
      </c>
      <c r="GV623" s="134" t="s">
        <v>1302</v>
      </c>
      <c r="GW623" s="134" t="s">
        <v>1415</v>
      </c>
      <c r="GY623" s="134" t="s">
        <v>1415</v>
      </c>
      <c r="GZ623" s="134">
        <v>6500</v>
      </c>
      <c r="HA623" s="134">
        <v>14640</v>
      </c>
      <c r="HB623" s="134">
        <v>14640</v>
      </c>
      <c r="HC623" s="134" t="s">
        <v>65</v>
      </c>
      <c r="HD623" s="134" t="s">
        <v>65</v>
      </c>
      <c r="HE623" s="134" t="s">
        <v>1318</v>
      </c>
      <c r="HF623" s="134">
        <v>3</v>
      </c>
      <c r="HG623" s="134">
        <v>21</v>
      </c>
      <c r="HJ623" s="134" t="s">
        <v>1315</v>
      </c>
      <c r="IO623" s="134">
        <v>28</v>
      </c>
      <c r="IP623" s="134" t="s">
        <v>67</v>
      </c>
      <c r="IQ623" s="134" t="s">
        <v>65</v>
      </c>
      <c r="IR623" s="134" t="s">
        <v>1561</v>
      </c>
      <c r="IS623" s="134">
        <v>1</v>
      </c>
      <c r="IT623" s="134">
        <v>1</v>
      </c>
      <c r="IU623" s="134">
        <v>0</v>
      </c>
      <c r="IV623" s="134">
        <v>0</v>
      </c>
      <c r="IW623" s="134">
        <v>0</v>
      </c>
      <c r="IX623" s="134">
        <v>0</v>
      </c>
      <c r="IY623" s="134">
        <v>0</v>
      </c>
      <c r="IZ623" s="134">
        <v>0</v>
      </c>
      <c r="JB623" s="134" t="s">
        <v>67</v>
      </c>
      <c r="JC623" s="134" t="s">
        <v>67</v>
      </c>
      <c r="JF623" s="134" t="s">
        <v>65</v>
      </c>
      <c r="JG623" s="134" t="s">
        <v>1504</v>
      </c>
      <c r="JH623" s="134" t="s">
        <v>1505</v>
      </c>
      <c r="JI623" s="134" t="s">
        <v>68</v>
      </c>
      <c r="JJ623" s="134" t="s">
        <v>5792</v>
      </c>
      <c r="JM623" s="134" t="s">
        <v>1811</v>
      </c>
      <c r="JN623" s="134" t="s">
        <v>1326</v>
      </c>
      <c r="JP623" s="134">
        <v>18</v>
      </c>
      <c r="JQ623" s="134" t="s">
        <v>1302</v>
      </c>
      <c r="JR623" s="134" t="s">
        <v>1415</v>
      </c>
      <c r="JT623" s="134" t="s">
        <v>1415</v>
      </c>
      <c r="JX623" s="134" t="s">
        <v>65</v>
      </c>
      <c r="JY623" s="134" t="s">
        <v>65</v>
      </c>
      <c r="JZ623" s="134" t="s">
        <v>1318</v>
      </c>
      <c r="KA623" s="134">
        <v>3</v>
      </c>
      <c r="KB623" s="134">
        <v>21</v>
      </c>
      <c r="KF623" s="134" t="s">
        <v>1302</v>
      </c>
      <c r="KG623" s="134" t="s">
        <v>1316</v>
      </c>
      <c r="KI623" s="134" t="s">
        <v>1316</v>
      </c>
      <c r="KJ623" s="134" t="s">
        <v>1415</v>
      </c>
      <c r="KL623" s="134" t="s">
        <v>1415</v>
      </c>
      <c r="KM623" s="134">
        <v>15000</v>
      </c>
      <c r="KP623" s="134" t="s">
        <v>65</v>
      </c>
      <c r="KQ623" s="134" t="s">
        <v>65</v>
      </c>
      <c r="KR623" s="134" t="s">
        <v>1313</v>
      </c>
      <c r="KS623" s="134">
        <v>1</v>
      </c>
      <c r="KT623" s="134">
        <v>30</v>
      </c>
      <c r="LR623" s="134" t="s">
        <v>1302</v>
      </c>
      <c r="LS623" s="134" t="s">
        <v>1320</v>
      </c>
      <c r="LU623" s="134" t="s">
        <v>1320</v>
      </c>
      <c r="LV623" s="134" t="s">
        <v>1415</v>
      </c>
      <c r="LX623" s="134" t="s">
        <v>1415</v>
      </c>
      <c r="LY623" s="134">
        <v>3850</v>
      </c>
      <c r="LZ623" s="134">
        <v>7841</v>
      </c>
      <c r="MA623" s="134">
        <v>7841</v>
      </c>
      <c r="MB623" s="134" t="s">
        <v>65</v>
      </c>
      <c r="MC623" s="134" t="s">
        <v>65</v>
      </c>
      <c r="MD623" s="134" t="s">
        <v>1313</v>
      </c>
      <c r="ME623" s="134">
        <v>2</v>
      </c>
      <c r="ND623" s="134" t="s">
        <v>1302</v>
      </c>
      <c r="NE623" s="134" t="s">
        <v>1415</v>
      </c>
      <c r="NG623" s="134" t="s">
        <v>1415</v>
      </c>
      <c r="NK623" s="134" t="s">
        <v>65</v>
      </c>
      <c r="NL623" s="134" t="s">
        <v>65</v>
      </c>
      <c r="NM623" s="134" t="s">
        <v>1318</v>
      </c>
      <c r="NN623" s="134">
        <v>3</v>
      </c>
      <c r="NO623" s="134">
        <v>21</v>
      </c>
      <c r="NS623" s="134" t="s">
        <v>1302</v>
      </c>
      <c r="NT623" s="134" t="s">
        <v>127</v>
      </c>
      <c r="NV623" s="134" t="s">
        <v>127</v>
      </c>
      <c r="NW623" s="134" t="s">
        <v>1433</v>
      </c>
      <c r="NY623" s="134" t="s">
        <v>1433</v>
      </c>
      <c r="NZ623" s="134">
        <v>10000</v>
      </c>
      <c r="OA623" s="134">
        <v>20000</v>
      </c>
      <c r="OB623" s="134">
        <v>20000</v>
      </c>
      <c r="OC623" s="134" t="s">
        <v>65</v>
      </c>
      <c r="OD623" s="134" t="s">
        <v>65</v>
      </c>
      <c r="OE623" s="134" t="s">
        <v>1318</v>
      </c>
      <c r="OF623" s="134">
        <v>3</v>
      </c>
      <c r="OG623" s="134">
        <v>21</v>
      </c>
      <c r="OJ623" s="134" t="s">
        <v>1315</v>
      </c>
      <c r="PO623" s="134">
        <v>28</v>
      </c>
      <c r="PP623" s="134" t="s">
        <v>67</v>
      </c>
      <c r="PQ623" s="134" t="s">
        <v>65</v>
      </c>
      <c r="PR623" s="134" t="s">
        <v>1561</v>
      </c>
      <c r="PS623" s="134">
        <v>1</v>
      </c>
      <c r="PT623" s="134">
        <v>1</v>
      </c>
      <c r="PU623" s="134">
        <v>0</v>
      </c>
      <c r="PV623" s="134">
        <v>0</v>
      </c>
      <c r="PW623" s="134">
        <v>0</v>
      </c>
      <c r="PX623" s="134">
        <v>0</v>
      </c>
      <c r="PY623" s="134">
        <v>0</v>
      </c>
      <c r="PZ623" s="134">
        <v>0</v>
      </c>
      <c r="QB623" s="134" t="s">
        <v>67</v>
      </c>
      <c r="QC623" s="134" t="s">
        <v>67</v>
      </c>
      <c r="QF623" s="134" t="s">
        <v>1282</v>
      </c>
      <c r="QH623" s="134" t="s">
        <v>1282</v>
      </c>
      <c r="QI623" s="134" t="s">
        <v>1425</v>
      </c>
      <c r="QJ623" s="134" t="s">
        <v>1426</v>
      </c>
      <c r="QK623" s="134" t="s">
        <v>1427</v>
      </c>
      <c r="QM623" s="134" t="s">
        <v>1434</v>
      </c>
      <c r="QQ623" s="134" t="s">
        <v>1427</v>
      </c>
      <c r="QR623" s="134" t="s">
        <v>1427</v>
      </c>
      <c r="QS623" s="134" t="s">
        <v>1326</v>
      </c>
      <c r="QU623" s="134">
        <v>18</v>
      </c>
      <c r="QV623" s="134" t="s">
        <v>1302</v>
      </c>
      <c r="QW623" s="134" t="s">
        <v>1379</v>
      </c>
      <c r="QY623" s="134" t="s">
        <v>1379</v>
      </c>
      <c r="QZ623" s="134">
        <v>10000</v>
      </c>
      <c r="RA623" s="134">
        <v>3333</v>
      </c>
      <c r="RB623" s="134">
        <v>3333</v>
      </c>
      <c r="RC623" s="134" t="s">
        <v>65</v>
      </c>
      <c r="RD623" s="134" t="s">
        <v>65</v>
      </c>
      <c r="RE623" s="134" t="s">
        <v>1318</v>
      </c>
      <c r="RF623" s="134">
        <v>3</v>
      </c>
      <c r="RG623" s="134">
        <v>21</v>
      </c>
      <c r="RJ623" s="134" t="s">
        <v>1302</v>
      </c>
      <c r="RK623" s="134">
        <v>18000</v>
      </c>
      <c r="RL623" s="134">
        <v>18000</v>
      </c>
      <c r="RM623" s="134">
        <v>18000</v>
      </c>
      <c r="RN623" s="134">
        <v>900</v>
      </c>
      <c r="RO623" s="134" t="s">
        <v>65</v>
      </c>
      <c r="RP623" s="134" t="s">
        <v>65</v>
      </c>
      <c r="RQ623" s="134" t="s">
        <v>1318</v>
      </c>
      <c r="RR623" s="134">
        <v>1</v>
      </c>
      <c r="RS623" s="134">
        <v>7</v>
      </c>
      <c r="RV623" s="134" t="s">
        <v>1302</v>
      </c>
      <c r="RZ623" s="134" t="s">
        <v>65</v>
      </c>
      <c r="SA623" s="134" t="s">
        <v>65</v>
      </c>
      <c r="SB623" s="134" t="s">
        <v>1313</v>
      </c>
      <c r="SC623" s="134">
        <v>1</v>
      </c>
      <c r="SD623" s="134">
        <v>30</v>
      </c>
      <c r="SG623" s="134" t="s">
        <v>1302</v>
      </c>
      <c r="SH623" s="134">
        <v>3500</v>
      </c>
      <c r="SI623" s="134">
        <v>3500</v>
      </c>
      <c r="SJ623" s="134">
        <v>3500</v>
      </c>
      <c r="SK623" s="134" t="s">
        <v>65</v>
      </c>
      <c r="SL623" s="134" t="s">
        <v>65</v>
      </c>
      <c r="SM623" s="134" t="s">
        <v>1313</v>
      </c>
      <c r="SN623" s="134">
        <v>1</v>
      </c>
      <c r="SO623" s="134">
        <v>30</v>
      </c>
      <c r="SR623" s="134" t="s">
        <v>1302</v>
      </c>
      <c r="SV623" s="134" t="s">
        <v>65</v>
      </c>
      <c r="SW623" s="134" t="s">
        <v>65</v>
      </c>
      <c r="SX623" s="134" t="s">
        <v>1313</v>
      </c>
      <c r="SY623" s="134">
        <v>2</v>
      </c>
      <c r="SZ623" s="134">
        <v>60</v>
      </c>
      <c r="TC623" s="134" t="s">
        <v>1302</v>
      </c>
      <c r="TG623" s="134" t="s">
        <v>65</v>
      </c>
      <c r="TH623" s="134" t="s">
        <v>65</v>
      </c>
      <c r="TI623" s="134" t="s">
        <v>1313</v>
      </c>
      <c r="TJ623" s="134">
        <v>2</v>
      </c>
      <c r="TK623" s="134">
        <v>60</v>
      </c>
      <c r="TN623" s="134" t="s">
        <v>1302</v>
      </c>
      <c r="TO623" s="134">
        <v>35000</v>
      </c>
      <c r="TP623" s="134">
        <v>35000</v>
      </c>
      <c r="TQ623" s="134">
        <v>35000</v>
      </c>
      <c r="TR623" s="134">
        <v>7000</v>
      </c>
      <c r="TS623" s="134" t="s">
        <v>65</v>
      </c>
      <c r="TT623" s="134" t="s">
        <v>65</v>
      </c>
      <c r="TU623" s="134" t="s">
        <v>1313</v>
      </c>
      <c r="TV623" s="134">
        <v>2</v>
      </c>
      <c r="TW623" s="134">
        <v>60</v>
      </c>
      <c r="TZ623" s="134" t="s">
        <v>1302</v>
      </c>
      <c r="UA623" s="134">
        <v>115000</v>
      </c>
      <c r="UB623" s="134">
        <v>115000</v>
      </c>
      <c r="UC623" s="134">
        <v>115000</v>
      </c>
      <c r="UD623" s="134">
        <v>4792</v>
      </c>
      <c r="UE623" s="134" t="s">
        <v>65</v>
      </c>
      <c r="UF623" s="134" t="s">
        <v>65</v>
      </c>
      <c r="UG623" s="134" t="s">
        <v>1318</v>
      </c>
      <c r="UH623" s="134">
        <v>3</v>
      </c>
      <c r="UI623" s="134">
        <v>21</v>
      </c>
      <c r="UL623" s="134" t="s">
        <v>1302</v>
      </c>
      <c r="UM623" s="134">
        <v>2500</v>
      </c>
      <c r="UN623" s="134">
        <v>2500</v>
      </c>
      <c r="UO623" s="134">
        <v>2500</v>
      </c>
      <c r="UP623" s="134" t="s">
        <v>65</v>
      </c>
      <c r="UQ623" s="134" t="s">
        <v>65</v>
      </c>
      <c r="UR623" s="134" t="s">
        <v>1318</v>
      </c>
      <c r="US623" s="134">
        <v>3</v>
      </c>
      <c r="UT623" s="134">
        <v>7</v>
      </c>
      <c r="UW623" s="134" t="s">
        <v>1302</v>
      </c>
      <c r="UX623" s="134">
        <v>2000</v>
      </c>
      <c r="UY623" s="134">
        <v>2000</v>
      </c>
      <c r="UZ623" s="134">
        <v>2000</v>
      </c>
      <c r="VA623" s="134" t="s">
        <v>65</v>
      </c>
      <c r="VB623" s="134" t="s">
        <v>65</v>
      </c>
      <c r="VC623" s="134" t="s">
        <v>1313</v>
      </c>
      <c r="VD623" s="134">
        <v>1</v>
      </c>
      <c r="VE623" s="134">
        <v>30</v>
      </c>
      <c r="VH623" s="134" t="s">
        <v>1302</v>
      </c>
      <c r="VI623" s="134">
        <v>2000</v>
      </c>
      <c r="VJ623" s="134">
        <v>2000</v>
      </c>
      <c r="VK623" s="134">
        <v>2000</v>
      </c>
      <c r="VL623" s="134" t="s">
        <v>65</v>
      </c>
      <c r="VM623" s="134" t="s">
        <v>65</v>
      </c>
      <c r="VN623" s="134" t="s">
        <v>1318</v>
      </c>
      <c r="VO623" s="134">
        <v>3</v>
      </c>
      <c r="VS623" s="134" t="s">
        <v>1302</v>
      </c>
      <c r="VT623" s="134">
        <v>2500</v>
      </c>
      <c r="VU623" s="134">
        <v>2500</v>
      </c>
      <c r="VV623" s="134">
        <v>2500</v>
      </c>
      <c r="VW623" s="134" t="s">
        <v>65</v>
      </c>
      <c r="VX623" s="134" t="s">
        <v>65</v>
      </c>
      <c r="VY623" s="134" t="s">
        <v>1318</v>
      </c>
      <c r="VZ623" s="134">
        <v>3</v>
      </c>
      <c r="WA623" s="134">
        <v>21</v>
      </c>
      <c r="YJ623" s="134" t="s">
        <v>1302</v>
      </c>
      <c r="YK623" s="134">
        <v>18000</v>
      </c>
      <c r="YL623" s="134">
        <v>18000</v>
      </c>
      <c r="YM623" s="134">
        <v>18000</v>
      </c>
      <c r="YN623" s="134" t="s">
        <v>65</v>
      </c>
      <c r="YO623" s="134" t="s">
        <v>65</v>
      </c>
      <c r="YP623" s="134" t="s">
        <v>1318</v>
      </c>
      <c r="YQ623" s="134">
        <v>3</v>
      </c>
      <c r="YR623" s="134">
        <v>21</v>
      </c>
      <c r="YU623" s="134" t="s">
        <v>1302</v>
      </c>
      <c r="YY623" s="134" t="s">
        <v>65</v>
      </c>
      <c r="YZ623" s="134" t="s">
        <v>65</v>
      </c>
      <c r="ZA623" s="134" t="s">
        <v>1318</v>
      </c>
      <c r="ZB623" s="134">
        <v>3</v>
      </c>
      <c r="ZF623" s="134" t="s">
        <v>1302</v>
      </c>
      <c r="ZG623" s="134">
        <v>16000</v>
      </c>
      <c r="ZH623" s="134">
        <v>16000</v>
      </c>
      <c r="ZI623" s="134">
        <v>16000</v>
      </c>
      <c r="ZJ623" s="134" t="s">
        <v>65</v>
      </c>
      <c r="ZK623" s="134" t="s">
        <v>65</v>
      </c>
      <c r="ZL623" s="134" t="s">
        <v>1318</v>
      </c>
      <c r="ZM623" s="134">
        <v>2</v>
      </c>
      <c r="ZN623" s="134">
        <v>14</v>
      </c>
      <c r="ZQ623" s="134" t="s">
        <v>1302</v>
      </c>
      <c r="ZR623" s="134">
        <v>15000</v>
      </c>
      <c r="ZS623" s="134">
        <v>15000</v>
      </c>
      <c r="ZT623" s="134">
        <v>15000</v>
      </c>
      <c r="ZU623" s="134" t="s">
        <v>1302</v>
      </c>
      <c r="ZV623" s="134" t="s">
        <v>68</v>
      </c>
      <c r="ZW623" s="134">
        <v>1</v>
      </c>
      <c r="AAC623" s="134" t="s">
        <v>1302</v>
      </c>
      <c r="AAD623" s="134" t="s">
        <v>1482</v>
      </c>
      <c r="AAE623" s="134">
        <v>2000</v>
      </c>
      <c r="AAF623" s="134">
        <v>1160</v>
      </c>
      <c r="AAG623" s="134">
        <v>1160</v>
      </c>
      <c r="AAH623" s="134">
        <v>232000</v>
      </c>
      <c r="AAI623" s="134" t="s">
        <v>1302</v>
      </c>
      <c r="AAN623" s="134" t="s">
        <v>1302</v>
      </c>
      <c r="AAS623" s="134" t="s">
        <v>1315</v>
      </c>
      <c r="ABX623" s="134" t="s">
        <v>1561</v>
      </c>
      <c r="ABY623" s="134">
        <v>1</v>
      </c>
      <c r="ABZ623" s="134">
        <v>1</v>
      </c>
      <c r="ACA623" s="134">
        <v>0</v>
      </c>
      <c r="ACB623" s="134">
        <v>0</v>
      </c>
      <c r="ACC623" s="134">
        <v>0</v>
      </c>
      <c r="ACD623" s="134">
        <v>0</v>
      </c>
      <c r="ACE623" s="134">
        <v>0</v>
      </c>
      <c r="ACF623" s="134">
        <v>0</v>
      </c>
      <c r="ACH623" s="134" t="s">
        <v>67</v>
      </c>
      <c r="ACI623" s="134" t="s">
        <v>67</v>
      </c>
      <c r="ACL623" s="134" t="s">
        <v>1282</v>
      </c>
      <c r="ACN623" s="134" t="s">
        <v>1282</v>
      </c>
      <c r="ACO623" s="134" t="s">
        <v>1425</v>
      </c>
      <c r="ACP623" s="134" t="s">
        <v>1426</v>
      </c>
      <c r="ACQ623" s="134" t="s">
        <v>1427</v>
      </c>
      <c r="ACS623" s="134" t="s">
        <v>1434</v>
      </c>
      <c r="ACW623" s="134" t="s">
        <v>1427</v>
      </c>
      <c r="ACX623" s="134" t="s">
        <v>1427</v>
      </c>
      <c r="ACY623" s="134" t="s">
        <v>1576</v>
      </c>
      <c r="ADA623" s="134">
        <v>29</v>
      </c>
      <c r="ALJ623" s="134" t="s">
        <v>1608</v>
      </c>
      <c r="AMJ623" s="134" t="s">
        <v>65</v>
      </c>
      <c r="AMK623" s="134" t="s">
        <v>1577</v>
      </c>
      <c r="AML623" s="134" t="s">
        <v>67</v>
      </c>
      <c r="AMN623" s="134" t="s">
        <v>1817</v>
      </c>
      <c r="AMO623" s="134">
        <v>0</v>
      </c>
      <c r="AMP623" s="134">
        <v>1</v>
      </c>
      <c r="AMQ623" s="134">
        <v>1</v>
      </c>
      <c r="AMR623" s="134">
        <v>1</v>
      </c>
      <c r="AMS623" s="134">
        <v>1</v>
      </c>
      <c r="AMT623" s="134">
        <v>1</v>
      </c>
      <c r="AMU623" s="134">
        <v>1</v>
      </c>
      <c r="AMV623" s="134">
        <v>1</v>
      </c>
      <c r="AMW623" s="134">
        <v>0</v>
      </c>
      <c r="AMX623" s="134">
        <v>0</v>
      </c>
      <c r="AMY623" s="134">
        <v>0</v>
      </c>
      <c r="AMZ623" s="134">
        <v>1</v>
      </c>
      <c r="ANA623" s="134">
        <v>1</v>
      </c>
      <c r="ANB623" s="134">
        <v>1</v>
      </c>
      <c r="ANC623" s="134">
        <v>0</v>
      </c>
      <c r="AND623" s="134">
        <v>0</v>
      </c>
      <c r="ANE623" s="134">
        <v>0</v>
      </c>
      <c r="ANF623" s="134">
        <v>0</v>
      </c>
      <c r="ANH623" s="134" t="s">
        <v>67</v>
      </c>
      <c r="ANN623" s="134" t="s">
        <v>1775</v>
      </c>
      <c r="ANO623" s="134">
        <v>0</v>
      </c>
      <c r="ANP623" s="134">
        <v>1</v>
      </c>
      <c r="ANQ623" s="134">
        <v>0</v>
      </c>
      <c r="ANR623" s="134">
        <v>0</v>
      </c>
      <c r="ANS623" s="134">
        <v>0</v>
      </c>
      <c r="ANT623" s="134">
        <v>0</v>
      </c>
      <c r="ANU623" s="134">
        <v>1</v>
      </c>
      <c r="ANV623" s="134">
        <v>0</v>
      </c>
      <c r="ANW623" s="134">
        <v>0</v>
      </c>
      <c r="ANX623" s="134">
        <v>0</v>
      </c>
      <c r="ANY623" s="134">
        <v>0</v>
      </c>
      <c r="ANZ623" s="134">
        <v>0</v>
      </c>
      <c r="AOB623" s="134" t="s">
        <v>67</v>
      </c>
      <c r="AOC623" s="134" t="s">
        <v>1569</v>
      </c>
      <c r="AOD623" s="134">
        <v>0</v>
      </c>
      <c r="AOE623" s="134">
        <v>0</v>
      </c>
      <c r="AOF623" s="134">
        <v>1</v>
      </c>
      <c r="AOG623" s="134">
        <v>1</v>
      </c>
      <c r="AOH623" s="134">
        <v>1</v>
      </c>
      <c r="AOI623" s="134">
        <v>1</v>
      </c>
      <c r="AOJ623" s="134">
        <v>0</v>
      </c>
      <c r="AOK623" s="134">
        <v>0</v>
      </c>
      <c r="AOL623" s="134">
        <v>0</v>
      </c>
      <c r="AOM623" s="134">
        <v>0</v>
      </c>
      <c r="AOO623" s="134" t="s">
        <v>8701</v>
      </c>
      <c r="AOP623" s="134">
        <v>0</v>
      </c>
      <c r="AOQ623" s="134">
        <v>1</v>
      </c>
      <c r="AOR623" s="134">
        <v>1</v>
      </c>
      <c r="AOS623" s="134">
        <v>1</v>
      </c>
      <c r="AOT623" s="134">
        <v>1</v>
      </c>
      <c r="AOU623" s="134">
        <v>0</v>
      </c>
      <c r="AOV623" s="134">
        <v>0</v>
      </c>
      <c r="AOX623" s="134" t="s">
        <v>67</v>
      </c>
      <c r="AOY623" s="134" t="s">
        <v>1791</v>
      </c>
      <c r="AOZ623" s="134">
        <v>0</v>
      </c>
      <c r="APA623" s="134">
        <v>1</v>
      </c>
      <c r="APB623" s="134">
        <v>1</v>
      </c>
      <c r="APC623" s="134">
        <v>0</v>
      </c>
      <c r="APD623" s="134">
        <v>0</v>
      </c>
      <c r="APE623" s="134">
        <v>1</v>
      </c>
      <c r="APF623" s="134">
        <v>0</v>
      </c>
      <c r="APG623" s="134">
        <v>0</v>
      </c>
      <c r="APH623" s="134">
        <v>0</v>
      </c>
      <c r="APJ623" s="134" t="s">
        <v>1290</v>
      </c>
      <c r="APL623" s="134" t="s">
        <v>1561</v>
      </c>
      <c r="APM623" s="134">
        <v>1</v>
      </c>
      <c r="APN623" s="134">
        <v>1</v>
      </c>
      <c r="APO623" s="134">
        <v>0</v>
      </c>
      <c r="APP623" s="134">
        <v>0</v>
      </c>
      <c r="APQ623" s="134">
        <v>0</v>
      </c>
      <c r="APR623" s="134">
        <v>0</v>
      </c>
      <c r="APS623" s="134">
        <v>0</v>
      </c>
      <c r="APT623" s="134">
        <v>0</v>
      </c>
      <c r="APU623" s="134" t="s">
        <v>1466</v>
      </c>
      <c r="APV623" s="134">
        <v>0</v>
      </c>
      <c r="APW623" s="134">
        <v>0</v>
      </c>
      <c r="APX623" s="134">
        <v>0</v>
      </c>
      <c r="APY623" s="134">
        <v>0</v>
      </c>
      <c r="APZ623" s="134">
        <v>0</v>
      </c>
      <c r="AQA623" s="134">
        <v>1</v>
      </c>
      <c r="AQB623" s="134">
        <v>1</v>
      </c>
      <c r="AQC623" s="134">
        <v>1</v>
      </c>
      <c r="AQE623" s="134" t="s">
        <v>1814</v>
      </c>
      <c r="AQF623" s="134">
        <v>1</v>
      </c>
      <c r="AQG623" s="134">
        <v>0</v>
      </c>
      <c r="AQH623" s="134">
        <v>0</v>
      </c>
      <c r="AQI623" s="134">
        <v>1</v>
      </c>
      <c r="AQJ623" s="134">
        <v>0</v>
      </c>
      <c r="AQK623" s="134">
        <v>0</v>
      </c>
      <c r="AQL623" s="134">
        <v>0</v>
      </c>
      <c r="AQM623" s="134">
        <v>1</v>
      </c>
      <c r="AQN623" s="134">
        <v>0</v>
      </c>
      <c r="AQO623" s="134">
        <v>0</v>
      </c>
      <c r="AQX623" s="134" t="s">
        <v>1293</v>
      </c>
    </row>
    <row r="624" spans="1:1142" x14ac:dyDescent="0.35">
      <c r="A624" s="134" t="s">
        <v>5486</v>
      </c>
      <c r="B624" s="134" t="s">
        <v>8706</v>
      </c>
      <c r="D624" s="134" t="s">
        <v>8715</v>
      </c>
      <c r="E624" s="134" t="s">
        <v>1853</v>
      </c>
      <c r="F624" s="134" t="s">
        <v>11013</v>
      </c>
      <c r="G624" s="134" t="s">
        <v>8333</v>
      </c>
      <c r="H624" s="134" t="s">
        <v>8333</v>
      </c>
      <c r="I624" s="134" t="s">
        <v>11014</v>
      </c>
      <c r="J624" s="134" t="s">
        <v>11015</v>
      </c>
      <c r="K624" s="134" t="s">
        <v>1793</v>
      </c>
      <c r="L624" s="134" t="s">
        <v>1504</v>
      </c>
      <c r="M624" s="134" t="s">
        <v>1505</v>
      </c>
      <c r="N624" s="134" t="s">
        <v>1840</v>
      </c>
      <c r="P624" s="134" t="s">
        <v>1841</v>
      </c>
      <c r="R624" s="134" t="s">
        <v>1841</v>
      </c>
      <c r="U624" s="134" t="s">
        <v>1387</v>
      </c>
      <c r="V624" s="134" t="s">
        <v>1281</v>
      </c>
      <c r="W624" s="134" t="s">
        <v>134</v>
      </c>
      <c r="Y624" s="134" t="s">
        <v>1300</v>
      </c>
      <c r="AA624" s="134" t="s">
        <v>1744</v>
      </c>
      <c r="AJ624" s="134" t="s">
        <v>1283</v>
      </c>
      <c r="AK624" s="134" t="s">
        <v>1810</v>
      </c>
      <c r="AL624" s="134">
        <v>1</v>
      </c>
      <c r="AM624" s="134">
        <v>1</v>
      </c>
      <c r="AN624" s="134">
        <v>1</v>
      </c>
      <c r="AO624" s="134">
        <v>1</v>
      </c>
      <c r="AP624" s="134">
        <v>1</v>
      </c>
      <c r="AQ624" s="134">
        <v>1</v>
      </c>
      <c r="AR624" s="134">
        <v>1</v>
      </c>
      <c r="AS624" s="134">
        <v>1</v>
      </c>
      <c r="AT624" s="134">
        <v>1</v>
      </c>
      <c r="AU624" s="134">
        <v>1</v>
      </c>
      <c r="AV624" s="134">
        <v>1</v>
      </c>
      <c r="AW624" s="134">
        <v>1</v>
      </c>
      <c r="AX624" s="134">
        <v>1</v>
      </c>
      <c r="AY624" s="134">
        <v>1</v>
      </c>
      <c r="AZ624" s="134">
        <v>1</v>
      </c>
      <c r="BA624" s="134">
        <v>1</v>
      </c>
      <c r="BB624" s="134">
        <v>1</v>
      </c>
      <c r="BC624" s="134">
        <v>1</v>
      </c>
      <c r="BD624" s="134">
        <v>1</v>
      </c>
      <c r="BE624" s="134">
        <v>1</v>
      </c>
      <c r="BF624" s="134">
        <v>1</v>
      </c>
      <c r="BG624" s="134">
        <v>1</v>
      </c>
      <c r="BH624" s="134">
        <v>1</v>
      </c>
      <c r="BI624" s="134">
        <v>1</v>
      </c>
      <c r="BJ624" s="134">
        <v>1</v>
      </c>
      <c r="BK624" s="134">
        <v>1</v>
      </c>
      <c r="BL624" s="134">
        <v>1</v>
      </c>
      <c r="BM624" s="134">
        <v>1</v>
      </c>
      <c r="BN624" s="134">
        <v>1</v>
      </c>
      <c r="DP624" s="134" t="s">
        <v>1302</v>
      </c>
      <c r="DQ624" s="134" t="s">
        <v>1388</v>
      </c>
      <c r="DS624" s="134" t="s">
        <v>1388</v>
      </c>
      <c r="DT624" s="134" t="s">
        <v>1415</v>
      </c>
      <c r="DV624" s="134" t="s">
        <v>1415</v>
      </c>
      <c r="DZ624" s="134" t="s">
        <v>65</v>
      </c>
      <c r="EA624" s="134" t="s">
        <v>65</v>
      </c>
      <c r="EB624" s="134" t="s">
        <v>1313</v>
      </c>
      <c r="EC624" s="134">
        <v>2</v>
      </c>
      <c r="ED624" s="134">
        <v>60</v>
      </c>
      <c r="FB624" s="134" t="s">
        <v>1302</v>
      </c>
      <c r="FC624" s="134" t="s">
        <v>1415</v>
      </c>
      <c r="FE624" s="134" t="s">
        <v>1415</v>
      </c>
      <c r="FI624" s="134" t="s">
        <v>65</v>
      </c>
      <c r="FJ624" s="134" t="s">
        <v>65</v>
      </c>
      <c r="FK624" s="134" t="s">
        <v>1318</v>
      </c>
      <c r="FL624" s="134">
        <v>3</v>
      </c>
      <c r="GH624" s="134" t="s">
        <v>1302</v>
      </c>
      <c r="GI624" s="134" t="s">
        <v>1415</v>
      </c>
      <c r="GK624" s="134" t="s">
        <v>1415</v>
      </c>
      <c r="GL624" s="134">
        <v>4500</v>
      </c>
      <c r="GM624" s="134">
        <v>12676</v>
      </c>
      <c r="GN624" s="134">
        <v>12676</v>
      </c>
      <c r="GO624" s="134" t="s">
        <v>65</v>
      </c>
      <c r="GP624" s="134" t="s">
        <v>65</v>
      </c>
      <c r="GQ624" s="134" t="s">
        <v>1313</v>
      </c>
      <c r="GR624" s="134">
        <v>1</v>
      </c>
      <c r="GS624" s="134">
        <v>30</v>
      </c>
      <c r="GV624" s="134" t="s">
        <v>1302</v>
      </c>
      <c r="GW624" s="134" t="s">
        <v>1415</v>
      </c>
      <c r="GY624" s="134" t="s">
        <v>1415</v>
      </c>
      <c r="GZ624" s="134">
        <v>6500</v>
      </c>
      <c r="HA624" s="134">
        <v>14640</v>
      </c>
      <c r="HB624" s="134">
        <v>14640</v>
      </c>
      <c r="HC624" s="134" t="s">
        <v>65</v>
      </c>
      <c r="HD624" s="134" t="s">
        <v>65</v>
      </c>
      <c r="HE624" s="134" t="s">
        <v>1313</v>
      </c>
      <c r="HF624" s="134">
        <v>1</v>
      </c>
      <c r="HG624" s="134">
        <v>30</v>
      </c>
      <c r="HJ624" s="134" t="s">
        <v>1315</v>
      </c>
      <c r="IO624" s="134">
        <v>12</v>
      </c>
      <c r="IP624" s="134" t="s">
        <v>67</v>
      </c>
      <c r="IQ624" s="134" t="s">
        <v>65</v>
      </c>
      <c r="IR624" s="134" t="s">
        <v>1561</v>
      </c>
      <c r="IS624" s="134">
        <v>1</v>
      </c>
      <c r="IT624" s="134">
        <v>1</v>
      </c>
      <c r="IU624" s="134">
        <v>0</v>
      </c>
      <c r="IV624" s="134">
        <v>0</v>
      </c>
      <c r="IW624" s="134">
        <v>0</v>
      </c>
      <c r="IX624" s="134">
        <v>0</v>
      </c>
      <c r="IY624" s="134">
        <v>0</v>
      </c>
      <c r="IZ624" s="134">
        <v>0</v>
      </c>
      <c r="JB624" s="134" t="s">
        <v>67</v>
      </c>
      <c r="JC624" s="134" t="s">
        <v>67</v>
      </c>
      <c r="JF624" s="134" t="s">
        <v>65</v>
      </c>
      <c r="JG624" s="134" t="s">
        <v>1504</v>
      </c>
      <c r="JH624" s="134" t="s">
        <v>1505</v>
      </c>
      <c r="JI624" s="134" t="s">
        <v>1815</v>
      </c>
      <c r="JM624" s="134" t="s">
        <v>1811</v>
      </c>
      <c r="JN624" s="134" t="s">
        <v>1326</v>
      </c>
      <c r="JP624" s="134">
        <v>10</v>
      </c>
      <c r="JQ624" s="134" t="s">
        <v>1302</v>
      </c>
      <c r="JR624" s="134" t="s">
        <v>1415</v>
      </c>
      <c r="JT624" s="134" t="s">
        <v>1415</v>
      </c>
      <c r="JX624" s="134" t="s">
        <v>65</v>
      </c>
      <c r="JY624" s="134" t="s">
        <v>65</v>
      </c>
      <c r="JZ624" s="134" t="s">
        <v>1318</v>
      </c>
      <c r="KA624" s="134">
        <v>3</v>
      </c>
      <c r="KB624" s="134">
        <v>21</v>
      </c>
      <c r="KF624" s="134" t="s">
        <v>1302</v>
      </c>
      <c r="KG624" s="134" t="s">
        <v>1316</v>
      </c>
      <c r="KI624" s="134" t="s">
        <v>1316</v>
      </c>
      <c r="KJ624" s="134" t="s">
        <v>1415</v>
      </c>
      <c r="KL624" s="134" t="s">
        <v>1415</v>
      </c>
      <c r="KM624" s="134">
        <v>14500</v>
      </c>
      <c r="KP624" s="134" t="s">
        <v>65</v>
      </c>
      <c r="KQ624" s="134" t="s">
        <v>65</v>
      </c>
      <c r="KR624" s="134" t="s">
        <v>1313</v>
      </c>
      <c r="KS624" s="134">
        <v>2</v>
      </c>
      <c r="KT624" s="134">
        <v>60</v>
      </c>
      <c r="LR624" s="134" t="s">
        <v>1302</v>
      </c>
      <c r="LS624" s="134" t="s">
        <v>1332</v>
      </c>
      <c r="LU624" s="134" t="s">
        <v>1332</v>
      </c>
      <c r="LV624" s="134" t="s">
        <v>1415</v>
      </c>
      <c r="LX624" s="134" t="s">
        <v>1415</v>
      </c>
      <c r="LY624" s="134">
        <v>3750</v>
      </c>
      <c r="LZ624" s="134">
        <v>8065</v>
      </c>
      <c r="MA624" s="134">
        <v>8065</v>
      </c>
      <c r="MB624" s="134" t="s">
        <v>65</v>
      </c>
      <c r="MC624" s="134" t="s">
        <v>65</v>
      </c>
      <c r="MD624" s="134" t="s">
        <v>1313</v>
      </c>
      <c r="ME624" s="134">
        <v>2</v>
      </c>
      <c r="ND624" s="134" t="s">
        <v>1302</v>
      </c>
      <c r="NE624" s="134" t="s">
        <v>1415</v>
      </c>
      <c r="NG624" s="134" t="s">
        <v>1415</v>
      </c>
      <c r="NK624" s="134" t="s">
        <v>65</v>
      </c>
      <c r="NL624" s="134" t="s">
        <v>65</v>
      </c>
      <c r="NM624" s="134" t="s">
        <v>1318</v>
      </c>
      <c r="NN624" s="134">
        <v>3</v>
      </c>
      <c r="NO624" s="134">
        <v>21</v>
      </c>
      <c r="NS624" s="134" t="s">
        <v>1302</v>
      </c>
      <c r="NT624" s="134" t="s">
        <v>127</v>
      </c>
      <c r="NV624" s="134" t="s">
        <v>127</v>
      </c>
      <c r="NW624" s="134" t="s">
        <v>1433</v>
      </c>
      <c r="NY624" s="134" t="s">
        <v>1433</v>
      </c>
      <c r="NZ624" s="134">
        <v>10000</v>
      </c>
      <c r="OA624" s="134">
        <v>20000</v>
      </c>
      <c r="OB624" s="134">
        <v>20000</v>
      </c>
      <c r="OC624" s="134" t="s">
        <v>65</v>
      </c>
      <c r="OD624" s="134" t="s">
        <v>65</v>
      </c>
      <c r="OE624" s="134" t="s">
        <v>1318</v>
      </c>
      <c r="OF624" s="134">
        <v>2</v>
      </c>
      <c r="OG624" s="134">
        <v>14</v>
      </c>
      <c r="OJ624" s="134" t="s">
        <v>1315</v>
      </c>
      <c r="PO624" s="134">
        <v>29</v>
      </c>
      <c r="PP624" s="134" t="s">
        <v>67</v>
      </c>
      <c r="PQ624" s="134" t="s">
        <v>65</v>
      </c>
      <c r="PR624" s="134" t="s">
        <v>1561</v>
      </c>
      <c r="PS624" s="134">
        <v>1</v>
      </c>
      <c r="PT624" s="134">
        <v>1</v>
      </c>
      <c r="PU624" s="134">
        <v>0</v>
      </c>
      <c r="PV624" s="134">
        <v>0</v>
      </c>
      <c r="PW624" s="134">
        <v>0</v>
      </c>
      <c r="PX624" s="134">
        <v>0</v>
      </c>
      <c r="PY624" s="134">
        <v>0</v>
      </c>
      <c r="PZ624" s="134">
        <v>0</v>
      </c>
      <c r="QB624" s="134" t="s">
        <v>67</v>
      </c>
      <c r="QC624" s="134" t="s">
        <v>67</v>
      </c>
      <c r="QF624" s="134" t="s">
        <v>1282</v>
      </c>
      <c r="QH624" s="134" t="s">
        <v>1282</v>
      </c>
      <c r="QI624" s="134" t="s">
        <v>1425</v>
      </c>
      <c r="QJ624" s="134" t="s">
        <v>1426</v>
      </c>
      <c r="QK624" s="134" t="s">
        <v>1427</v>
      </c>
      <c r="QM624" s="134" t="s">
        <v>1816</v>
      </c>
      <c r="QQ624" s="134" t="s">
        <v>1427</v>
      </c>
      <c r="QR624" s="134" t="s">
        <v>1427</v>
      </c>
      <c r="QS624" s="134" t="s">
        <v>1576</v>
      </c>
      <c r="QU624" s="134">
        <v>28</v>
      </c>
      <c r="QV624" s="134" t="s">
        <v>1302</v>
      </c>
      <c r="QW624" s="134" t="s">
        <v>1379</v>
      </c>
      <c r="QY624" s="134" t="s">
        <v>1379</v>
      </c>
      <c r="QZ624" s="134">
        <v>10000</v>
      </c>
      <c r="RA624" s="134">
        <v>3333</v>
      </c>
      <c r="RB624" s="134">
        <v>3333</v>
      </c>
      <c r="RC624" s="134" t="s">
        <v>65</v>
      </c>
      <c r="RD624" s="134" t="s">
        <v>65</v>
      </c>
      <c r="RE624" s="134" t="s">
        <v>1318</v>
      </c>
      <c r="RF624" s="134">
        <v>3</v>
      </c>
      <c r="RG624" s="134">
        <v>21</v>
      </c>
      <c r="RJ624" s="134" t="s">
        <v>1302</v>
      </c>
      <c r="RK624" s="134">
        <v>16000</v>
      </c>
      <c r="RL624" s="134">
        <v>16000</v>
      </c>
      <c r="RM624" s="134">
        <v>16000</v>
      </c>
      <c r="RN624" s="134">
        <v>800</v>
      </c>
      <c r="RO624" s="134" t="s">
        <v>65</v>
      </c>
      <c r="RP624" s="134" t="s">
        <v>65</v>
      </c>
      <c r="RQ624" s="134" t="s">
        <v>1318</v>
      </c>
      <c r="RR624" s="134">
        <v>2</v>
      </c>
      <c r="RS624" s="134">
        <v>14</v>
      </c>
      <c r="RV624" s="134" t="s">
        <v>1302</v>
      </c>
      <c r="RZ624" s="134" t="s">
        <v>65</v>
      </c>
      <c r="SA624" s="134" t="s">
        <v>65</v>
      </c>
      <c r="SB624" s="134" t="s">
        <v>1318</v>
      </c>
      <c r="SC624" s="134">
        <v>3</v>
      </c>
      <c r="SD624" s="134">
        <v>21</v>
      </c>
      <c r="SG624" s="134" t="s">
        <v>1302</v>
      </c>
      <c r="SH624" s="134">
        <v>4000</v>
      </c>
      <c r="SI624" s="134">
        <v>4000</v>
      </c>
      <c r="SJ624" s="134">
        <v>4000</v>
      </c>
      <c r="SK624" s="134" t="s">
        <v>65</v>
      </c>
      <c r="SL624" s="134" t="s">
        <v>65</v>
      </c>
      <c r="SM624" s="134" t="s">
        <v>1313</v>
      </c>
      <c r="SN624" s="134">
        <v>2</v>
      </c>
      <c r="SO624" s="134">
        <v>60</v>
      </c>
      <c r="SR624" s="134" t="s">
        <v>1302</v>
      </c>
      <c r="SV624" s="134" t="s">
        <v>65</v>
      </c>
      <c r="SW624" s="134" t="s">
        <v>65</v>
      </c>
      <c r="SX624" s="134" t="s">
        <v>1313</v>
      </c>
      <c r="SY624" s="134">
        <v>1</v>
      </c>
      <c r="SZ624" s="134">
        <v>30</v>
      </c>
      <c r="TC624" s="134" t="s">
        <v>1302</v>
      </c>
      <c r="TD624" s="134">
        <v>95000</v>
      </c>
      <c r="TE624" s="134">
        <v>95000</v>
      </c>
      <c r="TF624" s="134">
        <v>95000</v>
      </c>
      <c r="TG624" s="134" t="s">
        <v>65</v>
      </c>
      <c r="TH624" s="134" t="s">
        <v>65</v>
      </c>
      <c r="TI624" s="134" t="s">
        <v>1313</v>
      </c>
      <c r="TJ624" s="134">
        <v>2</v>
      </c>
      <c r="TK624" s="134">
        <v>60</v>
      </c>
      <c r="TN624" s="134" t="s">
        <v>1302</v>
      </c>
      <c r="TO624" s="134">
        <v>29000</v>
      </c>
      <c r="TP624" s="134">
        <v>29000</v>
      </c>
      <c r="TQ624" s="134">
        <v>29000</v>
      </c>
      <c r="TR624" s="134">
        <v>5800</v>
      </c>
      <c r="TS624" s="134" t="s">
        <v>65</v>
      </c>
      <c r="TT624" s="134" t="s">
        <v>65</v>
      </c>
      <c r="TU624" s="134" t="s">
        <v>1313</v>
      </c>
      <c r="TV624" s="134">
        <v>2</v>
      </c>
      <c r="TW624" s="134">
        <v>60</v>
      </c>
      <c r="TZ624" s="134" t="s">
        <v>1302</v>
      </c>
      <c r="UA624" s="134">
        <v>120000</v>
      </c>
      <c r="UB624" s="134">
        <v>120000</v>
      </c>
      <c r="UC624" s="134">
        <v>120000</v>
      </c>
      <c r="UD624" s="134">
        <v>5000</v>
      </c>
      <c r="UE624" s="134" t="s">
        <v>65</v>
      </c>
      <c r="UF624" s="134" t="s">
        <v>65</v>
      </c>
      <c r="UG624" s="134" t="s">
        <v>1318</v>
      </c>
      <c r="UH624" s="134">
        <v>3</v>
      </c>
      <c r="UI624" s="134">
        <v>21</v>
      </c>
      <c r="UL624" s="134" t="s">
        <v>1302</v>
      </c>
      <c r="UM624" s="134">
        <v>3000</v>
      </c>
      <c r="UN624" s="134">
        <v>3000</v>
      </c>
      <c r="UO624" s="134">
        <v>3000</v>
      </c>
      <c r="UP624" s="134" t="s">
        <v>65</v>
      </c>
      <c r="UQ624" s="134" t="s">
        <v>65</v>
      </c>
      <c r="UR624" s="134" t="s">
        <v>1313</v>
      </c>
      <c r="US624" s="134">
        <v>2</v>
      </c>
      <c r="UT624" s="134">
        <v>60</v>
      </c>
      <c r="UW624" s="134" t="s">
        <v>1302</v>
      </c>
      <c r="UX624" s="134">
        <v>2000</v>
      </c>
      <c r="UY624" s="134">
        <v>2000</v>
      </c>
      <c r="UZ624" s="134">
        <v>2000</v>
      </c>
      <c r="VA624" s="134" t="s">
        <v>65</v>
      </c>
      <c r="VB624" s="134" t="s">
        <v>65</v>
      </c>
      <c r="VC624" s="134" t="s">
        <v>1313</v>
      </c>
      <c r="VD624" s="134">
        <v>2</v>
      </c>
      <c r="VE624" s="134">
        <v>60</v>
      </c>
      <c r="VH624" s="134" t="s">
        <v>1302</v>
      </c>
      <c r="VI624" s="134">
        <v>1500</v>
      </c>
      <c r="VJ624" s="134">
        <v>1500</v>
      </c>
      <c r="VK624" s="134">
        <v>1500</v>
      </c>
      <c r="VL624" s="134" t="s">
        <v>65</v>
      </c>
      <c r="VM624" s="134" t="s">
        <v>65</v>
      </c>
      <c r="VN624" s="134" t="s">
        <v>1318</v>
      </c>
      <c r="VO624" s="134">
        <v>3</v>
      </c>
      <c r="VS624" s="134" t="s">
        <v>1302</v>
      </c>
      <c r="VT624" s="134">
        <v>2000</v>
      </c>
      <c r="VU624" s="134">
        <v>2000</v>
      </c>
      <c r="VV624" s="134">
        <v>2000</v>
      </c>
      <c r="VW624" s="134" t="s">
        <v>65</v>
      </c>
      <c r="VX624" s="134" t="s">
        <v>65</v>
      </c>
      <c r="VY624" s="134" t="s">
        <v>1313</v>
      </c>
      <c r="VZ624" s="134">
        <v>1</v>
      </c>
      <c r="WA624" s="134">
        <v>30</v>
      </c>
      <c r="YJ624" s="134" t="s">
        <v>1302</v>
      </c>
      <c r="YN624" s="134" t="s">
        <v>65</v>
      </c>
      <c r="YO624" s="134" t="s">
        <v>65</v>
      </c>
      <c r="YP624" s="134" t="s">
        <v>1313</v>
      </c>
      <c r="YQ624" s="134">
        <v>1</v>
      </c>
      <c r="YR624" s="134">
        <v>30</v>
      </c>
      <c r="YU624" s="134" t="s">
        <v>1302</v>
      </c>
      <c r="YV624" s="134">
        <v>90000</v>
      </c>
      <c r="YW624" s="134">
        <v>90000</v>
      </c>
      <c r="YX624" s="134">
        <v>90000</v>
      </c>
      <c r="YY624" s="134" t="s">
        <v>65</v>
      </c>
      <c r="YZ624" s="134" t="s">
        <v>65</v>
      </c>
      <c r="ZA624" s="134" t="s">
        <v>1313</v>
      </c>
      <c r="ZB624" s="134">
        <v>1</v>
      </c>
      <c r="ZF624" s="134" t="s">
        <v>1302</v>
      </c>
      <c r="ZG624" s="134">
        <v>18000</v>
      </c>
      <c r="ZH624" s="134">
        <v>18000</v>
      </c>
      <c r="ZI624" s="134">
        <v>18000</v>
      </c>
      <c r="ZJ624" s="134" t="s">
        <v>65</v>
      </c>
      <c r="ZK624" s="134" t="s">
        <v>65</v>
      </c>
      <c r="ZL624" s="134" t="s">
        <v>1318</v>
      </c>
      <c r="ZM624" s="134">
        <v>3</v>
      </c>
      <c r="ZN624" s="134">
        <v>21</v>
      </c>
      <c r="ZQ624" s="134" t="s">
        <v>1302</v>
      </c>
      <c r="ZR624" s="134">
        <v>12000</v>
      </c>
      <c r="ZS624" s="134">
        <v>12000</v>
      </c>
      <c r="ZT624" s="134">
        <v>12000</v>
      </c>
      <c r="ZU624" s="134" t="s">
        <v>1302</v>
      </c>
      <c r="ZV624" s="134" t="s">
        <v>68</v>
      </c>
      <c r="ZW624" s="134">
        <v>2</v>
      </c>
      <c r="ZX624" s="134">
        <v>2</v>
      </c>
      <c r="AAC624" s="134" t="s">
        <v>1302</v>
      </c>
      <c r="AAD624" s="134" t="s">
        <v>1342</v>
      </c>
      <c r="AAE624" s="134">
        <v>50000</v>
      </c>
      <c r="AAF624" s="134">
        <v>1724</v>
      </c>
      <c r="AAG624" s="134">
        <v>1724</v>
      </c>
      <c r="AAH624" s="134">
        <v>344800</v>
      </c>
      <c r="AAI624" s="134" t="s">
        <v>1302</v>
      </c>
      <c r="AAN624" s="134" t="s">
        <v>1302</v>
      </c>
      <c r="AAS624" s="134" t="s">
        <v>1315</v>
      </c>
      <c r="ABX624" s="134" t="s">
        <v>1561</v>
      </c>
      <c r="ABY624" s="134">
        <v>1</v>
      </c>
      <c r="ABZ624" s="134">
        <v>1</v>
      </c>
      <c r="ACA624" s="134">
        <v>0</v>
      </c>
      <c r="ACB624" s="134">
        <v>0</v>
      </c>
      <c r="ACC624" s="134">
        <v>0</v>
      </c>
      <c r="ACD624" s="134">
        <v>0</v>
      </c>
      <c r="ACE624" s="134">
        <v>0</v>
      </c>
      <c r="ACF624" s="134">
        <v>0</v>
      </c>
      <c r="ACH624" s="134" t="s">
        <v>67</v>
      </c>
      <c r="ACI624" s="134" t="s">
        <v>67</v>
      </c>
      <c r="ACL624" s="134" t="s">
        <v>1282</v>
      </c>
      <c r="ACN624" s="134" t="s">
        <v>1282</v>
      </c>
      <c r="ACO624" s="134" t="s">
        <v>1425</v>
      </c>
      <c r="ACP624" s="134" t="s">
        <v>1426</v>
      </c>
      <c r="ACQ624" s="134" t="s">
        <v>1427</v>
      </c>
      <c r="ACS624" s="134" t="s">
        <v>1434</v>
      </c>
      <c r="ACW624" s="134" t="s">
        <v>1427</v>
      </c>
      <c r="ACX624" s="134" t="s">
        <v>1427</v>
      </c>
      <c r="ACY624" s="134" t="s">
        <v>1326</v>
      </c>
      <c r="ADA624" s="134">
        <v>25</v>
      </c>
      <c r="ALJ624" s="134" t="s">
        <v>1608</v>
      </c>
      <c r="AMJ624" s="134" t="s">
        <v>65</v>
      </c>
      <c r="AMK624" s="134" t="s">
        <v>1589</v>
      </c>
      <c r="AML624" s="134" t="s">
        <v>67</v>
      </c>
      <c r="AMN624" s="134" t="s">
        <v>5797</v>
      </c>
      <c r="AMO624" s="134">
        <v>0</v>
      </c>
      <c r="AMP624" s="134">
        <v>1</v>
      </c>
      <c r="AMQ624" s="134">
        <v>1</v>
      </c>
      <c r="AMR624" s="134">
        <v>1</v>
      </c>
      <c r="AMS624" s="134">
        <v>1</v>
      </c>
      <c r="AMT624" s="134">
        <v>1</v>
      </c>
      <c r="AMU624" s="134">
        <v>1</v>
      </c>
      <c r="AMV624" s="134">
        <v>0</v>
      </c>
      <c r="AMW624" s="134">
        <v>0</v>
      </c>
      <c r="AMX624" s="134">
        <v>0</v>
      </c>
      <c r="AMY624" s="134">
        <v>0</v>
      </c>
      <c r="AMZ624" s="134">
        <v>1</v>
      </c>
      <c r="ANA624" s="134">
        <v>1</v>
      </c>
      <c r="ANB624" s="134">
        <v>1</v>
      </c>
      <c r="ANC624" s="134">
        <v>0</v>
      </c>
      <c r="AND624" s="134">
        <v>0</v>
      </c>
      <c r="ANE624" s="134">
        <v>0</v>
      </c>
      <c r="ANF624" s="134">
        <v>0</v>
      </c>
      <c r="ANH624" s="134" t="s">
        <v>67</v>
      </c>
      <c r="ANN624" s="134" t="s">
        <v>8714</v>
      </c>
      <c r="ANO624" s="134">
        <v>0</v>
      </c>
      <c r="ANP624" s="134">
        <v>1</v>
      </c>
      <c r="ANQ624" s="134">
        <v>1</v>
      </c>
      <c r="ANR624" s="134">
        <v>0</v>
      </c>
      <c r="ANS624" s="134">
        <v>0</v>
      </c>
      <c r="ANT624" s="134">
        <v>0</v>
      </c>
      <c r="ANU624" s="134">
        <v>1</v>
      </c>
      <c r="ANV624" s="134">
        <v>0</v>
      </c>
      <c r="ANW624" s="134">
        <v>0</v>
      </c>
      <c r="ANX624" s="134">
        <v>0</v>
      </c>
      <c r="ANY624" s="134">
        <v>0</v>
      </c>
      <c r="ANZ624" s="134">
        <v>0</v>
      </c>
      <c r="AOB624" s="134" t="s">
        <v>67</v>
      </c>
      <c r="AOC624" s="134" t="s">
        <v>1569</v>
      </c>
      <c r="AOD624" s="134">
        <v>0</v>
      </c>
      <c r="AOE624" s="134">
        <v>0</v>
      </c>
      <c r="AOF624" s="134">
        <v>1</v>
      </c>
      <c r="AOG624" s="134">
        <v>1</v>
      </c>
      <c r="AOH624" s="134">
        <v>1</v>
      </c>
      <c r="AOI624" s="134">
        <v>1</v>
      </c>
      <c r="AOJ624" s="134">
        <v>0</v>
      </c>
      <c r="AOK624" s="134">
        <v>0</v>
      </c>
      <c r="AOL624" s="134">
        <v>0</v>
      </c>
      <c r="AOM624" s="134">
        <v>0</v>
      </c>
      <c r="AOO624" s="134" t="s">
        <v>1530</v>
      </c>
      <c r="AOP624" s="134">
        <v>0</v>
      </c>
      <c r="AOQ624" s="134">
        <v>1</v>
      </c>
      <c r="AOR624" s="134">
        <v>1</v>
      </c>
      <c r="AOS624" s="134">
        <v>1</v>
      </c>
      <c r="AOT624" s="134">
        <v>1</v>
      </c>
      <c r="AOU624" s="134">
        <v>0</v>
      </c>
      <c r="AOV624" s="134">
        <v>0</v>
      </c>
      <c r="AOX624" s="134" t="s">
        <v>67</v>
      </c>
      <c r="AOY624" s="134" t="s">
        <v>4023</v>
      </c>
      <c r="AOZ624" s="134">
        <v>0</v>
      </c>
      <c r="APA624" s="134">
        <v>1</v>
      </c>
      <c r="APB624" s="134">
        <v>1</v>
      </c>
      <c r="APC624" s="134">
        <v>0</v>
      </c>
      <c r="APD624" s="134">
        <v>0</v>
      </c>
      <c r="APE624" s="134">
        <v>1</v>
      </c>
      <c r="APF624" s="134">
        <v>0</v>
      </c>
      <c r="APG624" s="134">
        <v>0</v>
      </c>
      <c r="APH624" s="134">
        <v>0</v>
      </c>
      <c r="APJ624" s="134" t="s">
        <v>1290</v>
      </c>
      <c r="APL624" s="134" t="s">
        <v>1561</v>
      </c>
      <c r="APM624" s="134">
        <v>1</v>
      </c>
      <c r="APN624" s="134">
        <v>1</v>
      </c>
      <c r="APO624" s="134">
        <v>0</v>
      </c>
      <c r="APP624" s="134">
        <v>0</v>
      </c>
      <c r="APQ624" s="134">
        <v>0</v>
      </c>
      <c r="APR624" s="134">
        <v>0</v>
      </c>
      <c r="APS624" s="134">
        <v>0</v>
      </c>
      <c r="APT624" s="134">
        <v>0</v>
      </c>
      <c r="APU624" s="134" t="s">
        <v>1531</v>
      </c>
      <c r="APV624" s="134">
        <v>0</v>
      </c>
      <c r="APW624" s="134">
        <v>0</v>
      </c>
      <c r="APX624" s="134">
        <v>0</v>
      </c>
      <c r="APY624" s="134">
        <v>0</v>
      </c>
      <c r="APZ624" s="134">
        <v>1</v>
      </c>
      <c r="AQA624" s="134">
        <v>1</v>
      </c>
      <c r="AQB624" s="134">
        <v>1</v>
      </c>
      <c r="AQC624" s="134">
        <v>1</v>
      </c>
      <c r="AQE624" s="134" t="s">
        <v>1814</v>
      </c>
      <c r="AQF624" s="134">
        <v>1</v>
      </c>
      <c r="AQG624" s="134">
        <v>0</v>
      </c>
      <c r="AQH624" s="134">
        <v>0</v>
      </c>
      <c r="AQI624" s="134">
        <v>1</v>
      </c>
      <c r="AQJ624" s="134">
        <v>0</v>
      </c>
      <c r="AQK624" s="134">
        <v>0</v>
      </c>
      <c r="AQL624" s="134">
        <v>0</v>
      </c>
      <c r="AQM624" s="134">
        <v>1</v>
      </c>
      <c r="AQN624" s="134">
        <v>0</v>
      </c>
      <c r="AQO624" s="134">
        <v>0</v>
      </c>
      <c r="AQX624" s="134" t="s">
        <v>1293</v>
      </c>
    </row>
    <row r="625" spans="1:1142" x14ac:dyDescent="0.35">
      <c r="A625" s="134" t="s">
        <v>5486</v>
      </c>
      <c r="B625" s="134" t="s">
        <v>8719</v>
      </c>
      <c r="D625" s="134" t="s">
        <v>8734</v>
      </c>
      <c r="E625" s="134" t="s">
        <v>1853</v>
      </c>
      <c r="F625" s="134" t="s">
        <v>11013</v>
      </c>
      <c r="G625" s="134" t="s">
        <v>8333</v>
      </c>
      <c r="H625" s="134" t="s">
        <v>8333</v>
      </c>
      <c r="I625" s="134" t="s">
        <v>11014</v>
      </c>
      <c r="J625" s="134" t="s">
        <v>11015</v>
      </c>
      <c r="K625" s="134" t="s">
        <v>1793</v>
      </c>
      <c r="L625" s="134" t="s">
        <v>1504</v>
      </c>
      <c r="M625" s="134" t="s">
        <v>1505</v>
      </c>
      <c r="N625" s="134" t="s">
        <v>1840</v>
      </c>
      <c r="P625" s="134" t="s">
        <v>1841</v>
      </c>
      <c r="R625" s="134" t="s">
        <v>1841</v>
      </c>
      <c r="U625" s="134" t="s">
        <v>1387</v>
      </c>
      <c r="V625" s="134" t="s">
        <v>1281</v>
      </c>
      <c r="W625" s="134" t="s">
        <v>1282</v>
      </c>
      <c r="Y625" s="134" t="s">
        <v>1300</v>
      </c>
      <c r="AA625" s="134" t="s">
        <v>1744</v>
      </c>
      <c r="AJ625" s="134" t="s">
        <v>1283</v>
      </c>
      <c r="AK625" s="134" t="s">
        <v>1810</v>
      </c>
      <c r="AL625" s="134">
        <v>1</v>
      </c>
      <c r="AM625" s="134">
        <v>1</v>
      </c>
      <c r="AN625" s="134">
        <v>1</v>
      </c>
      <c r="AO625" s="134">
        <v>1</v>
      </c>
      <c r="AP625" s="134">
        <v>1</v>
      </c>
      <c r="AQ625" s="134">
        <v>1</v>
      </c>
      <c r="AR625" s="134">
        <v>1</v>
      </c>
      <c r="AS625" s="134">
        <v>1</v>
      </c>
      <c r="AT625" s="134">
        <v>1</v>
      </c>
      <c r="AU625" s="134">
        <v>1</v>
      </c>
      <c r="AV625" s="134">
        <v>1</v>
      </c>
      <c r="AW625" s="134">
        <v>1</v>
      </c>
      <c r="AX625" s="134">
        <v>1</v>
      </c>
      <c r="AY625" s="134">
        <v>1</v>
      </c>
      <c r="AZ625" s="134">
        <v>1</v>
      </c>
      <c r="BA625" s="134">
        <v>1</v>
      </c>
      <c r="BB625" s="134">
        <v>1</v>
      </c>
      <c r="BC625" s="134">
        <v>1</v>
      </c>
      <c r="BD625" s="134">
        <v>1</v>
      </c>
      <c r="BE625" s="134">
        <v>1</v>
      </c>
      <c r="BF625" s="134">
        <v>1</v>
      </c>
      <c r="BG625" s="134">
        <v>1</v>
      </c>
      <c r="BH625" s="134">
        <v>1</v>
      </c>
      <c r="BI625" s="134">
        <v>1</v>
      </c>
      <c r="BJ625" s="134">
        <v>1</v>
      </c>
      <c r="BK625" s="134">
        <v>1</v>
      </c>
      <c r="BL625" s="134">
        <v>1</v>
      </c>
      <c r="BM625" s="134">
        <v>1</v>
      </c>
      <c r="BN625" s="134">
        <v>1</v>
      </c>
      <c r="DP625" s="134" t="s">
        <v>1302</v>
      </c>
      <c r="DQ625" s="134" t="s">
        <v>1388</v>
      </c>
      <c r="DS625" s="134" t="s">
        <v>1388</v>
      </c>
      <c r="DT625" s="134" t="s">
        <v>1415</v>
      </c>
      <c r="DV625" s="134" t="s">
        <v>1415</v>
      </c>
      <c r="DZ625" s="134" t="s">
        <v>65</v>
      </c>
      <c r="EA625" s="134" t="s">
        <v>65</v>
      </c>
      <c r="EB625" s="134" t="s">
        <v>1313</v>
      </c>
      <c r="EC625" s="134">
        <v>1</v>
      </c>
      <c r="ED625" s="134">
        <v>30</v>
      </c>
      <c r="FB625" s="134" t="s">
        <v>1302</v>
      </c>
      <c r="FC625" s="134" t="s">
        <v>1415</v>
      </c>
      <c r="FE625" s="134" t="s">
        <v>1415</v>
      </c>
      <c r="FI625" s="134" t="s">
        <v>65</v>
      </c>
      <c r="FJ625" s="134" t="s">
        <v>65</v>
      </c>
      <c r="FK625" s="134" t="s">
        <v>1313</v>
      </c>
      <c r="FL625" s="134">
        <v>1</v>
      </c>
      <c r="GH625" s="134" t="s">
        <v>1302</v>
      </c>
      <c r="GI625" s="134" t="s">
        <v>1415</v>
      </c>
      <c r="GK625" s="134" t="s">
        <v>1415</v>
      </c>
      <c r="GL625" s="134">
        <v>4550</v>
      </c>
      <c r="GM625" s="134">
        <v>12817</v>
      </c>
      <c r="GN625" s="134">
        <v>12817</v>
      </c>
      <c r="GO625" s="134" t="s">
        <v>65</v>
      </c>
      <c r="GP625" s="134" t="s">
        <v>65</v>
      </c>
      <c r="GQ625" s="134" t="s">
        <v>1313</v>
      </c>
      <c r="GR625" s="134">
        <v>1</v>
      </c>
      <c r="GS625" s="134">
        <v>30</v>
      </c>
      <c r="GV625" s="134" t="s">
        <v>1302</v>
      </c>
      <c r="GW625" s="134" t="s">
        <v>1415</v>
      </c>
      <c r="GY625" s="134" t="s">
        <v>1415</v>
      </c>
      <c r="GZ625" s="134">
        <v>6400</v>
      </c>
      <c r="HA625" s="134">
        <v>14414</v>
      </c>
      <c r="HB625" s="134">
        <v>14414</v>
      </c>
      <c r="HC625" s="134" t="s">
        <v>65</v>
      </c>
      <c r="HD625" s="134" t="s">
        <v>65</v>
      </c>
      <c r="HE625" s="134" t="s">
        <v>1313</v>
      </c>
      <c r="HF625" s="134">
        <v>1</v>
      </c>
      <c r="HG625" s="134">
        <v>30</v>
      </c>
      <c r="HJ625" s="134" t="s">
        <v>1315</v>
      </c>
      <c r="IO625" s="134">
        <v>15</v>
      </c>
      <c r="IP625" s="134" t="s">
        <v>67</v>
      </c>
      <c r="IQ625" s="134" t="s">
        <v>65</v>
      </c>
      <c r="IR625" s="134" t="s">
        <v>1561</v>
      </c>
      <c r="IS625" s="134">
        <v>1</v>
      </c>
      <c r="IT625" s="134">
        <v>1</v>
      </c>
      <c r="IU625" s="134">
        <v>0</v>
      </c>
      <c r="IV625" s="134">
        <v>0</v>
      </c>
      <c r="IW625" s="134">
        <v>0</v>
      </c>
      <c r="IX625" s="134">
        <v>0</v>
      </c>
      <c r="IY625" s="134">
        <v>0</v>
      </c>
      <c r="IZ625" s="134">
        <v>0</v>
      </c>
      <c r="JB625" s="134" t="s">
        <v>67</v>
      </c>
      <c r="JC625" s="134" t="s">
        <v>67</v>
      </c>
      <c r="JF625" s="134" t="s">
        <v>65</v>
      </c>
      <c r="JG625" s="134" t="s">
        <v>1504</v>
      </c>
      <c r="JH625" s="134" t="s">
        <v>1505</v>
      </c>
      <c r="JI625" s="134" t="s">
        <v>68</v>
      </c>
      <c r="JM625" s="134" t="s">
        <v>1811</v>
      </c>
      <c r="JN625" s="134" t="s">
        <v>1326</v>
      </c>
      <c r="JP625" s="134">
        <v>12</v>
      </c>
      <c r="JQ625" s="134" t="s">
        <v>1302</v>
      </c>
      <c r="JR625" s="134" t="s">
        <v>1415</v>
      </c>
      <c r="JT625" s="134" t="s">
        <v>1415</v>
      </c>
      <c r="JX625" s="134" t="s">
        <v>65</v>
      </c>
      <c r="JY625" s="134" t="s">
        <v>65</v>
      </c>
      <c r="JZ625" s="134" t="s">
        <v>1318</v>
      </c>
      <c r="KA625" s="134">
        <v>3</v>
      </c>
      <c r="KB625" s="134">
        <v>21</v>
      </c>
      <c r="KF625" s="134" t="s">
        <v>1302</v>
      </c>
      <c r="KG625" s="134" t="s">
        <v>1316</v>
      </c>
      <c r="KI625" s="134" t="s">
        <v>1316</v>
      </c>
      <c r="KJ625" s="134" t="s">
        <v>1415</v>
      </c>
      <c r="KL625" s="134" t="s">
        <v>1415</v>
      </c>
      <c r="KM625" s="134">
        <v>16000</v>
      </c>
      <c r="KP625" s="134" t="s">
        <v>65</v>
      </c>
      <c r="KQ625" s="134" t="s">
        <v>65</v>
      </c>
      <c r="KR625" s="134" t="s">
        <v>1313</v>
      </c>
      <c r="KS625" s="134">
        <v>2</v>
      </c>
      <c r="KT625" s="134">
        <v>60</v>
      </c>
      <c r="LR625" s="134" t="s">
        <v>1302</v>
      </c>
      <c r="LS625" s="134" t="s">
        <v>1320</v>
      </c>
      <c r="LU625" s="134" t="s">
        <v>1320</v>
      </c>
      <c r="LV625" s="134" t="s">
        <v>1415</v>
      </c>
      <c r="LX625" s="134" t="s">
        <v>1415</v>
      </c>
      <c r="LY625" s="134">
        <v>3845</v>
      </c>
      <c r="LZ625" s="134">
        <v>7831</v>
      </c>
      <c r="MA625" s="134">
        <v>7831</v>
      </c>
      <c r="MB625" s="134" t="s">
        <v>65</v>
      </c>
      <c r="MC625" s="134" t="s">
        <v>65</v>
      </c>
      <c r="MD625" s="134" t="s">
        <v>1313</v>
      </c>
      <c r="ME625" s="134">
        <v>2</v>
      </c>
      <c r="ND625" s="134" t="s">
        <v>1302</v>
      </c>
      <c r="NE625" s="134" t="s">
        <v>1415</v>
      </c>
      <c r="NG625" s="134" t="s">
        <v>1415</v>
      </c>
      <c r="NK625" s="134" t="s">
        <v>65</v>
      </c>
      <c r="NL625" s="134" t="s">
        <v>65</v>
      </c>
      <c r="NM625" s="134" t="s">
        <v>1318</v>
      </c>
      <c r="NN625" s="134">
        <v>3</v>
      </c>
      <c r="NO625" s="134">
        <v>21</v>
      </c>
      <c r="NS625" s="134" t="s">
        <v>1302</v>
      </c>
      <c r="NT625" s="134" t="s">
        <v>127</v>
      </c>
      <c r="NV625" s="134" t="s">
        <v>127</v>
      </c>
      <c r="NW625" s="134" t="s">
        <v>1433</v>
      </c>
      <c r="NY625" s="134" t="s">
        <v>1433</v>
      </c>
      <c r="NZ625" s="134">
        <v>10000</v>
      </c>
      <c r="OA625" s="134">
        <v>20000</v>
      </c>
      <c r="OB625" s="134">
        <v>20000</v>
      </c>
      <c r="OC625" s="134" t="s">
        <v>65</v>
      </c>
      <c r="OD625" s="134" t="s">
        <v>65</v>
      </c>
      <c r="OE625" s="134" t="s">
        <v>1318</v>
      </c>
      <c r="OF625" s="134">
        <v>3</v>
      </c>
      <c r="OG625" s="134">
        <v>21</v>
      </c>
      <c r="OJ625" s="134" t="s">
        <v>1315</v>
      </c>
      <c r="PO625" s="134">
        <v>15</v>
      </c>
      <c r="PP625" s="134" t="s">
        <v>67</v>
      </c>
      <c r="PQ625" s="134" t="s">
        <v>65</v>
      </c>
      <c r="PR625" s="134" t="s">
        <v>1561</v>
      </c>
      <c r="PS625" s="134">
        <v>1</v>
      </c>
      <c r="PT625" s="134">
        <v>1</v>
      </c>
      <c r="PU625" s="134">
        <v>0</v>
      </c>
      <c r="PV625" s="134">
        <v>0</v>
      </c>
      <c r="PW625" s="134">
        <v>0</v>
      </c>
      <c r="PX625" s="134">
        <v>0</v>
      </c>
      <c r="PY625" s="134">
        <v>0</v>
      </c>
      <c r="PZ625" s="134">
        <v>0</v>
      </c>
      <c r="QB625" s="134" t="s">
        <v>67</v>
      </c>
      <c r="QC625" s="134" t="s">
        <v>67</v>
      </c>
      <c r="QF625" s="134" t="s">
        <v>1282</v>
      </c>
      <c r="QH625" s="134" t="s">
        <v>1282</v>
      </c>
      <c r="QI625" s="134" t="s">
        <v>1425</v>
      </c>
      <c r="QJ625" s="134" t="s">
        <v>1426</v>
      </c>
      <c r="QK625" s="134" t="s">
        <v>1427</v>
      </c>
      <c r="QM625" s="134" t="s">
        <v>1434</v>
      </c>
      <c r="QQ625" s="134" t="s">
        <v>1427</v>
      </c>
      <c r="QR625" s="134" t="s">
        <v>1427</v>
      </c>
      <c r="QS625" s="134" t="s">
        <v>1326</v>
      </c>
      <c r="QU625" s="134">
        <v>28</v>
      </c>
      <c r="QV625" s="134" t="s">
        <v>1302</v>
      </c>
      <c r="QW625" s="134" t="s">
        <v>1379</v>
      </c>
      <c r="QY625" s="134" t="s">
        <v>1379</v>
      </c>
      <c r="QZ625" s="134">
        <v>10000</v>
      </c>
      <c r="RA625" s="134">
        <v>3333</v>
      </c>
      <c r="RB625" s="134">
        <v>3333</v>
      </c>
      <c r="RC625" s="134" t="s">
        <v>65</v>
      </c>
      <c r="RD625" s="134" t="s">
        <v>65</v>
      </c>
      <c r="RE625" s="134" t="s">
        <v>1318</v>
      </c>
      <c r="RF625" s="134">
        <v>3</v>
      </c>
      <c r="RG625" s="134">
        <v>21</v>
      </c>
      <c r="RJ625" s="134" t="s">
        <v>1302</v>
      </c>
      <c r="RK625" s="134">
        <v>15000</v>
      </c>
      <c r="RL625" s="134">
        <v>15000</v>
      </c>
      <c r="RM625" s="134">
        <v>15000</v>
      </c>
      <c r="RN625" s="134">
        <v>750</v>
      </c>
      <c r="RO625" s="134" t="s">
        <v>65</v>
      </c>
      <c r="RP625" s="134" t="s">
        <v>65</v>
      </c>
      <c r="RQ625" s="134" t="s">
        <v>1318</v>
      </c>
      <c r="RR625" s="134">
        <v>3</v>
      </c>
      <c r="RS625" s="134">
        <v>21</v>
      </c>
      <c r="RV625" s="134" t="s">
        <v>1302</v>
      </c>
      <c r="RZ625" s="134" t="s">
        <v>65</v>
      </c>
      <c r="SA625" s="134" t="s">
        <v>65</v>
      </c>
      <c r="SB625" s="134" t="s">
        <v>1318</v>
      </c>
      <c r="SC625" s="134">
        <v>2</v>
      </c>
      <c r="SD625" s="134">
        <v>14</v>
      </c>
      <c r="SG625" s="134" t="s">
        <v>1302</v>
      </c>
      <c r="SH625" s="134">
        <v>3500</v>
      </c>
      <c r="SI625" s="134">
        <v>3500</v>
      </c>
      <c r="SJ625" s="134">
        <v>3500</v>
      </c>
      <c r="SK625" s="134" t="s">
        <v>65</v>
      </c>
      <c r="SL625" s="134" t="s">
        <v>65</v>
      </c>
      <c r="SM625" s="134" t="s">
        <v>1313</v>
      </c>
      <c r="SN625" s="134">
        <v>1</v>
      </c>
      <c r="SO625" s="134">
        <v>30</v>
      </c>
      <c r="SR625" s="134" t="s">
        <v>1302</v>
      </c>
      <c r="SS625" s="134">
        <v>95000</v>
      </c>
      <c r="ST625" s="134">
        <v>95000</v>
      </c>
      <c r="SU625" s="134">
        <v>95000</v>
      </c>
      <c r="SV625" s="134" t="s">
        <v>65</v>
      </c>
      <c r="SW625" s="134" t="s">
        <v>65</v>
      </c>
      <c r="SX625" s="134" t="s">
        <v>1313</v>
      </c>
      <c r="SY625" s="134">
        <v>2</v>
      </c>
      <c r="SZ625" s="134">
        <v>60</v>
      </c>
      <c r="TC625" s="134" t="s">
        <v>1302</v>
      </c>
      <c r="TD625" s="134">
        <v>80000</v>
      </c>
      <c r="TE625" s="134">
        <v>80000</v>
      </c>
      <c r="TF625" s="134">
        <v>80000</v>
      </c>
      <c r="TG625" s="134" t="s">
        <v>65</v>
      </c>
      <c r="TH625" s="134" t="s">
        <v>65</v>
      </c>
      <c r="TI625" s="134" t="s">
        <v>1313</v>
      </c>
      <c r="TJ625" s="134">
        <v>1</v>
      </c>
      <c r="TK625" s="134">
        <v>30</v>
      </c>
      <c r="TN625" s="134" t="s">
        <v>1302</v>
      </c>
      <c r="TS625" s="134" t="s">
        <v>65</v>
      </c>
      <c r="TT625" s="134" t="s">
        <v>65</v>
      </c>
      <c r="TU625" s="134" t="s">
        <v>1313</v>
      </c>
      <c r="TV625" s="134">
        <v>2</v>
      </c>
      <c r="TW625" s="134">
        <v>60</v>
      </c>
      <c r="TZ625" s="134" t="s">
        <v>1302</v>
      </c>
      <c r="UA625" s="134">
        <v>115000</v>
      </c>
      <c r="UB625" s="134">
        <v>115000</v>
      </c>
      <c r="UC625" s="134">
        <v>115000</v>
      </c>
      <c r="UD625" s="134">
        <v>4792</v>
      </c>
      <c r="UE625" s="134" t="s">
        <v>65</v>
      </c>
      <c r="UF625" s="134" t="s">
        <v>65</v>
      </c>
      <c r="UG625" s="134" t="s">
        <v>1318</v>
      </c>
      <c r="UH625" s="134">
        <v>3</v>
      </c>
      <c r="UI625" s="134">
        <v>21</v>
      </c>
      <c r="UL625" s="134" t="s">
        <v>1302</v>
      </c>
      <c r="UM625" s="134">
        <v>2000</v>
      </c>
      <c r="UN625" s="134">
        <v>2000</v>
      </c>
      <c r="UO625" s="134">
        <v>2000</v>
      </c>
      <c r="UP625" s="134" t="s">
        <v>65</v>
      </c>
      <c r="UQ625" s="134" t="s">
        <v>65</v>
      </c>
      <c r="UR625" s="134" t="s">
        <v>1318</v>
      </c>
      <c r="US625" s="134">
        <v>3</v>
      </c>
      <c r="UT625" s="134">
        <v>21</v>
      </c>
      <c r="UW625" s="134" t="s">
        <v>1302</v>
      </c>
      <c r="UX625" s="134">
        <v>2000</v>
      </c>
      <c r="UY625" s="134">
        <v>2000</v>
      </c>
      <c r="UZ625" s="134">
        <v>2000</v>
      </c>
      <c r="VA625" s="134" t="s">
        <v>65</v>
      </c>
      <c r="VB625" s="134" t="s">
        <v>65</v>
      </c>
      <c r="VC625" s="134" t="s">
        <v>1318</v>
      </c>
      <c r="VD625" s="134">
        <v>3</v>
      </c>
      <c r="VE625" s="134">
        <v>21</v>
      </c>
      <c r="VH625" s="134" t="s">
        <v>1302</v>
      </c>
      <c r="VI625" s="134">
        <v>2000</v>
      </c>
      <c r="VJ625" s="134">
        <v>2000</v>
      </c>
      <c r="VK625" s="134">
        <v>2000</v>
      </c>
      <c r="VL625" s="134" t="s">
        <v>65</v>
      </c>
      <c r="VM625" s="134" t="s">
        <v>65</v>
      </c>
      <c r="VN625" s="134" t="s">
        <v>1313</v>
      </c>
      <c r="VO625" s="134">
        <v>1</v>
      </c>
      <c r="VS625" s="134" t="s">
        <v>1302</v>
      </c>
      <c r="VT625" s="134">
        <v>2000</v>
      </c>
      <c r="VU625" s="134">
        <v>2000</v>
      </c>
      <c r="VV625" s="134">
        <v>2000</v>
      </c>
      <c r="VW625" s="134" t="s">
        <v>65</v>
      </c>
      <c r="VX625" s="134" t="s">
        <v>65</v>
      </c>
      <c r="VY625" s="134" t="s">
        <v>1313</v>
      </c>
      <c r="VZ625" s="134">
        <v>1</v>
      </c>
      <c r="WA625" s="134">
        <v>30</v>
      </c>
      <c r="YJ625" s="134" t="s">
        <v>1302</v>
      </c>
      <c r="YK625" s="134">
        <v>18000</v>
      </c>
      <c r="YL625" s="134">
        <v>18000</v>
      </c>
      <c r="YM625" s="134">
        <v>18000</v>
      </c>
      <c r="YN625" s="134" t="s">
        <v>65</v>
      </c>
      <c r="YO625" s="134" t="s">
        <v>65</v>
      </c>
      <c r="YP625" s="134" t="s">
        <v>1313</v>
      </c>
      <c r="YQ625" s="134">
        <v>1</v>
      </c>
      <c r="YR625" s="134">
        <v>30</v>
      </c>
      <c r="YU625" s="134" t="s">
        <v>1302</v>
      </c>
      <c r="YV625" s="134">
        <v>96000</v>
      </c>
      <c r="YW625" s="134">
        <v>96000</v>
      </c>
      <c r="YX625" s="134">
        <v>96000</v>
      </c>
      <c r="YY625" s="134" t="s">
        <v>65</v>
      </c>
      <c r="YZ625" s="134" t="s">
        <v>65</v>
      </c>
      <c r="ZA625" s="134" t="s">
        <v>1313</v>
      </c>
      <c r="ZB625" s="134">
        <v>1</v>
      </c>
      <c r="ZF625" s="134" t="s">
        <v>1302</v>
      </c>
      <c r="ZG625" s="134">
        <v>18000</v>
      </c>
      <c r="ZH625" s="134">
        <v>18000</v>
      </c>
      <c r="ZI625" s="134">
        <v>18000</v>
      </c>
      <c r="ZJ625" s="134" t="s">
        <v>65</v>
      </c>
      <c r="ZK625" s="134" t="s">
        <v>65</v>
      </c>
      <c r="ZL625" s="134" t="s">
        <v>1318</v>
      </c>
      <c r="ZM625" s="134">
        <v>3</v>
      </c>
      <c r="ZN625" s="134">
        <v>21</v>
      </c>
      <c r="ZQ625" s="134" t="s">
        <v>1302</v>
      </c>
      <c r="ZR625" s="134">
        <v>10000</v>
      </c>
      <c r="ZS625" s="134">
        <v>10000</v>
      </c>
      <c r="ZT625" s="134">
        <v>10000</v>
      </c>
      <c r="ZU625" s="134" t="s">
        <v>1302</v>
      </c>
      <c r="ZV625" s="134" t="s">
        <v>1339</v>
      </c>
      <c r="ZX625" s="134">
        <v>3</v>
      </c>
      <c r="AAC625" s="134" t="s">
        <v>1302</v>
      </c>
      <c r="AAD625" s="134" t="s">
        <v>1482</v>
      </c>
      <c r="AAE625" s="134">
        <v>2000</v>
      </c>
      <c r="AAF625" s="134">
        <v>1160</v>
      </c>
      <c r="AAG625" s="134">
        <v>1160</v>
      </c>
      <c r="AAH625" s="134">
        <v>232000</v>
      </c>
      <c r="AAI625" s="134" t="s">
        <v>1302</v>
      </c>
      <c r="AAN625" s="134" t="s">
        <v>1302</v>
      </c>
      <c r="AAS625" s="134" t="s">
        <v>1315</v>
      </c>
      <c r="ABX625" s="134" t="s">
        <v>1561</v>
      </c>
      <c r="ABY625" s="134">
        <v>1</v>
      </c>
      <c r="ABZ625" s="134">
        <v>1</v>
      </c>
      <c r="ACA625" s="134">
        <v>0</v>
      </c>
      <c r="ACB625" s="134">
        <v>0</v>
      </c>
      <c r="ACC625" s="134">
        <v>0</v>
      </c>
      <c r="ACD625" s="134">
        <v>0</v>
      </c>
      <c r="ACE625" s="134">
        <v>0</v>
      </c>
      <c r="ACF625" s="134">
        <v>0</v>
      </c>
      <c r="ACH625" s="134" t="s">
        <v>67</v>
      </c>
      <c r="ACI625" s="134" t="s">
        <v>67</v>
      </c>
      <c r="ACL625" s="134" t="s">
        <v>1282</v>
      </c>
      <c r="ACN625" s="134" t="s">
        <v>1282</v>
      </c>
      <c r="ACO625" s="134" t="s">
        <v>1425</v>
      </c>
      <c r="ACP625" s="134" t="s">
        <v>1426</v>
      </c>
      <c r="ACQ625" s="134" t="s">
        <v>1427</v>
      </c>
      <c r="ACS625" s="134" t="s">
        <v>1816</v>
      </c>
      <c r="ACW625" s="134" t="s">
        <v>1427</v>
      </c>
      <c r="ACX625" s="134" t="s">
        <v>1427</v>
      </c>
      <c r="ACY625" s="134" t="s">
        <v>1326</v>
      </c>
      <c r="ADA625" s="134">
        <v>28</v>
      </c>
      <c r="ALJ625" s="134" t="s">
        <v>1608</v>
      </c>
      <c r="AMJ625" s="134" t="s">
        <v>65</v>
      </c>
      <c r="AMK625" s="134" t="s">
        <v>1589</v>
      </c>
      <c r="AML625" s="134" t="s">
        <v>67</v>
      </c>
      <c r="AMN625" s="134" t="s">
        <v>1817</v>
      </c>
      <c r="AMO625" s="134">
        <v>0</v>
      </c>
      <c r="AMP625" s="134">
        <v>1</v>
      </c>
      <c r="AMQ625" s="134">
        <v>1</v>
      </c>
      <c r="AMR625" s="134">
        <v>1</v>
      </c>
      <c r="AMS625" s="134">
        <v>1</v>
      </c>
      <c r="AMT625" s="134">
        <v>1</v>
      </c>
      <c r="AMU625" s="134">
        <v>1</v>
      </c>
      <c r="AMV625" s="134">
        <v>1</v>
      </c>
      <c r="AMW625" s="134">
        <v>0</v>
      </c>
      <c r="AMX625" s="134">
        <v>0</v>
      </c>
      <c r="AMY625" s="134">
        <v>0</v>
      </c>
      <c r="AMZ625" s="134">
        <v>1</v>
      </c>
      <c r="ANA625" s="134">
        <v>1</v>
      </c>
      <c r="ANB625" s="134">
        <v>1</v>
      </c>
      <c r="ANC625" s="134">
        <v>0</v>
      </c>
      <c r="AND625" s="134">
        <v>0</v>
      </c>
      <c r="ANE625" s="134">
        <v>0</v>
      </c>
      <c r="ANF625" s="134">
        <v>0</v>
      </c>
      <c r="ANH625" s="134" t="s">
        <v>67</v>
      </c>
      <c r="ANN625" s="134" t="s">
        <v>5654</v>
      </c>
      <c r="ANO625" s="134">
        <v>0</v>
      </c>
      <c r="ANP625" s="134">
        <v>1</v>
      </c>
      <c r="ANQ625" s="134">
        <v>0</v>
      </c>
      <c r="ANR625" s="134">
        <v>1</v>
      </c>
      <c r="ANS625" s="134">
        <v>0</v>
      </c>
      <c r="ANT625" s="134">
        <v>0</v>
      </c>
      <c r="ANU625" s="134">
        <v>1</v>
      </c>
      <c r="ANV625" s="134">
        <v>0</v>
      </c>
      <c r="ANW625" s="134">
        <v>0</v>
      </c>
      <c r="ANX625" s="134">
        <v>0</v>
      </c>
      <c r="ANY625" s="134">
        <v>0</v>
      </c>
      <c r="ANZ625" s="134">
        <v>0</v>
      </c>
      <c r="AOB625" s="134" t="s">
        <v>67</v>
      </c>
      <c r="AOC625" s="134" t="s">
        <v>1569</v>
      </c>
      <c r="AOD625" s="134">
        <v>0</v>
      </c>
      <c r="AOE625" s="134">
        <v>0</v>
      </c>
      <c r="AOF625" s="134">
        <v>1</v>
      </c>
      <c r="AOG625" s="134">
        <v>1</v>
      </c>
      <c r="AOH625" s="134">
        <v>1</v>
      </c>
      <c r="AOI625" s="134">
        <v>1</v>
      </c>
      <c r="AOJ625" s="134">
        <v>0</v>
      </c>
      <c r="AOK625" s="134">
        <v>0</v>
      </c>
      <c r="AOL625" s="134">
        <v>0</v>
      </c>
      <c r="AOM625" s="134">
        <v>0</v>
      </c>
      <c r="AOO625" s="134" t="s">
        <v>1530</v>
      </c>
      <c r="AOP625" s="134">
        <v>0</v>
      </c>
      <c r="AOQ625" s="134">
        <v>1</v>
      </c>
      <c r="AOR625" s="134">
        <v>1</v>
      </c>
      <c r="AOS625" s="134">
        <v>1</v>
      </c>
      <c r="AOT625" s="134">
        <v>1</v>
      </c>
      <c r="AOU625" s="134">
        <v>0</v>
      </c>
      <c r="AOV625" s="134">
        <v>0</v>
      </c>
      <c r="AOX625" s="134" t="s">
        <v>67</v>
      </c>
      <c r="AOY625" s="134" t="s">
        <v>1791</v>
      </c>
      <c r="AOZ625" s="134">
        <v>0</v>
      </c>
      <c r="APA625" s="134">
        <v>1</v>
      </c>
      <c r="APB625" s="134">
        <v>1</v>
      </c>
      <c r="APC625" s="134">
        <v>0</v>
      </c>
      <c r="APD625" s="134">
        <v>0</v>
      </c>
      <c r="APE625" s="134">
        <v>1</v>
      </c>
      <c r="APF625" s="134">
        <v>0</v>
      </c>
      <c r="APG625" s="134">
        <v>0</v>
      </c>
      <c r="APH625" s="134">
        <v>0</v>
      </c>
      <c r="APJ625" s="134" t="s">
        <v>1500</v>
      </c>
      <c r="APL625" s="134" t="s">
        <v>1561</v>
      </c>
      <c r="APM625" s="134">
        <v>1</v>
      </c>
      <c r="APN625" s="134">
        <v>1</v>
      </c>
      <c r="APO625" s="134">
        <v>0</v>
      </c>
      <c r="APP625" s="134">
        <v>0</v>
      </c>
      <c r="APQ625" s="134">
        <v>0</v>
      </c>
      <c r="APR625" s="134">
        <v>0</v>
      </c>
      <c r="APS625" s="134">
        <v>0</v>
      </c>
      <c r="APT625" s="134">
        <v>0</v>
      </c>
      <c r="APU625" s="134" t="s">
        <v>1466</v>
      </c>
      <c r="APV625" s="134">
        <v>0</v>
      </c>
      <c r="APW625" s="134">
        <v>0</v>
      </c>
      <c r="APX625" s="134">
        <v>0</v>
      </c>
      <c r="APY625" s="134">
        <v>0</v>
      </c>
      <c r="APZ625" s="134">
        <v>0</v>
      </c>
      <c r="AQA625" s="134">
        <v>1</v>
      </c>
      <c r="AQB625" s="134">
        <v>1</v>
      </c>
      <c r="AQC625" s="134">
        <v>1</v>
      </c>
      <c r="AQE625" s="134" t="s">
        <v>8733</v>
      </c>
      <c r="AQF625" s="134">
        <v>1</v>
      </c>
      <c r="AQG625" s="134">
        <v>0</v>
      </c>
      <c r="AQH625" s="134">
        <v>0</v>
      </c>
      <c r="AQI625" s="134">
        <v>0</v>
      </c>
      <c r="AQJ625" s="134">
        <v>0</v>
      </c>
      <c r="AQK625" s="134">
        <v>0</v>
      </c>
      <c r="AQL625" s="134">
        <v>0</v>
      </c>
      <c r="AQM625" s="134">
        <v>1</v>
      </c>
      <c r="AQN625" s="134">
        <v>0</v>
      </c>
      <c r="AQO625" s="134">
        <v>0</v>
      </c>
      <c r="AQX625" s="134" t="s">
        <v>1293</v>
      </c>
    </row>
    <row r="626" spans="1:1142" x14ac:dyDescent="0.35">
      <c r="A626" s="134" t="s">
        <v>5486</v>
      </c>
      <c r="B626" s="134" t="s">
        <v>8738</v>
      </c>
      <c r="D626" s="134" t="s">
        <v>8746</v>
      </c>
      <c r="E626" s="134" t="s">
        <v>1853</v>
      </c>
      <c r="F626" s="134" t="s">
        <v>11013</v>
      </c>
      <c r="G626" s="134" t="s">
        <v>8333</v>
      </c>
      <c r="H626" s="134" t="s">
        <v>8333</v>
      </c>
      <c r="I626" s="134" t="s">
        <v>11014</v>
      </c>
      <c r="J626" s="134" t="s">
        <v>11015</v>
      </c>
      <c r="K626" s="134" t="s">
        <v>1793</v>
      </c>
      <c r="L626" s="134" t="s">
        <v>1504</v>
      </c>
      <c r="M626" s="134" t="s">
        <v>1505</v>
      </c>
      <c r="N626" s="134" t="s">
        <v>1840</v>
      </c>
      <c r="P626" s="134" t="s">
        <v>1841</v>
      </c>
      <c r="R626" s="134" t="s">
        <v>1841</v>
      </c>
      <c r="U626" s="134" t="s">
        <v>1387</v>
      </c>
      <c r="V626" s="134" t="s">
        <v>1281</v>
      </c>
      <c r="W626" s="134" t="s">
        <v>1282</v>
      </c>
      <c r="Y626" s="134" t="s">
        <v>1300</v>
      </c>
      <c r="AA626" s="134" t="s">
        <v>1744</v>
      </c>
      <c r="AJ626" s="134" t="s">
        <v>1283</v>
      </c>
      <c r="AK626" s="134" t="s">
        <v>1810</v>
      </c>
      <c r="AL626" s="134">
        <v>1</v>
      </c>
      <c r="AM626" s="134">
        <v>1</v>
      </c>
      <c r="AN626" s="134">
        <v>1</v>
      </c>
      <c r="AO626" s="134">
        <v>1</v>
      </c>
      <c r="AP626" s="134">
        <v>1</v>
      </c>
      <c r="AQ626" s="134">
        <v>1</v>
      </c>
      <c r="AR626" s="134">
        <v>1</v>
      </c>
      <c r="AS626" s="134">
        <v>1</v>
      </c>
      <c r="AT626" s="134">
        <v>1</v>
      </c>
      <c r="AU626" s="134">
        <v>1</v>
      </c>
      <c r="AV626" s="134">
        <v>1</v>
      </c>
      <c r="AW626" s="134">
        <v>1</v>
      </c>
      <c r="AX626" s="134">
        <v>1</v>
      </c>
      <c r="AY626" s="134">
        <v>1</v>
      </c>
      <c r="AZ626" s="134">
        <v>1</v>
      </c>
      <c r="BA626" s="134">
        <v>1</v>
      </c>
      <c r="BB626" s="134">
        <v>1</v>
      </c>
      <c r="BC626" s="134">
        <v>1</v>
      </c>
      <c r="BD626" s="134">
        <v>1</v>
      </c>
      <c r="BE626" s="134">
        <v>1</v>
      </c>
      <c r="BF626" s="134">
        <v>1</v>
      </c>
      <c r="BG626" s="134">
        <v>1</v>
      </c>
      <c r="BH626" s="134">
        <v>1</v>
      </c>
      <c r="BI626" s="134">
        <v>1</v>
      </c>
      <c r="BJ626" s="134">
        <v>1</v>
      </c>
      <c r="BK626" s="134">
        <v>1</v>
      </c>
      <c r="BL626" s="134">
        <v>1</v>
      </c>
      <c r="BM626" s="134">
        <v>1</v>
      </c>
      <c r="BN626" s="134">
        <v>1</v>
      </c>
      <c r="DP626" s="134" t="s">
        <v>1302</v>
      </c>
      <c r="DQ626" s="134" t="s">
        <v>1388</v>
      </c>
      <c r="DS626" s="134" t="s">
        <v>1388</v>
      </c>
      <c r="DT626" s="134" t="s">
        <v>1415</v>
      </c>
      <c r="DV626" s="134" t="s">
        <v>1415</v>
      </c>
      <c r="DZ626" s="134" t="s">
        <v>65</v>
      </c>
      <c r="EA626" s="134" t="s">
        <v>65</v>
      </c>
      <c r="EB626" s="134" t="s">
        <v>1313</v>
      </c>
      <c r="EC626" s="134">
        <v>2</v>
      </c>
      <c r="ED626" s="134">
        <v>60</v>
      </c>
      <c r="FB626" s="134" t="s">
        <v>1302</v>
      </c>
      <c r="FC626" s="134" t="s">
        <v>1415</v>
      </c>
      <c r="FE626" s="134" t="s">
        <v>1415</v>
      </c>
      <c r="FI626" s="134" t="s">
        <v>65</v>
      </c>
      <c r="FJ626" s="134" t="s">
        <v>65</v>
      </c>
      <c r="FK626" s="134" t="s">
        <v>1313</v>
      </c>
      <c r="FL626" s="134">
        <v>1</v>
      </c>
      <c r="GH626" s="134" t="s">
        <v>1302</v>
      </c>
      <c r="GI626" s="134" t="s">
        <v>1415</v>
      </c>
      <c r="GK626" s="134" t="s">
        <v>1415</v>
      </c>
      <c r="GL626" s="134">
        <v>4600</v>
      </c>
      <c r="GM626" s="134">
        <v>12958</v>
      </c>
      <c r="GN626" s="134">
        <v>12958</v>
      </c>
      <c r="GO626" s="134" t="s">
        <v>65</v>
      </c>
      <c r="GP626" s="134" t="s">
        <v>65</v>
      </c>
      <c r="GQ626" s="134" t="s">
        <v>1313</v>
      </c>
      <c r="GR626" s="134">
        <v>2</v>
      </c>
      <c r="GS626" s="134">
        <v>60</v>
      </c>
      <c r="GV626" s="134" t="s">
        <v>1302</v>
      </c>
      <c r="GW626" s="134" t="s">
        <v>1415</v>
      </c>
      <c r="GY626" s="134" t="s">
        <v>1415</v>
      </c>
      <c r="GZ626" s="134">
        <v>6350</v>
      </c>
      <c r="HA626" s="134">
        <v>14302</v>
      </c>
      <c r="HB626" s="134">
        <v>14302</v>
      </c>
      <c r="HC626" s="134" t="s">
        <v>65</v>
      </c>
      <c r="HD626" s="134" t="s">
        <v>65</v>
      </c>
      <c r="HE626" s="134" t="s">
        <v>1313</v>
      </c>
      <c r="HF626" s="134">
        <v>2</v>
      </c>
      <c r="HG626" s="134">
        <v>60</v>
      </c>
      <c r="HJ626" s="134" t="s">
        <v>1315</v>
      </c>
      <c r="IO626" s="134">
        <v>15</v>
      </c>
      <c r="IP626" s="134" t="s">
        <v>67</v>
      </c>
      <c r="IQ626" s="134" t="s">
        <v>65</v>
      </c>
      <c r="IR626" s="134" t="s">
        <v>1561</v>
      </c>
      <c r="IS626" s="134">
        <v>1</v>
      </c>
      <c r="IT626" s="134">
        <v>1</v>
      </c>
      <c r="IU626" s="134">
        <v>0</v>
      </c>
      <c r="IV626" s="134">
        <v>0</v>
      </c>
      <c r="IW626" s="134">
        <v>0</v>
      </c>
      <c r="IX626" s="134">
        <v>0</v>
      </c>
      <c r="IY626" s="134">
        <v>0</v>
      </c>
      <c r="IZ626" s="134">
        <v>0</v>
      </c>
      <c r="JB626" s="134" t="s">
        <v>67</v>
      </c>
      <c r="JC626" s="134" t="s">
        <v>67</v>
      </c>
      <c r="JF626" s="134" t="s">
        <v>65</v>
      </c>
      <c r="JG626" s="134" t="s">
        <v>1504</v>
      </c>
      <c r="JH626" s="134" t="s">
        <v>1505</v>
      </c>
      <c r="JI626" s="134" t="s">
        <v>1815</v>
      </c>
      <c r="JM626" s="134" t="s">
        <v>1811</v>
      </c>
      <c r="JN626" s="134" t="s">
        <v>1326</v>
      </c>
      <c r="JP626" s="134">
        <v>12</v>
      </c>
      <c r="JQ626" s="134" t="s">
        <v>1302</v>
      </c>
      <c r="JR626" s="134" t="s">
        <v>1415</v>
      </c>
      <c r="JT626" s="134" t="s">
        <v>1415</v>
      </c>
      <c r="JX626" s="134" t="s">
        <v>65</v>
      </c>
      <c r="JY626" s="134" t="s">
        <v>65</v>
      </c>
      <c r="JZ626" s="134" t="s">
        <v>1318</v>
      </c>
      <c r="KA626" s="134">
        <v>3</v>
      </c>
      <c r="KB626" s="134">
        <v>21</v>
      </c>
      <c r="KF626" s="134" t="s">
        <v>1302</v>
      </c>
      <c r="KG626" s="134" t="s">
        <v>1316</v>
      </c>
      <c r="KI626" s="134" t="s">
        <v>1316</v>
      </c>
      <c r="KJ626" s="134" t="s">
        <v>1415</v>
      </c>
      <c r="KL626" s="134" t="s">
        <v>1415</v>
      </c>
      <c r="KM626" s="134">
        <v>15000</v>
      </c>
      <c r="KP626" s="134" t="s">
        <v>65</v>
      </c>
      <c r="KQ626" s="134" t="s">
        <v>65</v>
      </c>
      <c r="KR626" s="134" t="s">
        <v>1313</v>
      </c>
      <c r="KS626" s="134">
        <v>2</v>
      </c>
      <c r="KT626" s="134">
        <v>60</v>
      </c>
      <c r="LR626" s="134" t="s">
        <v>1302</v>
      </c>
      <c r="LS626" s="134" t="s">
        <v>1320</v>
      </c>
      <c r="LU626" s="134" t="s">
        <v>1320</v>
      </c>
      <c r="LV626" s="134" t="s">
        <v>1415</v>
      </c>
      <c r="LX626" s="134" t="s">
        <v>1415</v>
      </c>
      <c r="LY626" s="134">
        <v>3800</v>
      </c>
      <c r="LZ626" s="134">
        <v>7739</v>
      </c>
      <c r="MA626" s="134">
        <v>7739</v>
      </c>
      <c r="MB626" s="134" t="s">
        <v>65</v>
      </c>
      <c r="MC626" s="134" t="s">
        <v>65</v>
      </c>
      <c r="MD626" s="134" t="s">
        <v>1313</v>
      </c>
      <c r="ME626" s="134">
        <v>2</v>
      </c>
      <c r="ND626" s="134" t="s">
        <v>1302</v>
      </c>
      <c r="NE626" s="134" t="s">
        <v>1415</v>
      </c>
      <c r="NG626" s="134" t="s">
        <v>1415</v>
      </c>
      <c r="NK626" s="134" t="s">
        <v>65</v>
      </c>
      <c r="NL626" s="134" t="s">
        <v>65</v>
      </c>
      <c r="NM626" s="134" t="s">
        <v>1313</v>
      </c>
      <c r="NN626" s="134">
        <v>1</v>
      </c>
      <c r="NO626" s="134">
        <v>30</v>
      </c>
      <c r="NS626" s="134" t="s">
        <v>1302</v>
      </c>
      <c r="NT626" s="134" t="s">
        <v>127</v>
      </c>
      <c r="NV626" s="134" t="s">
        <v>127</v>
      </c>
      <c r="NW626" s="134" t="s">
        <v>1433</v>
      </c>
      <c r="NY626" s="134" t="s">
        <v>1433</v>
      </c>
      <c r="NZ626" s="134">
        <v>10000</v>
      </c>
      <c r="OA626" s="134">
        <v>20000</v>
      </c>
      <c r="OB626" s="134">
        <v>20000</v>
      </c>
      <c r="OC626" s="134" t="s">
        <v>65</v>
      </c>
      <c r="OD626" s="134" t="s">
        <v>65</v>
      </c>
      <c r="OE626" s="134" t="s">
        <v>1318</v>
      </c>
      <c r="OF626" s="134">
        <v>3</v>
      </c>
      <c r="OG626" s="134">
        <v>21</v>
      </c>
      <c r="OJ626" s="134" t="s">
        <v>1315</v>
      </c>
      <c r="PO626" s="134">
        <v>27</v>
      </c>
      <c r="PP626" s="134" t="s">
        <v>67</v>
      </c>
      <c r="PQ626" s="134" t="s">
        <v>65</v>
      </c>
      <c r="PR626" s="134" t="s">
        <v>1561</v>
      </c>
      <c r="PS626" s="134">
        <v>1</v>
      </c>
      <c r="PT626" s="134">
        <v>1</v>
      </c>
      <c r="PU626" s="134">
        <v>0</v>
      </c>
      <c r="PV626" s="134">
        <v>0</v>
      </c>
      <c r="PW626" s="134">
        <v>0</v>
      </c>
      <c r="PX626" s="134">
        <v>0</v>
      </c>
      <c r="PY626" s="134">
        <v>0</v>
      </c>
      <c r="PZ626" s="134">
        <v>0</v>
      </c>
      <c r="QB626" s="134" t="s">
        <v>67</v>
      </c>
      <c r="QC626" s="134" t="s">
        <v>67</v>
      </c>
      <c r="QF626" s="134" t="s">
        <v>1282</v>
      </c>
      <c r="QH626" s="134" t="s">
        <v>1282</v>
      </c>
      <c r="QI626" s="134" t="s">
        <v>1425</v>
      </c>
      <c r="QJ626" s="134" t="s">
        <v>1426</v>
      </c>
      <c r="QK626" s="134" t="s">
        <v>1427</v>
      </c>
      <c r="QM626" s="134" t="s">
        <v>1434</v>
      </c>
      <c r="QQ626" s="134" t="s">
        <v>1427</v>
      </c>
      <c r="QR626" s="134" t="s">
        <v>1427</v>
      </c>
      <c r="QS626" s="134" t="s">
        <v>1326</v>
      </c>
      <c r="QU626" s="134">
        <v>14</v>
      </c>
      <c r="QV626" s="134" t="s">
        <v>1302</v>
      </c>
      <c r="QW626" s="134" t="s">
        <v>1379</v>
      </c>
      <c r="QY626" s="134" t="s">
        <v>1379</v>
      </c>
      <c r="QZ626" s="134">
        <v>10000</v>
      </c>
      <c r="RA626" s="134">
        <v>3333</v>
      </c>
      <c r="RB626" s="134">
        <v>3333</v>
      </c>
      <c r="RC626" s="134" t="s">
        <v>65</v>
      </c>
      <c r="RD626" s="134" t="s">
        <v>65</v>
      </c>
      <c r="RE626" s="134" t="s">
        <v>1318</v>
      </c>
      <c r="RF626" s="134">
        <v>3</v>
      </c>
      <c r="RG626" s="134">
        <v>21</v>
      </c>
      <c r="RJ626" s="134" t="s">
        <v>1302</v>
      </c>
      <c r="RK626" s="134">
        <v>15000</v>
      </c>
      <c r="RL626" s="134">
        <v>15000</v>
      </c>
      <c r="RM626" s="134">
        <v>15000</v>
      </c>
      <c r="RN626" s="134">
        <v>750</v>
      </c>
      <c r="RO626" s="134" t="s">
        <v>65</v>
      </c>
      <c r="RP626" s="134" t="s">
        <v>65</v>
      </c>
      <c r="RQ626" s="134" t="s">
        <v>1318</v>
      </c>
      <c r="RR626" s="134">
        <v>3</v>
      </c>
      <c r="RS626" s="134">
        <v>21</v>
      </c>
      <c r="RV626" s="134" t="s">
        <v>1302</v>
      </c>
      <c r="RZ626" s="134" t="s">
        <v>65</v>
      </c>
      <c r="SA626" s="134" t="s">
        <v>65</v>
      </c>
      <c r="SB626" s="134" t="s">
        <v>1313</v>
      </c>
      <c r="SC626" s="134">
        <v>1</v>
      </c>
      <c r="SD626" s="134">
        <v>30</v>
      </c>
      <c r="SG626" s="134" t="s">
        <v>1302</v>
      </c>
      <c r="SH626" s="134">
        <v>3500</v>
      </c>
      <c r="SI626" s="134">
        <v>3500</v>
      </c>
      <c r="SJ626" s="134">
        <v>3500</v>
      </c>
      <c r="SK626" s="134" t="s">
        <v>65</v>
      </c>
      <c r="SL626" s="134" t="s">
        <v>65</v>
      </c>
      <c r="SM626" s="134" t="s">
        <v>1313</v>
      </c>
      <c r="SN626" s="134">
        <v>1</v>
      </c>
      <c r="SO626" s="134">
        <v>30</v>
      </c>
      <c r="SR626" s="134" t="s">
        <v>1302</v>
      </c>
      <c r="SV626" s="134" t="s">
        <v>65</v>
      </c>
      <c r="SW626" s="134" t="s">
        <v>65</v>
      </c>
      <c r="SX626" s="134" t="s">
        <v>1313</v>
      </c>
      <c r="SY626" s="134">
        <v>2</v>
      </c>
      <c r="SZ626" s="134">
        <v>60</v>
      </c>
      <c r="TC626" s="134" t="s">
        <v>1302</v>
      </c>
      <c r="TG626" s="134" t="s">
        <v>65</v>
      </c>
      <c r="TH626" s="134" t="s">
        <v>65</v>
      </c>
      <c r="TI626" s="134" t="s">
        <v>1313</v>
      </c>
      <c r="TJ626" s="134">
        <v>2</v>
      </c>
      <c r="TK626" s="134">
        <v>60</v>
      </c>
      <c r="TN626" s="134" t="s">
        <v>1302</v>
      </c>
      <c r="TS626" s="134" t="s">
        <v>65</v>
      </c>
      <c r="TT626" s="134" t="s">
        <v>65</v>
      </c>
      <c r="TU626" s="134" t="s">
        <v>1313</v>
      </c>
      <c r="TV626" s="134">
        <v>1</v>
      </c>
      <c r="TW626" s="134">
        <v>30</v>
      </c>
      <c r="TZ626" s="134" t="s">
        <v>1302</v>
      </c>
      <c r="UA626" s="134">
        <v>120000</v>
      </c>
      <c r="UB626" s="134">
        <v>120000</v>
      </c>
      <c r="UC626" s="134">
        <v>120000</v>
      </c>
      <c r="UD626" s="134">
        <v>5000</v>
      </c>
      <c r="UE626" s="134" t="s">
        <v>65</v>
      </c>
      <c r="UF626" s="134" t="s">
        <v>65</v>
      </c>
      <c r="UG626" s="134" t="s">
        <v>1318</v>
      </c>
      <c r="UH626" s="134">
        <v>3</v>
      </c>
      <c r="UI626" s="134">
        <v>21</v>
      </c>
      <c r="UL626" s="134" t="s">
        <v>1302</v>
      </c>
      <c r="UM626" s="134">
        <v>2000</v>
      </c>
      <c r="UN626" s="134">
        <v>2000</v>
      </c>
      <c r="UO626" s="134">
        <v>2000</v>
      </c>
      <c r="UP626" s="134" t="s">
        <v>65</v>
      </c>
      <c r="UQ626" s="134" t="s">
        <v>65</v>
      </c>
      <c r="UR626" s="134" t="s">
        <v>1313</v>
      </c>
      <c r="US626" s="134">
        <v>1</v>
      </c>
      <c r="UT626" s="134">
        <v>30</v>
      </c>
      <c r="UW626" s="134" t="s">
        <v>1302</v>
      </c>
      <c r="UX626" s="134">
        <v>2000</v>
      </c>
      <c r="UY626" s="134">
        <v>2000</v>
      </c>
      <c r="UZ626" s="134">
        <v>2000</v>
      </c>
      <c r="VA626" s="134" t="s">
        <v>65</v>
      </c>
      <c r="VB626" s="134" t="s">
        <v>65</v>
      </c>
      <c r="VC626" s="134" t="s">
        <v>1313</v>
      </c>
      <c r="VD626" s="134">
        <v>1</v>
      </c>
      <c r="VE626" s="134">
        <v>30</v>
      </c>
      <c r="VH626" s="134" t="s">
        <v>1302</v>
      </c>
      <c r="VI626" s="134">
        <v>1500</v>
      </c>
      <c r="VJ626" s="134">
        <v>1500</v>
      </c>
      <c r="VK626" s="134">
        <v>1500</v>
      </c>
      <c r="VL626" s="134" t="s">
        <v>65</v>
      </c>
      <c r="VM626" s="134" t="s">
        <v>65</v>
      </c>
      <c r="VN626" s="134" t="s">
        <v>1313</v>
      </c>
      <c r="VO626" s="134">
        <v>1</v>
      </c>
      <c r="VS626" s="134" t="s">
        <v>1302</v>
      </c>
      <c r="VT626" s="134">
        <v>2000</v>
      </c>
      <c r="VU626" s="134">
        <v>2000</v>
      </c>
      <c r="VV626" s="134">
        <v>2000</v>
      </c>
      <c r="VW626" s="134" t="s">
        <v>65</v>
      </c>
      <c r="VX626" s="134" t="s">
        <v>65</v>
      </c>
      <c r="VY626" s="134" t="s">
        <v>1313</v>
      </c>
      <c r="VZ626" s="134">
        <v>1</v>
      </c>
      <c r="WA626" s="134">
        <v>30</v>
      </c>
      <c r="YJ626" s="134" t="s">
        <v>1302</v>
      </c>
      <c r="YK626" s="134">
        <v>18000</v>
      </c>
      <c r="YL626" s="134">
        <v>18000</v>
      </c>
      <c r="YM626" s="134">
        <v>18000</v>
      </c>
      <c r="YN626" s="134" t="s">
        <v>65</v>
      </c>
      <c r="YO626" s="134" t="s">
        <v>65</v>
      </c>
      <c r="YP626" s="134" t="s">
        <v>1318</v>
      </c>
      <c r="YQ626" s="134">
        <v>3</v>
      </c>
      <c r="YR626" s="134">
        <v>21</v>
      </c>
      <c r="YU626" s="134" t="s">
        <v>1302</v>
      </c>
      <c r="YV626" s="134">
        <v>96000</v>
      </c>
      <c r="YW626" s="134">
        <v>96000</v>
      </c>
      <c r="YX626" s="134">
        <v>96000</v>
      </c>
      <c r="YY626" s="134" t="s">
        <v>65</v>
      </c>
      <c r="YZ626" s="134" t="s">
        <v>65</v>
      </c>
      <c r="ZA626" s="134" t="s">
        <v>1313</v>
      </c>
      <c r="ZB626" s="134">
        <v>1</v>
      </c>
      <c r="ZF626" s="134" t="s">
        <v>1302</v>
      </c>
      <c r="ZG626" s="134">
        <v>15000</v>
      </c>
      <c r="ZH626" s="134">
        <v>15000</v>
      </c>
      <c r="ZI626" s="134">
        <v>15000</v>
      </c>
      <c r="ZJ626" s="134" t="s">
        <v>65</v>
      </c>
      <c r="ZK626" s="134" t="s">
        <v>65</v>
      </c>
      <c r="ZL626" s="134" t="s">
        <v>1318</v>
      </c>
      <c r="ZM626" s="134">
        <v>3</v>
      </c>
      <c r="ZN626" s="134">
        <v>21</v>
      </c>
      <c r="ZQ626" s="134" t="s">
        <v>1302</v>
      </c>
      <c r="ZU626" s="134" t="s">
        <v>1302</v>
      </c>
      <c r="ZV626" s="134" t="s">
        <v>1339</v>
      </c>
      <c r="ZX626" s="134">
        <v>3</v>
      </c>
      <c r="ZY626" s="134">
        <v>12000</v>
      </c>
      <c r="ZZ626" s="134">
        <v>12000</v>
      </c>
      <c r="AAA626" s="134">
        <v>12000</v>
      </c>
      <c r="AAB626" s="134">
        <v>174169</v>
      </c>
      <c r="AAC626" s="134" t="s">
        <v>1302</v>
      </c>
      <c r="AAD626" s="134" t="s">
        <v>1342</v>
      </c>
      <c r="AAE626" s="134">
        <v>48000</v>
      </c>
      <c r="AAF626" s="134">
        <v>1655</v>
      </c>
      <c r="AAG626" s="134">
        <v>1655</v>
      </c>
      <c r="AAH626" s="134">
        <v>331000</v>
      </c>
      <c r="AAI626" s="134" t="s">
        <v>1302</v>
      </c>
      <c r="AAN626" s="134" t="s">
        <v>1302</v>
      </c>
      <c r="AAO626" s="134">
        <v>30000</v>
      </c>
      <c r="AAP626" s="134">
        <v>30000</v>
      </c>
      <c r="AAQ626" s="134">
        <v>30000</v>
      </c>
      <c r="AAR626" s="134">
        <v>60000</v>
      </c>
      <c r="AAS626" s="134" t="s">
        <v>1315</v>
      </c>
      <c r="ABX626" s="134" t="s">
        <v>1561</v>
      </c>
      <c r="ABY626" s="134">
        <v>1</v>
      </c>
      <c r="ABZ626" s="134">
        <v>1</v>
      </c>
      <c r="ACA626" s="134">
        <v>0</v>
      </c>
      <c r="ACB626" s="134">
        <v>0</v>
      </c>
      <c r="ACC626" s="134">
        <v>0</v>
      </c>
      <c r="ACD626" s="134">
        <v>0</v>
      </c>
      <c r="ACE626" s="134">
        <v>0</v>
      </c>
      <c r="ACF626" s="134">
        <v>0</v>
      </c>
      <c r="ACH626" s="134" t="s">
        <v>67</v>
      </c>
      <c r="ACI626" s="134" t="s">
        <v>67</v>
      </c>
      <c r="ACL626" s="134" t="s">
        <v>1282</v>
      </c>
      <c r="ACN626" s="134" t="s">
        <v>1282</v>
      </c>
      <c r="ACO626" s="134" t="s">
        <v>1425</v>
      </c>
      <c r="ACP626" s="134" t="s">
        <v>1426</v>
      </c>
      <c r="ACQ626" s="134" t="s">
        <v>1427</v>
      </c>
      <c r="ACS626" s="134" t="s">
        <v>1434</v>
      </c>
      <c r="ACW626" s="134" t="s">
        <v>1427</v>
      </c>
      <c r="ACX626" s="134" t="s">
        <v>1427</v>
      </c>
      <c r="ACY626" s="134" t="s">
        <v>1326</v>
      </c>
      <c r="ADA626" s="134">
        <v>18</v>
      </c>
      <c r="ALJ626" s="134" t="s">
        <v>1608</v>
      </c>
      <c r="AMJ626" s="134" t="s">
        <v>65</v>
      </c>
      <c r="AMK626" s="134" t="s">
        <v>1589</v>
      </c>
      <c r="AML626" s="134" t="s">
        <v>67</v>
      </c>
      <c r="AMN626" s="134" t="s">
        <v>1817</v>
      </c>
      <c r="AMO626" s="134">
        <v>0</v>
      </c>
      <c r="AMP626" s="134">
        <v>1</v>
      </c>
      <c r="AMQ626" s="134">
        <v>1</v>
      </c>
      <c r="AMR626" s="134">
        <v>1</v>
      </c>
      <c r="AMS626" s="134">
        <v>1</v>
      </c>
      <c r="AMT626" s="134">
        <v>1</v>
      </c>
      <c r="AMU626" s="134">
        <v>1</v>
      </c>
      <c r="AMV626" s="134">
        <v>1</v>
      </c>
      <c r="AMW626" s="134">
        <v>0</v>
      </c>
      <c r="AMX626" s="134">
        <v>0</v>
      </c>
      <c r="AMY626" s="134">
        <v>0</v>
      </c>
      <c r="AMZ626" s="134">
        <v>1</v>
      </c>
      <c r="ANA626" s="134">
        <v>1</v>
      </c>
      <c r="ANB626" s="134">
        <v>1</v>
      </c>
      <c r="ANC626" s="134">
        <v>0</v>
      </c>
      <c r="AND626" s="134">
        <v>0</v>
      </c>
      <c r="ANE626" s="134">
        <v>0</v>
      </c>
      <c r="ANF626" s="134">
        <v>0</v>
      </c>
      <c r="ANH626" s="134" t="s">
        <v>67</v>
      </c>
      <c r="ANN626" s="134" t="s">
        <v>1775</v>
      </c>
      <c r="ANO626" s="134">
        <v>0</v>
      </c>
      <c r="ANP626" s="134">
        <v>1</v>
      </c>
      <c r="ANQ626" s="134">
        <v>0</v>
      </c>
      <c r="ANR626" s="134">
        <v>0</v>
      </c>
      <c r="ANS626" s="134">
        <v>0</v>
      </c>
      <c r="ANT626" s="134">
        <v>0</v>
      </c>
      <c r="ANU626" s="134">
        <v>1</v>
      </c>
      <c r="ANV626" s="134">
        <v>0</v>
      </c>
      <c r="ANW626" s="134">
        <v>0</v>
      </c>
      <c r="ANX626" s="134">
        <v>0</v>
      </c>
      <c r="ANY626" s="134">
        <v>0</v>
      </c>
      <c r="ANZ626" s="134">
        <v>0</v>
      </c>
      <c r="AOB626" s="134" t="s">
        <v>67</v>
      </c>
      <c r="AOC626" s="134" t="s">
        <v>1569</v>
      </c>
      <c r="AOD626" s="134">
        <v>0</v>
      </c>
      <c r="AOE626" s="134">
        <v>0</v>
      </c>
      <c r="AOF626" s="134">
        <v>1</v>
      </c>
      <c r="AOG626" s="134">
        <v>1</v>
      </c>
      <c r="AOH626" s="134">
        <v>1</v>
      </c>
      <c r="AOI626" s="134">
        <v>1</v>
      </c>
      <c r="AOJ626" s="134">
        <v>0</v>
      </c>
      <c r="AOK626" s="134">
        <v>0</v>
      </c>
      <c r="AOL626" s="134">
        <v>0</v>
      </c>
      <c r="AOM626" s="134">
        <v>0</v>
      </c>
      <c r="AOO626" s="134" t="s">
        <v>1530</v>
      </c>
      <c r="AOP626" s="134">
        <v>0</v>
      </c>
      <c r="AOQ626" s="134">
        <v>1</v>
      </c>
      <c r="AOR626" s="134">
        <v>1</v>
      </c>
      <c r="AOS626" s="134">
        <v>1</v>
      </c>
      <c r="AOT626" s="134">
        <v>1</v>
      </c>
      <c r="AOU626" s="134">
        <v>0</v>
      </c>
      <c r="AOV626" s="134">
        <v>0</v>
      </c>
      <c r="AOX626" s="134" t="s">
        <v>67</v>
      </c>
      <c r="AOY626" s="134" t="s">
        <v>1791</v>
      </c>
      <c r="AOZ626" s="134">
        <v>0</v>
      </c>
      <c r="APA626" s="134">
        <v>1</v>
      </c>
      <c r="APB626" s="134">
        <v>1</v>
      </c>
      <c r="APC626" s="134">
        <v>0</v>
      </c>
      <c r="APD626" s="134">
        <v>0</v>
      </c>
      <c r="APE626" s="134">
        <v>1</v>
      </c>
      <c r="APF626" s="134">
        <v>0</v>
      </c>
      <c r="APG626" s="134">
        <v>0</v>
      </c>
      <c r="APH626" s="134">
        <v>0</v>
      </c>
      <c r="APJ626" s="134" t="s">
        <v>1290</v>
      </c>
      <c r="APL626" s="134" t="s">
        <v>1561</v>
      </c>
      <c r="APM626" s="134">
        <v>1</v>
      </c>
      <c r="APN626" s="134">
        <v>1</v>
      </c>
      <c r="APO626" s="134">
        <v>0</v>
      </c>
      <c r="APP626" s="134">
        <v>0</v>
      </c>
      <c r="APQ626" s="134">
        <v>0</v>
      </c>
      <c r="APR626" s="134">
        <v>0</v>
      </c>
      <c r="APS626" s="134">
        <v>0</v>
      </c>
      <c r="APT626" s="134">
        <v>0</v>
      </c>
      <c r="APU626" s="134" t="s">
        <v>1466</v>
      </c>
      <c r="APV626" s="134">
        <v>0</v>
      </c>
      <c r="APW626" s="134">
        <v>0</v>
      </c>
      <c r="APX626" s="134">
        <v>0</v>
      </c>
      <c r="APY626" s="134">
        <v>0</v>
      </c>
      <c r="APZ626" s="134">
        <v>0</v>
      </c>
      <c r="AQA626" s="134">
        <v>1</v>
      </c>
      <c r="AQB626" s="134">
        <v>1</v>
      </c>
      <c r="AQC626" s="134">
        <v>1</v>
      </c>
      <c r="AQE626" s="134" t="s">
        <v>1814</v>
      </c>
      <c r="AQF626" s="134">
        <v>1</v>
      </c>
      <c r="AQG626" s="134">
        <v>0</v>
      </c>
      <c r="AQH626" s="134">
        <v>0</v>
      </c>
      <c r="AQI626" s="134">
        <v>1</v>
      </c>
      <c r="AQJ626" s="134">
        <v>0</v>
      </c>
      <c r="AQK626" s="134">
        <v>0</v>
      </c>
      <c r="AQL626" s="134">
        <v>0</v>
      </c>
      <c r="AQM626" s="134">
        <v>1</v>
      </c>
      <c r="AQN626" s="134">
        <v>0</v>
      </c>
      <c r="AQO626" s="134">
        <v>0</v>
      </c>
      <c r="AQX626" s="134" t="s">
        <v>1293</v>
      </c>
    </row>
    <row r="627" spans="1:1142" x14ac:dyDescent="0.35">
      <c r="A627" s="134" t="s">
        <v>5486</v>
      </c>
      <c r="B627" s="134" t="s">
        <v>8750</v>
      </c>
      <c r="D627" s="134" t="s">
        <v>8752</v>
      </c>
      <c r="E627" s="134" t="s">
        <v>1853</v>
      </c>
      <c r="F627" s="134" t="s">
        <v>11013</v>
      </c>
      <c r="G627" s="134" t="s">
        <v>8333</v>
      </c>
      <c r="H627" s="134" t="s">
        <v>8333</v>
      </c>
      <c r="I627" s="134" t="s">
        <v>11014</v>
      </c>
      <c r="J627" s="134" t="s">
        <v>11015</v>
      </c>
      <c r="K627" s="134" t="s">
        <v>1793</v>
      </c>
      <c r="L627" s="134" t="s">
        <v>1504</v>
      </c>
      <c r="M627" s="134" t="s">
        <v>1505</v>
      </c>
      <c r="N627" s="134" t="s">
        <v>1840</v>
      </c>
      <c r="P627" s="134" t="s">
        <v>1841</v>
      </c>
      <c r="R627" s="134" t="s">
        <v>1841</v>
      </c>
      <c r="U627" s="134" t="s">
        <v>1362</v>
      </c>
      <c r="V627" s="134" t="s">
        <v>1281</v>
      </c>
      <c r="W627" s="134" t="s">
        <v>1282</v>
      </c>
      <c r="Y627" s="134" t="s">
        <v>1300</v>
      </c>
      <c r="AJ627" s="134" t="s">
        <v>1283</v>
      </c>
      <c r="DC627" s="134" t="s">
        <v>1363</v>
      </c>
      <c r="DD627" s="134">
        <v>1</v>
      </c>
      <c r="DE627" s="134">
        <v>1</v>
      </c>
      <c r="ADB627" s="134" t="s">
        <v>1302</v>
      </c>
      <c r="ADC627" s="134">
        <v>400000</v>
      </c>
      <c r="ADD627" s="134">
        <v>400000</v>
      </c>
      <c r="ADE627" s="134">
        <v>400000</v>
      </c>
      <c r="ADF627" s="134" t="s">
        <v>1302</v>
      </c>
      <c r="AMN627" s="134" t="s">
        <v>1817</v>
      </c>
      <c r="AMO627" s="134">
        <v>0</v>
      </c>
      <c r="AMP627" s="134">
        <v>1</v>
      </c>
      <c r="AMQ627" s="134">
        <v>1</v>
      </c>
      <c r="AMR627" s="134">
        <v>1</v>
      </c>
      <c r="AMS627" s="134">
        <v>1</v>
      </c>
      <c r="AMT627" s="134">
        <v>1</v>
      </c>
      <c r="AMU627" s="134">
        <v>1</v>
      </c>
      <c r="AMV627" s="134">
        <v>1</v>
      </c>
      <c r="AMW627" s="134">
        <v>0</v>
      </c>
      <c r="AMX627" s="134">
        <v>0</v>
      </c>
      <c r="AMY627" s="134">
        <v>0</v>
      </c>
      <c r="AMZ627" s="134">
        <v>1</v>
      </c>
      <c r="ANA627" s="134">
        <v>1</v>
      </c>
      <c r="ANB627" s="134">
        <v>1</v>
      </c>
      <c r="ANC627" s="134">
        <v>0</v>
      </c>
      <c r="AND627" s="134">
        <v>0</v>
      </c>
      <c r="ANE627" s="134">
        <v>0</v>
      </c>
      <c r="ANF627" s="134">
        <v>0</v>
      </c>
      <c r="ANH627" s="134" t="s">
        <v>67</v>
      </c>
      <c r="ANN627" s="134" t="s">
        <v>8751</v>
      </c>
      <c r="ANO627" s="134">
        <v>0</v>
      </c>
      <c r="ANP627" s="134">
        <v>1</v>
      </c>
      <c r="ANQ627" s="134">
        <v>1</v>
      </c>
      <c r="ANR627" s="134">
        <v>0</v>
      </c>
      <c r="ANS627" s="134">
        <v>0</v>
      </c>
      <c r="ANT627" s="134">
        <v>0</v>
      </c>
      <c r="ANU627" s="134">
        <v>1</v>
      </c>
      <c r="ANV627" s="134">
        <v>0</v>
      </c>
      <c r="ANW627" s="134">
        <v>0</v>
      </c>
      <c r="ANX627" s="134">
        <v>0</v>
      </c>
      <c r="ANY627" s="134">
        <v>0</v>
      </c>
      <c r="ANZ627" s="134">
        <v>0</v>
      </c>
      <c r="AOB627" s="134" t="s">
        <v>67</v>
      </c>
      <c r="AOC627" s="134" t="s">
        <v>1569</v>
      </c>
      <c r="AOD627" s="134">
        <v>0</v>
      </c>
      <c r="AOE627" s="134">
        <v>0</v>
      </c>
      <c r="AOF627" s="134">
        <v>1</v>
      </c>
      <c r="AOG627" s="134">
        <v>1</v>
      </c>
      <c r="AOH627" s="134">
        <v>1</v>
      </c>
      <c r="AOI627" s="134">
        <v>1</v>
      </c>
      <c r="AOJ627" s="134">
        <v>0</v>
      </c>
      <c r="AOK627" s="134">
        <v>0</v>
      </c>
      <c r="AOL627" s="134">
        <v>0</v>
      </c>
      <c r="AOM627" s="134">
        <v>0</v>
      </c>
      <c r="AOO627" s="134" t="s">
        <v>1530</v>
      </c>
      <c r="AOP627" s="134">
        <v>0</v>
      </c>
      <c r="AOQ627" s="134">
        <v>1</v>
      </c>
      <c r="AOR627" s="134">
        <v>1</v>
      </c>
      <c r="AOS627" s="134">
        <v>1</v>
      </c>
      <c r="AOT627" s="134">
        <v>1</v>
      </c>
      <c r="AOU627" s="134">
        <v>0</v>
      </c>
      <c r="AOV627" s="134">
        <v>0</v>
      </c>
      <c r="AOX627" s="134" t="s">
        <v>67</v>
      </c>
      <c r="AOY627" s="134" t="s">
        <v>1791</v>
      </c>
      <c r="AOZ627" s="134">
        <v>0</v>
      </c>
      <c r="APA627" s="134">
        <v>1</v>
      </c>
      <c r="APB627" s="134">
        <v>1</v>
      </c>
      <c r="APC627" s="134">
        <v>0</v>
      </c>
      <c r="APD627" s="134">
        <v>0</v>
      </c>
      <c r="APE627" s="134">
        <v>1</v>
      </c>
      <c r="APF627" s="134">
        <v>0</v>
      </c>
      <c r="APG627" s="134">
        <v>0</v>
      </c>
      <c r="APH627" s="134">
        <v>0</v>
      </c>
      <c r="APJ627" s="134" t="s">
        <v>1290</v>
      </c>
      <c r="APL627" s="134" t="s">
        <v>1561</v>
      </c>
      <c r="APM627" s="134">
        <v>1</v>
      </c>
      <c r="APN627" s="134">
        <v>1</v>
      </c>
      <c r="APO627" s="134">
        <v>0</v>
      </c>
      <c r="APP627" s="134">
        <v>0</v>
      </c>
      <c r="APQ627" s="134">
        <v>0</v>
      </c>
      <c r="APR627" s="134">
        <v>0</v>
      </c>
      <c r="APS627" s="134">
        <v>0</v>
      </c>
      <c r="APT627" s="134">
        <v>0</v>
      </c>
      <c r="APU627" s="134" t="s">
        <v>1466</v>
      </c>
      <c r="APV627" s="134">
        <v>0</v>
      </c>
      <c r="APW627" s="134">
        <v>0</v>
      </c>
      <c r="APX627" s="134">
        <v>0</v>
      </c>
      <c r="APY627" s="134">
        <v>0</v>
      </c>
      <c r="APZ627" s="134">
        <v>0</v>
      </c>
      <c r="AQA627" s="134">
        <v>1</v>
      </c>
      <c r="AQB627" s="134">
        <v>1</v>
      </c>
      <c r="AQC627" s="134">
        <v>1</v>
      </c>
      <c r="AQE627" s="134" t="s">
        <v>1814</v>
      </c>
      <c r="AQF627" s="134">
        <v>1</v>
      </c>
      <c r="AQG627" s="134">
        <v>0</v>
      </c>
      <c r="AQH627" s="134">
        <v>0</v>
      </c>
      <c r="AQI627" s="134">
        <v>1</v>
      </c>
      <c r="AQJ627" s="134">
        <v>0</v>
      </c>
      <c r="AQK627" s="134">
        <v>0</v>
      </c>
      <c r="AQL627" s="134">
        <v>0</v>
      </c>
      <c r="AQM627" s="134">
        <v>1</v>
      </c>
      <c r="AQN627" s="134">
        <v>0</v>
      </c>
      <c r="AQO627" s="134">
        <v>0</v>
      </c>
      <c r="AQX627" s="134" t="s">
        <v>1293</v>
      </c>
    </row>
    <row r="628" spans="1:1142" x14ac:dyDescent="0.35">
      <c r="A628" s="134" t="s">
        <v>5486</v>
      </c>
      <c r="B628" s="134" t="s">
        <v>8756</v>
      </c>
      <c r="D628" s="134" t="s">
        <v>8757</v>
      </c>
      <c r="E628" s="134" t="s">
        <v>1853</v>
      </c>
      <c r="F628" s="134" t="s">
        <v>11013</v>
      </c>
      <c r="G628" s="134" t="s">
        <v>8333</v>
      </c>
      <c r="H628" s="134" t="s">
        <v>8333</v>
      </c>
      <c r="I628" s="134" t="s">
        <v>11014</v>
      </c>
      <c r="J628" s="134" t="s">
        <v>11015</v>
      </c>
      <c r="K628" s="134" t="s">
        <v>1793</v>
      </c>
      <c r="L628" s="134" t="s">
        <v>1504</v>
      </c>
      <c r="M628" s="134" t="s">
        <v>1505</v>
      </c>
      <c r="N628" s="134" t="s">
        <v>1840</v>
      </c>
      <c r="P628" s="134" t="s">
        <v>1841</v>
      </c>
      <c r="R628" s="134" t="s">
        <v>1841</v>
      </c>
      <c r="U628" s="134" t="s">
        <v>1362</v>
      </c>
      <c r="V628" s="134" t="s">
        <v>1281</v>
      </c>
      <c r="W628" s="134" t="s">
        <v>1282</v>
      </c>
      <c r="Y628" s="134" t="s">
        <v>1371</v>
      </c>
      <c r="AJ628" s="134" t="s">
        <v>1283</v>
      </c>
      <c r="DC628" s="134" t="s">
        <v>1363</v>
      </c>
      <c r="DD628" s="134">
        <v>1</v>
      </c>
      <c r="DE628" s="134">
        <v>1</v>
      </c>
      <c r="ADB628" s="134" t="s">
        <v>1302</v>
      </c>
      <c r="ADC628" s="134">
        <v>380000</v>
      </c>
      <c r="ADD628" s="134">
        <v>380000</v>
      </c>
      <c r="ADE628" s="134">
        <v>380000</v>
      </c>
      <c r="ADF628" s="134" t="s">
        <v>1302</v>
      </c>
      <c r="ADG628" s="134" t="s">
        <v>1353</v>
      </c>
      <c r="ADH628" s="134">
        <v>35000</v>
      </c>
      <c r="ADI628" s="134">
        <v>35000</v>
      </c>
      <c r="AMN628" s="134" t="s">
        <v>1817</v>
      </c>
      <c r="AMO628" s="134">
        <v>0</v>
      </c>
      <c r="AMP628" s="134">
        <v>1</v>
      </c>
      <c r="AMQ628" s="134">
        <v>1</v>
      </c>
      <c r="AMR628" s="134">
        <v>1</v>
      </c>
      <c r="AMS628" s="134">
        <v>1</v>
      </c>
      <c r="AMT628" s="134">
        <v>1</v>
      </c>
      <c r="AMU628" s="134">
        <v>1</v>
      </c>
      <c r="AMV628" s="134">
        <v>1</v>
      </c>
      <c r="AMW628" s="134">
        <v>0</v>
      </c>
      <c r="AMX628" s="134">
        <v>0</v>
      </c>
      <c r="AMY628" s="134">
        <v>0</v>
      </c>
      <c r="AMZ628" s="134">
        <v>1</v>
      </c>
      <c r="ANA628" s="134">
        <v>1</v>
      </c>
      <c r="ANB628" s="134">
        <v>1</v>
      </c>
      <c r="ANC628" s="134">
        <v>0</v>
      </c>
      <c r="AND628" s="134">
        <v>0</v>
      </c>
      <c r="ANE628" s="134">
        <v>0</v>
      </c>
      <c r="ANF628" s="134">
        <v>0</v>
      </c>
      <c r="ANH628" s="134" t="s">
        <v>67</v>
      </c>
      <c r="ANN628" s="134" t="s">
        <v>8751</v>
      </c>
      <c r="ANO628" s="134">
        <v>0</v>
      </c>
      <c r="ANP628" s="134">
        <v>1</v>
      </c>
      <c r="ANQ628" s="134">
        <v>1</v>
      </c>
      <c r="ANR628" s="134">
        <v>0</v>
      </c>
      <c r="ANS628" s="134">
        <v>0</v>
      </c>
      <c r="ANT628" s="134">
        <v>0</v>
      </c>
      <c r="ANU628" s="134">
        <v>1</v>
      </c>
      <c r="ANV628" s="134">
        <v>0</v>
      </c>
      <c r="ANW628" s="134">
        <v>0</v>
      </c>
      <c r="ANX628" s="134">
        <v>0</v>
      </c>
      <c r="ANY628" s="134">
        <v>0</v>
      </c>
      <c r="ANZ628" s="134">
        <v>0</v>
      </c>
      <c r="AOB628" s="134" t="s">
        <v>67</v>
      </c>
      <c r="AOC628" s="134" t="s">
        <v>1569</v>
      </c>
      <c r="AOD628" s="134">
        <v>0</v>
      </c>
      <c r="AOE628" s="134">
        <v>0</v>
      </c>
      <c r="AOF628" s="134">
        <v>1</v>
      </c>
      <c r="AOG628" s="134">
        <v>1</v>
      </c>
      <c r="AOH628" s="134">
        <v>1</v>
      </c>
      <c r="AOI628" s="134">
        <v>1</v>
      </c>
      <c r="AOJ628" s="134">
        <v>0</v>
      </c>
      <c r="AOK628" s="134">
        <v>0</v>
      </c>
      <c r="AOL628" s="134">
        <v>0</v>
      </c>
      <c r="AOM628" s="134">
        <v>0</v>
      </c>
      <c r="AOO628" s="134" t="s">
        <v>1530</v>
      </c>
      <c r="AOP628" s="134">
        <v>0</v>
      </c>
      <c r="AOQ628" s="134">
        <v>1</v>
      </c>
      <c r="AOR628" s="134">
        <v>1</v>
      </c>
      <c r="AOS628" s="134">
        <v>1</v>
      </c>
      <c r="AOT628" s="134">
        <v>1</v>
      </c>
      <c r="AOU628" s="134">
        <v>0</v>
      </c>
      <c r="AOV628" s="134">
        <v>0</v>
      </c>
      <c r="AOX628" s="134" t="s">
        <v>67</v>
      </c>
      <c r="AOY628" s="134" t="s">
        <v>1791</v>
      </c>
      <c r="AOZ628" s="134">
        <v>0</v>
      </c>
      <c r="APA628" s="134">
        <v>1</v>
      </c>
      <c r="APB628" s="134">
        <v>1</v>
      </c>
      <c r="APC628" s="134">
        <v>0</v>
      </c>
      <c r="APD628" s="134">
        <v>0</v>
      </c>
      <c r="APE628" s="134">
        <v>1</v>
      </c>
      <c r="APF628" s="134">
        <v>0</v>
      </c>
      <c r="APG628" s="134">
        <v>0</v>
      </c>
      <c r="APH628" s="134">
        <v>0</v>
      </c>
      <c r="APJ628" s="134" t="s">
        <v>1290</v>
      </c>
      <c r="APL628" s="134" t="s">
        <v>1561</v>
      </c>
      <c r="APM628" s="134">
        <v>1</v>
      </c>
      <c r="APN628" s="134">
        <v>1</v>
      </c>
      <c r="APO628" s="134">
        <v>0</v>
      </c>
      <c r="APP628" s="134">
        <v>0</v>
      </c>
      <c r="APQ628" s="134">
        <v>0</v>
      </c>
      <c r="APR628" s="134">
        <v>0</v>
      </c>
      <c r="APS628" s="134">
        <v>0</v>
      </c>
      <c r="APT628" s="134">
        <v>0</v>
      </c>
      <c r="APU628" s="134" t="s">
        <v>1466</v>
      </c>
      <c r="APV628" s="134">
        <v>0</v>
      </c>
      <c r="APW628" s="134">
        <v>0</v>
      </c>
      <c r="APX628" s="134">
        <v>0</v>
      </c>
      <c r="APY628" s="134">
        <v>0</v>
      </c>
      <c r="APZ628" s="134">
        <v>0</v>
      </c>
      <c r="AQA628" s="134">
        <v>1</v>
      </c>
      <c r="AQB628" s="134">
        <v>1</v>
      </c>
      <c r="AQC628" s="134">
        <v>1</v>
      </c>
      <c r="AQE628" s="134" t="s">
        <v>1814</v>
      </c>
      <c r="AQF628" s="134">
        <v>1</v>
      </c>
      <c r="AQG628" s="134">
        <v>0</v>
      </c>
      <c r="AQH628" s="134">
        <v>0</v>
      </c>
      <c r="AQI628" s="134">
        <v>1</v>
      </c>
      <c r="AQJ628" s="134">
        <v>0</v>
      </c>
      <c r="AQK628" s="134">
        <v>0</v>
      </c>
      <c r="AQL628" s="134">
        <v>0</v>
      </c>
      <c r="AQM628" s="134">
        <v>1</v>
      </c>
      <c r="AQN628" s="134">
        <v>0</v>
      </c>
      <c r="AQO628" s="134">
        <v>0</v>
      </c>
      <c r="AQX628" s="134" t="s">
        <v>1293</v>
      </c>
    </row>
    <row r="629" spans="1:1142" x14ac:dyDescent="0.35">
      <c r="A629" s="134" t="s">
        <v>5486</v>
      </c>
      <c r="B629" s="134" t="s">
        <v>8761</v>
      </c>
      <c r="D629" s="134" t="s">
        <v>8762</v>
      </c>
      <c r="E629" s="134" t="s">
        <v>1853</v>
      </c>
      <c r="F629" s="134" t="s">
        <v>11013</v>
      </c>
      <c r="G629" s="134" t="s">
        <v>8333</v>
      </c>
      <c r="H629" s="134" t="s">
        <v>8333</v>
      </c>
      <c r="I629" s="134" t="s">
        <v>11014</v>
      </c>
      <c r="J629" s="134" t="s">
        <v>11015</v>
      </c>
      <c r="K629" s="134" t="s">
        <v>1793</v>
      </c>
      <c r="L629" s="134" t="s">
        <v>1504</v>
      </c>
      <c r="M629" s="134" t="s">
        <v>1505</v>
      </c>
      <c r="N629" s="134" t="s">
        <v>1840</v>
      </c>
      <c r="P629" s="134" t="s">
        <v>1841</v>
      </c>
      <c r="R629" s="134" t="s">
        <v>1841</v>
      </c>
      <c r="U629" s="134" t="s">
        <v>1362</v>
      </c>
      <c r="V629" s="134" t="s">
        <v>1281</v>
      </c>
      <c r="W629" s="134" t="s">
        <v>1282</v>
      </c>
      <c r="Y629" s="134" t="s">
        <v>1371</v>
      </c>
      <c r="AJ629" s="134" t="s">
        <v>1283</v>
      </c>
      <c r="DC629" s="134" t="s">
        <v>1363</v>
      </c>
      <c r="DD629" s="134">
        <v>1</v>
      </c>
      <c r="DE629" s="134">
        <v>1</v>
      </c>
      <c r="ADB629" s="134" t="s">
        <v>1302</v>
      </c>
      <c r="ADC629" s="134">
        <v>350000</v>
      </c>
      <c r="ADD629" s="134">
        <v>350000</v>
      </c>
      <c r="ADE629" s="134">
        <v>350000</v>
      </c>
      <c r="ADF629" s="134" t="s">
        <v>1302</v>
      </c>
      <c r="ADG629" s="134" t="s">
        <v>1354</v>
      </c>
      <c r="ADH629" s="134">
        <v>30000</v>
      </c>
      <c r="ADI629" s="134">
        <v>30000</v>
      </c>
      <c r="AMN629" s="134" t="s">
        <v>1817</v>
      </c>
      <c r="AMO629" s="134">
        <v>0</v>
      </c>
      <c r="AMP629" s="134">
        <v>1</v>
      </c>
      <c r="AMQ629" s="134">
        <v>1</v>
      </c>
      <c r="AMR629" s="134">
        <v>1</v>
      </c>
      <c r="AMS629" s="134">
        <v>1</v>
      </c>
      <c r="AMT629" s="134">
        <v>1</v>
      </c>
      <c r="AMU629" s="134">
        <v>1</v>
      </c>
      <c r="AMV629" s="134">
        <v>1</v>
      </c>
      <c r="AMW629" s="134">
        <v>0</v>
      </c>
      <c r="AMX629" s="134">
        <v>0</v>
      </c>
      <c r="AMY629" s="134">
        <v>0</v>
      </c>
      <c r="AMZ629" s="134">
        <v>1</v>
      </c>
      <c r="ANA629" s="134">
        <v>1</v>
      </c>
      <c r="ANB629" s="134">
        <v>1</v>
      </c>
      <c r="ANC629" s="134">
        <v>0</v>
      </c>
      <c r="AND629" s="134">
        <v>0</v>
      </c>
      <c r="ANE629" s="134">
        <v>0</v>
      </c>
      <c r="ANF629" s="134">
        <v>0</v>
      </c>
      <c r="ANH629" s="134" t="s">
        <v>67</v>
      </c>
      <c r="ANN629" s="134" t="s">
        <v>5717</v>
      </c>
      <c r="ANO629" s="134">
        <v>0</v>
      </c>
      <c r="ANP629" s="134">
        <v>1</v>
      </c>
      <c r="ANQ629" s="134">
        <v>0</v>
      </c>
      <c r="ANR629" s="134">
        <v>0</v>
      </c>
      <c r="ANS629" s="134">
        <v>0</v>
      </c>
      <c r="ANT629" s="134">
        <v>0</v>
      </c>
      <c r="ANU629" s="134">
        <v>1</v>
      </c>
      <c r="ANV629" s="134">
        <v>0</v>
      </c>
      <c r="ANW629" s="134">
        <v>0</v>
      </c>
      <c r="ANX629" s="134">
        <v>0</v>
      </c>
      <c r="ANY629" s="134">
        <v>0</v>
      </c>
      <c r="ANZ629" s="134">
        <v>0</v>
      </c>
      <c r="AOB629" s="134" t="s">
        <v>67</v>
      </c>
      <c r="AOC629" s="134" t="s">
        <v>1569</v>
      </c>
      <c r="AOD629" s="134">
        <v>0</v>
      </c>
      <c r="AOE629" s="134">
        <v>0</v>
      </c>
      <c r="AOF629" s="134">
        <v>1</v>
      </c>
      <c r="AOG629" s="134">
        <v>1</v>
      </c>
      <c r="AOH629" s="134">
        <v>1</v>
      </c>
      <c r="AOI629" s="134">
        <v>1</v>
      </c>
      <c r="AOJ629" s="134">
        <v>0</v>
      </c>
      <c r="AOK629" s="134">
        <v>0</v>
      </c>
      <c r="AOL629" s="134">
        <v>0</v>
      </c>
      <c r="AOM629" s="134">
        <v>0</v>
      </c>
      <c r="AOO629" s="134" t="s">
        <v>1530</v>
      </c>
      <c r="AOP629" s="134">
        <v>0</v>
      </c>
      <c r="AOQ629" s="134">
        <v>1</v>
      </c>
      <c r="AOR629" s="134">
        <v>1</v>
      </c>
      <c r="AOS629" s="134">
        <v>1</v>
      </c>
      <c r="AOT629" s="134">
        <v>1</v>
      </c>
      <c r="AOU629" s="134">
        <v>0</v>
      </c>
      <c r="AOV629" s="134">
        <v>0</v>
      </c>
      <c r="AOX629" s="134" t="s">
        <v>67</v>
      </c>
      <c r="AOY629" s="134" t="s">
        <v>1791</v>
      </c>
      <c r="AOZ629" s="134">
        <v>0</v>
      </c>
      <c r="APA629" s="134">
        <v>1</v>
      </c>
      <c r="APB629" s="134">
        <v>1</v>
      </c>
      <c r="APC629" s="134">
        <v>0</v>
      </c>
      <c r="APD629" s="134">
        <v>0</v>
      </c>
      <c r="APE629" s="134">
        <v>1</v>
      </c>
      <c r="APF629" s="134">
        <v>0</v>
      </c>
      <c r="APG629" s="134">
        <v>0</v>
      </c>
      <c r="APH629" s="134">
        <v>0</v>
      </c>
      <c r="APJ629" s="134" t="s">
        <v>1290</v>
      </c>
      <c r="APL629" s="134" t="s">
        <v>1561</v>
      </c>
      <c r="APM629" s="134">
        <v>1</v>
      </c>
      <c r="APN629" s="134">
        <v>1</v>
      </c>
      <c r="APO629" s="134">
        <v>0</v>
      </c>
      <c r="APP629" s="134">
        <v>0</v>
      </c>
      <c r="APQ629" s="134">
        <v>0</v>
      </c>
      <c r="APR629" s="134">
        <v>0</v>
      </c>
      <c r="APS629" s="134">
        <v>0</v>
      </c>
      <c r="APT629" s="134">
        <v>0</v>
      </c>
      <c r="APU629" s="134" t="s">
        <v>1466</v>
      </c>
      <c r="APV629" s="134">
        <v>0</v>
      </c>
      <c r="APW629" s="134">
        <v>0</v>
      </c>
      <c r="APX629" s="134">
        <v>0</v>
      </c>
      <c r="APY629" s="134">
        <v>0</v>
      </c>
      <c r="APZ629" s="134">
        <v>0</v>
      </c>
      <c r="AQA629" s="134">
        <v>1</v>
      </c>
      <c r="AQB629" s="134">
        <v>1</v>
      </c>
      <c r="AQC629" s="134">
        <v>1</v>
      </c>
      <c r="AQE629" s="134" t="s">
        <v>1814</v>
      </c>
      <c r="AQF629" s="134">
        <v>1</v>
      </c>
      <c r="AQG629" s="134">
        <v>0</v>
      </c>
      <c r="AQH629" s="134">
        <v>0</v>
      </c>
      <c r="AQI629" s="134">
        <v>1</v>
      </c>
      <c r="AQJ629" s="134">
        <v>0</v>
      </c>
      <c r="AQK629" s="134">
        <v>0</v>
      </c>
      <c r="AQL629" s="134">
        <v>0</v>
      </c>
      <c r="AQM629" s="134">
        <v>1</v>
      </c>
      <c r="AQN629" s="134">
        <v>0</v>
      </c>
      <c r="AQO629" s="134">
        <v>0</v>
      </c>
      <c r="AQX629" s="134" t="s">
        <v>1293</v>
      </c>
    </row>
    <row r="630" spans="1:1142" x14ac:dyDescent="0.35">
      <c r="A630" s="134" t="s">
        <v>5486</v>
      </c>
      <c r="B630" s="134" t="s">
        <v>8766</v>
      </c>
      <c r="D630" s="134" t="s">
        <v>8768</v>
      </c>
      <c r="E630" s="134" t="s">
        <v>1853</v>
      </c>
      <c r="F630" s="134" t="s">
        <v>11013</v>
      </c>
      <c r="G630" s="134" t="s">
        <v>8333</v>
      </c>
      <c r="H630" s="134" t="s">
        <v>8333</v>
      </c>
      <c r="I630" s="134" t="s">
        <v>11014</v>
      </c>
      <c r="J630" s="134" t="s">
        <v>11015</v>
      </c>
      <c r="K630" s="134" t="s">
        <v>1793</v>
      </c>
      <c r="L630" s="134" t="s">
        <v>1504</v>
      </c>
      <c r="M630" s="134" t="s">
        <v>1505</v>
      </c>
      <c r="N630" s="134" t="s">
        <v>1840</v>
      </c>
      <c r="P630" s="134" t="s">
        <v>1841</v>
      </c>
      <c r="R630" s="134" t="s">
        <v>1841</v>
      </c>
      <c r="U630" s="134" t="s">
        <v>1362</v>
      </c>
      <c r="V630" s="134" t="s">
        <v>1281</v>
      </c>
      <c r="W630" s="134" t="s">
        <v>1282</v>
      </c>
      <c r="Y630" s="134" t="s">
        <v>1336</v>
      </c>
      <c r="AJ630" s="134" t="s">
        <v>1283</v>
      </c>
      <c r="DC630" s="134" t="s">
        <v>1363</v>
      </c>
      <c r="DD630" s="134">
        <v>1</v>
      </c>
      <c r="DE630" s="134">
        <v>1</v>
      </c>
      <c r="ADB630" s="134" t="s">
        <v>1302</v>
      </c>
      <c r="ADF630" s="134" t="s">
        <v>1302</v>
      </c>
      <c r="ADG630" s="134" t="s">
        <v>1618</v>
      </c>
      <c r="ADH630" s="134">
        <v>29000</v>
      </c>
      <c r="ADI630" s="134">
        <v>29000</v>
      </c>
      <c r="AMN630" s="134" t="s">
        <v>1817</v>
      </c>
      <c r="AMO630" s="134">
        <v>0</v>
      </c>
      <c r="AMP630" s="134">
        <v>1</v>
      </c>
      <c r="AMQ630" s="134">
        <v>1</v>
      </c>
      <c r="AMR630" s="134">
        <v>1</v>
      </c>
      <c r="AMS630" s="134">
        <v>1</v>
      </c>
      <c r="AMT630" s="134">
        <v>1</v>
      </c>
      <c r="AMU630" s="134">
        <v>1</v>
      </c>
      <c r="AMV630" s="134">
        <v>1</v>
      </c>
      <c r="AMW630" s="134">
        <v>0</v>
      </c>
      <c r="AMX630" s="134">
        <v>0</v>
      </c>
      <c r="AMY630" s="134">
        <v>0</v>
      </c>
      <c r="AMZ630" s="134">
        <v>1</v>
      </c>
      <c r="ANA630" s="134">
        <v>1</v>
      </c>
      <c r="ANB630" s="134">
        <v>1</v>
      </c>
      <c r="ANC630" s="134">
        <v>0</v>
      </c>
      <c r="AND630" s="134">
        <v>0</v>
      </c>
      <c r="ANE630" s="134">
        <v>0</v>
      </c>
      <c r="ANF630" s="134">
        <v>0</v>
      </c>
      <c r="ANH630" s="134" t="s">
        <v>67</v>
      </c>
      <c r="ANN630" s="134" t="s">
        <v>5359</v>
      </c>
      <c r="ANO630" s="134">
        <v>0</v>
      </c>
      <c r="ANP630" s="134">
        <v>1</v>
      </c>
      <c r="ANQ630" s="134">
        <v>0</v>
      </c>
      <c r="ANR630" s="134">
        <v>1</v>
      </c>
      <c r="ANS630" s="134">
        <v>0</v>
      </c>
      <c r="ANT630" s="134">
        <v>0</v>
      </c>
      <c r="ANU630" s="134">
        <v>1</v>
      </c>
      <c r="ANV630" s="134">
        <v>0</v>
      </c>
      <c r="ANW630" s="134">
        <v>0</v>
      </c>
      <c r="ANX630" s="134">
        <v>0</v>
      </c>
      <c r="ANY630" s="134">
        <v>0</v>
      </c>
      <c r="ANZ630" s="134">
        <v>0</v>
      </c>
      <c r="AOB630" s="134" t="s">
        <v>67</v>
      </c>
      <c r="AOC630" s="134" t="s">
        <v>1569</v>
      </c>
      <c r="AOD630" s="134">
        <v>0</v>
      </c>
      <c r="AOE630" s="134">
        <v>0</v>
      </c>
      <c r="AOF630" s="134">
        <v>1</v>
      </c>
      <c r="AOG630" s="134">
        <v>1</v>
      </c>
      <c r="AOH630" s="134">
        <v>1</v>
      </c>
      <c r="AOI630" s="134">
        <v>1</v>
      </c>
      <c r="AOJ630" s="134">
        <v>0</v>
      </c>
      <c r="AOK630" s="134">
        <v>0</v>
      </c>
      <c r="AOL630" s="134">
        <v>0</v>
      </c>
      <c r="AOM630" s="134">
        <v>0</v>
      </c>
      <c r="AOO630" s="134" t="s">
        <v>1530</v>
      </c>
      <c r="AOP630" s="134">
        <v>0</v>
      </c>
      <c r="AOQ630" s="134">
        <v>1</v>
      </c>
      <c r="AOR630" s="134">
        <v>1</v>
      </c>
      <c r="AOS630" s="134">
        <v>1</v>
      </c>
      <c r="AOT630" s="134">
        <v>1</v>
      </c>
      <c r="AOU630" s="134">
        <v>0</v>
      </c>
      <c r="AOV630" s="134">
        <v>0</v>
      </c>
      <c r="AOX630" s="134" t="s">
        <v>67</v>
      </c>
      <c r="AOY630" s="134" t="s">
        <v>1791</v>
      </c>
      <c r="AOZ630" s="134">
        <v>0</v>
      </c>
      <c r="APA630" s="134">
        <v>1</v>
      </c>
      <c r="APB630" s="134">
        <v>1</v>
      </c>
      <c r="APC630" s="134">
        <v>0</v>
      </c>
      <c r="APD630" s="134">
        <v>0</v>
      </c>
      <c r="APE630" s="134">
        <v>1</v>
      </c>
      <c r="APF630" s="134">
        <v>0</v>
      </c>
      <c r="APG630" s="134">
        <v>0</v>
      </c>
      <c r="APH630" s="134">
        <v>0</v>
      </c>
      <c r="APJ630" s="134" t="s">
        <v>1290</v>
      </c>
      <c r="APL630" s="134" t="s">
        <v>1561</v>
      </c>
      <c r="APM630" s="134">
        <v>1</v>
      </c>
      <c r="APN630" s="134">
        <v>1</v>
      </c>
      <c r="APO630" s="134">
        <v>0</v>
      </c>
      <c r="APP630" s="134">
        <v>0</v>
      </c>
      <c r="APQ630" s="134">
        <v>0</v>
      </c>
      <c r="APR630" s="134">
        <v>0</v>
      </c>
      <c r="APS630" s="134">
        <v>0</v>
      </c>
      <c r="APT630" s="134">
        <v>0</v>
      </c>
      <c r="APU630" s="134" t="s">
        <v>1466</v>
      </c>
      <c r="APV630" s="134">
        <v>0</v>
      </c>
      <c r="APW630" s="134">
        <v>0</v>
      </c>
      <c r="APX630" s="134">
        <v>0</v>
      </c>
      <c r="APY630" s="134">
        <v>0</v>
      </c>
      <c r="APZ630" s="134">
        <v>0</v>
      </c>
      <c r="AQA630" s="134">
        <v>1</v>
      </c>
      <c r="AQB630" s="134">
        <v>1</v>
      </c>
      <c r="AQC630" s="134">
        <v>1</v>
      </c>
      <c r="AQE630" s="134" t="s">
        <v>1814</v>
      </c>
      <c r="AQF630" s="134">
        <v>1</v>
      </c>
      <c r="AQG630" s="134">
        <v>0</v>
      </c>
      <c r="AQH630" s="134">
        <v>0</v>
      </c>
      <c r="AQI630" s="134">
        <v>1</v>
      </c>
      <c r="AQJ630" s="134">
        <v>0</v>
      </c>
      <c r="AQK630" s="134">
        <v>0</v>
      </c>
      <c r="AQL630" s="134">
        <v>0</v>
      </c>
      <c r="AQM630" s="134">
        <v>1</v>
      </c>
      <c r="AQN630" s="134">
        <v>0</v>
      </c>
      <c r="AQO630" s="134">
        <v>0</v>
      </c>
      <c r="AQX630" s="134" t="s">
        <v>1293</v>
      </c>
    </row>
    <row r="631" spans="1:1142" x14ac:dyDescent="0.35">
      <c r="A631" s="134" t="s">
        <v>5486</v>
      </c>
      <c r="B631" s="134" t="s">
        <v>8772</v>
      </c>
      <c r="D631" s="134" t="s">
        <v>8773</v>
      </c>
      <c r="E631" s="134" t="s">
        <v>1853</v>
      </c>
      <c r="F631" s="134" t="s">
        <v>11013</v>
      </c>
      <c r="G631" s="134" t="s">
        <v>8333</v>
      </c>
      <c r="H631" s="134" t="s">
        <v>8333</v>
      </c>
      <c r="I631" s="134" t="s">
        <v>11014</v>
      </c>
      <c r="J631" s="134" t="s">
        <v>11015</v>
      </c>
      <c r="K631" s="134" t="s">
        <v>1793</v>
      </c>
      <c r="L631" s="134" t="s">
        <v>1504</v>
      </c>
      <c r="M631" s="134" t="s">
        <v>1505</v>
      </c>
      <c r="N631" s="134" t="s">
        <v>1840</v>
      </c>
      <c r="P631" s="134" t="s">
        <v>1841</v>
      </c>
      <c r="R631" s="134" t="s">
        <v>1841</v>
      </c>
      <c r="U631" s="134" t="s">
        <v>1299</v>
      </c>
      <c r="V631" s="134" t="s">
        <v>1281</v>
      </c>
      <c r="W631" s="134" t="s">
        <v>134</v>
      </c>
      <c r="Y631" s="134" t="s">
        <v>1300</v>
      </c>
      <c r="AJ631" s="134" t="s">
        <v>1283</v>
      </c>
      <c r="CK631" s="134" t="s">
        <v>1301</v>
      </c>
      <c r="CL631" s="134">
        <v>1</v>
      </c>
      <c r="CM631" s="134">
        <v>0</v>
      </c>
      <c r="CN631" s="134">
        <v>0</v>
      </c>
      <c r="CO631" s="134">
        <v>0</v>
      </c>
      <c r="CP631" s="134">
        <v>0</v>
      </c>
      <c r="ADJ631" s="134" t="s">
        <v>1302</v>
      </c>
      <c r="ADK631" s="134">
        <v>570000</v>
      </c>
      <c r="ADL631" s="134">
        <v>580000</v>
      </c>
      <c r="ADM631" s="134">
        <v>5750</v>
      </c>
      <c r="AMN631" s="134" t="s">
        <v>1817</v>
      </c>
      <c r="AMO631" s="134">
        <v>0</v>
      </c>
      <c r="AMP631" s="134">
        <v>1</v>
      </c>
      <c r="AMQ631" s="134">
        <v>1</v>
      </c>
      <c r="AMR631" s="134">
        <v>1</v>
      </c>
      <c r="AMS631" s="134">
        <v>1</v>
      </c>
      <c r="AMT631" s="134">
        <v>1</v>
      </c>
      <c r="AMU631" s="134">
        <v>1</v>
      </c>
      <c r="AMV631" s="134">
        <v>1</v>
      </c>
      <c r="AMW631" s="134">
        <v>0</v>
      </c>
      <c r="AMX631" s="134">
        <v>0</v>
      </c>
      <c r="AMY631" s="134">
        <v>0</v>
      </c>
      <c r="AMZ631" s="134">
        <v>1</v>
      </c>
      <c r="ANA631" s="134">
        <v>1</v>
      </c>
      <c r="ANB631" s="134">
        <v>1</v>
      </c>
      <c r="ANC631" s="134">
        <v>0</v>
      </c>
      <c r="AND631" s="134">
        <v>0</v>
      </c>
      <c r="ANE631" s="134">
        <v>0</v>
      </c>
      <c r="ANF631" s="134">
        <v>0</v>
      </c>
      <c r="ANH631" s="134" t="s">
        <v>67</v>
      </c>
      <c r="ANN631" s="134" t="s">
        <v>5654</v>
      </c>
      <c r="ANO631" s="134">
        <v>0</v>
      </c>
      <c r="ANP631" s="134">
        <v>1</v>
      </c>
      <c r="ANQ631" s="134">
        <v>0</v>
      </c>
      <c r="ANR631" s="134">
        <v>1</v>
      </c>
      <c r="ANS631" s="134">
        <v>0</v>
      </c>
      <c r="ANT631" s="134">
        <v>0</v>
      </c>
      <c r="ANU631" s="134">
        <v>1</v>
      </c>
      <c r="ANV631" s="134">
        <v>0</v>
      </c>
      <c r="ANW631" s="134">
        <v>0</v>
      </c>
      <c r="ANX631" s="134">
        <v>0</v>
      </c>
      <c r="ANY631" s="134">
        <v>0</v>
      </c>
      <c r="ANZ631" s="134">
        <v>0</v>
      </c>
      <c r="AOB631" s="134" t="s">
        <v>67</v>
      </c>
      <c r="AOC631" s="134" t="s">
        <v>1569</v>
      </c>
      <c r="AOD631" s="134">
        <v>0</v>
      </c>
      <c r="AOE631" s="134">
        <v>0</v>
      </c>
      <c r="AOF631" s="134">
        <v>1</v>
      </c>
      <c r="AOG631" s="134">
        <v>1</v>
      </c>
      <c r="AOH631" s="134">
        <v>1</v>
      </c>
      <c r="AOI631" s="134">
        <v>1</v>
      </c>
      <c r="AOJ631" s="134">
        <v>0</v>
      </c>
      <c r="AOK631" s="134">
        <v>0</v>
      </c>
      <c r="AOL631" s="134">
        <v>0</v>
      </c>
      <c r="AOM631" s="134">
        <v>0</v>
      </c>
      <c r="AOO631" s="134" t="s">
        <v>1530</v>
      </c>
      <c r="AOP631" s="134">
        <v>0</v>
      </c>
      <c r="AOQ631" s="134">
        <v>1</v>
      </c>
      <c r="AOR631" s="134">
        <v>1</v>
      </c>
      <c r="AOS631" s="134">
        <v>1</v>
      </c>
      <c r="AOT631" s="134">
        <v>1</v>
      </c>
      <c r="AOU631" s="134">
        <v>0</v>
      </c>
      <c r="AOV631" s="134">
        <v>0</v>
      </c>
      <c r="AOX631" s="134" t="s">
        <v>67</v>
      </c>
      <c r="AOY631" s="134" t="s">
        <v>1791</v>
      </c>
      <c r="AOZ631" s="134">
        <v>0</v>
      </c>
      <c r="APA631" s="134">
        <v>1</v>
      </c>
      <c r="APB631" s="134">
        <v>1</v>
      </c>
      <c r="APC631" s="134">
        <v>0</v>
      </c>
      <c r="APD631" s="134">
        <v>0</v>
      </c>
      <c r="APE631" s="134">
        <v>1</v>
      </c>
      <c r="APF631" s="134">
        <v>0</v>
      </c>
      <c r="APG631" s="134">
        <v>0</v>
      </c>
      <c r="APH631" s="134">
        <v>0</v>
      </c>
      <c r="APJ631" s="134" t="s">
        <v>1500</v>
      </c>
      <c r="APL631" s="134" t="s">
        <v>1561</v>
      </c>
      <c r="APM631" s="134">
        <v>1</v>
      </c>
      <c r="APN631" s="134">
        <v>1</v>
      </c>
      <c r="APO631" s="134">
        <v>0</v>
      </c>
      <c r="APP631" s="134">
        <v>0</v>
      </c>
      <c r="APQ631" s="134">
        <v>0</v>
      </c>
      <c r="APR631" s="134">
        <v>0</v>
      </c>
      <c r="APS631" s="134">
        <v>0</v>
      </c>
      <c r="APT631" s="134">
        <v>0</v>
      </c>
      <c r="APU631" s="134" t="s">
        <v>1466</v>
      </c>
      <c r="APV631" s="134">
        <v>0</v>
      </c>
      <c r="APW631" s="134">
        <v>0</v>
      </c>
      <c r="APX631" s="134">
        <v>0</v>
      </c>
      <c r="APY631" s="134">
        <v>0</v>
      </c>
      <c r="APZ631" s="134">
        <v>0</v>
      </c>
      <c r="AQA631" s="134">
        <v>1</v>
      </c>
      <c r="AQB631" s="134">
        <v>1</v>
      </c>
      <c r="AQC631" s="134">
        <v>1</v>
      </c>
      <c r="AQE631" s="134" t="s">
        <v>5358</v>
      </c>
      <c r="AQF631" s="134">
        <v>1</v>
      </c>
      <c r="AQG631" s="134">
        <v>0</v>
      </c>
      <c r="AQH631" s="134">
        <v>0</v>
      </c>
      <c r="AQI631" s="134">
        <v>1</v>
      </c>
      <c r="AQJ631" s="134">
        <v>0</v>
      </c>
      <c r="AQK631" s="134">
        <v>0</v>
      </c>
      <c r="AQL631" s="134">
        <v>0</v>
      </c>
      <c r="AQM631" s="134">
        <v>1</v>
      </c>
      <c r="AQN631" s="134">
        <v>0</v>
      </c>
      <c r="AQO631" s="134">
        <v>0</v>
      </c>
      <c r="AQX631" s="134" t="s">
        <v>1293</v>
      </c>
    </row>
    <row r="632" spans="1:1142" x14ac:dyDescent="0.35">
      <c r="A632" s="134" t="s">
        <v>5486</v>
      </c>
      <c r="B632" s="134" t="s">
        <v>8777</v>
      </c>
      <c r="D632" s="134" t="s">
        <v>8778</v>
      </c>
      <c r="E632" s="134" t="s">
        <v>1853</v>
      </c>
      <c r="F632" s="134" t="s">
        <v>11013</v>
      </c>
      <c r="G632" s="134" t="s">
        <v>8333</v>
      </c>
      <c r="H632" s="134" t="s">
        <v>8333</v>
      </c>
      <c r="I632" s="134" t="s">
        <v>11014</v>
      </c>
      <c r="J632" s="134" t="s">
        <v>11015</v>
      </c>
      <c r="K632" s="134" t="s">
        <v>1793</v>
      </c>
      <c r="L632" s="134" t="s">
        <v>1504</v>
      </c>
      <c r="M632" s="134" t="s">
        <v>1505</v>
      </c>
      <c r="N632" s="134" t="s">
        <v>1840</v>
      </c>
      <c r="P632" s="134" t="s">
        <v>1841</v>
      </c>
      <c r="R632" s="134" t="s">
        <v>1841</v>
      </c>
      <c r="U632" s="134" t="s">
        <v>1299</v>
      </c>
      <c r="V632" s="134" t="s">
        <v>1281</v>
      </c>
      <c r="W632" s="134" t="s">
        <v>1574</v>
      </c>
      <c r="Y632" s="134" t="s">
        <v>1300</v>
      </c>
      <c r="AJ632" s="134" t="s">
        <v>1283</v>
      </c>
      <c r="CK632" s="134" t="s">
        <v>1301</v>
      </c>
      <c r="CL632" s="134">
        <v>1</v>
      </c>
      <c r="CM632" s="134">
        <v>0</v>
      </c>
      <c r="CN632" s="134">
        <v>0</v>
      </c>
      <c r="CO632" s="134">
        <v>0</v>
      </c>
      <c r="CP632" s="134">
        <v>0</v>
      </c>
      <c r="ADJ632" s="134" t="s">
        <v>1302</v>
      </c>
      <c r="ADK632" s="134">
        <v>570000</v>
      </c>
      <c r="ADL632" s="134">
        <v>580000</v>
      </c>
      <c r="ADM632" s="134">
        <v>5750</v>
      </c>
      <c r="AMN632" s="134" t="s">
        <v>1817</v>
      </c>
      <c r="AMO632" s="134">
        <v>0</v>
      </c>
      <c r="AMP632" s="134">
        <v>1</v>
      </c>
      <c r="AMQ632" s="134">
        <v>1</v>
      </c>
      <c r="AMR632" s="134">
        <v>1</v>
      </c>
      <c r="AMS632" s="134">
        <v>1</v>
      </c>
      <c r="AMT632" s="134">
        <v>1</v>
      </c>
      <c r="AMU632" s="134">
        <v>1</v>
      </c>
      <c r="AMV632" s="134">
        <v>1</v>
      </c>
      <c r="AMW632" s="134">
        <v>0</v>
      </c>
      <c r="AMX632" s="134">
        <v>0</v>
      </c>
      <c r="AMY632" s="134">
        <v>0</v>
      </c>
      <c r="AMZ632" s="134">
        <v>1</v>
      </c>
      <c r="ANA632" s="134">
        <v>1</v>
      </c>
      <c r="ANB632" s="134">
        <v>1</v>
      </c>
      <c r="ANC632" s="134">
        <v>0</v>
      </c>
      <c r="AND632" s="134">
        <v>0</v>
      </c>
      <c r="ANE632" s="134">
        <v>0</v>
      </c>
      <c r="ANF632" s="134">
        <v>0</v>
      </c>
      <c r="ANH632" s="134" t="s">
        <v>67</v>
      </c>
      <c r="ANN632" s="134" t="s">
        <v>5359</v>
      </c>
      <c r="ANO632" s="134">
        <v>0</v>
      </c>
      <c r="ANP632" s="134">
        <v>1</v>
      </c>
      <c r="ANQ632" s="134">
        <v>0</v>
      </c>
      <c r="ANR632" s="134">
        <v>1</v>
      </c>
      <c r="ANS632" s="134">
        <v>0</v>
      </c>
      <c r="ANT632" s="134">
        <v>0</v>
      </c>
      <c r="ANU632" s="134">
        <v>1</v>
      </c>
      <c r="ANV632" s="134">
        <v>0</v>
      </c>
      <c r="ANW632" s="134">
        <v>0</v>
      </c>
      <c r="ANX632" s="134">
        <v>0</v>
      </c>
      <c r="ANY632" s="134">
        <v>0</v>
      </c>
      <c r="ANZ632" s="134">
        <v>0</v>
      </c>
      <c r="AOB632" s="134" t="s">
        <v>67</v>
      </c>
      <c r="AOC632" s="134" t="s">
        <v>1569</v>
      </c>
      <c r="AOD632" s="134">
        <v>0</v>
      </c>
      <c r="AOE632" s="134">
        <v>0</v>
      </c>
      <c r="AOF632" s="134">
        <v>1</v>
      </c>
      <c r="AOG632" s="134">
        <v>1</v>
      </c>
      <c r="AOH632" s="134">
        <v>1</v>
      </c>
      <c r="AOI632" s="134">
        <v>1</v>
      </c>
      <c r="AOJ632" s="134">
        <v>0</v>
      </c>
      <c r="AOK632" s="134">
        <v>0</v>
      </c>
      <c r="AOL632" s="134">
        <v>0</v>
      </c>
      <c r="AOM632" s="134">
        <v>0</v>
      </c>
      <c r="AOO632" s="134" t="s">
        <v>1530</v>
      </c>
      <c r="AOP632" s="134">
        <v>0</v>
      </c>
      <c r="AOQ632" s="134">
        <v>1</v>
      </c>
      <c r="AOR632" s="134">
        <v>1</v>
      </c>
      <c r="AOS632" s="134">
        <v>1</v>
      </c>
      <c r="AOT632" s="134">
        <v>1</v>
      </c>
      <c r="AOU632" s="134">
        <v>0</v>
      </c>
      <c r="AOV632" s="134">
        <v>0</v>
      </c>
      <c r="AOX632" s="134" t="s">
        <v>67</v>
      </c>
      <c r="AOY632" s="134" t="s">
        <v>1791</v>
      </c>
      <c r="AOZ632" s="134">
        <v>0</v>
      </c>
      <c r="APA632" s="134">
        <v>1</v>
      </c>
      <c r="APB632" s="134">
        <v>1</v>
      </c>
      <c r="APC632" s="134">
        <v>0</v>
      </c>
      <c r="APD632" s="134">
        <v>0</v>
      </c>
      <c r="APE632" s="134">
        <v>1</v>
      </c>
      <c r="APF632" s="134">
        <v>0</v>
      </c>
      <c r="APG632" s="134">
        <v>0</v>
      </c>
      <c r="APH632" s="134">
        <v>0</v>
      </c>
      <c r="APJ632" s="134" t="s">
        <v>1476</v>
      </c>
      <c r="APL632" s="134" t="s">
        <v>1561</v>
      </c>
      <c r="APM632" s="134">
        <v>1</v>
      </c>
      <c r="APN632" s="134">
        <v>1</v>
      </c>
      <c r="APO632" s="134">
        <v>0</v>
      </c>
      <c r="APP632" s="134">
        <v>0</v>
      </c>
      <c r="APQ632" s="134">
        <v>0</v>
      </c>
      <c r="APR632" s="134">
        <v>0</v>
      </c>
      <c r="APS632" s="134">
        <v>0</v>
      </c>
      <c r="APT632" s="134">
        <v>0</v>
      </c>
      <c r="APU632" s="134" t="s">
        <v>1466</v>
      </c>
      <c r="APV632" s="134">
        <v>0</v>
      </c>
      <c r="APW632" s="134">
        <v>0</v>
      </c>
      <c r="APX632" s="134">
        <v>0</v>
      </c>
      <c r="APY632" s="134">
        <v>0</v>
      </c>
      <c r="APZ632" s="134">
        <v>0</v>
      </c>
      <c r="AQA632" s="134">
        <v>1</v>
      </c>
      <c r="AQB632" s="134">
        <v>1</v>
      </c>
      <c r="AQC632" s="134">
        <v>1</v>
      </c>
      <c r="AQE632" s="134" t="s">
        <v>1814</v>
      </c>
      <c r="AQF632" s="134">
        <v>1</v>
      </c>
      <c r="AQG632" s="134">
        <v>0</v>
      </c>
      <c r="AQH632" s="134">
        <v>0</v>
      </c>
      <c r="AQI632" s="134">
        <v>1</v>
      </c>
      <c r="AQJ632" s="134">
        <v>0</v>
      </c>
      <c r="AQK632" s="134">
        <v>0</v>
      </c>
      <c r="AQL632" s="134">
        <v>0</v>
      </c>
      <c r="AQM632" s="134">
        <v>1</v>
      </c>
      <c r="AQN632" s="134">
        <v>0</v>
      </c>
      <c r="AQO632" s="134">
        <v>0</v>
      </c>
      <c r="AQX632" s="134" t="s">
        <v>1293</v>
      </c>
    </row>
    <row r="633" spans="1:1142" x14ac:dyDescent="0.35">
      <c r="A633" s="134" t="s">
        <v>5486</v>
      </c>
      <c r="B633" s="134" t="s">
        <v>8782</v>
      </c>
      <c r="D633" s="134" t="s">
        <v>8784</v>
      </c>
      <c r="E633" s="134" t="s">
        <v>1853</v>
      </c>
      <c r="F633" s="134" t="s">
        <v>11013</v>
      </c>
      <c r="G633" s="134" t="s">
        <v>8333</v>
      </c>
      <c r="H633" s="134" t="s">
        <v>8333</v>
      </c>
      <c r="I633" s="134" t="s">
        <v>11014</v>
      </c>
      <c r="J633" s="134" t="s">
        <v>11015</v>
      </c>
      <c r="K633" s="134" t="s">
        <v>1793</v>
      </c>
      <c r="L633" s="134" t="s">
        <v>1504</v>
      </c>
      <c r="M633" s="134" t="s">
        <v>1505</v>
      </c>
      <c r="N633" s="134" t="s">
        <v>1840</v>
      </c>
      <c r="P633" s="134" t="s">
        <v>1841</v>
      </c>
      <c r="R633" s="134" t="s">
        <v>1841</v>
      </c>
      <c r="U633" s="134" t="s">
        <v>1280</v>
      </c>
      <c r="V633" s="134" t="s">
        <v>1281</v>
      </c>
      <c r="W633" s="134" t="s">
        <v>134</v>
      </c>
      <c r="AJ633" s="134" t="s">
        <v>1283</v>
      </c>
      <c r="AEH633" s="134" t="s">
        <v>1454</v>
      </c>
      <c r="AEI633" s="134">
        <v>1</v>
      </c>
      <c r="AEJ633" s="134">
        <v>1</v>
      </c>
      <c r="AEK633" s="134" t="s">
        <v>1285</v>
      </c>
      <c r="AEL633" s="134">
        <v>4500</v>
      </c>
      <c r="AEM633" s="134">
        <v>1286</v>
      </c>
      <c r="AEN633" s="134">
        <v>1286</v>
      </c>
      <c r="AEO633" s="134">
        <v>6000</v>
      </c>
      <c r="AEP633" s="134">
        <v>1714</v>
      </c>
      <c r="AEQ633" s="134">
        <v>1714</v>
      </c>
      <c r="AER633" s="134">
        <v>1714</v>
      </c>
      <c r="ANN633" s="134" t="s">
        <v>5359</v>
      </c>
      <c r="ANO633" s="134">
        <v>0</v>
      </c>
      <c r="ANP633" s="134">
        <v>1</v>
      </c>
      <c r="ANQ633" s="134">
        <v>0</v>
      </c>
      <c r="ANR633" s="134">
        <v>1</v>
      </c>
      <c r="ANS633" s="134">
        <v>0</v>
      </c>
      <c r="ANT633" s="134">
        <v>0</v>
      </c>
      <c r="ANU633" s="134">
        <v>1</v>
      </c>
      <c r="ANV633" s="134">
        <v>0</v>
      </c>
      <c r="ANW633" s="134">
        <v>0</v>
      </c>
      <c r="ANX633" s="134">
        <v>0</v>
      </c>
      <c r="ANY633" s="134">
        <v>0</v>
      </c>
      <c r="ANZ633" s="134">
        <v>0</v>
      </c>
      <c r="AOB633" s="134" t="s">
        <v>67</v>
      </c>
      <c r="AOC633" s="134" t="s">
        <v>1569</v>
      </c>
      <c r="AOD633" s="134">
        <v>0</v>
      </c>
      <c r="AOE633" s="134">
        <v>0</v>
      </c>
      <c r="AOF633" s="134">
        <v>1</v>
      </c>
      <c r="AOG633" s="134">
        <v>1</v>
      </c>
      <c r="AOH633" s="134">
        <v>1</v>
      </c>
      <c r="AOI633" s="134">
        <v>1</v>
      </c>
      <c r="AOJ633" s="134">
        <v>0</v>
      </c>
      <c r="AOK633" s="134">
        <v>0</v>
      </c>
      <c r="AOL633" s="134">
        <v>0</v>
      </c>
      <c r="AOM633" s="134">
        <v>0</v>
      </c>
      <c r="AOO633" s="134" t="s">
        <v>1530</v>
      </c>
      <c r="AOP633" s="134">
        <v>0</v>
      </c>
      <c r="AOQ633" s="134">
        <v>1</v>
      </c>
      <c r="AOR633" s="134">
        <v>1</v>
      </c>
      <c r="AOS633" s="134">
        <v>1</v>
      </c>
      <c r="AOT633" s="134">
        <v>1</v>
      </c>
      <c r="AOU633" s="134">
        <v>0</v>
      </c>
      <c r="AOV633" s="134">
        <v>0</v>
      </c>
      <c r="AOX633" s="134" t="s">
        <v>67</v>
      </c>
      <c r="AOY633" s="134" t="s">
        <v>1791</v>
      </c>
      <c r="AOZ633" s="134">
        <v>0</v>
      </c>
      <c r="APA633" s="134">
        <v>1</v>
      </c>
      <c r="APB633" s="134">
        <v>1</v>
      </c>
      <c r="APC633" s="134">
        <v>0</v>
      </c>
      <c r="APD633" s="134">
        <v>0</v>
      </c>
      <c r="APE633" s="134">
        <v>1</v>
      </c>
      <c r="APF633" s="134">
        <v>0</v>
      </c>
      <c r="APG633" s="134">
        <v>0</v>
      </c>
      <c r="APH633" s="134">
        <v>0</v>
      </c>
      <c r="APJ633" s="134" t="s">
        <v>1500</v>
      </c>
      <c r="APL633" s="134" t="s">
        <v>1561</v>
      </c>
      <c r="APM633" s="134">
        <v>1</v>
      </c>
      <c r="APN633" s="134">
        <v>1</v>
      </c>
      <c r="APO633" s="134">
        <v>0</v>
      </c>
      <c r="APP633" s="134">
        <v>0</v>
      </c>
      <c r="APQ633" s="134">
        <v>0</v>
      </c>
      <c r="APR633" s="134">
        <v>0</v>
      </c>
      <c r="APS633" s="134">
        <v>0</v>
      </c>
      <c r="APT633" s="134">
        <v>0</v>
      </c>
      <c r="APU633" s="134" t="s">
        <v>1466</v>
      </c>
      <c r="APV633" s="134">
        <v>0</v>
      </c>
      <c r="APW633" s="134">
        <v>0</v>
      </c>
      <c r="APX633" s="134">
        <v>0</v>
      </c>
      <c r="APY633" s="134">
        <v>0</v>
      </c>
      <c r="APZ633" s="134">
        <v>0</v>
      </c>
      <c r="AQA633" s="134">
        <v>1</v>
      </c>
      <c r="AQB633" s="134">
        <v>1</v>
      </c>
      <c r="AQC633" s="134">
        <v>1</v>
      </c>
      <c r="AQE633" s="134" t="s">
        <v>1814</v>
      </c>
      <c r="AQF633" s="134">
        <v>1</v>
      </c>
      <c r="AQG633" s="134">
        <v>0</v>
      </c>
      <c r="AQH633" s="134">
        <v>0</v>
      </c>
      <c r="AQI633" s="134">
        <v>1</v>
      </c>
      <c r="AQJ633" s="134">
        <v>0</v>
      </c>
      <c r="AQK633" s="134">
        <v>0</v>
      </c>
      <c r="AQL633" s="134">
        <v>0</v>
      </c>
      <c r="AQM633" s="134">
        <v>1</v>
      </c>
      <c r="AQN633" s="134">
        <v>0</v>
      </c>
      <c r="AQO633" s="134">
        <v>0</v>
      </c>
      <c r="AQX633" s="134" t="s">
        <v>1293</v>
      </c>
    </row>
    <row r="634" spans="1:1142" x14ac:dyDescent="0.35">
      <c r="A634" s="134" t="s">
        <v>5486</v>
      </c>
      <c r="B634" s="134" t="s">
        <v>8788</v>
      </c>
      <c r="D634" s="134" t="s">
        <v>8789</v>
      </c>
      <c r="E634" s="134" t="s">
        <v>1853</v>
      </c>
      <c r="F634" s="134" t="s">
        <v>11013</v>
      </c>
      <c r="G634" s="134" t="s">
        <v>8333</v>
      </c>
      <c r="H634" s="134" t="s">
        <v>8333</v>
      </c>
      <c r="I634" s="134" t="s">
        <v>11014</v>
      </c>
      <c r="J634" s="134" t="s">
        <v>11015</v>
      </c>
      <c r="K634" s="134" t="s">
        <v>1793</v>
      </c>
      <c r="L634" s="134" t="s">
        <v>1504</v>
      </c>
      <c r="M634" s="134" t="s">
        <v>1505</v>
      </c>
      <c r="N634" s="134" t="s">
        <v>1840</v>
      </c>
      <c r="P634" s="134" t="s">
        <v>1841</v>
      </c>
      <c r="R634" s="134" t="s">
        <v>1841</v>
      </c>
      <c r="U634" s="134" t="s">
        <v>1280</v>
      </c>
      <c r="V634" s="134" t="s">
        <v>1281</v>
      </c>
      <c r="W634" s="134" t="s">
        <v>1282</v>
      </c>
      <c r="AJ634" s="134" t="s">
        <v>1283</v>
      </c>
      <c r="AEH634" s="134" t="s">
        <v>1454</v>
      </c>
      <c r="AEI634" s="134">
        <v>1</v>
      </c>
      <c r="AEJ634" s="134">
        <v>1</v>
      </c>
      <c r="AEK634" s="134" t="s">
        <v>1285</v>
      </c>
      <c r="AEL634" s="134">
        <v>6500</v>
      </c>
      <c r="AEM634" s="134">
        <v>1857</v>
      </c>
      <c r="AEN634" s="134">
        <v>1857</v>
      </c>
      <c r="AEO634" s="134">
        <v>8000</v>
      </c>
      <c r="AEP634" s="134">
        <v>2286</v>
      </c>
      <c r="AEQ634" s="134">
        <v>2286</v>
      </c>
      <c r="AER634" s="134">
        <v>2286</v>
      </c>
      <c r="ANN634" s="134" t="s">
        <v>8714</v>
      </c>
      <c r="ANO634" s="134">
        <v>0</v>
      </c>
      <c r="ANP634" s="134">
        <v>1</v>
      </c>
      <c r="ANQ634" s="134">
        <v>1</v>
      </c>
      <c r="ANR634" s="134">
        <v>0</v>
      </c>
      <c r="ANS634" s="134">
        <v>0</v>
      </c>
      <c r="ANT634" s="134">
        <v>0</v>
      </c>
      <c r="ANU634" s="134">
        <v>1</v>
      </c>
      <c r="ANV634" s="134">
        <v>0</v>
      </c>
      <c r="ANW634" s="134">
        <v>0</v>
      </c>
      <c r="ANX634" s="134">
        <v>0</v>
      </c>
      <c r="ANY634" s="134">
        <v>0</v>
      </c>
      <c r="ANZ634" s="134">
        <v>0</v>
      </c>
      <c r="AOB634" s="134" t="s">
        <v>67</v>
      </c>
      <c r="AOC634" s="134" t="s">
        <v>1569</v>
      </c>
      <c r="AOD634" s="134">
        <v>0</v>
      </c>
      <c r="AOE634" s="134">
        <v>0</v>
      </c>
      <c r="AOF634" s="134">
        <v>1</v>
      </c>
      <c r="AOG634" s="134">
        <v>1</v>
      </c>
      <c r="AOH634" s="134">
        <v>1</v>
      </c>
      <c r="AOI634" s="134">
        <v>1</v>
      </c>
      <c r="AOJ634" s="134">
        <v>0</v>
      </c>
      <c r="AOK634" s="134">
        <v>0</v>
      </c>
      <c r="AOL634" s="134">
        <v>0</v>
      </c>
      <c r="AOM634" s="134">
        <v>0</v>
      </c>
      <c r="AOO634" s="134" t="s">
        <v>1530</v>
      </c>
      <c r="AOP634" s="134">
        <v>0</v>
      </c>
      <c r="AOQ634" s="134">
        <v>1</v>
      </c>
      <c r="AOR634" s="134">
        <v>1</v>
      </c>
      <c r="AOS634" s="134">
        <v>1</v>
      </c>
      <c r="AOT634" s="134">
        <v>1</v>
      </c>
      <c r="AOU634" s="134">
        <v>0</v>
      </c>
      <c r="AOV634" s="134">
        <v>0</v>
      </c>
      <c r="AOX634" s="134" t="s">
        <v>67</v>
      </c>
      <c r="AOY634" s="134" t="s">
        <v>1791</v>
      </c>
      <c r="AOZ634" s="134">
        <v>0</v>
      </c>
      <c r="APA634" s="134">
        <v>1</v>
      </c>
      <c r="APB634" s="134">
        <v>1</v>
      </c>
      <c r="APC634" s="134">
        <v>0</v>
      </c>
      <c r="APD634" s="134">
        <v>0</v>
      </c>
      <c r="APE634" s="134">
        <v>1</v>
      </c>
      <c r="APF634" s="134">
        <v>0</v>
      </c>
      <c r="APG634" s="134">
        <v>0</v>
      </c>
      <c r="APH634" s="134">
        <v>0</v>
      </c>
      <c r="APJ634" s="134" t="s">
        <v>1290</v>
      </c>
      <c r="APL634" s="134" t="s">
        <v>1561</v>
      </c>
      <c r="APM634" s="134">
        <v>1</v>
      </c>
      <c r="APN634" s="134">
        <v>1</v>
      </c>
      <c r="APO634" s="134">
        <v>0</v>
      </c>
      <c r="APP634" s="134">
        <v>0</v>
      </c>
      <c r="APQ634" s="134">
        <v>0</v>
      </c>
      <c r="APR634" s="134">
        <v>0</v>
      </c>
      <c r="APS634" s="134">
        <v>0</v>
      </c>
      <c r="APT634" s="134">
        <v>0</v>
      </c>
      <c r="APU634" s="134" t="s">
        <v>1466</v>
      </c>
      <c r="APV634" s="134">
        <v>0</v>
      </c>
      <c r="APW634" s="134">
        <v>0</v>
      </c>
      <c r="APX634" s="134">
        <v>0</v>
      </c>
      <c r="APY634" s="134">
        <v>0</v>
      </c>
      <c r="APZ634" s="134">
        <v>0</v>
      </c>
      <c r="AQA634" s="134">
        <v>1</v>
      </c>
      <c r="AQB634" s="134">
        <v>1</v>
      </c>
      <c r="AQC634" s="134">
        <v>1</v>
      </c>
      <c r="AQE634" s="134" t="s">
        <v>1814</v>
      </c>
      <c r="AQF634" s="134">
        <v>1</v>
      </c>
      <c r="AQG634" s="134">
        <v>0</v>
      </c>
      <c r="AQH634" s="134">
        <v>0</v>
      </c>
      <c r="AQI634" s="134">
        <v>1</v>
      </c>
      <c r="AQJ634" s="134">
        <v>0</v>
      </c>
      <c r="AQK634" s="134">
        <v>0</v>
      </c>
      <c r="AQL634" s="134">
        <v>0</v>
      </c>
      <c r="AQM634" s="134">
        <v>1</v>
      </c>
      <c r="AQN634" s="134">
        <v>0</v>
      </c>
      <c r="AQO634" s="134">
        <v>0</v>
      </c>
      <c r="AQX634" s="134" t="s">
        <v>1293</v>
      </c>
    </row>
    <row r="635" spans="1:1142" x14ac:dyDescent="0.35">
      <c r="A635" s="134" t="s">
        <v>5486</v>
      </c>
      <c r="B635" s="134" t="s">
        <v>8793</v>
      </c>
      <c r="D635" s="134" t="s">
        <v>8794</v>
      </c>
      <c r="E635" s="134" t="s">
        <v>1853</v>
      </c>
      <c r="F635" s="134" t="s">
        <v>11013</v>
      </c>
      <c r="G635" s="134" t="s">
        <v>8333</v>
      </c>
      <c r="H635" s="134" t="s">
        <v>8333</v>
      </c>
      <c r="I635" s="134" t="s">
        <v>11014</v>
      </c>
      <c r="J635" s="134" t="s">
        <v>11015</v>
      </c>
      <c r="K635" s="134" t="s">
        <v>1793</v>
      </c>
      <c r="L635" s="134" t="s">
        <v>1504</v>
      </c>
      <c r="M635" s="134" t="s">
        <v>1505</v>
      </c>
      <c r="N635" s="134" t="s">
        <v>1840</v>
      </c>
      <c r="P635" s="134" t="s">
        <v>1841</v>
      </c>
      <c r="R635" s="134" t="s">
        <v>1841</v>
      </c>
      <c r="U635" s="134" t="s">
        <v>1280</v>
      </c>
      <c r="V635" s="134" t="s">
        <v>1281</v>
      </c>
      <c r="W635" s="134" t="s">
        <v>134</v>
      </c>
      <c r="AJ635" s="134" t="s">
        <v>1283</v>
      </c>
      <c r="AEH635" s="134" t="s">
        <v>1454</v>
      </c>
      <c r="AEI635" s="134">
        <v>1</v>
      </c>
      <c r="AEJ635" s="134">
        <v>1</v>
      </c>
      <c r="AEK635" s="134" t="s">
        <v>1455</v>
      </c>
      <c r="AEL635" s="134">
        <v>2500</v>
      </c>
      <c r="AEM635" s="134">
        <v>2500</v>
      </c>
      <c r="AEN635" s="134">
        <v>2500</v>
      </c>
      <c r="AEO635" s="134">
        <v>4000</v>
      </c>
      <c r="ANN635" s="134" t="s">
        <v>5359</v>
      </c>
      <c r="ANO635" s="134">
        <v>0</v>
      </c>
      <c r="ANP635" s="134">
        <v>1</v>
      </c>
      <c r="ANQ635" s="134">
        <v>0</v>
      </c>
      <c r="ANR635" s="134">
        <v>1</v>
      </c>
      <c r="ANS635" s="134">
        <v>0</v>
      </c>
      <c r="ANT635" s="134">
        <v>0</v>
      </c>
      <c r="ANU635" s="134">
        <v>1</v>
      </c>
      <c r="ANV635" s="134">
        <v>0</v>
      </c>
      <c r="ANW635" s="134">
        <v>0</v>
      </c>
      <c r="ANX635" s="134">
        <v>0</v>
      </c>
      <c r="ANY635" s="134">
        <v>0</v>
      </c>
      <c r="ANZ635" s="134">
        <v>0</v>
      </c>
      <c r="AOB635" s="134" t="s">
        <v>67</v>
      </c>
      <c r="AOC635" s="134" t="s">
        <v>1569</v>
      </c>
      <c r="AOD635" s="134">
        <v>0</v>
      </c>
      <c r="AOE635" s="134">
        <v>0</v>
      </c>
      <c r="AOF635" s="134">
        <v>1</v>
      </c>
      <c r="AOG635" s="134">
        <v>1</v>
      </c>
      <c r="AOH635" s="134">
        <v>1</v>
      </c>
      <c r="AOI635" s="134">
        <v>1</v>
      </c>
      <c r="AOJ635" s="134">
        <v>0</v>
      </c>
      <c r="AOK635" s="134">
        <v>0</v>
      </c>
      <c r="AOL635" s="134">
        <v>0</v>
      </c>
      <c r="AOM635" s="134">
        <v>0</v>
      </c>
      <c r="AOO635" s="134" t="s">
        <v>1530</v>
      </c>
      <c r="AOP635" s="134">
        <v>0</v>
      </c>
      <c r="AOQ635" s="134">
        <v>1</v>
      </c>
      <c r="AOR635" s="134">
        <v>1</v>
      </c>
      <c r="AOS635" s="134">
        <v>1</v>
      </c>
      <c r="AOT635" s="134">
        <v>1</v>
      </c>
      <c r="AOU635" s="134">
        <v>0</v>
      </c>
      <c r="AOV635" s="134">
        <v>0</v>
      </c>
      <c r="AOX635" s="134" t="s">
        <v>67</v>
      </c>
      <c r="AOY635" s="134" t="s">
        <v>1791</v>
      </c>
      <c r="AOZ635" s="134">
        <v>0</v>
      </c>
      <c r="APA635" s="134">
        <v>1</v>
      </c>
      <c r="APB635" s="134">
        <v>1</v>
      </c>
      <c r="APC635" s="134">
        <v>0</v>
      </c>
      <c r="APD635" s="134">
        <v>0</v>
      </c>
      <c r="APE635" s="134">
        <v>1</v>
      </c>
      <c r="APF635" s="134">
        <v>0</v>
      </c>
      <c r="APG635" s="134">
        <v>0</v>
      </c>
      <c r="APH635" s="134">
        <v>0</v>
      </c>
      <c r="APJ635" s="134" t="s">
        <v>1290</v>
      </c>
      <c r="APL635" s="134" t="s">
        <v>1561</v>
      </c>
      <c r="APM635" s="134">
        <v>1</v>
      </c>
      <c r="APN635" s="134">
        <v>1</v>
      </c>
      <c r="APO635" s="134">
        <v>0</v>
      </c>
      <c r="APP635" s="134">
        <v>0</v>
      </c>
      <c r="APQ635" s="134">
        <v>0</v>
      </c>
      <c r="APR635" s="134">
        <v>0</v>
      </c>
      <c r="APS635" s="134">
        <v>0</v>
      </c>
      <c r="APT635" s="134">
        <v>0</v>
      </c>
      <c r="APU635" s="134" t="s">
        <v>1466</v>
      </c>
      <c r="APV635" s="134">
        <v>0</v>
      </c>
      <c r="APW635" s="134">
        <v>0</v>
      </c>
      <c r="APX635" s="134">
        <v>0</v>
      </c>
      <c r="APY635" s="134">
        <v>0</v>
      </c>
      <c r="APZ635" s="134">
        <v>0</v>
      </c>
      <c r="AQA635" s="134">
        <v>1</v>
      </c>
      <c r="AQB635" s="134">
        <v>1</v>
      </c>
      <c r="AQC635" s="134">
        <v>1</v>
      </c>
      <c r="AQE635" s="134" t="s">
        <v>1814</v>
      </c>
      <c r="AQF635" s="134">
        <v>1</v>
      </c>
      <c r="AQG635" s="134">
        <v>0</v>
      </c>
      <c r="AQH635" s="134">
        <v>0</v>
      </c>
      <c r="AQI635" s="134">
        <v>1</v>
      </c>
      <c r="AQJ635" s="134">
        <v>0</v>
      </c>
      <c r="AQK635" s="134">
        <v>0</v>
      </c>
      <c r="AQL635" s="134">
        <v>0</v>
      </c>
      <c r="AQM635" s="134">
        <v>1</v>
      </c>
      <c r="AQN635" s="134">
        <v>0</v>
      </c>
      <c r="AQO635" s="134">
        <v>0</v>
      </c>
      <c r="AQX635" s="134" t="s">
        <v>1293</v>
      </c>
    </row>
    <row r="636" spans="1:1142" x14ac:dyDescent="0.35">
      <c r="A636" s="134" t="s">
        <v>5486</v>
      </c>
      <c r="B636" s="134" t="s">
        <v>8798</v>
      </c>
      <c r="D636" s="134" t="s">
        <v>8801</v>
      </c>
      <c r="E636" s="134" t="s">
        <v>1853</v>
      </c>
      <c r="F636" s="134" t="s">
        <v>11013</v>
      </c>
      <c r="G636" s="134" t="s">
        <v>8333</v>
      </c>
      <c r="H636" s="134" t="s">
        <v>8333</v>
      </c>
      <c r="I636" s="134" t="s">
        <v>11014</v>
      </c>
      <c r="J636" s="134" t="s">
        <v>11015</v>
      </c>
      <c r="K636" s="134" t="s">
        <v>1793</v>
      </c>
      <c r="L636" s="134" t="s">
        <v>1504</v>
      </c>
      <c r="M636" s="134" t="s">
        <v>1505</v>
      </c>
      <c r="N636" s="134" t="s">
        <v>1840</v>
      </c>
      <c r="P636" s="134" t="s">
        <v>1841</v>
      </c>
      <c r="R636" s="134" t="s">
        <v>1841</v>
      </c>
      <c r="U636" s="134" t="s">
        <v>1280</v>
      </c>
      <c r="V636" s="134" t="s">
        <v>1281</v>
      </c>
      <c r="W636" s="134" t="s">
        <v>1282</v>
      </c>
      <c r="AJ636" s="134" t="s">
        <v>1283</v>
      </c>
      <c r="AEH636" s="134" t="s">
        <v>1454</v>
      </c>
      <c r="AEI636" s="134">
        <v>1</v>
      </c>
      <c r="AEJ636" s="134">
        <v>1</v>
      </c>
      <c r="AEK636" s="134" t="s">
        <v>1285</v>
      </c>
      <c r="AEL636" s="134">
        <v>7000</v>
      </c>
      <c r="AEM636" s="134">
        <v>2000</v>
      </c>
      <c r="AEN636" s="134">
        <v>2000</v>
      </c>
      <c r="AEO636" s="134">
        <v>9000</v>
      </c>
      <c r="AEP636" s="134">
        <v>2571</v>
      </c>
      <c r="AEQ636" s="134">
        <v>2571</v>
      </c>
      <c r="AER636" s="134">
        <v>2571</v>
      </c>
      <c r="ANN636" s="134" t="s">
        <v>8714</v>
      </c>
      <c r="ANO636" s="134">
        <v>0</v>
      </c>
      <c r="ANP636" s="134">
        <v>1</v>
      </c>
      <c r="ANQ636" s="134">
        <v>1</v>
      </c>
      <c r="ANR636" s="134">
        <v>0</v>
      </c>
      <c r="ANS636" s="134">
        <v>0</v>
      </c>
      <c r="ANT636" s="134">
        <v>0</v>
      </c>
      <c r="ANU636" s="134">
        <v>1</v>
      </c>
      <c r="ANV636" s="134">
        <v>0</v>
      </c>
      <c r="ANW636" s="134">
        <v>0</v>
      </c>
      <c r="ANX636" s="134">
        <v>0</v>
      </c>
      <c r="ANY636" s="134">
        <v>0</v>
      </c>
      <c r="ANZ636" s="134">
        <v>0</v>
      </c>
      <c r="AOB636" s="134" t="s">
        <v>67</v>
      </c>
      <c r="AOC636" s="134" t="s">
        <v>1569</v>
      </c>
      <c r="AOD636" s="134">
        <v>0</v>
      </c>
      <c r="AOE636" s="134">
        <v>0</v>
      </c>
      <c r="AOF636" s="134">
        <v>1</v>
      </c>
      <c r="AOG636" s="134">
        <v>1</v>
      </c>
      <c r="AOH636" s="134">
        <v>1</v>
      </c>
      <c r="AOI636" s="134">
        <v>1</v>
      </c>
      <c r="AOJ636" s="134">
        <v>0</v>
      </c>
      <c r="AOK636" s="134">
        <v>0</v>
      </c>
      <c r="AOL636" s="134">
        <v>0</v>
      </c>
      <c r="AOM636" s="134">
        <v>0</v>
      </c>
      <c r="AOO636" s="134" t="s">
        <v>1530</v>
      </c>
      <c r="AOP636" s="134">
        <v>0</v>
      </c>
      <c r="AOQ636" s="134">
        <v>1</v>
      </c>
      <c r="AOR636" s="134">
        <v>1</v>
      </c>
      <c r="AOS636" s="134">
        <v>1</v>
      </c>
      <c r="AOT636" s="134">
        <v>1</v>
      </c>
      <c r="AOU636" s="134">
        <v>0</v>
      </c>
      <c r="AOV636" s="134">
        <v>0</v>
      </c>
      <c r="AOX636" s="134" t="s">
        <v>67</v>
      </c>
      <c r="AOY636" s="134" t="s">
        <v>8800</v>
      </c>
      <c r="AOZ636" s="134">
        <v>0</v>
      </c>
      <c r="APA636" s="134">
        <v>1</v>
      </c>
      <c r="APB636" s="134">
        <v>1</v>
      </c>
      <c r="APC636" s="134">
        <v>0</v>
      </c>
      <c r="APD636" s="134">
        <v>0</v>
      </c>
      <c r="APE636" s="134">
        <v>1</v>
      </c>
      <c r="APF636" s="134">
        <v>0</v>
      </c>
      <c r="APG636" s="134">
        <v>0</v>
      </c>
      <c r="APH636" s="134">
        <v>0</v>
      </c>
      <c r="APJ636" s="134" t="s">
        <v>1290</v>
      </c>
      <c r="APL636" s="134" t="s">
        <v>1382</v>
      </c>
      <c r="APM636" s="134">
        <v>1</v>
      </c>
      <c r="APN636" s="134">
        <v>1</v>
      </c>
      <c r="APO636" s="134">
        <v>0</v>
      </c>
      <c r="APP636" s="134">
        <v>0</v>
      </c>
      <c r="APQ636" s="134">
        <v>0</v>
      </c>
      <c r="APR636" s="134">
        <v>0</v>
      </c>
      <c r="APS636" s="134">
        <v>0</v>
      </c>
      <c r="APT636" s="134">
        <v>0</v>
      </c>
      <c r="APU636" s="134" t="s">
        <v>1466</v>
      </c>
      <c r="APV636" s="134">
        <v>0</v>
      </c>
      <c r="APW636" s="134">
        <v>0</v>
      </c>
      <c r="APX636" s="134">
        <v>0</v>
      </c>
      <c r="APY636" s="134">
        <v>0</v>
      </c>
      <c r="APZ636" s="134">
        <v>0</v>
      </c>
      <c r="AQA636" s="134">
        <v>1</v>
      </c>
      <c r="AQB636" s="134">
        <v>1</v>
      </c>
      <c r="AQC636" s="134">
        <v>1</v>
      </c>
      <c r="AQE636" s="134" t="s">
        <v>1814</v>
      </c>
      <c r="AQF636" s="134">
        <v>1</v>
      </c>
      <c r="AQG636" s="134">
        <v>0</v>
      </c>
      <c r="AQH636" s="134">
        <v>0</v>
      </c>
      <c r="AQI636" s="134">
        <v>1</v>
      </c>
      <c r="AQJ636" s="134">
        <v>0</v>
      </c>
      <c r="AQK636" s="134">
        <v>0</v>
      </c>
      <c r="AQL636" s="134">
        <v>0</v>
      </c>
      <c r="AQM636" s="134">
        <v>1</v>
      </c>
      <c r="AQN636" s="134">
        <v>0</v>
      </c>
      <c r="AQO636" s="134">
        <v>0</v>
      </c>
      <c r="AQX636" s="134" t="s">
        <v>1293</v>
      </c>
    </row>
    <row r="637" spans="1:1142" x14ac:dyDescent="0.35">
      <c r="A637" s="134" t="s">
        <v>5486</v>
      </c>
      <c r="B637" s="134" t="s">
        <v>8805</v>
      </c>
      <c r="D637" s="134" t="s">
        <v>8812</v>
      </c>
      <c r="E637" s="134" t="s">
        <v>1853</v>
      </c>
      <c r="F637" s="134" t="s">
        <v>11013</v>
      </c>
      <c r="G637" s="134" t="s">
        <v>8333</v>
      </c>
      <c r="H637" s="134" t="s">
        <v>8333</v>
      </c>
      <c r="I637" s="134" t="s">
        <v>11014</v>
      </c>
      <c r="J637" s="134" t="s">
        <v>11015</v>
      </c>
      <c r="K637" s="134" t="s">
        <v>1793</v>
      </c>
      <c r="L637" s="134" t="s">
        <v>1504</v>
      </c>
      <c r="M637" s="134" t="s">
        <v>1505</v>
      </c>
      <c r="N637" s="134" t="s">
        <v>1840</v>
      </c>
      <c r="P637" s="134" t="s">
        <v>1841</v>
      </c>
      <c r="R637" s="134" t="s">
        <v>1841</v>
      </c>
      <c r="U637" s="134" t="s">
        <v>1307</v>
      </c>
      <c r="V637" s="134" t="s">
        <v>1281</v>
      </c>
      <c r="W637" s="134" t="s">
        <v>1282</v>
      </c>
      <c r="Z637" s="134" t="s">
        <v>1328</v>
      </c>
      <c r="AA637" s="134" t="s">
        <v>1744</v>
      </c>
      <c r="AJ637" s="134" t="s">
        <v>1283</v>
      </c>
      <c r="DJ637" s="134" t="s">
        <v>1640</v>
      </c>
      <c r="DK637" s="134">
        <v>1</v>
      </c>
      <c r="DL637" s="134">
        <v>1</v>
      </c>
      <c r="DM637" s="134">
        <v>1</v>
      </c>
      <c r="DN637" s="134">
        <v>1</v>
      </c>
      <c r="EH637" s="134" t="s">
        <v>1302</v>
      </c>
      <c r="EI637" s="134" t="s">
        <v>1388</v>
      </c>
      <c r="EK637" s="134" t="s">
        <v>1388</v>
      </c>
      <c r="EL637" s="134" t="s">
        <v>1311</v>
      </c>
      <c r="EN637" s="134" t="s">
        <v>1311</v>
      </c>
      <c r="EO637" s="134">
        <v>315000</v>
      </c>
      <c r="EP637" s="134">
        <v>315000</v>
      </c>
      <c r="EQ637" s="134">
        <v>315000</v>
      </c>
      <c r="ER637" s="134" t="s">
        <v>65</v>
      </c>
      <c r="ES637" s="134" t="s">
        <v>65</v>
      </c>
      <c r="ET637" s="134" t="s">
        <v>1313</v>
      </c>
      <c r="EU637" s="134">
        <v>1</v>
      </c>
      <c r="EV637" s="134">
        <v>30</v>
      </c>
      <c r="EW637" s="134" t="s">
        <v>65</v>
      </c>
      <c r="EX637" s="134">
        <v>245</v>
      </c>
      <c r="EY637" s="134">
        <v>12250</v>
      </c>
      <c r="FQ637" s="134" t="s">
        <v>1302</v>
      </c>
      <c r="FR637" s="134" t="s">
        <v>1311</v>
      </c>
      <c r="FT637" s="134" t="s">
        <v>1311</v>
      </c>
      <c r="FU637" s="134">
        <v>290000</v>
      </c>
      <c r="FV637" s="134">
        <v>290000</v>
      </c>
      <c r="FW637" s="134">
        <v>290000</v>
      </c>
      <c r="FX637" s="134" t="s">
        <v>65</v>
      </c>
      <c r="FY637" s="134" t="s">
        <v>65</v>
      </c>
      <c r="FZ637" s="134" t="s">
        <v>1318</v>
      </c>
      <c r="GA637" s="134">
        <v>3</v>
      </c>
      <c r="GB637" s="134">
        <v>21</v>
      </c>
      <c r="GC637" s="134" t="s">
        <v>65</v>
      </c>
      <c r="GD637" s="134">
        <v>92</v>
      </c>
      <c r="GE637" s="134">
        <v>4600</v>
      </c>
      <c r="HJ637" s="134" t="s">
        <v>1315</v>
      </c>
      <c r="IO637" s="134">
        <v>12</v>
      </c>
      <c r="IP637" s="134" t="s">
        <v>67</v>
      </c>
      <c r="IQ637" s="134" t="s">
        <v>65</v>
      </c>
      <c r="IR637" s="134" t="s">
        <v>1561</v>
      </c>
      <c r="IS637" s="134">
        <v>1</v>
      </c>
      <c r="IT637" s="134">
        <v>1</v>
      </c>
      <c r="IU637" s="134">
        <v>0</v>
      </c>
      <c r="IV637" s="134">
        <v>0</v>
      </c>
      <c r="IW637" s="134">
        <v>0</v>
      </c>
      <c r="IX637" s="134">
        <v>0</v>
      </c>
      <c r="IY637" s="134">
        <v>0</v>
      </c>
      <c r="IZ637" s="134">
        <v>0</v>
      </c>
      <c r="JB637" s="134" t="s">
        <v>67</v>
      </c>
      <c r="JC637" s="134" t="s">
        <v>67</v>
      </c>
      <c r="JF637" s="134" t="s">
        <v>65</v>
      </c>
      <c r="JG637" s="134" t="s">
        <v>1504</v>
      </c>
      <c r="JH637" s="134" t="s">
        <v>1505</v>
      </c>
      <c r="JI637" s="134" t="s">
        <v>68</v>
      </c>
      <c r="JM637" s="134" t="s">
        <v>1811</v>
      </c>
      <c r="JN637" s="134" t="s">
        <v>1326</v>
      </c>
      <c r="JP637" s="134">
        <v>8</v>
      </c>
      <c r="KX637" s="134" t="s">
        <v>1302</v>
      </c>
      <c r="KY637" s="134" t="s">
        <v>1316</v>
      </c>
      <c r="LA637" s="134" t="s">
        <v>1316</v>
      </c>
      <c r="LB637" s="134" t="s">
        <v>1311</v>
      </c>
      <c r="LD637" s="134" t="s">
        <v>1311</v>
      </c>
      <c r="LE637" s="134">
        <v>495000</v>
      </c>
      <c r="LF637" s="134">
        <v>495000</v>
      </c>
      <c r="LG637" s="134">
        <v>495000</v>
      </c>
      <c r="LH637" s="134" t="s">
        <v>65</v>
      </c>
      <c r="LI637" s="134" t="s">
        <v>65</v>
      </c>
      <c r="LJ637" s="134" t="s">
        <v>1313</v>
      </c>
      <c r="LK637" s="134">
        <v>1</v>
      </c>
      <c r="LL637" s="134">
        <v>30</v>
      </c>
      <c r="LM637" s="134" t="s">
        <v>65</v>
      </c>
      <c r="LN637" s="134">
        <v>48</v>
      </c>
      <c r="MJ637" s="134" t="s">
        <v>1302</v>
      </c>
      <c r="MK637" s="134" t="s">
        <v>1320</v>
      </c>
      <c r="MM637" s="134" t="s">
        <v>1320</v>
      </c>
      <c r="MN637" s="134" t="s">
        <v>1311</v>
      </c>
      <c r="MP637" s="134" t="s">
        <v>1311</v>
      </c>
      <c r="MQ637" s="134">
        <v>475000</v>
      </c>
      <c r="MR637" s="134">
        <v>475000</v>
      </c>
      <c r="MS637" s="134">
        <v>475000</v>
      </c>
      <c r="MT637" s="134" t="s">
        <v>65</v>
      </c>
      <c r="MU637" s="134" t="s">
        <v>65</v>
      </c>
      <c r="MV637" s="134" t="s">
        <v>1313</v>
      </c>
      <c r="MW637" s="134">
        <v>2</v>
      </c>
      <c r="MX637" s="134">
        <v>60</v>
      </c>
      <c r="MY637" s="134" t="s">
        <v>65</v>
      </c>
      <c r="MZ637" s="134">
        <v>650</v>
      </c>
      <c r="NA637" s="134">
        <v>32500</v>
      </c>
      <c r="OJ637" s="134" t="s">
        <v>1315</v>
      </c>
      <c r="PO637" s="134">
        <v>27</v>
      </c>
      <c r="PP637" s="134" t="s">
        <v>67</v>
      </c>
      <c r="PQ637" s="134" t="s">
        <v>65</v>
      </c>
      <c r="PR637" s="134" t="s">
        <v>1561</v>
      </c>
      <c r="PS637" s="134">
        <v>1</v>
      </c>
      <c r="PT637" s="134">
        <v>1</v>
      </c>
      <c r="PU637" s="134">
        <v>0</v>
      </c>
      <c r="PV637" s="134">
        <v>0</v>
      </c>
      <c r="PW637" s="134">
        <v>0</v>
      </c>
      <c r="PX637" s="134">
        <v>0</v>
      </c>
      <c r="PY637" s="134">
        <v>0</v>
      </c>
      <c r="PZ637" s="134">
        <v>0</v>
      </c>
      <c r="QB637" s="134" t="s">
        <v>67</v>
      </c>
      <c r="QC637" s="134" t="s">
        <v>67</v>
      </c>
      <c r="QF637" s="134" t="s">
        <v>1282</v>
      </c>
      <c r="QH637" s="134" t="s">
        <v>1282</v>
      </c>
      <c r="QI637" s="134" t="s">
        <v>1425</v>
      </c>
      <c r="QJ637" s="134" t="s">
        <v>1426</v>
      </c>
      <c r="QK637" s="134" t="s">
        <v>1427</v>
      </c>
      <c r="QM637" s="134" t="s">
        <v>1434</v>
      </c>
      <c r="QQ637" s="134" t="s">
        <v>1427</v>
      </c>
      <c r="QR637" s="134" t="s">
        <v>1427</v>
      </c>
      <c r="QS637" s="134" t="s">
        <v>1326</v>
      </c>
      <c r="QU637" s="134">
        <v>27</v>
      </c>
      <c r="AMN637" s="134" t="s">
        <v>1817</v>
      </c>
      <c r="AMO637" s="134">
        <v>0</v>
      </c>
      <c r="AMP637" s="134">
        <v>1</v>
      </c>
      <c r="AMQ637" s="134">
        <v>1</v>
      </c>
      <c r="AMR637" s="134">
        <v>1</v>
      </c>
      <c r="AMS637" s="134">
        <v>1</v>
      </c>
      <c r="AMT637" s="134">
        <v>1</v>
      </c>
      <c r="AMU637" s="134">
        <v>1</v>
      </c>
      <c r="AMV637" s="134">
        <v>1</v>
      </c>
      <c r="AMW637" s="134">
        <v>0</v>
      </c>
      <c r="AMX637" s="134">
        <v>0</v>
      </c>
      <c r="AMY637" s="134">
        <v>0</v>
      </c>
      <c r="AMZ637" s="134">
        <v>1</v>
      </c>
      <c r="ANA637" s="134">
        <v>1</v>
      </c>
      <c r="ANB637" s="134">
        <v>1</v>
      </c>
      <c r="ANC637" s="134">
        <v>0</v>
      </c>
      <c r="AND637" s="134">
        <v>0</v>
      </c>
      <c r="ANE637" s="134">
        <v>0</v>
      </c>
      <c r="ANF637" s="134">
        <v>0</v>
      </c>
      <c r="ANH637" s="134" t="s">
        <v>67</v>
      </c>
      <c r="ANN637" s="134" t="s">
        <v>8811</v>
      </c>
      <c r="ANO637" s="134">
        <v>0</v>
      </c>
      <c r="ANP637" s="134">
        <v>1</v>
      </c>
      <c r="ANQ637" s="134">
        <v>1</v>
      </c>
      <c r="ANR637" s="134">
        <v>0</v>
      </c>
      <c r="ANS637" s="134">
        <v>0</v>
      </c>
      <c r="ANT637" s="134">
        <v>0</v>
      </c>
      <c r="ANU637" s="134">
        <v>1</v>
      </c>
      <c r="ANV637" s="134">
        <v>0</v>
      </c>
      <c r="ANW637" s="134">
        <v>0</v>
      </c>
      <c r="ANX637" s="134">
        <v>0</v>
      </c>
      <c r="ANY637" s="134">
        <v>0</v>
      </c>
      <c r="ANZ637" s="134">
        <v>0</v>
      </c>
      <c r="AOB637" s="134" t="s">
        <v>67</v>
      </c>
      <c r="AOC637" s="134" t="s">
        <v>1569</v>
      </c>
      <c r="AOD637" s="134">
        <v>0</v>
      </c>
      <c r="AOE637" s="134">
        <v>0</v>
      </c>
      <c r="AOF637" s="134">
        <v>1</v>
      </c>
      <c r="AOG637" s="134">
        <v>1</v>
      </c>
      <c r="AOH637" s="134">
        <v>1</v>
      </c>
      <c r="AOI637" s="134">
        <v>1</v>
      </c>
      <c r="AOJ637" s="134">
        <v>0</v>
      </c>
      <c r="AOK637" s="134">
        <v>0</v>
      </c>
      <c r="AOL637" s="134">
        <v>0</v>
      </c>
      <c r="AOM637" s="134">
        <v>0</v>
      </c>
      <c r="AOO637" s="134" t="s">
        <v>1530</v>
      </c>
      <c r="AOP637" s="134">
        <v>0</v>
      </c>
      <c r="AOQ637" s="134">
        <v>1</v>
      </c>
      <c r="AOR637" s="134">
        <v>1</v>
      </c>
      <c r="AOS637" s="134">
        <v>1</v>
      </c>
      <c r="AOT637" s="134">
        <v>1</v>
      </c>
      <c r="AOU637" s="134">
        <v>0</v>
      </c>
      <c r="AOV637" s="134">
        <v>0</v>
      </c>
      <c r="AOX637" s="134" t="s">
        <v>67</v>
      </c>
      <c r="AOY637" s="134" t="s">
        <v>1791</v>
      </c>
      <c r="AOZ637" s="134">
        <v>0</v>
      </c>
      <c r="APA637" s="134">
        <v>1</v>
      </c>
      <c r="APB637" s="134">
        <v>1</v>
      </c>
      <c r="APC637" s="134">
        <v>0</v>
      </c>
      <c r="APD637" s="134">
        <v>0</v>
      </c>
      <c r="APE637" s="134">
        <v>1</v>
      </c>
      <c r="APF637" s="134">
        <v>0</v>
      </c>
      <c r="APG637" s="134">
        <v>0</v>
      </c>
      <c r="APH637" s="134">
        <v>0</v>
      </c>
      <c r="APJ637" s="134" t="s">
        <v>1290</v>
      </c>
      <c r="APL637" s="134" t="s">
        <v>1561</v>
      </c>
      <c r="APM637" s="134">
        <v>1</v>
      </c>
      <c r="APN637" s="134">
        <v>1</v>
      </c>
      <c r="APO637" s="134">
        <v>0</v>
      </c>
      <c r="APP637" s="134">
        <v>0</v>
      </c>
      <c r="APQ637" s="134">
        <v>0</v>
      </c>
      <c r="APR637" s="134">
        <v>0</v>
      </c>
      <c r="APS637" s="134">
        <v>0</v>
      </c>
      <c r="APT637" s="134">
        <v>0</v>
      </c>
      <c r="APU637" s="134" t="s">
        <v>1466</v>
      </c>
      <c r="APV637" s="134">
        <v>0</v>
      </c>
      <c r="APW637" s="134">
        <v>0</v>
      </c>
      <c r="APX637" s="134">
        <v>0</v>
      </c>
      <c r="APY637" s="134">
        <v>0</v>
      </c>
      <c r="APZ637" s="134">
        <v>0</v>
      </c>
      <c r="AQA637" s="134">
        <v>1</v>
      </c>
      <c r="AQB637" s="134">
        <v>1</v>
      </c>
      <c r="AQC637" s="134">
        <v>1</v>
      </c>
      <c r="AQE637" s="134" t="s">
        <v>1814</v>
      </c>
      <c r="AQF637" s="134">
        <v>1</v>
      </c>
      <c r="AQG637" s="134">
        <v>0</v>
      </c>
      <c r="AQH637" s="134">
        <v>0</v>
      </c>
      <c r="AQI637" s="134">
        <v>1</v>
      </c>
      <c r="AQJ637" s="134">
        <v>0</v>
      </c>
      <c r="AQK637" s="134">
        <v>0</v>
      </c>
      <c r="AQL637" s="134">
        <v>0</v>
      </c>
      <c r="AQM637" s="134">
        <v>1</v>
      </c>
      <c r="AQN637" s="134">
        <v>0</v>
      </c>
      <c r="AQO637" s="134">
        <v>0</v>
      </c>
      <c r="AQX637" s="134" t="s">
        <v>1293</v>
      </c>
    </row>
    <row r="638" spans="1:1142" x14ac:dyDescent="0.35">
      <c r="A638" s="134" t="s">
        <v>5486</v>
      </c>
      <c r="B638" s="134" t="s">
        <v>8816</v>
      </c>
      <c r="D638" s="134" t="s">
        <v>8821</v>
      </c>
      <c r="E638" s="134" t="s">
        <v>1853</v>
      </c>
      <c r="F638" s="134" t="s">
        <v>11013</v>
      </c>
      <c r="G638" s="134" t="s">
        <v>8333</v>
      </c>
      <c r="H638" s="134" t="s">
        <v>8333</v>
      </c>
      <c r="I638" s="134" t="s">
        <v>11014</v>
      </c>
      <c r="J638" s="134" t="s">
        <v>11015</v>
      </c>
      <c r="K638" s="134" t="s">
        <v>1793</v>
      </c>
      <c r="L638" s="134" t="s">
        <v>1504</v>
      </c>
      <c r="M638" s="134" t="s">
        <v>1505</v>
      </c>
      <c r="N638" s="134" t="s">
        <v>1840</v>
      </c>
      <c r="P638" s="134" t="s">
        <v>1841</v>
      </c>
      <c r="R638" s="134" t="s">
        <v>1841</v>
      </c>
      <c r="U638" s="134" t="s">
        <v>1307</v>
      </c>
      <c r="V638" s="134" t="s">
        <v>1281</v>
      </c>
      <c r="W638" s="134" t="s">
        <v>134</v>
      </c>
      <c r="Z638" s="134" t="s">
        <v>1328</v>
      </c>
      <c r="AA638" s="134" t="s">
        <v>1744</v>
      </c>
      <c r="AJ638" s="134" t="s">
        <v>1283</v>
      </c>
      <c r="DJ638" s="134" t="s">
        <v>1640</v>
      </c>
      <c r="DK638" s="134">
        <v>1</v>
      </c>
      <c r="DL638" s="134">
        <v>1</v>
      </c>
      <c r="DM638" s="134">
        <v>1</v>
      </c>
      <c r="DN638" s="134">
        <v>1</v>
      </c>
      <c r="EH638" s="134" t="s">
        <v>1302</v>
      </c>
      <c r="EI638" s="134" t="s">
        <v>1388</v>
      </c>
      <c r="EK638" s="134" t="s">
        <v>1388</v>
      </c>
      <c r="EL638" s="134" t="s">
        <v>1311</v>
      </c>
      <c r="EN638" s="134" t="s">
        <v>1311</v>
      </c>
      <c r="EO638" s="134">
        <v>320000</v>
      </c>
      <c r="EP638" s="134">
        <v>320000</v>
      </c>
      <c r="EQ638" s="134">
        <v>320000</v>
      </c>
      <c r="ER638" s="134" t="s">
        <v>65</v>
      </c>
      <c r="ES638" s="134" t="s">
        <v>65</v>
      </c>
      <c r="ET638" s="134" t="s">
        <v>1313</v>
      </c>
      <c r="EU638" s="134">
        <v>1</v>
      </c>
      <c r="EV638" s="134">
        <v>30</v>
      </c>
      <c r="EW638" s="134" t="s">
        <v>65</v>
      </c>
      <c r="EX638" s="134">
        <v>450</v>
      </c>
      <c r="EY638" s="134">
        <v>22500</v>
      </c>
      <c r="FQ638" s="134" t="s">
        <v>1302</v>
      </c>
      <c r="FR638" s="134" t="s">
        <v>1311</v>
      </c>
      <c r="FT638" s="134" t="s">
        <v>1311</v>
      </c>
      <c r="FU638" s="134">
        <v>300000</v>
      </c>
      <c r="FV638" s="134">
        <v>300000</v>
      </c>
      <c r="FW638" s="134">
        <v>300000</v>
      </c>
      <c r="FX638" s="134" t="s">
        <v>65</v>
      </c>
      <c r="FY638" s="134" t="s">
        <v>65</v>
      </c>
      <c r="FZ638" s="134" t="s">
        <v>1313</v>
      </c>
      <c r="GA638" s="134">
        <v>1</v>
      </c>
      <c r="GB638" s="134">
        <v>30</v>
      </c>
      <c r="GC638" s="134" t="s">
        <v>65</v>
      </c>
      <c r="GD638" s="134">
        <v>105</v>
      </c>
      <c r="GE638" s="134">
        <v>5250</v>
      </c>
      <c r="HJ638" s="134" t="s">
        <v>1315</v>
      </c>
      <c r="IO638" s="134">
        <v>12</v>
      </c>
      <c r="IP638" s="134" t="s">
        <v>67</v>
      </c>
      <c r="IQ638" s="134" t="s">
        <v>65</v>
      </c>
      <c r="IR638" s="134" t="s">
        <v>1561</v>
      </c>
      <c r="IS638" s="134">
        <v>1</v>
      </c>
      <c r="IT638" s="134">
        <v>1</v>
      </c>
      <c r="IU638" s="134">
        <v>0</v>
      </c>
      <c r="IV638" s="134">
        <v>0</v>
      </c>
      <c r="IW638" s="134">
        <v>0</v>
      </c>
      <c r="IX638" s="134">
        <v>0</v>
      </c>
      <c r="IY638" s="134">
        <v>0</v>
      </c>
      <c r="IZ638" s="134">
        <v>0</v>
      </c>
      <c r="JB638" s="134" t="s">
        <v>67</v>
      </c>
      <c r="JC638" s="134" t="s">
        <v>67</v>
      </c>
      <c r="JF638" s="134" t="s">
        <v>65</v>
      </c>
      <c r="JG638" s="134" t="s">
        <v>1504</v>
      </c>
      <c r="JH638" s="134" t="s">
        <v>1505</v>
      </c>
      <c r="JI638" s="134" t="s">
        <v>1815</v>
      </c>
      <c r="JM638" s="134" t="s">
        <v>1811</v>
      </c>
      <c r="JN638" s="134" t="s">
        <v>1326</v>
      </c>
      <c r="JP638" s="134">
        <v>8</v>
      </c>
      <c r="KX638" s="134" t="s">
        <v>1302</v>
      </c>
      <c r="KY638" s="134" t="s">
        <v>1316</v>
      </c>
      <c r="LA638" s="134" t="s">
        <v>1316</v>
      </c>
      <c r="LB638" s="134" t="s">
        <v>1311</v>
      </c>
      <c r="LD638" s="134" t="s">
        <v>1311</v>
      </c>
      <c r="LE638" s="134">
        <v>498000</v>
      </c>
      <c r="LF638" s="134">
        <v>498000</v>
      </c>
      <c r="LG638" s="134">
        <v>498000</v>
      </c>
      <c r="LH638" s="134" t="s">
        <v>65</v>
      </c>
      <c r="LI638" s="134" t="s">
        <v>65</v>
      </c>
      <c r="LJ638" s="134" t="s">
        <v>1313</v>
      </c>
      <c r="LK638" s="134">
        <v>1</v>
      </c>
      <c r="LL638" s="134">
        <v>30</v>
      </c>
      <c r="LM638" s="134" t="s">
        <v>65</v>
      </c>
      <c r="LN638" s="134">
        <v>115</v>
      </c>
      <c r="MJ638" s="134" t="s">
        <v>1302</v>
      </c>
      <c r="MK638" s="134" t="s">
        <v>1332</v>
      </c>
      <c r="MM638" s="134" t="s">
        <v>1332</v>
      </c>
      <c r="MN638" s="134" t="s">
        <v>1311</v>
      </c>
      <c r="MP638" s="134" t="s">
        <v>1311</v>
      </c>
      <c r="MQ638" s="134">
        <v>470000</v>
      </c>
      <c r="MR638" s="134">
        <v>470000</v>
      </c>
      <c r="MS638" s="134">
        <v>470000</v>
      </c>
      <c r="MT638" s="134" t="s">
        <v>65</v>
      </c>
      <c r="MU638" s="134" t="s">
        <v>65</v>
      </c>
      <c r="MV638" s="134" t="s">
        <v>1313</v>
      </c>
      <c r="MW638" s="134">
        <v>2</v>
      </c>
      <c r="MX638" s="134">
        <v>60</v>
      </c>
      <c r="MY638" s="134" t="s">
        <v>65</v>
      </c>
      <c r="MZ638" s="134">
        <v>950</v>
      </c>
      <c r="NA638" s="134">
        <v>47500</v>
      </c>
      <c r="OJ638" s="134" t="s">
        <v>1315</v>
      </c>
      <c r="PO638" s="134">
        <v>28</v>
      </c>
      <c r="PP638" s="134" t="s">
        <v>67</v>
      </c>
      <c r="PQ638" s="134" t="s">
        <v>65</v>
      </c>
      <c r="PR638" s="134" t="s">
        <v>1561</v>
      </c>
      <c r="PS638" s="134">
        <v>1</v>
      </c>
      <c r="PT638" s="134">
        <v>1</v>
      </c>
      <c r="PU638" s="134">
        <v>0</v>
      </c>
      <c r="PV638" s="134">
        <v>0</v>
      </c>
      <c r="PW638" s="134">
        <v>0</v>
      </c>
      <c r="PX638" s="134">
        <v>0</v>
      </c>
      <c r="PY638" s="134">
        <v>0</v>
      </c>
      <c r="PZ638" s="134">
        <v>0</v>
      </c>
      <c r="QB638" s="134" t="s">
        <v>67</v>
      </c>
      <c r="QC638" s="134" t="s">
        <v>67</v>
      </c>
      <c r="QF638" s="134" t="s">
        <v>1282</v>
      </c>
      <c r="QH638" s="134" t="s">
        <v>1282</v>
      </c>
      <c r="QI638" s="134" t="s">
        <v>1425</v>
      </c>
      <c r="QJ638" s="134" t="s">
        <v>1426</v>
      </c>
      <c r="QK638" s="134" t="s">
        <v>1427</v>
      </c>
      <c r="QM638" s="134" t="s">
        <v>1434</v>
      </c>
      <c r="QQ638" s="134" t="s">
        <v>1427</v>
      </c>
      <c r="QR638" s="134" t="s">
        <v>1427</v>
      </c>
      <c r="QS638" s="134" t="s">
        <v>1326</v>
      </c>
      <c r="QU638" s="134">
        <v>25</v>
      </c>
      <c r="AMN638" s="134" t="s">
        <v>1817</v>
      </c>
      <c r="AMO638" s="134">
        <v>0</v>
      </c>
      <c r="AMP638" s="134">
        <v>1</v>
      </c>
      <c r="AMQ638" s="134">
        <v>1</v>
      </c>
      <c r="AMR638" s="134">
        <v>1</v>
      </c>
      <c r="AMS638" s="134">
        <v>1</v>
      </c>
      <c r="AMT638" s="134">
        <v>1</v>
      </c>
      <c r="AMU638" s="134">
        <v>1</v>
      </c>
      <c r="AMV638" s="134">
        <v>1</v>
      </c>
      <c r="AMW638" s="134">
        <v>0</v>
      </c>
      <c r="AMX638" s="134">
        <v>0</v>
      </c>
      <c r="AMY638" s="134">
        <v>0</v>
      </c>
      <c r="AMZ638" s="134">
        <v>1</v>
      </c>
      <c r="ANA638" s="134">
        <v>1</v>
      </c>
      <c r="ANB638" s="134">
        <v>1</v>
      </c>
      <c r="ANC638" s="134">
        <v>0</v>
      </c>
      <c r="AND638" s="134">
        <v>0</v>
      </c>
      <c r="ANE638" s="134">
        <v>0</v>
      </c>
      <c r="ANF638" s="134">
        <v>0</v>
      </c>
      <c r="ANH638" s="134" t="s">
        <v>67</v>
      </c>
      <c r="ANN638" s="134" t="s">
        <v>1775</v>
      </c>
      <c r="ANO638" s="134">
        <v>0</v>
      </c>
      <c r="ANP638" s="134">
        <v>1</v>
      </c>
      <c r="ANQ638" s="134">
        <v>0</v>
      </c>
      <c r="ANR638" s="134">
        <v>0</v>
      </c>
      <c r="ANS638" s="134">
        <v>0</v>
      </c>
      <c r="ANT638" s="134">
        <v>0</v>
      </c>
      <c r="ANU638" s="134">
        <v>1</v>
      </c>
      <c r="ANV638" s="134">
        <v>0</v>
      </c>
      <c r="ANW638" s="134">
        <v>0</v>
      </c>
      <c r="ANX638" s="134">
        <v>0</v>
      </c>
      <c r="ANY638" s="134">
        <v>0</v>
      </c>
      <c r="ANZ638" s="134">
        <v>0</v>
      </c>
      <c r="AOB638" s="134" t="s">
        <v>67</v>
      </c>
      <c r="AOC638" s="134" t="s">
        <v>1569</v>
      </c>
      <c r="AOD638" s="134">
        <v>0</v>
      </c>
      <c r="AOE638" s="134">
        <v>0</v>
      </c>
      <c r="AOF638" s="134">
        <v>1</v>
      </c>
      <c r="AOG638" s="134">
        <v>1</v>
      </c>
      <c r="AOH638" s="134">
        <v>1</v>
      </c>
      <c r="AOI638" s="134">
        <v>1</v>
      </c>
      <c r="AOJ638" s="134">
        <v>0</v>
      </c>
      <c r="AOK638" s="134">
        <v>0</v>
      </c>
      <c r="AOL638" s="134">
        <v>0</v>
      </c>
      <c r="AOM638" s="134">
        <v>0</v>
      </c>
      <c r="AOO638" s="134" t="s">
        <v>1530</v>
      </c>
      <c r="AOP638" s="134">
        <v>0</v>
      </c>
      <c r="AOQ638" s="134">
        <v>1</v>
      </c>
      <c r="AOR638" s="134">
        <v>1</v>
      </c>
      <c r="AOS638" s="134">
        <v>1</v>
      </c>
      <c r="AOT638" s="134">
        <v>1</v>
      </c>
      <c r="AOU638" s="134">
        <v>0</v>
      </c>
      <c r="AOV638" s="134">
        <v>0</v>
      </c>
      <c r="AOX638" s="134" t="s">
        <v>67</v>
      </c>
      <c r="AOY638" s="134" t="s">
        <v>1791</v>
      </c>
      <c r="AOZ638" s="134">
        <v>0</v>
      </c>
      <c r="APA638" s="134">
        <v>1</v>
      </c>
      <c r="APB638" s="134">
        <v>1</v>
      </c>
      <c r="APC638" s="134">
        <v>0</v>
      </c>
      <c r="APD638" s="134">
        <v>0</v>
      </c>
      <c r="APE638" s="134">
        <v>1</v>
      </c>
      <c r="APF638" s="134">
        <v>0</v>
      </c>
      <c r="APG638" s="134">
        <v>0</v>
      </c>
      <c r="APH638" s="134">
        <v>0</v>
      </c>
      <c r="APJ638" s="134" t="s">
        <v>1290</v>
      </c>
      <c r="APL638" s="134" t="s">
        <v>1561</v>
      </c>
      <c r="APM638" s="134">
        <v>1</v>
      </c>
      <c r="APN638" s="134">
        <v>1</v>
      </c>
      <c r="APO638" s="134">
        <v>0</v>
      </c>
      <c r="APP638" s="134">
        <v>0</v>
      </c>
      <c r="APQ638" s="134">
        <v>0</v>
      </c>
      <c r="APR638" s="134">
        <v>0</v>
      </c>
      <c r="APS638" s="134">
        <v>0</v>
      </c>
      <c r="APT638" s="134">
        <v>0</v>
      </c>
      <c r="APU638" s="134" t="s">
        <v>1466</v>
      </c>
      <c r="APV638" s="134">
        <v>0</v>
      </c>
      <c r="APW638" s="134">
        <v>0</v>
      </c>
      <c r="APX638" s="134">
        <v>0</v>
      </c>
      <c r="APY638" s="134">
        <v>0</v>
      </c>
      <c r="APZ638" s="134">
        <v>0</v>
      </c>
      <c r="AQA638" s="134">
        <v>1</v>
      </c>
      <c r="AQB638" s="134">
        <v>1</v>
      </c>
      <c r="AQC638" s="134">
        <v>1</v>
      </c>
      <c r="AQE638" s="134" t="s">
        <v>8820</v>
      </c>
      <c r="AQF638" s="134">
        <v>1</v>
      </c>
      <c r="AQG638" s="134">
        <v>0</v>
      </c>
      <c r="AQH638" s="134">
        <v>0</v>
      </c>
      <c r="AQI638" s="134">
        <v>1</v>
      </c>
      <c r="AQJ638" s="134">
        <v>0</v>
      </c>
      <c r="AQK638" s="134">
        <v>0</v>
      </c>
      <c r="AQL638" s="134">
        <v>0</v>
      </c>
      <c r="AQM638" s="134">
        <v>1</v>
      </c>
      <c r="AQN638" s="134">
        <v>0</v>
      </c>
      <c r="AQO638" s="134">
        <v>0</v>
      </c>
      <c r="AQX638" s="134" t="s">
        <v>1293</v>
      </c>
    </row>
    <row r="639" spans="1:1142" x14ac:dyDescent="0.35">
      <c r="A639" s="134" t="s">
        <v>5486</v>
      </c>
      <c r="B639" s="134" t="s">
        <v>10045</v>
      </c>
      <c r="D639" s="134" t="s">
        <v>10046</v>
      </c>
      <c r="E639" s="134" t="s">
        <v>1853</v>
      </c>
      <c r="F639" s="134" t="s">
        <v>11013</v>
      </c>
      <c r="G639" s="134" t="s">
        <v>9558</v>
      </c>
      <c r="H639" s="134" t="s">
        <v>9558</v>
      </c>
      <c r="I639" s="134" t="s">
        <v>11014</v>
      </c>
      <c r="J639" s="134" t="s">
        <v>11015</v>
      </c>
      <c r="K639" s="134" t="s">
        <v>1570</v>
      </c>
      <c r="L639" s="134" t="s">
        <v>1457</v>
      </c>
      <c r="M639" s="134" t="s">
        <v>1471</v>
      </c>
      <c r="N639" s="134" t="s">
        <v>1472</v>
      </c>
      <c r="P639" s="134" t="s">
        <v>1672</v>
      </c>
      <c r="R639" s="134" t="s">
        <v>1672</v>
      </c>
      <c r="U639" s="134" t="s">
        <v>1387</v>
      </c>
      <c r="V639" s="134" t="s">
        <v>1281</v>
      </c>
      <c r="W639" s="134" t="s">
        <v>134</v>
      </c>
      <c r="Y639" s="134" t="s">
        <v>1300</v>
      </c>
      <c r="AA639" s="134" t="s">
        <v>3870</v>
      </c>
      <c r="AJ639" s="134" t="s">
        <v>1283</v>
      </c>
      <c r="AK639" s="134" t="s">
        <v>5306</v>
      </c>
      <c r="AL639" s="134">
        <v>0</v>
      </c>
      <c r="AM639" s="134">
        <v>0</v>
      </c>
      <c r="AN639" s="134">
        <v>1</v>
      </c>
      <c r="AO639" s="134">
        <v>1</v>
      </c>
      <c r="AP639" s="134">
        <v>0</v>
      </c>
      <c r="AQ639" s="134">
        <v>1</v>
      </c>
      <c r="AR639" s="134">
        <v>1</v>
      </c>
      <c r="AS639" s="134">
        <v>1</v>
      </c>
      <c r="AT639" s="134">
        <v>1</v>
      </c>
      <c r="AU639" s="134">
        <v>1</v>
      </c>
      <c r="AV639" s="134">
        <v>0</v>
      </c>
      <c r="AW639" s="134">
        <v>0</v>
      </c>
      <c r="AX639" s="134">
        <v>0</v>
      </c>
      <c r="AY639" s="134">
        <v>0</v>
      </c>
      <c r="AZ639" s="134">
        <v>0</v>
      </c>
      <c r="BA639" s="134">
        <v>0</v>
      </c>
      <c r="BB639" s="134">
        <v>0</v>
      </c>
      <c r="BC639" s="134">
        <v>0</v>
      </c>
      <c r="BD639" s="134">
        <v>0</v>
      </c>
      <c r="BE639" s="134">
        <v>0</v>
      </c>
      <c r="BF639" s="134">
        <v>0</v>
      </c>
      <c r="BG639" s="134">
        <v>0</v>
      </c>
      <c r="BH639" s="134">
        <v>0</v>
      </c>
      <c r="BI639" s="134">
        <v>0</v>
      </c>
      <c r="BJ639" s="134">
        <v>0</v>
      </c>
      <c r="BK639" s="134">
        <v>0</v>
      </c>
      <c r="BL639" s="134">
        <v>0</v>
      </c>
      <c r="BM639" s="134">
        <v>0</v>
      </c>
      <c r="BN639" s="134">
        <v>0</v>
      </c>
      <c r="GH639" s="134" t="s">
        <v>1302</v>
      </c>
      <c r="GI639" s="134" t="s">
        <v>1389</v>
      </c>
      <c r="GK639" s="134" t="s">
        <v>1389</v>
      </c>
      <c r="GL639" s="134">
        <v>6000</v>
      </c>
      <c r="GM639" s="134">
        <v>6000</v>
      </c>
      <c r="GN639" s="134">
        <v>6000</v>
      </c>
      <c r="GO639" s="134" t="s">
        <v>65</v>
      </c>
      <c r="GP639" s="134" t="s">
        <v>65</v>
      </c>
      <c r="GQ639" s="134" t="s">
        <v>1313</v>
      </c>
      <c r="GR639" s="134">
        <v>1</v>
      </c>
      <c r="GS639" s="134">
        <v>30</v>
      </c>
      <c r="GV639" s="134" t="s">
        <v>1302</v>
      </c>
      <c r="GW639" s="134" t="s">
        <v>1389</v>
      </c>
      <c r="GY639" s="134" t="s">
        <v>1389</v>
      </c>
      <c r="GZ639" s="134">
        <v>8000</v>
      </c>
      <c r="HA639" s="134">
        <v>8000</v>
      </c>
      <c r="HB639" s="134">
        <v>8000</v>
      </c>
      <c r="HC639" s="134" t="s">
        <v>65</v>
      </c>
      <c r="HD639" s="134" t="s">
        <v>65</v>
      </c>
      <c r="HE639" s="134" t="s">
        <v>1313</v>
      </c>
      <c r="HF639" s="134">
        <v>1</v>
      </c>
      <c r="HG639" s="134">
        <v>30</v>
      </c>
      <c r="IP639" s="134" t="s">
        <v>67</v>
      </c>
      <c r="KF639" s="134" t="s">
        <v>1302</v>
      </c>
      <c r="KG639" s="134" t="s">
        <v>1316</v>
      </c>
      <c r="KI639" s="134" t="s">
        <v>1316</v>
      </c>
      <c r="KJ639" s="134" t="s">
        <v>1389</v>
      </c>
      <c r="KL639" s="134" t="s">
        <v>1389</v>
      </c>
      <c r="KM639" s="134">
        <v>10000</v>
      </c>
      <c r="KN639" s="134">
        <v>10000</v>
      </c>
      <c r="KO639" s="134">
        <v>10000</v>
      </c>
      <c r="KP639" s="134" t="s">
        <v>65</v>
      </c>
      <c r="KQ639" s="134" t="s">
        <v>65</v>
      </c>
      <c r="KR639" s="134" t="s">
        <v>1313</v>
      </c>
      <c r="KS639" s="134">
        <v>2</v>
      </c>
      <c r="KT639" s="134">
        <v>60</v>
      </c>
      <c r="LR639" s="134" t="s">
        <v>1302</v>
      </c>
      <c r="LS639" s="134" t="s">
        <v>1320</v>
      </c>
      <c r="LU639" s="134" t="s">
        <v>1320</v>
      </c>
      <c r="LV639" s="134" t="s">
        <v>1389</v>
      </c>
      <c r="LX639" s="134" t="s">
        <v>1389</v>
      </c>
      <c r="LY639" s="134">
        <v>8000</v>
      </c>
      <c r="LZ639" s="134">
        <v>8000</v>
      </c>
      <c r="MA639" s="134">
        <v>8000</v>
      </c>
      <c r="MB639" s="134" t="s">
        <v>65</v>
      </c>
      <c r="MC639" s="134" t="s">
        <v>65</v>
      </c>
      <c r="MD639" s="134" t="s">
        <v>1313</v>
      </c>
      <c r="ME639" s="134">
        <v>1</v>
      </c>
      <c r="ND639" s="134" t="s">
        <v>1302</v>
      </c>
      <c r="NE639" s="134" t="s">
        <v>1389</v>
      </c>
      <c r="NG639" s="134" t="s">
        <v>1389</v>
      </c>
      <c r="NH639" s="134">
        <v>3000</v>
      </c>
      <c r="NI639" s="134">
        <v>3000</v>
      </c>
      <c r="NJ639" s="134">
        <v>3000</v>
      </c>
      <c r="NK639" s="134" t="s">
        <v>65</v>
      </c>
      <c r="NL639" s="134" t="s">
        <v>65</v>
      </c>
      <c r="NM639" s="134" t="s">
        <v>1313</v>
      </c>
      <c r="NN639" s="134">
        <v>2</v>
      </c>
      <c r="NO639" s="134">
        <v>60</v>
      </c>
      <c r="NS639" s="134" t="s">
        <v>1302</v>
      </c>
      <c r="NT639" s="134" t="s">
        <v>1473</v>
      </c>
      <c r="NV639" s="134" t="s">
        <v>1473</v>
      </c>
      <c r="NW639" s="134" t="s">
        <v>1393</v>
      </c>
      <c r="NY639" s="134" t="s">
        <v>1393</v>
      </c>
      <c r="NZ639" s="134">
        <v>7500</v>
      </c>
      <c r="OA639" s="134">
        <v>5000</v>
      </c>
      <c r="OB639" s="134">
        <v>5000</v>
      </c>
      <c r="OC639" s="134" t="s">
        <v>65</v>
      </c>
      <c r="OD639" s="134" t="s">
        <v>65</v>
      </c>
      <c r="OE639" s="134" t="s">
        <v>1313</v>
      </c>
      <c r="OF639" s="134">
        <v>1</v>
      </c>
      <c r="OG639" s="134">
        <v>30</v>
      </c>
      <c r="OJ639" s="134" t="s">
        <v>1315</v>
      </c>
      <c r="PP639" s="134" t="s">
        <v>67</v>
      </c>
      <c r="PQ639" s="134" t="s">
        <v>65</v>
      </c>
      <c r="PR639" s="134" t="s">
        <v>1424</v>
      </c>
      <c r="PS639" s="134">
        <v>1</v>
      </c>
      <c r="PT639" s="134">
        <v>0</v>
      </c>
      <c r="PU639" s="134">
        <v>0</v>
      </c>
      <c r="PV639" s="134">
        <v>0</v>
      </c>
      <c r="PW639" s="134">
        <v>0</v>
      </c>
      <c r="PX639" s="134">
        <v>0</v>
      </c>
      <c r="PY639" s="134">
        <v>0</v>
      </c>
      <c r="PZ639" s="134">
        <v>0</v>
      </c>
      <c r="QB639" s="134" t="s">
        <v>65</v>
      </c>
      <c r="QC639" s="134" t="s">
        <v>65</v>
      </c>
      <c r="QE639" s="134" t="s">
        <v>1322</v>
      </c>
      <c r="QF639" s="134" t="s">
        <v>1282</v>
      </c>
      <c r="QH639" s="134" t="s">
        <v>1282</v>
      </c>
      <c r="QI639" s="134" t="s">
        <v>1425</v>
      </c>
      <c r="QJ639" s="134" t="s">
        <v>1426</v>
      </c>
      <c r="QK639" s="134" t="s">
        <v>1427</v>
      </c>
      <c r="QM639" s="134" t="s">
        <v>1434</v>
      </c>
      <c r="QQ639" s="134" t="s">
        <v>1427</v>
      </c>
      <c r="QR639" s="134" t="s">
        <v>1427</v>
      </c>
      <c r="QS639" s="134" t="s">
        <v>1429</v>
      </c>
      <c r="QV639" s="134" t="s">
        <v>1302</v>
      </c>
      <c r="QW639" s="134" t="s">
        <v>1379</v>
      </c>
      <c r="QY639" s="134" t="s">
        <v>1379</v>
      </c>
      <c r="QZ639" s="134">
        <v>7000</v>
      </c>
      <c r="RA639" s="134">
        <v>2333</v>
      </c>
      <c r="RB639" s="134">
        <v>2333</v>
      </c>
      <c r="RC639" s="134" t="s">
        <v>65</v>
      </c>
      <c r="RD639" s="134" t="s">
        <v>65</v>
      </c>
      <c r="RE639" s="134" t="s">
        <v>1313</v>
      </c>
      <c r="RF639" s="134">
        <v>1</v>
      </c>
      <c r="RG639" s="134">
        <v>30</v>
      </c>
      <c r="AAS639" s="134" t="s">
        <v>1315</v>
      </c>
      <c r="ABX639" s="134" t="s">
        <v>1424</v>
      </c>
      <c r="ABY639" s="134">
        <v>1</v>
      </c>
      <c r="ABZ639" s="134">
        <v>0</v>
      </c>
      <c r="ACA639" s="134">
        <v>0</v>
      </c>
      <c r="ACB639" s="134">
        <v>0</v>
      </c>
      <c r="ACC639" s="134">
        <v>0</v>
      </c>
      <c r="ACD639" s="134">
        <v>0</v>
      </c>
      <c r="ACE639" s="134">
        <v>0</v>
      </c>
      <c r="ACF639" s="134">
        <v>0</v>
      </c>
      <c r="ACH639" s="134" t="s">
        <v>65</v>
      </c>
      <c r="ACI639" s="134" t="s">
        <v>65</v>
      </c>
      <c r="ACK639" s="134" t="s">
        <v>1322</v>
      </c>
      <c r="ACL639" s="134" t="s">
        <v>1282</v>
      </c>
      <c r="ACN639" s="134" t="s">
        <v>1282</v>
      </c>
      <c r="ACO639" s="134" t="s">
        <v>1425</v>
      </c>
      <c r="ACP639" s="134" t="s">
        <v>1426</v>
      </c>
      <c r="ACQ639" s="134" t="s">
        <v>1427</v>
      </c>
      <c r="ACS639" s="134" t="s">
        <v>1434</v>
      </c>
      <c r="ACW639" s="134" t="s">
        <v>1427</v>
      </c>
      <c r="ACX639" s="134" t="s">
        <v>1427</v>
      </c>
      <c r="ACY639" s="134" t="s">
        <v>1429</v>
      </c>
      <c r="AMJ639" s="134" t="s">
        <v>67</v>
      </c>
      <c r="AML639" s="134" t="s">
        <v>67</v>
      </c>
      <c r="AMN639" s="134" t="s">
        <v>1447</v>
      </c>
      <c r="AMO639" s="134">
        <v>0</v>
      </c>
      <c r="AMP639" s="134">
        <v>1</v>
      </c>
      <c r="AMQ639" s="134">
        <v>0</v>
      </c>
      <c r="AMR639" s="134">
        <v>0</v>
      </c>
      <c r="AMS639" s="134">
        <v>0</v>
      </c>
      <c r="AMT639" s="134">
        <v>0</v>
      </c>
      <c r="AMU639" s="134">
        <v>0</v>
      </c>
      <c r="AMV639" s="134">
        <v>0</v>
      </c>
      <c r="AMW639" s="134">
        <v>0</v>
      </c>
      <c r="AMX639" s="134">
        <v>0</v>
      </c>
      <c r="AMY639" s="134">
        <v>0</v>
      </c>
      <c r="AMZ639" s="134">
        <v>0</v>
      </c>
      <c r="ANA639" s="134">
        <v>0</v>
      </c>
      <c r="ANB639" s="134">
        <v>0</v>
      </c>
      <c r="ANC639" s="134">
        <v>0</v>
      </c>
      <c r="AND639" s="134">
        <v>0</v>
      </c>
      <c r="ANE639" s="134">
        <v>0</v>
      </c>
      <c r="ANF639" s="134">
        <v>0</v>
      </c>
      <c r="ANH639" s="134" t="s">
        <v>67</v>
      </c>
      <c r="ANN639" s="134" t="s">
        <v>1437</v>
      </c>
      <c r="ANO639" s="134">
        <v>1</v>
      </c>
      <c r="ANP639" s="134">
        <v>0</v>
      </c>
      <c r="ANQ639" s="134">
        <v>0</v>
      </c>
      <c r="ANR639" s="134">
        <v>0</v>
      </c>
      <c r="ANS639" s="134">
        <v>0</v>
      </c>
      <c r="ANT639" s="134">
        <v>0</v>
      </c>
      <c r="ANU639" s="134">
        <v>0</v>
      </c>
      <c r="ANV639" s="134">
        <v>0</v>
      </c>
      <c r="ANW639" s="134">
        <v>0</v>
      </c>
      <c r="ANX639" s="134">
        <v>0</v>
      </c>
      <c r="ANY639" s="134">
        <v>0</v>
      </c>
      <c r="ANZ639" s="134">
        <v>0</v>
      </c>
      <c r="AOB639" s="134" t="s">
        <v>67</v>
      </c>
      <c r="AOC639" s="134" t="s">
        <v>1437</v>
      </c>
      <c r="AOD639" s="134">
        <v>1</v>
      </c>
      <c r="AOE639" s="134">
        <v>0</v>
      </c>
      <c r="AOF639" s="134">
        <v>0</v>
      </c>
      <c r="AOG639" s="134">
        <v>0</v>
      </c>
      <c r="AOH639" s="134">
        <v>0</v>
      </c>
      <c r="AOI639" s="134">
        <v>0</v>
      </c>
      <c r="AOJ639" s="134">
        <v>0</v>
      </c>
      <c r="AOK639" s="134">
        <v>0</v>
      </c>
      <c r="AOL639" s="134">
        <v>0</v>
      </c>
      <c r="AOM639" s="134">
        <v>0</v>
      </c>
      <c r="AOO639" s="134" t="s">
        <v>1437</v>
      </c>
      <c r="AOP639" s="134">
        <v>1</v>
      </c>
      <c r="AOQ639" s="134">
        <v>0</v>
      </c>
      <c r="AOR639" s="134">
        <v>0</v>
      </c>
      <c r="AOS639" s="134">
        <v>0</v>
      </c>
      <c r="AOT639" s="134">
        <v>0</v>
      </c>
      <c r="AOU639" s="134">
        <v>0</v>
      </c>
      <c r="AOV639" s="134">
        <v>0</v>
      </c>
      <c r="AOX639" s="134" t="s">
        <v>65</v>
      </c>
      <c r="AOY639" s="134" t="s">
        <v>69</v>
      </c>
      <c r="AOZ639" s="134">
        <v>1</v>
      </c>
      <c r="APA639" s="134">
        <v>0</v>
      </c>
      <c r="APB639" s="134">
        <v>0</v>
      </c>
      <c r="APC639" s="134">
        <v>0</v>
      </c>
      <c r="APD639" s="134">
        <v>0</v>
      </c>
      <c r="APE639" s="134">
        <v>0</v>
      </c>
      <c r="APF639" s="134">
        <v>0</v>
      </c>
      <c r="APG639" s="134">
        <v>0</v>
      </c>
      <c r="APH639" s="134">
        <v>0</v>
      </c>
      <c r="APJ639" s="134" t="s">
        <v>1290</v>
      </c>
      <c r="APL639" s="134" t="s">
        <v>1424</v>
      </c>
      <c r="APM639" s="134">
        <v>1</v>
      </c>
      <c r="APN639" s="134">
        <v>0</v>
      </c>
      <c r="APO639" s="134">
        <v>0</v>
      </c>
      <c r="APP639" s="134">
        <v>0</v>
      </c>
      <c r="APQ639" s="134">
        <v>0</v>
      </c>
      <c r="APR639" s="134">
        <v>0</v>
      </c>
      <c r="APS639" s="134">
        <v>0</v>
      </c>
      <c r="APT639" s="134">
        <v>0</v>
      </c>
      <c r="APU639" s="134" t="s">
        <v>1442</v>
      </c>
      <c r="APV639" s="134">
        <v>0</v>
      </c>
      <c r="APW639" s="134">
        <v>0</v>
      </c>
      <c r="APX639" s="134">
        <v>0</v>
      </c>
      <c r="APY639" s="134">
        <v>0</v>
      </c>
      <c r="APZ639" s="134">
        <v>1</v>
      </c>
      <c r="AQA639" s="134">
        <v>1</v>
      </c>
      <c r="AQB639" s="134">
        <v>1</v>
      </c>
      <c r="AQC639" s="134">
        <v>1</v>
      </c>
      <c r="AQE639" s="134" t="s">
        <v>5807</v>
      </c>
      <c r="AQF639" s="134">
        <v>0</v>
      </c>
      <c r="AQG639" s="134">
        <v>1</v>
      </c>
      <c r="AQH639" s="134">
        <v>0</v>
      </c>
      <c r="AQI639" s="134">
        <v>0</v>
      </c>
      <c r="AQJ639" s="134">
        <v>0</v>
      </c>
      <c r="AQK639" s="134">
        <v>0</v>
      </c>
      <c r="AQL639" s="134">
        <v>1</v>
      </c>
      <c r="AQM639" s="134">
        <v>0</v>
      </c>
      <c r="AQN639" s="134">
        <v>0</v>
      </c>
      <c r="AQO639" s="134">
        <v>0</v>
      </c>
      <c r="AQX639" s="134" t="s">
        <v>1293</v>
      </c>
    </row>
    <row r="640" spans="1:1142" x14ac:dyDescent="0.35">
      <c r="A640" s="134" t="s">
        <v>5486</v>
      </c>
      <c r="B640" s="134" t="s">
        <v>10050</v>
      </c>
      <c r="D640" s="134" t="s">
        <v>10051</v>
      </c>
      <c r="E640" s="134" t="s">
        <v>1853</v>
      </c>
      <c r="F640" s="134" t="s">
        <v>11013</v>
      </c>
      <c r="G640" s="134" t="s">
        <v>9558</v>
      </c>
      <c r="H640" s="134" t="s">
        <v>9558</v>
      </c>
      <c r="I640" s="134" t="s">
        <v>11014</v>
      </c>
      <c r="J640" s="134" t="s">
        <v>11015</v>
      </c>
      <c r="K640" s="134" t="s">
        <v>1570</v>
      </c>
      <c r="L640" s="134" t="s">
        <v>1457</v>
      </c>
      <c r="M640" s="134" t="s">
        <v>1471</v>
      </c>
      <c r="N640" s="134" t="s">
        <v>1472</v>
      </c>
      <c r="P640" s="134" t="s">
        <v>1672</v>
      </c>
      <c r="R640" s="134" t="s">
        <v>1672</v>
      </c>
      <c r="U640" s="134" t="s">
        <v>1387</v>
      </c>
      <c r="V640" s="134" t="s">
        <v>1281</v>
      </c>
      <c r="W640" s="134" t="s">
        <v>134</v>
      </c>
      <c r="Y640" s="134" t="s">
        <v>1336</v>
      </c>
      <c r="AA640" s="134" t="s">
        <v>3870</v>
      </c>
      <c r="AJ640" s="134" t="s">
        <v>1283</v>
      </c>
      <c r="AK640" s="134" t="s">
        <v>5306</v>
      </c>
      <c r="AL640" s="134">
        <v>0</v>
      </c>
      <c r="AM640" s="134">
        <v>0</v>
      </c>
      <c r="AN640" s="134">
        <v>1</v>
      </c>
      <c r="AO640" s="134">
        <v>1</v>
      </c>
      <c r="AP640" s="134">
        <v>0</v>
      </c>
      <c r="AQ640" s="134">
        <v>1</v>
      </c>
      <c r="AR640" s="134">
        <v>1</v>
      </c>
      <c r="AS640" s="134">
        <v>1</v>
      </c>
      <c r="AT640" s="134">
        <v>1</v>
      </c>
      <c r="AU640" s="134">
        <v>1</v>
      </c>
      <c r="AV640" s="134">
        <v>0</v>
      </c>
      <c r="AW640" s="134">
        <v>0</v>
      </c>
      <c r="AX640" s="134">
        <v>0</v>
      </c>
      <c r="AY640" s="134">
        <v>0</v>
      </c>
      <c r="AZ640" s="134">
        <v>0</v>
      </c>
      <c r="BA640" s="134">
        <v>0</v>
      </c>
      <c r="BB640" s="134">
        <v>0</v>
      </c>
      <c r="BC640" s="134">
        <v>0</v>
      </c>
      <c r="BD640" s="134">
        <v>0</v>
      </c>
      <c r="BE640" s="134">
        <v>0</v>
      </c>
      <c r="BF640" s="134">
        <v>0</v>
      </c>
      <c r="BG640" s="134">
        <v>0</v>
      </c>
      <c r="BH640" s="134">
        <v>0</v>
      </c>
      <c r="BI640" s="134">
        <v>0</v>
      </c>
      <c r="BJ640" s="134">
        <v>0</v>
      </c>
      <c r="BK640" s="134">
        <v>0</v>
      </c>
      <c r="BL640" s="134">
        <v>0</v>
      </c>
      <c r="BM640" s="134">
        <v>0</v>
      </c>
      <c r="BN640" s="134">
        <v>0</v>
      </c>
      <c r="GH640" s="134" t="s">
        <v>1302</v>
      </c>
      <c r="GI640" s="134" t="s">
        <v>1389</v>
      </c>
      <c r="GK640" s="134" t="s">
        <v>1389</v>
      </c>
      <c r="GL640" s="134">
        <v>7000</v>
      </c>
      <c r="GM640" s="134">
        <v>7000</v>
      </c>
      <c r="GN640" s="134">
        <v>7000</v>
      </c>
      <c r="GO640" s="134" t="s">
        <v>65</v>
      </c>
      <c r="GP640" s="134" t="s">
        <v>65</v>
      </c>
      <c r="GQ640" s="134" t="s">
        <v>1313</v>
      </c>
      <c r="GR640" s="134">
        <v>1</v>
      </c>
      <c r="GS640" s="134">
        <v>30</v>
      </c>
      <c r="GV640" s="134" t="s">
        <v>1302</v>
      </c>
      <c r="GW640" s="134" t="s">
        <v>1389</v>
      </c>
      <c r="GY640" s="134" t="s">
        <v>1389</v>
      </c>
      <c r="GZ640" s="134">
        <v>8000</v>
      </c>
      <c r="HA640" s="134">
        <v>8000</v>
      </c>
      <c r="HB640" s="134">
        <v>8000</v>
      </c>
      <c r="HC640" s="134" t="s">
        <v>65</v>
      </c>
      <c r="HD640" s="134" t="s">
        <v>65</v>
      </c>
      <c r="HE640" s="134" t="s">
        <v>1313</v>
      </c>
      <c r="HF640" s="134">
        <v>1</v>
      </c>
      <c r="HG640" s="134">
        <v>30</v>
      </c>
      <c r="IP640" s="134" t="s">
        <v>67</v>
      </c>
      <c r="KF640" s="134" t="s">
        <v>1302</v>
      </c>
      <c r="KG640" s="134" t="s">
        <v>1330</v>
      </c>
      <c r="KI640" s="134" t="s">
        <v>1330</v>
      </c>
      <c r="KJ640" s="134" t="s">
        <v>1389</v>
      </c>
      <c r="KL640" s="134" t="s">
        <v>1389</v>
      </c>
      <c r="KM640" s="134">
        <v>10000</v>
      </c>
      <c r="KN640" s="134">
        <v>10000</v>
      </c>
      <c r="KO640" s="134">
        <v>10000</v>
      </c>
      <c r="KP640" s="134" t="s">
        <v>65</v>
      </c>
      <c r="KQ640" s="134" t="s">
        <v>65</v>
      </c>
      <c r="KR640" s="134" t="s">
        <v>1313</v>
      </c>
      <c r="KS640" s="134">
        <v>1</v>
      </c>
      <c r="KT640" s="134">
        <v>30</v>
      </c>
      <c r="LR640" s="134" t="s">
        <v>1302</v>
      </c>
      <c r="LS640" s="134" t="s">
        <v>1320</v>
      </c>
      <c r="LU640" s="134" t="s">
        <v>1320</v>
      </c>
      <c r="LV640" s="134" t="s">
        <v>1389</v>
      </c>
      <c r="LX640" s="134" t="s">
        <v>1389</v>
      </c>
      <c r="LY640" s="134">
        <v>8000</v>
      </c>
      <c r="LZ640" s="134">
        <v>8000</v>
      </c>
      <c r="MA640" s="134">
        <v>8000</v>
      </c>
      <c r="MB640" s="134" t="s">
        <v>65</v>
      </c>
      <c r="MC640" s="134" t="s">
        <v>65</v>
      </c>
      <c r="MD640" s="134" t="s">
        <v>1313</v>
      </c>
      <c r="ME640" s="134">
        <v>1</v>
      </c>
      <c r="ND640" s="134" t="s">
        <v>1302</v>
      </c>
      <c r="NE640" s="134" t="s">
        <v>1389</v>
      </c>
      <c r="NG640" s="134" t="s">
        <v>1389</v>
      </c>
      <c r="NH640" s="134">
        <v>4000</v>
      </c>
      <c r="NI640" s="134">
        <v>4000</v>
      </c>
      <c r="NJ640" s="134">
        <v>4000</v>
      </c>
      <c r="NK640" s="134" t="s">
        <v>65</v>
      </c>
      <c r="NL640" s="134" t="s">
        <v>65</v>
      </c>
      <c r="NM640" s="134" t="s">
        <v>1313</v>
      </c>
      <c r="NN640" s="134">
        <v>1</v>
      </c>
      <c r="NO640" s="134">
        <v>30</v>
      </c>
      <c r="NS640" s="134" t="s">
        <v>1302</v>
      </c>
      <c r="NT640" s="134" t="s">
        <v>1473</v>
      </c>
      <c r="NV640" s="134" t="s">
        <v>1473</v>
      </c>
      <c r="NW640" s="134" t="s">
        <v>1393</v>
      </c>
      <c r="NY640" s="134" t="s">
        <v>1393</v>
      </c>
      <c r="NZ640" s="134">
        <v>7500</v>
      </c>
      <c r="OA640" s="134">
        <v>5000</v>
      </c>
      <c r="OB640" s="134">
        <v>5000</v>
      </c>
      <c r="OC640" s="134" t="s">
        <v>65</v>
      </c>
      <c r="OD640" s="134" t="s">
        <v>65</v>
      </c>
      <c r="OE640" s="134" t="s">
        <v>1313</v>
      </c>
      <c r="OF640" s="134">
        <v>1</v>
      </c>
      <c r="OG640" s="134">
        <v>30</v>
      </c>
      <c r="OJ640" s="134" t="s">
        <v>1315</v>
      </c>
      <c r="PP640" s="134" t="s">
        <v>65</v>
      </c>
      <c r="PQ640" s="134" t="s">
        <v>65</v>
      </c>
      <c r="PR640" s="134" t="s">
        <v>1424</v>
      </c>
      <c r="PS640" s="134">
        <v>1</v>
      </c>
      <c r="PT640" s="134">
        <v>0</v>
      </c>
      <c r="PU640" s="134">
        <v>0</v>
      </c>
      <c r="PV640" s="134">
        <v>0</v>
      </c>
      <c r="PW640" s="134">
        <v>0</v>
      </c>
      <c r="PX640" s="134">
        <v>0</v>
      </c>
      <c r="PY640" s="134">
        <v>0</v>
      </c>
      <c r="PZ640" s="134">
        <v>0</v>
      </c>
      <c r="QB640" s="134" t="s">
        <v>65</v>
      </c>
      <c r="QC640" s="134" t="s">
        <v>65</v>
      </c>
      <c r="QE640" s="134" t="s">
        <v>1322</v>
      </c>
      <c r="QF640" s="134" t="s">
        <v>1282</v>
      </c>
      <c r="QH640" s="134" t="s">
        <v>1282</v>
      </c>
      <c r="QI640" s="134" t="s">
        <v>1425</v>
      </c>
      <c r="QJ640" s="134" t="s">
        <v>1426</v>
      </c>
      <c r="QK640" s="134" t="s">
        <v>1427</v>
      </c>
      <c r="QM640" s="134" t="s">
        <v>1434</v>
      </c>
      <c r="QQ640" s="134" t="s">
        <v>1427</v>
      </c>
      <c r="QR640" s="134" t="s">
        <v>1427</v>
      </c>
      <c r="QS640" s="134" t="s">
        <v>1429</v>
      </c>
      <c r="QV640" s="134" t="s">
        <v>1302</v>
      </c>
      <c r="QW640" s="134" t="s">
        <v>1379</v>
      </c>
      <c r="QY640" s="134" t="s">
        <v>1379</v>
      </c>
      <c r="QZ640" s="134">
        <v>7000</v>
      </c>
      <c r="RA640" s="134">
        <v>2333</v>
      </c>
      <c r="RB640" s="134">
        <v>2333</v>
      </c>
      <c r="RC640" s="134" t="s">
        <v>65</v>
      </c>
      <c r="RD640" s="134" t="s">
        <v>65</v>
      </c>
      <c r="RE640" s="134" t="s">
        <v>1313</v>
      </c>
      <c r="RF640" s="134">
        <v>1</v>
      </c>
      <c r="RG640" s="134">
        <v>30</v>
      </c>
      <c r="AAS640" s="134" t="s">
        <v>1315</v>
      </c>
      <c r="ABX640" s="134" t="s">
        <v>1424</v>
      </c>
      <c r="ABY640" s="134">
        <v>1</v>
      </c>
      <c r="ABZ640" s="134">
        <v>0</v>
      </c>
      <c r="ACA640" s="134">
        <v>0</v>
      </c>
      <c r="ACB640" s="134">
        <v>0</v>
      </c>
      <c r="ACC640" s="134">
        <v>0</v>
      </c>
      <c r="ACD640" s="134">
        <v>0</v>
      </c>
      <c r="ACE640" s="134">
        <v>0</v>
      </c>
      <c r="ACF640" s="134">
        <v>0</v>
      </c>
      <c r="ACH640" s="134" t="s">
        <v>65</v>
      </c>
      <c r="ACI640" s="134" t="s">
        <v>65</v>
      </c>
      <c r="ACK640" s="134" t="s">
        <v>1322</v>
      </c>
      <c r="ACL640" s="134" t="s">
        <v>1282</v>
      </c>
      <c r="ACN640" s="134" t="s">
        <v>1282</v>
      </c>
      <c r="ACO640" s="134" t="s">
        <v>1425</v>
      </c>
      <c r="ACP640" s="134" t="s">
        <v>1426</v>
      </c>
      <c r="ACQ640" s="134" t="s">
        <v>1427</v>
      </c>
      <c r="ACS640" s="134" t="s">
        <v>1434</v>
      </c>
      <c r="ACW640" s="134" t="s">
        <v>1427</v>
      </c>
      <c r="ACX640" s="134" t="s">
        <v>1427</v>
      </c>
      <c r="ACY640" s="134" t="s">
        <v>1429</v>
      </c>
      <c r="AMJ640" s="134" t="s">
        <v>67</v>
      </c>
      <c r="AML640" s="134" t="s">
        <v>67</v>
      </c>
      <c r="AMN640" s="134" t="s">
        <v>1447</v>
      </c>
      <c r="AMO640" s="134">
        <v>0</v>
      </c>
      <c r="AMP640" s="134">
        <v>1</v>
      </c>
      <c r="AMQ640" s="134">
        <v>0</v>
      </c>
      <c r="AMR640" s="134">
        <v>0</v>
      </c>
      <c r="AMS640" s="134">
        <v>0</v>
      </c>
      <c r="AMT640" s="134">
        <v>0</v>
      </c>
      <c r="AMU640" s="134">
        <v>0</v>
      </c>
      <c r="AMV640" s="134">
        <v>0</v>
      </c>
      <c r="AMW640" s="134">
        <v>0</v>
      </c>
      <c r="AMX640" s="134">
        <v>0</v>
      </c>
      <c r="AMY640" s="134">
        <v>0</v>
      </c>
      <c r="AMZ640" s="134">
        <v>0</v>
      </c>
      <c r="ANA640" s="134">
        <v>0</v>
      </c>
      <c r="ANB640" s="134">
        <v>0</v>
      </c>
      <c r="ANC640" s="134">
        <v>0</v>
      </c>
      <c r="AND640" s="134">
        <v>0</v>
      </c>
      <c r="ANE640" s="134">
        <v>0</v>
      </c>
      <c r="ANF640" s="134">
        <v>0</v>
      </c>
      <c r="ANH640" s="134" t="s">
        <v>67</v>
      </c>
      <c r="ANN640" s="134" t="s">
        <v>1437</v>
      </c>
      <c r="ANO640" s="134">
        <v>1</v>
      </c>
      <c r="ANP640" s="134">
        <v>0</v>
      </c>
      <c r="ANQ640" s="134">
        <v>0</v>
      </c>
      <c r="ANR640" s="134">
        <v>0</v>
      </c>
      <c r="ANS640" s="134">
        <v>0</v>
      </c>
      <c r="ANT640" s="134">
        <v>0</v>
      </c>
      <c r="ANU640" s="134">
        <v>0</v>
      </c>
      <c r="ANV640" s="134">
        <v>0</v>
      </c>
      <c r="ANW640" s="134">
        <v>0</v>
      </c>
      <c r="ANX640" s="134">
        <v>0</v>
      </c>
      <c r="ANY640" s="134">
        <v>0</v>
      </c>
      <c r="ANZ640" s="134">
        <v>0</v>
      </c>
      <c r="AOB640" s="134" t="s">
        <v>67</v>
      </c>
      <c r="AOC640" s="134" t="s">
        <v>1437</v>
      </c>
      <c r="AOD640" s="134">
        <v>1</v>
      </c>
      <c r="AOE640" s="134">
        <v>0</v>
      </c>
      <c r="AOF640" s="134">
        <v>0</v>
      </c>
      <c r="AOG640" s="134">
        <v>0</v>
      </c>
      <c r="AOH640" s="134">
        <v>0</v>
      </c>
      <c r="AOI640" s="134">
        <v>0</v>
      </c>
      <c r="AOJ640" s="134">
        <v>0</v>
      </c>
      <c r="AOK640" s="134">
        <v>0</v>
      </c>
      <c r="AOL640" s="134">
        <v>0</v>
      </c>
      <c r="AOM640" s="134">
        <v>0</v>
      </c>
      <c r="AOO640" s="134" t="s">
        <v>1437</v>
      </c>
      <c r="AOP640" s="134">
        <v>1</v>
      </c>
      <c r="AOQ640" s="134">
        <v>0</v>
      </c>
      <c r="AOR640" s="134">
        <v>0</v>
      </c>
      <c r="AOS640" s="134">
        <v>0</v>
      </c>
      <c r="AOT640" s="134">
        <v>0</v>
      </c>
      <c r="AOU640" s="134">
        <v>0</v>
      </c>
      <c r="AOV640" s="134">
        <v>0</v>
      </c>
      <c r="AOX640" s="134" t="s">
        <v>65</v>
      </c>
      <c r="AOY640" s="134" t="s">
        <v>69</v>
      </c>
      <c r="AOZ640" s="134">
        <v>1</v>
      </c>
      <c r="APA640" s="134">
        <v>0</v>
      </c>
      <c r="APB640" s="134">
        <v>0</v>
      </c>
      <c r="APC640" s="134">
        <v>0</v>
      </c>
      <c r="APD640" s="134">
        <v>0</v>
      </c>
      <c r="APE640" s="134">
        <v>0</v>
      </c>
      <c r="APF640" s="134">
        <v>0</v>
      </c>
      <c r="APG640" s="134">
        <v>0</v>
      </c>
      <c r="APH640" s="134">
        <v>0</v>
      </c>
      <c r="APJ640" s="134" t="s">
        <v>1290</v>
      </c>
      <c r="APL640" s="134" t="s">
        <v>1424</v>
      </c>
      <c r="APM640" s="134">
        <v>1</v>
      </c>
      <c r="APN640" s="134">
        <v>0</v>
      </c>
      <c r="APO640" s="134">
        <v>0</v>
      </c>
      <c r="APP640" s="134">
        <v>0</v>
      </c>
      <c r="APQ640" s="134">
        <v>0</v>
      </c>
      <c r="APR640" s="134">
        <v>0</v>
      </c>
      <c r="APS640" s="134">
        <v>0</v>
      </c>
      <c r="APT640" s="134">
        <v>0</v>
      </c>
      <c r="APU640" s="134" t="s">
        <v>1442</v>
      </c>
      <c r="APV640" s="134">
        <v>0</v>
      </c>
      <c r="APW640" s="134">
        <v>0</v>
      </c>
      <c r="APX640" s="134">
        <v>0</v>
      </c>
      <c r="APY640" s="134">
        <v>0</v>
      </c>
      <c r="APZ640" s="134">
        <v>1</v>
      </c>
      <c r="AQA640" s="134">
        <v>1</v>
      </c>
      <c r="AQB640" s="134">
        <v>1</v>
      </c>
      <c r="AQC640" s="134">
        <v>1</v>
      </c>
      <c r="AQE640" s="134" t="s">
        <v>5807</v>
      </c>
      <c r="AQF640" s="134">
        <v>0</v>
      </c>
      <c r="AQG640" s="134">
        <v>1</v>
      </c>
      <c r="AQH640" s="134">
        <v>0</v>
      </c>
      <c r="AQI640" s="134">
        <v>0</v>
      </c>
      <c r="AQJ640" s="134">
        <v>0</v>
      </c>
      <c r="AQK640" s="134">
        <v>0</v>
      </c>
      <c r="AQL640" s="134">
        <v>1</v>
      </c>
      <c r="AQM640" s="134">
        <v>0</v>
      </c>
      <c r="AQN640" s="134">
        <v>0</v>
      </c>
      <c r="AQO640" s="134">
        <v>0</v>
      </c>
      <c r="AQX640" s="134" t="s">
        <v>1293</v>
      </c>
    </row>
    <row r="641" spans="1:1024 1026:1142" x14ac:dyDescent="0.35">
      <c r="A641" s="134" t="s">
        <v>5486</v>
      </c>
      <c r="B641" s="134" t="s">
        <v>10055</v>
      </c>
      <c r="D641" s="134" t="s">
        <v>10056</v>
      </c>
      <c r="E641" s="134" t="s">
        <v>1853</v>
      </c>
      <c r="F641" s="134" t="s">
        <v>11013</v>
      </c>
      <c r="G641" s="134" t="s">
        <v>9558</v>
      </c>
      <c r="H641" s="134" t="s">
        <v>9558</v>
      </c>
      <c r="I641" s="134" t="s">
        <v>11014</v>
      </c>
      <c r="J641" s="134" t="s">
        <v>11015</v>
      </c>
      <c r="K641" s="134" t="s">
        <v>1570</v>
      </c>
      <c r="L641" s="134" t="s">
        <v>1457</v>
      </c>
      <c r="M641" s="134" t="s">
        <v>1471</v>
      </c>
      <c r="N641" s="134" t="s">
        <v>1472</v>
      </c>
      <c r="P641" s="134" t="s">
        <v>1672</v>
      </c>
      <c r="R641" s="134" t="s">
        <v>1672</v>
      </c>
      <c r="U641" s="134" t="s">
        <v>1387</v>
      </c>
      <c r="V641" s="134" t="s">
        <v>1281</v>
      </c>
      <c r="W641" s="134" t="s">
        <v>134</v>
      </c>
      <c r="Y641" s="134" t="s">
        <v>1300</v>
      </c>
      <c r="AA641" s="134" t="s">
        <v>3870</v>
      </c>
      <c r="AJ641" s="134" t="s">
        <v>1283</v>
      </c>
      <c r="AK641" s="134" t="s">
        <v>5306</v>
      </c>
      <c r="AL641" s="134">
        <v>0</v>
      </c>
      <c r="AM641" s="134">
        <v>0</v>
      </c>
      <c r="AN641" s="134">
        <v>1</v>
      </c>
      <c r="AO641" s="134">
        <v>1</v>
      </c>
      <c r="AP641" s="134">
        <v>0</v>
      </c>
      <c r="AQ641" s="134">
        <v>1</v>
      </c>
      <c r="AR641" s="134">
        <v>1</v>
      </c>
      <c r="AS641" s="134">
        <v>1</v>
      </c>
      <c r="AT641" s="134">
        <v>1</v>
      </c>
      <c r="AU641" s="134">
        <v>1</v>
      </c>
      <c r="AV641" s="134">
        <v>0</v>
      </c>
      <c r="AW641" s="134">
        <v>0</v>
      </c>
      <c r="AX641" s="134">
        <v>0</v>
      </c>
      <c r="AY641" s="134">
        <v>0</v>
      </c>
      <c r="AZ641" s="134">
        <v>0</v>
      </c>
      <c r="BA641" s="134">
        <v>0</v>
      </c>
      <c r="BB641" s="134">
        <v>0</v>
      </c>
      <c r="BC641" s="134">
        <v>0</v>
      </c>
      <c r="BD641" s="134">
        <v>0</v>
      </c>
      <c r="BE641" s="134">
        <v>0</v>
      </c>
      <c r="BF641" s="134">
        <v>0</v>
      </c>
      <c r="BG641" s="134">
        <v>0</v>
      </c>
      <c r="BH641" s="134">
        <v>0</v>
      </c>
      <c r="BI641" s="134">
        <v>0</v>
      </c>
      <c r="BJ641" s="134">
        <v>0</v>
      </c>
      <c r="BK641" s="134">
        <v>0</v>
      </c>
      <c r="BL641" s="134">
        <v>0</v>
      </c>
      <c r="BM641" s="134">
        <v>0</v>
      </c>
      <c r="BN641" s="134">
        <v>0</v>
      </c>
      <c r="GH641" s="134" t="s">
        <v>1302</v>
      </c>
      <c r="GI641" s="134" t="s">
        <v>1389</v>
      </c>
      <c r="GK641" s="134" t="s">
        <v>1389</v>
      </c>
      <c r="GL641" s="134">
        <v>6000</v>
      </c>
      <c r="GM641" s="134">
        <v>6000</v>
      </c>
      <c r="GN641" s="134">
        <v>6000</v>
      </c>
      <c r="GO641" s="134" t="s">
        <v>65</v>
      </c>
      <c r="GP641" s="134" t="s">
        <v>65</v>
      </c>
      <c r="GQ641" s="134" t="s">
        <v>1313</v>
      </c>
      <c r="GR641" s="134">
        <v>1</v>
      </c>
      <c r="GS641" s="134">
        <v>30</v>
      </c>
      <c r="GV641" s="134" t="s">
        <v>1302</v>
      </c>
      <c r="GW641" s="134" t="s">
        <v>1389</v>
      </c>
      <c r="GY641" s="134" t="s">
        <v>1389</v>
      </c>
      <c r="GZ641" s="134">
        <v>8000</v>
      </c>
      <c r="HA641" s="134">
        <v>8000</v>
      </c>
      <c r="HB641" s="134">
        <v>8000</v>
      </c>
      <c r="HC641" s="134" t="s">
        <v>65</v>
      </c>
      <c r="HD641" s="134" t="s">
        <v>65</v>
      </c>
      <c r="HE641" s="134" t="s">
        <v>1313</v>
      </c>
      <c r="HF641" s="134">
        <v>1</v>
      </c>
      <c r="HG641" s="134">
        <v>30</v>
      </c>
      <c r="IP641" s="134" t="s">
        <v>65</v>
      </c>
      <c r="KF641" s="134" t="s">
        <v>1302</v>
      </c>
      <c r="KG641" s="134" t="s">
        <v>1330</v>
      </c>
      <c r="KI641" s="134" t="s">
        <v>1330</v>
      </c>
      <c r="KJ641" s="134" t="s">
        <v>1389</v>
      </c>
      <c r="KL641" s="134" t="s">
        <v>1389</v>
      </c>
      <c r="KM641" s="134">
        <v>10000</v>
      </c>
      <c r="KN641" s="134">
        <v>10000</v>
      </c>
      <c r="KO641" s="134">
        <v>10000</v>
      </c>
      <c r="KP641" s="134" t="s">
        <v>65</v>
      </c>
      <c r="KQ641" s="134" t="s">
        <v>65</v>
      </c>
      <c r="KR641" s="134" t="s">
        <v>1313</v>
      </c>
      <c r="KS641" s="134">
        <v>1</v>
      </c>
      <c r="KT641" s="134">
        <v>30</v>
      </c>
      <c r="LR641" s="134" t="s">
        <v>1302</v>
      </c>
      <c r="LS641" s="134" t="s">
        <v>1320</v>
      </c>
      <c r="LU641" s="134" t="s">
        <v>1320</v>
      </c>
      <c r="LV641" s="134" t="s">
        <v>1389</v>
      </c>
      <c r="LX641" s="134" t="s">
        <v>1389</v>
      </c>
      <c r="LY641" s="134">
        <v>8000</v>
      </c>
      <c r="LZ641" s="134">
        <v>8000</v>
      </c>
      <c r="MA641" s="134">
        <v>8000</v>
      </c>
      <c r="MB641" s="134" t="s">
        <v>65</v>
      </c>
      <c r="MC641" s="134" t="s">
        <v>65</v>
      </c>
      <c r="MD641" s="134" t="s">
        <v>1313</v>
      </c>
      <c r="ME641" s="134">
        <v>1</v>
      </c>
      <c r="ND641" s="134" t="s">
        <v>1302</v>
      </c>
      <c r="NE641" s="134" t="s">
        <v>1389</v>
      </c>
      <c r="NG641" s="134" t="s">
        <v>1389</v>
      </c>
      <c r="NH641" s="134">
        <v>3500</v>
      </c>
      <c r="NI641" s="134">
        <v>3500</v>
      </c>
      <c r="NJ641" s="134">
        <v>3500</v>
      </c>
      <c r="NK641" s="134" t="s">
        <v>65</v>
      </c>
      <c r="NL641" s="134" t="s">
        <v>65</v>
      </c>
      <c r="NM641" s="134" t="s">
        <v>1313</v>
      </c>
      <c r="NN641" s="134">
        <v>2</v>
      </c>
      <c r="NO641" s="134">
        <v>60</v>
      </c>
      <c r="NS641" s="134" t="s">
        <v>1302</v>
      </c>
      <c r="NT641" s="134" t="s">
        <v>1473</v>
      </c>
      <c r="NV641" s="134" t="s">
        <v>1473</v>
      </c>
      <c r="NW641" s="134" t="s">
        <v>1393</v>
      </c>
      <c r="NY641" s="134" t="s">
        <v>1393</v>
      </c>
      <c r="NZ641" s="134">
        <v>7500</v>
      </c>
      <c r="OA641" s="134">
        <v>5000</v>
      </c>
      <c r="OB641" s="134">
        <v>5000</v>
      </c>
      <c r="OC641" s="134" t="s">
        <v>65</v>
      </c>
      <c r="OD641" s="134" t="s">
        <v>65</v>
      </c>
      <c r="OE641" s="134" t="s">
        <v>1313</v>
      </c>
      <c r="OF641" s="134">
        <v>2</v>
      </c>
      <c r="OG641" s="134">
        <v>60</v>
      </c>
      <c r="OJ641" s="134" t="s">
        <v>1315</v>
      </c>
      <c r="PP641" s="134" t="s">
        <v>67</v>
      </c>
      <c r="PQ641" s="134" t="s">
        <v>65</v>
      </c>
      <c r="PR641" s="134" t="s">
        <v>1424</v>
      </c>
      <c r="PS641" s="134">
        <v>1</v>
      </c>
      <c r="PT641" s="134">
        <v>0</v>
      </c>
      <c r="PU641" s="134">
        <v>0</v>
      </c>
      <c r="PV641" s="134">
        <v>0</v>
      </c>
      <c r="PW641" s="134">
        <v>0</v>
      </c>
      <c r="PX641" s="134">
        <v>0</v>
      </c>
      <c r="PY641" s="134">
        <v>0</v>
      </c>
      <c r="PZ641" s="134">
        <v>0</v>
      </c>
      <c r="QB641" s="134" t="s">
        <v>67</v>
      </c>
      <c r="QC641" s="134" t="s">
        <v>65</v>
      </c>
      <c r="QF641" s="134" t="s">
        <v>1282</v>
      </c>
      <c r="QH641" s="134" t="s">
        <v>1282</v>
      </c>
      <c r="QI641" s="134" t="s">
        <v>1425</v>
      </c>
      <c r="QJ641" s="134" t="s">
        <v>1426</v>
      </c>
      <c r="QK641" s="134" t="s">
        <v>1427</v>
      </c>
      <c r="QM641" s="134" t="s">
        <v>1434</v>
      </c>
      <c r="QQ641" s="134" t="s">
        <v>1427</v>
      </c>
      <c r="QR641" s="134" t="s">
        <v>1427</v>
      </c>
      <c r="QS641" s="134" t="s">
        <v>1429</v>
      </c>
      <c r="QV641" s="134" t="s">
        <v>1302</v>
      </c>
      <c r="QW641" s="134" t="s">
        <v>1379</v>
      </c>
      <c r="QY641" s="134" t="s">
        <v>1379</v>
      </c>
      <c r="QZ641" s="134">
        <v>7000</v>
      </c>
      <c r="RA641" s="134">
        <v>2333</v>
      </c>
      <c r="RB641" s="134">
        <v>2333</v>
      </c>
      <c r="RC641" s="134" t="s">
        <v>65</v>
      </c>
      <c r="RD641" s="134" t="s">
        <v>65</v>
      </c>
      <c r="RE641" s="134" t="s">
        <v>1313</v>
      </c>
      <c r="RF641" s="134">
        <v>1</v>
      </c>
      <c r="RG641" s="134">
        <v>30</v>
      </c>
      <c r="AAS641" s="134" t="s">
        <v>1315</v>
      </c>
      <c r="ABX641" s="134" t="s">
        <v>1424</v>
      </c>
      <c r="ABY641" s="134">
        <v>1</v>
      </c>
      <c r="ABZ641" s="134">
        <v>0</v>
      </c>
      <c r="ACA641" s="134">
        <v>0</v>
      </c>
      <c r="ACB641" s="134">
        <v>0</v>
      </c>
      <c r="ACC641" s="134">
        <v>0</v>
      </c>
      <c r="ACD641" s="134">
        <v>0</v>
      </c>
      <c r="ACE641" s="134">
        <v>0</v>
      </c>
      <c r="ACF641" s="134">
        <v>0</v>
      </c>
      <c r="ACH641" s="134" t="s">
        <v>65</v>
      </c>
      <c r="ACI641" s="134" t="s">
        <v>67</v>
      </c>
      <c r="ACL641" s="134" t="s">
        <v>1282</v>
      </c>
      <c r="ACN641" s="134" t="s">
        <v>1282</v>
      </c>
      <c r="ACO641" s="134" t="s">
        <v>1425</v>
      </c>
      <c r="ACP641" s="134" t="s">
        <v>1426</v>
      </c>
      <c r="ACQ641" s="134" t="s">
        <v>1427</v>
      </c>
      <c r="ACS641" s="134" t="s">
        <v>1434</v>
      </c>
      <c r="ACW641" s="134" t="s">
        <v>1427</v>
      </c>
      <c r="ACX641" s="134" t="s">
        <v>1427</v>
      </c>
      <c r="ACY641" s="134" t="s">
        <v>1429</v>
      </c>
      <c r="ADA641" s="134">
        <v>5</v>
      </c>
      <c r="AEW641" s="134" t="s">
        <v>1674</v>
      </c>
      <c r="AEX641" s="134" t="s">
        <v>1674</v>
      </c>
      <c r="AEZ641" s="134" t="s">
        <v>1674</v>
      </c>
      <c r="AMJ641" s="134" t="s">
        <v>67</v>
      </c>
      <c r="AML641" s="134" t="s">
        <v>67</v>
      </c>
      <c r="AMN641" s="134" t="s">
        <v>1447</v>
      </c>
      <c r="AMO641" s="134">
        <v>0</v>
      </c>
      <c r="AMP641" s="134">
        <v>1</v>
      </c>
      <c r="AMQ641" s="134">
        <v>0</v>
      </c>
      <c r="AMR641" s="134">
        <v>0</v>
      </c>
      <c r="AMS641" s="134">
        <v>0</v>
      </c>
      <c r="AMT641" s="134">
        <v>0</v>
      </c>
      <c r="AMU641" s="134">
        <v>0</v>
      </c>
      <c r="AMV641" s="134">
        <v>0</v>
      </c>
      <c r="AMW641" s="134">
        <v>0</v>
      </c>
      <c r="AMX641" s="134">
        <v>0</v>
      </c>
      <c r="AMY641" s="134">
        <v>0</v>
      </c>
      <c r="AMZ641" s="134">
        <v>0</v>
      </c>
      <c r="ANA641" s="134">
        <v>0</v>
      </c>
      <c r="ANB641" s="134">
        <v>0</v>
      </c>
      <c r="ANC641" s="134">
        <v>0</v>
      </c>
      <c r="AND641" s="134">
        <v>0</v>
      </c>
      <c r="ANE641" s="134">
        <v>0</v>
      </c>
      <c r="ANF641" s="134">
        <v>0</v>
      </c>
      <c r="ANH641" s="134" t="s">
        <v>67</v>
      </c>
      <c r="ANN641" s="134" t="s">
        <v>1437</v>
      </c>
      <c r="ANO641" s="134">
        <v>1</v>
      </c>
      <c r="ANP641" s="134">
        <v>0</v>
      </c>
      <c r="ANQ641" s="134">
        <v>0</v>
      </c>
      <c r="ANR641" s="134">
        <v>0</v>
      </c>
      <c r="ANS641" s="134">
        <v>0</v>
      </c>
      <c r="ANT641" s="134">
        <v>0</v>
      </c>
      <c r="ANU641" s="134">
        <v>0</v>
      </c>
      <c r="ANV641" s="134">
        <v>0</v>
      </c>
      <c r="ANW641" s="134">
        <v>0</v>
      </c>
      <c r="ANX641" s="134">
        <v>0</v>
      </c>
      <c r="ANY641" s="134">
        <v>0</v>
      </c>
      <c r="ANZ641" s="134">
        <v>0</v>
      </c>
      <c r="AOB641" s="134" t="s">
        <v>67</v>
      </c>
      <c r="AOC641" s="134" t="s">
        <v>1437</v>
      </c>
      <c r="AOD641" s="134">
        <v>1</v>
      </c>
      <c r="AOE641" s="134">
        <v>0</v>
      </c>
      <c r="AOF641" s="134">
        <v>0</v>
      </c>
      <c r="AOG641" s="134">
        <v>0</v>
      </c>
      <c r="AOH641" s="134">
        <v>0</v>
      </c>
      <c r="AOI641" s="134">
        <v>0</v>
      </c>
      <c r="AOJ641" s="134">
        <v>0</v>
      </c>
      <c r="AOK641" s="134">
        <v>0</v>
      </c>
      <c r="AOL641" s="134">
        <v>0</v>
      </c>
      <c r="AOM641" s="134">
        <v>0</v>
      </c>
      <c r="AOO641" s="134" t="s">
        <v>1437</v>
      </c>
      <c r="AOP641" s="134">
        <v>1</v>
      </c>
      <c r="AOQ641" s="134">
        <v>0</v>
      </c>
      <c r="AOR641" s="134">
        <v>0</v>
      </c>
      <c r="AOS641" s="134">
        <v>0</v>
      </c>
      <c r="AOT641" s="134">
        <v>0</v>
      </c>
      <c r="AOU641" s="134">
        <v>0</v>
      </c>
      <c r="AOV641" s="134">
        <v>0</v>
      </c>
      <c r="AOX641" s="134" t="s">
        <v>65</v>
      </c>
      <c r="AOY641" s="134" t="s">
        <v>69</v>
      </c>
      <c r="AOZ641" s="134">
        <v>1</v>
      </c>
      <c r="APA641" s="134">
        <v>0</v>
      </c>
      <c r="APB641" s="134">
        <v>0</v>
      </c>
      <c r="APC641" s="134">
        <v>0</v>
      </c>
      <c r="APD641" s="134">
        <v>0</v>
      </c>
      <c r="APE641" s="134">
        <v>0</v>
      </c>
      <c r="APF641" s="134">
        <v>0</v>
      </c>
      <c r="APG641" s="134">
        <v>0</v>
      </c>
      <c r="APH641" s="134">
        <v>0</v>
      </c>
      <c r="APJ641" s="134" t="s">
        <v>1290</v>
      </c>
      <c r="APL641" s="134" t="s">
        <v>1424</v>
      </c>
      <c r="APM641" s="134">
        <v>1</v>
      </c>
      <c r="APN641" s="134">
        <v>0</v>
      </c>
      <c r="APO641" s="134">
        <v>0</v>
      </c>
      <c r="APP641" s="134">
        <v>0</v>
      </c>
      <c r="APQ641" s="134">
        <v>0</v>
      </c>
      <c r="APR641" s="134">
        <v>0</v>
      </c>
      <c r="APS641" s="134">
        <v>0</v>
      </c>
      <c r="APT641" s="134">
        <v>0</v>
      </c>
      <c r="APU641" s="134" t="s">
        <v>1442</v>
      </c>
      <c r="APV641" s="134">
        <v>0</v>
      </c>
      <c r="APW641" s="134">
        <v>0</v>
      </c>
      <c r="APX641" s="134">
        <v>0</v>
      </c>
      <c r="APY641" s="134">
        <v>0</v>
      </c>
      <c r="APZ641" s="134">
        <v>1</v>
      </c>
      <c r="AQA641" s="134">
        <v>1</v>
      </c>
      <c r="AQB641" s="134">
        <v>1</v>
      </c>
      <c r="AQC641" s="134">
        <v>1</v>
      </c>
      <c r="AQE641" s="134" t="s">
        <v>5807</v>
      </c>
      <c r="AQF641" s="134">
        <v>0</v>
      </c>
      <c r="AQG641" s="134">
        <v>1</v>
      </c>
      <c r="AQH641" s="134">
        <v>0</v>
      </c>
      <c r="AQI641" s="134">
        <v>0</v>
      </c>
      <c r="AQJ641" s="134">
        <v>0</v>
      </c>
      <c r="AQK641" s="134">
        <v>0</v>
      </c>
      <c r="AQL641" s="134">
        <v>1</v>
      </c>
      <c r="AQM641" s="134">
        <v>0</v>
      </c>
      <c r="AQN641" s="134">
        <v>0</v>
      </c>
      <c r="AQO641" s="134">
        <v>0</v>
      </c>
      <c r="AQX641" s="134" t="s">
        <v>1293</v>
      </c>
    </row>
    <row r="642" spans="1:1024 1026:1142" x14ac:dyDescent="0.35">
      <c r="A642" s="134" t="s">
        <v>5486</v>
      </c>
      <c r="B642" s="134" t="s">
        <v>10060</v>
      </c>
      <c r="D642" s="134" t="s">
        <v>10062</v>
      </c>
      <c r="E642" s="134" t="s">
        <v>1853</v>
      </c>
      <c r="F642" s="134" t="s">
        <v>11013</v>
      </c>
      <c r="G642" s="134" t="s">
        <v>9558</v>
      </c>
      <c r="H642" s="134" t="s">
        <v>9558</v>
      </c>
      <c r="I642" s="134" t="s">
        <v>11014</v>
      </c>
      <c r="J642" s="134" t="s">
        <v>11015</v>
      </c>
      <c r="K642" s="134" t="s">
        <v>1570</v>
      </c>
      <c r="L642" s="134" t="s">
        <v>1457</v>
      </c>
      <c r="M642" s="134" t="s">
        <v>1471</v>
      </c>
      <c r="N642" s="134" t="s">
        <v>1472</v>
      </c>
      <c r="P642" s="134" t="s">
        <v>1672</v>
      </c>
      <c r="R642" s="134" t="s">
        <v>1672</v>
      </c>
      <c r="U642" s="134" t="s">
        <v>1387</v>
      </c>
      <c r="V642" s="134" t="s">
        <v>1281</v>
      </c>
      <c r="W642" s="134" t="s">
        <v>1282</v>
      </c>
      <c r="Y642" s="134" t="s">
        <v>1300</v>
      </c>
      <c r="AA642" s="134" t="s">
        <v>3870</v>
      </c>
      <c r="AJ642" s="134" t="s">
        <v>1283</v>
      </c>
      <c r="AK642" s="134" t="s">
        <v>5306</v>
      </c>
      <c r="AL642" s="134">
        <v>0</v>
      </c>
      <c r="AM642" s="134">
        <v>0</v>
      </c>
      <c r="AN642" s="134">
        <v>1</v>
      </c>
      <c r="AO642" s="134">
        <v>1</v>
      </c>
      <c r="AP642" s="134">
        <v>0</v>
      </c>
      <c r="AQ642" s="134">
        <v>1</v>
      </c>
      <c r="AR642" s="134">
        <v>1</v>
      </c>
      <c r="AS642" s="134">
        <v>1</v>
      </c>
      <c r="AT642" s="134">
        <v>1</v>
      </c>
      <c r="AU642" s="134">
        <v>1</v>
      </c>
      <c r="AV642" s="134">
        <v>0</v>
      </c>
      <c r="AW642" s="134">
        <v>0</v>
      </c>
      <c r="AX642" s="134">
        <v>0</v>
      </c>
      <c r="AY642" s="134">
        <v>0</v>
      </c>
      <c r="AZ642" s="134">
        <v>0</v>
      </c>
      <c r="BA642" s="134">
        <v>0</v>
      </c>
      <c r="BB642" s="134">
        <v>0</v>
      </c>
      <c r="BC642" s="134">
        <v>0</v>
      </c>
      <c r="BD642" s="134">
        <v>0</v>
      </c>
      <c r="BE642" s="134">
        <v>0</v>
      </c>
      <c r="BF642" s="134">
        <v>0</v>
      </c>
      <c r="BG642" s="134">
        <v>0</v>
      </c>
      <c r="BH642" s="134">
        <v>0</v>
      </c>
      <c r="BI642" s="134">
        <v>0</v>
      </c>
      <c r="BJ642" s="134">
        <v>0</v>
      </c>
      <c r="BK642" s="134">
        <v>0</v>
      </c>
      <c r="BL642" s="134">
        <v>0</v>
      </c>
      <c r="BM642" s="134">
        <v>0</v>
      </c>
      <c r="BN642" s="134">
        <v>0</v>
      </c>
      <c r="GH642" s="134" t="s">
        <v>1302</v>
      </c>
      <c r="GI642" s="134" t="s">
        <v>1389</v>
      </c>
      <c r="GK642" s="134" t="s">
        <v>1389</v>
      </c>
      <c r="GL642" s="134">
        <v>6000</v>
      </c>
      <c r="GM642" s="134">
        <v>6000</v>
      </c>
      <c r="GN642" s="134">
        <v>6000</v>
      </c>
      <c r="GO642" s="134" t="s">
        <v>65</v>
      </c>
      <c r="GP642" s="134" t="s">
        <v>65</v>
      </c>
      <c r="GQ642" s="134" t="s">
        <v>1313</v>
      </c>
      <c r="GR642" s="134">
        <v>2</v>
      </c>
      <c r="GS642" s="134">
        <v>60</v>
      </c>
      <c r="GV642" s="134" t="s">
        <v>1302</v>
      </c>
      <c r="GW642" s="134" t="s">
        <v>1389</v>
      </c>
      <c r="GY642" s="134" t="s">
        <v>1389</v>
      </c>
      <c r="GZ642" s="134">
        <v>8000</v>
      </c>
      <c r="HA642" s="134">
        <v>8000</v>
      </c>
      <c r="HB642" s="134">
        <v>8000</v>
      </c>
      <c r="HC642" s="134" t="s">
        <v>65</v>
      </c>
      <c r="HD642" s="134" t="s">
        <v>65</v>
      </c>
      <c r="HE642" s="134" t="s">
        <v>1313</v>
      </c>
      <c r="HF642" s="134">
        <v>2</v>
      </c>
      <c r="HG642" s="134">
        <v>60</v>
      </c>
      <c r="IP642" s="134" t="s">
        <v>65</v>
      </c>
      <c r="KF642" s="134" t="s">
        <v>1302</v>
      </c>
      <c r="KG642" s="134" t="s">
        <v>1330</v>
      </c>
      <c r="KI642" s="134" t="s">
        <v>1330</v>
      </c>
      <c r="KJ642" s="134" t="s">
        <v>1389</v>
      </c>
      <c r="KL642" s="134" t="s">
        <v>1389</v>
      </c>
      <c r="KM642" s="134">
        <v>10000</v>
      </c>
      <c r="KN642" s="134">
        <v>10000</v>
      </c>
      <c r="KO642" s="134">
        <v>10000</v>
      </c>
      <c r="KP642" s="134" t="s">
        <v>65</v>
      </c>
      <c r="KQ642" s="134" t="s">
        <v>65</v>
      </c>
      <c r="KR642" s="134" t="s">
        <v>1313</v>
      </c>
      <c r="KS642" s="134">
        <v>1</v>
      </c>
      <c r="KT642" s="134">
        <v>30</v>
      </c>
      <c r="LR642" s="134" t="s">
        <v>1302</v>
      </c>
      <c r="LS642" s="134" t="s">
        <v>1320</v>
      </c>
      <c r="LU642" s="134" t="s">
        <v>1320</v>
      </c>
      <c r="LV642" s="134" t="s">
        <v>1389</v>
      </c>
      <c r="LX642" s="134" t="s">
        <v>1389</v>
      </c>
      <c r="LY642" s="134">
        <v>8000</v>
      </c>
      <c r="LZ642" s="134">
        <v>8000</v>
      </c>
      <c r="MA642" s="134">
        <v>8000</v>
      </c>
      <c r="MB642" s="134" t="s">
        <v>65</v>
      </c>
      <c r="MC642" s="134" t="s">
        <v>65</v>
      </c>
      <c r="MD642" s="134" t="s">
        <v>1313</v>
      </c>
      <c r="ME642" s="134">
        <v>1</v>
      </c>
      <c r="ND642" s="134" t="s">
        <v>1302</v>
      </c>
      <c r="NE642" s="134" t="s">
        <v>1389</v>
      </c>
      <c r="NG642" s="134" t="s">
        <v>1389</v>
      </c>
      <c r="NH642" s="134">
        <v>3000</v>
      </c>
      <c r="NI642" s="134">
        <v>3000</v>
      </c>
      <c r="NJ642" s="134">
        <v>3000</v>
      </c>
      <c r="NK642" s="134" t="s">
        <v>65</v>
      </c>
      <c r="NL642" s="134" t="s">
        <v>65</v>
      </c>
      <c r="NM642" s="134" t="s">
        <v>1313</v>
      </c>
      <c r="NN642" s="134">
        <v>2</v>
      </c>
      <c r="NO642" s="134">
        <v>60</v>
      </c>
      <c r="NS642" s="134" t="s">
        <v>1302</v>
      </c>
      <c r="NT642" s="134" t="s">
        <v>1473</v>
      </c>
      <c r="NV642" s="134" t="s">
        <v>1473</v>
      </c>
      <c r="NW642" s="134" t="s">
        <v>1393</v>
      </c>
      <c r="NY642" s="134" t="s">
        <v>1393</v>
      </c>
      <c r="NZ642" s="134">
        <v>7000</v>
      </c>
      <c r="OA642" s="134">
        <v>4667</v>
      </c>
      <c r="OB642" s="134">
        <v>4667</v>
      </c>
      <c r="OC642" s="134" t="s">
        <v>65</v>
      </c>
      <c r="OD642" s="134" t="s">
        <v>65</v>
      </c>
      <c r="OE642" s="134" t="s">
        <v>1313</v>
      </c>
      <c r="OF642" s="134">
        <v>2</v>
      </c>
      <c r="OG642" s="134">
        <v>60</v>
      </c>
      <c r="OJ642" s="134" t="s">
        <v>1315</v>
      </c>
      <c r="PP642" s="134" t="s">
        <v>65</v>
      </c>
      <c r="PQ642" s="134" t="s">
        <v>65</v>
      </c>
      <c r="PR642" s="134" t="s">
        <v>1424</v>
      </c>
      <c r="PS642" s="134">
        <v>1</v>
      </c>
      <c r="PT642" s="134">
        <v>0</v>
      </c>
      <c r="PU642" s="134">
        <v>0</v>
      </c>
      <c r="PV642" s="134">
        <v>0</v>
      </c>
      <c r="PW642" s="134">
        <v>0</v>
      </c>
      <c r="PX642" s="134">
        <v>0</v>
      </c>
      <c r="PY642" s="134">
        <v>0</v>
      </c>
      <c r="PZ642" s="134">
        <v>0</v>
      </c>
      <c r="QB642" s="134" t="s">
        <v>67</v>
      </c>
      <c r="QC642" s="134" t="s">
        <v>65</v>
      </c>
      <c r="QF642" s="134" t="s">
        <v>1282</v>
      </c>
      <c r="QH642" s="134" t="s">
        <v>1282</v>
      </c>
      <c r="QI642" s="134" t="s">
        <v>1425</v>
      </c>
      <c r="QJ642" s="134" t="s">
        <v>1426</v>
      </c>
      <c r="QK642" s="134" t="s">
        <v>1427</v>
      </c>
      <c r="QM642" s="134" t="s">
        <v>1434</v>
      </c>
      <c r="QQ642" s="134" t="s">
        <v>1427</v>
      </c>
      <c r="QR642" s="134" t="s">
        <v>1427</v>
      </c>
      <c r="QS642" s="134" t="s">
        <v>1429</v>
      </c>
      <c r="QU642" s="134">
        <v>5</v>
      </c>
      <c r="QV642" s="134" t="s">
        <v>1302</v>
      </c>
      <c r="QW642" s="134" t="s">
        <v>1379</v>
      </c>
      <c r="QY642" s="134" t="s">
        <v>1379</v>
      </c>
      <c r="QZ642" s="134">
        <v>7000</v>
      </c>
      <c r="RA642" s="134">
        <v>2333</v>
      </c>
      <c r="RB642" s="134">
        <v>2333</v>
      </c>
      <c r="RC642" s="134" t="s">
        <v>65</v>
      </c>
      <c r="RD642" s="134" t="s">
        <v>65</v>
      </c>
      <c r="RE642" s="134" t="s">
        <v>1313</v>
      </c>
      <c r="RF642" s="134">
        <v>2</v>
      </c>
      <c r="RG642" s="134">
        <v>60</v>
      </c>
      <c r="AAS642" s="134" t="s">
        <v>1315</v>
      </c>
      <c r="ABX642" s="134" t="s">
        <v>1424</v>
      </c>
      <c r="ABY642" s="134">
        <v>1</v>
      </c>
      <c r="ABZ642" s="134">
        <v>0</v>
      </c>
      <c r="ACA642" s="134">
        <v>0</v>
      </c>
      <c r="ACB642" s="134">
        <v>0</v>
      </c>
      <c r="ACC642" s="134">
        <v>0</v>
      </c>
      <c r="ACD642" s="134">
        <v>0</v>
      </c>
      <c r="ACE642" s="134">
        <v>0</v>
      </c>
      <c r="ACF642" s="134">
        <v>0</v>
      </c>
      <c r="ACH642" s="134" t="s">
        <v>67</v>
      </c>
      <c r="ACI642" s="134" t="s">
        <v>67</v>
      </c>
      <c r="ACL642" s="134" t="s">
        <v>1282</v>
      </c>
      <c r="ACN642" s="134" t="s">
        <v>1282</v>
      </c>
      <c r="ACO642" s="134" t="s">
        <v>1425</v>
      </c>
      <c r="ACP642" s="134" t="s">
        <v>1426</v>
      </c>
      <c r="ACQ642" s="134" t="s">
        <v>1427</v>
      </c>
      <c r="ACS642" s="134" t="s">
        <v>1434</v>
      </c>
      <c r="ACW642" s="134" t="s">
        <v>1427</v>
      </c>
      <c r="ACX642" s="134" t="s">
        <v>1427</v>
      </c>
      <c r="ACY642" s="134" t="s">
        <v>1429</v>
      </c>
      <c r="ADA642" s="134">
        <v>5</v>
      </c>
      <c r="AEW642" s="134" t="s">
        <v>1674</v>
      </c>
      <c r="AEX642" s="134" t="s">
        <v>1674</v>
      </c>
      <c r="AEZ642" s="134" t="s">
        <v>1674</v>
      </c>
      <c r="AMJ642" s="134" t="s">
        <v>67</v>
      </c>
      <c r="AML642" s="134" t="s">
        <v>67</v>
      </c>
      <c r="AMN642" s="134" t="s">
        <v>1447</v>
      </c>
      <c r="AMO642" s="134">
        <v>0</v>
      </c>
      <c r="AMP642" s="134">
        <v>1</v>
      </c>
      <c r="AMQ642" s="134">
        <v>0</v>
      </c>
      <c r="AMR642" s="134">
        <v>0</v>
      </c>
      <c r="AMS642" s="134">
        <v>0</v>
      </c>
      <c r="AMT642" s="134">
        <v>0</v>
      </c>
      <c r="AMU642" s="134">
        <v>0</v>
      </c>
      <c r="AMV642" s="134">
        <v>0</v>
      </c>
      <c r="AMW642" s="134">
        <v>0</v>
      </c>
      <c r="AMX642" s="134">
        <v>0</v>
      </c>
      <c r="AMY642" s="134">
        <v>0</v>
      </c>
      <c r="AMZ642" s="134">
        <v>0</v>
      </c>
      <c r="ANA642" s="134">
        <v>0</v>
      </c>
      <c r="ANB642" s="134">
        <v>0</v>
      </c>
      <c r="ANC642" s="134">
        <v>0</v>
      </c>
      <c r="AND642" s="134">
        <v>0</v>
      </c>
      <c r="ANE642" s="134">
        <v>0</v>
      </c>
      <c r="ANF642" s="134">
        <v>0</v>
      </c>
      <c r="ANH642" s="134" t="s">
        <v>67</v>
      </c>
      <c r="ANN642" s="134" t="s">
        <v>1437</v>
      </c>
      <c r="ANO642" s="134">
        <v>1</v>
      </c>
      <c r="ANP642" s="134">
        <v>0</v>
      </c>
      <c r="ANQ642" s="134">
        <v>0</v>
      </c>
      <c r="ANR642" s="134">
        <v>0</v>
      </c>
      <c r="ANS642" s="134">
        <v>0</v>
      </c>
      <c r="ANT642" s="134">
        <v>0</v>
      </c>
      <c r="ANU642" s="134">
        <v>0</v>
      </c>
      <c r="ANV642" s="134">
        <v>0</v>
      </c>
      <c r="ANW642" s="134">
        <v>0</v>
      </c>
      <c r="ANX642" s="134">
        <v>0</v>
      </c>
      <c r="ANY642" s="134">
        <v>0</v>
      </c>
      <c r="ANZ642" s="134">
        <v>0</v>
      </c>
      <c r="AOB642" s="134" t="s">
        <v>67</v>
      </c>
      <c r="AOC642" s="134" t="s">
        <v>1437</v>
      </c>
      <c r="AOD642" s="134">
        <v>1</v>
      </c>
      <c r="AOE642" s="134">
        <v>0</v>
      </c>
      <c r="AOF642" s="134">
        <v>0</v>
      </c>
      <c r="AOG642" s="134">
        <v>0</v>
      </c>
      <c r="AOH642" s="134">
        <v>0</v>
      </c>
      <c r="AOI642" s="134">
        <v>0</v>
      </c>
      <c r="AOJ642" s="134">
        <v>0</v>
      </c>
      <c r="AOK642" s="134">
        <v>0</v>
      </c>
      <c r="AOL642" s="134">
        <v>0</v>
      </c>
      <c r="AOM642" s="134">
        <v>0</v>
      </c>
      <c r="AOO642" s="134" t="s">
        <v>1437</v>
      </c>
      <c r="AOP642" s="134">
        <v>1</v>
      </c>
      <c r="AOQ642" s="134">
        <v>0</v>
      </c>
      <c r="AOR642" s="134">
        <v>0</v>
      </c>
      <c r="AOS642" s="134">
        <v>0</v>
      </c>
      <c r="AOT642" s="134">
        <v>0</v>
      </c>
      <c r="AOU642" s="134">
        <v>0</v>
      </c>
      <c r="AOV642" s="134">
        <v>0</v>
      </c>
      <c r="AOX642" s="134" t="s">
        <v>65</v>
      </c>
      <c r="AOY642" s="134" t="s">
        <v>69</v>
      </c>
      <c r="AOZ642" s="134">
        <v>1</v>
      </c>
      <c r="APA642" s="134">
        <v>0</v>
      </c>
      <c r="APB642" s="134">
        <v>0</v>
      </c>
      <c r="APC642" s="134">
        <v>0</v>
      </c>
      <c r="APD642" s="134">
        <v>0</v>
      </c>
      <c r="APE642" s="134">
        <v>0</v>
      </c>
      <c r="APF642" s="134">
        <v>0</v>
      </c>
      <c r="APG642" s="134">
        <v>0</v>
      </c>
      <c r="APH642" s="134">
        <v>0</v>
      </c>
      <c r="APJ642" s="134" t="s">
        <v>1290</v>
      </c>
      <c r="APL642" s="134" t="s">
        <v>1424</v>
      </c>
      <c r="APM642" s="134">
        <v>1</v>
      </c>
      <c r="APN642" s="134">
        <v>0</v>
      </c>
      <c r="APO642" s="134">
        <v>0</v>
      </c>
      <c r="APP642" s="134">
        <v>0</v>
      </c>
      <c r="APQ642" s="134">
        <v>0</v>
      </c>
      <c r="APR642" s="134">
        <v>0</v>
      </c>
      <c r="APS642" s="134">
        <v>0</v>
      </c>
      <c r="APT642" s="134">
        <v>0</v>
      </c>
      <c r="APU642" s="134" t="s">
        <v>1442</v>
      </c>
      <c r="APV642" s="134">
        <v>0</v>
      </c>
      <c r="APW642" s="134">
        <v>0</v>
      </c>
      <c r="APX642" s="134">
        <v>0</v>
      </c>
      <c r="APY642" s="134">
        <v>0</v>
      </c>
      <c r="APZ642" s="134">
        <v>1</v>
      </c>
      <c r="AQA642" s="134">
        <v>1</v>
      </c>
      <c r="AQB642" s="134">
        <v>1</v>
      </c>
      <c r="AQC642" s="134">
        <v>1</v>
      </c>
      <c r="AQE642" s="134" t="s">
        <v>10061</v>
      </c>
      <c r="AQF642" s="134">
        <v>0</v>
      </c>
      <c r="AQG642" s="134">
        <v>1</v>
      </c>
      <c r="AQH642" s="134">
        <v>0</v>
      </c>
      <c r="AQI642" s="134">
        <v>0</v>
      </c>
      <c r="AQJ642" s="134">
        <v>0</v>
      </c>
      <c r="AQK642" s="134">
        <v>0</v>
      </c>
      <c r="AQL642" s="134">
        <v>1</v>
      </c>
      <c r="AQM642" s="134">
        <v>0</v>
      </c>
      <c r="AQN642" s="134">
        <v>0</v>
      </c>
      <c r="AQO642" s="134">
        <v>0</v>
      </c>
      <c r="AQX642" s="134" t="s">
        <v>1293</v>
      </c>
    </row>
    <row r="643" spans="1:1024 1026:1142" x14ac:dyDescent="0.35">
      <c r="A643" s="134" t="s">
        <v>5486</v>
      </c>
      <c r="B643" s="134" t="s">
        <v>10066</v>
      </c>
      <c r="D643" s="134" t="s">
        <v>10067</v>
      </c>
      <c r="E643" s="134" t="s">
        <v>1853</v>
      </c>
      <c r="F643" s="134" t="s">
        <v>11013</v>
      </c>
      <c r="G643" s="134" t="s">
        <v>9558</v>
      </c>
      <c r="H643" s="134" t="s">
        <v>9558</v>
      </c>
      <c r="I643" s="134" t="s">
        <v>11014</v>
      </c>
      <c r="J643" s="134" t="s">
        <v>11015</v>
      </c>
      <c r="K643" s="134" t="s">
        <v>1570</v>
      </c>
      <c r="L643" s="134" t="s">
        <v>1457</v>
      </c>
      <c r="M643" s="134" t="s">
        <v>1471</v>
      </c>
      <c r="N643" s="134" t="s">
        <v>1472</v>
      </c>
      <c r="P643" s="134" t="s">
        <v>1672</v>
      </c>
      <c r="R643" s="134" t="s">
        <v>1672</v>
      </c>
      <c r="U643" s="134" t="s">
        <v>1335</v>
      </c>
      <c r="V643" s="134" t="s">
        <v>1281</v>
      </c>
      <c r="W643" s="134" t="s">
        <v>1282</v>
      </c>
      <c r="Y643" s="134" t="s">
        <v>1336</v>
      </c>
      <c r="AJ643" s="134" t="s">
        <v>1283</v>
      </c>
      <c r="CW643" s="134" t="s">
        <v>1337</v>
      </c>
      <c r="CX643" s="134">
        <v>1</v>
      </c>
      <c r="CY643" s="134">
        <v>1</v>
      </c>
      <c r="CZ643" s="134">
        <v>1</v>
      </c>
      <c r="DA643" s="134">
        <v>1</v>
      </c>
      <c r="DB643" s="134">
        <v>1</v>
      </c>
      <c r="ZQ643" s="134" t="s">
        <v>1302</v>
      </c>
      <c r="ZR643" s="134">
        <v>10000</v>
      </c>
      <c r="ZS643" s="134">
        <v>10000</v>
      </c>
      <c r="ZT643" s="134">
        <v>10000</v>
      </c>
      <c r="ZU643" s="134" t="s">
        <v>1302</v>
      </c>
      <c r="ZV643" s="134" t="s">
        <v>1339</v>
      </c>
      <c r="ZX643" s="134">
        <v>3</v>
      </c>
      <c r="ZY643" s="134">
        <v>15000</v>
      </c>
      <c r="ZZ643" s="134">
        <v>15000</v>
      </c>
      <c r="AAA643" s="134">
        <v>15000</v>
      </c>
      <c r="AAB643" s="134">
        <v>217711</v>
      </c>
      <c r="AAC643" s="134" t="s">
        <v>1302</v>
      </c>
      <c r="AAD643" s="134" t="s">
        <v>1482</v>
      </c>
      <c r="AAE643" s="134">
        <v>2000</v>
      </c>
      <c r="AAF643" s="134">
        <v>1160</v>
      </c>
      <c r="AAG643" s="134">
        <v>1160</v>
      </c>
      <c r="AAH643" s="134">
        <v>232000</v>
      </c>
      <c r="AAI643" s="134" t="s">
        <v>1302</v>
      </c>
      <c r="AAJ643" s="134">
        <v>15000</v>
      </c>
      <c r="AAK643" s="134">
        <v>15000</v>
      </c>
      <c r="AAL643" s="134">
        <v>15000</v>
      </c>
      <c r="AAM643" s="134">
        <v>517241</v>
      </c>
      <c r="AAN643" s="134" t="s">
        <v>1302</v>
      </c>
      <c r="AMN643" s="134" t="s">
        <v>1448</v>
      </c>
      <c r="AMO643" s="134">
        <v>1</v>
      </c>
      <c r="AMP643" s="134">
        <v>0</v>
      </c>
      <c r="AMQ643" s="134">
        <v>0</v>
      </c>
      <c r="AMR643" s="134">
        <v>0</v>
      </c>
      <c r="AMS643" s="134">
        <v>0</v>
      </c>
      <c r="AMT643" s="134">
        <v>0</v>
      </c>
      <c r="AMU643" s="134">
        <v>0</v>
      </c>
      <c r="AMV643" s="134">
        <v>0</v>
      </c>
      <c r="AMW643" s="134">
        <v>0</v>
      </c>
      <c r="AMX643" s="134">
        <v>0</v>
      </c>
      <c r="AMY643" s="134">
        <v>0</v>
      </c>
      <c r="AMZ643" s="134">
        <v>0</v>
      </c>
      <c r="ANA643" s="134">
        <v>0</v>
      </c>
      <c r="ANB643" s="134">
        <v>0</v>
      </c>
      <c r="ANC643" s="134">
        <v>0</v>
      </c>
      <c r="AND643" s="134">
        <v>0</v>
      </c>
      <c r="ANE643" s="134">
        <v>0</v>
      </c>
      <c r="ANF643" s="134">
        <v>0</v>
      </c>
      <c r="ANH643" s="134" t="s">
        <v>67</v>
      </c>
      <c r="ANN643" s="134" t="s">
        <v>1437</v>
      </c>
      <c r="ANO643" s="134">
        <v>1</v>
      </c>
      <c r="ANP643" s="134">
        <v>0</v>
      </c>
      <c r="ANQ643" s="134">
        <v>0</v>
      </c>
      <c r="ANR643" s="134">
        <v>0</v>
      </c>
      <c r="ANS643" s="134">
        <v>0</v>
      </c>
      <c r="ANT643" s="134">
        <v>0</v>
      </c>
      <c r="ANU643" s="134">
        <v>0</v>
      </c>
      <c r="ANV643" s="134">
        <v>0</v>
      </c>
      <c r="ANW643" s="134">
        <v>0</v>
      </c>
      <c r="ANX643" s="134">
        <v>0</v>
      </c>
      <c r="ANY643" s="134">
        <v>0</v>
      </c>
      <c r="ANZ643" s="134">
        <v>0</v>
      </c>
      <c r="AOB643" s="134" t="s">
        <v>67</v>
      </c>
      <c r="AOC643" s="134" t="s">
        <v>1437</v>
      </c>
      <c r="AOD643" s="134">
        <v>1</v>
      </c>
      <c r="AOE643" s="134">
        <v>0</v>
      </c>
      <c r="AOF643" s="134">
        <v>0</v>
      </c>
      <c r="AOG643" s="134">
        <v>0</v>
      </c>
      <c r="AOH643" s="134">
        <v>0</v>
      </c>
      <c r="AOI643" s="134">
        <v>0</v>
      </c>
      <c r="AOJ643" s="134">
        <v>0</v>
      </c>
      <c r="AOK643" s="134">
        <v>0</v>
      </c>
      <c r="AOL643" s="134">
        <v>0</v>
      </c>
      <c r="AOM643" s="134">
        <v>0</v>
      </c>
      <c r="AOO643" s="134" t="s">
        <v>1437</v>
      </c>
      <c r="AOP643" s="134">
        <v>1</v>
      </c>
      <c r="AOQ643" s="134">
        <v>0</v>
      </c>
      <c r="AOR643" s="134">
        <v>0</v>
      </c>
      <c r="AOS643" s="134">
        <v>0</v>
      </c>
      <c r="AOT643" s="134">
        <v>0</v>
      </c>
      <c r="AOU643" s="134">
        <v>0</v>
      </c>
      <c r="AOV643" s="134">
        <v>0</v>
      </c>
      <c r="AOX643" s="134" t="s">
        <v>65</v>
      </c>
      <c r="AOY643" s="134" t="s">
        <v>69</v>
      </c>
      <c r="AOZ643" s="134">
        <v>1</v>
      </c>
      <c r="APA643" s="134">
        <v>0</v>
      </c>
      <c r="APB643" s="134">
        <v>0</v>
      </c>
      <c r="APC643" s="134">
        <v>0</v>
      </c>
      <c r="APD643" s="134">
        <v>0</v>
      </c>
      <c r="APE643" s="134">
        <v>0</v>
      </c>
      <c r="APF643" s="134">
        <v>0</v>
      </c>
      <c r="APG643" s="134">
        <v>0</v>
      </c>
      <c r="APH643" s="134">
        <v>0</v>
      </c>
      <c r="APJ643" s="134" t="s">
        <v>1290</v>
      </c>
      <c r="APL643" s="134" t="s">
        <v>1424</v>
      </c>
      <c r="APM643" s="134">
        <v>1</v>
      </c>
      <c r="APN643" s="134">
        <v>0</v>
      </c>
      <c r="APO643" s="134">
        <v>0</v>
      </c>
      <c r="APP643" s="134">
        <v>0</v>
      </c>
      <c r="APQ643" s="134">
        <v>0</v>
      </c>
      <c r="APR643" s="134">
        <v>0</v>
      </c>
      <c r="APS643" s="134">
        <v>0</v>
      </c>
      <c r="APT643" s="134">
        <v>0</v>
      </c>
      <c r="APU643" s="134" t="s">
        <v>1442</v>
      </c>
      <c r="APV643" s="134">
        <v>0</v>
      </c>
      <c r="APW643" s="134">
        <v>0</v>
      </c>
      <c r="APX643" s="134">
        <v>0</v>
      </c>
      <c r="APY643" s="134">
        <v>0</v>
      </c>
      <c r="APZ643" s="134">
        <v>1</v>
      </c>
      <c r="AQA643" s="134">
        <v>1</v>
      </c>
      <c r="AQB643" s="134">
        <v>1</v>
      </c>
      <c r="AQC643" s="134">
        <v>1</v>
      </c>
      <c r="AQE643" s="134" t="s">
        <v>5807</v>
      </c>
      <c r="AQF643" s="134">
        <v>0</v>
      </c>
      <c r="AQG643" s="134">
        <v>1</v>
      </c>
      <c r="AQH643" s="134">
        <v>0</v>
      </c>
      <c r="AQI643" s="134">
        <v>0</v>
      </c>
      <c r="AQJ643" s="134">
        <v>0</v>
      </c>
      <c r="AQK643" s="134">
        <v>0</v>
      </c>
      <c r="AQL643" s="134">
        <v>1</v>
      </c>
      <c r="AQM643" s="134">
        <v>0</v>
      </c>
      <c r="AQN643" s="134">
        <v>0</v>
      </c>
      <c r="AQO643" s="134">
        <v>0</v>
      </c>
      <c r="AQX643" s="134" t="s">
        <v>1293</v>
      </c>
    </row>
    <row r="644" spans="1:1024 1026:1142" x14ac:dyDescent="0.35">
      <c r="A644" s="134" t="s">
        <v>5486</v>
      </c>
      <c r="B644" s="134" t="s">
        <v>10071</v>
      </c>
      <c r="D644" s="134" t="s">
        <v>10072</v>
      </c>
      <c r="E644" s="134" t="s">
        <v>1853</v>
      </c>
      <c r="F644" s="134" t="s">
        <v>11013</v>
      </c>
      <c r="G644" s="134" t="s">
        <v>9558</v>
      </c>
      <c r="H644" s="134" t="s">
        <v>9558</v>
      </c>
      <c r="I644" s="134" t="s">
        <v>11014</v>
      </c>
      <c r="J644" s="134" t="s">
        <v>11015</v>
      </c>
      <c r="K644" s="134" t="s">
        <v>1570</v>
      </c>
      <c r="L644" s="134" t="s">
        <v>1457</v>
      </c>
      <c r="M644" s="134" t="s">
        <v>1471</v>
      </c>
      <c r="N644" s="134" t="s">
        <v>1472</v>
      </c>
      <c r="P644" s="134" t="s">
        <v>1672</v>
      </c>
      <c r="R644" s="134" t="s">
        <v>1672</v>
      </c>
      <c r="U644" s="134" t="s">
        <v>1335</v>
      </c>
      <c r="V644" s="134" t="s">
        <v>1281</v>
      </c>
      <c r="W644" s="134" t="s">
        <v>1282</v>
      </c>
      <c r="Y644" s="134" t="s">
        <v>1336</v>
      </c>
      <c r="AJ644" s="134" t="s">
        <v>1283</v>
      </c>
      <c r="CW644" s="134" t="s">
        <v>1802</v>
      </c>
      <c r="CX644" s="134">
        <v>1</v>
      </c>
      <c r="CY644" s="134">
        <v>0</v>
      </c>
      <c r="CZ644" s="134">
        <v>0</v>
      </c>
      <c r="DA644" s="134">
        <v>0</v>
      </c>
      <c r="DB644" s="134">
        <v>0</v>
      </c>
      <c r="ZQ644" s="134" t="s">
        <v>1302</v>
      </c>
      <c r="ZR644" s="134">
        <v>10000</v>
      </c>
      <c r="ZS644" s="134">
        <v>10000</v>
      </c>
      <c r="ZT644" s="134">
        <v>10000</v>
      </c>
      <c r="AMN644" s="134" t="s">
        <v>1447</v>
      </c>
      <c r="AMO644" s="134">
        <v>0</v>
      </c>
      <c r="AMP644" s="134">
        <v>1</v>
      </c>
      <c r="AMQ644" s="134">
        <v>0</v>
      </c>
      <c r="AMR644" s="134">
        <v>0</v>
      </c>
      <c r="AMS644" s="134">
        <v>0</v>
      </c>
      <c r="AMT644" s="134">
        <v>0</v>
      </c>
      <c r="AMU644" s="134">
        <v>0</v>
      </c>
      <c r="AMV644" s="134">
        <v>0</v>
      </c>
      <c r="AMW644" s="134">
        <v>0</v>
      </c>
      <c r="AMX644" s="134">
        <v>0</v>
      </c>
      <c r="AMY644" s="134">
        <v>0</v>
      </c>
      <c r="AMZ644" s="134">
        <v>0</v>
      </c>
      <c r="ANA644" s="134">
        <v>0</v>
      </c>
      <c r="ANB644" s="134">
        <v>0</v>
      </c>
      <c r="ANC644" s="134">
        <v>0</v>
      </c>
      <c r="AND644" s="134">
        <v>0</v>
      </c>
      <c r="ANE644" s="134">
        <v>0</v>
      </c>
      <c r="ANF644" s="134">
        <v>0</v>
      </c>
      <c r="ANH644" s="134" t="s">
        <v>67</v>
      </c>
      <c r="ANN644" s="134" t="s">
        <v>1437</v>
      </c>
      <c r="ANO644" s="134">
        <v>1</v>
      </c>
      <c r="ANP644" s="134">
        <v>0</v>
      </c>
      <c r="ANQ644" s="134">
        <v>0</v>
      </c>
      <c r="ANR644" s="134">
        <v>0</v>
      </c>
      <c r="ANS644" s="134">
        <v>0</v>
      </c>
      <c r="ANT644" s="134">
        <v>0</v>
      </c>
      <c r="ANU644" s="134">
        <v>0</v>
      </c>
      <c r="ANV644" s="134">
        <v>0</v>
      </c>
      <c r="ANW644" s="134">
        <v>0</v>
      </c>
      <c r="ANX644" s="134">
        <v>0</v>
      </c>
      <c r="ANY644" s="134">
        <v>0</v>
      </c>
      <c r="ANZ644" s="134">
        <v>0</v>
      </c>
      <c r="AOB644" s="134" t="s">
        <v>67</v>
      </c>
      <c r="AOC644" s="134" t="s">
        <v>1437</v>
      </c>
      <c r="AOD644" s="134">
        <v>1</v>
      </c>
      <c r="AOE644" s="134">
        <v>0</v>
      </c>
      <c r="AOF644" s="134">
        <v>0</v>
      </c>
      <c r="AOG644" s="134">
        <v>0</v>
      </c>
      <c r="AOH644" s="134">
        <v>0</v>
      </c>
      <c r="AOI644" s="134">
        <v>0</v>
      </c>
      <c r="AOJ644" s="134">
        <v>0</v>
      </c>
      <c r="AOK644" s="134">
        <v>0</v>
      </c>
      <c r="AOL644" s="134">
        <v>0</v>
      </c>
      <c r="AOM644" s="134">
        <v>0</v>
      </c>
      <c r="AOO644" s="134" t="s">
        <v>1437</v>
      </c>
      <c r="AOP644" s="134">
        <v>1</v>
      </c>
      <c r="AOQ644" s="134">
        <v>0</v>
      </c>
      <c r="AOR644" s="134">
        <v>0</v>
      </c>
      <c r="AOS644" s="134">
        <v>0</v>
      </c>
      <c r="AOT644" s="134">
        <v>0</v>
      </c>
      <c r="AOU644" s="134">
        <v>0</v>
      </c>
      <c r="AOV644" s="134">
        <v>0</v>
      </c>
      <c r="AOX644" s="134" t="s">
        <v>65</v>
      </c>
      <c r="AOY644" s="134" t="s">
        <v>69</v>
      </c>
      <c r="AOZ644" s="134">
        <v>1</v>
      </c>
      <c r="APA644" s="134">
        <v>0</v>
      </c>
      <c r="APB644" s="134">
        <v>0</v>
      </c>
      <c r="APC644" s="134">
        <v>0</v>
      </c>
      <c r="APD644" s="134">
        <v>0</v>
      </c>
      <c r="APE644" s="134">
        <v>0</v>
      </c>
      <c r="APF644" s="134">
        <v>0</v>
      </c>
      <c r="APG644" s="134">
        <v>0</v>
      </c>
      <c r="APH644" s="134">
        <v>0</v>
      </c>
      <c r="APJ644" s="134" t="s">
        <v>1290</v>
      </c>
      <c r="APL644" s="134" t="s">
        <v>1424</v>
      </c>
      <c r="APM644" s="134">
        <v>1</v>
      </c>
      <c r="APN644" s="134">
        <v>0</v>
      </c>
      <c r="APO644" s="134">
        <v>0</v>
      </c>
      <c r="APP644" s="134">
        <v>0</v>
      </c>
      <c r="APQ644" s="134">
        <v>0</v>
      </c>
      <c r="APR644" s="134">
        <v>0</v>
      </c>
      <c r="APS644" s="134">
        <v>0</v>
      </c>
      <c r="APT644" s="134">
        <v>0</v>
      </c>
      <c r="APU644" s="134" t="s">
        <v>1442</v>
      </c>
      <c r="APV644" s="134">
        <v>0</v>
      </c>
      <c r="APW644" s="134">
        <v>0</v>
      </c>
      <c r="APX644" s="134">
        <v>0</v>
      </c>
      <c r="APY644" s="134">
        <v>0</v>
      </c>
      <c r="APZ644" s="134">
        <v>1</v>
      </c>
      <c r="AQA644" s="134">
        <v>1</v>
      </c>
      <c r="AQB644" s="134">
        <v>1</v>
      </c>
      <c r="AQC644" s="134">
        <v>1</v>
      </c>
      <c r="AQE644" s="134" t="s">
        <v>5807</v>
      </c>
      <c r="AQF644" s="134">
        <v>0</v>
      </c>
      <c r="AQG644" s="134">
        <v>1</v>
      </c>
      <c r="AQH644" s="134">
        <v>0</v>
      </c>
      <c r="AQI644" s="134">
        <v>0</v>
      </c>
      <c r="AQJ644" s="134">
        <v>0</v>
      </c>
      <c r="AQK644" s="134">
        <v>0</v>
      </c>
      <c r="AQL644" s="134">
        <v>1</v>
      </c>
      <c r="AQM644" s="134">
        <v>0</v>
      </c>
      <c r="AQN644" s="134">
        <v>0</v>
      </c>
      <c r="AQO644" s="134">
        <v>0</v>
      </c>
      <c r="AQX644" s="134" t="s">
        <v>1293</v>
      </c>
    </row>
    <row r="645" spans="1:1024 1026:1142" x14ac:dyDescent="0.35">
      <c r="A645" s="134" t="s">
        <v>5486</v>
      </c>
      <c r="B645" s="134" t="s">
        <v>10075</v>
      </c>
      <c r="D645" s="134" t="s">
        <v>10077</v>
      </c>
      <c r="E645" s="134" t="s">
        <v>1853</v>
      </c>
      <c r="F645" s="134" t="s">
        <v>11013</v>
      </c>
      <c r="G645" s="134" t="s">
        <v>9558</v>
      </c>
      <c r="H645" s="134" t="s">
        <v>9558</v>
      </c>
      <c r="I645" s="134" t="s">
        <v>11014</v>
      </c>
      <c r="J645" s="134" t="s">
        <v>11015</v>
      </c>
      <c r="K645" s="134" t="s">
        <v>1570</v>
      </c>
      <c r="L645" s="134" t="s">
        <v>1457</v>
      </c>
      <c r="M645" s="134" t="s">
        <v>1471</v>
      </c>
      <c r="N645" s="134" t="s">
        <v>1472</v>
      </c>
      <c r="P645" s="134" t="s">
        <v>1672</v>
      </c>
      <c r="R645" s="134" t="s">
        <v>1672</v>
      </c>
      <c r="U645" s="134" t="s">
        <v>1335</v>
      </c>
      <c r="V645" s="134" t="s">
        <v>1281</v>
      </c>
      <c r="W645" s="134" t="s">
        <v>1282</v>
      </c>
      <c r="Y645" s="134" t="s">
        <v>1336</v>
      </c>
      <c r="AJ645" s="134" t="s">
        <v>1283</v>
      </c>
      <c r="CW645" s="134" t="s">
        <v>1337</v>
      </c>
      <c r="CX645" s="134">
        <v>1</v>
      </c>
      <c r="CY645" s="134">
        <v>1</v>
      </c>
      <c r="CZ645" s="134">
        <v>1</v>
      </c>
      <c r="DA645" s="134">
        <v>1</v>
      </c>
      <c r="DB645" s="134">
        <v>1</v>
      </c>
      <c r="ZQ645" s="134" t="s">
        <v>1302</v>
      </c>
      <c r="ZR645" s="134">
        <v>10000</v>
      </c>
      <c r="ZS645" s="134">
        <v>10000</v>
      </c>
      <c r="ZT645" s="134">
        <v>10000</v>
      </c>
      <c r="ZU645" s="134" t="s">
        <v>1302</v>
      </c>
      <c r="ZV645" s="134" t="s">
        <v>1339</v>
      </c>
      <c r="ZX645" s="134">
        <v>3</v>
      </c>
      <c r="ZY645" s="134">
        <v>15000</v>
      </c>
      <c r="ZZ645" s="134">
        <v>15000</v>
      </c>
      <c r="AAA645" s="134">
        <v>15000</v>
      </c>
      <c r="AAB645" s="134">
        <v>217711</v>
      </c>
      <c r="AAC645" s="134" t="s">
        <v>1302</v>
      </c>
      <c r="AAD645" s="134" t="s">
        <v>1482</v>
      </c>
      <c r="AAE645" s="134">
        <v>2000</v>
      </c>
      <c r="AAF645" s="134">
        <v>1160</v>
      </c>
      <c r="AAG645" s="134">
        <v>1160</v>
      </c>
      <c r="AAH645" s="134">
        <v>232000</v>
      </c>
      <c r="AAI645" s="134" t="s">
        <v>1302</v>
      </c>
      <c r="AAJ645" s="134">
        <v>15000</v>
      </c>
      <c r="AAK645" s="134">
        <v>15000</v>
      </c>
      <c r="AAL645" s="134">
        <v>15000</v>
      </c>
      <c r="AAM645" s="134">
        <v>517241</v>
      </c>
      <c r="AAN645" s="134" t="s">
        <v>1302</v>
      </c>
      <c r="AMN645" s="134" t="s">
        <v>10076</v>
      </c>
      <c r="AMO645" s="134">
        <v>0</v>
      </c>
      <c r="AMP645" s="134">
        <v>1</v>
      </c>
      <c r="AMQ645" s="134">
        <v>0</v>
      </c>
      <c r="AMR645" s="134">
        <v>0</v>
      </c>
      <c r="AMS645" s="134">
        <v>0</v>
      </c>
      <c r="AMT645" s="134">
        <v>0</v>
      </c>
      <c r="AMU645" s="134">
        <v>0</v>
      </c>
      <c r="AMV645" s="134">
        <v>0</v>
      </c>
      <c r="AMW645" s="134">
        <v>1</v>
      </c>
      <c r="AMX645" s="134">
        <v>0</v>
      </c>
      <c r="AMY645" s="134">
        <v>0</v>
      </c>
      <c r="AMZ645" s="134">
        <v>0</v>
      </c>
      <c r="ANA645" s="134">
        <v>0</v>
      </c>
      <c r="ANB645" s="134">
        <v>0</v>
      </c>
      <c r="ANC645" s="134">
        <v>0</v>
      </c>
      <c r="AND645" s="134">
        <v>0</v>
      </c>
      <c r="ANE645" s="134">
        <v>0</v>
      </c>
      <c r="ANF645" s="134">
        <v>0</v>
      </c>
      <c r="ANH645" s="134" t="s">
        <v>67</v>
      </c>
      <c r="ANN645" s="134" t="s">
        <v>1437</v>
      </c>
      <c r="ANO645" s="134">
        <v>1</v>
      </c>
      <c r="ANP645" s="134">
        <v>0</v>
      </c>
      <c r="ANQ645" s="134">
        <v>0</v>
      </c>
      <c r="ANR645" s="134">
        <v>0</v>
      </c>
      <c r="ANS645" s="134">
        <v>0</v>
      </c>
      <c r="ANT645" s="134">
        <v>0</v>
      </c>
      <c r="ANU645" s="134">
        <v>0</v>
      </c>
      <c r="ANV645" s="134">
        <v>0</v>
      </c>
      <c r="ANW645" s="134">
        <v>0</v>
      </c>
      <c r="ANX645" s="134">
        <v>0</v>
      </c>
      <c r="ANY645" s="134">
        <v>0</v>
      </c>
      <c r="ANZ645" s="134">
        <v>0</v>
      </c>
      <c r="AOB645" s="134" t="s">
        <v>67</v>
      </c>
      <c r="AOC645" s="134" t="s">
        <v>1437</v>
      </c>
      <c r="AOD645" s="134">
        <v>1</v>
      </c>
      <c r="AOE645" s="134">
        <v>0</v>
      </c>
      <c r="AOF645" s="134">
        <v>0</v>
      </c>
      <c r="AOG645" s="134">
        <v>0</v>
      </c>
      <c r="AOH645" s="134">
        <v>0</v>
      </c>
      <c r="AOI645" s="134">
        <v>0</v>
      </c>
      <c r="AOJ645" s="134">
        <v>0</v>
      </c>
      <c r="AOK645" s="134">
        <v>0</v>
      </c>
      <c r="AOL645" s="134">
        <v>0</v>
      </c>
      <c r="AOM645" s="134">
        <v>0</v>
      </c>
      <c r="AOO645" s="134" t="s">
        <v>1437</v>
      </c>
      <c r="AOP645" s="134">
        <v>1</v>
      </c>
      <c r="AOQ645" s="134">
        <v>0</v>
      </c>
      <c r="AOR645" s="134">
        <v>0</v>
      </c>
      <c r="AOS645" s="134">
        <v>0</v>
      </c>
      <c r="AOT645" s="134">
        <v>0</v>
      </c>
      <c r="AOU645" s="134">
        <v>0</v>
      </c>
      <c r="AOV645" s="134">
        <v>0</v>
      </c>
      <c r="AOX645" s="134" t="s">
        <v>65</v>
      </c>
      <c r="AOY645" s="134" t="s">
        <v>69</v>
      </c>
      <c r="AOZ645" s="134">
        <v>1</v>
      </c>
      <c r="APA645" s="134">
        <v>0</v>
      </c>
      <c r="APB645" s="134">
        <v>0</v>
      </c>
      <c r="APC645" s="134">
        <v>0</v>
      </c>
      <c r="APD645" s="134">
        <v>0</v>
      </c>
      <c r="APE645" s="134">
        <v>0</v>
      </c>
      <c r="APF645" s="134">
        <v>0</v>
      </c>
      <c r="APG645" s="134">
        <v>0</v>
      </c>
      <c r="APH645" s="134">
        <v>0</v>
      </c>
      <c r="APJ645" s="134" t="s">
        <v>1290</v>
      </c>
      <c r="APL645" s="134" t="s">
        <v>1424</v>
      </c>
      <c r="APM645" s="134">
        <v>1</v>
      </c>
      <c r="APN645" s="134">
        <v>0</v>
      </c>
      <c r="APO645" s="134">
        <v>0</v>
      </c>
      <c r="APP645" s="134">
        <v>0</v>
      </c>
      <c r="APQ645" s="134">
        <v>0</v>
      </c>
      <c r="APR645" s="134">
        <v>0</v>
      </c>
      <c r="APS645" s="134">
        <v>0</v>
      </c>
      <c r="APT645" s="134">
        <v>0</v>
      </c>
      <c r="APU645" s="134" t="s">
        <v>1442</v>
      </c>
      <c r="APV645" s="134">
        <v>0</v>
      </c>
      <c r="APW645" s="134">
        <v>0</v>
      </c>
      <c r="APX645" s="134">
        <v>0</v>
      </c>
      <c r="APY645" s="134">
        <v>0</v>
      </c>
      <c r="APZ645" s="134">
        <v>1</v>
      </c>
      <c r="AQA645" s="134">
        <v>1</v>
      </c>
      <c r="AQB645" s="134">
        <v>1</v>
      </c>
      <c r="AQC645" s="134">
        <v>1</v>
      </c>
      <c r="AQE645" s="134" t="s">
        <v>5807</v>
      </c>
      <c r="AQF645" s="134">
        <v>0</v>
      </c>
      <c r="AQG645" s="134">
        <v>1</v>
      </c>
      <c r="AQH645" s="134">
        <v>0</v>
      </c>
      <c r="AQI645" s="134">
        <v>0</v>
      </c>
      <c r="AQJ645" s="134">
        <v>0</v>
      </c>
      <c r="AQK645" s="134">
        <v>0</v>
      </c>
      <c r="AQL645" s="134">
        <v>1</v>
      </c>
      <c r="AQM645" s="134">
        <v>0</v>
      </c>
      <c r="AQN645" s="134">
        <v>0</v>
      </c>
      <c r="AQO645" s="134">
        <v>0</v>
      </c>
      <c r="AQX645" s="134" t="s">
        <v>1293</v>
      </c>
    </row>
    <row r="646" spans="1:1024 1026:1142" x14ac:dyDescent="0.35">
      <c r="A646" s="134" t="s">
        <v>5486</v>
      </c>
      <c r="B646" s="134" t="s">
        <v>10081</v>
      </c>
      <c r="D646" s="134" t="s">
        <v>10082</v>
      </c>
      <c r="E646" s="134" t="s">
        <v>1853</v>
      </c>
      <c r="F646" s="134" t="s">
        <v>11013</v>
      </c>
      <c r="G646" s="134" t="s">
        <v>9558</v>
      </c>
      <c r="H646" s="134" t="s">
        <v>9558</v>
      </c>
      <c r="I646" s="134" t="s">
        <v>11014</v>
      </c>
      <c r="J646" s="134" t="s">
        <v>11015</v>
      </c>
      <c r="K646" s="134" t="s">
        <v>1570</v>
      </c>
      <c r="L646" s="134" t="s">
        <v>1457</v>
      </c>
      <c r="M646" s="134" t="s">
        <v>1471</v>
      </c>
      <c r="N646" s="134" t="s">
        <v>1472</v>
      </c>
      <c r="P646" s="134" t="s">
        <v>1672</v>
      </c>
      <c r="R646" s="134" t="s">
        <v>1672</v>
      </c>
      <c r="U646" s="134" t="s">
        <v>1335</v>
      </c>
      <c r="V646" s="134" t="s">
        <v>1281</v>
      </c>
      <c r="W646" s="134" t="s">
        <v>1282</v>
      </c>
      <c r="Y646" s="134" t="s">
        <v>1336</v>
      </c>
      <c r="AJ646" s="134" t="s">
        <v>1283</v>
      </c>
      <c r="CW646" s="134" t="s">
        <v>1337</v>
      </c>
      <c r="CX646" s="134">
        <v>1</v>
      </c>
      <c r="CY646" s="134">
        <v>1</v>
      </c>
      <c r="CZ646" s="134">
        <v>1</v>
      </c>
      <c r="DA646" s="134">
        <v>1</v>
      </c>
      <c r="DB646" s="134">
        <v>1</v>
      </c>
      <c r="ZQ646" s="134" t="s">
        <v>1302</v>
      </c>
      <c r="ZR646" s="134">
        <v>10000</v>
      </c>
      <c r="ZS646" s="134">
        <v>10000</v>
      </c>
      <c r="ZT646" s="134">
        <v>10000</v>
      </c>
      <c r="ZU646" s="134" t="s">
        <v>1302</v>
      </c>
      <c r="ZV646" s="134" t="s">
        <v>1339</v>
      </c>
      <c r="ZX646" s="134">
        <v>3</v>
      </c>
      <c r="ZY646" s="134">
        <v>15000</v>
      </c>
      <c r="ZZ646" s="134">
        <v>15000</v>
      </c>
      <c r="AAA646" s="134">
        <v>15000</v>
      </c>
      <c r="AAB646" s="134">
        <v>217711</v>
      </c>
      <c r="AAC646" s="134" t="s">
        <v>1302</v>
      </c>
      <c r="AAD646" s="134" t="s">
        <v>1482</v>
      </c>
      <c r="AAE646" s="134">
        <v>2000</v>
      </c>
      <c r="AAF646" s="134">
        <v>1160</v>
      </c>
      <c r="AAG646" s="134">
        <v>1160</v>
      </c>
      <c r="AAH646" s="134">
        <v>232000</v>
      </c>
      <c r="AAI646" s="134" t="s">
        <v>1302</v>
      </c>
      <c r="AAJ646" s="134">
        <v>15000</v>
      </c>
      <c r="AAK646" s="134">
        <v>15000</v>
      </c>
      <c r="AAL646" s="134">
        <v>15000</v>
      </c>
      <c r="AAM646" s="134">
        <v>517241</v>
      </c>
      <c r="AAN646" s="134" t="s">
        <v>1302</v>
      </c>
      <c r="AMN646" s="134" t="s">
        <v>1447</v>
      </c>
      <c r="AMO646" s="134">
        <v>0</v>
      </c>
      <c r="AMP646" s="134">
        <v>1</v>
      </c>
      <c r="AMQ646" s="134">
        <v>0</v>
      </c>
      <c r="AMR646" s="134">
        <v>0</v>
      </c>
      <c r="AMS646" s="134">
        <v>0</v>
      </c>
      <c r="AMT646" s="134">
        <v>0</v>
      </c>
      <c r="AMU646" s="134">
        <v>0</v>
      </c>
      <c r="AMV646" s="134">
        <v>0</v>
      </c>
      <c r="AMW646" s="134">
        <v>0</v>
      </c>
      <c r="AMX646" s="134">
        <v>0</v>
      </c>
      <c r="AMY646" s="134">
        <v>0</v>
      </c>
      <c r="AMZ646" s="134">
        <v>0</v>
      </c>
      <c r="ANA646" s="134">
        <v>0</v>
      </c>
      <c r="ANB646" s="134">
        <v>0</v>
      </c>
      <c r="ANC646" s="134">
        <v>0</v>
      </c>
      <c r="AND646" s="134">
        <v>0</v>
      </c>
      <c r="ANE646" s="134">
        <v>0</v>
      </c>
      <c r="ANF646" s="134">
        <v>0</v>
      </c>
      <c r="ANH646" s="134" t="s">
        <v>67</v>
      </c>
      <c r="ANN646" s="134" t="s">
        <v>1437</v>
      </c>
      <c r="ANO646" s="134">
        <v>1</v>
      </c>
      <c r="ANP646" s="134">
        <v>0</v>
      </c>
      <c r="ANQ646" s="134">
        <v>0</v>
      </c>
      <c r="ANR646" s="134">
        <v>0</v>
      </c>
      <c r="ANS646" s="134">
        <v>0</v>
      </c>
      <c r="ANT646" s="134">
        <v>0</v>
      </c>
      <c r="ANU646" s="134">
        <v>0</v>
      </c>
      <c r="ANV646" s="134">
        <v>0</v>
      </c>
      <c r="ANW646" s="134">
        <v>0</v>
      </c>
      <c r="ANX646" s="134">
        <v>0</v>
      </c>
      <c r="ANY646" s="134">
        <v>0</v>
      </c>
      <c r="ANZ646" s="134">
        <v>0</v>
      </c>
      <c r="AOB646" s="134" t="s">
        <v>67</v>
      </c>
      <c r="AOC646" s="134" t="s">
        <v>1437</v>
      </c>
      <c r="AOD646" s="134">
        <v>1</v>
      </c>
      <c r="AOE646" s="134">
        <v>0</v>
      </c>
      <c r="AOF646" s="134">
        <v>0</v>
      </c>
      <c r="AOG646" s="134">
        <v>0</v>
      </c>
      <c r="AOH646" s="134">
        <v>0</v>
      </c>
      <c r="AOI646" s="134">
        <v>0</v>
      </c>
      <c r="AOJ646" s="134">
        <v>0</v>
      </c>
      <c r="AOK646" s="134">
        <v>0</v>
      </c>
      <c r="AOL646" s="134">
        <v>0</v>
      </c>
      <c r="AOM646" s="134">
        <v>0</v>
      </c>
      <c r="AOO646" s="134" t="s">
        <v>1437</v>
      </c>
      <c r="AOP646" s="134">
        <v>1</v>
      </c>
      <c r="AOQ646" s="134">
        <v>0</v>
      </c>
      <c r="AOR646" s="134">
        <v>0</v>
      </c>
      <c r="AOS646" s="134">
        <v>0</v>
      </c>
      <c r="AOT646" s="134">
        <v>0</v>
      </c>
      <c r="AOU646" s="134">
        <v>0</v>
      </c>
      <c r="AOV646" s="134">
        <v>0</v>
      </c>
      <c r="AOX646" s="134" t="s">
        <v>65</v>
      </c>
      <c r="AOY646" s="134" t="s">
        <v>69</v>
      </c>
      <c r="AOZ646" s="134">
        <v>1</v>
      </c>
      <c r="APA646" s="134">
        <v>0</v>
      </c>
      <c r="APB646" s="134">
        <v>0</v>
      </c>
      <c r="APC646" s="134">
        <v>0</v>
      </c>
      <c r="APD646" s="134">
        <v>0</v>
      </c>
      <c r="APE646" s="134">
        <v>0</v>
      </c>
      <c r="APF646" s="134">
        <v>0</v>
      </c>
      <c r="APG646" s="134">
        <v>0</v>
      </c>
      <c r="APH646" s="134">
        <v>0</v>
      </c>
      <c r="APJ646" s="134" t="s">
        <v>1290</v>
      </c>
      <c r="APL646" s="134" t="s">
        <v>1424</v>
      </c>
      <c r="APM646" s="134">
        <v>1</v>
      </c>
      <c r="APN646" s="134">
        <v>0</v>
      </c>
      <c r="APO646" s="134">
        <v>0</v>
      </c>
      <c r="APP646" s="134">
        <v>0</v>
      </c>
      <c r="APQ646" s="134">
        <v>0</v>
      </c>
      <c r="APR646" s="134">
        <v>0</v>
      </c>
      <c r="APS646" s="134">
        <v>0</v>
      </c>
      <c r="APT646" s="134">
        <v>0</v>
      </c>
      <c r="APU646" s="134" t="s">
        <v>1442</v>
      </c>
      <c r="APV646" s="134">
        <v>0</v>
      </c>
      <c r="APW646" s="134">
        <v>0</v>
      </c>
      <c r="APX646" s="134">
        <v>0</v>
      </c>
      <c r="APY646" s="134">
        <v>0</v>
      </c>
      <c r="APZ646" s="134">
        <v>1</v>
      </c>
      <c r="AQA646" s="134">
        <v>1</v>
      </c>
      <c r="AQB646" s="134">
        <v>1</v>
      </c>
      <c r="AQC646" s="134">
        <v>1</v>
      </c>
      <c r="AQE646" s="134" t="s">
        <v>5807</v>
      </c>
      <c r="AQF646" s="134">
        <v>0</v>
      </c>
      <c r="AQG646" s="134">
        <v>1</v>
      </c>
      <c r="AQH646" s="134">
        <v>0</v>
      </c>
      <c r="AQI646" s="134">
        <v>0</v>
      </c>
      <c r="AQJ646" s="134">
        <v>0</v>
      </c>
      <c r="AQK646" s="134">
        <v>0</v>
      </c>
      <c r="AQL646" s="134">
        <v>1</v>
      </c>
      <c r="AQM646" s="134">
        <v>0</v>
      </c>
      <c r="AQN646" s="134">
        <v>0</v>
      </c>
      <c r="AQO646" s="134">
        <v>0</v>
      </c>
      <c r="AQX646" s="134" t="s">
        <v>1293</v>
      </c>
    </row>
    <row r="647" spans="1:1024 1026:1142" x14ac:dyDescent="0.35">
      <c r="A647" s="134" t="s">
        <v>5486</v>
      </c>
      <c r="B647" s="134" t="s">
        <v>10086</v>
      </c>
      <c r="D647" s="134" t="s">
        <v>10091</v>
      </c>
      <c r="E647" s="134" t="s">
        <v>1853</v>
      </c>
      <c r="F647" s="134" t="s">
        <v>11013</v>
      </c>
      <c r="G647" s="134" t="s">
        <v>9558</v>
      </c>
      <c r="H647" s="134" t="s">
        <v>9558</v>
      </c>
      <c r="I647" s="134" t="s">
        <v>11014</v>
      </c>
      <c r="J647" s="134" t="s">
        <v>11015</v>
      </c>
      <c r="K647" s="134" t="s">
        <v>1570</v>
      </c>
      <c r="L647" s="134" t="s">
        <v>1457</v>
      </c>
      <c r="M647" s="134" t="s">
        <v>1471</v>
      </c>
      <c r="N647" s="134" t="s">
        <v>1472</v>
      </c>
      <c r="P647" s="134" t="s">
        <v>1672</v>
      </c>
      <c r="R647" s="134" t="s">
        <v>1672</v>
      </c>
      <c r="U647" s="134" t="s">
        <v>1370</v>
      </c>
      <c r="V647" s="134" t="s">
        <v>1281</v>
      </c>
      <c r="W647" s="134" t="s">
        <v>134</v>
      </c>
      <c r="Y647" s="134" t="s">
        <v>1371</v>
      </c>
      <c r="AJ647" s="134" t="s">
        <v>1283</v>
      </c>
      <c r="BO647" s="134" t="s">
        <v>10087</v>
      </c>
      <c r="BP647" s="134">
        <v>0</v>
      </c>
      <c r="BQ647" s="134">
        <v>1</v>
      </c>
      <c r="BR647" s="134">
        <v>1</v>
      </c>
      <c r="BS647" s="134">
        <v>0</v>
      </c>
      <c r="BT647" s="134">
        <v>1</v>
      </c>
      <c r="BU647" s="134">
        <v>1</v>
      </c>
      <c r="BV647" s="134">
        <v>1</v>
      </c>
      <c r="BW647" s="134">
        <v>1</v>
      </c>
      <c r="BX647" s="134">
        <v>0</v>
      </c>
      <c r="BY647" s="134">
        <v>0</v>
      </c>
      <c r="BZ647" s="134">
        <v>0</v>
      </c>
      <c r="CA647" s="134">
        <v>0</v>
      </c>
      <c r="CB647" s="134">
        <v>0</v>
      </c>
      <c r="CC647" s="134">
        <v>0</v>
      </c>
      <c r="CD647" s="134">
        <v>0</v>
      </c>
      <c r="CE647" s="134">
        <v>0</v>
      </c>
      <c r="CF647" s="134">
        <v>0</v>
      </c>
      <c r="CG647" s="134">
        <v>0</v>
      </c>
      <c r="CH647" s="134">
        <v>0</v>
      </c>
      <c r="CI647" s="134">
        <v>0</v>
      </c>
      <c r="CJ647" s="134">
        <v>0</v>
      </c>
      <c r="RJ647" s="134" t="s">
        <v>1302</v>
      </c>
      <c r="RK647" s="134">
        <v>18000</v>
      </c>
      <c r="RL647" s="134">
        <v>18000</v>
      </c>
      <c r="RM647" s="134">
        <v>18000</v>
      </c>
      <c r="RN647" s="134">
        <v>900</v>
      </c>
      <c r="RO647" s="134" t="s">
        <v>65</v>
      </c>
      <c r="RP647" s="134" t="s">
        <v>65</v>
      </c>
      <c r="RQ647" s="134" t="s">
        <v>1313</v>
      </c>
      <c r="RR647" s="134">
        <v>2</v>
      </c>
      <c r="RS647" s="134">
        <v>60</v>
      </c>
      <c r="RV647" s="134" t="s">
        <v>1302</v>
      </c>
      <c r="RW647" s="134">
        <v>35000</v>
      </c>
      <c r="RX647" s="134">
        <v>35000</v>
      </c>
      <c r="RY647" s="134">
        <v>35000</v>
      </c>
      <c r="RZ647" s="134" t="s">
        <v>65</v>
      </c>
      <c r="SA647" s="134" t="s">
        <v>65</v>
      </c>
      <c r="SB647" s="134" t="s">
        <v>1313</v>
      </c>
      <c r="SC647" s="134">
        <v>2</v>
      </c>
      <c r="SD647" s="134">
        <v>60</v>
      </c>
      <c r="SR647" s="134" t="s">
        <v>1302</v>
      </c>
      <c r="SV647" s="134" t="s">
        <v>65</v>
      </c>
      <c r="SW647" s="134" t="s">
        <v>65</v>
      </c>
      <c r="SX647" s="134" t="s">
        <v>1313</v>
      </c>
      <c r="SY647" s="134">
        <v>2</v>
      </c>
      <c r="SZ647" s="134">
        <v>60</v>
      </c>
      <c r="TC647" s="134" t="s">
        <v>1302</v>
      </c>
      <c r="TD647" s="134">
        <v>85000</v>
      </c>
      <c r="TE647" s="134">
        <v>85000</v>
      </c>
      <c r="TF647" s="134">
        <v>85000</v>
      </c>
      <c r="TG647" s="134" t="s">
        <v>65</v>
      </c>
      <c r="TH647" s="134" t="s">
        <v>65</v>
      </c>
      <c r="TI647" s="134" t="s">
        <v>1313</v>
      </c>
      <c r="TJ647" s="134">
        <v>2</v>
      </c>
      <c r="TK647" s="134">
        <v>60</v>
      </c>
      <c r="TN647" s="134" t="s">
        <v>1302</v>
      </c>
      <c r="TO647" s="134">
        <v>85000</v>
      </c>
      <c r="TP647" s="134">
        <v>85000</v>
      </c>
      <c r="TQ647" s="134">
        <v>85000</v>
      </c>
      <c r="TR647" s="134">
        <v>17000</v>
      </c>
      <c r="TS647" s="134" t="s">
        <v>65</v>
      </c>
      <c r="TT647" s="134" t="s">
        <v>65</v>
      </c>
      <c r="TU647" s="134" t="s">
        <v>1313</v>
      </c>
      <c r="TV647" s="134">
        <v>2</v>
      </c>
      <c r="TW647" s="134">
        <v>60</v>
      </c>
      <c r="TZ647" s="134" t="s">
        <v>1302</v>
      </c>
      <c r="UA647" s="134">
        <v>105000</v>
      </c>
      <c r="UB647" s="134">
        <v>105000</v>
      </c>
      <c r="UC647" s="134">
        <v>105000</v>
      </c>
      <c r="UD647" s="134">
        <v>4375</v>
      </c>
      <c r="UE647" s="134" t="s">
        <v>65</v>
      </c>
      <c r="UF647" s="134" t="s">
        <v>65</v>
      </c>
      <c r="UG647" s="134" t="s">
        <v>1313</v>
      </c>
      <c r="UH647" s="134">
        <v>2</v>
      </c>
      <c r="UI647" s="134">
        <v>60</v>
      </c>
      <c r="AAS647" s="134" t="s">
        <v>1315</v>
      </c>
      <c r="ABX647" s="134" t="s">
        <v>1424</v>
      </c>
      <c r="ABY647" s="134">
        <v>1</v>
      </c>
      <c r="ABZ647" s="134">
        <v>0</v>
      </c>
      <c r="ACA647" s="134">
        <v>0</v>
      </c>
      <c r="ACB647" s="134">
        <v>0</v>
      </c>
      <c r="ACC647" s="134">
        <v>0</v>
      </c>
      <c r="ACD647" s="134">
        <v>0</v>
      </c>
      <c r="ACE647" s="134">
        <v>0</v>
      </c>
      <c r="ACF647" s="134">
        <v>0</v>
      </c>
      <c r="ACH647" s="134" t="s">
        <v>65</v>
      </c>
      <c r="ACI647" s="134" t="s">
        <v>65</v>
      </c>
      <c r="ACK647" s="134" t="s">
        <v>1322</v>
      </c>
      <c r="ACL647" s="134" t="s">
        <v>1282</v>
      </c>
      <c r="ACN647" s="134" t="s">
        <v>1282</v>
      </c>
      <c r="ACO647" s="134" t="s">
        <v>1457</v>
      </c>
      <c r="ACP647" s="134" t="s">
        <v>1471</v>
      </c>
      <c r="ACQ647" s="134" t="s">
        <v>68</v>
      </c>
      <c r="ACW647" s="134" t="s">
        <v>10090</v>
      </c>
      <c r="ACX647" s="134" t="s">
        <v>10090</v>
      </c>
      <c r="ACY647" s="134" t="s">
        <v>1461</v>
      </c>
      <c r="AML647" s="134" t="s">
        <v>67</v>
      </c>
      <c r="AMN647" s="134" t="s">
        <v>1448</v>
      </c>
      <c r="AMO647" s="134">
        <v>1</v>
      </c>
      <c r="AMP647" s="134">
        <v>0</v>
      </c>
      <c r="AMQ647" s="134">
        <v>0</v>
      </c>
      <c r="AMR647" s="134">
        <v>0</v>
      </c>
      <c r="AMS647" s="134">
        <v>0</v>
      </c>
      <c r="AMT647" s="134">
        <v>0</v>
      </c>
      <c r="AMU647" s="134">
        <v>0</v>
      </c>
      <c r="AMV647" s="134">
        <v>0</v>
      </c>
      <c r="AMW647" s="134">
        <v>0</v>
      </c>
      <c r="AMX647" s="134">
        <v>0</v>
      </c>
      <c r="AMY647" s="134">
        <v>0</v>
      </c>
      <c r="AMZ647" s="134">
        <v>0</v>
      </c>
      <c r="ANA647" s="134">
        <v>0</v>
      </c>
      <c r="ANB647" s="134">
        <v>0</v>
      </c>
      <c r="ANC647" s="134">
        <v>0</v>
      </c>
      <c r="AND647" s="134">
        <v>0</v>
      </c>
      <c r="ANE647" s="134">
        <v>0</v>
      </c>
      <c r="ANF647" s="134">
        <v>0</v>
      </c>
      <c r="ANH647" s="134" t="s">
        <v>67</v>
      </c>
      <c r="ANN647" s="134" t="s">
        <v>1437</v>
      </c>
      <c r="ANO647" s="134">
        <v>1</v>
      </c>
      <c r="ANP647" s="134">
        <v>0</v>
      </c>
      <c r="ANQ647" s="134">
        <v>0</v>
      </c>
      <c r="ANR647" s="134">
        <v>0</v>
      </c>
      <c r="ANS647" s="134">
        <v>0</v>
      </c>
      <c r="ANT647" s="134">
        <v>0</v>
      </c>
      <c r="ANU647" s="134">
        <v>0</v>
      </c>
      <c r="ANV647" s="134">
        <v>0</v>
      </c>
      <c r="ANW647" s="134">
        <v>0</v>
      </c>
      <c r="ANX647" s="134">
        <v>0</v>
      </c>
      <c r="ANY647" s="134">
        <v>0</v>
      </c>
      <c r="ANZ647" s="134">
        <v>0</v>
      </c>
      <c r="AOB647" s="134" t="s">
        <v>67</v>
      </c>
      <c r="AOC647" s="134" t="s">
        <v>1437</v>
      </c>
      <c r="AOD647" s="134">
        <v>1</v>
      </c>
      <c r="AOE647" s="134">
        <v>0</v>
      </c>
      <c r="AOF647" s="134">
        <v>0</v>
      </c>
      <c r="AOG647" s="134">
        <v>0</v>
      </c>
      <c r="AOH647" s="134">
        <v>0</v>
      </c>
      <c r="AOI647" s="134">
        <v>0</v>
      </c>
      <c r="AOJ647" s="134">
        <v>0</v>
      </c>
      <c r="AOK647" s="134">
        <v>0</v>
      </c>
      <c r="AOL647" s="134">
        <v>0</v>
      </c>
      <c r="AOM647" s="134">
        <v>0</v>
      </c>
      <c r="AOO647" s="134" t="s">
        <v>1437</v>
      </c>
      <c r="AOP647" s="134">
        <v>1</v>
      </c>
      <c r="AOQ647" s="134">
        <v>0</v>
      </c>
      <c r="AOR647" s="134">
        <v>0</v>
      </c>
      <c r="AOS647" s="134">
        <v>0</v>
      </c>
      <c r="AOT647" s="134">
        <v>0</v>
      </c>
      <c r="AOU647" s="134">
        <v>0</v>
      </c>
      <c r="AOV647" s="134">
        <v>0</v>
      </c>
      <c r="AOX647" s="134" t="s">
        <v>65</v>
      </c>
      <c r="AOY647" s="134" t="s">
        <v>69</v>
      </c>
      <c r="AOZ647" s="134">
        <v>1</v>
      </c>
      <c r="APA647" s="134">
        <v>0</v>
      </c>
      <c r="APB647" s="134">
        <v>0</v>
      </c>
      <c r="APC647" s="134">
        <v>0</v>
      </c>
      <c r="APD647" s="134">
        <v>0</v>
      </c>
      <c r="APE647" s="134">
        <v>0</v>
      </c>
      <c r="APF647" s="134">
        <v>0</v>
      </c>
      <c r="APG647" s="134">
        <v>0</v>
      </c>
      <c r="APH647" s="134">
        <v>0</v>
      </c>
      <c r="APJ647" s="134" t="s">
        <v>1290</v>
      </c>
      <c r="APL647" s="134" t="s">
        <v>1424</v>
      </c>
      <c r="APM647" s="134">
        <v>1</v>
      </c>
      <c r="APN647" s="134">
        <v>0</v>
      </c>
      <c r="APO647" s="134">
        <v>0</v>
      </c>
      <c r="APP647" s="134">
        <v>0</v>
      </c>
      <c r="APQ647" s="134">
        <v>0</v>
      </c>
      <c r="APR647" s="134">
        <v>0</v>
      </c>
      <c r="APS647" s="134">
        <v>0</v>
      </c>
      <c r="APT647" s="134">
        <v>0</v>
      </c>
      <c r="APU647" s="134" t="s">
        <v>1442</v>
      </c>
      <c r="APV647" s="134">
        <v>0</v>
      </c>
      <c r="APW647" s="134">
        <v>0</v>
      </c>
      <c r="APX647" s="134">
        <v>0</v>
      </c>
      <c r="APY647" s="134">
        <v>0</v>
      </c>
      <c r="APZ647" s="134">
        <v>1</v>
      </c>
      <c r="AQA647" s="134">
        <v>1</v>
      </c>
      <c r="AQB647" s="134">
        <v>1</v>
      </c>
      <c r="AQC647" s="134">
        <v>1</v>
      </c>
      <c r="AQE647" s="134" t="s">
        <v>5807</v>
      </c>
      <c r="AQF647" s="134">
        <v>0</v>
      </c>
      <c r="AQG647" s="134">
        <v>1</v>
      </c>
      <c r="AQH647" s="134">
        <v>0</v>
      </c>
      <c r="AQI647" s="134">
        <v>0</v>
      </c>
      <c r="AQJ647" s="134">
        <v>0</v>
      </c>
      <c r="AQK647" s="134">
        <v>0</v>
      </c>
      <c r="AQL647" s="134">
        <v>1</v>
      </c>
      <c r="AQM647" s="134">
        <v>0</v>
      </c>
      <c r="AQN647" s="134">
        <v>0</v>
      </c>
      <c r="AQO647" s="134">
        <v>0</v>
      </c>
      <c r="AQX647" s="134" t="s">
        <v>1293</v>
      </c>
    </row>
    <row r="648" spans="1:1024 1026:1142" x14ac:dyDescent="0.35">
      <c r="A648" s="134" t="s">
        <v>5486</v>
      </c>
      <c r="B648" s="134" t="s">
        <v>10095</v>
      </c>
      <c r="D648" s="134" t="s">
        <v>10097</v>
      </c>
      <c r="E648" s="134" t="s">
        <v>1853</v>
      </c>
      <c r="F648" s="134" t="s">
        <v>11013</v>
      </c>
      <c r="G648" s="134" t="s">
        <v>9558</v>
      </c>
      <c r="H648" s="134" t="s">
        <v>9558</v>
      </c>
      <c r="I648" s="134" t="s">
        <v>11014</v>
      </c>
      <c r="J648" s="134" t="s">
        <v>11015</v>
      </c>
      <c r="K648" s="134" t="s">
        <v>1570</v>
      </c>
      <c r="L648" s="134" t="s">
        <v>1457</v>
      </c>
      <c r="M648" s="134" t="s">
        <v>1471</v>
      </c>
      <c r="N648" s="134" t="s">
        <v>1472</v>
      </c>
      <c r="P648" s="134" t="s">
        <v>1672</v>
      </c>
      <c r="R648" s="134" t="s">
        <v>1672</v>
      </c>
      <c r="U648" s="134" t="s">
        <v>1370</v>
      </c>
      <c r="V648" s="134" t="s">
        <v>1281</v>
      </c>
      <c r="W648" s="134" t="s">
        <v>134</v>
      </c>
      <c r="Y648" s="134" t="s">
        <v>1371</v>
      </c>
      <c r="AJ648" s="134" t="s">
        <v>1283</v>
      </c>
      <c r="BO648" s="134" t="s">
        <v>10096</v>
      </c>
      <c r="BP648" s="134">
        <v>0</v>
      </c>
      <c r="BQ648" s="134">
        <v>1</v>
      </c>
      <c r="BR648" s="134">
        <v>1</v>
      </c>
      <c r="BS648" s="134">
        <v>0</v>
      </c>
      <c r="BT648" s="134">
        <v>1</v>
      </c>
      <c r="BU648" s="134">
        <v>1</v>
      </c>
      <c r="BV648" s="134">
        <v>1</v>
      </c>
      <c r="BW648" s="134">
        <v>1</v>
      </c>
      <c r="BX648" s="134">
        <v>0</v>
      </c>
      <c r="BY648" s="134">
        <v>0</v>
      </c>
      <c r="BZ648" s="134">
        <v>0</v>
      </c>
      <c r="CA648" s="134">
        <v>0</v>
      </c>
      <c r="CB648" s="134">
        <v>0</v>
      </c>
      <c r="CC648" s="134">
        <v>0</v>
      </c>
      <c r="CD648" s="134">
        <v>0</v>
      </c>
      <c r="CE648" s="134">
        <v>0</v>
      </c>
      <c r="CF648" s="134">
        <v>0</v>
      </c>
      <c r="CG648" s="134">
        <v>0</v>
      </c>
      <c r="CH648" s="134">
        <v>0</v>
      </c>
      <c r="CI648" s="134">
        <v>0</v>
      </c>
      <c r="CJ648" s="134">
        <v>0</v>
      </c>
      <c r="RJ648" s="134" t="s">
        <v>1302</v>
      </c>
      <c r="RK648" s="134">
        <v>18000</v>
      </c>
      <c r="RL648" s="134">
        <v>18000</v>
      </c>
      <c r="RM648" s="134">
        <v>18000</v>
      </c>
      <c r="RN648" s="134">
        <v>900</v>
      </c>
      <c r="RO648" s="134" t="s">
        <v>65</v>
      </c>
      <c r="RP648" s="134" t="s">
        <v>65</v>
      </c>
      <c r="RQ648" s="134" t="s">
        <v>1313</v>
      </c>
      <c r="RR648" s="134">
        <v>2</v>
      </c>
      <c r="RS648" s="134">
        <v>60</v>
      </c>
      <c r="RV648" s="134" t="s">
        <v>1302</v>
      </c>
      <c r="RW648" s="134">
        <v>35000</v>
      </c>
      <c r="RX648" s="134">
        <v>35000</v>
      </c>
      <c r="RY648" s="134">
        <v>35000</v>
      </c>
      <c r="RZ648" s="134" t="s">
        <v>65</v>
      </c>
      <c r="SA648" s="134" t="s">
        <v>65</v>
      </c>
      <c r="SB648" s="134" t="s">
        <v>1313</v>
      </c>
      <c r="SC648" s="134">
        <v>2</v>
      </c>
      <c r="SD648" s="134">
        <v>60</v>
      </c>
      <c r="SR648" s="134" t="s">
        <v>1302</v>
      </c>
      <c r="SS648" s="134">
        <v>60000</v>
      </c>
      <c r="ST648" s="134">
        <v>60000</v>
      </c>
      <c r="SU648" s="134">
        <v>60000</v>
      </c>
      <c r="SV648" s="134" t="s">
        <v>65</v>
      </c>
      <c r="SW648" s="134" t="s">
        <v>65</v>
      </c>
      <c r="SX648" s="134" t="s">
        <v>1313</v>
      </c>
      <c r="SY648" s="134">
        <v>2</v>
      </c>
      <c r="SZ648" s="134">
        <v>60</v>
      </c>
      <c r="TC648" s="134" t="s">
        <v>1302</v>
      </c>
      <c r="TD648" s="134">
        <v>80000</v>
      </c>
      <c r="TE648" s="134">
        <v>80000</v>
      </c>
      <c r="TF648" s="134">
        <v>80000</v>
      </c>
      <c r="TG648" s="134" t="s">
        <v>65</v>
      </c>
      <c r="TH648" s="134" t="s">
        <v>65</v>
      </c>
      <c r="TI648" s="134" t="s">
        <v>1313</v>
      </c>
      <c r="TJ648" s="134">
        <v>2</v>
      </c>
      <c r="TK648" s="134">
        <v>60</v>
      </c>
      <c r="TN648" s="134" t="s">
        <v>1302</v>
      </c>
      <c r="TO648" s="134">
        <v>80000</v>
      </c>
      <c r="TP648" s="134">
        <v>80000</v>
      </c>
      <c r="TQ648" s="134">
        <v>80000</v>
      </c>
      <c r="TR648" s="134">
        <v>16000</v>
      </c>
      <c r="TS648" s="134" t="s">
        <v>65</v>
      </c>
      <c r="TT648" s="134" t="s">
        <v>65</v>
      </c>
      <c r="TU648" s="134" t="s">
        <v>1313</v>
      </c>
      <c r="TV648" s="134">
        <v>2</v>
      </c>
      <c r="TW648" s="134">
        <v>60</v>
      </c>
      <c r="TZ648" s="134" t="s">
        <v>1302</v>
      </c>
      <c r="UA648" s="134">
        <v>100000</v>
      </c>
      <c r="UB648" s="134">
        <v>100000</v>
      </c>
      <c r="UC648" s="134">
        <v>100000</v>
      </c>
      <c r="UD648" s="134">
        <v>4167</v>
      </c>
      <c r="UE648" s="134" t="s">
        <v>65</v>
      </c>
      <c r="UF648" s="134" t="s">
        <v>65</v>
      </c>
      <c r="UG648" s="134" t="s">
        <v>1313</v>
      </c>
      <c r="UH648" s="134">
        <v>2</v>
      </c>
      <c r="UI648" s="134">
        <v>60</v>
      </c>
      <c r="AAS648" s="134" t="s">
        <v>1315</v>
      </c>
      <c r="ABX648" s="134" t="s">
        <v>1424</v>
      </c>
      <c r="ABY648" s="134">
        <v>1</v>
      </c>
      <c r="ABZ648" s="134">
        <v>0</v>
      </c>
      <c r="ACA648" s="134">
        <v>0</v>
      </c>
      <c r="ACB648" s="134">
        <v>0</v>
      </c>
      <c r="ACC648" s="134">
        <v>0</v>
      </c>
      <c r="ACD648" s="134">
        <v>0</v>
      </c>
      <c r="ACE648" s="134">
        <v>0</v>
      </c>
      <c r="ACF648" s="134">
        <v>0</v>
      </c>
      <c r="ACH648" s="134" t="s">
        <v>65</v>
      </c>
      <c r="ACI648" s="134" t="s">
        <v>65</v>
      </c>
      <c r="ACK648" s="134" t="s">
        <v>1322</v>
      </c>
      <c r="ACL648" s="134" t="s">
        <v>1282</v>
      </c>
      <c r="ACN648" s="134" t="s">
        <v>1282</v>
      </c>
      <c r="ACO648" s="134" t="s">
        <v>1457</v>
      </c>
      <c r="ACP648" s="134" t="s">
        <v>1471</v>
      </c>
      <c r="ACQ648" s="134" t="s">
        <v>68</v>
      </c>
      <c r="ACW648" s="134" t="s">
        <v>10090</v>
      </c>
      <c r="ACX648" s="134" t="s">
        <v>10090</v>
      </c>
      <c r="ACY648" s="134" t="s">
        <v>1461</v>
      </c>
      <c r="AML648" s="134" t="s">
        <v>67</v>
      </c>
      <c r="AMN648" s="134" t="s">
        <v>1448</v>
      </c>
      <c r="AMO648" s="134">
        <v>1</v>
      </c>
      <c r="AMP648" s="134">
        <v>0</v>
      </c>
      <c r="AMQ648" s="134">
        <v>0</v>
      </c>
      <c r="AMR648" s="134">
        <v>0</v>
      </c>
      <c r="AMS648" s="134">
        <v>0</v>
      </c>
      <c r="AMT648" s="134">
        <v>0</v>
      </c>
      <c r="AMU648" s="134">
        <v>0</v>
      </c>
      <c r="AMV648" s="134">
        <v>0</v>
      </c>
      <c r="AMW648" s="134">
        <v>0</v>
      </c>
      <c r="AMX648" s="134">
        <v>0</v>
      </c>
      <c r="AMY648" s="134">
        <v>0</v>
      </c>
      <c r="AMZ648" s="134">
        <v>0</v>
      </c>
      <c r="ANA648" s="134">
        <v>0</v>
      </c>
      <c r="ANB648" s="134">
        <v>0</v>
      </c>
      <c r="ANC648" s="134">
        <v>0</v>
      </c>
      <c r="AND648" s="134">
        <v>0</v>
      </c>
      <c r="ANE648" s="134">
        <v>0</v>
      </c>
      <c r="ANF648" s="134">
        <v>0</v>
      </c>
      <c r="ANH648" s="134" t="s">
        <v>67</v>
      </c>
      <c r="ANN648" s="134" t="s">
        <v>1437</v>
      </c>
      <c r="ANO648" s="134">
        <v>1</v>
      </c>
      <c r="ANP648" s="134">
        <v>0</v>
      </c>
      <c r="ANQ648" s="134">
        <v>0</v>
      </c>
      <c r="ANR648" s="134">
        <v>0</v>
      </c>
      <c r="ANS648" s="134">
        <v>0</v>
      </c>
      <c r="ANT648" s="134">
        <v>0</v>
      </c>
      <c r="ANU648" s="134">
        <v>0</v>
      </c>
      <c r="ANV648" s="134">
        <v>0</v>
      </c>
      <c r="ANW648" s="134">
        <v>0</v>
      </c>
      <c r="ANX648" s="134">
        <v>0</v>
      </c>
      <c r="ANY648" s="134">
        <v>0</v>
      </c>
      <c r="ANZ648" s="134">
        <v>0</v>
      </c>
      <c r="AOB648" s="134" t="s">
        <v>67</v>
      </c>
      <c r="AOC648" s="134" t="s">
        <v>1437</v>
      </c>
      <c r="AOD648" s="134">
        <v>1</v>
      </c>
      <c r="AOE648" s="134">
        <v>0</v>
      </c>
      <c r="AOF648" s="134">
        <v>0</v>
      </c>
      <c r="AOG648" s="134">
        <v>0</v>
      </c>
      <c r="AOH648" s="134">
        <v>0</v>
      </c>
      <c r="AOI648" s="134">
        <v>0</v>
      </c>
      <c r="AOJ648" s="134">
        <v>0</v>
      </c>
      <c r="AOK648" s="134">
        <v>0</v>
      </c>
      <c r="AOL648" s="134">
        <v>0</v>
      </c>
      <c r="AOM648" s="134">
        <v>0</v>
      </c>
      <c r="AOO648" s="134" t="s">
        <v>1437</v>
      </c>
      <c r="AOP648" s="134">
        <v>1</v>
      </c>
      <c r="AOQ648" s="134">
        <v>0</v>
      </c>
      <c r="AOR648" s="134">
        <v>0</v>
      </c>
      <c r="AOS648" s="134">
        <v>0</v>
      </c>
      <c r="AOT648" s="134">
        <v>0</v>
      </c>
      <c r="AOU648" s="134">
        <v>0</v>
      </c>
      <c r="AOV648" s="134">
        <v>0</v>
      </c>
      <c r="AOX648" s="134" t="s">
        <v>65</v>
      </c>
      <c r="AOY648" s="134" t="s">
        <v>69</v>
      </c>
      <c r="AOZ648" s="134">
        <v>1</v>
      </c>
      <c r="APA648" s="134">
        <v>0</v>
      </c>
      <c r="APB648" s="134">
        <v>0</v>
      </c>
      <c r="APC648" s="134">
        <v>0</v>
      </c>
      <c r="APD648" s="134">
        <v>0</v>
      </c>
      <c r="APE648" s="134">
        <v>0</v>
      </c>
      <c r="APF648" s="134">
        <v>0</v>
      </c>
      <c r="APG648" s="134">
        <v>0</v>
      </c>
      <c r="APH648" s="134">
        <v>0</v>
      </c>
      <c r="APJ648" s="134" t="s">
        <v>1290</v>
      </c>
      <c r="APL648" s="134" t="s">
        <v>1424</v>
      </c>
      <c r="APM648" s="134">
        <v>1</v>
      </c>
      <c r="APN648" s="134">
        <v>0</v>
      </c>
      <c r="APO648" s="134">
        <v>0</v>
      </c>
      <c r="APP648" s="134">
        <v>0</v>
      </c>
      <c r="APQ648" s="134">
        <v>0</v>
      </c>
      <c r="APR648" s="134">
        <v>0</v>
      </c>
      <c r="APS648" s="134">
        <v>0</v>
      </c>
      <c r="APT648" s="134">
        <v>0</v>
      </c>
      <c r="APU648" s="134" t="s">
        <v>1442</v>
      </c>
      <c r="APV648" s="134">
        <v>0</v>
      </c>
      <c r="APW648" s="134">
        <v>0</v>
      </c>
      <c r="APX648" s="134">
        <v>0</v>
      </c>
      <c r="APY648" s="134">
        <v>0</v>
      </c>
      <c r="APZ648" s="134">
        <v>1</v>
      </c>
      <c r="AQA648" s="134">
        <v>1</v>
      </c>
      <c r="AQB648" s="134">
        <v>1</v>
      </c>
      <c r="AQC648" s="134">
        <v>1</v>
      </c>
      <c r="AQE648" s="134" t="s">
        <v>5807</v>
      </c>
      <c r="AQF648" s="134">
        <v>0</v>
      </c>
      <c r="AQG648" s="134">
        <v>1</v>
      </c>
      <c r="AQH648" s="134">
        <v>0</v>
      </c>
      <c r="AQI648" s="134">
        <v>0</v>
      </c>
      <c r="AQJ648" s="134">
        <v>0</v>
      </c>
      <c r="AQK648" s="134">
        <v>0</v>
      </c>
      <c r="AQL648" s="134">
        <v>1</v>
      </c>
      <c r="AQM648" s="134">
        <v>0</v>
      </c>
      <c r="AQN648" s="134">
        <v>0</v>
      </c>
      <c r="AQO648" s="134">
        <v>0</v>
      </c>
      <c r="AQX648" s="134" t="s">
        <v>1293</v>
      </c>
    </row>
    <row r="649" spans="1:1024 1026:1142" x14ac:dyDescent="0.35">
      <c r="A649" s="134" t="s">
        <v>5486</v>
      </c>
      <c r="B649" s="134" t="s">
        <v>10101</v>
      </c>
      <c r="D649" s="134" t="s">
        <v>10102</v>
      </c>
      <c r="E649" s="134" t="s">
        <v>1853</v>
      </c>
      <c r="F649" s="134" t="s">
        <v>11013</v>
      </c>
      <c r="G649" s="134" t="s">
        <v>9558</v>
      </c>
      <c r="H649" s="134" t="s">
        <v>9558</v>
      </c>
      <c r="I649" s="134" t="s">
        <v>11014</v>
      </c>
      <c r="J649" s="134" t="s">
        <v>11015</v>
      </c>
      <c r="K649" s="134" t="s">
        <v>1570</v>
      </c>
      <c r="L649" s="134" t="s">
        <v>1457</v>
      </c>
      <c r="M649" s="134" t="s">
        <v>1471</v>
      </c>
      <c r="N649" s="134" t="s">
        <v>1472</v>
      </c>
      <c r="P649" s="134" t="s">
        <v>1672</v>
      </c>
      <c r="R649" s="134" t="s">
        <v>1672</v>
      </c>
      <c r="U649" s="134" t="s">
        <v>1370</v>
      </c>
      <c r="V649" s="134" t="s">
        <v>1281</v>
      </c>
      <c r="W649" s="134" t="s">
        <v>134</v>
      </c>
      <c r="Y649" s="134" t="s">
        <v>1371</v>
      </c>
      <c r="AJ649" s="134" t="s">
        <v>1283</v>
      </c>
      <c r="BO649" s="134" t="s">
        <v>10096</v>
      </c>
      <c r="BP649" s="134">
        <v>0</v>
      </c>
      <c r="BQ649" s="134">
        <v>1</v>
      </c>
      <c r="BR649" s="134">
        <v>1</v>
      </c>
      <c r="BS649" s="134">
        <v>0</v>
      </c>
      <c r="BT649" s="134">
        <v>1</v>
      </c>
      <c r="BU649" s="134">
        <v>1</v>
      </c>
      <c r="BV649" s="134">
        <v>1</v>
      </c>
      <c r="BW649" s="134">
        <v>1</v>
      </c>
      <c r="BX649" s="134">
        <v>0</v>
      </c>
      <c r="BY649" s="134">
        <v>0</v>
      </c>
      <c r="BZ649" s="134">
        <v>0</v>
      </c>
      <c r="CA649" s="134">
        <v>0</v>
      </c>
      <c r="CB649" s="134">
        <v>0</v>
      </c>
      <c r="CC649" s="134">
        <v>0</v>
      </c>
      <c r="CD649" s="134">
        <v>0</v>
      </c>
      <c r="CE649" s="134">
        <v>0</v>
      </c>
      <c r="CF649" s="134">
        <v>0</v>
      </c>
      <c r="CG649" s="134">
        <v>0</v>
      </c>
      <c r="CH649" s="134">
        <v>0</v>
      </c>
      <c r="CI649" s="134">
        <v>0</v>
      </c>
      <c r="CJ649" s="134">
        <v>0</v>
      </c>
      <c r="RJ649" s="134" t="s">
        <v>1302</v>
      </c>
      <c r="RK649" s="134">
        <v>18000</v>
      </c>
      <c r="RL649" s="134">
        <v>18000</v>
      </c>
      <c r="RM649" s="134">
        <v>18000</v>
      </c>
      <c r="RN649" s="134">
        <v>900</v>
      </c>
      <c r="RO649" s="134" t="s">
        <v>65</v>
      </c>
      <c r="RP649" s="134" t="s">
        <v>65</v>
      </c>
      <c r="RQ649" s="134" t="s">
        <v>1313</v>
      </c>
      <c r="RR649" s="134">
        <v>1</v>
      </c>
      <c r="RS649" s="134">
        <v>30</v>
      </c>
      <c r="RV649" s="134" t="s">
        <v>1302</v>
      </c>
      <c r="RW649" s="134">
        <v>40000</v>
      </c>
      <c r="RX649" s="134">
        <v>40000</v>
      </c>
      <c r="RY649" s="134">
        <v>40000</v>
      </c>
      <c r="RZ649" s="134" t="s">
        <v>65</v>
      </c>
      <c r="SA649" s="134" t="s">
        <v>65</v>
      </c>
      <c r="SB649" s="134" t="s">
        <v>1313</v>
      </c>
      <c r="SC649" s="134">
        <v>1</v>
      </c>
      <c r="SD649" s="134">
        <v>30</v>
      </c>
      <c r="SR649" s="134" t="s">
        <v>1302</v>
      </c>
      <c r="SS649" s="134">
        <v>65000</v>
      </c>
      <c r="ST649" s="134">
        <v>65000</v>
      </c>
      <c r="SU649" s="134">
        <v>65000</v>
      </c>
      <c r="SV649" s="134" t="s">
        <v>65</v>
      </c>
      <c r="SW649" s="134" t="s">
        <v>67</v>
      </c>
      <c r="SX649" s="134" t="s">
        <v>1313</v>
      </c>
      <c r="SY649" s="134">
        <v>1</v>
      </c>
      <c r="SZ649" s="134">
        <v>30</v>
      </c>
      <c r="TC649" s="134" t="s">
        <v>1302</v>
      </c>
      <c r="TD649" s="134">
        <v>75000</v>
      </c>
      <c r="TE649" s="134">
        <v>75000</v>
      </c>
      <c r="TF649" s="134">
        <v>75000</v>
      </c>
      <c r="TG649" s="134" t="s">
        <v>65</v>
      </c>
      <c r="TH649" s="134" t="s">
        <v>65</v>
      </c>
      <c r="TI649" s="134" t="s">
        <v>1313</v>
      </c>
      <c r="TJ649" s="134">
        <v>1</v>
      </c>
      <c r="TK649" s="134">
        <v>30</v>
      </c>
      <c r="TN649" s="134" t="s">
        <v>1302</v>
      </c>
      <c r="TO649" s="134">
        <v>75000</v>
      </c>
      <c r="TP649" s="134">
        <v>75000</v>
      </c>
      <c r="TQ649" s="134">
        <v>75000</v>
      </c>
      <c r="TR649" s="134">
        <v>15000</v>
      </c>
      <c r="TS649" s="134" t="s">
        <v>65</v>
      </c>
      <c r="TT649" s="134" t="s">
        <v>65</v>
      </c>
      <c r="TU649" s="134" t="s">
        <v>1313</v>
      </c>
      <c r="TV649" s="134">
        <v>1</v>
      </c>
      <c r="TW649" s="134">
        <v>30</v>
      </c>
      <c r="TZ649" s="134" t="s">
        <v>1302</v>
      </c>
      <c r="UA649" s="134">
        <v>100000</v>
      </c>
      <c r="UB649" s="134">
        <v>100000</v>
      </c>
      <c r="UC649" s="134">
        <v>100000</v>
      </c>
      <c r="UD649" s="134">
        <v>4167</v>
      </c>
      <c r="UE649" s="134" t="s">
        <v>65</v>
      </c>
      <c r="UF649" s="134" t="s">
        <v>65</v>
      </c>
      <c r="UG649" s="134" t="s">
        <v>1313</v>
      </c>
      <c r="UH649" s="134">
        <v>1</v>
      </c>
      <c r="UI649" s="134">
        <v>30</v>
      </c>
      <c r="AAS649" s="134" t="s">
        <v>1315</v>
      </c>
      <c r="ABX649" s="134" t="s">
        <v>1424</v>
      </c>
      <c r="ABY649" s="134">
        <v>1</v>
      </c>
      <c r="ABZ649" s="134">
        <v>0</v>
      </c>
      <c r="ACA649" s="134">
        <v>0</v>
      </c>
      <c r="ACB649" s="134">
        <v>0</v>
      </c>
      <c r="ACC649" s="134">
        <v>0</v>
      </c>
      <c r="ACD649" s="134">
        <v>0</v>
      </c>
      <c r="ACE649" s="134">
        <v>0</v>
      </c>
      <c r="ACF649" s="134">
        <v>0</v>
      </c>
      <c r="ACH649" s="134" t="s">
        <v>65</v>
      </c>
      <c r="ACI649" s="134" t="s">
        <v>65</v>
      </c>
      <c r="ACK649" s="134" t="s">
        <v>1322</v>
      </c>
      <c r="ACL649" s="134" t="s">
        <v>1282</v>
      </c>
      <c r="ACN649" s="134" t="s">
        <v>1282</v>
      </c>
      <c r="ACO649" s="134" t="s">
        <v>1457</v>
      </c>
      <c r="ACP649" s="134" t="s">
        <v>1471</v>
      </c>
      <c r="ACQ649" s="134" t="s">
        <v>68</v>
      </c>
      <c r="ACW649" s="134" t="s">
        <v>10090</v>
      </c>
      <c r="ACX649" s="134" t="s">
        <v>10090</v>
      </c>
      <c r="ACY649" s="134" t="s">
        <v>1461</v>
      </c>
      <c r="AML649" s="134" t="s">
        <v>67</v>
      </c>
      <c r="AMN649" s="134" t="s">
        <v>1448</v>
      </c>
      <c r="AMO649" s="134">
        <v>1</v>
      </c>
      <c r="AMP649" s="134">
        <v>0</v>
      </c>
      <c r="AMQ649" s="134">
        <v>0</v>
      </c>
      <c r="AMR649" s="134">
        <v>0</v>
      </c>
      <c r="AMS649" s="134">
        <v>0</v>
      </c>
      <c r="AMT649" s="134">
        <v>0</v>
      </c>
      <c r="AMU649" s="134">
        <v>0</v>
      </c>
      <c r="AMV649" s="134">
        <v>0</v>
      </c>
      <c r="AMW649" s="134">
        <v>0</v>
      </c>
      <c r="AMX649" s="134">
        <v>0</v>
      </c>
      <c r="AMY649" s="134">
        <v>0</v>
      </c>
      <c r="AMZ649" s="134">
        <v>0</v>
      </c>
      <c r="ANA649" s="134">
        <v>0</v>
      </c>
      <c r="ANB649" s="134">
        <v>0</v>
      </c>
      <c r="ANC649" s="134">
        <v>0</v>
      </c>
      <c r="AND649" s="134">
        <v>0</v>
      </c>
      <c r="ANE649" s="134">
        <v>0</v>
      </c>
      <c r="ANF649" s="134">
        <v>0</v>
      </c>
      <c r="ANH649" s="134" t="s">
        <v>67</v>
      </c>
      <c r="ANN649" s="134" t="s">
        <v>1437</v>
      </c>
      <c r="ANO649" s="134">
        <v>1</v>
      </c>
      <c r="ANP649" s="134">
        <v>0</v>
      </c>
      <c r="ANQ649" s="134">
        <v>0</v>
      </c>
      <c r="ANR649" s="134">
        <v>0</v>
      </c>
      <c r="ANS649" s="134">
        <v>0</v>
      </c>
      <c r="ANT649" s="134">
        <v>0</v>
      </c>
      <c r="ANU649" s="134">
        <v>0</v>
      </c>
      <c r="ANV649" s="134">
        <v>0</v>
      </c>
      <c r="ANW649" s="134">
        <v>0</v>
      </c>
      <c r="ANX649" s="134">
        <v>0</v>
      </c>
      <c r="ANY649" s="134">
        <v>0</v>
      </c>
      <c r="ANZ649" s="134">
        <v>0</v>
      </c>
      <c r="AOB649" s="134" t="s">
        <v>67</v>
      </c>
      <c r="AOC649" s="134" t="s">
        <v>1437</v>
      </c>
      <c r="AOD649" s="134">
        <v>1</v>
      </c>
      <c r="AOE649" s="134">
        <v>0</v>
      </c>
      <c r="AOF649" s="134">
        <v>0</v>
      </c>
      <c r="AOG649" s="134">
        <v>0</v>
      </c>
      <c r="AOH649" s="134">
        <v>0</v>
      </c>
      <c r="AOI649" s="134">
        <v>0</v>
      </c>
      <c r="AOJ649" s="134">
        <v>0</v>
      </c>
      <c r="AOK649" s="134">
        <v>0</v>
      </c>
      <c r="AOL649" s="134">
        <v>0</v>
      </c>
      <c r="AOM649" s="134">
        <v>0</v>
      </c>
      <c r="AOO649" s="134" t="s">
        <v>1437</v>
      </c>
      <c r="AOP649" s="134">
        <v>1</v>
      </c>
      <c r="AOQ649" s="134">
        <v>0</v>
      </c>
      <c r="AOR649" s="134">
        <v>0</v>
      </c>
      <c r="AOS649" s="134">
        <v>0</v>
      </c>
      <c r="AOT649" s="134">
        <v>0</v>
      </c>
      <c r="AOU649" s="134">
        <v>0</v>
      </c>
      <c r="AOV649" s="134">
        <v>0</v>
      </c>
      <c r="AOX649" s="134" t="s">
        <v>65</v>
      </c>
      <c r="AOY649" s="134" t="s">
        <v>69</v>
      </c>
      <c r="AOZ649" s="134">
        <v>1</v>
      </c>
      <c r="APA649" s="134">
        <v>0</v>
      </c>
      <c r="APB649" s="134">
        <v>0</v>
      </c>
      <c r="APC649" s="134">
        <v>0</v>
      </c>
      <c r="APD649" s="134">
        <v>0</v>
      </c>
      <c r="APE649" s="134">
        <v>0</v>
      </c>
      <c r="APF649" s="134">
        <v>0</v>
      </c>
      <c r="APG649" s="134">
        <v>0</v>
      </c>
      <c r="APH649" s="134">
        <v>0</v>
      </c>
      <c r="APJ649" s="134" t="s">
        <v>1290</v>
      </c>
      <c r="APL649" s="134" t="s">
        <v>1424</v>
      </c>
      <c r="APM649" s="134">
        <v>1</v>
      </c>
      <c r="APN649" s="134">
        <v>0</v>
      </c>
      <c r="APO649" s="134">
        <v>0</v>
      </c>
      <c r="APP649" s="134">
        <v>0</v>
      </c>
      <c r="APQ649" s="134">
        <v>0</v>
      </c>
      <c r="APR649" s="134">
        <v>0</v>
      </c>
      <c r="APS649" s="134">
        <v>0</v>
      </c>
      <c r="APT649" s="134">
        <v>0</v>
      </c>
      <c r="APU649" s="134" t="s">
        <v>1442</v>
      </c>
      <c r="APV649" s="134">
        <v>0</v>
      </c>
      <c r="APW649" s="134">
        <v>0</v>
      </c>
      <c r="APX649" s="134">
        <v>0</v>
      </c>
      <c r="APY649" s="134">
        <v>0</v>
      </c>
      <c r="APZ649" s="134">
        <v>1</v>
      </c>
      <c r="AQA649" s="134">
        <v>1</v>
      </c>
      <c r="AQB649" s="134">
        <v>1</v>
      </c>
      <c r="AQC649" s="134">
        <v>1</v>
      </c>
      <c r="AQE649" s="134" t="s">
        <v>5807</v>
      </c>
      <c r="AQF649" s="134">
        <v>0</v>
      </c>
      <c r="AQG649" s="134">
        <v>1</v>
      </c>
      <c r="AQH649" s="134">
        <v>0</v>
      </c>
      <c r="AQI649" s="134">
        <v>0</v>
      </c>
      <c r="AQJ649" s="134">
        <v>0</v>
      </c>
      <c r="AQK649" s="134">
        <v>0</v>
      </c>
      <c r="AQL649" s="134">
        <v>1</v>
      </c>
      <c r="AQM649" s="134">
        <v>0</v>
      </c>
      <c r="AQN649" s="134">
        <v>0</v>
      </c>
      <c r="AQO649" s="134">
        <v>0</v>
      </c>
      <c r="AQX649" s="134" t="s">
        <v>1293</v>
      </c>
    </row>
    <row r="650" spans="1:1024 1026:1142" x14ac:dyDescent="0.35">
      <c r="A650" s="134" t="s">
        <v>5486</v>
      </c>
      <c r="B650" s="134" t="s">
        <v>10106</v>
      </c>
      <c r="D650" s="134" t="s">
        <v>10110</v>
      </c>
      <c r="E650" s="134" t="s">
        <v>1853</v>
      </c>
      <c r="F650" s="134" t="s">
        <v>11013</v>
      </c>
      <c r="G650" s="134" t="s">
        <v>9558</v>
      </c>
      <c r="H650" s="134" t="s">
        <v>9558</v>
      </c>
      <c r="I650" s="134" t="s">
        <v>11014</v>
      </c>
      <c r="J650" s="134" t="s">
        <v>11015</v>
      </c>
      <c r="K650" s="134" t="s">
        <v>1570</v>
      </c>
      <c r="L650" s="134" t="s">
        <v>1457</v>
      </c>
      <c r="M650" s="134" t="s">
        <v>1471</v>
      </c>
      <c r="N650" s="134" t="s">
        <v>1472</v>
      </c>
      <c r="P650" s="134" t="s">
        <v>1672</v>
      </c>
      <c r="R650" s="134" t="s">
        <v>1672</v>
      </c>
      <c r="U650" s="134" t="s">
        <v>1370</v>
      </c>
      <c r="V650" s="134" t="s">
        <v>1281</v>
      </c>
      <c r="W650" s="134" t="s">
        <v>134</v>
      </c>
      <c r="Y650" s="134" t="s">
        <v>1371</v>
      </c>
      <c r="AJ650" s="134" t="s">
        <v>1283</v>
      </c>
      <c r="BO650" s="134" t="s">
        <v>10096</v>
      </c>
      <c r="BP650" s="134">
        <v>0</v>
      </c>
      <c r="BQ650" s="134">
        <v>1</v>
      </c>
      <c r="BR650" s="134">
        <v>1</v>
      </c>
      <c r="BS650" s="134">
        <v>0</v>
      </c>
      <c r="BT650" s="134">
        <v>1</v>
      </c>
      <c r="BU650" s="134">
        <v>1</v>
      </c>
      <c r="BV650" s="134">
        <v>1</v>
      </c>
      <c r="BW650" s="134">
        <v>1</v>
      </c>
      <c r="BX650" s="134">
        <v>0</v>
      </c>
      <c r="BY650" s="134">
        <v>0</v>
      </c>
      <c r="BZ650" s="134">
        <v>0</v>
      </c>
      <c r="CA650" s="134">
        <v>0</v>
      </c>
      <c r="CB650" s="134">
        <v>0</v>
      </c>
      <c r="CC650" s="134">
        <v>0</v>
      </c>
      <c r="CD650" s="134">
        <v>0</v>
      </c>
      <c r="CE650" s="134">
        <v>0</v>
      </c>
      <c r="CF650" s="134">
        <v>0</v>
      </c>
      <c r="CG650" s="134">
        <v>0</v>
      </c>
      <c r="CH650" s="134">
        <v>0</v>
      </c>
      <c r="CI650" s="134">
        <v>0</v>
      </c>
      <c r="CJ650" s="134">
        <v>0</v>
      </c>
      <c r="RJ650" s="134" t="s">
        <v>1302</v>
      </c>
      <c r="RK650" s="134">
        <v>18000</v>
      </c>
      <c r="RL650" s="134">
        <v>18000</v>
      </c>
      <c r="RM650" s="134">
        <v>18000</v>
      </c>
      <c r="RN650" s="134">
        <v>900</v>
      </c>
      <c r="RO650" s="134" t="s">
        <v>65</v>
      </c>
      <c r="RP650" s="134" t="s">
        <v>65</v>
      </c>
      <c r="RQ650" s="134" t="s">
        <v>1313</v>
      </c>
      <c r="RR650" s="134">
        <v>1</v>
      </c>
      <c r="RS650" s="134">
        <v>30</v>
      </c>
      <c r="RV650" s="134" t="s">
        <v>1302</v>
      </c>
      <c r="RW650" s="134">
        <v>35000</v>
      </c>
      <c r="RX650" s="134">
        <v>35000</v>
      </c>
      <c r="RY650" s="134">
        <v>35000</v>
      </c>
      <c r="RZ650" s="134" t="s">
        <v>65</v>
      </c>
      <c r="SA650" s="134" t="s">
        <v>65</v>
      </c>
      <c r="SB650" s="134" t="s">
        <v>1313</v>
      </c>
      <c r="SC650" s="134">
        <v>1</v>
      </c>
      <c r="SD650" s="134">
        <v>30</v>
      </c>
      <c r="SR650" s="134" t="s">
        <v>1302</v>
      </c>
      <c r="SS650" s="134">
        <v>60000</v>
      </c>
      <c r="ST650" s="134">
        <v>60000</v>
      </c>
      <c r="SU650" s="134">
        <v>60000</v>
      </c>
      <c r="SV650" s="134" t="s">
        <v>65</v>
      </c>
      <c r="SW650" s="134" t="s">
        <v>65</v>
      </c>
      <c r="SX650" s="134" t="s">
        <v>1313</v>
      </c>
      <c r="SY650" s="134">
        <v>2</v>
      </c>
      <c r="SZ650" s="134">
        <v>60</v>
      </c>
      <c r="TC650" s="134" t="s">
        <v>1302</v>
      </c>
      <c r="TD650" s="134">
        <v>80000</v>
      </c>
      <c r="TE650" s="134">
        <v>80000</v>
      </c>
      <c r="TF650" s="134">
        <v>80000</v>
      </c>
      <c r="TG650" s="134" t="s">
        <v>65</v>
      </c>
      <c r="TH650" s="134" t="s">
        <v>65</v>
      </c>
      <c r="TI650" s="134" t="s">
        <v>1313</v>
      </c>
      <c r="TJ650" s="134">
        <v>2</v>
      </c>
      <c r="TK650" s="134">
        <v>60</v>
      </c>
      <c r="TN650" s="134" t="s">
        <v>1302</v>
      </c>
      <c r="TO650" s="134">
        <v>80000</v>
      </c>
      <c r="TP650" s="134">
        <v>80000</v>
      </c>
      <c r="TQ650" s="134">
        <v>80000</v>
      </c>
      <c r="TR650" s="134">
        <v>16000</v>
      </c>
      <c r="TS650" s="134" t="s">
        <v>65</v>
      </c>
      <c r="TT650" s="134" t="s">
        <v>65</v>
      </c>
      <c r="TU650" s="134" t="s">
        <v>1313</v>
      </c>
      <c r="TV650" s="134">
        <v>1</v>
      </c>
      <c r="TW650" s="134">
        <v>30</v>
      </c>
      <c r="TZ650" s="134" t="s">
        <v>1302</v>
      </c>
      <c r="UA650" s="134">
        <v>100000</v>
      </c>
      <c r="UB650" s="134">
        <v>100000</v>
      </c>
      <c r="UC650" s="134">
        <v>100000</v>
      </c>
      <c r="UD650" s="134">
        <v>4167</v>
      </c>
      <c r="UE650" s="134" t="s">
        <v>65</v>
      </c>
      <c r="UF650" s="134" t="s">
        <v>65</v>
      </c>
      <c r="UG650" s="134" t="s">
        <v>1313</v>
      </c>
      <c r="UH650" s="134">
        <v>1</v>
      </c>
      <c r="UI650" s="134">
        <v>30</v>
      </c>
      <c r="AAS650" s="134" t="s">
        <v>1315</v>
      </c>
      <c r="ABX650" s="134" t="s">
        <v>1424</v>
      </c>
      <c r="ABY650" s="134">
        <v>1</v>
      </c>
      <c r="ABZ650" s="134">
        <v>0</v>
      </c>
      <c r="ACA650" s="134">
        <v>0</v>
      </c>
      <c r="ACB650" s="134">
        <v>0</v>
      </c>
      <c r="ACC650" s="134">
        <v>0</v>
      </c>
      <c r="ACD650" s="134">
        <v>0</v>
      </c>
      <c r="ACE650" s="134">
        <v>0</v>
      </c>
      <c r="ACF650" s="134">
        <v>0</v>
      </c>
      <c r="ACH650" s="134" t="s">
        <v>65</v>
      </c>
      <c r="ACI650" s="134" t="s">
        <v>65</v>
      </c>
      <c r="ACK650" s="134" t="s">
        <v>1322</v>
      </c>
      <c r="ACL650" s="134" t="s">
        <v>1282</v>
      </c>
      <c r="ACN650" s="134" t="s">
        <v>1282</v>
      </c>
      <c r="ACO650" s="134" t="s">
        <v>1457</v>
      </c>
      <c r="ACP650" s="134" t="s">
        <v>1471</v>
      </c>
      <c r="ACQ650" s="134" t="s">
        <v>68</v>
      </c>
      <c r="ACW650" s="134" t="s">
        <v>10108</v>
      </c>
      <c r="ACX650" s="134" t="s">
        <v>10108</v>
      </c>
      <c r="ACY650" s="134" t="s">
        <v>1461</v>
      </c>
      <c r="AML650" s="134" t="s">
        <v>67</v>
      </c>
      <c r="AMN650" s="134" t="s">
        <v>1448</v>
      </c>
      <c r="AMO650" s="134">
        <v>1</v>
      </c>
      <c r="AMP650" s="134">
        <v>0</v>
      </c>
      <c r="AMQ650" s="134">
        <v>0</v>
      </c>
      <c r="AMR650" s="134">
        <v>0</v>
      </c>
      <c r="AMS650" s="134">
        <v>0</v>
      </c>
      <c r="AMT650" s="134">
        <v>0</v>
      </c>
      <c r="AMU650" s="134">
        <v>0</v>
      </c>
      <c r="AMV650" s="134">
        <v>0</v>
      </c>
      <c r="AMW650" s="134">
        <v>0</v>
      </c>
      <c r="AMX650" s="134">
        <v>0</v>
      </c>
      <c r="AMY650" s="134">
        <v>0</v>
      </c>
      <c r="AMZ650" s="134">
        <v>0</v>
      </c>
      <c r="ANA650" s="134">
        <v>0</v>
      </c>
      <c r="ANB650" s="134">
        <v>0</v>
      </c>
      <c r="ANC650" s="134">
        <v>0</v>
      </c>
      <c r="AND650" s="134">
        <v>0</v>
      </c>
      <c r="ANE650" s="134">
        <v>0</v>
      </c>
      <c r="ANF650" s="134">
        <v>0</v>
      </c>
      <c r="ANH650" s="134" t="s">
        <v>67</v>
      </c>
      <c r="ANN650" s="134" t="s">
        <v>1437</v>
      </c>
      <c r="ANO650" s="134">
        <v>1</v>
      </c>
      <c r="ANP650" s="134">
        <v>0</v>
      </c>
      <c r="ANQ650" s="134">
        <v>0</v>
      </c>
      <c r="ANR650" s="134">
        <v>0</v>
      </c>
      <c r="ANS650" s="134">
        <v>0</v>
      </c>
      <c r="ANT650" s="134">
        <v>0</v>
      </c>
      <c r="ANU650" s="134">
        <v>0</v>
      </c>
      <c r="ANV650" s="134">
        <v>0</v>
      </c>
      <c r="ANW650" s="134">
        <v>0</v>
      </c>
      <c r="ANX650" s="134">
        <v>0</v>
      </c>
      <c r="ANY650" s="134">
        <v>0</v>
      </c>
      <c r="ANZ650" s="134">
        <v>0</v>
      </c>
      <c r="AOB650" s="134" t="s">
        <v>67</v>
      </c>
      <c r="AOC650" s="134" t="s">
        <v>1437</v>
      </c>
      <c r="AOD650" s="134">
        <v>1</v>
      </c>
      <c r="AOE650" s="134">
        <v>0</v>
      </c>
      <c r="AOF650" s="134">
        <v>0</v>
      </c>
      <c r="AOG650" s="134">
        <v>0</v>
      </c>
      <c r="AOH650" s="134">
        <v>0</v>
      </c>
      <c r="AOI650" s="134">
        <v>0</v>
      </c>
      <c r="AOJ650" s="134">
        <v>0</v>
      </c>
      <c r="AOK650" s="134">
        <v>0</v>
      </c>
      <c r="AOL650" s="134">
        <v>0</v>
      </c>
      <c r="AOM650" s="134">
        <v>0</v>
      </c>
      <c r="AOO650" s="134" t="s">
        <v>1437</v>
      </c>
      <c r="AOP650" s="134">
        <v>1</v>
      </c>
      <c r="AOQ650" s="134">
        <v>0</v>
      </c>
      <c r="AOR650" s="134">
        <v>0</v>
      </c>
      <c r="AOS650" s="134">
        <v>0</v>
      </c>
      <c r="AOT650" s="134">
        <v>0</v>
      </c>
      <c r="AOU650" s="134">
        <v>0</v>
      </c>
      <c r="AOV650" s="134">
        <v>0</v>
      </c>
      <c r="AOX650" s="134" t="s">
        <v>65</v>
      </c>
      <c r="AOY650" s="134" t="s">
        <v>69</v>
      </c>
      <c r="AOZ650" s="134">
        <v>1</v>
      </c>
      <c r="APA650" s="134">
        <v>0</v>
      </c>
      <c r="APB650" s="134">
        <v>0</v>
      </c>
      <c r="APC650" s="134">
        <v>0</v>
      </c>
      <c r="APD650" s="134">
        <v>0</v>
      </c>
      <c r="APE650" s="134">
        <v>0</v>
      </c>
      <c r="APF650" s="134">
        <v>0</v>
      </c>
      <c r="APG650" s="134">
        <v>0</v>
      </c>
      <c r="APH650" s="134">
        <v>0</v>
      </c>
      <c r="APJ650" s="134" t="s">
        <v>1290</v>
      </c>
      <c r="APL650" s="134" t="s">
        <v>1424</v>
      </c>
      <c r="APM650" s="134">
        <v>1</v>
      </c>
      <c r="APN650" s="134">
        <v>0</v>
      </c>
      <c r="APO650" s="134">
        <v>0</v>
      </c>
      <c r="APP650" s="134">
        <v>0</v>
      </c>
      <c r="APQ650" s="134">
        <v>0</v>
      </c>
      <c r="APR650" s="134">
        <v>0</v>
      </c>
      <c r="APS650" s="134">
        <v>0</v>
      </c>
      <c r="APT650" s="134">
        <v>0</v>
      </c>
      <c r="APU650" s="134" t="s">
        <v>1442</v>
      </c>
      <c r="APV650" s="134">
        <v>0</v>
      </c>
      <c r="APW650" s="134">
        <v>0</v>
      </c>
      <c r="APX650" s="134">
        <v>0</v>
      </c>
      <c r="APY650" s="134">
        <v>0</v>
      </c>
      <c r="APZ650" s="134">
        <v>1</v>
      </c>
      <c r="AQA650" s="134">
        <v>1</v>
      </c>
      <c r="AQB650" s="134">
        <v>1</v>
      </c>
      <c r="AQC650" s="134">
        <v>1</v>
      </c>
      <c r="AQE650" s="134" t="s">
        <v>10109</v>
      </c>
      <c r="AQF650" s="134">
        <v>0</v>
      </c>
      <c r="AQG650" s="134">
        <v>0</v>
      </c>
      <c r="AQH650" s="134">
        <v>1</v>
      </c>
      <c r="AQI650" s="134">
        <v>0</v>
      </c>
      <c r="AQJ650" s="134">
        <v>0</v>
      </c>
      <c r="AQK650" s="134">
        <v>0</v>
      </c>
      <c r="AQL650" s="134">
        <v>1</v>
      </c>
      <c r="AQM650" s="134">
        <v>0</v>
      </c>
      <c r="AQN650" s="134">
        <v>0</v>
      </c>
      <c r="AQO650" s="134">
        <v>0</v>
      </c>
      <c r="AQX650" s="134" t="s">
        <v>1293</v>
      </c>
    </row>
    <row r="651" spans="1:1024 1026:1142" x14ac:dyDescent="0.35">
      <c r="A651" s="134" t="s">
        <v>5486</v>
      </c>
      <c r="B651" s="134" t="s">
        <v>10114</v>
      </c>
      <c r="D651" s="134" t="s">
        <v>10116</v>
      </c>
      <c r="E651" s="134" t="s">
        <v>1853</v>
      </c>
      <c r="F651" s="134" t="s">
        <v>11013</v>
      </c>
      <c r="G651" s="134" t="s">
        <v>9558</v>
      </c>
      <c r="H651" s="134" t="s">
        <v>9558</v>
      </c>
      <c r="I651" s="134" t="s">
        <v>11014</v>
      </c>
      <c r="J651" s="134" t="s">
        <v>11015</v>
      </c>
      <c r="K651" s="134" t="s">
        <v>1570</v>
      </c>
      <c r="L651" s="134" t="s">
        <v>1457</v>
      </c>
      <c r="M651" s="134" t="s">
        <v>1471</v>
      </c>
      <c r="N651" s="134" t="s">
        <v>1472</v>
      </c>
      <c r="P651" s="134" t="s">
        <v>1672</v>
      </c>
      <c r="R651" s="134" t="s">
        <v>1672</v>
      </c>
      <c r="U651" s="134" t="s">
        <v>1370</v>
      </c>
      <c r="V651" s="134" t="s">
        <v>1281</v>
      </c>
      <c r="W651" s="134" t="s">
        <v>1323</v>
      </c>
      <c r="Y651" s="134" t="s">
        <v>1371</v>
      </c>
      <c r="AJ651" s="134" t="s">
        <v>1283</v>
      </c>
      <c r="BO651" s="134" t="s">
        <v>10115</v>
      </c>
      <c r="BP651" s="134">
        <v>0</v>
      </c>
      <c r="BQ651" s="134">
        <v>0</v>
      </c>
      <c r="BR651" s="134">
        <v>0</v>
      </c>
      <c r="BS651" s="134">
        <v>0</v>
      </c>
      <c r="BT651" s="134">
        <v>0</v>
      </c>
      <c r="BU651" s="134">
        <v>0</v>
      </c>
      <c r="BV651" s="134">
        <v>0</v>
      </c>
      <c r="BW651" s="134">
        <v>0</v>
      </c>
      <c r="BX651" s="134">
        <v>0</v>
      </c>
      <c r="BY651" s="134">
        <v>0</v>
      </c>
      <c r="BZ651" s="134">
        <v>0</v>
      </c>
      <c r="CA651" s="134">
        <v>0</v>
      </c>
      <c r="CB651" s="134">
        <v>0</v>
      </c>
      <c r="CC651" s="134">
        <v>0</v>
      </c>
      <c r="CD651" s="134">
        <v>1</v>
      </c>
      <c r="CE651" s="134">
        <v>0</v>
      </c>
      <c r="CF651" s="134">
        <v>0</v>
      </c>
      <c r="CG651" s="134">
        <v>0</v>
      </c>
      <c r="CH651" s="134">
        <v>1</v>
      </c>
      <c r="CI651" s="134">
        <v>1</v>
      </c>
      <c r="CJ651" s="134">
        <v>1</v>
      </c>
      <c r="XM651" s="134" t="s">
        <v>1302</v>
      </c>
      <c r="XN651" s="134">
        <v>12000</v>
      </c>
      <c r="XO651" s="134">
        <v>12000</v>
      </c>
      <c r="XP651" s="134">
        <v>12000</v>
      </c>
      <c r="XQ651" s="134">
        <v>600</v>
      </c>
      <c r="XR651" s="134" t="s">
        <v>65</v>
      </c>
      <c r="XS651" s="134" t="s">
        <v>65</v>
      </c>
      <c r="XT651" s="134" t="s">
        <v>1313</v>
      </c>
      <c r="XU651" s="134">
        <v>2</v>
      </c>
      <c r="XV651" s="134">
        <v>60</v>
      </c>
      <c r="YJ651" s="134" t="s">
        <v>1302</v>
      </c>
      <c r="YK651" s="134">
        <v>20000</v>
      </c>
      <c r="YL651" s="134">
        <v>20000</v>
      </c>
      <c r="YM651" s="134">
        <v>20000</v>
      </c>
      <c r="YN651" s="134" t="s">
        <v>65</v>
      </c>
      <c r="YO651" s="134" t="s">
        <v>65</v>
      </c>
      <c r="YP651" s="134" t="s">
        <v>1313</v>
      </c>
      <c r="YQ651" s="134">
        <v>2</v>
      </c>
      <c r="YR651" s="134">
        <v>60</v>
      </c>
      <c r="YU651" s="134" t="s">
        <v>1302</v>
      </c>
      <c r="YV651" s="134">
        <v>65000</v>
      </c>
      <c r="YW651" s="134">
        <v>65000</v>
      </c>
      <c r="YX651" s="134">
        <v>65000</v>
      </c>
      <c r="YY651" s="134" t="s">
        <v>65</v>
      </c>
      <c r="YZ651" s="134" t="s">
        <v>65</v>
      </c>
      <c r="ZA651" s="134" t="s">
        <v>1313</v>
      </c>
      <c r="ZB651" s="134">
        <v>2</v>
      </c>
      <c r="ZF651" s="134" t="s">
        <v>1302</v>
      </c>
      <c r="ZG651" s="134">
        <v>40000</v>
      </c>
      <c r="ZH651" s="134">
        <v>40000</v>
      </c>
      <c r="ZI651" s="134">
        <v>40000</v>
      </c>
      <c r="ZJ651" s="134" t="s">
        <v>65</v>
      </c>
      <c r="ZK651" s="134" t="s">
        <v>65</v>
      </c>
      <c r="ZL651" s="134" t="s">
        <v>1313</v>
      </c>
      <c r="ZM651" s="134">
        <v>1</v>
      </c>
      <c r="ZN651" s="134">
        <v>30</v>
      </c>
      <c r="AMN651" s="134" t="s">
        <v>1448</v>
      </c>
      <c r="AMO651" s="134">
        <v>1</v>
      </c>
      <c r="AMP651" s="134">
        <v>0</v>
      </c>
      <c r="AMQ651" s="134">
        <v>0</v>
      </c>
      <c r="AMR651" s="134">
        <v>0</v>
      </c>
      <c r="AMS651" s="134">
        <v>0</v>
      </c>
      <c r="AMT651" s="134">
        <v>0</v>
      </c>
      <c r="AMU651" s="134">
        <v>0</v>
      </c>
      <c r="AMV651" s="134">
        <v>0</v>
      </c>
      <c r="AMW651" s="134">
        <v>0</v>
      </c>
      <c r="AMX651" s="134">
        <v>0</v>
      </c>
      <c r="AMY651" s="134">
        <v>0</v>
      </c>
      <c r="AMZ651" s="134">
        <v>0</v>
      </c>
      <c r="ANA651" s="134">
        <v>0</v>
      </c>
      <c r="ANB651" s="134">
        <v>0</v>
      </c>
      <c r="ANC651" s="134">
        <v>0</v>
      </c>
      <c r="AND651" s="134">
        <v>0</v>
      </c>
      <c r="ANE651" s="134">
        <v>0</v>
      </c>
      <c r="ANF651" s="134">
        <v>0</v>
      </c>
      <c r="ANH651" s="134" t="s">
        <v>67</v>
      </c>
      <c r="ANN651" s="134" t="s">
        <v>1437</v>
      </c>
      <c r="ANO651" s="134">
        <v>1</v>
      </c>
      <c r="ANP651" s="134">
        <v>0</v>
      </c>
      <c r="ANQ651" s="134">
        <v>0</v>
      </c>
      <c r="ANR651" s="134">
        <v>0</v>
      </c>
      <c r="ANS651" s="134">
        <v>0</v>
      </c>
      <c r="ANT651" s="134">
        <v>0</v>
      </c>
      <c r="ANU651" s="134">
        <v>0</v>
      </c>
      <c r="ANV651" s="134">
        <v>0</v>
      </c>
      <c r="ANW651" s="134">
        <v>0</v>
      </c>
      <c r="ANX651" s="134">
        <v>0</v>
      </c>
      <c r="ANY651" s="134">
        <v>0</v>
      </c>
      <c r="ANZ651" s="134">
        <v>0</v>
      </c>
      <c r="AOB651" s="134" t="s">
        <v>67</v>
      </c>
      <c r="AOC651" s="134" t="s">
        <v>1437</v>
      </c>
      <c r="AOD651" s="134">
        <v>1</v>
      </c>
      <c r="AOE651" s="134">
        <v>0</v>
      </c>
      <c r="AOF651" s="134">
        <v>0</v>
      </c>
      <c r="AOG651" s="134">
        <v>0</v>
      </c>
      <c r="AOH651" s="134">
        <v>0</v>
      </c>
      <c r="AOI651" s="134">
        <v>0</v>
      </c>
      <c r="AOJ651" s="134">
        <v>0</v>
      </c>
      <c r="AOK651" s="134">
        <v>0</v>
      </c>
      <c r="AOL651" s="134">
        <v>0</v>
      </c>
      <c r="AOM651" s="134">
        <v>0</v>
      </c>
      <c r="AOO651" s="134" t="s">
        <v>1437</v>
      </c>
      <c r="AOP651" s="134">
        <v>1</v>
      </c>
      <c r="AOQ651" s="134">
        <v>0</v>
      </c>
      <c r="AOR651" s="134">
        <v>0</v>
      </c>
      <c r="AOS651" s="134">
        <v>0</v>
      </c>
      <c r="AOT651" s="134">
        <v>0</v>
      </c>
      <c r="AOU651" s="134">
        <v>0</v>
      </c>
      <c r="AOV651" s="134">
        <v>0</v>
      </c>
      <c r="AOX651" s="134" t="s">
        <v>65</v>
      </c>
      <c r="AOY651" s="134" t="s">
        <v>69</v>
      </c>
      <c r="AOZ651" s="134">
        <v>1</v>
      </c>
      <c r="APA651" s="134">
        <v>0</v>
      </c>
      <c r="APB651" s="134">
        <v>0</v>
      </c>
      <c r="APC651" s="134">
        <v>0</v>
      </c>
      <c r="APD651" s="134">
        <v>0</v>
      </c>
      <c r="APE651" s="134">
        <v>0</v>
      </c>
      <c r="APF651" s="134">
        <v>0</v>
      </c>
      <c r="APG651" s="134">
        <v>0</v>
      </c>
      <c r="APH651" s="134">
        <v>0</v>
      </c>
      <c r="APJ651" s="134" t="s">
        <v>1290</v>
      </c>
      <c r="APL651" s="134" t="s">
        <v>1424</v>
      </c>
      <c r="APM651" s="134">
        <v>1</v>
      </c>
      <c r="APN651" s="134">
        <v>0</v>
      </c>
      <c r="APO651" s="134">
        <v>0</v>
      </c>
      <c r="APP651" s="134">
        <v>0</v>
      </c>
      <c r="APQ651" s="134">
        <v>0</v>
      </c>
      <c r="APR651" s="134">
        <v>0</v>
      </c>
      <c r="APS651" s="134">
        <v>0</v>
      </c>
      <c r="APT651" s="134">
        <v>0</v>
      </c>
      <c r="APU651" s="134" t="s">
        <v>1442</v>
      </c>
      <c r="APV651" s="134">
        <v>0</v>
      </c>
      <c r="APW651" s="134">
        <v>0</v>
      </c>
      <c r="APX651" s="134">
        <v>0</v>
      </c>
      <c r="APY651" s="134">
        <v>0</v>
      </c>
      <c r="APZ651" s="134">
        <v>1</v>
      </c>
      <c r="AQA651" s="134">
        <v>1</v>
      </c>
      <c r="AQB651" s="134">
        <v>1</v>
      </c>
      <c r="AQC651" s="134">
        <v>1</v>
      </c>
      <c r="AQE651" s="134" t="s">
        <v>5807</v>
      </c>
      <c r="AQF651" s="134">
        <v>0</v>
      </c>
      <c r="AQG651" s="134">
        <v>1</v>
      </c>
      <c r="AQH651" s="134">
        <v>0</v>
      </c>
      <c r="AQI651" s="134">
        <v>0</v>
      </c>
      <c r="AQJ651" s="134">
        <v>0</v>
      </c>
      <c r="AQK651" s="134">
        <v>0</v>
      </c>
      <c r="AQL651" s="134">
        <v>1</v>
      </c>
      <c r="AQM651" s="134">
        <v>0</v>
      </c>
      <c r="AQN651" s="134">
        <v>0</v>
      </c>
      <c r="AQO651" s="134">
        <v>0</v>
      </c>
      <c r="AQX651" s="134" t="s">
        <v>1293</v>
      </c>
    </row>
    <row r="652" spans="1:1024 1026:1142" x14ac:dyDescent="0.35">
      <c r="A652" s="134" t="s">
        <v>5486</v>
      </c>
      <c r="B652" s="134" t="s">
        <v>10120</v>
      </c>
      <c r="D652" s="134" t="s">
        <v>10121</v>
      </c>
      <c r="E652" s="134" t="s">
        <v>1853</v>
      </c>
      <c r="F652" s="134" t="s">
        <v>11013</v>
      </c>
      <c r="G652" s="134" t="s">
        <v>9558</v>
      </c>
      <c r="H652" s="134" t="s">
        <v>9558</v>
      </c>
      <c r="I652" s="134" t="s">
        <v>11014</v>
      </c>
      <c r="J652" s="134" t="s">
        <v>11015</v>
      </c>
      <c r="K652" s="134" t="s">
        <v>1570</v>
      </c>
      <c r="L652" s="134" t="s">
        <v>1457</v>
      </c>
      <c r="M652" s="134" t="s">
        <v>1471</v>
      </c>
      <c r="N652" s="134" t="s">
        <v>1472</v>
      </c>
      <c r="P652" s="134" t="s">
        <v>1672</v>
      </c>
      <c r="R652" s="134" t="s">
        <v>1672</v>
      </c>
      <c r="U652" s="134" t="s">
        <v>1370</v>
      </c>
      <c r="V652" s="134" t="s">
        <v>1281</v>
      </c>
      <c r="W652" s="134" t="s">
        <v>1323</v>
      </c>
      <c r="Y652" s="134" t="s">
        <v>1371</v>
      </c>
      <c r="AJ652" s="134" t="s">
        <v>1283</v>
      </c>
      <c r="BO652" s="134" t="s">
        <v>10115</v>
      </c>
      <c r="BP652" s="134">
        <v>0</v>
      </c>
      <c r="BQ652" s="134">
        <v>0</v>
      </c>
      <c r="BR652" s="134">
        <v>0</v>
      </c>
      <c r="BS652" s="134">
        <v>0</v>
      </c>
      <c r="BT652" s="134">
        <v>0</v>
      </c>
      <c r="BU652" s="134">
        <v>0</v>
      </c>
      <c r="BV652" s="134">
        <v>0</v>
      </c>
      <c r="BW652" s="134">
        <v>0</v>
      </c>
      <c r="BX652" s="134">
        <v>0</v>
      </c>
      <c r="BY652" s="134">
        <v>0</v>
      </c>
      <c r="BZ652" s="134">
        <v>0</v>
      </c>
      <c r="CA652" s="134">
        <v>0</v>
      </c>
      <c r="CB652" s="134">
        <v>0</v>
      </c>
      <c r="CC652" s="134">
        <v>0</v>
      </c>
      <c r="CD652" s="134">
        <v>1</v>
      </c>
      <c r="CE652" s="134">
        <v>0</v>
      </c>
      <c r="CF652" s="134">
        <v>0</v>
      </c>
      <c r="CG652" s="134">
        <v>0</v>
      </c>
      <c r="CH652" s="134">
        <v>1</v>
      </c>
      <c r="CI652" s="134">
        <v>1</v>
      </c>
      <c r="CJ652" s="134">
        <v>1</v>
      </c>
      <c r="XM652" s="134" t="s">
        <v>1302</v>
      </c>
      <c r="XN652" s="134">
        <v>12000</v>
      </c>
      <c r="XO652" s="134">
        <v>12000</v>
      </c>
      <c r="XP652" s="134">
        <v>12000</v>
      </c>
      <c r="XQ652" s="134">
        <v>600</v>
      </c>
      <c r="XR652" s="134" t="s">
        <v>65</v>
      </c>
      <c r="XS652" s="134" t="s">
        <v>65</v>
      </c>
      <c r="XT652" s="134" t="s">
        <v>1313</v>
      </c>
      <c r="XU652" s="134">
        <v>2</v>
      </c>
      <c r="XV652" s="134">
        <v>60</v>
      </c>
      <c r="YJ652" s="134" t="s">
        <v>1302</v>
      </c>
      <c r="YK652" s="134">
        <v>20000</v>
      </c>
      <c r="YL652" s="134">
        <v>20000</v>
      </c>
      <c r="YM652" s="134">
        <v>20000</v>
      </c>
      <c r="YN652" s="134" t="s">
        <v>65</v>
      </c>
      <c r="YO652" s="134" t="s">
        <v>65</v>
      </c>
      <c r="YP652" s="134" t="s">
        <v>1313</v>
      </c>
      <c r="YQ652" s="134">
        <v>1</v>
      </c>
      <c r="YR652" s="134">
        <v>30</v>
      </c>
      <c r="YU652" s="134" t="s">
        <v>1302</v>
      </c>
      <c r="YV652" s="134">
        <v>60000</v>
      </c>
      <c r="YW652" s="134">
        <v>60000</v>
      </c>
      <c r="YX652" s="134">
        <v>60000</v>
      </c>
      <c r="YY652" s="134" t="s">
        <v>65</v>
      </c>
      <c r="YZ652" s="134" t="s">
        <v>65</v>
      </c>
      <c r="ZA652" s="134" t="s">
        <v>1313</v>
      </c>
      <c r="ZB652" s="134">
        <v>2</v>
      </c>
      <c r="ZF652" s="134" t="s">
        <v>1302</v>
      </c>
      <c r="ZG652" s="134">
        <v>40000</v>
      </c>
      <c r="ZH652" s="134">
        <v>40000</v>
      </c>
      <c r="ZI652" s="134">
        <v>40000</v>
      </c>
      <c r="ZJ652" s="134" t="s">
        <v>65</v>
      </c>
      <c r="ZK652" s="134" t="s">
        <v>65</v>
      </c>
      <c r="ZL652" s="134" t="s">
        <v>1313</v>
      </c>
      <c r="ZM652" s="134">
        <v>2</v>
      </c>
      <c r="ZN652" s="134">
        <v>60</v>
      </c>
      <c r="AMN652" s="134" t="s">
        <v>1448</v>
      </c>
      <c r="AMO652" s="134">
        <v>1</v>
      </c>
      <c r="AMP652" s="134">
        <v>0</v>
      </c>
      <c r="AMQ652" s="134">
        <v>0</v>
      </c>
      <c r="AMR652" s="134">
        <v>0</v>
      </c>
      <c r="AMS652" s="134">
        <v>0</v>
      </c>
      <c r="AMT652" s="134">
        <v>0</v>
      </c>
      <c r="AMU652" s="134">
        <v>0</v>
      </c>
      <c r="AMV652" s="134">
        <v>0</v>
      </c>
      <c r="AMW652" s="134">
        <v>0</v>
      </c>
      <c r="AMX652" s="134">
        <v>0</v>
      </c>
      <c r="AMY652" s="134">
        <v>0</v>
      </c>
      <c r="AMZ652" s="134">
        <v>0</v>
      </c>
      <c r="ANA652" s="134">
        <v>0</v>
      </c>
      <c r="ANB652" s="134">
        <v>0</v>
      </c>
      <c r="ANC652" s="134">
        <v>0</v>
      </c>
      <c r="AND652" s="134">
        <v>0</v>
      </c>
      <c r="ANE652" s="134">
        <v>0</v>
      </c>
      <c r="ANF652" s="134">
        <v>0</v>
      </c>
      <c r="ANH652" s="134" t="s">
        <v>67</v>
      </c>
      <c r="ANN652" s="134" t="s">
        <v>1437</v>
      </c>
      <c r="ANO652" s="134">
        <v>1</v>
      </c>
      <c r="ANP652" s="134">
        <v>0</v>
      </c>
      <c r="ANQ652" s="134">
        <v>0</v>
      </c>
      <c r="ANR652" s="134">
        <v>0</v>
      </c>
      <c r="ANS652" s="134">
        <v>0</v>
      </c>
      <c r="ANT652" s="134">
        <v>0</v>
      </c>
      <c r="ANU652" s="134">
        <v>0</v>
      </c>
      <c r="ANV652" s="134">
        <v>0</v>
      </c>
      <c r="ANW652" s="134">
        <v>0</v>
      </c>
      <c r="ANX652" s="134">
        <v>0</v>
      </c>
      <c r="ANY652" s="134">
        <v>0</v>
      </c>
      <c r="ANZ652" s="134">
        <v>0</v>
      </c>
      <c r="AOB652" s="134" t="s">
        <v>67</v>
      </c>
      <c r="AOC652" s="134" t="s">
        <v>1437</v>
      </c>
      <c r="AOD652" s="134">
        <v>1</v>
      </c>
      <c r="AOE652" s="134">
        <v>0</v>
      </c>
      <c r="AOF652" s="134">
        <v>0</v>
      </c>
      <c r="AOG652" s="134">
        <v>0</v>
      </c>
      <c r="AOH652" s="134">
        <v>0</v>
      </c>
      <c r="AOI652" s="134">
        <v>0</v>
      </c>
      <c r="AOJ652" s="134">
        <v>0</v>
      </c>
      <c r="AOK652" s="134">
        <v>0</v>
      </c>
      <c r="AOL652" s="134">
        <v>0</v>
      </c>
      <c r="AOM652" s="134">
        <v>0</v>
      </c>
      <c r="AOO652" s="134" t="s">
        <v>1437</v>
      </c>
      <c r="AOP652" s="134">
        <v>1</v>
      </c>
      <c r="AOQ652" s="134">
        <v>0</v>
      </c>
      <c r="AOR652" s="134">
        <v>0</v>
      </c>
      <c r="AOS652" s="134">
        <v>0</v>
      </c>
      <c r="AOT652" s="134">
        <v>0</v>
      </c>
      <c r="AOU652" s="134">
        <v>0</v>
      </c>
      <c r="AOV652" s="134">
        <v>0</v>
      </c>
      <c r="AOX652" s="134" t="s">
        <v>65</v>
      </c>
      <c r="AOY652" s="134" t="s">
        <v>69</v>
      </c>
      <c r="AOZ652" s="134">
        <v>1</v>
      </c>
      <c r="APA652" s="134">
        <v>0</v>
      </c>
      <c r="APB652" s="134">
        <v>0</v>
      </c>
      <c r="APC652" s="134">
        <v>0</v>
      </c>
      <c r="APD652" s="134">
        <v>0</v>
      </c>
      <c r="APE652" s="134">
        <v>0</v>
      </c>
      <c r="APF652" s="134">
        <v>0</v>
      </c>
      <c r="APG652" s="134">
        <v>0</v>
      </c>
      <c r="APH652" s="134">
        <v>0</v>
      </c>
      <c r="APJ652" s="134" t="s">
        <v>1290</v>
      </c>
      <c r="APL652" s="134" t="s">
        <v>1424</v>
      </c>
      <c r="APM652" s="134">
        <v>1</v>
      </c>
      <c r="APN652" s="134">
        <v>0</v>
      </c>
      <c r="APO652" s="134">
        <v>0</v>
      </c>
      <c r="APP652" s="134">
        <v>0</v>
      </c>
      <c r="APQ652" s="134">
        <v>0</v>
      </c>
      <c r="APR652" s="134">
        <v>0</v>
      </c>
      <c r="APS652" s="134">
        <v>0</v>
      </c>
      <c r="APT652" s="134">
        <v>0</v>
      </c>
      <c r="APU652" s="134" t="s">
        <v>1442</v>
      </c>
      <c r="APV652" s="134">
        <v>0</v>
      </c>
      <c r="APW652" s="134">
        <v>0</v>
      </c>
      <c r="APX652" s="134">
        <v>0</v>
      </c>
      <c r="APY652" s="134">
        <v>0</v>
      </c>
      <c r="APZ652" s="134">
        <v>1</v>
      </c>
      <c r="AQA652" s="134">
        <v>1</v>
      </c>
      <c r="AQB652" s="134">
        <v>1</v>
      </c>
      <c r="AQC652" s="134">
        <v>1</v>
      </c>
      <c r="AQE652" s="134" t="s">
        <v>5807</v>
      </c>
      <c r="AQF652" s="134">
        <v>0</v>
      </c>
      <c r="AQG652" s="134">
        <v>1</v>
      </c>
      <c r="AQH652" s="134">
        <v>0</v>
      </c>
      <c r="AQI652" s="134">
        <v>0</v>
      </c>
      <c r="AQJ652" s="134">
        <v>0</v>
      </c>
      <c r="AQK652" s="134">
        <v>0</v>
      </c>
      <c r="AQL652" s="134">
        <v>1</v>
      </c>
      <c r="AQM652" s="134">
        <v>0</v>
      </c>
      <c r="AQN652" s="134">
        <v>0</v>
      </c>
      <c r="AQO652" s="134">
        <v>0</v>
      </c>
      <c r="AQX652" s="134" t="s">
        <v>1293</v>
      </c>
    </row>
    <row r="653" spans="1:1024 1026:1142" x14ac:dyDescent="0.35">
      <c r="A653" s="134" t="s">
        <v>5486</v>
      </c>
      <c r="B653" s="134" t="s">
        <v>10125</v>
      </c>
      <c r="D653" s="134" t="s">
        <v>10126</v>
      </c>
      <c r="E653" s="134" t="s">
        <v>1853</v>
      </c>
      <c r="F653" s="134" t="s">
        <v>11013</v>
      </c>
      <c r="G653" s="134" t="s">
        <v>9558</v>
      </c>
      <c r="H653" s="134" t="s">
        <v>9558</v>
      </c>
      <c r="I653" s="134" t="s">
        <v>11014</v>
      </c>
      <c r="J653" s="134" t="s">
        <v>11015</v>
      </c>
      <c r="K653" s="134" t="s">
        <v>1570</v>
      </c>
      <c r="L653" s="134" t="s">
        <v>1457</v>
      </c>
      <c r="M653" s="134" t="s">
        <v>1471</v>
      </c>
      <c r="N653" s="134" t="s">
        <v>1472</v>
      </c>
      <c r="P653" s="134" t="s">
        <v>1672</v>
      </c>
      <c r="R653" s="134" t="s">
        <v>1672</v>
      </c>
      <c r="U653" s="134" t="s">
        <v>1370</v>
      </c>
      <c r="V653" s="134" t="s">
        <v>1281</v>
      </c>
      <c r="W653" s="134" t="s">
        <v>1323</v>
      </c>
      <c r="Y653" s="134" t="s">
        <v>1371</v>
      </c>
      <c r="AJ653" s="134" t="s">
        <v>1283</v>
      </c>
      <c r="BO653" s="134" t="s">
        <v>5783</v>
      </c>
      <c r="BP653" s="134">
        <v>0</v>
      </c>
      <c r="BQ653" s="134">
        <v>0</v>
      </c>
      <c r="BR653" s="134">
        <v>0</v>
      </c>
      <c r="BS653" s="134">
        <v>0</v>
      </c>
      <c r="BT653" s="134">
        <v>0</v>
      </c>
      <c r="BU653" s="134">
        <v>0</v>
      </c>
      <c r="BV653" s="134">
        <v>0</v>
      </c>
      <c r="BW653" s="134">
        <v>0</v>
      </c>
      <c r="BX653" s="134">
        <v>0</v>
      </c>
      <c r="BY653" s="134">
        <v>0</v>
      </c>
      <c r="BZ653" s="134">
        <v>0</v>
      </c>
      <c r="CA653" s="134">
        <v>0</v>
      </c>
      <c r="CB653" s="134">
        <v>0</v>
      </c>
      <c r="CC653" s="134">
        <v>0</v>
      </c>
      <c r="CD653" s="134">
        <v>1</v>
      </c>
      <c r="CE653" s="134">
        <v>0</v>
      </c>
      <c r="CF653" s="134">
        <v>0</v>
      </c>
      <c r="CG653" s="134">
        <v>0</v>
      </c>
      <c r="CH653" s="134">
        <v>1</v>
      </c>
      <c r="CI653" s="134">
        <v>1</v>
      </c>
      <c r="CJ653" s="134">
        <v>1</v>
      </c>
      <c r="XM653" s="134" t="s">
        <v>1302</v>
      </c>
      <c r="XN653" s="134">
        <v>12000</v>
      </c>
      <c r="XO653" s="134">
        <v>12000</v>
      </c>
      <c r="XP653" s="134">
        <v>12000</v>
      </c>
      <c r="XQ653" s="134">
        <v>600</v>
      </c>
      <c r="XR653" s="134" t="s">
        <v>65</v>
      </c>
      <c r="XS653" s="134" t="s">
        <v>65</v>
      </c>
      <c r="XT653" s="134" t="s">
        <v>1313</v>
      </c>
      <c r="XU653" s="134">
        <v>1</v>
      </c>
      <c r="XV653" s="134">
        <v>30</v>
      </c>
      <c r="YJ653" s="134" t="s">
        <v>1302</v>
      </c>
      <c r="YK653" s="134">
        <v>20000</v>
      </c>
      <c r="YL653" s="134">
        <v>20000</v>
      </c>
      <c r="YM653" s="134">
        <v>20000</v>
      </c>
      <c r="YN653" s="134" t="s">
        <v>65</v>
      </c>
      <c r="YO653" s="134" t="s">
        <v>65</v>
      </c>
      <c r="YP653" s="134" t="s">
        <v>1313</v>
      </c>
      <c r="YQ653" s="134">
        <v>1</v>
      </c>
      <c r="YR653" s="134">
        <v>30</v>
      </c>
      <c r="YU653" s="134" t="s">
        <v>1302</v>
      </c>
      <c r="YV653" s="134">
        <v>40000</v>
      </c>
      <c r="YW653" s="134">
        <v>40000</v>
      </c>
      <c r="YX653" s="134">
        <v>40000</v>
      </c>
      <c r="YY653" s="134" t="s">
        <v>65</v>
      </c>
      <c r="YZ653" s="134" t="s">
        <v>65</v>
      </c>
      <c r="ZA653" s="134" t="s">
        <v>1313</v>
      </c>
      <c r="ZB653" s="134">
        <v>2</v>
      </c>
      <c r="ZF653" s="134" t="s">
        <v>1302</v>
      </c>
      <c r="ZG653" s="134">
        <v>40000</v>
      </c>
      <c r="ZH653" s="134">
        <v>40000</v>
      </c>
      <c r="ZI653" s="134">
        <v>40000</v>
      </c>
      <c r="ZJ653" s="134" t="s">
        <v>65</v>
      </c>
      <c r="ZK653" s="134" t="s">
        <v>65</v>
      </c>
      <c r="ZL653" s="134" t="s">
        <v>1313</v>
      </c>
      <c r="ZM653" s="134">
        <v>2</v>
      </c>
      <c r="ZN653" s="134">
        <v>60</v>
      </c>
      <c r="AMN653" s="134" t="s">
        <v>1448</v>
      </c>
      <c r="AMO653" s="134">
        <v>1</v>
      </c>
      <c r="AMP653" s="134">
        <v>0</v>
      </c>
      <c r="AMQ653" s="134">
        <v>0</v>
      </c>
      <c r="AMR653" s="134">
        <v>0</v>
      </c>
      <c r="AMS653" s="134">
        <v>0</v>
      </c>
      <c r="AMT653" s="134">
        <v>0</v>
      </c>
      <c r="AMU653" s="134">
        <v>0</v>
      </c>
      <c r="AMV653" s="134">
        <v>0</v>
      </c>
      <c r="AMW653" s="134">
        <v>0</v>
      </c>
      <c r="AMX653" s="134">
        <v>0</v>
      </c>
      <c r="AMY653" s="134">
        <v>0</v>
      </c>
      <c r="AMZ653" s="134">
        <v>0</v>
      </c>
      <c r="ANA653" s="134">
        <v>0</v>
      </c>
      <c r="ANB653" s="134">
        <v>0</v>
      </c>
      <c r="ANC653" s="134">
        <v>0</v>
      </c>
      <c r="AND653" s="134">
        <v>0</v>
      </c>
      <c r="ANE653" s="134">
        <v>0</v>
      </c>
      <c r="ANF653" s="134">
        <v>0</v>
      </c>
      <c r="ANH653" s="134" t="s">
        <v>67</v>
      </c>
      <c r="ANN653" s="134" t="s">
        <v>1437</v>
      </c>
      <c r="ANO653" s="134">
        <v>1</v>
      </c>
      <c r="ANP653" s="134">
        <v>0</v>
      </c>
      <c r="ANQ653" s="134">
        <v>0</v>
      </c>
      <c r="ANR653" s="134">
        <v>0</v>
      </c>
      <c r="ANS653" s="134">
        <v>0</v>
      </c>
      <c r="ANT653" s="134">
        <v>0</v>
      </c>
      <c r="ANU653" s="134">
        <v>0</v>
      </c>
      <c r="ANV653" s="134">
        <v>0</v>
      </c>
      <c r="ANW653" s="134">
        <v>0</v>
      </c>
      <c r="ANX653" s="134">
        <v>0</v>
      </c>
      <c r="ANY653" s="134">
        <v>0</v>
      </c>
      <c r="ANZ653" s="134">
        <v>0</v>
      </c>
      <c r="AOB653" s="134" t="s">
        <v>67</v>
      </c>
      <c r="AOC653" s="134" t="s">
        <v>1437</v>
      </c>
      <c r="AOD653" s="134">
        <v>1</v>
      </c>
      <c r="AOE653" s="134">
        <v>0</v>
      </c>
      <c r="AOF653" s="134">
        <v>0</v>
      </c>
      <c r="AOG653" s="134">
        <v>0</v>
      </c>
      <c r="AOH653" s="134">
        <v>0</v>
      </c>
      <c r="AOI653" s="134">
        <v>0</v>
      </c>
      <c r="AOJ653" s="134">
        <v>0</v>
      </c>
      <c r="AOK653" s="134">
        <v>0</v>
      </c>
      <c r="AOL653" s="134">
        <v>0</v>
      </c>
      <c r="AOM653" s="134">
        <v>0</v>
      </c>
      <c r="AOO653" s="134" t="s">
        <v>1437</v>
      </c>
      <c r="AOP653" s="134">
        <v>1</v>
      </c>
      <c r="AOQ653" s="134">
        <v>0</v>
      </c>
      <c r="AOR653" s="134">
        <v>0</v>
      </c>
      <c r="AOS653" s="134">
        <v>0</v>
      </c>
      <c r="AOT653" s="134">
        <v>0</v>
      </c>
      <c r="AOU653" s="134">
        <v>0</v>
      </c>
      <c r="AOV653" s="134">
        <v>0</v>
      </c>
      <c r="AOX653" s="134" t="s">
        <v>65</v>
      </c>
      <c r="AOY653" s="134" t="s">
        <v>69</v>
      </c>
      <c r="AOZ653" s="134">
        <v>1</v>
      </c>
      <c r="APA653" s="134">
        <v>0</v>
      </c>
      <c r="APB653" s="134">
        <v>0</v>
      </c>
      <c r="APC653" s="134">
        <v>0</v>
      </c>
      <c r="APD653" s="134">
        <v>0</v>
      </c>
      <c r="APE653" s="134">
        <v>0</v>
      </c>
      <c r="APF653" s="134">
        <v>0</v>
      </c>
      <c r="APG653" s="134">
        <v>0</v>
      </c>
      <c r="APH653" s="134">
        <v>0</v>
      </c>
      <c r="APJ653" s="134" t="s">
        <v>1290</v>
      </c>
      <c r="APL653" s="134" t="s">
        <v>1424</v>
      </c>
      <c r="APM653" s="134">
        <v>1</v>
      </c>
      <c r="APN653" s="134">
        <v>0</v>
      </c>
      <c r="APO653" s="134">
        <v>0</v>
      </c>
      <c r="APP653" s="134">
        <v>0</v>
      </c>
      <c r="APQ653" s="134">
        <v>0</v>
      </c>
      <c r="APR653" s="134">
        <v>0</v>
      </c>
      <c r="APS653" s="134">
        <v>0</v>
      </c>
      <c r="APT653" s="134">
        <v>0</v>
      </c>
      <c r="APU653" s="134" t="s">
        <v>1442</v>
      </c>
      <c r="APV653" s="134">
        <v>0</v>
      </c>
      <c r="APW653" s="134">
        <v>0</v>
      </c>
      <c r="APX653" s="134">
        <v>0</v>
      </c>
      <c r="APY653" s="134">
        <v>0</v>
      </c>
      <c r="APZ653" s="134">
        <v>1</v>
      </c>
      <c r="AQA653" s="134">
        <v>1</v>
      </c>
      <c r="AQB653" s="134">
        <v>1</v>
      </c>
      <c r="AQC653" s="134">
        <v>1</v>
      </c>
      <c r="AQE653" s="134" t="s">
        <v>5807</v>
      </c>
      <c r="AQF653" s="134">
        <v>0</v>
      </c>
      <c r="AQG653" s="134">
        <v>1</v>
      </c>
      <c r="AQH653" s="134">
        <v>0</v>
      </c>
      <c r="AQI653" s="134">
        <v>0</v>
      </c>
      <c r="AQJ653" s="134">
        <v>0</v>
      </c>
      <c r="AQK653" s="134">
        <v>0</v>
      </c>
      <c r="AQL653" s="134">
        <v>1</v>
      </c>
      <c r="AQM653" s="134">
        <v>0</v>
      </c>
      <c r="AQN653" s="134">
        <v>0</v>
      </c>
      <c r="AQO653" s="134">
        <v>0</v>
      </c>
      <c r="AQX653" s="134" t="s">
        <v>1293</v>
      </c>
    </row>
    <row r="654" spans="1:1024 1026:1142" x14ac:dyDescent="0.35">
      <c r="A654" s="134" t="s">
        <v>5486</v>
      </c>
      <c r="B654" s="134" t="s">
        <v>10130</v>
      </c>
      <c r="D654" s="134" t="s">
        <v>10131</v>
      </c>
      <c r="E654" s="134" t="s">
        <v>1853</v>
      </c>
      <c r="F654" s="134" t="s">
        <v>11013</v>
      </c>
      <c r="G654" s="134" t="s">
        <v>9558</v>
      </c>
      <c r="H654" s="134" t="s">
        <v>9558</v>
      </c>
      <c r="I654" s="134" t="s">
        <v>11014</v>
      </c>
      <c r="J654" s="134" t="s">
        <v>11015</v>
      </c>
      <c r="K654" s="134" t="s">
        <v>1570</v>
      </c>
      <c r="L654" s="134" t="s">
        <v>1457</v>
      </c>
      <c r="M654" s="134" t="s">
        <v>1471</v>
      </c>
      <c r="N654" s="134" t="s">
        <v>1472</v>
      </c>
      <c r="P654" s="134" t="s">
        <v>1672</v>
      </c>
      <c r="R654" s="134" t="s">
        <v>1672</v>
      </c>
      <c r="U654" s="134" t="s">
        <v>1280</v>
      </c>
      <c r="V654" s="134" t="s">
        <v>1281</v>
      </c>
      <c r="W654" s="134" t="s">
        <v>1282</v>
      </c>
      <c r="AJ654" s="134" t="s">
        <v>1283</v>
      </c>
      <c r="AEH654" s="134" t="s">
        <v>1454</v>
      </c>
      <c r="AEI654" s="134">
        <v>1</v>
      </c>
      <c r="AEJ654" s="134">
        <v>1</v>
      </c>
      <c r="AEK654" s="134" t="s">
        <v>1455</v>
      </c>
      <c r="AEL654" s="134">
        <v>500</v>
      </c>
      <c r="AEM654" s="134">
        <v>500</v>
      </c>
      <c r="AEN654" s="134">
        <v>500</v>
      </c>
      <c r="AEO654" s="134">
        <v>500</v>
      </c>
      <c r="AEP654" s="134">
        <v>500</v>
      </c>
      <c r="AEQ654" s="134">
        <v>500</v>
      </c>
      <c r="AER654" s="134">
        <v>500</v>
      </c>
      <c r="ANN654" s="134" t="s">
        <v>1437</v>
      </c>
      <c r="ANO654" s="134">
        <v>1</v>
      </c>
      <c r="ANP654" s="134">
        <v>0</v>
      </c>
      <c r="ANQ654" s="134">
        <v>0</v>
      </c>
      <c r="ANR654" s="134">
        <v>0</v>
      </c>
      <c r="ANS654" s="134">
        <v>0</v>
      </c>
      <c r="ANT654" s="134">
        <v>0</v>
      </c>
      <c r="ANU654" s="134">
        <v>0</v>
      </c>
      <c r="ANV654" s="134">
        <v>0</v>
      </c>
      <c r="ANW654" s="134">
        <v>0</v>
      </c>
      <c r="ANX654" s="134">
        <v>0</v>
      </c>
      <c r="ANY654" s="134">
        <v>0</v>
      </c>
      <c r="ANZ654" s="134">
        <v>0</v>
      </c>
      <c r="AOB654" s="134" t="s">
        <v>67</v>
      </c>
      <c r="AOC654" s="134" t="s">
        <v>1437</v>
      </c>
      <c r="AOD654" s="134">
        <v>1</v>
      </c>
      <c r="AOE654" s="134">
        <v>0</v>
      </c>
      <c r="AOF654" s="134">
        <v>0</v>
      </c>
      <c r="AOG654" s="134">
        <v>0</v>
      </c>
      <c r="AOH654" s="134">
        <v>0</v>
      </c>
      <c r="AOI654" s="134">
        <v>0</v>
      </c>
      <c r="AOJ654" s="134">
        <v>0</v>
      </c>
      <c r="AOK654" s="134">
        <v>0</v>
      </c>
      <c r="AOL654" s="134">
        <v>0</v>
      </c>
      <c r="AOM654" s="134">
        <v>0</v>
      </c>
      <c r="AOO654" s="134" t="s">
        <v>1437</v>
      </c>
      <c r="AOP654" s="134">
        <v>1</v>
      </c>
      <c r="AOQ654" s="134">
        <v>0</v>
      </c>
      <c r="AOR654" s="134">
        <v>0</v>
      </c>
      <c r="AOS654" s="134">
        <v>0</v>
      </c>
      <c r="AOT654" s="134">
        <v>0</v>
      </c>
      <c r="AOU654" s="134">
        <v>0</v>
      </c>
      <c r="AOV654" s="134">
        <v>0</v>
      </c>
      <c r="AOX654" s="134" t="s">
        <v>65</v>
      </c>
      <c r="AOY654" s="134" t="s">
        <v>69</v>
      </c>
      <c r="AOZ654" s="134">
        <v>1</v>
      </c>
      <c r="APA654" s="134">
        <v>0</v>
      </c>
      <c r="APB654" s="134">
        <v>0</v>
      </c>
      <c r="APC654" s="134">
        <v>0</v>
      </c>
      <c r="APD654" s="134">
        <v>0</v>
      </c>
      <c r="APE654" s="134">
        <v>0</v>
      </c>
      <c r="APF654" s="134">
        <v>0</v>
      </c>
      <c r="APG654" s="134">
        <v>0</v>
      </c>
      <c r="APH654" s="134">
        <v>0</v>
      </c>
      <c r="APJ654" s="134" t="s">
        <v>1290</v>
      </c>
      <c r="APL654" s="134" t="s">
        <v>1424</v>
      </c>
      <c r="APM654" s="134">
        <v>1</v>
      </c>
      <c r="APN654" s="134">
        <v>0</v>
      </c>
      <c r="APO654" s="134">
        <v>0</v>
      </c>
      <c r="APP654" s="134">
        <v>0</v>
      </c>
      <c r="APQ654" s="134">
        <v>0</v>
      </c>
      <c r="APR654" s="134">
        <v>0</v>
      </c>
      <c r="APS654" s="134">
        <v>0</v>
      </c>
      <c r="APT654" s="134">
        <v>0</v>
      </c>
      <c r="APU654" s="134" t="s">
        <v>1442</v>
      </c>
      <c r="APV654" s="134">
        <v>0</v>
      </c>
      <c r="APW654" s="134">
        <v>0</v>
      </c>
      <c r="APX654" s="134">
        <v>0</v>
      </c>
      <c r="APY654" s="134">
        <v>0</v>
      </c>
      <c r="APZ654" s="134">
        <v>1</v>
      </c>
      <c r="AQA654" s="134">
        <v>1</v>
      </c>
      <c r="AQB654" s="134">
        <v>1</v>
      </c>
      <c r="AQC654" s="134">
        <v>1</v>
      </c>
      <c r="AQE654" s="134" t="s">
        <v>5807</v>
      </c>
      <c r="AQF654" s="134">
        <v>0</v>
      </c>
      <c r="AQG654" s="134">
        <v>1</v>
      </c>
      <c r="AQH654" s="134">
        <v>0</v>
      </c>
      <c r="AQI654" s="134">
        <v>0</v>
      </c>
      <c r="AQJ654" s="134">
        <v>0</v>
      </c>
      <c r="AQK654" s="134">
        <v>0</v>
      </c>
      <c r="AQL654" s="134">
        <v>1</v>
      </c>
      <c r="AQM654" s="134">
        <v>0</v>
      </c>
      <c r="AQN654" s="134">
        <v>0</v>
      </c>
      <c r="AQO654" s="134">
        <v>0</v>
      </c>
      <c r="AQX654" s="134" t="s">
        <v>1293</v>
      </c>
    </row>
    <row r="655" spans="1:1024 1026:1142" x14ac:dyDescent="0.35">
      <c r="A655" s="134" t="s">
        <v>5486</v>
      </c>
      <c r="B655" s="134" t="s">
        <v>10135</v>
      </c>
      <c r="D655" s="134" t="s">
        <v>10136</v>
      </c>
      <c r="E655" s="134" t="s">
        <v>1853</v>
      </c>
      <c r="F655" s="134" t="s">
        <v>11013</v>
      </c>
      <c r="G655" s="134" t="s">
        <v>9558</v>
      </c>
      <c r="H655" s="134" t="s">
        <v>9558</v>
      </c>
      <c r="I655" s="134" t="s">
        <v>11014</v>
      </c>
      <c r="J655" s="134" t="s">
        <v>11015</v>
      </c>
      <c r="K655" s="134" t="s">
        <v>1570</v>
      </c>
      <c r="L655" s="134" t="s">
        <v>1457</v>
      </c>
      <c r="M655" s="134" t="s">
        <v>1471</v>
      </c>
      <c r="N655" s="134" t="s">
        <v>1472</v>
      </c>
      <c r="P655" s="134" t="s">
        <v>1672</v>
      </c>
      <c r="R655" s="134" t="s">
        <v>1672</v>
      </c>
      <c r="U655" s="134" t="s">
        <v>1280</v>
      </c>
      <c r="V655" s="134" t="s">
        <v>1281</v>
      </c>
      <c r="W655" s="134" t="s">
        <v>1282</v>
      </c>
      <c r="AJ655" s="134" t="s">
        <v>1283</v>
      </c>
      <c r="AEH655" s="134" t="s">
        <v>1454</v>
      </c>
      <c r="AEI655" s="134">
        <v>1</v>
      </c>
      <c r="AEJ655" s="134">
        <v>1</v>
      </c>
      <c r="AEK655" s="134" t="s">
        <v>1455</v>
      </c>
      <c r="AEL655" s="134">
        <v>500</v>
      </c>
      <c r="AEM655" s="134">
        <v>500</v>
      </c>
      <c r="AEN655" s="134">
        <v>500</v>
      </c>
      <c r="AEO655" s="134">
        <v>500</v>
      </c>
      <c r="AEP655" s="134">
        <v>500</v>
      </c>
      <c r="AEQ655" s="134">
        <v>500</v>
      </c>
      <c r="AER655" s="134">
        <v>500</v>
      </c>
      <c r="ANN655" s="134" t="s">
        <v>1437</v>
      </c>
      <c r="ANO655" s="134">
        <v>1</v>
      </c>
      <c r="ANP655" s="134">
        <v>0</v>
      </c>
      <c r="ANQ655" s="134">
        <v>0</v>
      </c>
      <c r="ANR655" s="134">
        <v>0</v>
      </c>
      <c r="ANS655" s="134">
        <v>0</v>
      </c>
      <c r="ANT655" s="134">
        <v>0</v>
      </c>
      <c r="ANU655" s="134">
        <v>0</v>
      </c>
      <c r="ANV655" s="134">
        <v>0</v>
      </c>
      <c r="ANW655" s="134">
        <v>0</v>
      </c>
      <c r="ANX655" s="134">
        <v>0</v>
      </c>
      <c r="ANY655" s="134">
        <v>0</v>
      </c>
      <c r="ANZ655" s="134">
        <v>0</v>
      </c>
      <c r="AOB655" s="134" t="s">
        <v>67</v>
      </c>
      <c r="AOC655" s="134" t="s">
        <v>1437</v>
      </c>
      <c r="AOD655" s="134">
        <v>1</v>
      </c>
      <c r="AOE655" s="134">
        <v>0</v>
      </c>
      <c r="AOF655" s="134">
        <v>0</v>
      </c>
      <c r="AOG655" s="134">
        <v>0</v>
      </c>
      <c r="AOH655" s="134">
        <v>0</v>
      </c>
      <c r="AOI655" s="134">
        <v>0</v>
      </c>
      <c r="AOJ655" s="134">
        <v>0</v>
      </c>
      <c r="AOK655" s="134">
        <v>0</v>
      </c>
      <c r="AOL655" s="134">
        <v>0</v>
      </c>
      <c r="AOM655" s="134">
        <v>0</v>
      </c>
      <c r="AOO655" s="134" t="s">
        <v>1437</v>
      </c>
      <c r="AOP655" s="134">
        <v>1</v>
      </c>
      <c r="AOQ655" s="134">
        <v>0</v>
      </c>
      <c r="AOR655" s="134">
        <v>0</v>
      </c>
      <c r="AOS655" s="134">
        <v>0</v>
      </c>
      <c r="AOT655" s="134">
        <v>0</v>
      </c>
      <c r="AOU655" s="134">
        <v>0</v>
      </c>
      <c r="AOV655" s="134">
        <v>0</v>
      </c>
      <c r="AOX655" s="134" t="s">
        <v>65</v>
      </c>
      <c r="AOY655" s="134" t="s">
        <v>69</v>
      </c>
      <c r="AOZ655" s="134">
        <v>1</v>
      </c>
      <c r="APA655" s="134">
        <v>0</v>
      </c>
      <c r="APB655" s="134">
        <v>0</v>
      </c>
      <c r="APC655" s="134">
        <v>0</v>
      </c>
      <c r="APD655" s="134">
        <v>0</v>
      </c>
      <c r="APE655" s="134">
        <v>0</v>
      </c>
      <c r="APF655" s="134">
        <v>0</v>
      </c>
      <c r="APG655" s="134">
        <v>0</v>
      </c>
      <c r="APH655" s="134">
        <v>0</v>
      </c>
      <c r="APJ655" s="134" t="s">
        <v>1290</v>
      </c>
      <c r="APL655" s="134" t="s">
        <v>1424</v>
      </c>
      <c r="APM655" s="134">
        <v>1</v>
      </c>
      <c r="APN655" s="134">
        <v>0</v>
      </c>
      <c r="APO655" s="134">
        <v>0</v>
      </c>
      <c r="APP655" s="134">
        <v>0</v>
      </c>
      <c r="APQ655" s="134">
        <v>0</v>
      </c>
      <c r="APR655" s="134">
        <v>0</v>
      </c>
      <c r="APS655" s="134">
        <v>0</v>
      </c>
      <c r="APT655" s="134">
        <v>0</v>
      </c>
      <c r="APU655" s="134" t="s">
        <v>1442</v>
      </c>
      <c r="APV655" s="134">
        <v>0</v>
      </c>
      <c r="APW655" s="134">
        <v>0</v>
      </c>
      <c r="APX655" s="134">
        <v>0</v>
      </c>
      <c r="APY655" s="134">
        <v>0</v>
      </c>
      <c r="APZ655" s="134">
        <v>1</v>
      </c>
      <c r="AQA655" s="134">
        <v>1</v>
      </c>
      <c r="AQB655" s="134">
        <v>1</v>
      </c>
      <c r="AQC655" s="134">
        <v>1</v>
      </c>
      <c r="AQE655" s="134" t="s">
        <v>5807</v>
      </c>
      <c r="AQF655" s="134">
        <v>0</v>
      </c>
      <c r="AQG655" s="134">
        <v>1</v>
      </c>
      <c r="AQH655" s="134">
        <v>0</v>
      </c>
      <c r="AQI655" s="134">
        <v>0</v>
      </c>
      <c r="AQJ655" s="134">
        <v>0</v>
      </c>
      <c r="AQK655" s="134">
        <v>0</v>
      </c>
      <c r="AQL655" s="134">
        <v>1</v>
      </c>
      <c r="AQM655" s="134">
        <v>0</v>
      </c>
      <c r="AQN655" s="134">
        <v>0</v>
      </c>
      <c r="AQO655" s="134">
        <v>0</v>
      </c>
      <c r="AQX655" s="134" t="s">
        <v>1293</v>
      </c>
    </row>
    <row r="656" spans="1:1024 1026:1142" x14ac:dyDescent="0.35">
      <c r="A656" s="134" t="s">
        <v>5486</v>
      </c>
      <c r="B656" s="134" t="s">
        <v>10140</v>
      </c>
      <c r="D656" s="134" t="s">
        <v>10142</v>
      </c>
      <c r="E656" s="134" t="s">
        <v>1853</v>
      </c>
      <c r="F656" s="134" t="s">
        <v>11013</v>
      </c>
      <c r="G656" s="134" t="s">
        <v>9558</v>
      </c>
      <c r="H656" s="134" t="s">
        <v>9558</v>
      </c>
      <c r="I656" s="134" t="s">
        <v>11014</v>
      </c>
      <c r="J656" s="134" t="s">
        <v>11015</v>
      </c>
      <c r="K656" s="134" t="s">
        <v>1570</v>
      </c>
      <c r="L656" s="134" t="s">
        <v>1457</v>
      </c>
      <c r="M656" s="134" t="s">
        <v>1471</v>
      </c>
      <c r="N656" s="134" t="s">
        <v>1472</v>
      </c>
      <c r="P656" s="134" t="s">
        <v>1672</v>
      </c>
      <c r="R656" s="134" t="s">
        <v>1672</v>
      </c>
      <c r="U656" s="134" t="s">
        <v>1370</v>
      </c>
      <c r="V656" s="134" t="s">
        <v>1281</v>
      </c>
      <c r="W656" s="134" t="s">
        <v>134</v>
      </c>
      <c r="Y656" s="134" t="s">
        <v>1371</v>
      </c>
      <c r="AJ656" s="134" t="s">
        <v>1283</v>
      </c>
      <c r="BO656" s="134" t="s">
        <v>10141</v>
      </c>
      <c r="BP656" s="134">
        <v>0</v>
      </c>
      <c r="BQ656" s="134">
        <v>0</v>
      </c>
      <c r="BR656" s="134">
        <v>0</v>
      </c>
      <c r="BS656" s="134">
        <v>1</v>
      </c>
      <c r="BT656" s="134">
        <v>0</v>
      </c>
      <c r="BU656" s="134">
        <v>0</v>
      </c>
      <c r="BV656" s="134">
        <v>0</v>
      </c>
      <c r="BW656" s="134">
        <v>0</v>
      </c>
      <c r="BX656" s="134">
        <v>0</v>
      </c>
      <c r="BY656" s="134">
        <v>0</v>
      </c>
      <c r="BZ656" s="134">
        <v>0</v>
      </c>
      <c r="CA656" s="134">
        <v>1</v>
      </c>
      <c r="CB656" s="134">
        <v>0</v>
      </c>
      <c r="CC656" s="134">
        <v>0</v>
      </c>
      <c r="CD656" s="134">
        <v>0</v>
      </c>
      <c r="CE656" s="134">
        <v>0</v>
      </c>
      <c r="CF656" s="134">
        <v>0</v>
      </c>
      <c r="CG656" s="134">
        <v>0</v>
      </c>
      <c r="CH656" s="134">
        <v>0</v>
      </c>
      <c r="CI656" s="134">
        <v>0</v>
      </c>
      <c r="CJ656" s="134">
        <v>0</v>
      </c>
      <c r="SG656" s="134" t="s">
        <v>1302</v>
      </c>
      <c r="SH656" s="134">
        <v>6000</v>
      </c>
      <c r="SI656" s="134">
        <v>6000</v>
      </c>
      <c r="SJ656" s="134">
        <v>6000</v>
      </c>
      <c r="SK656" s="134" t="s">
        <v>65</v>
      </c>
      <c r="SL656" s="134" t="s">
        <v>65</v>
      </c>
      <c r="SM656" s="134" t="s">
        <v>1313</v>
      </c>
      <c r="SN656" s="134">
        <v>1</v>
      </c>
      <c r="SO656" s="134">
        <v>30</v>
      </c>
      <c r="WD656" s="134" t="s">
        <v>1302</v>
      </c>
      <c r="WI656" s="134" t="s">
        <v>65</v>
      </c>
      <c r="WJ656" s="134" t="s">
        <v>65</v>
      </c>
      <c r="WK656" s="134" t="s">
        <v>1313</v>
      </c>
      <c r="WL656" s="134">
        <v>2</v>
      </c>
      <c r="WM656" s="134">
        <v>60</v>
      </c>
      <c r="AAS656" s="134" t="s">
        <v>1315</v>
      </c>
      <c r="ABX656" s="134" t="s">
        <v>1424</v>
      </c>
      <c r="ABY656" s="134">
        <v>1</v>
      </c>
      <c r="ABZ656" s="134">
        <v>0</v>
      </c>
      <c r="ACA656" s="134">
        <v>0</v>
      </c>
      <c r="ACB656" s="134">
        <v>0</v>
      </c>
      <c r="ACC656" s="134">
        <v>0</v>
      </c>
      <c r="ACD656" s="134">
        <v>0</v>
      </c>
      <c r="ACE656" s="134">
        <v>0</v>
      </c>
      <c r="ACF656" s="134">
        <v>0</v>
      </c>
      <c r="ACH656" s="134" t="s">
        <v>65</v>
      </c>
      <c r="ACI656" s="134" t="s">
        <v>65</v>
      </c>
      <c r="ACK656" s="134" t="s">
        <v>1322</v>
      </c>
      <c r="ACL656" s="134" t="s">
        <v>1282</v>
      </c>
      <c r="ACN656" s="134" t="s">
        <v>1282</v>
      </c>
      <c r="ACO656" s="134" t="s">
        <v>1457</v>
      </c>
      <c r="ACP656" s="134" t="s">
        <v>1471</v>
      </c>
      <c r="ACQ656" s="134" t="s">
        <v>68</v>
      </c>
      <c r="ACW656" s="134" t="s">
        <v>10108</v>
      </c>
      <c r="ACX656" s="134" t="s">
        <v>10108</v>
      </c>
      <c r="ACY656" s="134" t="s">
        <v>1461</v>
      </c>
      <c r="AML656" s="134" t="s">
        <v>67</v>
      </c>
      <c r="AMN656" s="134" t="s">
        <v>1447</v>
      </c>
      <c r="AMO656" s="134">
        <v>0</v>
      </c>
      <c r="AMP656" s="134">
        <v>1</v>
      </c>
      <c r="AMQ656" s="134">
        <v>0</v>
      </c>
      <c r="AMR656" s="134">
        <v>0</v>
      </c>
      <c r="AMS656" s="134">
        <v>0</v>
      </c>
      <c r="AMT656" s="134">
        <v>0</v>
      </c>
      <c r="AMU656" s="134">
        <v>0</v>
      </c>
      <c r="AMV656" s="134">
        <v>0</v>
      </c>
      <c r="AMW656" s="134">
        <v>0</v>
      </c>
      <c r="AMX656" s="134">
        <v>0</v>
      </c>
      <c r="AMY656" s="134">
        <v>0</v>
      </c>
      <c r="AMZ656" s="134">
        <v>0</v>
      </c>
      <c r="ANA656" s="134">
        <v>0</v>
      </c>
      <c r="ANB656" s="134">
        <v>0</v>
      </c>
      <c r="ANC656" s="134">
        <v>0</v>
      </c>
      <c r="AND656" s="134">
        <v>0</v>
      </c>
      <c r="ANE656" s="134">
        <v>0</v>
      </c>
      <c r="ANF656" s="134">
        <v>0</v>
      </c>
      <c r="ANH656" s="134" t="s">
        <v>67</v>
      </c>
      <c r="ANN656" s="134" t="s">
        <v>1437</v>
      </c>
      <c r="ANO656" s="134">
        <v>1</v>
      </c>
      <c r="ANP656" s="134">
        <v>0</v>
      </c>
      <c r="ANQ656" s="134">
        <v>0</v>
      </c>
      <c r="ANR656" s="134">
        <v>0</v>
      </c>
      <c r="ANS656" s="134">
        <v>0</v>
      </c>
      <c r="ANT656" s="134">
        <v>0</v>
      </c>
      <c r="ANU656" s="134">
        <v>0</v>
      </c>
      <c r="ANV656" s="134">
        <v>0</v>
      </c>
      <c r="ANW656" s="134">
        <v>0</v>
      </c>
      <c r="ANX656" s="134">
        <v>0</v>
      </c>
      <c r="ANY656" s="134">
        <v>0</v>
      </c>
      <c r="ANZ656" s="134">
        <v>0</v>
      </c>
      <c r="AOB656" s="134" t="s">
        <v>67</v>
      </c>
      <c r="AOC656" s="134" t="s">
        <v>1437</v>
      </c>
      <c r="AOD656" s="134">
        <v>1</v>
      </c>
      <c r="AOE656" s="134">
        <v>0</v>
      </c>
      <c r="AOF656" s="134">
        <v>0</v>
      </c>
      <c r="AOG656" s="134">
        <v>0</v>
      </c>
      <c r="AOH656" s="134">
        <v>0</v>
      </c>
      <c r="AOI656" s="134">
        <v>0</v>
      </c>
      <c r="AOJ656" s="134">
        <v>0</v>
      </c>
      <c r="AOK656" s="134">
        <v>0</v>
      </c>
      <c r="AOL656" s="134">
        <v>0</v>
      </c>
      <c r="AOM656" s="134">
        <v>0</v>
      </c>
      <c r="AOO656" s="134" t="s">
        <v>1437</v>
      </c>
      <c r="AOP656" s="134">
        <v>1</v>
      </c>
      <c r="AOQ656" s="134">
        <v>0</v>
      </c>
      <c r="AOR656" s="134">
        <v>0</v>
      </c>
      <c r="AOS656" s="134">
        <v>0</v>
      </c>
      <c r="AOT656" s="134">
        <v>0</v>
      </c>
      <c r="AOU656" s="134">
        <v>0</v>
      </c>
      <c r="AOV656" s="134">
        <v>0</v>
      </c>
      <c r="AOX656" s="134" t="s">
        <v>65</v>
      </c>
      <c r="AOY656" s="134" t="s">
        <v>69</v>
      </c>
      <c r="AOZ656" s="134">
        <v>1</v>
      </c>
      <c r="APA656" s="134">
        <v>0</v>
      </c>
      <c r="APB656" s="134">
        <v>0</v>
      </c>
      <c r="APC656" s="134">
        <v>0</v>
      </c>
      <c r="APD656" s="134">
        <v>0</v>
      </c>
      <c r="APE656" s="134">
        <v>0</v>
      </c>
      <c r="APF656" s="134">
        <v>0</v>
      </c>
      <c r="APG656" s="134">
        <v>0</v>
      </c>
      <c r="APH656" s="134">
        <v>0</v>
      </c>
      <c r="APJ656" s="134" t="s">
        <v>1290</v>
      </c>
      <c r="APL656" s="134" t="s">
        <v>1424</v>
      </c>
      <c r="APM656" s="134">
        <v>1</v>
      </c>
      <c r="APN656" s="134">
        <v>0</v>
      </c>
      <c r="APO656" s="134">
        <v>0</v>
      </c>
      <c r="APP656" s="134">
        <v>0</v>
      </c>
      <c r="APQ656" s="134">
        <v>0</v>
      </c>
      <c r="APR656" s="134">
        <v>0</v>
      </c>
      <c r="APS656" s="134">
        <v>0</v>
      </c>
      <c r="APT656" s="134">
        <v>0</v>
      </c>
      <c r="APU656" s="134" t="s">
        <v>1442</v>
      </c>
      <c r="APV656" s="134">
        <v>0</v>
      </c>
      <c r="APW656" s="134">
        <v>0</v>
      </c>
      <c r="APX656" s="134">
        <v>0</v>
      </c>
      <c r="APY656" s="134">
        <v>0</v>
      </c>
      <c r="APZ656" s="134">
        <v>1</v>
      </c>
      <c r="AQA656" s="134">
        <v>1</v>
      </c>
      <c r="AQB656" s="134">
        <v>1</v>
      </c>
      <c r="AQC656" s="134">
        <v>1</v>
      </c>
      <c r="AQE656" s="134" t="s">
        <v>5807</v>
      </c>
      <c r="AQF656" s="134">
        <v>0</v>
      </c>
      <c r="AQG656" s="134">
        <v>1</v>
      </c>
      <c r="AQH656" s="134">
        <v>0</v>
      </c>
      <c r="AQI656" s="134">
        <v>0</v>
      </c>
      <c r="AQJ656" s="134">
        <v>0</v>
      </c>
      <c r="AQK656" s="134">
        <v>0</v>
      </c>
      <c r="AQL656" s="134">
        <v>1</v>
      </c>
      <c r="AQM656" s="134">
        <v>0</v>
      </c>
      <c r="AQN656" s="134">
        <v>0</v>
      </c>
      <c r="AQO656" s="134">
        <v>0</v>
      </c>
      <c r="AQX656" s="134" t="s">
        <v>1293</v>
      </c>
    </row>
    <row r="657" spans="1:1024 1026:1142" x14ac:dyDescent="0.35">
      <c r="A657" s="134" t="s">
        <v>5486</v>
      </c>
      <c r="B657" s="134" t="s">
        <v>10154</v>
      </c>
      <c r="D657" s="134" t="s">
        <v>10156</v>
      </c>
      <c r="E657" s="134" t="s">
        <v>1853</v>
      </c>
      <c r="F657" s="134" t="s">
        <v>11013</v>
      </c>
      <c r="G657" s="134" t="s">
        <v>9558</v>
      </c>
      <c r="H657" s="134" t="s">
        <v>9558</v>
      </c>
      <c r="I657" s="134" t="s">
        <v>11014</v>
      </c>
      <c r="J657" s="134" t="s">
        <v>11015</v>
      </c>
      <c r="K657" s="134" t="s">
        <v>1570</v>
      </c>
      <c r="L657" s="134" t="s">
        <v>1457</v>
      </c>
      <c r="M657" s="134" t="s">
        <v>1471</v>
      </c>
      <c r="N657" s="134" t="s">
        <v>1472</v>
      </c>
      <c r="P657" s="134" t="s">
        <v>1672</v>
      </c>
      <c r="R657" s="134" t="s">
        <v>1672</v>
      </c>
      <c r="U657" s="134" t="s">
        <v>1370</v>
      </c>
      <c r="V657" s="134" t="s">
        <v>1281</v>
      </c>
      <c r="W657" s="134" t="s">
        <v>134</v>
      </c>
      <c r="Y657" s="134" t="s">
        <v>1371</v>
      </c>
      <c r="AJ657" s="134" t="s">
        <v>1283</v>
      </c>
      <c r="BO657" s="134" t="s">
        <v>10155</v>
      </c>
      <c r="BP657" s="134">
        <v>0</v>
      </c>
      <c r="BQ657" s="134">
        <v>0</v>
      </c>
      <c r="BR657" s="134">
        <v>0</v>
      </c>
      <c r="BS657" s="134">
        <v>1</v>
      </c>
      <c r="BT657" s="134">
        <v>0</v>
      </c>
      <c r="BU657" s="134">
        <v>0</v>
      </c>
      <c r="BV657" s="134">
        <v>0</v>
      </c>
      <c r="BW657" s="134">
        <v>0</v>
      </c>
      <c r="BX657" s="134">
        <v>0</v>
      </c>
      <c r="BY657" s="134">
        <v>0</v>
      </c>
      <c r="BZ657" s="134">
        <v>0</v>
      </c>
      <c r="CA657" s="134">
        <v>1</v>
      </c>
      <c r="CB657" s="134">
        <v>0</v>
      </c>
      <c r="CC657" s="134">
        <v>0</v>
      </c>
      <c r="CD657" s="134">
        <v>0</v>
      </c>
      <c r="CE657" s="134">
        <v>0</v>
      </c>
      <c r="CF657" s="134">
        <v>0</v>
      </c>
      <c r="CG657" s="134">
        <v>0</v>
      </c>
      <c r="CH657" s="134">
        <v>0</v>
      </c>
      <c r="CI657" s="134">
        <v>0</v>
      </c>
      <c r="CJ657" s="134">
        <v>0</v>
      </c>
      <c r="SG657" s="134" t="s">
        <v>1302</v>
      </c>
      <c r="SH657" s="134">
        <v>5000</v>
      </c>
      <c r="SI657" s="134">
        <v>5000</v>
      </c>
      <c r="SJ657" s="134">
        <v>5000</v>
      </c>
      <c r="SK657" s="134" t="s">
        <v>65</v>
      </c>
      <c r="SL657" s="134" t="s">
        <v>65</v>
      </c>
      <c r="SM657" s="134" t="s">
        <v>1313</v>
      </c>
      <c r="SN657" s="134">
        <v>1</v>
      </c>
      <c r="SO657" s="134">
        <v>30</v>
      </c>
      <c r="WD657" s="134" t="s">
        <v>1302</v>
      </c>
      <c r="WI657" s="134" t="s">
        <v>65</v>
      </c>
      <c r="WJ657" s="134" t="s">
        <v>65</v>
      </c>
      <c r="WK657" s="134" t="s">
        <v>1313</v>
      </c>
      <c r="WL657" s="134">
        <v>2</v>
      </c>
      <c r="WM657" s="134">
        <v>60</v>
      </c>
      <c r="AAS657" s="134" t="s">
        <v>1315</v>
      </c>
      <c r="ABX657" s="134" t="s">
        <v>1424</v>
      </c>
      <c r="ABY657" s="134">
        <v>1</v>
      </c>
      <c r="ABZ657" s="134">
        <v>0</v>
      </c>
      <c r="ACA657" s="134">
        <v>0</v>
      </c>
      <c r="ACB657" s="134">
        <v>0</v>
      </c>
      <c r="ACC657" s="134">
        <v>0</v>
      </c>
      <c r="ACD657" s="134">
        <v>0</v>
      </c>
      <c r="ACE657" s="134">
        <v>0</v>
      </c>
      <c r="ACF657" s="134">
        <v>0</v>
      </c>
      <c r="ACH657" s="134" t="s">
        <v>65</v>
      </c>
      <c r="ACI657" s="134" t="s">
        <v>65</v>
      </c>
      <c r="ACK657" s="134" t="s">
        <v>1322</v>
      </c>
      <c r="ACL657" s="134" t="s">
        <v>1282</v>
      </c>
      <c r="ACN657" s="134" t="s">
        <v>1282</v>
      </c>
      <c r="ACO657" s="134" t="s">
        <v>1457</v>
      </c>
      <c r="ACP657" s="134" t="s">
        <v>1471</v>
      </c>
      <c r="ACQ657" s="134" t="s">
        <v>68</v>
      </c>
      <c r="ACW657" s="134" t="s">
        <v>10108</v>
      </c>
      <c r="ACX657" s="134" t="s">
        <v>10108</v>
      </c>
      <c r="ACY657" s="134" t="s">
        <v>1461</v>
      </c>
      <c r="AML657" s="134" t="s">
        <v>67</v>
      </c>
      <c r="AMN657" s="134" t="s">
        <v>1448</v>
      </c>
      <c r="AMO657" s="134">
        <v>1</v>
      </c>
      <c r="AMP657" s="134">
        <v>0</v>
      </c>
      <c r="AMQ657" s="134">
        <v>0</v>
      </c>
      <c r="AMR657" s="134">
        <v>0</v>
      </c>
      <c r="AMS657" s="134">
        <v>0</v>
      </c>
      <c r="AMT657" s="134">
        <v>0</v>
      </c>
      <c r="AMU657" s="134">
        <v>0</v>
      </c>
      <c r="AMV657" s="134">
        <v>0</v>
      </c>
      <c r="AMW657" s="134">
        <v>0</v>
      </c>
      <c r="AMX657" s="134">
        <v>0</v>
      </c>
      <c r="AMY657" s="134">
        <v>0</v>
      </c>
      <c r="AMZ657" s="134">
        <v>0</v>
      </c>
      <c r="ANA657" s="134">
        <v>0</v>
      </c>
      <c r="ANB657" s="134">
        <v>0</v>
      </c>
      <c r="ANC657" s="134">
        <v>0</v>
      </c>
      <c r="AND657" s="134">
        <v>0</v>
      </c>
      <c r="ANE657" s="134">
        <v>0</v>
      </c>
      <c r="ANF657" s="134">
        <v>0</v>
      </c>
      <c r="ANH657" s="134" t="s">
        <v>67</v>
      </c>
      <c r="ANN657" s="134" t="s">
        <v>1437</v>
      </c>
      <c r="ANO657" s="134">
        <v>1</v>
      </c>
      <c r="ANP657" s="134">
        <v>0</v>
      </c>
      <c r="ANQ657" s="134">
        <v>0</v>
      </c>
      <c r="ANR657" s="134">
        <v>0</v>
      </c>
      <c r="ANS657" s="134">
        <v>0</v>
      </c>
      <c r="ANT657" s="134">
        <v>0</v>
      </c>
      <c r="ANU657" s="134">
        <v>0</v>
      </c>
      <c r="ANV657" s="134">
        <v>0</v>
      </c>
      <c r="ANW657" s="134">
        <v>0</v>
      </c>
      <c r="ANX657" s="134">
        <v>0</v>
      </c>
      <c r="ANY657" s="134">
        <v>0</v>
      </c>
      <c r="ANZ657" s="134">
        <v>0</v>
      </c>
      <c r="AOB657" s="134" t="s">
        <v>67</v>
      </c>
      <c r="AOC657" s="134" t="s">
        <v>1437</v>
      </c>
      <c r="AOD657" s="134">
        <v>1</v>
      </c>
      <c r="AOE657" s="134">
        <v>0</v>
      </c>
      <c r="AOF657" s="134">
        <v>0</v>
      </c>
      <c r="AOG657" s="134">
        <v>0</v>
      </c>
      <c r="AOH657" s="134">
        <v>0</v>
      </c>
      <c r="AOI657" s="134">
        <v>0</v>
      </c>
      <c r="AOJ657" s="134">
        <v>0</v>
      </c>
      <c r="AOK657" s="134">
        <v>0</v>
      </c>
      <c r="AOL657" s="134">
        <v>0</v>
      </c>
      <c r="AOM657" s="134">
        <v>0</v>
      </c>
      <c r="AOO657" s="134" t="s">
        <v>1437</v>
      </c>
      <c r="AOP657" s="134">
        <v>1</v>
      </c>
      <c r="AOQ657" s="134">
        <v>0</v>
      </c>
      <c r="AOR657" s="134">
        <v>0</v>
      </c>
      <c r="AOS657" s="134">
        <v>0</v>
      </c>
      <c r="AOT657" s="134">
        <v>0</v>
      </c>
      <c r="AOU657" s="134">
        <v>0</v>
      </c>
      <c r="AOV657" s="134">
        <v>0</v>
      </c>
      <c r="AOX657" s="134" t="s">
        <v>65</v>
      </c>
      <c r="AOY657" s="134" t="s">
        <v>69</v>
      </c>
      <c r="AOZ657" s="134">
        <v>1</v>
      </c>
      <c r="APA657" s="134">
        <v>0</v>
      </c>
      <c r="APB657" s="134">
        <v>0</v>
      </c>
      <c r="APC657" s="134">
        <v>0</v>
      </c>
      <c r="APD657" s="134">
        <v>0</v>
      </c>
      <c r="APE657" s="134">
        <v>0</v>
      </c>
      <c r="APF657" s="134">
        <v>0</v>
      </c>
      <c r="APG657" s="134">
        <v>0</v>
      </c>
      <c r="APH657" s="134">
        <v>0</v>
      </c>
      <c r="APJ657" s="134" t="s">
        <v>1290</v>
      </c>
      <c r="APL657" s="134" t="s">
        <v>1424</v>
      </c>
      <c r="APM657" s="134">
        <v>1</v>
      </c>
      <c r="APN657" s="134">
        <v>0</v>
      </c>
      <c r="APO657" s="134">
        <v>0</v>
      </c>
      <c r="APP657" s="134">
        <v>0</v>
      </c>
      <c r="APQ657" s="134">
        <v>0</v>
      </c>
      <c r="APR657" s="134">
        <v>0</v>
      </c>
      <c r="APS657" s="134">
        <v>0</v>
      </c>
      <c r="APT657" s="134">
        <v>0</v>
      </c>
      <c r="APU657" s="134" t="s">
        <v>1442</v>
      </c>
      <c r="APV657" s="134">
        <v>0</v>
      </c>
      <c r="APW657" s="134">
        <v>0</v>
      </c>
      <c r="APX657" s="134">
        <v>0</v>
      </c>
      <c r="APY657" s="134">
        <v>0</v>
      </c>
      <c r="APZ657" s="134">
        <v>1</v>
      </c>
      <c r="AQA657" s="134">
        <v>1</v>
      </c>
      <c r="AQB657" s="134">
        <v>1</v>
      </c>
      <c r="AQC657" s="134">
        <v>1</v>
      </c>
      <c r="AQE657" s="134" t="s">
        <v>5807</v>
      </c>
      <c r="AQF657" s="134">
        <v>0</v>
      </c>
      <c r="AQG657" s="134">
        <v>1</v>
      </c>
      <c r="AQH657" s="134">
        <v>0</v>
      </c>
      <c r="AQI657" s="134">
        <v>0</v>
      </c>
      <c r="AQJ657" s="134">
        <v>0</v>
      </c>
      <c r="AQK657" s="134">
        <v>0</v>
      </c>
      <c r="AQL657" s="134">
        <v>1</v>
      </c>
      <c r="AQM657" s="134">
        <v>0</v>
      </c>
      <c r="AQN657" s="134">
        <v>0</v>
      </c>
      <c r="AQO657" s="134">
        <v>0</v>
      </c>
      <c r="AQX657" s="134" t="s">
        <v>1293</v>
      </c>
    </row>
    <row r="658" spans="1:1024 1026:1142" x14ac:dyDescent="0.35">
      <c r="A658" s="134" t="s">
        <v>5486</v>
      </c>
      <c r="B658" s="134" t="s">
        <v>10159</v>
      </c>
      <c r="D658" s="134" t="s">
        <v>10160</v>
      </c>
      <c r="E658" s="134" t="s">
        <v>1853</v>
      </c>
      <c r="F658" s="134" t="s">
        <v>11013</v>
      </c>
      <c r="G658" s="134" t="s">
        <v>9558</v>
      </c>
      <c r="H658" s="134" t="s">
        <v>9558</v>
      </c>
      <c r="I658" s="134" t="s">
        <v>11014</v>
      </c>
      <c r="J658" s="134" t="s">
        <v>11015</v>
      </c>
      <c r="K658" s="134" t="s">
        <v>1570</v>
      </c>
      <c r="L658" s="134" t="s">
        <v>1457</v>
      </c>
      <c r="M658" s="134" t="s">
        <v>1471</v>
      </c>
      <c r="N658" s="134" t="s">
        <v>1472</v>
      </c>
      <c r="P658" s="134" t="s">
        <v>1672</v>
      </c>
      <c r="R658" s="134" t="s">
        <v>1672</v>
      </c>
      <c r="U658" s="134" t="s">
        <v>1370</v>
      </c>
      <c r="V658" s="134" t="s">
        <v>1281</v>
      </c>
      <c r="W658" s="134" t="s">
        <v>134</v>
      </c>
      <c r="Y658" s="134" t="s">
        <v>1371</v>
      </c>
      <c r="AJ658" s="134" t="s">
        <v>1283</v>
      </c>
      <c r="BO658" s="134" t="s">
        <v>10155</v>
      </c>
      <c r="BP658" s="134">
        <v>0</v>
      </c>
      <c r="BQ658" s="134">
        <v>0</v>
      </c>
      <c r="BR658" s="134">
        <v>0</v>
      </c>
      <c r="BS658" s="134">
        <v>1</v>
      </c>
      <c r="BT658" s="134">
        <v>0</v>
      </c>
      <c r="BU658" s="134">
        <v>0</v>
      </c>
      <c r="BV658" s="134">
        <v>0</v>
      </c>
      <c r="BW658" s="134">
        <v>0</v>
      </c>
      <c r="BX658" s="134">
        <v>0</v>
      </c>
      <c r="BY658" s="134">
        <v>0</v>
      </c>
      <c r="BZ658" s="134">
        <v>0</v>
      </c>
      <c r="CA658" s="134">
        <v>1</v>
      </c>
      <c r="CB658" s="134">
        <v>0</v>
      </c>
      <c r="CC658" s="134">
        <v>0</v>
      </c>
      <c r="CD658" s="134">
        <v>0</v>
      </c>
      <c r="CE658" s="134">
        <v>0</v>
      </c>
      <c r="CF658" s="134">
        <v>0</v>
      </c>
      <c r="CG658" s="134">
        <v>0</v>
      </c>
      <c r="CH658" s="134">
        <v>0</v>
      </c>
      <c r="CI658" s="134">
        <v>0</v>
      </c>
      <c r="CJ658" s="134">
        <v>0</v>
      </c>
      <c r="SG658" s="134" t="s">
        <v>1302</v>
      </c>
      <c r="SH658" s="134">
        <v>6000</v>
      </c>
      <c r="SI658" s="134">
        <v>6000</v>
      </c>
      <c r="SJ658" s="134">
        <v>6000</v>
      </c>
      <c r="SK658" s="134" t="s">
        <v>65</v>
      </c>
      <c r="SL658" s="134" t="s">
        <v>65</v>
      </c>
      <c r="SM658" s="134" t="s">
        <v>1313</v>
      </c>
      <c r="SN658" s="134">
        <v>2</v>
      </c>
      <c r="SO658" s="134">
        <v>60</v>
      </c>
      <c r="WD658" s="134" t="s">
        <v>1302</v>
      </c>
      <c r="WI658" s="134" t="s">
        <v>65</v>
      </c>
      <c r="WJ658" s="134" t="s">
        <v>65</v>
      </c>
      <c r="WK658" s="134" t="s">
        <v>1313</v>
      </c>
      <c r="WL658" s="134">
        <v>2</v>
      </c>
      <c r="WM658" s="134">
        <v>60</v>
      </c>
      <c r="AAS658" s="134" t="s">
        <v>1315</v>
      </c>
      <c r="ABX658" s="134" t="s">
        <v>1424</v>
      </c>
      <c r="ABY658" s="134">
        <v>1</v>
      </c>
      <c r="ABZ658" s="134">
        <v>0</v>
      </c>
      <c r="ACA658" s="134">
        <v>0</v>
      </c>
      <c r="ACB658" s="134">
        <v>0</v>
      </c>
      <c r="ACC658" s="134">
        <v>0</v>
      </c>
      <c r="ACD658" s="134">
        <v>0</v>
      </c>
      <c r="ACE658" s="134">
        <v>0</v>
      </c>
      <c r="ACF658" s="134">
        <v>0</v>
      </c>
      <c r="ACH658" s="134" t="s">
        <v>65</v>
      </c>
      <c r="ACI658" s="134" t="s">
        <v>65</v>
      </c>
      <c r="ACK658" s="134" t="s">
        <v>1322</v>
      </c>
      <c r="ACL658" s="134" t="s">
        <v>1282</v>
      </c>
      <c r="ACN658" s="134" t="s">
        <v>1282</v>
      </c>
      <c r="ACO658" s="134" t="s">
        <v>1457</v>
      </c>
      <c r="ACP658" s="134" t="s">
        <v>1471</v>
      </c>
      <c r="ACQ658" s="134" t="s">
        <v>68</v>
      </c>
      <c r="ACW658" s="134" t="s">
        <v>10108</v>
      </c>
      <c r="ACX658" s="134" t="s">
        <v>10108</v>
      </c>
      <c r="ACY658" s="134" t="s">
        <v>1461</v>
      </c>
      <c r="AML658" s="134" t="s">
        <v>67</v>
      </c>
      <c r="AMN658" s="134" t="s">
        <v>1448</v>
      </c>
      <c r="AMO658" s="134">
        <v>1</v>
      </c>
      <c r="AMP658" s="134">
        <v>0</v>
      </c>
      <c r="AMQ658" s="134">
        <v>0</v>
      </c>
      <c r="AMR658" s="134">
        <v>0</v>
      </c>
      <c r="AMS658" s="134">
        <v>0</v>
      </c>
      <c r="AMT658" s="134">
        <v>0</v>
      </c>
      <c r="AMU658" s="134">
        <v>0</v>
      </c>
      <c r="AMV658" s="134">
        <v>0</v>
      </c>
      <c r="AMW658" s="134">
        <v>0</v>
      </c>
      <c r="AMX658" s="134">
        <v>0</v>
      </c>
      <c r="AMY658" s="134">
        <v>0</v>
      </c>
      <c r="AMZ658" s="134">
        <v>0</v>
      </c>
      <c r="ANA658" s="134">
        <v>0</v>
      </c>
      <c r="ANB658" s="134">
        <v>0</v>
      </c>
      <c r="ANC658" s="134">
        <v>0</v>
      </c>
      <c r="AND658" s="134">
        <v>0</v>
      </c>
      <c r="ANE658" s="134">
        <v>0</v>
      </c>
      <c r="ANF658" s="134">
        <v>0</v>
      </c>
      <c r="ANH658" s="134" t="s">
        <v>67</v>
      </c>
      <c r="ANN658" s="134" t="s">
        <v>1437</v>
      </c>
      <c r="ANO658" s="134">
        <v>1</v>
      </c>
      <c r="ANP658" s="134">
        <v>0</v>
      </c>
      <c r="ANQ658" s="134">
        <v>0</v>
      </c>
      <c r="ANR658" s="134">
        <v>0</v>
      </c>
      <c r="ANS658" s="134">
        <v>0</v>
      </c>
      <c r="ANT658" s="134">
        <v>0</v>
      </c>
      <c r="ANU658" s="134">
        <v>0</v>
      </c>
      <c r="ANV658" s="134">
        <v>0</v>
      </c>
      <c r="ANW658" s="134">
        <v>0</v>
      </c>
      <c r="ANX658" s="134">
        <v>0</v>
      </c>
      <c r="ANY658" s="134">
        <v>0</v>
      </c>
      <c r="ANZ658" s="134">
        <v>0</v>
      </c>
      <c r="AOB658" s="134" t="s">
        <v>67</v>
      </c>
      <c r="AOC658" s="134" t="s">
        <v>1437</v>
      </c>
      <c r="AOD658" s="134">
        <v>1</v>
      </c>
      <c r="AOE658" s="134">
        <v>0</v>
      </c>
      <c r="AOF658" s="134">
        <v>0</v>
      </c>
      <c r="AOG658" s="134">
        <v>0</v>
      </c>
      <c r="AOH658" s="134">
        <v>0</v>
      </c>
      <c r="AOI658" s="134">
        <v>0</v>
      </c>
      <c r="AOJ658" s="134">
        <v>0</v>
      </c>
      <c r="AOK658" s="134">
        <v>0</v>
      </c>
      <c r="AOL658" s="134">
        <v>0</v>
      </c>
      <c r="AOM658" s="134">
        <v>0</v>
      </c>
      <c r="AOO658" s="134" t="s">
        <v>1437</v>
      </c>
      <c r="AOP658" s="134">
        <v>1</v>
      </c>
      <c r="AOQ658" s="134">
        <v>0</v>
      </c>
      <c r="AOR658" s="134">
        <v>0</v>
      </c>
      <c r="AOS658" s="134">
        <v>0</v>
      </c>
      <c r="AOT658" s="134">
        <v>0</v>
      </c>
      <c r="AOU658" s="134">
        <v>0</v>
      </c>
      <c r="AOV658" s="134">
        <v>0</v>
      </c>
      <c r="AOX658" s="134" t="s">
        <v>65</v>
      </c>
      <c r="AOY658" s="134" t="s">
        <v>69</v>
      </c>
      <c r="AOZ658" s="134">
        <v>1</v>
      </c>
      <c r="APA658" s="134">
        <v>0</v>
      </c>
      <c r="APB658" s="134">
        <v>0</v>
      </c>
      <c r="APC658" s="134">
        <v>0</v>
      </c>
      <c r="APD658" s="134">
        <v>0</v>
      </c>
      <c r="APE658" s="134">
        <v>0</v>
      </c>
      <c r="APF658" s="134">
        <v>0</v>
      </c>
      <c r="APG658" s="134">
        <v>0</v>
      </c>
      <c r="APH658" s="134">
        <v>0</v>
      </c>
      <c r="APJ658" s="134" t="s">
        <v>1290</v>
      </c>
      <c r="APL658" s="134" t="s">
        <v>1424</v>
      </c>
      <c r="APM658" s="134">
        <v>1</v>
      </c>
      <c r="APN658" s="134">
        <v>0</v>
      </c>
      <c r="APO658" s="134">
        <v>0</v>
      </c>
      <c r="APP658" s="134">
        <v>0</v>
      </c>
      <c r="APQ658" s="134">
        <v>0</v>
      </c>
      <c r="APR658" s="134">
        <v>0</v>
      </c>
      <c r="APS658" s="134">
        <v>0</v>
      </c>
      <c r="APT658" s="134">
        <v>0</v>
      </c>
      <c r="APU658" s="134" t="s">
        <v>1442</v>
      </c>
      <c r="APV658" s="134">
        <v>0</v>
      </c>
      <c r="APW658" s="134">
        <v>0</v>
      </c>
      <c r="APX658" s="134">
        <v>0</v>
      </c>
      <c r="APY658" s="134">
        <v>0</v>
      </c>
      <c r="APZ658" s="134">
        <v>1</v>
      </c>
      <c r="AQA658" s="134">
        <v>1</v>
      </c>
      <c r="AQB658" s="134">
        <v>1</v>
      </c>
      <c r="AQC658" s="134">
        <v>1</v>
      </c>
      <c r="AQE658" s="134" t="s">
        <v>5807</v>
      </c>
      <c r="AQF658" s="134">
        <v>0</v>
      </c>
      <c r="AQG658" s="134">
        <v>1</v>
      </c>
      <c r="AQH658" s="134">
        <v>0</v>
      </c>
      <c r="AQI658" s="134">
        <v>0</v>
      </c>
      <c r="AQJ658" s="134">
        <v>0</v>
      </c>
      <c r="AQK658" s="134">
        <v>0</v>
      </c>
      <c r="AQL658" s="134">
        <v>1</v>
      </c>
      <c r="AQM658" s="134">
        <v>0</v>
      </c>
      <c r="AQN658" s="134">
        <v>0</v>
      </c>
      <c r="AQO658" s="134">
        <v>0</v>
      </c>
      <c r="AQX658" s="134" t="s">
        <v>1293</v>
      </c>
    </row>
    <row r="659" spans="1:1024 1026:1142" x14ac:dyDescent="0.35">
      <c r="A659" s="134" t="s">
        <v>5486</v>
      </c>
      <c r="B659" s="134" t="s">
        <v>10164</v>
      </c>
      <c r="D659" s="134" t="s">
        <v>10165</v>
      </c>
      <c r="E659" s="134" t="s">
        <v>1853</v>
      </c>
      <c r="F659" s="134" t="s">
        <v>11013</v>
      </c>
      <c r="G659" s="134" t="s">
        <v>9558</v>
      </c>
      <c r="H659" s="134" t="s">
        <v>9558</v>
      </c>
      <c r="I659" s="134" t="s">
        <v>11014</v>
      </c>
      <c r="J659" s="134" t="s">
        <v>11015</v>
      </c>
      <c r="K659" s="134" t="s">
        <v>1570</v>
      </c>
      <c r="L659" s="134" t="s">
        <v>1457</v>
      </c>
      <c r="M659" s="134" t="s">
        <v>1471</v>
      </c>
      <c r="N659" s="134" t="s">
        <v>1472</v>
      </c>
      <c r="P659" s="134" t="s">
        <v>1672</v>
      </c>
      <c r="R659" s="134" t="s">
        <v>1672</v>
      </c>
      <c r="U659" s="134" t="s">
        <v>1307</v>
      </c>
      <c r="V659" s="134" t="s">
        <v>1281</v>
      </c>
      <c r="W659" s="134" t="s">
        <v>1574</v>
      </c>
      <c r="Z659" s="134" t="s">
        <v>1328</v>
      </c>
      <c r="AA659" s="134" t="s">
        <v>3870</v>
      </c>
      <c r="AJ659" s="134" t="s">
        <v>1283</v>
      </c>
      <c r="DJ659" s="134" t="s">
        <v>1643</v>
      </c>
      <c r="DK659" s="134">
        <v>0</v>
      </c>
      <c r="DL659" s="134">
        <v>0</v>
      </c>
      <c r="DM659" s="134">
        <v>1</v>
      </c>
      <c r="DN659" s="134">
        <v>1</v>
      </c>
      <c r="IO659" s="134">
        <v>30</v>
      </c>
      <c r="IP659" s="134" t="s">
        <v>65</v>
      </c>
      <c r="KX659" s="134" t="s">
        <v>1302</v>
      </c>
      <c r="KY659" s="134" t="s">
        <v>1330</v>
      </c>
      <c r="LA659" s="134" t="s">
        <v>1330</v>
      </c>
      <c r="LB659" s="134" t="s">
        <v>1311</v>
      </c>
      <c r="LD659" s="134" t="s">
        <v>1311</v>
      </c>
      <c r="LE659" s="134">
        <v>400000</v>
      </c>
      <c r="LF659" s="134">
        <v>400000</v>
      </c>
      <c r="LG659" s="134">
        <v>400000</v>
      </c>
      <c r="LH659" s="134" t="s">
        <v>65</v>
      </c>
      <c r="LI659" s="134" t="s">
        <v>65</v>
      </c>
      <c r="LJ659" s="134" t="s">
        <v>1313</v>
      </c>
      <c r="LK659" s="134">
        <v>1</v>
      </c>
      <c r="LL659" s="134">
        <v>30</v>
      </c>
      <c r="LM659" s="134" t="s">
        <v>65</v>
      </c>
      <c r="LN659" s="134">
        <v>100</v>
      </c>
      <c r="MJ659" s="134" t="s">
        <v>1302</v>
      </c>
      <c r="MK659" s="134" t="s">
        <v>1320</v>
      </c>
      <c r="MM659" s="134" t="s">
        <v>1320</v>
      </c>
      <c r="MN659" s="134" t="s">
        <v>1311</v>
      </c>
      <c r="MP659" s="134" t="s">
        <v>1311</v>
      </c>
      <c r="MQ659" s="134">
        <v>290000</v>
      </c>
      <c r="MR659" s="134">
        <v>290000</v>
      </c>
      <c r="MS659" s="134">
        <v>290000</v>
      </c>
      <c r="MT659" s="134" t="s">
        <v>65</v>
      </c>
      <c r="MU659" s="134" t="s">
        <v>65</v>
      </c>
      <c r="MV659" s="134" t="s">
        <v>1313</v>
      </c>
      <c r="MW659" s="134">
        <v>1</v>
      </c>
      <c r="MX659" s="134">
        <v>30</v>
      </c>
      <c r="MY659" s="134" t="s">
        <v>65</v>
      </c>
      <c r="MZ659" s="134">
        <v>150</v>
      </c>
      <c r="NA659" s="134">
        <v>7500</v>
      </c>
      <c r="OJ659" s="134" t="s">
        <v>1315</v>
      </c>
      <c r="PO659" s="134">
        <v>30</v>
      </c>
      <c r="PP659" s="134" t="s">
        <v>65</v>
      </c>
      <c r="PQ659" s="134" t="s">
        <v>65</v>
      </c>
      <c r="PR659" s="134" t="s">
        <v>1424</v>
      </c>
      <c r="PS659" s="134">
        <v>1</v>
      </c>
      <c r="PT659" s="134">
        <v>0</v>
      </c>
      <c r="PU659" s="134">
        <v>0</v>
      </c>
      <c r="PV659" s="134">
        <v>0</v>
      </c>
      <c r="PW659" s="134">
        <v>0</v>
      </c>
      <c r="PX659" s="134">
        <v>0</v>
      </c>
      <c r="PY659" s="134">
        <v>0</v>
      </c>
      <c r="PZ659" s="134">
        <v>0</v>
      </c>
      <c r="QB659" s="134" t="s">
        <v>67</v>
      </c>
      <c r="QC659" s="134" t="s">
        <v>65</v>
      </c>
      <c r="QF659" s="134" t="s">
        <v>1323</v>
      </c>
      <c r="QH659" s="134" t="s">
        <v>1323</v>
      </c>
      <c r="QO659" s="134" t="s">
        <v>1324</v>
      </c>
      <c r="QQ659" s="134" t="s">
        <v>1325</v>
      </c>
      <c r="QR659" s="134" t="s">
        <v>1323</v>
      </c>
      <c r="QS659" s="134" t="s">
        <v>1326</v>
      </c>
      <c r="QU659" s="134">
        <v>15</v>
      </c>
      <c r="AEW659" s="134" t="s">
        <v>1674</v>
      </c>
      <c r="AEX659" s="134" t="s">
        <v>1674</v>
      </c>
      <c r="AEZ659" s="134" t="s">
        <v>1674</v>
      </c>
      <c r="AMN659" s="134" t="s">
        <v>1448</v>
      </c>
      <c r="AMO659" s="134">
        <v>1</v>
      </c>
      <c r="AMP659" s="134">
        <v>0</v>
      </c>
      <c r="AMQ659" s="134">
        <v>0</v>
      </c>
      <c r="AMR659" s="134">
        <v>0</v>
      </c>
      <c r="AMS659" s="134">
        <v>0</v>
      </c>
      <c r="AMT659" s="134">
        <v>0</v>
      </c>
      <c r="AMU659" s="134">
        <v>0</v>
      </c>
      <c r="AMV659" s="134">
        <v>0</v>
      </c>
      <c r="AMW659" s="134">
        <v>0</v>
      </c>
      <c r="AMX659" s="134">
        <v>0</v>
      </c>
      <c r="AMY659" s="134">
        <v>0</v>
      </c>
      <c r="AMZ659" s="134">
        <v>0</v>
      </c>
      <c r="ANA659" s="134">
        <v>0</v>
      </c>
      <c r="ANB659" s="134">
        <v>0</v>
      </c>
      <c r="ANC659" s="134">
        <v>0</v>
      </c>
      <c r="AND659" s="134">
        <v>0</v>
      </c>
      <c r="ANE659" s="134">
        <v>0</v>
      </c>
      <c r="ANF659" s="134">
        <v>0</v>
      </c>
      <c r="ANH659" s="134" t="s">
        <v>67</v>
      </c>
      <c r="ANN659" s="134" t="s">
        <v>1437</v>
      </c>
      <c r="ANO659" s="134">
        <v>1</v>
      </c>
      <c r="ANP659" s="134">
        <v>0</v>
      </c>
      <c r="ANQ659" s="134">
        <v>0</v>
      </c>
      <c r="ANR659" s="134">
        <v>0</v>
      </c>
      <c r="ANS659" s="134">
        <v>0</v>
      </c>
      <c r="ANT659" s="134">
        <v>0</v>
      </c>
      <c r="ANU659" s="134">
        <v>0</v>
      </c>
      <c r="ANV659" s="134">
        <v>0</v>
      </c>
      <c r="ANW659" s="134">
        <v>0</v>
      </c>
      <c r="ANX659" s="134">
        <v>0</v>
      </c>
      <c r="ANY659" s="134">
        <v>0</v>
      </c>
      <c r="ANZ659" s="134">
        <v>0</v>
      </c>
      <c r="AOB659" s="134" t="s">
        <v>67</v>
      </c>
      <c r="AOC659" s="134" t="s">
        <v>1437</v>
      </c>
      <c r="AOD659" s="134">
        <v>1</v>
      </c>
      <c r="AOE659" s="134">
        <v>0</v>
      </c>
      <c r="AOF659" s="134">
        <v>0</v>
      </c>
      <c r="AOG659" s="134">
        <v>0</v>
      </c>
      <c r="AOH659" s="134">
        <v>0</v>
      </c>
      <c r="AOI659" s="134">
        <v>0</v>
      </c>
      <c r="AOJ659" s="134">
        <v>0</v>
      </c>
      <c r="AOK659" s="134">
        <v>0</v>
      </c>
      <c r="AOL659" s="134">
        <v>0</v>
      </c>
      <c r="AOM659" s="134">
        <v>0</v>
      </c>
      <c r="AOO659" s="134" t="s">
        <v>1437</v>
      </c>
      <c r="AOP659" s="134">
        <v>1</v>
      </c>
      <c r="AOQ659" s="134">
        <v>0</v>
      </c>
      <c r="AOR659" s="134">
        <v>0</v>
      </c>
      <c r="AOS659" s="134">
        <v>0</v>
      </c>
      <c r="AOT659" s="134">
        <v>0</v>
      </c>
      <c r="AOU659" s="134">
        <v>0</v>
      </c>
      <c r="AOV659" s="134">
        <v>0</v>
      </c>
      <c r="AOX659" s="134" t="s">
        <v>65</v>
      </c>
      <c r="AOY659" s="134" t="s">
        <v>69</v>
      </c>
      <c r="AOZ659" s="134">
        <v>1</v>
      </c>
      <c r="APA659" s="134">
        <v>0</v>
      </c>
      <c r="APB659" s="134">
        <v>0</v>
      </c>
      <c r="APC659" s="134">
        <v>0</v>
      </c>
      <c r="APD659" s="134">
        <v>0</v>
      </c>
      <c r="APE659" s="134">
        <v>0</v>
      </c>
      <c r="APF659" s="134">
        <v>0</v>
      </c>
      <c r="APG659" s="134">
        <v>0</v>
      </c>
      <c r="APH659" s="134">
        <v>0</v>
      </c>
      <c r="APJ659" s="134" t="s">
        <v>1290</v>
      </c>
      <c r="APL659" s="134" t="s">
        <v>1424</v>
      </c>
      <c r="APM659" s="134">
        <v>1</v>
      </c>
      <c r="APN659" s="134">
        <v>0</v>
      </c>
      <c r="APO659" s="134">
        <v>0</v>
      </c>
      <c r="APP659" s="134">
        <v>0</v>
      </c>
      <c r="APQ659" s="134">
        <v>0</v>
      </c>
      <c r="APR659" s="134">
        <v>0</v>
      </c>
      <c r="APS659" s="134">
        <v>0</v>
      </c>
      <c r="APT659" s="134">
        <v>0</v>
      </c>
      <c r="APU659" s="134" t="s">
        <v>1442</v>
      </c>
      <c r="APV659" s="134">
        <v>0</v>
      </c>
      <c r="APW659" s="134">
        <v>0</v>
      </c>
      <c r="APX659" s="134">
        <v>0</v>
      </c>
      <c r="APY659" s="134">
        <v>0</v>
      </c>
      <c r="APZ659" s="134">
        <v>1</v>
      </c>
      <c r="AQA659" s="134">
        <v>1</v>
      </c>
      <c r="AQB659" s="134">
        <v>1</v>
      </c>
      <c r="AQC659" s="134">
        <v>1</v>
      </c>
      <c r="AQE659" s="134" t="s">
        <v>5807</v>
      </c>
      <c r="AQF659" s="134">
        <v>0</v>
      </c>
      <c r="AQG659" s="134">
        <v>1</v>
      </c>
      <c r="AQH659" s="134">
        <v>0</v>
      </c>
      <c r="AQI659" s="134">
        <v>0</v>
      </c>
      <c r="AQJ659" s="134">
        <v>0</v>
      </c>
      <c r="AQK659" s="134">
        <v>0</v>
      </c>
      <c r="AQL659" s="134">
        <v>1</v>
      </c>
      <c r="AQM659" s="134">
        <v>0</v>
      </c>
      <c r="AQN659" s="134">
        <v>0</v>
      </c>
      <c r="AQO659" s="134">
        <v>0</v>
      </c>
      <c r="AQX659" s="134" t="s">
        <v>1293</v>
      </c>
    </row>
    <row r="660" spans="1:1024 1026:1142" x14ac:dyDescent="0.35">
      <c r="A660" s="134" t="s">
        <v>5486</v>
      </c>
      <c r="B660" s="134" t="s">
        <v>10169</v>
      </c>
      <c r="D660" s="134" t="s">
        <v>10171</v>
      </c>
      <c r="E660" s="134" t="s">
        <v>1853</v>
      </c>
      <c r="F660" s="134" t="s">
        <v>11013</v>
      </c>
      <c r="G660" s="134" t="s">
        <v>9558</v>
      </c>
      <c r="H660" s="134" t="s">
        <v>9558</v>
      </c>
      <c r="I660" s="134" t="s">
        <v>11014</v>
      </c>
      <c r="J660" s="134" t="s">
        <v>11015</v>
      </c>
      <c r="K660" s="134" t="s">
        <v>1570</v>
      </c>
      <c r="L660" s="134" t="s">
        <v>1457</v>
      </c>
      <c r="M660" s="134" t="s">
        <v>1471</v>
      </c>
      <c r="N660" s="134" t="s">
        <v>1472</v>
      </c>
      <c r="P660" s="134" t="s">
        <v>1672</v>
      </c>
      <c r="R660" s="134" t="s">
        <v>1672</v>
      </c>
      <c r="U660" s="134" t="s">
        <v>1307</v>
      </c>
      <c r="V660" s="134" t="s">
        <v>1281</v>
      </c>
      <c r="W660" s="134" t="s">
        <v>1574</v>
      </c>
      <c r="Z660" s="134" t="s">
        <v>1328</v>
      </c>
      <c r="AA660" s="134" t="s">
        <v>3870</v>
      </c>
      <c r="AJ660" s="134" t="s">
        <v>1283</v>
      </c>
      <c r="DJ660" s="134" t="s">
        <v>5401</v>
      </c>
      <c r="DK660" s="134">
        <v>0</v>
      </c>
      <c r="DL660" s="134">
        <v>0</v>
      </c>
      <c r="DM660" s="134">
        <v>1</v>
      </c>
      <c r="DN660" s="134">
        <v>1</v>
      </c>
      <c r="IO660" s="134">
        <v>30</v>
      </c>
      <c r="IP660" s="134" t="s">
        <v>65</v>
      </c>
      <c r="KX660" s="134" t="s">
        <v>1302</v>
      </c>
      <c r="KY660" s="134" t="s">
        <v>1330</v>
      </c>
      <c r="LA660" s="134" t="s">
        <v>1330</v>
      </c>
      <c r="LB660" s="134" t="s">
        <v>1311</v>
      </c>
      <c r="LD660" s="134" t="s">
        <v>1311</v>
      </c>
      <c r="LE660" s="134">
        <v>400000</v>
      </c>
      <c r="LF660" s="134">
        <v>400000</v>
      </c>
      <c r="LG660" s="134">
        <v>400000</v>
      </c>
      <c r="LH660" s="134" t="s">
        <v>65</v>
      </c>
      <c r="LI660" s="134" t="s">
        <v>65</v>
      </c>
      <c r="LJ660" s="134" t="s">
        <v>1313</v>
      </c>
      <c r="LK660" s="134">
        <v>1</v>
      </c>
      <c r="LL660" s="134">
        <v>30</v>
      </c>
      <c r="LM660" s="134" t="s">
        <v>65</v>
      </c>
      <c r="LN660" s="134">
        <v>90</v>
      </c>
      <c r="MJ660" s="134" t="s">
        <v>1302</v>
      </c>
      <c r="MK660" s="134" t="s">
        <v>1320</v>
      </c>
      <c r="MM660" s="134" t="s">
        <v>1320</v>
      </c>
      <c r="MN660" s="134" t="s">
        <v>1311</v>
      </c>
      <c r="MP660" s="134" t="s">
        <v>1311</v>
      </c>
      <c r="MQ660" s="134">
        <v>290000</v>
      </c>
      <c r="MR660" s="134">
        <v>290000</v>
      </c>
      <c r="MS660" s="134">
        <v>290000</v>
      </c>
      <c r="MT660" s="134" t="s">
        <v>65</v>
      </c>
      <c r="MU660" s="134" t="s">
        <v>65</v>
      </c>
      <c r="MV660" s="134" t="s">
        <v>1313</v>
      </c>
      <c r="MW660" s="134">
        <v>2</v>
      </c>
      <c r="MX660" s="134">
        <v>60</v>
      </c>
      <c r="MY660" s="134" t="s">
        <v>65</v>
      </c>
      <c r="MZ660" s="134">
        <v>100</v>
      </c>
      <c r="NA660" s="134">
        <v>5000</v>
      </c>
      <c r="OJ660" s="134" t="s">
        <v>1315</v>
      </c>
      <c r="PO660" s="134">
        <v>30</v>
      </c>
      <c r="PP660" s="134" t="s">
        <v>65</v>
      </c>
      <c r="PQ660" s="134" t="s">
        <v>65</v>
      </c>
      <c r="PR660" s="134" t="s">
        <v>1424</v>
      </c>
      <c r="PS660" s="134">
        <v>1</v>
      </c>
      <c r="PT660" s="134">
        <v>0</v>
      </c>
      <c r="PU660" s="134">
        <v>0</v>
      </c>
      <c r="PV660" s="134">
        <v>0</v>
      </c>
      <c r="PW660" s="134">
        <v>0</v>
      </c>
      <c r="PX660" s="134">
        <v>0</v>
      </c>
      <c r="PY660" s="134">
        <v>0</v>
      </c>
      <c r="PZ660" s="134">
        <v>0</v>
      </c>
      <c r="QB660" s="134" t="s">
        <v>67</v>
      </c>
      <c r="QC660" s="134" t="s">
        <v>65</v>
      </c>
      <c r="QF660" s="134" t="s">
        <v>1323</v>
      </c>
      <c r="QH660" s="134" t="s">
        <v>1323</v>
      </c>
      <c r="QO660" s="134" t="s">
        <v>1324</v>
      </c>
      <c r="QQ660" s="134" t="s">
        <v>1325</v>
      </c>
      <c r="QR660" s="134" t="s">
        <v>1323</v>
      </c>
      <c r="QS660" s="134" t="s">
        <v>1326</v>
      </c>
      <c r="QU660" s="134">
        <v>15</v>
      </c>
      <c r="AEW660" s="134" t="s">
        <v>1674</v>
      </c>
      <c r="AEX660" s="134" t="s">
        <v>1674</v>
      </c>
      <c r="AEZ660" s="134" t="s">
        <v>1674</v>
      </c>
      <c r="AMN660" s="134" t="s">
        <v>10170</v>
      </c>
      <c r="AMO660" s="134">
        <v>0</v>
      </c>
      <c r="AMP660" s="134">
        <v>0</v>
      </c>
      <c r="AMQ660" s="134">
        <v>0</v>
      </c>
      <c r="AMR660" s="134">
        <v>0</v>
      </c>
      <c r="AMS660" s="134">
        <v>0</v>
      </c>
      <c r="AMT660" s="134">
        <v>0</v>
      </c>
      <c r="AMU660" s="134">
        <v>0</v>
      </c>
      <c r="AMV660" s="134">
        <v>0</v>
      </c>
      <c r="AMW660" s="134">
        <v>0</v>
      </c>
      <c r="AMX660" s="134">
        <v>0</v>
      </c>
      <c r="AMY660" s="134">
        <v>0</v>
      </c>
      <c r="AMZ660" s="134">
        <v>0</v>
      </c>
      <c r="ANA660" s="134">
        <v>1</v>
      </c>
      <c r="ANB660" s="134">
        <v>1</v>
      </c>
      <c r="ANC660" s="134">
        <v>0</v>
      </c>
      <c r="AND660" s="134">
        <v>0</v>
      </c>
      <c r="ANE660" s="134">
        <v>0</v>
      </c>
      <c r="ANF660" s="134">
        <v>0</v>
      </c>
      <c r="ANH660" s="134" t="s">
        <v>67</v>
      </c>
      <c r="ANN660" s="134" t="s">
        <v>1437</v>
      </c>
      <c r="ANO660" s="134">
        <v>1</v>
      </c>
      <c r="ANP660" s="134">
        <v>0</v>
      </c>
      <c r="ANQ660" s="134">
        <v>0</v>
      </c>
      <c r="ANR660" s="134">
        <v>0</v>
      </c>
      <c r="ANS660" s="134">
        <v>0</v>
      </c>
      <c r="ANT660" s="134">
        <v>0</v>
      </c>
      <c r="ANU660" s="134">
        <v>0</v>
      </c>
      <c r="ANV660" s="134">
        <v>0</v>
      </c>
      <c r="ANW660" s="134">
        <v>0</v>
      </c>
      <c r="ANX660" s="134">
        <v>0</v>
      </c>
      <c r="ANY660" s="134">
        <v>0</v>
      </c>
      <c r="ANZ660" s="134">
        <v>0</v>
      </c>
      <c r="AOB660" s="134" t="s">
        <v>67</v>
      </c>
      <c r="AOC660" s="134" t="s">
        <v>1437</v>
      </c>
      <c r="AOD660" s="134">
        <v>1</v>
      </c>
      <c r="AOE660" s="134">
        <v>0</v>
      </c>
      <c r="AOF660" s="134">
        <v>0</v>
      </c>
      <c r="AOG660" s="134">
        <v>0</v>
      </c>
      <c r="AOH660" s="134">
        <v>0</v>
      </c>
      <c r="AOI660" s="134">
        <v>0</v>
      </c>
      <c r="AOJ660" s="134">
        <v>0</v>
      </c>
      <c r="AOK660" s="134">
        <v>0</v>
      </c>
      <c r="AOL660" s="134">
        <v>0</v>
      </c>
      <c r="AOM660" s="134">
        <v>0</v>
      </c>
      <c r="AOO660" s="134" t="s">
        <v>1437</v>
      </c>
      <c r="AOP660" s="134">
        <v>1</v>
      </c>
      <c r="AOQ660" s="134">
        <v>0</v>
      </c>
      <c r="AOR660" s="134">
        <v>0</v>
      </c>
      <c r="AOS660" s="134">
        <v>0</v>
      </c>
      <c r="AOT660" s="134">
        <v>0</v>
      </c>
      <c r="AOU660" s="134">
        <v>0</v>
      </c>
      <c r="AOV660" s="134">
        <v>0</v>
      </c>
      <c r="AOX660" s="134" t="s">
        <v>65</v>
      </c>
      <c r="AOY660" s="134" t="s">
        <v>69</v>
      </c>
      <c r="AOZ660" s="134">
        <v>1</v>
      </c>
      <c r="APA660" s="134">
        <v>0</v>
      </c>
      <c r="APB660" s="134">
        <v>0</v>
      </c>
      <c r="APC660" s="134">
        <v>0</v>
      </c>
      <c r="APD660" s="134">
        <v>0</v>
      </c>
      <c r="APE660" s="134">
        <v>0</v>
      </c>
      <c r="APF660" s="134">
        <v>0</v>
      </c>
      <c r="APG660" s="134">
        <v>0</v>
      </c>
      <c r="APH660" s="134">
        <v>0</v>
      </c>
      <c r="APJ660" s="134" t="s">
        <v>1290</v>
      </c>
      <c r="APL660" s="134" t="s">
        <v>1424</v>
      </c>
      <c r="APM660" s="134">
        <v>1</v>
      </c>
      <c r="APN660" s="134">
        <v>0</v>
      </c>
      <c r="APO660" s="134">
        <v>0</v>
      </c>
      <c r="APP660" s="134">
        <v>0</v>
      </c>
      <c r="APQ660" s="134">
        <v>0</v>
      </c>
      <c r="APR660" s="134">
        <v>0</v>
      </c>
      <c r="APS660" s="134">
        <v>0</v>
      </c>
      <c r="APT660" s="134">
        <v>0</v>
      </c>
      <c r="APU660" s="134" t="s">
        <v>1442</v>
      </c>
      <c r="APV660" s="134">
        <v>0</v>
      </c>
      <c r="APW660" s="134">
        <v>0</v>
      </c>
      <c r="APX660" s="134">
        <v>0</v>
      </c>
      <c r="APY660" s="134">
        <v>0</v>
      </c>
      <c r="APZ660" s="134">
        <v>1</v>
      </c>
      <c r="AQA660" s="134">
        <v>1</v>
      </c>
      <c r="AQB660" s="134">
        <v>1</v>
      </c>
      <c r="AQC660" s="134">
        <v>1</v>
      </c>
      <c r="AQE660" s="134" t="s">
        <v>5807</v>
      </c>
      <c r="AQF660" s="134">
        <v>0</v>
      </c>
      <c r="AQG660" s="134">
        <v>1</v>
      </c>
      <c r="AQH660" s="134">
        <v>0</v>
      </c>
      <c r="AQI660" s="134">
        <v>0</v>
      </c>
      <c r="AQJ660" s="134">
        <v>0</v>
      </c>
      <c r="AQK660" s="134">
        <v>0</v>
      </c>
      <c r="AQL660" s="134">
        <v>1</v>
      </c>
      <c r="AQM660" s="134">
        <v>0</v>
      </c>
      <c r="AQN660" s="134">
        <v>0</v>
      </c>
      <c r="AQO660" s="134">
        <v>0</v>
      </c>
      <c r="AQX660" s="134" t="s">
        <v>1293</v>
      </c>
    </row>
    <row r="661" spans="1:1024 1026:1142" x14ac:dyDescent="0.35">
      <c r="A661" s="134" t="s">
        <v>5486</v>
      </c>
      <c r="B661" s="134" t="s">
        <v>10180</v>
      </c>
      <c r="D661" s="134" t="s">
        <v>10181</v>
      </c>
      <c r="E661" s="134" t="s">
        <v>1853</v>
      </c>
      <c r="F661" s="134" t="s">
        <v>11013</v>
      </c>
      <c r="G661" s="134" t="s">
        <v>9558</v>
      </c>
      <c r="H661" s="134" t="s">
        <v>9558</v>
      </c>
      <c r="I661" s="134" t="s">
        <v>11014</v>
      </c>
      <c r="J661" s="134" t="s">
        <v>11015</v>
      </c>
      <c r="K661" s="134" t="s">
        <v>1570</v>
      </c>
      <c r="L661" s="134" t="s">
        <v>1457</v>
      </c>
      <c r="M661" s="134" t="s">
        <v>1471</v>
      </c>
      <c r="N661" s="134" t="s">
        <v>1472</v>
      </c>
      <c r="P661" s="134" t="s">
        <v>5316</v>
      </c>
      <c r="R661" s="134" t="s">
        <v>5316</v>
      </c>
      <c r="U661" s="134" t="s">
        <v>1362</v>
      </c>
      <c r="V661" s="134" t="s">
        <v>1281</v>
      </c>
      <c r="W661" s="134" t="s">
        <v>1282</v>
      </c>
      <c r="Y661" s="134" t="s">
        <v>1336</v>
      </c>
      <c r="AJ661" s="134" t="s">
        <v>1283</v>
      </c>
      <c r="DC661" s="134" t="s">
        <v>1363</v>
      </c>
      <c r="DD661" s="134">
        <v>1</v>
      </c>
      <c r="DE661" s="134">
        <v>1</v>
      </c>
      <c r="ADB661" s="134" t="s">
        <v>1302</v>
      </c>
      <c r="ADC661" s="134">
        <v>200000</v>
      </c>
      <c r="ADD661" s="134">
        <v>200000</v>
      </c>
      <c r="ADE661" s="134">
        <v>200000</v>
      </c>
      <c r="ADF661" s="134" t="s">
        <v>1302</v>
      </c>
      <c r="ADG661" s="134" t="s">
        <v>1346</v>
      </c>
      <c r="ADH661" s="134">
        <v>25000</v>
      </c>
      <c r="ADI661" s="134">
        <v>25000</v>
      </c>
      <c r="AMN661" s="134" t="s">
        <v>1448</v>
      </c>
      <c r="AMO661" s="134">
        <v>1</v>
      </c>
      <c r="AMP661" s="134">
        <v>0</v>
      </c>
      <c r="AMQ661" s="134">
        <v>0</v>
      </c>
      <c r="AMR661" s="134">
        <v>0</v>
      </c>
      <c r="AMS661" s="134">
        <v>0</v>
      </c>
      <c r="AMT661" s="134">
        <v>0</v>
      </c>
      <c r="AMU661" s="134">
        <v>0</v>
      </c>
      <c r="AMV661" s="134">
        <v>0</v>
      </c>
      <c r="AMW661" s="134">
        <v>0</v>
      </c>
      <c r="AMX661" s="134">
        <v>0</v>
      </c>
      <c r="AMY661" s="134">
        <v>0</v>
      </c>
      <c r="AMZ661" s="134">
        <v>0</v>
      </c>
      <c r="ANA661" s="134">
        <v>0</v>
      </c>
      <c r="ANB661" s="134">
        <v>0</v>
      </c>
      <c r="ANC661" s="134">
        <v>0</v>
      </c>
      <c r="AND661" s="134">
        <v>0</v>
      </c>
      <c r="ANE661" s="134">
        <v>0</v>
      </c>
      <c r="ANF661" s="134">
        <v>0</v>
      </c>
      <c r="ANH661" s="134" t="s">
        <v>67</v>
      </c>
      <c r="ANN661" s="134" t="s">
        <v>1437</v>
      </c>
      <c r="ANO661" s="134">
        <v>1</v>
      </c>
      <c r="ANP661" s="134">
        <v>0</v>
      </c>
      <c r="ANQ661" s="134">
        <v>0</v>
      </c>
      <c r="ANR661" s="134">
        <v>0</v>
      </c>
      <c r="ANS661" s="134">
        <v>0</v>
      </c>
      <c r="ANT661" s="134">
        <v>0</v>
      </c>
      <c r="ANU661" s="134">
        <v>0</v>
      </c>
      <c r="ANV661" s="134">
        <v>0</v>
      </c>
      <c r="ANW661" s="134">
        <v>0</v>
      </c>
      <c r="ANX661" s="134">
        <v>0</v>
      </c>
      <c r="ANY661" s="134">
        <v>0</v>
      </c>
      <c r="ANZ661" s="134">
        <v>0</v>
      </c>
      <c r="AOB661" s="134" t="s">
        <v>67</v>
      </c>
      <c r="AOC661" s="134" t="s">
        <v>1437</v>
      </c>
      <c r="AOD661" s="134">
        <v>1</v>
      </c>
      <c r="AOE661" s="134">
        <v>0</v>
      </c>
      <c r="AOF661" s="134">
        <v>0</v>
      </c>
      <c r="AOG661" s="134">
        <v>0</v>
      </c>
      <c r="AOH661" s="134">
        <v>0</v>
      </c>
      <c r="AOI661" s="134">
        <v>0</v>
      </c>
      <c r="AOJ661" s="134">
        <v>0</v>
      </c>
      <c r="AOK661" s="134">
        <v>0</v>
      </c>
      <c r="AOL661" s="134">
        <v>0</v>
      </c>
      <c r="AOM661" s="134">
        <v>0</v>
      </c>
      <c r="AOO661" s="134" t="s">
        <v>1437</v>
      </c>
      <c r="AOP661" s="134">
        <v>1</v>
      </c>
      <c r="AOQ661" s="134">
        <v>0</v>
      </c>
      <c r="AOR661" s="134">
        <v>0</v>
      </c>
      <c r="AOS661" s="134">
        <v>0</v>
      </c>
      <c r="AOT661" s="134">
        <v>0</v>
      </c>
      <c r="AOU661" s="134">
        <v>0</v>
      </c>
      <c r="AOV661" s="134">
        <v>0</v>
      </c>
      <c r="AOX661" s="134" t="s">
        <v>65</v>
      </c>
      <c r="AOY661" s="134" t="s">
        <v>69</v>
      </c>
      <c r="AOZ661" s="134">
        <v>1</v>
      </c>
      <c r="APA661" s="134">
        <v>0</v>
      </c>
      <c r="APB661" s="134">
        <v>0</v>
      </c>
      <c r="APC661" s="134">
        <v>0</v>
      </c>
      <c r="APD661" s="134">
        <v>0</v>
      </c>
      <c r="APE661" s="134">
        <v>0</v>
      </c>
      <c r="APF661" s="134">
        <v>0</v>
      </c>
      <c r="APG661" s="134">
        <v>0</v>
      </c>
      <c r="APH661" s="134">
        <v>0</v>
      </c>
      <c r="APJ661" s="134" t="s">
        <v>1290</v>
      </c>
      <c r="APL661" s="134" t="s">
        <v>1424</v>
      </c>
      <c r="APM661" s="134">
        <v>1</v>
      </c>
      <c r="APN661" s="134">
        <v>0</v>
      </c>
      <c r="APO661" s="134">
        <v>0</v>
      </c>
      <c r="APP661" s="134">
        <v>0</v>
      </c>
      <c r="APQ661" s="134">
        <v>0</v>
      </c>
      <c r="APR661" s="134">
        <v>0</v>
      </c>
      <c r="APS661" s="134">
        <v>0</v>
      </c>
      <c r="APT661" s="134">
        <v>0</v>
      </c>
      <c r="APU661" s="134" t="s">
        <v>9806</v>
      </c>
      <c r="APV661" s="134">
        <v>0</v>
      </c>
      <c r="APW661" s="134">
        <v>0</v>
      </c>
      <c r="APX661" s="134">
        <v>0</v>
      </c>
      <c r="APY661" s="134">
        <v>0</v>
      </c>
      <c r="APZ661" s="134">
        <v>1</v>
      </c>
      <c r="AQA661" s="134">
        <v>1</v>
      </c>
      <c r="AQB661" s="134">
        <v>1</v>
      </c>
      <c r="AQC661" s="134">
        <v>1</v>
      </c>
      <c r="AQE661" s="134" t="s">
        <v>5807</v>
      </c>
      <c r="AQF661" s="134">
        <v>0</v>
      </c>
      <c r="AQG661" s="134">
        <v>1</v>
      </c>
      <c r="AQH661" s="134">
        <v>0</v>
      </c>
      <c r="AQI661" s="134">
        <v>0</v>
      </c>
      <c r="AQJ661" s="134">
        <v>0</v>
      </c>
      <c r="AQK661" s="134">
        <v>0</v>
      </c>
      <c r="AQL661" s="134">
        <v>1</v>
      </c>
      <c r="AQM661" s="134">
        <v>0</v>
      </c>
      <c r="AQN661" s="134">
        <v>0</v>
      </c>
      <c r="AQO661" s="134">
        <v>0</v>
      </c>
      <c r="AQX661" s="134" t="s">
        <v>1293</v>
      </c>
    </row>
    <row r="662" spans="1:1024 1026:1142" x14ac:dyDescent="0.35">
      <c r="A662" s="134" t="s">
        <v>5486</v>
      </c>
      <c r="B662" s="134" t="s">
        <v>10184</v>
      </c>
      <c r="D662" s="134" t="s">
        <v>10185</v>
      </c>
      <c r="E662" s="134" t="s">
        <v>1853</v>
      </c>
      <c r="F662" s="134" t="s">
        <v>11013</v>
      </c>
      <c r="G662" s="134" t="s">
        <v>9558</v>
      </c>
      <c r="H662" s="134" t="s">
        <v>9558</v>
      </c>
      <c r="I662" s="134" t="s">
        <v>11014</v>
      </c>
      <c r="J662" s="134" t="s">
        <v>11015</v>
      </c>
      <c r="K662" s="134" t="s">
        <v>1570</v>
      </c>
      <c r="L662" s="134" t="s">
        <v>1457</v>
      </c>
      <c r="M662" s="134" t="s">
        <v>1471</v>
      </c>
      <c r="N662" s="134" t="s">
        <v>1472</v>
      </c>
      <c r="P662" s="134" t="s">
        <v>5316</v>
      </c>
      <c r="R662" s="134" t="s">
        <v>5316</v>
      </c>
      <c r="U662" s="134" t="s">
        <v>1362</v>
      </c>
      <c r="V662" s="134" t="s">
        <v>1281</v>
      </c>
      <c r="W662" s="134" t="s">
        <v>1282</v>
      </c>
      <c r="Y662" s="134" t="s">
        <v>1336</v>
      </c>
      <c r="AJ662" s="134" t="s">
        <v>1283</v>
      </c>
      <c r="DC662" s="134" t="s">
        <v>1750</v>
      </c>
      <c r="DD662" s="134">
        <v>1</v>
      </c>
      <c r="DE662" s="134">
        <v>1</v>
      </c>
      <c r="ADB662" s="134" t="s">
        <v>1302</v>
      </c>
      <c r="ADC662" s="134">
        <v>150000</v>
      </c>
      <c r="ADD662" s="134">
        <v>150000</v>
      </c>
      <c r="ADE662" s="134">
        <v>150000</v>
      </c>
      <c r="ADF662" s="134" t="s">
        <v>1302</v>
      </c>
      <c r="ADG662" s="134" t="s">
        <v>1354</v>
      </c>
      <c r="ADH662" s="134">
        <v>30000</v>
      </c>
      <c r="ADI662" s="134">
        <v>30000</v>
      </c>
      <c r="AMN662" s="134" t="s">
        <v>1448</v>
      </c>
      <c r="AMO662" s="134">
        <v>1</v>
      </c>
      <c r="AMP662" s="134">
        <v>0</v>
      </c>
      <c r="AMQ662" s="134">
        <v>0</v>
      </c>
      <c r="AMR662" s="134">
        <v>0</v>
      </c>
      <c r="AMS662" s="134">
        <v>0</v>
      </c>
      <c r="AMT662" s="134">
        <v>0</v>
      </c>
      <c r="AMU662" s="134">
        <v>0</v>
      </c>
      <c r="AMV662" s="134">
        <v>0</v>
      </c>
      <c r="AMW662" s="134">
        <v>0</v>
      </c>
      <c r="AMX662" s="134">
        <v>0</v>
      </c>
      <c r="AMY662" s="134">
        <v>0</v>
      </c>
      <c r="AMZ662" s="134">
        <v>0</v>
      </c>
      <c r="ANA662" s="134">
        <v>0</v>
      </c>
      <c r="ANB662" s="134">
        <v>0</v>
      </c>
      <c r="ANC662" s="134">
        <v>0</v>
      </c>
      <c r="AND662" s="134">
        <v>0</v>
      </c>
      <c r="ANE662" s="134">
        <v>0</v>
      </c>
      <c r="ANF662" s="134">
        <v>0</v>
      </c>
      <c r="ANH662" s="134" t="s">
        <v>67</v>
      </c>
      <c r="ANN662" s="134" t="s">
        <v>1437</v>
      </c>
      <c r="ANO662" s="134">
        <v>1</v>
      </c>
      <c r="ANP662" s="134">
        <v>0</v>
      </c>
      <c r="ANQ662" s="134">
        <v>0</v>
      </c>
      <c r="ANR662" s="134">
        <v>0</v>
      </c>
      <c r="ANS662" s="134">
        <v>0</v>
      </c>
      <c r="ANT662" s="134">
        <v>0</v>
      </c>
      <c r="ANU662" s="134">
        <v>0</v>
      </c>
      <c r="ANV662" s="134">
        <v>0</v>
      </c>
      <c r="ANW662" s="134">
        <v>0</v>
      </c>
      <c r="ANX662" s="134">
        <v>0</v>
      </c>
      <c r="ANY662" s="134">
        <v>0</v>
      </c>
      <c r="ANZ662" s="134">
        <v>0</v>
      </c>
      <c r="AOB662" s="134" t="s">
        <v>65</v>
      </c>
      <c r="AOC662" s="134" t="s">
        <v>1437</v>
      </c>
      <c r="AOD662" s="134">
        <v>1</v>
      </c>
      <c r="AOE662" s="134">
        <v>0</v>
      </c>
      <c r="AOF662" s="134">
        <v>0</v>
      </c>
      <c r="AOG662" s="134">
        <v>0</v>
      </c>
      <c r="AOH662" s="134">
        <v>0</v>
      </c>
      <c r="AOI662" s="134">
        <v>0</v>
      </c>
      <c r="AOJ662" s="134">
        <v>0</v>
      </c>
      <c r="AOK662" s="134">
        <v>0</v>
      </c>
      <c r="AOL662" s="134">
        <v>0</v>
      </c>
      <c r="AOM662" s="134">
        <v>0</v>
      </c>
      <c r="AOO662" s="134" t="s">
        <v>1437</v>
      </c>
      <c r="AOP662" s="134">
        <v>1</v>
      </c>
      <c r="AOQ662" s="134">
        <v>0</v>
      </c>
      <c r="AOR662" s="134">
        <v>0</v>
      </c>
      <c r="AOS662" s="134">
        <v>0</v>
      </c>
      <c r="AOT662" s="134">
        <v>0</v>
      </c>
      <c r="AOU662" s="134">
        <v>0</v>
      </c>
      <c r="AOV662" s="134">
        <v>0</v>
      </c>
      <c r="AOX662" s="134" t="s">
        <v>65</v>
      </c>
      <c r="AOY662" s="134" t="s">
        <v>69</v>
      </c>
      <c r="AOZ662" s="134">
        <v>1</v>
      </c>
      <c r="APA662" s="134">
        <v>0</v>
      </c>
      <c r="APB662" s="134">
        <v>0</v>
      </c>
      <c r="APC662" s="134">
        <v>0</v>
      </c>
      <c r="APD662" s="134">
        <v>0</v>
      </c>
      <c r="APE662" s="134">
        <v>0</v>
      </c>
      <c r="APF662" s="134">
        <v>0</v>
      </c>
      <c r="APG662" s="134">
        <v>0</v>
      </c>
      <c r="APH662" s="134">
        <v>0</v>
      </c>
      <c r="APJ662" s="134" t="s">
        <v>1290</v>
      </c>
      <c r="APL662" s="134" t="s">
        <v>1424</v>
      </c>
      <c r="APM662" s="134">
        <v>1</v>
      </c>
      <c r="APN662" s="134">
        <v>0</v>
      </c>
      <c r="APO662" s="134">
        <v>0</v>
      </c>
      <c r="APP662" s="134">
        <v>0</v>
      </c>
      <c r="APQ662" s="134">
        <v>0</v>
      </c>
      <c r="APR662" s="134">
        <v>0</v>
      </c>
      <c r="APS662" s="134">
        <v>0</v>
      </c>
      <c r="APT662" s="134">
        <v>0</v>
      </c>
      <c r="APU662" s="134" t="s">
        <v>1442</v>
      </c>
      <c r="APV662" s="134">
        <v>0</v>
      </c>
      <c r="APW662" s="134">
        <v>0</v>
      </c>
      <c r="APX662" s="134">
        <v>0</v>
      </c>
      <c r="APY662" s="134">
        <v>0</v>
      </c>
      <c r="APZ662" s="134">
        <v>1</v>
      </c>
      <c r="AQA662" s="134">
        <v>1</v>
      </c>
      <c r="AQB662" s="134">
        <v>1</v>
      </c>
      <c r="AQC662" s="134">
        <v>1</v>
      </c>
      <c r="AQE662" s="134" t="s">
        <v>5807</v>
      </c>
      <c r="AQF662" s="134">
        <v>0</v>
      </c>
      <c r="AQG662" s="134">
        <v>1</v>
      </c>
      <c r="AQH662" s="134">
        <v>0</v>
      </c>
      <c r="AQI662" s="134">
        <v>0</v>
      </c>
      <c r="AQJ662" s="134">
        <v>0</v>
      </c>
      <c r="AQK662" s="134">
        <v>0</v>
      </c>
      <c r="AQL662" s="134">
        <v>1</v>
      </c>
      <c r="AQM662" s="134">
        <v>0</v>
      </c>
      <c r="AQN662" s="134">
        <v>0</v>
      </c>
      <c r="AQO662" s="134">
        <v>0</v>
      </c>
      <c r="AQX662" s="134" t="s">
        <v>1293</v>
      </c>
    </row>
    <row r="663" spans="1:1024 1026:1142" x14ac:dyDescent="0.35">
      <c r="A663" s="134" t="s">
        <v>5486</v>
      </c>
      <c r="B663" s="134" t="s">
        <v>10193</v>
      </c>
      <c r="D663" s="134" t="s">
        <v>10194</v>
      </c>
      <c r="E663" s="134" t="s">
        <v>1853</v>
      </c>
      <c r="F663" s="134" t="s">
        <v>11013</v>
      </c>
      <c r="G663" s="134" t="s">
        <v>9558</v>
      </c>
      <c r="H663" s="134" t="s">
        <v>9558</v>
      </c>
      <c r="I663" s="134" t="s">
        <v>11014</v>
      </c>
      <c r="J663" s="134" t="s">
        <v>11015</v>
      </c>
      <c r="K663" s="134" t="s">
        <v>1570</v>
      </c>
      <c r="L663" s="134" t="s">
        <v>1457</v>
      </c>
      <c r="M663" s="134" t="s">
        <v>1471</v>
      </c>
      <c r="N663" s="134" t="s">
        <v>1472</v>
      </c>
      <c r="P663" s="134" t="s">
        <v>5316</v>
      </c>
      <c r="R663" s="134" t="s">
        <v>5316</v>
      </c>
      <c r="U663" s="134" t="s">
        <v>1362</v>
      </c>
      <c r="V663" s="134" t="s">
        <v>1281</v>
      </c>
      <c r="W663" s="134" t="s">
        <v>1282</v>
      </c>
      <c r="Y663" s="134" t="s">
        <v>1336</v>
      </c>
      <c r="AJ663" s="134" t="s">
        <v>1283</v>
      </c>
      <c r="DC663" s="134" t="s">
        <v>1363</v>
      </c>
      <c r="DD663" s="134">
        <v>1</v>
      </c>
      <c r="DE663" s="134">
        <v>1</v>
      </c>
      <c r="ADB663" s="134" t="s">
        <v>1302</v>
      </c>
      <c r="ADC663" s="134">
        <v>100000</v>
      </c>
      <c r="ADD663" s="134">
        <v>100000</v>
      </c>
      <c r="ADE663" s="134">
        <v>100000</v>
      </c>
      <c r="ADF663" s="134" t="s">
        <v>1302</v>
      </c>
      <c r="ADG663" s="134" t="s">
        <v>1405</v>
      </c>
      <c r="ADH663" s="134">
        <v>20000</v>
      </c>
      <c r="ADI663" s="134">
        <v>20000</v>
      </c>
      <c r="AMN663" s="134" t="s">
        <v>1448</v>
      </c>
      <c r="AMO663" s="134">
        <v>1</v>
      </c>
      <c r="AMP663" s="134">
        <v>0</v>
      </c>
      <c r="AMQ663" s="134">
        <v>0</v>
      </c>
      <c r="AMR663" s="134">
        <v>0</v>
      </c>
      <c r="AMS663" s="134">
        <v>0</v>
      </c>
      <c r="AMT663" s="134">
        <v>0</v>
      </c>
      <c r="AMU663" s="134">
        <v>0</v>
      </c>
      <c r="AMV663" s="134">
        <v>0</v>
      </c>
      <c r="AMW663" s="134">
        <v>0</v>
      </c>
      <c r="AMX663" s="134">
        <v>0</v>
      </c>
      <c r="AMY663" s="134">
        <v>0</v>
      </c>
      <c r="AMZ663" s="134">
        <v>0</v>
      </c>
      <c r="ANA663" s="134">
        <v>0</v>
      </c>
      <c r="ANB663" s="134">
        <v>0</v>
      </c>
      <c r="ANC663" s="134">
        <v>0</v>
      </c>
      <c r="AND663" s="134">
        <v>0</v>
      </c>
      <c r="ANE663" s="134">
        <v>0</v>
      </c>
      <c r="ANF663" s="134">
        <v>0</v>
      </c>
      <c r="ANH663" s="134" t="s">
        <v>67</v>
      </c>
      <c r="ANN663" s="134" t="s">
        <v>1437</v>
      </c>
      <c r="ANO663" s="134">
        <v>1</v>
      </c>
      <c r="ANP663" s="134">
        <v>0</v>
      </c>
      <c r="ANQ663" s="134">
        <v>0</v>
      </c>
      <c r="ANR663" s="134">
        <v>0</v>
      </c>
      <c r="ANS663" s="134">
        <v>0</v>
      </c>
      <c r="ANT663" s="134">
        <v>0</v>
      </c>
      <c r="ANU663" s="134">
        <v>0</v>
      </c>
      <c r="ANV663" s="134">
        <v>0</v>
      </c>
      <c r="ANW663" s="134">
        <v>0</v>
      </c>
      <c r="ANX663" s="134">
        <v>0</v>
      </c>
      <c r="ANY663" s="134">
        <v>0</v>
      </c>
      <c r="ANZ663" s="134">
        <v>0</v>
      </c>
      <c r="AOB663" s="134" t="s">
        <v>67</v>
      </c>
      <c r="AOC663" s="134" t="s">
        <v>1437</v>
      </c>
      <c r="AOD663" s="134">
        <v>1</v>
      </c>
      <c r="AOE663" s="134">
        <v>0</v>
      </c>
      <c r="AOF663" s="134">
        <v>0</v>
      </c>
      <c r="AOG663" s="134">
        <v>0</v>
      </c>
      <c r="AOH663" s="134">
        <v>0</v>
      </c>
      <c r="AOI663" s="134">
        <v>0</v>
      </c>
      <c r="AOJ663" s="134">
        <v>0</v>
      </c>
      <c r="AOK663" s="134">
        <v>0</v>
      </c>
      <c r="AOL663" s="134">
        <v>0</v>
      </c>
      <c r="AOM663" s="134">
        <v>0</v>
      </c>
      <c r="AOO663" s="134" t="s">
        <v>1437</v>
      </c>
      <c r="AOP663" s="134">
        <v>1</v>
      </c>
      <c r="AOQ663" s="134">
        <v>0</v>
      </c>
      <c r="AOR663" s="134">
        <v>0</v>
      </c>
      <c r="AOS663" s="134">
        <v>0</v>
      </c>
      <c r="AOT663" s="134">
        <v>0</v>
      </c>
      <c r="AOU663" s="134">
        <v>0</v>
      </c>
      <c r="AOV663" s="134">
        <v>0</v>
      </c>
      <c r="AOX663" s="134" t="s">
        <v>65</v>
      </c>
      <c r="AOY663" s="134" t="s">
        <v>69</v>
      </c>
      <c r="AOZ663" s="134">
        <v>1</v>
      </c>
      <c r="APA663" s="134">
        <v>0</v>
      </c>
      <c r="APB663" s="134">
        <v>0</v>
      </c>
      <c r="APC663" s="134">
        <v>0</v>
      </c>
      <c r="APD663" s="134">
        <v>0</v>
      </c>
      <c r="APE663" s="134">
        <v>0</v>
      </c>
      <c r="APF663" s="134">
        <v>0</v>
      </c>
      <c r="APG663" s="134">
        <v>0</v>
      </c>
      <c r="APH663" s="134">
        <v>0</v>
      </c>
      <c r="APJ663" s="134" t="s">
        <v>1290</v>
      </c>
      <c r="APL663" s="134" t="s">
        <v>1424</v>
      </c>
      <c r="APM663" s="134">
        <v>1</v>
      </c>
      <c r="APN663" s="134">
        <v>0</v>
      </c>
      <c r="APO663" s="134">
        <v>0</v>
      </c>
      <c r="APP663" s="134">
        <v>0</v>
      </c>
      <c r="APQ663" s="134">
        <v>0</v>
      </c>
      <c r="APR663" s="134">
        <v>0</v>
      </c>
      <c r="APS663" s="134">
        <v>0</v>
      </c>
      <c r="APT663" s="134">
        <v>0</v>
      </c>
      <c r="APU663" s="134" t="s">
        <v>1442</v>
      </c>
      <c r="APV663" s="134">
        <v>0</v>
      </c>
      <c r="APW663" s="134">
        <v>0</v>
      </c>
      <c r="APX663" s="134">
        <v>0</v>
      </c>
      <c r="APY663" s="134">
        <v>0</v>
      </c>
      <c r="APZ663" s="134">
        <v>1</v>
      </c>
      <c r="AQA663" s="134">
        <v>1</v>
      </c>
      <c r="AQB663" s="134">
        <v>1</v>
      </c>
      <c r="AQC663" s="134">
        <v>1</v>
      </c>
      <c r="AQE663" s="134" t="s">
        <v>5807</v>
      </c>
      <c r="AQF663" s="134">
        <v>0</v>
      </c>
      <c r="AQG663" s="134">
        <v>1</v>
      </c>
      <c r="AQH663" s="134">
        <v>0</v>
      </c>
      <c r="AQI663" s="134">
        <v>0</v>
      </c>
      <c r="AQJ663" s="134">
        <v>0</v>
      </c>
      <c r="AQK663" s="134">
        <v>0</v>
      </c>
      <c r="AQL663" s="134">
        <v>1</v>
      </c>
      <c r="AQM663" s="134">
        <v>0</v>
      </c>
      <c r="AQN663" s="134">
        <v>0</v>
      </c>
      <c r="AQO663" s="134">
        <v>0</v>
      </c>
      <c r="AQX663" s="134" t="s">
        <v>1293</v>
      </c>
    </row>
    <row r="664" spans="1:1024 1026:1142" x14ac:dyDescent="0.35">
      <c r="A664" s="134" t="s">
        <v>5486</v>
      </c>
      <c r="B664" s="134" t="s">
        <v>10198</v>
      </c>
      <c r="D664" s="134" t="s">
        <v>10199</v>
      </c>
      <c r="E664" s="134" t="s">
        <v>1853</v>
      </c>
      <c r="F664" s="134" t="s">
        <v>11013</v>
      </c>
      <c r="G664" s="134" t="s">
        <v>9558</v>
      </c>
      <c r="H664" s="134" t="s">
        <v>9558</v>
      </c>
      <c r="I664" s="134" t="s">
        <v>11014</v>
      </c>
      <c r="J664" s="134" t="s">
        <v>11015</v>
      </c>
      <c r="K664" s="134" t="s">
        <v>1570</v>
      </c>
      <c r="L664" s="134" t="s">
        <v>1457</v>
      </c>
      <c r="M664" s="134" t="s">
        <v>1471</v>
      </c>
      <c r="N664" s="134" t="s">
        <v>1472</v>
      </c>
      <c r="P664" s="134" t="s">
        <v>1672</v>
      </c>
      <c r="R664" s="134" t="s">
        <v>1672</v>
      </c>
      <c r="U664" s="134" t="s">
        <v>1362</v>
      </c>
      <c r="V664" s="134" t="s">
        <v>1281</v>
      </c>
      <c r="W664" s="134" t="s">
        <v>1282</v>
      </c>
      <c r="Y664" s="134" t="s">
        <v>1371</v>
      </c>
      <c r="AJ664" s="134" t="s">
        <v>1283</v>
      </c>
      <c r="DC664" s="134" t="s">
        <v>1363</v>
      </c>
      <c r="DD664" s="134">
        <v>1</v>
      </c>
      <c r="DE664" s="134">
        <v>1</v>
      </c>
      <c r="ADB664" s="134" t="s">
        <v>1302</v>
      </c>
      <c r="ADC664" s="134">
        <v>180000</v>
      </c>
      <c r="ADD664" s="134">
        <v>180000</v>
      </c>
      <c r="ADE664" s="134">
        <v>180000</v>
      </c>
      <c r="ADF664" s="134" t="s">
        <v>1302</v>
      </c>
      <c r="ADG664" s="134" t="s">
        <v>1353</v>
      </c>
      <c r="ADH664" s="134">
        <v>35000</v>
      </c>
      <c r="ADI664" s="134">
        <v>35000</v>
      </c>
      <c r="AMN664" s="134" t="s">
        <v>1474</v>
      </c>
      <c r="AMO664" s="134">
        <v>0</v>
      </c>
      <c r="AMP664" s="134">
        <v>0</v>
      </c>
      <c r="AMQ664" s="134">
        <v>0</v>
      </c>
      <c r="AMR664" s="134">
        <v>0</v>
      </c>
      <c r="AMS664" s="134">
        <v>0</v>
      </c>
      <c r="AMT664" s="134">
        <v>0</v>
      </c>
      <c r="AMU664" s="134">
        <v>0</v>
      </c>
      <c r="AMV664" s="134">
        <v>0</v>
      </c>
      <c r="AMW664" s="134">
        <v>1</v>
      </c>
      <c r="AMX664" s="134">
        <v>0</v>
      </c>
      <c r="AMY664" s="134">
        <v>0</v>
      </c>
      <c r="AMZ664" s="134">
        <v>0</v>
      </c>
      <c r="ANA664" s="134">
        <v>0</v>
      </c>
      <c r="ANB664" s="134">
        <v>0</v>
      </c>
      <c r="ANC664" s="134">
        <v>0</v>
      </c>
      <c r="AND664" s="134">
        <v>0</v>
      </c>
      <c r="ANE664" s="134">
        <v>0</v>
      </c>
      <c r="ANF664" s="134">
        <v>0</v>
      </c>
      <c r="ANH664" s="134" t="s">
        <v>67</v>
      </c>
      <c r="ANN664" s="134" t="s">
        <v>1437</v>
      </c>
      <c r="ANO664" s="134">
        <v>1</v>
      </c>
      <c r="ANP664" s="134">
        <v>0</v>
      </c>
      <c r="ANQ664" s="134">
        <v>0</v>
      </c>
      <c r="ANR664" s="134">
        <v>0</v>
      </c>
      <c r="ANS664" s="134">
        <v>0</v>
      </c>
      <c r="ANT664" s="134">
        <v>0</v>
      </c>
      <c r="ANU664" s="134">
        <v>0</v>
      </c>
      <c r="ANV664" s="134">
        <v>0</v>
      </c>
      <c r="ANW664" s="134">
        <v>0</v>
      </c>
      <c r="ANX664" s="134">
        <v>0</v>
      </c>
      <c r="ANY664" s="134">
        <v>0</v>
      </c>
      <c r="ANZ664" s="134">
        <v>0</v>
      </c>
      <c r="AOB664" s="134" t="s">
        <v>67</v>
      </c>
      <c r="AOC664" s="134" t="s">
        <v>1437</v>
      </c>
      <c r="AOD664" s="134">
        <v>1</v>
      </c>
      <c r="AOE664" s="134">
        <v>0</v>
      </c>
      <c r="AOF664" s="134">
        <v>0</v>
      </c>
      <c r="AOG664" s="134">
        <v>0</v>
      </c>
      <c r="AOH664" s="134">
        <v>0</v>
      </c>
      <c r="AOI664" s="134">
        <v>0</v>
      </c>
      <c r="AOJ664" s="134">
        <v>0</v>
      </c>
      <c r="AOK664" s="134">
        <v>0</v>
      </c>
      <c r="AOL664" s="134">
        <v>0</v>
      </c>
      <c r="AOM664" s="134">
        <v>0</v>
      </c>
      <c r="AOO664" s="134" t="s">
        <v>1437</v>
      </c>
      <c r="AOP664" s="134">
        <v>1</v>
      </c>
      <c r="AOQ664" s="134">
        <v>0</v>
      </c>
      <c r="AOR664" s="134">
        <v>0</v>
      </c>
      <c r="AOS664" s="134">
        <v>0</v>
      </c>
      <c r="AOT664" s="134">
        <v>0</v>
      </c>
      <c r="AOU664" s="134">
        <v>0</v>
      </c>
      <c r="AOV664" s="134">
        <v>0</v>
      </c>
      <c r="AOX664" s="134" t="s">
        <v>65</v>
      </c>
      <c r="AOY664" s="134" t="s">
        <v>69</v>
      </c>
      <c r="AOZ664" s="134">
        <v>1</v>
      </c>
      <c r="APA664" s="134">
        <v>0</v>
      </c>
      <c r="APB664" s="134">
        <v>0</v>
      </c>
      <c r="APC664" s="134">
        <v>0</v>
      </c>
      <c r="APD664" s="134">
        <v>0</v>
      </c>
      <c r="APE664" s="134">
        <v>0</v>
      </c>
      <c r="APF664" s="134">
        <v>0</v>
      </c>
      <c r="APG664" s="134">
        <v>0</v>
      </c>
      <c r="APH664" s="134">
        <v>0</v>
      </c>
      <c r="APJ664" s="134" t="s">
        <v>1290</v>
      </c>
      <c r="APL664" s="134" t="s">
        <v>1424</v>
      </c>
      <c r="APM664" s="134">
        <v>1</v>
      </c>
      <c r="APN664" s="134">
        <v>0</v>
      </c>
      <c r="APO664" s="134">
        <v>0</v>
      </c>
      <c r="APP664" s="134">
        <v>0</v>
      </c>
      <c r="APQ664" s="134">
        <v>0</v>
      </c>
      <c r="APR664" s="134">
        <v>0</v>
      </c>
      <c r="APS664" s="134">
        <v>0</v>
      </c>
      <c r="APT664" s="134">
        <v>0</v>
      </c>
      <c r="APU664" s="134" t="s">
        <v>1442</v>
      </c>
      <c r="APV664" s="134">
        <v>0</v>
      </c>
      <c r="APW664" s="134">
        <v>0</v>
      </c>
      <c r="APX664" s="134">
        <v>0</v>
      </c>
      <c r="APY664" s="134">
        <v>0</v>
      </c>
      <c r="APZ664" s="134">
        <v>1</v>
      </c>
      <c r="AQA664" s="134">
        <v>1</v>
      </c>
      <c r="AQB664" s="134">
        <v>1</v>
      </c>
      <c r="AQC664" s="134">
        <v>1</v>
      </c>
      <c r="AQE664" s="134" t="s">
        <v>5807</v>
      </c>
      <c r="AQF664" s="134">
        <v>0</v>
      </c>
      <c r="AQG664" s="134">
        <v>1</v>
      </c>
      <c r="AQH664" s="134">
        <v>0</v>
      </c>
      <c r="AQI664" s="134">
        <v>0</v>
      </c>
      <c r="AQJ664" s="134">
        <v>0</v>
      </c>
      <c r="AQK664" s="134">
        <v>0</v>
      </c>
      <c r="AQL664" s="134">
        <v>1</v>
      </c>
      <c r="AQM664" s="134">
        <v>0</v>
      </c>
      <c r="AQN664" s="134">
        <v>0</v>
      </c>
      <c r="AQO664" s="134">
        <v>0</v>
      </c>
      <c r="AQX664" s="134" t="s">
        <v>1293</v>
      </c>
    </row>
    <row r="665" spans="1:1024 1026:1142" x14ac:dyDescent="0.35">
      <c r="A665" s="134" t="s">
        <v>5486</v>
      </c>
      <c r="B665" s="134" t="s">
        <v>10203</v>
      </c>
      <c r="D665" s="134" t="s">
        <v>10204</v>
      </c>
      <c r="E665" s="134" t="s">
        <v>1853</v>
      </c>
      <c r="F665" s="134" t="s">
        <v>11013</v>
      </c>
      <c r="G665" s="134" t="s">
        <v>9558</v>
      </c>
      <c r="H665" s="134" t="s">
        <v>9558</v>
      </c>
      <c r="I665" s="134" t="s">
        <v>11014</v>
      </c>
      <c r="J665" s="134" t="s">
        <v>11015</v>
      </c>
      <c r="K665" s="134" t="s">
        <v>1570</v>
      </c>
      <c r="L665" s="134" t="s">
        <v>1457</v>
      </c>
      <c r="M665" s="134" t="s">
        <v>1471</v>
      </c>
      <c r="N665" s="134" t="s">
        <v>1472</v>
      </c>
      <c r="P665" s="134" t="s">
        <v>1672</v>
      </c>
      <c r="R665" s="134" t="s">
        <v>1672</v>
      </c>
      <c r="U665" s="134" t="s">
        <v>1387</v>
      </c>
      <c r="V665" s="134" t="s">
        <v>1281</v>
      </c>
      <c r="W665" s="134" t="s">
        <v>1282</v>
      </c>
      <c r="Y665" s="134" t="s">
        <v>1336</v>
      </c>
      <c r="AA665" s="134" t="s">
        <v>94</v>
      </c>
      <c r="AJ665" s="134" t="s">
        <v>1283</v>
      </c>
      <c r="AK665" s="134" t="s">
        <v>1585</v>
      </c>
      <c r="AL665" s="134">
        <v>1</v>
      </c>
      <c r="AM665" s="134">
        <v>0</v>
      </c>
      <c r="AN665" s="134">
        <v>0</v>
      </c>
      <c r="AO665" s="134">
        <v>0</v>
      </c>
      <c r="AP665" s="134">
        <v>0</v>
      </c>
      <c r="AQ665" s="134">
        <v>0</v>
      </c>
      <c r="AR665" s="134">
        <v>0</v>
      </c>
      <c r="AS665" s="134">
        <v>0</v>
      </c>
      <c r="AT665" s="134">
        <v>0</v>
      </c>
      <c r="AU665" s="134">
        <v>0</v>
      </c>
      <c r="AV665" s="134">
        <v>0</v>
      </c>
      <c r="AW665" s="134">
        <v>0</v>
      </c>
      <c r="AX665" s="134">
        <v>0</v>
      </c>
      <c r="AY665" s="134">
        <v>0</v>
      </c>
      <c r="AZ665" s="134">
        <v>0</v>
      </c>
      <c r="BA665" s="134">
        <v>0</v>
      </c>
      <c r="BB665" s="134">
        <v>0</v>
      </c>
      <c r="BC665" s="134">
        <v>0</v>
      </c>
      <c r="BD665" s="134">
        <v>0</v>
      </c>
      <c r="BE665" s="134">
        <v>0</v>
      </c>
      <c r="BF665" s="134">
        <v>0</v>
      </c>
      <c r="BG665" s="134">
        <v>0</v>
      </c>
      <c r="BH665" s="134">
        <v>0</v>
      </c>
      <c r="BI665" s="134">
        <v>0</v>
      </c>
      <c r="BJ665" s="134">
        <v>0</v>
      </c>
      <c r="BK665" s="134">
        <v>0</v>
      </c>
      <c r="BL665" s="134">
        <v>0</v>
      </c>
      <c r="BM665" s="134">
        <v>0</v>
      </c>
      <c r="BN665" s="134">
        <v>0</v>
      </c>
      <c r="DP665" s="134" t="s">
        <v>1302</v>
      </c>
      <c r="DQ665" s="134" t="s">
        <v>1310</v>
      </c>
      <c r="DS665" s="134" t="s">
        <v>1310</v>
      </c>
      <c r="DT665" s="134" t="s">
        <v>1389</v>
      </c>
      <c r="DV665" s="134" t="s">
        <v>1389</v>
      </c>
      <c r="DW665" s="134">
        <v>1000</v>
      </c>
      <c r="DX665" s="134">
        <v>1000</v>
      </c>
      <c r="DY665" s="134">
        <v>1000</v>
      </c>
      <c r="DZ665" s="134" t="s">
        <v>65</v>
      </c>
      <c r="EA665" s="134" t="s">
        <v>67</v>
      </c>
      <c r="EB665" s="134" t="s">
        <v>1318</v>
      </c>
      <c r="EC665" s="134">
        <v>1</v>
      </c>
      <c r="ED665" s="134">
        <v>7</v>
      </c>
      <c r="HJ665" s="134" t="s">
        <v>1315</v>
      </c>
      <c r="IP665" s="134" t="s">
        <v>65</v>
      </c>
      <c r="IQ665" s="134" t="s">
        <v>65</v>
      </c>
      <c r="IR665" s="134" t="s">
        <v>1424</v>
      </c>
      <c r="IS665" s="134">
        <v>1</v>
      </c>
      <c r="IT665" s="134">
        <v>0</v>
      </c>
      <c r="IU665" s="134">
        <v>0</v>
      </c>
      <c r="IV665" s="134">
        <v>0</v>
      </c>
      <c r="IW665" s="134">
        <v>0</v>
      </c>
      <c r="IX665" s="134">
        <v>0</v>
      </c>
      <c r="IY665" s="134">
        <v>0</v>
      </c>
      <c r="IZ665" s="134">
        <v>0</v>
      </c>
      <c r="JB665" s="134" t="s">
        <v>65</v>
      </c>
      <c r="JC665" s="134" t="s">
        <v>65</v>
      </c>
      <c r="JE665" s="134" t="s">
        <v>1322</v>
      </c>
      <c r="JF665" s="134" t="s">
        <v>65</v>
      </c>
      <c r="JG665" s="134" t="s">
        <v>1457</v>
      </c>
      <c r="JH665" s="134" t="s">
        <v>1458</v>
      </c>
      <c r="JI665" s="134" t="s">
        <v>1459</v>
      </c>
      <c r="JM665" s="134" t="s">
        <v>5498</v>
      </c>
      <c r="JN665" s="134" t="s">
        <v>1461</v>
      </c>
      <c r="PO665" s="134">
        <v>1</v>
      </c>
      <c r="PP665" s="134" t="s">
        <v>65</v>
      </c>
      <c r="PQ665" s="134" t="s">
        <v>67</v>
      </c>
      <c r="AMJ665" s="134" t="s">
        <v>67</v>
      </c>
      <c r="AMN665" s="134" t="s">
        <v>1448</v>
      </c>
      <c r="AMO665" s="134">
        <v>1</v>
      </c>
      <c r="AMP665" s="134">
        <v>0</v>
      </c>
      <c r="AMQ665" s="134">
        <v>0</v>
      </c>
      <c r="AMR665" s="134">
        <v>0</v>
      </c>
      <c r="AMS665" s="134">
        <v>0</v>
      </c>
      <c r="AMT665" s="134">
        <v>0</v>
      </c>
      <c r="AMU665" s="134">
        <v>0</v>
      </c>
      <c r="AMV665" s="134">
        <v>0</v>
      </c>
      <c r="AMW665" s="134">
        <v>0</v>
      </c>
      <c r="AMX665" s="134">
        <v>0</v>
      </c>
      <c r="AMY665" s="134">
        <v>0</v>
      </c>
      <c r="AMZ665" s="134">
        <v>0</v>
      </c>
      <c r="ANA665" s="134">
        <v>0</v>
      </c>
      <c r="ANB665" s="134">
        <v>0</v>
      </c>
      <c r="ANC665" s="134">
        <v>0</v>
      </c>
      <c r="AND665" s="134">
        <v>0</v>
      </c>
      <c r="ANE665" s="134">
        <v>0</v>
      </c>
      <c r="ANF665" s="134">
        <v>0</v>
      </c>
      <c r="ANH665" s="134" t="s">
        <v>67</v>
      </c>
      <c r="ANN665" s="134" t="s">
        <v>1437</v>
      </c>
      <c r="ANO665" s="134">
        <v>1</v>
      </c>
      <c r="ANP665" s="134">
        <v>0</v>
      </c>
      <c r="ANQ665" s="134">
        <v>0</v>
      </c>
      <c r="ANR665" s="134">
        <v>0</v>
      </c>
      <c r="ANS665" s="134">
        <v>0</v>
      </c>
      <c r="ANT665" s="134">
        <v>0</v>
      </c>
      <c r="ANU665" s="134">
        <v>0</v>
      </c>
      <c r="ANV665" s="134">
        <v>0</v>
      </c>
      <c r="ANW665" s="134">
        <v>0</v>
      </c>
      <c r="ANX665" s="134">
        <v>0</v>
      </c>
      <c r="ANY665" s="134">
        <v>0</v>
      </c>
      <c r="ANZ665" s="134">
        <v>0</v>
      </c>
      <c r="AOB665" s="134" t="s">
        <v>65</v>
      </c>
      <c r="AOC665" s="134" t="s">
        <v>1437</v>
      </c>
      <c r="AOD665" s="134">
        <v>1</v>
      </c>
      <c r="AOE665" s="134">
        <v>0</v>
      </c>
      <c r="AOF665" s="134">
        <v>0</v>
      </c>
      <c r="AOG665" s="134">
        <v>0</v>
      </c>
      <c r="AOH665" s="134">
        <v>0</v>
      </c>
      <c r="AOI665" s="134">
        <v>0</v>
      </c>
      <c r="AOJ665" s="134">
        <v>0</v>
      </c>
      <c r="AOK665" s="134">
        <v>0</v>
      </c>
      <c r="AOL665" s="134">
        <v>0</v>
      </c>
      <c r="AOM665" s="134">
        <v>0</v>
      </c>
      <c r="AOO665" s="134" t="s">
        <v>1437</v>
      </c>
      <c r="AOP665" s="134">
        <v>1</v>
      </c>
      <c r="AOQ665" s="134">
        <v>0</v>
      </c>
      <c r="AOR665" s="134">
        <v>0</v>
      </c>
      <c r="AOS665" s="134">
        <v>0</v>
      </c>
      <c r="AOT665" s="134">
        <v>0</v>
      </c>
      <c r="AOU665" s="134">
        <v>0</v>
      </c>
      <c r="AOV665" s="134">
        <v>0</v>
      </c>
      <c r="AOX665" s="134" t="s">
        <v>65</v>
      </c>
      <c r="AOY665" s="134" t="s">
        <v>69</v>
      </c>
      <c r="AOZ665" s="134">
        <v>1</v>
      </c>
      <c r="APA665" s="134">
        <v>0</v>
      </c>
      <c r="APB665" s="134">
        <v>0</v>
      </c>
      <c r="APC665" s="134">
        <v>0</v>
      </c>
      <c r="APD665" s="134">
        <v>0</v>
      </c>
      <c r="APE665" s="134">
        <v>0</v>
      </c>
      <c r="APF665" s="134">
        <v>0</v>
      </c>
      <c r="APG665" s="134">
        <v>0</v>
      </c>
      <c r="APH665" s="134">
        <v>0</v>
      </c>
      <c r="APJ665" s="134" t="s">
        <v>1290</v>
      </c>
      <c r="APL665" s="134" t="s">
        <v>1424</v>
      </c>
      <c r="APM665" s="134">
        <v>1</v>
      </c>
      <c r="APN665" s="134">
        <v>0</v>
      </c>
      <c r="APO665" s="134">
        <v>0</v>
      </c>
      <c r="APP665" s="134">
        <v>0</v>
      </c>
      <c r="APQ665" s="134">
        <v>0</v>
      </c>
      <c r="APR665" s="134">
        <v>0</v>
      </c>
      <c r="APS665" s="134">
        <v>0</v>
      </c>
      <c r="APT665" s="134">
        <v>0</v>
      </c>
      <c r="APU665" s="134" t="s">
        <v>1442</v>
      </c>
      <c r="APV665" s="134">
        <v>0</v>
      </c>
      <c r="APW665" s="134">
        <v>0</v>
      </c>
      <c r="APX665" s="134">
        <v>0</v>
      </c>
      <c r="APY665" s="134">
        <v>0</v>
      </c>
      <c r="APZ665" s="134">
        <v>1</v>
      </c>
      <c r="AQA665" s="134">
        <v>1</v>
      </c>
      <c r="AQB665" s="134">
        <v>1</v>
      </c>
      <c r="AQC665" s="134">
        <v>1</v>
      </c>
      <c r="AQE665" s="134" t="s">
        <v>5807</v>
      </c>
      <c r="AQF665" s="134">
        <v>0</v>
      </c>
      <c r="AQG665" s="134">
        <v>1</v>
      </c>
      <c r="AQH665" s="134">
        <v>0</v>
      </c>
      <c r="AQI665" s="134">
        <v>0</v>
      </c>
      <c r="AQJ665" s="134">
        <v>0</v>
      </c>
      <c r="AQK665" s="134">
        <v>0</v>
      </c>
      <c r="AQL665" s="134">
        <v>1</v>
      </c>
      <c r="AQM665" s="134">
        <v>0</v>
      </c>
      <c r="AQN665" s="134">
        <v>0</v>
      </c>
      <c r="AQO665" s="134">
        <v>0</v>
      </c>
      <c r="AQX665" s="134" t="s">
        <v>1293</v>
      </c>
    </row>
    <row r="666" spans="1:1024 1026:1142" x14ac:dyDescent="0.35">
      <c r="A666" s="134" t="s">
        <v>5486</v>
      </c>
      <c r="B666" s="134" t="s">
        <v>10214</v>
      </c>
      <c r="D666" s="134" t="s">
        <v>10217</v>
      </c>
      <c r="E666" s="134" t="s">
        <v>1853</v>
      </c>
      <c r="F666" s="134" t="s">
        <v>11013</v>
      </c>
      <c r="G666" s="134" t="s">
        <v>9558</v>
      </c>
      <c r="H666" s="134" t="s">
        <v>9558</v>
      </c>
      <c r="I666" s="134" t="s">
        <v>11014</v>
      </c>
      <c r="J666" s="134" t="s">
        <v>11015</v>
      </c>
      <c r="K666" s="134" t="s">
        <v>1570</v>
      </c>
      <c r="L666" s="134" t="s">
        <v>1457</v>
      </c>
      <c r="M666" s="134" t="s">
        <v>1471</v>
      </c>
      <c r="N666" s="134" t="s">
        <v>1472</v>
      </c>
      <c r="P666" s="134" t="s">
        <v>1672</v>
      </c>
      <c r="R666" s="134" t="s">
        <v>1672</v>
      </c>
      <c r="U666" s="134" t="s">
        <v>1387</v>
      </c>
      <c r="V666" s="134" t="s">
        <v>1281</v>
      </c>
      <c r="W666" s="134" t="s">
        <v>1282</v>
      </c>
      <c r="Y666" s="134" t="s">
        <v>1336</v>
      </c>
      <c r="AA666" s="134" t="s">
        <v>94</v>
      </c>
      <c r="AJ666" s="134" t="s">
        <v>1283</v>
      </c>
      <c r="AK666" s="134" t="s">
        <v>5432</v>
      </c>
      <c r="AL666" s="134">
        <v>1</v>
      </c>
      <c r="AM666" s="134">
        <v>0</v>
      </c>
      <c r="AN666" s="134">
        <v>0</v>
      </c>
      <c r="AO666" s="134">
        <v>0</v>
      </c>
      <c r="AP666" s="134">
        <v>1</v>
      </c>
      <c r="AQ666" s="134">
        <v>0</v>
      </c>
      <c r="AR666" s="134">
        <v>0</v>
      </c>
      <c r="AS666" s="134">
        <v>0</v>
      </c>
      <c r="AT666" s="134">
        <v>0</v>
      </c>
      <c r="AU666" s="134">
        <v>0</v>
      </c>
      <c r="AV666" s="134">
        <v>0</v>
      </c>
      <c r="AW666" s="134">
        <v>0</v>
      </c>
      <c r="AX666" s="134">
        <v>0</v>
      </c>
      <c r="AY666" s="134">
        <v>0</v>
      </c>
      <c r="AZ666" s="134">
        <v>0</v>
      </c>
      <c r="BA666" s="134">
        <v>0</v>
      </c>
      <c r="BB666" s="134">
        <v>0</v>
      </c>
      <c r="BC666" s="134">
        <v>0</v>
      </c>
      <c r="BD666" s="134">
        <v>0</v>
      </c>
      <c r="BE666" s="134">
        <v>0</v>
      </c>
      <c r="BF666" s="134">
        <v>0</v>
      </c>
      <c r="BG666" s="134">
        <v>0</v>
      </c>
      <c r="BH666" s="134">
        <v>0</v>
      </c>
      <c r="BI666" s="134">
        <v>0</v>
      </c>
      <c r="BJ666" s="134">
        <v>0</v>
      </c>
      <c r="BK666" s="134">
        <v>0</v>
      </c>
      <c r="BL666" s="134">
        <v>0</v>
      </c>
      <c r="BM666" s="134">
        <v>0</v>
      </c>
      <c r="BN666" s="134">
        <v>0</v>
      </c>
      <c r="DP666" s="134" t="s">
        <v>1302</v>
      </c>
      <c r="DQ666" s="134" t="s">
        <v>1310</v>
      </c>
      <c r="DS666" s="134" t="s">
        <v>1310</v>
      </c>
      <c r="DT666" s="134" t="s">
        <v>1389</v>
      </c>
      <c r="DV666" s="134" t="s">
        <v>1389</v>
      </c>
      <c r="DW666" s="134">
        <v>1000</v>
      </c>
      <c r="DX666" s="134">
        <v>1000</v>
      </c>
      <c r="DY666" s="134">
        <v>1000</v>
      </c>
      <c r="DZ666" s="134" t="s">
        <v>65</v>
      </c>
      <c r="EA666" s="134" t="s">
        <v>67</v>
      </c>
      <c r="EB666" s="134" t="s">
        <v>1318</v>
      </c>
      <c r="EC666" s="134">
        <v>2</v>
      </c>
      <c r="ED666" s="134">
        <v>14</v>
      </c>
      <c r="HJ666" s="134" t="s">
        <v>1315</v>
      </c>
      <c r="IP666" s="134" t="s">
        <v>65</v>
      </c>
      <c r="IQ666" s="134" t="s">
        <v>65</v>
      </c>
      <c r="IR666" s="134" t="s">
        <v>1424</v>
      </c>
      <c r="IS666" s="134">
        <v>1</v>
      </c>
      <c r="IT666" s="134">
        <v>0</v>
      </c>
      <c r="IU666" s="134">
        <v>0</v>
      </c>
      <c r="IV666" s="134">
        <v>0</v>
      </c>
      <c r="IW666" s="134">
        <v>0</v>
      </c>
      <c r="IX666" s="134">
        <v>0</v>
      </c>
      <c r="IY666" s="134">
        <v>0</v>
      </c>
      <c r="IZ666" s="134">
        <v>0</v>
      </c>
      <c r="JB666" s="134" t="s">
        <v>65</v>
      </c>
      <c r="JC666" s="134" t="s">
        <v>65</v>
      </c>
      <c r="JE666" s="134" t="s">
        <v>1322</v>
      </c>
      <c r="JF666" s="134" t="s">
        <v>65</v>
      </c>
      <c r="JG666" s="134" t="s">
        <v>1457</v>
      </c>
      <c r="JH666" s="134" t="s">
        <v>1471</v>
      </c>
      <c r="JI666" s="134" t="s">
        <v>68</v>
      </c>
      <c r="JJ666" s="134" t="s">
        <v>10215</v>
      </c>
      <c r="JM666" s="134" t="s">
        <v>10216</v>
      </c>
      <c r="JN666" s="134" t="s">
        <v>1461</v>
      </c>
      <c r="JQ666" s="134" t="s">
        <v>1302</v>
      </c>
      <c r="JR666" s="134" t="s">
        <v>1389</v>
      </c>
      <c r="JT666" s="134" t="s">
        <v>1389</v>
      </c>
      <c r="JX666" s="134" t="s">
        <v>65</v>
      </c>
      <c r="JY666" s="134" t="s">
        <v>67</v>
      </c>
      <c r="JZ666" s="134" t="s">
        <v>1318</v>
      </c>
      <c r="KA666" s="134">
        <v>2</v>
      </c>
      <c r="KB666" s="134">
        <v>14</v>
      </c>
      <c r="PP666" s="134" t="s">
        <v>65</v>
      </c>
      <c r="PQ666" s="134" t="s">
        <v>67</v>
      </c>
      <c r="AMJ666" s="134" t="s">
        <v>67</v>
      </c>
      <c r="AMN666" s="134" t="s">
        <v>1448</v>
      </c>
      <c r="AMO666" s="134">
        <v>1</v>
      </c>
      <c r="AMP666" s="134">
        <v>0</v>
      </c>
      <c r="AMQ666" s="134">
        <v>0</v>
      </c>
      <c r="AMR666" s="134">
        <v>0</v>
      </c>
      <c r="AMS666" s="134">
        <v>0</v>
      </c>
      <c r="AMT666" s="134">
        <v>0</v>
      </c>
      <c r="AMU666" s="134">
        <v>0</v>
      </c>
      <c r="AMV666" s="134">
        <v>0</v>
      </c>
      <c r="AMW666" s="134">
        <v>0</v>
      </c>
      <c r="AMX666" s="134">
        <v>0</v>
      </c>
      <c r="AMY666" s="134">
        <v>0</v>
      </c>
      <c r="AMZ666" s="134">
        <v>0</v>
      </c>
      <c r="ANA666" s="134">
        <v>0</v>
      </c>
      <c r="ANB666" s="134">
        <v>0</v>
      </c>
      <c r="ANC666" s="134">
        <v>0</v>
      </c>
      <c r="AND666" s="134">
        <v>0</v>
      </c>
      <c r="ANE666" s="134">
        <v>0</v>
      </c>
      <c r="ANF666" s="134">
        <v>0</v>
      </c>
      <c r="ANH666" s="134" t="s">
        <v>67</v>
      </c>
      <c r="ANN666" s="134" t="s">
        <v>1437</v>
      </c>
      <c r="ANO666" s="134">
        <v>1</v>
      </c>
      <c r="ANP666" s="134">
        <v>0</v>
      </c>
      <c r="ANQ666" s="134">
        <v>0</v>
      </c>
      <c r="ANR666" s="134">
        <v>0</v>
      </c>
      <c r="ANS666" s="134">
        <v>0</v>
      </c>
      <c r="ANT666" s="134">
        <v>0</v>
      </c>
      <c r="ANU666" s="134">
        <v>0</v>
      </c>
      <c r="ANV666" s="134">
        <v>0</v>
      </c>
      <c r="ANW666" s="134">
        <v>0</v>
      </c>
      <c r="ANX666" s="134">
        <v>0</v>
      </c>
      <c r="ANY666" s="134">
        <v>0</v>
      </c>
      <c r="ANZ666" s="134">
        <v>0</v>
      </c>
      <c r="AOB666" s="134" t="s">
        <v>65</v>
      </c>
      <c r="AOC666" s="134" t="s">
        <v>1437</v>
      </c>
      <c r="AOD666" s="134">
        <v>1</v>
      </c>
      <c r="AOE666" s="134">
        <v>0</v>
      </c>
      <c r="AOF666" s="134">
        <v>0</v>
      </c>
      <c r="AOG666" s="134">
        <v>0</v>
      </c>
      <c r="AOH666" s="134">
        <v>0</v>
      </c>
      <c r="AOI666" s="134">
        <v>0</v>
      </c>
      <c r="AOJ666" s="134">
        <v>0</v>
      </c>
      <c r="AOK666" s="134">
        <v>0</v>
      </c>
      <c r="AOL666" s="134">
        <v>0</v>
      </c>
      <c r="AOM666" s="134">
        <v>0</v>
      </c>
      <c r="AOO666" s="134" t="s">
        <v>1437</v>
      </c>
      <c r="AOP666" s="134">
        <v>1</v>
      </c>
      <c r="AOQ666" s="134">
        <v>0</v>
      </c>
      <c r="AOR666" s="134">
        <v>0</v>
      </c>
      <c r="AOS666" s="134">
        <v>0</v>
      </c>
      <c r="AOT666" s="134">
        <v>0</v>
      </c>
      <c r="AOU666" s="134">
        <v>0</v>
      </c>
      <c r="AOV666" s="134">
        <v>0</v>
      </c>
      <c r="AOX666" s="134" t="s">
        <v>65</v>
      </c>
      <c r="AOY666" s="134" t="s">
        <v>69</v>
      </c>
      <c r="AOZ666" s="134">
        <v>1</v>
      </c>
      <c r="APA666" s="134">
        <v>0</v>
      </c>
      <c r="APB666" s="134">
        <v>0</v>
      </c>
      <c r="APC666" s="134">
        <v>0</v>
      </c>
      <c r="APD666" s="134">
        <v>0</v>
      </c>
      <c r="APE666" s="134">
        <v>0</v>
      </c>
      <c r="APF666" s="134">
        <v>0</v>
      </c>
      <c r="APG666" s="134">
        <v>0</v>
      </c>
      <c r="APH666" s="134">
        <v>0</v>
      </c>
      <c r="APJ666" s="134" t="s">
        <v>1290</v>
      </c>
      <c r="APL666" s="134" t="s">
        <v>1424</v>
      </c>
      <c r="APM666" s="134">
        <v>1</v>
      </c>
      <c r="APN666" s="134">
        <v>0</v>
      </c>
      <c r="APO666" s="134">
        <v>0</v>
      </c>
      <c r="APP666" s="134">
        <v>0</v>
      </c>
      <c r="APQ666" s="134">
        <v>0</v>
      </c>
      <c r="APR666" s="134">
        <v>0</v>
      </c>
      <c r="APS666" s="134">
        <v>0</v>
      </c>
      <c r="APT666" s="134">
        <v>0</v>
      </c>
      <c r="APU666" s="134" t="s">
        <v>1442</v>
      </c>
      <c r="APV666" s="134">
        <v>0</v>
      </c>
      <c r="APW666" s="134">
        <v>0</v>
      </c>
      <c r="APX666" s="134">
        <v>0</v>
      </c>
      <c r="APY666" s="134">
        <v>0</v>
      </c>
      <c r="APZ666" s="134">
        <v>1</v>
      </c>
      <c r="AQA666" s="134">
        <v>1</v>
      </c>
      <c r="AQB666" s="134">
        <v>1</v>
      </c>
      <c r="AQC666" s="134">
        <v>1</v>
      </c>
      <c r="AQE666" s="134" t="s">
        <v>10061</v>
      </c>
      <c r="AQF666" s="134">
        <v>0</v>
      </c>
      <c r="AQG666" s="134">
        <v>1</v>
      </c>
      <c r="AQH666" s="134">
        <v>0</v>
      </c>
      <c r="AQI666" s="134">
        <v>0</v>
      </c>
      <c r="AQJ666" s="134">
        <v>0</v>
      </c>
      <c r="AQK666" s="134">
        <v>0</v>
      </c>
      <c r="AQL666" s="134">
        <v>1</v>
      </c>
      <c r="AQM666" s="134">
        <v>0</v>
      </c>
      <c r="AQN666" s="134">
        <v>0</v>
      </c>
      <c r="AQO666" s="134">
        <v>0</v>
      </c>
      <c r="AQX666" s="134" t="s">
        <v>1293</v>
      </c>
    </row>
    <row r="667" spans="1:1024 1026:1142" x14ac:dyDescent="0.35">
      <c r="A667" s="134" t="s">
        <v>5486</v>
      </c>
      <c r="B667" s="134" t="s">
        <v>10221</v>
      </c>
      <c r="D667" s="134" t="s">
        <v>10223</v>
      </c>
      <c r="E667" s="134" t="s">
        <v>1853</v>
      </c>
      <c r="F667" s="134" t="s">
        <v>11013</v>
      </c>
      <c r="G667" s="134" t="s">
        <v>9558</v>
      </c>
      <c r="H667" s="134" t="s">
        <v>9558</v>
      </c>
      <c r="I667" s="134" t="s">
        <v>11014</v>
      </c>
      <c r="J667" s="134" t="s">
        <v>11015</v>
      </c>
      <c r="K667" s="134" t="s">
        <v>1570</v>
      </c>
      <c r="L667" s="134" t="s">
        <v>1457</v>
      </c>
      <c r="M667" s="134" t="s">
        <v>1471</v>
      </c>
      <c r="N667" s="134" t="s">
        <v>1472</v>
      </c>
      <c r="P667" s="134" t="s">
        <v>1672</v>
      </c>
      <c r="R667" s="134" t="s">
        <v>1672</v>
      </c>
      <c r="U667" s="134" t="s">
        <v>1387</v>
      </c>
      <c r="V667" s="134" t="s">
        <v>1281</v>
      </c>
      <c r="W667" s="134" t="s">
        <v>1282</v>
      </c>
      <c r="Y667" s="134" t="s">
        <v>1336</v>
      </c>
      <c r="AA667" s="134" t="s">
        <v>94</v>
      </c>
      <c r="AJ667" s="134" t="s">
        <v>1283</v>
      </c>
      <c r="AK667" s="134" t="s">
        <v>5432</v>
      </c>
      <c r="AL667" s="134">
        <v>1</v>
      </c>
      <c r="AM667" s="134">
        <v>0</v>
      </c>
      <c r="AN667" s="134">
        <v>0</v>
      </c>
      <c r="AO667" s="134">
        <v>0</v>
      </c>
      <c r="AP667" s="134">
        <v>1</v>
      </c>
      <c r="AQ667" s="134">
        <v>0</v>
      </c>
      <c r="AR667" s="134">
        <v>0</v>
      </c>
      <c r="AS667" s="134">
        <v>0</v>
      </c>
      <c r="AT667" s="134">
        <v>0</v>
      </c>
      <c r="AU667" s="134">
        <v>0</v>
      </c>
      <c r="AV667" s="134">
        <v>0</v>
      </c>
      <c r="AW667" s="134">
        <v>0</v>
      </c>
      <c r="AX667" s="134">
        <v>0</v>
      </c>
      <c r="AY667" s="134">
        <v>0</v>
      </c>
      <c r="AZ667" s="134">
        <v>0</v>
      </c>
      <c r="BA667" s="134">
        <v>0</v>
      </c>
      <c r="BB667" s="134">
        <v>0</v>
      </c>
      <c r="BC667" s="134">
        <v>0</v>
      </c>
      <c r="BD667" s="134">
        <v>0</v>
      </c>
      <c r="BE667" s="134">
        <v>0</v>
      </c>
      <c r="BF667" s="134">
        <v>0</v>
      </c>
      <c r="BG667" s="134">
        <v>0</v>
      </c>
      <c r="BH667" s="134">
        <v>0</v>
      </c>
      <c r="BI667" s="134">
        <v>0</v>
      </c>
      <c r="BJ667" s="134">
        <v>0</v>
      </c>
      <c r="BK667" s="134">
        <v>0</v>
      </c>
      <c r="BL667" s="134">
        <v>0</v>
      </c>
      <c r="BM667" s="134">
        <v>0</v>
      </c>
      <c r="BN667" s="134">
        <v>0</v>
      </c>
      <c r="DP667" s="134" t="s">
        <v>1302</v>
      </c>
      <c r="DQ667" s="134" t="s">
        <v>1310</v>
      </c>
      <c r="DS667" s="134" t="s">
        <v>1310</v>
      </c>
      <c r="DT667" s="134" t="s">
        <v>1389</v>
      </c>
      <c r="DV667" s="134" t="s">
        <v>1389</v>
      </c>
      <c r="DW667" s="134">
        <v>1000</v>
      </c>
      <c r="DX667" s="134">
        <v>1000</v>
      </c>
      <c r="DY667" s="134">
        <v>1000</v>
      </c>
      <c r="DZ667" s="134" t="s">
        <v>65</v>
      </c>
      <c r="EA667" s="134" t="s">
        <v>67</v>
      </c>
      <c r="EB667" s="134" t="s">
        <v>1318</v>
      </c>
      <c r="EC667" s="134">
        <v>1</v>
      </c>
      <c r="ED667" s="134">
        <v>7</v>
      </c>
      <c r="HJ667" s="134" t="s">
        <v>1315</v>
      </c>
      <c r="IP667" s="134" t="s">
        <v>65</v>
      </c>
      <c r="IQ667" s="134" t="s">
        <v>65</v>
      </c>
      <c r="IR667" s="134" t="s">
        <v>1424</v>
      </c>
      <c r="IS667" s="134">
        <v>1</v>
      </c>
      <c r="IT667" s="134">
        <v>0</v>
      </c>
      <c r="IU667" s="134">
        <v>0</v>
      </c>
      <c r="IV667" s="134">
        <v>0</v>
      </c>
      <c r="IW667" s="134">
        <v>0</v>
      </c>
      <c r="IX667" s="134">
        <v>0</v>
      </c>
      <c r="IY667" s="134">
        <v>0</v>
      </c>
      <c r="IZ667" s="134">
        <v>0</v>
      </c>
      <c r="JB667" s="134" t="s">
        <v>65</v>
      </c>
      <c r="JC667" s="134" t="s">
        <v>65</v>
      </c>
      <c r="JE667" s="134" t="s">
        <v>1322</v>
      </c>
      <c r="JF667" s="134" t="s">
        <v>65</v>
      </c>
      <c r="JG667" s="134" t="s">
        <v>1457</v>
      </c>
      <c r="JH667" s="134" t="s">
        <v>1471</v>
      </c>
      <c r="JI667" s="134" t="s">
        <v>68</v>
      </c>
      <c r="JJ667" s="134" t="s">
        <v>10222</v>
      </c>
      <c r="JM667" s="134" t="s">
        <v>10216</v>
      </c>
      <c r="JN667" s="134" t="s">
        <v>1461</v>
      </c>
      <c r="JQ667" s="134" t="s">
        <v>1302</v>
      </c>
      <c r="JR667" s="134" t="s">
        <v>1389</v>
      </c>
      <c r="JT667" s="134" t="s">
        <v>1389</v>
      </c>
      <c r="JX667" s="134" t="s">
        <v>65</v>
      </c>
      <c r="JY667" s="134" t="s">
        <v>67</v>
      </c>
      <c r="JZ667" s="134" t="s">
        <v>1318</v>
      </c>
      <c r="KA667" s="134">
        <v>1</v>
      </c>
      <c r="KB667" s="134">
        <v>7</v>
      </c>
      <c r="PP667" s="134" t="s">
        <v>65</v>
      </c>
      <c r="PQ667" s="134" t="s">
        <v>67</v>
      </c>
      <c r="AMJ667" s="134" t="s">
        <v>67</v>
      </c>
      <c r="AMN667" s="134" t="s">
        <v>1448</v>
      </c>
      <c r="AMO667" s="134">
        <v>1</v>
      </c>
      <c r="AMP667" s="134">
        <v>0</v>
      </c>
      <c r="AMQ667" s="134">
        <v>0</v>
      </c>
      <c r="AMR667" s="134">
        <v>0</v>
      </c>
      <c r="AMS667" s="134">
        <v>0</v>
      </c>
      <c r="AMT667" s="134">
        <v>0</v>
      </c>
      <c r="AMU667" s="134">
        <v>0</v>
      </c>
      <c r="AMV667" s="134">
        <v>0</v>
      </c>
      <c r="AMW667" s="134">
        <v>0</v>
      </c>
      <c r="AMX667" s="134">
        <v>0</v>
      </c>
      <c r="AMY667" s="134">
        <v>0</v>
      </c>
      <c r="AMZ667" s="134">
        <v>0</v>
      </c>
      <c r="ANA667" s="134">
        <v>0</v>
      </c>
      <c r="ANB667" s="134">
        <v>0</v>
      </c>
      <c r="ANC667" s="134">
        <v>0</v>
      </c>
      <c r="AND667" s="134">
        <v>0</v>
      </c>
      <c r="ANE667" s="134">
        <v>0</v>
      </c>
      <c r="ANF667" s="134">
        <v>0</v>
      </c>
      <c r="ANH667" s="134" t="s">
        <v>67</v>
      </c>
      <c r="ANN667" s="134" t="s">
        <v>1437</v>
      </c>
      <c r="ANO667" s="134">
        <v>1</v>
      </c>
      <c r="ANP667" s="134">
        <v>0</v>
      </c>
      <c r="ANQ667" s="134">
        <v>0</v>
      </c>
      <c r="ANR667" s="134">
        <v>0</v>
      </c>
      <c r="ANS667" s="134">
        <v>0</v>
      </c>
      <c r="ANT667" s="134">
        <v>0</v>
      </c>
      <c r="ANU667" s="134">
        <v>0</v>
      </c>
      <c r="ANV667" s="134">
        <v>0</v>
      </c>
      <c r="ANW667" s="134">
        <v>0</v>
      </c>
      <c r="ANX667" s="134">
        <v>0</v>
      </c>
      <c r="ANY667" s="134">
        <v>0</v>
      </c>
      <c r="ANZ667" s="134">
        <v>0</v>
      </c>
      <c r="AOB667" s="134" t="s">
        <v>67</v>
      </c>
      <c r="AOC667" s="134" t="s">
        <v>1437</v>
      </c>
      <c r="AOD667" s="134">
        <v>1</v>
      </c>
      <c r="AOE667" s="134">
        <v>0</v>
      </c>
      <c r="AOF667" s="134">
        <v>0</v>
      </c>
      <c r="AOG667" s="134">
        <v>0</v>
      </c>
      <c r="AOH667" s="134">
        <v>0</v>
      </c>
      <c r="AOI667" s="134">
        <v>0</v>
      </c>
      <c r="AOJ667" s="134">
        <v>0</v>
      </c>
      <c r="AOK667" s="134">
        <v>0</v>
      </c>
      <c r="AOL667" s="134">
        <v>0</v>
      </c>
      <c r="AOM667" s="134">
        <v>0</v>
      </c>
      <c r="AOO667" s="134" t="s">
        <v>1437</v>
      </c>
      <c r="AOP667" s="134">
        <v>1</v>
      </c>
      <c r="AOQ667" s="134">
        <v>0</v>
      </c>
      <c r="AOR667" s="134">
        <v>0</v>
      </c>
      <c r="AOS667" s="134">
        <v>0</v>
      </c>
      <c r="AOT667" s="134">
        <v>0</v>
      </c>
      <c r="AOU667" s="134">
        <v>0</v>
      </c>
      <c r="AOV667" s="134">
        <v>0</v>
      </c>
      <c r="AOX667" s="134" t="s">
        <v>65</v>
      </c>
      <c r="AOY667" s="134" t="s">
        <v>69</v>
      </c>
      <c r="AOZ667" s="134">
        <v>1</v>
      </c>
      <c r="APA667" s="134">
        <v>0</v>
      </c>
      <c r="APB667" s="134">
        <v>0</v>
      </c>
      <c r="APC667" s="134">
        <v>0</v>
      </c>
      <c r="APD667" s="134">
        <v>0</v>
      </c>
      <c r="APE667" s="134">
        <v>0</v>
      </c>
      <c r="APF667" s="134">
        <v>0</v>
      </c>
      <c r="APG667" s="134">
        <v>0</v>
      </c>
      <c r="APH667" s="134">
        <v>0</v>
      </c>
      <c r="APJ667" s="134" t="s">
        <v>1290</v>
      </c>
      <c r="APL667" s="134" t="s">
        <v>1424</v>
      </c>
      <c r="APM667" s="134">
        <v>1</v>
      </c>
      <c r="APN667" s="134">
        <v>0</v>
      </c>
      <c r="APO667" s="134">
        <v>0</v>
      </c>
      <c r="APP667" s="134">
        <v>0</v>
      </c>
      <c r="APQ667" s="134">
        <v>0</v>
      </c>
      <c r="APR667" s="134">
        <v>0</v>
      </c>
      <c r="APS667" s="134">
        <v>0</v>
      </c>
      <c r="APT667" s="134">
        <v>0</v>
      </c>
      <c r="APU667" s="134" t="s">
        <v>1442</v>
      </c>
      <c r="APV667" s="134">
        <v>0</v>
      </c>
      <c r="APW667" s="134">
        <v>0</v>
      </c>
      <c r="APX667" s="134">
        <v>0</v>
      </c>
      <c r="APY667" s="134">
        <v>0</v>
      </c>
      <c r="APZ667" s="134">
        <v>1</v>
      </c>
      <c r="AQA667" s="134">
        <v>1</v>
      </c>
      <c r="AQB667" s="134">
        <v>1</v>
      </c>
      <c r="AQC667" s="134">
        <v>1</v>
      </c>
      <c r="AQE667" s="134" t="s">
        <v>5807</v>
      </c>
      <c r="AQF667" s="134">
        <v>0</v>
      </c>
      <c r="AQG667" s="134">
        <v>1</v>
      </c>
      <c r="AQH667" s="134">
        <v>0</v>
      </c>
      <c r="AQI667" s="134">
        <v>0</v>
      </c>
      <c r="AQJ667" s="134">
        <v>0</v>
      </c>
      <c r="AQK667" s="134">
        <v>0</v>
      </c>
      <c r="AQL667" s="134">
        <v>1</v>
      </c>
      <c r="AQM667" s="134">
        <v>0</v>
      </c>
      <c r="AQN667" s="134">
        <v>0</v>
      </c>
      <c r="AQO667" s="134">
        <v>0</v>
      </c>
      <c r="AQX667" s="134" t="s">
        <v>1293</v>
      </c>
    </row>
    <row r="668" spans="1:1024 1026:1142" x14ac:dyDescent="0.35">
      <c r="A668" s="134" t="s">
        <v>5486</v>
      </c>
      <c r="B668" s="134" t="s">
        <v>10231</v>
      </c>
      <c r="D668" s="134" t="s">
        <v>10233</v>
      </c>
      <c r="E668" s="134" t="s">
        <v>1853</v>
      </c>
      <c r="F668" s="134" t="s">
        <v>11013</v>
      </c>
      <c r="G668" s="134" t="s">
        <v>9558</v>
      </c>
      <c r="H668" s="134" t="s">
        <v>9558</v>
      </c>
      <c r="I668" s="134" t="s">
        <v>11014</v>
      </c>
      <c r="J668" s="134" t="s">
        <v>11015</v>
      </c>
      <c r="K668" s="134" t="s">
        <v>1570</v>
      </c>
      <c r="L668" s="134" t="s">
        <v>1457</v>
      </c>
      <c r="M668" s="134" t="s">
        <v>1471</v>
      </c>
      <c r="N668" s="134" t="s">
        <v>1472</v>
      </c>
      <c r="P668" s="134" t="s">
        <v>1672</v>
      </c>
      <c r="R668" s="134" t="s">
        <v>1672</v>
      </c>
      <c r="U668" s="134" t="s">
        <v>1387</v>
      </c>
      <c r="V668" s="134" t="s">
        <v>1281</v>
      </c>
      <c r="W668" s="134" t="s">
        <v>1282</v>
      </c>
      <c r="Y668" s="134" t="s">
        <v>1336</v>
      </c>
      <c r="AA668" s="134" t="s">
        <v>94</v>
      </c>
      <c r="AJ668" s="134" t="s">
        <v>1283</v>
      </c>
      <c r="AK668" s="134" t="s">
        <v>1585</v>
      </c>
      <c r="AL668" s="134">
        <v>1</v>
      </c>
      <c r="AM668" s="134">
        <v>0</v>
      </c>
      <c r="AN668" s="134">
        <v>0</v>
      </c>
      <c r="AO668" s="134">
        <v>0</v>
      </c>
      <c r="AP668" s="134">
        <v>0</v>
      </c>
      <c r="AQ668" s="134">
        <v>0</v>
      </c>
      <c r="AR668" s="134">
        <v>0</v>
      </c>
      <c r="AS668" s="134">
        <v>0</v>
      </c>
      <c r="AT668" s="134">
        <v>0</v>
      </c>
      <c r="AU668" s="134">
        <v>0</v>
      </c>
      <c r="AV668" s="134">
        <v>0</v>
      </c>
      <c r="AW668" s="134">
        <v>0</v>
      </c>
      <c r="AX668" s="134">
        <v>0</v>
      </c>
      <c r="AY668" s="134">
        <v>0</v>
      </c>
      <c r="AZ668" s="134">
        <v>0</v>
      </c>
      <c r="BA668" s="134">
        <v>0</v>
      </c>
      <c r="BB668" s="134">
        <v>0</v>
      </c>
      <c r="BC668" s="134">
        <v>0</v>
      </c>
      <c r="BD668" s="134">
        <v>0</v>
      </c>
      <c r="BE668" s="134">
        <v>0</v>
      </c>
      <c r="BF668" s="134">
        <v>0</v>
      </c>
      <c r="BG668" s="134">
        <v>0</v>
      </c>
      <c r="BH668" s="134">
        <v>0</v>
      </c>
      <c r="BI668" s="134">
        <v>0</v>
      </c>
      <c r="BJ668" s="134">
        <v>0</v>
      </c>
      <c r="BK668" s="134">
        <v>0</v>
      </c>
      <c r="BL668" s="134">
        <v>0</v>
      </c>
      <c r="BM668" s="134">
        <v>0</v>
      </c>
      <c r="BN668" s="134">
        <v>0</v>
      </c>
      <c r="DP668" s="134" t="s">
        <v>1302</v>
      </c>
      <c r="DQ668" s="134" t="s">
        <v>1310</v>
      </c>
      <c r="DS668" s="134" t="s">
        <v>1310</v>
      </c>
      <c r="DT668" s="134" t="s">
        <v>1389</v>
      </c>
      <c r="DV668" s="134" t="s">
        <v>1389</v>
      </c>
      <c r="DW668" s="134">
        <v>1000</v>
      </c>
      <c r="DX668" s="134">
        <v>1000</v>
      </c>
      <c r="DY668" s="134">
        <v>1000</v>
      </c>
      <c r="DZ668" s="134" t="s">
        <v>65</v>
      </c>
      <c r="EA668" s="134" t="s">
        <v>67</v>
      </c>
      <c r="EB668" s="134" t="s">
        <v>1318</v>
      </c>
      <c r="EC668" s="134">
        <v>1</v>
      </c>
      <c r="ED668" s="134">
        <v>7</v>
      </c>
      <c r="HJ668" s="134" t="s">
        <v>1315</v>
      </c>
      <c r="IP668" s="134" t="s">
        <v>65</v>
      </c>
      <c r="IQ668" s="134" t="s">
        <v>65</v>
      </c>
      <c r="IR668" s="134" t="s">
        <v>1424</v>
      </c>
      <c r="IS668" s="134">
        <v>1</v>
      </c>
      <c r="IT668" s="134">
        <v>0</v>
      </c>
      <c r="IU668" s="134">
        <v>0</v>
      </c>
      <c r="IV668" s="134">
        <v>0</v>
      </c>
      <c r="IW668" s="134">
        <v>0</v>
      </c>
      <c r="IX668" s="134">
        <v>0</v>
      </c>
      <c r="IY668" s="134">
        <v>0</v>
      </c>
      <c r="IZ668" s="134">
        <v>0</v>
      </c>
      <c r="JB668" s="134" t="s">
        <v>65</v>
      </c>
      <c r="JC668" s="134" t="s">
        <v>65</v>
      </c>
      <c r="JE668" s="134" t="s">
        <v>1322</v>
      </c>
      <c r="JF668" s="134" t="s">
        <v>65</v>
      </c>
      <c r="JG668" s="134" t="s">
        <v>1457</v>
      </c>
      <c r="JH668" s="134" t="s">
        <v>1471</v>
      </c>
      <c r="JI668" s="134" t="s">
        <v>68</v>
      </c>
      <c r="JJ668" s="134" t="s">
        <v>10232</v>
      </c>
      <c r="JM668" s="134" t="s">
        <v>10216</v>
      </c>
      <c r="JN668" s="134" t="s">
        <v>1461</v>
      </c>
      <c r="PP668" s="134" t="s">
        <v>65</v>
      </c>
      <c r="PQ668" s="134" t="s">
        <v>67</v>
      </c>
      <c r="AMJ668" s="134" t="s">
        <v>67</v>
      </c>
      <c r="AMN668" s="134" t="s">
        <v>1448</v>
      </c>
      <c r="AMO668" s="134">
        <v>1</v>
      </c>
      <c r="AMP668" s="134">
        <v>0</v>
      </c>
      <c r="AMQ668" s="134">
        <v>0</v>
      </c>
      <c r="AMR668" s="134">
        <v>0</v>
      </c>
      <c r="AMS668" s="134">
        <v>0</v>
      </c>
      <c r="AMT668" s="134">
        <v>0</v>
      </c>
      <c r="AMU668" s="134">
        <v>0</v>
      </c>
      <c r="AMV668" s="134">
        <v>0</v>
      </c>
      <c r="AMW668" s="134">
        <v>0</v>
      </c>
      <c r="AMX668" s="134">
        <v>0</v>
      </c>
      <c r="AMY668" s="134">
        <v>0</v>
      </c>
      <c r="AMZ668" s="134">
        <v>0</v>
      </c>
      <c r="ANA668" s="134">
        <v>0</v>
      </c>
      <c r="ANB668" s="134">
        <v>0</v>
      </c>
      <c r="ANC668" s="134">
        <v>0</v>
      </c>
      <c r="AND668" s="134">
        <v>0</v>
      </c>
      <c r="ANE668" s="134">
        <v>0</v>
      </c>
      <c r="ANF668" s="134">
        <v>0</v>
      </c>
      <c r="ANH668" s="134" t="s">
        <v>67</v>
      </c>
      <c r="ANN668" s="134" t="s">
        <v>1437</v>
      </c>
      <c r="ANO668" s="134">
        <v>1</v>
      </c>
      <c r="ANP668" s="134">
        <v>0</v>
      </c>
      <c r="ANQ668" s="134">
        <v>0</v>
      </c>
      <c r="ANR668" s="134">
        <v>0</v>
      </c>
      <c r="ANS668" s="134">
        <v>0</v>
      </c>
      <c r="ANT668" s="134">
        <v>0</v>
      </c>
      <c r="ANU668" s="134">
        <v>0</v>
      </c>
      <c r="ANV668" s="134">
        <v>0</v>
      </c>
      <c r="ANW668" s="134">
        <v>0</v>
      </c>
      <c r="ANX668" s="134">
        <v>0</v>
      </c>
      <c r="ANY668" s="134">
        <v>0</v>
      </c>
      <c r="ANZ668" s="134">
        <v>0</v>
      </c>
      <c r="AOB668" s="134" t="s">
        <v>67</v>
      </c>
      <c r="AOC668" s="134" t="s">
        <v>1437</v>
      </c>
      <c r="AOD668" s="134">
        <v>1</v>
      </c>
      <c r="AOE668" s="134">
        <v>0</v>
      </c>
      <c r="AOF668" s="134">
        <v>0</v>
      </c>
      <c r="AOG668" s="134">
        <v>0</v>
      </c>
      <c r="AOH668" s="134">
        <v>0</v>
      </c>
      <c r="AOI668" s="134">
        <v>0</v>
      </c>
      <c r="AOJ668" s="134">
        <v>0</v>
      </c>
      <c r="AOK668" s="134">
        <v>0</v>
      </c>
      <c r="AOL668" s="134">
        <v>0</v>
      </c>
      <c r="AOM668" s="134">
        <v>0</v>
      </c>
      <c r="AOO668" s="134" t="s">
        <v>1437</v>
      </c>
      <c r="AOP668" s="134">
        <v>1</v>
      </c>
      <c r="AOQ668" s="134">
        <v>0</v>
      </c>
      <c r="AOR668" s="134">
        <v>0</v>
      </c>
      <c r="AOS668" s="134">
        <v>0</v>
      </c>
      <c r="AOT668" s="134">
        <v>0</v>
      </c>
      <c r="AOU668" s="134">
        <v>0</v>
      </c>
      <c r="AOV668" s="134">
        <v>0</v>
      </c>
      <c r="AOX668" s="134" t="s">
        <v>65</v>
      </c>
      <c r="AOY668" s="134" t="s">
        <v>69</v>
      </c>
      <c r="AOZ668" s="134">
        <v>1</v>
      </c>
      <c r="APA668" s="134">
        <v>0</v>
      </c>
      <c r="APB668" s="134">
        <v>0</v>
      </c>
      <c r="APC668" s="134">
        <v>0</v>
      </c>
      <c r="APD668" s="134">
        <v>0</v>
      </c>
      <c r="APE668" s="134">
        <v>0</v>
      </c>
      <c r="APF668" s="134">
        <v>0</v>
      </c>
      <c r="APG668" s="134">
        <v>0</v>
      </c>
      <c r="APH668" s="134">
        <v>0</v>
      </c>
      <c r="APJ668" s="134" t="s">
        <v>1290</v>
      </c>
      <c r="APL668" s="134" t="s">
        <v>1424</v>
      </c>
      <c r="APM668" s="134">
        <v>1</v>
      </c>
      <c r="APN668" s="134">
        <v>0</v>
      </c>
      <c r="APO668" s="134">
        <v>0</v>
      </c>
      <c r="APP668" s="134">
        <v>0</v>
      </c>
      <c r="APQ668" s="134">
        <v>0</v>
      </c>
      <c r="APR668" s="134">
        <v>0</v>
      </c>
      <c r="APS668" s="134">
        <v>0</v>
      </c>
      <c r="APT668" s="134">
        <v>0</v>
      </c>
      <c r="APU668" s="134" t="s">
        <v>1442</v>
      </c>
      <c r="APV668" s="134">
        <v>0</v>
      </c>
      <c r="APW668" s="134">
        <v>0</v>
      </c>
      <c r="APX668" s="134">
        <v>0</v>
      </c>
      <c r="APY668" s="134">
        <v>0</v>
      </c>
      <c r="APZ668" s="134">
        <v>1</v>
      </c>
      <c r="AQA668" s="134">
        <v>1</v>
      </c>
      <c r="AQB668" s="134">
        <v>1</v>
      </c>
      <c r="AQC668" s="134">
        <v>1</v>
      </c>
      <c r="AQE668" s="134" t="s">
        <v>5807</v>
      </c>
      <c r="AQF668" s="134">
        <v>0</v>
      </c>
      <c r="AQG668" s="134">
        <v>1</v>
      </c>
      <c r="AQH668" s="134">
        <v>0</v>
      </c>
      <c r="AQI668" s="134">
        <v>0</v>
      </c>
      <c r="AQJ668" s="134">
        <v>0</v>
      </c>
      <c r="AQK668" s="134">
        <v>0</v>
      </c>
      <c r="AQL668" s="134">
        <v>1</v>
      </c>
      <c r="AQM668" s="134">
        <v>0</v>
      </c>
      <c r="AQN668" s="134">
        <v>0</v>
      </c>
      <c r="AQO668" s="134">
        <v>0</v>
      </c>
      <c r="AQX668" s="134" t="s">
        <v>1293</v>
      </c>
    </row>
    <row r="669" spans="1:1024 1026:1142" x14ac:dyDescent="0.35">
      <c r="A669" s="134" t="s">
        <v>5486</v>
      </c>
      <c r="B669" s="134" t="s">
        <v>9828</v>
      </c>
      <c r="D669" s="134" t="s">
        <v>9833</v>
      </c>
      <c r="E669" s="134" t="s">
        <v>1853</v>
      </c>
      <c r="F669" s="134" t="s">
        <v>11013</v>
      </c>
      <c r="G669" s="134" t="s">
        <v>7918</v>
      </c>
      <c r="H669" s="134" t="s">
        <v>7918</v>
      </c>
      <c r="I669" s="134" t="s">
        <v>11014</v>
      </c>
      <c r="J669" s="134" t="s">
        <v>11015</v>
      </c>
      <c r="K669" s="134" t="s">
        <v>1417</v>
      </c>
      <c r="L669" s="134" t="s">
        <v>1418</v>
      </c>
      <c r="M669" s="134" t="s">
        <v>1552</v>
      </c>
      <c r="N669" s="134" t="s">
        <v>1553</v>
      </c>
      <c r="R669" s="134" t="s">
        <v>5585</v>
      </c>
      <c r="U669" s="134" t="s">
        <v>1387</v>
      </c>
      <c r="V669" s="134" t="s">
        <v>1368</v>
      </c>
      <c r="W669" s="134" t="s">
        <v>1282</v>
      </c>
      <c r="Y669" s="134" t="s">
        <v>1336</v>
      </c>
      <c r="AA669" s="134" t="s">
        <v>94</v>
      </c>
      <c r="AJ669" s="134" t="s">
        <v>1283</v>
      </c>
      <c r="AK669" s="134" t="s">
        <v>9829</v>
      </c>
      <c r="AL669" s="134">
        <v>1</v>
      </c>
      <c r="AM669" s="134">
        <v>1</v>
      </c>
      <c r="AN669" s="134">
        <v>1</v>
      </c>
      <c r="AO669" s="134">
        <v>1</v>
      </c>
      <c r="AP669" s="134">
        <v>1</v>
      </c>
      <c r="AQ669" s="134">
        <v>1</v>
      </c>
      <c r="AR669" s="134">
        <v>1</v>
      </c>
      <c r="AS669" s="134">
        <v>1</v>
      </c>
      <c r="AT669" s="134">
        <v>1</v>
      </c>
      <c r="AU669" s="134">
        <v>1</v>
      </c>
      <c r="AV669" s="134">
        <v>0</v>
      </c>
      <c r="AW669" s="134">
        <v>0</v>
      </c>
      <c r="AX669" s="134">
        <v>0</v>
      </c>
      <c r="AY669" s="134">
        <v>1</v>
      </c>
      <c r="AZ669" s="134">
        <v>1</v>
      </c>
      <c r="BA669" s="134">
        <v>0</v>
      </c>
      <c r="BB669" s="134">
        <v>0</v>
      </c>
      <c r="BC669" s="134">
        <v>0</v>
      </c>
      <c r="BD669" s="134">
        <v>0</v>
      </c>
      <c r="BE669" s="134">
        <v>0</v>
      </c>
      <c r="BF669" s="134">
        <v>0</v>
      </c>
      <c r="BG669" s="134">
        <v>0</v>
      </c>
      <c r="BH669" s="134">
        <v>0</v>
      </c>
      <c r="BI669" s="134">
        <v>0</v>
      </c>
      <c r="BJ669" s="134">
        <v>0</v>
      </c>
      <c r="BK669" s="134">
        <v>0</v>
      </c>
      <c r="BL669" s="134">
        <v>0</v>
      </c>
      <c r="BM669" s="134">
        <v>0</v>
      </c>
      <c r="BN669" s="134">
        <v>0</v>
      </c>
      <c r="DP669" s="134" t="s">
        <v>1302</v>
      </c>
      <c r="DQ669" s="134" t="s">
        <v>1388</v>
      </c>
      <c r="DS669" s="134" t="s">
        <v>1388</v>
      </c>
      <c r="DT669" s="134" t="s">
        <v>1285</v>
      </c>
      <c r="DV669" s="134" t="s">
        <v>1285</v>
      </c>
      <c r="DW669" s="134">
        <v>3000</v>
      </c>
      <c r="DX669" s="134">
        <v>909</v>
      </c>
      <c r="DY669" s="134">
        <v>909</v>
      </c>
      <c r="DZ669" s="134" t="s">
        <v>65</v>
      </c>
      <c r="EA669" s="134" t="s">
        <v>65</v>
      </c>
      <c r="EB669" s="134" t="s">
        <v>1318</v>
      </c>
      <c r="EC669" s="134">
        <v>1</v>
      </c>
      <c r="ED669" s="134">
        <v>7</v>
      </c>
      <c r="FB669" s="134" t="s">
        <v>1302</v>
      </c>
      <c r="FC669" s="134" t="s">
        <v>1285</v>
      </c>
      <c r="FE669" s="134" t="s">
        <v>1285</v>
      </c>
      <c r="FF669" s="134">
        <v>3500</v>
      </c>
      <c r="FG669" s="134">
        <v>1134</v>
      </c>
      <c r="FH669" s="134">
        <v>1134</v>
      </c>
      <c r="FI669" s="134" t="s">
        <v>65</v>
      </c>
      <c r="FJ669" s="134" t="s">
        <v>65</v>
      </c>
      <c r="FK669" s="134" t="s">
        <v>1318</v>
      </c>
      <c r="FL669" s="134">
        <v>1</v>
      </c>
      <c r="GH669" s="134" t="s">
        <v>1302</v>
      </c>
      <c r="GI669" s="134" t="s">
        <v>1415</v>
      </c>
      <c r="GK669" s="134" t="s">
        <v>1415</v>
      </c>
      <c r="GM669" s="134">
        <v>2817</v>
      </c>
      <c r="GN669" s="134">
        <v>2817</v>
      </c>
      <c r="GO669" s="134" t="s">
        <v>65</v>
      </c>
      <c r="GP669" s="134" t="s">
        <v>65</v>
      </c>
      <c r="GQ669" s="134" t="s">
        <v>1318</v>
      </c>
      <c r="GR669" s="134">
        <v>1</v>
      </c>
      <c r="GS669" s="134">
        <v>7</v>
      </c>
      <c r="GV669" s="134" t="s">
        <v>1302</v>
      </c>
      <c r="GW669" s="134" t="s">
        <v>1415</v>
      </c>
      <c r="GY669" s="134" t="s">
        <v>1415</v>
      </c>
      <c r="GZ669" s="134">
        <v>2500</v>
      </c>
      <c r="HA669" s="134">
        <v>5631</v>
      </c>
      <c r="HB669" s="134">
        <v>5631</v>
      </c>
      <c r="HC669" s="134" t="s">
        <v>65</v>
      </c>
      <c r="HD669" s="134" t="s">
        <v>65</v>
      </c>
      <c r="HE669" s="134" t="s">
        <v>1318</v>
      </c>
      <c r="HF669" s="134">
        <v>1</v>
      </c>
      <c r="HG669" s="134">
        <v>7</v>
      </c>
      <c r="HJ669" s="134" t="s">
        <v>1315</v>
      </c>
      <c r="IO669" s="134">
        <v>7</v>
      </c>
      <c r="IP669" s="134" t="s">
        <v>67</v>
      </c>
      <c r="IQ669" s="134" t="s">
        <v>65</v>
      </c>
      <c r="IR669" s="134" t="s">
        <v>1424</v>
      </c>
      <c r="IS669" s="134">
        <v>1</v>
      </c>
      <c r="IT669" s="134">
        <v>0</v>
      </c>
      <c r="IU669" s="134">
        <v>0</v>
      </c>
      <c r="IV669" s="134">
        <v>0</v>
      </c>
      <c r="IW669" s="134">
        <v>0</v>
      </c>
      <c r="IX669" s="134">
        <v>0</v>
      </c>
      <c r="IY669" s="134">
        <v>0</v>
      </c>
      <c r="IZ669" s="134">
        <v>0</v>
      </c>
      <c r="JB669" s="134" t="s">
        <v>65</v>
      </c>
      <c r="JC669" s="134" t="s">
        <v>67</v>
      </c>
      <c r="JE669" s="134" t="s">
        <v>1322</v>
      </c>
      <c r="JF669" s="134" t="s">
        <v>65</v>
      </c>
      <c r="JG669" s="134" t="s">
        <v>1418</v>
      </c>
      <c r="JH669" s="134" t="s">
        <v>1520</v>
      </c>
      <c r="JI669" s="134" t="s">
        <v>1521</v>
      </c>
      <c r="JM669" s="134" t="s">
        <v>1526</v>
      </c>
      <c r="JN669" s="134" t="s">
        <v>1692</v>
      </c>
      <c r="JQ669" s="134" t="s">
        <v>1302</v>
      </c>
      <c r="JR669" s="134" t="s">
        <v>1415</v>
      </c>
      <c r="JT669" s="134" t="s">
        <v>1415</v>
      </c>
      <c r="JU669" s="134">
        <v>1500</v>
      </c>
      <c r="JV669" s="134">
        <v>4190</v>
      </c>
      <c r="JW669" s="134">
        <v>4190</v>
      </c>
      <c r="JX669" s="134" t="s">
        <v>65</v>
      </c>
      <c r="JY669" s="134" t="s">
        <v>65</v>
      </c>
      <c r="JZ669" s="134" t="s">
        <v>1318</v>
      </c>
      <c r="KA669" s="134">
        <v>1</v>
      </c>
      <c r="KB669" s="134">
        <v>7</v>
      </c>
      <c r="KF669" s="134" t="s">
        <v>1302</v>
      </c>
      <c r="KG669" s="134" t="s">
        <v>1330</v>
      </c>
      <c r="KI669" s="134" t="s">
        <v>1330</v>
      </c>
      <c r="KJ669" s="134" t="s">
        <v>1415</v>
      </c>
      <c r="KL669" s="134" t="s">
        <v>1415</v>
      </c>
      <c r="KM669" s="134">
        <v>2000</v>
      </c>
      <c r="KN669" s="134">
        <v>4435</v>
      </c>
      <c r="KO669" s="134">
        <v>4435</v>
      </c>
      <c r="KP669" s="134" t="s">
        <v>65</v>
      </c>
      <c r="KQ669" s="134" t="s">
        <v>65</v>
      </c>
      <c r="KR669" s="134" t="s">
        <v>1318</v>
      </c>
      <c r="KS669" s="134">
        <v>1</v>
      </c>
      <c r="KT669" s="134">
        <v>7</v>
      </c>
      <c r="LR669" s="134" t="s">
        <v>1302</v>
      </c>
      <c r="LS669" s="134" t="s">
        <v>1332</v>
      </c>
      <c r="LU669" s="134" t="s">
        <v>1332</v>
      </c>
      <c r="LV669" s="134" t="s">
        <v>1415</v>
      </c>
      <c r="LX669" s="134" t="s">
        <v>1415</v>
      </c>
      <c r="LY669" s="134">
        <v>3500</v>
      </c>
      <c r="LZ669" s="134">
        <v>7527</v>
      </c>
      <c r="MA669" s="134">
        <v>7527</v>
      </c>
      <c r="MB669" s="134" t="s">
        <v>65</v>
      </c>
      <c r="MC669" s="134" t="s">
        <v>65</v>
      </c>
      <c r="MD669" s="134" t="s">
        <v>1318</v>
      </c>
      <c r="ME669" s="134">
        <v>1</v>
      </c>
      <c r="ND669" s="134" t="s">
        <v>1302</v>
      </c>
      <c r="NE669" s="134" t="s">
        <v>1389</v>
      </c>
      <c r="NG669" s="134" t="s">
        <v>1389</v>
      </c>
      <c r="NH669" s="134">
        <v>2000</v>
      </c>
      <c r="NI669" s="134">
        <v>2000</v>
      </c>
      <c r="NJ669" s="134">
        <v>2000</v>
      </c>
      <c r="NK669" s="134" t="s">
        <v>65</v>
      </c>
      <c r="NL669" s="134" t="s">
        <v>65</v>
      </c>
      <c r="NM669" s="134" t="s">
        <v>1313</v>
      </c>
      <c r="NN669" s="134">
        <v>1</v>
      </c>
      <c r="NO669" s="134">
        <v>30</v>
      </c>
      <c r="NS669" s="134" t="s">
        <v>1302</v>
      </c>
      <c r="NT669" s="134" t="s">
        <v>1473</v>
      </c>
      <c r="NV669" s="134" t="s">
        <v>1473</v>
      </c>
      <c r="NW669" s="134" t="s">
        <v>1433</v>
      </c>
      <c r="NY669" s="134" t="s">
        <v>1433</v>
      </c>
      <c r="OA669" s="134">
        <v>4000</v>
      </c>
      <c r="OB669" s="134">
        <v>4000</v>
      </c>
      <c r="OC669" s="134" t="s">
        <v>65</v>
      </c>
      <c r="OD669" s="134" t="s">
        <v>65</v>
      </c>
      <c r="OE669" s="134" t="s">
        <v>1318</v>
      </c>
      <c r="OF669" s="134">
        <v>2</v>
      </c>
      <c r="OG669" s="134">
        <v>14</v>
      </c>
      <c r="OJ669" s="134" t="s">
        <v>1315</v>
      </c>
      <c r="PO669" s="134">
        <v>7</v>
      </c>
      <c r="PP669" s="134" t="s">
        <v>65</v>
      </c>
      <c r="PQ669" s="134" t="s">
        <v>67</v>
      </c>
      <c r="QV669" s="134" t="s">
        <v>1302</v>
      </c>
      <c r="QW669" s="134" t="s">
        <v>1379</v>
      </c>
      <c r="QY669" s="134" t="s">
        <v>1379</v>
      </c>
      <c r="QZ669" s="134">
        <v>7000</v>
      </c>
      <c r="RA669" s="134">
        <v>2333</v>
      </c>
      <c r="RB669" s="134">
        <v>2333</v>
      </c>
      <c r="RC669" s="134" t="s">
        <v>65</v>
      </c>
      <c r="RD669" s="134" t="s">
        <v>65</v>
      </c>
      <c r="RE669" s="134" t="s">
        <v>1313</v>
      </c>
      <c r="RF669" s="134">
        <v>2</v>
      </c>
      <c r="RG669" s="134">
        <v>60</v>
      </c>
      <c r="UL669" s="134" t="s">
        <v>1302</v>
      </c>
      <c r="UM669" s="134">
        <v>1500</v>
      </c>
      <c r="UN669" s="134">
        <v>1500</v>
      </c>
      <c r="UO669" s="134">
        <v>1500</v>
      </c>
      <c r="UP669" s="134" t="s">
        <v>65</v>
      </c>
      <c r="UQ669" s="134" t="s">
        <v>65</v>
      </c>
      <c r="UR669" s="134" t="s">
        <v>1313</v>
      </c>
      <c r="US669" s="134">
        <v>1</v>
      </c>
      <c r="UT669" s="134">
        <v>30</v>
      </c>
      <c r="UW669" s="134" t="s">
        <v>1302</v>
      </c>
      <c r="UX669" s="134">
        <v>1000</v>
      </c>
      <c r="UY669" s="134">
        <v>1000</v>
      </c>
      <c r="UZ669" s="134">
        <v>1000</v>
      </c>
      <c r="VA669" s="134" t="s">
        <v>67</v>
      </c>
      <c r="VB669" s="134" t="s">
        <v>65</v>
      </c>
      <c r="VC669" s="134" t="s">
        <v>1313</v>
      </c>
      <c r="VD669" s="134">
        <v>1</v>
      </c>
      <c r="VE669" s="134">
        <v>30</v>
      </c>
      <c r="AAS669" s="134" t="s">
        <v>1315</v>
      </c>
      <c r="ABX669" s="134" t="s">
        <v>1424</v>
      </c>
      <c r="ABY669" s="134">
        <v>1</v>
      </c>
      <c r="ABZ669" s="134">
        <v>0</v>
      </c>
      <c r="ACA669" s="134">
        <v>0</v>
      </c>
      <c r="ACB669" s="134">
        <v>0</v>
      </c>
      <c r="ACC669" s="134">
        <v>0</v>
      </c>
      <c r="ACD669" s="134">
        <v>0</v>
      </c>
      <c r="ACE669" s="134">
        <v>0</v>
      </c>
      <c r="ACF669" s="134">
        <v>0</v>
      </c>
      <c r="ACH669" s="134" t="s">
        <v>65</v>
      </c>
      <c r="ACI669" s="134" t="s">
        <v>67</v>
      </c>
      <c r="ACL669" s="134" t="s">
        <v>1282</v>
      </c>
      <c r="ACN669" s="134" t="s">
        <v>1282</v>
      </c>
      <c r="ACO669" s="134" t="s">
        <v>1418</v>
      </c>
      <c r="ACP669" s="134" t="s">
        <v>1532</v>
      </c>
      <c r="ACQ669" s="134" t="s">
        <v>1533</v>
      </c>
      <c r="ACW669" s="134" t="s">
        <v>1533</v>
      </c>
      <c r="ACX669" s="134" t="s">
        <v>1533</v>
      </c>
      <c r="ACY669" s="134" t="s">
        <v>1429</v>
      </c>
      <c r="ADA669" s="134">
        <v>10</v>
      </c>
      <c r="AHN669" s="134" t="s">
        <v>1529</v>
      </c>
      <c r="AKZ669" s="134" t="s">
        <v>1608</v>
      </c>
      <c r="AMJ669" s="134" t="s">
        <v>67</v>
      </c>
      <c r="AML669" s="134" t="s">
        <v>67</v>
      </c>
      <c r="AMN669" s="134" t="s">
        <v>5742</v>
      </c>
      <c r="AMO669" s="134">
        <v>0</v>
      </c>
      <c r="AMP669" s="134">
        <v>0</v>
      </c>
      <c r="AMQ669" s="134">
        <v>0</v>
      </c>
      <c r="AMR669" s="134">
        <v>0</v>
      </c>
      <c r="AMS669" s="134">
        <v>0</v>
      </c>
      <c r="AMT669" s="134">
        <v>0</v>
      </c>
      <c r="AMU669" s="134">
        <v>1</v>
      </c>
      <c r="AMV669" s="134">
        <v>1</v>
      </c>
      <c r="AMW669" s="134">
        <v>0</v>
      </c>
      <c r="AMX669" s="134">
        <v>0</v>
      </c>
      <c r="AMY669" s="134">
        <v>0</v>
      </c>
      <c r="AMZ669" s="134">
        <v>0</v>
      </c>
      <c r="ANA669" s="134">
        <v>0</v>
      </c>
      <c r="ANB669" s="134">
        <v>0</v>
      </c>
      <c r="ANC669" s="134">
        <v>0</v>
      </c>
      <c r="AND669" s="134">
        <v>0</v>
      </c>
      <c r="ANE669" s="134">
        <v>0</v>
      </c>
      <c r="ANF669" s="134">
        <v>0</v>
      </c>
      <c r="ANH669" s="134" t="s">
        <v>65</v>
      </c>
      <c r="ANN669" s="134" t="s">
        <v>1464</v>
      </c>
      <c r="ANO669" s="134">
        <v>0</v>
      </c>
      <c r="ANP669" s="134">
        <v>0</v>
      </c>
      <c r="ANQ669" s="134">
        <v>0</v>
      </c>
      <c r="ANR669" s="134">
        <v>0</v>
      </c>
      <c r="ANS669" s="134">
        <v>0</v>
      </c>
      <c r="ANT669" s="134">
        <v>0</v>
      </c>
      <c r="ANU669" s="134">
        <v>1</v>
      </c>
      <c r="ANV669" s="134">
        <v>0</v>
      </c>
      <c r="ANW669" s="134">
        <v>0</v>
      </c>
      <c r="ANX669" s="134">
        <v>0</v>
      </c>
      <c r="ANY669" s="134">
        <v>0</v>
      </c>
      <c r="ANZ669" s="134">
        <v>0</v>
      </c>
      <c r="AOB669" s="134" t="s">
        <v>67</v>
      </c>
      <c r="AOC669" s="134" t="s">
        <v>9832</v>
      </c>
      <c r="AOD669" s="134">
        <v>0</v>
      </c>
      <c r="AOE669" s="134">
        <v>0</v>
      </c>
      <c r="AOF669" s="134">
        <v>1</v>
      </c>
      <c r="AOG669" s="134">
        <v>0</v>
      </c>
      <c r="AOH669" s="134">
        <v>0</v>
      </c>
      <c r="AOI669" s="134">
        <v>0</v>
      </c>
      <c r="AOJ669" s="134">
        <v>1</v>
      </c>
      <c r="AOK669" s="134">
        <v>0</v>
      </c>
      <c r="AOL669" s="134">
        <v>0</v>
      </c>
      <c r="AOM669" s="134">
        <v>0</v>
      </c>
      <c r="AOO669" s="134" t="s">
        <v>1465</v>
      </c>
      <c r="AOP669" s="134">
        <v>0</v>
      </c>
      <c r="AOQ669" s="134">
        <v>1</v>
      </c>
      <c r="AOR669" s="134">
        <v>0</v>
      </c>
      <c r="AOS669" s="134">
        <v>0</v>
      </c>
      <c r="AOT669" s="134">
        <v>0</v>
      </c>
      <c r="AOU669" s="134">
        <v>0</v>
      </c>
      <c r="AOV669" s="134">
        <v>0</v>
      </c>
      <c r="AOX669" s="134" t="s">
        <v>67</v>
      </c>
      <c r="AOY669" s="134" t="s">
        <v>1555</v>
      </c>
      <c r="AOZ669" s="134">
        <v>0</v>
      </c>
      <c r="APA669" s="134">
        <v>0</v>
      </c>
      <c r="APB669" s="134">
        <v>0</v>
      </c>
      <c r="APC669" s="134">
        <v>0</v>
      </c>
      <c r="APD669" s="134">
        <v>0</v>
      </c>
      <c r="APE669" s="134">
        <v>0</v>
      </c>
      <c r="APF669" s="134">
        <v>1</v>
      </c>
      <c r="APG669" s="134">
        <v>0</v>
      </c>
      <c r="APH669" s="134">
        <v>0</v>
      </c>
      <c r="APJ669" s="134" t="s">
        <v>1306</v>
      </c>
      <c r="APL669" s="134" t="s">
        <v>1424</v>
      </c>
      <c r="APM669" s="134">
        <v>1</v>
      </c>
      <c r="APN669" s="134">
        <v>0</v>
      </c>
      <c r="APO669" s="134">
        <v>0</v>
      </c>
      <c r="APP669" s="134">
        <v>0</v>
      </c>
      <c r="APQ669" s="134">
        <v>0</v>
      </c>
      <c r="APR669" s="134">
        <v>0</v>
      </c>
      <c r="APS669" s="134">
        <v>0</v>
      </c>
      <c r="APT669" s="134">
        <v>0</v>
      </c>
      <c r="APU669" s="134" t="s">
        <v>1531</v>
      </c>
      <c r="APV669" s="134">
        <v>0</v>
      </c>
      <c r="APW669" s="134">
        <v>0</v>
      </c>
      <c r="APX669" s="134">
        <v>0</v>
      </c>
      <c r="APY669" s="134">
        <v>0</v>
      </c>
      <c r="APZ669" s="134">
        <v>1</v>
      </c>
      <c r="AQA669" s="134">
        <v>1</v>
      </c>
      <c r="AQB669" s="134">
        <v>1</v>
      </c>
      <c r="AQC669" s="134">
        <v>1</v>
      </c>
      <c r="AQE669" s="134" t="s">
        <v>1440</v>
      </c>
      <c r="AQF669" s="134">
        <v>1</v>
      </c>
      <c r="AQG669" s="134">
        <v>0</v>
      </c>
      <c r="AQH669" s="134">
        <v>0</v>
      </c>
      <c r="AQI669" s="134">
        <v>0</v>
      </c>
      <c r="AQJ669" s="134">
        <v>0</v>
      </c>
      <c r="AQK669" s="134">
        <v>0</v>
      </c>
      <c r="AQL669" s="134">
        <v>0</v>
      </c>
      <c r="AQM669" s="134">
        <v>0</v>
      </c>
      <c r="AQN669" s="134">
        <v>0</v>
      </c>
      <c r="AQO669" s="134">
        <v>0</v>
      </c>
      <c r="AQX669" s="134" t="s">
        <v>1293</v>
      </c>
    </row>
    <row r="670" spans="1:1024 1026:1142" x14ac:dyDescent="0.35">
      <c r="A670" s="134" t="s">
        <v>5486</v>
      </c>
      <c r="B670" s="134" t="s">
        <v>9837</v>
      </c>
      <c r="D670" s="134" t="s">
        <v>9839</v>
      </c>
      <c r="E670" s="134" t="s">
        <v>1853</v>
      </c>
      <c r="F670" s="134" t="s">
        <v>11013</v>
      </c>
      <c r="G670" s="134" t="s">
        <v>8333</v>
      </c>
      <c r="H670" s="134" t="s">
        <v>8333</v>
      </c>
      <c r="I670" s="134" t="s">
        <v>11014</v>
      </c>
      <c r="J670" s="134" t="s">
        <v>11015</v>
      </c>
      <c r="K670" s="134" t="s">
        <v>1417</v>
      </c>
      <c r="L670" s="134" t="s">
        <v>1418</v>
      </c>
      <c r="M670" s="134" t="s">
        <v>1552</v>
      </c>
      <c r="N670" s="134" t="s">
        <v>1553</v>
      </c>
      <c r="R670" s="134" t="s">
        <v>5585</v>
      </c>
      <c r="U670" s="134" t="s">
        <v>1387</v>
      </c>
      <c r="V670" s="134" t="s">
        <v>1368</v>
      </c>
      <c r="W670" s="134" t="s">
        <v>1282</v>
      </c>
      <c r="Y670" s="134" t="s">
        <v>1336</v>
      </c>
      <c r="AA670" s="134" t="s">
        <v>94</v>
      </c>
      <c r="AJ670" s="134" t="s">
        <v>1283</v>
      </c>
      <c r="AK670" s="134" t="s">
        <v>9838</v>
      </c>
      <c r="AL670" s="134">
        <v>1</v>
      </c>
      <c r="AM670" s="134">
        <v>1</v>
      </c>
      <c r="AN670" s="134">
        <v>1</v>
      </c>
      <c r="AO670" s="134">
        <v>1</v>
      </c>
      <c r="AP670" s="134">
        <v>1</v>
      </c>
      <c r="AQ670" s="134">
        <v>1</v>
      </c>
      <c r="AR670" s="134">
        <v>1</v>
      </c>
      <c r="AS670" s="134">
        <v>1</v>
      </c>
      <c r="AT670" s="134">
        <v>1</v>
      </c>
      <c r="AU670" s="134">
        <v>1</v>
      </c>
      <c r="AV670" s="134">
        <v>0</v>
      </c>
      <c r="AW670" s="134">
        <v>0</v>
      </c>
      <c r="AX670" s="134">
        <v>0</v>
      </c>
      <c r="AY670" s="134">
        <v>0</v>
      </c>
      <c r="AZ670" s="134">
        <v>0</v>
      </c>
      <c r="BA670" s="134">
        <v>0</v>
      </c>
      <c r="BB670" s="134">
        <v>0</v>
      </c>
      <c r="BC670" s="134">
        <v>0</v>
      </c>
      <c r="BD670" s="134">
        <v>0</v>
      </c>
      <c r="BE670" s="134">
        <v>0</v>
      </c>
      <c r="BF670" s="134">
        <v>0</v>
      </c>
      <c r="BG670" s="134">
        <v>0</v>
      </c>
      <c r="BH670" s="134">
        <v>0</v>
      </c>
      <c r="BI670" s="134">
        <v>0</v>
      </c>
      <c r="BJ670" s="134">
        <v>0</v>
      </c>
      <c r="BK670" s="134">
        <v>0</v>
      </c>
      <c r="BL670" s="134">
        <v>0</v>
      </c>
      <c r="BM670" s="134">
        <v>0</v>
      </c>
      <c r="BN670" s="134">
        <v>0</v>
      </c>
      <c r="DP670" s="134" t="s">
        <v>1302</v>
      </c>
      <c r="DQ670" s="134" t="s">
        <v>1388</v>
      </c>
      <c r="DS670" s="134" t="s">
        <v>1388</v>
      </c>
      <c r="DT670" s="134" t="s">
        <v>1285</v>
      </c>
      <c r="DV670" s="134" t="s">
        <v>1285</v>
      </c>
      <c r="DW670" s="134">
        <v>3500</v>
      </c>
      <c r="DX670" s="134">
        <v>1060</v>
      </c>
      <c r="DY670" s="134">
        <v>1060</v>
      </c>
      <c r="DZ670" s="134" t="s">
        <v>65</v>
      </c>
      <c r="EA670" s="134" t="s">
        <v>65</v>
      </c>
      <c r="EB670" s="134" t="s">
        <v>1318</v>
      </c>
      <c r="EC670" s="134">
        <v>3</v>
      </c>
      <c r="ED670" s="134">
        <v>21</v>
      </c>
      <c r="FB670" s="134" t="s">
        <v>1302</v>
      </c>
      <c r="FC670" s="134" t="s">
        <v>1285</v>
      </c>
      <c r="FE670" s="134" t="s">
        <v>1285</v>
      </c>
      <c r="FF670" s="134">
        <v>3500</v>
      </c>
      <c r="FG670" s="134">
        <v>1134</v>
      </c>
      <c r="FH670" s="134">
        <v>1134</v>
      </c>
      <c r="FI670" s="134" t="s">
        <v>65</v>
      </c>
      <c r="FJ670" s="134" t="s">
        <v>65</v>
      </c>
      <c r="FK670" s="134" t="s">
        <v>1318</v>
      </c>
      <c r="FL670" s="134">
        <v>3</v>
      </c>
      <c r="GH670" s="134" t="s">
        <v>1302</v>
      </c>
      <c r="GI670" s="134" t="s">
        <v>1415</v>
      </c>
      <c r="GK670" s="134" t="s">
        <v>1415</v>
      </c>
      <c r="GL670" s="134">
        <v>1500</v>
      </c>
      <c r="GM670" s="134">
        <v>4225</v>
      </c>
      <c r="GN670" s="134">
        <v>4225</v>
      </c>
      <c r="GO670" s="134" t="s">
        <v>65</v>
      </c>
      <c r="GP670" s="134" t="s">
        <v>65</v>
      </c>
      <c r="GQ670" s="134" t="s">
        <v>1318</v>
      </c>
      <c r="GR670" s="134">
        <v>2</v>
      </c>
      <c r="GS670" s="134">
        <v>14</v>
      </c>
      <c r="GV670" s="134" t="s">
        <v>1302</v>
      </c>
      <c r="GW670" s="134" t="s">
        <v>1415</v>
      </c>
      <c r="GY670" s="134" t="s">
        <v>1415</v>
      </c>
      <c r="GZ670" s="134">
        <v>2500</v>
      </c>
      <c r="HA670" s="134">
        <v>5631</v>
      </c>
      <c r="HB670" s="134">
        <v>5631</v>
      </c>
      <c r="HC670" s="134" t="s">
        <v>65</v>
      </c>
      <c r="HD670" s="134" t="s">
        <v>65</v>
      </c>
      <c r="HE670" s="134" t="s">
        <v>1318</v>
      </c>
      <c r="HF670" s="134">
        <v>3</v>
      </c>
      <c r="HG670" s="134">
        <v>21</v>
      </c>
      <c r="HJ670" s="134" t="s">
        <v>1315</v>
      </c>
      <c r="IO670" s="134">
        <v>7</v>
      </c>
      <c r="IP670" s="134" t="s">
        <v>67</v>
      </c>
      <c r="IQ670" s="134" t="s">
        <v>65</v>
      </c>
      <c r="IR670" s="134" t="s">
        <v>1424</v>
      </c>
      <c r="IS670" s="134">
        <v>1</v>
      </c>
      <c r="IT670" s="134">
        <v>0</v>
      </c>
      <c r="IU670" s="134">
        <v>0</v>
      </c>
      <c r="IV670" s="134">
        <v>0</v>
      </c>
      <c r="IW670" s="134">
        <v>0</v>
      </c>
      <c r="IX670" s="134">
        <v>0</v>
      </c>
      <c r="IY670" s="134">
        <v>0</v>
      </c>
      <c r="IZ670" s="134">
        <v>0</v>
      </c>
      <c r="JB670" s="134" t="s">
        <v>65</v>
      </c>
      <c r="JC670" s="134" t="s">
        <v>67</v>
      </c>
      <c r="JE670" s="134" t="s">
        <v>1322</v>
      </c>
      <c r="JF670" s="134" t="s">
        <v>65</v>
      </c>
      <c r="JG670" s="134" t="s">
        <v>1418</v>
      </c>
      <c r="JH670" s="134" t="s">
        <v>1520</v>
      </c>
      <c r="JI670" s="134" t="s">
        <v>1521</v>
      </c>
      <c r="JM670" s="134" t="s">
        <v>1526</v>
      </c>
      <c r="JN670" s="134" t="s">
        <v>1692</v>
      </c>
      <c r="JQ670" s="134" t="s">
        <v>1302</v>
      </c>
      <c r="JR670" s="134" t="s">
        <v>1415</v>
      </c>
      <c r="JT670" s="134" t="s">
        <v>1415</v>
      </c>
      <c r="JU670" s="134">
        <v>1500</v>
      </c>
      <c r="JV670" s="134">
        <v>4190</v>
      </c>
      <c r="JW670" s="134">
        <v>4190</v>
      </c>
      <c r="JX670" s="134" t="s">
        <v>65</v>
      </c>
      <c r="JY670" s="134" t="s">
        <v>65</v>
      </c>
      <c r="JZ670" s="134" t="s">
        <v>1318</v>
      </c>
      <c r="KA670" s="134">
        <v>1</v>
      </c>
      <c r="KB670" s="134">
        <v>7</v>
      </c>
      <c r="KF670" s="134" t="s">
        <v>1302</v>
      </c>
      <c r="KG670" s="134" t="s">
        <v>1316</v>
      </c>
      <c r="KI670" s="134" t="s">
        <v>1316</v>
      </c>
      <c r="KJ670" s="134" t="s">
        <v>1415</v>
      </c>
      <c r="KL670" s="134" t="s">
        <v>1415</v>
      </c>
      <c r="KM670" s="134">
        <v>3000</v>
      </c>
      <c r="KN670" s="134">
        <v>6652</v>
      </c>
      <c r="KO670" s="134">
        <v>6652</v>
      </c>
      <c r="KP670" s="134" t="s">
        <v>65</v>
      </c>
      <c r="KQ670" s="134" t="s">
        <v>65</v>
      </c>
      <c r="KR670" s="134" t="s">
        <v>1318</v>
      </c>
      <c r="KS670" s="134">
        <v>1</v>
      </c>
      <c r="KT670" s="134">
        <v>7</v>
      </c>
      <c r="LR670" s="134" t="s">
        <v>1302</v>
      </c>
      <c r="LS670" s="134" t="s">
        <v>1332</v>
      </c>
      <c r="LU670" s="134" t="s">
        <v>1332</v>
      </c>
      <c r="LV670" s="134" t="s">
        <v>1415</v>
      </c>
      <c r="LX670" s="134" t="s">
        <v>1415</v>
      </c>
      <c r="LY670" s="134">
        <v>3500</v>
      </c>
      <c r="LZ670" s="134">
        <v>7527</v>
      </c>
      <c r="MA670" s="134">
        <v>7527</v>
      </c>
      <c r="MB670" s="134" t="s">
        <v>65</v>
      </c>
      <c r="MC670" s="134" t="s">
        <v>65</v>
      </c>
      <c r="MD670" s="134" t="s">
        <v>1313</v>
      </c>
      <c r="ME670" s="134">
        <v>1</v>
      </c>
      <c r="ND670" s="134" t="s">
        <v>1302</v>
      </c>
      <c r="NE670" s="134" t="s">
        <v>1389</v>
      </c>
      <c r="NG670" s="134" t="s">
        <v>1389</v>
      </c>
      <c r="NH670" s="134">
        <v>2500</v>
      </c>
      <c r="NI670" s="134">
        <v>2500</v>
      </c>
      <c r="NJ670" s="134">
        <v>2500</v>
      </c>
      <c r="NK670" s="134" t="s">
        <v>65</v>
      </c>
      <c r="NL670" s="134" t="s">
        <v>65</v>
      </c>
      <c r="NM670" s="134" t="s">
        <v>1318</v>
      </c>
      <c r="NN670" s="134">
        <v>2</v>
      </c>
      <c r="NO670" s="134">
        <v>14</v>
      </c>
      <c r="NS670" s="134" t="s">
        <v>1302</v>
      </c>
      <c r="NT670" s="134" t="s">
        <v>127</v>
      </c>
      <c r="NV670" s="134" t="s">
        <v>127</v>
      </c>
      <c r="NW670" s="134" t="s">
        <v>1433</v>
      </c>
      <c r="NY670" s="134" t="s">
        <v>1433</v>
      </c>
      <c r="NZ670" s="134">
        <v>2500</v>
      </c>
      <c r="OA670" s="134">
        <v>5000</v>
      </c>
      <c r="OB670" s="134">
        <v>5000</v>
      </c>
      <c r="OC670" s="134" t="s">
        <v>65</v>
      </c>
      <c r="OD670" s="134" t="s">
        <v>65</v>
      </c>
      <c r="OE670" s="134" t="s">
        <v>1313</v>
      </c>
      <c r="OF670" s="134">
        <v>2</v>
      </c>
      <c r="OG670" s="134">
        <v>60</v>
      </c>
      <c r="OJ670" s="134" t="s">
        <v>1315</v>
      </c>
      <c r="PO670" s="134">
        <v>7</v>
      </c>
      <c r="PP670" s="134" t="s">
        <v>65</v>
      </c>
      <c r="PQ670" s="134" t="s">
        <v>67</v>
      </c>
      <c r="QV670" s="134" t="s">
        <v>1302</v>
      </c>
      <c r="QW670" s="134" t="s">
        <v>1379</v>
      </c>
      <c r="QY670" s="134" t="s">
        <v>1379</v>
      </c>
      <c r="QZ670" s="134">
        <v>7000</v>
      </c>
      <c r="RA670" s="134">
        <v>2333</v>
      </c>
      <c r="RB670" s="134">
        <v>2333</v>
      </c>
      <c r="RC670" s="134" t="s">
        <v>65</v>
      </c>
      <c r="RD670" s="134" t="s">
        <v>65</v>
      </c>
      <c r="RE670" s="134" t="s">
        <v>1318</v>
      </c>
      <c r="RF670" s="134">
        <v>2</v>
      </c>
      <c r="RG670" s="134">
        <v>14</v>
      </c>
      <c r="AAS670" s="134" t="s">
        <v>1315</v>
      </c>
      <c r="ABX670" s="134" t="s">
        <v>1424</v>
      </c>
      <c r="ABY670" s="134">
        <v>1</v>
      </c>
      <c r="ABZ670" s="134">
        <v>0</v>
      </c>
      <c r="ACA670" s="134">
        <v>0</v>
      </c>
      <c r="ACB670" s="134">
        <v>0</v>
      </c>
      <c r="ACC670" s="134">
        <v>0</v>
      </c>
      <c r="ACD670" s="134">
        <v>0</v>
      </c>
      <c r="ACE670" s="134">
        <v>0</v>
      </c>
      <c r="ACF670" s="134">
        <v>0</v>
      </c>
      <c r="ACH670" s="134" t="s">
        <v>65</v>
      </c>
      <c r="ACI670" s="134" t="s">
        <v>65</v>
      </c>
      <c r="ACK670" s="134" t="s">
        <v>1322</v>
      </c>
      <c r="ACL670" s="134" t="s">
        <v>1282</v>
      </c>
      <c r="ACN670" s="134" t="s">
        <v>1282</v>
      </c>
      <c r="ACO670" s="134" t="s">
        <v>1418</v>
      </c>
      <c r="ACP670" s="134" t="s">
        <v>1532</v>
      </c>
      <c r="ACQ670" s="134" t="s">
        <v>1533</v>
      </c>
      <c r="ACW670" s="134" t="s">
        <v>1533</v>
      </c>
      <c r="ACX670" s="134" t="s">
        <v>1533</v>
      </c>
      <c r="ACY670" s="134" t="s">
        <v>1429</v>
      </c>
      <c r="AKZ670" s="134" t="s">
        <v>1608</v>
      </c>
      <c r="AMJ670" s="134" t="s">
        <v>67</v>
      </c>
      <c r="AML670" s="134" t="s">
        <v>67</v>
      </c>
      <c r="AMN670" s="134" t="s">
        <v>1568</v>
      </c>
      <c r="AMO670" s="134">
        <v>0</v>
      </c>
      <c r="AMP670" s="134">
        <v>0</v>
      </c>
      <c r="AMQ670" s="134">
        <v>0</v>
      </c>
      <c r="AMR670" s="134">
        <v>0</v>
      </c>
      <c r="AMS670" s="134">
        <v>0</v>
      </c>
      <c r="AMT670" s="134">
        <v>0</v>
      </c>
      <c r="AMU670" s="134">
        <v>0</v>
      </c>
      <c r="AMV670" s="134">
        <v>1</v>
      </c>
      <c r="AMW670" s="134">
        <v>0</v>
      </c>
      <c r="AMX670" s="134">
        <v>0</v>
      </c>
      <c r="AMY670" s="134">
        <v>0</v>
      </c>
      <c r="AMZ670" s="134">
        <v>0</v>
      </c>
      <c r="ANA670" s="134">
        <v>0</v>
      </c>
      <c r="ANB670" s="134">
        <v>0</v>
      </c>
      <c r="ANC670" s="134">
        <v>0</v>
      </c>
      <c r="AND670" s="134">
        <v>0</v>
      </c>
      <c r="ANE670" s="134">
        <v>0</v>
      </c>
      <c r="ANF670" s="134">
        <v>0</v>
      </c>
      <c r="ANH670" s="134" t="s">
        <v>65</v>
      </c>
      <c r="ANN670" s="134" t="s">
        <v>1554</v>
      </c>
      <c r="ANO670" s="134">
        <v>0</v>
      </c>
      <c r="ANP670" s="134">
        <v>0</v>
      </c>
      <c r="ANQ670" s="134">
        <v>1</v>
      </c>
      <c r="ANR670" s="134">
        <v>0</v>
      </c>
      <c r="ANS670" s="134">
        <v>0</v>
      </c>
      <c r="ANT670" s="134">
        <v>0</v>
      </c>
      <c r="ANU670" s="134">
        <v>0</v>
      </c>
      <c r="ANV670" s="134">
        <v>0</v>
      </c>
      <c r="ANW670" s="134">
        <v>0</v>
      </c>
      <c r="ANX670" s="134">
        <v>0</v>
      </c>
      <c r="ANY670" s="134">
        <v>0</v>
      </c>
      <c r="ANZ670" s="134">
        <v>0</v>
      </c>
      <c r="AOB670" s="134" t="s">
        <v>67</v>
      </c>
      <c r="AOC670" s="134" t="s">
        <v>1598</v>
      </c>
      <c r="AOD670" s="134">
        <v>0</v>
      </c>
      <c r="AOE670" s="134">
        <v>0</v>
      </c>
      <c r="AOF670" s="134">
        <v>0</v>
      </c>
      <c r="AOG670" s="134">
        <v>0</v>
      </c>
      <c r="AOH670" s="134">
        <v>1</v>
      </c>
      <c r="AOI670" s="134">
        <v>0</v>
      </c>
      <c r="AOJ670" s="134">
        <v>0</v>
      </c>
      <c r="AOK670" s="134">
        <v>0</v>
      </c>
      <c r="AOL670" s="134">
        <v>0</v>
      </c>
      <c r="AOM670" s="134">
        <v>0</v>
      </c>
      <c r="AOO670" s="134" t="s">
        <v>1465</v>
      </c>
      <c r="AOP670" s="134">
        <v>0</v>
      </c>
      <c r="AOQ670" s="134">
        <v>1</v>
      </c>
      <c r="AOR670" s="134">
        <v>0</v>
      </c>
      <c r="AOS670" s="134">
        <v>0</v>
      </c>
      <c r="AOT670" s="134">
        <v>0</v>
      </c>
      <c r="AOU670" s="134">
        <v>0</v>
      </c>
      <c r="AOV670" s="134">
        <v>0</v>
      </c>
      <c r="AOX670" s="134" t="s">
        <v>67</v>
      </c>
      <c r="AOY670" s="134" t="s">
        <v>1555</v>
      </c>
      <c r="AOZ670" s="134">
        <v>0</v>
      </c>
      <c r="APA670" s="134">
        <v>0</v>
      </c>
      <c r="APB670" s="134">
        <v>0</v>
      </c>
      <c r="APC670" s="134">
        <v>0</v>
      </c>
      <c r="APD670" s="134">
        <v>0</v>
      </c>
      <c r="APE670" s="134">
        <v>0</v>
      </c>
      <c r="APF670" s="134">
        <v>1</v>
      </c>
      <c r="APG670" s="134">
        <v>0</v>
      </c>
      <c r="APH670" s="134">
        <v>0</v>
      </c>
      <c r="APJ670" s="134" t="s">
        <v>1306</v>
      </c>
      <c r="APL670" s="134" t="s">
        <v>1424</v>
      </c>
      <c r="APM670" s="134">
        <v>1</v>
      </c>
      <c r="APN670" s="134">
        <v>0</v>
      </c>
      <c r="APO670" s="134">
        <v>0</v>
      </c>
      <c r="APP670" s="134">
        <v>0</v>
      </c>
      <c r="APQ670" s="134">
        <v>0</v>
      </c>
      <c r="APR670" s="134">
        <v>0</v>
      </c>
      <c r="APS670" s="134">
        <v>0</v>
      </c>
      <c r="APT670" s="134">
        <v>0</v>
      </c>
      <c r="APU670" s="134" t="s">
        <v>8633</v>
      </c>
      <c r="APV670" s="134">
        <v>0</v>
      </c>
      <c r="APW670" s="134">
        <v>0</v>
      </c>
      <c r="APX670" s="134">
        <v>0</v>
      </c>
      <c r="APY670" s="134">
        <v>0</v>
      </c>
      <c r="APZ670" s="134">
        <v>1</v>
      </c>
      <c r="AQA670" s="134">
        <v>1</v>
      </c>
      <c r="AQB670" s="134">
        <v>1</v>
      </c>
      <c r="AQC670" s="134">
        <v>1</v>
      </c>
      <c r="AQE670" s="134" t="s">
        <v>1440</v>
      </c>
      <c r="AQF670" s="134">
        <v>1</v>
      </c>
      <c r="AQG670" s="134">
        <v>0</v>
      </c>
      <c r="AQH670" s="134">
        <v>0</v>
      </c>
      <c r="AQI670" s="134">
        <v>0</v>
      </c>
      <c r="AQJ670" s="134">
        <v>0</v>
      </c>
      <c r="AQK670" s="134">
        <v>0</v>
      </c>
      <c r="AQL670" s="134">
        <v>0</v>
      </c>
      <c r="AQM670" s="134">
        <v>0</v>
      </c>
      <c r="AQN670" s="134">
        <v>0</v>
      </c>
      <c r="AQO670" s="134">
        <v>0</v>
      </c>
      <c r="AQX670" s="134" t="s">
        <v>1293</v>
      </c>
    </row>
    <row r="671" spans="1:1024 1026:1142" x14ac:dyDescent="0.35">
      <c r="A671" s="134" t="s">
        <v>5486</v>
      </c>
      <c r="B671" s="134" t="s">
        <v>9843</v>
      </c>
      <c r="D671" s="134" t="s">
        <v>9844</v>
      </c>
      <c r="E671" s="134" t="s">
        <v>1853</v>
      </c>
      <c r="F671" s="134" t="s">
        <v>11013</v>
      </c>
      <c r="G671" s="134" t="s">
        <v>8333</v>
      </c>
      <c r="H671" s="134" t="s">
        <v>8333</v>
      </c>
      <c r="I671" s="134" t="s">
        <v>11014</v>
      </c>
      <c r="J671" s="134" t="s">
        <v>11015</v>
      </c>
      <c r="K671" s="134" t="s">
        <v>1417</v>
      </c>
      <c r="L671" s="134" t="s">
        <v>1418</v>
      </c>
      <c r="M671" s="134" t="s">
        <v>1552</v>
      </c>
      <c r="N671" s="134" t="s">
        <v>1553</v>
      </c>
      <c r="R671" s="134" t="s">
        <v>5585</v>
      </c>
      <c r="U671" s="134" t="s">
        <v>1387</v>
      </c>
      <c r="V671" s="134" t="s">
        <v>1368</v>
      </c>
      <c r="W671" s="134" t="s">
        <v>1282</v>
      </c>
      <c r="Y671" s="134" t="s">
        <v>1336</v>
      </c>
      <c r="AA671" s="134" t="s">
        <v>94</v>
      </c>
      <c r="AJ671" s="134" t="s">
        <v>1283</v>
      </c>
      <c r="AK671" s="134" t="s">
        <v>1422</v>
      </c>
      <c r="AL671" s="134">
        <v>1</v>
      </c>
      <c r="AM671" s="134">
        <v>1</v>
      </c>
      <c r="AN671" s="134">
        <v>1</v>
      </c>
      <c r="AO671" s="134">
        <v>1</v>
      </c>
      <c r="AP671" s="134">
        <v>1</v>
      </c>
      <c r="AQ671" s="134">
        <v>1</v>
      </c>
      <c r="AR671" s="134">
        <v>1</v>
      </c>
      <c r="AS671" s="134">
        <v>1</v>
      </c>
      <c r="AT671" s="134">
        <v>1</v>
      </c>
      <c r="AU671" s="134">
        <v>0</v>
      </c>
      <c r="AV671" s="134">
        <v>0</v>
      </c>
      <c r="AW671" s="134">
        <v>0</v>
      </c>
      <c r="AX671" s="134">
        <v>0</v>
      </c>
      <c r="AY671" s="134">
        <v>0</v>
      </c>
      <c r="AZ671" s="134">
        <v>0</v>
      </c>
      <c r="BA671" s="134">
        <v>0</v>
      </c>
      <c r="BB671" s="134">
        <v>0</v>
      </c>
      <c r="BC671" s="134">
        <v>0</v>
      </c>
      <c r="BD671" s="134">
        <v>0</v>
      </c>
      <c r="BE671" s="134">
        <v>0</v>
      </c>
      <c r="BF671" s="134">
        <v>0</v>
      </c>
      <c r="BG671" s="134">
        <v>0</v>
      </c>
      <c r="BH671" s="134">
        <v>0</v>
      </c>
      <c r="BI671" s="134">
        <v>0</v>
      </c>
      <c r="BJ671" s="134">
        <v>0</v>
      </c>
      <c r="BK671" s="134">
        <v>0</v>
      </c>
      <c r="BL671" s="134">
        <v>0</v>
      </c>
      <c r="BM671" s="134">
        <v>0</v>
      </c>
      <c r="BN671" s="134">
        <v>0</v>
      </c>
      <c r="DP671" s="134" t="s">
        <v>1302</v>
      </c>
      <c r="DQ671" s="134" t="s">
        <v>1388</v>
      </c>
      <c r="DS671" s="134" t="s">
        <v>1388</v>
      </c>
      <c r="DT671" s="134" t="s">
        <v>1285</v>
      </c>
      <c r="DV671" s="134" t="s">
        <v>1285</v>
      </c>
      <c r="DW671" s="134">
        <v>3500</v>
      </c>
      <c r="DX671" s="134">
        <v>1060</v>
      </c>
      <c r="DY671" s="134">
        <v>1060</v>
      </c>
      <c r="DZ671" s="134" t="s">
        <v>65</v>
      </c>
      <c r="EA671" s="134" t="s">
        <v>65</v>
      </c>
      <c r="EB671" s="134" t="s">
        <v>1318</v>
      </c>
      <c r="EC671" s="134">
        <v>3</v>
      </c>
      <c r="ED671" s="134">
        <v>21</v>
      </c>
      <c r="FB671" s="134" t="s">
        <v>1302</v>
      </c>
      <c r="FC671" s="134" t="s">
        <v>1285</v>
      </c>
      <c r="FE671" s="134" t="s">
        <v>1285</v>
      </c>
      <c r="FF671" s="134">
        <v>3500</v>
      </c>
      <c r="FG671" s="134">
        <v>1134</v>
      </c>
      <c r="FH671" s="134">
        <v>1134</v>
      </c>
      <c r="FI671" s="134" t="s">
        <v>65</v>
      </c>
      <c r="FJ671" s="134" t="s">
        <v>65</v>
      </c>
      <c r="FK671" s="134" t="s">
        <v>1318</v>
      </c>
      <c r="FL671" s="134">
        <v>3</v>
      </c>
      <c r="GH671" s="134" t="s">
        <v>1302</v>
      </c>
      <c r="GI671" s="134" t="s">
        <v>1415</v>
      </c>
      <c r="GK671" s="134" t="s">
        <v>1415</v>
      </c>
      <c r="GL671" s="134">
        <v>1500</v>
      </c>
      <c r="GM671" s="134">
        <v>4225</v>
      </c>
      <c r="GN671" s="134">
        <v>4225</v>
      </c>
      <c r="GO671" s="134" t="s">
        <v>65</v>
      </c>
      <c r="GP671" s="134" t="s">
        <v>65</v>
      </c>
      <c r="GQ671" s="134" t="s">
        <v>1318</v>
      </c>
      <c r="GR671" s="134">
        <v>2</v>
      </c>
      <c r="GS671" s="134">
        <v>14</v>
      </c>
      <c r="GV671" s="134" t="s">
        <v>1302</v>
      </c>
      <c r="GW671" s="134" t="s">
        <v>1415</v>
      </c>
      <c r="GY671" s="134" t="s">
        <v>1415</v>
      </c>
      <c r="GZ671" s="134">
        <v>3000</v>
      </c>
      <c r="HA671" s="134">
        <v>6757</v>
      </c>
      <c r="HB671" s="134">
        <v>6757</v>
      </c>
      <c r="HC671" s="134" t="s">
        <v>65</v>
      </c>
      <c r="HD671" s="134" t="s">
        <v>65</v>
      </c>
      <c r="HE671" s="134" t="s">
        <v>1318</v>
      </c>
      <c r="HF671" s="134">
        <v>3</v>
      </c>
      <c r="HG671" s="134">
        <v>21</v>
      </c>
      <c r="HJ671" s="134" t="s">
        <v>1315</v>
      </c>
      <c r="IO671" s="134">
        <v>5</v>
      </c>
      <c r="IP671" s="134" t="s">
        <v>67</v>
      </c>
      <c r="IQ671" s="134" t="s">
        <v>65</v>
      </c>
      <c r="IR671" s="134" t="s">
        <v>1561</v>
      </c>
      <c r="IS671" s="134">
        <v>1</v>
      </c>
      <c r="IT671" s="134">
        <v>1</v>
      </c>
      <c r="IU671" s="134">
        <v>0</v>
      </c>
      <c r="IV671" s="134">
        <v>0</v>
      </c>
      <c r="IW671" s="134">
        <v>0</v>
      </c>
      <c r="IX671" s="134">
        <v>0</v>
      </c>
      <c r="IY671" s="134">
        <v>0</v>
      </c>
      <c r="IZ671" s="134">
        <v>0</v>
      </c>
      <c r="JB671" s="134" t="s">
        <v>65</v>
      </c>
      <c r="JC671" s="134" t="s">
        <v>65</v>
      </c>
      <c r="JE671" s="134" t="s">
        <v>1322</v>
      </c>
      <c r="JF671" s="134" t="s">
        <v>65</v>
      </c>
      <c r="JG671" s="134" t="s">
        <v>1418</v>
      </c>
      <c r="JH671" s="134" t="s">
        <v>1532</v>
      </c>
      <c r="JI671" s="134" t="s">
        <v>1533</v>
      </c>
      <c r="JM671" s="134" t="s">
        <v>1562</v>
      </c>
      <c r="JN671" s="134" t="s">
        <v>1429</v>
      </c>
      <c r="JQ671" s="134" t="s">
        <v>1302</v>
      </c>
      <c r="JR671" s="134" t="s">
        <v>1415</v>
      </c>
      <c r="JT671" s="134" t="s">
        <v>1415</v>
      </c>
      <c r="JU671" s="134">
        <v>1500</v>
      </c>
      <c r="JV671" s="134">
        <v>4190</v>
      </c>
      <c r="JW671" s="134">
        <v>4190</v>
      </c>
      <c r="JX671" s="134" t="s">
        <v>65</v>
      </c>
      <c r="JY671" s="134" t="s">
        <v>65</v>
      </c>
      <c r="JZ671" s="134" t="s">
        <v>1318</v>
      </c>
      <c r="KA671" s="134">
        <v>3</v>
      </c>
      <c r="KB671" s="134">
        <v>21</v>
      </c>
      <c r="KF671" s="134" t="s">
        <v>1302</v>
      </c>
      <c r="KG671" s="134" t="s">
        <v>1316</v>
      </c>
      <c r="KI671" s="134" t="s">
        <v>1316</v>
      </c>
      <c r="KJ671" s="134" t="s">
        <v>1415</v>
      </c>
      <c r="KL671" s="134" t="s">
        <v>1415</v>
      </c>
      <c r="KM671" s="134">
        <v>3000</v>
      </c>
      <c r="KN671" s="134">
        <v>6652</v>
      </c>
      <c r="KO671" s="134">
        <v>6652</v>
      </c>
      <c r="KP671" s="134" t="s">
        <v>65</v>
      </c>
      <c r="KQ671" s="134" t="s">
        <v>65</v>
      </c>
      <c r="KR671" s="134" t="s">
        <v>1318</v>
      </c>
      <c r="KS671" s="134">
        <v>2</v>
      </c>
      <c r="KT671" s="134">
        <v>14</v>
      </c>
      <c r="LR671" s="134" t="s">
        <v>1302</v>
      </c>
      <c r="LS671" s="134" t="s">
        <v>1332</v>
      </c>
      <c r="LU671" s="134" t="s">
        <v>1332</v>
      </c>
      <c r="LV671" s="134" t="s">
        <v>1415</v>
      </c>
      <c r="LX671" s="134" t="s">
        <v>1415</v>
      </c>
      <c r="LY671" s="134">
        <v>3500</v>
      </c>
      <c r="LZ671" s="134">
        <v>7527</v>
      </c>
      <c r="MA671" s="134">
        <v>7527</v>
      </c>
      <c r="MB671" s="134" t="s">
        <v>65</v>
      </c>
      <c r="MC671" s="134" t="s">
        <v>65</v>
      </c>
      <c r="MD671" s="134" t="s">
        <v>1318</v>
      </c>
      <c r="ME671" s="134">
        <v>2</v>
      </c>
      <c r="ND671" s="134" t="s">
        <v>1302</v>
      </c>
      <c r="NE671" s="134" t="s">
        <v>1389</v>
      </c>
      <c r="NG671" s="134" t="s">
        <v>1389</v>
      </c>
      <c r="NH671" s="134">
        <v>1500</v>
      </c>
      <c r="NI671" s="134">
        <v>1500</v>
      </c>
      <c r="NJ671" s="134">
        <v>1500</v>
      </c>
      <c r="NK671" s="134" t="s">
        <v>65</v>
      </c>
      <c r="NL671" s="134" t="s">
        <v>65</v>
      </c>
      <c r="NM671" s="134" t="s">
        <v>1318</v>
      </c>
      <c r="NN671" s="134">
        <v>2</v>
      </c>
      <c r="NO671" s="134">
        <v>14</v>
      </c>
      <c r="NS671" s="134" t="s">
        <v>1302</v>
      </c>
      <c r="NT671" s="134" t="s">
        <v>1473</v>
      </c>
      <c r="NV671" s="134" t="s">
        <v>1473</v>
      </c>
      <c r="NW671" s="134" t="s">
        <v>1433</v>
      </c>
      <c r="NY671" s="134" t="s">
        <v>1433</v>
      </c>
      <c r="OA671" s="134">
        <v>4000</v>
      </c>
      <c r="OB671" s="134">
        <v>4000</v>
      </c>
      <c r="OC671" s="134" t="s">
        <v>65</v>
      </c>
      <c r="OD671" s="134" t="s">
        <v>65</v>
      </c>
      <c r="OE671" s="134" t="s">
        <v>1318</v>
      </c>
      <c r="OF671" s="134">
        <v>2</v>
      </c>
      <c r="OG671" s="134">
        <v>14</v>
      </c>
      <c r="OJ671" s="134" t="s">
        <v>1315</v>
      </c>
      <c r="PO671" s="134">
        <v>5</v>
      </c>
      <c r="PP671" s="134" t="s">
        <v>65</v>
      </c>
      <c r="PQ671" s="134" t="s">
        <v>67</v>
      </c>
      <c r="AKZ671" s="134" t="s">
        <v>1608</v>
      </c>
      <c r="AMJ671" s="134" t="s">
        <v>67</v>
      </c>
      <c r="AMN671" s="134" t="s">
        <v>1568</v>
      </c>
      <c r="AMO671" s="134">
        <v>0</v>
      </c>
      <c r="AMP671" s="134">
        <v>0</v>
      </c>
      <c r="AMQ671" s="134">
        <v>0</v>
      </c>
      <c r="AMR671" s="134">
        <v>0</v>
      </c>
      <c r="AMS671" s="134">
        <v>0</v>
      </c>
      <c r="AMT671" s="134">
        <v>0</v>
      </c>
      <c r="AMU671" s="134">
        <v>0</v>
      </c>
      <c r="AMV671" s="134">
        <v>1</v>
      </c>
      <c r="AMW671" s="134">
        <v>0</v>
      </c>
      <c r="AMX671" s="134">
        <v>0</v>
      </c>
      <c r="AMY671" s="134">
        <v>0</v>
      </c>
      <c r="AMZ671" s="134">
        <v>0</v>
      </c>
      <c r="ANA671" s="134">
        <v>0</v>
      </c>
      <c r="ANB671" s="134">
        <v>0</v>
      </c>
      <c r="ANC671" s="134">
        <v>0</v>
      </c>
      <c r="AND671" s="134">
        <v>0</v>
      </c>
      <c r="ANE671" s="134">
        <v>0</v>
      </c>
      <c r="ANF671" s="134">
        <v>0</v>
      </c>
      <c r="ANH671" s="134" t="s">
        <v>65</v>
      </c>
      <c r="ANN671" s="134" t="s">
        <v>1554</v>
      </c>
      <c r="ANO671" s="134">
        <v>0</v>
      </c>
      <c r="ANP671" s="134">
        <v>0</v>
      </c>
      <c r="ANQ671" s="134">
        <v>1</v>
      </c>
      <c r="ANR671" s="134">
        <v>0</v>
      </c>
      <c r="ANS671" s="134">
        <v>0</v>
      </c>
      <c r="ANT671" s="134">
        <v>0</v>
      </c>
      <c r="ANU671" s="134">
        <v>0</v>
      </c>
      <c r="ANV671" s="134">
        <v>0</v>
      </c>
      <c r="ANW671" s="134">
        <v>0</v>
      </c>
      <c r="ANX671" s="134">
        <v>0</v>
      </c>
      <c r="ANY671" s="134">
        <v>0</v>
      </c>
      <c r="ANZ671" s="134">
        <v>0</v>
      </c>
      <c r="AOB671" s="134" t="s">
        <v>67</v>
      </c>
      <c r="AOC671" s="134" t="s">
        <v>1582</v>
      </c>
      <c r="AOD671" s="134">
        <v>0</v>
      </c>
      <c r="AOE671" s="134">
        <v>0</v>
      </c>
      <c r="AOF671" s="134">
        <v>1</v>
      </c>
      <c r="AOG671" s="134">
        <v>0</v>
      </c>
      <c r="AOH671" s="134">
        <v>0</v>
      </c>
      <c r="AOI671" s="134">
        <v>0</v>
      </c>
      <c r="AOJ671" s="134">
        <v>0</v>
      </c>
      <c r="AOK671" s="134">
        <v>0</v>
      </c>
      <c r="AOL671" s="134">
        <v>0</v>
      </c>
      <c r="AOM671" s="134">
        <v>0</v>
      </c>
      <c r="AOO671" s="134" t="s">
        <v>1465</v>
      </c>
      <c r="AOP671" s="134">
        <v>0</v>
      </c>
      <c r="AOQ671" s="134">
        <v>1</v>
      </c>
      <c r="AOR671" s="134">
        <v>0</v>
      </c>
      <c r="AOS671" s="134">
        <v>0</v>
      </c>
      <c r="AOT671" s="134">
        <v>0</v>
      </c>
      <c r="AOU671" s="134">
        <v>0</v>
      </c>
      <c r="AOV671" s="134">
        <v>0</v>
      </c>
      <c r="AOX671" s="134" t="s">
        <v>67</v>
      </c>
      <c r="AOY671" s="134" t="s">
        <v>1555</v>
      </c>
      <c r="AOZ671" s="134">
        <v>0</v>
      </c>
      <c r="APA671" s="134">
        <v>0</v>
      </c>
      <c r="APB671" s="134">
        <v>0</v>
      </c>
      <c r="APC671" s="134">
        <v>0</v>
      </c>
      <c r="APD671" s="134">
        <v>0</v>
      </c>
      <c r="APE671" s="134">
        <v>0</v>
      </c>
      <c r="APF671" s="134">
        <v>1</v>
      </c>
      <c r="APG671" s="134">
        <v>0</v>
      </c>
      <c r="APH671" s="134">
        <v>0</v>
      </c>
      <c r="APJ671" s="134" t="s">
        <v>1306</v>
      </c>
      <c r="APL671" s="134" t="s">
        <v>1561</v>
      </c>
      <c r="APM671" s="134">
        <v>1</v>
      </c>
      <c r="APN671" s="134">
        <v>1</v>
      </c>
      <c r="APO671" s="134">
        <v>0</v>
      </c>
      <c r="APP671" s="134">
        <v>0</v>
      </c>
      <c r="APQ671" s="134">
        <v>0</v>
      </c>
      <c r="APR671" s="134">
        <v>0</v>
      </c>
      <c r="APS671" s="134">
        <v>0</v>
      </c>
      <c r="APT671" s="134">
        <v>0</v>
      </c>
      <c r="APU671" s="134" t="s">
        <v>1531</v>
      </c>
      <c r="APV671" s="134">
        <v>0</v>
      </c>
      <c r="APW671" s="134">
        <v>0</v>
      </c>
      <c r="APX671" s="134">
        <v>0</v>
      </c>
      <c r="APY671" s="134">
        <v>0</v>
      </c>
      <c r="APZ671" s="134">
        <v>1</v>
      </c>
      <c r="AQA671" s="134">
        <v>1</v>
      </c>
      <c r="AQB671" s="134">
        <v>1</v>
      </c>
      <c r="AQC671" s="134">
        <v>1</v>
      </c>
      <c r="AQE671" s="134" t="s">
        <v>1440</v>
      </c>
      <c r="AQF671" s="134">
        <v>1</v>
      </c>
      <c r="AQG671" s="134">
        <v>0</v>
      </c>
      <c r="AQH671" s="134">
        <v>0</v>
      </c>
      <c r="AQI671" s="134">
        <v>0</v>
      </c>
      <c r="AQJ671" s="134">
        <v>0</v>
      </c>
      <c r="AQK671" s="134">
        <v>0</v>
      </c>
      <c r="AQL671" s="134">
        <v>0</v>
      </c>
      <c r="AQM671" s="134">
        <v>0</v>
      </c>
      <c r="AQN671" s="134">
        <v>0</v>
      </c>
      <c r="AQO671" s="134">
        <v>0</v>
      </c>
      <c r="AQX671" s="134" t="s">
        <v>1293</v>
      </c>
    </row>
    <row r="672" spans="1:1024 1026:1142" x14ac:dyDescent="0.35">
      <c r="A672" s="134" t="s">
        <v>5486</v>
      </c>
      <c r="B672" s="134" t="s">
        <v>9848</v>
      </c>
      <c r="D672" s="134" t="s">
        <v>9850</v>
      </c>
      <c r="E672" s="134" t="s">
        <v>1853</v>
      </c>
      <c r="F672" s="134" t="s">
        <v>11013</v>
      </c>
      <c r="G672" s="134" t="s">
        <v>8333</v>
      </c>
      <c r="H672" s="134" t="s">
        <v>8333</v>
      </c>
      <c r="I672" s="134" t="s">
        <v>11014</v>
      </c>
      <c r="J672" s="134" t="s">
        <v>11015</v>
      </c>
      <c r="K672" s="134" t="s">
        <v>1417</v>
      </c>
      <c r="L672" s="134" t="s">
        <v>1418</v>
      </c>
      <c r="M672" s="134" t="s">
        <v>1552</v>
      </c>
      <c r="N672" s="134" t="s">
        <v>1553</v>
      </c>
      <c r="R672" s="134" t="s">
        <v>5585</v>
      </c>
      <c r="U672" s="134" t="s">
        <v>1387</v>
      </c>
      <c r="V672" s="134" t="s">
        <v>1368</v>
      </c>
      <c r="W672" s="134" t="s">
        <v>1282</v>
      </c>
      <c r="Y672" s="134" t="s">
        <v>1336</v>
      </c>
      <c r="AA672" s="134" t="s">
        <v>94</v>
      </c>
      <c r="AJ672" s="134" t="s">
        <v>1283</v>
      </c>
      <c r="AK672" s="134" t="s">
        <v>9849</v>
      </c>
      <c r="AL672" s="134">
        <v>1</v>
      </c>
      <c r="AM672" s="134">
        <v>1</v>
      </c>
      <c r="AN672" s="134">
        <v>1</v>
      </c>
      <c r="AO672" s="134">
        <v>1</v>
      </c>
      <c r="AP672" s="134">
        <v>1</v>
      </c>
      <c r="AQ672" s="134">
        <v>1</v>
      </c>
      <c r="AR672" s="134">
        <v>1</v>
      </c>
      <c r="AS672" s="134">
        <v>1</v>
      </c>
      <c r="AT672" s="134">
        <v>1</v>
      </c>
      <c r="AU672" s="134">
        <v>0</v>
      </c>
      <c r="AV672" s="134">
        <v>0</v>
      </c>
      <c r="AW672" s="134">
        <v>0</v>
      </c>
      <c r="AX672" s="134">
        <v>0</v>
      </c>
      <c r="AY672" s="134">
        <v>0</v>
      </c>
      <c r="AZ672" s="134">
        <v>0</v>
      </c>
      <c r="BA672" s="134">
        <v>0</v>
      </c>
      <c r="BB672" s="134">
        <v>0</v>
      </c>
      <c r="BC672" s="134">
        <v>0</v>
      </c>
      <c r="BD672" s="134">
        <v>0</v>
      </c>
      <c r="BE672" s="134">
        <v>0</v>
      </c>
      <c r="BF672" s="134">
        <v>0</v>
      </c>
      <c r="BG672" s="134">
        <v>0</v>
      </c>
      <c r="BH672" s="134">
        <v>0</v>
      </c>
      <c r="BI672" s="134">
        <v>0</v>
      </c>
      <c r="BJ672" s="134">
        <v>0</v>
      </c>
      <c r="BK672" s="134">
        <v>0</v>
      </c>
      <c r="BL672" s="134">
        <v>0</v>
      </c>
      <c r="BM672" s="134">
        <v>0</v>
      </c>
      <c r="BN672" s="134">
        <v>0</v>
      </c>
      <c r="DP672" s="134" t="s">
        <v>1302</v>
      </c>
      <c r="DQ672" s="134" t="s">
        <v>1388</v>
      </c>
      <c r="DS672" s="134" t="s">
        <v>1388</v>
      </c>
      <c r="DT672" s="134" t="s">
        <v>1285</v>
      </c>
      <c r="DV672" s="134" t="s">
        <v>1285</v>
      </c>
      <c r="DW672" s="134">
        <v>3500</v>
      </c>
      <c r="DX672" s="134">
        <v>1060</v>
      </c>
      <c r="DY672" s="134">
        <v>1060</v>
      </c>
      <c r="DZ672" s="134" t="s">
        <v>65</v>
      </c>
      <c r="EA672" s="134" t="s">
        <v>65</v>
      </c>
      <c r="EB672" s="134" t="s">
        <v>1318</v>
      </c>
      <c r="EC672" s="134">
        <v>2</v>
      </c>
      <c r="ED672" s="134">
        <v>14</v>
      </c>
      <c r="FB672" s="134" t="s">
        <v>1302</v>
      </c>
      <c r="FC672" s="134" t="s">
        <v>1285</v>
      </c>
      <c r="FE672" s="134" t="s">
        <v>1285</v>
      </c>
      <c r="FF672" s="134">
        <v>3500</v>
      </c>
      <c r="FG672" s="134">
        <v>1134</v>
      </c>
      <c r="FH672" s="134">
        <v>1134</v>
      </c>
      <c r="FI672" s="134" t="s">
        <v>65</v>
      </c>
      <c r="FJ672" s="134" t="s">
        <v>65</v>
      </c>
      <c r="FK672" s="134" t="s">
        <v>1318</v>
      </c>
      <c r="FL672" s="134">
        <v>1</v>
      </c>
      <c r="GH672" s="134" t="s">
        <v>1302</v>
      </c>
      <c r="GI672" s="134" t="s">
        <v>1415</v>
      </c>
      <c r="GK672" s="134" t="s">
        <v>1415</v>
      </c>
      <c r="GL672" s="134">
        <v>1500</v>
      </c>
      <c r="GM672" s="134">
        <v>4225</v>
      </c>
      <c r="GN672" s="134">
        <v>4225</v>
      </c>
      <c r="GO672" s="134" t="s">
        <v>65</v>
      </c>
      <c r="GP672" s="134" t="s">
        <v>65</v>
      </c>
      <c r="GQ672" s="134" t="s">
        <v>1318</v>
      </c>
      <c r="GR672" s="134">
        <v>1</v>
      </c>
      <c r="GS672" s="134">
        <v>7</v>
      </c>
      <c r="GV672" s="134" t="s">
        <v>1302</v>
      </c>
      <c r="GW672" s="134" t="s">
        <v>1415</v>
      </c>
      <c r="GY672" s="134" t="s">
        <v>1415</v>
      </c>
      <c r="GZ672" s="134">
        <v>3000</v>
      </c>
      <c r="HA672" s="134">
        <v>6757</v>
      </c>
      <c r="HB672" s="134">
        <v>6757</v>
      </c>
      <c r="HC672" s="134" t="s">
        <v>65</v>
      </c>
      <c r="HD672" s="134" t="s">
        <v>65</v>
      </c>
      <c r="HE672" s="134" t="s">
        <v>1318</v>
      </c>
      <c r="HF672" s="134">
        <v>2</v>
      </c>
      <c r="HG672" s="134">
        <v>14</v>
      </c>
      <c r="HJ672" s="134" t="s">
        <v>1315</v>
      </c>
      <c r="IO672" s="134">
        <v>10</v>
      </c>
      <c r="IP672" s="134" t="s">
        <v>65</v>
      </c>
      <c r="IQ672" s="134" t="s">
        <v>65</v>
      </c>
      <c r="IR672" s="134" t="s">
        <v>1424</v>
      </c>
      <c r="IS672" s="134">
        <v>1</v>
      </c>
      <c r="IT672" s="134">
        <v>0</v>
      </c>
      <c r="IU672" s="134">
        <v>0</v>
      </c>
      <c r="IV672" s="134">
        <v>0</v>
      </c>
      <c r="IW672" s="134">
        <v>0</v>
      </c>
      <c r="IX672" s="134">
        <v>0</v>
      </c>
      <c r="IY672" s="134">
        <v>0</v>
      </c>
      <c r="IZ672" s="134">
        <v>0</v>
      </c>
      <c r="JB672" s="134" t="s">
        <v>65</v>
      </c>
      <c r="JC672" s="134" t="s">
        <v>65</v>
      </c>
      <c r="JE672" s="134" t="s">
        <v>1322</v>
      </c>
      <c r="JF672" s="134" t="s">
        <v>65</v>
      </c>
      <c r="JG672" s="134" t="s">
        <v>1418</v>
      </c>
      <c r="JH672" s="134" t="s">
        <v>1532</v>
      </c>
      <c r="JI672" s="134" t="s">
        <v>1533</v>
      </c>
      <c r="JM672" s="134" t="s">
        <v>1562</v>
      </c>
      <c r="JN672" s="134" t="s">
        <v>1429</v>
      </c>
      <c r="JQ672" s="134" t="s">
        <v>1302</v>
      </c>
      <c r="JR672" s="134" t="s">
        <v>1415</v>
      </c>
      <c r="JT672" s="134" t="s">
        <v>1415</v>
      </c>
      <c r="JU672" s="134">
        <v>1500</v>
      </c>
      <c r="JV672" s="134">
        <v>4190</v>
      </c>
      <c r="JW672" s="134">
        <v>4190</v>
      </c>
      <c r="JX672" s="134" t="s">
        <v>65</v>
      </c>
      <c r="JY672" s="134" t="s">
        <v>65</v>
      </c>
      <c r="JZ672" s="134" t="s">
        <v>1318</v>
      </c>
      <c r="KA672" s="134">
        <v>2</v>
      </c>
      <c r="KB672" s="134">
        <v>14</v>
      </c>
      <c r="KF672" s="134" t="s">
        <v>1302</v>
      </c>
      <c r="KG672" s="134" t="s">
        <v>1316</v>
      </c>
      <c r="KI672" s="134" t="s">
        <v>1316</v>
      </c>
      <c r="KJ672" s="134" t="s">
        <v>1415</v>
      </c>
      <c r="KL672" s="134" t="s">
        <v>1415</v>
      </c>
      <c r="KM672" s="134">
        <v>3000</v>
      </c>
      <c r="KN672" s="134">
        <v>6652</v>
      </c>
      <c r="KO672" s="134">
        <v>6652</v>
      </c>
      <c r="KP672" s="134" t="s">
        <v>65</v>
      </c>
      <c r="KQ672" s="134" t="s">
        <v>65</v>
      </c>
      <c r="KR672" s="134" t="s">
        <v>1318</v>
      </c>
      <c r="KS672" s="134">
        <v>2</v>
      </c>
      <c r="KT672" s="134">
        <v>14</v>
      </c>
      <c r="LR672" s="134" t="s">
        <v>1302</v>
      </c>
      <c r="LS672" s="134" t="s">
        <v>1332</v>
      </c>
      <c r="LU672" s="134" t="s">
        <v>1332</v>
      </c>
      <c r="LV672" s="134" t="s">
        <v>1415</v>
      </c>
      <c r="LX672" s="134" t="s">
        <v>1415</v>
      </c>
      <c r="LY672" s="134">
        <v>3000</v>
      </c>
      <c r="LZ672" s="134">
        <v>6452</v>
      </c>
      <c r="MA672" s="134">
        <v>6452</v>
      </c>
      <c r="MB672" s="134" t="s">
        <v>65</v>
      </c>
      <c r="MC672" s="134" t="s">
        <v>65</v>
      </c>
      <c r="MD672" s="134" t="s">
        <v>1318</v>
      </c>
      <c r="ME672" s="134">
        <v>3</v>
      </c>
      <c r="ND672" s="134" t="s">
        <v>1302</v>
      </c>
      <c r="NE672" s="134" t="s">
        <v>1389</v>
      </c>
      <c r="NG672" s="134" t="s">
        <v>1389</v>
      </c>
      <c r="NH672" s="134">
        <v>2500</v>
      </c>
      <c r="NI672" s="134">
        <v>2500</v>
      </c>
      <c r="NJ672" s="134">
        <v>2500</v>
      </c>
      <c r="NK672" s="134" t="s">
        <v>65</v>
      </c>
      <c r="NL672" s="134" t="s">
        <v>65</v>
      </c>
      <c r="NM672" s="134" t="s">
        <v>1318</v>
      </c>
      <c r="NN672" s="134">
        <v>3</v>
      </c>
      <c r="NO672" s="134">
        <v>21</v>
      </c>
      <c r="NS672" s="134" t="s">
        <v>1302</v>
      </c>
      <c r="NT672" s="134" t="s">
        <v>1473</v>
      </c>
      <c r="NV672" s="134" t="s">
        <v>1473</v>
      </c>
      <c r="NW672" s="134" t="s">
        <v>1433</v>
      </c>
      <c r="NY672" s="134" t="s">
        <v>1433</v>
      </c>
      <c r="NZ672" s="134">
        <v>2000</v>
      </c>
      <c r="OA672" s="134">
        <v>4000</v>
      </c>
      <c r="OB672" s="134">
        <v>4000</v>
      </c>
      <c r="OC672" s="134" t="s">
        <v>65</v>
      </c>
      <c r="OD672" s="134" t="s">
        <v>65</v>
      </c>
      <c r="OE672" s="134" t="s">
        <v>1318</v>
      </c>
      <c r="OF672" s="134">
        <v>2</v>
      </c>
      <c r="OG672" s="134">
        <v>14</v>
      </c>
      <c r="OJ672" s="134" t="s">
        <v>1315</v>
      </c>
      <c r="PO672" s="134">
        <v>2</v>
      </c>
      <c r="PP672" s="134" t="s">
        <v>65</v>
      </c>
      <c r="PQ672" s="134" t="s">
        <v>65</v>
      </c>
      <c r="PR672" s="134" t="s">
        <v>1424</v>
      </c>
      <c r="PS672" s="134">
        <v>1</v>
      </c>
      <c r="PT672" s="134">
        <v>0</v>
      </c>
      <c r="PU672" s="134">
        <v>0</v>
      </c>
      <c r="PV672" s="134">
        <v>0</v>
      </c>
      <c r="PW672" s="134">
        <v>0</v>
      </c>
      <c r="PX672" s="134">
        <v>0</v>
      </c>
      <c r="PY672" s="134">
        <v>0</v>
      </c>
      <c r="PZ672" s="134">
        <v>0</v>
      </c>
      <c r="QB672" s="134" t="s">
        <v>67</v>
      </c>
      <c r="QC672" s="134" t="s">
        <v>65</v>
      </c>
      <c r="QF672" s="134" t="s">
        <v>1282</v>
      </c>
      <c r="QH672" s="134" t="s">
        <v>1282</v>
      </c>
      <c r="QI672" s="134" t="s">
        <v>1418</v>
      </c>
      <c r="QJ672" s="134" t="s">
        <v>1532</v>
      </c>
      <c r="QK672" s="134" t="s">
        <v>1533</v>
      </c>
      <c r="QQ672" s="134" t="s">
        <v>1533</v>
      </c>
      <c r="QR672" s="134" t="s">
        <v>1533</v>
      </c>
      <c r="QS672" s="134" t="s">
        <v>1429</v>
      </c>
      <c r="QU672" s="134">
        <v>10</v>
      </c>
      <c r="AHN672" s="134" t="s">
        <v>1565</v>
      </c>
      <c r="AKZ672" s="134" t="s">
        <v>1608</v>
      </c>
      <c r="AMJ672" s="134" t="s">
        <v>67</v>
      </c>
      <c r="AMN672" s="134" t="s">
        <v>1568</v>
      </c>
      <c r="AMO672" s="134">
        <v>0</v>
      </c>
      <c r="AMP672" s="134">
        <v>0</v>
      </c>
      <c r="AMQ672" s="134">
        <v>0</v>
      </c>
      <c r="AMR672" s="134">
        <v>0</v>
      </c>
      <c r="AMS672" s="134">
        <v>0</v>
      </c>
      <c r="AMT672" s="134">
        <v>0</v>
      </c>
      <c r="AMU672" s="134">
        <v>0</v>
      </c>
      <c r="AMV672" s="134">
        <v>1</v>
      </c>
      <c r="AMW672" s="134">
        <v>0</v>
      </c>
      <c r="AMX672" s="134">
        <v>0</v>
      </c>
      <c r="AMY672" s="134">
        <v>0</v>
      </c>
      <c r="AMZ672" s="134">
        <v>0</v>
      </c>
      <c r="ANA672" s="134">
        <v>0</v>
      </c>
      <c r="ANB672" s="134">
        <v>0</v>
      </c>
      <c r="ANC672" s="134">
        <v>0</v>
      </c>
      <c r="AND672" s="134">
        <v>0</v>
      </c>
      <c r="ANE672" s="134">
        <v>0</v>
      </c>
      <c r="ANF672" s="134">
        <v>0</v>
      </c>
      <c r="ANH672" s="134" t="s">
        <v>65</v>
      </c>
      <c r="ANN672" s="134" t="s">
        <v>1496</v>
      </c>
      <c r="ANO672" s="134">
        <v>0</v>
      </c>
      <c r="ANP672" s="134">
        <v>0</v>
      </c>
      <c r="ANQ672" s="134">
        <v>0</v>
      </c>
      <c r="ANR672" s="134">
        <v>0</v>
      </c>
      <c r="ANS672" s="134">
        <v>0</v>
      </c>
      <c r="ANT672" s="134">
        <v>0</v>
      </c>
      <c r="ANU672" s="134">
        <v>0</v>
      </c>
      <c r="ANV672" s="134">
        <v>0</v>
      </c>
      <c r="ANW672" s="134">
        <v>0</v>
      </c>
      <c r="ANX672" s="134">
        <v>1</v>
      </c>
      <c r="ANY672" s="134">
        <v>0</v>
      </c>
      <c r="ANZ672" s="134">
        <v>0</v>
      </c>
      <c r="AOB672" s="134" t="s">
        <v>67</v>
      </c>
      <c r="AOC672" s="134" t="s">
        <v>1582</v>
      </c>
      <c r="AOD672" s="134">
        <v>0</v>
      </c>
      <c r="AOE672" s="134">
        <v>0</v>
      </c>
      <c r="AOF672" s="134">
        <v>1</v>
      </c>
      <c r="AOG672" s="134">
        <v>0</v>
      </c>
      <c r="AOH672" s="134">
        <v>0</v>
      </c>
      <c r="AOI672" s="134">
        <v>0</v>
      </c>
      <c r="AOJ672" s="134">
        <v>0</v>
      </c>
      <c r="AOK672" s="134">
        <v>0</v>
      </c>
      <c r="AOL672" s="134">
        <v>0</v>
      </c>
      <c r="AOM672" s="134">
        <v>0</v>
      </c>
      <c r="AOO672" s="134" t="s">
        <v>1437</v>
      </c>
      <c r="AOP672" s="134">
        <v>1</v>
      </c>
      <c r="AOQ672" s="134">
        <v>0</v>
      </c>
      <c r="AOR672" s="134">
        <v>0</v>
      </c>
      <c r="AOS672" s="134">
        <v>0</v>
      </c>
      <c r="AOT672" s="134">
        <v>0</v>
      </c>
      <c r="AOU672" s="134">
        <v>0</v>
      </c>
      <c r="AOV672" s="134">
        <v>0</v>
      </c>
      <c r="AOX672" s="134" t="s">
        <v>67</v>
      </c>
      <c r="AOY672" s="134" t="s">
        <v>1555</v>
      </c>
      <c r="AOZ672" s="134">
        <v>0</v>
      </c>
      <c r="APA672" s="134">
        <v>0</v>
      </c>
      <c r="APB672" s="134">
        <v>0</v>
      </c>
      <c r="APC672" s="134">
        <v>0</v>
      </c>
      <c r="APD672" s="134">
        <v>0</v>
      </c>
      <c r="APE672" s="134">
        <v>0</v>
      </c>
      <c r="APF672" s="134">
        <v>1</v>
      </c>
      <c r="APG672" s="134">
        <v>0</v>
      </c>
      <c r="APH672" s="134">
        <v>0</v>
      </c>
      <c r="APJ672" s="134" t="s">
        <v>1306</v>
      </c>
      <c r="APL672" s="134" t="s">
        <v>1424</v>
      </c>
      <c r="APM672" s="134">
        <v>1</v>
      </c>
      <c r="APN672" s="134">
        <v>0</v>
      </c>
      <c r="APO672" s="134">
        <v>0</v>
      </c>
      <c r="APP672" s="134">
        <v>0</v>
      </c>
      <c r="APQ672" s="134">
        <v>0</v>
      </c>
      <c r="APR672" s="134">
        <v>0</v>
      </c>
      <c r="APS672" s="134">
        <v>0</v>
      </c>
      <c r="APT672" s="134">
        <v>0</v>
      </c>
      <c r="APU672" s="134" t="s">
        <v>1531</v>
      </c>
      <c r="APV672" s="134">
        <v>0</v>
      </c>
      <c r="APW672" s="134">
        <v>0</v>
      </c>
      <c r="APX672" s="134">
        <v>0</v>
      </c>
      <c r="APY672" s="134">
        <v>0</v>
      </c>
      <c r="APZ672" s="134">
        <v>1</v>
      </c>
      <c r="AQA672" s="134">
        <v>1</v>
      </c>
      <c r="AQB672" s="134">
        <v>1</v>
      </c>
      <c r="AQC672" s="134">
        <v>1</v>
      </c>
      <c r="AQE672" s="134" t="s">
        <v>1440</v>
      </c>
      <c r="AQF672" s="134">
        <v>1</v>
      </c>
      <c r="AQG672" s="134">
        <v>0</v>
      </c>
      <c r="AQH672" s="134">
        <v>0</v>
      </c>
      <c r="AQI672" s="134">
        <v>0</v>
      </c>
      <c r="AQJ672" s="134">
        <v>0</v>
      </c>
      <c r="AQK672" s="134">
        <v>0</v>
      </c>
      <c r="AQL672" s="134">
        <v>0</v>
      </c>
      <c r="AQM672" s="134">
        <v>0</v>
      </c>
      <c r="AQN672" s="134">
        <v>0</v>
      </c>
      <c r="AQO672" s="134">
        <v>0</v>
      </c>
      <c r="AQX672" s="134" t="s">
        <v>1293</v>
      </c>
    </row>
    <row r="673" spans="1:988 1026:1142" x14ac:dyDescent="0.35">
      <c r="A673" s="134" t="s">
        <v>5486</v>
      </c>
      <c r="B673" s="134" t="s">
        <v>9854</v>
      </c>
      <c r="D673" s="134" t="s">
        <v>9857</v>
      </c>
      <c r="E673" s="134" t="s">
        <v>1853</v>
      </c>
      <c r="F673" s="134" t="s">
        <v>11013</v>
      </c>
      <c r="G673" s="134" t="s">
        <v>8333</v>
      </c>
      <c r="H673" s="134" t="s">
        <v>8333</v>
      </c>
      <c r="I673" s="134" t="s">
        <v>11014</v>
      </c>
      <c r="J673" s="134" t="s">
        <v>11015</v>
      </c>
      <c r="K673" s="134" t="s">
        <v>1417</v>
      </c>
      <c r="L673" s="134" t="s">
        <v>1418</v>
      </c>
      <c r="M673" s="134" t="s">
        <v>1552</v>
      </c>
      <c r="N673" s="134" t="s">
        <v>1553</v>
      </c>
      <c r="R673" s="134" t="s">
        <v>5585</v>
      </c>
      <c r="U673" s="134" t="s">
        <v>1370</v>
      </c>
      <c r="V673" s="134" t="s">
        <v>1281</v>
      </c>
      <c r="W673" s="134" t="s">
        <v>1282</v>
      </c>
      <c r="Y673" s="134" t="s">
        <v>1371</v>
      </c>
      <c r="AJ673" s="134" t="s">
        <v>1283</v>
      </c>
      <c r="BO673" s="134" t="s">
        <v>9855</v>
      </c>
      <c r="BP673" s="134">
        <v>1</v>
      </c>
      <c r="BQ673" s="134">
        <v>1</v>
      </c>
      <c r="BR673" s="134">
        <v>1</v>
      </c>
      <c r="BS673" s="134">
        <v>1</v>
      </c>
      <c r="BT673" s="134">
        <v>1</v>
      </c>
      <c r="BU673" s="134">
        <v>1</v>
      </c>
      <c r="BV673" s="134">
        <v>1</v>
      </c>
      <c r="BW673" s="134">
        <v>1</v>
      </c>
      <c r="BX673" s="134">
        <v>0</v>
      </c>
      <c r="BY673" s="134">
        <v>0</v>
      </c>
      <c r="BZ673" s="134">
        <v>0</v>
      </c>
      <c r="CA673" s="134">
        <v>0</v>
      </c>
      <c r="CB673" s="134">
        <v>0</v>
      </c>
      <c r="CC673" s="134">
        <v>1</v>
      </c>
      <c r="CD673" s="134">
        <v>1</v>
      </c>
      <c r="CE673" s="134">
        <v>0</v>
      </c>
      <c r="CF673" s="134">
        <v>0</v>
      </c>
      <c r="CG673" s="134">
        <v>0</v>
      </c>
      <c r="CH673" s="134">
        <v>0</v>
      </c>
      <c r="CI673" s="134">
        <v>1</v>
      </c>
      <c r="CJ673" s="134">
        <v>0</v>
      </c>
      <c r="QV673" s="134" t="s">
        <v>1302</v>
      </c>
      <c r="QW673" s="134" t="s">
        <v>1372</v>
      </c>
      <c r="QY673" s="134" t="s">
        <v>1372</v>
      </c>
      <c r="RC673" s="134" t="s">
        <v>65</v>
      </c>
      <c r="RD673" s="134" t="s">
        <v>65</v>
      </c>
      <c r="RE673" s="134" t="s">
        <v>1318</v>
      </c>
      <c r="RF673" s="134">
        <v>2</v>
      </c>
      <c r="RG673" s="134">
        <v>14</v>
      </c>
      <c r="RJ673" s="134" t="s">
        <v>1469</v>
      </c>
      <c r="RK673" s="134">
        <v>15000</v>
      </c>
      <c r="RL673" s="134">
        <v>15000</v>
      </c>
      <c r="RM673" s="134">
        <v>15000</v>
      </c>
      <c r="RN673" s="134">
        <v>750</v>
      </c>
      <c r="RO673" s="134" t="s">
        <v>65</v>
      </c>
      <c r="RP673" s="134" t="s">
        <v>65</v>
      </c>
      <c r="RQ673" s="134" t="s">
        <v>1313</v>
      </c>
      <c r="RR673" s="134">
        <v>1</v>
      </c>
      <c r="RS673" s="134">
        <v>30</v>
      </c>
      <c r="RV673" s="134" t="s">
        <v>1469</v>
      </c>
      <c r="RW673" s="134">
        <v>10000</v>
      </c>
      <c r="RX673" s="134">
        <v>10000</v>
      </c>
      <c r="RY673" s="134">
        <v>10000</v>
      </c>
      <c r="RZ673" s="134" t="s">
        <v>65</v>
      </c>
      <c r="SA673" s="134" t="s">
        <v>65</v>
      </c>
      <c r="SB673" s="134" t="s">
        <v>1318</v>
      </c>
      <c r="SC673" s="134">
        <v>3</v>
      </c>
      <c r="SD673" s="134">
        <v>21</v>
      </c>
      <c r="SG673" s="134" t="s">
        <v>1302</v>
      </c>
      <c r="SH673" s="134">
        <v>3000</v>
      </c>
      <c r="SI673" s="134">
        <v>3000</v>
      </c>
      <c r="SJ673" s="134">
        <v>3000</v>
      </c>
      <c r="SK673" s="134" t="s">
        <v>65</v>
      </c>
      <c r="SL673" s="134" t="s">
        <v>65</v>
      </c>
      <c r="SM673" s="134" t="s">
        <v>1318</v>
      </c>
      <c r="SN673" s="134">
        <v>3</v>
      </c>
      <c r="SO673" s="134">
        <v>21</v>
      </c>
      <c r="SR673" s="134" t="s">
        <v>1469</v>
      </c>
      <c r="SS673" s="134">
        <v>35000</v>
      </c>
      <c r="ST673" s="134">
        <v>35000</v>
      </c>
      <c r="SU673" s="134">
        <v>35000</v>
      </c>
      <c r="SV673" s="134" t="s">
        <v>65</v>
      </c>
      <c r="SW673" s="134" t="s">
        <v>65</v>
      </c>
      <c r="SX673" s="134" t="s">
        <v>1313</v>
      </c>
      <c r="SY673" s="134">
        <v>1</v>
      </c>
      <c r="SZ673" s="134">
        <v>30</v>
      </c>
      <c r="TC673" s="134" t="s">
        <v>1469</v>
      </c>
      <c r="TD673" s="134">
        <v>65000</v>
      </c>
      <c r="TE673" s="134">
        <v>65000</v>
      </c>
      <c r="TF673" s="134">
        <v>65000</v>
      </c>
      <c r="TG673" s="134" t="s">
        <v>65</v>
      </c>
      <c r="TH673" s="134" t="s">
        <v>65</v>
      </c>
      <c r="TI673" s="134" t="s">
        <v>1313</v>
      </c>
      <c r="TJ673" s="134">
        <v>1</v>
      </c>
      <c r="TK673" s="134">
        <v>30</v>
      </c>
      <c r="TN673" s="134" t="s">
        <v>1469</v>
      </c>
      <c r="TO673" s="134">
        <v>65000</v>
      </c>
      <c r="TP673" s="134">
        <v>65000</v>
      </c>
      <c r="TQ673" s="134">
        <v>65000</v>
      </c>
      <c r="TR673" s="134">
        <v>13000</v>
      </c>
      <c r="TS673" s="134" t="s">
        <v>65</v>
      </c>
      <c r="TT673" s="134" t="s">
        <v>65</v>
      </c>
      <c r="TU673" s="134" t="s">
        <v>1318</v>
      </c>
      <c r="TV673" s="134">
        <v>2</v>
      </c>
      <c r="TW673" s="134">
        <v>14</v>
      </c>
      <c r="TZ673" s="134" t="s">
        <v>1469</v>
      </c>
      <c r="UA673" s="134">
        <v>120000</v>
      </c>
      <c r="UB673" s="134">
        <v>120000</v>
      </c>
      <c r="UC673" s="134">
        <v>120000</v>
      </c>
      <c r="UD673" s="134">
        <v>5000</v>
      </c>
      <c r="UE673" s="134" t="s">
        <v>65</v>
      </c>
      <c r="UF673" s="134" t="s">
        <v>65</v>
      </c>
      <c r="UG673" s="134" t="s">
        <v>1313</v>
      </c>
      <c r="UH673" s="134">
        <v>1</v>
      </c>
      <c r="UI673" s="134">
        <v>30</v>
      </c>
      <c r="XB673" s="134" t="s">
        <v>1469</v>
      </c>
      <c r="XC673" s="134">
        <v>35000</v>
      </c>
      <c r="XD673" s="134">
        <v>35000</v>
      </c>
      <c r="XE673" s="134">
        <v>35000</v>
      </c>
      <c r="XF673" s="134" t="s">
        <v>65</v>
      </c>
      <c r="XG673" s="134" t="s">
        <v>65</v>
      </c>
      <c r="XH673" s="134" t="s">
        <v>1313</v>
      </c>
      <c r="XI673" s="134">
        <v>1</v>
      </c>
      <c r="XJ673" s="134">
        <v>30</v>
      </c>
      <c r="XM673" s="134" t="s">
        <v>1469</v>
      </c>
      <c r="XN673" s="134">
        <v>30000</v>
      </c>
      <c r="XO673" s="134">
        <v>30000</v>
      </c>
      <c r="XP673" s="134">
        <v>30000</v>
      </c>
      <c r="XQ673" s="134">
        <v>1500</v>
      </c>
      <c r="XR673" s="134" t="s">
        <v>65</v>
      </c>
      <c r="XS673" s="134" t="s">
        <v>65</v>
      </c>
      <c r="XT673" s="134" t="s">
        <v>1313</v>
      </c>
      <c r="XU673" s="134">
        <v>1</v>
      </c>
      <c r="XV673" s="134">
        <v>30</v>
      </c>
      <c r="YU673" s="134" t="s">
        <v>1469</v>
      </c>
      <c r="YV673" s="134">
        <v>45000</v>
      </c>
      <c r="YW673" s="134">
        <v>45000</v>
      </c>
      <c r="YX673" s="134">
        <v>45000</v>
      </c>
      <c r="YY673" s="134" t="s">
        <v>65</v>
      </c>
      <c r="YZ673" s="134" t="s">
        <v>65</v>
      </c>
      <c r="ZA673" s="134" t="s">
        <v>1313</v>
      </c>
      <c r="ZB673" s="134">
        <v>1</v>
      </c>
      <c r="AAS673" s="134" t="s">
        <v>1315</v>
      </c>
      <c r="ABX673" s="134" t="s">
        <v>1561</v>
      </c>
      <c r="ABY673" s="134">
        <v>1</v>
      </c>
      <c r="ABZ673" s="134">
        <v>1</v>
      </c>
      <c r="ACA673" s="134">
        <v>0</v>
      </c>
      <c r="ACB673" s="134">
        <v>0</v>
      </c>
      <c r="ACC673" s="134">
        <v>0</v>
      </c>
      <c r="ACD673" s="134">
        <v>0</v>
      </c>
      <c r="ACE673" s="134">
        <v>0</v>
      </c>
      <c r="ACF673" s="134">
        <v>0</v>
      </c>
      <c r="ACH673" s="134" t="s">
        <v>65</v>
      </c>
      <c r="ACI673" s="134" t="s">
        <v>67</v>
      </c>
      <c r="ACL673" s="134" t="s">
        <v>1282</v>
      </c>
      <c r="ACN673" s="134" t="s">
        <v>1282</v>
      </c>
      <c r="ACO673" s="134" t="s">
        <v>1418</v>
      </c>
      <c r="ACP673" s="134" t="s">
        <v>1532</v>
      </c>
      <c r="ACQ673" s="134" t="s">
        <v>1533</v>
      </c>
      <c r="ACW673" s="134" t="s">
        <v>1533</v>
      </c>
      <c r="ACX673" s="134" t="s">
        <v>1533</v>
      </c>
      <c r="ACY673" s="134" t="s">
        <v>1429</v>
      </c>
      <c r="ADA673" s="134">
        <v>10</v>
      </c>
      <c r="AHN673" s="134" t="s">
        <v>1565</v>
      </c>
      <c r="AKZ673" s="134" t="s">
        <v>1608</v>
      </c>
      <c r="AML673" s="134" t="s">
        <v>67</v>
      </c>
      <c r="AMN673" s="134" t="s">
        <v>1568</v>
      </c>
      <c r="AMO673" s="134">
        <v>0</v>
      </c>
      <c r="AMP673" s="134">
        <v>0</v>
      </c>
      <c r="AMQ673" s="134">
        <v>0</v>
      </c>
      <c r="AMR673" s="134">
        <v>0</v>
      </c>
      <c r="AMS673" s="134">
        <v>0</v>
      </c>
      <c r="AMT673" s="134">
        <v>0</v>
      </c>
      <c r="AMU673" s="134">
        <v>0</v>
      </c>
      <c r="AMV673" s="134">
        <v>1</v>
      </c>
      <c r="AMW673" s="134">
        <v>0</v>
      </c>
      <c r="AMX673" s="134">
        <v>0</v>
      </c>
      <c r="AMY673" s="134">
        <v>0</v>
      </c>
      <c r="AMZ673" s="134">
        <v>0</v>
      </c>
      <c r="ANA673" s="134">
        <v>0</v>
      </c>
      <c r="ANB673" s="134">
        <v>0</v>
      </c>
      <c r="ANC673" s="134">
        <v>0</v>
      </c>
      <c r="AND673" s="134">
        <v>0</v>
      </c>
      <c r="ANE673" s="134">
        <v>0</v>
      </c>
      <c r="ANF673" s="134">
        <v>0</v>
      </c>
      <c r="ANH673" s="134" t="s">
        <v>65</v>
      </c>
      <c r="ANN673" s="134" t="s">
        <v>1554</v>
      </c>
      <c r="ANO673" s="134">
        <v>0</v>
      </c>
      <c r="ANP673" s="134">
        <v>0</v>
      </c>
      <c r="ANQ673" s="134">
        <v>1</v>
      </c>
      <c r="ANR673" s="134">
        <v>0</v>
      </c>
      <c r="ANS673" s="134">
        <v>0</v>
      </c>
      <c r="ANT673" s="134">
        <v>0</v>
      </c>
      <c r="ANU673" s="134">
        <v>0</v>
      </c>
      <c r="ANV673" s="134">
        <v>0</v>
      </c>
      <c r="ANW673" s="134">
        <v>0</v>
      </c>
      <c r="ANX673" s="134">
        <v>0</v>
      </c>
      <c r="ANY673" s="134">
        <v>0</v>
      </c>
      <c r="ANZ673" s="134">
        <v>0</v>
      </c>
      <c r="AOB673" s="134" t="s">
        <v>67</v>
      </c>
      <c r="AOC673" s="134" t="s">
        <v>9856</v>
      </c>
      <c r="AOD673" s="134">
        <v>0</v>
      </c>
      <c r="AOE673" s="134">
        <v>0</v>
      </c>
      <c r="AOF673" s="134">
        <v>1</v>
      </c>
      <c r="AOG673" s="134">
        <v>1</v>
      </c>
      <c r="AOH673" s="134">
        <v>1</v>
      </c>
      <c r="AOI673" s="134">
        <v>0</v>
      </c>
      <c r="AOJ673" s="134">
        <v>0</v>
      </c>
      <c r="AOK673" s="134">
        <v>0</v>
      </c>
      <c r="AOL673" s="134">
        <v>0</v>
      </c>
      <c r="AOM673" s="134">
        <v>0</v>
      </c>
      <c r="AOO673" s="134" t="s">
        <v>1465</v>
      </c>
      <c r="AOP673" s="134">
        <v>0</v>
      </c>
      <c r="AOQ673" s="134">
        <v>1</v>
      </c>
      <c r="AOR673" s="134">
        <v>0</v>
      </c>
      <c r="AOS673" s="134">
        <v>0</v>
      </c>
      <c r="AOT673" s="134">
        <v>0</v>
      </c>
      <c r="AOU673" s="134">
        <v>0</v>
      </c>
      <c r="AOV673" s="134">
        <v>0</v>
      </c>
      <c r="AOX673" s="134" t="s">
        <v>67</v>
      </c>
      <c r="AOY673" s="134" t="s">
        <v>1445</v>
      </c>
      <c r="AOZ673" s="134">
        <v>0</v>
      </c>
      <c r="APA673" s="134">
        <v>1</v>
      </c>
      <c r="APB673" s="134">
        <v>0</v>
      </c>
      <c r="APC673" s="134">
        <v>0</v>
      </c>
      <c r="APD673" s="134">
        <v>0</v>
      </c>
      <c r="APE673" s="134">
        <v>0</v>
      </c>
      <c r="APF673" s="134">
        <v>0</v>
      </c>
      <c r="APG673" s="134">
        <v>0</v>
      </c>
      <c r="APH673" s="134">
        <v>0</v>
      </c>
      <c r="APJ673" s="134" t="s">
        <v>1290</v>
      </c>
      <c r="APL673" s="134" t="s">
        <v>1561</v>
      </c>
      <c r="APM673" s="134">
        <v>1</v>
      </c>
      <c r="APN673" s="134">
        <v>1</v>
      </c>
      <c r="APO673" s="134">
        <v>0</v>
      </c>
      <c r="APP673" s="134">
        <v>0</v>
      </c>
      <c r="APQ673" s="134">
        <v>0</v>
      </c>
      <c r="APR673" s="134">
        <v>0</v>
      </c>
      <c r="APS673" s="134">
        <v>0</v>
      </c>
      <c r="APT673" s="134">
        <v>0</v>
      </c>
      <c r="APU673" s="134" t="s">
        <v>1531</v>
      </c>
      <c r="APV673" s="134">
        <v>0</v>
      </c>
      <c r="APW673" s="134">
        <v>0</v>
      </c>
      <c r="APX673" s="134">
        <v>0</v>
      </c>
      <c r="APY673" s="134">
        <v>0</v>
      </c>
      <c r="APZ673" s="134">
        <v>1</v>
      </c>
      <c r="AQA673" s="134">
        <v>1</v>
      </c>
      <c r="AQB673" s="134">
        <v>1</v>
      </c>
      <c r="AQC673" s="134">
        <v>1</v>
      </c>
      <c r="AQE673" s="134" t="s">
        <v>1440</v>
      </c>
      <c r="AQF673" s="134">
        <v>1</v>
      </c>
      <c r="AQG673" s="134">
        <v>0</v>
      </c>
      <c r="AQH673" s="134">
        <v>0</v>
      </c>
      <c r="AQI673" s="134">
        <v>0</v>
      </c>
      <c r="AQJ673" s="134">
        <v>0</v>
      </c>
      <c r="AQK673" s="134">
        <v>0</v>
      </c>
      <c r="AQL673" s="134">
        <v>0</v>
      </c>
      <c r="AQM673" s="134">
        <v>0</v>
      </c>
      <c r="AQN673" s="134">
        <v>0</v>
      </c>
      <c r="AQO673" s="134">
        <v>0</v>
      </c>
      <c r="AQX673" s="134" t="s">
        <v>1293</v>
      </c>
    </row>
    <row r="674" spans="1:988 1026:1142" x14ac:dyDescent="0.35">
      <c r="A674" s="134" t="s">
        <v>5486</v>
      </c>
      <c r="B674" s="134" t="s">
        <v>9861</v>
      </c>
      <c r="D674" s="134" t="s">
        <v>9863</v>
      </c>
      <c r="E674" s="134" t="s">
        <v>1853</v>
      </c>
      <c r="F674" s="134" t="s">
        <v>11013</v>
      </c>
      <c r="G674" s="134" t="s">
        <v>8333</v>
      </c>
      <c r="H674" s="134" t="s">
        <v>8333</v>
      </c>
      <c r="I674" s="134" t="s">
        <v>11014</v>
      </c>
      <c r="J674" s="134" t="s">
        <v>11015</v>
      </c>
      <c r="K674" s="134" t="s">
        <v>1417</v>
      </c>
      <c r="L674" s="134" t="s">
        <v>1418</v>
      </c>
      <c r="M674" s="134" t="s">
        <v>1552</v>
      </c>
      <c r="N674" s="134" t="s">
        <v>1553</v>
      </c>
      <c r="R674" s="134" t="s">
        <v>5585</v>
      </c>
      <c r="U674" s="134" t="s">
        <v>1370</v>
      </c>
      <c r="V674" s="134" t="s">
        <v>1281</v>
      </c>
      <c r="W674" s="134" t="s">
        <v>1282</v>
      </c>
      <c r="Y674" s="134" t="s">
        <v>1371</v>
      </c>
      <c r="AJ674" s="134" t="s">
        <v>1283</v>
      </c>
      <c r="BO674" s="134" t="s">
        <v>9862</v>
      </c>
      <c r="BP674" s="134">
        <v>1</v>
      </c>
      <c r="BQ674" s="134">
        <v>0</v>
      </c>
      <c r="BR674" s="134">
        <v>0</v>
      </c>
      <c r="BS674" s="134">
        <v>1</v>
      </c>
      <c r="BT674" s="134">
        <v>0</v>
      </c>
      <c r="BU674" s="134">
        <v>0</v>
      </c>
      <c r="BV674" s="134">
        <v>0</v>
      </c>
      <c r="BW674" s="134">
        <v>0</v>
      </c>
      <c r="BX674" s="134">
        <v>0</v>
      </c>
      <c r="BY674" s="134">
        <v>0</v>
      </c>
      <c r="BZ674" s="134">
        <v>0</v>
      </c>
      <c r="CA674" s="134">
        <v>0</v>
      </c>
      <c r="CB674" s="134">
        <v>0</v>
      </c>
      <c r="CC674" s="134">
        <v>1</v>
      </c>
      <c r="CD674" s="134">
        <v>0</v>
      </c>
      <c r="CE674" s="134">
        <v>0</v>
      </c>
      <c r="CF674" s="134">
        <v>0</v>
      </c>
      <c r="CG674" s="134">
        <v>0</v>
      </c>
      <c r="CH674" s="134">
        <v>0</v>
      </c>
      <c r="CI674" s="134">
        <v>0</v>
      </c>
      <c r="CJ674" s="134">
        <v>0</v>
      </c>
      <c r="QV674" s="134" t="s">
        <v>1302</v>
      </c>
      <c r="QW674" s="134" t="s">
        <v>1372</v>
      </c>
      <c r="QY674" s="134" t="s">
        <v>1372</v>
      </c>
      <c r="RC674" s="134" t="s">
        <v>65</v>
      </c>
      <c r="RD674" s="134" t="s">
        <v>65</v>
      </c>
      <c r="RE674" s="134" t="s">
        <v>1318</v>
      </c>
      <c r="RF674" s="134">
        <v>1</v>
      </c>
      <c r="RG674" s="134">
        <v>7</v>
      </c>
      <c r="SG674" s="134" t="s">
        <v>1469</v>
      </c>
      <c r="SH674" s="134">
        <v>3500</v>
      </c>
      <c r="SI674" s="134">
        <v>3500</v>
      </c>
      <c r="SJ674" s="134">
        <v>3500</v>
      </c>
      <c r="SK674" s="134" t="s">
        <v>65</v>
      </c>
      <c r="SL674" s="134" t="s">
        <v>65</v>
      </c>
      <c r="SM674" s="134" t="s">
        <v>1318</v>
      </c>
      <c r="SN674" s="134">
        <v>2</v>
      </c>
      <c r="SO674" s="134">
        <v>14</v>
      </c>
      <c r="XB674" s="134" t="s">
        <v>1469</v>
      </c>
      <c r="XC674" s="134">
        <v>35000</v>
      </c>
      <c r="XD674" s="134">
        <v>35000</v>
      </c>
      <c r="XE674" s="134">
        <v>35000</v>
      </c>
      <c r="XF674" s="134" t="s">
        <v>65</v>
      </c>
      <c r="XG674" s="134" t="s">
        <v>65</v>
      </c>
      <c r="XH674" s="134" t="s">
        <v>1318</v>
      </c>
      <c r="XI674" s="134">
        <v>3</v>
      </c>
      <c r="XJ674" s="134">
        <v>21</v>
      </c>
      <c r="AAS674" s="134" t="s">
        <v>1315</v>
      </c>
      <c r="ABX674" s="134" t="s">
        <v>1561</v>
      </c>
      <c r="ABY674" s="134">
        <v>1</v>
      </c>
      <c r="ABZ674" s="134">
        <v>1</v>
      </c>
      <c r="ACA674" s="134">
        <v>0</v>
      </c>
      <c r="ACB674" s="134">
        <v>0</v>
      </c>
      <c r="ACC674" s="134">
        <v>0</v>
      </c>
      <c r="ACD674" s="134">
        <v>0</v>
      </c>
      <c r="ACE674" s="134">
        <v>0</v>
      </c>
      <c r="ACF674" s="134">
        <v>0</v>
      </c>
      <c r="ACH674" s="134" t="s">
        <v>65</v>
      </c>
      <c r="ACI674" s="134" t="s">
        <v>67</v>
      </c>
      <c r="ACL674" s="134" t="s">
        <v>1282</v>
      </c>
      <c r="ACN674" s="134" t="s">
        <v>1282</v>
      </c>
      <c r="ACO674" s="134" t="s">
        <v>1418</v>
      </c>
      <c r="ACP674" s="134" t="s">
        <v>1532</v>
      </c>
      <c r="ACQ674" s="134" t="s">
        <v>1533</v>
      </c>
      <c r="ACW674" s="134" t="s">
        <v>1533</v>
      </c>
      <c r="ACX674" s="134" t="s">
        <v>1533</v>
      </c>
      <c r="ACY674" s="134" t="s">
        <v>1429</v>
      </c>
      <c r="ADA674" s="134">
        <v>7</v>
      </c>
      <c r="AHN674" s="134" t="s">
        <v>1565</v>
      </c>
      <c r="AKZ674" s="134" t="s">
        <v>1608</v>
      </c>
      <c r="AML674" s="134" t="s">
        <v>67</v>
      </c>
      <c r="AMN674" s="134" t="s">
        <v>1474</v>
      </c>
      <c r="AMO674" s="134">
        <v>0</v>
      </c>
      <c r="AMP674" s="134">
        <v>0</v>
      </c>
      <c r="AMQ674" s="134">
        <v>0</v>
      </c>
      <c r="AMR674" s="134">
        <v>0</v>
      </c>
      <c r="AMS674" s="134">
        <v>0</v>
      </c>
      <c r="AMT674" s="134">
        <v>0</v>
      </c>
      <c r="AMU674" s="134">
        <v>0</v>
      </c>
      <c r="AMV674" s="134">
        <v>0</v>
      </c>
      <c r="AMW674" s="134">
        <v>1</v>
      </c>
      <c r="AMX674" s="134">
        <v>0</v>
      </c>
      <c r="AMY674" s="134">
        <v>0</v>
      </c>
      <c r="AMZ674" s="134">
        <v>0</v>
      </c>
      <c r="ANA674" s="134">
        <v>0</v>
      </c>
      <c r="ANB674" s="134">
        <v>0</v>
      </c>
      <c r="ANC674" s="134">
        <v>0</v>
      </c>
      <c r="AND674" s="134">
        <v>0</v>
      </c>
      <c r="ANE674" s="134">
        <v>0</v>
      </c>
      <c r="ANF674" s="134">
        <v>0</v>
      </c>
      <c r="ANH674" s="134" t="s">
        <v>65</v>
      </c>
      <c r="ANN674" s="134" t="s">
        <v>1554</v>
      </c>
      <c r="ANO674" s="134">
        <v>0</v>
      </c>
      <c r="ANP674" s="134">
        <v>0</v>
      </c>
      <c r="ANQ674" s="134">
        <v>1</v>
      </c>
      <c r="ANR674" s="134">
        <v>0</v>
      </c>
      <c r="ANS674" s="134">
        <v>0</v>
      </c>
      <c r="ANT674" s="134">
        <v>0</v>
      </c>
      <c r="ANU674" s="134">
        <v>0</v>
      </c>
      <c r="ANV674" s="134">
        <v>0</v>
      </c>
      <c r="ANW674" s="134">
        <v>0</v>
      </c>
      <c r="ANX674" s="134">
        <v>0</v>
      </c>
      <c r="ANY674" s="134">
        <v>0</v>
      </c>
      <c r="ANZ674" s="134">
        <v>0</v>
      </c>
      <c r="AOB674" s="134" t="s">
        <v>67</v>
      </c>
      <c r="AOC674" s="134" t="s">
        <v>1497</v>
      </c>
      <c r="AOD674" s="134">
        <v>0</v>
      </c>
      <c r="AOE674" s="134">
        <v>0</v>
      </c>
      <c r="AOF674" s="134">
        <v>0</v>
      </c>
      <c r="AOG674" s="134">
        <v>0</v>
      </c>
      <c r="AOH674" s="134">
        <v>0</v>
      </c>
      <c r="AOI674" s="134">
        <v>0</v>
      </c>
      <c r="AOJ674" s="134">
        <v>1</v>
      </c>
      <c r="AOK674" s="134">
        <v>0</v>
      </c>
      <c r="AOL674" s="134">
        <v>0</v>
      </c>
      <c r="AOM674" s="134">
        <v>0</v>
      </c>
      <c r="AOO674" s="134" t="s">
        <v>1465</v>
      </c>
      <c r="AOP674" s="134">
        <v>0</v>
      </c>
      <c r="AOQ674" s="134">
        <v>1</v>
      </c>
      <c r="AOR674" s="134">
        <v>0</v>
      </c>
      <c r="AOS674" s="134">
        <v>0</v>
      </c>
      <c r="AOT674" s="134">
        <v>0</v>
      </c>
      <c r="AOU674" s="134">
        <v>0</v>
      </c>
      <c r="AOV674" s="134">
        <v>0</v>
      </c>
      <c r="AOX674" s="134" t="s">
        <v>67</v>
      </c>
      <c r="AOY674" s="134" t="s">
        <v>1444</v>
      </c>
      <c r="AOZ674" s="134">
        <v>0</v>
      </c>
      <c r="APA674" s="134">
        <v>0</v>
      </c>
      <c r="APB674" s="134">
        <v>0</v>
      </c>
      <c r="APC674" s="134">
        <v>1</v>
      </c>
      <c r="APD674" s="134">
        <v>0</v>
      </c>
      <c r="APE674" s="134">
        <v>0</v>
      </c>
      <c r="APF674" s="134">
        <v>0</v>
      </c>
      <c r="APG674" s="134">
        <v>0</v>
      </c>
      <c r="APH674" s="134">
        <v>0</v>
      </c>
      <c r="APJ674" s="134" t="s">
        <v>1290</v>
      </c>
      <c r="APL674" s="134" t="s">
        <v>1561</v>
      </c>
      <c r="APM674" s="134">
        <v>1</v>
      </c>
      <c r="APN674" s="134">
        <v>1</v>
      </c>
      <c r="APO674" s="134">
        <v>0</v>
      </c>
      <c r="APP674" s="134">
        <v>0</v>
      </c>
      <c r="APQ674" s="134">
        <v>0</v>
      </c>
      <c r="APR674" s="134">
        <v>0</v>
      </c>
      <c r="APS674" s="134">
        <v>0</v>
      </c>
      <c r="APT674" s="134">
        <v>0</v>
      </c>
      <c r="APU674" s="134" t="s">
        <v>5758</v>
      </c>
      <c r="APV674" s="134">
        <v>0</v>
      </c>
      <c r="APW674" s="134">
        <v>0</v>
      </c>
      <c r="APX674" s="134">
        <v>0</v>
      </c>
      <c r="APY674" s="134">
        <v>0</v>
      </c>
      <c r="APZ674" s="134">
        <v>1</v>
      </c>
      <c r="AQA674" s="134">
        <v>1</v>
      </c>
      <c r="AQB674" s="134">
        <v>1</v>
      </c>
      <c r="AQC674" s="134">
        <v>0</v>
      </c>
      <c r="AQE674" s="134" t="s">
        <v>1440</v>
      </c>
      <c r="AQF674" s="134">
        <v>1</v>
      </c>
      <c r="AQG674" s="134">
        <v>0</v>
      </c>
      <c r="AQH674" s="134">
        <v>0</v>
      </c>
      <c r="AQI674" s="134">
        <v>0</v>
      </c>
      <c r="AQJ674" s="134">
        <v>0</v>
      </c>
      <c r="AQK674" s="134">
        <v>0</v>
      </c>
      <c r="AQL674" s="134">
        <v>0</v>
      </c>
      <c r="AQM674" s="134">
        <v>0</v>
      </c>
      <c r="AQN674" s="134">
        <v>0</v>
      </c>
      <c r="AQO674" s="134">
        <v>0</v>
      </c>
      <c r="AQX674" s="134" t="s">
        <v>1293</v>
      </c>
    </row>
    <row r="675" spans="1:988 1026:1142" x14ac:dyDescent="0.35">
      <c r="A675" s="134" t="s">
        <v>5486</v>
      </c>
      <c r="B675" s="134" t="s">
        <v>9867</v>
      </c>
      <c r="D675" s="134" t="s">
        <v>9869</v>
      </c>
      <c r="E675" s="134" t="s">
        <v>1853</v>
      </c>
      <c r="F675" s="134" t="s">
        <v>11013</v>
      </c>
      <c r="G675" s="134" t="s">
        <v>8333</v>
      </c>
      <c r="H675" s="134" t="s">
        <v>8333</v>
      </c>
      <c r="I675" s="134" t="s">
        <v>11014</v>
      </c>
      <c r="J675" s="134" t="s">
        <v>11015</v>
      </c>
      <c r="K675" s="134" t="s">
        <v>1417</v>
      </c>
      <c r="L675" s="134" t="s">
        <v>1418</v>
      </c>
      <c r="M675" s="134" t="s">
        <v>1552</v>
      </c>
      <c r="N675" s="134" t="s">
        <v>1553</v>
      </c>
      <c r="R675" s="134" t="s">
        <v>5585</v>
      </c>
      <c r="U675" s="134" t="s">
        <v>1362</v>
      </c>
      <c r="V675" s="134" t="s">
        <v>1281</v>
      </c>
      <c r="W675" s="134" t="s">
        <v>1282</v>
      </c>
      <c r="Y675" s="134" t="s">
        <v>1348</v>
      </c>
      <c r="AJ675" s="134" t="s">
        <v>1283</v>
      </c>
      <c r="DC675" s="134" t="s">
        <v>1363</v>
      </c>
      <c r="DD675" s="134">
        <v>1</v>
      </c>
      <c r="DE675" s="134">
        <v>1</v>
      </c>
      <c r="ADB675" s="134" t="s">
        <v>1302</v>
      </c>
      <c r="ADF675" s="134" t="s">
        <v>1302</v>
      </c>
      <c r="ADG675" s="134" t="s">
        <v>1353</v>
      </c>
      <c r="ADH675" s="134">
        <v>35000</v>
      </c>
      <c r="ADI675" s="134">
        <v>35000</v>
      </c>
      <c r="AMN675" s="134" t="s">
        <v>1563</v>
      </c>
      <c r="AMO675" s="134">
        <v>0</v>
      </c>
      <c r="AMP675" s="134">
        <v>0</v>
      </c>
      <c r="AMQ675" s="134">
        <v>0</v>
      </c>
      <c r="AMR675" s="134">
        <v>0</v>
      </c>
      <c r="AMS675" s="134">
        <v>0</v>
      </c>
      <c r="AMT675" s="134">
        <v>0</v>
      </c>
      <c r="AMU675" s="134">
        <v>1</v>
      </c>
      <c r="AMV675" s="134">
        <v>0</v>
      </c>
      <c r="AMW675" s="134">
        <v>0</v>
      </c>
      <c r="AMX675" s="134">
        <v>0</v>
      </c>
      <c r="AMY675" s="134">
        <v>0</v>
      </c>
      <c r="AMZ675" s="134">
        <v>0</v>
      </c>
      <c r="ANA675" s="134">
        <v>0</v>
      </c>
      <c r="ANB675" s="134">
        <v>0</v>
      </c>
      <c r="ANC675" s="134">
        <v>0</v>
      </c>
      <c r="AND675" s="134">
        <v>0</v>
      </c>
      <c r="ANE675" s="134">
        <v>0</v>
      </c>
      <c r="ANF675" s="134">
        <v>0</v>
      </c>
      <c r="ANH675" s="134" t="s">
        <v>65</v>
      </c>
      <c r="ANN675" s="134" t="s">
        <v>1554</v>
      </c>
      <c r="ANO675" s="134">
        <v>0</v>
      </c>
      <c r="ANP675" s="134">
        <v>0</v>
      </c>
      <c r="ANQ675" s="134">
        <v>1</v>
      </c>
      <c r="ANR675" s="134">
        <v>0</v>
      </c>
      <c r="ANS675" s="134">
        <v>0</v>
      </c>
      <c r="ANT675" s="134">
        <v>0</v>
      </c>
      <c r="ANU675" s="134">
        <v>0</v>
      </c>
      <c r="ANV675" s="134">
        <v>0</v>
      </c>
      <c r="ANW675" s="134">
        <v>0</v>
      </c>
      <c r="ANX675" s="134">
        <v>0</v>
      </c>
      <c r="ANY675" s="134">
        <v>0</v>
      </c>
      <c r="ANZ675" s="134">
        <v>0</v>
      </c>
      <c r="AOB675" s="134" t="s">
        <v>67</v>
      </c>
      <c r="AOC675" s="134" t="s">
        <v>1582</v>
      </c>
      <c r="AOD675" s="134">
        <v>0</v>
      </c>
      <c r="AOE675" s="134">
        <v>0</v>
      </c>
      <c r="AOF675" s="134">
        <v>1</v>
      </c>
      <c r="AOG675" s="134">
        <v>0</v>
      </c>
      <c r="AOH675" s="134">
        <v>0</v>
      </c>
      <c r="AOI675" s="134">
        <v>0</v>
      </c>
      <c r="AOJ675" s="134">
        <v>0</v>
      </c>
      <c r="AOK675" s="134">
        <v>0</v>
      </c>
      <c r="AOL675" s="134">
        <v>0</v>
      </c>
      <c r="AOM675" s="134">
        <v>0</v>
      </c>
      <c r="AOO675" s="134" t="s">
        <v>1465</v>
      </c>
      <c r="AOP675" s="134">
        <v>0</v>
      </c>
      <c r="AOQ675" s="134">
        <v>1</v>
      </c>
      <c r="AOR675" s="134">
        <v>0</v>
      </c>
      <c r="AOS675" s="134">
        <v>0</v>
      </c>
      <c r="AOT675" s="134">
        <v>0</v>
      </c>
      <c r="AOU675" s="134">
        <v>0</v>
      </c>
      <c r="AOV675" s="134">
        <v>0</v>
      </c>
      <c r="AOX675" s="134" t="s">
        <v>67</v>
      </c>
      <c r="AOY675" s="134" t="s">
        <v>1555</v>
      </c>
      <c r="AOZ675" s="134">
        <v>0</v>
      </c>
      <c r="APA675" s="134">
        <v>0</v>
      </c>
      <c r="APB675" s="134">
        <v>0</v>
      </c>
      <c r="APC675" s="134">
        <v>0</v>
      </c>
      <c r="APD675" s="134">
        <v>0</v>
      </c>
      <c r="APE675" s="134">
        <v>0</v>
      </c>
      <c r="APF675" s="134">
        <v>1</v>
      </c>
      <c r="APG675" s="134">
        <v>0</v>
      </c>
      <c r="APH675" s="134">
        <v>0</v>
      </c>
      <c r="APJ675" s="134" t="s">
        <v>1306</v>
      </c>
      <c r="APL675" s="134" t="s">
        <v>1424</v>
      </c>
      <c r="APM675" s="134">
        <v>1</v>
      </c>
      <c r="APN675" s="134">
        <v>0</v>
      </c>
      <c r="APO675" s="134">
        <v>0</v>
      </c>
      <c r="APP675" s="134">
        <v>0</v>
      </c>
      <c r="APQ675" s="134">
        <v>0</v>
      </c>
      <c r="APR675" s="134">
        <v>0</v>
      </c>
      <c r="APS675" s="134">
        <v>0</v>
      </c>
      <c r="APT675" s="134">
        <v>0</v>
      </c>
      <c r="APU675" s="134" t="s">
        <v>1531</v>
      </c>
      <c r="APV675" s="134">
        <v>0</v>
      </c>
      <c r="APW675" s="134">
        <v>0</v>
      </c>
      <c r="APX675" s="134">
        <v>0</v>
      </c>
      <c r="APY675" s="134">
        <v>0</v>
      </c>
      <c r="APZ675" s="134">
        <v>1</v>
      </c>
      <c r="AQA675" s="134">
        <v>1</v>
      </c>
      <c r="AQB675" s="134">
        <v>1</v>
      </c>
      <c r="AQC675" s="134">
        <v>1</v>
      </c>
      <c r="AQE675" s="134" t="s">
        <v>1440</v>
      </c>
      <c r="AQF675" s="134">
        <v>1</v>
      </c>
      <c r="AQG675" s="134">
        <v>0</v>
      </c>
      <c r="AQH675" s="134">
        <v>0</v>
      </c>
      <c r="AQI675" s="134">
        <v>0</v>
      </c>
      <c r="AQJ675" s="134">
        <v>0</v>
      </c>
      <c r="AQK675" s="134">
        <v>0</v>
      </c>
      <c r="AQL675" s="134">
        <v>0</v>
      </c>
      <c r="AQM675" s="134">
        <v>0</v>
      </c>
      <c r="AQN675" s="134">
        <v>0</v>
      </c>
      <c r="AQO675" s="134">
        <v>0</v>
      </c>
      <c r="AQX675" s="134" t="s">
        <v>1293</v>
      </c>
    </row>
    <row r="676" spans="1:988 1026:1142" x14ac:dyDescent="0.35">
      <c r="A676" s="134" t="s">
        <v>5486</v>
      </c>
      <c r="B676" s="134" t="s">
        <v>9873</v>
      </c>
      <c r="D676" s="134" t="s">
        <v>9875</v>
      </c>
      <c r="E676" s="134" t="s">
        <v>1853</v>
      </c>
      <c r="F676" s="134" t="s">
        <v>11013</v>
      </c>
      <c r="G676" s="134" t="s">
        <v>8333</v>
      </c>
      <c r="H676" s="134" t="s">
        <v>8333</v>
      </c>
      <c r="I676" s="134" t="s">
        <v>11014</v>
      </c>
      <c r="J676" s="134" t="s">
        <v>11015</v>
      </c>
      <c r="K676" s="134" t="s">
        <v>1417</v>
      </c>
      <c r="L676" s="134" t="s">
        <v>1418</v>
      </c>
      <c r="M676" s="134" t="s">
        <v>1552</v>
      </c>
      <c r="N676" s="134" t="s">
        <v>1553</v>
      </c>
      <c r="R676" s="134" t="s">
        <v>5585</v>
      </c>
      <c r="U676" s="134" t="s">
        <v>1362</v>
      </c>
      <c r="V676" s="134" t="s">
        <v>1281</v>
      </c>
      <c r="W676" s="134" t="s">
        <v>1282</v>
      </c>
      <c r="Y676" s="134" t="s">
        <v>1348</v>
      </c>
      <c r="AJ676" s="134" t="s">
        <v>1283</v>
      </c>
      <c r="DC676" s="134" t="s">
        <v>1363</v>
      </c>
      <c r="DD676" s="134">
        <v>1</v>
      </c>
      <c r="DE676" s="134">
        <v>1</v>
      </c>
      <c r="ADB676" s="134" t="s">
        <v>1302</v>
      </c>
      <c r="ADC676" s="134">
        <v>280000</v>
      </c>
      <c r="ADD676" s="134">
        <v>280000</v>
      </c>
      <c r="ADE676" s="134">
        <v>280000</v>
      </c>
      <c r="ADF676" s="134" t="s">
        <v>1302</v>
      </c>
      <c r="ADG676" s="134" t="s">
        <v>1354</v>
      </c>
      <c r="ADH676" s="134">
        <v>30000</v>
      </c>
      <c r="ADI676" s="134">
        <v>30000</v>
      </c>
      <c r="AMN676" s="134" t="s">
        <v>1568</v>
      </c>
      <c r="AMO676" s="134">
        <v>0</v>
      </c>
      <c r="AMP676" s="134">
        <v>0</v>
      </c>
      <c r="AMQ676" s="134">
        <v>0</v>
      </c>
      <c r="AMR676" s="134">
        <v>0</v>
      </c>
      <c r="AMS676" s="134">
        <v>0</v>
      </c>
      <c r="AMT676" s="134">
        <v>0</v>
      </c>
      <c r="AMU676" s="134">
        <v>0</v>
      </c>
      <c r="AMV676" s="134">
        <v>1</v>
      </c>
      <c r="AMW676" s="134">
        <v>0</v>
      </c>
      <c r="AMX676" s="134">
        <v>0</v>
      </c>
      <c r="AMY676" s="134">
        <v>0</v>
      </c>
      <c r="AMZ676" s="134">
        <v>0</v>
      </c>
      <c r="ANA676" s="134">
        <v>0</v>
      </c>
      <c r="ANB676" s="134">
        <v>0</v>
      </c>
      <c r="ANC676" s="134">
        <v>0</v>
      </c>
      <c r="AND676" s="134">
        <v>0</v>
      </c>
      <c r="ANE676" s="134">
        <v>0</v>
      </c>
      <c r="ANF676" s="134">
        <v>0</v>
      </c>
      <c r="ANH676" s="134" t="s">
        <v>65</v>
      </c>
      <c r="ANI676" s="134" t="s">
        <v>1463</v>
      </c>
      <c r="ANN676" s="134" t="s">
        <v>1554</v>
      </c>
      <c r="ANO676" s="134">
        <v>0</v>
      </c>
      <c r="ANP676" s="134">
        <v>0</v>
      </c>
      <c r="ANQ676" s="134">
        <v>1</v>
      </c>
      <c r="ANR676" s="134">
        <v>0</v>
      </c>
      <c r="ANS676" s="134">
        <v>0</v>
      </c>
      <c r="ANT676" s="134">
        <v>0</v>
      </c>
      <c r="ANU676" s="134">
        <v>0</v>
      </c>
      <c r="ANV676" s="134">
        <v>0</v>
      </c>
      <c r="ANW676" s="134">
        <v>0</v>
      </c>
      <c r="ANX676" s="134">
        <v>0</v>
      </c>
      <c r="ANY676" s="134">
        <v>0</v>
      </c>
      <c r="ANZ676" s="134">
        <v>0</v>
      </c>
      <c r="AOB676" s="134" t="s">
        <v>67</v>
      </c>
      <c r="AOC676" s="134" t="s">
        <v>1486</v>
      </c>
      <c r="AOD676" s="134">
        <v>0</v>
      </c>
      <c r="AOE676" s="134">
        <v>0</v>
      </c>
      <c r="AOF676" s="134">
        <v>0</v>
      </c>
      <c r="AOG676" s="134">
        <v>0</v>
      </c>
      <c r="AOH676" s="134">
        <v>0</v>
      </c>
      <c r="AOI676" s="134">
        <v>0</v>
      </c>
      <c r="AOJ676" s="134">
        <v>0</v>
      </c>
      <c r="AOK676" s="134">
        <v>1</v>
      </c>
      <c r="AOL676" s="134">
        <v>0</v>
      </c>
      <c r="AOM676" s="134">
        <v>0</v>
      </c>
      <c r="AOO676" s="134" t="s">
        <v>1465</v>
      </c>
      <c r="AOP676" s="134">
        <v>0</v>
      </c>
      <c r="AOQ676" s="134">
        <v>1</v>
      </c>
      <c r="AOR676" s="134">
        <v>0</v>
      </c>
      <c r="AOS676" s="134">
        <v>0</v>
      </c>
      <c r="AOT676" s="134">
        <v>0</v>
      </c>
      <c r="AOU676" s="134">
        <v>0</v>
      </c>
      <c r="AOV676" s="134">
        <v>0</v>
      </c>
      <c r="AOX676" s="134" t="s">
        <v>67</v>
      </c>
      <c r="AOY676" s="134" t="s">
        <v>1555</v>
      </c>
      <c r="AOZ676" s="134">
        <v>0</v>
      </c>
      <c r="APA676" s="134">
        <v>0</v>
      </c>
      <c r="APB676" s="134">
        <v>0</v>
      </c>
      <c r="APC676" s="134">
        <v>0</v>
      </c>
      <c r="APD676" s="134">
        <v>0</v>
      </c>
      <c r="APE676" s="134">
        <v>0</v>
      </c>
      <c r="APF676" s="134">
        <v>1</v>
      </c>
      <c r="APG676" s="134">
        <v>0</v>
      </c>
      <c r="APH676" s="134">
        <v>0</v>
      </c>
      <c r="APJ676" s="134" t="s">
        <v>1290</v>
      </c>
      <c r="APL676" s="134" t="s">
        <v>1424</v>
      </c>
      <c r="APM676" s="134">
        <v>1</v>
      </c>
      <c r="APN676" s="134">
        <v>0</v>
      </c>
      <c r="APO676" s="134">
        <v>0</v>
      </c>
      <c r="APP676" s="134">
        <v>0</v>
      </c>
      <c r="APQ676" s="134">
        <v>0</v>
      </c>
      <c r="APR676" s="134">
        <v>0</v>
      </c>
      <c r="APS676" s="134">
        <v>0</v>
      </c>
      <c r="APT676" s="134">
        <v>0</v>
      </c>
      <c r="APU676" s="134" t="s">
        <v>1531</v>
      </c>
      <c r="APV676" s="134">
        <v>0</v>
      </c>
      <c r="APW676" s="134">
        <v>0</v>
      </c>
      <c r="APX676" s="134">
        <v>0</v>
      </c>
      <c r="APY676" s="134">
        <v>0</v>
      </c>
      <c r="APZ676" s="134">
        <v>1</v>
      </c>
      <c r="AQA676" s="134">
        <v>1</v>
      </c>
      <c r="AQB676" s="134">
        <v>1</v>
      </c>
      <c r="AQC676" s="134">
        <v>1</v>
      </c>
      <c r="AQE676" s="134" t="s">
        <v>1440</v>
      </c>
      <c r="AQF676" s="134">
        <v>1</v>
      </c>
      <c r="AQG676" s="134">
        <v>0</v>
      </c>
      <c r="AQH676" s="134">
        <v>0</v>
      </c>
      <c r="AQI676" s="134">
        <v>0</v>
      </c>
      <c r="AQJ676" s="134">
        <v>0</v>
      </c>
      <c r="AQK676" s="134">
        <v>0</v>
      </c>
      <c r="AQL676" s="134">
        <v>0</v>
      </c>
      <c r="AQM676" s="134">
        <v>0</v>
      </c>
      <c r="AQN676" s="134">
        <v>0</v>
      </c>
      <c r="AQO676" s="134">
        <v>0</v>
      </c>
      <c r="AQX676" s="134" t="s">
        <v>1293</v>
      </c>
    </row>
    <row r="677" spans="1:988 1026:1142" x14ac:dyDescent="0.35">
      <c r="A677" s="134" t="s">
        <v>5486</v>
      </c>
      <c r="B677" s="134" t="s">
        <v>9879</v>
      </c>
      <c r="D677" s="134" t="s">
        <v>9883</v>
      </c>
      <c r="E677" s="134" t="s">
        <v>1853</v>
      </c>
      <c r="F677" s="134" t="s">
        <v>11013</v>
      </c>
      <c r="G677" s="134" t="s">
        <v>8333</v>
      </c>
      <c r="H677" s="134" t="s">
        <v>8333</v>
      </c>
      <c r="I677" s="134" t="s">
        <v>11014</v>
      </c>
      <c r="J677" s="134" t="s">
        <v>11015</v>
      </c>
      <c r="K677" s="134" t="s">
        <v>1417</v>
      </c>
      <c r="L677" s="134" t="s">
        <v>1418</v>
      </c>
      <c r="M677" s="134" t="s">
        <v>1552</v>
      </c>
      <c r="N677" s="134" t="s">
        <v>1553</v>
      </c>
      <c r="R677" s="134" t="s">
        <v>5585</v>
      </c>
      <c r="U677" s="134" t="s">
        <v>1335</v>
      </c>
      <c r="V677" s="134" t="s">
        <v>1281</v>
      </c>
      <c r="W677" s="134" t="s">
        <v>1282</v>
      </c>
      <c r="Y677" s="134" t="s">
        <v>1336</v>
      </c>
      <c r="AJ677" s="134" t="s">
        <v>1283</v>
      </c>
      <c r="CW677" s="134" t="s">
        <v>1337</v>
      </c>
      <c r="CX677" s="134">
        <v>1</v>
      </c>
      <c r="CY677" s="134">
        <v>1</v>
      </c>
      <c r="CZ677" s="134">
        <v>1</v>
      </c>
      <c r="DA677" s="134">
        <v>1</v>
      </c>
      <c r="DB677" s="134">
        <v>1</v>
      </c>
      <c r="ZQ677" s="134" t="s">
        <v>1469</v>
      </c>
      <c r="ZU677" s="134" t="s">
        <v>1302</v>
      </c>
      <c r="ZV677" s="134" t="s">
        <v>1339</v>
      </c>
      <c r="ZX677" s="134">
        <v>3</v>
      </c>
      <c r="AAC677" s="134" t="s">
        <v>1469</v>
      </c>
      <c r="AAD677" s="134" t="s">
        <v>1342</v>
      </c>
      <c r="AAI677" s="134" t="s">
        <v>1469</v>
      </c>
      <c r="AAN677" s="134" t="s">
        <v>1469</v>
      </c>
      <c r="AAO677" s="134">
        <v>5000</v>
      </c>
      <c r="AAP677" s="134">
        <v>5000</v>
      </c>
      <c r="AAQ677" s="134">
        <v>5000</v>
      </c>
      <c r="AAR677" s="134">
        <v>10000</v>
      </c>
      <c r="AMN677" s="134" t="s">
        <v>9882</v>
      </c>
      <c r="AMO677" s="134">
        <v>0</v>
      </c>
      <c r="AMP677" s="134">
        <v>0</v>
      </c>
      <c r="AMQ677" s="134">
        <v>1</v>
      </c>
      <c r="AMR677" s="134">
        <v>1</v>
      </c>
      <c r="AMS677" s="134">
        <v>0</v>
      </c>
      <c r="AMT677" s="134">
        <v>0</v>
      </c>
      <c r="AMU677" s="134">
        <v>0</v>
      </c>
      <c r="AMV677" s="134">
        <v>0</v>
      </c>
      <c r="AMW677" s="134">
        <v>0</v>
      </c>
      <c r="AMX677" s="134">
        <v>0</v>
      </c>
      <c r="AMY677" s="134">
        <v>0</v>
      </c>
      <c r="AMZ677" s="134">
        <v>0</v>
      </c>
      <c r="ANA677" s="134">
        <v>0</v>
      </c>
      <c r="ANB677" s="134">
        <v>0</v>
      </c>
      <c r="ANC677" s="134">
        <v>0</v>
      </c>
      <c r="AND677" s="134">
        <v>0</v>
      </c>
      <c r="ANE677" s="134">
        <v>0</v>
      </c>
      <c r="ANF677" s="134">
        <v>0</v>
      </c>
      <c r="ANH677" s="134" t="s">
        <v>65</v>
      </c>
      <c r="ANN677" s="134" t="s">
        <v>1554</v>
      </c>
      <c r="ANO677" s="134">
        <v>0</v>
      </c>
      <c r="ANP677" s="134">
        <v>0</v>
      </c>
      <c r="ANQ677" s="134">
        <v>1</v>
      </c>
      <c r="ANR677" s="134">
        <v>0</v>
      </c>
      <c r="ANS677" s="134">
        <v>0</v>
      </c>
      <c r="ANT677" s="134">
        <v>0</v>
      </c>
      <c r="ANU677" s="134">
        <v>0</v>
      </c>
      <c r="ANV677" s="134">
        <v>0</v>
      </c>
      <c r="ANW677" s="134">
        <v>0</v>
      </c>
      <c r="ANX677" s="134">
        <v>0</v>
      </c>
      <c r="ANY677" s="134">
        <v>0</v>
      </c>
      <c r="ANZ677" s="134">
        <v>0</v>
      </c>
      <c r="AOB677" s="134" t="s">
        <v>67</v>
      </c>
      <c r="AOC677" s="134" t="s">
        <v>7502</v>
      </c>
      <c r="AOD677" s="134">
        <v>0</v>
      </c>
      <c r="AOE677" s="134">
        <v>0</v>
      </c>
      <c r="AOF677" s="134">
        <v>1</v>
      </c>
      <c r="AOG677" s="134">
        <v>1</v>
      </c>
      <c r="AOH677" s="134">
        <v>0</v>
      </c>
      <c r="AOI677" s="134">
        <v>0</v>
      </c>
      <c r="AOJ677" s="134">
        <v>0</v>
      </c>
      <c r="AOK677" s="134">
        <v>0</v>
      </c>
      <c r="AOL677" s="134">
        <v>0</v>
      </c>
      <c r="AOM677" s="134">
        <v>0</v>
      </c>
      <c r="AOO677" s="134" t="s">
        <v>1465</v>
      </c>
      <c r="AOP677" s="134">
        <v>0</v>
      </c>
      <c r="AOQ677" s="134">
        <v>1</v>
      </c>
      <c r="AOR677" s="134">
        <v>0</v>
      </c>
      <c r="AOS677" s="134">
        <v>0</v>
      </c>
      <c r="AOT677" s="134">
        <v>0</v>
      </c>
      <c r="AOU677" s="134">
        <v>0</v>
      </c>
      <c r="AOV677" s="134">
        <v>0</v>
      </c>
      <c r="AOX677" s="134" t="s">
        <v>67</v>
      </c>
      <c r="AOY677" s="134" t="s">
        <v>1445</v>
      </c>
      <c r="AOZ677" s="134">
        <v>0</v>
      </c>
      <c r="APA677" s="134">
        <v>1</v>
      </c>
      <c r="APB677" s="134">
        <v>0</v>
      </c>
      <c r="APC677" s="134">
        <v>0</v>
      </c>
      <c r="APD677" s="134">
        <v>0</v>
      </c>
      <c r="APE677" s="134">
        <v>0</v>
      </c>
      <c r="APF677" s="134">
        <v>0</v>
      </c>
      <c r="APG677" s="134">
        <v>0</v>
      </c>
      <c r="APH677" s="134">
        <v>0</v>
      </c>
      <c r="APJ677" s="134" t="s">
        <v>1290</v>
      </c>
      <c r="APL677" s="134" t="s">
        <v>1424</v>
      </c>
      <c r="APM677" s="134">
        <v>1</v>
      </c>
      <c r="APN677" s="134">
        <v>0</v>
      </c>
      <c r="APO677" s="134">
        <v>0</v>
      </c>
      <c r="APP677" s="134">
        <v>0</v>
      </c>
      <c r="APQ677" s="134">
        <v>0</v>
      </c>
      <c r="APR677" s="134">
        <v>0</v>
      </c>
      <c r="APS677" s="134">
        <v>0</v>
      </c>
      <c r="APT677" s="134">
        <v>0</v>
      </c>
      <c r="APU677" s="134" t="s">
        <v>1531</v>
      </c>
      <c r="APV677" s="134">
        <v>0</v>
      </c>
      <c r="APW677" s="134">
        <v>0</v>
      </c>
      <c r="APX677" s="134">
        <v>0</v>
      </c>
      <c r="APY677" s="134">
        <v>0</v>
      </c>
      <c r="APZ677" s="134">
        <v>1</v>
      </c>
      <c r="AQA677" s="134">
        <v>1</v>
      </c>
      <c r="AQB677" s="134">
        <v>1</v>
      </c>
      <c r="AQC677" s="134">
        <v>1</v>
      </c>
      <c r="AQE677" s="134" t="s">
        <v>1440</v>
      </c>
      <c r="AQF677" s="134">
        <v>1</v>
      </c>
      <c r="AQG677" s="134">
        <v>0</v>
      </c>
      <c r="AQH677" s="134">
        <v>0</v>
      </c>
      <c r="AQI677" s="134">
        <v>0</v>
      </c>
      <c r="AQJ677" s="134">
        <v>0</v>
      </c>
      <c r="AQK677" s="134">
        <v>0</v>
      </c>
      <c r="AQL677" s="134">
        <v>0</v>
      </c>
      <c r="AQM677" s="134">
        <v>0</v>
      </c>
      <c r="AQN677" s="134">
        <v>0</v>
      </c>
      <c r="AQO677" s="134">
        <v>0</v>
      </c>
      <c r="AQX677" s="134" t="s">
        <v>1293</v>
      </c>
    </row>
    <row r="678" spans="1:988 1026:1142" x14ac:dyDescent="0.35">
      <c r="A678" s="134" t="s">
        <v>5486</v>
      </c>
      <c r="B678" s="134" t="s">
        <v>9887</v>
      </c>
      <c r="D678" s="134" t="s">
        <v>9888</v>
      </c>
      <c r="E678" s="134" t="s">
        <v>1853</v>
      </c>
      <c r="F678" s="134" t="s">
        <v>11013</v>
      </c>
      <c r="G678" s="134" t="s">
        <v>8333</v>
      </c>
      <c r="H678" s="134" t="s">
        <v>8333</v>
      </c>
      <c r="I678" s="134" t="s">
        <v>11014</v>
      </c>
      <c r="J678" s="134" t="s">
        <v>11015</v>
      </c>
      <c r="K678" s="134" t="s">
        <v>1417</v>
      </c>
      <c r="L678" s="134" t="s">
        <v>1418</v>
      </c>
      <c r="M678" s="134" t="s">
        <v>1552</v>
      </c>
      <c r="N678" s="134" t="s">
        <v>1553</v>
      </c>
      <c r="R678" s="134" t="s">
        <v>5585</v>
      </c>
      <c r="U678" s="134" t="s">
        <v>1335</v>
      </c>
      <c r="V678" s="134" t="s">
        <v>1281</v>
      </c>
      <c r="W678" s="134" t="s">
        <v>1282</v>
      </c>
      <c r="Y678" s="134" t="s">
        <v>1336</v>
      </c>
      <c r="AJ678" s="134" t="s">
        <v>1283</v>
      </c>
      <c r="CW678" s="134" t="s">
        <v>1556</v>
      </c>
      <c r="CX678" s="134">
        <v>0</v>
      </c>
      <c r="CY678" s="134">
        <v>1</v>
      </c>
      <c r="CZ678" s="134">
        <v>1</v>
      </c>
      <c r="DA678" s="134">
        <v>0</v>
      </c>
      <c r="DB678" s="134">
        <v>0</v>
      </c>
      <c r="ZU678" s="134" t="s">
        <v>1469</v>
      </c>
      <c r="ZV678" s="134" t="s">
        <v>1339</v>
      </c>
      <c r="ZX678" s="134">
        <v>3</v>
      </c>
      <c r="AAC678" s="134" t="s">
        <v>1469</v>
      </c>
      <c r="AAD678" s="134" t="s">
        <v>1482</v>
      </c>
      <c r="AAE678" s="134">
        <v>1500</v>
      </c>
      <c r="AAF678" s="134">
        <v>870</v>
      </c>
      <c r="AAG678" s="134">
        <v>870</v>
      </c>
      <c r="AAH678" s="134">
        <v>174000</v>
      </c>
      <c r="AMN678" s="134" t="s">
        <v>1568</v>
      </c>
      <c r="AMO678" s="134">
        <v>0</v>
      </c>
      <c r="AMP678" s="134">
        <v>0</v>
      </c>
      <c r="AMQ678" s="134">
        <v>0</v>
      </c>
      <c r="AMR678" s="134">
        <v>0</v>
      </c>
      <c r="AMS678" s="134">
        <v>0</v>
      </c>
      <c r="AMT678" s="134">
        <v>0</v>
      </c>
      <c r="AMU678" s="134">
        <v>0</v>
      </c>
      <c r="AMV678" s="134">
        <v>1</v>
      </c>
      <c r="AMW678" s="134">
        <v>0</v>
      </c>
      <c r="AMX678" s="134">
        <v>0</v>
      </c>
      <c r="AMY678" s="134">
        <v>0</v>
      </c>
      <c r="AMZ678" s="134">
        <v>0</v>
      </c>
      <c r="ANA678" s="134">
        <v>0</v>
      </c>
      <c r="ANB678" s="134">
        <v>0</v>
      </c>
      <c r="ANC678" s="134">
        <v>0</v>
      </c>
      <c r="AND678" s="134">
        <v>0</v>
      </c>
      <c r="ANE678" s="134">
        <v>0</v>
      </c>
      <c r="ANF678" s="134">
        <v>0</v>
      </c>
      <c r="ANH678" s="134" t="s">
        <v>65</v>
      </c>
      <c r="ANN678" s="134" t="s">
        <v>1554</v>
      </c>
      <c r="ANO678" s="134">
        <v>0</v>
      </c>
      <c r="ANP678" s="134">
        <v>0</v>
      </c>
      <c r="ANQ678" s="134">
        <v>1</v>
      </c>
      <c r="ANR678" s="134">
        <v>0</v>
      </c>
      <c r="ANS678" s="134">
        <v>0</v>
      </c>
      <c r="ANT678" s="134">
        <v>0</v>
      </c>
      <c r="ANU678" s="134">
        <v>0</v>
      </c>
      <c r="ANV678" s="134">
        <v>0</v>
      </c>
      <c r="ANW678" s="134">
        <v>0</v>
      </c>
      <c r="ANX678" s="134">
        <v>0</v>
      </c>
      <c r="ANY678" s="134">
        <v>0</v>
      </c>
      <c r="ANZ678" s="134">
        <v>0</v>
      </c>
      <c r="AOB678" s="134" t="s">
        <v>67</v>
      </c>
      <c r="AOC678" s="134" t="s">
        <v>1582</v>
      </c>
      <c r="AOD678" s="134">
        <v>0</v>
      </c>
      <c r="AOE678" s="134">
        <v>0</v>
      </c>
      <c r="AOF678" s="134">
        <v>1</v>
      </c>
      <c r="AOG678" s="134">
        <v>0</v>
      </c>
      <c r="AOH678" s="134">
        <v>0</v>
      </c>
      <c r="AOI678" s="134">
        <v>0</v>
      </c>
      <c r="AOJ678" s="134">
        <v>0</v>
      </c>
      <c r="AOK678" s="134">
        <v>0</v>
      </c>
      <c r="AOL678" s="134">
        <v>0</v>
      </c>
      <c r="AOM678" s="134">
        <v>0</v>
      </c>
      <c r="AOO678" s="134" t="s">
        <v>1465</v>
      </c>
      <c r="AOP678" s="134">
        <v>0</v>
      </c>
      <c r="AOQ678" s="134">
        <v>1</v>
      </c>
      <c r="AOR678" s="134">
        <v>0</v>
      </c>
      <c r="AOS678" s="134">
        <v>0</v>
      </c>
      <c r="AOT678" s="134">
        <v>0</v>
      </c>
      <c r="AOU678" s="134">
        <v>0</v>
      </c>
      <c r="AOV678" s="134">
        <v>0</v>
      </c>
      <c r="AOX678" s="134" t="s">
        <v>67</v>
      </c>
      <c r="AOY678" s="134" t="s">
        <v>1447</v>
      </c>
      <c r="AOZ678" s="134">
        <v>0</v>
      </c>
      <c r="APA678" s="134">
        <v>0</v>
      </c>
      <c r="APB678" s="134">
        <v>0</v>
      </c>
      <c r="APC678" s="134">
        <v>0</v>
      </c>
      <c r="APD678" s="134">
        <v>0</v>
      </c>
      <c r="APE678" s="134">
        <v>1</v>
      </c>
      <c r="APF678" s="134">
        <v>0</v>
      </c>
      <c r="APG678" s="134">
        <v>0</v>
      </c>
      <c r="APH678" s="134">
        <v>0</v>
      </c>
      <c r="APJ678" s="134" t="s">
        <v>1306</v>
      </c>
      <c r="APL678" s="134" t="s">
        <v>1424</v>
      </c>
      <c r="APM678" s="134">
        <v>1</v>
      </c>
      <c r="APN678" s="134">
        <v>0</v>
      </c>
      <c r="APO678" s="134">
        <v>0</v>
      </c>
      <c r="APP678" s="134">
        <v>0</v>
      </c>
      <c r="APQ678" s="134">
        <v>0</v>
      </c>
      <c r="APR678" s="134">
        <v>0</v>
      </c>
      <c r="APS678" s="134">
        <v>0</v>
      </c>
      <c r="APT678" s="134">
        <v>0</v>
      </c>
      <c r="APU678" s="134" t="s">
        <v>1531</v>
      </c>
      <c r="APV678" s="134">
        <v>0</v>
      </c>
      <c r="APW678" s="134">
        <v>0</v>
      </c>
      <c r="APX678" s="134">
        <v>0</v>
      </c>
      <c r="APY678" s="134">
        <v>0</v>
      </c>
      <c r="APZ678" s="134">
        <v>1</v>
      </c>
      <c r="AQA678" s="134">
        <v>1</v>
      </c>
      <c r="AQB678" s="134">
        <v>1</v>
      </c>
      <c r="AQC678" s="134">
        <v>1</v>
      </c>
      <c r="AQE678" s="134" t="s">
        <v>1440</v>
      </c>
      <c r="AQF678" s="134">
        <v>1</v>
      </c>
      <c r="AQG678" s="134">
        <v>0</v>
      </c>
      <c r="AQH678" s="134">
        <v>0</v>
      </c>
      <c r="AQI678" s="134">
        <v>0</v>
      </c>
      <c r="AQJ678" s="134">
        <v>0</v>
      </c>
      <c r="AQK678" s="134">
        <v>0</v>
      </c>
      <c r="AQL678" s="134">
        <v>0</v>
      </c>
      <c r="AQM678" s="134">
        <v>0</v>
      </c>
      <c r="AQN678" s="134">
        <v>0</v>
      </c>
      <c r="AQO678" s="134">
        <v>0</v>
      </c>
      <c r="AQX678" s="134" t="s">
        <v>1293</v>
      </c>
    </row>
    <row r="679" spans="1:988 1026:1142" x14ac:dyDescent="0.35">
      <c r="A679" s="134" t="s">
        <v>5486</v>
      </c>
      <c r="B679" s="134" t="s">
        <v>9892</v>
      </c>
      <c r="D679" s="134" t="s">
        <v>9893</v>
      </c>
      <c r="E679" s="134" t="s">
        <v>1853</v>
      </c>
      <c r="F679" s="134" t="s">
        <v>11013</v>
      </c>
      <c r="G679" s="134" t="s">
        <v>8333</v>
      </c>
      <c r="H679" s="134" t="s">
        <v>8333</v>
      </c>
      <c r="I679" s="134" t="s">
        <v>11014</v>
      </c>
      <c r="J679" s="134" t="s">
        <v>11015</v>
      </c>
      <c r="K679" s="134" t="s">
        <v>1417</v>
      </c>
      <c r="L679" s="134" t="s">
        <v>1418</v>
      </c>
      <c r="M679" s="134" t="s">
        <v>1552</v>
      </c>
      <c r="N679" s="134" t="s">
        <v>1553</v>
      </c>
      <c r="R679" s="134" t="s">
        <v>5585</v>
      </c>
      <c r="U679" s="134" t="s">
        <v>1299</v>
      </c>
      <c r="V679" s="134" t="s">
        <v>1281</v>
      </c>
      <c r="W679" s="134" t="s">
        <v>1282</v>
      </c>
      <c r="Y679" s="134" t="s">
        <v>1336</v>
      </c>
      <c r="AJ679" s="134" t="s">
        <v>1283</v>
      </c>
      <c r="CK679" s="134" t="s">
        <v>1301</v>
      </c>
      <c r="CL679" s="134">
        <v>1</v>
      </c>
      <c r="CM679" s="134">
        <v>0</v>
      </c>
      <c r="CN679" s="134">
        <v>0</v>
      </c>
      <c r="CO679" s="134">
        <v>0</v>
      </c>
      <c r="CP679" s="134">
        <v>0</v>
      </c>
      <c r="ADJ679" s="134" t="s">
        <v>1469</v>
      </c>
      <c r="ADK679" s="134">
        <v>530000</v>
      </c>
      <c r="ADL679" s="134">
        <v>530000</v>
      </c>
      <c r="ADM679" s="134">
        <v>5300</v>
      </c>
      <c r="AMN679" s="134" t="s">
        <v>1568</v>
      </c>
      <c r="AMO679" s="134">
        <v>0</v>
      </c>
      <c r="AMP679" s="134">
        <v>0</v>
      </c>
      <c r="AMQ679" s="134">
        <v>0</v>
      </c>
      <c r="AMR679" s="134">
        <v>0</v>
      </c>
      <c r="AMS679" s="134">
        <v>0</v>
      </c>
      <c r="AMT679" s="134">
        <v>0</v>
      </c>
      <c r="AMU679" s="134">
        <v>0</v>
      </c>
      <c r="AMV679" s="134">
        <v>1</v>
      </c>
      <c r="AMW679" s="134">
        <v>0</v>
      </c>
      <c r="AMX679" s="134">
        <v>0</v>
      </c>
      <c r="AMY679" s="134">
        <v>0</v>
      </c>
      <c r="AMZ679" s="134">
        <v>0</v>
      </c>
      <c r="ANA679" s="134">
        <v>0</v>
      </c>
      <c r="ANB679" s="134">
        <v>0</v>
      </c>
      <c r="ANC679" s="134">
        <v>0</v>
      </c>
      <c r="AND679" s="134">
        <v>0</v>
      </c>
      <c r="ANE679" s="134">
        <v>0</v>
      </c>
      <c r="ANF679" s="134">
        <v>0</v>
      </c>
      <c r="ANH679" s="134" t="s">
        <v>65</v>
      </c>
      <c r="ANN679" s="134" t="s">
        <v>1554</v>
      </c>
      <c r="ANO679" s="134">
        <v>0</v>
      </c>
      <c r="ANP679" s="134">
        <v>0</v>
      </c>
      <c r="ANQ679" s="134">
        <v>1</v>
      </c>
      <c r="ANR679" s="134">
        <v>0</v>
      </c>
      <c r="ANS679" s="134">
        <v>0</v>
      </c>
      <c r="ANT679" s="134">
        <v>0</v>
      </c>
      <c r="ANU679" s="134">
        <v>0</v>
      </c>
      <c r="ANV679" s="134">
        <v>0</v>
      </c>
      <c r="ANW679" s="134">
        <v>0</v>
      </c>
      <c r="ANX679" s="134">
        <v>0</v>
      </c>
      <c r="ANY679" s="134">
        <v>0</v>
      </c>
      <c r="ANZ679" s="134">
        <v>0</v>
      </c>
      <c r="AOB679" s="134" t="s">
        <v>67</v>
      </c>
      <c r="AOC679" s="134" t="s">
        <v>1598</v>
      </c>
      <c r="AOD679" s="134">
        <v>0</v>
      </c>
      <c r="AOE679" s="134">
        <v>0</v>
      </c>
      <c r="AOF679" s="134">
        <v>0</v>
      </c>
      <c r="AOG679" s="134">
        <v>0</v>
      </c>
      <c r="AOH679" s="134">
        <v>1</v>
      </c>
      <c r="AOI679" s="134">
        <v>0</v>
      </c>
      <c r="AOJ679" s="134">
        <v>0</v>
      </c>
      <c r="AOK679" s="134">
        <v>0</v>
      </c>
      <c r="AOL679" s="134">
        <v>0</v>
      </c>
      <c r="AOM679" s="134">
        <v>0</v>
      </c>
      <c r="AOO679" s="134" t="s">
        <v>1465</v>
      </c>
      <c r="AOP679" s="134">
        <v>0</v>
      </c>
      <c r="AOQ679" s="134">
        <v>1</v>
      </c>
      <c r="AOR679" s="134">
        <v>0</v>
      </c>
      <c r="AOS679" s="134">
        <v>0</v>
      </c>
      <c r="AOT679" s="134">
        <v>0</v>
      </c>
      <c r="AOU679" s="134">
        <v>0</v>
      </c>
      <c r="AOV679" s="134">
        <v>0</v>
      </c>
      <c r="AOX679" s="134" t="s">
        <v>67</v>
      </c>
      <c r="AOY679" s="134" t="s">
        <v>1555</v>
      </c>
      <c r="AOZ679" s="134">
        <v>0</v>
      </c>
      <c r="APA679" s="134">
        <v>0</v>
      </c>
      <c r="APB679" s="134">
        <v>0</v>
      </c>
      <c r="APC679" s="134">
        <v>0</v>
      </c>
      <c r="APD679" s="134">
        <v>0</v>
      </c>
      <c r="APE679" s="134">
        <v>0</v>
      </c>
      <c r="APF679" s="134">
        <v>1</v>
      </c>
      <c r="APG679" s="134">
        <v>0</v>
      </c>
      <c r="APH679" s="134">
        <v>0</v>
      </c>
      <c r="APJ679" s="134" t="s">
        <v>1290</v>
      </c>
      <c r="APL679" s="134" t="s">
        <v>1561</v>
      </c>
      <c r="APM679" s="134">
        <v>1</v>
      </c>
      <c r="APN679" s="134">
        <v>1</v>
      </c>
      <c r="APO679" s="134">
        <v>0</v>
      </c>
      <c r="APP679" s="134">
        <v>0</v>
      </c>
      <c r="APQ679" s="134">
        <v>0</v>
      </c>
      <c r="APR679" s="134">
        <v>0</v>
      </c>
      <c r="APS679" s="134">
        <v>0</v>
      </c>
      <c r="APT679" s="134">
        <v>0</v>
      </c>
      <c r="APU679" s="134" t="s">
        <v>1531</v>
      </c>
      <c r="APV679" s="134">
        <v>0</v>
      </c>
      <c r="APW679" s="134">
        <v>0</v>
      </c>
      <c r="APX679" s="134">
        <v>0</v>
      </c>
      <c r="APY679" s="134">
        <v>0</v>
      </c>
      <c r="APZ679" s="134">
        <v>1</v>
      </c>
      <c r="AQA679" s="134">
        <v>1</v>
      </c>
      <c r="AQB679" s="134">
        <v>1</v>
      </c>
      <c r="AQC679" s="134">
        <v>1</v>
      </c>
      <c r="AQE679" s="134" t="s">
        <v>1440</v>
      </c>
      <c r="AQF679" s="134">
        <v>1</v>
      </c>
      <c r="AQG679" s="134">
        <v>0</v>
      </c>
      <c r="AQH679" s="134">
        <v>0</v>
      </c>
      <c r="AQI679" s="134">
        <v>0</v>
      </c>
      <c r="AQJ679" s="134">
        <v>0</v>
      </c>
      <c r="AQK679" s="134">
        <v>0</v>
      </c>
      <c r="AQL679" s="134">
        <v>0</v>
      </c>
      <c r="AQM679" s="134">
        <v>0</v>
      </c>
      <c r="AQN679" s="134">
        <v>0</v>
      </c>
      <c r="AQO679" s="134">
        <v>0</v>
      </c>
      <c r="AQX679" s="134" t="s">
        <v>1293</v>
      </c>
    </row>
    <row r="680" spans="1:988 1026:1142" x14ac:dyDescent="0.35">
      <c r="A680" s="134" t="s">
        <v>5486</v>
      </c>
      <c r="B680" s="134" t="s">
        <v>9897</v>
      </c>
      <c r="D680" s="134" t="s">
        <v>9898</v>
      </c>
      <c r="E680" s="134" t="s">
        <v>1853</v>
      </c>
      <c r="F680" s="134" t="s">
        <v>11013</v>
      </c>
      <c r="G680" s="134" t="s">
        <v>8333</v>
      </c>
      <c r="H680" s="134" t="s">
        <v>8333</v>
      </c>
      <c r="I680" s="134" t="s">
        <v>11014</v>
      </c>
      <c r="J680" s="134" t="s">
        <v>11015</v>
      </c>
      <c r="K680" s="134" t="s">
        <v>1417</v>
      </c>
      <c r="L680" s="134" t="s">
        <v>1418</v>
      </c>
      <c r="M680" s="134" t="s">
        <v>1552</v>
      </c>
      <c r="N680" s="134" t="s">
        <v>1553</v>
      </c>
      <c r="R680" s="134" t="s">
        <v>5585</v>
      </c>
      <c r="U680" s="134" t="s">
        <v>1299</v>
      </c>
      <c r="V680" s="134" t="s">
        <v>1281</v>
      </c>
      <c r="W680" s="134" t="s">
        <v>1282</v>
      </c>
      <c r="Y680" s="134" t="s">
        <v>1336</v>
      </c>
      <c r="AJ680" s="134" t="s">
        <v>1283</v>
      </c>
      <c r="CK680" s="134" t="s">
        <v>1301</v>
      </c>
      <c r="CL680" s="134">
        <v>1</v>
      </c>
      <c r="CM680" s="134">
        <v>0</v>
      </c>
      <c r="CN680" s="134">
        <v>0</v>
      </c>
      <c r="CO680" s="134">
        <v>0</v>
      </c>
      <c r="CP680" s="134">
        <v>0</v>
      </c>
      <c r="ADJ680" s="134" t="s">
        <v>1469</v>
      </c>
      <c r="ADK680" s="134">
        <v>530000</v>
      </c>
      <c r="ADL680" s="134">
        <v>530000</v>
      </c>
      <c r="ADM680" s="134">
        <v>5300</v>
      </c>
      <c r="AMN680" s="134" t="s">
        <v>1568</v>
      </c>
      <c r="AMO680" s="134">
        <v>0</v>
      </c>
      <c r="AMP680" s="134">
        <v>0</v>
      </c>
      <c r="AMQ680" s="134">
        <v>0</v>
      </c>
      <c r="AMR680" s="134">
        <v>0</v>
      </c>
      <c r="AMS680" s="134">
        <v>0</v>
      </c>
      <c r="AMT680" s="134">
        <v>0</v>
      </c>
      <c r="AMU680" s="134">
        <v>0</v>
      </c>
      <c r="AMV680" s="134">
        <v>1</v>
      </c>
      <c r="AMW680" s="134">
        <v>0</v>
      </c>
      <c r="AMX680" s="134">
        <v>0</v>
      </c>
      <c r="AMY680" s="134">
        <v>0</v>
      </c>
      <c r="AMZ680" s="134">
        <v>0</v>
      </c>
      <c r="ANA680" s="134">
        <v>0</v>
      </c>
      <c r="ANB680" s="134">
        <v>0</v>
      </c>
      <c r="ANC680" s="134">
        <v>0</v>
      </c>
      <c r="AND680" s="134">
        <v>0</v>
      </c>
      <c r="ANE680" s="134">
        <v>0</v>
      </c>
      <c r="ANF680" s="134">
        <v>0</v>
      </c>
      <c r="ANH680" s="134" t="s">
        <v>65</v>
      </c>
      <c r="ANN680" s="134" t="s">
        <v>1554</v>
      </c>
      <c r="ANO680" s="134">
        <v>0</v>
      </c>
      <c r="ANP680" s="134">
        <v>0</v>
      </c>
      <c r="ANQ680" s="134">
        <v>1</v>
      </c>
      <c r="ANR680" s="134">
        <v>0</v>
      </c>
      <c r="ANS680" s="134">
        <v>0</v>
      </c>
      <c r="ANT680" s="134">
        <v>0</v>
      </c>
      <c r="ANU680" s="134">
        <v>0</v>
      </c>
      <c r="ANV680" s="134">
        <v>0</v>
      </c>
      <c r="ANW680" s="134">
        <v>0</v>
      </c>
      <c r="ANX680" s="134">
        <v>0</v>
      </c>
      <c r="ANY680" s="134">
        <v>0</v>
      </c>
      <c r="ANZ680" s="134">
        <v>0</v>
      </c>
      <c r="AOB680" s="134" t="s">
        <v>67</v>
      </c>
      <c r="AOC680" s="134" t="s">
        <v>1582</v>
      </c>
      <c r="AOD680" s="134">
        <v>0</v>
      </c>
      <c r="AOE680" s="134">
        <v>0</v>
      </c>
      <c r="AOF680" s="134">
        <v>1</v>
      </c>
      <c r="AOG680" s="134">
        <v>0</v>
      </c>
      <c r="AOH680" s="134">
        <v>0</v>
      </c>
      <c r="AOI680" s="134">
        <v>0</v>
      </c>
      <c r="AOJ680" s="134">
        <v>0</v>
      </c>
      <c r="AOK680" s="134">
        <v>0</v>
      </c>
      <c r="AOL680" s="134">
        <v>0</v>
      </c>
      <c r="AOM680" s="134">
        <v>0</v>
      </c>
      <c r="AOO680" s="134" t="s">
        <v>1465</v>
      </c>
      <c r="AOP680" s="134">
        <v>0</v>
      </c>
      <c r="AOQ680" s="134">
        <v>1</v>
      </c>
      <c r="AOR680" s="134">
        <v>0</v>
      </c>
      <c r="AOS680" s="134">
        <v>0</v>
      </c>
      <c r="AOT680" s="134">
        <v>0</v>
      </c>
      <c r="AOU680" s="134">
        <v>0</v>
      </c>
      <c r="AOV680" s="134">
        <v>0</v>
      </c>
      <c r="AOX680" s="134" t="s">
        <v>67</v>
      </c>
      <c r="AOY680" s="134" t="s">
        <v>1555</v>
      </c>
      <c r="AOZ680" s="134">
        <v>0</v>
      </c>
      <c r="APA680" s="134">
        <v>0</v>
      </c>
      <c r="APB680" s="134">
        <v>0</v>
      </c>
      <c r="APC680" s="134">
        <v>0</v>
      </c>
      <c r="APD680" s="134">
        <v>0</v>
      </c>
      <c r="APE680" s="134">
        <v>0</v>
      </c>
      <c r="APF680" s="134">
        <v>1</v>
      </c>
      <c r="APG680" s="134">
        <v>0</v>
      </c>
      <c r="APH680" s="134">
        <v>0</v>
      </c>
      <c r="APJ680" s="134" t="s">
        <v>1290</v>
      </c>
      <c r="APL680" s="134" t="s">
        <v>1424</v>
      </c>
      <c r="APM680" s="134">
        <v>1</v>
      </c>
      <c r="APN680" s="134">
        <v>0</v>
      </c>
      <c r="APO680" s="134">
        <v>0</v>
      </c>
      <c r="APP680" s="134">
        <v>0</v>
      </c>
      <c r="APQ680" s="134">
        <v>0</v>
      </c>
      <c r="APR680" s="134">
        <v>0</v>
      </c>
      <c r="APS680" s="134">
        <v>0</v>
      </c>
      <c r="APT680" s="134">
        <v>0</v>
      </c>
      <c r="APU680" s="134" t="s">
        <v>1531</v>
      </c>
      <c r="APV680" s="134">
        <v>0</v>
      </c>
      <c r="APW680" s="134">
        <v>0</v>
      </c>
      <c r="APX680" s="134">
        <v>0</v>
      </c>
      <c r="APY680" s="134">
        <v>0</v>
      </c>
      <c r="APZ680" s="134">
        <v>1</v>
      </c>
      <c r="AQA680" s="134">
        <v>1</v>
      </c>
      <c r="AQB680" s="134">
        <v>1</v>
      </c>
      <c r="AQC680" s="134">
        <v>1</v>
      </c>
      <c r="AQE680" s="134" t="s">
        <v>1440</v>
      </c>
      <c r="AQF680" s="134">
        <v>1</v>
      </c>
      <c r="AQG680" s="134">
        <v>0</v>
      </c>
      <c r="AQH680" s="134">
        <v>0</v>
      </c>
      <c r="AQI680" s="134">
        <v>0</v>
      </c>
      <c r="AQJ680" s="134">
        <v>0</v>
      </c>
      <c r="AQK680" s="134">
        <v>0</v>
      </c>
      <c r="AQL680" s="134">
        <v>0</v>
      </c>
      <c r="AQM680" s="134">
        <v>0</v>
      </c>
      <c r="AQN680" s="134">
        <v>0</v>
      </c>
      <c r="AQO680" s="134">
        <v>0</v>
      </c>
      <c r="AQX680" s="134" t="s">
        <v>1293</v>
      </c>
    </row>
    <row r="681" spans="1:988 1026:1142" x14ac:dyDescent="0.35">
      <c r="A681" s="134" t="s">
        <v>5486</v>
      </c>
      <c r="B681" s="134" t="s">
        <v>9902</v>
      </c>
      <c r="D681" s="134" t="s">
        <v>9904</v>
      </c>
      <c r="E681" s="134" t="s">
        <v>1853</v>
      </c>
      <c r="F681" s="134" t="s">
        <v>11013</v>
      </c>
      <c r="G681" s="134" t="s">
        <v>8333</v>
      </c>
      <c r="H681" s="134" t="s">
        <v>8333</v>
      </c>
      <c r="I681" s="134" t="s">
        <v>11014</v>
      </c>
      <c r="J681" s="134" t="s">
        <v>11015</v>
      </c>
      <c r="K681" s="134" t="s">
        <v>1417</v>
      </c>
      <c r="L681" s="134" t="s">
        <v>1418</v>
      </c>
      <c r="M681" s="134" t="s">
        <v>1552</v>
      </c>
      <c r="N681" s="134" t="s">
        <v>1553</v>
      </c>
      <c r="R681" s="134" t="s">
        <v>5585</v>
      </c>
      <c r="U681" s="134" t="s">
        <v>1280</v>
      </c>
      <c r="V681" s="134" t="s">
        <v>1281</v>
      </c>
      <c r="W681" s="134" t="s">
        <v>1282</v>
      </c>
      <c r="AJ681" s="134" t="s">
        <v>1283</v>
      </c>
      <c r="AEH681" s="134" t="s">
        <v>1454</v>
      </c>
      <c r="AEI681" s="134">
        <v>1</v>
      </c>
      <c r="AEJ681" s="134">
        <v>1</v>
      </c>
      <c r="AEK681" s="134" t="s">
        <v>1285</v>
      </c>
      <c r="AEL681" s="134">
        <v>1500</v>
      </c>
      <c r="AEM681" s="134">
        <v>429</v>
      </c>
      <c r="AEN681" s="134">
        <v>429</v>
      </c>
      <c r="AEO681" s="134">
        <v>1500</v>
      </c>
      <c r="AEP681" s="134">
        <v>429</v>
      </c>
      <c r="AEQ681" s="134">
        <v>429</v>
      </c>
      <c r="AER681" s="134">
        <v>429</v>
      </c>
      <c r="ANN681" s="134" t="s">
        <v>9903</v>
      </c>
      <c r="ANO681" s="134">
        <v>0</v>
      </c>
      <c r="ANP681" s="134">
        <v>0</v>
      </c>
      <c r="ANQ681" s="134">
        <v>1</v>
      </c>
      <c r="ANR681" s="134">
        <v>0</v>
      </c>
      <c r="ANS681" s="134">
        <v>0</v>
      </c>
      <c r="ANT681" s="134">
        <v>0</v>
      </c>
      <c r="ANU681" s="134">
        <v>0</v>
      </c>
      <c r="ANV681" s="134">
        <v>0</v>
      </c>
      <c r="ANW681" s="134">
        <v>0</v>
      </c>
      <c r="ANX681" s="134">
        <v>1</v>
      </c>
      <c r="ANY681" s="134">
        <v>0</v>
      </c>
      <c r="ANZ681" s="134">
        <v>0</v>
      </c>
      <c r="AOB681" s="134" t="s">
        <v>67</v>
      </c>
      <c r="AOC681" s="134" t="s">
        <v>1486</v>
      </c>
      <c r="AOD681" s="134">
        <v>0</v>
      </c>
      <c r="AOE681" s="134">
        <v>0</v>
      </c>
      <c r="AOF681" s="134">
        <v>0</v>
      </c>
      <c r="AOG681" s="134">
        <v>0</v>
      </c>
      <c r="AOH681" s="134">
        <v>0</v>
      </c>
      <c r="AOI681" s="134">
        <v>0</v>
      </c>
      <c r="AOJ681" s="134">
        <v>0</v>
      </c>
      <c r="AOK681" s="134">
        <v>1</v>
      </c>
      <c r="AOL681" s="134">
        <v>0</v>
      </c>
      <c r="AOM681" s="134">
        <v>0</v>
      </c>
      <c r="AOO681" s="134" t="s">
        <v>1465</v>
      </c>
      <c r="AOP681" s="134">
        <v>0</v>
      </c>
      <c r="AOQ681" s="134">
        <v>1</v>
      </c>
      <c r="AOR681" s="134">
        <v>0</v>
      </c>
      <c r="AOS681" s="134">
        <v>0</v>
      </c>
      <c r="AOT681" s="134">
        <v>0</v>
      </c>
      <c r="AOU681" s="134">
        <v>0</v>
      </c>
      <c r="AOV681" s="134">
        <v>0</v>
      </c>
      <c r="AOX681" s="134" t="s">
        <v>67</v>
      </c>
      <c r="AOY681" s="134" t="s">
        <v>1555</v>
      </c>
      <c r="AOZ681" s="134">
        <v>0</v>
      </c>
      <c r="APA681" s="134">
        <v>0</v>
      </c>
      <c r="APB681" s="134">
        <v>0</v>
      </c>
      <c r="APC681" s="134">
        <v>0</v>
      </c>
      <c r="APD681" s="134">
        <v>0</v>
      </c>
      <c r="APE681" s="134">
        <v>0</v>
      </c>
      <c r="APF681" s="134">
        <v>1</v>
      </c>
      <c r="APG681" s="134">
        <v>0</v>
      </c>
      <c r="APH681" s="134">
        <v>0</v>
      </c>
      <c r="APJ681" s="134" t="s">
        <v>1290</v>
      </c>
      <c r="APL681" s="134" t="s">
        <v>1424</v>
      </c>
      <c r="APM681" s="134">
        <v>1</v>
      </c>
      <c r="APN681" s="134">
        <v>0</v>
      </c>
      <c r="APO681" s="134">
        <v>0</v>
      </c>
      <c r="APP681" s="134">
        <v>0</v>
      </c>
      <c r="APQ681" s="134">
        <v>0</v>
      </c>
      <c r="APR681" s="134">
        <v>0</v>
      </c>
      <c r="APS681" s="134">
        <v>0</v>
      </c>
      <c r="APT681" s="134">
        <v>0</v>
      </c>
      <c r="APU681" s="134" t="s">
        <v>1531</v>
      </c>
      <c r="APV681" s="134">
        <v>0</v>
      </c>
      <c r="APW681" s="134">
        <v>0</v>
      </c>
      <c r="APX681" s="134">
        <v>0</v>
      </c>
      <c r="APY681" s="134">
        <v>0</v>
      </c>
      <c r="APZ681" s="134">
        <v>1</v>
      </c>
      <c r="AQA681" s="134">
        <v>1</v>
      </c>
      <c r="AQB681" s="134">
        <v>1</v>
      </c>
      <c r="AQC681" s="134">
        <v>1</v>
      </c>
      <c r="AQE681" s="134" t="s">
        <v>1440</v>
      </c>
      <c r="AQF681" s="134">
        <v>1</v>
      </c>
      <c r="AQG681" s="134">
        <v>0</v>
      </c>
      <c r="AQH681" s="134">
        <v>0</v>
      </c>
      <c r="AQI681" s="134">
        <v>0</v>
      </c>
      <c r="AQJ681" s="134">
        <v>0</v>
      </c>
      <c r="AQK681" s="134">
        <v>0</v>
      </c>
      <c r="AQL681" s="134">
        <v>0</v>
      </c>
      <c r="AQM681" s="134">
        <v>0</v>
      </c>
      <c r="AQN681" s="134">
        <v>0</v>
      </c>
      <c r="AQO681" s="134">
        <v>0</v>
      </c>
      <c r="AQX681" s="134" t="s">
        <v>1293</v>
      </c>
    </row>
    <row r="682" spans="1:988 1026:1142" x14ac:dyDescent="0.35">
      <c r="A682" s="134" t="s">
        <v>5486</v>
      </c>
      <c r="B682" s="134" t="s">
        <v>9908</v>
      </c>
      <c r="D682" s="134" t="s">
        <v>9909</v>
      </c>
      <c r="E682" s="134" t="s">
        <v>1853</v>
      </c>
      <c r="F682" s="134" t="s">
        <v>11013</v>
      </c>
      <c r="G682" s="134" t="s">
        <v>8333</v>
      </c>
      <c r="H682" s="134" t="s">
        <v>8333</v>
      </c>
      <c r="I682" s="134" t="s">
        <v>11014</v>
      </c>
      <c r="J682" s="134" t="s">
        <v>11015</v>
      </c>
      <c r="K682" s="134" t="s">
        <v>1417</v>
      </c>
      <c r="L682" s="134" t="s">
        <v>1418</v>
      </c>
      <c r="M682" s="134" t="s">
        <v>1552</v>
      </c>
      <c r="N682" s="134" t="s">
        <v>1553</v>
      </c>
      <c r="R682" s="134" t="s">
        <v>5585</v>
      </c>
      <c r="U682" s="134" t="s">
        <v>1280</v>
      </c>
      <c r="V682" s="134" t="s">
        <v>1281</v>
      </c>
      <c r="W682" s="134" t="s">
        <v>1282</v>
      </c>
      <c r="AJ682" s="134" t="s">
        <v>1283</v>
      </c>
      <c r="AEH682" s="134" t="s">
        <v>1454</v>
      </c>
      <c r="AEI682" s="134">
        <v>1</v>
      </c>
      <c r="AEJ682" s="134">
        <v>1</v>
      </c>
      <c r="AEK682" s="134" t="s">
        <v>1285</v>
      </c>
      <c r="AEL682" s="134">
        <v>1500</v>
      </c>
      <c r="AEM682" s="134">
        <v>429</v>
      </c>
      <c r="AEN682" s="134">
        <v>429</v>
      </c>
      <c r="AEO682" s="134">
        <v>1500</v>
      </c>
      <c r="AEP682" s="134">
        <v>429</v>
      </c>
      <c r="AEQ682" s="134">
        <v>429</v>
      </c>
      <c r="AER682" s="134">
        <v>429</v>
      </c>
      <c r="ANN682" s="134" t="s">
        <v>1554</v>
      </c>
      <c r="ANO682" s="134">
        <v>0</v>
      </c>
      <c r="ANP682" s="134">
        <v>0</v>
      </c>
      <c r="ANQ682" s="134">
        <v>1</v>
      </c>
      <c r="ANR682" s="134">
        <v>0</v>
      </c>
      <c r="ANS682" s="134">
        <v>0</v>
      </c>
      <c r="ANT682" s="134">
        <v>0</v>
      </c>
      <c r="ANU682" s="134">
        <v>0</v>
      </c>
      <c r="ANV682" s="134">
        <v>0</v>
      </c>
      <c r="ANW682" s="134">
        <v>0</v>
      </c>
      <c r="ANX682" s="134">
        <v>0</v>
      </c>
      <c r="ANY682" s="134">
        <v>0</v>
      </c>
      <c r="ANZ682" s="134">
        <v>0</v>
      </c>
      <c r="AOB682" s="134" t="s">
        <v>67</v>
      </c>
      <c r="AOC682" s="134" t="s">
        <v>1486</v>
      </c>
      <c r="AOD682" s="134">
        <v>0</v>
      </c>
      <c r="AOE682" s="134">
        <v>0</v>
      </c>
      <c r="AOF682" s="134">
        <v>0</v>
      </c>
      <c r="AOG682" s="134">
        <v>0</v>
      </c>
      <c r="AOH682" s="134">
        <v>0</v>
      </c>
      <c r="AOI682" s="134">
        <v>0</v>
      </c>
      <c r="AOJ682" s="134">
        <v>0</v>
      </c>
      <c r="AOK682" s="134">
        <v>1</v>
      </c>
      <c r="AOL682" s="134">
        <v>0</v>
      </c>
      <c r="AOM682" s="134">
        <v>0</v>
      </c>
      <c r="AOO682" s="134" t="s">
        <v>1479</v>
      </c>
      <c r="AOP682" s="134">
        <v>0</v>
      </c>
      <c r="AOQ682" s="134">
        <v>0</v>
      </c>
      <c r="AOR682" s="134">
        <v>0</v>
      </c>
      <c r="AOS682" s="134">
        <v>0</v>
      </c>
      <c r="AOT682" s="134">
        <v>1</v>
      </c>
      <c r="AOU682" s="134">
        <v>0</v>
      </c>
      <c r="AOV682" s="134">
        <v>0</v>
      </c>
      <c r="AOX682" s="134" t="s">
        <v>67</v>
      </c>
      <c r="AOY682" s="134" t="s">
        <v>1555</v>
      </c>
      <c r="AOZ682" s="134">
        <v>0</v>
      </c>
      <c r="APA682" s="134">
        <v>0</v>
      </c>
      <c r="APB682" s="134">
        <v>0</v>
      </c>
      <c r="APC682" s="134">
        <v>0</v>
      </c>
      <c r="APD682" s="134">
        <v>0</v>
      </c>
      <c r="APE682" s="134">
        <v>0</v>
      </c>
      <c r="APF682" s="134">
        <v>1</v>
      </c>
      <c r="APG682" s="134">
        <v>0</v>
      </c>
      <c r="APH682" s="134">
        <v>0</v>
      </c>
      <c r="APJ682" s="134" t="s">
        <v>1290</v>
      </c>
      <c r="APL682" s="134" t="s">
        <v>1424</v>
      </c>
      <c r="APM682" s="134">
        <v>1</v>
      </c>
      <c r="APN682" s="134">
        <v>0</v>
      </c>
      <c r="APO682" s="134">
        <v>0</v>
      </c>
      <c r="APP682" s="134">
        <v>0</v>
      </c>
      <c r="APQ682" s="134">
        <v>0</v>
      </c>
      <c r="APR682" s="134">
        <v>0</v>
      </c>
      <c r="APS682" s="134">
        <v>0</v>
      </c>
      <c r="APT682" s="134">
        <v>0</v>
      </c>
      <c r="APU682" s="134" t="s">
        <v>1531</v>
      </c>
      <c r="APV682" s="134">
        <v>0</v>
      </c>
      <c r="APW682" s="134">
        <v>0</v>
      </c>
      <c r="APX682" s="134">
        <v>0</v>
      </c>
      <c r="APY682" s="134">
        <v>0</v>
      </c>
      <c r="APZ682" s="134">
        <v>1</v>
      </c>
      <c r="AQA682" s="134">
        <v>1</v>
      </c>
      <c r="AQB682" s="134">
        <v>1</v>
      </c>
      <c r="AQC682" s="134">
        <v>1</v>
      </c>
      <c r="AQE682" s="134" t="s">
        <v>1440</v>
      </c>
      <c r="AQF682" s="134">
        <v>1</v>
      </c>
      <c r="AQG682" s="134">
        <v>0</v>
      </c>
      <c r="AQH682" s="134">
        <v>0</v>
      </c>
      <c r="AQI682" s="134">
        <v>0</v>
      </c>
      <c r="AQJ682" s="134">
        <v>0</v>
      </c>
      <c r="AQK682" s="134">
        <v>0</v>
      </c>
      <c r="AQL682" s="134">
        <v>0</v>
      </c>
      <c r="AQM682" s="134">
        <v>0</v>
      </c>
      <c r="AQN682" s="134">
        <v>0</v>
      </c>
      <c r="AQO682" s="134">
        <v>0</v>
      </c>
      <c r="AQX682" s="134" t="s">
        <v>1293</v>
      </c>
    </row>
    <row r="683" spans="1:988 1026:1142" x14ac:dyDescent="0.35">
      <c r="A683" s="134" t="s">
        <v>5486</v>
      </c>
      <c r="B683" s="134" t="s">
        <v>6392</v>
      </c>
      <c r="D683" s="134" t="s">
        <v>6393</v>
      </c>
      <c r="E683" s="134" t="s">
        <v>1853</v>
      </c>
      <c r="F683" s="134" t="s">
        <v>11013</v>
      </c>
      <c r="G683" s="134" t="s">
        <v>6295</v>
      </c>
      <c r="H683" s="134" t="s">
        <v>6295</v>
      </c>
      <c r="I683" s="134" t="s">
        <v>11014</v>
      </c>
      <c r="J683" s="134" t="s">
        <v>11015</v>
      </c>
      <c r="K683" s="134" t="s">
        <v>1275</v>
      </c>
      <c r="L683" s="134" t="s">
        <v>1276</v>
      </c>
      <c r="M683" s="134" t="s">
        <v>1660</v>
      </c>
      <c r="N683" s="134" t="s">
        <v>1661</v>
      </c>
      <c r="R683" s="134" t="s">
        <v>1662</v>
      </c>
      <c r="U683" s="134" t="s">
        <v>1362</v>
      </c>
      <c r="V683" s="134" t="s">
        <v>1281</v>
      </c>
      <c r="W683" s="134" t="s">
        <v>1282</v>
      </c>
      <c r="Y683" s="134" t="s">
        <v>1371</v>
      </c>
      <c r="AJ683" s="134" t="s">
        <v>1283</v>
      </c>
      <c r="DC683" s="134" t="s">
        <v>1363</v>
      </c>
      <c r="DD683" s="134">
        <v>1</v>
      </c>
      <c r="DE683" s="134">
        <v>1</v>
      </c>
      <c r="ADB683" s="134" t="s">
        <v>1302</v>
      </c>
      <c r="ADC683" s="134">
        <v>200000</v>
      </c>
      <c r="ADD683" s="134">
        <v>200000</v>
      </c>
      <c r="ADE683" s="134">
        <v>200000</v>
      </c>
      <c r="ADF683" s="134" t="s">
        <v>1302</v>
      </c>
      <c r="ADG683" s="134" t="s">
        <v>1515</v>
      </c>
      <c r="ADH683" s="134">
        <v>22000</v>
      </c>
      <c r="ADI683" s="134">
        <v>22000</v>
      </c>
      <c r="AMN683" s="134" t="s">
        <v>1448</v>
      </c>
      <c r="AMO683" s="134">
        <v>1</v>
      </c>
      <c r="AMP683" s="134">
        <v>0</v>
      </c>
      <c r="AMQ683" s="134">
        <v>0</v>
      </c>
      <c r="AMR683" s="134">
        <v>0</v>
      </c>
      <c r="AMS683" s="134">
        <v>0</v>
      </c>
      <c r="AMT683" s="134">
        <v>0</v>
      </c>
      <c r="AMU683" s="134">
        <v>0</v>
      </c>
      <c r="AMV683" s="134">
        <v>0</v>
      </c>
      <c r="AMW683" s="134">
        <v>0</v>
      </c>
      <c r="AMX683" s="134">
        <v>0</v>
      </c>
      <c r="AMY683" s="134">
        <v>0</v>
      </c>
      <c r="AMZ683" s="134">
        <v>0</v>
      </c>
      <c r="ANA683" s="134">
        <v>0</v>
      </c>
      <c r="ANB683" s="134">
        <v>0</v>
      </c>
      <c r="ANC683" s="134">
        <v>0</v>
      </c>
      <c r="AND683" s="134">
        <v>0</v>
      </c>
      <c r="ANE683" s="134">
        <v>0</v>
      </c>
      <c r="ANF683" s="134">
        <v>0</v>
      </c>
      <c r="ANH683" s="134" t="s">
        <v>67</v>
      </c>
      <c r="ANN683" s="134" t="s">
        <v>1437</v>
      </c>
      <c r="ANO683" s="134">
        <v>1</v>
      </c>
      <c r="ANP683" s="134">
        <v>0</v>
      </c>
      <c r="ANQ683" s="134">
        <v>0</v>
      </c>
      <c r="ANR683" s="134">
        <v>0</v>
      </c>
      <c r="ANS683" s="134">
        <v>0</v>
      </c>
      <c r="ANT683" s="134">
        <v>0</v>
      </c>
      <c r="ANU683" s="134">
        <v>0</v>
      </c>
      <c r="ANV683" s="134">
        <v>0</v>
      </c>
      <c r="ANW683" s="134">
        <v>0</v>
      </c>
      <c r="ANX683" s="134">
        <v>0</v>
      </c>
      <c r="ANY683" s="134">
        <v>0</v>
      </c>
      <c r="ANZ683" s="134">
        <v>0</v>
      </c>
      <c r="AOB683" s="134" t="s">
        <v>67</v>
      </c>
      <c r="AOC683" s="134" t="s">
        <v>1437</v>
      </c>
      <c r="AOD683" s="134">
        <v>1</v>
      </c>
      <c r="AOE683" s="134">
        <v>0</v>
      </c>
      <c r="AOF683" s="134">
        <v>0</v>
      </c>
      <c r="AOG683" s="134">
        <v>0</v>
      </c>
      <c r="AOH683" s="134">
        <v>0</v>
      </c>
      <c r="AOI683" s="134">
        <v>0</v>
      </c>
      <c r="AOJ683" s="134">
        <v>0</v>
      </c>
      <c r="AOK683" s="134">
        <v>0</v>
      </c>
      <c r="AOL683" s="134">
        <v>0</v>
      </c>
      <c r="AOM683" s="134">
        <v>0</v>
      </c>
      <c r="AOO683" s="134" t="s">
        <v>1652</v>
      </c>
      <c r="AOP683" s="134">
        <v>0</v>
      </c>
      <c r="AOQ683" s="134">
        <v>1</v>
      </c>
      <c r="AOR683" s="134">
        <v>1</v>
      </c>
      <c r="AOS683" s="134">
        <v>1</v>
      </c>
      <c r="AOT683" s="134">
        <v>0</v>
      </c>
      <c r="AOU683" s="134">
        <v>0</v>
      </c>
      <c r="AOV683" s="134">
        <v>0</v>
      </c>
      <c r="AOX683" s="134" t="s">
        <v>65</v>
      </c>
      <c r="AOY683" s="134" t="s">
        <v>1749</v>
      </c>
      <c r="AOZ683" s="134">
        <v>0</v>
      </c>
      <c r="APA683" s="134">
        <v>1</v>
      </c>
      <c r="APB683" s="134">
        <v>1</v>
      </c>
      <c r="APC683" s="134">
        <v>1</v>
      </c>
      <c r="APD683" s="134">
        <v>0</v>
      </c>
      <c r="APE683" s="134">
        <v>0</v>
      </c>
      <c r="APF683" s="134">
        <v>0</v>
      </c>
      <c r="APG683" s="134">
        <v>0</v>
      </c>
      <c r="APH683" s="134">
        <v>0</v>
      </c>
      <c r="APJ683" s="134" t="s">
        <v>1290</v>
      </c>
      <c r="APL683" s="134" t="s">
        <v>1639</v>
      </c>
      <c r="APM683" s="134">
        <v>1</v>
      </c>
      <c r="APN683" s="134">
        <v>1</v>
      </c>
      <c r="APO683" s="134">
        <v>0</v>
      </c>
      <c r="APP683" s="134">
        <v>1</v>
      </c>
      <c r="APQ683" s="134">
        <v>1</v>
      </c>
      <c r="APR683" s="134">
        <v>1</v>
      </c>
      <c r="APS683" s="134">
        <v>0</v>
      </c>
      <c r="APT683" s="134">
        <v>0</v>
      </c>
      <c r="APU683" s="134" t="s">
        <v>1291</v>
      </c>
      <c r="APV683" s="134">
        <v>0</v>
      </c>
      <c r="APW683" s="134">
        <v>1</v>
      </c>
      <c r="APX683" s="134">
        <v>1</v>
      </c>
      <c r="APY683" s="134">
        <v>1</v>
      </c>
      <c r="APZ683" s="134">
        <v>1</v>
      </c>
      <c r="AQA683" s="134">
        <v>1</v>
      </c>
      <c r="AQB683" s="134">
        <v>1</v>
      </c>
      <c r="AQC683" s="134">
        <v>1</v>
      </c>
      <c r="AQQ683" s="134" t="s">
        <v>1634</v>
      </c>
      <c r="AQR683" s="134">
        <v>1</v>
      </c>
      <c r="AQS683" s="134">
        <v>1</v>
      </c>
      <c r="AQT683" s="134">
        <v>0</v>
      </c>
      <c r="AQU683" s="134">
        <v>0</v>
      </c>
      <c r="AQV683" s="134">
        <v>0</v>
      </c>
      <c r="AQX683" s="134" t="s">
        <v>1293</v>
      </c>
    </row>
    <row r="684" spans="1:988 1026:1142" x14ac:dyDescent="0.35">
      <c r="A684" s="134" t="s">
        <v>5486</v>
      </c>
      <c r="B684" s="134" t="s">
        <v>7746</v>
      </c>
      <c r="D684" s="134" t="s">
        <v>7749</v>
      </c>
      <c r="E684" s="134" t="s">
        <v>1853</v>
      </c>
      <c r="F684" s="134" t="s">
        <v>11013</v>
      </c>
      <c r="G684" s="134" t="s">
        <v>6592</v>
      </c>
      <c r="H684" s="134" t="s">
        <v>6592</v>
      </c>
      <c r="I684" s="134" t="s">
        <v>11014</v>
      </c>
      <c r="J684" s="134" t="s">
        <v>11015</v>
      </c>
      <c r="K684" s="134" t="s">
        <v>1275</v>
      </c>
      <c r="L684" s="134" t="s">
        <v>1276</v>
      </c>
      <c r="M684" s="134" t="s">
        <v>1660</v>
      </c>
      <c r="N684" s="134" t="s">
        <v>1661</v>
      </c>
      <c r="R684" s="134" t="s">
        <v>1662</v>
      </c>
      <c r="U684" s="134" t="s">
        <v>1307</v>
      </c>
      <c r="V684" s="134" t="s">
        <v>1281</v>
      </c>
      <c r="W684" s="134" t="s">
        <v>1282</v>
      </c>
      <c r="Z684" s="134" t="s">
        <v>1328</v>
      </c>
      <c r="AA684" s="134" t="s">
        <v>3870</v>
      </c>
      <c r="AJ684" s="134" t="s">
        <v>1283</v>
      </c>
      <c r="DJ684" s="134" t="s">
        <v>5289</v>
      </c>
      <c r="DK684" s="134">
        <v>1</v>
      </c>
      <c r="DL684" s="134">
        <v>1</v>
      </c>
      <c r="DM684" s="134">
        <v>0</v>
      </c>
      <c r="DN684" s="134">
        <v>0</v>
      </c>
      <c r="EH684" s="134" t="s">
        <v>1302</v>
      </c>
      <c r="EI684" s="134" t="s">
        <v>1388</v>
      </c>
      <c r="EK684" s="134" t="s">
        <v>1388</v>
      </c>
      <c r="EL684" s="134" t="s">
        <v>1311</v>
      </c>
      <c r="EN684" s="134" t="s">
        <v>1311</v>
      </c>
      <c r="EO684" s="134">
        <v>120000</v>
      </c>
      <c r="EP684" s="134">
        <v>120000</v>
      </c>
      <c r="EQ684" s="134">
        <v>120000</v>
      </c>
      <c r="ER684" s="134" t="s">
        <v>65</v>
      </c>
      <c r="ES684" s="134" t="s">
        <v>65</v>
      </c>
      <c r="ET684" s="134" t="s">
        <v>1318</v>
      </c>
      <c r="EU684" s="134">
        <v>3</v>
      </c>
      <c r="EV684" s="134">
        <v>21</v>
      </c>
      <c r="EW684" s="134" t="s">
        <v>65</v>
      </c>
      <c r="EX684" s="134">
        <v>20</v>
      </c>
      <c r="EY684" s="134">
        <v>1000</v>
      </c>
      <c r="FQ684" s="134" t="s">
        <v>1302</v>
      </c>
      <c r="FR684" s="134" t="s">
        <v>1311</v>
      </c>
      <c r="FT684" s="134" t="s">
        <v>1311</v>
      </c>
      <c r="FU684" s="134">
        <v>120000</v>
      </c>
      <c r="FV684" s="134">
        <v>120000</v>
      </c>
      <c r="FW684" s="134">
        <v>120000</v>
      </c>
      <c r="FX684" s="134" t="s">
        <v>65</v>
      </c>
      <c r="FY684" s="134" t="s">
        <v>65</v>
      </c>
      <c r="FZ684" s="134" t="s">
        <v>1318</v>
      </c>
      <c r="GA684" s="134">
        <v>2</v>
      </c>
      <c r="GB684" s="134">
        <v>14</v>
      </c>
      <c r="GC684" s="134" t="s">
        <v>65</v>
      </c>
      <c r="GD684" s="134">
        <v>10</v>
      </c>
      <c r="GE684" s="134">
        <v>500</v>
      </c>
      <c r="HJ684" s="134" t="s">
        <v>1315</v>
      </c>
      <c r="IP684" s="134" t="s">
        <v>65</v>
      </c>
      <c r="IQ684" s="134" t="s">
        <v>65</v>
      </c>
      <c r="IR684" s="134" t="s">
        <v>1639</v>
      </c>
      <c r="IS684" s="134">
        <v>1</v>
      </c>
      <c r="IT684" s="134">
        <v>1</v>
      </c>
      <c r="IU684" s="134">
        <v>0</v>
      </c>
      <c r="IV684" s="134">
        <v>1</v>
      </c>
      <c r="IW684" s="134">
        <v>1</v>
      </c>
      <c r="IX684" s="134">
        <v>1</v>
      </c>
      <c r="IY684" s="134">
        <v>0</v>
      </c>
      <c r="IZ684" s="134">
        <v>0</v>
      </c>
      <c r="JB684" s="134" t="s">
        <v>65</v>
      </c>
      <c r="JC684" s="134" t="s">
        <v>65</v>
      </c>
      <c r="JE684" s="134" t="s">
        <v>1322</v>
      </c>
      <c r="JF684" s="134" t="s">
        <v>65</v>
      </c>
      <c r="JG684" s="134" t="s">
        <v>1602</v>
      </c>
      <c r="JH684" s="134" t="s">
        <v>1605</v>
      </c>
      <c r="JI684" s="134" t="s">
        <v>1606</v>
      </c>
      <c r="JM684" s="134" t="s">
        <v>1655</v>
      </c>
      <c r="JN684" s="134" t="s">
        <v>1429</v>
      </c>
      <c r="PO684" s="134">
        <v>1</v>
      </c>
      <c r="PP684" s="134" t="s">
        <v>65</v>
      </c>
      <c r="PQ684" s="134" t="s">
        <v>65</v>
      </c>
      <c r="PR684" s="134" t="s">
        <v>1639</v>
      </c>
      <c r="PS684" s="134">
        <v>1</v>
      </c>
      <c r="PT684" s="134">
        <v>1</v>
      </c>
      <c r="PU684" s="134">
        <v>0</v>
      </c>
      <c r="PV684" s="134">
        <v>1</v>
      </c>
      <c r="PW684" s="134">
        <v>1</v>
      </c>
      <c r="PX684" s="134">
        <v>1</v>
      </c>
      <c r="PY684" s="134">
        <v>0</v>
      </c>
      <c r="PZ684" s="134">
        <v>0</v>
      </c>
      <c r="QB684" s="134" t="s">
        <v>65</v>
      </c>
      <c r="QC684" s="134" t="s">
        <v>65</v>
      </c>
      <c r="QE684" s="134" t="s">
        <v>1322</v>
      </c>
      <c r="QF684" s="134" t="s">
        <v>1282</v>
      </c>
      <c r="QH684" s="134" t="s">
        <v>1282</v>
      </c>
      <c r="QI684" s="134" t="s">
        <v>1425</v>
      </c>
      <c r="QJ684" s="134" t="s">
        <v>1426</v>
      </c>
      <c r="QK684" s="134" t="s">
        <v>1427</v>
      </c>
      <c r="QM684" s="134" t="s">
        <v>1478</v>
      </c>
      <c r="QQ684" s="134" t="s">
        <v>1427</v>
      </c>
      <c r="QR684" s="134" t="s">
        <v>1427</v>
      </c>
      <c r="QS684" s="134" t="s">
        <v>1429</v>
      </c>
      <c r="AMN684" s="134" t="s">
        <v>7747</v>
      </c>
      <c r="AMO684" s="134">
        <v>0</v>
      </c>
      <c r="AMP684" s="134">
        <v>1</v>
      </c>
      <c r="AMQ684" s="134">
        <v>0</v>
      </c>
      <c r="AMR684" s="134">
        <v>0</v>
      </c>
      <c r="AMS684" s="134">
        <v>0</v>
      </c>
      <c r="AMT684" s="134">
        <v>1</v>
      </c>
      <c r="AMU684" s="134">
        <v>0</v>
      </c>
      <c r="AMV684" s="134">
        <v>0</v>
      </c>
      <c r="AMW684" s="134">
        <v>0</v>
      </c>
      <c r="AMX684" s="134">
        <v>0</v>
      </c>
      <c r="AMY684" s="134">
        <v>0</v>
      </c>
      <c r="AMZ684" s="134">
        <v>0</v>
      </c>
      <c r="ANA684" s="134">
        <v>0</v>
      </c>
      <c r="ANB684" s="134">
        <v>0</v>
      </c>
      <c r="ANC684" s="134">
        <v>0</v>
      </c>
      <c r="AND684" s="134">
        <v>0</v>
      </c>
      <c r="ANE684" s="134">
        <v>0</v>
      </c>
      <c r="ANF684" s="134">
        <v>0</v>
      </c>
      <c r="ANH684" s="134" t="s">
        <v>67</v>
      </c>
      <c r="ANN684" s="134" t="s">
        <v>1631</v>
      </c>
      <c r="ANO684" s="134">
        <v>0</v>
      </c>
      <c r="ANP684" s="134">
        <v>1</v>
      </c>
      <c r="ANQ684" s="134">
        <v>1</v>
      </c>
      <c r="ANR684" s="134">
        <v>1</v>
      </c>
      <c r="ANS684" s="134">
        <v>0</v>
      </c>
      <c r="ANT684" s="134">
        <v>0</v>
      </c>
      <c r="ANU684" s="134">
        <v>0</v>
      </c>
      <c r="ANV684" s="134">
        <v>0</v>
      </c>
      <c r="ANW684" s="134">
        <v>0</v>
      </c>
      <c r="ANX684" s="134">
        <v>0</v>
      </c>
      <c r="ANY684" s="134">
        <v>0</v>
      </c>
      <c r="ANZ684" s="134">
        <v>0</v>
      </c>
      <c r="AOB684" s="134" t="s">
        <v>65</v>
      </c>
      <c r="AOC684" s="134" t="s">
        <v>7748</v>
      </c>
      <c r="AOD684" s="134">
        <v>0</v>
      </c>
      <c r="AOE684" s="134">
        <v>1</v>
      </c>
      <c r="AOF684" s="134">
        <v>1</v>
      </c>
      <c r="AOG684" s="134">
        <v>1</v>
      </c>
      <c r="AOH684" s="134">
        <v>0</v>
      </c>
      <c r="AOI684" s="134">
        <v>1</v>
      </c>
      <c r="AOJ684" s="134">
        <v>0</v>
      </c>
      <c r="AOK684" s="134">
        <v>0</v>
      </c>
      <c r="AOL684" s="134">
        <v>0</v>
      </c>
      <c r="AOM684" s="134">
        <v>0</v>
      </c>
      <c r="AOO684" s="134" t="s">
        <v>1530</v>
      </c>
      <c r="AOP684" s="134">
        <v>0</v>
      </c>
      <c r="AOQ684" s="134">
        <v>1</v>
      </c>
      <c r="AOR684" s="134">
        <v>1</v>
      </c>
      <c r="AOS684" s="134">
        <v>1</v>
      </c>
      <c r="AOT684" s="134">
        <v>1</v>
      </c>
      <c r="AOU684" s="134">
        <v>0</v>
      </c>
      <c r="AOV684" s="134">
        <v>0</v>
      </c>
      <c r="AOX684" s="134" t="s">
        <v>65</v>
      </c>
      <c r="AOY684" s="134" t="s">
        <v>1749</v>
      </c>
      <c r="AOZ684" s="134">
        <v>0</v>
      </c>
      <c r="APA684" s="134">
        <v>1</v>
      </c>
      <c r="APB684" s="134">
        <v>1</v>
      </c>
      <c r="APC684" s="134">
        <v>1</v>
      </c>
      <c r="APD684" s="134">
        <v>0</v>
      </c>
      <c r="APE684" s="134">
        <v>0</v>
      </c>
      <c r="APF684" s="134">
        <v>0</v>
      </c>
      <c r="APG684" s="134">
        <v>0</v>
      </c>
      <c r="APH684" s="134">
        <v>0</v>
      </c>
      <c r="APJ684" s="134" t="s">
        <v>1290</v>
      </c>
      <c r="APL684" s="134" t="s">
        <v>1639</v>
      </c>
      <c r="APM684" s="134">
        <v>1</v>
      </c>
      <c r="APN684" s="134">
        <v>1</v>
      </c>
      <c r="APO684" s="134">
        <v>0</v>
      </c>
      <c r="APP684" s="134">
        <v>1</v>
      </c>
      <c r="APQ684" s="134">
        <v>1</v>
      </c>
      <c r="APR684" s="134">
        <v>1</v>
      </c>
      <c r="APS684" s="134">
        <v>0</v>
      </c>
      <c r="APT684" s="134">
        <v>0</v>
      </c>
      <c r="APU684" s="134" t="s">
        <v>1403</v>
      </c>
      <c r="APV684" s="134">
        <v>0</v>
      </c>
      <c r="APW684" s="134">
        <v>1</v>
      </c>
      <c r="APX684" s="134">
        <v>1</v>
      </c>
      <c r="APY684" s="134">
        <v>1</v>
      </c>
      <c r="APZ684" s="134">
        <v>1</v>
      </c>
      <c r="AQA684" s="134">
        <v>1</v>
      </c>
      <c r="AQB684" s="134">
        <v>1</v>
      </c>
      <c r="AQC684" s="134">
        <v>1</v>
      </c>
      <c r="AQQ684" s="134" t="s">
        <v>1634</v>
      </c>
      <c r="AQR684" s="134">
        <v>1</v>
      </c>
      <c r="AQS684" s="134">
        <v>1</v>
      </c>
      <c r="AQT684" s="134">
        <v>0</v>
      </c>
      <c r="AQU684" s="134">
        <v>0</v>
      </c>
      <c r="AQV684" s="134">
        <v>0</v>
      </c>
      <c r="AQX684" s="134" t="s">
        <v>1293</v>
      </c>
    </row>
    <row r="685" spans="1:988 1026:1142" x14ac:dyDescent="0.35">
      <c r="A685" s="134" t="s">
        <v>5486</v>
      </c>
      <c r="B685" s="134" t="s">
        <v>7753</v>
      </c>
      <c r="D685" s="134" t="s">
        <v>7756</v>
      </c>
      <c r="E685" s="134" t="s">
        <v>1853</v>
      </c>
      <c r="F685" s="134" t="s">
        <v>11013</v>
      </c>
      <c r="G685" s="134" t="s">
        <v>6846</v>
      </c>
      <c r="H685" s="134" t="s">
        <v>6846</v>
      </c>
      <c r="I685" s="134" t="s">
        <v>11014</v>
      </c>
      <c r="J685" s="134" t="s">
        <v>11015</v>
      </c>
      <c r="K685" s="134" t="s">
        <v>1275</v>
      </c>
      <c r="L685" s="134" t="s">
        <v>1276</v>
      </c>
      <c r="M685" s="134" t="s">
        <v>1660</v>
      </c>
      <c r="N685" s="134" t="s">
        <v>1661</v>
      </c>
      <c r="R685" s="134" t="s">
        <v>1662</v>
      </c>
      <c r="U685" s="134" t="s">
        <v>1307</v>
      </c>
      <c r="V685" s="134" t="s">
        <v>1281</v>
      </c>
      <c r="W685" s="134" t="s">
        <v>1282</v>
      </c>
      <c r="Z685" s="134" t="s">
        <v>1328</v>
      </c>
      <c r="AA685" s="134" t="s">
        <v>3870</v>
      </c>
      <c r="AJ685" s="134" t="s">
        <v>1283</v>
      </c>
      <c r="DJ685" s="134" t="s">
        <v>1643</v>
      </c>
      <c r="DK685" s="134">
        <v>0</v>
      </c>
      <c r="DL685" s="134">
        <v>0</v>
      </c>
      <c r="DM685" s="134">
        <v>1</v>
      </c>
      <c r="DN685" s="134">
        <v>1</v>
      </c>
      <c r="IP685" s="134" t="s">
        <v>67</v>
      </c>
      <c r="KX685" s="134" t="s">
        <v>1302</v>
      </c>
      <c r="KY685" s="134" t="s">
        <v>1316</v>
      </c>
      <c r="LA685" s="134" t="s">
        <v>1316</v>
      </c>
      <c r="LB685" s="134" t="s">
        <v>1311</v>
      </c>
      <c r="LD685" s="134" t="s">
        <v>1311</v>
      </c>
      <c r="LE685" s="134">
        <v>250000</v>
      </c>
      <c r="LF685" s="134">
        <v>250000</v>
      </c>
      <c r="LG685" s="134">
        <v>250000</v>
      </c>
      <c r="LH685" s="134" t="s">
        <v>65</v>
      </c>
      <c r="LI685" s="134" t="s">
        <v>65</v>
      </c>
      <c r="LJ685" s="134" t="s">
        <v>1318</v>
      </c>
      <c r="LK685" s="134">
        <v>2</v>
      </c>
      <c r="LL685" s="134">
        <v>14</v>
      </c>
      <c r="LM685" s="134" t="s">
        <v>65</v>
      </c>
      <c r="LN685" s="134">
        <v>10</v>
      </c>
      <c r="MJ685" s="134" t="s">
        <v>1302</v>
      </c>
      <c r="MK685" s="134" t="s">
        <v>1332</v>
      </c>
      <c r="MM685" s="134" t="s">
        <v>1332</v>
      </c>
      <c r="MN685" s="134" t="s">
        <v>1311</v>
      </c>
      <c r="MP685" s="134" t="s">
        <v>1311</v>
      </c>
      <c r="MQ685" s="134">
        <v>300000</v>
      </c>
      <c r="MR685" s="134">
        <v>300000</v>
      </c>
      <c r="MS685" s="134">
        <v>300000</v>
      </c>
      <c r="MT685" s="134" t="s">
        <v>65</v>
      </c>
      <c r="MU685" s="134" t="s">
        <v>65</v>
      </c>
      <c r="MV685" s="134" t="s">
        <v>1318</v>
      </c>
      <c r="MW685" s="134">
        <v>2</v>
      </c>
      <c r="MX685" s="134">
        <v>14</v>
      </c>
      <c r="MY685" s="134" t="s">
        <v>65</v>
      </c>
      <c r="MZ685" s="134">
        <v>8</v>
      </c>
      <c r="NA685" s="134">
        <v>400</v>
      </c>
      <c r="OJ685" s="134" t="s">
        <v>1315</v>
      </c>
      <c r="PP685" s="134" t="s">
        <v>67</v>
      </c>
      <c r="PQ685" s="134" t="s">
        <v>67</v>
      </c>
      <c r="AMN685" s="134" t="s">
        <v>7754</v>
      </c>
      <c r="AMO685" s="134">
        <v>0</v>
      </c>
      <c r="AMP685" s="134">
        <v>1</v>
      </c>
      <c r="AMQ685" s="134">
        <v>1</v>
      </c>
      <c r="AMR685" s="134">
        <v>0</v>
      </c>
      <c r="AMS685" s="134">
        <v>0</v>
      </c>
      <c r="AMT685" s="134">
        <v>1</v>
      </c>
      <c r="AMU685" s="134">
        <v>0</v>
      </c>
      <c r="AMV685" s="134">
        <v>0</v>
      </c>
      <c r="AMW685" s="134">
        <v>0</v>
      </c>
      <c r="AMX685" s="134">
        <v>0</v>
      </c>
      <c r="AMY685" s="134">
        <v>0</v>
      </c>
      <c r="AMZ685" s="134">
        <v>0</v>
      </c>
      <c r="ANA685" s="134">
        <v>0</v>
      </c>
      <c r="ANB685" s="134">
        <v>0</v>
      </c>
      <c r="ANC685" s="134">
        <v>0</v>
      </c>
      <c r="AND685" s="134">
        <v>0</v>
      </c>
      <c r="ANE685" s="134">
        <v>0</v>
      </c>
      <c r="ANF685" s="134">
        <v>0</v>
      </c>
      <c r="ANH685" s="134" t="s">
        <v>67</v>
      </c>
      <c r="ANN685" s="134" t="s">
        <v>1707</v>
      </c>
      <c r="ANO685" s="134">
        <v>0</v>
      </c>
      <c r="ANP685" s="134">
        <v>1</v>
      </c>
      <c r="ANQ685" s="134">
        <v>0</v>
      </c>
      <c r="ANR685" s="134">
        <v>0</v>
      </c>
      <c r="ANS685" s="134">
        <v>0</v>
      </c>
      <c r="ANT685" s="134">
        <v>0</v>
      </c>
      <c r="ANU685" s="134">
        <v>0</v>
      </c>
      <c r="ANV685" s="134">
        <v>0</v>
      </c>
      <c r="ANW685" s="134">
        <v>0</v>
      </c>
      <c r="ANX685" s="134">
        <v>0</v>
      </c>
      <c r="ANY685" s="134">
        <v>0</v>
      </c>
      <c r="ANZ685" s="134">
        <v>0</v>
      </c>
      <c r="AOB685" s="134" t="s">
        <v>65</v>
      </c>
      <c r="AOC685" s="134" t="s">
        <v>7755</v>
      </c>
      <c r="AOD685" s="134">
        <v>0</v>
      </c>
      <c r="AOE685" s="134">
        <v>1</v>
      </c>
      <c r="AOF685" s="134">
        <v>1</v>
      </c>
      <c r="AOG685" s="134">
        <v>0</v>
      </c>
      <c r="AOH685" s="134">
        <v>1</v>
      </c>
      <c r="AOI685" s="134">
        <v>0</v>
      </c>
      <c r="AOJ685" s="134">
        <v>1</v>
      </c>
      <c r="AOK685" s="134">
        <v>0</v>
      </c>
      <c r="AOL685" s="134">
        <v>0</v>
      </c>
      <c r="AOM685" s="134">
        <v>0</v>
      </c>
      <c r="AOO685" s="134" t="s">
        <v>1652</v>
      </c>
      <c r="AOP685" s="134">
        <v>0</v>
      </c>
      <c r="AOQ685" s="134">
        <v>1</v>
      </c>
      <c r="AOR685" s="134">
        <v>1</v>
      </c>
      <c r="AOS685" s="134">
        <v>1</v>
      </c>
      <c r="AOT685" s="134">
        <v>0</v>
      </c>
      <c r="AOU685" s="134">
        <v>0</v>
      </c>
      <c r="AOV685" s="134">
        <v>0</v>
      </c>
      <c r="AOX685" s="134" t="s">
        <v>65</v>
      </c>
      <c r="AOY685" s="134" t="s">
        <v>1749</v>
      </c>
      <c r="AOZ685" s="134">
        <v>0</v>
      </c>
      <c r="APA685" s="134">
        <v>1</v>
      </c>
      <c r="APB685" s="134">
        <v>1</v>
      </c>
      <c r="APC685" s="134">
        <v>1</v>
      </c>
      <c r="APD685" s="134">
        <v>0</v>
      </c>
      <c r="APE685" s="134">
        <v>0</v>
      </c>
      <c r="APF685" s="134">
        <v>0</v>
      </c>
      <c r="APG685" s="134">
        <v>0</v>
      </c>
      <c r="APH685" s="134">
        <v>0</v>
      </c>
      <c r="APJ685" s="134" t="s">
        <v>1290</v>
      </c>
      <c r="APL685" s="134" t="s">
        <v>1639</v>
      </c>
      <c r="APM685" s="134">
        <v>1</v>
      </c>
      <c r="APN685" s="134">
        <v>1</v>
      </c>
      <c r="APO685" s="134">
        <v>0</v>
      </c>
      <c r="APP685" s="134">
        <v>1</v>
      </c>
      <c r="APQ685" s="134">
        <v>1</v>
      </c>
      <c r="APR685" s="134">
        <v>1</v>
      </c>
      <c r="APS685" s="134">
        <v>0</v>
      </c>
      <c r="APT685" s="134">
        <v>0</v>
      </c>
      <c r="APU685" s="134" t="s">
        <v>1403</v>
      </c>
      <c r="APV685" s="134">
        <v>0</v>
      </c>
      <c r="APW685" s="134">
        <v>1</v>
      </c>
      <c r="APX685" s="134">
        <v>1</v>
      </c>
      <c r="APY685" s="134">
        <v>1</v>
      </c>
      <c r="APZ685" s="134">
        <v>1</v>
      </c>
      <c r="AQA685" s="134">
        <v>1</v>
      </c>
      <c r="AQB685" s="134">
        <v>1</v>
      </c>
      <c r="AQC685" s="134">
        <v>1</v>
      </c>
      <c r="AQQ685" s="134" t="s">
        <v>1634</v>
      </c>
      <c r="AQR685" s="134">
        <v>1</v>
      </c>
      <c r="AQS685" s="134">
        <v>1</v>
      </c>
      <c r="AQT685" s="134">
        <v>0</v>
      </c>
      <c r="AQU685" s="134">
        <v>0</v>
      </c>
      <c r="AQV685" s="134">
        <v>0</v>
      </c>
      <c r="AQX685" s="134" t="s">
        <v>1293</v>
      </c>
    </row>
    <row r="686" spans="1:988 1026:1142" x14ac:dyDescent="0.35">
      <c r="A686" s="134" t="s">
        <v>5486</v>
      </c>
      <c r="B686" s="134" t="s">
        <v>7760</v>
      </c>
      <c r="D686" s="134" t="s">
        <v>7761</v>
      </c>
      <c r="E686" s="134" t="s">
        <v>1853</v>
      </c>
      <c r="F686" s="134" t="s">
        <v>11013</v>
      </c>
      <c r="G686" s="134" t="s">
        <v>6846</v>
      </c>
      <c r="H686" s="134" t="s">
        <v>6846</v>
      </c>
      <c r="I686" s="134" t="s">
        <v>11014</v>
      </c>
      <c r="J686" s="134" t="s">
        <v>11015</v>
      </c>
      <c r="K686" s="134" t="s">
        <v>1275</v>
      </c>
      <c r="L686" s="134" t="s">
        <v>1276</v>
      </c>
      <c r="M686" s="134" t="s">
        <v>1660</v>
      </c>
      <c r="N686" s="134" t="s">
        <v>1661</v>
      </c>
      <c r="R686" s="134" t="s">
        <v>1662</v>
      </c>
      <c r="U686" s="134" t="s">
        <v>1280</v>
      </c>
      <c r="V686" s="134" t="s">
        <v>1281</v>
      </c>
      <c r="W686" s="134" t="s">
        <v>1282</v>
      </c>
      <c r="AJ686" s="134" t="s">
        <v>1283</v>
      </c>
      <c r="AEH686" s="134" t="s">
        <v>1454</v>
      </c>
      <c r="AEI686" s="134">
        <v>1</v>
      </c>
      <c r="AEJ686" s="134">
        <v>1</v>
      </c>
      <c r="AEK686" s="134" t="s">
        <v>1285</v>
      </c>
      <c r="AEL686" s="134">
        <v>5000</v>
      </c>
      <c r="AEM686" s="134">
        <v>1429</v>
      </c>
      <c r="AEN686" s="134">
        <v>1429</v>
      </c>
      <c r="AEO686" s="134">
        <v>5000</v>
      </c>
      <c r="AEP686" s="134">
        <v>1429</v>
      </c>
      <c r="AEQ686" s="134">
        <v>1429</v>
      </c>
      <c r="AER686" s="134">
        <v>1429</v>
      </c>
      <c r="ANN686" s="134" t="s">
        <v>1437</v>
      </c>
      <c r="ANO686" s="134">
        <v>1</v>
      </c>
      <c r="ANP686" s="134">
        <v>0</v>
      </c>
      <c r="ANQ686" s="134">
        <v>0</v>
      </c>
      <c r="ANR686" s="134">
        <v>0</v>
      </c>
      <c r="ANS686" s="134">
        <v>0</v>
      </c>
      <c r="ANT686" s="134">
        <v>0</v>
      </c>
      <c r="ANU686" s="134">
        <v>0</v>
      </c>
      <c r="ANV686" s="134">
        <v>0</v>
      </c>
      <c r="ANW686" s="134">
        <v>0</v>
      </c>
      <c r="ANX686" s="134">
        <v>0</v>
      </c>
      <c r="ANY686" s="134">
        <v>0</v>
      </c>
      <c r="ANZ686" s="134">
        <v>0</v>
      </c>
      <c r="AOB686" s="134" t="s">
        <v>67</v>
      </c>
      <c r="AOC686" s="134" t="s">
        <v>1437</v>
      </c>
      <c r="AOD686" s="134">
        <v>1</v>
      </c>
      <c r="AOE686" s="134">
        <v>0</v>
      </c>
      <c r="AOF686" s="134">
        <v>0</v>
      </c>
      <c r="AOG686" s="134">
        <v>0</v>
      </c>
      <c r="AOH686" s="134">
        <v>0</v>
      </c>
      <c r="AOI686" s="134">
        <v>0</v>
      </c>
      <c r="AOJ686" s="134">
        <v>0</v>
      </c>
      <c r="AOK686" s="134">
        <v>0</v>
      </c>
      <c r="AOL686" s="134">
        <v>0</v>
      </c>
      <c r="AOM686" s="134">
        <v>0</v>
      </c>
      <c r="AOO686" s="134" t="s">
        <v>1530</v>
      </c>
      <c r="AOP686" s="134">
        <v>0</v>
      </c>
      <c r="AOQ686" s="134">
        <v>1</v>
      </c>
      <c r="AOR686" s="134">
        <v>1</v>
      </c>
      <c r="AOS686" s="134">
        <v>1</v>
      </c>
      <c r="AOT686" s="134">
        <v>1</v>
      </c>
      <c r="AOU686" s="134">
        <v>0</v>
      </c>
      <c r="AOV686" s="134">
        <v>0</v>
      </c>
      <c r="AOX686" s="134" t="s">
        <v>65</v>
      </c>
      <c r="AOY686" s="134" t="s">
        <v>5368</v>
      </c>
      <c r="AOZ686" s="134">
        <v>0</v>
      </c>
      <c r="APA686" s="134">
        <v>1</v>
      </c>
      <c r="APB686" s="134">
        <v>1</v>
      </c>
      <c r="APC686" s="134">
        <v>1</v>
      </c>
      <c r="APD686" s="134">
        <v>0</v>
      </c>
      <c r="APE686" s="134">
        <v>1</v>
      </c>
      <c r="APF686" s="134">
        <v>0</v>
      </c>
      <c r="APG686" s="134">
        <v>0</v>
      </c>
      <c r="APH686" s="134">
        <v>0</v>
      </c>
      <c r="APJ686" s="134" t="s">
        <v>1290</v>
      </c>
      <c r="APL686" s="134" t="s">
        <v>1639</v>
      </c>
      <c r="APM686" s="134">
        <v>1</v>
      </c>
      <c r="APN686" s="134">
        <v>1</v>
      </c>
      <c r="APO686" s="134">
        <v>0</v>
      </c>
      <c r="APP686" s="134">
        <v>1</v>
      </c>
      <c r="APQ686" s="134">
        <v>1</v>
      </c>
      <c r="APR686" s="134">
        <v>1</v>
      </c>
      <c r="APS686" s="134">
        <v>0</v>
      </c>
      <c r="APT686" s="134">
        <v>0</v>
      </c>
      <c r="APU686" s="134" t="s">
        <v>1291</v>
      </c>
      <c r="APV686" s="134">
        <v>0</v>
      </c>
      <c r="APW686" s="134">
        <v>1</v>
      </c>
      <c r="APX686" s="134">
        <v>1</v>
      </c>
      <c r="APY686" s="134">
        <v>1</v>
      </c>
      <c r="APZ686" s="134">
        <v>1</v>
      </c>
      <c r="AQA686" s="134">
        <v>1</v>
      </c>
      <c r="AQB686" s="134">
        <v>1</v>
      </c>
      <c r="AQC686" s="134">
        <v>1</v>
      </c>
      <c r="AQQ686" s="134" t="s">
        <v>1634</v>
      </c>
      <c r="AQR686" s="134">
        <v>1</v>
      </c>
      <c r="AQS686" s="134">
        <v>1</v>
      </c>
      <c r="AQT686" s="134">
        <v>0</v>
      </c>
      <c r="AQU686" s="134">
        <v>0</v>
      </c>
      <c r="AQV686" s="134">
        <v>0</v>
      </c>
      <c r="AQX686" s="134" t="s">
        <v>1293</v>
      </c>
    </row>
    <row r="687" spans="1:988 1026:1142" x14ac:dyDescent="0.35">
      <c r="A687" s="134" t="s">
        <v>5486</v>
      </c>
      <c r="B687" s="134" t="s">
        <v>7765</v>
      </c>
      <c r="D687" s="134" t="s">
        <v>7767</v>
      </c>
      <c r="E687" s="134" t="s">
        <v>1853</v>
      </c>
      <c r="F687" s="134" t="s">
        <v>11013</v>
      </c>
      <c r="G687" s="134" t="s">
        <v>6846</v>
      </c>
      <c r="H687" s="134" t="s">
        <v>6846</v>
      </c>
      <c r="I687" s="134" t="s">
        <v>11014</v>
      </c>
      <c r="J687" s="134" t="s">
        <v>11015</v>
      </c>
      <c r="K687" s="134" t="s">
        <v>1275</v>
      </c>
      <c r="L687" s="134" t="s">
        <v>1276</v>
      </c>
      <c r="M687" s="134" t="s">
        <v>1660</v>
      </c>
      <c r="N687" s="134" t="s">
        <v>1661</v>
      </c>
      <c r="R687" s="134" t="s">
        <v>1662</v>
      </c>
      <c r="U687" s="134" t="s">
        <v>1280</v>
      </c>
      <c r="V687" s="134" t="s">
        <v>1281</v>
      </c>
      <c r="W687" s="134" t="s">
        <v>1282</v>
      </c>
      <c r="AJ687" s="134" t="s">
        <v>1283</v>
      </c>
      <c r="AEH687" s="134" t="s">
        <v>1658</v>
      </c>
      <c r="AEI687" s="134">
        <v>1</v>
      </c>
      <c r="AEJ687" s="134">
        <v>1</v>
      </c>
      <c r="AEK687" s="134" t="s">
        <v>1285</v>
      </c>
      <c r="AEL687" s="134">
        <v>4000</v>
      </c>
      <c r="AEM687" s="134">
        <v>1143</v>
      </c>
      <c r="AEN687" s="134">
        <v>1143</v>
      </c>
      <c r="AEO687" s="134">
        <v>4000</v>
      </c>
      <c r="AEP687" s="134">
        <v>1143</v>
      </c>
      <c r="AEQ687" s="134">
        <v>1143</v>
      </c>
      <c r="AER687" s="134">
        <v>1143</v>
      </c>
      <c r="ANN687" s="134" t="s">
        <v>1437</v>
      </c>
      <c r="ANO687" s="134">
        <v>1</v>
      </c>
      <c r="ANP687" s="134">
        <v>0</v>
      </c>
      <c r="ANQ687" s="134">
        <v>0</v>
      </c>
      <c r="ANR687" s="134">
        <v>0</v>
      </c>
      <c r="ANS687" s="134">
        <v>0</v>
      </c>
      <c r="ANT687" s="134">
        <v>0</v>
      </c>
      <c r="ANU687" s="134">
        <v>0</v>
      </c>
      <c r="ANV687" s="134">
        <v>0</v>
      </c>
      <c r="ANW687" s="134">
        <v>0</v>
      </c>
      <c r="ANX687" s="134">
        <v>0</v>
      </c>
      <c r="ANY687" s="134">
        <v>0</v>
      </c>
      <c r="ANZ687" s="134">
        <v>0</v>
      </c>
      <c r="AOB687" s="134" t="s">
        <v>65</v>
      </c>
      <c r="AOC687" s="134" t="s">
        <v>7766</v>
      </c>
      <c r="AOD687" s="134">
        <v>0</v>
      </c>
      <c r="AOE687" s="134">
        <v>1</v>
      </c>
      <c r="AOF687" s="134">
        <v>0</v>
      </c>
      <c r="AOG687" s="134">
        <v>1</v>
      </c>
      <c r="AOH687" s="134">
        <v>1</v>
      </c>
      <c r="AOI687" s="134">
        <v>1</v>
      </c>
      <c r="AOJ687" s="134">
        <v>0</v>
      </c>
      <c r="AOK687" s="134">
        <v>0</v>
      </c>
      <c r="AOL687" s="134">
        <v>0</v>
      </c>
      <c r="AOM687" s="134">
        <v>0</v>
      </c>
      <c r="AOO687" s="134" t="s">
        <v>1530</v>
      </c>
      <c r="AOP687" s="134">
        <v>0</v>
      </c>
      <c r="AOQ687" s="134">
        <v>1</v>
      </c>
      <c r="AOR687" s="134">
        <v>1</v>
      </c>
      <c r="AOS687" s="134">
        <v>1</v>
      </c>
      <c r="AOT687" s="134">
        <v>1</v>
      </c>
      <c r="AOU687" s="134">
        <v>0</v>
      </c>
      <c r="AOV687" s="134">
        <v>0</v>
      </c>
      <c r="AOX687" s="134" t="s">
        <v>65</v>
      </c>
      <c r="AOY687" s="134" t="s">
        <v>1749</v>
      </c>
      <c r="AOZ687" s="134">
        <v>0</v>
      </c>
      <c r="APA687" s="134">
        <v>1</v>
      </c>
      <c r="APB687" s="134">
        <v>1</v>
      </c>
      <c r="APC687" s="134">
        <v>1</v>
      </c>
      <c r="APD687" s="134">
        <v>0</v>
      </c>
      <c r="APE687" s="134">
        <v>0</v>
      </c>
      <c r="APF687" s="134">
        <v>0</v>
      </c>
      <c r="APG687" s="134">
        <v>0</v>
      </c>
      <c r="APH687" s="134">
        <v>0</v>
      </c>
      <c r="APJ687" s="134" t="s">
        <v>1290</v>
      </c>
      <c r="APL687" s="134" t="s">
        <v>1639</v>
      </c>
      <c r="APM687" s="134">
        <v>1</v>
      </c>
      <c r="APN687" s="134">
        <v>1</v>
      </c>
      <c r="APO687" s="134">
        <v>0</v>
      </c>
      <c r="APP687" s="134">
        <v>1</v>
      </c>
      <c r="APQ687" s="134">
        <v>1</v>
      </c>
      <c r="APR687" s="134">
        <v>1</v>
      </c>
      <c r="APS687" s="134">
        <v>0</v>
      </c>
      <c r="APT687" s="134">
        <v>0</v>
      </c>
      <c r="APU687" s="134" t="s">
        <v>1403</v>
      </c>
      <c r="APV687" s="134">
        <v>0</v>
      </c>
      <c r="APW687" s="134">
        <v>1</v>
      </c>
      <c r="APX687" s="134">
        <v>1</v>
      </c>
      <c r="APY687" s="134">
        <v>1</v>
      </c>
      <c r="APZ687" s="134">
        <v>1</v>
      </c>
      <c r="AQA687" s="134">
        <v>1</v>
      </c>
      <c r="AQB687" s="134">
        <v>1</v>
      </c>
      <c r="AQC687" s="134">
        <v>1</v>
      </c>
      <c r="AQQ687" s="134" t="s">
        <v>1634</v>
      </c>
      <c r="AQR687" s="134">
        <v>1</v>
      </c>
      <c r="AQS687" s="134">
        <v>1</v>
      </c>
      <c r="AQT687" s="134">
        <v>0</v>
      </c>
      <c r="AQU687" s="134">
        <v>0</v>
      </c>
      <c r="AQV687" s="134">
        <v>0</v>
      </c>
      <c r="AQX687" s="134" t="s">
        <v>1293</v>
      </c>
    </row>
    <row r="688" spans="1:988 1026:1142" x14ac:dyDescent="0.35">
      <c r="A688" s="134" t="s">
        <v>5486</v>
      </c>
      <c r="B688" s="134" t="s">
        <v>7771</v>
      </c>
      <c r="D688" s="134" t="s">
        <v>7774</v>
      </c>
      <c r="E688" s="134" t="s">
        <v>1853</v>
      </c>
      <c r="F688" s="134" t="s">
        <v>11013</v>
      </c>
      <c r="G688" s="134" t="s">
        <v>6846</v>
      </c>
      <c r="H688" s="134" t="s">
        <v>6846</v>
      </c>
      <c r="I688" s="134" t="s">
        <v>11014</v>
      </c>
      <c r="J688" s="134" t="s">
        <v>11015</v>
      </c>
      <c r="K688" s="134" t="s">
        <v>1275</v>
      </c>
      <c r="L688" s="134" t="s">
        <v>1276</v>
      </c>
      <c r="M688" s="134" t="s">
        <v>1660</v>
      </c>
      <c r="N688" s="134" t="s">
        <v>1661</v>
      </c>
      <c r="R688" s="134" t="s">
        <v>1662</v>
      </c>
      <c r="U688" s="134" t="s">
        <v>1299</v>
      </c>
      <c r="V688" s="134" t="s">
        <v>1281</v>
      </c>
      <c r="W688" s="134" t="s">
        <v>1282</v>
      </c>
      <c r="Y688" s="134" t="s">
        <v>1371</v>
      </c>
      <c r="AJ688" s="134" t="s">
        <v>1283</v>
      </c>
      <c r="CK688" s="134" t="s">
        <v>1301</v>
      </c>
      <c r="CL688" s="134">
        <v>1</v>
      </c>
      <c r="CM688" s="134">
        <v>0</v>
      </c>
      <c r="CN688" s="134">
        <v>0</v>
      </c>
      <c r="CO688" s="134">
        <v>0</v>
      </c>
      <c r="CP688" s="134">
        <v>0</v>
      </c>
      <c r="ADJ688" s="134" t="s">
        <v>1302</v>
      </c>
      <c r="ADK688" s="134">
        <v>560000</v>
      </c>
      <c r="ADL688" s="134">
        <v>570000</v>
      </c>
      <c r="ADM688" s="134">
        <v>5650</v>
      </c>
      <c r="AMN688" s="134" t="s">
        <v>7772</v>
      </c>
      <c r="AMO688" s="134">
        <v>0</v>
      </c>
      <c r="AMP688" s="134">
        <v>1</v>
      </c>
      <c r="AMQ688" s="134">
        <v>1</v>
      </c>
      <c r="AMR688" s="134">
        <v>0</v>
      </c>
      <c r="AMS688" s="134">
        <v>0</v>
      </c>
      <c r="AMT688" s="134">
        <v>1</v>
      </c>
      <c r="AMU688" s="134">
        <v>1</v>
      </c>
      <c r="AMV688" s="134">
        <v>1</v>
      </c>
      <c r="AMW688" s="134">
        <v>0</v>
      </c>
      <c r="AMX688" s="134">
        <v>1</v>
      </c>
      <c r="AMY688" s="134">
        <v>0</v>
      </c>
      <c r="AMZ688" s="134">
        <v>1</v>
      </c>
      <c r="ANA688" s="134">
        <v>1</v>
      </c>
      <c r="ANB688" s="134">
        <v>1</v>
      </c>
      <c r="ANC688" s="134">
        <v>0</v>
      </c>
      <c r="AND688" s="134">
        <v>0</v>
      </c>
      <c r="ANE688" s="134">
        <v>0</v>
      </c>
      <c r="ANF688" s="134">
        <v>0</v>
      </c>
      <c r="ANH688" s="134" t="s">
        <v>67</v>
      </c>
      <c r="ANN688" s="134" t="s">
        <v>1707</v>
      </c>
      <c r="ANO688" s="134">
        <v>0</v>
      </c>
      <c r="ANP688" s="134">
        <v>1</v>
      </c>
      <c r="ANQ688" s="134">
        <v>0</v>
      </c>
      <c r="ANR688" s="134">
        <v>0</v>
      </c>
      <c r="ANS688" s="134">
        <v>0</v>
      </c>
      <c r="ANT688" s="134">
        <v>0</v>
      </c>
      <c r="ANU688" s="134">
        <v>0</v>
      </c>
      <c r="ANV688" s="134">
        <v>0</v>
      </c>
      <c r="ANW688" s="134">
        <v>0</v>
      </c>
      <c r="ANX688" s="134">
        <v>0</v>
      </c>
      <c r="ANY688" s="134">
        <v>0</v>
      </c>
      <c r="ANZ688" s="134">
        <v>0</v>
      </c>
      <c r="AOB688" s="134" t="s">
        <v>65</v>
      </c>
      <c r="AOC688" s="134" t="s">
        <v>1366</v>
      </c>
      <c r="AOD688" s="134">
        <v>0</v>
      </c>
      <c r="AOE688" s="134">
        <v>0</v>
      </c>
      <c r="AOF688" s="134">
        <v>1</v>
      </c>
      <c r="AOG688" s="134">
        <v>0</v>
      </c>
      <c r="AOH688" s="134">
        <v>1</v>
      </c>
      <c r="AOI688" s="134">
        <v>1</v>
      </c>
      <c r="AOJ688" s="134">
        <v>0</v>
      </c>
      <c r="AOK688" s="134">
        <v>0</v>
      </c>
      <c r="AOL688" s="134">
        <v>0</v>
      </c>
      <c r="AOM688" s="134">
        <v>0</v>
      </c>
      <c r="AOO688" s="134" t="s">
        <v>1530</v>
      </c>
      <c r="AOP688" s="134">
        <v>0</v>
      </c>
      <c r="AOQ688" s="134">
        <v>1</v>
      </c>
      <c r="AOR688" s="134">
        <v>1</v>
      </c>
      <c r="AOS688" s="134">
        <v>1</v>
      </c>
      <c r="AOT688" s="134">
        <v>1</v>
      </c>
      <c r="AOU688" s="134">
        <v>0</v>
      </c>
      <c r="AOV688" s="134">
        <v>0</v>
      </c>
      <c r="AOX688" s="134" t="s">
        <v>65</v>
      </c>
      <c r="AOY688" s="134" t="s">
        <v>7773</v>
      </c>
      <c r="AOZ688" s="134">
        <v>0</v>
      </c>
      <c r="APA688" s="134">
        <v>1</v>
      </c>
      <c r="APB688" s="134">
        <v>0</v>
      </c>
      <c r="APC688" s="134">
        <v>1</v>
      </c>
      <c r="APD688" s="134">
        <v>0</v>
      </c>
      <c r="APE688" s="134">
        <v>1</v>
      </c>
      <c r="APF688" s="134">
        <v>1</v>
      </c>
      <c r="APG688" s="134">
        <v>0</v>
      </c>
      <c r="APH688" s="134">
        <v>0</v>
      </c>
      <c r="APJ688" s="134" t="s">
        <v>1290</v>
      </c>
      <c r="APL688" s="134" t="s">
        <v>1639</v>
      </c>
      <c r="APM688" s="134">
        <v>1</v>
      </c>
      <c r="APN688" s="134">
        <v>1</v>
      </c>
      <c r="APO688" s="134">
        <v>0</v>
      </c>
      <c r="APP688" s="134">
        <v>1</v>
      </c>
      <c r="APQ688" s="134">
        <v>1</v>
      </c>
      <c r="APR688" s="134">
        <v>1</v>
      </c>
      <c r="APS688" s="134">
        <v>0</v>
      </c>
      <c r="APT688" s="134">
        <v>0</v>
      </c>
      <c r="APU688" s="134" t="s">
        <v>1403</v>
      </c>
      <c r="APV688" s="134">
        <v>0</v>
      </c>
      <c r="APW688" s="134">
        <v>1</v>
      </c>
      <c r="APX688" s="134">
        <v>1</v>
      </c>
      <c r="APY688" s="134">
        <v>1</v>
      </c>
      <c r="APZ688" s="134">
        <v>1</v>
      </c>
      <c r="AQA688" s="134">
        <v>1</v>
      </c>
      <c r="AQB688" s="134">
        <v>1</v>
      </c>
      <c r="AQC688" s="134">
        <v>1</v>
      </c>
      <c r="AQQ688" s="134" t="s">
        <v>1654</v>
      </c>
      <c r="AQR688" s="134">
        <v>1</v>
      </c>
      <c r="AQS688" s="134">
        <v>1</v>
      </c>
      <c r="AQT688" s="134">
        <v>0</v>
      </c>
      <c r="AQU688" s="134">
        <v>0</v>
      </c>
      <c r="AQV688" s="134">
        <v>0</v>
      </c>
      <c r="AQX688" s="134" t="s">
        <v>1293</v>
      </c>
    </row>
    <row r="689" spans="1:1142" x14ac:dyDescent="0.35">
      <c r="A689" s="134" t="s">
        <v>5486</v>
      </c>
      <c r="B689" s="134" t="s">
        <v>7778</v>
      </c>
      <c r="D689" s="134" t="s">
        <v>7783</v>
      </c>
      <c r="E689" s="134" t="s">
        <v>1853</v>
      </c>
      <c r="F689" s="134" t="s">
        <v>11013</v>
      </c>
      <c r="G689" s="134" t="s">
        <v>6846</v>
      </c>
      <c r="H689" s="134" t="s">
        <v>6846</v>
      </c>
      <c r="I689" s="134" t="s">
        <v>11014</v>
      </c>
      <c r="J689" s="134" t="s">
        <v>11015</v>
      </c>
      <c r="K689" s="134" t="s">
        <v>1275</v>
      </c>
      <c r="L689" s="134" t="s">
        <v>1276</v>
      </c>
      <c r="M689" s="134" t="s">
        <v>1660</v>
      </c>
      <c r="N689" s="134" t="s">
        <v>1661</v>
      </c>
      <c r="R689" s="134" t="s">
        <v>1662</v>
      </c>
      <c r="U689" s="134" t="s">
        <v>1299</v>
      </c>
      <c r="V689" s="134" t="s">
        <v>1281</v>
      </c>
      <c r="W689" s="134" t="s">
        <v>1282</v>
      </c>
      <c r="Y689" s="134" t="s">
        <v>1371</v>
      </c>
      <c r="AJ689" s="134" t="s">
        <v>1283</v>
      </c>
      <c r="CK689" s="134" t="s">
        <v>1301</v>
      </c>
      <c r="CL689" s="134">
        <v>1</v>
      </c>
      <c r="CM689" s="134">
        <v>0</v>
      </c>
      <c r="CN689" s="134">
        <v>0</v>
      </c>
      <c r="CO689" s="134">
        <v>0</v>
      </c>
      <c r="CP689" s="134">
        <v>0</v>
      </c>
      <c r="ADJ689" s="134" t="s">
        <v>1302</v>
      </c>
      <c r="ADK689" s="134">
        <v>550000</v>
      </c>
      <c r="ADL689" s="134">
        <v>560000</v>
      </c>
      <c r="ADM689" s="134">
        <v>5550</v>
      </c>
      <c r="AMN689" s="134" t="s">
        <v>7780</v>
      </c>
      <c r="AMO689" s="134">
        <v>0</v>
      </c>
      <c r="AMP689" s="134">
        <v>1</v>
      </c>
      <c r="AMQ689" s="134">
        <v>0</v>
      </c>
      <c r="AMR689" s="134">
        <v>0</v>
      </c>
      <c r="AMS689" s="134">
        <v>0</v>
      </c>
      <c r="AMT689" s="134">
        <v>1</v>
      </c>
      <c r="AMU689" s="134">
        <v>0</v>
      </c>
      <c r="AMV689" s="134">
        <v>0</v>
      </c>
      <c r="AMW689" s="134">
        <v>0</v>
      </c>
      <c r="AMX689" s="134">
        <v>0</v>
      </c>
      <c r="AMY689" s="134">
        <v>1</v>
      </c>
      <c r="AMZ689" s="134">
        <v>1</v>
      </c>
      <c r="ANA689" s="134">
        <v>0</v>
      </c>
      <c r="ANB689" s="134">
        <v>1</v>
      </c>
      <c r="ANC689" s="134">
        <v>1</v>
      </c>
      <c r="AND689" s="134">
        <v>0</v>
      </c>
      <c r="ANE689" s="134">
        <v>0</v>
      </c>
      <c r="ANF689" s="134">
        <v>0</v>
      </c>
      <c r="ANH689" s="134" t="s">
        <v>67</v>
      </c>
      <c r="ANN689" s="134" t="s">
        <v>7781</v>
      </c>
      <c r="ANO689" s="134">
        <v>0</v>
      </c>
      <c r="ANP689" s="134">
        <v>1</v>
      </c>
      <c r="ANQ689" s="134">
        <v>1</v>
      </c>
      <c r="ANR689" s="134">
        <v>0</v>
      </c>
      <c r="ANS689" s="134">
        <v>0</v>
      </c>
      <c r="ANT689" s="134">
        <v>0</v>
      </c>
      <c r="ANU689" s="134">
        <v>0</v>
      </c>
      <c r="ANV689" s="134">
        <v>0</v>
      </c>
      <c r="ANW689" s="134">
        <v>0</v>
      </c>
      <c r="ANX689" s="134">
        <v>1</v>
      </c>
      <c r="ANY689" s="134">
        <v>0</v>
      </c>
      <c r="ANZ689" s="134">
        <v>0</v>
      </c>
      <c r="AOB689" s="134" t="s">
        <v>65</v>
      </c>
      <c r="AOC689" s="134" t="s">
        <v>7782</v>
      </c>
      <c r="AOD689" s="134">
        <v>0</v>
      </c>
      <c r="AOE689" s="134">
        <v>1</v>
      </c>
      <c r="AOF689" s="134">
        <v>0</v>
      </c>
      <c r="AOG689" s="134">
        <v>1</v>
      </c>
      <c r="AOH689" s="134">
        <v>1</v>
      </c>
      <c r="AOI689" s="134">
        <v>1</v>
      </c>
      <c r="AOJ689" s="134">
        <v>1</v>
      </c>
      <c r="AOK689" s="134">
        <v>0</v>
      </c>
      <c r="AOL689" s="134">
        <v>0</v>
      </c>
      <c r="AOM689" s="134">
        <v>0</v>
      </c>
      <c r="AOO689" s="134" t="s">
        <v>1530</v>
      </c>
      <c r="AOP689" s="134">
        <v>0</v>
      </c>
      <c r="AOQ689" s="134">
        <v>1</v>
      </c>
      <c r="AOR689" s="134">
        <v>1</v>
      </c>
      <c r="AOS689" s="134">
        <v>1</v>
      </c>
      <c r="AOT689" s="134">
        <v>1</v>
      </c>
      <c r="AOU689" s="134">
        <v>0</v>
      </c>
      <c r="AOV689" s="134">
        <v>0</v>
      </c>
      <c r="AOX689" s="134" t="s">
        <v>65</v>
      </c>
      <c r="AOY689" s="134" t="s">
        <v>1534</v>
      </c>
      <c r="AOZ689" s="134">
        <v>0</v>
      </c>
      <c r="APA689" s="134">
        <v>1</v>
      </c>
      <c r="APB689" s="134">
        <v>1</v>
      </c>
      <c r="APC689" s="134">
        <v>1</v>
      </c>
      <c r="APD689" s="134">
        <v>1</v>
      </c>
      <c r="APE689" s="134">
        <v>1</v>
      </c>
      <c r="APF689" s="134">
        <v>1</v>
      </c>
      <c r="APG689" s="134">
        <v>0</v>
      </c>
      <c r="APH689" s="134">
        <v>0</v>
      </c>
      <c r="APJ689" s="134" t="s">
        <v>1290</v>
      </c>
      <c r="APL689" s="134" t="s">
        <v>1639</v>
      </c>
      <c r="APM689" s="134">
        <v>1</v>
      </c>
      <c r="APN689" s="134">
        <v>1</v>
      </c>
      <c r="APO689" s="134">
        <v>0</v>
      </c>
      <c r="APP689" s="134">
        <v>1</v>
      </c>
      <c r="APQ689" s="134">
        <v>1</v>
      </c>
      <c r="APR689" s="134">
        <v>1</v>
      </c>
      <c r="APS689" s="134">
        <v>0</v>
      </c>
      <c r="APT689" s="134">
        <v>0</v>
      </c>
      <c r="APU689" s="134" t="s">
        <v>1291</v>
      </c>
      <c r="APV689" s="134">
        <v>0</v>
      </c>
      <c r="APW689" s="134">
        <v>1</v>
      </c>
      <c r="APX689" s="134">
        <v>1</v>
      </c>
      <c r="APY689" s="134">
        <v>1</v>
      </c>
      <c r="APZ689" s="134">
        <v>1</v>
      </c>
      <c r="AQA689" s="134">
        <v>1</v>
      </c>
      <c r="AQB689" s="134">
        <v>1</v>
      </c>
      <c r="AQC689" s="134">
        <v>1</v>
      </c>
      <c r="AQQ689" s="134" t="s">
        <v>1654</v>
      </c>
      <c r="AQR689" s="134">
        <v>1</v>
      </c>
      <c r="AQS689" s="134">
        <v>1</v>
      </c>
      <c r="AQT689" s="134">
        <v>0</v>
      </c>
      <c r="AQU689" s="134">
        <v>0</v>
      </c>
      <c r="AQV689" s="134">
        <v>0</v>
      </c>
      <c r="AQX689" s="134" t="s">
        <v>1293</v>
      </c>
    </row>
    <row r="690" spans="1:1142" x14ac:dyDescent="0.35">
      <c r="A690" s="134" t="s">
        <v>5486</v>
      </c>
      <c r="B690" s="134" t="s">
        <v>7787</v>
      </c>
      <c r="D690" s="134" t="s">
        <v>7790</v>
      </c>
      <c r="E690" s="134" t="s">
        <v>1853</v>
      </c>
      <c r="F690" s="134" t="s">
        <v>11013</v>
      </c>
      <c r="G690" s="134" t="s">
        <v>6846</v>
      </c>
      <c r="H690" s="134" t="s">
        <v>6846</v>
      </c>
      <c r="I690" s="134" t="s">
        <v>11014</v>
      </c>
      <c r="J690" s="134" t="s">
        <v>11015</v>
      </c>
      <c r="K690" s="134" t="s">
        <v>1275</v>
      </c>
      <c r="L690" s="134" t="s">
        <v>1276</v>
      </c>
      <c r="M690" s="134" t="s">
        <v>1660</v>
      </c>
      <c r="N690" s="134" t="s">
        <v>1661</v>
      </c>
      <c r="R690" s="134" t="s">
        <v>1662</v>
      </c>
      <c r="U690" s="134" t="s">
        <v>1335</v>
      </c>
      <c r="V690" s="134" t="s">
        <v>1281</v>
      </c>
      <c r="W690" s="134" t="s">
        <v>1282</v>
      </c>
      <c r="Y690" s="134" t="s">
        <v>1371</v>
      </c>
      <c r="AJ690" s="134" t="s">
        <v>1283</v>
      </c>
      <c r="CW690" s="134" t="s">
        <v>1556</v>
      </c>
      <c r="CX690" s="134">
        <v>0</v>
      </c>
      <c r="CY690" s="134">
        <v>1</v>
      </c>
      <c r="CZ690" s="134">
        <v>1</v>
      </c>
      <c r="DA690" s="134">
        <v>0</v>
      </c>
      <c r="DB690" s="134">
        <v>0</v>
      </c>
      <c r="ZU690" s="134" t="s">
        <v>1302</v>
      </c>
      <c r="ZV690" s="134" t="s">
        <v>1339</v>
      </c>
      <c r="ZX690" s="134">
        <v>3</v>
      </c>
      <c r="ZY690" s="134">
        <v>5000</v>
      </c>
      <c r="ZZ690" s="134">
        <v>5000</v>
      </c>
      <c r="AAA690" s="134">
        <v>5000</v>
      </c>
      <c r="AAB690" s="134">
        <v>72570</v>
      </c>
      <c r="AAC690" s="134" t="s">
        <v>1469</v>
      </c>
      <c r="AAD690" s="134" t="s">
        <v>1482</v>
      </c>
      <c r="AAE690" s="134">
        <v>2000</v>
      </c>
      <c r="AAF690" s="134">
        <v>1160</v>
      </c>
      <c r="AAG690" s="134">
        <v>1160</v>
      </c>
      <c r="AAH690" s="134">
        <v>232000</v>
      </c>
      <c r="AMN690" s="134" t="s">
        <v>7788</v>
      </c>
      <c r="AMO690" s="134">
        <v>0</v>
      </c>
      <c r="AMP690" s="134">
        <v>1</v>
      </c>
      <c r="AMQ690" s="134">
        <v>1</v>
      </c>
      <c r="AMR690" s="134">
        <v>1</v>
      </c>
      <c r="AMS690" s="134">
        <v>0</v>
      </c>
      <c r="AMT690" s="134">
        <v>1</v>
      </c>
      <c r="AMU690" s="134">
        <v>1</v>
      </c>
      <c r="AMV690" s="134">
        <v>1</v>
      </c>
      <c r="AMW690" s="134">
        <v>1</v>
      </c>
      <c r="AMX690" s="134">
        <v>0</v>
      </c>
      <c r="AMY690" s="134">
        <v>1</v>
      </c>
      <c r="AMZ690" s="134">
        <v>1</v>
      </c>
      <c r="ANA690" s="134">
        <v>1</v>
      </c>
      <c r="ANB690" s="134">
        <v>1</v>
      </c>
      <c r="ANC690" s="134">
        <v>0</v>
      </c>
      <c r="AND690" s="134">
        <v>0</v>
      </c>
      <c r="ANE690" s="134">
        <v>0</v>
      </c>
      <c r="ANF690" s="134">
        <v>0</v>
      </c>
      <c r="ANH690" s="134" t="s">
        <v>67</v>
      </c>
      <c r="ANN690" s="134" t="s">
        <v>7789</v>
      </c>
      <c r="ANO690" s="134">
        <v>0</v>
      </c>
      <c r="ANP690" s="134">
        <v>1</v>
      </c>
      <c r="ANQ690" s="134">
        <v>1</v>
      </c>
      <c r="ANR690" s="134">
        <v>1</v>
      </c>
      <c r="ANS690" s="134">
        <v>0</v>
      </c>
      <c r="ANT690" s="134">
        <v>0</v>
      </c>
      <c r="ANU690" s="134">
        <v>0</v>
      </c>
      <c r="ANV690" s="134">
        <v>0</v>
      </c>
      <c r="ANW690" s="134">
        <v>0</v>
      </c>
      <c r="ANX690" s="134">
        <v>1</v>
      </c>
      <c r="ANY690" s="134">
        <v>0</v>
      </c>
      <c r="ANZ690" s="134">
        <v>0</v>
      </c>
      <c r="AOB690" s="134" t="s">
        <v>67</v>
      </c>
      <c r="AOC690" s="134" t="s">
        <v>1637</v>
      </c>
      <c r="AOD690" s="134">
        <v>0</v>
      </c>
      <c r="AOE690" s="134">
        <v>1</v>
      </c>
      <c r="AOF690" s="134">
        <v>1</v>
      </c>
      <c r="AOG690" s="134">
        <v>1</v>
      </c>
      <c r="AOH690" s="134">
        <v>1</v>
      </c>
      <c r="AOI690" s="134">
        <v>1</v>
      </c>
      <c r="AOJ690" s="134">
        <v>1</v>
      </c>
      <c r="AOK690" s="134">
        <v>1</v>
      </c>
      <c r="AOL690" s="134">
        <v>0</v>
      </c>
      <c r="AOM690" s="134">
        <v>0</v>
      </c>
      <c r="AOO690" s="134" t="s">
        <v>1530</v>
      </c>
      <c r="AOP690" s="134">
        <v>0</v>
      </c>
      <c r="AOQ690" s="134">
        <v>1</v>
      </c>
      <c r="AOR690" s="134">
        <v>1</v>
      </c>
      <c r="AOS690" s="134">
        <v>1</v>
      </c>
      <c r="AOT690" s="134">
        <v>1</v>
      </c>
      <c r="AOU690" s="134">
        <v>0</v>
      </c>
      <c r="AOV690" s="134">
        <v>0</v>
      </c>
      <c r="AOX690" s="134" t="s">
        <v>65</v>
      </c>
      <c r="AOY690" s="134" t="s">
        <v>1534</v>
      </c>
      <c r="AOZ690" s="134">
        <v>0</v>
      </c>
      <c r="APA690" s="134">
        <v>1</v>
      </c>
      <c r="APB690" s="134">
        <v>1</v>
      </c>
      <c r="APC690" s="134">
        <v>1</v>
      </c>
      <c r="APD690" s="134">
        <v>1</v>
      </c>
      <c r="APE690" s="134">
        <v>1</v>
      </c>
      <c r="APF690" s="134">
        <v>1</v>
      </c>
      <c r="APG690" s="134">
        <v>0</v>
      </c>
      <c r="APH690" s="134">
        <v>0</v>
      </c>
      <c r="APJ690" s="134" t="s">
        <v>1306</v>
      </c>
      <c r="APL690" s="134" t="s">
        <v>1639</v>
      </c>
      <c r="APM690" s="134">
        <v>1</v>
      </c>
      <c r="APN690" s="134">
        <v>1</v>
      </c>
      <c r="APO690" s="134">
        <v>0</v>
      </c>
      <c r="APP690" s="134">
        <v>1</v>
      </c>
      <c r="APQ690" s="134">
        <v>1</v>
      </c>
      <c r="APR690" s="134">
        <v>1</v>
      </c>
      <c r="APS690" s="134">
        <v>0</v>
      </c>
      <c r="APT690" s="134">
        <v>0</v>
      </c>
      <c r="APU690" s="134" t="s">
        <v>5323</v>
      </c>
      <c r="APV690" s="134">
        <v>0</v>
      </c>
      <c r="APW690" s="134">
        <v>1</v>
      </c>
      <c r="APX690" s="134">
        <v>1</v>
      </c>
      <c r="APY690" s="134">
        <v>1</v>
      </c>
      <c r="APZ690" s="134">
        <v>1</v>
      </c>
      <c r="AQA690" s="134">
        <v>1</v>
      </c>
      <c r="AQB690" s="134">
        <v>1</v>
      </c>
      <c r="AQC690" s="134">
        <v>1</v>
      </c>
      <c r="AQQ690" s="134" t="s">
        <v>1634</v>
      </c>
      <c r="AQR690" s="134">
        <v>1</v>
      </c>
      <c r="AQS690" s="134">
        <v>1</v>
      </c>
      <c r="AQT690" s="134">
        <v>0</v>
      </c>
      <c r="AQU690" s="134">
        <v>0</v>
      </c>
      <c r="AQV690" s="134">
        <v>0</v>
      </c>
      <c r="AQX690" s="134" t="s">
        <v>1293</v>
      </c>
    </row>
    <row r="691" spans="1:1142" x14ac:dyDescent="0.35">
      <c r="A691" s="134" t="s">
        <v>5486</v>
      </c>
      <c r="B691" s="134" t="s">
        <v>7794</v>
      </c>
      <c r="D691" s="134" t="s">
        <v>7799</v>
      </c>
      <c r="E691" s="134" t="s">
        <v>1853</v>
      </c>
      <c r="F691" s="134" t="s">
        <v>11013</v>
      </c>
      <c r="G691" s="134" t="s">
        <v>6846</v>
      </c>
      <c r="H691" s="134" t="s">
        <v>6846</v>
      </c>
      <c r="I691" s="134" t="s">
        <v>11014</v>
      </c>
      <c r="J691" s="134" t="s">
        <v>11015</v>
      </c>
      <c r="K691" s="134" t="s">
        <v>1275</v>
      </c>
      <c r="L691" s="134" t="s">
        <v>1276</v>
      </c>
      <c r="M691" s="134" t="s">
        <v>1660</v>
      </c>
      <c r="N691" s="134" t="s">
        <v>1661</v>
      </c>
      <c r="R691" s="134" t="s">
        <v>1662</v>
      </c>
      <c r="U691" s="134" t="s">
        <v>1335</v>
      </c>
      <c r="V691" s="134" t="s">
        <v>1281</v>
      </c>
      <c r="W691" s="134" t="s">
        <v>1282</v>
      </c>
      <c r="Y691" s="134" t="s">
        <v>1336</v>
      </c>
      <c r="AJ691" s="134" t="s">
        <v>1283</v>
      </c>
      <c r="CW691" s="134" t="s">
        <v>7795</v>
      </c>
      <c r="CX691" s="134">
        <v>1</v>
      </c>
      <c r="CY691" s="134">
        <v>0</v>
      </c>
      <c r="CZ691" s="134">
        <v>0</v>
      </c>
      <c r="DA691" s="134">
        <v>1</v>
      </c>
      <c r="DB691" s="134">
        <v>0</v>
      </c>
      <c r="ZQ691" s="134" t="s">
        <v>1302</v>
      </c>
      <c r="ZR691" s="134">
        <v>10000</v>
      </c>
      <c r="ZS691" s="134">
        <v>10000</v>
      </c>
      <c r="ZT691" s="134">
        <v>10000</v>
      </c>
      <c r="AAI691" s="134" t="s">
        <v>1469</v>
      </c>
      <c r="AAJ691" s="134">
        <v>20000</v>
      </c>
      <c r="AAK691" s="134">
        <v>20000</v>
      </c>
      <c r="AAL691" s="134">
        <v>20000</v>
      </c>
      <c r="AAM691" s="134">
        <v>689655</v>
      </c>
      <c r="AMN691" s="134" t="s">
        <v>7796</v>
      </c>
      <c r="AMO691" s="134">
        <v>0</v>
      </c>
      <c r="AMP691" s="134">
        <v>1</v>
      </c>
      <c r="AMQ691" s="134">
        <v>1</v>
      </c>
      <c r="AMR691" s="134">
        <v>1</v>
      </c>
      <c r="AMS691" s="134">
        <v>0</v>
      </c>
      <c r="AMT691" s="134">
        <v>1</v>
      </c>
      <c r="AMU691" s="134">
        <v>1</v>
      </c>
      <c r="AMV691" s="134">
        <v>1</v>
      </c>
      <c r="AMW691" s="134">
        <v>1</v>
      </c>
      <c r="AMX691" s="134">
        <v>0</v>
      </c>
      <c r="AMY691" s="134">
        <v>1</v>
      </c>
      <c r="AMZ691" s="134">
        <v>1</v>
      </c>
      <c r="ANA691" s="134">
        <v>1</v>
      </c>
      <c r="ANB691" s="134">
        <v>1</v>
      </c>
      <c r="ANC691" s="134">
        <v>0</v>
      </c>
      <c r="AND691" s="134">
        <v>0</v>
      </c>
      <c r="ANE691" s="134">
        <v>0</v>
      </c>
      <c r="ANF691" s="134">
        <v>0</v>
      </c>
      <c r="ANH691" s="134" t="s">
        <v>67</v>
      </c>
      <c r="ANN691" s="134" t="s">
        <v>7797</v>
      </c>
      <c r="ANO691" s="134">
        <v>0</v>
      </c>
      <c r="ANP691" s="134">
        <v>1</v>
      </c>
      <c r="ANQ691" s="134">
        <v>0</v>
      </c>
      <c r="ANR691" s="134">
        <v>1</v>
      </c>
      <c r="ANS691" s="134">
        <v>0</v>
      </c>
      <c r="ANT691" s="134">
        <v>0</v>
      </c>
      <c r="ANU691" s="134">
        <v>0</v>
      </c>
      <c r="ANV691" s="134">
        <v>0</v>
      </c>
      <c r="ANW691" s="134">
        <v>0</v>
      </c>
      <c r="ANX691" s="134">
        <v>1</v>
      </c>
      <c r="ANY691" s="134">
        <v>0</v>
      </c>
      <c r="ANZ691" s="134">
        <v>0</v>
      </c>
      <c r="AOB691" s="134" t="s">
        <v>65</v>
      </c>
      <c r="AOC691" s="134" t="s">
        <v>7798</v>
      </c>
      <c r="AOD691" s="134">
        <v>0</v>
      </c>
      <c r="AOE691" s="134">
        <v>1</v>
      </c>
      <c r="AOF691" s="134">
        <v>1</v>
      </c>
      <c r="AOG691" s="134">
        <v>1</v>
      </c>
      <c r="AOH691" s="134">
        <v>1</v>
      </c>
      <c r="AOI691" s="134">
        <v>0</v>
      </c>
      <c r="AOJ691" s="134">
        <v>1</v>
      </c>
      <c r="AOK691" s="134">
        <v>1</v>
      </c>
      <c r="AOL691" s="134">
        <v>0</v>
      </c>
      <c r="AOM691" s="134">
        <v>0</v>
      </c>
      <c r="AOO691" s="134" t="s">
        <v>1530</v>
      </c>
      <c r="AOP691" s="134">
        <v>0</v>
      </c>
      <c r="AOQ691" s="134">
        <v>1</v>
      </c>
      <c r="AOR691" s="134">
        <v>1</v>
      </c>
      <c r="AOS691" s="134">
        <v>1</v>
      </c>
      <c r="AOT691" s="134">
        <v>1</v>
      </c>
      <c r="AOU691" s="134">
        <v>0</v>
      </c>
      <c r="AOV691" s="134">
        <v>0</v>
      </c>
      <c r="AOX691" s="134" t="s">
        <v>65</v>
      </c>
      <c r="AOY691" s="134" t="s">
        <v>1534</v>
      </c>
      <c r="AOZ691" s="134">
        <v>0</v>
      </c>
      <c r="APA691" s="134">
        <v>1</v>
      </c>
      <c r="APB691" s="134">
        <v>1</v>
      </c>
      <c r="APC691" s="134">
        <v>1</v>
      </c>
      <c r="APD691" s="134">
        <v>1</v>
      </c>
      <c r="APE691" s="134">
        <v>1</v>
      </c>
      <c r="APF691" s="134">
        <v>1</v>
      </c>
      <c r="APG691" s="134">
        <v>0</v>
      </c>
      <c r="APH691" s="134">
        <v>0</v>
      </c>
      <c r="APJ691" s="134" t="s">
        <v>1306</v>
      </c>
      <c r="APL691" s="134" t="s">
        <v>1639</v>
      </c>
      <c r="APM691" s="134">
        <v>1</v>
      </c>
      <c r="APN691" s="134">
        <v>1</v>
      </c>
      <c r="APO691" s="134">
        <v>0</v>
      </c>
      <c r="APP691" s="134">
        <v>1</v>
      </c>
      <c r="APQ691" s="134">
        <v>1</v>
      </c>
      <c r="APR691" s="134">
        <v>1</v>
      </c>
      <c r="APS691" s="134">
        <v>0</v>
      </c>
      <c r="APT691" s="134">
        <v>0</v>
      </c>
      <c r="APU691" s="134" t="s">
        <v>1291</v>
      </c>
      <c r="APV691" s="134">
        <v>0</v>
      </c>
      <c r="APW691" s="134">
        <v>1</v>
      </c>
      <c r="APX691" s="134">
        <v>1</v>
      </c>
      <c r="APY691" s="134">
        <v>1</v>
      </c>
      <c r="APZ691" s="134">
        <v>1</v>
      </c>
      <c r="AQA691" s="134">
        <v>1</v>
      </c>
      <c r="AQB691" s="134">
        <v>1</v>
      </c>
      <c r="AQC691" s="134">
        <v>1</v>
      </c>
      <c r="AQQ691" s="134" t="s">
        <v>1634</v>
      </c>
      <c r="AQR691" s="134">
        <v>1</v>
      </c>
      <c r="AQS691" s="134">
        <v>1</v>
      </c>
      <c r="AQT691" s="134">
        <v>0</v>
      </c>
      <c r="AQU691" s="134">
        <v>0</v>
      </c>
      <c r="AQV691" s="134">
        <v>0</v>
      </c>
      <c r="AQX691" s="134" t="s">
        <v>1293</v>
      </c>
    </row>
    <row r="692" spans="1:1142" x14ac:dyDescent="0.35">
      <c r="A692" s="134" t="s">
        <v>5486</v>
      </c>
      <c r="B692" s="134" t="s">
        <v>7803</v>
      </c>
      <c r="D692" s="134" t="s">
        <v>7806</v>
      </c>
      <c r="E692" s="134" t="s">
        <v>1853</v>
      </c>
      <c r="F692" s="134" t="s">
        <v>11013</v>
      </c>
      <c r="G692" s="134" t="s">
        <v>6846</v>
      </c>
      <c r="H692" s="134" t="s">
        <v>6846</v>
      </c>
      <c r="I692" s="134" t="s">
        <v>11014</v>
      </c>
      <c r="J692" s="134" t="s">
        <v>11015</v>
      </c>
      <c r="K692" s="134" t="s">
        <v>1275</v>
      </c>
      <c r="L692" s="134" t="s">
        <v>1276</v>
      </c>
      <c r="M692" s="134" t="s">
        <v>1660</v>
      </c>
      <c r="N692" s="134" t="s">
        <v>1661</v>
      </c>
      <c r="R692" s="134" t="s">
        <v>1662</v>
      </c>
      <c r="U692" s="134" t="s">
        <v>1362</v>
      </c>
      <c r="V692" s="134" t="s">
        <v>1281</v>
      </c>
      <c r="W692" s="134" t="s">
        <v>1282</v>
      </c>
      <c r="Y692" s="134" t="s">
        <v>1348</v>
      </c>
      <c r="AJ692" s="134" t="s">
        <v>1283</v>
      </c>
      <c r="DC692" s="134" t="s">
        <v>1609</v>
      </c>
      <c r="DD692" s="134">
        <v>1</v>
      </c>
      <c r="DE692" s="134">
        <v>0</v>
      </c>
      <c r="ADB692" s="134" t="s">
        <v>1302</v>
      </c>
      <c r="ADC692" s="134">
        <v>250000</v>
      </c>
      <c r="ADD692" s="134">
        <v>250000</v>
      </c>
      <c r="ADE692" s="134">
        <v>250000</v>
      </c>
      <c r="AMN692" s="134" t="s">
        <v>7804</v>
      </c>
      <c r="AMO692" s="134">
        <v>0</v>
      </c>
      <c r="AMP692" s="134">
        <v>1</v>
      </c>
      <c r="AMQ692" s="134">
        <v>1</v>
      </c>
      <c r="AMR692" s="134">
        <v>0</v>
      </c>
      <c r="AMS692" s="134">
        <v>0</v>
      </c>
      <c r="AMT692" s="134">
        <v>1</v>
      </c>
      <c r="AMU692" s="134">
        <v>1</v>
      </c>
      <c r="AMV692" s="134">
        <v>1</v>
      </c>
      <c r="AMW692" s="134">
        <v>0</v>
      </c>
      <c r="AMX692" s="134">
        <v>1</v>
      </c>
      <c r="AMY692" s="134">
        <v>1</v>
      </c>
      <c r="AMZ692" s="134">
        <v>1</v>
      </c>
      <c r="ANA692" s="134">
        <v>1</v>
      </c>
      <c r="ANB692" s="134">
        <v>1</v>
      </c>
      <c r="ANC692" s="134">
        <v>0</v>
      </c>
      <c r="AND692" s="134">
        <v>0</v>
      </c>
      <c r="ANE692" s="134">
        <v>0</v>
      </c>
      <c r="ANF692" s="134">
        <v>0</v>
      </c>
      <c r="ANH692" s="134" t="s">
        <v>67</v>
      </c>
      <c r="ANN692" s="134" t="s">
        <v>7805</v>
      </c>
      <c r="ANO692" s="134">
        <v>0</v>
      </c>
      <c r="ANP692" s="134">
        <v>1</v>
      </c>
      <c r="ANQ692" s="134">
        <v>1</v>
      </c>
      <c r="ANR692" s="134">
        <v>1</v>
      </c>
      <c r="ANS692" s="134">
        <v>1</v>
      </c>
      <c r="ANT692" s="134">
        <v>0</v>
      </c>
      <c r="ANU692" s="134">
        <v>0</v>
      </c>
      <c r="ANV692" s="134">
        <v>0</v>
      </c>
      <c r="ANW692" s="134">
        <v>0</v>
      </c>
      <c r="ANX692" s="134">
        <v>1</v>
      </c>
      <c r="ANY692" s="134">
        <v>0</v>
      </c>
      <c r="ANZ692" s="134">
        <v>0</v>
      </c>
      <c r="AOB692" s="134" t="s">
        <v>65</v>
      </c>
      <c r="AOC692" s="134" t="s">
        <v>1637</v>
      </c>
      <c r="AOD692" s="134">
        <v>0</v>
      </c>
      <c r="AOE692" s="134">
        <v>1</v>
      </c>
      <c r="AOF692" s="134">
        <v>1</v>
      </c>
      <c r="AOG692" s="134">
        <v>1</v>
      </c>
      <c r="AOH692" s="134">
        <v>1</v>
      </c>
      <c r="AOI692" s="134">
        <v>1</v>
      </c>
      <c r="AOJ692" s="134">
        <v>1</v>
      </c>
      <c r="AOK692" s="134">
        <v>1</v>
      </c>
      <c r="AOL692" s="134">
        <v>0</v>
      </c>
      <c r="AOM692" s="134">
        <v>0</v>
      </c>
      <c r="AOO692" s="134" t="s">
        <v>1530</v>
      </c>
      <c r="AOP692" s="134">
        <v>0</v>
      </c>
      <c r="AOQ692" s="134">
        <v>1</v>
      </c>
      <c r="AOR692" s="134">
        <v>1</v>
      </c>
      <c r="AOS692" s="134">
        <v>1</v>
      </c>
      <c r="AOT692" s="134">
        <v>1</v>
      </c>
      <c r="AOU692" s="134">
        <v>0</v>
      </c>
      <c r="AOV692" s="134">
        <v>0</v>
      </c>
      <c r="AOX692" s="134" t="s">
        <v>65</v>
      </c>
      <c r="AOY692" s="134" t="s">
        <v>1534</v>
      </c>
      <c r="AOZ692" s="134">
        <v>0</v>
      </c>
      <c r="APA692" s="134">
        <v>1</v>
      </c>
      <c r="APB692" s="134">
        <v>1</v>
      </c>
      <c r="APC692" s="134">
        <v>1</v>
      </c>
      <c r="APD692" s="134">
        <v>1</v>
      </c>
      <c r="APE692" s="134">
        <v>1</v>
      </c>
      <c r="APF692" s="134">
        <v>1</v>
      </c>
      <c r="APG692" s="134">
        <v>0</v>
      </c>
      <c r="APH692" s="134">
        <v>0</v>
      </c>
      <c r="APJ692" s="134" t="s">
        <v>1476</v>
      </c>
      <c r="APL692" s="134" t="s">
        <v>1639</v>
      </c>
      <c r="APM692" s="134">
        <v>1</v>
      </c>
      <c r="APN692" s="134">
        <v>1</v>
      </c>
      <c r="APO692" s="134">
        <v>0</v>
      </c>
      <c r="APP692" s="134">
        <v>1</v>
      </c>
      <c r="APQ692" s="134">
        <v>1</v>
      </c>
      <c r="APR692" s="134">
        <v>1</v>
      </c>
      <c r="APS692" s="134">
        <v>0</v>
      </c>
      <c r="APT692" s="134">
        <v>0</v>
      </c>
      <c r="APU692" s="134" t="s">
        <v>1291</v>
      </c>
      <c r="APV692" s="134">
        <v>0</v>
      </c>
      <c r="APW692" s="134">
        <v>1</v>
      </c>
      <c r="APX692" s="134">
        <v>1</v>
      </c>
      <c r="APY692" s="134">
        <v>1</v>
      </c>
      <c r="APZ692" s="134">
        <v>1</v>
      </c>
      <c r="AQA692" s="134">
        <v>1</v>
      </c>
      <c r="AQB692" s="134">
        <v>1</v>
      </c>
      <c r="AQC692" s="134">
        <v>1</v>
      </c>
      <c r="AQQ692" s="134" t="s">
        <v>1634</v>
      </c>
      <c r="AQR692" s="134">
        <v>1</v>
      </c>
      <c r="AQS692" s="134">
        <v>1</v>
      </c>
      <c r="AQT692" s="134">
        <v>0</v>
      </c>
      <c r="AQU692" s="134">
        <v>0</v>
      </c>
      <c r="AQV692" s="134">
        <v>0</v>
      </c>
      <c r="AQX692" s="134" t="s">
        <v>1293</v>
      </c>
    </row>
    <row r="693" spans="1:1142" x14ac:dyDescent="0.35">
      <c r="A693" s="134" t="s">
        <v>5486</v>
      </c>
      <c r="B693" s="134" t="s">
        <v>7809</v>
      </c>
      <c r="D693" s="134" t="s">
        <v>7811</v>
      </c>
      <c r="E693" s="134" t="s">
        <v>1853</v>
      </c>
      <c r="F693" s="134" t="s">
        <v>11013</v>
      </c>
      <c r="G693" s="134" t="s">
        <v>6846</v>
      </c>
      <c r="H693" s="134" t="s">
        <v>6846</v>
      </c>
      <c r="I693" s="134" t="s">
        <v>11014</v>
      </c>
      <c r="J693" s="134" t="s">
        <v>11015</v>
      </c>
      <c r="K693" s="134" t="s">
        <v>1275</v>
      </c>
      <c r="L693" s="134" t="s">
        <v>1276</v>
      </c>
      <c r="M693" s="134" t="s">
        <v>1660</v>
      </c>
      <c r="N693" s="134" t="s">
        <v>1661</v>
      </c>
      <c r="R693" s="134" t="s">
        <v>1662</v>
      </c>
      <c r="U693" s="134" t="s">
        <v>1362</v>
      </c>
      <c r="V693" s="134" t="s">
        <v>1281</v>
      </c>
      <c r="W693" s="134" t="s">
        <v>1282</v>
      </c>
      <c r="Y693" s="134" t="s">
        <v>1348</v>
      </c>
      <c r="AJ693" s="134" t="s">
        <v>1283</v>
      </c>
      <c r="DC693" s="134" t="s">
        <v>1595</v>
      </c>
      <c r="DD693" s="134">
        <v>0</v>
      </c>
      <c r="DE693" s="134">
        <v>1</v>
      </c>
      <c r="ADF693" s="134" t="s">
        <v>1302</v>
      </c>
      <c r="ADG693" s="134" t="s">
        <v>1354</v>
      </c>
      <c r="ADH693" s="134">
        <v>30000</v>
      </c>
      <c r="ADI693" s="134">
        <v>30000</v>
      </c>
      <c r="AMN693" s="134" t="s">
        <v>5718</v>
      </c>
      <c r="AMO693" s="134">
        <v>0</v>
      </c>
      <c r="AMP693" s="134">
        <v>1</v>
      </c>
      <c r="AMQ693" s="134">
        <v>1</v>
      </c>
      <c r="AMR693" s="134">
        <v>0</v>
      </c>
      <c r="AMS693" s="134">
        <v>1</v>
      </c>
      <c r="AMT693" s="134">
        <v>1</v>
      </c>
      <c r="AMU693" s="134">
        <v>1</v>
      </c>
      <c r="AMV693" s="134">
        <v>1</v>
      </c>
      <c r="AMW693" s="134">
        <v>0</v>
      </c>
      <c r="AMX693" s="134">
        <v>0</v>
      </c>
      <c r="AMY693" s="134">
        <v>1</v>
      </c>
      <c r="AMZ693" s="134">
        <v>1</v>
      </c>
      <c r="ANA693" s="134">
        <v>1</v>
      </c>
      <c r="ANB693" s="134">
        <v>0</v>
      </c>
      <c r="ANC693" s="134">
        <v>0</v>
      </c>
      <c r="AND693" s="134">
        <v>0</v>
      </c>
      <c r="ANE693" s="134">
        <v>0</v>
      </c>
      <c r="ANF693" s="134">
        <v>0</v>
      </c>
      <c r="ANH693" s="134" t="s">
        <v>67</v>
      </c>
      <c r="ANN693" s="134" t="s">
        <v>7810</v>
      </c>
      <c r="ANO693" s="134">
        <v>0</v>
      </c>
      <c r="ANP693" s="134">
        <v>1</v>
      </c>
      <c r="ANQ693" s="134">
        <v>1</v>
      </c>
      <c r="ANR693" s="134">
        <v>1</v>
      </c>
      <c r="ANS693" s="134">
        <v>1</v>
      </c>
      <c r="ANT693" s="134">
        <v>0</v>
      </c>
      <c r="ANU693" s="134">
        <v>0</v>
      </c>
      <c r="ANV693" s="134">
        <v>1</v>
      </c>
      <c r="ANW693" s="134">
        <v>0</v>
      </c>
      <c r="ANX693" s="134">
        <v>0</v>
      </c>
      <c r="ANY693" s="134">
        <v>0</v>
      </c>
      <c r="ANZ693" s="134">
        <v>0</v>
      </c>
      <c r="AOB693" s="134" t="s">
        <v>65</v>
      </c>
      <c r="AOC693" s="134" t="s">
        <v>1637</v>
      </c>
      <c r="AOD693" s="134">
        <v>0</v>
      </c>
      <c r="AOE693" s="134">
        <v>1</v>
      </c>
      <c r="AOF693" s="134">
        <v>1</v>
      </c>
      <c r="AOG693" s="134">
        <v>1</v>
      </c>
      <c r="AOH693" s="134">
        <v>1</v>
      </c>
      <c r="AOI693" s="134">
        <v>1</v>
      </c>
      <c r="AOJ693" s="134">
        <v>1</v>
      </c>
      <c r="AOK693" s="134">
        <v>1</v>
      </c>
      <c r="AOL693" s="134">
        <v>0</v>
      </c>
      <c r="AOM693" s="134">
        <v>0</v>
      </c>
      <c r="AOO693" s="134" t="s">
        <v>1530</v>
      </c>
      <c r="AOP693" s="134">
        <v>0</v>
      </c>
      <c r="AOQ693" s="134">
        <v>1</v>
      </c>
      <c r="AOR693" s="134">
        <v>1</v>
      </c>
      <c r="AOS693" s="134">
        <v>1</v>
      </c>
      <c r="AOT693" s="134">
        <v>1</v>
      </c>
      <c r="AOU693" s="134">
        <v>0</v>
      </c>
      <c r="AOV693" s="134">
        <v>0</v>
      </c>
      <c r="AOX693" s="134" t="s">
        <v>65</v>
      </c>
      <c r="AOY693" s="134" t="s">
        <v>5406</v>
      </c>
      <c r="AOZ693" s="134">
        <v>0</v>
      </c>
      <c r="APA693" s="134">
        <v>1</v>
      </c>
      <c r="APB693" s="134">
        <v>1</v>
      </c>
      <c r="APC693" s="134">
        <v>1</v>
      </c>
      <c r="APD693" s="134">
        <v>0</v>
      </c>
      <c r="APE693" s="134">
        <v>1</v>
      </c>
      <c r="APF693" s="134">
        <v>1</v>
      </c>
      <c r="APG693" s="134">
        <v>0</v>
      </c>
      <c r="APH693" s="134">
        <v>0</v>
      </c>
      <c r="APJ693" s="134" t="s">
        <v>1500</v>
      </c>
      <c r="APL693" s="134" t="s">
        <v>1639</v>
      </c>
      <c r="APM693" s="134">
        <v>1</v>
      </c>
      <c r="APN693" s="134">
        <v>1</v>
      </c>
      <c r="APO693" s="134">
        <v>0</v>
      </c>
      <c r="APP693" s="134">
        <v>1</v>
      </c>
      <c r="APQ693" s="134">
        <v>1</v>
      </c>
      <c r="APR693" s="134">
        <v>1</v>
      </c>
      <c r="APS693" s="134">
        <v>0</v>
      </c>
      <c r="APT693" s="134">
        <v>0</v>
      </c>
      <c r="APU693" s="134" t="s">
        <v>1291</v>
      </c>
      <c r="APV693" s="134">
        <v>0</v>
      </c>
      <c r="APW693" s="134">
        <v>1</v>
      </c>
      <c r="APX693" s="134">
        <v>1</v>
      </c>
      <c r="APY693" s="134">
        <v>1</v>
      </c>
      <c r="APZ693" s="134">
        <v>1</v>
      </c>
      <c r="AQA693" s="134">
        <v>1</v>
      </c>
      <c r="AQB693" s="134">
        <v>1</v>
      </c>
      <c r="AQC693" s="134">
        <v>1</v>
      </c>
      <c r="AQQ693" s="134" t="s">
        <v>1634</v>
      </c>
      <c r="AQR693" s="134">
        <v>1</v>
      </c>
      <c r="AQS693" s="134">
        <v>1</v>
      </c>
      <c r="AQT693" s="134">
        <v>0</v>
      </c>
      <c r="AQU693" s="134">
        <v>0</v>
      </c>
      <c r="AQV693" s="134">
        <v>0</v>
      </c>
      <c r="AQX693" s="134" t="s">
        <v>1293</v>
      </c>
    </row>
    <row r="694" spans="1:1142" x14ac:dyDescent="0.35">
      <c r="A694" s="134" t="s">
        <v>5486</v>
      </c>
      <c r="B694" s="134" t="s">
        <v>7815</v>
      </c>
      <c r="D694" s="134" t="s">
        <v>7818</v>
      </c>
      <c r="E694" s="134" t="s">
        <v>1853</v>
      </c>
      <c r="F694" s="134" t="s">
        <v>11013</v>
      </c>
      <c r="G694" s="134" t="s">
        <v>6846</v>
      </c>
      <c r="H694" s="134" t="s">
        <v>6846</v>
      </c>
      <c r="I694" s="134" t="s">
        <v>11014</v>
      </c>
      <c r="J694" s="134" t="s">
        <v>11015</v>
      </c>
      <c r="K694" s="134" t="s">
        <v>1275</v>
      </c>
      <c r="L694" s="134" t="s">
        <v>1276</v>
      </c>
      <c r="M694" s="134" t="s">
        <v>1660</v>
      </c>
      <c r="N694" s="134" t="s">
        <v>1661</v>
      </c>
      <c r="R694" s="134" t="s">
        <v>1662</v>
      </c>
      <c r="U694" s="134" t="s">
        <v>1362</v>
      </c>
      <c r="V694" s="134" t="s">
        <v>1281</v>
      </c>
      <c r="W694" s="134" t="s">
        <v>1282</v>
      </c>
      <c r="Y694" s="134" t="s">
        <v>1371</v>
      </c>
      <c r="AJ694" s="134" t="s">
        <v>1283</v>
      </c>
      <c r="DC694" s="134" t="s">
        <v>1609</v>
      </c>
      <c r="DD694" s="134">
        <v>1</v>
      </c>
      <c r="DE694" s="134">
        <v>0</v>
      </c>
      <c r="ADB694" s="134" t="s">
        <v>1302</v>
      </c>
      <c r="ADC694" s="134">
        <v>180000</v>
      </c>
      <c r="ADD694" s="134">
        <v>180000</v>
      </c>
      <c r="ADE694" s="134">
        <v>180000</v>
      </c>
      <c r="AMN694" s="134" t="s">
        <v>7816</v>
      </c>
      <c r="AMO694" s="134">
        <v>0</v>
      </c>
      <c r="AMP694" s="134">
        <v>1</v>
      </c>
      <c r="AMQ694" s="134">
        <v>1</v>
      </c>
      <c r="AMR694" s="134">
        <v>0</v>
      </c>
      <c r="AMS694" s="134">
        <v>1</v>
      </c>
      <c r="AMT694" s="134">
        <v>1</v>
      </c>
      <c r="AMU694" s="134">
        <v>1</v>
      </c>
      <c r="AMV694" s="134">
        <v>1</v>
      </c>
      <c r="AMW694" s="134">
        <v>1</v>
      </c>
      <c r="AMX694" s="134">
        <v>1</v>
      </c>
      <c r="AMY694" s="134">
        <v>1</v>
      </c>
      <c r="AMZ694" s="134">
        <v>1</v>
      </c>
      <c r="ANA694" s="134">
        <v>1</v>
      </c>
      <c r="ANB694" s="134">
        <v>1</v>
      </c>
      <c r="ANC694" s="134">
        <v>1</v>
      </c>
      <c r="AND694" s="134">
        <v>0</v>
      </c>
      <c r="ANE694" s="134">
        <v>0</v>
      </c>
      <c r="ANF694" s="134">
        <v>0</v>
      </c>
      <c r="ANH694" s="134" t="s">
        <v>67</v>
      </c>
      <c r="ANN694" s="134" t="s">
        <v>7817</v>
      </c>
      <c r="ANO694" s="134">
        <v>0</v>
      </c>
      <c r="ANP694" s="134">
        <v>1</v>
      </c>
      <c r="ANQ694" s="134">
        <v>1</v>
      </c>
      <c r="ANR694" s="134">
        <v>1</v>
      </c>
      <c r="ANS694" s="134">
        <v>1</v>
      </c>
      <c r="ANT694" s="134">
        <v>0</v>
      </c>
      <c r="ANU694" s="134">
        <v>1</v>
      </c>
      <c r="ANV694" s="134">
        <v>1</v>
      </c>
      <c r="ANW694" s="134">
        <v>0</v>
      </c>
      <c r="ANX694" s="134">
        <v>0</v>
      </c>
      <c r="ANY694" s="134">
        <v>0</v>
      </c>
      <c r="ANZ694" s="134">
        <v>0</v>
      </c>
      <c r="AOB694" s="134" t="s">
        <v>65</v>
      </c>
      <c r="AOC694" s="134" t="s">
        <v>5821</v>
      </c>
      <c r="AOD694" s="134">
        <v>0</v>
      </c>
      <c r="AOE694" s="134">
        <v>1</v>
      </c>
      <c r="AOF694" s="134">
        <v>1</v>
      </c>
      <c r="AOG694" s="134">
        <v>0</v>
      </c>
      <c r="AOH694" s="134">
        <v>1</v>
      </c>
      <c r="AOI694" s="134">
        <v>1</v>
      </c>
      <c r="AOJ694" s="134">
        <v>1</v>
      </c>
      <c r="AOK694" s="134">
        <v>1</v>
      </c>
      <c r="AOL694" s="134">
        <v>0</v>
      </c>
      <c r="AOM694" s="134">
        <v>0</v>
      </c>
      <c r="AOO694" s="134" t="s">
        <v>1530</v>
      </c>
      <c r="AOP694" s="134">
        <v>0</v>
      </c>
      <c r="AOQ694" s="134">
        <v>1</v>
      </c>
      <c r="AOR694" s="134">
        <v>1</v>
      </c>
      <c r="AOS694" s="134">
        <v>1</v>
      </c>
      <c r="AOT694" s="134">
        <v>1</v>
      </c>
      <c r="AOU694" s="134">
        <v>0</v>
      </c>
      <c r="AOV694" s="134">
        <v>0</v>
      </c>
      <c r="AOX694" s="134" t="s">
        <v>65</v>
      </c>
      <c r="AOY694" s="134" t="s">
        <v>1534</v>
      </c>
      <c r="AOZ694" s="134">
        <v>0</v>
      </c>
      <c r="APA694" s="134">
        <v>1</v>
      </c>
      <c r="APB694" s="134">
        <v>1</v>
      </c>
      <c r="APC694" s="134">
        <v>1</v>
      </c>
      <c r="APD694" s="134">
        <v>1</v>
      </c>
      <c r="APE694" s="134">
        <v>1</v>
      </c>
      <c r="APF694" s="134">
        <v>1</v>
      </c>
      <c r="APG694" s="134">
        <v>0</v>
      </c>
      <c r="APH694" s="134">
        <v>0</v>
      </c>
      <c r="APJ694" s="134" t="s">
        <v>1476</v>
      </c>
      <c r="APL694" s="134" t="s">
        <v>1639</v>
      </c>
      <c r="APM694" s="134">
        <v>1</v>
      </c>
      <c r="APN694" s="134">
        <v>1</v>
      </c>
      <c r="APO694" s="134">
        <v>0</v>
      </c>
      <c r="APP694" s="134">
        <v>1</v>
      </c>
      <c r="APQ694" s="134">
        <v>1</v>
      </c>
      <c r="APR694" s="134">
        <v>1</v>
      </c>
      <c r="APS694" s="134">
        <v>0</v>
      </c>
      <c r="APT694" s="134">
        <v>0</v>
      </c>
      <c r="APU694" s="134" t="s">
        <v>1291</v>
      </c>
      <c r="APV694" s="134">
        <v>0</v>
      </c>
      <c r="APW694" s="134">
        <v>1</v>
      </c>
      <c r="APX694" s="134">
        <v>1</v>
      </c>
      <c r="APY694" s="134">
        <v>1</v>
      </c>
      <c r="APZ694" s="134">
        <v>1</v>
      </c>
      <c r="AQA694" s="134">
        <v>1</v>
      </c>
      <c r="AQB694" s="134">
        <v>1</v>
      </c>
      <c r="AQC694" s="134">
        <v>1</v>
      </c>
      <c r="AQQ694" s="134" t="s">
        <v>1634</v>
      </c>
      <c r="AQR694" s="134">
        <v>1</v>
      </c>
      <c r="AQS694" s="134">
        <v>1</v>
      </c>
      <c r="AQT694" s="134">
        <v>0</v>
      </c>
      <c r="AQU694" s="134">
        <v>0</v>
      </c>
      <c r="AQV694" s="134">
        <v>0</v>
      </c>
      <c r="AQX694" s="134" t="s">
        <v>1293</v>
      </c>
    </row>
    <row r="695" spans="1:1142" x14ac:dyDescent="0.35">
      <c r="A695" s="134" t="s">
        <v>5486</v>
      </c>
      <c r="B695" s="134" t="s">
        <v>7822</v>
      </c>
      <c r="D695" s="134" t="s">
        <v>7826</v>
      </c>
      <c r="E695" s="134" t="s">
        <v>1853</v>
      </c>
      <c r="F695" s="134" t="s">
        <v>11013</v>
      </c>
      <c r="G695" s="134" t="s">
        <v>6846</v>
      </c>
      <c r="H695" s="134" t="s">
        <v>6846</v>
      </c>
      <c r="I695" s="134" t="s">
        <v>11014</v>
      </c>
      <c r="J695" s="134" t="s">
        <v>11015</v>
      </c>
      <c r="K695" s="134" t="s">
        <v>1275</v>
      </c>
      <c r="L695" s="134" t="s">
        <v>1276</v>
      </c>
      <c r="M695" s="134" t="s">
        <v>1660</v>
      </c>
      <c r="N695" s="134" t="s">
        <v>1661</v>
      </c>
      <c r="R695" s="134" t="s">
        <v>1662</v>
      </c>
      <c r="U695" s="134" t="s">
        <v>1362</v>
      </c>
      <c r="V695" s="134" t="s">
        <v>1281</v>
      </c>
      <c r="W695" s="134" t="s">
        <v>1282</v>
      </c>
      <c r="Y695" s="134" t="s">
        <v>1371</v>
      </c>
      <c r="AJ695" s="134" t="s">
        <v>1283</v>
      </c>
      <c r="DC695" s="134" t="s">
        <v>1595</v>
      </c>
      <c r="DD695" s="134">
        <v>0</v>
      </c>
      <c r="DE695" s="134">
        <v>1</v>
      </c>
      <c r="ADF695" s="134" t="s">
        <v>1302</v>
      </c>
      <c r="ADG695" s="134" t="s">
        <v>1405</v>
      </c>
      <c r="ADH695" s="134">
        <v>20000</v>
      </c>
      <c r="ADI695" s="134">
        <v>20000</v>
      </c>
      <c r="AMN695" s="134" t="s">
        <v>7823</v>
      </c>
      <c r="AMO695" s="134">
        <v>0</v>
      </c>
      <c r="AMP695" s="134">
        <v>1</v>
      </c>
      <c r="AMQ695" s="134">
        <v>0</v>
      </c>
      <c r="AMR695" s="134">
        <v>1</v>
      </c>
      <c r="AMS695" s="134">
        <v>0</v>
      </c>
      <c r="AMT695" s="134">
        <v>1</v>
      </c>
      <c r="AMU695" s="134">
        <v>1</v>
      </c>
      <c r="AMV695" s="134">
        <v>1</v>
      </c>
      <c r="AMW695" s="134">
        <v>0</v>
      </c>
      <c r="AMX695" s="134">
        <v>0</v>
      </c>
      <c r="AMY695" s="134">
        <v>1</v>
      </c>
      <c r="AMZ695" s="134">
        <v>1</v>
      </c>
      <c r="ANA695" s="134">
        <v>1</v>
      </c>
      <c r="ANB695" s="134">
        <v>1</v>
      </c>
      <c r="ANC695" s="134">
        <v>1</v>
      </c>
      <c r="AND695" s="134">
        <v>0</v>
      </c>
      <c r="ANE695" s="134">
        <v>0</v>
      </c>
      <c r="ANF695" s="134">
        <v>0</v>
      </c>
      <c r="ANH695" s="134" t="s">
        <v>67</v>
      </c>
      <c r="ANN695" s="134" t="s">
        <v>7824</v>
      </c>
      <c r="ANO695" s="134">
        <v>0</v>
      </c>
      <c r="ANP695" s="134">
        <v>1</v>
      </c>
      <c r="ANQ695" s="134">
        <v>0</v>
      </c>
      <c r="ANR695" s="134">
        <v>1</v>
      </c>
      <c r="ANS695" s="134">
        <v>0</v>
      </c>
      <c r="ANT695" s="134">
        <v>0</v>
      </c>
      <c r="ANU695" s="134">
        <v>1</v>
      </c>
      <c r="ANV695" s="134">
        <v>1</v>
      </c>
      <c r="ANW695" s="134">
        <v>1</v>
      </c>
      <c r="ANX695" s="134">
        <v>0</v>
      </c>
      <c r="ANY695" s="134">
        <v>0</v>
      </c>
      <c r="ANZ695" s="134">
        <v>0</v>
      </c>
      <c r="AOB695" s="134" t="s">
        <v>65</v>
      </c>
      <c r="AOC695" s="134" t="s">
        <v>1637</v>
      </c>
      <c r="AOD695" s="134">
        <v>0</v>
      </c>
      <c r="AOE695" s="134">
        <v>1</v>
      </c>
      <c r="AOF695" s="134">
        <v>1</v>
      </c>
      <c r="AOG695" s="134">
        <v>1</v>
      </c>
      <c r="AOH695" s="134">
        <v>1</v>
      </c>
      <c r="AOI695" s="134">
        <v>1</v>
      </c>
      <c r="AOJ695" s="134">
        <v>1</v>
      </c>
      <c r="AOK695" s="134">
        <v>1</v>
      </c>
      <c r="AOL695" s="134">
        <v>0</v>
      </c>
      <c r="AOM695" s="134">
        <v>0</v>
      </c>
      <c r="AOO695" s="134" t="s">
        <v>1530</v>
      </c>
      <c r="AOP695" s="134">
        <v>0</v>
      </c>
      <c r="AOQ695" s="134">
        <v>1</v>
      </c>
      <c r="AOR695" s="134">
        <v>1</v>
      </c>
      <c r="AOS695" s="134">
        <v>1</v>
      </c>
      <c r="AOT695" s="134">
        <v>1</v>
      </c>
      <c r="AOU695" s="134">
        <v>0</v>
      </c>
      <c r="AOV695" s="134">
        <v>0</v>
      </c>
      <c r="AOX695" s="134" t="s">
        <v>65</v>
      </c>
      <c r="AOY695" s="134" t="s">
        <v>7825</v>
      </c>
      <c r="AOZ695" s="134">
        <v>0</v>
      </c>
      <c r="APA695" s="134">
        <v>1</v>
      </c>
      <c r="APB695" s="134">
        <v>1</v>
      </c>
      <c r="APC695" s="134">
        <v>0</v>
      </c>
      <c r="APD695" s="134">
        <v>1</v>
      </c>
      <c r="APE695" s="134">
        <v>1</v>
      </c>
      <c r="APF695" s="134">
        <v>1</v>
      </c>
      <c r="APG695" s="134">
        <v>0</v>
      </c>
      <c r="APH695" s="134">
        <v>0</v>
      </c>
      <c r="APJ695" s="134" t="s">
        <v>1306</v>
      </c>
      <c r="APL695" s="134" t="s">
        <v>1639</v>
      </c>
      <c r="APM695" s="134">
        <v>1</v>
      </c>
      <c r="APN695" s="134">
        <v>1</v>
      </c>
      <c r="APO695" s="134">
        <v>0</v>
      </c>
      <c r="APP695" s="134">
        <v>1</v>
      </c>
      <c r="APQ695" s="134">
        <v>1</v>
      </c>
      <c r="APR695" s="134">
        <v>1</v>
      </c>
      <c r="APS695" s="134">
        <v>0</v>
      </c>
      <c r="APT695" s="134">
        <v>0</v>
      </c>
      <c r="APU695" s="134" t="s">
        <v>1291</v>
      </c>
      <c r="APV695" s="134">
        <v>0</v>
      </c>
      <c r="APW695" s="134">
        <v>1</v>
      </c>
      <c r="APX695" s="134">
        <v>1</v>
      </c>
      <c r="APY695" s="134">
        <v>1</v>
      </c>
      <c r="APZ695" s="134">
        <v>1</v>
      </c>
      <c r="AQA695" s="134">
        <v>1</v>
      </c>
      <c r="AQB695" s="134">
        <v>1</v>
      </c>
      <c r="AQC695" s="134">
        <v>1</v>
      </c>
      <c r="AQQ695" s="134" t="s">
        <v>1634</v>
      </c>
      <c r="AQR695" s="134">
        <v>1</v>
      </c>
      <c r="AQS695" s="134">
        <v>1</v>
      </c>
      <c r="AQT695" s="134">
        <v>0</v>
      </c>
      <c r="AQU695" s="134">
        <v>0</v>
      </c>
      <c r="AQV695" s="134">
        <v>0</v>
      </c>
      <c r="AQX695" s="134" t="s">
        <v>1293</v>
      </c>
    </row>
    <row r="696" spans="1:1142" x14ac:dyDescent="0.35">
      <c r="A696" s="134" t="s">
        <v>5486</v>
      </c>
      <c r="B696" s="134" t="s">
        <v>7830</v>
      </c>
      <c r="D696" s="134" t="s">
        <v>7833</v>
      </c>
      <c r="E696" s="134" t="s">
        <v>1853</v>
      </c>
      <c r="F696" s="134" t="s">
        <v>11013</v>
      </c>
      <c r="G696" s="134" t="s">
        <v>6846</v>
      </c>
      <c r="H696" s="134" t="s">
        <v>6846</v>
      </c>
      <c r="I696" s="134" t="s">
        <v>11014</v>
      </c>
      <c r="J696" s="134" t="s">
        <v>11015</v>
      </c>
      <c r="K696" s="134" t="s">
        <v>1275</v>
      </c>
      <c r="L696" s="134" t="s">
        <v>1276</v>
      </c>
      <c r="M696" s="134" t="s">
        <v>1660</v>
      </c>
      <c r="N696" s="134" t="s">
        <v>1661</v>
      </c>
      <c r="R696" s="134" t="s">
        <v>1662</v>
      </c>
      <c r="U696" s="134" t="s">
        <v>1370</v>
      </c>
      <c r="V696" s="134" t="s">
        <v>1281</v>
      </c>
      <c r="W696" s="134" t="s">
        <v>1282</v>
      </c>
      <c r="Y696" s="134" t="s">
        <v>1371</v>
      </c>
      <c r="AJ696" s="134" t="s">
        <v>1283</v>
      </c>
      <c r="BO696" s="134" t="s">
        <v>5719</v>
      </c>
      <c r="BP696" s="134">
        <v>1</v>
      </c>
      <c r="BQ696" s="134">
        <v>1</v>
      </c>
      <c r="BR696" s="134">
        <v>0</v>
      </c>
      <c r="BS696" s="134">
        <v>1</v>
      </c>
      <c r="BT696" s="134">
        <v>0</v>
      </c>
      <c r="BU696" s="134">
        <v>0</v>
      </c>
      <c r="BV696" s="134">
        <v>0</v>
      </c>
      <c r="BW696" s="134">
        <v>0</v>
      </c>
      <c r="BX696" s="134">
        <v>0</v>
      </c>
      <c r="BY696" s="134">
        <v>0</v>
      </c>
      <c r="BZ696" s="134">
        <v>0</v>
      </c>
      <c r="CA696" s="134">
        <v>0</v>
      </c>
      <c r="CB696" s="134">
        <v>0</v>
      </c>
      <c r="CC696" s="134">
        <v>0</v>
      </c>
      <c r="CD696" s="134">
        <v>0</v>
      </c>
      <c r="CE696" s="134">
        <v>0</v>
      </c>
      <c r="CF696" s="134">
        <v>0</v>
      </c>
      <c r="CG696" s="134">
        <v>0</v>
      </c>
      <c r="CH696" s="134">
        <v>0</v>
      </c>
      <c r="CI696" s="134">
        <v>0</v>
      </c>
      <c r="CJ696" s="134">
        <v>0</v>
      </c>
      <c r="QV696" s="134" t="s">
        <v>1302</v>
      </c>
      <c r="QW696" s="134" t="s">
        <v>1379</v>
      </c>
      <c r="QY696" s="134" t="s">
        <v>1379</v>
      </c>
      <c r="QZ696" s="134">
        <v>6000</v>
      </c>
      <c r="RA696" s="134">
        <v>2000</v>
      </c>
      <c r="RB696" s="134">
        <v>2000</v>
      </c>
      <c r="RC696" s="134" t="s">
        <v>65</v>
      </c>
      <c r="RD696" s="134" t="s">
        <v>65</v>
      </c>
      <c r="RE696" s="134" t="s">
        <v>1318</v>
      </c>
      <c r="RF696" s="134">
        <v>2</v>
      </c>
      <c r="RG696" s="134">
        <v>14</v>
      </c>
      <c r="RJ696" s="134" t="s">
        <v>1302</v>
      </c>
      <c r="RK696" s="134">
        <v>20000</v>
      </c>
      <c r="RL696" s="134">
        <v>20000</v>
      </c>
      <c r="RM696" s="134">
        <v>20000</v>
      </c>
      <c r="RN696" s="134">
        <v>1000</v>
      </c>
      <c r="RO696" s="134" t="s">
        <v>65</v>
      </c>
      <c r="RP696" s="134" t="s">
        <v>65</v>
      </c>
      <c r="RQ696" s="134" t="s">
        <v>1318</v>
      </c>
      <c r="RR696" s="134">
        <v>3</v>
      </c>
      <c r="RS696" s="134">
        <v>21</v>
      </c>
      <c r="SG696" s="134" t="s">
        <v>1302</v>
      </c>
      <c r="SH696" s="134">
        <v>3000</v>
      </c>
      <c r="SI696" s="134">
        <v>3000</v>
      </c>
      <c r="SJ696" s="134">
        <v>3000</v>
      </c>
      <c r="SK696" s="134" t="s">
        <v>65</v>
      </c>
      <c r="SL696" s="134" t="s">
        <v>65</v>
      </c>
      <c r="SM696" s="134" t="s">
        <v>1318</v>
      </c>
      <c r="SN696" s="134">
        <v>2</v>
      </c>
      <c r="SO696" s="134">
        <v>14</v>
      </c>
      <c r="AAS696" s="134" t="s">
        <v>1315</v>
      </c>
      <c r="ABX696" s="134" t="s">
        <v>1639</v>
      </c>
      <c r="ABY696" s="134">
        <v>1</v>
      </c>
      <c r="ABZ696" s="134">
        <v>1</v>
      </c>
      <c r="ACA696" s="134">
        <v>0</v>
      </c>
      <c r="ACB696" s="134">
        <v>1</v>
      </c>
      <c r="ACC696" s="134">
        <v>1</v>
      </c>
      <c r="ACD696" s="134">
        <v>1</v>
      </c>
      <c r="ACE696" s="134">
        <v>0</v>
      </c>
      <c r="ACF696" s="134">
        <v>0</v>
      </c>
      <c r="ACH696" s="134" t="s">
        <v>65</v>
      </c>
      <c r="ACI696" s="134" t="s">
        <v>65</v>
      </c>
      <c r="ACK696" s="134" t="s">
        <v>1322</v>
      </c>
      <c r="ACL696" s="134" t="s">
        <v>1282</v>
      </c>
      <c r="ACN696" s="134" t="s">
        <v>1282</v>
      </c>
      <c r="ACO696" s="134" t="s">
        <v>1602</v>
      </c>
      <c r="ACP696" s="134" t="s">
        <v>1605</v>
      </c>
      <c r="ACQ696" s="134" t="s">
        <v>1606</v>
      </c>
      <c r="ACS696" s="134" t="s">
        <v>1607</v>
      </c>
      <c r="ACW696" s="134" t="s">
        <v>1606</v>
      </c>
      <c r="ACX696" s="134" t="s">
        <v>1606</v>
      </c>
      <c r="ACY696" s="134" t="s">
        <v>1429</v>
      </c>
      <c r="AML696" s="134" t="s">
        <v>67</v>
      </c>
      <c r="AMN696" s="134" t="s">
        <v>7831</v>
      </c>
      <c r="AMO696" s="134">
        <v>0</v>
      </c>
      <c r="AMP696" s="134">
        <v>1</v>
      </c>
      <c r="AMQ696" s="134">
        <v>1</v>
      </c>
      <c r="AMR696" s="134">
        <v>1</v>
      </c>
      <c r="AMS696" s="134">
        <v>0</v>
      </c>
      <c r="AMT696" s="134">
        <v>1</v>
      </c>
      <c r="AMU696" s="134">
        <v>1</v>
      </c>
      <c r="AMV696" s="134">
        <v>1</v>
      </c>
      <c r="AMW696" s="134">
        <v>1</v>
      </c>
      <c r="AMX696" s="134">
        <v>0</v>
      </c>
      <c r="AMY696" s="134">
        <v>1</v>
      </c>
      <c r="AMZ696" s="134">
        <v>1</v>
      </c>
      <c r="ANA696" s="134">
        <v>1</v>
      </c>
      <c r="ANB696" s="134">
        <v>0</v>
      </c>
      <c r="ANC696" s="134">
        <v>0</v>
      </c>
      <c r="AND696" s="134">
        <v>0</v>
      </c>
      <c r="ANE696" s="134">
        <v>0</v>
      </c>
      <c r="ANF696" s="134">
        <v>0</v>
      </c>
      <c r="ANH696" s="134" t="s">
        <v>67</v>
      </c>
      <c r="ANN696" s="134" t="s">
        <v>7832</v>
      </c>
      <c r="ANO696" s="134">
        <v>0</v>
      </c>
      <c r="ANP696" s="134">
        <v>1</v>
      </c>
      <c r="ANQ696" s="134">
        <v>1</v>
      </c>
      <c r="ANR696" s="134">
        <v>0</v>
      </c>
      <c r="ANS696" s="134">
        <v>0</v>
      </c>
      <c r="ANT696" s="134">
        <v>1</v>
      </c>
      <c r="ANU696" s="134">
        <v>0</v>
      </c>
      <c r="ANV696" s="134">
        <v>0</v>
      </c>
      <c r="ANW696" s="134">
        <v>0</v>
      </c>
      <c r="ANX696" s="134">
        <v>1</v>
      </c>
      <c r="ANY696" s="134">
        <v>0</v>
      </c>
      <c r="ANZ696" s="134">
        <v>0</v>
      </c>
      <c r="AOB696" s="134" t="s">
        <v>65</v>
      </c>
      <c r="AOC696" s="134" t="s">
        <v>5821</v>
      </c>
      <c r="AOD696" s="134">
        <v>0</v>
      </c>
      <c r="AOE696" s="134">
        <v>1</v>
      </c>
      <c r="AOF696" s="134">
        <v>1</v>
      </c>
      <c r="AOG696" s="134">
        <v>0</v>
      </c>
      <c r="AOH696" s="134">
        <v>1</v>
      </c>
      <c r="AOI696" s="134">
        <v>1</v>
      </c>
      <c r="AOJ696" s="134">
        <v>1</v>
      </c>
      <c r="AOK696" s="134">
        <v>1</v>
      </c>
      <c r="AOL696" s="134">
        <v>0</v>
      </c>
      <c r="AOM696" s="134">
        <v>0</v>
      </c>
      <c r="AOO696" s="134" t="s">
        <v>1530</v>
      </c>
      <c r="AOP696" s="134">
        <v>0</v>
      </c>
      <c r="AOQ696" s="134">
        <v>1</v>
      </c>
      <c r="AOR696" s="134">
        <v>1</v>
      </c>
      <c r="AOS696" s="134">
        <v>1</v>
      </c>
      <c r="AOT696" s="134">
        <v>1</v>
      </c>
      <c r="AOU696" s="134">
        <v>0</v>
      </c>
      <c r="AOV696" s="134">
        <v>0</v>
      </c>
      <c r="AOX696" s="134" t="s">
        <v>65</v>
      </c>
      <c r="AOY696" s="134" t="s">
        <v>1534</v>
      </c>
      <c r="AOZ696" s="134">
        <v>0</v>
      </c>
      <c r="APA696" s="134">
        <v>1</v>
      </c>
      <c r="APB696" s="134">
        <v>1</v>
      </c>
      <c r="APC696" s="134">
        <v>1</v>
      </c>
      <c r="APD696" s="134">
        <v>1</v>
      </c>
      <c r="APE696" s="134">
        <v>1</v>
      </c>
      <c r="APF696" s="134">
        <v>1</v>
      </c>
      <c r="APG696" s="134">
        <v>0</v>
      </c>
      <c r="APH696" s="134">
        <v>0</v>
      </c>
      <c r="APJ696" s="134" t="s">
        <v>1290</v>
      </c>
      <c r="APL696" s="134" t="s">
        <v>1639</v>
      </c>
      <c r="APM696" s="134">
        <v>1</v>
      </c>
      <c r="APN696" s="134">
        <v>1</v>
      </c>
      <c r="APO696" s="134">
        <v>0</v>
      </c>
      <c r="APP696" s="134">
        <v>1</v>
      </c>
      <c r="APQ696" s="134">
        <v>1</v>
      </c>
      <c r="APR696" s="134">
        <v>1</v>
      </c>
      <c r="APS696" s="134">
        <v>0</v>
      </c>
      <c r="APT696" s="134">
        <v>0</v>
      </c>
      <c r="APU696" s="134" t="s">
        <v>1403</v>
      </c>
      <c r="APV696" s="134">
        <v>0</v>
      </c>
      <c r="APW696" s="134">
        <v>1</v>
      </c>
      <c r="APX696" s="134">
        <v>1</v>
      </c>
      <c r="APY696" s="134">
        <v>1</v>
      </c>
      <c r="APZ696" s="134">
        <v>1</v>
      </c>
      <c r="AQA696" s="134">
        <v>1</v>
      </c>
      <c r="AQB696" s="134">
        <v>1</v>
      </c>
      <c r="AQC696" s="134">
        <v>1</v>
      </c>
      <c r="AQQ696" s="134" t="s">
        <v>1634</v>
      </c>
      <c r="AQR696" s="134">
        <v>1</v>
      </c>
      <c r="AQS696" s="134">
        <v>1</v>
      </c>
      <c r="AQT696" s="134">
        <v>0</v>
      </c>
      <c r="AQU696" s="134">
        <v>0</v>
      </c>
      <c r="AQV696" s="134">
        <v>0</v>
      </c>
      <c r="AQX696" s="134" t="s">
        <v>1293</v>
      </c>
    </row>
    <row r="697" spans="1:1142" x14ac:dyDescent="0.35">
      <c r="A697" s="134" t="s">
        <v>5486</v>
      </c>
      <c r="B697" s="134" t="s">
        <v>7837</v>
      </c>
      <c r="D697" s="134" t="s">
        <v>7841</v>
      </c>
      <c r="E697" s="134" t="s">
        <v>1853</v>
      </c>
      <c r="F697" s="134" t="s">
        <v>11013</v>
      </c>
      <c r="G697" s="134" t="s">
        <v>6846</v>
      </c>
      <c r="H697" s="134" t="s">
        <v>6846</v>
      </c>
      <c r="I697" s="134" t="s">
        <v>11014</v>
      </c>
      <c r="J697" s="134" t="s">
        <v>11015</v>
      </c>
      <c r="K697" s="134" t="s">
        <v>1275</v>
      </c>
      <c r="L697" s="134" t="s">
        <v>1276</v>
      </c>
      <c r="M697" s="134" t="s">
        <v>1660</v>
      </c>
      <c r="N697" s="134" t="s">
        <v>1661</v>
      </c>
      <c r="R697" s="134" t="s">
        <v>1662</v>
      </c>
      <c r="U697" s="134" t="s">
        <v>1370</v>
      </c>
      <c r="V697" s="134" t="s">
        <v>1281</v>
      </c>
      <c r="W697" s="134" t="s">
        <v>1282</v>
      </c>
      <c r="Y697" s="134" t="s">
        <v>1300</v>
      </c>
      <c r="AJ697" s="134" t="s">
        <v>1283</v>
      </c>
      <c r="BO697" s="134" t="s">
        <v>7838</v>
      </c>
      <c r="BP697" s="134">
        <v>0</v>
      </c>
      <c r="BQ697" s="134">
        <v>0</v>
      </c>
      <c r="BR697" s="134">
        <v>1</v>
      </c>
      <c r="BS697" s="134">
        <v>0</v>
      </c>
      <c r="BT697" s="134">
        <v>0</v>
      </c>
      <c r="BU697" s="134">
        <v>1</v>
      </c>
      <c r="BV697" s="134">
        <v>1</v>
      </c>
      <c r="BW697" s="134">
        <v>1</v>
      </c>
      <c r="BX697" s="134">
        <v>0</v>
      </c>
      <c r="BY697" s="134">
        <v>0</v>
      </c>
      <c r="BZ697" s="134">
        <v>0</v>
      </c>
      <c r="CA697" s="134">
        <v>0</v>
      </c>
      <c r="CB697" s="134">
        <v>0</v>
      </c>
      <c r="CC697" s="134">
        <v>0</v>
      </c>
      <c r="CD697" s="134">
        <v>0</v>
      </c>
      <c r="CE697" s="134">
        <v>0</v>
      </c>
      <c r="CF697" s="134">
        <v>0</v>
      </c>
      <c r="CG697" s="134">
        <v>0</v>
      </c>
      <c r="CH697" s="134">
        <v>0</v>
      </c>
      <c r="CI697" s="134">
        <v>0</v>
      </c>
      <c r="CJ697" s="134">
        <v>0</v>
      </c>
      <c r="RV697" s="134" t="s">
        <v>1302</v>
      </c>
      <c r="RW697" s="134">
        <v>30000</v>
      </c>
      <c r="RX697" s="134">
        <v>30000</v>
      </c>
      <c r="RY697" s="134">
        <v>30000</v>
      </c>
      <c r="RZ697" s="134" t="s">
        <v>65</v>
      </c>
      <c r="SA697" s="134" t="s">
        <v>65</v>
      </c>
      <c r="SB697" s="134" t="s">
        <v>1318</v>
      </c>
      <c r="SC697" s="134">
        <v>3</v>
      </c>
      <c r="SD697" s="134">
        <v>21</v>
      </c>
      <c r="TC697" s="134" t="s">
        <v>1302</v>
      </c>
      <c r="TD697" s="134">
        <v>100000</v>
      </c>
      <c r="TE697" s="134">
        <v>100000</v>
      </c>
      <c r="TF697" s="134">
        <v>100000</v>
      </c>
      <c r="TG697" s="134" t="s">
        <v>65</v>
      </c>
      <c r="TH697" s="134" t="s">
        <v>65</v>
      </c>
      <c r="TI697" s="134" t="s">
        <v>1318</v>
      </c>
      <c r="TJ697" s="134">
        <v>3</v>
      </c>
      <c r="TK697" s="134">
        <v>21</v>
      </c>
      <c r="TN697" s="134" t="s">
        <v>1302</v>
      </c>
      <c r="TO697" s="134">
        <v>50000</v>
      </c>
      <c r="TP697" s="134">
        <v>50000</v>
      </c>
      <c r="TQ697" s="134">
        <v>50000</v>
      </c>
      <c r="TR697" s="134">
        <v>10000</v>
      </c>
      <c r="TS697" s="134" t="s">
        <v>65</v>
      </c>
      <c r="TT697" s="134" t="s">
        <v>65</v>
      </c>
      <c r="TU697" s="134" t="s">
        <v>1318</v>
      </c>
      <c r="TV697" s="134">
        <v>2</v>
      </c>
      <c r="TW697" s="134">
        <v>14</v>
      </c>
      <c r="TZ697" s="134" t="s">
        <v>1302</v>
      </c>
      <c r="UA697" s="134">
        <v>100000</v>
      </c>
      <c r="UB697" s="134">
        <v>100000</v>
      </c>
      <c r="UC697" s="134">
        <v>100000</v>
      </c>
      <c r="UD697" s="134">
        <v>4167</v>
      </c>
      <c r="UE697" s="134" t="s">
        <v>65</v>
      </c>
      <c r="UF697" s="134" t="s">
        <v>65</v>
      </c>
      <c r="UG697" s="134" t="s">
        <v>1318</v>
      </c>
      <c r="UH697" s="134">
        <v>3</v>
      </c>
      <c r="UI697" s="134">
        <v>21</v>
      </c>
      <c r="AAS697" s="134" t="s">
        <v>1315</v>
      </c>
      <c r="ABX697" s="134" t="s">
        <v>1639</v>
      </c>
      <c r="ABY697" s="134">
        <v>1</v>
      </c>
      <c r="ABZ697" s="134">
        <v>1</v>
      </c>
      <c r="ACA697" s="134">
        <v>0</v>
      </c>
      <c r="ACB697" s="134">
        <v>1</v>
      </c>
      <c r="ACC697" s="134">
        <v>1</v>
      </c>
      <c r="ACD697" s="134">
        <v>1</v>
      </c>
      <c r="ACE697" s="134">
        <v>0</v>
      </c>
      <c r="ACF697" s="134">
        <v>0</v>
      </c>
      <c r="ACH697" s="134" t="s">
        <v>67</v>
      </c>
      <c r="ACI697" s="134" t="s">
        <v>67</v>
      </c>
      <c r="ACL697" s="134" t="s">
        <v>1282</v>
      </c>
      <c r="ACN697" s="134" t="s">
        <v>1282</v>
      </c>
      <c r="ACO697" s="134" t="s">
        <v>1602</v>
      </c>
      <c r="ACP697" s="134" t="s">
        <v>1605</v>
      </c>
      <c r="ACQ697" s="134" t="s">
        <v>1606</v>
      </c>
      <c r="ACS697" s="134" t="s">
        <v>1607</v>
      </c>
      <c r="ACW697" s="134" t="s">
        <v>1606</v>
      </c>
      <c r="ACX697" s="134" t="s">
        <v>1606</v>
      </c>
      <c r="ACY697" s="134" t="s">
        <v>1429</v>
      </c>
      <c r="AML697" s="134" t="s">
        <v>67</v>
      </c>
      <c r="AMN697" s="134" t="s">
        <v>7839</v>
      </c>
      <c r="AMO697" s="134">
        <v>0</v>
      </c>
      <c r="AMP697" s="134">
        <v>1</v>
      </c>
      <c r="AMQ697" s="134">
        <v>1</v>
      </c>
      <c r="AMR697" s="134">
        <v>0</v>
      </c>
      <c r="AMS697" s="134">
        <v>0</v>
      </c>
      <c r="AMT697" s="134">
        <v>1</v>
      </c>
      <c r="AMU697" s="134">
        <v>1</v>
      </c>
      <c r="AMV697" s="134">
        <v>1</v>
      </c>
      <c r="AMW697" s="134">
        <v>0</v>
      </c>
      <c r="AMX697" s="134">
        <v>1</v>
      </c>
      <c r="AMY697" s="134">
        <v>1</v>
      </c>
      <c r="AMZ697" s="134">
        <v>1</v>
      </c>
      <c r="ANA697" s="134">
        <v>1</v>
      </c>
      <c r="ANB697" s="134">
        <v>0</v>
      </c>
      <c r="ANC697" s="134">
        <v>0</v>
      </c>
      <c r="AND697" s="134">
        <v>0</v>
      </c>
      <c r="ANE697" s="134">
        <v>0</v>
      </c>
      <c r="ANF697" s="134">
        <v>0</v>
      </c>
      <c r="ANH697" s="134" t="s">
        <v>67</v>
      </c>
      <c r="ANN697" s="134" t="s">
        <v>7840</v>
      </c>
      <c r="ANO697" s="134">
        <v>0</v>
      </c>
      <c r="ANP697" s="134">
        <v>1</v>
      </c>
      <c r="ANQ697" s="134">
        <v>1</v>
      </c>
      <c r="ANR697" s="134">
        <v>1</v>
      </c>
      <c r="ANS697" s="134">
        <v>0</v>
      </c>
      <c r="ANT697" s="134">
        <v>0</v>
      </c>
      <c r="ANU697" s="134">
        <v>0</v>
      </c>
      <c r="ANV697" s="134">
        <v>0</v>
      </c>
      <c r="ANW697" s="134">
        <v>1</v>
      </c>
      <c r="ANX697" s="134">
        <v>1</v>
      </c>
      <c r="ANY697" s="134">
        <v>0</v>
      </c>
      <c r="ANZ697" s="134">
        <v>0</v>
      </c>
      <c r="AOB697" s="134" t="s">
        <v>65</v>
      </c>
      <c r="AOC697" s="134" t="s">
        <v>1637</v>
      </c>
      <c r="AOD697" s="134">
        <v>0</v>
      </c>
      <c r="AOE697" s="134">
        <v>1</v>
      </c>
      <c r="AOF697" s="134">
        <v>1</v>
      </c>
      <c r="AOG697" s="134">
        <v>1</v>
      </c>
      <c r="AOH697" s="134">
        <v>1</v>
      </c>
      <c r="AOI697" s="134">
        <v>1</v>
      </c>
      <c r="AOJ697" s="134">
        <v>1</v>
      </c>
      <c r="AOK697" s="134">
        <v>1</v>
      </c>
      <c r="AOL697" s="134">
        <v>0</v>
      </c>
      <c r="AOM697" s="134">
        <v>0</v>
      </c>
      <c r="AOO697" s="134" t="s">
        <v>1530</v>
      </c>
      <c r="AOP697" s="134">
        <v>0</v>
      </c>
      <c r="AOQ697" s="134">
        <v>1</v>
      </c>
      <c r="AOR697" s="134">
        <v>1</v>
      </c>
      <c r="AOS697" s="134">
        <v>1</v>
      </c>
      <c r="AOT697" s="134">
        <v>1</v>
      </c>
      <c r="AOU697" s="134">
        <v>0</v>
      </c>
      <c r="AOV697" s="134">
        <v>0</v>
      </c>
      <c r="AOX697" s="134" t="s">
        <v>65</v>
      </c>
      <c r="AOY697" s="134" t="s">
        <v>1791</v>
      </c>
      <c r="AOZ697" s="134">
        <v>0</v>
      </c>
      <c r="APA697" s="134">
        <v>1</v>
      </c>
      <c r="APB697" s="134">
        <v>1</v>
      </c>
      <c r="APC697" s="134">
        <v>0</v>
      </c>
      <c r="APD697" s="134">
        <v>0</v>
      </c>
      <c r="APE697" s="134">
        <v>1</v>
      </c>
      <c r="APF697" s="134">
        <v>0</v>
      </c>
      <c r="APG697" s="134">
        <v>0</v>
      </c>
      <c r="APH697" s="134">
        <v>0</v>
      </c>
      <c r="APJ697" s="134" t="s">
        <v>1290</v>
      </c>
      <c r="APL697" s="134" t="s">
        <v>1639</v>
      </c>
      <c r="APM697" s="134">
        <v>1</v>
      </c>
      <c r="APN697" s="134">
        <v>1</v>
      </c>
      <c r="APO697" s="134">
        <v>0</v>
      </c>
      <c r="APP697" s="134">
        <v>1</v>
      </c>
      <c r="APQ697" s="134">
        <v>1</v>
      </c>
      <c r="APR697" s="134">
        <v>1</v>
      </c>
      <c r="APS697" s="134">
        <v>0</v>
      </c>
      <c r="APT697" s="134">
        <v>0</v>
      </c>
      <c r="APU697" s="134" t="s">
        <v>1403</v>
      </c>
      <c r="APV697" s="134">
        <v>0</v>
      </c>
      <c r="APW697" s="134">
        <v>1</v>
      </c>
      <c r="APX697" s="134">
        <v>1</v>
      </c>
      <c r="APY697" s="134">
        <v>1</v>
      </c>
      <c r="APZ697" s="134">
        <v>1</v>
      </c>
      <c r="AQA697" s="134">
        <v>1</v>
      </c>
      <c r="AQB697" s="134">
        <v>1</v>
      </c>
      <c r="AQC697" s="134">
        <v>1</v>
      </c>
      <c r="AQQ697" s="134" t="s">
        <v>1634</v>
      </c>
      <c r="AQR697" s="134">
        <v>1</v>
      </c>
      <c r="AQS697" s="134">
        <v>1</v>
      </c>
      <c r="AQT697" s="134">
        <v>0</v>
      </c>
      <c r="AQU697" s="134">
        <v>0</v>
      </c>
      <c r="AQV697" s="134">
        <v>0</v>
      </c>
      <c r="AQX697" s="134" t="s">
        <v>1293</v>
      </c>
    </row>
    <row r="698" spans="1:1142" x14ac:dyDescent="0.35">
      <c r="A698" s="134" t="s">
        <v>5486</v>
      </c>
      <c r="B698" s="134" t="s">
        <v>7845</v>
      </c>
      <c r="D698" s="134" t="s">
        <v>7848</v>
      </c>
      <c r="E698" s="134" t="s">
        <v>1853</v>
      </c>
      <c r="F698" s="134" t="s">
        <v>11013</v>
      </c>
      <c r="G698" s="134" t="s">
        <v>6846</v>
      </c>
      <c r="H698" s="134" t="s">
        <v>6846</v>
      </c>
      <c r="I698" s="134" t="s">
        <v>11014</v>
      </c>
      <c r="J698" s="134" t="s">
        <v>11015</v>
      </c>
      <c r="K698" s="134" t="s">
        <v>1275</v>
      </c>
      <c r="L698" s="134" t="s">
        <v>1276</v>
      </c>
      <c r="M698" s="134" t="s">
        <v>1660</v>
      </c>
      <c r="N698" s="134" t="s">
        <v>1661</v>
      </c>
      <c r="R698" s="134" t="s">
        <v>1662</v>
      </c>
      <c r="U698" s="134" t="s">
        <v>1370</v>
      </c>
      <c r="V698" s="134" t="s">
        <v>1281</v>
      </c>
      <c r="W698" s="134" t="s">
        <v>1282</v>
      </c>
      <c r="Y698" s="134" t="s">
        <v>1348</v>
      </c>
      <c r="AJ698" s="134" t="s">
        <v>1283</v>
      </c>
      <c r="BO698" s="134" t="s">
        <v>7846</v>
      </c>
      <c r="BP698" s="134">
        <v>1</v>
      </c>
      <c r="BQ698" s="134">
        <v>0</v>
      </c>
      <c r="BR698" s="134">
        <v>1</v>
      </c>
      <c r="BS698" s="134">
        <v>1</v>
      </c>
      <c r="BT698" s="134">
        <v>0</v>
      </c>
      <c r="BU698" s="134">
        <v>0</v>
      </c>
      <c r="BV698" s="134">
        <v>0</v>
      </c>
      <c r="BW698" s="134">
        <v>1</v>
      </c>
      <c r="BX698" s="134">
        <v>0</v>
      </c>
      <c r="BY698" s="134">
        <v>0</v>
      </c>
      <c r="BZ698" s="134">
        <v>0</v>
      </c>
      <c r="CA698" s="134">
        <v>0</v>
      </c>
      <c r="CB698" s="134">
        <v>0</v>
      </c>
      <c r="CC698" s="134">
        <v>0</v>
      </c>
      <c r="CD698" s="134">
        <v>0</v>
      </c>
      <c r="CE698" s="134">
        <v>0</v>
      </c>
      <c r="CF698" s="134">
        <v>0</v>
      </c>
      <c r="CG698" s="134">
        <v>0</v>
      </c>
      <c r="CH698" s="134">
        <v>0</v>
      </c>
      <c r="CI698" s="134">
        <v>0</v>
      </c>
      <c r="CJ698" s="134">
        <v>0</v>
      </c>
      <c r="QV698" s="134" t="s">
        <v>1302</v>
      </c>
      <c r="QW698" s="134" t="s">
        <v>1372</v>
      </c>
      <c r="QY698" s="134" t="s">
        <v>1372</v>
      </c>
      <c r="QZ698" s="134">
        <v>2000</v>
      </c>
      <c r="RA698" s="134">
        <v>2000</v>
      </c>
      <c r="RB698" s="134">
        <v>2000</v>
      </c>
      <c r="RC698" s="134" t="s">
        <v>65</v>
      </c>
      <c r="RD698" s="134" t="s">
        <v>65</v>
      </c>
      <c r="RE698" s="134" t="s">
        <v>1462</v>
      </c>
      <c r="RF698" s="134">
        <v>6</v>
      </c>
      <c r="RG698" s="134">
        <v>6</v>
      </c>
      <c r="RV698" s="134" t="s">
        <v>1302</v>
      </c>
      <c r="RW698" s="134">
        <v>25000</v>
      </c>
      <c r="RX698" s="134">
        <v>25000</v>
      </c>
      <c r="RY698" s="134">
        <v>25000</v>
      </c>
      <c r="RZ698" s="134" t="s">
        <v>65</v>
      </c>
      <c r="SA698" s="134" t="s">
        <v>65</v>
      </c>
      <c r="SB698" s="134" t="s">
        <v>1318</v>
      </c>
      <c r="SC698" s="134">
        <v>2</v>
      </c>
      <c r="SD698" s="134">
        <v>14</v>
      </c>
      <c r="SG698" s="134" t="s">
        <v>1302</v>
      </c>
      <c r="SH698" s="134">
        <v>2500</v>
      </c>
      <c r="SI698" s="134">
        <v>2500</v>
      </c>
      <c r="SJ698" s="134">
        <v>2500</v>
      </c>
      <c r="SK698" s="134" t="s">
        <v>65</v>
      </c>
      <c r="SL698" s="134" t="s">
        <v>65</v>
      </c>
      <c r="SM698" s="134" t="s">
        <v>1318</v>
      </c>
      <c r="SN698" s="134">
        <v>2</v>
      </c>
      <c r="SO698" s="134">
        <v>14</v>
      </c>
      <c r="TZ698" s="134" t="s">
        <v>1302</v>
      </c>
      <c r="UA698" s="134">
        <v>100000</v>
      </c>
      <c r="UB698" s="134">
        <v>100000</v>
      </c>
      <c r="UC698" s="134">
        <v>100000</v>
      </c>
      <c r="UD698" s="134">
        <v>4167</v>
      </c>
      <c r="UE698" s="134" t="s">
        <v>65</v>
      </c>
      <c r="UF698" s="134" t="s">
        <v>65</v>
      </c>
      <c r="UG698" s="134" t="s">
        <v>1318</v>
      </c>
      <c r="UH698" s="134">
        <v>3</v>
      </c>
      <c r="UI698" s="134">
        <v>21</v>
      </c>
      <c r="AAS698" s="134" t="s">
        <v>1315</v>
      </c>
      <c r="ABX698" s="134" t="s">
        <v>1639</v>
      </c>
      <c r="ABY698" s="134">
        <v>1</v>
      </c>
      <c r="ABZ698" s="134">
        <v>1</v>
      </c>
      <c r="ACA698" s="134">
        <v>0</v>
      </c>
      <c r="ACB698" s="134">
        <v>1</v>
      </c>
      <c r="ACC698" s="134">
        <v>1</v>
      </c>
      <c r="ACD698" s="134">
        <v>1</v>
      </c>
      <c r="ACE698" s="134">
        <v>0</v>
      </c>
      <c r="ACF698" s="134">
        <v>0</v>
      </c>
      <c r="ACH698" s="134" t="s">
        <v>65</v>
      </c>
      <c r="ACI698" s="134" t="s">
        <v>67</v>
      </c>
      <c r="ACL698" s="134" t="s">
        <v>1282</v>
      </c>
      <c r="ACN698" s="134" t="s">
        <v>1282</v>
      </c>
      <c r="ACO698" s="134" t="s">
        <v>1602</v>
      </c>
      <c r="ACP698" s="134" t="s">
        <v>1605</v>
      </c>
      <c r="ACQ698" s="134" t="s">
        <v>1606</v>
      </c>
      <c r="ACS698" s="134" t="s">
        <v>1607</v>
      </c>
      <c r="ACW698" s="134" t="s">
        <v>1606</v>
      </c>
      <c r="ACX698" s="134" t="s">
        <v>1606</v>
      </c>
      <c r="ACY698" s="134" t="s">
        <v>1429</v>
      </c>
      <c r="AML698" s="134" t="s">
        <v>67</v>
      </c>
      <c r="AMN698" s="134" t="s">
        <v>7847</v>
      </c>
      <c r="AMO698" s="134">
        <v>0</v>
      </c>
      <c r="AMP698" s="134">
        <v>1</v>
      </c>
      <c r="AMQ698" s="134">
        <v>1</v>
      </c>
      <c r="AMR698" s="134">
        <v>0</v>
      </c>
      <c r="AMS698" s="134">
        <v>0</v>
      </c>
      <c r="AMT698" s="134">
        <v>1</v>
      </c>
      <c r="AMU698" s="134">
        <v>1</v>
      </c>
      <c r="AMV698" s="134">
        <v>1</v>
      </c>
      <c r="AMW698" s="134">
        <v>1</v>
      </c>
      <c r="AMX698" s="134">
        <v>1</v>
      </c>
      <c r="AMY698" s="134">
        <v>1</v>
      </c>
      <c r="AMZ698" s="134">
        <v>1</v>
      </c>
      <c r="ANA698" s="134">
        <v>1</v>
      </c>
      <c r="ANB698" s="134">
        <v>1</v>
      </c>
      <c r="ANC698" s="134">
        <v>1</v>
      </c>
      <c r="AND698" s="134">
        <v>0</v>
      </c>
      <c r="ANE698" s="134">
        <v>0</v>
      </c>
      <c r="ANF698" s="134">
        <v>0</v>
      </c>
      <c r="ANH698" s="134" t="s">
        <v>67</v>
      </c>
      <c r="ANN698" s="134" t="s">
        <v>1631</v>
      </c>
      <c r="ANO698" s="134">
        <v>0</v>
      </c>
      <c r="ANP698" s="134">
        <v>1</v>
      </c>
      <c r="ANQ698" s="134">
        <v>1</v>
      </c>
      <c r="ANR698" s="134">
        <v>1</v>
      </c>
      <c r="ANS698" s="134">
        <v>0</v>
      </c>
      <c r="ANT698" s="134">
        <v>0</v>
      </c>
      <c r="ANU698" s="134">
        <v>0</v>
      </c>
      <c r="ANV698" s="134">
        <v>0</v>
      </c>
      <c r="ANW698" s="134">
        <v>0</v>
      </c>
      <c r="ANX698" s="134">
        <v>0</v>
      </c>
      <c r="ANY698" s="134">
        <v>0</v>
      </c>
      <c r="ANZ698" s="134">
        <v>0</v>
      </c>
      <c r="AOB698" s="134" t="s">
        <v>65</v>
      </c>
      <c r="AOC698" s="134" t="s">
        <v>1637</v>
      </c>
      <c r="AOD698" s="134">
        <v>0</v>
      </c>
      <c r="AOE698" s="134">
        <v>1</v>
      </c>
      <c r="AOF698" s="134">
        <v>1</v>
      </c>
      <c r="AOG698" s="134">
        <v>1</v>
      </c>
      <c r="AOH698" s="134">
        <v>1</v>
      </c>
      <c r="AOI698" s="134">
        <v>1</v>
      </c>
      <c r="AOJ698" s="134">
        <v>1</v>
      </c>
      <c r="AOK698" s="134">
        <v>1</v>
      </c>
      <c r="AOL698" s="134">
        <v>0</v>
      </c>
      <c r="AOM698" s="134">
        <v>0</v>
      </c>
      <c r="AOO698" s="134" t="s">
        <v>1530</v>
      </c>
      <c r="AOP698" s="134">
        <v>0</v>
      </c>
      <c r="AOQ698" s="134">
        <v>1</v>
      </c>
      <c r="AOR698" s="134">
        <v>1</v>
      </c>
      <c r="AOS698" s="134">
        <v>1</v>
      </c>
      <c r="AOT698" s="134">
        <v>1</v>
      </c>
      <c r="AOU698" s="134">
        <v>0</v>
      </c>
      <c r="AOV698" s="134">
        <v>0</v>
      </c>
      <c r="AOX698" s="134" t="s">
        <v>65</v>
      </c>
      <c r="AOY698" s="134" t="s">
        <v>1534</v>
      </c>
      <c r="AOZ698" s="134">
        <v>0</v>
      </c>
      <c r="APA698" s="134">
        <v>1</v>
      </c>
      <c r="APB698" s="134">
        <v>1</v>
      </c>
      <c r="APC698" s="134">
        <v>1</v>
      </c>
      <c r="APD698" s="134">
        <v>1</v>
      </c>
      <c r="APE698" s="134">
        <v>1</v>
      </c>
      <c r="APF698" s="134">
        <v>1</v>
      </c>
      <c r="APG698" s="134">
        <v>0</v>
      </c>
      <c r="APH698" s="134">
        <v>0</v>
      </c>
      <c r="APJ698" s="134" t="s">
        <v>1306</v>
      </c>
      <c r="APL698" s="134" t="s">
        <v>1633</v>
      </c>
      <c r="APM698" s="134">
        <v>1</v>
      </c>
      <c r="APN698" s="134">
        <v>1</v>
      </c>
      <c r="APO698" s="134">
        <v>0</v>
      </c>
      <c r="APP698" s="134">
        <v>1</v>
      </c>
      <c r="APQ698" s="134">
        <v>1</v>
      </c>
      <c r="APR698" s="134">
        <v>1</v>
      </c>
      <c r="APS698" s="134">
        <v>0</v>
      </c>
      <c r="APT698" s="134">
        <v>0</v>
      </c>
      <c r="APU698" s="134" t="s">
        <v>5709</v>
      </c>
      <c r="APV698" s="134">
        <v>0</v>
      </c>
      <c r="APW698" s="134">
        <v>1</v>
      </c>
      <c r="APX698" s="134">
        <v>1</v>
      </c>
      <c r="APY698" s="134">
        <v>1</v>
      </c>
      <c r="APZ698" s="134">
        <v>1</v>
      </c>
      <c r="AQA698" s="134">
        <v>1</v>
      </c>
      <c r="AQB698" s="134">
        <v>1</v>
      </c>
      <c r="AQC698" s="134">
        <v>1</v>
      </c>
      <c r="AQQ698" s="134" t="s">
        <v>1634</v>
      </c>
      <c r="AQR698" s="134">
        <v>1</v>
      </c>
      <c r="AQS698" s="134">
        <v>1</v>
      </c>
      <c r="AQT698" s="134">
        <v>0</v>
      </c>
      <c r="AQU698" s="134">
        <v>0</v>
      </c>
      <c r="AQV698" s="134">
        <v>0</v>
      </c>
      <c r="AQX698" s="134" t="s">
        <v>1293</v>
      </c>
    </row>
    <row r="699" spans="1:1142" x14ac:dyDescent="0.35">
      <c r="A699" s="134" t="s">
        <v>5486</v>
      </c>
      <c r="B699" s="134" t="s">
        <v>7852</v>
      </c>
      <c r="D699" s="134" t="s">
        <v>7858</v>
      </c>
      <c r="E699" s="134" t="s">
        <v>1853</v>
      </c>
      <c r="F699" s="134" t="s">
        <v>11013</v>
      </c>
      <c r="G699" s="134" t="s">
        <v>6846</v>
      </c>
      <c r="H699" s="134" t="s">
        <v>6846</v>
      </c>
      <c r="I699" s="134" t="s">
        <v>11014</v>
      </c>
      <c r="J699" s="134" t="s">
        <v>11015</v>
      </c>
      <c r="K699" s="134" t="s">
        <v>1275</v>
      </c>
      <c r="L699" s="134" t="s">
        <v>1276</v>
      </c>
      <c r="M699" s="134" t="s">
        <v>1660</v>
      </c>
      <c r="N699" s="134" t="s">
        <v>1661</v>
      </c>
      <c r="R699" s="134" t="s">
        <v>1662</v>
      </c>
      <c r="U699" s="134" t="s">
        <v>1370</v>
      </c>
      <c r="V699" s="134" t="s">
        <v>1281</v>
      </c>
      <c r="W699" s="134" t="s">
        <v>1282</v>
      </c>
      <c r="Y699" s="134" t="s">
        <v>1371</v>
      </c>
      <c r="AJ699" s="134" t="s">
        <v>1283</v>
      </c>
      <c r="BO699" s="134" t="s">
        <v>7853</v>
      </c>
      <c r="BP699" s="134">
        <v>0</v>
      </c>
      <c r="BQ699" s="134">
        <v>1</v>
      </c>
      <c r="BR699" s="134">
        <v>0</v>
      </c>
      <c r="BS699" s="134">
        <v>0</v>
      </c>
      <c r="BT699" s="134">
        <v>1</v>
      </c>
      <c r="BU699" s="134">
        <v>0</v>
      </c>
      <c r="BV699" s="134">
        <v>0</v>
      </c>
      <c r="BW699" s="134">
        <v>1</v>
      </c>
      <c r="BX699" s="134">
        <v>0</v>
      </c>
      <c r="BY699" s="134">
        <v>0</v>
      </c>
      <c r="BZ699" s="134">
        <v>0</v>
      </c>
      <c r="CA699" s="134">
        <v>0</v>
      </c>
      <c r="CB699" s="134">
        <v>0</v>
      </c>
      <c r="CC699" s="134">
        <v>0</v>
      </c>
      <c r="CD699" s="134">
        <v>0</v>
      </c>
      <c r="CE699" s="134">
        <v>0</v>
      </c>
      <c r="CF699" s="134">
        <v>0</v>
      </c>
      <c r="CG699" s="134">
        <v>0</v>
      </c>
      <c r="CH699" s="134">
        <v>0</v>
      </c>
      <c r="CI699" s="134">
        <v>0</v>
      </c>
      <c r="CJ699" s="134">
        <v>0</v>
      </c>
      <c r="RJ699" s="134" t="s">
        <v>1302</v>
      </c>
      <c r="RK699" s="134">
        <v>22000</v>
      </c>
      <c r="RL699" s="134">
        <v>22000</v>
      </c>
      <c r="RM699" s="134">
        <v>22000</v>
      </c>
      <c r="RN699" s="134">
        <v>1100</v>
      </c>
      <c r="RO699" s="134" t="s">
        <v>65</v>
      </c>
      <c r="RP699" s="134" t="s">
        <v>65</v>
      </c>
      <c r="RQ699" s="134" t="s">
        <v>1318</v>
      </c>
      <c r="RR699" s="134">
        <v>3</v>
      </c>
      <c r="RS699" s="134">
        <v>21</v>
      </c>
      <c r="SR699" s="134" t="s">
        <v>1302</v>
      </c>
      <c r="SS699" s="134">
        <v>50000</v>
      </c>
      <c r="ST699" s="134">
        <v>50000</v>
      </c>
      <c r="SU699" s="134">
        <v>50000</v>
      </c>
      <c r="SV699" s="134" t="s">
        <v>65</v>
      </c>
      <c r="SW699" s="134" t="s">
        <v>65</v>
      </c>
      <c r="SX699" s="134" t="s">
        <v>1318</v>
      </c>
      <c r="SY699" s="134">
        <v>3</v>
      </c>
      <c r="SZ699" s="134">
        <v>21</v>
      </c>
      <c r="TZ699" s="134" t="s">
        <v>1302</v>
      </c>
      <c r="UA699" s="134">
        <v>100000</v>
      </c>
      <c r="UB699" s="134">
        <v>100000</v>
      </c>
      <c r="UC699" s="134">
        <v>100000</v>
      </c>
      <c r="UD699" s="134">
        <v>4167</v>
      </c>
      <c r="UE699" s="134" t="s">
        <v>65</v>
      </c>
      <c r="UF699" s="134" t="s">
        <v>65</v>
      </c>
      <c r="UG699" s="134" t="s">
        <v>1318</v>
      </c>
      <c r="UH699" s="134">
        <v>3</v>
      </c>
      <c r="UI699" s="134">
        <v>21</v>
      </c>
      <c r="AAS699" s="134" t="s">
        <v>1315</v>
      </c>
      <c r="ABX699" s="134" t="s">
        <v>1639</v>
      </c>
      <c r="ABY699" s="134">
        <v>1</v>
      </c>
      <c r="ABZ699" s="134">
        <v>1</v>
      </c>
      <c r="ACA699" s="134">
        <v>0</v>
      </c>
      <c r="ACB699" s="134">
        <v>1</v>
      </c>
      <c r="ACC699" s="134">
        <v>1</v>
      </c>
      <c r="ACD699" s="134">
        <v>1</v>
      </c>
      <c r="ACE699" s="134">
        <v>0</v>
      </c>
      <c r="ACF699" s="134">
        <v>0</v>
      </c>
      <c r="ACH699" s="134" t="s">
        <v>65</v>
      </c>
      <c r="ACI699" s="134" t="s">
        <v>65</v>
      </c>
      <c r="ACK699" s="134" t="s">
        <v>1322</v>
      </c>
      <c r="ACL699" s="134" t="s">
        <v>1282</v>
      </c>
      <c r="ACN699" s="134" t="s">
        <v>1282</v>
      </c>
      <c r="ACO699" s="134" t="s">
        <v>1602</v>
      </c>
      <c r="ACP699" s="134" t="s">
        <v>1605</v>
      </c>
      <c r="ACQ699" s="134" t="s">
        <v>1606</v>
      </c>
      <c r="ACS699" s="134" t="s">
        <v>1605</v>
      </c>
      <c r="ACW699" s="134" t="s">
        <v>1606</v>
      </c>
      <c r="ACX699" s="134" t="s">
        <v>1606</v>
      </c>
      <c r="ACY699" s="134" t="s">
        <v>1429</v>
      </c>
      <c r="AML699" s="134" t="s">
        <v>67</v>
      </c>
      <c r="AMN699" s="134" t="s">
        <v>7854</v>
      </c>
      <c r="AMO699" s="134">
        <v>0</v>
      </c>
      <c r="AMP699" s="134">
        <v>1</v>
      </c>
      <c r="AMQ699" s="134">
        <v>1</v>
      </c>
      <c r="AMR699" s="134">
        <v>1</v>
      </c>
      <c r="AMS699" s="134">
        <v>0</v>
      </c>
      <c r="AMT699" s="134">
        <v>1</v>
      </c>
      <c r="AMU699" s="134">
        <v>1</v>
      </c>
      <c r="AMV699" s="134">
        <v>1</v>
      </c>
      <c r="AMW699" s="134">
        <v>0</v>
      </c>
      <c r="AMX699" s="134">
        <v>1</v>
      </c>
      <c r="AMY699" s="134">
        <v>1</v>
      </c>
      <c r="AMZ699" s="134">
        <v>1</v>
      </c>
      <c r="ANA699" s="134">
        <v>1</v>
      </c>
      <c r="ANB699" s="134">
        <v>1</v>
      </c>
      <c r="ANC699" s="134">
        <v>1</v>
      </c>
      <c r="AND699" s="134">
        <v>0</v>
      </c>
      <c r="ANE699" s="134">
        <v>0</v>
      </c>
      <c r="ANF699" s="134">
        <v>0</v>
      </c>
      <c r="ANH699" s="134" t="s">
        <v>67</v>
      </c>
      <c r="ANN699" s="134" t="s">
        <v>7855</v>
      </c>
      <c r="ANO699" s="134">
        <v>0</v>
      </c>
      <c r="ANP699" s="134">
        <v>1</v>
      </c>
      <c r="ANQ699" s="134">
        <v>1</v>
      </c>
      <c r="ANR699" s="134">
        <v>1</v>
      </c>
      <c r="ANS699" s="134">
        <v>1</v>
      </c>
      <c r="ANT699" s="134">
        <v>1</v>
      </c>
      <c r="ANU699" s="134">
        <v>1</v>
      </c>
      <c r="ANV699" s="134">
        <v>1</v>
      </c>
      <c r="ANW699" s="134">
        <v>0</v>
      </c>
      <c r="ANX699" s="134">
        <v>1</v>
      </c>
      <c r="ANY699" s="134">
        <v>0</v>
      </c>
      <c r="ANZ699" s="134">
        <v>0</v>
      </c>
      <c r="AOB699" s="134" t="s">
        <v>65</v>
      </c>
      <c r="AOC699" s="134" t="s">
        <v>7782</v>
      </c>
      <c r="AOD699" s="134">
        <v>0</v>
      </c>
      <c r="AOE699" s="134">
        <v>1</v>
      </c>
      <c r="AOF699" s="134">
        <v>0</v>
      </c>
      <c r="AOG699" s="134">
        <v>1</v>
      </c>
      <c r="AOH699" s="134">
        <v>1</v>
      </c>
      <c r="AOI699" s="134">
        <v>1</v>
      </c>
      <c r="AOJ699" s="134">
        <v>1</v>
      </c>
      <c r="AOK699" s="134">
        <v>0</v>
      </c>
      <c r="AOL699" s="134">
        <v>0</v>
      </c>
      <c r="AOM699" s="134">
        <v>0</v>
      </c>
      <c r="AOO699" s="134" t="s">
        <v>1530</v>
      </c>
      <c r="AOP699" s="134">
        <v>0</v>
      </c>
      <c r="AOQ699" s="134">
        <v>1</v>
      </c>
      <c r="AOR699" s="134">
        <v>1</v>
      </c>
      <c r="AOS699" s="134">
        <v>1</v>
      </c>
      <c r="AOT699" s="134">
        <v>1</v>
      </c>
      <c r="AOU699" s="134">
        <v>0</v>
      </c>
      <c r="AOV699" s="134">
        <v>0</v>
      </c>
      <c r="AOX699" s="134" t="s">
        <v>65</v>
      </c>
      <c r="AOY699" s="134" t="s">
        <v>7856</v>
      </c>
      <c r="AOZ699" s="134">
        <v>0</v>
      </c>
      <c r="APA699" s="134">
        <v>1</v>
      </c>
      <c r="APB699" s="134">
        <v>1</v>
      </c>
      <c r="APC699" s="134">
        <v>1</v>
      </c>
      <c r="APD699" s="134">
        <v>0</v>
      </c>
      <c r="APE699" s="134">
        <v>1</v>
      </c>
      <c r="APF699" s="134">
        <v>1</v>
      </c>
      <c r="APG699" s="134">
        <v>0</v>
      </c>
      <c r="APH699" s="134">
        <v>0</v>
      </c>
      <c r="APJ699" s="134" t="s">
        <v>1290</v>
      </c>
      <c r="APL699" s="134" t="s">
        <v>1639</v>
      </c>
      <c r="APM699" s="134">
        <v>1</v>
      </c>
      <c r="APN699" s="134">
        <v>1</v>
      </c>
      <c r="APO699" s="134">
        <v>0</v>
      </c>
      <c r="APP699" s="134">
        <v>1</v>
      </c>
      <c r="APQ699" s="134">
        <v>1</v>
      </c>
      <c r="APR699" s="134">
        <v>1</v>
      </c>
      <c r="APS699" s="134">
        <v>0</v>
      </c>
      <c r="APT699" s="134">
        <v>0</v>
      </c>
      <c r="APU699" s="134" t="s">
        <v>7857</v>
      </c>
      <c r="APV699" s="134">
        <v>0</v>
      </c>
      <c r="APW699" s="134">
        <v>1</v>
      </c>
      <c r="APX699" s="134">
        <v>1</v>
      </c>
      <c r="APY699" s="134">
        <v>1</v>
      </c>
      <c r="APZ699" s="134">
        <v>1</v>
      </c>
      <c r="AQA699" s="134">
        <v>1</v>
      </c>
      <c r="AQB699" s="134">
        <v>1</v>
      </c>
      <c r="AQC699" s="134">
        <v>1</v>
      </c>
      <c r="AQQ699" s="134" t="s">
        <v>1634</v>
      </c>
      <c r="AQR699" s="134">
        <v>1</v>
      </c>
      <c r="AQS699" s="134">
        <v>1</v>
      </c>
      <c r="AQT699" s="134">
        <v>0</v>
      </c>
      <c r="AQU699" s="134">
        <v>0</v>
      </c>
      <c r="AQV699" s="134">
        <v>0</v>
      </c>
      <c r="AQX699" s="134" t="s">
        <v>1293</v>
      </c>
    </row>
    <row r="700" spans="1:1142" x14ac:dyDescent="0.35">
      <c r="A700" s="134" t="s">
        <v>5486</v>
      </c>
      <c r="B700" s="134" t="s">
        <v>7862</v>
      </c>
      <c r="D700" s="134" t="s">
        <v>7866</v>
      </c>
      <c r="E700" s="134" t="s">
        <v>1853</v>
      </c>
      <c r="F700" s="134" t="s">
        <v>11013</v>
      </c>
      <c r="G700" s="134" t="s">
        <v>6846</v>
      </c>
      <c r="H700" s="134" t="s">
        <v>6846</v>
      </c>
      <c r="I700" s="134" t="s">
        <v>11014</v>
      </c>
      <c r="J700" s="134" t="s">
        <v>11015</v>
      </c>
      <c r="K700" s="134" t="s">
        <v>1275</v>
      </c>
      <c r="L700" s="134" t="s">
        <v>1276</v>
      </c>
      <c r="M700" s="134" t="s">
        <v>1660</v>
      </c>
      <c r="N700" s="134" t="s">
        <v>1661</v>
      </c>
      <c r="R700" s="134" t="s">
        <v>1662</v>
      </c>
      <c r="U700" s="134" t="s">
        <v>1387</v>
      </c>
      <c r="V700" s="134" t="s">
        <v>1281</v>
      </c>
      <c r="W700" s="134" t="s">
        <v>1282</v>
      </c>
      <c r="Y700" s="134" t="s">
        <v>1300</v>
      </c>
      <c r="AA700" s="134" t="s">
        <v>3870</v>
      </c>
      <c r="AJ700" s="134" t="s">
        <v>1283</v>
      </c>
      <c r="AK700" s="134" t="s">
        <v>5690</v>
      </c>
      <c r="AL700" s="134">
        <v>0</v>
      </c>
      <c r="AM700" s="134">
        <v>0</v>
      </c>
      <c r="AN700" s="134">
        <v>1</v>
      </c>
      <c r="AO700" s="134">
        <v>1</v>
      </c>
      <c r="AP700" s="134">
        <v>0</v>
      </c>
      <c r="AQ700" s="134">
        <v>1</v>
      </c>
      <c r="AR700" s="134">
        <v>1</v>
      </c>
      <c r="AS700" s="134">
        <v>0</v>
      </c>
      <c r="AT700" s="134">
        <v>0</v>
      </c>
      <c r="AU700" s="134">
        <v>0</v>
      </c>
      <c r="AV700" s="134">
        <v>0</v>
      </c>
      <c r="AW700" s="134">
        <v>0</v>
      </c>
      <c r="AX700" s="134">
        <v>0</v>
      </c>
      <c r="AY700" s="134">
        <v>0</v>
      </c>
      <c r="AZ700" s="134">
        <v>0</v>
      </c>
      <c r="BA700" s="134">
        <v>0</v>
      </c>
      <c r="BB700" s="134">
        <v>0</v>
      </c>
      <c r="BC700" s="134">
        <v>0</v>
      </c>
      <c r="BD700" s="134">
        <v>0</v>
      </c>
      <c r="BE700" s="134">
        <v>0</v>
      </c>
      <c r="BF700" s="134">
        <v>0</v>
      </c>
      <c r="BG700" s="134">
        <v>0</v>
      </c>
      <c r="BH700" s="134">
        <v>0</v>
      </c>
      <c r="BI700" s="134">
        <v>0</v>
      </c>
      <c r="BJ700" s="134">
        <v>0</v>
      </c>
      <c r="BK700" s="134">
        <v>0</v>
      </c>
      <c r="BL700" s="134">
        <v>0</v>
      </c>
      <c r="BM700" s="134">
        <v>0</v>
      </c>
      <c r="BN700" s="134">
        <v>0</v>
      </c>
      <c r="GH700" s="134" t="s">
        <v>1302</v>
      </c>
      <c r="GI700" s="134" t="s">
        <v>1415</v>
      </c>
      <c r="GK700" s="134" t="s">
        <v>1415</v>
      </c>
      <c r="GL700" s="134">
        <v>5000</v>
      </c>
      <c r="GM700" s="134">
        <v>14085</v>
      </c>
      <c r="GN700" s="134">
        <v>14085</v>
      </c>
      <c r="GO700" s="134" t="s">
        <v>65</v>
      </c>
      <c r="GP700" s="134" t="s">
        <v>65</v>
      </c>
      <c r="GQ700" s="134" t="s">
        <v>1313</v>
      </c>
      <c r="GR700" s="134">
        <v>1</v>
      </c>
      <c r="GS700" s="134">
        <v>30</v>
      </c>
      <c r="GV700" s="134" t="s">
        <v>1302</v>
      </c>
      <c r="GW700" s="134" t="s">
        <v>1415</v>
      </c>
      <c r="GY700" s="134" t="s">
        <v>1415</v>
      </c>
      <c r="GZ700" s="134">
        <v>3000</v>
      </c>
      <c r="HA700" s="134">
        <v>6757</v>
      </c>
      <c r="HB700" s="134">
        <v>6757</v>
      </c>
      <c r="HC700" s="134" t="s">
        <v>65</v>
      </c>
      <c r="HD700" s="134" t="s">
        <v>65</v>
      </c>
      <c r="HE700" s="134" t="s">
        <v>1318</v>
      </c>
      <c r="HF700" s="134">
        <v>3</v>
      </c>
      <c r="HG700" s="134">
        <v>21</v>
      </c>
      <c r="IP700" s="134" t="s">
        <v>67</v>
      </c>
      <c r="KF700" s="134" t="s">
        <v>1302</v>
      </c>
      <c r="KG700" s="134" t="s">
        <v>1316</v>
      </c>
      <c r="KI700" s="134" t="s">
        <v>1316</v>
      </c>
      <c r="KJ700" s="134" t="s">
        <v>1389</v>
      </c>
      <c r="KL700" s="134" t="s">
        <v>1389</v>
      </c>
      <c r="KM700" s="134">
        <v>8000</v>
      </c>
      <c r="KN700" s="134">
        <v>8000</v>
      </c>
      <c r="KO700" s="134">
        <v>8000</v>
      </c>
      <c r="KP700" s="134" t="s">
        <v>65</v>
      </c>
      <c r="KQ700" s="134" t="s">
        <v>65</v>
      </c>
      <c r="KR700" s="134" t="s">
        <v>1318</v>
      </c>
      <c r="KS700" s="134">
        <v>2</v>
      </c>
      <c r="KT700" s="134">
        <v>14</v>
      </c>
      <c r="LR700" s="134" t="s">
        <v>1302</v>
      </c>
      <c r="LS700" s="134" t="s">
        <v>1332</v>
      </c>
      <c r="LU700" s="134" t="s">
        <v>1332</v>
      </c>
      <c r="LV700" s="134" t="s">
        <v>1389</v>
      </c>
      <c r="LX700" s="134" t="s">
        <v>1389</v>
      </c>
      <c r="LY700" s="134">
        <v>8000</v>
      </c>
      <c r="LZ700" s="134">
        <v>8000</v>
      </c>
      <c r="MA700" s="134">
        <v>8000</v>
      </c>
      <c r="MB700" s="134" t="s">
        <v>65</v>
      </c>
      <c r="MC700" s="134" t="s">
        <v>65</v>
      </c>
      <c r="MD700" s="134" t="s">
        <v>1318</v>
      </c>
      <c r="ME700" s="134">
        <v>3</v>
      </c>
      <c r="OJ700" s="134" t="s">
        <v>1315</v>
      </c>
      <c r="PP700" s="134" t="s">
        <v>67</v>
      </c>
      <c r="PQ700" s="134" t="s">
        <v>67</v>
      </c>
      <c r="AMJ700" s="134" t="s">
        <v>67</v>
      </c>
      <c r="AMN700" s="134" t="s">
        <v>7863</v>
      </c>
      <c r="AMO700" s="134">
        <v>0</v>
      </c>
      <c r="AMP700" s="134">
        <v>1</v>
      </c>
      <c r="AMQ700" s="134">
        <v>0</v>
      </c>
      <c r="AMR700" s="134">
        <v>1</v>
      </c>
      <c r="AMS700" s="134">
        <v>0</v>
      </c>
      <c r="AMT700" s="134">
        <v>1</v>
      </c>
      <c r="AMU700" s="134">
        <v>1</v>
      </c>
      <c r="AMV700" s="134">
        <v>1</v>
      </c>
      <c r="AMW700" s="134">
        <v>0</v>
      </c>
      <c r="AMX700" s="134">
        <v>1</v>
      </c>
      <c r="AMY700" s="134">
        <v>1</v>
      </c>
      <c r="AMZ700" s="134">
        <v>1</v>
      </c>
      <c r="ANA700" s="134">
        <v>1</v>
      </c>
      <c r="ANB700" s="134">
        <v>1</v>
      </c>
      <c r="ANC700" s="134">
        <v>1</v>
      </c>
      <c r="AND700" s="134">
        <v>0</v>
      </c>
      <c r="ANE700" s="134">
        <v>0</v>
      </c>
      <c r="ANF700" s="134">
        <v>0</v>
      </c>
      <c r="ANH700" s="134" t="s">
        <v>67</v>
      </c>
      <c r="ANN700" s="134" t="s">
        <v>7864</v>
      </c>
      <c r="ANO700" s="134">
        <v>0</v>
      </c>
      <c r="ANP700" s="134">
        <v>1</v>
      </c>
      <c r="ANQ700" s="134">
        <v>1</v>
      </c>
      <c r="ANR700" s="134">
        <v>0</v>
      </c>
      <c r="ANS700" s="134">
        <v>0</v>
      </c>
      <c r="ANT700" s="134">
        <v>0</v>
      </c>
      <c r="ANU700" s="134">
        <v>1</v>
      </c>
      <c r="ANV700" s="134">
        <v>0</v>
      </c>
      <c r="ANW700" s="134">
        <v>1</v>
      </c>
      <c r="ANX700" s="134">
        <v>1</v>
      </c>
      <c r="ANY700" s="134">
        <v>0</v>
      </c>
      <c r="ANZ700" s="134">
        <v>0</v>
      </c>
      <c r="AOB700" s="134" t="s">
        <v>65</v>
      </c>
      <c r="AOC700" s="134" t="s">
        <v>7865</v>
      </c>
      <c r="AOD700" s="134">
        <v>0</v>
      </c>
      <c r="AOE700" s="134">
        <v>1</v>
      </c>
      <c r="AOF700" s="134">
        <v>1</v>
      </c>
      <c r="AOG700" s="134">
        <v>1</v>
      </c>
      <c r="AOH700" s="134">
        <v>0</v>
      </c>
      <c r="AOI700" s="134">
        <v>0</v>
      </c>
      <c r="AOJ700" s="134">
        <v>1</v>
      </c>
      <c r="AOK700" s="134">
        <v>0</v>
      </c>
      <c r="AOL700" s="134">
        <v>0</v>
      </c>
      <c r="AOM700" s="134">
        <v>0</v>
      </c>
      <c r="AOO700" s="134" t="s">
        <v>1530</v>
      </c>
      <c r="AOP700" s="134">
        <v>0</v>
      </c>
      <c r="AOQ700" s="134">
        <v>1</v>
      </c>
      <c r="AOR700" s="134">
        <v>1</v>
      </c>
      <c r="AOS700" s="134">
        <v>1</v>
      </c>
      <c r="AOT700" s="134">
        <v>1</v>
      </c>
      <c r="AOU700" s="134">
        <v>0</v>
      </c>
      <c r="AOV700" s="134">
        <v>0</v>
      </c>
      <c r="AOX700" s="134" t="s">
        <v>65</v>
      </c>
      <c r="AOY700" s="134" t="s">
        <v>5406</v>
      </c>
      <c r="AOZ700" s="134">
        <v>0</v>
      </c>
      <c r="APA700" s="134">
        <v>1</v>
      </c>
      <c r="APB700" s="134">
        <v>1</v>
      </c>
      <c r="APC700" s="134">
        <v>1</v>
      </c>
      <c r="APD700" s="134">
        <v>0</v>
      </c>
      <c r="APE700" s="134">
        <v>1</v>
      </c>
      <c r="APF700" s="134">
        <v>1</v>
      </c>
      <c r="APG700" s="134">
        <v>0</v>
      </c>
      <c r="APH700" s="134">
        <v>0</v>
      </c>
      <c r="APJ700" s="134" t="s">
        <v>1290</v>
      </c>
      <c r="APL700" s="134" t="s">
        <v>1639</v>
      </c>
      <c r="APM700" s="134">
        <v>1</v>
      </c>
      <c r="APN700" s="134">
        <v>1</v>
      </c>
      <c r="APO700" s="134">
        <v>0</v>
      </c>
      <c r="APP700" s="134">
        <v>1</v>
      </c>
      <c r="APQ700" s="134">
        <v>1</v>
      </c>
      <c r="APR700" s="134">
        <v>1</v>
      </c>
      <c r="APS700" s="134">
        <v>0</v>
      </c>
      <c r="APT700" s="134">
        <v>0</v>
      </c>
      <c r="APU700" s="134" t="s">
        <v>1291</v>
      </c>
      <c r="APV700" s="134">
        <v>0</v>
      </c>
      <c r="APW700" s="134">
        <v>1</v>
      </c>
      <c r="APX700" s="134">
        <v>1</v>
      </c>
      <c r="APY700" s="134">
        <v>1</v>
      </c>
      <c r="APZ700" s="134">
        <v>1</v>
      </c>
      <c r="AQA700" s="134">
        <v>1</v>
      </c>
      <c r="AQB700" s="134">
        <v>1</v>
      </c>
      <c r="AQC700" s="134">
        <v>1</v>
      </c>
      <c r="AQQ700" s="134" t="s">
        <v>1634</v>
      </c>
      <c r="AQR700" s="134">
        <v>1</v>
      </c>
      <c r="AQS700" s="134">
        <v>1</v>
      </c>
      <c r="AQT700" s="134">
        <v>0</v>
      </c>
      <c r="AQU700" s="134">
        <v>0</v>
      </c>
      <c r="AQV700" s="134">
        <v>0</v>
      </c>
      <c r="AQX700" s="134" t="s">
        <v>1293</v>
      </c>
    </row>
    <row r="701" spans="1:1142" x14ac:dyDescent="0.35">
      <c r="A701" s="134" t="s">
        <v>5486</v>
      </c>
      <c r="B701" s="134" t="s">
        <v>7870</v>
      </c>
      <c r="D701" s="134" t="s">
        <v>7874</v>
      </c>
      <c r="E701" s="134" t="s">
        <v>1853</v>
      </c>
      <c r="F701" s="134" t="s">
        <v>11013</v>
      </c>
      <c r="G701" s="134" t="s">
        <v>6846</v>
      </c>
      <c r="H701" s="134" t="s">
        <v>6846</v>
      </c>
      <c r="I701" s="134" t="s">
        <v>11014</v>
      </c>
      <c r="J701" s="134" t="s">
        <v>11015</v>
      </c>
      <c r="K701" s="134" t="s">
        <v>1275</v>
      </c>
      <c r="L701" s="134" t="s">
        <v>1276</v>
      </c>
      <c r="M701" s="134" t="s">
        <v>1660</v>
      </c>
      <c r="N701" s="134" t="s">
        <v>1661</v>
      </c>
      <c r="R701" s="134" t="s">
        <v>1662</v>
      </c>
      <c r="U701" s="134" t="s">
        <v>1387</v>
      </c>
      <c r="V701" s="134" t="s">
        <v>1281</v>
      </c>
      <c r="W701" s="134" t="s">
        <v>1282</v>
      </c>
      <c r="Y701" s="134" t="s">
        <v>1371</v>
      </c>
      <c r="AA701" s="134" t="s">
        <v>3870</v>
      </c>
      <c r="AJ701" s="134" t="s">
        <v>1283</v>
      </c>
      <c r="AK701" s="134" t="s">
        <v>5743</v>
      </c>
      <c r="AL701" s="134">
        <v>1</v>
      </c>
      <c r="AM701" s="134">
        <v>1</v>
      </c>
      <c r="AN701" s="134">
        <v>0</v>
      </c>
      <c r="AO701" s="134">
        <v>0</v>
      </c>
      <c r="AP701" s="134">
        <v>1</v>
      </c>
      <c r="AQ701" s="134">
        <v>0</v>
      </c>
      <c r="AR701" s="134">
        <v>0</v>
      </c>
      <c r="AS701" s="134">
        <v>0</v>
      </c>
      <c r="AT701" s="134">
        <v>0</v>
      </c>
      <c r="AU701" s="134">
        <v>0</v>
      </c>
      <c r="AV701" s="134">
        <v>0</v>
      </c>
      <c r="AW701" s="134">
        <v>0</v>
      </c>
      <c r="AX701" s="134">
        <v>0</v>
      </c>
      <c r="AY701" s="134">
        <v>0</v>
      </c>
      <c r="AZ701" s="134">
        <v>0</v>
      </c>
      <c r="BA701" s="134">
        <v>0</v>
      </c>
      <c r="BB701" s="134">
        <v>0</v>
      </c>
      <c r="BC701" s="134">
        <v>0</v>
      </c>
      <c r="BD701" s="134">
        <v>0</v>
      </c>
      <c r="BE701" s="134">
        <v>0</v>
      </c>
      <c r="BF701" s="134">
        <v>0</v>
      </c>
      <c r="BG701" s="134">
        <v>0</v>
      </c>
      <c r="BH701" s="134">
        <v>0</v>
      </c>
      <c r="BI701" s="134">
        <v>0</v>
      </c>
      <c r="BJ701" s="134">
        <v>0</v>
      </c>
      <c r="BK701" s="134">
        <v>0</v>
      </c>
      <c r="BL701" s="134">
        <v>0</v>
      </c>
      <c r="BM701" s="134">
        <v>0</v>
      </c>
      <c r="BN701" s="134">
        <v>0</v>
      </c>
      <c r="DP701" s="134" t="s">
        <v>1469</v>
      </c>
      <c r="DQ701" s="134" t="s">
        <v>1388</v>
      </c>
      <c r="DS701" s="134" t="s">
        <v>1388</v>
      </c>
      <c r="DT701" s="134" t="s">
        <v>1285</v>
      </c>
      <c r="DV701" s="134" t="s">
        <v>1285</v>
      </c>
      <c r="DW701" s="134">
        <v>7000</v>
      </c>
      <c r="DX701" s="134">
        <v>2121</v>
      </c>
      <c r="DY701" s="134">
        <v>2121</v>
      </c>
      <c r="DZ701" s="134" t="s">
        <v>65</v>
      </c>
      <c r="EA701" s="134" t="s">
        <v>65</v>
      </c>
      <c r="EB701" s="134" t="s">
        <v>1318</v>
      </c>
      <c r="EC701" s="134">
        <v>2</v>
      </c>
      <c r="ED701" s="134">
        <v>14</v>
      </c>
      <c r="FB701" s="134" t="s">
        <v>1302</v>
      </c>
      <c r="FC701" s="134" t="s">
        <v>1285</v>
      </c>
      <c r="FE701" s="134" t="s">
        <v>1285</v>
      </c>
      <c r="FF701" s="134">
        <v>6000</v>
      </c>
      <c r="FG701" s="134">
        <v>1944</v>
      </c>
      <c r="FH701" s="134">
        <v>1944</v>
      </c>
      <c r="FI701" s="134" t="s">
        <v>65</v>
      </c>
      <c r="FJ701" s="134" t="s">
        <v>65</v>
      </c>
      <c r="FK701" s="134" t="s">
        <v>1318</v>
      </c>
      <c r="FL701" s="134">
        <v>2</v>
      </c>
      <c r="HJ701" s="134" t="s">
        <v>1315</v>
      </c>
      <c r="IO701" s="134">
        <v>1</v>
      </c>
      <c r="IP701" s="134" t="s">
        <v>67</v>
      </c>
      <c r="IQ701" s="134" t="s">
        <v>65</v>
      </c>
      <c r="IR701" s="134" t="s">
        <v>1639</v>
      </c>
      <c r="IS701" s="134">
        <v>1</v>
      </c>
      <c r="IT701" s="134">
        <v>1</v>
      </c>
      <c r="IU701" s="134">
        <v>0</v>
      </c>
      <c r="IV701" s="134">
        <v>1</v>
      </c>
      <c r="IW701" s="134">
        <v>1</v>
      </c>
      <c r="IX701" s="134">
        <v>1</v>
      </c>
      <c r="IY701" s="134">
        <v>0</v>
      </c>
      <c r="IZ701" s="134">
        <v>0</v>
      </c>
      <c r="JB701" s="134" t="s">
        <v>65</v>
      </c>
      <c r="JC701" s="134" t="s">
        <v>65</v>
      </c>
      <c r="JE701" s="134" t="s">
        <v>1322</v>
      </c>
      <c r="JF701" s="134" t="s">
        <v>67</v>
      </c>
      <c r="JG701" s="134" t="s">
        <v>1602</v>
      </c>
      <c r="JH701" s="134" t="s">
        <v>1605</v>
      </c>
      <c r="JI701" s="134" t="s">
        <v>1606</v>
      </c>
      <c r="JK701" s="134" t="s">
        <v>1605</v>
      </c>
      <c r="JM701" s="134" t="s">
        <v>1606</v>
      </c>
      <c r="JN701" s="134" t="s">
        <v>1429</v>
      </c>
      <c r="JQ701" s="134" t="s">
        <v>1469</v>
      </c>
      <c r="JR701" s="134" t="s">
        <v>1285</v>
      </c>
      <c r="JT701" s="134" t="s">
        <v>1285</v>
      </c>
      <c r="JU701" s="134">
        <v>4000</v>
      </c>
      <c r="JV701" s="134">
        <v>1513</v>
      </c>
      <c r="JW701" s="134">
        <v>1513</v>
      </c>
      <c r="JX701" s="134" t="s">
        <v>65</v>
      </c>
      <c r="JY701" s="134" t="s">
        <v>65</v>
      </c>
      <c r="JZ701" s="134" t="s">
        <v>1318</v>
      </c>
      <c r="KA701" s="134">
        <v>2</v>
      </c>
      <c r="KB701" s="134">
        <v>14</v>
      </c>
      <c r="PP701" s="134" t="s">
        <v>67</v>
      </c>
      <c r="PQ701" s="134" t="s">
        <v>67</v>
      </c>
      <c r="AMJ701" s="134" t="s">
        <v>67</v>
      </c>
      <c r="AMN701" s="134" t="s">
        <v>7871</v>
      </c>
      <c r="AMO701" s="134">
        <v>0</v>
      </c>
      <c r="AMP701" s="134">
        <v>0</v>
      </c>
      <c r="AMQ701" s="134">
        <v>1</v>
      </c>
      <c r="AMR701" s="134">
        <v>1</v>
      </c>
      <c r="AMS701" s="134">
        <v>1</v>
      </c>
      <c r="AMT701" s="134">
        <v>1</v>
      </c>
      <c r="AMU701" s="134">
        <v>1</v>
      </c>
      <c r="AMV701" s="134">
        <v>1</v>
      </c>
      <c r="AMW701" s="134">
        <v>1</v>
      </c>
      <c r="AMX701" s="134">
        <v>1</v>
      </c>
      <c r="AMY701" s="134">
        <v>1</v>
      </c>
      <c r="AMZ701" s="134">
        <v>1</v>
      </c>
      <c r="ANA701" s="134">
        <v>0</v>
      </c>
      <c r="ANB701" s="134">
        <v>0</v>
      </c>
      <c r="ANC701" s="134">
        <v>0</v>
      </c>
      <c r="AND701" s="134">
        <v>0</v>
      </c>
      <c r="ANE701" s="134">
        <v>0</v>
      </c>
      <c r="ANF701" s="134">
        <v>0</v>
      </c>
      <c r="ANH701" s="134" t="s">
        <v>67</v>
      </c>
      <c r="ANN701" s="134" t="s">
        <v>7872</v>
      </c>
      <c r="ANO701" s="134">
        <v>0</v>
      </c>
      <c r="ANP701" s="134">
        <v>1</v>
      </c>
      <c r="ANQ701" s="134">
        <v>1</v>
      </c>
      <c r="ANR701" s="134">
        <v>1</v>
      </c>
      <c r="ANS701" s="134">
        <v>1</v>
      </c>
      <c r="ANT701" s="134">
        <v>0</v>
      </c>
      <c r="ANU701" s="134">
        <v>0</v>
      </c>
      <c r="ANV701" s="134">
        <v>0</v>
      </c>
      <c r="ANW701" s="134">
        <v>0</v>
      </c>
      <c r="ANX701" s="134">
        <v>0</v>
      </c>
      <c r="ANY701" s="134">
        <v>0</v>
      </c>
      <c r="ANZ701" s="134">
        <v>0</v>
      </c>
      <c r="AOB701" s="134" t="s">
        <v>65</v>
      </c>
      <c r="AOC701" s="134" t="s">
        <v>5821</v>
      </c>
      <c r="AOD701" s="134">
        <v>0</v>
      </c>
      <c r="AOE701" s="134">
        <v>1</v>
      </c>
      <c r="AOF701" s="134">
        <v>1</v>
      </c>
      <c r="AOG701" s="134">
        <v>0</v>
      </c>
      <c r="AOH701" s="134">
        <v>1</v>
      </c>
      <c r="AOI701" s="134">
        <v>1</v>
      </c>
      <c r="AOJ701" s="134">
        <v>1</v>
      </c>
      <c r="AOK701" s="134">
        <v>1</v>
      </c>
      <c r="AOL701" s="134">
        <v>0</v>
      </c>
      <c r="AOM701" s="134">
        <v>0</v>
      </c>
      <c r="AOO701" s="134" t="s">
        <v>1530</v>
      </c>
      <c r="AOP701" s="134">
        <v>0</v>
      </c>
      <c r="AOQ701" s="134">
        <v>1</v>
      </c>
      <c r="AOR701" s="134">
        <v>1</v>
      </c>
      <c r="AOS701" s="134">
        <v>1</v>
      </c>
      <c r="AOT701" s="134">
        <v>1</v>
      </c>
      <c r="AOU701" s="134">
        <v>0</v>
      </c>
      <c r="AOV701" s="134">
        <v>0</v>
      </c>
      <c r="AOX701" s="134" t="s">
        <v>65</v>
      </c>
      <c r="AOY701" s="134" t="s">
        <v>7873</v>
      </c>
      <c r="AOZ701" s="134">
        <v>0</v>
      </c>
      <c r="APA701" s="134">
        <v>1</v>
      </c>
      <c r="APB701" s="134">
        <v>1</v>
      </c>
      <c r="APC701" s="134">
        <v>1</v>
      </c>
      <c r="APD701" s="134">
        <v>0</v>
      </c>
      <c r="APE701" s="134">
        <v>1</v>
      </c>
      <c r="APF701" s="134">
        <v>0</v>
      </c>
      <c r="APG701" s="134">
        <v>0</v>
      </c>
      <c r="APH701" s="134">
        <v>0</v>
      </c>
      <c r="APJ701" s="134" t="s">
        <v>1290</v>
      </c>
      <c r="APL701" s="134" t="s">
        <v>1639</v>
      </c>
      <c r="APM701" s="134">
        <v>1</v>
      </c>
      <c r="APN701" s="134">
        <v>1</v>
      </c>
      <c r="APO701" s="134">
        <v>0</v>
      </c>
      <c r="APP701" s="134">
        <v>1</v>
      </c>
      <c r="APQ701" s="134">
        <v>1</v>
      </c>
      <c r="APR701" s="134">
        <v>1</v>
      </c>
      <c r="APS701" s="134">
        <v>0</v>
      </c>
      <c r="APT701" s="134">
        <v>0</v>
      </c>
      <c r="APU701" s="134" t="s">
        <v>1291</v>
      </c>
      <c r="APV701" s="134">
        <v>0</v>
      </c>
      <c r="APW701" s="134">
        <v>1</v>
      </c>
      <c r="APX701" s="134">
        <v>1</v>
      </c>
      <c r="APY701" s="134">
        <v>1</v>
      </c>
      <c r="APZ701" s="134">
        <v>1</v>
      </c>
      <c r="AQA701" s="134">
        <v>1</v>
      </c>
      <c r="AQB701" s="134">
        <v>1</v>
      </c>
      <c r="AQC701" s="134">
        <v>1</v>
      </c>
      <c r="AQQ701" s="134" t="s">
        <v>1634</v>
      </c>
      <c r="AQR701" s="134">
        <v>1</v>
      </c>
      <c r="AQS701" s="134">
        <v>1</v>
      </c>
      <c r="AQT701" s="134">
        <v>0</v>
      </c>
      <c r="AQU701" s="134">
        <v>0</v>
      </c>
      <c r="AQV701" s="134">
        <v>0</v>
      </c>
      <c r="AQX701" s="134" t="s">
        <v>1293</v>
      </c>
    </row>
    <row r="702" spans="1:1142" x14ac:dyDescent="0.35">
      <c r="A702" s="134" t="s">
        <v>5486</v>
      </c>
      <c r="B702" s="134" t="s">
        <v>7878</v>
      </c>
      <c r="D702" s="134" t="s">
        <v>7883</v>
      </c>
      <c r="E702" s="134" t="s">
        <v>1853</v>
      </c>
      <c r="F702" s="134" t="s">
        <v>11013</v>
      </c>
      <c r="G702" s="134" t="s">
        <v>6846</v>
      </c>
      <c r="H702" s="134" t="s">
        <v>6846</v>
      </c>
      <c r="I702" s="134" t="s">
        <v>11014</v>
      </c>
      <c r="J702" s="134" t="s">
        <v>11015</v>
      </c>
      <c r="K702" s="134" t="s">
        <v>1275</v>
      </c>
      <c r="L702" s="134" t="s">
        <v>1276</v>
      </c>
      <c r="M702" s="134" t="s">
        <v>1660</v>
      </c>
      <c r="N702" s="134" t="s">
        <v>1661</v>
      </c>
      <c r="R702" s="134" t="s">
        <v>1662</v>
      </c>
      <c r="U702" s="134" t="s">
        <v>1387</v>
      </c>
      <c r="V702" s="134" t="s">
        <v>1281</v>
      </c>
      <c r="W702" s="134" t="s">
        <v>1282</v>
      </c>
      <c r="Y702" s="134" t="s">
        <v>1300</v>
      </c>
      <c r="AA702" s="134" t="s">
        <v>3870</v>
      </c>
      <c r="AJ702" s="134" t="s">
        <v>1283</v>
      </c>
      <c r="AK702" s="134" t="s">
        <v>7879</v>
      </c>
      <c r="AL702" s="134">
        <v>0</v>
      </c>
      <c r="AM702" s="134">
        <v>0</v>
      </c>
      <c r="AN702" s="134">
        <v>0</v>
      </c>
      <c r="AO702" s="134">
        <v>0</v>
      </c>
      <c r="AP702" s="134">
        <v>0</v>
      </c>
      <c r="AQ702" s="134">
        <v>0</v>
      </c>
      <c r="AR702" s="134">
        <v>1</v>
      </c>
      <c r="AS702" s="134">
        <v>1</v>
      </c>
      <c r="AT702" s="134">
        <v>1</v>
      </c>
      <c r="AU702" s="134">
        <v>0</v>
      </c>
      <c r="AV702" s="134">
        <v>0</v>
      </c>
      <c r="AW702" s="134">
        <v>0</v>
      </c>
      <c r="AX702" s="134">
        <v>0</v>
      </c>
      <c r="AY702" s="134">
        <v>0</v>
      </c>
      <c r="AZ702" s="134">
        <v>0</v>
      </c>
      <c r="BA702" s="134">
        <v>0</v>
      </c>
      <c r="BB702" s="134">
        <v>0</v>
      </c>
      <c r="BC702" s="134">
        <v>0</v>
      </c>
      <c r="BD702" s="134">
        <v>0</v>
      </c>
      <c r="BE702" s="134">
        <v>0</v>
      </c>
      <c r="BF702" s="134">
        <v>0</v>
      </c>
      <c r="BG702" s="134">
        <v>0</v>
      </c>
      <c r="BH702" s="134">
        <v>0</v>
      </c>
      <c r="BI702" s="134">
        <v>0</v>
      </c>
      <c r="BJ702" s="134">
        <v>0</v>
      </c>
      <c r="BK702" s="134">
        <v>0</v>
      </c>
      <c r="BL702" s="134">
        <v>0</v>
      </c>
      <c r="BM702" s="134">
        <v>0</v>
      </c>
      <c r="BN702" s="134">
        <v>0</v>
      </c>
      <c r="IP702" s="134" t="s">
        <v>67</v>
      </c>
      <c r="LR702" s="134" t="s">
        <v>1302</v>
      </c>
      <c r="LS702" s="134" t="s">
        <v>1332</v>
      </c>
      <c r="LU702" s="134" t="s">
        <v>1332</v>
      </c>
      <c r="LV702" s="134" t="s">
        <v>1389</v>
      </c>
      <c r="LX702" s="134" t="s">
        <v>1389</v>
      </c>
      <c r="LY702" s="134">
        <v>8000</v>
      </c>
      <c r="LZ702" s="134">
        <v>8000</v>
      </c>
      <c r="MA702" s="134">
        <v>8000</v>
      </c>
      <c r="MB702" s="134" t="s">
        <v>65</v>
      </c>
      <c r="MC702" s="134" t="s">
        <v>65</v>
      </c>
      <c r="MD702" s="134" t="s">
        <v>1318</v>
      </c>
      <c r="ME702" s="134">
        <v>2</v>
      </c>
      <c r="ND702" s="134" t="s">
        <v>1302</v>
      </c>
      <c r="NE702" s="134" t="s">
        <v>1415</v>
      </c>
      <c r="NG702" s="134" t="s">
        <v>1415</v>
      </c>
      <c r="NH702" s="134">
        <v>2000</v>
      </c>
      <c r="NI702" s="134">
        <v>2714</v>
      </c>
      <c r="NJ702" s="134">
        <v>2714</v>
      </c>
      <c r="NK702" s="134" t="s">
        <v>65</v>
      </c>
      <c r="NL702" s="134" t="s">
        <v>65</v>
      </c>
      <c r="NM702" s="134" t="s">
        <v>1318</v>
      </c>
      <c r="NN702" s="134">
        <v>3</v>
      </c>
      <c r="NO702" s="134">
        <v>21</v>
      </c>
      <c r="NS702" s="134" t="s">
        <v>1302</v>
      </c>
      <c r="NT702" s="134" t="s">
        <v>127</v>
      </c>
      <c r="NV702" s="134" t="s">
        <v>127</v>
      </c>
      <c r="NW702" s="134" t="s">
        <v>1433</v>
      </c>
      <c r="NY702" s="134" t="s">
        <v>1433</v>
      </c>
      <c r="NZ702" s="134">
        <v>10000</v>
      </c>
      <c r="OA702" s="134">
        <v>20000</v>
      </c>
      <c r="OB702" s="134">
        <v>20000</v>
      </c>
      <c r="OC702" s="134" t="s">
        <v>65</v>
      </c>
      <c r="OD702" s="134" t="s">
        <v>65</v>
      </c>
      <c r="OE702" s="134" t="s">
        <v>1318</v>
      </c>
      <c r="OF702" s="134">
        <v>2</v>
      </c>
      <c r="OG702" s="134">
        <v>14</v>
      </c>
      <c r="OJ702" s="134" t="s">
        <v>1315</v>
      </c>
      <c r="PP702" s="134" t="s">
        <v>67</v>
      </c>
      <c r="PQ702" s="134" t="s">
        <v>67</v>
      </c>
      <c r="AMJ702" s="134" t="s">
        <v>67</v>
      </c>
      <c r="AMN702" s="134" t="s">
        <v>7880</v>
      </c>
      <c r="AMO702" s="134">
        <v>0</v>
      </c>
      <c r="AMP702" s="134">
        <v>1</v>
      </c>
      <c r="AMQ702" s="134">
        <v>1</v>
      </c>
      <c r="AMR702" s="134">
        <v>1</v>
      </c>
      <c r="AMS702" s="134">
        <v>1</v>
      </c>
      <c r="AMT702" s="134">
        <v>1</v>
      </c>
      <c r="AMU702" s="134">
        <v>1</v>
      </c>
      <c r="AMV702" s="134">
        <v>1</v>
      </c>
      <c r="AMW702" s="134">
        <v>0</v>
      </c>
      <c r="AMX702" s="134">
        <v>0</v>
      </c>
      <c r="AMY702" s="134">
        <v>1</v>
      </c>
      <c r="AMZ702" s="134">
        <v>1</v>
      </c>
      <c r="ANA702" s="134">
        <v>1</v>
      </c>
      <c r="ANB702" s="134">
        <v>1</v>
      </c>
      <c r="ANC702" s="134">
        <v>0</v>
      </c>
      <c r="AND702" s="134">
        <v>0</v>
      </c>
      <c r="ANE702" s="134">
        <v>0</v>
      </c>
      <c r="ANF702" s="134">
        <v>0</v>
      </c>
      <c r="ANH702" s="134" t="s">
        <v>67</v>
      </c>
      <c r="ANN702" s="134" t="s">
        <v>7881</v>
      </c>
      <c r="ANO702" s="134">
        <v>0</v>
      </c>
      <c r="ANP702" s="134">
        <v>1</v>
      </c>
      <c r="ANQ702" s="134">
        <v>1</v>
      </c>
      <c r="ANR702" s="134">
        <v>0</v>
      </c>
      <c r="ANS702" s="134">
        <v>0</v>
      </c>
      <c r="ANT702" s="134">
        <v>0</v>
      </c>
      <c r="ANU702" s="134">
        <v>0</v>
      </c>
      <c r="ANV702" s="134">
        <v>0</v>
      </c>
      <c r="ANW702" s="134">
        <v>0</v>
      </c>
      <c r="ANX702" s="134">
        <v>0</v>
      </c>
      <c r="ANY702" s="134">
        <v>0</v>
      </c>
      <c r="ANZ702" s="134">
        <v>0</v>
      </c>
      <c r="AOB702" s="134" t="s">
        <v>65</v>
      </c>
      <c r="AOC702" s="134" t="s">
        <v>7882</v>
      </c>
      <c r="AOD702" s="134">
        <v>0</v>
      </c>
      <c r="AOE702" s="134">
        <v>1</v>
      </c>
      <c r="AOF702" s="134">
        <v>1</v>
      </c>
      <c r="AOG702" s="134">
        <v>1</v>
      </c>
      <c r="AOH702" s="134">
        <v>1</v>
      </c>
      <c r="AOI702" s="134">
        <v>1</v>
      </c>
      <c r="AOJ702" s="134">
        <v>1</v>
      </c>
      <c r="AOK702" s="134">
        <v>1</v>
      </c>
      <c r="AOL702" s="134">
        <v>0</v>
      </c>
      <c r="AOM702" s="134">
        <v>0</v>
      </c>
      <c r="AOO702" s="134" t="s">
        <v>1530</v>
      </c>
      <c r="AOP702" s="134">
        <v>0</v>
      </c>
      <c r="AOQ702" s="134">
        <v>1</v>
      </c>
      <c r="AOR702" s="134">
        <v>1</v>
      </c>
      <c r="AOS702" s="134">
        <v>1</v>
      </c>
      <c r="AOT702" s="134">
        <v>1</v>
      </c>
      <c r="AOU702" s="134">
        <v>0</v>
      </c>
      <c r="AOV702" s="134">
        <v>0</v>
      </c>
      <c r="AOX702" s="134" t="s">
        <v>65</v>
      </c>
      <c r="AOY702" s="134" t="s">
        <v>1534</v>
      </c>
      <c r="AOZ702" s="134">
        <v>0</v>
      </c>
      <c r="APA702" s="134">
        <v>1</v>
      </c>
      <c r="APB702" s="134">
        <v>1</v>
      </c>
      <c r="APC702" s="134">
        <v>1</v>
      </c>
      <c r="APD702" s="134">
        <v>1</v>
      </c>
      <c r="APE702" s="134">
        <v>1</v>
      </c>
      <c r="APF702" s="134">
        <v>1</v>
      </c>
      <c r="APG702" s="134">
        <v>0</v>
      </c>
      <c r="APH702" s="134">
        <v>0</v>
      </c>
      <c r="APJ702" s="134" t="s">
        <v>1500</v>
      </c>
      <c r="APL702" s="134" t="s">
        <v>1639</v>
      </c>
      <c r="APM702" s="134">
        <v>1</v>
      </c>
      <c r="APN702" s="134">
        <v>1</v>
      </c>
      <c r="APO702" s="134">
        <v>0</v>
      </c>
      <c r="APP702" s="134">
        <v>1</v>
      </c>
      <c r="APQ702" s="134">
        <v>1</v>
      </c>
      <c r="APR702" s="134">
        <v>1</v>
      </c>
      <c r="APS702" s="134">
        <v>0</v>
      </c>
      <c r="APT702" s="134">
        <v>0</v>
      </c>
      <c r="APU702" s="134" t="s">
        <v>1403</v>
      </c>
      <c r="APV702" s="134">
        <v>0</v>
      </c>
      <c r="APW702" s="134">
        <v>1</v>
      </c>
      <c r="APX702" s="134">
        <v>1</v>
      </c>
      <c r="APY702" s="134">
        <v>1</v>
      </c>
      <c r="APZ702" s="134">
        <v>1</v>
      </c>
      <c r="AQA702" s="134">
        <v>1</v>
      </c>
      <c r="AQB702" s="134">
        <v>1</v>
      </c>
      <c r="AQC702" s="134">
        <v>1</v>
      </c>
      <c r="AQQ702" s="134" t="s">
        <v>1634</v>
      </c>
      <c r="AQR702" s="134">
        <v>1</v>
      </c>
      <c r="AQS702" s="134">
        <v>1</v>
      </c>
      <c r="AQT702" s="134">
        <v>0</v>
      </c>
      <c r="AQU702" s="134">
        <v>0</v>
      </c>
      <c r="AQV702" s="134">
        <v>0</v>
      </c>
      <c r="AQX702" s="134" t="s">
        <v>1293</v>
      </c>
    </row>
    <row r="703" spans="1:1142" x14ac:dyDescent="0.35">
      <c r="A703" s="134" t="s">
        <v>5486</v>
      </c>
      <c r="B703" s="134" t="s">
        <v>7887</v>
      </c>
      <c r="D703" s="134" t="s">
        <v>7891</v>
      </c>
      <c r="E703" s="134" t="s">
        <v>1853</v>
      </c>
      <c r="F703" s="134" t="s">
        <v>11013</v>
      </c>
      <c r="G703" s="134" t="s">
        <v>6846</v>
      </c>
      <c r="H703" s="134" t="s">
        <v>6846</v>
      </c>
      <c r="I703" s="134" t="s">
        <v>11014</v>
      </c>
      <c r="J703" s="134" t="s">
        <v>11015</v>
      </c>
      <c r="K703" s="134" t="s">
        <v>1275</v>
      </c>
      <c r="L703" s="134" t="s">
        <v>1276</v>
      </c>
      <c r="M703" s="134" t="s">
        <v>1660</v>
      </c>
      <c r="N703" s="134" t="s">
        <v>1661</v>
      </c>
      <c r="R703" s="134" t="s">
        <v>1662</v>
      </c>
      <c r="U703" s="134" t="s">
        <v>1387</v>
      </c>
      <c r="V703" s="134" t="s">
        <v>1281</v>
      </c>
      <c r="W703" s="134" t="s">
        <v>1282</v>
      </c>
      <c r="Y703" s="134" t="s">
        <v>1348</v>
      </c>
      <c r="AA703" s="134" t="s">
        <v>3870</v>
      </c>
      <c r="AJ703" s="134" t="s">
        <v>1283</v>
      </c>
      <c r="AK703" s="134" t="s">
        <v>7888</v>
      </c>
      <c r="AL703" s="134">
        <v>0</v>
      </c>
      <c r="AM703" s="134">
        <v>0</v>
      </c>
      <c r="AN703" s="134">
        <v>0</v>
      </c>
      <c r="AO703" s="134">
        <v>0</v>
      </c>
      <c r="AP703" s="134">
        <v>0</v>
      </c>
      <c r="AQ703" s="134">
        <v>0</v>
      </c>
      <c r="AR703" s="134">
        <v>0</v>
      </c>
      <c r="AS703" s="134">
        <v>1</v>
      </c>
      <c r="AT703" s="134">
        <v>1</v>
      </c>
      <c r="AU703" s="134">
        <v>1</v>
      </c>
      <c r="AV703" s="134">
        <v>0</v>
      </c>
      <c r="AW703" s="134">
        <v>0</v>
      </c>
      <c r="AX703" s="134">
        <v>0</v>
      </c>
      <c r="AY703" s="134">
        <v>0</v>
      </c>
      <c r="AZ703" s="134">
        <v>0</v>
      </c>
      <c r="BA703" s="134">
        <v>0</v>
      </c>
      <c r="BB703" s="134">
        <v>0</v>
      </c>
      <c r="BC703" s="134">
        <v>0</v>
      </c>
      <c r="BD703" s="134">
        <v>0</v>
      </c>
      <c r="BE703" s="134">
        <v>0</v>
      </c>
      <c r="BF703" s="134">
        <v>0</v>
      </c>
      <c r="BG703" s="134">
        <v>0</v>
      </c>
      <c r="BH703" s="134">
        <v>0</v>
      </c>
      <c r="BI703" s="134">
        <v>0</v>
      </c>
      <c r="BJ703" s="134">
        <v>0</v>
      </c>
      <c r="BK703" s="134">
        <v>0</v>
      </c>
      <c r="BL703" s="134">
        <v>0</v>
      </c>
      <c r="BM703" s="134">
        <v>0</v>
      </c>
      <c r="BN703" s="134">
        <v>0</v>
      </c>
      <c r="IP703" s="134" t="s">
        <v>65</v>
      </c>
      <c r="ND703" s="134" t="s">
        <v>1302</v>
      </c>
      <c r="NE703" s="134" t="s">
        <v>1415</v>
      </c>
      <c r="NG703" s="134" t="s">
        <v>1415</v>
      </c>
      <c r="NH703" s="134">
        <v>2500</v>
      </c>
      <c r="NI703" s="134">
        <v>3392</v>
      </c>
      <c r="NJ703" s="134">
        <v>3392</v>
      </c>
      <c r="NK703" s="134" t="s">
        <v>65</v>
      </c>
      <c r="NL703" s="134" t="s">
        <v>65</v>
      </c>
      <c r="NM703" s="134" t="s">
        <v>1318</v>
      </c>
      <c r="NN703" s="134">
        <v>2</v>
      </c>
      <c r="NO703" s="134">
        <v>14</v>
      </c>
      <c r="NS703" s="134" t="s">
        <v>1302</v>
      </c>
      <c r="NT703" s="134" t="s">
        <v>127</v>
      </c>
      <c r="NV703" s="134" t="s">
        <v>127</v>
      </c>
      <c r="NW703" s="134" t="s">
        <v>1433</v>
      </c>
      <c r="NY703" s="134" t="s">
        <v>1433</v>
      </c>
      <c r="NZ703" s="134">
        <v>10000</v>
      </c>
      <c r="OA703" s="134">
        <v>20000</v>
      </c>
      <c r="OB703" s="134">
        <v>20000</v>
      </c>
      <c r="OC703" s="134" t="s">
        <v>65</v>
      </c>
      <c r="OD703" s="134" t="s">
        <v>65</v>
      </c>
      <c r="OE703" s="134" t="s">
        <v>1318</v>
      </c>
      <c r="OF703" s="134">
        <v>3</v>
      </c>
      <c r="OG703" s="134">
        <v>21</v>
      </c>
      <c r="OJ703" s="134" t="s">
        <v>1315</v>
      </c>
      <c r="PO703" s="134">
        <v>2</v>
      </c>
      <c r="PP703" s="134" t="s">
        <v>65</v>
      </c>
      <c r="PQ703" s="134" t="s">
        <v>67</v>
      </c>
      <c r="QV703" s="134" t="s">
        <v>1302</v>
      </c>
      <c r="QW703" s="134" t="s">
        <v>1372</v>
      </c>
      <c r="QY703" s="134" t="s">
        <v>1372</v>
      </c>
      <c r="QZ703" s="134">
        <v>2000</v>
      </c>
      <c r="RA703" s="134">
        <v>2000</v>
      </c>
      <c r="RB703" s="134">
        <v>2000</v>
      </c>
      <c r="RC703" s="134" t="s">
        <v>65</v>
      </c>
      <c r="RD703" s="134" t="s">
        <v>65</v>
      </c>
      <c r="RE703" s="134" t="s">
        <v>1318</v>
      </c>
      <c r="RF703" s="134">
        <v>3</v>
      </c>
      <c r="RG703" s="134">
        <v>21</v>
      </c>
      <c r="AAS703" s="134" t="s">
        <v>1315</v>
      </c>
      <c r="ABX703" s="134" t="s">
        <v>1639</v>
      </c>
      <c r="ABY703" s="134">
        <v>1</v>
      </c>
      <c r="ABZ703" s="134">
        <v>1</v>
      </c>
      <c r="ACA703" s="134">
        <v>0</v>
      </c>
      <c r="ACB703" s="134">
        <v>1</v>
      </c>
      <c r="ACC703" s="134">
        <v>1</v>
      </c>
      <c r="ACD703" s="134">
        <v>1</v>
      </c>
      <c r="ACE703" s="134">
        <v>0</v>
      </c>
      <c r="ACF703" s="134">
        <v>0</v>
      </c>
      <c r="ACH703" s="134" t="s">
        <v>65</v>
      </c>
      <c r="ACI703" s="134" t="s">
        <v>65</v>
      </c>
      <c r="ACK703" s="134" t="s">
        <v>1322</v>
      </c>
      <c r="ACL703" s="134" t="s">
        <v>1282</v>
      </c>
      <c r="ACN703" s="134" t="s">
        <v>1282</v>
      </c>
      <c r="ACO703" s="134" t="s">
        <v>1602</v>
      </c>
      <c r="ACP703" s="134" t="s">
        <v>1605</v>
      </c>
      <c r="ACQ703" s="134" t="s">
        <v>1606</v>
      </c>
      <c r="ACS703" s="134" t="s">
        <v>1605</v>
      </c>
      <c r="ACW703" s="134" t="s">
        <v>1606</v>
      </c>
      <c r="ACX703" s="134" t="s">
        <v>1606</v>
      </c>
      <c r="ACY703" s="134" t="s">
        <v>1429</v>
      </c>
      <c r="AMJ703" s="134" t="s">
        <v>65</v>
      </c>
      <c r="AMK703" s="134" t="s">
        <v>1577</v>
      </c>
      <c r="AML703" s="134" t="s">
        <v>65</v>
      </c>
      <c r="AMM703" s="134" t="s">
        <v>1577</v>
      </c>
      <c r="AMN703" s="134" t="s">
        <v>7889</v>
      </c>
      <c r="AMO703" s="134">
        <v>0</v>
      </c>
      <c r="AMP703" s="134">
        <v>1</v>
      </c>
      <c r="AMQ703" s="134">
        <v>0</v>
      </c>
      <c r="AMR703" s="134">
        <v>0</v>
      </c>
      <c r="AMS703" s="134">
        <v>0</v>
      </c>
      <c r="AMT703" s="134">
        <v>1</v>
      </c>
      <c r="AMU703" s="134">
        <v>1</v>
      </c>
      <c r="AMV703" s="134">
        <v>1</v>
      </c>
      <c r="AMW703" s="134">
        <v>0</v>
      </c>
      <c r="AMX703" s="134">
        <v>1</v>
      </c>
      <c r="AMY703" s="134">
        <v>1</v>
      </c>
      <c r="AMZ703" s="134">
        <v>1</v>
      </c>
      <c r="ANA703" s="134">
        <v>1</v>
      </c>
      <c r="ANB703" s="134">
        <v>1</v>
      </c>
      <c r="ANC703" s="134">
        <v>1</v>
      </c>
      <c r="AND703" s="134">
        <v>0</v>
      </c>
      <c r="ANE703" s="134">
        <v>0</v>
      </c>
      <c r="ANF703" s="134">
        <v>0</v>
      </c>
      <c r="ANH703" s="134" t="s">
        <v>67</v>
      </c>
      <c r="ANN703" s="134" t="s">
        <v>7890</v>
      </c>
      <c r="ANO703" s="134">
        <v>0</v>
      </c>
      <c r="ANP703" s="134">
        <v>1</v>
      </c>
      <c r="ANQ703" s="134">
        <v>1</v>
      </c>
      <c r="ANR703" s="134">
        <v>1</v>
      </c>
      <c r="ANS703" s="134">
        <v>1</v>
      </c>
      <c r="ANT703" s="134">
        <v>1</v>
      </c>
      <c r="ANU703" s="134">
        <v>1</v>
      </c>
      <c r="ANV703" s="134">
        <v>0</v>
      </c>
      <c r="ANW703" s="134">
        <v>0</v>
      </c>
      <c r="ANX703" s="134">
        <v>0</v>
      </c>
      <c r="ANY703" s="134">
        <v>0</v>
      </c>
      <c r="ANZ703" s="134">
        <v>0</v>
      </c>
      <c r="AOB703" s="134" t="s">
        <v>65</v>
      </c>
      <c r="AOC703" s="134" t="s">
        <v>1637</v>
      </c>
      <c r="AOD703" s="134">
        <v>0</v>
      </c>
      <c r="AOE703" s="134">
        <v>1</v>
      </c>
      <c r="AOF703" s="134">
        <v>1</v>
      </c>
      <c r="AOG703" s="134">
        <v>1</v>
      </c>
      <c r="AOH703" s="134">
        <v>1</v>
      </c>
      <c r="AOI703" s="134">
        <v>1</v>
      </c>
      <c r="AOJ703" s="134">
        <v>1</v>
      </c>
      <c r="AOK703" s="134">
        <v>1</v>
      </c>
      <c r="AOL703" s="134">
        <v>0</v>
      </c>
      <c r="AOM703" s="134">
        <v>0</v>
      </c>
      <c r="AOO703" s="134" t="s">
        <v>1530</v>
      </c>
      <c r="AOP703" s="134">
        <v>0</v>
      </c>
      <c r="AOQ703" s="134">
        <v>1</v>
      </c>
      <c r="AOR703" s="134">
        <v>1</v>
      </c>
      <c r="AOS703" s="134">
        <v>1</v>
      </c>
      <c r="AOT703" s="134">
        <v>1</v>
      </c>
      <c r="AOU703" s="134">
        <v>0</v>
      </c>
      <c r="AOV703" s="134">
        <v>0</v>
      </c>
      <c r="AOX703" s="134" t="s">
        <v>65</v>
      </c>
      <c r="AOY703" s="134" t="s">
        <v>1534</v>
      </c>
      <c r="AOZ703" s="134">
        <v>0</v>
      </c>
      <c r="APA703" s="134">
        <v>1</v>
      </c>
      <c r="APB703" s="134">
        <v>1</v>
      </c>
      <c r="APC703" s="134">
        <v>1</v>
      </c>
      <c r="APD703" s="134">
        <v>1</v>
      </c>
      <c r="APE703" s="134">
        <v>1</v>
      </c>
      <c r="APF703" s="134">
        <v>1</v>
      </c>
      <c r="APG703" s="134">
        <v>0</v>
      </c>
      <c r="APH703" s="134">
        <v>0</v>
      </c>
      <c r="APJ703" s="134" t="s">
        <v>1306</v>
      </c>
      <c r="APL703" s="134" t="s">
        <v>1639</v>
      </c>
      <c r="APM703" s="134">
        <v>1</v>
      </c>
      <c r="APN703" s="134">
        <v>1</v>
      </c>
      <c r="APO703" s="134">
        <v>0</v>
      </c>
      <c r="APP703" s="134">
        <v>1</v>
      </c>
      <c r="APQ703" s="134">
        <v>1</v>
      </c>
      <c r="APR703" s="134">
        <v>1</v>
      </c>
      <c r="APS703" s="134">
        <v>0</v>
      </c>
      <c r="APT703" s="134">
        <v>0</v>
      </c>
      <c r="APU703" s="134" t="s">
        <v>1291</v>
      </c>
      <c r="APV703" s="134">
        <v>0</v>
      </c>
      <c r="APW703" s="134">
        <v>1</v>
      </c>
      <c r="APX703" s="134">
        <v>1</v>
      </c>
      <c r="APY703" s="134">
        <v>1</v>
      </c>
      <c r="APZ703" s="134">
        <v>1</v>
      </c>
      <c r="AQA703" s="134">
        <v>1</v>
      </c>
      <c r="AQB703" s="134">
        <v>1</v>
      </c>
      <c r="AQC703" s="134">
        <v>1</v>
      </c>
      <c r="AQQ703" s="134" t="s">
        <v>1634</v>
      </c>
      <c r="AQR703" s="134">
        <v>1</v>
      </c>
      <c r="AQS703" s="134">
        <v>1</v>
      </c>
      <c r="AQT703" s="134">
        <v>0</v>
      </c>
      <c r="AQU703" s="134">
        <v>0</v>
      </c>
      <c r="AQV703" s="134">
        <v>0</v>
      </c>
      <c r="AQX703" s="134" t="s">
        <v>1293</v>
      </c>
    </row>
    <row r="704" spans="1:1142" x14ac:dyDescent="0.35">
      <c r="A704" s="134" t="s">
        <v>5486</v>
      </c>
      <c r="B704" s="134" t="s">
        <v>8825</v>
      </c>
      <c r="D704" s="134" t="s">
        <v>8829</v>
      </c>
      <c r="E704" s="134" t="s">
        <v>1853</v>
      </c>
      <c r="F704" s="134" t="s">
        <v>11013</v>
      </c>
      <c r="G704" s="134" t="s">
        <v>8826</v>
      </c>
      <c r="H704" s="134" t="s">
        <v>8826</v>
      </c>
      <c r="I704" s="134" t="s">
        <v>11014</v>
      </c>
      <c r="J704" s="134" t="s">
        <v>11015</v>
      </c>
      <c r="K704" s="134" t="s">
        <v>1275</v>
      </c>
      <c r="L704" s="134" t="s">
        <v>1276</v>
      </c>
      <c r="M704" s="134" t="s">
        <v>1746</v>
      </c>
      <c r="N704" s="134" t="s">
        <v>1752</v>
      </c>
      <c r="R704" s="134" t="s">
        <v>1753</v>
      </c>
      <c r="U704" s="134" t="s">
        <v>1387</v>
      </c>
      <c r="V704" s="134" t="s">
        <v>1281</v>
      </c>
      <c r="W704" s="134" t="s">
        <v>1282</v>
      </c>
      <c r="Y704" s="134" t="s">
        <v>1300</v>
      </c>
      <c r="AA704" s="134" t="s">
        <v>78</v>
      </c>
      <c r="AJ704" s="134" t="s">
        <v>1283</v>
      </c>
      <c r="AK704" s="134" t="s">
        <v>1398</v>
      </c>
      <c r="AL704" s="134">
        <v>1</v>
      </c>
      <c r="AM704" s="134">
        <v>0</v>
      </c>
      <c r="AN704" s="134">
        <v>1</v>
      </c>
      <c r="AO704" s="134">
        <v>1</v>
      </c>
      <c r="AP704" s="134">
        <v>1</v>
      </c>
      <c r="AQ704" s="134">
        <v>1</v>
      </c>
      <c r="AR704" s="134">
        <v>1</v>
      </c>
      <c r="AS704" s="134">
        <v>1</v>
      </c>
      <c r="AT704" s="134">
        <v>1</v>
      </c>
      <c r="AU704" s="134">
        <v>0</v>
      </c>
      <c r="AV704" s="134">
        <v>0</v>
      </c>
      <c r="AW704" s="134">
        <v>0</v>
      </c>
      <c r="AX704" s="134">
        <v>0</v>
      </c>
      <c r="AY704" s="134">
        <v>0</v>
      </c>
      <c r="AZ704" s="134">
        <v>0</v>
      </c>
      <c r="BA704" s="134">
        <v>0</v>
      </c>
      <c r="BB704" s="134">
        <v>0</v>
      </c>
      <c r="BC704" s="134">
        <v>0</v>
      </c>
      <c r="BD704" s="134">
        <v>0</v>
      </c>
      <c r="BE704" s="134">
        <v>0</v>
      </c>
      <c r="BF704" s="134">
        <v>0</v>
      </c>
      <c r="BG704" s="134">
        <v>0</v>
      </c>
      <c r="BH704" s="134">
        <v>0</v>
      </c>
      <c r="BI704" s="134">
        <v>0</v>
      </c>
      <c r="BJ704" s="134">
        <v>0</v>
      </c>
      <c r="BK704" s="134">
        <v>0</v>
      </c>
      <c r="BL704" s="134">
        <v>0</v>
      </c>
      <c r="BM704" s="134">
        <v>0</v>
      </c>
      <c r="BN704" s="134">
        <v>0</v>
      </c>
      <c r="DP704" s="134" t="s">
        <v>1302</v>
      </c>
      <c r="DQ704" s="134" t="s">
        <v>1388</v>
      </c>
      <c r="DS704" s="134" t="s">
        <v>1388</v>
      </c>
      <c r="DT704" s="134" t="s">
        <v>1285</v>
      </c>
      <c r="DV704" s="134" t="s">
        <v>1285</v>
      </c>
      <c r="DW704" s="134">
        <v>8000</v>
      </c>
      <c r="DX704" s="134">
        <v>2424</v>
      </c>
      <c r="DY704" s="134">
        <v>2424</v>
      </c>
      <c r="DZ704" s="134" t="s">
        <v>65</v>
      </c>
      <c r="EA704" s="134" t="s">
        <v>65</v>
      </c>
      <c r="EB704" s="134" t="s">
        <v>1318</v>
      </c>
      <c r="EC704" s="134">
        <v>2</v>
      </c>
      <c r="ED704" s="134">
        <v>14</v>
      </c>
      <c r="GH704" s="134" t="s">
        <v>1302</v>
      </c>
      <c r="GI704" s="134" t="s">
        <v>1389</v>
      </c>
      <c r="GK704" s="134" t="s">
        <v>1389</v>
      </c>
      <c r="GL704" s="134">
        <v>9000</v>
      </c>
      <c r="GM704" s="134">
        <v>9000</v>
      </c>
      <c r="GN704" s="134">
        <v>9000</v>
      </c>
      <c r="GO704" s="134" t="s">
        <v>65</v>
      </c>
      <c r="GP704" s="134" t="s">
        <v>65</v>
      </c>
      <c r="GQ704" s="134" t="s">
        <v>1318</v>
      </c>
      <c r="GR704" s="134">
        <v>3</v>
      </c>
      <c r="GS704" s="134">
        <v>21</v>
      </c>
      <c r="GV704" s="134" t="s">
        <v>1302</v>
      </c>
      <c r="GW704" s="134" t="s">
        <v>1389</v>
      </c>
      <c r="GY704" s="134" t="s">
        <v>1389</v>
      </c>
      <c r="GZ704" s="134">
        <v>8000</v>
      </c>
      <c r="HA704" s="134">
        <v>8000</v>
      </c>
      <c r="HB704" s="134">
        <v>8000</v>
      </c>
      <c r="HC704" s="134" t="s">
        <v>65</v>
      </c>
      <c r="HD704" s="134" t="s">
        <v>65</v>
      </c>
      <c r="HE704" s="134" t="s">
        <v>1318</v>
      </c>
      <c r="HF704" s="134">
        <v>2</v>
      </c>
      <c r="HG704" s="134">
        <v>14</v>
      </c>
      <c r="HJ704" s="134" t="s">
        <v>1315</v>
      </c>
      <c r="IO704" s="134">
        <v>1</v>
      </c>
      <c r="IP704" s="134" t="s">
        <v>67</v>
      </c>
      <c r="IQ704" s="134" t="s">
        <v>65</v>
      </c>
      <c r="IR704" s="134" t="s">
        <v>1639</v>
      </c>
      <c r="IS704" s="134">
        <v>1</v>
      </c>
      <c r="IT704" s="134">
        <v>1</v>
      </c>
      <c r="IU704" s="134">
        <v>0</v>
      </c>
      <c r="IV704" s="134">
        <v>1</v>
      </c>
      <c r="IW704" s="134">
        <v>1</v>
      </c>
      <c r="IX704" s="134">
        <v>1</v>
      </c>
      <c r="IY704" s="134">
        <v>0</v>
      </c>
      <c r="IZ704" s="134">
        <v>0</v>
      </c>
      <c r="JB704" s="134" t="s">
        <v>67</v>
      </c>
      <c r="JC704" s="134" t="s">
        <v>67</v>
      </c>
      <c r="JF704" s="134" t="s">
        <v>65</v>
      </c>
      <c r="JG704" s="134" t="s">
        <v>1276</v>
      </c>
      <c r="JH704" s="134" t="s">
        <v>1746</v>
      </c>
      <c r="JI704" s="134" t="s">
        <v>1747</v>
      </c>
      <c r="JM704" s="134" t="s">
        <v>5372</v>
      </c>
      <c r="JN704" s="134" t="s">
        <v>1429</v>
      </c>
      <c r="JP704" s="134">
        <v>1</v>
      </c>
      <c r="JQ704" s="134" t="s">
        <v>1302</v>
      </c>
      <c r="JR704" s="134" t="s">
        <v>1285</v>
      </c>
      <c r="JT704" s="134" t="s">
        <v>1285</v>
      </c>
      <c r="JU704" s="134">
        <v>6000</v>
      </c>
      <c r="JV704" s="134">
        <v>2269</v>
      </c>
      <c r="JW704" s="134">
        <v>2269</v>
      </c>
      <c r="JX704" s="134" t="s">
        <v>65</v>
      </c>
      <c r="JY704" s="134" t="s">
        <v>65</v>
      </c>
      <c r="JZ704" s="134" t="s">
        <v>1318</v>
      </c>
      <c r="KA704" s="134">
        <v>2</v>
      </c>
      <c r="KB704" s="134">
        <v>14</v>
      </c>
      <c r="KF704" s="134" t="s">
        <v>1302</v>
      </c>
      <c r="KG704" s="134" t="s">
        <v>1316</v>
      </c>
      <c r="KI704" s="134" t="s">
        <v>1316</v>
      </c>
      <c r="KJ704" s="134" t="s">
        <v>1389</v>
      </c>
      <c r="KL704" s="134" t="s">
        <v>1389</v>
      </c>
      <c r="KM704" s="134">
        <v>12000</v>
      </c>
      <c r="KN704" s="134">
        <v>12000</v>
      </c>
      <c r="KO704" s="134">
        <v>12000</v>
      </c>
      <c r="KP704" s="134" t="s">
        <v>65</v>
      </c>
      <c r="KQ704" s="134" t="s">
        <v>65</v>
      </c>
      <c r="KR704" s="134" t="s">
        <v>1318</v>
      </c>
      <c r="KS704" s="134">
        <v>2</v>
      </c>
      <c r="KT704" s="134">
        <v>14</v>
      </c>
      <c r="LR704" s="134" t="s">
        <v>1302</v>
      </c>
      <c r="LS704" s="134" t="s">
        <v>1332</v>
      </c>
      <c r="LU704" s="134" t="s">
        <v>1332</v>
      </c>
      <c r="LV704" s="134" t="s">
        <v>1389</v>
      </c>
      <c r="LX704" s="134" t="s">
        <v>1389</v>
      </c>
      <c r="LY704" s="134">
        <v>8000</v>
      </c>
      <c r="LZ704" s="134">
        <v>8000</v>
      </c>
      <c r="MA704" s="134">
        <v>8000</v>
      </c>
      <c r="MB704" s="134" t="s">
        <v>65</v>
      </c>
      <c r="MC704" s="134" t="s">
        <v>65</v>
      </c>
      <c r="MD704" s="134" t="s">
        <v>1318</v>
      </c>
      <c r="ME704" s="134">
        <v>1</v>
      </c>
      <c r="ND704" s="134" t="s">
        <v>1302</v>
      </c>
      <c r="NE704" s="134" t="s">
        <v>1433</v>
      </c>
      <c r="NG704" s="134" t="s">
        <v>1433</v>
      </c>
      <c r="NH704" s="134">
        <v>2500</v>
      </c>
      <c r="NI704" s="134">
        <v>3676</v>
      </c>
      <c r="NJ704" s="134">
        <v>3676</v>
      </c>
      <c r="NK704" s="134" t="s">
        <v>65</v>
      </c>
      <c r="NL704" s="134" t="s">
        <v>65</v>
      </c>
      <c r="NM704" s="134" t="s">
        <v>1318</v>
      </c>
      <c r="NN704" s="134">
        <v>2</v>
      </c>
      <c r="NO704" s="134">
        <v>14</v>
      </c>
      <c r="NS704" s="134" t="s">
        <v>1302</v>
      </c>
      <c r="NT704" s="134" t="s">
        <v>127</v>
      </c>
      <c r="NV704" s="134" t="s">
        <v>127</v>
      </c>
      <c r="NW704" s="134" t="s">
        <v>1433</v>
      </c>
      <c r="NY704" s="134" t="s">
        <v>1433</v>
      </c>
      <c r="NZ704" s="134">
        <v>7000</v>
      </c>
      <c r="OA704" s="134">
        <v>14000</v>
      </c>
      <c r="OB704" s="134">
        <v>14000</v>
      </c>
      <c r="OC704" s="134" t="s">
        <v>65</v>
      </c>
      <c r="OD704" s="134" t="s">
        <v>65</v>
      </c>
      <c r="OE704" s="134" t="s">
        <v>1318</v>
      </c>
      <c r="OF704" s="134">
        <v>2</v>
      </c>
      <c r="OG704" s="134">
        <v>14</v>
      </c>
      <c r="OJ704" s="134" t="s">
        <v>1315</v>
      </c>
      <c r="PO704" s="134">
        <v>1</v>
      </c>
      <c r="PP704" s="134" t="s">
        <v>67</v>
      </c>
      <c r="PQ704" s="134" t="s">
        <v>65</v>
      </c>
      <c r="PR704" s="134" t="s">
        <v>1639</v>
      </c>
      <c r="PS704" s="134">
        <v>1</v>
      </c>
      <c r="PT704" s="134">
        <v>1</v>
      </c>
      <c r="PU704" s="134">
        <v>0</v>
      </c>
      <c r="PV704" s="134">
        <v>1</v>
      </c>
      <c r="PW704" s="134">
        <v>1</v>
      </c>
      <c r="PX704" s="134">
        <v>1</v>
      </c>
      <c r="PY704" s="134">
        <v>0</v>
      </c>
      <c r="PZ704" s="134">
        <v>0</v>
      </c>
      <c r="QB704" s="134" t="s">
        <v>67</v>
      </c>
      <c r="QC704" s="134" t="s">
        <v>67</v>
      </c>
      <c r="QF704" s="134" t="s">
        <v>1282</v>
      </c>
      <c r="QH704" s="134" t="s">
        <v>1282</v>
      </c>
      <c r="QI704" s="134" t="s">
        <v>1276</v>
      </c>
      <c r="QJ704" s="134" t="s">
        <v>1746</v>
      </c>
      <c r="QK704" s="134" t="s">
        <v>1747</v>
      </c>
      <c r="QQ704" s="134" t="s">
        <v>1747</v>
      </c>
      <c r="QR704" s="134" t="s">
        <v>1747</v>
      </c>
      <c r="QS704" s="134" t="s">
        <v>1461</v>
      </c>
      <c r="QU704" s="134">
        <v>1</v>
      </c>
      <c r="AMJ704" s="134" t="s">
        <v>67</v>
      </c>
      <c r="AMN704" s="134" t="s">
        <v>8827</v>
      </c>
      <c r="AMO704" s="134">
        <v>0</v>
      </c>
      <c r="AMP704" s="134">
        <v>0</v>
      </c>
      <c r="AMQ704" s="134">
        <v>0</v>
      </c>
      <c r="AMR704" s="134">
        <v>0</v>
      </c>
      <c r="AMS704" s="134">
        <v>0</v>
      </c>
      <c r="AMT704" s="134">
        <v>1</v>
      </c>
      <c r="AMU704" s="134">
        <v>0</v>
      </c>
      <c r="AMV704" s="134">
        <v>0</v>
      </c>
      <c r="AMW704" s="134">
        <v>1</v>
      </c>
      <c r="AMX704" s="134">
        <v>0</v>
      </c>
      <c r="AMY704" s="134">
        <v>0</v>
      </c>
      <c r="AMZ704" s="134">
        <v>0</v>
      </c>
      <c r="ANA704" s="134">
        <v>1</v>
      </c>
      <c r="ANB704" s="134">
        <v>0</v>
      </c>
      <c r="ANC704" s="134">
        <v>0</v>
      </c>
      <c r="AND704" s="134">
        <v>1</v>
      </c>
      <c r="ANE704" s="134">
        <v>0</v>
      </c>
      <c r="ANF704" s="134">
        <v>0</v>
      </c>
      <c r="ANH704" s="134" t="s">
        <v>67</v>
      </c>
      <c r="ANN704" s="134" t="s">
        <v>1437</v>
      </c>
      <c r="ANO704" s="134">
        <v>1</v>
      </c>
      <c r="ANP704" s="134">
        <v>0</v>
      </c>
      <c r="ANQ704" s="134">
        <v>0</v>
      </c>
      <c r="ANR704" s="134">
        <v>0</v>
      </c>
      <c r="ANS704" s="134">
        <v>0</v>
      </c>
      <c r="ANT704" s="134">
        <v>0</v>
      </c>
      <c r="ANU704" s="134">
        <v>0</v>
      </c>
      <c r="ANV704" s="134">
        <v>0</v>
      </c>
      <c r="ANW704" s="134">
        <v>0</v>
      </c>
      <c r="ANX704" s="134">
        <v>0</v>
      </c>
      <c r="ANY704" s="134">
        <v>0</v>
      </c>
      <c r="ANZ704" s="134">
        <v>0</v>
      </c>
      <c r="AOB704" s="134" t="s">
        <v>67</v>
      </c>
      <c r="AOC704" s="134" t="s">
        <v>5488</v>
      </c>
      <c r="AOD704" s="134">
        <v>0</v>
      </c>
      <c r="AOE704" s="134">
        <v>0</v>
      </c>
      <c r="AOF704" s="134">
        <v>0</v>
      </c>
      <c r="AOG704" s="134">
        <v>0</v>
      </c>
      <c r="AOH704" s="134">
        <v>0</v>
      </c>
      <c r="AOI704" s="134">
        <v>0</v>
      </c>
      <c r="AOJ704" s="134">
        <v>1</v>
      </c>
      <c r="AOK704" s="134">
        <v>1</v>
      </c>
      <c r="AOL704" s="134">
        <v>0</v>
      </c>
      <c r="AOM704" s="134">
        <v>0</v>
      </c>
      <c r="AOO704" s="134" t="s">
        <v>1530</v>
      </c>
      <c r="AOP704" s="134">
        <v>0</v>
      </c>
      <c r="AOQ704" s="134">
        <v>1</v>
      </c>
      <c r="AOR704" s="134">
        <v>1</v>
      </c>
      <c r="AOS704" s="134">
        <v>1</v>
      </c>
      <c r="AOT704" s="134">
        <v>1</v>
      </c>
      <c r="AOU704" s="134">
        <v>0</v>
      </c>
      <c r="AOV704" s="134">
        <v>0</v>
      </c>
      <c r="AOX704" s="134" t="s">
        <v>65</v>
      </c>
      <c r="AOY704" s="134" t="s">
        <v>5363</v>
      </c>
      <c r="AOZ704" s="134">
        <v>0</v>
      </c>
      <c r="APA704" s="134">
        <v>1</v>
      </c>
      <c r="APB704" s="134">
        <v>1</v>
      </c>
      <c r="APC704" s="134">
        <v>1</v>
      </c>
      <c r="APD704" s="134">
        <v>1</v>
      </c>
      <c r="APE704" s="134">
        <v>0</v>
      </c>
      <c r="APF704" s="134">
        <v>1</v>
      </c>
      <c r="APG704" s="134">
        <v>0</v>
      </c>
      <c r="APH704" s="134">
        <v>0</v>
      </c>
      <c r="APJ704" s="134" t="s">
        <v>1290</v>
      </c>
      <c r="APL704" s="134" t="s">
        <v>1639</v>
      </c>
      <c r="APM704" s="134">
        <v>1</v>
      </c>
      <c r="APN704" s="134">
        <v>1</v>
      </c>
      <c r="APO704" s="134">
        <v>0</v>
      </c>
      <c r="APP704" s="134">
        <v>1</v>
      </c>
      <c r="APQ704" s="134">
        <v>1</v>
      </c>
      <c r="APR704" s="134">
        <v>1</v>
      </c>
      <c r="APS704" s="134">
        <v>0</v>
      </c>
      <c r="APT704" s="134">
        <v>0</v>
      </c>
      <c r="APU704" s="134" t="s">
        <v>8828</v>
      </c>
      <c r="APV704" s="134">
        <v>0</v>
      </c>
      <c r="APW704" s="134">
        <v>1</v>
      </c>
      <c r="APX704" s="134">
        <v>1</v>
      </c>
      <c r="APY704" s="134">
        <v>1</v>
      </c>
      <c r="APZ704" s="134">
        <v>1</v>
      </c>
      <c r="AQA704" s="134">
        <v>1</v>
      </c>
      <c r="AQB704" s="134">
        <v>1</v>
      </c>
      <c r="AQC704" s="134">
        <v>1</v>
      </c>
      <c r="AQQ704" s="134" t="s">
        <v>1634</v>
      </c>
      <c r="AQR704" s="134">
        <v>1</v>
      </c>
      <c r="AQS704" s="134">
        <v>1</v>
      </c>
      <c r="AQT704" s="134">
        <v>0</v>
      </c>
      <c r="AQU704" s="134">
        <v>0</v>
      </c>
      <c r="AQV704" s="134">
        <v>0</v>
      </c>
      <c r="AQX704" s="134" t="s">
        <v>1293</v>
      </c>
    </row>
    <row r="705" spans="1:1024 1026:1142" x14ac:dyDescent="0.35">
      <c r="A705" s="134" t="s">
        <v>5486</v>
      </c>
      <c r="B705" s="134" t="s">
        <v>8833</v>
      </c>
      <c r="D705" s="134" t="s">
        <v>8835</v>
      </c>
      <c r="E705" s="134" t="s">
        <v>1853</v>
      </c>
      <c r="F705" s="134" t="s">
        <v>11013</v>
      </c>
      <c r="G705" s="134" t="s">
        <v>8826</v>
      </c>
      <c r="H705" s="134" t="s">
        <v>8826</v>
      </c>
      <c r="I705" s="134" t="s">
        <v>11014</v>
      </c>
      <c r="J705" s="134" t="s">
        <v>11015</v>
      </c>
      <c r="K705" s="134" t="s">
        <v>1275</v>
      </c>
      <c r="L705" s="134" t="s">
        <v>1276</v>
      </c>
      <c r="M705" s="134" t="s">
        <v>1746</v>
      </c>
      <c r="N705" s="134" t="s">
        <v>1752</v>
      </c>
      <c r="R705" s="134" t="s">
        <v>1753</v>
      </c>
      <c r="U705" s="134" t="s">
        <v>1387</v>
      </c>
      <c r="V705" s="134" t="s">
        <v>1281</v>
      </c>
      <c r="W705" s="134" t="s">
        <v>1282</v>
      </c>
      <c r="Y705" s="134" t="s">
        <v>1336</v>
      </c>
      <c r="AA705" s="134" t="s">
        <v>78</v>
      </c>
      <c r="AJ705" s="134" t="s">
        <v>1283</v>
      </c>
      <c r="AK705" s="134" t="s">
        <v>1398</v>
      </c>
      <c r="AL705" s="134">
        <v>1</v>
      </c>
      <c r="AM705" s="134">
        <v>0</v>
      </c>
      <c r="AN705" s="134">
        <v>1</v>
      </c>
      <c r="AO705" s="134">
        <v>1</v>
      </c>
      <c r="AP705" s="134">
        <v>1</v>
      </c>
      <c r="AQ705" s="134">
        <v>1</v>
      </c>
      <c r="AR705" s="134">
        <v>1</v>
      </c>
      <c r="AS705" s="134">
        <v>1</v>
      </c>
      <c r="AT705" s="134">
        <v>1</v>
      </c>
      <c r="AU705" s="134">
        <v>0</v>
      </c>
      <c r="AV705" s="134">
        <v>0</v>
      </c>
      <c r="AW705" s="134">
        <v>0</v>
      </c>
      <c r="AX705" s="134">
        <v>0</v>
      </c>
      <c r="AY705" s="134">
        <v>0</v>
      </c>
      <c r="AZ705" s="134">
        <v>0</v>
      </c>
      <c r="BA705" s="134">
        <v>0</v>
      </c>
      <c r="BB705" s="134">
        <v>0</v>
      </c>
      <c r="BC705" s="134">
        <v>0</v>
      </c>
      <c r="BD705" s="134">
        <v>0</v>
      </c>
      <c r="BE705" s="134">
        <v>0</v>
      </c>
      <c r="BF705" s="134">
        <v>0</v>
      </c>
      <c r="BG705" s="134">
        <v>0</v>
      </c>
      <c r="BH705" s="134">
        <v>0</v>
      </c>
      <c r="BI705" s="134">
        <v>0</v>
      </c>
      <c r="BJ705" s="134">
        <v>0</v>
      </c>
      <c r="BK705" s="134">
        <v>0</v>
      </c>
      <c r="BL705" s="134">
        <v>0</v>
      </c>
      <c r="BM705" s="134">
        <v>0</v>
      </c>
      <c r="BN705" s="134">
        <v>0</v>
      </c>
      <c r="DP705" s="134" t="s">
        <v>1302</v>
      </c>
      <c r="DQ705" s="134" t="s">
        <v>1388</v>
      </c>
      <c r="DS705" s="134" t="s">
        <v>1388</v>
      </c>
      <c r="DT705" s="134" t="s">
        <v>1285</v>
      </c>
      <c r="DV705" s="134" t="s">
        <v>1285</v>
      </c>
      <c r="DW705" s="134">
        <v>8000</v>
      </c>
      <c r="DX705" s="134">
        <v>2424</v>
      </c>
      <c r="DY705" s="134">
        <v>2424</v>
      </c>
      <c r="DZ705" s="134" t="s">
        <v>65</v>
      </c>
      <c r="EA705" s="134" t="s">
        <v>65</v>
      </c>
      <c r="EB705" s="134" t="s">
        <v>1318</v>
      </c>
      <c r="EC705" s="134">
        <v>1</v>
      </c>
      <c r="ED705" s="134">
        <v>7</v>
      </c>
      <c r="GH705" s="134" t="s">
        <v>1302</v>
      </c>
      <c r="GI705" s="134" t="s">
        <v>1389</v>
      </c>
      <c r="GK705" s="134" t="s">
        <v>1389</v>
      </c>
      <c r="GL705" s="134">
        <v>8000</v>
      </c>
      <c r="GM705" s="134">
        <v>8000</v>
      </c>
      <c r="GN705" s="134">
        <v>8000</v>
      </c>
      <c r="GO705" s="134" t="s">
        <v>65</v>
      </c>
      <c r="GP705" s="134" t="s">
        <v>65</v>
      </c>
      <c r="GQ705" s="134" t="s">
        <v>1318</v>
      </c>
      <c r="GR705" s="134">
        <v>2</v>
      </c>
      <c r="GS705" s="134">
        <v>14</v>
      </c>
      <c r="GV705" s="134" t="s">
        <v>1302</v>
      </c>
      <c r="GW705" s="134" t="s">
        <v>1389</v>
      </c>
      <c r="GY705" s="134" t="s">
        <v>1389</v>
      </c>
      <c r="GZ705" s="134">
        <v>7000</v>
      </c>
      <c r="HA705" s="134">
        <v>7000</v>
      </c>
      <c r="HB705" s="134">
        <v>7000</v>
      </c>
      <c r="HC705" s="134" t="s">
        <v>65</v>
      </c>
      <c r="HD705" s="134" t="s">
        <v>65</v>
      </c>
      <c r="HE705" s="134" t="s">
        <v>1318</v>
      </c>
      <c r="HF705" s="134">
        <v>2</v>
      </c>
      <c r="HG705" s="134">
        <v>14</v>
      </c>
      <c r="HJ705" s="134" t="s">
        <v>1315</v>
      </c>
      <c r="IO705" s="134">
        <v>1</v>
      </c>
      <c r="IP705" s="134" t="s">
        <v>67</v>
      </c>
      <c r="IQ705" s="134" t="s">
        <v>65</v>
      </c>
      <c r="IR705" s="134" t="s">
        <v>1639</v>
      </c>
      <c r="IS705" s="134">
        <v>1</v>
      </c>
      <c r="IT705" s="134">
        <v>1</v>
      </c>
      <c r="IU705" s="134">
        <v>0</v>
      </c>
      <c r="IV705" s="134">
        <v>1</v>
      </c>
      <c r="IW705" s="134">
        <v>1</v>
      </c>
      <c r="IX705" s="134">
        <v>1</v>
      </c>
      <c r="IY705" s="134">
        <v>0</v>
      </c>
      <c r="IZ705" s="134">
        <v>0</v>
      </c>
      <c r="JB705" s="134" t="s">
        <v>67</v>
      </c>
      <c r="JC705" s="134" t="s">
        <v>67</v>
      </c>
      <c r="JF705" s="134" t="s">
        <v>65</v>
      </c>
      <c r="JG705" s="134" t="s">
        <v>1276</v>
      </c>
      <c r="JH705" s="134" t="s">
        <v>1746</v>
      </c>
      <c r="JI705" s="134" t="s">
        <v>1747</v>
      </c>
      <c r="JM705" s="134" t="s">
        <v>5372</v>
      </c>
      <c r="JN705" s="134" t="s">
        <v>1461</v>
      </c>
      <c r="JP705" s="134">
        <v>1</v>
      </c>
      <c r="JQ705" s="134" t="s">
        <v>1302</v>
      </c>
      <c r="JR705" s="134" t="s">
        <v>1285</v>
      </c>
      <c r="JT705" s="134" t="s">
        <v>1285</v>
      </c>
      <c r="JU705" s="134">
        <v>6000</v>
      </c>
      <c r="JV705" s="134">
        <v>2269</v>
      </c>
      <c r="JW705" s="134">
        <v>2269</v>
      </c>
      <c r="JX705" s="134" t="s">
        <v>65</v>
      </c>
      <c r="JY705" s="134" t="s">
        <v>65</v>
      </c>
      <c r="JZ705" s="134" t="s">
        <v>1318</v>
      </c>
      <c r="KA705" s="134">
        <v>1</v>
      </c>
      <c r="KB705" s="134">
        <v>7</v>
      </c>
      <c r="KF705" s="134" t="s">
        <v>1302</v>
      </c>
      <c r="KG705" s="134" t="s">
        <v>1316</v>
      </c>
      <c r="KI705" s="134" t="s">
        <v>1316</v>
      </c>
      <c r="KJ705" s="134" t="s">
        <v>1389</v>
      </c>
      <c r="KL705" s="134" t="s">
        <v>1389</v>
      </c>
      <c r="KM705" s="134">
        <v>13000</v>
      </c>
      <c r="KN705" s="134">
        <v>13000</v>
      </c>
      <c r="KO705" s="134">
        <v>13000</v>
      </c>
      <c r="KP705" s="134" t="s">
        <v>65</v>
      </c>
      <c r="KQ705" s="134" t="s">
        <v>65</v>
      </c>
      <c r="KR705" s="134" t="s">
        <v>1318</v>
      </c>
      <c r="KS705" s="134">
        <v>3</v>
      </c>
      <c r="KT705" s="134">
        <v>21</v>
      </c>
      <c r="LR705" s="134" t="s">
        <v>1302</v>
      </c>
      <c r="LS705" s="134" t="s">
        <v>1332</v>
      </c>
      <c r="LU705" s="134" t="s">
        <v>1332</v>
      </c>
      <c r="LV705" s="134" t="s">
        <v>1389</v>
      </c>
      <c r="LX705" s="134" t="s">
        <v>1389</v>
      </c>
      <c r="LY705" s="134">
        <v>8000</v>
      </c>
      <c r="LZ705" s="134">
        <v>8000</v>
      </c>
      <c r="MA705" s="134">
        <v>8000</v>
      </c>
      <c r="MB705" s="134" t="s">
        <v>65</v>
      </c>
      <c r="MC705" s="134" t="s">
        <v>65</v>
      </c>
      <c r="MD705" s="134" t="s">
        <v>1318</v>
      </c>
      <c r="ME705" s="134">
        <v>2</v>
      </c>
      <c r="ND705" s="134" t="s">
        <v>1302</v>
      </c>
      <c r="NE705" s="134" t="s">
        <v>1433</v>
      </c>
      <c r="NG705" s="134" t="s">
        <v>1433</v>
      </c>
      <c r="NH705" s="134">
        <v>2500</v>
      </c>
      <c r="NI705" s="134">
        <v>3676</v>
      </c>
      <c r="NJ705" s="134">
        <v>3676</v>
      </c>
      <c r="NK705" s="134" t="s">
        <v>65</v>
      </c>
      <c r="NL705" s="134" t="s">
        <v>65</v>
      </c>
      <c r="NM705" s="134" t="s">
        <v>1318</v>
      </c>
      <c r="NN705" s="134">
        <v>3</v>
      </c>
      <c r="NO705" s="134">
        <v>21</v>
      </c>
      <c r="NS705" s="134" t="s">
        <v>1302</v>
      </c>
      <c r="NT705" s="134" t="s">
        <v>127</v>
      </c>
      <c r="NV705" s="134" t="s">
        <v>127</v>
      </c>
      <c r="NW705" s="134" t="s">
        <v>1433</v>
      </c>
      <c r="NY705" s="134" t="s">
        <v>1433</v>
      </c>
      <c r="NZ705" s="134">
        <v>7000</v>
      </c>
      <c r="OA705" s="134">
        <v>14000</v>
      </c>
      <c r="OB705" s="134">
        <v>14000</v>
      </c>
      <c r="OC705" s="134" t="s">
        <v>65</v>
      </c>
      <c r="OD705" s="134" t="s">
        <v>65</v>
      </c>
      <c r="OE705" s="134" t="s">
        <v>1318</v>
      </c>
      <c r="OF705" s="134">
        <v>1</v>
      </c>
      <c r="OG705" s="134">
        <v>7</v>
      </c>
      <c r="OJ705" s="134" t="s">
        <v>1315</v>
      </c>
      <c r="PO705" s="134">
        <v>1</v>
      </c>
      <c r="PP705" s="134" t="s">
        <v>67</v>
      </c>
      <c r="PQ705" s="134" t="s">
        <v>65</v>
      </c>
      <c r="PR705" s="134" t="s">
        <v>1639</v>
      </c>
      <c r="PS705" s="134">
        <v>1</v>
      </c>
      <c r="PT705" s="134">
        <v>1</v>
      </c>
      <c r="PU705" s="134">
        <v>0</v>
      </c>
      <c r="PV705" s="134">
        <v>1</v>
      </c>
      <c r="PW705" s="134">
        <v>1</v>
      </c>
      <c r="PX705" s="134">
        <v>1</v>
      </c>
      <c r="PY705" s="134">
        <v>0</v>
      </c>
      <c r="PZ705" s="134">
        <v>0</v>
      </c>
      <c r="QB705" s="134" t="s">
        <v>67</v>
      </c>
      <c r="QC705" s="134" t="s">
        <v>67</v>
      </c>
      <c r="QF705" s="134" t="s">
        <v>1282</v>
      </c>
      <c r="QH705" s="134" t="s">
        <v>1282</v>
      </c>
      <c r="QI705" s="134" t="s">
        <v>1276</v>
      </c>
      <c r="QJ705" s="134" t="s">
        <v>1746</v>
      </c>
      <c r="QK705" s="134" t="s">
        <v>1747</v>
      </c>
      <c r="QQ705" s="134" t="s">
        <v>1747</v>
      </c>
      <c r="QR705" s="134" t="s">
        <v>1747</v>
      </c>
      <c r="QS705" s="134" t="s">
        <v>1429</v>
      </c>
      <c r="QU705" s="134">
        <v>1</v>
      </c>
      <c r="AMJ705" s="134" t="s">
        <v>67</v>
      </c>
      <c r="AMN705" s="134" t="s">
        <v>8834</v>
      </c>
      <c r="AMO705" s="134">
        <v>0</v>
      </c>
      <c r="AMP705" s="134">
        <v>0</v>
      </c>
      <c r="AMQ705" s="134">
        <v>0</v>
      </c>
      <c r="AMR705" s="134">
        <v>0</v>
      </c>
      <c r="AMS705" s="134">
        <v>0</v>
      </c>
      <c r="AMT705" s="134">
        <v>1</v>
      </c>
      <c r="AMU705" s="134">
        <v>0</v>
      </c>
      <c r="AMV705" s="134">
        <v>0</v>
      </c>
      <c r="AMW705" s="134">
        <v>1</v>
      </c>
      <c r="AMX705" s="134">
        <v>1</v>
      </c>
      <c r="AMY705" s="134">
        <v>1</v>
      </c>
      <c r="AMZ705" s="134">
        <v>0</v>
      </c>
      <c r="ANA705" s="134">
        <v>1</v>
      </c>
      <c r="ANB705" s="134">
        <v>0</v>
      </c>
      <c r="ANC705" s="134">
        <v>0</v>
      </c>
      <c r="AND705" s="134">
        <v>0</v>
      </c>
      <c r="ANE705" s="134">
        <v>0</v>
      </c>
      <c r="ANF705" s="134">
        <v>0</v>
      </c>
      <c r="ANH705" s="134" t="s">
        <v>67</v>
      </c>
      <c r="ANN705" s="134" t="s">
        <v>1437</v>
      </c>
      <c r="ANO705" s="134">
        <v>1</v>
      </c>
      <c r="ANP705" s="134">
        <v>0</v>
      </c>
      <c r="ANQ705" s="134">
        <v>0</v>
      </c>
      <c r="ANR705" s="134">
        <v>0</v>
      </c>
      <c r="ANS705" s="134">
        <v>0</v>
      </c>
      <c r="ANT705" s="134">
        <v>0</v>
      </c>
      <c r="ANU705" s="134">
        <v>0</v>
      </c>
      <c r="ANV705" s="134">
        <v>0</v>
      </c>
      <c r="ANW705" s="134">
        <v>0</v>
      </c>
      <c r="ANX705" s="134">
        <v>0</v>
      </c>
      <c r="ANY705" s="134">
        <v>0</v>
      </c>
      <c r="ANZ705" s="134">
        <v>0</v>
      </c>
      <c r="AOB705" s="134" t="s">
        <v>67</v>
      </c>
      <c r="AOC705" s="134" t="s">
        <v>1437</v>
      </c>
      <c r="AOD705" s="134">
        <v>1</v>
      </c>
      <c r="AOE705" s="134">
        <v>0</v>
      </c>
      <c r="AOF705" s="134">
        <v>0</v>
      </c>
      <c r="AOG705" s="134">
        <v>0</v>
      </c>
      <c r="AOH705" s="134">
        <v>0</v>
      </c>
      <c r="AOI705" s="134">
        <v>0</v>
      </c>
      <c r="AOJ705" s="134">
        <v>0</v>
      </c>
      <c r="AOK705" s="134">
        <v>0</v>
      </c>
      <c r="AOL705" s="134">
        <v>0</v>
      </c>
      <c r="AOM705" s="134">
        <v>0</v>
      </c>
      <c r="AOO705" s="134" t="s">
        <v>1530</v>
      </c>
      <c r="AOP705" s="134">
        <v>0</v>
      </c>
      <c r="AOQ705" s="134">
        <v>1</v>
      </c>
      <c r="AOR705" s="134">
        <v>1</v>
      </c>
      <c r="AOS705" s="134">
        <v>1</v>
      </c>
      <c r="AOT705" s="134">
        <v>1</v>
      </c>
      <c r="AOU705" s="134">
        <v>0</v>
      </c>
      <c r="AOV705" s="134">
        <v>0</v>
      </c>
      <c r="AOX705" s="134" t="s">
        <v>65</v>
      </c>
      <c r="AOY705" s="134" t="s">
        <v>5363</v>
      </c>
      <c r="AOZ705" s="134">
        <v>0</v>
      </c>
      <c r="APA705" s="134">
        <v>1</v>
      </c>
      <c r="APB705" s="134">
        <v>1</v>
      </c>
      <c r="APC705" s="134">
        <v>1</v>
      </c>
      <c r="APD705" s="134">
        <v>1</v>
      </c>
      <c r="APE705" s="134">
        <v>0</v>
      </c>
      <c r="APF705" s="134">
        <v>1</v>
      </c>
      <c r="APG705" s="134">
        <v>0</v>
      </c>
      <c r="APH705" s="134">
        <v>0</v>
      </c>
      <c r="APJ705" s="134" t="s">
        <v>1290</v>
      </c>
      <c r="APL705" s="134" t="s">
        <v>1639</v>
      </c>
      <c r="APM705" s="134">
        <v>1</v>
      </c>
      <c r="APN705" s="134">
        <v>1</v>
      </c>
      <c r="APO705" s="134">
        <v>0</v>
      </c>
      <c r="APP705" s="134">
        <v>1</v>
      </c>
      <c r="APQ705" s="134">
        <v>1</v>
      </c>
      <c r="APR705" s="134">
        <v>1</v>
      </c>
      <c r="APS705" s="134">
        <v>0</v>
      </c>
      <c r="APT705" s="134">
        <v>0</v>
      </c>
      <c r="APU705" s="134" t="s">
        <v>1403</v>
      </c>
      <c r="APV705" s="134">
        <v>0</v>
      </c>
      <c r="APW705" s="134">
        <v>1</v>
      </c>
      <c r="APX705" s="134">
        <v>1</v>
      </c>
      <c r="APY705" s="134">
        <v>1</v>
      </c>
      <c r="APZ705" s="134">
        <v>1</v>
      </c>
      <c r="AQA705" s="134">
        <v>1</v>
      </c>
      <c r="AQB705" s="134">
        <v>1</v>
      </c>
      <c r="AQC705" s="134">
        <v>1</v>
      </c>
      <c r="AQQ705" s="134" t="s">
        <v>1634</v>
      </c>
      <c r="AQR705" s="134">
        <v>1</v>
      </c>
      <c r="AQS705" s="134">
        <v>1</v>
      </c>
      <c r="AQT705" s="134">
        <v>0</v>
      </c>
      <c r="AQU705" s="134">
        <v>0</v>
      </c>
      <c r="AQV705" s="134">
        <v>0</v>
      </c>
      <c r="AQX705" s="134" t="s">
        <v>1293</v>
      </c>
    </row>
    <row r="706" spans="1:1024 1026:1142" x14ac:dyDescent="0.35">
      <c r="A706" s="134" t="s">
        <v>5486</v>
      </c>
      <c r="B706" s="134" t="s">
        <v>8839</v>
      </c>
      <c r="D706" s="134" t="s">
        <v>8841</v>
      </c>
      <c r="E706" s="134" t="s">
        <v>1853</v>
      </c>
      <c r="F706" s="134" t="s">
        <v>11013</v>
      </c>
      <c r="G706" s="134" t="s">
        <v>8826</v>
      </c>
      <c r="H706" s="134" t="s">
        <v>8826</v>
      </c>
      <c r="I706" s="134" t="s">
        <v>11014</v>
      </c>
      <c r="J706" s="134" t="s">
        <v>11015</v>
      </c>
      <c r="K706" s="134" t="s">
        <v>1275</v>
      </c>
      <c r="L706" s="134" t="s">
        <v>1276</v>
      </c>
      <c r="M706" s="134" t="s">
        <v>1746</v>
      </c>
      <c r="N706" s="134" t="s">
        <v>1752</v>
      </c>
      <c r="R706" s="134" t="s">
        <v>1753</v>
      </c>
      <c r="U706" s="134" t="s">
        <v>1387</v>
      </c>
      <c r="V706" s="134" t="s">
        <v>1281</v>
      </c>
      <c r="W706" s="134" t="s">
        <v>1282</v>
      </c>
      <c r="Y706" s="134" t="s">
        <v>1300</v>
      </c>
      <c r="AA706" s="134" t="s">
        <v>78</v>
      </c>
      <c r="AJ706" s="134" t="s">
        <v>1283</v>
      </c>
      <c r="AK706" s="134" t="s">
        <v>1398</v>
      </c>
      <c r="AL706" s="134">
        <v>1</v>
      </c>
      <c r="AM706" s="134">
        <v>0</v>
      </c>
      <c r="AN706" s="134">
        <v>1</v>
      </c>
      <c r="AO706" s="134">
        <v>1</v>
      </c>
      <c r="AP706" s="134">
        <v>1</v>
      </c>
      <c r="AQ706" s="134">
        <v>1</v>
      </c>
      <c r="AR706" s="134">
        <v>1</v>
      </c>
      <c r="AS706" s="134">
        <v>1</v>
      </c>
      <c r="AT706" s="134">
        <v>1</v>
      </c>
      <c r="AU706" s="134">
        <v>0</v>
      </c>
      <c r="AV706" s="134">
        <v>0</v>
      </c>
      <c r="AW706" s="134">
        <v>0</v>
      </c>
      <c r="AX706" s="134">
        <v>0</v>
      </c>
      <c r="AY706" s="134">
        <v>0</v>
      </c>
      <c r="AZ706" s="134">
        <v>0</v>
      </c>
      <c r="BA706" s="134">
        <v>0</v>
      </c>
      <c r="BB706" s="134">
        <v>0</v>
      </c>
      <c r="BC706" s="134">
        <v>0</v>
      </c>
      <c r="BD706" s="134">
        <v>0</v>
      </c>
      <c r="BE706" s="134">
        <v>0</v>
      </c>
      <c r="BF706" s="134">
        <v>0</v>
      </c>
      <c r="BG706" s="134">
        <v>0</v>
      </c>
      <c r="BH706" s="134">
        <v>0</v>
      </c>
      <c r="BI706" s="134">
        <v>0</v>
      </c>
      <c r="BJ706" s="134">
        <v>0</v>
      </c>
      <c r="BK706" s="134">
        <v>0</v>
      </c>
      <c r="BL706" s="134">
        <v>0</v>
      </c>
      <c r="BM706" s="134">
        <v>0</v>
      </c>
      <c r="BN706" s="134">
        <v>0</v>
      </c>
      <c r="DP706" s="134" t="s">
        <v>1302</v>
      </c>
      <c r="DQ706" s="134" t="s">
        <v>1388</v>
      </c>
      <c r="DS706" s="134" t="s">
        <v>1388</v>
      </c>
      <c r="DT706" s="134" t="s">
        <v>1285</v>
      </c>
      <c r="DV706" s="134" t="s">
        <v>1285</v>
      </c>
      <c r="DW706" s="134">
        <v>8000</v>
      </c>
      <c r="DX706" s="134">
        <v>2424</v>
      </c>
      <c r="DY706" s="134">
        <v>2424</v>
      </c>
      <c r="DZ706" s="134" t="s">
        <v>65</v>
      </c>
      <c r="EA706" s="134" t="s">
        <v>65</v>
      </c>
      <c r="EB706" s="134" t="s">
        <v>1318</v>
      </c>
      <c r="EC706" s="134">
        <v>2</v>
      </c>
      <c r="ED706" s="134">
        <v>14</v>
      </c>
      <c r="GH706" s="134" t="s">
        <v>1302</v>
      </c>
      <c r="GI706" s="134" t="s">
        <v>1389</v>
      </c>
      <c r="GK706" s="134" t="s">
        <v>1389</v>
      </c>
      <c r="GL706" s="134">
        <v>9000</v>
      </c>
      <c r="GM706" s="134">
        <v>9000</v>
      </c>
      <c r="GN706" s="134">
        <v>9000</v>
      </c>
      <c r="GO706" s="134" t="s">
        <v>65</v>
      </c>
      <c r="GP706" s="134" t="s">
        <v>65</v>
      </c>
      <c r="GQ706" s="134" t="s">
        <v>1318</v>
      </c>
      <c r="GR706" s="134">
        <v>2</v>
      </c>
      <c r="GS706" s="134">
        <v>14</v>
      </c>
      <c r="GV706" s="134" t="s">
        <v>1302</v>
      </c>
      <c r="GW706" s="134" t="s">
        <v>1389</v>
      </c>
      <c r="GY706" s="134" t="s">
        <v>1389</v>
      </c>
      <c r="GZ706" s="134">
        <v>8000</v>
      </c>
      <c r="HA706" s="134">
        <v>8000</v>
      </c>
      <c r="HB706" s="134">
        <v>8000</v>
      </c>
      <c r="HC706" s="134" t="s">
        <v>65</v>
      </c>
      <c r="HD706" s="134" t="s">
        <v>65</v>
      </c>
      <c r="HE706" s="134" t="s">
        <v>1318</v>
      </c>
      <c r="HF706" s="134">
        <v>3</v>
      </c>
      <c r="HG706" s="134">
        <v>21</v>
      </c>
      <c r="HJ706" s="134" t="s">
        <v>1315</v>
      </c>
      <c r="IO706" s="134">
        <v>1</v>
      </c>
      <c r="IP706" s="134" t="s">
        <v>67</v>
      </c>
      <c r="IQ706" s="134" t="s">
        <v>65</v>
      </c>
      <c r="IR706" s="134" t="s">
        <v>1639</v>
      </c>
      <c r="IS706" s="134">
        <v>1</v>
      </c>
      <c r="IT706" s="134">
        <v>1</v>
      </c>
      <c r="IU706" s="134">
        <v>0</v>
      </c>
      <c r="IV706" s="134">
        <v>1</v>
      </c>
      <c r="IW706" s="134">
        <v>1</v>
      </c>
      <c r="IX706" s="134">
        <v>1</v>
      </c>
      <c r="IY706" s="134">
        <v>0</v>
      </c>
      <c r="IZ706" s="134">
        <v>0</v>
      </c>
      <c r="JB706" s="134" t="s">
        <v>67</v>
      </c>
      <c r="JC706" s="134" t="s">
        <v>67</v>
      </c>
      <c r="JF706" s="134" t="s">
        <v>65</v>
      </c>
      <c r="JG706" s="134" t="s">
        <v>1276</v>
      </c>
      <c r="JH706" s="134" t="s">
        <v>1746</v>
      </c>
      <c r="JI706" s="134" t="s">
        <v>1747</v>
      </c>
      <c r="JM706" s="134" t="s">
        <v>5372</v>
      </c>
      <c r="JN706" s="134" t="s">
        <v>1429</v>
      </c>
      <c r="JP706" s="134">
        <v>1</v>
      </c>
      <c r="JQ706" s="134" t="s">
        <v>1302</v>
      </c>
      <c r="JR706" s="134" t="s">
        <v>1285</v>
      </c>
      <c r="JT706" s="134" t="s">
        <v>1285</v>
      </c>
      <c r="JU706" s="134">
        <v>6000</v>
      </c>
      <c r="JV706" s="134">
        <v>2269</v>
      </c>
      <c r="JW706" s="134">
        <v>2269</v>
      </c>
      <c r="JX706" s="134" t="s">
        <v>65</v>
      </c>
      <c r="JY706" s="134" t="s">
        <v>65</v>
      </c>
      <c r="JZ706" s="134" t="s">
        <v>1318</v>
      </c>
      <c r="KA706" s="134">
        <v>1</v>
      </c>
      <c r="KB706" s="134">
        <v>7</v>
      </c>
      <c r="KF706" s="134" t="s">
        <v>1302</v>
      </c>
      <c r="KG706" s="134" t="s">
        <v>1316</v>
      </c>
      <c r="KI706" s="134" t="s">
        <v>1316</v>
      </c>
      <c r="KJ706" s="134" t="s">
        <v>1389</v>
      </c>
      <c r="KL706" s="134" t="s">
        <v>1389</v>
      </c>
      <c r="KM706" s="134">
        <v>12000</v>
      </c>
      <c r="KN706" s="134">
        <v>12000</v>
      </c>
      <c r="KO706" s="134">
        <v>12000</v>
      </c>
      <c r="KP706" s="134" t="s">
        <v>65</v>
      </c>
      <c r="KQ706" s="134" t="s">
        <v>65</v>
      </c>
      <c r="KR706" s="134" t="s">
        <v>1318</v>
      </c>
      <c r="KS706" s="134">
        <v>3</v>
      </c>
      <c r="KT706" s="134">
        <v>21</v>
      </c>
      <c r="LR706" s="134" t="s">
        <v>1302</v>
      </c>
      <c r="LS706" s="134" t="s">
        <v>1332</v>
      </c>
      <c r="LU706" s="134" t="s">
        <v>1332</v>
      </c>
      <c r="LV706" s="134" t="s">
        <v>1389</v>
      </c>
      <c r="LX706" s="134" t="s">
        <v>1389</v>
      </c>
      <c r="LY706" s="134">
        <v>8500</v>
      </c>
      <c r="LZ706" s="134">
        <v>8500</v>
      </c>
      <c r="MA706" s="134">
        <v>8500</v>
      </c>
      <c r="MB706" s="134" t="s">
        <v>65</v>
      </c>
      <c r="MC706" s="134" t="s">
        <v>65</v>
      </c>
      <c r="MD706" s="134" t="s">
        <v>1318</v>
      </c>
      <c r="ME706" s="134">
        <v>2</v>
      </c>
      <c r="ND706" s="134" t="s">
        <v>1302</v>
      </c>
      <c r="NE706" s="134" t="s">
        <v>1433</v>
      </c>
      <c r="NG706" s="134" t="s">
        <v>1433</v>
      </c>
      <c r="NH706" s="134">
        <v>2500</v>
      </c>
      <c r="NI706" s="134">
        <v>3676</v>
      </c>
      <c r="NJ706" s="134">
        <v>3676</v>
      </c>
      <c r="NK706" s="134" t="s">
        <v>65</v>
      </c>
      <c r="NL706" s="134" t="s">
        <v>65</v>
      </c>
      <c r="NM706" s="134" t="s">
        <v>1318</v>
      </c>
      <c r="NN706" s="134">
        <v>3</v>
      </c>
      <c r="NO706" s="134">
        <v>21</v>
      </c>
      <c r="NS706" s="134" t="s">
        <v>1302</v>
      </c>
      <c r="NT706" s="134" t="s">
        <v>127</v>
      </c>
      <c r="NV706" s="134" t="s">
        <v>127</v>
      </c>
      <c r="NW706" s="134" t="s">
        <v>1433</v>
      </c>
      <c r="NY706" s="134" t="s">
        <v>1433</v>
      </c>
      <c r="NZ706" s="134">
        <v>7000</v>
      </c>
      <c r="OA706" s="134">
        <v>14000</v>
      </c>
      <c r="OB706" s="134">
        <v>14000</v>
      </c>
      <c r="OC706" s="134" t="s">
        <v>65</v>
      </c>
      <c r="OD706" s="134" t="s">
        <v>65</v>
      </c>
      <c r="OE706" s="134" t="s">
        <v>1318</v>
      </c>
      <c r="OF706" s="134">
        <v>1</v>
      </c>
      <c r="OG706" s="134">
        <v>7</v>
      </c>
      <c r="OJ706" s="134" t="s">
        <v>1315</v>
      </c>
      <c r="PO706" s="134">
        <v>1</v>
      </c>
      <c r="PP706" s="134" t="s">
        <v>67</v>
      </c>
      <c r="PQ706" s="134" t="s">
        <v>65</v>
      </c>
      <c r="PR706" s="134" t="s">
        <v>1639</v>
      </c>
      <c r="PS706" s="134">
        <v>1</v>
      </c>
      <c r="PT706" s="134">
        <v>1</v>
      </c>
      <c r="PU706" s="134">
        <v>0</v>
      </c>
      <c r="PV706" s="134">
        <v>1</v>
      </c>
      <c r="PW706" s="134">
        <v>1</v>
      </c>
      <c r="PX706" s="134">
        <v>1</v>
      </c>
      <c r="PY706" s="134">
        <v>0</v>
      </c>
      <c r="PZ706" s="134">
        <v>0</v>
      </c>
      <c r="QB706" s="134" t="s">
        <v>67</v>
      </c>
      <c r="QC706" s="134" t="s">
        <v>67</v>
      </c>
      <c r="QF706" s="134" t="s">
        <v>1282</v>
      </c>
      <c r="QH706" s="134" t="s">
        <v>1282</v>
      </c>
      <c r="QI706" s="134" t="s">
        <v>1276</v>
      </c>
      <c r="QJ706" s="134" t="s">
        <v>1746</v>
      </c>
      <c r="QK706" s="134" t="s">
        <v>1747</v>
      </c>
      <c r="QQ706" s="134" t="s">
        <v>1747</v>
      </c>
      <c r="QR706" s="134" t="s">
        <v>1747</v>
      </c>
      <c r="QS706" s="134" t="s">
        <v>1429</v>
      </c>
      <c r="QU706" s="134">
        <v>1</v>
      </c>
      <c r="AMJ706" s="134" t="s">
        <v>67</v>
      </c>
      <c r="AMN706" s="134" t="s">
        <v>8840</v>
      </c>
      <c r="AMO706" s="134">
        <v>0</v>
      </c>
      <c r="AMP706" s="134">
        <v>0</v>
      </c>
      <c r="AMQ706" s="134">
        <v>1</v>
      </c>
      <c r="AMR706" s="134">
        <v>0</v>
      </c>
      <c r="AMS706" s="134">
        <v>0</v>
      </c>
      <c r="AMT706" s="134">
        <v>1</v>
      </c>
      <c r="AMU706" s="134">
        <v>0</v>
      </c>
      <c r="AMV706" s="134">
        <v>0</v>
      </c>
      <c r="AMW706" s="134">
        <v>1</v>
      </c>
      <c r="AMX706" s="134">
        <v>1</v>
      </c>
      <c r="AMY706" s="134">
        <v>0</v>
      </c>
      <c r="AMZ706" s="134">
        <v>0</v>
      </c>
      <c r="ANA706" s="134">
        <v>0</v>
      </c>
      <c r="ANB706" s="134">
        <v>0</v>
      </c>
      <c r="ANC706" s="134">
        <v>0</v>
      </c>
      <c r="AND706" s="134">
        <v>0</v>
      </c>
      <c r="ANE706" s="134">
        <v>0</v>
      </c>
      <c r="ANF706" s="134">
        <v>0</v>
      </c>
      <c r="ANH706" s="134" t="s">
        <v>67</v>
      </c>
      <c r="ANN706" s="134" t="s">
        <v>1437</v>
      </c>
      <c r="ANO706" s="134">
        <v>1</v>
      </c>
      <c r="ANP706" s="134">
        <v>0</v>
      </c>
      <c r="ANQ706" s="134">
        <v>0</v>
      </c>
      <c r="ANR706" s="134">
        <v>0</v>
      </c>
      <c r="ANS706" s="134">
        <v>0</v>
      </c>
      <c r="ANT706" s="134">
        <v>0</v>
      </c>
      <c r="ANU706" s="134">
        <v>0</v>
      </c>
      <c r="ANV706" s="134">
        <v>0</v>
      </c>
      <c r="ANW706" s="134">
        <v>0</v>
      </c>
      <c r="ANX706" s="134">
        <v>0</v>
      </c>
      <c r="ANY706" s="134">
        <v>0</v>
      </c>
      <c r="ANZ706" s="134">
        <v>0</v>
      </c>
      <c r="AOB706" s="134" t="s">
        <v>67</v>
      </c>
      <c r="AOC706" s="134" t="s">
        <v>1437</v>
      </c>
      <c r="AOD706" s="134">
        <v>1</v>
      </c>
      <c r="AOE706" s="134">
        <v>0</v>
      </c>
      <c r="AOF706" s="134">
        <v>0</v>
      </c>
      <c r="AOG706" s="134">
        <v>0</v>
      </c>
      <c r="AOH706" s="134">
        <v>0</v>
      </c>
      <c r="AOI706" s="134">
        <v>0</v>
      </c>
      <c r="AOJ706" s="134">
        <v>0</v>
      </c>
      <c r="AOK706" s="134">
        <v>0</v>
      </c>
      <c r="AOL706" s="134">
        <v>0</v>
      </c>
      <c r="AOM706" s="134">
        <v>0</v>
      </c>
      <c r="AOO706" s="134" t="s">
        <v>1594</v>
      </c>
      <c r="AOP706" s="134">
        <v>0</v>
      </c>
      <c r="AOQ706" s="134">
        <v>1</v>
      </c>
      <c r="AOR706" s="134">
        <v>1</v>
      </c>
      <c r="AOS706" s="134">
        <v>0</v>
      </c>
      <c r="AOT706" s="134">
        <v>0</v>
      </c>
      <c r="AOU706" s="134">
        <v>0</v>
      </c>
      <c r="AOV706" s="134">
        <v>0</v>
      </c>
      <c r="AOX706" s="134" t="s">
        <v>65</v>
      </c>
      <c r="AOY706" s="134" t="s">
        <v>6443</v>
      </c>
      <c r="AOZ706" s="134">
        <v>0</v>
      </c>
      <c r="APA706" s="134">
        <v>1</v>
      </c>
      <c r="APB706" s="134">
        <v>1</v>
      </c>
      <c r="APC706" s="134">
        <v>1</v>
      </c>
      <c r="APD706" s="134">
        <v>0</v>
      </c>
      <c r="APE706" s="134">
        <v>0</v>
      </c>
      <c r="APF706" s="134">
        <v>1</v>
      </c>
      <c r="APG706" s="134">
        <v>0</v>
      </c>
      <c r="APH706" s="134">
        <v>0</v>
      </c>
      <c r="APJ706" s="134" t="s">
        <v>1290</v>
      </c>
      <c r="APL706" s="134" t="s">
        <v>1639</v>
      </c>
      <c r="APM706" s="134">
        <v>1</v>
      </c>
      <c r="APN706" s="134">
        <v>1</v>
      </c>
      <c r="APO706" s="134">
        <v>0</v>
      </c>
      <c r="APP706" s="134">
        <v>1</v>
      </c>
      <c r="APQ706" s="134">
        <v>1</v>
      </c>
      <c r="APR706" s="134">
        <v>1</v>
      </c>
      <c r="APS706" s="134">
        <v>0</v>
      </c>
      <c r="APT706" s="134">
        <v>0</v>
      </c>
      <c r="APU706" s="134" t="s">
        <v>1403</v>
      </c>
      <c r="APV706" s="134">
        <v>0</v>
      </c>
      <c r="APW706" s="134">
        <v>1</v>
      </c>
      <c r="APX706" s="134">
        <v>1</v>
      </c>
      <c r="APY706" s="134">
        <v>1</v>
      </c>
      <c r="APZ706" s="134">
        <v>1</v>
      </c>
      <c r="AQA706" s="134">
        <v>1</v>
      </c>
      <c r="AQB706" s="134">
        <v>1</v>
      </c>
      <c r="AQC706" s="134">
        <v>1</v>
      </c>
      <c r="AQQ706" s="134" t="s">
        <v>1634</v>
      </c>
      <c r="AQR706" s="134">
        <v>1</v>
      </c>
      <c r="AQS706" s="134">
        <v>1</v>
      </c>
      <c r="AQT706" s="134">
        <v>0</v>
      </c>
      <c r="AQU706" s="134">
        <v>0</v>
      </c>
      <c r="AQV706" s="134">
        <v>0</v>
      </c>
      <c r="AQX706" s="134" t="s">
        <v>1293</v>
      </c>
    </row>
    <row r="707" spans="1:1024 1026:1142" x14ac:dyDescent="0.35">
      <c r="A707" s="134" t="s">
        <v>5486</v>
      </c>
      <c r="B707" s="134" t="s">
        <v>8845</v>
      </c>
      <c r="D707" s="134" t="s">
        <v>8847</v>
      </c>
      <c r="E707" s="134" t="s">
        <v>1853</v>
      </c>
      <c r="F707" s="134" t="s">
        <v>11013</v>
      </c>
      <c r="G707" s="134" t="s">
        <v>8826</v>
      </c>
      <c r="H707" s="134" t="s">
        <v>8826</v>
      </c>
      <c r="I707" s="134" t="s">
        <v>11014</v>
      </c>
      <c r="J707" s="134" t="s">
        <v>11015</v>
      </c>
      <c r="K707" s="134" t="s">
        <v>1275</v>
      </c>
      <c r="L707" s="134" t="s">
        <v>1276</v>
      </c>
      <c r="M707" s="134" t="s">
        <v>1746</v>
      </c>
      <c r="N707" s="134" t="s">
        <v>1752</v>
      </c>
      <c r="R707" s="134" t="s">
        <v>1753</v>
      </c>
      <c r="U707" s="134" t="s">
        <v>1387</v>
      </c>
      <c r="V707" s="134" t="s">
        <v>1281</v>
      </c>
      <c r="W707" s="134" t="s">
        <v>1282</v>
      </c>
      <c r="Y707" s="134" t="s">
        <v>1300</v>
      </c>
      <c r="AA707" s="134" t="s">
        <v>78</v>
      </c>
      <c r="AJ707" s="134" t="s">
        <v>1283</v>
      </c>
      <c r="AK707" s="134" t="s">
        <v>1398</v>
      </c>
      <c r="AL707" s="134">
        <v>1</v>
      </c>
      <c r="AM707" s="134">
        <v>0</v>
      </c>
      <c r="AN707" s="134">
        <v>1</v>
      </c>
      <c r="AO707" s="134">
        <v>1</v>
      </c>
      <c r="AP707" s="134">
        <v>1</v>
      </c>
      <c r="AQ707" s="134">
        <v>1</v>
      </c>
      <c r="AR707" s="134">
        <v>1</v>
      </c>
      <c r="AS707" s="134">
        <v>1</v>
      </c>
      <c r="AT707" s="134">
        <v>1</v>
      </c>
      <c r="AU707" s="134">
        <v>0</v>
      </c>
      <c r="AV707" s="134">
        <v>0</v>
      </c>
      <c r="AW707" s="134">
        <v>0</v>
      </c>
      <c r="AX707" s="134">
        <v>0</v>
      </c>
      <c r="AY707" s="134">
        <v>0</v>
      </c>
      <c r="AZ707" s="134">
        <v>0</v>
      </c>
      <c r="BA707" s="134">
        <v>0</v>
      </c>
      <c r="BB707" s="134">
        <v>0</v>
      </c>
      <c r="BC707" s="134">
        <v>0</v>
      </c>
      <c r="BD707" s="134">
        <v>0</v>
      </c>
      <c r="BE707" s="134">
        <v>0</v>
      </c>
      <c r="BF707" s="134">
        <v>0</v>
      </c>
      <c r="BG707" s="134">
        <v>0</v>
      </c>
      <c r="BH707" s="134">
        <v>0</v>
      </c>
      <c r="BI707" s="134">
        <v>0</v>
      </c>
      <c r="BJ707" s="134">
        <v>0</v>
      </c>
      <c r="BK707" s="134">
        <v>0</v>
      </c>
      <c r="BL707" s="134">
        <v>0</v>
      </c>
      <c r="BM707" s="134">
        <v>0</v>
      </c>
      <c r="BN707" s="134">
        <v>0</v>
      </c>
      <c r="DP707" s="134" t="s">
        <v>1302</v>
      </c>
      <c r="DQ707" s="134" t="s">
        <v>1388</v>
      </c>
      <c r="DS707" s="134" t="s">
        <v>1388</v>
      </c>
      <c r="DT707" s="134" t="s">
        <v>1285</v>
      </c>
      <c r="DV707" s="134" t="s">
        <v>1285</v>
      </c>
      <c r="DW707" s="134">
        <v>8000</v>
      </c>
      <c r="DX707" s="134">
        <v>2424</v>
      </c>
      <c r="DY707" s="134">
        <v>2424</v>
      </c>
      <c r="DZ707" s="134" t="s">
        <v>65</v>
      </c>
      <c r="EA707" s="134" t="s">
        <v>65</v>
      </c>
      <c r="EB707" s="134" t="s">
        <v>1318</v>
      </c>
      <c r="EC707" s="134">
        <v>2</v>
      </c>
      <c r="ED707" s="134">
        <v>14</v>
      </c>
      <c r="GH707" s="134" t="s">
        <v>1302</v>
      </c>
      <c r="GI707" s="134" t="s">
        <v>1389</v>
      </c>
      <c r="GK707" s="134" t="s">
        <v>1389</v>
      </c>
      <c r="GL707" s="134">
        <v>8000</v>
      </c>
      <c r="GM707" s="134">
        <v>8000</v>
      </c>
      <c r="GN707" s="134">
        <v>8000</v>
      </c>
      <c r="GO707" s="134" t="s">
        <v>65</v>
      </c>
      <c r="GP707" s="134" t="s">
        <v>65</v>
      </c>
      <c r="GQ707" s="134" t="s">
        <v>1318</v>
      </c>
      <c r="GR707" s="134">
        <v>3</v>
      </c>
      <c r="GS707" s="134">
        <v>21</v>
      </c>
      <c r="GV707" s="134" t="s">
        <v>1302</v>
      </c>
      <c r="GW707" s="134" t="s">
        <v>1389</v>
      </c>
      <c r="GY707" s="134" t="s">
        <v>1389</v>
      </c>
      <c r="GZ707" s="134">
        <v>7000</v>
      </c>
      <c r="HA707" s="134">
        <v>7000</v>
      </c>
      <c r="HB707" s="134">
        <v>7000</v>
      </c>
      <c r="HC707" s="134" t="s">
        <v>65</v>
      </c>
      <c r="HD707" s="134" t="s">
        <v>65</v>
      </c>
      <c r="HE707" s="134" t="s">
        <v>1318</v>
      </c>
      <c r="HF707" s="134">
        <v>2</v>
      </c>
      <c r="HG707" s="134">
        <v>14</v>
      </c>
      <c r="HJ707" s="134" t="s">
        <v>1315</v>
      </c>
      <c r="IO707" s="134">
        <v>1</v>
      </c>
      <c r="IP707" s="134" t="s">
        <v>67</v>
      </c>
      <c r="IQ707" s="134" t="s">
        <v>65</v>
      </c>
      <c r="IR707" s="134" t="s">
        <v>1639</v>
      </c>
      <c r="IS707" s="134">
        <v>1</v>
      </c>
      <c r="IT707" s="134">
        <v>1</v>
      </c>
      <c r="IU707" s="134">
        <v>0</v>
      </c>
      <c r="IV707" s="134">
        <v>1</v>
      </c>
      <c r="IW707" s="134">
        <v>1</v>
      </c>
      <c r="IX707" s="134">
        <v>1</v>
      </c>
      <c r="IY707" s="134">
        <v>0</v>
      </c>
      <c r="IZ707" s="134">
        <v>0</v>
      </c>
      <c r="JB707" s="134" t="s">
        <v>67</v>
      </c>
      <c r="JC707" s="134" t="s">
        <v>67</v>
      </c>
      <c r="JF707" s="134" t="s">
        <v>65</v>
      </c>
      <c r="JG707" s="134" t="s">
        <v>1276</v>
      </c>
      <c r="JH707" s="134" t="s">
        <v>1746</v>
      </c>
      <c r="JI707" s="134" t="s">
        <v>1747</v>
      </c>
      <c r="JM707" s="134" t="s">
        <v>5372</v>
      </c>
      <c r="JN707" s="134" t="s">
        <v>1461</v>
      </c>
      <c r="JP707" s="134">
        <v>1</v>
      </c>
      <c r="JQ707" s="134" t="s">
        <v>1302</v>
      </c>
      <c r="JR707" s="134" t="s">
        <v>1285</v>
      </c>
      <c r="JT707" s="134" t="s">
        <v>1285</v>
      </c>
      <c r="JU707" s="134">
        <v>6000</v>
      </c>
      <c r="JV707" s="134">
        <v>2269</v>
      </c>
      <c r="JW707" s="134">
        <v>2269</v>
      </c>
      <c r="JX707" s="134" t="s">
        <v>65</v>
      </c>
      <c r="JY707" s="134" t="s">
        <v>65</v>
      </c>
      <c r="JZ707" s="134" t="s">
        <v>1318</v>
      </c>
      <c r="KA707" s="134">
        <v>2</v>
      </c>
      <c r="KB707" s="134">
        <v>14</v>
      </c>
      <c r="KF707" s="134" t="s">
        <v>1302</v>
      </c>
      <c r="KG707" s="134" t="s">
        <v>1316</v>
      </c>
      <c r="KI707" s="134" t="s">
        <v>1316</v>
      </c>
      <c r="KJ707" s="134" t="s">
        <v>1389</v>
      </c>
      <c r="KL707" s="134" t="s">
        <v>1389</v>
      </c>
      <c r="KM707" s="134">
        <v>13000</v>
      </c>
      <c r="KN707" s="134">
        <v>13000</v>
      </c>
      <c r="KO707" s="134">
        <v>13000</v>
      </c>
      <c r="KP707" s="134" t="s">
        <v>65</v>
      </c>
      <c r="KQ707" s="134" t="s">
        <v>65</v>
      </c>
      <c r="KR707" s="134" t="s">
        <v>1318</v>
      </c>
      <c r="KS707" s="134">
        <v>3</v>
      </c>
      <c r="KT707" s="134">
        <v>21</v>
      </c>
      <c r="LR707" s="134" t="s">
        <v>1302</v>
      </c>
      <c r="LS707" s="134" t="s">
        <v>1332</v>
      </c>
      <c r="LU707" s="134" t="s">
        <v>1332</v>
      </c>
      <c r="LV707" s="134" t="s">
        <v>1389</v>
      </c>
      <c r="LX707" s="134" t="s">
        <v>1389</v>
      </c>
      <c r="LY707" s="134">
        <v>8000</v>
      </c>
      <c r="LZ707" s="134">
        <v>8000</v>
      </c>
      <c r="MA707" s="134">
        <v>8000</v>
      </c>
      <c r="MB707" s="134" t="s">
        <v>65</v>
      </c>
      <c r="MC707" s="134" t="s">
        <v>65</v>
      </c>
      <c r="MD707" s="134" t="s">
        <v>1318</v>
      </c>
      <c r="ME707" s="134">
        <v>2</v>
      </c>
      <c r="ND707" s="134" t="s">
        <v>1302</v>
      </c>
      <c r="NE707" s="134" t="s">
        <v>1433</v>
      </c>
      <c r="NG707" s="134" t="s">
        <v>1433</v>
      </c>
      <c r="NH707" s="134">
        <v>2500</v>
      </c>
      <c r="NI707" s="134">
        <v>3676</v>
      </c>
      <c r="NJ707" s="134">
        <v>3676</v>
      </c>
      <c r="NK707" s="134" t="s">
        <v>65</v>
      </c>
      <c r="NL707" s="134" t="s">
        <v>65</v>
      </c>
      <c r="NM707" s="134" t="s">
        <v>1318</v>
      </c>
      <c r="NN707" s="134">
        <v>3</v>
      </c>
      <c r="NO707" s="134">
        <v>21</v>
      </c>
      <c r="NS707" s="134" t="s">
        <v>1302</v>
      </c>
      <c r="NT707" s="134" t="s">
        <v>127</v>
      </c>
      <c r="NV707" s="134" t="s">
        <v>127</v>
      </c>
      <c r="NW707" s="134" t="s">
        <v>1433</v>
      </c>
      <c r="NY707" s="134" t="s">
        <v>1433</v>
      </c>
      <c r="NZ707" s="134">
        <v>7500</v>
      </c>
      <c r="OA707" s="134">
        <v>15000</v>
      </c>
      <c r="OB707" s="134">
        <v>15000</v>
      </c>
      <c r="OC707" s="134" t="s">
        <v>65</v>
      </c>
      <c r="OD707" s="134" t="s">
        <v>65</v>
      </c>
      <c r="OE707" s="134" t="s">
        <v>1318</v>
      </c>
      <c r="OF707" s="134">
        <v>2</v>
      </c>
      <c r="OG707" s="134">
        <v>14</v>
      </c>
      <c r="OJ707" s="134" t="s">
        <v>1315</v>
      </c>
      <c r="PO707" s="134">
        <v>1</v>
      </c>
      <c r="PP707" s="134" t="s">
        <v>67</v>
      </c>
      <c r="PQ707" s="134" t="s">
        <v>65</v>
      </c>
      <c r="PR707" s="134" t="s">
        <v>1639</v>
      </c>
      <c r="PS707" s="134">
        <v>1</v>
      </c>
      <c r="PT707" s="134">
        <v>1</v>
      </c>
      <c r="PU707" s="134">
        <v>0</v>
      </c>
      <c r="PV707" s="134">
        <v>1</v>
      </c>
      <c r="PW707" s="134">
        <v>1</v>
      </c>
      <c r="PX707" s="134">
        <v>1</v>
      </c>
      <c r="PY707" s="134">
        <v>0</v>
      </c>
      <c r="PZ707" s="134">
        <v>0</v>
      </c>
      <c r="QB707" s="134" t="s">
        <v>67</v>
      </c>
      <c r="QC707" s="134" t="s">
        <v>67</v>
      </c>
      <c r="QF707" s="134" t="s">
        <v>1282</v>
      </c>
      <c r="QH707" s="134" t="s">
        <v>1282</v>
      </c>
      <c r="QI707" s="134" t="s">
        <v>1276</v>
      </c>
      <c r="QJ707" s="134" t="s">
        <v>1746</v>
      </c>
      <c r="QK707" s="134" t="s">
        <v>1747</v>
      </c>
      <c r="QQ707" s="134" t="s">
        <v>1747</v>
      </c>
      <c r="QR707" s="134" t="s">
        <v>1747</v>
      </c>
      <c r="QS707" s="134" t="s">
        <v>1461</v>
      </c>
      <c r="QU707" s="134">
        <v>1</v>
      </c>
      <c r="AMJ707" s="134" t="s">
        <v>67</v>
      </c>
      <c r="AMN707" s="134" t="s">
        <v>8846</v>
      </c>
      <c r="AMO707" s="134">
        <v>0</v>
      </c>
      <c r="AMP707" s="134">
        <v>0</v>
      </c>
      <c r="AMQ707" s="134">
        <v>1</v>
      </c>
      <c r="AMR707" s="134">
        <v>0</v>
      </c>
      <c r="AMS707" s="134">
        <v>0</v>
      </c>
      <c r="AMT707" s="134">
        <v>1</v>
      </c>
      <c r="AMU707" s="134">
        <v>0</v>
      </c>
      <c r="AMV707" s="134">
        <v>0</v>
      </c>
      <c r="AMW707" s="134">
        <v>1</v>
      </c>
      <c r="AMX707" s="134">
        <v>1</v>
      </c>
      <c r="AMY707" s="134">
        <v>0</v>
      </c>
      <c r="AMZ707" s="134">
        <v>0</v>
      </c>
      <c r="ANA707" s="134">
        <v>0</v>
      </c>
      <c r="ANB707" s="134">
        <v>0</v>
      </c>
      <c r="ANC707" s="134">
        <v>0</v>
      </c>
      <c r="AND707" s="134">
        <v>0</v>
      </c>
      <c r="ANE707" s="134">
        <v>0</v>
      </c>
      <c r="ANF707" s="134">
        <v>0</v>
      </c>
      <c r="ANH707" s="134" t="s">
        <v>67</v>
      </c>
      <c r="ANN707" s="134" t="s">
        <v>1437</v>
      </c>
      <c r="ANO707" s="134">
        <v>1</v>
      </c>
      <c r="ANP707" s="134">
        <v>0</v>
      </c>
      <c r="ANQ707" s="134">
        <v>0</v>
      </c>
      <c r="ANR707" s="134">
        <v>0</v>
      </c>
      <c r="ANS707" s="134">
        <v>0</v>
      </c>
      <c r="ANT707" s="134">
        <v>0</v>
      </c>
      <c r="ANU707" s="134">
        <v>0</v>
      </c>
      <c r="ANV707" s="134">
        <v>0</v>
      </c>
      <c r="ANW707" s="134">
        <v>0</v>
      </c>
      <c r="ANX707" s="134">
        <v>0</v>
      </c>
      <c r="ANY707" s="134">
        <v>0</v>
      </c>
      <c r="ANZ707" s="134">
        <v>0</v>
      </c>
      <c r="AOB707" s="134" t="s">
        <v>67</v>
      </c>
      <c r="AOC707" s="134" t="s">
        <v>1437</v>
      </c>
      <c r="AOD707" s="134">
        <v>1</v>
      </c>
      <c r="AOE707" s="134">
        <v>0</v>
      </c>
      <c r="AOF707" s="134">
        <v>0</v>
      </c>
      <c r="AOG707" s="134">
        <v>0</v>
      </c>
      <c r="AOH707" s="134">
        <v>0</v>
      </c>
      <c r="AOI707" s="134">
        <v>0</v>
      </c>
      <c r="AOJ707" s="134">
        <v>0</v>
      </c>
      <c r="AOK707" s="134">
        <v>0</v>
      </c>
      <c r="AOL707" s="134">
        <v>0</v>
      </c>
      <c r="AOM707" s="134">
        <v>0</v>
      </c>
      <c r="AOO707" s="134" t="s">
        <v>1652</v>
      </c>
      <c r="AOP707" s="134">
        <v>0</v>
      </c>
      <c r="AOQ707" s="134">
        <v>1</v>
      </c>
      <c r="AOR707" s="134">
        <v>1</v>
      </c>
      <c r="AOS707" s="134">
        <v>1</v>
      </c>
      <c r="AOT707" s="134">
        <v>0</v>
      </c>
      <c r="AOU707" s="134">
        <v>0</v>
      </c>
      <c r="AOV707" s="134">
        <v>0</v>
      </c>
      <c r="AOX707" s="134" t="s">
        <v>65</v>
      </c>
      <c r="AOY707" s="134" t="s">
        <v>1534</v>
      </c>
      <c r="AOZ707" s="134">
        <v>0</v>
      </c>
      <c r="APA707" s="134">
        <v>1</v>
      </c>
      <c r="APB707" s="134">
        <v>1</v>
      </c>
      <c r="APC707" s="134">
        <v>1</v>
      </c>
      <c r="APD707" s="134">
        <v>1</v>
      </c>
      <c r="APE707" s="134">
        <v>1</v>
      </c>
      <c r="APF707" s="134">
        <v>1</v>
      </c>
      <c r="APG707" s="134">
        <v>0</v>
      </c>
      <c r="APH707" s="134">
        <v>0</v>
      </c>
      <c r="APJ707" s="134" t="s">
        <v>1290</v>
      </c>
      <c r="APL707" s="134" t="s">
        <v>1639</v>
      </c>
      <c r="APM707" s="134">
        <v>1</v>
      </c>
      <c r="APN707" s="134">
        <v>1</v>
      </c>
      <c r="APO707" s="134">
        <v>0</v>
      </c>
      <c r="APP707" s="134">
        <v>1</v>
      </c>
      <c r="APQ707" s="134">
        <v>1</v>
      </c>
      <c r="APR707" s="134">
        <v>1</v>
      </c>
      <c r="APS707" s="134">
        <v>0</v>
      </c>
      <c r="APT707" s="134">
        <v>0</v>
      </c>
      <c r="APU707" s="134" t="s">
        <v>1403</v>
      </c>
      <c r="APV707" s="134">
        <v>0</v>
      </c>
      <c r="APW707" s="134">
        <v>1</v>
      </c>
      <c r="APX707" s="134">
        <v>1</v>
      </c>
      <c r="APY707" s="134">
        <v>1</v>
      </c>
      <c r="APZ707" s="134">
        <v>1</v>
      </c>
      <c r="AQA707" s="134">
        <v>1</v>
      </c>
      <c r="AQB707" s="134">
        <v>1</v>
      </c>
      <c r="AQC707" s="134">
        <v>1</v>
      </c>
      <c r="AQQ707" s="134" t="s">
        <v>1634</v>
      </c>
      <c r="AQR707" s="134">
        <v>1</v>
      </c>
      <c r="AQS707" s="134">
        <v>1</v>
      </c>
      <c r="AQT707" s="134">
        <v>0</v>
      </c>
      <c r="AQU707" s="134">
        <v>0</v>
      </c>
      <c r="AQV707" s="134">
        <v>0</v>
      </c>
      <c r="AQX707" s="134" t="s">
        <v>1293</v>
      </c>
    </row>
    <row r="708" spans="1:1024 1026:1142" x14ac:dyDescent="0.35">
      <c r="A708" s="134" t="s">
        <v>5486</v>
      </c>
      <c r="B708" s="134" t="s">
        <v>8851</v>
      </c>
      <c r="D708" s="134" t="s">
        <v>8855</v>
      </c>
      <c r="E708" s="134" t="s">
        <v>1853</v>
      </c>
      <c r="F708" s="134" t="s">
        <v>11013</v>
      </c>
      <c r="G708" s="134" t="s">
        <v>8826</v>
      </c>
      <c r="H708" s="134" t="s">
        <v>8826</v>
      </c>
      <c r="I708" s="134" t="s">
        <v>11014</v>
      </c>
      <c r="J708" s="134" t="s">
        <v>11015</v>
      </c>
      <c r="K708" s="134" t="s">
        <v>1275</v>
      </c>
      <c r="L708" s="134" t="s">
        <v>1276</v>
      </c>
      <c r="M708" s="134" t="s">
        <v>1746</v>
      </c>
      <c r="N708" s="134" t="s">
        <v>1752</v>
      </c>
      <c r="R708" s="134" t="s">
        <v>1753</v>
      </c>
      <c r="U708" s="134" t="s">
        <v>1370</v>
      </c>
      <c r="V708" s="134" t="s">
        <v>1281</v>
      </c>
      <c r="W708" s="134" t="s">
        <v>1282</v>
      </c>
      <c r="Y708" s="134" t="s">
        <v>1300</v>
      </c>
      <c r="AJ708" s="134" t="s">
        <v>1283</v>
      </c>
      <c r="BO708" s="134" t="s">
        <v>5407</v>
      </c>
      <c r="BP708" s="134">
        <v>1</v>
      </c>
      <c r="BQ708" s="134">
        <v>1</v>
      </c>
      <c r="BR708" s="134">
        <v>1</v>
      </c>
      <c r="BS708" s="134">
        <v>1</v>
      </c>
      <c r="BT708" s="134">
        <v>1</v>
      </c>
      <c r="BU708" s="134">
        <v>1</v>
      </c>
      <c r="BV708" s="134">
        <v>1</v>
      </c>
      <c r="BW708" s="134">
        <v>1</v>
      </c>
      <c r="BX708" s="134">
        <v>0</v>
      </c>
      <c r="BY708" s="134">
        <v>0</v>
      </c>
      <c r="BZ708" s="134">
        <v>0</v>
      </c>
      <c r="CA708" s="134">
        <v>0</v>
      </c>
      <c r="CB708" s="134">
        <v>0</v>
      </c>
      <c r="CC708" s="134">
        <v>0</v>
      </c>
      <c r="CD708" s="134">
        <v>0</v>
      </c>
      <c r="CE708" s="134">
        <v>0</v>
      </c>
      <c r="CF708" s="134">
        <v>0</v>
      </c>
      <c r="CG708" s="134">
        <v>0</v>
      </c>
      <c r="CH708" s="134">
        <v>1</v>
      </c>
      <c r="CI708" s="134">
        <v>1</v>
      </c>
      <c r="CJ708" s="134">
        <v>1</v>
      </c>
      <c r="QV708" s="134" t="s">
        <v>1302</v>
      </c>
      <c r="QW708" s="134" t="s">
        <v>1379</v>
      </c>
      <c r="QY708" s="134" t="s">
        <v>1379</v>
      </c>
      <c r="QZ708" s="134">
        <v>6000</v>
      </c>
      <c r="RA708" s="134">
        <v>2000</v>
      </c>
      <c r="RB708" s="134">
        <v>2000</v>
      </c>
      <c r="RC708" s="134" t="s">
        <v>65</v>
      </c>
      <c r="RD708" s="134" t="s">
        <v>65</v>
      </c>
      <c r="RE708" s="134" t="s">
        <v>1318</v>
      </c>
      <c r="RF708" s="134">
        <v>2</v>
      </c>
      <c r="RG708" s="134">
        <v>14</v>
      </c>
      <c r="RJ708" s="134" t="s">
        <v>1302</v>
      </c>
      <c r="RK708" s="134">
        <v>20000</v>
      </c>
      <c r="RL708" s="134">
        <v>20000</v>
      </c>
      <c r="RM708" s="134">
        <v>20000</v>
      </c>
      <c r="RN708" s="134">
        <v>1000</v>
      </c>
      <c r="RO708" s="134" t="s">
        <v>65</v>
      </c>
      <c r="RP708" s="134" t="s">
        <v>65</v>
      </c>
      <c r="RQ708" s="134" t="s">
        <v>1318</v>
      </c>
      <c r="RR708" s="134">
        <v>2</v>
      </c>
      <c r="RS708" s="134">
        <v>14</v>
      </c>
      <c r="RV708" s="134" t="s">
        <v>1302</v>
      </c>
      <c r="RW708" s="134">
        <v>31000</v>
      </c>
      <c r="RX708" s="134">
        <v>31000</v>
      </c>
      <c r="RY708" s="134">
        <v>31000</v>
      </c>
      <c r="RZ708" s="134" t="s">
        <v>65</v>
      </c>
      <c r="SA708" s="134" t="s">
        <v>65</v>
      </c>
      <c r="SB708" s="134" t="s">
        <v>1318</v>
      </c>
      <c r="SC708" s="134">
        <v>3</v>
      </c>
      <c r="SD708" s="134">
        <v>21</v>
      </c>
      <c r="SG708" s="134" t="s">
        <v>1302</v>
      </c>
      <c r="SH708" s="134">
        <v>6000</v>
      </c>
      <c r="SI708" s="134">
        <v>6000</v>
      </c>
      <c r="SJ708" s="134">
        <v>6000</v>
      </c>
      <c r="SK708" s="134" t="s">
        <v>65</v>
      </c>
      <c r="SL708" s="134" t="s">
        <v>65</v>
      </c>
      <c r="SM708" s="134" t="s">
        <v>1318</v>
      </c>
      <c r="SN708" s="134">
        <v>3</v>
      </c>
      <c r="SO708" s="134">
        <v>21</v>
      </c>
      <c r="SR708" s="134" t="s">
        <v>1302</v>
      </c>
      <c r="SS708" s="134">
        <v>22000</v>
      </c>
      <c r="ST708" s="134">
        <v>22000</v>
      </c>
      <c r="SU708" s="134">
        <v>22000</v>
      </c>
      <c r="SV708" s="134" t="s">
        <v>65</v>
      </c>
      <c r="SW708" s="134" t="s">
        <v>65</v>
      </c>
      <c r="SX708" s="134" t="s">
        <v>1318</v>
      </c>
      <c r="SY708" s="134">
        <v>3</v>
      </c>
      <c r="SZ708" s="134">
        <v>21</v>
      </c>
      <c r="TC708" s="134" t="s">
        <v>1302</v>
      </c>
      <c r="TD708" s="134">
        <v>94000</v>
      </c>
      <c r="TE708" s="134">
        <v>94000</v>
      </c>
      <c r="TF708" s="134">
        <v>94000</v>
      </c>
      <c r="TG708" s="134" t="s">
        <v>65</v>
      </c>
      <c r="TH708" s="134" t="s">
        <v>65</v>
      </c>
      <c r="TI708" s="134" t="s">
        <v>1318</v>
      </c>
      <c r="TJ708" s="134">
        <v>3</v>
      </c>
      <c r="TK708" s="134">
        <v>21</v>
      </c>
      <c r="TN708" s="134" t="s">
        <v>1302</v>
      </c>
      <c r="TO708" s="134">
        <v>60000</v>
      </c>
      <c r="TP708" s="134">
        <v>60000</v>
      </c>
      <c r="TQ708" s="134">
        <v>60000</v>
      </c>
      <c r="TR708" s="134">
        <v>12000</v>
      </c>
      <c r="TS708" s="134" t="s">
        <v>65</v>
      </c>
      <c r="TT708" s="134" t="s">
        <v>65</v>
      </c>
      <c r="TU708" s="134" t="s">
        <v>1318</v>
      </c>
      <c r="TV708" s="134">
        <v>2</v>
      </c>
      <c r="TW708" s="134">
        <v>14</v>
      </c>
      <c r="TZ708" s="134" t="s">
        <v>1302</v>
      </c>
      <c r="UA708" s="134">
        <v>70000</v>
      </c>
      <c r="UB708" s="134">
        <v>70000</v>
      </c>
      <c r="UC708" s="134">
        <v>70000</v>
      </c>
      <c r="UD708" s="134">
        <v>2917</v>
      </c>
      <c r="UE708" s="134" t="s">
        <v>65</v>
      </c>
      <c r="UF708" s="134" t="s">
        <v>65</v>
      </c>
      <c r="UG708" s="134" t="s">
        <v>1318</v>
      </c>
      <c r="UH708" s="134">
        <v>3</v>
      </c>
      <c r="UI708" s="134">
        <v>21</v>
      </c>
      <c r="YJ708" s="134" t="s">
        <v>1302</v>
      </c>
      <c r="YK708" s="134">
        <v>10000</v>
      </c>
      <c r="YL708" s="134">
        <v>10000</v>
      </c>
      <c r="YM708" s="134">
        <v>10000</v>
      </c>
      <c r="YN708" s="134" t="s">
        <v>65</v>
      </c>
      <c r="YO708" s="134" t="s">
        <v>65</v>
      </c>
      <c r="YP708" s="134" t="s">
        <v>1318</v>
      </c>
      <c r="YQ708" s="134">
        <v>2</v>
      </c>
      <c r="YR708" s="134">
        <v>14</v>
      </c>
      <c r="YU708" s="134" t="s">
        <v>1302</v>
      </c>
      <c r="YV708" s="134">
        <v>35000</v>
      </c>
      <c r="YW708" s="134">
        <v>35000</v>
      </c>
      <c r="YX708" s="134">
        <v>35000</v>
      </c>
      <c r="YY708" s="134" t="s">
        <v>65</v>
      </c>
      <c r="YZ708" s="134" t="s">
        <v>65</v>
      </c>
      <c r="ZA708" s="134" t="s">
        <v>1318</v>
      </c>
      <c r="ZB708" s="134">
        <v>2</v>
      </c>
      <c r="ZF708" s="134" t="s">
        <v>1302</v>
      </c>
      <c r="ZG708" s="134">
        <v>10000</v>
      </c>
      <c r="ZH708" s="134">
        <v>10000</v>
      </c>
      <c r="ZI708" s="134">
        <v>10000</v>
      </c>
      <c r="ZJ708" s="134" t="s">
        <v>65</v>
      </c>
      <c r="ZK708" s="134" t="s">
        <v>65</v>
      </c>
      <c r="ZL708" s="134" t="s">
        <v>1318</v>
      </c>
      <c r="ZM708" s="134">
        <v>3</v>
      </c>
      <c r="ZN708" s="134">
        <v>21</v>
      </c>
      <c r="AAS708" s="134" t="s">
        <v>1315</v>
      </c>
      <c r="ABX708" s="134" t="s">
        <v>1639</v>
      </c>
      <c r="ABY708" s="134">
        <v>1</v>
      </c>
      <c r="ABZ708" s="134">
        <v>1</v>
      </c>
      <c r="ACA708" s="134">
        <v>0</v>
      </c>
      <c r="ACB708" s="134">
        <v>1</v>
      </c>
      <c r="ACC708" s="134">
        <v>1</v>
      </c>
      <c r="ACD708" s="134">
        <v>1</v>
      </c>
      <c r="ACE708" s="134">
        <v>0</v>
      </c>
      <c r="ACF708" s="134">
        <v>0</v>
      </c>
      <c r="ACH708" s="134" t="s">
        <v>67</v>
      </c>
      <c r="ACI708" s="134" t="s">
        <v>67</v>
      </c>
      <c r="ACL708" s="134" t="s">
        <v>1282</v>
      </c>
      <c r="ACN708" s="134" t="s">
        <v>1282</v>
      </c>
      <c r="ACO708" s="134" t="s">
        <v>1276</v>
      </c>
      <c r="ACP708" s="134" t="s">
        <v>1746</v>
      </c>
      <c r="ACQ708" s="134" t="s">
        <v>1747</v>
      </c>
      <c r="ACW708" s="134" t="s">
        <v>1747</v>
      </c>
      <c r="ACX708" s="134" t="s">
        <v>1747</v>
      </c>
      <c r="ACY708" s="134" t="s">
        <v>1461</v>
      </c>
      <c r="ADA708" s="134">
        <v>1</v>
      </c>
      <c r="AML708" s="134" t="s">
        <v>67</v>
      </c>
      <c r="AMN708" s="134" t="s">
        <v>8853</v>
      </c>
      <c r="AMO708" s="134">
        <v>0</v>
      </c>
      <c r="AMP708" s="134">
        <v>0</v>
      </c>
      <c r="AMQ708" s="134">
        <v>1</v>
      </c>
      <c r="AMR708" s="134">
        <v>0</v>
      </c>
      <c r="AMS708" s="134">
        <v>0</v>
      </c>
      <c r="AMT708" s="134">
        <v>1</v>
      </c>
      <c r="AMU708" s="134">
        <v>0</v>
      </c>
      <c r="AMV708" s="134">
        <v>0</v>
      </c>
      <c r="AMW708" s="134">
        <v>1</v>
      </c>
      <c r="AMX708" s="134">
        <v>1</v>
      </c>
      <c r="AMY708" s="134">
        <v>0</v>
      </c>
      <c r="AMZ708" s="134">
        <v>0</v>
      </c>
      <c r="ANA708" s="134">
        <v>1</v>
      </c>
      <c r="ANB708" s="134">
        <v>0</v>
      </c>
      <c r="ANC708" s="134">
        <v>0</v>
      </c>
      <c r="AND708" s="134">
        <v>0</v>
      </c>
      <c r="ANE708" s="134">
        <v>0</v>
      </c>
      <c r="ANF708" s="134">
        <v>0</v>
      </c>
      <c r="ANH708" s="134" t="s">
        <v>67</v>
      </c>
      <c r="ANN708" s="134" t="s">
        <v>1437</v>
      </c>
      <c r="ANO708" s="134">
        <v>1</v>
      </c>
      <c r="ANP708" s="134">
        <v>0</v>
      </c>
      <c r="ANQ708" s="134">
        <v>0</v>
      </c>
      <c r="ANR708" s="134">
        <v>0</v>
      </c>
      <c r="ANS708" s="134">
        <v>0</v>
      </c>
      <c r="ANT708" s="134">
        <v>0</v>
      </c>
      <c r="ANU708" s="134">
        <v>0</v>
      </c>
      <c r="ANV708" s="134">
        <v>0</v>
      </c>
      <c r="ANW708" s="134">
        <v>0</v>
      </c>
      <c r="ANX708" s="134">
        <v>0</v>
      </c>
      <c r="ANY708" s="134">
        <v>0</v>
      </c>
      <c r="ANZ708" s="134">
        <v>0</v>
      </c>
      <c r="AOB708" s="134" t="s">
        <v>67</v>
      </c>
      <c r="AOC708" s="134" t="s">
        <v>1437</v>
      </c>
      <c r="AOD708" s="134">
        <v>1</v>
      </c>
      <c r="AOE708" s="134">
        <v>0</v>
      </c>
      <c r="AOF708" s="134">
        <v>0</v>
      </c>
      <c r="AOG708" s="134">
        <v>0</v>
      </c>
      <c r="AOH708" s="134">
        <v>0</v>
      </c>
      <c r="AOI708" s="134">
        <v>0</v>
      </c>
      <c r="AOJ708" s="134">
        <v>0</v>
      </c>
      <c r="AOK708" s="134">
        <v>0</v>
      </c>
      <c r="AOL708" s="134">
        <v>0</v>
      </c>
      <c r="AOM708" s="134">
        <v>0</v>
      </c>
      <c r="AOO708" s="134" t="s">
        <v>1594</v>
      </c>
      <c r="AOP708" s="134">
        <v>0</v>
      </c>
      <c r="AOQ708" s="134">
        <v>1</v>
      </c>
      <c r="AOR708" s="134">
        <v>1</v>
      </c>
      <c r="AOS708" s="134">
        <v>0</v>
      </c>
      <c r="AOT708" s="134">
        <v>0</v>
      </c>
      <c r="AOU708" s="134">
        <v>0</v>
      </c>
      <c r="AOV708" s="134">
        <v>0</v>
      </c>
      <c r="AOX708" s="134" t="s">
        <v>65</v>
      </c>
      <c r="AOY708" s="134" t="s">
        <v>6443</v>
      </c>
      <c r="AOZ708" s="134">
        <v>0</v>
      </c>
      <c r="APA708" s="134">
        <v>1</v>
      </c>
      <c r="APB708" s="134">
        <v>1</v>
      </c>
      <c r="APC708" s="134">
        <v>1</v>
      </c>
      <c r="APD708" s="134">
        <v>0</v>
      </c>
      <c r="APE708" s="134">
        <v>0</v>
      </c>
      <c r="APF708" s="134">
        <v>1</v>
      </c>
      <c r="APG708" s="134">
        <v>0</v>
      </c>
      <c r="APH708" s="134">
        <v>0</v>
      </c>
      <c r="APJ708" s="134" t="s">
        <v>1290</v>
      </c>
      <c r="APL708" s="134" t="s">
        <v>1639</v>
      </c>
      <c r="APM708" s="134">
        <v>1</v>
      </c>
      <c r="APN708" s="134">
        <v>1</v>
      </c>
      <c r="APO708" s="134">
        <v>0</v>
      </c>
      <c r="APP708" s="134">
        <v>1</v>
      </c>
      <c r="APQ708" s="134">
        <v>1</v>
      </c>
      <c r="APR708" s="134">
        <v>1</v>
      </c>
      <c r="APS708" s="134">
        <v>0</v>
      </c>
      <c r="APT708" s="134">
        <v>0</v>
      </c>
      <c r="APU708" s="134" t="s">
        <v>8854</v>
      </c>
      <c r="APV708" s="134">
        <v>0</v>
      </c>
      <c r="APW708" s="134">
        <v>1</v>
      </c>
      <c r="APX708" s="134">
        <v>1</v>
      </c>
      <c r="APY708" s="134">
        <v>1</v>
      </c>
      <c r="APZ708" s="134">
        <v>1</v>
      </c>
      <c r="AQA708" s="134">
        <v>1</v>
      </c>
      <c r="AQB708" s="134">
        <v>1</v>
      </c>
      <c r="AQC708" s="134">
        <v>1</v>
      </c>
      <c r="AQQ708" s="134" t="s">
        <v>1634</v>
      </c>
      <c r="AQR708" s="134">
        <v>1</v>
      </c>
      <c r="AQS708" s="134">
        <v>1</v>
      </c>
      <c r="AQT708" s="134">
        <v>0</v>
      </c>
      <c r="AQU708" s="134">
        <v>0</v>
      </c>
      <c r="AQV708" s="134">
        <v>0</v>
      </c>
      <c r="AQX708" s="134" t="s">
        <v>1293</v>
      </c>
    </row>
    <row r="709" spans="1:1024 1026:1142" x14ac:dyDescent="0.35">
      <c r="A709" s="134" t="s">
        <v>5486</v>
      </c>
      <c r="B709" s="134" t="s">
        <v>8859</v>
      </c>
      <c r="D709" s="134" t="s">
        <v>8864</v>
      </c>
      <c r="E709" s="134" t="s">
        <v>1853</v>
      </c>
      <c r="F709" s="134" t="s">
        <v>11013</v>
      </c>
      <c r="G709" s="134" t="s">
        <v>8826</v>
      </c>
      <c r="H709" s="134" t="s">
        <v>8826</v>
      </c>
      <c r="I709" s="134" t="s">
        <v>11014</v>
      </c>
      <c r="J709" s="134" t="s">
        <v>11015</v>
      </c>
      <c r="K709" s="134" t="s">
        <v>1275</v>
      </c>
      <c r="L709" s="134" t="s">
        <v>1276</v>
      </c>
      <c r="M709" s="134" t="s">
        <v>1746</v>
      </c>
      <c r="N709" s="134" t="s">
        <v>1752</v>
      </c>
      <c r="R709" s="134" t="s">
        <v>1753</v>
      </c>
      <c r="U709" s="134" t="s">
        <v>1370</v>
      </c>
      <c r="V709" s="134" t="s">
        <v>1281</v>
      </c>
      <c r="W709" s="134" t="s">
        <v>1282</v>
      </c>
      <c r="Y709" s="134" t="s">
        <v>1336</v>
      </c>
      <c r="AJ709" s="134" t="s">
        <v>1283</v>
      </c>
      <c r="BO709" s="134" t="s">
        <v>5407</v>
      </c>
      <c r="BP709" s="134">
        <v>1</v>
      </c>
      <c r="BQ709" s="134">
        <v>1</v>
      </c>
      <c r="BR709" s="134">
        <v>1</v>
      </c>
      <c r="BS709" s="134">
        <v>1</v>
      </c>
      <c r="BT709" s="134">
        <v>1</v>
      </c>
      <c r="BU709" s="134">
        <v>1</v>
      </c>
      <c r="BV709" s="134">
        <v>1</v>
      </c>
      <c r="BW709" s="134">
        <v>1</v>
      </c>
      <c r="BX709" s="134">
        <v>0</v>
      </c>
      <c r="BY709" s="134">
        <v>0</v>
      </c>
      <c r="BZ709" s="134">
        <v>0</v>
      </c>
      <c r="CA709" s="134">
        <v>0</v>
      </c>
      <c r="CB709" s="134">
        <v>0</v>
      </c>
      <c r="CC709" s="134">
        <v>0</v>
      </c>
      <c r="CD709" s="134">
        <v>0</v>
      </c>
      <c r="CE709" s="134">
        <v>0</v>
      </c>
      <c r="CF709" s="134">
        <v>0</v>
      </c>
      <c r="CG709" s="134">
        <v>0</v>
      </c>
      <c r="CH709" s="134">
        <v>1</v>
      </c>
      <c r="CI709" s="134">
        <v>1</v>
      </c>
      <c r="CJ709" s="134">
        <v>1</v>
      </c>
      <c r="QV709" s="134" t="s">
        <v>1302</v>
      </c>
      <c r="QW709" s="134" t="s">
        <v>1379</v>
      </c>
      <c r="QY709" s="134" t="s">
        <v>1379</v>
      </c>
      <c r="QZ709" s="134">
        <v>6000</v>
      </c>
      <c r="RA709" s="134">
        <v>2000</v>
      </c>
      <c r="RB709" s="134">
        <v>2000</v>
      </c>
      <c r="RC709" s="134" t="s">
        <v>65</v>
      </c>
      <c r="RD709" s="134" t="s">
        <v>65</v>
      </c>
      <c r="RE709" s="134" t="s">
        <v>1318</v>
      </c>
      <c r="RF709" s="134">
        <v>1</v>
      </c>
      <c r="RG709" s="134">
        <v>7</v>
      </c>
      <c r="RJ709" s="134" t="s">
        <v>1302</v>
      </c>
      <c r="RK709" s="134">
        <v>21000</v>
      </c>
      <c r="RL709" s="134">
        <v>21000</v>
      </c>
      <c r="RM709" s="134">
        <v>21000</v>
      </c>
      <c r="RN709" s="134">
        <v>1050</v>
      </c>
      <c r="RO709" s="134" t="s">
        <v>65</v>
      </c>
      <c r="RP709" s="134" t="s">
        <v>65</v>
      </c>
      <c r="RQ709" s="134" t="s">
        <v>1318</v>
      </c>
      <c r="RR709" s="134">
        <v>2</v>
      </c>
      <c r="RS709" s="134">
        <v>14</v>
      </c>
      <c r="RV709" s="134" t="s">
        <v>1302</v>
      </c>
      <c r="RW709" s="134">
        <v>32000</v>
      </c>
      <c r="RX709" s="134">
        <v>32000</v>
      </c>
      <c r="RY709" s="134">
        <v>32000</v>
      </c>
      <c r="RZ709" s="134" t="s">
        <v>65</v>
      </c>
      <c r="SA709" s="134" t="s">
        <v>65</v>
      </c>
      <c r="SB709" s="134" t="s">
        <v>1318</v>
      </c>
      <c r="SC709" s="134">
        <v>3</v>
      </c>
      <c r="SD709" s="134">
        <v>21</v>
      </c>
      <c r="SG709" s="134" t="s">
        <v>1302</v>
      </c>
      <c r="SH709" s="134">
        <v>6000</v>
      </c>
      <c r="SI709" s="134">
        <v>6000</v>
      </c>
      <c r="SJ709" s="134">
        <v>6000</v>
      </c>
      <c r="SK709" s="134" t="s">
        <v>65</v>
      </c>
      <c r="SL709" s="134" t="s">
        <v>65</v>
      </c>
      <c r="SM709" s="134" t="s">
        <v>1318</v>
      </c>
      <c r="SN709" s="134">
        <v>3</v>
      </c>
      <c r="SO709" s="134">
        <v>21</v>
      </c>
      <c r="SR709" s="134" t="s">
        <v>1302</v>
      </c>
      <c r="SS709" s="134">
        <v>24000</v>
      </c>
      <c r="ST709" s="134">
        <v>24000</v>
      </c>
      <c r="SU709" s="134">
        <v>24000</v>
      </c>
      <c r="SV709" s="134" t="s">
        <v>65</v>
      </c>
      <c r="SW709" s="134" t="s">
        <v>65</v>
      </c>
      <c r="SX709" s="134" t="s">
        <v>1318</v>
      </c>
      <c r="SY709" s="134">
        <v>2</v>
      </c>
      <c r="SZ709" s="134">
        <v>14</v>
      </c>
      <c r="TC709" s="134" t="s">
        <v>1302</v>
      </c>
      <c r="TD709" s="134">
        <v>94500</v>
      </c>
      <c r="TE709" s="134">
        <v>94500</v>
      </c>
      <c r="TF709" s="134">
        <v>94500</v>
      </c>
      <c r="TG709" s="134" t="s">
        <v>65</v>
      </c>
      <c r="TH709" s="134" t="s">
        <v>65</v>
      </c>
      <c r="TI709" s="134" t="s">
        <v>1318</v>
      </c>
      <c r="TJ709" s="134">
        <v>3</v>
      </c>
      <c r="TK709" s="134">
        <v>21</v>
      </c>
      <c r="TN709" s="134" t="s">
        <v>1302</v>
      </c>
      <c r="TO709" s="134">
        <v>60000</v>
      </c>
      <c r="TP709" s="134">
        <v>60000</v>
      </c>
      <c r="TQ709" s="134">
        <v>60000</v>
      </c>
      <c r="TR709" s="134">
        <v>12000</v>
      </c>
      <c r="TS709" s="134" t="s">
        <v>65</v>
      </c>
      <c r="TT709" s="134" t="s">
        <v>65</v>
      </c>
      <c r="TU709" s="134" t="s">
        <v>1318</v>
      </c>
      <c r="TV709" s="134">
        <v>2</v>
      </c>
      <c r="TW709" s="134">
        <v>14</v>
      </c>
      <c r="TZ709" s="134" t="s">
        <v>1302</v>
      </c>
      <c r="UA709" s="134">
        <v>71000</v>
      </c>
      <c r="UB709" s="134">
        <v>71000</v>
      </c>
      <c r="UC709" s="134">
        <v>71000</v>
      </c>
      <c r="UD709" s="134">
        <v>2958</v>
      </c>
      <c r="UE709" s="134" t="s">
        <v>65</v>
      </c>
      <c r="UF709" s="134" t="s">
        <v>65</v>
      </c>
      <c r="UG709" s="134" t="s">
        <v>1318</v>
      </c>
      <c r="UH709" s="134">
        <v>2</v>
      </c>
      <c r="UI709" s="134">
        <v>14</v>
      </c>
      <c r="YJ709" s="134" t="s">
        <v>1302</v>
      </c>
      <c r="YK709" s="134">
        <v>9500</v>
      </c>
      <c r="YL709" s="134">
        <v>9500</v>
      </c>
      <c r="YM709" s="134">
        <v>9500</v>
      </c>
      <c r="YN709" s="134" t="s">
        <v>65</v>
      </c>
      <c r="YO709" s="134" t="s">
        <v>65</v>
      </c>
      <c r="YP709" s="134" t="s">
        <v>1318</v>
      </c>
      <c r="YQ709" s="134">
        <v>3</v>
      </c>
      <c r="YR709" s="134">
        <v>21</v>
      </c>
      <c r="YU709" s="134" t="s">
        <v>1302</v>
      </c>
      <c r="YV709" s="134">
        <v>35000</v>
      </c>
      <c r="YW709" s="134">
        <v>35000</v>
      </c>
      <c r="YX709" s="134">
        <v>35000</v>
      </c>
      <c r="YY709" s="134" t="s">
        <v>65</v>
      </c>
      <c r="YZ709" s="134" t="s">
        <v>65</v>
      </c>
      <c r="ZA709" s="134" t="s">
        <v>1318</v>
      </c>
      <c r="ZB709" s="134">
        <v>2</v>
      </c>
      <c r="ZF709" s="134" t="s">
        <v>1302</v>
      </c>
      <c r="ZG709" s="134">
        <v>10000</v>
      </c>
      <c r="ZH709" s="134">
        <v>10000</v>
      </c>
      <c r="ZI709" s="134">
        <v>10000</v>
      </c>
      <c r="ZJ709" s="134" t="s">
        <v>65</v>
      </c>
      <c r="ZK709" s="134" t="s">
        <v>65</v>
      </c>
      <c r="ZL709" s="134" t="s">
        <v>1318</v>
      </c>
      <c r="ZM709" s="134">
        <v>2</v>
      </c>
      <c r="ZN709" s="134">
        <v>14</v>
      </c>
      <c r="AAS709" s="134" t="s">
        <v>1315</v>
      </c>
      <c r="ABX709" s="134" t="s">
        <v>1639</v>
      </c>
      <c r="ABY709" s="134">
        <v>1</v>
      </c>
      <c r="ABZ709" s="134">
        <v>1</v>
      </c>
      <c r="ACA709" s="134">
        <v>0</v>
      </c>
      <c r="ACB709" s="134">
        <v>1</v>
      </c>
      <c r="ACC709" s="134">
        <v>1</v>
      </c>
      <c r="ACD709" s="134">
        <v>1</v>
      </c>
      <c r="ACE709" s="134">
        <v>0</v>
      </c>
      <c r="ACF709" s="134">
        <v>0</v>
      </c>
      <c r="ACH709" s="134" t="s">
        <v>67</v>
      </c>
      <c r="ACI709" s="134" t="s">
        <v>67</v>
      </c>
      <c r="ACL709" s="134" t="s">
        <v>1282</v>
      </c>
      <c r="ACN709" s="134" t="s">
        <v>1282</v>
      </c>
      <c r="ACO709" s="134" t="s">
        <v>1276</v>
      </c>
      <c r="ACP709" s="134" t="s">
        <v>1746</v>
      </c>
      <c r="ACQ709" s="134" t="s">
        <v>1747</v>
      </c>
      <c r="ACW709" s="134" t="s">
        <v>1747</v>
      </c>
      <c r="ACX709" s="134" t="s">
        <v>1747</v>
      </c>
      <c r="ACY709" s="134" t="s">
        <v>1429</v>
      </c>
      <c r="ADA709" s="134">
        <v>1</v>
      </c>
      <c r="AML709" s="134" t="s">
        <v>67</v>
      </c>
      <c r="AMN709" s="134" t="s">
        <v>8863</v>
      </c>
      <c r="AMO709" s="134">
        <v>0</v>
      </c>
      <c r="AMP709" s="134">
        <v>0</v>
      </c>
      <c r="AMQ709" s="134">
        <v>1</v>
      </c>
      <c r="AMR709" s="134">
        <v>0</v>
      </c>
      <c r="AMS709" s="134">
        <v>0</v>
      </c>
      <c r="AMT709" s="134">
        <v>1</v>
      </c>
      <c r="AMU709" s="134">
        <v>0</v>
      </c>
      <c r="AMV709" s="134">
        <v>0</v>
      </c>
      <c r="AMW709" s="134">
        <v>1</v>
      </c>
      <c r="AMX709" s="134">
        <v>1</v>
      </c>
      <c r="AMY709" s="134">
        <v>1</v>
      </c>
      <c r="AMZ709" s="134">
        <v>0</v>
      </c>
      <c r="ANA709" s="134">
        <v>1</v>
      </c>
      <c r="ANB709" s="134">
        <v>0</v>
      </c>
      <c r="ANC709" s="134">
        <v>0</v>
      </c>
      <c r="AND709" s="134">
        <v>0</v>
      </c>
      <c r="ANE709" s="134">
        <v>0</v>
      </c>
      <c r="ANF709" s="134">
        <v>0</v>
      </c>
      <c r="ANH709" s="134" t="s">
        <v>65</v>
      </c>
      <c r="ANI709" s="134" t="s">
        <v>1463</v>
      </c>
      <c r="ANN709" s="134" t="s">
        <v>1437</v>
      </c>
      <c r="ANO709" s="134">
        <v>1</v>
      </c>
      <c r="ANP709" s="134">
        <v>0</v>
      </c>
      <c r="ANQ709" s="134">
        <v>0</v>
      </c>
      <c r="ANR709" s="134">
        <v>0</v>
      </c>
      <c r="ANS709" s="134">
        <v>0</v>
      </c>
      <c r="ANT709" s="134">
        <v>0</v>
      </c>
      <c r="ANU709" s="134">
        <v>0</v>
      </c>
      <c r="ANV709" s="134">
        <v>0</v>
      </c>
      <c r="ANW709" s="134">
        <v>0</v>
      </c>
      <c r="ANX709" s="134">
        <v>0</v>
      </c>
      <c r="ANY709" s="134">
        <v>0</v>
      </c>
      <c r="ANZ709" s="134">
        <v>0</v>
      </c>
      <c r="AOB709" s="134" t="s">
        <v>67</v>
      </c>
      <c r="AOC709" s="134" t="s">
        <v>1437</v>
      </c>
      <c r="AOD709" s="134">
        <v>1</v>
      </c>
      <c r="AOE709" s="134">
        <v>0</v>
      </c>
      <c r="AOF709" s="134">
        <v>0</v>
      </c>
      <c r="AOG709" s="134">
        <v>0</v>
      </c>
      <c r="AOH709" s="134">
        <v>0</v>
      </c>
      <c r="AOI709" s="134">
        <v>0</v>
      </c>
      <c r="AOJ709" s="134">
        <v>0</v>
      </c>
      <c r="AOK709" s="134">
        <v>0</v>
      </c>
      <c r="AOL709" s="134">
        <v>0</v>
      </c>
      <c r="AOM709" s="134">
        <v>0</v>
      </c>
      <c r="AOO709" s="134" t="s">
        <v>1652</v>
      </c>
      <c r="AOP709" s="134">
        <v>0</v>
      </c>
      <c r="AOQ709" s="134">
        <v>1</v>
      </c>
      <c r="AOR709" s="134">
        <v>1</v>
      </c>
      <c r="AOS709" s="134">
        <v>1</v>
      </c>
      <c r="AOT709" s="134">
        <v>0</v>
      </c>
      <c r="AOU709" s="134">
        <v>0</v>
      </c>
      <c r="AOV709" s="134">
        <v>0</v>
      </c>
      <c r="AOX709" s="134" t="s">
        <v>65</v>
      </c>
      <c r="AOY709" s="134" t="s">
        <v>6443</v>
      </c>
      <c r="AOZ709" s="134">
        <v>0</v>
      </c>
      <c r="APA709" s="134">
        <v>1</v>
      </c>
      <c r="APB709" s="134">
        <v>1</v>
      </c>
      <c r="APC709" s="134">
        <v>1</v>
      </c>
      <c r="APD709" s="134">
        <v>0</v>
      </c>
      <c r="APE709" s="134">
        <v>0</v>
      </c>
      <c r="APF709" s="134">
        <v>1</v>
      </c>
      <c r="APG709" s="134">
        <v>0</v>
      </c>
      <c r="APH709" s="134">
        <v>0</v>
      </c>
      <c r="APJ709" s="134" t="s">
        <v>1290</v>
      </c>
      <c r="APL709" s="134" t="s">
        <v>1639</v>
      </c>
      <c r="APM709" s="134">
        <v>1</v>
      </c>
      <c r="APN709" s="134">
        <v>1</v>
      </c>
      <c r="APO709" s="134">
        <v>0</v>
      </c>
      <c r="APP709" s="134">
        <v>1</v>
      </c>
      <c r="APQ709" s="134">
        <v>1</v>
      </c>
      <c r="APR709" s="134">
        <v>1</v>
      </c>
      <c r="APS709" s="134">
        <v>0</v>
      </c>
      <c r="APT709" s="134">
        <v>0</v>
      </c>
      <c r="APU709" s="134" t="s">
        <v>1403</v>
      </c>
      <c r="APV709" s="134">
        <v>0</v>
      </c>
      <c r="APW709" s="134">
        <v>1</v>
      </c>
      <c r="APX709" s="134">
        <v>1</v>
      </c>
      <c r="APY709" s="134">
        <v>1</v>
      </c>
      <c r="APZ709" s="134">
        <v>1</v>
      </c>
      <c r="AQA709" s="134">
        <v>1</v>
      </c>
      <c r="AQB709" s="134">
        <v>1</v>
      </c>
      <c r="AQC709" s="134">
        <v>1</v>
      </c>
      <c r="AQQ709" s="134" t="s">
        <v>1634</v>
      </c>
      <c r="AQR709" s="134">
        <v>1</v>
      </c>
      <c r="AQS709" s="134">
        <v>1</v>
      </c>
      <c r="AQT709" s="134">
        <v>0</v>
      </c>
      <c r="AQU709" s="134">
        <v>0</v>
      </c>
      <c r="AQV709" s="134">
        <v>0</v>
      </c>
      <c r="AQX709" s="134" t="s">
        <v>1293</v>
      </c>
    </row>
    <row r="710" spans="1:1024 1026:1142" x14ac:dyDescent="0.35">
      <c r="A710" s="134" t="s">
        <v>5486</v>
      </c>
      <c r="B710" s="134" t="s">
        <v>8868</v>
      </c>
      <c r="D710" s="134" t="s">
        <v>8872</v>
      </c>
      <c r="E710" s="134" t="s">
        <v>1853</v>
      </c>
      <c r="F710" s="134" t="s">
        <v>11013</v>
      </c>
      <c r="G710" s="134" t="s">
        <v>8826</v>
      </c>
      <c r="H710" s="134" t="s">
        <v>8826</v>
      </c>
      <c r="I710" s="134" t="s">
        <v>11014</v>
      </c>
      <c r="J710" s="134" t="s">
        <v>11015</v>
      </c>
      <c r="K710" s="134" t="s">
        <v>1275</v>
      </c>
      <c r="L710" s="134" t="s">
        <v>1276</v>
      </c>
      <c r="M710" s="134" t="s">
        <v>1746</v>
      </c>
      <c r="N710" s="134" t="s">
        <v>1752</v>
      </c>
      <c r="R710" s="134" t="s">
        <v>1753</v>
      </c>
      <c r="U710" s="134" t="s">
        <v>1370</v>
      </c>
      <c r="V710" s="134" t="s">
        <v>1281</v>
      </c>
      <c r="W710" s="134" t="s">
        <v>1282</v>
      </c>
      <c r="Y710" s="134" t="s">
        <v>1300</v>
      </c>
      <c r="AJ710" s="134" t="s">
        <v>1283</v>
      </c>
      <c r="BO710" s="134" t="s">
        <v>8869</v>
      </c>
      <c r="BP710" s="134">
        <v>1</v>
      </c>
      <c r="BQ710" s="134">
        <v>1</v>
      </c>
      <c r="BR710" s="134">
        <v>1</v>
      </c>
      <c r="BS710" s="134">
        <v>1</v>
      </c>
      <c r="BT710" s="134">
        <v>1</v>
      </c>
      <c r="BU710" s="134">
        <v>1</v>
      </c>
      <c r="BV710" s="134">
        <v>1</v>
      </c>
      <c r="BW710" s="134">
        <v>1</v>
      </c>
      <c r="BX710" s="134">
        <v>0</v>
      </c>
      <c r="BY710" s="134">
        <v>0</v>
      </c>
      <c r="BZ710" s="134">
        <v>0</v>
      </c>
      <c r="CA710" s="134">
        <v>0</v>
      </c>
      <c r="CB710" s="134">
        <v>0</v>
      </c>
      <c r="CC710" s="134">
        <v>0</v>
      </c>
      <c r="CD710" s="134">
        <v>0</v>
      </c>
      <c r="CE710" s="134">
        <v>0</v>
      </c>
      <c r="CF710" s="134">
        <v>0</v>
      </c>
      <c r="CG710" s="134">
        <v>0</v>
      </c>
      <c r="CH710" s="134">
        <v>1</v>
      </c>
      <c r="CI710" s="134">
        <v>1</v>
      </c>
      <c r="CJ710" s="134">
        <v>1</v>
      </c>
      <c r="QV710" s="134" t="s">
        <v>1302</v>
      </c>
      <c r="QW710" s="134" t="s">
        <v>1379</v>
      </c>
      <c r="QY710" s="134" t="s">
        <v>1379</v>
      </c>
      <c r="QZ710" s="134">
        <v>6000</v>
      </c>
      <c r="RA710" s="134">
        <v>2000</v>
      </c>
      <c r="RB710" s="134">
        <v>2000</v>
      </c>
      <c r="RC710" s="134" t="s">
        <v>65</v>
      </c>
      <c r="RD710" s="134" t="s">
        <v>65</v>
      </c>
      <c r="RE710" s="134" t="s">
        <v>1318</v>
      </c>
      <c r="RF710" s="134">
        <v>2</v>
      </c>
      <c r="RG710" s="134">
        <v>14</v>
      </c>
      <c r="RJ710" s="134" t="s">
        <v>1302</v>
      </c>
      <c r="RK710" s="134">
        <v>24000</v>
      </c>
      <c r="RL710" s="134">
        <v>24000</v>
      </c>
      <c r="RM710" s="134">
        <v>24000</v>
      </c>
      <c r="RN710" s="134">
        <v>1200</v>
      </c>
      <c r="RO710" s="134" t="s">
        <v>65</v>
      </c>
      <c r="RP710" s="134" t="s">
        <v>65</v>
      </c>
      <c r="RQ710" s="134" t="s">
        <v>1318</v>
      </c>
      <c r="RR710" s="134">
        <v>3</v>
      </c>
      <c r="RS710" s="134">
        <v>21</v>
      </c>
      <c r="RV710" s="134" t="s">
        <v>1302</v>
      </c>
      <c r="RW710" s="134">
        <v>32000</v>
      </c>
      <c r="RX710" s="134">
        <v>32000</v>
      </c>
      <c r="RY710" s="134">
        <v>32000</v>
      </c>
      <c r="RZ710" s="134" t="s">
        <v>65</v>
      </c>
      <c r="SA710" s="134" t="s">
        <v>65</v>
      </c>
      <c r="SB710" s="134" t="s">
        <v>1318</v>
      </c>
      <c r="SC710" s="134">
        <v>2</v>
      </c>
      <c r="SD710" s="134">
        <v>14</v>
      </c>
      <c r="SG710" s="134" t="s">
        <v>1302</v>
      </c>
      <c r="SH710" s="134">
        <v>7000</v>
      </c>
      <c r="SI710" s="134">
        <v>7000</v>
      </c>
      <c r="SJ710" s="134">
        <v>7000</v>
      </c>
      <c r="SK710" s="134" t="s">
        <v>65</v>
      </c>
      <c r="SL710" s="134" t="s">
        <v>65</v>
      </c>
      <c r="SM710" s="134" t="s">
        <v>1318</v>
      </c>
      <c r="SN710" s="134">
        <v>3</v>
      </c>
      <c r="SO710" s="134">
        <v>21</v>
      </c>
      <c r="SR710" s="134" t="s">
        <v>1302</v>
      </c>
      <c r="SS710" s="134">
        <v>24000</v>
      </c>
      <c r="ST710" s="134">
        <v>24000</v>
      </c>
      <c r="SU710" s="134">
        <v>24000</v>
      </c>
      <c r="SV710" s="134" t="s">
        <v>65</v>
      </c>
      <c r="SW710" s="134" t="s">
        <v>65</v>
      </c>
      <c r="SX710" s="134" t="s">
        <v>1318</v>
      </c>
      <c r="SY710" s="134">
        <v>3</v>
      </c>
      <c r="SZ710" s="134">
        <v>21</v>
      </c>
      <c r="TC710" s="134" t="s">
        <v>1302</v>
      </c>
      <c r="TD710" s="134">
        <v>95000</v>
      </c>
      <c r="TE710" s="134">
        <v>95000</v>
      </c>
      <c r="TF710" s="134">
        <v>95000</v>
      </c>
      <c r="TG710" s="134" t="s">
        <v>65</v>
      </c>
      <c r="TH710" s="134" t="s">
        <v>65</v>
      </c>
      <c r="TI710" s="134" t="s">
        <v>1318</v>
      </c>
      <c r="TJ710" s="134">
        <v>3</v>
      </c>
      <c r="TK710" s="134">
        <v>21</v>
      </c>
      <c r="TN710" s="134" t="s">
        <v>1302</v>
      </c>
      <c r="TO710" s="134">
        <v>61000</v>
      </c>
      <c r="TP710" s="134">
        <v>61000</v>
      </c>
      <c r="TQ710" s="134">
        <v>61000</v>
      </c>
      <c r="TR710" s="134">
        <v>12200</v>
      </c>
      <c r="TS710" s="134" t="s">
        <v>65</v>
      </c>
      <c r="TT710" s="134" t="s">
        <v>65</v>
      </c>
      <c r="TU710" s="134" t="s">
        <v>1313</v>
      </c>
      <c r="TV710" s="134">
        <v>1</v>
      </c>
      <c r="TW710" s="134">
        <v>30</v>
      </c>
      <c r="TZ710" s="134" t="s">
        <v>1302</v>
      </c>
      <c r="UA710" s="134">
        <v>70000</v>
      </c>
      <c r="UB710" s="134">
        <v>70000</v>
      </c>
      <c r="UC710" s="134">
        <v>70000</v>
      </c>
      <c r="UD710" s="134">
        <v>2917</v>
      </c>
      <c r="UE710" s="134" t="s">
        <v>65</v>
      </c>
      <c r="UF710" s="134" t="s">
        <v>65</v>
      </c>
      <c r="UG710" s="134" t="s">
        <v>1318</v>
      </c>
      <c r="UH710" s="134">
        <v>3</v>
      </c>
      <c r="UI710" s="134">
        <v>21</v>
      </c>
      <c r="YJ710" s="134" t="s">
        <v>1302</v>
      </c>
      <c r="YK710" s="134">
        <v>10000</v>
      </c>
      <c r="YL710" s="134">
        <v>10000</v>
      </c>
      <c r="YM710" s="134">
        <v>10000</v>
      </c>
      <c r="YN710" s="134" t="s">
        <v>65</v>
      </c>
      <c r="YO710" s="134" t="s">
        <v>65</v>
      </c>
      <c r="YP710" s="134" t="s">
        <v>1318</v>
      </c>
      <c r="YQ710" s="134">
        <v>2</v>
      </c>
      <c r="YR710" s="134">
        <v>14</v>
      </c>
      <c r="YU710" s="134" t="s">
        <v>1302</v>
      </c>
      <c r="YV710" s="134">
        <v>33500</v>
      </c>
      <c r="YW710" s="134">
        <v>33500</v>
      </c>
      <c r="YX710" s="134">
        <v>33500</v>
      </c>
      <c r="YY710" s="134" t="s">
        <v>65</v>
      </c>
      <c r="YZ710" s="134" t="s">
        <v>65</v>
      </c>
      <c r="ZA710" s="134" t="s">
        <v>1318</v>
      </c>
      <c r="ZB710" s="134">
        <v>2</v>
      </c>
      <c r="ZF710" s="134" t="s">
        <v>1302</v>
      </c>
      <c r="ZG710" s="134">
        <v>10000</v>
      </c>
      <c r="ZH710" s="134">
        <v>10000</v>
      </c>
      <c r="ZI710" s="134">
        <v>10000</v>
      </c>
      <c r="ZJ710" s="134" t="s">
        <v>65</v>
      </c>
      <c r="ZK710" s="134" t="s">
        <v>65</v>
      </c>
      <c r="ZL710" s="134" t="s">
        <v>1318</v>
      </c>
      <c r="ZM710" s="134">
        <v>2</v>
      </c>
      <c r="ZN710" s="134">
        <v>14</v>
      </c>
      <c r="AAS710" s="134" t="s">
        <v>1315</v>
      </c>
      <c r="ABX710" s="134" t="s">
        <v>1639</v>
      </c>
      <c r="ABY710" s="134">
        <v>1</v>
      </c>
      <c r="ABZ710" s="134">
        <v>1</v>
      </c>
      <c r="ACA710" s="134">
        <v>0</v>
      </c>
      <c r="ACB710" s="134">
        <v>1</v>
      </c>
      <c r="ACC710" s="134">
        <v>1</v>
      </c>
      <c r="ACD710" s="134">
        <v>1</v>
      </c>
      <c r="ACE710" s="134">
        <v>0</v>
      </c>
      <c r="ACF710" s="134">
        <v>0</v>
      </c>
      <c r="ACH710" s="134" t="s">
        <v>67</v>
      </c>
      <c r="ACI710" s="134" t="s">
        <v>67</v>
      </c>
      <c r="ACL710" s="134" t="s">
        <v>1282</v>
      </c>
      <c r="ACN710" s="134" t="s">
        <v>1282</v>
      </c>
      <c r="ACO710" s="134" t="s">
        <v>1276</v>
      </c>
      <c r="ACP710" s="134" t="s">
        <v>1746</v>
      </c>
      <c r="ACQ710" s="134" t="s">
        <v>1747</v>
      </c>
      <c r="ACW710" s="134" t="s">
        <v>1747</v>
      </c>
      <c r="ACX710" s="134" t="s">
        <v>1747</v>
      </c>
      <c r="ACY710" s="134" t="s">
        <v>1429</v>
      </c>
      <c r="ADA710" s="134">
        <v>1</v>
      </c>
      <c r="AML710" s="134" t="s">
        <v>67</v>
      </c>
      <c r="AMN710" s="134" t="s">
        <v>8871</v>
      </c>
      <c r="AMO710" s="134">
        <v>0</v>
      </c>
      <c r="AMP710" s="134">
        <v>0</v>
      </c>
      <c r="AMQ710" s="134">
        <v>1</v>
      </c>
      <c r="AMR710" s="134">
        <v>0</v>
      </c>
      <c r="AMS710" s="134">
        <v>0</v>
      </c>
      <c r="AMT710" s="134">
        <v>1</v>
      </c>
      <c r="AMU710" s="134">
        <v>0</v>
      </c>
      <c r="AMV710" s="134">
        <v>0</v>
      </c>
      <c r="AMW710" s="134">
        <v>1</v>
      </c>
      <c r="AMX710" s="134">
        <v>1</v>
      </c>
      <c r="AMY710" s="134">
        <v>0</v>
      </c>
      <c r="AMZ710" s="134">
        <v>0</v>
      </c>
      <c r="ANA710" s="134">
        <v>1</v>
      </c>
      <c r="ANB710" s="134">
        <v>0</v>
      </c>
      <c r="ANC710" s="134">
        <v>0</v>
      </c>
      <c r="AND710" s="134">
        <v>0</v>
      </c>
      <c r="ANE710" s="134">
        <v>0</v>
      </c>
      <c r="ANF710" s="134">
        <v>0</v>
      </c>
      <c r="ANH710" s="134" t="s">
        <v>67</v>
      </c>
      <c r="ANN710" s="134" t="s">
        <v>1437</v>
      </c>
      <c r="ANO710" s="134">
        <v>1</v>
      </c>
      <c r="ANP710" s="134">
        <v>0</v>
      </c>
      <c r="ANQ710" s="134">
        <v>0</v>
      </c>
      <c r="ANR710" s="134">
        <v>0</v>
      </c>
      <c r="ANS710" s="134">
        <v>0</v>
      </c>
      <c r="ANT710" s="134">
        <v>0</v>
      </c>
      <c r="ANU710" s="134">
        <v>0</v>
      </c>
      <c r="ANV710" s="134">
        <v>0</v>
      </c>
      <c r="ANW710" s="134">
        <v>0</v>
      </c>
      <c r="ANX710" s="134">
        <v>0</v>
      </c>
      <c r="ANY710" s="134">
        <v>0</v>
      </c>
      <c r="ANZ710" s="134">
        <v>0</v>
      </c>
      <c r="AOB710" s="134" t="s">
        <v>67</v>
      </c>
      <c r="AOC710" s="134" t="s">
        <v>1437</v>
      </c>
      <c r="AOD710" s="134">
        <v>1</v>
      </c>
      <c r="AOE710" s="134">
        <v>0</v>
      </c>
      <c r="AOF710" s="134">
        <v>0</v>
      </c>
      <c r="AOG710" s="134">
        <v>0</v>
      </c>
      <c r="AOH710" s="134">
        <v>0</v>
      </c>
      <c r="AOI710" s="134">
        <v>0</v>
      </c>
      <c r="AOJ710" s="134">
        <v>0</v>
      </c>
      <c r="AOK710" s="134">
        <v>0</v>
      </c>
      <c r="AOL710" s="134">
        <v>0</v>
      </c>
      <c r="AOM710" s="134">
        <v>0</v>
      </c>
      <c r="AOO710" s="134" t="s">
        <v>1652</v>
      </c>
      <c r="AOP710" s="134">
        <v>0</v>
      </c>
      <c r="AOQ710" s="134">
        <v>1</v>
      </c>
      <c r="AOR710" s="134">
        <v>1</v>
      </c>
      <c r="AOS710" s="134">
        <v>1</v>
      </c>
      <c r="AOT710" s="134">
        <v>0</v>
      </c>
      <c r="AOU710" s="134">
        <v>0</v>
      </c>
      <c r="AOV710" s="134">
        <v>0</v>
      </c>
      <c r="AOX710" s="134" t="s">
        <v>65</v>
      </c>
      <c r="AOY710" s="134" t="s">
        <v>1534</v>
      </c>
      <c r="AOZ710" s="134">
        <v>0</v>
      </c>
      <c r="APA710" s="134">
        <v>1</v>
      </c>
      <c r="APB710" s="134">
        <v>1</v>
      </c>
      <c r="APC710" s="134">
        <v>1</v>
      </c>
      <c r="APD710" s="134">
        <v>1</v>
      </c>
      <c r="APE710" s="134">
        <v>1</v>
      </c>
      <c r="APF710" s="134">
        <v>1</v>
      </c>
      <c r="APG710" s="134">
        <v>0</v>
      </c>
      <c r="APH710" s="134">
        <v>0</v>
      </c>
      <c r="APJ710" s="134" t="s">
        <v>1290</v>
      </c>
      <c r="APL710" s="134" t="s">
        <v>1639</v>
      </c>
      <c r="APM710" s="134">
        <v>1</v>
      </c>
      <c r="APN710" s="134">
        <v>1</v>
      </c>
      <c r="APO710" s="134">
        <v>0</v>
      </c>
      <c r="APP710" s="134">
        <v>1</v>
      </c>
      <c r="APQ710" s="134">
        <v>1</v>
      </c>
      <c r="APR710" s="134">
        <v>1</v>
      </c>
      <c r="APS710" s="134">
        <v>0</v>
      </c>
      <c r="APT710" s="134">
        <v>0</v>
      </c>
      <c r="APU710" s="134" t="s">
        <v>1403</v>
      </c>
      <c r="APV710" s="134">
        <v>0</v>
      </c>
      <c r="APW710" s="134">
        <v>1</v>
      </c>
      <c r="APX710" s="134">
        <v>1</v>
      </c>
      <c r="APY710" s="134">
        <v>1</v>
      </c>
      <c r="APZ710" s="134">
        <v>1</v>
      </c>
      <c r="AQA710" s="134">
        <v>1</v>
      </c>
      <c r="AQB710" s="134">
        <v>1</v>
      </c>
      <c r="AQC710" s="134">
        <v>1</v>
      </c>
      <c r="AQQ710" s="134" t="s">
        <v>1634</v>
      </c>
      <c r="AQR710" s="134">
        <v>1</v>
      </c>
      <c r="AQS710" s="134">
        <v>1</v>
      </c>
      <c r="AQT710" s="134">
        <v>0</v>
      </c>
      <c r="AQU710" s="134">
        <v>0</v>
      </c>
      <c r="AQV710" s="134">
        <v>0</v>
      </c>
      <c r="AQX710" s="134" t="s">
        <v>1293</v>
      </c>
    </row>
    <row r="711" spans="1:1024 1026:1142" x14ac:dyDescent="0.35">
      <c r="A711" s="134" t="s">
        <v>5486</v>
      </c>
      <c r="B711" s="134" t="s">
        <v>8876</v>
      </c>
      <c r="D711" s="134" t="s">
        <v>8878</v>
      </c>
      <c r="E711" s="134" t="s">
        <v>1853</v>
      </c>
      <c r="F711" s="134" t="s">
        <v>11013</v>
      </c>
      <c r="G711" s="134" t="s">
        <v>8826</v>
      </c>
      <c r="H711" s="134" t="s">
        <v>8826</v>
      </c>
      <c r="I711" s="134" t="s">
        <v>11014</v>
      </c>
      <c r="J711" s="134" t="s">
        <v>11015</v>
      </c>
      <c r="K711" s="134" t="s">
        <v>1275</v>
      </c>
      <c r="L711" s="134" t="s">
        <v>1276</v>
      </c>
      <c r="M711" s="134" t="s">
        <v>1746</v>
      </c>
      <c r="N711" s="134" t="s">
        <v>1752</v>
      </c>
      <c r="R711" s="134" t="s">
        <v>1753</v>
      </c>
      <c r="U711" s="134" t="s">
        <v>1370</v>
      </c>
      <c r="V711" s="134" t="s">
        <v>1281</v>
      </c>
      <c r="W711" s="134" t="s">
        <v>1282</v>
      </c>
      <c r="Y711" s="134" t="s">
        <v>1300</v>
      </c>
      <c r="AJ711" s="134" t="s">
        <v>1283</v>
      </c>
      <c r="BO711" s="134" t="s">
        <v>5407</v>
      </c>
      <c r="BP711" s="134">
        <v>1</v>
      </c>
      <c r="BQ711" s="134">
        <v>1</v>
      </c>
      <c r="BR711" s="134">
        <v>1</v>
      </c>
      <c r="BS711" s="134">
        <v>1</v>
      </c>
      <c r="BT711" s="134">
        <v>1</v>
      </c>
      <c r="BU711" s="134">
        <v>1</v>
      </c>
      <c r="BV711" s="134">
        <v>1</v>
      </c>
      <c r="BW711" s="134">
        <v>1</v>
      </c>
      <c r="BX711" s="134">
        <v>0</v>
      </c>
      <c r="BY711" s="134">
        <v>0</v>
      </c>
      <c r="BZ711" s="134">
        <v>0</v>
      </c>
      <c r="CA711" s="134">
        <v>0</v>
      </c>
      <c r="CB711" s="134">
        <v>0</v>
      </c>
      <c r="CC711" s="134">
        <v>0</v>
      </c>
      <c r="CD711" s="134">
        <v>0</v>
      </c>
      <c r="CE711" s="134">
        <v>0</v>
      </c>
      <c r="CF711" s="134">
        <v>0</v>
      </c>
      <c r="CG711" s="134">
        <v>0</v>
      </c>
      <c r="CH711" s="134">
        <v>1</v>
      </c>
      <c r="CI711" s="134">
        <v>1</v>
      </c>
      <c r="CJ711" s="134">
        <v>1</v>
      </c>
      <c r="QV711" s="134" t="s">
        <v>1302</v>
      </c>
      <c r="QW711" s="134" t="s">
        <v>1379</v>
      </c>
      <c r="QY711" s="134" t="s">
        <v>1379</v>
      </c>
      <c r="QZ711" s="134">
        <v>6000</v>
      </c>
      <c r="RA711" s="134">
        <v>2000</v>
      </c>
      <c r="RB711" s="134">
        <v>2000</v>
      </c>
      <c r="RC711" s="134" t="s">
        <v>65</v>
      </c>
      <c r="RD711" s="134" t="s">
        <v>65</v>
      </c>
      <c r="RE711" s="134" t="s">
        <v>1318</v>
      </c>
      <c r="RF711" s="134">
        <v>2</v>
      </c>
      <c r="RG711" s="134">
        <v>14</v>
      </c>
      <c r="RJ711" s="134" t="s">
        <v>1302</v>
      </c>
      <c r="RK711" s="134">
        <v>24000</v>
      </c>
      <c r="RL711" s="134">
        <v>24000</v>
      </c>
      <c r="RM711" s="134">
        <v>24000</v>
      </c>
      <c r="RN711" s="134">
        <v>1200</v>
      </c>
      <c r="RO711" s="134" t="s">
        <v>65</v>
      </c>
      <c r="RP711" s="134" t="s">
        <v>65</v>
      </c>
      <c r="RQ711" s="134" t="s">
        <v>1318</v>
      </c>
      <c r="RR711" s="134">
        <v>3</v>
      </c>
      <c r="RS711" s="134">
        <v>21</v>
      </c>
      <c r="RV711" s="134" t="s">
        <v>1302</v>
      </c>
      <c r="RW711" s="134">
        <v>33000</v>
      </c>
      <c r="RX711" s="134">
        <v>33000</v>
      </c>
      <c r="RY711" s="134">
        <v>33000</v>
      </c>
      <c r="RZ711" s="134" t="s">
        <v>65</v>
      </c>
      <c r="SA711" s="134" t="s">
        <v>65</v>
      </c>
      <c r="SB711" s="134" t="s">
        <v>1313</v>
      </c>
      <c r="SC711" s="134">
        <v>1</v>
      </c>
      <c r="SD711" s="134">
        <v>30</v>
      </c>
      <c r="SG711" s="134" t="s">
        <v>1302</v>
      </c>
      <c r="SH711" s="134">
        <v>7000</v>
      </c>
      <c r="SI711" s="134">
        <v>7000</v>
      </c>
      <c r="SJ711" s="134">
        <v>7000</v>
      </c>
      <c r="SK711" s="134" t="s">
        <v>65</v>
      </c>
      <c r="SL711" s="134" t="s">
        <v>65</v>
      </c>
      <c r="SM711" s="134" t="s">
        <v>1318</v>
      </c>
      <c r="SN711" s="134">
        <v>2</v>
      </c>
      <c r="SO711" s="134">
        <v>14</v>
      </c>
      <c r="SR711" s="134" t="s">
        <v>1302</v>
      </c>
      <c r="SS711" s="134">
        <v>24000</v>
      </c>
      <c r="ST711" s="134">
        <v>24000</v>
      </c>
      <c r="SU711" s="134">
        <v>24000</v>
      </c>
      <c r="SV711" s="134" t="s">
        <v>65</v>
      </c>
      <c r="SW711" s="134" t="s">
        <v>65</v>
      </c>
      <c r="SX711" s="134" t="s">
        <v>1318</v>
      </c>
      <c r="SY711" s="134">
        <v>2</v>
      </c>
      <c r="SZ711" s="134">
        <v>14</v>
      </c>
      <c r="TC711" s="134" t="s">
        <v>1302</v>
      </c>
      <c r="TD711" s="134">
        <v>95000</v>
      </c>
      <c r="TE711" s="134">
        <v>95000</v>
      </c>
      <c r="TF711" s="134">
        <v>95000</v>
      </c>
      <c r="TG711" s="134" t="s">
        <v>65</v>
      </c>
      <c r="TH711" s="134" t="s">
        <v>65</v>
      </c>
      <c r="TI711" s="134" t="s">
        <v>1313</v>
      </c>
      <c r="TJ711" s="134">
        <v>1</v>
      </c>
      <c r="TK711" s="134">
        <v>30</v>
      </c>
      <c r="TN711" s="134" t="s">
        <v>1302</v>
      </c>
      <c r="TO711" s="134">
        <v>62000</v>
      </c>
      <c r="TP711" s="134">
        <v>62000</v>
      </c>
      <c r="TQ711" s="134">
        <v>62000</v>
      </c>
      <c r="TR711" s="134">
        <v>12400</v>
      </c>
      <c r="TS711" s="134" t="s">
        <v>65</v>
      </c>
      <c r="TT711" s="134" t="s">
        <v>65</v>
      </c>
      <c r="TU711" s="134" t="s">
        <v>1318</v>
      </c>
      <c r="TV711" s="134">
        <v>2</v>
      </c>
      <c r="TW711" s="134">
        <v>14</v>
      </c>
      <c r="TZ711" s="134" t="s">
        <v>1302</v>
      </c>
      <c r="UA711" s="134">
        <v>72000</v>
      </c>
      <c r="UB711" s="134">
        <v>72000</v>
      </c>
      <c r="UC711" s="134">
        <v>72000</v>
      </c>
      <c r="UD711" s="134">
        <v>3000</v>
      </c>
      <c r="UE711" s="134" t="s">
        <v>65</v>
      </c>
      <c r="UF711" s="134" t="s">
        <v>65</v>
      </c>
      <c r="UG711" s="134" t="s">
        <v>1318</v>
      </c>
      <c r="UH711" s="134">
        <v>2</v>
      </c>
      <c r="UI711" s="134">
        <v>14</v>
      </c>
      <c r="YJ711" s="134" t="s">
        <v>1302</v>
      </c>
      <c r="YK711" s="134">
        <v>10000</v>
      </c>
      <c r="YL711" s="134">
        <v>10000</v>
      </c>
      <c r="YM711" s="134">
        <v>10000</v>
      </c>
      <c r="YN711" s="134" t="s">
        <v>65</v>
      </c>
      <c r="YO711" s="134" t="s">
        <v>65</v>
      </c>
      <c r="YP711" s="134" t="s">
        <v>1318</v>
      </c>
      <c r="YQ711" s="134">
        <v>2</v>
      </c>
      <c r="YR711" s="134">
        <v>14</v>
      </c>
      <c r="YU711" s="134" t="s">
        <v>1302</v>
      </c>
      <c r="YV711" s="134">
        <v>33000</v>
      </c>
      <c r="YW711" s="134">
        <v>33000</v>
      </c>
      <c r="YX711" s="134">
        <v>33000</v>
      </c>
      <c r="YY711" s="134" t="s">
        <v>65</v>
      </c>
      <c r="YZ711" s="134" t="s">
        <v>65</v>
      </c>
      <c r="ZA711" s="134" t="s">
        <v>1318</v>
      </c>
      <c r="ZB711" s="134">
        <v>2</v>
      </c>
      <c r="ZF711" s="134" t="s">
        <v>1302</v>
      </c>
      <c r="ZG711" s="134">
        <v>10000</v>
      </c>
      <c r="ZH711" s="134">
        <v>10000</v>
      </c>
      <c r="ZI711" s="134">
        <v>10000</v>
      </c>
      <c r="ZJ711" s="134" t="s">
        <v>65</v>
      </c>
      <c r="ZK711" s="134" t="s">
        <v>65</v>
      </c>
      <c r="ZL711" s="134" t="s">
        <v>1318</v>
      </c>
      <c r="ZM711" s="134">
        <v>2</v>
      </c>
      <c r="ZN711" s="134">
        <v>14</v>
      </c>
      <c r="AAS711" s="134" t="s">
        <v>1315</v>
      </c>
      <c r="ABX711" s="134" t="s">
        <v>1639</v>
      </c>
      <c r="ABY711" s="134">
        <v>1</v>
      </c>
      <c r="ABZ711" s="134">
        <v>1</v>
      </c>
      <c r="ACA711" s="134">
        <v>0</v>
      </c>
      <c r="ACB711" s="134">
        <v>1</v>
      </c>
      <c r="ACC711" s="134">
        <v>1</v>
      </c>
      <c r="ACD711" s="134">
        <v>1</v>
      </c>
      <c r="ACE711" s="134">
        <v>0</v>
      </c>
      <c r="ACF711" s="134">
        <v>0</v>
      </c>
      <c r="ACH711" s="134" t="s">
        <v>67</v>
      </c>
      <c r="ACI711" s="134" t="s">
        <v>67</v>
      </c>
      <c r="ACL711" s="134" t="s">
        <v>1282</v>
      </c>
      <c r="ACN711" s="134" t="s">
        <v>1282</v>
      </c>
      <c r="ACO711" s="134" t="s">
        <v>1276</v>
      </c>
      <c r="ACP711" s="134" t="s">
        <v>1746</v>
      </c>
      <c r="ACQ711" s="134" t="s">
        <v>1747</v>
      </c>
      <c r="ACW711" s="134" t="s">
        <v>1747</v>
      </c>
      <c r="ACX711" s="134" t="s">
        <v>1747</v>
      </c>
      <c r="ACY711" s="134" t="s">
        <v>1429</v>
      </c>
      <c r="ADA711" s="134">
        <v>1</v>
      </c>
      <c r="AML711" s="134" t="s">
        <v>67</v>
      </c>
      <c r="AMN711" s="134" t="s">
        <v>5740</v>
      </c>
      <c r="AMO711" s="134">
        <v>0</v>
      </c>
      <c r="AMP711" s="134">
        <v>0</v>
      </c>
      <c r="AMQ711" s="134">
        <v>1</v>
      </c>
      <c r="AMR711" s="134">
        <v>0</v>
      </c>
      <c r="AMS711" s="134">
        <v>0</v>
      </c>
      <c r="AMT711" s="134">
        <v>1</v>
      </c>
      <c r="AMU711" s="134">
        <v>0</v>
      </c>
      <c r="AMV711" s="134">
        <v>0</v>
      </c>
      <c r="AMW711" s="134">
        <v>1</v>
      </c>
      <c r="AMX711" s="134">
        <v>1</v>
      </c>
      <c r="AMY711" s="134">
        <v>0</v>
      </c>
      <c r="AMZ711" s="134">
        <v>0</v>
      </c>
      <c r="ANA711" s="134">
        <v>1</v>
      </c>
      <c r="ANB711" s="134">
        <v>0</v>
      </c>
      <c r="ANC711" s="134">
        <v>0</v>
      </c>
      <c r="AND711" s="134">
        <v>0</v>
      </c>
      <c r="ANE711" s="134">
        <v>0</v>
      </c>
      <c r="ANF711" s="134">
        <v>0</v>
      </c>
      <c r="ANH711" s="134" t="s">
        <v>67</v>
      </c>
      <c r="ANN711" s="134" t="s">
        <v>1437</v>
      </c>
      <c r="ANO711" s="134">
        <v>1</v>
      </c>
      <c r="ANP711" s="134">
        <v>0</v>
      </c>
      <c r="ANQ711" s="134">
        <v>0</v>
      </c>
      <c r="ANR711" s="134">
        <v>0</v>
      </c>
      <c r="ANS711" s="134">
        <v>0</v>
      </c>
      <c r="ANT711" s="134">
        <v>0</v>
      </c>
      <c r="ANU711" s="134">
        <v>0</v>
      </c>
      <c r="ANV711" s="134">
        <v>0</v>
      </c>
      <c r="ANW711" s="134">
        <v>0</v>
      </c>
      <c r="ANX711" s="134">
        <v>0</v>
      </c>
      <c r="ANY711" s="134">
        <v>0</v>
      </c>
      <c r="ANZ711" s="134">
        <v>0</v>
      </c>
      <c r="AOB711" s="134" t="s">
        <v>67</v>
      </c>
      <c r="AOC711" s="134" t="s">
        <v>1437</v>
      </c>
      <c r="AOD711" s="134">
        <v>1</v>
      </c>
      <c r="AOE711" s="134">
        <v>0</v>
      </c>
      <c r="AOF711" s="134">
        <v>0</v>
      </c>
      <c r="AOG711" s="134">
        <v>0</v>
      </c>
      <c r="AOH711" s="134">
        <v>0</v>
      </c>
      <c r="AOI711" s="134">
        <v>0</v>
      </c>
      <c r="AOJ711" s="134">
        <v>0</v>
      </c>
      <c r="AOK711" s="134">
        <v>0</v>
      </c>
      <c r="AOL711" s="134">
        <v>0</v>
      </c>
      <c r="AOM711" s="134">
        <v>0</v>
      </c>
      <c r="AOO711" s="134" t="s">
        <v>1530</v>
      </c>
      <c r="AOP711" s="134">
        <v>0</v>
      </c>
      <c r="AOQ711" s="134">
        <v>1</v>
      </c>
      <c r="AOR711" s="134">
        <v>1</v>
      </c>
      <c r="AOS711" s="134">
        <v>1</v>
      </c>
      <c r="AOT711" s="134">
        <v>1</v>
      </c>
      <c r="AOU711" s="134">
        <v>0</v>
      </c>
      <c r="AOV711" s="134">
        <v>0</v>
      </c>
      <c r="AOX711" s="134" t="s">
        <v>65</v>
      </c>
      <c r="AOY711" s="134" t="s">
        <v>6443</v>
      </c>
      <c r="AOZ711" s="134">
        <v>0</v>
      </c>
      <c r="APA711" s="134">
        <v>1</v>
      </c>
      <c r="APB711" s="134">
        <v>1</v>
      </c>
      <c r="APC711" s="134">
        <v>1</v>
      </c>
      <c r="APD711" s="134">
        <v>0</v>
      </c>
      <c r="APE711" s="134">
        <v>0</v>
      </c>
      <c r="APF711" s="134">
        <v>1</v>
      </c>
      <c r="APG711" s="134">
        <v>0</v>
      </c>
      <c r="APH711" s="134">
        <v>0</v>
      </c>
      <c r="APJ711" s="134" t="s">
        <v>1290</v>
      </c>
      <c r="APL711" s="134" t="s">
        <v>1639</v>
      </c>
      <c r="APM711" s="134">
        <v>1</v>
      </c>
      <c r="APN711" s="134">
        <v>1</v>
      </c>
      <c r="APO711" s="134">
        <v>0</v>
      </c>
      <c r="APP711" s="134">
        <v>1</v>
      </c>
      <c r="APQ711" s="134">
        <v>1</v>
      </c>
      <c r="APR711" s="134">
        <v>1</v>
      </c>
      <c r="APS711" s="134">
        <v>0</v>
      </c>
      <c r="APT711" s="134">
        <v>0</v>
      </c>
      <c r="APU711" s="134" t="s">
        <v>1291</v>
      </c>
      <c r="APV711" s="134">
        <v>0</v>
      </c>
      <c r="APW711" s="134">
        <v>1</v>
      </c>
      <c r="APX711" s="134">
        <v>1</v>
      </c>
      <c r="APY711" s="134">
        <v>1</v>
      </c>
      <c r="APZ711" s="134">
        <v>1</v>
      </c>
      <c r="AQA711" s="134">
        <v>1</v>
      </c>
      <c r="AQB711" s="134">
        <v>1</v>
      </c>
      <c r="AQC711" s="134">
        <v>1</v>
      </c>
      <c r="AQQ711" s="134" t="s">
        <v>1634</v>
      </c>
      <c r="AQR711" s="134">
        <v>1</v>
      </c>
      <c r="AQS711" s="134">
        <v>1</v>
      </c>
      <c r="AQT711" s="134">
        <v>0</v>
      </c>
      <c r="AQU711" s="134">
        <v>0</v>
      </c>
      <c r="AQV711" s="134">
        <v>0</v>
      </c>
      <c r="AQX711" s="134" t="s">
        <v>1293</v>
      </c>
    </row>
    <row r="712" spans="1:1024 1026:1142" x14ac:dyDescent="0.35">
      <c r="A712" s="134" t="s">
        <v>5486</v>
      </c>
      <c r="B712" s="134" t="s">
        <v>8882</v>
      </c>
      <c r="D712" s="134" t="s">
        <v>8883</v>
      </c>
      <c r="E712" s="134" t="s">
        <v>1853</v>
      </c>
      <c r="F712" s="134" t="s">
        <v>11013</v>
      </c>
      <c r="G712" s="134" t="s">
        <v>8826</v>
      </c>
      <c r="H712" s="134" t="s">
        <v>8826</v>
      </c>
      <c r="I712" s="134" t="s">
        <v>11014</v>
      </c>
      <c r="J712" s="134" t="s">
        <v>11015</v>
      </c>
      <c r="K712" s="134" t="s">
        <v>1275</v>
      </c>
      <c r="L712" s="134" t="s">
        <v>1276</v>
      </c>
      <c r="M712" s="134" t="s">
        <v>1746</v>
      </c>
      <c r="N712" s="134" t="s">
        <v>1752</v>
      </c>
      <c r="R712" s="134" t="s">
        <v>1753</v>
      </c>
      <c r="U712" s="134" t="s">
        <v>1362</v>
      </c>
      <c r="V712" s="134" t="s">
        <v>1281</v>
      </c>
      <c r="W712" s="134" t="s">
        <v>1282</v>
      </c>
      <c r="Y712" s="134" t="s">
        <v>1336</v>
      </c>
      <c r="AJ712" s="134" t="s">
        <v>1283</v>
      </c>
      <c r="DC712" s="134" t="s">
        <v>1363</v>
      </c>
      <c r="DD712" s="134">
        <v>1</v>
      </c>
      <c r="DE712" s="134">
        <v>1</v>
      </c>
      <c r="ADB712" s="134" t="s">
        <v>1302</v>
      </c>
      <c r="ADC712" s="134">
        <v>170000</v>
      </c>
      <c r="ADD712" s="134">
        <v>170000</v>
      </c>
      <c r="ADE712" s="134">
        <v>170000</v>
      </c>
      <c r="ADF712" s="134" t="s">
        <v>1302</v>
      </c>
      <c r="ADG712" s="134" t="s">
        <v>1381</v>
      </c>
      <c r="ADH712" s="134">
        <v>18000</v>
      </c>
      <c r="ADI712" s="134">
        <v>18000</v>
      </c>
      <c r="AMN712" s="134" t="s">
        <v>5303</v>
      </c>
      <c r="AMO712" s="134">
        <v>0</v>
      </c>
      <c r="AMP712" s="134">
        <v>0</v>
      </c>
      <c r="AMQ712" s="134">
        <v>1</v>
      </c>
      <c r="AMR712" s="134">
        <v>0</v>
      </c>
      <c r="AMS712" s="134">
        <v>0</v>
      </c>
      <c r="AMT712" s="134">
        <v>1</v>
      </c>
      <c r="AMU712" s="134">
        <v>0</v>
      </c>
      <c r="AMV712" s="134">
        <v>0</v>
      </c>
      <c r="AMW712" s="134">
        <v>0</v>
      </c>
      <c r="AMX712" s="134">
        <v>0</v>
      </c>
      <c r="AMY712" s="134">
        <v>0</v>
      </c>
      <c r="AMZ712" s="134">
        <v>0</v>
      </c>
      <c r="ANA712" s="134">
        <v>0</v>
      </c>
      <c r="ANB712" s="134">
        <v>0</v>
      </c>
      <c r="ANC712" s="134">
        <v>0</v>
      </c>
      <c r="AND712" s="134">
        <v>0</v>
      </c>
      <c r="ANE712" s="134">
        <v>0</v>
      </c>
      <c r="ANF712" s="134">
        <v>0</v>
      </c>
      <c r="ANH712" s="134" t="s">
        <v>67</v>
      </c>
      <c r="ANN712" s="134" t="s">
        <v>1437</v>
      </c>
      <c r="ANO712" s="134">
        <v>1</v>
      </c>
      <c r="ANP712" s="134">
        <v>0</v>
      </c>
      <c r="ANQ712" s="134">
        <v>0</v>
      </c>
      <c r="ANR712" s="134">
        <v>0</v>
      </c>
      <c r="ANS712" s="134">
        <v>0</v>
      </c>
      <c r="ANT712" s="134">
        <v>0</v>
      </c>
      <c r="ANU712" s="134">
        <v>0</v>
      </c>
      <c r="ANV712" s="134">
        <v>0</v>
      </c>
      <c r="ANW712" s="134">
        <v>0</v>
      </c>
      <c r="ANX712" s="134">
        <v>0</v>
      </c>
      <c r="ANY712" s="134">
        <v>0</v>
      </c>
      <c r="ANZ712" s="134">
        <v>0</v>
      </c>
      <c r="AOB712" s="134" t="s">
        <v>67</v>
      </c>
      <c r="AOC712" s="134" t="s">
        <v>1437</v>
      </c>
      <c r="AOD712" s="134">
        <v>1</v>
      </c>
      <c r="AOE712" s="134">
        <v>0</v>
      </c>
      <c r="AOF712" s="134">
        <v>0</v>
      </c>
      <c r="AOG712" s="134">
        <v>0</v>
      </c>
      <c r="AOH712" s="134">
        <v>0</v>
      </c>
      <c r="AOI712" s="134">
        <v>0</v>
      </c>
      <c r="AOJ712" s="134">
        <v>0</v>
      </c>
      <c r="AOK712" s="134">
        <v>0</v>
      </c>
      <c r="AOL712" s="134">
        <v>0</v>
      </c>
      <c r="AOM712" s="134">
        <v>0</v>
      </c>
      <c r="AOO712" s="134" t="s">
        <v>5529</v>
      </c>
      <c r="AOP712" s="134">
        <v>0</v>
      </c>
      <c r="AOQ712" s="134">
        <v>1</v>
      </c>
      <c r="AOR712" s="134">
        <v>1</v>
      </c>
      <c r="AOS712" s="134">
        <v>0</v>
      </c>
      <c r="AOT712" s="134">
        <v>1</v>
      </c>
      <c r="AOU712" s="134">
        <v>0</v>
      </c>
      <c r="AOV712" s="134">
        <v>0</v>
      </c>
      <c r="AOX712" s="134" t="s">
        <v>65</v>
      </c>
      <c r="AOY712" s="134" t="s">
        <v>5363</v>
      </c>
      <c r="AOZ712" s="134">
        <v>0</v>
      </c>
      <c r="APA712" s="134">
        <v>1</v>
      </c>
      <c r="APB712" s="134">
        <v>1</v>
      </c>
      <c r="APC712" s="134">
        <v>1</v>
      </c>
      <c r="APD712" s="134">
        <v>1</v>
      </c>
      <c r="APE712" s="134">
        <v>0</v>
      </c>
      <c r="APF712" s="134">
        <v>1</v>
      </c>
      <c r="APG712" s="134">
        <v>0</v>
      </c>
      <c r="APH712" s="134">
        <v>0</v>
      </c>
      <c r="APJ712" s="134" t="s">
        <v>1290</v>
      </c>
      <c r="APL712" s="134" t="s">
        <v>1639</v>
      </c>
      <c r="APM712" s="134">
        <v>1</v>
      </c>
      <c r="APN712" s="134">
        <v>1</v>
      </c>
      <c r="APO712" s="134">
        <v>0</v>
      </c>
      <c r="APP712" s="134">
        <v>1</v>
      </c>
      <c r="APQ712" s="134">
        <v>1</v>
      </c>
      <c r="APR712" s="134">
        <v>1</v>
      </c>
      <c r="APS712" s="134">
        <v>0</v>
      </c>
      <c r="APT712" s="134">
        <v>0</v>
      </c>
      <c r="APU712" s="134" t="s">
        <v>1403</v>
      </c>
      <c r="APV712" s="134">
        <v>0</v>
      </c>
      <c r="APW712" s="134">
        <v>1</v>
      </c>
      <c r="APX712" s="134">
        <v>1</v>
      </c>
      <c r="APY712" s="134">
        <v>1</v>
      </c>
      <c r="APZ712" s="134">
        <v>1</v>
      </c>
      <c r="AQA712" s="134">
        <v>1</v>
      </c>
      <c r="AQB712" s="134">
        <v>1</v>
      </c>
      <c r="AQC712" s="134">
        <v>1</v>
      </c>
      <c r="AQQ712" s="134" t="s">
        <v>1634</v>
      </c>
      <c r="AQR712" s="134">
        <v>1</v>
      </c>
      <c r="AQS712" s="134">
        <v>1</v>
      </c>
      <c r="AQT712" s="134">
        <v>0</v>
      </c>
      <c r="AQU712" s="134">
        <v>0</v>
      </c>
      <c r="AQV712" s="134">
        <v>0</v>
      </c>
      <c r="AQX712" s="134" t="s">
        <v>1293</v>
      </c>
    </row>
    <row r="713" spans="1:1024 1026:1142" x14ac:dyDescent="0.35">
      <c r="A713" s="134" t="s">
        <v>5486</v>
      </c>
      <c r="B713" s="134" t="s">
        <v>8887</v>
      </c>
      <c r="D713" s="134" t="s">
        <v>8888</v>
      </c>
      <c r="E713" s="134" t="s">
        <v>1853</v>
      </c>
      <c r="F713" s="134" t="s">
        <v>11013</v>
      </c>
      <c r="G713" s="134" t="s">
        <v>8826</v>
      </c>
      <c r="H713" s="134" t="s">
        <v>8826</v>
      </c>
      <c r="I713" s="134" t="s">
        <v>11014</v>
      </c>
      <c r="J713" s="134" t="s">
        <v>11015</v>
      </c>
      <c r="K713" s="134" t="s">
        <v>1275</v>
      </c>
      <c r="L713" s="134" t="s">
        <v>1276</v>
      </c>
      <c r="M713" s="134" t="s">
        <v>1746</v>
      </c>
      <c r="N713" s="134" t="s">
        <v>1752</v>
      </c>
      <c r="R713" s="134" t="s">
        <v>1753</v>
      </c>
      <c r="U713" s="134" t="s">
        <v>1362</v>
      </c>
      <c r="V713" s="134" t="s">
        <v>1281</v>
      </c>
      <c r="W713" s="134" t="s">
        <v>1282</v>
      </c>
      <c r="Y713" s="134" t="s">
        <v>1336</v>
      </c>
      <c r="AJ713" s="134" t="s">
        <v>1283</v>
      </c>
      <c r="DC713" s="134" t="s">
        <v>1363</v>
      </c>
      <c r="DD713" s="134">
        <v>1</v>
      </c>
      <c r="DE713" s="134">
        <v>1</v>
      </c>
      <c r="ADB713" s="134" t="s">
        <v>1302</v>
      </c>
      <c r="ADC713" s="134">
        <v>180000</v>
      </c>
      <c r="ADD713" s="134">
        <v>180000</v>
      </c>
      <c r="ADE713" s="134">
        <v>180000</v>
      </c>
      <c r="ADF713" s="134" t="s">
        <v>1302</v>
      </c>
      <c r="ADG713" s="134" t="s">
        <v>1405</v>
      </c>
      <c r="ADH713" s="134">
        <v>20000</v>
      </c>
      <c r="ADI713" s="134">
        <v>20000</v>
      </c>
      <c r="AMN713" s="134" t="s">
        <v>1448</v>
      </c>
      <c r="AMO713" s="134">
        <v>1</v>
      </c>
      <c r="AMP713" s="134">
        <v>0</v>
      </c>
      <c r="AMQ713" s="134">
        <v>0</v>
      </c>
      <c r="AMR713" s="134">
        <v>0</v>
      </c>
      <c r="AMS713" s="134">
        <v>0</v>
      </c>
      <c r="AMT713" s="134">
        <v>0</v>
      </c>
      <c r="AMU713" s="134">
        <v>0</v>
      </c>
      <c r="AMV713" s="134">
        <v>0</v>
      </c>
      <c r="AMW713" s="134">
        <v>0</v>
      </c>
      <c r="AMX713" s="134">
        <v>0</v>
      </c>
      <c r="AMY713" s="134">
        <v>0</v>
      </c>
      <c r="AMZ713" s="134">
        <v>0</v>
      </c>
      <c r="ANA713" s="134">
        <v>0</v>
      </c>
      <c r="ANB713" s="134">
        <v>0</v>
      </c>
      <c r="ANC713" s="134">
        <v>0</v>
      </c>
      <c r="AND713" s="134">
        <v>0</v>
      </c>
      <c r="ANE713" s="134">
        <v>0</v>
      </c>
      <c r="ANF713" s="134">
        <v>0</v>
      </c>
      <c r="ANH713" s="134" t="s">
        <v>67</v>
      </c>
      <c r="ANN713" s="134" t="s">
        <v>1437</v>
      </c>
      <c r="ANO713" s="134">
        <v>1</v>
      </c>
      <c r="ANP713" s="134">
        <v>0</v>
      </c>
      <c r="ANQ713" s="134">
        <v>0</v>
      </c>
      <c r="ANR713" s="134">
        <v>0</v>
      </c>
      <c r="ANS713" s="134">
        <v>0</v>
      </c>
      <c r="ANT713" s="134">
        <v>0</v>
      </c>
      <c r="ANU713" s="134">
        <v>0</v>
      </c>
      <c r="ANV713" s="134">
        <v>0</v>
      </c>
      <c r="ANW713" s="134">
        <v>0</v>
      </c>
      <c r="ANX713" s="134">
        <v>0</v>
      </c>
      <c r="ANY713" s="134">
        <v>0</v>
      </c>
      <c r="ANZ713" s="134">
        <v>0</v>
      </c>
      <c r="AOB713" s="134" t="s">
        <v>67</v>
      </c>
      <c r="AOC713" s="134" t="s">
        <v>1437</v>
      </c>
      <c r="AOD713" s="134">
        <v>1</v>
      </c>
      <c r="AOE713" s="134">
        <v>0</v>
      </c>
      <c r="AOF713" s="134">
        <v>0</v>
      </c>
      <c r="AOG713" s="134">
        <v>0</v>
      </c>
      <c r="AOH713" s="134">
        <v>0</v>
      </c>
      <c r="AOI713" s="134">
        <v>0</v>
      </c>
      <c r="AOJ713" s="134">
        <v>0</v>
      </c>
      <c r="AOK713" s="134">
        <v>0</v>
      </c>
      <c r="AOL713" s="134">
        <v>0</v>
      </c>
      <c r="AOM713" s="134">
        <v>0</v>
      </c>
      <c r="AOO713" s="134" t="s">
        <v>1594</v>
      </c>
      <c r="AOP713" s="134">
        <v>0</v>
      </c>
      <c r="AOQ713" s="134">
        <v>1</v>
      </c>
      <c r="AOR713" s="134">
        <v>1</v>
      </c>
      <c r="AOS713" s="134">
        <v>0</v>
      </c>
      <c r="AOT713" s="134">
        <v>0</v>
      </c>
      <c r="AOU713" s="134">
        <v>0</v>
      </c>
      <c r="AOV713" s="134">
        <v>0</v>
      </c>
      <c r="AOX713" s="134" t="s">
        <v>65</v>
      </c>
      <c r="AOY713" s="134" t="s">
        <v>1749</v>
      </c>
      <c r="AOZ713" s="134">
        <v>0</v>
      </c>
      <c r="APA713" s="134">
        <v>1</v>
      </c>
      <c r="APB713" s="134">
        <v>1</v>
      </c>
      <c r="APC713" s="134">
        <v>1</v>
      </c>
      <c r="APD713" s="134">
        <v>0</v>
      </c>
      <c r="APE713" s="134">
        <v>0</v>
      </c>
      <c r="APF713" s="134">
        <v>0</v>
      </c>
      <c r="APG713" s="134">
        <v>0</v>
      </c>
      <c r="APH713" s="134">
        <v>0</v>
      </c>
      <c r="APJ713" s="134" t="s">
        <v>1290</v>
      </c>
      <c r="APL713" s="134" t="s">
        <v>1639</v>
      </c>
      <c r="APM713" s="134">
        <v>1</v>
      </c>
      <c r="APN713" s="134">
        <v>1</v>
      </c>
      <c r="APO713" s="134">
        <v>0</v>
      </c>
      <c r="APP713" s="134">
        <v>1</v>
      </c>
      <c r="APQ713" s="134">
        <v>1</v>
      </c>
      <c r="APR713" s="134">
        <v>1</v>
      </c>
      <c r="APS713" s="134">
        <v>0</v>
      </c>
      <c r="APT713" s="134">
        <v>0</v>
      </c>
      <c r="APU713" s="134" t="s">
        <v>1403</v>
      </c>
      <c r="APV713" s="134">
        <v>0</v>
      </c>
      <c r="APW713" s="134">
        <v>1</v>
      </c>
      <c r="APX713" s="134">
        <v>1</v>
      </c>
      <c r="APY713" s="134">
        <v>1</v>
      </c>
      <c r="APZ713" s="134">
        <v>1</v>
      </c>
      <c r="AQA713" s="134">
        <v>1</v>
      </c>
      <c r="AQB713" s="134">
        <v>1</v>
      </c>
      <c r="AQC713" s="134">
        <v>1</v>
      </c>
      <c r="AQQ713" s="134" t="s">
        <v>1634</v>
      </c>
      <c r="AQR713" s="134">
        <v>1</v>
      </c>
      <c r="AQS713" s="134">
        <v>1</v>
      </c>
      <c r="AQT713" s="134">
        <v>0</v>
      </c>
      <c r="AQU713" s="134">
        <v>0</v>
      </c>
      <c r="AQV713" s="134">
        <v>0</v>
      </c>
      <c r="AQX713" s="134" t="s">
        <v>1293</v>
      </c>
    </row>
    <row r="714" spans="1:1024 1026:1142" x14ac:dyDescent="0.35">
      <c r="A714" s="134" t="s">
        <v>5486</v>
      </c>
      <c r="B714" s="134" t="s">
        <v>8892</v>
      </c>
      <c r="D714" s="134" t="s">
        <v>8893</v>
      </c>
      <c r="E714" s="134" t="s">
        <v>1853</v>
      </c>
      <c r="F714" s="134" t="s">
        <v>11013</v>
      </c>
      <c r="G714" s="134" t="s">
        <v>8826</v>
      </c>
      <c r="H714" s="134" t="s">
        <v>8826</v>
      </c>
      <c r="I714" s="134" t="s">
        <v>11014</v>
      </c>
      <c r="J714" s="134" t="s">
        <v>11015</v>
      </c>
      <c r="K714" s="134" t="s">
        <v>1275</v>
      </c>
      <c r="L714" s="134" t="s">
        <v>1276</v>
      </c>
      <c r="M714" s="134" t="s">
        <v>1746</v>
      </c>
      <c r="N714" s="134" t="s">
        <v>1752</v>
      </c>
      <c r="R714" s="134" t="s">
        <v>1753</v>
      </c>
      <c r="U714" s="134" t="s">
        <v>1362</v>
      </c>
      <c r="V714" s="134" t="s">
        <v>1281</v>
      </c>
      <c r="W714" s="134" t="s">
        <v>1282</v>
      </c>
      <c r="Y714" s="134" t="s">
        <v>1336</v>
      </c>
      <c r="AJ714" s="134" t="s">
        <v>1283</v>
      </c>
      <c r="DC714" s="134" t="s">
        <v>1363</v>
      </c>
      <c r="DD714" s="134">
        <v>1</v>
      </c>
      <c r="DE714" s="134">
        <v>1</v>
      </c>
      <c r="ADB714" s="134" t="s">
        <v>1302</v>
      </c>
      <c r="ADC714" s="134">
        <v>185000</v>
      </c>
      <c r="ADD714" s="134">
        <v>185000</v>
      </c>
      <c r="ADE714" s="134">
        <v>185000</v>
      </c>
      <c r="ADF714" s="134" t="s">
        <v>1302</v>
      </c>
      <c r="ADG714" s="134" t="s">
        <v>1806</v>
      </c>
      <c r="ADH714" s="134">
        <v>21000</v>
      </c>
      <c r="ADI714" s="134">
        <v>21000</v>
      </c>
      <c r="AMN714" s="134" t="s">
        <v>6449</v>
      </c>
      <c r="AMO714" s="134">
        <v>0</v>
      </c>
      <c r="AMP714" s="134">
        <v>0</v>
      </c>
      <c r="AMQ714" s="134">
        <v>1</v>
      </c>
      <c r="AMR714" s="134">
        <v>0</v>
      </c>
      <c r="AMS714" s="134">
        <v>0</v>
      </c>
      <c r="AMT714" s="134">
        <v>1</v>
      </c>
      <c r="AMU714" s="134">
        <v>0</v>
      </c>
      <c r="AMV714" s="134">
        <v>0</v>
      </c>
      <c r="AMW714" s="134">
        <v>1</v>
      </c>
      <c r="AMX714" s="134">
        <v>0</v>
      </c>
      <c r="AMY714" s="134">
        <v>0</v>
      </c>
      <c r="AMZ714" s="134">
        <v>0</v>
      </c>
      <c r="ANA714" s="134">
        <v>0</v>
      </c>
      <c r="ANB714" s="134">
        <v>0</v>
      </c>
      <c r="ANC714" s="134">
        <v>0</v>
      </c>
      <c r="AND714" s="134">
        <v>0</v>
      </c>
      <c r="ANE714" s="134">
        <v>0</v>
      </c>
      <c r="ANF714" s="134">
        <v>0</v>
      </c>
      <c r="ANH714" s="134" t="s">
        <v>67</v>
      </c>
      <c r="ANN714" s="134" t="s">
        <v>1437</v>
      </c>
      <c r="ANO714" s="134">
        <v>1</v>
      </c>
      <c r="ANP714" s="134">
        <v>0</v>
      </c>
      <c r="ANQ714" s="134">
        <v>0</v>
      </c>
      <c r="ANR714" s="134">
        <v>0</v>
      </c>
      <c r="ANS714" s="134">
        <v>0</v>
      </c>
      <c r="ANT714" s="134">
        <v>0</v>
      </c>
      <c r="ANU714" s="134">
        <v>0</v>
      </c>
      <c r="ANV714" s="134">
        <v>0</v>
      </c>
      <c r="ANW714" s="134">
        <v>0</v>
      </c>
      <c r="ANX714" s="134">
        <v>0</v>
      </c>
      <c r="ANY714" s="134">
        <v>0</v>
      </c>
      <c r="ANZ714" s="134">
        <v>0</v>
      </c>
      <c r="AOB714" s="134" t="s">
        <v>67</v>
      </c>
      <c r="AOC714" s="134" t="s">
        <v>1437</v>
      </c>
      <c r="AOD714" s="134">
        <v>1</v>
      </c>
      <c r="AOE714" s="134">
        <v>0</v>
      </c>
      <c r="AOF714" s="134">
        <v>0</v>
      </c>
      <c r="AOG714" s="134">
        <v>0</v>
      </c>
      <c r="AOH714" s="134">
        <v>0</v>
      </c>
      <c r="AOI714" s="134">
        <v>0</v>
      </c>
      <c r="AOJ714" s="134">
        <v>0</v>
      </c>
      <c r="AOK714" s="134">
        <v>0</v>
      </c>
      <c r="AOL714" s="134">
        <v>0</v>
      </c>
      <c r="AOM714" s="134">
        <v>0</v>
      </c>
      <c r="AOO714" s="134" t="s">
        <v>1652</v>
      </c>
      <c r="AOP714" s="134">
        <v>0</v>
      </c>
      <c r="AOQ714" s="134">
        <v>1</v>
      </c>
      <c r="AOR714" s="134">
        <v>1</v>
      </c>
      <c r="AOS714" s="134">
        <v>1</v>
      </c>
      <c r="AOT714" s="134">
        <v>0</v>
      </c>
      <c r="AOU714" s="134">
        <v>0</v>
      </c>
      <c r="AOV714" s="134">
        <v>0</v>
      </c>
      <c r="AOX714" s="134" t="s">
        <v>65</v>
      </c>
      <c r="AOY714" s="134" t="s">
        <v>1749</v>
      </c>
      <c r="AOZ714" s="134">
        <v>0</v>
      </c>
      <c r="APA714" s="134">
        <v>1</v>
      </c>
      <c r="APB714" s="134">
        <v>1</v>
      </c>
      <c r="APC714" s="134">
        <v>1</v>
      </c>
      <c r="APD714" s="134">
        <v>0</v>
      </c>
      <c r="APE714" s="134">
        <v>0</v>
      </c>
      <c r="APF714" s="134">
        <v>0</v>
      </c>
      <c r="APG714" s="134">
        <v>0</v>
      </c>
      <c r="APH714" s="134">
        <v>0</v>
      </c>
      <c r="APJ714" s="134" t="s">
        <v>1290</v>
      </c>
      <c r="APL714" s="134" t="s">
        <v>1639</v>
      </c>
      <c r="APM714" s="134">
        <v>1</v>
      </c>
      <c r="APN714" s="134">
        <v>1</v>
      </c>
      <c r="APO714" s="134">
        <v>0</v>
      </c>
      <c r="APP714" s="134">
        <v>1</v>
      </c>
      <c r="APQ714" s="134">
        <v>1</v>
      </c>
      <c r="APR714" s="134">
        <v>1</v>
      </c>
      <c r="APS714" s="134">
        <v>0</v>
      </c>
      <c r="APT714" s="134">
        <v>0</v>
      </c>
      <c r="APU714" s="134" t="s">
        <v>1403</v>
      </c>
      <c r="APV714" s="134">
        <v>0</v>
      </c>
      <c r="APW714" s="134">
        <v>1</v>
      </c>
      <c r="APX714" s="134">
        <v>1</v>
      </c>
      <c r="APY714" s="134">
        <v>1</v>
      </c>
      <c r="APZ714" s="134">
        <v>1</v>
      </c>
      <c r="AQA714" s="134">
        <v>1</v>
      </c>
      <c r="AQB714" s="134">
        <v>1</v>
      </c>
      <c r="AQC714" s="134">
        <v>1</v>
      </c>
      <c r="AQQ714" s="134" t="s">
        <v>1634</v>
      </c>
      <c r="AQR714" s="134">
        <v>1</v>
      </c>
      <c r="AQS714" s="134">
        <v>1</v>
      </c>
      <c r="AQT714" s="134">
        <v>0</v>
      </c>
      <c r="AQU714" s="134">
        <v>0</v>
      </c>
      <c r="AQV714" s="134">
        <v>0</v>
      </c>
      <c r="AQX714" s="134" t="s">
        <v>1293</v>
      </c>
    </row>
    <row r="715" spans="1:1024 1026:1142" x14ac:dyDescent="0.35">
      <c r="A715" s="134" t="s">
        <v>5486</v>
      </c>
      <c r="B715" s="134" t="s">
        <v>8897</v>
      </c>
      <c r="D715" s="134" t="s">
        <v>8898</v>
      </c>
      <c r="E715" s="134" t="s">
        <v>1853</v>
      </c>
      <c r="F715" s="134" t="s">
        <v>11013</v>
      </c>
      <c r="G715" s="134" t="s">
        <v>8826</v>
      </c>
      <c r="H715" s="134" t="s">
        <v>8826</v>
      </c>
      <c r="I715" s="134" t="s">
        <v>11014</v>
      </c>
      <c r="J715" s="134" t="s">
        <v>11015</v>
      </c>
      <c r="K715" s="134" t="s">
        <v>1275</v>
      </c>
      <c r="L715" s="134" t="s">
        <v>1276</v>
      </c>
      <c r="M715" s="134" t="s">
        <v>1746</v>
      </c>
      <c r="N715" s="134" t="s">
        <v>1752</v>
      </c>
      <c r="R715" s="134" t="s">
        <v>1753</v>
      </c>
      <c r="U715" s="134" t="s">
        <v>1362</v>
      </c>
      <c r="V715" s="134" t="s">
        <v>1281</v>
      </c>
      <c r="W715" s="134" t="s">
        <v>1282</v>
      </c>
      <c r="Y715" s="134" t="s">
        <v>1336</v>
      </c>
      <c r="AJ715" s="134" t="s">
        <v>1283</v>
      </c>
      <c r="DC715" s="134" t="s">
        <v>1363</v>
      </c>
      <c r="DD715" s="134">
        <v>1</v>
      </c>
      <c r="DE715" s="134">
        <v>1</v>
      </c>
      <c r="ADB715" s="134" t="s">
        <v>1302</v>
      </c>
      <c r="ADC715" s="134">
        <v>190000</v>
      </c>
      <c r="ADD715" s="134">
        <v>190000</v>
      </c>
      <c r="ADE715" s="134">
        <v>190000</v>
      </c>
      <c r="ADF715" s="134" t="s">
        <v>1302</v>
      </c>
      <c r="ADG715" s="134" t="s">
        <v>1515</v>
      </c>
      <c r="ADH715" s="134">
        <v>22000</v>
      </c>
      <c r="ADI715" s="134">
        <v>22000</v>
      </c>
      <c r="AMN715" s="134" t="s">
        <v>5740</v>
      </c>
      <c r="AMO715" s="134">
        <v>0</v>
      </c>
      <c r="AMP715" s="134">
        <v>0</v>
      </c>
      <c r="AMQ715" s="134">
        <v>1</v>
      </c>
      <c r="AMR715" s="134">
        <v>0</v>
      </c>
      <c r="AMS715" s="134">
        <v>0</v>
      </c>
      <c r="AMT715" s="134">
        <v>1</v>
      </c>
      <c r="AMU715" s="134">
        <v>0</v>
      </c>
      <c r="AMV715" s="134">
        <v>0</v>
      </c>
      <c r="AMW715" s="134">
        <v>1</v>
      </c>
      <c r="AMX715" s="134">
        <v>1</v>
      </c>
      <c r="AMY715" s="134">
        <v>0</v>
      </c>
      <c r="AMZ715" s="134">
        <v>0</v>
      </c>
      <c r="ANA715" s="134">
        <v>1</v>
      </c>
      <c r="ANB715" s="134">
        <v>0</v>
      </c>
      <c r="ANC715" s="134">
        <v>0</v>
      </c>
      <c r="AND715" s="134">
        <v>0</v>
      </c>
      <c r="ANE715" s="134">
        <v>0</v>
      </c>
      <c r="ANF715" s="134">
        <v>0</v>
      </c>
      <c r="ANH715" s="134" t="s">
        <v>67</v>
      </c>
      <c r="ANN715" s="134" t="s">
        <v>1437</v>
      </c>
      <c r="ANO715" s="134">
        <v>1</v>
      </c>
      <c r="ANP715" s="134">
        <v>0</v>
      </c>
      <c r="ANQ715" s="134">
        <v>0</v>
      </c>
      <c r="ANR715" s="134">
        <v>0</v>
      </c>
      <c r="ANS715" s="134">
        <v>0</v>
      </c>
      <c r="ANT715" s="134">
        <v>0</v>
      </c>
      <c r="ANU715" s="134">
        <v>0</v>
      </c>
      <c r="ANV715" s="134">
        <v>0</v>
      </c>
      <c r="ANW715" s="134">
        <v>0</v>
      </c>
      <c r="ANX715" s="134">
        <v>0</v>
      </c>
      <c r="ANY715" s="134">
        <v>0</v>
      </c>
      <c r="ANZ715" s="134">
        <v>0</v>
      </c>
      <c r="AOB715" s="134" t="s">
        <v>67</v>
      </c>
      <c r="AOC715" s="134" t="s">
        <v>1437</v>
      </c>
      <c r="AOD715" s="134">
        <v>1</v>
      </c>
      <c r="AOE715" s="134">
        <v>0</v>
      </c>
      <c r="AOF715" s="134">
        <v>0</v>
      </c>
      <c r="AOG715" s="134">
        <v>0</v>
      </c>
      <c r="AOH715" s="134">
        <v>0</v>
      </c>
      <c r="AOI715" s="134">
        <v>0</v>
      </c>
      <c r="AOJ715" s="134">
        <v>0</v>
      </c>
      <c r="AOK715" s="134">
        <v>0</v>
      </c>
      <c r="AOL715" s="134">
        <v>0</v>
      </c>
      <c r="AOM715" s="134">
        <v>0</v>
      </c>
      <c r="AOO715" s="134" t="s">
        <v>1652</v>
      </c>
      <c r="AOP715" s="134">
        <v>0</v>
      </c>
      <c r="AOQ715" s="134">
        <v>1</v>
      </c>
      <c r="AOR715" s="134">
        <v>1</v>
      </c>
      <c r="AOS715" s="134">
        <v>1</v>
      </c>
      <c r="AOT715" s="134">
        <v>0</v>
      </c>
      <c r="AOU715" s="134">
        <v>0</v>
      </c>
      <c r="AOV715" s="134">
        <v>0</v>
      </c>
      <c r="AOX715" s="134" t="s">
        <v>65</v>
      </c>
      <c r="AOY715" s="134" t="s">
        <v>1749</v>
      </c>
      <c r="AOZ715" s="134">
        <v>0</v>
      </c>
      <c r="APA715" s="134">
        <v>1</v>
      </c>
      <c r="APB715" s="134">
        <v>1</v>
      </c>
      <c r="APC715" s="134">
        <v>1</v>
      </c>
      <c r="APD715" s="134">
        <v>0</v>
      </c>
      <c r="APE715" s="134">
        <v>0</v>
      </c>
      <c r="APF715" s="134">
        <v>0</v>
      </c>
      <c r="APG715" s="134">
        <v>0</v>
      </c>
      <c r="APH715" s="134">
        <v>0</v>
      </c>
      <c r="APJ715" s="134" t="s">
        <v>1290</v>
      </c>
      <c r="APL715" s="134" t="s">
        <v>1639</v>
      </c>
      <c r="APM715" s="134">
        <v>1</v>
      </c>
      <c r="APN715" s="134">
        <v>1</v>
      </c>
      <c r="APO715" s="134">
        <v>0</v>
      </c>
      <c r="APP715" s="134">
        <v>1</v>
      </c>
      <c r="APQ715" s="134">
        <v>1</v>
      </c>
      <c r="APR715" s="134">
        <v>1</v>
      </c>
      <c r="APS715" s="134">
        <v>0</v>
      </c>
      <c r="APT715" s="134">
        <v>0</v>
      </c>
      <c r="APU715" s="134" t="s">
        <v>1403</v>
      </c>
      <c r="APV715" s="134">
        <v>0</v>
      </c>
      <c r="APW715" s="134">
        <v>1</v>
      </c>
      <c r="APX715" s="134">
        <v>1</v>
      </c>
      <c r="APY715" s="134">
        <v>1</v>
      </c>
      <c r="APZ715" s="134">
        <v>1</v>
      </c>
      <c r="AQA715" s="134">
        <v>1</v>
      </c>
      <c r="AQB715" s="134">
        <v>1</v>
      </c>
      <c r="AQC715" s="134">
        <v>1</v>
      </c>
      <c r="AQQ715" s="134" t="s">
        <v>1634</v>
      </c>
      <c r="AQR715" s="134">
        <v>1</v>
      </c>
      <c r="AQS715" s="134">
        <v>1</v>
      </c>
      <c r="AQT715" s="134">
        <v>0</v>
      </c>
      <c r="AQU715" s="134">
        <v>0</v>
      </c>
      <c r="AQV715" s="134">
        <v>0</v>
      </c>
      <c r="AQX715" s="134" t="s">
        <v>1293</v>
      </c>
    </row>
    <row r="716" spans="1:1024 1026:1142" x14ac:dyDescent="0.35">
      <c r="A716" s="134" t="s">
        <v>5486</v>
      </c>
      <c r="B716" s="134" t="s">
        <v>8902</v>
      </c>
      <c r="D716" s="134" t="s">
        <v>8905</v>
      </c>
      <c r="E716" s="134" t="s">
        <v>1853</v>
      </c>
      <c r="F716" s="134" t="s">
        <v>11013</v>
      </c>
      <c r="G716" s="134" t="s">
        <v>8826</v>
      </c>
      <c r="H716" s="134" t="s">
        <v>8826</v>
      </c>
      <c r="I716" s="134" t="s">
        <v>11014</v>
      </c>
      <c r="J716" s="134" t="s">
        <v>11015</v>
      </c>
      <c r="K716" s="134" t="s">
        <v>1275</v>
      </c>
      <c r="L716" s="134" t="s">
        <v>1276</v>
      </c>
      <c r="M716" s="134" t="s">
        <v>1746</v>
      </c>
      <c r="N716" s="134" t="s">
        <v>1752</v>
      </c>
      <c r="R716" s="134" t="s">
        <v>1753</v>
      </c>
      <c r="U716" s="134" t="s">
        <v>1335</v>
      </c>
      <c r="V716" s="134" t="s">
        <v>1281</v>
      </c>
      <c r="W716" s="134" t="s">
        <v>1282</v>
      </c>
      <c r="Y716" s="134" t="s">
        <v>1336</v>
      </c>
      <c r="AJ716" s="134" t="s">
        <v>1283</v>
      </c>
      <c r="CW716" s="134" t="s">
        <v>1337</v>
      </c>
      <c r="CX716" s="134">
        <v>1</v>
      </c>
      <c r="CY716" s="134">
        <v>1</v>
      </c>
      <c r="CZ716" s="134">
        <v>1</v>
      </c>
      <c r="DA716" s="134">
        <v>1</v>
      </c>
      <c r="DB716" s="134">
        <v>1</v>
      </c>
      <c r="ZQ716" s="134" t="s">
        <v>1302</v>
      </c>
      <c r="ZR716" s="134">
        <v>20000</v>
      </c>
      <c r="ZS716" s="134">
        <v>20000</v>
      </c>
      <c r="ZT716" s="134">
        <v>20000</v>
      </c>
      <c r="ZU716" s="134" t="s">
        <v>1302</v>
      </c>
      <c r="ZV716" s="134" t="s">
        <v>1339</v>
      </c>
      <c r="ZX716" s="134">
        <v>3</v>
      </c>
      <c r="ZY716" s="134">
        <v>15000</v>
      </c>
      <c r="ZZ716" s="134">
        <v>15000</v>
      </c>
      <c r="AAA716" s="134">
        <v>15000</v>
      </c>
      <c r="AAB716" s="134">
        <v>217711</v>
      </c>
      <c r="AAC716" s="134" t="s">
        <v>1302</v>
      </c>
      <c r="AAD716" s="134" t="s">
        <v>1342</v>
      </c>
      <c r="AAE716" s="134">
        <v>38000</v>
      </c>
      <c r="AAF716" s="134">
        <v>1310</v>
      </c>
      <c r="AAG716" s="134">
        <v>1310</v>
      </c>
      <c r="AAH716" s="134">
        <v>262000</v>
      </c>
      <c r="AAI716" s="134" t="s">
        <v>1302</v>
      </c>
      <c r="AAN716" s="134" t="s">
        <v>1302</v>
      </c>
      <c r="AAO716" s="134">
        <v>20000</v>
      </c>
      <c r="AAP716" s="134">
        <v>20000</v>
      </c>
      <c r="AAQ716" s="134">
        <v>20000</v>
      </c>
      <c r="AAR716" s="134">
        <v>40000</v>
      </c>
      <c r="AMN716" s="134" t="s">
        <v>6449</v>
      </c>
      <c r="AMO716" s="134">
        <v>0</v>
      </c>
      <c r="AMP716" s="134">
        <v>0</v>
      </c>
      <c r="AMQ716" s="134">
        <v>1</v>
      </c>
      <c r="AMR716" s="134">
        <v>0</v>
      </c>
      <c r="AMS716" s="134">
        <v>0</v>
      </c>
      <c r="AMT716" s="134">
        <v>1</v>
      </c>
      <c r="AMU716" s="134">
        <v>0</v>
      </c>
      <c r="AMV716" s="134">
        <v>0</v>
      </c>
      <c r="AMW716" s="134">
        <v>1</v>
      </c>
      <c r="AMX716" s="134">
        <v>0</v>
      </c>
      <c r="AMY716" s="134">
        <v>0</v>
      </c>
      <c r="AMZ716" s="134">
        <v>0</v>
      </c>
      <c r="ANA716" s="134">
        <v>0</v>
      </c>
      <c r="ANB716" s="134">
        <v>0</v>
      </c>
      <c r="ANC716" s="134">
        <v>0</v>
      </c>
      <c r="AND716" s="134">
        <v>0</v>
      </c>
      <c r="ANE716" s="134">
        <v>0</v>
      </c>
      <c r="ANF716" s="134">
        <v>0</v>
      </c>
      <c r="ANH716" s="134" t="s">
        <v>67</v>
      </c>
      <c r="ANN716" s="134" t="s">
        <v>1437</v>
      </c>
      <c r="ANO716" s="134">
        <v>1</v>
      </c>
      <c r="ANP716" s="134">
        <v>0</v>
      </c>
      <c r="ANQ716" s="134">
        <v>0</v>
      </c>
      <c r="ANR716" s="134">
        <v>0</v>
      </c>
      <c r="ANS716" s="134">
        <v>0</v>
      </c>
      <c r="ANT716" s="134">
        <v>0</v>
      </c>
      <c r="ANU716" s="134">
        <v>0</v>
      </c>
      <c r="ANV716" s="134">
        <v>0</v>
      </c>
      <c r="ANW716" s="134">
        <v>0</v>
      </c>
      <c r="ANX716" s="134">
        <v>0</v>
      </c>
      <c r="ANY716" s="134">
        <v>0</v>
      </c>
      <c r="ANZ716" s="134">
        <v>0</v>
      </c>
      <c r="AOB716" s="134" t="s">
        <v>67</v>
      </c>
      <c r="AOC716" s="134" t="s">
        <v>1437</v>
      </c>
      <c r="AOD716" s="134">
        <v>1</v>
      </c>
      <c r="AOE716" s="134">
        <v>0</v>
      </c>
      <c r="AOF716" s="134">
        <v>0</v>
      </c>
      <c r="AOG716" s="134">
        <v>0</v>
      </c>
      <c r="AOH716" s="134">
        <v>0</v>
      </c>
      <c r="AOI716" s="134">
        <v>0</v>
      </c>
      <c r="AOJ716" s="134">
        <v>0</v>
      </c>
      <c r="AOK716" s="134">
        <v>0</v>
      </c>
      <c r="AOL716" s="134">
        <v>0</v>
      </c>
      <c r="AOM716" s="134">
        <v>0</v>
      </c>
      <c r="AOO716" s="134" t="s">
        <v>1652</v>
      </c>
      <c r="AOP716" s="134">
        <v>0</v>
      </c>
      <c r="AOQ716" s="134">
        <v>1</v>
      </c>
      <c r="AOR716" s="134">
        <v>1</v>
      </c>
      <c r="AOS716" s="134">
        <v>1</v>
      </c>
      <c r="AOT716" s="134">
        <v>0</v>
      </c>
      <c r="AOU716" s="134">
        <v>0</v>
      </c>
      <c r="AOV716" s="134">
        <v>0</v>
      </c>
      <c r="AOX716" s="134" t="s">
        <v>65</v>
      </c>
      <c r="AOY716" s="134" t="s">
        <v>5363</v>
      </c>
      <c r="AOZ716" s="134">
        <v>0</v>
      </c>
      <c r="APA716" s="134">
        <v>1</v>
      </c>
      <c r="APB716" s="134">
        <v>1</v>
      </c>
      <c r="APC716" s="134">
        <v>1</v>
      </c>
      <c r="APD716" s="134">
        <v>1</v>
      </c>
      <c r="APE716" s="134">
        <v>0</v>
      </c>
      <c r="APF716" s="134">
        <v>1</v>
      </c>
      <c r="APG716" s="134">
        <v>0</v>
      </c>
      <c r="APH716" s="134">
        <v>0</v>
      </c>
      <c r="APJ716" s="134" t="s">
        <v>1290</v>
      </c>
      <c r="APL716" s="134" t="s">
        <v>1639</v>
      </c>
      <c r="APM716" s="134">
        <v>1</v>
      </c>
      <c r="APN716" s="134">
        <v>1</v>
      </c>
      <c r="APO716" s="134">
        <v>0</v>
      </c>
      <c r="APP716" s="134">
        <v>1</v>
      </c>
      <c r="APQ716" s="134">
        <v>1</v>
      </c>
      <c r="APR716" s="134">
        <v>1</v>
      </c>
      <c r="APS716" s="134">
        <v>0</v>
      </c>
      <c r="APT716" s="134">
        <v>0</v>
      </c>
      <c r="APU716" s="134" t="s">
        <v>1403</v>
      </c>
      <c r="APV716" s="134">
        <v>0</v>
      </c>
      <c r="APW716" s="134">
        <v>1</v>
      </c>
      <c r="APX716" s="134">
        <v>1</v>
      </c>
      <c r="APY716" s="134">
        <v>1</v>
      </c>
      <c r="APZ716" s="134">
        <v>1</v>
      </c>
      <c r="AQA716" s="134">
        <v>1</v>
      </c>
      <c r="AQB716" s="134">
        <v>1</v>
      </c>
      <c r="AQC716" s="134">
        <v>1</v>
      </c>
      <c r="AQQ716" s="134" t="s">
        <v>1634</v>
      </c>
      <c r="AQR716" s="134">
        <v>1</v>
      </c>
      <c r="AQS716" s="134">
        <v>1</v>
      </c>
      <c r="AQT716" s="134">
        <v>0</v>
      </c>
      <c r="AQU716" s="134">
        <v>0</v>
      </c>
      <c r="AQV716" s="134">
        <v>0</v>
      </c>
      <c r="AQX716" s="134" t="s">
        <v>1293</v>
      </c>
    </row>
    <row r="717" spans="1:1024 1026:1142" x14ac:dyDescent="0.35">
      <c r="A717" s="134" t="s">
        <v>5486</v>
      </c>
      <c r="B717" s="134" t="s">
        <v>8909</v>
      </c>
      <c r="D717" s="134" t="s">
        <v>8910</v>
      </c>
      <c r="E717" s="134" t="s">
        <v>1853</v>
      </c>
      <c r="F717" s="134" t="s">
        <v>11013</v>
      </c>
      <c r="G717" s="134" t="s">
        <v>8826</v>
      </c>
      <c r="H717" s="134" t="s">
        <v>8826</v>
      </c>
      <c r="I717" s="134" t="s">
        <v>11014</v>
      </c>
      <c r="J717" s="134" t="s">
        <v>11015</v>
      </c>
      <c r="K717" s="134" t="s">
        <v>1275</v>
      </c>
      <c r="L717" s="134" t="s">
        <v>1276</v>
      </c>
      <c r="M717" s="134" t="s">
        <v>1746</v>
      </c>
      <c r="N717" s="134" t="s">
        <v>1752</v>
      </c>
      <c r="R717" s="134" t="s">
        <v>1753</v>
      </c>
      <c r="U717" s="134" t="s">
        <v>1335</v>
      </c>
      <c r="V717" s="134" t="s">
        <v>1281</v>
      </c>
      <c r="W717" s="134" t="s">
        <v>1282</v>
      </c>
      <c r="Y717" s="134" t="s">
        <v>1336</v>
      </c>
      <c r="AJ717" s="134" t="s">
        <v>1283</v>
      </c>
      <c r="CW717" s="134" t="s">
        <v>1337</v>
      </c>
      <c r="CX717" s="134">
        <v>1</v>
      </c>
      <c r="CY717" s="134">
        <v>1</v>
      </c>
      <c r="CZ717" s="134">
        <v>1</v>
      </c>
      <c r="DA717" s="134">
        <v>1</v>
      </c>
      <c r="DB717" s="134">
        <v>1</v>
      </c>
      <c r="ZQ717" s="134" t="s">
        <v>1302</v>
      </c>
      <c r="ZR717" s="134">
        <v>21000</v>
      </c>
      <c r="ZS717" s="134">
        <v>21000</v>
      </c>
      <c r="ZT717" s="134">
        <v>21000</v>
      </c>
      <c r="ZU717" s="134" t="s">
        <v>1302</v>
      </c>
      <c r="ZV717" s="134" t="s">
        <v>1339</v>
      </c>
      <c r="ZX717" s="134">
        <v>3</v>
      </c>
      <c r="ZY717" s="134">
        <v>15000</v>
      </c>
      <c r="ZZ717" s="134">
        <v>15000</v>
      </c>
      <c r="AAA717" s="134">
        <v>15000</v>
      </c>
      <c r="AAB717" s="134">
        <v>217711</v>
      </c>
      <c r="AAC717" s="134" t="s">
        <v>1302</v>
      </c>
      <c r="AAD717" s="134" t="s">
        <v>1342</v>
      </c>
      <c r="AAE717" s="134">
        <v>37000</v>
      </c>
      <c r="AAF717" s="134">
        <v>1276</v>
      </c>
      <c r="AAG717" s="134">
        <v>1276</v>
      </c>
      <c r="AAH717" s="134">
        <v>255200</v>
      </c>
      <c r="AAI717" s="134" t="s">
        <v>1302</v>
      </c>
      <c r="AAN717" s="134" t="s">
        <v>1302</v>
      </c>
      <c r="AAO717" s="134">
        <v>20000</v>
      </c>
      <c r="AAP717" s="134">
        <v>20000</v>
      </c>
      <c r="AAQ717" s="134">
        <v>20000</v>
      </c>
      <c r="AAR717" s="134">
        <v>40000</v>
      </c>
      <c r="AMN717" s="134" t="s">
        <v>5525</v>
      </c>
      <c r="AMO717" s="134">
        <v>0</v>
      </c>
      <c r="AMP717" s="134">
        <v>0</v>
      </c>
      <c r="AMQ717" s="134">
        <v>1</v>
      </c>
      <c r="AMR717" s="134">
        <v>0</v>
      </c>
      <c r="AMS717" s="134">
        <v>0</v>
      </c>
      <c r="AMT717" s="134">
        <v>1</v>
      </c>
      <c r="AMU717" s="134">
        <v>0</v>
      </c>
      <c r="AMV717" s="134">
        <v>0</v>
      </c>
      <c r="AMW717" s="134">
        <v>0</v>
      </c>
      <c r="AMX717" s="134">
        <v>0</v>
      </c>
      <c r="AMY717" s="134">
        <v>0</v>
      </c>
      <c r="AMZ717" s="134">
        <v>0</v>
      </c>
      <c r="ANA717" s="134">
        <v>1</v>
      </c>
      <c r="ANB717" s="134">
        <v>0</v>
      </c>
      <c r="ANC717" s="134">
        <v>0</v>
      </c>
      <c r="AND717" s="134">
        <v>0</v>
      </c>
      <c r="ANE717" s="134">
        <v>0</v>
      </c>
      <c r="ANF717" s="134">
        <v>0</v>
      </c>
      <c r="ANH717" s="134" t="s">
        <v>67</v>
      </c>
      <c r="ANN717" s="134" t="s">
        <v>1437</v>
      </c>
      <c r="ANO717" s="134">
        <v>1</v>
      </c>
      <c r="ANP717" s="134">
        <v>0</v>
      </c>
      <c r="ANQ717" s="134">
        <v>0</v>
      </c>
      <c r="ANR717" s="134">
        <v>0</v>
      </c>
      <c r="ANS717" s="134">
        <v>0</v>
      </c>
      <c r="ANT717" s="134">
        <v>0</v>
      </c>
      <c r="ANU717" s="134">
        <v>0</v>
      </c>
      <c r="ANV717" s="134">
        <v>0</v>
      </c>
      <c r="ANW717" s="134">
        <v>0</v>
      </c>
      <c r="ANX717" s="134">
        <v>0</v>
      </c>
      <c r="ANY717" s="134">
        <v>0</v>
      </c>
      <c r="ANZ717" s="134">
        <v>0</v>
      </c>
      <c r="AOB717" s="134" t="s">
        <v>67</v>
      </c>
      <c r="AOC717" s="134" t="s">
        <v>1437</v>
      </c>
      <c r="AOD717" s="134">
        <v>1</v>
      </c>
      <c r="AOE717" s="134">
        <v>0</v>
      </c>
      <c r="AOF717" s="134">
        <v>0</v>
      </c>
      <c r="AOG717" s="134">
        <v>0</v>
      </c>
      <c r="AOH717" s="134">
        <v>0</v>
      </c>
      <c r="AOI717" s="134">
        <v>0</v>
      </c>
      <c r="AOJ717" s="134">
        <v>0</v>
      </c>
      <c r="AOK717" s="134">
        <v>0</v>
      </c>
      <c r="AOL717" s="134">
        <v>0</v>
      </c>
      <c r="AOM717" s="134">
        <v>0</v>
      </c>
      <c r="AOO717" s="134" t="s">
        <v>1652</v>
      </c>
      <c r="AOP717" s="134">
        <v>0</v>
      </c>
      <c r="AOQ717" s="134">
        <v>1</v>
      </c>
      <c r="AOR717" s="134">
        <v>1</v>
      </c>
      <c r="AOS717" s="134">
        <v>1</v>
      </c>
      <c r="AOT717" s="134">
        <v>0</v>
      </c>
      <c r="AOU717" s="134">
        <v>0</v>
      </c>
      <c r="AOV717" s="134">
        <v>0</v>
      </c>
      <c r="AOX717" s="134" t="s">
        <v>65</v>
      </c>
      <c r="AOY717" s="134" t="s">
        <v>5363</v>
      </c>
      <c r="AOZ717" s="134">
        <v>0</v>
      </c>
      <c r="APA717" s="134">
        <v>1</v>
      </c>
      <c r="APB717" s="134">
        <v>1</v>
      </c>
      <c r="APC717" s="134">
        <v>1</v>
      </c>
      <c r="APD717" s="134">
        <v>1</v>
      </c>
      <c r="APE717" s="134">
        <v>0</v>
      </c>
      <c r="APF717" s="134">
        <v>1</v>
      </c>
      <c r="APG717" s="134">
        <v>0</v>
      </c>
      <c r="APH717" s="134">
        <v>0</v>
      </c>
      <c r="APJ717" s="134" t="s">
        <v>1290</v>
      </c>
      <c r="APL717" s="134" t="s">
        <v>1639</v>
      </c>
      <c r="APM717" s="134">
        <v>1</v>
      </c>
      <c r="APN717" s="134">
        <v>1</v>
      </c>
      <c r="APO717" s="134">
        <v>0</v>
      </c>
      <c r="APP717" s="134">
        <v>1</v>
      </c>
      <c r="APQ717" s="134">
        <v>1</v>
      </c>
      <c r="APR717" s="134">
        <v>1</v>
      </c>
      <c r="APS717" s="134">
        <v>0</v>
      </c>
      <c r="APT717" s="134">
        <v>0</v>
      </c>
      <c r="APU717" s="134" t="s">
        <v>1403</v>
      </c>
      <c r="APV717" s="134">
        <v>0</v>
      </c>
      <c r="APW717" s="134">
        <v>1</v>
      </c>
      <c r="APX717" s="134">
        <v>1</v>
      </c>
      <c r="APY717" s="134">
        <v>1</v>
      </c>
      <c r="APZ717" s="134">
        <v>1</v>
      </c>
      <c r="AQA717" s="134">
        <v>1</v>
      </c>
      <c r="AQB717" s="134">
        <v>1</v>
      </c>
      <c r="AQC717" s="134">
        <v>1</v>
      </c>
      <c r="AQQ717" s="134" t="s">
        <v>1634</v>
      </c>
      <c r="AQR717" s="134">
        <v>1</v>
      </c>
      <c r="AQS717" s="134">
        <v>1</v>
      </c>
      <c r="AQT717" s="134">
        <v>0</v>
      </c>
      <c r="AQU717" s="134">
        <v>0</v>
      </c>
      <c r="AQV717" s="134">
        <v>0</v>
      </c>
      <c r="AQX717" s="134" t="s">
        <v>1293</v>
      </c>
    </row>
    <row r="718" spans="1:1024 1026:1142" x14ac:dyDescent="0.35">
      <c r="A718" s="134" t="s">
        <v>5486</v>
      </c>
      <c r="B718" s="134" t="s">
        <v>8914</v>
      </c>
      <c r="D718" s="134" t="s">
        <v>8915</v>
      </c>
      <c r="E718" s="134" t="s">
        <v>1853</v>
      </c>
      <c r="F718" s="134" t="s">
        <v>11013</v>
      </c>
      <c r="G718" s="134" t="s">
        <v>8826</v>
      </c>
      <c r="H718" s="134" t="s">
        <v>8826</v>
      </c>
      <c r="I718" s="134" t="s">
        <v>11014</v>
      </c>
      <c r="J718" s="134" t="s">
        <v>11015</v>
      </c>
      <c r="K718" s="134" t="s">
        <v>1275</v>
      </c>
      <c r="L718" s="134" t="s">
        <v>1276</v>
      </c>
      <c r="M718" s="134" t="s">
        <v>1746</v>
      </c>
      <c r="N718" s="134" t="s">
        <v>1752</v>
      </c>
      <c r="R718" s="134" t="s">
        <v>1753</v>
      </c>
      <c r="U718" s="134" t="s">
        <v>1335</v>
      </c>
      <c r="V718" s="134" t="s">
        <v>1281</v>
      </c>
      <c r="W718" s="134" t="s">
        <v>1282</v>
      </c>
      <c r="Y718" s="134" t="s">
        <v>1336</v>
      </c>
      <c r="AJ718" s="134" t="s">
        <v>1283</v>
      </c>
      <c r="CW718" s="134" t="s">
        <v>1337</v>
      </c>
      <c r="CX718" s="134">
        <v>1</v>
      </c>
      <c r="CY718" s="134">
        <v>1</v>
      </c>
      <c r="CZ718" s="134">
        <v>1</v>
      </c>
      <c r="DA718" s="134">
        <v>1</v>
      </c>
      <c r="DB718" s="134">
        <v>1</v>
      </c>
      <c r="ZQ718" s="134" t="s">
        <v>1302</v>
      </c>
      <c r="ZR718" s="134">
        <v>21000</v>
      </c>
      <c r="ZS718" s="134">
        <v>21000</v>
      </c>
      <c r="ZT718" s="134">
        <v>21000</v>
      </c>
      <c r="ZU718" s="134" t="s">
        <v>1302</v>
      </c>
      <c r="ZV718" s="134" t="s">
        <v>1339</v>
      </c>
      <c r="ZX718" s="134">
        <v>3</v>
      </c>
      <c r="ZY718" s="134">
        <v>15000</v>
      </c>
      <c r="ZZ718" s="134">
        <v>15000</v>
      </c>
      <c r="AAA718" s="134">
        <v>15000</v>
      </c>
      <c r="AAB718" s="134">
        <v>217711</v>
      </c>
      <c r="AAC718" s="134" t="s">
        <v>1302</v>
      </c>
      <c r="AAD718" s="134" t="s">
        <v>1342</v>
      </c>
      <c r="AAE718" s="134">
        <v>38000</v>
      </c>
      <c r="AAF718" s="134">
        <v>1310</v>
      </c>
      <c r="AAG718" s="134">
        <v>1310</v>
      </c>
      <c r="AAH718" s="134">
        <v>262000</v>
      </c>
      <c r="AAI718" s="134" t="s">
        <v>1302</v>
      </c>
      <c r="AAN718" s="134" t="s">
        <v>1302</v>
      </c>
      <c r="AAO718" s="134">
        <v>20000</v>
      </c>
      <c r="AAP718" s="134">
        <v>20000</v>
      </c>
      <c r="AAQ718" s="134">
        <v>20000</v>
      </c>
      <c r="AAR718" s="134">
        <v>40000</v>
      </c>
      <c r="AMN718" s="134" t="s">
        <v>1448</v>
      </c>
      <c r="AMO718" s="134">
        <v>1</v>
      </c>
      <c r="AMP718" s="134">
        <v>0</v>
      </c>
      <c r="AMQ718" s="134">
        <v>0</v>
      </c>
      <c r="AMR718" s="134">
        <v>0</v>
      </c>
      <c r="AMS718" s="134">
        <v>0</v>
      </c>
      <c r="AMT718" s="134">
        <v>0</v>
      </c>
      <c r="AMU718" s="134">
        <v>0</v>
      </c>
      <c r="AMV718" s="134">
        <v>0</v>
      </c>
      <c r="AMW718" s="134">
        <v>0</v>
      </c>
      <c r="AMX718" s="134">
        <v>0</v>
      </c>
      <c r="AMY718" s="134">
        <v>0</v>
      </c>
      <c r="AMZ718" s="134">
        <v>0</v>
      </c>
      <c r="ANA718" s="134">
        <v>0</v>
      </c>
      <c r="ANB718" s="134">
        <v>0</v>
      </c>
      <c r="ANC718" s="134">
        <v>0</v>
      </c>
      <c r="AND718" s="134">
        <v>0</v>
      </c>
      <c r="ANE718" s="134">
        <v>0</v>
      </c>
      <c r="ANF718" s="134">
        <v>0</v>
      </c>
      <c r="ANH718" s="134" t="s">
        <v>67</v>
      </c>
      <c r="ANN718" s="134" t="s">
        <v>1437</v>
      </c>
      <c r="ANO718" s="134">
        <v>1</v>
      </c>
      <c r="ANP718" s="134">
        <v>0</v>
      </c>
      <c r="ANQ718" s="134">
        <v>0</v>
      </c>
      <c r="ANR718" s="134">
        <v>0</v>
      </c>
      <c r="ANS718" s="134">
        <v>0</v>
      </c>
      <c r="ANT718" s="134">
        <v>0</v>
      </c>
      <c r="ANU718" s="134">
        <v>0</v>
      </c>
      <c r="ANV718" s="134">
        <v>0</v>
      </c>
      <c r="ANW718" s="134">
        <v>0</v>
      </c>
      <c r="ANX718" s="134">
        <v>0</v>
      </c>
      <c r="ANY718" s="134">
        <v>0</v>
      </c>
      <c r="ANZ718" s="134">
        <v>0</v>
      </c>
      <c r="AOB718" s="134" t="s">
        <v>67</v>
      </c>
      <c r="AOC718" s="134" t="s">
        <v>1437</v>
      </c>
      <c r="AOD718" s="134">
        <v>1</v>
      </c>
      <c r="AOE718" s="134">
        <v>0</v>
      </c>
      <c r="AOF718" s="134">
        <v>0</v>
      </c>
      <c r="AOG718" s="134">
        <v>0</v>
      </c>
      <c r="AOH718" s="134">
        <v>0</v>
      </c>
      <c r="AOI718" s="134">
        <v>0</v>
      </c>
      <c r="AOJ718" s="134">
        <v>0</v>
      </c>
      <c r="AOK718" s="134">
        <v>0</v>
      </c>
      <c r="AOL718" s="134">
        <v>0</v>
      </c>
      <c r="AOM718" s="134">
        <v>0</v>
      </c>
      <c r="AOO718" s="134" t="s">
        <v>1652</v>
      </c>
      <c r="AOP718" s="134">
        <v>0</v>
      </c>
      <c r="AOQ718" s="134">
        <v>1</v>
      </c>
      <c r="AOR718" s="134">
        <v>1</v>
      </c>
      <c r="AOS718" s="134">
        <v>1</v>
      </c>
      <c r="AOT718" s="134">
        <v>0</v>
      </c>
      <c r="AOU718" s="134">
        <v>0</v>
      </c>
      <c r="AOV718" s="134">
        <v>0</v>
      </c>
      <c r="AOX718" s="134" t="s">
        <v>65</v>
      </c>
      <c r="AOY718" s="134" t="s">
        <v>6443</v>
      </c>
      <c r="AOZ718" s="134">
        <v>0</v>
      </c>
      <c r="APA718" s="134">
        <v>1</v>
      </c>
      <c r="APB718" s="134">
        <v>1</v>
      </c>
      <c r="APC718" s="134">
        <v>1</v>
      </c>
      <c r="APD718" s="134">
        <v>0</v>
      </c>
      <c r="APE718" s="134">
        <v>0</v>
      </c>
      <c r="APF718" s="134">
        <v>1</v>
      </c>
      <c r="APG718" s="134">
        <v>0</v>
      </c>
      <c r="APH718" s="134">
        <v>0</v>
      </c>
      <c r="APJ718" s="134" t="s">
        <v>1290</v>
      </c>
      <c r="APL718" s="134" t="s">
        <v>1639</v>
      </c>
      <c r="APM718" s="134">
        <v>1</v>
      </c>
      <c r="APN718" s="134">
        <v>1</v>
      </c>
      <c r="APO718" s="134">
        <v>0</v>
      </c>
      <c r="APP718" s="134">
        <v>1</v>
      </c>
      <c r="APQ718" s="134">
        <v>1</v>
      </c>
      <c r="APR718" s="134">
        <v>1</v>
      </c>
      <c r="APS718" s="134">
        <v>0</v>
      </c>
      <c r="APT718" s="134">
        <v>0</v>
      </c>
      <c r="APU718" s="134" t="s">
        <v>1403</v>
      </c>
      <c r="APV718" s="134">
        <v>0</v>
      </c>
      <c r="APW718" s="134">
        <v>1</v>
      </c>
      <c r="APX718" s="134">
        <v>1</v>
      </c>
      <c r="APY718" s="134">
        <v>1</v>
      </c>
      <c r="APZ718" s="134">
        <v>1</v>
      </c>
      <c r="AQA718" s="134">
        <v>1</v>
      </c>
      <c r="AQB718" s="134">
        <v>1</v>
      </c>
      <c r="AQC718" s="134">
        <v>1</v>
      </c>
      <c r="AQQ718" s="134" t="s">
        <v>1634</v>
      </c>
      <c r="AQR718" s="134">
        <v>1</v>
      </c>
      <c r="AQS718" s="134">
        <v>1</v>
      </c>
      <c r="AQT718" s="134">
        <v>0</v>
      </c>
      <c r="AQU718" s="134">
        <v>0</v>
      </c>
      <c r="AQV718" s="134">
        <v>0</v>
      </c>
      <c r="AQX718" s="134" t="s">
        <v>1293</v>
      </c>
    </row>
    <row r="719" spans="1:1024 1026:1142" x14ac:dyDescent="0.35">
      <c r="A719" s="134" t="s">
        <v>5486</v>
      </c>
      <c r="B719" s="134" t="s">
        <v>8919</v>
      </c>
      <c r="D719" s="134" t="s">
        <v>8923</v>
      </c>
      <c r="E719" s="134" t="s">
        <v>1853</v>
      </c>
      <c r="F719" s="134" t="s">
        <v>11013</v>
      </c>
      <c r="G719" s="134" t="s">
        <v>8826</v>
      </c>
      <c r="H719" s="134" t="s">
        <v>8826</v>
      </c>
      <c r="I719" s="134" t="s">
        <v>11014</v>
      </c>
      <c r="J719" s="134" t="s">
        <v>11015</v>
      </c>
      <c r="K719" s="134" t="s">
        <v>1275</v>
      </c>
      <c r="L719" s="134" t="s">
        <v>1276</v>
      </c>
      <c r="M719" s="134" t="s">
        <v>1746</v>
      </c>
      <c r="N719" s="134" t="s">
        <v>1752</v>
      </c>
      <c r="R719" s="134" t="s">
        <v>1753</v>
      </c>
      <c r="U719" s="134" t="s">
        <v>1335</v>
      </c>
      <c r="V719" s="134" t="s">
        <v>1281</v>
      </c>
      <c r="W719" s="134" t="s">
        <v>1282</v>
      </c>
      <c r="Y719" s="134" t="s">
        <v>1336</v>
      </c>
      <c r="AJ719" s="134" t="s">
        <v>1283</v>
      </c>
      <c r="CW719" s="134" t="s">
        <v>1337</v>
      </c>
      <c r="CX719" s="134">
        <v>1</v>
      </c>
      <c r="CY719" s="134">
        <v>1</v>
      </c>
      <c r="CZ719" s="134">
        <v>1</v>
      </c>
      <c r="DA719" s="134">
        <v>1</v>
      </c>
      <c r="DB719" s="134">
        <v>1</v>
      </c>
      <c r="ZQ719" s="134" t="s">
        <v>1302</v>
      </c>
      <c r="ZR719" s="134">
        <v>20000</v>
      </c>
      <c r="ZS719" s="134">
        <v>20000</v>
      </c>
      <c r="ZT719" s="134">
        <v>20000</v>
      </c>
      <c r="ZU719" s="134" t="s">
        <v>1302</v>
      </c>
      <c r="ZV719" s="134" t="s">
        <v>1339</v>
      </c>
      <c r="ZX719" s="134">
        <v>3</v>
      </c>
      <c r="ZY719" s="134">
        <v>15000</v>
      </c>
      <c r="ZZ719" s="134">
        <v>15000</v>
      </c>
      <c r="AAA719" s="134">
        <v>15000</v>
      </c>
      <c r="AAB719" s="134">
        <v>217711</v>
      </c>
      <c r="AAC719" s="134" t="s">
        <v>1302</v>
      </c>
      <c r="AAD719" s="134" t="s">
        <v>1342</v>
      </c>
      <c r="AAE719" s="134">
        <v>37500</v>
      </c>
      <c r="AAF719" s="134">
        <v>1293</v>
      </c>
      <c r="AAG719" s="134">
        <v>1293</v>
      </c>
      <c r="AAH719" s="134">
        <v>258600</v>
      </c>
      <c r="AAI719" s="134" t="s">
        <v>1302</v>
      </c>
      <c r="AAN719" s="134" t="s">
        <v>1302</v>
      </c>
      <c r="AAO719" s="134">
        <v>20000</v>
      </c>
      <c r="AAP719" s="134">
        <v>20000</v>
      </c>
      <c r="AAQ719" s="134">
        <v>20000</v>
      </c>
      <c r="AAR719" s="134">
        <v>40000</v>
      </c>
      <c r="AMN719" s="134" t="s">
        <v>6421</v>
      </c>
      <c r="AMO719" s="134">
        <v>0</v>
      </c>
      <c r="AMP719" s="134">
        <v>0</v>
      </c>
      <c r="AMQ719" s="134">
        <v>1</v>
      </c>
      <c r="AMR719" s="134">
        <v>0</v>
      </c>
      <c r="AMS719" s="134">
        <v>0</v>
      </c>
      <c r="AMT719" s="134">
        <v>1</v>
      </c>
      <c r="AMU719" s="134">
        <v>0</v>
      </c>
      <c r="AMV719" s="134">
        <v>0</v>
      </c>
      <c r="AMW719" s="134">
        <v>1</v>
      </c>
      <c r="AMX719" s="134">
        <v>0</v>
      </c>
      <c r="AMY719" s="134">
        <v>0</v>
      </c>
      <c r="AMZ719" s="134">
        <v>0</v>
      </c>
      <c r="ANA719" s="134">
        <v>1</v>
      </c>
      <c r="ANB719" s="134">
        <v>0</v>
      </c>
      <c r="ANC719" s="134">
        <v>0</v>
      </c>
      <c r="AND719" s="134">
        <v>0</v>
      </c>
      <c r="ANE719" s="134">
        <v>0</v>
      </c>
      <c r="ANF719" s="134">
        <v>0</v>
      </c>
      <c r="ANH719" s="134" t="s">
        <v>67</v>
      </c>
      <c r="ANN719" s="134" t="s">
        <v>1437</v>
      </c>
      <c r="ANO719" s="134">
        <v>1</v>
      </c>
      <c r="ANP719" s="134">
        <v>0</v>
      </c>
      <c r="ANQ719" s="134">
        <v>0</v>
      </c>
      <c r="ANR719" s="134">
        <v>0</v>
      </c>
      <c r="ANS719" s="134">
        <v>0</v>
      </c>
      <c r="ANT719" s="134">
        <v>0</v>
      </c>
      <c r="ANU719" s="134">
        <v>0</v>
      </c>
      <c r="ANV719" s="134">
        <v>0</v>
      </c>
      <c r="ANW719" s="134">
        <v>0</v>
      </c>
      <c r="ANX719" s="134">
        <v>0</v>
      </c>
      <c r="ANY719" s="134">
        <v>0</v>
      </c>
      <c r="ANZ719" s="134">
        <v>0</v>
      </c>
      <c r="AOB719" s="134" t="s">
        <v>67</v>
      </c>
      <c r="AOC719" s="134" t="s">
        <v>1437</v>
      </c>
      <c r="AOD719" s="134">
        <v>1</v>
      </c>
      <c r="AOE719" s="134">
        <v>0</v>
      </c>
      <c r="AOF719" s="134">
        <v>0</v>
      </c>
      <c r="AOG719" s="134">
        <v>0</v>
      </c>
      <c r="AOH719" s="134">
        <v>0</v>
      </c>
      <c r="AOI719" s="134">
        <v>0</v>
      </c>
      <c r="AOJ719" s="134">
        <v>0</v>
      </c>
      <c r="AOK719" s="134">
        <v>0</v>
      </c>
      <c r="AOL719" s="134">
        <v>0</v>
      </c>
      <c r="AOM719" s="134">
        <v>0</v>
      </c>
      <c r="AOO719" s="134" t="s">
        <v>1652</v>
      </c>
      <c r="AOP719" s="134">
        <v>0</v>
      </c>
      <c r="AOQ719" s="134">
        <v>1</v>
      </c>
      <c r="AOR719" s="134">
        <v>1</v>
      </c>
      <c r="AOS719" s="134">
        <v>1</v>
      </c>
      <c r="AOT719" s="134">
        <v>0</v>
      </c>
      <c r="AOU719" s="134">
        <v>0</v>
      </c>
      <c r="AOV719" s="134">
        <v>0</v>
      </c>
      <c r="AOX719" s="134" t="s">
        <v>65</v>
      </c>
      <c r="AOY719" s="134" t="s">
        <v>6443</v>
      </c>
      <c r="AOZ719" s="134">
        <v>0</v>
      </c>
      <c r="APA719" s="134">
        <v>1</v>
      </c>
      <c r="APB719" s="134">
        <v>1</v>
      </c>
      <c r="APC719" s="134">
        <v>1</v>
      </c>
      <c r="APD719" s="134">
        <v>0</v>
      </c>
      <c r="APE719" s="134">
        <v>0</v>
      </c>
      <c r="APF719" s="134">
        <v>1</v>
      </c>
      <c r="APG719" s="134">
        <v>0</v>
      </c>
      <c r="APH719" s="134">
        <v>0</v>
      </c>
      <c r="APJ719" s="134" t="s">
        <v>1290</v>
      </c>
      <c r="APL719" s="134" t="s">
        <v>1639</v>
      </c>
      <c r="APM719" s="134">
        <v>1</v>
      </c>
      <c r="APN719" s="134">
        <v>1</v>
      </c>
      <c r="APO719" s="134">
        <v>0</v>
      </c>
      <c r="APP719" s="134">
        <v>1</v>
      </c>
      <c r="APQ719" s="134">
        <v>1</v>
      </c>
      <c r="APR719" s="134">
        <v>1</v>
      </c>
      <c r="APS719" s="134">
        <v>0</v>
      </c>
      <c r="APT719" s="134">
        <v>0</v>
      </c>
      <c r="APU719" s="134" t="s">
        <v>8922</v>
      </c>
      <c r="APV719" s="134">
        <v>0</v>
      </c>
      <c r="APW719" s="134">
        <v>1</v>
      </c>
      <c r="APX719" s="134">
        <v>1</v>
      </c>
      <c r="APY719" s="134">
        <v>1</v>
      </c>
      <c r="APZ719" s="134">
        <v>1</v>
      </c>
      <c r="AQA719" s="134">
        <v>1</v>
      </c>
      <c r="AQB719" s="134">
        <v>1</v>
      </c>
      <c r="AQC719" s="134">
        <v>1</v>
      </c>
      <c r="AQQ719" s="134" t="s">
        <v>1634</v>
      </c>
      <c r="AQR719" s="134">
        <v>1</v>
      </c>
      <c r="AQS719" s="134">
        <v>1</v>
      </c>
      <c r="AQT719" s="134">
        <v>0</v>
      </c>
      <c r="AQU719" s="134">
        <v>0</v>
      </c>
      <c r="AQV719" s="134">
        <v>0</v>
      </c>
      <c r="AQX719" s="134" t="s">
        <v>1293</v>
      </c>
    </row>
    <row r="720" spans="1:1024 1026:1142" x14ac:dyDescent="0.35">
      <c r="A720" s="134" t="s">
        <v>5486</v>
      </c>
      <c r="B720" s="134" t="s">
        <v>8927</v>
      </c>
      <c r="D720" s="134" t="s">
        <v>8929</v>
      </c>
      <c r="E720" s="134" t="s">
        <v>1853</v>
      </c>
      <c r="F720" s="134" t="s">
        <v>11013</v>
      </c>
      <c r="G720" s="134" t="s">
        <v>8826</v>
      </c>
      <c r="H720" s="134" t="s">
        <v>8826</v>
      </c>
      <c r="I720" s="134" t="s">
        <v>11014</v>
      </c>
      <c r="J720" s="134" t="s">
        <v>11015</v>
      </c>
      <c r="K720" s="134" t="s">
        <v>1275</v>
      </c>
      <c r="L720" s="134" t="s">
        <v>1276</v>
      </c>
      <c r="M720" s="134" t="s">
        <v>1746</v>
      </c>
      <c r="N720" s="134" t="s">
        <v>1752</v>
      </c>
      <c r="R720" s="134" t="s">
        <v>1753</v>
      </c>
      <c r="U720" s="134" t="s">
        <v>1299</v>
      </c>
      <c r="V720" s="134" t="s">
        <v>1281</v>
      </c>
      <c r="W720" s="134" t="s">
        <v>1282</v>
      </c>
      <c r="Y720" s="134" t="s">
        <v>1300</v>
      </c>
      <c r="AJ720" s="134" t="s">
        <v>1283</v>
      </c>
      <c r="CK720" s="134" t="s">
        <v>1301</v>
      </c>
      <c r="CL720" s="134">
        <v>1</v>
      </c>
      <c r="CM720" s="134">
        <v>0</v>
      </c>
      <c r="CN720" s="134">
        <v>0</v>
      </c>
      <c r="CO720" s="134">
        <v>0</v>
      </c>
      <c r="CP720" s="134">
        <v>0</v>
      </c>
      <c r="ADJ720" s="134" t="s">
        <v>1302</v>
      </c>
      <c r="ADK720" s="134">
        <v>570000</v>
      </c>
      <c r="ADL720" s="134">
        <v>580000</v>
      </c>
      <c r="ADM720" s="134">
        <v>5750</v>
      </c>
      <c r="AMN720" s="134" t="s">
        <v>7136</v>
      </c>
      <c r="AMO720" s="134">
        <v>0</v>
      </c>
      <c r="AMP720" s="134">
        <v>0</v>
      </c>
      <c r="AMQ720" s="134">
        <v>0</v>
      </c>
      <c r="AMR720" s="134">
        <v>0</v>
      </c>
      <c r="AMS720" s="134">
        <v>0</v>
      </c>
      <c r="AMT720" s="134">
        <v>1</v>
      </c>
      <c r="AMU720" s="134">
        <v>0</v>
      </c>
      <c r="AMV720" s="134">
        <v>0</v>
      </c>
      <c r="AMW720" s="134">
        <v>1</v>
      </c>
      <c r="AMX720" s="134">
        <v>1</v>
      </c>
      <c r="AMY720" s="134">
        <v>0</v>
      </c>
      <c r="AMZ720" s="134">
        <v>0</v>
      </c>
      <c r="ANA720" s="134">
        <v>1</v>
      </c>
      <c r="ANB720" s="134">
        <v>0</v>
      </c>
      <c r="ANC720" s="134">
        <v>0</v>
      </c>
      <c r="AND720" s="134">
        <v>0</v>
      </c>
      <c r="ANE720" s="134">
        <v>0</v>
      </c>
      <c r="ANF720" s="134">
        <v>0</v>
      </c>
      <c r="ANH720" s="134" t="s">
        <v>67</v>
      </c>
      <c r="ANN720" s="134" t="s">
        <v>1437</v>
      </c>
      <c r="ANO720" s="134">
        <v>1</v>
      </c>
      <c r="ANP720" s="134">
        <v>0</v>
      </c>
      <c r="ANQ720" s="134">
        <v>0</v>
      </c>
      <c r="ANR720" s="134">
        <v>0</v>
      </c>
      <c r="ANS720" s="134">
        <v>0</v>
      </c>
      <c r="ANT720" s="134">
        <v>0</v>
      </c>
      <c r="ANU720" s="134">
        <v>0</v>
      </c>
      <c r="ANV720" s="134">
        <v>0</v>
      </c>
      <c r="ANW720" s="134">
        <v>0</v>
      </c>
      <c r="ANX720" s="134">
        <v>0</v>
      </c>
      <c r="ANY720" s="134">
        <v>0</v>
      </c>
      <c r="ANZ720" s="134">
        <v>0</v>
      </c>
      <c r="AOB720" s="134" t="s">
        <v>67</v>
      </c>
      <c r="AOC720" s="134" t="s">
        <v>1437</v>
      </c>
      <c r="AOD720" s="134">
        <v>1</v>
      </c>
      <c r="AOE720" s="134">
        <v>0</v>
      </c>
      <c r="AOF720" s="134">
        <v>0</v>
      </c>
      <c r="AOG720" s="134">
        <v>0</v>
      </c>
      <c r="AOH720" s="134">
        <v>0</v>
      </c>
      <c r="AOI720" s="134">
        <v>0</v>
      </c>
      <c r="AOJ720" s="134">
        <v>0</v>
      </c>
      <c r="AOK720" s="134">
        <v>0</v>
      </c>
      <c r="AOL720" s="134">
        <v>0</v>
      </c>
      <c r="AOM720" s="134">
        <v>0</v>
      </c>
      <c r="AOO720" s="134" t="s">
        <v>1652</v>
      </c>
      <c r="AOP720" s="134">
        <v>0</v>
      </c>
      <c r="AOQ720" s="134">
        <v>1</v>
      </c>
      <c r="AOR720" s="134">
        <v>1</v>
      </c>
      <c r="AOS720" s="134">
        <v>1</v>
      </c>
      <c r="AOT720" s="134">
        <v>0</v>
      </c>
      <c r="AOU720" s="134">
        <v>0</v>
      </c>
      <c r="AOV720" s="134">
        <v>0</v>
      </c>
      <c r="AOX720" s="134" t="s">
        <v>65</v>
      </c>
      <c r="AOY720" s="134" t="s">
        <v>8928</v>
      </c>
      <c r="AOZ720" s="134">
        <v>0</v>
      </c>
      <c r="APA720" s="134">
        <v>1</v>
      </c>
      <c r="APB720" s="134">
        <v>1</v>
      </c>
      <c r="APC720" s="134">
        <v>0</v>
      </c>
      <c r="APD720" s="134">
        <v>0</v>
      </c>
      <c r="APE720" s="134">
        <v>0</v>
      </c>
      <c r="APF720" s="134">
        <v>1</v>
      </c>
      <c r="APG720" s="134">
        <v>0</v>
      </c>
      <c r="APH720" s="134">
        <v>0</v>
      </c>
      <c r="APJ720" s="134" t="s">
        <v>1290</v>
      </c>
      <c r="APL720" s="134" t="s">
        <v>1639</v>
      </c>
      <c r="APM720" s="134">
        <v>1</v>
      </c>
      <c r="APN720" s="134">
        <v>1</v>
      </c>
      <c r="APO720" s="134">
        <v>0</v>
      </c>
      <c r="APP720" s="134">
        <v>1</v>
      </c>
      <c r="APQ720" s="134">
        <v>1</v>
      </c>
      <c r="APR720" s="134">
        <v>1</v>
      </c>
      <c r="APS720" s="134">
        <v>0</v>
      </c>
      <c r="APT720" s="134">
        <v>0</v>
      </c>
      <c r="APU720" s="134" t="s">
        <v>1403</v>
      </c>
      <c r="APV720" s="134">
        <v>0</v>
      </c>
      <c r="APW720" s="134">
        <v>1</v>
      </c>
      <c r="APX720" s="134">
        <v>1</v>
      </c>
      <c r="APY720" s="134">
        <v>1</v>
      </c>
      <c r="APZ720" s="134">
        <v>1</v>
      </c>
      <c r="AQA720" s="134">
        <v>1</v>
      </c>
      <c r="AQB720" s="134">
        <v>1</v>
      </c>
      <c r="AQC720" s="134">
        <v>1</v>
      </c>
      <c r="AQQ720" s="134" t="s">
        <v>1634</v>
      </c>
      <c r="AQR720" s="134">
        <v>1</v>
      </c>
      <c r="AQS720" s="134">
        <v>1</v>
      </c>
      <c r="AQT720" s="134">
        <v>0</v>
      </c>
      <c r="AQU720" s="134">
        <v>0</v>
      </c>
      <c r="AQV720" s="134">
        <v>0</v>
      </c>
      <c r="AQX720" s="134" t="s">
        <v>1293</v>
      </c>
    </row>
    <row r="721" spans="1:1024 1026:1142" x14ac:dyDescent="0.35">
      <c r="A721" s="134" t="s">
        <v>5486</v>
      </c>
      <c r="B721" s="134" t="s">
        <v>8933</v>
      </c>
      <c r="D721" s="134" t="s">
        <v>8936</v>
      </c>
      <c r="E721" s="134" t="s">
        <v>1853</v>
      </c>
      <c r="F721" s="134" t="s">
        <v>11013</v>
      </c>
      <c r="G721" s="134" t="s">
        <v>8826</v>
      </c>
      <c r="H721" s="134" t="s">
        <v>8826</v>
      </c>
      <c r="I721" s="134" t="s">
        <v>11014</v>
      </c>
      <c r="J721" s="134" t="s">
        <v>11015</v>
      </c>
      <c r="K721" s="134" t="s">
        <v>1275</v>
      </c>
      <c r="L721" s="134" t="s">
        <v>1276</v>
      </c>
      <c r="M721" s="134" t="s">
        <v>1746</v>
      </c>
      <c r="N721" s="134" t="s">
        <v>1752</v>
      </c>
      <c r="R721" s="134" t="s">
        <v>1753</v>
      </c>
      <c r="U721" s="134" t="s">
        <v>1299</v>
      </c>
      <c r="V721" s="134" t="s">
        <v>1281</v>
      </c>
      <c r="W721" s="134" t="s">
        <v>1282</v>
      </c>
      <c r="Y721" s="134" t="s">
        <v>1300</v>
      </c>
      <c r="AJ721" s="134" t="s">
        <v>1283</v>
      </c>
      <c r="CK721" s="134" t="s">
        <v>1301</v>
      </c>
      <c r="CL721" s="134">
        <v>1</v>
      </c>
      <c r="CM721" s="134">
        <v>0</v>
      </c>
      <c r="CN721" s="134">
        <v>0</v>
      </c>
      <c r="CO721" s="134">
        <v>0</v>
      </c>
      <c r="CP721" s="134">
        <v>0</v>
      </c>
      <c r="ADJ721" s="134" t="s">
        <v>1302</v>
      </c>
      <c r="ADK721" s="134">
        <v>575000</v>
      </c>
      <c r="ADL721" s="134">
        <v>582000</v>
      </c>
      <c r="ADM721" s="134">
        <v>5785</v>
      </c>
      <c r="AMN721" s="134" t="s">
        <v>5740</v>
      </c>
      <c r="AMO721" s="134">
        <v>0</v>
      </c>
      <c r="AMP721" s="134">
        <v>0</v>
      </c>
      <c r="AMQ721" s="134">
        <v>1</v>
      </c>
      <c r="AMR721" s="134">
        <v>0</v>
      </c>
      <c r="AMS721" s="134">
        <v>0</v>
      </c>
      <c r="AMT721" s="134">
        <v>1</v>
      </c>
      <c r="AMU721" s="134">
        <v>0</v>
      </c>
      <c r="AMV721" s="134">
        <v>0</v>
      </c>
      <c r="AMW721" s="134">
        <v>1</v>
      </c>
      <c r="AMX721" s="134">
        <v>1</v>
      </c>
      <c r="AMY721" s="134">
        <v>0</v>
      </c>
      <c r="AMZ721" s="134">
        <v>0</v>
      </c>
      <c r="ANA721" s="134">
        <v>1</v>
      </c>
      <c r="ANB721" s="134">
        <v>0</v>
      </c>
      <c r="ANC721" s="134">
        <v>0</v>
      </c>
      <c r="AND721" s="134">
        <v>0</v>
      </c>
      <c r="ANE721" s="134">
        <v>0</v>
      </c>
      <c r="ANF721" s="134">
        <v>0</v>
      </c>
      <c r="ANH721" s="134" t="s">
        <v>67</v>
      </c>
      <c r="ANN721" s="134" t="s">
        <v>1437</v>
      </c>
      <c r="ANO721" s="134">
        <v>1</v>
      </c>
      <c r="ANP721" s="134">
        <v>0</v>
      </c>
      <c r="ANQ721" s="134">
        <v>0</v>
      </c>
      <c r="ANR721" s="134">
        <v>0</v>
      </c>
      <c r="ANS721" s="134">
        <v>0</v>
      </c>
      <c r="ANT721" s="134">
        <v>0</v>
      </c>
      <c r="ANU721" s="134">
        <v>0</v>
      </c>
      <c r="ANV721" s="134">
        <v>0</v>
      </c>
      <c r="ANW721" s="134">
        <v>0</v>
      </c>
      <c r="ANX721" s="134">
        <v>0</v>
      </c>
      <c r="ANY721" s="134">
        <v>0</v>
      </c>
      <c r="ANZ721" s="134">
        <v>0</v>
      </c>
      <c r="AOB721" s="134" t="s">
        <v>67</v>
      </c>
      <c r="AOC721" s="134" t="s">
        <v>1437</v>
      </c>
      <c r="AOD721" s="134">
        <v>1</v>
      </c>
      <c r="AOE721" s="134">
        <v>0</v>
      </c>
      <c r="AOF721" s="134">
        <v>0</v>
      </c>
      <c r="AOG721" s="134">
        <v>0</v>
      </c>
      <c r="AOH721" s="134">
        <v>0</v>
      </c>
      <c r="AOI721" s="134">
        <v>0</v>
      </c>
      <c r="AOJ721" s="134">
        <v>0</v>
      </c>
      <c r="AOK721" s="134">
        <v>0</v>
      </c>
      <c r="AOL721" s="134">
        <v>0</v>
      </c>
      <c r="AOM721" s="134">
        <v>0</v>
      </c>
      <c r="AOO721" s="134" t="s">
        <v>1530</v>
      </c>
      <c r="AOP721" s="134">
        <v>0</v>
      </c>
      <c r="AOQ721" s="134">
        <v>1</v>
      </c>
      <c r="AOR721" s="134">
        <v>1</v>
      </c>
      <c r="AOS721" s="134">
        <v>1</v>
      </c>
      <c r="AOT721" s="134">
        <v>1</v>
      </c>
      <c r="AOU721" s="134">
        <v>0</v>
      </c>
      <c r="AOV721" s="134">
        <v>0</v>
      </c>
      <c r="AOX721" s="134" t="s">
        <v>65</v>
      </c>
      <c r="AOY721" s="134" t="s">
        <v>5363</v>
      </c>
      <c r="AOZ721" s="134">
        <v>0</v>
      </c>
      <c r="APA721" s="134">
        <v>1</v>
      </c>
      <c r="APB721" s="134">
        <v>1</v>
      </c>
      <c r="APC721" s="134">
        <v>1</v>
      </c>
      <c r="APD721" s="134">
        <v>1</v>
      </c>
      <c r="APE721" s="134">
        <v>0</v>
      </c>
      <c r="APF721" s="134">
        <v>1</v>
      </c>
      <c r="APG721" s="134">
        <v>0</v>
      </c>
      <c r="APH721" s="134">
        <v>0</v>
      </c>
      <c r="APJ721" s="134" t="s">
        <v>1290</v>
      </c>
      <c r="APL721" s="134" t="s">
        <v>1639</v>
      </c>
      <c r="APM721" s="134">
        <v>1</v>
      </c>
      <c r="APN721" s="134">
        <v>1</v>
      </c>
      <c r="APO721" s="134">
        <v>0</v>
      </c>
      <c r="APP721" s="134">
        <v>1</v>
      </c>
      <c r="APQ721" s="134">
        <v>1</v>
      </c>
      <c r="APR721" s="134">
        <v>1</v>
      </c>
      <c r="APS721" s="134">
        <v>0</v>
      </c>
      <c r="APT721" s="134">
        <v>0</v>
      </c>
      <c r="APU721" s="134" t="s">
        <v>1403</v>
      </c>
      <c r="APV721" s="134">
        <v>0</v>
      </c>
      <c r="APW721" s="134">
        <v>1</v>
      </c>
      <c r="APX721" s="134">
        <v>1</v>
      </c>
      <c r="APY721" s="134">
        <v>1</v>
      </c>
      <c r="APZ721" s="134">
        <v>1</v>
      </c>
      <c r="AQA721" s="134">
        <v>1</v>
      </c>
      <c r="AQB721" s="134">
        <v>1</v>
      </c>
      <c r="AQC721" s="134">
        <v>1</v>
      </c>
      <c r="AQQ721" s="134" t="s">
        <v>1634</v>
      </c>
      <c r="AQR721" s="134">
        <v>1</v>
      </c>
      <c r="AQS721" s="134">
        <v>1</v>
      </c>
      <c r="AQT721" s="134">
        <v>0</v>
      </c>
      <c r="AQU721" s="134">
        <v>0</v>
      </c>
      <c r="AQV721" s="134">
        <v>0</v>
      </c>
      <c r="AQX721" s="134" t="s">
        <v>1293</v>
      </c>
    </row>
    <row r="722" spans="1:1024 1026:1142" x14ac:dyDescent="0.35">
      <c r="A722" s="134" t="s">
        <v>5486</v>
      </c>
      <c r="B722" s="134" t="s">
        <v>8940</v>
      </c>
      <c r="D722" s="134" t="s">
        <v>8942</v>
      </c>
      <c r="E722" s="134" t="s">
        <v>1853</v>
      </c>
      <c r="F722" s="134" t="s">
        <v>11013</v>
      </c>
      <c r="G722" s="134" t="s">
        <v>8826</v>
      </c>
      <c r="H722" s="134" t="s">
        <v>8826</v>
      </c>
      <c r="I722" s="134" t="s">
        <v>11014</v>
      </c>
      <c r="J722" s="134" t="s">
        <v>11015</v>
      </c>
      <c r="K722" s="134" t="s">
        <v>1275</v>
      </c>
      <c r="L722" s="134" t="s">
        <v>1276</v>
      </c>
      <c r="M722" s="134" t="s">
        <v>1746</v>
      </c>
      <c r="N722" s="134" t="s">
        <v>1752</v>
      </c>
      <c r="R722" s="134" t="s">
        <v>1753</v>
      </c>
      <c r="U722" s="134" t="s">
        <v>1280</v>
      </c>
      <c r="V722" s="134" t="s">
        <v>1281</v>
      </c>
      <c r="W722" s="134" t="s">
        <v>1282</v>
      </c>
      <c r="AJ722" s="134" t="s">
        <v>1283</v>
      </c>
      <c r="AEH722" s="134" t="s">
        <v>1284</v>
      </c>
      <c r="AEI722" s="134">
        <v>1</v>
      </c>
      <c r="AEJ722" s="134">
        <v>0</v>
      </c>
      <c r="AEK722" s="134" t="s">
        <v>1285</v>
      </c>
      <c r="AEL722" s="134">
        <v>3500</v>
      </c>
      <c r="AEM722" s="134">
        <v>1000</v>
      </c>
      <c r="AEN722" s="134">
        <v>1000</v>
      </c>
      <c r="ANN722" s="134" t="s">
        <v>1437</v>
      </c>
      <c r="ANO722" s="134">
        <v>1</v>
      </c>
      <c r="ANP722" s="134">
        <v>0</v>
      </c>
      <c r="ANQ722" s="134">
        <v>0</v>
      </c>
      <c r="ANR722" s="134">
        <v>0</v>
      </c>
      <c r="ANS722" s="134">
        <v>0</v>
      </c>
      <c r="ANT722" s="134">
        <v>0</v>
      </c>
      <c r="ANU722" s="134">
        <v>0</v>
      </c>
      <c r="ANV722" s="134">
        <v>0</v>
      </c>
      <c r="ANW722" s="134">
        <v>0</v>
      </c>
      <c r="ANX722" s="134">
        <v>0</v>
      </c>
      <c r="ANY722" s="134">
        <v>0</v>
      </c>
      <c r="ANZ722" s="134">
        <v>0</v>
      </c>
      <c r="AOB722" s="134" t="s">
        <v>67</v>
      </c>
      <c r="AOC722" s="134" t="s">
        <v>1437</v>
      </c>
      <c r="AOD722" s="134">
        <v>1</v>
      </c>
      <c r="AOE722" s="134">
        <v>0</v>
      </c>
      <c r="AOF722" s="134">
        <v>0</v>
      </c>
      <c r="AOG722" s="134">
        <v>0</v>
      </c>
      <c r="AOH722" s="134">
        <v>0</v>
      </c>
      <c r="AOI722" s="134">
        <v>0</v>
      </c>
      <c r="AOJ722" s="134">
        <v>0</v>
      </c>
      <c r="AOK722" s="134">
        <v>0</v>
      </c>
      <c r="AOL722" s="134">
        <v>0</v>
      </c>
      <c r="AOM722" s="134">
        <v>0</v>
      </c>
      <c r="AOO722" s="134" t="s">
        <v>1652</v>
      </c>
      <c r="AOP722" s="134">
        <v>0</v>
      </c>
      <c r="AOQ722" s="134">
        <v>1</v>
      </c>
      <c r="AOR722" s="134">
        <v>1</v>
      </c>
      <c r="AOS722" s="134">
        <v>1</v>
      </c>
      <c r="AOT722" s="134">
        <v>0</v>
      </c>
      <c r="AOU722" s="134">
        <v>0</v>
      </c>
      <c r="AOV722" s="134">
        <v>0</v>
      </c>
      <c r="AOX722" s="134" t="s">
        <v>65</v>
      </c>
      <c r="AOY722" s="134" t="s">
        <v>5363</v>
      </c>
      <c r="AOZ722" s="134">
        <v>0</v>
      </c>
      <c r="APA722" s="134">
        <v>1</v>
      </c>
      <c r="APB722" s="134">
        <v>1</v>
      </c>
      <c r="APC722" s="134">
        <v>1</v>
      </c>
      <c r="APD722" s="134">
        <v>1</v>
      </c>
      <c r="APE722" s="134">
        <v>0</v>
      </c>
      <c r="APF722" s="134">
        <v>1</v>
      </c>
      <c r="APG722" s="134">
        <v>0</v>
      </c>
      <c r="APH722" s="134">
        <v>0</v>
      </c>
      <c r="APJ722" s="134" t="s">
        <v>1290</v>
      </c>
      <c r="APL722" s="134" t="s">
        <v>1639</v>
      </c>
      <c r="APM722" s="134">
        <v>1</v>
      </c>
      <c r="APN722" s="134">
        <v>1</v>
      </c>
      <c r="APO722" s="134">
        <v>0</v>
      </c>
      <c r="APP722" s="134">
        <v>1</v>
      </c>
      <c r="APQ722" s="134">
        <v>1</v>
      </c>
      <c r="APR722" s="134">
        <v>1</v>
      </c>
      <c r="APS722" s="134">
        <v>0</v>
      </c>
      <c r="APT722" s="134">
        <v>0</v>
      </c>
      <c r="APU722" s="134" t="s">
        <v>8941</v>
      </c>
      <c r="APV722" s="134">
        <v>0</v>
      </c>
      <c r="APW722" s="134">
        <v>1</v>
      </c>
      <c r="APX722" s="134">
        <v>1</v>
      </c>
      <c r="APY722" s="134">
        <v>1</v>
      </c>
      <c r="APZ722" s="134">
        <v>1</v>
      </c>
      <c r="AQA722" s="134">
        <v>1</v>
      </c>
      <c r="AQB722" s="134">
        <v>1</v>
      </c>
      <c r="AQC722" s="134">
        <v>1</v>
      </c>
      <c r="AQQ722" s="134" t="s">
        <v>1634</v>
      </c>
      <c r="AQR722" s="134">
        <v>1</v>
      </c>
      <c r="AQS722" s="134">
        <v>1</v>
      </c>
      <c r="AQT722" s="134">
        <v>0</v>
      </c>
      <c r="AQU722" s="134">
        <v>0</v>
      </c>
      <c r="AQV722" s="134">
        <v>0</v>
      </c>
      <c r="AQX722" s="134" t="s">
        <v>1293</v>
      </c>
    </row>
    <row r="723" spans="1:1024 1026:1142" x14ac:dyDescent="0.35">
      <c r="A723" s="134" t="s">
        <v>5486</v>
      </c>
      <c r="B723" s="134" t="s">
        <v>8946</v>
      </c>
      <c r="D723" s="134" t="s">
        <v>8947</v>
      </c>
      <c r="E723" s="134" t="s">
        <v>1853</v>
      </c>
      <c r="F723" s="134" t="s">
        <v>11013</v>
      </c>
      <c r="G723" s="134" t="s">
        <v>8826</v>
      </c>
      <c r="H723" s="134" t="s">
        <v>8826</v>
      </c>
      <c r="I723" s="134" t="s">
        <v>11014</v>
      </c>
      <c r="J723" s="134" t="s">
        <v>11015</v>
      </c>
      <c r="K723" s="134" t="s">
        <v>1275</v>
      </c>
      <c r="L723" s="134" t="s">
        <v>1276</v>
      </c>
      <c r="M723" s="134" t="s">
        <v>1746</v>
      </c>
      <c r="N723" s="134" t="s">
        <v>1752</v>
      </c>
      <c r="R723" s="134" t="s">
        <v>1753</v>
      </c>
      <c r="U723" s="134" t="s">
        <v>1280</v>
      </c>
      <c r="V723" s="134" t="s">
        <v>1281</v>
      </c>
      <c r="W723" s="134" t="s">
        <v>1282</v>
      </c>
      <c r="AJ723" s="134" t="s">
        <v>1283</v>
      </c>
      <c r="AEH723" s="134" t="s">
        <v>1284</v>
      </c>
      <c r="AEI723" s="134">
        <v>1</v>
      </c>
      <c r="AEJ723" s="134">
        <v>0</v>
      </c>
      <c r="AEK723" s="134" t="s">
        <v>1285</v>
      </c>
      <c r="AEL723" s="134">
        <v>3500</v>
      </c>
      <c r="AEM723" s="134">
        <v>1000</v>
      </c>
      <c r="AEN723" s="134">
        <v>1000</v>
      </c>
      <c r="ANN723" s="134" t="s">
        <v>1437</v>
      </c>
      <c r="ANO723" s="134">
        <v>1</v>
      </c>
      <c r="ANP723" s="134">
        <v>0</v>
      </c>
      <c r="ANQ723" s="134">
        <v>0</v>
      </c>
      <c r="ANR723" s="134">
        <v>0</v>
      </c>
      <c r="ANS723" s="134">
        <v>0</v>
      </c>
      <c r="ANT723" s="134">
        <v>0</v>
      </c>
      <c r="ANU723" s="134">
        <v>0</v>
      </c>
      <c r="ANV723" s="134">
        <v>0</v>
      </c>
      <c r="ANW723" s="134">
        <v>0</v>
      </c>
      <c r="ANX723" s="134">
        <v>0</v>
      </c>
      <c r="ANY723" s="134">
        <v>0</v>
      </c>
      <c r="ANZ723" s="134">
        <v>0</v>
      </c>
      <c r="AOB723" s="134" t="s">
        <v>67</v>
      </c>
      <c r="AOC723" s="134" t="s">
        <v>1437</v>
      </c>
      <c r="AOD723" s="134">
        <v>1</v>
      </c>
      <c r="AOE723" s="134">
        <v>0</v>
      </c>
      <c r="AOF723" s="134">
        <v>0</v>
      </c>
      <c r="AOG723" s="134">
        <v>0</v>
      </c>
      <c r="AOH723" s="134">
        <v>0</v>
      </c>
      <c r="AOI723" s="134">
        <v>0</v>
      </c>
      <c r="AOJ723" s="134">
        <v>0</v>
      </c>
      <c r="AOK723" s="134">
        <v>0</v>
      </c>
      <c r="AOL723" s="134">
        <v>0</v>
      </c>
      <c r="AOM723" s="134">
        <v>0</v>
      </c>
      <c r="AOO723" s="134" t="s">
        <v>1594</v>
      </c>
      <c r="AOP723" s="134">
        <v>0</v>
      </c>
      <c r="AOQ723" s="134">
        <v>1</v>
      </c>
      <c r="AOR723" s="134">
        <v>1</v>
      </c>
      <c r="AOS723" s="134">
        <v>0</v>
      </c>
      <c r="AOT723" s="134">
        <v>0</v>
      </c>
      <c r="AOU723" s="134">
        <v>0</v>
      </c>
      <c r="AOV723" s="134">
        <v>0</v>
      </c>
      <c r="AOX723" s="134" t="s">
        <v>65</v>
      </c>
      <c r="AOY723" s="134" t="s">
        <v>69</v>
      </c>
      <c r="AOZ723" s="134">
        <v>1</v>
      </c>
      <c r="APA723" s="134">
        <v>0</v>
      </c>
      <c r="APB723" s="134">
        <v>0</v>
      </c>
      <c r="APC723" s="134">
        <v>0</v>
      </c>
      <c r="APD723" s="134">
        <v>0</v>
      </c>
      <c r="APE723" s="134">
        <v>0</v>
      </c>
      <c r="APF723" s="134">
        <v>0</v>
      </c>
      <c r="APG723" s="134">
        <v>0</v>
      </c>
      <c r="APH723" s="134">
        <v>0</v>
      </c>
      <c r="APJ723" s="134" t="s">
        <v>1290</v>
      </c>
      <c r="APL723" s="134" t="s">
        <v>1639</v>
      </c>
      <c r="APM723" s="134">
        <v>1</v>
      </c>
      <c r="APN723" s="134">
        <v>1</v>
      </c>
      <c r="APO723" s="134">
        <v>0</v>
      </c>
      <c r="APP723" s="134">
        <v>1</v>
      </c>
      <c r="APQ723" s="134">
        <v>1</v>
      </c>
      <c r="APR723" s="134">
        <v>1</v>
      </c>
      <c r="APS723" s="134">
        <v>0</v>
      </c>
      <c r="APT723" s="134">
        <v>0</v>
      </c>
      <c r="APU723" s="134" t="s">
        <v>1291</v>
      </c>
      <c r="APV723" s="134">
        <v>0</v>
      </c>
      <c r="APW723" s="134">
        <v>1</v>
      </c>
      <c r="APX723" s="134">
        <v>1</v>
      </c>
      <c r="APY723" s="134">
        <v>1</v>
      </c>
      <c r="APZ723" s="134">
        <v>1</v>
      </c>
      <c r="AQA723" s="134">
        <v>1</v>
      </c>
      <c r="AQB723" s="134">
        <v>1</v>
      </c>
      <c r="AQC723" s="134">
        <v>1</v>
      </c>
      <c r="AQQ723" s="134" t="s">
        <v>1654</v>
      </c>
      <c r="AQR723" s="134">
        <v>1</v>
      </c>
      <c r="AQS723" s="134">
        <v>1</v>
      </c>
      <c r="AQT723" s="134">
        <v>0</v>
      </c>
      <c r="AQU723" s="134">
        <v>0</v>
      </c>
      <c r="AQV723" s="134">
        <v>0</v>
      </c>
      <c r="AQX723" s="134" t="s">
        <v>1293</v>
      </c>
    </row>
    <row r="724" spans="1:1024 1026:1142" x14ac:dyDescent="0.35">
      <c r="A724" s="134" t="s">
        <v>5486</v>
      </c>
      <c r="B724" s="134" t="s">
        <v>8950</v>
      </c>
      <c r="D724" s="134" t="s">
        <v>8951</v>
      </c>
      <c r="E724" s="134" t="s">
        <v>1853</v>
      </c>
      <c r="F724" s="134" t="s">
        <v>11013</v>
      </c>
      <c r="G724" s="134" t="s">
        <v>8826</v>
      </c>
      <c r="H724" s="134" t="s">
        <v>8826</v>
      </c>
      <c r="I724" s="134" t="s">
        <v>11014</v>
      </c>
      <c r="J724" s="134" t="s">
        <v>11015</v>
      </c>
      <c r="K724" s="134" t="s">
        <v>1275</v>
      </c>
      <c r="L724" s="134" t="s">
        <v>1276</v>
      </c>
      <c r="M724" s="134" t="s">
        <v>1746</v>
      </c>
      <c r="N724" s="134" t="s">
        <v>1752</v>
      </c>
      <c r="R724" s="134" t="s">
        <v>1753</v>
      </c>
      <c r="U724" s="134" t="s">
        <v>1307</v>
      </c>
      <c r="V724" s="134" t="s">
        <v>1281</v>
      </c>
      <c r="W724" s="134" t="s">
        <v>1282</v>
      </c>
      <c r="Z724" s="134" t="s">
        <v>1371</v>
      </c>
      <c r="AA724" s="134" t="s">
        <v>78</v>
      </c>
      <c r="AJ724" s="134" t="s">
        <v>1283</v>
      </c>
      <c r="DJ724" s="134" t="s">
        <v>1309</v>
      </c>
      <c r="DK724" s="134">
        <v>1</v>
      </c>
      <c r="DL724" s="134">
        <v>0</v>
      </c>
      <c r="DM724" s="134">
        <v>1</v>
      </c>
      <c r="DN724" s="134">
        <v>1</v>
      </c>
      <c r="EH724" s="134" t="s">
        <v>1302</v>
      </c>
      <c r="EI724" s="134" t="s">
        <v>1388</v>
      </c>
      <c r="EK724" s="134" t="s">
        <v>1388</v>
      </c>
      <c r="EL724" s="134" t="s">
        <v>1311</v>
      </c>
      <c r="EN724" s="134" t="s">
        <v>1311</v>
      </c>
      <c r="EO724" s="134">
        <v>150000</v>
      </c>
      <c r="EP724" s="134">
        <v>150000</v>
      </c>
      <c r="EQ724" s="134">
        <v>150000</v>
      </c>
      <c r="ER724" s="134" t="s">
        <v>65</v>
      </c>
      <c r="ES724" s="134" t="s">
        <v>65</v>
      </c>
      <c r="ET724" s="134" t="s">
        <v>1318</v>
      </c>
      <c r="EU724" s="134">
        <v>3</v>
      </c>
      <c r="EV724" s="134">
        <v>21</v>
      </c>
      <c r="EW724" s="134" t="s">
        <v>65</v>
      </c>
      <c r="EX724" s="134">
        <v>50</v>
      </c>
      <c r="EY724" s="134">
        <v>2500</v>
      </c>
      <c r="HJ724" s="134" t="s">
        <v>1315</v>
      </c>
      <c r="IO724" s="134">
        <v>1</v>
      </c>
      <c r="IP724" s="134" t="s">
        <v>67</v>
      </c>
      <c r="IQ724" s="134" t="s">
        <v>65</v>
      </c>
      <c r="IR724" s="134" t="s">
        <v>1639</v>
      </c>
      <c r="IS724" s="134">
        <v>1</v>
      </c>
      <c r="IT724" s="134">
        <v>1</v>
      </c>
      <c r="IU724" s="134">
        <v>0</v>
      </c>
      <c r="IV724" s="134">
        <v>1</v>
      </c>
      <c r="IW724" s="134">
        <v>1</v>
      </c>
      <c r="IX724" s="134">
        <v>1</v>
      </c>
      <c r="IY724" s="134">
        <v>0</v>
      </c>
      <c r="IZ724" s="134">
        <v>0</v>
      </c>
      <c r="JB724" s="134" t="s">
        <v>67</v>
      </c>
      <c r="JC724" s="134" t="s">
        <v>67</v>
      </c>
      <c r="JF724" s="134" t="s">
        <v>65</v>
      </c>
      <c r="JG724" s="134" t="s">
        <v>1276</v>
      </c>
      <c r="JH724" s="134" t="s">
        <v>1746</v>
      </c>
      <c r="JI724" s="134" t="s">
        <v>1747</v>
      </c>
      <c r="JM724" s="134" t="s">
        <v>5372</v>
      </c>
      <c r="JN724" s="134" t="s">
        <v>1429</v>
      </c>
      <c r="JP724" s="134">
        <v>1</v>
      </c>
      <c r="KX724" s="134" t="s">
        <v>1302</v>
      </c>
      <c r="KY724" s="134" t="s">
        <v>1316</v>
      </c>
      <c r="LA724" s="134" t="s">
        <v>1316</v>
      </c>
      <c r="LB724" s="134" t="s">
        <v>1311</v>
      </c>
      <c r="LD724" s="134" t="s">
        <v>1311</v>
      </c>
      <c r="LE724" s="134">
        <v>475000</v>
      </c>
      <c r="LF724" s="134">
        <v>475000</v>
      </c>
      <c r="LG724" s="134">
        <v>475000</v>
      </c>
      <c r="LH724" s="134" t="s">
        <v>65</v>
      </c>
      <c r="LI724" s="134" t="s">
        <v>65</v>
      </c>
      <c r="LJ724" s="134" t="s">
        <v>1318</v>
      </c>
      <c r="LK724" s="134">
        <v>3</v>
      </c>
      <c r="LL724" s="134">
        <v>21</v>
      </c>
      <c r="LM724" s="134" t="s">
        <v>65</v>
      </c>
      <c r="LN724" s="134">
        <v>30</v>
      </c>
      <c r="MJ724" s="134" t="s">
        <v>1302</v>
      </c>
      <c r="MK724" s="134" t="s">
        <v>1332</v>
      </c>
      <c r="MM724" s="134" t="s">
        <v>1332</v>
      </c>
      <c r="MN724" s="134" t="s">
        <v>1311</v>
      </c>
      <c r="MP724" s="134" t="s">
        <v>1311</v>
      </c>
      <c r="MQ724" s="134">
        <v>450000</v>
      </c>
      <c r="MR724" s="134">
        <v>450000</v>
      </c>
      <c r="MS724" s="134">
        <v>450000</v>
      </c>
      <c r="MT724" s="134" t="s">
        <v>65</v>
      </c>
      <c r="MU724" s="134" t="s">
        <v>65</v>
      </c>
      <c r="MV724" s="134" t="s">
        <v>1318</v>
      </c>
      <c r="MW724" s="134">
        <v>2</v>
      </c>
      <c r="MX724" s="134">
        <v>14</v>
      </c>
      <c r="MY724" s="134" t="s">
        <v>65</v>
      </c>
      <c r="MZ724" s="134">
        <v>40</v>
      </c>
      <c r="NA724" s="134">
        <v>2000</v>
      </c>
      <c r="OJ724" s="134" t="s">
        <v>1315</v>
      </c>
      <c r="PO724" s="134">
        <v>1</v>
      </c>
      <c r="PP724" s="134" t="s">
        <v>67</v>
      </c>
      <c r="PQ724" s="134" t="s">
        <v>65</v>
      </c>
      <c r="PR724" s="134" t="s">
        <v>1639</v>
      </c>
      <c r="PS724" s="134">
        <v>1</v>
      </c>
      <c r="PT724" s="134">
        <v>1</v>
      </c>
      <c r="PU724" s="134">
        <v>0</v>
      </c>
      <c r="PV724" s="134">
        <v>1</v>
      </c>
      <c r="PW724" s="134">
        <v>1</v>
      </c>
      <c r="PX724" s="134">
        <v>1</v>
      </c>
      <c r="PY724" s="134">
        <v>0</v>
      </c>
      <c r="PZ724" s="134">
        <v>0</v>
      </c>
      <c r="QB724" s="134" t="s">
        <v>67</v>
      </c>
      <c r="QC724" s="134" t="s">
        <v>67</v>
      </c>
      <c r="QF724" s="134" t="s">
        <v>1282</v>
      </c>
      <c r="QH724" s="134" t="s">
        <v>1282</v>
      </c>
      <c r="QI724" s="134" t="s">
        <v>1276</v>
      </c>
      <c r="QJ724" s="134" t="s">
        <v>1746</v>
      </c>
      <c r="QK724" s="134" t="s">
        <v>1747</v>
      </c>
      <c r="QQ724" s="134" t="s">
        <v>1747</v>
      </c>
      <c r="QR724" s="134" t="s">
        <v>1747</v>
      </c>
      <c r="QS724" s="134" t="s">
        <v>1429</v>
      </c>
      <c r="QU724" s="134">
        <v>1</v>
      </c>
      <c r="AMN724" s="134" t="s">
        <v>6421</v>
      </c>
      <c r="AMO724" s="134">
        <v>0</v>
      </c>
      <c r="AMP724" s="134">
        <v>0</v>
      </c>
      <c r="AMQ724" s="134">
        <v>1</v>
      </c>
      <c r="AMR724" s="134">
        <v>0</v>
      </c>
      <c r="AMS724" s="134">
        <v>0</v>
      </c>
      <c r="AMT724" s="134">
        <v>1</v>
      </c>
      <c r="AMU724" s="134">
        <v>0</v>
      </c>
      <c r="AMV724" s="134">
        <v>0</v>
      </c>
      <c r="AMW724" s="134">
        <v>1</v>
      </c>
      <c r="AMX724" s="134">
        <v>0</v>
      </c>
      <c r="AMY724" s="134">
        <v>0</v>
      </c>
      <c r="AMZ724" s="134">
        <v>0</v>
      </c>
      <c r="ANA724" s="134">
        <v>1</v>
      </c>
      <c r="ANB724" s="134">
        <v>0</v>
      </c>
      <c r="ANC724" s="134">
        <v>0</v>
      </c>
      <c r="AND724" s="134">
        <v>0</v>
      </c>
      <c r="ANE724" s="134">
        <v>0</v>
      </c>
      <c r="ANF724" s="134">
        <v>0</v>
      </c>
      <c r="ANH724" s="134" t="s">
        <v>67</v>
      </c>
      <c r="ANN724" s="134" t="s">
        <v>1437</v>
      </c>
      <c r="ANO724" s="134">
        <v>1</v>
      </c>
      <c r="ANP724" s="134">
        <v>0</v>
      </c>
      <c r="ANQ724" s="134">
        <v>0</v>
      </c>
      <c r="ANR724" s="134">
        <v>0</v>
      </c>
      <c r="ANS724" s="134">
        <v>0</v>
      </c>
      <c r="ANT724" s="134">
        <v>0</v>
      </c>
      <c r="ANU724" s="134">
        <v>0</v>
      </c>
      <c r="ANV724" s="134">
        <v>0</v>
      </c>
      <c r="ANW724" s="134">
        <v>0</v>
      </c>
      <c r="ANX724" s="134">
        <v>0</v>
      </c>
      <c r="ANY724" s="134">
        <v>0</v>
      </c>
      <c r="ANZ724" s="134">
        <v>0</v>
      </c>
      <c r="AOB724" s="134" t="s">
        <v>67</v>
      </c>
      <c r="AOC724" s="134" t="s">
        <v>1437</v>
      </c>
      <c r="AOD724" s="134">
        <v>1</v>
      </c>
      <c r="AOE724" s="134">
        <v>0</v>
      </c>
      <c r="AOF724" s="134">
        <v>0</v>
      </c>
      <c r="AOG724" s="134">
        <v>0</v>
      </c>
      <c r="AOH724" s="134">
        <v>0</v>
      </c>
      <c r="AOI724" s="134">
        <v>0</v>
      </c>
      <c r="AOJ724" s="134">
        <v>0</v>
      </c>
      <c r="AOK724" s="134">
        <v>0</v>
      </c>
      <c r="AOL724" s="134">
        <v>0</v>
      </c>
      <c r="AOM724" s="134">
        <v>0</v>
      </c>
      <c r="AOO724" s="134" t="s">
        <v>1652</v>
      </c>
      <c r="AOP724" s="134">
        <v>0</v>
      </c>
      <c r="AOQ724" s="134">
        <v>1</v>
      </c>
      <c r="AOR724" s="134">
        <v>1</v>
      </c>
      <c r="AOS724" s="134">
        <v>1</v>
      </c>
      <c r="AOT724" s="134">
        <v>0</v>
      </c>
      <c r="AOU724" s="134">
        <v>0</v>
      </c>
      <c r="AOV724" s="134">
        <v>0</v>
      </c>
      <c r="AOX724" s="134" t="s">
        <v>65</v>
      </c>
      <c r="AOY724" s="134" t="s">
        <v>6443</v>
      </c>
      <c r="AOZ724" s="134">
        <v>0</v>
      </c>
      <c r="APA724" s="134">
        <v>1</v>
      </c>
      <c r="APB724" s="134">
        <v>1</v>
      </c>
      <c r="APC724" s="134">
        <v>1</v>
      </c>
      <c r="APD724" s="134">
        <v>0</v>
      </c>
      <c r="APE724" s="134">
        <v>0</v>
      </c>
      <c r="APF724" s="134">
        <v>1</v>
      </c>
      <c r="APG724" s="134">
        <v>0</v>
      </c>
      <c r="APH724" s="134">
        <v>0</v>
      </c>
      <c r="APJ724" s="134" t="s">
        <v>1290</v>
      </c>
      <c r="APL724" s="134" t="s">
        <v>1639</v>
      </c>
      <c r="APM724" s="134">
        <v>1</v>
      </c>
      <c r="APN724" s="134">
        <v>1</v>
      </c>
      <c r="APO724" s="134">
        <v>0</v>
      </c>
      <c r="APP724" s="134">
        <v>1</v>
      </c>
      <c r="APQ724" s="134">
        <v>1</v>
      </c>
      <c r="APR724" s="134">
        <v>1</v>
      </c>
      <c r="APS724" s="134">
        <v>0</v>
      </c>
      <c r="APT724" s="134">
        <v>0</v>
      </c>
      <c r="APU724" s="134" t="s">
        <v>1403</v>
      </c>
      <c r="APV724" s="134">
        <v>0</v>
      </c>
      <c r="APW724" s="134">
        <v>1</v>
      </c>
      <c r="APX724" s="134">
        <v>1</v>
      </c>
      <c r="APY724" s="134">
        <v>1</v>
      </c>
      <c r="APZ724" s="134">
        <v>1</v>
      </c>
      <c r="AQA724" s="134">
        <v>1</v>
      </c>
      <c r="AQB724" s="134">
        <v>1</v>
      </c>
      <c r="AQC724" s="134">
        <v>1</v>
      </c>
      <c r="AQQ724" s="134" t="s">
        <v>1634</v>
      </c>
      <c r="AQR724" s="134">
        <v>1</v>
      </c>
      <c r="AQS724" s="134">
        <v>1</v>
      </c>
      <c r="AQT724" s="134">
        <v>0</v>
      </c>
      <c r="AQU724" s="134">
        <v>0</v>
      </c>
      <c r="AQV724" s="134">
        <v>0</v>
      </c>
      <c r="AQX724" s="134" t="s">
        <v>1293</v>
      </c>
    </row>
    <row r="725" spans="1:1024 1026:1142" x14ac:dyDescent="0.35">
      <c r="A725" s="134" t="s">
        <v>5486</v>
      </c>
      <c r="B725" s="134" t="s">
        <v>8955</v>
      </c>
      <c r="D725" s="134" t="s">
        <v>8956</v>
      </c>
      <c r="E725" s="134" t="s">
        <v>1853</v>
      </c>
      <c r="F725" s="134" t="s">
        <v>11013</v>
      </c>
      <c r="G725" s="134" t="s">
        <v>8826</v>
      </c>
      <c r="H725" s="134" t="s">
        <v>8826</v>
      </c>
      <c r="I725" s="134" t="s">
        <v>11014</v>
      </c>
      <c r="J725" s="134" t="s">
        <v>11015</v>
      </c>
      <c r="K725" s="134" t="s">
        <v>1275</v>
      </c>
      <c r="L725" s="134" t="s">
        <v>1276</v>
      </c>
      <c r="M725" s="134" t="s">
        <v>1746</v>
      </c>
      <c r="N725" s="134" t="s">
        <v>1752</v>
      </c>
      <c r="R725" s="134" t="s">
        <v>1753</v>
      </c>
      <c r="U725" s="134" t="s">
        <v>1307</v>
      </c>
      <c r="V725" s="134" t="s">
        <v>1281</v>
      </c>
      <c r="W725" s="134" t="s">
        <v>1282</v>
      </c>
      <c r="Z725" s="134" t="s">
        <v>1371</v>
      </c>
      <c r="AA725" s="134" t="s">
        <v>78</v>
      </c>
      <c r="AJ725" s="134" t="s">
        <v>1283</v>
      </c>
      <c r="DJ725" s="134" t="s">
        <v>1309</v>
      </c>
      <c r="DK725" s="134">
        <v>1</v>
      </c>
      <c r="DL725" s="134">
        <v>0</v>
      </c>
      <c r="DM725" s="134">
        <v>1</v>
      </c>
      <c r="DN725" s="134">
        <v>1</v>
      </c>
      <c r="EH725" s="134" t="s">
        <v>1302</v>
      </c>
      <c r="EI725" s="134" t="s">
        <v>1388</v>
      </c>
      <c r="EK725" s="134" t="s">
        <v>1388</v>
      </c>
      <c r="EL725" s="134" t="s">
        <v>68</v>
      </c>
      <c r="EM725" s="134">
        <v>100</v>
      </c>
      <c r="EN725" s="134" t="s">
        <v>1329</v>
      </c>
      <c r="EO725" s="134">
        <v>300000</v>
      </c>
      <c r="EP725" s="134">
        <v>150000</v>
      </c>
      <c r="EQ725" s="134">
        <v>150000</v>
      </c>
      <c r="ER725" s="134" t="s">
        <v>65</v>
      </c>
      <c r="ES725" s="134" t="s">
        <v>65</v>
      </c>
      <c r="ET725" s="134" t="s">
        <v>1318</v>
      </c>
      <c r="EU725" s="134">
        <v>2</v>
      </c>
      <c r="EV725" s="134">
        <v>14</v>
      </c>
      <c r="EW725" s="134" t="s">
        <v>65</v>
      </c>
      <c r="EX725" s="134">
        <v>10</v>
      </c>
      <c r="EY725" s="134">
        <v>1000</v>
      </c>
      <c r="HJ725" s="134" t="s">
        <v>1315</v>
      </c>
      <c r="IO725" s="134">
        <v>1</v>
      </c>
      <c r="IP725" s="134" t="s">
        <v>67</v>
      </c>
      <c r="IQ725" s="134" t="s">
        <v>65</v>
      </c>
      <c r="IR725" s="134" t="s">
        <v>1639</v>
      </c>
      <c r="IS725" s="134">
        <v>1</v>
      </c>
      <c r="IT725" s="134">
        <v>1</v>
      </c>
      <c r="IU725" s="134">
        <v>0</v>
      </c>
      <c r="IV725" s="134">
        <v>1</v>
      </c>
      <c r="IW725" s="134">
        <v>1</v>
      </c>
      <c r="IX725" s="134">
        <v>1</v>
      </c>
      <c r="IY725" s="134">
        <v>0</v>
      </c>
      <c r="IZ725" s="134">
        <v>0</v>
      </c>
      <c r="JB725" s="134" t="s">
        <v>67</v>
      </c>
      <c r="JC725" s="134" t="s">
        <v>67</v>
      </c>
      <c r="JF725" s="134" t="s">
        <v>65</v>
      </c>
      <c r="JG725" s="134" t="s">
        <v>1276</v>
      </c>
      <c r="JH725" s="134" t="s">
        <v>1746</v>
      </c>
      <c r="JI725" s="134" t="s">
        <v>1747</v>
      </c>
      <c r="JM725" s="134" t="s">
        <v>5372</v>
      </c>
      <c r="JN725" s="134" t="s">
        <v>1429</v>
      </c>
      <c r="JP725" s="134">
        <v>1</v>
      </c>
      <c r="KX725" s="134" t="s">
        <v>1302</v>
      </c>
      <c r="KY725" s="134" t="s">
        <v>1316</v>
      </c>
      <c r="LA725" s="134" t="s">
        <v>1316</v>
      </c>
      <c r="LB725" s="134" t="s">
        <v>1311</v>
      </c>
      <c r="LD725" s="134" t="s">
        <v>1311</v>
      </c>
      <c r="LE725" s="134">
        <v>475000</v>
      </c>
      <c r="LF725" s="134">
        <v>475000</v>
      </c>
      <c r="LG725" s="134">
        <v>475000</v>
      </c>
      <c r="LH725" s="134" t="s">
        <v>65</v>
      </c>
      <c r="LI725" s="134" t="s">
        <v>65</v>
      </c>
      <c r="LJ725" s="134" t="s">
        <v>1318</v>
      </c>
      <c r="LK725" s="134">
        <v>3</v>
      </c>
      <c r="LL725" s="134">
        <v>21</v>
      </c>
      <c r="LM725" s="134" t="s">
        <v>65</v>
      </c>
      <c r="LN725" s="134">
        <v>15</v>
      </c>
      <c r="MJ725" s="134" t="s">
        <v>1302</v>
      </c>
      <c r="MK725" s="134" t="s">
        <v>1332</v>
      </c>
      <c r="MM725" s="134" t="s">
        <v>1332</v>
      </c>
      <c r="MN725" s="134" t="s">
        <v>1311</v>
      </c>
      <c r="MP725" s="134" t="s">
        <v>1311</v>
      </c>
      <c r="MQ725" s="134">
        <v>450000</v>
      </c>
      <c r="MR725" s="134">
        <v>450000</v>
      </c>
      <c r="MS725" s="134">
        <v>450000</v>
      </c>
      <c r="MT725" s="134" t="s">
        <v>65</v>
      </c>
      <c r="MU725" s="134" t="s">
        <v>65</v>
      </c>
      <c r="MV725" s="134" t="s">
        <v>1318</v>
      </c>
      <c r="MW725" s="134">
        <v>2</v>
      </c>
      <c r="MX725" s="134">
        <v>14</v>
      </c>
      <c r="MY725" s="134" t="s">
        <v>65</v>
      </c>
      <c r="MZ725" s="134">
        <v>13</v>
      </c>
      <c r="NA725" s="134">
        <v>650</v>
      </c>
      <c r="OJ725" s="134" t="s">
        <v>1315</v>
      </c>
      <c r="PO725" s="134">
        <v>1</v>
      </c>
      <c r="PP725" s="134" t="s">
        <v>67</v>
      </c>
      <c r="PQ725" s="134" t="s">
        <v>65</v>
      </c>
      <c r="PR725" s="134" t="s">
        <v>1639</v>
      </c>
      <c r="PS725" s="134">
        <v>1</v>
      </c>
      <c r="PT725" s="134">
        <v>1</v>
      </c>
      <c r="PU725" s="134">
        <v>0</v>
      </c>
      <c r="PV725" s="134">
        <v>1</v>
      </c>
      <c r="PW725" s="134">
        <v>1</v>
      </c>
      <c r="PX725" s="134">
        <v>1</v>
      </c>
      <c r="PY725" s="134">
        <v>0</v>
      </c>
      <c r="PZ725" s="134">
        <v>0</v>
      </c>
      <c r="QB725" s="134" t="s">
        <v>67</v>
      </c>
      <c r="QC725" s="134" t="s">
        <v>65</v>
      </c>
      <c r="QF725" s="134" t="s">
        <v>1282</v>
      </c>
      <c r="QH725" s="134" t="s">
        <v>1282</v>
      </c>
      <c r="QI725" s="134" t="s">
        <v>1276</v>
      </c>
      <c r="QJ725" s="134" t="s">
        <v>1746</v>
      </c>
      <c r="QK725" s="134" t="s">
        <v>1747</v>
      </c>
      <c r="QQ725" s="134" t="s">
        <v>1747</v>
      </c>
      <c r="QR725" s="134" t="s">
        <v>1747</v>
      </c>
      <c r="QS725" s="134" t="s">
        <v>1429</v>
      </c>
      <c r="QU725" s="134">
        <v>1</v>
      </c>
      <c r="AMN725" s="134" t="s">
        <v>5740</v>
      </c>
      <c r="AMO725" s="134">
        <v>0</v>
      </c>
      <c r="AMP725" s="134">
        <v>0</v>
      </c>
      <c r="AMQ725" s="134">
        <v>1</v>
      </c>
      <c r="AMR725" s="134">
        <v>0</v>
      </c>
      <c r="AMS725" s="134">
        <v>0</v>
      </c>
      <c r="AMT725" s="134">
        <v>1</v>
      </c>
      <c r="AMU725" s="134">
        <v>0</v>
      </c>
      <c r="AMV725" s="134">
        <v>0</v>
      </c>
      <c r="AMW725" s="134">
        <v>1</v>
      </c>
      <c r="AMX725" s="134">
        <v>1</v>
      </c>
      <c r="AMY725" s="134">
        <v>0</v>
      </c>
      <c r="AMZ725" s="134">
        <v>0</v>
      </c>
      <c r="ANA725" s="134">
        <v>1</v>
      </c>
      <c r="ANB725" s="134">
        <v>0</v>
      </c>
      <c r="ANC725" s="134">
        <v>0</v>
      </c>
      <c r="AND725" s="134">
        <v>0</v>
      </c>
      <c r="ANE725" s="134">
        <v>0</v>
      </c>
      <c r="ANF725" s="134">
        <v>0</v>
      </c>
      <c r="ANH725" s="134" t="s">
        <v>67</v>
      </c>
      <c r="ANN725" s="134" t="s">
        <v>1437</v>
      </c>
      <c r="ANO725" s="134">
        <v>1</v>
      </c>
      <c r="ANP725" s="134">
        <v>0</v>
      </c>
      <c r="ANQ725" s="134">
        <v>0</v>
      </c>
      <c r="ANR725" s="134">
        <v>0</v>
      </c>
      <c r="ANS725" s="134">
        <v>0</v>
      </c>
      <c r="ANT725" s="134">
        <v>0</v>
      </c>
      <c r="ANU725" s="134">
        <v>0</v>
      </c>
      <c r="ANV725" s="134">
        <v>0</v>
      </c>
      <c r="ANW725" s="134">
        <v>0</v>
      </c>
      <c r="ANX725" s="134">
        <v>0</v>
      </c>
      <c r="ANY725" s="134">
        <v>0</v>
      </c>
      <c r="ANZ725" s="134">
        <v>0</v>
      </c>
      <c r="AOB725" s="134" t="s">
        <v>67</v>
      </c>
      <c r="AOC725" s="134" t="s">
        <v>1437</v>
      </c>
      <c r="AOD725" s="134">
        <v>1</v>
      </c>
      <c r="AOE725" s="134">
        <v>0</v>
      </c>
      <c r="AOF725" s="134">
        <v>0</v>
      </c>
      <c r="AOG725" s="134">
        <v>0</v>
      </c>
      <c r="AOH725" s="134">
        <v>0</v>
      </c>
      <c r="AOI725" s="134">
        <v>0</v>
      </c>
      <c r="AOJ725" s="134">
        <v>0</v>
      </c>
      <c r="AOK725" s="134">
        <v>0</v>
      </c>
      <c r="AOL725" s="134">
        <v>0</v>
      </c>
      <c r="AOM725" s="134">
        <v>0</v>
      </c>
      <c r="AOO725" s="134" t="s">
        <v>1652</v>
      </c>
      <c r="AOP725" s="134">
        <v>0</v>
      </c>
      <c r="AOQ725" s="134">
        <v>1</v>
      </c>
      <c r="AOR725" s="134">
        <v>1</v>
      </c>
      <c r="AOS725" s="134">
        <v>1</v>
      </c>
      <c r="AOT725" s="134">
        <v>0</v>
      </c>
      <c r="AOU725" s="134">
        <v>0</v>
      </c>
      <c r="AOV725" s="134">
        <v>0</v>
      </c>
      <c r="AOX725" s="134" t="s">
        <v>65</v>
      </c>
      <c r="AOY725" s="134" t="s">
        <v>1749</v>
      </c>
      <c r="AOZ725" s="134">
        <v>0</v>
      </c>
      <c r="APA725" s="134">
        <v>1</v>
      </c>
      <c r="APB725" s="134">
        <v>1</v>
      </c>
      <c r="APC725" s="134">
        <v>1</v>
      </c>
      <c r="APD725" s="134">
        <v>0</v>
      </c>
      <c r="APE725" s="134">
        <v>0</v>
      </c>
      <c r="APF725" s="134">
        <v>0</v>
      </c>
      <c r="APG725" s="134">
        <v>0</v>
      </c>
      <c r="APH725" s="134">
        <v>0</v>
      </c>
      <c r="APJ725" s="134" t="s">
        <v>1290</v>
      </c>
      <c r="APL725" s="134" t="s">
        <v>1639</v>
      </c>
      <c r="APM725" s="134">
        <v>1</v>
      </c>
      <c r="APN725" s="134">
        <v>1</v>
      </c>
      <c r="APO725" s="134">
        <v>0</v>
      </c>
      <c r="APP725" s="134">
        <v>1</v>
      </c>
      <c r="APQ725" s="134">
        <v>1</v>
      </c>
      <c r="APR725" s="134">
        <v>1</v>
      </c>
      <c r="APS725" s="134">
        <v>0</v>
      </c>
      <c r="APT725" s="134">
        <v>0</v>
      </c>
      <c r="APU725" s="134" t="s">
        <v>1403</v>
      </c>
      <c r="APV725" s="134">
        <v>0</v>
      </c>
      <c r="APW725" s="134">
        <v>1</v>
      </c>
      <c r="APX725" s="134">
        <v>1</v>
      </c>
      <c r="APY725" s="134">
        <v>1</v>
      </c>
      <c r="APZ725" s="134">
        <v>1</v>
      </c>
      <c r="AQA725" s="134">
        <v>1</v>
      </c>
      <c r="AQB725" s="134">
        <v>1</v>
      </c>
      <c r="AQC725" s="134">
        <v>1</v>
      </c>
      <c r="AQQ725" s="134" t="s">
        <v>1634</v>
      </c>
      <c r="AQR725" s="134">
        <v>1</v>
      </c>
      <c r="AQS725" s="134">
        <v>1</v>
      </c>
      <c r="AQT725" s="134">
        <v>0</v>
      </c>
      <c r="AQU725" s="134">
        <v>0</v>
      </c>
      <c r="AQV725" s="134">
        <v>0</v>
      </c>
      <c r="AQX725" s="134" t="s">
        <v>1293</v>
      </c>
    </row>
    <row r="726" spans="1:1024 1026:1142" x14ac:dyDescent="0.35">
      <c r="A726" s="134" t="s">
        <v>5486</v>
      </c>
      <c r="B726" s="134" t="s">
        <v>6723</v>
      </c>
      <c r="D726" s="134" t="s">
        <v>6728</v>
      </c>
      <c r="E726" s="134" t="s">
        <v>1853</v>
      </c>
      <c r="F726" s="134" t="s">
        <v>11013</v>
      </c>
      <c r="G726" s="134" t="s">
        <v>6295</v>
      </c>
      <c r="H726" s="134" t="s">
        <v>6295</v>
      </c>
      <c r="I726" s="134" t="s">
        <v>11014</v>
      </c>
      <c r="J726" s="134" t="s">
        <v>11015</v>
      </c>
      <c r="K726" s="134" t="s">
        <v>1275</v>
      </c>
      <c r="L726" s="134" t="s">
        <v>1764</v>
      </c>
      <c r="M726" s="134" t="s">
        <v>3596</v>
      </c>
      <c r="N726" s="134" t="s">
        <v>1801</v>
      </c>
      <c r="P726" s="134" t="s">
        <v>1801</v>
      </c>
      <c r="R726" s="134" t="s">
        <v>1801</v>
      </c>
      <c r="U726" s="134" t="s">
        <v>1387</v>
      </c>
      <c r="V726" s="134" t="s">
        <v>1281</v>
      </c>
      <c r="W726" s="134" t="s">
        <v>1282</v>
      </c>
      <c r="Y726" s="134" t="s">
        <v>1371</v>
      </c>
      <c r="AA726" s="134" t="s">
        <v>3876</v>
      </c>
      <c r="AJ726" s="134" t="s">
        <v>1283</v>
      </c>
      <c r="AK726" s="134" t="s">
        <v>6724</v>
      </c>
      <c r="AL726" s="134">
        <v>1</v>
      </c>
      <c r="AM726" s="134">
        <v>0</v>
      </c>
      <c r="AN726" s="134">
        <v>1</v>
      </c>
      <c r="AO726" s="134">
        <v>1</v>
      </c>
      <c r="AP726" s="134">
        <v>0</v>
      </c>
      <c r="AQ726" s="134">
        <v>1</v>
      </c>
      <c r="AR726" s="134">
        <v>1</v>
      </c>
      <c r="AS726" s="134">
        <v>1</v>
      </c>
      <c r="AT726" s="134">
        <v>1</v>
      </c>
      <c r="AU726" s="134">
        <v>1</v>
      </c>
      <c r="AV726" s="134">
        <v>0</v>
      </c>
      <c r="AW726" s="134">
        <v>0</v>
      </c>
      <c r="AX726" s="134">
        <v>0</v>
      </c>
      <c r="AY726" s="134">
        <v>1</v>
      </c>
      <c r="AZ726" s="134">
        <v>1</v>
      </c>
      <c r="BA726" s="134">
        <v>0</v>
      </c>
      <c r="BB726" s="134">
        <v>0</v>
      </c>
      <c r="BC726" s="134">
        <v>0</v>
      </c>
      <c r="BD726" s="134">
        <v>0</v>
      </c>
      <c r="BE726" s="134">
        <v>0</v>
      </c>
      <c r="BF726" s="134">
        <v>0</v>
      </c>
      <c r="BG726" s="134">
        <v>0</v>
      </c>
      <c r="BH726" s="134">
        <v>0</v>
      </c>
      <c r="BI726" s="134">
        <v>0</v>
      </c>
      <c r="BJ726" s="134">
        <v>0</v>
      </c>
      <c r="BK726" s="134">
        <v>0</v>
      </c>
      <c r="BL726" s="134">
        <v>1</v>
      </c>
      <c r="BM726" s="134">
        <v>0</v>
      </c>
      <c r="BN726" s="134">
        <v>1</v>
      </c>
      <c r="DP726" s="134" t="s">
        <v>1469</v>
      </c>
      <c r="DQ726" s="134" t="s">
        <v>1388</v>
      </c>
      <c r="DS726" s="134" t="s">
        <v>1388</v>
      </c>
      <c r="DT726" s="134" t="s">
        <v>1285</v>
      </c>
      <c r="DV726" s="134" t="s">
        <v>1285</v>
      </c>
      <c r="DW726" s="134">
        <v>8000</v>
      </c>
      <c r="DX726" s="134">
        <v>2424</v>
      </c>
      <c r="DY726" s="134">
        <v>2424</v>
      </c>
      <c r="DZ726" s="134" t="s">
        <v>67</v>
      </c>
      <c r="EA726" s="134" t="s">
        <v>1467</v>
      </c>
      <c r="EB726" s="134" t="s">
        <v>1313</v>
      </c>
      <c r="EC726" s="134">
        <v>2</v>
      </c>
      <c r="ED726" s="134">
        <v>60</v>
      </c>
      <c r="GH726" s="134" t="s">
        <v>1469</v>
      </c>
      <c r="GI726" s="134" t="s">
        <v>1389</v>
      </c>
      <c r="GK726" s="134" t="s">
        <v>1389</v>
      </c>
      <c r="GL726" s="134">
        <v>6000</v>
      </c>
      <c r="GM726" s="134">
        <v>6000</v>
      </c>
      <c r="GN726" s="134">
        <v>6000</v>
      </c>
      <c r="GO726" s="134" t="s">
        <v>65</v>
      </c>
      <c r="GP726" s="134" t="s">
        <v>65</v>
      </c>
      <c r="GQ726" s="134" t="s">
        <v>1313</v>
      </c>
      <c r="GR726" s="134">
        <v>2</v>
      </c>
      <c r="GS726" s="134">
        <v>60</v>
      </c>
      <c r="GV726" s="134" t="s">
        <v>1469</v>
      </c>
      <c r="GW726" s="134" t="s">
        <v>1285</v>
      </c>
      <c r="GY726" s="134" t="s">
        <v>1285</v>
      </c>
      <c r="GZ726" s="134">
        <v>6000</v>
      </c>
      <c r="HC726" s="134" t="s">
        <v>65</v>
      </c>
      <c r="HD726" s="134" t="s">
        <v>1467</v>
      </c>
      <c r="HE726" s="134" t="s">
        <v>1313</v>
      </c>
      <c r="HF726" s="134">
        <v>2</v>
      </c>
      <c r="HG726" s="134">
        <v>60</v>
      </c>
      <c r="HJ726" s="134" t="s">
        <v>1315</v>
      </c>
      <c r="IP726" s="134" t="s">
        <v>67</v>
      </c>
      <c r="IQ726" s="134" t="s">
        <v>65</v>
      </c>
      <c r="IR726" s="134" t="s">
        <v>1639</v>
      </c>
      <c r="IS726" s="134">
        <v>1</v>
      </c>
      <c r="IT726" s="134">
        <v>1</v>
      </c>
      <c r="IU726" s="134">
        <v>0</v>
      </c>
      <c r="IV726" s="134">
        <v>1</v>
      </c>
      <c r="IW726" s="134">
        <v>1</v>
      </c>
      <c r="IX726" s="134">
        <v>1</v>
      </c>
      <c r="IY726" s="134">
        <v>0</v>
      </c>
      <c r="IZ726" s="134">
        <v>0</v>
      </c>
      <c r="JB726" s="134" t="s">
        <v>65</v>
      </c>
      <c r="JC726" s="134" t="s">
        <v>1467</v>
      </c>
      <c r="JE726" s="134" t="s">
        <v>1322</v>
      </c>
      <c r="JF726" s="134" t="s">
        <v>1467</v>
      </c>
      <c r="JG726" s="134" t="s">
        <v>1764</v>
      </c>
      <c r="JH726" s="134" t="s">
        <v>1769</v>
      </c>
      <c r="JI726" s="134" t="s">
        <v>1770</v>
      </c>
      <c r="JK726" s="134" t="s">
        <v>1771</v>
      </c>
      <c r="JM726" s="134" t="s">
        <v>1770</v>
      </c>
      <c r="JN726" s="134" t="s">
        <v>1429</v>
      </c>
      <c r="KF726" s="134" t="s">
        <v>1469</v>
      </c>
      <c r="KG726" s="134" t="s">
        <v>1316</v>
      </c>
      <c r="KI726" s="134" t="s">
        <v>1316</v>
      </c>
      <c r="KJ726" s="134" t="s">
        <v>1389</v>
      </c>
      <c r="KL726" s="134" t="s">
        <v>1389</v>
      </c>
      <c r="KM726" s="134">
        <v>7000</v>
      </c>
      <c r="KN726" s="134">
        <v>7000</v>
      </c>
      <c r="KO726" s="134">
        <v>7000</v>
      </c>
      <c r="KP726" s="134" t="s">
        <v>65</v>
      </c>
      <c r="KQ726" s="134" t="s">
        <v>1467</v>
      </c>
      <c r="KR726" s="134" t="s">
        <v>1313</v>
      </c>
      <c r="KS726" s="134">
        <v>2</v>
      </c>
      <c r="KT726" s="134">
        <v>60</v>
      </c>
      <c r="LR726" s="134" t="s">
        <v>1469</v>
      </c>
      <c r="LS726" s="134" t="s">
        <v>1320</v>
      </c>
      <c r="LU726" s="134" t="s">
        <v>1320</v>
      </c>
      <c r="LV726" s="134" t="s">
        <v>1389</v>
      </c>
      <c r="LX726" s="134" t="s">
        <v>1389</v>
      </c>
      <c r="LY726" s="134">
        <v>8000</v>
      </c>
      <c r="LZ726" s="134">
        <v>8000</v>
      </c>
      <c r="MA726" s="134">
        <v>8000</v>
      </c>
      <c r="MB726" s="134" t="s">
        <v>65</v>
      </c>
      <c r="MC726" s="134" t="s">
        <v>1467</v>
      </c>
      <c r="MD726" s="134" t="s">
        <v>1313</v>
      </c>
      <c r="ME726" s="134">
        <v>2</v>
      </c>
      <c r="ND726" s="134" t="s">
        <v>1469</v>
      </c>
      <c r="NE726" s="134" t="s">
        <v>1415</v>
      </c>
      <c r="NG726" s="134" t="s">
        <v>1415</v>
      </c>
      <c r="NH726" s="134">
        <v>2000</v>
      </c>
      <c r="NI726" s="134">
        <v>2714</v>
      </c>
      <c r="NJ726" s="134">
        <v>2714</v>
      </c>
      <c r="NK726" s="134" t="s">
        <v>65</v>
      </c>
      <c r="NL726" s="134" t="s">
        <v>1467</v>
      </c>
      <c r="NM726" s="134" t="s">
        <v>1313</v>
      </c>
      <c r="NN726" s="134">
        <v>1</v>
      </c>
      <c r="NO726" s="134">
        <v>30</v>
      </c>
      <c r="NS726" s="134" t="s">
        <v>1469</v>
      </c>
      <c r="NT726" s="134" t="s">
        <v>127</v>
      </c>
      <c r="NV726" s="134" t="s">
        <v>127</v>
      </c>
      <c r="NW726" s="134" t="s">
        <v>1433</v>
      </c>
      <c r="NY726" s="134" t="s">
        <v>1433</v>
      </c>
      <c r="NZ726" s="134">
        <v>6000</v>
      </c>
      <c r="OA726" s="134">
        <v>12000</v>
      </c>
      <c r="OB726" s="134">
        <v>12000</v>
      </c>
      <c r="OC726" s="134" t="s">
        <v>65</v>
      </c>
      <c r="OD726" s="134" t="s">
        <v>1467</v>
      </c>
      <c r="OE726" s="134" t="s">
        <v>1318</v>
      </c>
      <c r="OF726" s="134">
        <v>3</v>
      </c>
      <c r="OG726" s="134">
        <v>21</v>
      </c>
      <c r="OJ726" s="134" t="s">
        <v>1315</v>
      </c>
      <c r="PP726" s="134" t="s">
        <v>1467</v>
      </c>
      <c r="PQ726" s="134" t="s">
        <v>65</v>
      </c>
      <c r="PR726" s="134" t="s">
        <v>1639</v>
      </c>
      <c r="PS726" s="134">
        <v>1</v>
      </c>
      <c r="PT726" s="134">
        <v>1</v>
      </c>
      <c r="PU726" s="134">
        <v>0</v>
      </c>
      <c r="PV726" s="134">
        <v>1</v>
      </c>
      <c r="PW726" s="134">
        <v>1</v>
      </c>
      <c r="PX726" s="134">
        <v>1</v>
      </c>
      <c r="PY726" s="134">
        <v>0</v>
      </c>
      <c r="PZ726" s="134">
        <v>0</v>
      </c>
      <c r="QB726" s="134" t="s">
        <v>65</v>
      </c>
      <c r="QC726" s="134" t="s">
        <v>1467</v>
      </c>
      <c r="QE726" s="134" t="s">
        <v>1322</v>
      </c>
      <c r="QF726" s="134" t="s">
        <v>1282</v>
      </c>
      <c r="QH726" s="134" t="s">
        <v>1282</v>
      </c>
      <c r="QI726" s="134" t="s">
        <v>1764</v>
      </c>
      <c r="QJ726" s="134" t="s">
        <v>1769</v>
      </c>
      <c r="QK726" s="134" t="s">
        <v>1770</v>
      </c>
      <c r="QM726" s="134" t="s">
        <v>1771</v>
      </c>
      <c r="QQ726" s="134" t="s">
        <v>1770</v>
      </c>
      <c r="QR726" s="134" t="s">
        <v>1770</v>
      </c>
      <c r="QS726" s="134" t="s">
        <v>1429</v>
      </c>
      <c r="QV726" s="134" t="s">
        <v>1469</v>
      </c>
      <c r="QW726" s="134" t="s">
        <v>1372</v>
      </c>
      <c r="QY726" s="134" t="s">
        <v>1372</v>
      </c>
      <c r="QZ726" s="134">
        <v>2000</v>
      </c>
      <c r="RA726" s="134">
        <v>2000</v>
      </c>
      <c r="RB726" s="134">
        <v>2000</v>
      </c>
      <c r="RC726" s="134" t="s">
        <v>65</v>
      </c>
      <c r="RD726" s="134" t="s">
        <v>1467</v>
      </c>
      <c r="RE726" s="134" t="s">
        <v>1318</v>
      </c>
      <c r="RF726" s="134">
        <v>3</v>
      </c>
      <c r="RG726" s="134">
        <v>21</v>
      </c>
      <c r="UL726" s="134" t="s">
        <v>1469</v>
      </c>
      <c r="UM726" s="134">
        <v>2000</v>
      </c>
      <c r="UN726" s="134">
        <v>2000</v>
      </c>
      <c r="UO726" s="134">
        <v>2000</v>
      </c>
      <c r="UP726" s="134" t="s">
        <v>65</v>
      </c>
      <c r="UQ726" s="134" t="s">
        <v>1467</v>
      </c>
      <c r="UR726" s="134" t="s">
        <v>1313</v>
      </c>
      <c r="US726" s="134">
        <v>2</v>
      </c>
      <c r="UT726" s="134">
        <v>60</v>
      </c>
      <c r="UW726" s="134" t="s">
        <v>1469</v>
      </c>
      <c r="UX726" s="134">
        <v>1500</v>
      </c>
      <c r="UY726" s="134">
        <v>1500</v>
      </c>
      <c r="UZ726" s="134">
        <v>1500</v>
      </c>
      <c r="VA726" s="134" t="s">
        <v>65</v>
      </c>
      <c r="VB726" s="134" t="s">
        <v>1467</v>
      </c>
      <c r="VC726" s="134" t="s">
        <v>1313</v>
      </c>
      <c r="VD726" s="134">
        <v>2</v>
      </c>
      <c r="VE726" s="134">
        <v>60</v>
      </c>
      <c r="YJ726" s="134" t="s">
        <v>1407</v>
      </c>
      <c r="YN726" s="134" t="s">
        <v>65</v>
      </c>
      <c r="YO726" s="134" t="s">
        <v>1467</v>
      </c>
      <c r="ZF726" s="134" t="s">
        <v>1407</v>
      </c>
      <c r="ZJ726" s="134" t="s">
        <v>65</v>
      </c>
      <c r="ZK726" s="134" t="s">
        <v>1467</v>
      </c>
      <c r="AAS726" s="134" t="s">
        <v>1315</v>
      </c>
      <c r="ABX726" s="134" t="s">
        <v>1639</v>
      </c>
      <c r="ABY726" s="134">
        <v>1</v>
      </c>
      <c r="ABZ726" s="134">
        <v>1</v>
      </c>
      <c r="ACA726" s="134">
        <v>0</v>
      </c>
      <c r="ACB726" s="134">
        <v>1</v>
      </c>
      <c r="ACC726" s="134">
        <v>1</v>
      </c>
      <c r="ACD726" s="134">
        <v>1</v>
      </c>
      <c r="ACE726" s="134">
        <v>0</v>
      </c>
      <c r="ACF726" s="134">
        <v>0</v>
      </c>
      <c r="ACH726" s="134" t="s">
        <v>1467</v>
      </c>
      <c r="ACI726" s="134" t="s">
        <v>65</v>
      </c>
      <c r="ACK726" s="134" t="s">
        <v>1322</v>
      </c>
      <c r="ACL726" s="134" t="s">
        <v>1282</v>
      </c>
      <c r="ACN726" s="134" t="s">
        <v>1282</v>
      </c>
      <c r="ACO726" s="134" t="s">
        <v>1764</v>
      </c>
      <c r="ACP726" s="134" t="s">
        <v>1769</v>
      </c>
      <c r="ACQ726" s="134" t="s">
        <v>1770</v>
      </c>
      <c r="ACS726" s="134" t="s">
        <v>1771</v>
      </c>
      <c r="ACW726" s="134" t="s">
        <v>1770</v>
      </c>
      <c r="ACX726" s="134" t="s">
        <v>1770</v>
      </c>
      <c r="ACY726" s="134" t="s">
        <v>1429</v>
      </c>
      <c r="ALF726" s="134" t="s">
        <v>1517</v>
      </c>
      <c r="AMJ726" s="134" t="s">
        <v>1467</v>
      </c>
      <c r="AML726" s="134" t="s">
        <v>1467</v>
      </c>
      <c r="AMN726" s="134" t="s">
        <v>6726</v>
      </c>
      <c r="AMO726" s="134">
        <v>0</v>
      </c>
      <c r="AMP726" s="134">
        <v>0</v>
      </c>
      <c r="AMQ726" s="134">
        <v>1</v>
      </c>
      <c r="AMR726" s="134">
        <v>1</v>
      </c>
      <c r="AMS726" s="134">
        <v>1</v>
      </c>
      <c r="AMT726" s="134">
        <v>0</v>
      </c>
      <c r="AMU726" s="134">
        <v>0</v>
      </c>
      <c r="AMV726" s="134">
        <v>0</v>
      </c>
      <c r="AMW726" s="134">
        <v>0</v>
      </c>
      <c r="AMX726" s="134">
        <v>0</v>
      </c>
      <c r="AMY726" s="134">
        <v>1</v>
      </c>
      <c r="AMZ726" s="134">
        <v>1</v>
      </c>
      <c r="ANA726" s="134">
        <v>1</v>
      </c>
      <c r="ANB726" s="134">
        <v>1</v>
      </c>
      <c r="ANC726" s="134">
        <v>1</v>
      </c>
      <c r="AND726" s="134">
        <v>1</v>
      </c>
      <c r="ANE726" s="134">
        <v>0</v>
      </c>
      <c r="ANF726" s="134">
        <v>0</v>
      </c>
      <c r="ANH726" s="134" t="s">
        <v>65</v>
      </c>
      <c r="ANI726" s="134" t="s">
        <v>6727</v>
      </c>
      <c r="ANN726" s="134" t="s">
        <v>5496</v>
      </c>
      <c r="ANO726" s="134">
        <v>0</v>
      </c>
      <c r="ANP726" s="134">
        <v>0</v>
      </c>
      <c r="ANQ726" s="134">
        <v>1</v>
      </c>
      <c r="ANR726" s="134">
        <v>1</v>
      </c>
      <c r="ANS726" s="134">
        <v>1</v>
      </c>
      <c r="ANT726" s="134">
        <v>1</v>
      </c>
      <c r="ANU726" s="134">
        <v>1</v>
      </c>
      <c r="ANV726" s="134">
        <v>1</v>
      </c>
      <c r="ANW726" s="134">
        <v>1</v>
      </c>
      <c r="ANX726" s="134">
        <v>1</v>
      </c>
      <c r="ANY726" s="134">
        <v>0</v>
      </c>
      <c r="ANZ726" s="134">
        <v>0</v>
      </c>
      <c r="AOB726" s="134" t="s">
        <v>1467</v>
      </c>
      <c r="AOC726" s="134" t="s">
        <v>5408</v>
      </c>
      <c r="AOD726" s="134">
        <v>0</v>
      </c>
      <c r="AOE726" s="134">
        <v>0</v>
      </c>
      <c r="AOF726" s="134">
        <v>1</v>
      </c>
      <c r="AOG726" s="134">
        <v>1</v>
      </c>
      <c r="AOH726" s="134">
        <v>1</v>
      </c>
      <c r="AOI726" s="134">
        <v>1</v>
      </c>
      <c r="AOJ726" s="134">
        <v>1</v>
      </c>
      <c r="AOK726" s="134">
        <v>1</v>
      </c>
      <c r="AOL726" s="134">
        <v>0</v>
      </c>
      <c r="AOM726" s="134">
        <v>0</v>
      </c>
      <c r="AOO726" s="134" t="s">
        <v>1657</v>
      </c>
      <c r="AOP726" s="134">
        <v>0</v>
      </c>
      <c r="AOQ726" s="134">
        <v>1</v>
      </c>
      <c r="AOR726" s="134">
        <v>1</v>
      </c>
      <c r="AOS726" s="134">
        <v>1</v>
      </c>
      <c r="AOT726" s="134">
        <v>1</v>
      </c>
      <c r="AOU726" s="134">
        <v>0</v>
      </c>
      <c r="AOV726" s="134">
        <v>0</v>
      </c>
      <c r="AOX726" s="134" t="s">
        <v>1467</v>
      </c>
      <c r="AOY726" s="134" t="s">
        <v>5313</v>
      </c>
      <c r="AOZ726" s="134">
        <v>0</v>
      </c>
      <c r="APA726" s="134">
        <v>1</v>
      </c>
      <c r="APB726" s="134">
        <v>1</v>
      </c>
      <c r="APC726" s="134">
        <v>1</v>
      </c>
      <c r="APD726" s="134">
        <v>1</v>
      </c>
      <c r="APE726" s="134">
        <v>1</v>
      </c>
      <c r="APF726" s="134">
        <v>1</v>
      </c>
      <c r="APG726" s="134">
        <v>0</v>
      </c>
      <c r="APH726" s="134">
        <v>0</v>
      </c>
      <c r="APJ726" s="134" t="s">
        <v>1306</v>
      </c>
      <c r="APL726" s="134" t="s">
        <v>1639</v>
      </c>
      <c r="APM726" s="134">
        <v>1</v>
      </c>
      <c r="APN726" s="134">
        <v>1</v>
      </c>
      <c r="APO726" s="134">
        <v>0</v>
      </c>
      <c r="APP726" s="134">
        <v>1</v>
      </c>
      <c r="APQ726" s="134">
        <v>1</v>
      </c>
      <c r="APR726" s="134">
        <v>1</v>
      </c>
      <c r="APS726" s="134">
        <v>0</v>
      </c>
      <c r="APT726" s="134">
        <v>0</v>
      </c>
      <c r="APU726" s="134" t="s">
        <v>1403</v>
      </c>
      <c r="APV726" s="134">
        <v>0</v>
      </c>
      <c r="APW726" s="134">
        <v>1</v>
      </c>
      <c r="APX726" s="134">
        <v>1</v>
      </c>
      <c r="APY726" s="134">
        <v>1</v>
      </c>
      <c r="APZ726" s="134">
        <v>1</v>
      </c>
      <c r="AQA726" s="134">
        <v>1</v>
      </c>
      <c r="AQB726" s="134">
        <v>1</v>
      </c>
      <c r="AQC726" s="134">
        <v>1</v>
      </c>
      <c r="AQQ726" s="134" t="s">
        <v>5752</v>
      </c>
      <c r="AQR726" s="134">
        <v>1</v>
      </c>
      <c r="AQS726" s="134">
        <v>1</v>
      </c>
      <c r="AQT726" s="134">
        <v>1</v>
      </c>
      <c r="AQU726" s="134">
        <v>1</v>
      </c>
      <c r="AQV726" s="134">
        <v>0</v>
      </c>
      <c r="AQX726" s="134" t="s">
        <v>1293</v>
      </c>
    </row>
    <row r="727" spans="1:1024 1026:1142" x14ac:dyDescent="0.35">
      <c r="A727" s="134" t="s">
        <v>5486</v>
      </c>
      <c r="B727" s="134" t="s">
        <v>6732</v>
      </c>
      <c r="D727" s="134" t="s">
        <v>6734</v>
      </c>
      <c r="E727" s="134" t="s">
        <v>1853</v>
      </c>
      <c r="F727" s="134" t="s">
        <v>11013</v>
      </c>
      <c r="G727" s="134" t="s">
        <v>6295</v>
      </c>
      <c r="H727" s="134" t="s">
        <v>6295</v>
      </c>
      <c r="I727" s="134" t="s">
        <v>11014</v>
      </c>
      <c r="J727" s="134" t="s">
        <v>11015</v>
      </c>
      <c r="K727" s="134" t="s">
        <v>1275</v>
      </c>
      <c r="L727" s="134" t="s">
        <v>1764</v>
      </c>
      <c r="M727" s="134" t="s">
        <v>3596</v>
      </c>
      <c r="N727" s="134" t="s">
        <v>1801</v>
      </c>
      <c r="P727" s="134" t="s">
        <v>1801</v>
      </c>
      <c r="R727" s="134" t="s">
        <v>1801</v>
      </c>
      <c r="U727" s="134" t="s">
        <v>1387</v>
      </c>
      <c r="V727" s="134" t="s">
        <v>1281</v>
      </c>
      <c r="W727" s="134" t="s">
        <v>1282</v>
      </c>
      <c r="Y727" s="134" t="s">
        <v>1371</v>
      </c>
      <c r="AA727" s="134" t="s">
        <v>3876</v>
      </c>
      <c r="AJ727" s="134" t="s">
        <v>1283</v>
      </c>
      <c r="AK727" s="134" t="s">
        <v>6733</v>
      </c>
      <c r="AL727" s="134">
        <v>1</v>
      </c>
      <c r="AM727" s="134">
        <v>0</v>
      </c>
      <c r="AN727" s="134">
        <v>1</v>
      </c>
      <c r="AO727" s="134">
        <v>1</v>
      </c>
      <c r="AP727" s="134">
        <v>1</v>
      </c>
      <c r="AQ727" s="134">
        <v>1</v>
      </c>
      <c r="AR727" s="134">
        <v>1</v>
      </c>
      <c r="AS727" s="134">
        <v>1</v>
      </c>
      <c r="AT727" s="134">
        <v>1</v>
      </c>
      <c r="AU727" s="134">
        <v>1</v>
      </c>
      <c r="AV727" s="134">
        <v>0</v>
      </c>
      <c r="AW727" s="134">
        <v>0</v>
      </c>
      <c r="AX727" s="134">
        <v>0</v>
      </c>
      <c r="AY727" s="134">
        <v>0</v>
      </c>
      <c r="AZ727" s="134">
        <v>0</v>
      </c>
      <c r="BA727" s="134">
        <v>0</v>
      </c>
      <c r="BB727" s="134">
        <v>0</v>
      </c>
      <c r="BC727" s="134">
        <v>0</v>
      </c>
      <c r="BD727" s="134">
        <v>0</v>
      </c>
      <c r="BE727" s="134">
        <v>0</v>
      </c>
      <c r="BF727" s="134">
        <v>0</v>
      </c>
      <c r="BG727" s="134">
        <v>0</v>
      </c>
      <c r="BH727" s="134">
        <v>0</v>
      </c>
      <c r="BI727" s="134">
        <v>0</v>
      </c>
      <c r="BJ727" s="134">
        <v>0</v>
      </c>
      <c r="BK727" s="134">
        <v>0</v>
      </c>
      <c r="BL727" s="134">
        <v>0</v>
      </c>
      <c r="BM727" s="134">
        <v>0</v>
      </c>
      <c r="BN727" s="134">
        <v>1</v>
      </c>
      <c r="DP727" s="134" t="s">
        <v>1469</v>
      </c>
      <c r="DQ727" s="134" t="s">
        <v>1388</v>
      </c>
      <c r="DS727" s="134" t="s">
        <v>1388</v>
      </c>
      <c r="DT727" s="134" t="s">
        <v>1285</v>
      </c>
      <c r="DV727" s="134" t="s">
        <v>1285</v>
      </c>
      <c r="DW727" s="134">
        <v>8000</v>
      </c>
      <c r="DX727" s="134">
        <v>2424</v>
      </c>
      <c r="DY727" s="134">
        <v>2424</v>
      </c>
      <c r="DZ727" s="134" t="s">
        <v>65</v>
      </c>
      <c r="EA727" s="134" t="s">
        <v>1467</v>
      </c>
      <c r="EB727" s="134" t="s">
        <v>1313</v>
      </c>
      <c r="EC727" s="134">
        <v>2</v>
      </c>
      <c r="ED727" s="134">
        <v>60</v>
      </c>
      <c r="GH727" s="134" t="s">
        <v>1469</v>
      </c>
      <c r="GI727" s="134" t="s">
        <v>1389</v>
      </c>
      <c r="GK727" s="134" t="s">
        <v>1389</v>
      </c>
      <c r="GL727" s="134">
        <v>9000</v>
      </c>
      <c r="GM727" s="134">
        <v>9000</v>
      </c>
      <c r="GN727" s="134">
        <v>9000</v>
      </c>
      <c r="GO727" s="134" t="s">
        <v>65</v>
      </c>
      <c r="GP727" s="134" t="s">
        <v>1467</v>
      </c>
      <c r="GQ727" s="134" t="s">
        <v>1313</v>
      </c>
      <c r="GR727" s="134">
        <v>2</v>
      </c>
      <c r="GS727" s="134">
        <v>60</v>
      </c>
      <c r="GV727" s="134" t="s">
        <v>1469</v>
      </c>
      <c r="GW727" s="134" t="s">
        <v>1389</v>
      </c>
      <c r="GY727" s="134" t="s">
        <v>1389</v>
      </c>
      <c r="GZ727" s="134">
        <v>6000</v>
      </c>
      <c r="HA727" s="134">
        <v>6000</v>
      </c>
      <c r="HB727" s="134">
        <v>6000</v>
      </c>
      <c r="HC727" s="134" t="s">
        <v>65</v>
      </c>
      <c r="HD727" s="134" t="s">
        <v>1467</v>
      </c>
      <c r="HE727" s="134" t="s">
        <v>1313</v>
      </c>
      <c r="HF727" s="134">
        <v>2</v>
      </c>
      <c r="HG727" s="134">
        <v>60</v>
      </c>
      <c r="HJ727" s="134" t="s">
        <v>1315</v>
      </c>
      <c r="IP727" s="134" t="s">
        <v>1467</v>
      </c>
      <c r="IQ727" s="134" t="s">
        <v>65</v>
      </c>
      <c r="IR727" s="134" t="s">
        <v>1639</v>
      </c>
      <c r="IS727" s="134">
        <v>1</v>
      </c>
      <c r="IT727" s="134">
        <v>1</v>
      </c>
      <c r="IU727" s="134">
        <v>0</v>
      </c>
      <c r="IV727" s="134">
        <v>1</v>
      </c>
      <c r="IW727" s="134">
        <v>1</v>
      </c>
      <c r="IX727" s="134">
        <v>1</v>
      </c>
      <c r="IY727" s="134">
        <v>0</v>
      </c>
      <c r="IZ727" s="134">
        <v>0</v>
      </c>
      <c r="JB727" s="134" t="s">
        <v>65</v>
      </c>
      <c r="JC727" s="134" t="s">
        <v>1467</v>
      </c>
      <c r="JE727" s="134" t="s">
        <v>1322</v>
      </c>
      <c r="JF727" s="134" t="s">
        <v>1467</v>
      </c>
      <c r="JG727" s="134" t="s">
        <v>1764</v>
      </c>
      <c r="JH727" s="134" t="s">
        <v>1769</v>
      </c>
      <c r="JI727" s="134" t="s">
        <v>1770</v>
      </c>
      <c r="JK727" s="134" t="s">
        <v>1771</v>
      </c>
      <c r="JM727" s="134" t="s">
        <v>1770</v>
      </c>
      <c r="JN727" s="134" t="s">
        <v>1429</v>
      </c>
      <c r="JQ727" s="134" t="s">
        <v>1469</v>
      </c>
      <c r="JR727" s="134" t="s">
        <v>1389</v>
      </c>
      <c r="JT727" s="134" t="s">
        <v>1389</v>
      </c>
      <c r="JU727" s="134">
        <v>3000</v>
      </c>
      <c r="JV727" s="134">
        <v>3000</v>
      </c>
      <c r="JW727" s="134">
        <v>3000</v>
      </c>
      <c r="JX727" s="134" t="s">
        <v>65</v>
      </c>
      <c r="JY727" s="134" t="s">
        <v>1467</v>
      </c>
      <c r="JZ727" s="134" t="s">
        <v>1313</v>
      </c>
      <c r="KA727" s="134">
        <v>2</v>
      </c>
      <c r="KB727" s="134">
        <v>60</v>
      </c>
      <c r="KF727" s="134" t="s">
        <v>1469</v>
      </c>
      <c r="KG727" s="134" t="s">
        <v>1316</v>
      </c>
      <c r="KI727" s="134" t="s">
        <v>1316</v>
      </c>
      <c r="KJ727" s="134" t="s">
        <v>1389</v>
      </c>
      <c r="KL727" s="134" t="s">
        <v>1389</v>
      </c>
      <c r="KM727" s="134">
        <v>8000</v>
      </c>
      <c r="KN727" s="134">
        <v>8000</v>
      </c>
      <c r="KO727" s="134">
        <v>8000</v>
      </c>
      <c r="KP727" s="134" t="s">
        <v>65</v>
      </c>
      <c r="KQ727" s="134" t="s">
        <v>1467</v>
      </c>
      <c r="KR727" s="134" t="s">
        <v>1313</v>
      </c>
      <c r="KS727" s="134">
        <v>2</v>
      </c>
      <c r="KT727" s="134">
        <v>60</v>
      </c>
      <c r="LR727" s="134" t="s">
        <v>1469</v>
      </c>
      <c r="LS727" s="134" t="s">
        <v>1320</v>
      </c>
      <c r="LU727" s="134" t="s">
        <v>1320</v>
      </c>
      <c r="LV727" s="134" t="s">
        <v>1389</v>
      </c>
      <c r="LX727" s="134" t="s">
        <v>1389</v>
      </c>
      <c r="LY727" s="134">
        <v>9000</v>
      </c>
      <c r="LZ727" s="134">
        <v>9000</v>
      </c>
      <c r="MA727" s="134">
        <v>9000</v>
      </c>
      <c r="MB727" s="134" t="s">
        <v>65</v>
      </c>
      <c r="MC727" s="134" t="s">
        <v>1467</v>
      </c>
      <c r="MD727" s="134" t="s">
        <v>1313</v>
      </c>
      <c r="ME727" s="134">
        <v>2</v>
      </c>
      <c r="ND727" s="134" t="s">
        <v>1469</v>
      </c>
      <c r="NE727" s="134" t="s">
        <v>1415</v>
      </c>
      <c r="NG727" s="134" t="s">
        <v>1415</v>
      </c>
      <c r="NH727" s="134">
        <v>2000</v>
      </c>
      <c r="NI727" s="134">
        <v>2714</v>
      </c>
      <c r="NJ727" s="134">
        <v>2714</v>
      </c>
      <c r="NK727" s="134" t="s">
        <v>65</v>
      </c>
      <c r="NL727" s="134" t="s">
        <v>1467</v>
      </c>
      <c r="NM727" s="134" t="s">
        <v>1318</v>
      </c>
      <c r="NN727" s="134">
        <v>3</v>
      </c>
      <c r="NO727" s="134">
        <v>21</v>
      </c>
      <c r="NS727" s="134" t="s">
        <v>1469</v>
      </c>
      <c r="NT727" s="134" t="s">
        <v>127</v>
      </c>
      <c r="NV727" s="134" t="s">
        <v>127</v>
      </c>
      <c r="NW727" s="134" t="s">
        <v>1433</v>
      </c>
      <c r="NY727" s="134" t="s">
        <v>1433</v>
      </c>
      <c r="NZ727" s="134">
        <v>6000</v>
      </c>
      <c r="OA727" s="134">
        <v>12000</v>
      </c>
      <c r="OB727" s="134">
        <v>12000</v>
      </c>
      <c r="OC727" s="134" t="s">
        <v>65</v>
      </c>
      <c r="OD727" s="134" t="s">
        <v>1467</v>
      </c>
      <c r="OE727" s="134" t="s">
        <v>1313</v>
      </c>
      <c r="OF727" s="134">
        <v>1</v>
      </c>
      <c r="OG727" s="134">
        <v>30</v>
      </c>
      <c r="OJ727" s="134" t="s">
        <v>1315</v>
      </c>
      <c r="PO727" s="134">
        <v>2</v>
      </c>
      <c r="PP727" s="134" t="s">
        <v>1467</v>
      </c>
      <c r="PQ727" s="134" t="s">
        <v>65</v>
      </c>
      <c r="PR727" s="134" t="s">
        <v>1639</v>
      </c>
      <c r="PS727" s="134">
        <v>1</v>
      </c>
      <c r="PT727" s="134">
        <v>1</v>
      </c>
      <c r="PU727" s="134">
        <v>0</v>
      </c>
      <c r="PV727" s="134">
        <v>1</v>
      </c>
      <c r="PW727" s="134">
        <v>1</v>
      </c>
      <c r="PX727" s="134">
        <v>1</v>
      </c>
      <c r="PY727" s="134">
        <v>0</v>
      </c>
      <c r="PZ727" s="134">
        <v>0</v>
      </c>
      <c r="QB727" s="134" t="s">
        <v>65</v>
      </c>
      <c r="QC727" s="134" t="s">
        <v>1467</v>
      </c>
      <c r="QE727" s="134" t="s">
        <v>1322</v>
      </c>
      <c r="QF727" s="134" t="s">
        <v>1282</v>
      </c>
      <c r="QH727" s="134" t="s">
        <v>1282</v>
      </c>
      <c r="QI727" s="134" t="s">
        <v>1764</v>
      </c>
      <c r="QJ727" s="134" t="s">
        <v>1769</v>
      </c>
      <c r="QK727" s="134" t="s">
        <v>1770</v>
      </c>
      <c r="QM727" s="134" t="s">
        <v>1771</v>
      </c>
      <c r="QQ727" s="134" t="s">
        <v>1770</v>
      </c>
      <c r="QR727" s="134" t="s">
        <v>1770</v>
      </c>
      <c r="QS727" s="134" t="s">
        <v>1429</v>
      </c>
      <c r="QV727" s="134" t="s">
        <v>1469</v>
      </c>
      <c r="QW727" s="134" t="s">
        <v>1372</v>
      </c>
      <c r="QY727" s="134" t="s">
        <v>1372</v>
      </c>
      <c r="RC727" s="134" t="s">
        <v>65</v>
      </c>
      <c r="RD727" s="134" t="s">
        <v>1467</v>
      </c>
      <c r="RE727" s="134" t="s">
        <v>1313</v>
      </c>
      <c r="RF727" s="134">
        <v>2</v>
      </c>
      <c r="RG727" s="134">
        <v>60</v>
      </c>
      <c r="ZF727" s="134" t="s">
        <v>1469</v>
      </c>
      <c r="ZG727" s="134">
        <v>45000</v>
      </c>
      <c r="ZH727" s="134">
        <v>45000</v>
      </c>
      <c r="ZI727" s="134">
        <v>45000</v>
      </c>
      <c r="ZJ727" s="134" t="s">
        <v>65</v>
      </c>
      <c r="ZK727" s="134" t="s">
        <v>1467</v>
      </c>
      <c r="ZL727" s="134" t="s">
        <v>1313</v>
      </c>
      <c r="ZM727" s="134">
        <v>2</v>
      </c>
      <c r="ZN727" s="134">
        <v>60</v>
      </c>
      <c r="AAS727" s="134" t="s">
        <v>1315</v>
      </c>
      <c r="ABX727" s="134" t="s">
        <v>1639</v>
      </c>
      <c r="ABY727" s="134">
        <v>1</v>
      </c>
      <c r="ABZ727" s="134">
        <v>1</v>
      </c>
      <c r="ACA727" s="134">
        <v>0</v>
      </c>
      <c r="ACB727" s="134">
        <v>1</v>
      </c>
      <c r="ACC727" s="134">
        <v>1</v>
      </c>
      <c r="ACD727" s="134">
        <v>1</v>
      </c>
      <c r="ACE727" s="134">
        <v>0</v>
      </c>
      <c r="ACF727" s="134">
        <v>0</v>
      </c>
      <c r="ACH727" s="134" t="s">
        <v>1467</v>
      </c>
      <c r="ACI727" s="134" t="s">
        <v>65</v>
      </c>
      <c r="ACK727" s="134" t="s">
        <v>1322</v>
      </c>
      <c r="ACL727" s="134" t="s">
        <v>1282</v>
      </c>
      <c r="ACN727" s="134" t="s">
        <v>1282</v>
      </c>
      <c r="ACO727" s="134" t="s">
        <v>1764</v>
      </c>
      <c r="ACP727" s="134" t="s">
        <v>1769</v>
      </c>
      <c r="ACQ727" s="134" t="s">
        <v>1770</v>
      </c>
      <c r="ACS727" s="134" t="s">
        <v>1771</v>
      </c>
      <c r="ACW727" s="134" t="s">
        <v>1770</v>
      </c>
      <c r="ACX727" s="134" t="s">
        <v>1770</v>
      </c>
      <c r="ACY727" s="134" t="s">
        <v>1429</v>
      </c>
      <c r="ALF727" s="134" t="s">
        <v>1517</v>
      </c>
      <c r="AMJ727" s="134" t="s">
        <v>1467</v>
      </c>
      <c r="AML727" s="134" t="s">
        <v>1467</v>
      </c>
      <c r="AMN727" s="134" t="s">
        <v>1467</v>
      </c>
      <c r="AMO727" s="134">
        <v>0</v>
      </c>
      <c r="AMP727" s="134">
        <v>0</v>
      </c>
      <c r="AMQ727" s="134">
        <v>0</v>
      </c>
      <c r="AMR727" s="134">
        <v>0</v>
      </c>
      <c r="AMS727" s="134">
        <v>0</v>
      </c>
      <c r="AMT727" s="134">
        <v>0</v>
      </c>
      <c r="AMU727" s="134">
        <v>0</v>
      </c>
      <c r="AMV727" s="134">
        <v>0</v>
      </c>
      <c r="AMW727" s="134">
        <v>0</v>
      </c>
      <c r="AMX727" s="134">
        <v>0</v>
      </c>
      <c r="AMY727" s="134">
        <v>0</v>
      </c>
      <c r="AMZ727" s="134">
        <v>0</v>
      </c>
      <c r="ANA727" s="134">
        <v>0</v>
      </c>
      <c r="ANB727" s="134">
        <v>0</v>
      </c>
      <c r="ANC727" s="134">
        <v>0</v>
      </c>
      <c r="AND727" s="134">
        <v>0</v>
      </c>
      <c r="ANE727" s="134">
        <v>0</v>
      </c>
      <c r="ANF727" s="134">
        <v>1</v>
      </c>
      <c r="ANH727" s="134" t="s">
        <v>67</v>
      </c>
      <c r="ANN727" s="134" t="s">
        <v>1467</v>
      </c>
      <c r="ANO727" s="134">
        <v>0</v>
      </c>
      <c r="ANP727" s="134">
        <v>0</v>
      </c>
      <c r="ANQ727" s="134">
        <v>0</v>
      </c>
      <c r="ANR727" s="134">
        <v>0</v>
      </c>
      <c r="ANS727" s="134">
        <v>0</v>
      </c>
      <c r="ANT727" s="134">
        <v>0</v>
      </c>
      <c r="ANU727" s="134">
        <v>0</v>
      </c>
      <c r="ANV727" s="134">
        <v>0</v>
      </c>
      <c r="ANW727" s="134">
        <v>0</v>
      </c>
      <c r="ANX727" s="134">
        <v>0</v>
      </c>
      <c r="ANY727" s="134">
        <v>0</v>
      </c>
      <c r="ANZ727" s="134">
        <v>1</v>
      </c>
      <c r="AOB727" s="134" t="s">
        <v>1467</v>
      </c>
      <c r="AOC727" s="134" t="s">
        <v>1467</v>
      </c>
      <c r="AOD727" s="134">
        <v>0</v>
      </c>
      <c r="AOE727" s="134">
        <v>0</v>
      </c>
      <c r="AOF727" s="134">
        <v>0</v>
      </c>
      <c r="AOG727" s="134">
        <v>0</v>
      </c>
      <c r="AOH727" s="134">
        <v>0</v>
      </c>
      <c r="AOI727" s="134">
        <v>0</v>
      </c>
      <c r="AOJ727" s="134">
        <v>0</v>
      </c>
      <c r="AOK727" s="134">
        <v>0</v>
      </c>
      <c r="AOL727" s="134">
        <v>0</v>
      </c>
      <c r="AOM727" s="134">
        <v>1</v>
      </c>
      <c r="AOO727" s="134" t="s">
        <v>1296</v>
      </c>
      <c r="AOP727" s="134">
        <v>0</v>
      </c>
      <c r="AOQ727" s="134">
        <v>0</v>
      </c>
      <c r="AOR727" s="134">
        <v>0</v>
      </c>
      <c r="AOS727" s="134">
        <v>1</v>
      </c>
      <c r="AOT727" s="134">
        <v>1</v>
      </c>
      <c r="AOU727" s="134">
        <v>0</v>
      </c>
      <c r="AOV727" s="134">
        <v>0</v>
      </c>
      <c r="AOX727" s="134" t="s">
        <v>1467</v>
      </c>
      <c r="AOY727" s="134" t="s">
        <v>5313</v>
      </c>
      <c r="AOZ727" s="134">
        <v>0</v>
      </c>
      <c r="APA727" s="134">
        <v>1</v>
      </c>
      <c r="APB727" s="134">
        <v>1</v>
      </c>
      <c r="APC727" s="134">
        <v>1</v>
      </c>
      <c r="APD727" s="134">
        <v>1</v>
      </c>
      <c r="APE727" s="134">
        <v>1</v>
      </c>
      <c r="APF727" s="134">
        <v>1</v>
      </c>
      <c r="APG727" s="134">
        <v>0</v>
      </c>
      <c r="APH727" s="134">
        <v>0</v>
      </c>
      <c r="APJ727" s="134" t="s">
        <v>1306</v>
      </c>
      <c r="APL727" s="134" t="s">
        <v>1639</v>
      </c>
      <c r="APM727" s="134">
        <v>1</v>
      </c>
      <c r="APN727" s="134">
        <v>1</v>
      </c>
      <c r="APO727" s="134">
        <v>0</v>
      </c>
      <c r="APP727" s="134">
        <v>1</v>
      </c>
      <c r="APQ727" s="134">
        <v>1</v>
      </c>
      <c r="APR727" s="134">
        <v>1</v>
      </c>
      <c r="APS727" s="134">
        <v>0</v>
      </c>
      <c r="APT727" s="134">
        <v>0</v>
      </c>
      <c r="APU727" s="134" t="s">
        <v>1291</v>
      </c>
      <c r="APV727" s="134">
        <v>0</v>
      </c>
      <c r="APW727" s="134">
        <v>1</v>
      </c>
      <c r="APX727" s="134">
        <v>1</v>
      </c>
      <c r="APY727" s="134">
        <v>1</v>
      </c>
      <c r="APZ727" s="134">
        <v>1</v>
      </c>
      <c r="AQA727" s="134">
        <v>1</v>
      </c>
      <c r="AQB727" s="134">
        <v>1</v>
      </c>
      <c r="AQC727" s="134">
        <v>1</v>
      </c>
      <c r="AQQ727" s="134" t="s">
        <v>1551</v>
      </c>
      <c r="AQR727" s="134">
        <v>1</v>
      </c>
      <c r="AQS727" s="134">
        <v>0</v>
      </c>
      <c r="AQT727" s="134">
        <v>0</v>
      </c>
      <c r="AQU727" s="134">
        <v>0</v>
      </c>
      <c r="AQV727" s="134">
        <v>0</v>
      </c>
      <c r="AQX727" s="134" t="s">
        <v>1293</v>
      </c>
    </row>
    <row r="728" spans="1:1024 1026:1142" x14ac:dyDescent="0.35">
      <c r="A728" s="134" t="s">
        <v>5486</v>
      </c>
      <c r="B728" s="134" t="s">
        <v>6738</v>
      </c>
      <c r="D728" s="134" t="s">
        <v>6739</v>
      </c>
      <c r="E728" s="134" t="s">
        <v>1853</v>
      </c>
      <c r="F728" s="134" t="s">
        <v>11013</v>
      </c>
      <c r="G728" s="134" t="s">
        <v>6592</v>
      </c>
      <c r="H728" s="134" t="s">
        <v>6592</v>
      </c>
      <c r="I728" s="134" t="s">
        <v>11014</v>
      </c>
      <c r="J728" s="134" t="s">
        <v>11015</v>
      </c>
      <c r="K728" s="134" t="s">
        <v>1275</v>
      </c>
      <c r="L728" s="134" t="s">
        <v>1764</v>
      </c>
      <c r="M728" s="134" t="s">
        <v>3596</v>
      </c>
      <c r="N728" s="134" t="s">
        <v>1801</v>
      </c>
      <c r="P728" s="134" t="s">
        <v>1801</v>
      </c>
      <c r="R728" s="134" t="s">
        <v>1801</v>
      </c>
      <c r="U728" s="134" t="s">
        <v>1335</v>
      </c>
      <c r="V728" s="134" t="s">
        <v>1281</v>
      </c>
      <c r="W728" s="134" t="s">
        <v>1282</v>
      </c>
      <c r="Y728" s="134" t="s">
        <v>1371</v>
      </c>
      <c r="AJ728" s="134" t="s">
        <v>1283</v>
      </c>
      <c r="CW728" s="134" t="s">
        <v>5768</v>
      </c>
      <c r="CX728" s="134">
        <v>1</v>
      </c>
      <c r="CY728" s="134">
        <v>1</v>
      </c>
      <c r="CZ728" s="134">
        <v>1</v>
      </c>
      <c r="DA728" s="134">
        <v>1</v>
      </c>
      <c r="DB728" s="134">
        <v>1</v>
      </c>
      <c r="ZQ728" s="134" t="s">
        <v>1469</v>
      </c>
      <c r="ZR728" s="134">
        <v>8000</v>
      </c>
      <c r="ZS728" s="134">
        <v>8000</v>
      </c>
      <c r="ZT728" s="134">
        <v>8000</v>
      </c>
      <c r="ZU728" s="134" t="s">
        <v>1469</v>
      </c>
      <c r="ZV728" s="134" t="s">
        <v>1339</v>
      </c>
      <c r="ZX728" s="134">
        <v>3</v>
      </c>
      <c r="ZY728" s="134">
        <v>25000</v>
      </c>
      <c r="ZZ728" s="134">
        <v>25000</v>
      </c>
      <c r="AAA728" s="134">
        <v>25000</v>
      </c>
      <c r="AAB728" s="134">
        <v>362852</v>
      </c>
      <c r="AAC728" s="134" t="s">
        <v>1469</v>
      </c>
      <c r="AAD728" s="134" t="s">
        <v>1482</v>
      </c>
      <c r="AAE728" s="134">
        <v>1000</v>
      </c>
      <c r="AAF728" s="134">
        <v>580</v>
      </c>
      <c r="AAG728" s="134">
        <v>580</v>
      </c>
      <c r="AAH728" s="134">
        <v>116000</v>
      </c>
      <c r="AAI728" s="134" t="s">
        <v>1407</v>
      </c>
      <c r="AAN728" s="134" t="s">
        <v>1469</v>
      </c>
      <c r="AAO728" s="134">
        <v>20000</v>
      </c>
      <c r="AAP728" s="134">
        <v>20000</v>
      </c>
      <c r="AAQ728" s="134">
        <v>20000</v>
      </c>
      <c r="AAR728" s="134">
        <v>40000</v>
      </c>
      <c r="AMN728" s="134" t="s">
        <v>1448</v>
      </c>
      <c r="AMO728" s="134">
        <v>1</v>
      </c>
      <c r="AMP728" s="134">
        <v>0</v>
      </c>
      <c r="AMQ728" s="134">
        <v>0</v>
      </c>
      <c r="AMR728" s="134">
        <v>0</v>
      </c>
      <c r="AMS728" s="134">
        <v>0</v>
      </c>
      <c r="AMT728" s="134">
        <v>0</v>
      </c>
      <c r="AMU728" s="134">
        <v>0</v>
      </c>
      <c r="AMV728" s="134">
        <v>0</v>
      </c>
      <c r="AMW728" s="134">
        <v>0</v>
      </c>
      <c r="AMX728" s="134">
        <v>0</v>
      </c>
      <c r="AMY728" s="134">
        <v>0</v>
      </c>
      <c r="AMZ728" s="134">
        <v>0</v>
      </c>
      <c r="ANA728" s="134">
        <v>0</v>
      </c>
      <c r="ANB728" s="134">
        <v>0</v>
      </c>
      <c r="ANC728" s="134">
        <v>0</v>
      </c>
      <c r="AND728" s="134">
        <v>0</v>
      </c>
      <c r="ANE728" s="134">
        <v>0</v>
      </c>
      <c r="ANF728" s="134">
        <v>0</v>
      </c>
      <c r="ANH728" s="134" t="s">
        <v>67</v>
      </c>
      <c r="ANN728" s="134" t="s">
        <v>1437</v>
      </c>
      <c r="ANO728" s="134">
        <v>1</v>
      </c>
      <c r="ANP728" s="134">
        <v>0</v>
      </c>
      <c r="ANQ728" s="134">
        <v>0</v>
      </c>
      <c r="ANR728" s="134">
        <v>0</v>
      </c>
      <c r="ANS728" s="134">
        <v>0</v>
      </c>
      <c r="ANT728" s="134">
        <v>0</v>
      </c>
      <c r="ANU728" s="134">
        <v>0</v>
      </c>
      <c r="ANV728" s="134">
        <v>0</v>
      </c>
      <c r="ANW728" s="134">
        <v>0</v>
      </c>
      <c r="ANX728" s="134">
        <v>0</v>
      </c>
      <c r="ANY728" s="134">
        <v>0</v>
      </c>
      <c r="ANZ728" s="134">
        <v>0</v>
      </c>
      <c r="AOB728" s="134" t="s">
        <v>1467</v>
      </c>
      <c r="AOC728" s="134" t="s">
        <v>5362</v>
      </c>
      <c r="AOD728" s="134">
        <v>0</v>
      </c>
      <c r="AOE728" s="134">
        <v>1</v>
      </c>
      <c r="AOF728" s="134">
        <v>1</v>
      </c>
      <c r="AOG728" s="134">
        <v>1</v>
      </c>
      <c r="AOH728" s="134">
        <v>1</v>
      </c>
      <c r="AOI728" s="134">
        <v>1</v>
      </c>
      <c r="AOJ728" s="134">
        <v>1</v>
      </c>
      <c r="AOK728" s="134">
        <v>1</v>
      </c>
      <c r="AOL728" s="134">
        <v>0</v>
      </c>
      <c r="AOM728" s="134">
        <v>0</v>
      </c>
      <c r="AOO728" s="134" t="s">
        <v>1296</v>
      </c>
      <c r="AOP728" s="134">
        <v>0</v>
      </c>
      <c r="AOQ728" s="134">
        <v>0</v>
      </c>
      <c r="AOR728" s="134">
        <v>0</v>
      </c>
      <c r="AOS728" s="134">
        <v>1</v>
      </c>
      <c r="AOT728" s="134">
        <v>1</v>
      </c>
      <c r="AOU728" s="134">
        <v>0</v>
      </c>
      <c r="AOV728" s="134">
        <v>0</v>
      </c>
      <c r="AOX728" s="134" t="s">
        <v>1467</v>
      </c>
      <c r="AOY728" s="134" t="s">
        <v>5313</v>
      </c>
      <c r="AOZ728" s="134">
        <v>0</v>
      </c>
      <c r="APA728" s="134">
        <v>1</v>
      </c>
      <c r="APB728" s="134">
        <v>1</v>
      </c>
      <c r="APC728" s="134">
        <v>1</v>
      </c>
      <c r="APD728" s="134">
        <v>1</v>
      </c>
      <c r="APE728" s="134">
        <v>1</v>
      </c>
      <c r="APF728" s="134">
        <v>1</v>
      </c>
      <c r="APG728" s="134">
        <v>0</v>
      </c>
      <c r="APH728" s="134">
        <v>0</v>
      </c>
      <c r="APJ728" s="134" t="s">
        <v>1290</v>
      </c>
      <c r="APL728" s="134" t="s">
        <v>1639</v>
      </c>
      <c r="APM728" s="134">
        <v>1</v>
      </c>
      <c r="APN728" s="134">
        <v>1</v>
      </c>
      <c r="APO728" s="134">
        <v>0</v>
      </c>
      <c r="APP728" s="134">
        <v>1</v>
      </c>
      <c r="APQ728" s="134">
        <v>1</v>
      </c>
      <c r="APR728" s="134">
        <v>1</v>
      </c>
      <c r="APS728" s="134">
        <v>0</v>
      </c>
      <c r="APT728" s="134">
        <v>0</v>
      </c>
      <c r="APU728" s="134" t="s">
        <v>1291</v>
      </c>
      <c r="APV728" s="134">
        <v>0</v>
      </c>
      <c r="APW728" s="134">
        <v>1</v>
      </c>
      <c r="APX728" s="134">
        <v>1</v>
      </c>
      <c r="APY728" s="134">
        <v>1</v>
      </c>
      <c r="APZ728" s="134">
        <v>1</v>
      </c>
      <c r="AQA728" s="134">
        <v>1</v>
      </c>
      <c r="AQB728" s="134">
        <v>1</v>
      </c>
      <c r="AQC728" s="134">
        <v>1</v>
      </c>
      <c r="AQQ728" s="134" t="s">
        <v>5752</v>
      </c>
      <c r="AQR728" s="134">
        <v>1</v>
      </c>
      <c r="AQS728" s="134">
        <v>1</v>
      </c>
      <c r="AQT728" s="134">
        <v>1</v>
      </c>
      <c r="AQU728" s="134">
        <v>1</v>
      </c>
      <c r="AQV728" s="134">
        <v>0</v>
      </c>
      <c r="AQX728" s="134" t="s">
        <v>1293</v>
      </c>
    </row>
    <row r="729" spans="1:1024 1026:1142" x14ac:dyDescent="0.35">
      <c r="A729" s="134" t="s">
        <v>5486</v>
      </c>
      <c r="B729" s="134" t="s">
        <v>6743</v>
      </c>
      <c r="D729" s="134" t="s">
        <v>6745</v>
      </c>
      <c r="E729" s="134" t="s">
        <v>1853</v>
      </c>
      <c r="F729" s="134" t="s">
        <v>11013</v>
      </c>
      <c r="G729" s="134" t="s">
        <v>6592</v>
      </c>
      <c r="H729" s="134" t="s">
        <v>6592</v>
      </c>
      <c r="I729" s="134" t="s">
        <v>11014</v>
      </c>
      <c r="J729" s="134" t="s">
        <v>11015</v>
      </c>
      <c r="K729" s="134" t="s">
        <v>1275</v>
      </c>
      <c r="L729" s="134" t="s">
        <v>1764</v>
      </c>
      <c r="M729" s="134" t="s">
        <v>3596</v>
      </c>
      <c r="N729" s="134" t="s">
        <v>1801</v>
      </c>
      <c r="P729" s="134" t="s">
        <v>1801</v>
      </c>
      <c r="R729" s="134" t="s">
        <v>1801</v>
      </c>
      <c r="U729" s="134" t="s">
        <v>1335</v>
      </c>
      <c r="V729" s="134" t="s">
        <v>1281</v>
      </c>
      <c r="W729" s="134" t="s">
        <v>1282</v>
      </c>
      <c r="Y729" s="134" t="s">
        <v>1371</v>
      </c>
      <c r="AJ729" s="134" t="s">
        <v>1283</v>
      </c>
      <c r="CW729" s="134" t="s">
        <v>1337</v>
      </c>
      <c r="CX729" s="134">
        <v>1</v>
      </c>
      <c r="CY729" s="134">
        <v>1</v>
      </c>
      <c r="CZ729" s="134">
        <v>1</v>
      </c>
      <c r="DA729" s="134">
        <v>1</v>
      </c>
      <c r="DB729" s="134">
        <v>1</v>
      </c>
      <c r="ZQ729" s="134" t="s">
        <v>1469</v>
      </c>
      <c r="ZR729" s="134">
        <v>8000</v>
      </c>
      <c r="ZS729" s="134">
        <v>8000</v>
      </c>
      <c r="ZT729" s="134">
        <v>8000</v>
      </c>
      <c r="ZU729" s="134" t="s">
        <v>1469</v>
      </c>
      <c r="ZV729" s="134" t="s">
        <v>1339</v>
      </c>
      <c r="ZX729" s="134">
        <v>3</v>
      </c>
      <c r="ZY729" s="134">
        <v>25000</v>
      </c>
      <c r="ZZ729" s="134">
        <v>25000</v>
      </c>
      <c r="AAA729" s="134">
        <v>25000</v>
      </c>
      <c r="AAB729" s="134">
        <v>362852</v>
      </c>
      <c r="AAC729" s="134" t="s">
        <v>1469</v>
      </c>
      <c r="AAD729" s="134" t="s">
        <v>1482</v>
      </c>
      <c r="AAE729" s="134">
        <v>1000</v>
      </c>
      <c r="AAF729" s="134">
        <v>580</v>
      </c>
      <c r="AAG729" s="134">
        <v>580</v>
      </c>
      <c r="AAH729" s="134">
        <v>116000</v>
      </c>
      <c r="AAI729" s="134" t="s">
        <v>1407</v>
      </c>
      <c r="AAN729" s="134" t="s">
        <v>1302</v>
      </c>
      <c r="AAO729" s="134">
        <v>20000</v>
      </c>
      <c r="AAP729" s="134">
        <v>20000</v>
      </c>
      <c r="AAQ729" s="134">
        <v>20000</v>
      </c>
      <c r="AAR729" s="134">
        <v>40000</v>
      </c>
      <c r="AMN729" s="134" t="s">
        <v>6744</v>
      </c>
      <c r="AMO729" s="134">
        <v>0</v>
      </c>
      <c r="AMP729" s="134">
        <v>0</v>
      </c>
      <c r="AMQ729" s="134">
        <v>1</v>
      </c>
      <c r="AMR729" s="134">
        <v>1</v>
      </c>
      <c r="AMS729" s="134">
        <v>0</v>
      </c>
      <c r="AMT729" s="134">
        <v>0</v>
      </c>
      <c r="AMU729" s="134">
        <v>0</v>
      </c>
      <c r="AMV729" s="134">
        <v>0</v>
      </c>
      <c r="AMW729" s="134">
        <v>1</v>
      </c>
      <c r="AMX729" s="134">
        <v>1</v>
      </c>
      <c r="AMY729" s="134">
        <v>1</v>
      </c>
      <c r="AMZ729" s="134">
        <v>1</v>
      </c>
      <c r="ANA729" s="134">
        <v>1</v>
      </c>
      <c r="ANB729" s="134">
        <v>1</v>
      </c>
      <c r="ANC729" s="134">
        <v>1</v>
      </c>
      <c r="AND729" s="134">
        <v>0</v>
      </c>
      <c r="ANE729" s="134">
        <v>0</v>
      </c>
      <c r="ANF729" s="134">
        <v>0</v>
      </c>
      <c r="ANH729" s="134" t="s">
        <v>67</v>
      </c>
      <c r="ANN729" s="134" t="s">
        <v>5679</v>
      </c>
      <c r="ANO729" s="134">
        <v>0</v>
      </c>
      <c r="ANP729" s="134">
        <v>0</v>
      </c>
      <c r="ANQ729" s="134">
        <v>0</v>
      </c>
      <c r="ANR729" s="134">
        <v>1</v>
      </c>
      <c r="ANS729" s="134">
        <v>1</v>
      </c>
      <c r="ANT729" s="134">
        <v>1</v>
      </c>
      <c r="ANU729" s="134">
        <v>1</v>
      </c>
      <c r="ANV729" s="134">
        <v>1</v>
      </c>
      <c r="ANW729" s="134">
        <v>1</v>
      </c>
      <c r="ANX729" s="134">
        <v>1</v>
      </c>
      <c r="ANY729" s="134">
        <v>0</v>
      </c>
      <c r="ANZ729" s="134">
        <v>0</v>
      </c>
      <c r="AOB729" s="134" t="s">
        <v>1467</v>
      </c>
      <c r="AOC729" s="134" t="s">
        <v>5408</v>
      </c>
      <c r="AOD729" s="134">
        <v>0</v>
      </c>
      <c r="AOE729" s="134">
        <v>0</v>
      </c>
      <c r="AOF729" s="134">
        <v>1</v>
      </c>
      <c r="AOG729" s="134">
        <v>1</v>
      </c>
      <c r="AOH729" s="134">
        <v>1</v>
      </c>
      <c r="AOI729" s="134">
        <v>1</v>
      </c>
      <c r="AOJ729" s="134">
        <v>1</v>
      </c>
      <c r="AOK729" s="134">
        <v>1</v>
      </c>
      <c r="AOL729" s="134">
        <v>0</v>
      </c>
      <c r="AOM729" s="134">
        <v>0</v>
      </c>
      <c r="AOO729" s="134" t="s">
        <v>1296</v>
      </c>
      <c r="AOP729" s="134">
        <v>0</v>
      </c>
      <c r="AOQ729" s="134">
        <v>0</v>
      </c>
      <c r="AOR729" s="134">
        <v>0</v>
      </c>
      <c r="AOS729" s="134">
        <v>1</v>
      </c>
      <c r="AOT729" s="134">
        <v>1</v>
      </c>
      <c r="AOU729" s="134">
        <v>0</v>
      </c>
      <c r="AOV729" s="134">
        <v>0</v>
      </c>
      <c r="AOX729" s="134" t="s">
        <v>1467</v>
      </c>
      <c r="AOY729" s="134" t="s">
        <v>1445</v>
      </c>
      <c r="AOZ729" s="134">
        <v>0</v>
      </c>
      <c r="APA729" s="134">
        <v>1</v>
      </c>
      <c r="APB729" s="134">
        <v>0</v>
      </c>
      <c r="APC729" s="134">
        <v>0</v>
      </c>
      <c r="APD729" s="134">
        <v>0</v>
      </c>
      <c r="APE729" s="134">
        <v>0</v>
      </c>
      <c r="APF729" s="134">
        <v>0</v>
      </c>
      <c r="APG729" s="134">
        <v>0</v>
      </c>
      <c r="APH729" s="134">
        <v>0</v>
      </c>
      <c r="APJ729" s="134" t="s">
        <v>1290</v>
      </c>
      <c r="APL729" s="134" t="s">
        <v>1639</v>
      </c>
      <c r="APM729" s="134">
        <v>1</v>
      </c>
      <c r="APN729" s="134">
        <v>1</v>
      </c>
      <c r="APO729" s="134">
        <v>0</v>
      </c>
      <c r="APP729" s="134">
        <v>1</v>
      </c>
      <c r="APQ729" s="134">
        <v>1</v>
      </c>
      <c r="APR729" s="134">
        <v>1</v>
      </c>
      <c r="APS729" s="134">
        <v>0</v>
      </c>
      <c r="APT729" s="134">
        <v>0</v>
      </c>
      <c r="APU729" s="134" t="s">
        <v>1291</v>
      </c>
      <c r="APV729" s="134">
        <v>0</v>
      </c>
      <c r="APW729" s="134">
        <v>1</v>
      </c>
      <c r="APX729" s="134">
        <v>1</v>
      </c>
      <c r="APY729" s="134">
        <v>1</v>
      </c>
      <c r="APZ729" s="134">
        <v>1</v>
      </c>
      <c r="AQA729" s="134">
        <v>1</v>
      </c>
      <c r="AQB729" s="134">
        <v>1</v>
      </c>
      <c r="AQC729" s="134">
        <v>1</v>
      </c>
      <c r="AQQ729" s="134" t="s">
        <v>5752</v>
      </c>
      <c r="AQR729" s="134">
        <v>1</v>
      </c>
      <c r="AQS729" s="134">
        <v>1</v>
      </c>
      <c r="AQT729" s="134">
        <v>1</v>
      </c>
      <c r="AQU729" s="134">
        <v>1</v>
      </c>
      <c r="AQV729" s="134">
        <v>0</v>
      </c>
      <c r="AQX729" s="134" t="s">
        <v>1293</v>
      </c>
    </row>
    <row r="730" spans="1:1024 1026:1142" x14ac:dyDescent="0.35">
      <c r="A730" s="134" t="s">
        <v>5486</v>
      </c>
      <c r="B730" s="134" t="s">
        <v>6749</v>
      </c>
      <c r="D730" s="134" t="s">
        <v>6752</v>
      </c>
      <c r="E730" s="134" t="s">
        <v>1853</v>
      </c>
      <c r="F730" s="134" t="s">
        <v>11013</v>
      </c>
      <c r="G730" s="134" t="s">
        <v>6592</v>
      </c>
      <c r="H730" s="134" t="s">
        <v>6592</v>
      </c>
      <c r="I730" s="134" t="s">
        <v>11014</v>
      </c>
      <c r="J730" s="134" t="s">
        <v>11015</v>
      </c>
      <c r="K730" s="134" t="s">
        <v>1275</v>
      </c>
      <c r="L730" s="134" t="s">
        <v>1764</v>
      </c>
      <c r="M730" s="134" t="s">
        <v>3596</v>
      </c>
      <c r="N730" s="134" t="s">
        <v>1801</v>
      </c>
      <c r="P730" s="134" t="s">
        <v>1801</v>
      </c>
      <c r="R730" s="134" t="s">
        <v>1801</v>
      </c>
      <c r="U730" s="134" t="s">
        <v>1335</v>
      </c>
      <c r="V730" s="134" t="s">
        <v>1281</v>
      </c>
      <c r="W730" s="134" t="s">
        <v>1282</v>
      </c>
      <c r="Y730" s="134" t="s">
        <v>1371</v>
      </c>
      <c r="AJ730" s="134" t="s">
        <v>1283</v>
      </c>
      <c r="CW730" s="134" t="s">
        <v>1508</v>
      </c>
      <c r="CX730" s="134">
        <v>1</v>
      </c>
      <c r="CY730" s="134">
        <v>1</v>
      </c>
      <c r="CZ730" s="134">
        <v>1</v>
      </c>
      <c r="DA730" s="134">
        <v>1</v>
      </c>
      <c r="DB730" s="134">
        <v>1</v>
      </c>
      <c r="ZQ730" s="134" t="s">
        <v>1302</v>
      </c>
      <c r="ZR730" s="134">
        <v>8000</v>
      </c>
      <c r="ZS730" s="134">
        <v>8000</v>
      </c>
      <c r="ZT730" s="134">
        <v>8000</v>
      </c>
      <c r="ZU730" s="134" t="s">
        <v>1469</v>
      </c>
      <c r="ZV730" s="134" t="s">
        <v>1339</v>
      </c>
      <c r="ZX730" s="134">
        <v>3</v>
      </c>
      <c r="ZY730" s="134">
        <v>20000</v>
      </c>
      <c r="ZZ730" s="134">
        <v>20000</v>
      </c>
      <c r="AAA730" s="134">
        <v>20000</v>
      </c>
      <c r="AAB730" s="134">
        <v>290282</v>
      </c>
      <c r="AAC730" s="134" t="s">
        <v>1469</v>
      </c>
      <c r="AAD730" s="134" t="s">
        <v>1482</v>
      </c>
      <c r="AAE730" s="134">
        <v>1000</v>
      </c>
      <c r="AAF730" s="134">
        <v>580</v>
      </c>
      <c r="AAG730" s="134">
        <v>580</v>
      </c>
      <c r="AAH730" s="134">
        <v>116000</v>
      </c>
      <c r="AAI730" s="134" t="s">
        <v>1407</v>
      </c>
      <c r="AAN730" s="134" t="s">
        <v>1469</v>
      </c>
      <c r="AAO730" s="134">
        <v>20000</v>
      </c>
      <c r="AAP730" s="134">
        <v>20000</v>
      </c>
      <c r="AAQ730" s="134">
        <v>20000</v>
      </c>
      <c r="AAR730" s="134">
        <v>40000</v>
      </c>
      <c r="AMN730" s="134" t="s">
        <v>6750</v>
      </c>
      <c r="AMO730" s="134">
        <v>0</v>
      </c>
      <c r="AMP730" s="134">
        <v>0</v>
      </c>
      <c r="AMQ730" s="134">
        <v>0</v>
      </c>
      <c r="AMR730" s="134">
        <v>0</v>
      </c>
      <c r="AMS730" s="134">
        <v>0</v>
      </c>
      <c r="AMT730" s="134">
        <v>0</v>
      </c>
      <c r="AMU730" s="134">
        <v>0</v>
      </c>
      <c r="AMV730" s="134">
        <v>0</v>
      </c>
      <c r="AMW730" s="134">
        <v>1</v>
      </c>
      <c r="AMX730" s="134">
        <v>1</v>
      </c>
      <c r="AMY730" s="134">
        <v>1</v>
      </c>
      <c r="AMZ730" s="134">
        <v>1</v>
      </c>
      <c r="ANA730" s="134">
        <v>1</v>
      </c>
      <c r="ANB730" s="134">
        <v>1</v>
      </c>
      <c r="ANC730" s="134">
        <v>1</v>
      </c>
      <c r="AND730" s="134">
        <v>0</v>
      </c>
      <c r="ANE730" s="134">
        <v>0</v>
      </c>
      <c r="ANF730" s="134">
        <v>0</v>
      </c>
      <c r="ANH730" s="134" t="s">
        <v>67</v>
      </c>
      <c r="ANN730" s="134" t="s">
        <v>6751</v>
      </c>
      <c r="ANO730" s="134">
        <v>0</v>
      </c>
      <c r="ANP730" s="134">
        <v>0</v>
      </c>
      <c r="ANQ730" s="134">
        <v>0</v>
      </c>
      <c r="ANR730" s="134">
        <v>1</v>
      </c>
      <c r="ANS730" s="134">
        <v>1</v>
      </c>
      <c r="ANT730" s="134">
        <v>0</v>
      </c>
      <c r="ANU730" s="134">
        <v>1</v>
      </c>
      <c r="ANV730" s="134">
        <v>1</v>
      </c>
      <c r="ANW730" s="134">
        <v>1</v>
      </c>
      <c r="ANX730" s="134">
        <v>1</v>
      </c>
      <c r="ANY730" s="134">
        <v>0</v>
      </c>
      <c r="ANZ730" s="134">
        <v>0</v>
      </c>
      <c r="AOB730" s="134" t="s">
        <v>1467</v>
      </c>
      <c r="AOC730" s="134" t="s">
        <v>5408</v>
      </c>
      <c r="AOD730" s="134">
        <v>0</v>
      </c>
      <c r="AOE730" s="134">
        <v>0</v>
      </c>
      <c r="AOF730" s="134">
        <v>1</v>
      </c>
      <c r="AOG730" s="134">
        <v>1</v>
      </c>
      <c r="AOH730" s="134">
        <v>1</v>
      </c>
      <c r="AOI730" s="134">
        <v>1</v>
      </c>
      <c r="AOJ730" s="134">
        <v>1</v>
      </c>
      <c r="AOK730" s="134">
        <v>1</v>
      </c>
      <c r="AOL730" s="134">
        <v>0</v>
      </c>
      <c r="AOM730" s="134">
        <v>0</v>
      </c>
      <c r="AOO730" s="134" t="s">
        <v>1288</v>
      </c>
      <c r="AOP730" s="134">
        <v>0</v>
      </c>
      <c r="AOQ730" s="134">
        <v>0</v>
      </c>
      <c r="AOR730" s="134">
        <v>0</v>
      </c>
      <c r="AOS730" s="134">
        <v>1</v>
      </c>
      <c r="AOT730" s="134">
        <v>1</v>
      </c>
      <c r="AOU730" s="134">
        <v>0</v>
      </c>
      <c r="AOV730" s="134">
        <v>0</v>
      </c>
      <c r="AOX730" s="134" t="s">
        <v>1467</v>
      </c>
      <c r="AOY730" s="134" t="s">
        <v>5313</v>
      </c>
      <c r="AOZ730" s="134">
        <v>0</v>
      </c>
      <c r="APA730" s="134">
        <v>1</v>
      </c>
      <c r="APB730" s="134">
        <v>1</v>
      </c>
      <c r="APC730" s="134">
        <v>1</v>
      </c>
      <c r="APD730" s="134">
        <v>1</v>
      </c>
      <c r="APE730" s="134">
        <v>1</v>
      </c>
      <c r="APF730" s="134">
        <v>1</v>
      </c>
      <c r="APG730" s="134">
        <v>0</v>
      </c>
      <c r="APH730" s="134">
        <v>0</v>
      </c>
      <c r="APJ730" s="134" t="s">
        <v>1306</v>
      </c>
      <c r="APL730" s="134" t="s">
        <v>1639</v>
      </c>
      <c r="APM730" s="134">
        <v>1</v>
      </c>
      <c r="APN730" s="134">
        <v>1</v>
      </c>
      <c r="APO730" s="134">
        <v>0</v>
      </c>
      <c r="APP730" s="134">
        <v>1</v>
      </c>
      <c r="APQ730" s="134">
        <v>1</v>
      </c>
      <c r="APR730" s="134">
        <v>1</v>
      </c>
      <c r="APS730" s="134">
        <v>0</v>
      </c>
      <c r="APT730" s="134">
        <v>0</v>
      </c>
      <c r="APU730" s="134" t="s">
        <v>1291</v>
      </c>
      <c r="APV730" s="134">
        <v>0</v>
      </c>
      <c r="APW730" s="134">
        <v>1</v>
      </c>
      <c r="APX730" s="134">
        <v>1</v>
      </c>
      <c r="APY730" s="134">
        <v>1</v>
      </c>
      <c r="APZ730" s="134">
        <v>1</v>
      </c>
      <c r="AQA730" s="134">
        <v>1</v>
      </c>
      <c r="AQB730" s="134">
        <v>1</v>
      </c>
      <c r="AQC730" s="134">
        <v>1</v>
      </c>
      <c r="AQQ730" s="134" t="s">
        <v>5752</v>
      </c>
      <c r="AQR730" s="134">
        <v>1</v>
      </c>
      <c r="AQS730" s="134">
        <v>1</v>
      </c>
      <c r="AQT730" s="134">
        <v>1</v>
      </c>
      <c r="AQU730" s="134">
        <v>1</v>
      </c>
      <c r="AQV730" s="134">
        <v>0</v>
      </c>
      <c r="AQX730" s="134" t="s">
        <v>1293</v>
      </c>
    </row>
    <row r="731" spans="1:1024 1026:1142" x14ac:dyDescent="0.35">
      <c r="A731" s="134" t="s">
        <v>5486</v>
      </c>
      <c r="B731" s="134" t="s">
        <v>6756</v>
      </c>
      <c r="D731" s="134" t="s">
        <v>6760</v>
      </c>
      <c r="E731" s="134" t="s">
        <v>1853</v>
      </c>
      <c r="F731" s="134" t="s">
        <v>11013</v>
      </c>
      <c r="G731" s="134" t="s">
        <v>6592</v>
      </c>
      <c r="H731" s="134" t="s">
        <v>6592</v>
      </c>
      <c r="I731" s="134" t="s">
        <v>11014</v>
      </c>
      <c r="J731" s="134" t="s">
        <v>11015</v>
      </c>
      <c r="K731" s="134" t="s">
        <v>1275</v>
      </c>
      <c r="L731" s="134" t="s">
        <v>1764</v>
      </c>
      <c r="M731" s="134" t="s">
        <v>3596</v>
      </c>
      <c r="N731" s="134" t="s">
        <v>1801</v>
      </c>
      <c r="P731" s="134" t="s">
        <v>1801</v>
      </c>
      <c r="R731" s="134" t="s">
        <v>1801</v>
      </c>
      <c r="U731" s="134" t="s">
        <v>1335</v>
      </c>
      <c r="V731" s="134" t="s">
        <v>1281</v>
      </c>
      <c r="W731" s="134" t="s">
        <v>1282</v>
      </c>
      <c r="Y731" s="134" t="s">
        <v>1348</v>
      </c>
      <c r="AJ731" s="134" t="s">
        <v>1283</v>
      </c>
      <c r="CW731" s="134" t="s">
        <v>1337</v>
      </c>
      <c r="CX731" s="134">
        <v>1</v>
      </c>
      <c r="CY731" s="134">
        <v>1</v>
      </c>
      <c r="CZ731" s="134">
        <v>1</v>
      </c>
      <c r="DA731" s="134">
        <v>1</v>
      </c>
      <c r="DB731" s="134">
        <v>1</v>
      </c>
      <c r="ZQ731" s="134" t="s">
        <v>1302</v>
      </c>
      <c r="ZR731" s="134">
        <v>8000</v>
      </c>
      <c r="ZS731" s="134">
        <v>8000</v>
      </c>
      <c r="ZT731" s="134">
        <v>8000</v>
      </c>
      <c r="ZU731" s="134" t="s">
        <v>1469</v>
      </c>
      <c r="ZV731" s="134" t="s">
        <v>1339</v>
      </c>
      <c r="ZX731" s="134">
        <v>3</v>
      </c>
      <c r="ZY731" s="134">
        <v>20000</v>
      </c>
      <c r="ZZ731" s="134">
        <v>20000</v>
      </c>
      <c r="AAA731" s="134">
        <v>20000</v>
      </c>
      <c r="AAB731" s="134">
        <v>290282</v>
      </c>
      <c r="AAC731" s="134" t="s">
        <v>1469</v>
      </c>
      <c r="AAD731" s="134" t="s">
        <v>1482</v>
      </c>
      <c r="AAE731" s="134">
        <v>1000</v>
      </c>
      <c r="AAF731" s="134">
        <v>580</v>
      </c>
      <c r="AAG731" s="134">
        <v>580</v>
      </c>
      <c r="AAH731" s="134">
        <v>116000</v>
      </c>
      <c r="AAI731" s="134" t="s">
        <v>1407</v>
      </c>
      <c r="AAN731" s="134" t="s">
        <v>1469</v>
      </c>
      <c r="AAO731" s="134">
        <v>20000</v>
      </c>
      <c r="AAP731" s="134">
        <v>20000</v>
      </c>
      <c r="AAQ731" s="134">
        <v>20000</v>
      </c>
      <c r="AAR731" s="134">
        <v>40000</v>
      </c>
      <c r="AMN731" s="134" t="s">
        <v>6757</v>
      </c>
      <c r="AMO731" s="134">
        <v>0</v>
      </c>
      <c r="AMP731" s="134">
        <v>0</v>
      </c>
      <c r="AMQ731" s="134">
        <v>0</v>
      </c>
      <c r="AMR731" s="134">
        <v>0</v>
      </c>
      <c r="AMS731" s="134">
        <v>0</v>
      </c>
      <c r="AMT731" s="134">
        <v>0</v>
      </c>
      <c r="AMU731" s="134">
        <v>0</v>
      </c>
      <c r="AMV731" s="134">
        <v>0</v>
      </c>
      <c r="AMW731" s="134">
        <v>0</v>
      </c>
      <c r="AMX731" s="134">
        <v>0</v>
      </c>
      <c r="AMY731" s="134">
        <v>1</v>
      </c>
      <c r="AMZ731" s="134">
        <v>1</v>
      </c>
      <c r="ANA731" s="134">
        <v>1</v>
      </c>
      <c r="ANB731" s="134">
        <v>1</v>
      </c>
      <c r="ANC731" s="134">
        <v>1</v>
      </c>
      <c r="AND731" s="134">
        <v>1</v>
      </c>
      <c r="ANE731" s="134">
        <v>0</v>
      </c>
      <c r="ANF731" s="134">
        <v>0</v>
      </c>
      <c r="ANH731" s="134" t="s">
        <v>67</v>
      </c>
      <c r="ANN731" s="134" t="s">
        <v>5364</v>
      </c>
      <c r="ANO731" s="134">
        <v>0</v>
      </c>
      <c r="ANP731" s="134">
        <v>1</v>
      </c>
      <c r="ANQ731" s="134">
        <v>1</v>
      </c>
      <c r="ANR731" s="134">
        <v>1</v>
      </c>
      <c r="ANS731" s="134">
        <v>1</v>
      </c>
      <c r="ANT731" s="134">
        <v>1</v>
      </c>
      <c r="ANU731" s="134">
        <v>1</v>
      </c>
      <c r="ANV731" s="134">
        <v>1</v>
      </c>
      <c r="ANW731" s="134">
        <v>1</v>
      </c>
      <c r="ANX731" s="134">
        <v>1</v>
      </c>
      <c r="ANY731" s="134">
        <v>0</v>
      </c>
      <c r="ANZ731" s="134">
        <v>0</v>
      </c>
      <c r="AOB731" s="134" t="s">
        <v>1467</v>
      </c>
      <c r="AOC731" s="134" t="s">
        <v>1437</v>
      </c>
      <c r="AOD731" s="134">
        <v>1</v>
      </c>
      <c r="AOE731" s="134">
        <v>0</v>
      </c>
      <c r="AOF731" s="134">
        <v>0</v>
      </c>
      <c r="AOG731" s="134">
        <v>0</v>
      </c>
      <c r="AOH731" s="134">
        <v>0</v>
      </c>
      <c r="AOI731" s="134">
        <v>0</v>
      </c>
      <c r="AOJ731" s="134">
        <v>0</v>
      </c>
      <c r="AOK731" s="134">
        <v>0</v>
      </c>
      <c r="AOL731" s="134">
        <v>0</v>
      </c>
      <c r="AOM731" s="134">
        <v>0</v>
      </c>
      <c r="AOO731" s="134" t="s">
        <v>6758</v>
      </c>
      <c r="AOP731" s="134">
        <v>0</v>
      </c>
      <c r="AOQ731" s="134">
        <v>0</v>
      </c>
      <c r="AOR731" s="134">
        <v>1</v>
      </c>
      <c r="AOS731" s="134">
        <v>1</v>
      </c>
      <c r="AOT731" s="134">
        <v>1</v>
      </c>
      <c r="AOU731" s="134">
        <v>0</v>
      </c>
      <c r="AOV731" s="134">
        <v>0</v>
      </c>
      <c r="AOX731" s="134" t="s">
        <v>1467</v>
      </c>
      <c r="AOY731" s="134" t="s">
        <v>5313</v>
      </c>
      <c r="AOZ731" s="134">
        <v>0</v>
      </c>
      <c r="APA731" s="134">
        <v>1</v>
      </c>
      <c r="APB731" s="134">
        <v>1</v>
      </c>
      <c r="APC731" s="134">
        <v>1</v>
      </c>
      <c r="APD731" s="134">
        <v>1</v>
      </c>
      <c r="APE731" s="134">
        <v>1</v>
      </c>
      <c r="APF731" s="134">
        <v>1</v>
      </c>
      <c r="APG731" s="134">
        <v>0</v>
      </c>
      <c r="APH731" s="134">
        <v>0</v>
      </c>
      <c r="APJ731" s="134" t="s">
        <v>1290</v>
      </c>
      <c r="APL731" s="134" t="s">
        <v>1639</v>
      </c>
      <c r="APM731" s="134">
        <v>1</v>
      </c>
      <c r="APN731" s="134">
        <v>1</v>
      </c>
      <c r="APO731" s="134">
        <v>0</v>
      </c>
      <c r="APP731" s="134">
        <v>1</v>
      </c>
      <c r="APQ731" s="134">
        <v>1</v>
      </c>
      <c r="APR731" s="134">
        <v>1</v>
      </c>
      <c r="APS731" s="134">
        <v>0</v>
      </c>
      <c r="APT731" s="134">
        <v>0</v>
      </c>
      <c r="APU731" s="134" t="s">
        <v>6759</v>
      </c>
      <c r="APV731" s="134">
        <v>0</v>
      </c>
      <c r="APW731" s="134">
        <v>1</v>
      </c>
      <c r="APX731" s="134">
        <v>1</v>
      </c>
      <c r="APY731" s="134">
        <v>1</v>
      </c>
      <c r="APZ731" s="134">
        <v>1</v>
      </c>
      <c r="AQA731" s="134">
        <v>1</v>
      </c>
      <c r="AQB731" s="134">
        <v>1</v>
      </c>
      <c r="AQC731" s="134">
        <v>1</v>
      </c>
      <c r="AQQ731" s="134" t="s">
        <v>5752</v>
      </c>
      <c r="AQR731" s="134">
        <v>1</v>
      </c>
      <c r="AQS731" s="134">
        <v>1</v>
      </c>
      <c r="AQT731" s="134">
        <v>1</v>
      </c>
      <c r="AQU731" s="134">
        <v>1</v>
      </c>
      <c r="AQV731" s="134">
        <v>0</v>
      </c>
      <c r="AQX731" s="134" t="s">
        <v>1293</v>
      </c>
    </row>
    <row r="732" spans="1:1024 1026:1142" x14ac:dyDescent="0.35">
      <c r="A732" s="134" t="s">
        <v>5486</v>
      </c>
      <c r="B732" s="134" t="s">
        <v>6764</v>
      </c>
      <c r="D732" s="134" t="s">
        <v>6765</v>
      </c>
      <c r="E732" s="134" t="s">
        <v>1853</v>
      </c>
      <c r="F732" s="134" t="s">
        <v>11013</v>
      </c>
      <c r="G732" s="134" t="s">
        <v>6592</v>
      </c>
      <c r="H732" s="134" t="s">
        <v>6592</v>
      </c>
      <c r="I732" s="134" t="s">
        <v>11014</v>
      </c>
      <c r="J732" s="134" t="s">
        <v>11015</v>
      </c>
      <c r="K732" s="134" t="s">
        <v>1275</v>
      </c>
      <c r="L732" s="134" t="s">
        <v>1764</v>
      </c>
      <c r="M732" s="134" t="s">
        <v>3596</v>
      </c>
      <c r="N732" s="134" t="s">
        <v>1801</v>
      </c>
      <c r="P732" s="134" t="s">
        <v>1801</v>
      </c>
      <c r="R732" s="134" t="s">
        <v>1801</v>
      </c>
      <c r="U732" s="134" t="s">
        <v>1362</v>
      </c>
      <c r="V732" s="134" t="s">
        <v>1281</v>
      </c>
      <c r="W732" s="134" t="s">
        <v>1282</v>
      </c>
      <c r="Y732" s="134" t="s">
        <v>1371</v>
      </c>
      <c r="AJ732" s="134" t="s">
        <v>1283</v>
      </c>
      <c r="DC732" s="134" t="s">
        <v>1363</v>
      </c>
      <c r="DD732" s="134">
        <v>1</v>
      </c>
      <c r="DE732" s="134">
        <v>1</v>
      </c>
      <c r="ADB732" s="134" t="s">
        <v>1302</v>
      </c>
      <c r="ADC732" s="134">
        <v>150000</v>
      </c>
      <c r="ADD732" s="134">
        <v>150000</v>
      </c>
      <c r="ADE732" s="134">
        <v>150000</v>
      </c>
      <c r="ADF732" s="134" t="s">
        <v>1302</v>
      </c>
      <c r="ADG732" s="134" t="s">
        <v>1346</v>
      </c>
      <c r="ADH732" s="134">
        <v>25000</v>
      </c>
      <c r="ADI732" s="134">
        <v>25000</v>
      </c>
      <c r="AMN732" s="134" t="s">
        <v>6757</v>
      </c>
      <c r="AMO732" s="134">
        <v>0</v>
      </c>
      <c r="AMP732" s="134">
        <v>0</v>
      </c>
      <c r="AMQ732" s="134">
        <v>0</v>
      </c>
      <c r="AMR732" s="134">
        <v>0</v>
      </c>
      <c r="AMS732" s="134">
        <v>0</v>
      </c>
      <c r="AMT732" s="134">
        <v>0</v>
      </c>
      <c r="AMU732" s="134">
        <v>0</v>
      </c>
      <c r="AMV732" s="134">
        <v>0</v>
      </c>
      <c r="AMW732" s="134">
        <v>0</v>
      </c>
      <c r="AMX732" s="134">
        <v>0</v>
      </c>
      <c r="AMY732" s="134">
        <v>1</v>
      </c>
      <c r="AMZ732" s="134">
        <v>1</v>
      </c>
      <c r="ANA732" s="134">
        <v>1</v>
      </c>
      <c r="ANB732" s="134">
        <v>1</v>
      </c>
      <c r="ANC732" s="134">
        <v>1</v>
      </c>
      <c r="AND732" s="134">
        <v>1</v>
      </c>
      <c r="ANE732" s="134">
        <v>0</v>
      </c>
      <c r="ANF732" s="134">
        <v>0</v>
      </c>
      <c r="ANH732" s="134" t="s">
        <v>67</v>
      </c>
      <c r="ANN732" s="134" t="s">
        <v>1437</v>
      </c>
      <c r="ANO732" s="134">
        <v>1</v>
      </c>
      <c r="ANP732" s="134">
        <v>0</v>
      </c>
      <c r="ANQ732" s="134">
        <v>0</v>
      </c>
      <c r="ANR732" s="134">
        <v>0</v>
      </c>
      <c r="ANS732" s="134">
        <v>0</v>
      </c>
      <c r="ANT732" s="134">
        <v>0</v>
      </c>
      <c r="ANU732" s="134">
        <v>0</v>
      </c>
      <c r="ANV732" s="134">
        <v>0</v>
      </c>
      <c r="ANW732" s="134">
        <v>0</v>
      </c>
      <c r="ANX732" s="134">
        <v>0</v>
      </c>
      <c r="ANY732" s="134">
        <v>0</v>
      </c>
      <c r="ANZ732" s="134">
        <v>0</v>
      </c>
      <c r="AOB732" s="134" t="s">
        <v>1467</v>
      </c>
      <c r="AOC732" s="134" t="s">
        <v>1437</v>
      </c>
      <c r="AOD732" s="134">
        <v>1</v>
      </c>
      <c r="AOE732" s="134">
        <v>0</v>
      </c>
      <c r="AOF732" s="134">
        <v>0</v>
      </c>
      <c r="AOG732" s="134">
        <v>0</v>
      </c>
      <c r="AOH732" s="134">
        <v>0</v>
      </c>
      <c r="AOI732" s="134">
        <v>0</v>
      </c>
      <c r="AOJ732" s="134">
        <v>0</v>
      </c>
      <c r="AOK732" s="134">
        <v>0</v>
      </c>
      <c r="AOL732" s="134">
        <v>0</v>
      </c>
      <c r="AOM732" s="134">
        <v>0</v>
      </c>
      <c r="AOO732" s="134" t="s">
        <v>1657</v>
      </c>
      <c r="AOP732" s="134">
        <v>0</v>
      </c>
      <c r="AOQ732" s="134">
        <v>1</v>
      </c>
      <c r="AOR732" s="134">
        <v>1</v>
      </c>
      <c r="AOS732" s="134">
        <v>1</v>
      </c>
      <c r="AOT732" s="134">
        <v>1</v>
      </c>
      <c r="AOU732" s="134">
        <v>0</v>
      </c>
      <c r="AOV732" s="134">
        <v>0</v>
      </c>
      <c r="AOX732" s="134" t="s">
        <v>1467</v>
      </c>
      <c r="AOY732" s="134" t="s">
        <v>5313</v>
      </c>
      <c r="AOZ732" s="134">
        <v>0</v>
      </c>
      <c r="APA732" s="134">
        <v>1</v>
      </c>
      <c r="APB732" s="134">
        <v>1</v>
      </c>
      <c r="APC732" s="134">
        <v>1</v>
      </c>
      <c r="APD732" s="134">
        <v>1</v>
      </c>
      <c r="APE732" s="134">
        <v>1</v>
      </c>
      <c r="APF732" s="134">
        <v>1</v>
      </c>
      <c r="APG732" s="134">
        <v>0</v>
      </c>
      <c r="APH732" s="134">
        <v>0</v>
      </c>
      <c r="APJ732" s="134" t="s">
        <v>1306</v>
      </c>
      <c r="APL732" s="134" t="s">
        <v>1639</v>
      </c>
      <c r="APM732" s="134">
        <v>1</v>
      </c>
      <c r="APN732" s="134">
        <v>1</v>
      </c>
      <c r="APO732" s="134">
        <v>0</v>
      </c>
      <c r="APP732" s="134">
        <v>1</v>
      </c>
      <c r="APQ732" s="134">
        <v>1</v>
      </c>
      <c r="APR732" s="134">
        <v>1</v>
      </c>
      <c r="APS732" s="134">
        <v>0</v>
      </c>
      <c r="APT732" s="134">
        <v>0</v>
      </c>
      <c r="APU732" s="134" t="s">
        <v>1291</v>
      </c>
      <c r="APV732" s="134">
        <v>0</v>
      </c>
      <c r="APW732" s="134">
        <v>1</v>
      </c>
      <c r="APX732" s="134">
        <v>1</v>
      </c>
      <c r="APY732" s="134">
        <v>1</v>
      </c>
      <c r="APZ732" s="134">
        <v>1</v>
      </c>
      <c r="AQA732" s="134">
        <v>1</v>
      </c>
      <c r="AQB732" s="134">
        <v>1</v>
      </c>
      <c r="AQC732" s="134">
        <v>1</v>
      </c>
      <c r="AQQ732" s="134" t="s">
        <v>5752</v>
      </c>
      <c r="AQR732" s="134">
        <v>1</v>
      </c>
      <c r="AQS732" s="134">
        <v>1</v>
      </c>
      <c r="AQT732" s="134">
        <v>1</v>
      </c>
      <c r="AQU732" s="134">
        <v>1</v>
      </c>
      <c r="AQV732" s="134">
        <v>0</v>
      </c>
      <c r="AQX732" s="134" t="s">
        <v>1293</v>
      </c>
    </row>
    <row r="733" spans="1:1024 1026:1142" x14ac:dyDescent="0.35">
      <c r="A733" s="134" t="s">
        <v>5486</v>
      </c>
      <c r="B733" s="134" t="s">
        <v>6769</v>
      </c>
      <c r="D733" s="134" t="s">
        <v>6771</v>
      </c>
      <c r="E733" s="134" t="s">
        <v>1853</v>
      </c>
      <c r="F733" s="134" t="s">
        <v>11013</v>
      </c>
      <c r="G733" s="134" t="s">
        <v>6592</v>
      </c>
      <c r="H733" s="134" t="s">
        <v>6592</v>
      </c>
      <c r="I733" s="134" t="s">
        <v>11014</v>
      </c>
      <c r="J733" s="134" t="s">
        <v>11015</v>
      </c>
      <c r="K733" s="134" t="s">
        <v>1275</v>
      </c>
      <c r="L733" s="134" t="s">
        <v>1764</v>
      </c>
      <c r="M733" s="134" t="s">
        <v>3596</v>
      </c>
      <c r="N733" s="134" t="s">
        <v>1801</v>
      </c>
      <c r="P733" s="134" t="s">
        <v>1801</v>
      </c>
      <c r="R733" s="134" t="s">
        <v>1801</v>
      </c>
      <c r="U733" s="134" t="s">
        <v>1362</v>
      </c>
      <c r="V733" s="134" t="s">
        <v>1281</v>
      </c>
      <c r="W733" s="134" t="s">
        <v>1282</v>
      </c>
      <c r="Y733" s="134" t="s">
        <v>1371</v>
      </c>
      <c r="AJ733" s="134" t="s">
        <v>1283</v>
      </c>
      <c r="DC733" s="134" t="s">
        <v>1363</v>
      </c>
      <c r="DD733" s="134">
        <v>1</v>
      </c>
      <c r="DE733" s="134">
        <v>1</v>
      </c>
      <c r="ADB733" s="134" t="s">
        <v>1302</v>
      </c>
      <c r="ADC733" s="134">
        <v>180000</v>
      </c>
      <c r="ADD733" s="134">
        <v>180000</v>
      </c>
      <c r="ADE733" s="134">
        <v>180000</v>
      </c>
      <c r="ADF733" s="134" t="s">
        <v>1302</v>
      </c>
      <c r="ADG733" s="134" t="s">
        <v>1405</v>
      </c>
      <c r="ADH733" s="134">
        <v>20000</v>
      </c>
      <c r="ADI733" s="134">
        <v>20000</v>
      </c>
      <c r="AMN733" s="134" t="s">
        <v>6770</v>
      </c>
      <c r="AMO733" s="134">
        <v>0</v>
      </c>
      <c r="AMP733" s="134">
        <v>0</v>
      </c>
      <c r="AMQ733" s="134">
        <v>1</v>
      </c>
      <c r="AMR733" s="134">
        <v>1</v>
      </c>
      <c r="AMS733" s="134">
        <v>0</v>
      </c>
      <c r="AMT733" s="134">
        <v>0</v>
      </c>
      <c r="AMU733" s="134">
        <v>0</v>
      </c>
      <c r="AMV733" s="134">
        <v>0</v>
      </c>
      <c r="AMW733" s="134">
        <v>0</v>
      </c>
      <c r="AMX733" s="134">
        <v>1</v>
      </c>
      <c r="AMY733" s="134">
        <v>1</v>
      </c>
      <c r="AMZ733" s="134">
        <v>1</v>
      </c>
      <c r="ANA733" s="134">
        <v>1</v>
      </c>
      <c r="ANB733" s="134">
        <v>1</v>
      </c>
      <c r="ANC733" s="134">
        <v>1</v>
      </c>
      <c r="AND733" s="134">
        <v>1</v>
      </c>
      <c r="ANE733" s="134">
        <v>0</v>
      </c>
      <c r="ANF733" s="134">
        <v>0</v>
      </c>
      <c r="ANH733" s="134" t="s">
        <v>67</v>
      </c>
      <c r="ANN733" s="134" t="s">
        <v>5364</v>
      </c>
      <c r="ANO733" s="134">
        <v>0</v>
      </c>
      <c r="ANP733" s="134">
        <v>1</v>
      </c>
      <c r="ANQ733" s="134">
        <v>1</v>
      </c>
      <c r="ANR733" s="134">
        <v>1</v>
      </c>
      <c r="ANS733" s="134">
        <v>1</v>
      </c>
      <c r="ANT733" s="134">
        <v>1</v>
      </c>
      <c r="ANU733" s="134">
        <v>1</v>
      </c>
      <c r="ANV733" s="134">
        <v>1</v>
      </c>
      <c r="ANW733" s="134">
        <v>1</v>
      </c>
      <c r="ANX733" s="134">
        <v>1</v>
      </c>
      <c r="ANY733" s="134">
        <v>0</v>
      </c>
      <c r="ANZ733" s="134">
        <v>0</v>
      </c>
      <c r="AOB733" s="134" t="s">
        <v>1467</v>
      </c>
      <c r="AOC733" s="134" t="s">
        <v>1437</v>
      </c>
      <c r="AOD733" s="134">
        <v>1</v>
      </c>
      <c r="AOE733" s="134">
        <v>0</v>
      </c>
      <c r="AOF733" s="134">
        <v>0</v>
      </c>
      <c r="AOG733" s="134">
        <v>0</v>
      </c>
      <c r="AOH733" s="134">
        <v>0</v>
      </c>
      <c r="AOI733" s="134">
        <v>0</v>
      </c>
      <c r="AOJ733" s="134">
        <v>0</v>
      </c>
      <c r="AOK733" s="134">
        <v>0</v>
      </c>
      <c r="AOL733" s="134">
        <v>0</v>
      </c>
      <c r="AOM733" s="134">
        <v>0</v>
      </c>
      <c r="AOO733" s="134" t="s">
        <v>1288</v>
      </c>
      <c r="AOP733" s="134">
        <v>0</v>
      </c>
      <c r="AOQ733" s="134">
        <v>0</v>
      </c>
      <c r="AOR733" s="134">
        <v>0</v>
      </c>
      <c r="AOS733" s="134">
        <v>1</v>
      </c>
      <c r="AOT733" s="134">
        <v>1</v>
      </c>
      <c r="AOU733" s="134">
        <v>0</v>
      </c>
      <c r="AOV733" s="134">
        <v>0</v>
      </c>
      <c r="AOX733" s="134" t="s">
        <v>1467</v>
      </c>
      <c r="AOY733" s="134" t="s">
        <v>1467</v>
      </c>
      <c r="AOZ733" s="134">
        <v>0</v>
      </c>
      <c r="APA733" s="134">
        <v>0</v>
      </c>
      <c r="APB733" s="134">
        <v>0</v>
      </c>
      <c r="APC733" s="134">
        <v>0</v>
      </c>
      <c r="APD733" s="134">
        <v>0</v>
      </c>
      <c r="APE733" s="134">
        <v>0</v>
      </c>
      <c r="APF733" s="134">
        <v>0</v>
      </c>
      <c r="APG733" s="134">
        <v>0</v>
      </c>
      <c r="APH733" s="134">
        <v>1</v>
      </c>
      <c r="APJ733" s="134" t="s">
        <v>1290</v>
      </c>
      <c r="APL733" s="134" t="s">
        <v>1639</v>
      </c>
      <c r="APM733" s="134">
        <v>1</v>
      </c>
      <c r="APN733" s="134">
        <v>1</v>
      </c>
      <c r="APO733" s="134">
        <v>0</v>
      </c>
      <c r="APP733" s="134">
        <v>1</v>
      </c>
      <c r="APQ733" s="134">
        <v>1</v>
      </c>
      <c r="APR733" s="134">
        <v>1</v>
      </c>
      <c r="APS733" s="134">
        <v>0</v>
      </c>
      <c r="APT733" s="134">
        <v>0</v>
      </c>
      <c r="APU733" s="134" t="s">
        <v>1291</v>
      </c>
      <c r="APV733" s="134">
        <v>0</v>
      </c>
      <c r="APW733" s="134">
        <v>1</v>
      </c>
      <c r="APX733" s="134">
        <v>1</v>
      </c>
      <c r="APY733" s="134">
        <v>1</v>
      </c>
      <c r="APZ733" s="134">
        <v>1</v>
      </c>
      <c r="AQA733" s="134">
        <v>1</v>
      </c>
      <c r="AQB733" s="134">
        <v>1</v>
      </c>
      <c r="AQC733" s="134">
        <v>1</v>
      </c>
      <c r="AQQ733" s="134" t="s">
        <v>5752</v>
      </c>
      <c r="AQR733" s="134">
        <v>1</v>
      </c>
      <c r="AQS733" s="134">
        <v>1</v>
      </c>
      <c r="AQT733" s="134">
        <v>1</v>
      </c>
      <c r="AQU733" s="134">
        <v>1</v>
      </c>
      <c r="AQV733" s="134">
        <v>0</v>
      </c>
      <c r="AQX733" s="134" t="s">
        <v>1293</v>
      </c>
    </row>
    <row r="734" spans="1:1024 1026:1142" x14ac:dyDescent="0.35">
      <c r="A734" s="134" t="s">
        <v>5486</v>
      </c>
      <c r="B734" s="134" t="s">
        <v>6775</v>
      </c>
      <c r="D734" s="134" t="s">
        <v>6778</v>
      </c>
      <c r="E734" s="134" t="s">
        <v>1853</v>
      </c>
      <c r="F734" s="134" t="s">
        <v>11013</v>
      </c>
      <c r="G734" s="134" t="s">
        <v>6592</v>
      </c>
      <c r="H734" s="134" t="s">
        <v>6592</v>
      </c>
      <c r="I734" s="134" t="s">
        <v>11014</v>
      </c>
      <c r="J734" s="134" t="s">
        <v>11015</v>
      </c>
      <c r="K734" s="134" t="s">
        <v>1275</v>
      </c>
      <c r="L734" s="134" t="s">
        <v>1764</v>
      </c>
      <c r="M734" s="134" t="s">
        <v>3596</v>
      </c>
      <c r="N734" s="134" t="s">
        <v>1801</v>
      </c>
      <c r="P734" s="134" t="s">
        <v>1801</v>
      </c>
      <c r="R734" s="134" t="s">
        <v>1801</v>
      </c>
      <c r="U734" s="134" t="s">
        <v>1362</v>
      </c>
      <c r="V734" s="134" t="s">
        <v>1281</v>
      </c>
      <c r="W734" s="134" t="s">
        <v>1282</v>
      </c>
      <c r="Y734" s="134" t="s">
        <v>1371</v>
      </c>
      <c r="AJ734" s="134" t="s">
        <v>1283</v>
      </c>
      <c r="DC734" s="134" t="s">
        <v>1363</v>
      </c>
      <c r="DD734" s="134">
        <v>1</v>
      </c>
      <c r="DE734" s="134">
        <v>1</v>
      </c>
      <c r="ADB734" s="134" t="s">
        <v>1469</v>
      </c>
      <c r="ADC734" s="134">
        <v>300000</v>
      </c>
      <c r="ADD734" s="134">
        <v>300000</v>
      </c>
      <c r="ADE734" s="134">
        <v>300000</v>
      </c>
      <c r="ADF734" s="134" t="s">
        <v>1469</v>
      </c>
      <c r="ADG734" s="134" t="s">
        <v>1405</v>
      </c>
      <c r="ADH734" s="134">
        <v>20000</v>
      </c>
      <c r="ADI734" s="134">
        <v>20000</v>
      </c>
      <c r="AMN734" s="134" t="s">
        <v>6776</v>
      </c>
      <c r="AMO734" s="134">
        <v>0</v>
      </c>
      <c r="AMP734" s="134">
        <v>1</v>
      </c>
      <c r="AMQ734" s="134">
        <v>1</v>
      </c>
      <c r="AMR734" s="134">
        <v>1</v>
      </c>
      <c r="AMS734" s="134">
        <v>1</v>
      </c>
      <c r="AMT734" s="134">
        <v>1</v>
      </c>
      <c r="AMU734" s="134">
        <v>1</v>
      </c>
      <c r="AMV734" s="134">
        <v>1</v>
      </c>
      <c r="AMW734" s="134">
        <v>1</v>
      </c>
      <c r="AMX734" s="134">
        <v>1</v>
      </c>
      <c r="AMY734" s="134">
        <v>1</v>
      </c>
      <c r="AMZ734" s="134">
        <v>1</v>
      </c>
      <c r="ANA734" s="134">
        <v>1</v>
      </c>
      <c r="ANB734" s="134">
        <v>1</v>
      </c>
      <c r="ANC734" s="134">
        <v>1</v>
      </c>
      <c r="AND734" s="134">
        <v>1</v>
      </c>
      <c r="ANE734" s="134">
        <v>0</v>
      </c>
      <c r="ANF734" s="134">
        <v>0</v>
      </c>
      <c r="ANH734" s="134" t="s">
        <v>67</v>
      </c>
      <c r="ANN734" s="134" t="s">
        <v>6777</v>
      </c>
      <c r="ANO734" s="134">
        <v>0</v>
      </c>
      <c r="ANP734" s="134">
        <v>1</v>
      </c>
      <c r="ANQ734" s="134">
        <v>1</v>
      </c>
      <c r="ANR734" s="134">
        <v>1</v>
      </c>
      <c r="ANS734" s="134">
        <v>1</v>
      </c>
      <c r="ANT734" s="134">
        <v>1</v>
      </c>
      <c r="ANU734" s="134">
        <v>1</v>
      </c>
      <c r="ANV734" s="134">
        <v>1</v>
      </c>
      <c r="ANW734" s="134">
        <v>1</v>
      </c>
      <c r="ANX734" s="134">
        <v>1</v>
      </c>
      <c r="ANY734" s="134">
        <v>0</v>
      </c>
      <c r="ANZ734" s="134">
        <v>0</v>
      </c>
      <c r="AOB734" s="134" t="s">
        <v>1467</v>
      </c>
      <c r="AOC734" s="134" t="s">
        <v>5362</v>
      </c>
      <c r="AOD734" s="134">
        <v>0</v>
      </c>
      <c r="AOE734" s="134">
        <v>1</v>
      </c>
      <c r="AOF734" s="134">
        <v>1</v>
      </c>
      <c r="AOG734" s="134">
        <v>1</v>
      </c>
      <c r="AOH734" s="134">
        <v>1</v>
      </c>
      <c r="AOI734" s="134">
        <v>1</v>
      </c>
      <c r="AOJ734" s="134">
        <v>1</v>
      </c>
      <c r="AOK734" s="134">
        <v>1</v>
      </c>
      <c r="AOL734" s="134">
        <v>0</v>
      </c>
      <c r="AOM734" s="134">
        <v>0</v>
      </c>
      <c r="AOO734" s="134" t="s">
        <v>1296</v>
      </c>
      <c r="AOP734" s="134">
        <v>0</v>
      </c>
      <c r="AOQ734" s="134">
        <v>0</v>
      </c>
      <c r="AOR734" s="134">
        <v>0</v>
      </c>
      <c r="AOS734" s="134">
        <v>1</v>
      </c>
      <c r="AOT734" s="134">
        <v>1</v>
      </c>
      <c r="AOU734" s="134">
        <v>0</v>
      </c>
      <c r="AOV734" s="134">
        <v>0</v>
      </c>
      <c r="AOX734" s="134" t="s">
        <v>1467</v>
      </c>
      <c r="AOY734" s="134" t="s">
        <v>5313</v>
      </c>
      <c r="AOZ734" s="134">
        <v>0</v>
      </c>
      <c r="APA734" s="134">
        <v>1</v>
      </c>
      <c r="APB734" s="134">
        <v>1</v>
      </c>
      <c r="APC734" s="134">
        <v>1</v>
      </c>
      <c r="APD734" s="134">
        <v>1</v>
      </c>
      <c r="APE734" s="134">
        <v>1</v>
      </c>
      <c r="APF734" s="134">
        <v>1</v>
      </c>
      <c r="APG734" s="134">
        <v>0</v>
      </c>
      <c r="APH734" s="134">
        <v>0</v>
      </c>
      <c r="APJ734" s="134" t="s">
        <v>1290</v>
      </c>
      <c r="APL734" s="134" t="s">
        <v>1639</v>
      </c>
      <c r="APM734" s="134">
        <v>1</v>
      </c>
      <c r="APN734" s="134">
        <v>1</v>
      </c>
      <c r="APO734" s="134">
        <v>0</v>
      </c>
      <c r="APP734" s="134">
        <v>1</v>
      </c>
      <c r="APQ734" s="134">
        <v>1</v>
      </c>
      <c r="APR734" s="134">
        <v>1</v>
      </c>
      <c r="APS734" s="134">
        <v>0</v>
      </c>
      <c r="APT734" s="134">
        <v>0</v>
      </c>
      <c r="APU734" s="134" t="s">
        <v>1291</v>
      </c>
      <c r="APV734" s="134">
        <v>0</v>
      </c>
      <c r="APW734" s="134">
        <v>1</v>
      </c>
      <c r="APX734" s="134">
        <v>1</v>
      </c>
      <c r="APY734" s="134">
        <v>1</v>
      </c>
      <c r="APZ734" s="134">
        <v>1</v>
      </c>
      <c r="AQA734" s="134">
        <v>1</v>
      </c>
      <c r="AQB734" s="134">
        <v>1</v>
      </c>
      <c r="AQC734" s="134">
        <v>1</v>
      </c>
      <c r="AQQ734" s="134" t="s">
        <v>5752</v>
      </c>
      <c r="AQR734" s="134">
        <v>1</v>
      </c>
      <c r="AQS734" s="134">
        <v>1</v>
      </c>
      <c r="AQT734" s="134">
        <v>1</v>
      </c>
      <c r="AQU734" s="134">
        <v>1</v>
      </c>
      <c r="AQV734" s="134">
        <v>0</v>
      </c>
      <c r="AQX734" s="134" t="s">
        <v>1293</v>
      </c>
    </row>
    <row r="735" spans="1:1024 1026:1142" x14ac:dyDescent="0.35">
      <c r="A735" s="134" t="s">
        <v>5486</v>
      </c>
      <c r="B735" s="134" t="s">
        <v>6782</v>
      </c>
      <c r="D735" s="134" t="s">
        <v>6784</v>
      </c>
      <c r="E735" s="134" t="s">
        <v>1853</v>
      </c>
      <c r="F735" s="134" t="s">
        <v>11013</v>
      </c>
      <c r="G735" s="134" t="s">
        <v>6592</v>
      </c>
      <c r="H735" s="134" t="s">
        <v>6592</v>
      </c>
      <c r="I735" s="134" t="s">
        <v>11014</v>
      </c>
      <c r="J735" s="134" t="s">
        <v>11015</v>
      </c>
      <c r="K735" s="134" t="s">
        <v>1275</v>
      </c>
      <c r="L735" s="134" t="s">
        <v>1764</v>
      </c>
      <c r="M735" s="134" t="s">
        <v>3596</v>
      </c>
      <c r="N735" s="134" t="s">
        <v>1801</v>
      </c>
      <c r="P735" s="134" t="s">
        <v>1801</v>
      </c>
      <c r="R735" s="134" t="s">
        <v>1801</v>
      </c>
      <c r="U735" s="134" t="s">
        <v>1370</v>
      </c>
      <c r="V735" s="134" t="s">
        <v>1281</v>
      </c>
      <c r="W735" s="134" t="s">
        <v>1282</v>
      </c>
      <c r="Y735" s="134" t="s">
        <v>1371</v>
      </c>
      <c r="AJ735" s="134" t="s">
        <v>1283</v>
      </c>
      <c r="BO735" s="134" t="s">
        <v>6783</v>
      </c>
      <c r="BP735" s="134">
        <v>1</v>
      </c>
      <c r="BQ735" s="134">
        <v>1</v>
      </c>
      <c r="BR735" s="134">
        <v>1</v>
      </c>
      <c r="BS735" s="134">
        <v>1</v>
      </c>
      <c r="BT735" s="134">
        <v>1</v>
      </c>
      <c r="BU735" s="134">
        <v>1</v>
      </c>
      <c r="BV735" s="134">
        <v>1</v>
      </c>
      <c r="BW735" s="134">
        <v>1</v>
      </c>
      <c r="BX735" s="134">
        <v>1</v>
      </c>
      <c r="BY735" s="134">
        <v>1</v>
      </c>
      <c r="BZ735" s="134">
        <v>1</v>
      </c>
      <c r="CA735" s="134">
        <v>1</v>
      </c>
      <c r="CB735" s="134">
        <v>1</v>
      </c>
      <c r="CC735" s="134">
        <v>1</v>
      </c>
      <c r="CD735" s="134">
        <v>1</v>
      </c>
      <c r="CE735" s="134">
        <v>1</v>
      </c>
      <c r="CF735" s="134">
        <v>1</v>
      </c>
      <c r="CG735" s="134">
        <v>1</v>
      </c>
      <c r="CH735" s="134">
        <v>1</v>
      </c>
      <c r="CI735" s="134">
        <v>1</v>
      </c>
      <c r="CJ735" s="134">
        <v>1</v>
      </c>
      <c r="QV735" s="134" t="s">
        <v>1469</v>
      </c>
      <c r="QW735" s="134" t="s">
        <v>1372</v>
      </c>
      <c r="QY735" s="134" t="s">
        <v>1372</v>
      </c>
      <c r="QZ735" s="134">
        <v>2000</v>
      </c>
      <c r="RA735" s="134">
        <v>2000</v>
      </c>
      <c r="RB735" s="134">
        <v>2000</v>
      </c>
      <c r="RC735" s="134" t="s">
        <v>65</v>
      </c>
      <c r="RD735" s="134" t="s">
        <v>1467</v>
      </c>
      <c r="RE735" s="134" t="s">
        <v>1318</v>
      </c>
      <c r="RF735" s="134">
        <v>2</v>
      </c>
      <c r="RG735" s="134">
        <v>14</v>
      </c>
      <c r="RJ735" s="134" t="s">
        <v>1407</v>
      </c>
      <c r="RO735" s="134" t="s">
        <v>67</v>
      </c>
      <c r="RP735" s="134" t="s">
        <v>67</v>
      </c>
      <c r="RV735" s="134" t="s">
        <v>1407</v>
      </c>
      <c r="RZ735" s="134" t="s">
        <v>1467</v>
      </c>
      <c r="SA735" s="134" t="s">
        <v>67</v>
      </c>
      <c r="SG735" s="134" t="s">
        <v>1469</v>
      </c>
      <c r="SH735" s="134">
        <v>5000</v>
      </c>
      <c r="SI735" s="134">
        <v>5000</v>
      </c>
      <c r="SJ735" s="134">
        <v>5000</v>
      </c>
      <c r="SK735" s="134" t="s">
        <v>65</v>
      </c>
      <c r="SL735" s="134" t="s">
        <v>1467</v>
      </c>
      <c r="SM735" s="134" t="s">
        <v>1313</v>
      </c>
      <c r="SN735" s="134">
        <v>2</v>
      </c>
      <c r="SO735" s="134">
        <v>60</v>
      </c>
      <c r="SR735" s="134" t="s">
        <v>1407</v>
      </c>
      <c r="SV735" s="134" t="s">
        <v>1467</v>
      </c>
      <c r="SW735" s="134" t="s">
        <v>1467</v>
      </c>
      <c r="TC735" s="134" t="s">
        <v>1407</v>
      </c>
      <c r="TG735" s="134" t="s">
        <v>1467</v>
      </c>
      <c r="TH735" s="134" t="s">
        <v>1467</v>
      </c>
      <c r="TN735" s="134" t="s">
        <v>1469</v>
      </c>
      <c r="TO735" s="134">
        <v>45000</v>
      </c>
      <c r="TP735" s="134">
        <v>45000</v>
      </c>
      <c r="TQ735" s="134">
        <v>45000</v>
      </c>
      <c r="TR735" s="134">
        <v>9000</v>
      </c>
      <c r="TS735" s="134" t="s">
        <v>1467</v>
      </c>
      <c r="TT735" s="134" t="s">
        <v>1467</v>
      </c>
      <c r="TU735" s="134" t="s">
        <v>1313</v>
      </c>
      <c r="TV735" s="134">
        <v>2</v>
      </c>
      <c r="TW735" s="134">
        <v>60</v>
      </c>
      <c r="TZ735" s="134" t="s">
        <v>1407</v>
      </c>
      <c r="UE735" s="134" t="s">
        <v>67</v>
      </c>
      <c r="UF735" s="134" t="s">
        <v>1467</v>
      </c>
      <c r="WD735" s="134" t="s">
        <v>1407</v>
      </c>
      <c r="WI735" s="134" t="s">
        <v>67</v>
      </c>
      <c r="WJ735" s="134" t="s">
        <v>1467</v>
      </c>
      <c r="WP735" s="134" t="s">
        <v>1469</v>
      </c>
      <c r="WQ735" s="134">
        <v>35000</v>
      </c>
      <c r="WR735" s="134">
        <v>35000</v>
      </c>
      <c r="WS735" s="134">
        <v>35000</v>
      </c>
      <c r="WT735" s="134">
        <v>6379</v>
      </c>
      <c r="WU735" s="134" t="s">
        <v>65</v>
      </c>
      <c r="WV735" s="134" t="s">
        <v>1467</v>
      </c>
      <c r="WW735" s="134" t="s">
        <v>1313</v>
      </c>
      <c r="WX735" s="134">
        <v>2</v>
      </c>
      <c r="WY735" s="134">
        <v>60</v>
      </c>
      <c r="XB735" s="134" t="s">
        <v>1407</v>
      </c>
      <c r="XF735" s="134" t="s">
        <v>67</v>
      </c>
      <c r="XG735" s="134" t="s">
        <v>1467</v>
      </c>
      <c r="XM735" s="134" t="s">
        <v>1407</v>
      </c>
      <c r="XR735" s="134" t="s">
        <v>67</v>
      </c>
      <c r="XS735" s="134" t="s">
        <v>1467</v>
      </c>
      <c r="XY735" s="134" t="s">
        <v>1407</v>
      </c>
      <c r="YC735" s="134" t="s">
        <v>65</v>
      </c>
      <c r="YD735" s="134" t="s">
        <v>1467</v>
      </c>
      <c r="YJ735" s="134" t="s">
        <v>1469</v>
      </c>
      <c r="YK735" s="134">
        <v>15000</v>
      </c>
      <c r="YL735" s="134">
        <v>15000</v>
      </c>
      <c r="YM735" s="134">
        <v>15000</v>
      </c>
      <c r="YN735" s="134" t="s">
        <v>67</v>
      </c>
      <c r="YO735" s="134" t="s">
        <v>1467</v>
      </c>
      <c r="YP735" s="134" t="s">
        <v>1313</v>
      </c>
      <c r="YQ735" s="134">
        <v>2</v>
      </c>
      <c r="YR735" s="134">
        <v>60</v>
      </c>
      <c r="YU735" s="134" t="s">
        <v>1407</v>
      </c>
      <c r="YY735" s="134" t="s">
        <v>67</v>
      </c>
      <c r="YZ735" s="134" t="s">
        <v>1467</v>
      </c>
      <c r="ZF735" s="134" t="s">
        <v>1469</v>
      </c>
      <c r="ZG735" s="134">
        <v>45000</v>
      </c>
      <c r="ZH735" s="134">
        <v>45000</v>
      </c>
      <c r="ZI735" s="134">
        <v>45000</v>
      </c>
      <c r="ZJ735" s="134" t="s">
        <v>65</v>
      </c>
      <c r="ZK735" s="134" t="s">
        <v>1467</v>
      </c>
      <c r="ZL735" s="134" t="s">
        <v>1313</v>
      </c>
      <c r="ZM735" s="134">
        <v>2</v>
      </c>
      <c r="ZN735" s="134">
        <v>60</v>
      </c>
      <c r="ZQ735" s="134" t="s">
        <v>1407</v>
      </c>
      <c r="ZU735" s="134" t="s">
        <v>1407</v>
      </c>
      <c r="ZV735" s="134" t="s">
        <v>1339</v>
      </c>
      <c r="ZX735" s="134">
        <v>3</v>
      </c>
      <c r="AAC735" s="134" t="s">
        <v>1407</v>
      </c>
      <c r="AAD735" s="134" t="s">
        <v>1482</v>
      </c>
      <c r="AAI735" s="134" t="s">
        <v>1407</v>
      </c>
      <c r="AAN735" s="134" t="s">
        <v>1407</v>
      </c>
      <c r="AAS735" s="134" t="s">
        <v>1315</v>
      </c>
      <c r="ABX735" s="134" t="s">
        <v>1639</v>
      </c>
      <c r="ABY735" s="134">
        <v>1</v>
      </c>
      <c r="ABZ735" s="134">
        <v>1</v>
      </c>
      <c r="ACA735" s="134">
        <v>0</v>
      </c>
      <c r="ACB735" s="134">
        <v>1</v>
      </c>
      <c r="ACC735" s="134">
        <v>1</v>
      </c>
      <c r="ACD735" s="134">
        <v>1</v>
      </c>
      <c r="ACE735" s="134">
        <v>0</v>
      </c>
      <c r="ACF735" s="134">
        <v>0</v>
      </c>
      <c r="ACH735" s="134" t="s">
        <v>1467</v>
      </c>
      <c r="ACI735" s="134" t="s">
        <v>65</v>
      </c>
      <c r="ACK735" s="134" t="s">
        <v>1322</v>
      </c>
      <c r="ACL735" s="134" t="s">
        <v>1282</v>
      </c>
      <c r="ACN735" s="134" t="s">
        <v>1282</v>
      </c>
      <c r="ACO735" s="134" t="s">
        <v>1764</v>
      </c>
      <c r="ACP735" s="134" t="s">
        <v>1769</v>
      </c>
      <c r="ACQ735" s="134" t="s">
        <v>1770</v>
      </c>
      <c r="ACS735" s="134" t="s">
        <v>1771</v>
      </c>
      <c r="ACW735" s="134" t="s">
        <v>1770</v>
      </c>
      <c r="ACX735" s="134" t="s">
        <v>1770</v>
      </c>
      <c r="ACY735" s="134" t="s">
        <v>1429</v>
      </c>
      <c r="ALF735" s="134" t="s">
        <v>1729</v>
      </c>
      <c r="AML735" s="134" t="s">
        <v>1467</v>
      </c>
      <c r="AMN735" s="134" t="s">
        <v>6776</v>
      </c>
      <c r="AMO735" s="134">
        <v>0</v>
      </c>
      <c r="AMP735" s="134">
        <v>1</v>
      </c>
      <c r="AMQ735" s="134">
        <v>1</v>
      </c>
      <c r="AMR735" s="134">
        <v>1</v>
      </c>
      <c r="AMS735" s="134">
        <v>1</v>
      </c>
      <c r="AMT735" s="134">
        <v>1</v>
      </c>
      <c r="AMU735" s="134">
        <v>1</v>
      </c>
      <c r="AMV735" s="134">
        <v>1</v>
      </c>
      <c r="AMW735" s="134">
        <v>1</v>
      </c>
      <c r="AMX735" s="134">
        <v>1</v>
      </c>
      <c r="AMY735" s="134">
        <v>1</v>
      </c>
      <c r="AMZ735" s="134">
        <v>1</v>
      </c>
      <c r="ANA735" s="134">
        <v>1</v>
      </c>
      <c r="ANB735" s="134">
        <v>1</v>
      </c>
      <c r="ANC735" s="134">
        <v>1</v>
      </c>
      <c r="AND735" s="134">
        <v>1</v>
      </c>
      <c r="ANE735" s="134">
        <v>0</v>
      </c>
      <c r="ANF735" s="134">
        <v>0</v>
      </c>
      <c r="ANH735" s="134" t="s">
        <v>67</v>
      </c>
      <c r="ANN735" s="134" t="s">
        <v>6000</v>
      </c>
      <c r="ANO735" s="134">
        <v>0</v>
      </c>
      <c r="ANP735" s="134">
        <v>1</v>
      </c>
      <c r="ANQ735" s="134">
        <v>1</v>
      </c>
      <c r="ANR735" s="134">
        <v>1</v>
      </c>
      <c r="ANS735" s="134">
        <v>1</v>
      </c>
      <c r="ANT735" s="134">
        <v>1</v>
      </c>
      <c r="ANU735" s="134">
        <v>1</v>
      </c>
      <c r="ANV735" s="134">
        <v>1</v>
      </c>
      <c r="ANW735" s="134">
        <v>1</v>
      </c>
      <c r="ANX735" s="134">
        <v>1</v>
      </c>
      <c r="ANY735" s="134">
        <v>0</v>
      </c>
      <c r="ANZ735" s="134">
        <v>0</v>
      </c>
      <c r="AOB735" s="134" t="s">
        <v>1467</v>
      </c>
      <c r="AOC735" s="134" t="s">
        <v>5362</v>
      </c>
      <c r="AOD735" s="134">
        <v>0</v>
      </c>
      <c r="AOE735" s="134">
        <v>1</v>
      </c>
      <c r="AOF735" s="134">
        <v>1</v>
      </c>
      <c r="AOG735" s="134">
        <v>1</v>
      </c>
      <c r="AOH735" s="134">
        <v>1</v>
      </c>
      <c r="AOI735" s="134">
        <v>1</v>
      </c>
      <c r="AOJ735" s="134">
        <v>1</v>
      </c>
      <c r="AOK735" s="134">
        <v>1</v>
      </c>
      <c r="AOL735" s="134">
        <v>0</v>
      </c>
      <c r="AOM735" s="134">
        <v>0</v>
      </c>
      <c r="AOO735" s="134" t="s">
        <v>1657</v>
      </c>
      <c r="AOP735" s="134">
        <v>0</v>
      </c>
      <c r="AOQ735" s="134">
        <v>1</v>
      </c>
      <c r="AOR735" s="134">
        <v>1</v>
      </c>
      <c r="AOS735" s="134">
        <v>1</v>
      </c>
      <c r="AOT735" s="134">
        <v>1</v>
      </c>
      <c r="AOU735" s="134">
        <v>0</v>
      </c>
      <c r="AOV735" s="134">
        <v>0</v>
      </c>
      <c r="AOX735" s="134" t="s">
        <v>1467</v>
      </c>
      <c r="AOY735" s="134" t="s">
        <v>5313</v>
      </c>
      <c r="AOZ735" s="134">
        <v>0</v>
      </c>
      <c r="APA735" s="134">
        <v>1</v>
      </c>
      <c r="APB735" s="134">
        <v>1</v>
      </c>
      <c r="APC735" s="134">
        <v>1</v>
      </c>
      <c r="APD735" s="134">
        <v>1</v>
      </c>
      <c r="APE735" s="134">
        <v>1</v>
      </c>
      <c r="APF735" s="134">
        <v>1</v>
      </c>
      <c r="APG735" s="134">
        <v>0</v>
      </c>
      <c r="APH735" s="134">
        <v>0</v>
      </c>
      <c r="APJ735" s="134" t="s">
        <v>1306</v>
      </c>
      <c r="APL735" s="134" t="s">
        <v>1639</v>
      </c>
      <c r="APM735" s="134">
        <v>1</v>
      </c>
      <c r="APN735" s="134">
        <v>1</v>
      </c>
      <c r="APO735" s="134">
        <v>0</v>
      </c>
      <c r="APP735" s="134">
        <v>1</v>
      </c>
      <c r="APQ735" s="134">
        <v>1</v>
      </c>
      <c r="APR735" s="134">
        <v>1</v>
      </c>
      <c r="APS735" s="134">
        <v>0</v>
      </c>
      <c r="APT735" s="134">
        <v>0</v>
      </c>
      <c r="APU735" s="134" t="s">
        <v>1291</v>
      </c>
      <c r="APV735" s="134">
        <v>0</v>
      </c>
      <c r="APW735" s="134">
        <v>1</v>
      </c>
      <c r="APX735" s="134">
        <v>1</v>
      </c>
      <c r="APY735" s="134">
        <v>1</v>
      </c>
      <c r="APZ735" s="134">
        <v>1</v>
      </c>
      <c r="AQA735" s="134">
        <v>1</v>
      </c>
      <c r="AQB735" s="134">
        <v>1</v>
      </c>
      <c r="AQC735" s="134">
        <v>1</v>
      </c>
      <c r="AQQ735" s="134" t="s">
        <v>5752</v>
      </c>
      <c r="AQR735" s="134">
        <v>1</v>
      </c>
      <c r="AQS735" s="134">
        <v>1</v>
      </c>
      <c r="AQT735" s="134">
        <v>1</v>
      </c>
      <c r="AQU735" s="134">
        <v>1</v>
      </c>
      <c r="AQV735" s="134">
        <v>0</v>
      </c>
      <c r="AQX735" s="134" t="s">
        <v>1293</v>
      </c>
    </row>
    <row r="736" spans="1:1024 1026:1142" x14ac:dyDescent="0.35">
      <c r="A736" s="134" t="s">
        <v>5486</v>
      </c>
      <c r="B736" s="134" t="s">
        <v>6788</v>
      </c>
      <c r="D736" s="134" t="s">
        <v>6791</v>
      </c>
      <c r="E736" s="134" t="s">
        <v>1853</v>
      </c>
      <c r="F736" s="134" t="s">
        <v>11013</v>
      </c>
      <c r="G736" s="134" t="s">
        <v>6592</v>
      </c>
      <c r="H736" s="134" t="s">
        <v>6592</v>
      </c>
      <c r="I736" s="134" t="s">
        <v>11014</v>
      </c>
      <c r="J736" s="134" t="s">
        <v>11015</v>
      </c>
      <c r="K736" s="134" t="s">
        <v>1275</v>
      </c>
      <c r="L736" s="134" t="s">
        <v>1764</v>
      </c>
      <c r="M736" s="134" t="s">
        <v>3596</v>
      </c>
      <c r="N736" s="134" t="s">
        <v>1801</v>
      </c>
      <c r="P736" s="134" t="s">
        <v>1801</v>
      </c>
      <c r="R736" s="134" t="s">
        <v>1801</v>
      </c>
      <c r="U736" s="134" t="s">
        <v>1370</v>
      </c>
      <c r="V736" s="134" t="s">
        <v>1281</v>
      </c>
      <c r="W736" s="134" t="s">
        <v>1282</v>
      </c>
      <c r="Y736" s="134" t="s">
        <v>1300</v>
      </c>
      <c r="AJ736" s="134" t="s">
        <v>1283</v>
      </c>
      <c r="BO736" s="134" t="s">
        <v>6789</v>
      </c>
      <c r="BP736" s="134">
        <v>1</v>
      </c>
      <c r="BQ736" s="134">
        <v>0</v>
      </c>
      <c r="BR736" s="134">
        <v>0</v>
      </c>
      <c r="BS736" s="134">
        <v>0</v>
      </c>
      <c r="BT736" s="134">
        <v>0</v>
      </c>
      <c r="BU736" s="134">
        <v>0</v>
      </c>
      <c r="BV736" s="134">
        <v>1</v>
      </c>
      <c r="BW736" s="134">
        <v>0</v>
      </c>
      <c r="BX736" s="134">
        <v>0</v>
      </c>
      <c r="BY736" s="134">
        <v>0</v>
      </c>
      <c r="BZ736" s="134">
        <v>0</v>
      </c>
      <c r="CA736" s="134">
        <v>0</v>
      </c>
      <c r="CB736" s="134">
        <v>0</v>
      </c>
      <c r="CC736" s="134">
        <v>0</v>
      </c>
      <c r="CD736" s="134">
        <v>0</v>
      </c>
      <c r="CE736" s="134">
        <v>0</v>
      </c>
      <c r="CF736" s="134">
        <v>0</v>
      </c>
      <c r="CG736" s="134">
        <v>0</v>
      </c>
      <c r="CH736" s="134">
        <v>1</v>
      </c>
      <c r="CI736" s="134">
        <v>0</v>
      </c>
      <c r="CJ736" s="134">
        <v>1</v>
      </c>
      <c r="QV736" s="134" t="s">
        <v>1469</v>
      </c>
      <c r="QW736" s="134" t="s">
        <v>1372</v>
      </c>
      <c r="QY736" s="134" t="s">
        <v>1372</v>
      </c>
      <c r="QZ736" s="134">
        <v>2000</v>
      </c>
      <c r="RA736" s="134">
        <v>2000</v>
      </c>
      <c r="RB736" s="134">
        <v>2000</v>
      </c>
      <c r="RC736" s="134" t="s">
        <v>67</v>
      </c>
      <c r="RD736" s="134" t="s">
        <v>1467</v>
      </c>
      <c r="RE736" s="134" t="s">
        <v>1313</v>
      </c>
      <c r="RF736" s="134">
        <v>2</v>
      </c>
      <c r="RG736" s="134">
        <v>60</v>
      </c>
      <c r="TN736" s="134" t="s">
        <v>1469</v>
      </c>
      <c r="TO736" s="134">
        <v>45000</v>
      </c>
      <c r="TP736" s="134">
        <v>45000</v>
      </c>
      <c r="TQ736" s="134">
        <v>45000</v>
      </c>
      <c r="TR736" s="134">
        <v>9000</v>
      </c>
      <c r="TS736" s="134" t="s">
        <v>67</v>
      </c>
      <c r="TT736" s="134" t="s">
        <v>1467</v>
      </c>
      <c r="TU736" s="134" t="s">
        <v>1313</v>
      </c>
      <c r="TV736" s="134">
        <v>2</v>
      </c>
      <c r="TW736" s="134">
        <v>60</v>
      </c>
      <c r="YJ736" s="134" t="s">
        <v>1469</v>
      </c>
      <c r="YK736" s="134">
        <v>15000</v>
      </c>
      <c r="YL736" s="134">
        <v>15000</v>
      </c>
      <c r="YM736" s="134">
        <v>15000</v>
      </c>
      <c r="YN736" s="134" t="s">
        <v>67</v>
      </c>
      <c r="YO736" s="134" t="s">
        <v>1467</v>
      </c>
      <c r="YP736" s="134" t="s">
        <v>1313</v>
      </c>
      <c r="YQ736" s="134">
        <v>2</v>
      </c>
      <c r="YR736" s="134">
        <v>60</v>
      </c>
      <c r="ZF736" s="134" t="s">
        <v>1469</v>
      </c>
      <c r="ZG736" s="134">
        <v>45000</v>
      </c>
      <c r="ZH736" s="134">
        <v>45000</v>
      </c>
      <c r="ZI736" s="134">
        <v>45000</v>
      </c>
      <c r="ZJ736" s="134" t="s">
        <v>67</v>
      </c>
      <c r="ZK736" s="134" t="s">
        <v>1467</v>
      </c>
      <c r="ZL736" s="134" t="s">
        <v>1313</v>
      </c>
      <c r="ZM736" s="134">
        <v>2</v>
      </c>
      <c r="ZN736" s="134">
        <v>60</v>
      </c>
      <c r="AAS736" s="134" t="s">
        <v>1315</v>
      </c>
      <c r="ABX736" s="134" t="s">
        <v>1639</v>
      </c>
      <c r="ABY736" s="134">
        <v>1</v>
      </c>
      <c r="ABZ736" s="134">
        <v>1</v>
      </c>
      <c r="ACA736" s="134">
        <v>0</v>
      </c>
      <c r="ACB736" s="134">
        <v>1</v>
      </c>
      <c r="ACC736" s="134">
        <v>1</v>
      </c>
      <c r="ACD736" s="134">
        <v>1</v>
      </c>
      <c r="ACE736" s="134">
        <v>0</v>
      </c>
      <c r="ACF736" s="134">
        <v>0</v>
      </c>
      <c r="ACH736" s="134" t="s">
        <v>1467</v>
      </c>
      <c r="ACI736" s="134" t="s">
        <v>65</v>
      </c>
      <c r="ACK736" s="134" t="s">
        <v>1322</v>
      </c>
      <c r="ACL736" s="134" t="s">
        <v>1282</v>
      </c>
      <c r="ACN736" s="134" t="s">
        <v>1282</v>
      </c>
      <c r="ACO736" s="134" t="s">
        <v>1764</v>
      </c>
      <c r="ACP736" s="134" t="s">
        <v>1769</v>
      </c>
      <c r="ACQ736" s="134" t="s">
        <v>1770</v>
      </c>
      <c r="ACS736" s="134" t="s">
        <v>1771</v>
      </c>
      <c r="ACW736" s="134" t="s">
        <v>1770</v>
      </c>
      <c r="ACX736" s="134" t="s">
        <v>1770</v>
      </c>
      <c r="ACY736" s="134" t="s">
        <v>1429</v>
      </c>
      <c r="ALF736" s="134" t="s">
        <v>1729</v>
      </c>
      <c r="AML736" s="134" t="s">
        <v>1467</v>
      </c>
      <c r="AMN736" s="134" t="s">
        <v>6790</v>
      </c>
      <c r="AMO736" s="134">
        <v>0</v>
      </c>
      <c r="AMP736" s="134">
        <v>0</v>
      </c>
      <c r="AMQ736" s="134">
        <v>1</v>
      </c>
      <c r="AMR736" s="134">
        <v>1</v>
      </c>
      <c r="AMS736" s="134">
        <v>1</v>
      </c>
      <c r="AMT736" s="134">
        <v>0</v>
      </c>
      <c r="AMU736" s="134">
        <v>0</v>
      </c>
      <c r="AMV736" s="134">
        <v>0</v>
      </c>
      <c r="AMW736" s="134">
        <v>0</v>
      </c>
      <c r="AMX736" s="134">
        <v>0</v>
      </c>
      <c r="AMY736" s="134">
        <v>0</v>
      </c>
      <c r="AMZ736" s="134">
        <v>1</v>
      </c>
      <c r="ANA736" s="134">
        <v>1</v>
      </c>
      <c r="ANB736" s="134">
        <v>1</v>
      </c>
      <c r="ANC736" s="134">
        <v>1</v>
      </c>
      <c r="AND736" s="134">
        <v>0</v>
      </c>
      <c r="ANE736" s="134">
        <v>0</v>
      </c>
      <c r="ANF736" s="134">
        <v>0</v>
      </c>
      <c r="ANH736" s="134" t="s">
        <v>67</v>
      </c>
      <c r="ANN736" s="134" t="s">
        <v>5364</v>
      </c>
      <c r="ANO736" s="134">
        <v>0</v>
      </c>
      <c r="ANP736" s="134">
        <v>1</v>
      </c>
      <c r="ANQ736" s="134">
        <v>1</v>
      </c>
      <c r="ANR736" s="134">
        <v>1</v>
      </c>
      <c r="ANS736" s="134">
        <v>1</v>
      </c>
      <c r="ANT736" s="134">
        <v>1</v>
      </c>
      <c r="ANU736" s="134">
        <v>1</v>
      </c>
      <c r="ANV736" s="134">
        <v>1</v>
      </c>
      <c r="ANW736" s="134">
        <v>1</v>
      </c>
      <c r="ANX736" s="134">
        <v>1</v>
      </c>
      <c r="ANY736" s="134">
        <v>0</v>
      </c>
      <c r="ANZ736" s="134">
        <v>0</v>
      </c>
      <c r="AOB736" s="134" t="s">
        <v>1467</v>
      </c>
      <c r="AOC736" s="134" t="s">
        <v>5362</v>
      </c>
      <c r="AOD736" s="134">
        <v>0</v>
      </c>
      <c r="AOE736" s="134">
        <v>1</v>
      </c>
      <c r="AOF736" s="134">
        <v>1</v>
      </c>
      <c r="AOG736" s="134">
        <v>1</v>
      </c>
      <c r="AOH736" s="134">
        <v>1</v>
      </c>
      <c r="AOI736" s="134">
        <v>1</v>
      </c>
      <c r="AOJ736" s="134">
        <v>1</v>
      </c>
      <c r="AOK736" s="134">
        <v>1</v>
      </c>
      <c r="AOL736" s="134">
        <v>0</v>
      </c>
      <c r="AOM736" s="134">
        <v>0</v>
      </c>
      <c r="AOO736" s="134" t="s">
        <v>1657</v>
      </c>
      <c r="AOP736" s="134">
        <v>0</v>
      </c>
      <c r="AOQ736" s="134">
        <v>1</v>
      </c>
      <c r="AOR736" s="134">
        <v>1</v>
      </c>
      <c r="AOS736" s="134">
        <v>1</v>
      </c>
      <c r="AOT736" s="134">
        <v>1</v>
      </c>
      <c r="AOU736" s="134">
        <v>0</v>
      </c>
      <c r="AOV736" s="134">
        <v>0</v>
      </c>
      <c r="AOX736" s="134" t="s">
        <v>1467</v>
      </c>
      <c r="AOY736" s="134" t="s">
        <v>5313</v>
      </c>
      <c r="AOZ736" s="134">
        <v>0</v>
      </c>
      <c r="APA736" s="134">
        <v>1</v>
      </c>
      <c r="APB736" s="134">
        <v>1</v>
      </c>
      <c r="APC736" s="134">
        <v>1</v>
      </c>
      <c r="APD736" s="134">
        <v>1</v>
      </c>
      <c r="APE736" s="134">
        <v>1</v>
      </c>
      <c r="APF736" s="134">
        <v>1</v>
      </c>
      <c r="APG736" s="134">
        <v>0</v>
      </c>
      <c r="APH736" s="134">
        <v>0</v>
      </c>
      <c r="APJ736" s="134" t="s">
        <v>1290</v>
      </c>
      <c r="APL736" s="134" t="s">
        <v>1639</v>
      </c>
      <c r="APM736" s="134">
        <v>1</v>
      </c>
      <c r="APN736" s="134">
        <v>1</v>
      </c>
      <c r="APO736" s="134">
        <v>0</v>
      </c>
      <c r="APP736" s="134">
        <v>1</v>
      </c>
      <c r="APQ736" s="134">
        <v>1</v>
      </c>
      <c r="APR736" s="134">
        <v>1</v>
      </c>
      <c r="APS736" s="134">
        <v>0</v>
      </c>
      <c r="APT736" s="134">
        <v>0</v>
      </c>
      <c r="APU736" s="134" t="s">
        <v>1291</v>
      </c>
      <c r="APV736" s="134">
        <v>0</v>
      </c>
      <c r="APW736" s="134">
        <v>1</v>
      </c>
      <c r="APX736" s="134">
        <v>1</v>
      </c>
      <c r="APY736" s="134">
        <v>1</v>
      </c>
      <c r="APZ736" s="134">
        <v>1</v>
      </c>
      <c r="AQA736" s="134">
        <v>1</v>
      </c>
      <c r="AQB736" s="134">
        <v>1</v>
      </c>
      <c r="AQC736" s="134">
        <v>1</v>
      </c>
      <c r="AQQ736" s="134" t="s">
        <v>5752</v>
      </c>
      <c r="AQR736" s="134">
        <v>1</v>
      </c>
      <c r="AQS736" s="134">
        <v>1</v>
      </c>
      <c r="AQT736" s="134">
        <v>1</v>
      </c>
      <c r="AQU736" s="134">
        <v>1</v>
      </c>
      <c r="AQV736" s="134">
        <v>0</v>
      </c>
      <c r="AQX736" s="134" t="s">
        <v>1293</v>
      </c>
    </row>
    <row r="737" spans="1:1024 1026:1142" x14ac:dyDescent="0.35">
      <c r="A737" s="134" t="s">
        <v>5486</v>
      </c>
      <c r="B737" s="134" t="s">
        <v>5985</v>
      </c>
      <c r="D737" s="134" t="s">
        <v>5988</v>
      </c>
      <c r="E737" s="134" t="s">
        <v>1853</v>
      </c>
      <c r="F737" s="134" t="s">
        <v>11013</v>
      </c>
      <c r="G737" s="134" t="s">
        <v>5986</v>
      </c>
      <c r="H737" s="134" t="s">
        <v>5986</v>
      </c>
      <c r="I737" s="134" t="s">
        <v>11014</v>
      </c>
      <c r="J737" s="134" t="s">
        <v>11015</v>
      </c>
      <c r="K737" s="134" t="s">
        <v>1275</v>
      </c>
      <c r="L737" s="134" t="s">
        <v>1764</v>
      </c>
      <c r="M737" s="134" t="s">
        <v>3596</v>
      </c>
      <c r="N737" s="134" t="s">
        <v>3677</v>
      </c>
      <c r="P737" s="134" t="s">
        <v>3778</v>
      </c>
      <c r="R737" s="134" t="s">
        <v>3778</v>
      </c>
      <c r="U737" s="134" t="s">
        <v>1307</v>
      </c>
      <c r="V737" s="134" t="s">
        <v>1281</v>
      </c>
      <c r="W737" s="134" t="s">
        <v>1282</v>
      </c>
      <c r="Z737" s="134" t="s">
        <v>1371</v>
      </c>
      <c r="AA737" s="134" t="s">
        <v>3870</v>
      </c>
      <c r="AJ737" s="134" t="s">
        <v>1283</v>
      </c>
      <c r="DJ737" s="134" t="s">
        <v>5987</v>
      </c>
      <c r="DK737" s="134">
        <v>1</v>
      </c>
      <c r="DL737" s="134">
        <v>1</v>
      </c>
      <c r="DM737" s="134">
        <v>1</v>
      </c>
      <c r="DN737" s="134">
        <v>1</v>
      </c>
      <c r="EH737" s="134" t="s">
        <v>1469</v>
      </c>
      <c r="EI737" s="134" t="s">
        <v>1388</v>
      </c>
      <c r="EK737" s="134" t="s">
        <v>1388</v>
      </c>
      <c r="EL737" s="134" t="s">
        <v>1311</v>
      </c>
      <c r="EN737" s="134" t="s">
        <v>1311</v>
      </c>
      <c r="EO737" s="134">
        <v>270000</v>
      </c>
      <c r="EP737" s="134">
        <v>270000</v>
      </c>
      <c r="EQ737" s="134">
        <v>270000</v>
      </c>
      <c r="ER737" s="134" t="s">
        <v>65</v>
      </c>
      <c r="ES737" s="134" t="s">
        <v>1467</v>
      </c>
      <c r="ET737" s="134" t="s">
        <v>1313</v>
      </c>
      <c r="EU737" s="134">
        <v>2</v>
      </c>
      <c r="EV737" s="134">
        <v>60</v>
      </c>
      <c r="EW737" s="134" t="s">
        <v>65</v>
      </c>
      <c r="EX737" s="134">
        <v>17</v>
      </c>
      <c r="EY737" s="134">
        <v>850</v>
      </c>
      <c r="FQ737" s="134" t="s">
        <v>1407</v>
      </c>
      <c r="FX737" s="134" t="s">
        <v>1467</v>
      </c>
      <c r="FY737" s="134" t="s">
        <v>1467</v>
      </c>
      <c r="HJ737" s="134" t="s">
        <v>1315</v>
      </c>
      <c r="IP737" s="134" t="s">
        <v>67</v>
      </c>
      <c r="IQ737" s="134" t="s">
        <v>65</v>
      </c>
      <c r="IR737" s="134" t="s">
        <v>1639</v>
      </c>
      <c r="IS737" s="134">
        <v>1</v>
      </c>
      <c r="IT737" s="134">
        <v>1</v>
      </c>
      <c r="IU737" s="134">
        <v>0</v>
      </c>
      <c r="IV737" s="134">
        <v>1</v>
      </c>
      <c r="IW737" s="134">
        <v>1</v>
      </c>
      <c r="IX737" s="134">
        <v>1</v>
      </c>
      <c r="IY737" s="134">
        <v>0</v>
      </c>
      <c r="IZ737" s="134">
        <v>0</v>
      </c>
      <c r="JB737" s="134" t="s">
        <v>65</v>
      </c>
      <c r="JC737" s="134" t="s">
        <v>1467</v>
      </c>
      <c r="JE737" s="134" t="s">
        <v>1322</v>
      </c>
      <c r="JF737" s="134" t="s">
        <v>1467</v>
      </c>
      <c r="JG737" s="134" t="s">
        <v>1764</v>
      </c>
      <c r="JH737" s="134" t="s">
        <v>1769</v>
      </c>
      <c r="JI737" s="134" t="s">
        <v>1770</v>
      </c>
      <c r="JK737" s="134" t="s">
        <v>1771</v>
      </c>
      <c r="JM737" s="134" t="s">
        <v>1770</v>
      </c>
      <c r="JN737" s="134" t="s">
        <v>1429</v>
      </c>
      <c r="KX737" s="134" t="s">
        <v>1469</v>
      </c>
      <c r="KY737" s="134" t="s">
        <v>1316</v>
      </c>
      <c r="LA737" s="134" t="s">
        <v>1316</v>
      </c>
      <c r="LB737" s="134" t="s">
        <v>1311</v>
      </c>
      <c r="LD737" s="134" t="s">
        <v>1311</v>
      </c>
      <c r="LE737" s="134">
        <v>280000</v>
      </c>
      <c r="LF737" s="134">
        <v>280000</v>
      </c>
      <c r="LG737" s="134">
        <v>280000</v>
      </c>
      <c r="LH737" s="134" t="s">
        <v>65</v>
      </c>
      <c r="LI737" s="134" t="s">
        <v>1467</v>
      </c>
      <c r="LJ737" s="134" t="s">
        <v>1313</v>
      </c>
      <c r="LK737" s="134">
        <v>2</v>
      </c>
      <c r="LL737" s="134">
        <v>60</v>
      </c>
      <c r="LM737" s="134" t="s">
        <v>65</v>
      </c>
      <c r="MJ737" s="134" t="s">
        <v>1469</v>
      </c>
      <c r="MK737" s="134" t="s">
        <v>1320</v>
      </c>
      <c r="MM737" s="134" t="s">
        <v>1320</v>
      </c>
      <c r="MN737" s="134" t="s">
        <v>1311</v>
      </c>
      <c r="MP737" s="134" t="s">
        <v>1311</v>
      </c>
      <c r="MQ737" s="134">
        <v>360000</v>
      </c>
      <c r="MR737" s="134">
        <v>360000</v>
      </c>
      <c r="MS737" s="134">
        <v>360000</v>
      </c>
      <c r="MT737" s="134" t="s">
        <v>65</v>
      </c>
      <c r="MU737" s="134" t="s">
        <v>1467</v>
      </c>
      <c r="MV737" s="134" t="s">
        <v>1313</v>
      </c>
      <c r="MW737" s="134">
        <v>2</v>
      </c>
      <c r="MX737" s="134">
        <v>60</v>
      </c>
      <c r="MY737" s="134" t="s">
        <v>65</v>
      </c>
      <c r="OJ737" s="134" t="s">
        <v>1315</v>
      </c>
      <c r="PP737" s="134" t="s">
        <v>1467</v>
      </c>
      <c r="PQ737" s="134" t="s">
        <v>65</v>
      </c>
      <c r="PR737" s="134" t="s">
        <v>1639</v>
      </c>
      <c r="PS737" s="134">
        <v>1</v>
      </c>
      <c r="PT737" s="134">
        <v>1</v>
      </c>
      <c r="PU737" s="134">
        <v>0</v>
      </c>
      <c r="PV737" s="134">
        <v>1</v>
      </c>
      <c r="PW737" s="134">
        <v>1</v>
      </c>
      <c r="PX737" s="134">
        <v>1</v>
      </c>
      <c r="PY737" s="134">
        <v>0</v>
      </c>
      <c r="PZ737" s="134">
        <v>0</v>
      </c>
      <c r="QB737" s="134" t="s">
        <v>65</v>
      </c>
      <c r="QC737" s="134" t="s">
        <v>1467</v>
      </c>
      <c r="QE737" s="134" t="s">
        <v>1322</v>
      </c>
      <c r="QF737" s="134" t="s">
        <v>1282</v>
      </c>
      <c r="QH737" s="134" t="s">
        <v>1282</v>
      </c>
      <c r="QI737" s="134" t="s">
        <v>1764</v>
      </c>
      <c r="QJ737" s="134" t="s">
        <v>1769</v>
      </c>
      <c r="QK737" s="134" t="s">
        <v>1770</v>
      </c>
      <c r="QM737" s="134" t="s">
        <v>1771</v>
      </c>
      <c r="QQ737" s="134" t="s">
        <v>1770</v>
      </c>
      <c r="QR737" s="134" t="s">
        <v>1770</v>
      </c>
      <c r="QS737" s="134" t="s">
        <v>1429</v>
      </c>
      <c r="AMN737" s="134" t="s">
        <v>5816</v>
      </c>
      <c r="AMO737" s="134">
        <v>0</v>
      </c>
      <c r="AMP737" s="134">
        <v>0</v>
      </c>
      <c r="AMQ737" s="134">
        <v>0</v>
      </c>
      <c r="AMR737" s="134">
        <v>0</v>
      </c>
      <c r="AMS737" s="134">
        <v>0</v>
      </c>
      <c r="AMT737" s="134">
        <v>0</v>
      </c>
      <c r="AMU737" s="134">
        <v>0</v>
      </c>
      <c r="AMV737" s="134">
        <v>0</v>
      </c>
      <c r="AMW737" s="134">
        <v>0</v>
      </c>
      <c r="AMX737" s="134">
        <v>0</v>
      </c>
      <c r="AMY737" s="134">
        <v>1</v>
      </c>
      <c r="AMZ737" s="134">
        <v>1</v>
      </c>
      <c r="ANA737" s="134">
        <v>1</v>
      </c>
      <c r="ANB737" s="134">
        <v>1</v>
      </c>
      <c r="ANC737" s="134">
        <v>1</v>
      </c>
      <c r="AND737" s="134">
        <v>0</v>
      </c>
      <c r="ANE737" s="134">
        <v>0</v>
      </c>
      <c r="ANF737" s="134">
        <v>0</v>
      </c>
      <c r="ANH737" s="134" t="s">
        <v>67</v>
      </c>
      <c r="ANN737" s="134" t="s">
        <v>5496</v>
      </c>
      <c r="ANO737" s="134">
        <v>0</v>
      </c>
      <c r="ANP737" s="134">
        <v>0</v>
      </c>
      <c r="ANQ737" s="134">
        <v>1</v>
      </c>
      <c r="ANR737" s="134">
        <v>1</v>
      </c>
      <c r="ANS737" s="134">
        <v>1</v>
      </c>
      <c r="ANT737" s="134">
        <v>1</v>
      </c>
      <c r="ANU737" s="134">
        <v>1</v>
      </c>
      <c r="ANV737" s="134">
        <v>1</v>
      </c>
      <c r="ANW737" s="134">
        <v>1</v>
      </c>
      <c r="ANX737" s="134">
        <v>1</v>
      </c>
      <c r="ANY737" s="134">
        <v>0</v>
      </c>
      <c r="ANZ737" s="134">
        <v>0</v>
      </c>
      <c r="AOB737" s="134" t="s">
        <v>1467</v>
      </c>
      <c r="AOC737" s="134" t="s">
        <v>1467</v>
      </c>
      <c r="AOD737" s="134">
        <v>0</v>
      </c>
      <c r="AOE737" s="134">
        <v>0</v>
      </c>
      <c r="AOF737" s="134">
        <v>0</v>
      </c>
      <c r="AOG737" s="134">
        <v>0</v>
      </c>
      <c r="AOH737" s="134">
        <v>0</v>
      </c>
      <c r="AOI737" s="134">
        <v>0</v>
      </c>
      <c r="AOJ737" s="134">
        <v>0</v>
      </c>
      <c r="AOK737" s="134">
        <v>0</v>
      </c>
      <c r="AOL737" s="134">
        <v>0</v>
      </c>
      <c r="AOM737" s="134">
        <v>1</v>
      </c>
      <c r="AOO737" s="134" t="s">
        <v>1657</v>
      </c>
      <c r="AOP737" s="134">
        <v>0</v>
      </c>
      <c r="AOQ737" s="134">
        <v>1</v>
      </c>
      <c r="AOR737" s="134">
        <v>1</v>
      </c>
      <c r="AOS737" s="134">
        <v>1</v>
      </c>
      <c r="AOT737" s="134">
        <v>1</v>
      </c>
      <c r="AOU737" s="134">
        <v>0</v>
      </c>
      <c r="AOV737" s="134">
        <v>0</v>
      </c>
      <c r="AOX737" s="134" t="s">
        <v>65</v>
      </c>
      <c r="AOY737" s="134" t="s">
        <v>1534</v>
      </c>
      <c r="AOZ737" s="134">
        <v>0</v>
      </c>
      <c r="APA737" s="134">
        <v>1</v>
      </c>
      <c r="APB737" s="134">
        <v>1</v>
      </c>
      <c r="APC737" s="134">
        <v>1</v>
      </c>
      <c r="APD737" s="134">
        <v>1</v>
      </c>
      <c r="APE737" s="134">
        <v>1</v>
      </c>
      <c r="APF737" s="134">
        <v>1</v>
      </c>
      <c r="APG737" s="134">
        <v>0</v>
      </c>
      <c r="APH737" s="134">
        <v>0</v>
      </c>
      <c r="APJ737" s="134" t="s">
        <v>1306</v>
      </c>
      <c r="APL737" s="134" t="s">
        <v>1639</v>
      </c>
      <c r="APM737" s="134">
        <v>1</v>
      </c>
      <c r="APN737" s="134">
        <v>1</v>
      </c>
      <c r="APO737" s="134">
        <v>0</v>
      </c>
      <c r="APP737" s="134">
        <v>1</v>
      </c>
      <c r="APQ737" s="134">
        <v>1</v>
      </c>
      <c r="APR737" s="134">
        <v>1</v>
      </c>
      <c r="APS737" s="134">
        <v>0</v>
      </c>
      <c r="APT737" s="134">
        <v>0</v>
      </c>
      <c r="APU737" s="134" t="s">
        <v>1291</v>
      </c>
      <c r="APV737" s="134">
        <v>0</v>
      </c>
      <c r="APW737" s="134">
        <v>1</v>
      </c>
      <c r="APX737" s="134">
        <v>1</v>
      </c>
      <c r="APY737" s="134">
        <v>1</v>
      </c>
      <c r="APZ737" s="134">
        <v>1</v>
      </c>
      <c r="AQA737" s="134">
        <v>1</v>
      </c>
      <c r="AQB737" s="134">
        <v>1</v>
      </c>
      <c r="AQC737" s="134">
        <v>1</v>
      </c>
      <c r="AQQ737" s="134" t="s">
        <v>5752</v>
      </c>
      <c r="AQR737" s="134">
        <v>1</v>
      </c>
      <c r="AQS737" s="134">
        <v>1</v>
      </c>
      <c r="AQT737" s="134">
        <v>1</v>
      </c>
      <c r="AQU737" s="134">
        <v>1</v>
      </c>
      <c r="AQV737" s="134">
        <v>0</v>
      </c>
      <c r="AQX737" s="134" t="s">
        <v>1293</v>
      </c>
    </row>
    <row r="738" spans="1:1024 1026:1142" x14ac:dyDescent="0.35">
      <c r="A738" s="134" t="s">
        <v>5486</v>
      </c>
      <c r="B738" s="134" t="s">
        <v>5992</v>
      </c>
      <c r="D738" s="134" t="s">
        <v>5994</v>
      </c>
      <c r="E738" s="134" t="s">
        <v>1853</v>
      </c>
      <c r="F738" s="134" t="s">
        <v>11013</v>
      </c>
      <c r="G738" s="134" t="s">
        <v>5986</v>
      </c>
      <c r="H738" s="134" t="s">
        <v>5986</v>
      </c>
      <c r="I738" s="134" t="s">
        <v>11014</v>
      </c>
      <c r="J738" s="134" t="s">
        <v>11015</v>
      </c>
      <c r="K738" s="134" t="s">
        <v>1275</v>
      </c>
      <c r="L738" s="134" t="s">
        <v>1764</v>
      </c>
      <c r="M738" s="134" t="s">
        <v>3596</v>
      </c>
      <c r="N738" s="134" t="s">
        <v>3677</v>
      </c>
      <c r="P738" s="134" t="s">
        <v>3778</v>
      </c>
      <c r="R738" s="134" t="s">
        <v>3778</v>
      </c>
      <c r="U738" s="134" t="s">
        <v>1307</v>
      </c>
      <c r="V738" s="134" t="s">
        <v>1281</v>
      </c>
      <c r="W738" s="134" t="s">
        <v>1282</v>
      </c>
      <c r="Z738" s="134" t="s">
        <v>1328</v>
      </c>
      <c r="AA738" s="134" t="s">
        <v>3870</v>
      </c>
      <c r="AJ738" s="134" t="s">
        <v>1283</v>
      </c>
      <c r="DJ738" s="134" t="s">
        <v>5294</v>
      </c>
      <c r="DK738" s="134">
        <v>1</v>
      </c>
      <c r="DL738" s="134">
        <v>1</v>
      </c>
      <c r="DM738" s="134">
        <v>1</v>
      </c>
      <c r="DN738" s="134">
        <v>1</v>
      </c>
      <c r="EH738" s="134" t="s">
        <v>1469</v>
      </c>
      <c r="EI738" s="134" t="s">
        <v>1388</v>
      </c>
      <c r="EK738" s="134" t="s">
        <v>1388</v>
      </c>
      <c r="EL738" s="134" t="s">
        <v>1311</v>
      </c>
      <c r="EN738" s="134" t="s">
        <v>1311</v>
      </c>
      <c r="EO738" s="134">
        <v>270000</v>
      </c>
      <c r="EP738" s="134">
        <v>270000</v>
      </c>
      <c r="EQ738" s="134">
        <v>270000</v>
      </c>
      <c r="ER738" s="134" t="s">
        <v>65</v>
      </c>
      <c r="ES738" s="134" t="s">
        <v>1467</v>
      </c>
      <c r="ET738" s="134" t="s">
        <v>1313</v>
      </c>
      <c r="EU738" s="134">
        <v>2</v>
      </c>
      <c r="EV738" s="134">
        <v>60</v>
      </c>
      <c r="EW738" s="134" t="s">
        <v>65</v>
      </c>
      <c r="EX738" s="134">
        <v>21</v>
      </c>
      <c r="EY738" s="134">
        <v>1050</v>
      </c>
      <c r="FQ738" s="134" t="s">
        <v>1407</v>
      </c>
      <c r="FX738" s="134" t="s">
        <v>65</v>
      </c>
      <c r="FY738" s="134" t="s">
        <v>1467</v>
      </c>
      <c r="HJ738" s="134" t="s">
        <v>1315</v>
      </c>
      <c r="IP738" s="134" t="s">
        <v>1467</v>
      </c>
      <c r="IQ738" s="134" t="s">
        <v>65</v>
      </c>
      <c r="IR738" s="134" t="s">
        <v>1639</v>
      </c>
      <c r="IS738" s="134">
        <v>1</v>
      </c>
      <c r="IT738" s="134">
        <v>1</v>
      </c>
      <c r="IU738" s="134">
        <v>0</v>
      </c>
      <c r="IV738" s="134">
        <v>1</v>
      </c>
      <c r="IW738" s="134">
        <v>1</v>
      </c>
      <c r="IX738" s="134">
        <v>1</v>
      </c>
      <c r="IY738" s="134">
        <v>0</v>
      </c>
      <c r="IZ738" s="134">
        <v>0</v>
      </c>
      <c r="JB738" s="134" t="s">
        <v>65</v>
      </c>
      <c r="JC738" s="134" t="s">
        <v>1467</v>
      </c>
      <c r="JE738" s="134" t="s">
        <v>1322</v>
      </c>
      <c r="JF738" s="134" t="s">
        <v>1467</v>
      </c>
      <c r="JG738" s="134" t="s">
        <v>1764</v>
      </c>
      <c r="JH738" s="134" t="s">
        <v>1769</v>
      </c>
      <c r="JI738" s="134" t="s">
        <v>1770</v>
      </c>
      <c r="JK738" s="134" t="s">
        <v>1771</v>
      </c>
      <c r="JM738" s="134" t="s">
        <v>1770</v>
      </c>
      <c r="JN738" s="134" t="s">
        <v>1429</v>
      </c>
      <c r="KX738" s="134" t="s">
        <v>1469</v>
      </c>
      <c r="KY738" s="134" t="s">
        <v>1316</v>
      </c>
      <c r="LA738" s="134" t="s">
        <v>1316</v>
      </c>
      <c r="LB738" s="134" t="s">
        <v>1311</v>
      </c>
      <c r="LD738" s="134" t="s">
        <v>1311</v>
      </c>
      <c r="LE738" s="134">
        <v>265000</v>
      </c>
      <c r="LF738" s="134">
        <v>265000</v>
      </c>
      <c r="LG738" s="134">
        <v>265000</v>
      </c>
      <c r="LH738" s="134" t="s">
        <v>65</v>
      </c>
      <c r="LI738" s="134" t="s">
        <v>1467</v>
      </c>
      <c r="LJ738" s="134" t="s">
        <v>1313</v>
      </c>
      <c r="LK738" s="134">
        <v>2</v>
      </c>
      <c r="LL738" s="134">
        <v>60</v>
      </c>
      <c r="LM738" s="134" t="s">
        <v>65</v>
      </c>
      <c r="MJ738" s="134" t="s">
        <v>1469</v>
      </c>
      <c r="MK738" s="134" t="s">
        <v>1320</v>
      </c>
      <c r="MM738" s="134" t="s">
        <v>1320</v>
      </c>
      <c r="MN738" s="134" t="s">
        <v>1311</v>
      </c>
      <c r="MP738" s="134" t="s">
        <v>1311</v>
      </c>
      <c r="MQ738" s="134">
        <v>360000</v>
      </c>
      <c r="MR738" s="134">
        <v>360000</v>
      </c>
      <c r="MS738" s="134">
        <v>360000</v>
      </c>
      <c r="MT738" s="134" t="s">
        <v>65</v>
      </c>
      <c r="MU738" s="134" t="s">
        <v>1467</v>
      </c>
      <c r="MV738" s="134" t="s">
        <v>1313</v>
      </c>
      <c r="MW738" s="134">
        <v>2</v>
      </c>
      <c r="MX738" s="134">
        <v>60</v>
      </c>
      <c r="MY738" s="134" t="s">
        <v>65</v>
      </c>
      <c r="OJ738" s="134" t="s">
        <v>1315</v>
      </c>
      <c r="PP738" s="134" t="s">
        <v>1467</v>
      </c>
      <c r="PQ738" s="134" t="s">
        <v>65</v>
      </c>
      <c r="PR738" s="134" t="s">
        <v>1639</v>
      </c>
      <c r="PS738" s="134">
        <v>1</v>
      </c>
      <c r="PT738" s="134">
        <v>1</v>
      </c>
      <c r="PU738" s="134">
        <v>0</v>
      </c>
      <c r="PV738" s="134">
        <v>1</v>
      </c>
      <c r="PW738" s="134">
        <v>1</v>
      </c>
      <c r="PX738" s="134">
        <v>1</v>
      </c>
      <c r="PY738" s="134">
        <v>0</v>
      </c>
      <c r="PZ738" s="134">
        <v>0</v>
      </c>
      <c r="QB738" s="134" t="s">
        <v>65</v>
      </c>
      <c r="QC738" s="134" t="s">
        <v>1467</v>
      </c>
      <c r="QE738" s="134" t="s">
        <v>1322</v>
      </c>
      <c r="QF738" s="134" t="s">
        <v>1282</v>
      </c>
      <c r="QH738" s="134" t="s">
        <v>1282</v>
      </c>
      <c r="QI738" s="134" t="s">
        <v>1764</v>
      </c>
      <c r="QJ738" s="134" t="s">
        <v>1769</v>
      </c>
      <c r="QK738" s="134" t="s">
        <v>1770</v>
      </c>
      <c r="QM738" s="134" t="s">
        <v>1771</v>
      </c>
      <c r="QQ738" s="134" t="s">
        <v>1770</v>
      </c>
      <c r="QR738" s="134" t="s">
        <v>1770</v>
      </c>
      <c r="QS738" s="134" t="s">
        <v>1429</v>
      </c>
      <c r="AMN738" s="134" t="s">
        <v>5993</v>
      </c>
      <c r="AMO738" s="134">
        <v>0</v>
      </c>
      <c r="AMP738" s="134">
        <v>0</v>
      </c>
      <c r="AMQ738" s="134">
        <v>1</v>
      </c>
      <c r="AMR738" s="134">
        <v>1</v>
      </c>
      <c r="AMS738" s="134">
        <v>1</v>
      </c>
      <c r="AMT738" s="134">
        <v>1</v>
      </c>
      <c r="AMU738" s="134">
        <v>1</v>
      </c>
      <c r="AMV738" s="134">
        <v>1</v>
      </c>
      <c r="AMW738" s="134">
        <v>1</v>
      </c>
      <c r="AMX738" s="134">
        <v>1</v>
      </c>
      <c r="AMY738" s="134">
        <v>1</v>
      </c>
      <c r="AMZ738" s="134">
        <v>1</v>
      </c>
      <c r="ANA738" s="134">
        <v>1</v>
      </c>
      <c r="ANB738" s="134">
        <v>1</v>
      </c>
      <c r="ANC738" s="134">
        <v>1</v>
      </c>
      <c r="AND738" s="134">
        <v>0</v>
      </c>
      <c r="ANE738" s="134">
        <v>0</v>
      </c>
      <c r="ANF738" s="134">
        <v>0</v>
      </c>
      <c r="ANH738" s="134" t="s">
        <v>67</v>
      </c>
      <c r="ANN738" s="134" t="s">
        <v>5364</v>
      </c>
      <c r="ANO738" s="134">
        <v>0</v>
      </c>
      <c r="ANP738" s="134">
        <v>1</v>
      </c>
      <c r="ANQ738" s="134">
        <v>1</v>
      </c>
      <c r="ANR738" s="134">
        <v>1</v>
      </c>
      <c r="ANS738" s="134">
        <v>1</v>
      </c>
      <c r="ANT738" s="134">
        <v>1</v>
      </c>
      <c r="ANU738" s="134">
        <v>1</v>
      </c>
      <c r="ANV738" s="134">
        <v>1</v>
      </c>
      <c r="ANW738" s="134">
        <v>1</v>
      </c>
      <c r="ANX738" s="134">
        <v>1</v>
      </c>
      <c r="ANY738" s="134">
        <v>0</v>
      </c>
      <c r="ANZ738" s="134">
        <v>0</v>
      </c>
      <c r="AOB738" s="134" t="s">
        <v>1467</v>
      </c>
      <c r="AOC738" s="134" t="s">
        <v>5408</v>
      </c>
      <c r="AOD738" s="134">
        <v>0</v>
      </c>
      <c r="AOE738" s="134">
        <v>0</v>
      </c>
      <c r="AOF738" s="134">
        <v>1</v>
      </c>
      <c r="AOG738" s="134">
        <v>1</v>
      </c>
      <c r="AOH738" s="134">
        <v>1</v>
      </c>
      <c r="AOI738" s="134">
        <v>1</v>
      </c>
      <c r="AOJ738" s="134">
        <v>1</v>
      </c>
      <c r="AOK738" s="134">
        <v>1</v>
      </c>
      <c r="AOL738" s="134">
        <v>0</v>
      </c>
      <c r="AOM738" s="134">
        <v>0</v>
      </c>
      <c r="AOO738" s="134" t="s">
        <v>1657</v>
      </c>
      <c r="AOP738" s="134">
        <v>0</v>
      </c>
      <c r="AOQ738" s="134">
        <v>1</v>
      </c>
      <c r="AOR738" s="134">
        <v>1</v>
      </c>
      <c r="AOS738" s="134">
        <v>1</v>
      </c>
      <c r="AOT738" s="134">
        <v>1</v>
      </c>
      <c r="AOU738" s="134">
        <v>0</v>
      </c>
      <c r="AOV738" s="134">
        <v>0</v>
      </c>
      <c r="AOX738" s="134" t="s">
        <v>65</v>
      </c>
      <c r="AOY738" s="134" t="s">
        <v>1534</v>
      </c>
      <c r="AOZ738" s="134">
        <v>0</v>
      </c>
      <c r="APA738" s="134">
        <v>1</v>
      </c>
      <c r="APB738" s="134">
        <v>1</v>
      </c>
      <c r="APC738" s="134">
        <v>1</v>
      </c>
      <c r="APD738" s="134">
        <v>1</v>
      </c>
      <c r="APE738" s="134">
        <v>1</v>
      </c>
      <c r="APF738" s="134">
        <v>1</v>
      </c>
      <c r="APG738" s="134">
        <v>0</v>
      </c>
      <c r="APH738" s="134">
        <v>0</v>
      </c>
      <c r="APJ738" s="134" t="s">
        <v>1306</v>
      </c>
      <c r="APL738" s="134" t="s">
        <v>1639</v>
      </c>
      <c r="APM738" s="134">
        <v>1</v>
      </c>
      <c r="APN738" s="134">
        <v>1</v>
      </c>
      <c r="APO738" s="134">
        <v>0</v>
      </c>
      <c r="APP738" s="134">
        <v>1</v>
      </c>
      <c r="APQ738" s="134">
        <v>1</v>
      </c>
      <c r="APR738" s="134">
        <v>1</v>
      </c>
      <c r="APS738" s="134">
        <v>0</v>
      </c>
      <c r="APT738" s="134">
        <v>0</v>
      </c>
      <c r="APU738" s="134" t="s">
        <v>1291</v>
      </c>
      <c r="APV738" s="134">
        <v>0</v>
      </c>
      <c r="APW738" s="134">
        <v>1</v>
      </c>
      <c r="APX738" s="134">
        <v>1</v>
      </c>
      <c r="APY738" s="134">
        <v>1</v>
      </c>
      <c r="APZ738" s="134">
        <v>1</v>
      </c>
      <c r="AQA738" s="134">
        <v>1</v>
      </c>
      <c r="AQB738" s="134">
        <v>1</v>
      </c>
      <c r="AQC738" s="134">
        <v>1</v>
      </c>
      <c r="AQQ738" s="134" t="s">
        <v>5752</v>
      </c>
      <c r="AQR738" s="134">
        <v>1</v>
      </c>
      <c r="AQS738" s="134">
        <v>1</v>
      </c>
      <c r="AQT738" s="134">
        <v>1</v>
      </c>
      <c r="AQU738" s="134">
        <v>1</v>
      </c>
      <c r="AQV738" s="134">
        <v>0</v>
      </c>
      <c r="AQX738" s="134" t="s">
        <v>1293</v>
      </c>
    </row>
    <row r="739" spans="1:1024 1026:1142" x14ac:dyDescent="0.35">
      <c r="A739" s="134" t="s">
        <v>5486</v>
      </c>
      <c r="B739" s="134" t="s">
        <v>5998</v>
      </c>
      <c r="D739" s="134" t="s">
        <v>6002</v>
      </c>
      <c r="E739" s="134" t="s">
        <v>1853</v>
      </c>
      <c r="F739" s="134" t="s">
        <v>11013</v>
      </c>
      <c r="G739" s="134" t="s">
        <v>5986</v>
      </c>
      <c r="H739" s="134" t="s">
        <v>5986</v>
      </c>
      <c r="I739" s="134" t="s">
        <v>11014</v>
      </c>
      <c r="J739" s="134" t="s">
        <v>11015</v>
      </c>
      <c r="K739" s="134" t="s">
        <v>1275</v>
      </c>
      <c r="L739" s="134" t="s">
        <v>1764</v>
      </c>
      <c r="M739" s="134" t="s">
        <v>3596</v>
      </c>
      <c r="N739" s="134" t="s">
        <v>3677</v>
      </c>
      <c r="P739" s="134" t="s">
        <v>3778</v>
      </c>
      <c r="R739" s="134" t="s">
        <v>3778</v>
      </c>
      <c r="U739" s="134" t="s">
        <v>1307</v>
      </c>
      <c r="V739" s="134" t="s">
        <v>1281</v>
      </c>
      <c r="W739" s="134" t="s">
        <v>1282</v>
      </c>
      <c r="Z739" s="134" t="s">
        <v>1328</v>
      </c>
      <c r="AA739" s="134" t="s">
        <v>3870</v>
      </c>
      <c r="AJ739" s="134" t="s">
        <v>1283</v>
      </c>
      <c r="DJ739" s="134" t="s">
        <v>5294</v>
      </c>
      <c r="DK739" s="134">
        <v>1</v>
      </c>
      <c r="DL739" s="134">
        <v>1</v>
      </c>
      <c r="DM739" s="134">
        <v>1</v>
      </c>
      <c r="DN739" s="134">
        <v>1</v>
      </c>
      <c r="EH739" s="134" t="s">
        <v>1469</v>
      </c>
      <c r="EI739" s="134" t="s">
        <v>1388</v>
      </c>
      <c r="EK739" s="134" t="s">
        <v>1388</v>
      </c>
      <c r="EL739" s="134" t="s">
        <v>1311</v>
      </c>
      <c r="EN739" s="134" t="s">
        <v>1311</v>
      </c>
      <c r="EO739" s="134">
        <v>270000</v>
      </c>
      <c r="EP739" s="134">
        <v>270000</v>
      </c>
      <c r="EQ739" s="134">
        <v>270000</v>
      </c>
      <c r="ER739" s="134" t="s">
        <v>65</v>
      </c>
      <c r="ES739" s="134" t="s">
        <v>1467</v>
      </c>
      <c r="ET739" s="134" t="s">
        <v>1313</v>
      </c>
      <c r="EU739" s="134">
        <v>2</v>
      </c>
      <c r="EV739" s="134">
        <v>60</v>
      </c>
      <c r="EW739" s="134" t="s">
        <v>65</v>
      </c>
      <c r="FQ739" s="134" t="s">
        <v>1407</v>
      </c>
      <c r="FX739" s="134" t="s">
        <v>65</v>
      </c>
      <c r="FY739" s="134" t="s">
        <v>1467</v>
      </c>
      <c r="HJ739" s="134" t="s">
        <v>1315</v>
      </c>
      <c r="IP739" s="134" t="s">
        <v>1467</v>
      </c>
      <c r="IQ739" s="134" t="s">
        <v>65</v>
      </c>
      <c r="IR739" s="134" t="s">
        <v>1639</v>
      </c>
      <c r="IS739" s="134">
        <v>1</v>
      </c>
      <c r="IT739" s="134">
        <v>1</v>
      </c>
      <c r="IU739" s="134">
        <v>0</v>
      </c>
      <c r="IV739" s="134">
        <v>1</v>
      </c>
      <c r="IW739" s="134">
        <v>1</v>
      </c>
      <c r="IX739" s="134">
        <v>1</v>
      </c>
      <c r="IY739" s="134">
        <v>0</v>
      </c>
      <c r="IZ739" s="134">
        <v>0</v>
      </c>
      <c r="JB739" s="134" t="s">
        <v>65</v>
      </c>
      <c r="JC739" s="134" t="s">
        <v>1467</v>
      </c>
      <c r="JE739" s="134" t="s">
        <v>1322</v>
      </c>
      <c r="JF739" s="134" t="s">
        <v>1467</v>
      </c>
      <c r="JG739" s="134" t="s">
        <v>1764</v>
      </c>
      <c r="JH739" s="134" t="s">
        <v>1769</v>
      </c>
      <c r="JI739" s="134" t="s">
        <v>1770</v>
      </c>
      <c r="JK739" s="134" t="s">
        <v>1771</v>
      </c>
      <c r="JM739" s="134" t="s">
        <v>1770</v>
      </c>
      <c r="JN739" s="134" t="s">
        <v>1429</v>
      </c>
      <c r="KX739" s="134" t="s">
        <v>1469</v>
      </c>
      <c r="KY739" s="134" t="s">
        <v>1316</v>
      </c>
      <c r="LA739" s="134" t="s">
        <v>1316</v>
      </c>
      <c r="LB739" s="134" t="s">
        <v>1311</v>
      </c>
      <c r="LD739" s="134" t="s">
        <v>1311</v>
      </c>
      <c r="LE739" s="134">
        <v>265000</v>
      </c>
      <c r="LF739" s="134">
        <v>265000</v>
      </c>
      <c r="LG739" s="134">
        <v>265000</v>
      </c>
      <c r="LH739" s="134" t="s">
        <v>65</v>
      </c>
      <c r="LI739" s="134" t="s">
        <v>1467</v>
      </c>
      <c r="LJ739" s="134" t="s">
        <v>1313</v>
      </c>
      <c r="LK739" s="134">
        <v>2</v>
      </c>
      <c r="LL739" s="134">
        <v>60</v>
      </c>
      <c r="LM739" s="134" t="s">
        <v>67</v>
      </c>
      <c r="MJ739" s="134" t="s">
        <v>1469</v>
      </c>
      <c r="MK739" s="134" t="s">
        <v>1320</v>
      </c>
      <c r="MM739" s="134" t="s">
        <v>1320</v>
      </c>
      <c r="MN739" s="134" t="s">
        <v>1311</v>
      </c>
      <c r="MP739" s="134" t="s">
        <v>1311</v>
      </c>
      <c r="MQ739" s="134">
        <v>360000</v>
      </c>
      <c r="MR739" s="134">
        <v>360000</v>
      </c>
      <c r="MS739" s="134">
        <v>360000</v>
      </c>
      <c r="MT739" s="134" t="s">
        <v>65</v>
      </c>
      <c r="MU739" s="134" t="s">
        <v>1467</v>
      </c>
      <c r="MV739" s="134" t="s">
        <v>1313</v>
      </c>
      <c r="MW739" s="134">
        <v>2</v>
      </c>
      <c r="MX739" s="134">
        <v>60</v>
      </c>
      <c r="MY739" s="134" t="s">
        <v>67</v>
      </c>
      <c r="OJ739" s="134" t="s">
        <v>1315</v>
      </c>
      <c r="PP739" s="134" t="s">
        <v>1467</v>
      </c>
      <c r="PQ739" s="134" t="s">
        <v>67</v>
      </c>
      <c r="AMN739" s="134" t="s">
        <v>5999</v>
      </c>
      <c r="AMO739" s="134">
        <v>0</v>
      </c>
      <c r="AMP739" s="134">
        <v>0</v>
      </c>
      <c r="AMQ739" s="134">
        <v>1</v>
      </c>
      <c r="AMR739" s="134">
        <v>1</v>
      </c>
      <c r="AMS739" s="134">
        <v>1</v>
      </c>
      <c r="AMT739" s="134">
        <v>0</v>
      </c>
      <c r="AMU739" s="134">
        <v>0</v>
      </c>
      <c r="AMV739" s="134">
        <v>0</v>
      </c>
      <c r="AMW739" s="134">
        <v>1</v>
      </c>
      <c r="AMX739" s="134">
        <v>1</v>
      </c>
      <c r="AMY739" s="134">
        <v>1</v>
      </c>
      <c r="AMZ739" s="134">
        <v>1</v>
      </c>
      <c r="ANA739" s="134">
        <v>1</v>
      </c>
      <c r="ANB739" s="134">
        <v>1</v>
      </c>
      <c r="ANC739" s="134">
        <v>1</v>
      </c>
      <c r="AND739" s="134">
        <v>1</v>
      </c>
      <c r="ANE739" s="134">
        <v>0</v>
      </c>
      <c r="ANF739" s="134">
        <v>0</v>
      </c>
      <c r="ANH739" s="134" t="s">
        <v>67</v>
      </c>
      <c r="ANN739" s="134" t="s">
        <v>6000</v>
      </c>
      <c r="ANO739" s="134">
        <v>0</v>
      </c>
      <c r="ANP739" s="134">
        <v>1</v>
      </c>
      <c r="ANQ739" s="134">
        <v>1</v>
      </c>
      <c r="ANR739" s="134">
        <v>1</v>
      </c>
      <c r="ANS739" s="134">
        <v>1</v>
      </c>
      <c r="ANT739" s="134">
        <v>1</v>
      </c>
      <c r="ANU739" s="134">
        <v>1</v>
      </c>
      <c r="ANV739" s="134">
        <v>1</v>
      </c>
      <c r="ANW739" s="134">
        <v>1</v>
      </c>
      <c r="ANX739" s="134">
        <v>1</v>
      </c>
      <c r="ANY739" s="134">
        <v>0</v>
      </c>
      <c r="ANZ739" s="134">
        <v>0</v>
      </c>
      <c r="AOB739" s="134" t="s">
        <v>1467</v>
      </c>
      <c r="AOC739" s="134" t="s">
        <v>5408</v>
      </c>
      <c r="AOD739" s="134">
        <v>0</v>
      </c>
      <c r="AOE739" s="134">
        <v>0</v>
      </c>
      <c r="AOF739" s="134">
        <v>1</v>
      </c>
      <c r="AOG739" s="134">
        <v>1</v>
      </c>
      <c r="AOH739" s="134">
        <v>1</v>
      </c>
      <c r="AOI739" s="134">
        <v>1</v>
      </c>
      <c r="AOJ739" s="134">
        <v>1</v>
      </c>
      <c r="AOK739" s="134">
        <v>1</v>
      </c>
      <c r="AOL739" s="134">
        <v>0</v>
      </c>
      <c r="AOM739" s="134">
        <v>0</v>
      </c>
      <c r="AOO739" s="134" t="s">
        <v>1657</v>
      </c>
      <c r="AOP739" s="134">
        <v>0</v>
      </c>
      <c r="AOQ739" s="134">
        <v>1</v>
      </c>
      <c r="AOR739" s="134">
        <v>1</v>
      </c>
      <c r="AOS739" s="134">
        <v>1</v>
      </c>
      <c r="AOT739" s="134">
        <v>1</v>
      </c>
      <c r="AOU739" s="134">
        <v>0</v>
      </c>
      <c r="AOV739" s="134">
        <v>0</v>
      </c>
      <c r="AOX739" s="134" t="s">
        <v>1467</v>
      </c>
      <c r="AOY739" s="134" t="s">
        <v>5313</v>
      </c>
      <c r="AOZ739" s="134">
        <v>0</v>
      </c>
      <c r="APA739" s="134">
        <v>1</v>
      </c>
      <c r="APB739" s="134">
        <v>1</v>
      </c>
      <c r="APC739" s="134">
        <v>1</v>
      </c>
      <c r="APD739" s="134">
        <v>1</v>
      </c>
      <c r="APE739" s="134">
        <v>1</v>
      </c>
      <c r="APF739" s="134">
        <v>1</v>
      </c>
      <c r="APG739" s="134">
        <v>0</v>
      </c>
      <c r="APH739" s="134">
        <v>0</v>
      </c>
      <c r="APJ739" s="134" t="s">
        <v>1306</v>
      </c>
      <c r="APL739" s="134" t="s">
        <v>1639</v>
      </c>
      <c r="APM739" s="134">
        <v>1</v>
      </c>
      <c r="APN739" s="134">
        <v>1</v>
      </c>
      <c r="APO739" s="134">
        <v>0</v>
      </c>
      <c r="APP739" s="134">
        <v>1</v>
      </c>
      <c r="APQ739" s="134">
        <v>1</v>
      </c>
      <c r="APR739" s="134">
        <v>1</v>
      </c>
      <c r="APS739" s="134">
        <v>0</v>
      </c>
      <c r="APT739" s="134">
        <v>0</v>
      </c>
      <c r="APU739" s="134" t="s">
        <v>6001</v>
      </c>
      <c r="APV739" s="134">
        <v>0</v>
      </c>
      <c r="APW739" s="134">
        <v>1</v>
      </c>
      <c r="APX739" s="134">
        <v>1</v>
      </c>
      <c r="APY739" s="134">
        <v>1</v>
      </c>
      <c r="APZ739" s="134">
        <v>1</v>
      </c>
      <c r="AQA739" s="134">
        <v>1</v>
      </c>
      <c r="AQB739" s="134">
        <v>1</v>
      </c>
      <c r="AQC739" s="134">
        <v>1</v>
      </c>
      <c r="AQQ739" s="134" t="s">
        <v>5974</v>
      </c>
      <c r="AQR739" s="134">
        <v>1</v>
      </c>
      <c r="AQS739" s="134">
        <v>1</v>
      </c>
      <c r="AQT739" s="134">
        <v>1</v>
      </c>
      <c r="AQU739" s="134">
        <v>1</v>
      </c>
      <c r="AQV739" s="134">
        <v>0</v>
      </c>
      <c r="AQX739" s="134" t="s">
        <v>1293</v>
      </c>
    </row>
    <row r="740" spans="1:1024 1026:1142" x14ac:dyDescent="0.35">
      <c r="A740" s="134" t="s">
        <v>5486</v>
      </c>
      <c r="B740" s="134" t="s">
        <v>6006</v>
      </c>
      <c r="D740" s="134" t="s">
        <v>6009</v>
      </c>
      <c r="E740" s="134" t="s">
        <v>1853</v>
      </c>
      <c r="F740" s="134" t="s">
        <v>11013</v>
      </c>
      <c r="G740" s="134" t="s">
        <v>5986</v>
      </c>
      <c r="H740" s="134" t="s">
        <v>5986</v>
      </c>
      <c r="I740" s="134" t="s">
        <v>11014</v>
      </c>
      <c r="J740" s="134" t="s">
        <v>11015</v>
      </c>
      <c r="K740" s="134" t="s">
        <v>1275</v>
      </c>
      <c r="L740" s="134" t="s">
        <v>1764</v>
      </c>
      <c r="M740" s="134" t="s">
        <v>3596</v>
      </c>
      <c r="N740" s="134" t="s">
        <v>3677</v>
      </c>
      <c r="P740" s="134" t="s">
        <v>3776</v>
      </c>
      <c r="R740" s="134" t="s">
        <v>3776</v>
      </c>
      <c r="U740" s="134" t="s">
        <v>1280</v>
      </c>
      <c r="V740" s="134" t="s">
        <v>1281</v>
      </c>
      <c r="W740" s="134" t="s">
        <v>1282</v>
      </c>
      <c r="AJ740" s="134" t="s">
        <v>1283</v>
      </c>
      <c r="AEH740" s="134" t="s">
        <v>1454</v>
      </c>
      <c r="AEI740" s="134">
        <v>1</v>
      </c>
      <c r="AEJ740" s="134">
        <v>1</v>
      </c>
      <c r="AEK740" s="134" t="s">
        <v>1285</v>
      </c>
      <c r="AEL740" s="134">
        <v>3000</v>
      </c>
      <c r="AEM740" s="134">
        <v>857</v>
      </c>
      <c r="AEN740" s="134">
        <v>857</v>
      </c>
      <c r="AEO740" s="134">
        <v>4000</v>
      </c>
      <c r="AEP740" s="134">
        <v>1143</v>
      </c>
      <c r="AEQ740" s="134">
        <v>1143</v>
      </c>
      <c r="AER740" s="134">
        <v>1143</v>
      </c>
      <c r="ANN740" s="134" t="s">
        <v>5364</v>
      </c>
      <c r="ANO740" s="134">
        <v>0</v>
      </c>
      <c r="ANP740" s="134">
        <v>1</v>
      </c>
      <c r="ANQ740" s="134">
        <v>1</v>
      </c>
      <c r="ANR740" s="134">
        <v>1</v>
      </c>
      <c r="ANS740" s="134">
        <v>1</v>
      </c>
      <c r="ANT740" s="134">
        <v>1</v>
      </c>
      <c r="ANU740" s="134">
        <v>1</v>
      </c>
      <c r="ANV740" s="134">
        <v>1</v>
      </c>
      <c r="ANW740" s="134">
        <v>1</v>
      </c>
      <c r="ANX740" s="134">
        <v>1</v>
      </c>
      <c r="ANY740" s="134">
        <v>0</v>
      </c>
      <c r="ANZ740" s="134">
        <v>0</v>
      </c>
      <c r="AOB740" s="134" t="s">
        <v>1467</v>
      </c>
      <c r="AOC740" s="134" t="s">
        <v>6007</v>
      </c>
      <c r="AOD740" s="134">
        <v>0</v>
      </c>
      <c r="AOE740" s="134">
        <v>0</v>
      </c>
      <c r="AOF740" s="134">
        <v>0</v>
      </c>
      <c r="AOG740" s="134">
        <v>0</v>
      </c>
      <c r="AOH740" s="134">
        <v>1</v>
      </c>
      <c r="AOI740" s="134">
        <v>1</v>
      </c>
      <c r="AOJ740" s="134">
        <v>1</v>
      </c>
      <c r="AOK740" s="134">
        <v>1</v>
      </c>
      <c r="AOL740" s="134">
        <v>0</v>
      </c>
      <c r="AOM740" s="134">
        <v>0</v>
      </c>
      <c r="AOO740" s="134" t="s">
        <v>1657</v>
      </c>
      <c r="AOP740" s="134">
        <v>0</v>
      </c>
      <c r="AOQ740" s="134">
        <v>1</v>
      </c>
      <c r="AOR740" s="134">
        <v>1</v>
      </c>
      <c r="AOS740" s="134">
        <v>1</v>
      </c>
      <c r="AOT740" s="134">
        <v>1</v>
      </c>
      <c r="AOU740" s="134">
        <v>0</v>
      </c>
      <c r="AOV740" s="134">
        <v>0</v>
      </c>
      <c r="AOX740" s="134" t="s">
        <v>1467</v>
      </c>
      <c r="AOY740" s="134" t="s">
        <v>5313</v>
      </c>
      <c r="AOZ740" s="134">
        <v>0</v>
      </c>
      <c r="APA740" s="134">
        <v>1</v>
      </c>
      <c r="APB740" s="134">
        <v>1</v>
      </c>
      <c r="APC740" s="134">
        <v>1</v>
      </c>
      <c r="APD740" s="134">
        <v>1</v>
      </c>
      <c r="APE740" s="134">
        <v>1</v>
      </c>
      <c r="APF740" s="134">
        <v>1</v>
      </c>
      <c r="APG740" s="134">
        <v>0</v>
      </c>
      <c r="APH740" s="134">
        <v>0</v>
      </c>
      <c r="APJ740" s="134" t="s">
        <v>1306</v>
      </c>
      <c r="APL740" s="134" t="s">
        <v>1639</v>
      </c>
      <c r="APM740" s="134">
        <v>1</v>
      </c>
      <c r="APN740" s="134">
        <v>1</v>
      </c>
      <c r="APO740" s="134">
        <v>0</v>
      </c>
      <c r="APP740" s="134">
        <v>1</v>
      </c>
      <c r="APQ740" s="134">
        <v>1</v>
      </c>
      <c r="APR740" s="134">
        <v>1</v>
      </c>
      <c r="APS740" s="134">
        <v>0</v>
      </c>
      <c r="APT740" s="134">
        <v>0</v>
      </c>
      <c r="APU740" s="134" t="s">
        <v>6008</v>
      </c>
      <c r="APV740" s="134">
        <v>0</v>
      </c>
      <c r="APW740" s="134">
        <v>1</v>
      </c>
      <c r="APX740" s="134">
        <v>1</v>
      </c>
      <c r="APY740" s="134">
        <v>1</v>
      </c>
      <c r="APZ740" s="134">
        <v>1</v>
      </c>
      <c r="AQA740" s="134">
        <v>0</v>
      </c>
      <c r="AQB740" s="134">
        <v>1</v>
      </c>
      <c r="AQC740" s="134">
        <v>1</v>
      </c>
      <c r="AQQ740" s="134" t="s">
        <v>5974</v>
      </c>
      <c r="AQR740" s="134">
        <v>1</v>
      </c>
      <c r="AQS740" s="134">
        <v>1</v>
      </c>
      <c r="AQT740" s="134">
        <v>1</v>
      </c>
      <c r="AQU740" s="134">
        <v>1</v>
      </c>
      <c r="AQV740" s="134">
        <v>0</v>
      </c>
      <c r="AQX740" s="134" t="s">
        <v>1293</v>
      </c>
    </row>
    <row r="741" spans="1:1024 1026:1142" x14ac:dyDescent="0.35">
      <c r="A741" s="134" t="s">
        <v>5486</v>
      </c>
      <c r="B741" s="134" t="s">
        <v>6013</v>
      </c>
      <c r="D741" s="134" t="s">
        <v>6014</v>
      </c>
      <c r="E741" s="134" t="s">
        <v>1853</v>
      </c>
      <c r="F741" s="134" t="s">
        <v>11013</v>
      </c>
      <c r="G741" s="134" t="s">
        <v>5986</v>
      </c>
      <c r="H741" s="134" t="s">
        <v>5986</v>
      </c>
      <c r="I741" s="134" t="s">
        <v>11014</v>
      </c>
      <c r="J741" s="134" t="s">
        <v>11015</v>
      </c>
      <c r="K741" s="134" t="s">
        <v>1275</v>
      </c>
      <c r="L741" s="134" t="s">
        <v>1764</v>
      </c>
      <c r="M741" s="134" t="s">
        <v>3596</v>
      </c>
      <c r="N741" s="134" t="s">
        <v>3677</v>
      </c>
      <c r="P741" s="134" t="s">
        <v>3776</v>
      </c>
      <c r="R741" s="134" t="s">
        <v>3776</v>
      </c>
      <c r="U741" s="134" t="s">
        <v>1280</v>
      </c>
      <c r="V741" s="134" t="s">
        <v>1281</v>
      </c>
      <c r="W741" s="134" t="s">
        <v>1282</v>
      </c>
      <c r="AJ741" s="134" t="s">
        <v>1283</v>
      </c>
      <c r="AEH741" s="134" t="s">
        <v>1454</v>
      </c>
      <c r="AEI741" s="134">
        <v>1</v>
      </c>
      <c r="AEJ741" s="134">
        <v>1</v>
      </c>
      <c r="AEK741" s="134" t="s">
        <v>1285</v>
      </c>
      <c r="AEL741" s="134">
        <v>3000</v>
      </c>
      <c r="AEM741" s="134">
        <v>857</v>
      </c>
      <c r="AEN741" s="134">
        <v>857</v>
      </c>
      <c r="AEO741" s="134">
        <v>4000</v>
      </c>
      <c r="AEP741" s="134">
        <v>1143</v>
      </c>
      <c r="AEQ741" s="134">
        <v>1143</v>
      </c>
      <c r="AER741" s="134">
        <v>1143</v>
      </c>
      <c r="ANN741" s="134" t="s">
        <v>5364</v>
      </c>
      <c r="ANO741" s="134">
        <v>0</v>
      </c>
      <c r="ANP741" s="134">
        <v>1</v>
      </c>
      <c r="ANQ741" s="134">
        <v>1</v>
      </c>
      <c r="ANR741" s="134">
        <v>1</v>
      </c>
      <c r="ANS741" s="134">
        <v>1</v>
      </c>
      <c r="ANT741" s="134">
        <v>1</v>
      </c>
      <c r="ANU741" s="134">
        <v>1</v>
      </c>
      <c r="ANV741" s="134">
        <v>1</v>
      </c>
      <c r="ANW741" s="134">
        <v>1</v>
      </c>
      <c r="ANX741" s="134">
        <v>1</v>
      </c>
      <c r="ANY741" s="134">
        <v>0</v>
      </c>
      <c r="ANZ741" s="134">
        <v>0</v>
      </c>
      <c r="AOB741" s="134" t="s">
        <v>1467</v>
      </c>
      <c r="AOC741" s="134" t="s">
        <v>1437</v>
      </c>
      <c r="AOD741" s="134">
        <v>1</v>
      </c>
      <c r="AOE741" s="134">
        <v>0</v>
      </c>
      <c r="AOF741" s="134">
        <v>0</v>
      </c>
      <c r="AOG741" s="134">
        <v>0</v>
      </c>
      <c r="AOH741" s="134">
        <v>0</v>
      </c>
      <c r="AOI741" s="134">
        <v>0</v>
      </c>
      <c r="AOJ741" s="134">
        <v>0</v>
      </c>
      <c r="AOK741" s="134">
        <v>0</v>
      </c>
      <c r="AOL741" s="134">
        <v>0</v>
      </c>
      <c r="AOM741" s="134">
        <v>0</v>
      </c>
      <c r="AOO741" s="134" t="s">
        <v>1657</v>
      </c>
      <c r="AOP741" s="134">
        <v>0</v>
      </c>
      <c r="AOQ741" s="134">
        <v>1</v>
      </c>
      <c r="AOR741" s="134">
        <v>1</v>
      </c>
      <c r="AOS741" s="134">
        <v>1</v>
      </c>
      <c r="AOT741" s="134">
        <v>1</v>
      </c>
      <c r="AOU741" s="134">
        <v>0</v>
      </c>
      <c r="AOV741" s="134">
        <v>0</v>
      </c>
      <c r="AOX741" s="134" t="s">
        <v>1467</v>
      </c>
      <c r="AOY741" s="134" t="s">
        <v>5313</v>
      </c>
      <c r="AOZ741" s="134">
        <v>0</v>
      </c>
      <c r="APA741" s="134">
        <v>1</v>
      </c>
      <c r="APB741" s="134">
        <v>1</v>
      </c>
      <c r="APC741" s="134">
        <v>1</v>
      </c>
      <c r="APD741" s="134">
        <v>1</v>
      </c>
      <c r="APE741" s="134">
        <v>1</v>
      </c>
      <c r="APF741" s="134">
        <v>1</v>
      </c>
      <c r="APG741" s="134">
        <v>0</v>
      </c>
      <c r="APH741" s="134">
        <v>0</v>
      </c>
      <c r="APJ741" s="134" t="s">
        <v>1306</v>
      </c>
      <c r="APL741" s="134" t="s">
        <v>1639</v>
      </c>
      <c r="APM741" s="134">
        <v>1</v>
      </c>
      <c r="APN741" s="134">
        <v>1</v>
      </c>
      <c r="APO741" s="134">
        <v>0</v>
      </c>
      <c r="APP741" s="134">
        <v>1</v>
      </c>
      <c r="APQ741" s="134">
        <v>1</v>
      </c>
      <c r="APR741" s="134">
        <v>1</v>
      </c>
      <c r="APS741" s="134">
        <v>0</v>
      </c>
      <c r="APT741" s="134">
        <v>0</v>
      </c>
      <c r="APU741" s="134" t="s">
        <v>1291</v>
      </c>
      <c r="APV741" s="134">
        <v>0</v>
      </c>
      <c r="APW741" s="134">
        <v>1</v>
      </c>
      <c r="APX741" s="134">
        <v>1</v>
      </c>
      <c r="APY741" s="134">
        <v>1</v>
      </c>
      <c r="APZ741" s="134">
        <v>1</v>
      </c>
      <c r="AQA741" s="134">
        <v>1</v>
      </c>
      <c r="AQB741" s="134">
        <v>1</v>
      </c>
      <c r="AQC741" s="134">
        <v>1</v>
      </c>
      <c r="AQQ741" s="134" t="s">
        <v>5752</v>
      </c>
      <c r="AQR741" s="134">
        <v>1</v>
      </c>
      <c r="AQS741" s="134">
        <v>1</v>
      </c>
      <c r="AQT741" s="134">
        <v>1</v>
      </c>
      <c r="AQU741" s="134">
        <v>1</v>
      </c>
      <c r="AQV741" s="134">
        <v>0</v>
      </c>
      <c r="AQX741" s="134" t="s">
        <v>1293</v>
      </c>
    </row>
    <row r="742" spans="1:1024 1026:1142" x14ac:dyDescent="0.35">
      <c r="A742" s="134" t="s">
        <v>5486</v>
      </c>
      <c r="B742" s="134" t="s">
        <v>6018</v>
      </c>
      <c r="D742" s="134" t="s">
        <v>6019</v>
      </c>
      <c r="E742" s="134" t="s">
        <v>1853</v>
      </c>
      <c r="F742" s="134" t="s">
        <v>11013</v>
      </c>
      <c r="G742" s="134" t="s">
        <v>5986</v>
      </c>
      <c r="H742" s="134" t="s">
        <v>5986</v>
      </c>
      <c r="I742" s="134" t="s">
        <v>11014</v>
      </c>
      <c r="J742" s="134" t="s">
        <v>11015</v>
      </c>
      <c r="K742" s="134" t="s">
        <v>1275</v>
      </c>
      <c r="L742" s="134" t="s">
        <v>1764</v>
      </c>
      <c r="M742" s="134" t="s">
        <v>3596</v>
      </c>
      <c r="N742" s="134" t="s">
        <v>3677</v>
      </c>
      <c r="P742" s="134" t="s">
        <v>3776</v>
      </c>
      <c r="R742" s="134" t="s">
        <v>3776</v>
      </c>
      <c r="U742" s="134" t="s">
        <v>1299</v>
      </c>
      <c r="V742" s="134" t="s">
        <v>1281</v>
      </c>
      <c r="W742" s="134" t="s">
        <v>1282</v>
      </c>
      <c r="Y742" s="134" t="s">
        <v>1371</v>
      </c>
      <c r="AJ742" s="134" t="s">
        <v>1283</v>
      </c>
      <c r="CK742" s="134" t="s">
        <v>1301</v>
      </c>
      <c r="CL742" s="134">
        <v>1</v>
      </c>
      <c r="CM742" s="134">
        <v>0</v>
      </c>
      <c r="CN742" s="134">
        <v>0</v>
      </c>
      <c r="CO742" s="134">
        <v>0</v>
      </c>
      <c r="CP742" s="134">
        <v>0</v>
      </c>
      <c r="ADJ742" s="134" t="s">
        <v>1407</v>
      </c>
      <c r="AMN742" s="134" t="s">
        <v>1448</v>
      </c>
      <c r="AMO742" s="134">
        <v>1</v>
      </c>
      <c r="AMP742" s="134">
        <v>0</v>
      </c>
      <c r="AMQ742" s="134">
        <v>0</v>
      </c>
      <c r="AMR742" s="134">
        <v>0</v>
      </c>
      <c r="AMS742" s="134">
        <v>0</v>
      </c>
      <c r="AMT742" s="134">
        <v>0</v>
      </c>
      <c r="AMU742" s="134">
        <v>0</v>
      </c>
      <c r="AMV742" s="134">
        <v>0</v>
      </c>
      <c r="AMW742" s="134">
        <v>0</v>
      </c>
      <c r="AMX742" s="134">
        <v>0</v>
      </c>
      <c r="AMY742" s="134">
        <v>0</v>
      </c>
      <c r="AMZ742" s="134">
        <v>0</v>
      </c>
      <c r="ANA742" s="134">
        <v>0</v>
      </c>
      <c r="ANB742" s="134">
        <v>0</v>
      </c>
      <c r="ANC742" s="134">
        <v>0</v>
      </c>
      <c r="AND742" s="134">
        <v>0</v>
      </c>
      <c r="ANE742" s="134">
        <v>0</v>
      </c>
      <c r="ANF742" s="134">
        <v>0</v>
      </c>
      <c r="ANH742" s="134" t="s">
        <v>67</v>
      </c>
      <c r="ANN742" s="134" t="s">
        <v>1437</v>
      </c>
      <c r="ANO742" s="134">
        <v>1</v>
      </c>
      <c r="ANP742" s="134">
        <v>0</v>
      </c>
      <c r="ANQ742" s="134">
        <v>0</v>
      </c>
      <c r="ANR742" s="134">
        <v>0</v>
      </c>
      <c r="ANS742" s="134">
        <v>0</v>
      </c>
      <c r="ANT742" s="134">
        <v>0</v>
      </c>
      <c r="ANU742" s="134">
        <v>0</v>
      </c>
      <c r="ANV742" s="134">
        <v>0</v>
      </c>
      <c r="ANW742" s="134">
        <v>0</v>
      </c>
      <c r="ANX742" s="134">
        <v>0</v>
      </c>
      <c r="ANY742" s="134">
        <v>0</v>
      </c>
      <c r="ANZ742" s="134">
        <v>0</v>
      </c>
      <c r="AOB742" s="134" t="s">
        <v>1467</v>
      </c>
      <c r="AOC742" s="134" t="s">
        <v>1437</v>
      </c>
      <c r="AOD742" s="134">
        <v>1</v>
      </c>
      <c r="AOE742" s="134">
        <v>0</v>
      </c>
      <c r="AOF742" s="134">
        <v>0</v>
      </c>
      <c r="AOG742" s="134">
        <v>0</v>
      </c>
      <c r="AOH742" s="134">
        <v>0</v>
      </c>
      <c r="AOI742" s="134">
        <v>0</v>
      </c>
      <c r="AOJ742" s="134">
        <v>0</v>
      </c>
      <c r="AOK742" s="134">
        <v>0</v>
      </c>
      <c r="AOL742" s="134">
        <v>0</v>
      </c>
      <c r="AOM742" s="134">
        <v>0</v>
      </c>
      <c r="AOO742" s="134" t="s">
        <v>1467</v>
      </c>
      <c r="AOP742" s="134">
        <v>0</v>
      </c>
      <c r="AOQ742" s="134">
        <v>0</v>
      </c>
      <c r="AOR742" s="134">
        <v>0</v>
      </c>
      <c r="AOS742" s="134">
        <v>0</v>
      </c>
      <c r="AOT742" s="134">
        <v>0</v>
      </c>
      <c r="AOU742" s="134">
        <v>0</v>
      </c>
      <c r="AOV742" s="134">
        <v>1</v>
      </c>
      <c r="AOX742" s="134" t="s">
        <v>1467</v>
      </c>
      <c r="AOY742" s="134" t="s">
        <v>1467</v>
      </c>
      <c r="AOZ742" s="134">
        <v>0</v>
      </c>
      <c r="APA742" s="134">
        <v>0</v>
      </c>
      <c r="APB742" s="134">
        <v>0</v>
      </c>
      <c r="APC742" s="134">
        <v>0</v>
      </c>
      <c r="APD742" s="134">
        <v>0</v>
      </c>
      <c r="APE742" s="134">
        <v>0</v>
      </c>
      <c r="APF742" s="134">
        <v>0</v>
      </c>
      <c r="APG742" s="134">
        <v>0</v>
      </c>
      <c r="APH742" s="134">
        <v>1</v>
      </c>
      <c r="APJ742" s="134" t="s">
        <v>1306</v>
      </c>
      <c r="APL742" s="134" t="s">
        <v>1639</v>
      </c>
      <c r="APM742" s="134">
        <v>1</v>
      </c>
      <c r="APN742" s="134">
        <v>1</v>
      </c>
      <c r="APO742" s="134">
        <v>0</v>
      </c>
      <c r="APP742" s="134">
        <v>1</v>
      </c>
      <c r="APQ742" s="134">
        <v>1</v>
      </c>
      <c r="APR742" s="134">
        <v>1</v>
      </c>
      <c r="APS742" s="134">
        <v>0</v>
      </c>
      <c r="APT742" s="134">
        <v>0</v>
      </c>
      <c r="APU742" s="134" t="s">
        <v>5323</v>
      </c>
      <c r="APV742" s="134">
        <v>0</v>
      </c>
      <c r="APW742" s="134">
        <v>1</v>
      </c>
      <c r="APX742" s="134">
        <v>1</v>
      </c>
      <c r="APY742" s="134">
        <v>1</v>
      </c>
      <c r="APZ742" s="134">
        <v>1</v>
      </c>
      <c r="AQA742" s="134">
        <v>1</v>
      </c>
      <c r="AQB742" s="134">
        <v>1</v>
      </c>
      <c r="AQC742" s="134">
        <v>1</v>
      </c>
      <c r="AQQ742" s="134" t="s">
        <v>5752</v>
      </c>
      <c r="AQR742" s="134">
        <v>1</v>
      </c>
      <c r="AQS742" s="134">
        <v>1</v>
      </c>
      <c r="AQT742" s="134">
        <v>1</v>
      </c>
      <c r="AQU742" s="134">
        <v>1</v>
      </c>
      <c r="AQV742" s="134">
        <v>0</v>
      </c>
      <c r="AQX742" s="134" t="s">
        <v>1293</v>
      </c>
    </row>
    <row r="743" spans="1:1024 1026:1142" x14ac:dyDescent="0.35">
      <c r="A743" s="134" t="s">
        <v>5486</v>
      </c>
      <c r="B743" s="134" t="s">
        <v>6023</v>
      </c>
      <c r="D743" s="134" t="s">
        <v>6026</v>
      </c>
      <c r="E743" s="134" t="s">
        <v>1853</v>
      </c>
      <c r="F743" s="134" t="s">
        <v>11013</v>
      </c>
      <c r="G743" s="134" t="s">
        <v>5986</v>
      </c>
      <c r="H743" s="134" t="s">
        <v>5986</v>
      </c>
      <c r="I743" s="134" t="s">
        <v>11014</v>
      </c>
      <c r="J743" s="134" t="s">
        <v>11015</v>
      </c>
      <c r="K743" s="134" t="s">
        <v>1275</v>
      </c>
      <c r="L743" s="134" t="s">
        <v>1764</v>
      </c>
      <c r="M743" s="134" t="s">
        <v>3596</v>
      </c>
      <c r="N743" s="134" t="s">
        <v>3677</v>
      </c>
      <c r="P743" s="134" t="s">
        <v>3776</v>
      </c>
      <c r="R743" s="134" t="s">
        <v>3776</v>
      </c>
      <c r="U743" s="134" t="s">
        <v>1299</v>
      </c>
      <c r="V743" s="134" t="s">
        <v>1281</v>
      </c>
      <c r="W743" s="134" t="s">
        <v>1282</v>
      </c>
      <c r="Y743" s="134" t="s">
        <v>1371</v>
      </c>
      <c r="AJ743" s="134" t="s">
        <v>1283</v>
      </c>
      <c r="CK743" s="134" t="s">
        <v>1301</v>
      </c>
      <c r="CL743" s="134">
        <v>1</v>
      </c>
      <c r="CM743" s="134">
        <v>0</v>
      </c>
      <c r="CN743" s="134">
        <v>0</v>
      </c>
      <c r="CO743" s="134">
        <v>0</v>
      </c>
      <c r="CP743" s="134">
        <v>0</v>
      </c>
      <c r="ADJ743" s="134" t="s">
        <v>1407</v>
      </c>
      <c r="AMN743" s="134" t="s">
        <v>6024</v>
      </c>
      <c r="AMO743" s="134">
        <v>0</v>
      </c>
      <c r="AMP743" s="134">
        <v>0</v>
      </c>
      <c r="AMQ743" s="134">
        <v>0</v>
      </c>
      <c r="AMR743" s="134">
        <v>0</v>
      </c>
      <c r="AMS743" s="134">
        <v>0</v>
      </c>
      <c r="AMT743" s="134">
        <v>0</v>
      </c>
      <c r="AMU743" s="134">
        <v>0</v>
      </c>
      <c r="AMV743" s="134">
        <v>1</v>
      </c>
      <c r="AMW743" s="134">
        <v>1</v>
      </c>
      <c r="AMX743" s="134">
        <v>1</v>
      </c>
      <c r="AMY743" s="134">
        <v>1</v>
      </c>
      <c r="AMZ743" s="134">
        <v>1</v>
      </c>
      <c r="ANA743" s="134">
        <v>1</v>
      </c>
      <c r="ANB743" s="134">
        <v>1</v>
      </c>
      <c r="ANC743" s="134">
        <v>0</v>
      </c>
      <c r="AND743" s="134">
        <v>0</v>
      </c>
      <c r="ANE743" s="134">
        <v>0</v>
      </c>
      <c r="ANF743" s="134">
        <v>0</v>
      </c>
      <c r="ANH743" s="134" t="s">
        <v>67</v>
      </c>
      <c r="ANN743" s="134" t="s">
        <v>1437</v>
      </c>
      <c r="ANO743" s="134">
        <v>1</v>
      </c>
      <c r="ANP743" s="134">
        <v>0</v>
      </c>
      <c r="ANQ743" s="134">
        <v>0</v>
      </c>
      <c r="ANR743" s="134">
        <v>0</v>
      </c>
      <c r="ANS743" s="134">
        <v>0</v>
      </c>
      <c r="ANT743" s="134">
        <v>0</v>
      </c>
      <c r="ANU743" s="134">
        <v>0</v>
      </c>
      <c r="ANV743" s="134">
        <v>0</v>
      </c>
      <c r="ANW743" s="134">
        <v>0</v>
      </c>
      <c r="ANX743" s="134">
        <v>0</v>
      </c>
      <c r="ANY743" s="134">
        <v>0</v>
      </c>
      <c r="ANZ743" s="134">
        <v>0</v>
      </c>
      <c r="AOB743" s="134" t="s">
        <v>1467</v>
      </c>
      <c r="AOC743" s="134" t="s">
        <v>1467</v>
      </c>
      <c r="AOD743" s="134">
        <v>0</v>
      </c>
      <c r="AOE743" s="134">
        <v>0</v>
      </c>
      <c r="AOF743" s="134">
        <v>0</v>
      </c>
      <c r="AOG743" s="134">
        <v>0</v>
      </c>
      <c r="AOH743" s="134">
        <v>0</v>
      </c>
      <c r="AOI743" s="134">
        <v>0</v>
      </c>
      <c r="AOJ743" s="134">
        <v>0</v>
      </c>
      <c r="AOK743" s="134">
        <v>0</v>
      </c>
      <c r="AOL743" s="134">
        <v>0</v>
      </c>
      <c r="AOM743" s="134">
        <v>1</v>
      </c>
      <c r="AOO743" s="134" t="s">
        <v>1437</v>
      </c>
      <c r="AOP743" s="134">
        <v>1</v>
      </c>
      <c r="AOQ743" s="134">
        <v>0</v>
      </c>
      <c r="AOR743" s="134">
        <v>0</v>
      </c>
      <c r="AOS743" s="134">
        <v>0</v>
      </c>
      <c r="AOT743" s="134">
        <v>0</v>
      </c>
      <c r="AOU743" s="134">
        <v>0</v>
      </c>
      <c r="AOV743" s="134">
        <v>0</v>
      </c>
      <c r="AOX743" s="134" t="s">
        <v>1467</v>
      </c>
      <c r="AOY743" s="134" t="s">
        <v>1467</v>
      </c>
      <c r="AOZ743" s="134">
        <v>0</v>
      </c>
      <c r="APA743" s="134">
        <v>0</v>
      </c>
      <c r="APB743" s="134">
        <v>0</v>
      </c>
      <c r="APC743" s="134">
        <v>0</v>
      </c>
      <c r="APD743" s="134">
        <v>0</v>
      </c>
      <c r="APE743" s="134">
        <v>0</v>
      </c>
      <c r="APF743" s="134">
        <v>0</v>
      </c>
      <c r="APG743" s="134">
        <v>0</v>
      </c>
      <c r="APH743" s="134">
        <v>1</v>
      </c>
      <c r="APJ743" s="134" t="s">
        <v>1306</v>
      </c>
      <c r="APL743" s="134" t="s">
        <v>6025</v>
      </c>
      <c r="APM743" s="134">
        <v>1</v>
      </c>
      <c r="APN743" s="134">
        <v>1</v>
      </c>
      <c r="APO743" s="134">
        <v>0</v>
      </c>
      <c r="APP743" s="134">
        <v>1</v>
      </c>
      <c r="APQ743" s="134">
        <v>1</v>
      </c>
      <c r="APR743" s="134">
        <v>1</v>
      </c>
      <c r="APS743" s="134">
        <v>0</v>
      </c>
      <c r="APT743" s="134">
        <v>0</v>
      </c>
      <c r="APU743" s="134" t="s">
        <v>1291</v>
      </c>
      <c r="APV743" s="134">
        <v>0</v>
      </c>
      <c r="APW743" s="134">
        <v>1</v>
      </c>
      <c r="APX743" s="134">
        <v>1</v>
      </c>
      <c r="APY743" s="134">
        <v>1</v>
      </c>
      <c r="APZ743" s="134">
        <v>1</v>
      </c>
      <c r="AQA743" s="134">
        <v>1</v>
      </c>
      <c r="AQB743" s="134">
        <v>1</v>
      </c>
      <c r="AQC743" s="134">
        <v>1</v>
      </c>
      <c r="AQQ743" s="134" t="s">
        <v>5974</v>
      </c>
      <c r="AQR743" s="134">
        <v>1</v>
      </c>
      <c r="AQS743" s="134">
        <v>1</v>
      </c>
      <c r="AQT743" s="134">
        <v>1</v>
      </c>
      <c r="AQU743" s="134">
        <v>1</v>
      </c>
      <c r="AQV743" s="134">
        <v>0</v>
      </c>
      <c r="AQX743" s="134" t="s">
        <v>1293</v>
      </c>
    </row>
    <row r="744" spans="1:1024 1026:1142" x14ac:dyDescent="0.35">
      <c r="A744" s="134" t="s">
        <v>5486</v>
      </c>
      <c r="B744" s="134" t="s">
        <v>6030</v>
      </c>
      <c r="D744" s="134" t="s">
        <v>6032</v>
      </c>
      <c r="E744" s="134" t="s">
        <v>1853</v>
      </c>
      <c r="F744" s="134" t="s">
        <v>11013</v>
      </c>
      <c r="G744" s="134" t="s">
        <v>5986</v>
      </c>
      <c r="H744" s="134" t="s">
        <v>5986</v>
      </c>
      <c r="I744" s="134" t="s">
        <v>11014</v>
      </c>
      <c r="J744" s="134" t="s">
        <v>11015</v>
      </c>
      <c r="K744" s="134" t="s">
        <v>1275</v>
      </c>
      <c r="L744" s="134" t="s">
        <v>1764</v>
      </c>
      <c r="M744" s="134" t="s">
        <v>3596</v>
      </c>
      <c r="N744" s="134" t="s">
        <v>3677</v>
      </c>
      <c r="P744" s="134" t="s">
        <v>3776</v>
      </c>
      <c r="R744" s="134" t="s">
        <v>3776</v>
      </c>
      <c r="U744" s="134" t="s">
        <v>1335</v>
      </c>
      <c r="V744" s="134" t="s">
        <v>1368</v>
      </c>
      <c r="W744" s="134" t="s">
        <v>1282</v>
      </c>
      <c r="Y744" s="134" t="s">
        <v>1371</v>
      </c>
      <c r="AJ744" s="134" t="s">
        <v>1283</v>
      </c>
      <c r="CW744" s="134" t="s">
        <v>1337</v>
      </c>
      <c r="CX744" s="134">
        <v>1</v>
      </c>
      <c r="CY744" s="134">
        <v>1</v>
      </c>
      <c r="CZ744" s="134">
        <v>1</v>
      </c>
      <c r="DA744" s="134">
        <v>1</v>
      </c>
      <c r="DB744" s="134">
        <v>1</v>
      </c>
      <c r="ZQ744" s="134" t="s">
        <v>1469</v>
      </c>
      <c r="ZR744" s="134">
        <v>7000</v>
      </c>
      <c r="ZS744" s="134">
        <v>7000</v>
      </c>
      <c r="ZT744" s="134">
        <v>7000</v>
      </c>
      <c r="ZU744" s="134" t="s">
        <v>1469</v>
      </c>
      <c r="ZV744" s="134" t="s">
        <v>1339</v>
      </c>
      <c r="ZX744" s="134">
        <v>3</v>
      </c>
      <c r="ZY744" s="134">
        <v>25000</v>
      </c>
      <c r="ZZ744" s="134">
        <v>25000</v>
      </c>
      <c r="AAA744" s="134">
        <v>25000</v>
      </c>
      <c r="AAB744" s="134">
        <v>362852</v>
      </c>
      <c r="AAC744" s="134" t="s">
        <v>1469</v>
      </c>
      <c r="AAD744" s="134" t="s">
        <v>1482</v>
      </c>
      <c r="AAE744" s="134">
        <v>1000</v>
      </c>
      <c r="AAF744" s="134">
        <v>580</v>
      </c>
      <c r="AAG744" s="134">
        <v>580</v>
      </c>
      <c r="AAH744" s="134">
        <v>116000</v>
      </c>
      <c r="AAI744" s="134" t="s">
        <v>1407</v>
      </c>
      <c r="AAN744" s="134" t="s">
        <v>1469</v>
      </c>
      <c r="AAO744" s="134">
        <v>10000</v>
      </c>
      <c r="AAP744" s="134">
        <v>10000</v>
      </c>
      <c r="AAQ744" s="134">
        <v>10000</v>
      </c>
      <c r="AAR744" s="134">
        <v>20000</v>
      </c>
      <c r="AMN744" s="134" t="s">
        <v>6031</v>
      </c>
      <c r="AMO744" s="134">
        <v>0</v>
      </c>
      <c r="AMP744" s="134">
        <v>0</v>
      </c>
      <c r="AMQ744" s="134">
        <v>1</v>
      </c>
      <c r="AMR744" s="134">
        <v>0</v>
      </c>
      <c r="AMS744" s="134">
        <v>0</v>
      </c>
      <c r="AMT744" s="134">
        <v>1</v>
      </c>
      <c r="AMU744" s="134">
        <v>1</v>
      </c>
      <c r="AMV744" s="134">
        <v>1</v>
      </c>
      <c r="AMW744" s="134">
        <v>1</v>
      </c>
      <c r="AMX744" s="134">
        <v>1</v>
      </c>
      <c r="AMY744" s="134">
        <v>1</v>
      </c>
      <c r="AMZ744" s="134">
        <v>1</v>
      </c>
      <c r="ANA744" s="134">
        <v>1</v>
      </c>
      <c r="ANB744" s="134">
        <v>1</v>
      </c>
      <c r="ANC744" s="134">
        <v>1</v>
      </c>
      <c r="AND744" s="134">
        <v>1</v>
      </c>
      <c r="ANE744" s="134">
        <v>0</v>
      </c>
      <c r="ANF744" s="134">
        <v>0</v>
      </c>
      <c r="ANH744" s="134" t="s">
        <v>67</v>
      </c>
      <c r="ANN744" s="134" t="s">
        <v>1464</v>
      </c>
      <c r="ANO744" s="134">
        <v>0</v>
      </c>
      <c r="ANP744" s="134">
        <v>0</v>
      </c>
      <c r="ANQ744" s="134">
        <v>0</v>
      </c>
      <c r="ANR744" s="134">
        <v>0</v>
      </c>
      <c r="ANS744" s="134">
        <v>0</v>
      </c>
      <c r="ANT744" s="134">
        <v>0</v>
      </c>
      <c r="ANU744" s="134">
        <v>1</v>
      </c>
      <c r="ANV744" s="134">
        <v>0</v>
      </c>
      <c r="ANW744" s="134">
        <v>0</v>
      </c>
      <c r="ANX744" s="134">
        <v>0</v>
      </c>
      <c r="ANY744" s="134">
        <v>0</v>
      </c>
      <c r="ANZ744" s="134">
        <v>0</v>
      </c>
      <c r="AOB744" s="134" t="s">
        <v>1467</v>
      </c>
      <c r="AOC744" s="134" t="s">
        <v>1467</v>
      </c>
      <c r="AOD744" s="134">
        <v>0</v>
      </c>
      <c r="AOE744" s="134">
        <v>0</v>
      </c>
      <c r="AOF744" s="134">
        <v>0</v>
      </c>
      <c r="AOG744" s="134">
        <v>0</v>
      </c>
      <c r="AOH744" s="134">
        <v>0</v>
      </c>
      <c r="AOI744" s="134">
        <v>0</v>
      </c>
      <c r="AOJ744" s="134">
        <v>0</v>
      </c>
      <c r="AOK744" s="134">
        <v>0</v>
      </c>
      <c r="AOL744" s="134">
        <v>0</v>
      </c>
      <c r="AOM744" s="134">
        <v>1</v>
      </c>
      <c r="AOO744" s="134" t="s">
        <v>1296</v>
      </c>
      <c r="AOP744" s="134">
        <v>0</v>
      </c>
      <c r="AOQ744" s="134">
        <v>0</v>
      </c>
      <c r="AOR744" s="134">
        <v>0</v>
      </c>
      <c r="AOS744" s="134">
        <v>1</v>
      </c>
      <c r="AOT744" s="134">
        <v>1</v>
      </c>
      <c r="AOU744" s="134">
        <v>0</v>
      </c>
      <c r="AOV744" s="134">
        <v>0</v>
      </c>
      <c r="AOX744" s="134" t="s">
        <v>1467</v>
      </c>
      <c r="AOY744" s="134" t="s">
        <v>5313</v>
      </c>
      <c r="AOZ744" s="134">
        <v>0</v>
      </c>
      <c r="APA744" s="134">
        <v>1</v>
      </c>
      <c r="APB744" s="134">
        <v>1</v>
      </c>
      <c r="APC744" s="134">
        <v>1</v>
      </c>
      <c r="APD744" s="134">
        <v>1</v>
      </c>
      <c r="APE744" s="134">
        <v>1</v>
      </c>
      <c r="APF744" s="134">
        <v>1</v>
      </c>
      <c r="APG744" s="134">
        <v>0</v>
      </c>
      <c r="APH744" s="134">
        <v>0</v>
      </c>
      <c r="APJ744" s="134" t="s">
        <v>1476</v>
      </c>
      <c r="APL744" s="134" t="s">
        <v>1639</v>
      </c>
      <c r="APM744" s="134">
        <v>1</v>
      </c>
      <c r="APN744" s="134">
        <v>1</v>
      </c>
      <c r="APO744" s="134">
        <v>0</v>
      </c>
      <c r="APP744" s="134">
        <v>1</v>
      </c>
      <c r="APQ744" s="134">
        <v>1</v>
      </c>
      <c r="APR744" s="134">
        <v>1</v>
      </c>
      <c r="APS744" s="134">
        <v>0</v>
      </c>
      <c r="APT744" s="134">
        <v>0</v>
      </c>
      <c r="APU744" s="134" t="s">
        <v>1291</v>
      </c>
      <c r="APV744" s="134">
        <v>0</v>
      </c>
      <c r="APW744" s="134">
        <v>1</v>
      </c>
      <c r="APX744" s="134">
        <v>1</v>
      </c>
      <c r="APY744" s="134">
        <v>1</v>
      </c>
      <c r="APZ744" s="134">
        <v>1</v>
      </c>
      <c r="AQA744" s="134">
        <v>1</v>
      </c>
      <c r="AQB744" s="134">
        <v>1</v>
      </c>
      <c r="AQC744" s="134">
        <v>1</v>
      </c>
      <c r="AQQ744" s="134" t="s">
        <v>5974</v>
      </c>
      <c r="AQR744" s="134">
        <v>1</v>
      </c>
      <c r="AQS744" s="134">
        <v>1</v>
      </c>
      <c r="AQT744" s="134">
        <v>1</v>
      </c>
      <c r="AQU744" s="134">
        <v>1</v>
      </c>
      <c r="AQV744" s="134">
        <v>0</v>
      </c>
      <c r="AQX744" s="134" t="s">
        <v>1293</v>
      </c>
    </row>
    <row r="745" spans="1:1024 1026:1142" x14ac:dyDescent="0.35">
      <c r="A745" s="134" t="s">
        <v>5486</v>
      </c>
      <c r="B745" s="134" t="s">
        <v>6036</v>
      </c>
      <c r="D745" s="134" t="s">
        <v>6039</v>
      </c>
      <c r="E745" s="134" t="s">
        <v>1853</v>
      </c>
      <c r="F745" s="134" t="s">
        <v>11013</v>
      </c>
      <c r="G745" s="134" t="s">
        <v>5986</v>
      </c>
      <c r="H745" s="134" t="s">
        <v>5986</v>
      </c>
      <c r="I745" s="134" t="s">
        <v>11014</v>
      </c>
      <c r="J745" s="134" t="s">
        <v>11015</v>
      </c>
      <c r="K745" s="134" t="s">
        <v>1275</v>
      </c>
      <c r="L745" s="134" t="s">
        <v>1764</v>
      </c>
      <c r="M745" s="134" t="s">
        <v>3596</v>
      </c>
      <c r="N745" s="134" t="s">
        <v>3677</v>
      </c>
      <c r="P745" s="134" t="s">
        <v>3776</v>
      </c>
      <c r="R745" s="134" t="s">
        <v>3776</v>
      </c>
      <c r="U745" s="134" t="s">
        <v>1335</v>
      </c>
      <c r="V745" s="134" t="s">
        <v>1281</v>
      </c>
      <c r="W745" s="134" t="s">
        <v>1282</v>
      </c>
      <c r="Y745" s="134" t="s">
        <v>1348</v>
      </c>
      <c r="AJ745" s="134" t="s">
        <v>1283</v>
      </c>
      <c r="CW745" s="134" t="s">
        <v>1337</v>
      </c>
      <c r="CX745" s="134">
        <v>1</v>
      </c>
      <c r="CY745" s="134">
        <v>1</v>
      </c>
      <c r="CZ745" s="134">
        <v>1</v>
      </c>
      <c r="DA745" s="134">
        <v>1</v>
      </c>
      <c r="DB745" s="134">
        <v>1</v>
      </c>
      <c r="ZQ745" s="134" t="s">
        <v>1469</v>
      </c>
      <c r="ZR745" s="134">
        <v>8000</v>
      </c>
      <c r="ZS745" s="134">
        <v>8000</v>
      </c>
      <c r="ZT745" s="134">
        <v>8000</v>
      </c>
      <c r="ZU745" s="134" t="s">
        <v>1469</v>
      </c>
      <c r="ZV745" s="134" t="s">
        <v>1339</v>
      </c>
      <c r="ZX745" s="134">
        <v>3</v>
      </c>
      <c r="ZY745" s="134">
        <v>25000</v>
      </c>
      <c r="ZZ745" s="134">
        <v>25000</v>
      </c>
      <c r="AAA745" s="134">
        <v>25000</v>
      </c>
      <c r="AAB745" s="134">
        <v>362852</v>
      </c>
      <c r="AAC745" s="134" t="s">
        <v>1469</v>
      </c>
      <c r="AAD745" s="134" t="s">
        <v>1482</v>
      </c>
      <c r="AAE745" s="134">
        <v>1000</v>
      </c>
      <c r="AAF745" s="134">
        <v>580</v>
      </c>
      <c r="AAG745" s="134">
        <v>580</v>
      </c>
      <c r="AAH745" s="134">
        <v>116000</v>
      </c>
      <c r="AAI745" s="134" t="s">
        <v>1407</v>
      </c>
      <c r="AAN745" s="134" t="s">
        <v>1469</v>
      </c>
      <c r="AAO745" s="134">
        <v>10000</v>
      </c>
      <c r="AAP745" s="134">
        <v>10000</v>
      </c>
      <c r="AAQ745" s="134">
        <v>10000</v>
      </c>
      <c r="AAR745" s="134">
        <v>20000</v>
      </c>
      <c r="AMN745" s="134" t="s">
        <v>6037</v>
      </c>
      <c r="AMO745" s="134">
        <v>0</v>
      </c>
      <c r="AMP745" s="134">
        <v>0</v>
      </c>
      <c r="AMQ745" s="134">
        <v>1</v>
      </c>
      <c r="AMR745" s="134">
        <v>1</v>
      </c>
      <c r="AMS745" s="134">
        <v>0</v>
      </c>
      <c r="AMT745" s="134">
        <v>0</v>
      </c>
      <c r="AMU745" s="134">
        <v>0</v>
      </c>
      <c r="AMV745" s="134">
        <v>0</v>
      </c>
      <c r="AMW745" s="134">
        <v>0</v>
      </c>
      <c r="AMX745" s="134">
        <v>0</v>
      </c>
      <c r="AMY745" s="134">
        <v>0</v>
      </c>
      <c r="AMZ745" s="134">
        <v>1</v>
      </c>
      <c r="ANA745" s="134">
        <v>1</v>
      </c>
      <c r="ANB745" s="134">
        <v>1</v>
      </c>
      <c r="ANC745" s="134">
        <v>1</v>
      </c>
      <c r="AND745" s="134">
        <v>1</v>
      </c>
      <c r="ANE745" s="134">
        <v>0</v>
      </c>
      <c r="ANF745" s="134">
        <v>0</v>
      </c>
      <c r="ANH745" s="134" t="s">
        <v>67</v>
      </c>
      <c r="ANN745" s="134" t="s">
        <v>6038</v>
      </c>
      <c r="ANO745" s="134">
        <v>0</v>
      </c>
      <c r="ANP745" s="134">
        <v>1</v>
      </c>
      <c r="ANQ745" s="134">
        <v>1</v>
      </c>
      <c r="ANR745" s="134">
        <v>1</v>
      </c>
      <c r="ANS745" s="134">
        <v>0</v>
      </c>
      <c r="ANT745" s="134">
        <v>0</v>
      </c>
      <c r="ANU745" s="134">
        <v>1</v>
      </c>
      <c r="ANV745" s="134">
        <v>0</v>
      </c>
      <c r="ANW745" s="134">
        <v>0</v>
      </c>
      <c r="ANX745" s="134">
        <v>1</v>
      </c>
      <c r="ANY745" s="134">
        <v>0</v>
      </c>
      <c r="ANZ745" s="134">
        <v>0</v>
      </c>
      <c r="AOB745" s="134" t="s">
        <v>1467</v>
      </c>
      <c r="AOC745" s="134" t="s">
        <v>1467</v>
      </c>
      <c r="AOD745" s="134">
        <v>0</v>
      </c>
      <c r="AOE745" s="134">
        <v>0</v>
      </c>
      <c r="AOF745" s="134">
        <v>0</v>
      </c>
      <c r="AOG745" s="134">
        <v>0</v>
      </c>
      <c r="AOH745" s="134">
        <v>0</v>
      </c>
      <c r="AOI745" s="134">
        <v>0</v>
      </c>
      <c r="AOJ745" s="134">
        <v>0</v>
      </c>
      <c r="AOK745" s="134">
        <v>0</v>
      </c>
      <c r="AOL745" s="134">
        <v>0</v>
      </c>
      <c r="AOM745" s="134">
        <v>1</v>
      </c>
      <c r="AOO745" s="134" t="s">
        <v>1296</v>
      </c>
      <c r="AOP745" s="134">
        <v>0</v>
      </c>
      <c r="AOQ745" s="134">
        <v>0</v>
      </c>
      <c r="AOR745" s="134">
        <v>0</v>
      </c>
      <c r="AOS745" s="134">
        <v>1</v>
      </c>
      <c r="AOT745" s="134">
        <v>1</v>
      </c>
      <c r="AOU745" s="134">
        <v>0</v>
      </c>
      <c r="AOV745" s="134">
        <v>0</v>
      </c>
      <c r="AOX745" s="134" t="s">
        <v>1467</v>
      </c>
      <c r="AOY745" s="134" t="s">
        <v>5313</v>
      </c>
      <c r="AOZ745" s="134">
        <v>0</v>
      </c>
      <c r="APA745" s="134">
        <v>1</v>
      </c>
      <c r="APB745" s="134">
        <v>1</v>
      </c>
      <c r="APC745" s="134">
        <v>1</v>
      </c>
      <c r="APD745" s="134">
        <v>1</v>
      </c>
      <c r="APE745" s="134">
        <v>1</v>
      </c>
      <c r="APF745" s="134">
        <v>1</v>
      </c>
      <c r="APG745" s="134">
        <v>0</v>
      </c>
      <c r="APH745" s="134">
        <v>0</v>
      </c>
      <c r="APJ745" s="134" t="s">
        <v>1306</v>
      </c>
      <c r="APL745" s="134" t="s">
        <v>1639</v>
      </c>
      <c r="APM745" s="134">
        <v>1</v>
      </c>
      <c r="APN745" s="134">
        <v>1</v>
      </c>
      <c r="APO745" s="134">
        <v>0</v>
      </c>
      <c r="APP745" s="134">
        <v>1</v>
      </c>
      <c r="APQ745" s="134">
        <v>1</v>
      </c>
      <c r="APR745" s="134">
        <v>1</v>
      </c>
      <c r="APS745" s="134">
        <v>0</v>
      </c>
      <c r="APT745" s="134">
        <v>0</v>
      </c>
      <c r="APU745" s="134" t="s">
        <v>1291</v>
      </c>
      <c r="APV745" s="134">
        <v>0</v>
      </c>
      <c r="APW745" s="134">
        <v>1</v>
      </c>
      <c r="APX745" s="134">
        <v>1</v>
      </c>
      <c r="APY745" s="134">
        <v>1</v>
      </c>
      <c r="APZ745" s="134">
        <v>1</v>
      </c>
      <c r="AQA745" s="134">
        <v>1</v>
      </c>
      <c r="AQB745" s="134">
        <v>1</v>
      </c>
      <c r="AQC745" s="134">
        <v>1</v>
      </c>
      <c r="AQQ745" s="134" t="s">
        <v>5752</v>
      </c>
      <c r="AQR745" s="134">
        <v>1</v>
      </c>
      <c r="AQS745" s="134">
        <v>1</v>
      </c>
      <c r="AQT745" s="134">
        <v>1</v>
      </c>
      <c r="AQU745" s="134">
        <v>1</v>
      </c>
      <c r="AQV745" s="134">
        <v>0</v>
      </c>
      <c r="AQX745" s="134" t="s">
        <v>1293</v>
      </c>
    </row>
    <row r="746" spans="1:1024 1026:1142" x14ac:dyDescent="0.35">
      <c r="A746" s="134" t="s">
        <v>5486</v>
      </c>
      <c r="B746" s="134" t="s">
        <v>6043</v>
      </c>
      <c r="D746" s="134" t="s">
        <v>6045</v>
      </c>
      <c r="E746" s="134" t="s">
        <v>1853</v>
      </c>
      <c r="F746" s="134" t="s">
        <v>11013</v>
      </c>
      <c r="G746" s="134" t="s">
        <v>5986</v>
      </c>
      <c r="H746" s="134" t="s">
        <v>5986</v>
      </c>
      <c r="I746" s="134" t="s">
        <v>11014</v>
      </c>
      <c r="J746" s="134" t="s">
        <v>11015</v>
      </c>
      <c r="K746" s="134" t="s">
        <v>1275</v>
      </c>
      <c r="L746" s="134" t="s">
        <v>1764</v>
      </c>
      <c r="M746" s="134" t="s">
        <v>3596</v>
      </c>
      <c r="N746" s="134" t="s">
        <v>3677</v>
      </c>
      <c r="P746" s="134" t="s">
        <v>1785</v>
      </c>
      <c r="R746" s="134" t="s">
        <v>1785</v>
      </c>
      <c r="U746" s="134" t="s">
        <v>1335</v>
      </c>
      <c r="V746" s="134" t="s">
        <v>1281</v>
      </c>
      <c r="W746" s="134" t="s">
        <v>1282</v>
      </c>
      <c r="Y746" s="134" t="s">
        <v>1336</v>
      </c>
      <c r="AJ746" s="134" t="s">
        <v>1283</v>
      </c>
      <c r="CW746" s="134" t="s">
        <v>1337</v>
      </c>
      <c r="CX746" s="134">
        <v>1</v>
      </c>
      <c r="CY746" s="134">
        <v>1</v>
      </c>
      <c r="CZ746" s="134">
        <v>1</v>
      </c>
      <c r="DA746" s="134">
        <v>1</v>
      </c>
      <c r="DB746" s="134">
        <v>1</v>
      </c>
      <c r="ZQ746" s="134" t="s">
        <v>1302</v>
      </c>
      <c r="ZR746" s="134">
        <v>7000</v>
      </c>
      <c r="ZS746" s="134">
        <v>7000</v>
      </c>
      <c r="ZT746" s="134">
        <v>7000</v>
      </c>
      <c r="ZU746" s="134" t="s">
        <v>1469</v>
      </c>
      <c r="ZV746" s="134" t="s">
        <v>1339</v>
      </c>
      <c r="ZX746" s="134">
        <v>3</v>
      </c>
      <c r="ZY746" s="134">
        <v>25000</v>
      </c>
      <c r="ZZ746" s="134">
        <v>25000</v>
      </c>
      <c r="AAA746" s="134">
        <v>25000</v>
      </c>
      <c r="AAB746" s="134">
        <v>362852</v>
      </c>
      <c r="AAC746" s="134" t="s">
        <v>1469</v>
      </c>
      <c r="AAD746" s="134" t="s">
        <v>1482</v>
      </c>
      <c r="AAE746" s="134">
        <v>1000</v>
      </c>
      <c r="AAF746" s="134">
        <v>580</v>
      </c>
      <c r="AAG746" s="134">
        <v>580</v>
      </c>
      <c r="AAH746" s="134">
        <v>116000</v>
      </c>
      <c r="AAI746" s="134" t="s">
        <v>1407</v>
      </c>
      <c r="AAN746" s="134" t="s">
        <v>1469</v>
      </c>
      <c r="AMN746" s="134" t="s">
        <v>6044</v>
      </c>
      <c r="AMO746" s="134">
        <v>0</v>
      </c>
      <c r="AMP746" s="134">
        <v>0</v>
      </c>
      <c r="AMQ746" s="134">
        <v>1</v>
      </c>
      <c r="AMR746" s="134">
        <v>1</v>
      </c>
      <c r="AMS746" s="134">
        <v>1</v>
      </c>
      <c r="AMT746" s="134">
        <v>0</v>
      </c>
      <c r="AMU746" s="134">
        <v>0</v>
      </c>
      <c r="AMV746" s="134">
        <v>0</v>
      </c>
      <c r="AMW746" s="134">
        <v>0</v>
      </c>
      <c r="AMX746" s="134">
        <v>0</v>
      </c>
      <c r="AMY746" s="134">
        <v>1</v>
      </c>
      <c r="AMZ746" s="134">
        <v>1</v>
      </c>
      <c r="ANA746" s="134">
        <v>1</v>
      </c>
      <c r="ANB746" s="134">
        <v>1</v>
      </c>
      <c r="ANC746" s="134">
        <v>0</v>
      </c>
      <c r="AND746" s="134">
        <v>1</v>
      </c>
      <c r="ANE746" s="134">
        <v>0</v>
      </c>
      <c r="ANF746" s="134">
        <v>0</v>
      </c>
      <c r="ANH746" s="134" t="s">
        <v>67</v>
      </c>
      <c r="ANN746" s="134" t="s">
        <v>5496</v>
      </c>
      <c r="ANO746" s="134">
        <v>0</v>
      </c>
      <c r="ANP746" s="134">
        <v>0</v>
      </c>
      <c r="ANQ746" s="134">
        <v>1</v>
      </c>
      <c r="ANR746" s="134">
        <v>1</v>
      </c>
      <c r="ANS746" s="134">
        <v>1</v>
      </c>
      <c r="ANT746" s="134">
        <v>1</v>
      </c>
      <c r="ANU746" s="134">
        <v>1</v>
      </c>
      <c r="ANV746" s="134">
        <v>1</v>
      </c>
      <c r="ANW746" s="134">
        <v>1</v>
      </c>
      <c r="ANX746" s="134">
        <v>1</v>
      </c>
      <c r="ANY746" s="134">
        <v>0</v>
      </c>
      <c r="ANZ746" s="134">
        <v>0</v>
      </c>
      <c r="AOB746" s="134" t="s">
        <v>1467</v>
      </c>
      <c r="AOC746" s="134" t="s">
        <v>5408</v>
      </c>
      <c r="AOD746" s="134">
        <v>0</v>
      </c>
      <c r="AOE746" s="134">
        <v>0</v>
      </c>
      <c r="AOF746" s="134">
        <v>1</v>
      </c>
      <c r="AOG746" s="134">
        <v>1</v>
      </c>
      <c r="AOH746" s="134">
        <v>1</v>
      </c>
      <c r="AOI746" s="134">
        <v>1</v>
      </c>
      <c r="AOJ746" s="134">
        <v>1</v>
      </c>
      <c r="AOK746" s="134">
        <v>1</v>
      </c>
      <c r="AOL746" s="134">
        <v>0</v>
      </c>
      <c r="AOM746" s="134">
        <v>0</v>
      </c>
      <c r="AOO746" s="134" t="s">
        <v>1296</v>
      </c>
      <c r="AOP746" s="134">
        <v>0</v>
      </c>
      <c r="AOQ746" s="134">
        <v>0</v>
      </c>
      <c r="AOR746" s="134">
        <v>0</v>
      </c>
      <c r="AOS746" s="134">
        <v>1</v>
      </c>
      <c r="AOT746" s="134">
        <v>1</v>
      </c>
      <c r="AOU746" s="134">
        <v>0</v>
      </c>
      <c r="AOV746" s="134">
        <v>0</v>
      </c>
      <c r="AOX746" s="134" t="s">
        <v>1467</v>
      </c>
      <c r="AOY746" s="134" t="s">
        <v>5313</v>
      </c>
      <c r="AOZ746" s="134">
        <v>0</v>
      </c>
      <c r="APA746" s="134">
        <v>1</v>
      </c>
      <c r="APB746" s="134">
        <v>1</v>
      </c>
      <c r="APC746" s="134">
        <v>1</v>
      </c>
      <c r="APD746" s="134">
        <v>1</v>
      </c>
      <c r="APE746" s="134">
        <v>1</v>
      </c>
      <c r="APF746" s="134">
        <v>1</v>
      </c>
      <c r="APG746" s="134">
        <v>0</v>
      </c>
      <c r="APH746" s="134">
        <v>0</v>
      </c>
      <c r="APJ746" s="134" t="s">
        <v>1306</v>
      </c>
      <c r="APL746" s="134" t="s">
        <v>1639</v>
      </c>
      <c r="APM746" s="134">
        <v>1</v>
      </c>
      <c r="APN746" s="134">
        <v>1</v>
      </c>
      <c r="APO746" s="134">
        <v>0</v>
      </c>
      <c r="APP746" s="134">
        <v>1</v>
      </c>
      <c r="APQ746" s="134">
        <v>1</v>
      </c>
      <c r="APR746" s="134">
        <v>1</v>
      </c>
      <c r="APS746" s="134">
        <v>0</v>
      </c>
      <c r="APT746" s="134">
        <v>0</v>
      </c>
      <c r="APU746" s="134" t="s">
        <v>1291</v>
      </c>
      <c r="APV746" s="134">
        <v>0</v>
      </c>
      <c r="APW746" s="134">
        <v>1</v>
      </c>
      <c r="APX746" s="134">
        <v>1</v>
      </c>
      <c r="APY746" s="134">
        <v>1</v>
      </c>
      <c r="APZ746" s="134">
        <v>1</v>
      </c>
      <c r="AQA746" s="134">
        <v>1</v>
      </c>
      <c r="AQB746" s="134">
        <v>1</v>
      </c>
      <c r="AQC746" s="134">
        <v>1</v>
      </c>
      <c r="AQQ746" s="134" t="s">
        <v>5752</v>
      </c>
      <c r="AQR746" s="134">
        <v>1</v>
      </c>
      <c r="AQS746" s="134">
        <v>1</v>
      </c>
      <c r="AQT746" s="134">
        <v>1</v>
      </c>
      <c r="AQU746" s="134">
        <v>1</v>
      </c>
      <c r="AQV746" s="134">
        <v>0</v>
      </c>
      <c r="AQX746" s="134" t="s">
        <v>1293</v>
      </c>
    </row>
    <row r="747" spans="1:1024 1026:1142" x14ac:dyDescent="0.35">
      <c r="A747" s="134" t="s">
        <v>5486</v>
      </c>
      <c r="B747" s="134" t="s">
        <v>6049</v>
      </c>
      <c r="D747" s="134" t="s">
        <v>6051</v>
      </c>
      <c r="E747" s="134" t="s">
        <v>1853</v>
      </c>
      <c r="F747" s="134" t="s">
        <v>11013</v>
      </c>
      <c r="G747" s="134" t="s">
        <v>5986</v>
      </c>
      <c r="H747" s="134" t="s">
        <v>5986</v>
      </c>
      <c r="I747" s="134" t="s">
        <v>11014</v>
      </c>
      <c r="J747" s="134" t="s">
        <v>11015</v>
      </c>
      <c r="K747" s="134" t="s">
        <v>1275</v>
      </c>
      <c r="L747" s="134" t="s">
        <v>1764</v>
      </c>
      <c r="M747" s="134" t="s">
        <v>3596</v>
      </c>
      <c r="N747" s="134" t="s">
        <v>3677</v>
      </c>
      <c r="P747" s="134" t="s">
        <v>3777</v>
      </c>
      <c r="R747" s="134" t="s">
        <v>3777</v>
      </c>
      <c r="U747" s="134" t="s">
        <v>1362</v>
      </c>
      <c r="V747" s="134" t="s">
        <v>1368</v>
      </c>
      <c r="W747" s="134" t="s">
        <v>1282</v>
      </c>
      <c r="Y747" s="134" t="s">
        <v>1300</v>
      </c>
      <c r="AJ747" s="134" t="s">
        <v>1283</v>
      </c>
      <c r="DC747" s="134" t="s">
        <v>1595</v>
      </c>
      <c r="DD747" s="134">
        <v>0</v>
      </c>
      <c r="DE747" s="134">
        <v>1</v>
      </c>
      <c r="ADF747" s="134" t="s">
        <v>1469</v>
      </c>
      <c r="ADG747" s="134" t="s">
        <v>1354</v>
      </c>
      <c r="ADH747" s="134">
        <v>30000</v>
      </c>
      <c r="ADI747" s="134">
        <v>30000</v>
      </c>
      <c r="AMN747" s="134" t="s">
        <v>6050</v>
      </c>
      <c r="AMO747" s="134">
        <v>0</v>
      </c>
      <c r="AMP747" s="134">
        <v>0</v>
      </c>
      <c r="AMQ747" s="134">
        <v>1</v>
      </c>
      <c r="AMR747" s="134">
        <v>1</v>
      </c>
      <c r="AMS747" s="134">
        <v>1</v>
      </c>
      <c r="AMT747" s="134">
        <v>1</v>
      </c>
      <c r="AMU747" s="134">
        <v>1</v>
      </c>
      <c r="AMV747" s="134">
        <v>1</v>
      </c>
      <c r="AMW747" s="134">
        <v>1</v>
      </c>
      <c r="AMX747" s="134">
        <v>1</v>
      </c>
      <c r="AMY747" s="134">
        <v>1</v>
      </c>
      <c r="AMZ747" s="134">
        <v>1</v>
      </c>
      <c r="ANA747" s="134">
        <v>1</v>
      </c>
      <c r="ANB747" s="134">
        <v>1</v>
      </c>
      <c r="ANC747" s="134">
        <v>1</v>
      </c>
      <c r="AND747" s="134">
        <v>1</v>
      </c>
      <c r="ANE747" s="134">
        <v>0</v>
      </c>
      <c r="ANF747" s="134">
        <v>0</v>
      </c>
      <c r="ANH747" s="134" t="s">
        <v>67</v>
      </c>
      <c r="ANN747" s="134" t="s">
        <v>5364</v>
      </c>
      <c r="ANO747" s="134">
        <v>0</v>
      </c>
      <c r="ANP747" s="134">
        <v>1</v>
      </c>
      <c r="ANQ747" s="134">
        <v>1</v>
      </c>
      <c r="ANR747" s="134">
        <v>1</v>
      </c>
      <c r="ANS747" s="134">
        <v>1</v>
      </c>
      <c r="ANT747" s="134">
        <v>1</v>
      </c>
      <c r="ANU747" s="134">
        <v>1</v>
      </c>
      <c r="ANV747" s="134">
        <v>1</v>
      </c>
      <c r="ANW747" s="134">
        <v>1</v>
      </c>
      <c r="ANX747" s="134">
        <v>1</v>
      </c>
      <c r="ANY747" s="134">
        <v>0</v>
      </c>
      <c r="ANZ747" s="134">
        <v>0</v>
      </c>
      <c r="AOB747" s="134" t="s">
        <v>1467</v>
      </c>
      <c r="AOC747" s="134" t="s">
        <v>5362</v>
      </c>
      <c r="AOD747" s="134">
        <v>0</v>
      </c>
      <c r="AOE747" s="134">
        <v>1</v>
      </c>
      <c r="AOF747" s="134">
        <v>1</v>
      </c>
      <c r="AOG747" s="134">
        <v>1</v>
      </c>
      <c r="AOH747" s="134">
        <v>1</v>
      </c>
      <c r="AOI747" s="134">
        <v>1</v>
      </c>
      <c r="AOJ747" s="134">
        <v>1</v>
      </c>
      <c r="AOK747" s="134">
        <v>1</v>
      </c>
      <c r="AOL747" s="134">
        <v>0</v>
      </c>
      <c r="AOM747" s="134">
        <v>0</v>
      </c>
      <c r="AOO747" s="134" t="s">
        <v>1657</v>
      </c>
      <c r="AOP747" s="134">
        <v>0</v>
      </c>
      <c r="AOQ747" s="134">
        <v>1</v>
      </c>
      <c r="AOR747" s="134">
        <v>1</v>
      </c>
      <c r="AOS747" s="134">
        <v>1</v>
      </c>
      <c r="AOT747" s="134">
        <v>1</v>
      </c>
      <c r="AOU747" s="134">
        <v>0</v>
      </c>
      <c r="AOV747" s="134">
        <v>0</v>
      </c>
      <c r="AOX747" s="134" t="s">
        <v>1467</v>
      </c>
      <c r="AOY747" s="134" t="s">
        <v>5313</v>
      </c>
      <c r="AOZ747" s="134">
        <v>0</v>
      </c>
      <c r="APA747" s="134">
        <v>1</v>
      </c>
      <c r="APB747" s="134">
        <v>1</v>
      </c>
      <c r="APC747" s="134">
        <v>1</v>
      </c>
      <c r="APD747" s="134">
        <v>1</v>
      </c>
      <c r="APE747" s="134">
        <v>1</v>
      </c>
      <c r="APF747" s="134">
        <v>1</v>
      </c>
      <c r="APG747" s="134">
        <v>0</v>
      </c>
      <c r="APH747" s="134">
        <v>0</v>
      </c>
      <c r="APJ747" s="134" t="s">
        <v>1476</v>
      </c>
      <c r="APL747" s="134" t="s">
        <v>1639</v>
      </c>
      <c r="APM747" s="134">
        <v>1</v>
      </c>
      <c r="APN747" s="134">
        <v>1</v>
      </c>
      <c r="APO747" s="134">
        <v>0</v>
      </c>
      <c r="APP747" s="134">
        <v>1</v>
      </c>
      <c r="APQ747" s="134">
        <v>1</v>
      </c>
      <c r="APR747" s="134">
        <v>1</v>
      </c>
      <c r="APS747" s="134">
        <v>0</v>
      </c>
      <c r="APT747" s="134">
        <v>0</v>
      </c>
      <c r="APU747" s="134" t="s">
        <v>1291</v>
      </c>
      <c r="APV747" s="134">
        <v>0</v>
      </c>
      <c r="APW747" s="134">
        <v>1</v>
      </c>
      <c r="APX747" s="134">
        <v>1</v>
      </c>
      <c r="APY747" s="134">
        <v>1</v>
      </c>
      <c r="APZ747" s="134">
        <v>1</v>
      </c>
      <c r="AQA747" s="134">
        <v>1</v>
      </c>
      <c r="AQB747" s="134">
        <v>1</v>
      </c>
      <c r="AQC747" s="134">
        <v>1</v>
      </c>
      <c r="AQQ747" s="134" t="s">
        <v>5752</v>
      </c>
      <c r="AQR747" s="134">
        <v>1</v>
      </c>
      <c r="AQS747" s="134">
        <v>1</v>
      </c>
      <c r="AQT747" s="134">
        <v>1</v>
      </c>
      <c r="AQU747" s="134">
        <v>1</v>
      </c>
      <c r="AQV747" s="134">
        <v>0</v>
      </c>
      <c r="AQX747" s="134" t="s">
        <v>1293</v>
      </c>
    </row>
    <row r="748" spans="1:1024 1026:1142" x14ac:dyDescent="0.35">
      <c r="A748" s="134" t="s">
        <v>5486</v>
      </c>
      <c r="B748" s="134" t="s">
        <v>6055</v>
      </c>
      <c r="D748" s="134" t="s">
        <v>6057</v>
      </c>
      <c r="E748" s="134" t="s">
        <v>1853</v>
      </c>
      <c r="F748" s="134" t="s">
        <v>11013</v>
      </c>
      <c r="G748" s="134" t="s">
        <v>5986</v>
      </c>
      <c r="H748" s="134" t="s">
        <v>5986</v>
      </c>
      <c r="I748" s="134" t="s">
        <v>11014</v>
      </c>
      <c r="J748" s="134" t="s">
        <v>11015</v>
      </c>
      <c r="K748" s="134" t="s">
        <v>1275</v>
      </c>
      <c r="L748" s="134" t="s">
        <v>1764</v>
      </c>
      <c r="M748" s="134" t="s">
        <v>3596</v>
      </c>
      <c r="N748" s="134" t="s">
        <v>3677</v>
      </c>
      <c r="P748" s="134" t="s">
        <v>1785</v>
      </c>
      <c r="R748" s="134" t="s">
        <v>1785</v>
      </c>
      <c r="U748" s="134" t="s">
        <v>1362</v>
      </c>
      <c r="V748" s="134" t="s">
        <v>1281</v>
      </c>
      <c r="W748" s="134" t="s">
        <v>1282</v>
      </c>
      <c r="Y748" s="134" t="s">
        <v>1300</v>
      </c>
      <c r="AJ748" s="134" t="s">
        <v>1283</v>
      </c>
      <c r="DC748" s="134" t="s">
        <v>1609</v>
      </c>
      <c r="DD748" s="134">
        <v>1</v>
      </c>
      <c r="DE748" s="134">
        <v>0</v>
      </c>
      <c r="ADB748" s="134" t="s">
        <v>1469</v>
      </c>
      <c r="ADC748" s="134">
        <v>300000</v>
      </c>
      <c r="ADD748" s="134">
        <v>300000</v>
      </c>
      <c r="ADE748" s="134">
        <v>300000</v>
      </c>
      <c r="AMN748" s="134" t="s">
        <v>6056</v>
      </c>
      <c r="AMO748" s="134">
        <v>0</v>
      </c>
      <c r="AMP748" s="134">
        <v>0</v>
      </c>
      <c r="AMQ748" s="134">
        <v>1</v>
      </c>
      <c r="AMR748" s="134">
        <v>1</v>
      </c>
      <c r="AMS748" s="134">
        <v>1</v>
      </c>
      <c r="AMT748" s="134">
        <v>0</v>
      </c>
      <c r="AMU748" s="134">
        <v>1</v>
      </c>
      <c r="AMV748" s="134">
        <v>1</v>
      </c>
      <c r="AMW748" s="134">
        <v>1</v>
      </c>
      <c r="AMX748" s="134">
        <v>1</v>
      </c>
      <c r="AMY748" s="134">
        <v>1</v>
      </c>
      <c r="AMZ748" s="134">
        <v>1</v>
      </c>
      <c r="ANA748" s="134">
        <v>1</v>
      </c>
      <c r="ANB748" s="134">
        <v>1</v>
      </c>
      <c r="ANC748" s="134">
        <v>1</v>
      </c>
      <c r="AND748" s="134">
        <v>1</v>
      </c>
      <c r="ANE748" s="134">
        <v>0</v>
      </c>
      <c r="ANF748" s="134">
        <v>0</v>
      </c>
      <c r="ANH748" s="134" t="s">
        <v>67</v>
      </c>
      <c r="ANN748" s="134" t="s">
        <v>5364</v>
      </c>
      <c r="ANO748" s="134">
        <v>0</v>
      </c>
      <c r="ANP748" s="134">
        <v>1</v>
      </c>
      <c r="ANQ748" s="134">
        <v>1</v>
      </c>
      <c r="ANR748" s="134">
        <v>1</v>
      </c>
      <c r="ANS748" s="134">
        <v>1</v>
      </c>
      <c r="ANT748" s="134">
        <v>1</v>
      </c>
      <c r="ANU748" s="134">
        <v>1</v>
      </c>
      <c r="ANV748" s="134">
        <v>1</v>
      </c>
      <c r="ANW748" s="134">
        <v>1</v>
      </c>
      <c r="ANX748" s="134">
        <v>1</v>
      </c>
      <c r="ANY748" s="134">
        <v>0</v>
      </c>
      <c r="ANZ748" s="134">
        <v>0</v>
      </c>
      <c r="AOB748" s="134" t="s">
        <v>1467</v>
      </c>
      <c r="AOC748" s="134" t="s">
        <v>5408</v>
      </c>
      <c r="AOD748" s="134">
        <v>0</v>
      </c>
      <c r="AOE748" s="134">
        <v>0</v>
      </c>
      <c r="AOF748" s="134">
        <v>1</v>
      </c>
      <c r="AOG748" s="134">
        <v>1</v>
      </c>
      <c r="AOH748" s="134">
        <v>1</v>
      </c>
      <c r="AOI748" s="134">
        <v>1</v>
      </c>
      <c r="AOJ748" s="134">
        <v>1</v>
      </c>
      <c r="AOK748" s="134">
        <v>1</v>
      </c>
      <c r="AOL748" s="134">
        <v>0</v>
      </c>
      <c r="AOM748" s="134">
        <v>0</v>
      </c>
      <c r="AOO748" s="134" t="s">
        <v>1657</v>
      </c>
      <c r="AOP748" s="134">
        <v>0</v>
      </c>
      <c r="AOQ748" s="134">
        <v>1</v>
      </c>
      <c r="AOR748" s="134">
        <v>1</v>
      </c>
      <c r="AOS748" s="134">
        <v>1</v>
      </c>
      <c r="AOT748" s="134">
        <v>1</v>
      </c>
      <c r="AOU748" s="134">
        <v>0</v>
      </c>
      <c r="AOV748" s="134">
        <v>0</v>
      </c>
      <c r="AOX748" s="134" t="s">
        <v>1467</v>
      </c>
      <c r="AOY748" s="134" t="s">
        <v>5313</v>
      </c>
      <c r="AOZ748" s="134">
        <v>0</v>
      </c>
      <c r="APA748" s="134">
        <v>1</v>
      </c>
      <c r="APB748" s="134">
        <v>1</v>
      </c>
      <c r="APC748" s="134">
        <v>1</v>
      </c>
      <c r="APD748" s="134">
        <v>1</v>
      </c>
      <c r="APE748" s="134">
        <v>1</v>
      </c>
      <c r="APF748" s="134">
        <v>1</v>
      </c>
      <c r="APG748" s="134">
        <v>0</v>
      </c>
      <c r="APH748" s="134">
        <v>0</v>
      </c>
      <c r="APJ748" s="134" t="s">
        <v>1476</v>
      </c>
      <c r="APL748" s="134" t="s">
        <v>6025</v>
      </c>
      <c r="APM748" s="134">
        <v>1</v>
      </c>
      <c r="APN748" s="134">
        <v>1</v>
      </c>
      <c r="APO748" s="134">
        <v>0</v>
      </c>
      <c r="APP748" s="134">
        <v>1</v>
      </c>
      <c r="APQ748" s="134">
        <v>1</v>
      </c>
      <c r="APR748" s="134">
        <v>1</v>
      </c>
      <c r="APS748" s="134">
        <v>0</v>
      </c>
      <c r="APT748" s="134">
        <v>0</v>
      </c>
      <c r="APU748" s="134" t="s">
        <v>1291</v>
      </c>
      <c r="APV748" s="134">
        <v>0</v>
      </c>
      <c r="APW748" s="134">
        <v>1</v>
      </c>
      <c r="APX748" s="134">
        <v>1</v>
      </c>
      <c r="APY748" s="134">
        <v>1</v>
      </c>
      <c r="APZ748" s="134">
        <v>1</v>
      </c>
      <c r="AQA748" s="134">
        <v>1</v>
      </c>
      <c r="AQB748" s="134">
        <v>1</v>
      </c>
      <c r="AQC748" s="134">
        <v>1</v>
      </c>
      <c r="AQQ748" s="134" t="s">
        <v>5752</v>
      </c>
      <c r="AQR748" s="134">
        <v>1</v>
      </c>
      <c r="AQS748" s="134">
        <v>1</v>
      </c>
      <c r="AQT748" s="134">
        <v>1</v>
      </c>
      <c r="AQU748" s="134">
        <v>1</v>
      </c>
      <c r="AQV748" s="134">
        <v>0</v>
      </c>
      <c r="AQX748" s="134" t="s">
        <v>1293</v>
      </c>
    </row>
    <row r="749" spans="1:1024 1026:1142" x14ac:dyDescent="0.35">
      <c r="A749" s="134" t="s">
        <v>5486</v>
      </c>
      <c r="B749" s="134" t="s">
        <v>6061</v>
      </c>
      <c r="D749" s="134" t="s">
        <v>6064</v>
      </c>
      <c r="E749" s="134" t="s">
        <v>1853</v>
      </c>
      <c r="F749" s="134" t="s">
        <v>11013</v>
      </c>
      <c r="G749" s="134" t="s">
        <v>5986</v>
      </c>
      <c r="H749" s="134" t="s">
        <v>5986</v>
      </c>
      <c r="I749" s="134" t="s">
        <v>11014</v>
      </c>
      <c r="J749" s="134" t="s">
        <v>11015</v>
      </c>
      <c r="K749" s="134" t="s">
        <v>1275</v>
      </c>
      <c r="L749" s="134" t="s">
        <v>1764</v>
      </c>
      <c r="M749" s="134" t="s">
        <v>3596</v>
      </c>
      <c r="N749" s="134" t="s">
        <v>3677</v>
      </c>
      <c r="P749" s="134" t="s">
        <v>3778</v>
      </c>
      <c r="R749" s="134" t="s">
        <v>3778</v>
      </c>
      <c r="U749" s="134" t="s">
        <v>1370</v>
      </c>
      <c r="V749" s="134" t="s">
        <v>1281</v>
      </c>
      <c r="W749" s="134" t="s">
        <v>1282</v>
      </c>
      <c r="Y749" s="134" t="s">
        <v>1371</v>
      </c>
      <c r="AJ749" s="134" t="s">
        <v>1283</v>
      </c>
      <c r="BO749" s="134" t="s">
        <v>6062</v>
      </c>
      <c r="BP749" s="134">
        <v>1</v>
      </c>
      <c r="BQ749" s="134">
        <v>0</v>
      </c>
      <c r="BR749" s="134">
        <v>0</v>
      </c>
      <c r="BS749" s="134">
        <v>1</v>
      </c>
      <c r="BT749" s="134">
        <v>0</v>
      </c>
      <c r="BU749" s="134">
        <v>0</v>
      </c>
      <c r="BV749" s="134">
        <v>1</v>
      </c>
      <c r="BW749" s="134">
        <v>0</v>
      </c>
      <c r="BX749" s="134">
        <v>0</v>
      </c>
      <c r="BY749" s="134">
        <v>0</v>
      </c>
      <c r="BZ749" s="134">
        <v>0</v>
      </c>
      <c r="CA749" s="134">
        <v>0</v>
      </c>
      <c r="CB749" s="134">
        <v>0</v>
      </c>
      <c r="CC749" s="134">
        <v>0</v>
      </c>
      <c r="CD749" s="134">
        <v>0</v>
      </c>
      <c r="CE749" s="134">
        <v>0</v>
      </c>
      <c r="CF749" s="134">
        <v>0</v>
      </c>
      <c r="CG749" s="134">
        <v>0</v>
      </c>
      <c r="CH749" s="134">
        <v>1</v>
      </c>
      <c r="CI749" s="134">
        <v>0</v>
      </c>
      <c r="CJ749" s="134">
        <v>0</v>
      </c>
      <c r="QV749" s="134" t="s">
        <v>1302</v>
      </c>
      <c r="QW749" s="134" t="s">
        <v>1379</v>
      </c>
      <c r="QY749" s="134" t="s">
        <v>1379</v>
      </c>
      <c r="QZ749" s="134">
        <v>7000</v>
      </c>
      <c r="RA749" s="134">
        <v>2333</v>
      </c>
      <c r="RB749" s="134">
        <v>2333</v>
      </c>
      <c r="RC749" s="134" t="s">
        <v>65</v>
      </c>
      <c r="RD749" s="134" t="s">
        <v>1467</v>
      </c>
      <c r="RE749" s="134" t="s">
        <v>1318</v>
      </c>
      <c r="RF749" s="134">
        <v>1</v>
      </c>
      <c r="RG749" s="134">
        <v>7</v>
      </c>
      <c r="SG749" s="134" t="s">
        <v>1469</v>
      </c>
      <c r="SH749" s="134">
        <v>4000</v>
      </c>
      <c r="SI749" s="134">
        <v>4000</v>
      </c>
      <c r="SJ749" s="134">
        <v>4000</v>
      </c>
      <c r="SK749" s="134" t="s">
        <v>65</v>
      </c>
      <c r="SL749" s="134" t="s">
        <v>1467</v>
      </c>
      <c r="SM749" s="134" t="s">
        <v>1313</v>
      </c>
      <c r="SN749" s="134">
        <v>2</v>
      </c>
      <c r="SO749" s="134">
        <v>60</v>
      </c>
      <c r="TN749" s="134" t="s">
        <v>1469</v>
      </c>
      <c r="TO749" s="134">
        <v>45000</v>
      </c>
      <c r="TP749" s="134">
        <v>45000</v>
      </c>
      <c r="TQ749" s="134">
        <v>45000</v>
      </c>
      <c r="TR749" s="134">
        <v>9000</v>
      </c>
      <c r="TS749" s="134" t="s">
        <v>65</v>
      </c>
      <c r="TT749" s="134" t="s">
        <v>1467</v>
      </c>
      <c r="TU749" s="134" t="s">
        <v>1313</v>
      </c>
      <c r="TV749" s="134">
        <v>2</v>
      </c>
      <c r="TW749" s="134">
        <v>60</v>
      </c>
      <c r="YJ749" s="134" t="s">
        <v>1469</v>
      </c>
      <c r="YK749" s="134">
        <v>15000</v>
      </c>
      <c r="YL749" s="134">
        <v>15000</v>
      </c>
      <c r="YM749" s="134">
        <v>15000</v>
      </c>
      <c r="YN749" s="134" t="s">
        <v>65</v>
      </c>
      <c r="YO749" s="134" t="s">
        <v>1467</v>
      </c>
      <c r="YP749" s="134" t="s">
        <v>1313</v>
      </c>
      <c r="YQ749" s="134">
        <v>2</v>
      </c>
      <c r="YR749" s="134">
        <v>60</v>
      </c>
      <c r="AAS749" s="134" t="s">
        <v>1315</v>
      </c>
      <c r="ABX749" s="134" t="s">
        <v>1639</v>
      </c>
      <c r="ABY749" s="134">
        <v>1</v>
      </c>
      <c r="ABZ749" s="134">
        <v>1</v>
      </c>
      <c r="ACA749" s="134">
        <v>0</v>
      </c>
      <c r="ACB749" s="134">
        <v>1</v>
      </c>
      <c r="ACC749" s="134">
        <v>1</v>
      </c>
      <c r="ACD749" s="134">
        <v>1</v>
      </c>
      <c r="ACE749" s="134">
        <v>0</v>
      </c>
      <c r="ACF749" s="134">
        <v>0</v>
      </c>
      <c r="ACH749" s="134" t="s">
        <v>1467</v>
      </c>
      <c r="ACI749" s="134" t="s">
        <v>65</v>
      </c>
      <c r="ACK749" s="134" t="s">
        <v>1322</v>
      </c>
      <c r="ACL749" s="134" t="s">
        <v>1282</v>
      </c>
      <c r="ACN749" s="134" t="s">
        <v>1282</v>
      </c>
      <c r="ACO749" s="134" t="s">
        <v>1764</v>
      </c>
      <c r="ACP749" s="134" t="s">
        <v>1769</v>
      </c>
      <c r="ACQ749" s="134" t="s">
        <v>1770</v>
      </c>
      <c r="ACS749" s="134" t="s">
        <v>1771</v>
      </c>
      <c r="ACW749" s="134" t="s">
        <v>1770</v>
      </c>
      <c r="ACX749" s="134" t="s">
        <v>1770</v>
      </c>
      <c r="ACY749" s="134" t="s">
        <v>1429</v>
      </c>
      <c r="ALF749" s="134" t="s">
        <v>1729</v>
      </c>
      <c r="AML749" s="134" t="s">
        <v>1467</v>
      </c>
      <c r="AMN749" s="134" t="s">
        <v>6063</v>
      </c>
      <c r="AMO749" s="134">
        <v>0</v>
      </c>
      <c r="AMP749" s="134">
        <v>0</v>
      </c>
      <c r="AMQ749" s="134">
        <v>1</v>
      </c>
      <c r="AMR749" s="134">
        <v>1</v>
      </c>
      <c r="AMS749" s="134">
        <v>0</v>
      </c>
      <c r="AMT749" s="134">
        <v>0</v>
      </c>
      <c r="AMU749" s="134">
        <v>0</v>
      </c>
      <c r="AMV749" s="134">
        <v>0</v>
      </c>
      <c r="AMW749" s="134">
        <v>0</v>
      </c>
      <c r="AMX749" s="134">
        <v>1</v>
      </c>
      <c r="AMY749" s="134">
        <v>1</v>
      </c>
      <c r="AMZ749" s="134">
        <v>1</v>
      </c>
      <c r="ANA749" s="134">
        <v>1</v>
      </c>
      <c r="ANB749" s="134">
        <v>1</v>
      </c>
      <c r="ANC749" s="134">
        <v>1</v>
      </c>
      <c r="AND749" s="134">
        <v>1</v>
      </c>
      <c r="ANE749" s="134">
        <v>0</v>
      </c>
      <c r="ANF749" s="134">
        <v>0</v>
      </c>
      <c r="ANH749" s="134" t="s">
        <v>67</v>
      </c>
      <c r="ANN749" s="134" t="s">
        <v>5364</v>
      </c>
      <c r="ANO749" s="134">
        <v>0</v>
      </c>
      <c r="ANP749" s="134">
        <v>1</v>
      </c>
      <c r="ANQ749" s="134">
        <v>1</v>
      </c>
      <c r="ANR749" s="134">
        <v>1</v>
      </c>
      <c r="ANS749" s="134">
        <v>1</v>
      </c>
      <c r="ANT749" s="134">
        <v>1</v>
      </c>
      <c r="ANU749" s="134">
        <v>1</v>
      </c>
      <c r="ANV749" s="134">
        <v>1</v>
      </c>
      <c r="ANW749" s="134">
        <v>1</v>
      </c>
      <c r="ANX749" s="134">
        <v>1</v>
      </c>
      <c r="ANY749" s="134">
        <v>0</v>
      </c>
      <c r="ANZ749" s="134">
        <v>0</v>
      </c>
      <c r="AOB749" s="134" t="s">
        <v>1467</v>
      </c>
      <c r="AOC749" s="134" t="s">
        <v>5362</v>
      </c>
      <c r="AOD749" s="134">
        <v>0</v>
      </c>
      <c r="AOE749" s="134">
        <v>1</v>
      </c>
      <c r="AOF749" s="134">
        <v>1</v>
      </c>
      <c r="AOG749" s="134">
        <v>1</v>
      </c>
      <c r="AOH749" s="134">
        <v>1</v>
      </c>
      <c r="AOI749" s="134">
        <v>1</v>
      </c>
      <c r="AOJ749" s="134">
        <v>1</v>
      </c>
      <c r="AOK749" s="134">
        <v>1</v>
      </c>
      <c r="AOL749" s="134">
        <v>0</v>
      </c>
      <c r="AOM749" s="134">
        <v>0</v>
      </c>
      <c r="AOO749" s="134" t="s">
        <v>1296</v>
      </c>
      <c r="AOP749" s="134">
        <v>0</v>
      </c>
      <c r="AOQ749" s="134">
        <v>0</v>
      </c>
      <c r="AOR749" s="134">
        <v>0</v>
      </c>
      <c r="AOS749" s="134">
        <v>1</v>
      </c>
      <c r="AOT749" s="134">
        <v>1</v>
      </c>
      <c r="AOU749" s="134">
        <v>0</v>
      </c>
      <c r="AOV749" s="134">
        <v>0</v>
      </c>
      <c r="AOX749" s="134" t="s">
        <v>1467</v>
      </c>
      <c r="AOY749" s="134" t="s">
        <v>5313</v>
      </c>
      <c r="AOZ749" s="134">
        <v>0</v>
      </c>
      <c r="APA749" s="134">
        <v>1</v>
      </c>
      <c r="APB749" s="134">
        <v>1</v>
      </c>
      <c r="APC749" s="134">
        <v>1</v>
      </c>
      <c r="APD749" s="134">
        <v>1</v>
      </c>
      <c r="APE749" s="134">
        <v>1</v>
      </c>
      <c r="APF749" s="134">
        <v>1</v>
      </c>
      <c r="APG749" s="134">
        <v>0</v>
      </c>
      <c r="APH749" s="134">
        <v>0</v>
      </c>
      <c r="APJ749" s="134" t="s">
        <v>1306</v>
      </c>
      <c r="APL749" s="134" t="s">
        <v>1639</v>
      </c>
      <c r="APM749" s="134">
        <v>1</v>
      </c>
      <c r="APN749" s="134">
        <v>1</v>
      </c>
      <c r="APO749" s="134">
        <v>0</v>
      </c>
      <c r="APP749" s="134">
        <v>1</v>
      </c>
      <c r="APQ749" s="134">
        <v>1</v>
      </c>
      <c r="APR749" s="134">
        <v>1</v>
      </c>
      <c r="APS749" s="134">
        <v>0</v>
      </c>
      <c r="APT749" s="134">
        <v>0</v>
      </c>
      <c r="APU749" s="134" t="s">
        <v>1291</v>
      </c>
      <c r="APV749" s="134">
        <v>0</v>
      </c>
      <c r="APW749" s="134">
        <v>1</v>
      </c>
      <c r="APX749" s="134">
        <v>1</v>
      </c>
      <c r="APY749" s="134">
        <v>1</v>
      </c>
      <c r="APZ749" s="134">
        <v>1</v>
      </c>
      <c r="AQA749" s="134">
        <v>1</v>
      </c>
      <c r="AQB749" s="134">
        <v>1</v>
      </c>
      <c r="AQC749" s="134">
        <v>1</v>
      </c>
      <c r="AQQ749" s="134" t="s">
        <v>5752</v>
      </c>
      <c r="AQR749" s="134">
        <v>1</v>
      </c>
      <c r="AQS749" s="134">
        <v>1</v>
      </c>
      <c r="AQT749" s="134">
        <v>1</v>
      </c>
      <c r="AQU749" s="134">
        <v>1</v>
      </c>
      <c r="AQV749" s="134">
        <v>0</v>
      </c>
      <c r="AQX749" s="134" t="s">
        <v>1293</v>
      </c>
    </row>
    <row r="750" spans="1:1024 1026:1142" x14ac:dyDescent="0.35">
      <c r="A750" s="134" t="s">
        <v>5486</v>
      </c>
      <c r="B750" s="134" t="s">
        <v>6068</v>
      </c>
      <c r="D750" s="134" t="s">
        <v>6071</v>
      </c>
      <c r="E750" s="134" t="s">
        <v>1853</v>
      </c>
      <c r="F750" s="134" t="s">
        <v>11013</v>
      </c>
      <c r="G750" s="134" t="s">
        <v>5986</v>
      </c>
      <c r="H750" s="134" t="s">
        <v>5986</v>
      </c>
      <c r="I750" s="134" t="s">
        <v>11014</v>
      </c>
      <c r="J750" s="134" t="s">
        <v>11015</v>
      </c>
      <c r="K750" s="134" t="s">
        <v>1275</v>
      </c>
      <c r="L750" s="134" t="s">
        <v>1764</v>
      </c>
      <c r="M750" s="134" t="s">
        <v>3596</v>
      </c>
      <c r="N750" s="134" t="s">
        <v>3677</v>
      </c>
      <c r="P750" s="134" t="s">
        <v>3776</v>
      </c>
      <c r="R750" s="134" t="s">
        <v>3776</v>
      </c>
      <c r="U750" s="134" t="s">
        <v>1387</v>
      </c>
      <c r="V750" s="134" t="s">
        <v>1281</v>
      </c>
      <c r="W750" s="134" t="s">
        <v>1282</v>
      </c>
      <c r="Y750" s="134" t="s">
        <v>1371</v>
      </c>
      <c r="AA750" s="134" t="s">
        <v>3876</v>
      </c>
      <c r="AJ750" s="134" t="s">
        <v>1283</v>
      </c>
      <c r="AK750" s="134" t="s">
        <v>6069</v>
      </c>
      <c r="AL750" s="134">
        <v>1</v>
      </c>
      <c r="AM750" s="134">
        <v>1</v>
      </c>
      <c r="AN750" s="134">
        <v>1</v>
      </c>
      <c r="AO750" s="134">
        <v>1</v>
      </c>
      <c r="AP750" s="134">
        <v>1</v>
      </c>
      <c r="AQ750" s="134">
        <v>1</v>
      </c>
      <c r="AR750" s="134">
        <v>1</v>
      </c>
      <c r="AS750" s="134">
        <v>1</v>
      </c>
      <c r="AT750" s="134">
        <v>1</v>
      </c>
      <c r="AU750" s="134">
        <v>1</v>
      </c>
      <c r="AV750" s="134">
        <v>1</v>
      </c>
      <c r="AW750" s="134">
        <v>1</v>
      </c>
      <c r="AX750" s="134">
        <v>1</v>
      </c>
      <c r="AY750" s="134">
        <v>1</v>
      </c>
      <c r="AZ750" s="134">
        <v>1</v>
      </c>
      <c r="BA750" s="134">
        <v>0</v>
      </c>
      <c r="BB750" s="134">
        <v>0</v>
      </c>
      <c r="BC750" s="134">
        <v>0</v>
      </c>
      <c r="BD750" s="134">
        <v>1</v>
      </c>
      <c r="BE750" s="134">
        <v>1</v>
      </c>
      <c r="BF750" s="134">
        <v>1</v>
      </c>
      <c r="BG750" s="134">
        <v>1</v>
      </c>
      <c r="BH750" s="134">
        <v>1</v>
      </c>
      <c r="BI750" s="134">
        <v>1</v>
      </c>
      <c r="BJ750" s="134">
        <v>1</v>
      </c>
      <c r="BK750" s="134">
        <v>1</v>
      </c>
      <c r="BL750" s="134">
        <v>1</v>
      </c>
      <c r="BM750" s="134">
        <v>1</v>
      </c>
      <c r="BN750" s="134">
        <v>1</v>
      </c>
      <c r="DP750" s="134" t="s">
        <v>1469</v>
      </c>
      <c r="DQ750" s="134" t="s">
        <v>1388</v>
      </c>
      <c r="DS750" s="134" t="s">
        <v>1388</v>
      </c>
      <c r="DT750" s="134" t="s">
        <v>1285</v>
      </c>
      <c r="DV750" s="134" t="s">
        <v>1285</v>
      </c>
      <c r="DW750" s="134">
        <v>9000</v>
      </c>
      <c r="DX750" s="134">
        <v>2726</v>
      </c>
      <c r="DY750" s="134">
        <v>2726</v>
      </c>
      <c r="DZ750" s="134" t="s">
        <v>1467</v>
      </c>
      <c r="EA750" s="134" t="s">
        <v>1467</v>
      </c>
      <c r="EB750" s="134" t="s">
        <v>1313</v>
      </c>
      <c r="EC750" s="134">
        <v>2</v>
      </c>
      <c r="ED750" s="134">
        <v>60</v>
      </c>
      <c r="FB750" s="134" t="s">
        <v>1407</v>
      </c>
      <c r="FJ750" s="134" t="s">
        <v>1467</v>
      </c>
      <c r="GH750" s="134" t="s">
        <v>1469</v>
      </c>
      <c r="GI750" s="134" t="s">
        <v>1389</v>
      </c>
      <c r="GK750" s="134" t="s">
        <v>1389</v>
      </c>
      <c r="GL750" s="134">
        <v>7000</v>
      </c>
      <c r="GM750" s="134">
        <v>7000</v>
      </c>
      <c r="GN750" s="134">
        <v>7000</v>
      </c>
      <c r="GO750" s="134" t="s">
        <v>65</v>
      </c>
      <c r="GP750" s="134" t="s">
        <v>65</v>
      </c>
      <c r="GQ750" s="134" t="s">
        <v>1313</v>
      </c>
      <c r="GR750" s="134">
        <v>2</v>
      </c>
      <c r="GS750" s="134">
        <v>60</v>
      </c>
      <c r="GV750" s="134" t="s">
        <v>1469</v>
      </c>
      <c r="GW750" s="134" t="s">
        <v>1389</v>
      </c>
      <c r="GY750" s="134" t="s">
        <v>1389</v>
      </c>
      <c r="GZ750" s="134">
        <v>6000</v>
      </c>
      <c r="HA750" s="134">
        <v>6000</v>
      </c>
      <c r="HB750" s="134">
        <v>6000</v>
      </c>
      <c r="HC750" s="134" t="s">
        <v>65</v>
      </c>
      <c r="HD750" s="134" t="s">
        <v>1467</v>
      </c>
      <c r="HE750" s="134" t="s">
        <v>1467</v>
      </c>
      <c r="HJ750" s="134" t="s">
        <v>1315</v>
      </c>
      <c r="IP750" s="134" t="s">
        <v>67</v>
      </c>
      <c r="IQ750" s="134" t="s">
        <v>65</v>
      </c>
      <c r="IR750" s="134" t="s">
        <v>1639</v>
      </c>
      <c r="IS750" s="134">
        <v>1</v>
      </c>
      <c r="IT750" s="134">
        <v>1</v>
      </c>
      <c r="IU750" s="134">
        <v>0</v>
      </c>
      <c r="IV750" s="134">
        <v>1</v>
      </c>
      <c r="IW750" s="134">
        <v>1</v>
      </c>
      <c r="IX750" s="134">
        <v>1</v>
      </c>
      <c r="IY750" s="134">
        <v>0</v>
      </c>
      <c r="IZ750" s="134">
        <v>0</v>
      </c>
      <c r="JB750" s="134" t="s">
        <v>65</v>
      </c>
      <c r="JC750" s="134" t="s">
        <v>1467</v>
      </c>
      <c r="JE750" s="134" t="s">
        <v>1322</v>
      </c>
      <c r="JF750" s="134" t="s">
        <v>1467</v>
      </c>
      <c r="JG750" s="134" t="s">
        <v>1764</v>
      </c>
      <c r="JH750" s="134" t="s">
        <v>3596</v>
      </c>
      <c r="JI750" s="134" t="s">
        <v>1801</v>
      </c>
      <c r="JM750" s="134" t="s">
        <v>1801</v>
      </c>
      <c r="JN750" s="134" t="s">
        <v>1429</v>
      </c>
      <c r="JQ750" s="134" t="s">
        <v>1407</v>
      </c>
      <c r="JX750" s="134" t="s">
        <v>1467</v>
      </c>
      <c r="JY750" s="134" t="s">
        <v>1467</v>
      </c>
      <c r="KF750" s="134" t="s">
        <v>1407</v>
      </c>
      <c r="KP750" s="134" t="s">
        <v>65</v>
      </c>
      <c r="KQ750" s="134" t="s">
        <v>1467</v>
      </c>
      <c r="LR750" s="134" t="s">
        <v>1469</v>
      </c>
      <c r="LS750" s="134" t="s">
        <v>1320</v>
      </c>
      <c r="LU750" s="134" t="s">
        <v>1320</v>
      </c>
      <c r="LV750" s="134" t="s">
        <v>1389</v>
      </c>
      <c r="LX750" s="134" t="s">
        <v>1389</v>
      </c>
      <c r="LY750" s="134">
        <v>8000</v>
      </c>
      <c r="LZ750" s="134">
        <v>8000</v>
      </c>
      <c r="MA750" s="134">
        <v>8000</v>
      </c>
      <c r="MB750" s="134" t="s">
        <v>65</v>
      </c>
      <c r="MC750" s="134" t="s">
        <v>65</v>
      </c>
      <c r="MD750" s="134" t="s">
        <v>1313</v>
      </c>
      <c r="ME750" s="134">
        <v>2</v>
      </c>
      <c r="ND750" s="134" t="s">
        <v>1469</v>
      </c>
      <c r="NE750" s="134" t="s">
        <v>1415</v>
      </c>
      <c r="NG750" s="134" t="s">
        <v>1415</v>
      </c>
      <c r="NH750" s="134">
        <v>2000</v>
      </c>
      <c r="NI750" s="134">
        <v>2714</v>
      </c>
      <c r="NJ750" s="134">
        <v>2714</v>
      </c>
      <c r="NK750" s="134" t="s">
        <v>65</v>
      </c>
      <c r="NL750" s="134" t="s">
        <v>1467</v>
      </c>
      <c r="NM750" s="134" t="s">
        <v>1313</v>
      </c>
      <c r="NN750" s="134">
        <v>1</v>
      </c>
      <c r="NO750" s="134">
        <v>30</v>
      </c>
      <c r="NS750" s="134" t="s">
        <v>1469</v>
      </c>
      <c r="NT750" s="134" t="s">
        <v>127</v>
      </c>
      <c r="NV750" s="134" t="s">
        <v>127</v>
      </c>
      <c r="NW750" s="134" t="s">
        <v>1433</v>
      </c>
      <c r="NY750" s="134" t="s">
        <v>1433</v>
      </c>
      <c r="NZ750" s="134">
        <v>6000</v>
      </c>
      <c r="OA750" s="134">
        <v>12000</v>
      </c>
      <c r="OB750" s="134">
        <v>12000</v>
      </c>
      <c r="OC750" s="134" t="s">
        <v>65</v>
      </c>
      <c r="OD750" s="134" t="s">
        <v>1467</v>
      </c>
      <c r="OE750" s="134" t="s">
        <v>1318</v>
      </c>
      <c r="OF750" s="134">
        <v>3</v>
      </c>
      <c r="OG750" s="134">
        <v>21</v>
      </c>
      <c r="OJ750" s="134" t="s">
        <v>1315</v>
      </c>
      <c r="PP750" s="134" t="s">
        <v>1467</v>
      </c>
      <c r="PQ750" s="134" t="s">
        <v>65</v>
      </c>
      <c r="PR750" s="134" t="s">
        <v>1639</v>
      </c>
      <c r="PS750" s="134">
        <v>1</v>
      </c>
      <c r="PT750" s="134">
        <v>1</v>
      </c>
      <c r="PU750" s="134">
        <v>0</v>
      </c>
      <c r="PV750" s="134">
        <v>1</v>
      </c>
      <c r="PW750" s="134">
        <v>1</v>
      </c>
      <c r="PX750" s="134">
        <v>1</v>
      </c>
      <c r="PY750" s="134">
        <v>0</v>
      </c>
      <c r="PZ750" s="134">
        <v>0</v>
      </c>
      <c r="QB750" s="134" t="s">
        <v>65</v>
      </c>
      <c r="QC750" s="134" t="s">
        <v>1467</v>
      </c>
      <c r="QE750" s="134" t="s">
        <v>1322</v>
      </c>
      <c r="QF750" s="134" t="s">
        <v>1282</v>
      </c>
      <c r="QH750" s="134" t="s">
        <v>1282</v>
      </c>
      <c r="QI750" s="134" t="s">
        <v>1764</v>
      </c>
      <c r="QJ750" s="134" t="s">
        <v>1769</v>
      </c>
      <c r="QK750" s="134" t="s">
        <v>1770</v>
      </c>
      <c r="QM750" s="134" t="s">
        <v>1771</v>
      </c>
      <c r="QQ750" s="134" t="s">
        <v>1770</v>
      </c>
      <c r="QR750" s="134" t="s">
        <v>1770</v>
      </c>
      <c r="QS750" s="134" t="s">
        <v>1429</v>
      </c>
      <c r="QV750" s="134" t="s">
        <v>1469</v>
      </c>
      <c r="QW750" s="134" t="s">
        <v>1379</v>
      </c>
      <c r="QY750" s="134" t="s">
        <v>1379</v>
      </c>
      <c r="QZ750" s="134">
        <v>7000</v>
      </c>
      <c r="RA750" s="134">
        <v>2333</v>
      </c>
      <c r="RB750" s="134">
        <v>2333</v>
      </c>
      <c r="RC750" s="134" t="s">
        <v>65</v>
      </c>
      <c r="RD750" s="134" t="s">
        <v>1467</v>
      </c>
      <c r="RE750" s="134" t="s">
        <v>1313</v>
      </c>
      <c r="RF750" s="134">
        <v>2</v>
      </c>
      <c r="RG750" s="134">
        <v>60</v>
      </c>
      <c r="RJ750" s="134" t="s">
        <v>1407</v>
      </c>
      <c r="RO750" s="134" t="s">
        <v>1467</v>
      </c>
      <c r="RP750" s="134" t="s">
        <v>1467</v>
      </c>
      <c r="RV750" s="134" t="s">
        <v>1407</v>
      </c>
      <c r="RZ750" s="134" t="s">
        <v>65</v>
      </c>
      <c r="SA750" s="134" t="s">
        <v>1467</v>
      </c>
      <c r="SG750" s="134" t="s">
        <v>1469</v>
      </c>
      <c r="SH750" s="134">
        <v>4000</v>
      </c>
      <c r="SI750" s="134">
        <v>4000</v>
      </c>
      <c r="SJ750" s="134">
        <v>4000</v>
      </c>
      <c r="SK750" s="134" t="s">
        <v>65</v>
      </c>
      <c r="SL750" s="134" t="s">
        <v>1467</v>
      </c>
      <c r="SM750" s="134" t="s">
        <v>1313</v>
      </c>
      <c r="SN750" s="134">
        <v>2</v>
      </c>
      <c r="SO750" s="134">
        <v>60</v>
      </c>
      <c r="TC750" s="134" t="s">
        <v>1407</v>
      </c>
      <c r="TG750" s="134" t="s">
        <v>1467</v>
      </c>
      <c r="TH750" s="134" t="s">
        <v>1467</v>
      </c>
      <c r="TN750" s="134" t="s">
        <v>1469</v>
      </c>
      <c r="TO750" s="134">
        <v>45000</v>
      </c>
      <c r="TP750" s="134">
        <v>45000</v>
      </c>
      <c r="TQ750" s="134">
        <v>45000</v>
      </c>
      <c r="TR750" s="134">
        <v>9000</v>
      </c>
      <c r="TS750" s="134" t="s">
        <v>65</v>
      </c>
      <c r="TT750" s="134" t="s">
        <v>1467</v>
      </c>
      <c r="TU750" s="134" t="s">
        <v>1313</v>
      </c>
      <c r="TV750" s="134">
        <v>2</v>
      </c>
      <c r="TW750" s="134">
        <v>60</v>
      </c>
      <c r="TZ750" s="134" t="s">
        <v>1469</v>
      </c>
      <c r="UA750" s="134">
        <v>250000</v>
      </c>
      <c r="UB750" s="134">
        <v>250000</v>
      </c>
      <c r="UC750" s="134">
        <v>250000</v>
      </c>
      <c r="UD750" s="134">
        <v>10417</v>
      </c>
      <c r="UE750" s="134" t="s">
        <v>65</v>
      </c>
      <c r="UF750" s="134" t="s">
        <v>1467</v>
      </c>
      <c r="UG750" s="134" t="s">
        <v>1313</v>
      </c>
      <c r="UH750" s="134">
        <v>2</v>
      </c>
      <c r="UI750" s="134">
        <v>60</v>
      </c>
      <c r="UL750" s="134" t="s">
        <v>1469</v>
      </c>
      <c r="UM750" s="134">
        <v>3000</v>
      </c>
      <c r="UN750" s="134">
        <v>3000</v>
      </c>
      <c r="UO750" s="134">
        <v>3000</v>
      </c>
      <c r="UP750" s="134" t="s">
        <v>65</v>
      </c>
      <c r="UQ750" s="134" t="s">
        <v>1467</v>
      </c>
      <c r="UR750" s="134" t="s">
        <v>1313</v>
      </c>
      <c r="US750" s="134">
        <v>2</v>
      </c>
      <c r="UT750" s="134">
        <v>60</v>
      </c>
      <c r="UW750" s="134" t="s">
        <v>1469</v>
      </c>
      <c r="UX750" s="134">
        <v>1500</v>
      </c>
      <c r="UY750" s="134">
        <v>1500</v>
      </c>
      <c r="UZ750" s="134">
        <v>1500</v>
      </c>
      <c r="VA750" s="134" t="s">
        <v>65</v>
      </c>
      <c r="VB750" s="134" t="s">
        <v>1467</v>
      </c>
      <c r="VC750" s="134" t="s">
        <v>1313</v>
      </c>
      <c r="VD750" s="134">
        <v>2</v>
      </c>
      <c r="VE750" s="134">
        <v>60</v>
      </c>
      <c r="YJ750" s="134" t="s">
        <v>1469</v>
      </c>
      <c r="YK750" s="134">
        <v>15000</v>
      </c>
      <c r="YL750" s="134">
        <v>15000</v>
      </c>
      <c r="YM750" s="134">
        <v>15000</v>
      </c>
      <c r="YN750" s="134" t="s">
        <v>65</v>
      </c>
      <c r="YO750" s="134" t="s">
        <v>1467</v>
      </c>
      <c r="YP750" s="134" t="s">
        <v>1313</v>
      </c>
      <c r="YQ750" s="134">
        <v>2</v>
      </c>
      <c r="YR750" s="134">
        <v>60</v>
      </c>
      <c r="YU750" s="134" t="s">
        <v>1469</v>
      </c>
      <c r="YV750" s="134">
        <v>75000</v>
      </c>
      <c r="YW750" s="134">
        <v>75000</v>
      </c>
      <c r="YX750" s="134">
        <v>75000</v>
      </c>
      <c r="YY750" s="134" t="s">
        <v>65</v>
      </c>
      <c r="YZ750" s="134" t="s">
        <v>1467</v>
      </c>
      <c r="ZA750" s="134" t="s">
        <v>1313</v>
      </c>
      <c r="ZB750" s="134">
        <v>2</v>
      </c>
      <c r="ZF750" s="134" t="s">
        <v>1469</v>
      </c>
      <c r="ZG750" s="134">
        <v>45000</v>
      </c>
      <c r="ZH750" s="134">
        <v>45000</v>
      </c>
      <c r="ZI750" s="134">
        <v>45000</v>
      </c>
      <c r="ZJ750" s="134" t="s">
        <v>65</v>
      </c>
      <c r="ZK750" s="134" t="s">
        <v>1467</v>
      </c>
      <c r="ZL750" s="134" t="s">
        <v>1313</v>
      </c>
      <c r="ZM750" s="134">
        <v>2</v>
      </c>
      <c r="ZN750" s="134">
        <v>60</v>
      </c>
      <c r="ZQ750" s="134" t="s">
        <v>1407</v>
      </c>
      <c r="ZU750" s="134" t="s">
        <v>1407</v>
      </c>
      <c r="ZV750" s="134" t="s">
        <v>1339</v>
      </c>
      <c r="ZX750" s="134">
        <v>3</v>
      </c>
      <c r="AAC750" s="134" t="s">
        <v>1407</v>
      </c>
      <c r="AAD750" s="134" t="s">
        <v>1285</v>
      </c>
      <c r="AAI750" s="134" t="s">
        <v>1407</v>
      </c>
      <c r="AAN750" s="134" t="s">
        <v>1407</v>
      </c>
      <c r="AAS750" s="134" t="s">
        <v>1315</v>
      </c>
      <c r="ABX750" s="134" t="s">
        <v>1639</v>
      </c>
      <c r="ABY750" s="134">
        <v>1</v>
      </c>
      <c r="ABZ750" s="134">
        <v>1</v>
      </c>
      <c r="ACA750" s="134">
        <v>0</v>
      </c>
      <c r="ACB750" s="134">
        <v>1</v>
      </c>
      <c r="ACC750" s="134">
        <v>1</v>
      </c>
      <c r="ACD750" s="134">
        <v>1</v>
      </c>
      <c r="ACE750" s="134">
        <v>0</v>
      </c>
      <c r="ACF750" s="134">
        <v>0</v>
      </c>
      <c r="ACH750" s="134" t="s">
        <v>1467</v>
      </c>
      <c r="ACI750" s="134" t="s">
        <v>65</v>
      </c>
      <c r="ACK750" s="134" t="s">
        <v>1322</v>
      </c>
      <c r="ACL750" s="134" t="s">
        <v>1282</v>
      </c>
      <c r="ACN750" s="134" t="s">
        <v>1282</v>
      </c>
      <c r="ACO750" s="134" t="s">
        <v>1764</v>
      </c>
      <c r="ACP750" s="134" t="s">
        <v>1769</v>
      </c>
      <c r="ACQ750" s="134" t="s">
        <v>1770</v>
      </c>
      <c r="ACS750" s="134" t="s">
        <v>1771</v>
      </c>
      <c r="ACW750" s="134" t="s">
        <v>1770</v>
      </c>
      <c r="ACX750" s="134" t="s">
        <v>1770</v>
      </c>
      <c r="ACY750" s="134" t="s">
        <v>1429</v>
      </c>
      <c r="ALF750" s="134" t="s">
        <v>1517</v>
      </c>
      <c r="AMJ750" s="134" t="s">
        <v>1467</v>
      </c>
      <c r="AML750" s="134" t="s">
        <v>1467</v>
      </c>
      <c r="AMN750" s="134" t="s">
        <v>6070</v>
      </c>
      <c r="AMO750" s="134">
        <v>0</v>
      </c>
      <c r="AMP750" s="134">
        <v>0</v>
      </c>
      <c r="AMQ750" s="134">
        <v>1</v>
      </c>
      <c r="AMR750" s="134">
        <v>1</v>
      </c>
      <c r="AMS750" s="134">
        <v>1</v>
      </c>
      <c r="AMT750" s="134">
        <v>0</v>
      </c>
      <c r="AMU750" s="134">
        <v>0</v>
      </c>
      <c r="AMV750" s="134">
        <v>0</v>
      </c>
      <c r="AMW750" s="134">
        <v>0</v>
      </c>
      <c r="AMX750" s="134">
        <v>1</v>
      </c>
      <c r="AMY750" s="134">
        <v>1</v>
      </c>
      <c r="AMZ750" s="134">
        <v>1</v>
      </c>
      <c r="ANA750" s="134">
        <v>1</v>
      </c>
      <c r="ANB750" s="134">
        <v>1</v>
      </c>
      <c r="ANC750" s="134">
        <v>1</v>
      </c>
      <c r="AND750" s="134">
        <v>1</v>
      </c>
      <c r="ANE750" s="134">
        <v>0</v>
      </c>
      <c r="ANF750" s="134">
        <v>0</v>
      </c>
      <c r="ANH750" s="134" t="s">
        <v>67</v>
      </c>
      <c r="ANN750" s="134" t="s">
        <v>5364</v>
      </c>
      <c r="ANO750" s="134">
        <v>0</v>
      </c>
      <c r="ANP750" s="134">
        <v>1</v>
      </c>
      <c r="ANQ750" s="134">
        <v>1</v>
      </c>
      <c r="ANR750" s="134">
        <v>1</v>
      </c>
      <c r="ANS750" s="134">
        <v>1</v>
      </c>
      <c r="ANT750" s="134">
        <v>1</v>
      </c>
      <c r="ANU750" s="134">
        <v>1</v>
      </c>
      <c r="ANV750" s="134">
        <v>1</v>
      </c>
      <c r="ANW750" s="134">
        <v>1</v>
      </c>
      <c r="ANX750" s="134">
        <v>1</v>
      </c>
      <c r="ANY750" s="134">
        <v>0</v>
      </c>
      <c r="ANZ750" s="134">
        <v>0</v>
      </c>
      <c r="AOB750" s="134" t="s">
        <v>1467</v>
      </c>
      <c r="AOC750" s="134" t="s">
        <v>5362</v>
      </c>
      <c r="AOD750" s="134">
        <v>0</v>
      </c>
      <c r="AOE750" s="134">
        <v>1</v>
      </c>
      <c r="AOF750" s="134">
        <v>1</v>
      </c>
      <c r="AOG750" s="134">
        <v>1</v>
      </c>
      <c r="AOH750" s="134">
        <v>1</v>
      </c>
      <c r="AOI750" s="134">
        <v>1</v>
      </c>
      <c r="AOJ750" s="134">
        <v>1</v>
      </c>
      <c r="AOK750" s="134">
        <v>1</v>
      </c>
      <c r="AOL750" s="134">
        <v>0</v>
      </c>
      <c r="AOM750" s="134">
        <v>0</v>
      </c>
      <c r="AOO750" s="134" t="s">
        <v>1296</v>
      </c>
      <c r="AOP750" s="134">
        <v>0</v>
      </c>
      <c r="AOQ750" s="134">
        <v>0</v>
      </c>
      <c r="AOR750" s="134">
        <v>0</v>
      </c>
      <c r="AOS750" s="134">
        <v>1</v>
      </c>
      <c r="AOT750" s="134">
        <v>1</v>
      </c>
      <c r="AOU750" s="134">
        <v>0</v>
      </c>
      <c r="AOV750" s="134">
        <v>0</v>
      </c>
      <c r="AOX750" s="134" t="s">
        <v>1467</v>
      </c>
      <c r="AOY750" s="134" t="s">
        <v>5313</v>
      </c>
      <c r="AOZ750" s="134">
        <v>0</v>
      </c>
      <c r="APA750" s="134">
        <v>1</v>
      </c>
      <c r="APB750" s="134">
        <v>1</v>
      </c>
      <c r="APC750" s="134">
        <v>1</v>
      </c>
      <c r="APD750" s="134">
        <v>1</v>
      </c>
      <c r="APE750" s="134">
        <v>1</v>
      </c>
      <c r="APF750" s="134">
        <v>1</v>
      </c>
      <c r="APG750" s="134">
        <v>0</v>
      </c>
      <c r="APH750" s="134">
        <v>0</v>
      </c>
      <c r="APJ750" s="134" t="s">
        <v>1306</v>
      </c>
      <c r="APL750" s="134" t="s">
        <v>1639</v>
      </c>
      <c r="APM750" s="134">
        <v>1</v>
      </c>
      <c r="APN750" s="134">
        <v>1</v>
      </c>
      <c r="APO750" s="134">
        <v>0</v>
      </c>
      <c r="APP750" s="134">
        <v>1</v>
      </c>
      <c r="APQ750" s="134">
        <v>1</v>
      </c>
      <c r="APR750" s="134">
        <v>1</v>
      </c>
      <c r="APS750" s="134">
        <v>0</v>
      </c>
      <c r="APT750" s="134">
        <v>0</v>
      </c>
      <c r="APU750" s="134" t="s">
        <v>1291</v>
      </c>
      <c r="APV750" s="134">
        <v>0</v>
      </c>
      <c r="APW750" s="134">
        <v>1</v>
      </c>
      <c r="APX750" s="134">
        <v>1</v>
      </c>
      <c r="APY750" s="134">
        <v>1</v>
      </c>
      <c r="APZ750" s="134">
        <v>1</v>
      </c>
      <c r="AQA750" s="134">
        <v>1</v>
      </c>
      <c r="AQB750" s="134">
        <v>1</v>
      </c>
      <c r="AQC750" s="134">
        <v>1</v>
      </c>
      <c r="AQQ750" s="134" t="s">
        <v>5752</v>
      </c>
      <c r="AQR750" s="134">
        <v>1</v>
      </c>
      <c r="AQS750" s="134">
        <v>1</v>
      </c>
      <c r="AQT750" s="134">
        <v>1</v>
      </c>
      <c r="AQU750" s="134">
        <v>1</v>
      </c>
      <c r="AQV750" s="134">
        <v>0</v>
      </c>
      <c r="AQX750" s="134" t="s">
        <v>1293</v>
      </c>
    </row>
    <row r="751" spans="1:1024 1026:1142" x14ac:dyDescent="0.35">
      <c r="A751" s="134" t="s">
        <v>5486</v>
      </c>
      <c r="B751" s="134" t="s">
        <v>6318</v>
      </c>
      <c r="D751" s="134" t="s">
        <v>6320</v>
      </c>
      <c r="E751" s="134" t="s">
        <v>1853</v>
      </c>
      <c r="F751" s="134" t="s">
        <v>11013</v>
      </c>
      <c r="G751" s="134" t="s">
        <v>6076</v>
      </c>
      <c r="H751" s="134" t="s">
        <v>6076</v>
      </c>
      <c r="I751" s="134" t="s">
        <v>11014</v>
      </c>
      <c r="J751" s="134" t="s">
        <v>11015</v>
      </c>
      <c r="K751" s="134" t="s">
        <v>1275</v>
      </c>
      <c r="L751" s="134" t="s">
        <v>1276</v>
      </c>
      <c r="M751" s="134" t="s">
        <v>1629</v>
      </c>
      <c r="N751" s="134" t="s">
        <v>1630</v>
      </c>
      <c r="R751" s="134" t="s">
        <v>5517</v>
      </c>
      <c r="U751" s="134" t="s">
        <v>1387</v>
      </c>
      <c r="V751" s="134" t="s">
        <v>1281</v>
      </c>
      <c r="W751" s="134" t="s">
        <v>1282</v>
      </c>
      <c r="Y751" s="134" t="s">
        <v>1300</v>
      </c>
      <c r="AA751" s="134" t="s">
        <v>3874</v>
      </c>
      <c r="AJ751" s="134" t="s">
        <v>1283</v>
      </c>
      <c r="AK751" s="134" t="s">
        <v>1398</v>
      </c>
      <c r="AL751" s="134">
        <v>1</v>
      </c>
      <c r="AM751" s="134">
        <v>0</v>
      </c>
      <c r="AN751" s="134">
        <v>1</v>
      </c>
      <c r="AO751" s="134">
        <v>1</v>
      </c>
      <c r="AP751" s="134">
        <v>1</v>
      </c>
      <c r="AQ751" s="134">
        <v>1</v>
      </c>
      <c r="AR751" s="134">
        <v>1</v>
      </c>
      <c r="AS751" s="134">
        <v>1</v>
      </c>
      <c r="AT751" s="134">
        <v>1</v>
      </c>
      <c r="AU751" s="134">
        <v>0</v>
      </c>
      <c r="AV751" s="134">
        <v>0</v>
      </c>
      <c r="AW751" s="134">
        <v>0</v>
      </c>
      <c r="AX751" s="134">
        <v>0</v>
      </c>
      <c r="AY751" s="134">
        <v>0</v>
      </c>
      <c r="AZ751" s="134">
        <v>0</v>
      </c>
      <c r="BA751" s="134">
        <v>0</v>
      </c>
      <c r="BB751" s="134">
        <v>0</v>
      </c>
      <c r="BC751" s="134">
        <v>0</v>
      </c>
      <c r="BD751" s="134">
        <v>0</v>
      </c>
      <c r="BE751" s="134">
        <v>0</v>
      </c>
      <c r="BF751" s="134">
        <v>0</v>
      </c>
      <c r="BG751" s="134">
        <v>0</v>
      </c>
      <c r="BH751" s="134">
        <v>0</v>
      </c>
      <c r="BI751" s="134">
        <v>0</v>
      </c>
      <c r="BJ751" s="134">
        <v>0</v>
      </c>
      <c r="BK751" s="134">
        <v>0</v>
      </c>
      <c r="BL751" s="134">
        <v>0</v>
      </c>
      <c r="BM751" s="134">
        <v>0</v>
      </c>
      <c r="BN751" s="134">
        <v>0</v>
      </c>
      <c r="DP751" s="134" t="s">
        <v>1302</v>
      </c>
      <c r="DQ751" s="134" t="s">
        <v>1310</v>
      </c>
      <c r="DS751" s="134" t="s">
        <v>1310</v>
      </c>
      <c r="DT751" s="134" t="s">
        <v>1285</v>
      </c>
      <c r="DV751" s="134" t="s">
        <v>1285</v>
      </c>
      <c r="DW751" s="134">
        <v>10000</v>
      </c>
      <c r="DX751" s="134">
        <v>3403</v>
      </c>
      <c r="DY751" s="134">
        <v>3403</v>
      </c>
      <c r="DZ751" s="134" t="s">
        <v>65</v>
      </c>
      <c r="EA751" s="134" t="s">
        <v>65</v>
      </c>
      <c r="EB751" s="134" t="s">
        <v>1318</v>
      </c>
      <c r="EC751" s="134">
        <v>2</v>
      </c>
      <c r="ED751" s="134">
        <v>14</v>
      </c>
      <c r="GH751" s="134" t="s">
        <v>1302</v>
      </c>
      <c r="GI751" s="134" t="s">
        <v>1389</v>
      </c>
      <c r="GK751" s="134" t="s">
        <v>1389</v>
      </c>
      <c r="GL751" s="134">
        <v>10000</v>
      </c>
      <c r="GM751" s="134">
        <v>10000</v>
      </c>
      <c r="GN751" s="134">
        <v>10000</v>
      </c>
      <c r="GO751" s="134" t="s">
        <v>65</v>
      </c>
      <c r="GP751" s="134" t="s">
        <v>65</v>
      </c>
      <c r="GQ751" s="134" t="s">
        <v>1318</v>
      </c>
      <c r="GR751" s="134">
        <v>2</v>
      </c>
      <c r="GS751" s="134">
        <v>14</v>
      </c>
      <c r="GV751" s="134" t="s">
        <v>1302</v>
      </c>
      <c r="GW751" s="134" t="s">
        <v>1389</v>
      </c>
      <c r="GY751" s="134" t="s">
        <v>1389</v>
      </c>
      <c r="GZ751" s="134">
        <v>9000</v>
      </c>
      <c r="HA751" s="134">
        <v>9000</v>
      </c>
      <c r="HB751" s="134">
        <v>9000</v>
      </c>
      <c r="HC751" s="134" t="s">
        <v>65</v>
      </c>
      <c r="HD751" s="134" t="s">
        <v>65</v>
      </c>
      <c r="HE751" s="134" t="s">
        <v>1318</v>
      </c>
      <c r="HF751" s="134">
        <v>2</v>
      </c>
      <c r="HG751" s="134">
        <v>14</v>
      </c>
      <c r="HJ751" s="134" t="s">
        <v>1315</v>
      </c>
      <c r="IO751" s="134">
        <v>1</v>
      </c>
      <c r="IP751" s="134" t="s">
        <v>67</v>
      </c>
      <c r="IQ751" s="134" t="s">
        <v>65</v>
      </c>
      <c r="IR751" s="134" t="s">
        <v>1639</v>
      </c>
      <c r="IS751" s="134">
        <v>1</v>
      </c>
      <c r="IT751" s="134">
        <v>1</v>
      </c>
      <c r="IU751" s="134">
        <v>0</v>
      </c>
      <c r="IV751" s="134">
        <v>1</v>
      </c>
      <c r="IW751" s="134">
        <v>1</v>
      </c>
      <c r="IX751" s="134">
        <v>1</v>
      </c>
      <c r="IY751" s="134">
        <v>0</v>
      </c>
      <c r="IZ751" s="134">
        <v>0</v>
      </c>
      <c r="JB751" s="134" t="s">
        <v>67</v>
      </c>
      <c r="JC751" s="134" t="s">
        <v>67</v>
      </c>
      <c r="JF751" s="134" t="s">
        <v>65</v>
      </c>
      <c r="JG751" s="134" t="s">
        <v>1602</v>
      </c>
      <c r="JH751" s="134" t="s">
        <v>1605</v>
      </c>
      <c r="JI751" s="134" t="s">
        <v>1606</v>
      </c>
      <c r="JM751" s="134" t="s">
        <v>1655</v>
      </c>
      <c r="JN751" s="134" t="s">
        <v>1429</v>
      </c>
      <c r="JP751" s="134">
        <v>1</v>
      </c>
      <c r="JQ751" s="134" t="s">
        <v>1302</v>
      </c>
      <c r="JR751" s="134" t="s">
        <v>1285</v>
      </c>
      <c r="JT751" s="134" t="s">
        <v>1285</v>
      </c>
      <c r="JU751" s="134">
        <v>3500</v>
      </c>
      <c r="JV751" s="134">
        <v>1324</v>
      </c>
      <c r="JW751" s="134">
        <v>1324</v>
      </c>
      <c r="JX751" s="134" t="s">
        <v>65</v>
      </c>
      <c r="JY751" s="134" t="s">
        <v>65</v>
      </c>
      <c r="JZ751" s="134" t="s">
        <v>1318</v>
      </c>
      <c r="KA751" s="134">
        <v>2</v>
      </c>
      <c r="KB751" s="134">
        <v>14</v>
      </c>
      <c r="KF751" s="134" t="s">
        <v>1302</v>
      </c>
      <c r="KG751" s="134" t="s">
        <v>1316</v>
      </c>
      <c r="KI751" s="134" t="s">
        <v>1316</v>
      </c>
      <c r="KJ751" s="134" t="s">
        <v>1389</v>
      </c>
      <c r="KL751" s="134" t="s">
        <v>1389</v>
      </c>
      <c r="KM751" s="134">
        <v>12000</v>
      </c>
      <c r="KN751" s="134">
        <v>12000</v>
      </c>
      <c r="KO751" s="134">
        <v>12000</v>
      </c>
      <c r="KP751" s="134" t="s">
        <v>65</v>
      </c>
      <c r="KQ751" s="134" t="s">
        <v>65</v>
      </c>
      <c r="KR751" s="134" t="s">
        <v>1318</v>
      </c>
      <c r="KS751" s="134">
        <v>2</v>
      </c>
      <c r="KT751" s="134">
        <v>14</v>
      </c>
      <c r="LR751" s="134" t="s">
        <v>1302</v>
      </c>
      <c r="LS751" s="134" t="s">
        <v>1332</v>
      </c>
      <c r="LU751" s="134" t="s">
        <v>1332</v>
      </c>
      <c r="LV751" s="134" t="s">
        <v>1389</v>
      </c>
      <c r="LX751" s="134" t="s">
        <v>1389</v>
      </c>
      <c r="LY751" s="134">
        <v>10000</v>
      </c>
      <c r="LZ751" s="134">
        <v>10000</v>
      </c>
      <c r="MA751" s="134">
        <v>10000</v>
      </c>
      <c r="MB751" s="134" t="s">
        <v>65</v>
      </c>
      <c r="MC751" s="134" t="s">
        <v>65</v>
      </c>
      <c r="MD751" s="134" t="s">
        <v>1318</v>
      </c>
      <c r="ME751" s="134">
        <v>3</v>
      </c>
      <c r="ND751" s="134" t="s">
        <v>1302</v>
      </c>
      <c r="NE751" s="134" t="s">
        <v>1433</v>
      </c>
      <c r="NG751" s="134" t="s">
        <v>1433</v>
      </c>
      <c r="NH751" s="134">
        <v>4000</v>
      </c>
      <c r="NI751" s="134">
        <v>5882</v>
      </c>
      <c r="NJ751" s="134">
        <v>5882</v>
      </c>
      <c r="NK751" s="134" t="s">
        <v>65</v>
      </c>
      <c r="NL751" s="134" t="s">
        <v>65</v>
      </c>
      <c r="NM751" s="134" t="s">
        <v>1318</v>
      </c>
      <c r="NN751" s="134">
        <v>3</v>
      </c>
      <c r="NO751" s="134">
        <v>21</v>
      </c>
      <c r="NS751" s="134" t="s">
        <v>1302</v>
      </c>
      <c r="NT751" s="134" t="s">
        <v>127</v>
      </c>
      <c r="NV751" s="134" t="s">
        <v>127</v>
      </c>
      <c r="NW751" s="134" t="s">
        <v>1433</v>
      </c>
      <c r="NY751" s="134" t="s">
        <v>1433</v>
      </c>
      <c r="NZ751" s="134">
        <v>9000</v>
      </c>
      <c r="OA751" s="134">
        <v>18000</v>
      </c>
      <c r="OB751" s="134">
        <v>18000</v>
      </c>
      <c r="OC751" s="134" t="s">
        <v>65</v>
      </c>
      <c r="OD751" s="134" t="s">
        <v>65</v>
      </c>
      <c r="OE751" s="134" t="s">
        <v>1318</v>
      </c>
      <c r="OF751" s="134">
        <v>2</v>
      </c>
      <c r="OG751" s="134">
        <v>14</v>
      </c>
      <c r="OJ751" s="134" t="s">
        <v>1315</v>
      </c>
      <c r="PO751" s="134">
        <v>1</v>
      </c>
      <c r="PP751" s="134" t="s">
        <v>67</v>
      </c>
      <c r="PQ751" s="134" t="s">
        <v>65</v>
      </c>
      <c r="PR751" s="134" t="s">
        <v>1639</v>
      </c>
      <c r="PS751" s="134">
        <v>1</v>
      </c>
      <c r="PT751" s="134">
        <v>1</v>
      </c>
      <c r="PU751" s="134">
        <v>0</v>
      </c>
      <c r="PV751" s="134">
        <v>1</v>
      </c>
      <c r="PW751" s="134">
        <v>1</v>
      </c>
      <c r="PX751" s="134">
        <v>1</v>
      </c>
      <c r="PY751" s="134">
        <v>0</v>
      </c>
      <c r="PZ751" s="134">
        <v>0</v>
      </c>
      <c r="QB751" s="134" t="s">
        <v>67</v>
      </c>
      <c r="QC751" s="134" t="s">
        <v>67</v>
      </c>
      <c r="QF751" s="134" t="s">
        <v>1282</v>
      </c>
      <c r="QH751" s="134" t="s">
        <v>1282</v>
      </c>
      <c r="QI751" s="134" t="s">
        <v>1602</v>
      </c>
      <c r="QJ751" s="134" t="s">
        <v>1605</v>
      </c>
      <c r="QK751" s="134" t="s">
        <v>1606</v>
      </c>
      <c r="QM751" s="134" t="s">
        <v>1605</v>
      </c>
      <c r="QQ751" s="134" t="s">
        <v>1606</v>
      </c>
      <c r="QR751" s="134" t="s">
        <v>1606</v>
      </c>
      <c r="QS751" s="134" t="s">
        <v>1429</v>
      </c>
      <c r="QU751" s="134">
        <v>1</v>
      </c>
      <c r="AMJ751" s="134" t="s">
        <v>67</v>
      </c>
      <c r="AMN751" s="134" t="s">
        <v>1448</v>
      </c>
      <c r="AMO751" s="134">
        <v>1</v>
      </c>
      <c r="AMP751" s="134">
        <v>0</v>
      </c>
      <c r="AMQ751" s="134">
        <v>0</v>
      </c>
      <c r="AMR751" s="134">
        <v>0</v>
      </c>
      <c r="AMS751" s="134">
        <v>0</v>
      </c>
      <c r="AMT751" s="134">
        <v>0</v>
      </c>
      <c r="AMU751" s="134">
        <v>0</v>
      </c>
      <c r="AMV751" s="134">
        <v>0</v>
      </c>
      <c r="AMW751" s="134">
        <v>0</v>
      </c>
      <c r="AMX751" s="134">
        <v>0</v>
      </c>
      <c r="AMY751" s="134">
        <v>0</v>
      </c>
      <c r="AMZ751" s="134">
        <v>0</v>
      </c>
      <c r="ANA751" s="134">
        <v>0</v>
      </c>
      <c r="ANB751" s="134">
        <v>0</v>
      </c>
      <c r="ANC751" s="134">
        <v>0</v>
      </c>
      <c r="AND751" s="134">
        <v>0</v>
      </c>
      <c r="ANE751" s="134">
        <v>0</v>
      </c>
      <c r="ANF751" s="134">
        <v>0</v>
      </c>
      <c r="ANH751" s="134" t="s">
        <v>67</v>
      </c>
      <c r="ANN751" s="134" t="s">
        <v>1437</v>
      </c>
      <c r="ANO751" s="134">
        <v>1</v>
      </c>
      <c r="ANP751" s="134">
        <v>0</v>
      </c>
      <c r="ANQ751" s="134">
        <v>0</v>
      </c>
      <c r="ANR751" s="134">
        <v>0</v>
      </c>
      <c r="ANS751" s="134">
        <v>0</v>
      </c>
      <c r="ANT751" s="134">
        <v>0</v>
      </c>
      <c r="ANU751" s="134">
        <v>0</v>
      </c>
      <c r="ANV751" s="134">
        <v>0</v>
      </c>
      <c r="ANW751" s="134">
        <v>0</v>
      </c>
      <c r="ANX751" s="134">
        <v>0</v>
      </c>
      <c r="ANY751" s="134">
        <v>0</v>
      </c>
      <c r="ANZ751" s="134">
        <v>0</v>
      </c>
      <c r="AOB751" s="134" t="s">
        <v>67</v>
      </c>
      <c r="AOC751" s="134" t="s">
        <v>1437</v>
      </c>
      <c r="AOD751" s="134">
        <v>1</v>
      </c>
      <c r="AOE751" s="134">
        <v>0</v>
      </c>
      <c r="AOF751" s="134">
        <v>0</v>
      </c>
      <c r="AOG751" s="134">
        <v>0</v>
      </c>
      <c r="AOH751" s="134">
        <v>0</v>
      </c>
      <c r="AOI751" s="134">
        <v>0</v>
      </c>
      <c r="AOJ751" s="134">
        <v>0</v>
      </c>
      <c r="AOK751" s="134">
        <v>0</v>
      </c>
      <c r="AOL751" s="134">
        <v>0</v>
      </c>
      <c r="AOM751" s="134">
        <v>0</v>
      </c>
      <c r="AOO751" s="134" t="s">
        <v>1530</v>
      </c>
      <c r="AOP751" s="134">
        <v>0</v>
      </c>
      <c r="AOQ751" s="134">
        <v>1</v>
      </c>
      <c r="AOR751" s="134">
        <v>1</v>
      </c>
      <c r="AOS751" s="134">
        <v>1</v>
      </c>
      <c r="AOT751" s="134">
        <v>1</v>
      </c>
      <c r="AOU751" s="134">
        <v>0</v>
      </c>
      <c r="AOV751" s="134">
        <v>0</v>
      </c>
      <c r="AOX751" s="134" t="s">
        <v>65</v>
      </c>
      <c r="AOY751" s="134" t="s">
        <v>6319</v>
      </c>
      <c r="AOZ751" s="134">
        <v>0</v>
      </c>
      <c r="APA751" s="134">
        <v>1</v>
      </c>
      <c r="APB751" s="134">
        <v>1</v>
      </c>
      <c r="APC751" s="134">
        <v>1</v>
      </c>
      <c r="APD751" s="134">
        <v>0</v>
      </c>
      <c r="APE751" s="134">
        <v>0</v>
      </c>
      <c r="APF751" s="134">
        <v>1</v>
      </c>
      <c r="APG751" s="134">
        <v>0</v>
      </c>
      <c r="APH751" s="134">
        <v>0</v>
      </c>
      <c r="APJ751" s="134" t="s">
        <v>1290</v>
      </c>
      <c r="APL751" s="134" t="s">
        <v>1639</v>
      </c>
      <c r="APM751" s="134">
        <v>1</v>
      </c>
      <c r="APN751" s="134">
        <v>1</v>
      </c>
      <c r="APO751" s="134">
        <v>0</v>
      </c>
      <c r="APP751" s="134">
        <v>1</v>
      </c>
      <c r="APQ751" s="134">
        <v>1</v>
      </c>
      <c r="APR751" s="134">
        <v>1</v>
      </c>
      <c r="APS751" s="134">
        <v>0</v>
      </c>
      <c r="APT751" s="134">
        <v>0</v>
      </c>
      <c r="APU751" s="134" t="s">
        <v>1291</v>
      </c>
      <c r="APV751" s="134">
        <v>0</v>
      </c>
      <c r="APW751" s="134">
        <v>1</v>
      </c>
      <c r="APX751" s="134">
        <v>1</v>
      </c>
      <c r="APY751" s="134">
        <v>1</v>
      </c>
      <c r="APZ751" s="134">
        <v>1</v>
      </c>
      <c r="AQA751" s="134">
        <v>1</v>
      </c>
      <c r="AQB751" s="134">
        <v>1</v>
      </c>
      <c r="AQC751" s="134">
        <v>1</v>
      </c>
      <c r="AQQ751" s="134" t="s">
        <v>1654</v>
      </c>
      <c r="AQR751" s="134">
        <v>1</v>
      </c>
      <c r="AQS751" s="134">
        <v>1</v>
      </c>
      <c r="AQT751" s="134">
        <v>0</v>
      </c>
      <c r="AQU751" s="134">
        <v>0</v>
      </c>
      <c r="AQV751" s="134">
        <v>0</v>
      </c>
      <c r="AQX751" s="134" t="s">
        <v>1293</v>
      </c>
    </row>
    <row r="752" spans="1:1024 1026:1142" x14ac:dyDescent="0.35">
      <c r="A752" s="134" t="s">
        <v>5486</v>
      </c>
      <c r="B752" s="134" t="s">
        <v>6324</v>
      </c>
      <c r="D752" s="134" t="s">
        <v>6327</v>
      </c>
      <c r="E752" s="134" t="s">
        <v>1853</v>
      </c>
      <c r="F752" s="134" t="s">
        <v>11013</v>
      </c>
      <c r="G752" s="134" t="s">
        <v>6295</v>
      </c>
      <c r="H752" s="134" t="s">
        <v>6295</v>
      </c>
      <c r="I752" s="134" t="s">
        <v>11014</v>
      </c>
      <c r="J752" s="134" t="s">
        <v>11015</v>
      </c>
      <c r="K752" s="134" t="s">
        <v>1275</v>
      </c>
      <c r="L752" s="134" t="s">
        <v>1276</v>
      </c>
      <c r="M752" s="134" t="s">
        <v>1629</v>
      </c>
      <c r="N752" s="134" t="s">
        <v>1630</v>
      </c>
      <c r="R752" s="134" t="s">
        <v>5517</v>
      </c>
      <c r="U752" s="134" t="s">
        <v>1387</v>
      </c>
      <c r="V752" s="134" t="s">
        <v>1281</v>
      </c>
      <c r="W752" s="134" t="s">
        <v>1282</v>
      </c>
      <c r="Y752" s="134" t="s">
        <v>1336</v>
      </c>
      <c r="AA752" s="134" t="s">
        <v>3876</v>
      </c>
      <c r="AJ752" s="134" t="s">
        <v>1283</v>
      </c>
      <c r="AK752" s="134" t="s">
        <v>1398</v>
      </c>
      <c r="AL752" s="134">
        <v>1</v>
      </c>
      <c r="AM752" s="134">
        <v>0</v>
      </c>
      <c r="AN752" s="134">
        <v>1</v>
      </c>
      <c r="AO752" s="134">
        <v>1</v>
      </c>
      <c r="AP752" s="134">
        <v>1</v>
      </c>
      <c r="AQ752" s="134">
        <v>1</v>
      </c>
      <c r="AR752" s="134">
        <v>1</v>
      </c>
      <c r="AS752" s="134">
        <v>1</v>
      </c>
      <c r="AT752" s="134">
        <v>1</v>
      </c>
      <c r="AU752" s="134">
        <v>0</v>
      </c>
      <c r="AV752" s="134">
        <v>0</v>
      </c>
      <c r="AW752" s="134">
        <v>0</v>
      </c>
      <c r="AX752" s="134">
        <v>0</v>
      </c>
      <c r="AY752" s="134">
        <v>0</v>
      </c>
      <c r="AZ752" s="134">
        <v>0</v>
      </c>
      <c r="BA752" s="134">
        <v>0</v>
      </c>
      <c r="BB752" s="134">
        <v>0</v>
      </c>
      <c r="BC752" s="134">
        <v>0</v>
      </c>
      <c r="BD752" s="134">
        <v>0</v>
      </c>
      <c r="BE752" s="134">
        <v>0</v>
      </c>
      <c r="BF752" s="134">
        <v>0</v>
      </c>
      <c r="BG752" s="134">
        <v>0</v>
      </c>
      <c r="BH752" s="134">
        <v>0</v>
      </c>
      <c r="BI752" s="134">
        <v>0</v>
      </c>
      <c r="BJ752" s="134">
        <v>0</v>
      </c>
      <c r="BK752" s="134">
        <v>0</v>
      </c>
      <c r="BL752" s="134">
        <v>0</v>
      </c>
      <c r="BM752" s="134">
        <v>0</v>
      </c>
      <c r="BN752" s="134">
        <v>0</v>
      </c>
      <c r="DP752" s="134" t="s">
        <v>1302</v>
      </c>
      <c r="DQ752" s="134" t="s">
        <v>1310</v>
      </c>
      <c r="DS752" s="134" t="s">
        <v>1310</v>
      </c>
      <c r="DT752" s="134" t="s">
        <v>1285</v>
      </c>
      <c r="DV752" s="134" t="s">
        <v>1285</v>
      </c>
      <c r="DW752" s="134">
        <v>10000</v>
      </c>
      <c r="DX752" s="134">
        <v>3403</v>
      </c>
      <c r="DY752" s="134">
        <v>3403</v>
      </c>
      <c r="DZ752" s="134" t="s">
        <v>65</v>
      </c>
      <c r="EA752" s="134" t="s">
        <v>65</v>
      </c>
      <c r="EB752" s="134" t="s">
        <v>1318</v>
      </c>
      <c r="EC752" s="134">
        <v>2</v>
      </c>
      <c r="ED752" s="134">
        <v>14</v>
      </c>
      <c r="GH752" s="134" t="s">
        <v>1302</v>
      </c>
      <c r="GI752" s="134" t="s">
        <v>1389</v>
      </c>
      <c r="GK752" s="134" t="s">
        <v>1389</v>
      </c>
      <c r="GL752" s="134">
        <v>11000</v>
      </c>
      <c r="GM752" s="134">
        <v>11000</v>
      </c>
      <c r="GN752" s="134">
        <v>11000</v>
      </c>
      <c r="GO752" s="134" t="s">
        <v>65</v>
      </c>
      <c r="GP752" s="134" t="s">
        <v>65</v>
      </c>
      <c r="GQ752" s="134" t="s">
        <v>1318</v>
      </c>
      <c r="GR752" s="134">
        <v>1</v>
      </c>
      <c r="GS752" s="134">
        <v>7</v>
      </c>
      <c r="GV752" s="134" t="s">
        <v>1302</v>
      </c>
      <c r="GW752" s="134" t="s">
        <v>1389</v>
      </c>
      <c r="GY752" s="134" t="s">
        <v>1389</v>
      </c>
      <c r="GZ752" s="134">
        <v>10000</v>
      </c>
      <c r="HA752" s="134">
        <v>10000</v>
      </c>
      <c r="HB752" s="134">
        <v>10000</v>
      </c>
      <c r="HC752" s="134" t="s">
        <v>65</v>
      </c>
      <c r="HD752" s="134" t="s">
        <v>65</v>
      </c>
      <c r="HE752" s="134" t="s">
        <v>1318</v>
      </c>
      <c r="HF752" s="134">
        <v>3</v>
      </c>
      <c r="HG752" s="134">
        <v>21</v>
      </c>
      <c r="HJ752" s="134" t="s">
        <v>1315</v>
      </c>
      <c r="IO752" s="134">
        <v>3</v>
      </c>
      <c r="IP752" s="134" t="s">
        <v>67</v>
      </c>
      <c r="IQ752" s="134" t="s">
        <v>65</v>
      </c>
      <c r="IR752" s="134" t="s">
        <v>1639</v>
      </c>
      <c r="IS752" s="134">
        <v>1</v>
      </c>
      <c r="IT752" s="134">
        <v>1</v>
      </c>
      <c r="IU752" s="134">
        <v>0</v>
      </c>
      <c r="IV752" s="134">
        <v>1</v>
      </c>
      <c r="IW752" s="134">
        <v>1</v>
      </c>
      <c r="IX752" s="134">
        <v>1</v>
      </c>
      <c r="IY752" s="134">
        <v>0</v>
      </c>
      <c r="IZ752" s="134">
        <v>0</v>
      </c>
      <c r="JB752" s="134" t="s">
        <v>67</v>
      </c>
      <c r="JC752" s="134" t="s">
        <v>67</v>
      </c>
      <c r="JF752" s="134" t="s">
        <v>65</v>
      </c>
      <c r="JG752" s="134" t="s">
        <v>1602</v>
      </c>
      <c r="JH752" s="134" t="s">
        <v>1605</v>
      </c>
      <c r="JI752" s="134" t="s">
        <v>1606</v>
      </c>
      <c r="JM752" s="134" t="s">
        <v>1655</v>
      </c>
      <c r="JN752" s="134" t="s">
        <v>1429</v>
      </c>
      <c r="JP752" s="134">
        <v>1</v>
      </c>
      <c r="JQ752" s="134" t="s">
        <v>1302</v>
      </c>
      <c r="JR752" s="134" t="s">
        <v>1285</v>
      </c>
      <c r="JT752" s="134" t="s">
        <v>1285</v>
      </c>
      <c r="JU752" s="134">
        <v>3500</v>
      </c>
      <c r="JV752" s="134">
        <v>1324</v>
      </c>
      <c r="JW752" s="134">
        <v>1324</v>
      </c>
      <c r="JX752" s="134" t="s">
        <v>65</v>
      </c>
      <c r="JY752" s="134" t="s">
        <v>65</v>
      </c>
      <c r="JZ752" s="134" t="s">
        <v>1318</v>
      </c>
      <c r="KA752" s="134">
        <v>2</v>
      </c>
      <c r="KB752" s="134">
        <v>14</v>
      </c>
      <c r="KF752" s="134" t="s">
        <v>1302</v>
      </c>
      <c r="KG752" s="134" t="s">
        <v>1316</v>
      </c>
      <c r="KI752" s="134" t="s">
        <v>1316</v>
      </c>
      <c r="KJ752" s="134" t="s">
        <v>1389</v>
      </c>
      <c r="KL752" s="134" t="s">
        <v>1389</v>
      </c>
      <c r="KM752" s="134">
        <v>13000</v>
      </c>
      <c r="KN752" s="134">
        <v>13000</v>
      </c>
      <c r="KO752" s="134">
        <v>13000</v>
      </c>
      <c r="KP752" s="134" t="s">
        <v>65</v>
      </c>
      <c r="KQ752" s="134" t="s">
        <v>65</v>
      </c>
      <c r="KR752" s="134" t="s">
        <v>1318</v>
      </c>
      <c r="KS752" s="134">
        <v>3</v>
      </c>
      <c r="KT752" s="134">
        <v>21</v>
      </c>
      <c r="LR752" s="134" t="s">
        <v>1302</v>
      </c>
      <c r="LS752" s="134" t="s">
        <v>1332</v>
      </c>
      <c r="LU752" s="134" t="s">
        <v>1332</v>
      </c>
      <c r="LV752" s="134" t="s">
        <v>1389</v>
      </c>
      <c r="LX752" s="134" t="s">
        <v>1389</v>
      </c>
      <c r="LY752" s="134">
        <v>10000</v>
      </c>
      <c r="LZ752" s="134">
        <v>10000</v>
      </c>
      <c r="MA752" s="134">
        <v>10000</v>
      </c>
      <c r="MB752" s="134" t="s">
        <v>65</v>
      </c>
      <c r="MC752" s="134" t="s">
        <v>65</v>
      </c>
      <c r="MD752" s="134" t="s">
        <v>1318</v>
      </c>
      <c r="ME752" s="134">
        <v>2</v>
      </c>
      <c r="ND752" s="134" t="s">
        <v>1302</v>
      </c>
      <c r="NE752" s="134" t="s">
        <v>1433</v>
      </c>
      <c r="NG752" s="134" t="s">
        <v>1433</v>
      </c>
      <c r="NH752" s="134">
        <v>4500</v>
      </c>
      <c r="NI752" s="134">
        <v>6618</v>
      </c>
      <c r="NJ752" s="134">
        <v>6618</v>
      </c>
      <c r="NK752" s="134" t="s">
        <v>65</v>
      </c>
      <c r="NL752" s="134" t="s">
        <v>65</v>
      </c>
      <c r="NM752" s="134" t="s">
        <v>1318</v>
      </c>
      <c r="NN752" s="134">
        <v>3</v>
      </c>
      <c r="NO752" s="134">
        <v>21</v>
      </c>
      <c r="NS752" s="134" t="s">
        <v>1302</v>
      </c>
      <c r="NT752" s="134" t="s">
        <v>127</v>
      </c>
      <c r="NV752" s="134" t="s">
        <v>127</v>
      </c>
      <c r="NW752" s="134" t="s">
        <v>1433</v>
      </c>
      <c r="NY752" s="134" t="s">
        <v>1433</v>
      </c>
      <c r="NZ752" s="134">
        <v>10000</v>
      </c>
      <c r="OA752" s="134">
        <v>20000</v>
      </c>
      <c r="OB752" s="134">
        <v>20000</v>
      </c>
      <c r="OC752" s="134" t="s">
        <v>65</v>
      </c>
      <c r="OD752" s="134" t="s">
        <v>65</v>
      </c>
      <c r="OE752" s="134" t="s">
        <v>1318</v>
      </c>
      <c r="OF752" s="134">
        <v>2</v>
      </c>
      <c r="OG752" s="134">
        <v>14</v>
      </c>
      <c r="OJ752" s="134" t="s">
        <v>1315</v>
      </c>
      <c r="PO752" s="134">
        <v>1</v>
      </c>
      <c r="PP752" s="134" t="s">
        <v>67</v>
      </c>
      <c r="PQ752" s="134" t="s">
        <v>65</v>
      </c>
      <c r="PR752" s="134" t="s">
        <v>1639</v>
      </c>
      <c r="PS752" s="134">
        <v>1</v>
      </c>
      <c r="PT752" s="134">
        <v>1</v>
      </c>
      <c r="PU752" s="134">
        <v>0</v>
      </c>
      <c r="PV752" s="134">
        <v>1</v>
      </c>
      <c r="PW752" s="134">
        <v>1</v>
      </c>
      <c r="PX752" s="134">
        <v>1</v>
      </c>
      <c r="PY752" s="134">
        <v>0</v>
      </c>
      <c r="PZ752" s="134">
        <v>0</v>
      </c>
      <c r="QB752" s="134" t="s">
        <v>67</v>
      </c>
      <c r="QC752" s="134" t="s">
        <v>67</v>
      </c>
      <c r="QF752" s="134" t="s">
        <v>1282</v>
      </c>
      <c r="QH752" s="134" t="s">
        <v>1282</v>
      </c>
      <c r="QI752" s="134" t="s">
        <v>1602</v>
      </c>
      <c r="QJ752" s="134" t="s">
        <v>1605</v>
      </c>
      <c r="QK752" s="134" t="s">
        <v>1606</v>
      </c>
      <c r="QM752" s="134" t="s">
        <v>1605</v>
      </c>
      <c r="QQ752" s="134" t="s">
        <v>1606</v>
      </c>
      <c r="QR752" s="134" t="s">
        <v>1606</v>
      </c>
      <c r="QS752" s="134" t="s">
        <v>1429</v>
      </c>
      <c r="QU752" s="134">
        <v>1</v>
      </c>
      <c r="AMJ752" s="134" t="s">
        <v>67</v>
      </c>
      <c r="AMN752" s="134" t="s">
        <v>5638</v>
      </c>
      <c r="AMO752" s="134">
        <v>0</v>
      </c>
      <c r="AMP752" s="134">
        <v>0</v>
      </c>
      <c r="AMQ752" s="134">
        <v>0</v>
      </c>
      <c r="AMR752" s="134">
        <v>0</v>
      </c>
      <c r="AMS752" s="134">
        <v>0</v>
      </c>
      <c r="AMT752" s="134">
        <v>1</v>
      </c>
      <c r="AMU752" s="134">
        <v>0</v>
      </c>
      <c r="AMV752" s="134">
        <v>0</v>
      </c>
      <c r="AMW752" s="134">
        <v>1</v>
      </c>
      <c r="AMX752" s="134">
        <v>1</v>
      </c>
      <c r="AMY752" s="134">
        <v>0</v>
      </c>
      <c r="AMZ752" s="134">
        <v>0</v>
      </c>
      <c r="ANA752" s="134">
        <v>1</v>
      </c>
      <c r="ANB752" s="134">
        <v>0</v>
      </c>
      <c r="ANC752" s="134">
        <v>1</v>
      </c>
      <c r="AND752" s="134">
        <v>0</v>
      </c>
      <c r="ANE752" s="134">
        <v>0</v>
      </c>
      <c r="ANF752" s="134">
        <v>0</v>
      </c>
      <c r="ANH752" s="134" t="s">
        <v>67</v>
      </c>
      <c r="ANN752" s="134" t="s">
        <v>1437</v>
      </c>
      <c r="ANO752" s="134">
        <v>1</v>
      </c>
      <c r="ANP752" s="134">
        <v>0</v>
      </c>
      <c r="ANQ752" s="134">
        <v>0</v>
      </c>
      <c r="ANR752" s="134">
        <v>0</v>
      </c>
      <c r="ANS752" s="134">
        <v>0</v>
      </c>
      <c r="ANT752" s="134">
        <v>0</v>
      </c>
      <c r="ANU752" s="134">
        <v>0</v>
      </c>
      <c r="ANV752" s="134">
        <v>0</v>
      </c>
      <c r="ANW752" s="134">
        <v>0</v>
      </c>
      <c r="ANX752" s="134">
        <v>0</v>
      </c>
      <c r="ANY752" s="134">
        <v>0</v>
      </c>
      <c r="ANZ752" s="134">
        <v>0</v>
      </c>
      <c r="AOB752" s="134" t="s">
        <v>67</v>
      </c>
      <c r="AOC752" s="134" t="s">
        <v>5488</v>
      </c>
      <c r="AOD752" s="134">
        <v>0</v>
      </c>
      <c r="AOE752" s="134">
        <v>0</v>
      </c>
      <c r="AOF752" s="134">
        <v>0</v>
      </c>
      <c r="AOG752" s="134">
        <v>0</v>
      </c>
      <c r="AOH752" s="134">
        <v>0</v>
      </c>
      <c r="AOI752" s="134">
        <v>0</v>
      </c>
      <c r="AOJ752" s="134">
        <v>1</v>
      </c>
      <c r="AOK752" s="134">
        <v>1</v>
      </c>
      <c r="AOL752" s="134">
        <v>0</v>
      </c>
      <c r="AOM752" s="134">
        <v>0</v>
      </c>
      <c r="AOO752" s="134" t="s">
        <v>1652</v>
      </c>
      <c r="AOP752" s="134">
        <v>0</v>
      </c>
      <c r="AOQ752" s="134">
        <v>1</v>
      </c>
      <c r="AOR752" s="134">
        <v>1</v>
      </c>
      <c r="AOS752" s="134">
        <v>1</v>
      </c>
      <c r="AOT752" s="134">
        <v>0</v>
      </c>
      <c r="AOU752" s="134">
        <v>0</v>
      </c>
      <c r="AOV752" s="134">
        <v>0</v>
      </c>
      <c r="AOX752" s="134" t="s">
        <v>65</v>
      </c>
      <c r="AOY752" s="134" t="s">
        <v>1749</v>
      </c>
      <c r="AOZ752" s="134">
        <v>0</v>
      </c>
      <c r="APA752" s="134">
        <v>1</v>
      </c>
      <c r="APB752" s="134">
        <v>1</v>
      </c>
      <c r="APC752" s="134">
        <v>1</v>
      </c>
      <c r="APD752" s="134">
        <v>0</v>
      </c>
      <c r="APE752" s="134">
        <v>0</v>
      </c>
      <c r="APF752" s="134">
        <v>0</v>
      </c>
      <c r="APG752" s="134">
        <v>0</v>
      </c>
      <c r="APH752" s="134">
        <v>0</v>
      </c>
      <c r="APJ752" s="134" t="s">
        <v>1290</v>
      </c>
      <c r="APL752" s="134" t="s">
        <v>1639</v>
      </c>
      <c r="APM752" s="134">
        <v>1</v>
      </c>
      <c r="APN752" s="134">
        <v>1</v>
      </c>
      <c r="APO752" s="134">
        <v>0</v>
      </c>
      <c r="APP752" s="134">
        <v>1</v>
      </c>
      <c r="APQ752" s="134">
        <v>1</v>
      </c>
      <c r="APR752" s="134">
        <v>1</v>
      </c>
      <c r="APS752" s="134">
        <v>0</v>
      </c>
      <c r="APT752" s="134">
        <v>0</v>
      </c>
      <c r="APU752" s="134" t="s">
        <v>6326</v>
      </c>
      <c r="APV752" s="134">
        <v>0</v>
      </c>
      <c r="APW752" s="134">
        <v>1</v>
      </c>
      <c r="APX752" s="134">
        <v>1</v>
      </c>
      <c r="APY752" s="134">
        <v>1</v>
      </c>
      <c r="APZ752" s="134">
        <v>1</v>
      </c>
      <c r="AQA752" s="134">
        <v>1</v>
      </c>
      <c r="AQB752" s="134">
        <v>1</v>
      </c>
      <c r="AQC752" s="134">
        <v>1</v>
      </c>
      <c r="AQQ752" s="134" t="s">
        <v>1634</v>
      </c>
      <c r="AQR752" s="134">
        <v>1</v>
      </c>
      <c r="AQS752" s="134">
        <v>1</v>
      </c>
      <c r="AQT752" s="134">
        <v>0</v>
      </c>
      <c r="AQU752" s="134">
        <v>0</v>
      </c>
      <c r="AQV752" s="134">
        <v>0</v>
      </c>
      <c r="AQX752" s="134" t="s">
        <v>1293</v>
      </c>
    </row>
    <row r="753" spans="1:1024 1026:1142" x14ac:dyDescent="0.35">
      <c r="A753" s="134" t="s">
        <v>5486</v>
      </c>
      <c r="B753" s="134" t="s">
        <v>6331</v>
      </c>
      <c r="D753" s="134" t="s">
        <v>6332</v>
      </c>
      <c r="E753" s="134" t="s">
        <v>1853</v>
      </c>
      <c r="F753" s="134" t="s">
        <v>11013</v>
      </c>
      <c r="G753" s="134" t="s">
        <v>6295</v>
      </c>
      <c r="H753" s="134" t="s">
        <v>6295</v>
      </c>
      <c r="I753" s="134" t="s">
        <v>11014</v>
      </c>
      <c r="J753" s="134" t="s">
        <v>11015</v>
      </c>
      <c r="K753" s="134" t="s">
        <v>1275</v>
      </c>
      <c r="L753" s="134" t="s">
        <v>1276</v>
      </c>
      <c r="M753" s="134" t="s">
        <v>1629</v>
      </c>
      <c r="N753" s="134" t="s">
        <v>1630</v>
      </c>
      <c r="R753" s="134" t="s">
        <v>5517</v>
      </c>
      <c r="U753" s="134" t="s">
        <v>1387</v>
      </c>
      <c r="V753" s="134" t="s">
        <v>1281</v>
      </c>
      <c r="W753" s="134" t="s">
        <v>1282</v>
      </c>
      <c r="Y753" s="134" t="s">
        <v>1300</v>
      </c>
      <c r="AA753" s="134" t="s">
        <v>3876</v>
      </c>
      <c r="AJ753" s="134" t="s">
        <v>1283</v>
      </c>
      <c r="AK753" s="134" t="s">
        <v>1398</v>
      </c>
      <c r="AL753" s="134">
        <v>1</v>
      </c>
      <c r="AM753" s="134">
        <v>0</v>
      </c>
      <c r="AN753" s="134">
        <v>1</v>
      </c>
      <c r="AO753" s="134">
        <v>1</v>
      </c>
      <c r="AP753" s="134">
        <v>1</v>
      </c>
      <c r="AQ753" s="134">
        <v>1</v>
      </c>
      <c r="AR753" s="134">
        <v>1</v>
      </c>
      <c r="AS753" s="134">
        <v>1</v>
      </c>
      <c r="AT753" s="134">
        <v>1</v>
      </c>
      <c r="AU753" s="134">
        <v>0</v>
      </c>
      <c r="AV753" s="134">
        <v>0</v>
      </c>
      <c r="AW753" s="134">
        <v>0</v>
      </c>
      <c r="AX753" s="134">
        <v>0</v>
      </c>
      <c r="AY753" s="134">
        <v>0</v>
      </c>
      <c r="AZ753" s="134">
        <v>0</v>
      </c>
      <c r="BA753" s="134">
        <v>0</v>
      </c>
      <c r="BB753" s="134">
        <v>0</v>
      </c>
      <c r="BC753" s="134">
        <v>0</v>
      </c>
      <c r="BD753" s="134">
        <v>0</v>
      </c>
      <c r="BE753" s="134">
        <v>0</v>
      </c>
      <c r="BF753" s="134">
        <v>0</v>
      </c>
      <c r="BG753" s="134">
        <v>0</v>
      </c>
      <c r="BH753" s="134">
        <v>0</v>
      </c>
      <c r="BI753" s="134">
        <v>0</v>
      </c>
      <c r="BJ753" s="134">
        <v>0</v>
      </c>
      <c r="BK753" s="134">
        <v>0</v>
      </c>
      <c r="BL753" s="134">
        <v>0</v>
      </c>
      <c r="BM753" s="134">
        <v>0</v>
      </c>
      <c r="BN753" s="134">
        <v>0</v>
      </c>
      <c r="DP753" s="134" t="s">
        <v>1302</v>
      </c>
      <c r="DQ753" s="134" t="s">
        <v>1310</v>
      </c>
      <c r="DS753" s="134" t="s">
        <v>1310</v>
      </c>
      <c r="DT753" s="134" t="s">
        <v>1285</v>
      </c>
      <c r="DV753" s="134" t="s">
        <v>1285</v>
      </c>
      <c r="DW753" s="134">
        <v>9000</v>
      </c>
      <c r="DX753" s="134">
        <v>3062</v>
      </c>
      <c r="DY753" s="134">
        <v>3062</v>
      </c>
      <c r="DZ753" s="134" t="s">
        <v>65</v>
      </c>
      <c r="EA753" s="134" t="s">
        <v>65</v>
      </c>
      <c r="EB753" s="134" t="s">
        <v>1318</v>
      </c>
      <c r="EC753" s="134">
        <v>2</v>
      </c>
      <c r="ED753" s="134">
        <v>14</v>
      </c>
      <c r="GH753" s="134" t="s">
        <v>1302</v>
      </c>
      <c r="GI753" s="134" t="s">
        <v>1389</v>
      </c>
      <c r="GK753" s="134" t="s">
        <v>1389</v>
      </c>
      <c r="GL753" s="134">
        <v>12000</v>
      </c>
      <c r="GM753" s="134">
        <v>12000</v>
      </c>
      <c r="GN753" s="134">
        <v>12000</v>
      </c>
      <c r="GO753" s="134" t="s">
        <v>65</v>
      </c>
      <c r="GP753" s="134" t="s">
        <v>65</v>
      </c>
      <c r="GQ753" s="134" t="s">
        <v>1318</v>
      </c>
      <c r="GR753" s="134">
        <v>2</v>
      </c>
      <c r="GS753" s="134">
        <v>14</v>
      </c>
      <c r="GV753" s="134" t="s">
        <v>1302</v>
      </c>
      <c r="GW753" s="134" t="s">
        <v>1389</v>
      </c>
      <c r="GY753" s="134" t="s">
        <v>1389</v>
      </c>
      <c r="GZ753" s="134">
        <v>10000</v>
      </c>
      <c r="HA753" s="134">
        <v>10000</v>
      </c>
      <c r="HB753" s="134">
        <v>10000</v>
      </c>
      <c r="HC753" s="134" t="s">
        <v>65</v>
      </c>
      <c r="HD753" s="134" t="s">
        <v>65</v>
      </c>
      <c r="HE753" s="134" t="s">
        <v>1318</v>
      </c>
      <c r="HF753" s="134">
        <v>1</v>
      </c>
      <c r="HG753" s="134">
        <v>7</v>
      </c>
      <c r="HJ753" s="134" t="s">
        <v>1315</v>
      </c>
      <c r="IO753" s="134">
        <v>1</v>
      </c>
      <c r="IP753" s="134" t="s">
        <v>67</v>
      </c>
      <c r="IQ753" s="134" t="s">
        <v>65</v>
      </c>
      <c r="IR753" s="134" t="s">
        <v>1639</v>
      </c>
      <c r="IS753" s="134">
        <v>1</v>
      </c>
      <c r="IT753" s="134">
        <v>1</v>
      </c>
      <c r="IU753" s="134">
        <v>0</v>
      </c>
      <c r="IV753" s="134">
        <v>1</v>
      </c>
      <c r="IW753" s="134">
        <v>1</v>
      </c>
      <c r="IX753" s="134">
        <v>1</v>
      </c>
      <c r="IY753" s="134">
        <v>0</v>
      </c>
      <c r="IZ753" s="134">
        <v>0</v>
      </c>
      <c r="JB753" s="134" t="s">
        <v>67</v>
      </c>
      <c r="JC753" s="134" t="s">
        <v>67</v>
      </c>
      <c r="JF753" s="134" t="s">
        <v>65</v>
      </c>
      <c r="JG753" s="134" t="s">
        <v>1602</v>
      </c>
      <c r="JH753" s="134" t="s">
        <v>1605</v>
      </c>
      <c r="JI753" s="134" t="s">
        <v>1606</v>
      </c>
      <c r="JM753" s="134" t="s">
        <v>1655</v>
      </c>
      <c r="JN753" s="134" t="s">
        <v>1429</v>
      </c>
      <c r="JP753" s="134">
        <v>1</v>
      </c>
      <c r="JQ753" s="134" t="s">
        <v>1302</v>
      </c>
      <c r="JR753" s="134" t="s">
        <v>1285</v>
      </c>
      <c r="JT753" s="134" t="s">
        <v>1285</v>
      </c>
      <c r="JU753" s="134">
        <v>3000</v>
      </c>
      <c r="JV753" s="134">
        <v>1135</v>
      </c>
      <c r="JW753" s="134">
        <v>1135</v>
      </c>
      <c r="JX753" s="134" t="s">
        <v>65</v>
      </c>
      <c r="JY753" s="134" t="s">
        <v>65</v>
      </c>
      <c r="JZ753" s="134" t="s">
        <v>1318</v>
      </c>
      <c r="KA753" s="134">
        <v>3</v>
      </c>
      <c r="KB753" s="134">
        <v>21</v>
      </c>
      <c r="KF753" s="134" t="s">
        <v>1302</v>
      </c>
      <c r="KG753" s="134" t="s">
        <v>1316</v>
      </c>
      <c r="KI753" s="134" t="s">
        <v>1316</v>
      </c>
      <c r="KJ753" s="134" t="s">
        <v>1389</v>
      </c>
      <c r="KL753" s="134" t="s">
        <v>1389</v>
      </c>
      <c r="KM753" s="134">
        <v>12000</v>
      </c>
      <c r="KN753" s="134">
        <v>12000</v>
      </c>
      <c r="KO753" s="134">
        <v>12000</v>
      </c>
      <c r="KP753" s="134" t="s">
        <v>65</v>
      </c>
      <c r="KQ753" s="134" t="s">
        <v>65</v>
      </c>
      <c r="KR753" s="134" t="s">
        <v>1318</v>
      </c>
      <c r="KS753" s="134">
        <v>2</v>
      </c>
      <c r="KT753" s="134">
        <v>14</v>
      </c>
      <c r="LR753" s="134" t="s">
        <v>1302</v>
      </c>
      <c r="LS753" s="134" t="s">
        <v>1332</v>
      </c>
      <c r="LU753" s="134" t="s">
        <v>1332</v>
      </c>
      <c r="LV753" s="134" t="s">
        <v>1389</v>
      </c>
      <c r="LX753" s="134" t="s">
        <v>1389</v>
      </c>
      <c r="LY753" s="134">
        <v>10000</v>
      </c>
      <c r="LZ753" s="134">
        <v>10000</v>
      </c>
      <c r="MA753" s="134">
        <v>10000</v>
      </c>
      <c r="MB753" s="134" t="s">
        <v>65</v>
      </c>
      <c r="MC753" s="134" t="s">
        <v>65</v>
      </c>
      <c r="MD753" s="134" t="s">
        <v>1318</v>
      </c>
      <c r="ME753" s="134">
        <v>3</v>
      </c>
      <c r="ND753" s="134" t="s">
        <v>1302</v>
      </c>
      <c r="NE753" s="134" t="s">
        <v>1433</v>
      </c>
      <c r="NG753" s="134" t="s">
        <v>1433</v>
      </c>
      <c r="NH753" s="134">
        <v>4500</v>
      </c>
      <c r="NI753" s="134">
        <v>6618</v>
      </c>
      <c r="NJ753" s="134">
        <v>6618</v>
      </c>
      <c r="NK753" s="134" t="s">
        <v>65</v>
      </c>
      <c r="NL753" s="134" t="s">
        <v>65</v>
      </c>
      <c r="NM753" s="134" t="s">
        <v>1318</v>
      </c>
      <c r="NN753" s="134">
        <v>2</v>
      </c>
      <c r="NO753" s="134">
        <v>14</v>
      </c>
      <c r="NS753" s="134" t="s">
        <v>1302</v>
      </c>
      <c r="NT753" s="134" t="s">
        <v>127</v>
      </c>
      <c r="NV753" s="134" t="s">
        <v>127</v>
      </c>
      <c r="NW753" s="134" t="s">
        <v>1433</v>
      </c>
      <c r="NY753" s="134" t="s">
        <v>1433</v>
      </c>
      <c r="NZ753" s="134">
        <v>10000</v>
      </c>
      <c r="OA753" s="134">
        <v>20000</v>
      </c>
      <c r="OB753" s="134">
        <v>20000</v>
      </c>
      <c r="OC753" s="134" t="s">
        <v>65</v>
      </c>
      <c r="OD753" s="134" t="s">
        <v>65</v>
      </c>
      <c r="OE753" s="134" t="s">
        <v>1318</v>
      </c>
      <c r="OF753" s="134">
        <v>3</v>
      </c>
      <c r="OG753" s="134">
        <v>21</v>
      </c>
      <c r="OJ753" s="134" t="s">
        <v>1315</v>
      </c>
      <c r="PO753" s="134">
        <v>1</v>
      </c>
      <c r="PP753" s="134" t="s">
        <v>67</v>
      </c>
      <c r="PQ753" s="134" t="s">
        <v>65</v>
      </c>
      <c r="PR753" s="134" t="s">
        <v>1639</v>
      </c>
      <c r="PS753" s="134">
        <v>1</v>
      </c>
      <c r="PT753" s="134">
        <v>1</v>
      </c>
      <c r="PU753" s="134">
        <v>0</v>
      </c>
      <c r="PV753" s="134">
        <v>1</v>
      </c>
      <c r="PW753" s="134">
        <v>1</v>
      </c>
      <c r="PX753" s="134">
        <v>1</v>
      </c>
      <c r="PY753" s="134">
        <v>0</v>
      </c>
      <c r="PZ753" s="134">
        <v>0</v>
      </c>
      <c r="QB753" s="134" t="s">
        <v>67</v>
      </c>
      <c r="QC753" s="134" t="s">
        <v>67</v>
      </c>
      <c r="QF753" s="134" t="s">
        <v>1282</v>
      </c>
      <c r="QH753" s="134" t="s">
        <v>1282</v>
      </c>
      <c r="QI753" s="134" t="s">
        <v>1602</v>
      </c>
      <c r="QJ753" s="134" t="s">
        <v>1605</v>
      </c>
      <c r="QK753" s="134" t="s">
        <v>1606</v>
      </c>
      <c r="QM753" s="134" t="s">
        <v>1605</v>
      </c>
      <c r="QQ753" s="134" t="s">
        <v>1606</v>
      </c>
      <c r="QR753" s="134" t="s">
        <v>1606</v>
      </c>
      <c r="QS753" s="134" t="s">
        <v>1429</v>
      </c>
      <c r="QU753" s="134">
        <v>1</v>
      </c>
      <c r="AMJ753" s="134" t="s">
        <v>67</v>
      </c>
      <c r="AMN753" s="134" t="s">
        <v>5771</v>
      </c>
      <c r="AMO753" s="134">
        <v>0</v>
      </c>
      <c r="AMP753" s="134">
        <v>0</v>
      </c>
      <c r="AMQ753" s="134">
        <v>1</v>
      </c>
      <c r="AMR753" s="134">
        <v>0</v>
      </c>
      <c r="AMS753" s="134">
        <v>0</v>
      </c>
      <c r="AMT753" s="134">
        <v>1</v>
      </c>
      <c r="AMU753" s="134">
        <v>0</v>
      </c>
      <c r="AMV753" s="134">
        <v>0</v>
      </c>
      <c r="AMW753" s="134">
        <v>1</v>
      </c>
      <c r="AMX753" s="134">
        <v>1</v>
      </c>
      <c r="AMY753" s="134">
        <v>0</v>
      </c>
      <c r="AMZ753" s="134">
        <v>0</v>
      </c>
      <c r="ANA753" s="134">
        <v>1</v>
      </c>
      <c r="ANB753" s="134">
        <v>0</v>
      </c>
      <c r="ANC753" s="134">
        <v>0</v>
      </c>
      <c r="AND753" s="134">
        <v>0</v>
      </c>
      <c r="ANE753" s="134">
        <v>0</v>
      </c>
      <c r="ANF753" s="134">
        <v>0</v>
      </c>
      <c r="ANH753" s="134" t="s">
        <v>67</v>
      </c>
      <c r="ANN753" s="134" t="s">
        <v>1437</v>
      </c>
      <c r="ANO753" s="134">
        <v>1</v>
      </c>
      <c r="ANP753" s="134">
        <v>0</v>
      </c>
      <c r="ANQ753" s="134">
        <v>0</v>
      </c>
      <c r="ANR753" s="134">
        <v>0</v>
      </c>
      <c r="ANS753" s="134">
        <v>0</v>
      </c>
      <c r="ANT753" s="134">
        <v>0</v>
      </c>
      <c r="ANU753" s="134">
        <v>0</v>
      </c>
      <c r="ANV753" s="134">
        <v>0</v>
      </c>
      <c r="ANW753" s="134">
        <v>0</v>
      </c>
      <c r="ANX753" s="134">
        <v>0</v>
      </c>
      <c r="ANY753" s="134">
        <v>0</v>
      </c>
      <c r="ANZ753" s="134">
        <v>0</v>
      </c>
      <c r="AOB753" s="134" t="s">
        <v>67</v>
      </c>
      <c r="AOC753" s="134" t="s">
        <v>1437</v>
      </c>
      <c r="AOD753" s="134">
        <v>1</v>
      </c>
      <c r="AOE753" s="134">
        <v>0</v>
      </c>
      <c r="AOF753" s="134">
        <v>0</v>
      </c>
      <c r="AOG753" s="134">
        <v>0</v>
      </c>
      <c r="AOH753" s="134">
        <v>0</v>
      </c>
      <c r="AOI753" s="134">
        <v>0</v>
      </c>
      <c r="AOJ753" s="134">
        <v>0</v>
      </c>
      <c r="AOK753" s="134">
        <v>0</v>
      </c>
      <c r="AOL753" s="134">
        <v>0</v>
      </c>
      <c r="AOM753" s="134">
        <v>0</v>
      </c>
      <c r="AOO753" s="134" t="s">
        <v>1530</v>
      </c>
      <c r="AOP753" s="134">
        <v>0</v>
      </c>
      <c r="AOQ753" s="134">
        <v>1</v>
      </c>
      <c r="AOR753" s="134">
        <v>1</v>
      </c>
      <c r="AOS753" s="134">
        <v>1</v>
      </c>
      <c r="AOT753" s="134">
        <v>1</v>
      </c>
      <c r="AOU753" s="134">
        <v>0</v>
      </c>
      <c r="AOV753" s="134">
        <v>0</v>
      </c>
      <c r="AOX753" s="134" t="s">
        <v>65</v>
      </c>
      <c r="AOY753" s="134" t="s">
        <v>1646</v>
      </c>
      <c r="AOZ753" s="134">
        <v>0</v>
      </c>
      <c r="APA753" s="134">
        <v>1</v>
      </c>
      <c r="APB753" s="134">
        <v>1</v>
      </c>
      <c r="APC753" s="134">
        <v>1</v>
      </c>
      <c r="APD753" s="134">
        <v>1</v>
      </c>
      <c r="APE753" s="134">
        <v>0</v>
      </c>
      <c r="APF753" s="134">
        <v>0</v>
      </c>
      <c r="APG753" s="134">
        <v>0</v>
      </c>
      <c r="APH753" s="134">
        <v>0</v>
      </c>
      <c r="APJ753" s="134" t="s">
        <v>1290</v>
      </c>
      <c r="APL753" s="134" t="s">
        <v>1639</v>
      </c>
      <c r="APM753" s="134">
        <v>1</v>
      </c>
      <c r="APN753" s="134">
        <v>1</v>
      </c>
      <c r="APO753" s="134">
        <v>0</v>
      </c>
      <c r="APP753" s="134">
        <v>1</v>
      </c>
      <c r="APQ753" s="134">
        <v>1</v>
      </c>
      <c r="APR753" s="134">
        <v>1</v>
      </c>
      <c r="APS753" s="134">
        <v>0</v>
      </c>
      <c r="APT753" s="134">
        <v>0</v>
      </c>
      <c r="APU753" s="134" t="s">
        <v>1291</v>
      </c>
      <c r="APV753" s="134">
        <v>0</v>
      </c>
      <c r="APW753" s="134">
        <v>1</v>
      </c>
      <c r="APX753" s="134">
        <v>1</v>
      </c>
      <c r="APY753" s="134">
        <v>1</v>
      </c>
      <c r="APZ753" s="134">
        <v>1</v>
      </c>
      <c r="AQA753" s="134">
        <v>1</v>
      </c>
      <c r="AQB753" s="134">
        <v>1</v>
      </c>
      <c r="AQC753" s="134">
        <v>1</v>
      </c>
      <c r="AQQ753" s="134" t="s">
        <v>1634</v>
      </c>
      <c r="AQR753" s="134">
        <v>1</v>
      </c>
      <c r="AQS753" s="134">
        <v>1</v>
      </c>
      <c r="AQT753" s="134">
        <v>0</v>
      </c>
      <c r="AQU753" s="134">
        <v>0</v>
      </c>
      <c r="AQV753" s="134">
        <v>0</v>
      </c>
      <c r="AQX753" s="134" t="s">
        <v>1293</v>
      </c>
    </row>
    <row r="754" spans="1:1024 1026:1142" x14ac:dyDescent="0.35">
      <c r="A754" s="134" t="s">
        <v>5486</v>
      </c>
      <c r="B754" s="134" t="s">
        <v>6336</v>
      </c>
      <c r="D754" s="134" t="s">
        <v>6338</v>
      </c>
      <c r="E754" s="134" t="s">
        <v>1853</v>
      </c>
      <c r="F754" s="134" t="s">
        <v>11013</v>
      </c>
      <c r="G754" s="134" t="s">
        <v>6295</v>
      </c>
      <c r="H754" s="134" t="s">
        <v>6295</v>
      </c>
      <c r="I754" s="134" t="s">
        <v>11014</v>
      </c>
      <c r="J754" s="134" t="s">
        <v>11015</v>
      </c>
      <c r="K754" s="134" t="s">
        <v>1275</v>
      </c>
      <c r="L754" s="134" t="s">
        <v>1276</v>
      </c>
      <c r="M754" s="134" t="s">
        <v>1629</v>
      </c>
      <c r="N754" s="134" t="s">
        <v>1630</v>
      </c>
      <c r="R754" s="134" t="s">
        <v>5517</v>
      </c>
      <c r="U754" s="134" t="s">
        <v>1387</v>
      </c>
      <c r="V754" s="134" t="s">
        <v>1281</v>
      </c>
      <c r="W754" s="134" t="s">
        <v>1282</v>
      </c>
      <c r="Y754" s="134" t="s">
        <v>1300</v>
      </c>
      <c r="AA754" s="134" t="s">
        <v>3876</v>
      </c>
      <c r="AJ754" s="134" t="s">
        <v>1283</v>
      </c>
      <c r="AK754" s="134" t="s">
        <v>1398</v>
      </c>
      <c r="AL754" s="134">
        <v>1</v>
      </c>
      <c r="AM754" s="134">
        <v>0</v>
      </c>
      <c r="AN754" s="134">
        <v>1</v>
      </c>
      <c r="AO754" s="134">
        <v>1</v>
      </c>
      <c r="AP754" s="134">
        <v>1</v>
      </c>
      <c r="AQ754" s="134">
        <v>1</v>
      </c>
      <c r="AR754" s="134">
        <v>1</v>
      </c>
      <c r="AS754" s="134">
        <v>1</v>
      </c>
      <c r="AT754" s="134">
        <v>1</v>
      </c>
      <c r="AU754" s="134">
        <v>0</v>
      </c>
      <c r="AV754" s="134">
        <v>0</v>
      </c>
      <c r="AW754" s="134">
        <v>0</v>
      </c>
      <c r="AX754" s="134">
        <v>0</v>
      </c>
      <c r="AY754" s="134">
        <v>0</v>
      </c>
      <c r="AZ754" s="134">
        <v>0</v>
      </c>
      <c r="BA754" s="134">
        <v>0</v>
      </c>
      <c r="BB754" s="134">
        <v>0</v>
      </c>
      <c r="BC754" s="134">
        <v>0</v>
      </c>
      <c r="BD754" s="134">
        <v>0</v>
      </c>
      <c r="BE754" s="134">
        <v>0</v>
      </c>
      <c r="BF754" s="134">
        <v>0</v>
      </c>
      <c r="BG754" s="134">
        <v>0</v>
      </c>
      <c r="BH754" s="134">
        <v>0</v>
      </c>
      <c r="BI754" s="134">
        <v>0</v>
      </c>
      <c r="BJ754" s="134">
        <v>0</v>
      </c>
      <c r="BK754" s="134">
        <v>0</v>
      </c>
      <c r="BL754" s="134">
        <v>0</v>
      </c>
      <c r="BM754" s="134">
        <v>0</v>
      </c>
      <c r="BN754" s="134">
        <v>0</v>
      </c>
      <c r="DP754" s="134" t="s">
        <v>1302</v>
      </c>
      <c r="DQ754" s="134" t="s">
        <v>1310</v>
      </c>
      <c r="DS754" s="134" t="s">
        <v>1310</v>
      </c>
      <c r="DT754" s="134" t="s">
        <v>1285</v>
      </c>
      <c r="DV754" s="134" t="s">
        <v>1285</v>
      </c>
      <c r="DW754" s="134">
        <v>10000</v>
      </c>
      <c r="DX754" s="134">
        <v>3403</v>
      </c>
      <c r="DY754" s="134">
        <v>3403</v>
      </c>
      <c r="DZ754" s="134" t="s">
        <v>65</v>
      </c>
      <c r="EA754" s="134" t="s">
        <v>65</v>
      </c>
      <c r="EB754" s="134" t="s">
        <v>1318</v>
      </c>
      <c r="EC754" s="134">
        <v>1</v>
      </c>
      <c r="ED754" s="134">
        <v>7</v>
      </c>
      <c r="GH754" s="134" t="s">
        <v>1302</v>
      </c>
      <c r="GI754" s="134" t="s">
        <v>1389</v>
      </c>
      <c r="GK754" s="134" t="s">
        <v>1389</v>
      </c>
      <c r="GL754" s="134">
        <v>10000</v>
      </c>
      <c r="GM754" s="134">
        <v>10000</v>
      </c>
      <c r="GN754" s="134">
        <v>10000</v>
      </c>
      <c r="GO754" s="134" t="s">
        <v>65</v>
      </c>
      <c r="GP754" s="134" t="s">
        <v>65</v>
      </c>
      <c r="GQ754" s="134" t="s">
        <v>1318</v>
      </c>
      <c r="GR754" s="134">
        <v>2</v>
      </c>
      <c r="GS754" s="134">
        <v>14</v>
      </c>
      <c r="GV754" s="134" t="s">
        <v>1302</v>
      </c>
      <c r="GW754" s="134" t="s">
        <v>1389</v>
      </c>
      <c r="GY754" s="134" t="s">
        <v>1389</v>
      </c>
      <c r="GZ754" s="134">
        <v>10000</v>
      </c>
      <c r="HA754" s="134">
        <v>10000</v>
      </c>
      <c r="HB754" s="134">
        <v>10000</v>
      </c>
      <c r="HC754" s="134" t="s">
        <v>65</v>
      </c>
      <c r="HD754" s="134" t="s">
        <v>65</v>
      </c>
      <c r="HE754" s="134" t="s">
        <v>1318</v>
      </c>
      <c r="HF754" s="134">
        <v>2</v>
      </c>
      <c r="HG754" s="134">
        <v>14</v>
      </c>
      <c r="HJ754" s="134" t="s">
        <v>1315</v>
      </c>
      <c r="IO754" s="134">
        <v>1</v>
      </c>
      <c r="IP754" s="134" t="s">
        <v>67</v>
      </c>
      <c r="IQ754" s="134" t="s">
        <v>65</v>
      </c>
      <c r="IR754" s="134" t="s">
        <v>1639</v>
      </c>
      <c r="IS754" s="134">
        <v>1</v>
      </c>
      <c r="IT754" s="134">
        <v>1</v>
      </c>
      <c r="IU754" s="134">
        <v>0</v>
      </c>
      <c r="IV754" s="134">
        <v>1</v>
      </c>
      <c r="IW754" s="134">
        <v>1</v>
      </c>
      <c r="IX754" s="134">
        <v>1</v>
      </c>
      <c r="IY754" s="134">
        <v>0</v>
      </c>
      <c r="IZ754" s="134">
        <v>0</v>
      </c>
      <c r="JB754" s="134" t="s">
        <v>67</v>
      </c>
      <c r="JC754" s="134" t="s">
        <v>67</v>
      </c>
      <c r="JF754" s="134" t="s">
        <v>65</v>
      </c>
      <c r="JG754" s="134" t="s">
        <v>1602</v>
      </c>
      <c r="JH754" s="134" t="s">
        <v>1605</v>
      </c>
      <c r="JI754" s="134" t="s">
        <v>1606</v>
      </c>
      <c r="JM754" s="134" t="s">
        <v>1655</v>
      </c>
      <c r="JN754" s="134" t="s">
        <v>1429</v>
      </c>
      <c r="JP754" s="134">
        <v>1</v>
      </c>
      <c r="JQ754" s="134" t="s">
        <v>1302</v>
      </c>
      <c r="JR754" s="134" t="s">
        <v>1285</v>
      </c>
      <c r="JT754" s="134" t="s">
        <v>1285</v>
      </c>
      <c r="JU754" s="134">
        <v>3500</v>
      </c>
      <c r="JV754" s="134">
        <v>1324</v>
      </c>
      <c r="JW754" s="134">
        <v>1324</v>
      </c>
      <c r="JX754" s="134" t="s">
        <v>65</v>
      </c>
      <c r="JY754" s="134" t="s">
        <v>65</v>
      </c>
      <c r="JZ754" s="134" t="s">
        <v>1318</v>
      </c>
      <c r="KA754" s="134">
        <v>3</v>
      </c>
      <c r="KB754" s="134">
        <v>21</v>
      </c>
      <c r="KF754" s="134" t="s">
        <v>1302</v>
      </c>
      <c r="KG754" s="134" t="s">
        <v>1316</v>
      </c>
      <c r="KI754" s="134" t="s">
        <v>1316</v>
      </c>
      <c r="KJ754" s="134" t="s">
        <v>1389</v>
      </c>
      <c r="KL754" s="134" t="s">
        <v>1389</v>
      </c>
      <c r="KM754" s="134">
        <v>13000</v>
      </c>
      <c r="KN754" s="134">
        <v>13000</v>
      </c>
      <c r="KO754" s="134">
        <v>13000</v>
      </c>
      <c r="KP754" s="134" t="s">
        <v>65</v>
      </c>
      <c r="KQ754" s="134" t="s">
        <v>65</v>
      </c>
      <c r="KR754" s="134" t="s">
        <v>1318</v>
      </c>
      <c r="KS754" s="134">
        <v>3</v>
      </c>
      <c r="KT754" s="134">
        <v>21</v>
      </c>
      <c r="LR754" s="134" t="s">
        <v>1302</v>
      </c>
      <c r="LS754" s="134" t="s">
        <v>1332</v>
      </c>
      <c r="LU754" s="134" t="s">
        <v>1332</v>
      </c>
      <c r="LV754" s="134" t="s">
        <v>1389</v>
      </c>
      <c r="LX754" s="134" t="s">
        <v>1389</v>
      </c>
      <c r="LY754" s="134">
        <v>10000</v>
      </c>
      <c r="LZ754" s="134">
        <v>10000</v>
      </c>
      <c r="MA754" s="134">
        <v>10000</v>
      </c>
      <c r="MB754" s="134" t="s">
        <v>65</v>
      </c>
      <c r="MC754" s="134" t="s">
        <v>65</v>
      </c>
      <c r="MD754" s="134" t="s">
        <v>1318</v>
      </c>
      <c r="ME754" s="134">
        <v>2</v>
      </c>
      <c r="ND754" s="134" t="s">
        <v>1302</v>
      </c>
      <c r="NE754" s="134" t="s">
        <v>1433</v>
      </c>
      <c r="NG754" s="134" t="s">
        <v>1433</v>
      </c>
      <c r="NH754" s="134">
        <v>4500</v>
      </c>
      <c r="NI754" s="134">
        <v>6618</v>
      </c>
      <c r="NJ754" s="134">
        <v>6618</v>
      </c>
      <c r="NK754" s="134" t="s">
        <v>65</v>
      </c>
      <c r="NL754" s="134" t="s">
        <v>67</v>
      </c>
      <c r="NM754" s="134" t="s">
        <v>1318</v>
      </c>
      <c r="NN754" s="134">
        <v>2</v>
      </c>
      <c r="NO754" s="134">
        <v>14</v>
      </c>
      <c r="NS754" s="134" t="s">
        <v>1302</v>
      </c>
      <c r="NT754" s="134" t="s">
        <v>127</v>
      </c>
      <c r="NV754" s="134" t="s">
        <v>127</v>
      </c>
      <c r="NW754" s="134" t="s">
        <v>1433</v>
      </c>
      <c r="NY754" s="134" t="s">
        <v>1433</v>
      </c>
      <c r="NZ754" s="134">
        <v>10000</v>
      </c>
      <c r="OA754" s="134">
        <v>20000</v>
      </c>
      <c r="OB754" s="134">
        <v>20000</v>
      </c>
      <c r="OC754" s="134" t="s">
        <v>65</v>
      </c>
      <c r="OD754" s="134" t="s">
        <v>65</v>
      </c>
      <c r="OE754" s="134" t="s">
        <v>1318</v>
      </c>
      <c r="OF754" s="134">
        <v>3</v>
      </c>
      <c r="OG754" s="134">
        <v>21</v>
      </c>
      <c r="OJ754" s="134" t="s">
        <v>1315</v>
      </c>
      <c r="PO754" s="134">
        <v>1</v>
      </c>
      <c r="PP754" s="134" t="s">
        <v>67</v>
      </c>
      <c r="PQ754" s="134" t="s">
        <v>65</v>
      </c>
      <c r="PR754" s="134" t="s">
        <v>1639</v>
      </c>
      <c r="PS754" s="134">
        <v>1</v>
      </c>
      <c r="PT754" s="134">
        <v>1</v>
      </c>
      <c r="PU754" s="134">
        <v>0</v>
      </c>
      <c r="PV754" s="134">
        <v>1</v>
      </c>
      <c r="PW754" s="134">
        <v>1</v>
      </c>
      <c r="PX754" s="134">
        <v>1</v>
      </c>
      <c r="PY754" s="134">
        <v>0</v>
      </c>
      <c r="PZ754" s="134">
        <v>0</v>
      </c>
      <c r="QB754" s="134" t="s">
        <v>67</v>
      </c>
      <c r="QC754" s="134" t="s">
        <v>67</v>
      </c>
      <c r="QF754" s="134" t="s">
        <v>1282</v>
      </c>
      <c r="QH754" s="134" t="s">
        <v>1282</v>
      </c>
      <c r="QI754" s="134" t="s">
        <v>1602</v>
      </c>
      <c r="QJ754" s="134" t="s">
        <v>1605</v>
      </c>
      <c r="QK754" s="134" t="s">
        <v>1606</v>
      </c>
      <c r="QM754" s="134" t="s">
        <v>1605</v>
      </c>
      <c r="QQ754" s="134" t="s">
        <v>1606</v>
      </c>
      <c r="QR754" s="134" t="s">
        <v>1606</v>
      </c>
      <c r="QS754" s="134" t="s">
        <v>1429</v>
      </c>
      <c r="QU754" s="134">
        <v>1</v>
      </c>
      <c r="AMJ754" s="134" t="s">
        <v>67</v>
      </c>
      <c r="AMN754" s="134" t="s">
        <v>6337</v>
      </c>
      <c r="AMO754" s="134">
        <v>0</v>
      </c>
      <c r="AMP754" s="134">
        <v>0</v>
      </c>
      <c r="AMQ754" s="134">
        <v>1</v>
      </c>
      <c r="AMR754" s="134">
        <v>0</v>
      </c>
      <c r="AMS754" s="134">
        <v>0</v>
      </c>
      <c r="AMT754" s="134">
        <v>1</v>
      </c>
      <c r="AMU754" s="134">
        <v>0</v>
      </c>
      <c r="AMV754" s="134">
        <v>0</v>
      </c>
      <c r="AMW754" s="134">
        <v>1</v>
      </c>
      <c r="AMX754" s="134">
        <v>0</v>
      </c>
      <c r="AMY754" s="134">
        <v>0</v>
      </c>
      <c r="AMZ754" s="134">
        <v>0</v>
      </c>
      <c r="ANA754" s="134">
        <v>1</v>
      </c>
      <c r="ANB754" s="134">
        <v>0</v>
      </c>
      <c r="ANC754" s="134">
        <v>0</v>
      </c>
      <c r="AND754" s="134">
        <v>0</v>
      </c>
      <c r="ANE754" s="134">
        <v>0</v>
      </c>
      <c r="ANF754" s="134">
        <v>0</v>
      </c>
      <c r="ANH754" s="134" t="s">
        <v>67</v>
      </c>
      <c r="ANN754" s="134" t="s">
        <v>1437</v>
      </c>
      <c r="ANO754" s="134">
        <v>1</v>
      </c>
      <c r="ANP754" s="134">
        <v>0</v>
      </c>
      <c r="ANQ754" s="134">
        <v>0</v>
      </c>
      <c r="ANR754" s="134">
        <v>0</v>
      </c>
      <c r="ANS754" s="134">
        <v>0</v>
      </c>
      <c r="ANT754" s="134">
        <v>0</v>
      </c>
      <c r="ANU754" s="134">
        <v>0</v>
      </c>
      <c r="ANV754" s="134">
        <v>0</v>
      </c>
      <c r="ANW754" s="134">
        <v>0</v>
      </c>
      <c r="ANX754" s="134">
        <v>0</v>
      </c>
      <c r="ANY754" s="134">
        <v>0</v>
      </c>
      <c r="ANZ754" s="134">
        <v>0</v>
      </c>
      <c r="AOB754" s="134" t="s">
        <v>67</v>
      </c>
      <c r="AOC754" s="134" t="s">
        <v>1437</v>
      </c>
      <c r="AOD754" s="134">
        <v>1</v>
      </c>
      <c r="AOE754" s="134">
        <v>0</v>
      </c>
      <c r="AOF754" s="134">
        <v>0</v>
      </c>
      <c r="AOG754" s="134">
        <v>0</v>
      </c>
      <c r="AOH754" s="134">
        <v>0</v>
      </c>
      <c r="AOI754" s="134">
        <v>0</v>
      </c>
      <c r="AOJ754" s="134">
        <v>0</v>
      </c>
      <c r="AOK754" s="134">
        <v>0</v>
      </c>
      <c r="AOL754" s="134">
        <v>0</v>
      </c>
      <c r="AOM754" s="134">
        <v>0</v>
      </c>
      <c r="AOO754" s="134" t="s">
        <v>1530</v>
      </c>
      <c r="AOP754" s="134">
        <v>0</v>
      </c>
      <c r="AOQ754" s="134">
        <v>1</v>
      </c>
      <c r="AOR754" s="134">
        <v>1</v>
      </c>
      <c r="AOS754" s="134">
        <v>1</v>
      </c>
      <c r="AOT754" s="134">
        <v>1</v>
      </c>
      <c r="AOU754" s="134">
        <v>0</v>
      </c>
      <c r="AOV754" s="134">
        <v>0</v>
      </c>
      <c r="AOX754" s="134" t="s">
        <v>65</v>
      </c>
      <c r="AOY754" s="134" t="s">
        <v>1534</v>
      </c>
      <c r="AOZ754" s="134">
        <v>0</v>
      </c>
      <c r="APA754" s="134">
        <v>1</v>
      </c>
      <c r="APB754" s="134">
        <v>1</v>
      </c>
      <c r="APC754" s="134">
        <v>1</v>
      </c>
      <c r="APD754" s="134">
        <v>1</v>
      </c>
      <c r="APE754" s="134">
        <v>1</v>
      </c>
      <c r="APF754" s="134">
        <v>1</v>
      </c>
      <c r="APG754" s="134">
        <v>0</v>
      </c>
      <c r="APH754" s="134">
        <v>0</v>
      </c>
      <c r="APJ754" s="134" t="s">
        <v>1290</v>
      </c>
      <c r="APL754" s="134" t="s">
        <v>1639</v>
      </c>
      <c r="APM754" s="134">
        <v>1</v>
      </c>
      <c r="APN754" s="134">
        <v>1</v>
      </c>
      <c r="APO754" s="134">
        <v>0</v>
      </c>
      <c r="APP754" s="134">
        <v>1</v>
      </c>
      <c r="APQ754" s="134">
        <v>1</v>
      </c>
      <c r="APR754" s="134">
        <v>1</v>
      </c>
      <c r="APS754" s="134">
        <v>0</v>
      </c>
      <c r="APT754" s="134">
        <v>0</v>
      </c>
      <c r="APU754" s="134" t="s">
        <v>1291</v>
      </c>
      <c r="APV754" s="134">
        <v>0</v>
      </c>
      <c r="APW754" s="134">
        <v>1</v>
      </c>
      <c r="APX754" s="134">
        <v>1</v>
      </c>
      <c r="APY754" s="134">
        <v>1</v>
      </c>
      <c r="APZ754" s="134">
        <v>1</v>
      </c>
      <c r="AQA754" s="134">
        <v>1</v>
      </c>
      <c r="AQB754" s="134">
        <v>1</v>
      </c>
      <c r="AQC754" s="134">
        <v>1</v>
      </c>
      <c r="AQQ754" s="134" t="s">
        <v>1634</v>
      </c>
      <c r="AQR754" s="134">
        <v>1</v>
      </c>
      <c r="AQS754" s="134">
        <v>1</v>
      </c>
      <c r="AQT754" s="134">
        <v>0</v>
      </c>
      <c r="AQU754" s="134">
        <v>0</v>
      </c>
      <c r="AQV754" s="134">
        <v>0</v>
      </c>
      <c r="AQX754" s="134" t="s">
        <v>1293</v>
      </c>
    </row>
    <row r="755" spans="1:1024 1026:1142" x14ac:dyDescent="0.35">
      <c r="A755" s="134" t="s">
        <v>5486</v>
      </c>
      <c r="B755" s="134" t="s">
        <v>6342</v>
      </c>
      <c r="D755" s="134" t="s">
        <v>6345</v>
      </c>
      <c r="E755" s="134" t="s">
        <v>1853</v>
      </c>
      <c r="F755" s="134" t="s">
        <v>11013</v>
      </c>
      <c r="G755" s="134" t="s">
        <v>6295</v>
      </c>
      <c r="H755" s="134" t="s">
        <v>6295</v>
      </c>
      <c r="I755" s="134" t="s">
        <v>11014</v>
      </c>
      <c r="J755" s="134" t="s">
        <v>11015</v>
      </c>
      <c r="K755" s="134" t="s">
        <v>1275</v>
      </c>
      <c r="L755" s="134" t="s">
        <v>1276</v>
      </c>
      <c r="M755" s="134" t="s">
        <v>1629</v>
      </c>
      <c r="N755" s="134" t="s">
        <v>1630</v>
      </c>
      <c r="R755" s="134" t="s">
        <v>5517</v>
      </c>
      <c r="U755" s="134" t="s">
        <v>1370</v>
      </c>
      <c r="V755" s="134" t="s">
        <v>1281</v>
      </c>
      <c r="W755" s="134" t="s">
        <v>1282</v>
      </c>
      <c r="Y755" s="134" t="s">
        <v>1300</v>
      </c>
      <c r="AJ755" s="134" t="s">
        <v>1283</v>
      </c>
      <c r="BO755" s="134" t="s">
        <v>6343</v>
      </c>
      <c r="BP755" s="134">
        <v>1</v>
      </c>
      <c r="BQ755" s="134">
        <v>1</v>
      </c>
      <c r="BR755" s="134">
        <v>1</v>
      </c>
      <c r="BS755" s="134">
        <v>1</v>
      </c>
      <c r="BT755" s="134">
        <v>1</v>
      </c>
      <c r="BU755" s="134">
        <v>1</v>
      </c>
      <c r="BV755" s="134">
        <v>1</v>
      </c>
      <c r="BW755" s="134">
        <v>1</v>
      </c>
      <c r="BX755" s="134">
        <v>0</v>
      </c>
      <c r="BY755" s="134">
        <v>0</v>
      </c>
      <c r="BZ755" s="134">
        <v>0</v>
      </c>
      <c r="CA755" s="134">
        <v>0</v>
      </c>
      <c r="CB755" s="134">
        <v>0</v>
      </c>
      <c r="CC755" s="134">
        <v>0</v>
      </c>
      <c r="CD755" s="134">
        <v>0</v>
      </c>
      <c r="CE755" s="134">
        <v>0</v>
      </c>
      <c r="CF755" s="134">
        <v>0</v>
      </c>
      <c r="CG755" s="134">
        <v>0</v>
      </c>
      <c r="CH755" s="134">
        <v>1</v>
      </c>
      <c r="CI755" s="134">
        <v>1</v>
      </c>
      <c r="CJ755" s="134">
        <v>1</v>
      </c>
      <c r="QV755" s="134" t="s">
        <v>1302</v>
      </c>
      <c r="QW755" s="134" t="s">
        <v>1379</v>
      </c>
      <c r="QY755" s="134" t="s">
        <v>1379</v>
      </c>
      <c r="QZ755" s="134">
        <v>6000</v>
      </c>
      <c r="RA755" s="134">
        <v>2000</v>
      </c>
      <c r="RB755" s="134">
        <v>2000</v>
      </c>
      <c r="RC755" s="134" t="s">
        <v>65</v>
      </c>
      <c r="RD755" s="134" t="s">
        <v>65</v>
      </c>
      <c r="RE755" s="134" t="s">
        <v>1318</v>
      </c>
      <c r="RF755" s="134">
        <v>2</v>
      </c>
      <c r="RG755" s="134">
        <v>14</v>
      </c>
      <c r="RJ755" s="134" t="s">
        <v>1302</v>
      </c>
      <c r="RK755" s="134">
        <v>20000</v>
      </c>
      <c r="RL755" s="134">
        <v>20000</v>
      </c>
      <c r="RM755" s="134">
        <v>20000</v>
      </c>
      <c r="RN755" s="134">
        <v>1000</v>
      </c>
      <c r="RO755" s="134" t="s">
        <v>65</v>
      </c>
      <c r="RP755" s="134" t="s">
        <v>65</v>
      </c>
      <c r="RQ755" s="134" t="s">
        <v>1318</v>
      </c>
      <c r="RR755" s="134">
        <v>3</v>
      </c>
      <c r="RS755" s="134">
        <v>21</v>
      </c>
      <c r="RV755" s="134" t="s">
        <v>1302</v>
      </c>
      <c r="RW755" s="134">
        <v>38000</v>
      </c>
      <c r="RX755" s="134">
        <v>38000</v>
      </c>
      <c r="RY755" s="134">
        <v>38000</v>
      </c>
      <c r="RZ755" s="134" t="s">
        <v>65</v>
      </c>
      <c r="SA755" s="134" t="s">
        <v>65</v>
      </c>
      <c r="SB755" s="134" t="s">
        <v>1318</v>
      </c>
      <c r="SC755" s="134">
        <v>3</v>
      </c>
      <c r="SD755" s="134">
        <v>21</v>
      </c>
      <c r="SG755" s="134" t="s">
        <v>1302</v>
      </c>
      <c r="SK755" s="134" t="s">
        <v>65</v>
      </c>
      <c r="SL755" s="134" t="s">
        <v>65</v>
      </c>
      <c r="SM755" s="134" t="s">
        <v>1318</v>
      </c>
      <c r="SN755" s="134">
        <v>2</v>
      </c>
      <c r="SO755" s="134">
        <v>14</v>
      </c>
      <c r="SR755" s="134" t="s">
        <v>1302</v>
      </c>
      <c r="SS755" s="134">
        <v>28000</v>
      </c>
      <c r="ST755" s="134">
        <v>28000</v>
      </c>
      <c r="SU755" s="134">
        <v>28000</v>
      </c>
      <c r="SV755" s="134" t="s">
        <v>65</v>
      </c>
      <c r="SW755" s="134" t="s">
        <v>65</v>
      </c>
      <c r="SX755" s="134" t="s">
        <v>1318</v>
      </c>
      <c r="SY755" s="134">
        <v>2</v>
      </c>
      <c r="SZ755" s="134">
        <v>14</v>
      </c>
      <c r="TC755" s="134" t="s">
        <v>1302</v>
      </c>
      <c r="TD755" s="134">
        <v>85000</v>
      </c>
      <c r="TE755" s="134">
        <v>85000</v>
      </c>
      <c r="TF755" s="134">
        <v>85000</v>
      </c>
      <c r="TG755" s="134" t="s">
        <v>65</v>
      </c>
      <c r="TH755" s="134" t="s">
        <v>65</v>
      </c>
      <c r="TI755" s="134" t="s">
        <v>1318</v>
      </c>
      <c r="TJ755" s="134">
        <v>3</v>
      </c>
      <c r="TK755" s="134">
        <v>21</v>
      </c>
      <c r="TN755" s="134" t="s">
        <v>1302</v>
      </c>
      <c r="TO755" s="134">
        <v>55000</v>
      </c>
      <c r="TP755" s="134">
        <v>55000</v>
      </c>
      <c r="TQ755" s="134">
        <v>55000</v>
      </c>
      <c r="TR755" s="134">
        <v>11000</v>
      </c>
      <c r="TS755" s="134" t="s">
        <v>65</v>
      </c>
      <c r="TT755" s="134" t="s">
        <v>65</v>
      </c>
      <c r="TU755" s="134" t="s">
        <v>1318</v>
      </c>
      <c r="TV755" s="134">
        <v>3</v>
      </c>
      <c r="TW755" s="134">
        <v>21</v>
      </c>
      <c r="TZ755" s="134" t="s">
        <v>1302</v>
      </c>
      <c r="UA755" s="134">
        <v>65000</v>
      </c>
      <c r="UB755" s="134">
        <v>65000</v>
      </c>
      <c r="UC755" s="134">
        <v>65000</v>
      </c>
      <c r="UD755" s="134">
        <v>2708</v>
      </c>
      <c r="UE755" s="134" t="s">
        <v>65</v>
      </c>
      <c r="UF755" s="134" t="s">
        <v>65</v>
      </c>
      <c r="UG755" s="134" t="s">
        <v>1313</v>
      </c>
      <c r="UH755" s="134">
        <v>1</v>
      </c>
      <c r="UI755" s="134">
        <v>30</v>
      </c>
      <c r="YJ755" s="134" t="s">
        <v>1302</v>
      </c>
      <c r="YK755" s="134">
        <v>10000</v>
      </c>
      <c r="YL755" s="134">
        <v>10000</v>
      </c>
      <c r="YM755" s="134">
        <v>10000</v>
      </c>
      <c r="YN755" s="134" t="s">
        <v>65</v>
      </c>
      <c r="YO755" s="134" t="s">
        <v>65</v>
      </c>
      <c r="YP755" s="134" t="s">
        <v>1318</v>
      </c>
      <c r="YQ755" s="134">
        <v>2</v>
      </c>
      <c r="YR755" s="134">
        <v>14</v>
      </c>
      <c r="YU755" s="134" t="s">
        <v>1302</v>
      </c>
      <c r="YV755" s="134">
        <v>37000</v>
      </c>
      <c r="YW755" s="134">
        <v>37000</v>
      </c>
      <c r="YX755" s="134">
        <v>37000</v>
      </c>
      <c r="YY755" s="134" t="s">
        <v>65</v>
      </c>
      <c r="YZ755" s="134" t="s">
        <v>65</v>
      </c>
      <c r="ZA755" s="134" t="s">
        <v>1318</v>
      </c>
      <c r="ZB755" s="134">
        <v>3</v>
      </c>
      <c r="ZF755" s="134" t="s">
        <v>1302</v>
      </c>
      <c r="ZG755" s="134">
        <v>11000</v>
      </c>
      <c r="ZH755" s="134">
        <v>11000</v>
      </c>
      <c r="ZI755" s="134">
        <v>11000</v>
      </c>
      <c r="ZJ755" s="134" t="s">
        <v>65</v>
      </c>
      <c r="ZK755" s="134" t="s">
        <v>65</v>
      </c>
      <c r="ZL755" s="134" t="s">
        <v>1318</v>
      </c>
      <c r="ZM755" s="134">
        <v>3</v>
      </c>
      <c r="ZN755" s="134">
        <v>21</v>
      </c>
      <c r="AAS755" s="134" t="s">
        <v>1315</v>
      </c>
      <c r="ABX755" s="134" t="s">
        <v>1639</v>
      </c>
      <c r="ABY755" s="134">
        <v>1</v>
      </c>
      <c r="ABZ755" s="134">
        <v>1</v>
      </c>
      <c r="ACA755" s="134">
        <v>0</v>
      </c>
      <c r="ACB755" s="134">
        <v>1</v>
      </c>
      <c r="ACC755" s="134">
        <v>1</v>
      </c>
      <c r="ACD755" s="134">
        <v>1</v>
      </c>
      <c r="ACE755" s="134">
        <v>0</v>
      </c>
      <c r="ACF755" s="134">
        <v>0</v>
      </c>
      <c r="ACH755" s="134" t="s">
        <v>67</v>
      </c>
      <c r="ACI755" s="134" t="s">
        <v>67</v>
      </c>
      <c r="ACL755" s="134" t="s">
        <v>1282</v>
      </c>
      <c r="ACN755" s="134" t="s">
        <v>1282</v>
      </c>
      <c r="ACO755" s="134" t="s">
        <v>1602</v>
      </c>
      <c r="ACP755" s="134" t="s">
        <v>1605</v>
      </c>
      <c r="ACQ755" s="134" t="s">
        <v>1606</v>
      </c>
      <c r="ACS755" s="134" t="s">
        <v>1605</v>
      </c>
      <c r="ACW755" s="134" t="s">
        <v>1606</v>
      </c>
      <c r="ACX755" s="134" t="s">
        <v>1606</v>
      </c>
      <c r="ACY755" s="134" t="s">
        <v>1429</v>
      </c>
      <c r="ADA755" s="134">
        <v>1</v>
      </c>
      <c r="AML755" s="134" t="s">
        <v>67</v>
      </c>
      <c r="AMN755" s="134" t="s">
        <v>6344</v>
      </c>
      <c r="AMO755" s="134">
        <v>0</v>
      </c>
      <c r="AMP755" s="134">
        <v>0</v>
      </c>
      <c r="AMQ755" s="134">
        <v>1</v>
      </c>
      <c r="AMR755" s="134">
        <v>0</v>
      </c>
      <c r="AMS755" s="134">
        <v>0</v>
      </c>
      <c r="AMT755" s="134">
        <v>1</v>
      </c>
      <c r="AMU755" s="134">
        <v>0</v>
      </c>
      <c r="AMV755" s="134">
        <v>0</v>
      </c>
      <c r="AMW755" s="134">
        <v>1</v>
      </c>
      <c r="AMX755" s="134">
        <v>1</v>
      </c>
      <c r="AMY755" s="134">
        <v>1</v>
      </c>
      <c r="AMZ755" s="134">
        <v>0</v>
      </c>
      <c r="ANA755" s="134">
        <v>1</v>
      </c>
      <c r="ANB755" s="134">
        <v>0</v>
      </c>
      <c r="ANC755" s="134">
        <v>1</v>
      </c>
      <c r="AND755" s="134">
        <v>0</v>
      </c>
      <c r="ANE755" s="134">
        <v>0</v>
      </c>
      <c r="ANF755" s="134">
        <v>0</v>
      </c>
      <c r="ANH755" s="134" t="s">
        <v>67</v>
      </c>
      <c r="ANN755" s="134" t="s">
        <v>1437</v>
      </c>
      <c r="ANO755" s="134">
        <v>1</v>
      </c>
      <c r="ANP755" s="134">
        <v>0</v>
      </c>
      <c r="ANQ755" s="134">
        <v>0</v>
      </c>
      <c r="ANR755" s="134">
        <v>0</v>
      </c>
      <c r="ANS755" s="134">
        <v>0</v>
      </c>
      <c r="ANT755" s="134">
        <v>0</v>
      </c>
      <c r="ANU755" s="134">
        <v>0</v>
      </c>
      <c r="ANV755" s="134">
        <v>0</v>
      </c>
      <c r="ANW755" s="134">
        <v>0</v>
      </c>
      <c r="ANX755" s="134">
        <v>0</v>
      </c>
      <c r="ANY755" s="134">
        <v>0</v>
      </c>
      <c r="ANZ755" s="134">
        <v>0</v>
      </c>
      <c r="AOB755" s="134" t="s">
        <v>67</v>
      </c>
      <c r="AOC755" s="134" t="s">
        <v>5348</v>
      </c>
      <c r="AOD755" s="134">
        <v>0</v>
      </c>
      <c r="AOE755" s="134">
        <v>0</v>
      </c>
      <c r="AOF755" s="134">
        <v>0</v>
      </c>
      <c r="AOG755" s="134">
        <v>0</v>
      </c>
      <c r="AOH755" s="134">
        <v>0</v>
      </c>
      <c r="AOI755" s="134">
        <v>0</v>
      </c>
      <c r="AOJ755" s="134">
        <v>1</v>
      </c>
      <c r="AOK755" s="134">
        <v>1</v>
      </c>
      <c r="AOL755" s="134">
        <v>0</v>
      </c>
      <c r="AOM755" s="134">
        <v>0</v>
      </c>
      <c r="AOO755" s="134" t="s">
        <v>1530</v>
      </c>
      <c r="AOP755" s="134">
        <v>0</v>
      </c>
      <c r="AOQ755" s="134">
        <v>1</v>
      </c>
      <c r="AOR755" s="134">
        <v>1</v>
      </c>
      <c r="AOS755" s="134">
        <v>1</v>
      </c>
      <c r="AOT755" s="134">
        <v>1</v>
      </c>
      <c r="AOU755" s="134">
        <v>0</v>
      </c>
      <c r="AOV755" s="134">
        <v>0</v>
      </c>
      <c r="AOX755" s="134" t="s">
        <v>67</v>
      </c>
      <c r="AOY755" s="134" t="s">
        <v>1646</v>
      </c>
      <c r="AOZ755" s="134">
        <v>0</v>
      </c>
      <c r="APA755" s="134">
        <v>1</v>
      </c>
      <c r="APB755" s="134">
        <v>1</v>
      </c>
      <c r="APC755" s="134">
        <v>1</v>
      </c>
      <c r="APD755" s="134">
        <v>1</v>
      </c>
      <c r="APE755" s="134">
        <v>0</v>
      </c>
      <c r="APF755" s="134">
        <v>0</v>
      </c>
      <c r="APG755" s="134">
        <v>0</v>
      </c>
      <c r="APH755" s="134">
        <v>0</v>
      </c>
      <c r="APJ755" s="134" t="s">
        <v>1290</v>
      </c>
      <c r="APL755" s="134" t="s">
        <v>1639</v>
      </c>
      <c r="APM755" s="134">
        <v>1</v>
      </c>
      <c r="APN755" s="134">
        <v>1</v>
      </c>
      <c r="APO755" s="134">
        <v>0</v>
      </c>
      <c r="APP755" s="134">
        <v>1</v>
      </c>
      <c r="APQ755" s="134">
        <v>1</v>
      </c>
      <c r="APR755" s="134">
        <v>1</v>
      </c>
      <c r="APS755" s="134">
        <v>0</v>
      </c>
      <c r="APT755" s="134">
        <v>0</v>
      </c>
      <c r="APU755" s="134" t="s">
        <v>1291</v>
      </c>
      <c r="APV755" s="134">
        <v>0</v>
      </c>
      <c r="APW755" s="134">
        <v>1</v>
      </c>
      <c r="APX755" s="134">
        <v>1</v>
      </c>
      <c r="APY755" s="134">
        <v>1</v>
      </c>
      <c r="APZ755" s="134">
        <v>1</v>
      </c>
      <c r="AQA755" s="134">
        <v>1</v>
      </c>
      <c r="AQB755" s="134">
        <v>1</v>
      </c>
      <c r="AQC755" s="134">
        <v>1</v>
      </c>
      <c r="AQQ755" s="134" t="s">
        <v>1634</v>
      </c>
      <c r="AQR755" s="134">
        <v>1</v>
      </c>
      <c r="AQS755" s="134">
        <v>1</v>
      </c>
      <c r="AQT755" s="134">
        <v>0</v>
      </c>
      <c r="AQU755" s="134">
        <v>0</v>
      </c>
      <c r="AQV755" s="134">
        <v>0</v>
      </c>
      <c r="AQX755" s="134" t="s">
        <v>1293</v>
      </c>
    </row>
    <row r="756" spans="1:1024 1026:1142" x14ac:dyDescent="0.35">
      <c r="A756" s="134" t="s">
        <v>5486</v>
      </c>
      <c r="B756" s="134" t="s">
        <v>6349</v>
      </c>
      <c r="D756" s="134" t="s">
        <v>6355</v>
      </c>
      <c r="E756" s="134" t="s">
        <v>1853</v>
      </c>
      <c r="F756" s="134" t="s">
        <v>11013</v>
      </c>
      <c r="G756" s="134" t="s">
        <v>6295</v>
      </c>
      <c r="H756" s="134" t="s">
        <v>6295</v>
      </c>
      <c r="I756" s="134" t="s">
        <v>11014</v>
      </c>
      <c r="J756" s="134" t="s">
        <v>11015</v>
      </c>
      <c r="K756" s="134" t="s">
        <v>1275</v>
      </c>
      <c r="L756" s="134" t="s">
        <v>1276</v>
      </c>
      <c r="M756" s="134" t="s">
        <v>1629</v>
      </c>
      <c r="N756" s="134" t="s">
        <v>1630</v>
      </c>
      <c r="R756" s="134" t="s">
        <v>5517</v>
      </c>
      <c r="U756" s="134" t="s">
        <v>1370</v>
      </c>
      <c r="V756" s="134" t="s">
        <v>1281</v>
      </c>
      <c r="W756" s="134" t="s">
        <v>1282</v>
      </c>
      <c r="Y756" s="134" t="s">
        <v>1336</v>
      </c>
      <c r="AJ756" s="134" t="s">
        <v>1283</v>
      </c>
      <c r="BO756" s="134" t="s">
        <v>5407</v>
      </c>
      <c r="BP756" s="134">
        <v>1</v>
      </c>
      <c r="BQ756" s="134">
        <v>1</v>
      </c>
      <c r="BR756" s="134">
        <v>1</v>
      </c>
      <c r="BS756" s="134">
        <v>1</v>
      </c>
      <c r="BT756" s="134">
        <v>1</v>
      </c>
      <c r="BU756" s="134">
        <v>1</v>
      </c>
      <c r="BV756" s="134">
        <v>1</v>
      </c>
      <c r="BW756" s="134">
        <v>1</v>
      </c>
      <c r="BX756" s="134">
        <v>0</v>
      </c>
      <c r="BY756" s="134">
        <v>0</v>
      </c>
      <c r="BZ756" s="134">
        <v>0</v>
      </c>
      <c r="CA756" s="134">
        <v>0</v>
      </c>
      <c r="CB756" s="134">
        <v>0</v>
      </c>
      <c r="CC756" s="134">
        <v>0</v>
      </c>
      <c r="CD756" s="134">
        <v>0</v>
      </c>
      <c r="CE756" s="134">
        <v>0</v>
      </c>
      <c r="CF756" s="134">
        <v>0</v>
      </c>
      <c r="CG756" s="134">
        <v>0</v>
      </c>
      <c r="CH756" s="134">
        <v>1</v>
      </c>
      <c r="CI756" s="134">
        <v>1</v>
      </c>
      <c r="CJ756" s="134">
        <v>1</v>
      </c>
      <c r="QV756" s="134" t="s">
        <v>1302</v>
      </c>
      <c r="QW756" s="134" t="s">
        <v>1379</v>
      </c>
      <c r="QY756" s="134" t="s">
        <v>1379</v>
      </c>
      <c r="QZ756" s="134">
        <v>6500</v>
      </c>
      <c r="RA756" s="134">
        <v>2167</v>
      </c>
      <c r="RB756" s="134">
        <v>2167</v>
      </c>
      <c r="RC756" s="134" t="s">
        <v>65</v>
      </c>
      <c r="RD756" s="134" t="s">
        <v>65</v>
      </c>
      <c r="RE756" s="134" t="s">
        <v>1318</v>
      </c>
      <c r="RF756" s="134">
        <v>2</v>
      </c>
      <c r="RG756" s="134">
        <v>14</v>
      </c>
      <c r="RJ756" s="134" t="s">
        <v>1302</v>
      </c>
      <c r="RK756" s="134">
        <v>19000</v>
      </c>
      <c r="RL756" s="134">
        <v>19000</v>
      </c>
      <c r="RM756" s="134">
        <v>19000</v>
      </c>
      <c r="RN756" s="134">
        <v>950</v>
      </c>
      <c r="RO756" s="134" t="s">
        <v>65</v>
      </c>
      <c r="RP756" s="134" t="s">
        <v>65</v>
      </c>
      <c r="RQ756" s="134" t="s">
        <v>1313</v>
      </c>
      <c r="RR756" s="134">
        <v>1</v>
      </c>
      <c r="RS756" s="134">
        <v>30</v>
      </c>
      <c r="RV756" s="134" t="s">
        <v>1302</v>
      </c>
      <c r="RW756" s="134">
        <v>37000</v>
      </c>
      <c r="RX756" s="134">
        <v>37000</v>
      </c>
      <c r="RY756" s="134">
        <v>37000</v>
      </c>
      <c r="RZ756" s="134" t="s">
        <v>65</v>
      </c>
      <c r="SA756" s="134" t="s">
        <v>65</v>
      </c>
      <c r="SB756" s="134" t="s">
        <v>1318</v>
      </c>
      <c r="SC756" s="134">
        <v>3</v>
      </c>
      <c r="SD756" s="134">
        <v>21</v>
      </c>
      <c r="SG756" s="134" t="s">
        <v>1302</v>
      </c>
      <c r="SK756" s="134" t="s">
        <v>65</v>
      </c>
      <c r="SL756" s="134" t="s">
        <v>65</v>
      </c>
      <c r="SM756" s="134" t="s">
        <v>1318</v>
      </c>
      <c r="SN756" s="134">
        <v>2</v>
      </c>
      <c r="SO756" s="134">
        <v>14</v>
      </c>
      <c r="SR756" s="134" t="s">
        <v>1302</v>
      </c>
      <c r="SS756" s="134">
        <v>27000</v>
      </c>
      <c r="ST756" s="134">
        <v>27000</v>
      </c>
      <c r="SU756" s="134">
        <v>27000</v>
      </c>
      <c r="SV756" s="134" t="s">
        <v>65</v>
      </c>
      <c r="SW756" s="134" t="s">
        <v>65</v>
      </c>
      <c r="SX756" s="134" t="s">
        <v>1318</v>
      </c>
      <c r="SY756" s="134">
        <v>2</v>
      </c>
      <c r="SZ756" s="134">
        <v>14</v>
      </c>
      <c r="TC756" s="134" t="s">
        <v>1302</v>
      </c>
      <c r="TD756" s="134">
        <v>86000</v>
      </c>
      <c r="TE756" s="134">
        <v>86000</v>
      </c>
      <c r="TF756" s="134">
        <v>86000</v>
      </c>
      <c r="TG756" s="134" t="s">
        <v>65</v>
      </c>
      <c r="TH756" s="134" t="s">
        <v>65</v>
      </c>
      <c r="TI756" s="134" t="s">
        <v>1318</v>
      </c>
      <c r="TJ756" s="134">
        <v>2</v>
      </c>
      <c r="TK756" s="134">
        <v>14</v>
      </c>
      <c r="TN756" s="134" t="s">
        <v>1302</v>
      </c>
      <c r="TO756" s="134">
        <v>54000</v>
      </c>
      <c r="TP756" s="134">
        <v>54000</v>
      </c>
      <c r="TQ756" s="134">
        <v>54000</v>
      </c>
      <c r="TR756" s="134">
        <v>10800</v>
      </c>
      <c r="TS756" s="134" t="s">
        <v>65</v>
      </c>
      <c r="TT756" s="134" t="s">
        <v>65</v>
      </c>
      <c r="TU756" s="134" t="s">
        <v>1318</v>
      </c>
      <c r="TV756" s="134">
        <v>1</v>
      </c>
      <c r="TW756" s="134">
        <v>7</v>
      </c>
      <c r="TZ756" s="134" t="s">
        <v>1302</v>
      </c>
      <c r="UA756" s="134">
        <v>63500</v>
      </c>
      <c r="UB756" s="134">
        <v>63500</v>
      </c>
      <c r="UC756" s="134">
        <v>63500</v>
      </c>
      <c r="UD756" s="134">
        <v>2646</v>
      </c>
      <c r="UE756" s="134" t="s">
        <v>65</v>
      </c>
      <c r="UF756" s="134" t="s">
        <v>65</v>
      </c>
      <c r="UG756" s="134" t="s">
        <v>1318</v>
      </c>
      <c r="UH756" s="134">
        <v>3</v>
      </c>
      <c r="UI756" s="134">
        <v>21</v>
      </c>
      <c r="YJ756" s="134" t="s">
        <v>1302</v>
      </c>
      <c r="YK756" s="134">
        <v>9000</v>
      </c>
      <c r="YL756" s="134">
        <v>9000</v>
      </c>
      <c r="YM756" s="134">
        <v>9000</v>
      </c>
      <c r="YN756" s="134" t="s">
        <v>65</v>
      </c>
      <c r="YO756" s="134" t="s">
        <v>65</v>
      </c>
      <c r="YP756" s="134" t="s">
        <v>1318</v>
      </c>
      <c r="YQ756" s="134">
        <v>2</v>
      </c>
      <c r="YR756" s="134">
        <v>14</v>
      </c>
      <c r="YU756" s="134" t="s">
        <v>1302</v>
      </c>
      <c r="YV756" s="134">
        <v>36000</v>
      </c>
      <c r="YW756" s="134">
        <v>36000</v>
      </c>
      <c r="YX756" s="134">
        <v>36000</v>
      </c>
      <c r="YY756" s="134" t="s">
        <v>65</v>
      </c>
      <c r="YZ756" s="134" t="s">
        <v>65</v>
      </c>
      <c r="ZA756" s="134" t="s">
        <v>1318</v>
      </c>
      <c r="ZB756" s="134">
        <v>2</v>
      </c>
      <c r="ZF756" s="134" t="s">
        <v>1302</v>
      </c>
      <c r="ZG756" s="134">
        <v>11000</v>
      </c>
      <c r="ZH756" s="134">
        <v>11000</v>
      </c>
      <c r="ZI756" s="134">
        <v>11000</v>
      </c>
      <c r="ZJ756" s="134" t="s">
        <v>65</v>
      </c>
      <c r="ZK756" s="134" t="s">
        <v>65</v>
      </c>
      <c r="ZL756" s="134" t="s">
        <v>1318</v>
      </c>
      <c r="ZM756" s="134">
        <v>3</v>
      </c>
      <c r="ZN756" s="134">
        <v>21</v>
      </c>
      <c r="AAS756" s="134" t="s">
        <v>1315</v>
      </c>
      <c r="ABX756" s="134" t="s">
        <v>1639</v>
      </c>
      <c r="ABY756" s="134">
        <v>1</v>
      </c>
      <c r="ABZ756" s="134">
        <v>1</v>
      </c>
      <c r="ACA756" s="134">
        <v>0</v>
      </c>
      <c r="ACB756" s="134">
        <v>1</v>
      </c>
      <c r="ACC756" s="134">
        <v>1</v>
      </c>
      <c r="ACD756" s="134">
        <v>1</v>
      </c>
      <c r="ACE756" s="134">
        <v>0</v>
      </c>
      <c r="ACF756" s="134">
        <v>0</v>
      </c>
      <c r="ACH756" s="134" t="s">
        <v>67</v>
      </c>
      <c r="ACI756" s="134" t="s">
        <v>67</v>
      </c>
      <c r="ACL756" s="134" t="s">
        <v>1282</v>
      </c>
      <c r="ACN756" s="134" t="s">
        <v>1282</v>
      </c>
      <c r="ACO756" s="134" t="s">
        <v>1602</v>
      </c>
      <c r="ACP756" s="134" t="s">
        <v>1605</v>
      </c>
      <c r="ACQ756" s="134" t="s">
        <v>1606</v>
      </c>
      <c r="ACS756" s="134" t="s">
        <v>1607</v>
      </c>
      <c r="ACW756" s="134" t="s">
        <v>1606</v>
      </c>
      <c r="ACX756" s="134" t="s">
        <v>1606</v>
      </c>
      <c r="ACY756" s="134" t="s">
        <v>1429</v>
      </c>
      <c r="ADA756" s="134">
        <v>1</v>
      </c>
      <c r="AML756" s="134" t="s">
        <v>67</v>
      </c>
      <c r="AMN756" s="134" t="s">
        <v>6352</v>
      </c>
      <c r="AMO756" s="134">
        <v>0</v>
      </c>
      <c r="AMP756" s="134">
        <v>0</v>
      </c>
      <c r="AMQ756" s="134">
        <v>1</v>
      </c>
      <c r="AMR756" s="134">
        <v>0</v>
      </c>
      <c r="AMS756" s="134">
        <v>0</v>
      </c>
      <c r="AMT756" s="134">
        <v>1</v>
      </c>
      <c r="AMU756" s="134">
        <v>0</v>
      </c>
      <c r="AMV756" s="134">
        <v>0</v>
      </c>
      <c r="AMW756" s="134">
        <v>1</v>
      </c>
      <c r="AMX756" s="134">
        <v>0</v>
      </c>
      <c r="AMY756" s="134">
        <v>1</v>
      </c>
      <c r="AMZ756" s="134">
        <v>0</v>
      </c>
      <c r="ANA756" s="134">
        <v>1</v>
      </c>
      <c r="ANB756" s="134">
        <v>0</v>
      </c>
      <c r="ANC756" s="134">
        <v>0</v>
      </c>
      <c r="AND756" s="134">
        <v>0</v>
      </c>
      <c r="ANE756" s="134">
        <v>0</v>
      </c>
      <c r="ANF756" s="134">
        <v>0</v>
      </c>
      <c r="ANH756" s="134" t="s">
        <v>67</v>
      </c>
      <c r="ANN756" s="134" t="s">
        <v>1437</v>
      </c>
      <c r="ANO756" s="134">
        <v>1</v>
      </c>
      <c r="ANP756" s="134">
        <v>0</v>
      </c>
      <c r="ANQ756" s="134">
        <v>0</v>
      </c>
      <c r="ANR756" s="134">
        <v>0</v>
      </c>
      <c r="ANS756" s="134">
        <v>0</v>
      </c>
      <c r="ANT756" s="134">
        <v>0</v>
      </c>
      <c r="ANU756" s="134">
        <v>0</v>
      </c>
      <c r="ANV756" s="134">
        <v>0</v>
      </c>
      <c r="ANW756" s="134">
        <v>0</v>
      </c>
      <c r="ANX756" s="134">
        <v>0</v>
      </c>
      <c r="ANY756" s="134">
        <v>0</v>
      </c>
      <c r="ANZ756" s="134">
        <v>0</v>
      </c>
      <c r="AOB756" s="134" t="s">
        <v>67</v>
      </c>
      <c r="AOC756" s="134" t="s">
        <v>1437</v>
      </c>
      <c r="AOD756" s="134">
        <v>1</v>
      </c>
      <c r="AOE756" s="134">
        <v>0</v>
      </c>
      <c r="AOF756" s="134">
        <v>0</v>
      </c>
      <c r="AOG756" s="134">
        <v>0</v>
      </c>
      <c r="AOH756" s="134">
        <v>0</v>
      </c>
      <c r="AOI756" s="134">
        <v>0</v>
      </c>
      <c r="AOJ756" s="134">
        <v>0</v>
      </c>
      <c r="AOK756" s="134">
        <v>0</v>
      </c>
      <c r="AOL756" s="134">
        <v>0</v>
      </c>
      <c r="AOM756" s="134">
        <v>0</v>
      </c>
      <c r="AOO756" s="134" t="s">
        <v>1652</v>
      </c>
      <c r="AOP756" s="134">
        <v>0</v>
      </c>
      <c r="AOQ756" s="134">
        <v>1</v>
      </c>
      <c r="AOR756" s="134">
        <v>1</v>
      </c>
      <c r="AOS756" s="134">
        <v>1</v>
      </c>
      <c r="AOT756" s="134">
        <v>0</v>
      </c>
      <c r="AOU756" s="134">
        <v>0</v>
      </c>
      <c r="AOV756" s="134">
        <v>0</v>
      </c>
      <c r="AOX756" s="134" t="s">
        <v>65</v>
      </c>
      <c r="AOY756" s="134" t="s">
        <v>1646</v>
      </c>
      <c r="AOZ756" s="134">
        <v>0</v>
      </c>
      <c r="APA756" s="134">
        <v>1</v>
      </c>
      <c r="APB756" s="134">
        <v>1</v>
      </c>
      <c r="APC756" s="134">
        <v>1</v>
      </c>
      <c r="APD756" s="134">
        <v>1</v>
      </c>
      <c r="APE756" s="134">
        <v>0</v>
      </c>
      <c r="APF756" s="134">
        <v>0</v>
      </c>
      <c r="APG756" s="134">
        <v>0</v>
      </c>
      <c r="APH756" s="134">
        <v>0</v>
      </c>
      <c r="APJ756" s="134" t="s">
        <v>1290</v>
      </c>
      <c r="APL756" s="134" t="s">
        <v>6353</v>
      </c>
      <c r="APM756" s="134">
        <v>1</v>
      </c>
      <c r="APN756" s="134">
        <v>1</v>
      </c>
      <c r="APO756" s="134">
        <v>0</v>
      </c>
      <c r="APP756" s="134">
        <v>1</v>
      </c>
      <c r="APQ756" s="134">
        <v>1</v>
      </c>
      <c r="APR756" s="134">
        <v>0</v>
      </c>
      <c r="APS756" s="134">
        <v>0</v>
      </c>
      <c r="APT756" s="134">
        <v>0</v>
      </c>
      <c r="APU756" s="134" t="s">
        <v>6354</v>
      </c>
      <c r="APV756" s="134">
        <v>0</v>
      </c>
      <c r="APW756" s="134">
        <v>1</v>
      </c>
      <c r="APX756" s="134">
        <v>1</v>
      </c>
      <c r="APY756" s="134">
        <v>1</v>
      </c>
      <c r="APZ756" s="134">
        <v>1</v>
      </c>
      <c r="AQA756" s="134">
        <v>1</v>
      </c>
      <c r="AQB756" s="134">
        <v>1</v>
      </c>
      <c r="AQC756" s="134">
        <v>1</v>
      </c>
      <c r="AQQ756" s="134" t="s">
        <v>1634</v>
      </c>
      <c r="AQR756" s="134">
        <v>1</v>
      </c>
      <c r="AQS756" s="134">
        <v>1</v>
      </c>
      <c r="AQT756" s="134">
        <v>0</v>
      </c>
      <c r="AQU756" s="134">
        <v>0</v>
      </c>
      <c r="AQV756" s="134">
        <v>0</v>
      </c>
      <c r="AQX756" s="134" t="s">
        <v>1293</v>
      </c>
    </row>
    <row r="757" spans="1:1024 1026:1142" x14ac:dyDescent="0.35">
      <c r="A757" s="134" t="s">
        <v>5486</v>
      </c>
      <c r="B757" s="134" t="s">
        <v>6359</v>
      </c>
      <c r="D757" s="134" t="s">
        <v>6364</v>
      </c>
      <c r="E757" s="134" t="s">
        <v>1853</v>
      </c>
      <c r="F757" s="134" t="s">
        <v>11013</v>
      </c>
      <c r="G757" s="134" t="s">
        <v>6295</v>
      </c>
      <c r="H757" s="134" t="s">
        <v>6295</v>
      </c>
      <c r="I757" s="134" t="s">
        <v>11014</v>
      </c>
      <c r="J757" s="134" t="s">
        <v>11015</v>
      </c>
      <c r="K757" s="134" t="s">
        <v>1275</v>
      </c>
      <c r="L757" s="134" t="s">
        <v>1276</v>
      </c>
      <c r="M757" s="134" t="s">
        <v>1629</v>
      </c>
      <c r="N757" s="134" t="s">
        <v>1630</v>
      </c>
      <c r="R757" s="134" t="s">
        <v>5517</v>
      </c>
      <c r="U757" s="134" t="s">
        <v>1370</v>
      </c>
      <c r="V757" s="134" t="s">
        <v>1281</v>
      </c>
      <c r="W757" s="134" t="s">
        <v>1282</v>
      </c>
      <c r="Y757" s="134" t="s">
        <v>1371</v>
      </c>
      <c r="AJ757" s="134" t="s">
        <v>1283</v>
      </c>
      <c r="BO757" s="134" t="s">
        <v>6360</v>
      </c>
      <c r="BP757" s="134">
        <v>1</v>
      </c>
      <c r="BQ757" s="134">
        <v>1</v>
      </c>
      <c r="BR757" s="134">
        <v>1</v>
      </c>
      <c r="BS757" s="134">
        <v>1</v>
      </c>
      <c r="BT757" s="134">
        <v>1</v>
      </c>
      <c r="BU757" s="134">
        <v>1</v>
      </c>
      <c r="BV757" s="134">
        <v>1</v>
      </c>
      <c r="BW757" s="134">
        <v>1</v>
      </c>
      <c r="BX757" s="134">
        <v>0</v>
      </c>
      <c r="BY757" s="134">
        <v>0</v>
      </c>
      <c r="BZ757" s="134">
        <v>0</v>
      </c>
      <c r="CA757" s="134">
        <v>0</v>
      </c>
      <c r="CB757" s="134">
        <v>0</v>
      </c>
      <c r="CC757" s="134">
        <v>0</v>
      </c>
      <c r="CD757" s="134">
        <v>0</v>
      </c>
      <c r="CE757" s="134">
        <v>0</v>
      </c>
      <c r="CF757" s="134">
        <v>0</v>
      </c>
      <c r="CG757" s="134">
        <v>0</v>
      </c>
      <c r="CH757" s="134">
        <v>1</v>
      </c>
      <c r="CI757" s="134">
        <v>1</v>
      </c>
      <c r="CJ757" s="134">
        <v>1</v>
      </c>
      <c r="QV757" s="134" t="s">
        <v>1302</v>
      </c>
      <c r="QW757" s="134" t="s">
        <v>1379</v>
      </c>
      <c r="QY757" s="134" t="s">
        <v>1379</v>
      </c>
      <c r="QZ757" s="134">
        <v>7000</v>
      </c>
      <c r="RA757" s="134">
        <v>2333</v>
      </c>
      <c r="RB757" s="134">
        <v>2333</v>
      </c>
      <c r="RC757" s="134" t="s">
        <v>65</v>
      </c>
      <c r="RD757" s="134" t="s">
        <v>65</v>
      </c>
      <c r="RE757" s="134" t="s">
        <v>1318</v>
      </c>
      <c r="RF757" s="134">
        <v>2</v>
      </c>
      <c r="RG757" s="134">
        <v>14</v>
      </c>
      <c r="RJ757" s="134" t="s">
        <v>1302</v>
      </c>
      <c r="RK757" s="134">
        <v>19000</v>
      </c>
      <c r="RL757" s="134">
        <v>19000</v>
      </c>
      <c r="RM757" s="134">
        <v>19000</v>
      </c>
      <c r="RN757" s="134">
        <v>950</v>
      </c>
      <c r="RO757" s="134" t="s">
        <v>65</v>
      </c>
      <c r="RP757" s="134" t="s">
        <v>65</v>
      </c>
      <c r="RQ757" s="134" t="s">
        <v>1318</v>
      </c>
      <c r="RR757" s="134">
        <v>2</v>
      </c>
      <c r="RS757" s="134">
        <v>14</v>
      </c>
      <c r="RV757" s="134" t="s">
        <v>1302</v>
      </c>
      <c r="RW757" s="134">
        <v>38000</v>
      </c>
      <c r="RX757" s="134">
        <v>38000</v>
      </c>
      <c r="RY757" s="134">
        <v>38000</v>
      </c>
      <c r="RZ757" s="134" t="s">
        <v>65</v>
      </c>
      <c r="SA757" s="134" t="s">
        <v>65</v>
      </c>
      <c r="SB757" s="134" t="s">
        <v>1318</v>
      </c>
      <c r="SC757" s="134">
        <v>3</v>
      </c>
      <c r="SD757" s="134">
        <v>21</v>
      </c>
      <c r="SG757" s="134" t="s">
        <v>1302</v>
      </c>
      <c r="SK757" s="134" t="s">
        <v>65</v>
      </c>
      <c r="SL757" s="134" t="s">
        <v>67</v>
      </c>
      <c r="SM757" s="134" t="s">
        <v>1318</v>
      </c>
      <c r="SN757" s="134">
        <v>2</v>
      </c>
      <c r="SO757" s="134">
        <v>14</v>
      </c>
      <c r="SR757" s="134" t="s">
        <v>1302</v>
      </c>
      <c r="SS757" s="134">
        <v>28000</v>
      </c>
      <c r="ST757" s="134">
        <v>28000</v>
      </c>
      <c r="SU757" s="134">
        <v>28000</v>
      </c>
      <c r="SV757" s="134" t="s">
        <v>65</v>
      </c>
      <c r="SW757" s="134" t="s">
        <v>65</v>
      </c>
      <c r="SX757" s="134" t="s">
        <v>1318</v>
      </c>
      <c r="SY757" s="134">
        <v>2</v>
      </c>
      <c r="SZ757" s="134">
        <v>14</v>
      </c>
      <c r="TC757" s="134" t="s">
        <v>1302</v>
      </c>
      <c r="TD757" s="134">
        <v>64000</v>
      </c>
      <c r="TE757" s="134">
        <v>64000</v>
      </c>
      <c r="TF757" s="134">
        <v>64000</v>
      </c>
      <c r="TG757" s="134" t="s">
        <v>65</v>
      </c>
      <c r="TH757" s="134" t="s">
        <v>65</v>
      </c>
      <c r="TI757" s="134" t="s">
        <v>1318</v>
      </c>
      <c r="TJ757" s="134">
        <v>2</v>
      </c>
      <c r="TK757" s="134">
        <v>14</v>
      </c>
      <c r="TN757" s="134" t="s">
        <v>1302</v>
      </c>
      <c r="TO757" s="134">
        <v>53000</v>
      </c>
      <c r="TP757" s="134">
        <v>53000</v>
      </c>
      <c r="TQ757" s="134">
        <v>53000</v>
      </c>
      <c r="TR757" s="134">
        <v>10600</v>
      </c>
      <c r="TS757" s="134" t="s">
        <v>65</v>
      </c>
      <c r="TT757" s="134" t="s">
        <v>65</v>
      </c>
      <c r="TU757" s="134" t="s">
        <v>1318</v>
      </c>
      <c r="TV757" s="134">
        <v>3</v>
      </c>
      <c r="TW757" s="134">
        <v>21</v>
      </c>
      <c r="TZ757" s="134" t="s">
        <v>1302</v>
      </c>
      <c r="UA757" s="134">
        <v>65000</v>
      </c>
      <c r="UB757" s="134">
        <v>65000</v>
      </c>
      <c r="UC757" s="134">
        <v>65000</v>
      </c>
      <c r="UD757" s="134">
        <v>2708</v>
      </c>
      <c r="UE757" s="134" t="s">
        <v>65</v>
      </c>
      <c r="UF757" s="134" t="s">
        <v>65</v>
      </c>
      <c r="UG757" s="134" t="s">
        <v>1318</v>
      </c>
      <c r="UH757" s="134">
        <v>2</v>
      </c>
      <c r="UI757" s="134">
        <v>14</v>
      </c>
      <c r="YJ757" s="134" t="s">
        <v>1302</v>
      </c>
      <c r="YK757" s="134">
        <v>10500</v>
      </c>
      <c r="YL757" s="134">
        <v>10500</v>
      </c>
      <c r="YM757" s="134">
        <v>10500</v>
      </c>
      <c r="YN757" s="134" t="s">
        <v>65</v>
      </c>
      <c r="YO757" s="134" t="s">
        <v>65</v>
      </c>
      <c r="YP757" s="134" t="s">
        <v>1318</v>
      </c>
      <c r="YQ757" s="134">
        <v>3</v>
      </c>
      <c r="YR757" s="134">
        <v>21</v>
      </c>
      <c r="YU757" s="134" t="s">
        <v>1302</v>
      </c>
      <c r="YV757" s="134">
        <v>38000</v>
      </c>
      <c r="YW757" s="134">
        <v>38000</v>
      </c>
      <c r="YX757" s="134">
        <v>38000</v>
      </c>
      <c r="YY757" s="134" t="s">
        <v>65</v>
      </c>
      <c r="YZ757" s="134" t="s">
        <v>65</v>
      </c>
      <c r="ZA757" s="134" t="s">
        <v>1318</v>
      </c>
      <c r="ZB757" s="134">
        <v>2</v>
      </c>
      <c r="ZF757" s="134" t="s">
        <v>1302</v>
      </c>
      <c r="ZG757" s="134">
        <v>10000</v>
      </c>
      <c r="ZH757" s="134">
        <v>10000</v>
      </c>
      <c r="ZI757" s="134">
        <v>10000</v>
      </c>
      <c r="ZJ757" s="134" t="s">
        <v>65</v>
      </c>
      <c r="ZK757" s="134" t="s">
        <v>65</v>
      </c>
      <c r="ZL757" s="134" t="s">
        <v>1318</v>
      </c>
      <c r="ZM757" s="134">
        <v>2</v>
      </c>
      <c r="ZN757" s="134">
        <v>14</v>
      </c>
      <c r="AAS757" s="134" t="s">
        <v>1315</v>
      </c>
      <c r="ABX757" s="134" t="s">
        <v>1639</v>
      </c>
      <c r="ABY757" s="134">
        <v>1</v>
      </c>
      <c r="ABZ757" s="134">
        <v>1</v>
      </c>
      <c r="ACA757" s="134">
        <v>0</v>
      </c>
      <c r="ACB757" s="134">
        <v>1</v>
      </c>
      <c r="ACC757" s="134">
        <v>1</v>
      </c>
      <c r="ACD757" s="134">
        <v>1</v>
      </c>
      <c r="ACE757" s="134">
        <v>0</v>
      </c>
      <c r="ACF757" s="134">
        <v>0</v>
      </c>
      <c r="ACH757" s="134" t="s">
        <v>67</v>
      </c>
      <c r="ACI757" s="134" t="s">
        <v>67</v>
      </c>
      <c r="ACL757" s="134" t="s">
        <v>1282</v>
      </c>
      <c r="ACN757" s="134" t="s">
        <v>1282</v>
      </c>
      <c r="ACO757" s="134" t="s">
        <v>1602</v>
      </c>
      <c r="ACP757" s="134" t="s">
        <v>1605</v>
      </c>
      <c r="ACQ757" s="134" t="s">
        <v>1606</v>
      </c>
      <c r="ACS757" s="134" t="s">
        <v>1605</v>
      </c>
      <c r="ACW757" s="134" t="s">
        <v>1606</v>
      </c>
      <c r="ACX757" s="134" t="s">
        <v>1606</v>
      </c>
      <c r="ACY757" s="134" t="s">
        <v>1429</v>
      </c>
      <c r="ADA757" s="134">
        <v>1</v>
      </c>
      <c r="AML757" s="134" t="s">
        <v>67</v>
      </c>
      <c r="AMN757" s="134" t="s">
        <v>6363</v>
      </c>
      <c r="AMO757" s="134">
        <v>0</v>
      </c>
      <c r="AMP757" s="134">
        <v>0</v>
      </c>
      <c r="AMQ757" s="134">
        <v>1</v>
      </c>
      <c r="AMR757" s="134">
        <v>0</v>
      </c>
      <c r="AMS757" s="134">
        <v>0</v>
      </c>
      <c r="AMT757" s="134">
        <v>1</v>
      </c>
      <c r="AMU757" s="134">
        <v>0</v>
      </c>
      <c r="AMV757" s="134">
        <v>0</v>
      </c>
      <c r="AMW757" s="134">
        <v>1</v>
      </c>
      <c r="AMX757" s="134">
        <v>0</v>
      </c>
      <c r="AMY757" s="134">
        <v>1</v>
      </c>
      <c r="AMZ757" s="134">
        <v>1</v>
      </c>
      <c r="ANA757" s="134">
        <v>1</v>
      </c>
      <c r="ANB757" s="134">
        <v>0</v>
      </c>
      <c r="ANC757" s="134">
        <v>0</v>
      </c>
      <c r="AND757" s="134">
        <v>0</v>
      </c>
      <c r="ANE757" s="134">
        <v>0</v>
      </c>
      <c r="ANF757" s="134">
        <v>0</v>
      </c>
      <c r="ANH757" s="134" t="s">
        <v>67</v>
      </c>
      <c r="ANN757" s="134" t="s">
        <v>1437</v>
      </c>
      <c r="ANO757" s="134">
        <v>1</v>
      </c>
      <c r="ANP757" s="134">
        <v>0</v>
      </c>
      <c r="ANQ757" s="134">
        <v>0</v>
      </c>
      <c r="ANR757" s="134">
        <v>0</v>
      </c>
      <c r="ANS757" s="134">
        <v>0</v>
      </c>
      <c r="ANT757" s="134">
        <v>0</v>
      </c>
      <c r="ANU757" s="134">
        <v>0</v>
      </c>
      <c r="ANV757" s="134">
        <v>0</v>
      </c>
      <c r="ANW757" s="134">
        <v>0</v>
      </c>
      <c r="ANX757" s="134">
        <v>0</v>
      </c>
      <c r="ANY757" s="134">
        <v>0</v>
      </c>
      <c r="ANZ757" s="134">
        <v>0</v>
      </c>
      <c r="AOB757" s="134" t="s">
        <v>67</v>
      </c>
      <c r="AOC757" s="134" t="s">
        <v>5348</v>
      </c>
      <c r="AOD757" s="134">
        <v>0</v>
      </c>
      <c r="AOE757" s="134">
        <v>0</v>
      </c>
      <c r="AOF757" s="134">
        <v>0</v>
      </c>
      <c r="AOG757" s="134">
        <v>0</v>
      </c>
      <c r="AOH757" s="134">
        <v>0</v>
      </c>
      <c r="AOI757" s="134">
        <v>0</v>
      </c>
      <c r="AOJ757" s="134">
        <v>1</v>
      </c>
      <c r="AOK757" s="134">
        <v>1</v>
      </c>
      <c r="AOL757" s="134">
        <v>0</v>
      </c>
      <c r="AOM757" s="134">
        <v>0</v>
      </c>
      <c r="AOO757" s="134" t="s">
        <v>1652</v>
      </c>
      <c r="AOP757" s="134">
        <v>0</v>
      </c>
      <c r="AOQ757" s="134">
        <v>1</v>
      </c>
      <c r="AOR757" s="134">
        <v>1</v>
      </c>
      <c r="AOS757" s="134">
        <v>1</v>
      </c>
      <c r="AOT757" s="134">
        <v>0</v>
      </c>
      <c r="AOU757" s="134">
        <v>0</v>
      </c>
      <c r="AOV757" s="134">
        <v>0</v>
      </c>
      <c r="AOX757" s="134" t="s">
        <v>65</v>
      </c>
      <c r="AOY757" s="134" t="s">
        <v>1646</v>
      </c>
      <c r="AOZ757" s="134">
        <v>0</v>
      </c>
      <c r="APA757" s="134">
        <v>1</v>
      </c>
      <c r="APB757" s="134">
        <v>1</v>
      </c>
      <c r="APC757" s="134">
        <v>1</v>
      </c>
      <c r="APD757" s="134">
        <v>1</v>
      </c>
      <c r="APE757" s="134">
        <v>0</v>
      </c>
      <c r="APF757" s="134">
        <v>0</v>
      </c>
      <c r="APG757" s="134">
        <v>0</v>
      </c>
      <c r="APH757" s="134">
        <v>0</v>
      </c>
      <c r="APJ757" s="134" t="s">
        <v>1290</v>
      </c>
      <c r="APL757" s="134" t="s">
        <v>1639</v>
      </c>
      <c r="APM757" s="134">
        <v>1</v>
      </c>
      <c r="APN757" s="134">
        <v>1</v>
      </c>
      <c r="APO757" s="134">
        <v>0</v>
      </c>
      <c r="APP757" s="134">
        <v>1</v>
      </c>
      <c r="APQ757" s="134">
        <v>1</v>
      </c>
      <c r="APR757" s="134">
        <v>1</v>
      </c>
      <c r="APS757" s="134">
        <v>0</v>
      </c>
      <c r="APT757" s="134">
        <v>0</v>
      </c>
      <c r="APU757" s="134" t="s">
        <v>1291</v>
      </c>
      <c r="APV757" s="134">
        <v>0</v>
      </c>
      <c r="APW757" s="134">
        <v>1</v>
      </c>
      <c r="APX757" s="134">
        <v>1</v>
      </c>
      <c r="APY757" s="134">
        <v>1</v>
      </c>
      <c r="APZ757" s="134">
        <v>1</v>
      </c>
      <c r="AQA757" s="134">
        <v>1</v>
      </c>
      <c r="AQB757" s="134">
        <v>1</v>
      </c>
      <c r="AQC757" s="134">
        <v>1</v>
      </c>
      <c r="AQQ757" s="134" t="s">
        <v>1634</v>
      </c>
      <c r="AQR757" s="134">
        <v>1</v>
      </c>
      <c r="AQS757" s="134">
        <v>1</v>
      </c>
      <c r="AQT757" s="134">
        <v>0</v>
      </c>
      <c r="AQU757" s="134">
        <v>0</v>
      </c>
      <c r="AQV757" s="134">
        <v>0</v>
      </c>
      <c r="AQX757" s="134" t="s">
        <v>1293</v>
      </c>
    </row>
    <row r="758" spans="1:1024 1026:1142" x14ac:dyDescent="0.35">
      <c r="A758" s="134" t="s">
        <v>5486</v>
      </c>
      <c r="B758" s="134" t="s">
        <v>6368</v>
      </c>
      <c r="D758" s="134" t="s">
        <v>6370</v>
      </c>
      <c r="E758" s="134" t="s">
        <v>1853</v>
      </c>
      <c r="F758" s="134" t="s">
        <v>11013</v>
      </c>
      <c r="G758" s="134" t="s">
        <v>6295</v>
      </c>
      <c r="H758" s="134" t="s">
        <v>6295</v>
      </c>
      <c r="I758" s="134" t="s">
        <v>11014</v>
      </c>
      <c r="J758" s="134" t="s">
        <v>11015</v>
      </c>
      <c r="K758" s="134" t="s">
        <v>1275</v>
      </c>
      <c r="L758" s="134" t="s">
        <v>1276</v>
      </c>
      <c r="M758" s="134" t="s">
        <v>1629</v>
      </c>
      <c r="N758" s="134" t="s">
        <v>1630</v>
      </c>
      <c r="R758" s="134" t="s">
        <v>5517</v>
      </c>
      <c r="U758" s="134" t="s">
        <v>1370</v>
      </c>
      <c r="V758" s="134" t="s">
        <v>1281</v>
      </c>
      <c r="W758" s="134" t="s">
        <v>1282</v>
      </c>
      <c r="Y758" s="134" t="s">
        <v>1300</v>
      </c>
      <c r="AJ758" s="134" t="s">
        <v>1283</v>
      </c>
      <c r="BO758" s="134" t="s">
        <v>5407</v>
      </c>
      <c r="BP758" s="134">
        <v>1</v>
      </c>
      <c r="BQ758" s="134">
        <v>1</v>
      </c>
      <c r="BR758" s="134">
        <v>1</v>
      </c>
      <c r="BS758" s="134">
        <v>1</v>
      </c>
      <c r="BT758" s="134">
        <v>1</v>
      </c>
      <c r="BU758" s="134">
        <v>1</v>
      </c>
      <c r="BV758" s="134">
        <v>1</v>
      </c>
      <c r="BW758" s="134">
        <v>1</v>
      </c>
      <c r="BX758" s="134">
        <v>0</v>
      </c>
      <c r="BY758" s="134">
        <v>0</v>
      </c>
      <c r="BZ758" s="134">
        <v>0</v>
      </c>
      <c r="CA758" s="134">
        <v>0</v>
      </c>
      <c r="CB758" s="134">
        <v>0</v>
      </c>
      <c r="CC758" s="134">
        <v>0</v>
      </c>
      <c r="CD758" s="134">
        <v>0</v>
      </c>
      <c r="CE758" s="134">
        <v>0</v>
      </c>
      <c r="CF758" s="134">
        <v>0</v>
      </c>
      <c r="CG758" s="134">
        <v>0</v>
      </c>
      <c r="CH758" s="134">
        <v>1</v>
      </c>
      <c r="CI758" s="134">
        <v>1</v>
      </c>
      <c r="CJ758" s="134">
        <v>1</v>
      </c>
      <c r="QV758" s="134" t="s">
        <v>1302</v>
      </c>
      <c r="QW758" s="134" t="s">
        <v>1379</v>
      </c>
      <c r="QY758" s="134" t="s">
        <v>1379</v>
      </c>
      <c r="QZ758" s="134">
        <v>7000</v>
      </c>
      <c r="RA758" s="134">
        <v>2333</v>
      </c>
      <c r="RB758" s="134">
        <v>2333</v>
      </c>
      <c r="RC758" s="134" t="s">
        <v>65</v>
      </c>
      <c r="RD758" s="134" t="s">
        <v>65</v>
      </c>
      <c r="RE758" s="134" t="s">
        <v>1318</v>
      </c>
      <c r="RF758" s="134">
        <v>2</v>
      </c>
      <c r="RG758" s="134">
        <v>14</v>
      </c>
      <c r="RJ758" s="134" t="s">
        <v>1302</v>
      </c>
      <c r="RK758" s="134">
        <v>19000</v>
      </c>
      <c r="RL758" s="134">
        <v>19000</v>
      </c>
      <c r="RM758" s="134">
        <v>19000</v>
      </c>
      <c r="RN758" s="134">
        <v>950</v>
      </c>
      <c r="RO758" s="134" t="s">
        <v>65</v>
      </c>
      <c r="RP758" s="134" t="s">
        <v>65</v>
      </c>
      <c r="RQ758" s="134" t="s">
        <v>1318</v>
      </c>
      <c r="RR758" s="134">
        <v>2</v>
      </c>
      <c r="RS758" s="134">
        <v>14</v>
      </c>
      <c r="RV758" s="134" t="s">
        <v>1302</v>
      </c>
      <c r="RW758" s="134">
        <v>38000</v>
      </c>
      <c r="RX758" s="134">
        <v>38000</v>
      </c>
      <c r="RY758" s="134">
        <v>38000</v>
      </c>
      <c r="RZ758" s="134" t="s">
        <v>65</v>
      </c>
      <c r="SA758" s="134" t="s">
        <v>65</v>
      </c>
      <c r="SB758" s="134" t="s">
        <v>1318</v>
      </c>
      <c r="SC758" s="134">
        <v>2</v>
      </c>
      <c r="SD758" s="134">
        <v>14</v>
      </c>
      <c r="SG758" s="134" t="s">
        <v>1302</v>
      </c>
      <c r="SH758" s="134">
        <v>6500</v>
      </c>
      <c r="SI758" s="134">
        <v>6500</v>
      </c>
      <c r="SJ758" s="134">
        <v>6500</v>
      </c>
      <c r="SK758" s="134" t="s">
        <v>65</v>
      </c>
      <c r="SL758" s="134" t="s">
        <v>65</v>
      </c>
      <c r="SM758" s="134" t="s">
        <v>1318</v>
      </c>
      <c r="SN758" s="134">
        <v>2</v>
      </c>
      <c r="SO758" s="134">
        <v>14</v>
      </c>
      <c r="SR758" s="134" t="s">
        <v>1302</v>
      </c>
      <c r="SS758" s="134">
        <v>27500</v>
      </c>
      <c r="ST758" s="134">
        <v>27500</v>
      </c>
      <c r="SU758" s="134">
        <v>27500</v>
      </c>
      <c r="SV758" s="134" t="s">
        <v>65</v>
      </c>
      <c r="SW758" s="134" t="s">
        <v>65</v>
      </c>
      <c r="SX758" s="134" t="s">
        <v>1318</v>
      </c>
      <c r="SY758" s="134">
        <v>2</v>
      </c>
      <c r="SZ758" s="134">
        <v>14</v>
      </c>
      <c r="TC758" s="134" t="s">
        <v>1302</v>
      </c>
      <c r="TD758" s="134">
        <v>85000</v>
      </c>
      <c r="TE758" s="134">
        <v>85000</v>
      </c>
      <c r="TF758" s="134">
        <v>85000</v>
      </c>
      <c r="TG758" s="134" t="s">
        <v>65</v>
      </c>
      <c r="TH758" s="134" t="s">
        <v>65</v>
      </c>
      <c r="TI758" s="134" t="s">
        <v>1318</v>
      </c>
      <c r="TJ758" s="134">
        <v>2</v>
      </c>
      <c r="TK758" s="134">
        <v>14</v>
      </c>
      <c r="TN758" s="134" t="s">
        <v>1302</v>
      </c>
      <c r="TO758" s="134">
        <v>54000</v>
      </c>
      <c r="TP758" s="134">
        <v>54000</v>
      </c>
      <c r="TQ758" s="134">
        <v>54000</v>
      </c>
      <c r="TR758" s="134">
        <v>10800</v>
      </c>
      <c r="TS758" s="134" t="s">
        <v>65</v>
      </c>
      <c r="TT758" s="134" t="s">
        <v>65</v>
      </c>
      <c r="TU758" s="134" t="s">
        <v>1318</v>
      </c>
      <c r="TV758" s="134">
        <v>2</v>
      </c>
      <c r="TW758" s="134">
        <v>14</v>
      </c>
      <c r="TZ758" s="134" t="s">
        <v>1302</v>
      </c>
      <c r="UA758" s="134">
        <v>65000</v>
      </c>
      <c r="UB758" s="134">
        <v>65000</v>
      </c>
      <c r="UC758" s="134">
        <v>65000</v>
      </c>
      <c r="UD758" s="134">
        <v>2708</v>
      </c>
      <c r="UE758" s="134" t="s">
        <v>65</v>
      </c>
      <c r="UF758" s="134" t="s">
        <v>65</v>
      </c>
      <c r="UG758" s="134" t="s">
        <v>1318</v>
      </c>
      <c r="UH758" s="134">
        <v>2</v>
      </c>
      <c r="UI758" s="134">
        <v>14</v>
      </c>
      <c r="YJ758" s="134" t="s">
        <v>1302</v>
      </c>
      <c r="YK758" s="134">
        <v>10000</v>
      </c>
      <c r="YL758" s="134">
        <v>10000</v>
      </c>
      <c r="YM758" s="134">
        <v>10000</v>
      </c>
      <c r="YN758" s="134" t="s">
        <v>65</v>
      </c>
      <c r="YO758" s="134" t="s">
        <v>65</v>
      </c>
      <c r="YP758" s="134" t="s">
        <v>1318</v>
      </c>
      <c r="YQ758" s="134">
        <v>2</v>
      </c>
      <c r="YR758" s="134">
        <v>14</v>
      </c>
      <c r="YU758" s="134" t="s">
        <v>1302</v>
      </c>
      <c r="YV758" s="134">
        <v>37000</v>
      </c>
      <c r="YW758" s="134">
        <v>37000</v>
      </c>
      <c r="YX758" s="134">
        <v>37000</v>
      </c>
      <c r="YY758" s="134" t="s">
        <v>65</v>
      </c>
      <c r="YZ758" s="134" t="s">
        <v>65</v>
      </c>
      <c r="ZA758" s="134" t="s">
        <v>1318</v>
      </c>
      <c r="ZB758" s="134">
        <v>2</v>
      </c>
      <c r="ZF758" s="134" t="s">
        <v>1302</v>
      </c>
      <c r="ZG758" s="134">
        <v>11000</v>
      </c>
      <c r="ZH758" s="134">
        <v>11000</v>
      </c>
      <c r="ZI758" s="134">
        <v>11000</v>
      </c>
      <c r="ZJ758" s="134" t="s">
        <v>65</v>
      </c>
      <c r="ZK758" s="134" t="s">
        <v>65</v>
      </c>
      <c r="ZL758" s="134" t="s">
        <v>1318</v>
      </c>
      <c r="ZM758" s="134">
        <v>1</v>
      </c>
      <c r="ZN758" s="134">
        <v>7</v>
      </c>
      <c r="AAS758" s="134" t="s">
        <v>1315</v>
      </c>
      <c r="ABX758" s="134" t="s">
        <v>1639</v>
      </c>
      <c r="ABY758" s="134">
        <v>1</v>
      </c>
      <c r="ABZ758" s="134">
        <v>1</v>
      </c>
      <c r="ACA758" s="134">
        <v>0</v>
      </c>
      <c r="ACB758" s="134">
        <v>1</v>
      </c>
      <c r="ACC758" s="134">
        <v>1</v>
      </c>
      <c r="ACD758" s="134">
        <v>1</v>
      </c>
      <c r="ACE758" s="134">
        <v>0</v>
      </c>
      <c r="ACF758" s="134">
        <v>0</v>
      </c>
      <c r="ACH758" s="134" t="s">
        <v>67</v>
      </c>
      <c r="ACI758" s="134" t="s">
        <v>67</v>
      </c>
      <c r="ACL758" s="134" t="s">
        <v>1282</v>
      </c>
      <c r="ACN758" s="134" t="s">
        <v>1282</v>
      </c>
      <c r="ACO758" s="134" t="s">
        <v>1602</v>
      </c>
      <c r="ACP758" s="134" t="s">
        <v>1605</v>
      </c>
      <c r="ACQ758" s="134" t="s">
        <v>1606</v>
      </c>
      <c r="ACS758" s="134" t="s">
        <v>1605</v>
      </c>
      <c r="ACW758" s="134" t="s">
        <v>1606</v>
      </c>
      <c r="ACX758" s="134" t="s">
        <v>1606</v>
      </c>
      <c r="ACY758" s="134" t="s">
        <v>1429</v>
      </c>
      <c r="ADA758" s="134">
        <v>1</v>
      </c>
      <c r="AML758" s="134" t="s">
        <v>67</v>
      </c>
      <c r="AMN758" s="134" t="s">
        <v>6369</v>
      </c>
      <c r="AMO758" s="134">
        <v>0</v>
      </c>
      <c r="AMP758" s="134">
        <v>0</v>
      </c>
      <c r="AMQ758" s="134">
        <v>1</v>
      </c>
      <c r="AMR758" s="134">
        <v>0</v>
      </c>
      <c r="AMS758" s="134">
        <v>0</v>
      </c>
      <c r="AMT758" s="134">
        <v>1</v>
      </c>
      <c r="AMU758" s="134">
        <v>0</v>
      </c>
      <c r="AMV758" s="134">
        <v>0</v>
      </c>
      <c r="AMW758" s="134">
        <v>1</v>
      </c>
      <c r="AMX758" s="134">
        <v>1</v>
      </c>
      <c r="AMY758" s="134">
        <v>0</v>
      </c>
      <c r="AMZ758" s="134">
        <v>0</v>
      </c>
      <c r="ANA758" s="134">
        <v>1</v>
      </c>
      <c r="ANB758" s="134">
        <v>0</v>
      </c>
      <c r="ANC758" s="134">
        <v>1</v>
      </c>
      <c r="AND758" s="134">
        <v>0</v>
      </c>
      <c r="ANE758" s="134">
        <v>0</v>
      </c>
      <c r="ANF758" s="134">
        <v>0</v>
      </c>
      <c r="ANH758" s="134" t="s">
        <v>67</v>
      </c>
      <c r="ANN758" s="134" t="s">
        <v>1437</v>
      </c>
      <c r="ANO758" s="134">
        <v>1</v>
      </c>
      <c r="ANP758" s="134">
        <v>0</v>
      </c>
      <c r="ANQ758" s="134">
        <v>0</v>
      </c>
      <c r="ANR758" s="134">
        <v>0</v>
      </c>
      <c r="ANS758" s="134">
        <v>0</v>
      </c>
      <c r="ANT758" s="134">
        <v>0</v>
      </c>
      <c r="ANU758" s="134">
        <v>0</v>
      </c>
      <c r="ANV758" s="134">
        <v>0</v>
      </c>
      <c r="ANW758" s="134">
        <v>0</v>
      </c>
      <c r="ANX758" s="134">
        <v>0</v>
      </c>
      <c r="ANY758" s="134">
        <v>0</v>
      </c>
      <c r="ANZ758" s="134">
        <v>0</v>
      </c>
      <c r="AOB758" s="134" t="s">
        <v>67</v>
      </c>
      <c r="AOC758" s="134" t="s">
        <v>1437</v>
      </c>
      <c r="AOD758" s="134">
        <v>1</v>
      </c>
      <c r="AOE758" s="134">
        <v>0</v>
      </c>
      <c r="AOF758" s="134">
        <v>0</v>
      </c>
      <c r="AOG758" s="134">
        <v>0</v>
      </c>
      <c r="AOH758" s="134">
        <v>0</v>
      </c>
      <c r="AOI758" s="134">
        <v>0</v>
      </c>
      <c r="AOJ758" s="134">
        <v>0</v>
      </c>
      <c r="AOK758" s="134">
        <v>0</v>
      </c>
      <c r="AOL758" s="134">
        <v>0</v>
      </c>
      <c r="AOM758" s="134">
        <v>0</v>
      </c>
      <c r="AOO758" s="134" t="s">
        <v>1652</v>
      </c>
      <c r="AOP758" s="134">
        <v>0</v>
      </c>
      <c r="AOQ758" s="134">
        <v>1</v>
      </c>
      <c r="AOR758" s="134">
        <v>1</v>
      </c>
      <c r="AOS758" s="134">
        <v>1</v>
      </c>
      <c r="AOT758" s="134">
        <v>0</v>
      </c>
      <c r="AOU758" s="134">
        <v>0</v>
      </c>
      <c r="AOV758" s="134">
        <v>0</v>
      </c>
      <c r="AOX758" s="134" t="s">
        <v>65</v>
      </c>
      <c r="AOY758" s="134" t="s">
        <v>5363</v>
      </c>
      <c r="AOZ758" s="134">
        <v>0</v>
      </c>
      <c r="APA758" s="134">
        <v>1</v>
      </c>
      <c r="APB758" s="134">
        <v>1</v>
      </c>
      <c r="APC758" s="134">
        <v>1</v>
      </c>
      <c r="APD758" s="134">
        <v>1</v>
      </c>
      <c r="APE758" s="134">
        <v>0</v>
      </c>
      <c r="APF758" s="134">
        <v>1</v>
      </c>
      <c r="APG758" s="134">
        <v>0</v>
      </c>
      <c r="APH758" s="134">
        <v>0</v>
      </c>
      <c r="APJ758" s="134" t="s">
        <v>1290</v>
      </c>
      <c r="APL758" s="134" t="s">
        <v>1639</v>
      </c>
      <c r="APM758" s="134">
        <v>1</v>
      </c>
      <c r="APN758" s="134">
        <v>1</v>
      </c>
      <c r="APO758" s="134">
        <v>0</v>
      </c>
      <c r="APP758" s="134">
        <v>1</v>
      </c>
      <c r="APQ758" s="134">
        <v>1</v>
      </c>
      <c r="APR758" s="134">
        <v>1</v>
      </c>
      <c r="APS758" s="134">
        <v>0</v>
      </c>
      <c r="APT758" s="134">
        <v>0</v>
      </c>
      <c r="APU758" s="134" t="s">
        <v>1291</v>
      </c>
      <c r="APV758" s="134">
        <v>0</v>
      </c>
      <c r="APW758" s="134">
        <v>1</v>
      </c>
      <c r="APX758" s="134">
        <v>1</v>
      </c>
      <c r="APY758" s="134">
        <v>1</v>
      </c>
      <c r="APZ758" s="134">
        <v>1</v>
      </c>
      <c r="AQA758" s="134">
        <v>1</v>
      </c>
      <c r="AQB758" s="134">
        <v>1</v>
      </c>
      <c r="AQC758" s="134">
        <v>1</v>
      </c>
      <c r="AQQ758" s="134" t="s">
        <v>1634</v>
      </c>
      <c r="AQR758" s="134">
        <v>1</v>
      </c>
      <c r="AQS758" s="134">
        <v>1</v>
      </c>
      <c r="AQT758" s="134">
        <v>0</v>
      </c>
      <c r="AQU758" s="134">
        <v>0</v>
      </c>
      <c r="AQV758" s="134">
        <v>0</v>
      </c>
      <c r="AQX758" s="134" t="s">
        <v>1293</v>
      </c>
    </row>
    <row r="759" spans="1:1024 1026:1142" x14ac:dyDescent="0.35">
      <c r="A759" s="134" t="s">
        <v>5486</v>
      </c>
      <c r="B759" s="134" t="s">
        <v>6374</v>
      </c>
      <c r="D759" s="134" t="s">
        <v>6376</v>
      </c>
      <c r="E759" s="134" t="s">
        <v>1853</v>
      </c>
      <c r="F759" s="134" t="s">
        <v>11013</v>
      </c>
      <c r="G759" s="134" t="s">
        <v>6295</v>
      </c>
      <c r="H759" s="134" t="s">
        <v>6295</v>
      </c>
      <c r="I759" s="134" t="s">
        <v>11014</v>
      </c>
      <c r="J759" s="134" t="s">
        <v>11015</v>
      </c>
      <c r="K759" s="134" t="s">
        <v>1275</v>
      </c>
      <c r="L759" s="134" t="s">
        <v>1276</v>
      </c>
      <c r="M759" s="134" t="s">
        <v>1629</v>
      </c>
      <c r="N759" s="134" t="s">
        <v>1630</v>
      </c>
      <c r="R759" s="134" t="s">
        <v>5517</v>
      </c>
      <c r="U759" s="134" t="s">
        <v>1362</v>
      </c>
      <c r="V759" s="134" t="s">
        <v>1281</v>
      </c>
      <c r="W759" s="134" t="s">
        <v>1282</v>
      </c>
      <c r="Y759" s="134" t="s">
        <v>1300</v>
      </c>
      <c r="AJ759" s="134" t="s">
        <v>1283</v>
      </c>
      <c r="DC759" s="134" t="s">
        <v>1363</v>
      </c>
      <c r="DD759" s="134">
        <v>1</v>
      </c>
      <c r="DE759" s="134">
        <v>1</v>
      </c>
      <c r="ADB759" s="134" t="s">
        <v>1302</v>
      </c>
      <c r="ADC759" s="134">
        <v>180000</v>
      </c>
      <c r="ADD759" s="134">
        <v>180000</v>
      </c>
      <c r="ADE759" s="134">
        <v>180000</v>
      </c>
      <c r="ADF759" s="134" t="s">
        <v>1302</v>
      </c>
      <c r="ADG759" s="134" t="s">
        <v>1405</v>
      </c>
      <c r="ADH759" s="134">
        <v>20000</v>
      </c>
      <c r="ADI759" s="134">
        <v>20000</v>
      </c>
      <c r="AMN759" s="134" t="s">
        <v>6375</v>
      </c>
      <c r="AMO759" s="134">
        <v>0</v>
      </c>
      <c r="AMP759" s="134">
        <v>0</v>
      </c>
      <c r="AMQ759" s="134">
        <v>1</v>
      </c>
      <c r="AMR759" s="134">
        <v>0</v>
      </c>
      <c r="AMS759" s="134">
        <v>0</v>
      </c>
      <c r="AMT759" s="134">
        <v>1</v>
      </c>
      <c r="AMU759" s="134">
        <v>0</v>
      </c>
      <c r="AMV759" s="134">
        <v>0</v>
      </c>
      <c r="AMW759" s="134">
        <v>1</v>
      </c>
      <c r="AMX759" s="134">
        <v>0</v>
      </c>
      <c r="AMY759" s="134">
        <v>0</v>
      </c>
      <c r="AMZ759" s="134">
        <v>0</v>
      </c>
      <c r="ANA759" s="134">
        <v>1</v>
      </c>
      <c r="ANB759" s="134">
        <v>0</v>
      </c>
      <c r="ANC759" s="134">
        <v>1</v>
      </c>
      <c r="AND759" s="134">
        <v>0</v>
      </c>
      <c r="ANE759" s="134">
        <v>0</v>
      </c>
      <c r="ANF759" s="134">
        <v>0</v>
      </c>
      <c r="ANH759" s="134" t="s">
        <v>67</v>
      </c>
      <c r="ANN759" s="134" t="s">
        <v>1437</v>
      </c>
      <c r="ANO759" s="134">
        <v>1</v>
      </c>
      <c r="ANP759" s="134">
        <v>0</v>
      </c>
      <c r="ANQ759" s="134">
        <v>0</v>
      </c>
      <c r="ANR759" s="134">
        <v>0</v>
      </c>
      <c r="ANS759" s="134">
        <v>0</v>
      </c>
      <c r="ANT759" s="134">
        <v>0</v>
      </c>
      <c r="ANU759" s="134">
        <v>0</v>
      </c>
      <c r="ANV759" s="134">
        <v>0</v>
      </c>
      <c r="ANW759" s="134">
        <v>0</v>
      </c>
      <c r="ANX759" s="134">
        <v>0</v>
      </c>
      <c r="ANY759" s="134">
        <v>0</v>
      </c>
      <c r="ANZ759" s="134">
        <v>0</v>
      </c>
      <c r="AOB759" s="134" t="s">
        <v>67</v>
      </c>
      <c r="AOC759" s="134" t="s">
        <v>1437</v>
      </c>
      <c r="AOD759" s="134">
        <v>1</v>
      </c>
      <c r="AOE759" s="134">
        <v>0</v>
      </c>
      <c r="AOF759" s="134">
        <v>0</v>
      </c>
      <c r="AOG759" s="134">
        <v>0</v>
      </c>
      <c r="AOH759" s="134">
        <v>0</v>
      </c>
      <c r="AOI759" s="134">
        <v>0</v>
      </c>
      <c r="AOJ759" s="134">
        <v>0</v>
      </c>
      <c r="AOK759" s="134">
        <v>0</v>
      </c>
      <c r="AOL759" s="134">
        <v>0</v>
      </c>
      <c r="AOM759" s="134">
        <v>0</v>
      </c>
      <c r="AOO759" s="134" t="s">
        <v>1530</v>
      </c>
      <c r="AOP759" s="134">
        <v>0</v>
      </c>
      <c r="AOQ759" s="134">
        <v>1</v>
      </c>
      <c r="AOR759" s="134">
        <v>1</v>
      </c>
      <c r="AOS759" s="134">
        <v>1</v>
      </c>
      <c r="AOT759" s="134">
        <v>1</v>
      </c>
      <c r="AOU759" s="134">
        <v>0</v>
      </c>
      <c r="AOV759" s="134">
        <v>0</v>
      </c>
      <c r="AOX759" s="134" t="s">
        <v>65</v>
      </c>
      <c r="AOY759" s="134" t="s">
        <v>1534</v>
      </c>
      <c r="AOZ759" s="134">
        <v>0</v>
      </c>
      <c r="APA759" s="134">
        <v>1</v>
      </c>
      <c r="APB759" s="134">
        <v>1</v>
      </c>
      <c r="APC759" s="134">
        <v>1</v>
      </c>
      <c r="APD759" s="134">
        <v>1</v>
      </c>
      <c r="APE759" s="134">
        <v>1</v>
      </c>
      <c r="APF759" s="134">
        <v>1</v>
      </c>
      <c r="APG759" s="134">
        <v>0</v>
      </c>
      <c r="APH759" s="134">
        <v>0</v>
      </c>
      <c r="APJ759" s="134" t="s">
        <v>1290</v>
      </c>
      <c r="APL759" s="134" t="s">
        <v>1639</v>
      </c>
      <c r="APM759" s="134">
        <v>1</v>
      </c>
      <c r="APN759" s="134">
        <v>1</v>
      </c>
      <c r="APO759" s="134">
        <v>0</v>
      </c>
      <c r="APP759" s="134">
        <v>1</v>
      </c>
      <c r="APQ759" s="134">
        <v>1</v>
      </c>
      <c r="APR759" s="134">
        <v>1</v>
      </c>
      <c r="APS759" s="134">
        <v>0</v>
      </c>
      <c r="APT759" s="134">
        <v>0</v>
      </c>
      <c r="APU759" s="134" t="s">
        <v>1291</v>
      </c>
      <c r="APV759" s="134">
        <v>0</v>
      </c>
      <c r="APW759" s="134">
        <v>1</v>
      </c>
      <c r="APX759" s="134">
        <v>1</v>
      </c>
      <c r="APY759" s="134">
        <v>1</v>
      </c>
      <c r="APZ759" s="134">
        <v>1</v>
      </c>
      <c r="AQA759" s="134">
        <v>1</v>
      </c>
      <c r="AQB759" s="134">
        <v>1</v>
      </c>
      <c r="AQC759" s="134">
        <v>1</v>
      </c>
      <c r="AQQ759" s="134" t="s">
        <v>1654</v>
      </c>
      <c r="AQR759" s="134">
        <v>1</v>
      </c>
      <c r="AQS759" s="134">
        <v>1</v>
      </c>
      <c r="AQT759" s="134">
        <v>0</v>
      </c>
      <c r="AQU759" s="134">
        <v>0</v>
      </c>
      <c r="AQV759" s="134">
        <v>0</v>
      </c>
      <c r="AQX759" s="134" t="s">
        <v>1293</v>
      </c>
    </row>
    <row r="760" spans="1:1024 1026:1142" x14ac:dyDescent="0.35">
      <c r="A760" s="134" t="s">
        <v>5486</v>
      </c>
      <c r="B760" s="134" t="s">
        <v>6380</v>
      </c>
      <c r="D760" s="134" t="s">
        <v>6382</v>
      </c>
      <c r="E760" s="134" t="s">
        <v>1853</v>
      </c>
      <c r="F760" s="134" t="s">
        <v>11013</v>
      </c>
      <c r="G760" s="134" t="s">
        <v>6295</v>
      </c>
      <c r="H760" s="134" t="s">
        <v>6295</v>
      </c>
      <c r="I760" s="134" t="s">
        <v>11014</v>
      </c>
      <c r="J760" s="134" t="s">
        <v>11015</v>
      </c>
      <c r="K760" s="134" t="s">
        <v>1275</v>
      </c>
      <c r="L760" s="134" t="s">
        <v>1276</v>
      </c>
      <c r="M760" s="134" t="s">
        <v>1629</v>
      </c>
      <c r="N760" s="134" t="s">
        <v>1630</v>
      </c>
      <c r="R760" s="134" t="s">
        <v>5517</v>
      </c>
      <c r="U760" s="134" t="s">
        <v>1362</v>
      </c>
      <c r="V760" s="134" t="s">
        <v>1281</v>
      </c>
      <c r="W760" s="134" t="s">
        <v>1282</v>
      </c>
      <c r="Y760" s="134" t="s">
        <v>1300</v>
      </c>
      <c r="AJ760" s="134" t="s">
        <v>1283</v>
      </c>
      <c r="DC760" s="134" t="s">
        <v>1363</v>
      </c>
      <c r="DD760" s="134">
        <v>1</v>
      </c>
      <c r="DE760" s="134">
        <v>1</v>
      </c>
      <c r="ADB760" s="134" t="s">
        <v>1302</v>
      </c>
      <c r="ADC760" s="134">
        <v>200000</v>
      </c>
      <c r="ADD760" s="134">
        <v>200000</v>
      </c>
      <c r="ADE760" s="134">
        <v>200000</v>
      </c>
      <c r="ADF760" s="134" t="s">
        <v>1302</v>
      </c>
      <c r="ADG760" s="134" t="s">
        <v>1346</v>
      </c>
      <c r="ADH760" s="134">
        <v>25000</v>
      </c>
      <c r="ADI760" s="134">
        <v>25000</v>
      </c>
      <c r="AMN760" s="134" t="s">
        <v>6381</v>
      </c>
      <c r="AMO760" s="134">
        <v>0</v>
      </c>
      <c r="AMP760" s="134">
        <v>0</v>
      </c>
      <c r="AMQ760" s="134">
        <v>1</v>
      </c>
      <c r="AMR760" s="134">
        <v>0</v>
      </c>
      <c r="AMS760" s="134">
        <v>0</v>
      </c>
      <c r="AMT760" s="134">
        <v>1</v>
      </c>
      <c r="AMU760" s="134">
        <v>0</v>
      </c>
      <c r="AMV760" s="134">
        <v>0</v>
      </c>
      <c r="AMW760" s="134">
        <v>1</v>
      </c>
      <c r="AMX760" s="134">
        <v>0</v>
      </c>
      <c r="AMY760" s="134">
        <v>0</v>
      </c>
      <c r="AMZ760" s="134">
        <v>0</v>
      </c>
      <c r="ANA760" s="134">
        <v>1</v>
      </c>
      <c r="ANB760" s="134">
        <v>0</v>
      </c>
      <c r="ANC760" s="134">
        <v>1</v>
      </c>
      <c r="AND760" s="134">
        <v>0</v>
      </c>
      <c r="ANE760" s="134">
        <v>0</v>
      </c>
      <c r="ANF760" s="134">
        <v>0</v>
      </c>
      <c r="ANH760" s="134" t="s">
        <v>67</v>
      </c>
      <c r="ANN760" s="134" t="s">
        <v>1437</v>
      </c>
      <c r="ANO760" s="134">
        <v>1</v>
      </c>
      <c r="ANP760" s="134">
        <v>0</v>
      </c>
      <c r="ANQ760" s="134">
        <v>0</v>
      </c>
      <c r="ANR760" s="134">
        <v>0</v>
      </c>
      <c r="ANS760" s="134">
        <v>0</v>
      </c>
      <c r="ANT760" s="134">
        <v>0</v>
      </c>
      <c r="ANU760" s="134">
        <v>0</v>
      </c>
      <c r="ANV760" s="134">
        <v>0</v>
      </c>
      <c r="ANW760" s="134">
        <v>0</v>
      </c>
      <c r="ANX760" s="134">
        <v>0</v>
      </c>
      <c r="ANY760" s="134">
        <v>0</v>
      </c>
      <c r="ANZ760" s="134">
        <v>0</v>
      </c>
      <c r="AOB760" s="134" t="s">
        <v>67</v>
      </c>
      <c r="AOC760" s="134" t="s">
        <v>1437</v>
      </c>
      <c r="AOD760" s="134">
        <v>1</v>
      </c>
      <c r="AOE760" s="134">
        <v>0</v>
      </c>
      <c r="AOF760" s="134">
        <v>0</v>
      </c>
      <c r="AOG760" s="134">
        <v>0</v>
      </c>
      <c r="AOH760" s="134">
        <v>0</v>
      </c>
      <c r="AOI760" s="134">
        <v>0</v>
      </c>
      <c r="AOJ760" s="134">
        <v>0</v>
      </c>
      <c r="AOK760" s="134">
        <v>0</v>
      </c>
      <c r="AOL760" s="134">
        <v>0</v>
      </c>
      <c r="AOM760" s="134">
        <v>0</v>
      </c>
      <c r="AOO760" s="134" t="s">
        <v>1437</v>
      </c>
      <c r="AOP760" s="134">
        <v>1</v>
      </c>
      <c r="AOQ760" s="134">
        <v>0</v>
      </c>
      <c r="AOR760" s="134">
        <v>0</v>
      </c>
      <c r="AOS760" s="134">
        <v>0</v>
      </c>
      <c r="AOT760" s="134">
        <v>0</v>
      </c>
      <c r="AOU760" s="134">
        <v>0</v>
      </c>
      <c r="AOV760" s="134">
        <v>0</v>
      </c>
      <c r="AOX760" s="134" t="s">
        <v>65</v>
      </c>
      <c r="AOY760" s="134" t="s">
        <v>5363</v>
      </c>
      <c r="AOZ760" s="134">
        <v>0</v>
      </c>
      <c r="APA760" s="134">
        <v>1</v>
      </c>
      <c r="APB760" s="134">
        <v>1</v>
      </c>
      <c r="APC760" s="134">
        <v>1</v>
      </c>
      <c r="APD760" s="134">
        <v>1</v>
      </c>
      <c r="APE760" s="134">
        <v>0</v>
      </c>
      <c r="APF760" s="134">
        <v>1</v>
      </c>
      <c r="APG760" s="134">
        <v>0</v>
      </c>
      <c r="APH760" s="134">
        <v>0</v>
      </c>
      <c r="APJ760" s="134" t="s">
        <v>1290</v>
      </c>
      <c r="APL760" s="134" t="s">
        <v>1639</v>
      </c>
      <c r="APM760" s="134">
        <v>1</v>
      </c>
      <c r="APN760" s="134">
        <v>1</v>
      </c>
      <c r="APO760" s="134">
        <v>0</v>
      </c>
      <c r="APP760" s="134">
        <v>1</v>
      </c>
      <c r="APQ760" s="134">
        <v>1</v>
      </c>
      <c r="APR760" s="134">
        <v>1</v>
      </c>
      <c r="APS760" s="134">
        <v>0</v>
      </c>
      <c r="APT760" s="134">
        <v>0</v>
      </c>
      <c r="APU760" s="134" t="s">
        <v>1291</v>
      </c>
      <c r="APV760" s="134">
        <v>0</v>
      </c>
      <c r="APW760" s="134">
        <v>1</v>
      </c>
      <c r="APX760" s="134">
        <v>1</v>
      </c>
      <c r="APY760" s="134">
        <v>1</v>
      </c>
      <c r="APZ760" s="134">
        <v>1</v>
      </c>
      <c r="AQA760" s="134">
        <v>1</v>
      </c>
      <c r="AQB760" s="134">
        <v>1</v>
      </c>
      <c r="AQC760" s="134">
        <v>1</v>
      </c>
      <c r="AQQ760" s="134" t="s">
        <v>1634</v>
      </c>
      <c r="AQR760" s="134">
        <v>1</v>
      </c>
      <c r="AQS760" s="134">
        <v>1</v>
      </c>
      <c r="AQT760" s="134">
        <v>0</v>
      </c>
      <c r="AQU760" s="134">
        <v>0</v>
      </c>
      <c r="AQV760" s="134">
        <v>0</v>
      </c>
      <c r="AQX760" s="134" t="s">
        <v>1293</v>
      </c>
    </row>
    <row r="761" spans="1:1024 1026:1142" x14ac:dyDescent="0.35">
      <c r="A761" s="134" t="s">
        <v>5486</v>
      </c>
      <c r="B761" s="134" t="s">
        <v>6386</v>
      </c>
      <c r="D761" s="134" t="s">
        <v>6388</v>
      </c>
      <c r="E761" s="134" t="s">
        <v>1853</v>
      </c>
      <c r="F761" s="134" t="s">
        <v>11013</v>
      </c>
      <c r="G761" s="134" t="s">
        <v>6295</v>
      </c>
      <c r="H761" s="134" t="s">
        <v>6295</v>
      </c>
      <c r="I761" s="134" t="s">
        <v>11014</v>
      </c>
      <c r="J761" s="134" t="s">
        <v>11015</v>
      </c>
      <c r="K761" s="134" t="s">
        <v>1275</v>
      </c>
      <c r="L761" s="134" t="s">
        <v>1276</v>
      </c>
      <c r="M761" s="134" t="s">
        <v>1629</v>
      </c>
      <c r="N761" s="134" t="s">
        <v>1630</v>
      </c>
      <c r="R761" s="134" t="s">
        <v>5517</v>
      </c>
      <c r="U761" s="134" t="s">
        <v>1362</v>
      </c>
      <c r="V761" s="134" t="s">
        <v>1281</v>
      </c>
      <c r="W761" s="134" t="s">
        <v>1282</v>
      </c>
      <c r="Y761" s="134" t="s">
        <v>1300</v>
      </c>
      <c r="AJ761" s="134" t="s">
        <v>1283</v>
      </c>
      <c r="DC761" s="134" t="s">
        <v>1363</v>
      </c>
      <c r="DD761" s="134">
        <v>1</v>
      </c>
      <c r="DE761" s="134">
        <v>1</v>
      </c>
      <c r="ADB761" s="134" t="s">
        <v>1302</v>
      </c>
      <c r="ADC761" s="134">
        <v>210000</v>
      </c>
      <c r="ADD761" s="134">
        <v>210000</v>
      </c>
      <c r="ADE761" s="134">
        <v>210000</v>
      </c>
      <c r="ADF761" s="134" t="s">
        <v>1302</v>
      </c>
      <c r="ADG761" s="134" t="s">
        <v>1805</v>
      </c>
      <c r="ADH761" s="134">
        <v>23000</v>
      </c>
      <c r="ADI761" s="134">
        <v>23000</v>
      </c>
      <c r="AMN761" s="134" t="s">
        <v>6387</v>
      </c>
      <c r="AMO761" s="134">
        <v>0</v>
      </c>
      <c r="AMP761" s="134">
        <v>0</v>
      </c>
      <c r="AMQ761" s="134">
        <v>1</v>
      </c>
      <c r="AMR761" s="134">
        <v>0</v>
      </c>
      <c r="AMS761" s="134">
        <v>0</v>
      </c>
      <c r="AMT761" s="134">
        <v>1</v>
      </c>
      <c r="AMU761" s="134">
        <v>0</v>
      </c>
      <c r="AMV761" s="134">
        <v>0</v>
      </c>
      <c r="AMW761" s="134">
        <v>1</v>
      </c>
      <c r="AMX761" s="134">
        <v>0</v>
      </c>
      <c r="AMY761" s="134">
        <v>1</v>
      </c>
      <c r="AMZ761" s="134">
        <v>0</v>
      </c>
      <c r="ANA761" s="134">
        <v>1</v>
      </c>
      <c r="ANB761" s="134">
        <v>0</v>
      </c>
      <c r="ANC761" s="134">
        <v>0</v>
      </c>
      <c r="AND761" s="134">
        <v>1</v>
      </c>
      <c r="ANE761" s="134">
        <v>0</v>
      </c>
      <c r="ANF761" s="134">
        <v>0</v>
      </c>
      <c r="ANH761" s="134" t="s">
        <v>67</v>
      </c>
      <c r="ANN761" s="134" t="s">
        <v>1437</v>
      </c>
      <c r="ANO761" s="134">
        <v>1</v>
      </c>
      <c r="ANP761" s="134">
        <v>0</v>
      </c>
      <c r="ANQ761" s="134">
        <v>0</v>
      </c>
      <c r="ANR761" s="134">
        <v>0</v>
      </c>
      <c r="ANS761" s="134">
        <v>0</v>
      </c>
      <c r="ANT761" s="134">
        <v>0</v>
      </c>
      <c r="ANU761" s="134">
        <v>0</v>
      </c>
      <c r="ANV761" s="134">
        <v>0</v>
      </c>
      <c r="ANW761" s="134">
        <v>0</v>
      </c>
      <c r="ANX761" s="134">
        <v>0</v>
      </c>
      <c r="ANY761" s="134">
        <v>0</v>
      </c>
      <c r="ANZ761" s="134">
        <v>0</v>
      </c>
      <c r="AOB761" s="134" t="s">
        <v>67</v>
      </c>
      <c r="AOC761" s="134" t="s">
        <v>1437</v>
      </c>
      <c r="AOD761" s="134">
        <v>1</v>
      </c>
      <c r="AOE761" s="134">
        <v>0</v>
      </c>
      <c r="AOF761" s="134">
        <v>0</v>
      </c>
      <c r="AOG761" s="134">
        <v>0</v>
      </c>
      <c r="AOH761" s="134">
        <v>0</v>
      </c>
      <c r="AOI761" s="134">
        <v>0</v>
      </c>
      <c r="AOJ761" s="134">
        <v>0</v>
      </c>
      <c r="AOK761" s="134">
        <v>0</v>
      </c>
      <c r="AOL761" s="134">
        <v>0</v>
      </c>
      <c r="AOM761" s="134">
        <v>0</v>
      </c>
      <c r="AOO761" s="134" t="s">
        <v>1530</v>
      </c>
      <c r="AOP761" s="134">
        <v>0</v>
      </c>
      <c r="AOQ761" s="134">
        <v>1</v>
      </c>
      <c r="AOR761" s="134">
        <v>1</v>
      </c>
      <c r="AOS761" s="134">
        <v>1</v>
      </c>
      <c r="AOT761" s="134">
        <v>1</v>
      </c>
      <c r="AOU761" s="134">
        <v>0</v>
      </c>
      <c r="AOV761" s="134">
        <v>0</v>
      </c>
      <c r="AOX761" s="134" t="s">
        <v>65</v>
      </c>
      <c r="AOY761" s="134" t="s">
        <v>5363</v>
      </c>
      <c r="AOZ761" s="134">
        <v>0</v>
      </c>
      <c r="APA761" s="134">
        <v>1</v>
      </c>
      <c r="APB761" s="134">
        <v>1</v>
      </c>
      <c r="APC761" s="134">
        <v>1</v>
      </c>
      <c r="APD761" s="134">
        <v>1</v>
      </c>
      <c r="APE761" s="134">
        <v>0</v>
      </c>
      <c r="APF761" s="134">
        <v>1</v>
      </c>
      <c r="APG761" s="134">
        <v>0</v>
      </c>
      <c r="APH761" s="134">
        <v>0</v>
      </c>
      <c r="APJ761" s="134" t="s">
        <v>1290</v>
      </c>
      <c r="APL761" s="134" t="s">
        <v>1639</v>
      </c>
      <c r="APM761" s="134">
        <v>1</v>
      </c>
      <c r="APN761" s="134">
        <v>1</v>
      </c>
      <c r="APO761" s="134">
        <v>0</v>
      </c>
      <c r="APP761" s="134">
        <v>1</v>
      </c>
      <c r="APQ761" s="134">
        <v>1</v>
      </c>
      <c r="APR761" s="134">
        <v>1</v>
      </c>
      <c r="APS761" s="134">
        <v>0</v>
      </c>
      <c r="APT761" s="134">
        <v>0</v>
      </c>
      <c r="APU761" s="134" t="s">
        <v>1291</v>
      </c>
      <c r="APV761" s="134">
        <v>0</v>
      </c>
      <c r="APW761" s="134">
        <v>1</v>
      </c>
      <c r="APX761" s="134">
        <v>1</v>
      </c>
      <c r="APY761" s="134">
        <v>1</v>
      </c>
      <c r="APZ761" s="134">
        <v>1</v>
      </c>
      <c r="AQA761" s="134">
        <v>1</v>
      </c>
      <c r="AQB761" s="134">
        <v>1</v>
      </c>
      <c r="AQC761" s="134">
        <v>1</v>
      </c>
      <c r="AQQ761" s="134" t="s">
        <v>1634</v>
      </c>
      <c r="AQR761" s="134">
        <v>1</v>
      </c>
      <c r="AQS761" s="134">
        <v>1</v>
      </c>
      <c r="AQT761" s="134">
        <v>0</v>
      </c>
      <c r="AQU761" s="134">
        <v>0</v>
      </c>
      <c r="AQV761" s="134">
        <v>0</v>
      </c>
      <c r="AQX761" s="134" t="s">
        <v>1293</v>
      </c>
    </row>
    <row r="762" spans="1:1024 1026:1142" x14ac:dyDescent="0.35">
      <c r="A762" s="134" t="s">
        <v>5486</v>
      </c>
      <c r="B762" s="134" t="s">
        <v>6397</v>
      </c>
      <c r="D762" s="134" t="s">
        <v>6400</v>
      </c>
      <c r="E762" s="134" t="s">
        <v>1853</v>
      </c>
      <c r="F762" s="134" t="s">
        <v>11013</v>
      </c>
      <c r="G762" s="134" t="s">
        <v>6295</v>
      </c>
      <c r="H762" s="134" t="s">
        <v>6295</v>
      </c>
      <c r="I762" s="134" t="s">
        <v>11014</v>
      </c>
      <c r="J762" s="134" t="s">
        <v>11015</v>
      </c>
      <c r="K762" s="134" t="s">
        <v>1275</v>
      </c>
      <c r="L762" s="134" t="s">
        <v>1276</v>
      </c>
      <c r="M762" s="134" t="s">
        <v>1629</v>
      </c>
      <c r="N762" s="134" t="s">
        <v>1630</v>
      </c>
      <c r="R762" s="134" t="s">
        <v>5517</v>
      </c>
      <c r="U762" s="134" t="s">
        <v>1335</v>
      </c>
      <c r="V762" s="134" t="s">
        <v>1281</v>
      </c>
      <c r="W762" s="134" t="s">
        <v>1282</v>
      </c>
      <c r="Y762" s="134" t="s">
        <v>1300</v>
      </c>
      <c r="AJ762" s="134" t="s">
        <v>1283</v>
      </c>
      <c r="CW762" s="134" t="s">
        <v>1337</v>
      </c>
      <c r="CX762" s="134">
        <v>1</v>
      </c>
      <c r="CY762" s="134">
        <v>1</v>
      </c>
      <c r="CZ762" s="134">
        <v>1</v>
      </c>
      <c r="DA762" s="134">
        <v>1</v>
      </c>
      <c r="DB762" s="134">
        <v>1</v>
      </c>
      <c r="ZQ762" s="134" t="s">
        <v>1302</v>
      </c>
      <c r="ZU762" s="134" t="s">
        <v>1302</v>
      </c>
      <c r="ZV762" s="134" t="s">
        <v>1339</v>
      </c>
      <c r="ZX762" s="134">
        <v>3</v>
      </c>
      <c r="ZY762" s="134">
        <v>6000</v>
      </c>
      <c r="ZZ762" s="134">
        <v>6000</v>
      </c>
      <c r="AAA762" s="134">
        <v>6000</v>
      </c>
      <c r="AAB762" s="134">
        <v>87084</v>
      </c>
      <c r="AAC762" s="134" t="s">
        <v>1302</v>
      </c>
      <c r="AAD762" s="134" t="s">
        <v>1342</v>
      </c>
      <c r="AAE762" s="134">
        <v>25000</v>
      </c>
      <c r="AAF762" s="134">
        <v>862</v>
      </c>
      <c r="AAG762" s="134">
        <v>862</v>
      </c>
      <c r="AAH762" s="134">
        <v>172400</v>
      </c>
      <c r="AAI762" s="134" t="s">
        <v>1302</v>
      </c>
      <c r="AAN762" s="134" t="s">
        <v>1302</v>
      </c>
      <c r="AAO762" s="134">
        <v>10000</v>
      </c>
      <c r="AAP762" s="134">
        <v>10000</v>
      </c>
      <c r="AAQ762" s="134">
        <v>10000</v>
      </c>
      <c r="AAR762" s="134">
        <v>20000</v>
      </c>
      <c r="AMN762" s="134" t="s">
        <v>6398</v>
      </c>
      <c r="AMO762" s="134">
        <v>0</v>
      </c>
      <c r="AMP762" s="134">
        <v>0</v>
      </c>
      <c r="AMQ762" s="134">
        <v>1</v>
      </c>
      <c r="AMR762" s="134">
        <v>0</v>
      </c>
      <c r="AMS762" s="134">
        <v>0</v>
      </c>
      <c r="AMT762" s="134">
        <v>1</v>
      </c>
      <c r="AMU762" s="134">
        <v>0</v>
      </c>
      <c r="AMV762" s="134">
        <v>0</v>
      </c>
      <c r="AMW762" s="134">
        <v>0</v>
      </c>
      <c r="AMX762" s="134">
        <v>0</v>
      </c>
      <c r="AMY762" s="134">
        <v>0</v>
      </c>
      <c r="AMZ762" s="134">
        <v>0</v>
      </c>
      <c r="ANA762" s="134">
        <v>1</v>
      </c>
      <c r="ANB762" s="134">
        <v>0</v>
      </c>
      <c r="ANC762" s="134">
        <v>0</v>
      </c>
      <c r="AND762" s="134">
        <v>0</v>
      </c>
      <c r="ANE762" s="134">
        <v>0</v>
      </c>
      <c r="ANF762" s="134">
        <v>0</v>
      </c>
      <c r="ANH762" s="134" t="s">
        <v>67</v>
      </c>
      <c r="ANN762" s="134" t="s">
        <v>1437</v>
      </c>
      <c r="ANO762" s="134">
        <v>1</v>
      </c>
      <c r="ANP762" s="134">
        <v>0</v>
      </c>
      <c r="ANQ762" s="134">
        <v>0</v>
      </c>
      <c r="ANR762" s="134">
        <v>0</v>
      </c>
      <c r="ANS762" s="134">
        <v>0</v>
      </c>
      <c r="ANT762" s="134">
        <v>0</v>
      </c>
      <c r="ANU762" s="134">
        <v>0</v>
      </c>
      <c r="ANV762" s="134">
        <v>0</v>
      </c>
      <c r="ANW762" s="134">
        <v>0</v>
      </c>
      <c r="ANX762" s="134">
        <v>0</v>
      </c>
      <c r="ANY762" s="134">
        <v>0</v>
      </c>
      <c r="ANZ762" s="134">
        <v>0</v>
      </c>
      <c r="AOB762" s="134" t="s">
        <v>67</v>
      </c>
      <c r="AOC762" s="134" t="s">
        <v>1437</v>
      </c>
      <c r="AOD762" s="134">
        <v>1</v>
      </c>
      <c r="AOE762" s="134">
        <v>0</v>
      </c>
      <c r="AOF762" s="134">
        <v>0</v>
      </c>
      <c r="AOG762" s="134">
        <v>0</v>
      </c>
      <c r="AOH762" s="134">
        <v>0</v>
      </c>
      <c r="AOI762" s="134">
        <v>0</v>
      </c>
      <c r="AOJ762" s="134">
        <v>0</v>
      </c>
      <c r="AOK762" s="134">
        <v>0</v>
      </c>
      <c r="AOL762" s="134">
        <v>0</v>
      </c>
      <c r="AOM762" s="134">
        <v>0</v>
      </c>
      <c r="AOO762" s="134" t="s">
        <v>5298</v>
      </c>
      <c r="AOP762" s="134">
        <v>0</v>
      </c>
      <c r="AOQ762" s="134">
        <v>1</v>
      </c>
      <c r="AOR762" s="134">
        <v>1</v>
      </c>
      <c r="AOS762" s="134">
        <v>1</v>
      </c>
      <c r="AOT762" s="134">
        <v>0</v>
      </c>
      <c r="AOU762" s="134">
        <v>0</v>
      </c>
      <c r="AOV762" s="134">
        <v>0</v>
      </c>
      <c r="AOX762" s="134" t="s">
        <v>65</v>
      </c>
      <c r="AOY762" s="134" t="s">
        <v>6399</v>
      </c>
      <c r="AOZ762" s="134">
        <v>0</v>
      </c>
      <c r="APA762" s="134">
        <v>1</v>
      </c>
      <c r="APB762" s="134">
        <v>1</v>
      </c>
      <c r="APC762" s="134">
        <v>1</v>
      </c>
      <c r="APD762" s="134">
        <v>1</v>
      </c>
      <c r="APE762" s="134">
        <v>0</v>
      </c>
      <c r="APF762" s="134">
        <v>1</v>
      </c>
      <c r="APG762" s="134">
        <v>0</v>
      </c>
      <c r="APH762" s="134">
        <v>0</v>
      </c>
      <c r="APJ762" s="134" t="s">
        <v>1290</v>
      </c>
      <c r="APL762" s="134" t="s">
        <v>1639</v>
      </c>
      <c r="APM762" s="134">
        <v>1</v>
      </c>
      <c r="APN762" s="134">
        <v>1</v>
      </c>
      <c r="APO762" s="134">
        <v>0</v>
      </c>
      <c r="APP762" s="134">
        <v>1</v>
      </c>
      <c r="APQ762" s="134">
        <v>1</v>
      </c>
      <c r="APR762" s="134">
        <v>1</v>
      </c>
      <c r="APS762" s="134">
        <v>0</v>
      </c>
      <c r="APT762" s="134">
        <v>0</v>
      </c>
      <c r="APU762" s="134" t="s">
        <v>1403</v>
      </c>
      <c r="APV762" s="134">
        <v>0</v>
      </c>
      <c r="APW762" s="134">
        <v>1</v>
      </c>
      <c r="APX762" s="134">
        <v>1</v>
      </c>
      <c r="APY762" s="134">
        <v>1</v>
      </c>
      <c r="APZ762" s="134">
        <v>1</v>
      </c>
      <c r="AQA762" s="134">
        <v>1</v>
      </c>
      <c r="AQB762" s="134">
        <v>1</v>
      </c>
      <c r="AQC762" s="134">
        <v>1</v>
      </c>
      <c r="AQQ762" s="134" t="s">
        <v>1634</v>
      </c>
      <c r="AQR762" s="134">
        <v>1</v>
      </c>
      <c r="AQS762" s="134">
        <v>1</v>
      </c>
      <c r="AQT762" s="134">
        <v>0</v>
      </c>
      <c r="AQU762" s="134">
        <v>0</v>
      </c>
      <c r="AQV762" s="134">
        <v>0</v>
      </c>
      <c r="AQX762" s="134" t="s">
        <v>1293</v>
      </c>
    </row>
    <row r="763" spans="1:1024 1026:1142" x14ac:dyDescent="0.35">
      <c r="A763" s="134" t="s">
        <v>5486</v>
      </c>
      <c r="B763" s="134" t="s">
        <v>6404</v>
      </c>
      <c r="D763" s="134" t="s">
        <v>6407</v>
      </c>
      <c r="E763" s="134" t="s">
        <v>1853</v>
      </c>
      <c r="F763" s="134" t="s">
        <v>11013</v>
      </c>
      <c r="G763" s="134" t="s">
        <v>6295</v>
      </c>
      <c r="H763" s="134" t="s">
        <v>6295</v>
      </c>
      <c r="I763" s="134" t="s">
        <v>11014</v>
      </c>
      <c r="J763" s="134" t="s">
        <v>11015</v>
      </c>
      <c r="K763" s="134" t="s">
        <v>1275</v>
      </c>
      <c r="L763" s="134" t="s">
        <v>1276</v>
      </c>
      <c r="M763" s="134" t="s">
        <v>1629</v>
      </c>
      <c r="N763" s="134" t="s">
        <v>1630</v>
      </c>
      <c r="R763" s="134" t="s">
        <v>5517</v>
      </c>
      <c r="U763" s="134" t="s">
        <v>1335</v>
      </c>
      <c r="V763" s="134" t="s">
        <v>1281</v>
      </c>
      <c r="W763" s="134" t="s">
        <v>1282</v>
      </c>
      <c r="Y763" s="134" t="s">
        <v>1300</v>
      </c>
      <c r="AJ763" s="134" t="s">
        <v>1283</v>
      </c>
      <c r="CW763" s="134" t="s">
        <v>1337</v>
      </c>
      <c r="CX763" s="134">
        <v>1</v>
      </c>
      <c r="CY763" s="134">
        <v>1</v>
      </c>
      <c r="CZ763" s="134">
        <v>1</v>
      </c>
      <c r="DA763" s="134">
        <v>1</v>
      </c>
      <c r="DB763" s="134">
        <v>1</v>
      </c>
      <c r="ZQ763" s="134" t="s">
        <v>1302</v>
      </c>
      <c r="ZU763" s="134" t="s">
        <v>1302</v>
      </c>
      <c r="ZV763" s="134" t="s">
        <v>1339</v>
      </c>
      <c r="ZX763" s="134">
        <v>3</v>
      </c>
      <c r="ZY763" s="134">
        <v>7000</v>
      </c>
      <c r="ZZ763" s="134">
        <v>7000</v>
      </c>
      <c r="AAA763" s="134">
        <v>7000</v>
      </c>
      <c r="AAB763" s="134">
        <v>101599</v>
      </c>
      <c r="AAC763" s="134" t="s">
        <v>1302</v>
      </c>
      <c r="AAD763" s="134" t="s">
        <v>1342</v>
      </c>
      <c r="AAE763" s="134">
        <v>26000</v>
      </c>
      <c r="AAF763" s="134">
        <v>897</v>
      </c>
      <c r="AAG763" s="134">
        <v>897</v>
      </c>
      <c r="AAH763" s="134">
        <v>179400</v>
      </c>
      <c r="AAI763" s="134" t="s">
        <v>1302</v>
      </c>
      <c r="AAN763" s="134" t="s">
        <v>1302</v>
      </c>
      <c r="AAO763" s="134">
        <v>10000</v>
      </c>
      <c r="AAP763" s="134">
        <v>10000</v>
      </c>
      <c r="AAQ763" s="134">
        <v>10000</v>
      </c>
      <c r="AAR763" s="134">
        <v>20000</v>
      </c>
      <c r="AMN763" s="134" t="s">
        <v>6398</v>
      </c>
      <c r="AMO763" s="134">
        <v>0</v>
      </c>
      <c r="AMP763" s="134">
        <v>0</v>
      </c>
      <c r="AMQ763" s="134">
        <v>1</v>
      </c>
      <c r="AMR763" s="134">
        <v>0</v>
      </c>
      <c r="AMS763" s="134">
        <v>0</v>
      </c>
      <c r="AMT763" s="134">
        <v>1</v>
      </c>
      <c r="AMU763" s="134">
        <v>0</v>
      </c>
      <c r="AMV763" s="134">
        <v>0</v>
      </c>
      <c r="AMW763" s="134">
        <v>0</v>
      </c>
      <c r="AMX763" s="134">
        <v>0</v>
      </c>
      <c r="AMY763" s="134">
        <v>0</v>
      </c>
      <c r="AMZ763" s="134">
        <v>0</v>
      </c>
      <c r="ANA763" s="134">
        <v>1</v>
      </c>
      <c r="ANB763" s="134">
        <v>0</v>
      </c>
      <c r="ANC763" s="134">
        <v>0</v>
      </c>
      <c r="AND763" s="134">
        <v>0</v>
      </c>
      <c r="ANE763" s="134">
        <v>0</v>
      </c>
      <c r="ANF763" s="134">
        <v>0</v>
      </c>
      <c r="ANH763" s="134" t="s">
        <v>67</v>
      </c>
      <c r="ANN763" s="134" t="s">
        <v>1437</v>
      </c>
      <c r="ANO763" s="134">
        <v>1</v>
      </c>
      <c r="ANP763" s="134">
        <v>0</v>
      </c>
      <c r="ANQ763" s="134">
        <v>0</v>
      </c>
      <c r="ANR763" s="134">
        <v>0</v>
      </c>
      <c r="ANS763" s="134">
        <v>0</v>
      </c>
      <c r="ANT763" s="134">
        <v>0</v>
      </c>
      <c r="ANU763" s="134">
        <v>0</v>
      </c>
      <c r="ANV763" s="134">
        <v>0</v>
      </c>
      <c r="ANW763" s="134">
        <v>0</v>
      </c>
      <c r="ANX763" s="134">
        <v>0</v>
      </c>
      <c r="ANY763" s="134">
        <v>0</v>
      </c>
      <c r="ANZ763" s="134">
        <v>0</v>
      </c>
      <c r="AOB763" s="134" t="s">
        <v>67</v>
      </c>
      <c r="AOC763" s="134" t="s">
        <v>5348</v>
      </c>
      <c r="AOD763" s="134">
        <v>0</v>
      </c>
      <c r="AOE763" s="134">
        <v>0</v>
      </c>
      <c r="AOF763" s="134">
        <v>0</v>
      </c>
      <c r="AOG763" s="134">
        <v>0</v>
      </c>
      <c r="AOH763" s="134">
        <v>0</v>
      </c>
      <c r="AOI763" s="134">
        <v>0</v>
      </c>
      <c r="AOJ763" s="134">
        <v>1</v>
      </c>
      <c r="AOK763" s="134">
        <v>1</v>
      </c>
      <c r="AOL763" s="134">
        <v>0</v>
      </c>
      <c r="AOM763" s="134">
        <v>0</v>
      </c>
      <c r="AOO763" s="134" t="s">
        <v>1652</v>
      </c>
      <c r="AOP763" s="134">
        <v>0</v>
      </c>
      <c r="AOQ763" s="134">
        <v>1</v>
      </c>
      <c r="AOR763" s="134">
        <v>1</v>
      </c>
      <c r="AOS763" s="134">
        <v>1</v>
      </c>
      <c r="AOT763" s="134">
        <v>0</v>
      </c>
      <c r="AOU763" s="134">
        <v>0</v>
      </c>
      <c r="AOV763" s="134">
        <v>0</v>
      </c>
      <c r="AOX763" s="134" t="s">
        <v>65</v>
      </c>
      <c r="AOY763" s="134" t="s">
        <v>1534</v>
      </c>
      <c r="AOZ763" s="134">
        <v>0</v>
      </c>
      <c r="APA763" s="134">
        <v>1</v>
      </c>
      <c r="APB763" s="134">
        <v>1</v>
      </c>
      <c r="APC763" s="134">
        <v>1</v>
      </c>
      <c r="APD763" s="134">
        <v>1</v>
      </c>
      <c r="APE763" s="134">
        <v>1</v>
      </c>
      <c r="APF763" s="134">
        <v>1</v>
      </c>
      <c r="APG763" s="134">
        <v>0</v>
      </c>
      <c r="APH763" s="134">
        <v>0</v>
      </c>
      <c r="APJ763" s="134" t="s">
        <v>1290</v>
      </c>
      <c r="APL763" s="134" t="s">
        <v>1639</v>
      </c>
      <c r="APM763" s="134">
        <v>1</v>
      </c>
      <c r="APN763" s="134">
        <v>1</v>
      </c>
      <c r="APO763" s="134">
        <v>0</v>
      </c>
      <c r="APP763" s="134">
        <v>1</v>
      </c>
      <c r="APQ763" s="134">
        <v>1</v>
      </c>
      <c r="APR763" s="134">
        <v>1</v>
      </c>
      <c r="APS763" s="134">
        <v>0</v>
      </c>
      <c r="APT763" s="134">
        <v>0</v>
      </c>
      <c r="APU763" s="134" t="s">
        <v>1403</v>
      </c>
      <c r="APV763" s="134">
        <v>0</v>
      </c>
      <c r="APW763" s="134">
        <v>1</v>
      </c>
      <c r="APX763" s="134">
        <v>1</v>
      </c>
      <c r="APY763" s="134">
        <v>1</v>
      </c>
      <c r="APZ763" s="134">
        <v>1</v>
      </c>
      <c r="AQA763" s="134">
        <v>1</v>
      </c>
      <c r="AQB763" s="134">
        <v>1</v>
      </c>
      <c r="AQC763" s="134">
        <v>1</v>
      </c>
      <c r="AQQ763" s="134" t="s">
        <v>1634</v>
      </c>
      <c r="AQR763" s="134">
        <v>1</v>
      </c>
      <c r="AQS763" s="134">
        <v>1</v>
      </c>
      <c r="AQT763" s="134">
        <v>0</v>
      </c>
      <c r="AQU763" s="134">
        <v>0</v>
      </c>
      <c r="AQV763" s="134">
        <v>0</v>
      </c>
      <c r="AQX763" s="134" t="s">
        <v>1293</v>
      </c>
    </row>
    <row r="764" spans="1:1024 1026:1142" x14ac:dyDescent="0.35">
      <c r="A764" s="134" t="s">
        <v>5486</v>
      </c>
      <c r="B764" s="134" t="s">
        <v>6411</v>
      </c>
      <c r="D764" s="134" t="s">
        <v>6416</v>
      </c>
      <c r="E764" s="134" t="s">
        <v>1853</v>
      </c>
      <c r="F764" s="134" t="s">
        <v>11013</v>
      </c>
      <c r="G764" s="134" t="s">
        <v>6295</v>
      </c>
      <c r="H764" s="134" t="s">
        <v>6295</v>
      </c>
      <c r="I764" s="134" t="s">
        <v>11014</v>
      </c>
      <c r="J764" s="134" t="s">
        <v>11015</v>
      </c>
      <c r="K764" s="134" t="s">
        <v>1275</v>
      </c>
      <c r="L764" s="134" t="s">
        <v>1276</v>
      </c>
      <c r="M764" s="134" t="s">
        <v>1629</v>
      </c>
      <c r="N764" s="134" t="s">
        <v>1630</v>
      </c>
      <c r="R764" s="134" t="s">
        <v>5517</v>
      </c>
      <c r="U764" s="134" t="s">
        <v>1335</v>
      </c>
      <c r="V764" s="134" t="s">
        <v>1281</v>
      </c>
      <c r="W764" s="134" t="s">
        <v>1282</v>
      </c>
      <c r="Y764" s="134" t="s">
        <v>1336</v>
      </c>
      <c r="AJ764" s="134" t="s">
        <v>1283</v>
      </c>
      <c r="CW764" s="134" t="s">
        <v>1337</v>
      </c>
      <c r="CX764" s="134">
        <v>1</v>
      </c>
      <c r="CY764" s="134">
        <v>1</v>
      </c>
      <c r="CZ764" s="134">
        <v>1</v>
      </c>
      <c r="DA764" s="134">
        <v>1</v>
      </c>
      <c r="DB764" s="134">
        <v>1</v>
      </c>
      <c r="ZQ764" s="134" t="s">
        <v>1302</v>
      </c>
      <c r="ZU764" s="134" t="s">
        <v>1302</v>
      </c>
      <c r="ZV764" s="134" t="s">
        <v>1339</v>
      </c>
      <c r="ZX764" s="134">
        <v>3</v>
      </c>
      <c r="ZY764" s="134">
        <v>6500</v>
      </c>
      <c r="ZZ764" s="134">
        <v>6500</v>
      </c>
      <c r="AAA764" s="134">
        <v>6500</v>
      </c>
      <c r="AAB764" s="134">
        <v>94342</v>
      </c>
      <c r="AAC764" s="134" t="s">
        <v>1302</v>
      </c>
      <c r="AAD764" s="134" t="s">
        <v>1342</v>
      </c>
      <c r="AAE764" s="134">
        <v>24000</v>
      </c>
      <c r="AAF764" s="134">
        <v>828</v>
      </c>
      <c r="AAG764" s="134">
        <v>828</v>
      </c>
      <c r="AAH764" s="134">
        <v>165600</v>
      </c>
      <c r="AAI764" s="134" t="s">
        <v>1302</v>
      </c>
      <c r="AAN764" s="134" t="s">
        <v>1302</v>
      </c>
      <c r="AAO764" s="134">
        <v>10000</v>
      </c>
      <c r="AAP764" s="134">
        <v>10000</v>
      </c>
      <c r="AAQ764" s="134">
        <v>10000</v>
      </c>
      <c r="AAR764" s="134">
        <v>20000</v>
      </c>
      <c r="AMN764" s="134" t="s">
        <v>6415</v>
      </c>
      <c r="AMO764" s="134">
        <v>0</v>
      </c>
      <c r="AMP764" s="134">
        <v>0</v>
      </c>
      <c r="AMQ764" s="134">
        <v>1</v>
      </c>
      <c r="AMR764" s="134">
        <v>0</v>
      </c>
      <c r="AMS764" s="134">
        <v>0</v>
      </c>
      <c r="AMT764" s="134">
        <v>1</v>
      </c>
      <c r="AMU764" s="134">
        <v>0</v>
      </c>
      <c r="AMV764" s="134">
        <v>0</v>
      </c>
      <c r="AMW764" s="134">
        <v>1</v>
      </c>
      <c r="AMX764" s="134">
        <v>0</v>
      </c>
      <c r="AMY764" s="134">
        <v>1</v>
      </c>
      <c r="AMZ764" s="134">
        <v>1</v>
      </c>
      <c r="ANA764" s="134">
        <v>1</v>
      </c>
      <c r="ANB764" s="134">
        <v>0</v>
      </c>
      <c r="ANC764" s="134">
        <v>0</v>
      </c>
      <c r="AND764" s="134">
        <v>0</v>
      </c>
      <c r="ANE764" s="134">
        <v>0</v>
      </c>
      <c r="ANF764" s="134">
        <v>0</v>
      </c>
      <c r="ANH764" s="134" t="s">
        <v>67</v>
      </c>
      <c r="ANN764" s="134" t="s">
        <v>1437</v>
      </c>
      <c r="ANO764" s="134">
        <v>1</v>
      </c>
      <c r="ANP764" s="134">
        <v>0</v>
      </c>
      <c r="ANQ764" s="134">
        <v>0</v>
      </c>
      <c r="ANR764" s="134">
        <v>0</v>
      </c>
      <c r="ANS764" s="134">
        <v>0</v>
      </c>
      <c r="ANT764" s="134">
        <v>0</v>
      </c>
      <c r="ANU764" s="134">
        <v>0</v>
      </c>
      <c r="ANV764" s="134">
        <v>0</v>
      </c>
      <c r="ANW764" s="134">
        <v>0</v>
      </c>
      <c r="ANX764" s="134">
        <v>0</v>
      </c>
      <c r="ANY764" s="134">
        <v>0</v>
      </c>
      <c r="ANZ764" s="134">
        <v>0</v>
      </c>
      <c r="AOB764" s="134" t="s">
        <v>67</v>
      </c>
      <c r="AOC764" s="134" t="s">
        <v>5488</v>
      </c>
      <c r="AOD764" s="134">
        <v>0</v>
      </c>
      <c r="AOE764" s="134">
        <v>0</v>
      </c>
      <c r="AOF764" s="134">
        <v>0</v>
      </c>
      <c r="AOG764" s="134">
        <v>0</v>
      </c>
      <c r="AOH764" s="134">
        <v>0</v>
      </c>
      <c r="AOI764" s="134">
        <v>0</v>
      </c>
      <c r="AOJ764" s="134">
        <v>1</v>
      </c>
      <c r="AOK764" s="134">
        <v>1</v>
      </c>
      <c r="AOL764" s="134">
        <v>0</v>
      </c>
      <c r="AOM764" s="134">
        <v>0</v>
      </c>
      <c r="AOO764" s="134" t="s">
        <v>1530</v>
      </c>
      <c r="AOP764" s="134">
        <v>0</v>
      </c>
      <c r="AOQ764" s="134">
        <v>1</v>
      </c>
      <c r="AOR764" s="134">
        <v>1</v>
      </c>
      <c r="AOS764" s="134">
        <v>1</v>
      </c>
      <c r="AOT764" s="134">
        <v>1</v>
      </c>
      <c r="AOU764" s="134">
        <v>0</v>
      </c>
      <c r="AOV764" s="134">
        <v>0</v>
      </c>
      <c r="AOX764" s="134" t="s">
        <v>65</v>
      </c>
      <c r="AOY764" s="134" t="s">
        <v>1550</v>
      </c>
      <c r="AOZ764" s="134">
        <v>0</v>
      </c>
      <c r="APA764" s="134">
        <v>1</v>
      </c>
      <c r="APB764" s="134">
        <v>1</v>
      </c>
      <c r="APC764" s="134">
        <v>1</v>
      </c>
      <c r="APD764" s="134">
        <v>1</v>
      </c>
      <c r="APE764" s="134">
        <v>1</v>
      </c>
      <c r="APF764" s="134">
        <v>0</v>
      </c>
      <c r="APG764" s="134">
        <v>0</v>
      </c>
      <c r="APH764" s="134">
        <v>0</v>
      </c>
      <c r="APJ764" s="134" t="s">
        <v>1290</v>
      </c>
      <c r="APL764" s="134" t="s">
        <v>1639</v>
      </c>
      <c r="APM764" s="134">
        <v>1</v>
      </c>
      <c r="APN764" s="134">
        <v>1</v>
      </c>
      <c r="APO764" s="134">
        <v>0</v>
      </c>
      <c r="APP764" s="134">
        <v>1</v>
      </c>
      <c r="APQ764" s="134">
        <v>1</v>
      </c>
      <c r="APR764" s="134">
        <v>1</v>
      </c>
      <c r="APS764" s="134">
        <v>0</v>
      </c>
      <c r="APT764" s="134">
        <v>0</v>
      </c>
      <c r="APU764" s="134" t="s">
        <v>1403</v>
      </c>
      <c r="APV764" s="134">
        <v>0</v>
      </c>
      <c r="APW764" s="134">
        <v>1</v>
      </c>
      <c r="APX764" s="134">
        <v>1</v>
      </c>
      <c r="APY764" s="134">
        <v>1</v>
      </c>
      <c r="APZ764" s="134">
        <v>1</v>
      </c>
      <c r="AQA764" s="134">
        <v>1</v>
      </c>
      <c r="AQB764" s="134">
        <v>1</v>
      </c>
      <c r="AQC764" s="134">
        <v>1</v>
      </c>
      <c r="AQQ764" s="134" t="s">
        <v>1634</v>
      </c>
      <c r="AQR764" s="134">
        <v>1</v>
      </c>
      <c r="AQS764" s="134">
        <v>1</v>
      </c>
      <c r="AQT764" s="134">
        <v>0</v>
      </c>
      <c r="AQU764" s="134">
        <v>0</v>
      </c>
      <c r="AQV764" s="134">
        <v>0</v>
      </c>
      <c r="AQX764" s="134" t="s">
        <v>1293</v>
      </c>
    </row>
    <row r="765" spans="1:1024 1026:1142" x14ac:dyDescent="0.35">
      <c r="A765" s="134" t="s">
        <v>5486</v>
      </c>
      <c r="B765" s="134" t="s">
        <v>6420</v>
      </c>
      <c r="D765" s="134" t="s">
        <v>6422</v>
      </c>
      <c r="E765" s="134" t="s">
        <v>1853</v>
      </c>
      <c r="F765" s="134" t="s">
        <v>11013</v>
      </c>
      <c r="G765" s="134" t="s">
        <v>6295</v>
      </c>
      <c r="H765" s="134" t="s">
        <v>6295</v>
      </c>
      <c r="I765" s="134" t="s">
        <v>11014</v>
      </c>
      <c r="J765" s="134" t="s">
        <v>11015</v>
      </c>
      <c r="K765" s="134" t="s">
        <v>1275</v>
      </c>
      <c r="L765" s="134" t="s">
        <v>1276</v>
      </c>
      <c r="M765" s="134" t="s">
        <v>1629</v>
      </c>
      <c r="N765" s="134" t="s">
        <v>1630</v>
      </c>
      <c r="R765" s="134" t="s">
        <v>5517</v>
      </c>
      <c r="U765" s="134" t="s">
        <v>1335</v>
      </c>
      <c r="V765" s="134" t="s">
        <v>1281</v>
      </c>
      <c r="W765" s="134" t="s">
        <v>1282</v>
      </c>
      <c r="Y765" s="134" t="s">
        <v>1336</v>
      </c>
      <c r="AJ765" s="134" t="s">
        <v>1283</v>
      </c>
      <c r="CW765" s="134" t="s">
        <v>1508</v>
      </c>
      <c r="CX765" s="134">
        <v>1</v>
      </c>
      <c r="CY765" s="134">
        <v>1</v>
      </c>
      <c r="CZ765" s="134">
        <v>1</v>
      </c>
      <c r="DA765" s="134">
        <v>1</v>
      </c>
      <c r="DB765" s="134">
        <v>1</v>
      </c>
      <c r="ZQ765" s="134" t="s">
        <v>1302</v>
      </c>
      <c r="ZU765" s="134" t="s">
        <v>1302</v>
      </c>
      <c r="ZV765" s="134" t="s">
        <v>1339</v>
      </c>
      <c r="ZX765" s="134">
        <v>3</v>
      </c>
      <c r="ZY765" s="134">
        <v>7000</v>
      </c>
      <c r="ZZ765" s="134">
        <v>7000</v>
      </c>
      <c r="AAA765" s="134">
        <v>7000</v>
      </c>
      <c r="AAB765" s="134">
        <v>101599</v>
      </c>
      <c r="AAC765" s="134" t="s">
        <v>1302</v>
      </c>
      <c r="AAD765" s="134" t="s">
        <v>1342</v>
      </c>
      <c r="AAE765" s="134">
        <v>25000</v>
      </c>
      <c r="AAF765" s="134">
        <v>862</v>
      </c>
      <c r="AAG765" s="134">
        <v>862</v>
      </c>
      <c r="AAH765" s="134">
        <v>172400</v>
      </c>
      <c r="AAI765" s="134" t="s">
        <v>1302</v>
      </c>
      <c r="AAN765" s="134" t="s">
        <v>1302</v>
      </c>
      <c r="AAO765" s="134">
        <v>10000</v>
      </c>
      <c r="AAP765" s="134">
        <v>10000</v>
      </c>
      <c r="AAQ765" s="134">
        <v>10000</v>
      </c>
      <c r="AAR765" s="134">
        <v>20000</v>
      </c>
      <c r="AMN765" s="134" t="s">
        <v>6421</v>
      </c>
      <c r="AMO765" s="134">
        <v>0</v>
      </c>
      <c r="AMP765" s="134">
        <v>0</v>
      </c>
      <c r="AMQ765" s="134">
        <v>1</v>
      </c>
      <c r="AMR765" s="134">
        <v>0</v>
      </c>
      <c r="AMS765" s="134">
        <v>0</v>
      </c>
      <c r="AMT765" s="134">
        <v>1</v>
      </c>
      <c r="AMU765" s="134">
        <v>0</v>
      </c>
      <c r="AMV765" s="134">
        <v>0</v>
      </c>
      <c r="AMW765" s="134">
        <v>1</v>
      </c>
      <c r="AMX765" s="134">
        <v>0</v>
      </c>
      <c r="AMY765" s="134">
        <v>0</v>
      </c>
      <c r="AMZ765" s="134">
        <v>0</v>
      </c>
      <c r="ANA765" s="134">
        <v>1</v>
      </c>
      <c r="ANB765" s="134">
        <v>0</v>
      </c>
      <c r="ANC765" s="134">
        <v>0</v>
      </c>
      <c r="AND765" s="134">
        <v>0</v>
      </c>
      <c r="ANE765" s="134">
        <v>0</v>
      </c>
      <c r="ANF765" s="134">
        <v>0</v>
      </c>
      <c r="ANH765" s="134" t="s">
        <v>67</v>
      </c>
      <c r="ANN765" s="134" t="s">
        <v>1437</v>
      </c>
      <c r="ANO765" s="134">
        <v>1</v>
      </c>
      <c r="ANP765" s="134">
        <v>0</v>
      </c>
      <c r="ANQ765" s="134">
        <v>0</v>
      </c>
      <c r="ANR765" s="134">
        <v>0</v>
      </c>
      <c r="ANS765" s="134">
        <v>0</v>
      </c>
      <c r="ANT765" s="134">
        <v>0</v>
      </c>
      <c r="ANU765" s="134">
        <v>0</v>
      </c>
      <c r="ANV765" s="134">
        <v>0</v>
      </c>
      <c r="ANW765" s="134">
        <v>0</v>
      </c>
      <c r="ANX765" s="134">
        <v>0</v>
      </c>
      <c r="ANY765" s="134">
        <v>0</v>
      </c>
      <c r="ANZ765" s="134">
        <v>0</v>
      </c>
      <c r="AOB765" s="134" t="s">
        <v>67</v>
      </c>
      <c r="AOC765" s="134" t="s">
        <v>5348</v>
      </c>
      <c r="AOD765" s="134">
        <v>0</v>
      </c>
      <c r="AOE765" s="134">
        <v>0</v>
      </c>
      <c r="AOF765" s="134">
        <v>0</v>
      </c>
      <c r="AOG765" s="134">
        <v>0</v>
      </c>
      <c r="AOH765" s="134">
        <v>0</v>
      </c>
      <c r="AOI765" s="134">
        <v>0</v>
      </c>
      <c r="AOJ765" s="134">
        <v>1</v>
      </c>
      <c r="AOK765" s="134">
        <v>1</v>
      </c>
      <c r="AOL765" s="134">
        <v>0</v>
      </c>
      <c r="AOM765" s="134">
        <v>0</v>
      </c>
      <c r="AOO765" s="134" t="s">
        <v>1530</v>
      </c>
      <c r="AOP765" s="134">
        <v>0</v>
      </c>
      <c r="AOQ765" s="134">
        <v>1</v>
      </c>
      <c r="AOR765" s="134">
        <v>1</v>
      </c>
      <c r="AOS765" s="134">
        <v>1</v>
      </c>
      <c r="AOT765" s="134">
        <v>1</v>
      </c>
      <c r="AOU765" s="134">
        <v>0</v>
      </c>
      <c r="AOV765" s="134">
        <v>0</v>
      </c>
      <c r="AOX765" s="134" t="s">
        <v>65</v>
      </c>
      <c r="AOY765" s="134" t="s">
        <v>1534</v>
      </c>
      <c r="AOZ765" s="134">
        <v>0</v>
      </c>
      <c r="APA765" s="134">
        <v>1</v>
      </c>
      <c r="APB765" s="134">
        <v>1</v>
      </c>
      <c r="APC765" s="134">
        <v>1</v>
      </c>
      <c r="APD765" s="134">
        <v>1</v>
      </c>
      <c r="APE765" s="134">
        <v>1</v>
      </c>
      <c r="APF765" s="134">
        <v>1</v>
      </c>
      <c r="APG765" s="134">
        <v>0</v>
      </c>
      <c r="APH765" s="134">
        <v>0</v>
      </c>
      <c r="APJ765" s="134" t="s">
        <v>1290</v>
      </c>
      <c r="APL765" s="134" t="s">
        <v>1639</v>
      </c>
      <c r="APM765" s="134">
        <v>1</v>
      </c>
      <c r="APN765" s="134">
        <v>1</v>
      </c>
      <c r="APO765" s="134">
        <v>0</v>
      </c>
      <c r="APP765" s="134">
        <v>1</v>
      </c>
      <c r="APQ765" s="134">
        <v>1</v>
      </c>
      <c r="APR765" s="134">
        <v>1</v>
      </c>
      <c r="APS765" s="134">
        <v>0</v>
      </c>
      <c r="APT765" s="134">
        <v>0</v>
      </c>
      <c r="APU765" s="134" t="s">
        <v>1291</v>
      </c>
      <c r="APV765" s="134">
        <v>0</v>
      </c>
      <c r="APW765" s="134">
        <v>1</v>
      </c>
      <c r="APX765" s="134">
        <v>1</v>
      </c>
      <c r="APY765" s="134">
        <v>1</v>
      </c>
      <c r="APZ765" s="134">
        <v>1</v>
      </c>
      <c r="AQA765" s="134">
        <v>1</v>
      </c>
      <c r="AQB765" s="134">
        <v>1</v>
      </c>
      <c r="AQC765" s="134">
        <v>1</v>
      </c>
      <c r="AQQ765" s="134" t="s">
        <v>1634</v>
      </c>
      <c r="AQR765" s="134">
        <v>1</v>
      </c>
      <c r="AQS765" s="134">
        <v>1</v>
      </c>
      <c r="AQT765" s="134">
        <v>0</v>
      </c>
      <c r="AQU765" s="134">
        <v>0</v>
      </c>
      <c r="AQV765" s="134">
        <v>0</v>
      </c>
      <c r="AQX765" s="134" t="s">
        <v>1293</v>
      </c>
    </row>
    <row r="766" spans="1:1024 1026:1142" x14ac:dyDescent="0.35">
      <c r="A766" s="134" t="s">
        <v>5486</v>
      </c>
      <c r="B766" s="134" t="s">
        <v>6426</v>
      </c>
      <c r="D766" s="134" t="s">
        <v>6427</v>
      </c>
      <c r="E766" s="134" t="s">
        <v>1853</v>
      </c>
      <c r="F766" s="134" t="s">
        <v>11013</v>
      </c>
      <c r="G766" s="134" t="s">
        <v>6295</v>
      </c>
      <c r="H766" s="134" t="s">
        <v>6295</v>
      </c>
      <c r="I766" s="134" t="s">
        <v>11014</v>
      </c>
      <c r="J766" s="134" t="s">
        <v>11015</v>
      </c>
      <c r="K766" s="134" t="s">
        <v>1275</v>
      </c>
      <c r="L766" s="134" t="s">
        <v>1276</v>
      </c>
      <c r="M766" s="134" t="s">
        <v>1629</v>
      </c>
      <c r="N766" s="134" t="s">
        <v>1630</v>
      </c>
      <c r="R766" s="134" t="s">
        <v>5517</v>
      </c>
      <c r="U766" s="134" t="s">
        <v>1299</v>
      </c>
      <c r="V766" s="134" t="s">
        <v>1281</v>
      </c>
      <c r="W766" s="134" t="s">
        <v>1282</v>
      </c>
      <c r="Y766" s="134" t="s">
        <v>1336</v>
      </c>
      <c r="AJ766" s="134" t="s">
        <v>1283</v>
      </c>
      <c r="CK766" s="134" t="s">
        <v>1301</v>
      </c>
      <c r="CL766" s="134">
        <v>1</v>
      </c>
      <c r="CM766" s="134">
        <v>0</v>
      </c>
      <c r="CN766" s="134">
        <v>0</v>
      </c>
      <c r="CO766" s="134">
        <v>0</v>
      </c>
      <c r="CP766" s="134">
        <v>0</v>
      </c>
      <c r="ADJ766" s="134" t="s">
        <v>1302</v>
      </c>
      <c r="ADK766" s="134">
        <v>550000</v>
      </c>
      <c r="ADL766" s="134">
        <v>565000</v>
      </c>
      <c r="ADM766" s="134">
        <v>5575</v>
      </c>
      <c r="AMN766" s="134" t="s">
        <v>5619</v>
      </c>
      <c r="AMO766" s="134">
        <v>0</v>
      </c>
      <c r="AMP766" s="134">
        <v>0</v>
      </c>
      <c r="AMQ766" s="134">
        <v>0</v>
      </c>
      <c r="AMR766" s="134">
        <v>0</v>
      </c>
      <c r="AMS766" s="134">
        <v>0</v>
      </c>
      <c r="AMT766" s="134">
        <v>1</v>
      </c>
      <c r="AMU766" s="134">
        <v>0</v>
      </c>
      <c r="AMV766" s="134">
        <v>0</v>
      </c>
      <c r="AMW766" s="134">
        <v>1</v>
      </c>
      <c r="AMX766" s="134">
        <v>0</v>
      </c>
      <c r="AMY766" s="134">
        <v>0</v>
      </c>
      <c r="AMZ766" s="134">
        <v>0</v>
      </c>
      <c r="ANA766" s="134">
        <v>1</v>
      </c>
      <c r="ANB766" s="134">
        <v>0</v>
      </c>
      <c r="ANC766" s="134">
        <v>0</v>
      </c>
      <c r="AND766" s="134">
        <v>0</v>
      </c>
      <c r="ANE766" s="134">
        <v>0</v>
      </c>
      <c r="ANF766" s="134">
        <v>0</v>
      </c>
      <c r="ANH766" s="134" t="s">
        <v>67</v>
      </c>
      <c r="ANN766" s="134" t="s">
        <v>1437</v>
      </c>
      <c r="ANO766" s="134">
        <v>1</v>
      </c>
      <c r="ANP766" s="134">
        <v>0</v>
      </c>
      <c r="ANQ766" s="134">
        <v>0</v>
      </c>
      <c r="ANR766" s="134">
        <v>0</v>
      </c>
      <c r="ANS766" s="134">
        <v>0</v>
      </c>
      <c r="ANT766" s="134">
        <v>0</v>
      </c>
      <c r="ANU766" s="134">
        <v>0</v>
      </c>
      <c r="ANV766" s="134">
        <v>0</v>
      </c>
      <c r="ANW766" s="134">
        <v>0</v>
      </c>
      <c r="ANX766" s="134">
        <v>0</v>
      </c>
      <c r="ANY766" s="134">
        <v>0</v>
      </c>
      <c r="ANZ766" s="134">
        <v>0</v>
      </c>
      <c r="AOB766" s="134" t="s">
        <v>67</v>
      </c>
      <c r="AOC766" s="134" t="s">
        <v>1437</v>
      </c>
      <c r="AOD766" s="134">
        <v>1</v>
      </c>
      <c r="AOE766" s="134">
        <v>0</v>
      </c>
      <c r="AOF766" s="134">
        <v>0</v>
      </c>
      <c r="AOG766" s="134">
        <v>0</v>
      </c>
      <c r="AOH766" s="134">
        <v>0</v>
      </c>
      <c r="AOI766" s="134">
        <v>0</v>
      </c>
      <c r="AOJ766" s="134">
        <v>0</v>
      </c>
      <c r="AOK766" s="134">
        <v>0</v>
      </c>
      <c r="AOL766" s="134">
        <v>0</v>
      </c>
      <c r="AOM766" s="134">
        <v>0</v>
      </c>
      <c r="AOO766" s="134" t="s">
        <v>1594</v>
      </c>
      <c r="AOP766" s="134">
        <v>0</v>
      </c>
      <c r="AOQ766" s="134">
        <v>1</v>
      </c>
      <c r="AOR766" s="134">
        <v>1</v>
      </c>
      <c r="AOS766" s="134">
        <v>0</v>
      </c>
      <c r="AOT766" s="134">
        <v>0</v>
      </c>
      <c r="AOU766" s="134">
        <v>0</v>
      </c>
      <c r="AOV766" s="134">
        <v>0</v>
      </c>
      <c r="AOX766" s="134" t="s">
        <v>65</v>
      </c>
      <c r="AOY766" s="134" t="s">
        <v>69</v>
      </c>
      <c r="AOZ766" s="134">
        <v>1</v>
      </c>
      <c r="APA766" s="134">
        <v>0</v>
      </c>
      <c r="APB766" s="134">
        <v>0</v>
      </c>
      <c r="APC766" s="134">
        <v>0</v>
      </c>
      <c r="APD766" s="134">
        <v>0</v>
      </c>
      <c r="APE766" s="134">
        <v>0</v>
      </c>
      <c r="APF766" s="134">
        <v>0</v>
      </c>
      <c r="APG766" s="134">
        <v>0</v>
      </c>
      <c r="APH766" s="134">
        <v>0</v>
      </c>
      <c r="APJ766" s="134" t="s">
        <v>1290</v>
      </c>
      <c r="APL766" s="134" t="s">
        <v>1639</v>
      </c>
      <c r="APM766" s="134">
        <v>1</v>
      </c>
      <c r="APN766" s="134">
        <v>1</v>
      </c>
      <c r="APO766" s="134">
        <v>0</v>
      </c>
      <c r="APP766" s="134">
        <v>1</v>
      </c>
      <c r="APQ766" s="134">
        <v>1</v>
      </c>
      <c r="APR766" s="134">
        <v>1</v>
      </c>
      <c r="APS766" s="134">
        <v>0</v>
      </c>
      <c r="APT766" s="134">
        <v>0</v>
      </c>
      <c r="APU766" s="134" t="s">
        <v>1403</v>
      </c>
      <c r="APV766" s="134">
        <v>0</v>
      </c>
      <c r="APW766" s="134">
        <v>1</v>
      </c>
      <c r="APX766" s="134">
        <v>1</v>
      </c>
      <c r="APY766" s="134">
        <v>1</v>
      </c>
      <c r="APZ766" s="134">
        <v>1</v>
      </c>
      <c r="AQA766" s="134">
        <v>1</v>
      </c>
      <c r="AQB766" s="134">
        <v>1</v>
      </c>
      <c r="AQC766" s="134">
        <v>1</v>
      </c>
      <c r="AQQ766" s="134" t="s">
        <v>1634</v>
      </c>
      <c r="AQR766" s="134">
        <v>1</v>
      </c>
      <c r="AQS766" s="134">
        <v>1</v>
      </c>
      <c r="AQT766" s="134">
        <v>0</v>
      </c>
      <c r="AQU766" s="134">
        <v>0</v>
      </c>
      <c r="AQV766" s="134">
        <v>0</v>
      </c>
      <c r="AQX766" s="134" t="s">
        <v>1293</v>
      </c>
    </row>
    <row r="767" spans="1:1024 1026:1142" x14ac:dyDescent="0.35">
      <c r="A767" s="134" t="s">
        <v>5486</v>
      </c>
      <c r="B767" s="134" t="s">
        <v>6431</v>
      </c>
      <c r="D767" s="134" t="s">
        <v>6433</v>
      </c>
      <c r="E767" s="134" t="s">
        <v>1853</v>
      </c>
      <c r="F767" s="134" t="s">
        <v>11013</v>
      </c>
      <c r="G767" s="134" t="s">
        <v>6295</v>
      </c>
      <c r="H767" s="134" t="s">
        <v>6295</v>
      </c>
      <c r="I767" s="134" t="s">
        <v>11014</v>
      </c>
      <c r="J767" s="134" t="s">
        <v>11015</v>
      </c>
      <c r="K767" s="134" t="s">
        <v>1275</v>
      </c>
      <c r="L767" s="134" t="s">
        <v>1276</v>
      </c>
      <c r="M767" s="134" t="s">
        <v>1629</v>
      </c>
      <c r="N767" s="134" t="s">
        <v>1630</v>
      </c>
      <c r="R767" s="134" t="s">
        <v>5517</v>
      </c>
      <c r="U767" s="134" t="s">
        <v>1299</v>
      </c>
      <c r="V767" s="134" t="s">
        <v>1281</v>
      </c>
      <c r="W767" s="134" t="s">
        <v>1282</v>
      </c>
      <c r="Y767" s="134" t="s">
        <v>1300</v>
      </c>
      <c r="AJ767" s="134" t="s">
        <v>1283</v>
      </c>
      <c r="CK767" s="134" t="s">
        <v>1301</v>
      </c>
      <c r="CL767" s="134">
        <v>1</v>
      </c>
      <c r="CM767" s="134">
        <v>0</v>
      </c>
      <c r="CN767" s="134">
        <v>0</v>
      </c>
      <c r="CO767" s="134">
        <v>0</v>
      </c>
      <c r="CP767" s="134">
        <v>0</v>
      </c>
      <c r="ADJ767" s="134" t="s">
        <v>1302</v>
      </c>
      <c r="ADK767" s="134">
        <v>550000</v>
      </c>
      <c r="ADL767" s="134">
        <v>570000</v>
      </c>
      <c r="ADM767" s="134">
        <v>5600</v>
      </c>
      <c r="AMN767" s="134" t="s">
        <v>1448</v>
      </c>
      <c r="AMO767" s="134">
        <v>1</v>
      </c>
      <c r="AMP767" s="134">
        <v>0</v>
      </c>
      <c r="AMQ767" s="134">
        <v>0</v>
      </c>
      <c r="AMR767" s="134">
        <v>0</v>
      </c>
      <c r="AMS767" s="134">
        <v>0</v>
      </c>
      <c r="AMT767" s="134">
        <v>0</v>
      </c>
      <c r="AMU767" s="134">
        <v>0</v>
      </c>
      <c r="AMV767" s="134">
        <v>0</v>
      </c>
      <c r="AMW767" s="134">
        <v>0</v>
      </c>
      <c r="AMX767" s="134">
        <v>0</v>
      </c>
      <c r="AMY767" s="134">
        <v>0</v>
      </c>
      <c r="AMZ767" s="134">
        <v>0</v>
      </c>
      <c r="ANA767" s="134">
        <v>0</v>
      </c>
      <c r="ANB767" s="134">
        <v>0</v>
      </c>
      <c r="ANC767" s="134">
        <v>0</v>
      </c>
      <c r="AND767" s="134">
        <v>0</v>
      </c>
      <c r="ANE767" s="134">
        <v>0</v>
      </c>
      <c r="ANF767" s="134">
        <v>0</v>
      </c>
      <c r="ANH767" s="134" t="s">
        <v>65</v>
      </c>
      <c r="ANI767" s="134" t="s">
        <v>1463</v>
      </c>
      <c r="ANN767" s="134" t="s">
        <v>1437</v>
      </c>
      <c r="ANO767" s="134">
        <v>1</v>
      </c>
      <c r="ANP767" s="134">
        <v>0</v>
      </c>
      <c r="ANQ767" s="134">
        <v>0</v>
      </c>
      <c r="ANR767" s="134">
        <v>0</v>
      </c>
      <c r="ANS767" s="134">
        <v>0</v>
      </c>
      <c r="ANT767" s="134">
        <v>0</v>
      </c>
      <c r="ANU767" s="134">
        <v>0</v>
      </c>
      <c r="ANV767" s="134">
        <v>0</v>
      </c>
      <c r="ANW767" s="134">
        <v>0</v>
      </c>
      <c r="ANX767" s="134">
        <v>0</v>
      </c>
      <c r="ANY767" s="134">
        <v>0</v>
      </c>
      <c r="ANZ767" s="134">
        <v>0</v>
      </c>
      <c r="AOB767" s="134" t="s">
        <v>67</v>
      </c>
      <c r="AOC767" s="134" t="s">
        <v>5348</v>
      </c>
      <c r="AOD767" s="134">
        <v>0</v>
      </c>
      <c r="AOE767" s="134">
        <v>0</v>
      </c>
      <c r="AOF767" s="134">
        <v>0</v>
      </c>
      <c r="AOG767" s="134">
        <v>0</v>
      </c>
      <c r="AOH767" s="134">
        <v>0</v>
      </c>
      <c r="AOI767" s="134">
        <v>0</v>
      </c>
      <c r="AOJ767" s="134">
        <v>1</v>
      </c>
      <c r="AOK767" s="134">
        <v>1</v>
      </c>
      <c r="AOL767" s="134">
        <v>0</v>
      </c>
      <c r="AOM767" s="134">
        <v>0</v>
      </c>
      <c r="AOO767" s="134" t="s">
        <v>1652</v>
      </c>
      <c r="AOP767" s="134">
        <v>0</v>
      </c>
      <c r="AOQ767" s="134">
        <v>1</v>
      </c>
      <c r="AOR767" s="134">
        <v>1</v>
      </c>
      <c r="AOS767" s="134">
        <v>1</v>
      </c>
      <c r="AOT767" s="134">
        <v>0</v>
      </c>
      <c r="AOU767" s="134">
        <v>0</v>
      </c>
      <c r="AOV767" s="134">
        <v>0</v>
      </c>
      <c r="AOX767" s="134" t="s">
        <v>65</v>
      </c>
      <c r="AOY767" s="134" t="s">
        <v>1749</v>
      </c>
      <c r="AOZ767" s="134">
        <v>0</v>
      </c>
      <c r="APA767" s="134">
        <v>1</v>
      </c>
      <c r="APB767" s="134">
        <v>1</v>
      </c>
      <c r="APC767" s="134">
        <v>1</v>
      </c>
      <c r="APD767" s="134">
        <v>0</v>
      </c>
      <c r="APE767" s="134">
        <v>0</v>
      </c>
      <c r="APF767" s="134">
        <v>0</v>
      </c>
      <c r="APG767" s="134">
        <v>0</v>
      </c>
      <c r="APH767" s="134">
        <v>0</v>
      </c>
      <c r="APJ767" s="134" t="s">
        <v>1290</v>
      </c>
      <c r="APL767" s="134" t="s">
        <v>1639</v>
      </c>
      <c r="APM767" s="134">
        <v>1</v>
      </c>
      <c r="APN767" s="134">
        <v>1</v>
      </c>
      <c r="APO767" s="134">
        <v>0</v>
      </c>
      <c r="APP767" s="134">
        <v>1</v>
      </c>
      <c r="APQ767" s="134">
        <v>1</v>
      </c>
      <c r="APR767" s="134">
        <v>1</v>
      </c>
      <c r="APS767" s="134">
        <v>0</v>
      </c>
      <c r="APT767" s="134">
        <v>0</v>
      </c>
      <c r="APU767" s="134" t="s">
        <v>1291</v>
      </c>
      <c r="APV767" s="134">
        <v>0</v>
      </c>
      <c r="APW767" s="134">
        <v>1</v>
      </c>
      <c r="APX767" s="134">
        <v>1</v>
      </c>
      <c r="APY767" s="134">
        <v>1</v>
      </c>
      <c r="APZ767" s="134">
        <v>1</v>
      </c>
      <c r="AQA767" s="134">
        <v>1</v>
      </c>
      <c r="AQB767" s="134">
        <v>1</v>
      </c>
      <c r="AQC767" s="134">
        <v>1</v>
      </c>
      <c r="AQQ767" s="134" t="s">
        <v>1634</v>
      </c>
      <c r="AQR767" s="134">
        <v>1</v>
      </c>
      <c r="AQS767" s="134">
        <v>1</v>
      </c>
      <c r="AQT767" s="134">
        <v>0</v>
      </c>
      <c r="AQU767" s="134">
        <v>0</v>
      </c>
      <c r="AQV767" s="134">
        <v>0</v>
      </c>
      <c r="AQX767" s="134" t="s">
        <v>1293</v>
      </c>
    </row>
    <row r="768" spans="1:1024 1026:1142" x14ac:dyDescent="0.35">
      <c r="A768" s="134" t="s">
        <v>5486</v>
      </c>
      <c r="B768" s="134" t="s">
        <v>6437</v>
      </c>
      <c r="D768" s="134" t="s">
        <v>6438</v>
      </c>
      <c r="E768" s="134" t="s">
        <v>1853</v>
      </c>
      <c r="F768" s="134" t="s">
        <v>11013</v>
      </c>
      <c r="G768" s="134" t="s">
        <v>6295</v>
      </c>
      <c r="H768" s="134" t="s">
        <v>6295</v>
      </c>
      <c r="I768" s="134" t="s">
        <v>11014</v>
      </c>
      <c r="J768" s="134" t="s">
        <v>11015</v>
      </c>
      <c r="K768" s="134" t="s">
        <v>1275</v>
      </c>
      <c r="L768" s="134" t="s">
        <v>1276</v>
      </c>
      <c r="M768" s="134" t="s">
        <v>1629</v>
      </c>
      <c r="N768" s="134" t="s">
        <v>1630</v>
      </c>
      <c r="R768" s="134" t="s">
        <v>5517</v>
      </c>
      <c r="U768" s="134" t="s">
        <v>1280</v>
      </c>
      <c r="V768" s="134" t="s">
        <v>1281</v>
      </c>
      <c r="W768" s="134" t="s">
        <v>1282</v>
      </c>
      <c r="AJ768" s="134" t="s">
        <v>1283</v>
      </c>
      <c r="AEH768" s="134" t="s">
        <v>1284</v>
      </c>
      <c r="AEI768" s="134">
        <v>1</v>
      </c>
      <c r="AEJ768" s="134">
        <v>0</v>
      </c>
      <c r="AEK768" s="134" t="s">
        <v>1285</v>
      </c>
      <c r="AEL768" s="134">
        <v>3500</v>
      </c>
      <c r="AEM768" s="134">
        <v>1000</v>
      </c>
      <c r="AEN768" s="134">
        <v>1000</v>
      </c>
      <c r="ANN768" s="134" t="s">
        <v>1437</v>
      </c>
      <c r="ANO768" s="134">
        <v>1</v>
      </c>
      <c r="ANP768" s="134">
        <v>0</v>
      </c>
      <c r="ANQ768" s="134">
        <v>0</v>
      </c>
      <c r="ANR768" s="134">
        <v>0</v>
      </c>
      <c r="ANS768" s="134">
        <v>0</v>
      </c>
      <c r="ANT768" s="134">
        <v>0</v>
      </c>
      <c r="ANU768" s="134">
        <v>0</v>
      </c>
      <c r="ANV768" s="134">
        <v>0</v>
      </c>
      <c r="ANW768" s="134">
        <v>0</v>
      </c>
      <c r="ANX768" s="134">
        <v>0</v>
      </c>
      <c r="ANY768" s="134">
        <v>0</v>
      </c>
      <c r="ANZ768" s="134">
        <v>0</v>
      </c>
      <c r="AOB768" s="134" t="s">
        <v>67</v>
      </c>
      <c r="AOC768" s="134" t="s">
        <v>1437</v>
      </c>
      <c r="AOD768" s="134">
        <v>1</v>
      </c>
      <c r="AOE768" s="134">
        <v>0</v>
      </c>
      <c r="AOF768" s="134">
        <v>0</v>
      </c>
      <c r="AOG768" s="134">
        <v>0</v>
      </c>
      <c r="AOH768" s="134">
        <v>0</v>
      </c>
      <c r="AOI768" s="134">
        <v>0</v>
      </c>
      <c r="AOJ768" s="134">
        <v>0</v>
      </c>
      <c r="AOK768" s="134">
        <v>0</v>
      </c>
      <c r="AOL768" s="134">
        <v>0</v>
      </c>
      <c r="AOM768" s="134">
        <v>0</v>
      </c>
      <c r="AOO768" s="134" t="s">
        <v>1652</v>
      </c>
      <c r="AOP768" s="134">
        <v>0</v>
      </c>
      <c r="AOQ768" s="134">
        <v>1</v>
      </c>
      <c r="AOR768" s="134">
        <v>1</v>
      </c>
      <c r="AOS768" s="134">
        <v>1</v>
      </c>
      <c r="AOT768" s="134">
        <v>0</v>
      </c>
      <c r="AOU768" s="134">
        <v>0</v>
      </c>
      <c r="AOV768" s="134">
        <v>0</v>
      </c>
      <c r="AOX768" s="134" t="s">
        <v>65</v>
      </c>
      <c r="AOY768" s="134" t="s">
        <v>69</v>
      </c>
      <c r="AOZ768" s="134">
        <v>1</v>
      </c>
      <c r="APA768" s="134">
        <v>0</v>
      </c>
      <c r="APB768" s="134">
        <v>0</v>
      </c>
      <c r="APC768" s="134">
        <v>0</v>
      </c>
      <c r="APD768" s="134">
        <v>0</v>
      </c>
      <c r="APE768" s="134">
        <v>0</v>
      </c>
      <c r="APF768" s="134">
        <v>0</v>
      </c>
      <c r="APG768" s="134">
        <v>0</v>
      </c>
      <c r="APH768" s="134">
        <v>0</v>
      </c>
      <c r="APJ768" s="134" t="s">
        <v>1290</v>
      </c>
      <c r="APL768" s="134" t="s">
        <v>1639</v>
      </c>
      <c r="APM768" s="134">
        <v>1</v>
      </c>
      <c r="APN768" s="134">
        <v>1</v>
      </c>
      <c r="APO768" s="134">
        <v>0</v>
      </c>
      <c r="APP768" s="134">
        <v>1</v>
      </c>
      <c r="APQ768" s="134">
        <v>1</v>
      </c>
      <c r="APR768" s="134">
        <v>1</v>
      </c>
      <c r="APS768" s="134">
        <v>0</v>
      </c>
      <c r="APT768" s="134">
        <v>0</v>
      </c>
      <c r="APU768" s="134" t="s">
        <v>1291</v>
      </c>
      <c r="APV768" s="134">
        <v>0</v>
      </c>
      <c r="APW768" s="134">
        <v>1</v>
      </c>
      <c r="APX768" s="134">
        <v>1</v>
      </c>
      <c r="APY768" s="134">
        <v>1</v>
      </c>
      <c r="APZ768" s="134">
        <v>1</v>
      </c>
      <c r="AQA768" s="134">
        <v>1</v>
      </c>
      <c r="AQB768" s="134">
        <v>1</v>
      </c>
      <c r="AQC768" s="134">
        <v>1</v>
      </c>
      <c r="AQQ768" s="134" t="s">
        <v>1634</v>
      </c>
      <c r="AQR768" s="134">
        <v>1</v>
      </c>
      <c r="AQS768" s="134">
        <v>1</v>
      </c>
      <c r="AQT768" s="134">
        <v>0</v>
      </c>
      <c r="AQU768" s="134">
        <v>0</v>
      </c>
      <c r="AQV768" s="134">
        <v>0</v>
      </c>
      <c r="AQX768" s="134" t="s">
        <v>1293</v>
      </c>
    </row>
    <row r="769" spans="1:1024 1026:1142" x14ac:dyDescent="0.35">
      <c r="A769" s="134" t="s">
        <v>5486</v>
      </c>
      <c r="B769" s="134" t="s">
        <v>6442</v>
      </c>
      <c r="D769" s="134" t="s">
        <v>6444</v>
      </c>
      <c r="E769" s="134" t="s">
        <v>1853</v>
      </c>
      <c r="F769" s="134" t="s">
        <v>11013</v>
      </c>
      <c r="G769" s="134" t="s">
        <v>6295</v>
      </c>
      <c r="H769" s="134" t="s">
        <v>6295</v>
      </c>
      <c r="I769" s="134" t="s">
        <v>11014</v>
      </c>
      <c r="J769" s="134" t="s">
        <v>11015</v>
      </c>
      <c r="K769" s="134" t="s">
        <v>1275</v>
      </c>
      <c r="L769" s="134" t="s">
        <v>1276</v>
      </c>
      <c r="M769" s="134" t="s">
        <v>1629</v>
      </c>
      <c r="N769" s="134" t="s">
        <v>1630</v>
      </c>
      <c r="R769" s="134" t="s">
        <v>5517</v>
      </c>
      <c r="U769" s="134" t="s">
        <v>1280</v>
      </c>
      <c r="V769" s="134" t="s">
        <v>1281</v>
      </c>
      <c r="W769" s="134" t="s">
        <v>1282</v>
      </c>
      <c r="AJ769" s="134" t="s">
        <v>1283</v>
      </c>
      <c r="AEH769" s="134" t="s">
        <v>1284</v>
      </c>
      <c r="AEI769" s="134">
        <v>1</v>
      </c>
      <c r="AEJ769" s="134">
        <v>0</v>
      </c>
      <c r="AEK769" s="134" t="s">
        <v>1285</v>
      </c>
      <c r="AEL769" s="134">
        <v>4000</v>
      </c>
      <c r="AEM769" s="134">
        <v>1143</v>
      </c>
      <c r="AEN769" s="134">
        <v>1143</v>
      </c>
      <c r="ANN769" s="134" t="s">
        <v>1437</v>
      </c>
      <c r="ANO769" s="134">
        <v>1</v>
      </c>
      <c r="ANP769" s="134">
        <v>0</v>
      </c>
      <c r="ANQ769" s="134">
        <v>0</v>
      </c>
      <c r="ANR769" s="134">
        <v>0</v>
      </c>
      <c r="ANS769" s="134">
        <v>0</v>
      </c>
      <c r="ANT769" s="134">
        <v>0</v>
      </c>
      <c r="ANU769" s="134">
        <v>0</v>
      </c>
      <c r="ANV769" s="134">
        <v>0</v>
      </c>
      <c r="ANW769" s="134">
        <v>0</v>
      </c>
      <c r="ANX769" s="134">
        <v>0</v>
      </c>
      <c r="ANY769" s="134">
        <v>0</v>
      </c>
      <c r="ANZ769" s="134">
        <v>0</v>
      </c>
      <c r="AOB769" s="134" t="s">
        <v>67</v>
      </c>
      <c r="AOC769" s="134" t="s">
        <v>5348</v>
      </c>
      <c r="AOD769" s="134">
        <v>0</v>
      </c>
      <c r="AOE769" s="134">
        <v>0</v>
      </c>
      <c r="AOF769" s="134">
        <v>0</v>
      </c>
      <c r="AOG769" s="134">
        <v>0</v>
      </c>
      <c r="AOH769" s="134">
        <v>0</v>
      </c>
      <c r="AOI769" s="134">
        <v>0</v>
      </c>
      <c r="AOJ769" s="134">
        <v>1</v>
      </c>
      <c r="AOK769" s="134">
        <v>1</v>
      </c>
      <c r="AOL769" s="134">
        <v>0</v>
      </c>
      <c r="AOM769" s="134">
        <v>0</v>
      </c>
      <c r="AOO769" s="134" t="s">
        <v>1594</v>
      </c>
      <c r="AOP769" s="134">
        <v>0</v>
      </c>
      <c r="AOQ769" s="134">
        <v>1</v>
      </c>
      <c r="AOR769" s="134">
        <v>1</v>
      </c>
      <c r="AOS769" s="134">
        <v>0</v>
      </c>
      <c r="AOT769" s="134">
        <v>0</v>
      </c>
      <c r="AOU769" s="134">
        <v>0</v>
      </c>
      <c r="AOV769" s="134">
        <v>0</v>
      </c>
      <c r="AOX769" s="134" t="s">
        <v>65</v>
      </c>
      <c r="AOY769" s="134" t="s">
        <v>6443</v>
      </c>
      <c r="AOZ769" s="134">
        <v>0</v>
      </c>
      <c r="APA769" s="134">
        <v>1</v>
      </c>
      <c r="APB769" s="134">
        <v>1</v>
      </c>
      <c r="APC769" s="134">
        <v>1</v>
      </c>
      <c r="APD769" s="134">
        <v>0</v>
      </c>
      <c r="APE769" s="134">
        <v>0</v>
      </c>
      <c r="APF769" s="134">
        <v>1</v>
      </c>
      <c r="APG769" s="134">
        <v>0</v>
      </c>
      <c r="APH769" s="134">
        <v>0</v>
      </c>
      <c r="APJ769" s="134" t="s">
        <v>1290</v>
      </c>
      <c r="APL769" s="134" t="s">
        <v>1639</v>
      </c>
      <c r="APM769" s="134">
        <v>1</v>
      </c>
      <c r="APN769" s="134">
        <v>1</v>
      </c>
      <c r="APO769" s="134">
        <v>0</v>
      </c>
      <c r="APP769" s="134">
        <v>1</v>
      </c>
      <c r="APQ769" s="134">
        <v>1</v>
      </c>
      <c r="APR769" s="134">
        <v>1</v>
      </c>
      <c r="APS769" s="134">
        <v>0</v>
      </c>
      <c r="APT769" s="134">
        <v>0</v>
      </c>
      <c r="APU769" s="134" t="s">
        <v>5741</v>
      </c>
      <c r="APV769" s="134">
        <v>0</v>
      </c>
      <c r="APW769" s="134">
        <v>1</v>
      </c>
      <c r="APX769" s="134">
        <v>1</v>
      </c>
      <c r="APY769" s="134">
        <v>1</v>
      </c>
      <c r="APZ769" s="134">
        <v>1</v>
      </c>
      <c r="AQA769" s="134">
        <v>1</v>
      </c>
      <c r="AQB769" s="134">
        <v>1</v>
      </c>
      <c r="AQC769" s="134">
        <v>1</v>
      </c>
      <c r="AQQ769" s="134" t="s">
        <v>1634</v>
      </c>
      <c r="AQR769" s="134">
        <v>1</v>
      </c>
      <c r="AQS769" s="134">
        <v>1</v>
      </c>
      <c r="AQT769" s="134">
        <v>0</v>
      </c>
      <c r="AQU769" s="134">
        <v>0</v>
      </c>
      <c r="AQV769" s="134">
        <v>0</v>
      </c>
      <c r="AQX769" s="134" t="s">
        <v>1293</v>
      </c>
    </row>
    <row r="770" spans="1:1024 1026:1142" x14ac:dyDescent="0.35">
      <c r="A770" s="134" t="s">
        <v>5486</v>
      </c>
      <c r="B770" s="134" t="s">
        <v>6448</v>
      </c>
      <c r="D770" s="134" t="s">
        <v>6450</v>
      </c>
      <c r="E770" s="134" t="s">
        <v>1853</v>
      </c>
      <c r="F770" s="134" t="s">
        <v>11013</v>
      </c>
      <c r="G770" s="134" t="s">
        <v>6295</v>
      </c>
      <c r="H770" s="134" t="s">
        <v>6295</v>
      </c>
      <c r="I770" s="134" t="s">
        <v>11014</v>
      </c>
      <c r="J770" s="134" t="s">
        <v>11015</v>
      </c>
      <c r="K770" s="134" t="s">
        <v>1275</v>
      </c>
      <c r="L770" s="134" t="s">
        <v>1276</v>
      </c>
      <c r="M770" s="134" t="s">
        <v>1629</v>
      </c>
      <c r="N770" s="134" t="s">
        <v>1630</v>
      </c>
      <c r="R770" s="134" t="s">
        <v>5517</v>
      </c>
      <c r="U770" s="134" t="s">
        <v>1307</v>
      </c>
      <c r="V770" s="134" t="s">
        <v>1281</v>
      </c>
      <c r="W770" s="134" t="s">
        <v>1282</v>
      </c>
      <c r="Z770" s="134" t="s">
        <v>1328</v>
      </c>
      <c r="AA770" s="134" t="s">
        <v>3876</v>
      </c>
      <c r="AJ770" s="134" t="s">
        <v>1283</v>
      </c>
      <c r="DJ770" s="134" t="s">
        <v>1309</v>
      </c>
      <c r="DK770" s="134">
        <v>1</v>
      </c>
      <c r="DL770" s="134">
        <v>0</v>
      </c>
      <c r="DM770" s="134">
        <v>1</v>
      </c>
      <c r="DN770" s="134">
        <v>1</v>
      </c>
      <c r="EH770" s="134" t="s">
        <v>1302</v>
      </c>
      <c r="EI770" s="134" t="s">
        <v>1388</v>
      </c>
      <c r="EK770" s="134" t="s">
        <v>1388</v>
      </c>
      <c r="EL770" s="134" t="s">
        <v>1311</v>
      </c>
      <c r="EN770" s="134" t="s">
        <v>1311</v>
      </c>
      <c r="EO770" s="134">
        <v>150000</v>
      </c>
      <c r="EP770" s="134">
        <v>150000</v>
      </c>
      <c r="EQ770" s="134">
        <v>150000</v>
      </c>
      <c r="ER770" s="134" t="s">
        <v>65</v>
      </c>
      <c r="ES770" s="134" t="s">
        <v>65</v>
      </c>
      <c r="ET770" s="134" t="s">
        <v>1318</v>
      </c>
      <c r="EU770" s="134">
        <v>2</v>
      </c>
      <c r="EV770" s="134">
        <v>14</v>
      </c>
      <c r="EW770" s="134" t="s">
        <v>65</v>
      </c>
      <c r="EX770" s="134">
        <v>50</v>
      </c>
      <c r="EY770" s="134">
        <v>2500</v>
      </c>
      <c r="HJ770" s="134" t="s">
        <v>1315</v>
      </c>
      <c r="IO770" s="134">
        <v>1</v>
      </c>
      <c r="IP770" s="134" t="s">
        <v>67</v>
      </c>
      <c r="IQ770" s="134" t="s">
        <v>65</v>
      </c>
      <c r="IR770" s="134" t="s">
        <v>1639</v>
      </c>
      <c r="IS770" s="134">
        <v>1</v>
      </c>
      <c r="IT770" s="134">
        <v>1</v>
      </c>
      <c r="IU770" s="134">
        <v>0</v>
      </c>
      <c r="IV770" s="134">
        <v>1</v>
      </c>
      <c r="IW770" s="134">
        <v>1</v>
      </c>
      <c r="IX770" s="134">
        <v>1</v>
      </c>
      <c r="IY770" s="134">
        <v>0</v>
      </c>
      <c r="IZ770" s="134">
        <v>0</v>
      </c>
      <c r="JB770" s="134" t="s">
        <v>67</v>
      </c>
      <c r="JC770" s="134" t="s">
        <v>67</v>
      </c>
      <c r="JF770" s="134" t="s">
        <v>65</v>
      </c>
      <c r="JG770" s="134" t="s">
        <v>1602</v>
      </c>
      <c r="JH770" s="134" t="s">
        <v>1605</v>
      </c>
      <c r="JI770" s="134" t="s">
        <v>1606</v>
      </c>
      <c r="JM770" s="134" t="s">
        <v>1655</v>
      </c>
      <c r="JN770" s="134" t="s">
        <v>1429</v>
      </c>
      <c r="JP770" s="134">
        <v>1</v>
      </c>
      <c r="KX770" s="134" t="s">
        <v>1302</v>
      </c>
      <c r="KY770" s="134" t="s">
        <v>1316</v>
      </c>
      <c r="LA770" s="134" t="s">
        <v>1316</v>
      </c>
      <c r="LB770" s="134" t="s">
        <v>1311</v>
      </c>
      <c r="LD770" s="134" t="s">
        <v>1311</v>
      </c>
      <c r="LE770" s="134">
        <v>480000</v>
      </c>
      <c r="LF770" s="134">
        <v>480000</v>
      </c>
      <c r="LG770" s="134">
        <v>480000</v>
      </c>
      <c r="LH770" s="134" t="s">
        <v>65</v>
      </c>
      <c r="LI770" s="134" t="s">
        <v>65</v>
      </c>
      <c r="LJ770" s="134" t="s">
        <v>1318</v>
      </c>
      <c r="LK770" s="134">
        <v>2</v>
      </c>
      <c r="LL770" s="134">
        <v>14</v>
      </c>
      <c r="LM770" s="134" t="s">
        <v>67</v>
      </c>
      <c r="MJ770" s="134" t="s">
        <v>1302</v>
      </c>
      <c r="MK770" s="134" t="s">
        <v>1332</v>
      </c>
      <c r="MM770" s="134" t="s">
        <v>1332</v>
      </c>
      <c r="MN770" s="134" t="s">
        <v>1311</v>
      </c>
      <c r="MP770" s="134" t="s">
        <v>1311</v>
      </c>
      <c r="MQ770" s="134">
        <v>430000</v>
      </c>
      <c r="MR770" s="134">
        <v>430000</v>
      </c>
      <c r="MS770" s="134">
        <v>430000</v>
      </c>
      <c r="MT770" s="134" t="s">
        <v>65</v>
      </c>
      <c r="MU770" s="134" t="s">
        <v>67</v>
      </c>
      <c r="MV770" s="134" t="s">
        <v>1318</v>
      </c>
      <c r="MW770" s="134">
        <v>2</v>
      </c>
      <c r="MX770" s="134">
        <v>14</v>
      </c>
      <c r="MY770" s="134" t="s">
        <v>67</v>
      </c>
      <c r="OJ770" s="134" t="s">
        <v>1315</v>
      </c>
      <c r="PO770" s="134">
        <v>1</v>
      </c>
      <c r="PP770" s="134" t="s">
        <v>67</v>
      </c>
      <c r="PQ770" s="134" t="s">
        <v>65</v>
      </c>
      <c r="PR770" s="134" t="s">
        <v>1639</v>
      </c>
      <c r="PS770" s="134">
        <v>1</v>
      </c>
      <c r="PT770" s="134">
        <v>1</v>
      </c>
      <c r="PU770" s="134">
        <v>0</v>
      </c>
      <c r="PV770" s="134">
        <v>1</v>
      </c>
      <c r="PW770" s="134">
        <v>1</v>
      </c>
      <c r="PX770" s="134">
        <v>1</v>
      </c>
      <c r="PY770" s="134">
        <v>0</v>
      </c>
      <c r="PZ770" s="134">
        <v>0</v>
      </c>
      <c r="QB770" s="134" t="s">
        <v>67</v>
      </c>
      <c r="QC770" s="134" t="s">
        <v>67</v>
      </c>
      <c r="QF770" s="134" t="s">
        <v>1282</v>
      </c>
      <c r="QH770" s="134" t="s">
        <v>1282</v>
      </c>
      <c r="QI770" s="134" t="s">
        <v>1602</v>
      </c>
      <c r="QJ770" s="134" t="s">
        <v>1605</v>
      </c>
      <c r="QK770" s="134" t="s">
        <v>1606</v>
      </c>
      <c r="QM770" s="134" t="s">
        <v>1605</v>
      </c>
      <c r="QQ770" s="134" t="s">
        <v>1606</v>
      </c>
      <c r="QR770" s="134" t="s">
        <v>1606</v>
      </c>
      <c r="QS770" s="134" t="s">
        <v>1429</v>
      </c>
      <c r="QU770" s="134">
        <v>1</v>
      </c>
      <c r="AMN770" s="134" t="s">
        <v>6449</v>
      </c>
      <c r="AMO770" s="134">
        <v>0</v>
      </c>
      <c r="AMP770" s="134">
        <v>0</v>
      </c>
      <c r="AMQ770" s="134">
        <v>1</v>
      </c>
      <c r="AMR770" s="134">
        <v>0</v>
      </c>
      <c r="AMS770" s="134">
        <v>0</v>
      </c>
      <c r="AMT770" s="134">
        <v>1</v>
      </c>
      <c r="AMU770" s="134">
        <v>0</v>
      </c>
      <c r="AMV770" s="134">
        <v>0</v>
      </c>
      <c r="AMW770" s="134">
        <v>1</v>
      </c>
      <c r="AMX770" s="134">
        <v>0</v>
      </c>
      <c r="AMY770" s="134">
        <v>0</v>
      </c>
      <c r="AMZ770" s="134">
        <v>0</v>
      </c>
      <c r="ANA770" s="134">
        <v>0</v>
      </c>
      <c r="ANB770" s="134">
        <v>0</v>
      </c>
      <c r="ANC770" s="134">
        <v>0</v>
      </c>
      <c r="AND770" s="134">
        <v>0</v>
      </c>
      <c r="ANE770" s="134">
        <v>0</v>
      </c>
      <c r="ANF770" s="134">
        <v>0</v>
      </c>
      <c r="ANH770" s="134" t="s">
        <v>67</v>
      </c>
      <c r="ANN770" s="134" t="s">
        <v>1437</v>
      </c>
      <c r="ANO770" s="134">
        <v>1</v>
      </c>
      <c r="ANP770" s="134">
        <v>0</v>
      </c>
      <c r="ANQ770" s="134">
        <v>0</v>
      </c>
      <c r="ANR770" s="134">
        <v>0</v>
      </c>
      <c r="ANS770" s="134">
        <v>0</v>
      </c>
      <c r="ANT770" s="134">
        <v>0</v>
      </c>
      <c r="ANU770" s="134">
        <v>0</v>
      </c>
      <c r="ANV770" s="134">
        <v>0</v>
      </c>
      <c r="ANW770" s="134">
        <v>0</v>
      </c>
      <c r="ANX770" s="134">
        <v>0</v>
      </c>
      <c r="ANY770" s="134">
        <v>0</v>
      </c>
      <c r="ANZ770" s="134">
        <v>0</v>
      </c>
      <c r="AOB770" s="134" t="s">
        <v>67</v>
      </c>
      <c r="AOC770" s="134" t="s">
        <v>1437</v>
      </c>
      <c r="AOD770" s="134">
        <v>1</v>
      </c>
      <c r="AOE770" s="134">
        <v>0</v>
      </c>
      <c r="AOF770" s="134">
        <v>0</v>
      </c>
      <c r="AOG770" s="134">
        <v>0</v>
      </c>
      <c r="AOH770" s="134">
        <v>0</v>
      </c>
      <c r="AOI770" s="134">
        <v>0</v>
      </c>
      <c r="AOJ770" s="134">
        <v>0</v>
      </c>
      <c r="AOK770" s="134">
        <v>0</v>
      </c>
      <c r="AOL770" s="134">
        <v>0</v>
      </c>
      <c r="AOM770" s="134">
        <v>0</v>
      </c>
      <c r="AOO770" s="134" t="s">
        <v>5298</v>
      </c>
      <c r="AOP770" s="134">
        <v>0</v>
      </c>
      <c r="AOQ770" s="134">
        <v>1</v>
      </c>
      <c r="AOR770" s="134">
        <v>1</v>
      </c>
      <c r="AOS770" s="134">
        <v>1</v>
      </c>
      <c r="AOT770" s="134">
        <v>0</v>
      </c>
      <c r="AOU770" s="134">
        <v>0</v>
      </c>
      <c r="AOV770" s="134">
        <v>0</v>
      </c>
      <c r="AOX770" s="134" t="s">
        <v>65</v>
      </c>
      <c r="AOY770" s="134" t="s">
        <v>5363</v>
      </c>
      <c r="AOZ770" s="134">
        <v>0</v>
      </c>
      <c r="APA770" s="134">
        <v>1</v>
      </c>
      <c r="APB770" s="134">
        <v>1</v>
      </c>
      <c r="APC770" s="134">
        <v>1</v>
      </c>
      <c r="APD770" s="134">
        <v>1</v>
      </c>
      <c r="APE770" s="134">
        <v>0</v>
      </c>
      <c r="APF770" s="134">
        <v>1</v>
      </c>
      <c r="APG770" s="134">
        <v>0</v>
      </c>
      <c r="APH770" s="134">
        <v>0</v>
      </c>
      <c r="APJ770" s="134" t="s">
        <v>1290</v>
      </c>
      <c r="APL770" s="134" t="s">
        <v>1639</v>
      </c>
      <c r="APM770" s="134">
        <v>1</v>
      </c>
      <c r="APN770" s="134">
        <v>1</v>
      </c>
      <c r="APO770" s="134">
        <v>0</v>
      </c>
      <c r="APP770" s="134">
        <v>1</v>
      </c>
      <c r="APQ770" s="134">
        <v>1</v>
      </c>
      <c r="APR770" s="134">
        <v>1</v>
      </c>
      <c r="APS770" s="134">
        <v>0</v>
      </c>
      <c r="APT770" s="134">
        <v>0</v>
      </c>
      <c r="APU770" s="134" t="s">
        <v>1291</v>
      </c>
      <c r="APV770" s="134">
        <v>0</v>
      </c>
      <c r="APW770" s="134">
        <v>1</v>
      </c>
      <c r="APX770" s="134">
        <v>1</v>
      </c>
      <c r="APY770" s="134">
        <v>1</v>
      </c>
      <c r="APZ770" s="134">
        <v>1</v>
      </c>
      <c r="AQA770" s="134">
        <v>1</v>
      </c>
      <c r="AQB770" s="134">
        <v>1</v>
      </c>
      <c r="AQC770" s="134">
        <v>1</v>
      </c>
      <c r="AQQ770" s="134" t="s">
        <v>1634</v>
      </c>
      <c r="AQR770" s="134">
        <v>1</v>
      </c>
      <c r="AQS770" s="134">
        <v>1</v>
      </c>
      <c r="AQT770" s="134">
        <v>0</v>
      </c>
      <c r="AQU770" s="134">
        <v>0</v>
      </c>
      <c r="AQV770" s="134">
        <v>0</v>
      </c>
      <c r="AQX770" s="134" t="s">
        <v>1293</v>
      </c>
    </row>
    <row r="771" spans="1:1024 1026:1142" x14ac:dyDescent="0.35">
      <c r="A771" s="134" t="s">
        <v>5486</v>
      </c>
      <c r="B771" s="134" t="s">
        <v>6454</v>
      </c>
      <c r="D771" s="134" t="s">
        <v>6456</v>
      </c>
      <c r="E771" s="134" t="s">
        <v>1853</v>
      </c>
      <c r="F771" s="134" t="s">
        <v>11013</v>
      </c>
      <c r="G771" s="134" t="s">
        <v>6295</v>
      </c>
      <c r="H771" s="134" t="s">
        <v>6295</v>
      </c>
      <c r="I771" s="134" t="s">
        <v>11014</v>
      </c>
      <c r="J771" s="134" t="s">
        <v>11015</v>
      </c>
      <c r="K771" s="134" t="s">
        <v>1275</v>
      </c>
      <c r="L771" s="134" t="s">
        <v>1276</v>
      </c>
      <c r="M771" s="134" t="s">
        <v>1629</v>
      </c>
      <c r="N771" s="134" t="s">
        <v>1630</v>
      </c>
      <c r="R771" s="134" t="s">
        <v>5517</v>
      </c>
      <c r="U771" s="134" t="s">
        <v>1307</v>
      </c>
      <c r="V771" s="134" t="s">
        <v>1281</v>
      </c>
      <c r="W771" s="134" t="s">
        <v>1282</v>
      </c>
      <c r="Z771" s="134" t="s">
        <v>1328</v>
      </c>
      <c r="AA771" s="134" t="s">
        <v>3874</v>
      </c>
      <c r="AJ771" s="134" t="s">
        <v>1283</v>
      </c>
      <c r="DJ771" s="134" t="s">
        <v>1309</v>
      </c>
      <c r="DK771" s="134">
        <v>1</v>
      </c>
      <c r="DL771" s="134">
        <v>0</v>
      </c>
      <c r="DM771" s="134">
        <v>1</v>
      </c>
      <c r="DN771" s="134">
        <v>1</v>
      </c>
      <c r="EH771" s="134" t="s">
        <v>1302</v>
      </c>
      <c r="EI771" s="134" t="s">
        <v>1310</v>
      </c>
      <c r="EK771" s="134" t="s">
        <v>1310</v>
      </c>
      <c r="EL771" s="134" t="s">
        <v>1311</v>
      </c>
      <c r="EN771" s="134" t="s">
        <v>1311</v>
      </c>
      <c r="EO771" s="134">
        <v>150000</v>
      </c>
      <c r="EP771" s="134">
        <v>150000</v>
      </c>
      <c r="EQ771" s="134">
        <v>150000</v>
      </c>
      <c r="ER771" s="134" t="s">
        <v>65</v>
      </c>
      <c r="ES771" s="134" t="s">
        <v>65</v>
      </c>
      <c r="ET771" s="134" t="s">
        <v>1318</v>
      </c>
      <c r="EU771" s="134">
        <v>2</v>
      </c>
      <c r="EV771" s="134">
        <v>14</v>
      </c>
      <c r="EW771" s="134" t="s">
        <v>65</v>
      </c>
      <c r="EX771" s="134">
        <v>20</v>
      </c>
      <c r="EY771" s="134">
        <v>1000</v>
      </c>
      <c r="HJ771" s="134" t="s">
        <v>1315</v>
      </c>
      <c r="IO771" s="134">
        <v>1</v>
      </c>
      <c r="IP771" s="134" t="s">
        <v>67</v>
      </c>
      <c r="IQ771" s="134" t="s">
        <v>65</v>
      </c>
      <c r="IR771" s="134" t="s">
        <v>1639</v>
      </c>
      <c r="IS771" s="134">
        <v>1</v>
      </c>
      <c r="IT771" s="134">
        <v>1</v>
      </c>
      <c r="IU771" s="134">
        <v>0</v>
      </c>
      <c r="IV771" s="134">
        <v>1</v>
      </c>
      <c r="IW771" s="134">
        <v>1</v>
      </c>
      <c r="IX771" s="134">
        <v>1</v>
      </c>
      <c r="IY771" s="134">
        <v>0</v>
      </c>
      <c r="IZ771" s="134">
        <v>0</v>
      </c>
      <c r="JB771" s="134" t="s">
        <v>65</v>
      </c>
      <c r="JC771" s="134" t="s">
        <v>65</v>
      </c>
      <c r="JE771" s="134" t="s">
        <v>1322</v>
      </c>
      <c r="JF771" s="134" t="s">
        <v>65</v>
      </c>
      <c r="JG771" s="134" t="s">
        <v>1602</v>
      </c>
      <c r="JH771" s="134" t="s">
        <v>1605</v>
      </c>
      <c r="JI771" s="134" t="s">
        <v>1606</v>
      </c>
      <c r="JM771" s="134" t="s">
        <v>1655</v>
      </c>
      <c r="JN771" s="134" t="s">
        <v>1429</v>
      </c>
      <c r="KX771" s="134" t="s">
        <v>1302</v>
      </c>
      <c r="KY771" s="134" t="s">
        <v>1316</v>
      </c>
      <c r="LA771" s="134" t="s">
        <v>1316</v>
      </c>
      <c r="LB771" s="134" t="s">
        <v>1311</v>
      </c>
      <c r="LD771" s="134" t="s">
        <v>1311</v>
      </c>
      <c r="LE771" s="134">
        <v>490000</v>
      </c>
      <c r="LF771" s="134">
        <v>490000</v>
      </c>
      <c r="LG771" s="134">
        <v>490000</v>
      </c>
      <c r="LH771" s="134" t="s">
        <v>65</v>
      </c>
      <c r="LI771" s="134" t="s">
        <v>65</v>
      </c>
      <c r="LJ771" s="134" t="s">
        <v>1318</v>
      </c>
      <c r="LK771" s="134">
        <v>2</v>
      </c>
      <c r="LL771" s="134">
        <v>14</v>
      </c>
      <c r="LM771" s="134" t="s">
        <v>65</v>
      </c>
      <c r="LN771" s="134">
        <v>15</v>
      </c>
      <c r="MJ771" s="134" t="s">
        <v>1302</v>
      </c>
      <c r="MK771" s="134" t="s">
        <v>1332</v>
      </c>
      <c r="MM771" s="134" t="s">
        <v>1332</v>
      </c>
      <c r="MN771" s="134" t="s">
        <v>1311</v>
      </c>
      <c r="MP771" s="134" t="s">
        <v>1311</v>
      </c>
      <c r="MQ771" s="134">
        <v>428000</v>
      </c>
      <c r="MR771" s="134">
        <v>428000</v>
      </c>
      <c r="MS771" s="134">
        <v>428000</v>
      </c>
      <c r="MT771" s="134" t="s">
        <v>65</v>
      </c>
      <c r="MU771" s="134" t="s">
        <v>65</v>
      </c>
      <c r="MV771" s="134" t="s">
        <v>1318</v>
      </c>
      <c r="MW771" s="134">
        <v>2</v>
      </c>
      <c r="MX771" s="134">
        <v>14</v>
      </c>
      <c r="MY771" s="134" t="s">
        <v>65</v>
      </c>
      <c r="MZ771" s="134">
        <v>30</v>
      </c>
      <c r="NA771" s="134">
        <v>1500</v>
      </c>
      <c r="OJ771" s="134" t="s">
        <v>1315</v>
      </c>
      <c r="PO771" s="134">
        <v>1</v>
      </c>
      <c r="PP771" s="134" t="s">
        <v>67</v>
      </c>
      <c r="PQ771" s="134" t="s">
        <v>65</v>
      </c>
      <c r="PR771" s="134" t="s">
        <v>1639</v>
      </c>
      <c r="PS771" s="134">
        <v>1</v>
      </c>
      <c r="PT771" s="134">
        <v>1</v>
      </c>
      <c r="PU771" s="134">
        <v>0</v>
      </c>
      <c r="PV771" s="134">
        <v>1</v>
      </c>
      <c r="PW771" s="134">
        <v>1</v>
      </c>
      <c r="PX771" s="134">
        <v>1</v>
      </c>
      <c r="PY771" s="134">
        <v>0</v>
      </c>
      <c r="PZ771" s="134">
        <v>0</v>
      </c>
      <c r="QB771" s="134" t="s">
        <v>65</v>
      </c>
      <c r="QC771" s="134" t="s">
        <v>67</v>
      </c>
      <c r="QE771" s="134" t="s">
        <v>1322</v>
      </c>
      <c r="QF771" s="134" t="s">
        <v>1282</v>
      </c>
      <c r="QH771" s="134" t="s">
        <v>1282</v>
      </c>
      <c r="QI771" s="134" t="s">
        <v>1602</v>
      </c>
      <c r="QJ771" s="134" t="s">
        <v>1605</v>
      </c>
      <c r="QK771" s="134" t="s">
        <v>1606</v>
      </c>
      <c r="QM771" s="134" t="s">
        <v>1605</v>
      </c>
      <c r="QQ771" s="134" t="s">
        <v>1606</v>
      </c>
      <c r="QR771" s="134" t="s">
        <v>1606</v>
      </c>
      <c r="QS771" s="134" t="s">
        <v>1429</v>
      </c>
      <c r="AMN771" s="134" t="s">
        <v>5303</v>
      </c>
      <c r="AMO771" s="134">
        <v>0</v>
      </c>
      <c r="AMP771" s="134">
        <v>0</v>
      </c>
      <c r="AMQ771" s="134">
        <v>1</v>
      </c>
      <c r="AMR771" s="134">
        <v>0</v>
      </c>
      <c r="AMS771" s="134">
        <v>0</v>
      </c>
      <c r="AMT771" s="134">
        <v>1</v>
      </c>
      <c r="AMU771" s="134">
        <v>0</v>
      </c>
      <c r="AMV771" s="134">
        <v>0</v>
      </c>
      <c r="AMW771" s="134">
        <v>0</v>
      </c>
      <c r="AMX771" s="134">
        <v>0</v>
      </c>
      <c r="AMY771" s="134">
        <v>0</v>
      </c>
      <c r="AMZ771" s="134">
        <v>0</v>
      </c>
      <c r="ANA771" s="134">
        <v>0</v>
      </c>
      <c r="ANB771" s="134">
        <v>0</v>
      </c>
      <c r="ANC771" s="134">
        <v>0</v>
      </c>
      <c r="AND771" s="134">
        <v>0</v>
      </c>
      <c r="ANE771" s="134">
        <v>0</v>
      </c>
      <c r="ANF771" s="134">
        <v>0</v>
      </c>
      <c r="ANH771" s="134" t="s">
        <v>67</v>
      </c>
      <c r="ANN771" s="134" t="s">
        <v>1437</v>
      </c>
      <c r="ANO771" s="134">
        <v>1</v>
      </c>
      <c r="ANP771" s="134">
        <v>0</v>
      </c>
      <c r="ANQ771" s="134">
        <v>0</v>
      </c>
      <c r="ANR771" s="134">
        <v>0</v>
      </c>
      <c r="ANS771" s="134">
        <v>0</v>
      </c>
      <c r="ANT771" s="134">
        <v>0</v>
      </c>
      <c r="ANU771" s="134">
        <v>0</v>
      </c>
      <c r="ANV771" s="134">
        <v>0</v>
      </c>
      <c r="ANW771" s="134">
        <v>0</v>
      </c>
      <c r="ANX771" s="134">
        <v>0</v>
      </c>
      <c r="ANY771" s="134">
        <v>0</v>
      </c>
      <c r="ANZ771" s="134">
        <v>0</v>
      </c>
      <c r="AOB771" s="134" t="s">
        <v>67</v>
      </c>
      <c r="AOC771" s="134" t="s">
        <v>1437</v>
      </c>
      <c r="AOD771" s="134">
        <v>1</v>
      </c>
      <c r="AOE771" s="134">
        <v>0</v>
      </c>
      <c r="AOF771" s="134">
        <v>0</v>
      </c>
      <c r="AOG771" s="134">
        <v>0</v>
      </c>
      <c r="AOH771" s="134">
        <v>0</v>
      </c>
      <c r="AOI771" s="134">
        <v>0</v>
      </c>
      <c r="AOJ771" s="134">
        <v>0</v>
      </c>
      <c r="AOK771" s="134">
        <v>0</v>
      </c>
      <c r="AOL771" s="134">
        <v>0</v>
      </c>
      <c r="AOM771" s="134">
        <v>0</v>
      </c>
      <c r="AOO771" s="134" t="s">
        <v>1652</v>
      </c>
      <c r="AOP771" s="134">
        <v>0</v>
      </c>
      <c r="AOQ771" s="134">
        <v>1</v>
      </c>
      <c r="AOR771" s="134">
        <v>1</v>
      </c>
      <c r="AOS771" s="134">
        <v>1</v>
      </c>
      <c r="AOT771" s="134">
        <v>0</v>
      </c>
      <c r="AOU771" s="134">
        <v>0</v>
      </c>
      <c r="AOV771" s="134">
        <v>0</v>
      </c>
      <c r="AOX771" s="134" t="s">
        <v>65</v>
      </c>
      <c r="AOY771" s="134" t="s">
        <v>69</v>
      </c>
      <c r="AOZ771" s="134">
        <v>1</v>
      </c>
      <c r="APA771" s="134">
        <v>0</v>
      </c>
      <c r="APB771" s="134">
        <v>0</v>
      </c>
      <c r="APC771" s="134">
        <v>0</v>
      </c>
      <c r="APD771" s="134">
        <v>0</v>
      </c>
      <c r="APE771" s="134">
        <v>0</v>
      </c>
      <c r="APF771" s="134">
        <v>0</v>
      </c>
      <c r="APG771" s="134">
        <v>0</v>
      </c>
      <c r="APH771" s="134">
        <v>0</v>
      </c>
      <c r="APJ771" s="134" t="s">
        <v>1290</v>
      </c>
      <c r="APL771" s="134" t="s">
        <v>1639</v>
      </c>
      <c r="APM771" s="134">
        <v>1</v>
      </c>
      <c r="APN771" s="134">
        <v>1</v>
      </c>
      <c r="APO771" s="134">
        <v>0</v>
      </c>
      <c r="APP771" s="134">
        <v>1</v>
      </c>
      <c r="APQ771" s="134">
        <v>1</v>
      </c>
      <c r="APR771" s="134">
        <v>1</v>
      </c>
      <c r="APS771" s="134">
        <v>0</v>
      </c>
      <c r="APT771" s="134">
        <v>0</v>
      </c>
      <c r="APU771" s="134" t="s">
        <v>1403</v>
      </c>
      <c r="APV771" s="134">
        <v>0</v>
      </c>
      <c r="APW771" s="134">
        <v>1</v>
      </c>
      <c r="APX771" s="134">
        <v>1</v>
      </c>
      <c r="APY771" s="134">
        <v>1</v>
      </c>
      <c r="APZ771" s="134">
        <v>1</v>
      </c>
      <c r="AQA771" s="134">
        <v>1</v>
      </c>
      <c r="AQB771" s="134">
        <v>1</v>
      </c>
      <c r="AQC771" s="134">
        <v>1</v>
      </c>
      <c r="AQQ771" s="134" t="s">
        <v>1634</v>
      </c>
      <c r="AQR771" s="134">
        <v>1</v>
      </c>
      <c r="AQS771" s="134">
        <v>1</v>
      </c>
      <c r="AQT771" s="134">
        <v>0</v>
      </c>
      <c r="AQU771" s="134">
        <v>0</v>
      </c>
      <c r="AQV771" s="134">
        <v>0</v>
      </c>
      <c r="AQX771" s="134" t="s">
        <v>1293</v>
      </c>
    </row>
    <row r="772" spans="1:1024 1026:1142" x14ac:dyDescent="0.35">
      <c r="A772" s="134" t="s">
        <v>5486</v>
      </c>
      <c r="B772" s="134" t="s">
        <v>6845</v>
      </c>
      <c r="D772" s="134" t="s">
        <v>6853</v>
      </c>
      <c r="E772" s="134" t="s">
        <v>1853</v>
      </c>
      <c r="F772" s="134" t="s">
        <v>11013</v>
      </c>
      <c r="G772" s="134" t="s">
        <v>6846</v>
      </c>
      <c r="H772" s="134" t="s">
        <v>6846</v>
      </c>
      <c r="I772" s="134" t="s">
        <v>11014</v>
      </c>
      <c r="J772" s="134" t="s">
        <v>11015</v>
      </c>
      <c r="K772" s="134" t="s">
        <v>1417</v>
      </c>
      <c r="L772" s="134" t="s">
        <v>1457</v>
      </c>
      <c r="M772" s="134" t="s">
        <v>1458</v>
      </c>
      <c r="N772" s="134" t="s">
        <v>1459</v>
      </c>
      <c r="R772" s="134" t="s">
        <v>1460</v>
      </c>
      <c r="U772" s="134" t="s">
        <v>1387</v>
      </c>
      <c r="V772" s="134" t="s">
        <v>1281</v>
      </c>
      <c r="W772" s="134" t="s">
        <v>1282</v>
      </c>
      <c r="Y772" s="134" t="s">
        <v>1371</v>
      </c>
      <c r="AA772" s="134" t="s">
        <v>78</v>
      </c>
      <c r="AJ772" s="134" t="s">
        <v>1283</v>
      </c>
      <c r="AK772" s="134" t="s">
        <v>1422</v>
      </c>
      <c r="AL772" s="134">
        <v>1</v>
      </c>
      <c r="AM772" s="134">
        <v>1</v>
      </c>
      <c r="AN772" s="134">
        <v>1</v>
      </c>
      <c r="AO772" s="134">
        <v>1</v>
      </c>
      <c r="AP772" s="134">
        <v>1</v>
      </c>
      <c r="AQ772" s="134">
        <v>1</v>
      </c>
      <c r="AR772" s="134">
        <v>1</v>
      </c>
      <c r="AS772" s="134">
        <v>1</v>
      </c>
      <c r="AT772" s="134">
        <v>1</v>
      </c>
      <c r="AU772" s="134">
        <v>0</v>
      </c>
      <c r="AV772" s="134">
        <v>0</v>
      </c>
      <c r="AW772" s="134">
        <v>0</v>
      </c>
      <c r="AX772" s="134">
        <v>0</v>
      </c>
      <c r="AY772" s="134">
        <v>0</v>
      </c>
      <c r="AZ772" s="134">
        <v>0</v>
      </c>
      <c r="BA772" s="134">
        <v>0</v>
      </c>
      <c r="BB772" s="134">
        <v>0</v>
      </c>
      <c r="BC772" s="134">
        <v>0</v>
      </c>
      <c r="BD772" s="134">
        <v>0</v>
      </c>
      <c r="BE772" s="134">
        <v>0</v>
      </c>
      <c r="BF772" s="134">
        <v>0</v>
      </c>
      <c r="BG772" s="134">
        <v>0</v>
      </c>
      <c r="BH772" s="134">
        <v>0</v>
      </c>
      <c r="BI772" s="134">
        <v>0</v>
      </c>
      <c r="BJ772" s="134">
        <v>0</v>
      </c>
      <c r="BK772" s="134">
        <v>0</v>
      </c>
      <c r="BL772" s="134">
        <v>0</v>
      </c>
      <c r="BM772" s="134">
        <v>0</v>
      </c>
      <c r="BN772" s="134">
        <v>0</v>
      </c>
      <c r="DP772" s="134" t="s">
        <v>1302</v>
      </c>
      <c r="DQ772" s="134" t="s">
        <v>1310</v>
      </c>
      <c r="DS772" s="134" t="s">
        <v>1310</v>
      </c>
      <c r="DT772" s="134" t="s">
        <v>1285</v>
      </c>
      <c r="DV772" s="134" t="s">
        <v>1285</v>
      </c>
      <c r="DZ772" s="134" t="s">
        <v>65</v>
      </c>
      <c r="EA772" s="134" t="s">
        <v>65</v>
      </c>
      <c r="EB772" s="134" t="s">
        <v>1318</v>
      </c>
      <c r="EC772" s="134">
        <v>3</v>
      </c>
      <c r="ED772" s="134">
        <v>21</v>
      </c>
      <c r="FB772" s="134" t="s">
        <v>1302</v>
      </c>
      <c r="FC772" s="134" t="s">
        <v>1285</v>
      </c>
      <c r="FE772" s="134" t="s">
        <v>1285</v>
      </c>
      <c r="FF772" s="134">
        <v>12000</v>
      </c>
      <c r="FG772" s="134">
        <v>3887</v>
      </c>
      <c r="FH772" s="134">
        <v>3887</v>
      </c>
      <c r="FI772" s="134" t="s">
        <v>65</v>
      </c>
      <c r="FJ772" s="134" t="s">
        <v>65</v>
      </c>
      <c r="FK772" s="134" t="s">
        <v>1318</v>
      </c>
      <c r="FL772" s="134">
        <v>2</v>
      </c>
      <c r="GH772" s="134" t="s">
        <v>1302</v>
      </c>
      <c r="GI772" s="134" t="s">
        <v>1389</v>
      </c>
      <c r="GK772" s="134" t="s">
        <v>1389</v>
      </c>
      <c r="GL772" s="134">
        <v>15000</v>
      </c>
      <c r="GM772" s="134">
        <v>15000</v>
      </c>
      <c r="GN772" s="134">
        <v>15000</v>
      </c>
      <c r="GO772" s="134" t="s">
        <v>65</v>
      </c>
      <c r="GP772" s="134" t="s">
        <v>65</v>
      </c>
      <c r="GQ772" s="134" t="s">
        <v>1318</v>
      </c>
      <c r="GR772" s="134">
        <v>1</v>
      </c>
      <c r="GS772" s="134">
        <v>7</v>
      </c>
      <c r="GV772" s="134" t="s">
        <v>1302</v>
      </c>
      <c r="GW772" s="134" t="s">
        <v>1415</v>
      </c>
      <c r="GY772" s="134" t="s">
        <v>1415</v>
      </c>
      <c r="HC772" s="134" t="s">
        <v>65</v>
      </c>
      <c r="HD772" s="134" t="s">
        <v>65</v>
      </c>
      <c r="HE772" s="134" t="s">
        <v>1318</v>
      </c>
      <c r="HF772" s="134">
        <v>2</v>
      </c>
      <c r="HG772" s="134">
        <v>14</v>
      </c>
      <c r="HJ772" s="134" t="s">
        <v>1315</v>
      </c>
      <c r="IP772" s="134" t="s">
        <v>67</v>
      </c>
      <c r="IQ772" s="134" t="s">
        <v>65</v>
      </c>
      <c r="IR772" s="134" t="s">
        <v>1424</v>
      </c>
      <c r="IS772" s="134">
        <v>1</v>
      </c>
      <c r="IT772" s="134">
        <v>0</v>
      </c>
      <c r="IU772" s="134">
        <v>0</v>
      </c>
      <c r="IV772" s="134">
        <v>0</v>
      </c>
      <c r="IW772" s="134">
        <v>0</v>
      </c>
      <c r="IX772" s="134">
        <v>0</v>
      </c>
      <c r="IY772" s="134">
        <v>0</v>
      </c>
      <c r="IZ772" s="134">
        <v>0</v>
      </c>
      <c r="JB772" s="134" t="s">
        <v>65</v>
      </c>
      <c r="JC772" s="134" t="s">
        <v>67</v>
      </c>
      <c r="JE772" s="134" t="s">
        <v>1322</v>
      </c>
      <c r="JF772" s="134" t="s">
        <v>65</v>
      </c>
      <c r="JG772" s="134" t="s">
        <v>1457</v>
      </c>
      <c r="JH772" s="134" t="s">
        <v>1458</v>
      </c>
      <c r="JI772" s="134" t="s">
        <v>68</v>
      </c>
      <c r="JM772" s="134" t="s">
        <v>5498</v>
      </c>
      <c r="JN772" s="134" t="s">
        <v>1461</v>
      </c>
      <c r="JQ772" s="134" t="s">
        <v>1302</v>
      </c>
      <c r="JR772" s="134" t="s">
        <v>1285</v>
      </c>
      <c r="JT772" s="134" t="s">
        <v>1285</v>
      </c>
      <c r="JU772" s="134">
        <v>13000</v>
      </c>
      <c r="JV772" s="134">
        <v>4917</v>
      </c>
      <c r="JW772" s="134">
        <v>4917</v>
      </c>
      <c r="JX772" s="134" t="s">
        <v>65</v>
      </c>
      <c r="JY772" s="134" t="s">
        <v>65</v>
      </c>
      <c r="JZ772" s="134" t="s">
        <v>1313</v>
      </c>
      <c r="KA772" s="134">
        <v>1</v>
      </c>
      <c r="KB772" s="134">
        <v>30</v>
      </c>
      <c r="KF772" s="134" t="s">
        <v>1302</v>
      </c>
      <c r="KG772" s="134" t="s">
        <v>1316</v>
      </c>
      <c r="KI772" s="134" t="s">
        <v>1316</v>
      </c>
      <c r="KJ772" s="134" t="s">
        <v>1389</v>
      </c>
      <c r="KL772" s="134" t="s">
        <v>1389</v>
      </c>
      <c r="KM772" s="134">
        <v>14000</v>
      </c>
      <c r="KN772" s="134">
        <v>14000</v>
      </c>
      <c r="KO772" s="134">
        <v>14000</v>
      </c>
      <c r="KP772" s="134" t="s">
        <v>65</v>
      </c>
      <c r="KQ772" s="134" t="s">
        <v>65</v>
      </c>
      <c r="KR772" s="134" t="s">
        <v>1318</v>
      </c>
      <c r="KS772" s="134">
        <v>2</v>
      </c>
      <c r="KT772" s="134">
        <v>14</v>
      </c>
      <c r="LR772" s="134" t="s">
        <v>1302</v>
      </c>
      <c r="LS772" s="134" t="s">
        <v>1332</v>
      </c>
      <c r="LU772" s="134" t="s">
        <v>1332</v>
      </c>
      <c r="LV772" s="134" t="s">
        <v>1415</v>
      </c>
      <c r="LX772" s="134" t="s">
        <v>1415</v>
      </c>
      <c r="LY772" s="134">
        <v>12000</v>
      </c>
      <c r="MB772" s="134" t="s">
        <v>65</v>
      </c>
      <c r="MC772" s="134" t="s">
        <v>65</v>
      </c>
      <c r="MD772" s="134" t="s">
        <v>1318</v>
      </c>
      <c r="ME772" s="134">
        <v>3</v>
      </c>
      <c r="ND772" s="134" t="s">
        <v>1302</v>
      </c>
      <c r="NE772" s="134" t="s">
        <v>1389</v>
      </c>
      <c r="NG772" s="134" t="s">
        <v>1389</v>
      </c>
      <c r="NH772" s="134">
        <v>5000</v>
      </c>
      <c r="NI772" s="134">
        <v>5000</v>
      </c>
      <c r="NJ772" s="134">
        <v>5000</v>
      </c>
      <c r="NK772" s="134" t="s">
        <v>65</v>
      </c>
      <c r="NL772" s="134" t="s">
        <v>65</v>
      </c>
      <c r="NM772" s="134" t="s">
        <v>1313</v>
      </c>
      <c r="NN772" s="134">
        <v>2</v>
      </c>
      <c r="NO772" s="134">
        <v>60</v>
      </c>
      <c r="NS772" s="134" t="s">
        <v>1302</v>
      </c>
      <c r="NT772" s="134" t="s">
        <v>127</v>
      </c>
      <c r="NV772" s="134" t="s">
        <v>127</v>
      </c>
      <c r="NW772" s="134" t="s">
        <v>1433</v>
      </c>
      <c r="NY772" s="134" t="s">
        <v>1433</v>
      </c>
      <c r="NZ772" s="134">
        <v>20000</v>
      </c>
      <c r="OC772" s="134" t="s">
        <v>65</v>
      </c>
      <c r="OD772" s="134" t="s">
        <v>65</v>
      </c>
      <c r="OE772" s="134" t="s">
        <v>1318</v>
      </c>
      <c r="OF772" s="134">
        <v>1</v>
      </c>
      <c r="OG772" s="134">
        <v>7</v>
      </c>
      <c r="OJ772" s="134" t="s">
        <v>1315</v>
      </c>
      <c r="PP772" s="134" t="s">
        <v>67</v>
      </c>
      <c r="PQ772" s="134" t="s">
        <v>65</v>
      </c>
      <c r="PR772" s="134" t="s">
        <v>1424</v>
      </c>
      <c r="PS772" s="134">
        <v>1</v>
      </c>
      <c r="PT772" s="134">
        <v>0</v>
      </c>
      <c r="PU772" s="134">
        <v>0</v>
      </c>
      <c r="PV772" s="134">
        <v>0</v>
      </c>
      <c r="PW772" s="134">
        <v>0</v>
      </c>
      <c r="PX772" s="134">
        <v>0</v>
      </c>
      <c r="PY772" s="134">
        <v>0</v>
      </c>
      <c r="PZ772" s="134">
        <v>0</v>
      </c>
      <c r="QB772" s="134" t="s">
        <v>65</v>
      </c>
      <c r="QC772" s="134" t="s">
        <v>67</v>
      </c>
      <c r="QE772" s="134" t="s">
        <v>1322</v>
      </c>
      <c r="QF772" s="134" t="s">
        <v>1282</v>
      </c>
      <c r="QH772" s="134" t="s">
        <v>1282</v>
      </c>
      <c r="QI772" s="134" t="s">
        <v>1457</v>
      </c>
      <c r="QJ772" s="134" t="s">
        <v>1458</v>
      </c>
      <c r="QK772" s="134" t="s">
        <v>68</v>
      </c>
      <c r="QL772" s="134" t="s">
        <v>5710</v>
      </c>
      <c r="QQ772" s="134" t="s">
        <v>6851</v>
      </c>
      <c r="QR772" s="134" t="s">
        <v>6851</v>
      </c>
      <c r="QS772" s="134" t="s">
        <v>1461</v>
      </c>
      <c r="AMJ772" s="134" t="s">
        <v>67</v>
      </c>
      <c r="AMN772" s="134" t="s">
        <v>5713</v>
      </c>
      <c r="AMO772" s="134">
        <v>0</v>
      </c>
      <c r="AMP772" s="134">
        <v>0</v>
      </c>
      <c r="AMQ772" s="134">
        <v>0</v>
      </c>
      <c r="AMR772" s="134">
        <v>0</v>
      </c>
      <c r="AMS772" s="134">
        <v>0</v>
      </c>
      <c r="AMT772" s="134">
        <v>1</v>
      </c>
      <c r="AMU772" s="134">
        <v>0</v>
      </c>
      <c r="AMV772" s="134">
        <v>0</v>
      </c>
      <c r="AMW772" s="134">
        <v>1</v>
      </c>
      <c r="AMX772" s="134">
        <v>0</v>
      </c>
      <c r="AMY772" s="134">
        <v>1</v>
      </c>
      <c r="AMZ772" s="134">
        <v>1</v>
      </c>
      <c r="ANA772" s="134">
        <v>1</v>
      </c>
      <c r="ANB772" s="134">
        <v>0</v>
      </c>
      <c r="ANC772" s="134">
        <v>1</v>
      </c>
      <c r="AND772" s="134">
        <v>0</v>
      </c>
      <c r="ANE772" s="134">
        <v>0</v>
      </c>
      <c r="ANF772" s="134">
        <v>0</v>
      </c>
      <c r="ANH772" s="134" t="s">
        <v>65</v>
      </c>
      <c r="ANN772" s="134" t="s">
        <v>5304</v>
      </c>
      <c r="ANO772" s="134">
        <v>0</v>
      </c>
      <c r="ANP772" s="134">
        <v>0</v>
      </c>
      <c r="ANQ772" s="134">
        <v>0</v>
      </c>
      <c r="ANR772" s="134">
        <v>1</v>
      </c>
      <c r="ANS772" s="134">
        <v>0</v>
      </c>
      <c r="ANT772" s="134">
        <v>0</v>
      </c>
      <c r="ANU772" s="134">
        <v>1</v>
      </c>
      <c r="ANV772" s="134">
        <v>0</v>
      </c>
      <c r="ANW772" s="134">
        <v>0</v>
      </c>
      <c r="ANX772" s="134">
        <v>0</v>
      </c>
      <c r="ANY772" s="134">
        <v>0</v>
      </c>
      <c r="ANZ772" s="134">
        <v>0</v>
      </c>
      <c r="AOB772" s="134" t="s">
        <v>67</v>
      </c>
      <c r="AOC772" s="134" t="s">
        <v>1486</v>
      </c>
      <c r="AOD772" s="134">
        <v>0</v>
      </c>
      <c r="AOE772" s="134">
        <v>0</v>
      </c>
      <c r="AOF772" s="134">
        <v>0</v>
      </c>
      <c r="AOG772" s="134">
        <v>0</v>
      </c>
      <c r="AOH772" s="134">
        <v>0</v>
      </c>
      <c r="AOI772" s="134">
        <v>0</v>
      </c>
      <c r="AOJ772" s="134">
        <v>0</v>
      </c>
      <c r="AOK772" s="134">
        <v>1</v>
      </c>
      <c r="AOL772" s="134">
        <v>0</v>
      </c>
      <c r="AOM772" s="134">
        <v>0</v>
      </c>
      <c r="AOO772" s="134" t="s">
        <v>1818</v>
      </c>
      <c r="AOP772" s="134">
        <v>0</v>
      </c>
      <c r="AOQ772" s="134">
        <v>1</v>
      </c>
      <c r="AOR772" s="134">
        <v>0</v>
      </c>
      <c r="AOS772" s="134">
        <v>1</v>
      </c>
      <c r="AOT772" s="134">
        <v>0</v>
      </c>
      <c r="AOU772" s="134">
        <v>0</v>
      </c>
      <c r="AOV772" s="134">
        <v>0</v>
      </c>
      <c r="AOX772" s="134" t="s">
        <v>67</v>
      </c>
      <c r="AOY772" s="134" t="s">
        <v>1439</v>
      </c>
      <c r="AOZ772" s="134">
        <v>0</v>
      </c>
      <c r="APA772" s="134">
        <v>0</v>
      </c>
      <c r="APB772" s="134">
        <v>1</v>
      </c>
      <c r="APC772" s="134">
        <v>0</v>
      </c>
      <c r="APD772" s="134">
        <v>0</v>
      </c>
      <c r="APE772" s="134">
        <v>0</v>
      </c>
      <c r="APF772" s="134">
        <v>0</v>
      </c>
      <c r="APG772" s="134">
        <v>0</v>
      </c>
      <c r="APH772" s="134">
        <v>0</v>
      </c>
      <c r="APJ772" s="134" t="s">
        <v>1290</v>
      </c>
      <c r="APL772" s="134" t="s">
        <v>1424</v>
      </c>
      <c r="APM772" s="134">
        <v>1</v>
      </c>
      <c r="APN772" s="134">
        <v>0</v>
      </c>
      <c r="APO772" s="134">
        <v>0</v>
      </c>
      <c r="APP772" s="134">
        <v>0</v>
      </c>
      <c r="APQ772" s="134">
        <v>0</v>
      </c>
      <c r="APR772" s="134">
        <v>0</v>
      </c>
      <c r="APS772" s="134">
        <v>0</v>
      </c>
      <c r="APT772" s="134">
        <v>0</v>
      </c>
      <c r="APU772" s="134" t="s">
        <v>1466</v>
      </c>
      <c r="APV772" s="134">
        <v>0</v>
      </c>
      <c r="APW772" s="134">
        <v>0</v>
      </c>
      <c r="APX772" s="134">
        <v>0</v>
      </c>
      <c r="APY772" s="134">
        <v>0</v>
      </c>
      <c r="APZ772" s="134">
        <v>0</v>
      </c>
      <c r="AQA772" s="134">
        <v>1</v>
      </c>
      <c r="AQB772" s="134">
        <v>1</v>
      </c>
      <c r="AQC772" s="134">
        <v>1</v>
      </c>
      <c r="AQE772" s="134" t="s">
        <v>1394</v>
      </c>
      <c r="AQF772" s="134">
        <v>0</v>
      </c>
      <c r="AQG772" s="134">
        <v>1</v>
      </c>
      <c r="AQH772" s="134">
        <v>0</v>
      </c>
      <c r="AQI772" s="134">
        <v>0</v>
      </c>
      <c r="AQJ772" s="134">
        <v>0</v>
      </c>
      <c r="AQK772" s="134">
        <v>0</v>
      </c>
      <c r="AQL772" s="134">
        <v>0</v>
      </c>
      <c r="AQM772" s="134">
        <v>0</v>
      </c>
      <c r="AQN772" s="134">
        <v>0</v>
      </c>
      <c r="AQO772" s="134">
        <v>0</v>
      </c>
      <c r="AQX772" s="134" t="s">
        <v>1293</v>
      </c>
    </row>
    <row r="773" spans="1:1024 1026:1142" x14ac:dyDescent="0.35">
      <c r="A773" s="134" t="s">
        <v>5486</v>
      </c>
      <c r="B773" s="134" t="s">
        <v>6857</v>
      </c>
      <c r="D773" s="134" t="s">
        <v>6859</v>
      </c>
      <c r="E773" s="134" t="s">
        <v>1853</v>
      </c>
      <c r="F773" s="134" t="s">
        <v>11013</v>
      </c>
      <c r="G773" s="134" t="s">
        <v>6846</v>
      </c>
      <c r="H773" s="134" t="s">
        <v>6846</v>
      </c>
      <c r="I773" s="134" t="s">
        <v>11014</v>
      </c>
      <c r="J773" s="134" t="s">
        <v>11015</v>
      </c>
      <c r="K773" s="134" t="s">
        <v>1417</v>
      </c>
      <c r="L773" s="134" t="s">
        <v>1457</v>
      </c>
      <c r="M773" s="134" t="s">
        <v>1458</v>
      </c>
      <c r="N773" s="134" t="s">
        <v>1459</v>
      </c>
      <c r="R773" s="134" t="s">
        <v>1460</v>
      </c>
      <c r="U773" s="134" t="s">
        <v>1387</v>
      </c>
      <c r="V773" s="134" t="s">
        <v>1281</v>
      </c>
      <c r="W773" s="134" t="s">
        <v>1282</v>
      </c>
      <c r="Y773" s="134" t="s">
        <v>1371</v>
      </c>
      <c r="AA773" s="134" t="s">
        <v>1467</v>
      </c>
      <c r="AJ773" s="134" t="s">
        <v>1283</v>
      </c>
      <c r="AK773" s="134" t="s">
        <v>1468</v>
      </c>
      <c r="AL773" s="134">
        <v>0</v>
      </c>
      <c r="AM773" s="134">
        <v>1</v>
      </c>
      <c r="AN773" s="134">
        <v>1</v>
      </c>
      <c r="AO773" s="134">
        <v>1</v>
      </c>
      <c r="AP773" s="134">
        <v>1</v>
      </c>
      <c r="AQ773" s="134">
        <v>1</v>
      </c>
      <c r="AR773" s="134">
        <v>1</v>
      </c>
      <c r="AS773" s="134">
        <v>0</v>
      </c>
      <c r="AT773" s="134">
        <v>1</v>
      </c>
      <c r="AU773" s="134">
        <v>0</v>
      </c>
      <c r="AV773" s="134">
        <v>0</v>
      </c>
      <c r="AW773" s="134">
        <v>0</v>
      </c>
      <c r="AX773" s="134">
        <v>0</v>
      </c>
      <c r="AY773" s="134">
        <v>0</v>
      </c>
      <c r="AZ773" s="134">
        <v>0</v>
      </c>
      <c r="BA773" s="134">
        <v>0</v>
      </c>
      <c r="BB773" s="134">
        <v>0</v>
      </c>
      <c r="BC773" s="134">
        <v>0</v>
      </c>
      <c r="BD773" s="134">
        <v>0</v>
      </c>
      <c r="BE773" s="134">
        <v>0</v>
      </c>
      <c r="BF773" s="134">
        <v>0</v>
      </c>
      <c r="BG773" s="134">
        <v>0</v>
      </c>
      <c r="BH773" s="134">
        <v>0</v>
      </c>
      <c r="BI773" s="134">
        <v>0</v>
      </c>
      <c r="BJ773" s="134">
        <v>0</v>
      </c>
      <c r="BK773" s="134">
        <v>0</v>
      </c>
      <c r="BL773" s="134">
        <v>0</v>
      </c>
      <c r="BM773" s="134">
        <v>0</v>
      </c>
      <c r="BN773" s="134">
        <v>0</v>
      </c>
      <c r="FB773" s="134" t="s">
        <v>1407</v>
      </c>
      <c r="FJ773" s="134" t="s">
        <v>67</v>
      </c>
      <c r="GH773" s="134" t="s">
        <v>1469</v>
      </c>
      <c r="GI773" s="134" t="s">
        <v>1415</v>
      </c>
      <c r="GK773" s="134" t="s">
        <v>1415</v>
      </c>
      <c r="GL773" s="134">
        <v>9000</v>
      </c>
      <c r="GO773" s="134" t="s">
        <v>65</v>
      </c>
      <c r="GP773" s="134" t="s">
        <v>65</v>
      </c>
      <c r="GQ773" s="134" t="s">
        <v>1318</v>
      </c>
      <c r="GR773" s="134">
        <v>3</v>
      </c>
      <c r="GS773" s="134">
        <v>21</v>
      </c>
      <c r="GV773" s="134" t="s">
        <v>1469</v>
      </c>
      <c r="GW773" s="134" t="s">
        <v>1389</v>
      </c>
      <c r="GY773" s="134" t="s">
        <v>1389</v>
      </c>
      <c r="GZ773" s="134">
        <v>9000</v>
      </c>
      <c r="HA773" s="134">
        <v>9000</v>
      </c>
      <c r="HB773" s="134">
        <v>9000</v>
      </c>
      <c r="HC773" s="134" t="s">
        <v>65</v>
      </c>
      <c r="HD773" s="134" t="s">
        <v>65</v>
      </c>
      <c r="HE773" s="134" t="s">
        <v>1313</v>
      </c>
      <c r="HF773" s="134">
        <v>2</v>
      </c>
      <c r="HG773" s="134">
        <v>60</v>
      </c>
      <c r="IP773" s="134" t="s">
        <v>1467</v>
      </c>
      <c r="JQ773" s="134" t="s">
        <v>1469</v>
      </c>
      <c r="JR773" s="134" t="s">
        <v>1285</v>
      </c>
      <c r="JT773" s="134" t="s">
        <v>1285</v>
      </c>
      <c r="JU773" s="134">
        <v>13000</v>
      </c>
      <c r="JV773" s="134">
        <v>4917</v>
      </c>
      <c r="JW773" s="134">
        <v>4917</v>
      </c>
      <c r="JX773" s="134" t="s">
        <v>65</v>
      </c>
      <c r="JY773" s="134" t="s">
        <v>65</v>
      </c>
      <c r="JZ773" s="134" t="s">
        <v>1313</v>
      </c>
      <c r="KA773" s="134">
        <v>1</v>
      </c>
      <c r="KB773" s="134">
        <v>30</v>
      </c>
      <c r="KF773" s="134" t="s">
        <v>1407</v>
      </c>
      <c r="KP773" s="134" t="s">
        <v>67</v>
      </c>
      <c r="KQ773" s="134" t="s">
        <v>67</v>
      </c>
      <c r="LR773" s="134" t="s">
        <v>1469</v>
      </c>
      <c r="LS773" s="134" t="s">
        <v>1320</v>
      </c>
      <c r="LU773" s="134" t="s">
        <v>1320</v>
      </c>
      <c r="LV773" s="134" t="s">
        <v>1389</v>
      </c>
      <c r="LX773" s="134" t="s">
        <v>1389</v>
      </c>
      <c r="LY773" s="134">
        <v>10000</v>
      </c>
      <c r="LZ773" s="134">
        <v>10000</v>
      </c>
      <c r="MA773" s="134">
        <v>10000</v>
      </c>
      <c r="MB773" s="134" t="s">
        <v>65</v>
      </c>
      <c r="MC773" s="134" t="s">
        <v>65</v>
      </c>
      <c r="MD773" s="134" t="s">
        <v>1318</v>
      </c>
      <c r="ME773" s="134">
        <v>2</v>
      </c>
      <c r="NS773" s="134" t="s">
        <v>1407</v>
      </c>
      <c r="OC773" s="134" t="s">
        <v>67</v>
      </c>
      <c r="OD773" s="134" t="s">
        <v>67</v>
      </c>
      <c r="OJ773" s="134" t="s">
        <v>1470</v>
      </c>
      <c r="PP773" s="134" t="s">
        <v>67</v>
      </c>
      <c r="PQ773" s="134" t="s">
        <v>67</v>
      </c>
      <c r="AMJ773" s="134" t="s">
        <v>67</v>
      </c>
      <c r="AMN773" s="134" t="s">
        <v>5303</v>
      </c>
      <c r="AMO773" s="134">
        <v>0</v>
      </c>
      <c r="AMP773" s="134">
        <v>0</v>
      </c>
      <c r="AMQ773" s="134">
        <v>1</v>
      </c>
      <c r="AMR773" s="134">
        <v>0</v>
      </c>
      <c r="AMS773" s="134">
        <v>0</v>
      </c>
      <c r="AMT773" s="134">
        <v>1</v>
      </c>
      <c r="AMU773" s="134">
        <v>0</v>
      </c>
      <c r="AMV773" s="134">
        <v>0</v>
      </c>
      <c r="AMW773" s="134">
        <v>0</v>
      </c>
      <c r="AMX773" s="134">
        <v>0</v>
      </c>
      <c r="AMY773" s="134">
        <v>0</v>
      </c>
      <c r="AMZ773" s="134">
        <v>0</v>
      </c>
      <c r="ANA773" s="134">
        <v>0</v>
      </c>
      <c r="ANB773" s="134">
        <v>0</v>
      </c>
      <c r="ANC773" s="134">
        <v>0</v>
      </c>
      <c r="AND773" s="134">
        <v>0</v>
      </c>
      <c r="ANE773" s="134">
        <v>0</v>
      </c>
      <c r="ANF773" s="134">
        <v>0</v>
      </c>
      <c r="ANH773" s="134" t="s">
        <v>67</v>
      </c>
      <c r="ANN773" s="134" t="s">
        <v>1437</v>
      </c>
      <c r="ANO773" s="134">
        <v>1</v>
      </c>
      <c r="ANP773" s="134">
        <v>0</v>
      </c>
      <c r="ANQ773" s="134">
        <v>0</v>
      </c>
      <c r="ANR773" s="134">
        <v>0</v>
      </c>
      <c r="ANS773" s="134">
        <v>0</v>
      </c>
      <c r="ANT773" s="134">
        <v>0</v>
      </c>
      <c r="ANU773" s="134">
        <v>0</v>
      </c>
      <c r="ANV773" s="134">
        <v>0</v>
      </c>
      <c r="ANW773" s="134">
        <v>0</v>
      </c>
      <c r="ANX773" s="134">
        <v>0</v>
      </c>
      <c r="ANY773" s="134">
        <v>0</v>
      </c>
      <c r="ANZ773" s="134">
        <v>0</v>
      </c>
      <c r="AOB773" s="134" t="s">
        <v>67</v>
      </c>
      <c r="AOC773" s="134" t="s">
        <v>1437</v>
      </c>
      <c r="AOD773" s="134">
        <v>1</v>
      </c>
      <c r="AOE773" s="134">
        <v>0</v>
      </c>
      <c r="AOF773" s="134">
        <v>0</v>
      </c>
      <c r="AOG773" s="134">
        <v>0</v>
      </c>
      <c r="AOH773" s="134">
        <v>0</v>
      </c>
      <c r="AOI773" s="134">
        <v>0</v>
      </c>
      <c r="AOJ773" s="134">
        <v>0</v>
      </c>
      <c r="AOK773" s="134">
        <v>0</v>
      </c>
      <c r="AOL773" s="134">
        <v>0</v>
      </c>
      <c r="AOM773" s="134">
        <v>0</v>
      </c>
      <c r="AOO773" s="134" t="s">
        <v>1438</v>
      </c>
      <c r="AOP773" s="134">
        <v>0</v>
      </c>
      <c r="AOQ773" s="134">
        <v>0</v>
      </c>
      <c r="AOR773" s="134">
        <v>1</v>
      </c>
      <c r="AOS773" s="134">
        <v>0</v>
      </c>
      <c r="AOT773" s="134">
        <v>0</v>
      </c>
      <c r="AOU773" s="134">
        <v>0</v>
      </c>
      <c r="AOV773" s="134">
        <v>0</v>
      </c>
      <c r="AOX773" s="134" t="s">
        <v>67</v>
      </c>
      <c r="AOY773" s="134" t="s">
        <v>1445</v>
      </c>
      <c r="AOZ773" s="134">
        <v>0</v>
      </c>
      <c r="APA773" s="134">
        <v>1</v>
      </c>
      <c r="APB773" s="134">
        <v>0</v>
      </c>
      <c r="APC773" s="134">
        <v>0</v>
      </c>
      <c r="APD773" s="134">
        <v>0</v>
      </c>
      <c r="APE773" s="134">
        <v>0</v>
      </c>
      <c r="APF773" s="134">
        <v>0</v>
      </c>
      <c r="APG773" s="134">
        <v>0</v>
      </c>
      <c r="APH773" s="134">
        <v>0</v>
      </c>
      <c r="APJ773" s="134" t="s">
        <v>1306</v>
      </c>
      <c r="APL773" s="134" t="s">
        <v>1424</v>
      </c>
      <c r="APM773" s="134">
        <v>1</v>
      </c>
      <c r="APN773" s="134">
        <v>0</v>
      </c>
      <c r="APO773" s="134">
        <v>0</v>
      </c>
      <c r="APP773" s="134">
        <v>0</v>
      </c>
      <c r="APQ773" s="134">
        <v>0</v>
      </c>
      <c r="APR773" s="134">
        <v>0</v>
      </c>
      <c r="APS773" s="134">
        <v>0</v>
      </c>
      <c r="APT773" s="134">
        <v>0</v>
      </c>
      <c r="APU773" s="134" t="s">
        <v>1466</v>
      </c>
      <c r="APV773" s="134">
        <v>0</v>
      </c>
      <c r="APW773" s="134">
        <v>0</v>
      </c>
      <c r="APX773" s="134">
        <v>0</v>
      </c>
      <c r="APY773" s="134">
        <v>0</v>
      </c>
      <c r="APZ773" s="134">
        <v>0</v>
      </c>
      <c r="AQA773" s="134">
        <v>1</v>
      </c>
      <c r="AQB773" s="134">
        <v>1</v>
      </c>
      <c r="AQC773" s="134">
        <v>1</v>
      </c>
      <c r="AQE773" s="134" t="s">
        <v>1484</v>
      </c>
      <c r="AQF773" s="134">
        <v>0</v>
      </c>
      <c r="AQG773" s="134">
        <v>0</v>
      </c>
      <c r="AQH773" s="134">
        <v>0</v>
      </c>
      <c r="AQI773" s="134">
        <v>1</v>
      </c>
      <c r="AQJ773" s="134">
        <v>0</v>
      </c>
      <c r="AQK773" s="134">
        <v>0</v>
      </c>
      <c r="AQL773" s="134">
        <v>0</v>
      </c>
      <c r="AQM773" s="134">
        <v>0</v>
      </c>
      <c r="AQN773" s="134">
        <v>0</v>
      </c>
      <c r="AQO773" s="134">
        <v>0</v>
      </c>
      <c r="AQX773" s="134" t="s">
        <v>1293</v>
      </c>
    </row>
    <row r="774" spans="1:1024 1026:1142" x14ac:dyDescent="0.35">
      <c r="A774" s="134" t="s">
        <v>5486</v>
      </c>
      <c r="B774" s="134" t="s">
        <v>6863</v>
      </c>
      <c r="D774" s="134" t="s">
        <v>6867</v>
      </c>
      <c r="E774" s="134" t="s">
        <v>1853</v>
      </c>
      <c r="F774" s="134" t="s">
        <v>11013</v>
      </c>
      <c r="G774" s="134" t="s">
        <v>6846</v>
      </c>
      <c r="H774" s="134" t="s">
        <v>6846</v>
      </c>
      <c r="I774" s="134" t="s">
        <v>11014</v>
      </c>
      <c r="J774" s="134" t="s">
        <v>11015</v>
      </c>
      <c r="K774" s="134" t="s">
        <v>1417</v>
      </c>
      <c r="L774" s="134" t="s">
        <v>1457</v>
      </c>
      <c r="M774" s="134" t="s">
        <v>1458</v>
      </c>
      <c r="N774" s="134" t="s">
        <v>1459</v>
      </c>
      <c r="R774" s="134" t="s">
        <v>1460</v>
      </c>
      <c r="U774" s="134" t="s">
        <v>1387</v>
      </c>
      <c r="V774" s="134" t="s">
        <v>1281</v>
      </c>
      <c r="W774" s="134" t="s">
        <v>1282</v>
      </c>
      <c r="Y774" s="134" t="s">
        <v>1371</v>
      </c>
      <c r="AA774" s="134" t="s">
        <v>94</v>
      </c>
      <c r="AJ774" s="134" t="s">
        <v>1283</v>
      </c>
      <c r="AK774" s="134" t="s">
        <v>5592</v>
      </c>
      <c r="AL774" s="134">
        <v>0</v>
      </c>
      <c r="AM774" s="134">
        <v>0</v>
      </c>
      <c r="AN774" s="134">
        <v>1</v>
      </c>
      <c r="AO774" s="134">
        <v>0</v>
      </c>
      <c r="AP774" s="134">
        <v>1</v>
      </c>
      <c r="AQ774" s="134">
        <v>0</v>
      </c>
      <c r="AR774" s="134">
        <v>0</v>
      </c>
      <c r="AS774" s="134">
        <v>0</v>
      </c>
      <c r="AT774" s="134">
        <v>0</v>
      </c>
      <c r="AU774" s="134">
        <v>0</v>
      </c>
      <c r="AV774" s="134">
        <v>0</v>
      </c>
      <c r="AW774" s="134">
        <v>0</v>
      </c>
      <c r="AX774" s="134">
        <v>0</v>
      </c>
      <c r="AY774" s="134">
        <v>0</v>
      </c>
      <c r="AZ774" s="134">
        <v>0</v>
      </c>
      <c r="BA774" s="134">
        <v>0</v>
      </c>
      <c r="BB774" s="134">
        <v>0</v>
      </c>
      <c r="BC774" s="134">
        <v>0</v>
      </c>
      <c r="BD774" s="134">
        <v>0</v>
      </c>
      <c r="BE774" s="134">
        <v>0</v>
      </c>
      <c r="BF774" s="134">
        <v>0</v>
      </c>
      <c r="BG774" s="134">
        <v>0</v>
      </c>
      <c r="BH774" s="134">
        <v>0</v>
      </c>
      <c r="BI774" s="134">
        <v>0</v>
      </c>
      <c r="BJ774" s="134">
        <v>0</v>
      </c>
      <c r="BK774" s="134">
        <v>0</v>
      </c>
      <c r="BL774" s="134">
        <v>0</v>
      </c>
      <c r="BM774" s="134">
        <v>0</v>
      </c>
      <c r="BN774" s="134">
        <v>0</v>
      </c>
      <c r="GH774" s="134" t="s">
        <v>1407</v>
      </c>
      <c r="GO774" s="134" t="s">
        <v>67</v>
      </c>
      <c r="GP774" s="134" t="s">
        <v>67</v>
      </c>
      <c r="IP774" s="134" t="s">
        <v>67</v>
      </c>
      <c r="JQ774" s="134" t="s">
        <v>1407</v>
      </c>
      <c r="JX774" s="134" t="s">
        <v>67</v>
      </c>
      <c r="JY774" s="134" t="s">
        <v>67</v>
      </c>
      <c r="PP774" s="134" t="s">
        <v>67</v>
      </c>
      <c r="AMJ774" s="134" t="s">
        <v>67</v>
      </c>
      <c r="AMN774" s="134" t="s">
        <v>6864</v>
      </c>
      <c r="AMO774" s="134">
        <v>0</v>
      </c>
      <c r="AMP774" s="134">
        <v>0</v>
      </c>
      <c r="AMQ774" s="134">
        <v>0</v>
      </c>
      <c r="AMR774" s="134">
        <v>0</v>
      </c>
      <c r="AMS774" s="134">
        <v>0</v>
      </c>
      <c r="AMT774" s="134">
        <v>1</v>
      </c>
      <c r="AMU774" s="134">
        <v>0</v>
      </c>
      <c r="AMV774" s="134">
        <v>0</v>
      </c>
      <c r="AMW774" s="134">
        <v>1</v>
      </c>
      <c r="AMX774" s="134">
        <v>0</v>
      </c>
      <c r="AMY774" s="134">
        <v>0</v>
      </c>
      <c r="AMZ774" s="134">
        <v>1</v>
      </c>
      <c r="ANA774" s="134">
        <v>1</v>
      </c>
      <c r="ANB774" s="134">
        <v>0</v>
      </c>
      <c r="ANC774" s="134">
        <v>0</v>
      </c>
      <c r="AND774" s="134">
        <v>0</v>
      </c>
      <c r="ANE774" s="134">
        <v>0</v>
      </c>
      <c r="ANF774" s="134">
        <v>0</v>
      </c>
      <c r="ANH774" s="134" t="s">
        <v>65</v>
      </c>
      <c r="ANN774" s="134" t="s">
        <v>6866</v>
      </c>
      <c r="ANO774" s="134">
        <v>0</v>
      </c>
      <c r="ANP774" s="134">
        <v>0</v>
      </c>
      <c r="ANQ774" s="134">
        <v>0</v>
      </c>
      <c r="ANR774" s="134">
        <v>0</v>
      </c>
      <c r="ANS774" s="134">
        <v>0</v>
      </c>
      <c r="ANT774" s="134">
        <v>0</v>
      </c>
      <c r="ANU774" s="134">
        <v>0</v>
      </c>
      <c r="ANV774" s="134">
        <v>1</v>
      </c>
      <c r="ANW774" s="134">
        <v>1</v>
      </c>
      <c r="ANX774" s="134">
        <v>1</v>
      </c>
      <c r="ANY774" s="134">
        <v>0</v>
      </c>
      <c r="ANZ774" s="134">
        <v>0</v>
      </c>
      <c r="AOB774" s="134" t="s">
        <v>1467</v>
      </c>
      <c r="AOC774" s="134" t="s">
        <v>5715</v>
      </c>
      <c r="AOD774" s="134">
        <v>0</v>
      </c>
      <c r="AOE774" s="134">
        <v>0</v>
      </c>
      <c r="AOF774" s="134">
        <v>0</v>
      </c>
      <c r="AOG774" s="134">
        <v>0</v>
      </c>
      <c r="AOH774" s="134">
        <v>0</v>
      </c>
      <c r="AOI774" s="134">
        <v>1</v>
      </c>
      <c r="AOJ774" s="134">
        <v>0</v>
      </c>
      <c r="AOK774" s="134">
        <v>1</v>
      </c>
      <c r="AOL774" s="134">
        <v>0</v>
      </c>
      <c r="AOM774" s="134">
        <v>0</v>
      </c>
      <c r="AOO774" s="134" t="s">
        <v>5730</v>
      </c>
      <c r="AOP774" s="134">
        <v>0</v>
      </c>
      <c r="AOQ774" s="134">
        <v>0</v>
      </c>
      <c r="AOR774" s="134">
        <v>1</v>
      </c>
      <c r="AOS774" s="134">
        <v>1</v>
      </c>
      <c r="AOT774" s="134">
        <v>1</v>
      </c>
      <c r="AOU774" s="134">
        <v>0</v>
      </c>
      <c r="AOV774" s="134">
        <v>0</v>
      </c>
      <c r="AOX774" s="134" t="s">
        <v>67</v>
      </c>
      <c r="AOY774" s="134" t="s">
        <v>5297</v>
      </c>
      <c r="AOZ774" s="134">
        <v>0</v>
      </c>
      <c r="APA774" s="134">
        <v>0</v>
      </c>
      <c r="APB774" s="134">
        <v>0</v>
      </c>
      <c r="APC774" s="134">
        <v>1</v>
      </c>
      <c r="APD774" s="134">
        <v>1</v>
      </c>
      <c r="APE774" s="134">
        <v>0</v>
      </c>
      <c r="APF774" s="134">
        <v>0</v>
      </c>
      <c r="APG774" s="134">
        <v>0</v>
      </c>
      <c r="APH774" s="134">
        <v>0</v>
      </c>
      <c r="APJ774" s="134" t="s">
        <v>1476</v>
      </c>
      <c r="APL774" s="134" t="s">
        <v>1424</v>
      </c>
      <c r="APM774" s="134">
        <v>1</v>
      </c>
      <c r="APN774" s="134">
        <v>0</v>
      </c>
      <c r="APO774" s="134">
        <v>0</v>
      </c>
      <c r="APP774" s="134">
        <v>0</v>
      </c>
      <c r="APQ774" s="134">
        <v>0</v>
      </c>
      <c r="APR774" s="134">
        <v>0</v>
      </c>
      <c r="APS774" s="134">
        <v>0</v>
      </c>
      <c r="APT774" s="134">
        <v>0</v>
      </c>
      <c r="APU774" s="134" t="s">
        <v>1466</v>
      </c>
      <c r="APV774" s="134">
        <v>0</v>
      </c>
      <c r="APW774" s="134">
        <v>0</v>
      </c>
      <c r="APX774" s="134">
        <v>0</v>
      </c>
      <c r="APY774" s="134">
        <v>0</v>
      </c>
      <c r="APZ774" s="134">
        <v>0</v>
      </c>
      <c r="AQA774" s="134">
        <v>1</v>
      </c>
      <c r="AQB774" s="134">
        <v>1</v>
      </c>
      <c r="AQC774" s="134">
        <v>1</v>
      </c>
      <c r="AQE774" s="134" t="s">
        <v>1327</v>
      </c>
      <c r="AQF774" s="134">
        <v>0</v>
      </c>
      <c r="AQG774" s="134">
        <v>0</v>
      </c>
      <c r="AQH774" s="134">
        <v>1</v>
      </c>
      <c r="AQI774" s="134">
        <v>0</v>
      </c>
      <c r="AQJ774" s="134">
        <v>0</v>
      </c>
      <c r="AQK774" s="134">
        <v>0</v>
      </c>
      <c r="AQL774" s="134">
        <v>0</v>
      </c>
      <c r="AQM774" s="134">
        <v>0</v>
      </c>
      <c r="AQN774" s="134">
        <v>0</v>
      </c>
      <c r="AQO774" s="134">
        <v>0</v>
      </c>
      <c r="AQX774" s="134" t="s">
        <v>1293</v>
      </c>
    </row>
    <row r="775" spans="1:1024 1026:1142" x14ac:dyDescent="0.35">
      <c r="A775" s="134" t="s">
        <v>5486</v>
      </c>
      <c r="B775" s="134" t="s">
        <v>6871</v>
      </c>
      <c r="D775" s="134" t="s">
        <v>6874</v>
      </c>
      <c r="E775" s="134" t="s">
        <v>1853</v>
      </c>
      <c r="F775" s="134" t="s">
        <v>11013</v>
      </c>
      <c r="G775" s="134" t="s">
        <v>6846</v>
      </c>
      <c r="H775" s="134" t="s">
        <v>6846</v>
      </c>
      <c r="I775" s="134" t="s">
        <v>11014</v>
      </c>
      <c r="J775" s="134" t="s">
        <v>11015</v>
      </c>
      <c r="K775" s="134" t="s">
        <v>1417</v>
      </c>
      <c r="L775" s="134" t="s">
        <v>1457</v>
      </c>
      <c r="M775" s="134" t="s">
        <v>1458</v>
      </c>
      <c r="N775" s="134" t="s">
        <v>1459</v>
      </c>
      <c r="R775" s="134" t="s">
        <v>1460</v>
      </c>
      <c r="U775" s="134" t="s">
        <v>1387</v>
      </c>
      <c r="V775" s="134" t="s">
        <v>1368</v>
      </c>
      <c r="W775" s="134" t="s">
        <v>1323</v>
      </c>
      <c r="Y775" s="134" t="s">
        <v>1371</v>
      </c>
      <c r="AA775" s="134" t="s">
        <v>1467</v>
      </c>
      <c r="AJ775" s="134" t="s">
        <v>1283</v>
      </c>
      <c r="AK775" s="134" t="s">
        <v>6872</v>
      </c>
      <c r="AL775" s="134">
        <v>0</v>
      </c>
      <c r="AM775" s="134">
        <v>0</v>
      </c>
      <c r="AN775" s="134">
        <v>0</v>
      </c>
      <c r="AO775" s="134">
        <v>0</v>
      </c>
      <c r="AP775" s="134">
        <v>0</v>
      </c>
      <c r="AQ775" s="134">
        <v>0</v>
      </c>
      <c r="AR775" s="134">
        <v>0</v>
      </c>
      <c r="AS775" s="134">
        <v>0</v>
      </c>
      <c r="AT775" s="134">
        <v>0</v>
      </c>
      <c r="AU775" s="134">
        <v>1</v>
      </c>
      <c r="AV775" s="134">
        <v>1</v>
      </c>
      <c r="AW775" s="134">
        <v>1</v>
      </c>
      <c r="AX775" s="134">
        <v>1</v>
      </c>
      <c r="AY775" s="134">
        <v>1</v>
      </c>
      <c r="AZ775" s="134">
        <v>1</v>
      </c>
      <c r="BA775" s="134">
        <v>1</v>
      </c>
      <c r="BB775" s="134">
        <v>1</v>
      </c>
      <c r="BC775" s="134">
        <v>1</v>
      </c>
      <c r="BD775" s="134">
        <v>1</v>
      </c>
      <c r="BE775" s="134">
        <v>1</v>
      </c>
      <c r="BF775" s="134">
        <v>1</v>
      </c>
      <c r="BG775" s="134">
        <v>0</v>
      </c>
      <c r="BH775" s="134">
        <v>0</v>
      </c>
      <c r="BI775" s="134">
        <v>0</v>
      </c>
      <c r="BJ775" s="134">
        <v>0</v>
      </c>
      <c r="BK775" s="134">
        <v>0</v>
      </c>
      <c r="BL775" s="134">
        <v>0</v>
      </c>
      <c r="BM775" s="134">
        <v>0</v>
      </c>
      <c r="BN775" s="134">
        <v>0</v>
      </c>
      <c r="IP775" s="134" t="s">
        <v>67</v>
      </c>
      <c r="PP775" s="134" t="s">
        <v>67</v>
      </c>
      <c r="QV775" s="134" t="s">
        <v>1302</v>
      </c>
      <c r="QW775" s="134" t="s">
        <v>1379</v>
      </c>
      <c r="QY775" s="134" t="s">
        <v>1379</v>
      </c>
      <c r="QZ775" s="134">
        <v>6000</v>
      </c>
      <c r="RA775" s="134">
        <v>2000</v>
      </c>
      <c r="RB775" s="134">
        <v>2000</v>
      </c>
      <c r="RC775" s="134" t="s">
        <v>65</v>
      </c>
      <c r="RD775" s="134" t="s">
        <v>65</v>
      </c>
      <c r="RE775" s="134" t="s">
        <v>1318</v>
      </c>
      <c r="RF775" s="134">
        <v>1</v>
      </c>
      <c r="RG775" s="134">
        <v>7</v>
      </c>
      <c r="RJ775" s="134" t="s">
        <v>1302</v>
      </c>
      <c r="RK775" s="134">
        <v>18000</v>
      </c>
      <c r="RL775" s="134">
        <v>18000</v>
      </c>
      <c r="RM775" s="134">
        <v>18000</v>
      </c>
      <c r="RN775" s="134">
        <v>900</v>
      </c>
      <c r="RO775" s="134" t="s">
        <v>65</v>
      </c>
      <c r="RP775" s="134" t="s">
        <v>65</v>
      </c>
      <c r="RQ775" s="134" t="s">
        <v>1313</v>
      </c>
      <c r="RR775" s="134">
        <v>1</v>
      </c>
      <c r="RS775" s="134">
        <v>30</v>
      </c>
      <c r="RV775" s="134" t="s">
        <v>1407</v>
      </c>
      <c r="RZ775" s="134" t="s">
        <v>67</v>
      </c>
      <c r="SA775" s="134" t="s">
        <v>67</v>
      </c>
      <c r="SG775" s="134" t="s">
        <v>1302</v>
      </c>
      <c r="SH775" s="134">
        <v>7000</v>
      </c>
      <c r="SI775" s="134">
        <v>7000</v>
      </c>
      <c r="SJ775" s="134">
        <v>7000</v>
      </c>
      <c r="SK775" s="134" t="s">
        <v>65</v>
      </c>
      <c r="SL775" s="134" t="s">
        <v>65</v>
      </c>
      <c r="SM775" s="134" t="s">
        <v>1318</v>
      </c>
      <c r="SN775" s="134">
        <v>2</v>
      </c>
      <c r="SO775" s="134">
        <v>14</v>
      </c>
      <c r="SR775" s="134" t="s">
        <v>1407</v>
      </c>
      <c r="SV775" s="134" t="s">
        <v>67</v>
      </c>
      <c r="SW775" s="134" t="s">
        <v>67</v>
      </c>
      <c r="TC775" s="134" t="s">
        <v>1302</v>
      </c>
      <c r="TD775" s="134">
        <v>85000</v>
      </c>
      <c r="TE775" s="134">
        <v>85000</v>
      </c>
      <c r="TF775" s="134">
        <v>85000</v>
      </c>
      <c r="TG775" s="134" t="s">
        <v>65</v>
      </c>
      <c r="TH775" s="134" t="s">
        <v>65</v>
      </c>
      <c r="TI775" s="134" t="s">
        <v>1313</v>
      </c>
      <c r="TJ775" s="134">
        <v>2</v>
      </c>
      <c r="TK775" s="134">
        <v>60</v>
      </c>
      <c r="TN775" s="134" t="s">
        <v>1302</v>
      </c>
      <c r="TO775" s="134">
        <v>98000</v>
      </c>
      <c r="TP775" s="134">
        <v>98000</v>
      </c>
      <c r="TQ775" s="134">
        <v>98000</v>
      </c>
      <c r="TR775" s="134">
        <v>19600</v>
      </c>
      <c r="TS775" s="134" t="s">
        <v>65</v>
      </c>
      <c r="TT775" s="134" t="s">
        <v>65</v>
      </c>
      <c r="TU775" s="134" t="s">
        <v>1313</v>
      </c>
      <c r="TV775" s="134">
        <v>2</v>
      </c>
      <c r="TW775" s="134">
        <v>60</v>
      </c>
      <c r="TZ775" s="134" t="s">
        <v>1302</v>
      </c>
      <c r="UA775" s="134">
        <v>60000</v>
      </c>
      <c r="UB775" s="134">
        <v>60000</v>
      </c>
      <c r="UC775" s="134">
        <v>60000</v>
      </c>
      <c r="UD775" s="134">
        <v>2500</v>
      </c>
      <c r="UE775" s="134" t="s">
        <v>65</v>
      </c>
      <c r="UF775" s="134" t="s">
        <v>65</v>
      </c>
      <c r="UG775" s="134" t="s">
        <v>1313</v>
      </c>
      <c r="UH775" s="134">
        <v>1</v>
      </c>
      <c r="UI775" s="134">
        <v>30</v>
      </c>
      <c r="UL775" s="134" t="s">
        <v>1302</v>
      </c>
      <c r="UM775" s="134">
        <v>2000</v>
      </c>
      <c r="UN775" s="134">
        <v>2000</v>
      </c>
      <c r="UO775" s="134">
        <v>2000</v>
      </c>
      <c r="UP775" s="134" t="s">
        <v>65</v>
      </c>
      <c r="UQ775" s="134" t="s">
        <v>65</v>
      </c>
      <c r="UR775" s="134" t="s">
        <v>1318</v>
      </c>
      <c r="US775" s="134">
        <v>1</v>
      </c>
      <c r="UT775" s="134">
        <v>14</v>
      </c>
      <c r="UW775" s="134" t="s">
        <v>1302</v>
      </c>
      <c r="UX775" s="134">
        <v>1000</v>
      </c>
      <c r="UY775" s="134">
        <v>1000</v>
      </c>
      <c r="UZ775" s="134">
        <v>1000</v>
      </c>
      <c r="VA775" s="134" t="s">
        <v>65</v>
      </c>
      <c r="VB775" s="134" t="s">
        <v>65</v>
      </c>
      <c r="VC775" s="134" t="s">
        <v>1318</v>
      </c>
      <c r="VD775" s="134">
        <v>2</v>
      </c>
      <c r="VE775" s="134">
        <v>14</v>
      </c>
      <c r="VH775" s="134" t="s">
        <v>1302</v>
      </c>
      <c r="VI775" s="134">
        <v>700</v>
      </c>
      <c r="VJ775" s="134">
        <v>700</v>
      </c>
      <c r="VK775" s="134">
        <v>700</v>
      </c>
      <c r="VL775" s="134" t="s">
        <v>65</v>
      </c>
      <c r="VM775" s="134" t="s">
        <v>65</v>
      </c>
      <c r="VN775" s="134" t="s">
        <v>1462</v>
      </c>
      <c r="VO775" s="134">
        <v>7</v>
      </c>
      <c r="VS775" s="134" t="s">
        <v>1302</v>
      </c>
      <c r="VT775" s="134">
        <v>500</v>
      </c>
      <c r="VU775" s="134">
        <v>500</v>
      </c>
      <c r="VV775" s="134">
        <v>500</v>
      </c>
      <c r="VW775" s="134" t="s">
        <v>65</v>
      </c>
      <c r="VX775" s="134" t="s">
        <v>65</v>
      </c>
      <c r="VY775" s="134" t="s">
        <v>1462</v>
      </c>
      <c r="VZ775" s="134">
        <v>7</v>
      </c>
      <c r="WA775" s="134">
        <v>7</v>
      </c>
      <c r="AAS775" s="134" t="s">
        <v>1467</v>
      </c>
      <c r="ABX775" s="134" t="s">
        <v>1424</v>
      </c>
      <c r="ABY775" s="134">
        <v>1</v>
      </c>
      <c r="ABZ775" s="134">
        <v>0</v>
      </c>
      <c r="ACA775" s="134">
        <v>0</v>
      </c>
      <c r="ACB775" s="134">
        <v>0</v>
      </c>
      <c r="ACC775" s="134">
        <v>0</v>
      </c>
      <c r="ACD775" s="134">
        <v>0</v>
      </c>
      <c r="ACE775" s="134">
        <v>0</v>
      </c>
      <c r="ACF775" s="134">
        <v>0</v>
      </c>
      <c r="ACH775" s="134" t="s">
        <v>67</v>
      </c>
      <c r="ACI775" s="134" t="s">
        <v>67</v>
      </c>
      <c r="ACL775" s="134" t="s">
        <v>1282</v>
      </c>
      <c r="ACN775" s="134" t="s">
        <v>1282</v>
      </c>
      <c r="ACO775" s="134" t="s">
        <v>1457</v>
      </c>
      <c r="ACP775" s="134" t="s">
        <v>1471</v>
      </c>
      <c r="ACQ775" s="134" t="s">
        <v>1472</v>
      </c>
      <c r="ACW775" s="134" t="s">
        <v>1472</v>
      </c>
      <c r="ACX775" s="134" t="s">
        <v>1472</v>
      </c>
      <c r="ACY775" s="134" t="s">
        <v>1461</v>
      </c>
      <c r="AML775" s="134" t="s">
        <v>67</v>
      </c>
      <c r="AMN775" s="134" t="s">
        <v>6873</v>
      </c>
      <c r="AMO775" s="134">
        <v>0</v>
      </c>
      <c r="AMP775" s="134">
        <v>0</v>
      </c>
      <c r="AMQ775" s="134">
        <v>0</v>
      </c>
      <c r="AMR775" s="134">
        <v>0</v>
      </c>
      <c r="AMS775" s="134">
        <v>0</v>
      </c>
      <c r="AMT775" s="134">
        <v>1</v>
      </c>
      <c r="AMU775" s="134">
        <v>0</v>
      </c>
      <c r="AMV775" s="134">
        <v>0</v>
      </c>
      <c r="AMW775" s="134">
        <v>0</v>
      </c>
      <c r="AMX775" s="134">
        <v>0</v>
      </c>
      <c r="AMY775" s="134">
        <v>0</v>
      </c>
      <c r="AMZ775" s="134">
        <v>1</v>
      </c>
      <c r="ANA775" s="134">
        <v>0</v>
      </c>
      <c r="ANB775" s="134">
        <v>0</v>
      </c>
      <c r="ANC775" s="134">
        <v>0</v>
      </c>
      <c r="AND775" s="134">
        <v>0</v>
      </c>
      <c r="ANE775" s="134">
        <v>0</v>
      </c>
      <c r="ANF775" s="134">
        <v>0</v>
      </c>
      <c r="ANH775" s="134" t="s">
        <v>67</v>
      </c>
      <c r="ANN775" s="134" t="s">
        <v>5304</v>
      </c>
      <c r="ANO775" s="134">
        <v>0</v>
      </c>
      <c r="ANP775" s="134">
        <v>0</v>
      </c>
      <c r="ANQ775" s="134">
        <v>0</v>
      </c>
      <c r="ANR775" s="134">
        <v>1</v>
      </c>
      <c r="ANS775" s="134">
        <v>0</v>
      </c>
      <c r="ANT775" s="134">
        <v>0</v>
      </c>
      <c r="ANU775" s="134">
        <v>1</v>
      </c>
      <c r="ANV775" s="134">
        <v>0</v>
      </c>
      <c r="ANW775" s="134">
        <v>0</v>
      </c>
      <c r="ANX775" s="134">
        <v>0</v>
      </c>
      <c r="ANY775" s="134">
        <v>0</v>
      </c>
      <c r="ANZ775" s="134">
        <v>0</v>
      </c>
      <c r="AOB775" s="134" t="s">
        <v>67</v>
      </c>
      <c r="AOC775" s="134" t="s">
        <v>1497</v>
      </c>
      <c r="AOD775" s="134">
        <v>0</v>
      </c>
      <c r="AOE775" s="134">
        <v>0</v>
      </c>
      <c r="AOF775" s="134">
        <v>0</v>
      </c>
      <c r="AOG775" s="134">
        <v>0</v>
      </c>
      <c r="AOH775" s="134">
        <v>0</v>
      </c>
      <c r="AOI775" s="134">
        <v>0</v>
      </c>
      <c r="AOJ775" s="134">
        <v>1</v>
      </c>
      <c r="AOK775" s="134">
        <v>0</v>
      </c>
      <c r="AOL775" s="134">
        <v>0</v>
      </c>
      <c r="AOM775" s="134">
        <v>0</v>
      </c>
      <c r="AOO775" s="134" t="s">
        <v>1465</v>
      </c>
      <c r="AOP775" s="134">
        <v>0</v>
      </c>
      <c r="AOQ775" s="134">
        <v>1</v>
      </c>
      <c r="AOR775" s="134">
        <v>0</v>
      </c>
      <c r="AOS775" s="134">
        <v>0</v>
      </c>
      <c r="AOT775" s="134">
        <v>0</v>
      </c>
      <c r="AOU775" s="134">
        <v>0</v>
      </c>
      <c r="AOV775" s="134">
        <v>0</v>
      </c>
      <c r="AOX775" s="134" t="s">
        <v>67</v>
      </c>
      <c r="AOY775" s="134" t="s">
        <v>1439</v>
      </c>
      <c r="AOZ775" s="134">
        <v>0</v>
      </c>
      <c r="APA775" s="134">
        <v>0</v>
      </c>
      <c r="APB775" s="134">
        <v>1</v>
      </c>
      <c r="APC775" s="134">
        <v>0</v>
      </c>
      <c r="APD775" s="134">
        <v>0</v>
      </c>
      <c r="APE775" s="134">
        <v>0</v>
      </c>
      <c r="APF775" s="134">
        <v>0</v>
      </c>
      <c r="APG775" s="134">
        <v>0</v>
      </c>
      <c r="APH775" s="134">
        <v>0</v>
      </c>
      <c r="APJ775" s="134" t="s">
        <v>1290</v>
      </c>
      <c r="APL775" s="134" t="s">
        <v>1424</v>
      </c>
      <c r="APM775" s="134">
        <v>1</v>
      </c>
      <c r="APN775" s="134">
        <v>0</v>
      </c>
      <c r="APO775" s="134">
        <v>0</v>
      </c>
      <c r="APP775" s="134">
        <v>0</v>
      </c>
      <c r="APQ775" s="134">
        <v>0</v>
      </c>
      <c r="APR775" s="134">
        <v>0</v>
      </c>
      <c r="APS775" s="134">
        <v>0</v>
      </c>
      <c r="APT775" s="134">
        <v>0</v>
      </c>
      <c r="APU775" s="134" t="s">
        <v>1466</v>
      </c>
      <c r="APV775" s="134">
        <v>0</v>
      </c>
      <c r="APW775" s="134">
        <v>0</v>
      </c>
      <c r="APX775" s="134">
        <v>0</v>
      </c>
      <c r="APY775" s="134">
        <v>0</v>
      </c>
      <c r="APZ775" s="134">
        <v>0</v>
      </c>
      <c r="AQA775" s="134">
        <v>1</v>
      </c>
      <c r="AQB775" s="134">
        <v>1</v>
      </c>
      <c r="AQC775" s="134">
        <v>1</v>
      </c>
      <c r="AQE775" s="134" t="s">
        <v>1480</v>
      </c>
      <c r="AQF775" s="134">
        <v>0</v>
      </c>
      <c r="AQG775" s="134">
        <v>0</v>
      </c>
      <c r="AQH775" s="134">
        <v>0</v>
      </c>
      <c r="AQI775" s="134">
        <v>0</v>
      </c>
      <c r="AQJ775" s="134">
        <v>0</v>
      </c>
      <c r="AQK775" s="134">
        <v>1</v>
      </c>
      <c r="AQL775" s="134">
        <v>0</v>
      </c>
      <c r="AQM775" s="134">
        <v>0</v>
      </c>
      <c r="AQN775" s="134">
        <v>0</v>
      </c>
      <c r="AQO775" s="134">
        <v>0</v>
      </c>
      <c r="AQX775" s="134" t="s">
        <v>1293</v>
      </c>
    </row>
    <row r="776" spans="1:1024 1026:1142" x14ac:dyDescent="0.35">
      <c r="A776" s="134" t="s">
        <v>5486</v>
      </c>
      <c r="B776" s="134" t="s">
        <v>6878</v>
      </c>
      <c r="D776" s="134" t="s">
        <v>6880</v>
      </c>
      <c r="E776" s="134" t="s">
        <v>1853</v>
      </c>
      <c r="F776" s="134" t="s">
        <v>11013</v>
      </c>
      <c r="G776" s="134" t="s">
        <v>6846</v>
      </c>
      <c r="H776" s="134" t="s">
        <v>6846</v>
      </c>
      <c r="I776" s="134" t="s">
        <v>11014</v>
      </c>
      <c r="J776" s="134" t="s">
        <v>11015</v>
      </c>
      <c r="K776" s="134" t="s">
        <v>1417</v>
      </c>
      <c r="L776" s="134" t="s">
        <v>1457</v>
      </c>
      <c r="M776" s="134" t="s">
        <v>1458</v>
      </c>
      <c r="N776" s="134" t="s">
        <v>1459</v>
      </c>
      <c r="R776" s="134" t="s">
        <v>1460</v>
      </c>
      <c r="U776" s="134" t="s">
        <v>1387</v>
      </c>
      <c r="V776" s="134" t="s">
        <v>1281</v>
      </c>
      <c r="W776" s="134" t="s">
        <v>1282</v>
      </c>
      <c r="Y776" s="134" t="s">
        <v>1371</v>
      </c>
      <c r="AA776" s="134" t="s">
        <v>78</v>
      </c>
      <c r="AJ776" s="134" t="s">
        <v>1283</v>
      </c>
      <c r="AK776" s="134" t="s">
        <v>6879</v>
      </c>
      <c r="AL776" s="134">
        <v>0</v>
      </c>
      <c r="AM776" s="134">
        <v>0</v>
      </c>
      <c r="AN776" s="134">
        <v>0</v>
      </c>
      <c r="AO776" s="134">
        <v>0</v>
      </c>
      <c r="AP776" s="134">
        <v>0</v>
      </c>
      <c r="AQ776" s="134">
        <v>0</v>
      </c>
      <c r="AR776" s="134">
        <v>0</v>
      </c>
      <c r="AS776" s="134">
        <v>0</v>
      </c>
      <c r="AT776" s="134">
        <v>0</v>
      </c>
      <c r="AU776" s="134">
        <v>1</v>
      </c>
      <c r="AV776" s="134">
        <v>1</v>
      </c>
      <c r="AW776" s="134">
        <v>1</v>
      </c>
      <c r="AX776" s="134">
        <v>1</v>
      </c>
      <c r="AY776" s="134">
        <v>1</v>
      </c>
      <c r="AZ776" s="134">
        <v>1</v>
      </c>
      <c r="BA776" s="134">
        <v>1</v>
      </c>
      <c r="BB776" s="134">
        <v>1</v>
      </c>
      <c r="BC776" s="134">
        <v>1</v>
      </c>
      <c r="BD776" s="134">
        <v>1</v>
      </c>
      <c r="BE776" s="134">
        <v>1</v>
      </c>
      <c r="BF776" s="134">
        <v>1</v>
      </c>
      <c r="BG776" s="134">
        <v>0</v>
      </c>
      <c r="BH776" s="134">
        <v>0</v>
      </c>
      <c r="BI776" s="134">
        <v>0</v>
      </c>
      <c r="BJ776" s="134">
        <v>0</v>
      </c>
      <c r="BK776" s="134">
        <v>0</v>
      </c>
      <c r="BL776" s="134">
        <v>0</v>
      </c>
      <c r="BM776" s="134">
        <v>0</v>
      </c>
      <c r="BN776" s="134">
        <v>0</v>
      </c>
      <c r="IP776" s="134" t="s">
        <v>67</v>
      </c>
      <c r="PP776" s="134" t="s">
        <v>67</v>
      </c>
      <c r="QV776" s="134" t="s">
        <v>1407</v>
      </c>
      <c r="QW776" s="134" t="s">
        <v>1372</v>
      </c>
      <c r="RC776" s="134" t="s">
        <v>67</v>
      </c>
      <c r="RD776" s="134" t="s">
        <v>67</v>
      </c>
      <c r="RJ776" s="134" t="s">
        <v>1469</v>
      </c>
      <c r="RK776" s="134">
        <v>15000</v>
      </c>
      <c r="RL776" s="134">
        <v>15000</v>
      </c>
      <c r="RM776" s="134">
        <v>15000</v>
      </c>
      <c r="RN776" s="134">
        <v>750</v>
      </c>
      <c r="RO776" s="134" t="s">
        <v>65</v>
      </c>
      <c r="RP776" s="134" t="s">
        <v>65</v>
      </c>
      <c r="RQ776" s="134" t="s">
        <v>1318</v>
      </c>
      <c r="RR776" s="134">
        <v>3</v>
      </c>
      <c r="RS776" s="134">
        <v>21</v>
      </c>
      <c r="RV776" s="134" t="s">
        <v>1469</v>
      </c>
      <c r="RZ776" s="134" t="s">
        <v>65</v>
      </c>
      <c r="SA776" s="134" t="s">
        <v>65</v>
      </c>
      <c r="SB776" s="134" t="s">
        <v>1313</v>
      </c>
      <c r="SC776" s="134">
        <v>1</v>
      </c>
      <c r="SD776" s="134">
        <v>30</v>
      </c>
      <c r="SG776" s="134" t="s">
        <v>1302</v>
      </c>
      <c r="SH776" s="134">
        <v>6000</v>
      </c>
      <c r="SI776" s="134">
        <v>6000</v>
      </c>
      <c r="SJ776" s="134">
        <v>6000</v>
      </c>
      <c r="SK776" s="134" t="s">
        <v>65</v>
      </c>
      <c r="SL776" s="134" t="s">
        <v>65</v>
      </c>
      <c r="SM776" s="134" t="s">
        <v>1318</v>
      </c>
      <c r="SN776" s="134">
        <v>2</v>
      </c>
      <c r="SO776" s="134">
        <v>14</v>
      </c>
      <c r="SR776" s="134" t="s">
        <v>1469</v>
      </c>
      <c r="SS776" s="134">
        <v>49000</v>
      </c>
      <c r="ST776" s="134">
        <v>49000</v>
      </c>
      <c r="SU776" s="134">
        <v>49000</v>
      </c>
      <c r="SV776" s="134" t="s">
        <v>65</v>
      </c>
      <c r="SW776" s="134" t="s">
        <v>65</v>
      </c>
      <c r="SX776" s="134" t="s">
        <v>1313</v>
      </c>
      <c r="SY776" s="134">
        <v>2</v>
      </c>
      <c r="SZ776" s="134">
        <v>60</v>
      </c>
      <c r="TC776" s="134" t="s">
        <v>1302</v>
      </c>
      <c r="TD776" s="134">
        <v>68000</v>
      </c>
      <c r="TE776" s="134">
        <v>68000</v>
      </c>
      <c r="TF776" s="134">
        <v>68000</v>
      </c>
      <c r="TG776" s="134" t="s">
        <v>65</v>
      </c>
      <c r="TH776" s="134" t="s">
        <v>65</v>
      </c>
      <c r="TI776" s="134" t="s">
        <v>1318</v>
      </c>
      <c r="TJ776" s="134">
        <v>2</v>
      </c>
      <c r="TK776" s="134">
        <v>14</v>
      </c>
      <c r="TN776" s="134" t="s">
        <v>1302</v>
      </c>
      <c r="TO776" s="134">
        <v>75000</v>
      </c>
      <c r="TP776" s="134">
        <v>75000</v>
      </c>
      <c r="TQ776" s="134">
        <v>75000</v>
      </c>
      <c r="TR776" s="134">
        <v>15000</v>
      </c>
      <c r="TS776" s="134" t="s">
        <v>65</v>
      </c>
      <c r="TT776" s="134" t="s">
        <v>65</v>
      </c>
      <c r="TU776" s="134" t="s">
        <v>1313</v>
      </c>
      <c r="TV776" s="134">
        <v>2</v>
      </c>
      <c r="TW776" s="134">
        <v>60</v>
      </c>
      <c r="TZ776" s="134" t="s">
        <v>1407</v>
      </c>
      <c r="UE776" s="134" t="s">
        <v>67</v>
      </c>
      <c r="UF776" s="134" t="s">
        <v>67</v>
      </c>
      <c r="UL776" s="134" t="s">
        <v>1302</v>
      </c>
      <c r="UM776" s="134">
        <v>2500</v>
      </c>
      <c r="UN776" s="134">
        <v>2500</v>
      </c>
      <c r="UO776" s="134">
        <v>2500</v>
      </c>
      <c r="UP776" s="134" t="s">
        <v>65</v>
      </c>
      <c r="UQ776" s="134" t="s">
        <v>65</v>
      </c>
      <c r="UR776" s="134" t="s">
        <v>1462</v>
      </c>
      <c r="US776" s="134">
        <v>7</v>
      </c>
      <c r="UT776" s="134">
        <v>7</v>
      </c>
      <c r="UW776" s="134" t="s">
        <v>1302</v>
      </c>
      <c r="UX776" s="134">
        <v>800</v>
      </c>
      <c r="UY776" s="134">
        <v>800</v>
      </c>
      <c r="UZ776" s="134">
        <v>800</v>
      </c>
      <c r="VA776" s="134" t="s">
        <v>65</v>
      </c>
      <c r="VB776" s="134" t="s">
        <v>65</v>
      </c>
      <c r="VC776" s="134" t="s">
        <v>1462</v>
      </c>
      <c r="VD776" s="134">
        <v>7</v>
      </c>
      <c r="VE776" s="134">
        <v>7</v>
      </c>
      <c r="VH776" s="134" t="s">
        <v>1302</v>
      </c>
      <c r="VI776" s="134">
        <v>600</v>
      </c>
      <c r="VJ776" s="134">
        <v>600</v>
      </c>
      <c r="VK776" s="134">
        <v>600</v>
      </c>
      <c r="VL776" s="134" t="s">
        <v>65</v>
      </c>
      <c r="VM776" s="134" t="s">
        <v>65</v>
      </c>
      <c r="VN776" s="134" t="s">
        <v>1318</v>
      </c>
      <c r="VO776" s="134">
        <v>3</v>
      </c>
      <c r="VS776" s="134" t="s">
        <v>1302</v>
      </c>
      <c r="VT776" s="134">
        <v>550</v>
      </c>
      <c r="VU776" s="134">
        <v>550</v>
      </c>
      <c r="VV776" s="134">
        <v>550</v>
      </c>
      <c r="VW776" s="134" t="s">
        <v>65</v>
      </c>
      <c r="VX776" s="134" t="s">
        <v>65</v>
      </c>
      <c r="VY776" s="134" t="s">
        <v>1462</v>
      </c>
      <c r="VZ776" s="134">
        <v>7</v>
      </c>
      <c r="WA776" s="134">
        <v>7</v>
      </c>
      <c r="AAS776" s="134" t="s">
        <v>1470</v>
      </c>
      <c r="ABX776" s="134" t="s">
        <v>1424</v>
      </c>
      <c r="ABY776" s="134">
        <v>1</v>
      </c>
      <c r="ABZ776" s="134">
        <v>0</v>
      </c>
      <c r="ACA776" s="134">
        <v>0</v>
      </c>
      <c r="ACB776" s="134">
        <v>0</v>
      </c>
      <c r="ACC776" s="134">
        <v>0</v>
      </c>
      <c r="ACD776" s="134">
        <v>0</v>
      </c>
      <c r="ACE776" s="134">
        <v>0</v>
      </c>
      <c r="ACF776" s="134">
        <v>0</v>
      </c>
      <c r="ACH776" s="134" t="s">
        <v>67</v>
      </c>
      <c r="ACI776" s="134" t="s">
        <v>67</v>
      </c>
      <c r="ACL776" s="134" t="s">
        <v>1282</v>
      </c>
      <c r="ACN776" s="134" t="s">
        <v>1282</v>
      </c>
      <c r="ACO776" s="134" t="s">
        <v>1457</v>
      </c>
      <c r="ACP776" s="134" t="s">
        <v>1471</v>
      </c>
      <c r="ACQ776" s="134" t="s">
        <v>1472</v>
      </c>
      <c r="ACW776" s="134" t="s">
        <v>1472</v>
      </c>
      <c r="ACX776" s="134" t="s">
        <v>1472</v>
      </c>
      <c r="ACY776" s="134" t="s">
        <v>1461</v>
      </c>
      <c r="AML776" s="134" t="s">
        <v>67</v>
      </c>
      <c r="AMN776" s="134" t="s">
        <v>1448</v>
      </c>
      <c r="AMO776" s="134">
        <v>1</v>
      </c>
      <c r="AMP776" s="134">
        <v>0</v>
      </c>
      <c r="AMQ776" s="134">
        <v>0</v>
      </c>
      <c r="AMR776" s="134">
        <v>0</v>
      </c>
      <c r="AMS776" s="134">
        <v>0</v>
      </c>
      <c r="AMT776" s="134">
        <v>0</v>
      </c>
      <c r="AMU776" s="134">
        <v>0</v>
      </c>
      <c r="AMV776" s="134">
        <v>0</v>
      </c>
      <c r="AMW776" s="134">
        <v>0</v>
      </c>
      <c r="AMX776" s="134">
        <v>0</v>
      </c>
      <c r="AMY776" s="134">
        <v>0</v>
      </c>
      <c r="AMZ776" s="134">
        <v>0</v>
      </c>
      <c r="ANA776" s="134">
        <v>0</v>
      </c>
      <c r="ANB776" s="134">
        <v>0</v>
      </c>
      <c r="ANC776" s="134">
        <v>0</v>
      </c>
      <c r="AND776" s="134">
        <v>0</v>
      </c>
      <c r="ANE776" s="134">
        <v>0</v>
      </c>
      <c r="ANF776" s="134">
        <v>0</v>
      </c>
      <c r="ANH776" s="134" t="s">
        <v>67</v>
      </c>
      <c r="ANN776" s="134" t="s">
        <v>1437</v>
      </c>
      <c r="ANO776" s="134">
        <v>1</v>
      </c>
      <c r="ANP776" s="134">
        <v>0</v>
      </c>
      <c r="ANQ776" s="134">
        <v>0</v>
      </c>
      <c r="ANR776" s="134">
        <v>0</v>
      </c>
      <c r="ANS776" s="134">
        <v>0</v>
      </c>
      <c r="ANT776" s="134">
        <v>0</v>
      </c>
      <c r="ANU776" s="134">
        <v>0</v>
      </c>
      <c r="ANV776" s="134">
        <v>0</v>
      </c>
      <c r="ANW776" s="134">
        <v>0</v>
      </c>
      <c r="ANX776" s="134">
        <v>0</v>
      </c>
      <c r="ANY776" s="134">
        <v>0</v>
      </c>
      <c r="ANZ776" s="134">
        <v>0</v>
      </c>
      <c r="AOB776" s="134" t="s">
        <v>1467</v>
      </c>
      <c r="AOC776" s="134" t="s">
        <v>1437</v>
      </c>
      <c r="AOD776" s="134">
        <v>1</v>
      </c>
      <c r="AOE776" s="134">
        <v>0</v>
      </c>
      <c r="AOF776" s="134">
        <v>0</v>
      </c>
      <c r="AOG776" s="134">
        <v>0</v>
      </c>
      <c r="AOH776" s="134">
        <v>0</v>
      </c>
      <c r="AOI776" s="134">
        <v>0</v>
      </c>
      <c r="AOJ776" s="134">
        <v>0</v>
      </c>
      <c r="AOK776" s="134">
        <v>0</v>
      </c>
      <c r="AOL776" s="134">
        <v>0</v>
      </c>
      <c r="AOM776" s="134">
        <v>0</v>
      </c>
      <c r="AOO776" s="134" t="s">
        <v>1438</v>
      </c>
      <c r="AOP776" s="134">
        <v>0</v>
      </c>
      <c r="AOQ776" s="134">
        <v>0</v>
      </c>
      <c r="AOR776" s="134">
        <v>1</v>
      </c>
      <c r="AOS776" s="134">
        <v>0</v>
      </c>
      <c r="AOT776" s="134">
        <v>0</v>
      </c>
      <c r="AOU776" s="134">
        <v>0</v>
      </c>
      <c r="AOV776" s="134">
        <v>0</v>
      </c>
      <c r="AOX776" s="134" t="s">
        <v>67</v>
      </c>
      <c r="AOY776" s="134" t="s">
        <v>69</v>
      </c>
      <c r="AOZ776" s="134">
        <v>1</v>
      </c>
      <c r="APA776" s="134">
        <v>0</v>
      </c>
      <c r="APB776" s="134">
        <v>0</v>
      </c>
      <c r="APC776" s="134">
        <v>0</v>
      </c>
      <c r="APD776" s="134">
        <v>0</v>
      </c>
      <c r="APE776" s="134">
        <v>0</v>
      </c>
      <c r="APF776" s="134">
        <v>0</v>
      </c>
      <c r="APG776" s="134">
        <v>0</v>
      </c>
      <c r="APH776" s="134">
        <v>0</v>
      </c>
      <c r="APJ776" s="134" t="s">
        <v>1290</v>
      </c>
      <c r="APL776" s="134" t="s">
        <v>1424</v>
      </c>
      <c r="APM776" s="134">
        <v>1</v>
      </c>
      <c r="APN776" s="134">
        <v>0</v>
      </c>
      <c r="APO776" s="134">
        <v>0</v>
      </c>
      <c r="APP776" s="134">
        <v>0</v>
      </c>
      <c r="APQ776" s="134">
        <v>0</v>
      </c>
      <c r="APR776" s="134">
        <v>0</v>
      </c>
      <c r="APS776" s="134">
        <v>0</v>
      </c>
      <c r="APT776" s="134">
        <v>0</v>
      </c>
      <c r="APU776" s="134" t="s">
        <v>1466</v>
      </c>
      <c r="APV776" s="134">
        <v>0</v>
      </c>
      <c r="APW776" s="134">
        <v>0</v>
      </c>
      <c r="APX776" s="134">
        <v>0</v>
      </c>
      <c r="APY776" s="134">
        <v>0</v>
      </c>
      <c r="APZ776" s="134">
        <v>0</v>
      </c>
      <c r="AQA776" s="134">
        <v>1</v>
      </c>
      <c r="AQB776" s="134">
        <v>1</v>
      </c>
      <c r="AQC776" s="134">
        <v>1</v>
      </c>
      <c r="AQE776" s="134" t="s">
        <v>1487</v>
      </c>
      <c r="AQF776" s="134">
        <v>0</v>
      </c>
      <c r="AQG776" s="134">
        <v>0</v>
      </c>
      <c r="AQH776" s="134">
        <v>0</v>
      </c>
      <c r="AQI776" s="134">
        <v>0</v>
      </c>
      <c r="AQJ776" s="134">
        <v>0</v>
      </c>
      <c r="AQK776" s="134">
        <v>0</v>
      </c>
      <c r="AQL776" s="134">
        <v>0</v>
      </c>
      <c r="AQM776" s="134">
        <v>1</v>
      </c>
      <c r="AQN776" s="134">
        <v>0</v>
      </c>
      <c r="AQO776" s="134">
        <v>0</v>
      </c>
      <c r="AQX776" s="134" t="s">
        <v>1293</v>
      </c>
    </row>
    <row r="777" spans="1:1024 1026:1142" x14ac:dyDescent="0.35">
      <c r="A777" s="134" t="s">
        <v>5486</v>
      </c>
      <c r="B777" s="134" t="s">
        <v>6884</v>
      </c>
      <c r="D777" s="134" t="s">
        <v>6888</v>
      </c>
      <c r="E777" s="134" t="s">
        <v>1853</v>
      </c>
      <c r="F777" s="134" t="s">
        <v>11013</v>
      </c>
      <c r="G777" s="134" t="s">
        <v>6846</v>
      </c>
      <c r="H777" s="134" t="s">
        <v>6846</v>
      </c>
      <c r="I777" s="134" t="s">
        <v>11014</v>
      </c>
      <c r="J777" s="134" t="s">
        <v>11015</v>
      </c>
      <c r="K777" s="134" t="s">
        <v>1417</v>
      </c>
      <c r="L777" s="134" t="s">
        <v>1457</v>
      </c>
      <c r="M777" s="134" t="s">
        <v>1458</v>
      </c>
      <c r="N777" s="134" t="s">
        <v>1459</v>
      </c>
      <c r="R777" s="134" t="s">
        <v>1460</v>
      </c>
      <c r="U777" s="134" t="s">
        <v>1387</v>
      </c>
      <c r="V777" s="134" t="s">
        <v>1368</v>
      </c>
      <c r="W777" s="134" t="s">
        <v>1282</v>
      </c>
      <c r="Y777" s="134" t="s">
        <v>1371</v>
      </c>
      <c r="AA777" s="134" t="s">
        <v>1467</v>
      </c>
      <c r="AJ777" s="134" t="s">
        <v>1283</v>
      </c>
      <c r="AK777" s="134" t="s">
        <v>6885</v>
      </c>
      <c r="AL777" s="134">
        <v>0</v>
      </c>
      <c r="AM777" s="134">
        <v>0</v>
      </c>
      <c r="AN777" s="134">
        <v>0</v>
      </c>
      <c r="AO777" s="134">
        <v>0</v>
      </c>
      <c r="AP777" s="134">
        <v>0</v>
      </c>
      <c r="AQ777" s="134">
        <v>0</v>
      </c>
      <c r="AR777" s="134">
        <v>0</v>
      </c>
      <c r="AS777" s="134">
        <v>0</v>
      </c>
      <c r="AT777" s="134">
        <v>0</v>
      </c>
      <c r="AU777" s="134">
        <v>0</v>
      </c>
      <c r="AV777" s="134">
        <v>0</v>
      </c>
      <c r="AW777" s="134">
        <v>1</v>
      </c>
      <c r="AX777" s="134">
        <v>1</v>
      </c>
      <c r="AY777" s="134">
        <v>1</v>
      </c>
      <c r="AZ777" s="134">
        <v>1</v>
      </c>
      <c r="BA777" s="134">
        <v>1</v>
      </c>
      <c r="BB777" s="134">
        <v>1</v>
      </c>
      <c r="BC777" s="134">
        <v>1</v>
      </c>
      <c r="BD777" s="134">
        <v>1</v>
      </c>
      <c r="BE777" s="134">
        <v>1</v>
      </c>
      <c r="BF777" s="134">
        <v>0</v>
      </c>
      <c r="BG777" s="134">
        <v>0</v>
      </c>
      <c r="BH777" s="134">
        <v>0</v>
      </c>
      <c r="BI777" s="134">
        <v>0</v>
      </c>
      <c r="BJ777" s="134">
        <v>0</v>
      </c>
      <c r="BK777" s="134">
        <v>0</v>
      </c>
      <c r="BL777" s="134">
        <v>0</v>
      </c>
      <c r="BM777" s="134">
        <v>0</v>
      </c>
      <c r="BN777" s="134">
        <v>0</v>
      </c>
      <c r="IP777" s="134" t="s">
        <v>1467</v>
      </c>
      <c r="PP777" s="134" t="s">
        <v>1467</v>
      </c>
      <c r="RV777" s="134" t="s">
        <v>1407</v>
      </c>
      <c r="RZ777" s="134" t="s">
        <v>67</v>
      </c>
      <c r="SA777" s="134" t="s">
        <v>67</v>
      </c>
      <c r="SG777" s="134" t="s">
        <v>1469</v>
      </c>
      <c r="SK777" s="134" t="s">
        <v>65</v>
      </c>
      <c r="SL777" s="134" t="s">
        <v>65</v>
      </c>
      <c r="SM777" s="134" t="s">
        <v>1318</v>
      </c>
      <c r="SN777" s="134">
        <v>1</v>
      </c>
      <c r="SO777" s="134">
        <v>7</v>
      </c>
      <c r="SR777" s="134" t="s">
        <v>1407</v>
      </c>
      <c r="SV777" s="134" t="s">
        <v>67</v>
      </c>
      <c r="SW777" s="134" t="s">
        <v>67</v>
      </c>
      <c r="TC777" s="134" t="s">
        <v>1469</v>
      </c>
      <c r="TD777" s="134">
        <v>51000</v>
      </c>
      <c r="TE777" s="134">
        <v>51000</v>
      </c>
      <c r="TF777" s="134">
        <v>51000</v>
      </c>
      <c r="TG777" s="134" t="s">
        <v>65</v>
      </c>
      <c r="TH777" s="134" t="s">
        <v>65</v>
      </c>
      <c r="TI777" s="134" t="s">
        <v>1318</v>
      </c>
      <c r="TJ777" s="134">
        <v>2</v>
      </c>
      <c r="TK777" s="134">
        <v>14</v>
      </c>
      <c r="TN777" s="134" t="s">
        <v>1469</v>
      </c>
      <c r="TO777" s="134">
        <v>80000</v>
      </c>
      <c r="TP777" s="134">
        <v>80000</v>
      </c>
      <c r="TQ777" s="134">
        <v>80000</v>
      </c>
      <c r="TR777" s="134">
        <v>16000</v>
      </c>
      <c r="TS777" s="134" t="s">
        <v>65</v>
      </c>
      <c r="TT777" s="134" t="s">
        <v>65</v>
      </c>
      <c r="TU777" s="134" t="s">
        <v>1318</v>
      </c>
      <c r="TV777" s="134">
        <v>3</v>
      </c>
      <c r="TW777" s="134">
        <v>21</v>
      </c>
      <c r="UL777" s="134" t="s">
        <v>1469</v>
      </c>
      <c r="UM777" s="134">
        <v>1500</v>
      </c>
      <c r="UN777" s="134">
        <v>1500</v>
      </c>
      <c r="UO777" s="134">
        <v>1500</v>
      </c>
      <c r="UP777" s="134" t="s">
        <v>65</v>
      </c>
      <c r="UQ777" s="134" t="s">
        <v>65</v>
      </c>
      <c r="UR777" s="134" t="s">
        <v>1462</v>
      </c>
      <c r="US777" s="134">
        <v>7</v>
      </c>
      <c r="UW777" s="134" t="s">
        <v>1469</v>
      </c>
      <c r="UX777" s="134">
        <v>800</v>
      </c>
      <c r="UY777" s="134">
        <v>800</v>
      </c>
      <c r="UZ777" s="134">
        <v>800</v>
      </c>
      <c r="VA777" s="134" t="s">
        <v>65</v>
      </c>
      <c r="VB777" s="134" t="s">
        <v>65</v>
      </c>
      <c r="VC777" s="134" t="s">
        <v>1318</v>
      </c>
      <c r="VD777" s="134">
        <v>1</v>
      </c>
      <c r="VE777" s="134">
        <v>7</v>
      </c>
      <c r="VH777" s="134" t="s">
        <v>1469</v>
      </c>
      <c r="VI777" s="134">
        <v>700</v>
      </c>
      <c r="VJ777" s="134">
        <v>700</v>
      </c>
      <c r="VK777" s="134">
        <v>700</v>
      </c>
      <c r="VL777" s="134" t="s">
        <v>65</v>
      </c>
      <c r="VM777" s="134" t="s">
        <v>65</v>
      </c>
      <c r="VN777" s="134" t="s">
        <v>1462</v>
      </c>
      <c r="VO777" s="134">
        <v>7</v>
      </c>
      <c r="VS777" s="134" t="s">
        <v>1469</v>
      </c>
      <c r="VT777" s="134">
        <v>600</v>
      </c>
      <c r="VU777" s="134">
        <v>600</v>
      </c>
      <c r="VV777" s="134">
        <v>600</v>
      </c>
      <c r="VW777" s="134" t="s">
        <v>65</v>
      </c>
      <c r="VX777" s="134" t="s">
        <v>65</v>
      </c>
      <c r="VY777" s="134" t="s">
        <v>1318</v>
      </c>
      <c r="VZ777" s="134">
        <v>2</v>
      </c>
      <c r="WA777" s="134">
        <v>14</v>
      </c>
      <c r="AAS777" s="134" t="s">
        <v>1589</v>
      </c>
      <c r="ABX777" s="134" t="s">
        <v>1424</v>
      </c>
      <c r="ABY777" s="134">
        <v>1</v>
      </c>
      <c r="ABZ777" s="134">
        <v>0</v>
      </c>
      <c r="ACA777" s="134">
        <v>0</v>
      </c>
      <c r="ACB777" s="134">
        <v>0</v>
      </c>
      <c r="ACC777" s="134">
        <v>0</v>
      </c>
      <c r="ACD777" s="134">
        <v>0</v>
      </c>
      <c r="ACE777" s="134">
        <v>0</v>
      </c>
      <c r="ACF777" s="134">
        <v>0</v>
      </c>
      <c r="ACH777" s="134" t="s">
        <v>67</v>
      </c>
      <c r="ACI777" s="134" t="s">
        <v>67</v>
      </c>
      <c r="ACL777" s="134" t="s">
        <v>1282</v>
      </c>
      <c r="ACN777" s="134" t="s">
        <v>1282</v>
      </c>
      <c r="ACO777" s="134" t="s">
        <v>1457</v>
      </c>
      <c r="ACP777" s="134" t="s">
        <v>1471</v>
      </c>
      <c r="ACQ777" s="134" t="s">
        <v>1472</v>
      </c>
      <c r="ACW777" s="134" t="s">
        <v>1472</v>
      </c>
      <c r="ACX777" s="134" t="s">
        <v>1472</v>
      </c>
      <c r="ACY777" s="134" t="s">
        <v>1461</v>
      </c>
      <c r="AML777" s="134" t="s">
        <v>67</v>
      </c>
      <c r="AMN777" s="134" t="s">
        <v>6887</v>
      </c>
      <c r="AMO777" s="134">
        <v>0</v>
      </c>
      <c r="AMP777" s="134">
        <v>0</v>
      </c>
      <c r="AMQ777" s="134">
        <v>1</v>
      </c>
      <c r="AMR777" s="134">
        <v>0</v>
      </c>
      <c r="AMS777" s="134">
        <v>0</v>
      </c>
      <c r="AMT777" s="134">
        <v>0</v>
      </c>
      <c r="AMU777" s="134">
        <v>0</v>
      </c>
      <c r="AMV777" s="134">
        <v>0</v>
      </c>
      <c r="AMW777" s="134">
        <v>0</v>
      </c>
      <c r="AMX777" s="134">
        <v>0</v>
      </c>
      <c r="AMY777" s="134">
        <v>0</v>
      </c>
      <c r="AMZ777" s="134">
        <v>0</v>
      </c>
      <c r="ANA777" s="134">
        <v>1</v>
      </c>
      <c r="ANB777" s="134">
        <v>0</v>
      </c>
      <c r="ANC777" s="134">
        <v>1</v>
      </c>
      <c r="AND777" s="134">
        <v>0</v>
      </c>
      <c r="ANE777" s="134">
        <v>0</v>
      </c>
      <c r="ANF777" s="134">
        <v>0</v>
      </c>
      <c r="ANH777" s="134" t="s">
        <v>67</v>
      </c>
      <c r="ANN777" s="134" t="s">
        <v>5633</v>
      </c>
      <c r="ANO777" s="134">
        <v>0</v>
      </c>
      <c r="ANP777" s="134">
        <v>0</v>
      </c>
      <c r="ANQ777" s="134">
        <v>0</v>
      </c>
      <c r="ANR777" s="134">
        <v>0</v>
      </c>
      <c r="ANS777" s="134">
        <v>0</v>
      </c>
      <c r="ANT777" s="134">
        <v>0</v>
      </c>
      <c r="ANU777" s="134">
        <v>1</v>
      </c>
      <c r="ANV777" s="134">
        <v>1</v>
      </c>
      <c r="ANW777" s="134">
        <v>0</v>
      </c>
      <c r="ANX777" s="134">
        <v>0</v>
      </c>
      <c r="ANY777" s="134">
        <v>0</v>
      </c>
      <c r="ANZ777" s="134">
        <v>0</v>
      </c>
      <c r="AOB777" s="134" t="s">
        <v>67</v>
      </c>
      <c r="AOC777" s="134" t="s">
        <v>1467</v>
      </c>
      <c r="AOD777" s="134">
        <v>0</v>
      </c>
      <c r="AOE777" s="134">
        <v>0</v>
      </c>
      <c r="AOF777" s="134">
        <v>0</v>
      </c>
      <c r="AOG777" s="134">
        <v>0</v>
      </c>
      <c r="AOH777" s="134">
        <v>0</v>
      </c>
      <c r="AOI777" s="134">
        <v>0</v>
      </c>
      <c r="AOJ777" s="134">
        <v>0</v>
      </c>
      <c r="AOK777" s="134">
        <v>0</v>
      </c>
      <c r="AOL777" s="134">
        <v>0</v>
      </c>
      <c r="AOM777" s="134">
        <v>1</v>
      </c>
      <c r="AOO777" s="134" t="s">
        <v>1465</v>
      </c>
      <c r="AOP777" s="134">
        <v>0</v>
      </c>
      <c r="AOQ777" s="134">
        <v>1</v>
      </c>
      <c r="AOR777" s="134">
        <v>0</v>
      </c>
      <c r="AOS777" s="134">
        <v>0</v>
      </c>
      <c r="AOT777" s="134">
        <v>0</v>
      </c>
      <c r="AOU777" s="134">
        <v>0</v>
      </c>
      <c r="AOV777" s="134">
        <v>0</v>
      </c>
      <c r="AOX777" s="134" t="s">
        <v>67</v>
      </c>
      <c r="AOY777" s="134" t="s">
        <v>1467</v>
      </c>
      <c r="AOZ777" s="134">
        <v>0</v>
      </c>
      <c r="APA777" s="134">
        <v>0</v>
      </c>
      <c r="APB777" s="134">
        <v>0</v>
      </c>
      <c r="APC777" s="134">
        <v>0</v>
      </c>
      <c r="APD777" s="134">
        <v>0</v>
      </c>
      <c r="APE777" s="134">
        <v>0</v>
      </c>
      <c r="APF777" s="134">
        <v>0</v>
      </c>
      <c r="APG777" s="134">
        <v>0</v>
      </c>
      <c r="APH777" s="134">
        <v>1</v>
      </c>
      <c r="APJ777" s="134" t="s">
        <v>1476</v>
      </c>
      <c r="APL777" s="134" t="s">
        <v>1424</v>
      </c>
      <c r="APM777" s="134">
        <v>1</v>
      </c>
      <c r="APN777" s="134">
        <v>0</v>
      </c>
      <c r="APO777" s="134">
        <v>0</v>
      </c>
      <c r="APP777" s="134">
        <v>0</v>
      </c>
      <c r="APQ777" s="134">
        <v>0</v>
      </c>
      <c r="APR777" s="134">
        <v>0</v>
      </c>
      <c r="APS777" s="134">
        <v>0</v>
      </c>
      <c r="APT777" s="134">
        <v>0</v>
      </c>
      <c r="APU777" s="134" t="s">
        <v>1466</v>
      </c>
      <c r="APV777" s="134">
        <v>0</v>
      </c>
      <c r="APW777" s="134">
        <v>0</v>
      </c>
      <c r="APX777" s="134">
        <v>0</v>
      </c>
      <c r="APY777" s="134">
        <v>0</v>
      </c>
      <c r="APZ777" s="134">
        <v>0</v>
      </c>
      <c r="AQA777" s="134">
        <v>1</v>
      </c>
      <c r="AQB777" s="134">
        <v>1</v>
      </c>
      <c r="AQC777" s="134">
        <v>1</v>
      </c>
      <c r="AQE777" s="134" t="s">
        <v>1440</v>
      </c>
      <c r="AQF777" s="134">
        <v>1</v>
      </c>
      <c r="AQG777" s="134">
        <v>0</v>
      </c>
      <c r="AQH777" s="134">
        <v>0</v>
      </c>
      <c r="AQI777" s="134">
        <v>0</v>
      </c>
      <c r="AQJ777" s="134">
        <v>0</v>
      </c>
      <c r="AQK777" s="134">
        <v>0</v>
      </c>
      <c r="AQL777" s="134">
        <v>0</v>
      </c>
      <c r="AQM777" s="134">
        <v>0</v>
      </c>
      <c r="AQN777" s="134">
        <v>0</v>
      </c>
      <c r="AQO777" s="134">
        <v>0</v>
      </c>
      <c r="AQX777" s="134" t="s">
        <v>1293</v>
      </c>
    </row>
    <row r="778" spans="1:1024 1026:1142" x14ac:dyDescent="0.35">
      <c r="A778" s="134" t="s">
        <v>5486</v>
      </c>
      <c r="B778" s="134" t="s">
        <v>6892</v>
      </c>
      <c r="D778" s="134" t="s">
        <v>6896</v>
      </c>
      <c r="E778" s="134" t="s">
        <v>1853</v>
      </c>
      <c r="F778" s="134" t="s">
        <v>11013</v>
      </c>
      <c r="G778" s="134" t="s">
        <v>6846</v>
      </c>
      <c r="H778" s="134" t="s">
        <v>6846</v>
      </c>
      <c r="I778" s="134" t="s">
        <v>11014</v>
      </c>
      <c r="J778" s="134" t="s">
        <v>11015</v>
      </c>
      <c r="K778" s="134" t="s">
        <v>1417</v>
      </c>
      <c r="L778" s="134" t="s">
        <v>1457</v>
      </c>
      <c r="M778" s="134" t="s">
        <v>1458</v>
      </c>
      <c r="N778" s="134" t="s">
        <v>1459</v>
      </c>
      <c r="R778" s="134" t="s">
        <v>1460</v>
      </c>
      <c r="U778" s="134" t="s">
        <v>1387</v>
      </c>
      <c r="V778" s="134" t="s">
        <v>1368</v>
      </c>
      <c r="W778" s="134" t="s">
        <v>1453</v>
      </c>
      <c r="Y778" s="134" t="s">
        <v>1371</v>
      </c>
      <c r="AA778" s="134" t="s">
        <v>78</v>
      </c>
      <c r="AJ778" s="134" t="s">
        <v>1283</v>
      </c>
      <c r="AK778" s="134" t="s">
        <v>6893</v>
      </c>
      <c r="AL778" s="134">
        <v>0</v>
      </c>
      <c r="AM778" s="134">
        <v>0</v>
      </c>
      <c r="AN778" s="134">
        <v>0</v>
      </c>
      <c r="AO778" s="134">
        <v>0</v>
      </c>
      <c r="AP778" s="134">
        <v>0</v>
      </c>
      <c r="AQ778" s="134">
        <v>0</v>
      </c>
      <c r="AR778" s="134">
        <v>0</v>
      </c>
      <c r="AS778" s="134">
        <v>0</v>
      </c>
      <c r="AT778" s="134">
        <v>0</v>
      </c>
      <c r="AU778" s="134">
        <v>0</v>
      </c>
      <c r="AV778" s="134">
        <v>0</v>
      </c>
      <c r="AW778" s="134">
        <v>0</v>
      </c>
      <c r="AX778" s="134">
        <v>1</v>
      </c>
      <c r="AY778" s="134">
        <v>1</v>
      </c>
      <c r="AZ778" s="134">
        <v>1</v>
      </c>
      <c r="BA778" s="134">
        <v>1</v>
      </c>
      <c r="BB778" s="134">
        <v>1</v>
      </c>
      <c r="BC778" s="134">
        <v>0</v>
      </c>
      <c r="BD778" s="134">
        <v>1</v>
      </c>
      <c r="BE778" s="134">
        <v>1</v>
      </c>
      <c r="BF778" s="134">
        <v>0</v>
      </c>
      <c r="BG778" s="134">
        <v>0</v>
      </c>
      <c r="BH778" s="134">
        <v>0</v>
      </c>
      <c r="BI778" s="134">
        <v>0</v>
      </c>
      <c r="BJ778" s="134">
        <v>0</v>
      </c>
      <c r="BK778" s="134">
        <v>0</v>
      </c>
      <c r="BL778" s="134">
        <v>0</v>
      </c>
      <c r="BM778" s="134">
        <v>0</v>
      </c>
      <c r="BN778" s="134">
        <v>0</v>
      </c>
      <c r="IP778" s="134" t="s">
        <v>1467</v>
      </c>
      <c r="PP778" s="134" t="s">
        <v>65</v>
      </c>
      <c r="SG778" s="134" t="s">
        <v>1407</v>
      </c>
      <c r="SK778" s="134" t="s">
        <v>67</v>
      </c>
      <c r="SL778" s="134" t="s">
        <v>67</v>
      </c>
      <c r="TC778" s="134" t="s">
        <v>1407</v>
      </c>
      <c r="TG778" s="134" t="s">
        <v>67</v>
      </c>
      <c r="TH778" s="134" t="s">
        <v>67</v>
      </c>
      <c r="TN778" s="134" t="s">
        <v>1407</v>
      </c>
      <c r="TS778" s="134" t="s">
        <v>67</v>
      </c>
      <c r="TT778" s="134" t="s">
        <v>67</v>
      </c>
      <c r="UL778" s="134" t="s">
        <v>1407</v>
      </c>
      <c r="UP778" s="134" t="s">
        <v>67</v>
      </c>
      <c r="UQ778" s="134" t="s">
        <v>67</v>
      </c>
      <c r="UW778" s="134" t="s">
        <v>1407</v>
      </c>
      <c r="VA778" s="134" t="s">
        <v>67</v>
      </c>
      <c r="VB778" s="134" t="s">
        <v>67</v>
      </c>
      <c r="VH778" s="134" t="s">
        <v>1407</v>
      </c>
      <c r="VL778" s="134" t="s">
        <v>67</v>
      </c>
      <c r="VM778" s="134" t="s">
        <v>67</v>
      </c>
      <c r="VS778" s="134" t="s">
        <v>1407</v>
      </c>
      <c r="VW778" s="134" t="s">
        <v>67</v>
      </c>
      <c r="VX778" s="134" t="s">
        <v>67</v>
      </c>
      <c r="AML778" s="134" t="s">
        <v>67</v>
      </c>
      <c r="AMN778" s="134" t="s">
        <v>6873</v>
      </c>
      <c r="AMO778" s="134">
        <v>0</v>
      </c>
      <c r="AMP778" s="134">
        <v>0</v>
      </c>
      <c r="AMQ778" s="134">
        <v>0</v>
      </c>
      <c r="AMR778" s="134">
        <v>0</v>
      </c>
      <c r="AMS778" s="134">
        <v>0</v>
      </c>
      <c r="AMT778" s="134">
        <v>1</v>
      </c>
      <c r="AMU778" s="134">
        <v>0</v>
      </c>
      <c r="AMV778" s="134">
        <v>0</v>
      </c>
      <c r="AMW778" s="134">
        <v>0</v>
      </c>
      <c r="AMX778" s="134">
        <v>0</v>
      </c>
      <c r="AMY778" s="134">
        <v>0</v>
      </c>
      <c r="AMZ778" s="134">
        <v>1</v>
      </c>
      <c r="ANA778" s="134">
        <v>0</v>
      </c>
      <c r="ANB778" s="134">
        <v>0</v>
      </c>
      <c r="ANC778" s="134">
        <v>0</v>
      </c>
      <c r="AND778" s="134">
        <v>0</v>
      </c>
      <c r="ANE778" s="134">
        <v>0</v>
      </c>
      <c r="ANF778" s="134">
        <v>0</v>
      </c>
      <c r="ANH778" s="134" t="s">
        <v>65</v>
      </c>
      <c r="ANN778" s="134" t="s">
        <v>5595</v>
      </c>
      <c r="ANO778" s="134">
        <v>0</v>
      </c>
      <c r="ANP778" s="134">
        <v>0</v>
      </c>
      <c r="ANQ778" s="134">
        <v>0</v>
      </c>
      <c r="ANR778" s="134">
        <v>1</v>
      </c>
      <c r="ANS778" s="134">
        <v>0</v>
      </c>
      <c r="ANT778" s="134">
        <v>0</v>
      </c>
      <c r="ANU778" s="134">
        <v>1</v>
      </c>
      <c r="ANV778" s="134">
        <v>1</v>
      </c>
      <c r="ANW778" s="134">
        <v>0</v>
      </c>
      <c r="ANX778" s="134">
        <v>0</v>
      </c>
      <c r="ANY778" s="134">
        <v>0</v>
      </c>
      <c r="ANZ778" s="134">
        <v>0</v>
      </c>
      <c r="AOB778" s="134" t="s">
        <v>1467</v>
      </c>
      <c r="AOC778" s="134" t="s">
        <v>6307</v>
      </c>
      <c r="AOD778" s="134">
        <v>0</v>
      </c>
      <c r="AOE778" s="134">
        <v>0</v>
      </c>
      <c r="AOF778" s="134">
        <v>0</v>
      </c>
      <c r="AOG778" s="134">
        <v>0</v>
      </c>
      <c r="AOH778" s="134">
        <v>0</v>
      </c>
      <c r="AOI778" s="134">
        <v>1</v>
      </c>
      <c r="AOJ778" s="134">
        <v>0</v>
      </c>
      <c r="AOK778" s="134">
        <v>1</v>
      </c>
      <c r="AOL778" s="134">
        <v>0</v>
      </c>
      <c r="AOM778" s="134">
        <v>0</v>
      </c>
      <c r="AOO778" s="134" t="s">
        <v>6895</v>
      </c>
      <c r="AOP778" s="134">
        <v>0</v>
      </c>
      <c r="AOQ778" s="134">
        <v>1</v>
      </c>
      <c r="AOR778" s="134">
        <v>0</v>
      </c>
      <c r="AOS778" s="134">
        <v>0</v>
      </c>
      <c r="AOT778" s="134">
        <v>1</v>
      </c>
      <c r="AOU778" s="134">
        <v>0</v>
      </c>
      <c r="AOV778" s="134">
        <v>0</v>
      </c>
      <c r="AOX778" s="134" t="s">
        <v>67</v>
      </c>
      <c r="AOY778" s="134" t="s">
        <v>1445</v>
      </c>
      <c r="AOZ778" s="134">
        <v>0</v>
      </c>
      <c r="APA778" s="134">
        <v>1</v>
      </c>
      <c r="APB778" s="134">
        <v>0</v>
      </c>
      <c r="APC778" s="134">
        <v>0</v>
      </c>
      <c r="APD778" s="134">
        <v>0</v>
      </c>
      <c r="APE778" s="134">
        <v>0</v>
      </c>
      <c r="APF778" s="134">
        <v>0</v>
      </c>
      <c r="APG778" s="134">
        <v>0</v>
      </c>
      <c r="APH778" s="134">
        <v>0</v>
      </c>
      <c r="APJ778" s="134" t="s">
        <v>1290</v>
      </c>
      <c r="APL778" s="134" t="s">
        <v>1424</v>
      </c>
      <c r="APM778" s="134">
        <v>1</v>
      </c>
      <c r="APN778" s="134">
        <v>0</v>
      </c>
      <c r="APO778" s="134">
        <v>0</v>
      </c>
      <c r="APP778" s="134">
        <v>0</v>
      </c>
      <c r="APQ778" s="134">
        <v>0</v>
      </c>
      <c r="APR778" s="134">
        <v>0</v>
      </c>
      <c r="APS778" s="134">
        <v>0</v>
      </c>
      <c r="APT778" s="134">
        <v>0</v>
      </c>
      <c r="APU778" s="134" t="s">
        <v>1466</v>
      </c>
      <c r="APV778" s="134">
        <v>0</v>
      </c>
      <c r="APW778" s="134">
        <v>0</v>
      </c>
      <c r="APX778" s="134">
        <v>0</v>
      </c>
      <c r="APY778" s="134">
        <v>0</v>
      </c>
      <c r="APZ778" s="134">
        <v>0</v>
      </c>
      <c r="AQA778" s="134">
        <v>1</v>
      </c>
      <c r="AQB778" s="134">
        <v>1</v>
      </c>
      <c r="AQC778" s="134">
        <v>1</v>
      </c>
      <c r="AQE778" s="134" t="s">
        <v>1485</v>
      </c>
      <c r="AQF778" s="134">
        <v>0</v>
      </c>
      <c r="AQG778" s="134">
        <v>0</v>
      </c>
      <c r="AQH778" s="134">
        <v>0</v>
      </c>
      <c r="AQI778" s="134">
        <v>0</v>
      </c>
      <c r="AQJ778" s="134">
        <v>0</v>
      </c>
      <c r="AQK778" s="134">
        <v>0</v>
      </c>
      <c r="AQL778" s="134">
        <v>1</v>
      </c>
      <c r="AQM778" s="134">
        <v>0</v>
      </c>
      <c r="AQN778" s="134">
        <v>0</v>
      </c>
      <c r="AQO778" s="134">
        <v>0</v>
      </c>
      <c r="AQX778" s="134" t="s">
        <v>1293</v>
      </c>
    </row>
    <row r="779" spans="1:1024 1026:1142" x14ac:dyDescent="0.35">
      <c r="A779" s="134" t="s">
        <v>5486</v>
      </c>
      <c r="B779" s="134" t="s">
        <v>6900</v>
      </c>
      <c r="D779" s="134" t="s">
        <v>6905</v>
      </c>
      <c r="E779" s="134" t="s">
        <v>1853</v>
      </c>
      <c r="F779" s="134" t="s">
        <v>11013</v>
      </c>
      <c r="G779" s="134" t="s">
        <v>6846</v>
      </c>
      <c r="H779" s="134" t="s">
        <v>6846</v>
      </c>
      <c r="I779" s="134" t="s">
        <v>11014</v>
      </c>
      <c r="J779" s="134" t="s">
        <v>11015</v>
      </c>
      <c r="K779" s="134" t="s">
        <v>1417</v>
      </c>
      <c r="L779" s="134" t="s">
        <v>1457</v>
      </c>
      <c r="M779" s="134" t="s">
        <v>1458</v>
      </c>
      <c r="N779" s="134" t="s">
        <v>1459</v>
      </c>
      <c r="R779" s="134" t="s">
        <v>1460</v>
      </c>
      <c r="U779" s="134" t="s">
        <v>1387</v>
      </c>
      <c r="V779" s="134" t="s">
        <v>1281</v>
      </c>
      <c r="W779" s="134" t="s">
        <v>1282</v>
      </c>
      <c r="Y779" s="134" t="s">
        <v>1371</v>
      </c>
      <c r="AA779" s="134" t="s">
        <v>1467</v>
      </c>
      <c r="AJ779" s="134" t="s">
        <v>1283</v>
      </c>
      <c r="AK779" s="134" t="s">
        <v>6901</v>
      </c>
      <c r="AL779" s="134">
        <v>0</v>
      </c>
      <c r="AM779" s="134">
        <v>0</v>
      </c>
      <c r="AN779" s="134">
        <v>0</v>
      </c>
      <c r="AO779" s="134">
        <v>0</v>
      </c>
      <c r="AP779" s="134">
        <v>0</v>
      </c>
      <c r="AQ779" s="134">
        <v>0</v>
      </c>
      <c r="AR779" s="134">
        <v>0</v>
      </c>
      <c r="AS779" s="134">
        <v>0</v>
      </c>
      <c r="AT779" s="134">
        <v>0</v>
      </c>
      <c r="AU779" s="134">
        <v>0</v>
      </c>
      <c r="AV779" s="134">
        <v>0</v>
      </c>
      <c r="AW779" s="134">
        <v>0</v>
      </c>
      <c r="AX779" s="134">
        <v>0</v>
      </c>
      <c r="AY779" s="134">
        <v>0</v>
      </c>
      <c r="AZ779" s="134">
        <v>0</v>
      </c>
      <c r="BA779" s="134">
        <v>0</v>
      </c>
      <c r="BB779" s="134">
        <v>0</v>
      </c>
      <c r="BC779" s="134">
        <v>0</v>
      </c>
      <c r="BD779" s="134">
        <v>0</v>
      </c>
      <c r="BE779" s="134">
        <v>0</v>
      </c>
      <c r="BF779" s="134">
        <v>0</v>
      </c>
      <c r="BG779" s="134">
        <v>1</v>
      </c>
      <c r="BH779" s="134">
        <v>1</v>
      </c>
      <c r="BI779" s="134">
        <v>1</v>
      </c>
      <c r="BJ779" s="134">
        <v>1</v>
      </c>
      <c r="BK779" s="134">
        <v>1</v>
      </c>
      <c r="BL779" s="134">
        <v>1</v>
      </c>
      <c r="BM779" s="134">
        <v>1</v>
      </c>
      <c r="BN779" s="134">
        <v>1</v>
      </c>
      <c r="IP779" s="134" t="s">
        <v>67</v>
      </c>
      <c r="PP779" s="134" t="s">
        <v>67</v>
      </c>
      <c r="YJ779" s="134" t="s">
        <v>1302</v>
      </c>
      <c r="YK779" s="134">
        <v>23000</v>
      </c>
      <c r="YL779" s="134">
        <v>23000</v>
      </c>
      <c r="YM779" s="134">
        <v>23000</v>
      </c>
      <c r="YN779" s="134" t="s">
        <v>65</v>
      </c>
      <c r="YO779" s="134" t="s">
        <v>65</v>
      </c>
      <c r="YP779" s="134" t="s">
        <v>1318</v>
      </c>
      <c r="YQ779" s="134">
        <v>1</v>
      </c>
      <c r="YR779" s="134">
        <v>7</v>
      </c>
      <c r="YU779" s="134" t="s">
        <v>1302</v>
      </c>
      <c r="YV779" s="134">
        <v>38000</v>
      </c>
      <c r="YW779" s="134">
        <v>38000</v>
      </c>
      <c r="YX779" s="134">
        <v>38000</v>
      </c>
      <c r="YY779" s="134" t="s">
        <v>65</v>
      </c>
      <c r="YZ779" s="134" t="s">
        <v>65</v>
      </c>
      <c r="ZA779" s="134" t="s">
        <v>1313</v>
      </c>
      <c r="ZB779" s="134">
        <v>1</v>
      </c>
      <c r="ZF779" s="134" t="s">
        <v>1302</v>
      </c>
      <c r="ZG779" s="134">
        <v>15000</v>
      </c>
      <c r="ZH779" s="134">
        <v>15000</v>
      </c>
      <c r="ZI779" s="134">
        <v>15000</v>
      </c>
      <c r="ZJ779" s="134" t="s">
        <v>65</v>
      </c>
      <c r="ZK779" s="134" t="s">
        <v>65</v>
      </c>
      <c r="ZL779" s="134" t="s">
        <v>1318</v>
      </c>
      <c r="ZM779" s="134">
        <v>2</v>
      </c>
      <c r="ZN779" s="134">
        <v>14</v>
      </c>
      <c r="ZQ779" s="134" t="s">
        <v>1302</v>
      </c>
      <c r="ZR779" s="134">
        <v>8000</v>
      </c>
      <c r="ZS779" s="134">
        <v>8000</v>
      </c>
      <c r="ZT779" s="134">
        <v>8000</v>
      </c>
      <c r="ZU779" s="134" t="s">
        <v>1302</v>
      </c>
      <c r="ZV779" s="134" t="s">
        <v>1339</v>
      </c>
      <c r="ZX779" s="134">
        <v>3</v>
      </c>
      <c r="AAC779" s="134" t="s">
        <v>1302</v>
      </c>
      <c r="AAD779" s="134" t="s">
        <v>1342</v>
      </c>
      <c r="AAE779" s="134">
        <v>30000</v>
      </c>
      <c r="AAF779" s="134">
        <v>1034</v>
      </c>
      <c r="AAG779" s="134">
        <v>1034</v>
      </c>
      <c r="AAH779" s="134">
        <v>206800</v>
      </c>
      <c r="AAI779" s="134" t="s">
        <v>1302</v>
      </c>
      <c r="AAJ779" s="134">
        <v>7000</v>
      </c>
      <c r="AAK779" s="134">
        <v>7000</v>
      </c>
      <c r="AAL779" s="134">
        <v>7000</v>
      </c>
      <c r="AAM779" s="134">
        <v>241379</v>
      </c>
      <c r="AAN779" s="134" t="s">
        <v>1302</v>
      </c>
      <c r="AAO779" s="134">
        <v>20000</v>
      </c>
      <c r="AAP779" s="134">
        <v>20000</v>
      </c>
      <c r="AAQ779" s="134">
        <v>20000</v>
      </c>
      <c r="AAR779" s="134">
        <v>40000</v>
      </c>
      <c r="AMN779" s="134" t="s">
        <v>5707</v>
      </c>
      <c r="AMO779" s="134">
        <v>0</v>
      </c>
      <c r="AMP779" s="134">
        <v>0</v>
      </c>
      <c r="AMQ779" s="134">
        <v>0</v>
      </c>
      <c r="AMR779" s="134">
        <v>0</v>
      </c>
      <c r="AMS779" s="134">
        <v>0</v>
      </c>
      <c r="AMT779" s="134">
        <v>1</v>
      </c>
      <c r="AMU779" s="134">
        <v>0</v>
      </c>
      <c r="AMV779" s="134">
        <v>0</v>
      </c>
      <c r="AMW779" s="134">
        <v>0</v>
      </c>
      <c r="AMX779" s="134">
        <v>0</v>
      </c>
      <c r="AMY779" s="134">
        <v>1</v>
      </c>
      <c r="AMZ779" s="134">
        <v>1</v>
      </c>
      <c r="ANA779" s="134">
        <v>1</v>
      </c>
      <c r="ANB779" s="134">
        <v>0</v>
      </c>
      <c r="ANC779" s="134">
        <v>0</v>
      </c>
      <c r="AND779" s="134">
        <v>0</v>
      </c>
      <c r="ANE779" s="134">
        <v>0</v>
      </c>
      <c r="ANF779" s="134">
        <v>0</v>
      </c>
      <c r="ANH779" s="134" t="s">
        <v>65</v>
      </c>
      <c r="ANN779" s="134" t="s">
        <v>1502</v>
      </c>
      <c r="ANO779" s="134">
        <v>0</v>
      </c>
      <c r="ANP779" s="134">
        <v>0</v>
      </c>
      <c r="ANQ779" s="134">
        <v>0</v>
      </c>
      <c r="ANR779" s="134">
        <v>0</v>
      </c>
      <c r="ANS779" s="134">
        <v>0</v>
      </c>
      <c r="ANT779" s="134">
        <v>0</v>
      </c>
      <c r="ANU779" s="134">
        <v>0</v>
      </c>
      <c r="ANV779" s="134">
        <v>0</v>
      </c>
      <c r="ANW779" s="134">
        <v>1</v>
      </c>
      <c r="ANX779" s="134">
        <v>0</v>
      </c>
      <c r="ANY779" s="134">
        <v>0</v>
      </c>
      <c r="ANZ779" s="134">
        <v>0</v>
      </c>
      <c r="AOB779" s="134" t="s">
        <v>67</v>
      </c>
      <c r="AOC779" s="134" t="s">
        <v>1467</v>
      </c>
      <c r="AOD779" s="134">
        <v>0</v>
      </c>
      <c r="AOE779" s="134">
        <v>0</v>
      </c>
      <c r="AOF779" s="134">
        <v>0</v>
      </c>
      <c r="AOG779" s="134">
        <v>0</v>
      </c>
      <c r="AOH779" s="134">
        <v>0</v>
      </c>
      <c r="AOI779" s="134">
        <v>0</v>
      </c>
      <c r="AOJ779" s="134">
        <v>0</v>
      </c>
      <c r="AOK779" s="134">
        <v>0</v>
      </c>
      <c r="AOL779" s="134">
        <v>0</v>
      </c>
      <c r="AOM779" s="134">
        <v>1</v>
      </c>
      <c r="AOO779" s="134" t="s">
        <v>1438</v>
      </c>
      <c r="AOP779" s="134">
        <v>0</v>
      </c>
      <c r="AOQ779" s="134">
        <v>0</v>
      </c>
      <c r="AOR779" s="134">
        <v>1</v>
      </c>
      <c r="AOS779" s="134">
        <v>0</v>
      </c>
      <c r="AOT779" s="134">
        <v>0</v>
      </c>
      <c r="AOU779" s="134">
        <v>0</v>
      </c>
      <c r="AOV779" s="134">
        <v>0</v>
      </c>
      <c r="AOX779" s="134" t="s">
        <v>67</v>
      </c>
      <c r="AOY779" s="134" t="s">
        <v>1467</v>
      </c>
      <c r="AOZ779" s="134">
        <v>0</v>
      </c>
      <c r="APA779" s="134">
        <v>0</v>
      </c>
      <c r="APB779" s="134">
        <v>0</v>
      </c>
      <c r="APC779" s="134">
        <v>0</v>
      </c>
      <c r="APD779" s="134">
        <v>0</v>
      </c>
      <c r="APE779" s="134">
        <v>0</v>
      </c>
      <c r="APF779" s="134">
        <v>0</v>
      </c>
      <c r="APG779" s="134">
        <v>0</v>
      </c>
      <c r="APH779" s="134">
        <v>1</v>
      </c>
      <c r="APJ779" s="134" t="s">
        <v>1476</v>
      </c>
      <c r="APL779" s="134" t="s">
        <v>1424</v>
      </c>
      <c r="APM779" s="134">
        <v>1</v>
      </c>
      <c r="APN779" s="134">
        <v>0</v>
      </c>
      <c r="APO779" s="134">
        <v>0</v>
      </c>
      <c r="APP779" s="134">
        <v>0</v>
      </c>
      <c r="APQ779" s="134">
        <v>0</v>
      </c>
      <c r="APR779" s="134">
        <v>0</v>
      </c>
      <c r="APS779" s="134">
        <v>0</v>
      </c>
      <c r="APT779" s="134">
        <v>0</v>
      </c>
      <c r="APU779" s="134" t="s">
        <v>1466</v>
      </c>
      <c r="APV779" s="134">
        <v>0</v>
      </c>
      <c r="APW779" s="134">
        <v>0</v>
      </c>
      <c r="APX779" s="134">
        <v>0</v>
      </c>
      <c r="APY779" s="134">
        <v>0</v>
      </c>
      <c r="APZ779" s="134">
        <v>0</v>
      </c>
      <c r="AQA779" s="134">
        <v>1</v>
      </c>
      <c r="AQB779" s="134">
        <v>1</v>
      </c>
      <c r="AQC779" s="134">
        <v>1</v>
      </c>
      <c r="AQE779" s="134" t="s">
        <v>1394</v>
      </c>
      <c r="AQF779" s="134">
        <v>0</v>
      </c>
      <c r="AQG779" s="134">
        <v>1</v>
      </c>
      <c r="AQH779" s="134">
        <v>0</v>
      </c>
      <c r="AQI779" s="134">
        <v>0</v>
      </c>
      <c r="AQJ779" s="134">
        <v>0</v>
      </c>
      <c r="AQK779" s="134">
        <v>0</v>
      </c>
      <c r="AQL779" s="134">
        <v>0</v>
      </c>
      <c r="AQM779" s="134">
        <v>0</v>
      </c>
      <c r="AQN779" s="134">
        <v>0</v>
      </c>
      <c r="AQO779" s="134">
        <v>0</v>
      </c>
      <c r="AQX779" s="134" t="s">
        <v>1293</v>
      </c>
    </row>
    <row r="780" spans="1:1024 1026:1142" x14ac:dyDescent="0.35">
      <c r="A780" s="134" t="s">
        <v>5486</v>
      </c>
      <c r="B780" s="134" t="s">
        <v>6909</v>
      </c>
      <c r="D780" s="134" t="s">
        <v>6913</v>
      </c>
      <c r="E780" s="134" t="s">
        <v>1853</v>
      </c>
      <c r="F780" s="134" t="s">
        <v>11013</v>
      </c>
      <c r="G780" s="134" t="s">
        <v>6846</v>
      </c>
      <c r="H780" s="134" t="s">
        <v>6846</v>
      </c>
      <c r="I780" s="134" t="s">
        <v>11014</v>
      </c>
      <c r="J780" s="134" t="s">
        <v>11015</v>
      </c>
      <c r="K780" s="134" t="s">
        <v>1417</v>
      </c>
      <c r="L780" s="134" t="s">
        <v>1457</v>
      </c>
      <c r="M780" s="134" t="s">
        <v>1458</v>
      </c>
      <c r="N780" s="134" t="s">
        <v>1459</v>
      </c>
      <c r="R780" s="134" t="s">
        <v>1460</v>
      </c>
      <c r="U780" s="134" t="s">
        <v>1387</v>
      </c>
      <c r="V780" s="134" t="s">
        <v>1281</v>
      </c>
      <c r="W780" s="134" t="s">
        <v>1282</v>
      </c>
      <c r="Y780" s="134" t="s">
        <v>1371</v>
      </c>
      <c r="AA780" s="134" t="s">
        <v>94</v>
      </c>
      <c r="AJ780" s="134" t="s">
        <v>1283</v>
      </c>
      <c r="AK780" s="134" t="s">
        <v>6901</v>
      </c>
      <c r="AL780" s="134">
        <v>0</v>
      </c>
      <c r="AM780" s="134">
        <v>0</v>
      </c>
      <c r="AN780" s="134">
        <v>0</v>
      </c>
      <c r="AO780" s="134">
        <v>0</v>
      </c>
      <c r="AP780" s="134">
        <v>0</v>
      </c>
      <c r="AQ780" s="134">
        <v>0</v>
      </c>
      <c r="AR780" s="134">
        <v>0</v>
      </c>
      <c r="AS780" s="134">
        <v>0</v>
      </c>
      <c r="AT780" s="134">
        <v>0</v>
      </c>
      <c r="AU780" s="134">
        <v>0</v>
      </c>
      <c r="AV780" s="134">
        <v>0</v>
      </c>
      <c r="AW780" s="134">
        <v>0</v>
      </c>
      <c r="AX780" s="134">
        <v>0</v>
      </c>
      <c r="AY780" s="134">
        <v>0</v>
      </c>
      <c r="AZ780" s="134">
        <v>0</v>
      </c>
      <c r="BA780" s="134">
        <v>0</v>
      </c>
      <c r="BB780" s="134">
        <v>0</v>
      </c>
      <c r="BC780" s="134">
        <v>0</v>
      </c>
      <c r="BD780" s="134">
        <v>0</v>
      </c>
      <c r="BE780" s="134">
        <v>0</v>
      </c>
      <c r="BF780" s="134">
        <v>0</v>
      </c>
      <c r="BG780" s="134">
        <v>1</v>
      </c>
      <c r="BH780" s="134">
        <v>1</v>
      </c>
      <c r="BI780" s="134">
        <v>1</v>
      </c>
      <c r="BJ780" s="134">
        <v>1</v>
      </c>
      <c r="BK780" s="134">
        <v>1</v>
      </c>
      <c r="BL780" s="134">
        <v>1</v>
      </c>
      <c r="BM780" s="134">
        <v>1</v>
      </c>
      <c r="BN780" s="134">
        <v>1</v>
      </c>
      <c r="IP780" s="134" t="s">
        <v>1467</v>
      </c>
      <c r="PP780" s="134" t="s">
        <v>65</v>
      </c>
      <c r="YJ780" s="134" t="s">
        <v>1302</v>
      </c>
      <c r="YK780" s="134">
        <v>18000</v>
      </c>
      <c r="YL780" s="134">
        <v>18000</v>
      </c>
      <c r="YM780" s="134">
        <v>18000</v>
      </c>
      <c r="YN780" s="134" t="s">
        <v>65</v>
      </c>
      <c r="YO780" s="134" t="s">
        <v>65</v>
      </c>
      <c r="YP780" s="134" t="s">
        <v>1313</v>
      </c>
      <c r="YQ780" s="134">
        <v>2</v>
      </c>
      <c r="YR780" s="134">
        <v>60</v>
      </c>
      <c r="YU780" s="134" t="s">
        <v>1302</v>
      </c>
      <c r="YV780" s="134">
        <v>30000</v>
      </c>
      <c r="YW780" s="134">
        <v>30000</v>
      </c>
      <c r="YX780" s="134">
        <v>30000</v>
      </c>
      <c r="YY780" s="134" t="s">
        <v>65</v>
      </c>
      <c r="YZ780" s="134" t="s">
        <v>65</v>
      </c>
      <c r="ZA780" s="134" t="s">
        <v>1318</v>
      </c>
      <c r="ZB780" s="134">
        <v>2</v>
      </c>
      <c r="ZF780" s="134" t="s">
        <v>1302</v>
      </c>
      <c r="ZG780" s="134">
        <v>10000</v>
      </c>
      <c r="ZH780" s="134">
        <v>10000</v>
      </c>
      <c r="ZI780" s="134">
        <v>10000</v>
      </c>
      <c r="ZJ780" s="134" t="s">
        <v>65</v>
      </c>
      <c r="ZK780" s="134" t="s">
        <v>65</v>
      </c>
      <c r="ZL780" s="134" t="s">
        <v>1318</v>
      </c>
      <c r="ZM780" s="134">
        <v>1</v>
      </c>
      <c r="ZN780" s="134">
        <v>7</v>
      </c>
      <c r="ZQ780" s="134" t="s">
        <v>1469</v>
      </c>
      <c r="ZR780" s="134">
        <v>7500</v>
      </c>
      <c r="ZS780" s="134">
        <v>7500</v>
      </c>
      <c r="ZT780" s="134">
        <v>7500</v>
      </c>
      <c r="ZU780" s="134" t="s">
        <v>1469</v>
      </c>
      <c r="ZV780" s="134" t="s">
        <v>1339</v>
      </c>
      <c r="ZX780" s="134">
        <v>3</v>
      </c>
      <c r="ZY780" s="134">
        <v>5000</v>
      </c>
      <c r="ZZ780" s="134">
        <v>5000</v>
      </c>
      <c r="AAA780" s="134">
        <v>5000</v>
      </c>
      <c r="AAB780" s="134">
        <v>72570</v>
      </c>
      <c r="AAC780" s="134" t="s">
        <v>1469</v>
      </c>
      <c r="AAD780" s="134" t="s">
        <v>1482</v>
      </c>
      <c r="AAI780" s="134" t="s">
        <v>1302</v>
      </c>
      <c r="AAJ780" s="134">
        <v>8000</v>
      </c>
      <c r="AAK780" s="134">
        <v>8000</v>
      </c>
      <c r="AAL780" s="134">
        <v>8000</v>
      </c>
      <c r="AAM780" s="134">
        <v>275862</v>
      </c>
      <c r="AAN780" s="134" t="s">
        <v>1302</v>
      </c>
      <c r="AAO780" s="134">
        <v>20000</v>
      </c>
      <c r="AAP780" s="134">
        <v>20000</v>
      </c>
      <c r="AAQ780" s="134">
        <v>20000</v>
      </c>
      <c r="AAR780" s="134">
        <v>40000</v>
      </c>
      <c r="AMN780" s="134" t="s">
        <v>6912</v>
      </c>
      <c r="AMO780" s="134">
        <v>0</v>
      </c>
      <c r="AMP780" s="134">
        <v>0</v>
      </c>
      <c r="AMQ780" s="134">
        <v>0</v>
      </c>
      <c r="AMR780" s="134">
        <v>0</v>
      </c>
      <c r="AMS780" s="134">
        <v>0</v>
      </c>
      <c r="AMT780" s="134">
        <v>0</v>
      </c>
      <c r="AMU780" s="134">
        <v>0</v>
      </c>
      <c r="AMV780" s="134">
        <v>0</v>
      </c>
      <c r="AMW780" s="134">
        <v>0</v>
      </c>
      <c r="AMX780" s="134">
        <v>0</v>
      </c>
      <c r="AMY780" s="134">
        <v>1</v>
      </c>
      <c r="AMZ780" s="134">
        <v>0</v>
      </c>
      <c r="ANA780" s="134">
        <v>1</v>
      </c>
      <c r="ANB780" s="134">
        <v>0</v>
      </c>
      <c r="ANC780" s="134">
        <v>1</v>
      </c>
      <c r="AND780" s="134">
        <v>0</v>
      </c>
      <c r="ANE780" s="134">
        <v>0</v>
      </c>
      <c r="ANF780" s="134">
        <v>0</v>
      </c>
      <c r="ANH780" s="134" t="s">
        <v>67</v>
      </c>
      <c r="ANN780" s="134" t="s">
        <v>1467</v>
      </c>
      <c r="ANO780" s="134">
        <v>0</v>
      </c>
      <c r="ANP780" s="134">
        <v>0</v>
      </c>
      <c r="ANQ780" s="134">
        <v>0</v>
      </c>
      <c r="ANR780" s="134">
        <v>0</v>
      </c>
      <c r="ANS780" s="134">
        <v>0</v>
      </c>
      <c r="ANT780" s="134">
        <v>0</v>
      </c>
      <c r="ANU780" s="134">
        <v>0</v>
      </c>
      <c r="ANV780" s="134">
        <v>0</v>
      </c>
      <c r="ANW780" s="134">
        <v>0</v>
      </c>
      <c r="ANX780" s="134">
        <v>0</v>
      </c>
      <c r="ANY780" s="134">
        <v>0</v>
      </c>
      <c r="ANZ780" s="134">
        <v>1</v>
      </c>
      <c r="AOB780" s="134" t="s">
        <v>1467</v>
      </c>
      <c r="AOC780" s="134" t="s">
        <v>1467</v>
      </c>
      <c r="AOD780" s="134">
        <v>0</v>
      </c>
      <c r="AOE780" s="134">
        <v>0</v>
      </c>
      <c r="AOF780" s="134">
        <v>0</v>
      </c>
      <c r="AOG780" s="134">
        <v>0</v>
      </c>
      <c r="AOH780" s="134">
        <v>0</v>
      </c>
      <c r="AOI780" s="134">
        <v>0</v>
      </c>
      <c r="AOJ780" s="134">
        <v>0</v>
      </c>
      <c r="AOK780" s="134">
        <v>0</v>
      </c>
      <c r="AOL780" s="134">
        <v>0</v>
      </c>
      <c r="AOM780" s="134">
        <v>1</v>
      </c>
      <c r="AOO780" s="134" t="s">
        <v>5344</v>
      </c>
      <c r="AOP780" s="134">
        <v>0</v>
      </c>
      <c r="AOQ780" s="134">
        <v>1</v>
      </c>
      <c r="AOR780" s="134">
        <v>0</v>
      </c>
      <c r="AOS780" s="134">
        <v>1</v>
      </c>
      <c r="AOT780" s="134">
        <v>1</v>
      </c>
      <c r="AOU780" s="134">
        <v>0</v>
      </c>
      <c r="AOV780" s="134">
        <v>0</v>
      </c>
      <c r="AOX780" s="134" t="s">
        <v>67</v>
      </c>
      <c r="AOY780" s="134" t="s">
        <v>3894</v>
      </c>
      <c r="AOZ780" s="134">
        <v>0</v>
      </c>
      <c r="APA780" s="134">
        <v>0</v>
      </c>
      <c r="APB780" s="134">
        <v>0</v>
      </c>
      <c r="APC780" s="134">
        <v>0</v>
      </c>
      <c r="APD780" s="134">
        <v>1</v>
      </c>
      <c r="APE780" s="134">
        <v>0</v>
      </c>
      <c r="APF780" s="134">
        <v>0</v>
      </c>
      <c r="APG780" s="134">
        <v>0</v>
      </c>
      <c r="APH780" s="134">
        <v>0</v>
      </c>
      <c r="APJ780" s="134" t="s">
        <v>1306</v>
      </c>
      <c r="APL780" s="134" t="s">
        <v>1424</v>
      </c>
      <c r="APM780" s="134">
        <v>1</v>
      </c>
      <c r="APN780" s="134">
        <v>0</v>
      </c>
      <c r="APO780" s="134">
        <v>0</v>
      </c>
      <c r="APP780" s="134">
        <v>0</v>
      </c>
      <c r="APQ780" s="134">
        <v>0</v>
      </c>
      <c r="APR780" s="134">
        <v>0</v>
      </c>
      <c r="APS780" s="134">
        <v>0</v>
      </c>
      <c r="APT780" s="134">
        <v>0</v>
      </c>
      <c r="APU780" s="134" t="s">
        <v>1466</v>
      </c>
      <c r="APV780" s="134">
        <v>0</v>
      </c>
      <c r="APW780" s="134">
        <v>0</v>
      </c>
      <c r="APX780" s="134">
        <v>0</v>
      </c>
      <c r="APY780" s="134">
        <v>0</v>
      </c>
      <c r="APZ780" s="134">
        <v>0</v>
      </c>
      <c r="AQA780" s="134">
        <v>1</v>
      </c>
      <c r="AQB780" s="134">
        <v>1</v>
      </c>
      <c r="AQC780" s="134">
        <v>1</v>
      </c>
      <c r="AQE780" s="134" t="s">
        <v>1480</v>
      </c>
      <c r="AQF780" s="134">
        <v>0</v>
      </c>
      <c r="AQG780" s="134">
        <v>0</v>
      </c>
      <c r="AQH780" s="134">
        <v>0</v>
      </c>
      <c r="AQI780" s="134">
        <v>0</v>
      </c>
      <c r="AQJ780" s="134">
        <v>0</v>
      </c>
      <c r="AQK780" s="134">
        <v>1</v>
      </c>
      <c r="AQL780" s="134">
        <v>0</v>
      </c>
      <c r="AQM780" s="134">
        <v>0</v>
      </c>
      <c r="AQN780" s="134">
        <v>0</v>
      </c>
      <c r="AQO780" s="134">
        <v>0</v>
      </c>
      <c r="AQX780" s="134" t="s">
        <v>1293</v>
      </c>
    </row>
    <row r="781" spans="1:1024 1026:1142" x14ac:dyDescent="0.35">
      <c r="A781" s="134" t="s">
        <v>5486</v>
      </c>
      <c r="B781" s="134" t="s">
        <v>6917</v>
      </c>
      <c r="D781" s="134" t="s">
        <v>6921</v>
      </c>
      <c r="E781" s="134" t="s">
        <v>1853</v>
      </c>
      <c r="F781" s="134" t="s">
        <v>11013</v>
      </c>
      <c r="G781" s="134" t="s">
        <v>6846</v>
      </c>
      <c r="H781" s="134" t="s">
        <v>6846</v>
      </c>
      <c r="I781" s="134" t="s">
        <v>11014</v>
      </c>
      <c r="J781" s="134" t="s">
        <v>11015</v>
      </c>
      <c r="K781" s="134" t="s">
        <v>1417</v>
      </c>
      <c r="L781" s="134" t="s">
        <v>1457</v>
      </c>
      <c r="M781" s="134" t="s">
        <v>1458</v>
      </c>
      <c r="N781" s="134" t="s">
        <v>1459</v>
      </c>
      <c r="R781" s="134" t="s">
        <v>1460</v>
      </c>
      <c r="U781" s="134" t="s">
        <v>1387</v>
      </c>
      <c r="V781" s="134" t="s">
        <v>1281</v>
      </c>
      <c r="W781" s="134" t="s">
        <v>1323</v>
      </c>
      <c r="Y781" s="134" t="s">
        <v>1371</v>
      </c>
      <c r="AA781" s="134" t="s">
        <v>1467</v>
      </c>
      <c r="AJ781" s="134" t="s">
        <v>1283</v>
      </c>
      <c r="AK781" s="134" t="s">
        <v>6918</v>
      </c>
      <c r="AL781" s="134">
        <v>0</v>
      </c>
      <c r="AM781" s="134">
        <v>0</v>
      </c>
      <c r="AN781" s="134">
        <v>0</v>
      </c>
      <c r="AO781" s="134">
        <v>0</v>
      </c>
      <c r="AP781" s="134">
        <v>0</v>
      </c>
      <c r="AQ781" s="134">
        <v>0</v>
      </c>
      <c r="AR781" s="134">
        <v>0</v>
      </c>
      <c r="AS781" s="134">
        <v>0</v>
      </c>
      <c r="AT781" s="134">
        <v>0</v>
      </c>
      <c r="AU781" s="134">
        <v>0</v>
      </c>
      <c r="AV781" s="134">
        <v>0</v>
      </c>
      <c r="AW781" s="134">
        <v>0</v>
      </c>
      <c r="AX781" s="134">
        <v>0</v>
      </c>
      <c r="AY781" s="134">
        <v>0</v>
      </c>
      <c r="AZ781" s="134">
        <v>0</v>
      </c>
      <c r="BA781" s="134">
        <v>0</v>
      </c>
      <c r="BB781" s="134">
        <v>0</v>
      </c>
      <c r="BC781" s="134">
        <v>0</v>
      </c>
      <c r="BD781" s="134">
        <v>0</v>
      </c>
      <c r="BE781" s="134">
        <v>0</v>
      </c>
      <c r="BF781" s="134">
        <v>0</v>
      </c>
      <c r="BG781" s="134">
        <v>1</v>
      </c>
      <c r="BH781" s="134">
        <v>1</v>
      </c>
      <c r="BI781" s="134">
        <v>1</v>
      </c>
      <c r="BJ781" s="134">
        <v>1</v>
      </c>
      <c r="BK781" s="134">
        <v>1</v>
      </c>
      <c r="BL781" s="134">
        <v>1</v>
      </c>
      <c r="BM781" s="134">
        <v>1</v>
      </c>
      <c r="BN781" s="134">
        <v>1</v>
      </c>
      <c r="IP781" s="134" t="s">
        <v>67</v>
      </c>
      <c r="PP781" s="134" t="s">
        <v>67</v>
      </c>
      <c r="YJ781" s="134" t="s">
        <v>1469</v>
      </c>
      <c r="YK781" s="134">
        <v>19000</v>
      </c>
      <c r="YL781" s="134">
        <v>19000</v>
      </c>
      <c r="YM781" s="134">
        <v>19000</v>
      </c>
      <c r="YN781" s="134" t="s">
        <v>65</v>
      </c>
      <c r="YO781" s="134" t="s">
        <v>65</v>
      </c>
      <c r="YP781" s="134" t="s">
        <v>1318</v>
      </c>
      <c r="YQ781" s="134">
        <v>3</v>
      </c>
      <c r="YR781" s="134">
        <v>21</v>
      </c>
      <c r="YU781" s="134" t="s">
        <v>1469</v>
      </c>
      <c r="YV781" s="134">
        <v>28000</v>
      </c>
      <c r="YW781" s="134">
        <v>28000</v>
      </c>
      <c r="YX781" s="134">
        <v>28000</v>
      </c>
      <c r="YY781" s="134" t="s">
        <v>65</v>
      </c>
      <c r="YZ781" s="134" t="s">
        <v>65</v>
      </c>
      <c r="ZA781" s="134" t="s">
        <v>1313</v>
      </c>
      <c r="ZB781" s="134">
        <v>1</v>
      </c>
      <c r="ZF781" s="134" t="s">
        <v>1469</v>
      </c>
      <c r="ZG781" s="134">
        <v>9000</v>
      </c>
      <c r="ZH781" s="134">
        <v>9000</v>
      </c>
      <c r="ZI781" s="134">
        <v>9000</v>
      </c>
      <c r="ZJ781" s="134" t="s">
        <v>65</v>
      </c>
      <c r="ZK781" s="134" t="s">
        <v>65</v>
      </c>
      <c r="ZL781" s="134" t="s">
        <v>1318</v>
      </c>
      <c r="ZM781" s="134">
        <v>2</v>
      </c>
      <c r="ZN781" s="134">
        <v>14</v>
      </c>
      <c r="ZQ781" s="134" t="s">
        <v>1407</v>
      </c>
      <c r="ZU781" s="134" t="s">
        <v>1407</v>
      </c>
      <c r="ZV781" s="134" t="s">
        <v>1339</v>
      </c>
      <c r="ZX781" s="134">
        <v>3</v>
      </c>
      <c r="AAC781" s="134" t="s">
        <v>1407</v>
      </c>
      <c r="AAD781" s="134" t="s">
        <v>1482</v>
      </c>
      <c r="AAI781" s="134" t="s">
        <v>1469</v>
      </c>
      <c r="AAJ781" s="134">
        <v>9000</v>
      </c>
      <c r="AAK781" s="134">
        <v>9000</v>
      </c>
      <c r="AAL781" s="134">
        <v>9000</v>
      </c>
      <c r="AAM781" s="134">
        <v>310345</v>
      </c>
      <c r="AAN781" s="134" t="s">
        <v>1469</v>
      </c>
      <c r="AAO781" s="134">
        <v>19500</v>
      </c>
      <c r="AAP781" s="134">
        <v>19500</v>
      </c>
      <c r="AAQ781" s="134">
        <v>19500</v>
      </c>
      <c r="AAR781" s="134">
        <v>39000</v>
      </c>
      <c r="AMN781" s="134" t="s">
        <v>5416</v>
      </c>
      <c r="AMO781" s="134">
        <v>0</v>
      </c>
      <c r="AMP781" s="134">
        <v>0</v>
      </c>
      <c r="AMQ781" s="134">
        <v>0</v>
      </c>
      <c r="AMR781" s="134">
        <v>0</v>
      </c>
      <c r="AMS781" s="134">
        <v>0</v>
      </c>
      <c r="AMT781" s="134">
        <v>1</v>
      </c>
      <c r="AMU781" s="134">
        <v>0</v>
      </c>
      <c r="AMV781" s="134">
        <v>0</v>
      </c>
      <c r="AMW781" s="134">
        <v>1</v>
      </c>
      <c r="AMX781" s="134">
        <v>0</v>
      </c>
      <c r="AMY781" s="134">
        <v>0</v>
      </c>
      <c r="AMZ781" s="134">
        <v>0</v>
      </c>
      <c r="ANA781" s="134">
        <v>0</v>
      </c>
      <c r="ANB781" s="134">
        <v>0</v>
      </c>
      <c r="ANC781" s="134">
        <v>0</v>
      </c>
      <c r="AND781" s="134">
        <v>0</v>
      </c>
      <c r="ANE781" s="134">
        <v>0</v>
      </c>
      <c r="ANF781" s="134">
        <v>0</v>
      </c>
      <c r="ANH781" s="134" t="s">
        <v>65</v>
      </c>
      <c r="ANI781" s="134" t="s">
        <v>6920</v>
      </c>
      <c r="ANN781" s="134" t="s">
        <v>5633</v>
      </c>
      <c r="ANO781" s="134">
        <v>0</v>
      </c>
      <c r="ANP781" s="134">
        <v>0</v>
      </c>
      <c r="ANQ781" s="134">
        <v>0</v>
      </c>
      <c r="ANR781" s="134">
        <v>0</v>
      </c>
      <c r="ANS781" s="134">
        <v>0</v>
      </c>
      <c r="ANT781" s="134">
        <v>0</v>
      </c>
      <c r="ANU781" s="134">
        <v>1</v>
      </c>
      <c r="ANV781" s="134">
        <v>1</v>
      </c>
      <c r="ANW781" s="134">
        <v>0</v>
      </c>
      <c r="ANX781" s="134">
        <v>0</v>
      </c>
      <c r="ANY781" s="134">
        <v>0</v>
      </c>
      <c r="ANZ781" s="134">
        <v>0</v>
      </c>
      <c r="AOB781" s="134" t="s">
        <v>67</v>
      </c>
      <c r="AOC781" s="134" t="s">
        <v>5715</v>
      </c>
      <c r="AOD781" s="134">
        <v>0</v>
      </c>
      <c r="AOE781" s="134">
        <v>0</v>
      </c>
      <c r="AOF781" s="134">
        <v>0</v>
      </c>
      <c r="AOG781" s="134">
        <v>0</v>
      </c>
      <c r="AOH781" s="134">
        <v>0</v>
      </c>
      <c r="AOI781" s="134">
        <v>1</v>
      </c>
      <c r="AOJ781" s="134">
        <v>0</v>
      </c>
      <c r="AOK781" s="134">
        <v>1</v>
      </c>
      <c r="AOL781" s="134">
        <v>0</v>
      </c>
      <c r="AOM781" s="134">
        <v>0</v>
      </c>
      <c r="AOO781" s="134" t="s">
        <v>1465</v>
      </c>
      <c r="AOP781" s="134">
        <v>0</v>
      </c>
      <c r="AOQ781" s="134">
        <v>1</v>
      </c>
      <c r="AOR781" s="134">
        <v>0</v>
      </c>
      <c r="AOS781" s="134">
        <v>0</v>
      </c>
      <c r="AOT781" s="134">
        <v>0</v>
      </c>
      <c r="AOU781" s="134">
        <v>0</v>
      </c>
      <c r="AOV781" s="134">
        <v>0</v>
      </c>
      <c r="AOX781" s="134" t="s">
        <v>67</v>
      </c>
      <c r="AOY781" s="134" t="s">
        <v>1439</v>
      </c>
      <c r="AOZ781" s="134">
        <v>0</v>
      </c>
      <c r="APA781" s="134">
        <v>0</v>
      </c>
      <c r="APB781" s="134">
        <v>1</v>
      </c>
      <c r="APC781" s="134">
        <v>0</v>
      </c>
      <c r="APD781" s="134">
        <v>0</v>
      </c>
      <c r="APE781" s="134">
        <v>0</v>
      </c>
      <c r="APF781" s="134">
        <v>0</v>
      </c>
      <c r="APG781" s="134">
        <v>0</v>
      </c>
      <c r="APH781" s="134">
        <v>0</v>
      </c>
      <c r="APJ781" s="134" t="s">
        <v>1290</v>
      </c>
      <c r="APL781" s="134" t="s">
        <v>1424</v>
      </c>
      <c r="APM781" s="134">
        <v>1</v>
      </c>
      <c r="APN781" s="134">
        <v>0</v>
      </c>
      <c r="APO781" s="134">
        <v>0</v>
      </c>
      <c r="APP781" s="134">
        <v>0</v>
      </c>
      <c r="APQ781" s="134">
        <v>0</v>
      </c>
      <c r="APR781" s="134">
        <v>0</v>
      </c>
      <c r="APS781" s="134">
        <v>0</v>
      </c>
      <c r="APT781" s="134">
        <v>0</v>
      </c>
      <c r="APU781" s="134" t="s">
        <v>1466</v>
      </c>
      <c r="APV781" s="134">
        <v>0</v>
      </c>
      <c r="APW781" s="134">
        <v>0</v>
      </c>
      <c r="APX781" s="134">
        <v>0</v>
      </c>
      <c r="APY781" s="134">
        <v>0</v>
      </c>
      <c r="APZ781" s="134">
        <v>0</v>
      </c>
      <c r="AQA781" s="134">
        <v>1</v>
      </c>
      <c r="AQB781" s="134">
        <v>1</v>
      </c>
      <c r="AQC781" s="134">
        <v>1</v>
      </c>
      <c r="AQE781" s="134" t="s">
        <v>1484</v>
      </c>
      <c r="AQF781" s="134">
        <v>0</v>
      </c>
      <c r="AQG781" s="134">
        <v>0</v>
      </c>
      <c r="AQH781" s="134">
        <v>0</v>
      </c>
      <c r="AQI781" s="134">
        <v>1</v>
      </c>
      <c r="AQJ781" s="134">
        <v>0</v>
      </c>
      <c r="AQK781" s="134">
        <v>0</v>
      </c>
      <c r="AQL781" s="134">
        <v>0</v>
      </c>
      <c r="AQM781" s="134">
        <v>0</v>
      </c>
      <c r="AQN781" s="134">
        <v>0</v>
      </c>
      <c r="AQO781" s="134">
        <v>0</v>
      </c>
      <c r="AQX781" s="134" t="s">
        <v>1293</v>
      </c>
    </row>
    <row r="782" spans="1:1024 1026:1142" x14ac:dyDescent="0.35">
      <c r="A782" s="134" t="s">
        <v>5486</v>
      </c>
      <c r="B782" s="134" t="s">
        <v>6925</v>
      </c>
      <c r="D782" s="134" t="s">
        <v>6928</v>
      </c>
      <c r="E782" s="134" t="s">
        <v>1853</v>
      </c>
      <c r="F782" s="134" t="s">
        <v>11013</v>
      </c>
      <c r="G782" s="134" t="s">
        <v>6846</v>
      </c>
      <c r="H782" s="134" t="s">
        <v>6846</v>
      </c>
      <c r="I782" s="134" t="s">
        <v>11014</v>
      </c>
      <c r="J782" s="134" t="s">
        <v>11015</v>
      </c>
      <c r="K782" s="134" t="s">
        <v>1417</v>
      </c>
      <c r="L782" s="134" t="s">
        <v>1457</v>
      </c>
      <c r="M782" s="134" t="s">
        <v>1458</v>
      </c>
      <c r="N782" s="134" t="s">
        <v>1459</v>
      </c>
      <c r="R782" s="134" t="s">
        <v>1460</v>
      </c>
      <c r="U782" s="134" t="s">
        <v>1387</v>
      </c>
      <c r="V782" s="134" t="s">
        <v>1368</v>
      </c>
      <c r="W782" s="134" t="s">
        <v>1282</v>
      </c>
      <c r="Y782" s="134" t="s">
        <v>1371</v>
      </c>
      <c r="AA782" s="134" t="s">
        <v>94</v>
      </c>
      <c r="AJ782" s="134" t="s">
        <v>1283</v>
      </c>
      <c r="AK782" s="134" t="s">
        <v>6926</v>
      </c>
      <c r="AL782" s="134">
        <v>0</v>
      </c>
      <c r="AM782" s="134">
        <v>0</v>
      </c>
      <c r="AN782" s="134">
        <v>0</v>
      </c>
      <c r="AO782" s="134">
        <v>0</v>
      </c>
      <c r="AP782" s="134">
        <v>0</v>
      </c>
      <c r="AQ782" s="134">
        <v>0</v>
      </c>
      <c r="AR782" s="134">
        <v>0</v>
      </c>
      <c r="AS782" s="134">
        <v>0</v>
      </c>
      <c r="AT782" s="134">
        <v>0</v>
      </c>
      <c r="AU782" s="134">
        <v>0</v>
      </c>
      <c r="AV782" s="134">
        <v>0</v>
      </c>
      <c r="AW782" s="134">
        <v>0</v>
      </c>
      <c r="AX782" s="134">
        <v>0</v>
      </c>
      <c r="AY782" s="134">
        <v>0</v>
      </c>
      <c r="AZ782" s="134">
        <v>0</v>
      </c>
      <c r="BA782" s="134">
        <v>0</v>
      </c>
      <c r="BB782" s="134">
        <v>0</v>
      </c>
      <c r="BC782" s="134">
        <v>0</v>
      </c>
      <c r="BD782" s="134">
        <v>0</v>
      </c>
      <c r="BE782" s="134">
        <v>0</v>
      </c>
      <c r="BF782" s="134">
        <v>0</v>
      </c>
      <c r="BG782" s="134">
        <v>0</v>
      </c>
      <c r="BH782" s="134">
        <v>0</v>
      </c>
      <c r="BI782" s="134">
        <v>0</v>
      </c>
      <c r="BJ782" s="134">
        <v>1</v>
      </c>
      <c r="BK782" s="134">
        <v>1</v>
      </c>
      <c r="BL782" s="134">
        <v>1</v>
      </c>
      <c r="BM782" s="134">
        <v>1</v>
      </c>
      <c r="BN782" s="134">
        <v>1</v>
      </c>
      <c r="IP782" s="134" t="s">
        <v>67</v>
      </c>
      <c r="PP782" s="134" t="s">
        <v>67</v>
      </c>
      <c r="YJ782" s="134" t="s">
        <v>1407</v>
      </c>
      <c r="YN782" s="134" t="s">
        <v>67</v>
      </c>
      <c r="YO782" s="134" t="s">
        <v>67</v>
      </c>
      <c r="YU782" s="134" t="s">
        <v>1407</v>
      </c>
      <c r="YY782" s="134" t="s">
        <v>67</v>
      </c>
      <c r="YZ782" s="134" t="s">
        <v>67</v>
      </c>
      <c r="ZF782" s="134" t="s">
        <v>1407</v>
      </c>
      <c r="ZJ782" s="134" t="s">
        <v>67</v>
      </c>
      <c r="ZK782" s="134" t="s">
        <v>67</v>
      </c>
      <c r="AAI782" s="134" t="s">
        <v>1407</v>
      </c>
      <c r="AAN782" s="134" t="s">
        <v>1407</v>
      </c>
      <c r="AMN782" s="134" t="s">
        <v>5705</v>
      </c>
      <c r="AMO782" s="134">
        <v>0</v>
      </c>
      <c r="AMP782" s="134">
        <v>0</v>
      </c>
      <c r="AMQ782" s="134">
        <v>0</v>
      </c>
      <c r="AMR782" s="134">
        <v>0</v>
      </c>
      <c r="AMS782" s="134">
        <v>0</v>
      </c>
      <c r="AMT782" s="134">
        <v>1</v>
      </c>
      <c r="AMU782" s="134">
        <v>0</v>
      </c>
      <c r="AMV782" s="134">
        <v>0</v>
      </c>
      <c r="AMW782" s="134">
        <v>0</v>
      </c>
      <c r="AMX782" s="134">
        <v>0</v>
      </c>
      <c r="AMY782" s="134">
        <v>1</v>
      </c>
      <c r="AMZ782" s="134">
        <v>0</v>
      </c>
      <c r="ANA782" s="134">
        <v>0</v>
      </c>
      <c r="ANB782" s="134">
        <v>0</v>
      </c>
      <c r="ANC782" s="134">
        <v>0</v>
      </c>
      <c r="AND782" s="134">
        <v>0</v>
      </c>
      <c r="ANE782" s="134">
        <v>0</v>
      </c>
      <c r="ANF782" s="134">
        <v>0</v>
      </c>
      <c r="ANH782" s="134" t="s">
        <v>67</v>
      </c>
      <c r="ANN782" s="134" t="s">
        <v>1287</v>
      </c>
      <c r="ANO782" s="134">
        <v>0</v>
      </c>
      <c r="ANP782" s="134">
        <v>0</v>
      </c>
      <c r="ANQ782" s="134">
        <v>0</v>
      </c>
      <c r="ANR782" s="134">
        <v>1</v>
      </c>
      <c r="ANS782" s="134">
        <v>0</v>
      </c>
      <c r="ANT782" s="134">
        <v>0</v>
      </c>
      <c r="ANU782" s="134">
        <v>0</v>
      </c>
      <c r="ANV782" s="134">
        <v>0</v>
      </c>
      <c r="ANW782" s="134">
        <v>0</v>
      </c>
      <c r="ANX782" s="134">
        <v>0</v>
      </c>
      <c r="ANY782" s="134">
        <v>0</v>
      </c>
      <c r="ANZ782" s="134">
        <v>0</v>
      </c>
      <c r="AOB782" s="134" t="s">
        <v>67</v>
      </c>
      <c r="AOC782" s="134" t="s">
        <v>1437</v>
      </c>
      <c r="AOD782" s="134">
        <v>1</v>
      </c>
      <c r="AOE782" s="134">
        <v>0</v>
      </c>
      <c r="AOF782" s="134">
        <v>0</v>
      </c>
      <c r="AOG782" s="134">
        <v>0</v>
      </c>
      <c r="AOH782" s="134">
        <v>0</v>
      </c>
      <c r="AOI782" s="134">
        <v>0</v>
      </c>
      <c r="AOJ782" s="134">
        <v>0</v>
      </c>
      <c r="AOK782" s="134">
        <v>0</v>
      </c>
      <c r="AOL782" s="134">
        <v>0</v>
      </c>
      <c r="AOM782" s="134">
        <v>0</v>
      </c>
      <c r="AOO782" s="134" t="s">
        <v>6927</v>
      </c>
      <c r="AOP782" s="134">
        <v>0</v>
      </c>
      <c r="AOQ782" s="134">
        <v>0</v>
      </c>
      <c r="AOR782" s="134">
        <v>1</v>
      </c>
      <c r="AOS782" s="134">
        <v>1</v>
      </c>
      <c r="AOT782" s="134">
        <v>1</v>
      </c>
      <c r="AOU782" s="134">
        <v>0</v>
      </c>
      <c r="AOV782" s="134">
        <v>0</v>
      </c>
      <c r="AOX782" s="134" t="s">
        <v>1467</v>
      </c>
      <c r="AOY782" s="134" t="s">
        <v>1444</v>
      </c>
      <c r="AOZ782" s="134">
        <v>0</v>
      </c>
      <c r="APA782" s="134">
        <v>0</v>
      </c>
      <c r="APB782" s="134">
        <v>0</v>
      </c>
      <c r="APC782" s="134">
        <v>1</v>
      </c>
      <c r="APD782" s="134">
        <v>0</v>
      </c>
      <c r="APE782" s="134">
        <v>0</v>
      </c>
      <c r="APF782" s="134">
        <v>0</v>
      </c>
      <c r="APG782" s="134">
        <v>0</v>
      </c>
      <c r="APH782" s="134">
        <v>0</v>
      </c>
      <c r="APJ782" s="134" t="s">
        <v>1306</v>
      </c>
      <c r="APL782" s="134" t="s">
        <v>1424</v>
      </c>
      <c r="APM782" s="134">
        <v>1</v>
      </c>
      <c r="APN782" s="134">
        <v>0</v>
      </c>
      <c r="APO782" s="134">
        <v>0</v>
      </c>
      <c r="APP782" s="134">
        <v>0</v>
      </c>
      <c r="APQ782" s="134">
        <v>0</v>
      </c>
      <c r="APR782" s="134">
        <v>0</v>
      </c>
      <c r="APS782" s="134">
        <v>0</v>
      </c>
      <c r="APT782" s="134">
        <v>0</v>
      </c>
      <c r="APU782" s="134" t="s">
        <v>1466</v>
      </c>
      <c r="APV782" s="134">
        <v>0</v>
      </c>
      <c r="APW782" s="134">
        <v>0</v>
      </c>
      <c r="APX782" s="134">
        <v>0</v>
      </c>
      <c r="APY782" s="134">
        <v>0</v>
      </c>
      <c r="APZ782" s="134">
        <v>0</v>
      </c>
      <c r="AQA782" s="134">
        <v>1</v>
      </c>
      <c r="AQB782" s="134">
        <v>1</v>
      </c>
      <c r="AQC782" s="134">
        <v>1</v>
      </c>
      <c r="AQE782" s="134" t="s">
        <v>1487</v>
      </c>
      <c r="AQF782" s="134">
        <v>0</v>
      </c>
      <c r="AQG782" s="134">
        <v>0</v>
      </c>
      <c r="AQH782" s="134">
        <v>0</v>
      </c>
      <c r="AQI782" s="134">
        <v>0</v>
      </c>
      <c r="AQJ782" s="134">
        <v>0</v>
      </c>
      <c r="AQK782" s="134">
        <v>0</v>
      </c>
      <c r="AQL782" s="134">
        <v>0</v>
      </c>
      <c r="AQM782" s="134">
        <v>1</v>
      </c>
      <c r="AQN782" s="134">
        <v>0</v>
      </c>
      <c r="AQO782" s="134">
        <v>0</v>
      </c>
      <c r="AQX782" s="134" t="s">
        <v>1293</v>
      </c>
    </row>
    <row r="783" spans="1:1024 1026:1142" x14ac:dyDescent="0.35">
      <c r="A783" s="134" t="s">
        <v>5486</v>
      </c>
      <c r="B783" s="134" t="s">
        <v>6932</v>
      </c>
      <c r="D783" s="134" t="s">
        <v>6934</v>
      </c>
      <c r="E783" s="134" t="s">
        <v>1853</v>
      </c>
      <c r="F783" s="134" t="s">
        <v>11013</v>
      </c>
      <c r="G783" s="134" t="s">
        <v>6846</v>
      </c>
      <c r="H783" s="134" t="s">
        <v>6846</v>
      </c>
      <c r="I783" s="134" t="s">
        <v>11014</v>
      </c>
      <c r="J783" s="134" t="s">
        <v>11015</v>
      </c>
      <c r="K783" s="134" t="s">
        <v>1417</v>
      </c>
      <c r="L783" s="134" t="s">
        <v>1457</v>
      </c>
      <c r="M783" s="134" t="s">
        <v>1458</v>
      </c>
      <c r="N783" s="134" t="s">
        <v>1459</v>
      </c>
      <c r="R783" s="134" t="s">
        <v>1460</v>
      </c>
      <c r="U783" s="134" t="s">
        <v>1370</v>
      </c>
      <c r="V783" s="134" t="s">
        <v>1281</v>
      </c>
      <c r="W783" s="134" t="s">
        <v>1282</v>
      </c>
      <c r="Y783" s="134" t="s">
        <v>1371</v>
      </c>
      <c r="AJ783" s="134" t="s">
        <v>1283</v>
      </c>
      <c r="BO783" s="134" t="s">
        <v>5634</v>
      </c>
      <c r="BP783" s="134">
        <v>0</v>
      </c>
      <c r="BQ783" s="134">
        <v>0</v>
      </c>
      <c r="BR783" s="134">
        <v>0</v>
      </c>
      <c r="BS783" s="134">
        <v>0</v>
      </c>
      <c r="BT783" s="134">
        <v>0</v>
      </c>
      <c r="BU783" s="134">
        <v>0</v>
      </c>
      <c r="BV783" s="134">
        <v>0</v>
      </c>
      <c r="BW783" s="134">
        <v>0</v>
      </c>
      <c r="BX783" s="134">
        <v>0</v>
      </c>
      <c r="BY783" s="134">
        <v>0</v>
      </c>
      <c r="BZ783" s="134">
        <v>0</v>
      </c>
      <c r="CA783" s="134">
        <v>1</v>
      </c>
      <c r="CB783" s="134">
        <v>1</v>
      </c>
      <c r="CC783" s="134">
        <v>1</v>
      </c>
      <c r="CD783" s="134">
        <v>1</v>
      </c>
      <c r="CE783" s="134">
        <v>1</v>
      </c>
      <c r="CF783" s="134">
        <v>0</v>
      </c>
      <c r="CG783" s="134">
        <v>0</v>
      </c>
      <c r="CH783" s="134">
        <v>0</v>
      </c>
      <c r="CI783" s="134">
        <v>0</v>
      </c>
      <c r="CJ783" s="134">
        <v>0</v>
      </c>
      <c r="WD783" s="134" t="s">
        <v>1302</v>
      </c>
      <c r="WE783" s="134">
        <v>30000</v>
      </c>
      <c r="WG783" s="134">
        <v>30000</v>
      </c>
      <c r="WH783" s="134">
        <v>1500</v>
      </c>
      <c r="WI783" s="134" t="s">
        <v>65</v>
      </c>
      <c r="WJ783" s="134" t="s">
        <v>65</v>
      </c>
      <c r="WK783" s="134" t="s">
        <v>1313</v>
      </c>
      <c r="WL783" s="134">
        <v>2</v>
      </c>
      <c r="WM783" s="134">
        <v>60</v>
      </c>
      <c r="WP783" s="134" t="s">
        <v>1302</v>
      </c>
      <c r="WQ783" s="134">
        <v>46000</v>
      </c>
      <c r="WR783" s="134">
        <v>46000</v>
      </c>
      <c r="WS783" s="134">
        <v>46000</v>
      </c>
      <c r="WT783" s="134">
        <v>8384</v>
      </c>
      <c r="WU783" s="134" t="s">
        <v>65</v>
      </c>
      <c r="WV783" s="134" t="s">
        <v>65</v>
      </c>
      <c r="WW783" s="134" t="s">
        <v>1318</v>
      </c>
      <c r="WX783" s="134">
        <v>3</v>
      </c>
      <c r="WY783" s="134">
        <v>21</v>
      </c>
      <c r="XB783" s="134" t="s">
        <v>1302</v>
      </c>
      <c r="XC783" s="134">
        <v>39000</v>
      </c>
      <c r="XD783" s="134">
        <v>39000</v>
      </c>
      <c r="XE783" s="134">
        <v>39000</v>
      </c>
      <c r="XF783" s="134" t="s">
        <v>65</v>
      </c>
      <c r="XG783" s="134" t="s">
        <v>65</v>
      </c>
      <c r="XH783" s="134" t="s">
        <v>1313</v>
      </c>
      <c r="XI783" s="134">
        <v>1</v>
      </c>
      <c r="XJ783" s="134">
        <v>30</v>
      </c>
      <c r="XM783" s="134" t="s">
        <v>1302</v>
      </c>
      <c r="XN783" s="134">
        <v>20000</v>
      </c>
      <c r="XO783" s="134">
        <v>20000</v>
      </c>
      <c r="XP783" s="134">
        <v>20000</v>
      </c>
      <c r="XQ783" s="134">
        <v>1000</v>
      </c>
      <c r="XR783" s="134" t="s">
        <v>65</v>
      </c>
      <c r="XS783" s="134" t="s">
        <v>65</v>
      </c>
      <c r="XT783" s="134" t="s">
        <v>1318</v>
      </c>
      <c r="XU783" s="134">
        <v>2</v>
      </c>
      <c r="XV783" s="134">
        <v>14</v>
      </c>
      <c r="XY783" s="134" t="s">
        <v>1302</v>
      </c>
      <c r="XZ783" s="134">
        <v>6000</v>
      </c>
      <c r="YA783" s="134">
        <v>6000</v>
      </c>
      <c r="YB783" s="134">
        <v>6000</v>
      </c>
      <c r="YC783" s="134" t="s">
        <v>65</v>
      </c>
      <c r="YD783" s="134" t="s">
        <v>65</v>
      </c>
      <c r="YE783" s="134" t="s">
        <v>1318</v>
      </c>
      <c r="YF783" s="134">
        <v>1</v>
      </c>
      <c r="YG783" s="134">
        <v>7</v>
      </c>
      <c r="AMN783" s="134" t="s">
        <v>5825</v>
      </c>
      <c r="AMO783" s="134">
        <v>0</v>
      </c>
      <c r="AMP783" s="134">
        <v>0</v>
      </c>
      <c r="AMQ783" s="134">
        <v>0</v>
      </c>
      <c r="AMR783" s="134">
        <v>0</v>
      </c>
      <c r="AMS783" s="134">
        <v>0</v>
      </c>
      <c r="AMT783" s="134">
        <v>1</v>
      </c>
      <c r="AMU783" s="134">
        <v>0</v>
      </c>
      <c r="AMV783" s="134">
        <v>0</v>
      </c>
      <c r="AMW783" s="134">
        <v>0</v>
      </c>
      <c r="AMX783" s="134">
        <v>1</v>
      </c>
      <c r="AMY783" s="134">
        <v>0</v>
      </c>
      <c r="AMZ783" s="134">
        <v>0</v>
      </c>
      <c r="ANA783" s="134">
        <v>0</v>
      </c>
      <c r="ANB783" s="134">
        <v>0</v>
      </c>
      <c r="ANC783" s="134">
        <v>0</v>
      </c>
      <c r="AND783" s="134">
        <v>0</v>
      </c>
      <c r="ANE783" s="134">
        <v>0</v>
      </c>
      <c r="ANF783" s="134">
        <v>0</v>
      </c>
      <c r="ANH783" s="134" t="s">
        <v>67</v>
      </c>
      <c r="ANN783" s="134" t="s">
        <v>5595</v>
      </c>
      <c r="ANO783" s="134">
        <v>0</v>
      </c>
      <c r="ANP783" s="134">
        <v>0</v>
      </c>
      <c r="ANQ783" s="134">
        <v>0</v>
      </c>
      <c r="ANR783" s="134">
        <v>1</v>
      </c>
      <c r="ANS783" s="134">
        <v>0</v>
      </c>
      <c r="ANT783" s="134">
        <v>0</v>
      </c>
      <c r="ANU783" s="134">
        <v>1</v>
      </c>
      <c r="ANV783" s="134">
        <v>1</v>
      </c>
      <c r="ANW783" s="134">
        <v>0</v>
      </c>
      <c r="ANX783" s="134">
        <v>0</v>
      </c>
      <c r="ANY783" s="134">
        <v>0</v>
      </c>
      <c r="ANZ783" s="134">
        <v>0</v>
      </c>
      <c r="AOB783" s="134" t="s">
        <v>1467</v>
      </c>
      <c r="AOC783" s="134" t="s">
        <v>1713</v>
      </c>
      <c r="AOD783" s="134">
        <v>0</v>
      </c>
      <c r="AOE783" s="134">
        <v>0</v>
      </c>
      <c r="AOF783" s="134">
        <v>0</v>
      </c>
      <c r="AOG783" s="134">
        <v>0</v>
      </c>
      <c r="AOH783" s="134">
        <v>0</v>
      </c>
      <c r="AOI783" s="134">
        <v>1</v>
      </c>
      <c r="AOJ783" s="134">
        <v>0</v>
      </c>
      <c r="AOK783" s="134">
        <v>0</v>
      </c>
      <c r="AOL783" s="134">
        <v>0</v>
      </c>
      <c r="AOM783" s="134">
        <v>0</v>
      </c>
      <c r="AOO783" s="134" t="s">
        <v>1465</v>
      </c>
      <c r="AOP783" s="134">
        <v>0</v>
      </c>
      <c r="AOQ783" s="134">
        <v>1</v>
      </c>
      <c r="AOR783" s="134">
        <v>0</v>
      </c>
      <c r="AOS783" s="134">
        <v>0</v>
      </c>
      <c r="AOT783" s="134">
        <v>0</v>
      </c>
      <c r="AOU783" s="134">
        <v>0</v>
      </c>
      <c r="AOV783" s="134">
        <v>0</v>
      </c>
      <c r="AOX783" s="134" t="s">
        <v>67</v>
      </c>
      <c r="AOY783" s="134" t="s">
        <v>1467</v>
      </c>
      <c r="AOZ783" s="134">
        <v>0</v>
      </c>
      <c r="APA783" s="134">
        <v>0</v>
      </c>
      <c r="APB783" s="134">
        <v>0</v>
      </c>
      <c r="APC783" s="134">
        <v>0</v>
      </c>
      <c r="APD783" s="134">
        <v>0</v>
      </c>
      <c r="APE783" s="134">
        <v>0</v>
      </c>
      <c r="APF783" s="134">
        <v>0</v>
      </c>
      <c r="APG783" s="134">
        <v>0</v>
      </c>
      <c r="APH783" s="134">
        <v>1</v>
      </c>
      <c r="APJ783" s="134" t="s">
        <v>1476</v>
      </c>
      <c r="APL783" s="134" t="s">
        <v>1424</v>
      </c>
      <c r="APM783" s="134">
        <v>1</v>
      </c>
      <c r="APN783" s="134">
        <v>0</v>
      </c>
      <c r="APO783" s="134">
        <v>0</v>
      </c>
      <c r="APP783" s="134">
        <v>0</v>
      </c>
      <c r="APQ783" s="134">
        <v>0</v>
      </c>
      <c r="APR783" s="134">
        <v>0</v>
      </c>
      <c r="APS783" s="134">
        <v>0</v>
      </c>
      <c r="APT783" s="134">
        <v>0</v>
      </c>
      <c r="APU783" s="134" t="s">
        <v>1466</v>
      </c>
      <c r="APV783" s="134">
        <v>0</v>
      </c>
      <c r="APW783" s="134">
        <v>0</v>
      </c>
      <c r="APX783" s="134">
        <v>0</v>
      </c>
      <c r="APY783" s="134">
        <v>0</v>
      </c>
      <c r="APZ783" s="134">
        <v>0</v>
      </c>
      <c r="AQA783" s="134">
        <v>1</v>
      </c>
      <c r="AQB783" s="134">
        <v>1</v>
      </c>
      <c r="AQC783" s="134">
        <v>1</v>
      </c>
      <c r="AQE783" s="134" t="s">
        <v>1484</v>
      </c>
      <c r="AQF783" s="134">
        <v>0</v>
      </c>
      <c r="AQG783" s="134">
        <v>0</v>
      </c>
      <c r="AQH783" s="134">
        <v>0</v>
      </c>
      <c r="AQI783" s="134">
        <v>1</v>
      </c>
      <c r="AQJ783" s="134">
        <v>0</v>
      </c>
      <c r="AQK783" s="134">
        <v>0</v>
      </c>
      <c r="AQL783" s="134">
        <v>0</v>
      </c>
      <c r="AQM783" s="134">
        <v>0</v>
      </c>
      <c r="AQN783" s="134">
        <v>0</v>
      </c>
      <c r="AQO783" s="134">
        <v>0</v>
      </c>
      <c r="AQX783" s="134" t="s">
        <v>1293</v>
      </c>
    </row>
    <row r="784" spans="1:1024 1026:1142" x14ac:dyDescent="0.35">
      <c r="A784" s="134" t="s">
        <v>5486</v>
      </c>
      <c r="B784" s="134" t="s">
        <v>6938</v>
      </c>
      <c r="D784" s="134" t="s">
        <v>6940</v>
      </c>
      <c r="E784" s="134" t="s">
        <v>1853</v>
      </c>
      <c r="F784" s="134" t="s">
        <v>11013</v>
      </c>
      <c r="G784" s="134" t="s">
        <v>6846</v>
      </c>
      <c r="H784" s="134" t="s">
        <v>6846</v>
      </c>
      <c r="I784" s="134" t="s">
        <v>11014</v>
      </c>
      <c r="J784" s="134" t="s">
        <v>11015</v>
      </c>
      <c r="K784" s="134" t="s">
        <v>1417</v>
      </c>
      <c r="L784" s="134" t="s">
        <v>1457</v>
      </c>
      <c r="M784" s="134" t="s">
        <v>1458</v>
      </c>
      <c r="N784" s="134" t="s">
        <v>1459</v>
      </c>
      <c r="R784" s="134" t="s">
        <v>1460</v>
      </c>
      <c r="U784" s="134" t="s">
        <v>1370</v>
      </c>
      <c r="V784" s="134" t="s">
        <v>1281</v>
      </c>
      <c r="W784" s="134" t="s">
        <v>1282</v>
      </c>
      <c r="Y784" s="134" t="s">
        <v>1371</v>
      </c>
      <c r="AJ784" s="134" t="s">
        <v>1283</v>
      </c>
      <c r="BO784" s="134" t="s">
        <v>5634</v>
      </c>
      <c r="BP784" s="134">
        <v>0</v>
      </c>
      <c r="BQ784" s="134">
        <v>0</v>
      </c>
      <c r="BR784" s="134">
        <v>0</v>
      </c>
      <c r="BS784" s="134">
        <v>0</v>
      </c>
      <c r="BT784" s="134">
        <v>0</v>
      </c>
      <c r="BU784" s="134">
        <v>0</v>
      </c>
      <c r="BV784" s="134">
        <v>0</v>
      </c>
      <c r="BW784" s="134">
        <v>0</v>
      </c>
      <c r="BX784" s="134">
        <v>0</v>
      </c>
      <c r="BY784" s="134">
        <v>0</v>
      </c>
      <c r="BZ784" s="134">
        <v>0</v>
      </c>
      <c r="CA784" s="134">
        <v>1</v>
      </c>
      <c r="CB784" s="134">
        <v>1</v>
      </c>
      <c r="CC784" s="134">
        <v>1</v>
      </c>
      <c r="CD784" s="134">
        <v>1</v>
      </c>
      <c r="CE784" s="134">
        <v>1</v>
      </c>
      <c r="CF784" s="134">
        <v>0</v>
      </c>
      <c r="CG784" s="134">
        <v>0</v>
      </c>
      <c r="CH784" s="134">
        <v>0</v>
      </c>
      <c r="CI784" s="134">
        <v>0</v>
      </c>
      <c r="CJ784" s="134">
        <v>0</v>
      </c>
      <c r="WD784" s="134" t="s">
        <v>1302</v>
      </c>
      <c r="WE784" s="134">
        <v>35000</v>
      </c>
      <c r="WG784" s="134">
        <v>35000</v>
      </c>
      <c r="WH784" s="134">
        <v>1750</v>
      </c>
      <c r="WI784" s="134" t="s">
        <v>65</v>
      </c>
      <c r="WJ784" s="134" t="s">
        <v>65</v>
      </c>
      <c r="WK784" s="134" t="s">
        <v>1313</v>
      </c>
      <c r="WL784" s="134">
        <v>2</v>
      </c>
      <c r="WM784" s="134">
        <v>60</v>
      </c>
      <c r="WP784" s="134" t="s">
        <v>1469</v>
      </c>
      <c r="WQ784" s="134">
        <v>40000</v>
      </c>
      <c r="WR784" s="134">
        <v>40000</v>
      </c>
      <c r="WS784" s="134">
        <v>40000</v>
      </c>
      <c r="WT784" s="134">
        <v>7291</v>
      </c>
      <c r="WU784" s="134" t="s">
        <v>65</v>
      </c>
      <c r="WV784" s="134" t="s">
        <v>65</v>
      </c>
      <c r="WW784" s="134" t="s">
        <v>1313</v>
      </c>
      <c r="WX784" s="134">
        <v>2</v>
      </c>
      <c r="WY784" s="134">
        <v>60</v>
      </c>
      <c r="XB784" s="134" t="s">
        <v>1469</v>
      </c>
      <c r="XC784" s="134">
        <v>29000</v>
      </c>
      <c r="XD784" s="134">
        <v>29000</v>
      </c>
      <c r="XE784" s="134">
        <v>29000</v>
      </c>
      <c r="XF784" s="134" t="s">
        <v>65</v>
      </c>
      <c r="XG784" s="134" t="s">
        <v>65</v>
      </c>
      <c r="XH784" s="134" t="s">
        <v>1313</v>
      </c>
      <c r="XI784" s="134">
        <v>1</v>
      </c>
      <c r="XJ784" s="134">
        <v>30</v>
      </c>
      <c r="XM784" s="134" t="s">
        <v>1469</v>
      </c>
      <c r="XN784" s="134">
        <v>15000</v>
      </c>
      <c r="XO784" s="134">
        <v>15000</v>
      </c>
      <c r="XP784" s="134">
        <v>15000</v>
      </c>
      <c r="XQ784" s="134">
        <v>750</v>
      </c>
      <c r="XR784" s="134" t="s">
        <v>65</v>
      </c>
      <c r="XS784" s="134" t="s">
        <v>65</v>
      </c>
      <c r="XT784" s="134" t="s">
        <v>1318</v>
      </c>
      <c r="XU784" s="134">
        <v>3</v>
      </c>
      <c r="XV784" s="134">
        <v>21</v>
      </c>
      <c r="XY784" s="134" t="s">
        <v>1302</v>
      </c>
      <c r="YC784" s="134" t="s">
        <v>65</v>
      </c>
      <c r="YD784" s="134" t="s">
        <v>65</v>
      </c>
      <c r="YE784" s="134" t="s">
        <v>1318</v>
      </c>
      <c r="YF784" s="134">
        <v>1</v>
      </c>
      <c r="YG784" s="134">
        <v>7</v>
      </c>
      <c r="AMN784" s="134" t="s">
        <v>3515</v>
      </c>
      <c r="AMO784" s="134">
        <v>0</v>
      </c>
      <c r="AMP784" s="134">
        <v>0</v>
      </c>
      <c r="AMQ784" s="134">
        <v>0</v>
      </c>
      <c r="AMR784" s="134">
        <v>0</v>
      </c>
      <c r="AMS784" s="134">
        <v>0</v>
      </c>
      <c r="AMT784" s="134">
        <v>0</v>
      </c>
      <c r="AMU784" s="134">
        <v>0</v>
      </c>
      <c r="AMV784" s="134">
        <v>0</v>
      </c>
      <c r="AMW784" s="134">
        <v>0</v>
      </c>
      <c r="AMX784" s="134">
        <v>0</v>
      </c>
      <c r="AMY784" s="134">
        <v>0</v>
      </c>
      <c r="AMZ784" s="134">
        <v>0</v>
      </c>
      <c r="ANA784" s="134">
        <v>0</v>
      </c>
      <c r="ANB784" s="134">
        <v>0</v>
      </c>
      <c r="ANC784" s="134">
        <v>0</v>
      </c>
      <c r="AND784" s="134">
        <v>1</v>
      </c>
      <c r="ANE784" s="134">
        <v>0</v>
      </c>
      <c r="ANF784" s="134">
        <v>0</v>
      </c>
      <c r="ANH784" s="134" t="s">
        <v>67</v>
      </c>
      <c r="ANN784" s="134" t="s">
        <v>5897</v>
      </c>
      <c r="ANO784" s="134">
        <v>0</v>
      </c>
      <c r="ANP784" s="134">
        <v>0</v>
      </c>
      <c r="ANQ784" s="134">
        <v>0</v>
      </c>
      <c r="ANR784" s="134">
        <v>0</v>
      </c>
      <c r="ANS784" s="134">
        <v>0</v>
      </c>
      <c r="ANT784" s="134">
        <v>0</v>
      </c>
      <c r="ANU784" s="134">
        <v>0</v>
      </c>
      <c r="ANV784" s="134">
        <v>0</v>
      </c>
      <c r="ANW784" s="134">
        <v>1</v>
      </c>
      <c r="ANX784" s="134">
        <v>1</v>
      </c>
      <c r="ANY784" s="134">
        <v>0</v>
      </c>
      <c r="ANZ784" s="134">
        <v>0</v>
      </c>
      <c r="AOB784" s="134" t="s">
        <v>1467</v>
      </c>
      <c r="AOC784" s="134" t="s">
        <v>1437</v>
      </c>
      <c r="AOD784" s="134">
        <v>1</v>
      </c>
      <c r="AOE784" s="134">
        <v>0</v>
      </c>
      <c r="AOF784" s="134">
        <v>0</v>
      </c>
      <c r="AOG784" s="134">
        <v>0</v>
      </c>
      <c r="AOH784" s="134">
        <v>0</v>
      </c>
      <c r="AOI784" s="134">
        <v>0</v>
      </c>
      <c r="AOJ784" s="134">
        <v>0</v>
      </c>
      <c r="AOK784" s="134">
        <v>0</v>
      </c>
      <c r="AOL784" s="134">
        <v>0</v>
      </c>
      <c r="AOM784" s="134">
        <v>0</v>
      </c>
      <c r="AOO784" s="134" t="s">
        <v>5376</v>
      </c>
      <c r="AOP784" s="134">
        <v>0</v>
      </c>
      <c r="AOQ784" s="134">
        <v>1</v>
      </c>
      <c r="AOR784" s="134">
        <v>0</v>
      </c>
      <c r="AOS784" s="134">
        <v>1</v>
      </c>
      <c r="AOT784" s="134">
        <v>1</v>
      </c>
      <c r="AOU784" s="134">
        <v>0</v>
      </c>
      <c r="AOV784" s="134">
        <v>0</v>
      </c>
      <c r="AOX784" s="134" t="s">
        <v>67</v>
      </c>
      <c r="AOY784" s="134" t="s">
        <v>1444</v>
      </c>
      <c r="AOZ784" s="134">
        <v>0</v>
      </c>
      <c r="APA784" s="134">
        <v>0</v>
      </c>
      <c r="APB784" s="134">
        <v>0</v>
      </c>
      <c r="APC784" s="134">
        <v>1</v>
      </c>
      <c r="APD784" s="134">
        <v>0</v>
      </c>
      <c r="APE784" s="134">
        <v>0</v>
      </c>
      <c r="APF784" s="134">
        <v>0</v>
      </c>
      <c r="APG784" s="134">
        <v>0</v>
      </c>
      <c r="APH784" s="134">
        <v>0</v>
      </c>
      <c r="APJ784" s="134" t="s">
        <v>1306</v>
      </c>
      <c r="APL784" s="134" t="s">
        <v>1424</v>
      </c>
      <c r="APM784" s="134">
        <v>1</v>
      </c>
      <c r="APN784" s="134">
        <v>0</v>
      </c>
      <c r="APO784" s="134">
        <v>0</v>
      </c>
      <c r="APP784" s="134">
        <v>0</v>
      </c>
      <c r="APQ784" s="134">
        <v>0</v>
      </c>
      <c r="APR784" s="134">
        <v>0</v>
      </c>
      <c r="APS784" s="134">
        <v>0</v>
      </c>
      <c r="APT784" s="134">
        <v>0</v>
      </c>
      <c r="APU784" s="134" t="s">
        <v>1466</v>
      </c>
      <c r="APV784" s="134">
        <v>0</v>
      </c>
      <c r="APW784" s="134">
        <v>0</v>
      </c>
      <c r="APX784" s="134">
        <v>0</v>
      </c>
      <c r="APY784" s="134">
        <v>0</v>
      </c>
      <c r="APZ784" s="134">
        <v>0</v>
      </c>
      <c r="AQA784" s="134">
        <v>1</v>
      </c>
      <c r="AQB784" s="134">
        <v>1</v>
      </c>
      <c r="AQC784" s="134">
        <v>1</v>
      </c>
      <c r="AQE784" s="134" t="s">
        <v>1480</v>
      </c>
      <c r="AQF784" s="134">
        <v>0</v>
      </c>
      <c r="AQG784" s="134">
        <v>0</v>
      </c>
      <c r="AQH784" s="134">
        <v>0</v>
      </c>
      <c r="AQI784" s="134">
        <v>0</v>
      </c>
      <c r="AQJ784" s="134">
        <v>0</v>
      </c>
      <c r="AQK784" s="134">
        <v>1</v>
      </c>
      <c r="AQL784" s="134">
        <v>0</v>
      </c>
      <c r="AQM784" s="134">
        <v>0</v>
      </c>
      <c r="AQN784" s="134">
        <v>0</v>
      </c>
      <c r="AQO784" s="134">
        <v>0</v>
      </c>
      <c r="AQX784" s="134" t="s">
        <v>1293</v>
      </c>
    </row>
    <row r="785" spans="1:824 1028:1142" x14ac:dyDescent="0.35">
      <c r="A785" s="134" t="s">
        <v>5486</v>
      </c>
      <c r="B785" s="134" t="s">
        <v>6944</v>
      </c>
      <c r="D785" s="134" t="s">
        <v>6946</v>
      </c>
      <c r="E785" s="134" t="s">
        <v>1853</v>
      </c>
      <c r="F785" s="134" t="s">
        <v>11013</v>
      </c>
      <c r="G785" s="134" t="s">
        <v>6846</v>
      </c>
      <c r="H785" s="134" t="s">
        <v>6846</v>
      </c>
      <c r="I785" s="134" t="s">
        <v>11014</v>
      </c>
      <c r="J785" s="134" t="s">
        <v>11015</v>
      </c>
      <c r="K785" s="134" t="s">
        <v>1417</v>
      </c>
      <c r="L785" s="134" t="s">
        <v>1457</v>
      </c>
      <c r="M785" s="134" t="s">
        <v>1458</v>
      </c>
      <c r="N785" s="134" t="s">
        <v>1459</v>
      </c>
      <c r="R785" s="134" t="s">
        <v>1460</v>
      </c>
      <c r="U785" s="134" t="s">
        <v>1370</v>
      </c>
      <c r="V785" s="134" t="s">
        <v>1281</v>
      </c>
      <c r="W785" s="134" t="s">
        <v>1282</v>
      </c>
      <c r="Y785" s="134" t="s">
        <v>1371</v>
      </c>
      <c r="AJ785" s="134" t="s">
        <v>1283</v>
      </c>
      <c r="BO785" s="134" t="s">
        <v>6945</v>
      </c>
      <c r="BP785" s="134">
        <v>0</v>
      </c>
      <c r="BQ785" s="134">
        <v>0</v>
      </c>
      <c r="BR785" s="134">
        <v>0</v>
      </c>
      <c r="BS785" s="134">
        <v>0</v>
      </c>
      <c r="BT785" s="134">
        <v>0</v>
      </c>
      <c r="BU785" s="134">
        <v>0</v>
      </c>
      <c r="BV785" s="134">
        <v>0</v>
      </c>
      <c r="BW785" s="134">
        <v>0</v>
      </c>
      <c r="BX785" s="134">
        <v>0</v>
      </c>
      <c r="BY785" s="134">
        <v>0</v>
      </c>
      <c r="BZ785" s="134">
        <v>0</v>
      </c>
      <c r="CA785" s="134">
        <v>1</v>
      </c>
      <c r="CB785" s="134">
        <v>1</v>
      </c>
      <c r="CC785" s="134">
        <v>1</v>
      </c>
      <c r="CD785" s="134">
        <v>1</v>
      </c>
      <c r="CE785" s="134">
        <v>1</v>
      </c>
      <c r="CF785" s="134">
        <v>0</v>
      </c>
      <c r="CG785" s="134">
        <v>0</v>
      </c>
      <c r="CH785" s="134">
        <v>0</v>
      </c>
      <c r="CI785" s="134">
        <v>0</v>
      </c>
      <c r="CJ785" s="134">
        <v>0</v>
      </c>
      <c r="WD785" s="134" t="s">
        <v>1469</v>
      </c>
      <c r="WE785" s="134">
        <v>25000</v>
      </c>
      <c r="WG785" s="134">
        <v>25000</v>
      </c>
      <c r="WH785" s="134">
        <v>1250</v>
      </c>
      <c r="WI785" s="134" t="s">
        <v>65</v>
      </c>
      <c r="WJ785" s="134" t="s">
        <v>65</v>
      </c>
      <c r="WK785" s="134" t="s">
        <v>1318</v>
      </c>
      <c r="WL785" s="134">
        <v>1</v>
      </c>
      <c r="WM785" s="134">
        <v>7</v>
      </c>
      <c r="WP785" s="134" t="s">
        <v>1407</v>
      </c>
      <c r="WU785" s="134" t="s">
        <v>67</v>
      </c>
      <c r="WV785" s="134" t="s">
        <v>67</v>
      </c>
      <c r="XB785" s="134" t="s">
        <v>1407</v>
      </c>
      <c r="XF785" s="134" t="s">
        <v>67</v>
      </c>
      <c r="XG785" s="134" t="s">
        <v>67</v>
      </c>
      <c r="XM785" s="134" t="s">
        <v>1407</v>
      </c>
      <c r="XR785" s="134" t="s">
        <v>67</v>
      </c>
      <c r="XS785" s="134" t="s">
        <v>67</v>
      </c>
      <c r="XY785" s="134" t="s">
        <v>1469</v>
      </c>
      <c r="YC785" s="134" t="s">
        <v>65</v>
      </c>
      <c r="YD785" s="134" t="s">
        <v>65</v>
      </c>
      <c r="YE785" s="134" t="s">
        <v>1318</v>
      </c>
      <c r="YF785" s="134">
        <v>3</v>
      </c>
      <c r="YG785" s="134">
        <v>21</v>
      </c>
      <c r="AMN785" s="134" t="s">
        <v>5416</v>
      </c>
      <c r="AMO785" s="134">
        <v>0</v>
      </c>
      <c r="AMP785" s="134">
        <v>0</v>
      </c>
      <c r="AMQ785" s="134">
        <v>0</v>
      </c>
      <c r="AMR785" s="134">
        <v>0</v>
      </c>
      <c r="AMS785" s="134">
        <v>0</v>
      </c>
      <c r="AMT785" s="134">
        <v>1</v>
      </c>
      <c r="AMU785" s="134">
        <v>0</v>
      </c>
      <c r="AMV785" s="134">
        <v>0</v>
      </c>
      <c r="AMW785" s="134">
        <v>1</v>
      </c>
      <c r="AMX785" s="134">
        <v>0</v>
      </c>
      <c r="AMY785" s="134">
        <v>0</v>
      </c>
      <c r="AMZ785" s="134">
        <v>0</v>
      </c>
      <c r="ANA785" s="134">
        <v>0</v>
      </c>
      <c r="ANB785" s="134">
        <v>0</v>
      </c>
      <c r="ANC785" s="134">
        <v>0</v>
      </c>
      <c r="AND785" s="134">
        <v>0</v>
      </c>
      <c r="ANE785" s="134">
        <v>0</v>
      </c>
      <c r="ANF785" s="134">
        <v>0</v>
      </c>
      <c r="ANH785" s="134" t="s">
        <v>67</v>
      </c>
      <c r="ANN785" s="134" t="s">
        <v>1437</v>
      </c>
      <c r="ANO785" s="134">
        <v>1</v>
      </c>
      <c r="ANP785" s="134">
        <v>0</v>
      </c>
      <c r="ANQ785" s="134">
        <v>0</v>
      </c>
      <c r="ANR785" s="134">
        <v>0</v>
      </c>
      <c r="ANS785" s="134">
        <v>0</v>
      </c>
      <c r="ANT785" s="134">
        <v>0</v>
      </c>
      <c r="ANU785" s="134">
        <v>0</v>
      </c>
      <c r="ANV785" s="134">
        <v>0</v>
      </c>
      <c r="ANW785" s="134">
        <v>0</v>
      </c>
      <c r="ANX785" s="134">
        <v>0</v>
      </c>
      <c r="ANY785" s="134">
        <v>0</v>
      </c>
      <c r="ANZ785" s="134">
        <v>0</v>
      </c>
      <c r="AOB785" s="134" t="s">
        <v>1467</v>
      </c>
      <c r="AOC785" s="134" t="s">
        <v>1437</v>
      </c>
      <c r="AOD785" s="134">
        <v>1</v>
      </c>
      <c r="AOE785" s="134">
        <v>0</v>
      </c>
      <c r="AOF785" s="134">
        <v>0</v>
      </c>
      <c r="AOG785" s="134">
        <v>0</v>
      </c>
      <c r="AOH785" s="134">
        <v>0</v>
      </c>
      <c r="AOI785" s="134">
        <v>0</v>
      </c>
      <c r="AOJ785" s="134">
        <v>0</v>
      </c>
      <c r="AOK785" s="134">
        <v>0</v>
      </c>
      <c r="AOL785" s="134">
        <v>0</v>
      </c>
      <c r="AOM785" s="134">
        <v>0</v>
      </c>
      <c r="AOO785" s="134" t="s">
        <v>1437</v>
      </c>
      <c r="AOP785" s="134">
        <v>1</v>
      </c>
      <c r="AOQ785" s="134">
        <v>0</v>
      </c>
      <c r="AOR785" s="134">
        <v>0</v>
      </c>
      <c r="AOS785" s="134">
        <v>0</v>
      </c>
      <c r="AOT785" s="134">
        <v>0</v>
      </c>
      <c r="AOU785" s="134">
        <v>0</v>
      </c>
      <c r="AOV785" s="134">
        <v>0</v>
      </c>
      <c r="AOX785" s="134" t="s">
        <v>67</v>
      </c>
      <c r="AOY785" s="134" t="s">
        <v>69</v>
      </c>
      <c r="AOZ785" s="134">
        <v>1</v>
      </c>
      <c r="APA785" s="134">
        <v>0</v>
      </c>
      <c r="APB785" s="134">
        <v>0</v>
      </c>
      <c r="APC785" s="134">
        <v>0</v>
      </c>
      <c r="APD785" s="134">
        <v>0</v>
      </c>
      <c r="APE785" s="134">
        <v>0</v>
      </c>
      <c r="APF785" s="134">
        <v>0</v>
      </c>
      <c r="APG785" s="134">
        <v>0</v>
      </c>
      <c r="APH785" s="134">
        <v>0</v>
      </c>
      <c r="APJ785" s="134" t="s">
        <v>1290</v>
      </c>
      <c r="APL785" s="134" t="s">
        <v>1424</v>
      </c>
      <c r="APM785" s="134">
        <v>1</v>
      </c>
      <c r="APN785" s="134">
        <v>0</v>
      </c>
      <c r="APO785" s="134">
        <v>0</v>
      </c>
      <c r="APP785" s="134">
        <v>0</v>
      </c>
      <c r="APQ785" s="134">
        <v>0</v>
      </c>
      <c r="APR785" s="134">
        <v>0</v>
      </c>
      <c r="APS785" s="134">
        <v>0</v>
      </c>
      <c r="APT785" s="134">
        <v>0</v>
      </c>
      <c r="APU785" s="134" t="s">
        <v>1466</v>
      </c>
      <c r="APV785" s="134">
        <v>0</v>
      </c>
      <c r="APW785" s="134">
        <v>0</v>
      </c>
      <c r="APX785" s="134">
        <v>0</v>
      </c>
      <c r="APY785" s="134">
        <v>0</v>
      </c>
      <c r="APZ785" s="134">
        <v>0</v>
      </c>
      <c r="AQA785" s="134">
        <v>1</v>
      </c>
      <c r="AQB785" s="134">
        <v>1</v>
      </c>
      <c r="AQC785" s="134">
        <v>1</v>
      </c>
      <c r="AQE785" s="134" t="s">
        <v>1467</v>
      </c>
      <c r="AQF785" s="134">
        <v>0</v>
      </c>
      <c r="AQG785" s="134">
        <v>0</v>
      </c>
      <c r="AQH785" s="134">
        <v>0</v>
      </c>
      <c r="AQI785" s="134">
        <v>0</v>
      </c>
      <c r="AQJ785" s="134">
        <v>0</v>
      </c>
      <c r="AQK785" s="134">
        <v>0</v>
      </c>
      <c r="AQL785" s="134">
        <v>0</v>
      </c>
      <c r="AQM785" s="134">
        <v>0</v>
      </c>
      <c r="AQN785" s="134">
        <v>0</v>
      </c>
      <c r="AQO785" s="134">
        <v>1</v>
      </c>
      <c r="AQX785" s="134" t="s">
        <v>1293</v>
      </c>
    </row>
    <row r="786" spans="1:824 1028:1142" x14ac:dyDescent="0.35">
      <c r="A786" s="134" t="s">
        <v>5486</v>
      </c>
      <c r="B786" s="134" t="s">
        <v>6950</v>
      </c>
      <c r="D786" s="134" t="s">
        <v>6953</v>
      </c>
      <c r="E786" s="134" t="s">
        <v>1853</v>
      </c>
      <c r="F786" s="134" t="s">
        <v>11013</v>
      </c>
      <c r="G786" s="134" t="s">
        <v>6846</v>
      </c>
      <c r="H786" s="134" t="s">
        <v>6846</v>
      </c>
      <c r="I786" s="134" t="s">
        <v>11014</v>
      </c>
      <c r="J786" s="134" t="s">
        <v>11015</v>
      </c>
      <c r="K786" s="134" t="s">
        <v>1417</v>
      </c>
      <c r="L786" s="134" t="s">
        <v>1457</v>
      </c>
      <c r="M786" s="134" t="s">
        <v>1458</v>
      </c>
      <c r="N786" s="134" t="s">
        <v>1459</v>
      </c>
      <c r="R786" s="134" t="s">
        <v>1460</v>
      </c>
      <c r="U786" s="134" t="s">
        <v>1370</v>
      </c>
      <c r="V786" s="134" t="s">
        <v>1368</v>
      </c>
      <c r="W786" s="134" t="s">
        <v>1323</v>
      </c>
      <c r="Y786" s="134" t="s">
        <v>1371</v>
      </c>
      <c r="AJ786" s="134" t="s">
        <v>1283</v>
      </c>
      <c r="BO786" s="134" t="s">
        <v>6951</v>
      </c>
      <c r="BP786" s="134">
        <v>0</v>
      </c>
      <c r="BQ786" s="134">
        <v>0</v>
      </c>
      <c r="BR786" s="134">
        <v>0</v>
      </c>
      <c r="BS786" s="134">
        <v>0</v>
      </c>
      <c r="BT786" s="134">
        <v>0</v>
      </c>
      <c r="BU786" s="134">
        <v>0</v>
      </c>
      <c r="BV786" s="134">
        <v>0</v>
      </c>
      <c r="BW786" s="134">
        <v>0</v>
      </c>
      <c r="BX786" s="134">
        <v>0</v>
      </c>
      <c r="BY786" s="134">
        <v>0</v>
      </c>
      <c r="BZ786" s="134">
        <v>0</v>
      </c>
      <c r="CA786" s="134">
        <v>1</v>
      </c>
      <c r="CB786" s="134">
        <v>0</v>
      </c>
      <c r="CC786" s="134">
        <v>0</v>
      </c>
      <c r="CD786" s="134">
        <v>0</v>
      </c>
      <c r="CE786" s="134">
        <v>1</v>
      </c>
      <c r="CF786" s="134">
        <v>0</v>
      </c>
      <c r="CG786" s="134">
        <v>0</v>
      </c>
      <c r="CH786" s="134">
        <v>0</v>
      </c>
      <c r="CI786" s="134">
        <v>0</v>
      </c>
      <c r="CJ786" s="134">
        <v>0</v>
      </c>
      <c r="WD786" s="134" t="s">
        <v>1407</v>
      </c>
      <c r="WI786" s="134" t="s">
        <v>67</v>
      </c>
      <c r="WJ786" s="134" t="s">
        <v>67</v>
      </c>
      <c r="XY786" s="134" t="s">
        <v>1407</v>
      </c>
      <c r="YC786" s="134" t="s">
        <v>67</v>
      </c>
      <c r="YD786" s="134" t="s">
        <v>67</v>
      </c>
      <c r="AMN786" s="134" t="s">
        <v>6952</v>
      </c>
      <c r="AMO786" s="134">
        <v>0</v>
      </c>
      <c r="AMP786" s="134">
        <v>0</v>
      </c>
      <c r="AMQ786" s="134">
        <v>0</v>
      </c>
      <c r="AMR786" s="134">
        <v>0</v>
      </c>
      <c r="AMS786" s="134">
        <v>0</v>
      </c>
      <c r="AMT786" s="134">
        <v>0</v>
      </c>
      <c r="AMU786" s="134">
        <v>0</v>
      </c>
      <c r="AMV786" s="134">
        <v>0</v>
      </c>
      <c r="AMW786" s="134">
        <v>0</v>
      </c>
      <c r="AMX786" s="134">
        <v>0</v>
      </c>
      <c r="AMY786" s="134">
        <v>1</v>
      </c>
      <c r="AMZ786" s="134">
        <v>0</v>
      </c>
      <c r="ANA786" s="134">
        <v>1</v>
      </c>
      <c r="ANB786" s="134">
        <v>0</v>
      </c>
      <c r="ANC786" s="134">
        <v>1</v>
      </c>
      <c r="AND786" s="134">
        <v>0</v>
      </c>
      <c r="ANE786" s="134">
        <v>0</v>
      </c>
      <c r="ANF786" s="134">
        <v>0</v>
      </c>
      <c r="ANH786" s="134" t="s">
        <v>67</v>
      </c>
      <c r="ANN786" s="134" t="s">
        <v>1437</v>
      </c>
      <c r="ANO786" s="134">
        <v>1</v>
      </c>
      <c r="ANP786" s="134">
        <v>0</v>
      </c>
      <c r="ANQ786" s="134">
        <v>0</v>
      </c>
      <c r="ANR786" s="134">
        <v>0</v>
      </c>
      <c r="ANS786" s="134">
        <v>0</v>
      </c>
      <c r="ANT786" s="134">
        <v>0</v>
      </c>
      <c r="ANU786" s="134">
        <v>0</v>
      </c>
      <c r="ANV786" s="134">
        <v>0</v>
      </c>
      <c r="ANW786" s="134">
        <v>0</v>
      </c>
      <c r="ANX786" s="134">
        <v>0</v>
      </c>
      <c r="ANY786" s="134">
        <v>0</v>
      </c>
      <c r="ANZ786" s="134">
        <v>0</v>
      </c>
      <c r="AOB786" s="134" t="s">
        <v>1467</v>
      </c>
      <c r="AOC786" s="134" t="s">
        <v>1437</v>
      </c>
      <c r="AOD786" s="134">
        <v>1</v>
      </c>
      <c r="AOE786" s="134">
        <v>0</v>
      </c>
      <c r="AOF786" s="134">
        <v>0</v>
      </c>
      <c r="AOG786" s="134">
        <v>0</v>
      </c>
      <c r="AOH786" s="134">
        <v>0</v>
      </c>
      <c r="AOI786" s="134">
        <v>0</v>
      </c>
      <c r="AOJ786" s="134">
        <v>0</v>
      </c>
      <c r="AOK786" s="134">
        <v>0</v>
      </c>
      <c r="AOL786" s="134">
        <v>0</v>
      </c>
      <c r="AOM786" s="134">
        <v>0</v>
      </c>
      <c r="AOO786" s="134" t="s">
        <v>1465</v>
      </c>
      <c r="AOP786" s="134">
        <v>0</v>
      </c>
      <c r="AOQ786" s="134">
        <v>1</v>
      </c>
      <c r="AOR786" s="134">
        <v>0</v>
      </c>
      <c r="AOS786" s="134">
        <v>0</v>
      </c>
      <c r="AOT786" s="134">
        <v>0</v>
      </c>
      <c r="AOU786" s="134">
        <v>0</v>
      </c>
      <c r="AOV786" s="134">
        <v>0</v>
      </c>
      <c r="AOX786" s="134" t="s">
        <v>1467</v>
      </c>
      <c r="AOY786" s="134" t="s">
        <v>69</v>
      </c>
      <c r="AOZ786" s="134">
        <v>1</v>
      </c>
      <c r="APA786" s="134">
        <v>0</v>
      </c>
      <c r="APB786" s="134">
        <v>0</v>
      </c>
      <c r="APC786" s="134">
        <v>0</v>
      </c>
      <c r="APD786" s="134">
        <v>0</v>
      </c>
      <c r="APE786" s="134">
        <v>0</v>
      </c>
      <c r="APF786" s="134">
        <v>0</v>
      </c>
      <c r="APG786" s="134">
        <v>0</v>
      </c>
      <c r="APH786" s="134">
        <v>0</v>
      </c>
      <c r="APJ786" s="134" t="s">
        <v>1290</v>
      </c>
      <c r="APL786" s="134" t="s">
        <v>1424</v>
      </c>
      <c r="APM786" s="134">
        <v>1</v>
      </c>
      <c r="APN786" s="134">
        <v>0</v>
      </c>
      <c r="APO786" s="134">
        <v>0</v>
      </c>
      <c r="APP786" s="134">
        <v>0</v>
      </c>
      <c r="APQ786" s="134">
        <v>0</v>
      </c>
      <c r="APR786" s="134">
        <v>0</v>
      </c>
      <c r="APS786" s="134">
        <v>0</v>
      </c>
      <c r="APT786" s="134">
        <v>0</v>
      </c>
      <c r="APU786" s="134" t="s">
        <v>1466</v>
      </c>
      <c r="APV786" s="134">
        <v>0</v>
      </c>
      <c r="APW786" s="134">
        <v>0</v>
      </c>
      <c r="APX786" s="134">
        <v>0</v>
      </c>
      <c r="APY786" s="134">
        <v>0</v>
      </c>
      <c r="APZ786" s="134">
        <v>0</v>
      </c>
      <c r="AQA786" s="134">
        <v>1</v>
      </c>
      <c r="AQB786" s="134">
        <v>1</v>
      </c>
      <c r="AQC786" s="134">
        <v>1</v>
      </c>
      <c r="AQE786" s="134" t="s">
        <v>1480</v>
      </c>
      <c r="AQF786" s="134">
        <v>0</v>
      </c>
      <c r="AQG786" s="134">
        <v>0</v>
      </c>
      <c r="AQH786" s="134">
        <v>0</v>
      </c>
      <c r="AQI786" s="134">
        <v>0</v>
      </c>
      <c r="AQJ786" s="134">
        <v>0</v>
      </c>
      <c r="AQK786" s="134">
        <v>1</v>
      </c>
      <c r="AQL786" s="134">
        <v>0</v>
      </c>
      <c r="AQM786" s="134">
        <v>0</v>
      </c>
      <c r="AQN786" s="134">
        <v>0</v>
      </c>
      <c r="AQO786" s="134">
        <v>0</v>
      </c>
      <c r="AQX786" s="134" t="s">
        <v>1293</v>
      </c>
    </row>
    <row r="787" spans="1:824 1028:1142" x14ac:dyDescent="0.35">
      <c r="A787" s="134" t="s">
        <v>5486</v>
      </c>
      <c r="B787" s="134" t="s">
        <v>6957</v>
      </c>
      <c r="D787" s="134" t="s">
        <v>6961</v>
      </c>
      <c r="E787" s="134" t="s">
        <v>1853</v>
      </c>
      <c r="F787" s="134" t="s">
        <v>11013</v>
      </c>
      <c r="G787" s="134" t="s">
        <v>6846</v>
      </c>
      <c r="H787" s="134" t="s">
        <v>6846</v>
      </c>
      <c r="I787" s="134" t="s">
        <v>11014</v>
      </c>
      <c r="J787" s="134" t="s">
        <v>11015</v>
      </c>
      <c r="K787" s="134" t="s">
        <v>1417</v>
      </c>
      <c r="L787" s="134" t="s">
        <v>1457</v>
      </c>
      <c r="M787" s="134" t="s">
        <v>1458</v>
      </c>
      <c r="N787" s="134" t="s">
        <v>1459</v>
      </c>
      <c r="R787" s="134" t="s">
        <v>1460</v>
      </c>
      <c r="U787" s="134" t="s">
        <v>1362</v>
      </c>
      <c r="V787" s="134" t="s">
        <v>1281</v>
      </c>
      <c r="W787" s="134" t="s">
        <v>1282</v>
      </c>
      <c r="Y787" s="134" t="s">
        <v>1336</v>
      </c>
      <c r="AJ787" s="134" t="s">
        <v>1283</v>
      </c>
      <c r="DC787" s="134" t="s">
        <v>1363</v>
      </c>
      <c r="DD787" s="134">
        <v>1</v>
      </c>
      <c r="DE787" s="134">
        <v>1</v>
      </c>
      <c r="ADB787" s="134" t="s">
        <v>1302</v>
      </c>
      <c r="ADF787" s="134" t="s">
        <v>1302</v>
      </c>
      <c r="ADG787" s="134" t="s">
        <v>1378</v>
      </c>
      <c r="ADH787" s="134">
        <v>55000</v>
      </c>
      <c r="ADI787" s="134">
        <v>55000</v>
      </c>
      <c r="AMN787" s="134" t="s">
        <v>6958</v>
      </c>
      <c r="AMO787" s="134">
        <v>0</v>
      </c>
      <c r="AMP787" s="134">
        <v>0</v>
      </c>
      <c r="AMQ787" s="134">
        <v>0</v>
      </c>
      <c r="AMR787" s="134">
        <v>0</v>
      </c>
      <c r="AMS787" s="134">
        <v>0</v>
      </c>
      <c r="AMT787" s="134">
        <v>1</v>
      </c>
      <c r="AMU787" s="134">
        <v>0</v>
      </c>
      <c r="AMV787" s="134">
        <v>0</v>
      </c>
      <c r="AMW787" s="134">
        <v>0</v>
      </c>
      <c r="AMX787" s="134">
        <v>0</v>
      </c>
      <c r="AMY787" s="134">
        <v>1</v>
      </c>
      <c r="AMZ787" s="134">
        <v>0</v>
      </c>
      <c r="ANA787" s="134">
        <v>1</v>
      </c>
      <c r="ANB787" s="134">
        <v>0</v>
      </c>
      <c r="ANC787" s="134">
        <v>0</v>
      </c>
      <c r="AND787" s="134">
        <v>0</v>
      </c>
      <c r="ANE787" s="134">
        <v>0</v>
      </c>
      <c r="ANF787" s="134">
        <v>0</v>
      </c>
      <c r="ANH787" s="134" t="s">
        <v>65</v>
      </c>
      <c r="ANI787" s="134" t="s">
        <v>1463</v>
      </c>
      <c r="ANN787" s="134" t="s">
        <v>6960</v>
      </c>
      <c r="ANO787" s="134">
        <v>0</v>
      </c>
      <c r="ANP787" s="134">
        <v>0</v>
      </c>
      <c r="ANQ787" s="134">
        <v>0</v>
      </c>
      <c r="ANR787" s="134">
        <v>1</v>
      </c>
      <c r="ANS787" s="134">
        <v>0</v>
      </c>
      <c r="ANT787" s="134">
        <v>0</v>
      </c>
      <c r="ANU787" s="134">
        <v>1</v>
      </c>
      <c r="ANV787" s="134">
        <v>1</v>
      </c>
      <c r="ANW787" s="134">
        <v>1</v>
      </c>
      <c r="ANX787" s="134">
        <v>0</v>
      </c>
      <c r="ANY787" s="134">
        <v>0</v>
      </c>
      <c r="ANZ787" s="134">
        <v>0</v>
      </c>
      <c r="AOB787" s="134" t="s">
        <v>67</v>
      </c>
      <c r="AOC787" s="134" t="s">
        <v>1366</v>
      </c>
      <c r="AOD787" s="134">
        <v>0</v>
      </c>
      <c r="AOE787" s="134">
        <v>0</v>
      </c>
      <c r="AOF787" s="134">
        <v>1</v>
      </c>
      <c r="AOG787" s="134">
        <v>0</v>
      </c>
      <c r="AOH787" s="134">
        <v>1</v>
      </c>
      <c r="AOI787" s="134">
        <v>1</v>
      </c>
      <c r="AOJ787" s="134">
        <v>0</v>
      </c>
      <c r="AOK787" s="134">
        <v>0</v>
      </c>
      <c r="AOL787" s="134">
        <v>0</v>
      </c>
      <c r="AOM787" s="134">
        <v>0</v>
      </c>
      <c r="AOO787" s="134" t="s">
        <v>5374</v>
      </c>
      <c r="AOP787" s="134">
        <v>0</v>
      </c>
      <c r="AOQ787" s="134">
        <v>1</v>
      </c>
      <c r="AOR787" s="134">
        <v>0</v>
      </c>
      <c r="AOS787" s="134">
        <v>1</v>
      </c>
      <c r="AOT787" s="134">
        <v>0</v>
      </c>
      <c r="AOU787" s="134">
        <v>0</v>
      </c>
      <c r="AOV787" s="134">
        <v>0</v>
      </c>
      <c r="AOX787" s="134" t="s">
        <v>67</v>
      </c>
      <c r="AOY787" s="134" t="s">
        <v>1439</v>
      </c>
      <c r="AOZ787" s="134">
        <v>0</v>
      </c>
      <c r="APA787" s="134">
        <v>0</v>
      </c>
      <c r="APB787" s="134">
        <v>1</v>
      </c>
      <c r="APC787" s="134">
        <v>0</v>
      </c>
      <c r="APD787" s="134">
        <v>0</v>
      </c>
      <c r="APE787" s="134">
        <v>0</v>
      </c>
      <c r="APF787" s="134">
        <v>0</v>
      </c>
      <c r="APG787" s="134">
        <v>0</v>
      </c>
      <c r="APH787" s="134">
        <v>0</v>
      </c>
      <c r="APJ787" s="134" t="s">
        <v>1500</v>
      </c>
      <c r="APL787" s="134" t="s">
        <v>1424</v>
      </c>
      <c r="APM787" s="134">
        <v>1</v>
      </c>
      <c r="APN787" s="134">
        <v>0</v>
      </c>
      <c r="APO787" s="134">
        <v>0</v>
      </c>
      <c r="APP787" s="134">
        <v>0</v>
      </c>
      <c r="APQ787" s="134">
        <v>0</v>
      </c>
      <c r="APR787" s="134">
        <v>0</v>
      </c>
      <c r="APS787" s="134">
        <v>0</v>
      </c>
      <c r="APT787" s="134">
        <v>0</v>
      </c>
      <c r="APU787" s="134" t="s">
        <v>1466</v>
      </c>
      <c r="APV787" s="134">
        <v>0</v>
      </c>
      <c r="APW787" s="134">
        <v>0</v>
      </c>
      <c r="APX787" s="134">
        <v>0</v>
      </c>
      <c r="APY787" s="134">
        <v>0</v>
      </c>
      <c r="APZ787" s="134">
        <v>0</v>
      </c>
      <c r="AQA787" s="134">
        <v>1</v>
      </c>
      <c r="AQB787" s="134">
        <v>1</v>
      </c>
      <c r="AQC787" s="134">
        <v>1</v>
      </c>
      <c r="AQE787" s="134" t="s">
        <v>1440</v>
      </c>
      <c r="AQF787" s="134">
        <v>1</v>
      </c>
      <c r="AQG787" s="134">
        <v>0</v>
      </c>
      <c r="AQH787" s="134">
        <v>0</v>
      </c>
      <c r="AQI787" s="134">
        <v>0</v>
      </c>
      <c r="AQJ787" s="134">
        <v>0</v>
      </c>
      <c r="AQK787" s="134">
        <v>0</v>
      </c>
      <c r="AQL787" s="134">
        <v>0</v>
      </c>
      <c r="AQM787" s="134">
        <v>0</v>
      </c>
      <c r="AQN787" s="134">
        <v>0</v>
      </c>
      <c r="AQO787" s="134">
        <v>0</v>
      </c>
      <c r="AQX787" s="134" t="s">
        <v>1293</v>
      </c>
    </row>
    <row r="788" spans="1:824 1028:1142" x14ac:dyDescent="0.35">
      <c r="A788" s="134" t="s">
        <v>5486</v>
      </c>
      <c r="B788" s="134" t="s">
        <v>6965</v>
      </c>
      <c r="D788" s="134" t="s">
        <v>6967</v>
      </c>
      <c r="E788" s="134" t="s">
        <v>1853</v>
      </c>
      <c r="F788" s="134" t="s">
        <v>11013</v>
      </c>
      <c r="G788" s="134" t="s">
        <v>6846</v>
      </c>
      <c r="H788" s="134" t="s">
        <v>6846</v>
      </c>
      <c r="I788" s="134" t="s">
        <v>11014</v>
      </c>
      <c r="J788" s="134" t="s">
        <v>11015</v>
      </c>
      <c r="K788" s="134" t="s">
        <v>1417</v>
      </c>
      <c r="L788" s="134" t="s">
        <v>1457</v>
      </c>
      <c r="M788" s="134" t="s">
        <v>1458</v>
      </c>
      <c r="N788" s="134" t="s">
        <v>1459</v>
      </c>
      <c r="R788" s="134" t="s">
        <v>1460</v>
      </c>
      <c r="U788" s="134" t="s">
        <v>1299</v>
      </c>
      <c r="V788" s="134" t="s">
        <v>1281</v>
      </c>
      <c r="W788" s="134" t="s">
        <v>1282</v>
      </c>
      <c r="Y788" s="134" t="s">
        <v>1348</v>
      </c>
      <c r="AJ788" s="134" t="s">
        <v>1283</v>
      </c>
      <c r="CK788" s="134" t="s">
        <v>1501</v>
      </c>
      <c r="CL788" s="134">
        <v>0</v>
      </c>
      <c r="CM788" s="134">
        <v>1</v>
      </c>
      <c r="CN788" s="134">
        <v>0</v>
      </c>
      <c r="CO788" s="134">
        <v>0</v>
      </c>
      <c r="CP788" s="134">
        <v>0</v>
      </c>
      <c r="ADR788" s="134" t="s">
        <v>1407</v>
      </c>
      <c r="AMN788" s="134" t="s">
        <v>1467</v>
      </c>
      <c r="AMO788" s="134">
        <v>0</v>
      </c>
      <c r="AMP788" s="134">
        <v>0</v>
      </c>
      <c r="AMQ788" s="134">
        <v>0</v>
      </c>
      <c r="AMR788" s="134">
        <v>0</v>
      </c>
      <c r="AMS788" s="134">
        <v>0</v>
      </c>
      <c r="AMT788" s="134">
        <v>0</v>
      </c>
      <c r="AMU788" s="134">
        <v>0</v>
      </c>
      <c r="AMV788" s="134">
        <v>0</v>
      </c>
      <c r="AMW788" s="134">
        <v>0</v>
      </c>
      <c r="AMX788" s="134">
        <v>0</v>
      </c>
      <c r="AMY788" s="134">
        <v>0</v>
      </c>
      <c r="AMZ788" s="134">
        <v>0</v>
      </c>
      <c r="ANA788" s="134">
        <v>0</v>
      </c>
      <c r="ANB788" s="134">
        <v>0</v>
      </c>
      <c r="ANC788" s="134">
        <v>0</v>
      </c>
      <c r="AND788" s="134">
        <v>0</v>
      </c>
      <c r="ANE788" s="134">
        <v>0</v>
      </c>
      <c r="ANF788" s="134">
        <v>1</v>
      </c>
      <c r="ANH788" s="134" t="s">
        <v>65</v>
      </c>
      <c r="ANI788" s="134" t="s">
        <v>1463</v>
      </c>
      <c r="ANN788" s="134" t="s">
        <v>1467</v>
      </c>
      <c r="ANO788" s="134">
        <v>0</v>
      </c>
      <c r="ANP788" s="134">
        <v>0</v>
      </c>
      <c r="ANQ788" s="134">
        <v>0</v>
      </c>
      <c r="ANR788" s="134">
        <v>0</v>
      </c>
      <c r="ANS788" s="134">
        <v>0</v>
      </c>
      <c r="ANT788" s="134">
        <v>0</v>
      </c>
      <c r="ANU788" s="134">
        <v>0</v>
      </c>
      <c r="ANV788" s="134">
        <v>0</v>
      </c>
      <c r="ANW788" s="134">
        <v>0</v>
      </c>
      <c r="ANX788" s="134">
        <v>0</v>
      </c>
      <c r="ANY788" s="134">
        <v>0</v>
      </c>
      <c r="ANZ788" s="134">
        <v>1</v>
      </c>
      <c r="AOB788" s="134" t="s">
        <v>1467</v>
      </c>
      <c r="AOC788" s="134" t="s">
        <v>1467</v>
      </c>
      <c r="AOD788" s="134">
        <v>0</v>
      </c>
      <c r="AOE788" s="134">
        <v>0</v>
      </c>
      <c r="AOF788" s="134">
        <v>0</v>
      </c>
      <c r="AOG788" s="134">
        <v>0</v>
      </c>
      <c r="AOH788" s="134">
        <v>0</v>
      </c>
      <c r="AOI788" s="134">
        <v>0</v>
      </c>
      <c r="AOJ788" s="134">
        <v>0</v>
      </c>
      <c r="AOK788" s="134">
        <v>0</v>
      </c>
      <c r="AOL788" s="134">
        <v>0</v>
      </c>
      <c r="AOM788" s="134">
        <v>1</v>
      </c>
      <c r="AOO788" s="134" t="s">
        <v>1467</v>
      </c>
      <c r="AOP788" s="134">
        <v>0</v>
      </c>
      <c r="AOQ788" s="134">
        <v>0</v>
      </c>
      <c r="AOR788" s="134">
        <v>0</v>
      </c>
      <c r="AOS788" s="134">
        <v>0</v>
      </c>
      <c r="AOT788" s="134">
        <v>0</v>
      </c>
      <c r="AOU788" s="134">
        <v>0</v>
      </c>
      <c r="AOV788" s="134">
        <v>1</v>
      </c>
      <c r="AOX788" s="134" t="s">
        <v>1467</v>
      </c>
      <c r="AOY788" s="134" t="s">
        <v>1467</v>
      </c>
      <c r="AOZ788" s="134">
        <v>0</v>
      </c>
      <c r="APA788" s="134">
        <v>0</v>
      </c>
      <c r="APB788" s="134">
        <v>0</v>
      </c>
      <c r="APC788" s="134">
        <v>0</v>
      </c>
      <c r="APD788" s="134">
        <v>0</v>
      </c>
      <c r="APE788" s="134">
        <v>0</v>
      </c>
      <c r="APF788" s="134">
        <v>0</v>
      </c>
      <c r="APG788" s="134">
        <v>0</v>
      </c>
      <c r="APH788" s="134">
        <v>1</v>
      </c>
      <c r="APJ788" s="134" t="s">
        <v>3898</v>
      </c>
      <c r="APL788" s="134" t="s">
        <v>1467</v>
      </c>
      <c r="APM788" s="134">
        <v>0</v>
      </c>
      <c r="APN788" s="134">
        <v>0</v>
      </c>
      <c r="APO788" s="134">
        <v>0</v>
      </c>
      <c r="APP788" s="134">
        <v>0</v>
      </c>
      <c r="APQ788" s="134">
        <v>0</v>
      </c>
      <c r="APR788" s="134">
        <v>0</v>
      </c>
      <c r="APS788" s="134">
        <v>0</v>
      </c>
      <c r="APT788" s="134">
        <v>1</v>
      </c>
      <c r="AQE788" s="134" t="s">
        <v>1467</v>
      </c>
      <c r="AQF788" s="134">
        <v>0</v>
      </c>
      <c r="AQG788" s="134">
        <v>0</v>
      </c>
      <c r="AQH788" s="134">
        <v>0</v>
      </c>
      <c r="AQI788" s="134">
        <v>0</v>
      </c>
      <c r="AQJ788" s="134">
        <v>0</v>
      </c>
      <c r="AQK788" s="134">
        <v>0</v>
      </c>
      <c r="AQL788" s="134">
        <v>0</v>
      </c>
      <c r="AQM788" s="134">
        <v>0</v>
      </c>
      <c r="AQN788" s="134">
        <v>0</v>
      </c>
      <c r="AQO788" s="134">
        <v>1</v>
      </c>
      <c r="AQX788" s="134" t="s">
        <v>1293</v>
      </c>
    </row>
    <row r="789" spans="1:824 1028:1142" x14ac:dyDescent="0.35">
      <c r="A789" s="134" t="s">
        <v>5486</v>
      </c>
      <c r="B789" s="134" t="s">
        <v>6971</v>
      </c>
      <c r="D789" s="134" t="s">
        <v>6973</v>
      </c>
      <c r="E789" s="134" t="s">
        <v>1853</v>
      </c>
      <c r="F789" s="134" t="s">
        <v>11013</v>
      </c>
      <c r="G789" s="134" t="s">
        <v>6846</v>
      </c>
      <c r="H789" s="134" t="s">
        <v>6846</v>
      </c>
      <c r="I789" s="134" t="s">
        <v>11014</v>
      </c>
      <c r="J789" s="134" t="s">
        <v>11015</v>
      </c>
      <c r="K789" s="134" t="s">
        <v>1417</v>
      </c>
      <c r="L789" s="134" t="s">
        <v>1457</v>
      </c>
      <c r="M789" s="134" t="s">
        <v>1458</v>
      </c>
      <c r="N789" s="134" t="s">
        <v>1459</v>
      </c>
      <c r="R789" s="134" t="s">
        <v>1460</v>
      </c>
      <c r="U789" s="134" t="s">
        <v>1280</v>
      </c>
      <c r="V789" s="134" t="s">
        <v>1281</v>
      </c>
      <c r="W789" s="134" t="s">
        <v>1574</v>
      </c>
      <c r="AJ789" s="134" t="s">
        <v>1283</v>
      </c>
      <c r="AEH789" s="134" t="s">
        <v>1454</v>
      </c>
      <c r="AEI789" s="134">
        <v>1</v>
      </c>
      <c r="AEJ789" s="134">
        <v>1</v>
      </c>
      <c r="AEK789" s="134" t="s">
        <v>1285</v>
      </c>
      <c r="AEL789" s="134">
        <v>5000</v>
      </c>
      <c r="AEM789" s="134">
        <v>1429</v>
      </c>
      <c r="AEN789" s="134">
        <v>1429</v>
      </c>
      <c r="AEO789" s="134">
        <v>5000</v>
      </c>
      <c r="AEP789" s="134">
        <v>1429</v>
      </c>
      <c r="AEQ789" s="134">
        <v>1429</v>
      </c>
      <c r="AER789" s="134">
        <v>1429</v>
      </c>
      <c r="ANN789" s="134" t="s">
        <v>6972</v>
      </c>
      <c r="ANO789" s="134">
        <v>0</v>
      </c>
      <c r="ANP789" s="134">
        <v>0</v>
      </c>
      <c r="ANQ789" s="134">
        <v>0</v>
      </c>
      <c r="ANR789" s="134">
        <v>1</v>
      </c>
      <c r="ANS789" s="134">
        <v>0</v>
      </c>
      <c r="ANT789" s="134">
        <v>0</v>
      </c>
      <c r="ANU789" s="134">
        <v>0</v>
      </c>
      <c r="ANV789" s="134">
        <v>0</v>
      </c>
      <c r="ANW789" s="134">
        <v>1</v>
      </c>
      <c r="ANX789" s="134">
        <v>0</v>
      </c>
      <c r="ANY789" s="134">
        <v>0</v>
      </c>
      <c r="ANZ789" s="134">
        <v>0</v>
      </c>
      <c r="AOB789" s="134" t="s">
        <v>67</v>
      </c>
      <c r="AOC789" s="134" t="s">
        <v>1713</v>
      </c>
      <c r="AOD789" s="134">
        <v>0</v>
      </c>
      <c r="AOE789" s="134">
        <v>0</v>
      </c>
      <c r="AOF789" s="134">
        <v>0</v>
      </c>
      <c r="AOG789" s="134">
        <v>0</v>
      </c>
      <c r="AOH789" s="134">
        <v>0</v>
      </c>
      <c r="AOI789" s="134">
        <v>1</v>
      </c>
      <c r="AOJ789" s="134">
        <v>0</v>
      </c>
      <c r="AOK789" s="134">
        <v>0</v>
      </c>
      <c r="AOL789" s="134">
        <v>0</v>
      </c>
      <c r="AOM789" s="134">
        <v>0</v>
      </c>
      <c r="AOO789" s="134" t="s">
        <v>1465</v>
      </c>
      <c r="AOP789" s="134">
        <v>0</v>
      </c>
      <c r="AOQ789" s="134">
        <v>1</v>
      </c>
      <c r="AOR789" s="134">
        <v>0</v>
      </c>
      <c r="AOS789" s="134">
        <v>0</v>
      </c>
      <c r="AOT789" s="134">
        <v>0</v>
      </c>
      <c r="AOU789" s="134">
        <v>0</v>
      </c>
      <c r="AOV789" s="134">
        <v>0</v>
      </c>
      <c r="AOX789" s="134" t="s">
        <v>67</v>
      </c>
      <c r="AOY789" s="134" t="s">
        <v>1445</v>
      </c>
      <c r="AOZ789" s="134">
        <v>0</v>
      </c>
      <c r="APA789" s="134">
        <v>1</v>
      </c>
      <c r="APB789" s="134">
        <v>0</v>
      </c>
      <c r="APC789" s="134">
        <v>0</v>
      </c>
      <c r="APD789" s="134">
        <v>0</v>
      </c>
      <c r="APE789" s="134">
        <v>0</v>
      </c>
      <c r="APF789" s="134">
        <v>0</v>
      </c>
      <c r="APG789" s="134">
        <v>0</v>
      </c>
      <c r="APH789" s="134">
        <v>0</v>
      </c>
      <c r="APJ789" s="134" t="s">
        <v>1290</v>
      </c>
      <c r="APL789" s="134" t="s">
        <v>1424</v>
      </c>
      <c r="APM789" s="134">
        <v>1</v>
      </c>
      <c r="APN789" s="134">
        <v>0</v>
      </c>
      <c r="APO789" s="134">
        <v>0</v>
      </c>
      <c r="APP789" s="134">
        <v>0</v>
      </c>
      <c r="APQ789" s="134">
        <v>0</v>
      </c>
      <c r="APR789" s="134">
        <v>0</v>
      </c>
      <c r="APS789" s="134">
        <v>0</v>
      </c>
      <c r="APT789" s="134">
        <v>0</v>
      </c>
      <c r="APU789" s="134" t="s">
        <v>1466</v>
      </c>
      <c r="APV789" s="134">
        <v>0</v>
      </c>
      <c r="APW789" s="134">
        <v>0</v>
      </c>
      <c r="APX789" s="134">
        <v>0</v>
      </c>
      <c r="APY789" s="134">
        <v>0</v>
      </c>
      <c r="APZ789" s="134">
        <v>0</v>
      </c>
      <c r="AQA789" s="134">
        <v>1</v>
      </c>
      <c r="AQB789" s="134">
        <v>1</v>
      </c>
      <c r="AQC789" s="134">
        <v>1</v>
      </c>
      <c r="AQE789" s="134" t="s">
        <v>1394</v>
      </c>
      <c r="AQF789" s="134">
        <v>0</v>
      </c>
      <c r="AQG789" s="134">
        <v>1</v>
      </c>
      <c r="AQH789" s="134">
        <v>0</v>
      </c>
      <c r="AQI789" s="134">
        <v>0</v>
      </c>
      <c r="AQJ789" s="134">
        <v>0</v>
      </c>
      <c r="AQK789" s="134">
        <v>0</v>
      </c>
      <c r="AQL789" s="134">
        <v>0</v>
      </c>
      <c r="AQM789" s="134">
        <v>0</v>
      </c>
      <c r="AQN789" s="134">
        <v>0</v>
      </c>
      <c r="AQO789" s="134">
        <v>0</v>
      </c>
      <c r="AQX789" s="134" t="s">
        <v>1293</v>
      </c>
    </row>
    <row r="790" spans="1:824 1028:1142" x14ac:dyDescent="0.35">
      <c r="A790" s="134" t="s">
        <v>5486</v>
      </c>
      <c r="B790" s="134" t="s">
        <v>8960</v>
      </c>
      <c r="D790" s="134" t="s">
        <v>8962</v>
      </c>
      <c r="E790" s="134" t="s">
        <v>1853</v>
      </c>
      <c r="F790" s="134" t="s">
        <v>11013</v>
      </c>
      <c r="G790" s="134" t="s">
        <v>8333</v>
      </c>
      <c r="H790" s="134" t="s">
        <v>8333</v>
      </c>
      <c r="I790" s="134" t="s">
        <v>11014</v>
      </c>
      <c r="J790" s="134" t="s">
        <v>11015</v>
      </c>
      <c r="K790" s="134" t="s">
        <v>1275</v>
      </c>
      <c r="L790" s="134" t="s">
        <v>1276</v>
      </c>
      <c r="M790" s="134" t="s">
        <v>1746</v>
      </c>
      <c r="N790" s="134" t="s">
        <v>1747</v>
      </c>
      <c r="R790" s="134" t="s">
        <v>1748</v>
      </c>
      <c r="U790" s="134" t="s">
        <v>1307</v>
      </c>
      <c r="V790" s="134" t="s">
        <v>1281</v>
      </c>
      <c r="W790" s="134" t="s">
        <v>1282</v>
      </c>
      <c r="Z790" s="134" t="s">
        <v>1328</v>
      </c>
      <c r="AA790" s="134" t="s">
        <v>3872</v>
      </c>
      <c r="AJ790" s="134" t="s">
        <v>1283</v>
      </c>
      <c r="DJ790" s="134" t="s">
        <v>1640</v>
      </c>
      <c r="DK790" s="134">
        <v>1</v>
      </c>
      <c r="DL790" s="134">
        <v>1</v>
      </c>
      <c r="DM790" s="134">
        <v>1</v>
      </c>
      <c r="DN790" s="134">
        <v>1</v>
      </c>
      <c r="EH790" s="134" t="s">
        <v>1302</v>
      </c>
      <c r="EI790" s="134" t="s">
        <v>1388</v>
      </c>
      <c r="EK790" s="134" t="s">
        <v>1388</v>
      </c>
      <c r="EL790" s="134" t="s">
        <v>1311</v>
      </c>
      <c r="EN790" s="134" t="s">
        <v>1311</v>
      </c>
      <c r="EO790" s="134">
        <v>270000</v>
      </c>
      <c r="EP790" s="134">
        <v>270000</v>
      </c>
      <c r="EQ790" s="134">
        <v>270000</v>
      </c>
      <c r="ER790" s="134" t="s">
        <v>67</v>
      </c>
      <c r="ES790" s="134" t="s">
        <v>1467</v>
      </c>
      <c r="ET790" s="134" t="s">
        <v>1313</v>
      </c>
      <c r="EU790" s="134">
        <v>2</v>
      </c>
      <c r="EV790" s="134">
        <v>60</v>
      </c>
      <c r="EW790" s="134" t="s">
        <v>67</v>
      </c>
      <c r="FQ790" s="134" t="s">
        <v>1407</v>
      </c>
      <c r="FX790" s="134" t="s">
        <v>1467</v>
      </c>
      <c r="FY790" s="134" t="s">
        <v>67</v>
      </c>
      <c r="HJ790" s="134" t="s">
        <v>1315</v>
      </c>
      <c r="IP790" s="134" t="s">
        <v>1467</v>
      </c>
      <c r="IQ790" s="134" t="s">
        <v>65</v>
      </c>
      <c r="IR790" s="134" t="s">
        <v>1639</v>
      </c>
      <c r="IS790" s="134">
        <v>1</v>
      </c>
      <c r="IT790" s="134">
        <v>1</v>
      </c>
      <c r="IU790" s="134">
        <v>0</v>
      </c>
      <c r="IV790" s="134">
        <v>1</v>
      </c>
      <c r="IW790" s="134">
        <v>1</v>
      </c>
      <c r="IX790" s="134">
        <v>1</v>
      </c>
      <c r="IY790" s="134">
        <v>0</v>
      </c>
      <c r="IZ790" s="134">
        <v>0</v>
      </c>
      <c r="JB790" s="134" t="s">
        <v>65</v>
      </c>
      <c r="JC790" s="134" t="s">
        <v>1467</v>
      </c>
      <c r="JE790" s="134" t="s">
        <v>1322</v>
      </c>
      <c r="JF790" s="134" t="s">
        <v>1467</v>
      </c>
      <c r="JG790" s="134" t="s">
        <v>1602</v>
      </c>
      <c r="JH790" s="134" t="s">
        <v>1605</v>
      </c>
      <c r="JI790" s="134" t="s">
        <v>1606</v>
      </c>
      <c r="JK790" s="134" t="s">
        <v>1607</v>
      </c>
      <c r="JM790" s="134" t="s">
        <v>1606</v>
      </c>
      <c r="JN790" s="134" t="s">
        <v>1429</v>
      </c>
      <c r="KX790" s="134" t="s">
        <v>1469</v>
      </c>
      <c r="KY790" s="134" t="s">
        <v>1316</v>
      </c>
      <c r="LA790" s="134" t="s">
        <v>1316</v>
      </c>
      <c r="LB790" s="134" t="s">
        <v>1311</v>
      </c>
      <c r="LD790" s="134" t="s">
        <v>1311</v>
      </c>
      <c r="LE790" s="134">
        <v>250000</v>
      </c>
      <c r="LF790" s="134">
        <v>250000</v>
      </c>
      <c r="LG790" s="134">
        <v>250000</v>
      </c>
      <c r="LH790" s="134" t="s">
        <v>65</v>
      </c>
      <c r="LI790" s="134" t="s">
        <v>67</v>
      </c>
      <c r="LJ790" s="134" t="s">
        <v>1313</v>
      </c>
      <c r="LK790" s="134">
        <v>2</v>
      </c>
      <c r="LL790" s="134">
        <v>60</v>
      </c>
      <c r="LM790" s="134" t="s">
        <v>65</v>
      </c>
      <c r="LN790" s="134">
        <v>17</v>
      </c>
      <c r="MJ790" s="134" t="s">
        <v>1469</v>
      </c>
      <c r="MK790" s="134" t="s">
        <v>1320</v>
      </c>
      <c r="MM790" s="134" t="s">
        <v>1320</v>
      </c>
      <c r="MN790" s="134" t="s">
        <v>1311</v>
      </c>
      <c r="MP790" s="134" t="s">
        <v>1311</v>
      </c>
      <c r="MT790" s="134" t="s">
        <v>65</v>
      </c>
      <c r="MU790" s="134" t="s">
        <v>1467</v>
      </c>
      <c r="MV790" s="134" t="s">
        <v>1313</v>
      </c>
      <c r="MW790" s="134">
        <v>2</v>
      </c>
      <c r="MX790" s="134">
        <v>60</v>
      </c>
      <c r="MY790" s="134" t="s">
        <v>67</v>
      </c>
      <c r="OJ790" s="134" t="s">
        <v>1315</v>
      </c>
      <c r="PP790" s="134" t="s">
        <v>1467</v>
      </c>
      <c r="PQ790" s="134" t="s">
        <v>67</v>
      </c>
      <c r="AMN790" s="134" t="s">
        <v>8961</v>
      </c>
      <c r="AMO790" s="134">
        <v>0</v>
      </c>
      <c r="AMP790" s="134">
        <v>0</v>
      </c>
      <c r="AMQ790" s="134">
        <v>1</v>
      </c>
      <c r="AMR790" s="134">
        <v>1</v>
      </c>
      <c r="AMS790" s="134">
        <v>1</v>
      </c>
      <c r="AMT790" s="134">
        <v>0</v>
      </c>
      <c r="AMU790" s="134">
        <v>0</v>
      </c>
      <c r="AMV790" s="134">
        <v>0</v>
      </c>
      <c r="AMW790" s="134">
        <v>0</v>
      </c>
      <c r="AMX790" s="134">
        <v>1</v>
      </c>
      <c r="AMY790" s="134">
        <v>1</v>
      </c>
      <c r="AMZ790" s="134">
        <v>1</v>
      </c>
      <c r="ANA790" s="134">
        <v>1</v>
      </c>
      <c r="ANB790" s="134">
        <v>0</v>
      </c>
      <c r="ANC790" s="134">
        <v>0</v>
      </c>
      <c r="AND790" s="134">
        <v>0</v>
      </c>
      <c r="ANE790" s="134">
        <v>0</v>
      </c>
      <c r="ANF790" s="134">
        <v>0</v>
      </c>
      <c r="ANH790" s="134" t="s">
        <v>67</v>
      </c>
      <c r="ANN790" s="134" t="s">
        <v>5364</v>
      </c>
      <c r="ANO790" s="134">
        <v>0</v>
      </c>
      <c r="ANP790" s="134">
        <v>1</v>
      </c>
      <c r="ANQ790" s="134">
        <v>1</v>
      </c>
      <c r="ANR790" s="134">
        <v>1</v>
      </c>
      <c r="ANS790" s="134">
        <v>1</v>
      </c>
      <c r="ANT790" s="134">
        <v>1</v>
      </c>
      <c r="ANU790" s="134">
        <v>1</v>
      </c>
      <c r="ANV790" s="134">
        <v>1</v>
      </c>
      <c r="ANW790" s="134">
        <v>1</v>
      </c>
      <c r="ANX790" s="134">
        <v>1</v>
      </c>
      <c r="ANY790" s="134">
        <v>0</v>
      </c>
      <c r="ANZ790" s="134">
        <v>0</v>
      </c>
      <c r="AOB790" s="134" t="s">
        <v>67</v>
      </c>
      <c r="AOC790" s="134" t="s">
        <v>5362</v>
      </c>
      <c r="AOD790" s="134">
        <v>0</v>
      </c>
      <c r="AOE790" s="134">
        <v>1</v>
      </c>
      <c r="AOF790" s="134">
        <v>1</v>
      </c>
      <c r="AOG790" s="134">
        <v>1</v>
      </c>
      <c r="AOH790" s="134">
        <v>1</v>
      </c>
      <c r="AOI790" s="134">
        <v>1</v>
      </c>
      <c r="AOJ790" s="134">
        <v>1</v>
      </c>
      <c r="AOK790" s="134">
        <v>1</v>
      </c>
      <c r="AOL790" s="134">
        <v>0</v>
      </c>
      <c r="AOM790" s="134">
        <v>0</v>
      </c>
      <c r="AOO790" s="134" t="s">
        <v>1657</v>
      </c>
      <c r="AOP790" s="134">
        <v>0</v>
      </c>
      <c r="AOQ790" s="134">
        <v>1</v>
      </c>
      <c r="AOR790" s="134">
        <v>1</v>
      </c>
      <c r="AOS790" s="134">
        <v>1</v>
      </c>
      <c r="AOT790" s="134">
        <v>1</v>
      </c>
      <c r="AOU790" s="134">
        <v>0</v>
      </c>
      <c r="AOV790" s="134">
        <v>0</v>
      </c>
      <c r="AOX790" s="134" t="s">
        <v>1467</v>
      </c>
      <c r="AOY790" s="134" t="s">
        <v>1534</v>
      </c>
      <c r="AOZ790" s="134">
        <v>0</v>
      </c>
      <c r="APA790" s="134">
        <v>1</v>
      </c>
      <c r="APB790" s="134">
        <v>1</v>
      </c>
      <c r="APC790" s="134">
        <v>1</v>
      </c>
      <c r="APD790" s="134">
        <v>1</v>
      </c>
      <c r="APE790" s="134">
        <v>1</v>
      </c>
      <c r="APF790" s="134">
        <v>1</v>
      </c>
      <c r="APG790" s="134">
        <v>0</v>
      </c>
      <c r="APH790" s="134">
        <v>0</v>
      </c>
      <c r="APJ790" s="134" t="s">
        <v>1306</v>
      </c>
      <c r="APL790" s="134" t="s">
        <v>1639</v>
      </c>
      <c r="APM790" s="134">
        <v>1</v>
      </c>
      <c r="APN790" s="134">
        <v>1</v>
      </c>
      <c r="APO790" s="134">
        <v>0</v>
      </c>
      <c r="APP790" s="134">
        <v>1</v>
      </c>
      <c r="APQ790" s="134">
        <v>1</v>
      </c>
      <c r="APR790" s="134">
        <v>1</v>
      </c>
      <c r="APS790" s="134">
        <v>0</v>
      </c>
      <c r="APT790" s="134">
        <v>0</v>
      </c>
      <c r="APU790" s="134" t="s">
        <v>1291</v>
      </c>
      <c r="APV790" s="134">
        <v>0</v>
      </c>
      <c r="APW790" s="134">
        <v>1</v>
      </c>
      <c r="APX790" s="134">
        <v>1</v>
      </c>
      <c r="APY790" s="134">
        <v>1</v>
      </c>
      <c r="APZ790" s="134">
        <v>1</v>
      </c>
      <c r="AQA790" s="134">
        <v>1</v>
      </c>
      <c r="AQB790" s="134">
        <v>1</v>
      </c>
      <c r="AQC790" s="134">
        <v>1</v>
      </c>
      <c r="AQQ790" s="134" t="s">
        <v>5752</v>
      </c>
      <c r="AQR790" s="134">
        <v>1</v>
      </c>
      <c r="AQS790" s="134">
        <v>1</v>
      </c>
      <c r="AQT790" s="134">
        <v>1</v>
      </c>
      <c r="AQU790" s="134">
        <v>1</v>
      </c>
      <c r="AQV790" s="134">
        <v>0</v>
      </c>
      <c r="AQX790" s="134" t="s">
        <v>1293</v>
      </c>
    </row>
    <row r="791" spans="1:824 1028:1142" x14ac:dyDescent="0.35">
      <c r="A791" s="134" t="s">
        <v>5486</v>
      </c>
      <c r="B791" s="134" t="s">
        <v>8966</v>
      </c>
      <c r="D791" s="134" t="s">
        <v>8972</v>
      </c>
      <c r="E791" s="134" t="s">
        <v>1853</v>
      </c>
      <c r="F791" s="134" t="s">
        <v>11013</v>
      </c>
      <c r="G791" s="134" t="s">
        <v>8333</v>
      </c>
      <c r="H791" s="134" t="s">
        <v>8333</v>
      </c>
      <c r="I791" s="134" t="s">
        <v>11014</v>
      </c>
      <c r="J791" s="134" t="s">
        <v>11015</v>
      </c>
      <c r="K791" s="134" t="s">
        <v>1275</v>
      </c>
      <c r="L791" s="134" t="s">
        <v>1276</v>
      </c>
      <c r="M791" s="134" t="s">
        <v>1746</v>
      </c>
      <c r="N791" s="134" t="s">
        <v>1747</v>
      </c>
      <c r="R791" s="134" t="s">
        <v>1748</v>
      </c>
      <c r="U791" s="134" t="s">
        <v>1307</v>
      </c>
      <c r="V791" s="134" t="s">
        <v>1281</v>
      </c>
      <c r="W791" s="134" t="s">
        <v>1282</v>
      </c>
      <c r="Z791" s="134" t="s">
        <v>1328</v>
      </c>
      <c r="AA791" s="134" t="s">
        <v>3870</v>
      </c>
      <c r="AJ791" s="134" t="s">
        <v>1283</v>
      </c>
      <c r="DJ791" s="134" t="s">
        <v>1640</v>
      </c>
      <c r="DK791" s="134">
        <v>1</v>
      </c>
      <c r="DL791" s="134">
        <v>1</v>
      </c>
      <c r="DM791" s="134">
        <v>1</v>
      </c>
      <c r="DN791" s="134">
        <v>1</v>
      </c>
      <c r="EH791" s="134" t="s">
        <v>1469</v>
      </c>
      <c r="EI791" s="134" t="s">
        <v>1388</v>
      </c>
      <c r="EK791" s="134" t="s">
        <v>1388</v>
      </c>
      <c r="EL791" s="134" t="s">
        <v>1311</v>
      </c>
      <c r="EN791" s="134" t="s">
        <v>1311</v>
      </c>
      <c r="EO791" s="134">
        <v>270000</v>
      </c>
      <c r="EP791" s="134">
        <v>270000</v>
      </c>
      <c r="EQ791" s="134">
        <v>270000</v>
      </c>
      <c r="ER791" s="134" t="s">
        <v>1467</v>
      </c>
      <c r="ES791" s="134" t="s">
        <v>67</v>
      </c>
      <c r="ET791" s="134" t="s">
        <v>1313</v>
      </c>
      <c r="EU791" s="134">
        <v>2</v>
      </c>
      <c r="EV791" s="134">
        <v>60</v>
      </c>
      <c r="EW791" s="134" t="s">
        <v>67</v>
      </c>
      <c r="FQ791" s="134" t="s">
        <v>1407</v>
      </c>
      <c r="FX791" s="134" t="s">
        <v>1467</v>
      </c>
      <c r="FY791" s="134" t="s">
        <v>1467</v>
      </c>
      <c r="HJ791" s="134" t="s">
        <v>1315</v>
      </c>
      <c r="IO791" s="134">
        <v>2</v>
      </c>
      <c r="IP791" s="134" t="s">
        <v>1467</v>
      </c>
      <c r="IQ791" s="134" t="s">
        <v>67</v>
      </c>
      <c r="KX791" s="134" t="s">
        <v>1469</v>
      </c>
      <c r="KY791" s="134" t="s">
        <v>1316</v>
      </c>
      <c r="LA791" s="134" t="s">
        <v>1316</v>
      </c>
      <c r="LB791" s="134" t="s">
        <v>1311</v>
      </c>
      <c r="LD791" s="134" t="s">
        <v>1311</v>
      </c>
      <c r="LE791" s="134">
        <v>260000</v>
      </c>
      <c r="LF791" s="134">
        <v>260000</v>
      </c>
      <c r="LG791" s="134">
        <v>260000</v>
      </c>
      <c r="LH791" s="134" t="s">
        <v>65</v>
      </c>
      <c r="LI791" s="134" t="s">
        <v>1467</v>
      </c>
      <c r="LJ791" s="134" t="s">
        <v>1313</v>
      </c>
      <c r="LK791" s="134">
        <v>2</v>
      </c>
      <c r="LL791" s="134">
        <v>60</v>
      </c>
      <c r="LM791" s="134" t="s">
        <v>67</v>
      </c>
      <c r="MJ791" s="134" t="s">
        <v>1469</v>
      </c>
      <c r="MK791" s="134" t="s">
        <v>1320</v>
      </c>
      <c r="MM791" s="134" t="s">
        <v>1320</v>
      </c>
      <c r="MN791" s="134" t="s">
        <v>1311</v>
      </c>
      <c r="MP791" s="134" t="s">
        <v>1311</v>
      </c>
      <c r="MQ791" s="134">
        <v>400000</v>
      </c>
      <c r="MR791" s="134">
        <v>400000</v>
      </c>
      <c r="MS791" s="134">
        <v>400000</v>
      </c>
      <c r="MT791" s="134" t="s">
        <v>65</v>
      </c>
      <c r="MU791" s="134" t="s">
        <v>1467</v>
      </c>
      <c r="MV791" s="134" t="s">
        <v>1313</v>
      </c>
      <c r="MW791" s="134">
        <v>2</v>
      </c>
      <c r="MX791" s="134">
        <v>60</v>
      </c>
      <c r="MY791" s="134" t="s">
        <v>67</v>
      </c>
      <c r="OJ791" s="134" t="s">
        <v>1315</v>
      </c>
      <c r="PP791" s="134" t="s">
        <v>1467</v>
      </c>
      <c r="PQ791" s="134" t="s">
        <v>65</v>
      </c>
      <c r="PR791" s="134" t="s">
        <v>1639</v>
      </c>
      <c r="PS791" s="134">
        <v>1</v>
      </c>
      <c r="PT791" s="134">
        <v>1</v>
      </c>
      <c r="PU791" s="134">
        <v>0</v>
      </c>
      <c r="PV791" s="134">
        <v>1</v>
      </c>
      <c r="PW791" s="134">
        <v>1</v>
      </c>
      <c r="PX791" s="134">
        <v>1</v>
      </c>
      <c r="PY791" s="134">
        <v>0</v>
      </c>
      <c r="PZ791" s="134">
        <v>0</v>
      </c>
      <c r="QB791" s="134" t="s">
        <v>65</v>
      </c>
      <c r="QC791" s="134" t="s">
        <v>65</v>
      </c>
      <c r="QE791" s="134" t="s">
        <v>1322</v>
      </c>
      <c r="QF791" s="134" t="s">
        <v>1282</v>
      </c>
      <c r="QH791" s="134" t="s">
        <v>1282</v>
      </c>
      <c r="QI791" s="134" t="s">
        <v>1602</v>
      </c>
      <c r="QJ791" s="134" t="s">
        <v>1605</v>
      </c>
      <c r="QK791" s="134" t="s">
        <v>1606</v>
      </c>
      <c r="QM791" s="134" t="s">
        <v>68</v>
      </c>
      <c r="QN791" s="134" t="s">
        <v>8967</v>
      </c>
      <c r="QQ791" s="134" t="s">
        <v>1606</v>
      </c>
      <c r="QR791" s="134" t="s">
        <v>1606</v>
      </c>
      <c r="QS791" s="134" t="s">
        <v>1429</v>
      </c>
      <c r="AMN791" s="134" t="s">
        <v>8968</v>
      </c>
      <c r="AMO791" s="134">
        <v>0</v>
      </c>
      <c r="AMP791" s="134">
        <v>1</v>
      </c>
      <c r="AMQ791" s="134">
        <v>1</v>
      </c>
      <c r="AMR791" s="134">
        <v>1</v>
      </c>
      <c r="AMS791" s="134">
        <v>0</v>
      </c>
      <c r="AMT791" s="134">
        <v>0</v>
      </c>
      <c r="AMU791" s="134">
        <v>1</v>
      </c>
      <c r="AMV791" s="134">
        <v>0</v>
      </c>
      <c r="AMW791" s="134">
        <v>0</v>
      </c>
      <c r="AMX791" s="134">
        <v>1</v>
      </c>
      <c r="AMY791" s="134">
        <v>1</v>
      </c>
      <c r="AMZ791" s="134">
        <v>1</v>
      </c>
      <c r="ANA791" s="134">
        <v>1</v>
      </c>
      <c r="ANB791" s="134">
        <v>1</v>
      </c>
      <c r="ANC791" s="134">
        <v>1</v>
      </c>
      <c r="AND791" s="134">
        <v>1</v>
      </c>
      <c r="ANE791" s="134">
        <v>0</v>
      </c>
      <c r="ANF791" s="134">
        <v>0</v>
      </c>
      <c r="ANH791" s="134" t="s">
        <v>67</v>
      </c>
      <c r="ANN791" s="134" t="s">
        <v>8969</v>
      </c>
      <c r="ANO791" s="134">
        <v>0</v>
      </c>
      <c r="ANP791" s="134">
        <v>1</v>
      </c>
      <c r="ANQ791" s="134">
        <v>1</v>
      </c>
      <c r="ANR791" s="134">
        <v>1</v>
      </c>
      <c r="ANS791" s="134">
        <v>1</v>
      </c>
      <c r="ANT791" s="134">
        <v>1</v>
      </c>
      <c r="ANU791" s="134">
        <v>1</v>
      </c>
      <c r="ANV791" s="134">
        <v>1</v>
      </c>
      <c r="ANW791" s="134">
        <v>1</v>
      </c>
      <c r="ANX791" s="134">
        <v>1</v>
      </c>
      <c r="ANY791" s="134">
        <v>0</v>
      </c>
      <c r="ANZ791" s="134">
        <v>0</v>
      </c>
      <c r="AOB791" s="134" t="s">
        <v>1467</v>
      </c>
      <c r="AOC791" s="134" t="s">
        <v>5408</v>
      </c>
      <c r="AOD791" s="134">
        <v>0</v>
      </c>
      <c r="AOE791" s="134">
        <v>0</v>
      </c>
      <c r="AOF791" s="134">
        <v>1</v>
      </c>
      <c r="AOG791" s="134">
        <v>1</v>
      </c>
      <c r="AOH791" s="134">
        <v>1</v>
      </c>
      <c r="AOI791" s="134">
        <v>1</v>
      </c>
      <c r="AOJ791" s="134">
        <v>1</v>
      </c>
      <c r="AOK791" s="134">
        <v>1</v>
      </c>
      <c r="AOL791" s="134">
        <v>0</v>
      </c>
      <c r="AOM791" s="134">
        <v>0</v>
      </c>
      <c r="AOO791" s="134" t="s">
        <v>1657</v>
      </c>
      <c r="AOP791" s="134">
        <v>0</v>
      </c>
      <c r="AOQ791" s="134">
        <v>1</v>
      </c>
      <c r="AOR791" s="134">
        <v>1</v>
      </c>
      <c r="AOS791" s="134">
        <v>1</v>
      </c>
      <c r="AOT791" s="134">
        <v>1</v>
      </c>
      <c r="AOU791" s="134">
        <v>0</v>
      </c>
      <c r="AOV791" s="134">
        <v>0</v>
      </c>
      <c r="AOX791" s="134" t="s">
        <v>1467</v>
      </c>
      <c r="AOY791" s="134" t="s">
        <v>1534</v>
      </c>
      <c r="AOZ791" s="134">
        <v>0</v>
      </c>
      <c r="APA791" s="134">
        <v>1</v>
      </c>
      <c r="APB791" s="134">
        <v>1</v>
      </c>
      <c r="APC791" s="134">
        <v>1</v>
      </c>
      <c r="APD791" s="134">
        <v>1</v>
      </c>
      <c r="APE791" s="134">
        <v>1</v>
      </c>
      <c r="APF791" s="134">
        <v>1</v>
      </c>
      <c r="APG791" s="134">
        <v>0</v>
      </c>
      <c r="APH791" s="134">
        <v>0</v>
      </c>
      <c r="APJ791" s="134" t="s">
        <v>1290</v>
      </c>
      <c r="APL791" s="134" t="s">
        <v>1639</v>
      </c>
      <c r="APM791" s="134">
        <v>1</v>
      </c>
      <c r="APN791" s="134">
        <v>1</v>
      </c>
      <c r="APO791" s="134">
        <v>0</v>
      </c>
      <c r="APP791" s="134">
        <v>1</v>
      </c>
      <c r="APQ791" s="134">
        <v>1</v>
      </c>
      <c r="APR791" s="134">
        <v>1</v>
      </c>
      <c r="APS791" s="134">
        <v>0</v>
      </c>
      <c r="APT791" s="134">
        <v>0</v>
      </c>
      <c r="APU791" s="134" t="s">
        <v>8970</v>
      </c>
      <c r="APV791" s="134">
        <v>0</v>
      </c>
      <c r="APW791" s="134">
        <v>1</v>
      </c>
      <c r="APX791" s="134">
        <v>1</v>
      </c>
      <c r="APY791" s="134">
        <v>1</v>
      </c>
      <c r="APZ791" s="134">
        <v>1</v>
      </c>
      <c r="AQA791" s="134">
        <v>1</v>
      </c>
      <c r="AQB791" s="134">
        <v>1</v>
      </c>
      <c r="AQC791" s="134">
        <v>0</v>
      </c>
      <c r="AQQ791" s="134" t="s">
        <v>68</v>
      </c>
      <c r="AQR791" s="134">
        <v>0</v>
      </c>
      <c r="AQS791" s="134">
        <v>0</v>
      </c>
      <c r="AQT791" s="134">
        <v>0</v>
      </c>
      <c r="AQU791" s="134">
        <v>0</v>
      </c>
      <c r="AQV791" s="134">
        <v>1</v>
      </c>
      <c r="AQX791" s="134" t="s">
        <v>1293</v>
      </c>
    </row>
    <row r="792" spans="1:824 1028:1142" x14ac:dyDescent="0.35">
      <c r="A792" s="134" t="s">
        <v>5486</v>
      </c>
      <c r="B792" s="134" t="s">
        <v>8976</v>
      </c>
      <c r="D792" s="134" t="s">
        <v>8981</v>
      </c>
      <c r="E792" s="134" t="s">
        <v>1853</v>
      </c>
      <c r="F792" s="134" t="s">
        <v>11013</v>
      </c>
      <c r="G792" s="134" t="s">
        <v>8333</v>
      </c>
      <c r="H792" s="134" t="s">
        <v>8333</v>
      </c>
      <c r="I792" s="134" t="s">
        <v>11014</v>
      </c>
      <c r="J792" s="134" t="s">
        <v>11015</v>
      </c>
      <c r="K792" s="134" t="s">
        <v>1275</v>
      </c>
      <c r="L792" s="134" t="s">
        <v>1276</v>
      </c>
      <c r="M792" s="134" t="s">
        <v>1746</v>
      </c>
      <c r="N792" s="134" t="s">
        <v>1747</v>
      </c>
      <c r="R792" s="134" t="s">
        <v>1748</v>
      </c>
      <c r="U792" s="134" t="s">
        <v>1307</v>
      </c>
      <c r="V792" s="134" t="s">
        <v>1281</v>
      </c>
      <c r="W792" s="134" t="s">
        <v>1282</v>
      </c>
      <c r="Z792" s="134" t="s">
        <v>1328</v>
      </c>
      <c r="AA792" s="134" t="s">
        <v>3870</v>
      </c>
      <c r="AJ792" s="134" t="s">
        <v>1283</v>
      </c>
      <c r="DJ792" s="134" t="s">
        <v>5312</v>
      </c>
      <c r="DK792" s="134">
        <v>1</v>
      </c>
      <c r="DL792" s="134">
        <v>0</v>
      </c>
      <c r="DM792" s="134">
        <v>1</v>
      </c>
      <c r="DN792" s="134">
        <v>1</v>
      </c>
      <c r="EH792" s="134" t="s">
        <v>1469</v>
      </c>
      <c r="EI792" s="134" t="s">
        <v>1388</v>
      </c>
      <c r="EK792" s="134" t="s">
        <v>1388</v>
      </c>
      <c r="EL792" s="134" t="s">
        <v>1311</v>
      </c>
      <c r="EN792" s="134" t="s">
        <v>1311</v>
      </c>
      <c r="EO792" s="134">
        <v>270000</v>
      </c>
      <c r="EP792" s="134">
        <v>270000</v>
      </c>
      <c r="EQ792" s="134">
        <v>270000</v>
      </c>
      <c r="ER792" s="134" t="s">
        <v>65</v>
      </c>
      <c r="ES792" s="134" t="s">
        <v>1467</v>
      </c>
      <c r="ET792" s="134" t="s">
        <v>1313</v>
      </c>
      <c r="EU792" s="134">
        <v>2</v>
      </c>
      <c r="EV792" s="134">
        <v>60</v>
      </c>
      <c r="EW792" s="134" t="s">
        <v>65</v>
      </c>
      <c r="HJ792" s="134" t="s">
        <v>1315</v>
      </c>
      <c r="IP792" s="134" t="s">
        <v>1467</v>
      </c>
      <c r="IQ792" s="134" t="s">
        <v>65</v>
      </c>
      <c r="IR792" s="134" t="s">
        <v>1639</v>
      </c>
      <c r="IS792" s="134">
        <v>1</v>
      </c>
      <c r="IT792" s="134">
        <v>1</v>
      </c>
      <c r="IU792" s="134">
        <v>0</v>
      </c>
      <c r="IV792" s="134">
        <v>1</v>
      </c>
      <c r="IW792" s="134">
        <v>1</v>
      </c>
      <c r="IX792" s="134">
        <v>1</v>
      </c>
      <c r="IY792" s="134">
        <v>0</v>
      </c>
      <c r="IZ792" s="134">
        <v>0</v>
      </c>
      <c r="JB792" s="134" t="s">
        <v>65</v>
      </c>
      <c r="JC792" s="134" t="s">
        <v>67</v>
      </c>
      <c r="JE792" s="134" t="s">
        <v>1322</v>
      </c>
      <c r="JF792" s="134" t="s">
        <v>1467</v>
      </c>
      <c r="JG792" s="134" t="s">
        <v>1602</v>
      </c>
      <c r="JH792" s="134" t="s">
        <v>1605</v>
      </c>
      <c r="JI792" s="134" t="s">
        <v>1606</v>
      </c>
      <c r="JK792" s="134" t="s">
        <v>1607</v>
      </c>
      <c r="JM792" s="134" t="s">
        <v>1606</v>
      </c>
      <c r="JN792" s="134" t="s">
        <v>1429</v>
      </c>
      <c r="KX792" s="134" t="s">
        <v>1469</v>
      </c>
      <c r="KY792" s="134" t="s">
        <v>1316</v>
      </c>
      <c r="LA792" s="134" t="s">
        <v>1316</v>
      </c>
      <c r="LB792" s="134" t="s">
        <v>1311</v>
      </c>
      <c r="LD792" s="134" t="s">
        <v>1311</v>
      </c>
      <c r="LE792" s="134">
        <v>260000</v>
      </c>
      <c r="LF792" s="134">
        <v>260000</v>
      </c>
      <c r="LG792" s="134">
        <v>260000</v>
      </c>
      <c r="LH792" s="134" t="s">
        <v>65</v>
      </c>
      <c r="LI792" s="134" t="s">
        <v>1467</v>
      </c>
      <c r="LJ792" s="134" t="s">
        <v>1313</v>
      </c>
      <c r="LK792" s="134">
        <v>2</v>
      </c>
      <c r="LL792" s="134">
        <v>60</v>
      </c>
      <c r="LM792" s="134" t="s">
        <v>65</v>
      </c>
      <c r="LN792" s="134">
        <v>21</v>
      </c>
      <c r="MJ792" s="134" t="s">
        <v>1469</v>
      </c>
      <c r="MK792" s="134" t="s">
        <v>1320</v>
      </c>
      <c r="MM792" s="134" t="s">
        <v>1320</v>
      </c>
      <c r="MN792" s="134" t="s">
        <v>1311</v>
      </c>
      <c r="MP792" s="134" t="s">
        <v>1311</v>
      </c>
      <c r="MQ792" s="134">
        <v>400000</v>
      </c>
      <c r="MR792" s="134">
        <v>400000</v>
      </c>
      <c r="MS792" s="134">
        <v>400000</v>
      </c>
      <c r="MT792" s="134" t="s">
        <v>65</v>
      </c>
      <c r="MU792" s="134" t="s">
        <v>1467</v>
      </c>
      <c r="MV792" s="134" t="s">
        <v>1313</v>
      </c>
      <c r="MW792" s="134">
        <v>2</v>
      </c>
      <c r="MX792" s="134">
        <v>60</v>
      </c>
      <c r="MY792" s="134" t="s">
        <v>65</v>
      </c>
      <c r="MZ792" s="134">
        <v>35</v>
      </c>
      <c r="NA792" s="134">
        <v>1750</v>
      </c>
      <c r="OJ792" s="134" t="s">
        <v>1315</v>
      </c>
      <c r="PO792" s="134">
        <v>2</v>
      </c>
      <c r="PP792" s="134" t="s">
        <v>1467</v>
      </c>
      <c r="PQ792" s="134" t="s">
        <v>67</v>
      </c>
      <c r="AMN792" s="134" t="s">
        <v>8977</v>
      </c>
      <c r="AMO792" s="134">
        <v>0</v>
      </c>
      <c r="AMP792" s="134">
        <v>0</v>
      </c>
      <c r="AMQ792" s="134">
        <v>1</v>
      </c>
      <c r="AMR792" s="134">
        <v>1</v>
      </c>
      <c r="AMS792" s="134">
        <v>1</v>
      </c>
      <c r="AMT792" s="134">
        <v>0</v>
      </c>
      <c r="AMU792" s="134">
        <v>1</v>
      </c>
      <c r="AMV792" s="134">
        <v>1</v>
      </c>
      <c r="AMW792" s="134">
        <v>1</v>
      </c>
      <c r="AMX792" s="134">
        <v>1</v>
      </c>
      <c r="AMY792" s="134">
        <v>1</v>
      </c>
      <c r="AMZ792" s="134">
        <v>1</v>
      </c>
      <c r="ANA792" s="134">
        <v>1</v>
      </c>
      <c r="ANB792" s="134">
        <v>1</v>
      </c>
      <c r="ANC792" s="134">
        <v>1</v>
      </c>
      <c r="AND792" s="134">
        <v>1</v>
      </c>
      <c r="ANE792" s="134">
        <v>0</v>
      </c>
      <c r="ANF792" s="134">
        <v>0</v>
      </c>
      <c r="ANH792" s="134" t="s">
        <v>65</v>
      </c>
      <c r="ANI792" s="134" t="s">
        <v>1436</v>
      </c>
      <c r="ANN792" s="134" t="s">
        <v>8979</v>
      </c>
      <c r="ANO792" s="134">
        <v>0</v>
      </c>
      <c r="ANP792" s="134">
        <v>1</v>
      </c>
      <c r="ANQ792" s="134">
        <v>1</v>
      </c>
      <c r="ANR792" s="134">
        <v>0</v>
      </c>
      <c r="ANS792" s="134">
        <v>1</v>
      </c>
      <c r="ANT792" s="134">
        <v>1</v>
      </c>
      <c r="ANU792" s="134">
        <v>1</v>
      </c>
      <c r="ANV792" s="134">
        <v>1</v>
      </c>
      <c r="ANW792" s="134">
        <v>1</v>
      </c>
      <c r="ANX792" s="134">
        <v>1</v>
      </c>
      <c r="ANY792" s="134">
        <v>0</v>
      </c>
      <c r="ANZ792" s="134">
        <v>0</v>
      </c>
      <c r="AOB792" s="134" t="s">
        <v>1467</v>
      </c>
      <c r="AOC792" s="134" t="s">
        <v>5408</v>
      </c>
      <c r="AOD792" s="134">
        <v>0</v>
      </c>
      <c r="AOE792" s="134">
        <v>0</v>
      </c>
      <c r="AOF792" s="134">
        <v>1</v>
      </c>
      <c r="AOG792" s="134">
        <v>1</v>
      </c>
      <c r="AOH792" s="134">
        <v>1</v>
      </c>
      <c r="AOI792" s="134">
        <v>1</v>
      </c>
      <c r="AOJ792" s="134">
        <v>1</v>
      </c>
      <c r="AOK792" s="134">
        <v>1</v>
      </c>
      <c r="AOL792" s="134">
        <v>0</v>
      </c>
      <c r="AOM792" s="134">
        <v>0</v>
      </c>
      <c r="AOO792" s="134" t="s">
        <v>1657</v>
      </c>
      <c r="AOP792" s="134">
        <v>0</v>
      </c>
      <c r="AOQ792" s="134">
        <v>1</v>
      </c>
      <c r="AOR792" s="134">
        <v>1</v>
      </c>
      <c r="AOS792" s="134">
        <v>1</v>
      </c>
      <c r="AOT792" s="134">
        <v>1</v>
      </c>
      <c r="AOU792" s="134">
        <v>0</v>
      </c>
      <c r="AOV792" s="134">
        <v>0</v>
      </c>
      <c r="AOX792" s="134" t="s">
        <v>1467</v>
      </c>
      <c r="AOY792" s="134" t="s">
        <v>5313</v>
      </c>
      <c r="AOZ792" s="134">
        <v>0</v>
      </c>
      <c r="APA792" s="134">
        <v>1</v>
      </c>
      <c r="APB792" s="134">
        <v>1</v>
      </c>
      <c r="APC792" s="134">
        <v>1</v>
      </c>
      <c r="APD792" s="134">
        <v>1</v>
      </c>
      <c r="APE792" s="134">
        <v>1</v>
      </c>
      <c r="APF792" s="134">
        <v>1</v>
      </c>
      <c r="APG792" s="134">
        <v>0</v>
      </c>
      <c r="APH792" s="134">
        <v>0</v>
      </c>
      <c r="APJ792" s="134" t="s">
        <v>1290</v>
      </c>
      <c r="APL792" s="134" t="s">
        <v>1639</v>
      </c>
      <c r="APM792" s="134">
        <v>1</v>
      </c>
      <c r="APN792" s="134">
        <v>1</v>
      </c>
      <c r="APO792" s="134">
        <v>0</v>
      </c>
      <c r="APP792" s="134">
        <v>1</v>
      </c>
      <c r="APQ792" s="134">
        <v>1</v>
      </c>
      <c r="APR792" s="134">
        <v>1</v>
      </c>
      <c r="APS792" s="134">
        <v>0</v>
      </c>
      <c r="APT792" s="134">
        <v>0</v>
      </c>
      <c r="APU792" s="134" t="s">
        <v>1291</v>
      </c>
      <c r="APV792" s="134">
        <v>0</v>
      </c>
      <c r="APW792" s="134">
        <v>1</v>
      </c>
      <c r="APX792" s="134">
        <v>1</v>
      </c>
      <c r="APY792" s="134">
        <v>1</v>
      </c>
      <c r="APZ792" s="134">
        <v>1</v>
      </c>
      <c r="AQA792" s="134">
        <v>1</v>
      </c>
      <c r="AQB792" s="134">
        <v>1</v>
      </c>
      <c r="AQC792" s="134">
        <v>1</v>
      </c>
      <c r="AQQ792" s="134" t="s">
        <v>68</v>
      </c>
      <c r="AQR792" s="134">
        <v>0</v>
      </c>
      <c r="AQS792" s="134">
        <v>0</v>
      </c>
      <c r="AQT792" s="134">
        <v>0</v>
      </c>
      <c r="AQU792" s="134">
        <v>0</v>
      </c>
      <c r="AQV792" s="134">
        <v>1</v>
      </c>
      <c r="AQX792" s="134" t="s">
        <v>1293</v>
      </c>
    </row>
    <row r="793" spans="1:824 1028:1142" x14ac:dyDescent="0.35">
      <c r="A793" s="134" t="s">
        <v>5486</v>
      </c>
      <c r="B793" s="134" t="s">
        <v>8985</v>
      </c>
      <c r="D793" s="134" t="s">
        <v>8987</v>
      </c>
      <c r="E793" s="134" t="s">
        <v>1853</v>
      </c>
      <c r="F793" s="134" t="s">
        <v>11013</v>
      </c>
      <c r="G793" s="134" t="s">
        <v>8333</v>
      </c>
      <c r="H793" s="134" t="s">
        <v>8333</v>
      </c>
      <c r="I793" s="134" t="s">
        <v>11014</v>
      </c>
      <c r="J793" s="134" t="s">
        <v>11015</v>
      </c>
      <c r="K793" s="134" t="s">
        <v>1275</v>
      </c>
      <c r="L793" s="134" t="s">
        <v>1276</v>
      </c>
      <c r="M793" s="134" t="s">
        <v>1746</v>
      </c>
      <c r="N793" s="134" t="s">
        <v>1747</v>
      </c>
      <c r="R793" s="134" t="s">
        <v>1748</v>
      </c>
      <c r="U793" s="134" t="s">
        <v>1280</v>
      </c>
      <c r="V793" s="134" t="s">
        <v>1281</v>
      </c>
      <c r="W793" s="134" t="s">
        <v>1282</v>
      </c>
      <c r="AJ793" s="134" t="s">
        <v>1283</v>
      </c>
      <c r="AEH793" s="134" t="s">
        <v>1454</v>
      </c>
      <c r="AEI793" s="134">
        <v>1</v>
      </c>
      <c r="AEJ793" s="134">
        <v>1</v>
      </c>
      <c r="AEK793" s="134" t="s">
        <v>1285</v>
      </c>
      <c r="AEL793" s="134">
        <v>5000</v>
      </c>
      <c r="AEM793" s="134">
        <v>1429</v>
      </c>
      <c r="AEN793" s="134">
        <v>1429</v>
      </c>
      <c r="AEO793" s="134">
        <v>7000</v>
      </c>
      <c r="AEP793" s="134">
        <v>2000</v>
      </c>
      <c r="AEQ793" s="134">
        <v>2000</v>
      </c>
      <c r="AER793" s="134">
        <v>2000</v>
      </c>
      <c r="ANN793" s="134" t="s">
        <v>5364</v>
      </c>
      <c r="ANO793" s="134">
        <v>0</v>
      </c>
      <c r="ANP793" s="134">
        <v>1</v>
      </c>
      <c r="ANQ793" s="134">
        <v>1</v>
      </c>
      <c r="ANR793" s="134">
        <v>1</v>
      </c>
      <c r="ANS793" s="134">
        <v>1</v>
      </c>
      <c r="ANT793" s="134">
        <v>1</v>
      </c>
      <c r="ANU793" s="134">
        <v>1</v>
      </c>
      <c r="ANV793" s="134">
        <v>1</v>
      </c>
      <c r="ANW793" s="134">
        <v>1</v>
      </c>
      <c r="ANX793" s="134">
        <v>1</v>
      </c>
      <c r="ANY793" s="134">
        <v>0</v>
      </c>
      <c r="ANZ793" s="134">
        <v>0</v>
      </c>
      <c r="AOB793" s="134" t="s">
        <v>67</v>
      </c>
      <c r="AOC793" s="134" t="s">
        <v>5408</v>
      </c>
      <c r="AOD793" s="134">
        <v>0</v>
      </c>
      <c r="AOE793" s="134">
        <v>0</v>
      </c>
      <c r="AOF793" s="134">
        <v>1</v>
      </c>
      <c r="AOG793" s="134">
        <v>1</v>
      </c>
      <c r="AOH793" s="134">
        <v>1</v>
      </c>
      <c r="AOI793" s="134">
        <v>1</v>
      </c>
      <c r="AOJ793" s="134">
        <v>1</v>
      </c>
      <c r="AOK793" s="134">
        <v>1</v>
      </c>
      <c r="AOL793" s="134">
        <v>0</v>
      </c>
      <c r="AOM793" s="134">
        <v>0</v>
      </c>
      <c r="AOO793" s="134" t="s">
        <v>1657</v>
      </c>
      <c r="AOP793" s="134">
        <v>0</v>
      </c>
      <c r="AOQ793" s="134">
        <v>1</v>
      </c>
      <c r="AOR793" s="134">
        <v>1</v>
      </c>
      <c r="AOS793" s="134">
        <v>1</v>
      </c>
      <c r="AOT793" s="134">
        <v>1</v>
      </c>
      <c r="AOU793" s="134">
        <v>0</v>
      </c>
      <c r="AOV793" s="134">
        <v>0</v>
      </c>
      <c r="AOX793" s="134" t="s">
        <v>1467</v>
      </c>
      <c r="AOY793" s="134" t="s">
        <v>5313</v>
      </c>
      <c r="AOZ793" s="134">
        <v>0</v>
      </c>
      <c r="APA793" s="134">
        <v>1</v>
      </c>
      <c r="APB793" s="134">
        <v>1</v>
      </c>
      <c r="APC793" s="134">
        <v>1</v>
      </c>
      <c r="APD793" s="134">
        <v>1</v>
      </c>
      <c r="APE793" s="134">
        <v>1</v>
      </c>
      <c r="APF793" s="134">
        <v>1</v>
      </c>
      <c r="APG793" s="134">
        <v>0</v>
      </c>
      <c r="APH793" s="134">
        <v>0</v>
      </c>
      <c r="APJ793" s="134" t="s">
        <v>1290</v>
      </c>
      <c r="APL793" s="134" t="s">
        <v>1639</v>
      </c>
      <c r="APM793" s="134">
        <v>1</v>
      </c>
      <c r="APN793" s="134">
        <v>1</v>
      </c>
      <c r="APO793" s="134">
        <v>0</v>
      </c>
      <c r="APP793" s="134">
        <v>1</v>
      </c>
      <c r="APQ793" s="134">
        <v>1</v>
      </c>
      <c r="APR793" s="134">
        <v>1</v>
      </c>
      <c r="APS793" s="134">
        <v>0</v>
      </c>
      <c r="APT793" s="134">
        <v>0</v>
      </c>
      <c r="APU793" s="134" t="s">
        <v>1442</v>
      </c>
      <c r="APV793" s="134">
        <v>0</v>
      </c>
      <c r="APW793" s="134">
        <v>0</v>
      </c>
      <c r="APX793" s="134">
        <v>0</v>
      </c>
      <c r="APY793" s="134">
        <v>0</v>
      </c>
      <c r="APZ793" s="134">
        <v>1</v>
      </c>
      <c r="AQA793" s="134">
        <v>1</v>
      </c>
      <c r="AQB793" s="134">
        <v>1</v>
      </c>
      <c r="AQC793" s="134">
        <v>1</v>
      </c>
      <c r="AQQ793" s="134" t="s">
        <v>68</v>
      </c>
      <c r="AQR793" s="134">
        <v>0</v>
      </c>
      <c r="AQS793" s="134">
        <v>0</v>
      </c>
      <c r="AQT793" s="134">
        <v>0</v>
      </c>
      <c r="AQU793" s="134">
        <v>0</v>
      </c>
      <c r="AQV793" s="134">
        <v>1</v>
      </c>
      <c r="AQX793" s="134" t="s">
        <v>1293</v>
      </c>
    </row>
    <row r="794" spans="1:824 1028:1142" x14ac:dyDescent="0.35">
      <c r="A794" s="134" t="s">
        <v>5486</v>
      </c>
      <c r="B794" s="134" t="s">
        <v>8991</v>
      </c>
      <c r="D794" s="134" t="s">
        <v>8994</v>
      </c>
      <c r="E794" s="134" t="s">
        <v>1853</v>
      </c>
      <c r="F794" s="134" t="s">
        <v>11013</v>
      </c>
      <c r="G794" s="134" t="s">
        <v>8333</v>
      </c>
      <c r="H794" s="134" t="s">
        <v>8333</v>
      </c>
      <c r="I794" s="134" t="s">
        <v>11014</v>
      </c>
      <c r="J794" s="134" t="s">
        <v>11015</v>
      </c>
      <c r="K794" s="134" t="s">
        <v>1275</v>
      </c>
      <c r="L794" s="134" t="s">
        <v>1276</v>
      </c>
      <c r="M794" s="134" t="s">
        <v>1746</v>
      </c>
      <c r="N794" s="134" t="s">
        <v>1747</v>
      </c>
      <c r="R794" s="134" t="s">
        <v>1748</v>
      </c>
      <c r="U794" s="134" t="s">
        <v>1280</v>
      </c>
      <c r="V794" s="134" t="s">
        <v>1281</v>
      </c>
      <c r="W794" s="134" t="s">
        <v>1282</v>
      </c>
      <c r="AJ794" s="134" t="s">
        <v>1283</v>
      </c>
      <c r="AEH794" s="134" t="s">
        <v>1284</v>
      </c>
      <c r="AEI794" s="134">
        <v>1</v>
      </c>
      <c r="AEJ794" s="134">
        <v>0</v>
      </c>
      <c r="AEK794" s="134" t="s">
        <v>1285</v>
      </c>
      <c r="AEL794" s="134">
        <v>5000</v>
      </c>
      <c r="AEM794" s="134">
        <v>1429</v>
      </c>
      <c r="AEN794" s="134">
        <v>1429</v>
      </c>
      <c r="ANN794" s="134" t="s">
        <v>8992</v>
      </c>
      <c r="ANO794" s="134">
        <v>0</v>
      </c>
      <c r="ANP794" s="134">
        <v>1</v>
      </c>
      <c r="ANQ794" s="134">
        <v>0</v>
      </c>
      <c r="ANR794" s="134">
        <v>1</v>
      </c>
      <c r="ANS794" s="134">
        <v>1</v>
      </c>
      <c r="ANT794" s="134">
        <v>1</v>
      </c>
      <c r="ANU794" s="134">
        <v>1</v>
      </c>
      <c r="ANV794" s="134">
        <v>1</v>
      </c>
      <c r="ANW794" s="134">
        <v>1</v>
      </c>
      <c r="ANX794" s="134">
        <v>1</v>
      </c>
      <c r="ANY794" s="134">
        <v>0</v>
      </c>
      <c r="ANZ794" s="134">
        <v>0</v>
      </c>
      <c r="AOB794" s="134" t="s">
        <v>67</v>
      </c>
      <c r="AOC794" s="134" t="s">
        <v>5408</v>
      </c>
      <c r="AOD794" s="134">
        <v>0</v>
      </c>
      <c r="AOE794" s="134">
        <v>0</v>
      </c>
      <c r="AOF794" s="134">
        <v>1</v>
      </c>
      <c r="AOG794" s="134">
        <v>1</v>
      </c>
      <c r="AOH794" s="134">
        <v>1</v>
      </c>
      <c r="AOI794" s="134">
        <v>1</v>
      </c>
      <c r="AOJ794" s="134">
        <v>1</v>
      </c>
      <c r="AOK794" s="134">
        <v>1</v>
      </c>
      <c r="AOL794" s="134">
        <v>0</v>
      </c>
      <c r="AOM794" s="134">
        <v>0</v>
      </c>
      <c r="AOO794" s="134" t="s">
        <v>1657</v>
      </c>
      <c r="AOP794" s="134">
        <v>0</v>
      </c>
      <c r="AOQ794" s="134">
        <v>1</v>
      </c>
      <c r="AOR794" s="134">
        <v>1</v>
      </c>
      <c r="AOS794" s="134">
        <v>1</v>
      </c>
      <c r="AOT794" s="134">
        <v>1</v>
      </c>
      <c r="AOU794" s="134">
        <v>0</v>
      </c>
      <c r="AOV794" s="134">
        <v>0</v>
      </c>
      <c r="AOX794" s="134" t="s">
        <v>1467</v>
      </c>
      <c r="AOY794" s="134" t="s">
        <v>8993</v>
      </c>
      <c r="AOZ794" s="134">
        <v>0</v>
      </c>
      <c r="APA794" s="134">
        <v>1</v>
      </c>
      <c r="APB794" s="134">
        <v>1</v>
      </c>
      <c r="APC794" s="134">
        <v>1</v>
      </c>
      <c r="APD794" s="134">
        <v>1</v>
      </c>
      <c r="APE794" s="134">
        <v>1</v>
      </c>
      <c r="APF794" s="134">
        <v>1</v>
      </c>
      <c r="APG794" s="134">
        <v>0</v>
      </c>
      <c r="APH794" s="134">
        <v>0</v>
      </c>
      <c r="APJ794" s="134" t="s">
        <v>1290</v>
      </c>
      <c r="APL794" s="134" t="s">
        <v>1639</v>
      </c>
      <c r="APM794" s="134">
        <v>1</v>
      </c>
      <c r="APN794" s="134">
        <v>1</v>
      </c>
      <c r="APO794" s="134">
        <v>0</v>
      </c>
      <c r="APP794" s="134">
        <v>1</v>
      </c>
      <c r="APQ794" s="134">
        <v>1</v>
      </c>
      <c r="APR794" s="134">
        <v>1</v>
      </c>
      <c r="APS794" s="134">
        <v>0</v>
      </c>
      <c r="APT794" s="134">
        <v>0</v>
      </c>
      <c r="APU794" s="134" t="s">
        <v>1442</v>
      </c>
      <c r="APV794" s="134">
        <v>0</v>
      </c>
      <c r="APW794" s="134">
        <v>0</v>
      </c>
      <c r="APX794" s="134">
        <v>0</v>
      </c>
      <c r="APY794" s="134">
        <v>0</v>
      </c>
      <c r="APZ794" s="134">
        <v>1</v>
      </c>
      <c r="AQA794" s="134">
        <v>1</v>
      </c>
      <c r="AQB794" s="134">
        <v>1</v>
      </c>
      <c r="AQC794" s="134">
        <v>1</v>
      </c>
      <c r="AQQ794" s="134" t="s">
        <v>68</v>
      </c>
      <c r="AQR794" s="134">
        <v>0</v>
      </c>
      <c r="AQS794" s="134">
        <v>0</v>
      </c>
      <c r="AQT794" s="134">
        <v>0</v>
      </c>
      <c r="AQU794" s="134">
        <v>0</v>
      </c>
      <c r="AQV794" s="134">
        <v>1</v>
      </c>
      <c r="AQW794" s="134" t="s">
        <v>8971</v>
      </c>
      <c r="AQX794" s="134" t="s">
        <v>1293</v>
      </c>
    </row>
    <row r="795" spans="1:824 1028:1142" x14ac:dyDescent="0.35">
      <c r="A795" s="134" t="s">
        <v>5486</v>
      </c>
      <c r="B795" s="134" t="s">
        <v>8998</v>
      </c>
      <c r="D795" s="134" t="s">
        <v>9002</v>
      </c>
      <c r="E795" s="134" t="s">
        <v>1853</v>
      </c>
      <c r="F795" s="134" t="s">
        <v>11013</v>
      </c>
      <c r="G795" s="134" t="s">
        <v>8333</v>
      </c>
      <c r="H795" s="134" t="s">
        <v>8333</v>
      </c>
      <c r="I795" s="134" t="s">
        <v>11014</v>
      </c>
      <c r="J795" s="134" t="s">
        <v>11015</v>
      </c>
      <c r="K795" s="134" t="s">
        <v>1275</v>
      </c>
      <c r="L795" s="134" t="s">
        <v>1276</v>
      </c>
      <c r="M795" s="134" t="s">
        <v>1746</v>
      </c>
      <c r="N795" s="134" t="s">
        <v>1747</v>
      </c>
      <c r="R795" s="134" t="s">
        <v>1748</v>
      </c>
      <c r="U795" s="134" t="s">
        <v>1299</v>
      </c>
      <c r="V795" s="134" t="s">
        <v>1281</v>
      </c>
      <c r="W795" s="134" t="s">
        <v>1282</v>
      </c>
      <c r="Y795" s="134" t="s">
        <v>1336</v>
      </c>
      <c r="AJ795" s="134" t="s">
        <v>1283</v>
      </c>
      <c r="CK795" s="134" t="s">
        <v>1301</v>
      </c>
      <c r="CL795" s="134">
        <v>1</v>
      </c>
      <c r="CM795" s="134">
        <v>0</v>
      </c>
      <c r="CN795" s="134">
        <v>0</v>
      </c>
      <c r="CO795" s="134">
        <v>0</v>
      </c>
      <c r="CP795" s="134">
        <v>0</v>
      </c>
      <c r="ADJ795" s="134" t="s">
        <v>1469</v>
      </c>
      <c r="ADK795" s="134">
        <v>540000</v>
      </c>
      <c r="ADL795" s="134">
        <v>560000</v>
      </c>
      <c r="ADM795" s="134">
        <v>5500</v>
      </c>
      <c r="AMN795" s="134" t="s">
        <v>8999</v>
      </c>
      <c r="AMO795" s="134">
        <v>0</v>
      </c>
      <c r="AMP795" s="134">
        <v>0</v>
      </c>
      <c r="AMQ795" s="134">
        <v>1</v>
      </c>
      <c r="AMR795" s="134">
        <v>1</v>
      </c>
      <c r="AMS795" s="134">
        <v>0</v>
      </c>
      <c r="AMT795" s="134">
        <v>0</v>
      </c>
      <c r="AMU795" s="134">
        <v>0</v>
      </c>
      <c r="AMV795" s="134">
        <v>0</v>
      </c>
      <c r="AMW795" s="134">
        <v>0</v>
      </c>
      <c r="AMX795" s="134">
        <v>1</v>
      </c>
      <c r="AMY795" s="134">
        <v>1</v>
      </c>
      <c r="AMZ795" s="134">
        <v>1</v>
      </c>
      <c r="ANA795" s="134">
        <v>1</v>
      </c>
      <c r="ANB795" s="134">
        <v>1</v>
      </c>
      <c r="ANC795" s="134">
        <v>1</v>
      </c>
      <c r="AND795" s="134">
        <v>0</v>
      </c>
      <c r="ANE795" s="134">
        <v>0</v>
      </c>
      <c r="ANF795" s="134">
        <v>0</v>
      </c>
      <c r="ANH795" s="134" t="s">
        <v>65</v>
      </c>
      <c r="ANN795" s="134" t="s">
        <v>1287</v>
      </c>
      <c r="ANO795" s="134">
        <v>0</v>
      </c>
      <c r="ANP795" s="134">
        <v>0</v>
      </c>
      <c r="ANQ795" s="134">
        <v>0</v>
      </c>
      <c r="ANR795" s="134">
        <v>1</v>
      </c>
      <c r="ANS795" s="134">
        <v>0</v>
      </c>
      <c r="ANT795" s="134">
        <v>0</v>
      </c>
      <c r="ANU795" s="134">
        <v>0</v>
      </c>
      <c r="ANV795" s="134">
        <v>0</v>
      </c>
      <c r="ANW795" s="134">
        <v>0</v>
      </c>
      <c r="ANX795" s="134">
        <v>0</v>
      </c>
      <c r="ANY795" s="134">
        <v>0</v>
      </c>
      <c r="ANZ795" s="134">
        <v>0</v>
      </c>
      <c r="AOB795" s="134" t="s">
        <v>1467</v>
      </c>
      <c r="AOC795" s="134" t="s">
        <v>9001</v>
      </c>
      <c r="AOD795" s="134">
        <v>0</v>
      </c>
      <c r="AOE795" s="134">
        <v>0</v>
      </c>
      <c r="AOF795" s="134">
        <v>0</v>
      </c>
      <c r="AOG795" s="134">
        <v>0</v>
      </c>
      <c r="AOH795" s="134">
        <v>1</v>
      </c>
      <c r="AOI795" s="134">
        <v>1</v>
      </c>
      <c r="AOJ795" s="134">
        <v>1</v>
      </c>
      <c r="AOK795" s="134">
        <v>1</v>
      </c>
      <c r="AOL795" s="134">
        <v>0</v>
      </c>
      <c r="AOM795" s="134">
        <v>0</v>
      </c>
      <c r="AOO795" s="134" t="s">
        <v>1288</v>
      </c>
      <c r="AOP795" s="134">
        <v>0</v>
      </c>
      <c r="AOQ795" s="134">
        <v>0</v>
      </c>
      <c r="AOR795" s="134">
        <v>0</v>
      </c>
      <c r="AOS795" s="134">
        <v>1</v>
      </c>
      <c r="AOT795" s="134">
        <v>1</v>
      </c>
      <c r="AOU795" s="134">
        <v>0</v>
      </c>
      <c r="AOV795" s="134">
        <v>0</v>
      </c>
      <c r="AOX795" s="134" t="s">
        <v>1467</v>
      </c>
      <c r="AOY795" s="134" t="s">
        <v>5313</v>
      </c>
      <c r="AOZ795" s="134">
        <v>0</v>
      </c>
      <c r="APA795" s="134">
        <v>1</v>
      </c>
      <c r="APB795" s="134">
        <v>1</v>
      </c>
      <c r="APC795" s="134">
        <v>1</v>
      </c>
      <c r="APD795" s="134">
        <v>1</v>
      </c>
      <c r="APE795" s="134">
        <v>1</v>
      </c>
      <c r="APF795" s="134">
        <v>1</v>
      </c>
      <c r="APG795" s="134">
        <v>0</v>
      </c>
      <c r="APH795" s="134">
        <v>0</v>
      </c>
      <c r="APJ795" s="134" t="s">
        <v>1290</v>
      </c>
      <c r="APL795" s="134" t="s">
        <v>1639</v>
      </c>
      <c r="APM795" s="134">
        <v>1</v>
      </c>
      <c r="APN795" s="134">
        <v>1</v>
      </c>
      <c r="APO795" s="134">
        <v>0</v>
      </c>
      <c r="APP795" s="134">
        <v>1</v>
      </c>
      <c r="APQ795" s="134">
        <v>1</v>
      </c>
      <c r="APR795" s="134">
        <v>1</v>
      </c>
      <c r="APS795" s="134">
        <v>0</v>
      </c>
      <c r="APT795" s="134">
        <v>0</v>
      </c>
      <c r="APU795" s="134" t="s">
        <v>1291</v>
      </c>
      <c r="APV795" s="134">
        <v>0</v>
      </c>
      <c r="APW795" s="134">
        <v>1</v>
      </c>
      <c r="APX795" s="134">
        <v>1</v>
      </c>
      <c r="APY795" s="134">
        <v>1</v>
      </c>
      <c r="APZ795" s="134">
        <v>1</v>
      </c>
      <c r="AQA795" s="134">
        <v>1</v>
      </c>
      <c r="AQB795" s="134">
        <v>1</v>
      </c>
      <c r="AQC795" s="134">
        <v>1</v>
      </c>
      <c r="AQQ795" s="134" t="s">
        <v>68</v>
      </c>
      <c r="AQR795" s="134">
        <v>0</v>
      </c>
      <c r="AQS795" s="134">
        <v>0</v>
      </c>
      <c r="AQT795" s="134">
        <v>0</v>
      </c>
      <c r="AQU795" s="134">
        <v>0</v>
      </c>
      <c r="AQV795" s="134">
        <v>1</v>
      </c>
      <c r="AQX795" s="134" t="s">
        <v>1293</v>
      </c>
    </row>
    <row r="796" spans="1:824 1028:1142" x14ac:dyDescent="0.35">
      <c r="A796" s="134" t="s">
        <v>5486</v>
      </c>
      <c r="B796" s="134" t="s">
        <v>9006</v>
      </c>
      <c r="D796" s="134" t="s">
        <v>9010</v>
      </c>
      <c r="E796" s="134" t="s">
        <v>1853</v>
      </c>
      <c r="F796" s="134" t="s">
        <v>11013</v>
      </c>
      <c r="G796" s="134" t="s">
        <v>8333</v>
      </c>
      <c r="H796" s="134" t="s">
        <v>8333</v>
      </c>
      <c r="I796" s="134" t="s">
        <v>11014</v>
      </c>
      <c r="J796" s="134" t="s">
        <v>11015</v>
      </c>
      <c r="K796" s="134" t="s">
        <v>1275</v>
      </c>
      <c r="L796" s="134" t="s">
        <v>1276</v>
      </c>
      <c r="M796" s="134" t="s">
        <v>1746</v>
      </c>
      <c r="N796" s="134" t="s">
        <v>1747</v>
      </c>
      <c r="R796" s="134" t="s">
        <v>1748</v>
      </c>
      <c r="U796" s="134" t="s">
        <v>1299</v>
      </c>
      <c r="V796" s="134" t="s">
        <v>1281</v>
      </c>
      <c r="W796" s="134" t="s">
        <v>1282</v>
      </c>
      <c r="Y796" s="134" t="s">
        <v>1371</v>
      </c>
      <c r="AJ796" s="134" t="s">
        <v>1283</v>
      </c>
      <c r="CK796" s="134" t="s">
        <v>1301</v>
      </c>
      <c r="CL796" s="134">
        <v>1</v>
      </c>
      <c r="CM796" s="134">
        <v>0</v>
      </c>
      <c r="CN796" s="134">
        <v>0</v>
      </c>
      <c r="CO796" s="134">
        <v>0</v>
      </c>
      <c r="CP796" s="134">
        <v>0</v>
      </c>
      <c r="ADJ796" s="134" t="s">
        <v>1469</v>
      </c>
      <c r="ADK796" s="134">
        <v>540000</v>
      </c>
      <c r="ADL796" s="134">
        <v>560000</v>
      </c>
      <c r="ADM796" s="134">
        <v>5500</v>
      </c>
      <c r="AMN796" s="134" t="s">
        <v>9007</v>
      </c>
      <c r="AMO796" s="134">
        <v>0</v>
      </c>
      <c r="AMP796" s="134">
        <v>1</v>
      </c>
      <c r="AMQ796" s="134">
        <v>0</v>
      </c>
      <c r="AMR796" s="134">
        <v>0</v>
      </c>
      <c r="AMS796" s="134">
        <v>0</v>
      </c>
      <c r="AMT796" s="134">
        <v>0</v>
      </c>
      <c r="AMU796" s="134">
        <v>0</v>
      </c>
      <c r="AMV796" s="134">
        <v>0</v>
      </c>
      <c r="AMW796" s="134">
        <v>0</v>
      </c>
      <c r="AMX796" s="134">
        <v>0</v>
      </c>
      <c r="AMY796" s="134">
        <v>1</v>
      </c>
      <c r="AMZ796" s="134">
        <v>1</v>
      </c>
      <c r="ANA796" s="134">
        <v>1</v>
      </c>
      <c r="ANB796" s="134">
        <v>1</v>
      </c>
      <c r="ANC796" s="134">
        <v>0</v>
      </c>
      <c r="AND796" s="134">
        <v>0</v>
      </c>
      <c r="ANE796" s="134">
        <v>0</v>
      </c>
      <c r="ANF796" s="134">
        <v>0</v>
      </c>
      <c r="ANH796" s="134" t="s">
        <v>65</v>
      </c>
      <c r="ANI796" s="134" t="s">
        <v>9000</v>
      </c>
      <c r="ANN796" s="134" t="s">
        <v>9008</v>
      </c>
      <c r="ANO796" s="134">
        <v>0</v>
      </c>
      <c r="ANP796" s="134">
        <v>0</v>
      </c>
      <c r="ANQ796" s="134">
        <v>0</v>
      </c>
      <c r="ANR796" s="134">
        <v>0</v>
      </c>
      <c r="ANS796" s="134">
        <v>0</v>
      </c>
      <c r="ANT796" s="134">
        <v>0</v>
      </c>
      <c r="ANU796" s="134">
        <v>1</v>
      </c>
      <c r="ANV796" s="134">
        <v>1</v>
      </c>
      <c r="ANW796" s="134">
        <v>1</v>
      </c>
      <c r="ANX796" s="134">
        <v>1</v>
      </c>
      <c r="ANY796" s="134">
        <v>0</v>
      </c>
      <c r="ANZ796" s="134">
        <v>0</v>
      </c>
      <c r="AOB796" s="134" t="s">
        <v>1467</v>
      </c>
      <c r="AOC796" s="134" t="s">
        <v>5408</v>
      </c>
      <c r="AOD796" s="134">
        <v>0</v>
      </c>
      <c r="AOE796" s="134">
        <v>0</v>
      </c>
      <c r="AOF796" s="134">
        <v>1</v>
      </c>
      <c r="AOG796" s="134">
        <v>1</v>
      </c>
      <c r="AOH796" s="134">
        <v>1</v>
      </c>
      <c r="AOI796" s="134">
        <v>1</v>
      </c>
      <c r="AOJ796" s="134">
        <v>1</v>
      </c>
      <c r="AOK796" s="134">
        <v>1</v>
      </c>
      <c r="AOL796" s="134">
        <v>0</v>
      </c>
      <c r="AOM796" s="134">
        <v>0</v>
      </c>
      <c r="AOO796" s="134" t="s">
        <v>1296</v>
      </c>
      <c r="AOP796" s="134">
        <v>0</v>
      </c>
      <c r="AOQ796" s="134">
        <v>0</v>
      </c>
      <c r="AOR796" s="134">
        <v>0</v>
      </c>
      <c r="AOS796" s="134">
        <v>1</v>
      </c>
      <c r="AOT796" s="134">
        <v>1</v>
      </c>
      <c r="AOU796" s="134">
        <v>0</v>
      </c>
      <c r="AOV796" s="134">
        <v>0</v>
      </c>
      <c r="AOX796" s="134" t="s">
        <v>1467</v>
      </c>
      <c r="AOY796" s="134" t="s">
        <v>5817</v>
      </c>
      <c r="AOZ796" s="134">
        <v>0</v>
      </c>
      <c r="APA796" s="134">
        <v>0</v>
      </c>
      <c r="APB796" s="134">
        <v>0</v>
      </c>
      <c r="APC796" s="134">
        <v>0</v>
      </c>
      <c r="APD796" s="134">
        <v>0</v>
      </c>
      <c r="APE796" s="134">
        <v>1</v>
      </c>
      <c r="APF796" s="134">
        <v>1</v>
      </c>
      <c r="APG796" s="134">
        <v>0</v>
      </c>
      <c r="APH796" s="134">
        <v>0</v>
      </c>
      <c r="APJ796" s="134" t="s">
        <v>1290</v>
      </c>
      <c r="APL796" s="134" t="s">
        <v>1639</v>
      </c>
      <c r="APM796" s="134">
        <v>1</v>
      </c>
      <c r="APN796" s="134">
        <v>1</v>
      </c>
      <c r="APO796" s="134">
        <v>0</v>
      </c>
      <c r="APP796" s="134">
        <v>1</v>
      </c>
      <c r="APQ796" s="134">
        <v>1</v>
      </c>
      <c r="APR796" s="134">
        <v>1</v>
      </c>
      <c r="APS796" s="134">
        <v>0</v>
      </c>
      <c r="APT796" s="134">
        <v>0</v>
      </c>
      <c r="APU796" s="134" t="s">
        <v>9009</v>
      </c>
      <c r="APV796" s="134">
        <v>0</v>
      </c>
      <c r="APW796" s="134">
        <v>1</v>
      </c>
      <c r="APX796" s="134">
        <v>1</v>
      </c>
      <c r="APY796" s="134">
        <v>1</v>
      </c>
      <c r="APZ796" s="134">
        <v>1</v>
      </c>
      <c r="AQA796" s="134">
        <v>1</v>
      </c>
      <c r="AQB796" s="134">
        <v>1</v>
      </c>
      <c r="AQC796" s="134">
        <v>1</v>
      </c>
      <c r="AQQ796" s="134" t="s">
        <v>68</v>
      </c>
      <c r="AQR796" s="134">
        <v>0</v>
      </c>
      <c r="AQS796" s="134">
        <v>0</v>
      </c>
      <c r="AQT796" s="134">
        <v>0</v>
      </c>
      <c r="AQU796" s="134">
        <v>0</v>
      </c>
      <c r="AQV796" s="134">
        <v>1</v>
      </c>
      <c r="AQW796" s="134" t="s">
        <v>8971</v>
      </c>
      <c r="AQX796" s="134" t="s">
        <v>1293</v>
      </c>
    </row>
    <row r="797" spans="1:824 1028:1142" x14ac:dyDescent="0.35">
      <c r="A797" s="134" t="s">
        <v>5486</v>
      </c>
      <c r="B797" s="134" t="s">
        <v>9014</v>
      </c>
      <c r="D797" s="134" t="s">
        <v>9018</v>
      </c>
      <c r="E797" s="134" t="s">
        <v>1853</v>
      </c>
      <c r="F797" s="134" t="s">
        <v>11013</v>
      </c>
      <c r="G797" s="134" t="s">
        <v>8826</v>
      </c>
      <c r="H797" s="134" t="s">
        <v>8826</v>
      </c>
      <c r="I797" s="134" t="s">
        <v>11014</v>
      </c>
      <c r="J797" s="134" t="s">
        <v>11015</v>
      </c>
      <c r="K797" s="134" t="s">
        <v>1275</v>
      </c>
      <c r="L797" s="134" t="s">
        <v>1276</v>
      </c>
      <c r="M797" s="134" t="s">
        <v>1746</v>
      </c>
      <c r="N797" s="134" t="s">
        <v>1747</v>
      </c>
      <c r="R797" s="134" t="s">
        <v>1748</v>
      </c>
      <c r="U797" s="134" t="s">
        <v>1335</v>
      </c>
      <c r="V797" s="134" t="s">
        <v>1281</v>
      </c>
      <c r="W797" s="134" t="s">
        <v>1282</v>
      </c>
      <c r="Y797" s="134" t="s">
        <v>1336</v>
      </c>
      <c r="AJ797" s="134" t="s">
        <v>1283</v>
      </c>
      <c r="CW797" s="134" t="s">
        <v>1337</v>
      </c>
      <c r="CX797" s="134">
        <v>1</v>
      </c>
      <c r="CY797" s="134">
        <v>1</v>
      </c>
      <c r="CZ797" s="134">
        <v>1</v>
      </c>
      <c r="DA797" s="134">
        <v>1</v>
      </c>
      <c r="DB797" s="134">
        <v>1</v>
      </c>
      <c r="ZQ797" s="134" t="s">
        <v>1302</v>
      </c>
      <c r="ZR797" s="134">
        <v>5000</v>
      </c>
      <c r="ZS797" s="134">
        <v>5000</v>
      </c>
      <c r="ZT797" s="134">
        <v>5000</v>
      </c>
      <c r="ZU797" s="134" t="s">
        <v>1302</v>
      </c>
      <c r="ZV797" s="134" t="s">
        <v>1339</v>
      </c>
      <c r="ZX797" s="134">
        <v>3</v>
      </c>
      <c r="AAC797" s="134" t="s">
        <v>1302</v>
      </c>
      <c r="AAD797" s="134" t="s">
        <v>1482</v>
      </c>
      <c r="AAE797" s="134">
        <v>2000</v>
      </c>
      <c r="AAF797" s="134">
        <v>1160</v>
      </c>
      <c r="AAG797" s="134">
        <v>1160</v>
      </c>
      <c r="AAH797" s="134">
        <v>232000</v>
      </c>
      <c r="AAI797" s="134" t="s">
        <v>1469</v>
      </c>
      <c r="AAN797" s="134" t="s">
        <v>1302</v>
      </c>
      <c r="AAO797" s="134">
        <v>10000</v>
      </c>
      <c r="AAP797" s="134">
        <v>10000</v>
      </c>
      <c r="AAQ797" s="134">
        <v>10000</v>
      </c>
      <c r="AAR797" s="134">
        <v>20000</v>
      </c>
      <c r="AMN797" s="134" t="s">
        <v>9015</v>
      </c>
      <c r="AMO797" s="134">
        <v>0</v>
      </c>
      <c r="AMP797" s="134">
        <v>0</v>
      </c>
      <c r="AMQ797" s="134">
        <v>0</v>
      </c>
      <c r="AMR797" s="134">
        <v>0</v>
      </c>
      <c r="AMS797" s="134">
        <v>0</v>
      </c>
      <c r="AMT797" s="134">
        <v>0</v>
      </c>
      <c r="AMU797" s="134">
        <v>0</v>
      </c>
      <c r="AMV797" s="134">
        <v>0</v>
      </c>
      <c r="AMW797" s="134">
        <v>0</v>
      </c>
      <c r="AMX797" s="134">
        <v>0</v>
      </c>
      <c r="AMY797" s="134">
        <v>1</v>
      </c>
      <c r="AMZ797" s="134">
        <v>1</v>
      </c>
      <c r="ANA797" s="134">
        <v>1</v>
      </c>
      <c r="ANB797" s="134">
        <v>1</v>
      </c>
      <c r="ANC797" s="134">
        <v>1</v>
      </c>
      <c r="AND797" s="134">
        <v>1</v>
      </c>
      <c r="ANE797" s="134">
        <v>0</v>
      </c>
      <c r="ANF797" s="134">
        <v>0</v>
      </c>
      <c r="ANH797" s="134" t="s">
        <v>65</v>
      </c>
      <c r="ANN797" s="134" t="s">
        <v>5897</v>
      </c>
      <c r="ANO797" s="134">
        <v>0</v>
      </c>
      <c r="ANP797" s="134">
        <v>0</v>
      </c>
      <c r="ANQ797" s="134">
        <v>0</v>
      </c>
      <c r="ANR797" s="134">
        <v>0</v>
      </c>
      <c r="ANS797" s="134">
        <v>0</v>
      </c>
      <c r="ANT797" s="134">
        <v>0</v>
      </c>
      <c r="ANU797" s="134">
        <v>0</v>
      </c>
      <c r="ANV797" s="134">
        <v>0</v>
      </c>
      <c r="ANW797" s="134">
        <v>1</v>
      </c>
      <c r="ANX797" s="134">
        <v>1</v>
      </c>
      <c r="ANY797" s="134">
        <v>0</v>
      </c>
      <c r="ANZ797" s="134">
        <v>0</v>
      </c>
      <c r="AOB797" s="134" t="s">
        <v>1467</v>
      </c>
      <c r="AOC797" s="134" t="s">
        <v>5488</v>
      </c>
      <c r="AOD797" s="134">
        <v>0</v>
      </c>
      <c r="AOE797" s="134">
        <v>0</v>
      </c>
      <c r="AOF797" s="134">
        <v>0</v>
      </c>
      <c r="AOG797" s="134">
        <v>0</v>
      </c>
      <c r="AOH797" s="134">
        <v>0</v>
      </c>
      <c r="AOI797" s="134">
        <v>0</v>
      </c>
      <c r="AOJ797" s="134">
        <v>1</v>
      </c>
      <c r="AOK797" s="134">
        <v>1</v>
      </c>
      <c r="AOL797" s="134">
        <v>0</v>
      </c>
      <c r="AOM797" s="134">
        <v>0</v>
      </c>
      <c r="AOO797" s="134" t="s">
        <v>1296</v>
      </c>
      <c r="AOP797" s="134">
        <v>0</v>
      </c>
      <c r="AOQ797" s="134">
        <v>0</v>
      </c>
      <c r="AOR797" s="134">
        <v>0</v>
      </c>
      <c r="AOS797" s="134">
        <v>1</v>
      </c>
      <c r="AOT797" s="134">
        <v>1</v>
      </c>
      <c r="AOU797" s="134">
        <v>0</v>
      </c>
      <c r="AOV797" s="134">
        <v>0</v>
      </c>
      <c r="AOX797" s="134" t="s">
        <v>1467</v>
      </c>
      <c r="AOY797" s="134" t="s">
        <v>5813</v>
      </c>
      <c r="AOZ797" s="134">
        <v>0</v>
      </c>
      <c r="APA797" s="134">
        <v>0</v>
      </c>
      <c r="APB797" s="134">
        <v>0</v>
      </c>
      <c r="APC797" s="134">
        <v>0</v>
      </c>
      <c r="APD797" s="134">
        <v>1</v>
      </c>
      <c r="APE797" s="134">
        <v>1</v>
      </c>
      <c r="APF797" s="134">
        <v>1</v>
      </c>
      <c r="APG797" s="134">
        <v>0</v>
      </c>
      <c r="APH797" s="134">
        <v>0</v>
      </c>
      <c r="APJ797" s="134" t="s">
        <v>1290</v>
      </c>
      <c r="APL797" s="134" t="s">
        <v>1639</v>
      </c>
      <c r="APM797" s="134">
        <v>1</v>
      </c>
      <c r="APN797" s="134">
        <v>1</v>
      </c>
      <c r="APO797" s="134">
        <v>0</v>
      </c>
      <c r="APP797" s="134">
        <v>1</v>
      </c>
      <c r="APQ797" s="134">
        <v>1</v>
      </c>
      <c r="APR797" s="134">
        <v>1</v>
      </c>
      <c r="APS797" s="134">
        <v>0</v>
      </c>
      <c r="APT797" s="134">
        <v>0</v>
      </c>
      <c r="APU797" s="134" t="s">
        <v>1291</v>
      </c>
      <c r="APV797" s="134">
        <v>0</v>
      </c>
      <c r="APW797" s="134">
        <v>1</v>
      </c>
      <c r="APX797" s="134">
        <v>1</v>
      </c>
      <c r="APY797" s="134">
        <v>1</v>
      </c>
      <c r="APZ797" s="134">
        <v>1</v>
      </c>
      <c r="AQA797" s="134">
        <v>1</v>
      </c>
      <c r="AQB797" s="134">
        <v>1</v>
      </c>
      <c r="AQC797" s="134">
        <v>1</v>
      </c>
      <c r="AQQ797" s="134" t="s">
        <v>68</v>
      </c>
      <c r="AQR797" s="134">
        <v>0</v>
      </c>
      <c r="AQS797" s="134">
        <v>0</v>
      </c>
      <c r="AQT797" s="134">
        <v>0</v>
      </c>
      <c r="AQU797" s="134">
        <v>0</v>
      </c>
      <c r="AQV797" s="134">
        <v>1</v>
      </c>
      <c r="AQX797" s="134" t="s">
        <v>1293</v>
      </c>
    </row>
    <row r="798" spans="1:824 1028:1142" x14ac:dyDescent="0.35">
      <c r="A798" s="134" t="s">
        <v>5486</v>
      </c>
      <c r="B798" s="134" t="s">
        <v>9022</v>
      </c>
      <c r="D798" s="134" t="s">
        <v>9024</v>
      </c>
      <c r="E798" s="134" t="s">
        <v>1853</v>
      </c>
      <c r="F798" s="134" t="s">
        <v>11013</v>
      </c>
      <c r="G798" s="134" t="s">
        <v>8826</v>
      </c>
      <c r="H798" s="134" t="s">
        <v>8826</v>
      </c>
      <c r="I798" s="134" t="s">
        <v>11014</v>
      </c>
      <c r="J798" s="134" t="s">
        <v>11015</v>
      </c>
      <c r="K798" s="134" t="s">
        <v>1275</v>
      </c>
      <c r="L798" s="134" t="s">
        <v>1276</v>
      </c>
      <c r="M798" s="134" t="s">
        <v>1746</v>
      </c>
      <c r="N798" s="134" t="s">
        <v>1747</v>
      </c>
      <c r="R798" s="134" t="s">
        <v>1748</v>
      </c>
      <c r="U798" s="134" t="s">
        <v>1335</v>
      </c>
      <c r="V798" s="134" t="s">
        <v>1281</v>
      </c>
      <c r="W798" s="134" t="s">
        <v>1467</v>
      </c>
      <c r="Y798" s="134" t="s">
        <v>1336</v>
      </c>
      <c r="AJ798" s="134" t="s">
        <v>1283</v>
      </c>
      <c r="CW798" s="134" t="s">
        <v>1337</v>
      </c>
      <c r="CX798" s="134">
        <v>1</v>
      </c>
      <c r="CY798" s="134">
        <v>1</v>
      </c>
      <c r="CZ798" s="134">
        <v>1</v>
      </c>
      <c r="DA798" s="134">
        <v>1</v>
      </c>
      <c r="DB798" s="134">
        <v>1</v>
      </c>
      <c r="ZQ798" s="134" t="s">
        <v>1302</v>
      </c>
      <c r="ZR798" s="134">
        <v>5000</v>
      </c>
      <c r="ZS798" s="134">
        <v>5000</v>
      </c>
      <c r="ZT798" s="134">
        <v>5000</v>
      </c>
      <c r="ZU798" s="134" t="s">
        <v>1302</v>
      </c>
      <c r="ZV798" s="134" t="s">
        <v>1339</v>
      </c>
      <c r="ZX798" s="134">
        <v>3</v>
      </c>
      <c r="ZY798" s="134">
        <v>3000</v>
      </c>
      <c r="ZZ798" s="134">
        <v>3000</v>
      </c>
      <c r="AAA798" s="134">
        <v>3000</v>
      </c>
      <c r="AAB798" s="134">
        <v>43542</v>
      </c>
      <c r="AAC798" s="134" t="s">
        <v>1302</v>
      </c>
      <c r="AAD798" s="134" t="s">
        <v>1482</v>
      </c>
      <c r="AAE798" s="134">
        <v>2000</v>
      </c>
      <c r="AAF798" s="134">
        <v>1160</v>
      </c>
      <c r="AAG798" s="134">
        <v>1160</v>
      </c>
      <c r="AAH798" s="134">
        <v>232000</v>
      </c>
      <c r="AAI798" s="134" t="s">
        <v>1302</v>
      </c>
      <c r="AAN798" s="134" t="s">
        <v>1302</v>
      </c>
      <c r="AAO798" s="134">
        <v>10000</v>
      </c>
      <c r="AAP798" s="134">
        <v>10000</v>
      </c>
      <c r="AAQ798" s="134">
        <v>10000</v>
      </c>
      <c r="AAR798" s="134">
        <v>20000</v>
      </c>
      <c r="AMN798" s="134" t="s">
        <v>9023</v>
      </c>
      <c r="AMO798" s="134">
        <v>0</v>
      </c>
      <c r="AMP798" s="134">
        <v>0</v>
      </c>
      <c r="AMQ798" s="134">
        <v>1</v>
      </c>
      <c r="AMR798" s="134">
        <v>0</v>
      </c>
      <c r="AMS798" s="134">
        <v>0</v>
      </c>
      <c r="AMT798" s="134">
        <v>0</v>
      </c>
      <c r="AMU798" s="134">
        <v>0</v>
      </c>
      <c r="AMV798" s="134">
        <v>0</v>
      </c>
      <c r="AMW798" s="134">
        <v>0</v>
      </c>
      <c r="AMX798" s="134">
        <v>0</v>
      </c>
      <c r="AMY798" s="134">
        <v>1</v>
      </c>
      <c r="AMZ798" s="134">
        <v>1</v>
      </c>
      <c r="ANA798" s="134">
        <v>1</v>
      </c>
      <c r="ANB798" s="134">
        <v>1</v>
      </c>
      <c r="ANC798" s="134">
        <v>1</v>
      </c>
      <c r="AND798" s="134">
        <v>0</v>
      </c>
      <c r="ANE798" s="134">
        <v>0</v>
      </c>
      <c r="ANF798" s="134">
        <v>0</v>
      </c>
      <c r="ANH798" s="134" t="s">
        <v>67</v>
      </c>
      <c r="ANN798" s="134" t="s">
        <v>9008</v>
      </c>
      <c r="ANO798" s="134">
        <v>0</v>
      </c>
      <c r="ANP798" s="134">
        <v>0</v>
      </c>
      <c r="ANQ798" s="134">
        <v>0</v>
      </c>
      <c r="ANR798" s="134">
        <v>0</v>
      </c>
      <c r="ANS798" s="134">
        <v>0</v>
      </c>
      <c r="ANT798" s="134">
        <v>0</v>
      </c>
      <c r="ANU798" s="134">
        <v>1</v>
      </c>
      <c r="ANV798" s="134">
        <v>1</v>
      </c>
      <c r="ANW798" s="134">
        <v>1</v>
      </c>
      <c r="ANX798" s="134">
        <v>1</v>
      </c>
      <c r="ANY798" s="134">
        <v>0</v>
      </c>
      <c r="ANZ798" s="134">
        <v>0</v>
      </c>
      <c r="AOB798" s="134" t="s">
        <v>1467</v>
      </c>
      <c r="AOC798" s="134" t="s">
        <v>5488</v>
      </c>
      <c r="AOD798" s="134">
        <v>0</v>
      </c>
      <c r="AOE798" s="134">
        <v>0</v>
      </c>
      <c r="AOF798" s="134">
        <v>0</v>
      </c>
      <c r="AOG798" s="134">
        <v>0</v>
      </c>
      <c r="AOH798" s="134">
        <v>0</v>
      </c>
      <c r="AOI798" s="134">
        <v>0</v>
      </c>
      <c r="AOJ798" s="134">
        <v>1</v>
      </c>
      <c r="AOK798" s="134">
        <v>1</v>
      </c>
      <c r="AOL798" s="134">
        <v>0</v>
      </c>
      <c r="AOM798" s="134">
        <v>0</v>
      </c>
      <c r="AOO798" s="134" t="s">
        <v>1296</v>
      </c>
      <c r="AOP798" s="134">
        <v>0</v>
      </c>
      <c r="AOQ798" s="134">
        <v>0</v>
      </c>
      <c r="AOR798" s="134">
        <v>0</v>
      </c>
      <c r="AOS798" s="134">
        <v>1</v>
      </c>
      <c r="AOT798" s="134">
        <v>1</v>
      </c>
      <c r="AOU798" s="134">
        <v>0</v>
      </c>
      <c r="AOV798" s="134">
        <v>0</v>
      </c>
      <c r="AOX798" s="134" t="s">
        <v>1467</v>
      </c>
      <c r="AOY798" s="134" t="s">
        <v>5813</v>
      </c>
      <c r="AOZ798" s="134">
        <v>0</v>
      </c>
      <c r="APA798" s="134">
        <v>0</v>
      </c>
      <c r="APB798" s="134">
        <v>0</v>
      </c>
      <c r="APC798" s="134">
        <v>0</v>
      </c>
      <c r="APD798" s="134">
        <v>1</v>
      </c>
      <c r="APE798" s="134">
        <v>1</v>
      </c>
      <c r="APF798" s="134">
        <v>1</v>
      </c>
      <c r="APG798" s="134">
        <v>0</v>
      </c>
      <c r="APH798" s="134">
        <v>0</v>
      </c>
      <c r="APJ798" s="134" t="s">
        <v>1290</v>
      </c>
      <c r="APL798" s="134" t="s">
        <v>1639</v>
      </c>
      <c r="APM798" s="134">
        <v>1</v>
      </c>
      <c r="APN798" s="134">
        <v>1</v>
      </c>
      <c r="APO798" s="134">
        <v>0</v>
      </c>
      <c r="APP798" s="134">
        <v>1</v>
      </c>
      <c r="APQ798" s="134">
        <v>1</v>
      </c>
      <c r="APR798" s="134">
        <v>1</v>
      </c>
      <c r="APS798" s="134">
        <v>0</v>
      </c>
      <c r="APT798" s="134">
        <v>0</v>
      </c>
      <c r="APU798" s="134" t="s">
        <v>1291</v>
      </c>
      <c r="APV798" s="134">
        <v>0</v>
      </c>
      <c r="APW798" s="134">
        <v>1</v>
      </c>
      <c r="APX798" s="134">
        <v>1</v>
      </c>
      <c r="APY798" s="134">
        <v>1</v>
      </c>
      <c r="APZ798" s="134">
        <v>1</v>
      </c>
      <c r="AQA798" s="134">
        <v>1</v>
      </c>
      <c r="AQB798" s="134">
        <v>1</v>
      </c>
      <c r="AQC798" s="134">
        <v>1</v>
      </c>
      <c r="AQQ798" s="134" t="s">
        <v>68</v>
      </c>
      <c r="AQR798" s="134">
        <v>0</v>
      </c>
      <c r="AQS798" s="134">
        <v>0</v>
      </c>
      <c r="AQT798" s="134">
        <v>0</v>
      </c>
      <c r="AQU798" s="134">
        <v>0</v>
      </c>
      <c r="AQV798" s="134">
        <v>1</v>
      </c>
      <c r="AQX798" s="134" t="s">
        <v>1293</v>
      </c>
    </row>
    <row r="799" spans="1:824 1028:1142" x14ac:dyDescent="0.35">
      <c r="A799" s="134" t="s">
        <v>5486</v>
      </c>
      <c r="B799" s="134" t="s">
        <v>9028</v>
      </c>
      <c r="D799" s="134" t="s">
        <v>9029</v>
      </c>
      <c r="E799" s="134" t="s">
        <v>1853</v>
      </c>
      <c r="F799" s="134" t="s">
        <v>11013</v>
      </c>
      <c r="G799" s="134" t="s">
        <v>8826</v>
      </c>
      <c r="H799" s="134" t="s">
        <v>8826</v>
      </c>
      <c r="I799" s="134" t="s">
        <v>11014</v>
      </c>
      <c r="J799" s="134" t="s">
        <v>11015</v>
      </c>
      <c r="K799" s="134" t="s">
        <v>1275</v>
      </c>
      <c r="L799" s="134" t="s">
        <v>1276</v>
      </c>
      <c r="M799" s="134" t="s">
        <v>1746</v>
      </c>
      <c r="N799" s="134" t="s">
        <v>1747</v>
      </c>
      <c r="R799" s="134" t="s">
        <v>1748</v>
      </c>
      <c r="U799" s="134" t="s">
        <v>1335</v>
      </c>
      <c r="V799" s="134" t="s">
        <v>1281</v>
      </c>
      <c r="W799" s="134" t="s">
        <v>1282</v>
      </c>
      <c r="Y799" s="134" t="s">
        <v>1336</v>
      </c>
      <c r="AJ799" s="134" t="s">
        <v>1283</v>
      </c>
      <c r="CW799" s="134" t="s">
        <v>1337</v>
      </c>
      <c r="CX799" s="134">
        <v>1</v>
      </c>
      <c r="CY799" s="134">
        <v>1</v>
      </c>
      <c r="CZ799" s="134">
        <v>1</v>
      </c>
      <c r="DA799" s="134">
        <v>1</v>
      </c>
      <c r="DB799" s="134">
        <v>1</v>
      </c>
      <c r="ZQ799" s="134" t="s">
        <v>1302</v>
      </c>
      <c r="ZR799" s="134">
        <v>5000</v>
      </c>
      <c r="ZS799" s="134">
        <v>5000</v>
      </c>
      <c r="ZT799" s="134">
        <v>5000</v>
      </c>
      <c r="ZU799" s="134" t="s">
        <v>1302</v>
      </c>
      <c r="ZV799" s="134" t="s">
        <v>1339</v>
      </c>
      <c r="ZX799" s="134">
        <v>3</v>
      </c>
      <c r="AAC799" s="134" t="s">
        <v>1302</v>
      </c>
      <c r="AAD799" s="134" t="s">
        <v>1482</v>
      </c>
      <c r="AAE799" s="134">
        <v>2000</v>
      </c>
      <c r="AAF799" s="134">
        <v>1160</v>
      </c>
      <c r="AAG799" s="134">
        <v>1160</v>
      </c>
      <c r="AAH799" s="134">
        <v>232000</v>
      </c>
      <c r="AAI799" s="134" t="s">
        <v>1302</v>
      </c>
      <c r="AAN799" s="134" t="s">
        <v>1302</v>
      </c>
      <c r="AAO799" s="134">
        <v>10000</v>
      </c>
      <c r="AAP799" s="134">
        <v>10000</v>
      </c>
      <c r="AAQ799" s="134">
        <v>10000</v>
      </c>
      <c r="AAR799" s="134">
        <v>20000</v>
      </c>
      <c r="AMN799" s="134" t="s">
        <v>5816</v>
      </c>
      <c r="AMO799" s="134">
        <v>0</v>
      </c>
      <c r="AMP799" s="134">
        <v>0</v>
      </c>
      <c r="AMQ799" s="134">
        <v>0</v>
      </c>
      <c r="AMR799" s="134">
        <v>0</v>
      </c>
      <c r="AMS799" s="134">
        <v>0</v>
      </c>
      <c r="AMT799" s="134">
        <v>0</v>
      </c>
      <c r="AMU799" s="134">
        <v>0</v>
      </c>
      <c r="AMV799" s="134">
        <v>0</v>
      </c>
      <c r="AMW799" s="134">
        <v>0</v>
      </c>
      <c r="AMX799" s="134">
        <v>0</v>
      </c>
      <c r="AMY799" s="134">
        <v>1</v>
      </c>
      <c r="AMZ799" s="134">
        <v>1</v>
      </c>
      <c r="ANA799" s="134">
        <v>1</v>
      </c>
      <c r="ANB799" s="134">
        <v>1</v>
      </c>
      <c r="ANC799" s="134">
        <v>1</v>
      </c>
      <c r="AND799" s="134">
        <v>0</v>
      </c>
      <c r="ANE799" s="134">
        <v>0</v>
      </c>
      <c r="ANF799" s="134">
        <v>0</v>
      </c>
      <c r="ANH799" s="134" t="s">
        <v>67</v>
      </c>
      <c r="ANN799" s="134" t="s">
        <v>5897</v>
      </c>
      <c r="ANO799" s="134">
        <v>0</v>
      </c>
      <c r="ANP799" s="134">
        <v>0</v>
      </c>
      <c r="ANQ799" s="134">
        <v>0</v>
      </c>
      <c r="ANR799" s="134">
        <v>0</v>
      </c>
      <c r="ANS799" s="134">
        <v>0</v>
      </c>
      <c r="ANT799" s="134">
        <v>0</v>
      </c>
      <c r="ANU799" s="134">
        <v>0</v>
      </c>
      <c r="ANV799" s="134">
        <v>0</v>
      </c>
      <c r="ANW799" s="134">
        <v>1</v>
      </c>
      <c r="ANX799" s="134">
        <v>1</v>
      </c>
      <c r="ANY799" s="134">
        <v>0</v>
      </c>
      <c r="ANZ799" s="134">
        <v>0</v>
      </c>
      <c r="AOB799" s="134" t="s">
        <v>1467</v>
      </c>
      <c r="AOC799" s="134" t="s">
        <v>1467</v>
      </c>
      <c r="AOD799" s="134">
        <v>0</v>
      </c>
      <c r="AOE799" s="134">
        <v>0</v>
      </c>
      <c r="AOF799" s="134">
        <v>0</v>
      </c>
      <c r="AOG799" s="134">
        <v>0</v>
      </c>
      <c r="AOH799" s="134">
        <v>0</v>
      </c>
      <c r="AOI799" s="134">
        <v>0</v>
      </c>
      <c r="AOJ799" s="134">
        <v>0</v>
      </c>
      <c r="AOK799" s="134">
        <v>0</v>
      </c>
      <c r="AOL799" s="134">
        <v>0</v>
      </c>
      <c r="AOM799" s="134">
        <v>1</v>
      </c>
      <c r="AOO799" s="134" t="s">
        <v>1296</v>
      </c>
      <c r="AOP799" s="134">
        <v>0</v>
      </c>
      <c r="AOQ799" s="134">
        <v>0</v>
      </c>
      <c r="AOR799" s="134">
        <v>0</v>
      </c>
      <c r="AOS799" s="134">
        <v>1</v>
      </c>
      <c r="AOT799" s="134">
        <v>1</v>
      </c>
      <c r="AOU799" s="134">
        <v>0</v>
      </c>
      <c r="AOV799" s="134">
        <v>0</v>
      </c>
      <c r="AOX799" s="134" t="s">
        <v>1467</v>
      </c>
      <c r="AOY799" s="134" t="s">
        <v>69</v>
      </c>
      <c r="AOZ799" s="134">
        <v>1</v>
      </c>
      <c r="APA799" s="134">
        <v>0</v>
      </c>
      <c r="APB799" s="134">
        <v>0</v>
      </c>
      <c r="APC799" s="134">
        <v>0</v>
      </c>
      <c r="APD799" s="134">
        <v>0</v>
      </c>
      <c r="APE799" s="134">
        <v>0</v>
      </c>
      <c r="APF799" s="134">
        <v>0</v>
      </c>
      <c r="APG799" s="134">
        <v>0</v>
      </c>
      <c r="APH799" s="134">
        <v>0</v>
      </c>
      <c r="APJ799" s="134" t="s">
        <v>1290</v>
      </c>
      <c r="APL799" s="134" t="s">
        <v>1639</v>
      </c>
      <c r="APM799" s="134">
        <v>1</v>
      </c>
      <c r="APN799" s="134">
        <v>1</v>
      </c>
      <c r="APO799" s="134">
        <v>0</v>
      </c>
      <c r="APP799" s="134">
        <v>1</v>
      </c>
      <c r="APQ799" s="134">
        <v>1</v>
      </c>
      <c r="APR799" s="134">
        <v>1</v>
      </c>
      <c r="APS799" s="134">
        <v>0</v>
      </c>
      <c r="APT799" s="134">
        <v>0</v>
      </c>
      <c r="APU799" s="134" t="s">
        <v>1291</v>
      </c>
      <c r="APV799" s="134">
        <v>0</v>
      </c>
      <c r="APW799" s="134">
        <v>1</v>
      </c>
      <c r="APX799" s="134">
        <v>1</v>
      </c>
      <c r="APY799" s="134">
        <v>1</v>
      </c>
      <c r="APZ799" s="134">
        <v>1</v>
      </c>
      <c r="AQA799" s="134">
        <v>1</v>
      </c>
      <c r="AQB799" s="134">
        <v>1</v>
      </c>
      <c r="AQC799" s="134">
        <v>1</v>
      </c>
      <c r="AQQ799" s="134" t="s">
        <v>68</v>
      </c>
      <c r="AQR799" s="134">
        <v>0</v>
      </c>
      <c r="AQS799" s="134">
        <v>0</v>
      </c>
      <c r="AQT799" s="134">
        <v>0</v>
      </c>
      <c r="AQU799" s="134">
        <v>0</v>
      </c>
      <c r="AQV799" s="134">
        <v>1</v>
      </c>
      <c r="AQX799" s="134" t="s">
        <v>1293</v>
      </c>
    </row>
    <row r="800" spans="1:824 1028:1142" x14ac:dyDescent="0.35">
      <c r="A800" s="134" t="s">
        <v>5486</v>
      </c>
      <c r="B800" s="134" t="s">
        <v>9033</v>
      </c>
      <c r="D800" s="134" t="s">
        <v>9035</v>
      </c>
      <c r="E800" s="134" t="s">
        <v>1853</v>
      </c>
      <c r="F800" s="134" t="s">
        <v>11013</v>
      </c>
      <c r="G800" s="134" t="s">
        <v>8826</v>
      </c>
      <c r="H800" s="134" t="s">
        <v>8826</v>
      </c>
      <c r="I800" s="134" t="s">
        <v>11014</v>
      </c>
      <c r="J800" s="134" t="s">
        <v>11015</v>
      </c>
      <c r="K800" s="134" t="s">
        <v>1275</v>
      </c>
      <c r="L800" s="134" t="s">
        <v>1276</v>
      </c>
      <c r="M800" s="134" t="s">
        <v>1746</v>
      </c>
      <c r="N800" s="134" t="s">
        <v>1747</v>
      </c>
      <c r="R800" s="134" t="s">
        <v>1748</v>
      </c>
      <c r="U800" s="134" t="s">
        <v>1362</v>
      </c>
      <c r="V800" s="134" t="s">
        <v>1281</v>
      </c>
      <c r="W800" s="134" t="s">
        <v>1282</v>
      </c>
      <c r="Y800" s="134" t="s">
        <v>1300</v>
      </c>
      <c r="AJ800" s="134" t="s">
        <v>1283</v>
      </c>
      <c r="DC800" s="134" t="s">
        <v>1363</v>
      </c>
      <c r="DD800" s="134">
        <v>1</v>
      </c>
      <c r="DE800" s="134">
        <v>1</v>
      </c>
      <c r="ADB800" s="134" t="s">
        <v>1302</v>
      </c>
      <c r="ADC800" s="134">
        <v>200000</v>
      </c>
      <c r="ADD800" s="134">
        <v>200000</v>
      </c>
      <c r="ADE800" s="134">
        <v>200000</v>
      </c>
      <c r="ADF800" s="134" t="s">
        <v>1302</v>
      </c>
      <c r="ADG800" s="134" t="s">
        <v>1354</v>
      </c>
      <c r="ADH800" s="134">
        <v>30000</v>
      </c>
      <c r="ADI800" s="134">
        <v>30000</v>
      </c>
      <c r="AMN800" s="134" t="s">
        <v>9034</v>
      </c>
      <c r="AMO800" s="134">
        <v>0</v>
      </c>
      <c r="AMP800" s="134">
        <v>0</v>
      </c>
      <c r="AMQ800" s="134">
        <v>0</v>
      </c>
      <c r="AMR800" s="134">
        <v>0</v>
      </c>
      <c r="AMS800" s="134">
        <v>0</v>
      </c>
      <c r="AMT800" s="134">
        <v>0</v>
      </c>
      <c r="AMU800" s="134">
        <v>0</v>
      </c>
      <c r="AMV800" s="134">
        <v>0</v>
      </c>
      <c r="AMW800" s="134">
        <v>0</v>
      </c>
      <c r="AMX800" s="134">
        <v>0</v>
      </c>
      <c r="AMY800" s="134">
        <v>0</v>
      </c>
      <c r="AMZ800" s="134">
        <v>1</v>
      </c>
      <c r="ANA800" s="134">
        <v>1</v>
      </c>
      <c r="ANB800" s="134">
        <v>1</v>
      </c>
      <c r="ANC800" s="134">
        <v>1</v>
      </c>
      <c r="AND800" s="134">
        <v>1</v>
      </c>
      <c r="ANE800" s="134">
        <v>0</v>
      </c>
      <c r="ANF800" s="134">
        <v>0</v>
      </c>
      <c r="ANH800" s="134" t="s">
        <v>67</v>
      </c>
      <c r="ANN800" s="134" t="s">
        <v>5679</v>
      </c>
      <c r="ANO800" s="134">
        <v>0</v>
      </c>
      <c r="ANP800" s="134">
        <v>0</v>
      </c>
      <c r="ANQ800" s="134">
        <v>0</v>
      </c>
      <c r="ANR800" s="134">
        <v>1</v>
      </c>
      <c r="ANS800" s="134">
        <v>1</v>
      </c>
      <c r="ANT800" s="134">
        <v>1</v>
      </c>
      <c r="ANU800" s="134">
        <v>1</v>
      </c>
      <c r="ANV800" s="134">
        <v>1</v>
      </c>
      <c r="ANW800" s="134">
        <v>1</v>
      </c>
      <c r="ANX800" s="134">
        <v>1</v>
      </c>
      <c r="ANY800" s="134">
        <v>0</v>
      </c>
      <c r="ANZ800" s="134">
        <v>0</v>
      </c>
      <c r="AOB800" s="134" t="s">
        <v>1467</v>
      </c>
      <c r="AOC800" s="134" t="s">
        <v>5488</v>
      </c>
      <c r="AOD800" s="134">
        <v>0</v>
      </c>
      <c r="AOE800" s="134">
        <v>0</v>
      </c>
      <c r="AOF800" s="134">
        <v>0</v>
      </c>
      <c r="AOG800" s="134">
        <v>0</v>
      </c>
      <c r="AOH800" s="134">
        <v>0</v>
      </c>
      <c r="AOI800" s="134">
        <v>0</v>
      </c>
      <c r="AOJ800" s="134">
        <v>1</v>
      </c>
      <c r="AOK800" s="134">
        <v>1</v>
      </c>
      <c r="AOL800" s="134">
        <v>0</v>
      </c>
      <c r="AOM800" s="134">
        <v>0</v>
      </c>
      <c r="AOO800" s="134" t="s">
        <v>1296</v>
      </c>
      <c r="AOP800" s="134">
        <v>0</v>
      </c>
      <c r="AOQ800" s="134">
        <v>0</v>
      </c>
      <c r="AOR800" s="134">
        <v>0</v>
      </c>
      <c r="AOS800" s="134">
        <v>1</v>
      </c>
      <c r="AOT800" s="134">
        <v>1</v>
      </c>
      <c r="AOU800" s="134">
        <v>0</v>
      </c>
      <c r="AOV800" s="134">
        <v>0</v>
      </c>
      <c r="AOX800" s="134" t="s">
        <v>1467</v>
      </c>
      <c r="AOY800" s="134" t="s">
        <v>5313</v>
      </c>
      <c r="AOZ800" s="134">
        <v>0</v>
      </c>
      <c r="APA800" s="134">
        <v>1</v>
      </c>
      <c r="APB800" s="134">
        <v>1</v>
      </c>
      <c r="APC800" s="134">
        <v>1</v>
      </c>
      <c r="APD800" s="134">
        <v>1</v>
      </c>
      <c r="APE800" s="134">
        <v>1</v>
      </c>
      <c r="APF800" s="134">
        <v>1</v>
      </c>
      <c r="APG800" s="134">
        <v>0</v>
      </c>
      <c r="APH800" s="134">
        <v>0</v>
      </c>
      <c r="APJ800" s="134" t="s">
        <v>1290</v>
      </c>
      <c r="APL800" s="134" t="s">
        <v>1639</v>
      </c>
      <c r="APM800" s="134">
        <v>1</v>
      </c>
      <c r="APN800" s="134">
        <v>1</v>
      </c>
      <c r="APO800" s="134">
        <v>0</v>
      </c>
      <c r="APP800" s="134">
        <v>1</v>
      </c>
      <c r="APQ800" s="134">
        <v>1</v>
      </c>
      <c r="APR800" s="134">
        <v>1</v>
      </c>
      <c r="APS800" s="134">
        <v>0</v>
      </c>
      <c r="APT800" s="134">
        <v>0</v>
      </c>
      <c r="APU800" s="134" t="s">
        <v>1291</v>
      </c>
      <c r="APV800" s="134">
        <v>0</v>
      </c>
      <c r="APW800" s="134">
        <v>1</v>
      </c>
      <c r="APX800" s="134">
        <v>1</v>
      </c>
      <c r="APY800" s="134">
        <v>1</v>
      </c>
      <c r="APZ800" s="134">
        <v>1</v>
      </c>
      <c r="AQA800" s="134">
        <v>1</v>
      </c>
      <c r="AQB800" s="134">
        <v>1</v>
      </c>
      <c r="AQC800" s="134">
        <v>1</v>
      </c>
      <c r="AQQ800" s="134" t="s">
        <v>68</v>
      </c>
      <c r="AQR800" s="134">
        <v>0</v>
      </c>
      <c r="AQS800" s="134">
        <v>0</v>
      </c>
      <c r="AQT800" s="134">
        <v>0</v>
      </c>
      <c r="AQU800" s="134">
        <v>0</v>
      </c>
      <c r="AQV800" s="134">
        <v>1</v>
      </c>
      <c r="AQX800" s="134" t="s">
        <v>1293</v>
      </c>
    </row>
    <row r="801" spans="1:1024 1026:1142" x14ac:dyDescent="0.35">
      <c r="A801" s="134" t="s">
        <v>5486</v>
      </c>
      <c r="B801" s="134" t="s">
        <v>9039</v>
      </c>
      <c r="D801" s="134" t="s">
        <v>9042</v>
      </c>
      <c r="E801" s="134" t="s">
        <v>1853</v>
      </c>
      <c r="F801" s="134" t="s">
        <v>11013</v>
      </c>
      <c r="G801" s="134" t="s">
        <v>8826</v>
      </c>
      <c r="H801" s="134" t="s">
        <v>8826</v>
      </c>
      <c r="I801" s="134" t="s">
        <v>11014</v>
      </c>
      <c r="J801" s="134" t="s">
        <v>11015</v>
      </c>
      <c r="K801" s="134" t="s">
        <v>1275</v>
      </c>
      <c r="L801" s="134" t="s">
        <v>1276</v>
      </c>
      <c r="M801" s="134" t="s">
        <v>1746</v>
      </c>
      <c r="N801" s="134" t="s">
        <v>1747</v>
      </c>
      <c r="R801" s="134" t="s">
        <v>1748</v>
      </c>
      <c r="U801" s="134" t="s">
        <v>1362</v>
      </c>
      <c r="V801" s="134" t="s">
        <v>1281</v>
      </c>
      <c r="W801" s="134" t="s">
        <v>1282</v>
      </c>
      <c r="Y801" s="134" t="s">
        <v>1300</v>
      </c>
      <c r="AJ801" s="134" t="s">
        <v>1283</v>
      </c>
      <c r="DC801" s="134" t="s">
        <v>1363</v>
      </c>
      <c r="DD801" s="134">
        <v>1</v>
      </c>
      <c r="DE801" s="134">
        <v>1</v>
      </c>
      <c r="ADB801" s="134" t="s">
        <v>1302</v>
      </c>
      <c r="ADC801" s="134">
        <v>200000</v>
      </c>
      <c r="ADD801" s="134">
        <v>200000</v>
      </c>
      <c r="ADE801" s="134">
        <v>200000</v>
      </c>
      <c r="ADF801" s="134" t="s">
        <v>1302</v>
      </c>
      <c r="ADG801" s="134" t="s">
        <v>1354</v>
      </c>
      <c r="ADH801" s="134">
        <v>30000</v>
      </c>
      <c r="ADI801" s="134">
        <v>30000</v>
      </c>
      <c r="AMN801" s="134" t="s">
        <v>9040</v>
      </c>
      <c r="AMO801" s="134">
        <v>0</v>
      </c>
      <c r="AMP801" s="134">
        <v>0</v>
      </c>
      <c r="AMQ801" s="134">
        <v>0</v>
      </c>
      <c r="AMR801" s="134">
        <v>0</v>
      </c>
      <c r="AMS801" s="134">
        <v>0</v>
      </c>
      <c r="AMT801" s="134">
        <v>0</v>
      </c>
      <c r="AMU801" s="134">
        <v>0</v>
      </c>
      <c r="AMV801" s="134">
        <v>0</v>
      </c>
      <c r="AMW801" s="134">
        <v>0</v>
      </c>
      <c r="AMX801" s="134">
        <v>0</v>
      </c>
      <c r="AMY801" s="134">
        <v>0</v>
      </c>
      <c r="AMZ801" s="134">
        <v>1</v>
      </c>
      <c r="ANA801" s="134">
        <v>1</v>
      </c>
      <c r="ANB801" s="134">
        <v>1</v>
      </c>
      <c r="ANC801" s="134">
        <v>1</v>
      </c>
      <c r="AND801" s="134">
        <v>0</v>
      </c>
      <c r="ANE801" s="134">
        <v>0</v>
      </c>
      <c r="ANF801" s="134">
        <v>0</v>
      </c>
      <c r="ANH801" s="134" t="s">
        <v>67</v>
      </c>
      <c r="ANN801" s="134" t="s">
        <v>9008</v>
      </c>
      <c r="ANO801" s="134">
        <v>0</v>
      </c>
      <c r="ANP801" s="134">
        <v>0</v>
      </c>
      <c r="ANQ801" s="134">
        <v>0</v>
      </c>
      <c r="ANR801" s="134">
        <v>0</v>
      </c>
      <c r="ANS801" s="134">
        <v>0</v>
      </c>
      <c r="ANT801" s="134">
        <v>0</v>
      </c>
      <c r="ANU801" s="134">
        <v>1</v>
      </c>
      <c r="ANV801" s="134">
        <v>1</v>
      </c>
      <c r="ANW801" s="134">
        <v>1</v>
      </c>
      <c r="ANX801" s="134">
        <v>1</v>
      </c>
      <c r="ANY801" s="134">
        <v>0</v>
      </c>
      <c r="ANZ801" s="134">
        <v>0</v>
      </c>
      <c r="AOB801" s="134" t="s">
        <v>1467</v>
      </c>
      <c r="AOC801" s="134" t="s">
        <v>9041</v>
      </c>
      <c r="AOD801" s="134">
        <v>0</v>
      </c>
      <c r="AOE801" s="134">
        <v>0</v>
      </c>
      <c r="AOF801" s="134">
        <v>0</v>
      </c>
      <c r="AOG801" s="134">
        <v>0</v>
      </c>
      <c r="AOH801" s="134">
        <v>0</v>
      </c>
      <c r="AOI801" s="134">
        <v>1</v>
      </c>
      <c r="AOJ801" s="134">
        <v>1</v>
      </c>
      <c r="AOK801" s="134">
        <v>1</v>
      </c>
      <c r="AOL801" s="134">
        <v>0</v>
      </c>
      <c r="AOM801" s="134">
        <v>0</v>
      </c>
      <c r="AOO801" s="134" t="s">
        <v>1296</v>
      </c>
      <c r="AOP801" s="134">
        <v>0</v>
      </c>
      <c r="AOQ801" s="134">
        <v>0</v>
      </c>
      <c r="AOR801" s="134">
        <v>0</v>
      </c>
      <c r="AOS801" s="134">
        <v>1</v>
      </c>
      <c r="AOT801" s="134">
        <v>1</v>
      </c>
      <c r="AOU801" s="134">
        <v>0</v>
      </c>
      <c r="AOV801" s="134">
        <v>0</v>
      </c>
      <c r="AOX801" s="134" t="s">
        <v>1467</v>
      </c>
      <c r="AOY801" s="134" t="s">
        <v>5813</v>
      </c>
      <c r="AOZ801" s="134">
        <v>0</v>
      </c>
      <c r="APA801" s="134">
        <v>0</v>
      </c>
      <c r="APB801" s="134">
        <v>0</v>
      </c>
      <c r="APC801" s="134">
        <v>0</v>
      </c>
      <c r="APD801" s="134">
        <v>1</v>
      </c>
      <c r="APE801" s="134">
        <v>1</v>
      </c>
      <c r="APF801" s="134">
        <v>1</v>
      </c>
      <c r="APG801" s="134">
        <v>0</v>
      </c>
      <c r="APH801" s="134">
        <v>0</v>
      </c>
      <c r="APJ801" s="134" t="s">
        <v>1290</v>
      </c>
      <c r="APL801" s="134" t="s">
        <v>1639</v>
      </c>
      <c r="APM801" s="134">
        <v>1</v>
      </c>
      <c r="APN801" s="134">
        <v>1</v>
      </c>
      <c r="APO801" s="134">
        <v>0</v>
      </c>
      <c r="APP801" s="134">
        <v>1</v>
      </c>
      <c r="APQ801" s="134">
        <v>1</v>
      </c>
      <c r="APR801" s="134">
        <v>1</v>
      </c>
      <c r="APS801" s="134">
        <v>0</v>
      </c>
      <c r="APT801" s="134">
        <v>0</v>
      </c>
      <c r="APU801" s="134" t="s">
        <v>1291</v>
      </c>
      <c r="APV801" s="134">
        <v>0</v>
      </c>
      <c r="APW801" s="134">
        <v>1</v>
      </c>
      <c r="APX801" s="134">
        <v>1</v>
      </c>
      <c r="APY801" s="134">
        <v>1</v>
      </c>
      <c r="APZ801" s="134">
        <v>1</v>
      </c>
      <c r="AQA801" s="134">
        <v>1</v>
      </c>
      <c r="AQB801" s="134">
        <v>1</v>
      </c>
      <c r="AQC801" s="134">
        <v>1</v>
      </c>
      <c r="AQQ801" s="134" t="s">
        <v>68</v>
      </c>
      <c r="AQR801" s="134">
        <v>0</v>
      </c>
      <c r="AQS801" s="134">
        <v>0</v>
      </c>
      <c r="AQT801" s="134">
        <v>0</v>
      </c>
      <c r="AQU801" s="134">
        <v>0</v>
      </c>
      <c r="AQV801" s="134">
        <v>1</v>
      </c>
      <c r="AQX801" s="134" t="s">
        <v>1293</v>
      </c>
    </row>
    <row r="802" spans="1:1024 1026:1142" x14ac:dyDescent="0.35">
      <c r="A802" s="134" t="s">
        <v>5486</v>
      </c>
      <c r="B802" s="134" t="s">
        <v>9046</v>
      </c>
      <c r="D802" s="134" t="s">
        <v>9047</v>
      </c>
      <c r="E802" s="134" t="s">
        <v>1853</v>
      </c>
      <c r="F802" s="134" t="s">
        <v>11013</v>
      </c>
      <c r="G802" s="134" t="s">
        <v>8826</v>
      </c>
      <c r="H802" s="134" t="s">
        <v>8826</v>
      </c>
      <c r="I802" s="134" t="s">
        <v>11014</v>
      </c>
      <c r="J802" s="134" t="s">
        <v>11015</v>
      </c>
      <c r="K802" s="134" t="s">
        <v>1275</v>
      </c>
      <c r="L802" s="134" t="s">
        <v>1276</v>
      </c>
      <c r="M802" s="134" t="s">
        <v>1746</v>
      </c>
      <c r="N802" s="134" t="s">
        <v>1747</v>
      </c>
      <c r="R802" s="134" t="s">
        <v>1748</v>
      </c>
      <c r="U802" s="134" t="s">
        <v>1362</v>
      </c>
      <c r="V802" s="134" t="s">
        <v>1281</v>
      </c>
      <c r="W802" s="134" t="s">
        <v>1282</v>
      </c>
      <c r="Y802" s="134" t="s">
        <v>1336</v>
      </c>
      <c r="AJ802" s="134" t="s">
        <v>1283</v>
      </c>
      <c r="DC802" s="134" t="s">
        <v>1363</v>
      </c>
      <c r="DD802" s="134">
        <v>1</v>
      </c>
      <c r="DE802" s="134">
        <v>1</v>
      </c>
      <c r="ADB802" s="134" t="s">
        <v>1469</v>
      </c>
      <c r="ADC802" s="134">
        <v>250000</v>
      </c>
      <c r="ADD802" s="134">
        <v>250000</v>
      </c>
      <c r="ADE802" s="134">
        <v>250000</v>
      </c>
      <c r="ADF802" s="134" t="s">
        <v>1302</v>
      </c>
      <c r="ADG802" s="134" t="s">
        <v>1374</v>
      </c>
      <c r="ADH802" s="134">
        <v>15000</v>
      </c>
      <c r="ADI802" s="134">
        <v>15000</v>
      </c>
      <c r="AMN802" s="134" t="s">
        <v>5816</v>
      </c>
      <c r="AMO802" s="134">
        <v>0</v>
      </c>
      <c r="AMP802" s="134">
        <v>0</v>
      </c>
      <c r="AMQ802" s="134">
        <v>0</v>
      </c>
      <c r="AMR802" s="134">
        <v>0</v>
      </c>
      <c r="AMS802" s="134">
        <v>0</v>
      </c>
      <c r="AMT802" s="134">
        <v>0</v>
      </c>
      <c r="AMU802" s="134">
        <v>0</v>
      </c>
      <c r="AMV802" s="134">
        <v>0</v>
      </c>
      <c r="AMW802" s="134">
        <v>0</v>
      </c>
      <c r="AMX802" s="134">
        <v>0</v>
      </c>
      <c r="AMY802" s="134">
        <v>1</v>
      </c>
      <c r="AMZ802" s="134">
        <v>1</v>
      </c>
      <c r="ANA802" s="134">
        <v>1</v>
      </c>
      <c r="ANB802" s="134">
        <v>1</v>
      </c>
      <c r="ANC802" s="134">
        <v>1</v>
      </c>
      <c r="AND802" s="134">
        <v>0</v>
      </c>
      <c r="ANE802" s="134">
        <v>0</v>
      </c>
      <c r="ANF802" s="134">
        <v>0</v>
      </c>
      <c r="ANH802" s="134" t="s">
        <v>67</v>
      </c>
      <c r="ANN802" s="134" t="s">
        <v>9008</v>
      </c>
      <c r="ANO802" s="134">
        <v>0</v>
      </c>
      <c r="ANP802" s="134">
        <v>0</v>
      </c>
      <c r="ANQ802" s="134">
        <v>0</v>
      </c>
      <c r="ANR802" s="134">
        <v>0</v>
      </c>
      <c r="ANS802" s="134">
        <v>0</v>
      </c>
      <c r="ANT802" s="134">
        <v>0</v>
      </c>
      <c r="ANU802" s="134">
        <v>1</v>
      </c>
      <c r="ANV802" s="134">
        <v>1</v>
      </c>
      <c r="ANW802" s="134">
        <v>1</v>
      </c>
      <c r="ANX802" s="134">
        <v>1</v>
      </c>
      <c r="ANY802" s="134">
        <v>0</v>
      </c>
      <c r="ANZ802" s="134">
        <v>0</v>
      </c>
      <c r="AOB802" s="134" t="s">
        <v>1467</v>
      </c>
      <c r="AOC802" s="134" t="s">
        <v>5488</v>
      </c>
      <c r="AOD802" s="134">
        <v>0</v>
      </c>
      <c r="AOE802" s="134">
        <v>0</v>
      </c>
      <c r="AOF802" s="134">
        <v>0</v>
      </c>
      <c r="AOG802" s="134">
        <v>0</v>
      </c>
      <c r="AOH802" s="134">
        <v>0</v>
      </c>
      <c r="AOI802" s="134">
        <v>0</v>
      </c>
      <c r="AOJ802" s="134">
        <v>1</v>
      </c>
      <c r="AOK802" s="134">
        <v>1</v>
      </c>
      <c r="AOL802" s="134">
        <v>0</v>
      </c>
      <c r="AOM802" s="134">
        <v>0</v>
      </c>
      <c r="AOO802" s="134" t="s">
        <v>1296</v>
      </c>
      <c r="AOP802" s="134">
        <v>0</v>
      </c>
      <c r="AOQ802" s="134">
        <v>0</v>
      </c>
      <c r="AOR802" s="134">
        <v>0</v>
      </c>
      <c r="AOS802" s="134">
        <v>1</v>
      </c>
      <c r="AOT802" s="134">
        <v>1</v>
      </c>
      <c r="AOU802" s="134">
        <v>0</v>
      </c>
      <c r="AOV802" s="134">
        <v>0</v>
      </c>
      <c r="AOX802" s="134" t="s">
        <v>1467</v>
      </c>
      <c r="AOY802" s="134" t="s">
        <v>5313</v>
      </c>
      <c r="AOZ802" s="134">
        <v>0</v>
      </c>
      <c r="APA802" s="134">
        <v>1</v>
      </c>
      <c r="APB802" s="134">
        <v>1</v>
      </c>
      <c r="APC802" s="134">
        <v>1</v>
      </c>
      <c r="APD802" s="134">
        <v>1</v>
      </c>
      <c r="APE802" s="134">
        <v>1</v>
      </c>
      <c r="APF802" s="134">
        <v>1</v>
      </c>
      <c r="APG802" s="134">
        <v>0</v>
      </c>
      <c r="APH802" s="134">
        <v>0</v>
      </c>
      <c r="APJ802" s="134" t="s">
        <v>1290</v>
      </c>
      <c r="APL802" s="134" t="s">
        <v>1639</v>
      </c>
      <c r="APM802" s="134">
        <v>1</v>
      </c>
      <c r="APN802" s="134">
        <v>1</v>
      </c>
      <c r="APO802" s="134">
        <v>0</v>
      </c>
      <c r="APP802" s="134">
        <v>1</v>
      </c>
      <c r="APQ802" s="134">
        <v>1</v>
      </c>
      <c r="APR802" s="134">
        <v>1</v>
      </c>
      <c r="APS802" s="134">
        <v>0</v>
      </c>
      <c r="APT802" s="134">
        <v>0</v>
      </c>
      <c r="APU802" s="134" t="s">
        <v>1291</v>
      </c>
      <c r="APV802" s="134">
        <v>0</v>
      </c>
      <c r="APW802" s="134">
        <v>1</v>
      </c>
      <c r="APX802" s="134">
        <v>1</v>
      </c>
      <c r="APY802" s="134">
        <v>1</v>
      </c>
      <c r="APZ802" s="134">
        <v>1</v>
      </c>
      <c r="AQA802" s="134">
        <v>1</v>
      </c>
      <c r="AQB802" s="134">
        <v>1</v>
      </c>
      <c r="AQC802" s="134">
        <v>1</v>
      </c>
      <c r="AQQ802" s="134" t="s">
        <v>68</v>
      </c>
      <c r="AQR802" s="134">
        <v>0</v>
      </c>
      <c r="AQS802" s="134">
        <v>0</v>
      </c>
      <c r="AQT802" s="134">
        <v>0</v>
      </c>
      <c r="AQU802" s="134">
        <v>0</v>
      </c>
      <c r="AQV802" s="134">
        <v>1</v>
      </c>
      <c r="AQX802" s="134" t="s">
        <v>1293</v>
      </c>
    </row>
    <row r="803" spans="1:1024 1026:1142" x14ac:dyDescent="0.35">
      <c r="A803" s="134" t="s">
        <v>5486</v>
      </c>
      <c r="B803" s="134" t="s">
        <v>9051</v>
      </c>
      <c r="D803" s="134" t="s">
        <v>9053</v>
      </c>
      <c r="E803" s="134" t="s">
        <v>1853</v>
      </c>
      <c r="F803" s="134" t="s">
        <v>11013</v>
      </c>
      <c r="G803" s="134" t="s">
        <v>8826</v>
      </c>
      <c r="H803" s="134" t="s">
        <v>8826</v>
      </c>
      <c r="I803" s="134" t="s">
        <v>11014</v>
      </c>
      <c r="J803" s="134" t="s">
        <v>11015</v>
      </c>
      <c r="K803" s="134" t="s">
        <v>1275</v>
      </c>
      <c r="L803" s="134" t="s">
        <v>1276</v>
      </c>
      <c r="M803" s="134" t="s">
        <v>1746</v>
      </c>
      <c r="N803" s="134" t="s">
        <v>1747</v>
      </c>
      <c r="R803" s="134" t="s">
        <v>1748</v>
      </c>
      <c r="U803" s="134" t="s">
        <v>1362</v>
      </c>
      <c r="V803" s="134" t="s">
        <v>1281</v>
      </c>
      <c r="W803" s="134" t="s">
        <v>1282</v>
      </c>
      <c r="Y803" s="134" t="s">
        <v>1336</v>
      </c>
      <c r="AJ803" s="134" t="s">
        <v>1283</v>
      </c>
      <c r="DC803" s="134" t="s">
        <v>1363</v>
      </c>
      <c r="DD803" s="134">
        <v>1</v>
      </c>
      <c r="DE803" s="134">
        <v>1</v>
      </c>
      <c r="ADB803" s="134" t="s">
        <v>1302</v>
      </c>
      <c r="ADC803" s="134">
        <v>200000</v>
      </c>
      <c r="ADD803" s="134">
        <v>200000</v>
      </c>
      <c r="ADE803" s="134">
        <v>200000</v>
      </c>
      <c r="ADF803" s="134" t="s">
        <v>1302</v>
      </c>
      <c r="ADG803" s="134" t="s">
        <v>1354</v>
      </c>
      <c r="ADH803" s="134">
        <v>30000</v>
      </c>
      <c r="ADI803" s="134">
        <v>30000</v>
      </c>
      <c r="AMN803" s="134" t="s">
        <v>9052</v>
      </c>
      <c r="AMO803" s="134">
        <v>0</v>
      </c>
      <c r="AMP803" s="134">
        <v>0</v>
      </c>
      <c r="AMQ803" s="134">
        <v>0</v>
      </c>
      <c r="AMR803" s="134">
        <v>0</v>
      </c>
      <c r="AMS803" s="134">
        <v>0</v>
      </c>
      <c r="AMT803" s="134">
        <v>0</v>
      </c>
      <c r="AMU803" s="134">
        <v>0</v>
      </c>
      <c r="AMV803" s="134">
        <v>0</v>
      </c>
      <c r="AMW803" s="134">
        <v>1</v>
      </c>
      <c r="AMX803" s="134">
        <v>1</v>
      </c>
      <c r="AMY803" s="134">
        <v>1</v>
      </c>
      <c r="AMZ803" s="134">
        <v>1</v>
      </c>
      <c r="ANA803" s="134">
        <v>1</v>
      </c>
      <c r="ANB803" s="134">
        <v>1</v>
      </c>
      <c r="ANC803" s="134">
        <v>1</v>
      </c>
      <c r="AND803" s="134">
        <v>1</v>
      </c>
      <c r="ANE803" s="134">
        <v>0</v>
      </c>
      <c r="ANF803" s="134">
        <v>0</v>
      </c>
      <c r="ANH803" s="134" t="s">
        <v>67</v>
      </c>
      <c r="ANN803" s="134" t="s">
        <v>9008</v>
      </c>
      <c r="ANO803" s="134">
        <v>0</v>
      </c>
      <c r="ANP803" s="134">
        <v>0</v>
      </c>
      <c r="ANQ803" s="134">
        <v>0</v>
      </c>
      <c r="ANR803" s="134">
        <v>0</v>
      </c>
      <c r="ANS803" s="134">
        <v>0</v>
      </c>
      <c r="ANT803" s="134">
        <v>0</v>
      </c>
      <c r="ANU803" s="134">
        <v>1</v>
      </c>
      <c r="ANV803" s="134">
        <v>1</v>
      </c>
      <c r="ANW803" s="134">
        <v>1</v>
      </c>
      <c r="ANX803" s="134">
        <v>1</v>
      </c>
      <c r="ANY803" s="134">
        <v>0</v>
      </c>
      <c r="ANZ803" s="134">
        <v>0</v>
      </c>
      <c r="AOB803" s="134" t="s">
        <v>1467</v>
      </c>
      <c r="AOC803" s="134" t="s">
        <v>1467</v>
      </c>
      <c r="AOD803" s="134">
        <v>0</v>
      </c>
      <c r="AOE803" s="134">
        <v>0</v>
      </c>
      <c r="AOF803" s="134">
        <v>0</v>
      </c>
      <c r="AOG803" s="134">
        <v>0</v>
      </c>
      <c r="AOH803" s="134">
        <v>0</v>
      </c>
      <c r="AOI803" s="134">
        <v>0</v>
      </c>
      <c r="AOJ803" s="134">
        <v>0</v>
      </c>
      <c r="AOK803" s="134">
        <v>0</v>
      </c>
      <c r="AOL803" s="134">
        <v>0</v>
      </c>
      <c r="AOM803" s="134">
        <v>1</v>
      </c>
      <c r="AOO803" s="134" t="s">
        <v>1288</v>
      </c>
      <c r="AOP803" s="134">
        <v>0</v>
      </c>
      <c r="AOQ803" s="134">
        <v>0</v>
      </c>
      <c r="AOR803" s="134">
        <v>0</v>
      </c>
      <c r="AOS803" s="134">
        <v>1</v>
      </c>
      <c r="AOT803" s="134">
        <v>1</v>
      </c>
      <c r="AOU803" s="134">
        <v>0</v>
      </c>
      <c r="AOV803" s="134">
        <v>0</v>
      </c>
      <c r="AOX803" s="134" t="s">
        <v>1467</v>
      </c>
      <c r="AOY803" s="134" t="s">
        <v>5313</v>
      </c>
      <c r="AOZ803" s="134">
        <v>0</v>
      </c>
      <c r="APA803" s="134">
        <v>1</v>
      </c>
      <c r="APB803" s="134">
        <v>1</v>
      </c>
      <c r="APC803" s="134">
        <v>1</v>
      </c>
      <c r="APD803" s="134">
        <v>1</v>
      </c>
      <c r="APE803" s="134">
        <v>1</v>
      </c>
      <c r="APF803" s="134">
        <v>1</v>
      </c>
      <c r="APG803" s="134">
        <v>0</v>
      </c>
      <c r="APH803" s="134">
        <v>0</v>
      </c>
      <c r="APJ803" s="134" t="s">
        <v>1290</v>
      </c>
      <c r="APL803" s="134" t="s">
        <v>1639</v>
      </c>
      <c r="APM803" s="134">
        <v>1</v>
      </c>
      <c r="APN803" s="134">
        <v>1</v>
      </c>
      <c r="APO803" s="134">
        <v>0</v>
      </c>
      <c r="APP803" s="134">
        <v>1</v>
      </c>
      <c r="APQ803" s="134">
        <v>1</v>
      </c>
      <c r="APR803" s="134">
        <v>1</v>
      </c>
      <c r="APS803" s="134">
        <v>0</v>
      </c>
      <c r="APT803" s="134">
        <v>0</v>
      </c>
      <c r="APU803" s="134" t="s">
        <v>1291</v>
      </c>
      <c r="APV803" s="134">
        <v>0</v>
      </c>
      <c r="APW803" s="134">
        <v>1</v>
      </c>
      <c r="APX803" s="134">
        <v>1</v>
      </c>
      <c r="APY803" s="134">
        <v>1</v>
      </c>
      <c r="APZ803" s="134">
        <v>1</v>
      </c>
      <c r="AQA803" s="134">
        <v>1</v>
      </c>
      <c r="AQB803" s="134">
        <v>1</v>
      </c>
      <c r="AQC803" s="134">
        <v>1</v>
      </c>
      <c r="AQQ803" s="134" t="s">
        <v>68</v>
      </c>
      <c r="AQR803" s="134">
        <v>0</v>
      </c>
      <c r="AQS803" s="134">
        <v>0</v>
      </c>
      <c r="AQT803" s="134">
        <v>0</v>
      </c>
      <c r="AQU803" s="134">
        <v>0</v>
      </c>
      <c r="AQV803" s="134">
        <v>1</v>
      </c>
      <c r="AQX803" s="134" t="s">
        <v>1293</v>
      </c>
    </row>
    <row r="804" spans="1:1024 1026:1142" x14ac:dyDescent="0.35">
      <c r="A804" s="134" t="s">
        <v>5486</v>
      </c>
      <c r="B804" s="134" t="s">
        <v>9057</v>
      </c>
      <c r="D804" s="134" t="s">
        <v>9060</v>
      </c>
      <c r="E804" s="134" t="s">
        <v>1853</v>
      </c>
      <c r="F804" s="134" t="s">
        <v>11013</v>
      </c>
      <c r="G804" s="134" t="s">
        <v>8826</v>
      </c>
      <c r="H804" s="134" t="s">
        <v>8826</v>
      </c>
      <c r="I804" s="134" t="s">
        <v>11014</v>
      </c>
      <c r="J804" s="134" t="s">
        <v>11015</v>
      </c>
      <c r="K804" s="134" t="s">
        <v>1275</v>
      </c>
      <c r="L804" s="134" t="s">
        <v>1276</v>
      </c>
      <c r="M804" s="134" t="s">
        <v>1746</v>
      </c>
      <c r="N804" s="134" t="s">
        <v>1747</v>
      </c>
      <c r="R804" s="134" t="s">
        <v>1748</v>
      </c>
      <c r="U804" s="134" t="s">
        <v>1370</v>
      </c>
      <c r="V804" s="134" t="s">
        <v>1281</v>
      </c>
      <c r="W804" s="134" t="s">
        <v>1282</v>
      </c>
      <c r="Y804" s="134" t="s">
        <v>1300</v>
      </c>
      <c r="AJ804" s="134" t="s">
        <v>1283</v>
      </c>
      <c r="BO804" s="134" t="s">
        <v>9058</v>
      </c>
      <c r="BP804" s="134">
        <v>1</v>
      </c>
      <c r="BQ804" s="134">
        <v>0</v>
      </c>
      <c r="BR804" s="134">
        <v>0</v>
      </c>
      <c r="BS804" s="134">
        <v>1</v>
      </c>
      <c r="BT804" s="134">
        <v>0</v>
      </c>
      <c r="BU804" s="134">
        <v>0</v>
      </c>
      <c r="BV804" s="134">
        <v>1</v>
      </c>
      <c r="BW804" s="134">
        <v>0</v>
      </c>
      <c r="BX804" s="134">
        <v>0</v>
      </c>
      <c r="BY804" s="134">
        <v>0</v>
      </c>
      <c r="BZ804" s="134">
        <v>0</v>
      </c>
      <c r="CA804" s="134">
        <v>0</v>
      </c>
      <c r="CB804" s="134">
        <v>0</v>
      </c>
      <c r="CC804" s="134">
        <v>1</v>
      </c>
      <c r="CD804" s="134">
        <v>0</v>
      </c>
      <c r="CE804" s="134">
        <v>0</v>
      </c>
      <c r="CF804" s="134">
        <v>0</v>
      </c>
      <c r="CG804" s="134">
        <v>0</v>
      </c>
      <c r="CH804" s="134">
        <v>1</v>
      </c>
      <c r="CI804" s="134">
        <v>1</v>
      </c>
      <c r="CJ804" s="134">
        <v>1</v>
      </c>
      <c r="QV804" s="134" t="s">
        <v>1302</v>
      </c>
      <c r="QW804" s="134" t="s">
        <v>1372</v>
      </c>
      <c r="QY804" s="134" t="s">
        <v>1372</v>
      </c>
      <c r="QZ804" s="134">
        <v>2000</v>
      </c>
      <c r="RA804" s="134">
        <v>2000</v>
      </c>
      <c r="RB804" s="134">
        <v>2000</v>
      </c>
      <c r="RC804" s="134" t="s">
        <v>65</v>
      </c>
      <c r="RD804" s="134" t="s">
        <v>1467</v>
      </c>
      <c r="RE804" s="134" t="s">
        <v>1318</v>
      </c>
      <c r="RF804" s="134">
        <v>1</v>
      </c>
      <c r="RG804" s="134">
        <v>7</v>
      </c>
      <c r="SG804" s="134" t="s">
        <v>1302</v>
      </c>
      <c r="SH804" s="134">
        <v>5000</v>
      </c>
      <c r="SI804" s="134">
        <v>5000</v>
      </c>
      <c r="SJ804" s="134">
        <v>5000</v>
      </c>
      <c r="SK804" s="134" t="s">
        <v>65</v>
      </c>
      <c r="SL804" s="134" t="s">
        <v>1467</v>
      </c>
      <c r="SM804" s="134" t="s">
        <v>1313</v>
      </c>
      <c r="SN804" s="134">
        <v>2</v>
      </c>
      <c r="SO804" s="134">
        <v>60</v>
      </c>
      <c r="TN804" s="134" t="s">
        <v>1302</v>
      </c>
      <c r="TO804" s="134">
        <v>35000</v>
      </c>
      <c r="TP804" s="134">
        <v>35000</v>
      </c>
      <c r="TQ804" s="134">
        <v>35000</v>
      </c>
      <c r="TR804" s="134">
        <v>7000</v>
      </c>
      <c r="TS804" s="134" t="s">
        <v>65</v>
      </c>
      <c r="TT804" s="134" t="s">
        <v>1467</v>
      </c>
      <c r="TU804" s="134" t="s">
        <v>1313</v>
      </c>
      <c r="TV804" s="134">
        <v>2</v>
      </c>
      <c r="TW804" s="134">
        <v>60</v>
      </c>
      <c r="XB804" s="134" t="s">
        <v>1469</v>
      </c>
      <c r="XC804" s="134">
        <v>19000</v>
      </c>
      <c r="XD804" s="134">
        <v>19000</v>
      </c>
      <c r="XE804" s="134">
        <v>19000</v>
      </c>
      <c r="XF804" s="134" t="s">
        <v>65</v>
      </c>
      <c r="XG804" s="134" t="s">
        <v>1467</v>
      </c>
      <c r="XH804" s="134" t="s">
        <v>1313</v>
      </c>
      <c r="XI804" s="134">
        <v>2</v>
      </c>
      <c r="XJ804" s="134">
        <v>60</v>
      </c>
      <c r="YJ804" s="134" t="s">
        <v>1469</v>
      </c>
      <c r="YK804" s="134">
        <v>12000</v>
      </c>
      <c r="YL804" s="134">
        <v>12000</v>
      </c>
      <c r="YM804" s="134">
        <v>12000</v>
      </c>
      <c r="YN804" s="134" t="s">
        <v>65</v>
      </c>
      <c r="YO804" s="134" t="s">
        <v>1467</v>
      </c>
      <c r="YP804" s="134" t="s">
        <v>1313</v>
      </c>
      <c r="YQ804" s="134">
        <v>2</v>
      </c>
      <c r="YR804" s="134">
        <v>60</v>
      </c>
      <c r="YU804" s="134" t="s">
        <v>1469</v>
      </c>
      <c r="YV804" s="134">
        <v>70000</v>
      </c>
      <c r="YW804" s="134">
        <v>70000</v>
      </c>
      <c r="YX804" s="134">
        <v>70000</v>
      </c>
      <c r="YY804" s="134" t="s">
        <v>65</v>
      </c>
      <c r="YZ804" s="134" t="s">
        <v>1467</v>
      </c>
      <c r="ZA804" s="134" t="s">
        <v>1313</v>
      </c>
      <c r="ZB804" s="134">
        <v>2</v>
      </c>
      <c r="ZF804" s="134" t="s">
        <v>1302</v>
      </c>
      <c r="ZG804" s="134">
        <v>45000</v>
      </c>
      <c r="ZH804" s="134">
        <v>45000</v>
      </c>
      <c r="ZI804" s="134">
        <v>45000</v>
      </c>
      <c r="ZJ804" s="134" t="s">
        <v>65</v>
      </c>
      <c r="ZK804" s="134" t="s">
        <v>1467</v>
      </c>
      <c r="ZL804" s="134" t="s">
        <v>1313</v>
      </c>
      <c r="ZM804" s="134">
        <v>2</v>
      </c>
      <c r="ZN804" s="134">
        <v>60</v>
      </c>
      <c r="AAS804" s="134" t="s">
        <v>1315</v>
      </c>
      <c r="ABX804" s="134" t="s">
        <v>1639</v>
      </c>
      <c r="ABY804" s="134">
        <v>1</v>
      </c>
      <c r="ABZ804" s="134">
        <v>1</v>
      </c>
      <c r="ACA804" s="134">
        <v>0</v>
      </c>
      <c r="ACB804" s="134">
        <v>1</v>
      </c>
      <c r="ACC804" s="134">
        <v>1</v>
      </c>
      <c r="ACD804" s="134">
        <v>1</v>
      </c>
      <c r="ACE804" s="134">
        <v>0</v>
      </c>
      <c r="ACF804" s="134">
        <v>0</v>
      </c>
      <c r="ACH804" s="134" t="s">
        <v>1467</v>
      </c>
      <c r="ACI804" s="134" t="s">
        <v>67</v>
      </c>
      <c r="ACL804" s="134" t="s">
        <v>1282</v>
      </c>
      <c r="ACN804" s="134" t="s">
        <v>1282</v>
      </c>
      <c r="ACO804" s="134" t="s">
        <v>1276</v>
      </c>
      <c r="ACP804" s="134" t="s">
        <v>1277</v>
      </c>
      <c r="ACQ804" s="134" t="s">
        <v>1278</v>
      </c>
      <c r="ACW804" s="134" t="s">
        <v>1278</v>
      </c>
      <c r="ACX804" s="134" t="s">
        <v>1278</v>
      </c>
      <c r="ACY804" s="134" t="s">
        <v>1429</v>
      </c>
      <c r="ADA804" s="134">
        <v>2</v>
      </c>
      <c r="AML804" s="134" t="s">
        <v>1467</v>
      </c>
      <c r="AMN804" s="134" t="s">
        <v>9059</v>
      </c>
      <c r="AMO804" s="134">
        <v>0</v>
      </c>
      <c r="AMP804" s="134">
        <v>0</v>
      </c>
      <c r="AMQ804" s="134">
        <v>1</v>
      </c>
      <c r="AMR804" s="134">
        <v>1</v>
      </c>
      <c r="AMS804" s="134">
        <v>0</v>
      </c>
      <c r="AMT804" s="134">
        <v>0</v>
      </c>
      <c r="AMU804" s="134">
        <v>0</v>
      </c>
      <c r="AMV804" s="134">
        <v>0</v>
      </c>
      <c r="AMW804" s="134">
        <v>0</v>
      </c>
      <c r="AMX804" s="134">
        <v>1</v>
      </c>
      <c r="AMY804" s="134">
        <v>1</v>
      </c>
      <c r="AMZ804" s="134">
        <v>1</v>
      </c>
      <c r="ANA804" s="134">
        <v>1</v>
      </c>
      <c r="ANB804" s="134">
        <v>1</v>
      </c>
      <c r="ANC804" s="134">
        <v>0</v>
      </c>
      <c r="AND804" s="134">
        <v>0</v>
      </c>
      <c r="ANE804" s="134">
        <v>0</v>
      </c>
      <c r="ANF804" s="134">
        <v>0</v>
      </c>
      <c r="ANH804" s="134" t="s">
        <v>67</v>
      </c>
      <c r="ANN804" s="134" t="s">
        <v>5364</v>
      </c>
      <c r="ANO804" s="134">
        <v>0</v>
      </c>
      <c r="ANP804" s="134">
        <v>1</v>
      </c>
      <c r="ANQ804" s="134">
        <v>1</v>
      </c>
      <c r="ANR804" s="134">
        <v>1</v>
      </c>
      <c r="ANS804" s="134">
        <v>1</v>
      </c>
      <c r="ANT804" s="134">
        <v>1</v>
      </c>
      <c r="ANU804" s="134">
        <v>1</v>
      </c>
      <c r="ANV804" s="134">
        <v>1</v>
      </c>
      <c r="ANW804" s="134">
        <v>1</v>
      </c>
      <c r="ANX804" s="134">
        <v>1</v>
      </c>
      <c r="ANY804" s="134">
        <v>0</v>
      </c>
      <c r="ANZ804" s="134">
        <v>0</v>
      </c>
      <c r="AOB804" s="134" t="s">
        <v>1467</v>
      </c>
      <c r="AOC804" s="134" t="s">
        <v>5408</v>
      </c>
      <c r="AOD804" s="134">
        <v>0</v>
      </c>
      <c r="AOE804" s="134">
        <v>0</v>
      </c>
      <c r="AOF804" s="134">
        <v>1</v>
      </c>
      <c r="AOG804" s="134">
        <v>1</v>
      </c>
      <c r="AOH804" s="134">
        <v>1</v>
      </c>
      <c r="AOI804" s="134">
        <v>1</v>
      </c>
      <c r="AOJ804" s="134">
        <v>1</v>
      </c>
      <c r="AOK804" s="134">
        <v>1</v>
      </c>
      <c r="AOL804" s="134">
        <v>0</v>
      </c>
      <c r="AOM804" s="134">
        <v>0</v>
      </c>
      <c r="AOO804" s="134" t="s">
        <v>5967</v>
      </c>
      <c r="AOP804" s="134">
        <v>0</v>
      </c>
      <c r="AOQ804" s="134">
        <v>1</v>
      </c>
      <c r="AOR804" s="134">
        <v>1</v>
      </c>
      <c r="AOS804" s="134">
        <v>1</v>
      </c>
      <c r="AOT804" s="134">
        <v>1</v>
      </c>
      <c r="AOU804" s="134">
        <v>0</v>
      </c>
      <c r="AOV804" s="134">
        <v>0</v>
      </c>
      <c r="AOX804" s="134" t="s">
        <v>1467</v>
      </c>
      <c r="AOY804" s="134" t="s">
        <v>5313</v>
      </c>
      <c r="AOZ804" s="134">
        <v>0</v>
      </c>
      <c r="APA804" s="134">
        <v>1</v>
      </c>
      <c r="APB804" s="134">
        <v>1</v>
      </c>
      <c r="APC804" s="134">
        <v>1</v>
      </c>
      <c r="APD804" s="134">
        <v>1</v>
      </c>
      <c r="APE804" s="134">
        <v>1</v>
      </c>
      <c r="APF804" s="134">
        <v>1</v>
      </c>
      <c r="APG804" s="134">
        <v>0</v>
      </c>
      <c r="APH804" s="134">
        <v>0</v>
      </c>
      <c r="APJ804" s="134" t="s">
        <v>1290</v>
      </c>
      <c r="APL804" s="134" t="s">
        <v>1639</v>
      </c>
      <c r="APM804" s="134">
        <v>1</v>
      </c>
      <c r="APN804" s="134">
        <v>1</v>
      </c>
      <c r="APO804" s="134">
        <v>0</v>
      </c>
      <c r="APP804" s="134">
        <v>1</v>
      </c>
      <c r="APQ804" s="134">
        <v>1</v>
      </c>
      <c r="APR804" s="134">
        <v>1</v>
      </c>
      <c r="APS804" s="134">
        <v>0</v>
      </c>
      <c r="APT804" s="134">
        <v>0</v>
      </c>
      <c r="APU804" s="134" t="s">
        <v>1291</v>
      </c>
      <c r="APV804" s="134">
        <v>0</v>
      </c>
      <c r="APW804" s="134">
        <v>1</v>
      </c>
      <c r="APX804" s="134">
        <v>1</v>
      </c>
      <c r="APY804" s="134">
        <v>1</v>
      </c>
      <c r="APZ804" s="134">
        <v>1</v>
      </c>
      <c r="AQA804" s="134">
        <v>1</v>
      </c>
      <c r="AQB804" s="134">
        <v>1</v>
      </c>
      <c r="AQC804" s="134">
        <v>1</v>
      </c>
      <c r="AQQ804" s="134" t="s">
        <v>1551</v>
      </c>
      <c r="AQR804" s="134">
        <v>1</v>
      </c>
      <c r="AQS804" s="134">
        <v>0</v>
      </c>
      <c r="AQT804" s="134">
        <v>0</v>
      </c>
      <c r="AQU804" s="134">
        <v>0</v>
      </c>
      <c r="AQV804" s="134">
        <v>0</v>
      </c>
      <c r="AQX804" s="134" t="s">
        <v>1293</v>
      </c>
    </row>
    <row r="805" spans="1:1024 1026:1142" x14ac:dyDescent="0.35">
      <c r="A805" s="134" t="s">
        <v>5486</v>
      </c>
      <c r="B805" s="134" t="s">
        <v>9064</v>
      </c>
      <c r="D805" s="134" t="s">
        <v>9066</v>
      </c>
      <c r="E805" s="134" t="s">
        <v>1853</v>
      </c>
      <c r="F805" s="134" t="s">
        <v>11013</v>
      </c>
      <c r="G805" s="134" t="s">
        <v>8826</v>
      </c>
      <c r="H805" s="134" t="s">
        <v>8826</v>
      </c>
      <c r="I805" s="134" t="s">
        <v>11014</v>
      </c>
      <c r="J805" s="134" t="s">
        <v>11015</v>
      </c>
      <c r="K805" s="134" t="s">
        <v>1275</v>
      </c>
      <c r="L805" s="134" t="s">
        <v>1276</v>
      </c>
      <c r="M805" s="134" t="s">
        <v>1746</v>
      </c>
      <c r="N805" s="134" t="s">
        <v>1747</v>
      </c>
      <c r="R805" s="134" t="s">
        <v>1748</v>
      </c>
      <c r="U805" s="134" t="s">
        <v>1387</v>
      </c>
      <c r="V805" s="134" t="s">
        <v>1281</v>
      </c>
      <c r="W805" s="134" t="s">
        <v>1282</v>
      </c>
      <c r="Y805" s="134" t="s">
        <v>1300</v>
      </c>
      <c r="AA805" s="134" t="s">
        <v>3874</v>
      </c>
      <c r="AJ805" s="134" t="s">
        <v>1283</v>
      </c>
      <c r="AK805" s="134" t="s">
        <v>9065</v>
      </c>
      <c r="AL805" s="134">
        <v>1</v>
      </c>
      <c r="AM805" s="134">
        <v>0</v>
      </c>
      <c r="AN805" s="134">
        <v>1</v>
      </c>
      <c r="AO805" s="134">
        <v>1</v>
      </c>
      <c r="AP805" s="134">
        <v>1</v>
      </c>
      <c r="AQ805" s="134">
        <v>0</v>
      </c>
      <c r="AR805" s="134">
        <v>1</v>
      </c>
      <c r="AS805" s="134">
        <v>1</v>
      </c>
      <c r="AT805" s="134">
        <v>1</v>
      </c>
      <c r="AU805" s="134">
        <v>1</v>
      </c>
      <c r="AV805" s="134">
        <v>0</v>
      </c>
      <c r="AW805" s="134">
        <v>0</v>
      </c>
      <c r="AX805" s="134">
        <v>1</v>
      </c>
      <c r="AY805" s="134">
        <v>1</v>
      </c>
      <c r="AZ805" s="134">
        <v>1</v>
      </c>
      <c r="BA805" s="134">
        <v>0</v>
      </c>
      <c r="BB805" s="134">
        <v>0</v>
      </c>
      <c r="BC805" s="134">
        <v>0</v>
      </c>
      <c r="BD805" s="134">
        <v>0</v>
      </c>
      <c r="BE805" s="134">
        <v>1</v>
      </c>
      <c r="BF805" s="134">
        <v>1</v>
      </c>
      <c r="BG805" s="134">
        <v>0</v>
      </c>
      <c r="BH805" s="134">
        <v>0</v>
      </c>
      <c r="BI805" s="134">
        <v>0</v>
      </c>
      <c r="BJ805" s="134">
        <v>0</v>
      </c>
      <c r="BK805" s="134">
        <v>0</v>
      </c>
      <c r="BL805" s="134">
        <v>1</v>
      </c>
      <c r="BM805" s="134">
        <v>1</v>
      </c>
      <c r="BN805" s="134">
        <v>1</v>
      </c>
      <c r="DP805" s="134" t="s">
        <v>1469</v>
      </c>
      <c r="DQ805" s="134" t="s">
        <v>1388</v>
      </c>
      <c r="DS805" s="134" t="s">
        <v>1388</v>
      </c>
      <c r="DT805" s="134" t="s">
        <v>1285</v>
      </c>
      <c r="DV805" s="134" t="s">
        <v>1285</v>
      </c>
      <c r="DW805" s="134">
        <v>9000</v>
      </c>
      <c r="DX805" s="134">
        <v>2726</v>
      </c>
      <c r="DY805" s="134">
        <v>2726</v>
      </c>
      <c r="DZ805" s="134" t="s">
        <v>67</v>
      </c>
      <c r="EA805" s="134" t="s">
        <v>1467</v>
      </c>
      <c r="EB805" s="134" t="s">
        <v>1313</v>
      </c>
      <c r="EC805" s="134">
        <v>2</v>
      </c>
      <c r="ED805" s="134">
        <v>60</v>
      </c>
      <c r="GH805" s="134" t="s">
        <v>1469</v>
      </c>
      <c r="GI805" s="134" t="s">
        <v>1389</v>
      </c>
      <c r="GK805" s="134" t="s">
        <v>1389</v>
      </c>
      <c r="GL805" s="134">
        <v>8000</v>
      </c>
      <c r="GM805" s="134">
        <v>8000</v>
      </c>
      <c r="GN805" s="134">
        <v>8000</v>
      </c>
      <c r="GO805" s="134" t="s">
        <v>65</v>
      </c>
      <c r="GP805" s="134" t="s">
        <v>1467</v>
      </c>
      <c r="GQ805" s="134" t="s">
        <v>1313</v>
      </c>
      <c r="GR805" s="134">
        <v>2</v>
      </c>
      <c r="GS805" s="134">
        <v>60</v>
      </c>
      <c r="GV805" s="134" t="s">
        <v>1469</v>
      </c>
      <c r="GW805" s="134" t="s">
        <v>1389</v>
      </c>
      <c r="GY805" s="134" t="s">
        <v>1389</v>
      </c>
      <c r="GZ805" s="134">
        <v>6000</v>
      </c>
      <c r="HA805" s="134">
        <v>6000</v>
      </c>
      <c r="HB805" s="134">
        <v>6000</v>
      </c>
      <c r="HC805" s="134" t="s">
        <v>65</v>
      </c>
      <c r="HD805" s="134" t="s">
        <v>1467</v>
      </c>
      <c r="HE805" s="134" t="s">
        <v>1313</v>
      </c>
      <c r="HF805" s="134">
        <v>2</v>
      </c>
      <c r="HG805" s="134">
        <v>60</v>
      </c>
      <c r="HJ805" s="134" t="s">
        <v>1315</v>
      </c>
      <c r="IP805" s="134" t="s">
        <v>1467</v>
      </c>
      <c r="IQ805" s="134" t="s">
        <v>65</v>
      </c>
      <c r="IR805" s="134" t="s">
        <v>1639</v>
      </c>
      <c r="IS805" s="134">
        <v>1</v>
      </c>
      <c r="IT805" s="134">
        <v>1</v>
      </c>
      <c r="IU805" s="134">
        <v>0</v>
      </c>
      <c r="IV805" s="134">
        <v>1</v>
      </c>
      <c r="IW805" s="134">
        <v>1</v>
      </c>
      <c r="IX805" s="134">
        <v>1</v>
      </c>
      <c r="IY805" s="134">
        <v>0</v>
      </c>
      <c r="IZ805" s="134">
        <v>0</v>
      </c>
      <c r="JB805" s="134" t="s">
        <v>65</v>
      </c>
      <c r="JC805" s="134" t="s">
        <v>1467</v>
      </c>
      <c r="JE805" s="134" t="s">
        <v>1322</v>
      </c>
      <c r="JF805" s="134" t="s">
        <v>65</v>
      </c>
      <c r="JG805" s="134" t="s">
        <v>1276</v>
      </c>
      <c r="JH805" s="134" t="s">
        <v>1277</v>
      </c>
      <c r="JI805" s="134" t="s">
        <v>1278</v>
      </c>
      <c r="JM805" s="134" t="s">
        <v>5315</v>
      </c>
      <c r="JN805" s="134" t="s">
        <v>1429</v>
      </c>
      <c r="JQ805" s="134" t="s">
        <v>1302</v>
      </c>
      <c r="JR805" s="134" t="s">
        <v>1285</v>
      </c>
      <c r="JT805" s="134" t="s">
        <v>1285</v>
      </c>
      <c r="JU805" s="134">
        <v>4000</v>
      </c>
      <c r="JV805" s="134">
        <v>1513</v>
      </c>
      <c r="JW805" s="134">
        <v>1513</v>
      </c>
      <c r="JX805" s="134" t="s">
        <v>65</v>
      </c>
      <c r="JY805" s="134" t="s">
        <v>1467</v>
      </c>
      <c r="JZ805" s="134" t="s">
        <v>1318</v>
      </c>
      <c r="KA805" s="134">
        <v>2</v>
      </c>
      <c r="KB805" s="134">
        <v>14</v>
      </c>
      <c r="LR805" s="134" t="s">
        <v>1302</v>
      </c>
      <c r="LS805" s="134" t="s">
        <v>1320</v>
      </c>
      <c r="LU805" s="134" t="s">
        <v>1320</v>
      </c>
      <c r="LV805" s="134" t="s">
        <v>1389</v>
      </c>
      <c r="LX805" s="134" t="s">
        <v>1389</v>
      </c>
      <c r="LY805" s="134">
        <v>9000</v>
      </c>
      <c r="LZ805" s="134">
        <v>9000</v>
      </c>
      <c r="MA805" s="134">
        <v>9000</v>
      </c>
      <c r="MB805" s="134" t="s">
        <v>65</v>
      </c>
      <c r="MC805" s="134" t="s">
        <v>1467</v>
      </c>
      <c r="MD805" s="134" t="s">
        <v>1313</v>
      </c>
      <c r="ME805" s="134">
        <v>2</v>
      </c>
      <c r="ND805" s="134" t="s">
        <v>1302</v>
      </c>
      <c r="NE805" s="134" t="s">
        <v>1415</v>
      </c>
      <c r="NG805" s="134" t="s">
        <v>1415</v>
      </c>
      <c r="NH805" s="134">
        <v>2000</v>
      </c>
      <c r="NI805" s="134">
        <v>2714</v>
      </c>
      <c r="NJ805" s="134">
        <v>2714</v>
      </c>
      <c r="NK805" s="134" t="s">
        <v>65</v>
      </c>
      <c r="NL805" s="134" t="s">
        <v>1467</v>
      </c>
      <c r="NM805" s="134" t="s">
        <v>1313</v>
      </c>
      <c r="NN805" s="134">
        <v>1</v>
      </c>
      <c r="NO805" s="134">
        <v>30</v>
      </c>
      <c r="NS805" s="134" t="s">
        <v>1302</v>
      </c>
      <c r="NT805" s="134" t="s">
        <v>127</v>
      </c>
      <c r="NV805" s="134" t="s">
        <v>127</v>
      </c>
      <c r="NW805" s="134" t="s">
        <v>1433</v>
      </c>
      <c r="NY805" s="134" t="s">
        <v>1433</v>
      </c>
      <c r="NZ805" s="134">
        <v>7000</v>
      </c>
      <c r="OA805" s="134">
        <v>14000</v>
      </c>
      <c r="OB805" s="134">
        <v>14000</v>
      </c>
      <c r="OC805" s="134" t="s">
        <v>65</v>
      </c>
      <c r="OD805" s="134" t="s">
        <v>1467</v>
      </c>
      <c r="OE805" s="134" t="s">
        <v>1318</v>
      </c>
      <c r="OF805" s="134">
        <v>2</v>
      </c>
      <c r="OG805" s="134">
        <v>14</v>
      </c>
      <c r="OJ805" s="134" t="s">
        <v>1315</v>
      </c>
      <c r="PO805" s="134">
        <v>60</v>
      </c>
      <c r="PP805" s="134" t="s">
        <v>1467</v>
      </c>
      <c r="PQ805" s="134" t="s">
        <v>65</v>
      </c>
      <c r="PR805" s="134" t="s">
        <v>1639</v>
      </c>
      <c r="PS805" s="134">
        <v>1</v>
      </c>
      <c r="PT805" s="134">
        <v>1</v>
      </c>
      <c r="PU805" s="134">
        <v>0</v>
      </c>
      <c r="PV805" s="134">
        <v>1</v>
      </c>
      <c r="PW805" s="134">
        <v>1</v>
      </c>
      <c r="PX805" s="134">
        <v>1</v>
      </c>
      <c r="PY805" s="134">
        <v>0</v>
      </c>
      <c r="PZ805" s="134">
        <v>0</v>
      </c>
      <c r="QB805" s="134" t="s">
        <v>65</v>
      </c>
      <c r="QC805" s="134" t="s">
        <v>65</v>
      </c>
      <c r="QE805" s="134" t="s">
        <v>1322</v>
      </c>
      <c r="QF805" s="134" t="s">
        <v>1282</v>
      </c>
      <c r="QH805" s="134" t="s">
        <v>1282</v>
      </c>
      <c r="QI805" s="134" t="s">
        <v>1276</v>
      </c>
      <c r="QJ805" s="134" t="s">
        <v>1277</v>
      </c>
      <c r="QK805" s="134" t="s">
        <v>1278</v>
      </c>
      <c r="QQ805" s="134" t="s">
        <v>1278</v>
      </c>
      <c r="QR805" s="134" t="s">
        <v>1278</v>
      </c>
      <c r="QS805" s="134" t="s">
        <v>1429</v>
      </c>
      <c r="QV805" s="134" t="s">
        <v>1302</v>
      </c>
      <c r="QW805" s="134" t="s">
        <v>1372</v>
      </c>
      <c r="QY805" s="134" t="s">
        <v>1372</v>
      </c>
      <c r="QZ805" s="134">
        <v>2000</v>
      </c>
      <c r="RA805" s="134">
        <v>2000</v>
      </c>
      <c r="RB805" s="134">
        <v>2000</v>
      </c>
      <c r="RC805" s="134" t="s">
        <v>65</v>
      </c>
      <c r="RD805" s="134" t="s">
        <v>1467</v>
      </c>
      <c r="RE805" s="134" t="s">
        <v>1318</v>
      </c>
      <c r="RF805" s="134">
        <v>2</v>
      </c>
      <c r="RG805" s="134">
        <v>14</v>
      </c>
      <c r="SG805" s="134" t="s">
        <v>1302</v>
      </c>
      <c r="SH805" s="134">
        <v>5000</v>
      </c>
      <c r="SI805" s="134">
        <v>5000</v>
      </c>
      <c r="SJ805" s="134">
        <v>5000</v>
      </c>
      <c r="SK805" s="134" t="s">
        <v>65</v>
      </c>
      <c r="SL805" s="134" t="s">
        <v>1467</v>
      </c>
      <c r="SM805" s="134" t="s">
        <v>1313</v>
      </c>
      <c r="SN805" s="134">
        <v>2</v>
      </c>
      <c r="SO805" s="134">
        <v>60</v>
      </c>
      <c r="TN805" s="134" t="s">
        <v>1302</v>
      </c>
      <c r="TO805" s="134">
        <v>45000</v>
      </c>
      <c r="TP805" s="134">
        <v>45000</v>
      </c>
      <c r="TQ805" s="134">
        <v>45000</v>
      </c>
      <c r="TR805" s="134">
        <v>9000</v>
      </c>
      <c r="TS805" s="134" t="s">
        <v>65</v>
      </c>
      <c r="TT805" s="134" t="s">
        <v>1467</v>
      </c>
      <c r="TU805" s="134" t="s">
        <v>1313</v>
      </c>
      <c r="TV805" s="134">
        <v>2</v>
      </c>
      <c r="TW805" s="134">
        <v>60</v>
      </c>
      <c r="TZ805" s="134" t="s">
        <v>1469</v>
      </c>
      <c r="UA805" s="134">
        <v>50000</v>
      </c>
      <c r="UB805" s="134">
        <v>50000</v>
      </c>
      <c r="UC805" s="134">
        <v>50000</v>
      </c>
      <c r="UD805" s="134">
        <v>2083</v>
      </c>
      <c r="UE805" s="134" t="s">
        <v>65</v>
      </c>
      <c r="UF805" s="134" t="s">
        <v>1467</v>
      </c>
      <c r="UG805" s="134" t="s">
        <v>1313</v>
      </c>
      <c r="UH805" s="134">
        <v>2</v>
      </c>
      <c r="UI805" s="134">
        <v>60</v>
      </c>
      <c r="UL805" s="134" t="s">
        <v>1302</v>
      </c>
      <c r="UM805" s="134">
        <v>3000</v>
      </c>
      <c r="UN805" s="134">
        <v>3000</v>
      </c>
      <c r="UO805" s="134">
        <v>3000</v>
      </c>
      <c r="UP805" s="134" t="s">
        <v>65</v>
      </c>
      <c r="UQ805" s="134" t="s">
        <v>1467</v>
      </c>
      <c r="UR805" s="134" t="s">
        <v>1313</v>
      </c>
      <c r="US805" s="134">
        <v>2</v>
      </c>
      <c r="UT805" s="134">
        <v>60</v>
      </c>
      <c r="UW805" s="134" t="s">
        <v>1302</v>
      </c>
      <c r="UX805" s="134">
        <v>1500</v>
      </c>
      <c r="UY805" s="134">
        <v>1500</v>
      </c>
      <c r="UZ805" s="134">
        <v>1500</v>
      </c>
      <c r="VA805" s="134" t="s">
        <v>65</v>
      </c>
      <c r="VB805" s="134" t="s">
        <v>1467</v>
      </c>
      <c r="VC805" s="134" t="s">
        <v>1313</v>
      </c>
      <c r="VD805" s="134">
        <v>2</v>
      </c>
      <c r="VE805" s="134">
        <v>60</v>
      </c>
      <c r="YJ805" s="134" t="s">
        <v>1302</v>
      </c>
      <c r="YK805" s="134">
        <v>12000</v>
      </c>
      <c r="YL805" s="134">
        <v>12000</v>
      </c>
      <c r="YM805" s="134">
        <v>12000</v>
      </c>
      <c r="YN805" s="134" t="s">
        <v>65</v>
      </c>
      <c r="YO805" s="134" t="s">
        <v>1467</v>
      </c>
      <c r="YP805" s="134" t="s">
        <v>1313</v>
      </c>
      <c r="YQ805" s="134">
        <v>2</v>
      </c>
      <c r="YR805" s="134">
        <v>60</v>
      </c>
      <c r="YU805" s="134" t="s">
        <v>1302</v>
      </c>
      <c r="YV805" s="134">
        <v>70000</v>
      </c>
      <c r="YW805" s="134">
        <v>70000</v>
      </c>
      <c r="YX805" s="134">
        <v>70000</v>
      </c>
      <c r="YY805" s="134" t="s">
        <v>65</v>
      </c>
      <c r="YZ805" s="134" t="s">
        <v>1467</v>
      </c>
      <c r="ZA805" s="134" t="s">
        <v>1313</v>
      </c>
      <c r="ZB805" s="134">
        <v>2</v>
      </c>
      <c r="ZF805" s="134" t="s">
        <v>1302</v>
      </c>
      <c r="ZG805" s="134">
        <v>47000</v>
      </c>
      <c r="ZH805" s="134">
        <v>47000</v>
      </c>
      <c r="ZI805" s="134">
        <v>47000</v>
      </c>
      <c r="ZJ805" s="134" t="s">
        <v>65</v>
      </c>
      <c r="ZK805" s="134" t="s">
        <v>1467</v>
      </c>
      <c r="ZL805" s="134" t="s">
        <v>1313</v>
      </c>
      <c r="ZM805" s="134">
        <v>2</v>
      </c>
      <c r="ZN805" s="134">
        <v>60</v>
      </c>
      <c r="AAS805" s="134" t="s">
        <v>1315</v>
      </c>
      <c r="ABX805" s="134" t="s">
        <v>1639</v>
      </c>
      <c r="ABY805" s="134">
        <v>1</v>
      </c>
      <c r="ABZ805" s="134">
        <v>1</v>
      </c>
      <c r="ACA805" s="134">
        <v>0</v>
      </c>
      <c r="ACB805" s="134">
        <v>1</v>
      </c>
      <c r="ACC805" s="134">
        <v>1</v>
      </c>
      <c r="ACD805" s="134">
        <v>1</v>
      </c>
      <c r="ACE805" s="134">
        <v>0</v>
      </c>
      <c r="ACF805" s="134">
        <v>0</v>
      </c>
      <c r="ACH805" s="134" t="s">
        <v>1467</v>
      </c>
      <c r="ACI805" s="134" t="s">
        <v>65</v>
      </c>
      <c r="ACK805" s="134" t="s">
        <v>1322</v>
      </c>
      <c r="ACL805" s="134" t="s">
        <v>1282</v>
      </c>
      <c r="ACN805" s="134" t="s">
        <v>1282</v>
      </c>
      <c r="ACO805" s="134" t="s">
        <v>1602</v>
      </c>
      <c r="ACP805" s="134" t="s">
        <v>1605</v>
      </c>
      <c r="ACQ805" s="134" t="s">
        <v>1606</v>
      </c>
      <c r="ACS805" s="134" t="s">
        <v>1607</v>
      </c>
      <c r="ACW805" s="134" t="s">
        <v>1606</v>
      </c>
      <c r="ACX805" s="134" t="s">
        <v>1606</v>
      </c>
      <c r="ACY805" s="134" t="s">
        <v>1429</v>
      </c>
      <c r="AMJ805" s="134" t="s">
        <v>1467</v>
      </c>
      <c r="AML805" s="134" t="s">
        <v>1467</v>
      </c>
      <c r="AMN805" s="134" t="s">
        <v>5816</v>
      </c>
      <c r="AMO805" s="134">
        <v>0</v>
      </c>
      <c r="AMP805" s="134">
        <v>0</v>
      </c>
      <c r="AMQ805" s="134">
        <v>0</v>
      </c>
      <c r="AMR805" s="134">
        <v>0</v>
      </c>
      <c r="AMS805" s="134">
        <v>0</v>
      </c>
      <c r="AMT805" s="134">
        <v>0</v>
      </c>
      <c r="AMU805" s="134">
        <v>0</v>
      </c>
      <c r="AMV805" s="134">
        <v>0</v>
      </c>
      <c r="AMW805" s="134">
        <v>0</v>
      </c>
      <c r="AMX805" s="134">
        <v>0</v>
      </c>
      <c r="AMY805" s="134">
        <v>1</v>
      </c>
      <c r="AMZ805" s="134">
        <v>1</v>
      </c>
      <c r="ANA805" s="134">
        <v>1</v>
      </c>
      <c r="ANB805" s="134">
        <v>1</v>
      </c>
      <c r="ANC805" s="134">
        <v>1</v>
      </c>
      <c r="AND805" s="134">
        <v>0</v>
      </c>
      <c r="ANE805" s="134">
        <v>0</v>
      </c>
      <c r="ANF805" s="134">
        <v>0</v>
      </c>
      <c r="ANH805" s="134" t="s">
        <v>67</v>
      </c>
      <c r="ANN805" s="134" t="s">
        <v>5679</v>
      </c>
      <c r="ANO805" s="134">
        <v>0</v>
      </c>
      <c r="ANP805" s="134">
        <v>0</v>
      </c>
      <c r="ANQ805" s="134">
        <v>0</v>
      </c>
      <c r="ANR805" s="134">
        <v>1</v>
      </c>
      <c r="ANS805" s="134">
        <v>1</v>
      </c>
      <c r="ANT805" s="134">
        <v>1</v>
      </c>
      <c r="ANU805" s="134">
        <v>1</v>
      </c>
      <c r="ANV805" s="134">
        <v>1</v>
      </c>
      <c r="ANW805" s="134">
        <v>1</v>
      </c>
      <c r="ANX805" s="134">
        <v>1</v>
      </c>
      <c r="ANY805" s="134">
        <v>0</v>
      </c>
      <c r="ANZ805" s="134">
        <v>0</v>
      </c>
      <c r="AOB805" s="134" t="s">
        <v>1467</v>
      </c>
      <c r="AOC805" s="134" t="s">
        <v>5488</v>
      </c>
      <c r="AOD805" s="134">
        <v>0</v>
      </c>
      <c r="AOE805" s="134">
        <v>0</v>
      </c>
      <c r="AOF805" s="134">
        <v>0</v>
      </c>
      <c r="AOG805" s="134">
        <v>0</v>
      </c>
      <c r="AOH805" s="134">
        <v>0</v>
      </c>
      <c r="AOI805" s="134">
        <v>0</v>
      </c>
      <c r="AOJ805" s="134">
        <v>1</v>
      </c>
      <c r="AOK805" s="134">
        <v>1</v>
      </c>
      <c r="AOL805" s="134">
        <v>0</v>
      </c>
      <c r="AOM805" s="134">
        <v>0</v>
      </c>
      <c r="AOO805" s="134" t="s">
        <v>1296</v>
      </c>
      <c r="AOP805" s="134">
        <v>0</v>
      </c>
      <c r="AOQ805" s="134">
        <v>0</v>
      </c>
      <c r="AOR805" s="134">
        <v>0</v>
      </c>
      <c r="AOS805" s="134">
        <v>1</v>
      </c>
      <c r="AOT805" s="134">
        <v>1</v>
      </c>
      <c r="AOU805" s="134">
        <v>0</v>
      </c>
      <c r="AOV805" s="134">
        <v>0</v>
      </c>
      <c r="AOX805" s="134" t="s">
        <v>1467</v>
      </c>
      <c r="AOY805" s="134" t="s">
        <v>5313</v>
      </c>
      <c r="AOZ805" s="134">
        <v>0</v>
      </c>
      <c r="APA805" s="134">
        <v>1</v>
      </c>
      <c r="APB805" s="134">
        <v>1</v>
      </c>
      <c r="APC805" s="134">
        <v>1</v>
      </c>
      <c r="APD805" s="134">
        <v>1</v>
      </c>
      <c r="APE805" s="134">
        <v>1</v>
      </c>
      <c r="APF805" s="134">
        <v>1</v>
      </c>
      <c r="APG805" s="134">
        <v>0</v>
      </c>
      <c r="APH805" s="134">
        <v>0</v>
      </c>
      <c r="APJ805" s="134" t="s">
        <v>1290</v>
      </c>
      <c r="APL805" s="134" t="s">
        <v>1639</v>
      </c>
      <c r="APM805" s="134">
        <v>1</v>
      </c>
      <c r="APN805" s="134">
        <v>1</v>
      </c>
      <c r="APO805" s="134">
        <v>0</v>
      </c>
      <c r="APP805" s="134">
        <v>1</v>
      </c>
      <c r="APQ805" s="134">
        <v>1</v>
      </c>
      <c r="APR805" s="134">
        <v>1</v>
      </c>
      <c r="APS805" s="134">
        <v>0</v>
      </c>
      <c r="APT805" s="134">
        <v>0</v>
      </c>
      <c r="APU805" s="134" t="s">
        <v>1291</v>
      </c>
      <c r="APV805" s="134">
        <v>0</v>
      </c>
      <c r="APW805" s="134">
        <v>1</v>
      </c>
      <c r="APX805" s="134">
        <v>1</v>
      </c>
      <c r="APY805" s="134">
        <v>1</v>
      </c>
      <c r="APZ805" s="134">
        <v>1</v>
      </c>
      <c r="AQA805" s="134">
        <v>1</v>
      </c>
      <c r="AQB805" s="134">
        <v>1</v>
      </c>
      <c r="AQC805" s="134">
        <v>1</v>
      </c>
      <c r="AQQ805" s="134" t="s">
        <v>68</v>
      </c>
      <c r="AQR805" s="134">
        <v>0</v>
      </c>
      <c r="AQS805" s="134">
        <v>0</v>
      </c>
      <c r="AQT805" s="134">
        <v>0</v>
      </c>
      <c r="AQU805" s="134">
        <v>0</v>
      </c>
      <c r="AQV805" s="134">
        <v>1</v>
      </c>
      <c r="AQX805" s="134" t="s">
        <v>1293</v>
      </c>
    </row>
    <row r="806" spans="1:1024 1026:1142" x14ac:dyDescent="0.35">
      <c r="A806" s="134" t="s">
        <v>5486</v>
      </c>
      <c r="B806" s="134" t="s">
        <v>9070</v>
      </c>
      <c r="D806" s="134" t="s">
        <v>9073</v>
      </c>
      <c r="E806" s="134" t="s">
        <v>1853</v>
      </c>
      <c r="F806" s="134" t="s">
        <v>11013</v>
      </c>
      <c r="G806" s="134" t="s">
        <v>8826</v>
      </c>
      <c r="H806" s="134" t="s">
        <v>8826</v>
      </c>
      <c r="I806" s="134" t="s">
        <v>11014</v>
      </c>
      <c r="J806" s="134" t="s">
        <v>11015</v>
      </c>
      <c r="K806" s="134" t="s">
        <v>1275</v>
      </c>
      <c r="L806" s="134" t="s">
        <v>1276</v>
      </c>
      <c r="M806" s="134" t="s">
        <v>1746</v>
      </c>
      <c r="N806" s="134" t="s">
        <v>1747</v>
      </c>
      <c r="R806" s="134" t="s">
        <v>1748</v>
      </c>
      <c r="U806" s="134" t="s">
        <v>1387</v>
      </c>
      <c r="V806" s="134" t="s">
        <v>1281</v>
      </c>
      <c r="W806" s="134" t="s">
        <v>1282</v>
      </c>
      <c r="Y806" s="134" t="s">
        <v>1371</v>
      </c>
      <c r="AA806" s="134" t="s">
        <v>3874</v>
      </c>
      <c r="AJ806" s="134" t="s">
        <v>1283</v>
      </c>
      <c r="AK806" s="134" t="s">
        <v>9071</v>
      </c>
      <c r="AL806" s="134">
        <v>1</v>
      </c>
      <c r="AM806" s="134">
        <v>1</v>
      </c>
      <c r="AN806" s="134">
        <v>0</v>
      </c>
      <c r="AO806" s="134">
        <v>1</v>
      </c>
      <c r="AP806" s="134">
        <v>1</v>
      </c>
      <c r="AQ806" s="134">
        <v>0</v>
      </c>
      <c r="AR806" s="134">
        <v>1</v>
      </c>
      <c r="AS806" s="134">
        <v>1</v>
      </c>
      <c r="AT806" s="134">
        <v>1</v>
      </c>
      <c r="AU806" s="134">
        <v>1</v>
      </c>
      <c r="AV806" s="134">
        <v>0</v>
      </c>
      <c r="AW806" s="134">
        <v>0</v>
      </c>
      <c r="AX806" s="134">
        <v>0</v>
      </c>
      <c r="AY806" s="134">
        <v>0</v>
      </c>
      <c r="AZ806" s="134">
        <v>0</v>
      </c>
      <c r="BA806" s="134">
        <v>0</v>
      </c>
      <c r="BB806" s="134">
        <v>0</v>
      </c>
      <c r="BC806" s="134">
        <v>0</v>
      </c>
      <c r="BD806" s="134">
        <v>0</v>
      </c>
      <c r="BE806" s="134">
        <v>0</v>
      </c>
      <c r="BF806" s="134">
        <v>0</v>
      </c>
      <c r="BG806" s="134">
        <v>0</v>
      </c>
      <c r="BH806" s="134">
        <v>0</v>
      </c>
      <c r="BI806" s="134">
        <v>0</v>
      </c>
      <c r="BJ806" s="134">
        <v>0</v>
      </c>
      <c r="BK806" s="134">
        <v>0</v>
      </c>
      <c r="BL806" s="134">
        <v>0</v>
      </c>
      <c r="BM806" s="134">
        <v>0</v>
      </c>
      <c r="BN806" s="134">
        <v>0</v>
      </c>
      <c r="DP806" s="134" t="s">
        <v>1302</v>
      </c>
      <c r="DQ806" s="134" t="s">
        <v>1388</v>
      </c>
      <c r="DS806" s="134" t="s">
        <v>1388</v>
      </c>
      <c r="DT806" s="134" t="s">
        <v>1285</v>
      </c>
      <c r="DV806" s="134" t="s">
        <v>1285</v>
      </c>
      <c r="DW806" s="134">
        <v>9000</v>
      </c>
      <c r="DX806" s="134">
        <v>2726</v>
      </c>
      <c r="DY806" s="134">
        <v>2726</v>
      </c>
      <c r="DZ806" s="134" t="s">
        <v>65</v>
      </c>
      <c r="EA806" s="134" t="s">
        <v>1467</v>
      </c>
      <c r="EB806" s="134" t="s">
        <v>1313</v>
      </c>
      <c r="EC806" s="134">
        <v>2</v>
      </c>
      <c r="ED806" s="134">
        <v>60</v>
      </c>
      <c r="FB806" s="134" t="s">
        <v>1407</v>
      </c>
      <c r="FJ806" s="134" t="s">
        <v>1467</v>
      </c>
      <c r="GV806" s="134" t="s">
        <v>1302</v>
      </c>
      <c r="GW806" s="134" t="s">
        <v>1389</v>
      </c>
      <c r="GY806" s="134" t="s">
        <v>1389</v>
      </c>
      <c r="GZ806" s="134">
        <v>6000</v>
      </c>
      <c r="HA806" s="134">
        <v>6000</v>
      </c>
      <c r="HB806" s="134">
        <v>6000</v>
      </c>
      <c r="HC806" s="134" t="s">
        <v>65</v>
      </c>
      <c r="HD806" s="134" t="s">
        <v>1467</v>
      </c>
      <c r="HE806" s="134" t="s">
        <v>1313</v>
      </c>
      <c r="HF806" s="134">
        <v>2</v>
      </c>
      <c r="HG806" s="134">
        <v>60</v>
      </c>
      <c r="HJ806" s="134" t="s">
        <v>1315</v>
      </c>
      <c r="IO806" s="134">
        <v>60</v>
      </c>
      <c r="IP806" s="134" t="s">
        <v>1467</v>
      </c>
      <c r="IQ806" s="134" t="s">
        <v>65</v>
      </c>
      <c r="IR806" s="134" t="s">
        <v>1639</v>
      </c>
      <c r="IS806" s="134">
        <v>1</v>
      </c>
      <c r="IT806" s="134">
        <v>1</v>
      </c>
      <c r="IU806" s="134">
        <v>0</v>
      </c>
      <c r="IV806" s="134">
        <v>1</v>
      </c>
      <c r="IW806" s="134">
        <v>1</v>
      </c>
      <c r="IX806" s="134">
        <v>1</v>
      </c>
      <c r="IY806" s="134">
        <v>0</v>
      </c>
      <c r="IZ806" s="134">
        <v>0</v>
      </c>
      <c r="JB806" s="134" t="s">
        <v>65</v>
      </c>
      <c r="JC806" s="134" t="s">
        <v>1467</v>
      </c>
      <c r="JE806" s="134" t="s">
        <v>1322</v>
      </c>
      <c r="JF806" s="134" t="s">
        <v>1467</v>
      </c>
      <c r="JG806" s="134" t="s">
        <v>1602</v>
      </c>
      <c r="JH806" s="134" t="s">
        <v>1605</v>
      </c>
      <c r="JI806" s="134" t="s">
        <v>1606</v>
      </c>
      <c r="JK806" s="134" t="s">
        <v>1607</v>
      </c>
      <c r="JM806" s="134" t="s">
        <v>1606</v>
      </c>
      <c r="JN806" s="134" t="s">
        <v>1429</v>
      </c>
      <c r="JQ806" s="134" t="s">
        <v>1469</v>
      </c>
      <c r="JR806" s="134" t="s">
        <v>1285</v>
      </c>
      <c r="JT806" s="134" t="s">
        <v>1285</v>
      </c>
      <c r="JU806" s="134">
        <v>4000</v>
      </c>
      <c r="JV806" s="134">
        <v>1513</v>
      </c>
      <c r="JW806" s="134">
        <v>1513</v>
      </c>
      <c r="JX806" s="134" t="s">
        <v>65</v>
      </c>
      <c r="JY806" s="134" t="s">
        <v>1467</v>
      </c>
      <c r="JZ806" s="134" t="s">
        <v>1313</v>
      </c>
      <c r="KA806" s="134">
        <v>2</v>
      </c>
      <c r="KB806" s="134">
        <v>60</v>
      </c>
      <c r="LR806" s="134" t="s">
        <v>1302</v>
      </c>
      <c r="LS806" s="134" t="s">
        <v>1320</v>
      </c>
      <c r="LU806" s="134" t="s">
        <v>1320</v>
      </c>
      <c r="LV806" s="134" t="s">
        <v>1389</v>
      </c>
      <c r="LX806" s="134" t="s">
        <v>1389</v>
      </c>
      <c r="LY806" s="134">
        <v>9000</v>
      </c>
      <c r="LZ806" s="134">
        <v>9000</v>
      </c>
      <c r="MA806" s="134">
        <v>9000</v>
      </c>
      <c r="MB806" s="134" t="s">
        <v>65</v>
      </c>
      <c r="MC806" s="134" t="s">
        <v>1467</v>
      </c>
      <c r="MD806" s="134" t="s">
        <v>1313</v>
      </c>
      <c r="ME806" s="134">
        <v>2</v>
      </c>
      <c r="ND806" s="134" t="s">
        <v>1302</v>
      </c>
      <c r="NE806" s="134" t="s">
        <v>1415</v>
      </c>
      <c r="NG806" s="134" t="s">
        <v>1415</v>
      </c>
      <c r="NH806" s="134">
        <v>2000</v>
      </c>
      <c r="NI806" s="134">
        <v>2714</v>
      </c>
      <c r="NJ806" s="134">
        <v>2714</v>
      </c>
      <c r="NK806" s="134" t="s">
        <v>65</v>
      </c>
      <c r="NL806" s="134" t="s">
        <v>1467</v>
      </c>
      <c r="NM806" s="134" t="s">
        <v>1313</v>
      </c>
      <c r="NN806" s="134">
        <v>2</v>
      </c>
      <c r="NO806" s="134">
        <v>60</v>
      </c>
      <c r="NS806" s="134" t="s">
        <v>1302</v>
      </c>
      <c r="NT806" s="134" t="s">
        <v>127</v>
      </c>
      <c r="NV806" s="134" t="s">
        <v>127</v>
      </c>
      <c r="NW806" s="134" t="s">
        <v>1433</v>
      </c>
      <c r="NY806" s="134" t="s">
        <v>1433</v>
      </c>
      <c r="NZ806" s="134">
        <v>6000</v>
      </c>
      <c r="OA806" s="134">
        <v>12000</v>
      </c>
      <c r="OB806" s="134">
        <v>12000</v>
      </c>
      <c r="OC806" s="134" t="s">
        <v>65</v>
      </c>
      <c r="OD806" s="134" t="s">
        <v>1467</v>
      </c>
      <c r="OE806" s="134" t="s">
        <v>1313</v>
      </c>
      <c r="OF806" s="134">
        <v>2</v>
      </c>
      <c r="OG806" s="134">
        <v>60</v>
      </c>
      <c r="OJ806" s="134" t="s">
        <v>1315</v>
      </c>
      <c r="PO806" s="134">
        <v>90</v>
      </c>
      <c r="PP806" s="134" t="s">
        <v>1467</v>
      </c>
      <c r="PQ806" s="134" t="s">
        <v>65</v>
      </c>
      <c r="PR806" s="134" t="s">
        <v>1639</v>
      </c>
      <c r="PS806" s="134">
        <v>1</v>
      </c>
      <c r="PT806" s="134">
        <v>1</v>
      </c>
      <c r="PU806" s="134">
        <v>0</v>
      </c>
      <c r="PV806" s="134">
        <v>1</v>
      </c>
      <c r="PW806" s="134">
        <v>1</v>
      </c>
      <c r="PX806" s="134">
        <v>1</v>
      </c>
      <c r="PY806" s="134">
        <v>0</v>
      </c>
      <c r="PZ806" s="134">
        <v>0</v>
      </c>
      <c r="QB806" s="134" t="s">
        <v>65</v>
      </c>
      <c r="QC806" s="134" t="s">
        <v>1467</v>
      </c>
      <c r="QE806" s="134" t="s">
        <v>1322</v>
      </c>
      <c r="QF806" s="134" t="s">
        <v>1282</v>
      </c>
      <c r="QH806" s="134" t="s">
        <v>1282</v>
      </c>
      <c r="QI806" s="134" t="s">
        <v>1602</v>
      </c>
      <c r="QJ806" s="134" t="s">
        <v>1605</v>
      </c>
      <c r="QK806" s="134" t="s">
        <v>1606</v>
      </c>
      <c r="QM806" s="134" t="s">
        <v>1607</v>
      </c>
      <c r="QQ806" s="134" t="s">
        <v>1606</v>
      </c>
      <c r="QR806" s="134" t="s">
        <v>1606</v>
      </c>
      <c r="QS806" s="134" t="s">
        <v>1429</v>
      </c>
      <c r="QV806" s="134" t="s">
        <v>1302</v>
      </c>
      <c r="QW806" s="134" t="s">
        <v>1372</v>
      </c>
      <c r="QY806" s="134" t="s">
        <v>1372</v>
      </c>
      <c r="QZ806" s="134">
        <v>2000</v>
      </c>
      <c r="RA806" s="134">
        <v>2000</v>
      </c>
      <c r="RB806" s="134">
        <v>2000</v>
      </c>
      <c r="RC806" s="134" t="s">
        <v>65</v>
      </c>
      <c r="RD806" s="134" t="s">
        <v>65</v>
      </c>
      <c r="RE806" s="134" t="s">
        <v>1313</v>
      </c>
      <c r="RF806" s="134">
        <v>1</v>
      </c>
      <c r="RG806" s="134">
        <v>30</v>
      </c>
      <c r="AAS806" s="134" t="s">
        <v>1315</v>
      </c>
      <c r="ABX806" s="134" t="s">
        <v>1639</v>
      </c>
      <c r="ABY806" s="134">
        <v>1</v>
      </c>
      <c r="ABZ806" s="134">
        <v>1</v>
      </c>
      <c r="ACA806" s="134">
        <v>0</v>
      </c>
      <c r="ACB806" s="134">
        <v>1</v>
      </c>
      <c r="ACC806" s="134">
        <v>1</v>
      </c>
      <c r="ACD806" s="134">
        <v>1</v>
      </c>
      <c r="ACE806" s="134">
        <v>0</v>
      </c>
      <c r="ACF806" s="134">
        <v>0</v>
      </c>
      <c r="ACH806" s="134" t="s">
        <v>1467</v>
      </c>
      <c r="ACI806" s="134" t="s">
        <v>65</v>
      </c>
      <c r="ACK806" s="134" t="s">
        <v>1322</v>
      </c>
      <c r="ACL806" s="134" t="s">
        <v>1282</v>
      </c>
      <c r="ACN806" s="134" t="s">
        <v>1282</v>
      </c>
      <c r="ACO806" s="134" t="s">
        <v>1602</v>
      </c>
      <c r="ACP806" s="134" t="s">
        <v>1605</v>
      </c>
      <c r="ACQ806" s="134" t="s">
        <v>1606</v>
      </c>
      <c r="ACS806" s="134" t="s">
        <v>1607</v>
      </c>
      <c r="ACW806" s="134" t="s">
        <v>1606</v>
      </c>
      <c r="ACX806" s="134" t="s">
        <v>1606</v>
      </c>
      <c r="ACY806" s="134" t="s">
        <v>1429</v>
      </c>
      <c r="AMJ806" s="134" t="s">
        <v>1467</v>
      </c>
      <c r="AML806" s="134" t="s">
        <v>1467</v>
      </c>
      <c r="AMN806" s="134" t="s">
        <v>5816</v>
      </c>
      <c r="AMO806" s="134">
        <v>0</v>
      </c>
      <c r="AMP806" s="134">
        <v>0</v>
      </c>
      <c r="AMQ806" s="134">
        <v>0</v>
      </c>
      <c r="AMR806" s="134">
        <v>0</v>
      </c>
      <c r="AMS806" s="134">
        <v>0</v>
      </c>
      <c r="AMT806" s="134">
        <v>0</v>
      </c>
      <c r="AMU806" s="134">
        <v>0</v>
      </c>
      <c r="AMV806" s="134">
        <v>0</v>
      </c>
      <c r="AMW806" s="134">
        <v>0</v>
      </c>
      <c r="AMX806" s="134">
        <v>0</v>
      </c>
      <c r="AMY806" s="134">
        <v>1</v>
      </c>
      <c r="AMZ806" s="134">
        <v>1</v>
      </c>
      <c r="ANA806" s="134">
        <v>1</v>
      </c>
      <c r="ANB806" s="134">
        <v>1</v>
      </c>
      <c r="ANC806" s="134">
        <v>1</v>
      </c>
      <c r="AND806" s="134">
        <v>0</v>
      </c>
      <c r="ANE806" s="134">
        <v>0</v>
      </c>
      <c r="ANF806" s="134">
        <v>0</v>
      </c>
      <c r="ANH806" s="134" t="s">
        <v>67</v>
      </c>
      <c r="ANN806" s="134" t="s">
        <v>5364</v>
      </c>
      <c r="ANO806" s="134">
        <v>0</v>
      </c>
      <c r="ANP806" s="134">
        <v>1</v>
      </c>
      <c r="ANQ806" s="134">
        <v>1</v>
      </c>
      <c r="ANR806" s="134">
        <v>1</v>
      </c>
      <c r="ANS806" s="134">
        <v>1</v>
      </c>
      <c r="ANT806" s="134">
        <v>1</v>
      </c>
      <c r="ANU806" s="134">
        <v>1</v>
      </c>
      <c r="ANV806" s="134">
        <v>1</v>
      </c>
      <c r="ANW806" s="134">
        <v>1</v>
      </c>
      <c r="ANX806" s="134">
        <v>1</v>
      </c>
      <c r="ANY806" s="134">
        <v>0</v>
      </c>
      <c r="ANZ806" s="134">
        <v>0</v>
      </c>
      <c r="AOB806" s="134" t="s">
        <v>1467</v>
      </c>
      <c r="AOC806" s="134" t="s">
        <v>5408</v>
      </c>
      <c r="AOD806" s="134">
        <v>0</v>
      </c>
      <c r="AOE806" s="134">
        <v>0</v>
      </c>
      <c r="AOF806" s="134">
        <v>1</v>
      </c>
      <c r="AOG806" s="134">
        <v>1</v>
      </c>
      <c r="AOH806" s="134">
        <v>1</v>
      </c>
      <c r="AOI806" s="134">
        <v>1</v>
      </c>
      <c r="AOJ806" s="134">
        <v>1</v>
      </c>
      <c r="AOK806" s="134">
        <v>1</v>
      </c>
      <c r="AOL806" s="134">
        <v>0</v>
      </c>
      <c r="AOM806" s="134">
        <v>0</v>
      </c>
      <c r="AOO806" s="134" t="s">
        <v>1657</v>
      </c>
      <c r="AOP806" s="134">
        <v>0</v>
      </c>
      <c r="AOQ806" s="134">
        <v>1</v>
      </c>
      <c r="AOR806" s="134">
        <v>1</v>
      </c>
      <c r="AOS806" s="134">
        <v>1</v>
      </c>
      <c r="AOT806" s="134">
        <v>1</v>
      </c>
      <c r="AOU806" s="134">
        <v>0</v>
      </c>
      <c r="AOV806" s="134">
        <v>0</v>
      </c>
      <c r="AOX806" s="134" t="s">
        <v>1467</v>
      </c>
      <c r="AOY806" s="134" t="s">
        <v>5313</v>
      </c>
      <c r="AOZ806" s="134">
        <v>0</v>
      </c>
      <c r="APA806" s="134">
        <v>1</v>
      </c>
      <c r="APB806" s="134">
        <v>1</v>
      </c>
      <c r="APC806" s="134">
        <v>1</v>
      </c>
      <c r="APD806" s="134">
        <v>1</v>
      </c>
      <c r="APE806" s="134">
        <v>1</v>
      </c>
      <c r="APF806" s="134">
        <v>1</v>
      </c>
      <c r="APG806" s="134">
        <v>0</v>
      </c>
      <c r="APH806" s="134">
        <v>0</v>
      </c>
      <c r="APJ806" s="134" t="s">
        <v>1290</v>
      </c>
      <c r="APL806" s="134" t="s">
        <v>1639</v>
      </c>
      <c r="APM806" s="134">
        <v>1</v>
      </c>
      <c r="APN806" s="134">
        <v>1</v>
      </c>
      <c r="APO806" s="134">
        <v>0</v>
      </c>
      <c r="APP806" s="134">
        <v>1</v>
      </c>
      <c r="APQ806" s="134">
        <v>1</v>
      </c>
      <c r="APR806" s="134">
        <v>1</v>
      </c>
      <c r="APS806" s="134">
        <v>0</v>
      </c>
      <c r="APT806" s="134">
        <v>0</v>
      </c>
      <c r="APU806" s="134" t="s">
        <v>1291</v>
      </c>
      <c r="APV806" s="134">
        <v>0</v>
      </c>
      <c r="APW806" s="134">
        <v>1</v>
      </c>
      <c r="APX806" s="134">
        <v>1</v>
      </c>
      <c r="APY806" s="134">
        <v>1</v>
      </c>
      <c r="APZ806" s="134">
        <v>1</v>
      </c>
      <c r="AQA806" s="134">
        <v>1</v>
      </c>
      <c r="AQB806" s="134">
        <v>1</v>
      </c>
      <c r="AQC806" s="134">
        <v>1</v>
      </c>
      <c r="AQQ806" s="134" t="s">
        <v>68</v>
      </c>
      <c r="AQR806" s="134">
        <v>0</v>
      </c>
      <c r="AQS806" s="134">
        <v>0</v>
      </c>
      <c r="AQT806" s="134">
        <v>0</v>
      </c>
      <c r="AQU806" s="134">
        <v>0</v>
      </c>
      <c r="AQV806" s="134">
        <v>1</v>
      </c>
      <c r="AQX806" s="134" t="s">
        <v>1293</v>
      </c>
    </row>
    <row r="807" spans="1:1024 1026:1142" x14ac:dyDescent="0.35">
      <c r="A807" s="134" t="s">
        <v>5486</v>
      </c>
      <c r="B807" s="134" t="s">
        <v>6977</v>
      </c>
      <c r="D807" s="134" t="s">
        <v>6979</v>
      </c>
      <c r="E807" s="134" t="s">
        <v>1853</v>
      </c>
      <c r="F807" s="134" t="s">
        <v>11013</v>
      </c>
      <c r="G807" s="134" t="s">
        <v>6295</v>
      </c>
      <c r="H807" s="134" t="s">
        <v>6295</v>
      </c>
      <c r="I807" s="134" t="s">
        <v>11014</v>
      </c>
      <c r="J807" s="134" t="s">
        <v>11015</v>
      </c>
      <c r="K807" s="134" t="s">
        <v>1417</v>
      </c>
      <c r="L807" s="134" t="s">
        <v>1418</v>
      </c>
      <c r="M807" s="134" t="s">
        <v>1532</v>
      </c>
      <c r="N807" s="134" t="s">
        <v>1533</v>
      </c>
      <c r="P807" s="134" t="s">
        <v>3835</v>
      </c>
      <c r="R807" s="134" t="s">
        <v>3835</v>
      </c>
      <c r="S807" s="134" t="s">
        <v>3835</v>
      </c>
      <c r="U807" s="134" t="s">
        <v>1299</v>
      </c>
      <c r="V807" s="134" t="s">
        <v>1281</v>
      </c>
      <c r="W807" s="134" t="s">
        <v>1282</v>
      </c>
      <c r="Y807" s="134" t="s">
        <v>1300</v>
      </c>
      <c r="AJ807" s="134" t="s">
        <v>1283</v>
      </c>
      <c r="CK807" s="134" t="s">
        <v>1301</v>
      </c>
      <c r="CL807" s="134">
        <v>1</v>
      </c>
      <c r="CM807" s="134">
        <v>0</v>
      </c>
      <c r="CN807" s="134">
        <v>0</v>
      </c>
      <c r="CO807" s="134">
        <v>0</v>
      </c>
      <c r="CP807" s="134">
        <v>0</v>
      </c>
      <c r="ADJ807" s="134" t="s">
        <v>1302</v>
      </c>
      <c r="ADK807" s="134">
        <v>580000</v>
      </c>
      <c r="ADL807" s="134">
        <v>600000</v>
      </c>
      <c r="ADM807" s="134">
        <v>5900</v>
      </c>
      <c r="AMN807" s="134" t="s">
        <v>1448</v>
      </c>
      <c r="AMO807" s="134">
        <v>1</v>
      </c>
      <c r="AMP807" s="134">
        <v>0</v>
      </c>
      <c r="AMQ807" s="134">
        <v>0</v>
      </c>
      <c r="AMR807" s="134">
        <v>0</v>
      </c>
      <c r="AMS807" s="134">
        <v>0</v>
      </c>
      <c r="AMT807" s="134">
        <v>0</v>
      </c>
      <c r="AMU807" s="134">
        <v>0</v>
      </c>
      <c r="AMV807" s="134">
        <v>0</v>
      </c>
      <c r="AMW807" s="134">
        <v>0</v>
      </c>
      <c r="AMX807" s="134">
        <v>0</v>
      </c>
      <c r="AMY807" s="134">
        <v>0</v>
      </c>
      <c r="AMZ807" s="134">
        <v>0</v>
      </c>
      <c r="ANA807" s="134">
        <v>0</v>
      </c>
      <c r="ANB807" s="134">
        <v>0</v>
      </c>
      <c r="ANC807" s="134">
        <v>0</v>
      </c>
      <c r="AND807" s="134">
        <v>0</v>
      </c>
      <c r="ANE807" s="134">
        <v>0</v>
      </c>
      <c r="ANF807" s="134">
        <v>0</v>
      </c>
      <c r="ANH807" s="134" t="s">
        <v>67</v>
      </c>
      <c r="ANN807" s="134" t="s">
        <v>1287</v>
      </c>
      <c r="ANO807" s="134">
        <v>0</v>
      </c>
      <c r="ANP807" s="134">
        <v>0</v>
      </c>
      <c r="ANQ807" s="134">
        <v>0</v>
      </c>
      <c r="ANR807" s="134">
        <v>1</v>
      </c>
      <c r="ANS807" s="134">
        <v>0</v>
      </c>
      <c r="ANT807" s="134">
        <v>0</v>
      </c>
      <c r="ANU807" s="134">
        <v>0</v>
      </c>
      <c r="ANV807" s="134">
        <v>0</v>
      </c>
      <c r="ANW807" s="134">
        <v>0</v>
      </c>
      <c r="ANX807" s="134">
        <v>0</v>
      </c>
      <c r="ANY807" s="134">
        <v>0</v>
      </c>
      <c r="ANZ807" s="134">
        <v>0</v>
      </c>
      <c r="AOB807" s="134" t="s">
        <v>67</v>
      </c>
      <c r="AOC807" s="134" t="s">
        <v>1437</v>
      </c>
      <c r="AOD807" s="134">
        <v>1</v>
      </c>
      <c r="AOE807" s="134">
        <v>0</v>
      </c>
      <c r="AOF807" s="134">
        <v>0</v>
      </c>
      <c r="AOG807" s="134">
        <v>0</v>
      </c>
      <c r="AOH807" s="134">
        <v>0</v>
      </c>
      <c r="AOI807" s="134">
        <v>0</v>
      </c>
      <c r="AOJ807" s="134">
        <v>0</v>
      </c>
      <c r="AOK807" s="134">
        <v>0</v>
      </c>
      <c r="AOL807" s="134">
        <v>0</v>
      </c>
      <c r="AOM807" s="134">
        <v>0</v>
      </c>
      <c r="AOO807" s="134" t="s">
        <v>1437</v>
      </c>
      <c r="AOP807" s="134">
        <v>1</v>
      </c>
      <c r="AOQ807" s="134">
        <v>0</v>
      </c>
      <c r="AOR807" s="134">
        <v>0</v>
      </c>
      <c r="AOS807" s="134">
        <v>0</v>
      </c>
      <c r="AOT807" s="134">
        <v>0</v>
      </c>
      <c r="AOU807" s="134">
        <v>0</v>
      </c>
      <c r="AOV807" s="134">
        <v>0</v>
      </c>
      <c r="AOX807" s="134" t="s">
        <v>67</v>
      </c>
      <c r="AOY807" s="134" t="s">
        <v>69</v>
      </c>
      <c r="AOZ807" s="134">
        <v>1</v>
      </c>
      <c r="APA807" s="134">
        <v>0</v>
      </c>
      <c r="APB807" s="134">
        <v>0</v>
      </c>
      <c r="APC807" s="134">
        <v>0</v>
      </c>
      <c r="APD807" s="134">
        <v>0</v>
      </c>
      <c r="APE807" s="134">
        <v>0</v>
      </c>
      <c r="APF807" s="134">
        <v>0</v>
      </c>
      <c r="APG807" s="134">
        <v>0</v>
      </c>
      <c r="APH807" s="134">
        <v>0</v>
      </c>
      <c r="APJ807" s="134" t="s">
        <v>1290</v>
      </c>
      <c r="APL807" s="134" t="s">
        <v>6978</v>
      </c>
      <c r="APM807" s="134">
        <v>1</v>
      </c>
      <c r="APN807" s="134">
        <v>1</v>
      </c>
      <c r="APO807" s="134">
        <v>0</v>
      </c>
      <c r="APP807" s="134">
        <v>0</v>
      </c>
      <c r="APQ807" s="134">
        <v>1</v>
      </c>
      <c r="APR807" s="134">
        <v>1</v>
      </c>
      <c r="APS807" s="134">
        <v>0</v>
      </c>
      <c r="APT807" s="134">
        <v>0</v>
      </c>
      <c r="APU807" s="134" t="s">
        <v>1583</v>
      </c>
      <c r="APV807" s="134">
        <v>0</v>
      </c>
      <c r="APW807" s="134">
        <v>0</v>
      </c>
      <c r="APX807" s="134">
        <v>0</v>
      </c>
      <c r="APY807" s="134">
        <v>0</v>
      </c>
      <c r="APZ807" s="134">
        <v>0</v>
      </c>
      <c r="AQA807" s="134">
        <v>0</v>
      </c>
      <c r="AQB807" s="134">
        <v>1</v>
      </c>
      <c r="AQC807" s="134">
        <v>1</v>
      </c>
      <c r="AQE807" s="134" t="s">
        <v>1480</v>
      </c>
      <c r="AQF807" s="134">
        <v>0</v>
      </c>
      <c r="AQG807" s="134">
        <v>0</v>
      </c>
      <c r="AQH807" s="134">
        <v>0</v>
      </c>
      <c r="AQI807" s="134">
        <v>0</v>
      </c>
      <c r="AQJ807" s="134">
        <v>0</v>
      </c>
      <c r="AQK807" s="134">
        <v>1</v>
      </c>
      <c r="AQL807" s="134">
        <v>0</v>
      </c>
      <c r="AQM807" s="134">
        <v>0</v>
      </c>
      <c r="AQN807" s="134">
        <v>0</v>
      </c>
      <c r="AQO807" s="134">
        <v>0</v>
      </c>
      <c r="AQX807" s="134" t="s">
        <v>1293</v>
      </c>
    </row>
    <row r="808" spans="1:1024 1026:1142" x14ac:dyDescent="0.35">
      <c r="A808" s="134" t="s">
        <v>5486</v>
      </c>
      <c r="B808" s="134" t="s">
        <v>6983</v>
      </c>
      <c r="D808" s="134" t="s">
        <v>6984</v>
      </c>
      <c r="E808" s="134" t="s">
        <v>1853</v>
      </c>
      <c r="F808" s="134" t="s">
        <v>11013</v>
      </c>
      <c r="G808" s="134" t="s">
        <v>6295</v>
      </c>
      <c r="H808" s="134" t="s">
        <v>6295</v>
      </c>
      <c r="I808" s="134" t="s">
        <v>11014</v>
      </c>
      <c r="J808" s="134" t="s">
        <v>11015</v>
      </c>
      <c r="K808" s="134" t="s">
        <v>1417</v>
      </c>
      <c r="L808" s="134" t="s">
        <v>1418</v>
      </c>
      <c r="M808" s="134" t="s">
        <v>1532</v>
      </c>
      <c r="N808" s="134" t="s">
        <v>1533</v>
      </c>
      <c r="P808" s="134" t="s">
        <v>3835</v>
      </c>
      <c r="R808" s="134" t="s">
        <v>3835</v>
      </c>
      <c r="S808" s="134" t="s">
        <v>3835</v>
      </c>
      <c r="U808" s="134" t="s">
        <v>1299</v>
      </c>
      <c r="V808" s="134" t="s">
        <v>1281</v>
      </c>
      <c r="W808" s="134" t="s">
        <v>1282</v>
      </c>
      <c r="Y808" s="134" t="s">
        <v>1300</v>
      </c>
      <c r="AJ808" s="134" t="s">
        <v>1283</v>
      </c>
      <c r="CK808" s="134" t="s">
        <v>5300</v>
      </c>
      <c r="CL808" s="134">
        <v>1</v>
      </c>
      <c r="CM808" s="134">
        <v>0</v>
      </c>
      <c r="CN808" s="134">
        <v>0</v>
      </c>
      <c r="CO808" s="134">
        <v>1</v>
      </c>
      <c r="CP808" s="134">
        <v>0</v>
      </c>
      <c r="AMN808" s="134" t="s">
        <v>1463</v>
      </c>
      <c r="AMO808" s="134">
        <v>0</v>
      </c>
      <c r="AMP808" s="134">
        <v>0</v>
      </c>
      <c r="AMQ808" s="134">
        <v>0</v>
      </c>
      <c r="AMR808" s="134">
        <v>0</v>
      </c>
      <c r="AMS808" s="134">
        <v>0</v>
      </c>
      <c r="AMT808" s="134">
        <v>1</v>
      </c>
      <c r="AMU808" s="134">
        <v>0</v>
      </c>
      <c r="AMV808" s="134">
        <v>0</v>
      </c>
      <c r="AMW808" s="134">
        <v>0</v>
      </c>
      <c r="AMX808" s="134">
        <v>0</v>
      </c>
      <c r="AMY808" s="134">
        <v>0</v>
      </c>
      <c r="AMZ808" s="134">
        <v>0</v>
      </c>
      <c r="ANA808" s="134">
        <v>0</v>
      </c>
      <c r="ANB808" s="134">
        <v>0</v>
      </c>
      <c r="ANC808" s="134">
        <v>0</v>
      </c>
      <c r="AND808" s="134">
        <v>0</v>
      </c>
      <c r="ANE808" s="134">
        <v>0</v>
      </c>
      <c r="ANF808" s="134">
        <v>0</v>
      </c>
      <c r="ANH808" s="134" t="s">
        <v>67</v>
      </c>
      <c r="ANN808" s="134" t="s">
        <v>1437</v>
      </c>
      <c r="ANO808" s="134">
        <v>1</v>
      </c>
      <c r="ANP808" s="134">
        <v>0</v>
      </c>
      <c r="ANQ808" s="134">
        <v>0</v>
      </c>
      <c r="ANR808" s="134">
        <v>0</v>
      </c>
      <c r="ANS808" s="134">
        <v>0</v>
      </c>
      <c r="ANT808" s="134">
        <v>0</v>
      </c>
      <c r="ANU808" s="134">
        <v>0</v>
      </c>
      <c r="ANV808" s="134">
        <v>0</v>
      </c>
      <c r="ANW808" s="134">
        <v>0</v>
      </c>
      <c r="ANX808" s="134">
        <v>0</v>
      </c>
      <c r="ANY808" s="134">
        <v>0</v>
      </c>
      <c r="ANZ808" s="134">
        <v>0</v>
      </c>
      <c r="AOB808" s="134" t="s">
        <v>67</v>
      </c>
      <c r="AOC808" s="134" t="s">
        <v>1437</v>
      </c>
      <c r="AOD808" s="134">
        <v>1</v>
      </c>
      <c r="AOE808" s="134">
        <v>0</v>
      </c>
      <c r="AOF808" s="134">
        <v>0</v>
      </c>
      <c r="AOG808" s="134">
        <v>0</v>
      </c>
      <c r="AOH808" s="134">
        <v>0</v>
      </c>
      <c r="AOI808" s="134">
        <v>0</v>
      </c>
      <c r="AOJ808" s="134">
        <v>0</v>
      </c>
      <c r="AOK808" s="134">
        <v>0</v>
      </c>
      <c r="AOL808" s="134">
        <v>0</v>
      </c>
      <c r="AOM808" s="134">
        <v>0</v>
      </c>
      <c r="AOO808" s="134" t="s">
        <v>1437</v>
      </c>
      <c r="AOP808" s="134">
        <v>1</v>
      </c>
      <c r="AOQ808" s="134">
        <v>0</v>
      </c>
      <c r="AOR808" s="134">
        <v>0</v>
      </c>
      <c r="AOS808" s="134">
        <v>0</v>
      </c>
      <c r="AOT808" s="134">
        <v>0</v>
      </c>
      <c r="AOU808" s="134">
        <v>0</v>
      </c>
      <c r="AOV808" s="134">
        <v>0</v>
      </c>
      <c r="AOX808" s="134" t="s">
        <v>67</v>
      </c>
      <c r="AOY808" s="134" t="s">
        <v>69</v>
      </c>
      <c r="AOZ808" s="134">
        <v>1</v>
      </c>
      <c r="APA808" s="134">
        <v>0</v>
      </c>
      <c r="APB808" s="134">
        <v>0</v>
      </c>
      <c r="APC808" s="134">
        <v>0</v>
      </c>
      <c r="APD808" s="134">
        <v>0</v>
      </c>
      <c r="APE808" s="134">
        <v>0</v>
      </c>
      <c r="APF808" s="134">
        <v>0</v>
      </c>
      <c r="APG808" s="134">
        <v>0</v>
      </c>
      <c r="APH808" s="134">
        <v>0</v>
      </c>
      <c r="APJ808" s="134" t="s">
        <v>1290</v>
      </c>
      <c r="APL808" s="134" t="s">
        <v>6464</v>
      </c>
      <c r="APM808" s="134">
        <v>1</v>
      </c>
      <c r="APN808" s="134">
        <v>1</v>
      </c>
      <c r="APO808" s="134">
        <v>0</v>
      </c>
      <c r="APP808" s="134">
        <v>0</v>
      </c>
      <c r="APQ808" s="134">
        <v>0</v>
      </c>
      <c r="APR808" s="134">
        <v>1</v>
      </c>
      <c r="APS808" s="134">
        <v>0</v>
      </c>
      <c r="APT808" s="134">
        <v>0</v>
      </c>
      <c r="APU808" s="134" t="s">
        <v>1583</v>
      </c>
      <c r="APV808" s="134">
        <v>0</v>
      </c>
      <c r="APW808" s="134">
        <v>0</v>
      </c>
      <c r="APX808" s="134">
        <v>0</v>
      </c>
      <c r="APY808" s="134">
        <v>0</v>
      </c>
      <c r="APZ808" s="134">
        <v>0</v>
      </c>
      <c r="AQA808" s="134">
        <v>0</v>
      </c>
      <c r="AQB808" s="134">
        <v>1</v>
      </c>
      <c r="AQC808" s="134">
        <v>1</v>
      </c>
      <c r="AQE808" s="134" t="s">
        <v>1480</v>
      </c>
      <c r="AQF808" s="134">
        <v>0</v>
      </c>
      <c r="AQG808" s="134">
        <v>0</v>
      </c>
      <c r="AQH808" s="134">
        <v>0</v>
      </c>
      <c r="AQI808" s="134">
        <v>0</v>
      </c>
      <c r="AQJ808" s="134">
        <v>0</v>
      </c>
      <c r="AQK808" s="134">
        <v>1</v>
      </c>
      <c r="AQL808" s="134">
        <v>0</v>
      </c>
      <c r="AQM808" s="134">
        <v>0</v>
      </c>
      <c r="AQN808" s="134">
        <v>0</v>
      </c>
      <c r="AQO808" s="134">
        <v>0</v>
      </c>
      <c r="AQX808" s="134" t="s">
        <v>1293</v>
      </c>
    </row>
    <row r="809" spans="1:1024 1026:1142" x14ac:dyDescent="0.35">
      <c r="A809" s="134" t="s">
        <v>5486</v>
      </c>
      <c r="B809" s="134" t="s">
        <v>6988</v>
      </c>
      <c r="D809" s="134" t="s">
        <v>6990</v>
      </c>
      <c r="E809" s="134" t="s">
        <v>1853</v>
      </c>
      <c r="F809" s="134" t="s">
        <v>11013</v>
      </c>
      <c r="G809" s="134" t="s">
        <v>6295</v>
      </c>
      <c r="H809" s="134" t="s">
        <v>6295</v>
      </c>
      <c r="I809" s="134" t="s">
        <v>11014</v>
      </c>
      <c r="J809" s="134" t="s">
        <v>11015</v>
      </c>
      <c r="K809" s="134" t="s">
        <v>1417</v>
      </c>
      <c r="L809" s="134" t="s">
        <v>1418</v>
      </c>
      <c r="M809" s="134" t="s">
        <v>1532</v>
      </c>
      <c r="N809" s="134" t="s">
        <v>1533</v>
      </c>
      <c r="P809" s="134" t="s">
        <v>3835</v>
      </c>
      <c r="R809" s="134" t="s">
        <v>3835</v>
      </c>
      <c r="S809" s="134" t="s">
        <v>3835</v>
      </c>
      <c r="U809" s="134" t="s">
        <v>1299</v>
      </c>
      <c r="V809" s="134" t="s">
        <v>1281</v>
      </c>
      <c r="W809" s="134" t="s">
        <v>1282</v>
      </c>
      <c r="Y809" s="134" t="s">
        <v>1300</v>
      </c>
      <c r="AJ809" s="134" t="s">
        <v>1283</v>
      </c>
      <c r="CK809" s="134" t="s">
        <v>1301</v>
      </c>
      <c r="CL809" s="134">
        <v>1</v>
      </c>
      <c r="CM809" s="134">
        <v>0</v>
      </c>
      <c r="CN809" s="134">
        <v>0</v>
      </c>
      <c r="CO809" s="134">
        <v>0</v>
      </c>
      <c r="CP809" s="134">
        <v>0</v>
      </c>
      <c r="ADJ809" s="134" t="s">
        <v>1302</v>
      </c>
      <c r="ADK809" s="134">
        <v>570000</v>
      </c>
      <c r="ADL809" s="134">
        <v>590000</v>
      </c>
      <c r="ADM809" s="134">
        <v>5800</v>
      </c>
      <c r="AMN809" s="134" t="s">
        <v>1448</v>
      </c>
      <c r="AMO809" s="134">
        <v>1</v>
      </c>
      <c r="AMP809" s="134">
        <v>0</v>
      </c>
      <c r="AMQ809" s="134">
        <v>0</v>
      </c>
      <c r="AMR809" s="134">
        <v>0</v>
      </c>
      <c r="AMS809" s="134">
        <v>0</v>
      </c>
      <c r="AMT809" s="134">
        <v>0</v>
      </c>
      <c r="AMU809" s="134">
        <v>0</v>
      </c>
      <c r="AMV809" s="134">
        <v>0</v>
      </c>
      <c r="AMW809" s="134">
        <v>0</v>
      </c>
      <c r="AMX809" s="134">
        <v>0</v>
      </c>
      <c r="AMY809" s="134">
        <v>0</v>
      </c>
      <c r="AMZ809" s="134">
        <v>0</v>
      </c>
      <c r="ANA809" s="134">
        <v>0</v>
      </c>
      <c r="ANB809" s="134">
        <v>0</v>
      </c>
      <c r="ANC809" s="134">
        <v>0</v>
      </c>
      <c r="AND809" s="134">
        <v>0</v>
      </c>
      <c r="ANE809" s="134">
        <v>0</v>
      </c>
      <c r="ANF809" s="134">
        <v>0</v>
      </c>
      <c r="ANH809" s="134" t="s">
        <v>67</v>
      </c>
      <c r="ANN809" s="134" t="s">
        <v>1437</v>
      </c>
      <c r="ANO809" s="134">
        <v>1</v>
      </c>
      <c r="ANP809" s="134">
        <v>0</v>
      </c>
      <c r="ANQ809" s="134">
        <v>0</v>
      </c>
      <c r="ANR809" s="134">
        <v>0</v>
      </c>
      <c r="ANS809" s="134">
        <v>0</v>
      </c>
      <c r="ANT809" s="134">
        <v>0</v>
      </c>
      <c r="ANU809" s="134">
        <v>0</v>
      </c>
      <c r="ANV809" s="134">
        <v>0</v>
      </c>
      <c r="ANW809" s="134">
        <v>0</v>
      </c>
      <c r="ANX809" s="134">
        <v>0</v>
      </c>
      <c r="ANY809" s="134">
        <v>0</v>
      </c>
      <c r="ANZ809" s="134">
        <v>0</v>
      </c>
      <c r="AOB809" s="134" t="s">
        <v>67</v>
      </c>
      <c r="AOC809" s="134" t="s">
        <v>1437</v>
      </c>
      <c r="AOD809" s="134">
        <v>1</v>
      </c>
      <c r="AOE809" s="134">
        <v>0</v>
      </c>
      <c r="AOF809" s="134">
        <v>0</v>
      </c>
      <c r="AOG809" s="134">
        <v>0</v>
      </c>
      <c r="AOH809" s="134">
        <v>0</v>
      </c>
      <c r="AOI809" s="134">
        <v>0</v>
      </c>
      <c r="AOJ809" s="134">
        <v>0</v>
      </c>
      <c r="AOK809" s="134">
        <v>0</v>
      </c>
      <c r="AOL809" s="134">
        <v>0</v>
      </c>
      <c r="AOM809" s="134">
        <v>0</v>
      </c>
      <c r="AOO809" s="134" t="s">
        <v>1437</v>
      </c>
      <c r="AOP809" s="134">
        <v>1</v>
      </c>
      <c r="AOQ809" s="134">
        <v>0</v>
      </c>
      <c r="AOR809" s="134">
        <v>0</v>
      </c>
      <c r="AOS809" s="134">
        <v>0</v>
      </c>
      <c r="AOT809" s="134">
        <v>0</v>
      </c>
      <c r="AOU809" s="134">
        <v>0</v>
      </c>
      <c r="AOV809" s="134">
        <v>0</v>
      </c>
      <c r="AOX809" s="134" t="s">
        <v>67</v>
      </c>
      <c r="AOY809" s="134" t="s">
        <v>69</v>
      </c>
      <c r="AOZ809" s="134">
        <v>1</v>
      </c>
      <c r="APA809" s="134">
        <v>0</v>
      </c>
      <c r="APB809" s="134">
        <v>0</v>
      </c>
      <c r="APC809" s="134">
        <v>0</v>
      </c>
      <c r="APD809" s="134">
        <v>0</v>
      </c>
      <c r="APE809" s="134">
        <v>0</v>
      </c>
      <c r="APF809" s="134">
        <v>0</v>
      </c>
      <c r="APG809" s="134">
        <v>0</v>
      </c>
      <c r="APH809" s="134">
        <v>0</v>
      </c>
      <c r="APJ809" s="134" t="s">
        <v>1306</v>
      </c>
      <c r="APL809" s="134" t="s">
        <v>1561</v>
      </c>
      <c r="APM809" s="134">
        <v>1</v>
      </c>
      <c r="APN809" s="134">
        <v>1</v>
      </c>
      <c r="APO809" s="134">
        <v>0</v>
      </c>
      <c r="APP809" s="134">
        <v>0</v>
      </c>
      <c r="APQ809" s="134">
        <v>0</v>
      </c>
      <c r="APR809" s="134">
        <v>0</v>
      </c>
      <c r="APS809" s="134">
        <v>0</v>
      </c>
      <c r="APT809" s="134">
        <v>0</v>
      </c>
      <c r="APU809" s="134" t="s">
        <v>1583</v>
      </c>
      <c r="APV809" s="134">
        <v>0</v>
      </c>
      <c r="APW809" s="134">
        <v>0</v>
      </c>
      <c r="APX809" s="134">
        <v>0</v>
      </c>
      <c r="APY809" s="134">
        <v>0</v>
      </c>
      <c r="APZ809" s="134">
        <v>0</v>
      </c>
      <c r="AQA809" s="134">
        <v>0</v>
      </c>
      <c r="AQB809" s="134">
        <v>1</v>
      </c>
      <c r="AQC809" s="134">
        <v>1</v>
      </c>
      <c r="AQE809" s="134" t="s">
        <v>6989</v>
      </c>
      <c r="AQF809" s="134">
        <v>0</v>
      </c>
      <c r="AQG809" s="134">
        <v>0</v>
      </c>
      <c r="AQH809" s="134">
        <v>0</v>
      </c>
      <c r="AQI809" s="134">
        <v>0</v>
      </c>
      <c r="AQJ809" s="134">
        <v>1</v>
      </c>
      <c r="AQK809" s="134">
        <v>1</v>
      </c>
      <c r="AQL809" s="134">
        <v>0</v>
      </c>
      <c r="AQM809" s="134">
        <v>0</v>
      </c>
      <c r="AQN809" s="134">
        <v>0</v>
      </c>
      <c r="AQO809" s="134">
        <v>0</v>
      </c>
      <c r="AQX809" s="134" t="s">
        <v>1293</v>
      </c>
    </row>
    <row r="810" spans="1:1024 1026:1142" x14ac:dyDescent="0.35">
      <c r="A810" s="134" t="s">
        <v>5486</v>
      </c>
      <c r="B810" s="134" t="s">
        <v>6994</v>
      </c>
      <c r="D810" s="134" t="s">
        <v>6995</v>
      </c>
      <c r="E810" s="134" t="s">
        <v>1853</v>
      </c>
      <c r="F810" s="134" t="s">
        <v>11013</v>
      </c>
      <c r="G810" s="134" t="s">
        <v>6295</v>
      </c>
      <c r="H810" s="134" t="s">
        <v>6295</v>
      </c>
      <c r="I810" s="134" t="s">
        <v>11014</v>
      </c>
      <c r="J810" s="134" t="s">
        <v>11015</v>
      </c>
      <c r="K810" s="134" t="s">
        <v>1417</v>
      </c>
      <c r="L810" s="134" t="s">
        <v>1418</v>
      </c>
      <c r="M810" s="134" t="s">
        <v>1532</v>
      </c>
      <c r="N810" s="134" t="s">
        <v>1533</v>
      </c>
      <c r="P810" s="134" t="s">
        <v>3835</v>
      </c>
      <c r="R810" s="134" t="s">
        <v>3835</v>
      </c>
      <c r="S810" s="134" t="s">
        <v>3835</v>
      </c>
      <c r="U810" s="134" t="s">
        <v>1335</v>
      </c>
      <c r="V810" s="134" t="s">
        <v>1281</v>
      </c>
      <c r="W810" s="134" t="s">
        <v>1282</v>
      </c>
      <c r="Y810" s="134" t="s">
        <v>1336</v>
      </c>
      <c r="AJ810" s="134" t="s">
        <v>1283</v>
      </c>
      <c r="CW810" s="134" t="s">
        <v>5808</v>
      </c>
      <c r="CX810" s="134">
        <v>1</v>
      </c>
      <c r="CY810" s="134">
        <v>1</v>
      </c>
      <c r="CZ810" s="134">
        <v>1</v>
      </c>
      <c r="DA810" s="134">
        <v>1</v>
      </c>
      <c r="DB810" s="134">
        <v>1</v>
      </c>
      <c r="ZQ810" s="134" t="s">
        <v>1302</v>
      </c>
      <c r="ZU810" s="134" t="s">
        <v>1302</v>
      </c>
      <c r="ZV810" s="134" t="s">
        <v>1339</v>
      </c>
      <c r="ZX810" s="134">
        <v>3</v>
      </c>
      <c r="ZY810" s="134">
        <v>24000</v>
      </c>
      <c r="ZZ810" s="134">
        <v>24000</v>
      </c>
      <c r="AAA810" s="134">
        <v>24000</v>
      </c>
      <c r="AAB810" s="134">
        <v>348338</v>
      </c>
      <c r="AAC810" s="134" t="s">
        <v>1302</v>
      </c>
      <c r="AAD810" s="134" t="s">
        <v>1342</v>
      </c>
      <c r="AAE810" s="134">
        <v>45000</v>
      </c>
      <c r="AAF810" s="134">
        <v>1552</v>
      </c>
      <c r="AAG810" s="134">
        <v>1552</v>
      </c>
      <c r="AAH810" s="134">
        <v>310400</v>
      </c>
      <c r="AAI810" s="134" t="s">
        <v>1302</v>
      </c>
      <c r="AAN810" s="134" t="s">
        <v>1302</v>
      </c>
      <c r="AAO810" s="134">
        <v>10000</v>
      </c>
      <c r="AAP810" s="134">
        <v>10000</v>
      </c>
      <c r="AAQ810" s="134">
        <v>10000</v>
      </c>
      <c r="AAR810" s="134">
        <v>20000</v>
      </c>
      <c r="AMN810" s="134" t="s">
        <v>1448</v>
      </c>
      <c r="AMO810" s="134">
        <v>1</v>
      </c>
      <c r="AMP810" s="134">
        <v>0</v>
      </c>
      <c r="AMQ810" s="134">
        <v>0</v>
      </c>
      <c r="AMR810" s="134">
        <v>0</v>
      </c>
      <c r="AMS810" s="134">
        <v>0</v>
      </c>
      <c r="AMT810" s="134">
        <v>0</v>
      </c>
      <c r="AMU810" s="134">
        <v>0</v>
      </c>
      <c r="AMV810" s="134">
        <v>0</v>
      </c>
      <c r="AMW810" s="134">
        <v>0</v>
      </c>
      <c r="AMX810" s="134">
        <v>0</v>
      </c>
      <c r="AMY810" s="134">
        <v>0</v>
      </c>
      <c r="AMZ810" s="134">
        <v>0</v>
      </c>
      <c r="ANA810" s="134">
        <v>0</v>
      </c>
      <c r="ANB810" s="134">
        <v>0</v>
      </c>
      <c r="ANC810" s="134">
        <v>0</v>
      </c>
      <c r="AND810" s="134">
        <v>0</v>
      </c>
      <c r="ANE810" s="134">
        <v>0</v>
      </c>
      <c r="ANF810" s="134">
        <v>0</v>
      </c>
      <c r="ANH810" s="134" t="s">
        <v>67</v>
      </c>
      <c r="ANN810" s="134" t="s">
        <v>1437</v>
      </c>
      <c r="ANO810" s="134">
        <v>1</v>
      </c>
      <c r="ANP810" s="134">
        <v>0</v>
      </c>
      <c r="ANQ810" s="134">
        <v>0</v>
      </c>
      <c r="ANR810" s="134">
        <v>0</v>
      </c>
      <c r="ANS810" s="134">
        <v>0</v>
      </c>
      <c r="ANT810" s="134">
        <v>0</v>
      </c>
      <c r="ANU810" s="134">
        <v>0</v>
      </c>
      <c r="ANV810" s="134">
        <v>0</v>
      </c>
      <c r="ANW810" s="134">
        <v>0</v>
      </c>
      <c r="ANX810" s="134">
        <v>0</v>
      </c>
      <c r="ANY810" s="134">
        <v>0</v>
      </c>
      <c r="ANZ810" s="134">
        <v>0</v>
      </c>
      <c r="AOB810" s="134" t="s">
        <v>67</v>
      </c>
      <c r="AOC810" s="134" t="s">
        <v>1437</v>
      </c>
      <c r="AOD810" s="134">
        <v>1</v>
      </c>
      <c r="AOE810" s="134">
        <v>0</v>
      </c>
      <c r="AOF810" s="134">
        <v>0</v>
      </c>
      <c r="AOG810" s="134">
        <v>0</v>
      </c>
      <c r="AOH810" s="134">
        <v>0</v>
      </c>
      <c r="AOI810" s="134">
        <v>0</v>
      </c>
      <c r="AOJ810" s="134">
        <v>0</v>
      </c>
      <c r="AOK810" s="134">
        <v>0</v>
      </c>
      <c r="AOL810" s="134">
        <v>0</v>
      </c>
      <c r="AOM810" s="134">
        <v>0</v>
      </c>
      <c r="AOO810" s="134" t="s">
        <v>1437</v>
      </c>
      <c r="AOP810" s="134">
        <v>1</v>
      </c>
      <c r="AOQ810" s="134">
        <v>0</v>
      </c>
      <c r="AOR810" s="134">
        <v>0</v>
      </c>
      <c r="AOS810" s="134">
        <v>0</v>
      </c>
      <c r="AOT810" s="134">
        <v>0</v>
      </c>
      <c r="AOU810" s="134">
        <v>0</v>
      </c>
      <c r="AOV810" s="134">
        <v>0</v>
      </c>
      <c r="AOX810" s="134" t="s">
        <v>67</v>
      </c>
      <c r="AOY810" s="134" t="s">
        <v>69</v>
      </c>
      <c r="AOZ810" s="134">
        <v>1</v>
      </c>
      <c r="APA810" s="134">
        <v>0</v>
      </c>
      <c r="APB810" s="134">
        <v>0</v>
      </c>
      <c r="APC810" s="134">
        <v>0</v>
      </c>
      <c r="APD810" s="134">
        <v>0</v>
      </c>
      <c r="APE810" s="134">
        <v>0</v>
      </c>
      <c r="APF810" s="134">
        <v>0</v>
      </c>
      <c r="APG810" s="134">
        <v>0</v>
      </c>
      <c r="APH810" s="134">
        <v>0</v>
      </c>
      <c r="APJ810" s="134" t="s">
        <v>1306</v>
      </c>
      <c r="APL810" s="134" t="s">
        <v>1424</v>
      </c>
      <c r="APM810" s="134">
        <v>1</v>
      </c>
      <c r="APN810" s="134">
        <v>0</v>
      </c>
      <c r="APO810" s="134">
        <v>0</v>
      </c>
      <c r="APP810" s="134">
        <v>0</v>
      </c>
      <c r="APQ810" s="134">
        <v>0</v>
      </c>
      <c r="APR810" s="134">
        <v>0</v>
      </c>
      <c r="APS810" s="134">
        <v>0</v>
      </c>
      <c r="APT810" s="134">
        <v>0</v>
      </c>
      <c r="APU810" s="134" t="s">
        <v>1583</v>
      </c>
      <c r="APV810" s="134">
        <v>0</v>
      </c>
      <c r="APW810" s="134">
        <v>0</v>
      </c>
      <c r="APX810" s="134">
        <v>0</v>
      </c>
      <c r="APY810" s="134">
        <v>0</v>
      </c>
      <c r="APZ810" s="134">
        <v>0</v>
      </c>
      <c r="AQA810" s="134">
        <v>0</v>
      </c>
      <c r="AQB810" s="134">
        <v>1</v>
      </c>
      <c r="AQC810" s="134">
        <v>1</v>
      </c>
      <c r="AQE810" s="134" t="s">
        <v>1480</v>
      </c>
      <c r="AQF810" s="134">
        <v>0</v>
      </c>
      <c r="AQG810" s="134">
        <v>0</v>
      </c>
      <c r="AQH810" s="134">
        <v>0</v>
      </c>
      <c r="AQI810" s="134">
        <v>0</v>
      </c>
      <c r="AQJ810" s="134">
        <v>0</v>
      </c>
      <c r="AQK810" s="134">
        <v>1</v>
      </c>
      <c r="AQL810" s="134">
        <v>0</v>
      </c>
      <c r="AQM810" s="134">
        <v>0</v>
      </c>
      <c r="AQN810" s="134">
        <v>0</v>
      </c>
      <c r="AQO810" s="134">
        <v>0</v>
      </c>
      <c r="AQX810" s="134" t="s">
        <v>1293</v>
      </c>
    </row>
    <row r="811" spans="1:1024 1026:1142" x14ac:dyDescent="0.35">
      <c r="A811" s="134" t="s">
        <v>5486</v>
      </c>
      <c r="B811" s="134" t="s">
        <v>6999</v>
      </c>
      <c r="D811" s="134" t="s">
        <v>7001</v>
      </c>
      <c r="E811" s="134" t="s">
        <v>1853</v>
      </c>
      <c r="F811" s="134" t="s">
        <v>11013</v>
      </c>
      <c r="G811" s="134" t="s">
        <v>6295</v>
      </c>
      <c r="H811" s="134" t="s">
        <v>6295</v>
      </c>
      <c r="I811" s="134" t="s">
        <v>11014</v>
      </c>
      <c r="J811" s="134" t="s">
        <v>11015</v>
      </c>
      <c r="K811" s="134" t="s">
        <v>1417</v>
      </c>
      <c r="L811" s="134" t="s">
        <v>1418</v>
      </c>
      <c r="M811" s="134" t="s">
        <v>1532</v>
      </c>
      <c r="N811" s="134" t="s">
        <v>1533</v>
      </c>
      <c r="P811" s="134" t="s">
        <v>3835</v>
      </c>
      <c r="R811" s="134" t="s">
        <v>3835</v>
      </c>
      <c r="S811" s="134" t="s">
        <v>3835</v>
      </c>
      <c r="U811" s="134" t="s">
        <v>1335</v>
      </c>
      <c r="V811" s="134" t="s">
        <v>1281</v>
      </c>
      <c r="W811" s="134" t="s">
        <v>1282</v>
      </c>
      <c r="Y811" s="134" t="s">
        <v>1336</v>
      </c>
      <c r="AJ811" s="134" t="s">
        <v>1283</v>
      </c>
      <c r="CW811" s="134" t="s">
        <v>7000</v>
      </c>
      <c r="CX811" s="134">
        <v>0</v>
      </c>
      <c r="CY811" s="134">
        <v>1</v>
      </c>
      <c r="CZ811" s="134">
        <v>1</v>
      </c>
      <c r="DA811" s="134">
        <v>1</v>
      </c>
      <c r="DB811" s="134">
        <v>1</v>
      </c>
      <c r="ZU811" s="134" t="s">
        <v>1302</v>
      </c>
      <c r="ZV811" s="134" t="s">
        <v>1339</v>
      </c>
      <c r="ZX811" s="134">
        <v>3</v>
      </c>
      <c r="ZY811" s="134">
        <v>20000</v>
      </c>
      <c r="ZZ811" s="134">
        <v>20000</v>
      </c>
      <c r="AAA811" s="134">
        <v>20000</v>
      </c>
      <c r="AAB811" s="134">
        <v>290282</v>
      </c>
      <c r="AAC811" s="134" t="s">
        <v>1302</v>
      </c>
      <c r="AAD811" s="134" t="s">
        <v>1342</v>
      </c>
      <c r="AAE811" s="134">
        <v>40000</v>
      </c>
      <c r="AAF811" s="134">
        <v>1379</v>
      </c>
      <c r="AAG811" s="134">
        <v>1379</v>
      </c>
      <c r="AAH811" s="134">
        <v>275800</v>
      </c>
      <c r="AAI811" s="134" t="s">
        <v>1302</v>
      </c>
      <c r="AAJ811" s="134">
        <v>8000</v>
      </c>
      <c r="AAK811" s="134">
        <v>8000</v>
      </c>
      <c r="AAL811" s="134">
        <v>8000</v>
      </c>
      <c r="AAM811" s="134">
        <v>275862</v>
      </c>
      <c r="AAN811" s="134" t="s">
        <v>1302</v>
      </c>
      <c r="AAO811" s="134">
        <v>15000</v>
      </c>
      <c r="AAP811" s="134">
        <v>15000</v>
      </c>
      <c r="AAQ811" s="134">
        <v>15000</v>
      </c>
      <c r="AAR811" s="134">
        <v>30000</v>
      </c>
      <c r="AMN811" s="134" t="s">
        <v>1448</v>
      </c>
      <c r="AMO811" s="134">
        <v>1</v>
      </c>
      <c r="AMP811" s="134">
        <v>0</v>
      </c>
      <c r="AMQ811" s="134">
        <v>0</v>
      </c>
      <c r="AMR811" s="134">
        <v>0</v>
      </c>
      <c r="AMS811" s="134">
        <v>0</v>
      </c>
      <c r="AMT811" s="134">
        <v>0</v>
      </c>
      <c r="AMU811" s="134">
        <v>0</v>
      </c>
      <c r="AMV811" s="134">
        <v>0</v>
      </c>
      <c r="AMW811" s="134">
        <v>0</v>
      </c>
      <c r="AMX811" s="134">
        <v>0</v>
      </c>
      <c r="AMY811" s="134">
        <v>0</v>
      </c>
      <c r="AMZ811" s="134">
        <v>0</v>
      </c>
      <c r="ANA811" s="134">
        <v>0</v>
      </c>
      <c r="ANB811" s="134">
        <v>0</v>
      </c>
      <c r="ANC811" s="134">
        <v>0</v>
      </c>
      <c r="AND811" s="134">
        <v>0</v>
      </c>
      <c r="ANE811" s="134">
        <v>0</v>
      </c>
      <c r="ANF811" s="134">
        <v>0</v>
      </c>
      <c r="ANH811" s="134" t="s">
        <v>67</v>
      </c>
      <c r="ANN811" s="134" t="s">
        <v>1437</v>
      </c>
      <c r="ANO811" s="134">
        <v>1</v>
      </c>
      <c r="ANP811" s="134">
        <v>0</v>
      </c>
      <c r="ANQ811" s="134">
        <v>0</v>
      </c>
      <c r="ANR811" s="134">
        <v>0</v>
      </c>
      <c r="ANS811" s="134">
        <v>0</v>
      </c>
      <c r="ANT811" s="134">
        <v>0</v>
      </c>
      <c r="ANU811" s="134">
        <v>0</v>
      </c>
      <c r="ANV811" s="134">
        <v>0</v>
      </c>
      <c r="ANW811" s="134">
        <v>0</v>
      </c>
      <c r="ANX811" s="134">
        <v>0</v>
      </c>
      <c r="ANY811" s="134">
        <v>0</v>
      </c>
      <c r="ANZ811" s="134">
        <v>0</v>
      </c>
      <c r="AOB811" s="134" t="s">
        <v>67</v>
      </c>
      <c r="AOC811" s="134" t="s">
        <v>1437</v>
      </c>
      <c r="AOD811" s="134">
        <v>1</v>
      </c>
      <c r="AOE811" s="134">
        <v>0</v>
      </c>
      <c r="AOF811" s="134">
        <v>0</v>
      </c>
      <c r="AOG811" s="134">
        <v>0</v>
      </c>
      <c r="AOH811" s="134">
        <v>0</v>
      </c>
      <c r="AOI811" s="134">
        <v>0</v>
      </c>
      <c r="AOJ811" s="134">
        <v>0</v>
      </c>
      <c r="AOK811" s="134">
        <v>0</v>
      </c>
      <c r="AOL811" s="134">
        <v>0</v>
      </c>
      <c r="AOM811" s="134">
        <v>0</v>
      </c>
      <c r="AOO811" s="134" t="s">
        <v>1437</v>
      </c>
      <c r="AOP811" s="134">
        <v>1</v>
      </c>
      <c r="AOQ811" s="134">
        <v>0</v>
      </c>
      <c r="AOR811" s="134">
        <v>0</v>
      </c>
      <c r="AOS811" s="134">
        <v>0</v>
      </c>
      <c r="AOT811" s="134">
        <v>0</v>
      </c>
      <c r="AOU811" s="134">
        <v>0</v>
      </c>
      <c r="AOV811" s="134">
        <v>0</v>
      </c>
      <c r="AOX811" s="134" t="s">
        <v>67</v>
      </c>
      <c r="AOY811" s="134" t="s">
        <v>69</v>
      </c>
      <c r="AOZ811" s="134">
        <v>1</v>
      </c>
      <c r="APA811" s="134">
        <v>0</v>
      </c>
      <c r="APB811" s="134">
        <v>0</v>
      </c>
      <c r="APC811" s="134">
        <v>0</v>
      </c>
      <c r="APD811" s="134">
        <v>0</v>
      </c>
      <c r="APE811" s="134">
        <v>0</v>
      </c>
      <c r="APF811" s="134">
        <v>0</v>
      </c>
      <c r="APG811" s="134">
        <v>0</v>
      </c>
      <c r="APH811" s="134">
        <v>0</v>
      </c>
      <c r="APJ811" s="134" t="s">
        <v>1306</v>
      </c>
      <c r="APL811" s="134" t="s">
        <v>5811</v>
      </c>
      <c r="APM811" s="134">
        <v>1</v>
      </c>
      <c r="APN811" s="134">
        <v>0</v>
      </c>
      <c r="APO811" s="134">
        <v>0</v>
      </c>
      <c r="APP811" s="134">
        <v>0</v>
      </c>
      <c r="APQ811" s="134">
        <v>1</v>
      </c>
      <c r="APR811" s="134">
        <v>1</v>
      </c>
      <c r="APS811" s="134">
        <v>0</v>
      </c>
      <c r="APT811" s="134">
        <v>0</v>
      </c>
      <c r="APU811" s="134" t="s">
        <v>1583</v>
      </c>
      <c r="APV811" s="134">
        <v>0</v>
      </c>
      <c r="APW811" s="134">
        <v>0</v>
      </c>
      <c r="APX811" s="134">
        <v>0</v>
      </c>
      <c r="APY811" s="134">
        <v>0</v>
      </c>
      <c r="APZ811" s="134">
        <v>0</v>
      </c>
      <c r="AQA811" s="134">
        <v>0</v>
      </c>
      <c r="AQB811" s="134">
        <v>1</v>
      </c>
      <c r="AQC811" s="134">
        <v>1</v>
      </c>
      <c r="AQE811" s="134" t="s">
        <v>1480</v>
      </c>
      <c r="AQF811" s="134">
        <v>0</v>
      </c>
      <c r="AQG811" s="134">
        <v>0</v>
      </c>
      <c r="AQH811" s="134">
        <v>0</v>
      </c>
      <c r="AQI811" s="134">
        <v>0</v>
      </c>
      <c r="AQJ811" s="134">
        <v>0</v>
      </c>
      <c r="AQK811" s="134">
        <v>1</v>
      </c>
      <c r="AQL811" s="134">
        <v>0</v>
      </c>
      <c r="AQM811" s="134">
        <v>0</v>
      </c>
      <c r="AQN811" s="134">
        <v>0</v>
      </c>
      <c r="AQO811" s="134">
        <v>0</v>
      </c>
      <c r="AQX811" s="134" t="s">
        <v>1293</v>
      </c>
    </row>
    <row r="812" spans="1:1024 1026:1142" x14ac:dyDescent="0.35">
      <c r="A812" s="134" t="s">
        <v>5486</v>
      </c>
      <c r="B812" s="134" t="s">
        <v>7005</v>
      </c>
      <c r="D812" s="134" t="s">
        <v>7009</v>
      </c>
      <c r="E812" s="134" t="s">
        <v>1853</v>
      </c>
      <c r="F812" s="134" t="s">
        <v>11013</v>
      </c>
      <c r="G812" s="134" t="s">
        <v>6295</v>
      </c>
      <c r="H812" s="134" t="s">
        <v>6295</v>
      </c>
      <c r="I812" s="134" t="s">
        <v>11014</v>
      </c>
      <c r="J812" s="134" t="s">
        <v>11015</v>
      </c>
      <c r="K812" s="134" t="s">
        <v>1417</v>
      </c>
      <c r="L812" s="134" t="s">
        <v>1418</v>
      </c>
      <c r="M812" s="134" t="s">
        <v>1532</v>
      </c>
      <c r="N812" s="134" t="s">
        <v>1533</v>
      </c>
      <c r="P812" s="134" t="s">
        <v>3835</v>
      </c>
      <c r="R812" s="134" t="s">
        <v>3835</v>
      </c>
      <c r="S812" s="134" t="s">
        <v>3835</v>
      </c>
      <c r="U812" s="134" t="s">
        <v>1335</v>
      </c>
      <c r="V812" s="134" t="s">
        <v>1281</v>
      </c>
      <c r="W812" s="134" t="s">
        <v>1282</v>
      </c>
      <c r="Y812" s="134" t="s">
        <v>1336</v>
      </c>
      <c r="AJ812" s="134" t="s">
        <v>1283</v>
      </c>
      <c r="CW812" s="134" t="s">
        <v>7006</v>
      </c>
      <c r="CX812" s="134">
        <v>0</v>
      </c>
      <c r="CY812" s="134">
        <v>1</v>
      </c>
      <c r="CZ812" s="134">
        <v>1</v>
      </c>
      <c r="DA812" s="134">
        <v>1</v>
      </c>
      <c r="DB812" s="134">
        <v>1</v>
      </c>
      <c r="ZU812" s="134" t="s">
        <v>1302</v>
      </c>
      <c r="ZV812" s="134" t="s">
        <v>1339</v>
      </c>
      <c r="ZX812" s="134">
        <v>3</v>
      </c>
      <c r="ZY812" s="134">
        <v>15000</v>
      </c>
      <c r="ZZ812" s="134">
        <v>15000</v>
      </c>
      <c r="AAA812" s="134">
        <v>15000</v>
      </c>
      <c r="AAB812" s="134">
        <v>217711</v>
      </c>
      <c r="AAC812" s="134" t="s">
        <v>1302</v>
      </c>
      <c r="AAD812" s="134" t="s">
        <v>1342</v>
      </c>
      <c r="AAE812" s="134">
        <v>35000</v>
      </c>
      <c r="AAF812" s="134">
        <v>1207</v>
      </c>
      <c r="AAG812" s="134">
        <v>1207</v>
      </c>
      <c r="AAH812" s="134">
        <v>241400</v>
      </c>
      <c r="AAI812" s="134" t="s">
        <v>1302</v>
      </c>
      <c r="AAJ812" s="134">
        <v>10000</v>
      </c>
      <c r="AAK812" s="134">
        <v>10000</v>
      </c>
      <c r="AAL812" s="134">
        <v>10000</v>
      </c>
      <c r="AAM812" s="134">
        <v>344828</v>
      </c>
      <c r="AAN812" s="134" t="s">
        <v>1302</v>
      </c>
      <c r="AAO812" s="134">
        <v>10000</v>
      </c>
      <c r="AAP812" s="134">
        <v>10000</v>
      </c>
      <c r="AAQ812" s="134">
        <v>10000</v>
      </c>
      <c r="AAR812" s="134">
        <v>20000</v>
      </c>
      <c r="AMN812" s="134" t="s">
        <v>1448</v>
      </c>
      <c r="AMO812" s="134">
        <v>1</v>
      </c>
      <c r="AMP812" s="134">
        <v>0</v>
      </c>
      <c r="AMQ812" s="134">
        <v>0</v>
      </c>
      <c r="AMR812" s="134">
        <v>0</v>
      </c>
      <c r="AMS812" s="134">
        <v>0</v>
      </c>
      <c r="AMT812" s="134">
        <v>0</v>
      </c>
      <c r="AMU812" s="134">
        <v>0</v>
      </c>
      <c r="AMV812" s="134">
        <v>0</v>
      </c>
      <c r="AMW812" s="134">
        <v>0</v>
      </c>
      <c r="AMX812" s="134">
        <v>0</v>
      </c>
      <c r="AMY812" s="134">
        <v>0</v>
      </c>
      <c r="AMZ812" s="134">
        <v>0</v>
      </c>
      <c r="ANA812" s="134">
        <v>0</v>
      </c>
      <c r="ANB812" s="134">
        <v>0</v>
      </c>
      <c r="ANC812" s="134">
        <v>0</v>
      </c>
      <c r="AND812" s="134">
        <v>0</v>
      </c>
      <c r="ANE812" s="134">
        <v>0</v>
      </c>
      <c r="ANF812" s="134">
        <v>0</v>
      </c>
      <c r="ANH812" s="134" t="s">
        <v>67</v>
      </c>
      <c r="ANN812" s="134" t="s">
        <v>1437</v>
      </c>
      <c r="ANO812" s="134">
        <v>1</v>
      </c>
      <c r="ANP812" s="134">
        <v>0</v>
      </c>
      <c r="ANQ812" s="134">
        <v>0</v>
      </c>
      <c r="ANR812" s="134">
        <v>0</v>
      </c>
      <c r="ANS812" s="134">
        <v>0</v>
      </c>
      <c r="ANT812" s="134">
        <v>0</v>
      </c>
      <c r="ANU812" s="134">
        <v>0</v>
      </c>
      <c r="ANV812" s="134">
        <v>0</v>
      </c>
      <c r="ANW812" s="134">
        <v>0</v>
      </c>
      <c r="ANX812" s="134">
        <v>0</v>
      </c>
      <c r="ANY812" s="134">
        <v>0</v>
      </c>
      <c r="ANZ812" s="134">
        <v>0</v>
      </c>
      <c r="AOB812" s="134" t="s">
        <v>67</v>
      </c>
      <c r="AOC812" s="134" t="s">
        <v>1437</v>
      </c>
      <c r="AOD812" s="134">
        <v>1</v>
      </c>
      <c r="AOE812" s="134">
        <v>0</v>
      </c>
      <c r="AOF812" s="134">
        <v>0</v>
      </c>
      <c r="AOG812" s="134">
        <v>0</v>
      </c>
      <c r="AOH812" s="134">
        <v>0</v>
      </c>
      <c r="AOI812" s="134">
        <v>0</v>
      </c>
      <c r="AOJ812" s="134">
        <v>0</v>
      </c>
      <c r="AOK812" s="134">
        <v>0</v>
      </c>
      <c r="AOL812" s="134">
        <v>0</v>
      </c>
      <c r="AOM812" s="134">
        <v>0</v>
      </c>
      <c r="AOO812" s="134" t="s">
        <v>1437</v>
      </c>
      <c r="AOP812" s="134">
        <v>1</v>
      </c>
      <c r="AOQ812" s="134">
        <v>0</v>
      </c>
      <c r="AOR812" s="134">
        <v>0</v>
      </c>
      <c r="AOS812" s="134">
        <v>0</v>
      </c>
      <c r="AOT812" s="134">
        <v>0</v>
      </c>
      <c r="AOU812" s="134">
        <v>0</v>
      </c>
      <c r="AOV812" s="134">
        <v>0</v>
      </c>
      <c r="AOX812" s="134" t="s">
        <v>67</v>
      </c>
      <c r="AOY812" s="134" t="s">
        <v>69</v>
      </c>
      <c r="AOZ812" s="134">
        <v>1</v>
      </c>
      <c r="APA812" s="134">
        <v>0</v>
      </c>
      <c r="APB812" s="134">
        <v>0</v>
      </c>
      <c r="APC812" s="134">
        <v>0</v>
      </c>
      <c r="APD812" s="134">
        <v>0</v>
      </c>
      <c r="APE812" s="134">
        <v>0</v>
      </c>
      <c r="APF812" s="134">
        <v>0</v>
      </c>
      <c r="APG812" s="134">
        <v>0</v>
      </c>
      <c r="APH812" s="134">
        <v>0</v>
      </c>
      <c r="APJ812" s="134" t="s">
        <v>1290</v>
      </c>
      <c r="APL812" s="134" t="s">
        <v>5811</v>
      </c>
      <c r="APM812" s="134">
        <v>1</v>
      </c>
      <c r="APN812" s="134">
        <v>0</v>
      </c>
      <c r="APO812" s="134">
        <v>0</v>
      </c>
      <c r="APP812" s="134">
        <v>0</v>
      </c>
      <c r="APQ812" s="134">
        <v>1</v>
      </c>
      <c r="APR812" s="134">
        <v>1</v>
      </c>
      <c r="APS812" s="134">
        <v>0</v>
      </c>
      <c r="APT812" s="134">
        <v>0</v>
      </c>
      <c r="APU812" s="134" t="s">
        <v>1583</v>
      </c>
      <c r="APV812" s="134">
        <v>0</v>
      </c>
      <c r="APW812" s="134">
        <v>0</v>
      </c>
      <c r="APX812" s="134">
        <v>0</v>
      </c>
      <c r="APY812" s="134">
        <v>0</v>
      </c>
      <c r="APZ812" s="134">
        <v>0</v>
      </c>
      <c r="AQA812" s="134">
        <v>0</v>
      </c>
      <c r="AQB812" s="134">
        <v>1</v>
      </c>
      <c r="AQC812" s="134">
        <v>1</v>
      </c>
      <c r="AQE812" s="134" t="s">
        <v>1480</v>
      </c>
      <c r="AQF812" s="134">
        <v>0</v>
      </c>
      <c r="AQG812" s="134">
        <v>0</v>
      </c>
      <c r="AQH812" s="134">
        <v>0</v>
      </c>
      <c r="AQI812" s="134">
        <v>0</v>
      </c>
      <c r="AQJ812" s="134">
        <v>0</v>
      </c>
      <c r="AQK812" s="134">
        <v>1</v>
      </c>
      <c r="AQL812" s="134">
        <v>0</v>
      </c>
      <c r="AQM812" s="134">
        <v>0</v>
      </c>
      <c r="AQN812" s="134">
        <v>0</v>
      </c>
      <c r="AQO812" s="134">
        <v>0</v>
      </c>
      <c r="AQX812" s="134" t="s">
        <v>1293</v>
      </c>
    </row>
    <row r="813" spans="1:1024 1026:1142" x14ac:dyDescent="0.35">
      <c r="A813" s="134" t="s">
        <v>5486</v>
      </c>
      <c r="B813" s="134" t="s">
        <v>7013</v>
      </c>
      <c r="D813" s="134" t="s">
        <v>7014</v>
      </c>
      <c r="E813" s="134" t="s">
        <v>1853</v>
      </c>
      <c r="F813" s="134" t="s">
        <v>11013</v>
      </c>
      <c r="G813" s="134" t="s">
        <v>6295</v>
      </c>
      <c r="H813" s="134" t="s">
        <v>6295</v>
      </c>
      <c r="I813" s="134" t="s">
        <v>11014</v>
      </c>
      <c r="J813" s="134" t="s">
        <v>11015</v>
      </c>
      <c r="K813" s="134" t="s">
        <v>1417</v>
      </c>
      <c r="L813" s="134" t="s">
        <v>1418</v>
      </c>
      <c r="M813" s="134" t="s">
        <v>1532</v>
      </c>
      <c r="N813" s="134" t="s">
        <v>1533</v>
      </c>
      <c r="P813" s="134" t="s">
        <v>3835</v>
      </c>
      <c r="R813" s="134" t="s">
        <v>3835</v>
      </c>
      <c r="S813" s="134" t="s">
        <v>3835</v>
      </c>
      <c r="U813" s="134" t="s">
        <v>1362</v>
      </c>
      <c r="V813" s="134" t="s">
        <v>1281</v>
      </c>
      <c r="W813" s="134" t="s">
        <v>1282</v>
      </c>
      <c r="Y813" s="134" t="s">
        <v>1336</v>
      </c>
      <c r="AJ813" s="134" t="s">
        <v>1283</v>
      </c>
      <c r="DC813" s="134" t="s">
        <v>1750</v>
      </c>
      <c r="DD813" s="134">
        <v>1</v>
      </c>
      <c r="DE813" s="134">
        <v>1</v>
      </c>
      <c r="ADB813" s="134" t="s">
        <v>1302</v>
      </c>
      <c r="ADC813" s="134">
        <v>300000</v>
      </c>
      <c r="ADD813" s="134">
        <v>300000</v>
      </c>
      <c r="ADE813" s="134">
        <v>300000</v>
      </c>
      <c r="ADF813" s="134" t="s">
        <v>1302</v>
      </c>
      <c r="ADG813" s="134" t="s">
        <v>1347</v>
      </c>
      <c r="ADH813" s="134">
        <v>50000</v>
      </c>
      <c r="ADI813" s="134">
        <v>50000</v>
      </c>
      <c r="AMN813" s="134" t="s">
        <v>1448</v>
      </c>
      <c r="AMO813" s="134">
        <v>1</v>
      </c>
      <c r="AMP813" s="134">
        <v>0</v>
      </c>
      <c r="AMQ813" s="134">
        <v>0</v>
      </c>
      <c r="AMR813" s="134">
        <v>0</v>
      </c>
      <c r="AMS813" s="134">
        <v>0</v>
      </c>
      <c r="AMT813" s="134">
        <v>0</v>
      </c>
      <c r="AMU813" s="134">
        <v>0</v>
      </c>
      <c r="AMV813" s="134">
        <v>0</v>
      </c>
      <c r="AMW813" s="134">
        <v>0</v>
      </c>
      <c r="AMX813" s="134">
        <v>0</v>
      </c>
      <c r="AMY813" s="134">
        <v>0</v>
      </c>
      <c r="AMZ813" s="134">
        <v>0</v>
      </c>
      <c r="ANA813" s="134">
        <v>0</v>
      </c>
      <c r="ANB813" s="134">
        <v>0</v>
      </c>
      <c r="ANC813" s="134">
        <v>0</v>
      </c>
      <c r="AND813" s="134">
        <v>0</v>
      </c>
      <c r="ANE813" s="134">
        <v>0</v>
      </c>
      <c r="ANF813" s="134">
        <v>0</v>
      </c>
      <c r="ANH813" s="134" t="s">
        <v>67</v>
      </c>
      <c r="ANN813" s="134" t="s">
        <v>1437</v>
      </c>
      <c r="ANO813" s="134">
        <v>1</v>
      </c>
      <c r="ANP813" s="134">
        <v>0</v>
      </c>
      <c r="ANQ813" s="134">
        <v>0</v>
      </c>
      <c r="ANR813" s="134">
        <v>0</v>
      </c>
      <c r="ANS813" s="134">
        <v>0</v>
      </c>
      <c r="ANT813" s="134">
        <v>0</v>
      </c>
      <c r="ANU813" s="134">
        <v>0</v>
      </c>
      <c r="ANV813" s="134">
        <v>0</v>
      </c>
      <c r="ANW813" s="134">
        <v>0</v>
      </c>
      <c r="ANX813" s="134">
        <v>0</v>
      </c>
      <c r="ANY813" s="134">
        <v>0</v>
      </c>
      <c r="ANZ813" s="134">
        <v>0</v>
      </c>
      <c r="AOB813" s="134" t="s">
        <v>67</v>
      </c>
      <c r="AOC813" s="134" t="s">
        <v>1437</v>
      </c>
      <c r="AOD813" s="134">
        <v>1</v>
      </c>
      <c r="AOE813" s="134">
        <v>0</v>
      </c>
      <c r="AOF813" s="134">
        <v>0</v>
      </c>
      <c r="AOG813" s="134">
        <v>0</v>
      </c>
      <c r="AOH813" s="134">
        <v>0</v>
      </c>
      <c r="AOI813" s="134">
        <v>0</v>
      </c>
      <c r="AOJ813" s="134">
        <v>0</v>
      </c>
      <c r="AOK813" s="134">
        <v>0</v>
      </c>
      <c r="AOL813" s="134">
        <v>0</v>
      </c>
      <c r="AOM813" s="134">
        <v>0</v>
      </c>
      <c r="AOO813" s="134" t="s">
        <v>1437</v>
      </c>
      <c r="AOP813" s="134">
        <v>1</v>
      </c>
      <c r="AOQ813" s="134">
        <v>0</v>
      </c>
      <c r="AOR813" s="134">
        <v>0</v>
      </c>
      <c r="AOS813" s="134">
        <v>0</v>
      </c>
      <c r="AOT813" s="134">
        <v>0</v>
      </c>
      <c r="AOU813" s="134">
        <v>0</v>
      </c>
      <c r="AOV813" s="134">
        <v>0</v>
      </c>
      <c r="AOX813" s="134" t="s">
        <v>67</v>
      </c>
      <c r="AOY813" s="134" t="s">
        <v>69</v>
      </c>
      <c r="AOZ813" s="134">
        <v>1</v>
      </c>
      <c r="APA813" s="134">
        <v>0</v>
      </c>
      <c r="APB813" s="134">
        <v>0</v>
      </c>
      <c r="APC813" s="134">
        <v>0</v>
      </c>
      <c r="APD813" s="134">
        <v>0</v>
      </c>
      <c r="APE813" s="134">
        <v>0</v>
      </c>
      <c r="APF813" s="134">
        <v>0</v>
      </c>
      <c r="APG813" s="134">
        <v>0</v>
      </c>
      <c r="APH813" s="134">
        <v>0</v>
      </c>
      <c r="APJ813" s="134" t="s">
        <v>1500</v>
      </c>
      <c r="APL813" s="134" t="s">
        <v>5569</v>
      </c>
      <c r="APM813" s="134">
        <v>1</v>
      </c>
      <c r="APN813" s="134">
        <v>0</v>
      </c>
      <c r="APO813" s="134">
        <v>0</v>
      </c>
      <c r="APP813" s="134">
        <v>0</v>
      </c>
      <c r="APQ813" s="134">
        <v>1</v>
      </c>
      <c r="APR813" s="134">
        <v>1</v>
      </c>
      <c r="APS813" s="134">
        <v>0</v>
      </c>
      <c r="APT813" s="134">
        <v>0</v>
      </c>
      <c r="APU813" s="134" t="s">
        <v>1583</v>
      </c>
      <c r="APV813" s="134">
        <v>0</v>
      </c>
      <c r="APW813" s="134">
        <v>0</v>
      </c>
      <c r="APX813" s="134">
        <v>0</v>
      </c>
      <c r="APY813" s="134">
        <v>0</v>
      </c>
      <c r="APZ813" s="134">
        <v>0</v>
      </c>
      <c r="AQA813" s="134">
        <v>0</v>
      </c>
      <c r="AQB813" s="134">
        <v>1</v>
      </c>
      <c r="AQC813" s="134">
        <v>1</v>
      </c>
      <c r="AQE813" s="134" t="s">
        <v>1480</v>
      </c>
      <c r="AQF813" s="134">
        <v>0</v>
      </c>
      <c r="AQG813" s="134">
        <v>0</v>
      </c>
      <c r="AQH813" s="134">
        <v>0</v>
      </c>
      <c r="AQI813" s="134">
        <v>0</v>
      </c>
      <c r="AQJ813" s="134">
        <v>0</v>
      </c>
      <c r="AQK813" s="134">
        <v>1</v>
      </c>
      <c r="AQL813" s="134">
        <v>0</v>
      </c>
      <c r="AQM813" s="134">
        <v>0</v>
      </c>
      <c r="AQN813" s="134">
        <v>0</v>
      </c>
      <c r="AQO813" s="134">
        <v>0</v>
      </c>
      <c r="AQX813" s="134" t="s">
        <v>1293</v>
      </c>
    </row>
    <row r="814" spans="1:1024 1026:1142" x14ac:dyDescent="0.35">
      <c r="A814" s="134" t="s">
        <v>5486</v>
      </c>
      <c r="B814" s="134" t="s">
        <v>7018</v>
      </c>
      <c r="D814" s="134" t="s">
        <v>7019</v>
      </c>
      <c r="E814" s="134" t="s">
        <v>1853</v>
      </c>
      <c r="F814" s="134" t="s">
        <v>11013</v>
      </c>
      <c r="G814" s="134" t="s">
        <v>6295</v>
      </c>
      <c r="H814" s="134" t="s">
        <v>6295</v>
      </c>
      <c r="I814" s="134" t="s">
        <v>11014</v>
      </c>
      <c r="J814" s="134" t="s">
        <v>11015</v>
      </c>
      <c r="K814" s="134" t="s">
        <v>1417</v>
      </c>
      <c r="L814" s="134" t="s">
        <v>1418</v>
      </c>
      <c r="M814" s="134" t="s">
        <v>1532</v>
      </c>
      <c r="N814" s="134" t="s">
        <v>1533</v>
      </c>
      <c r="P814" s="134" t="s">
        <v>3835</v>
      </c>
      <c r="R814" s="134" t="s">
        <v>3835</v>
      </c>
      <c r="S814" s="134" t="s">
        <v>3835</v>
      </c>
      <c r="U814" s="134" t="s">
        <v>1362</v>
      </c>
      <c r="V814" s="134" t="s">
        <v>1281</v>
      </c>
      <c r="W814" s="134" t="s">
        <v>1282</v>
      </c>
      <c r="Y814" s="134" t="s">
        <v>1336</v>
      </c>
      <c r="AJ814" s="134" t="s">
        <v>1283</v>
      </c>
      <c r="DC814" s="134" t="s">
        <v>1363</v>
      </c>
      <c r="DD814" s="134">
        <v>1</v>
      </c>
      <c r="DE814" s="134">
        <v>1</v>
      </c>
      <c r="ADB814" s="134" t="s">
        <v>1302</v>
      </c>
      <c r="ADC814" s="134">
        <v>350000</v>
      </c>
      <c r="ADD814" s="134">
        <v>350000</v>
      </c>
      <c r="ADE814" s="134">
        <v>350000</v>
      </c>
      <c r="ADF814" s="134" t="s">
        <v>1302</v>
      </c>
      <c r="ADG814" s="134" t="s">
        <v>1355</v>
      </c>
      <c r="ADH814" s="134">
        <v>60000</v>
      </c>
      <c r="ADI814" s="134">
        <v>60000</v>
      </c>
      <c r="AMN814" s="134" t="s">
        <v>1448</v>
      </c>
      <c r="AMO814" s="134">
        <v>1</v>
      </c>
      <c r="AMP814" s="134">
        <v>0</v>
      </c>
      <c r="AMQ814" s="134">
        <v>0</v>
      </c>
      <c r="AMR814" s="134">
        <v>0</v>
      </c>
      <c r="AMS814" s="134">
        <v>0</v>
      </c>
      <c r="AMT814" s="134">
        <v>0</v>
      </c>
      <c r="AMU814" s="134">
        <v>0</v>
      </c>
      <c r="AMV814" s="134">
        <v>0</v>
      </c>
      <c r="AMW814" s="134">
        <v>0</v>
      </c>
      <c r="AMX814" s="134">
        <v>0</v>
      </c>
      <c r="AMY814" s="134">
        <v>0</v>
      </c>
      <c r="AMZ814" s="134">
        <v>0</v>
      </c>
      <c r="ANA814" s="134">
        <v>0</v>
      </c>
      <c r="ANB814" s="134">
        <v>0</v>
      </c>
      <c r="ANC814" s="134">
        <v>0</v>
      </c>
      <c r="AND814" s="134">
        <v>0</v>
      </c>
      <c r="ANE814" s="134">
        <v>0</v>
      </c>
      <c r="ANF814" s="134">
        <v>0</v>
      </c>
      <c r="ANH814" s="134" t="s">
        <v>67</v>
      </c>
      <c r="ANN814" s="134" t="s">
        <v>1437</v>
      </c>
      <c r="ANO814" s="134">
        <v>1</v>
      </c>
      <c r="ANP814" s="134">
        <v>0</v>
      </c>
      <c r="ANQ814" s="134">
        <v>0</v>
      </c>
      <c r="ANR814" s="134">
        <v>0</v>
      </c>
      <c r="ANS814" s="134">
        <v>0</v>
      </c>
      <c r="ANT814" s="134">
        <v>0</v>
      </c>
      <c r="ANU814" s="134">
        <v>0</v>
      </c>
      <c r="ANV814" s="134">
        <v>0</v>
      </c>
      <c r="ANW814" s="134">
        <v>0</v>
      </c>
      <c r="ANX814" s="134">
        <v>0</v>
      </c>
      <c r="ANY814" s="134">
        <v>0</v>
      </c>
      <c r="ANZ814" s="134">
        <v>0</v>
      </c>
      <c r="AOB814" s="134" t="s">
        <v>67</v>
      </c>
      <c r="AOC814" s="134" t="s">
        <v>1437</v>
      </c>
      <c r="AOD814" s="134">
        <v>1</v>
      </c>
      <c r="AOE814" s="134">
        <v>0</v>
      </c>
      <c r="AOF814" s="134">
        <v>0</v>
      </c>
      <c r="AOG814" s="134">
        <v>0</v>
      </c>
      <c r="AOH814" s="134">
        <v>0</v>
      </c>
      <c r="AOI814" s="134">
        <v>0</v>
      </c>
      <c r="AOJ814" s="134">
        <v>0</v>
      </c>
      <c r="AOK814" s="134">
        <v>0</v>
      </c>
      <c r="AOL814" s="134">
        <v>0</v>
      </c>
      <c r="AOM814" s="134">
        <v>0</v>
      </c>
      <c r="AOO814" s="134" t="s">
        <v>1437</v>
      </c>
      <c r="AOP814" s="134">
        <v>1</v>
      </c>
      <c r="AOQ814" s="134">
        <v>0</v>
      </c>
      <c r="AOR814" s="134">
        <v>0</v>
      </c>
      <c r="AOS814" s="134">
        <v>0</v>
      </c>
      <c r="AOT814" s="134">
        <v>0</v>
      </c>
      <c r="AOU814" s="134">
        <v>0</v>
      </c>
      <c r="AOV814" s="134">
        <v>0</v>
      </c>
      <c r="AOX814" s="134" t="s">
        <v>67</v>
      </c>
      <c r="AOY814" s="134" t="s">
        <v>69</v>
      </c>
      <c r="AOZ814" s="134">
        <v>1</v>
      </c>
      <c r="APA814" s="134">
        <v>0</v>
      </c>
      <c r="APB814" s="134">
        <v>0</v>
      </c>
      <c r="APC814" s="134">
        <v>0</v>
      </c>
      <c r="APD814" s="134">
        <v>0</v>
      </c>
      <c r="APE814" s="134">
        <v>0</v>
      </c>
      <c r="APF814" s="134">
        <v>0</v>
      </c>
      <c r="APG814" s="134">
        <v>0</v>
      </c>
      <c r="APH814" s="134">
        <v>0</v>
      </c>
      <c r="APJ814" s="134" t="s">
        <v>1476</v>
      </c>
      <c r="APL814" s="134" t="s">
        <v>5811</v>
      </c>
      <c r="APM814" s="134">
        <v>1</v>
      </c>
      <c r="APN814" s="134">
        <v>0</v>
      </c>
      <c r="APO814" s="134">
        <v>0</v>
      </c>
      <c r="APP814" s="134">
        <v>0</v>
      </c>
      <c r="APQ814" s="134">
        <v>1</v>
      </c>
      <c r="APR814" s="134">
        <v>1</v>
      </c>
      <c r="APS814" s="134">
        <v>0</v>
      </c>
      <c r="APT814" s="134">
        <v>0</v>
      </c>
      <c r="APU814" s="134" t="s">
        <v>1583</v>
      </c>
      <c r="APV814" s="134">
        <v>0</v>
      </c>
      <c r="APW814" s="134">
        <v>0</v>
      </c>
      <c r="APX814" s="134">
        <v>0</v>
      </c>
      <c r="APY814" s="134">
        <v>0</v>
      </c>
      <c r="APZ814" s="134">
        <v>0</v>
      </c>
      <c r="AQA814" s="134">
        <v>0</v>
      </c>
      <c r="AQB814" s="134">
        <v>1</v>
      </c>
      <c r="AQC814" s="134">
        <v>1</v>
      </c>
      <c r="AQE814" s="134" t="s">
        <v>1480</v>
      </c>
      <c r="AQF814" s="134">
        <v>0</v>
      </c>
      <c r="AQG814" s="134">
        <v>0</v>
      </c>
      <c r="AQH814" s="134">
        <v>0</v>
      </c>
      <c r="AQI814" s="134">
        <v>0</v>
      </c>
      <c r="AQJ814" s="134">
        <v>0</v>
      </c>
      <c r="AQK814" s="134">
        <v>1</v>
      </c>
      <c r="AQL814" s="134">
        <v>0</v>
      </c>
      <c r="AQM814" s="134">
        <v>0</v>
      </c>
      <c r="AQN814" s="134">
        <v>0</v>
      </c>
      <c r="AQO814" s="134">
        <v>0</v>
      </c>
      <c r="AQX814" s="134" t="s">
        <v>1293</v>
      </c>
    </row>
    <row r="815" spans="1:1024 1026:1142" x14ac:dyDescent="0.35">
      <c r="A815" s="134" t="s">
        <v>5486</v>
      </c>
      <c r="B815" s="134" t="s">
        <v>7023</v>
      </c>
      <c r="D815" s="134" t="s">
        <v>7024</v>
      </c>
      <c r="E815" s="134" t="s">
        <v>1853</v>
      </c>
      <c r="F815" s="134" t="s">
        <v>11013</v>
      </c>
      <c r="G815" s="134" t="s">
        <v>6295</v>
      </c>
      <c r="H815" s="134" t="s">
        <v>6295</v>
      </c>
      <c r="I815" s="134" t="s">
        <v>11014</v>
      </c>
      <c r="J815" s="134" t="s">
        <v>11015</v>
      </c>
      <c r="K815" s="134" t="s">
        <v>1417</v>
      </c>
      <c r="L815" s="134" t="s">
        <v>1418</v>
      </c>
      <c r="M815" s="134" t="s">
        <v>1532</v>
      </c>
      <c r="N815" s="134" t="s">
        <v>1533</v>
      </c>
      <c r="P815" s="134" t="s">
        <v>3835</v>
      </c>
      <c r="R815" s="134" t="s">
        <v>3835</v>
      </c>
      <c r="S815" s="134" t="s">
        <v>3835</v>
      </c>
      <c r="U815" s="134" t="s">
        <v>1362</v>
      </c>
      <c r="V815" s="134" t="s">
        <v>1368</v>
      </c>
      <c r="W815" s="134" t="s">
        <v>1282</v>
      </c>
      <c r="Y815" s="134" t="s">
        <v>1336</v>
      </c>
      <c r="AJ815" s="134" t="s">
        <v>1283</v>
      </c>
      <c r="DC815" s="134" t="s">
        <v>1363</v>
      </c>
      <c r="DD815" s="134">
        <v>1</v>
      </c>
      <c r="DE815" s="134">
        <v>1</v>
      </c>
      <c r="ADB815" s="134" t="s">
        <v>1302</v>
      </c>
      <c r="ADC815" s="134">
        <v>400000</v>
      </c>
      <c r="ADD815" s="134">
        <v>400000</v>
      </c>
      <c r="ADE815" s="134">
        <v>400000</v>
      </c>
      <c r="ADF815" s="134" t="s">
        <v>1302</v>
      </c>
      <c r="ADG815" s="134" t="s">
        <v>1495</v>
      </c>
      <c r="ADH815" s="134">
        <v>65000</v>
      </c>
      <c r="ADI815" s="134">
        <v>65000</v>
      </c>
      <c r="AMN815" s="134" t="s">
        <v>1463</v>
      </c>
      <c r="AMO815" s="134">
        <v>0</v>
      </c>
      <c r="AMP815" s="134">
        <v>0</v>
      </c>
      <c r="AMQ815" s="134">
        <v>0</v>
      </c>
      <c r="AMR815" s="134">
        <v>0</v>
      </c>
      <c r="AMS815" s="134">
        <v>0</v>
      </c>
      <c r="AMT815" s="134">
        <v>1</v>
      </c>
      <c r="AMU815" s="134">
        <v>0</v>
      </c>
      <c r="AMV815" s="134">
        <v>0</v>
      </c>
      <c r="AMW815" s="134">
        <v>0</v>
      </c>
      <c r="AMX815" s="134">
        <v>0</v>
      </c>
      <c r="AMY815" s="134">
        <v>0</v>
      </c>
      <c r="AMZ815" s="134">
        <v>0</v>
      </c>
      <c r="ANA815" s="134">
        <v>0</v>
      </c>
      <c r="ANB815" s="134">
        <v>0</v>
      </c>
      <c r="ANC815" s="134">
        <v>0</v>
      </c>
      <c r="AND815" s="134">
        <v>0</v>
      </c>
      <c r="ANE815" s="134">
        <v>0</v>
      </c>
      <c r="ANF815" s="134">
        <v>0</v>
      </c>
      <c r="ANH815" s="134" t="s">
        <v>67</v>
      </c>
      <c r="ANN815" s="134" t="s">
        <v>1437</v>
      </c>
      <c r="ANO815" s="134">
        <v>1</v>
      </c>
      <c r="ANP815" s="134">
        <v>0</v>
      </c>
      <c r="ANQ815" s="134">
        <v>0</v>
      </c>
      <c r="ANR815" s="134">
        <v>0</v>
      </c>
      <c r="ANS815" s="134">
        <v>0</v>
      </c>
      <c r="ANT815" s="134">
        <v>0</v>
      </c>
      <c r="ANU815" s="134">
        <v>0</v>
      </c>
      <c r="ANV815" s="134">
        <v>0</v>
      </c>
      <c r="ANW815" s="134">
        <v>0</v>
      </c>
      <c r="ANX815" s="134">
        <v>0</v>
      </c>
      <c r="ANY815" s="134">
        <v>0</v>
      </c>
      <c r="ANZ815" s="134">
        <v>0</v>
      </c>
      <c r="AOB815" s="134" t="s">
        <v>67</v>
      </c>
      <c r="AOC815" s="134" t="s">
        <v>1437</v>
      </c>
      <c r="AOD815" s="134">
        <v>1</v>
      </c>
      <c r="AOE815" s="134">
        <v>0</v>
      </c>
      <c r="AOF815" s="134">
        <v>0</v>
      </c>
      <c r="AOG815" s="134">
        <v>0</v>
      </c>
      <c r="AOH815" s="134">
        <v>0</v>
      </c>
      <c r="AOI815" s="134">
        <v>0</v>
      </c>
      <c r="AOJ815" s="134">
        <v>0</v>
      </c>
      <c r="AOK815" s="134">
        <v>0</v>
      </c>
      <c r="AOL815" s="134">
        <v>0</v>
      </c>
      <c r="AOM815" s="134">
        <v>0</v>
      </c>
      <c r="AOO815" s="134" t="s">
        <v>1437</v>
      </c>
      <c r="AOP815" s="134">
        <v>1</v>
      </c>
      <c r="AOQ815" s="134">
        <v>0</v>
      </c>
      <c r="AOR815" s="134">
        <v>0</v>
      </c>
      <c r="AOS815" s="134">
        <v>0</v>
      </c>
      <c r="AOT815" s="134">
        <v>0</v>
      </c>
      <c r="AOU815" s="134">
        <v>0</v>
      </c>
      <c r="AOV815" s="134">
        <v>0</v>
      </c>
      <c r="AOX815" s="134" t="s">
        <v>67</v>
      </c>
      <c r="AOY815" s="134" t="s">
        <v>69</v>
      </c>
      <c r="AOZ815" s="134">
        <v>1</v>
      </c>
      <c r="APA815" s="134">
        <v>0</v>
      </c>
      <c r="APB815" s="134">
        <v>0</v>
      </c>
      <c r="APC815" s="134">
        <v>0</v>
      </c>
      <c r="APD815" s="134">
        <v>0</v>
      </c>
      <c r="APE815" s="134">
        <v>0</v>
      </c>
      <c r="APF815" s="134">
        <v>0</v>
      </c>
      <c r="APG815" s="134">
        <v>0</v>
      </c>
      <c r="APH815" s="134">
        <v>0</v>
      </c>
      <c r="APJ815" s="134" t="s">
        <v>1476</v>
      </c>
      <c r="APL815" s="134" t="s">
        <v>5569</v>
      </c>
      <c r="APM815" s="134">
        <v>1</v>
      </c>
      <c r="APN815" s="134">
        <v>0</v>
      </c>
      <c r="APO815" s="134">
        <v>0</v>
      </c>
      <c r="APP815" s="134">
        <v>0</v>
      </c>
      <c r="APQ815" s="134">
        <v>1</v>
      </c>
      <c r="APR815" s="134">
        <v>1</v>
      </c>
      <c r="APS815" s="134">
        <v>0</v>
      </c>
      <c r="APT815" s="134">
        <v>0</v>
      </c>
      <c r="APU815" s="134" t="s">
        <v>1583</v>
      </c>
      <c r="APV815" s="134">
        <v>0</v>
      </c>
      <c r="APW815" s="134">
        <v>0</v>
      </c>
      <c r="APX815" s="134">
        <v>0</v>
      </c>
      <c r="APY815" s="134">
        <v>0</v>
      </c>
      <c r="APZ815" s="134">
        <v>0</v>
      </c>
      <c r="AQA815" s="134">
        <v>0</v>
      </c>
      <c r="AQB815" s="134">
        <v>1</v>
      </c>
      <c r="AQC815" s="134">
        <v>1</v>
      </c>
      <c r="AQE815" s="134" t="s">
        <v>1480</v>
      </c>
      <c r="AQF815" s="134">
        <v>0</v>
      </c>
      <c r="AQG815" s="134">
        <v>0</v>
      </c>
      <c r="AQH815" s="134">
        <v>0</v>
      </c>
      <c r="AQI815" s="134">
        <v>0</v>
      </c>
      <c r="AQJ815" s="134">
        <v>0</v>
      </c>
      <c r="AQK815" s="134">
        <v>1</v>
      </c>
      <c r="AQL815" s="134">
        <v>0</v>
      </c>
      <c r="AQM815" s="134">
        <v>0</v>
      </c>
      <c r="AQN815" s="134">
        <v>0</v>
      </c>
      <c r="AQO815" s="134">
        <v>0</v>
      </c>
      <c r="AQX815" s="134" t="s">
        <v>1293</v>
      </c>
    </row>
    <row r="816" spans="1:1024 1026:1142" x14ac:dyDescent="0.35">
      <c r="A816" s="134" t="s">
        <v>5486</v>
      </c>
      <c r="B816" s="134" t="s">
        <v>7028</v>
      </c>
      <c r="D816" s="134" t="s">
        <v>7031</v>
      </c>
      <c r="E816" s="134" t="s">
        <v>1853</v>
      </c>
      <c r="F816" s="134" t="s">
        <v>11013</v>
      </c>
      <c r="G816" s="134" t="s">
        <v>6846</v>
      </c>
      <c r="H816" s="134" t="s">
        <v>6846</v>
      </c>
      <c r="I816" s="134" t="s">
        <v>11014</v>
      </c>
      <c r="J816" s="134" t="s">
        <v>11015</v>
      </c>
      <c r="K816" s="134" t="s">
        <v>1417</v>
      </c>
      <c r="L816" s="134" t="s">
        <v>1418</v>
      </c>
      <c r="M816" s="134" t="s">
        <v>1532</v>
      </c>
      <c r="N816" s="134" t="s">
        <v>1533</v>
      </c>
      <c r="P816" s="134" t="s">
        <v>3835</v>
      </c>
      <c r="R816" s="134" t="s">
        <v>3835</v>
      </c>
      <c r="S816" s="134" t="s">
        <v>3835</v>
      </c>
      <c r="U816" s="134" t="s">
        <v>1370</v>
      </c>
      <c r="V816" s="134" t="s">
        <v>1281</v>
      </c>
      <c r="W816" s="134" t="s">
        <v>1282</v>
      </c>
      <c r="Y816" s="134" t="s">
        <v>1300</v>
      </c>
      <c r="AJ816" s="134" t="s">
        <v>1283</v>
      </c>
      <c r="BO816" s="134" t="s">
        <v>7029</v>
      </c>
      <c r="BP816" s="134">
        <v>1</v>
      </c>
      <c r="BQ816" s="134">
        <v>1</v>
      </c>
      <c r="BR816" s="134">
        <v>1</v>
      </c>
      <c r="BS816" s="134">
        <v>1</v>
      </c>
      <c r="BT816" s="134">
        <v>1</v>
      </c>
      <c r="BU816" s="134">
        <v>1</v>
      </c>
      <c r="BV816" s="134">
        <v>1</v>
      </c>
      <c r="BW816" s="134">
        <v>1</v>
      </c>
      <c r="BX816" s="134">
        <v>0</v>
      </c>
      <c r="BY816" s="134">
        <v>0</v>
      </c>
      <c r="BZ816" s="134">
        <v>0</v>
      </c>
      <c r="CA816" s="134">
        <v>1</v>
      </c>
      <c r="CB816" s="134">
        <v>1</v>
      </c>
      <c r="CC816" s="134">
        <v>1</v>
      </c>
      <c r="CD816" s="134">
        <v>1</v>
      </c>
      <c r="CE816" s="134">
        <v>1</v>
      </c>
      <c r="CF816" s="134">
        <v>0</v>
      </c>
      <c r="CG816" s="134">
        <v>0</v>
      </c>
      <c r="CH816" s="134">
        <v>1</v>
      </c>
      <c r="CI816" s="134">
        <v>1</v>
      </c>
      <c r="CJ816" s="134">
        <v>1</v>
      </c>
      <c r="QV816" s="134" t="s">
        <v>1302</v>
      </c>
      <c r="QW816" s="134" t="s">
        <v>1379</v>
      </c>
      <c r="QY816" s="134" t="s">
        <v>1379</v>
      </c>
      <c r="QZ816" s="134">
        <v>7000</v>
      </c>
      <c r="RA816" s="134">
        <v>2333</v>
      </c>
      <c r="RB816" s="134">
        <v>2333</v>
      </c>
      <c r="RC816" s="134" t="s">
        <v>65</v>
      </c>
      <c r="RD816" s="134" t="s">
        <v>65</v>
      </c>
      <c r="RE816" s="134" t="s">
        <v>1313</v>
      </c>
      <c r="RF816" s="134">
        <v>1</v>
      </c>
      <c r="RG816" s="134">
        <v>30</v>
      </c>
      <c r="RJ816" s="134" t="s">
        <v>1302</v>
      </c>
      <c r="RK816" s="134">
        <v>10000</v>
      </c>
      <c r="RL816" s="134">
        <v>10000</v>
      </c>
      <c r="RM816" s="134">
        <v>10000</v>
      </c>
      <c r="RN816" s="134">
        <v>500</v>
      </c>
      <c r="RO816" s="134" t="s">
        <v>65</v>
      </c>
      <c r="RP816" s="134" t="s">
        <v>65</v>
      </c>
      <c r="RQ816" s="134" t="s">
        <v>1313</v>
      </c>
      <c r="RR816" s="134">
        <v>1</v>
      </c>
      <c r="RS816" s="134">
        <v>30</v>
      </c>
      <c r="RV816" s="134" t="s">
        <v>1302</v>
      </c>
      <c r="RZ816" s="134" t="s">
        <v>65</v>
      </c>
      <c r="SA816" s="134" t="s">
        <v>65</v>
      </c>
      <c r="SB816" s="134" t="s">
        <v>1313</v>
      </c>
      <c r="SC816" s="134">
        <v>1</v>
      </c>
      <c r="SD816" s="134">
        <v>30</v>
      </c>
      <c r="SG816" s="134" t="s">
        <v>1302</v>
      </c>
      <c r="SH816" s="134">
        <v>4000</v>
      </c>
      <c r="SI816" s="134">
        <v>4000</v>
      </c>
      <c r="SJ816" s="134">
        <v>4000</v>
      </c>
      <c r="SK816" s="134" t="s">
        <v>65</v>
      </c>
      <c r="SL816" s="134" t="s">
        <v>65</v>
      </c>
      <c r="SM816" s="134" t="s">
        <v>1313</v>
      </c>
      <c r="SN816" s="134">
        <v>1</v>
      </c>
      <c r="SO816" s="134">
        <v>30</v>
      </c>
      <c r="SR816" s="134" t="s">
        <v>1302</v>
      </c>
      <c r="SV816" s="134" t="s">
        <v>65</v>
      </c>
      <c r="SW816" s="134" t="s">
        <v>65</v>
      </c>
      <c r="SX816" s="134" t="s">
        <v>1313</v>
      </c>
      <c r="SY816" s="134">
        <v>1</v>
      </c>
      <c r="SZ816" s="134">
        <v>30</v>
      </c>
      <c r="TC816" s="134" t="s">
        <v>1302</v>
      </c>
      <c r="TD816" s="134">
        <v>35000</v>
      </c>
      <c r="TE816" s="134">
        <v>35000</v>
      </c>
      <c r="TF816" s="134">
        <v>35000</v>
      </c>
      <c r="TG816" s="134" t="s">
        <v>65</v>
      </c>
      <c r="TH816" s="134" t="s">
        <v>65</v>
      </c>
      <c r="TI816" s="134" t="s">
        <v>1313</v>
      </c>
      <c r="TJ816" s="134">
        <v>1</v>
      </c>
      <c r="TK816" s="134">
        <v>30</v>
      </c>
      <c r="TN816" s="134" t="s">
        <v>1302</v>
      </c>
      <c r="TO816" s="134">
        <v>25000</v>
      </c>
      <c r="TP816" s="134">
        <v>25000</v>
      </c>
      <c r="TQ816" s="134">
        <v>25000</v>
      </c>
      <c r="TR816" s="134">
        <v>5000</v>
      </c>
      <c r="TS816" s="134" t="s">
        <v>65</v>
      </c>
      <c r="TT816" s="134" t="s">
        <v>65</v>
      </c>
      <c r="TU816" s="134" t="s">
        <v>1313</v>
      </c>
      <c r="TV816" s="134">
        <v>1</v>
      </c>
      <c r="TW816" s="134">
        <v>30</v>
      </c>
      <c r="TZ816" s="134" t="s">
        <v>1302</v>
      </c>
      <c r="UE816" s="134" t="s">
        <v>65</v>
      </c>
      <c r="UF816" s="134" t="s">
        <v>65</v>
      </c>
      <c r="UG816" s="134" t="s">
        <v>1313</v>
      </c>
      <c r="UH816" s="134">
        <v>2</v>
      </c>
      <c r="UI816" s="134">
        <v>60</v>
      </c>
      <c r="WD816" s="134" t="s">
        <v>1302</v>
      </c>
      <c r="WE816" s="134">
        <v>5000</v>
      </c>
      <c r="WG816" s="134">
        <v>5000</v>
      </c>
      <c r="WH816" s="134">
        <v>250</v>
      </c>
      <c r="WI816" s="134" t="s">
        <v>65</v>
      </c>
      <c r="WJ816" s="134" t="s">
        <v>65</v>
      </c>
      <c r="WK816" s="134" t="s">
        <v>1313</v>
      </c>
      <c r="WL816" s="134">
        <v>2</v>
      </c>
      <c r="WM816" s="134">
        <v>60</v>
      </c>
      <c r="WP816" s="134" t="s">
        <v>1302</v>
      </c>
      <c r="WQ816" s="134">
        <v>90000</v>
      </c>
      <c r="WR816" s="134">
        <v>90000</v>
      </c>
      <c r="WS816" s="134">
        <v>90000</v>
      </c>
      <c r="WT816" s="134">
        <v>16404</v>
      </c>
      <c r="WU816" s="134" t="s">
        <v>65</v>
      </c>
      <c r="WV816" s="134" t="s">
        <v>65</v>
      </c>
      <c r="WW816" s="134" t="s">
        <v>1313</v>
      </c>
      <c r="WX816" s="134">
        <v>2</v>
      </c>
      <c r="WY816" s="134">
        <v>60</v>
      </c>
      <c r="XB816" s="134" t="s">
        <v>1302</v>
      </c>
      <c r="XC816" s="134">
        <v>45000</v>
      </c>
      <c r="XD816" s="134">
        <v>45000</v>
      </c>
      <c r="XE816" s="134">
        <v>45000</v>
      </c>
      <c r="XF816" s="134" t="s">
        <v>65</v>
      </c>
      <c r="XG816" s="134" t="s">
        <v>65</v>
      </c>
      <c r="XH816" s="134" t="s">
        <v>1313</v>
      </c>
      <c r="XI816" s="134">
        <v>2</v>
      </c>
      <c r="XJ816" s="134">
        <v>60</v>
      </c>
      <c r="XM816" s="134" t="s">
        <v>1302</v>
      </c>
      <c r="XN816" s="134">
        <v>35000</v>
      </c>
      <c r="XO816" s="134">
        <v>35000</v>
      </c>
      <c r="XP816" s="134">
        <v>35000</v>
      </c>
      <c r="XQ816" s="134">
        <v>1750</v>
      </c>
      <c r="XR816" s="134" t="s">
        <v>65</v>
      </c>
      <c r="XS816" s="134" t="s">
        <v>65</v>
      </c>
      <c r="XT816" s="134" t="s">
        <v>1313</v>
      </c>
      <c r="XU816" s="134">
        <v>2</v>
      </c>
      <c r="XV816" s="134">
        <v>60</v>
      </c>
      <c r="XY816" s="134" t="s">
        <v>1302</v>
      </c>
      <c r="XZ816" s="134">
        <v>15000</v>
      </c>
      <c r="YA816" s="134">
        <v>15000</v>
      </c>
      <c r="YB816" s="134">
        <v>15000</v>
      </c>
      <c r="YC816" s="134" t="s">
        <v>65</v>
      </c>
      <c r="YD816" s="134" t="s">
        <v>65</v>
      </c>
      <c r="YE816" s="134" t="s">
        <v>1313</v>
      </c>
      <c r="YF816" s="134">
        <v>2</v>
      </c>
      <c r="YG816" s="134">
        <v>60</v>
      </c>
      <c r="YJ816" s="134" t="s">
        <v>1302</v>
      </c>
      <c r="YK816" s="134">
        <v>20000</v>
      </c>
      <c r="YL816" s="134">
        <v>20000</v>
      </c>
      <c r="YM816" s="134">
        <v>20000</v>
      </c>
      <c r="YN816" s="134" t="s">
        <v>65</v>
      </c>
      <c r="YO816" s="134" t="s">
        <v>65</v>
      </c>
      <c r="YP816" s="134" t="s">
        <v>1313</v>
      </c>
      <c r="YQ816" s="134">
        <v>2</v>
      </c>
      <c r="YR816" s="134">
        <v>60</v>
      </c>
      <c r="YU816" s="134" t="s">
        <v>1302</v>
      </c>
      <c r="YV816" s="134">
        <v>85000</v>
      </c>
      <c r="YW816" s="134">
        <v>85000</v>
      </c>
      <c r="YX816" s="134">
        <v>85000</v>
      </c>
      <c r="YY816" s="134" t="s">
        <v>65</v>
      </c>
      <c r="YZ816" s="134" t="s">
        <v>65</v>
      </c>
      <c r="ZA816" s="134" t="s">
        <v>1313</v>
      </c>
      <c r="ZB816" s="134">
        <v>2</v>
      </c>
      <c r="ZF816" s="134" t="s">
        <v>1302</v>
      </c>
      <c r="ZG816" s="134">
        <v>15000</v>
      </c>
      <c r="ZH816" s="134">
        <v>15000</v>
      </c>
      <c r="ZI816" s="134">
        <v>15000</v>
      </c>
      <c r="ZJ816" s="134" t="s">
        <v>65</v>
      </c>
      <c r="ZK816" s="134" t="s">
        <v>65</v>
      </c>
      <c r="ZL816" s="134" t="s">
        <v>1313</v>
      </c>
      <c r="ZM816" s="134">
        <v>2</v>
      </c>
      <c r="ZN816" s="134">
        <v>60</v>
      </c>
      <c r="AAS816" s="134" t="s">
        <v>1315</v>
      </c>
      <c r="ABX816" s="134" t="s">
        <v>1561</v>
      </c>
      <c r="ABY816" s="134">
        <v>1</v>
      </c>
      <c r="ABZ816" s="134">
        <v>1</v>
      </c>
      <c r="ACA816" s="134">
        <v>0</v>
      </c>
      <c r="ACB816" s="134">
        <v>0</v>
      </c>
      <c r="ACC816" s="134">
        <v>0</v>
      </c>
      <c r="ACD816" s="134">
        <v>0</v>
      </c>
      <c r="ACE816" s="134">
        <v>0</v>
      </c>
      <c r="ACF816" s="134">
        <v>0</v>
      </c>
      <c r="ACH816" s="134" t="s">
        <v>67</v>
      </c>
      <c r="ACI816" s="134" t="s">
        <v>67</v>
      </c>
      <c r="ACL816" s="134" t="s">
        <v>1282</v>
      </c>
      <c r="ACN816" s="134" t="s">
        <v>1282</v>
      </c>
      <c r="ACO816" s="134" t="s">
        <v>1425</v>
      </c>
      <c r="ACP816" s="134" t="s">
        <v>1426</v>
      </c>
      <c r="ACQ816" s="134" t="s">
        <v>1427</v>
      </c>
      <c r="ACS816" s="134" t="s">
        <v>1434</v>
      </c>
      <c r="ACW816" s="134" t="s">
        <v>1427</v>
      </c>
      <c r="ACX816" s="134" t="s">
        <v>1427</v>
      </c>
      <c r="ACY816" s="134" t="s">
        <v>1326</v>
      </c>
      <c r="ADA816" s="134">
        <v>6</v>
      </c>
      <c r="AHG816" s="134" t="s">
        <v>1674</v>
      </c>
      <c r="AHH816" s="134" t="s">
        <v>1674</v>
      </c>
      <c r="AKR816" s="134" t="s">
        <v>1517</v>
      </c>
      <c r="AKT816" s="134" t="s">
        <v>1517</v>
      </c>
      <c r="AKV816" s="134" t="s">
        <v>1517</v>
      </c>
      <c r="AKX816" s="134" t="s">
        <v>1517</v>
      </c>
      <c r="AKZ816" s="134" t="s">
        <v>1517</v>
      </c>
      <c r="AML816" s="134" t="s">
        <v>67</v>
      </c>
      <c r="AMN816" s="134" t="s">
        <v>1463</v>
      </c>
      <c r="AMO816" s="134">
        <v>0</v>
      </c>
      <c r="AMP816" s="134">
        <v>0</v>
      </c>
      <c r="AMQ816" s="134">
        <v>0</v>
      </c>
      <c r="AMR816" s="134">
        <v>0</v>
      </c>
      <c r="AMS816" s="134">
        <v>0</v>
      </c>
      <c r="AMT816" s="134">
        <v>1</v>
      </c>
      <c r="AMU816" s="134">
        <v>0</v>
      </c>
      <c r="AMV816" s="134">
        <v>0</v>
      </c>
      <c r="AMW816" s="134">
        <v>0</v>
      </c>
      <c r="AMX816" s="134">
        <v>0</v>
      </c>
      <c r="AMY816" s="134">
        <v>0</v>
      </c>
      <c r="AMZ816" s="134">
        <v>0</v>
      </c>
      <c r="ANA816" s="134">
        <v>0</v>
      </c>
      <c r="ANB816" s="134">
        <v>0</v>
      </c>
      <c r="ANC816" s="134">
        <v>0</v>
      </c>
      <c r="AND816" s="134">
        <v>0</v>
      </c>
      <c r="ANE816" s="134">
        <v>0</v>
      </c>
      <c r="ANF816" s="134">
        <v>0</v>
      </c>
      <c r="ANH816" s="134" t="s">
        <v>67</v>
      </c>
      <c r="ANN816" s="134" t="s">
        <v>1437</v>
      </c>
      <c r="ANO816" s="134">
        <v>1</v>
      </c>
      <c r="ANP816" s="134">
        <v>0</v>
      </c>
      <c r="ANQ816" s="134">
        <v>0</v>
      </c>
      <c r="ANR816" s="134">
        <v>0</v>
      </c>
      <c r="ANS816" s="134">
        <v>0</v>
      </c>
      <c r="ANT816" s="134">
        <v>0</v>
      </c>
      <c r="ANU816" s="134">
        <v>0</v>
      </c>
      <c r="ANV816" s="134">
        <v>0</v>
      </c>
      <c r="ANW816" s="134">
        <v>0</v>
      </c>
      <c r="ANX816" s="134">
        <v>0</v>
      </c>
      <c r="ANY816" s="134">
        <v>0</v>
      </c>
      <c r="ANZ816" s="134">
        <v>0</v>
      </c>
      <c r="AOB816" s="134" t="s">
        <v>67</v>
      </c>
      <c r="AOC816" s="134" t="s">
        <v>1437</v>
      </c>
      <c r="AOD816" s="134">
        <v>1</v>
      </c>
      <c r="AOE816" s="134">
        <v>0</v>
      </c>
      <c r="AOF816" s="134">
        <v>0</v>
      </c>
      <c r="AOG816" s="134">
        <v>0</v>
      </c>
      <c r="AOH816" s="134">
        <v>0</v>
      </c>
      <c r="AOI816" s="134">
        <v>0</v>
      </c>
      <c r="AOJ816" s="134">
        <v>0</v>
      </c>
      <c r="AOK816" s="134">
        <v>0</v>
      </c>
      <c r="AOL816" s="134">
        <v>0</v>
      </c>
      <c r="AOM816" s="134">
        <v>0</v>
      </c>
      <c r="AOO816" s="134" t="s">
        <v>1437</v>
      </c>
      <c r="AOP816" s="134">
        <v>1</v>
      </c>
      <c r="AOQ816" s="134">
        <v>0</v>
      </c>
      <c r="AOR816" s="134">
        <v>0</v>
      </c>
      <c r="AOS816" s="134">
        <v>0</v>
      </c>
      <c r="AOT816" s="134">
        <v>0</v>
      </c>
      <c r="AOU816" s="134">
        <v>0</v>
      </c>
      <c r="AOV816" s="134">
        <v>0</v>
      </c>
      <c r="AOX816" s="134" t="s">
        <v>67</v>
      </c>
      <c r="AOY816" s="134" t="s">
        <v>1445</v>
      </c>
      <c r="AOZ816" s="134">
        <v>0</v>
      </c>
      <c r="APA816" s="134">
        <v>1</v>
      </c>
      <c r="APB816" s="134">
        <v>0</v>
      </c>
      <c r="APC816" s="134">
        <v>0</v>
      </c>
      <c r="APD816" s="134">
        <v>0</v>
      </c>
      <c r="APE816" s="134">
        <v>0</v>
      </c>
      <c r="APF816" s="134">
        <v>0</v>
      </c>
      <c r="APG816" s="134">
        <v>0</v>
      </c>
      <c r="APH816" s="134">
        <v>0</v>
      </c>
      <c r="APJ816" s="134" t="s">
        <v>1290</v>
      </c>
      <c r="APL816" s="134" t="s">
        <v>5404</v>
      </c>
      <c r="APM816" s="134">
        <v>1</v>
      </c>
      <c r="APN816" s="134">
        <v>1</v>
      </c>
      <c r="APO816" s="134">
        <v>0</v>
      </c>
      <c r="APP816" s="134">
        <v>0</v>
      </c>
      <c r="APQ816" s="134">
        <v>1</v>
      </c>
      <c r="APR816" s="134">
        <v>0</v>
      </c>
      <c r="APS816" s="134">
        <v>0</v>
      </c>
      <c r="APT816" s="134">
        <v>0</v>
      </c>
      <c r="APU816" s="134" t="s">
        <v>1583</v>
      </c>
      <c r="APV816" s="134">
        <v>0</v>
      </c>
      <c r="APW816" s="134">
        <v>0</v>
      </c>
      <c r="APX816" s="134">
        <v>0</v>
      </c>
      <c r="APY816" s="134">
        <v>0</v>
      </c>
      <c r="APZ816" s="134">
        <v>0</v>
      </c>
      <c r="AQA816" s="134">
        <v>0</v>
      </c>
      <c r="AQB816" s="134">
        <v>1</v>
      </c>
      <c r="AQC816" s="134">
        <v>1</v>
      </c>
      <c r="AQE816" s="134" t="s">
        <v>1480</v>
      </c>
      <c r="AQF816" s="134">
        <v>0</v>
      </c>
      <c r="AQG816" s="134">
        <v>0</v>
      </c>
      <c r="AQH816" s="134">
        <v>0</v>
      </c>
      <c r="AQI816" s="134">
        <v>0</v>
      </c>
      <c r="AQJ816" s="134">
        <v>0</v>
      </c>
      <c r="AQK816" s="134">
        <v>1</v>
      </c>
      <c r="AQL816" s="134">
        <v>0</v>
      </c>
      <c r="AQM816" s="134">
        <v>0</v>
      </c>
      <c r="AQN816" s="134">
        <v>0</v>
      </c>
      <c r="AQO816" s="134">
        <v>0</v>
      </c>
      <c r="AQX816" s="134" t="s">
        <v>1293</v>
      </c>
    </row>
    <row r="817" spans="1:1024 1026:1142" x14ac:dyDescent="0.35">
      <c r="A817" s="134" t="s">
        <v>5486</v>
      </c>
      <c r="B817" s="134" t="s">
        <v>7035</v>
      </c>
      <c r="D817" s="134" t="s">
        <v>7037</v>
      </c>
      <c r="E817" s="134" t="s">
        <v>1853</v>
      </c>
      <c r="F817" s="134" t="s">
        <v>11013</v>
      </c>
      <c r="G817" s="134" t="s">
        <v>6846</v>
      </c>
      <c r="H817" s="134" t="s">
        <v>6846</v>
      </c>
      <c r="I817" s="134" t="s">
        <v>11014</v>
      </c>
      <c r="J817" s="134" t="s">
        <v>11015</v>
      </c>
      <c r="K817" s="134" t="s">
        <v>1417</v>
      </c>
      <c r="L817" s="134" t="s">
        <v>1418</v>
      </c>
      <c r="M817" s="134" t="s">
        <v>1532</v>
      </c>
      <c r="N817" s="134" t="s">
        <v>1533</v>
      </c>
      <c r="P817" s="134" t="s">
        <v>3835</v>
      </c>
      <c r="R817" s="134" t="s">
        <v>3835</v>
      </c>
      <c r="S817" s="134" t="s">
        <v>3835</v>
      </c>
      <c r="U817" s="134" t="s">
        <v>1370</v>
      </c>
      <c r="V817" s="134" t="s">
        <v>1281</v>
      </c>
      <c r="W817" s="134" t="s">
        <v>1282</v>
      </c>
      <c r="Y817" s="134" t="s">
        <v>1300</v>
      </c>
      <c r="AJ817" s="134" t="s">
        <v>1283</v>
      </c>
      <c r="BO817" s="134" t="s">
        <v>5566</v>
      </c>
      <c r="BP817" s="134">
        <v>1</v>
      </c>
      <c r="BQ817" s="134">
        <v>1</v>
      </c>
      <c r="BR817" s="134">
        <v>1</v>
      </c>
      <c r="BS817" s="134">
        <v>1</v>
      </c>
      <c r="BT817" s="134">
        <v>1</v>
      </c>
      <c r="BU817" s="134">
        <v>1</v>
      </c>
      <c r="BV817" s="134">
        <v>1</v>
      </c>
      <c r="BW817" s="134">
        <v>1</v>
      </c>
      <c r="BX817" s="134">
        <v>0</v>
      </c>
      <c r="BY817" s="134">
        <v>0</v>
      </c>
      <c r="BZ817" s="134">
        <v>0</v>
      </c>
      <c r="CA817" s="134">
        <v>1</v>
      </c>
      <c r="CB817" s="134">
        <v>1</v>
      </c>
      <c r="CC817" s="134">
        <v>1</v>
      </c>
      <c r="CD817" s="134">
        <v>1</v>
      </c>
      <c r="CE817" s="134">
        <v>1</v>
      </c>
      <c r="CF817" s="134">
        <v>0</v>
      </c>
      <c r="CG817" s="134">
        <v>0</v>
      </c>
      <c r="CH817" s="134">
        <v>1</v>
      </c>
      <c r="CI817" s="134">
        <v>1</v>
      </c>
      <c r="CJ817" s="134">
        <v>1</v>
      </c>
      <c r="QV817" s="134" t="s">
        <v>1302</v>
      </c>
      <c r="QW817" s="134" t="s">
        <v>1379</v>
      </c>
      <c r="QY817" s="134" t="s">
        <v>1379</v>
      </c>
      <c r="QZ817" s="134">
        <v>8000</v>
      </c>
      <c r="RA817" s="134">
        <v>2667</v>
      </c>
      <c r="RB817" s="134">
        <v>2667</v>
      </c>
      <c r="RC817" s="134" t="s">
        <v>65</v>
      </c>
      <c r="RD817" s="134" t="s">
        <v>65</v>
      </c>
      <c r="RE817" s="134" t="s">
        <v>1313</v>
      </c>
      <c r="RF817" s="134">
        <v>2</v>
      </c>
      <c r="RG817" s="134">
        <v>60</v>
      </c>
      <c r="RJ817" s="134" t="s">
        <v>1302</v>
      </c>
      <c r="RK817" s="134">
        <v>10000</v>
      </c>
      <c r="RL817" s="134">
        <v>10000</v>
      </c>
      <c r="RM817" s="134">
        <v>10000</v>
      </c>
      <c r="RN817" s="134">
        <v>500</v>
      </c>
      <c r="RO817" s="134" t="s">
        <v>65</v>
      </c>
      <c r="RP817" s="134" t="s">
        <v>65</v>
      </c>
      <c r="RQ817" s="134" t="s">
        <v>1313</v>
      </c>
      <c r="RR817" s="134">
        <v>2</v>
      </c>
      <c r="RS817" s="134">
        <v>60</v>
      </c>
      <c r="RV817" s="134" t="s">
        <v>1302</v>
      </c>
      <c r="RW817" s="134">
        <v>15000</v>
      </c>
      <c r="RX817" s="134">
        <v>15000</v>
      </c>
      <c r="RY817" s="134">
        <v>15000</v>
      </c>
      <c r="RZ817" s="134" t="s">
        <v>65</v>
      </c>
      <c r="SA817" s="134" t="s">
        <v>65</v>
      </c>
      <c r="SB817" s="134" t="s">
        <v>1313</v>
      </c>
      <c r="SC817" s="134">
        <v>2</v>
      </c>
      <c r="SD817" s="134">
        <v>60</v>
      </c>
      <c r="SG817" s="134" t="s">
        <v>1302</v>
      </c>
      <c r="SH817" s="134">
        <v>4000</v>
      </c>
      <c r="SI817" s="134">
        <v>4000</v>
      </c>
      <c r="SJ817" s="134">
        <v>4000</v>
      </c>
      <c r="SK817" s="134" t="s">
        <v>65</v>
      </c>
      <c r="SL817" s="134" t="s">
        <v>65</v>
      </c>
      <c r="SM817" s="134" t="s">
        <v>1313</v>
      </c>
      <c r="SN817" s="134">
        <v>2</v>
      </c>
      <c r="SO817" s="134">
        <v>60</v>
      </c>
      <c r="SR817" s="134" t="s">
        <v>1302</v>
      </c>
      <c r="SS817" s="134">
        <v>30000</v>
      </c>
      <c r="ST817" s="134">
        <v>30000</v>
      </c>
      <c r="SU817" s="134">
        <v>30000</v>
      </c>
      <c r="SV817" s="134" t="s">
        <v>65</v>
      </c>
      <c r="SW817" s="134" t="s">
        <v>65</v>
      </c>
      <c r="SX817" s="134" t="s">
        <v>1313</v>
      </c>
      <c r="SY817" s="134">
        <v>2</v>
      </c>
      <c r="SZ817" s="134">
        <v>60</v>
      </c>
      <c r="TC817" s="134" t="s">
        <v>1302</v>
      </c>
      <c r="TD817" s="134">
        <v>35000</v>
      </c>
      <c r="TE817" s="134">
        <v>35000</v>
      </c>
      <c r="TF817" s="134">
        <v>35000</v>
      </c>
      <c r="TG817" s="134" t="s">
        <v>65</v>
      </c>
      <c r="TH817" s="134" t="s">
        <v>65</v>
      </c>
      <c r="TI817" s="134" t="s">
        <v>1313</v>
      </c>
      <c r="TJ817" s="134">
        <v>2</v>
      </c>
      <c r="TK817" s="134">
        <v>60</v>
      </c>
      <c r="TN817" s="134" t="s">
        <v>1302</v>
      </c>
      <c r="TO817" s="134">
        <v>25000</v>
      </c>
      <c r="TP817" s="134">
        <v>25000</v>
      </c>
      <c r="TQ817" s="134">
        <v>25000</v>
      </c>
      <c r="TR817" s="134">
        <v>5000</v>
      </c>
      <c r="TS817" s="134" t="s">
        <v>65</v>
      </c>
      <c r="TT817" s="134" t="s">
        <v>65</v>
      </c>
      <c r="TU817" s="134" t="s">
        <v>1313</v>
      </c>
      <c r="TV817" s="134">
        <v>2</v>
      </c>
      <c r="TW817" s="134">
        <v>60</v>
      </c>
      <c r="TZ817" s="134" t="s">
        <v>1302</v>
      </c>
      <c r="UE817" s="134" t="s">
        <v>65</v>
      </c>
      <c r="UF817" s="134" t="s">
        <v>65</v>
      </c>
      <c r="UG817" s="134" t="s">
        <v>1313</v>
      </c>
      <c r="UH817" s="134">
        <v>2</v>
      </c>
      <c r="UI817" s="134">
        <v>60</v>
      </c>
      <c r="WD817" s="134" t="s">
        <v>1302</v>
      </c>
      <c r="WE817" s="134">
        <v>5000</v>
      </c>
      <c r="WG817" s="134">
        <v>5000</v>
      </c>
      <c r="WH817" s="134">
        <v>250</v>
      </c>
      <c r="WI817" s="134" t="s">
        <v>65</v>
      </c>
      <c r="WJ817" s="134" t="s">
        <v>65</v>
      </c>
      <c r="WK817" s="134" t="s">
        <v>1313</v>
      </c>
      <c r="WL817" s="134">
        <v>2</v>
      </c>
      <c r="WM817" s="134">
        <v>60</v>
      </c>
      <c r="WP817" s="134" t="s">
        <v>1302</v>
      </c>
      <c r="WQ817" s="134">
        <v>75000</v>
      </c>
      <c r="WR817" s="134">
        <v>75000</v>
      </c>
      <c r="WS817" s="134">
        <v>75000</v>
      </c>
      <c r="WT817" s="134">
        <v>13670</v>
      </c>
      <c r="WU817" s="134" t="s">
        <v>65</v>
      </c>
      <c r="WV817" s="134" t="s">
        <v>65</v>
      </c>
      <c r="WW817" s="134" t="s">
        <v>1313</v>
      </c>
      <c r="WX817" s="134">
        <v>2</v>
      </c>
      <c r="WY817" s="134">
        <v>60</v>
      </c>
      <c r="XB817" s="134" t="s">
        <v>1302</v>
      </c>
      <c r="XC817" s="134">
        <v>35000</v>
      </c>
      <c r="XD817" s="134">
        <v>35000</v>
      </c>
      <c r="XE817" s="134">
        <v>35000</v>
      </c>
      <c r="XF817" s="134" t="s">
        <v>65</v>
      </c>
      <c r="XG817" s="134" t="s">
        <v>65</v>
      </c>
      <c r="XH817" s="134" t="s">
        <v>1313</v>
      </c>
      <c r="XI817" s="134">
        <v>2</v>
      </c>
      <c r="XJ817" s="134">
        <v>60</v>
      </c>
      <c r="XM817" s="134" t="s">
        <v>1302</v>
      </c>
      <c r="XN817" s="134">
        <v>30000</v>
      </c>
      <c r="XO817" s="134">
        <v>30000</v>
      </c>
      <c r="XP817" s="134">
        <v>30000</v>
      </c>
      <c r="XQ817" s="134">
        <v>1500</v>
      </c>
      <c r="XR817" s="134" t="s">
        <v>65</v>
      </c>
      <c r="XS817" s="134" t="s">
        <v>65</v>
      </c>
      <c r="XT817" s="134" t="s">
        <v>1313</v>
      </c>
      <c r="XU817" s="134">
        <v>2</v>
      </c>
      <c r="XV817" s="134">
        <v>60</v>
      </c>
      <c r="XY817" s="134" t="s">
        <v>1302</v>
      </c>
      <c r="XZ817" s="134">
        <v>15000</v>
      </c>
      <c r="YA817" s="134">
        <v>15000</v>
      </c>
      <c r="YB817" s="134">
        <v>15000</v>
      </c>
      <c r="YC817" s="134" t="s">
        <v>65</v>
      </c>
      <c r="YD817" s="134" t="s">
        <v>65</v>
      </c>
      <c r="YE817" s="134" t="s">
        <v>1313</v>
      </c>
      <c r="YF817" s="134">
        <v>2</v>
      </c>
      <c r="YG817" s="134">
        <v>60</v>
      </c>
      <c r="YJ817" s="134" t="s">
        <v>1302</v>
      </c>
      <c r="YK817" s="134">
        <v>15000</v>
      </c>
      <c r="YL817" s="134">
        <v>15000</v>
      </c>
      <c r="YM817" s="134">
        <v>15000</v>
      </c>
      <c r="YN817" s="134" t="s">
        <v>65</v>
      </c>
      <c r="YO817" s="134" t="s">
        <v>65</v>
      </c>
      <c r="YP817" s="134" t="s">
        <v>1313</v>
      </c>
      <c r="YQ817" s="134">
        <v>2</v>
      </c>
      <c r="YR817" s="134">
        <v>60</v>
      </c>
      <c r="YU817" s="134" t="s">
        <v>1302</v>
      </c>
      <c r="YV817" s="134">
        <v>70000</v>
      </c>
      <c r="YW817" s="134">
        <v>70000</v>
      </c>
      <c r="YX817" s="134">
        <v>70000</v>
      </c>
      <c r="YY817" s="134" t="s">
        <v>65</v>
      </c>
      <c r="YZ817" s="134" t="s">
        <v>65</v>
      </c>
      <c r="ZA817" s="134" t="s">
        <v>1313</v>
      </c>
      <c r="ZB817" s="134">
        <v>2</v>
      </c>
      <c r="ZF817" s="134" t="s">
        <v>1302</v>
      </c>
      <c r="ZG817" s="134">
        <v>15000</v>
      </c>
      <c r="ZH817" s="134">
        <v>15000</v>
      </c>
      <c r="ZI817" s="134">
        <v>15000</v>
      </c>
      <c r="ZJ817" s="134" t="s">
        <v>65</v>
      </c>
      <c r="ZK817" s="134" t="s">
        <v>65</v>
      </c>
      <c r="ZL817" s="134" t="s">
        <v>1313</v>
      </c>
      <c r="ZM817" s="134">
        <v>1</v>
      </c>
      <c r="ZN817" s="134">
        <v>30</v>
      </c>
      <c r="AAS817" s="134" t="s">
        <v>1315</v>
      </c>
      <c r="ABX817" s="134" t="s">
        <v>1561</v>
      </c>
      <c r="ABY817" s="134">
        <v>1</v>
      </c>
      <c r="ABZ817" s="134">
        <v>1</v>
      </c>
      <c r="ACA817" s="134">
        <v>0</v>
      </c>
      <c r="ACB817" s="134">
        <v>0</v>
      </c>
      <c r="ACC817" s="134">
        <v>0</v>
      </c>
      <c r="ACD817" s="134">
        <v>0</v>
      </c>
      <c r="ACE817" s="134">
        <v>0</v>
      </c>
      <c r="ACF817" s="134">
        <v>0</v>
      </c>
      <c r="ACH817" s="134" t="s">
        <v>67</v>
      </c>
      <c r="ACI817" s="134" t="s">
        <v>67</v>
      </c>
      <c r="ACL817" s="134" t="s">
        <v>1282</v>
      </c>
      <c r="ACN817" s="134" t="s">
        <v>1282</v>
      </c>
      <c r="ACO817" s="134" t="s">
        <v>1425</v>
      </c>
      <c r="ACP817" s="134" t="s">
        <v>1426</v>
      </c>
      <c r="ACQ817" s="134" t="s">
        <v>1427</v>
      </c>
      <c r="ACS817" s="134" t="s">
        <v>1434</v>
      </c>
      <c r="ACW817" s="134" t="s">
        <v>1427</v>
      </c>
      <c r="ACX817" s="134" t="s">
        <v>1427</v>
      </c>
      <c r="ACY817" s="134" t="s">
        <v>1326</v>
      </c>
      <c r="ADA817" s="134">
        <v>8</v>
      </c>
      <c r="AHG817" s="134" t="s">
        <v>1674</v>
      </c>
      <c r="AHH817" s="134" t="s">
        <v>1674</v>
      </c>
      <c r="AKR817" s="134" t="s">
        <v>1517</v>
      </c>
      <c r="AKT817" s="134" t="s">
        <v>1517</v>
      </c>
      <c r="AKV817" s="134" t="s">
        <v>1517</v>
      </c>
      <c r="AKX817" s="134" t="s">
        <v>1517</v>
      </c>
      <c r="AKZ817" s="134" t="s">
        <v>1517</v>
      </c>
      <c r="AML817" s="134" t="s">
        <v>67</v>
      </c>
      <c r="AMN817" s="134" t="s">
        <v>1463</v>
      </c>
      <c r="AMO817" s="134">
        <v>0</v>
      </c>
      <c r="AMP817" s="134">
        <v>0</v>
      </c>
      <c r="AMQ817" s="134">
        <v>0</v>
      </c>
      <c r="AMR817" s="134">
        <v>0</v>
      </c>
      <c r="AMS817" s="134">
        <v>0</v>
      </c>
      <c r="AMT817" s="134">
        <v>1</v>
      </c>
      <c r="AMU817" s="134">
        <v>0</v>
      </c>
      <c r="AMV817" s="134">
        <v>0</v>
      </c>
      <c r="AMW817" s="134">
        <v>0</v>
      </c>
      <c r="AMX817" s="134">
        <v>0</v>
      </c>
      <c r="AMY817" s="134">
        <v>0</v>
      </c>
      <c r="AMZ817" s="134">
        <v>0</v>
      </c>
      <c r="ANA817" s="134">
        <v>0</v>
      </c>
      <c r="ANB817" s="134">
        <v>0</v>
      </c>
      <c r="ANC817" s="134">
        <v>0</v>
      </c>
      <c r="AND817" s="134">
        <v>0</v>
      </c>
      <c r="ANE817" s="134">
        <v>0</v>
      </c>
      <c r="ANF817" s="134">
        <v>0</v>
      </c>
      <c r="ANH817" s="134" t="s">
        <v>67</v>
      </c>
      <c r="ANN817" s="134" t="s">
        <v>1437</v>
      </c>
      <c r="ANO817" s="134">
        <v>1</v>
      </c>
      <c r="ANP817" s="134">
        <v>0</v>
      </c>
      <c r="ANQ817" s="134">
        <v>0</v>
      </c>
      <c r="ANR817" s="134">
        <v>0</v>
      </c>
      <c r="ANS817" s="134">
        <v>0</v>
      </c>
      <c r="ANT817" s="134">
        <v>0</v>
      </c>
      <c r="ANU817" s="134">
        <v>0</v>
      </c>
      <c r="ANV817" s="134">
        <v>0</v>
      </c>
      <c r="ANW817" s="134">
        <v>0</v>
      </c>
      <c r="ANX817" s="134">
        <v>0</v>
      </c>
      <c r="ANY817" s="134">
        <v>0</v>
      </c>
      <c r="ANZ817" s="134">
        <v>0</v>
      </c>
      <c r="AOB817" s="134" t="s">
        <v>65</v>
      </c>
      <c r="AOC817" s="134" t="s">
        <v>1437</v>
      </c>
      <c r="AOD817" s="134">
        <v>1</v>
      </c>
      <c r="AOE817" s="134">
        <v>0</v>
      </c>
      <c r="AOF817" s="134">
        <v>0</v>
      </c>
      <c r="AOG817" s="134">
        <v>0</v>
      </c>
      <c r="AOH817" s="134">
        <v>0</v>
      </c>
      <c r="AOI817" s="134">
        <v>0</v>
      </c>
      <c r="AOJ817" s="134">
        <v>0</v>
      </c>
      <c r="AOK817" s="134">
        <v>0</v>
      </c>
      <c r="AOL817" s="134">
        <v>0</v>
      </c>
      <c r="AOM817" s="134">
        <v>0</v>
      </c>
      <c r="AOO817" s="134" t="s">
        <v>1437</v>
      </c>
      <c r="AOP817" s="134">
        <v>1</v>
      </c>
      <c r="AOQ817" s="134">
        <v>0</v>
      </c>
      <c r="AOR817" s="134">
        <v>0</v>
      </c>
      <c r="AOS817" s="134">
        <v>0</v>
      </c>
      <c r="AOT817" s="134">
        <v>0</v>
      </c>
      <c r="AOU817" s="134">
        <v>0</v>
      </c>
      <c r="AOV817" s="134">
        <v>0</v>
      </c>
      <c r="AOX817" s="134" t="s">
        <v>67</v>
      </c>
      <c r="AOY817" s="134" t="s">
        <v>69</v>
      </c>
      <c r="AOZ817" s="134">
        <v>1</v>
      </c>
      <c r="APA817" s="134">
        <v>0</v>
      </c>
      <c r="APB817" s="134">
        <v>0</v>
      </c>
      <c r="APC817" s="134">
        <v>0</v>
      </c>
      <c r="APD817" s="134">
        <v>0</v>
      </c>
      <c r="APE817" s="134">
        <v>0</v>
      </c>
      <c r="APF817" s="134">
        <v>0</v>
      </c>
      <c r="APG817" s="134">
        <v>0</v>
      </c>
      <c r="APH817" s="134">
        <v>0</v>
      </c>
      <c r="APJ817" s="134" t="s">
        <v>1290</v>
      </c>
      <c r="APL817" s="134" t="s">
        <v>1561</v>
      </c>
      <c r="APM817" s="134">
        <v>1</v>
      </c>
      <c r="APN817" s="134">
        <v>1</v>
      </c>
      <c r="APO817" s="134">
        <v>0</v>
      </c>
      <c r="APP817" s="134">
        <v>0</v>
      </c>
      <c r="APQ817" s="134">
        <v>0</v>
      </c>
      <c r="APR817" s="134">
        <v>0</v>
      </c>
      <c r="APS817" s="134">
        <v>0</v>
      </c>
      <c r="APT817" s="134">
        <v>0</v>
      </c>
      <c r="APU817" s="134" t="s">
        <v>1583</v>
      </c>
      <c r="APV817" s="134">
        <v>0</v>
      </c>
      <c r="APW817" s="134">
        <v>0</v>
      </c>
      <c r="APX817" s="134">
        <v>0</v>
      </c>
      <c r="APY817" s="134">
        <v>0</v>
      </c>
      <c r="APZ817" s="134">
        <v>0</v>
      </c>
      <c r="AQA817" s="134">
        <v>0</v>
      </c>
      <c r="AQB817" s="134">
        <v>1</v>
      </c>
      <c r="AQC817" s="134">
        <v>1</v>
      </c>
      <c r="AQE817" s="134" t="s">
        <v>1480</v>
      </c>
      <c r="AQF817" s="134">
        <v>0</v>
      </c>
      <c r="AQG817" s="134">
        <v>0</v>
      </c>
      <c r="AQH817" s="134">
        <v>0</v>
      </c>
      <c r="AQI817" s="134">
        <v>0</v>
      </c>
      <c r="AQJ817" s="134">
        <v>0</v>
      </c>
      <c r="AQK817" s="134">
        <v>1</v>
      </c>
      <c r="AQL817" s="134">
        <v>0</v>
      </c>
      <c r="AQM817" s="134">
        <v>0</v>
      </c>
      <c r="AQN817" s="134">
        <v>0</v>
      </c>
      <c r="AQO817" s="134">
        <v>0</v>
      </c>
      <c r="AQX817" s="134" t="s">
        <v>1293</v>
      </c>
    </row>
    <row r="818" spans="1:1024 1026:1142" x14ac:dyDescent="0.35">
      <c r="A818" s="134" t="s">
        <v>5486</v>
      </c>
      <c r="B818" s="134" t="s">
        <v>7041</v>
      </c>
      <c r="D818" s="134" t="s">
        <v>7043</v>
      </c>
      <c r="E818" s="134" t="s">
        <v>1853</v>
      </c>
      <c r="F818" s="134" t="s">
        <v>11013</v>
      </c>
      <c r="G818" s="134" t="s">
        <v>6846</v>
      </c>
      <c r="H818" s="134" t="s">
        <v>6846</v>
      </c>
      <c r="I818" s="134" t="s">
        <v>11014</v>
      </c>
      <c r="J818" s="134" t="s">
        <v>11015</v>
      </c>
      <c r="K818" s="134" t="s">
        <v>1417</v>
      </c>
      <c r="L818" s="134" t="s">
        <v>1418</v>
      </c>
      <c r="M818" s="134" t="s">
        <v>1532</v>
      </c>
      <c r="N818" s="134" t="s">
        <v>1533</v>
      </c>
      <c r="P818" s="134" t="s">
        <v>3835</v>
      </c>
      <c r="R818" s="134" t="s">
        <v>3835</v>
      </c>
      <c r="S818" s="134" t="s">
        <v>3835</v>
      </c>
      <c r="U818" s="134" t="s">
        <v>1370</v>
      </c>
      <c r="V818" s="134" t="s">
        <v>1368</v>
      </c>
      <c r="W818" s="134" t="s">
        <v>1282</v>
      </c>
      <c r="Y818" s="134" t="s">
        <v>1300</v>
      </c>
      <c r="AJ818" s="134" t="s">
        <v>1283</v>
      </c>
      <c r="BO818" s="134" t="s">
        <v>5566</v>
      </c>
      <c r="BP818" s="134">
        <v>1</v>
      </c>
      <c r="BQ818" s="134">
        <v>1</v>
      </c>
      <c r="BR818" s="134">
        <v>1</v>
      </c>
      <c r="BS818" s="134">
        <v>1</v>
      </c>
      <c r="BT818" s="134">
        <v>1</v>
      </c>
      <c r="BU818" s="134">
        <v>1</v>
      </c>
      <c r="BV818" s="134">
        <v>1</v>
      </c>
      <c r="BW818" s="134">
        <v>1</v>
      </c>
      <c r="BX818" s="134">
        <v>0</v>
      </c>
      <c r="BY818" s="134">
        <v>0</v>
      </c>
      <c r="BZ818" s="134">
        <v>0</v>
      </c>
      <c r="CA818" s="134">
        <v>1</v>
      </c>
      <c r="CB818" s="134">
        <v>1</v>
      </c>
      <c r="CC818" s="134">
        <v>1</v>
      </c>
      <c r="CD818" s="134">
        <v>1</v>
      </c>
      <c r="CE818" s="134">
        <v>1</v>
      </c>
      <c r="CF818" s="134">
        <v>0</v>
      </c>
      <c r="CG818" s="134">
        <v>0</v>
      </c>
      <c r="CH818" s="134">
        <v>1</v>
      </c>
      <c r="CI818" s="134">
        <v>1</v>
      </c>
      <c r="CJ818" s="134">
        <v>1</v>
      </c>
      <c r="QV818" s="134" t="s">
        <v>1302</v>
      </c>
      <c r="QW818" s="134" t="s">
        <v>1379</v>
      </c>
      <c r="QY818" s="134" t="s">
        <v>1379</v>
      </c>
      <c r="QZ818" s="134">
        <v>7000</v>
      </c>
      <c r="RA818" s="134">
        <v>2333</v>
      </c>
      <c r="RB818" s="134">
        <v>2333</v>
      </c>
      <c r="RC818" s="134" t="s">
        <v>65</v>
      </c>
      <c r="RD818" s="134" t="s">
        <v>65</v>
      </c>
      <c r="RE818" s="134" t="s">
        <v>1313</v>
      </c>
      <c r="RF818" s="134">
        <v>2</v>
      </c>
      <c r="RG818" s="134">
        <v>60</v>
      </c>
      <c r="RJ818" s="134" t="s">
        <v>1302</v>
      </c>
      <c r="RK818" s="134">
        <v>13000</v>
      </c>
      <c r="RL818" s="134">
        <v>13000</v>
      </c>
      <c r="RM818" s="134">
        <v>13000</v>
      </c>
      <c r="RN818" s="134">
        <v>650</v>
      </c>
      <c r="RO818" s="134" t="s">
        <v>65</v>
      </c>
      <c r="RP818" s="134" t="s">
        <v>65</v>
      </c>
      <c r="RQ818" s="134" t="s">
        <v>1313</v>
      </c>
      <c r="RR818" s="134">
        <v>2</v>
      </c>
      <c r="RS818" s="134">
        <v>60</v>
      </c>
      <c r="RV818" s="134" t="s">
        <v>1302</v>
      </c>
      <c r="RW818" s="134">
        <v>10000</v>
      </c>
      <c r="RX818" s="134">
        <v>10000</v>
      </c>
      <c r="RY818" s="134">
        <v>10000</v>
      </c>
      <c r="RZ818" s="134" t="s">
        <v>65</v>
      </c>
      <c r="SA818" s="134" t="s">
        <v>65</v>
      </c>
      <c r="SB818" s="134" t="s">
        <v>1313</v>
      </c>
      <c r="SC818" s="134">
        <v>2</v>
      </c>
      <c r="SD818" s="134">
        <v>60</v>
      </c>
      <c r="SG818" s="134" t="s">
        <v>1302</v>
      </c>
      <c r="SH818" s="134">
        <v>4000</v>
      </c>
      <c r="SI818" s="134">
        <v>4000</v>
      </c>
      <c r="SJ818" s="134">
        <v>4000</v>
      </c>
      <c r="SK818" s="134" t="s">
        <v>65</v>
      </c>
      <c r="SL818" s="134" t="s">
        <v>65</v>
      </c>
      <c r="SM818" s="134" t="s">
        <v>1313</v>
      </c>
      <c r="SN818" s="134">
        <v>2</v>
      </c>
      <c r="SO818" s="134">
        <v>60</v>
      </c>
      <c r="SR818" s="134" t="s">
        <v>1302</v>
      </c>
      <c r="SS818" s="134">
        <v>35000</v>
      </c>
      <c r="ST818" s="134">
        <v>35000</v>
      </c>
      <c r="SU818" s="134">
        <v>35000</v>
      </c>
      <c r="SV818" s="134" t="s">
        <v>65</v>
      </c>
      <c r="SW818" s="134" t="s">
        <v>65</v>
      </c>
      <c r="SX818" s="134" t="s">
        <v>1313</v>
      </c>
      <c r="SY818" s="134">
        <v>2</v>
      </c>
      <c r="SZ818" s="134">
        <v>60</v>
      </c>
      <c r="TC818" s="134" t="s">
        <v>1302</v>
      </c>
      <c r="TD818" s="134">
        <v>45000</v>
      </c>
      <c r="TE818" s="134">
        <v>45000</v>
      </c>
      <c r="TF818" s="134">
        <v>45000</v>
      </c>
      <c r="TG818" s="134" t="s">
        <v>65</v>
      </c>
      <c r="TH818" s="134" t="s">
        <v>65</v>
      </c>
      <c r="TI818" s="134" t="s">
        <v>1313</v>
      </c>
      <c r="TJ818" s="134">
        <v>2</v>
      </c>
      <c r="TK818" s="134">
        <v>60</v>
      </c>
      <c r="TN818" s="134" t="s">
        <v>1302</v>
      </c>
      <c r="TO818" s="134">
        <v>35000</v>
      </c>
      <c r="TP818" s="134">
        <v>35000</v>
      </c>
      <c r="TQ818" s="134">
        <v>35000</v>
      </c>
      <c r="TR818" s="134">
        <v>7000</v>
      </c>
      <c r="TS818" s="134" t="s">
        <v>65</v>
      </c>
      <c r="TT818" s="134" t="s">
        <v>65</v>
      </c>
      <c r="TU818" s="134" t="s">
        <v>1313</v>
      </c>
      <c r="TV818" s="134">
        <v>2</v>
      </c>
      <c r="TW818" s="134">
        <v>60</v>
      </c>
      <c r="TZ818" s="134" t="s">
        <v>1302</v>
      </c>
      <c r="UE818" s="134" t="s">
        <v>65</v>
      </c>
      <c r="UF818" s="134" t="s">
        <v>65</v>
      </c>
      <c r="UG818" s="134" t="s">
        <v>1313</v>
      </c>
      <c r="UH818" s="134">
        <v>2</v>
      </c>
      <c r="UI818" s="134">
        <v>60</v>
      </c>
      <c r="WD818" s="134" t="s">
        <v>1302</v>
      </c>
      <c r="WE818" s="134">
        <v>7000</v>
      </c>
      <c r="WG818" s="134">
        <v>7000</v>
      </c>
      <c r="WH818" s="134">
        <v>350</v>
      </c>
      <c r="WI818" s="134" t="s">
        <v>65</v>
      </c>
      <c r="WJ818" s="134" t="s">
        <v>65</v>
      </c>
      <c r="WK818" s="134" t="s">
        <v>1313</v>
      </c>
      <c r="WL818" s="134">
        <v>2</v>
      </c>
      <c r="WM818" s="134">
        <v>60</v>
      </c>
      <c r="WP818" s="134" t="s">
        <v>1302</v>
      </c>
      <c r="WQ818" s="134">
        <v>75000</v>
      </c>
      <c r="WR818" s="134">
        <v>75000</v>
      </c>
      <c r="WS818" s="134">
        <v>75000</v>
      </c>
      <c r="WT818" s="134">
        <v>13670</v>
      </c>
      <c r="WU818" s="134" t="s">
        <v>65</v>
      </c>
      <c r="WV818" s="134" t="s">
        <v>65</v>
      </c>
      <c r="WW818" s="134" t="s">
        <v>1313</v>
      </c>
      <c r="WX818" s="134">
        <v>2</v>
      </c>
      <c r="WY818" s="134">
        <v>60</v>
      </c>
      <c r="XB818" s="134" t="s">
        <v>1302</v>
      </c>
      <c r="XC818" s="134">
        <v>35000</v>
      </c>
      <c r="XD818" s="134">
        <v>35000</v>
      </c>
      <c r="XE818" s="134">
        <v>35000</v>
      </c>
      <c r="XF818" s="134" t="s">
        <v>65</v>
      </c>
      <c r="XG818" s="134" t="s">
        <v>65</v>
      </c>
      <c r="XH818" s="134" t="s">
        <v>1313</v>
      </c>
      <c r="XI818" s="134">
        <v>2</v>
      </c>
      <c r="XJ818" s="134">
        <v>60</v>
      </c>
      <c r="XM818" s="134" t="s">
        <v>1302</v>
      </c>
      <c r="XN818" s="134">
        <v>25000</v>
      </c>
      <c r="XO818" s="134">
        <v>25000</v>
      </c>
      <c r="XP818" s="134">
        <v>25000</v>
      </c>
      <c r="XQ818" s="134">
        <v>1250</v>
      </c>
      <c r="XR818" s="134" t="s">
        <v>65</v>
      </c>
      <c r="XS818" s="134" t="s">
        <v>65</v>
      </c>
      <c r="XT818" s="134" t="s">
        <v>1313</v>
      </c>
      <c r="XU818" s="134">
        <v>2</v>
      </c>
      <c r="XV818" s="134">
        <v>60</v>
      </c>
      <c r="XY818" s="134" t="s">
        <v>1302</v>
      </c>
      <c r="XZ818" s="134">
        <v>15000</v>
      </c>
      <c r="YA818" s="134">
        <v>15000</v>
      </c>
      <c r="YB818" s="134">
        <v>15000</v>
      </c>
      <c r="YC818" s="134" t="s">
        <v>65</v>
      </c>
      <c r="YD818" s="134" t="s">
        <v>65</v>
      </c>
      <c r="YE818" s="134" t="s">
        <v>1313</v>
      </c>
      <c r="YF818" s="134">
        <v>2</v>
      </c>
      <c r="YG818" s="134">
        <v>60</v>
      </c>
      <c r="YJ818" s="134" t="s">
        <v>1302</v>
      </c>
      <c r="YK818" s="134">
        <v>20000</v>
      </c>
      <c r="YL818" s="134">
        <v>20000</v>
      </c>
      <c r="YM818" s="134">
        <v>20000</v>
      </c>
      <c r="YN818" s="134" t="s">
        <v>65</v>
      </c>
      <c r="YO818" s="134" t="s">
        <v>65</v>
      </c>
      <c r="YP818" s="134" t="s">
        <v>1313</v>
      </c>
      <c r="YQ818" s="134">
        <v>2</v>
      </c>
      <c r="YR818" s="134">
        <v>60</v>
      </c>
      <c r="YU818" s="134" t="s">
        <v>1302</v>
      </c>
      <c r="YV818" s="134">
        <v>90000</v>
      </c>
      <c r="YW818" s="134">
        <v>90000</v>
      </c>
      <c r="YX818" s="134">
        <v>90000</v>
      </c>
      <c r="YY818" s="134" t="s">
        <v>65</v>
      </c>
      <c r="YZ818" s="134" t="s">
        <v>65</v>
      </c>
      <c r="ZA818" s="134" t="s">
        <v>1313</v>
      </c>
      <c r="ZB818" s="134">
        <v>2</v>
      </c>
      <c r="ZF818" s="134" t="s">
        <v>1302</v>
      </c>
      <c r="ZG818" s="134">
        <v>30000</v>
      </c>
      <c r="ZH818" s="134">
        <v>30000</v>
      </c>
      <c r="ZI818" s="134">
        <v>30000</v>
      </c>
      <c r="ZJ818" s="134" t="s">
        <v>65</v>
      </c>
      <c r="ZK818" s="134" t="s">
        <v>65</v>
      </c>
      <c r="ZL818" s="134" t="s">
        <v>1313</v>
      </c>
      <c r="ZM818" s="134">
        <v>2</v>
      </c>
      <c r="ZN818" s="134">
        <v>60</v>
      </c>
      <c r="AAS818" s="134" t="s">
        <v>1315</v>
      </c>
      <c r="ABX818" s="134" t="s">
        <v>1561</v>
      </c>
      <c r="ABY818" s="134">
        <v>1</v>
      </c>
      <c r="ABZ818" s="134">
        <v>1</v>
      </c>
      <c r="ACA818" s="134">
        <v>0</v>
      </c>
      <c r="ACB818" s="134">
        <v>0</v>
      </c>
      <c r="ACC818" s="134">
        <v>0</v>
      </c>
      <c r="ACD818" s="134">
        <v>0</v>
      </c>
      <c r="ACE818" s="134">
        <v>0</v>
      </c>
      <c r="ACF818" s="134">
        <v>0</v>
      </c>
      <c r="ACH818" s="134" t="s">
        <v>67</v>
      </c>
      <c r="ACI818" s="134" t="s">
        <v>67</v>
      </c>
      <c r="ACL818" s="134" t="s">
        <v>1282</v>
      </c>
      <c r="ACN818" s="134" t="s">
        <v>1282</v>
      </c>
      <c r="ACO818" s="134" t="s">
        <v>1425</v>
      </c>
      <c r="ACP818" s="134" t="s">
        <v>1426</v>
      </c>
      <c r="ACQ818" s="134" t="s">
        <v>1427</v>
      </c>
      <c r="ACS818" s="134" t="s">
        <v>1831</v>
      </c>
      <c r="ACW818" s="134" t="s">
        <v>1427</v>
      </c>
      <c r="ACX818" s="134" t="s">
        <v>1427</v>
      </c>
      <c r="ACY818" s="134" t="s">
        <v>1326</v>
      </c>
      <c r="ADA818" s="134">
        <v>7</v>
      </c>
      <c r="AHG818" s="134" t="s">
        <v>1674</v>
      </c>
      <c r="AHH818" s="134" t="s">
        <v>1674</v>
      </c>
      <c r="AKR818" s="134" t="s">
        <v>1517</v>
      </c>
      <c r="AKT818" s="134" t="s">
        <v>1517</v>
      </c>
      <c r="AKV818" s="134" t="s">
        <v>1517</v>
      </c>
      <c r="AKX818" s="134" t="s">
        <v>1517</v>
      </c>
      <c r="AKZ818" s="134" t="s">
        <v>1517</v>
      </c>
      <c r="AML818" s="134" t="s">
        <v>67</v>
      </c>
      <c r="AMN818" s="134" t="s">
        <v>1463</v>
      </c>
      <c r="AMO818" s="134">
        <v>0</v>
      </c>
      <c r="AMP818" s="134">
        <v>0</v>
      </c>
      <c r="AMQ818" s="134">
        <v>0</v>
      </c>
      <c r="AMR818" s="134">
        <v>0</v>
      </c>
      <c r="AMS818" s="134">
        <v>0</v>
      </c>
      <c r="AMT818" s="134">
        <v>1</v>
      </c>
      <c r="AMU818" s="134">
        <v>0</v>
      </c>
      <c r="AMV818" s="134">
        <v>0</v>
      </c>
      <c r="AMW818" s="134">
        <v>0</v>
      </c>
      <c r="AMX818" s="134">
        <v>0</v>
      </c>
      <c r="AMY818" s="134">
        <v>0</v>
      </c>
      <c r="AMZ818" s="134">
        <v>0</v>
      </c>
      <c r="ANA818" s="134">
        <v>0</v>
      </c>
      <c r="ANB818" s="134">
        <v>0</v>
      </c>
      <c r="ANC818" s="134">
        <v>0</v>
      </c>
      <c r="AND818" s="134">
        <v>0</v>
      </c>
      <c r="ANE818" s="134">
        <v>0</v>
      </c>
      <c r="ANF818" s="134">
        <v>0</v>
      </c>
      <c r="ANH818" s="134" t="s">
        <v>67</v>
      </c>
      <c r="ANN818" s="134" t="s">
        <v>1437</v>
      </c>
      <c r="ANO818" s="134">
        <v>1</v>
      </c>
      <c r="ANP818" s="134">
        <v>0</v>
      </c>
      <c r="ANQ818" s="134">
        <v>0</v>
      </c>
      <c r="ANR818" s="134">
        <v>0</v>
      </c>
      <c r="ANS818" s="134">
        <v>0</v>
      </c>
      <c r="ANT818" s="134">
        <v>0</v>
      </c>
      <c r="ANU818" s="134">
        <v>0</v>
      </c>
      <c r="ANV818" s="134">
        <v>0</v>
      </c>
      <c r="ANW818" s="134">
        <v>0</v>
      </c>
      <c r="ANX818" s="134">
        <v>0</v>
      </c>
      <c r="ANY818" s="134">
        <v>0</v>
      </c>
      <c r="ANZ818" s="134">
        <v>0</v>
      </c>
      <c r="AOB818" s="134" t="s">
        <v>67</v>
      </c>
      <c r="AOC818" s="134" t="s">
        <v>1437</v>
      </c>
      <c r="AOD818" s="134">
        <v>1</v>
      </c>
      <c r="AOE818" s="134">
        <v>0</v>
      </c>
      <c r="AOF818" s="134">
        <v>0</v>
      </c>
      <c r="AOG818" s="134">
        <v>0</v>
      </c>
      <c r="AOH818" s="134">
        <v>0</v>
      </c>
      <c r="AOI818" s="134">
        <v>0</v>
      </c>
      <c r="AOJ818" s="134">
        <v>0</v>
      </c>
      <c r="AOK818" s="134">
        <v>0</v>
      </c>
      <c r="AOL818" s="134">
        <v>0</v>
      </c>
      <c r="AOM818" s="134">
        <v>0</v>
      </c>
      <c r="AOO818" s="134" t="s">
        <v>1437</v>
      </c>
      <c r="AOP818" s="134">
        <v>1</v>
      </c>
      <c r="AOQ818" s="134">
        <v>0</v>
      </c>
      <c r="AOR818" s="134">
        <v>0</v>
      </c>
      <c r="AOS818" s="134">
        <v>0</v>
      </c>
      <c r="AOT818" s="134">
        <v>0</v>
      </c>
      <c r="AOU818" s="134">
        <v>0</v>
      </c>
      <c r="AOV818" s="134">
        <v>0</v>
      </c>
      <c r="AOX818" s="134" t="s">
        <v>67</v>
      </c>
      <c r="AOY818" s="134" t="s">
        <v>1439</v>
      </c>
      <c r="AOZ818" s="134">
        <v>0</v>
      </c>
      <c r="APA818" s="134">
        <v>0</v>
      </c>
      <c r="APB818" s="134">
        <v>1</v>
      </c>
      <c r="APC818" s="134">
        <v>0</v>
      </c>
      <c r="APD818" s="134">
        <v>0</v>
      </c>
      <c r="APE818" s="134">
        <v>0</v>
      </c>
      <c r="APF818" s="134">
        <v>0</v>
      </c>
      <c r="APG818" s="134">
        <v>0</v>
      </c>
      <c r="APH818" s="134">
        <v>0</v>
      </c>
      <c r="APJ818" s="134" t="s">
        <v>1290</v>
      </c>
      <c r="APL818" s="134" t="s">
        <v>1382</v>
      </c>
      <c r="APM818" s="134">
        <v>1</v>
      </c>
      <c r="APN818" s="134">
        <v>1</v>
      </c>
      <c r="APO818" s="134">
        <v>0</v>
      </c>
      <c r="APP818" s="134">
        <v>0</v>
      </c>
      <c r="APQ818" s="134">
        <v>0</v>
      </c>
      <c r="APR818" s="134">
        <v>0</v>
      </c>
      <c r="APS818" s="134">
        <v>0</v>
      </c>
      <c r="APT818" s="134">
        <v>0</v>
      </c>
      <c r="APU818" s="134" t="s">
        <v>1583</v>
      </c>
      <c r="APV818" s="134">
        <v>0</v>
      </c>
      <c r="APW818" s="134">
        <v>0</v>
      </c>
      <c r="APX818" s="134">
        <v>0</v>
      </c>
      <c r="APY818" s="134">
        <v>0</v>
      </c>
      <c r="APZ818" s="134">
        <v>0</v>
      </c>
      <c r="AQA818" s="134">
        <v>0</v>
      </c>
      <c r="AQB818" s="134">
        <v>1</v>
      </c>
      <c r="AQC818" s="134">
        <v>1</v>
      </c>
      <c r="AQE818" s="134" t="s">
        <v>1480</v>
      </c>
      <c r="AQF818" s="134">
        <v>0</v>
      </c>
      <c r="AQG818" s="134">
        <v>0</v>
      </c>
      <c r="AQH818" s="134">
        <v>0</v>
      </c>
      <c r="AQI818" s="134">
        <v>0</v>
      </c>
      <c r="AQJ818" s="134">
        <v>0</v>
      </c>
      <c r="AQK818" s="134">
        <v>1</v>
      </c>
      <c r="AQL818" s="134">
        <v>0</v>
      </c>
      <c r="AQM818" s="134">
        <v>0</v>
      </c>
      <c r="AQN818" s="134">
        <v>0</v>
      </c>
      <c r="AQO818" s="134">
        <v>0</v>
      </c>
      <c r="AQX818" s="134" t="s">
        <v>1293</v>
      </c>
    </row>
    <row r="819" spans="1:1024 1026:1142" x14ac:dyDescent="0.35">
      <c r="A819" s="134" t="s">
        <v>5486</v>
      </c>
      <c r="B819" s="134" t="s">
        <v>7047</v>
      </c>
      <c r="D819" s="134" t="s">
        <v>7049</v>
      </c>
      <c r="E819" s="134" t="s">
        <v>1853</v>
      </c>
      <c r="F819" s="134" t="s">
        <v>11013</v>
      </c>
      <c r="G819" s="134" t="s">
        <v>6846</v>
      </c>
      <c r="H819" s="134" t="s">
        <v>6846</v>
      </c>
      <c r="I819" s="134" t="s">
        <v>11014</v>
      </c>
      <c r="J819" s="134" t="s">
        <v>11015</v>
      </c>
      <c r="K819" s="134" t="s">
        <v>1417</v>
      </c>
      <c r="L819" s="134" t="s">
        <v>1418</v>
      </c>
      <c r="M819" s="134" t="s">
        <v>1532</v>
      </c>
      <c r="N819" s="134" t="s">
        <v>1533</v>
      </c>
      <c r="P819" s="134" t="s">
        <v>3835</v>
      </c>
      <c r="R819" s="134" t="s">
        <v>3835</v>
      </c>
      <c r="S819" s="134" t="s">
        <v>3835</v>
      </c>
      <c r="U819" s="134" t="s">
        <v>1387</v>
      </c>
      <c r="V819" s="134" t="s">
        <v>1281</v>
      </c>
      <c r="W819" s="134" t="s">
        <v>1282</v>
      </c>
      <c r="Y819" s="134" t="s">
        <v>1300</v>
      </c>
      <c r="AA819" s="134" t="s">
        <v>3859</v>
      </c>
      <c r="AJ819" s="134" t="s">
        <v>1283</v>
      </c>
      <c r="AK819" s="134" t="s">
        <v>7048</v>
      </c>
      <c r="AL819" s="134">
        <v>1</v>
      </c>
      <c r="AM819" s="134">
        <v>1</v>
      </c>
      <c r="AN819" s="134">
        <v>1</v>
      </c>
      <c r="AO819" s="134">
        <v>1</v>
      </c>
      <c r="AP819" s="134">
        <v>1</v>
      </c>
      <c r="AQ819" s="134">
        <v>1</v>
      </c>
      <c r="AR819" s="134">
        <v>1</v>
      </c>
      <c r="AS819" s="134">
        <v>1</v>
      </c>
      <c r="AT819" s="134">
        <v>1</v>
      </c>
      <c r="AU819" s="134">
        <v>0</v>
      </c>
      <c r="AV819" s="134">
        <v>0</v>
      </c>
      <c r="AW819" s="134">
        <v>0</v>
      </c>
      <c r="AX819" s="134">
        <v>0</v>
      </c>
      <c r="AY819" s="134">
        <v>1</v>
      </c>
      <c r="AZ819" s="134">
        <v>1</v>
      </c>
      <c r="BA819" s="134">
        <v>1</v>
      </c>
      <c r="BB819" s="134">
        <v>1</v>
      </c>
      <c r="BC819" s="134">
        <v>0</v>
      </c>
      <c r="BD819" s="134">
        <v>0</v>
      </c>
      <c r="BE819" s="134">
        <v>0</v>
      </c>
      <c r="BF819" s="134">
        <v>0</v>
      </c>
      <c r="BG819" s="134">
        <v>0</v>
      </c>
      <c r="BH819" s="134">
        <v>0</v>
      </c>
      <c r="BI819" s="134">
        <v>0</v>
      </c>
      <c r="BJ819" s="134">
        <v>0</v>
      </c>
      <c r="BK819" s="134">
        <v>0</v>
      </c>
      <c r="BL819" s="134">
        <v>0</v>
      </c>
      <c r="BM819" s="134">
        <v>0</v>
      </c>
      <c r="BN819" s="134">
        <v>0</v>
      </c>
      <c r="DP819" s="134" t="s">
        <v>1302</v>
      </c>
      <c r="DQ819" s="134" t="s">
        <v>1395</v>
      </c>
      <c r="DS819" s="134" t="s">
        <v>1395</v>
      </c>
      <c r="DT819" s="134" t="s">
        <v>1285</v>
      </c>
      <c r="DV819" s="134" t="s">
        <v>1285</v>
      </c>
      <c r="DW819" s="134">
        <v>7000</v>
      </c>
      <c r="DX819" s="134">
        <v>1911</v>
      </c>
      <c r="DY819" s="134">
        <v>1911</v>
      </c>
      <c r="DZ819" s="134" t="s">
        <v>65</v>
      </c>
      <c r="EA819" s="134" t="s">
        <v>65</v>
      </c>
      <c r="EB819" s="134" t="s">
        <v>1313</v>
      </c>
      <c r="EC819" s="134">
        <v>2</v>
      </c>
      <c r="ED819" s="134">
        <v>60</v>
      </c>
      <c r="FB819" s="134" t="s">
        <v>1302</v>
      </c>
      <c r="FC819" s="134" t="s">
        <v>1285</v>
      </c>
      <c r="FE819" s="134" t="s">
        <v>1285</v>
      </c>
      <c r="FF819" s="134">
        <v>7000</v>
      </c>
      <c r="FG819" s="134">
        <v>2268</v>
      </c>
      <c r="FH819" s="134">
        <v>2268</v>
      </c>
      <c r="FI819" s="134" t="s">
        <v>65</v>
      </c>
      <c r="FJ819" s="134" t="s">
        <v>65</v>
      </c>
      <c r="FK819" s="134" t="s">
        <v>1313</v>
      </c>
      <c r="FL819" s="134">
        <v>1</v>
      </c>
      <c r="GH819" s="134" t="s">
        <v>1302</v>
      </c>
      <c r="GI819" s="134" t="s">
        <v>1285</v>
      </c>
      <c r="GK819" s="134" t="s">
        <v>1285</v>
      </c>
      <c r="GL819" s="134">
        <v>7000</v>
      </c>
      <c r="GM819" s="134">
        <v>2670</v>
      </c>
      <c r="GN819" s="134">
        <v>2670</v>
      </c>
      <c r="GO819" s="134" t="s">
        <v>65</v>
      </c>
      <c r="GP819" s="134" t="s">
        <v>65</v>
      </c>
      <c r="GQ819" s="134" t="s">
        <v>1313</v>
      </c>
      <c r="GR819" s="134">
        <v>1</v>
      </c>
      <c r="GS819" s="134">
        <v>30</v>
      </c>
      <c r="GV819" s="134" t="s">
        <v>1302</v>
      </c>
      <c r="GW819" s="134" t="s">
        <v>1415</v>
      </c>
      <c r="GY819" s="134" t="s">
        <v>1415</v>
      </c>
      <c r="GZ819" s="134">
        <v>2500</v>
      </c>
      <c r="HA819" s="134">
        <v>5631</v>
      </c>
      <c r="HB819" s="134">
        <v>5631</v>
      </c>
      <c r="HC819" s="134" t="s">
        <v>65</v>
      </c>
      <c r="HD819" s="134" t="s">
        <v>65</v>
      </c>
      <c r="HE819" s="134" t="s">
        <v>1313</v>
      </c>
      <c r="HF819" s="134">
        <v>2</v>
      </c>
      <c r="HG819" s="134">
        <v>60</v>
      </c>
      <c r="HJ819" s="134" t="s">
        <v>1315</v>
      </c>
      <c r="IO819" s="134">
        <v>3</v>
      </c>
      <c r="IP819" s="134" t="s">
        <v>67</v>
      </c>
      <c r="IQ819" s="134" t="s">
        <v>65</v>
      </c>
      <c r="IR819" s="134" t="s">
        <v>5811</v>
      </c>
      <c r="IS819" s="134">
        <v>1</v>
      </c>
      <c r="IT819" s="134">
        <v>0</v>
      </c>
      <c r="IU819" s="134">
        <v>0</v>
      </c>
      <c r="IV819" s="134">
        <v>0</v>
      </c>
      <c r="IW819" s="134">
        <v>1</v>
      </c>
      <c r="IX819" s="134">
        <v>1</v>
      </c>
      <c r="IY819" s="134">
        <v>0</v>
      </c>
      <c r="IZ819" s="134">
        <v>0</v>
      </c>
      <c r="JB819" s="134" t="s">
        <v>65</v>
      </c>
      <c r="JC819" s="134" t="s">
        <v>67</v>
      </c>
      <c r="JE819" s="134" t="s">
        <v>1322</v>
      </c>
      <c r="JF819" s="134" t="s">
        <v>65</v>
      </c>
      <c r="JG819" s="134" t="s">
        <v>1418</v>
      </c>
      <c r="JH819" s="134" t="s">
        <v>1520</v>
      </c>
      <c r="JI819" s="134" t="s">
        <v>1521</v>
      </c>
      <c r="JM819" s="134" t="s">
        <v>1526</v>
      </c>
      <c r="JN819" s="134" t="s">
        <v>1429</v>
      </c>
      <c r="JQ819" s="134" t="s">
        <v>1302</v>
      </c>
      <c r="JR819" s="134" t="s">
        <v>1415</v>
      </c>
      <c r="JT819" s="134" t="s">
        <v>1415</v>
      </c>
      <c r="JU819" s="134">
        <v>3000</v>
      </c>
      <c r="JV819" s="134">
        <v>8380</v>
      </c>
      <c r="JW819" s="134">
        <v>8380</v>
      </c>
      <c r="JX819" s="134" t="s">
        <v>65</v>
      </c>
      <c r="JY819" s="134" t="s">
        <v>65</v>
      </c>
      <c r="JZ819" s="134" t="s">
        <v>1313</v>
      </c>
      <c r="KA819" s="134">
        <v>2</v>
      </c>
      <c r="KB819" s="134">
        <v>60</v>
      </c>
      <c r="KF819" s="134" t="s">
        <v>1302</v>
      </c>
      <c r="KG819" s="134" t="s">
        <v>1316</v>
      </c>
      <c r="KI819" s="134" t="s">
        <v>1316</v>
      </c>
      <c r="KJ819" s="134" t="s">
        <v>1415</v>
      </c>
      <c r="KL819" s="134" t="s">
        <v>1415</v>
      </c>
      <c r="KM819" s="134">
        <v>4000</v>
      </c>
      <c r="KN819" s="134">
        <v>8869</v>
      </c>
      <c r="KO819" s="134">
        <v>8869</v>
      </c>
      <c r="KP819" s="134" t="s">
        <v>65</v>
      </c>
      <c r="KQ819" s="134" t="s">
        <v>65</v>
      </c>
      <c r="KR819" s="134" t="s">
        <v>1313</v>
      </c>
      <c r="KS819" s="134">
        <v>2</v>
      </c>
      <c r="KT819" s="134">
        <v>60</v>
      </c>
      <c r="LR819" s="134" t="s">
        <v>1302</v>
      </c>
      <c r="LS819" s="134" t="s">
        <v>1332</v>
      </c>
      <c r="LU819" s="134" t="s">
        <v>1332</v>
      </c>
      <c r="LV819" s="134" t="s">
        <v>1415</v>
      </c>
      <c r="LX819" s="134" t="s">
        <v>1415</v>
      </c>
      <c r="LY819" s="134">
        <v>3500</v>
      </c>
      <c r="LZ819" s="134">
        <v>7527</v>
      </c>
      <c r="MA819" s="134">
        <v>7527</v>
      </c>
      <c r="MB819" s="134" t="s">
        <v>65</v>
      </c>
      <c r="MC819" s="134" t="s">
        <v>65</v>
      </c>
      <c r="MD819" s="134" t="s">
        <v>1313</v>
      </c>
      <c r="ME819" s="134">
        <v>2</v>
      </c>
      <c r="ND819" s="134" t="s">
        <v>1302</v>
      </c>
      <c r="NE819" s="134" t="s">
        <v>1415</v>
      </c>
      <c r="NG819" s="134" t="s">
        <v>1415</v>
      </c>
      <c r="NK819" s="134" t="s">
        <v>65</v>
      </c>
      <c r="NL819" s="134" t="s">
        <v>65</v>
      </c>
      <c r="NM819" s="134" t="s">
        <v>1313</v>
      </c>
      <c r="NN819" s="134">
        <v>2</v>
      </c>
      <c r="NO819" s="134">
        <v>60</v>
      </c>
      <c r="NS819" s="134" t="s">
        <v>1302</v>
      </c>
      <c r="NT819" s="134" t="s">
        <v>1648</v>
      </c>
      <c r="NV819" s="134" t="s">
        <v>1648</v>
      </c>
      <c r="NW819" s="134" t="s">
        <v>1433</v>
      </c>
      <c r="NY819" s="134" t="s">
        <v>1433</v>
      </c>
      <c r="NZ819" s="134">
        <v>7000</v>
      </c>
      <c r="OA819" s="134">
        <v>14000</v>
      </c>
      <c r="OB819" s="134">
        <v>14000</v>
      </c>
      <c r="OC819" s="134" t="s">
        <v>65</v>
      </c>
      <c r="OD819" s="134" t="s">
        <v>65</v>
      </c>
      <c r="OE819" s="134" t="s">
        <v>1313</v>
      </c>
      <c r="OF819" s="134">
        <v>1</v>
      </c>
      <c r="OG819" s="134">
        <v>30</v>
      </c>
      <c r="OJ819" s="134" t="s">
        <v>1315</v>
      </c>
      <c r="PO819" s="134">
        <v>3</v>
      </c>
      <c r="PP819" s="134" t="s">
        <v>65</v>
      </c>
      <c r="PQ819" s="134" t="s">
        <v>65</v>
      </c>
      <c r="PR819" s="134" t="s">
        <v>1561</v>
      </c>
      <c r="PS819" s="134">
        <v>1</v>
      </c>
      <c r="PT819" s="134">
        <v>1</v>
      </c>
      <c r="PU819" s="134">
        <v>0</v>
      </c>
      <c r="PV819" s="134">
        <v>0</v>
      </c>
      <c r="PW819" s="134">
        <v>0</v>
      </c>
      <c r="PX819" s="134">
        <v>0</v>
      </c>
      <c r="PY819" s="134">
        <v>0</v>
      </c>
      <c r="PZ819" s="134">
        <v>0</v>
      </c>
      <c r="QB819" s="134" t="s">
        <v>67</v>
      </c>
      <c r="QC819" s="134" t="s">
        <v>67</v>
      </c>
      <c r="QF819" s="134" t="s">
        <v>1282</v>
      </c>
      <c r="QH819" s="134" t="s">
        <v>1282</v>
      </c>
      <c r="QI819" s="134" t="s">
        <v>1425</v>
      </c>
      <c r="QJ819" s="134" t="s">
        <v>1426</v>
      </c>
      <c r="QK819" s="134" t="s">
        <v>1427</v>
      </c>
      <c r="QM819" s="134" t="s">
        <v>1478</v>
      </c>
      <c r="QQ819" s="134" t="s">
        <v>1427</v>
      </c>
      <c r="QR819" s="134" t="s">
        <v>1427</v>
      </c>
      <c r="QS819" s="134" t="s">
        <v>1326</v>
      </c>
      <c r="QU819" s="134">
        <v>4</v>
      </c>
      <c r="UL819" s="134" t="s">
        <v>1302</v>
      </c>
      <c r="UM819" s="134">
        <v>1500</v>
      </c>
      <c r="UN819" s="134">
        <v>1500</v>
      </c>
      <c r="UO819" s="134">
        <v>1500</v>
      </c>
      <c r="UP819" s="134" t="s">
        <v>65</v>
      </c>
      <c r="UQ819" s="134" t="s">
        <v>65</v>
      </c>
      <c r="UR819" s="134" t="s">
        <v>1313</v>
      </c>
      <c r="US819" s="134">
        <v>2</v>
      </c>
      <c r="UT819" s="134">
        <v>60</v>
      </c>
      <c r="UW819" s="134" t="s">
        <v>1302</v>
      </c>
      <c r="UX819" s="134">
        <v>2000</v>
      </c>
      <c r="UY819" s="134">
        <v>2000</v>
      </c>
      <c r="UZ819" s="134">
        <v>2000</v>
      </c>
      <c r="VA819" s="134" t="s">
        <v>65</v>
      </c>
      <c r="VB819" s="134" t="s">
        <v>65</v>
      </c>
      <c r="VC819" s="134" t="s">
        <v>1313</v>
      </c>
      <c r="VD819" s="134">
        <v>2</v>
      </c>
      <c r="VE819" s="134">
        <v>60</v>
      </c>
      <c r="VH819" s="134" t="s">
        <v>1302</v>
      </c>
      <c r="VI819" s="134">
        <v>1500</v>
      </c>
      <c r="VJ819" s="134">
        <v>1500</v>
      </c>
      <c r="VK819" s="134">
        <v>1500</v>
      </c>
      <c r="VL819" s="134" t="s">
        <v>65</v>
      </c>
      <c r="VM819" s="134" t="s">
        <v>65</v>
      </c>
      <c r="VN819" s="134" t="s">
        <v>1313</v>
      </c>
      <c r="VO819" s="134">
        <v>2</v>
      </c>
      <c r="VS819" s="134" t="s">
        <v>1302</v>
      </c>
      <c r="VT819" s="134">
        <v>2500</v>
      </c>
      <c r="VU819" s="134">
        <v>2500</v>
      </c>
      <c r="VV819" s="134">
        <v>2500</v>
      </c>
      <c r="VW819" s="134" t="s">
        <v>65</v>
      </c>
      <c r="VX819" s="134" t="s">
        <v>65</v>
      </c>
      <c r="VY819" s="134" t="s">
        <v>1313</v>
      </c>
      <c r="VZ819" s="134">
        <v>2</v>
      </c>
      <c r="WA819" s="134">
        <v>60</v>
      </c>
      <c r="AHG819" s="134" t="s">
        <v>1674</v>
      </c>
      <c r="AHH819" s="134" t="s">
        <v>1674</v>
      </c>
      <c r="AKR819" s="134" t="s">
        <v>1517</v>
      </c>
      <c r="AKT819" s="134" t="s">
        <v>1517</v>
      </c>
      <c r="AKV819" s="134" t="s">
        <v>1517</v>
      </c>
      <c r="AKX819" s="134" t="s">
        <v>1517</v>
      </c>
      <c r="AKZ819" s="134" t="s">
        <v>1517</v>
      </c>
      <c r="AMJ819" s="134" t="s">
        <v>67</v>
      </c>
      <c r="AMN819" s="134" t="s">
        <v>1448</v>
      </c>
      <c r="AMO819" s="134">
        <v>1</v>
      </c>
      <c r="AMP819" s="134">
        <v>0</v>
      </c>
      <c r="AMQ819" s="134">
        <v>0</v>
      </c>
      <c r="AMR819" s="134">
        <v>0</v>
      </c>
      <c r="AMS819" s="134">
        <v>0</v>
      </c>
      <c r="AMT819" s="134">
        <v>0</v>
      </c>
      <c r="AMU819" s="134">
        <v>0</v>
      </c>
      <c r="AMV819" s="134">
        <v>0</v>
      </c>
      <c r="AMW819" s="134">
        <v>0</v>
      </c>
      <c r="AMX819" s="134">
        <v>0</v>
      </c>
      <c r="AMY819" s="134">
        <v>0</v>
      </c>
      <c r="AMZ819" s="134">
        <v>0</v>
      </c>
      <c r="ANA819" s="134">
        <v>0</v>
      </c>
      <c r="ANB819" s="134">
        <v>0</v>
      </c>
      <c r="ANC819" s="134">
        <v>0</v>
      </c>
      <c r="AND819" s="134">
        <v>0</v>
      </c>
      <c r="ANE819" s="134">
        <v>0</v>
      </c>
      <c r="ANF819" s="134">
        <v>0</v>
      </c>
      <c r="ANH819" s="134" t="s">
        <v>67</v>
      </c>
      <c r="ANN819" s="134" t="s">
        <v>1437</v>
      </c>
      <c r="ANO819" s="134">
        <v>1</v>
      </c>
      <c r="ANP819" s="134">
        <v>0</v>
      </c>
      <c r="ANQ819" s="134">
        <v>0</v>
      </c>
      <c r="ANR819" s="134">
        <v>0</v>
      </c>
      <c r="ANS819" s="134">
        <v>0</v>
      </c>
      <c r="ANT819" s="134">
        <v>0</v>
      </c>
      <c r="ANU819" s="134">
        <v>0</v>
      </c>
      <c r="ANV819" s="134">
        <v>0</v>
      </c>
      <c r="ANW819" s="134">
        <v>0</v>
      </c>
      <c r="ANX819" s="134">
        <v>0</v>
      </c>
      <c r="ANY819" s="134">
        <v>0</v>
      </c>
      <c r="ANZ819" s="134">
        <v>0</v>
      </c>
      <c r="AOB819" s="134" t="s">
        <v>67</v>
      </c>
      <c r="AOC819" s="134" t="s">
        <v>1437</v>
      </c>
      <c r="AOD819" s="134">
        <v>1</v>
      </c>
      <c r="AOE819" s="134">
        <v>0</v>
      </c>
      <c r="AOF819" s="134">
        <v>0</v>
      </c>
      <c r="AOG819" s="134">
        <v>0</v>
      </c>
      <c r="AOH819" s="134">
        <v>0</v>
      </c>
      <c r="AOI819" s="134">
        <v>0</v>
      </c>
      <c r="AOJ819" s="134">
        <v>0</v>
      </c>
      <c r="AOK819" s="134">
        <v>0</v>
      </c>
      <c r="AOL819" s="134">
        <v>0</v>
      </c>
      <c r="AOM819" s="134">
        <v>0</v>
      </c>
      <c r="AOO819" s="134" t="s">
        <v>1438</v>
      </c>
      <c r="AOP819" s="134">
        <v>0</v>
      </c>
      <c r="AOQ819" s="134">
        <v>0</v>
      </c>
      <c r="AOR819" s="134">
        <v>1</v>
      </c>
      <c r="AOS819" s="134">
        <v>0</v>
      </c>
      <c r="AOT819" s="134">
        <v>0</v>
      </c>
      <c r="AOU819" s="134">
        <v>0</v>
      </c>
      <c r="AOV819" s="134">
        <v>0</v>
      </c>
      <c r="AOX819" s="134" t="s">
        <v>67</v>
      </c>
      <c r="AOY819" s="134" t="s">
        <v>69</v>
      </c>
      <c r="AOZ819" s="134">
        <v>1</v>
      </c>
      <c r="APA819" s="134">
        <v>0</v>
      </c>
      <c r="APB819" s="134">
        <v>0</v>
      </c>
      <c r="APC819" s="134">
        <v>0</v>
      </c>
      <c r="APD819" s="134">
        <v>0</v>
      </c>
      <c r="APE819" s="134">
        <v>0</v>
      </c>
      <c r="APF819" s="134">
        <v>0</v>
      </c>
      <c r="APG819" s="134">
        <v>0</v>
      </c>
      <c r="APH819" s="134">
        <v>0</v>
      </c>
      <c r="APJ819" s="134" t="s">
        <v>1290</v>
      </c>
      <c r="APL819" s="134" t="s">
        <v>1561</v>
      </c>
      <c r="APM819" s="134">
        <v>1</v>
      </c>
      <c r="APN819" s="134">
        <v>1</v>
      </c>
      <c r="APO819" s="134">
        <v>0</v>
      </c>
      <c r="APP819" s="134">
        <v>0</v>
      </c>
      <c r="APQ819" s="134">
        <v>0</v>
      </c>
      <c r="APR819" s="134">
        <v>0</v>
      </c>
      <c r="APS819" s="134">
        <v>0</v>
      </c>
      <c r="APT819" s="134">
        <v>0</v>
      </c>
      <c r="APU819" s="134" t="s">
        <v>1583</v>
      </c>
      <c r="APV819" s="134">
        <v>0</v>
      </c>
      <c r="APW819" s="134">
        <v>0</v>
      </c>
      <c r="APX819" s="134">
        <v>0</v>
      </c>
      <c r="APY819" s="134">
        <v>0</v>
      </c>
      <c r="APZ819" s="134">
        <v>0</v>
      </c>
      <c r="AQA819" s="134">
        <v>0</v>
      </c>
      <c r="AQB819" s="134">
        <v>1</v>
      </c>
      <c r="AQC819" s="134">
        <v>1</v>
      </c>
      <c r="AQE819" s="134" t="s">
        <v>1480</v>
      </c>
      <c r="AQF819" s="134">
        <v>0</v>
      </c>
      <c r="AQG819" s="134">
        <v>0</v>
      </c>
      <c r="AQH819" s="134">
        <v>0</v>
      </c>
      <c r="AQI819" s="134">
        <v>0</v>
      </c>
      <c r="AQJ819" s="134">
        <v>0</v>
      </c>
      <c r="AQK819" s="134">
        <v>1</v>
      </c>
      <c r="AQL819" s="134">
        <v>0</v>
      </c>
      <c r="AQM819" s="134">
        <v>0</v>
      </c>
      <c r="AQN819" s="134">
        <v>0</v>
      </c>
      <c r="AQO819" s="134">
        <v>0</v>
      </c>
      <c r="AQX819" s="134" t="s">
        <v>1293</v>
      </c>
    </row>
    <row r="820" spans="1:1024 1026:1142" x14ac:dyDescent="0.35">
      <c r="A820" s="134" t="s">
        <v>5486</v>
      </c>
      <c r="B820" s="134" t="s">
        <v>7053</v>
      </c>
      <c r="D820" s="134" t="s">
        <v>7056</v>
      </c>
      <c r="E820" s="134" t="s">
        <v>1853</v>
      </c>
      <c r="F820" s="134" t="s">
        <v>11013</v>
      </c>
      <c r="G820" s="134" t="s">
        <v>6846</v>
      </c>
      <c r="H820" s="134" t="s">
        <v>6846</v>
      </c>
      <c r="I820" s="134" t="s">
        <v>11014</v>
      </c>
      <c r="J820" s="134" t="s">
        <v>11015</v>
      </c>
      <c r="K820" s="134" t="s">
        <v>1417</v>
      </c>
      <c r="L820" s="134" t="s">
        <v>1418</v>
      </c>
      <c r="M820" s="134" t="s">
        <v>1532</v>
      </c>
      <c r="N820" s="134" t="s">
        <v>1533</v>
      </c>
      <c r="P820" s="134" t="s">
        <v>3835</v>
      </c>
      <c r="R820" s="134" t="s">
        <v>3835</v>
      </c>
      <c r="S820" s="134" t="s">
        <v>3835</v>
      </c>
      <c r="U820" s="134" t="s">
        <v>1387</v>
      </c>
      <c r="V820" s="134" t="s">
        <v>1281</v>
      </c>
      <c r="W820" s="134" t="s">
        <v>1282</v>
      </c>
      <c r="Y820" s="134" t="s">
        <v>1300</v>
      </c>
      <c r="AA820" s="134" t="s">
        <v>3859</v>
      </c>
      <c r="AJ820" s="134" t="s">
        <v>1283</v>
      </c>
      <c r="AK820" s="134" t="s">
        <v>7054</v>
      </c>
      <c r="AL820" s="134">
        <v>1</v>
      </c>
      <c r="AM820" s="134">
        <v>1</v>
      </c>
      <c r="AN820" s="134">
        <v>1</v>
      </c>
      <c r="AO820" s="134">
        <v>1</v>
      </c>
      <c r="AP820" s="134">
        <v>1</v>
      </c>
      <c r="AQ820" s="134">
        <v>1</v>
      </c>
      <c r="AR820" s="134">
        <v>1</v>
      </c>
      <c r="AS820" s="134">
        <v>1</v>
      </c>
      <c r="AT820" s="134">
        <v>1</v>
      </c>
      <c r="AU820" s="134">
        <v>1</v>
      </c>
      <c r="AV820" s="134">
        <v>0</v>
      </c>
      <c r="AW820" s="134">
        <v>0</v>
      </c>
      <c r="AX820" s="134">
        <v>0</v>
      </c>
      <c r="AY820" s="134">
        <v>1</v>
      </c>
      <c r="AZ820" s="134">
        <v>1</v>
      </c>
      <c r="BA820" s="134">
        <v>1</v>
      </c>
      <c r="BB820" s="134">
        <v>1</v>
      </c>
      <c r="BC820" s="134">
        <v>0</v>
      </c>
      <c r="BD820" s="134">
        <v>0</v>
      </c>
      <c r="BE820" s="134">
        <v>0</v>
      </c>
      <c r="BF820" s="134">
        <v>0</v>
      </c>
      <c r="BG820" s="134">
        <v>0</v>
      </c>
      <c r="BH820" s="134">
        <v>0</v>
      </c>
      <c r="BI820" s="134">
        <v>0</v>
      </c>
      <c r="BJ820" s="134">
        <v>0</v>
      </c>
      <c r="BK820" s="134">
        <v>0</v>
      </c>
      <c r="BL820" s="134">
        <v>0</v>
      </c>
      <c r="BM820" s="134">
        <v>0</v>
      </c>
      <c r="BN820" s="134">
        <v>0</v>
      </c>
      <c r="DP820" s="134" t="s">
        <v>1302</v>
      </c>
      <c r="DQ820" s="134" t="s">
        <v>1395</v>
      </c>
      <c r="DS820" s="134" t="s">
        <v>1395</v>
      </c>
      <c r="DT820" s="134" t="s">
        <v>1285</v>
      </c>
      <c r="DV820" s="134" t="s">
        <v>1285</v>
      </c>
      <c r="DW820" s="134">
        <v>8000</v>
      </c>
      <c r="DX820" s="134">
        <v>2184</v>
      </c>
      <c r="DY820" s="134">
        <v>2184</v>
      </c>
      <c r="DZ820" s="134" t="s">
        <v>65</v>
      </c>
      <c r="EA820" s="134" t="s">
        <v>65</v>
      </c>
      <c r="EB820" s="134" t="s">
        <v>1313</v>
      </c>
      <c r="EC820" s="134">
        <v>2</v>
      </c>
      <c r="ED820" s="134">
        <v>60</v>
      </c>
      <c r="FB820" s="134" t="s">
        <v>1302</v>
      </c>
      <c r="FC820" s="134" t="s">
        <v>1285</v>
      </c>
      <c r="FE820" s="134" t="s">
        <v>1285</v>
      </c>
      <c r="FF820" s="134">
        <v>7000</v>
      </c>
      <c r="FG820" s="134">
        <v>2268</v>
      </c>
      <c r="FH820" s="134">
        <v>2268</v>
      </c>
      <c r="FI820" s="134" t="s">
        <v>65</v>
      </c>
      <c r="FJ820" s="134" t="s">
        <v>65</v>
      </c>
      <c r="FK820" s="134" t="s">
        <v>1313</v>
      </c>
      <c r="FL820" s="134">
        <v>2</v>
      </c>
      <c r="GH820" s="134" t="s">
        <v>1302</v>
      </c>
      <c r="GI820" s="134" t="s">
        <v>1285</v>
      </c>
      <c r="GK820" s="134" t="s">
        <v>1285</v>
      </c>
      <c r="GL820" s="134">
        <v>7000</v>
      </c>
      <c r="GM820" s="134">
        <v>2670</v>
      </c>
      <c r="GN820" s="134">
        <v>2670</v>
      </c>
      <c r="GO820" s="134" t="s">
        <v>65</v>
      </c>
      <c r="GP820" s="134" t="s">
        <v>65</v>
      </c>
      <c r="GQ820" s="134" t="s">
        <v>1313</v>
      </c>
      <c r="GR820" s="134">
        <v>2</v>
      </c>
      <c r="GS820" s="134">
        <v>60</v>
      </c>
      <c r="GV820" s="134" t="s">
        <v>1302</v>
      </c>
      <c r="GW820" s="134" t="s">
        <v>1415</v>
      </c>
      <c r="GY820" s="134" t="s">
        <v>1415</v>
      </c>
      <c r="GZ820" s="134">
        <v>2500</v>
      </c>
      <c r="HA820" s="134">
        <v>5631</v>
      </c>
      <c r="HB820" s="134">
        <v>5631</v>
      </c>
      <c r="HC820" s="134" t="s">
        <v>65</v>
      </c>
      <c r="HD820" s="134" t="s">
        <v>65</v>
      </c>
      <c r="HE820" s="134" t="s">
        <v>1313</v>
      </c>
      <c r="HF820" s="134">
        <v>2</v>
      </c>
      <c r="HG820" s="134">
        <v>60</v>
      </c>
      <c r="HJ820" s="134" t="s">
        <v>1315</v>
      </c>
      <c r="IO820" s="134">
        <v>4</v>
      </c>
      <c r="IP820" s="134" t="s">
        <v>67</v>
      </c>
      <c r="IQ820" s="134" t="s">
        <v>65</v>
      </c>
      <c r="IR820" s="134" t="s">
        <v>5811</v>
      </c>
      <c r="IS820" s="134">
        <v>1</v>
      </c>
      <c r="IT820" s="134">
        <v>0</v>
      </c>
      <c r="IU820" s="134">
        <v>0</v>
      </c>
      <c r="IV820" s="134">
        <v>0</v>
      </c>
      <c r="IW820" s="134">
        <v>1</v>
      </c>
      <c r="IX820" s="134">
        <v>1</v>
      </c>
      <c r="IY820" s="134">
        <v>0</v>
      </c>
      <c r="IZ820" s="134">
        <v>0</v>
      </c>
      <c r="JB820" s="134" t="s">
        <v>65</v>
      </c>
      <c r="JC820" s="134" t="s">
        <v>67</v>
      </c>
      <c r="JE820" s="134" t="s">
        <v>1322</v>
      </c>
      <c r="JF820" s="134" t="s">
        <v>65</v>
      </c>
      <c r="JG820" s="134" t="s">
        <v>1418</v>
      </c>
      <c r="JH820" s="134" t="s">
        <v>1596</v>
      </c>
      <c r="JI820" s="134" t="s">
        <v>1597</v>
      </c>
      <c r="JM820" s="134" t="s">
        <v>7055</v>
      </c>
      <c r="JN820" s="134" t="s">
        <v>1326</v>
      </c>
      <c r="JQ820" s="134" t="s">
        <v>1302</v>
      </c>
      <c r="JR820" s="134" t="s">
        <v>1415</v>
      </c>
      <c r="JT820" s="134" t="s">
        <v>1415</v>
      </c>
      <c r="JU820" s="134">
        <v>3000</v>
      </c>
      <c r="JV820" s="134">
        <v>8380</v>
      </c>
      <c r="JW820" s="134">
        <v>8380</v>
      </c>
      <c r="JX820" s="134" t="s">
        <v>65</v>
      </c>
      <c r="JY820" s="134" t="s">
        <v>65</v>
      </c>
      <c r="JZ820" s="134" t="s">
        <v>1313</v>
      </c>
      <c r="KA820" s="134">
        <v>2</v>
      </c>
      <c r="KB820" s="134">
        <v>60</v>
      </c>
      <c r="KF820" s="134" t="s">
        <v>1302</v>
      </c>
      <c r="KG820" s="134" t="s">
        <v>1316</v>
      </c>
      <c r="KI820" s="134" t="s">
        <v>1316</v>
      </c>
      <c r="KJ820" s="134" t="s">
        <v>1415</v>
      </c>
      <c r="KL820" s="134" t="s">
        <v>1415</v>
      </c>
      <c r="KM820" s="134">
        <v>3500</v>
      </c>
      <c r="KN820" s="134">
        <v>7761</v>
      </c>
      <c r="KO820" s="134">
        <v>7761</v>
      </c>
      <c r="KP820" s="134" t="s">
        <v>65</v>
      </c>
      <c r="KQ820" s="134" t="s">
        <v>65</v>
      </c>
      <c r="KR820" s="134" t="s">
        <v>1313</v>
      </c>
      <c r="KS820" s="134">
        <v>2</v>
      </c>
      <c r="KT820" s="134">
        <v>60</v>
      </c>
      <c r="LR820" s="134" t="s">
        <v>1302</v>
      </c>
      <c r="LS820" s="134" t="s">
        <v>1332</v>
      </c>
      <c r="LU820" s="134" t="s">
        <v>1332</v>
      </c>
      <c r="LV820" s="134" t="s">
        <v>1415</v>
      </c>
      <c r="LX820" s="134" t="s">
        <v>1415</v>
      </c>
      <c r="LY820" s="134">
        <v>3000</v>
      </c>
      <c r="LZ820" s="134">
        <v>6452</v>
      </c>
      <c r="MA820" s="134">
        <v>6452</v>
      </c>
      <c r="MB820" s="134" t="s">
        <v>65</v>
      </c>
      <c r="MC820" s="134" t="s">
        <v>65</v>
      </c>
      <c r="MD820" s="134" t="s">
        <v>1313</v>
      </c>
      <c r="ME820" s="134">
        <v>2</v>
      </c>
      <c r="ND820" s="134" t="s">
        <v>1302</v>
      </c>
      <c r="NE820" s="134" t="s">
        <v>1415</v>
      </c>
      <c r="NG820" s="134" t="s">
        <v>1415</v>
      </c>
      <c r="NK820" s="134" t="s">
        <v>65</v>
      </c>
      <c r="NL820" s="134" t="s">
        <v>65</v>
      </c>
      <c r="NM820" s="134" t="s">
        <v>1313</v>
      </c>
      <c r="NN820" s="134">
        <v>2</v>
      </c>
      <c r="NO820" s="134">
        <v>60</v>
      </c>
      <c r="NS820" s="134" t="s">
        <v>1302</v>
      </c>
      <c r="NT820" s="134" t="s">
        <v>127</v>
      </c>
      <c r="NV820" s="134" t="s">
        <v>127</v>
      </c>
      <c r="NW820" s="134" t="s">
        <v>1433</v>
      </c>
      <c r="NY820" s="134" t="s">
        <v>1433</v>
      </c>
      <c r="NZ820" s="134">
        <v>8000</v>
      </c>
      <c r="OA820" s="134">
        <v>16000</v>
      </c>
      <c r="OB820" s="134">
        <v>16000</v>
      </c>
      <c r="OC820" s="134" t="s">
        <v>65</v>
      </c>
      <c r="OD820" s="134" t="s">
        <v>65</v>
      </c>
      <c r="OE820" s="134" t="s">
        <v>1313</v>
      </c>
      <c r="OF820" s="134">
        <v>2</v>
      </c>
      <c r="OG820" s="134">
        <v>60</v>
      </c>
      <c r="OJ820" s="134" t="s">
        <v>1315</v>
      </c>
      <c r="PO820" s="134">
        <v>4</v>
      </c>
      <c r="PP820" s="134" t="s">
        <v>65</v>
      </c>
      <c r="PQ820" s="134" t="s">
        <v>65</v>
      </c>
      <c r="PR820" s="134" t="s">
        <v>1561</v>
      </c>
      <c r="PS820" s="134">
        <v>1</v>
      </c>
      <c r="PT820" s="134">
        <v>1</v>
      </c>
      <c r="PU820" s="134">
        <v>0</v>
      </c>
      <c r="PV820" s="134">
        <v>0</v>
      </c>
      <c r="PW820" s="134">
        <v>0</v>
      </c>
      <c r="PX820" s="134">
        <v>0</v>
      </c>
      <c r="PY820" s="134">
        <v>0</v>
      </c>
      <c r="PZ820" s="134">
        <v>0</v>
      </c>
      <c r="QB820" s="134" t="s">
        <v>67</v>
      </c>
      <c r="QC820" s="134" t="s">
        <v>67</v>
      </c>
      <c r="QF820" s="134" t="s">
        <v>1282</v>
      </c>
      <c r="QH820" s="134" t="s">
        <v>1282</v>
      </c>
      <c r="QI820" s="134" t="s">
        <v>1425</v>
      </c>
      <c r="QJ820" s="134" t="s">
        <v>1426</v>
      </c>
      <c r="QK820" s="134" t="s">
        <v>1427</v>
      </c>
      <c r="QM820" s="134" t="s">
        <v>1831</v>
      </c>
      <c r="QQ820" s="134" t="s">
        <v>1427</v>
      </c>
      <c r="QR820" s="134" t="s">
        <v>1427</v>
      </c>
      <c r="QS820" s="134" t="s">
        <v>1326</v>
      </c>
      <c r="QU820" s="134">
        <v>5</v>
      </c>
      <c r="QV820" s="134" t="s">
        <v>1302</v>
      </c>
      <c r="QW820" s="134" t="s">
        <v>1379</v>
      </c>
      <c r="QY820" s="134" t="s">
        <v>1379</v>
      </c>
      <c r="QZ820" s="134">
        <v>7000</v>
      </c>
      <c r="RA820" s="134">
        <v>2333</v>
      </c>
      <c r="RB820" s="134">
        <v>2333</v>
      </c>
      <c r="RC820" s="134" t="s">
        <v>65</v>
      </c>
      <c r="RD820" s="134" t="s">
        <v>65</v>
      </c>
      <c r="RE820" s="134" t="s">
        <v>1313</v>
      </c>
      <c r="RF820" s="134">
        <v>2</v>
      </c>
      <c r="RG820" s="134">
        <v>60</v>
      </c>
      <c r="UL820" s="134" t="s">
        <v>1302</v>
      </c>
      <c r="UM820" s="134">
        <v>1500</v>
      </c>
      <c r="UN820" s="134">
        <v>1500</v>
      </c>
      <c r="UO820" s="134">
        <v>1500</v>
      </c>
      <c r="UP820" s="134" t="s">
        <v>65</v>
      </c>
      <c r="UQ820" s="134" t="s">
        <v>65</v>
      </c>
      <c r="UR820" s="134" t="s">
        <v>1313</v>
      </c>
      <c r="US820" s="134">
        <v>2</v>
      </c>
      <c r="UT820" s="134">
        <v>60</v>
      </c>
      <c r="UW820" s="134" t="s">
        <v>1302</v>
      </c>
      <c r="UX820" s="134">
        <v>2000</v>
      </c>
      <c r="UY820" s="134">
        <v>2000</v>
      </c>
      <c r="UZ820" s="134">
        <v>2000</v>
      </c>
      <c r="VA820" s="134" t="s">
        <v>65</v>
      </c>
      <c r="VB820" s="134" t="s">
        <v>65</v>
      </c>
      <c r="VC820" s="134" t="s">
        <v>1313</v>
      </c>
      <c r="VD820" s="134">
        <v>2</v>
      </c>
      <c r="VE820" s="134">
        <v>60</v>
      </c>
      <c r="VH820" s="134" t="s">
        <v>1302</v>
      </c>
      <c r="VI820" s="134">
        <v>2000</v>
      </c>
      <c r="VJ820" s="134">
        <v>2000</v>
      </c>
      <c r="VK820" s="134">
        <v>2000</v>
      </c>
      <c r="VL820" s="134" t="s">
        <v>65</v>
      </c>
      <c r="VM820" s="134" t="s">
        <v>65</v>
      </c>
      <c r="VN820" s="134" t="s">
        <v>1313</v>
      </c>
      <c r="VO820" s="134">
        <v>2</v>
      </c>
      <c r="VS820" s="134" t="s">
        <v>1302</v>
      </c>
      <c r="VT820" s="134">
        <v>2500</v>
      </c>
      <c r="VU820" s="134">
        <v>2500</v>
      </c>
      <c r="VV820" s="134">
        <v>2500</v>
      </c>
      <c r="VW820" s="134" t="s">
        <v>65</v>
      </c>
      <c r="VX820" s="134" t="s">
        <v>65</v>
      </c>
      <c r="VY820" s="134" t="s">
        <v>1313</v>
      </c>
      <c r="VZ820" s="134">
        <v>2</v>
      </c>
      <c r="WA820" s="134">
        <v>60</v>
      </c>
      <c r="AAS820" s="134" t="s">
        <v>1315</v>
      </c>
      <c r="ABX820" s="134" t="s">
        <v>1561</v>
      </c>
      <c r="ABY820" s="134">
        <v>1</v>
      </c>
      <c r="ABZ820" s="134">
        <v>1</v>
      </c>
      <c r="ACA820" s="134">
        <v>0</v>
      </c>
      <c r="ACB820" s="134">
        <v>0</v>
      </c>
      <c r="ACC820" s="134">
        <v>0</v>
      </c>
      <c r="ACD820" s="134">
        <v>0</v>
      </c>
      <c r="ACE820" s="134">
        <v>0</v>
      </c>
      <c r="ACF820" s="134">
        <v>0</v>
      </c>
      <c r="ACH820" s="134" t="s">
        <v>67</v>
      </c>
      <c r="ACI820" s="134" t="s">
        <v>67</v>
      </c>
      <c r="ACL820" s="134" t="s">
        <v>1282</v>
      </c>
      <c r="ACN820" s="134" t="s">
        <v>1282</v>
      </c>
      <c r="ACO820" s="134" t="s">
        <v>1425</v>
      </c>
      <c r="ACP820" s="134" t="s">
        <v>1426</v>
      </c>
      <c r="ACQ820" s="134" t="s">
        <v>1427</v>
      </c>
      <c r="ACS820" s="134" t="s">
        <v>1434</v>
      </c>
      <c r="ACW820" s="134" t="s">
        <v>1427</v>
      </c>
      <c r="ACX820" s="134" t="s">
        <v>1427</v>
      </c>
      <c r="ACY820" s="134" t="s">
        <v>1326</v>
      </c>
      <c r="ADA820" s="134">
        <v>3</v>
      </c>
      <c r="AHG820" s="134" t="s">
        <v>1674</v>
      </c>
      <c r="AHH820" s="134" t="s">
        <v>1674</v>
      </c>
      <c r="AKR820" s="134" t="s">
        <v>1517</v>
      </c>
      <c r="AKT820" s="134" t="s">
        <v>1517</v>
      </c>
      <c r="AKV820" s="134" t="s">
        <v>1517</v>
      </c>
      <c r="AKX820" s="134" t="s">
        <v>1517</v>
      </c>
      <c r="AKZ820" s="134" t="s">
        <v>1517</v>
      </c>
      <c r="AMJ820" s="134" t="s">
        <v>67</v>
      </c>
      <c r="AML820" s="134" t="s">
        <v>67</v>
      </c>
      <c r="AMN820" s="134" t="s">
        <v>1448</v>
      </c>
      <c r="AMO820" s="134">
        <v>1</v>
      </c>
      <c r="AMP820" s="134">
        <v>0</v>
      </c>
      <c r="AMQ820" s="134">
        <v>0</v>
      </c>
      <c r="AMR820" s="134">
        <v>0</v>
      </c>
      <c r="AMS820" s="134">
        <v>0</v>
      </c>
      <c r="AMT820" s="134">
        <v>0</v>
      </c>
      <c r="AMU820" s="134">
        <v>0</v>
      </c>
      <c r="AMV820" s="134">
        <v>0</v>
      </c>
      <c r="AMW820" s="134">
        <v>0</v>
      </c>
      <c r="AMX820" s="134">
        <v>0</v>
      </c>
      <c r="AMY820" s="134">
        <v>0</v>
      </c>
      <c r="AMZ820" s="134">
        <v>0</v>
      </c>
      <c r="ANA820" s="134">
        <v>0</v>
      </c>
      <c r="ANB820" s="134">
        <v>0</v>
      </c>
      <c r="ANC820" s="134">
        <v>0</v>
      </c>
      <c r="AND820" s="134">
        <v>0</v>
      </c>
      <c r="ANE820" s="134">
        <v>0</v>
      </c>
      <c r="ANF820" s="134">
        <v>0</v>
      </c>
      <c r="ANH820" s="134" t="s">
        <v>67</v>
      </c>
      <c r="ANN820" s="134" t="s">
        <v>1437</v>
      </c>
      <c r="ANO820" s="134">
        <v>1</v>
      </c>
      <c r="ANP820" s="134">
        <v>0</v>
      </c>
      <c r="ANQ820" s="134">
        <v>0</v>
      </c>
      <c r="ANR820" s="134">
        <v>0</v>
      </c>
      <c r="ANS820" s="134">
        <v>0</v>
      </c>
      <c r="ANT820" s="134">
        <v>0</v>
      </c>
      <c r="ANU820" s="134">
        <v>0</v>
      </c>
      <c r="ANV820" s="134">
        <v>0</v>
      </c>
      <c r="ANW820" s="134">
        <v>0</v>
      </c>
      <c r="ANX820" s="134">
        <v>0</v>
      </c>
      <c r="ANY820" s="134">
        <v>0</v>
      </c>
      <c r="ANZ820" s="134">
        <v>0</v>
      </c>
      <c r="AOB820" s="134" t="s">
        <v>67</v>
      </c>
      <c r="AOC820" s="134" t="s">
        <v>1437</v>
      </c>
      <c r="AOD820" s="134">
        <v>1</v>
      </c>
      <c r="AOE820" s="134">
        <v>0</v>
      </c>
      <c r="AOF820" s="134">
        <v>0</v>
      </c>
      <c r="AOG820" s="134">
        <v>0</v>
      </c>
      <c r="AOH820" s="134">
        <v>0</v>
      </c>
      <c r="AOI820" s="134">
        <v>0</v>
      </c>
      <c r="AOJ820" s="134">
        <v>0</v>
      </c>
      <c r="AOK820" s="134">
        <v>0</v>
      </c>
      <c r="AOL820" s="134">
        <v>0</v>
      </c>
      <c r="AOM820" s="134">
        <v>0</v>
      </c>
      <c r="AOO820" s="134" t="s">
        <v>1437</v>
      </c>
      <c r="AOP820" s="134">
        <v>1</v>
      </c>
      <c r="AOQ820" s="134">
        <v>0</v>
      </c>
      <c r="AOR820" s="134">
        <v>0</v>
      </c>
      <c r="AOS820" s="134">
        <v>0</v>
      </c>
      <c r="AOT820" s="134">
        <v>0</v>
      </c>
      <c r="AOU820" s="134">
        <v>0</v>
      </c>
      <c r="AOV820" s="134">
        <v>0</v>
      </c>
      <c r="AOX820" s="134" t="s">
        <v>67</v>
      </c>
      <c r="AOY820" s="134" t="s">
        <v>69</v>
      </c>
      <c r="AOZ820" s="134">
        <v>1</v>
      </c>
      <c r="APA820" s="134">
        <v>0</v>
      </c>
      <c r="APB820" s="134">
        <v>0</v>
      </c>
      <c r="APC820" s="134">
        <v>0</v>
      </c>
      <c r="APD820" s="134">
        <v>0</v>
      </c>
      <c r="APE820" s="134">
        <v>0</v>
      </c>
      <c r="APF820" s="134">
        <v>0</v>
      </c>
      <c r="APG820" s="134">
        <v>0</v>
      </c>
      <c r="APH820" s="134">
        <v>0</v>
      </c>
      <c r="APJ820" s="134" t="s">
        <v>1290</v>
      </c>
      <c r="APL820" s="134" t="s">
        <v>1382</v>
      </c>
      <c r="APM820" s="134">
        <v>1</v>
      </c>
      <c r="APN820" s="134">
        <v>1</v>
      </c>
      <c r="APO820" s="134">
        <v>0</v>
      </c>
      <c r="APP820" s="134">
        <v>0</v>
      </c>
      <c r="APQ820" s="134">
        <v>0</v>
      </c>
      <c r="APR820" s="134">
        <v>0</v>
      </c>
      <c r="APS820" s="134">
        <v>0</v>
      </c>
      <c r="APT820" s="134">
        <v>0</v>
      </c>
      <c r="APU820" s="134" t="s">
        <v>1583</v>
      </c>
      <c r="APV820" s="134">
        <v>0</v>
      </c>
      <c r="APW820" s="134">
        <v>0</v>
      </c>
      <c r="APX820" s="134">
        <v>0</v>
      </c>
      <c r="APY820" s="134">
        <v>0</v>
      </c>
      <c r="APZ820" s="134">
        <v>0</v>
      </c>
      <c r="AQA820" s="134">
        <v>0</v>
      </c>
      <c r="AQB820" s="134">
        <v>1</v>
      </c>
      <c r="AQC820" s="134">
        <v>1</v>
      </c>
      <c r="AQE820" s="134" t="s">
        <v>1498</v>
      </c>
      <c r="AQF820" s="134">
        <v>0</v>
      </c>
      <c r="AQG820" s="134">
        <v>0</v>
      </c>
      <c r="AQH820" s="134">
        <v>0</v>
      </c>
      <c r="AQI820" s="134">
        <v>0</v>
      </c>
      <c r="AQJ820" s="134">
        <v>1</v>
      </c>
      <c r="AQK820" s="134">
        <v>0</v>
      </c>
      <c r="AQL820" s="134">
        <v>0</v>
      </c>
      <c r="AQM820" s="134">
        <v>0</v>
      </c>
      <c r="AQN820" s="134">
        <v>0</v>
      </c>
      <c r="AQO820" s="134">
        <v>0</v>
      </c>
      <c r="AQX820" s="134" t="s">
        <v>1293</v>
      </c>
    </row>
    <row r="821" spans="1:1024 1026:1142" x14ac:dyDescent="0.35">
      <c r="A821" s="134" t="s">
        <v>5486</v>
      </c>
      <c r="B821" s="134" t="s">
        <v>7060</v>
      </c>
      <c r="D821" s="134" t="s">
        <v>7064</v>
      </c>
      <c r="E821" s="134" t="s">
        <v>1853</v>
      </c>
      <c r="F821" s="134" t="s">
        <v>11013</v>
      </c>
      <c r="G821" s="134" t="s">
        <v>6846</v>
      </c>
      <c r="H821" s="134" t="s">
        <v>6846</v>
      </c>
      <c r="I821" s="134" t="s">
        <v>11014</v>
      </c>
      <c r="J821" s="134" t="s">
        <v>11015</v>
      </c>
      <c r="K821" s="134" t="s">
        <v>1417</v>
      </c>
      <c r="L821" s="134" t="s">
        <v>1418</v>
      </c>
      <c r="M821" s="134" t="s">
        <v>1532</v>
      </c>
      <c r="N821" s="134" t="s">
        <v>1533</v>
      </c>
      <c r="P821" s="134" t="s">
        <v>3835</v>
      </c>
      <c r="R821" s="134" t="s">
        <v>3835</v>
      </c>
      <c r="S821" s="134" t="s">
        <v>3835</v>
      </c>
      <c r="U821" s="134" t="s">
        <v>1387</v>
      </c>
      <c r="V821" s="134" t="s">
        <v>1281</v>
      </c>
      <c r="W821" s="134" t="s">
        <v>1282</v>
      </c>
      <c r="Y821" s="134" t="s">
        <v>1300</v>
      </c>
      <c r="AA821" s="134" t="s">
        <v>3859</v>
      </c>
      <c r="AJ821" s="134" t="s">
        <v>1283</v>
      </c>
      <c r="AK821" s="134" t="s">
        <v>7061</v>
      </c>
      <c r="AL821" s="134">
        <v>1</v>
      </c>
      <c r="AM821" s="134">
        <v>1</v>
      </c>
      <c r="AN821" s="134">
        <v>1</v>
      </c>
      <c r="AO821" s="134">
        <v>1</v>
      </c>
      <c r="AP821" s="134">
        <v>1</v>
      </c>
      <c r="AQ821" s="134">
        <v>1</v>
      </c>
      <c r="AR821" s="134">
        <v>1</v>
      </c>
      <c r="AS821" s="134">
        <v>1</v>
      </c>
      <c r="AT821" s="134">
        <v>1</v>
      </c>
      <c r="AU821" s="134">
        <v>0</v>
      </c>
      <c r="AV821" s="134">
        <v>0</v>
      </c>
      <c r="AW821" s="134">
        <v>0</v>
      </c>
      <c r="AX821" s="134">
        <v>0</v>
      </c>
      <c r="AY821" s="134">
        <v>1</v>
      </c>
      <c r="AZ821" s="134">
        <v>1</v>
      </c>
      <c r="BA821" s="134">
        <v>1</v>
      </c>
      <c r="BB821" s="134">
        <v>1</v>
      </c>
      <c r="BC821" s="134">
        <v>0</v>
      </c>
      <c r="BD821" s="134">
        <v>0</v>
      </c>
      <c r="BE821" s="134">
        <v>0</v>
      </c>
      <c r="BF821" s="134">
        <v>0</v>
      </c>
      <c r="BG821" s="134">
        <v>0</v>
      </c>
      <c r="BH821" s="134">
        <v>0</v>
      </c>
      <c r="BI821" s="134">
        <v>0</v>
      </c>
      <c r="BJ821" s="134">
        <v>0</v>
      </c>
      <c r="BK821" s="134">
        <v>0</v>
      </c>
      <c r="BL821" s="134">
        <v>0</v>
      </c>
      <c r="BM821" s="134">
        <v>0</v>
      </c>
      <c r="BN821" s="134">
        <v>0</v>
      </c>
      <c r="DP821" s="134" t="s">
        <v>1302</v>
      </c>
      <c r="DQ821" s="134" t="s">
        <v>1395</v>
      </c>
      <c r="DS821" s="134" t="s">
        <v>1395</v>
      </c>
      <c r="DT821" s="134" t="s">
        <v>1285</v>
      </c>
      <c r="DV821" s="134" t="s">
        <v>1285</v>
      </c>
      <c r="DW821" s="134">
        <v>7000</v>
      </c>
      <c r="DX821" s="134">
        <v>1911</v>
      </c>
      <c r="DY821" s="134">
        <v>1911</v>
      </c>
      <c r="DZ821" s="134" t="s">
        <v>65</v>
      </c>
      <c r="EA821" s="134" t="s">
        <v>65</v>
      </c>
      <c r="EB821" s="134" t="s">
        <v>1313</v>
      </c>
      <c r="EC821" s="134">
        <v>2</v>
      </c>
      <c r="ED821" s="134">
        <v>60</v>
      </c>
      <c r="FB821" s="134" t="s">
        <v>1302</v>
      </c>
      <c r="FC821" s="134" t="s">
        <v>1285</v>
      </c>
      <c r="FE821" s="134" t="s">
        <v>1285</v>
      </c>
      <c r="FF821" s="134">
        <v>6000</v>
      </c>
      <c r="FG821" s="134">
        <v>1944</v>
      </c>
      <c r="FH821" s="134">
        <v>1944</v>
      </c>
      <c r="FI821" s="134" t="s">
        <v>65</v>
      </c>
      <c r="FJ821" s="134" t="s">
        <v>65</v>
      </c>
      <c r="FK821" s="134" t="s">
        <v>1313</v>
      </c>
      <c r="FL821" s="134">
        <v>2</v>
      </c>
      <c r="GH821" s="134" t="s">
        <v>1302</v>
      </c>
      <c r="GI821" s="134" t="s">
        <v>1285</v>
      </c>
      <c r="GK821" s="134" t="s">
        <v>1285</v>
      </c>
      <c r="GL821" s="134">
        <v>7500</v>
      </c>
      <c r="GM821" s="134">
        <v>2860</v>
      </c>
      <c r="GN821" s="134">
        <v>2860</v>
      </c>
      <c r="GO821" s="134" t="s">
        <v>65</v>
      </c>
      <c r="GP821" s="134" t="s">
        <v>65</v>
      </c>
      <c r="GQ821" s="134" t="s">
        <v>1313</v>
      </c>
      <c r="GR821" s="134">
        <v>2</v>
      </c>
      <c r="GS821" s="134">
        <v>60</v>
      </c>
      <c r="GV821" s="134" t="s">
        <v>1302</v>
      </c>
      <c r="GW821" s="134" t="s">
        <v>1415</v>
      </c>
      <c r="GY821" s="134" t="s">
        <v>1415</v>
      </c>
      <c r="GZ821" s="134">
        <v>3000</v>
      </c>
      <c r="HA821" s="134">
        <v>6757</v>
      </c>
      <c r="HB821" s="134">
        <v>6757</v>
      </c>
      <c r="HC821" s="134" t="s">
        <v>65</v>
      </c>
      <c r="HD821" s="134" t="s">
        <v>65</v>
      </c>
      <c r="HE821" s="134" t="s">
        <v>1313</v>
      </c>
      <c r="HF821" s="134">
        <v>2</v>
      </c>
      <c r="HG821" s="134">
        <v>60</v>
      </c>
      <c r="HJ821" s="134" t="s">
        <v>1315</v>
      </c>
      <c r="IO821" s="134">
        <v>3</v>
      </c>
      <c r="IP821" s="134" t="s">
        <v>67</v>
      </c>
      <c r="IQ821" s="134" t="s">
        <v>65</v>
      </c>
      <c r="IR821" s="134" t="s">
        <v>5811</v>
      </c>
      <c r="IS821" s="134">
        <v>1</v>
      </c>
      <c r="IT821" s="134">
        <v>0</v>
      </c>
      <c r="IU821" s="134">
        <v>0</v>
      </c>
      <c r="IV821" s="134">
        <v>0</v>
      </c>
      <c r="IW821" s="134">
        <v>1</v>
      </c>
      <c r="IX821" s="134">
        <v>1</v>
      </c>
      <c r="IY821" s="134">
        <v>0</v>
      </c>
      <c r="IZ821" s="134">
        <v>0</v>
      </c>
      <c r="JB821" s="134" t="s">
        <v>65</v>
      </c>
      <c r="JC821" s="134" t="s">
        <v>67</v>
      </c>
      <c r="JE821" s="134" t="s">
        <v>1322</v>
      </c>
      <c r="JF821" s="134" t="s">
        <v>65</v>
      </c>
      <c r="JG821" s="134" t="s">
        <v>1418</v>
      </c>
      <c r="JH821" s="134" t="s">
        <v>1847</v>
      </c>
      <c r="JI821" s="134" t="s">
        <v>1848</v>
      </c>
      <c r="JM821" s="134" t="s">
        <v>5343</v>
      </c>
      <c r="JN821" s="134" t="s">
        <v>1326</v>
      </c>
      <c r="JQ821" s="134" t="s">
        <v>1302</v>
      </c>
      <c r="JR821" s="134" t="s">
        <v>1415</v>
      </c>
      <c r="JT821" s="134" t="s">
        <v>1415</v>
      </c>
      <c r="JU821" s="134">
        <v>3500</v>
      </c>
      <c r="JV821" s="134">
        <v>9777</v>
      </c>
      <c r="JW821" s="134">
        <v>9777</v>
      </c>
      <c r="JX821" s="134" t="s">
        <v>65</v>
      </c>
      <c r="JY821" s="134" t="s">
        <v>65</v>
      </c>
      <c r="JZ821" s="134" t="s">
        <v>1313</v>
      </c>
      <c r="KA821" s="134">
        <v>2</v>
      </c>
      <c r="KB821" s="134">
        <v>60</v>
      </c>
      <c r="KF821" s="134" t="s">
        <v>1302</v>
      </c>
      <c r="KG821" s="134" t="s">
        <v>1316</v>
      </c>
      <c r="KI821" s="134" t="s">
        <v>1316</v>
      </c>
      <c r="KJ821" s="134" t="s">
        <v>1415</v>
      </c>
      <c r="KL821" s="134" t="s">
        <v>1415</v>
      </c>
      <c r="KM821" s="134">
        <v>3500</v>
      </c>
      <c r="KN821" s="134">
        <v>7761</v>
      </c>
      <c r="KO821" s="134">
        <v>7761</v>
      </c>
      <c r="KP821" s="134" t="s">
        <v>65</v>
      </c>
      <c r="KQ821" s="134" t="s">
        <v>65</v>
      </c>
      <c r="KR821" s="134" t="s">
        <v>1313</v>
      </c>
      <c r="KS821" s="134">
        <v>2</v>
      </c>
      <c r="KT821" s="134">
        <v>60</v>
      </c>
      <c r="LR821" s="134" t="s">
        <v>1302</v>
      </c>
      <c r="LS821" s="134" t="s">
        <v>1332</v>
      </c>
      <c r="LU821" s="134" t="s">
        <v>1332</v>
      </c>
      <c r="LV821" s="134" t="s">
        <v>1415</v>
      </c>
      <c r="LX821" s="134" t="s">
        <v>1415</v>
      </c>
      <c r="LY821" s="134">
        <v>2500</v>
      </c>
      <c r="LZ821" s="134">
        <v>5376</v>
      </c>
      <c r="MA821" s="134">
        <v>5376</v>
      </c>
      <c r="MB821" s="134" t="s">
        <v>65</v>
      </c>
      <c r="MC821" s="134" t="s">
        <v>65</v>
      </c>
      <c r="MD821" s="134" t="s">
        <v>1313</v>
      </c>
      <c r="ME821" s="134">
        <v>2</v>
      </c>
      <c r="ND821" s="134" t="s">
        <v>1302</v>
      </c>
      <c r="NE821" s="134" t="s">
        <v>1389</v>
      </c>
      <c r="NG821" s="134" t="s">
        <v>1389</v>
      </c>
      <c r="NH821" s="134">
        <v>1500</v>
      </c>
      <c r="NI821" s="134">
        <v>1500</v>
      </c>
      <c r="NJ821" s="134">
        <v>1500</v>
      </c>
      <c r="NK821" s="134" t="s">
        <v>65</v>
      </c>
      <c r="NL821" s="134" t="s">
        <v>65</v>
      </c>
      <c r="NM821" s="134" t="s">
        <v>1313</v>
      </c>
      <c r="NN821" s="134">
        <v>2</v>
      </c>
      <c r="NO821" s="134">
        <v>60</v>
      </c>
      <c r="NS821" s="134" t="s">
        <v>1302</v>
      </c>
      <c r="NT821" s="134" t="s">
        <v>1584</v>
      </c>
      <c r="NV821" s="134" t="s">
        <v>1584</v>
      </c>
      <c r="NW821" s="134" t="s">
        <v>1433</v>
      </c>
      <c r="NY821" s="134" t="s">
        <v>1433</v>
      </c>
      <c r="NZ821" s="134">
        <v>7500</v>
      </c>
      <c r="OA821" s="134">
        <v>15000</v>
      </c>
      <c r="OB821" s="134">
        <v>15000</v>
      </c>
      <c r="OC821" s="134" t="s">
        <v>65</v>
      </c>
      <c r="OD821" s="134" t="s">
        <v>65</v>
      </c>
      <c r="OE821" s="134" t="s">
        <v>1313</v>
      </c>
      <c r="OF821" s="134">
        <v>2</v>
      </c>
      <c r="OG821" s="134">
        <v>60</v>
      </c>
      <c r="OJ821" s="134" t="s">
        <v>1315</v>
      </c>
      <c r="PO821" s="134">
        <v>4</v>
      </c>
      <c r="PP821" s="134" t="s">
        <v>67</v>
      </c>
      <c r="PQ821" s="134" t="s">
        <v>65</v>
      </c>
      <c r="PR821" s="134" t="s">
        <v>1561</v>
      </c>
      <c r="PS821" s="134">
        <v>1</v>
      </c>
      <c r="PT821" s="134">
        <v>1</v>
      </c>
      <c r="PU821" s="134">
        <v>0</v>
      </c>
      <c r="PV821" s="134">
        <v>0</v>
      </c>
      <c r="PW821" s="134">
        <v>0</v>
      </c>
      <c r="PX821" s="134">
        <v>0</v>
      </c>
      <c r="PY821" s="134">
        <v>0</v>
      </c>
      <c r="PZ821" s="134">
        <v>0</v>
      </c>
      <c r="QB821" s="134" t="s">
        <v>67</v>
      </c>
      <c r="QC821" s="134" t="s">
        <v>67</v>
      </c>
      <c r="QF821" s="134" t="s">
        <v>1282</v>
      </c>
      <c r="QH821" s="134" t="s">
        <v>1282</v>
      </c>
      <c r="QI821" s="134" t="s">
        <v>1425</v>
      </c>
      <c r="QJ821" s="134" t="s">
        <v>1426</v>
      </c>
      <c r="QK821" s="134" t="s">
        <v>1427</v>
      </c>
      <c r="QM821" s="134" t="s">
        <v>1434</v>
      </c>
      <c r="QQ821" s="134" t="s">
        <v>1427</v>
      </c>
      <c r="QR821" s="134" t="s">
        <v>1427</v>
      </c>
      <c r="QS821" s="134" t="s">
        <v>1326</v>
      </c>
      <c r="QU821" s="134">
        <v>3</v>
      </c>
      <c r="UL821" s="134" t="s">
        <v>1302</v>
      </c>
      <c r="UM821" s="134">
        <v>2000</v>
      </c>
      <c r="UN821" s="134">
        <v>2000</v>
      </c>
      <c r="UO821" s="134">
        <v>2000</v>
      </c>
      <c r="UP821" s="134" t="s">
        <v>65</v>
      </c>
      <c r="UQ821" s="134" t="s">
        <v>65</v>
      </c>
      <c r="UR821" s="134" t="s">
        <v>1313</v>
      </c>
      <c r="US821" s="134">
        <v>2</v>
      </c>
      <c r="UT821" s="134">
        <v>60</v>
      </c>
      <c r="UW821" s="134" t="s">
        <v>1302</v>
      </c>
      <c r="UX821" s="134">
        <v>2000</v>
      </c>
      <c r="UY821" s="134">
        <v>2000</v>
      </c>
      <c r="UZ821" s="134">
        <v>2000</v>
      </c>
      <c r="VA821" s="134" t="s">
        <v>65</v>
      </c>
      <c r="VB821" s="134" t="s">
        <v>65</v>
      </c>
      <c r="VC821" s="134" t="s">
        <v>1313</v>
      </c>
      <c r="VD821" s="134">
        <v>2</v>
      </c>
      <c r="VE821" s="134">
        <v>60</v>
      </c>
      <c r="VH821" s="134" t="s">
        <v>1302</v>
      </c>
      <c r="VI821" s="134">
        <v>2000</v>
      </c>
      <c r="VJ821" s="134">
        <v>2000</v>
      </c>
      <c r="VK821" s="134">
        <v>2000</v>
      </c>
      <c r="VL821" s="134" t="s">
        <v>65</v>
      </c>
      <c r="VM821" s="134" t="s">
        <v>65</v>
      </c>
      <c r="VN821" s="134" t="s">
        <v>1313</v>
      </c>
      <c r="VO821" s="134">
        <v>2</v>
      </c>
      <c r="VS821" s="134" t="s">
        <v>1302</v>
      </c>
      <c r="VT821" s="134">
        <v>2000</v>
      </c>
      <c r="VU821" s="134">
        <v>2000</v>
      </c>
      <c r="VV821" s="134">
        <v>2000</v>
      </c>
      <c r="VW821" s="134" t="s">
        <v>65</v>
      </c>
      <c r="VX821" s="134" t="s">
        <v>65</v>
      </c>
      <c r="VY821" s="134" t="s">
        <v>1313</v>
      </c>
      <c r="VZ821" s="134">
        <v>2</v>
      </c>
      <c r="WA821" s="134">
        <v>60</v>
      </c>
      <c r="AHG821" s="134" t="s">
        <v>1674</v>
      </c>
      <c r="AHH821" s="134" t="s">
        <v>1674</v>
      </c>
      <c r="AKR821" s="134" t="s">
        <v>1517</v>
      </c>
      <c r="AKT821" s="134" t="s">
        <v>1517</v>
      </c>
      <c r="AKV821" s="134" t="s">
        <v>1517</v>
      </c>
      <c r="AKX821" s="134" t="s">
        <v>1517</v>
      </c>
      <c r="AKZ821" s="134" t="s">
        <v>1517</v>
      </c>
      <c r="AMJ821" s="134" t="s">
        <v>67</v>
      </c>
      <c r="AMN821" s="134" t="s">
        <v>1448</v>
      </c>
      <c r="AMO821" s="134">
        <v>1</v>
      </c>
      <c r="AMP821" s="134">
        <v>0</v>
      </c>
      <c r="AMQ821" s="134">
        <v>0</v>
      </c>
      <c r="AMR821" s="134">
        <v>0</v>
      </c>
      <c r="AMS821" s="134">
        <v>0</v>
      </c>
      <c r="AMT821" s="134">
        <v>0</v>
      </c>
      <c r="AMU821" s="134">
        <v>0</v>
      </c>
      <c r="AMV821" s="134">
        <v>0</v>
      </c>
      <c r="AMW821" s="134">
        <v>0</v>
      </c>
      <c r="AMX821" s="134">
        <v>0</v>
      </c>
      <c r="AMY821" s="134">
        <v>0</v>
      </c>
      <c r="AMZ821" s="134">
        <v>0</v>
      </c>
      <c r="ANA821" s="134">
        <v>0</v>
      </c>
      <c r="ANB821" s="134">
        <v>0</v>
      </c>
      <c r="ANC821" s="134">
        <v>0</v>
      </c>
      <c r="AND821" s="134">
        <v>0</v>
      </c>
      <c r="ANE821" s="134">
        <v>0</v>
      </c>
      <c r="ANF821" s="134">
        <v>0</v>
      </c>
      <c r="ANH821" s="134" t="s">
        <v>67</v>
      </c>
      <c r="ANN821" s="134" t="s">
        <v>1437</v>
      </c>
      <c r="ANO821" s="134">
        <v>1</v>
      </c>
      <c r="ANP821" s="134">
        <v>0</v>
      </c>
      <c r="ANQ821" s="134">
        <v>0</v>
      </c>
      <c r="ANR821" s="134">
        <v>0</v>
      </c>
      <c r="ANS821" s="134">
        <v>0</v>
      </c>
      <c r="ANT821" s="134">
        <v>0</v>
      </c>
      <c r="ANU821" s="134">
        <v>0</v>
      </c>
      <c r="ANV821" s="134">
        <v>0</v>
      </c>
      <c r="ANW821" s="134">
        <v>0</v>
      </c>
      <c r="ANX821" s="134">
        <v>0</v>
      </c>
      <c r="ANY821" s="134">
        <v>0</v>
      </c>
      <c r="ANZ821" s="134">
        <v>0</v>
      </c>
      <c r="AOB821" s="134" t="s">
        <v>67</v>
      </c>
      <c r="AOC821" s="134" t="s">
        <v>1437</v>
      </c>
      <c r="AOD821" s="134">
        <v>1</v>
      </c>
      <c r="AOE821" s="134">
        <v>0</v>
      </c>
      <c r="AOF821" s="134">
        <v>0</v>
      </c>
      <c r="AOG821" s="134">
        <v>0</v>
      </c>
      <c r="AOH821" s="134">
        <v>0</v>
      </c>
      <c r="AOI821" s="134">
        <v>0</v>
      </c>
      <c r="AOJ821" s="134">
        <v>0</v>
      </c>
      <c r="AOK821" s="134">
        <v>0</v>
      </c>
      <c r="AOL821" s="134">
        <v>0</v>
      </c>
      <c r="AOM821" s="134">
        <v>0</v>
      </c>
      <c r="AOO821" s="134" t="s">
        <v>1437</v>
      </c>
      <c r="AOP821" s="134">
        <v>1</v>
      </c>
      <c r="AOQ821" s="134">
        <v>0</v>
      </c>
      <c r="AOR821" s="134">
        <v>0</v>
      </c>
      <c r="AOS821" s="134">
        <v>0</v>
      </c>
      <c r="AOT821" s="134">
        <v>0</v>
      </c>
      <c r="AOU821" s="134">
        <v>0</v>
      </c>
      <c r="AOV821" s="134">
        <v>0</v>
      </c>
      <c r="AOX821" s="134" t="s">
        <v>67</v>
      </c>
      <c r="AOY821" s="134" t="s">
        <v>7063</v>
      </c>
      <c r="AOZ821" s="134">
        <v>0</v>
      </c>
      <c r="APA821" s="134">
        <v>1</v>
      </c>
      <c r="APB821" s="134">
        <v>0</v>
      </c>
      <c r="APC821" s="134">
        <v>0</v>
      </c>
      <c r="APD821" s="134">
        <v>1</v>
      </c>
      <c r="APE821" s="134">
        <v>0</v>
      </c>
      <c r="APF821" s="134">
        <v>0</v>
      </c>
      <c r="APG821" s="134">
        <v>0</v>
      </c>
      <c r="APH821" s="134">
        <v>0</v>
      </c>
      <c r="APJ821" s="134" t="s">
        <v>1290</v>
      </c>
      <c r="APL821" s="134" t="s">
        <v>1524</v>
      </c>
      <c r="APM821" s="134">
        <v>1</v>
      </c>
      <c r="APN821" s="134">
        <v>0</v>
      </c>
      <c r="APO821" s="134">
        <v>1</v>
      </c>
      <c r="APP821" s="134">
        <v>0</v>
      </c>
      <c r="APQ821" s="134">
        <v>0</v>
      </c>
      <c r="APR821" s="134">
        <v>0</v>
      </c>
      <c r="APS821" s="134">
        <v>0</v>
      </c>
      <c r="APT821" s="134">
        <v>0</v>
      </c>
      <c r="APU821" s="134" t="s">
        <v>1583</v>
      </c>
      <c r="APV821" s="134">
        <v>0</v>
      </c>
      <c r="APW821" s="134">
        <v>0</v>
      </c>
      <c r="APX821" s="134">
        <v>0</v>
      </c>
      <c r="APY821" s="134">
        <v>0</v>
      </c>
      <c r="APZ821" s="134">
        <v>0</v>
      </c>
      <c r="AQA821" s="134">
        <v>0</v>
      </c>
      <c r="AQB821" s="134">
        <v>1</v>
      </c>
      <c r="AQC821" s="134">
        <v>1</v>
      </c>
      <c r="AQE821" s="134" t="s">
        <v>1480</v>
      </c>
      <c r="AQF821" s="134">
        <v>0</v>
      </c>
      <c r="AQG821" s="134">
        <v>0</v>
      </c>
      <c r="AQH821" s="134">
        <v>0</v>
      </c>
      <c r="AQI821" s="134">
        <v>0</v>
      </c>
      <c r="AQJ821" s="134">
        <v>0</v>
      </c>
      <c r="AQK821" s="134">
        <v>1</v>
      </c>
      <c r="AQL821" s="134">
        <v>0</v>
      </c>
      <c r="AQM821" s="134">
        <v>0</v>
      </c>
      <c r="AQN821" s="134">
        <v>0</v>
      </c>
      <c r="AQO821" s="134">
        <v>0</v>
      </c>
      <c r="AQX821" s="134" t="s">
        <v>1293</v>
      </c>
    </row>
    <row r="833" s="134" customFormat="1" x14ac:dyDescent="0.35"/>
    <row r="834" s="134" customFormat="1" x14ac:dyDescent="0.35"/>
    <row r="835" s="134" customFormat="1" x14ac:dyDescent="0.35"/>
    <row r="836" s="134" customFormat="1" x14ac:dyDescent="0.35"/>
    <row r="837" s="134" customFormat="1" x14ac:dyDescent="0.35"/>
    <row r="838" s="134" customFormat="1" x14ac:dyDescent="0.35"/>
    <row r="839" s="134" customFormat="1" x14ac:dyDescent="0.35"/>
    <row r="840" s="134" customFormat="1" x14ac:dyDescent="0.35"/>
    <row r="841" s="134" customFormat="1" x14ac:dyDescent="0.35"/>
    <row r="842" s="134" customFormat="1" x14ac:dyDescent="0.35"/>
    <row r="843" s="134" customFormat="1" x14ac:dyDescent="0.35"/>
    <row r="844" s="134" customFormat="1" x14ac:dyDescent="0.35"/>
    <row r="845" s="134" customFormat="1" x14ac:dyDescent="0.35"/>
    <row r="846" s="134" customFormat="1" x14ac:dyDescent="0.35"/>
    <row r="847" s="134" customFormat="1" x14ac:dyDescent="0.35"/>
    <row r="848" s="134" customFormat="1" x14ac:dyDescent="0.35"/>
    <row r="849" s="134" customFormat="1" x14ac:dyDescent="0.35"/>
    <row r="850" s="134" customFormat="1" x14ac:dyDescent="0.35"/>
    <row r="851" s="134" customFormat="1" x14ac:dyDescent="0.35"/>
    <row r="852" s="134" customFormat="1" x14ac:dyDescent="0.35"/>
    <row r="853" s="134" customFormat="1" x14ac:dyDescent="0.35"/>
    <row r="854" s="134" customFormat="1" x14ac:dyDescent="0.35"/>
    <row r="855" s="134" customFormat="1" x14ac:dyDescent="0.35"/>
    <row r="856" s="134" customFormat="1" x14ac:dyDescent="0.35"/>
    <row r="857" s="134" customFormat="1" x14ac:dyDescent="0.35"/>
    <row r="858" s="134" customFormat="1" x14ac:dyDescent="0.35"/>
    <row r="859" s="134" customFormat="1" x14ac:dyDescent="0.35"/>
    <row r="860" s="134" customFormat="1" x14ac:dyDescent="0.35"/>
    <row r="861" s="134" customFormat="1" x14ac:dyDescent="0.35"/>
    <row r="862" s="134" customFormat="1" x14ac:dyDescent="0.35"/>
    <row r="863" s="134" customFormat="1" x14ac:dyDescent="0.35"/>
    <row r="864" s="134" customFormat="1" x14ac:dyDescent="0.35"/>
    <row r="865" s="134" customFormat="1" x14ac:dyDescent="0.35"/>
    <row r="866" s="134" customFormat="1" x14ac:dyDescent="0.35"/>
    <row r="867" s="134" customFormat="1" x14ac:dyDescent="0.35"/>
    <row r="868" s="134" customFormat="1" x14ac:dyDescent="0.35"/>
    <row r="869" s="134" customFormat="1" x14ac:dyDescent="0.35"/>
    <row r="870" s="134" customFormat="1" x14ac:dyDescent="0.35"/>
    <row r="871" s="134" customFormat="1" x14ac:dyDescent="0.35"/>
    <row r="872" s="134" customFormat="1" x14ac:dyDescent="0.35"/>
    <row r="873" s="134" customFormat="1" x14ac:dyDescent="0.35"/>
    <row r="874" s="134" customFormat="1" x14ac:dyDescent="0.35"/>
    <row r="875" s="134" customFormat="1" x14ac:dyDescent="0.35"/>
    <row r="876" s="134" customFormat="1" x14ac:dyDescent="0.35"/>
    <row r="877" s="134" customFormat="1" x14ac:dyDescent="0.35"/>
    <row r="878" s="134" customFormat="1" x14ac:dyDescent="0.35"/>
    <row r="879" s="134" customFormat="1" x14ac:dyDescent="0.35"/>
    <row r="880" s="134" customFormat="1" x14ac:dyDescent="0.35"/>
    <row r="881" s="134" customFormat="1" x14ac:dyDescent="0.35"/>
    <row r="882" s="134" customFormat="1" x14ac:dyDescent="0.35"/>
    <row r="883" s="134" customFormat="1" x14ac:dyDescent="0.35"/>
    <row r="884" s="134" customFormat="1" x14ac:dyDescent="0.35"/>
    <row r="885" s="134" customFormat="1" x14ac:dyDescent="0.35"/>
    <row r="886" s="134" customFormat="1" x14ac:dyDescent="0.35"/>
    <row r="887" s="134" customFormat="1" x14ac:dyDescent="0.35"/>
    <row r="888" s="134" customFormat="1" x14ac:dyDescent="0.35"/>
    <row r="889" s="134" customFormat="1" x14ac:dyDescent="0.35"/>
    <row r="890" s="134" customFormat="1" x14ac:dyDescent="0.35"/>
    <row r="891" s="134" customFormat="1" x14ac:dyDescent="0.35"/>
    <row r="892" s="134" customFormat="1" x14ac:dyDescent="0.35"/>
    <row r="893" s="134" customFormat="1" x14ac:dyDescent="0.35"/>
    <row r="894" s="134" customFormat="1" x14ac:dyDescent="0.35"/>
    <row r="895" s="134" customFormat="1" x14ac:dyDescent="0.35"/>
    <row r="896" s="134" customFormat="1" x14ac:dyDescent="0.35"/>
    <row r="897" s="134" customFormat="1" x14ac:dyDescent="0.35"/>
    <row r="898" s="134" customFormat="1" x14ac:dyDescent="0.35"/>
    <row r="899" s="134" customFormat="1" x14ac:dyDescent="0.35"/>
    <row r="900" s="134" customFormat="1" x14ac:dyDescent="0.35"/>
    <row r="901" s="134" customFormat="1" x14ac:dyDescent="0.35"/>
    <row r="902" s="134" customFormat="1" x14ac:dyDescent="0.35"/>
    <row r="903" s="134" customFormat="1" x14ac:dyDescent="0.35"/>
    <row r="904" s="134" customFormat="1" x14ac:dyDescent="0.35"/>
    <row r="905" s="134" customFormat="1" x14ac:dyDescent="0.35"/>
    <row r="906" s="134" customFormat="1" x14ac:dyDescent="0.35"/>
    <row r="907" s="134" customFormat="1" x14ac:dyDescent="0.35"/>
    <row r="908" s="134" customFormat="1" x14ac:dyDescent="0.35"/>
    <row r="909" s="134" customFormat="1" x14ac:dyDescent="0.35"/>
    <row r="910" s="134" customFormat="1" x14ac:dyDescent="0.35"/>
    <row r="911" s="134" customFormat="1" x14ac:dyDescent="0.35"/>
    <row r="912" s="134" customFormat="1" x14ac:dyDescent="0.35"/>
    <row r="913" s="134" customFormat="1" x14ac:dyDescent="0.35"/>
    <row r="914" s="134" customFormat="1" x14ac:dyDescent="0.35"/>
    <row r="915" s="134" customFormat="1" x14ac:dyDescent="0.35"/>
    <row r="916" s="134" customFormat="1" x14ac:dyDescent="0.35"/>
    <row r="917" s="134" customFormat="1" x14ac:dyDescent="0.35"/>
    <row r="918" s="134" customFormat="1" x14ac:dyDescent="0.35"/>
    <row r="919" s="134" customFormat="1" x14ac:dyDescent="0.35"/>
    <row r="920" s="134" customFormat="1" x14ac:dyDescent="0.35"/>
    <row r="921" s="134" customFormat="1" x14ac:dyDescent="0.35"/>
    <row r="922" s="134" customFormat="1" x14ac:dyDescent="0.35"/>
    <row r="923" s="134" customFormat="1" x14ac:dyDescent="0.35"/>
    <row r="924" s="134" customFormat="1" x14ac:dyDescent="0.35"/>
    <row r="925" s="134" customFormat="1" x14ac:dyDescent="0.35"/>
    <row r="926" s="134" customFormat="1" x14ac:dyDescent="0.35"/>
    <row r="927" s="134" customFormat="1" x14ac:dyDescent="0.35"/>
    <row r="928" s="134" customFormat="1" x14ac:dyDescent="0.35"/>
    <row r="929" s="134" customFormat="1" x14ac:dyDescent="0.35"/>
    <row r="930" s="134" customFormat="1" x14ac:dyDescent="0.35"/>
    <row r="931" s="134" customFormat="1" x14ac:dyDescent="0.35"/>
    <row r="932" s="134" customFormat="1" x14ac:dyDescent="0.35"/>
    <row r="933" s="134" customFormat="1" x14ac:dyDescent="0.35"/>
    <row r="934" s="134" customFormat="1" x14ac:dyDescent="0.35"/>
    <row r="935" s="134" customFormat="1" x14ac:dyDescent="0.35"/>
    <row r="936" s="134" customFormat="1" x14ac:dyDescent="0.35"/>
    <row r="937" s="134" customFormat="1" x14ac:dyDescent="0.35"/>
    <row r="938" s="134" customFormat="1" x14ac:dyDescent="0.35"/>
    <row r="939" s="134" customFormat="1" x14ac:dyDescent="0.35"/>
    <row r="940" s="134" customFormat="1" x14ac:dyDescent="0.35"/>
    <row r="941" s="134" customFormat="1" x14ac:dyDescent="0.35"/>
    <row r="942" s="134" customFormat="1" x14ac:dyDescent="0.35"/>
    <row r="943" s="134" customFormat="1" x14ac:dyDescent="0.35"/>
    <row r="944" s="134" customFormat="1" x14ac:dyDescent="0.35"/>
    <row r="945" s="134" customFormat="1" x14ac:dyDescent="0.35"/>
    <row r="946" s="134" customFormat="1" x14ac:dyDescent="0.35"/>
    <row r="947" s="134" customFormat="1" x14ac:dyDescent="0.35"/>
    <row r="948" s="134" customFormat="1" x14ac:dyDescent="0.35"/>
    <row r="949" s="134" customFormat="1" x14ac:dyDescent="0.35"/>
    <row r="950" s="134" customFormat="1" x14ac:dyDescent="0.35"/>
    <row r="951" s="134" customFormat="1" x14ac:dyDescent="0.35"/>
    <row r="952" s="134" customFormat="1" x14ac:dyDescent="0.35"/>
    <row r="953" s="134" customFormat="1" x14ac:dyDescent="0.35"/>
    <row r="954" s="134" customFormat="1" x14ac:dyDescent="0.35"/>
    <row r="955" s="134" customFormat="1" x14ac:dyDescent="0.35"/>
    <row r="956" s="134" customFormat="1" x14ac:dyDescent="0.35"/>
    <row r="957" s="134" customFormat="1" x14ac:dyDescent="0.35"/>
    <row r="958" s="134" customFormat="1" x14ac:dyDescent="0.35"/>
    <row r="959" s="134" customFormat="1" x14ac:dyDescent="0.35"/>
    <row r="960" s="134" customFormat="1" x14ac:dyDescent="0.35"/>
    <row r="961" s="134" customFormat="1" x14ac:dyDescent="0.35"/>
    <row r="962" s="134" customFormat="1" x14ac:dyDescent="0.35"/>
    <row r="963" s="134" customFormat="1" x14ac:dyDescent="0.35"/>
    <row r="964" s="134" customFormat="1" x14ac:dyDescent="0.35"/>
    <row r="965" s="134" customFormat="1" x14ac:dyDescent="0.35"/>
    <row r="966" s="134" customFormat="1" x14ac:dyDescent="0.35"/>
    <row r="967" s="134" customFormat="1" x14ac:dyDescent="0.35"/>
    <row r="968" s="134" customFormat="1" x14ac:dyDescent="0.35"/>
    <row r="969" s="134" customFormat="1" x14ac:dyDescent="0.35"/>
    <row r="970" s="134" customFormat="1" x14ac:dyDescent="0.35"/>
    <row r="971" s="134" customFormat="1" x14ac:dyDescent="0.35"/>
    <row r="972" s="134" customFormat="1" x14ac:dyDescent="0.35"/>
    <row r="973" s="134" customFormat="1" x14ac:dyDescent="0.35"/>
    <row r="974" s="134" customFormat="1" x14ac:dyDescent="0.35"/>
    <row r="975" s="134" customFormat="1" x14ac:dyDescent="0.35"/>
    <row r="976" s="134" customFormat="1" x14ac:dyDescent="0.35"/>
    <row r="977" s="134" customFormat="1" x14ac:dyDescent="0.35"/>
    <row r="978" s="134" customFormat="1" x14ac:dyDescent="0.35"/>
    <row r="979" s="134" customFormat="1" x14ac:dyDescent="0.35"/>
    <row r="980" s="134" customFormat="1" x14ac:dyDescent="0.35"/>
    <row r="981" s="134" customFormat="1" x14ac:dyDescent="0.35"/>
    <row r="982" s="134" customFormat="1" x14ac:dyDescent="0.35"/>
    <row r="983" s="134" customFormat="1" x14ac:dyDescent="0.35"/>
    <row r="984" s="134" customFormat="1" x14ac:dyDescent="0.35"/>
    <row r="985" s="134" customFormat="1" x14ac:dyDescent="0.35"/>
    <row r="986" s="134" customFormat="1" x14ac:dyDescent="0.35"/>
    <row r="987" s="134" customFormat="1" x14ac:dyDescent="0.35"/>
    <row r="988" s="134" customFormat="1" x14ac:dyDescent="0.35"/>
    <row r="989" s="134" customFormat="1" x14ac:dyDescent="0.35"/>
    <row r="990" s="134" customFormat="1" x14ac:dyDescent="0.35"/>
    <row r="991" s="134" customFormat="1" x14ac:dyDescent="0.35"/>
    <row r="992" s="134" customFormat="1" x14ac:dyDescent="0.35"/>
    <row r="993" s="134" customFormat="1" x14ac:dyDescent="0.35"/>
    <row r="994" s="134" customFormat="1" x14ac:dyDescent="0.35"/>
    <row r="995" s="134" customFormat="1" x14ac:dyDescent="0.35"/>
    <row r="996" s="134" customFormat="1" x14ac:dyDescent="0.35"/>
    <row r="997" s="134" customFormat="1" x14ac:dyDescent="0.35"/>
    <row r="998" s="134" customFormat="1" x14ac:dyDescent="0.35"/>
    <row r="999" s="134" customFormat="1" x14ac:dyDescent="0.35"/>
    <row r="1000" s="134" customFormat="1" x14ac:dyDescent="0.35"/>
    <row r="1001" s="134" customFormat="1" x14ac:dyDescent="0.35"/>
    <row r="1002" s="134" customFormat="1" x14ac:dyDescent="0.35"/>
    <row r="1003" s="134" customFormat="1" x14ac:dyDescent="0.35"/>
    <row r="1004" s="134" customFormat="1" x14ac:dyDescent="0.35"/>
    <row r="1005" s="134" customFormat="1" x14ac:dyDescent="0.35"/>
    <row r="1006" s="134" customFormat="1" x14ac:dyDescent="0.35"/>
    <row r="1007" s="134" customFormat="1" x14ac:dyDescent="0.35"/>
    <row r="1008" s="134" customFormat="1" x14ac:dyDescent="0.35"/>
    <row r="1009" s="134" customFormat="1" x14ac:dyDescent="0.35"/>
    <row r="1010" s="134" customFormat="1" x14ac:dyDescent="0.35"/>
    <row r="1011" s="134" customFormat="1" x14ac:dyDescent="0.35"/>
    <row r="1012" s="134" customFormat="1" x14ac:dyDescent="0.35"/>
    <row r="1013" s="134" customFormat="1" x14ac:dyDescent="0.35"/>
    <row r="1014" s="134" customFormat="1" x14ac:dyDescent="0.35"/>
    <row r="1015" s="134" customFormat="1" x14ac:dyDescent="0.35"/>
    <row r="1016" s="134" customFormat="1" x14ac:dyDescent="0.35"/>
    <row r="1017" s="134" customFormat="1" x14ac:dyDescent="0.35"/>
    <row r="1018" s="134" customFormat="1" x14ac:dyDescent="0.35"/>
    <row r="1019" s="134" customFormat="1" x14ac:dyDescent="0.35"/>
    <row r="1020" s="134" customFormat="1" x14ac:dyDescent="0.35"/>
    <row r="1021" s="134" customFormat="1" x14ac:dyDescent="0.35"/>
    <row r="1022" s="134" customFormat="1" x14ac:dyDescent="0.35"/>
    <row r="1023" s="134" customFormat="1" x14ac:dyDescent="0.35"/>
    <row r="1024" s="134" customFormat="1" x14ac:dyDescent="0.35"/>
    <row r="1025" s="134" customFormat="1" x14ac:dyDescent="0.35"/>
    <row r="1026" s="134" customFormat="1" x14ac:dyDescent="0.35"/>
    <row r="1027" s="134" customFormat="1" x14ac:dyDescent="0.35"/>
    <row r="1028" s="134" customFormat="1" x14ac:dyDescent="0.35"/>
    <row r="1029" s="134" customFormat="1" x14ac:dyDescent="0.35"/>
    <row r="1030" s="134" customFormat="1" x14ac:dyDescent="0.35"/>
    <row r="1031" s="134" customFormat="1" x14ac:dyDescent="0.35"/>
    <row r="1032" s="134" customFormat="1" x14ac:dyDescent="0.35"/>
    <row r="1033" s="134" customFormat="1" x14ac:dyDescent="0.35"/>
    <row r="1034" s="134" customFormat="1" x14ac:dyDescent="0.35"/>
    <row r="1035" s="134" customFormat="1" x14ac:dyDescent="0.35"/>
    <row r="1036" s="134" customFormat="1" x14ac:dyDescent="0.35"/>
    <row r="1037" s="134" customFormat="1" x14ac:dyDescent="0.35"/>
    <row r="1038" s="134" customFormat="1" x14ac:dyDescent="0.35"/>
    <row r="1039" s="134" customFormat="1" x14ac:dyDescent="0.35"/>
    <row r="1040" s="134" customFormat="1" x14ac:dyDescent="0.35"/>
    <row r="1041" s="134" customFormat="1" x14ac:dyDescent="0.35"/>
    <row r="1042" s="134" customFormat="1" x14ac:dyDescent="0.35"/>
    <row r="1043" s="134" customFormat="1" x14ac:dyDescent="0.35"/>
    <row r="1044" s="134" customFormat="1" x14ac:dyDescent="0.35"/>
    <row r="1045" s="134" customFormat="1" x14ac:dyDescent="0.35"/>
    <row r="1046" s="134" customFormat="1" x14ac:dyDescent="0.35"/>
    <row r="1047" s="134" customFormat="1" x14ac:dyDescent="0.35"/>
    <row r="1048" s="134" customFormat="1" x14ac:dyDescent="0.35"/>
    <row r="1049" s="134" customFormat="1" x14ac:dyDescent="0.35"/>
    <row r="1050" s="134" customFormat="1" x14ac:dyDescent="0.35"/>
    <row r="1051" s="134" customFormat="1" x14ac:dyDescent="0.35"/>
    <row r="1052" s="134" customFormat="1" x14ac:dyDescent="0.35"/>
    <row r="1053" s="134" customFormat="1" x14ac:dyDescent="0.35"/>
    <row r="1054" s="134" customFormat="1" x14ac:dyDescent="0.35"/>
    <row r="1055" s="134" customFormat="1" x14ac:dyDescent="0.35"/>
    <row r="1056" s="134" customFormat="1" x14ac:dyDescent="0.35"/>
    <row r="1057" s="134" customFormat="1" x14ac:dyDescent="0.35"/>
    <row r="1058" s="134" customFormat="1" x14ac:dyDescent="0.35"/>
    <row r="1059" s="134" customFormat="1" x14ac:dyDescent="0.35"/>
    <row r="1060" s="134" customFormat="1" x14ac:dyDescent="0.35"/>
    <row r="1061" s="134" customFormat="1" x14ac:dyDescent="0.35"/>
    <row r="1062" s="134" customFormat="1" x14ac:dyDescent="0.35"/>
    <row r="1063" s="134" customFormat="1" x14ac:dyDescent="0.35"/>
    <row r="1064" s="134" customFormat="1" x14ac:dyDescent="0.35"/>
    <row r="1065" s="134" customFormat="1" x14ac:dyDescent="0.35"/>
    <row r="1066" s="134" customFormat="1" x14ac:dyDescent="0.35"/>
    <row r="1067" s="134" customFormat="1" x14ac:dyDescent="0.35"/>
    <row r="1068" s="134" customFormat="1" x14ac:dyDescent="0.35"/>
    <row r="1069" s="134" customFormat="1" x14ac:dyDescent="0.35"/>
    <row r="1070" s="134" customFormat="1" x14ac:dyDescent="0.35"/>
    <row r="1071" s="134" customFormat="1" x14ac:dyDescent="0.35"/>
    <row r="1072" s="134" customFormat="1" x14ac:dyDescent="0.35"/>
    <row r="1073" s="134" customFormat="1" x14ac:dyDescent="0.35"/>
    <row r="1074" s="134" customFormat="1" x14ac:dyDescent="0.35"/>
    <row r="1075" s="134" customFormat="1" x14ac:dyDescent="0.35"/>
    <row r="1076" s="134" customFormat="1" x14ac:dyDescent="0.35"/>
    <row r="1077" s="134" customFormat="1" x14ac:dyDescent="0.35"/>
    <row r="1078" s="134" customFormat="1" x14ac:dyDescent="0.35"/>
    <row r="1079" s="134" customFormat="1" x14ac:dyDescent="0.35"/>
    <row r="1080" s="134" customFormat="1" x14ac:dyDescent="0.35"/>
    <row r="1081" s="134" customFormat="1" x14ac:dyDescent="0.35"/>
    <row r="1082" s="134" customFormat="1" x14ac:dyDescent="0.35"/>
    <row r="1083" s="134" customFormat="1" x14ac:dyDescent="0.35"/>
    <row r="1084" s="134" customFormat="1" x14ac:dyDescent="0.35"/>
    <row r="1085" s="134" customFormat="1" x14ac:dyDescent="0.35"/>
    <row r="1086" s="134" customFormat="1" x14ac:dyDescent="0.35"/>
    <row r="1087" s="134" customFormat="1" x14ac:dyDescent="0.35"/>
    <row r="1088" s="134" customFormat="1" x14ac:dyDescent="0.35"/>
    <row r="1089" s="134" customFormat="1" x14ac:dyDescent="0.35"/>
    <row r="1090" s="134" customFormat="1" x14ac:dyDescent="0.35"/>
    <row r="1091" s="134" customFormat="1" x14ac:dyDescent="0.35"/>
    <row r="1092" s="134" customFormat="1" x14ac:dyDescent="0.35"/>
    <row r="1093" s="134" customFormat="1" x14ac:dyDescent="0.35"/>
    <row r="1094" s="134" customFormat="1" x14ac:dyDescent="0.35"/>
    <row r="1095" s="134" customFormat="1" x14ac:dyDescent="0.35"/>
    <row r="1096" s="134" customFormat="1" x14ac:dyDescent="0.35"/>
    <row r="1097" s="134" customFormat="1" x14ac:dyDescent="0.35"/>
    <row r="1098" s="134" customFormat="1" x14ac:dyDescent="0.35"/>
    <row r="1099" s="134" customFormat="1" x14ac:dyDescent="0.35"/>
    <row r="1100" s="134" customFormat="1" x14ac:dyDescent="0.35"/>
    <row r="1101" s="134" customFormat="1" x14ac:dyDescent="0.35"/>
    <row r="1102" s="134" customFormat="1" x14ac:dyDescent="0.35"/>
    <row r="1103" s="134" customFormat="1" x14ac:dyDescent="0.35"/>
    <row r="1104" s="134" customFormat="1" x14ac:dyDescent="0.35"/>
    <row r="1105" s="134" customFormat="1" x14ac:dyDescent="0.35"/>
    <row r="1106" s="134" customFormat="1" x14ac:dyDescent="0.35"/>
    <row r="1107" s="134" customFormat="1" x14ac:dyDescent="0.35"/>
    <row r="1108" s="134" customFormat="1" x14ac:dyDescent="0.35"/>
    <row r="1109" s="134" customFormat="1" x14ac:dyDescent="0.35"/>
    <row r="1110" s="134" customFormat="1" x14ac:dyDescent="0.35"/>
    <row r="1111" s="134" customFormat="1" x14ac:dyDescent="0.35"/>
    <row r="1112" s="134" customFormat="1" x14ac:dyDescent="0.35"/>
    <row r="1113" s="134" customFormat="1" x14ac:dyDescent="0.35"/>
    <row r="1114" s="134" customFormat="1" x14ac:dyDescent="0.35"/>
    <row r="1115" s="134" customFormat="1" x14ac:dyDescent="0.35"/>
    <row r="1116" s="134" customFormat="1" x14ac:dyDescent="0.35"/>
    <row r="1117" s="134" customFormat="1" x14ac:dyDescent="0.35"/>
    <row r="1118" s="134" customFormat="1" x14ac:dyDescent="0.35"/>
    <row r="1119" s="134" customFormat="1" x14ac:dyDescent="0.35"/>
    <row r="1120" s="134" customFormat="1" x14ac:dyDescent="0.35"/>
    <row r="1121" s="134" customFormat="1" x14ac:dyDescent="0.35"/>
    <row r="1122" s="134" customFormat="1" x14ac:dyDescent="0.35"/>
    <row r="1123" s="134" customFormat="1" x14ac:dyDescent="0.35"/>
    <row r="1124" s="134" customFormat="1" x14ac:dyDescent="0.35"/>
    <row r="1125" s="134" customFormat="1" x14ac:dyDescent="0.35"/>
    <row r="1126" s="134" customFormat="1" x14ac:dyDescent="0.35"/>
    <row r="1127" s="134" customFormat="1" x14ac:dyDescent="0.35"/>
    <row r="1128" s="134" customFormat="1" x14ac:dyDescent="0.35"/>
    <row r="1129" s="134" customFormat="1" x14ac:dyDescent="0.35"/>
    <row r="1130" s="134" customFormat="1" x14ac:dyDescent="0.35"/>
    <row r="1131" s="134" customFormat="1" x14ac:dyDescent="0.35"/>
    <row r="1132" s="134" customFormat="1" x14ac:dyDescent="0.35"/>
    <row r="1133" s="134" customFormat="1" x14ac:dyDescent="0.35"/>
    <row r="1134" s="134" customFormat="1" x14ac:dyDescent="0.35"/>
    <row r="1135" s="134" customFormat="1" x14ac:dyDescent="0.35"/>
    <row r="1136" s="134" customFormat="1" x14ac:dyDescent="0.35"/>
    <row r="1137" s="134" customFormat="1" x14ac:dyDescent="0.35"/>
    <row r="1138" s="134" customFormat="1" x14ac:dyDescent="0.35"/>
    <row r="1139" s="134" customFormat="1" x14ac:dyDescent="0.35"/>
    <row r="1140" s="134" customFormat="1" x14ac:dyDescent="0.35"/>
    <row r="1141" s="134" customFormat="1" x14ac:dyDescent="0.35"/>
    <row r="1142" s="134" customFormat="1" x14ac:dyDescent="0.35"/>
    <row r="1143" s="134" customFormat="1" x14ac:dyDescent="0.35"/>
    <row r="1144" s="134" customFormat="1" x14ac:dyDescent="0.35"/>
    <row r="1145" s="134" customFormat="1" x14ac:dyDescent="0.35"/>
    <row r="1146" s="134" customFormat="1" x14ac:dyDescent="0.35"/>
    <row r="1147" s="134" customFormat="1" x14ac:dyDescent="0.35"/>
    <row r="1148" s="134" customFormat="1" x14ac:dyDescent="0.35"/>
    <row r="1149" s="134" customFormat="1" x14ac:dyDescent="0.35"/>
    <row r="1150" s="134" customFormat="1" x14ac:dyDescent="0.35"/>
    <row r="1151" s="134" customFormat="1" x14ac:dyDescent="0.35"/>
    <row r="1152" s="134" customFormat="1" x14ac:dyDescent="0.35"/>
    <row r="1153" s="134" customFormat="1" x14ac:dyDescent="0.35"/>
    <row r="1154" s="134" customFormat="1" x14ac:dyDescent="0.35"/>
    <row r="1155" s="134" customFormat="1" x14ac:dyDescent="0.35"/>
    <row r="1156" s="134" customFormat="1" x14ac:dyDescent="0.35"/>
    <row r="1157" s="134" customFormat="1" x14ac:dyDescent="0.35"/>
    <row r="1158" s="134" customFormat="1" x14ac:dyDescent="0.35"/>
    <row r="1159" s="134" customFormat="1" x14ac:dyDescent="0.35"/>
    <row r="1160" s="134" customFormat="1" x14ac:dyDescent="0.35"/>
    <row r="1161" s="134" customFormat="1" x14ac:dyDescent="0.35"/>
    <row r="1162" s="134" customFormat="1" x14ac:dyDescent="0.35"/>
    <row r="1163" s="134" customFormat="1" x14ac:dyDescent="0.35"/>
    <row r="1164" s="134" customFormat="1" x14ac:dyDescent="0.35"/>
    <row r="1165" s="134" customFormat="1" x14ac:dyDescent="0.35"/>
    <row r="1166" s="134" customFormat="1" x14ac:dyDescent="0.35"/>
    <row r="1167" s="134" customFormat="1" x14ac:dyDescent="0.35"/>
    <row r="1168" s="134" customFormat="1" x14ac:dyDescent="0.35"/>
    <row r="1169" s="134" customFormat="1" x14ac:dyDescent="0.35"/>
    <row r="1170" s="134" customFormat="1" x14ac:dyDescent="0.35"/>
    <row r="1171" s="134" customFormat="1" x14ac:dyDescent="0.35"/>
    <row r="1172" s="134" customFormat="1" x14ac:dyDescent="0.35"/>
    <row r="1173" s="134" customFormat="1" x14ac:dyDescent="0.35"/>
    <row r="1174" s="134" customFormat="1" x14ac:dyDescent="0.35"/>
    <row r="1175" s="134" customFormat="1" x14ac:dyDescent="0.35"/>
    <row r="1176" s="134" customFormat="1" x14ac:dyDescent="0.35"/>
    <row r="1177" s="134" customFormat="1" x14ac:dyDescent="0.35"/>
    <row r="1178" s="134" customFormat="1" x14ac:dyDescent="0.35"/>
    <row r="1179" s="134" customFormat="1" x14ac:dyDescent="0.35"/>
    <row r="1180" s="134" customFormat="1" x14ac:dyDescent="0.35"/>
    <row r="1181" s="134" customFormat="1" x14ac:dyDescent="0.35"/>
    <row r="1182" s="134" customFormat="1" x14ac:dyDescent="0.35"/>
    <row r="1183" s="134" customFormat="1" x14ac:dyDescent="0.35"/>
    <row r="1184" s="134" customFormat="1" x14ac:dyDescent="0.35"/>
    <row r="1185" s="134" customFormat="1" x14ac:dyDescent="0.35"/>
    <row r="1186" s="134" customFormat="1" x14ac:dyDescent="0.35"/>
    <row r="1187" s="134" customFormat="1" x14ac:dyDescent="0.35"/>
    <row r="1188" s="134" customFormat="1" x14ac:dyDescent="0.35"/>
    <row r="1189" s="134" customFormat="1" x14ac:dyDescent="0.35"/>
    <row r="1190" s="134" customFormat="1" x14ac:dyDescent="0.35"/>
    <row r="1191" s="134" customFormat="1" x14ac:dyDescent="0.35"/>
    <row r="1192" s="134" customFormat="1" x14ac:dyDescent="0.35"/>
    <row r="1193" s="134" customFormat="1" x14ac:dyDescent="0.35"/>
    <row r="1194" s="134" customFormat="1" x14ac:dyDescent="0.35"/>
    <row r="1195" s="134" customFormat="1" x14ac:dyDescent="0.35"/>
    <row r="1201" s="134" customFormat="1" x14ac:dyDescent="0.35"/>
    <row r="1202" s="134" customFormat="1" x14ac:dyDescent="0.35"/>
    <row r="1203" s="134" customFormat="1" x14ac:dyDescent="0.35"/>
    <row r="1204" s="134" customFormat="1" x14ac:dyDescent="0.35"/>
    <row r="1205" s="134" customFormat="1" x14ac:dyDescent="0.35"/>
    <row r="1206" s="134" customFormat="1" x14ac:dyDescent="0.35"/>
    <row r="1207" s="134" customFormat="1" x14ac:dyDescent="0.35"/>
    <row r="1208" s="134" customFormat="1" x14ac:dyDescent="0.35"/>
    <row r="1209" s="134" customFormat="1" x14ac:dyDescent="0.35"/>
    <row r="1210" s="134" customFormat="1" x14ac:dyDescent="0.35"/>
    <row r="1211" s="134" customFormat="1" x14ac:dyDescent="0.35"/>
    <row r="1212" s="134" customFormat="1" x14ac:dyDescent="0.35"/>
    <row r="1213" s="134" customFormat="1" x14ac:dyDescent="0.35"/>
    <row r="1214" s="134" customFormat="1" x14ac:dyDescent="0.35"/>
    <row r="1215" s="134" customFormat="1" x14ac:dyDescent="0.35"/>
    <row r="1216" s="134" customFormat="1" x14ac:dyDescent="0.35"/>
    <row r="1217" s="134" customFormat="1" x14ac:dyDescent="0.35"/>
    <row r="1218" s="134" customFormat="1" x14ac:dyDescent="0.35"/>
    <row r="1219" s="134" customFormat="1"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1195"/>
  <sheetViews>
    <sheetView topLeftCell="A19" zoomScale="85" zoomScaleNormal="85" workbookViewId="0">
      <selection activeCell="AK47" sqref="AK47"/>
    </sheetView>
  </sheetViews>
  <sheetFormatPr defaultRowHeight="14.5" x14ac:dyDescent="0.35"/>
  <cols>
    <col min="1" max="1" width="21.7265625" bestFit="1" customWidth="1"/>
  </cols>
  <sheetData>
    <row r="1" spans="1:37" s="1" customFormat="1" x14ac:dyDescent="0.35">
      <c r="A1" s="38" t="s">
        <v>95</v>
      </c>
      <c r="B1" s="38" t="s">
        <v>92</v>
      </c>
      <c r="C1" s="38" t="s">
        <v>91</v>
      </c>
      <c r="D1" s="38" t="s">
        <v>87</v>
      </c>
      <c r="E1" s="38" t="s">
        <v>5535</v>
      </c>
      <c r="F1" s="38" t="s">
        <v>16</v>
      </c>
      <c r="G1" s="38" t="s">
        <v>5536</v>
      </c>
      <c r="H1" s="38" t="s">
        <v>93</v>
      </c>
      <c r="I1" s="38" t="s">
        <v>5537</v>
      </c>
      <c r="J1" s="38" t="s">
        <v>17</v>
      </c>
      <c r="K1" s="38" t="s">
        <v>96</v>
      </c>
      <c r="L1" s="38" t="s">
        <v>1863</v>
      </c>
      <c r="M1" s="38" t="s">
        <v>1864</v>
      </c>
      <c r="N1" s="38" t="s">
        <v>1865</v>
      </c>
      <c r="O1" s="38" t="s">
        <v>1866</v>
      </c>
      <c r="P1" s="38" t="s">
        <v>1867</v>
      </c>
      <c r="Q1" s="38" t="s">
        <v>1868</v>
      </c>
      <c r="R1" s="38" t="s">
        <v>1869</v>
      </c>
      <c r="S1" s="38" t="s">
        <v>1870</v>
      </c>
      <c r="T1" s="38" t="s">
        <v>1871</v>
      </c>
      <c r="U1" s="38" t="s">
        <v>1872</v>
      </c>
      <c r="V1" s="38" t="s">
        <v>1873</v>
      </c>
      <c r="W1" s="38" t="s">
        <v>1874</v>
      </c>
      <c r="X1" s="38" t="s">
        <v>1875</v>
      </c>
      <c r="Y1" s="38" t="s">
        <v>1876</v>
      </c>
      <c r="Z1" s="38" t="s">
        <v>1877</v>
      </c>
      <c r="AA1" s="38" t="s">
        <v>1878</v>
      </c>
      <c r="AB1" s="38" t="s">
        <v>1879</v>
      </c>
      <c r="AC1" s="38" t="s">
        <v>1880</v>
      </c>
      <c r="AD1" s="38" t="s">
        <v>1881</v>
      </c>
      <c r="AE1" s="38" t="s">
        <v>1882</v>
      </c>
      <c r="AF1" s="38" t="s">
        <v>1883</v>
      </c>
      <c r="AG1" s="38" t="s">
        <v>1884</v>
      </c>
      <c r="AH1" s="38" t="s">
        <v>1885</v>
      </c>
      <c r="AI1" s="38" t="s">
        <v>1886</v>
      </c>
      <c r="AJ1" s="38" t="s">
        <v>1887</v>
      </c>
      <c r="AK1" s="38" t="s">
        <v>1888</v>
      </c>
    </row>
    <row r="2" spans="1:37" x14ac:dyDescent="0.35">
      <c r="A2" t="s">
        <v>97</v>
      </c>
      <c r="B2">
        <v>2026</v>
      </c>
      <c r="C2" t="s">
        <v>11014</v>
      </c>
      <c r="D2" t="s">
        <v>1853</v>
      </c>
      <c r="F2" t="s">
        <v>1425</v>
      </c>
      <c r="H2" t="s">
        <v>1426</v>
      </c>
      <c r="J2" t="s">
        <v>1427</v>
      </c>
      <c r="K2" t="s">
        <v>1853</v>
      </c>
      <c r="L2" s="108">
        <v>194927</v>
      </c>
      <c r="M2" s="108">
        <v>42.82</v>
      </c>
      <c r="N2">
        <v>75800</v>
      </c>
      <c r="O2" s="108">
        <v>16.652000000000001</v>
      </c>
      <c r="P2" s="108">
        <v>8199.8000000000011</v>
      </c>
      <c r="Q2" s="109">
        <v>1.802</v>
      </c>
      <c r="R2">
        <v>98800</v>
      </c>
      <c r="S2" s="108">
        <v>21.704000000000001</v>
      </c>
      <c r="T2">
        <v>27312</v>
      </c>
      <c r="U2">
        <v>6</v>
      </c>
      <c r="V2">
        <v>40968</v>
      </c>
      <c r="W2">
        <v>9</v>
      </c>
      <c r="X2" s="108">
        <v>30672.3</v>
      </c>
      <c r="Y2" s="109">
        <v>6.7380000000000004</v>
      </c>
      <c r="Z2">
        <v>18208</v>
      </c>
      <c r="AA2">
        <v>4</v>
      </c>
      <c r="AB2">
        <v>6828</v>
      </c>
      <c r="AC2" s="108">
        <v>1.5</v>
      </c>
      <c r="AD2">
        <v>55000</v>
      </c>
      <c r="AE2" s="108">
        <v>12.085000000000001</v>
      </c>
      <c r="AF2">
        <v>45520</v>
      </c>
      <c r="AG2">
        <v>10</v>
      </c>
      <c r="AH2">
        <v>602235</v>
      </c>
      <c r="AI2">
        <v>782906</v>
      </c>
      <c r="AJ2">
        <v>132</v>
      </c>
      <c r="AK2">
        <v>172</v>
      </c>
    </row>
    <row r="3" spans="1:37" x14ac:dyDescent="0.35">
      <c r="A3" t="s">
        <v>97</v>
      </c>
      <c r="B3">
        <v>2026</v>
      </c>
      <c r="C3" t="s">
        <v>11014</v>
      </c>
      <c r="D3" t="s">
        <v>1853</v>
      </c>
      <c r="F3" t="s">
        <v>1425</v>
      </c>
      <c r="H3" t="s">
        <v>1702</v>
      </c>
      <c r="J3" t="s">
        <v>1703</v>
      </c>
      <c r="K3" t="s">
        <v>1853</v>
      </c>
      <c r="L3" s="108">
        <v>199187.25</v>
      </c>
      <c r="M3" s="108">
        <v>43.76</v>
      </c>
      <c r="N3">
        <v>65300</v>
      </c>
      <c r="O3" s="108">
        <v>14.346</v>
      </c>
      <c r="P3" s="108">
        <v>9950</v>
      </c>
      <c r="Q3" s="109">
        <v>2.1859999999999999</v>
      </c>
      <c r="R3">
        <v>96400</v>
      </c>
      <c r="S3" s="108">
        <v>21.178000000000001</v>
      </c>
      <c r="T3">
        <v>27312</v>
      </c>
      <c r="U3">
        <v>6</v>
      </c>
      <c r="V3">
        <v>40968</v>
      </c>
      <c r="W3">
        <v>9</v>
      </c>
      <c r="X3" s="108">
        <v>39565.5</v>
      </c>
      <c r="Y3" s="109">
        <v>8.6909999999999989</v>
      </c>
      <c r="Z3">
        <v>18208</v>
      </c>
      <c r="AA3">
        <v>4</v>
      </c>
      <c r="AB3">
        <v>6828</v>
      </c>
      <c r="AC3" s="108">
        <v>1.5</v>
      </c>
      <c r="AD3">
        <v>98000</v>
      </c>
      <c r="AE3" s="108">
        <v>21.53</v>
      </c>
      <c r="AF3">
        <v>45520</v>
      </c>
      <c r="AG3">
        <v>10</v>
      </c>
      <c r="AH3">
        <v>647239</v>
      </c>
      <c r="AI3">
        <v>841411</v>
      </c>
      <c r="AJ3">
        <v>142</v>
      </c>
      <c r="AK3">
        <v>185</v>
      </c>
    </row>
    <row r="4" spans="1:37" x14ac:dyDescent="0.35">
      <c r="A4" t="s">
        <v>97</v>
      </c>
      <c r="B4">
        <v>2026</v>
      </c>
      <c r="C4" t="s">
        <v>11014</v>
      </c>
      <c r="D4" t="s">
        <v>1853</v>
      </c>
      <c r="F4" t="s">
        <v>1758</v>
      </c>
      <c r="H4" t="s">
        <v>1838</v>
      </c>
      <c r="J4" t="s">
        <v>1839</v>
      </c>
      <c r="K4" t="s">
        <v>1853</v>
      </c>
      <c r="L4" s="108">
        <v>214680.5</v>
      </c>
      <c r="M4" s="108">
        <v>47.16</v>
      </c>
      <c r="N4">
        <v>65300</v>
      </c>
      <c r="O4" s="108">
        <v>14.346</v>
      </c>
      <c r="P4" s="108">
        <v>9000.2000000000007</v>
      </c>
      <c r="Q4" s="109">
        <v>1.978</v>
      </c>
      <c r="R4">
        <v>73600</v>
      </c>
      <c r="S4" s="108">
        <v>16.167999999999999</v>
      </c>
      <c r="T4">
        <v>27312</v>
      </c>
      <c r="U4">
        <v>6</v>
      </c>
      <c r="V4">
        <v>40968</v>
      </c>
      <c r="W4">
        <v>9</v>
      </c>
      <c r="X4" s="108">
        <v>30310.2</v>
      </c>
      <c r="Y4" s="109">
        <v>6.6599999999999993</v>
      </c>
      <c r="Z4">
        <v>18208</v>
      </c>
      <c r="AA4">
        <v>4</v>
      </c>
      <c r="AB4">
        <v>6828</v>
      </c>
      <c r="AC4" s="108">
        <v>1.5</v>
      </c>
      <c r="AD4">
        <v>47500</v>
      </c>
      <c r="AE4" s="108">
        <v>10.435</v>
      </c>
      <c r="AF4">
        <v>45520</v>
      </c>
      <c r="AG4">
        <v>10</v>
      </c>
      <c r="AH4">
        <v>579227</v>
      </c>
      <c r="AI4">
        <v>752995</v>
      </c>
      <c r="AJ4">
        <v>127</v>
      </c>
      <c r="AK4">
        <v>165</v>
      </c>
    </row>
    <row r="5" spans="1:37" x14ac:dyDescent="0.35">
      <c r="A5" t="s">
        <v>97</v>
      </c>
      <c r="B5">
        <v>2026</v>
      </c>
      <c r="C5" t="s">
        <v>11014</v>
      </c>
      <c r="D5" t="s">
        <v>1853</v>
      </c>
      <c r="F5" t="s">
        <v>1571</v>
      </c>
      <c r="H5" t="s">
        <v>1733</v>
      </c>
      <c r="J5" t="s">
        <v>1734</v>
      </c>
      <c r="K5" t="s">
        <v>1853</v>
      </c>
      <c r="L5" s="108">
        <v>255747</v>
      </c>
      <c r="M5" s="108">
        <v>56.185000000000002</v>
      </c>
      <c r="N5">
        <v>65300</v>
      </c>
      <c r="O5" s="108">
        <v>14.346</v>
      </c>
      <c r="P5" s="108">
        <v>7599.8</v>
      </c>
      <c r="Q5" s="109">
        <v>1.67</v>
      </c>
      <c r="R5">
        <v>98800</v>
      </c>
      <c r="S5" s="108">
        <v>21.704000000000001</v>
      </c>
      <c r="T5">
        <v>27312</v>
      </c>
      <c r="U5">
        <v>6</v>
      </c>
      <c r="V5">
        <v>40968</v>
      </c>
      <c r="W5">
        <v>9</v>
      </c>
      <c r="X5" s="108">
        <v>30245.1</v>
      </c>
      <c r="Y5" s="109">
        <v>6.6449999999999996</v>
      </c>
      <c r="Z5">
        <v>18208</v>
      </c>
      <c r="AA5">
        <v>4</v>
      </c>
      <c r="AB5">
        <v>6828</v>
      </c>
      <c r="AC5" s="108">
        <v>1.5</v>
      </c>
      <c r="AD5">
        <v>45500</v>
      </c>
      <c r="AE5" s="108">
        <v>9.9949999999999992</v>
      </c>
      <c r="AF5">
        <v>45520</v>
      </c>
      <c r="AG5">
        <v>10</v>
      </c>
      <c r="AH5">
        <v>642028</v>
      </c>
      <c r="AI5">
        <v>834636</v>
      </c>
      <c r="AJ5">
        <v>141</v>
      </c>
      <c r="AK5">
        <v>183</v>
      </c>
    </row>
    <row r="6" spans="1:37" x14ac:dyDescent="0.35">
      <c r="A6" t="s">
        <v>97</v>
      </c>
      <c r="B6">
        <v>2026</v>
      </c>
      <c r="C6" t="s">
        <v>11014</v>
      </c>
      <c r="D6" t="s">
        <v>1853</v>
      </c>
      <c r="F6" t="s">
        <v>1571</v>
      </c>
      <c r="H6" t="s">
        <v>3575</v>
      </c>
      <c r="J6" t="s">
        <v>3644</v>
      </c>
      <c r="K6" t="s">
        <v>1853</v>
      </c>
      <c r="L6" s="108">
        <v>170573.25</v>
      </c>
      <c r="M6" s="108">
        <v>37.47</v>
      </c>
      <c r="N6">
        <v>65300</v>
      </c>
      <c r="O6" s="108">
        <v>14.346</v>
      </c>
      <c r="P6" s="108">
        <v>10710.15</v>
      </c>
      <c r="Q6" s="109">
        <v>2.3519999999999999</v>
      </c>
      <c r="R6">
        <v>98800</v>
      </c>
      <c r="S6" s="108">
        <v>21.704000000000001</v>
      </c>
      <c r="T6">
        <v>27312</v>
      </c>
      <c r="U6">
        <v>6</v>
      </c>
      <c r="V6">
        <v>40968</v>
      </c>
      <c r="W6">
        <v>9</v>
      </c>
      <c r="X6" s="108">
        <v>24294</v>
      </c>
      <c r="Y6" s="109">
        <v>5.3369999999999997</v>
      </c>
      <c r="Z6">
        <v>18208</v>
      </c>
      <c r="AA6">
        <v>4</v>
      </c>
      <c r="AB6">
        <v>6828</v>
      </c>
      <c r="AC6" s="108">
        <v>1.5</v>
      </c>
      <c r="AD6">
        <v>83000</v>
      </c>
      <c r="AE6" s="108">
        <v>18.234999999999999</v>
      </c>
      <c r="AF6">
        <v>45520</v>
      </c>
      <c r="AG6">
        <v>10</v>
      </c>
      <c r="AH6">
        <v>591513</v>
      </c>
      <c r="AI6">
        <v>768967</v>
      </c>
      <c r="AJ6">
        <v>130</v>
      </c>
      <c r="AK6">
        <v>169</v>
      </c>
    </row>
    <row r="7" spans="1:37" x14ac:dyDescent="0.35">
      <c r="A7" t="s">
        <v>97</v>
      </c>
      <c r="B7">
        <v>2026</v>
      </c>
      <c r="C7" t="s">
        <v>11014</v>
      </c>
      <c r="D7" t="s">
        <v>1853</v>
      </c>
      <c r="F7" t="s">
        <v>1571</v>
      </c>
      <c r="H7" t="s">
        <v>3580</v>
      </c>
      <c r="J7" t="s">
        <v>3658</v>
      </c>
      <c r="K7" t="s">
        <v>1853</v>
      </c>
      <c r="L7" s="108">
        <v>209529</v>
      </c>
      <c r="M7" s="108">
        <v>46.03</v>
      </c>
      <c r="N7">
        <v>65300</v>
      </c>
      <c r="O7" s="108">
        <v>14.346</v>
      </c>
      <c r="P7" s="108">
        <v>10710.15</v>
      </c>
      <c r="Q7" s="109">
        <v>2.3519999999999999</v>
      </c>
      <c r="R7">
        <v>158800</v>
      </c>
      <c r="S7" s="108">
        <v>34.886000000000003</v>
      </c>
      <c r="T7">
        <v>27312</v>
      </c>
      <c r="U7">
        <v>6</v>
      </c>
      <c r="V7">
        <v>40968</v>
      </c>
      <c r="W7">
        <v>9</v>
      </c>
      <c r="X7" s="108">
        <v>45348</v>
      </c>
      <c r="Y7" s="109">
        <v>9.9629999999999992</v>
      </c>
      <c r="Z7">
        <v>18208</v>
      </c>
      <c r="AA7">
        <v>4</v>
      </c>
      <c r="AB7">
        <v>6828</v>
      </c>
      <c r="AC7" s="108">
        <v>1.5</v>
      </c>
      <c r="AD7">
        <v>108000</v>
      </c>
      <c r="AE7" s="108">
        <v>23.725000000000001</v>
      </c>
      <c r="AF7">
        <v>45520</v>
      </c>
      <c r="AG7">
        <v>10</v>
      </c>
      <c r="AH7">
        <v>736523</v>
      </c>
      <c r="AI7">
        <v>957480</v>
      </c>
      <c r="AJ7">
        <v>162</v>
      </c>
      <c r="AK7">
        <v>211</v>
      </c>
    </row>
    <row r="8" spans="1:37" x14ac:dyDescent="0.35">
      <c r="A8" t="s">
        <v>97</v>
      </c>
      <c r="B8">
        <v>2026</v>
      </c>
      <c r="C8" t="s">
        <v>11014</v>
      </c>
      <c r="D8" t="s">
        <v>1853</v>
      </c>
      <c r="F8" t="s">
        <v>1571</v>
      </c>
      <c r="H8" t="s">
        <v>3582</v>
      </c>
      <c r="J8" t="s">
        <v>3659</v>
      </c>
      <c r="K8" t="s">
        <v>1853</v>
      </c>
      <c r="L8" s="108">
        <v>224809</v>
      </c>
      <c r="M8" s="108">
        <v>49.384999999999998</v>
      </c>
      <c r="N8">
        <v>65300</v>
      </c>
      <c r="O8" s="108">
        <v>14.346</v>
      </c>
      <c r="P8" s="108">
        <v>10710.15</v>
      </c>
      <c r="Q8" s="109">
        <v>2.3519999999999999</v>
      </c>
      <c r="R8">
        <v>98800</v>
      </c>
      <c r="S8" s="108">
        <v>21.704000000000001</v>
      </c>
      <c r="T8">
        <v>27312</v>
      </c>
      <c r="U8">
        <v>6</v>
      </c>
      <c r="V8">
        <v>40968</v>
      </c>
      <c r="W8">
        <v>9</v>
      </c>
      <c r="X8" s="108">
        <v>23946</v>
      </c>
      <c r="Y8" s="109">
        <v>5.2619999999999996</v>
      </c>
      <c r="Z8">
        <v>18208</v>
      </c>
      <c r="AA8">
        <v>4</v>
      </c>
      <c r="AB8">
        <v>6828</v>
      </c>
      <c r="AC8" s="108">
        <v>1.5</v>
      </c>
      <c r="AD8">
        <v>95500</v>
      </c>
      <c r="AE8" s="108">
        <v>20.98</v>
      </c>
      <c r="AF8">
        <v>45520</v>
      </c>
      <c r="AG8">
        <v>10</v>
      </c>
      <c r="AH8">
        <v>657901</v>
      </c>
      <c r="AI8">
        <v>855271</v>
      </c>
      <c r="AJ8">
        <v>145</v>
      </c>
      <c r="AK8">
        <v>188</v>
      </c>
    </row>
    <row r="9" spans="1:37" x14ac:dyDescent="0.35">
      <c r="A9" t="s">
        <v>97</v>
      </c>
      <c r="B9">
        <v>2026</v>
      </c>
      <c r="C9" t="s">
        <v>11014</v>
      </c>
      <c r="D9" t="s">
        <v>1853</v>
      </c>
      <c r="F9" t="s">
        <v>1571</v>
      </c>
      <c r="H9" t="s">
        <v>3577</v>
      </c>
      <c r="J9" t="s">
        <v>3648</v>
      </c>
      <c r="K9" t="s">
        <v>1853</v>
      </c>
      <c r="L9" s="108">
        <v>419283.9</v>
      </c>
      <c r="M9" s="108">
        <v>92.113</v>
      </c>
      <c r="N9">
        <v>65300</v>
      </c>
      <c r="O9" s="108">
        <v>14.346</v>
      </c>
      <c r="P9" s="108">
        <v>10710.15</v>
      </c>
      <c r="Q9" s="109">
        <v>2.3519999999999999</v>
      </c>
      <c r="R9">
        <v>98800</v>
      </c>
      <c r="S9" s="108">
        <v>21.704000000000001</v>
      </c>
      <c r="T9">
        <v>27312</v>
      </c>
      <c r="U9">
        <v>6</v>
      </c>
      <c r="V9">
        <v>40968</v>
      </c>
      <c r="W9">
        <v>9</v>
      </c>
      <c r="X9" s="108">
        <v>17370</v>
      </c>
      <c r="Y9" s="109">
        <v>3.8159999999999998</v>
      </c>
      <c r="Z9">
        <v>18208</v>
      </c>
      <c r="AA9">
        <v>4</v>
      </c>
      <c r="AB9">
        <v>6828</v>
      </c>
      <c r="AC9" s="108">
        <v>1.5</v>
      </c>
      <c r="AD9">
        <v>83000</v>
      </c>
      <c r="AE9" s="108">
        <v>18.234999999999999</v>
      </c>
      <c r="AF9">
        <v>45520</v>
      </c>
      <c r="AG9">
        <v>10</v>
      </c>
      <c r="AH9">
        <v>833300</v>
      </c>
      <c r="AI9">
        <v>1083290</v>
      </c>
      <c r="AJ9">
        <v>183</v>
      </c>
      <c r="AK9">
        <v>238</v>
      </c>
    </row>
    <row r="10" spans="1:37" x14ac:dyDescent="0.35">
      <c r="A10" t="s">
        <v>97</v>
      </c>
      <c r="B10">
        <v>2026</v>
      </c>
      <c r="C10" t="s">
        <v>11014</v>
      </c>
      <c r="D10" t="s">
        <v>1853</v>
      </c>
      <c r="F10" t="s">
        <v>1571</v>
      </c>
      <c r="H10" t="s">
        <v>1572</v>
      </c>
      <c r="J10" t="s">
        <v>3654</v>
      </c>
      <c r="K10" t="s">
        <v>1853</v>
      </c>
      <c r="L10" s="108">
        <v>290354.40000000002</v>
      </c>
      <c r="M10" s="108">
        <v>63.783999999999999</v>
      </c>
      <c r="N10">
        <v>65300</v>
      </c>
      <c r="O10" s="108">
        <v>14.346</v>
      </c>
      <c r="P10" s="108">
        <v>10710.15</v>
      </c>
      <c r="Q10" s="109">
        <v>2.3519999999999999</v>
      </c>
      <c r="R10">
        <v>98800</v>
      </c>
      <c r="S10" s="108">
        <v>21.704000000000001</v>
      </c>
      <c r="T10">
        <v>27312</v>
      </c>
      <c r="U10">
        <v>6</v>
      </c>
      <c r="V10">
        <v>40968</v>
      </c>
      <c r="W10">
        <v>9</v>
      </c>
      <c r="X10" s="108">
        <v>23996.400000000001</v>
      </c>
      <c r="Y10" s="109">
        <v>5.2709999999999999</v>
      </c>
      <c r="Z10">
        <v>18208</v>
      </c>
      <c r="AA10">
        <v>4</v>
      </c>
      <c r="AB10">
        <v>6828</v>
      </c>
      <c r="AC10" s="108">
        <v>1.5</v>
      </c>
      <c r="AD10">
        <v>43000</v>
      </c>
      <c r="AE10" s="108">
        <v>9.4450000000000003</v>
      </c>
      <c r="AF10">
        <v>45520</v>
      </c>
      <c r="AG10">
        <v>10</v>
      </c>
      <c r="AH10">
        <v>670997</v>
      </c>
      <c r="AI10">
        <v>872296</v>
      </c>
      <c r="AJ10">
        <v>147</v>
      </c>
      <c r="AK10">
        <v>191</v>
      </c>
    </row>
    <row r="11" spans="1:37" x14ac:dyDescent="0.35">
      <c r="A11" t="s">
        <v>97</v>
      </c>
      <c r="B11">
        <v>2026</v>
      </c>
      <c r="C11" t="s">
        <v>11014</v>
      </c>
      <c r="D11" t="s">
        <v>1853</v>
      </c>
      <c r="F11" t="s">
        <v>1457</v>
      </c>
      <c r="H11" t="s">
        <v>1471</v>
      </c>
      <c r="J11" t="s">
        <v>1472</v>
      </c>
      <c r="K11" t="s">
        <v>1853</v>
      </c>
      <c r="L11" s="108">
        <v>106625</v>
      </c>
      <c r="M11" s="108">
        <v>23.425000000000001</v>
      </c>
      <c r="N11">
        <v>65300</v>
      </c>
      <c r="O11" s="108">
        <v>14.346</v>
      </c>
      <c r="P11" s="108">
        <v>10599.8</v>
      </c>
      <c r="Q11" s="109">
        <v>2.3279999999999998</v>
      </c>
      <c r="R11">
        <v>98800</v>
      </c>
      <c r="S11" s="108">
        <v>21.704000000000001</v>
      </c>
      <c r="T11">
        <v>27312</v>
      </c>
      <c r="U11">
        <v>6</v>
      </c>
      <c r="V11">
        <v>40968</v>
      </c>
      <c r="W11">
        <v>9</v>
      </c>
      <c r="X11" s="108">
        <v>45348</v>
      </c>
      <c r="Y11" s="109">
        <v>9.9629999999999992</v>
      </c>
      <c r="Z11">
        <v>18208</v>
      </c>
      <c r="AA11">
        <v>4</v>
      </c>
      <c r="AB11">
        <v>6828</v>
      </c>
      <c r="AC11" s="108">
        <v>1.5</v>
      </c>
      <c r="AD11">
        <v>108000</v>
      </c>
      <c r="AE11" s="108">
        <v>23.725000000000001</v>
      </c>
      <c r="AF11">
        <v>45520</v>
      </c>
      <c r="AG11">
        <v>10</v>
      </c>
      <c r="AH11">
        <v>573509</v>
      </c>
      <c r="AI11">
        <v>745562</v>
      </c>
      <c r="AJ11">
        <v>126</v>
      </c>
      <c r="AK11">
        <v>164</v>
      </c>
    </row>
    <row r="12" spans="1:37" x14ac:dyDescent="0.35">
      <c r="A12" t="s">
        <v>97</v>
      </c>
      <c r="B12">
        <v>2026</v>
      </c>
      <c r="C12" t="s">
        <v>11014</v>
      </c>
      <c r="D12" t="s">
        <v>1853</v>
      </c>
      <c r="F12" t="s">
        <v>1457</v>
      </c>
      <c r="H12" t="s">
        <v>1682</v>
      </c>
      <c r="J12" t="s">
        <v>1683</v>
      </c>
      <c r="K12" t="s">
        <v>1853</v>
      </c>
      <c r="L12" s="108">
        <v>145794</v>
      </c>
      <c r="M12" s="108">
        <v>32.03</v>
      </c>
      <c r="N12">
        <v>65300</v>
      </c>
      <c r="O12" s="108">
        <v>14.346</v>
      </c>
      <c r="P12" s="108">
        <v>10710.15</v>
      </c>
      <c r="Q12" s="109">
        <v>2.3519999999999999</v>
      </c>
      <c r="R12">
        <v>98800</v>
      </c>
      <c r="S12" s="108">
        <v>21.704000000000001</v>
      </c>
      <c r="T12">
        <v>27312</v>
      </c>
      <c r="U12">
        <v>6</v>
      </c>
      <c r="V12">
        <v>40968</v>
      </c>
      <c r="W12">
        <v>9</v>
      </c>
      <c r="X12" s="108">
        <v>9413.6999999999989</v>
      </c>
      <c r="Y12" s="109">
        <v>2.0670000000000002</v>
      </c>
      <c r="Z12">
        <v>18208</v>
      </c>
      <c r="AA12">
        <v>4</v>
      </c>
      <c r="AB12">
        <v>6828</v>
      </c>
      <c r="AC12" s="108">
        <v>1.5</v>
      </c>
      <c r="AD12">
        <v>83000</v>
      </c>
      <c r="AE12" s="108">
        <v>18.234999999999999</v>
      </c>
      <c r="AF12">
        <v>45520</v>
      </c>
      <c r="AG12">
        <v>10</v>
      </c>
      <c r="AH12">
        <v>551854</v>
      </c>
      <c r="AI12">
        <v>717410</v>
      </c>
      <c r="AJ12">
        <v>121</v>
      </c>
      <c r="AK12">
        <v>157</v>
      </c>
    </row>
    <row r="13" spans="1:37" x14ac:dyDescent="0.35">
      <c r="A13" t="s">
        <v>97</v>
      </c>
      <c r="B13">
        <v>2026</v>
      </c>
      <c r="C13" t="s">
        <v>11014</v>
      </c>
      <c r="D13" t="s">
        <v>1853</v>
      </c>
      <c r="F13" t="s">
        <v>1457</v>
      </c>
      <c r="H13" t="s">
        <v>1458</v>
      </c>
      <c r="J13" t="s">
        <v>1459</v>
      </c>
      <c r="K13" t="s">
        <v>1853</v>
      </c>
      <c r="L13" s="108">
        <v>210235</v>
      </c>
      <c r="M13" s="108">
        <v>46.185000000000002</v>
      </c>
      <c r="N13">
        <v>75600</v>
      </c>
      <c r="O13" s="108">
        <v>16.608000000000001</v>
      </c>
      <c r="P13" s="108">
        <v>10400</v>
      </c>
      <c r="Q13" s="109">
        <v>2.2839999999999998</v>
      </c>
      <c r="R13">
        <v>128500</v>
      </c>
      <c r="S13" s="108">
        <v>28.23</v>
      </c>
      <c r="T13">
        <v>27312</v>
      </c>
      <c r="U13">
        <v>6</v>
      </c>
      <c r="V13">
        <v>40968</v>
      </c>
      <c r="W13">
        <v>9</v>
      </c>
      <c r="X13" s="108">
        <v>15310.2</v>
      </c>
      <c r="Y13" s="109">
        <v>3.363</v>
      </c>
      <c r="Z13">
        <v>18208</v>
      </c>
      <c r="AA13">
        <v>4</v>
      </c>
      <c r="AB13">
        <v>6828</v>
      </c>
      <c r="AC13" s="108">
        <v>1.5</v>
      </c>
      <c r="AD13">
        <v>101000</v>
      </c>
      <c r="AE13" s="108">
        <v>22.19</v>
      </c>
      <c r="AF13">
        <v>45520</v>
      </c>
      <c r="AG13">
        <v>10</v>
      </c>
      <c r="AH13">
        <v>679881</v>
      </c>
      <c r="AI13">
        <v>883845</v>
      </c>
      <c r="AJ13">
        <v>149</v>
      </c>
      <c r="AK13">
        <v>194</v>
      </c>
    </row>
    <row r="14" spans="1:37" x14ac:dyDescent="0.35">
      <c r="A14" t="s">
        <v>97</v>
      </c>
      <c r="B14">
        <v>2026</v>
      </c>
      <c r="C14" t="s">
        <v>11014</v>
      </c>
      <c r="D14" t="s">
        <v>1853</v>
      </c>
      <c r="F14" t="s">
        <v>1764</v>
      </c>
      <c r="H14" t="s">
        <v>3596</v>
      </c>
      <c r="J14" t="s">
        <v>1801</v>
      </c>
      <c r="K14" t="s">
        <v>1853</v>
      </c>
      <c r="L14" s="108">
        <v>180187</v>
      </c>
      <c r="M14" s="108">
        <v>39.585000000000001</v>
      </c>
      <c r="N14">
        <v>65300</v>
      </c>
      <c r="O14" s="108">
        <v>14.346</v>
      </c>
      <c r="P14" s="108">
        <v>10710.15</v>
      </c>
      <c r="Q14" s="109">
        <v>2.3519999999999999</v>
      </c>
      <c r="R14">
        <v>98800</v>
      </c>
      <c r="S14" s="108">
        <v>21.704000000000001</v>
      </c>
      <c r="T14">
        <v>27312</v>
      </c>
      <c r="U14">
        <v>6</v>
      </c>
      <c r="V14">
        <v>40968</v>
      </c>
      <c r="W14">
        <v>9</v>
      </c>
      <c r="X14" s="108">
        <v>67674</v>
      </c>
      <c r="Y14" s="109">
        <v>14.868</v>
      </c>
      <c r="Z14">
        <v>18208</v>
      </c>
      <c r="AA14">
        <v>4</v>
      </c>
      <c r="AB14">
        <v>6828</v>
      </c>
      <c r="AC14" s="108">
        <v>1.5</v>
      </c>
      <c r="AD14">
        <v>83000</v>
      </c>
      <c r="AE14" s="108">
        <v>18.234999999999999</v>
      </c>
      <c r="AF14">
        <v>45520</v>
      </c>
      <c r="AG14">
        <v>10</v>
      </c>
      <c r="AH14">
        <v>644507</v>
      </c>
      <c r="AI14">
        <v>837859</v>
      </c>
      <c r="AJ14">
        <v>142</v>
      </c>
      <c r="AK14">
        <v>185</v>
      </c>
    </row>
    <row r="15" spans="1:37" x14ac:dyDescent="0.35">
      <c r="A15" t="s">
        <v>97</v>
      </c>
      <c r="B15">
        <v>2026</v>
      </c>
      <c r="C15" t="s">
        <v>11014</v>
      </c>
      <c r="D15" t="s">
        <v>1853</v>
      </c>
      <c r="F15" t="s">
        <v>1764</v>
      </c>
      <c r="H15" t="s">
        <v>3596</v>
      </c>
      <c r="J15" t="s">
        <v>3677</v>
      </c>
      <c r="K15" t="s">
        <v>1853</v>
      </c>
      <c r="L15" s="108">
        <v>205027</v>
      </c>
      <c r="M15" s="108">
        <v>45.04</v>
      </c>
      <c r="N15">
        <v>65300</v>
      </c>
      <c r="O15" s="108">
        <v>14.346</v>
      </c>
      <c r="P15" s="108">
        <v>10710.15</v>
      </c>
      <c r="Q15" s="109">
        <v>2.3519999999999999</v>
      </c>
      <c r="R15">
        <v>98800</v>
      </c>
      <c r="S15" s="108">
        <v>21.704000000000001</v>
      </c>
      <c r="T15">
        <v>27312</v>
      </c>
      <c r="U15">
        <v>6</v>
      </c>
      <c r="V15">
        <v>40968</v>
      </c>
      <c r="W15">
        <v>9</v>
      </c>
      <c r="X15" s="108">
        <v>75174</v>
      </c>
      <c r="Y15" s="109">
        <v>16.515000000000001</v>
      </c>
      <c r="Z15">
        <v>18208</v>
      </c>
      <c r="AA15">
        <v>4</v>
      </c>
      <c r="AB15">
        <v>6828</v>
      </c>
      <c r="AC15" s="108">
        <v>1.5</v>
      </c>
      <c r="AD15">
        <v>83000</v>
      </c>
      <c r="AE15" s="108">
        <v>18.234999999999999</v>
      </c>
      <c r="AF15">
        <v>45520</v>
      </c>
      <c r="AG15">
        <v>10</v>
      </c>
      <c r="AH15">
        <v>676847</v>
      </c>
      <c r="AI15">
        <v>879901</v>
      </c>
      <c r="AJ15">
        <v>149</v>
      </c>
      <c r="AK15">
        <v>194</v>
      </c>
    </row>
    <row r="16" spans="1:37" x14ac:dyDescent="0.35">
      <c r="A16" t="s">
        <v>97</v>
      </c>
      <c r="B16">
        <v>2026</v>
      </c>
      <c r="C16" t="s">
        <v>11014</v>
      </c>
      <c r="D16" t="s">
        <v>1853</v>
      </c>
      <c r="F16" t="s">
        <v>1764</v>
      </c>
      <c r="H16" t="s">
        <v>1780</v>
      </c>
      <c r="J16" t="s">
        <v>1799</v>
      </c>
      <c r="K16" t="s">
        <v>1853</v>
      </c>
      <c r="L16" s="108">
        <v>213690</v>
      </c>
      <c r="M16" s="108">
        <v>46.945</v>
      </c>
      <c r="N16">
        <v>65300</v>
      </c>
      <c r="O16" s="108">
        <v>14.346</v>
      </c>
      <c r="P16" s="108">
        <v>12000.2</v>
      </c>
      <c r="Q16" s="109">
        <v>2.6360000000000001</v>
      </c>
      <c r="R16">
        <v>77700</v>
      </c>
      <c r="S16" s="108">
        <v>17.07</v>
      </c>
      <c r="T16">
        <v>27312</v>
      </c>
      <c r="U16">
        <v>6</v>
      </c>
      <c r="V16">
        <v>40968</v>
      </c>
      <c r="W16">
        <v>9</v>
      </c>
      <c r="X16" s="108">
        <v>23772</v>
      </c>
      <c r="Y16" s="109">
        <v>5.2229999999999999</v>
      </c>
      <c r="Z16">
        <v>18208</v>
      </c>
      <c r="AA16">
        <v>4</v>
      </c>
      <c r="AB16">
        <v>6828</v>
      </c>
      <c r="AC16" s="108">
        <v>1.5</v>
      </c>
      <c r="AD16">
        <v>33000</v>
      </c>
      <c r="AE16" s="108">
        <v>7.25</v>
      </c>
      <c r="AF16">
        <v>45520</v>
      </c>
      <c r="AG16">
        <v>10</v>
      </c>
      <c r="AH16">
        <v>564298</v>
      </c>
      <c r="AI16">
        <v>733587</v>
      </c>
      <c r="AJ16">
        <v>124</v>
      </c>
      <c r="AK16">
        <v>161</v>
      </c>
    </row>
    <row r="17" spans="1:37" x14ac:dyDescent="0.35">
      <c r="A17" t="s">
        <v>97</v>
      </c>
      <c r="B17">
        <v>2026</v>
      </c>
      <c r="C17" t="s">
        <v>11014</v>
      </c>
      <c r="D17" t="s">
        <v>1853</v>
      </c>
      <c r="F17" t="s">
        <v>1764</v>
      </c>
      <c r="H17" t="s">
        <v>1794</v>
      </c>
      <c r="J17" t="s">
        <v>1795</v>
      </c>
      <c r="K17" t="s">
        <v>1853</v>
      </c>
      <c r="L17" s="108">
        <v>191529</v>
      </c>
      <c r="M17" s="108">
        <v>42.075000000000003</v>
      </c>
      <c r="N17">
        <v>65300</v>
      </c>
      <c r="O17" s="108">
        <v>14.346</v>
      </c>
      <c r="P17" s="108">
        <v>10710.15</v>
      </c>
      <c r="Q17" s="109">
        <v>2.3519999999999999</v>
      </c>
      <c r="R17">
        <v>98800</v>
      </c>
      <c r="S17" s="108">
        <v>21.704000000000001</v>
      </c>
      <c r="T17">
        <v>27312</v>
      </c>
      <c r="U17">
        <v>6</v>
      </c>
      <c r="V17">
        <v>40968</v>
      </c>
      <c r="W17">
        <v>9</v>
      </c>
      <c r="X17" s="108">
        <v>23772</v>
      </c>
      <c r="Y17" s="109">
        <v>5.2229999999999999</v>
      </c>
      <c r="Z17">
        <v>18208</v>
      </c>
      <c r="AA17">
        <v>4</v>
      </c>
      <c r="AB17">
        <v>6828</v>
      </c>
      <c r="AC17" s="108">
        <v>1.5</v>
      </c>
      <c r="AD17">
        <v>83000</v>
      </c>
      <c r="AE17" s="108">
        <v>18.234999999999999</v>
      </c>
      <c r="AF17">
        <v>45520</v>
      </c>
      <c r="AG17">
        <v>10</v>
      </c>
      <c r="AH17">
        <v>611947</v>
      </c>
      <c r="AI17">
        <v>795531</v>
      </c>
      <c r="AJ17">
        <v>134</v>
      </c>
      <c r="AK17">
        <v>174</v>
      </c>
    </row>
    <row r="18" spans="1:37" x14ac:dyDescent="0.35">
      <c r="A18" t="s">
        <v>97</v>
      </c>
      <c r="B18">
        <v>2026</v>
      </c>
      <c r="C18" t="s">
        <v>11014</v>
      </c>
      <c r="D18" t="s">
        <v>1853</v>
      </c>
      <c r="F18" t="s">
        <v>1504</v>
      </c>
      <c r="H18" t="s">
        <v>3606</v>
      </c>
      <c r="J18" t="s">
        <v>3690</v>
      </c>
      <c r="K18" t="s">
        <v>1853</v>
      </c>
      <c r="L18" s="108">
        <v>213724.5</v>
      </c>
      <c r="M18" s="108">
        <v>46.95</v>
      </c>
      <c r="N18">
        <v>65300</v>
      </c>
      <c r="O18" s="108">
        <v>14.346</v>
      </c>
      <c r="P18" s="108">
        <v>10710.15</v>
      </c>
      <c r="Q18" s="109">
        <v>2.3519999999999999</v>
      </c>
      <c r="R18">
        <v>98800</v>
      </c>
      <c r="S18" s="108">
        <v>21.704000000000001</v>
      </c>
      <c r="T18">
        <v>27312</v>
      </c>
      <c r="U18">
        <v>6</v>
      </c>
      <c r="V18">
        <v>40968</v>
      </c>
      <c r="W18">
        <v>9</v>
      </c>
      <c r="X18" s="108">
        <v>23772</v>
      </c>
      <c r="Y18" s="109">
        <v>5.2229999999999999</v>
      </c>
      <c r="Z18">
        <v>18208</v>
      </c>
      <c r="AA18">
        <v>4</v>
      </c>
      <c r="AB18">
        <v>6828</v>
      </c>
      <c r="AC18" s="108">
        <v>1.5</v>
      </c>
      <c r="AD18">
        <v>83000</v>
      </c>
      <c r="AE18" s="108">
        <v>18.234999999999999</v>
      </c>
      <c r="AF18">
        <v>45520</v>
      </c>
      <c r="AG18">
        <v>10</v>
      </c>
      <c r="AH18">
        <v>634143</v>
      </c>
      <c r="AI18">
        <v>824386</v>
      </c>
      <c r="AJ18">
        <v>139</v>
      </c>
      <c r="AK18">
        <v>181</v>
      </c>
    </row>
    <row r="19" spans="1:37" x14ac:dyDescent="0.35">
      <c r="A19" t="s">
        <v>97</v>
      </c>
      <c r="B19">
        <v>2026</v>
      </c>
      <c r="C19" t="s">
        <v>11014</v>
      </c>
      <c r="D19" t="s">
        <v>1853</v>
      </c>
      <c r="F19" t="s">
        <v>1504</v>
      </c>
      <c r="H19" t="s">
        <v>1505</v>
      </c>
      <c r="J19" t="s">
        <v>1808</v>
      </c>
      <c r="K19" t="s">
        <v>1853</v>
      </c>
      <c r="L19" s="108">
        <v>211127</v>
      </c>
      <c r="M19" s="108">
        <v>46.38</v>
      </c>
      <c r="N19">
        <v>65300</v>
      </c>
      <c r="O19" s="108">
        <v>14.346</v>
      </c>
      <c r="P19" s="108">
        <v>10710.15</v>
      </c>
      <c r="Q19" s="109">
        <v>2.3519999999999999</v>
      </c>
      <c r="R19">
        <v>98800</v>
      </c>
      <c r="S19" s="108">
        <v>21.704000000000001</v>
      </c>
      <c r="T19">
        <v>27312</v>
      </c>
      <c r="U19">
        <v>6</v>
      </c>
      <c r="V19">
        <v>40968</v>
      </c>
      <c r="W19">
        <v>9</v>
      </c>
      <c r="X19" s="108">
        <v>54348</v>
      </c>
      <c r="Y19" s="109">
        <v>11.94</v>
      </c>
      <c r="Z19">
        <v>18208</v>
      </c>
      <c r="AA19">
        <v>4</v>
      </c>
      <c r="AB19">
        <v>6828</v>
      </c>
      <c r="AC19" s="108">
        <v>1.5</v>
      </c>
      <c r="AD19">
        <v>98000</v>
      </c>
      <c r="AE19" s="108">
        <v>21.53</v>
      </c>
      <c r="AF19">
        <v>45520</v>
      </c>
      <c r="AG19">
        <v>10</v>
      </c>
      <c r="AH19">
        <v>677121</v>
      </c>
      <c r="AI19">
        <v>880257</v>
      </c>
      <c r="AJ19">
        <v>149</v>
      </c>
      <c r="AK19">
        <v>194</v>
      </c>
    </row>
    <row r="20" spans="1:37" x14ac:dyDescent="0.35">
      <c r="A20" t="s">
        <v>97</v>
      </c>
      <c r="B20">
        <v>2026</v>
      </c>
      <c r="C20" t="s">
        <v>11014</v>
      </c>
      <c r="D20" t="s">
        <v>1853</v>
      </c>
      <c r="F20" t="s">
        <v>1504</v>
      </c>
      <c r="H20" t="s">
        <v>1505</v>
      </c>
      <c r="J20" t="s">
        <v>1858</v>
      </c>
      <c r="K20" t="s">
        <v>1853</v>
      </c>
      <c r="L20" s="108">
        <v>233565</v>
      </c>
      <c r="M20" s="108">
        <v>51.31</v>
      </c>
      <c r="N20">
        <v>70000</v>
      </c>
      <c r="O20" s="108">
        <v>15.378</v>
      </c>
      <c r="P20" s="108">
        <v>12200</v>
      </c>
      <c r="Q20" s="109">
        <v>2.68</v>
      </c>
      <c r="R20">
        <v>100800</v>
      </c>
      <c r="S20" s="108">
        <v>22.143999999999998</v>
      </c>
      <c r="T20">
        <v>27312</v>
      </c>
      <c r="U20">
        <v>6</v>
      </c>
      <c r="V20">
        <v>40968</v>
      </c>
      <c r="W20">
        <v>9</v>
      </c>
      <c r="X20" s="108">
        <v>15348</v>
      </c>
      <c r="Y20" s="109">
        <v>3.3719999999999999</v>
      </c>
      <c r="Z20">
        <v>18208</v>
      </c>
      <c r="AA20">
        <v>4</v>
      </c>
      <c r="AB20">
        <v>6828</v>
      </c>
      <c r="AC20" s="108">
        <v>1.5</v>
      </c>
      <c r="AD20">
        <v>45000</v>
      </c>
      <c r="AE20" s="108">
        <v>9.8849999999999998</v>
      </c>
      <c r="AF20">
        <v>45520</v>
      </c>
      <c r="AG20">
        <v>10</v>
      </c>
      <c r="AH20">
        <v>615749</v>
      </c>
      <c r="AI20">
        <v>800474</v>
      </c>
      <c r="AJ20">
        <v>135</v>
      </c>
      <c r="AK20">
        <v>176</v>
      </c>
    </row>
    <row r="21" spans="1:37" x14ac:dyDescent="0.35">
      <c r="A21" t="s">
        <v>97</v>
      </c>
      <c r="B21">
        <v>2026</v>
      </c>
      <c r="C21" t="s">
        <v>11014</v>
      </c>
      <c r="D21" t="s">
        <v>1853</v>
      </c>
      <c r="F21" t="s">
        <v>1504</v>
      </c>
      <c r="H21" t="s">
        <v>1505</v>
      </c>
      <c r="J21" t="s">
        <v>1840</v>
      </c>
      <c r="K21" t="s">
        <v>1853</v>
      </c>
      <c r="L21" s="108">
        <v>209529</v>
      </c>
      <c r="M21" s="108">
        <v>46.03</v>
      </c>
      <c r="N21">
        <v>65300</v>
      </c>
      <c r="O21" s="108">
        <v>14.346</v>
      </c>
      <c r="P21" s="108">
        <v>10710.15</v>
      </c>
      <c r="Q21" s="109">
        <v>2.3519999999999999</v>
      </c>
      <c r="R21">
        <v>98800</v>
      </c>
      <c r="S21" s="108">
        <v>21.704000000000001</v>
      </c>
      <c r="T21">
        <v>27312</v>
      </c>
      <c r="U21">
        <v>6</v>
      </c>
      <c r="V21">
        <v>40968</v>
      </c>
      <c r="W21">
        <v>9</v>
      </c>
      <c r="X21" s="108">
        <v>36422.25</v>
      </c>
      <c r="Y21" s="109">
        <v>8.0009999999999994</v>
      </c>
      <c r="Z21">
        <v>18208</v>
      </c>
      <c r="AA21">
        <v>4</v>
      </c>
      <c r="AB21">
        <v>6828</v>
      </c>
      <c r="AC21" s="108">
        <v>1.5</v>
      </c>
      <c r="AD21">
        <v>98000</v>
      </c>
      <c r="AE21" s="108">
        <v>21.53</v>
      </c>
      <c r="AF21">
        <v>45520</v>
      </c>
      <c r="AG21">
        <v>10</v>
      </c>
      <c r="AH21">
        <v>657597</v>
      </c>
      <c r="AI21">
        <v>854876</v>
      </c>
      <c r="AJ21">
        <v>144</v>
      </c>
      <c r="AK21">
        <v>187</v>
      </c>
    </row>
    <row r="22" spans="1:37" x14ac:dyDescent="0.35">
      <c r="A22" t="s">
        <v>97</v>
      </c>
      <c r="B22">
        <v>2026</v>
      </c>
      <c r="C22" t="s">
        <v>11014</v>
      </c>
      <c r="D22" t="s">
        <v>1853</v>
      </c>
      <c r="F22" t="s">
        <v>1586</v>
      </c>
      <c r="H22" t="s">
        <v>1612</v>
      </c>
      <c r="J22" t="s">
        <v>1613</v>
      </c>
      <c r="K22" t="s">
        <v>1853</v>
      </c>
      <c r="L22" s="108">
        <v>157417</v>
      </c>
      <c r="M22" s="108">
        <v>34.58</v>
      </c>
      <c r="N22">
        <v>55500</v>
      </c>
      <c r="O22" s="108">
        <v>12.192</v>
      </c>
      <c r="P22" s="108">
        <v>10710.15</v>
      </c>
      <c r="Q22" s="109">
        <v>2.3519999999999999</v>
      </c>
      <c r="R22">
        <v>98800</v>
      </c>
      <c r="S22" s="108">
        <v>21.704000000000001</v>
      </c>
      <c r="T22">
        <v>27312</v>
      </c>
      <c r="U22">
        <v>6</v>
      </c>
      <c r="V22">
        <v>40968</v>
      </c>
      <c r="W22">
        <v>9</v>
      </c>
      <c r="X22" s="108">
        <v>23598</v>
      </c>
      <c r="Y22" s="109">
        <v>5.1840000000000002</v>
      </c>
      <c r="Z22">
        <v>18208</v>
      </c>
      <c r="AA22">
        <v>4</v>
      </c>
      <c r="AB22">
        <v>6828</v>
      </c>
      <c r="AC22" s="108">
        <v>1.5</v>
      </c>
      <c r="AD22">
        <v>83000</v>
      </c>
      <c r="AE22" s="108">
        <v>18.234999999999999</v>
      </c>
      <c r="AF22">
        <v>45520</v>
      </c>
      <c r="AG22">
        <v>10</v>
      </c>
      <c r="AH22">
        <v>567861</v>
      </c>
      <c r="AI22">
        <v>738219</v>
      </c>
      <c r="AJ22">
        <v>125</v>
      </c>
      <c r="AK22">
        <v>162</v>
      </c>
    </row>
    <row r="23" spans="1:37" x14ac:dyDescent="0.35">
      <c r="A23" t="s">
        <v>97</v>
      </c>
      <c r="B23">
        <v>2026</v>
      </c>
      <c r="C23" t="s">
        <v>11014</v>
      </c>
      <c r="D23" t="s">
        <v>1853</v>
      </c>
      <c r="F23" t="s">
        <v>1586</v>
      </c>
      <c r="H23" t="s">
        <v>1612</v>
      </c>
      <c r="J23" t="s">
        <v>1623</v>
      </c>
      <c r="K23" t="s">
        <v>1853</v>
      </c>
      <c r="L23" s="108">
        <v>167092</v>
      </c>
      <c r="M23" s="108">
        <v>36.704999999999998</v>
      </c>
      <c r="N23">
        <v>65300</v>
      </c>
      <c r="O23" s="108">
        <v>14.346</v>
      </c>
      <c r="P23" s="108">
        <v>10710.15</v>
      </c>
      <c r="Q23" s="109">
        <v>2.3519999999999999</v>
      </c>
      <c r="R23">
        <v>98800</v>
      </c>
      <c r="S23" s="108">
        <v>21.704000000000001</v>
      </c>
      <c r="T23">
        <v>27312</v>
      </c>
      <c r="U23">
        <v>6</v>
      </c>
      <c r="V23">
        <v>40968</v>
      </c>
      <c r="W23">
        <v>9</v>
      </c>
      <c r="X23" s="108">
        <v>23511</v>
      </c>
      <c r="Y23" s="109">
        <v>5.1659999999999986</v>
      </c>
      <c r="Z23">
        <v>18208</v>
      </c>
      <c r="AA23">
        <v>4</v>
      </c>
      <c r="AB23">
        <v>6828</v>
      </c>
      <c r="AC23" s="108">
        <v>1.5</v>
      </c>
      <c r="AD23">
        <v>83000</v>
      </c>
      <c r="AE23" s="108">
        <v>18.234999999999999</v>
      </c>
      <c r="AF23">
        <v>45520</v>
      </c>
      <c r="AG23">
        <v>10</v>
      </c>
      <c r="AH23">
        <v>587249</v>
      </c>
      <c r="AI23">
        <v>763424</v>
      </c>
      <c r="AJ23">
        <v>129</v>
      </c>
      <c r="AK23">
        <v>168</v>
      </c>
    </row>
    <row r="24" spans="1:37" x14ac:dyDescent="0.35">
      <c r="A24" t="s">
        <v>97</v>
      </c>
      <c r="B24">
        <v>2026</v>
      </c>
      <c r="C24" t="s">
        <v>11014</v>
      </c>
      <c r="D24" t="s">
        <v>1853</v>
      </c>
      <c r="F24" t="s">
        <v>1586</v>
      </c>
      <c r="H24" t="s">
        <v>3614</v>
      </c>
      <c r="J24" t="s">
        <v>3614</v>
      </c>
      <c r="K24" t="s">
        <v>1853</v>
      </c>
      <c r="L24" s="108">
        <v>196485</v>
      </c>
      <c r="M24" s="108">
        <v>43.164999999999999</v>
      </c>
      <c r="N24">
        <v>65300</v>
      </c>
      <c r="O24" s="108">
        <v>14.346</v>
      </c>
      <c r="P24" s="108">
        <v>10710.15</v>
      </c>
      <c r="Q24" s="109">
        <v>2.3519999999999999</v>
      </c>
      <c r="R24">
        <v>98800</v>
      </c>
      <c r="S24" s="108">
        <v>21.704000000000001</v>
      </c>
      <c r="T24">
        <v>27312</v>
      </c>
      <c r="U24">
        <v>6</v>
      </c>
      <c r="V24">
        <v>40968</v>
      </c>
      <c r="W24">
        <v>9</v>
      </c>
      <c r="X24" s="108">
        <v>15522</v>
      </c>
      <c r="Y24" s="109">
        <v>3.411</v>
      </c>
      <c r="Z24">
        <v>18208</v>
      </c>
      <c r="AA24">
        <v>4</v>
      </c>
      <c r="AB24">
        <v>6828</v>
      </c>
      <c r="AC24" s="108">
        <v>1.5</v>
      </c>
      <c r="AD24">
        <v>83000</v>
      </c>
      <c r="AE24" s="108">
        <v>18.234999999999999</v>
      </c>
      <c r="AF24">
        <v>45520</v>
      </c>
      <c r="AG24">
        <v>10</v>
      </c>
      <c r="AH24">
        <v>608653</v>
      </c>
      <c r="AI24">
        <v>791249</v>
      </c>
      <c r="AJ24">
        <v>134</v>
      </c>
      <c r="AK24">
        <v>174</v>
      </c>
    </row>
    <row r="25" spans="1:37" x14ac:dyDescent="0.35">
      <c r="A25" t="s">
        <v>97</v>
      </c>
      <c r="B25">
        <v>2026</v>
      </c>
      <c r="C25" t="s">
        <v>11014</v>
      </c>
      <c r="D25" t="s">
        <v>1853</v>
      </c>
      <c r="F25" t="s">
        <v>1586</v>
      </c>
      <c r="H25" t="s">
        <v>1587</v>
      </c>
      <c r="J25" t="s">
        <v>1588</v>
      </c>
      <c r="K25" t="s">
        <v>1853</v>
      </c>
      <c r="L25" s="108">
        <v>183679.75</v>
      </c>
      <c r="M25" s="108">
        <v>40.35</v>
      </c>
      <c r="N25">
        <v>65300</v>
      </c>
      <c r="O25" s="108">
        <v>14.346</v>
      </c>
      <c r="P25" s="108">
        <v>10710.15</v>
      </c>
      <c r="Q25" s="109">
        <v>2.3519999999999999</v>
      </c>
      <c r="R25">
        <v>159200</v>
      </c>
      <c r="S25" s="108">
        <v>34.973999999999997</v>
      </c>
      <c r="T25">
        <v>27312</v>
      </c>
      <c r="U25">
        <v>6</v>
      </c>
      <c r="V25">
        <v>40968</v>
      </c>
      <c r="W25">
        <v>9</v>
      </c>
      <c r="X25" s="108">
        <v>10496.4</v>
      </c>
      <c r="Y25" s="109">
        <v>2.3069999999999999</v>
      </c>
      <c r="Z25">
        <v>18208</v>
      </c>
      <c r="AA25">
        <v>4</v>
      </c>
      <c r="AB25">
        <v>6828</v>
      </c>
      <c r="AC25" s="108">
        <v>1.5</v>
      </c>
      <c r="AD25">
        <v>108000</v>
      </c>
      <c r="AE25" s="108">
        <v>23.725000000000001</v>
      </c>
      <c r="AF25">
        <v>45520</v>
      </c>
      <c r="AG25">
        <v>10</v>
      </c>
      <c r="AH25">
        <v>676222</v>
      </c>
      <c r="AI25">
        <v>879089</v>
      </c>
      <c r="AJ25">
        <v>149</v>
      </c>
      <c r="AK25">
        <v>194</v>
      </c>
    </row>
    <row r="26" spans="1:37" x14ac:dyDescent="0.35">
      <c r="A26" t="s">
        <v>97</v>
      </c>
      <c r="B26">
        <v>2026</v>
      </c>
      <c r="C26" t="s">
        <v>11014</v>
      </c>
      <c r="D26" t="s">
        <v>1853</v>
      </c>
      <c r="F26" t="s">
        <v>1276</v>
      </c>
      <c r="H26" t="s">
        <v>1649</v>
      </c>
      <c r="J26" t="s">
        <v>1650</v>
      </c>
      <c r="K26" t="s">
        <v>1853</v>
      </c>
      <c r="L26" s="108">
        <v>203093.75</v>
      </c>
      <c r="M26" s="108">
        <v>44.615000000000002</v>
      </c>
      <c r="N26">
        <v>65300</v>
      </c>
      <c r="O26" s="108">
        <v>14.346</v>
      </c>
      <c r="P26" s="108">
        <v>10710.15</v>
      </c>
      <c r="Q26" s="109">
        <v>2.3519999999999999</v>
      </c>
      <c r="R26">
        <v>98800</v>
      </c>
      <c r="S26" s="108">
        <v>21.704000000000001</v>
      </c>
      <c r="T26">
        <v>27312</v>
      </c>
      <c r="U26">
        <v>6</v>
      </c>
      <c r="V26">
        <v>40968</v>
      </c>
      <c r="W26">
        <v>9</v>
      </c>
      <c r="X26" s="108">
        <v>15261</v>
      </c>
      <c r="Y26" s="109">
        <v>3.3540000000000001</v>
      </c>
      <c r="Z26">
        <v>18208</v>
      </c>
      <c r="AA26">
        <v>4</v>
      </c>
      <c r="AB26">
        <v>6828</v>
      </c>
      <c r="AC26" s="108">
        <v>1.5</v>
      </c>
      <c r="AD26">
        <v>83000</v>
      </c>
      <c r="AE26" s="108">
        <v>18.234999999999999</v>
      </c>
      <c r="AF26">
        <v>45520</v>
      </c>
      <c r="AG26">
        <v>10</v>
      </c>
      <c r="AH26">
        <v>615001</v>
      </c>
      <c r="AI26">
        <v>799501</v>
      </c>
      <c r="AJ26">
        <v>135</v>
      </c>
      <c r="AK26">
        <v>176</v>
      </c>
    </row>
    <row r="27" spans="1:37" x14ac:dyDescent="0.35">
      <c r="A27" t="s">
        <v>97</v>
      </c>
      <c r="B27">
        <v>2026</v>
      </c>
      <c r="C27" t="s">
        <v>11014</v>
      </c>
      <c r="D27" t="s">
        <v>1853</v>
      </c>
      <c r="F27" t="s">
        <v>1276</v>
      </c>
      <c r="H27" t="s">
        <v>1277</v>
      </c>
      <c r="J27" t="s">
        <v>1755</v>
      </c>
      <c r="K27" t="s">
        <v>1853</v>
      </c>
      <c r="L27" s="108">
        <v>221280</v>
      </c>
      <c r="M27" s="108">
        <v>48.61</v>
      </c>
      <c r="N27">
        <v>66000</v>
      </c>
      <c r="O27" s="108">
        <v>14.5</v>
      </c>
      <c r="P27" s="108">
        <v>11600</v>
      </c>
      <c r="Q27" s="109">
        <v>2.548</v>
      </c>
      <c r="R27">
        <v>99200</v>
      </c>
      <c r="S27" s="108">
        <v>21.792000000000002</v>
      </c>
      <c r="T27">
        <v>27312</v>
      </c>
      <c r="U27">
        <v>6</v>
      </c>
      <c r="V27">
        <v>40968</v>
      </c>
      <c r="W27">
        <v>9</v>
      </c>
      <c r="X27" s="108">
        <v>16848</v>
      </c>
      <c r="Y27" s="109">
        <v>3.702</v>
      </c>
      <c r="Z27">
        <v>18208</v>
      </c>
      <c r="AA27">
        <v>4</v>
      </c>
      <c r="AB27">
        <v>6828</v>
      </c>
      <c r="AC27" s="108">
        <v>1.5</v>
      </c>
      <c r="AD27">
        <v>48000</v>
      </c>
      <c r="AE27" s="108">
        <v>10.545</v>
      </c>
      <c r="AF27">
        <v>45520</v>
      </c>
      <c r="AG27">
        <v>10</v>
      </c>
      <c r="AH27">
        <v>601764</v>
      </c>
      <c r="AI27">
        <v>782293</v>
      </c>
      <c r="AJ27">
        <v>132</v>
      </c>
      <c r="AK27">
        <v>172</v>
      </c>
    </row>
    <row r="28" spans="1:37" x14ac:dyDescent="0.35">
      <c r="A28" t="s">
        <v>97</v>
      </c>
      <c r="B28">
        <v>2026</v>
      </c>
      <c r="C28" t="s">
        <v>11014</v>
      </c>
      <c r="D28" t="s">
        <v>1853</v>
      </c>
      <c r="F28" t="s">
        <v>1276</v>
      </c>
      <c r="H28" t="s">
        <v>1277</v>
      </c>
      <c r="J28" t="s">
        <v>1278</v>
      </c>
      <c r="K28" t="s">
        <v>1853</v>
      </c>
      <c r="L28" s="108">
        <v>230775.5</v>
      </c>
      <c r="M28" s="108">
        <v>50.7</v>
      </c>
      <c r="N28">
        <v>65300</v>
      </c>
      <c r="O28" s="108">
        <v>14.346</v>
      </c>
      <c r="P28" s="108">
        <v>10710.15</v>
      </c>
      <c r="Q28" s="109">
        <v>2.3519999999999999</v>
      </c>
      <c r="R28">
        <v>98800</v>
      </c>
      <c r="S28" s="108">
        <v>21.704000000000001</v>
      </c>
      <c r="T28">
        <v>27312</v>
      </c>
      <c r="U28">
        <v>6</v>
      </c>
      <c r="V28">
        <v>40968</v>
      </c>
      <c r="W28">
        <v>9</v>
      </c>
      <c r="X28" s="108">
        <v>24349.05</v>
      </c>
      <c r="Y28" s="109">
        <v>5.3489999999999993</v>
      </c>
      <c r="Z28">
        <v>18208</v>
      </c>
      <c r="AA28">
        <v>4</v>
      </c>
      <c r="AB28">
        <v>6828</v>
      </c>
      <c r="AC28" s="108">
        <v>1.5</v>
      </c>
      <c r="AD28">
        <v>58000</v>
      </c>
      <c r="AE28" s="108">
        <v>12.74</v>
      </c>
      <c r="AF28">
        <v>45520</v>
      </c>
      <c r="AG28">
        <v>10</v>
      </c>
      <c r="AH28">
        <v>626771</v>
      </c>
      <c r="AI28">
        <v>814802</v>
      </c>
      <c r="AJ28">
        <v>138</v>
      </c>
      <c r="AK28">
        <v>179</v>
      </c>
    </row>
    <row r="29" spans="1:37" x14ac:dyDescent="0.35">
      <c r="A29" t="s">
        <v>97</v>
      </c>
      <c r="B29">
        <v>2026</v>
      </c>
      <c r="C29" t="s">
        <v>11014</v>
      </c>
      <c r="D29" t="s">
        <v>1853</v>
      </c>
      <c r="F29" t="s">
        <v>1276</v>
      </c>
      <c r="H29" t="s">
        <v>1400</v>
      </c>
      <c r="J29" t="s">
        <v>1401</v>
      </c>
      <c r="K29" t="s">
        <v>1853</v>
      </c>
      <c r="L29" s="108">
        <v>176445</v>
      </c>
      <c r="M29" s="108">
        <v>38.76</v>
      </c>
      <c r="N29">
        <v>65300</v>
      </c>
      <c r="O29" s="108">
        <v>14.346</v>
      </c>
      <c r="P29" s="108">
        <v>10710.15</v>
      </c>
      <c r="Q29" s="109">
        <v>2.3519999999999999</v>
      </c>
      <c r="R29">
        <v>98800</v>
      </c>
      <c r="S29" s="108">
        <v>21.704000000000001</v>
      </c>
      <c r="T29">
        <v>27312</v>
      </c>
      <c r="U29">
        <v>6</v>
      </c>
      <c r="V29">
        <v>40968</v>
      </c>
      <c r="W29">
        <v>9</v>
      </c>
      <c r="X29" s="108">
        <v>15348</v>
      </c>
      <c r="Y29" s="109">
        <v>3.3719999999999999</v>
      </c>
      <c r="Z29">
        <v>18208</v>
      </c>
      <c r="AA29">
        <v>4</v>
      </c>
      <c r="AB29">
        <v>6828</v>
      </c>
      <c r="AC29" s="108">
        <v>1.5</v>
      </c>
      <c r="AD29">
        <v>83000</v>
      </c>
      <c r="AE29" s="108">
        <v>18.234999999999999</v>
      </c>
      <c r="AF29">
        <v>45520</v>
      </c>
      <c r="AG29">
        <v>10</v>
      </c>
      <c r="AH29">
        <v>588439</v>
      </c>
      <c r="AI29">
        <v>764971</v>
      </c>
      <c r="AJ29">
        <v>129</v>
      </c>
      <c r="AK29">
        <v>168</v>
      </c>
    </row>
    <row r="30" spans="1:37" x14ac:dyDescent="0.35">
      <c r="A30" t="s">
        <v>97</v>
      </c>
      <c r="B30">
        <v>2026</v>
      </c>
      <c r="C30" t="s">
        <v>11014</v>
      </c>
      <c r="D30" t="s">
        <v>1853</v>
      </c>
      <c r="F30" t="s">
        <v>1276</v>
      </c>
      <c r="H30" t="s">
        <v>1629</v>
      </c>
      <c r="J30" t="s">
        <v>1630</v>
      </c>
      <c r="K30" t="s">
        <v>1853</v>
      </c>
      <c r="L30" s="108">
        <v>272694</v>
      </c>
      <c r="M30" s="108">
        <v>59.905000000000001</v>
      </c>
      <c r="N30">
        <v>65300</v>
      </c>
      <c r="O30" s="108">
        <v>14.346</v>
      </c>
      <c r="P30" s="108">
        <v>10710.15</v>
      </c>
      <c r="Q30" s="109">
        <v>2.3519999999999999</v>
      </c>
      <c r="R30">
        <v>98800</v>
      </c>
      <c r="S30" s="108">
        <v>21.704000000000001</v>
      </c>
      <c r="T30">
        <v>27312</v>
      </c>
      <c r="U30">
        <v>6</v>
      </c>
      <c r="V30">
        <v>40968</v>
      </c>
      <c r="W30">
        <v>9</v>
      </c>
      <c r="X30" s="108">
        <v>20508.599999999999</v>
      </c>
      <c r="Y30" s="109">
        <v>4.5059999999999993</v>
      </c>
      <c r="Z30">
        <v>18208</v>
      </c>
      <c r="AA30">
        <v>4</v>
      </c>
      <c r="AB30">
        <v>6828</v>
      </c>
      <c r="AC30" s="108">
        <v>1.5</v>
      </c>
      <c r="AD30">
        <v>58000</v>
      </c>
      <c r="AE30" s="108">
        <v>12.74</v>
      </c>
      <c r="AF30">
        <v>45520</v>
      </c>
      <c r="AG30">
        <v>10</v>
      </c>
      <c r="AH30">
        <v>664849</v>
      </c>
      <c r="AI30">
        <v>864304</v>
      </c>
      <c r="AJ30">
        <v>146</v>
      </c>
      <c r="AK30">
        <v>190</v>
      </c>
    </row>
    <row r="31" spans="1:37" x14ac:dyDescent="0.35">
      <c r="A31" t="s">
        <v>97</v>
      </c>
      <c r="B31">
        <v>2026</v>
      </c>
      <c r="C31" t="s">
        <v>11014</v>
      </c>
      <c r="D31" t="s">
        <v>1853</v>
      </c>
      <c r="F31" t="s">
        <v>1276</v>
      </c>
      <c r="H31" t="s">
        <v>1660</v>
      </c>
      <c r="J31" t="s">
        <v>1661</v>
      </c>
      <c r="K31" t="s">
        <v>1853</v>
      </c>
      <c r="L31" s="108">
        <v>192971.5</v>
      </c>
      <c r="M31" s="108">
        <v>42.395000000000003</v>
      </c>
      <c r="N31">
        <v>65300</v>
      </c>
      <c r="O31" s="108">
        <v>14.346</v>
      </c>
      <c r="P31" s="108">
        <v>10710.15</v>
      </c>
      <c r="Q31" s="109">
        <v>2.3519999999999999</v>
      </c>
      <c r="R31">
        <v>98800</v>
      </c>
      <c r="S31" s="108">
        <v>21.704000000000001</v>
      </c>
      <c r="T31">
        <v>27312</v>
      </c>
      <c r="U31">
        <v>6</v>
      </c>
      <c r="V31">
        <v>40968</v>
      </c>
      <c r="W31">
        <v>9</v>
      </c>
      <c r="X31" s="108">
        <v>15348</v>
      </c>
      <c r="Y31" s="109">
        <v>3.3719999999999999</v>
      </c>
      <c r="Z31">
        <v>18208</v>
      </c>
      <c r="AA31">
        <v>4</v>
      </c>
      <c r="AB31">
        <v>6828</v>
      </c>
      <c r="AC31" s="108">
        <v>1.5</v>
      </c>
      <c r="AD31">
        <v>83000</v>
      </c>
      <c r="AE31" s="108">
        <v>18.234999999999999</v>
      </c>
      <c r="AF31">
        <v>45520</v>
      </c>
      <c r="AG31">
        <v>10</v>
      </c>
      <c r="AH31">
        <v>604966</v>
      </c>
      <c r="AI31">
        <v>786456</v>
      </c>
      <c r="AJ31">
        <v>133</v>
      </c>
      <c r="AK31">
        <v>173</v>
      </c>
    </row>
    <row r="32" spans="1:37" x14ac:dyDescent="0.35">
      <c r="A32" t="s">
        <v>97</v>
      </c>
      <c r="B32">
        <v>2026</v>
      </c>
      <c r="C32" t="s">
        <v>11014</v>
      </c>
      <c r="D32" t="s">
        <v>1853</v>
      </c>
      <c r="F32" t="s">
        <v>1276</v>
      </c>
      <c r="H32" t="s">
        <v>1746</v>
      </c>
      <c r="J32" t="s">
        <v>1752</v>
      </c>
      <c r="K32" t="s">
        <v>1853</v>
      </c>
      <c r="L32" s="108">
        <v>209168</v>
      </c>
      <c r="M32" s="108">
        <v>45.95</v>
      </c>
      <c r="N32">
        <v>65300</v>
      </c>
      <c r="O32" s="108">
        <v>14.346</v>
      </c>
      <c r="P32" s="108">
        <v>10710.15</v>
      </c>
      <c r="Q32" s="109">
        <v>2.3519999999999999</v>
      </c>
      <c r="R32">
        <v>98800</v>
      </c>
      <c r="S32" s="108">
        <v>21.704000000000001</v>
      </c>
      <c r="T32">
        <v>27312</v>
      </c>
      <c r="U32">
        <v>6</v>
      </c>
      <c r="V32">
        <v>40968</v>
      </c>
      <c r="W32">
        <v>9</v>
      </c>
      <c r="X32" s="108">
        <v>45390.45</v>
      </c>
      <c r="Y32" s="109">
        <v>9.9719999999999995</v>
      </c>
      <c r="Z32">
        <v>18208</v>
      </c>
      <c r="AA32">
        <v>4</v>
      </c>
      <c r="AB32">
        <v>6828</v>
      </c>
      <c r="AC32" s="108">
        <v>1.5</v>
      </c>
      <c r="AD32">
        <v>58000</v>
      </c>
      <c r="AE32" s="108">
        <v>12.74</v>
      </c>
      <c r="AF32">
        <v>45520</v>
      </c>
      <c r="AG32">
        <v>10</v>
      </c>
      <c r="AH32">
        <v>626205</v>
      </c>
      <c r="AI32">
        <v>814066</v>
      </c>
      <c r="AJ32">
        <v>138</v>
      </c>
      <c r="AK32">
        <v>179</v>
      </c>
    </row>
    <row r="33" spans="1:37" x14ac:dyDescent="0.35">
      <c r="A33" t="s">
        <v>97</v>
      </c>
      <c r="B33">
        <v>2026</v>
      </c>
      <c r="C33" t="s">
        <v>11014</v>
      </c>
      <c r="D33" t="s">
        <v>1853</v>
      </c>
      <c r="F33" t="s">
        <v>1276</v>
      </c>
      <c r="H33" t="s">
        <v>1746</v>
      </c>
      <c r="J33" t="s">
        <v>1747</v>
      </c>
      <c r="K33" t="s">
        <v>1853</v>
      </c>
      <c r="L33" s="108">
        <v>208027</v>
      </c>
      <c r="M33" s="108">
        <v>45.7</v>
      </c>
      <c r="N33">
        <v>65300</v>
      </c>
      <c r="O33" s="108">
        <v>14.346</v>
      </c>
      <c r="P33" s="108">
        <v>10710.15</v>
      </c>
      <c r="Q33" s="109">
        <v>2.3519999999999999</v>
      </c>
      <c r="R33">
        <v>98800</v>
      </c>
      <c r="S33" s="108">
        <v>21.704000000000001</v>
      </c>
      <c r="T33">
        <v>27312</v>
      </c>
      <c r="U33">
        <v>6</v>
      </c>
      <c r="V33">
        <v>40968</v>
      </c>
      <c r="W33">
        <v>9</v>
      </c>
      <c r="X33" s="108">
        <v>9348</v>
      </c>
      <c r="Y33" s="109">
        <v>2.0550000000000002</v>
      </c>
      <c r="Z33">
        <v>18208</v>
      </c>
      <c r="AA33">
        <v>4</v>
      </c>
      <c r="AB33">
        <v>6828</v>
      </c>
      <c r="AC33" s="108">
        <v>1.5</v>
      </c>
      <c r="AD33">
        <v>68000</v>
      </c>
      <c r="AE33" s="108">
        <v>14.94</v>
      </c>
      <c r="AF33">
        <v>45520</v>
      </c>
      <c r="AG33">
        <v>10</v>
      </c>
      <c r="AH33">
        <v>599021</v>
      </c>
      <c r="AI33">
        <v>778727</v>
      </c>
      <c r="AJ33">
        <v>132</v>
      </c>
      <c r="AK33">
        <v>172</v>
      </c>
    </row>
    <row r="34" spans="1:37" x14ac:dyDescent="0.35">
      <c r="A34" t="s">
        <v>97</v>
      </c>
      <c r="B34">
        <v>2026</v>
      </c>
      <c r="C34" t="s">
        <v>11014</v>
      </c>
      <c r="D34" t="s">
        <v>1853</v>
      </c>
      <c r="F34" t="s">
        <v>1602</v>
      </c>
      <c r="H34" t="s">
        <v>3621</v>
      </c>
      <c r="J34" t="s">
        <v>5390</v>
      </c>
      <c r="K34" t="s">
        <v>1853</v>
      </c>
      <c r="L34" s="108">
        <v>150244.25</v>
      </c>
      <c r="M34" s="108">
        <v>33.005000000000003</v>
      </c>
      <c r="N34">
        <v>65300</v>
      </c>
      <c r="O34" s="108">
        <v>14.346</v>
      </c>
      <c r="P34" s="108">
        <v>10710.15</v>
      </c>
      <c r="Q34" s="109">
        <v>2.3519999999999999</v>
      </c>
      <c r="R34">
        <v>98800</v>
      </c>
      <c r="S34" s="108">
        <v>21.704000000000001</v>
      </c>
      <c r="T34">
        <v>27312</v>
      </c>
      <c r="U34">
        <v>6</v>
      </c>
      <c r="V34">
        <v>40968</v>
      </c>
      <c r="W34">
        <v>9</v>
      </c>
      <c r="X34" s="108">
        <v>13054.5</v>
      </c>
      <c r="Y34" s="109">
        <v>2.8679999999999999</v>
      </c>
      <c r="Z34">
        <v>18208</v>
      </c>
      <c r="AA34">
        <v>4</v>
      </c>
      <c r="AB34">
        <v>6828</v>
      </c>
      <c r="AC34" s="108">
        <v>1.5</v>
      </c>
      <c r="AD34">
        <v>83000</v>
      </c>
      <c r="AE34" s="108">
        <v>18.234999999999999</v>
      </c>
      <c r="AF34">
        <v>45520</v>
      </c>
      <c r="AG34">
        <v>10</v>
      </c>
      <c r="AH34">
        <v>559945</v>
      </c>
      <c r="AI34">
        <v>727928</v>
      </c>
      <c r="AJ34">
        <v>123</v>
      </c>
      <c r="AK34">
        <v>160</v>
      </c>
    </row>
    <row r="35" spans="1:37" x14ac:dyDescent="0.35">
      <c r="A35" t="s">
        <v>97</v>
      </c>
      <c r="B35">
        <v>2026</v>
      </c>
      <c r="C35" t="s">
        <v>11014</v>
      </c>
      <c r="D35" t="s">
        <v>1853</v>
      </c>
      <c r="F35" t="s">
        <v>1602</v>
      </c>
      <c r="H35" t="s">
        <v>1603</v>
      </c>
      <c r="J35" t="s">
        <v>3731</v>
      </c>
      <c r="K35" t="s">
        <v>1853</v>
      </c>
      <c r="L35" s="108">
        <v>227565</v>
      </c>
      <c r="M35" s="108">
        <v>49.99</v>
      </c>
      <c r="N35">
        <v>65300</v>
      </c>
      <c r="O35" s="108">
        <v>14.346</v>
      </c>
      <c r="P35" s="108">
        <v>13400</v>
      </c>
      <c r="Q35" s="109">
        <v>2.944</v>
      </c>
      <c r="R35">
        <v>98400</v>
      </c>
      <c r="S35" s="108">
        <v>21.616</v>
      </c>
      <c r="T35">
        <v>27312</v>
      </c>
      <c r="U35">
        <v>6</v>
      </c>
      <c r="V35">
        <v>40968</v>
      </c>
      <c r="W35">
        <v>9</v>
      </c>
      <c r="X35" s="108">
        <v>15348</v>
      </c>
      <c r="Y35" s="109">
        <v>3.3719999999999999</v>
      </c>
      <c r="Z35">
        <v>18208</v>
      </c>
      <c r="AA35">
        <v>4</v>
      </c>
      <c r="AB35">
        <v>6828</v>
      </c>
      <c r="AC35" s="108">
        <v>1.5</v>
      </c>
      <c r="AD35">
        <v>45000</v>
      </c>
      <c r="AE35" s="108">
        <v>9.8849999999999998</v>
      </c>
      <c r="AF35">
        <v>45520</v>
      </c>
      <c r="AG35">
        <v>10</v>
      </c>
      <c r="AH35">
        <v>603849</v>
      </c>
      <c r="AI35">
        <v>785004</v>
      </c>
      <c r="AJ35">
        <v>133</v>
      </c>
      <c r="AK35">
        <v>173</v>
      </c>
    </row>
    <row r="36" spans="1:37" x14ac:dyDescent="0.35">
      <c r="A36" t="s">
        <v>97</v>
      </c>
      <c r="B36">
        <v>2026</v>
      </c>
      <c r="C36" t="s">
        <v>11014</v>
      </c>
      <c r="D36" t="s">
        <v>1853</v>
      </c>
      <c r="F36" t="s">
        <v>1418</v>
      </c>
      <c r="H36" t="s">
        <v>1520</v>
      </c>
      <c r="J36" t="s">
        <v>1521</v>
      </c>
      <c r="K36" t="s">
        <v>1853</v>
      </c>
      <c r="L36" s="108">
        <v>162106</v>
      </c>
      <c r="M36" s="108">
        <v>35.61</v>
      </c>
      <c r="N36">
        <v>65300</v>
      </c>
      <c r="O36" s="108">
        <v>14.346</v>
      </c>
      <c r="P36" s="108">
        <v>10710.15</v>
      </c>
      <c r="Q36" s="109">
        <v>2.3519999999999999</v>
      </c>
      <c r="R36">
        <v>98800</v>
      </c>
      <c r="S36" s="108">
        <v>21.704000000000001</v>
      </c>
      <c r="T36">
        <v>27312</v>
      </c>
      <c r="U36">
        <v>6</v>
      </c>
      <c r="V36">
        <v>40968</v>
      </c>
      <c r="W36">
        <v>9</v>
      </c>
      <c r="X36" s="108">
        <v>22966.2</v>
      </c>
      <c r="Y36" s="109">
        <v>5.0460000000000003</v>
      </c>
      <c r="Z36">
        <v>18208</v>
      </c>
      <c r="AA36">
        <v>4</v>
      </c>
      <c r="AB36">
        <v>6828</v>
      </c>
      <c r="AC36" s="108">
        <v>1.5</v>
      </c>
      <c r="AD36">
        <v>83000</v>
      </c>
      <c r="AE36" s="108">
        <v>18.234999999999999</v>
      </c>
      <c r="AF36">
        <v>45520</v>
      </c>
      <c r="AG36">
        <v>10</v>
      </c>
      <c r="AH36">
        <v>581718</v>
      </c>
      <c r="AI36">
        <v>756233</v>
      </c>
      <c r="AJ36">
        <v>128</v>
      </c>
      <c r="AK36">
        <v>166</v>
      </c>
    </row>
    <row r="37" spans="1:37" x14ac:dyDescent="0.35">
      <c r="A37" t="s">
        <v>97</v>
      </c>
      <c r="B37">
        <v>2026</v>
      </c>
      <c r="C37" t="s">
        <v>11014</v>
      </c>
      <c r="D37" t="s">
        <v>1853</v>
      </c>
      <c r="F37" t="s">
        <v>1418</v>
      </c>
      <c r="H37" t="s">
        <v>1596</v>
      </c>
      <c r="J37" t="s">
        <v>1597</v>
      </c>
      <c r="K37" t="s">
        <v>1853</v>
      </c>
      <c r="L37" s="108">
        <v>175480</v>
      </c>
      <c r="M37" s="108">
        <v>38.549999999999997</v>
      </c>
      <c r="N37">
        <v>65300</v>
      </c>
      <c r="O37" s="108">
        <v>14.346</v>
      </c>
      <c r="P37" s="108">
        <v>10710.15</v>
      </c>
      <c r="Q37" s="109">
        <v>2.3519999999999999</v>
      </c>
      <c r="R37">
        <v>98800</v>
      </c>
      <c r="S37" s="108">
        <v>21.704000000000001</v>
      </c>
      <c r="T37">
        <v>27312</v>
      </c>
      <c r="U37">
        <v>6</v>
      </c>
      <c r="V37">
        <v>40968</v>
      </c>
      <c r="W37">
        <v>9</v>
      </c>
      <c r="X37" s="108">
        <v>54310.2</v>
      </c>
      <c r="Y37" s="109">
        <v>11.930999999999999</v>
      </c>
      <c r="Z37">
        <v>18208</v>
      </c>
      <c r="AA37">
        <v>4</v>
      </c>
      <c r="AB37">
        <v>6828</v>
      </c>
      <c r="AC37" s="108">
        <v>1.5</v>
      </c>
      <c r="AD37">
        <v>83000</v>
      </c>
      <c r="AE37" s="108">
        <v>18.234999999999999</v>
      </c>
      <c r="AF37">
        <v>45520</v>
      </c>
      <c r="AG37">
        <v>10</v>
      </c>
      <c r="AH37">
        <v>626436</v>
      </c>
      <c r="AI37">
        <v>814367</v>
      </c>
      <c r="AJ37">
        <v>138</v>
      </c>
      <c r="AK37">
        <v>179</v>
      </c>
    </row>
    <row r="38" spans="1:37" x14ac:dyDescent="0.35">
      <c r="A38" t="s">
        <v>97</v>
      </c>
      <c r="B38">
        <v>2026</v>
      </c>
      <c r="C38" t="s">
        <v>11014</v>
      </c>
      <c r="D38" t="s">
        <v>1853</v>
      </c>
      <c r="F38" t="s">
        <v>1418</v>
      </c>
      <c r="H38" t="s">
        <v>1419</v>
      </c>
      <c r="J38" t="s">
        <v>1420</v>
      </c>
      <c r="K38" t="s">
        <v>1853</v>
      </c>
      <c r="L38" s="108">
        <v>160063</v>
      </c>
      <c r="M38" s="108">
        <v>35.164999999999999</v>
      </c>
      <c r="N38">
        <v>65300</v>
      </c>
      <c r="O38" s="108">
        <v>14.346</v>
      </c>
      <c r="P38" s="108">
        <v>10600.2</v>
      </c>
      <c r="Q38" s="109">
        <v>2.3279999999999998</v>
      </c>
      <c r="R38">
        <v>98800</v>
      </c>
      <c r="S38" s="108">
        <v>21.704000000000001</v>
      </c>
      <c r="T38">
        <v>27312</v>
      </c>
      <c r="U38">
        <v>6</v>
      </c>
      <c r="V38">
        <v>40968</v>
      </c>
      <c r="W38">
        <v>9</v>
      </c>
      <c r="X38" s="108">
        <v>45258.6</v>
      </c>
      <c r="Y38" s="109">
        <v>9.9420000000000002</v>
      </c>
      <c r="Z38">
        <v>18208</v>
      </c>
      <c r="AA38">
        <v>4</v>
      </c>
      <c r="AB38">
        <v>6828</v>
      </c>
      <c r="AC38" s="108">
        <v>1.5</v>
      </c>
      <c r="AD38">
        <v>29000</v>
      </c>
      <c r="AE38" s="108">
        <v>6.37</v>
      </c>
      <c r="AF38">
        <v>45520</v>
      </c>
      <c r="AG38">
        <v>10</v>
      </c>
      <c r="AH38">
        <v>547858</v>
      </c>
      <c r="AI38">
        <v>712215</v>
      </c>
      <c r="AJ38">
        <v>120</v>
      </c>
      <c r="AK38">
        <v>156</v>
      </c>
    </row>
    <row r="39" spans="1:37" x14ac:dyDescent="0.35">
      <c r="A39" t="s">
        <v>97</v>
      </c>
      <c r="B39">
        <v>2026</v>
      </c>
      <c r="C39" t="s">
        <v>11014</v>
      </c>
      <c r="D39" t="s">
        <v>1853</v>
      </c>
      <c r="F39" t="s">
        <v>1418</v>
      </c>
      <c r="H39" t="s">
        <v>1824</v>
      </c>
      <c r="J39" t="s">
        <v>1825</v>
      </c>
      <c r="K39" t="s">
        <v>1853</v>
      </c>
      <c r="L39" s="108">
        <v>168232.25</v>
      </c>
      <c r="M39" s="108">
        <v>36.96</v>
      </c>
      <c r="N39">
        <v>64000</v>
      </c>
      <c r="O39" s="108">
        <v>14.06</v>
      </c>
      <c r="P39" s="108">
        <v>10820.1</v>
      </c>
      <c r="Q39" s="109">
        <v>2.3759999999999999</v>
      </c>
      <c r="R39">
        <v>98200</v>
      </c>
      <c r="S39" s="108">
        <v>21.571999999999999</v>
      </c>
      <c r="T39">
        <v>27312</v>
      </c>
      <c r="U39">
        <v>6</v>
      </c>
      <c r="V39">
        <v>40968</v>
      </c>
      <c r="W39">
        <v>9</v>
      </c>
      <c r="X39" s="108">
        <v>25398</v>
      </c>
      <c r="Y39" s="109">
        <v>5.58</v>
      </c>
      <c r="Z39">
        <v>18208</v>
      </c>
      <c r="AA39">
        <v>4</v>
      </c>
      <c r="AB39">
        <v>6828</v>
      </c>
      <c r="AC39" s="108">
        <v>1.5</v>
      </c>
      <c r="AD39">
        <v>31150</v>
      </c>
      <c r="AE39" s="108">
        <v>6.8449999999999998</v>
      </c>
      <c r="AF39">
        <v>45520</v>
      </c>
      <c r="AG39">
        <v>10</v>
      </c>
      <c r="AH39">
        <v>536636</v>
      </c>
      <c r="AI39">
        <v>697627</v>
      </c>
      <c r="AJ39">
        <v>118</v>
      </c>
      <c r="AK39">
        <v>153</v>
      </c>
    </row>
    <row r="40" spans="1:37" x14ac:dyDescent="0.35">
      <c r="A40" t="s">
        <v>97</v>
      </c>
      <c r="B40">
        <v>2026</v>
      </c>
      <c r="C40" t="s">
        <v>11014</v>
      </c>
      <c r="D40" t="s">
        <v>1853</v>
      </c>
      <c r="F40" t="s">
        <v>1418</v>
      </c>
      <c r="H40" t="s">
        <v>1847</v>
      </c>
      <c r="J40" t="s">
        <v>1848</v>
      </c>
      <c r="K40" t="s">
        <v>1853</v>
      </c>
      <c r="L40" s="108">
        <v>163125.5</v>
      </c>
      <c r="M40" s="108">
        <v>35.835000000000001</v>
      </c>
      <c r="N40">
        <v>65300</v>
      </c>
      <c r="O40" s="108">
        <v>14.346</v>
      </c>
      <c r="P40" s="108">
        <v>10710.15</v>
      </c>
      <c r="Q40" s="109">
        <v>2.3519999999999999</v>
      </c>
      <c r="R40">
        <v>98800</v>
      </c>
      <c r="S40" s="108">
        <v>21.704000000000001</v>
      </c>
      <c r="T40">
        <v>27312</v>
      </c>
      <c r="U40">
        <v>6</v>
      </c>
      <c r="V40">
        <v>40968</v>
      </c>
      <c r="W40">
        <v>9</v>
      </c>
      <c r="X40" s="108">
        <v>12348</v>
      </c>
      <c r="Y40" s="109">
        <v>2.7120000000000002</v>
      </c>
      <c r="Z40">
        <v>18208</v>
      </c>
      <c r="AA40">
        <v>4</v>
      </c>
      <c r="AB40">
        <v>6828</v>
      </c>
      <c r="AC40" s="108">
        <v>1.5</v>
      </c>
      <c r="AD40">
        <v>83000</v>
      </c>
      <c r="AE40" s="108">
        <v>18.234999999999999</v>
      </c>
      <c r="AF40">
        <v>45520</v>
      </c>
      <c r="AG40">
        <v>10</v>
      </c>
      <c r="AH40">
        <v>572120</v>
      </c>
      <c r="AI40">
        <v>743756</v>
      </c>
      <c r="AJ40">
        <v>126</v>
      </c>
      <c r="AK40">
        <v>164</v>
      </c>
    </row>
    <row r="41" spans="1:37" x14ac:dyDescent="0.35">
      <c r="A41" t="s">
        <v>97</v>
      </c>
      <c r="B41">
        <v>2026</v>
      </c>
      <c r="C41" t="s">
        <v>11014</v>
      </c>
      <c r="D41" t="s">
        <v>1853</v>
      </c>
      <c r="F41" t="s">
        <v>1418</v>
      </c>
      <c r="H41" t="s">
        <v>1552</v>
      </c>
      <c r="J41" t="s">
        <v>1553</v>
      </c>
      <c r="K41" t="s">
        <v>1853</v>
      </c>
      <c r="L41" s="108">
        <v>94089</v>
      </c>
      <c r="M41" s="108">
        <v>20.67</v>
      </c>
      <c r="N41">
        <v>62300</v>
      </c>
      <c r="O41" s="108">
        <v>13.686</v>
      </c>
      <c r="P41" s="108">
        <v>13599.8</v>
      </c>
      <c r="Q41" s="109">
        <v>2.988</v>
      </c>
      <c r="R41">
        <v>98800</v>
      </c>
      <c r="S41" s="108">
        <v>21.704000000000001</v>
      </c>
      <c r="T41">
        <v>27312</v>
      </c>
      <c r="U41">
        <v>6</v>
      </c>
      <c r="V41">
        <v>40968</v>
      </c>
      <c r="W41">
        <v>9</v>
      </c>
      <c r="X41" s="108">
        <v>23511</v>
      </c>
      <c r="Y41" s="109">
        <v>5.1659999999999986</v>
      </c>
      <c r="Z41">
        <v>18208</v>
      </c>
      <c r="AA41">
        <v>4</v>
      </c>
      <c r="AB41">
        <v>6828</v>
      </c>
      <c r="AC41" s="108">
        <v>1.5</v>
      </c>
      <c r="AD41">
        <v>83000</v>
      </c>
      <c r="AE41" s="108">
        <v>18.234999999999999</v>
      </c>
      <c r="AF41">
        <v>45520</v>
      </c>
      <c r="AG41">
        <v>10</v>
      </c>
      <c r="AH41">
        <v>514136</v>
      </c>
      <c r="AI41">
        <v>668377</v>
      </c>
      <c r="AJ41">
        <v>113</v>
      </c>
      <c r="AK41">
        <v>147</v>
      </c>
    </row>
    <row r="42" spans="1:37" x14ac:dyDescent="0.35">
      <c r="A42" t="s">
        <v>97</v>
      </c>
      <c r="B42">
        <v>2026</v>
      </c>
      <c r="C42" t="s">
        <v>11014</v>
      </c>
      <c r="D42" t="s">
        <v>1853</v>
      </c>
      <c r="F42" t="s">
        <v>1418</v>
      </c>
      <c r="H42" t="s">
        <v>1532</v>
      </c>
      <c r="J42" t="s">
        <v>1533</v>
      </c>
      <c r="K42" t="s">
        <v>1853</v>
      </c>
      <c r="L42" s="108">
        <v>182734.5</v>
      </c>
      <c r="M42" s="108">
        <v>40.145000000000003</v>
      </c>
      <c r="N42">
        <v>52000</v>
      </c>
      <c r="O42" s="108">
        <v>11.423999999999999</v>
      </c>
      <c r="P42" s="108">
        <v>15399.8</v>
      </c>
      <c r="Q42" s="109">
        <v>3.3839999999999999</v>
      </c>
      <c r="R42">
        <v>98800</v>
      </c>
      <c r="S42" s="108">
        <v>21.704000000000001</v>
      </c>
      <c r="T42">
        <v>27312</v>
      </c>
      <c r="U42">
        <v>6</v>
      </c>
      <c r="V42">
        <v>40968</v>
      </c>
      <c r="W42">
        <v>9</v>
      </c>
      <c r="X42" s="108">
        <v>60413.7</v>
      </c>
      <c r="Y42" s="109">
        <v>13.272</v>
      </c>
      <c r="Z42">
        <v>18208</v>
      </c>
      <c r="AA42">
        <v>4</v>
      </c>
      <c r="AB42">
        <v>6828</v>
      </c>
      <c r="AC42" s="108">
        <v>1.5</v>
      </c>
      <c r="AD42">
        <v>115000</v>
      </c>
      <c r="AE42" s="108">
        <v>25.265000000000001</v>
      </c>
      <c r="AF42">
        <v>45520</v>
      </c>
      <c r="AG42">
        <v>10</v>
      </c>
      <c r="AH42">
        <v>663184</v>
      </c>
      <c r="AI42">
        <v>862139</v>
      </c>
      <c r="AJ42">
        <v>146</v>
      </c>
      <c r="AK42">
        <v>190</v>
      </c>
    </row>
    <row r="43" spans="1:37" x14ac:dyDescent="0.35">
      <c r="A43" t="s">
        <v>97</v>
      </c>
      <c r="B43">
        <v>2026</v>
      </c>
      <c r="C43" t="s">
        <v>11014</v>
      </c>
      <c r="D43" t="s">
        <v>1853</v>
      </c>
      <c r="F43" t="s">
        <v>1889</v>
      </c>
      <c r="K43" t="s">
        <v>1853</v>
      </c>
      <c r="L43" s="108">
        <f>MEDIAN(L2:L42)</f>
        <v>199187.25</v>
      </c>
      <c r="M43" s="108">
        <v>44.1875</v>
      </c>
      <c r="N43">
        <v>65300</v>
      </c>
      <c r="O43" s="108">
        <v>14.346</v>
      </c>
      <c r="P43" s="108">
        <v>10710.15</v>
      </c>
      <c r="Q43" s="109">
        <v>2.3519999999999999</v>
      </c>
      <c r="R43">
        <v>98800</v>
      </c>
      <c r="S43" s="108">
        <v>21.704000000000001</v>
      </c>
      <c r="T43">
        <v>27312</v>
      </c>
      <c r="U43">
        <v>6</v>
      </c>
      <c r="V43">
        <v>40968</v>
      </c>
      <c r="W43">
        <v>9</v>
      </c>
      <c r="X43" s="108">
        <v>23772</v>
      </c>
      <c r="Y43" s="109">
        <v>5.2229999999999999</v>
      </c>
      <c r="Z43">
        <v>18208</v>
      </c>
      <c r="AA43">
        <v>4</v>
      </c>
      <c r="AB43">
        <v>6828</v>
      </c>
      <c r="AC43" s="108">
        <v>1.5</v>
      </c>
      <c r="AD43">
        <v>83000</v>
      </c>
      <c r="AE43" s="108">
        <v>18.234999999999999</v>
      </c>
      <c r="AF43">
        <v>45520</v>
      </c>
      <c r="AG43">
        <v>10</v>
      </c>
      <c r="AH43">
        <f>MEDIAN(AH2:AH42)</f>
        <v>611947</v>
      </c>
      <c r="AI43">
        <f>MEDIAN(AI2:AI42)</f>
        <v>795531</v>
      </c>
      <c r="AJ43">
        <v>134</v>
      </c>
      <c r="AK43">
        <v>174</v>
      </c>
    </row>
    <row r="44" spans="1:37" x14ac:dyDescent="0.35">
      <c r="Q44" s="109"/>
      <c r="S44" s="108"/>
    </row>
    <row r="45" spans="1:37" x14ac:dyDescent="0.35">
      <c r="L45" s="108"/>
      <c r="M45" s="108"/>
      <c r="O45" s="108"/>
      <c r="Q45" s="109"/>
      <c r="S45" s="108"/>
      <c r="X45" s="108"/>
      <c r="Y45" s="109"/>
      <c r="AC45" s="108"/>
      <c r="AE45" s="108"/>
    </row>
    <row r="46" spans="1:37" x14ac:dyDescent="0.35">
      <c r="L46" s="108"/>
      <c r="M46" s="108"/>
      <c r="O46" s="108"/>
      <c r="Q46" s="109"/>
      <c r="S46" s="108"/>
      <c r="X46" s="108"/>
      <c r="Y46" s="109"/>
      <c r="AC46" s="108"/>
      <c r="AE46" s="108"/>
    </row>
    <row r="47" spans="1:37" x14ac:dyDescent="0.35">
      <c r="L47" s="108"/>
      <c r="M47" s="108"/>
      <c r="O47" s="108"/>
      <c r="Q47" s="109"/>
      <c r="S47" s="108"/>
      <c r="X47" s="108"/>
      <c r="Y47" s="109"/>
      <c r="AC47" s="108"/>
      <c r="AE47" s="108"/>
    </row>
    <row r="48" spans="1:37" x14ac:dyDescent="0.35">
      <c r="L48" s="108"/>
      <c r="M48" s="108"/>
      <c r="O48" s="108"/>
      <c r="Q48" s="109"/>
      <c r="S48" s="108"/>
      <c r="X48" s="108"/>
      <c r="Y48" s="109"/>
      <c r="AC48" s="108"/>
      <c r="AE48" s="108"/>
    </row>
    <row r="49" spans="12:31" x14ac:dyDescent="0.35">
      <c r="L49" s="108"/>
      <c r="M49" s="108"/>
      <c r="O49" s="108"/>
      <c r="Q49" s="109"/>
      <c r="S49" s="108"/>
      <c r="X49" s="108"/>
      <c r="Y49" s="109"/>
      <c r="AC49" s="108"/>
      <c r="AE49" s="108"/>
    </row>
    <row r="50" spans="12:31" x14ac:dyDescent="0.35">
      <c r="L50" s="108"/>
      <c r="M50" s="108"/>
      <c r="O50" s="108"/>
      <c r="Q50" s="109"/>
      <c r="S50" s="108"/>
      <c r="X50" s="108"/>
      <c r="Y50" s="109"/>
      <c r="AC50" s="108"/>
      <c r="AE50" s="108"/>
    </row>
    <row r="51" spans="12:31" x14ac:dyDescent="0.35">
      <c r="L51" s="108"/>
      <c r="M51" s="108"/>
      <c r="O51" s="108"/>
      <c r="Q51" s="109"/>
      <c r="S51" s="108"/>
      <c r="X51" s="108"/>
      <c r="Y51" s="109"/>
      <c r="AC51" s="108"/>
      <c r="AE51" s="108"/>
    </row>
    <row r="52" spans="12:31" x14ac:dyDescent="0.35">
      <c r="L52" s="108"/>
      <c r="M52" s="108"/>
      <c r="O52" s="108"/>
      <c r="Q52" s="109"/>
      <c r="S52" s="108"/>
      <c r="X52" s="108"/>
      <c r="Y52" s="109"/>
      <c r="AC52" s="108"/>
      <c r="AE52" s="108"/>
    </row>
    <row r="53" spans="12:31" x14ac:dyDescent="0.35">
      <c r="L53" s="108"/>
      <c r="M53" s="108"/>
      <c r="O53" s="108"/>
      <c r="Q53" s="109"/>
      <c r="S53" s="108"/>
      <c r="X53" s="108"/>
      <c r="Y53" s="109"/>
      <c r="AC53" s="108"/>
      <c r="AE53" s="108"/>
    </row>
    <row r="54" spans="12:31" x14ac:dyDescent="0.35">
      <c r="X54" s="108"/>
    </row>
    <row r="55" spans="12:31" x14ac:dyDescent="0.35">
      <c r="X55" s="108"/>
    </row>
    <row r="56" spans="12:31" x14ac:dyDescent="0.35">
      <c r="X56" s="108"/>
    </row>
    <row r="57" spans="12:31" x14ac:dyDescent="0.35">
      <c r="X57" s="108"/>
    </row>
    <row r="58" spans="12:31" x14ac:dyDescent="0.35">
      <c r="X58" s="108"/>
    </row>
    <row r="59" spans="12:31" x14ac:dyDescent="0.35">
      <c r="X59" s="108"/>
    </row>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sheetData>
  <phoneticPr fontId="20"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P58"/>
  <sheetViews>
    <sheetView workbookViewId="0">
      <selection activeCell="H1" sqref="A1:XFD1048576"/>
    </sheetView>
  </sheetViews>
  <sheetFormatPr defaultRowHeight="14.5" x14ac:dyDescent="0.35"/>
  <cols>
    <col min="1" max="1" width="22.453125" style="2" bestFit="1" customWidth="1"/>
    <col min="2" max="2" width="4.81640625" style="2" bestFit="1" customWidth="1"/>
    <col min="3" max="3" width="7.6328125" style="2" bestFit="1" customWidth="1"/>
    <col min="4" max="4" width="7.453125" style="2" bestFit="1" customWidth="1"/>
    <col min="5" max="5" width="12.26953125" style="2" bestFit="1" customWidth="1"/>
    <col min="6" max="6" width="20" style="2" bestFit="1" customWidth="1"/>
    <col min="7" max="7" width="12.26953125" style="2" bestFit="1" customWidth="1"/>
    <col min="8" max="8" width="13.1796875" style="2" bestFit="1" customWidth="1"/>
    <col min="9" max="9" width="12.26953125" style="2" bestFit="1" customWidth="1"/>
    <col min="10" max="10" width="22.453125" style="2" bestFit="1" customWidth="1"/>
    <col min="11" max="11" width="21.81640625" style="2" bestFit="1" customWidth="1"/>
    <col min="12" max="12" width="20.1796875" style="2" bestFit="1" customWidth="1"/>
    <col min="13" max="13" width="21.54296875" style="2" bestFit="1" customWidth="1"/>
    <col min="14" max="14" width="19.453125" style="2" bestFit="1" customWidth="1"/>
    <col min="15" max="15" width="22.90625" style="2" bestFit="1" customWidth="1"/>
    <col min="16" max="16" width="11.81640625" style="2" bestFit="1" customWidth="1"/>
  </cols>
  <sheetData>
    <row r="1" spans="1:16" s="1" customFormat="1" x14ac:dyDescent="0.35">
      <c r="A1" s="39" t="s">
        <v>95</v>
      </c>
      <c r="B1" s="39" t="s">
        <v>92</v>
      </c>
      <c r="C1" s="39" t="s">
        <v>91</v>
      </c>
      <c r="D1" s="39" t="s">
        <v>87</v>
      </c>
      <c r="E1" s="39" t="s">
        <v>5535</v>
      </c>
      <c r="F1" s="39" t="s">
        <v>16</v>
      </c>
      <c r="G1" s="39" t="s">
        <v>5536</v>
      </c>
      <c r="H1" s="39" t="s">
        <v>93</v>
      </c>
      <c r="I1" s="39" t="s">
        <v>5537</v>
      </c>
      <c r="J1" s="39" t="s">
        <v>17</v>
      </c>
      <c r="K1" s="39" t="s">
        <v>98</v>
      </c>
      <c r="L1" s="39" t="s">
        <v>99</v>
      </c>
      <c r="M1" s="39" t="s">
        <v>100</v>
      </c>
      <c r="N1" s="39" t="s">
        <v>101</v>
      </c>
      <c r="O1" s="39" t="s">
        <v>102</v>
      </c>
      <c r="P1" s="39" t="s">
        <v>1862</v>
      </c>
    </row>
    <row r="2" spans="1:16" x14ac:dyDescent="0.35">
      <c r="A2" s="2" t="s">
        <v>97</v>
      </c>
      <c r="B2" s="2">
        <v>2026</v>
      </c>
      <c r="C2" s="2" t="s">
        <v>11014</v>
      </c>
      <c r="D2" s="2" t="s">
        <v>1853</v>
      </c>
      <c r="F2" s="2" t="s">
        <v>1425</v>
      </c>
      <c r="H2" s="2" t="s">
        <v>1426</v>
      </c>
      <c r="J2" s="2" t="s">
        <v>1427</v>
      </c>
      <c r="K2" s="107">
        <v>17.647058823529409</v>
      </c>
      <c r="L2" s="107">
        <v>24.166666666666671</v>
      </c>
      <c r="M2" s="107">
        <v>11.851851851851849</v>
      </c>
      <c r="N2" s="107">
        <v>20</v>
      </c>
      <c r="O2" s="2">
        <v>7</v>
      </c>
      <c r="P2" s="107">
        <v>80.665577342047925</v>
      </c>
    </row>
    <row r="3" spans="1:16" x14ac:dyDescent="0.35">
      <c r="A3" s="2" t="s">
        <v>97</v>
      </c>
      <c r="B3" s="2">
        <v>2026</v>
      </c>
      <c r="C3" s="2" t="s">
        <v>11014</v>
      </c>
      <c r="D3" s="2" t="s">
        <v>1853</v>
      </c>
      <c r="F3" s="2" t="s">
        <v>1425</v>
      </c>
      <c r="H3" s="2" t="s">
        <v>1702</v>
      </c>
      <c r="J3" s="2" t="s">
        <v>1703</v>
      </c>
      <c r="K3" s="107">
        <v>25</v>
      </c>
      <c r="L3" s="107">
        <v>27.5</v>
      </c>
      <c r="M3" s="107">
        <v>6.4120370370370381</v>
      </c>
      <c r="N3" s="107">
        <v>19</v>
      </c>
      <c r="O3" s="2">
        <v>7</v>
      </c>
      <c r="P3" s="107">
        <v>84.912037037037038</v>
      </c>
    </row>
    <row r="4" spans="1:16" x14ac:dyDescent="0.35">
      <c r="A4" s="2" t="s">
        <v>97</v>
      </c>
      <c r="B4" s="2">
        <v>2026</v>
      </c>
      <c r="C4" s="2" t="s">
        <v>11014</v>
      </c>
      <c r="D4" s="2" t="s">
        <v>1853</v>
      </c>
      <c r="F4" s="2" t="s">
        <v>1758</v>
      </c>
      <c r="H4" s="2" t="s">
        <v>1838</v>
      </c>
      <c r="J4" s="2" t="s">
        <v>1839</v>
      </c>
      <c r="K4" s="107">
        <v>25</v>
      </c>
      <c r="L4" s="107">
        <v>22.777777777777779</v>
      </c>
      <c r="M4" s="107">
        <v>4.0046296296296289</v>
      </c>
      <c r="N4" s="107">
        <v>10</v>
      </c>
      <c r="O4" s="2">
        <v>6</v>
      </c>
      <c r="P4" s="107">
        <v>67.782407407407405</v>
      </c>
    </row>
    <row r="5" spans="1:16" x14ac:dyDescent="0.35">
      <c r="A5" s="2" t="s">
        <v>97</v>
      </c>
      <c r="B5" s="2">
        <v>2026</v>
      </c>
      <c r="C5" s="2" t="s">
        <v>11014</v>
      </c>
      <c r="D5" s="2" t="s">
        <v>1853</v>
      </c>
      <c r="F5" s="2" t="s">
        <v>1571</v>
      </c>
      <c r="H5" s="2" t="s">
        <v>1733</v>
      </c>
      <c r="J5" s="2" t="s">
        <v>1734</v>
      </c>
      <c r="K5" s="107">
        <v>25</v>
      </c>
      <c r="L5" s="107">
        <v>22.5</v>
      </c>
      <c r="M5" s="107">
        <v>8.0324074074074066</v>
      </c>
      <c r="N5" s="107">
        <v>16</v>
      </c>
      <c r="O5" s="2">
        <v>7</v>
      </c>
      <c r="P5" s="107">
        <v>78.532407407407405</v>
      </c>
    </row>
    <row r="6" spans="1:16" x14ac:dyDescent="0.35">
      <c r="A6" s="2" t="s">
        <v>97</v>
      </c>
      <c r="B6" s="2">
        <v>2026</v>
      </c>
      <c r="C6" s="2" t="s">
        <v>11014</v>
      </c>
      <c r="D6" s="2" t="s">
        <v>1853</v>
      </c>
      <c r="F6" s="2" t="s">
        <v>1571</v>
      </c>
      <c r="H6" s="2" t="s">
        <v>3575</v>
      </c>
      <c r="J6" s="2" t="s">
        <v>3644</v>
      </c>
      <c r="K6" s="107">
        <v>13.23529411764706</v>
      </c>
      <c r="L6" s="107">
        <v>10.555555555555561</v>
      </c>
      <c r="M6" s="107">
        <v>6.8055555555555554</v>
      </c>
      <c r="N6" s="107">
        <v>14</v>
      </c>
      <c r="O6" s="2">
        <v>7</v>
      </c>
      <c r="P6" s="107">
        <v>51.596405228758172</v>
      </c>
    </row>
    <row r="7" spans="1:16" x14ac:dyDescent="0.35">
      <c r="A7" s="2" t="s">
        <v>97</v>
      </c>
      <c r="B7" s="2">
        <v>2026</v>
      </c>
      <c r="C7" s="2" t="s">
        <v>11014</v>
      </c>
      <c r="D7" s="2" t="s">
        <v>1853</v>
      </c>
      <c r="F7" s="2" t="s">
        <v>1571</v>
      </c>
      <c r="H7" s="2" t="s">
        <v>3577</v>
      </c>
      <c r="J7" s="2" t="s">
        <v>3648</v>
      </c>
      <c r="K7" s="107">
        <v>22.058823529411761</v>
      </c>
      <c r="L7" s="107">
        <v>9.1666666666666679</v>
      </c>
      <c r="M7" s="107">
        <v>8.1944444444444446</v>
      </c>
      <c r="N7" s="107">
        <v>12.66666666666667</v>
      </c>
      <c r="O7" s="2">
        <v>7</v>
      </c>
      <c r="P7" s="107">
        <v>59.08660130718954</v>
      </c>
    </row>
    <row r="8" spans="1:16" x14ac:dyDescent="0.35">
      <c r="A8" s="2" t="s">
        <v>97</v>
      </c>
      <c r="B8" s="2">
        <v>2026</v>
      </c>
      <c r="C8" s="2" t="s">
        <v>11014</v>
      </c>
      <c r="D8" s="2" t="s">
        <v>1853</v>
      </c>
      <c r="F8" s="2" t="s">
        <v>1571</v>
      </c>
      <c r="H8" s="2" t="s">
        <v>1572</v>
      </c>
      <c r="J8" s="2" t="s">
        <v>3654</v>
      </c>
      <c r="K8" s="107">
        <v>5.8823529411764701</v>
      </c>
      <c r="L8" s="107">
        <v>14.16666666666667</v>
      </c>
      <c r="M8" s="107">
        <v>2.6851851851851851</v>
      </c>
      <c r="N8" s="107">
        <v>8.6666666666666679</v>
      </c>
      <c r="O8" s="2">
        <v>7</v>
      </c>
      <c r="P8" s="107">
        <v>38.40087145969499</v>
      </c>
    </row>
    <row r="9" spans="1:16" x14ac:dyDescent="0.35">
      <c r="A9" s="2" t="s">
        <v>97</v>
      </c>
      <c r="B9" s="2">
        <v>2026</v>
      </c>
      <c r="C9" s="2" t="s">
        <v>11014</v>
      </c>
      <c r="D9" s="2" t="s">
        <v>1853</v>
      </c>
      <c r="F9" s="2" t="s">
        <v>1571</v>
      </c>
      <c r="H9" s="2" t="s">
        <v>3580</v>
      </c>
      <c r="J9" s="2" t="s">
        <v>3658</v>
      </c>
      <c r="K9" s="107">
        <v>22.058823529411761</v>
      </c>
      <c r="L9" s="107">
        <v>27.5</v>
      </c>
      <c r="M9" s="107">
        <v>7.5231481481481479</v>
      </c>
      <c r="N9" s="107">
        <v>8</v>
      </c>
      <c r="O9" s="2">
        <v>7</v>
      </c>
      <c r="P9" s="107">
        <v>72.081971677559906</v>
      </c>
    </row>
    <row r="10" spans="1:16" x14ac:dyDescent="0.35">
      <c r="A10" s="2" t="s">
        <v>97</v>
      </c>
      <c r="B10" s="2">
        <v>2026</v>
      </c>
      <c r="C10" s="2" t="s">
        <v>11014</v>
      </c>
      <c r="D10" s="2" t="s">
        <v>1853</v>
      </c>
      <c r="F10" s="2" t="s">
        <v>1571</v>
      </c>
      <c r="H10" s="2" t="s">
        <v>3582</v>
      </c>
      <c r="J10" s="2" t="s">
        <v>3659</v>
      </c>
      <c r="K10" s="107">
        <v>1.470588235294118</v>
      </c>
      <c r="L10" s="107">
        <v>17.5</v>
      </c>
      <c r="M10" s="107">
        <v>2.731481481481481</v>
      </c>
      <c r="N10" s="107">
        <v>9.3333333333333339</v>
      </c>
      <c r="O10" s="2">
        <v>6</v>
      </c>
      <c r="P10" s="107">
        <v>37.035403050108933</v>
      </c>
    </row>
    <row r="11" spans="1:16" x14ac:dyDescent="0.35">
      <c r="A11" s="2" t="s">
        <v>97</v>
      </c>
      <c r="B11" s="2">
        <v>2026</v>
      </c>
      <c r="C11" s="2" t="s">
        <v>11014</v>
      </c>
      <c r="D11" s="2" t="s">
        <v>1853</v>
      </c>
      <c r="F11" s="2" t="s">
        <v>1457</v>
      </c>
      <c r="H11" s="2" t="s">
        <v>1471</v>
      </c>
      <c r="J11" s="2" t="s">
        <v>1472</v>
      </c>
      <c r="K11" s="107">
        <v>22.058823529411761</v>
      </c>
      <c r="L11" s="107">
        <v>23.333333333333329</v>
      </c>
      <c r="M11" s="107">
        <v>8.0324074074074066</v>
      </c>
      <c r="N11" s="107">
        <v>12</v>
      </c>
      <c r="O11" s="2">
        <v>7</v>
      </c>
      <c r="P11" s="107">
        <v>72.424564270152501</v>
      </c>
    </row>
    <row r="12" spans="1:16" x14ac:dyDescent="0.35">
      <c r="A12" s="2" t="s">
        <v>97</v>
      </c>
      <c r="B12" s="2">
        <v>2026</v>
      </c>
      <c r="C12" s="2" t="s">
        <v>11014</v>
      </c>
      <c r="D12" s="2" t="s">
        <v>1853</v>
      </c>
      <c r="F12" s="2" t="s">
        <v>1457</v>
      </c>
      <c r="H12" s="2" t="s">
        <v>1682</v>
      </c>
      <c r="J12" s="2" t="s">
        <v>1683</v>
      </c>
      <c r="K12" s="107">
        <v>25</v>
      </c>
      <c r="L12" s="107">
        <v>13.888888888888889</v>
      </c>
      <c r="M12" s="107">
        <v>8.2175925925925917</v>
      </c>
      <c r="N12" s="107">
        <v>18</v>
      </c>
      <c r="O12" s="2">
        <v>7</v>
      </c>
      <c r="P12" s="107">
        <v>72.106481481481481</v>
      </c>
    </row>
    <row r="13" spans="1:16" x14ac:dyDescent="0.35">
      <c r="A13" s="2" t="s">
        <v>97</v>
      </c>
      <c r="B13" s="2">
        <v>2026</v>
      </c>
      <c r="C13" s="2" t="s">
        <v>11014</v>
      </c>
      <c r="D13" s="2" t="s">
        <v>1853</v>
      </c>
      <c r="F13" s="2" t="s">
        <v>1457</v>
      </c>
      <c r="H13" s="2" t="s">
        <v>1458</v>
      </c>
      <c r="J13" s="2" t="s">
        <v>1459</v>
      </c>
      <c r="K13" s="107">
        <v>8.8235294117647065</v>
      </c>
      <c r="L13" s="107">
        <v>28.333333333333329</v>
      </c>
      <c r="M13" s="107">
        <v>6.3657407407407396</v>
      </c>
      <c r="N13" s="107">
        <v>6</v>
      </c>
      <c r="O13" s="2">
        <v>5</v>
      </c>
      <c r="P13" s="107">
        <v>54.522603485838779</v>
      </c>
    </row>
    <row r="14" spans="1:16" x14ac:dyDescent="0.35">
      <c r="A14" s="2" t="s">
        <v>97</v>
      </c>
      <c r="B14" s="2">
        <v>2026</v>
      </c>
      <c r="C14" s="2" t="s">
        <v>11014</v>
      </c>
      <c r="D14" s="2" t="s">
        <v>1853</v>
      </c>
      <c r="F14" s="2" t="s">
        <v>1764</v>
      </c>
      <c r="H14" s="2" t="s">
        <v>3596</v>
      </c>
      <c r="J14" s="2" t="s">
        <v>1801</v>
      </c>
      <c r="K14" s="107">
        <v>2.9411764705882351</v>
      </c>
      <c r="L14" s="107">
        <v>13.055555555555561</v>
      </c>
      <c r="M14" s="107">
        <v>6.9444444444444446</v>
      </c>
      <c r="N14" s="107">
        <v>6</v>
      </c>
      <c r="O14" s="2">
        <v>6</v>
      </c>
      <c r="P14" s="107">
        <v>34.941176470588232</v>
      </c>
    </row>
    <row r="15" spans="1:16" x14ac:dyDescent="0.35">
      <c r="A15" s="2" t="s">
        <v>97</v>
      </c>
      <c r="B15" s="2">
        <v>2026</v>
      </c>
      <c r="C15" s="2" t="s">
        <v>11014</v>
      </c>
      <c r="D15" s="2" t="s">
        <v>1853</v>
      </c>
      <c r="F15" s="2" t="s">
        <v>1764</v>
      </c>
      <c r="H15" s="2" t="s">
        <v>3596</v>
      </c>
      <c r="J15" s="2" t="s">
        <v>3677</v>
      </c>
      <c r="K15" s="107">
        <v>2.9411764705882351</v>
      </c>
      <c r="L15" s="107">
        <v>11.944444444444439</v>
      </c>
      <c r="M15" s="107">
        <v>5.2546296296296289</v>
      </c>
      <c r="N15" s="107">
        <v>6</v>
      </c>
      <c r="O15" s="2">
        <v>5</v>
      </c>
      <c r="P15" s="107">
        <v>31.140250544662312</v>
      </c>
    </row>
    <row r="16" spans="1:16" x14ac:dyDescent="0.35">
      <c r="A16" s="2" t="s">
        <v>97</v>
      </c>
      <c r="B16" s="2">
        <v>2026</v>
      </c>
      <c r="C16" s="2" t="s">
        <v>11014</v>
      </c>
      <c r="D16" s="2" t="s">
        <v>1853</v>
      </c>
      <c r="F16" s="2" t="s">
        <v>1764</v>
      </c>
      <c r="H16" s="2" t="s">
        <v>1780</v>
      </c>
      <c r="J16" s="2" t="s">
        <v>1799</v>
      </c>
      <c r="K16" s="107">
        <v>8.8235294117647065</v>
      </c>
      <c r="L16" s="107">
        <v>20.833333333333329</v>
      </c>
      <c r="M16" s="107">
        <v>5.6712962962962958</v>
      </c>
      <c r="N16" s="107">
        <v>10.66666666666667</v>
      </c>
      <c r="O16" s="2">
        <v>6</v>
      </c>
      <c r="P16" s="107">
        <v>51.994825708061001</v>
      </c>
    </row>
    <row r="17" spans="1:16" x14ac:dyDescent="0.35">
      <c r="A17" s="2" t="s">
        <v>97</v>
      </c>
      <c r="B17" s="2">
        <v>2026</v>
      </c>
      <c r="C17" s="2" t="s">
        <v>11014</v>
      </c>
      <c r="D17" s="2" t="s">
        <v>1853</v>
      </c>
      <c r="F17" s="2" t="s">
        <v>1764</v>
      </c>
      <c r="H17" s="2" t="s">
        <v>1794</v>
      </c>
      <c r="J17" s="2" t="s">
        <v>1795</v>
      </c>
      <c r="K17" s="107">
        <v>25</v>
      </c>
      <c r="L17" s="107">
        <v>3.0555555555555549</v>
      </c>
      <c r="M17" s="107">
        <v>3.3101851851851851</v>
      </c>
      <c r="N17" s="107">
        <v>12</v>
      </c>
      <c r="O17" s="2">
        <v>5</v>
      </c>
      <c r="P17" s="107">
        <v>48.36574074074074</v>
      </c>
    </row>
    <row r="18" spans="1:16" x14ac:dyDescent="0.35">
      <c r="A18" s="2" t="s">
        <v>97</v>
      </c>
      <c r="B18" s="2">
        <v>2026</v>
      </c>
      <c r="C18" s="2" t="s">
        <v>11014</v>
      </c>
      <c r="D18" s="2" t="s">
        <v>1853</v>
      </c>
      <c r="F18" s="2" t="s">
        <v>1504</v>
      </c>
      <c r="H18" s="2" t="s">
        <v>3606</v>
      </c>
      <c r="J18" s="2" t="s">
        <v>3690</v>
      </c>
      <c r="K18" s="107">
        <v>25</v>
      </c>
      <c r="L18" s="107">
        <v>5.833333333333333</v>
      </c>
      <c r="M18" s="107">
        <v>6.2037037037037042</v>
      </c>
      <c r="N18" s="107">
        <v>12</v>
      </c>
      <c r="O18" s="2">
        <v>7</v>
      </c>
      <c r="P18" s="107">
        <v>56.037037037037038</v>
      </c>
    </row>
    <row r="19" spans="1:16" x14ac:dyDescent="0.35">
      <c r="A19" s="2" t="s">
        <v>97</v>
      </c>
      <c r="B19" s="2">
        <v>2026</v>
      </c>
      <c r="C19" s="2" t="s">
        <v>11014</v>
      </c>
      <c r="D19" s="2" t="s">
        <v>1853</v>
      </c>
      <c r="F19" s="2" t="s">
        <v>1504</v>
      </c>
      <c r="H19" s="2" t="s">
        <v>1505</v>
      </c>
      <c r="J19" s="2" t="s">
        <v>1808</v>
      </c>
      <c r="K19" s="107">
        <v>8.8235294117647065</v>
      </c>
      <c r="L19" s="107">
        <v>25.833333333333339</v>
      </c>
      <c r="M19" s="107">
        <v>5.2546296296296298</v>
      </c>
      <c r="N19" s="107">
        <v>9.3333333333333339</v>
      </c>
      <c r="O19" s="2">
        <v>7</v>
      </c>
      <c r="P19" s="107">
        <v>56.244825708061008</v>
      </c>
    </row>
    <row r="20" spans="1:16" x14ac:dyDescent="0.35">
      <c r="A20" s="2" t="s">
        <v>97</v>
      </c>
      <c r="B20" s="2">
        <v>2026</v>
      </c>
      <c r="C20" s="2" t="s">
        <v>11014</v>
      </c>
      <c r="D20" s="2" t="s">
        <v>1853</v>
      </c>
      <c r="F20" s="2" t="s">
        <v>1504</v>
      </c>
      <c r="H20" s="2" t="s">
        <v>1505</v>
      </c>
      <c r="J20" s="2" t="s">
        <v>1858</v>
      </c>
      <c r="K20" s="107">
        <v>25</v>
      </c>
      <c r="L20" s="107">
        <v>26.666666666666661</v>
      </c>
      <c r="M20" s="107">
        <v>8.2407407407407405</v>
      </c>
      <c r="N20" s="107">
        <v>20</v>
      </c>
      <c r="O20" s="2">
        <v>7</v>
      </c>
      <c r="P20" s="107">
        <v>86.907407407407405</v>
      </c>
    </row>
    <row r="21" spans="1:16" x14ac:dyDescent="0.35">
      <c r="A21" s="2" t="s">
        <v>97</v>
      </c>
      <c r="B21" s="2">
        <v>2026</v>
      </c>
      <c r="C21" s="2" t="s">
        <v>11014</v>
      </c>
      <c r="D21" s="2" t="s">
        <v>1853</v>
      </c>
      <c r="F21" s="2" t="s">
        <v>1504</v>
      </c>
      <c r="H21" s="2" t="s">
        <v>1505</v>
      </c>
      <c r="J21" s="2" t="s">
        <v>1840</v>
      </c>
      <c r="K21" s="107">
        <v>8.8235294117647065</v>
      </c>
      <c r="L21" s="107">
        <v>25.833333333333339</v>
      </c>
      <c r="M21" s="107">
        <v>5.3472222222222214</v>
      </c>
      <c r="N21" s="107">
        <v>10.33333333333333</v>
      </c>
      <c r="O21" s="2">
        <v>5</v>
      </c>
      <c r="P21" s="107">
        <v>55.337418300653603</v>
      </c>
    </row>
    <row r="22" spans="1:16" x14ac:dyDescent="0.35">
      <c r="A22" s="2" t="s">
        <v>97</v>
      </c>
      <c r="B22" s="2">
        <v>2026</v>
      </c>
      <c r="C22" s="2" t="s">
        <v>11014</v>
      </c>
      <c r="D22" s="2" t="s">
        <v>1853</v>
      </c>
      <c r="F22" s="2" t="s">
        <v>1586</v>
      </c>
      <c r="H22" s="2" t="s">
        <v>1612</v>
      </c>
      <c r="J22" s="2" t="s">
        <v>1613</v>
      </c>
      <c r="K22" s="107">
        <v>2.9411764705882351</v>
      </c>
      <c r="L22" s="107">
        <v>22.222222222222221</v>
      </c>
      <c r="M22" s="107">
        <v>6.6435185185185182</v>
      </c>
      <c r="N22" s="107">
        <v>4</v>
      </c>
      <c r="O22" s="2">
        <v>6</v>
      </c>
      <c r="P22" s="107">
        <v>41.806917211328972</v>
      </c>
    </row>
    <row r="23" spans="1:16" x14ac:dyDescent="0.35">
      <c r="A23" s="2" t="s">
        <v>97</v>
      </c>
      <c r="B23" s="2">
        <v>2026</v>
      </c>
      <c r="C23" s="2" t="s">
        <v>11014</v>
      </c>
      <c r="D23" s="2" t="s">
        <v>1853</v>
      </c>
      <c r="F23" s="2" t="s">
        <v>1586</v>
      </c>
      <c r="H23" s="2" t="s">
        <v>1612</v>
      </c>
      <c r="J23" s="2" t="s">
        <v>1623</v>
      </c>
      <c r="K23" s="107">
        <v>8.8235294117647065</v>
      </c>
      <c r="L23" s="107">
        <v>8.8888888888888893</v>
      </c>
      <c r="M23" s="107">
        <v>5.4629629629629619</v>
      </c>
      <c r="N23" s="107">
        <v>4</v>
      </c>
      <c r="O23" s="2">
        <v>8</v>
      </c>
      <c r="P23" s="107">
        <v>35.175381263616558</v>
      </c>
    </row>
    <row r="24" spans="1:16" x14ac:dyDescent="0.35">
      <c r="A24" s="2" t="s">
        <v>97</v>
      </c>
      <c r="B24" s="2">
        <v>2026</v>
      </c>
      <c r="C24" s="2" t="s">
        <v>11014</v>
      </c>
      <c r="D24" s="2" t="s">
        <v>1853</v>
      </c>
      <c r="F24" s="2" t="s">
        <v>1586</v>
      </c>
      <c r="H24" s="2" t="s">
        <v>3614</v>
      </c>
      <c r="J24" s="2" t="s">
        <v>3614</v>
      </c>
      <c r="K24" s="107">
        <v>22.058823529411761</v>
      </c>
      <c r="L24" s="107">
        <v>13.33333333333333</v>
      </c>
      <c r="M24" s="107">
        <v>8.4027777777777786</v>
      </c>
      <c r="N24" s="107">
        <v>4</v>
      </c>
      <c r="O24" s="2">
        <v>7</v>
      </c>
      <c r="P24" s="107">
        <v>54.794934640522882</v>
      </c>
    </row>
    <row r="25" spans="1:16" x14ac:dyDescent="0.35">
      <c r="A25" s="2" t="s">
        <v>97</v>
      </c>
      <c r="B25" s="2">
        <v>2026</v>
      </c>
      <c r="C25" s="2" t="s">
        <v>11014</v>
      </c>
      <c r="D25" s="2" t="s">
        <v>1853</v>
      </c>
      <c r="F25" s="2" t="s">
        <v>1586</v>
      </c>
      <c r="H25" s="2" t="s">
        <v>1587</v>
      </c>
      <c r="J25" s="2" t="s">
        <v>1588</v>
      </c>
      <c r="K25" s="107">
        <v>22.058823529411761</v>
      </c>
      <c r="L25" s="107">
        <v>25.833333333333339</v>
      </c>
      <c r="M25" s="107">
        <v>11.04166666666667</v>
      </c>
      <c r="N25" s="107">
        <v>14</v>
      </c>
      <c r="O25" s="2">
        <v>7</v>
      </c>
      <c r="P25" s="107">
        <v>79.933823529411768</v>
      </c>
    </row>
    <row r="26" spans="1:16" x14ac:dyDescent="0.35">
      <c r="A26" s="2" t="s">
        <v>97</v>
      </c>
      <c r="B26" s="2">
        <v>2026</v>
      </c>
      <c r="C26" s="2" t="s">
        <v>11014</v>
      </c>
      <c r="D26" s="2" t="s">
        <v>1853</v>
      </c>
      <c r="F26" s="2" t="s">
        <v>1276</v>
      </c>
      <c r="H26" s="2" t="s">
        <v>1649</v>
      </c>
      <c r="J26" s="2" t="s">
        <v>1650</v>
      </c>
      <c r="K26" s="107">
        <v>5.8823529411764701</v>
      </c>
      <c r="L26" s="107">
        <v>18.888888888888889</v>
      </c>
      <c r="M26" s="107">
        <v>3.4722222222222219</v>
      </c>
      <c r="N26" s="107">
        <v>3.333333333333333</v>
      </c>
      <c r="O26" s="2">
        <v>10</v>
      </c>
      <c r="P26" s="107">
        <v>41.576797385620907</v>
      </c>
    </row>
    <row r="27" spans="1:16" x14ac:dyDescent="0.35">
      <c r="A27" s="2" t="s">
        <v>97</v>
      </c>
      <c r="B27" s="2">
        <v>2026</v>
      </c>
      <c r="C27" s="2" t="s">
        <v>11014</v>
      </c>
      <c r="D27" s="2" t="s">
        <v>1853</v>
      </c>
      <c r="F27" s="2" t="s">
        <v>1276</v>
      </c>
      <c r="H27" s="2" t="s">
        <v>1277</v>
      </c>
      <c r="J27" s="2" t="s">
        <v>1755</v>
      </c>
      <c r="K27" s="107">
        <v>25</v>
      </c>
      <c r="L27" s="107">
        <v>26.666666666666661</v>
      </c>
      <c r="M27" s="107">
        <v>8.5185185185185173</v>
      </c>
      <c r="N27" s="107">
        <v>20</v>
      </c>
      <c r="O27" s="2">
        <v>7</v>
      </c>
      <c r="P27" s="107">
        <v>87.185185185185176</v>
      </c>
    </row>
    <row r="28" spans="1:16" x14ac:dyDescent="0.35">
      <c r="A28" s="2" t="s">
        <v>97</v>
      </c>
      <c r="B28" s="2">
        <v>2026</v>
      </c>
      <c r="C28" s="2" t="s">
        <v>11014</v>
      </c>
      <c r="D28" s="2" t="s">
        <v>1853</v>
      </c>
      <c r="F28" s="2" t="s">
        <v>1276</v>
      </c>
      <c r="H28" s="2" t="s">
        <v>1277</v>
      </c>
      <c r="J28" s="2" t="s">
        <v>1278</v>
      </c>
      <c r="K28" s="107">
        <v>25</v>
      </c>
      <c r="L28" s="107">
        <v>21.666666666666671</v>
      </c>
      <c r="M28" s="107">
        <v>3.7731481481481479</v>
      </c>
      <c r="N28" s="107">
        <v>12</v>
      </c>
      <c r="O28" s="2">
        <v>10</v>
      </c>
      <c r="P28" s="107">
        <v>72.43981481481481</v>
      </c>
    </row>
    <row r="29" spans="1:16" x14ac:dyDescent="0.35">
      <c r="A29" s="2" t="s">
        <v>97</v>
      </c>
      <c r="B29" s="2">
        <v>2026</v>
      </c>
      <c r="C29" s="2" t="s">
        <v>11014</v>
      </c>
      <c r="D29" s="2" t="s">
        <v>1853</v>
      </c>
      <c r="F29" s="2" t="s">
        <v>1276</v>
      </c>
      <c r="H29" s="2" t="s">
        <v>1400</v>
      </c>
      <c r="J29" s="2" t="s">
        <v>1401</v>
      </c>
      <c r="K29" s="107">
        <v>1.470588235294118</v>
      </c>
      <c r="L29" s="107">
        <v>18.055555555555561</v>
      </c>
      <c r="M29" s="107">
        <v>3.5648148148148149</v>
      </c>
      <c r="N29" s="107">
        <v>1.333333333333333</v>
      </c>
      <c r="O29" s="2">
        <v>6</v>
      </c>
      <c r="P29" s="107">
        <v>30.424291938997818</v>
      </c>
    </row>
    <row r="30" spans="1:16" x14ac:dyDescent="0.35">
      <c r="A30" s="2" t="s">
        <v>97</v>
      </c>
      <c r="B30" s="2">
        <v>2026</v>
      </c>
      <c r="C30" s="2" t="s">
        <v>11014</v>
      </c>
      <c r="D30" s="2" t="s">
        <v>1853</v>
      </c>
      <c r="F30" s="2" t="s">
        <v>1276</v>
      </c>
      <c r="H30" s="2" t="s">
        <v>1629</v>
      </c>
      <c r="J30" s="2" t="s">
        <v>1630</v>
      </c>
      <c r="K30" s="107">
        <v>20.588235294117641</v>
      </c>
      <c r="L30" s="107">
        <v>21.666666666666671</v>
      </c>
      <c r="M30" s="107">
        <v>3.1944444444444451</v>
      </c>
      <c r="N30" s="107">
        <v>12</v>
      </c>
      <c r="O30" s="2">
        <v>10</v>
      </c>
      <c r="P30" s="107">
        <v>67.449346405228752</v>
      </c>
    </row>
    <row r="31" spans="1:16" x14ac:dyDescent="0.35">
      <c r="A31" s="2" t="s">
        <v>97</v>
      </c>
      <c r="B31" s="2">
        <v>2026</v>
      </c>
      <c r="C31" s="2" t="s">
        <v>11014</v>
      </c>
      <c r="D31" s="2" t="s">
        <v>1853</v>
      </c>
      <c r="F31" s="2" t="s">
        <v>1276</v>
      </c>
      <c r="H31" s="2" t="s">
        <v>1660</v>
      </c>
      <c r="J31" s="2" t="s">
        <v>1661</v>
      </c>
      <c r="K31" s="107">
        <v>2.9411764705882351</v>
      </c>
      <c r="L31" s="107">
        <v>18.055555555555561</v>
      </c>
      <c r="M31" s="107">
        <v>3.4953703703703711</v>
      </c>
      <c r="N31" s="107">
        <v>0</v>
      </c>
      <c r="O31" s="2">
        <v>6</v>
      </c>
      <c r="P31" s="107">
        <v>30.492102396514159</v>
      </c>
    </row>
    <row r="32" spans="1:16" x14ac:dyDescent="0.35">
      <c r="A32" s="2" t="s">
        <v>97</v>
      </c>
      <c r="B32" s="2">
        <v>2026</v>
      </c>
      <c r="C32" s="2" t="s">
        <v>11014</v>
      </c>
      <c r="D32" s="2" t="s">
        <v>1853</v>
      </c>
      <c r="F32" s="2" t="s">
        <v>1276</v>
      </c>
      <c r="H32" s="2" t="s">
        <v>1746</v>
      </c>
      <c r="J32" s="2" t="s">
        <v>1752</v>
      </c>
      <c r="K32" s="107">
        <v>25</v>
      </c>
      <c r="L32" s="107">
        <v>21.666666666666671</v>
      </c>
      <c r="M32" s="107">
        <v>3.217592592592593</v>
      </c>
      <c r="N32" s="107">
        <v>12</v>
      </c>
      <c r="O32" s="2">
        <v>10</v>
      </c>
      <c r="P32" s="107">
        <v>71.884259259259267</v>
      </c>
    </row>
    <row r="33" spans="1:16" x14ac:dyDescent="0.35">
      <c r="A33" s="2" t="s">
        <v>97</v>
      </c>
      <c r="B33" s="2">
        <v>2026</v>
      </c>
      <c r="C33" s="2" t="s">
        <v>11014</v>
      </c>
      <c r="D33" s="2" t="s">
        <v>1853</v>
      </c>
      <c r="F33" s="2" t="s">
        <v>1276</v>
      </c>
      <c r="H33" s="2" t="s">
        <v>1746</v>
      </c>
      <c r="J33" s="2" t="s">
        <v>1747</v>
      </c>
      <c r="K33" s="107">
        <v>2.9411764705882351</v>
      </c>
      <c r="L33" s="107">
        <v>19.166666666666661</v>
      </c>
      <c r="M33" s="107">
        <v>6.875</v>
      </c>
      <c r="N33" s="107">
        <v>6.6666666666666661</v>
      </c>
      <c r="O33" s="2">
        <v>6</v>
      </c>
      <c r="P33" s="107">
        <v>41.649509803921568</v>
      </c>
    </row>
    <row r="34" spans="1:16" x14ac:dyDescent="0.35">
      <c r="A34" s="2" t="s">
        <v>97</v>
      </c>
      <c r="B34" s="2">
        <v>2026</v>
      </c>
      <c r="C34" s="2" t="s">
        <v>11014</v>
      </c>
      <c r="D34" s="2" t="s">
        <v>1853</v>
      </c>
      <c r="F34" s="2" t="s">
        <v>1602</v>
      </c>
      <c r="H34" s="2" t="s">
        <v>3621</v>
      </c>
      <c r="J34" s="2" t="s">
        <v>5390</v>
      </c>
      <c r="K34" s="107">
        <v>16.17647058823529</v>
      </c>
      <c r="L34" s="107">
        <v>19.166666666666661</v>
      </c>
      <c r="M34" s="107">
        <v>3.7962962962962972</v>
      </c>
      <c r="N34" s="107">
        <v>2</v>
      </c>
      <c r="O34" s="2">
        <v>8</v>
      </c>
      <c r="P34" s="107">
        <v>49.139433551198252</v>
      </c>
    </row>
    <row r="35" spans="1:16" x14ac:dyDescent="0.35">
      <c r="A35" s="2" t="s">
        <v>97</v>
      </c>
      <c r="B35" s="2">
        <v>2026</v>
      </c>
      <c r="C35" s="2" t="s">
        <v>11014</v>
      </c>
      <c r="D35" s="2" t="s">
        <v>1853</v>
      </c>
      <c r="F35" s="2" t="s">
        <v>1602</v>
      </c>
      <c r="H35" s="2" t="s">
        <v>1603</v>
      </c>
      <c r="J35" s="2" t="s">
        <v>3731</v>
      </c>
      <c r="K35" s="107">
        <v>25</v>
      </c>
      <c r="L35" s="107">
        <v>25.833333333333339</v>
      </c>
      <c r="M35" s="107">
        <v>8.2175925925925917</v>
      </c>
      <c r="N35" s="107">
        <v>20</v>
      </c>
      <c r="O35" s="2">
        <v>7</v>
      </c>
      <c r="P35" s="107">
        <v>86.050925925925924</v>
      </c>
    </row>
    <row r="36" spans="1:16" x14ac:dyDescent="0.35">
      <c r="A36" s="2" t="s">
        <v>97</v>
      </c>
      <c r="B36" s="2">
        <v>2026</v>
      </c>
      <c r="C36" s="2" t="s">
        <v>11014</v>
      </c>
      <c r="D36" s="2" t="s">
        <v>1853</v>
      </c>
      <c r="F36" s="2" t="s">
        <v>1418</v>
      </c>
      <c r="H36" s="2" t="s">
        <v>1520</v>
      </c>
      <c r="J36" s="2" t="s">
        <v>1521</v>
      </c>
      <c r="K36" s="107">
        <v>25</v>
      </c>
      <c r="L36" s="107">
        <v>21.388888888888889</v>
      </c>
      <c r="M36" s="107">
        <v>4.3981481481481488</v>
      </c>
      <c r="N36" s="107">
        <v>10</v>
      </c>
      <c r="O36" s="2">
        <v>8</v>
      </c>
      <c r="P36" s="107">
        <v>68.787037037037038</v>
      </c>
    </row>
    <row r="37" spans="1:16" x14ac:dyDescent="0.35">
      <c r="A37" s="2" t="s">
        <v>97</v>
      </c>
      <c r="B37" s="2">
        <v>2026</v>
      </c>
      <c r="C37" s="2" t="s">
        <v>11014</v>
      </c>
      <c r="D37" s="2" t="s">
        <v>1853</v>
      </c>
      <c r="F37" s="2" t="s">
        <v>1418</v>
      </c>
      <c r="H37" s="2" t="s">
        <v>1596</v>
      </c>
      <c r="J37" s="2" t="s">
        <v>1597</v>
      </c>
      <c r="K37" s="107">
        <v>25</v>
      </c>
      <c r="L37" s="107">
        <v>10</v>
      </c>
      <c r="M37" s="107">
        <v>8.5185185185185173</v>
      </c>
      <c r="N37" s="107">
        <v>14</v>
      </c>
      <c r="O37" s="2">
        <v>7</v>
      </c>
      <c r="P37" s="107">
        <v>64.518518518518519</v>
      </c>
    </row>
    <row r="38" spans="1:16" x14ac:dyDescent="0.35">
      <c r="A38" s="2" t="s">
        <v>97</v>
      </c>
      <c r="B38" s="2">
        <v>2026</v>
      </c>
      <c r="C38" s="2" t="s">
        <v>11014</v>
      </c>
      <c r="D38" s="2" t="s">
        <v>1853</v>
      </c>
      <c r="F38" s="2" t="s">
        <v>1418</v>
      </c>
      <c r="H38" s="2" t="s">
        <v>1419</v>
      </c>
      <c r="J38" s="2" t="s">
        <v>1420</v>
      </c>
      <c r="K38" s="107">
        <v>25</v>
      </c>
      <c r="L38" s="107">
        <v>23.333333333333329</v>
      </c>
      <c r="M38" s="107">
        <v>3.9351851851851851</v>
      </c>
      <c r="N38" s="107">
        <v>0</v>
      </c>
      <c r="O38" s="2">
        <v>7</v>
      </c>
      <c r="P38" s="107">
        <v>59.268518518518519</v>
      </c>
    </row>
    <row r="39" spans="1:16" x14ac:dyDescent="0.35">
      <c r="A39" s="2" t="s">
        <v>97</v>
      </c>
      <c r="B39" s="2">
        <v>2026</v>
      </c>
      <c r="C39" s="2" t="s">
        <v>11014</v>
      </c>
      <c r="D39" s="2" t="s">
        <v>1853</v>
      </c>
      <c r="F39" s="2" t="s">
        <v>1418</v>
      </c>
      <c r="H39" s="2" t="s">
        <v>1824</v>
      </c>
      <c r="J39" s="2" t="s">
        <v>1825</v>
      </c>
      <c r="K39" s="107">
        <v>0</v>
      </c>
      <c r="L39" s="107">
        <v>26.666666666666661</v>
      </c>
      <c r="M39" s="107">
        <v>5.9259259259259256</v>
      </c>
      <c r="N39" s="107">
        <v>1.333333333333333</v>
      </c>
      <c r="O39" s="2">
        <v>0</v>
      </c>
      <c r="P39" s="107">
        <v>33.925925925925917</v>
      </c>
    </row>
    <row r="40" spans="1:16" x14ac:dyDescent="0.35">
      <c r="A40" s="2" t="s">
        <v>97</v>
      </c>
      <c r="B40" s="2">
        <v>2026</v>
      </c>
      <c r="C40" s="2" t="s">
        <v>11014</v>
      </c>
      <c r="D40" s="2" t="s">
        <v>1853</v>
      </c>
      <c r="F40" s="2" t="s">
        <v>1418</v>
      </c>
      <c r="H40" s="2" t="s">
        <v>1847</v>
      </c>
      <c r="J40" s="2" t="s">
        <v>1848</v>
      </c>
      <c r="K40" s="107">
        <v>22.058823529411761</v>
      </c>
      <c r="L40" s="107">
        <v>23.333333333333329</v>
      </c>
      <c r="M40" s="107">
        <v>8.5648148148148167</v>
      </c>
      <c r="N40" s="107">
        <v>15.33333333333333</v>
      </c>
      <c r="O40" s="2">
        <v>7</v>
      </c>
      <c r="P40" s="107">
        <v>76.290305010893249</v>
      </c>
    </row>
    <row r="41" spans="1:16" x14ac:dyDescent="0.35">
      <c r="A41" s="2" t="s">
        <v>97</v>
      </c>
      <c r="B41" s="2">
        <v>2026</v>
      </c>
      <c r="C41" s="2" t="s">
        <v>11014</v>
      </c>
      <c r="D41" s="2" t="s">
        <v>1853</v>
      </c>
      <c r="F41" s="2" t="s">
        <v>1418</v>
      </c>
      <c r="H41" s="2" t="s">
        <v>1552</v>
      </c>
      <c r="J41" s="2" t="s">
        <v>1553</v>
      </c>
      <c r="K41" s="107">
        <v>8.8235294117647065</v>
      </c>
      <c r="L41" s="107">
        <v>20.555555555555561</v>
      </c>
      <c r="M41" s="107">
        <v>7.3842592592592604</v>
      </c>
      <c r="N41" s="107">
        <v>5.333333333333333</v>
      </c>
      <c r="O41" s="2">
        <v>7</v>
      </c>
      <c r="P41" s="107">
        <v>49.096677559912862</v>
      </c>
    </row>
    <row r="42" spans="1:16" x14ac:dyDescent="0.35">
      <c r="A42" s="2" t="s">
        <v>97</v>
      </c>
      <c r="B42" s="2">
        <v>2026</v>
      </c>
      <c r="C42" s="2" t="s">
        <v>11014</v>
      </c>
      <c r="D42" s="2" t="s">
        <v>1853</v>
      </c>
      <c r="F42" s="2" t="s">
        <v>1418</v>
      </c>
      <c r="H42" s="2" t="s">
        <v>1532</v>
      </c>
      <c r="J42" s="2" t="s">
        <v>1533</v>
      </c>
      <c r="K42" s="107">
        <v>19.117647058823529</v>
      </c>
      <c r="L42" s="107">
        <v>30</v>
      </c>
      <c r="M42" s="107">
        <v>11.550925925925929</v>
      </c>
      <c r="N42" s="107">
        <v>14</v>
      </c>
      <c r="O42" s="2">
        <v>8</v>
      </c>
      <c r="P42" s="107">
        <v>82.66857298474946</v>
      </c>
    </row>
    <row r="43" spans="1:16" x14ac:dyDescent="0.35">
      <c r="K43" s="107"/>
      <c r="L43" s="107"/>
      <c r="M43" s="107"/>
      <c r="N43" s="107"/>
      <c r="P43" s="107"/>
    </row>
    <row r="44" spans="1:16" x14ac:dyDescent="0.35">
      <c r="K44" s="107"/>
      <c r="L44" s="107"/>
      <c r="M44" s="107"/>
      <c r="N44" s="107"/>
      <c r="P44" s="107"/>
    </row>
    <row r="45" spans="1:16" x14ac:dyDescent="0.35">
      <c r="K45" s="107"/>
      <c r="L45" s="107"/>
      <c r="M45" s="107"/>
      <c r="N45" s="107"/>
      <c r="P45" s="107"/>
    </row>
    <row r="46" spans="1:16" x14ac:dyDescent="0.35">
      <c r="K46" s="107"/>
      <c r="L46" s="107"/>
      <c r="M46" s="107"/>
      <c r="N46" s="107"/>
      <c r="P46" s="107"/>
    </row>
    <row r="47" spans="1:16" x14ac:dyDescent="0.35">
      <c r="K47" s="107"/>
      <c r="L47" s="107"/>
      <c r="M47" s="107"/>
      <c r="N47" s="107"/>
      <c r="P47" s="107"/>
    </row>
    <row r="48" spans="1:16" x14ac:dyDescent="0.35">
      <c r="K48" s="107"/>
      <c r="L48" s="107"/>
      <c r="M48" s="107"/>
      <c r="N48" s="107"/>
      <c r="P48" s="107"/>
    </row>
    <row r="49" spans="11:16" x14ac:dyDescent="0.35">
      <c r="K49" s="107"/>
      <c r="L49" s="107"/>
      <c r="M49" s="107"/>
      <c r="N49" s="107"/>
      <c r="P49" s="107"/>
    </row>
    <row r="50" spans="11:16" x14ac:dyDescent="0.35">
      <c r="K50" s="107"/>
      <c r="L50" s="107"/>
      <c r="M50" s="107"/>
      <c r="N50" s="107"/>
      <c r="P50" s="107"/>
    </row>
    <row r="51" spans="11:16" x14ac:dyDescent="0.35">
      <c r="K51" s="107"/>
      <c r="L51" s="107"/>
      <c r="M51" s="107"/>
      <c r="N51" s="107"/>
      <c r="P51" s="107"/>
    </row>
    <row r="52" spans="11:16" x14ac:dyDescent="0.35">
      <c r="K52" s="107"/>
      <c r="L52" s="107"/>
      <c r="M52" s="107"/>
      <c r="N52" s="107"/>
      <c r="P52" s="107"/>
    </row>
    <row r="53" spans="11:16" x14ac:dyDescent="0.35">
      <c r="L53" s="107"/>
      <c r="M53" s="107"/>
      <c r="P53" s="107"/>
    </row>
    <row r="54" spans="11:16" x14ac:dyDescent="0.35">
      <c r="L54" s="107"/>
      <c r="M54" s="107"/>
      <c r="P54" s="107"/>
    </row>
    <row r="55" spans="11:16" x14ac:dyDescent="0.35">
      <c r="L55" s="107"/>
      <c r="M55" s="107"/>
      <c r="N55" s="110"/>
      <c r="P55" s="107"/>
    </row>
    <row r="56" spans="11:16" x14ac:dyDescent="0.35">
      <c r="K56" s="107"/>
      <c r="L56" s="107"/>
      <c r="M56" s="107"/>
      <c r="P56" s="107"/>
    </row>
    <row r="57" spans="11:16" x14ac:dyDescent="0.35">
      <c r="K57" s="107"/>
      <c r="L57" s="107"/>
      <c r="M57" s="107"/>
      <c r="P57" s="107"/>
    </row>
    <row r="58" spans="11:16" x14ac:dyDescent="0.35">
      <c r="K58" s="107"/>
      <c r="L58" s="107"/>
      <c r="M58" s="107"/>
      <c r="P58" s="10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AH1118"/>
  <sheetViews>
    <sheetView zoomScale="80" zoomScaleNormal="80" workbookViewId="0">
      <pane ySplit="1" topLeftCell="A2" activePane="bottomLeft" state="frozen"/>
      <selection pane="bottomLeft" sqref="A1:XFD1048576"/>
    </sheetView>
  </sheetViews>
  <sheetFormatPr defaultColWidth="8.54296875" defaultRowHeight="13" x14ac:dyDescent="0.3"/>
  <cols>
    <col min="1" max="1" width="20.1796875" style="42" customWidth="1"/>
    <col min="2" max="2" width="46.54296875" style="42" customWidth="1"/>
    <col min="3" max="3" width="36.453125" style="42" hidden="1" customWidth="1"/>
    <col min="4" max="4" width="33" style="42" customWidth="1"/>
    <col min="5" max="5" width="38.26953125" style="43" customWidth="1"/>
    <col min="6" max="7" width="8.54296875" style="43"/>
    <col min="8" max="8" width="42.54296875" style="43" customWidth="1"/>
    <col min="9" max="9" width="37.1796875" style="43" customWidth="1"/>
    <col min="10" max="10" width="25.453125" style="43" bestFit="1" customWidth="1"/>
    <col min="11" max="11" width="25.453125" style="43" customWidth="1"/>
    <col min="12" max="12" width="12.54296875" style="43" bestFit="1" customWidth="1"/>
    <col min="13" max="13" width="49.54296875" style="43" bestFit="1" customWidth="1"/>
    <col min="14" max="16384" width="8.54296875" style="43"/>
  </cols>
  <sheetData>
    <row r="1" spans="1:34" s="41" customFormat="1" x14ac:dyDescent="0.3">
      <c r="A1" s="40" t="s">
        <v>103</v>
      </c>
      <c r="B1" s="40" t="s">
        <v>104</v>
      </c>
      <c r="C1" s="40" t="s">
        <v>4027</v>
      </c>
      <c r="D1" s="40" t="s">
        <v>1890</v>
      </c>
      <c r="E1" s="40" t="s">
        <v>1891</v>
      </c>
      <c r="F1" s="40" t="s">
        <v>105</v>
      </c>
      <c r="G1" s="40" t="s">
        <v>1892</v>
      </c>
      <c r="H1" s="40" t="s">
        <v>106</v>
      </c>
      <c r="I1" s="40" t="s">
        <v>108</v>
      </c>
      <c r="J1" s="40" t="s">
        <v>1893</v>
      </c>
      <c r="K1" s="40" t="s">
        <v>109</v>
      </c>
      <c r="L1" s="40" t="s">
        <v>107</v>
      </c>
      <c r="M1" s="40" t="s">
        <v>110</v>
      </c>
      <c r="N1" s="41" t="s">
        <v>1894</v>
      </c>
    </row>
    <row r="2" spans="1:34" x14ac:dyDescent="0.3">
      <c r="A2" s="42" t="s">
        <v>10</v>
      </c>
      <c r="B2" s="42" t="s">
        <v>10</v>
      </c>
      <c r="C2" s="42" t="s">
        <v>10</v>
      </c>
      <c r="AH2" s="44"/>
    </row>
    <row r="3" spans="1:34" x14ac:dyDescent="0.3">
      <c r="A3" s="42" t="s">
        <v>4028</v>
      </c>
      <c r="B3" s="42" t="s">
        <v>11</v>
      </c>
      <c r="C3" s="42" t="s">
        <v>11</v>
      </c>
    </row>
    <row r="4" spans="1:34" x14ac:dyDescent="0.3">
      <c r="A4" s="42" t="s">
        <v>4029</v>
      </c>
      <c r="B4" s="42" t="s">
        <v>14</v>
      </c>
      <c r="C4" s="42" t="s">
        <v>14</v>
      </c>
    </row>
    <row r="5" spans="1:34" x14ac:dyDescent="0.3">
      <c r="A5" s="42" t="s">
        <v>12</v>
      </c>
      <c r="B5" s="42" t="s">
        <v>12</v>
      </c>
      <c r="C5" s="42" t="s">
        <v>12</v>
      </c>
      <c r="D5" s="42" t="s">
        <v>1895</v>
      </c>
    </row>
    <row r="6" spans="1:34" x14ac:dyDescent="0.3">
      <c r="A6" s="45" t="s">
        <v>114</v>
      </c>
      <c r="B6" s="42" t="s">
        <v>19</v>
      </c>
      <c r="C6" s="42" t="s">
        <v>19</v>
      </c>
      <c r="D6" s="42" t="s">
        <v>1896</v>
      </c>
      <c r="F6" s="43" t="s">
        <v>65</v>
      </c>
    </row>
    <row r="7" spans="1:34" x14ac:dyDescent="0.3">
      <c r="A7" s="45" t="s">
        <v>116</v>
      </c>
      <c r="B7" s="42" t="s">
        <v>5332</v>
      </c>
      <c r="D7" s="42" t="s">
        <v>5441</v>
      </c>
      <c r="H7" s="43" t="s">
        <v>5442</v>
      </c>
    </row>
    <row r="8" spans="1:34" s="49" customFormat="1" x14ac:dyDescent="0.3">
      <c r="A8" s="46" t="s">
        <v>1906</v>
      </c>
      <c r="B8" s="47" t="s">
        <v>5443</v>
      </c>
      <c r="C8" s="48"/>
      <c r="D8" s="47" t="s">
        <v>5444</v>
      </c>
      <c r="H8" s="49" t="s">
        <v>5445</v>
      </c>
    </row>
    <row r="9" spans="1:34" x14ac:dyDescent="0.3">
      <c r="A9" s="45" t="s">
        <v>90</v>
      </c>
      <c r="B9" s="45" t="s">
        <v>90</v>
      </c>
      <c r="C9" s="45" t="s">
        <v>90</v>
      </c>
      <c r="D9" s="42" t="s">
        <v>1897</v>
      </c>
      <c r="F9" s="43" t="s">
        <v>65</v>
      </c>
    </row>
    <row r="10" spans="1:34" x14ac:dyDescent="0.3">
      <c r="A10" s="45" t="s">
        <v>1898</v>
      </c>
      <c r="B10" s="45" t="s">
        <v>180</v>
      </c>
      <c r="C10" s="45" t="s">
        <v>4030</v>
      </c>
      <c r="D10" s="42" t="s">
        <v>1899</v>
      </c>
      <c r="F10" s="43" t="s">
        <v>65</v>
      </c>
    </row>
    <row r="11" spans="1:34" ht="13.5" customHeight="1" x14ac:dyDescent="0.3">
      <c r="A11" s="45" t="s">
        <v>113</v>
      </c>
      <c r="B11" s="45" t="s">
        <v>181</v>
      </c>
      <c r="C11" s="45" t="s">
        <v>4031</v>
      </c>
      <c r="D11" s="42" t="s">
        <v>1900</v>
      </c>
      <c r="E11" s="43" t="s">
        <v>1901</v>
      </c>
      <c r="F11" s="43" t="s">
        <v>65</v>
      </c>
      <c r="G11" s="43" t="s">
        <v>1902</v>
      </c>
      <c r="H11" s="43" t="s">
        <v>1903</v>
      </c>
      <c r="I11" s="43" t="s">
        <v>1904</v>
      </c>
      <c r="J11" s="43" t="s">
        <v>1905</v>
      </c>
    </row>
    <row r="12" spans="1:34" s="51" customFormat="1" ht="13.5" customHeight="1" x14ac:dyDescent="0.3">
      <c r="A12" s="50" t="s">
        <v>1906</v>
      </c>
      <c r="B12" s="50" t="s">
        <v>1907</v>
      </c>
      <c r="C12" s="50" t="s">
        <v>1907</v>
      </c>
      <c r="D12" s="50" t="s">
        <v>1908</v>
      </c>
      <c r="E12" s="50"/>
      <c r="N12" s="50"/>
    </row>
    <row r="13" spans="1:34" s="54" customFormat="1" x14ac:dyDescent="0.3">
      <c r="A13" s="52" t="s">
        <v>1909</v>
      </c>
      <c r="B13" s="52" t="s">
        <v>16</v>
      </c>
      <c r="C13" s="52" t="s">
        <v>1910</v>
      </c>
      <c r="D13" s="52" t="s">
        <v>1911</v>
      </c>
      <c r="E13" s="53" t="s">
        <v>1912</v>
      </c>
      <c r="F13" s="54" t="s">
        <v>65</v>
      </c>
      <c r="L13" s="55"/>
    </row>
    <row r="14" spans="1:34" s="54" customFormat="1" x14ac:dyDescent="0.3">
      <c r="A14" s="52" t="s">
        <v>1913</v>
      </c>
      <c r="B14" s="52" t="s">
        <v>93</v>
      </c>
      <c r="C14" s="52" t="s">
        <v>1914</v>
      </c>
      <c r="D14" s="52" t="s">
        <v>1915</v>
      </c>
      <c r="E14" s="53" t="s">
        <v>1916</v>
      </c>
      <c r="F14" s="54" t="s">
        <v>65</v>
      </c>
      <c r="L14" s="53" t="s">
        <v>1917</v>
      </c>
    </row>
    <row r="15" spans="1:34" s="54" customFormat="1" x14ac:dyDescent="0.3">
      <c r="A15" s="52" t="s">
        <v>1918</v>
      </c>
      <c r="B15" s="52" t="s">
        <v>17</v>
      </c>
      <c r="C15" s="52" t="s">
        <v>1919</v>
      </c>
      <c r="D15" s="52" t="s">
        <v>1920</v>
      </c>
      <c r="E15" s="53" t="s">
        <v>1921</v>
      </c>
      <c r="F15" s="54" t="s">
        <v>65</v>
      </c>
      <c r="L15" s="53" t="s">
        <v>1922</v>
      </c>
    </row>
    <row r="16" spans="1:34" s="54" customFormat="1" x14ac:dyDescent="0.3">
      <c r="A16" s="52" t="s">
        <v>113</v>
      </c>
      <c r="B16" s="52" t="s">
        <v>182</v>
      </c>
      <c r="C16" s="52" t="s">
        <v>4032</v>
      </c>
      <c r="D16" s="56" t="s">
        <v>1923</v>
      </c>
      <c r="E16" s="54" t="s">
        <v>1924</v>
      </c>
      <c r="F16" s="54" t="s">
        <v>65</v>
      </c>
      <c r="G16" s="54" t="s">
        <v>1925</v>
      </c>
      <c r="H16" s="54" t="s">
        <v>1926</v>
      </c>
      <c r="I16" s="54" t="s">
        <v>1904</v>
      </c>
      <c r="J16" s="54" t="s">
        <v>1927</v>
      </c>
      <c r="L16" s="55"/>
    </row>
    <row r="17" spans="1:14" s="54" customFormat="1" ht="15.65" customHeight="1" x14ac:dyDescent="0.3">
      <c r="A17" s="52" t="s">
        <v>1928</v>
      </c>
      <c r="B17" s="52" t="s">
        <v>183</v>
      </c>
      <c r="C17" s="52" t="s">
        <v>4033</v>
      </c>
      <c r="D17" s="56" t="s">
        <v>1929</v>
      </c>
      <c r="F17" s="54" t="s">
        <v>65</v>
      </c>
      <c r="H17" s="57" t="s">
        <v>4034</v>
      </c>
      <c r="L17" s="53" t="s">
        <v>1930</v>
      </c>
    </row>
    <row r="18" spans="1:14" s="54" customFormat="1" x14ac:dyDescent="0.3">
      <c r="A18" s="52" t="s">
        <v>113</v>
      </c>
      <c r="B18" s="52" t="s">
        <v>184</v>
      </c>
      <c r="C18" s="52" t="s">
        <v>4035</v>
      </c>
      <c r="D18" s="56" t="s">
        <v>1931</v>
      </c>
      <c r="E18" s="54" t="s">
        <v>1932</v>
      </c>
      <c r="F18" s="54" t="s">
        <v>65</v>
      </c>
      <c r="G18" s="54" t="s">
        <v>1927</v>
      </c>
      <c r="H18" s="54" t="s">
        <v>1933</v>
      </c>
      <c r="I18" s="54" t="s">
        <v>1904</v>
      </c>
      <c r="J18" s="54" t="s">
        <v>1927</v>
      </c>
      <c r="L18" s="55"/>
    </row>
    <row r="19" spans="1:14" s="54" customFormat="1" x14ac:dyDescent="0.3">
      <c r="A19" s="52" t="s">
        <v>111</v>
      </c>
      <c r="B19" s="52" t="s">
        <v>18</v>
      </c>
      <c r="C19" s="52" t="s">
        <v>18</v>
      </c>
      <c r="D19" s="56"/>
      <c r="L19" s="55"/>
      <c r="M19" s="54" t="s">
        <v>4036</v>
      </c>
    </row>
    <row r="20" spans="1:14" s="54" customFormat="1" x14ac:dyDescent="0.3">
      <c r="A20" s="52" t="s">
        <v>111</v>
      </c>
      <c r="B20" s="52" t="s">
        <v>185</v>
      </c>
      <c r="C20" s="52" t="s">
        <v>4037</v>
      </c>
      <c r="D20" s="56"/>
      <c r="H20" s="54" t="s">
        <v>1934</v>
      </c>
      <c r="L20" s="55"/>
      <c r="M20" s="54" t="s">
        <v>1935</v>
      </c>
    </row>
    <row r="21" spans="1:14" s="51" customFormat="1" ht="13.5" customHeight="1" x14ac:dyDescent="0.3">
      <c r="A21" s="50" t="s">
        <v>1936</v>
      </c>
      <c r="B21" s="50"/>
      <c r="C21" s="50"/>
      <c r="D21" s="50"/>
      <c r="E21" s="50"/>
      <c r="N21" s="50"/>
    </row>
    <row r="22" spans="1:14" s="60" customFormat="1" ht="13.5" customHeight="1" x14ac:dyDescent="0.3">
      <c r="A22" s="58" t="s">
        <v>116</v>
      </c>
      <c r="B22" s="58" t="s">
        <v>186</v>
      </c>
      <c r="C22" s="58" t="s">
        <v>4038</v>
      </c>
      <c r="D22" s="59" t="s">
        <v>1937</v>
      </c>
    </row>
    <row r="23" spans="1:14" x14ac:dyDescent="0.3">
      <c r="A23" s="45" t="s">
        <v>1938</v>
      </c>
      <c r="B23" s="45" t="s">
        <v>20</v>
      </c>
      <c r="C23" s="45" t="s">
        <v>1939</v>
      </c>
      <c r="D23" s="42" t="s">
        <v>1940</v>
      </c>
      <c r="F23" s="43" t="s">
        <v>65</v>
      </c>
      <c r="I23" s="43" t="s">
        <v>1941</v>
      </c>
      <c r="J23" s="43" t="s">
        <v>1942</v>
      </c>
    </row>
    <row r="24" spans="1:14" x14ac:dyDescent="0.3">
      <c r="A24" s="45" t="s">
        <v>1943</v>
      </c>
      <c r="B24" s="45" t="s">
        <v>187</v>
      </c>
      <c r="C24" s="45" t="s">
        <v>1944</v>
      </c>
      <c r="D24" s="42" t="s">
        <v>1945</v>
      </c>
      <c r="F24" s="43" t="s">
        <v>65</v>
      </c>
    </row>
    <row r="25" spans="1:14" x14ac:dyDescent="0.3">
      <c r="A25" s="45" t="s">
        <v>1946</v>
      </c>
      <c r="B25" s="45" t="s">
        <v>188</v>
      </c>
      <c r="C25" s="45" t="s">
        <v>1947</v>
      </c>
      <c r="D25" s="42" t="s">
        <v>1948</v>
      </c>
      <c r="F25" s="43" t="s">
        <v>65</v>
      </c>
      <c r="H25" s="43" t="s">
        <v>1949</v>
      </c>
    </row>
    <row r="26" spans="1:14" x14ac:dyDescent="0.3">
      <c r="A26" s="45" t="s">
        <v>113</v>
      </c>
      <c r="B26" s="45" t="s">
        <v>189</v>
      </c>
      <c r="C26" s="45" t="s">
        <v>4039</v>
      </c>
      <c r="D26" s="42" t="s">
        <v>1950</v>
      </c>
      <c r="F26" s="43" t="s">
        <v>65</v>
      </c>
      <c r="H26" s="42" t="s">
        <v>1951</v>
      </c>
      <c r="I26" s="43" t="s">
        <v>1904</v>
      </c>
      <c r="J26" s="43" t="s">
        <v>1952</v>
      </c>
    </row>
    <row r="27" spans="1:14" x14ac:dyDescent="0.3">
      <c r="A27" s="45" t="s">
        <v>1953</v>
      </c>
      <c r="B27" s="45" t="s">
        <v>190</v>
      </c>
      <c r="C27" s="45" t="s">
        <v>1954</v>
      </c>
      <c r="D27" s="42" t="s">
        <v>1955</v>
      </c>
      <c r="F27" s="43" t="s">
        <v>65</v>
      </c>
      <c r="H27" s="43" t="s">
        <v>1956</v>
      </c>
    </row>
    <row r="28" spans="1:14" x14ac:dyDescent="0.3">
      <c r="A28" s="45" t="s">
        <v>1957</v>
      </c>
      <c r="B28" s="45" t="s">
        <v>191</v>
      </c>
      <c r="C28" s="45" t="s">
        <v>1958</v>
      </c>
      <c r="D28" s="42" t="s">
        <v>1959</v>
      </c>
      <c r="E28" s="43" t="s">
        <v>1960</v>
      </c>
      <c r="F28" s="43" t="s">
        <v>65</v>
      </c>
      <c r="H28" s="43" t="s">
        <v>1961</v>
      </c>
    </row>
    <row r="29" spans="1:14" x14ac:dyDescent="0.3">
      <c r="A29" s="42" t="s">
        <v>1962</v>
      </c>
      <c r="B29" s="42" t="s">
        <v>192</v>
      </c>
      <c r="C29" s="45" t="s">
        <v>1307</v>
      </c>
      <c r="D29" s="42" t="s">
        <v>1963</v>
      </c>
      <c r="F29" s="43" t="s">
        <v>65</v>
      </c>
      <c r="H29" s="43" t="s">
        <v>1964</v>
      </c>
      <c r="I29" s="43" t="s">
        <v>1965</v>
      </c>
      <c r="J29" s="43" t="s">
        <v>1966</v>
      </c>
    </row>
    <row r="30" spans="1:14" s="51" customFormat="1" ht="13.5" customHeight="1" x14ac:dyDescent="0.3">
      <c r="A30" s="50" t="s">
        <v>1906</v>
      </c>
      <c r="B30" s="50" t="s">
        <v>1967</v>
      </c>
      <c r="C30" s="50" t="s">
        <v>1967</v>
      </c>
      <c r="D30" s="50" t="s">
        <v>1968</v>
      </c>
      <c r="E30" s="50"/>
      <c r="H30" s="51" t="s">
        <v>1969</v>
      </c>
      <c r="N30" s="50"/>
    </row>
    <row r="31" spans="1:14" x14ac:dyDescent="0.3">
      <c r="A31" s="45" t="s">
        <v>1970</v>
      </c>
      <c r="B31" s="45" t="s">
        <v>193</v>
      </c>
      <c r="C31" s="45" t="s">
        <v>4040</v>
      </c>
      <c r="D31" s="42" t="s">
        <v>1971</v>
      </c>
      <c r="E31" s="43" t="s">
        <v>1972</v>
      </c>
      <c r="F31" s="43" t="s">
        <v>65</v>
      </c>
      <c r="H31" s="42"/>
      <c r="L31" s="61" t="s">
        <v>1922</v>
      </c>
    </row>
    <row r="32" spans="1:14" x14ac:dyDescent="0.3">
      <c r="A32" s="45" t="s">
        <v>114</v>
      </c>
      <c r="B32" s="45" t="s">
        <v>194</v>
      </c>
      <c r="C32" s="45" t="s">
        <v>4041</v>
      </c>
      <c r="D32" s="42" t="s">
        <v>1973</v>
      </c>
      <c r="H32" s="42" t="s">
        <v>1974</v>
      </c>
      <c r="L32" s="61"/>
    </row>
    <row r="33" spans="1:14" x14ac:dyDescent="0.3">
      <c r="A33" s="42" t="s">
        <v>115</v>
      </c>
      <c r="B33" s="42" t="s">
        <v>195</v>
      </c>
      <c r="C33" s="45" t="s">
        <v>4042</v>
      </c>
      <c r="D33" s="42" t="s">
        <v>1975</v>
      </c>
      <c r="E33" s="43" t="s">
        <v>1976</v>
      </c>
      <c r="H33" s="42" t="s">
        <v>1977</v>
      </c>
      <c r="I33" s="42" t="s">
        <v>1978</v>
      </c>
      <c r="J33" s="42" t="s">
        <v>1979</v>
      </c>
      <c r="L33" s="61"/>
    </row>
    <row r="34" spans="1:14" x14ac:dyDescent="0.3">
      <c r="A34" s="42" t="s">
        <v>115</v>
      </c>
      <c r="B34" s="42" t="s">
        <v>196</v>
      </c>
      <c r="C34" s="45" t="s">
        <v>4043</v>
      </c>
      <c r="D34" s="42" t="s">
        <v>1980</v>
      </c>
      <c r="E34" s="43" t="s">
        <v>1976</v>
      </c>
      <c r="H34" s="42" t="s">
        <v>1981</v>
      </c>
      <c r="I34" s="42" t="s">
        <v>1982</v>
      </c>
      <c r="J34" s="42" t="s">
        <v>1979</v>
      </c>
      <c r="L34" s="61"/>
    </row>
    <row r="35" spans="1:14" x14ac:dyDescent="0.3">
      <c r="A35" s="42" t="s">
        <v>115</v>
      </c>
      <c r="B35" s="42" t="s">
        <v>197</v>
      </c>
      <c r="C35" s="45" t="s">
        <v>4044</v>
      </c>
      <c r="D35" s="42" t="s">
        <v>1983</v>
      </c>
      <c r="E35" s="43" t="s">
        <v>1976</v>
      </c>
      <c r="H35" s="42" t="s">
        <v>1984</v>
      </c>
      <c r="I35" s="42" t="s">
        <v>1985</v>
      </c>
      <c r="J35" s="42" t="s">
        <v>1979</v>
      </c>
      <c r="L35" s="61"/>
    </row>
    <row r="36" spans="1:14" x14ac:dyDescent="0.3">
      <c r="A36" s="42" t="s">
        <v>115</v>
      </c>
      <c r="B36" s="42" t="s">
        <v>198</v>
      </c>
      <c r="C36" s="45" t="s">
        <v>4045</v>
      </c>
      <c r="D36" s="42" t="s">
        <v>1986</v>
      </c>
      <c r="E36" s="43" t="s">
        <v>1976</v>
      </c>
      <c r="H36" s="42" t="s">
        <v>1987</v>
      </c>
      <c r="I36" s="42" t="s">
        <v>1985</v>
      </c>
      <c r="J36" s="42" t="s">
        <v>1979</v>
      </c>
      <c r="L36" s="61"/>
    </row>
    <row r="37" spans="1:14" x14ac:dyDescent="0.3">
      <c r="A37" s="42" t="s">
        <v>115</v>
      </c>
      <c r="B37" s="42" t="s">
        <v>199</v>
      </c>
      <c r="C37" s="45" t="s">
        <v>4046</v>
      </c>
      <c r="D37" s="42" t="s">
        <v>1988</v>
      </c>
      <c r="E37" s="43" t="s">
        <v>1976</v>
      </c>
      <c r="H37" s="42" t="s">
        <v>1989</v>
      </c>
      <c r="I37" s="42" t="s">
        <v>1985</v>
      </c>
      <c r="J37" s="42" t="s">
        <v>1979</v>
      </c>
      <c r="L37" s="61"/>
    </row>
    <row r="38" spans="1:14" x14ac:dyDescent="0.3">
      <c r="A38" s="42" t="s">
        <v>115</v>
      </c>
      <c r="B38" s="42" t="s">
        <v>200</v>
      </c>
      <c r="C38" s="45" t="s">
        <v>4047</v>
      </c>
      <c r="D38" s="42" t="s">
        <v>1990</v>
      </c>
      <c r="E38" s="43" t="s">
        <v>1976</v>
      </c>
      <c r="H38" s="42" t="s">
        <v>1991</v>
      </c>
      <c r="I38" s="42" t="s">
        <v>1985</v>
      </c>
      <c r="J38" s="42" t="s">
        <v>1979</v>
      </c>
      <c r="L38" s="61"/>
    </row>
    <row r="39" spans="1:14" s="51" customFormat="1" ht="13.5" customHeight="1" x14ac:dyDescent="0.3">
      <c r="A39" s="50" t="s">
        <v>1936</v>
      </c>
      <c r="B39" s="50"/>
      <c r="C39" s="50"/>
      <c r="D39" s="50"/>
      <c r="E39" s="50"/>
      <c r="N39" s="50"/>
    </row>
    <row r="40" spans="1:14" s="51" customFormat="1" ht="13.5" customHeight="1" x14ac:dyDescent="0.3">
      <c r="A40" s="50" t="s">
        <v>1906</v>
      </c>
      <c r="B40" s="50" t="s">
        <v>1992</v>
      </c>
      <c r="C40" s="50" t="s">
        <v>1992</v>
      </c>
      <c r="D40" s="50" t="s">
        <v>1993</v>
      </c>
      <c r="E40" s="50"/>
      <c r="N40" s="50"/>
    </row>
    <row r="41" spans="1:14" x14ac:dyDescent="0.3">
      <c r="A41" s="42" t="s">
        <v>111</v>
      </c>
      <c r="B41" s="42" t="s">
        <v>201</v>
      </c>
      <c r="C41" s="45" t="s">
        <v>1994</v>
      </c>
      <c r="D41" s="42" t="s">
        <v>1968</v>
      </c>
      <c r="H41" s="42"/>
      <c r="I41" s="42"/>
      <c r="J41" s="42"/>
      <c r="M41" s="42" t="s">
        <v>4048</v>
      </c>
    </row>
    <row r="42" spans="1:14" x14ac:dyDescent="0.3">
      <c r="A42" s="45" t="s">
        <v>1995</v>
      </c>
      <c r="B42" s="45" t="s">
        <v>202</v>
      </c>
      <c r="C42" s="45" t="s">
        <v>1996</v>
      </c>
      <c r="D42" s="42" t="s">
        <v>1997</v>
      </c>
      <c r="E42" s="43" t="s">
        <v>1998</v>
      </c>
      <c r="F42" s="43" t="s">
        <v>65</v>
      </c>
      <c r="G42" s="43" t="s">
        <v>1999</v>
      </c>
      <c r="H42" s="43" t="s">
        <v>2000</v>
      </c>
      <c r="L42" s="61"/>
    </row>
    <row r="43" spans="1:14" x14ac:dyDescent="0.3">
      <c r="A43" s="45" t="s">
        <v>2001</v>
      </c>
      <c r="B43" s="45" t="s">
        <v>232</v>
      </c>
      <c r="C43" s="45" t="s">
        <v>2002</v>
      </c>
      <c r="D43" s="42" t="s">
        <v>1997</v>
      </c>
      <c r="E43" s="43" t="s">
        <v>1998</v>
      </c>
      <c r="F43" s="43" t="s">
        <v>65</v>
      </c>
      <c r="G43" s="43" t="s">
        <v>1999</v>
      </c>
      <c r="H43" s="43" t="s">
        <v>2003</v>
      </c>
      <c r="L43" s="61"/>
    </row>
    <row r="44" spans="1:14" x14ac:dyDescent="0.3">
      <c r="A44" s="45" t="s">
        <v>2004</v>
      </c>
      <c r="B44" s="45" t="s">
        <v>254</v>
      </c>
      <c r="C44" s="45" t="s">
        <v>2005</v>
      </c>
      <c r="D44" s="42" t="s">
        <v>2006</v>
      </c>
      <c r="E44" s="43" t="s">
        <v>2007</v>
      </c>
      <c r="F44" s="43" t="s">
        <v>65</v>
      </c>
      <c r="G44" s="43" t="s">
        <v>2008</v>
      </c>
      <c r="H44" s="43" t="s">
        <v>2009</v>
      </c>
      <c r="L44" s="61"/>
    </row>
    <row r="45" spans="1:14" x14ac:dyDescent="0.3">
      <c r="A45" s="45" t="s">
        <v>2010</v>
      </c>
      <c r="B45" s="45" t="s">
        <v>260</v>
      </c>
      <c r="C45" s="45" t="s">
        <v>2011</v>
      </c>
      <c r="D45" s="42" t="s">
        <v>2006</v>
      </c>
      <c r="E45" s="43" t="s">
        <v>2007</v>
      </c>
      <c r="F45" s="43" t="s">
        <v>65</v>
      </c>
      <c r="G45" s="43" t="s">
        <v>2008</v>
      </c>
      <c r="H45" s="43" t="s">
        <v>2012</v>
      </c>
      <c r="L45" s="61"/>
    </row>
    <row r="46" spans="1:14" x14ac:dyDescent="0.3">
      <c r="A46" s="45" t="s">
        <v>2013</v>
      </c>
      <c r="B46" s="45" t="s">
        <v>266</v>
      </c>
      <c r="C46" s="45" t="s">
        <v>2014</v>
      </c>
      <c r="D46" s="42" t="s">
        <v>2015</v>
      </c>
      <c r="F46" s="43" t="s">
        <v>65</v>
      </c>
      <c r="G46" s="43" t="s">
        <v>1999</v>
      </c>
      <c r="H46" s="43" t="s">
        <v>2016</v>
      </c>
      <c r="L46" s="61"/>
    </row>
    <row r="47" spans="1:14" x14ac:dyDescent="0.3">
      <c r="A47" s="45" t="s">
        <v>2017</v>
      </c>
      <c r="B47" s="45" t="s">
        <v>272</v>
      </c>
      <c r="C47" s="45" t="s">
        <v>4049</v>
      </c>
      <c r="D47" s="42" t="s">
        <v>2018</v>
      </c>
      <c r="F47" s="43" t="s">
        <v>65</v>
      </c>
      <c r="G47" s="43" t="s">
        <v>2019</v>
      </c>
      <c r="H47" s="43" t="s">
        <v>2020</v>
      </c>
      <c r="L47" s="61"/>
    </row>
    <row r="48" spans="1:14" x14ac:dyDescent="0.3">
      <c r="A48" s="45" t="s">
        <v>2021</v>
      </c>
      <c r="B48" s="45" t="s">
        <v>275</v>
      </c>
      <c r="C48" s="45" t="s">
        <v>2022</v>
      </c>
      <c r="D48" s="42" t="s">
        <v>2015</v>
      </c>
      <c r="F48" s="43" t="s">
        <v>65</v>
      </c>
      <c r="G48" s="43" t="s">
        <v>1999</v>
      </c>
      <c r="H48" s="43" t="s">
        <v>2023</v>
      </c>
      <c r="L48" s="61"/>
    </row>
    <row r="49" spans="1:14" x14ac:dyDescent="0.3">
      <c r="A49" s="45" t="s">
        <v>2024</v>
      </c>
      <c r="B49" s="45" t="s">
        <v>279</v>
      </c>
      <c r="C49" s="45" t="s">
        <v>2025</v>
      </c>
      <c r="D49" s="42" t="s">
        <v>1997</v>
      </c>
      <c r="E49" s="43" t="s">
        <v>1998</v>
      </c>
      <c r="F49" s="43" t="s">
        <v>65</v>
      </c>
      <c r="G49" s="43" t="s">
        <v>1999</v>
      </c>
      <c r="H49" s="43" t="s">
        <v>2026</v>
      </c>
      <c r="L49" s="61"/>
    </row>
    <row r="50" spans="1:14" s="50" customFormat="1" x14ac:dyDescent="0.35">
      <c r="A50" s="50" t="s">
        <v>1936</v>
      </c>
      <c r="B50" s="50" t="s">
        <v>1992</v>
      </c>
      <c r="C50" s="50" t="s">
        <v>1992</v>
      </c>
    </row>
    <row r="51" spans="1:14" s="50" customFormat="1" x14ac:dyDescent="0.35">
      <c r="A51" s="50" t="s">
        <v>4050</v>
      </c>
      <c r="B51" s="50" t="s">
        <v>2027</v>
      </c>
      <c r="C51" s="50" t="s">
        <v>1585</v>
      </c>
      <c r="D51" s="50" t="s">
        <v>2028</v>
      </c>
      <c r="H51" s="50" t="s">
        <v>2029</v>
      </c>
    </row>
    <row r="52" spans="1:14" x14ac:dyDescent="0.3">
      <c r="A52" s="42" t="s">
        <v>116</v>
      </c>
      <c r="B52" s="42" t="s">
        <v>284</v>
      </c>
      <c r="C52" s="42" t="s">
        <v>4051</v>
      </c>
      <c r="D52" s="42" t="s">
        <v>2030</v>
      </c>
    </row>
    <row r="53" spans="1:14" x14ac:dyDescent="0.3">
      <c r="A53" s="42" t="s">
        <v>2031</v>
      </c>
      <c r="B53" s="42" t="s">
        <v>285</v>
      </c>
      <c r="C53" s="42" t="s">
        <v>4052</v>
      </c>
      <c r="D53" s="42" t="s">
        <v>2032</v>
      </c>
      <c r="F53" s="42" t="s">
        <v>65</v>
      </c>
      <c r="G53" s="42"/>
      <c r="H53" s="42"/>
    </row>
    <row r="54" spans="1:14" x14ac:dyDescent="0.3">
      <c r="A54" s="42" t="s">
        <v>2033</v>
      </c>
      <c r="B54" s="42" t="s">
        <v>286</v>
      </c>
      <c r="C54" s="42" t="s">
        <v>4053</v>
      </c>
      <c r="D54" s="42" t="s">
        <v>2034</v>
      </c>
      <c r="E54" s="43" t="s">
        <v>2035</v>
      </c>
      <c r="F54" s="42" t="s">
        <v>65</v>
      </c>
      <c r="G54" s="42"/>
      <c r="H54" s="42" t="s">
        <v>2036</v>
      </c>
    </row>
    <row r="55" spans="1:14" x14ac:dyDescent="0.3">
      <c r="A55" s="42" t="s">
        <v>113</v>
      </c>
      <c r="B55" s="42" t="s">
        <v>287</v>
      </c>
      <c r="C55" s="42" t="s">
        <v>4054</v>
      </c>
      <c r="D55" s="42" t="s">
        <v>2037</v>
      </c>
      <c r="F55" s="42" t="s">
        <v>65</v>
      </c>
      <c r="G55" s="42"/>
      <c r="H55" s="42" t="s">
        <v>2038</v>
      </c>
    </row>
    <row r="56" spans="1:14" x14ac:dyDescent="0.3">
      <c r="A56" s="42" t="s">
        <v>111</v>
      </c>
      <c r="B56" s="42" t="s">
        <v>288</v>
      </c>
      <c r="C56" s="42" t="s">
        <v>2039</v>
      </c>
      <c r="F56" s="42"/>
      <c r="G56" s="42"/>
      <c r="H56" s="42" t="s">
        <v>2036</v>
      </c>
      <c r="M56" s="62" t="s">
        <v>2040</v>
      </c>
    </row>
    <row r="57" spans="1:14" x14ac:dyDescent="0.3">
      <c r="A57" s="42" t="s">
        <v>2041</v>
      </c>
      <c r="B57" s="42" t="s">
        <v>289</v>
      </c>
      <c r="C57" s="42" t="s">
        <v>4055</v>
      </c>
      <c r="D57" s="42" t="s">
        <v>2042</v>
      </c>
      <c r="E57" s="43" t="s">
        <v>2043</v>
      </c>
      <c r="F57" s="42" t="s">
        <v>65</v>
      </c>
      <c r="G57" s="42"/>
      <c r="H57" s="42" t="s">
        <v>2036</v>
      </c>
    </row>
    <row r="58" spans="1:14" x14ac:dyDescent="0.3">
      <c r="A58" s="42" t="s">
        <v>117</v>
      </c>
      <c r="B58" s="42" t="s">
        <v>290</v>
      </c>
      <c r="C58" s="42" t="s">
        <v>4056</v>
      </c>
      <c r="D58" s="42" t="s">
        <v>2044</v>
      </c>
      <c r="E58" s="43" t="s">
        <v>2045</v>
      </c>
      <c r="F58" s="42" t="s">
        <v>65</v>
      </c>
      <c r="G58" s="42"/>
      <c r="H58" s="42" t="s">
        <v>2046</v>
      </c>
      <c r="I58" s="42" t="s">
        <v>2047</v>
      </c>
      <c r="J58" s="42" t="s">
        <v>2048</v>
      </c>
      <c r="K58" s="42"/>
    </row>
    <row r="59" spans="1:14" x14ac:dyDescent="0.3">
      <c r="A59" s="42" t="s">
        <v>111</v>
      </c>
      <c r="B59" s="42" t="s">
        <v>291</v>
      </c>
      <c r="C59" s="42" t="s">
        <v>4057</v>
      </c>
      <c r="F59" s="42"/>
      <c r="G59" s="42"/>
      <c r="H59" s="42" t="s">
        <v>2036</v>
      </c>
      <c r="M59" s="62" t="s">
        <v>2049</v>
      </c>
    </row>
    <row r="60" spans="1:14" x14ac:dyDescent="0.3">
      <c r="A60" s="42" t="s">
        <v>115</v>
      </c>
      <c r="B60" s="42" t="s">
        <v>292</v>
      </c>
      <c r="C60" s="42" t="s">
        <v>4058</v>
      </c>
      <c r="D60" s="42" t="s">
        <v>2050</v>
      </c>
      <c r="E60" s="43" t="s">
        <v>2051</v>
      </c>
      <c r="F60" s="42" t="s">
        <v>65</v>
      </c>
      <c r="G60" s="42"/>
      <c r="H60" s="42" t="s">
        <v>2036</v>
      </c>
      <c r="I60" s="42" t="s">
        <v>2052</v>
      </c>
      <c r="J60" s="42" t="s">
        <v>2053</v>
      </c>
      <c r="K60" s="42"/>
    </row>
    <row r="61" spans="1:14" x14ac:dyDescent="0.3">
      <c r="A61" s="42" t="s">
        <v>111</v>
      </c>
      <c r="B61" s="42" t="s">
        <v>293</v>
      </c>
      <c r="C61" s="42" t="s">
        <v>4059</v>
      </c>
      <c r="F61" s="42" t="s">
        <v>65</v>
      </c>
      <c r="G61" s="42"/>
      <c r="H61" s="42" t="s">
        <v>2036</v>
      </c>
      <c r="M61" s="62" t="s">
        <v>4060</v>
      </c>
    </row>
    <row r="62" spans="1:14" x14ac:dyDescent="0.3">
      <c r="A62" s="42" t="s">
        <v>111</v>
      </c>
      <c r="B62" s="42" t="s">
        <v>294</v>
      </c>
      <c r="C62" s="42" t="s">
        <v>4061</v>
      </c>
      <c r="F62" s="42" t="s">
        <v>65</v>
      </c>
      <c r="G62" s="42"/>
      <c r="H62" s="42" t="s">
        <v>2036</v>
      </c>
      <c r="M62" s="43" t="s">
        <v>4062</v>
      </c>
    </row>
    <row r="63" spans="1:14" s="64" customFormat="1" ht="13.5" customHeight="1" x14ac:dyDescent="0.3">
      <c r="A63" s="63" t="s">
        <v>1906</v>
      </c>
      <c r="B63" s="63" t="s">
        <v>2054</v>
      </c>
      <c r="C63" s="63" t="s">
        <v>4063</v>
      </c>
      <c r="D63" s="63" t="s">
        <v>2055</v>
      </c>
      <c r="E63" s="63"/>
      <c r="N63" s="63"/>
    </row>
    <row r="64" spans="1:14" x14ac:dyDescent="0.3">
      <c r="A64" s="42" t="s">
        <v>2056</v>
      </c>
      <c r="B64" s="42" t="s">
        <v>295</v>
      </c>
      <c r="C64" s="42" t="s">
        <v>4064</v>
      </c>
      <c r="D64" s="42" t="s">
        <v>2057</v>
      </c>
      <c r="E64" s="43" t="s">
        <v>2058</v>
      </c>
      <c r="F64" s="42" t="s">
        <v>65</v>
      </c>
      <c r="G64" s="42"/>
      <c r="H64" s="42"/>
      <c r="I64" s="42"/>
      <c r="J64" s="42"/>
      <c r="K64" s="42"/>
    </row>
    <row r="65" spans="1:14" x14ac:dyDescent="0.3">
      <c r="A65" s="42" t="s">
        <v>2059</v>
      </c>
      <c r="B65" s="42" t="s">
        <v>296</v>
      </c>
      <c r="C65" s="42" t="s">
        <v>4065</v>
      </c>
      <c r="D65" s="42" t="s">
        <v>4066</v>
      </c>
      <c r="F65" s="42" t="s">
        <v>65</v>
      </c>
      <c r="G65" s="42"/>
      <c r="H65" s="42"/>
    </row>
    <row r="66" spans="1:14" x14ac:dyDescent="0.3">
      <c r="A66" s="42" t="s">
        <v>2060</v>
      </c>
      <c r="B66" s="42" t="s">
        <v>297</v>
      </c>
      <c r="C66" s="42" t="s">
        <v>4067</v>
      </c>
      <c r="D66" s="43" t="s">
        <v>2061</v>
      </c>
      <c r="E66" s="43" t="s">
        <v>2062</v>
      </c>
      <c r="F66" s="42" t="s">
        <v>65</v>
      </c>
      <c r="G66" s="42"/>
      <c r="H66" s="42" t="s">
        <v>2036</v>
      </c>
    </row>
    <row r="67" spans="1:14" ht="78" x14ac:dyDescent="0.3">
      <c r="A67" s="42" t="s">
        <v>117</v>
      </c>
      <c r="B67" s="42" t="s">
        <v>298</v>
      </c>
      <c r="C67" s="42" t="s">
        <v>4068</v>
      </c>
      <c r="D67" s="43" t="s">
        <v>2063</v>
      </c>
      <c r="E67" s="43" t="s">
        <v>2062</v>
      </c>
      <c r="F67" s="42" t="s">
        <v>65</v>
      </c>
      <c r="G67" s="42"/>
      <c r="H67" s="42" t="s">
        <v>2064</v>
      </c>
      <c r="I67" s="65" t="s">
        <v>4069</v>
      </c>
      <c r="J67" s="42" t="s">
        <v>2065</v>
      </c>
      <c r="K67" s="42"/>
    </row>
    <row r="68" spans="1:14" x14ac:dyDescent="0.3">
      <c r="A68" s="42" t="s">
        <v>111</v>
      </c>
      <c r="B68" s="42" t="s">
        <v>299</v>
      </c>
      <c r="C68" s="42" t="s">
        <v>4070</v>
      </c>
      <c r="D68" s="43"/>
      <c r="F68" s="42"/>
      <c r="G68" s="42"/>
      <c r="H68" s="42" t="s">
        <v>2064</v>
      </c>
      <c r="I68" s="42"/>
      <c r="J68" s="42"/>
      <c r="K68" s="42"/>
      <c r="M68" s="43" t="s">
        <v>4071</v>
      </c>
    </row>
    <row r="69" spans="1:14" s="64" customFormat="1" ht="13.5" customHeight="1" x14ac:dyDescent="0.3">
      <c r="A69" s="63" t="s">
        <v>1936</v>
      </c>
      <c r="B69" s="63" t="s">
        <v>2054</v>
      </c>
      <c r="C69" s="63"/>
      <c r="D69" s="63"/>
      <c r="E69" s="63"/>
      <c r="N69" s="63"/>
    </row>
    <row r="70" spans="1:14" x14ac:dyDescent="0.3">
      <c r="A70" s="66" t="s">
        <v>116</v>
      </c>
      <c r="B70" s="66" t="s">
        <v>300</v>
      </c>
      <c r="C70" s="66" t="s">
        <v>4072</v>
      </c>
      <c r="D70" s="67" t="s">
        <v>4073</v>
      </c>
      <c r="F70" s="42"/>
      <c r="G70" s="42"/>
      <c r="H70" s="67" t="s">
        <v>2036</v>
      </c>
    </row>
    <row r="71" spans="1:14" x14ac:dyDescent="0.3">
      <c r="A71" s="66" t="s">
        <v>116</v>
      </c>
      <c r="B71" s="66" t="s">
        <v>301</v>
      </c>
      <c r="C71" s="66" t="s">
        <v>4074</v>
      </c>
      <c r="D71" s="67" t="s">
        <v>4075</v>
      </c>
      <c r="F71" s="42"/>
      <c r="G71" s="42"/>
      <c r="H71" s="67" t="s">
        <v>2066</v>
      </c>
    </row>
    <row r="72" spans="1:14" s="50" customFormat="1" x14ac:dyDescent="0.35">
      <c r="A72" s="50" t="s">
        <v>1936</v>
      </c>
    </row>
    <row r="73" spans="1:14" s="50" customFormat="1" x14ac:dyDescent="0.35">
      <c r="A73" s="50" t="s">
        <v>4050</v>
      </c>
      <c r="B73" s="50" t="s">
        <v>2067</v>
      </c>
      <c r="C73" s="50" t="s">
        <v>4076</v>
      </c>
      <c r="D73" s="50" t="s">
        <v>2068</v>
      </c>
      <c r="H73" s="50" t="s">
        <v>2069</v>
      </c>
    </row>
    <row r="74" spans="1:14" x14ac:dyDescent="0.3">
      <c r="A74" s="42" t="s">
        <v>116</v>
      </c>
      <c r="B74" s="42" t="s">
        <v>302</v>
      </c>
      <c r="C74" s="42" t="s">
        <v>4077</v>
      </c>
      <c r="D74" s="42" t="s">
        <v>2030</v>
      </c>
    </row>
    <row r="75" spans="1:14" x14ac:dyDescent="0.3">
      <c r="A75" s="42" t="s">
        <v>2031</v>
      </c>
      <c r="B75" s="42" t="s">
        <v>303</v>
      </c>
      <c r="C75" s="42" t="s">
        <v>4078</v>
      </c>
      <c r="D75" s="42" t="s">
        <v>2032</v>
      </c>
      <c r="F75" s="42" t="s">
        <v>65</v>
      </c>
      <c r="G75" s="42"/>
      <c r="H75" s="42"/>
    </row>
    <row r="76" spans="1:14" x14ac:dyDescent="0.3">
      <c r="A76" s="42" t="s">
        <v>2033</v>
      </c>
      <c r="B76" s="42" t="s">
        <v>304</v>
      </c>
      <c r="C76" s="42" t="s">
        <v>4079</v>
      </c>
      <c r="D76" s="42" t="s">
        <v>2034</v>
      </c>
      <c r="E76" s="43" t="s">
        <v>2035</v>
      </c>
      <c r="F76" s="42" t="s">
        <v>65</v>
      </c>
      <c r="G76" s="42"/>
      <c r="H76" s="42" t="s">
        <v>2070</v>
      </c>
    </row>
    <row r="77" spans="1:14" x14ac:dyDescent="0.3">
      <c r="A77" s="42" t="s">
        <v>113</v>
      </c>
      <c r="B77" s="42" t="s">
        <v>305</v>
      </c>
      <c r="C77" s="42" t="s">
        <v>4080</v>
      </c>
      <c r="D77" s="42" t="s">
        <v>2037</v>
      </c>
      <c r="F77" s="42" t="s">
        <v>65</v>
      </c>
      <c r="G77" s="42"/>
      <c r="H77" s="42" t="s">
        <v>2071</v>
      </c>
    </row>
    <row r="78" spans="1:14" x14ac:dyDescent="0.3">
      <c r="A78" s="42" t="s">
        <v>111</v>
      </c>
      <c r="B78" s="42" t="s">
        <v>306</v>
      </c>
      <c r="C78" s="42" t="s">
        <v>4081</v>
      </c>
      <c r="F78" s="42"/>
      <c r="G78" s="42"/>
      <c r="H78" s="42" t="s">
        <v>2070</v>
      </c>
      <c r="M78" s="62" t="s">
        <v>2072</v>
      </c>
    </row>
    <row r="79" spans="1:14" x14ac:dyDescent="0.3">
      <c r="A79" s="42" t="s">
        <v>2073</v>
      </c>
      <c r="B79" s="42" t="s">
        <v>307</v>
      </c>
      <c r="C79" s="42" t="s">
        <v>4082</v>
      </c>
      <c r="D79" s="42" t="s">
        <v>2042</v>
      </c>
      <c r="E79" s="43" t="s">
        <v>2074</v>
      </c>
      <c r="F79" s="42" t="s">
        <v>65</v>
      </c>
      <c r="G79" s="42"/>
      <c r="H79" s="42" t="s">
        <v>2070</v>
      </c>
    </row>
    <row r="80" spans="1:14" x14ac:dyDescent="0.3">
      <c r="A80" s="42" t="s">
        <v>117</v>
      </c>
      <c r="B80" s="42" t="s">
        <v>308</v>
      </c>
      <c r="C80" s="42" t="s">
        <v>4083</v>
      </c>
      <c r="D80" s="42" t="s">
        <v>2044</v>
      </c>
      <c r="E80" s="43" t="s">
        <v>2075</v>
      </c>
      <c r="F80" s="42" t="s">
        <v>65</v>
      </c>
      <c r="G80" s="42"/>
      <c r="H80" s="42" t="s">
        <v>2076</v>
      </c>
      <c r="I80" s="42" t="s">
        <v>2077</v>
      </c>
      <c r="J80" s="42" t="s">
        <v>2078</v>
      </c>
      <c r="K80" s="42"/>
    </row>
    <row r="81" spans="1:14" x14ac:dyDescent="0.3">
      <c r="A81" s="42" t="s">
        <v>111</v>
      </c>
      <c r="B81" s="42" t="s">
        <v>309</v>
      </c>
      <c r="C81" s="42" t="s">
        <v>309</v>
      </c>
      <c r="F81" s="42"/>
      <c r="G81" s="42"/>
      <c r="H81" s="42" t="s">
        <v>2070</v>
      </c>
      <c r="M81" s="62" t="s">
        <v>2079</v>
      </c>
    </row>
    <row r="82" spans="1:14" x14ac:dyDescent="0.3">
      <c r="A82" s="42" t="s">
        <v>115</v>
      </c>
      <c r="B82" s="42" t="s">
        <v>310</v>
      </c>
      <c r="C82" s="42" t="s">
        <v>4084</v>
      </c>
      <c r="D82" s="42" t="s">
        <v>2050</v>
      </c>
      <c r="E82" s="43" t="s">
        <v>2080</v>
      </c>
      <c r="F82" s="42" t="s">
        <v>65</v>
      </c>
      <c r="G82" s="42"/>
      <c r="H82" s="42" t="s">
        <v>2070</v>
      </c>
      <c r="I82" s="42" t="s">
        <v>2081</v>
      </c>
      <c r="J82" s="42" t="s">
        <v>2053</v>
      </c>
      <c r="K82" s="42"/>
    </row>
    <row r="83" spans="1:14" x14ac:dyDescent="0.3">
      <c r="A83" s="42" t="s">
        <v>111</v>
      </c>
      <c r="B83" s="42" t="s">
        <v>311</v>
      </c>
      <c r="C83" s="42" t="s">
        <v>4085</v>
      </c>
      <c r="F83" s="42" t="s">
        <v>65</v>
      </c>
      <c r="G83" s="42"/>
      <c r="H83" s="42" t="s">
        <v>2070</v>
      </c>
      <c r="M83" s="62" t="s">
        <v>4086</v>
      </c>
    </row>
    <row r="84" spans="1:14" x14ac:dyDescent="0.3">
      <c r="A84" s="42" t="s">
        <v>111</v>
      </c>
      <c r="B84" s="42" t="s">
        <v>312</v>
      </c>
      <c r="C84" s="42" t="s">
        <v>4087</v>
      </c>
      <c r="F84" s="42" t="s">
        <v>65</v>
      </c>
      <c r="G84" s="42"/>
      <c r="H84" s="42" t="s">
        <v>2070</v>
      </c>
      <c r="M84" s="43" t="s">
        <v>4088</v>
      </c>
    </row>
    <row r="85" spans="1:14" s="64" customFormat="1" ht="13.5" customHeight="1" x14ac:dyDescent="0.3">
      <c r="A85" s="63" t="s">
        <v>1906</v>
      </c>
      <c r="B85" s="63" t="s">
        <v>2082</v>
      </c>
      <c r="C85" s="63" t="s">
        <v>4089</v>
      </c>
      <c r="D85" s="63" t="s">
        <v>2055</v>
      </c>
      <c r="E85" s="63"/>
      <c r="N85" s="63"/>
    </row>
    <row r="86" spans="1:14" x14ac:dyDescent="0.3">
      <c r="A86" s="42" t="s">
        <v>2056</v>
      </c>
      <c r="B86" s="42" t="s">
        <v>313</v>
      </c>
      <c r="C86" s="42" t="s">
        <v>4090</v>
      </c>
      <c r="D86" s="42" t="s">
        <v>2057</v>
      </c>
      <c r="E86" s="43" t="s">
        <v>2058</v>
      </c>
      <c r="F86" s="42" t="s">
        <v>65</v>
      </c>
      <c r="G86" s="42"/>
      <c r="H86" s="42"/>
      <c r="I86" s="42"/>
      <c r="J86" s="42"/>
      <c r="K86" s="42"/>
    </row>
    <row r="87" spans="1:14" x14ac:dyDescent="0.3">
      <c r="A87" s="42" t="s">
        <v>2059</v>
      </c>
      <c r="B87" s="42" t="s">
        <v>314</v>
      </c>
      <c r="C87" s="42" t="s">
        <v>4091</v>
      </c>
      <c r="D87" s="42" t="s">
        <v>4066</v>
      </c>
      <c r="F87" s="42" t="s">
        <v>65</v>
      </c>
      <c r="G87" s="42"/>
      <c r="H87" s="42"/>
    </row>
    <row r="88" spans="1:14" x14ac:dyDescent="0.3">
      <c r="A88" s="42" t="s">
        <v>2060</v>
      </c>
      <c r="B88" s="42" t="s">
        <v>315</v>
      </c>
      <c r="C88" s="42" t="s">
        <v>4092</v>
      </c>
      <c r="D88" s="43" t="s">
        <v>2061</v>
      </c>
      <c r="E88" s="43" t="s">
        <v>2062</v>
      </c>
      <c r="F88" s="42" t="s">
        <v>65</v>
      </c>
      <c r="G88" s="42"/>
      <c r="H88" s="42" t="s">
        <v>2070</v>
      </c>
    </row>
    <row r="89" spans="1:14" ht="78" x14ac:dyDescent="0.3">
      <c r="A89" s="42" t="s">
        <v>117</v>
      </c>
      <c r="B89" s="42" t="s">
        <v>316</v>
      </c>
      <c r="C89" s="42" t="s">
        <v>4093</v>
      </c>
      <c r="D89" s="43" t="s">
        <v>2083</v>
      </c>
      <c r="E89" s="43" t="s">
        <v>2062</v>
      </c>
      <c r="F89" s="42" t="s">
        <v>65</v>
      </c>
      <c r="G89" s="42"/>
      <c r="H89" s="42" t="s">
        <v>2084</v>
      </c>
      <c r="I89" s="65" t="s">
        <v>5446</v>
      </c>
      <c r="J89" s="42" t="s">
        <v>2065</v>
      </c>
      <c r="K89" s="42"/>
    </row>
    <row r="90" spans="1:14" x14ac:dyDescent="0.3">
      <c r="A90" s="42" t="s">
        <v>111</v>
      </c>
      <c r="B90" s="42" t="s">
        <v>317</v>
      </c>
      <c r="C90" s="42" t="s">
        <v>4094</v>
      </c>
      <c r="D90" s="43"/>
      <c r="F90" s="42"/>
      <c r="G90" s="42"/>
      <c r="H90" s="42" t="s">
        <v>2084</v>
      </c>
      <c r="I90" s="42"/>
      <c r="J90" s="42"/>
      <c r="K90" s="42"/>
      <c r="M90" s="43" t="s">
        <v>4095</v>
      </c>
    </row>
    <row r="91" spans="1:14" x14ac:dyDescent="0.3">
      <c r="A91" s="42" t="s">
        <v>114</v>
      </c>
      <c r="B91" s="42" t="s">
        <v>318</v>
      </c>
      <c r="C91" s="42" t="s">
        <v>4096</v>
      </c>
      <c r="D91" s="43" t="s">
        <v>2085</v>
      </c>
      <c r="E91" s="43" t="s">
        <v>2086</v>
      </c>
      <c r="F91" s="42"/>
      <c r="G91" s="42"/>
      <c r="H91" s="42" t="s">
        <v>2070</v>
      </c>
      <c r="I91" s="42"/>
      <c r="J91" s="42"/>
      <c r="K91" s="42"/>
    </row>
    <row r="92" spans="1:14" x14ac:dyDescent="0.3">
      <c r="A92" s="42" t="s">
        <v>115</v>
      </c>
      <c r="B92" s="42" t="s">
        <v>319</v>
      </c>
      <c r="C92" s="42" t="s">
        <v>4097</v>
      </c>
      <c r="D92" s="43" t="s">
        <v>2087</v>
      </c>
      <c r="F92" s="42"/>
      <c r="G92" s="42"/>
      <c r="H92" s="42" t="s">
        <v>2088</v>
      </c>
      <c r="I92" s="42" t="s">
        <v>2089</v>
      </c>
      <c r="J92" s="42" t="s">
        <v>2090</v>
      </c>
      <c r="K92" s="42"/>
    </row>
    <row r="93" spans="1:14" x14ac:dyDescent="0.3">
      <c r="A93" s="42" t="s">
        <v>111</v>
      </c>
      <c r="B93" s="42" t="s">
        <v>320</v>
      </c>
      <c r="C93" s="42" t="s">
        <v>4098</v>
      </c>
      <c r="D93" s="43"/>
      <c r="F93" s="42"/>
      <c r="G93" s="42"/>
      <c r="H93" s="42"/>
      <c r="I93" s="42"/>
      <c r="J93" s="42"/>
      <c r="K93" s="42"/>
      <c r="M93" s="43" t="s">
        <v>2091</v>
      </c>
    </row>
    <row r="94" spans="1:14" s="64" customFormat="1" ht="13.5" customHeight="1" x14ac:dyDescent="0.3">
      <c r="A94" s="63" t="s">
        <v>1936</v>
      </c>
      <c r="B94" s="63" t="s">
        <v>2082</v>
      </c>
      <c r="C94" s="63"/>
      <c r="D94" s="63"/>
      <c r="E94" s="63"/>
      <c r="N94" s="63"/>
    </row>
    <row r="95" spans="1:14" x14ac:dyDescent="0.3">
      <c r="A95" s="66" t="s">
        <v>116</v>
      </c>
      <c r="B95" s="66" t="s">
        <v>321</v>
      </c>
      <c r="C95" s="66" t="s">
        <v>4099</v>
      </c>
      <c r="D95" s="67" t="s">
        <v>4100</v>
      </c>
      <c r="F95" s="42"/>
      <c r="G95" s="42"/>
      <c r="H95" s="67" t="s">
        <v>2070</v>
      </c>
    </row>
    <row r="96" spans="1:14" ht="12.65" customHeight="1" x14ac:dyDescent="0.3">
      <c r="A96" s="66" t="s">
        <v>116</v>
      </c>
      <c r="B96" s="66" t="s">
        <v>322</v>
      </c>
      <c r="C96" s="66" t="s">
        <v>4101</v>
      </c>
      <c r="D96" s="67" t="s">
        <v>4102</v>
      </c>
      <c r="F96" s="42"/>
      <c r="G96" s="42"/>
      <c r="H96" s="67" t="s">
        <v>2092</v>
      </c>
    </row>
    <row r="97" spans="1:14" s="50" customFormat="1" x14ac:dyDescent="0.35">
      <c r="A97" s="50" t="s">
        <v>1936</v>
      </c>
      <c r="B97" s="50" t="s">
        <v>2067</v>
      </c>
    </row>
    <row r="98" spans="1:14" s="50" customFormat="1" x14ac:dyDescent="0.35">
      <c r="A98" s="50" t="s">
        <v>4050</v>
      </c>
      <c r="B98" s="50" t="s">
        <v>2093</v>
      </c>
      <c r="C98" s="50" t="s">
        <v>1852</v>
      </c>
      <c r="D98" s="50" t="s">
        <v>2094</v>
      </c>
      <c r="H98" s="50" t="s">
        <v>2095</v>
      </c>
    </row>
    <row r="99" spans="1:14" x14ac:dyDescent="0.3">
      <c r="A99" s="42" t="s">
        <v>2031</v>
      </c>
      <c r="B99" s="42" t="s">
        <v>323</v>
      </c>
      <c r="C99" s="42" t="s">
        <v>4103</v>
      </c>
      <c r="D99" s="42" t="s">
        <v>2096</v>
      </c>
      <c r="F99" s="42" t="s">
        <v>65</v>
      </c>
      <c r="G99" s="42"/>
      <c r="H99" s="42"/>
    </row>
    <row r="100" spans="1:14" x14ac:dyDescent="0.3">
      <c r="A100" s="42" t="s">
        <v>2041</v>
      </c>
      <c r="B100" s="42" t="s">
        <v>324</v>
      </c>
      <c r="C100" s="42" t="s">
        <v>4104</v>
      </c>
      <c r="D100" s="42" t="s">
        <v>2042</v>
      </c>
      <c r="E100" s="43" t="s">
        <v>2043</v>
      </c>
      <c r="F100" s="42" t="s">
        <v>65</v>
      </c>
      <c r="G100" s="42"/>
      <c r="H100" s="42" t="s">
        <v>2097</v>
      </c>
    </row>
    <row r="101" spans="1:14" x14ac:dyDescent="0.3">
      <c r="A101" s="42" t="s">
        <v>117</v>
      </c>
      <c r="B101" s="42" t="s">
        <v>325</v>
      </c>
      <c r="C101" s="42" t="s">
        <v>4105</v>
      </c>
      <c r="D101" s="42" t="s">
        <v>2044</v>
      </c>
      <c r="E101" s="43" t="s">
        <v>2045</v>
      </c>
      <c r="F101" s="42" t="s">
        <v>65</v>
      </c>
      <c r="G101" s="42"/>
      <c r="H101" s="42" t="s">
        <v>2098</v>
      </c>
      <c r="I101" s="42" t="s">
        <v>2047</v>
      </c>
      <c r="J101" s="42" t="s">
        <v>2048</v>
      </c>
      <c r="K101" s="42"/>
    </row>
    <row r="102" spans="1:14" x14ac:dyDescent="0.3">
      <c r="A102" s="42" t="s">
        <v>111</v>
      </c>
      <c r="B102" s="42" t="s">
        <v>326</v>
      </c>
      <c r="C102" s="42" t="s">
        <v>4106</v>
      </c>
      <c r="F102" s="42"/>
      <c r="G102" s="42"/>
      <c r="H102" s="42" t="s">
        <v>2097</v>
      </c>
      <c r="M102" s="62" t="s">
        <v>2099</v>
      </c>
    </row>
    <row r="103" spans="1:14" x14ac:dyDescent="0.3">
      <c r="A103" s="42" t="s">
        <v>115</v>
      </c>
      <c r="B103" s="42" t="s">
        <v>327</v>
      </c>
      <c r="C103" s="42" t="s">
        <v>4107</v>
      </c>
      <c r="D103" s="42" t="s">
        <v>2050</v>
      </c>
      <c r="E103" s="43" t="s">
        <v>2100</v>
      </c>
      <c r="F103" s="42" t="s">
        <v>65</v>
      </c>
      <c r="G103" s="42"/>
      <c r="H103" s="42" t="s">
        <v>2097</v>
      </c>
      <c r="I103" s="42" t="s">
        <v>2101</v>
      </c>
      <c r="J103" s="42" t="s">
        <v>2102</v>
      </c>
      <c r="K103" s="42"/>
    </row>
    <row r="104" spans="1:14" x14ac:dyDescent="0.3">
      <c r="A104" s="42" t="s">
        <v>111</v>
      </c>
      <c r="B104" s="42" t="s">
        <v>328</v>
      </c>
      <c r="C104" s="42" t="s">
        <v>4108</v>
      </c>
      <c r="F104" s="42" t="s">
        <v>65</v>
      </c>
      <c r="G104" s="42"/>
      <c r="H104" s="42" t="s">
        <v>2097</v>
      </c>
      <c r="M104" s="43" t="s">
        <v>4109</v>
      </c>
    </row>
    <row r="105" spans="1:14" x14ac:dyDescent="0.3">
      <c r="A105" s="42" t="s">
        <v>111</v>
      </c>
      <c r="B105" s="42" t="s">
        <v>329</v>
      </c>
      <c r="C105" s="42" t="s">
        <v>4110</v>
      </c>
      <c r="F105" s="42" t="s">
        <v>65</v>
      </c>
      <c r="G105" s="42"/>
      <c r="H105" s="42" t="s">
        <v>2097</v>
      </c>
      <c r="M105" s="43" t="s">
        <v>4111</v>
      </c>
    </row>
    <row r="106" spans="1:14" s="64" customFormat="1" ht="13.5" customHeight="1" x14ac:dyDescent="0.3">
      <c r="A106" s="63" t="s">
        <v>1906</v>
      </c>
      <c r="B106" s="63" t="s">
        <v>2103</v>
      </c>
      <c r="C106" s="63" t="s">
        <v>2103</v>
      </c>
      <c r="D106" s="63" t="s">
        <v>2055</v>
      </c>
      <c r="E106" s="63"/>
      <c r="N106" s="63"/>
    </row>
    <row r="107" spans="1:14" x14ac:dyDescent="0.3">
      <c r="A107" s="42" t="s">
        <v>2056</v>
      </c>
      <c r="B107" s="42" t="s">
        <v>330</v>
      </c>
      <c r="C107" s="42" t="s">
        <v>4112</v>
      </c>
      <c r="D107" s="42" t="s">
        <v>2104</v>
      </c>
      <c r="E107" s="43" t="s">
        <v>2058</v>
      </c>
      <c r="F107" s="42" t="s">
        <v>65</v>
      </c>
      <c r="G107" s="42"/>
      <c r="H107" s="42" t="s">
        <v>2097</v>
      </c>
      <c r="I107" s="42"/>
      <c r="J107" s="42"/>
      <c r="K107" s="42"/>
    </row>
    <row r="108" spans="1:14" x14ac:dyDescent="0.3">
      <c r="A108" s="42" t="s">
        <v>2059</v>
      </c>
      <c r="B108" s="42" t="s">
        <v>331</v>
      </c>
      <c r="C108" s="42" t="s">
        <v>4113</v>
      </c>
      <c r="D108" s="42" t="s">
        <v>4114</v>
      </c>
      <c r="F108" s="42" t="s">
        <v>65</v>
      </c>
      <c r="G108" s="42"/>
      <c r="H108" s="42"/>
    </row>
    <row r="109" spans="1:14" x14ac:dyDescent="0.3">
      <c r="A109" s="42" t="s">
        <v>2060</v>
      </c>
      <c r="B109" s="42" t="s">
        <v>332</v>
      </c>
      <c r="C109" s="42" t="s">
        <v>4115</v>
      </c>
      <c r="D109" s="43" t="s">
        <v>2105</v>
      </c>
      <c r="E109" s="43" t="s">
        <v>2062</v>
      </c>
      <c r="F109" s="42" t="s">
        <v>65</v>
      </c>
      <c r="G109" s="42"/>
      <c r="H109" s="42" t="s">
        <v>2097</v>
      </c>
    </row>
    <row r="110" spans="1:14" ht="78" x14ac:dyDescent="0.3">
      <c r="A110" s="42" t="s">
        <v>117</v>
      </c>
      <c r="B110" s="42" t="s">
        <v>333</v>
      </c>
      <c r="C110" s="42" t="s">
        <v>4116</v>
      </c>
      <c r="D110" s="43" t="s">
        <v>2106</v>
      </c>
      <c r="E110" s="43" t="s">
        <v>2062</v>
      </c>
      <c r="F110" s="42" t="s">
        <v>65</v>
      </c>
      <c r="G110" s="42"/>
      <c r="H110" s="42" t="s">
        <v>2107</v>
      </c>
      <c r="I110" s="65" t="s">
        <v>4117</v>
      </c>
      <c r="J110" s="42" t="s">
        <v>2065</v>
      </c>
      <c r="K110" s="42"/>
    </row>
    <row r="111" spans="1:14" x14ac:dyDescent="0.3">
      <c r="A111" s="42" t="s">
        <v>111</v>
      </c>
      <c r="B111" s="42" t="s">
        <v>334</v>
      </c>
      <c r="C111" s="42" t="s">
        <v>4118</v>
      </c>
      <c r="D111" s="43"/>
      <c r="F111" s="42"/>
      <c r="G111" s="42"/>
      <c r="H111" s="42" t="s">
        <v>2107</v>
      </c>
      <c r="I111" s="42"/>
      <c r="J111" s="42"/>
      <c r="K111" s="42"/>
      <c r="M111" s="43" t="s">
        <v>4119</v>
      </c>
    </row>
    <row r="112" spans="1:14" s="64" customFormat="1" ht="13.5" customHeight="1" x14ac:dyDescent="0.3">
      <c r="A112" s="63" t="s">
        <v>1936</v>
      </c>
      <c r="B112" s="63"/>
      <c r="C112" s="63"/>
      <c r="D112" s="63"/>
      <c r="E112" s="63"/>
      <c r="N112" s="63"/>
    </row>
    <row r="113" spans="1:14" x14ac:dyDescent="0.3">
      <c r="A113" s="66" t="s">
        <v>116</v>
      </c>
      <c r="B113" s="66" t="s">
        <v>335</v>
      </c>
      <c r="C113" s="66" t="s">
        <v>4120</v>
      </c>
      <c r="D113" s="67" t="s">
        <v>4121</v>
      </c>
      <c r="F113" s="42"/>
      <c r="G113" s="42"/>
      <c r="H113" s="67" t="s">
        <v>2097</v>
      </c>
    </row>
    <row r="114" spans="1:14" x14ac:dyDescent="0.3">
      <c r="A114" s="66" t="s">
        <v>116</v>
      </c>
      <c r="B114" s="66" t="s">
        <v>336</v>
      </c>
      <c r="C114" s="66" t="s">
        <v>4122</v>
      </c>
      <c r="D114" s="67" t="s">
        <v>4123</v>
      </c>
      <c r="F114" s="42"/>
      <c r="G114" s="42"/>
      <c r="H114" s="67" t="s">
        <v>2108</v>
      </c>
    </row>
    <row r="115" spans="1:14" s="50" customFormat="1" x14ac:dyDescent="0.35">
      <c r="A115" s="50" t="s">
        <v>1936</v>
      </c>
      <c r="B115" s="50" t="s">
        <v>2093</v>
      </c>
    </row>
    <row r="116" spans="1:14" s="50" customFormat="1" x14ac:dyDescent="0.35">
      <c r="A116" s="50" t="s">
        <v>4050</v>
      </c>
      <c r="B116" s="50" t="s">
        <v>2109</v>
      </c>
      <c r="C116" s="50" t="s">
        <v>4124</v>
      </c>
      <c r="D116" s="50" t="s">
        <v>2110</v>
      </c>
      <c r="H116" s="50" t="s">
        <v>2111</v>
      </c>
    </row>
    <row r="117" spans="1:14" x14ac:dyDescent="0.3">
      <c r="A117" s="42" t="s">
        <v>116</v>
      </c>
      <c r="B117" s="42" t="s">
        <v>337</v>
      </c>
      <c r="C117" s="42" t="s">
        <v>4125</v>
      </c>
      <c r="D117" s="42" t="s">
        <v>2112</v>
      </c>
    </row>
    <row r="118" spans="1:14" x14ac:dyDescent="0.3">
      <c r="A118" s="42" t="s">
        <v>2031</v>
      </c>
      <c r="B118" s="42" t="s">
        <v>338</v>
      </c>
      <c r="C118" s="42" t="s">
        <v>4126</v>
      </c>
      <c r="D118" s="42" t="s">
        <v>2096</v>
      </c>
      <c r="F118" s="42" t="s">
        <v>65</v>
      </c>
      <c r="G118" s="42"/>
      <c r="H118" s="42"/>
    </row>
    <row r="119" spans="1:14" x14ac:dyDescent="0.3">
      <c r="A119" s="42" t="s">
        <v>2073</v>
      </c>
      <c r="B119" s="42" t="s">
        <v>339</v>
      </c>
      <c r="C119" s="42" t="s">
        <v>4127</v>
      </c>
      <c r="D119" s="42" t="s">
        <v>2042</v>
      </c>
      <c r="E119" s="43" t="s">
        <v>2074</v>
      </c>
      <c r="F119" s="42" t="s">
        <v>65</v>
      </c>
      <c r="G119" s="42"/>
      <c r="H119" s="42" t="s">
        <v>2113</v>
      </c>
    </row>
    <row r="120" spans="1:14" x14ac:dyDescent="0.3">
      <c r="A120" s="42" t="s">
        <v>117</v>
      </c>
      <c r="B120" s="42" t="s">
        <v>340</v>
      </c>
      <c r="C120" s="42" t="s">
        <v>4128</v>
      </c>
      <c r="D120" s="42" t="s">
        <v>2044</v>
      </c>
      <c r="E120" s="43" t="s">
        <v>2075</v>
      </c>
      <c r="F120" s="42" t="s">
        <v>65</v>
      </c>
      <c r="G120" s="42"/>
      <c r="H120" s="42" t="s">
        <v>2114</v>
      </c>
      <c r="I120" s="42" t="s">
        <v>2077</v>
      </c>
      <c r="J120" s="42" t="s">
        <v>2078</v>
      </c>
      <c r="K120" s="42"/>
    </row>
    <row r="121" spans="1:14" x14ac:dyDescent="0.3">
      <c r="A121" s="42" t="s">
        <v>111</v>
      </c>
      <c r="B121" s="42" t="s">
        <v>341</v>
      </c>
      <c r="C121" s="42" t="s">
        <v>341</v>
      </c>
      <c r="F121" s="42"/>
      <c r="G121" s="42"/>
      <c r="H121" s="42" t="s">
        <v>2113</v>
      </c>
      <c r="M121" s="62" t="s">
        <v>2115</v>
      </c>
    </row>
    <row r="122" spans="1:14" x14ac:dyDescent="0.3">
      <c r="A122" s="42" t="s">
        <v>115</v>
      </c>
      <c r="B122" s="42" t="s">
        <v>342</v>
      </c>
      <c r="C122" s="42" t="s">
        <v>4129</v>
      </c>
      <c r="D122" s="42" t="s">
        <v>2050</v>
      </c>
      <c r="E122" s="43" t="s">
        <v>2116</v>
      </c>
      <c r="F122" s="42" t="s">
        <v>65</v>
      </c>
      <c r="G122" s="42"/>
      <c r="H122" s="42" t="s">
        <v>2113</v>
      </c>
      <c r="I122" s="42" t="s">
        <v>2117</v>
      </c>
      <c r="J122" s="42" t="s">
        <v>2053</v>
      </c>
      <c r="K122" s="42"/>
    </row>
    <row r="123" spans="1:14" x14ac:dyDescent="0.3">
      <c r="A123" s="42" t="s">
        <v>111</v>
      </c>
      <c r="B123" s="42" t="s">
        <v>343</v>
      </c>
      <c r="C123" s="42" t="s">
        <v>4130</v>
      </c>
      <c r="F123" s="42" t="s">
        <v>65</v>
      </c>
      <c r="G123" s="42"/>
      <c r="H123" s="42" t="s">
        <v>2113</v>
      </c>
      <c r="M123" s="62" t="s">
        <v>4131</v>
      </c>
    </row>
    <row r="124" spans="1:14" x14ac:dyDescent="0.3">
      <c r="A124" s="42" t="s">
        <v>111</v>
      </c>
      <c r="B124" s="42" t="s">
        <v>344</v>
      </c>
      <c r="C124" s="42" t="s">
        <v>4132</v>
      </c>
      <c r="F124" s="42" t="s">
        <v>65</v>
      </c>
      <c r="G124" s="42"/>
      <c r="H124" s="42" t="s">
        <v>2113</v>
      </c>
      <c r="M124" s="43" t="s">
        <v>4133</v>
      </c>
    </row>
    <row r="125" spans="1:14" s="64" customFormat="1" ht="13.5" customHeight="1" x14ac:dyDescent="0.3">
      <c r="A125" s="63" t="s">
        <v>1906</v>
      </c>
      <c r="B125" s="63" t="s">
        <v>2118</v>
      </c>
      <c r="C125" s="63" t="s">
        <v>2118</v>
      </c>
      <c r="D125" s="63" t="s">
        <v>2055</v>
      </c>
      <c r="E125" s="63"/>
      <c r="N125" s="63"/>
    </row>
    <row r="126" spans="1:14" s="45" customFormat="1" x14ac:dyDescent="0.35">
      <c r="A126" s="45" t="s">
        <v>2056</v>
      </c>
      <c r="B126" s="45" t="s">
        <v>345</v>
      </c>
      <c r="C126" s="45" t="s">
        <v>4134</v>
      </c>
      <c r="D126" s="45" t="s">
        <v>2104</v>
      </c>
      <c r="E126" s="45" t="s">
        <v>2058</v>
      </c>
      <c r="F126" s="45" t="s">
        <v>65</v>
      </c>
    </row>
    <row r="127" spans="1:14" s="45" customFormat="1" x14ac:dyDescent="0.35">
      <c r="A127" s="45" t="s">
        <v>2059</v>
      </c>
      <c r="B127" s="45" t="s">
        <v>346</v>
      </c>
      <c r="C127" s="45" t="s">
        <v>4135</v>
      </c>
      <c r="D127" s="45" t="s">
        <v>4114</v>
      </c>
      <c r="F127" s="45" t="s">
        <v>65</v>
      </c>
    </row>
    <row r="128" spans="1:14" s="45" customFormat="1" x14ac:dyDescent="0.35">
      <c r="A128" s="45" t="s">
        <v>2060</v>
      </c>
      <c r="B128" s="45" t="s">
        <v>347</v>
      </c>
      <c r="C128" s="45" t="s">
        <v>4136</v>
      </c>
      <c r="D128" s="45" t="s">
        <v>2105</v>
      </c>
      <c r="E128" s="45" t="s">
        <v>2062</v>
      </c>
      <c r="F128" s="45" t="s">
        <v>65</v>
      </c>
      <c r="H128" s="45" t="s">
        <v>2113</v>
      </c>
    </row>
    <row r="129" spans="1:14" s="45" customFormat="1" ht="78" x14ac:dyDescent="0.35">
      <c r="A129" s="45" t="s">
        <v>117</v>
      </c>
      <c r="B129" s="45" t="s">
        <v>348</v>
      </c>
      <c r="C129" s="45" t="s">
        <v>4137</v>
      </c>
      <c r="D129" s="45" t="s">
        <v>2119</v>
      </c>
      <c r="E129" s="45" t="s">
        <v>2062</v>
      </c>
      <c r="F129" s="45" t="s">
        <v>65</v>
      </c>
      <c r="H129" s="45" t="s">
        <v>2120</v>
      </c>
      <c r="I129" s="68" t="s">
        <v>5447</v>
      </c>
      <c r="J129" s="45" t="s">
        <v>2065</v>
      </c>
    </row>
    <row r="130" spans="1:14" s="45" customFormat="1" x14ac:dyDescent="0.35">
      <c r="A130" s="45" t="s">
        <v>111</v>
      </c>
      <c r="B130" s="45" t="s">
        <v>349</v>
      </c>
      <c r="C130" s="45" t="s">
        <v>4138</v>
      </c>
      <c r="H130" s="45" t="s">
        <v>2120</v>
      </c>
      <c r="M130" s="45" t="s">
        <v>4139</v>
      </c>
    </row>
    <row r="131" spans="1:14" s="45" customFormat="1" x14ac:dyDescent="0.35">
      <c r="A131" s="45" t="s">
        <v>114</v>
      </c>
      <c r="B131" s="45" t="s">
        <v>350</v>
      </c>
      <c r="C131" s="45" t="s">
        <v>4140</v>
      </c>
      <c r="D131" s="45" t="s">
        <v>2121</v>
      </c>
      <c r="E131" s="45" t="s">
        <v>2086</v>
      </c>
      <c r="H131" s="45" t="s">
        <v>2113</v>
      </c>
    </row>
    <row r="132" spans="1:14" s="45" customFormat="1" x14ac:dyDescent="0.35">
      <c r="A132" s="45" t="s">
        <v>115</v>
      </c>
      <c r="B132" s="45" t="s">
        <v>351</v>
      </c>
      <c r="C132" s="45" t="s">
        <v>4141</v>
      </c>
      <c r="D132" s="45" t="s">
        <v>2122</v>
      </c>
      <c r="H132" s="45" t="s">
        <v>2123</v>
      </c>
      <c r="I132" s="45" t="s">
        <v>2089</v>
      </c>
      <c r="J132" s="45" t="s">
        <v>2090</v>
      </c>
    </row>
    <row r="133" spans="1:14" s="45" customFormat="1" x14ac:dyDescent="0.35">
      <c r="A133" s="45" t="s">
        <v>111</v>
      </c>
      <c r="B133" s="45" t="s">
        <v>352</v>
      </c>
      <c r="C133" s="45" t="s">
        <v>4142</v>
      </c>
      <c r="M133" s="45" t="s">
        <v>2124</v>
      </c>
    </row>
    <row r="134" spans="1:14" s="64" customFormat="1" ht="13.5" customHeight="1" x14ac:dyDescent="0.3">
      <c r="A134" s="63" t="s">
        <v>1936</v>
      </c>
      <c r="B134" s="63" t="s">
        <v>2118</v>
      </c>
      <c r="C134" s="63"/>
      <c r="D134" s="63"/>
      <c r="E134" s="63"/>
      <c r="N134" s="63"/>
    </row>
    <row r="135" spans="1:14" x14ac:dyDescent="0.3">
      <c r="A135" s="66" t="s">
        <v>116</v>
      </c>
      <c r="B135" s="66" t="s">
        <v>353</v>
      </c>
      <c r="C135" s="66" t="s">
        <v>4143</v>
      </c>
      <c r="D135" s="67" t="s">
        <v>4144</v>
      </c>
      <c r="F135" s="42"/>
      <c r="G135" s="42"/>
      <c r="H135" s="67" t="s">
        <v>2113</v>
      </c>
    </row>
    <row r="136" spans="1:14" x14ac:dyDescent="0.3">
      <c r="A136" s="66" t="s">
        <v>116</v>
      </c>
      <c r="B136" s="66" t="s">
        <v>354</v>
      </c>
      <c r="C136" s="66" t="s">
        <v>4145</v>
      </c>
      <c r="D136" s="67" t="s">
        <v>4146</v>
      </c>
      <c r="F136" s="42"/>
      <c r="G136" s="42"/>
      <c r="H136" s="67" t="s">
        <v>2125</v>
      </c>
    </row>
    <row r="137" spans="1:14" s="50" customFormat="1" x14ac:dyDescent="0.35">
      <c r="A137" s="50" t="s">
        <v>1936</v>
      </c>
      <c r="B137" s="50" t="s">
        <v>2109</v>
      </c>
    </row>
    <row r="138" spans="1:14" s="50" customFormat="1" x14ac:dyDescent="0.35">
      <c r="A138" s="50" t="s">
        <v>4050</v>
      </c>
      <c r="B138" s="50" t="s">
        <v>2126</v>
      </c>
      <c r="C138" s="50" t="s">
        <v>2127</v>
      </c>
      <c r="D138" s="50" t="s">
        <v>2128</v>
      </c>
      <c r="H138" s="50" t="s">
        <v>2129</v>
      </c>
    </row>
    <row r="139" spans="1:14" x14ac:dyDescent="0.3">
      <c r="A139" s="42" t="s">
        <v>2031</v>
      </c>
      <c r="B139" s="42" t="s">
        <v>355</v>
      </c>
      <c r="C139" s="42" t="s">
        <v>4147</v>
      </c>
      <c r="D139" s="42" t="s">
        <v>2130</v>
      </c>
      <c r="F139" s="42" t="s">
        <v>65</v>
      </c>
      <c r="G139" s="42"/>
      <c r="H139" s="42"/>
    </row>
    <row r="140" spans="1:14" x14ac:dyDescent="0.3">
      <c r="A140" s="42" t="s">
        <v>2041</v>
      </c>
      <c r="B140" s="42" t="s">
        <v>356</v>
      </c>
      <c r="C140" s="42" t="s">
        <v>4148</v>
      </c>
      <c r="D140" s="42" t="s">
        <v>2042</v>
      </c>
      <c r="E140" s="43" t="s">
        <v>2043</v>
      </c>
      <c r="F140" s="42" t="s">
        <v>65</v>
      </c>
      <c r="G140" s="42"/>
      <c r="H140" s="42" t="s">
        <v>2131</v>
      </c>
    </row>
    <row r="141" spans="1:14" x14ac:dyDescent="0.3">
      <c r="A141" s="42" t="s">
        <v>117</v>
      </c>
      <c r="B141" s="42" t="s">
        <v>357</v>
      </c>
      <c r="C141" s="42" t="s">
        <v>4149</v>
      </c>
      <c r="D141" s="42" t="s">
        <v>2044</v>
      </c>
      <c r="E141" s="43" t="s">
        <v>2045</v>
      </c>
      <c r="F141" s="42" t="s">
        <v>65</v>
      </c>
      <c r="G141" s="42"/>
      <c r="H141" s="42" t="s">
        <v>2132</v>
      </c>
      <c r="I141" s="42" t="s">
        <v>2047</v>
      </c>
      <c r="J141" s="42" t="s">
        <v>2048</v>
      </c>
      <c r="K141" s="42"/>
    </row>
    <row r="142" spans="1:14" x14ac:dyDescent="0.3">
      <c r="A142" s="42" t="s">
        <v>111</v>
      </c>
      <c r="B142" s="42" t="s">
        <v>358</v>
      </c>
      <c r="C142" s="42" t="s">
        <v>4150</v>
      </c>
      <c r="F142" s="42"/>
      <c r="G142" s="42"/>
      <c r="H142" s="42" t="s">
        <v>2131</v>
      </c>
      <c r="M142" s="62" t="s">
        <v>2133</v>
      </c>
    </row>
    <row r="143" spans="1:14" x14ac:dyDescent="0.3">
      <c r="A143" s="42" t="s">
        <v>115</v>
      </c>
      <c r="B143" s="42" t="s">
        <v>359</v>
      </c>
      <c r="C143" s="42" t="s">
        <v>4151</v>
      </c>
      <c r="D143" s="42" t="s">
        <v>2050</v>
      </c>
      <c r="E143" s="43" t="s">
        <v>2134</v>
      </c>
      <c r="F143" s="42" t="s">
        <v>65</v>
      </c>
      <c r="G143" s="42"/>
      <c r="H143" s="42" t="s">
        <v>2131</v>
      </c>
      <c r="I143" s="42" t="s">
        <v>2135</v>
      </c>
      <c r="J143" s="42" t="s">
        <v>2102</v>
      </c>
      <c r="K143" s="42"/>
    </row>
    <row r="144" spans="1:14" x14ac:dyDescent="0.3">
      <c r="A144" s="42" t="s">
        <v>111</v>
      </c>
      <c r="B144" s="42" t="s">
        <v>360</v>
      </c>
      <c r="C144" s="42" t="s">
        <v>4152</v>
      </c>
      <c r="F144" s="42" t="s">
        <v>65</v>
      </c>
      <c r="G144" s="42"/>
      <c r="H144" s="42" t="s">
        <v>2131</v>
      </c>
      <c r="M144" s="43" t="s">
        <v>4153</v>
      </c>
    </row>
    <row r="145" spans="1:14" x14ac:dyDescent="0.3">
      <c r="A145" s="42" t="s">
        <v>111</v>
      </c>
      <c r="B145" s="42" t="s">
        <v>361</v>
      </c>
      <c r="C145" s="42" t="s">
        <v>4154</v>
      </c>
      <c r="F145" s="42" t="s">
        <v>65</v>
      </c>
      <c r="G145" s="42"/>
      <c r="H145" s="42" t="s">
        <v>2131</v>
      </c>
      <c r="M145" s="43" t="s">
        <v>4155</v>
      </c>
    </row>
    <row r="146" spans="1:14" s="64" customFormat="1" ht="13.5" customHeight="1" x14ac:dyDescent="0.3">
      <c r="A146" s="63" t="s">
        <v>1906</v>
      </c>
      <c r="B146" s="63" t="s">
        <v>2136</v>
      </c>
      <c r="C146" s="63" t="s">
        <v>2136</v>
      </c>
      <c r="D146" s="63" t="s">
        <v>2055</v>
      </c>
      <c r="E146" s="63"/>
      <c r="N146" s="63"/>
    </row>
    <row r="147" spans="1:14" x14ac:dyDescent="0.3">
      <c r="A147" s="42" t="s">
        <v>2056</v>
      </c>
      <c r="B147" s="42" t="s">
        <v>362</v>
      </c>
      <c r="C147" s="42" t="s">
        <v>4156</v>
      </c>
      <c r="D147" s="42" t="s">
        <v>2137</v>
      </c>
      <c r="E147" s="43" t="s">
        <v>2058</v>
      </c>
      <c r="F147" s="42" t="s">
        <v>65</v>
      </c>
      <c r="G147" s="42"/>
      <c r="H147" s="42"/>
      <c r="I147" s="42"/>
      <c r="J147" s="42"/>
      <c r="K147" s="42"/>
    </row>
    <row r="148" spans="1:14" x14ac:dyDescent="0.3">
      <c r="A148" s="42" t="s">
        <v>2059</v>
      </c>
      <c r="B148" s="42" t="s">
        <v>363</v>
      </c>
      <c r="C148" s="42" t="s">
        <v>4157</v>
      </c>
      <c r="D148" s="42" t="s">
        <v>4158</v>
      </c>
      <c r="F148" s="42" t="s">
        <v>65</v>
      </c>
      <c r="G148" s="42"/>
      <c r="H148" s="42"/>
    </row>
    <row r="149" spans="1:14" x14ac:dyDescent="0.3">
      <c r="A149" s="42" t="s">
        <v>2060</v>
      </c>
      <c r="B149" s="42" t="s">
        <v>364</v>
      </c>
      <c r="C149" s="42" t="s">
        <v>4159</v>
      </c>
      <c r="D149" s="43" t="s">
        <v>2138</v>
      </c>
      <c r="E149" s="43" t="s">
        <v>2062</v>
      </c>
      <c r="F149" s="42" t="s">
        <v>65</v>
      </c>
      <c r="G149" s="42"/>
      <c r="H149" s="42" t="s">
        <v>2131</v>
      </c>
    </row>
    <row r="150" spans="1:14" ht="78" x14ac:dyDescent="0.3">
      <c r="A150" s="42" t="s">
        <v>117</v>
      </c>
      <c r="B150" s="42" t="s">
        <v>365</v>
      </c>
      <c r="C150" s="42" t="s">
        <v>4160</v>
      </c>
      <c r="D150" s="43" t="s">
        <v>2139</v>
      </c>
      <c r="E150" s="43" t="s">
        <v>2062</v>
      </c>
      <c r="F150" s="42" t="s">
        <v>65</v>
      </c>
      <c r="G150" s="42"/>
      <c r="H150" s="42" t="s">
        <v>2140</v>
      </c>
      <c r="I150" s="65" t="s">
        <v>5448</v>
      </c>
      <c r="J150" s="42" t="s">
        <v>2065</v>
      </c>
      <c r="K150" s="42"/>
    </row>
    <row r="151" spans="1:14" x14ac:dyDescent="0.3">
      <c r="A151" s="42" t="s">
        <v>111</v>
      </c>
      <c r="B151" s="42" t="s">
        <v>366</v>
      </c>
      <c r="C151" s="42" t="s">
        <v>4161</v>
      </c>
      <c r="D151" s="43"/>
      <c r="F151" s="42"/>
      <c r="G151" s="42"/>
      <c r="H151" s="42" t="s">
        <v>2140</v>
      </c>
      <c r="I151" s="42"/>
      <c r="J151" s="42"/>
      <c r="K151" s="42"/>
      <c r="M151" s="43" t="s">
        <v>4162</v>
      </c>
    </row>
    <row r="152" spans="1:14" s="64" customFormat="1" ht="13.5" customHeight="1" x14ac:dyDescent="0.3">
      <c r="A152" s="63" t="s">
        <v>1936</v>
      </c>
      <c r="B152" s="63" t="s">
        <v>2136</v>
      </c>
      <c r="C152" s="63"/>
      <c r="D152" s="63"/>
      <c r="E152" s="63"/>
      <c r="N152" s="63"/>
    </row>
    <row r="153" spans="1:14" x14ac:dyDescent="0.3">
      <c r="A153" s="66" t="s">
        <v>116</v>
      </c>
      <c r="B153" s="66" t="s">
        <v>367</v>
      </c>
      <c r="C153" s="66" t="s">
        <v>4163</v>
      </c>
      <c r="D153" s="67" t="s">
        <v>4164</v>
      </c>
      <c r="F153" s="42"/>
      <c r="G153" s="42"/>
      <c r="H153" s="67" t="s">
        <v>2131</v>
      </c>
    </row>
    <row r="154" spans="1:14" x14ac:dyDescent="0.3">
      <c r="A154" s="66" t="s">
        <v>116</v>
      </c>
      <c r="B154" s="66" t="s">
        <v>368</v>
      </c>
      <c r="C154" s="66" t="s">
        <v>4165</v>
      </c>
      <c r="D154" s="67" t="s">
        <v>4166</v>
      </c>
      <c r="F154" s="42"/>
      <c r="G154" s="42"/>
      <c r="H154" s="67" t="s">
        <v>2141</v>
      </c>
    </row>
    <row r="155" spans="1:14" s="50" customFormat="1" x14ac:dyDescent="0.35">
      <c r="A155" s="50" t="s">
        <v>1936</v>
      </c>
      <c r="B155" s="50" t="s">
        <v>2126</v>
      </c>
    </row>
    <row r="156" spans="1:14" s="50" customFormat="1" x14ac:dyDescent="0.35">
      <c r="A156" s="50" t="s">
        <v>4050</v>
      </c>
      <c r="B156" s="50" t="s">
        <v>2142</v>
      </c>
      <c r="C156" s="50" t="s">
        <v>129</v>
      </c>
      <c r="D156" s="50" t="s">
        <v>130</v>
      </c>
      <c r="H156" s="50" t="s">
        <v>2143</v>
      </c>
    </row>
    <row r="157" spans="1:14" x14ac:dyDescent="0.3">
      <c r="A157" s="42" t="s">
        <v>2031</v>
      </c>
      <c r="B157" s="42" t="s">
        <v>33</v>
      </c>
      <c r="C157" s="42" t="s">
        <v>4167</v>
      </c>
      <c r="D157" s="42" t="s">
        <v>2144</v>
      </c>
      <c r="F157" s="42" t="s">
        <v>65</v>
      </c>
      <c r="G157" s="42"/>
      <c r="H157" s="42"/>
    </row>
    <row r="158" spans="1:14" x14ac:dyDescent="0.3">
      <c r="A158" s="42" t="s">
        <v>2041</v>
      </c>
      <c r="B158" s="42" t="s">
        <v>369</v>
      </c>
      <c r="C158" s="42" t="s">
        <v>4168</v>
      </c>
      <c r="D158" s="42" t="s">
        <v>2042</v>
      </c>
      <c r="E158" s="43" t="s">
        <v>2043</v>
      </c>
      <c r="F158" s="42" t="s">
        <v>65</v>
      </c>
      <c r="G158" s="42"/>
      <c r="H158" s="42" t="s">
        <v>2145</v>
      </c>
    </row>
    <row r="159" spans="1:14" x14ac:dyDescent="0.3">
      <c r="A159" s="42" t="s">
        <v>117</v>
      </c>
      <c r="B159" s="42" t="s">
        <v>35</v>
      </c>
      <c r="C159" s="42" t="s">
        <v>4169</v>
      </c>
      <c r="D159" s="42" t="s">
        <v>2044</v>
      </c>
      <c r="E159" s="43" t="s">
        <v>2045</v>
      </c>
      <c r="F159" s="42" t="s">
        <v>65</v>
      </c>
      <c r="G159" s="42"/>
      <c r="H159" s="42" t="s">
        <v>2146</v>
      </c>
      <c r="I159" s="42" t="s">
        <v>2047</v>
      </c>
      <c r="J159" s="42" t="s">
        <v>2048</v>
      </c>
      <c r="K159" s="42"/>
    </row>
    <row r="160" spans="1:14" x14ac:dyDescent="0.3">
      <c r="A160" s="42" t="s">
        <v>111</v>
      </c>
      <c r="B160" s="42" t="s">
        <v>34</v>
      </c>
      <c r="C160" s="42" t="s">
        <v>4170</v>
      </c>
      <c r="F160" s="42"/>
      <c r="G160" s="42"/>
      <c r="H160" s="42" t="s">
        <v>2145</v>
      </c>
      <c r="M160" s="62" t="s">
        <v>2147</v>
      </c>
    </row>
    <row r="161" spans="1:14" x14ac:dyDescent="0.3">
      <c r="A161" s="42" t="s">
        <v>115</v>
      </c>
      <c r="B161" s="42" t="s">
        <v>370</v>
      </c>
      <c r="C161" s="42" t="s">
        <v>4171</v>
      </c>
      <c r="D161" s="42" t="s">
        <v>2050</v>
      </c>
      <c r="E161" s="43" t="s">
        <v>2148</v>
      </c>
      <c r="F161" s="42" t="s">
        <v>65</v>
      </c>
      <c r="G161" s="42"/>
      <c r="H161" s="42" t="s">
        <v>2145</v>
      </c>
      <c r="I161" s="42" t="s">
        <v>2101</v>
      </c>
      <c r="J161" s="42" t="s">
        <v>2102</v>
      </c>
      <c r="K161" s="42"/>
    </row>
    <row r="162" spans="1:14" x14ac:dyDescent="0.3">
      <c r="A162" s="42" t="s">
        <v>111</v>
      </c>
      <c r="B162" s="42" t="s">
        <v>371</v>
      </c>
      <c r="C162" s="42" t="s">
        <v>4172</v>
      </c>
      <c r="F162" s="42" t="s">
        <v>65</v>
      </c>
      <c r="G162" s="42"/>
      <c r="H162" s="42" t="s">
        <v>2145</v>
      </c>
      <c r="M162" s="43" t="s">
        <v>4173</v>
      </c>
    </row>
    <row r="163" spans="1:14" x14ac:dyDescent="0.3">
      <c r="A163" s="42" t="s">
        <v>111</v>
      </c>
      <c r="B163" s="42" t="s">
        <v>36</v>
      </c>
      <c r="C163" s="42" t="s">
        <v>4174</v>
      </c>
      <c r="F163" s="42" t="s">
        <v>65</v>
      </c>
      <c r="G163" s="42"/>
      <c r="H163" s="42" t="s">
        <v>2145</v>
      </c>
      <c r="M163" s="43" t="s">
        <v>4175</v>
      </c>
    </row>
    <row r="164" spans="1:14" s="64" customFormat="1" ht="13.5" customHeight="1" x14ac:dyDescent="0.3">
      <c r="A164" s="63" t="s">
        <v>1906</v>
      </c>
      <c r="B164" s="63" t="s">
        <v>2149</v>
      </c>
      <c r="C164" s="63" t="s">
        <v>2149</v>
      </c>
      <c r="D164" s="63" t="s">
        <v>2055</v>
      </c>
      <c r="E164" s="63"/>
      <c r="N164" s="63"/>
    </row>
    <row r="165" spans="1:14" x14ac:dyDescent="0.3">
      <c r="A165" s="42" t="s">
        <v>2056</v>
      </c>
      <c r="B165" s="42" t="s">
        <v>372</v>
      </c>
      <c r="C165" s="42" t="s">
        <v>4176</v>
      </c>
      <c r="D165" s="42" t="s">
        <v>2150</v>
      </c>
      <c r="E165" s="43" t="s">
        <v>2058</v>
      </c>
      <c r="F165" s="42" t="s">
        <v>65</v>
      </c>
      <c r="G165" s="42"/>
      <c r="H165" s="42"/>
      <c r="I165" s="42"/>
      <c r="J165" s="42"/>
      <c r="K165" s="42"/>
    </row>
    <row r="166" spans="1:14" x14ac:dyDescent="0.3">
      <c r="A166" s="42" t="s">
        <v>2059</v>
      </c>
      <c r="B166" s="42" t="s">
        <v>373</v>
      </c>
      <c r="C166" s="42" t="s">
        <v>4177</v>
      </c>
      <c r="D166" s="42" t="s">
        <v>4178</v>
      </c>
      <c r="F166" s="42" t="s">
        <v>65</v>
      </c>
      <c r="G166" s="42"/>
      <c r="H166" s="42"/>
    </row>
    <row r="167" spans="1:14" x14ac:dyDescent="0.3">
      <c r="A167" s="42" t="s">
        <v>2060</v>
      </c>
      <c r="B167" s="42" t="s">
        <v>374</v>
      </c>
      <c r="C167" s="42" t="s">
        <v>4179</v>
      </c>
      <c r="D167" s="43" t="s">
        <v>2151</v>
      </c>
      <c r="E167" s="43" t="s">
        <v>2062</v>
      </c>
      <c r="F167" s="42" t="s">
        <v>65</v>
      </c>
      <c r="G167" s="42"/>
      <c r="H167" s="42" t="s">
        <v>2145</v>
      </c>
    </row>
    <row r="168" spans="1:14" ht="78" x14ac:dyDescent="0.3">
      <c r="A168" s="42" t="s">
        <v>117</v>
      </c>
      <c r="B168" s="42" t="s">
        <v>375</v>
      </c>
      <c r="C168" s="42" t="s">
        <v>4180</v>
      </c>
      <c r="D168" s="43" t="s">
        <v>2152</v>
      </c>
      <c r="E168" s="43" t="s">
        <v>2062</v>
      </c>
      <c r="F168" s="42" t="s">
        <v>65</v>
      </c>
      <c r="G168" s="42"/>
      <c r="H168" s="42" t="s">
        <v>2153</v>
      </c>
      <c r="I168" s="65" t="s">
        <v>5449</v>
      </c>
      <c r="J168" s="42" t="s">
        <v>2065</v>
      </c>
      <c r="K168" s="42"/>
    </row>
    <row r="169" spans="1:14" x14ac:dyDescent="0.3">
      <c r="A169" s="42" t="s">
        <v>111</v>
      </c>
      <c r="B169" s="42" t="s">
        <v>376</v>
      </c>
      <c r="C169" s="42" t="s">
        <v>4181</v>
      </c>
      <c r="D169" s="43"/>
      <c r="F169" s="42"/>
      <c r="G169" s="42"/>
      <c r="H169" s="42" t="s">
        <v>2153</v>
      </c>
      <c r="I169" s="42"/>
      <c r="J169" s="42"/>
      <c r="K169" s="42"/>
      <c r="M169" s="43" t="s">
        <v>4182</v>
      </c>
    </row>
    <row r="170" spans="1:14" s="64" customFormat="1" ht="13.5" customHeight="1" x14ac:dyDescent="0.3">
      <c r="A170" s="63" t="s">
        <v>1936</v>
      </c>
      <c r="B170" s="63" t="s">
        <v>2149</v>
      </c>
      <c r="C170" s="63"/>
      <c r="D170" s="63"/>
      <c r="E170" s="63"/>
      <c r="N170" s="63"/>
    </row>
    <row r="171" spans="1:14" x14ac:dyDescent="0.3">
      <c r="A171" s="66" t="s">
        <v>116</v>
      </c>
      <c r="B171" s="66" t="s">
        <v>377</v>
      </c>
      <c r="C171" s="66" t="s">
        <v>4183</v>
      </c>
      <c r="D171" s="67" t="s">
        <v>4184</v>
      </c>
      <c r="F171" s="42"/>
      <c r="G171" s="42"/>
      <c r="H171" s="67" t="s">
        <v>2145</v>
      </c>
    </row>
    <row r="172" spans="1:14" x14ac:dyDescent="0.3">
      <c r="A172" s="66" t="s">
        <v>116</v>
      </c>
      <c r="B172" s="66" t="s">
        <v>378</v>
      </c>
      <c r="C172" s="66" t="s">
        <v>4185</v>
      </c>
      <c r="D172" s="67" t="s">
        <v>4186</v>
      </c>
      <c r="F172" s="42"/>
      <c r="G172" s="42"/>
      <c r="H172" s="67" t="s">
        <v>2154</v>
      </c>
    </row>
    <row r="173" spans="1:14" s="50" customFormat="1" x14ac:dyDescent="0.35">
      <c r="A173" s="50" t="s">
        <v>1936</v>
      </c>
      <c r="B173" s="50" t="s">
        <v>2142</v>
      </c>
    </row>
    <row r="174" spans="1:14" s="69" customFormat="1" x14ac:dyDescent="0.35">
      <c r="A174" s="69" t="s">
        <v>4050</v>
      </c>
      <c r="B174" s="69" t="s">
        <v>2155</v>
      </c>
      <c r="C174" s="69" t="s">
        <v>4187</v>
      </c>
      <c r="D174" s="69" t="s">
        <v>2156</v>
      </c>
      <c r="H174" s="70" t="s">
        <v>4188</v>
      </c>
    </row>
    <row r="175" spans="1:14" x14ac:dyDescent="0.3">
      <c r="A175" s="45" t="s">
        <v>2157</v>
      </c>
      <c r="B175" s="45" t="s">
        <v>379</v>
      </c>
      <c r="C175" s="45" t="s">
        <v>4189</v>
      </c>
      <c r="D175" s="42" t="s">
        <v>2158</v>
      </c>
      <c r="F175" s="42" t="s">
        <v>65</v>
      </c>
      <c r="G175" s="42"/>
      <c r="H175" s="42"/>
    </row>
    <row r="176" spans="1:14" x14ac:dyDescent="0.3">
      <c r="A176" s="45" t="s">
        <v>2159</v>
      </c>
      <c r="B176" s="45" t="s">
        <v>380</v>
      </c>
      <c r="C176" s="45" t="s">
        <v>4190</v>
      </c>
      <c r="D176" s="42" t="s">
        <v>2160</v>
      </c>
      <c r="E176" s="43" t="s">
        <v>2161</v>
      </c>
      <c r="F176" s="42" t="s">
        <v>65</v>
      </c>
      <c r="G176" s="42"/>
      <c r="H176" s="42" t="s">
        <v>2162</v>
      </c>
      <c r="I176" s="42" t="s">
        <v>2163</v>
      </c>
      <c r="J176" s="43" t="s">
        <v>2164</v>
      </c>
    </row>
    <row r="177" spans="1:13" x14ac:dyDescent="0.3">
      <c r="A177" s="45" t="s">
        <v>113</v>
      </c>
      <c r="B177" s="45" t="s">
        <v>394</v>
      </c>
      <c r="C177" s="45" t="s">
        <v>4191</v>
      </c>
      <c r="D177" s="42" t="s">
        <v>2037</v>
      </c>
      <c r="F177" s="42" t="s">
        <v>65</v>
      </c>
      <c r="G177" s="42"/>
      <c r="H177" s="42" t="s">
        <v>2165</v>
      </c>
      <c r="I177" s="43" t="s">
        <v>2166</v>
      </c>
      <c r="J177" s="43" t="s">
        <v>2167</v>
      </c>
    </row>
    <row r="178" spans="1:13" x14ac:dyDescent="0.3">
      <c r="A178" s="45" t="s">
        <v>2168</v>
      </c>
      <c r="B178" s="45" t="s">
        <v>395</v>
      </c>
      <c r="C178" s="45" t="s">
        <v>4192</v>
      </c>
      <c r="D178" s="42" t="s">
        <v>2169</v>
      </c>
      <c r="E178" s="43" t="s">
        <v>2161</v>
      </c>
      <c r="F178" s="42" t="s">
        <v>65</v>
      </c>
      <c r="G178" s="42"/>
      <c r="H178" s="42" t="s">
        <v>2162</v>
      </c>
      <c r="I178" s="42" t="s">
        <v>2170</v>
      </c>
      <c r="J178" s="43" t="s">
        <v>2164</v>
      </c>
    </row>
    <row r="179" spans="1:13" x14ac:dyDescent="0.3">
      <c r="A179" s="45" t="s">
        <v>113</v>
      </c>
      <c r="B179" s="45" t="s">
        <v>409</v>
      </c>
      <c r="C179" s="45" t="s">
        <v>4193</v>
      </c>
      <c r="D179" s="42" t="s">
        <v>2037</v>
      </c>
      <c r="F179" s="42" t="s">
        <v>65</v>
      </c>
      <c r="G179" s="42"/>
      <c r="H179" s="42" t="s">
        <v>2171</v>
      </c>
      <c r="I179" s="43" t="s">
        <v>2166</v>
      </c>
      <c r="J179" s="43" t="s">
        <v>2167</v>
      </c>
    </row>
    <row r="180" spans="1:13" s="69" customFormat="1" x14ac:dyDescent="0.35">
      <c r="A180" s="69" t="s">
        <v>1936</v>
      </c>
      <c r="B180" s="69" t="s">
        <v>2155</v>
      </c>
      <c r="C180" s="69" t="s">
        <v>2155</v>
      </c>
      <c r="D180" s="69" t="s">
        <v>2156</v>
      </c>
    </row>
    <row r="181" spans="1:13" s="73" customFormat="1" ht="26" x14ac:dyDescent="0.3">
      <c r="A181" s="45" t="s">
        <v>115</v>
      </c>
      <c r="B181" s="71" t="s">
        <v>37</v>
      </c>
      <c r="C181" s="72"/>
      <c r="D181" s="42" t="s">
        <v>2172</v>
      </c>
      <c r="E181" s="43" t="s">
        <v>2173</v>
      </c>
      <c r="F181" s="42"/>
      <c r="G181" s="42"/>
      <c r="H181" s="65" t="s">
        <v>4194</v>
      </c>
      <c r="I181" s="43"/>
      <c r="J181" s="43"/>
      <c r="K181" s="43"/>
      <c r="L181" s="43"/>
      <c r="M181" s="43"/>
    </row>
    <row r="182" spans="1:13" s="73" customFormat="1" ht="26" x14ac:dyDescent="0.3">
      <c r="A182" s="45" t="s">
        <v>2059</v>
      </c>
      <c r="B182" s="71" t="s">
        <v>38</v>
      </c>
      <c r="C182" s="72"/>
      <c r="D182" s="42" t="s">
        <v>2174</v>
      </c>
      <c r="E182" s="43"/>
      <c r="F182" s="42" t="s">
        <v>65</v>
      </c>
      <c r="G182" s="42"/>
      <c r="H182" s="65" t="s">
        <v>4194</v>
      </c>
      <c r="I182" s="43"/>
      <c r="J182" s="43"/>
      <c r="K182" s="43"/>
      <c r="L182" s="43"/>
      <c r="M182" s="43"/>
    </row>
    <row r="183" spans="1:13" x14ac:dyDescent="0.3">
      <c r="A183" s="42" t="s">
        <v>114</v>
      </c>
      <c r="B183" s="42" t="s">
        <v>410</v>
      </c>
      <c r="C183" s="42" t="s">
        <v>4195</v>
      </c>
      <c r="D183" s="42" t="s">
        <v>2175</v>
      </c>
      <c r="F183" s="42" t="s">
        <v>65</v>
      </c>
      <c r="G183" s="42"/>
      <c r="H183" s="42" t="s">
        <v>4188</v>
      </c>
    </row>
    <row r="184" spans="1:13" x14ac:dyDescent="0.3">
      <c r="A184" s="42" t="s">
        <v>2176</v>
      </c>
      <c r="B184" s="42" t="s">
        <v>411</v>
      </c>
      <c r="C184" s="42" t="s">
        <v>4196</v>
      </c>
      <c r="D184" s="42" t="s">
        <v>2177</v>
      </c>
      <c r="E184" s="43" t="s">
        <v>2178</v>
      </c>
      <c r="F184" s="42" t="s">
        <v>65</v>
      </c>
      <c r="G184" s="42"/>
      <c r="H184" s="42" t="s">
        <v>2179</v>
      </c>
      <c r="I184" s="43" t="s">
        <v>2180</v>
      </c>
    </row>
    <row r="185" spans="1:13" x14ac:dyDescent="0.3">
      <c r="A185" s="42" t="s">
        <v>113</v>
      </c>
      <c r="B185" s="42" t="s">
        <v>420</v>
      </c>
      <c r="C185" s="42" t="s">
        <v>4197</v>
      </c>
      <c r="D185" s="42" t="s">
        <v>4198</v>
      </c>
      <c r="F185" s="42" t="s">
        <v>65</v>
      </c>
      <c r="G185" s="42"/>
      <c r="H185" s="42" t="s">
        <v>2181</v>
      </c>
    </row>
    <row r="186" spans="1:13" s="69" customFormat="1" x14ac:dyDescent="0.35">
      <c r="A186" s="69" t="s">
        <v>4050</v>
      </c>
      <c r="B186" s="69" t="s">
        <v>2182</v>
      </c>
      <c r="C186" s="69" t="s">
        <v>4199</v>
      </c>
      <c r="D186" s="69" t="s">
        <v>2183</v>
      </c>
      <c r="H186" s="70" t="s">
        <v>2184</v>
      </c>
    </row>
    <row r="187" spans="1:13" x14ac:dyDescent="0.3">
      <c r="A187" s="42" t="s">
        <v>114</v>
      </c>
      <c r="B187" s="42" t="s">
        <v>421</v>
      </c>
      <c r="C187" s="42" t="s">
        <v>4200</v>
      </c>
      <c r="D187" s="42" t="s">
        <v>2185</v>
      </c>
      <c r="F187" s="42" t="s">
        <v>65</v>
      </c>
      <c r="G187" s="42"/>
      <c r="H187" s="42"/>
    </row>
    <row r="188" spans="1:13" x14ac:dyDescent="0.3">
      <c r="A188" s="42" t="s">
        <v>2059</v>
      </c>
      <c r="B188" s="42" t="s">
        <v>422</v>
      </c>
      <c r="C188" s="42" t="s">
        <v>4201</v>
      </c>
      <c r="D188" s="42" t="s">
        <v>2186</v>
      </c>
      <c r="F188" s="42" t="s">
        <v>65</v>
      </c>
      <c r="G188" s="42"/>
      <c r="H188" s="42"/>
    </row>
    <row r="189" spans="1:13" x14ac:dyDescent="0.3">
      <c r="A189" s="42" t="s">
        <v>116</v>
      </c>
      <c r="B189" s="42" t="s">
        <v>423</v>
      </c>
      <c r="C189" s="42" t="s">
        <v>4202</v>
      </c>
      <c r="D189" s="42" t="s">
        <v>2187</v>
      </c>
      <c r="F189" s="42"/>
      <c r="G189" s="42"/>
      <c r="H189" s="42" t="s">
        <v>2188</v>
      </c>
    </row>
    <row r="190" spans="1:13" x14ac:dyDescent="0.3">
      <c r="A190" s="42" t="s">
        <v>111</v>
      </c>
      <c r="B190" s="42" t="s">
        <v>424</v>
      </c>
      <c r="C190" s="42" t="s">
        <v>4203</v>
      </c>
      <c r="F190" s="42"/>
      <c r="G190" s="42"/>
      <c r="H190" s="42"/>
      <c r="M190" s="43" t="s">
        <v>2189</v>
      </c>
    </row>
    <row r="191" spans="1:13" x14ac:dyDescent="0.3">
      <c r="A191" s="42" t="s">
        <v>2059</v>
      </c>
      <c r="B191" s="42" t="s">
        <v>425</v>
      </c>
      <c r="C191" s="42" t="s">
        <v>4204</v>
      </c>
      <c r="D191" s="42" t="s">
        <v>2190</v>
      </c>
      <c r="F191" s="42" t="s">
        <v>65</v>
      </c>
      <c r="G191" s="42"/>
      <c r="H191" s="42"/>
    </row>
    <row r="192" spans="1:13" x14ac:dyDescent="0.3">
      <c r="A192" s="42" t="s">
        <v>1909</v>
      </c>
      <c r="B192" s="42" t="s">
        <v>426</v>
      </c>
      <c r="C192" s="42" t="s">
        <v>4205</v>
      </c>
      <c r="D192" s="42" t="s">
        <v>2191</v>
      </c>
      <c r="E192" s="43" t="s">
        <v>2192</v>
      </c>
      <c r="F192" s="42" t="s">
        <v>65</v>
      </c>
      <c r="G192" s="42"/>
      <c r="H192" s="42"/>
    </row>
    <row r="193" spans="1:14" x14ac:dyDescent="0.3">
      <c r="A193" s="42" t="s">
        <v>1913</v>
      </c>
      <c r="B193" s="42" t="s">
        <v>427</v>
      </c>
      <c r="C193" s="42" t="s">
        <v>4206</v>
      </c>
      <c r="D193" s="42" t="s">
        <v>2191</v>
      </c>
      <c r="E193" s="43" t="s">
        <v>2193</v>
      </c>
      <c r="F193" s="42" t="s">
        <v>65</v>
      </c>
      <c r="G193" s="42"/>
      <c r="H193" s="42"/>
      <c r="L193" s="43" t="s">
        <v>2194</v>
      </c>
    </row>
    <row r="194" spans="1:14" x14ac:dyDescent="0.3">
      <c r="A194" s="45" t="s">
        <v>1918</v>
      </c>
      <c r="B194" s="45" t="s">
        <v>428</v>
      </c>
      <c r="C194" s="42" t="s">
        <v>4207</v>
      </c>
      <c r="D194" s="42" t="s">
        <v>2191</v>
      </c>
      <c r="E194" s="43" t="s">
        <v>2195</v>
      </c>
      <c r="F194" s="42" t="s">
        <v>65</v>
      </c>
      <c r="G194" s="42"/>
      <c r="H194" s="42"/>
      <c r="I194" s="43" t="s">
        <v>2196</v>
      </c>
      <c r="J194" s="43" t="s">
        <v>2197</v>
      </c>
      <c r="L194" s="61" t="s">
        <v>2198</v>
      </c>
    </row>
    <row r="195" spans="1:14" x14ac:dyDescent="0.3">
      <c r="A195" s="45" t="s">
        <v>113</v>
      </c>
      <c r="B195" s="45" t="s">
        <v>429</v>
      </c>
      <c r="C195" s="42" t="s">
        <v>4208</v>
      </c>
      <c r="D195" s="42" t="s">
        <v>1923</v>
      </c>
      <c r="E195" s="43" t="s">
        <v>2199</v>
      </c>
      <c r="F195" s="42" t="s">
        <v>65</v>
      </c>
      <c r="G195" s="42" t="s">
        <v>2200</v>
      </c>
      <c r="H195" s="42" t="s">
        <v>2201</v>
      </c>
      <c r="I195" s="43" t="s">
        <v>2166</v>
      </c>
      <c r="J195" s="43" t="s">
        <v>2202</v>
      </c>
    </row>
    <row r="196" spans="1:14" x14ac:dyDescent="0.3">
      <c r="A196" s="45" t="s">
        <v>1928</v>
      </c>
      <c r="B196" s="45" t="s">
        <v>430</v>
      </c>
      <c r="C196" s="42" t="s">
        <v>4209</v>
      </c>
      <c r="D196" s="42" t="s">
        <v>2191</v>
      </c>
      <c r="E196" s="43" t="s">
        <v>2203</v>
      </c>
      <c r="F196" s="42" t="s">
        <v>65</v>
      </c>
      <c r="G196" s="42"/>
      <c r="H196" s="42" t="s">
        <v>2204</v>
      </c>
      <c r="L196" s="61" t="s">
        <v>2205</v>
      </c>
    </row>
    <row r="197" spans="1:14" x14ac:dyDescent="0.3">
      <c r="A197" s="45" t="s">
        <v>113</v>
      </c>
      <c r="B197" s="45" t="s">
        <v>431</v>
      </c>
      <c r="C197" s="42" t="s">
        <v>4210</v>
      </c>
      <c r="D197" s="42" t="s">
        <v>1931</v>
      </c>
      <c r="E197" s="43" t="s">
        <v>2206</v>
      </c>
      <c r="F197" s="42" t="s">
        <v>65</v>
      </c>
      <c r="G197" s="42" t="s">
        <v>2207</v>
      </c>
      <c r="H197" s="42" t="s">
        <v>2208</v>
      </c>
      <c r="I197" s="43" t="s">
        <v>2166</v>
      </c>
      <c r="J197" s="43" t="s">
        <v>2209</v>
      </c>
    </row>
    <row r="198" spans="1:14" x14ac:dyDescent="0.3">
      <c r="A198" s="42" t="s">
        <v>111</v>
      </c>
      <c r="B198" s="42" t="s">
        <v>39</v>
      </c>
      <c r="C198" s="42" t="s">
        <v>4211</v>
      </c>
      <c r="F198" s="42" t="s">
        <v>65</v>
      </c>
      <c r="G198" s="42"/>
      <c r="H198" s="42"/>
      <c r="M198" s="43" t="s">
        <v>4212</v>
      </c>
    </row>
    <row r="199" spans="1:14" x14ac:dyDescent="0.3">
      <c r="A199" s="42" t="s">
        <v>2210</v>
      </c>
      <c r="B199" s="42" t="s">
        <v>432</v>
      </c>
      <c r="C199" s="42" t="s">
        <v>4213</v>
      </c>
      <c r="D199" s="42" t="s">
        <v>2211</v>
      </c>
      <c r="F199" s="42" t="s">
        <v>65</v>
      </c>
      <c r="G199" s="42"/>
      <c r="H199" s="42"/>
    </row>
    <row r="200" spans="1:14" x14ac:dyDescent="0.3">
      <c r="A200" s="42" t="s">
        <v>113</v>
      </c>
      <c r="B200" s="42" t="s">
        <v>433</v>
      </c>
      <c r="C200" s="42" t="s">
        <v>4214</v>
      </c>
      <c r="D200" s="42" t="s">
        <v>2037</v>
      </c>
      <c r="F200" s="42" t="s">
        <v>65</v>
      </c>
      <c r="G200" s="42"/>
      <c r="H200" s="42" t="s">
        <v>2212</v>
      </c>
      <c r="I200" s="43" t="s">
        <v>2166</v>
      </c>
      <c r="J200" s="43" t="s">
        <v>2213</v>
      </c>
    </row>
    <row r="201" spans="1:14" x14ac:dyDescent="0.3">
      <c r="A201" s="42" t="s">
        <v>115</v>
      </c>
      <c r="B201" s="42" t="s">
        <v>434</v>
      </c>
      <c r="C201" s="42" t="s">
        <v>4215</v>
      </c>
      <c r="D201" s="42" t="s">
        <v>2172</v>
      </c>
      <c r="E201" s="43" t="s">
        <v>2173</v>
      </c>
      <c r="F201" s="42"/>
      <c r="G201" s="42"/>
      <c r="H201" s="42" t="s">
        <v>2214</v>
      </c>
    </row>
    <row r="202" spans="1:14" s="69" customFormat="1" x14ac:dyDescent="0.35">
      <c r="A202" s="69" t="s">
        <v>1936</v>
      </c>
      <c r="B202" s="69" t="s">
        <v>2182</v>
      </c>
      <c r="H202" s="70"/>
    </row>
    <row r="203" spans="1:14" s="51" customFormat="1" ht="13.5" customHeight="1" x14ac:dyDescent="0.3">
      <c r="A203" s="50" t="s">
        <v>4050</v>
      </c>
      <c r="B203" s="50" t="s">
        <v>2215</v>
      </c>
      <c r="C203" s="50" t="s">
        <v>1696</v>
      </c>
      <c r="D203" s="50" t="s">
        <v>2216</v>
      </c>
      <c r="E203" s="50"/>
      <c r="H203" s="51" t="s">
        <v>2217</v>
      </c>
      <c r="N203" s="50"/>
    </row>
    <row r="204" spans="1:14" x14ac:dyDescent="0.3">
      <c r="A204" s="42" t="s">
        <v>2031</v>
      </c>
      <c r="B204" s="42" t="s">
        <v>435</v>
      </c>
      <c r="C204" s="42" t="s">
        <v>4216</v>
      </c>
      <c r="D204" s="42" t="s">
        <v>2218</v>
      </c>
      <c r="F204" s="42" t="s">
        <v>65</v>
      </c>
      <c r="G204" s="42"/>
      <c r="H204" s="42"/>
    </row>
    <row r="205" spans="1:14" x14ac:dyDescent="0.3">
      <c r="A205" s="42" t="s">
        <v>2041</v>
      </c>
      <c r="B205" s="42" t="s">
        <v>436</v>
      </c>
      <c r="C205" s="42" t="s">
        <v>4217</v>
      </c>
      <c r="D205" s="42" t="s">
        <v>2042</v>
      </c>
      <c r="E205" s="43" t="s">
        <v>2043</v>
      </c>
      <c r="F205" s="42" t="s">
        <v>65</v>
      </c>
      <c r="G205" s="42"/>
      <c r="H205" s="42" t="s">
        <v>2219</v>
      </c>
    </row>
    <row r="206" spans="1:14" x14ac:dyDescent="0.3">
      <c r="A206" s="42" t="s">
        <v>117</v>
      </c>
      <c r="B206" s="42" t="s">
        <v>437</v>
      </c>
      <c r="C206" s="42" t="s">
        <v>4218</v>
      </c>
      <c r="D206" s="42" t="s">
        <v>2044</v>
      </c>
      <c r="E206" s="43" t="s">
        <v>2045</v>
      </c>
      <c r="F206" s="42" t="s">
        <v>65</v>
      </c>
      <c r="G206" s="42"/>
      <c r="H206" s="42" t="s">
        <v>2220</v>
      </c>
      <c r="I206" s="42" t="s">
        <v>2047</v>
      </c>
      <c r="J206" s="42" t="s">
        <v>2048</v>
      </c>
      <c r="K206" s="42"/>
    </row>
    <row r="207" spans="1:14" s="54" customFormat="1" x14ac:dyDescent="0.3">
      <c r="A207" s="56" t="s">
        <v>111</v>
      </c>
      <c r="B207" s="56" t="s">
        <v>438</v>
      </c>
      <c r="C207" s="56" t="s">
        <v>4219</v>
      </c>
      <c r="D207" s="56"/>
      <c r="F207" s="56"/>
      <c r="G207" s="56"/>
      <c r="H207" s="56" t="s">
        <v>2219</v>
      </c>
      <c r="M207" s="74" t="s">
        <v>2221</v>
      </c>
    </row>
    <row r="208" spans="1:14" x14ac:dyDescent="0.3">
      <c r="A208" s="42" t="s">
        <v>115</v>
      </c>
      <c r="B208" s="42" t="s">
        <v>439</v>
      </c>
      <c r="C208" s="42" t="s">
        <v>4220</v>
      </c>
      <c r="D208" s="42" t="s">
        <v>2050</v>
      </c>
      <c r="E208" s="43" t="s">
        <v>2222</v>
      </c>
      <c r="F208" s="42" t="s">
        <v>65</v>
      </c>
      <c r="G208" s="42"/>
      <c r="H208" s="42" t="s">
        <v>2219</v>
      </c>
      <c r="I208" s="42" t="s">
        <v>2101</v>
      </c>
      <c r="J208" s="42" t="s">
        <v>2102</v>
      </c>
      <c r="K208" s="42"/>
    </row>
    <row r="209" spans="1:14" s="54" customFormat="1" x14ac:dyDescent="0.3">
      <c r="A209" s="56" t="s">
        <v>111</v>
      </c>
      <c r="B209" s="56" t="s">
        <v>440</v>
      </c>
      <c r="C209" s="56" t="s">
        <v>4221</v>
      </c>
      <c r="D209" s="56"/>
      <c r="F209" s="56" t="s">
        <v>65</v>
      </c>
      <c r="G209" s="56"/>
      <c r="H209" s="56" t="s">
        <v>2219</v>
      </c>
      <c r="M209" s="54" t="s">
        <v>4222</v>
      </c>
    </row>
    <row r="210" spans="1:14" s="54" customFormat="1" x14ac:dyDescent="0.3">
      <c r="A210" s="56" t="s">
        <v>111</v>
      </c>
      <c r="B210" s="56" t="s">
        <v>441</v>
      </c>
      <c r="C210" s="56" t="s">
        <v>4223</v>
      </c>
      <c r="D210" s="56"/>
      <c r="F210" s="56" t="s">
        <v>65</v>
      </c>
      <c r="G210" s="56"/>
      <c r="H210" s="56" t="s">
        <v>2219</v>
      </c>
      <c r="M210" s="54" t="s">
        <v>4224</v>
      </c>
    </row>
    <row r="211" spans="1:14" s="76" customFormat="1" ht="13.5" customHeight="1" x14ac:dyDescent="0.3">
      <c r="A211" s="75" t="s">
        <v>1906</v>
      </c>
      <c r="B211" s="63" t="s">
        <v>2223</v>
      </c>
      <c r="C211" s="75" t="s">
        <v>4225</v>
      </c>
      <c r="D211" s="63" t="s">
        <v>2055</v>
      </c>
      <c r="E211" s="75"/>
      <c r="N211" s="75"/>
    </row>
    <row r="212" spans="1:14" x14ac:dyDescent="0.3">
      <c r="A212" s="42" t="s">
        <v>2056</v>
      </c>
      <c r="B212" s="42" t="s">
        <v>442</v>
      </c>
      <c r="C212" s="42" t="s">
        <v>4226</v>
      </c>
      <c r="D212" s="42" t="s">
        <v>2224</v>
      </c>
      <c r="E212" s="43" t="s">
        <v>2058</v>
      </c>
      <c r="F212" s="42" t="s">
        <v>65</v>
      </c>
      <c r="G212" s="42"/>
      <c r="H212" s="42"/>
      <c r="I212" s="42"/>
      <c r="J212" s="42"/>
      <c r="K212" s="42"/>
    </row>
    <row r="213" spans="1:14" x14ac:dyDescent="0.3">
      <c r="A213" s="42" t="s">
        <v>2059</v>
      </c>
      <c r="B213" s="42" t="s">
        <v>443</v>
      </c>
      <c r="C213" s="42" t="s">
        <v>4227</v>
      </c>
      <c r="D213" s="42" t="s">
        <v>4228</v>
      </c>
      <c r="F213" s="42" t="s">
        <v>65</v>
      </c>
      <c r="G213" s="42"/>
      <c r="H213" s="42"/>
    </row>
    <row r="214" spans="1:14" x14ac:dyDescent="0.3">
      <c r="A214" s="42" t="s">
        <v>2060</v>
      </c>
      <c r="B214" s="42" t="s">
        <v>444</v>
      </c>
      <c r="C214" s="42" t="s">
        <v>4229</v>
      </c>
      <c r="D214" s="43" t="s">
        <v>2225</v>
      </c>
      <c r="E214" s="43" t="s">
        <v>2062</v>
      </c>
      <c r="F214" s="42" t="s">
        <v>65</v>
      </c>
      <c r="G214" s="42"/>
      <c r="H214" s="42" t="s">
        <v>2219</v>
      </c>
    </row>
    <row r="215" spans="1:14" ht="78" x14ac:dyDescent="0.3">
      <c r="A215" s="42" t="s">
        <v>117</v>
      </c>
      <c r="B215" s="42" t="s">
        <v>445</v>
      </c>
      <c r="C215" s="42" t="s">
        <v>4230</v>
      </c>
      <c r="D215" s="43" t="s">
        <v>2226</v>
      </c>
      <c r="E215" s="43" t="s">
        <v>2062</v>
      </c>
      <c r="F215" s="42" t="s">
        <v>65</v>
      </c>
      <c r="G215" s="42"/>
      <c r="H215" s="42" t="s">
        <v>2227</v>
      </c>
      <c r="I215" s="65" t="s">
        <v>5450</v>
      </c>
      <c r="J215" s="42" t="s">
        <v>2065</v>
      </c>
      <c r="K215" s="42"/>
    </row>
    <row r="216" spans="1:14" x14ac:dyDescent="0.3">
      <c r="A216" s="42" t="s">
        <v>111</v>
      </c>
      <c r="B216" s="42" t="s">
        <v>446</v>
      </c>
      <c r="C216" s="42" t="s">
        <v>4231</v>
      </c>
      <c r="D216" s="43"/>
      <c r="F216" s="42"/>
      <c r="G216" s="42"/>
      <c r="H216" s="42" t="s">
        <v>2227</v>
      </c>
      <c r="I216" s="42"/>
      <c r="J216" s="42"/>
      <c r="K216" s="42"/>
      <c r="M216" s="43" t="s">
        <v>4232</v>
      </c>
    </row>
    <row r="217" spans="1:14" s="76" customFormat="1" ht="13.5" customHeight="1" x14ac:dyDescent="0.3">
      <c r="A217" s="75" t="s">
        <v>1936</v>
      </c>
      <c r="B217" s="63" t="s">
        <v>2223</v>
      </c>
      <c r="C217" s="75"/>
      <c r="D217" s="63"/>
      <c r="E217" s="75"/>
      <c r="N217" s="75"/>
    </row>
    <row r="218" spans="1:14" x14ac:dyDescent="0.3">
      <c r="A218" s="66" t="s">
        <v>116</v>
      </c>
      <c r="B218" s="66" t="s">
        <v>447</v>
      </c>
      <c r="C218" s="66" t="s">
        <v>4233</v>
      </c>
      <c r="D218" s="67" t="s">
        <v>4234</v>
      </c>
      <c r="F218" s="42"/>
      <c r="G218" s="42"/>
      <c r="H218" s="67" t="s">
        <v>2219</v>
      </c>
    </row>
    <row r="219" spans="1:14" x14ac:dyDescent="0.3">
      <c r="A219" s="66" t="s">
        <v>116</v>
      </c>
      <c r="B219" s="66" t="s">
        <v>448</v>
      </c>
      <c r="C219" s="66" t="s">
        <v>4235</v>
      </c>
      <c r="D219" s="67" t="s">
        <v>4236</v>
      </c>
      <c r="F219" s="42"/>
      <c r="G219" s="42"/>
      <c r="H219" s="67" t="s">
        <v>2228</v>
      </c>
    </row>
    <row r="220" spans="1:14" s="51" customFormat="1" ht="13.5" customHeight="1" x14ac:dyDescent="0.3">
      <c r="A220" s="50" t="s">
        <v>1936</v>
      </c>
      <c r="B220" s="50" t="s">
        <v>2215</v>
      </c>
      <c r="C220" s="50"/>
      <c r="D220" s="50"/>
      <c r="E220" s="50"/>
      <c r="N220" s="50"/>
    </row>
    <row r="221" spans="1:14" s="51" customFormat="1" ht="13.5" customHeight="1" x14ac:dyDescent="0.3">
      <c r="A221" s="50" t="s">
        <v>4050</v>
      </c>
      <c r="B221" s="50" t="s">
        <v>2229</v>
      </c>
      <c r="C221" s="50" t="s">
        <v>2230</v>
      </c>
      <c r="D221" s="50" t="s">
        <v>131</v>
      </c>
      <c r="E221" s="50"/>
      <c r="H221" s="51" t="s">
        <v>2231</v>
      </c>
      <c r="N221" s="50"/>
    </row>
    <row r="222" spans="1:14" x14ac:dyDescent="0.3">
      <c r="A222" s="42" t="s">
        <v>116</v>
      </c>
      <c r="B222" s="42" t="s">
        <v>449</v>
      </c>
      <c r="C222" s="42" t="s">
        <v>4237</v>
      </c>
      <c r="D222" s="42" t="s">
        <v>2232</v>
      </c>
    </row>
    <row r="223" spans="1:14" x14ac:dyDescent="0.3">
      <c r="A223" s="42" t="s">
        <v>2031</v>
      </c>
      <c r="B223" s="42" t="s">
        <v>40</v>
      </c>
      <c r="C223" s="42" t="s">
        <v>4238</v>
      </c>
      <c r="D223" s="42" t="s">
        <v>2233</v>
      </c>
      <c r="F223" s="42" t="s">
        <v>65</v>
      </c>
      <c r="G223" s="42"/>
      <c r="H223" s="42"/>
    </row>
    <row r="224" spans="1:14" x14ac:dyDescent="0.3">
      <c r="A224" s="42" t="s">
        <v>2234</v>
      </c>
      <c r="B224" s="42" t="s">
        <v>450</v>
      </c>
      <c r="C224" s="42" t="s">
        <v>4239</v>
      </c>
      <c r="D224" s="42" t="s">
        <v>2034</v>
      </c>
      <c r="E224" s="43" t="s">
        <v>2232</v>
      </c>
      <c r="F224" s="42" t="s">
        <v>65</v>
      </c>
      <c r="G224" s="42"/>
      <c r="H224" s="42" t="s">
        <v>2235</v>
      </c>
    </row>
    <row r="225" spans="1:14" x14ac:dyDescent="0.3">
      <c r="A225" s="42" t="s">
        <v>113</v>
      </c>
      <c r="B225" s="42" t="s">
        <v>451</v>
      </c>
      <c r="C225" s="42" t="s">
        <v>4240</v>
      </c>
      <c r="D225" s="42" t="s">
        <v>2037</v>
      </c>
      <c r="F225" s="42" t="s">
        <v>65</v>
      </c>
      <c r="G225" s="42"/>
      <c r="H225" s="42" t="s">
        <v>2236</v>
      </c>
    </row>
    <row r="226" spans="1:14" x14ac:dyDescent="0.3">
      <c r="A226" s="42" t="s">
        <v>111</v>
      </c>
      <c r="B226" s="42" t="s">
        <v>452</v>
      </c>
      <c r="C226" s="42" t="s">
        <v>2237</v>
      </c>
      <c r="F226" s="42"/>
      <c r="G226" s="42"/>
      <c r="H226" s="42" t="s">
        <v>2235</v>
      </c>
      <c r="M226" s="62" t="s">
        <v>2238</v>
      </c>
    </row>
    <row r="227" spans="1:14" x14ac:dyDescent="0.3">
      <c r="A227" s="42" t="s">
        <v>2041</v>
      </c>
      <c r="B227" s="42" t="s">
        <v>453</v>
      </c>
      <c r="C227" s="42" t="s">
        <v>4241</v>
      </c>
      <c r="D227" s="42" t="s">
        <v>2042</v>
      </c>
      <c r="E227" s="43" t="s">
        <v>2043</v>
      </c>
      <c r="F227" s="42" t="s">
        <v>65</v>
      </c>
      <c r="G227" s="42"/>
      <c r="H227" s="42" t="s">
        <v>2235</v>
      </c>
    </row>
    <row r="228" spans="1:14" x14ac:dyDescent="0.3">
      <c r="A228" s="42" t="s">
        <v>117</v>
      </c>
      <c r="B228" s="42" t="s">
        <v>42</v>
      </c>
      <c r="C228" s="42" t="s">
        <v>4242</v>
      </c>
      <c r="D228" s="42" t="s">
        <v>2044</v>
      </c>
      <c r="E228" s="43" t="s">
        <v>2045</v>
      </c>
      <c r="F228" s="42" t="s">
        <v>65</v>
      </c>
      <c r="G228" s="42"/>
      <c r="H228" s="42" t="s">
        <v>2239</v>
      </c>
      <c r="I228" s="42" t="s">
        <v>2047</v>
      </c>
      <c r="J228" s="42" t="s">
        <v>2048</v>
      </c>
      <c r="K228" s="42"/>
    </row>
    <row r="229" spans="1:14" x14ac:dyDescent="0.3">
      <c r="A229" s="42" t="s">
        <v>111</v>
      </c>
      <c r="B229" s="42" t="s">
        <v>41</v>
      </c>
      <c r="C229" s="42" t="s">
        <v>4243</v>
      </c>
      <c r="F229" s="42"/>
      <c r="G229" s="42"/>
      <c r="H229" s="42" t="s">
        <v>2235</v>
      </c>
      <c r="M229" s="62" t="s">
        <v>2240</v>
      </c>
    </row>
    <row r="230" spans="1:14" x14ac:dyDescent="0.3">
      <c r="A230" s="42" t="s">
        <v>115</v>
      </c>
      <c r="B230" s="42" t="s">
        <v>454</v>
      </c>
      <c r="C230" s="42" t="s">
        <v>4244</v>
      </c>
      <c r="D230" s="42" t="s">
        <v>2050</v>
      </c>
      <c r="E230" s="43" t="s">
        <v>2241</v>
      </c>
      <c r="F230" s="42" t="s">
        <v>65</v>
      </c>
      <c r="G230" s="42"/>
      <c r="H230" s="42" t="s">
        <v>2235</v>
      </c>
      <c r="I230" s="42" t="s">
        <v>2135</v>
      </c>
      <c r="J230" s="42" t="s">
        <v>2102</v>
      </c>
      <c r="K230" s="42"/>
    </row>
    <row r="231" spans="1:14" x14ac:dyDescent="0.3">
      <c r="A231" s="42" t="s">
        <v>111</v>
      </c>
      <c r="B231" s="42" t="s">
        <v>455</v>
      </c>
      <c r="C231" s="42" t="s">
        <v>4245</v>
      </c>
      <c r="F231" s="42" t="s">
        <v>65</v>
      </c>
      <c r="G231" s="42"/>
      <c r="H231" s="42" t="s">
        <v>2235</v>
      </c>
      <c r="M231" s="43" t="s">
        <v>4246</v>
      </c>
    </row>
    <row r="232" spans="1:14" x14ac:dyDescent="0.3">
      <c r="A232" s="42" t="s">
        <v>111</v>
      </c>
      <c r="B232" s="42" t="s">
        <v>43</v>
      </c>
      <c r="C232" s="42" t="s">
        <v>4247</v>
      </c>
      <c r="F232" s="42" t="s">
        <v>65</v>
      </c>
      <c r="G232" s="42"/>
      <c r="H232" s="42" t="s">
        <v>2235</v>
      </c>
      <c r="M232" s="43" t="s">
        <v>4248</v>
      </c>
    </row>
    <row r="233" spans="1:14" s="64" customFormat="1" ht="13.5" customHeight="1" x14ac:dyDescent="0.3">
      <c r="A233" s="63" t="s">
        <v>1906</v>
      </c>
      <c r="B233" s="63" t="s">
        <v>2242</v>
      </c>
      <c r="C233" s="63" t="s">
        <v>4249</v>
      </c>
      <c r="D233" s="63" t="s">
        <v>2055</v>
      </c>
      <c r="E233" s="63"/>
      <c r="N233" s="63"/>
    </row>
    <row r="234" spans="1:14" x14ac:dyDescent="0.3">
      <c r="A234" s="42" t="s">
        <v>2056</v>
      </c>
      <c r="B234" s="42" t="s">
        <v>456</v>
      </c>
      <c r="C234" s="42" t="s">
        <v>4250</v>
      </c>
      <c r="D234" s="42" t="s">
        <v>2243</v>
      </c>
      <c r="E234" s="43" t="s">
        <v>2058</v>
      </c>
      <c r="F234" s="42" t="s">
        <v>65</v>
      </c>
      <c r="G234" s="42"/>
      <c r="H234" s="42"/>
      <c r="I234" s="42"/>
      <c r="J234" s="42"/>
      <c r="K234" s="42"/>
    </row>
    <row r="235" spans="1:14" x14ac:dyDescent="0.3">
      <c r="A235" s="42" t="s">
        <v>2059</v>
      </c>
      <c r="B235" s="42" t="s">
        <v>457</v>
      </c>
      <c r="C235" s="42" t="s">
        <v>4251</v>
      </c>
      <c r="D235" s="42" t="s">
        <v>4252</v>
      </c>
      <c r="F235" s="42" t="s">
        <v>65</v>
      </c>
      <c r="G235" s="42"/>
      <c r="H235" s="42"/>
    </row>
    <row r="236" spans="1:14" x14ac:dyDescent="0.3">
      <c r="A236" s="42" t="s">
        <v>2060</v>
      </c>
      <c r="B236" s="42" t="s">
        <v>458</v>
      </c>
      <c r="C236" s="42" t="s">
        <v>4253</v>
      </c>
      <c r="D236" s="43" t="s">
        <v>2244</v>
      </c>
      <c r="E236" s="43" t="s">
        <v>2062</v>
      </c>
      <c r="F236" s="42" t="s">
        <v>65</v>
      </c>
      <c r="G236" s="42"/>
      <c r="H236" s="42" t="s">
        <v>2235</v>
      </c>
    </row>
    <row r="237" spans="1:14" ht="78" x14ac:dyDescent="0.3">
      <c r="A237" s="42" t="s">
        <v>117</v>
      </c>
      <c r="B237" s="42" t="s">
        <v>459</v>
      </c>
      <c r="C237" s="42" t="s">
        <v>4254</v>
      </c>
      <c r="D237" s="43" t="s">
        <v>2245</v>
      </c>
      <c r="E237" s="43" t="s">
        <v>2062</v>
      </c>
      <c r="F237" s="42" t="s">
        <v>65</v>
      </c>
      <c r="G237" s="42"/>
      <c r="H237" s="42" t="s">
        <v>2246</v>
      </c>
      <c r="I237" s="65" t="s">
        <v>5451</v>
      </c>
      <c r="J237" s="42" t="s">
        <v>2065</v>
      </c>
      <c r="K237" s="42"/>
    </row>
    <row r="238" spans="1:14" x14ac:dyDescent="0.3">
      <c r="A238" s="42" t="s">
        <v>111</v>
      </c>
      <c r="B238" s="42" t="s">
        <v>460</v>
      </c>
      <c r="C238" s="42" t="s">
        <v>4255</v>
      </c>
      <c r="D238" s="43"/>
      <c r="F238" s="42"/>
      <c r="G238" s="42"/>
      <c r="H238" s="42" t="s">
        <v>2246</v>
      </c>
      <c r="I238" s="42"/>
      <c r="J238" s="42"/>
      <c r="K238" s="42"/>
      <c r="M238" s="43" t="s">
        <v>4256</v>
      </c>
    </row>
    <row r="239" spans="1:14" s="64" customFormat="1" ht="13.5" customHeight="1" x14ac:dyDescent="0.3">
      <c r="A239" s="63" t="s">
        <v>1936</v>
      </c>
      <c r="B239" s="63" t="s">
        <v>2242</v>
      </c>
      <c r="C239" s="63"/>
      <c r="D239" s="63"/>
      <c r="E239" s="63"/>
      <c r="N239" s="63"/>
    </row>
    <row r="240" spans="1:14" x14ac:dyDescent="0.3">
      <c r="A240" s="66" t="s">
        <v>116</v>
      </c>
      <c r="B240" s="66" t="s">
        <v>461</v>
      </c>
      <c r="C240" s="66" t="s">
        <v>4257</v>
      </c>
      <c r="D240" s="67" t="s">
        <v>4258</v>
      </c>
      <c r="F240" s="42"/>
      <c r="G240" s="42"/>
      <c r="H240" s="67" t="s">
        <v>2235</v>
      </c>
    </row>
    <row r="241" spans="1:14" x14ac:dyDescent="0.3">
      <c r="A241" s="66" t="s">
        <v>116</v>
      </c>
      <c r="B241" s="66" t="s">
        <v>462</v>
      </c>
      <c r="C241" s="66" t="s">
        <v>4259</v>
      </c>
      <c r="D241" s="67" t="s">
        <v>4260</v>
      </c>
      <c r="F241" s="42"/>
      <c r="G241" s="42"/>
      <c r="H241" s="67" t="s">
        <v>2247</v>
      </c>
    </row>
    <row r="242" spans="1:14" s="51" customFormat="1" ht="13.5" customHeight="1" x14ac:dyDescent="0.3">
      <c r="A242" s="50" t="s">
        <v>1936</v>
      </c>
      <c r="B242" s="50" t="s">
        <v>2229</v>
      </c>
      <c r="C242" s="50"/>
      <c r="D242" s="50"/>
      <c r="E242" s="50"/>
      <c r="N242" s="50"/>
    </row>
    <row r="243" spans="1:14" s="51" customFormat="1" ht="13.5" customHeight="1" x14ac:dyDescent="0.3">
      <c r="A243" s="50" t="s">
        <v>4050</v>
      </c>
      <c r="B243" s="50" t="s">
        <v>2248</v>
      </c>
      <c r="C243" s="50" t="s">
        <v>4261</v>
      </c>
      <c r="D243" s="50" t="s">
        <v>2249</v>
      </c>
      <c r="E243" s="50"/>
      <c r="H243" s="51" t="s">
        <v>2250</v>
      </c>
      <c r="N243" s="50"/>
    </row>
    <row r="244" spans="1:14" x14ac:dyDescent="0.3">
      <c r="A244" s="42" t="s">
        <v>116</v>
      </c>
      <c r="B244" s="42" t="s">
        <v>463</v>
      </c>
      <c r="C244" s="42" t="s">
        <v>4262</v>
      </c>
      <c r="D244" s="42" t="s">
        <v>2251</v>
      </c>
    </row>
    <row r="245" spans="1:14" x14ac:dyDescent="0.3">
      <c r="A245" s="42" t="s">
        <v>2031</v>
      </c>
      <c r="B245" s="42" t="s">
        <v>464</v>
      </c>
      <c r="C245" s="42" t="s">
        <v>4263</v>
      </c>
      <c r="D245" s="42" t="s">
        <v>2233</v>
      </c>
      <c r="F245" s="42" t="s">
        <v>65</v>
      </c>
      <c r="G245" s="42"/>
      <c r="H245" s="42"/>
    </row>
    <row r="246" spans="1:14" x14ac:dyDescent="0.3">
      <c r="A246" s="42" t="s">
        <v>2234</v>
      </c>
      <c r="B246" s="42" t="s">
        <v>465</v>
      </c>
      <c r="C246" s="42" t="s">
        <v>4264</v>
      </c>
      <c r="D246" s="42" t="s">
        <v>2034</v>
      </c>
      <c r="E246" s="43" t="s">
        <v>2252</v>
      </c>
      <c r="F246" s="42" t="s">
        <v>65</v>
      </c>
      <c r="G246" s="42"/>
      <c r="H246" s="42" t="s">
        <v>2253</v>
      </c>
    </row>
    <row r="247" spans="1:14" x14ac:dyDescent="0.3">
      <c r="A247" s="42" t="s">
        <v>113</v>
      </c>
      <c r="B247" s="42" t="s">
        <v>466</v>
      </c>
      <c r="C247" s="42" t="s">
        <v>4265</v>
      </c>
      <c r="D247" s="42" t="s">
        <v>2037</v>
      </c>
      <c r="F247" s="42" t="s">
        <v>65</v>
      </c>
      <c r="G247" s="42"/>
      <c r="H247" s="42" t="s">
        <v>2254</v>
      </c>
    </row>
    <row r="248" spans="1:14" x14ac:dyDescent="0.3">
      <c r="A248" s="42" t="s">
        <v>111</v>
      </c>
      <c r="B248" s="42" t="s">
        <v>467</v>
      </c>
      <c r="C248" s="42" t="s">
        <v>4266</v>
      </c>
      <c r="F248" s="42"/>
      <c r="G248" s="42"/>
      <c r="H248" s="42" t="s">
        <v>2253</v>
      </c>
      <c r="M248" s="62" t="s">
        <v>2255</v>
      </c>
    </row>
    <row r="249" spans="1:14" x14ac:dyDescent="0.3">
      <c r="A249" s="42" t="s">
        <v>2073</v>
      </c>
      <c r="B249" s="42" t="s">
        <v>468</v>
      </c>
      <c r="C249" s="42" t="s">
        <v>4267</v>
      </c>
      <c r="D249" s="42" t="s">
        <v>2042</v>
      </c>
      <c r="E249" s="43" t="s">
        <v>2074</v>
      </c>
      <c r="F249" s="42" t="s">
        <v>65</v>
      </c>
      <c r="G249" s="42"/>
      <c r="H249" s="42" t="s">
        <v>2253</v>
      </c>
    </row>
    <row r="250" spans="1:14" x14ac:dyDescent="0.3">
      <c r="A250" s="42" t="s">
        <v>117</v>
      </c>
      <c r="B250" s="42" t="s">
        <v>469</v>
      </c>
      <c r="C250" s="42" t="s">
        <v>4268</v>
      </c>
      <c r="D250" s="42" t="s">
        <v>2044</v>
      </c>
      <c r="E250" s="43" t="s">
        <v>2075</v>
      </c>
      <c r="F250" s="42" t="s">
        <v>65</v>
      </c>
      <c r="G250" s="42"/>
      <c r="H250" s="42" t="s">
        <v>2256</v>
      </c>
      <c r="I250" s="42" t="s">
        <v>2077</v>
      </c>
      <c r="J250" s="42" t="s">
        <v>2078</v>
      </c>
      <c r="K250" s="42"/>
    </row>
    <row r="251" spans="1:14" x14ac:dyDescent="0.3">
      <c r="A251" s="42" t="s">
        <v>111</v>
      </c>
      <c r="B251" s="42" t="s">
        <v>470</v>
      </c>
      <c r="C251" s="42" t="s">
        <v>4269</v>
      </c>
      <c r="F251" s="42"/>
      <c r="G251" s="42"/>
      <c r="H251" s="42" t="s">
        <v>2253</v>
      </c>
      <c r="M251" s="62" t="s">
        <v>2257</v>
      </c>
    </row>
    <row r="252" spans="1:14" x14ac:dyDescent="0.3">
      <c r="A252" s="42" t="s">
        <v>115</v>
      </c>
      <c r="B252" s="42" t="s">
        <v>471</v>
      </c>
      <c r="C252" s="42" t="s">
        <v>4270</v>
      </c>
      <c r="D252" s="42" t="s">
        <v>2050</v>
      </c>
      <c r="E252" s="43" t="s">
        <v>2258</v>
      </c>
      <c r="F252" s="42" t="s">
        <v>65</v>
      </c>
      <c r="G252" s="42"/>
      <c r="H252" s="42" t="s">
        <v>2253</v>
      </c>
      <c r="I252" s="42" t="s">
        <v>2081</v>
      </c>
      <c r="J252" s="42" t="s">
        <v>2053</v>
      </c>
      <c r="K252" s="42"/>
    </row>
    <row r="253" spans="1:14" x14ac:dyDescent="0.3">
      <c r="A253" s="42" t="s">
        <v>111</v>
      </c>
      <c r="B253" s="42" t="s">
        <v>472</v>
      </c>
      <c r="C253" s="42" t="s">
        <v>4271</v>
      </c>
      <c r="F253" s="42" t="s">
        <v>65</v>
      </c>
      <c r="G253" s="42"/>
      <c r="H253" s="42" t="s">
        <v>2253</v>
      </c>
      <c r="M253" s="62" t="s">
        <v>4272</v>
      </c>
    </row>
    <row r="254" spans="1:14" x14ac:dyDescent="0.3">
      <c r="A254" s="42" t="s">
        <v>111</v>
      </c>
      <c r="B254" s="42" t="s">
        <v>473</v>
      </c>
      <c r="C254" s="42" t="s">
        <v>4273</v>
      </c>
      <c r="F254" s="42" t="s">
        <v>65</v>
      </c>
      <c r="G254" s="42"/>
      <c r="H254" s="42" t="s">
        <v>2253</v>
      </c>
      <c r="M254" s="43" t="s">
        <v>4274</v>
      </c>
    </row>
    <row r="255" spans="1:14" s="64" customFormat="1" ht="13.5" customHeight="1" x14ac:dyDescent="0.3">
      <c r="A255" s="63" t="s">
        <v>1906</v>
      </c>
      <c r="B255" s="63" t="s">
        <v>2259</v>
      </c>
      <c r="C255" s="63" t="s">
        <v>4275</v>
      </c>
      <c r="D255" s="63" t="s">
        <v>2055</v>
      </c>
      <c r="E255" s="63"/>
      <c r="N255" s="63"/>
    </row>
    <row r="256" spans="1:14" x14ac:dyDescent="0.3">
      <c r="A256" s="42" t="s">
        <v>2056</v>
      </c>
      <c r="B256" s="42" t="s">
        <v>474</v>
      </c>
      <c r="C256" s="42" t="s">
        <v>4276</v>
      </c>
      <c r="D256" s="42" t="s">
        <v>2243</v>
      </c>
      <c r="E256" s="43" t="s">
        <v>2058</v>
      </c>
      <c r="F256" s="42" t="s">
        <v>65</v>
      </c>
      <c r="G256" s="42"/>
      <c r="H256" s="42"/>
      <c r="I256" s="42"/>
      <c r="J256" s="42"/>
      <c r="K256" s="42"/>
    </row>
    <row r="257" spans="1:14" x14ac:dyDescent="0.3">
      <c r="A257" s="42" t="s">
        <v>2059</v>
      </c>
      <c r="B257" s="42" t="s">
        <v>475</v>
      </c>
      <c r="C257" s="42" t="s">
        <v>4277</v>
      </c>
      <c r="D257" s="42" t="s">
        <v>4252</v>
      </c>
      <c r="F257" s="42" t="s">
        <v>65</v>
      </c>
      <c r="G257" s="42"/>
      <c r="H257" s="42"/>
    </row>
    <row r="258" spans="1:14" x14ac:dyDescent="0.3">
      <c r="A258" s="42" t="s">
        <v>2060</v>
      </c>
      <c r="B258" s="42" t="s">
        <v>476</v>
      </c>
      <c r="C258" s="42" t="s">
        <v>4278</v>
      </c>
      <c r="D258" s="43" t="s">
        <v>2244</v>
      </c>
      <c r="E258" s="43" t="s">
        <v>2062</v>
      </c>
      <c r="F258" s="42" t="s">
        <v>65</v>
      </c>
      <c r="G258" s="42"/>
      <c r="H258" s="42" t="s">
        <v>2253</v>
      </c>
    </row>
    <row r="259" spans="1:14" ht="78" x14ac:dyDescent="0.3">
      <c r="A259" s="42" t="s">
        <v>117</v>
      </c>
      <c r="B259" s="42" t="s">
        <v>477</v>
      </c>
      <c r="C259" s="42" t="s">
        <v>4279</v>
      </c>
      <c r="D259" s="43" t="s">
        <v>2260</v>
      </c>
      <c r="E259" s="43" t="s">
        <v>2062</v>
      </c>
      <c r="F259" s="42" t="s">
        <v>65</v>
      </c>
      <c r="G259" s="42"/>
      <c r="H259" s="42" t="s">
        <v>2261</v>
      </c>
      <c r="I259" s="65" t="s">
        <v>4280</v>
      </c>
      <c r="J259" s="42" t="s">
        <v>2065</v>
      </c>
      <c r="K259" s="42"/>
    </row>
    <row r="260" spans="1:14" x14ac:dyDescent="0.3">
      <c r="A260" s="42" t="s">
        <v>111</v>
      </c>
      <c r="B260" s="42" t="s">
        <v>478</v>
      </c>
      <c r="C260" s="42" t="s">
        <v>4281</v>
      </c>
      <c r="D260" s="43"/>
      <c r="F260" s="42"/>
      <c r="G260" s="42"/>
      <c r="H260" s="42" t="s">
        <v>2261</v>
      </c>
      <c r="I260" s="42"/>
      <c r="J260" s="42"/>
      <c r="K260" s="42"/>
      <c r="M260" s="43" t="s">
        <v>4282</v>
      </c>
    </row>
    <row r="261" spans="1:14" x14ac:dyDescent="0.3">
      <c r="A261" s="42" t="s">
        <v>114</v>
      </c>
      <c r="B261" s="42" t="s">
        <v>479</v>
      </c>
      <c r="C261" s="42" t="s">
        <v>4283</v>
      </c>
      <c r="D261" s="43" t="s">
        <v>2262</v>
      </c>
      <c r="E261" s="43" t="s">
        <v>2086</v>
      </c>
      <c r="F261" s="42"/>
      <c r="G261" s="42"/>
      <c r="H261" s="42" t="s">
        <v>2253</v>
      </c>
      <c r="I261" s="42"/>
      <c r="J261" s="42"/>
      <c r="K261" s="42"/>
    </row>
    <row r="262" spans="1:14" x14ac:dyDescent="0.3">
      <c r="A262" s="42" t="s">
        <v>115</v>
      </c>
      <c r="B262" s="42" t="s">
        <v>480</v>
      </c>
      <c r="C262" s="42" t="s">
        <v>4284</v>
      </c>
      <c r="D262" s="43" t="s">
        <v>2263</v>
      </c>
      <c r="F262" s="42"/>
      <c r="G262" s="42"/>
      <c r="H262" s="42" t="s">
        <v>2264</v>
      </c>
      <c r="I262" s="42" t="s">
        <v>2089</v>
      </c>
      <c r="J262" s="42" t="s">
        <v>2090</v>
      </c>
      <c r="K262" s="42"/>
    </row>
    <row r="263" spans="1:14" x14ac:dyDescent="0.3">
      <c r="A263" s="42" t="s">
        <v>111</v>
      </c>
      <c r="B263" s="42" t="s">
        <v>481</v>
      </c>
      <c r="C263" s="42" t="s">
        <v>4285</v>
      </c>
      <c r="D263" s="43"/>
      <c r="F263" s="42"/>
      <c r="G263" s="42"/>
      <c r="H263" s="42"/>
      <c r="I263" s="42"/>
      <c r="J263" s="42"/>
      <c r="K263" s="42"/>
      <c r="M263" s="43" t="s">
        <v>2265</v>
      </c>
    </row>
    <row r="264" spans="1:14" s="64" customFormat="1" ht="13.5" customHeight="1" x14ac:dyDescent="0.3">
      <c r="A264" s="63" t="s">
        <v>1936</v>
      </c>
      <c r="B264" s="63" t="s">
        <v>2259</v>
      </c>
      <c r="C264" s="63"/>
      <c r="D264" s="63"/>
      <c r="E264" s="63"/>
      <c r="N264" s="63"/>
    </row>
    <row r="265" spans="1:14" x14ac:dyDescent="0.3">
      <c r="A265" s="66" t="s">
        <v>116</v>
      </c>
      <c r="B265" s="66" t="s">
        <v>482</v>
      </c>
      <c r="C265" s="66" t="s">
        <v>4286</v>
      </c>
      <c r="D265" s="67" t="s">
        <v>4287</v>
      </c>
      <c r="F265" s="42"/>
      <c r="G265" s="42"/>
      <c r="H265" s="67" t="s">
        <v>2253</v>
      </c>
    </row>
    <row r="266" spans="1:14" x14ac:dyDescent="0.3">
      <c r="A266" s="66" t="s">
        <v>116</v>
      </c>
      <c r="B266" s="66" t="s">
        <v>483</v>
      </c>
      <c r="C266" s="66" t="s">
        <v>4288</v>
      </c>
      <c r="D266" s="67" t="s">
        <v>4289</v>
      </c>
      <c r="F266" s="42"/>
      <c r="G266" s="42"/>
      <c r="H266" s="67" t="s">
        <v>2266</v>
      </c>
    </row>
    <row r="267" spans="1:14" s="51" customFormat="1" ht="13.5" customHeight="1" x14ac:dyDescent="0.3">
      <c r="A267" s="50" t="s">
        <v>1936</v>
      </c>
      <c r="B267" s="50" t="s">
        <v>2267</v>
      </c>
      <c r="C267" s="50"/>
      <c r="D267" s="50"/>
      <c r="E267" s="50"/>
      <c r="N267" s="50"/>
    </row>
    <row r="268" spans="1:14" s="51" customFormat="1" ht="13.5" customHeight="1" x14ac:dyDescent="0.3">
      <c r="A268" s="50" t="s">
        <v>4050</v>
      </c>
      <c r="B268" s="50" t="s">
        <v>2268</v>
      </c>
      <c r="C268" s="50" t="s">
        <v>125</v>
      </c>
      <c r="D268" s="50" t="s">
        <v>126</v>
      </c>
      <c r="E268" s="50"/>
      <c r="H268" s="51" t="s">
        <v>2269</v>
      </c>
      <c r="N268" s="50"/>
    </row>
    <row r="269" spans="1:14" x14ac:dyDescent="0.3">
      <c r="A269" s="42" t="s">
        <v>2031</v>
      </c>
      <c r="B269" s="42" t="s">
        <v>25</v>
      </c>
      <c r="C269" s="42" t="s">
        <v>4290</v>
      </c>
      <c r="D269" s="42" t="s">
        <v>2270</v>
      </c>
      <c r="F269" s="42" t="s">
        <v>65</v>
      </c>
      <c r="G269" s="42"/>
      <c r="H269" s="42"/>
    </row>
    <row r="270" spans="1:14" x14ac:dyDescent="0.3">
      <c r="A270" s="42" t="s">
        <v>2271</v>
      </c>
      <c r="B270" s="42" t="s">
        <v>484</v>
      </c>
      <c r="C270" s="42" t="s">
        <v>4291</v>
      </c>
      <c r="D270" s="42" t="s">
        <v>2034</v>
      </c>
      <c r="E270" s="43" t="s">
        <v>2272</v>
      </c>
      <c r="F270" s="42" t="s">
        <v>65</v>
      </c>
      <c r="G270" s="42"/>
      <c r="H270" s="42" t="s">
        <v>2273</v>
      </c>
    </row>
    <row r="271" spans="1:14" x14ac:dyDescent="0.3">
      <c r="A271" s="42" t="s">
        <v>113</v>
      </c>
      <c r="B271" s="42" t="s">
        <v>485</v>
      </c>
      <c r="C271" s="42" t="s">
        <v>4292</v>
      </c>
      <c r="D271" s="42" t="s">
        <v>2037</v>
      </c>
      <c r="F271" s="42" t="s">
        <v>65</v>
      </c>
      <c r="G271" s="42"/>
      <c r="H271" s="42" t="s">
        <v>2274</v>
      </c>
    </row>
    <row r="272" spans="1:14" x14ac:dyDescent="0.3">
      <c r="A272" s="42" t="s">
        <v>111</v>
      </c>
      <c r="B272" s="42" t="s">
        <v>486</v>
      </c>
      <c r="C272" s="42" t="s">
        <v>2275</v>
      </c>
      <c r="F272" s="42"/>
      <c r="G272" s="42"/>
      <c r="H272" s="42" t="s">
        <v>2273</v>
      </c>
      <c r="M272" s="62" t="s">
        <v>2276</v>
      </c>
    </row>
    <row r="273" spans="1:14" x14ac:dyDescent="0.3">
      <c r="A273" s="42" t="s">
        <v>2041</v>
      </c>
      <c r="B273" s="42" t="s">
        <v>487</v>
      </c>
      <c r="C273" s="42" t="s">
        <v>4293</v>
      </c>
      <c r="D273" s="42" t="s">
        <v>2042</v>
      </c>
      <c r="E273" s="43" t="s">
        <v>2043</v>
      </c>
      <c r="F273" s="42" t="s">
        <v>65</v>
      </c>
      <c r="G273" s="42"/>
      <c r="H273" s="42" t="s">
        <v>2273</v>
      </c>
    </row>
    <row r="274" spans="1:14" x14ac:dyDescent="0.3">
      <c r="A274" s="42" t="s">
        <v>117</v>
      </c>
      <c r="B274" s="42" t="s">
        <v>27</v>
      </c>
      <c r="C274" s="42" t="s">
        <v>4294</v>
      </c>
      <c r="D274" s="42" t="s">
        <v>2044</v>
      </c>
      <c r="E274" s="43" t="s">
        <v>2045</v>
      </c>
      <c r="F274" s="42" t="s">
        <v>65</v>
      </c>
      <c r="G274" s="42"/>
      <c r="H274" s="42" t="s">
        <v>2277</v>
      </c>
      <c r="I274" s="42" t="s">
        <v>2047</v>
      </c>
      <c r="J274" s="42" t="s">
        <v>2048</v>
      </c>
      <c r="K274" s="42"/>
    </row>
    <row r="275" spans="1:14" x14ac:dyDescent="0.3">
      <c r="A275" s="42" t="s">
        <v>111</v>
      </c>
      <c r="B275" s="42" t="s">
        <v>26</v>
      </c>
      <c r="C275" s="42" t="s">
        <v>4295</v>
      </c>
      <c r="F275" s="42"/>
      <c r="G275" s="42"/>
      <c r="H275" s="42" t="s">
        <v>2273</v>
      </c>
      <c r="M275" s="62" t="s">
        <v>2278</v>
      </c>
    </row>
    <row r="276" spans="1:14" x14ac:dyDescent="0.3">
      <c r="A276" s="42" t="s">
        <v>115</v>
      </c>
      <c r="B276" s="42" t="s">
        <v>488</v>
      </c>
      <c r="C276" s="42" t="s">
        <v>4296</v>
      </c>
      <c r="D276" s="42" t="s">
        <v>2050</v>
      </c>
      <c r="E276" s="43" t="s">
        <v>2279</v>
      </c>
      <c r="F276" s="42" t="s">
        <v>65</v>
      </c>
      <c r="G276" s="42"/>
      <c r="H276" s="42" t="s">
        <v>2273</v>
      </c>
      <c r="I276" s="42" t="s">
        <v>2052</v>
      </c>
      <c r="J276" s="42" t="s">
        <v>2102</v>
      </c>
      <c r="K276" s="42"/>
    </row>
    <row r="277" spans="1:14" x14ac:dyDescent="0.3">
      <c r="A277" s="42" t="s">
        <v>111</v>
      </c>
      <c r="B277" s="42" t="s">
        <v>489</v>
      </c>
      <c r="C277" s="42" t="s">
        <v>4297</v>
      </c>
      <c r="F277" s="42" t="s">
        <v>65</v>
      </c>
      <c r="G277" s="42"/>
      <c r="H277" s="42" t="s">
        <v>2273</v>
      </c>
      <c r="M277" s="62" t="s">
        <v>4298</v>
      </c>
    </row>
    <row r="278" spans="1:14" x14ac:dyDescent="0.3">
      <c r="A278" s="42" t="s">
        <v>111</v>
      </c>
      <c r="B278" s="42" t="s">
        <v>28</v>
      </c>
      <c r="C278" s="42" t="s">
        <v>4299</v>
      </c>
      <c r="F278" s="42" t="s">
        <v>65</v>
      </c>
      <c r="G278" s="42"/>
      <c r="H278" s="42" t="s">
        <v>2273</v>
      </c>
      <c r="M278" s="43" t="s">
        <v>4300</v>
      </c>
    </row>
    <row r="279" spans="1:14" s="64" customFormat="1" ht="13.5" customHeight="1" x14ac:dyDescent="0.3">
      <c r="A279" s="63" t="s">
        <v>1906</v>
      </c>
      <c r="B279" s="63" t="s">
        <v>2280</v>
      </c>
      <c r="C279" s="63" t="s">
        <v>2280</v>
      </c>
      <c r="D279" s="63" t="s">
        <v>2055</v>
      </c>
      <c r="E279" s="63"/>
      <c r="N279" s="63"/>
    </row>
    <row r="280" spans="1:14" x14ac:dyDescent="0.3">
      <c r="A280" s="42" t="s">
        <v>2056</v>
      </c>
      <c r="B280" s="42" t="s">
        <v>490</v>
      </c>
      <c r="C280" s="42" t="s">
        <v>4301</v>
      </c>
      <c r="D280" s="42" t="s">
        <v>2281</v>
      </c>
      <c r="E280" s="43" t="s">
        <v>2058</v>
      </c>
      <c r="F280" s="42" t="s">
        <v>65</v>
      </c>
      <c r="G280" s="42"/>
      <c r="H280" s="42"/>
      <c r="I280" s="42"/>
      <c r="J280" s="42"/>
      <c r="K280" s="42"/>
    </row>
    <row r="281" spans="1:14" x14ac:dyDescent="0.3">
      <c r="A281" s="42" t="s">
        <v>2059</v>
      </c>
      <c r="B281" s="42" t="s">
        <v>491</v>
      </c>
      <c r="C281" s="42" t="s">
        <v>4302</v>
      </c>
      <c r="D281" s="42" t="s">
        <v>4303</v>
      </c>
      <c r="F281" s="42" t="s">
        <v>65</v>
      </c>
      <c r="G281" s="42"/>
      <c r="H281" s="42"/>
    </row>
    <row r="282" spans="1:14" x14ac:dyDescent="0.3">
      <c r="A282" s="42" t="s">
        <v>2060</v>
      </c>
      <c r="B282" s="42" t="s">
        <v>492</v>
      </c>
      <c r="C282" s="42" t="s">
        <v>4304</v>
      </c>
      <c r="D282" s="43" t="s">
        <v>2282</v>
      </c>
      <c r="E282" s="43" t="s">
        <v>2062</v>
      </c>
      <c r="F282" s="42" t="s">
        <v>65</v>
      </c>
      <c r="G282" s="42"/>
      <c r="H282" s="42" t="s">
        <v>2273</v>
      </c>
    </row>
    <row r="283" spans="1:14" ht="78" x14ac:dyDescent="0.3">
      <c r="A283" s="42" t="s">
        <v>117</v>
      </c>
      <c r="B283" s="42" t="s">
        <v>493</v>
      </c>
      <c r="C283" s="42" t="s">
        <v>4305</v>
      </c>
      <c r="D283" s="43" t="s">
        <v>2283</v>
      </c>
      <c r="E283" s="43" t="s">
        <v>2062</v>
      </c>
      <c r="F283" s="42" t="s">
        <v>65</v>
      </c>
      <c r="G283" s="42"/>
      <c r="H283" s="42" t="s">
        <v>2284</v>
      </c>
      <c r="I283" s="65" t="s">
        <v>5452</v>
      </c>
      <c r="J283" s="42" t="s">
        <v>2065</v>
      </c>
      <c r="K283" s="42"/>
    </row>
    <row r="284" spans="1:14" x14ac:dyDescent="0.3">
      <c r="A284" s="42" t="s">
        <v>111</v>
      </c>
      <c r="B284" s="42" t="s">
        <v>494</v>
      </c>
      <c r="C284" s="42" t="s">
        <v>4306</v>
      </c>
      <c r="D284" s="43"/>
      <c r="F284" s="42"/>
      <c r="G284" s="42"/>
      <c r="H284" s="42" t="s">
        <v>2284</v>
      </c>
      <c r="I284" s="42"/>
      <c r="J284" s="42"/>
      <c r="K284" s="42"/>
      <c r="M284" s="43" t="s">
        <v>4307</v>
      </c>
    </row>
    <row r="285" spans="1:14" s="64" customFormat="1" ht="13.5" customHeight="1" x14ac:dyDescent="0.3">
      <c r="A285" s="63" t="s">
        <v>1936</v>
      </c>
      <c r="B285" s="63" t="s">
        <v>2280</v>
      </c>
      <c r="C285" s="63"/>
      <c r="D285" s="63"/>
      <c r="E285" s="63"/>
      <c r="N285" s="63"/>
    </row>
    <row r="286" spans="1:14" x14ac:dyDescent="0.3">
      <c r="A286" s="66" t="s">
        <v>116</v>
      </c>
      <c r="B286" s="66" t="s">
        <v>495</v>
      </c>
      <c r="C286" s="66" t="s">
        <v>4308</v>
      </c>
      <c r="D286" s="67" t="s">
        <v>4309</v>
      </c>
      <c r="F286" s="42"/>
      <c r="G286" s="42"/>
      <c r="H286" s="67" t="s">
        <v>2273</v>
      </c>
    </row>
    <row r="287" spans="1:14" x14ac:dyDescent="0.3">
      <c r="A287" s="66" t="s">
        <v>116</v>
      </c>
      <c r="B287" s="66" t="s">
        <v>496</v>
      </c>
      <c r="C287" s="66" t="s">
        <v>4310</v>
      </c>
      <c r="D287" s="67" t="s">
        <v>4311</v>
      </c>
      <c r="F287" s="42"/>
      <c r="G287" s="42"/>
      <c r="H287" s="67" t="s">
        <v>2285</v>
      </c>
    </row>
    <row r="288" spans="1:14" s="51" customFormat="1" ht="13.5" customHeight="1" x14ac:dyDescent="0.3">
      <c r="A288" s="50" t="s">
        <v>1936</v>
      </c>
      <c r="B288" s="50" t="s">
        <v>2268</v>
      </c>
      <c r="C288" s="50"/>
      <c r="D288" s="50"/>
      <c r="E288" s="50"/>
      <c r="N288" s="50"/>
    </row>
    <row r="289" spans="1:14" s="51" customFormat="1" ht="13.5" customHeight="1" x14ac:dyDescent="0.3">
      <c r="A289" s="50" t="s">
        <v>4050</v>
      </c>
      <c r="B289" s="50" t="s">
        <v>2286</v>
      </c>
      <c r="C289" s="50" t="s">
        <v>4312</v>
      </c>
      <c r="D289" s="50" t="s">
        <v>2287</v>
      </c>
      <c r="E289" s="50"/>
      <c r="H289" s="51" t="s">
        <v>2288</v>
      </c>
      <c r="N289" s="50"/>
    </row>
    <row r="290" spans="1:14" x14ac:dyDescent="0.3">
      <c r="A290" s="42" t="s">
        <v>116</v>
      </c>
      <c r="B290" s="42" t="s">
        <v>497</v>
      </c>
      <c r="C290" s="42" t="s">
        <v>4313</v>
      </c>
      <c r="D290" s="42" t="s">
        <v>2289</v>
      </c>
    </row>
    <row r="291" spans="1:14" x14ac:dyDescent="0.3">
      <c r="A291" s="42" t="s">
        <v>2031</v>
      </c>
      <c r="B291" s="42" t="s">
        <v>498</v>
      </c>
      <c r="C291" s="42" t="s">
        <v>4314</v>
      </c>
      <c r="D291" s="42" t="s">
        <v>2270</v>
      </c>
      <c r="F291" s="42" t="s">
        <v>65</v>
      </c>
      <c r="G291" s="42"/>
      <c r="H291" s="42"/>
    </row>
    <row r="292" spans="1:14" x14ac:dyDescent="0.3">
      <c r="A292" s="42" t="s">
        <v>2271</v>
      </c>
      <c r="B292" s="42" t="s">
        <v>499</v>
      </c>
      <c r="C292" s="42" t="s">
        <v>4315</v>
      </c>
      <c r="D292" s="42" t="s">
        <v>2034</v>
      </c>
      <c r="E292" s="43" t="s">
        <v>2290</v>
      </c>
      <c r="F292" s="42" t="s">
        <v>65</v>
      </c>
      <c r="G292" s="42"/>
      <c r="H292" s="42" t="s">
        <v>2291</v>
      </c>
    </row>
    <row r="293" spans="1:14" x14ac:dyDescent="0.3">
      <c r="A293" s="42" t="s">
        <v>113</v>
      </c>
      <c r="B293" s="42" t="s">
        <v>500</v>
      </c>
      <c r="C293" s="42" t="s">
        <v>4316</v>
      </c>
      <c r="D293" s="42" t="s">
        <v>2037</v>
      </c>
      <c r="F293" s="42" t="s">
        <v>65</v>
      </c>
      <c r="G293" s="42"/>
      <c r="H293" s="42" t="s">
        <v>2292</v>
      </c>
    </row>
    <row r="294" spans="1:14" x14ac:dyDescent="0.3">
      <c r="A294" s="42" t="s">
        <v>111</v>
      </c>
      <c r="B294" s="42" t="s">
        <v>501</v>
      </c>
      <c r="C294" s="42" t="s">
        <v>4317</v>
      </c>
      <c r="F294" s="42"/>
      <c r="G294" s="42"/>
      <c r="H294" s="42" t="s">
        <v>2291</v>
      </c>
      <c r="M294" s="62" t="s">
        <v>2293</v>
      </c>
    </row>
    <row r="295" spans="1:14" x14ac:dyDescent="0.3">
      <c r="A295" s="42" t="s">
        <v>2073</v>
      </c>
      <c r="B295" s="42" t="s">
        <v>502</v>
      </c>
      <c r="C295" s="42" t="s">
        <v>4318</v>
      </c>
      <c r="D295" s="42" t="s">
        <v>2042</v>
      </c>
      <c r="E295" s="43" t="s">
        <v>2074</v>
      </c>
      <c r="F295" s="42" t="s">
        <v>65</v>
      </c>
      <c r="G295" s="42"/>
      <c r="H295" s="42" t="s">
        <v>2291</v>
      </c>
    </row>
    <row r="296" spans="1:14" x14ac:dyDescent="0.3">
      <c r="A296" s="42" t="s">
        <v>117</v>
      </c>
      <c r="B296" s="42" t="s">
        <v>503</v>
      </c>
      <c r="C296" s="42" t="s">
        <v>4319</v>
      </c>
      <c r="D296" s="42" t="s">
        <v>2044</v>
      </c>
      <c r="E296" s="43" t="s">
        <v>2075</v>
      </c>
      <c r="F296" s="42" t="s">
        <v>65</v>
      </c>
      <c r="G296" s="42"/>
      <c r="H296" s="42" t="s">
        <v>2294</v>
      </c>
      <c r="I296" s="42" t="s">
        <v>2077</v>
      </c>
      <c r="J296" s="42" t="s">
        <v>2078</v>
      </c>
      <c r="K296" s="42"/>
    </row>
    <row r="297" spans="1:14" x14ac:dyDescent="0.3">
      <c r="A297" s="42" t="s">
        <v>111</v>
      </c>
      <c r="B297" s="42" t="s">
        <v>504</v>
      </c>
      <c r="C297" s="42" t="s">
        <v>4320</v>
      </c>
      <c r="F297" s="42"/>
      <c r="G297" s="42"/>
      <c r="H297" s="42" t="s">
        <v>2291</v>
      </c>
      <c r="M297" s="62" t="s">
        <v>2295</v>
      </c>
    </row>
    <row r="298" spans="1:14" x14ac:dyDescent="0.3">
      <c r="A298" s="42" t="s">
        <v>115</v>
      </c>
      <c r="B298" s="42" t="s">
        <v>505</v>
      </c>
      <c r="C298" s="42" t="s">
        <v>4321</v>
      </c>
      <c r="D298" s="42" t="s">
        <v>2050</v>
      </c>
      <c r="E298" s="43" t="s">
        <v>2296</v>
      </c>
      <c r="F298" s="42" t="s">
        <v>65</v>
      </c>
      <c r="G298" s="42"/>
      <c r="H298" s="42" t="s">
        <v>2291</v>
      </c>
      <c r="I298" s="42" t="s">
        <v>2297</v>
      </c>
      <c r="J298" s="42" t="s">
        <v>2053</v>
      </c>
      <c r="K298" s="42"/>
    </row>
    <row r="299" spans="1:14" x14ac:dyDescent="0.3">
      <c r="A299" s="42" t="s">
        <v>111</v>
      </c>
      <c r="B299" s="42" t="s">
        <v>506</v>
      </c>
      <c r="C299" s="42" t="s">
        <v>4322</v>
      </c>
      <c r="F299" s="42" t="s">
        <v>65</v>
      </c>
      <c r="G299" s="42"/>
      <c r="H299" s="42" t="s">
        <v>2291</v>
      </c>
      <c r="M299" s="62" t="s">
        <v>4323</v>
      </c>
    </row>
    <row r="300" spans="1:14" x14ac:dyDescent="0.3">
      <c r="A300" s="42" t="s">
        <v>111</v>
      </c>
      <c r="B300" s="42" t="s">
        <v>507</v>
      </c>
      <c r="C300" s="42" t="s">
        <v>4324</v>
      </c>
      <c r="F300" s="42" t="s">
        <v>65</v>
      </c>
      <c r="G300" s="42"/>
      <c r="H300" s="42" t="s">
        <v>2291</v>
      </c>
      <c r="M300" s="43" t="s">
        <v>4325</v>
      </c>
    </row>
    <row r="301" spans="1:14" s="64" customFormat="1" ht="13.5" customHeight="1" x14ac:dyDescent="0.3">
      <c r="A301" s="63" t="s">
        <v>1906</v>
      </c>
      <c r="B301" s="63" t="s">
        <v>2298</v>
      </c>
      <c r="C301" s="63" t="s">
        <v>4326</v>
      </c>
      <c r="D301" s="63" t="s">
        <v>2055</v>
      </c>
      <c r="E301" s="63"/>
      <c r="N301" s="63"/>
    </row>
    <row r="302" spans="1:14" x14ac:dyDescent="0.3">
      <c r="A302" s="42" t="s">
        <v>2056</v>
      </c>
      <c r="B302" s="42" t="s">
        <v>508</v>
      </c>
      <c r="C302" s="42" t="s">
        <v>4327</v>
      </c>
      <c r="D302" s="42" t="s">
        <v>2281</v>
      </c>
      <c r="E302" s="43" t="s">
        <v>2058</v>
      </c>
      <c r="F302" s="42" t="s">
        <v>65</v>
      </c>
      <c r="G302" s="42"/>
      <c r="H302" s="42"/>
      <c r="I302" s="42"/>
      <c r="J302" s="42"/>
      <c r="K302" s="42"/>
    </row>
    <row r="303" spans="1:14" x14ac:dyDescent="0.3">
      <c r="A303" s="42" t="s">
        <v>2059</v>
      </c>
      <c r="B303" s="42" t="s">
        <v>509</v>
      </c>
      <c r="C303" s="42" t="s">
        <v>4328</v>
      </c>
      <c r="D303" s="42" t="s">
        <v>4303</v>
      </c>
      <c r="F303" s="42" t="s">
        <v>65</v>
      </c>
      <c r="G303" s="42"/>
      <c r="H303" s="42"/>
    </row>
    <row r="304" spans="1:14" x14ac:dyDescent="0.3">
      <c r="A304" s="42" t="s">
        <v>2060</v>
      </c>
      <c r="B304" s="42" t="s">
        <v>510</v>
      </c>
      <c r="C304" s="42" t="s">
        <v>4329</v>
      </c>
      <c r="D304" s="43" t="s">
        <v>2282</v>
      </c>
      <c r="E304" s="43" t="s">
        <v>2062</v>
      </c>
      <c r="F304" s="42" t="s">
        <v>65</v>
      </c>
      <c r="G304" s="42"/>
      <c r="H304" s="42" t="s">
        <v>2291</v>
      </c>
    </row>
    <row r="305" spans="1:14" ht="78" x14ac:dyDescent="0.3">
      <c r="A305" s="42" t="s">
        <v>117</v>
      </c>
      <c r="B305" s="42" t="s">
        <v>511</v>
      </c>
      <c r="C305" s="42" t="s">
        <v>4330</v>
      </c>
      <c r="D305" s="43" t="s">
        <v>2283</v>
      </c>
      <c r="E305" s="43" t="s">
        <v>2062</v>
      </c>
      <c r="F305" s="42" t="s">
        <v>65</v>
      </c>
      <c r="G305" s="42"/>
      <c r="H305" s="42" t="s">
        <v>2299</v>
      </c>
      <c r="I305" s="65" t="s">
        <v>5453</v>
      </c>
      <c r="J305" s="42" t="s">
        <v>2065</v>
      </c>
      <c r="K305" s="42"/>
    </row>
    <row r="306" spans="1:14" x14ac:dyDescent="0.3">
      <c r="A306" s="42" t="s">
        <v>111</v>
      </c>
      <c r="B306" s="42" t="s">
        <v>512</v>
      </c>
      <c r="C306" s="42" t="s">
        <v>4331</v>
      </c>
      <c r="D306" s="43"/>
      <c r="F306" s="42"/>
      <c r="G306" s="42"/>
      <c r="H306" s="42" t="s">
        <v>2299</v>
      </c>
      <c r="I306" s="42"/>
      <c r="J306" s="42"/>
      <c r="K306" s="42"/>
      <c r="M306" s="43" t="s">
        <v>4307</v>
      </c>
    </row>
    <row r="307" spans="1:14" x14ac:dyDescent="0.3">
      <c r="A307" s="42" t="s">
        <v>114</v>
      </c>
      <c r="B307" s="42" t="s">
        <v>513</v>
      </c>
      <c r="C307" s="42" t="s">
        <v>4332</v>
      </c>
      <c r="D307" s="43" t="s">
        <v>2300</v>
      </c>
      <c r="E307" s="43" t="s">
        <v>2086</v>
      </c>
      <c r="F307" s="42"/>
      <c r="G307" s="42"/>
      <c r="H307" s="42" t="s">
        <v>2291</v>
      </c>
      <c r="I307" s="42"/>
      <c r="J307" s="42"/>
      <c r="K307" s="42"/>
    </row>
    <row r="308" spans="1:14" x14ac:dyDescent="0.3">
      <c r="A308" s="42" t="s">
        <v>115</v>
      </c>
      <c r="B308" s="42" t="s">
        <v>514</v>
      </c>
      <c r="C308" s="42" t="s">
        <v>4333</v>
      </c>
      <c r="D308" s="43" t="s">
        <v>2301</v>
      </c>
      <c r="F308" s="42"/>
      <c r="G308" s="42"/>
      <c r="H308" s="42" t="s">
        <v>2302</v>
      </c>
      <c r="I308" s="42" t="s">
        <v>2089</v>
      </c>
      <c r="J308" s="42" t="s">
        <v>2090</v>
      </c>
      <c r="K308" s="42"/>
    </row>
    <row r="309" spans="1:14" x14ac:dyDescent="0.3">
      <c r="A309" s="42" t="s">
        <v>111</v>
      </c>
      <c r="B309" s="42" t="s">
        <v>515</v>
      </c>
      <c r="C309" s="42" t="s">
        <v>4334</v>
      </c>
      <c r="D309" s="43"/>
      <c r="F309" s="42"/>
      <c r="G309" s="42"/>
      <c r="H309" s="42"/>
      <c r="I309" s="42"/>
      <c r="J309" s="42"/>
      <c r="K309" s="42"/>
      <c r="M309" s="43" t="s">
        <v>2303</v>
      </c>
    </row>
    <row r="310" spans="1:14" s="64" customFormat="1" ht="13.5" customHeight="1" x14ac:dyDescent="0.3">
      <c r="A310" s="63" t="s">
        <v>1936</v>
      </c>
      <c r="B310" s="63" t="s">
        <v>2298</v>
      </c>
      <c r="C310" s="63"/>
      <c r="D310" s="63"/>
      <c r="E310" s="63"/>
      <c r="N310" s="63"/>
    </row>
    <row r="311" spans="1:14" s="60" customFormat="1" x14ac:dyDescent="0.3">
      <c r="A311" s="77" t="s">
        <v>116</v>
      </c>
      <c r="B311" s="77" t="s">
        <v>516</v>
      </c>
      <c r="C311" s="77" t="s">
        <v>4335</v>
      </c>
      <c r="D311" s="78" t="s">
        <v>4336</v>
      </c>
      <c r="F311" s="58"/>
      <c r="G311" s="58"/>
      <c r="H311" s="78" t="s">
        <v>2291</v>
      </c>
    </row>
    <row r="312" spans="1:14" s="60" customFormat="1" x14ac:dyDescent="0.3">
      <c r="A312" s="77" t="s">
        <v>116</v>
      </c>
      <c r="B312" s="77" t="s">
        <v>517</v>
      </c>
      <c r="C312" s="77" t="s">
        <v>4337</v>
      </c>
      <c r="D312" s="78" t="s">
        <v>4338</v>
      </c>
      <c r="F312" s="58"/>
      <c r="G312" s="58"/>
      <c r="H312" s="78" t="s">
        <v>2304</v>
      </c>
    </row>
    <row r="313" spans="1:14" s="81" customFormat="1" ht="13.5" customHeight="1" x14ac:dyDescent="0.3">
      <c r="A313" s="79" t="s">
        <v>1936</v>
      </c>
      <c r="B313" s="80" t="s">
        <v>2305</v>
      </c>
      <c r="C313" s="79"/>
      <c r="D313" s="79"/>
      <c r="E313" s="79"/>
      <c r="N313" s="79"/>
    </row>
    <row r="314" spans="1:14" s="81" customFormat="1" ht="13.5" customHeight="1" x14ac:dyDescent="0.3">
      <c r="A314" s="79" t="s">
        <v>4050</v>
      </c>
      <c r="B314" s="80" t="s">
        <v>2306</v>
      </c>
      <c r="C314" s="79" t="s">
        <v>123</v>
      </c>
      <c r="D314" s="79" t="s">
        <v>124</v>
      </c>
      <c r="E314" s="79"/>
      <c r="H314" s="81" t="s">
        <v>2307</v>
      </c>
      <c r="N314" s="79"/>
    </row>
    <row r="315" spans="1:14" x14ac:dyDescent="0.3">
      <c r="A315" s="42" t="s">
        <v>2031</v>
      </c>
      <c r="B315" s="42" t="s">
        <v>21</v>
      </c>
      <c r="C315" s="42" t="s">
        <v>4339</v>
      </c>
      <c r="D315" s="42" t="s">
        <v>2308</v>
      </c>
      <c r="F315" s="42" t="s">
        <v>65</v>
      </c>
      <c r="G315" s="42"/>
      <c r="H315" s="42"/>
    </row>
    <row r="316" spans="1:14" x14ac:dyDescent="0.3">
      <c r="A316" s="42" t="s">
        <v>2041</v>
      </c>
      <c r="B316" s="42" t="s">
        <v>518</v>
      </c>
      <c r="C316" s="42" t="s">
        <v>4340</v>
      </c>
      <c r="D316" s="42" t="s">
        <v>2042</v>
      </c>
      <c r="E316" s="43" t="s">
        <v>2043</v>
      </c>
      <c r="F316" s="42" t="s">
        <v>65</v>
      </c>
      <c r="G316" s="42"/>
      <c r="H316" s="42" t="s">
        <v>2309</v>
      </c>
    </row>
    <row r="317" spans="1:14" x14ac:dyDescent="0.3">
      <c r="A317" s="42" t="s">
        <v>117</v>
      </c>
      <c r="B317" s="42" t="s">
        <v>23</v>
      </c>
      <c r="C317" s="42" t="s">
        <v>4341</v>
      </c>
      <c r="D317" s="42" t="s">
        <v>2044</v>
      </c>
      <c r="E317" s="43" t="s">
        <v>2045</v>
      </c>
      <c r="F317" s="42" t="s">
        <v>65</v>
      </c>
      <c r="G317" s="42"/>
      <c r="H317" s="42" t="s">
        <v>2310</v>
      </c>
      <c r="I317" s="42" t="s">
        <v>2047</v>
      </c>
      <c r="J317" s="42" t="s">
        <v>2048</v>
      </c>
      <c r="K317" s="42"/>
    </row>
    <row r="318" spans="1:14" x14ac:dyDescent="0.3">
      <c r="A318" s="42" t="s">
        <v>111</v>
      </c>
      <c r="B318" s="42" t="s">
        <v>22</v>
      </c>
      <c r="C318" s="42" t="s">
        <v>4342</v>
      </c>
      <c r="F318" s="42"/>
      <c r="G318" s="42"/>
      <c r="H318" s="42" t="s">
        <v>2309</v>
      </c>
      <c r="M318" s="62" t="s">
        <v>2311</v>
      </c>
    </row>
    <row r="319" spans="1:14" x14ac:dyDescent="0.3">
      <c r="A319" s="42" t="s">
        <v>115</v>
      </c>
      <c r="B319" s="42" t="s">
        <v>519</v>
      </c>
      <c r="C319" s="42" t="s">
        <v>4343</v>
      </c>
      <c r="D319" s="42" t="s">
        <v>2050</v>
      </c>
      <c r="E319" s="43" t="s">
        <v>2312</v>
      </c>
      <c r="F319" s="42" t="s">
        <v>65</v>
      </c>
      <c r="G319" s="42"/>
      <c r="H319" s="42" t="s">
        <v>2309</v>
      </c>
      <c r="I319" s="42" t="s">
        <v>2313</v>
      </c>
      <c r="J319" s="42" t="s">
        <v>2102</v>
      </c>
      <c r="K319" s="42"/>
    </row>
    <row r="320" spans="1:14" x14ac:dyDescent="0.3">
      <c r="A320" s="42" t="s">
        <v>111</v>
      </c>
      <c r="B320" s="42" t="s">
        <v>520</v>
      </c>
      <c r="C320" s="42" t="s">
        <v>4344</v>
      </c>
      <c r="F320" s="42" t="s">
        <v>65</v>
      </c>
      <c r="G320" s="42"/>
      <c r="H320" s="42" t="s">
        <v>2309</v>
      </c>
      <c r="M320" s="43" t="s">
        <v>4345</v>
      </c>
    </row>
    <row r="321" spans="1:14" x14ac:dyDescent="0.3">
      <c r="A321" s="42" t="s">
        <v>111</v>
      </c>
      <c r="B321" s="42" t="s">
        <v>24</v>
      </c>
      <c r="C321" s="42" t="s">
        <v>4346</v>
      </c>
      <c r="F321" s="42" t="s">
        <v>65</v>
      </c>
      <c r="G321" s="42"/>
      <c r="H321" s="42" t="s">
        <v>2309</v>
      </c>
      <c r="M321" s="43" t="s">
        <v>4347</v>
      </c>
    </row>
    <row r="322" spans="1:14" s="64" customFormat="1" ht="13.5" customHeight="1" x14ac:dyDescent="0.3">
      <c r="A322" s="63" t="s">
        <v>1906</v>
      </c>
      <c r="B322" s="63" t="s">
        <v>2314</v>
      </c>
      <c r="C322" s="63" t="s">
        <v>2314</v>
      </c>
      <c r="D322" s="63" t="s">
        <v>2055</v>
      </c>
      <c r="E322" s="63"/>
      <c r="N322" s="63"/>
    </row>
    <row r="323" spans="1:14" x14ac:dyDescent="0.3">
      <c r="A323" s="42" t="s">
        <v>2056</v>
      </c>
      <c r="B323" s="42" t="s">
        <v>521</v>
      </c>
      <c r="C323" s="42" t="s">
        <v>4348</v>
      </c>
      <c r="D323" s="42" t="s">
        <v>2315</v>
      </c>
      <c r="E323" s="43" t="s">
        <v>2058</v>
      </c>
      <c r="F323" s="42" t="s">
        <v>65</v>
      </c>
      <c r="G323" s="42"/>
      <c r="H323" s="42"/>
      <c r="I323" s="42"/>
      <c r="J323" s="42"/>
      <c r="K323" s="42"/>
    </row>
    <row r="324" spans="1:14" x14ac:dyDescent="0.3">
      <c r="A324" s="42" t="s">
        <v>2059</v>
      </c>
      <c r="B324" s="42" t="s">
        <v>522</v>
      </c>
      <c r="C324" s="42" t="s">
        <v>4349</v>
      </c>
      <c r="D324" s="42" t="s">
        <v>4350</v>
      </c>
      <c r="F324" s="42" t="s">
        <v>65</v>
      </c>
      <c r="G324" s="42"/>
      <c r="H324" s="42"/>
    </row>
    <row r="325" spans="1:14" x14ac:dyDescent="0.3">
      <c r="A325" s="42" t="s">
        <v>2060</v>
      </c>
      <c r="B325" s="42" t="s">
        <v>523</v>
      </c>
      <c r="C325" s="42" t="s">
        <v>4351</v>
      </c>
      <c r="D325" s="43" t="s">
        <v>2316</v>
      </c>
      <c r="E325" s="43" t="s">
        <v>2062</v>
      </c>
      <c r="F325" s="42" t="s">
        <v>65</v>
      </c>
      <c r="G325" s="42"/>
      <c r="H325" s="42" t="s">
        <v>2309</v>
      </c>
    </row>
    <row r="326" spans="1:14" ht="78" x14ac:dyDescent="0.3">
      <c r="A326" s="42" t="s">
        <v>117</v>
      </c>
      <c r="B326" s="42" t="s">
        <v>524</v>
      </c>
      <c r="C326" s="42" t="s">
        <v>4352</v>
      </c>
      <c r="D326" s="43" t="s">
        <v>2317</v>
      </c>
      <c r="E326" s="43" t="s">
        <v>2062</v>
      </c>
      <c r="F326" s="42" t="s">
        <v>65</v>
      </c>
      <c r="G326" s="42"/>
      <c r="H326" s="42" t="s">
        <v>2318</v>
      </c>
      <c r="I326" s="65" t="s">
        <v>5454</v>
      </c>
      <c r="J326" s="42" t="s">
        <v>2065</v>
      </c>
      <c r="K326" s="42"/>
    </row>
    <row r="327" spans="1:14" x14ac:dyDescent="0.3">
      <c r="A327" s="42" t="s">
        <v>111</v>
      </c>
      <c r="B327" s="42" t="s">
        <v>525</v>
      </c>
      <c r="C327" s="42" t="s">
        <v>4353</v>
      </c>
      <c r="D327" s="43"/>
      <c r="F327" s="42"/>
      <c r="G327" s="42"/>
      <c r="H327" s="42" t="s">
        <v>2318</v>
      </c>
      <c r="I327" s="42"/>
      <c r="J327" s="42"/>
      <c r="K327" s="42"/>
      <c r="M327" s="43" t="s">
        <v>4354</v>
      </c>
    </row>
    <row r="328" spans="1:14" s="64" customFormat="1" ht="13.5" customHeight="1" x14ac:dyDescent="0.3">
      <c r="A328" s="63" t="s">
        <v>1936</v>
      </c>
      <c r="B328" s="63" t="s">
        <v>2314</v>
      </c>
      <c r="C328" s="63"/>
      <c r="D328" s="63"/>
      <c r="E328" s="63"/>
      <c r="N328" s="63"/>
    </row>
    <row r="329" spans="1:14" x14ac:dyDescent="0.3">
      <c r="A329" s="66" t="s">
        <v>116</v>
      </c>
      <c r="B329" s="66" t="s">
        <v>526</v>
      </c>
      <c r="C329" s="66" t="s">
        <v>4355</v>
      </c>
      <c r="D329" s="67" t="s">
        <v>4356</v>
      </c>
      <c r="F329" s="42"/>
      <c r="G329" s="42"/>
      <c r="H329" s="67" t="s">
        <v>2309</v>
      </c>
    </row>
    <row r="330" spans="1:14" x14ac:dyDescent="0.3">
      <c r="A330" s="66" t="s">
        <v>116</v>
      </c>
      <c r="B330" s="66" t="s">
        <v>527</v>
      </c>
      <c r="C330" s="66" t="s">
        <v>4357</v>
      </c>
      <c r="D330" s="67" t="s">
        <v>4358</v>
      </c>
      <c r="F330" s="42"/>
      <c r="G330" s="42"/>
      <c r="H330" s="67" t="s">
        <v>2319</v>
      </c>
    </row>
    <row r="331" spans="1:14" s="51" customFormat="1" ht="13.5" customHeight="1" x14ac:dyDescent="0.3">
      <c r="A331" s="50" t="s">
        <v>1936</v>
      </c>
      <c r="B331" s="50" t="s">
        <v>2306</v>
      </c>
      <c r="C331" s="50"/>
      <c r="D331" s="50"/>
      <c r="E331" s="50"/>
      <c r="N331" s="50"/>
    </row>
    <row r="332" spans="1:14" s="51" customFormat="1" ht="13.5" customHeight="1" x14ac:dyDescent="0.3">
      <c r="A332" s="50" t="s">
        <v>4050</v>
      </c>
      <c r="B332" s="50" t="s">
        <v>2320</v>
      </c>
      <c r="C332" s="50" t="s">
        <v>2321</v>
      </c>
      <c r="D332" s="50" t="s">
        <v>2322</v>
      </c>
      <c r="E332" s="50"/>
      <c r="H332" s="51" t="s">
        <v>2323</v>
      </c>
      <c r="N332" s="50"/>
    </row>
    <row r="333" spans="1:14" x14ac:dyDescent="0.3">
      <c r="A333" s="42" t="s">
        <v>116</v>
      </c>
      <c r="B333" s="42" t="s">
        <v>528</v>
      </c>
      <c r="C333" s="42" t="s">
        <v>4359</v>
      </c>
      <c r="D333" s="42" t="s">
        <v>2324</v>
      </c>
    </row>
    <row r="334" spans="1:14" x14ac:dyDescent="0.3">
      <c r="A334" s="42" t="s">
        <v>2031</v>
      </c>
      <c r="B334" s="42" t="s">
        <v>29</v>
      </c>
      <c r="C334" s="42" t="s">
        <v>4360</v>
      </c>
      <c r="D334" s="42" t="s">
        <v>2325</v>
      </c>
      <c r="F334" s="42" t="s">
        <v>65</v>
      </c>
      <c r="G334" s="42"/>
      <c r="H334" s="42"/>
    </row>
    <row r="335" spans="1:14" x14ac:dyDescent="0.3">
      <c r="A335" s="42" t="s">
        <v>2326</v>
      </c>
      <c r="B335" s="42" t="s">
        <v>529</v>
      </c>
      <c r="C335" s="42" t="s">
        <v>4361</v>
      </c>
      <c r="D335" s="42" t="s">
        <v>2034</v>
      </c>
      <c r="E335" s="43" t="s">
        <v>2324</v>
      </c>
      <c r="F335" s="42" t="s">
        <v>65</v>
      </c>
      <c r="G335" s="42"/>
      <c r="H335" s="42" t="s">
        <v>2327</v>
      </c>
    </row>
    <row r="336" spans="1:14" x14ac:dyDescent="0.3">
      <c r="A336" s="42" t="s">
        <v>113</v>
      </c>
      <c r="B336" s="42" t="s">
        <v>530</v>
      </c>
      <c r="C336" s="42" t="s">
        <v>4362</v>
      </c>
      <c r="D336" s="42" t="s">
        <v>2037</v>
      </c>
      <c r="F336" s="42" t="s">
        <v>65</v>
      </c>
      <c r="G336" s="42"/>
      <c r="H336" s="42" t="s">
        <v>2328</v>
      </c>
    </row>
    <row r="337" spans="1:14" x14ac:dyDescent="0.3">
      <c r="A337" s="42" t="s">
        <v>111</v>
      </c>
      <c r="B337" s="42" t="s">
        <v>531</v>
      </c>
      <c r="C337" s="42" t="s">
        <v>2329</v>
      </c>
      <c r="F337" s="42"/>
      <c r="G337" s="42"/>
      <c r="H337" s="42" t="s">
        <v>2327</v>
      </c>
      <c r="M337" s="62" t="s">
        <v>2330</v>
      </c>
    </row>
    <row r="338" spans="1:14" x14ac:dyDescent="0.3">
      <c r="A338" s="42" t="s">
        <v>2331</v>
      </c>
      <c r="B338" s="42" t="s">
        <v>532</v>
      </c>
      <c r="C338" s="42" t="s">
        <v>4363</v>
      </c>
      <c r="D338" s="42" t="s">
        <v>2042</v>
      </c>
      <c r="F338" s="42" t="s">
        <v>65</v>
      </c>
      <c r="G338" s="42"/>
      <c r="H338" s="42" t="s">
        <v>2327</v>
      </c>
    </row>
    <row r="339" spans="1:14" x14ac:dyDescent="0.3">
      <c r="A339" s="42" t="s">
        <v>117</v>
      </c>
      <c r="B339" s="42" t="s">
        <v>31</v>
      </c>
      <c r="C339" s="42" t="s">
        <v>4364</v>
      </c>
      <c r="D339" s="42" t="s">
        <v>2332</v>
      </c>
      <c r="E339" s="43" t="s">
        <v>2333</v>
      </c>
      <c r="F339" s="42" t="s">
        <v>65</v>
      </c>
      <c r="G339" s="42"/>
      <c r="H339" s="42" t="s">
        <v>2334</v>
      </c>
      <c r="I339" s="42" t="s">
        <v>2047</v>
      </c>
      <c r="J339" s="42" t="s">
        <v>2335</v>
      </c>
      <c r="K339" s="42"/>
    </row>
    <row r="340" spans="1:14" x14ac:dyDescent="0.3">
      <c r="A340" s="42" t="s">
        <v>111</v>
      </c>
      <c r="B340" s="42" t="s">
        <v>30</v>
      </c>
      <c r="C340" s="42" t="s">
        <v>4365</v>
      </c>
      <c r="F340" s="42"/>
      <c r="G340" s="42"/>
      <c r="H340" s="42" t="s">
        <v>2327</v>
      </c>
      <c r="M340" s="62" t="s">
        <v>2336</v>
      </c>
    </row>
    <row r="341" spans="1:14" x14ac:dyDescent="0.3">
      <c r="A341" s="42" t="s">
        <v>115</v>
      </c>
      <c r="B341" s="42" t="s">
        <v>533</v>
      </c>
      <c r="C341" s="42" t="s">
        <v>4366</v>
      </c>
      <c r="D341" s="42" t="s">
        <v>2050</v>
      </c>
      <c r="E341" s="43" t="s">
        <v>2337</v>
      </c>
      <c r="F341" s="42" t="s">
        <v>65</v>
      </c>
      <c r="G341" s="42"/>
      <c r="H341" s="42" t="s">
        <v>2327</v>
      </c>
      <c r="I341" s="42" t="s">
        <v>2135</v>
      </c>
      <c r="J341" s="42" t="s">
        <v>2102</v>
      </c>
      <c r="K341" s="42"/>
    </row>
    <row r="342" spans="1:14" x14ac:dyDescent="0.3">
      <c r="A342" s="42" t="s">
        <v>111</v>
      </c>
      <c r="B342" s="42" t="s">
        <v>534</v>
      </c>
      <c r="C342" s="42" t="s">
        <v>4367</v>
      </c>
      <c r="F342" s="42" t="s">
        <v>65</v>
      </c>
      <c r="G342" s="42"/>
      <c r="H342" s="42" t="s">
        <v>2327</v>
      </c>
      <c r="M342" s="43" t="s">
        <v>4368</v>
      </c>
    </row>
    <row r="343" spans="1:14" x14ac:dyDescent="0.3">
      <c r="A343" s="42" t="s">
        <v>111</v>
      </c>
      <c r="B343" s="42" t="s">
        <v>32</v>
      </c>
      <c r="C343" s="42" t="s">
        <v>4369</v>
      </c>
      <c r="F343" s="42" t="s">
        <v>65</v>
      </c>
      <c r="G343" s="42"/>
      <c r="H343" s="42" t="s">
        <v>2327</v>
      </c>
      <c r="M343" s="43" t="s">
        <v>4370</v>
      </c>
    </row>
    <row r="344" spans="1:14" s="64" customFormat="1" ht="13.5" customHeight="1" x14ac:dyDescent="0.3">
      <c r="A344" s="63" t="s">
        <v>1906</v>
      </c>
      <c r="B344" s="63" t="s">
        <v>2338</v>
      </c>
      <c r="C344" s="63" t="s">
        <v>4371</v>
      </c>
      <c r="D344" s="63" t="s">
        <v>2055</v>
      </c>
      <c r="E344" s="63"/>
      <c r="N344" s="63"/>
    </row>
    <row r="345" spans="1:14" x14ac:dyDescent="0.3">
      <c r="A345" s="42" t="s">
        <v>2056</v>
      </c>
      <c r="B345" s="42" t="s">
        <v>535</v>
      </c>
      <c r="C345" s="42" t="s">
        <v>4372</v>
      </c>
      <c r="D345" s="42" t="s">
        <v>2339</v>
      </c>
      <c r="E345" s="43" t="s">
        <v>2058</v>
      </c>
      <c r="F345" s="42" t="s">
        <v>65</v>
      </c>
      <c r="G345" s="42"/>
      <c r="H345" s="42"/>
      <c r="I345" s="42"/>
      <c r="J345" s="42"/>
      <c r="K345" s="42"/>
    </row>
    <row r="346" spans="1:14" x14ac:dyDescent="0.3">
      <c r="A346" s="42" t="s">
        <v>2059</v>
      </c>
      <c r="B346" s="42" t="s">
        <v>536</v>
      </c>
      <c r="C346" s="42" t="s">
        <v>4373</v>
      </c>
      <c r="D346" s="42" t="s">
        <v>4374</v>
      </c>
      <c r="F346" s="42" t="s">
        <v>65</v>
      </c>
      <c r="G346" s="42"/>
      <c r="H346" s="42"/>
    </row>
    <row r="347" spans="1:14" x14ac:dyDescent="0.3">
      <c r="A347" s="42" t="s">
        <v>2060</v>
      </c>
      <c r="B347" s="42" t="s">
        <v>537</v>
      </c>
      <c r="C347" s="42" t="s">
        <v>4375</v>
      </c>
      <c r="D347" s="43" t="s">
        <v>2340</v>
      </c>
      <c r="E347" s="43" t="s">
        <v>2062</v>
      </c>
      <c r="F347" s="42" t="s">
        <v>65</v>
      </c>
      <c r="G347" s="42"/>
      <c r="H347" s="42" t="s">
        <v>2327</v>
      </c>
    </row>
    <row r="348" spans="1:14" ht="78" x14ac:dyDescent="0.3">
      <c r="A348" s="42" t="s">
        <v>117</v>
      </c>
      <c r="B348" s="42" t="s">
        <v>538</v>
      </c>
      <c r="C348" s="42" t="s">
        <v>4376</v>
      </c>
      <c r="D348" s="43" t="s">
        <v>2341</v>
      </c>
      <c r="E348" s="43" t="s">
        <v>2062</v>
      </c>
      <c r="F348" s="42" t="s">
        <v>65</v>
      </c>
      <c r="G348" s="42"/>
      <c r="H348" s="42" t="s">
        <v>2342</v>
      </c>
      <c r="I348" s="65" t="s">
        <v>5455</v>
      </c>
      <c r="J348" s="42" t="s">
        <v>2065</v>
      </c>
      <c r="K348" s="42"/>
    </row>
    <row r="349" spans="1:14" x14ac:dyDescent="0.3">
      <c r="A349" s="42" t="s">
        <v>111</v>
      </c>
      <c r="B349" s="42" t="s">
        <v>539</v>
      </c>
      <c r="C349" s="42" t="s">
        <v>4377</v>
      </c>
      <c r="D349" s="43"/>
      <c r="F349" s="42"/>
      <c r="G349" s="42"/>
      <c r="H349" s="42" t="s">
        <v>2342</v>
      </c>
      <c r="I349" s="42"/>
      <c r="J349" s="42"/>
      <c r="K349" s="42"/>
      <c r="M349" s="43" t="s">
        <v>4378</v>
      </c>
    </row>
    <row r="350" spans="1:14" s="64" customFormat="1" ht="13.5" customHeight="1" x14ac:dyDescent="0.3">
      <c r="A350" s="63" t="s">
        <v>1936</v>
      </c>
      <c r="B350" s="63" t="s">
        <v>2338</v>
      </c>
      <c r="C350" s="63"/>
      <c r="D350" s="63"/>
      <c r="E350" s="63"/>
      <c r="N350" s="63"/>
    </row>
    <row r="351" spans="1:14" x14ac:dyDescent="0.3">
      <c r="A351" s="66" t="s">
        <v>116</v>
      </c>
      <c r="B351" s="66" t="s">
        <v>540</v>
      </c>
      <c r="C351" s="66" t="s">
        <v>4379</v>
      </c>
      <c r="D351" s="67" t="s">
        <v>4380</v>
      </c>
      <c r="F351" s="42"/>
      <c r="G351" s="42"/>
      <c r="H351" s="67" t="s">
        <v>2327</v>
      </c>
    </row>
    <row r="352" spans="1:14" x14ac:dyDescent="0.3">
      <c r="A352" s="66" t="s">
        <v>116</v>
      </c>
      <c r="B352" s="66" t="s">
        <v>541</v>
      </c>
      <c r="C352" s="66" t="s">
        <v>4381</v>
      </c>
      <c r="D352" s="67" t="s">
        <v>4382</v>
      </c>
      <c r="F352" s="42"/>
      <c r="G352" s="42"/>
      <c r="H352" s="67" t="s">
        <v>2343</v>
      </c>
    </row>
    <row r="353" spans="1:14" s="51" customFormat="1" ht="13.5" customHeight="1" x14ac:dyDescent="0.3">
      <c r="A353" s="50" t="s">
        <v>1936</v>
      </c>
      <c r="B353" s="50" t="s">
        <v>2320</v>
      </c>
      <c r="C353" s="50"/>
      <c r="D353" s="50"/>
      <c r="E353" s="50"/>
      <c r="N353" s="50"/>
    </row>
    <row r="354" spans="1:14" s="51" customFormat="1" ht="13.5" customHeight="1" x14ac:dyDescent="0.3">
      <c r="A354" s="50" t="s">
        <v>4050</v>
      </c>
      <c r="B354" s="50" t="s">
        <v>2344</v>
      </c>
      <c r="C354" s="50" t="s">
        <v>2344</v>
      </c>
      <c r="D354" s="50" t="s">
        <v>2345</v>
      </c>
      <c r="E354" s="50"/>
      <c r="H354" s="51" t="s">
        <v>4383</v>
      </c>
      <c r="N354" s="50"/>
    </row>
    <row r="355" spans="1:14" x14ac:dyDescent="0.3">
      <c r="A355" s="45" t="s">
        <v>2157</v>
      </c>
      <c r="B355" s="45" t="s">
        <v>542</v>
      </c>
      <c r="C355" s="45" t="s">
        <v>4384</v>
      </c>
      <c r="D355" s="42" t="s">
        <v>2346</v>
      </c>
      <c r="F355" s="42" t="s">
        <v>65</v>
      </c>
      <c r="G355" s="42"/>
      <c r="H355" s="42"/>
    </row>
    <row r="356" spans="1:14" x14ac:dyDescent="0.3">
      <c r="A356" s="45" t="s">
        <v>2159</v>
      </c>
      <c r="B356" s="45" t="s">
        <v>543</v>
      </c>
      <c r="C356" s="45" t="s">
        <v>4385</v>
      </c>
      <c r="D356" s="42" t="s">
        <v>2347</v>
      </c>
      <c r="E356" s="43" t="s">
        <v>2161</v>
      </c>
      <c r="F356" s="42" t="s">
        <v>65</v>
      </c>
      <c r="G356" s="42"/>
      <c r="H356" s="42" t="s">
        <v>2348</v>
      </c>
      <c r="I356" s="42" t="s">
        <v>2349</v>
      </c>
      <c r="J356" s="43" t="s">
        <v>2164</v>
      </c>
    </row>
    <row r="357" spans="1:14" x14ac:dyDescent="0.3">
      <c r="A357" s="45" t="s">
        <v>113</v>
      </c>
      <c r="B357" s="45" t="s">
        <v>557</v>
      </c>
      <c r="C357" s="45" t="s">
        <v>4386</v>
      </c>
      <c r="D357" s="42" t="s">
        <v>2037</v>
      </c>
      <c r="F357" s="42" t="s">
        <v>65</v>
      </c>
      <c r="G357" s="42"/>
      <c r="H357" s="42" t="s">
        <v>2350</v>
      </c>
      <c r="I357" s="43" t="s">
        <v>2166</v>
      </c>
      <c r="J357" s="43" t="s">
        <v>2167</v>
      </c>
    </row>
    <row r="358" spans="1:14" x14ac:dyDescent="0.3">
      <c r="A358" s="45" t="s">
        <v>2168</v>
      </c>
      <c r="B358" s="45" t="s">
        <v>558</v>
      </c>
      <c r="C358" s="45" t="s">
        <v>4387</v>
      </c>
      <c r="D358" s="42" t="s">
        <v>2351</v>
      </c>
      <c r="E358" s="43" t="s">
        <v>2161</v>
      </c>
      <c r="F358" s="42" t="s">
        <v>65</v>
      </c>
      <c r="G358" s="42"/>
      <c r="H358" s="42" t="s">
        <v>2348</v>
      </c>
      <c r="I358" s="42" t="s">
        <v>2352</v>
      </c>
      <c r="J358" s="43" t="s">
        <v>2164</v>
      </c>
    </row>
    <row r="359" spans="1:14" x14ac:dyDescent="0.3">
      <c r="A359" s="45" t="s">
        <v>113</v>
      </c>
      <c r="B359" s="45" t="s">
        <v>572</v>
      </c>
      <c r="C359" s="45" t="s">
        <v>4388</v>
      </c>
      <c r="D359" s="42" t="s">
        <v>2037</v>
      </c>
      <c r="F359" s="42" t="s">
        <v>65</v>
      </c>
      <c r="G359" s="42"/>
      <c r="H359" s="42" t="s">
        <v>2353</v>
      </c>
      <c r="I359" s="43" t="s">
        <v>2166</v>
      </c>
      <c r="J359" s="43" t="s">
        <v>2167</v>
      </c>
    </row>
    <row r="360" spans="1:14" s="51" customFormat="1" ht="13.5" customHeight="1" x14ac:dyDescent="0.3">
      <c r="A360" s="50" t="s">
        <v>1936</v>
      </c>
      <c r="B360" s="50"/>
      <c r="C360" s="50"/>
      <c r="D360" s="50"/>
      <c r="E360" s="50"/>
      <c r="N360" s="50"/>
    </row>
    <row r="361" spans="1:14" s="73" customFormat="1" ht="26" x14ac:dyDescent="0.3">
      <c r="A361" s="42" t="s">
        <v>115</v>
      </c>
      <c r="B361" s="42" t="s">
        <v>573</v>
      </c>
      <c r="C361" s="82"/>
      <c r="D361" s="42" t="s">
        <v>2354</v>
      </c>
      <c r="E361" s="43" t="s">
        <v>2173</v>
      </c>
      <c r="F361" s="42"/>
      <c r="G361" s="42"/>
      <c r="H361" s="65" t="s">
        <v>4194</v>
      </c>
      <c r="I361" s="43"/>
      <c r="J361" s="43"/>
    </row>
    <row r="362" spans="1:14" s="73" customFormat="1" ht="26" x14ac:dyDescent="0.3">
      <c r="A362" s="42" t="s">
        <v>2059</v>
      </c>
      <c r="B362" s="42" t="s">
        <v>574</v>
      </c>
      <c r="C362" s="82"/>
      <c r="D362" s="42" t="s">
        <v>2355</v>
      </c>
      <c r="E362" s="43"/>
      <c r="F362" s="42" t="s">
        <v>65</v>
      </c>
      <c r="G362" s="42"/>
      <c r="H362" s="65" t="s">
        <v>4194</v>
      </c>
      <c r="I362" s="43"/>
      <c r="J362" s="43"/>
    </row>
    <row r="363" spans="1:14" x14ac:dyDescent="0.3">
      <c r="A363" s="42" t="s">
        <v>114</v>
      </c>
      <c r="B363" s="42" t="s">
        <v>575</v>
      </c>
      <c r="C363" s="42" t="s">
        <v>4389</v>
      </c>
      <c r="D363" s="42" t="s">
        <v>2356</v>
      </c>
      <c r="F363" s="42" t="s">
        <v>65</v>
      </c>
      <c r="G363" s="42"/>
      <c r="H363" s="42" t="s">
        <v>4390</v>
      </c>
      <c r="I363" s="43" t="s">
        <v>2357</v>
      </c>
      <c r="J363" s="43" t="s">
        <v>2358</v>
      </c>
    </row>
    <row r="364" spans="1:14" x14ac:dyDescent="0.3">
      <c r="A364" s="42" t="s">
        <v>2176</v>
      </c>
      <c r="B364" s="42" t="s">
        <v>576</v>
      </c>
      <c r="C364" s="42" t="s">
        <v>4391</v>
      </c>
      <c r="D364" s="42" t="s">
        <v>2177</v>
      </c>
      <c r="E364" s="43" t="s">
        <v>2178</v>
      </c>
      <c r="F364" s="42" t="s">
        <v>65</v>
      </c>
      <c r="G364" s="42"/>
      <c r="H364" s="42" t="s">
        <v>2359</v>
      </c>
      <c r="I364" s="43" t="s">
        <v>2360</v>
      </c>
    </row>
    <row r="365" spans="1:14" x14ac:dyDescent="0.3">
      <c r="A365" s="42" t="s">
        <v>113</v>
      </c>
      <c r="B365" s="42" t="s">
        <v>585</v>
      </c>
      <c r="C365" s="42" t="s">
        <v>4392</v>
      </c>
      <c r="D365" s="42" t="s">
        <v>4198</v>
      </c>
      <c r="F365" s="42" t="s">
        <v>65</v>
      </c>
      <c r="G365" s="42"/>
      <c r="H365" s="42" t="s">
        <v>2361</v>
      </c>
    </row>
    <row r="366" spans="1:14" s="51" customFormat="1" ht="13.5" customHeight="1" x14ac:dyDescent="0.3">
      <c r="A366" s="50" t="s">
        <v>4050</v>
      </c>
      <c r="B366" s="50" t="s">
        <v>2362</v>
      </c>
      <c r="C366" s="50" t="s">
        <v>4393</v>
      </c>
      <c r="D366" s="50" t="s">
        <v>2363</v>
      </c>
      <c r="E366" s="50"/>
      <c r="H366" s="51" t="s">
        <v>2364</v>
      </c>
      <c r="N366" s="50"/>
    </row>
    <row r="367" spans="1:14" x14ac:dyDescent="0.3">
      <c r="A367" s="42" t="s">
        <v>114</v>
      </c>
      <c r="B367" s="42" t="s">
        <v>586</v>
      </c>
      <c r="C367" s="42" t="s">
        <v>4394</v>
      </c>
      <c r="D367" s="42" t="s">
        <v>2365</v>
      </c>
      <c r="F367" s="42" t="s">
        <v>65</v>
      </c>
      <c r="G367" s="42"/>
      <c r="H367" s="42"/>
    </row>
    <row r="368" spans="1:14" x14ac:dyDescent="0.3">
      <c r="A368" s="42" t="s">
        <v>2059</v>
      </c>
      <c r="B368" s="42" t="s">
        <v>587</v>
      </c>
      <c r="C368" s="42" t="s">
        <v>4395</v>
      </c>
      <c r="D368" s="42" t="s">
        <v>2366</v>
      </c>
      <c r="F368" s="42" t="s">
        <v>65</v>
      </c>
      <c r="G368" s="42"/>
      <c r="H368" s="42"/>
    </row>
    <row r="369" spans="1:13" x14ac:dyDescent="0.3">
      <c r="A369" s="42" t="s">
        <v>116</v>
      </c>
      <c r="B369" s="42" t="s">
        <v>588</v>
      </c>
      <c r="C369" s="42" t="s">
        <v>4396</v>
      </c>
      <c r="D369" s="42" t="s">
        <v>2367</v>
      </c>
      <c r="F369" s="42"/>
      <c r="G369" s="42"/>
      <c r="H369" s="42" t="s">
        <v>2368</v>
      </c>
    </row>
    <row r="370" spans="1:13" x14ac:dyDescent="0.3">
      <c r="A370" s="42" t="s">
        <v>111</v>
      </c>
      <c r="B370" s="42" t="s">
        <v>589</v>
      </c>
      <c r="C370" s="42" t="s">
        <v>4397</v>
      </c>
      <c r="F370" s="42"/>
      <c r="G370" s="42"/>
      <c r="H370" s="42"/>
      <c r="M370" s="43" t="s">
        <v>2369</v>
      </c>
    </row>
    <row r="371" spans="1:13" x14ac:dyDescent="0.3">
      <c r="A371" s="42" t="s">
        <v>2370</v>
      </c>
      <c r="B371" s="42" t="s">
        <v>590</v>
      </c>
      <c r="C371" s="42" t="s">
        <v>4398</v>
      </c>
      <c r="D371" s="42" t="s">
        <v>2371</v>
      </c>
      <c r="E371" s="43" t="s">
        <v>2372</v>
      </c>
      <c r="F371" s="42" t="s">
        <v>65</v>
      </c>
      <c r="G371" s="42"/>
      <c r="H371" s="42"/>
    </row>
    <row r="372" spans="1:13" x14ac:dyDescent="0.3">
      <c r="A372" s="42" t="s">
        <v>113</v>
      </c>
      <c r="B372" s="42" t="s">
        <v>591</v>
      </c>
      <c r="C372" s="42" t="s">
        <v>4399</v>
      </c>
      <c r="D372" s="42" t="s">
        <v>2373</v>
      </c>
      <c r="E372" s="43" t="s">
        <v>2374</v>
      </c>
      <c r="F372" s="42" t="s">
        <v>65</v>
      </c>
      <c r="G372" s="42" t="s">
        <v>2375</v>
      </c>
      <c r="H372" s="42" t="s">
        <v>2376</v>
      </c>
      <c r="I372" s="43" t="s">
        <v>2166</v>
      </c>
      <c r="J372" s="43" t="s">
        <v>2377</v>
      </c>
    </row>
    <row r="373" spans="1:13" x14ac:dyDescent="0.3">
      <c r="A373" s="42" t="s">
        <v>111</v>
      </c>
      <c r="B373" s="42" t="s">
        <v>592</v>
      </c>
      <c r="C373" s="42" t="s">
        <v>4400</v>
      </c>
      <c r="F373" s="42" t="s">
        <v>65</v>
      </c>
      <c r="G373" s="42"/>
      <c r="H373" s="42"/>
      <c r="M373" s="43" t="s">
        <v>2378</v>
      </c>
    </row>
    <row r="374" spans="1:13" x14ac:dyDescent="0.3">
      <c r="A374" s="42" t="s">
        <v>1909</v>
      </c>
      <c r="B374" s="42" t="s">
        <v>593</v>
      </c>
      <c r="C374" s="42" t="s">
        <v>4401</v>
      </c>
      <c r="D374" s="42" t="s">
        <v>2371</v>
      </c>
      <c r="E374" s="43" t="s">
        <v>2192</v>
      </c>
      <c r="F374" s="42" t="s">
        <v>65</v>
      </c>
      <c r="G374" s="42"/>
      <c r="H374" s="42" t="s">
        <v>2379</v>
      </c>
    </row>
    <row r="375" spans="1:13" x14ac:dyDescent="0.3">
      <c r="A375" s="42" t="s">
        <v>1913</v>
      </c>
      <c r="B375" s="42" t="s">
        <v>594</v>
      </c>
      <c r="C375" s="42" t="s">
        <v>4402</v>
      </c>
      <c r="D375" s="42" t="s">
        <v>2371</v>
      </c>
      <c r="E375" s="43" t="s">
        <v>2193</v>
      </c>
      <c r="F375" s="42" t="s">
        <v>65</v>
      </c>
      <c r="G375" s="42"/>
      <c r="H375" s="42" t="s">
        <v>2379</v>
      </c>
      <c r="L375" s="43" t="s">
        <v>2380</v>
      </c>
    </row>
    <row r="376" spans="1:13" x14ac:dyDescent="0.3">
      <c r="A376" s="45" t="s">
        <v>1918</v>
      </c>
      <c r="B376" s="45" t="s">
        <v>595</v>
      </c>
      <c r="C376" s="42" t="s">
        <v>4403</v>
      </c>
      <c r="D376" s="42" t="s">
        <v>2371</v>
      </c>
      <c r="E376" s="43" t="s">
        <v>2195</v>
      </c>
      <c r="F376" s="42" t="s">
        <v>65</v>
      </c>
      <c r="G376" s="42"/>
      <c r="H376" s="42" t="s">
        <v>2379</v>
      </c>
      <c r="I376" s="43" t="s">
        <v>2196</v>
      </c>
      <c r="J376" s="43" t="s">
        <v>2197</v>
      </c>
      <c r="L376" s="61" t="s">
        <v>2381</v>
      </c>
    </row>
    <row r="377" spans="1:13" x14ac:dyDescent="0.3">
      <c r="A377" s="45" t="s">
        <v>113</v>
      </c>
      <c r="B377" s="45" t="s">
        <v>596</v>
      </c>
      <c r="C377" s="42" t="s">
        <v>4404</v>
      </c>
      <c r="D377" s="42" t="s">
        <v>1923</v>
      </c>
      <c r="E377" s="43" t="s">
        <v>2199</v>
      </c>
      <c r="F377" s="42" t="s">
        <v>65</v>
      </c>
      <c r="G377" s="42" t="s">
        <v>2200</v>
      </c>
      <c r="H377" s="42" t="s">
        <v>2382</v>
      </c>
      <c r="I377" s="43" t="s">
        <v>2166</v>
      </c>
      <c r="J377" s="43" t="s">
        <v>2202</v>
      </c>
    </row>
    <row r="378" spans="1:13" x14ac:dyDescent="0.3">
      <c r="A378" s="45" t="s">
        <v>1928</v>
      </c>
      <c r="B378" s="45" t="s">
        <v>597</v>
      </c>
      <c r="C378" s="42" t="s">
        <v>4405</v>
      </c>
      <c r="D378" s="42" t="s">
        <v>2371</v>
      </c>
      <c r="E378" s="43" t="s">
        <v>2203</v>
      </c>
      <c r="F378" s="42" t="s">
        <v>65</v>
      </c>
      <c r="G378" s="42"/>
      <c r="H378" s="42" t="s">
        <v>2383</v>
      </c>
      <c r="L378" s="61" t="s">
        <v>2384</v>
      </c>
    </row>
    <row r="379" spans="1:13" x14ac:dyDescent="0.3">
      <c r="A379" s="45" t="s">
        <v>113</v>
      </c>
      <c r="B379" s="45" t="s">
        <v>598</v>
      </c>
      <c r="C379" s="42" t="s">
        <v>4406</v>
      </c>
      <c r="D379" s="42" t="s">
        <v>1931</v>
      </c>
      <c r="E379" s="43" t="s">
        <v>2206</v>
      </c>
      <c r="F379" s="42" t="s">
        <v>65</v>
      </c>
      <c r="G379" s="42" t="s">
        <v>2207</v>
      </c>
      <c r="H379" s="42" t="s">
        <v>2385</v>
      </c>
      <c r="I379" s="43" t="s">
        <v>2166</v>
      </c>
      <c r="J379" s="43" t="s">
        <v>2209</v>
      </c>
    </row>
    <row r="380" spans="1:13" x14ac:dyDescent="0.3">
      <c r="A380" s="42" t="s">
        <v>2386</v>
      </c>
      <c r="B380" s="42" t="s">
        <v>599</v>
      </c>
      <c r="C380" s="42" t="s">
        <v>4407</v>
      </c>
      <c r="D380" s="42" t="s">
        <v>2387</v>
      </c>
      <c r="E380" s="43" t="s">
        <v>2388</v>
      </c>
      <c r="F380" s="42" t="s">
        <v>65</v>
      </c>
      <c r="G380" s="42"/>
      <c r="H380" s="42" t="s">
        <v>2389</v>
      </c>
      <c r="L380" s="43" t="s">
        <v>2390</v>
      </c>
    </row>
    <row r="381" spans="1:13" x14ac:dyDescent="0.3">
      <c r="A381" s="42" t="s">
        <v>113</v>
      </c>
      <c r="B381" s="42" t="s">
        <v>600</v>
      </c>
      <c r="C381" s="42" t="s">
        <v>4408</v>
      </c>
      <c r="D381" s="42" t="s">
        <v>2391</v>
      </c>
      <c r="F381" s="42" t="s">
        <v>65</v>
      </c>
      <c r="G381" s="42" t="s">
        <v>2375</v>
      </c>
      <c r="H381" s="42" t="s">
        <v>2392</v>
      </c>
      <c r="I381" s="43" t="s">
        <v>2166</v>
      </c>
      <c r="J381" s="43" t="s">
        <v>2377</v>
      </c>
    </row>
    <row r="382" spans="1:13" x14ac:dyDescent="0.3">
      <c r="A382" s="42" t="s">
        <v>111</v>
      </c>
      <c r="B382" s="42" t="s">
        <v>601</v>
      </c>
      <c r="C382" s="42" t="s">
        <v>4409</v>
      </c>
      <c r="F382" s="42" t="s">
        <v>65</v>
      </c>
      <c r="G382" s="42"/>
      <c r="H382" s="42"/>
      <c r="M382" s="43" t="s">
        <v>4410</v>
      </c>
    </row>
    <row r="383" spans="1:13" x14ac:dyDescent="0.3">
      <c r="A383" s="42" t="s">
        <v>111</v>
      </c>
      <c r="B383" s="42" t="s">
        <v>602</v>
      </c>
      <c r="C383" s="42" t="s">
        <v>4411</v>
      </c>
      <c r="F383" s="42" t="s">
        <v>65</v>
      </c>
      <c r="G383" s="42"/>
      <c r="H383" s="42"/>
      <c r="M383" s="43" t="s">
        <v>2393</v>
      </c>
    </row>
    <row r="384" spans="1:13" x14ac:dyDescent="0.3">
      <c r="A384" s="42" t="s">
        <v>2210</v>
      </c>
      <c r="B384" s="42" t="s">
        <v>603</v>
      </c>
      <c r="C384" s="42" t="s">
        <v>4412</v>
      </c>
      <c r="D384" s="42" t="s">
        <v>2394</v>
      </c>
      <c r="F384" s="42" t="s">
        <v>65</v>
      </c>
      <c r="G384" s="42"/>
      <c r="H384" s="42"/>
    </row>
    <row r="385" spans="1:14" x14ac:dyDescent="0.3">
      <c r="A385" s="42" t="s">
        <v>113</v>
      </c>
      <c r="B385" s="42" t="s">
        <v>604</v>
      </c>
      <c r="C385" s="42" t="s">
        <v>4413</v>
      </c>
      <c r="D385" s="42" t="s">
        <v>2037</v>
      </c>
      <c r="F385" s="42" t="s">
        <v>65</v>
      </c>
      <c r="G385" s="42"/>
      <c r="H385" s="42" t="s">
        <v>2395</v>
      </c>
      <c r="I385" s="43" t="s">
        <v>2166</v>
      </c>
      <c r="J385" s="43" t="s">
        <v>2213</v>
      </c>
    </row>
    <row r="386" spans="1:14" x14ac:dyDescent="0.3">
      <c r="A386" s="42" t="s">
        <v>115</v>
      </c>
      <c r="B386" s="42" t="s">
        <v>605</v>
      </c>
      <c r="C386" s="42" t="s">
        <v>4414</v>
      </c>
      <c r="D386" s="42" t="s">
        <v>2396</v>
      </c>
      <c r="E386" s="43" t="s">
        <v>2173</v>
      </c>
      <c r="F386" s="42"/>
      <c r="G386" s="42"/>
      <c r="H386" s="42" t="s">
        <v>2397</v>
      </c>
    </row>
    <row r="387" spans="1:14" s="51" customFormat="1" ht="13.5" customHeight="1" x14ac:dyDescent="0.3">
      <c r="A387" s="50" t="s">
        <v>1936</v>
      </c>
      <c r="B387" s="50" t="s">
        <v>2362</v>
      </c>
      <c r="C387" s="50"/>
      <c r="D387" s="50"/>
      <c r="E387" s="50"/>
      <c r="N387" s="50"/>
    </row>
    <row r="388" spans="1:14" s="51" customFormat="1" ht="13.5" customHeight="1" x14ac:dyDescent="0.3">
      <c r="A388" s="50" t="s">
        <v>4050</v>
      </c>
      <c r="B388" s="50" t="s">
        <v>2398</v>
      </c>
      <c r="C388" s="50" t="s">
        <v>132</v>
      </c>
      <c r="D388" s="50" t="s">
        <v>2399</v>
      </c>
      <c r="E388" s="50"/>
      <c r="H388" s="51" t="s">
        <v>2400</v>
      </c>
      <c r="N388" s="50"/>
    </row>
    <row r="389" spans="1:14" x14ac:dyDescent="0.3">
      <c r="A389" s="42" t="s">
        <v>2031</v>
      </c>
      <c r="B389" s="42" t="s">
        <v>44</v>
      </c>
      <c r="C389" s="42" t="s">
        <v>4415</v>
      </c>
      <c r="D389" s="42" t="s">
        <v>2401</v>
      </c>
      <c r="E389" s="43" t="s">
        <v>2402</v>
      </c>
      <c r="F389" s="42" t="s">
        <v>65</v>
      </c>
      <c r="G389" s="42"/>
      <c r="H389" s="42"/>
    </row>
    <row r="390" spans="1:14" x14ac:dyDescent="0.3">
      <c r="A390" s="42" t="s">
        <v>2403</v>
      </c>
      <c r="B390" s="42" t="s">
        <v>606</v>
      </c>
      <c r="C390" s="42" t="s">
        <v>4416</v>
      </c>
      <c r="D390" s="42" t="s">
        <v>2034</v>
      </c>
      <c r="E390" s="43" t="s">
        <v>2404</v>
      </c>
      <c r="F390" s="42" t="s">
        <v>65</v>
      </c>
      <c r="G390" s="42"/>
      <c r="H390" s="42"/>
    </row>
    <row r="391" spans="1:14" x14ac:dyDescent="0.3">
      <c r="A391" s="42" t="s">
        <v>115</v>
      </c>
      <c r="B391" s="42" t="s">
        <v>607</v>
      </c>
      <c r="C391" s="42" t="s">
        <v>4417</v>
      </c>
      <c r="D391" s="42" t="s">
        <v>2405</v>
      </c>
      <c r="F391" s="42"/>
      <c r="G391" s="42"/>
      <c r="H391" s="42" t="s">
        <v>2406</v>
      </c>
    </row>
    <row r="392" spans="1:14" x14ac:dyDescent="0.3">
      <c r="A392" s="42" t="s">
        <v>111</v>
      </c>
      <c r="B392" s="42" t="s">
        <v>45</v>
      </c>
      <c r="C392" s="42" t="s">
        <v>2407</v>
      </c>
      <c r="F392" s="42"/>
      <c r="G392" s="42"/>
      <c r="H392" s="42" t="s">
        <v>2408</v>
      </c>
      <c r="M392" s="62" t="s">
        <v>2409</v>
      </c>
    </row>
    <row r="393" spans="1:14" x14ac:dyDescent="0.3">
      <c r="A393" s="42" t="s">
        <v>115</v>
      </c>
      <c r="B393" s="42" t="s">
        <v>608</v>
      </c>
      <c r="C393" s="42" t="s">
        <v>4418</v>
      </c>
      <c r="D393" s="42" t="s">
        <v>2410</v>
      </c>
      <c r="F393" s="42" t="s">
        <v>65</v>
      </c>
      <c r="G393" s="42"/>
      <c r="H393" s="42" t="s">
        <v>2408</v>
      </c>
      <c r="I393" s="42" t="s">
        <v>2411</v>
      </c>
      <c r="J393" s="42" t="s">
        <v>2102</v>
      </c>
      <c r="K393" s="42"/>
    </row>
    <row r="394" spans="1:14" x14ac:dyDescent="0.3">
      <c r="A394" s="42" t="s">
        <v>111</v>
      </c>
      <c r="B394" s="42" t="s">
        <v>609</v>
      </c>
      <c r="C394" s="42" t="s">
        <v>4419</v>
      </c>
      <c r="F394" s="42" t="s">
        <v>65</v>
      </c>
      <c r="G394" s="42"/>
      <c r="H394" s="42" t="s">
        <v>2408</v>
      </c>
      <c r="J394" s="42"/>
      <c r="M394" s="43" t="s">
        <v>4420</v>
      </c>
    </row>
    <row r="395" spans="1:14" x14ac:dyDescent="0.3">
      <c r="A395" s="42" t="s">
        <v>111</v>
      </c>
      <c r="B395" s="42" t="s">
        <v>46</v>
      </c>
      <c r="C395" s="42" t="s">
        <v>4421</v>
      </c>
      <c r="F395" s="42" t="s">
        <v>65</v>
      </c>
      <c r="G395" s="42"/>
      <c r="H395" s="42" t="s">
        <v>2408</v>
      </c>
      <c r="M395" s="43" t="s">
        <v>4422</v>
      </c>
    </row>
    <row r="396" spans="1:14" s="64" customFormat="1" ht="13.5" customHeight="1" x14ac:dyDescent="0.3">
      <c r="A396" s="63" t="s">
        <v>1906</v>
      </c>
      <c r="B396" s="63" t="s">
        <v>2412</v>
      </c>
      <c r="C396" s="63" t="s">
        <v>2412</v>
      </c>
      <c r="D396" s="63" t="s">
        <v>2055</v>
      </c>
      <c r="E396" s="63"/>
      <c r="N396" s="63"/>
    </row>
    <row r="397" spans="1:14" x14ac:dyDescent="0.3">
      <c r="A397" s="42" t="s">
        <v>2056</v>
      </c>
      <c r="B397" s="42" t="s">
        <v>610</v>
      </c>
      <c r="C397" s="42" t="s">
        <v>4423</v>
      </c>
      <c r="D397" s="42" t="s">
        <v>2413</v>
      </c>
      <c r="E397" s="43" t="s">
        <v>2058</v>
      </c>
      <c r="F397" s="42" t="s">
        <v>65</v>
      </c>
      <c r="G397" s="42"/>
      <c r="H397" s="42"/>
      <c r="I397" s="42"/>
      <c r="J397" s="42"/>
      <c r="K397" s="42"/>
    </row>
    <row r="398" spans="1:14" x14ac:dyDescent="0.3">
      <c r="A398" s="42" t="s">
        <v>2059</v>
      </c>
      <c r="B398" s="42" t="s">
        <v>611</v>
      </c>
      <c r="C398" s="42" t="s">
        <v>4424</v>
      </c>
      <c r="D398" s="42" t="s">
        <v>4425</v>
      </c>
      <c r="F398" s="42" t="s">
        <v>65</v>
      </c>
      <c r="G398" s="42"/>
      <c r="H398" s="42"/>
    </row>
    <row r="399" spans="1:14" x14ac:dyDescent="0.3">
      <c r="A399" s="42" t="s">
        <v>2060</v>
      </c>
      <c r="B399" s="42" t="s">
        <v>612</v>
      </c>
      <c r="C399" s="42" t="s">
        <v>4426</v>
      </c>
      <c r="D399" s="43" t="s">
        <v>2414</v>
      </c>
      <c r="E399" s="43" t="s">
        <v>2062</v>
      </c>
      <c r="F399" s="42" t="s">
        <v>65</v>
      </c>
      <c r="G399" s="42"/>
      <c r="H399" s="42" t="s">
        <v>2408</v>
      </c>
    </row>
    <row r="400" spans="1:14" ht="78" x14ac:dyDescent="0.3">
      <c r="A400" s="42" t="s">
        <v>117</v>
      </c>
      <c r="B400" s="42" t="s">
        <v>613</v>
      </c>
      <c r="C400" s="42" t="s">
        <v>4427</v>
      </c>
      <c r="D400" s="43" t="s">
        <v>2415</v>
      </c>
      <c r="E400" s="43" t="s">
        <v>2062</v>
      </c>
      <c r="F400" s="42" t="s">
        <v>65</v>
      </c>
      <c r="G400" s="42"/>
      <c r="H400" s="42" t="s">
        <v>2416</v>
      </c>
      <c r="I400" s="65" t="s">
        <v>5456</v>
      </c>
      <c r="J400" s="42" t="s">
        <v>2065</v>
      </c>
      <c r="K400" s="42"/>
    </row>
    <row r="401" spans="1:14" x14ac:dyDescent="0.3">
      <c r="A401" s="42" t="s">
        <v>111</v>
      </c>
      <c r="B401" s="42" t="s">
        <v>614</v>
      </c>
      <c r="C401" s="42" t="s">
        <v>4428</v>
      </c>
      <c r="D401" s="43"/>
      <c r="F401" s="42"/>
      <c r="G401" s="42"/>
      <c r="H401" s="42" t="s">
        <v>2416</v>
      </c>
      <c r="I401" s="42"/>
      <c r="J401" s="42"/>
      <c r="K401" s="42"/>
      <c r="M401" s="43" t="s">
        <v>4429</v>
      </c>
    </row>
    <row r="402" spans="1:14" s="64" customFormat="1" ht="13.5" customHeight="1" x14ac:dyDescent="0.3">
      <c r="A402" s="63" t="s">
        <v>1936</v>
      </c>
      <c r="B402" s="63" t="s">
        <v>2412</v>
      </c>
      <c r="C402" s="63"/>
      <c r="D402" s="63"/>
      <c r="E402" s="63"/>
      <c r="N402" s="63"/>
    </row>
    <row r="403" spans="1:14" x14ac:dyDescent="0.3">
      <c r="A403" s="66" t="s">
        <v>116</v>
      </c>
      <c r="B403" s="66" t="s">
        <v>615</v>
      </c>
      <c r="C403" s="66" t="s">
        <v>4430</v>
      </c>
      <c r="D403" s="67" t="s">
        <v>4431</v>
      </c>
      <c r="F403" s="42"/>
      <c r="G403" s="42"/>
      <c r="H403" s="67" t="s">
        <v>2408</v>
      </c>
    </row>
    <row r="404" spans="1:14" x14ac:dyDescent="0.3">
      <c r="A404" s="66" t="s">
        <v>116</v>
      </c>
      <c r="B404" s="66" t="s">
        <v>616</v>
      </c>
      <c r="C404" s="66" t="s">
        <v>4432</v>
      </c>
      <c r="D404" s="67" t="s">
        <v>4433</v>
      </c>
      <c r="F404" s="42"/>
      <c r="G404" s="42"/>
      <c r="H404" s="67" t="s">
        <v>2417</v>
      </c>
    </row>
    <row r="405" spans="1:14" s="51" customFormat="1" ht="13.5" customHeight="1" x14ac:dyDescent="0.3">
      <c r="A405" s="50" t="s">
        <v>1936</v>
      </c>
      <c r="B405" s="50"/>
      <c r="C405" s="50"/>
      <c r="D405" s="50"/>
      <c r="E405" s="50"/>
      <c r="N405" s="50"/>
    </row>
    <row r="406" spans="1:14" s="51" customFormat="1" ht="13.5" customHeight="1" x14ac:dyDescent="0.3">
      <c r="A406" s="50" t="s">
        <v>4050</v>
      </c>
      <c r="B406" s="50" t="s">
        <v>2418</v>
      </c>
      <c r="C406" s="50" t="s">
        <v>2419</v>
      </c>
      <c r="D406" s="50" t="s">
        <v>2420</v>
      </c>
      <c r="E406" s="50"/>
      <c r="H406" s="51" t="s">
        <v>2421</v>
      </c>
      <c r="N406" s="50"/>
    </row>
    <row r="407" spans="1:14" x14ac:dyDescent="0.3">
      <c r="A407" s="42" t="s">
        <v>2031</v>
      </c>
      <c r="B407" s="42" t="s">
        <v>617</v>
      </c>
      <c r="C407" s="42" t="s">
        <v>4434</v>
      </c>
      <c r="D407" s="42" t="s">
        <v>2422</v>
      </c>
      <c r="E407" s="43" t="s">
        <v>2423</v>
      </c>
      <c r="F407" s="42" t="s">
        <v>65</v>
      </c>
      <c r="G407" s="42"/>
      <c r="H407" s="42"/>
    </row>
    <row r="408" spans="1:14" x14ac:dyDescent="0.3">
      <c r="A408" s="42" t="s">
        <v>115</v>
      </c>
      <c r="B408" s="42" t="s">
        <v>618</v>
      </c>
      <c r="C408" s="42" t="s">
        <v>4435</v>
      </c>
      <c r="D408" s="42" t="s">
        <v>2424</v>
      </c>
      <c r="E408" s="43" t="s">
        <v>2423</v>
      </c>
      <c r="F408" s="42" t="s">
        <v>65</v>
      </c>
      <c r="G408" s="42"/>
      <c r="H408" s="42" t="s">
        <v>2425</v>
      </c>
      <c r="I408" s="42" t="s">
        <v>5457</v>
      </c>
      <c r="J408" s="42" t="s">
        <v>2102</v>
      </c>
      <c r="K408" s="42"/>
    </row>
    <row r="409" spans="1:14" s="54" customFormat="1" x14ac:dyDescent="0.3">
      <c r="A409" s="56" t="s">
        <v>111</v>
      </c>
      <c r="B409" s="56" t="s">
        <v>619</v>
      </c>
      <c r="C409" s="56" t="s">
        <v>4436</v>
      </c>
      <c r="D409" s="56"/>
      <c r="F409" s="56" t="s">
        <v>65</v>
      </c>
      <c r="G409" s="56"/>
      <c r="H409" s="56" t="s">
        <v>2425</v>
      </c>
      <c r="M409" s="54" t="s">
        <v>2426</v>
      </c>
    </row>
    <row r="410" spans="1:14" s="54" customFormat="1" x14ac:dyDescent="0.3">
      <c r="A410" s="56" t="s">
        <v>111</v>
      </c>
      <c r="B410" s="42" t="s">
        <v>620</v>
      </c>
      <c r="C410" s="56" t="s">
        <v>4437</v>
      </c>
      <c r="D410" s="56"/>
      <c r="F410" s="56" t="s">
        <v>65</v>
      </c>
      <c r="G410" s="56"/>
      <c r="H410" s="56" t="s">
        <v>2425</v>
      </c>
      <c r="M410" s="54" t="s">
        <v>4438</v>
      </c>
    </row>
    <row r="411" spans="1:14" s="54" customFormat="1" x14ac:dyDescent="0.3">
      <c r="A411" s="56" t="s">
        <v>111</v>
      </c>
      <c r="B411" s="42" t="s">
        <v>621</v>
      </c>
      <c r="C411" s="56"/>
      <c r="D411" s="56"/>
      <c r="F411" s="56" t="s">
        <v>65</v>
      </c>
      <c r="G411" s="56"/>
      <c r="H411" s="56" t="s">
        <v>2425</v>
      </c>
      <c r="M411" s="43" t="s">
        <v>2427</v>
      </c>
    </row>
    <row r="412" spans="1:14" s="64" customFormat="1" ht="13.5" customHeight="1" x14ac:dyDescent="0.3">
      <c r="A412" s="63" t="s">
        <v>1906</v>
      </c>
      <c r="B412" s="63" t="s">
        <v>2428</v>
      </c>
      <c r="C412" s="63" t="s">
        <v>2428</v>
      </c>
      <c r="D412" s="63" t="s">
        <v>2055</v>
      </c>
      <c r="E412" s="63"/>
      <c r="N412" s="63"/>
    </row>
    <row r="413" spans="1:14" x14ac:dyDescent="0.3">
      <c r="A413" s="42" t="s">
        <v>2056</v>
      </c>
      <c r="B413" s="42" t="s">
        <v>622</v>
      </c>
      <c r="C413" s="42" t="s">
        <v>4439</v>
      </c>
      <c r="D413" s="42" t="s">
        <v>2429</v>
      </c>
      <c r="E413" s="43" t="s">
        <v>2058</v>
      </c>
      <c r="F413" s="42" t="s">
        <v>65</v>
      </c>
      <c r="G413" s="42"/>
      <c r="H413" s="42"/>
      <c r="I413" s="42"/>
      <c r="J413" s="42"/>
      <c r="K413" s="42"/>
    </row>
    <row r="414" spans="1:14" x14ac:dyDescent="0.3">
      <c r="A414" s="42" t="s">
        <v>2059</v>
      </c>
      <c r="B414" s="42" t="s">
        <v>623</v>
      </c>
      <c r="C414" s="42" t="s">
        <v>4440</v>
      </c>
      <c r="D414" s="42" t="s">
        <v>4441</v>
      </c>
      <c r="F414" s="42" t="s">
        <v>65</v>
      </c>
      <c r="G414" s="42"/>
      <c r="H414" s="42"/>
    </row>
    <row r="415" spans="1:14" x14ac:dyDescent="0.3">
      <c r="A415" s="42" t="s">
        <v>2060</v>
      </c>
      <c r="B415" s="42" t="s">
        <v>624</v>
      </c>
      <c r="C415" s="42" t="s">
        <v>4442</v>
      </c>
      <c r="D415" s="43" t="s">
        <v>2430</v>
      </c>
      <c r="E415" s="43" t="s">
        <v>2062</v>
      </c>
      <c r="F415" s="42" t="s">
        <v>65</v>
      </c>
      <c r="G415" s="42"/>
      <c r="H415" s="42" t="s">
        <v>2425</v>
      </c>
    </row>
    <row r="416" spans="1:14" ht="78" x14ac:dyDescent="0.3">
      <c r="A416" s="42" t="s">
        <v>117</v>
      </c>
      <c r="B416" s="42" t="s">
        <v>625</v>
      </c>
      <c r="C416" s="42" t="s">
        <v>4443</v>
      </c>
      <c r="D416" s="43" t="s">
        <v>2431</v>
      </c>
      <c r="E416" s="43" t="s">
        <v>2062</v>
      </c>
      <c r="F416" s="42" t="s">
        <v>65</v>
      </c>
      <c r="G416" s="42"/>
      <c r="H416" s="42" t="s">
        <v>2432</v>
      </c>
      <c r="I416" s="65" t="s">
        <v>5458</v>
      </c>
      <c r="J416" s="42" t="s">
        <v>2065</v>
      </c>
      <c r="K416" s="42"/>
    </row>
    <row r="417" spans="1:14" x14ac:dyDescent="0.3">
      <c r="A417" s="42" t="s">
        <v>111</v>
      </c>
      <c r="B417" s="42" t="s">
        <v>626</v>
      </c>
      <c r="C417" s="42" t="s">
        <v>4444</v>
      </c>
      <c r="D417" s="43"/>
      <c r="F417" s="42"/>
      <c r="G417" s="42"/>
      <c r="H417" s="42" t="s">
        <v>2432</v>
      </c>
      <c r="I417" s="42"/>
      <c r="J417" s="42"/>
      <c r="K417" s="42"/>
      <c r="M417" s="43" t="s">
        <v>4445</v>
      </c>
    </row>
    <row r="418" spans="1:14" s="64" customFormat="1" ht="13.5" customHeight="1" x14ac:dyDescent="0.3">
      <c r="A418" s="63" t="s">
        <v>1936</v>
      </c>
      <c r="B418" s="63" t="s">
        <v>2428</v>
      </c>
      <c r="C418" s="63"/>
      <c r="D418" s="63"/>
      <c r="E418" s="63"/>
      <c r="N418" s="63"/>
    </row>
    <row r="419" spans="1:14" x14ac:dyDescent="0.3">
      <c r="A419" s="66" t="s">
        <v>116</v>
      </c>
      <c r="B419" s="66" t="s">
        <v>627</v>
      </c>
      <c r="C419" s="66" t="s">
        <v>4446</v>
      </c>
      <c r="D419" s="67" t="s">
        <v>4447</v>
      </c>
      <c r="F419" s="42"/>
      <c r="G419" s="42"/>
      <c r="H419" s="67" t="s">
        <v>2425</v>
      </c>
    </row>
    <row r="420" spans="1:14" x14ac:dyDescent="0.3">
      <c r="A420" s="66" t="s">
        <v>116</v>
      </c>
      <c r="B420" s="66" t="s">
        <v>628</v>
      </c>
      <c r="C420" s="66" t="s">
        <v>4448</v>
      </c>
      <c r="D420" s="67" t="s">
        <v>4449</v>
      </c>
      <c r="F420" s="42"/>
      <c r="G420" s="42"/>
      <c r="H420" s="67" t="s">
        <v>2433</v>
      </c>
    </row>
    <row r="421" spans="1:14" s="51" customFormat="1" ht="13.5" customHeight="1" x14ac:dyDescent="0.3">
      <c r="A421" s="50" t="s">
        <v>1936</v>
      </c>
      <c r="B421" s="50" t="s">
        <v>2418</v>
      </c>
      <c r="C421" s="50"/>
      <c r="D421" s="50"/>
      <c r="E421" s="50"/>
      <c r="N421" s="50"/>
    </row>
    <row r="422" spans="1:14" s="51" customFormat="1" ht="13.5" customHeight="1" x14ac:dyDescent="0.3">
      <c r="A422" s="50" t="s">
        <v>4050</v>
      </c>
      <c r="B422" s="50" t="s">
        <v>2434</v>
      </c>
      <c r="C422" s="50" t="s">
        <v>2435</v>
      </c>
      <c r="D422" s="50" t="s">
        <v>2436</v>
      </c>
      <c r="E422" s="50"/>
      <c r="H422" s="51" t="s">
        <v>2437</v>
      </c>
      <c r="N422" s="50"/>
    </row>
    <row r="423" spans="1:14" x14ac:dyDescent="0.3">
      <c r="A423" s="42" t="s">
        <v>2031</v>
      </c>
      <c r="B423" s="42" t="s">
        <v>629</v>
      </c>
      <c r="C423" s="42" t="s">
        <v>4450</v>
      </c>
      <c r="D423" s="42" t="s">
        <v>2438</v>
      </c>
      <c r="E423" s="43" t="s">
        <v>2439</v>
      </c>
      <c r="F423" s="42" t="s">
        <v>65</v>
      </c>
      <c r="G423" s="42"/>
      <c r="H423" s="42"/>
      <c r="N423" s="43" t="s">
        <v>2440</v>
      </c>
    </row>
    <row r="424" spans="1:14" x14ac:dyDescent="0.3">
      <c r="A424" s="42" t="s">
        <v>115</v>
      </c>
      <c r="B424" s="42" t="s">
        <v>630</v>
      </c>
      <c r="C424" s="42" t="s">
        <v>4451</v>
      </c>
      <c r="D424" s="42" t="s">
        <v>2441</v>
      </c>
      <c r="E424" s="43" t="s">
        <v>2439</v>
      </c>
      <c r="F424" s="42" t="s">
        <v>65</v>
      </c>
      <c r="G424" s="42"/>
      <c r="H424" s="42" t="s">
        <v>2442</v>
      </c>
      <c r="I424" s="42" t="s">
        <v>2443</v>
      </c>
      <c r="J424" s="42" t="s">
        <v>2102</v>
      </c>
      <c r="K424" s="42"/>
    </row>
    <row r="425" spans="1:14" x14ac:dyDescent="0.3">
      <c r="A425" s="42" t="s">
        <v>111</v>
      </c>
      <c r="B425" s="42" t="s">
        <v>631</v>
      </c>
      <c r="C425" s="42" t="s">
        <v>4452</v>
      </c>
      <c r="F425" s="42" t="s">
        <v>65</v>
      </c>
      <c r="G425" s="42"/>
      <c r="H425" s="42" t="s">
        <v>2442</v>
      </c>
      <c r="M425" s="43" t="s">
        <v>2444</v>
      </c>
    </row>
    <row r="426" spans="1:14" x14ac:dyDescent="0.3">
      <c r="A426" s="42" t="s">
        <v>111</v>
      </c>
      <c r="B426" s="42" t="s">
        <v>632</v>
      </c>
      <c r="C426" s="42" t="s">
        <v>4453</v>
      </c>
      <c r="F426" s="42" t="s">
        <v>65</v>
      </c>
      <c r="G426" s="42"/>
      <c r="H426" s="42" t="s">
        <v>2442</v>
      </c>
      <c r="M426" s="43" t="s">
        <v>4454</v>
      </c>
    </row>
    <row r="427" spans="1:14" s="64" customFormat="1" ht="13.5" customHeight="1" x14ac:dyDescent="0.3">
      <c r="A427" s="63" t="s">
        <v>1906</v>
      </c>
      <c r="B427" s="63" t="s">
        <v>2445</v>
      </c>
      <c r="C427" s="63" t="s">
        <v>2445</v>
      </c>
      <c r="D427" s="63" t="s">
        <v>2055</v>
      </c>
      <c r="E427" s="63"/>
      <c r="N427" s="63"/>
    </row>
    <row r="428" spans="1:14" x14ac:dyDescent="0.3">
      <c r="A428" s="42" t="s">
        <v>2056</v>
      </c>
      <c r="B428" s="42" t="s">
        <v>633</v>
      </c>
      <c r="C428" s="42" t="s">
        <v>4455</v>
      </c>
      <c r="D428" s="42" t="s">
        <v>5467</v>
      </c>
      <c r="E428" s="43" t="s">
        <v>2058</v>
      </c>
      <c r="F428" s="42" t="s">
        <v>65</v>
      </c>
      <c r="G428" s="42"/>
      <c r="H428" s="42"/>
      <c r="I428" s="42"/>
      <c r="J428" s="42"/>
      <c r="K428" s="42"/>
    </row>
    <row r="429" spans="1:14" x14ac:dyDescent="0.3">
      <c r="A429" s="42" t="s">
        <v>2059</v>
      </c>
      <c r="B429" s="42" t="s">
        <v>634</v>
      </c>
      <c r="C429" s="42" t="s">
        <v>4456</v>
      </c>
      <c r="D429" s="42" t="s">
        <v>4457</v>
      </c>
      <c r="F429" s="42" t="s">
        <v>65</v>
      </c>
      <c r="G429" s="42"/>
      <c r="H429" s="42"/>
    </row>
    <row r="430" spans="1:14" x14ac:dyDescent="0.3">
      <c r="A430" s="42" t="s">
        <v>2060</v>
      </c>
      <c r="B430" s="42" t="s">
        <v>635</v>
      </c>
      <c r="C430" s="42" t="s">
        <v>4458</v>
      </c>
      <c r="D430" s="43" t="s">
        <v>2446</v>
      </c>
      <c r="E430" s="43" t="s">
        <v>2062</v>
      </c>
      <c r="F430" s="42" t="s">
        <v>65</v>
      </c>
      <c r="G430" s="42"/>
      <c r="H430" s="42" t="s">
        <v>2442</v>
      </c>
    </row>
    <row r="431" spans="1:14" ht="78" x14ac:dyDescent="0.3">
      <c r="A431" s="42" t="s">
        <v>117</v>
      </c>
      <c r="B431" s="42" t="s">
        <v>636</v>
      </c>
      <c r="C431" s="42" t="s">
        <v>4459</v>
      </c>
      <c r="D431" s="43" t="s">
        <v>2447</v>
      </c>
      <c r="E431" s="43" t="s">
        <v>2062</v>
      </c>
      <c r="F431" s="42" t="s">
        <v>65</v>
      </c>
      <c r="G431" s="42"/>
      <c r="H431" s="42" t="s">
        <v>2448</v>
      </c>
      <c r="I431" s="65" t="s">
        <v>5459</v>
      </c>
      <c r="J431" s="42" t="s">
        <v>2065</v>
      </c>
      <c r="K431" s="42"/>
    </row>
    <row r="432" spans="1:14" x14ac:dyDescent="0.3">
      <c r="A432" s="42" t="s">
        <v>111</v>
      </c>
      <c r="B432" s="42" t="s">
        <v>637</v>
      </c>
      <c r="C432" s="42" t="s">
        <v>4460</v>
      </c>
      <c r="D432" s="43"/>
      <c r="F432" s="42"/>
      <c r="G432" s="42"/>
      <c r="H432" s="42" t="s">
        <v>2448</v>
      </c>
      <c r="I432" s="42"/>
      <c r="J432" s="42"/>
      <c r="K432" s="42"/>
      <c r="M432" s="43" t="s">
        <v>4461</v>
      </c>
    </row>
    <row r="433" spans="1:14" s="64" customFormat="1" ht="13.5" customHeight="1" x14ac:dyDescent="0.3">
      <c r="A433" s="63" t="s">
        <v>1936</v>
      </c>
      <c r="B433" s="63" t="s">
        <v>2445</v>
      </c>
      <c r="C433" s="63"/>
      <c r="D433" s="63"/>
      <c r="E433" s="63"/>
      <c r="N433" s="63"/>
    </row>
    <row r="434" spans="1:14" x14ac:dyDescent="0.3">
      <c r="A434" s="66" t="s">
        <v>116</v>
      </c>
      <c r="B434" s="66" t="s">
        <v>638</v>
      </c>
      <c r="C434" s="66" t="s">
        <v>4462</v>
      </c>
      <c r="D434" s="67" t="s">
        <v>4463</v>
      </c>
      <c r="F434" s="42"/>
      <c r="G434" s="42"/>
      <c r="H434" s="67" t="s">
        <v>2442</v>
      </c>
    </row>
    <row r="435" spans="1:14" x14ac:dyDescent="0.3">
      <c r="A435" s="66" t="s">
        <v>116</v>
      </c>
      <c r="B435" s="66" t="s">
        <v>639</v>
      </c>
      <c r="C435" s="66" t="s">
        <v>4464</v>
      </c>
      <c r="D435" s="67" t="s">
        <v>4465</v>
      </c>
      <c r="F435" s="42"/>
      <c r="G435" s="42"/>
      <c r="H435" s="67" t="s">
        <v>2449</v>
      </c>
    </row>
    <row r="436" spans="1:14" s="51" customFormat="1" ht="13.5" customHeight="1" x14ac:dyDescent="0.3">
      <c r="A436" s="50" t="s">
        <v>1936</v>
      </c>
      <c r="B436" s="50" t="s">
        <v>2434</v>
      </c>
      <c r="C436" s="50"/>
      <c r="D436" s="50"/>
      <c r="E436" s="50"/>
      <c r="N436" s="50"/>
    </row>
    <row r="437" spans="1:14" s="51" customFormat="1" ht="13.5" customHeight="1" x14ac:dyDescent="0.3">
      <c r="A437" s="50" t="s">
        <v>4050</v>
      </c>
      <c r="B437" s="50" t="s">
        <v>2450</v>
      </c>
      <c r="C437" s="50" t="s">
        <v>2451</v>
      </c>
      <c r="D437" s="50" t="s">
        <v>2452</v>
      </c>
      <c r="E437" s="50"/>
      <c r="H437" s="51" t="s">
        <v>2453</v>
      </c>
      <c r="N437" s="50"/>
    </row>
    <row r="438" spans="1:14" x14ac:dyDescent="0.3">
      <c r="A438" s="42" t="s">
        <v>2031</v>
      </c>
      <c r="B438" s="42" t="s">
        <v>640</v>
      </c>
      <c r="C438" s="42" t="s">
        <v>4466</v>
      </c>
      <c r="D438" s="42" t="s">
        <v>2454</v>
      </c>
      <c r="E438" s="43" t="s">
        <v>2455</v>
      </c>
      <c r="F438" s="42" t="s">
        <v>65</v>
      </c>
      <c r="G438" s="42"/>
      <c r="H438" s="42"/>
    </row>
    <row r="439" spans="1:14" x14ac:dyDescent="0.3">
      <c r="A439" s="42" t="s">
        <v>115</v>
      </c>
      <c r="B439" s="42" t="s">
        <v>641</v>
      </c>
      <c r="C439" s="42" t="s">
        <v>4467</v>
      </c>
      <c r="D439" s="42" t="s">
        <v>2456</v>
      </c>
      <c r="E439" s="43" t="s">
        <v>2455</v>
      </c>
      <c r="F439" s="42" t="s">
        <v>65</v>
      </c>
      <c r="G439" s="42"/>
      <c r="H439" s="42" t="s">
        <v>2457</v>
      </c>
      <c r="I439" s="42" t="s">
        <v>2458</v>
      </c>
      <c r="J439" s="42" t="s">
        <v>2102</v>
      </c>
      <c r="K439" s="42"/>
    </row>
    <row r="440" spans="1:14" s="54" customFormat="1" x14ac:dyDescent="0.3">
      <c r="A440" s="56" t="s">
        <v>111</v>
      </c>
      <c r="B440" s="56" t="s">
        <v>642</v>
      </c>
      <c r="C440" s="56" t="s">
        <v>4468</v>
      </c>
      <c r="D440" s="56"/>
      <c r="F440" s="56" t="s">
        <v>65</v>
      </c>
      <c r="G440" s="56"/>
      <c r="H440" s="56" t="s">
        <v>2457</v>
      </c>
      <c r="M440" s="54" t="s">
        <v>2459</v>
      </c>
    </row>
    <row r="441" spans="1:14" s="54" customFormat="1" x14ac:dyDescent="0.3">
      <c r="A441" s="56" t="s">
        <v>111</v>
      </c>
      <c r="B441" s="56" t="s">
        <v>643</v>
      </c>
      <c r="C441" s="56" t="s">
        <v>4469</v>
      </c>
      <c r="D441" s="56"/>
      <c r="F441" s="56" t="s">
        <v>65</v>
      </c>
      <c r="G441" s="56"/>
      <c r="H441" s="56" t="s">
        <v>2457</v>
      </c>
      <c r="M441" s="54" t="s">
        <v>4470</v>
      </c>
    </row>
    <row r="442" spans="1:14" s="64" customFormat="1" ht="13.5" customHeight="1" x14ac:dyDescent="0.3">
      <c r="A442" s="63" t="s">
        <v>1906</v>
      </c>
      <c r="B442" s="63" t="s">
        <v>2460</v>
      </c>
      <c r="C442" s="63" t="s">
        <v>2460</v>
      </c>
      <c r="D442" s="63" t="s">
        <v>2055</v>
      </c>
      <c r="E442" s="63"/>
      <c r="N442" s="63"/>
    </row>
    <row r="443" spans="1:14" x14ac:dyDescent="0.3">
      <c r="A443" s="42" t="s">
        <v>2056</v>
      </c>
      <c r="B443" s="42" t="s">
        <v>644</v>
      </c>
      <c r="C443" s="42" t="s">
        <v>4471</v>
      </c>
      <c r="D443" s="42" t="s">
        <v>2461</v>
      </c>
      <c r="E443" s="43" t="s">
        <v>2058</v>
      </c>
      <c r="F443" s="42" t="s">
        <v>65</v>
      </c>
      <c r="G443" s="42"/>
      <c r="H443" s="42"/>
      <c r="I443" s="42"/>
      <c r="J443" s="42"/>
      <c r="K443" s="42"/>
    </row>
    <row r="444" spans="1:14" x14ac:dyDescent="0.3">
      <c r="A444" s="42" t="s">
        <v>2059</v>
      </c>
      <c r="B444" s="42" t="s">
        <v>645</v>
      </c>
      <c r="C444" s="42" t="s">
        <v>4472</v>
      </c>
      <c r="D444" s="42" t="s">
        <v>4473</v>
      </c>
      <c r="F444" s="42" t="s">
        <v>65</v>
      </c>
      <c r="G444" s="42"/>
      <c r="H444" s="42"/>
    </row>
    <row r="445" spans="1:14" x14ac:dyDescent="0.3">
      <c r="A445" s="42" t="s">
        <v>2060</v>
      </c>
      <c r="B445" s="42" t="s">
        <v>646</v>
      </c>
      <c r="C445" s="42" t="s">
        <v>4474</v>
      </c>
      <c r="D445" s="43" t="s">
        <v>2462</v>
      </c>
      <c r="E445" s="43" t="s">
        <v>2062</v>
      </c>
      <c r="F445" s="42" t="s">
        <v>65</v>
      </c>
      <c r="G445" s="42"/>
      <c r="H445" s="42" t="s">
        <v>2457</v>
      </c>
    </row>
    <row r="446" spans="1:14" ht="78" x14ac:dyDescent="0.3">
      <c r="A446" s="42" t="s">
        <v>117</v>
      </c>
      <c r="B446" s="42" t="s">
        <v>647</v>
      </c>
      <c r="C446" s="42" t="s">
        <v>4475</v>
      </c>
      <c r="D446" s="43" t="s">
        <v>2463</v>
      </c>
      <c r="E446" s="43" t="s">
        <v>2062</v>
      </c>
      <c r="F446" s="42" t="s">
        <v>65</v>
      </c>
      <c r="G446" s="42"/>
      <c r="H446" s="42" t="s">
        <v>2464</v>
      </c>
      <c r="I446" s="65" t="s">
        <v>5460</v>
      </c>
      <c r="J446" s="42" t="s">
        <v>2065</v>
      </c>
      <c r="K446" s="42"/>
    </row>
    <row r="447" spans="1:14" x14ac:dyDescent="0.3">
      <c r="A447" s="42" t="s">
        <v>111</v>
      </c>
      <c r="B447" s="42" t="s">
        <v>648</v>
      </c>
      <c r="C447" s="42" t="s">
        <v>4476</v>
      </c>
      <c r="D447" s="43"/>
      <c r="F447" s="42"/>
      <c r="G447" s="42"/>
      <c r="H447" s="42" t="s">
        <v>2464</v>
      </c>
      <c r="I447" s="42"/>
      <c r="J447" s="42"/>
      <c r="K447" s="42"/>
      <c r="M447" s="43" t="s">
        <v>4477</v>
      </c>
    </row>
    <row r="448" spans="1:14" s="64" customFormat="1" ht="13.5" customHeight="1" x14ac:dyDescent="0.3">
      <c r="A448" s="63" t="s">
        <v>1936</v>
      </c>
      <c r="B448" s="63" t="s">
        <v>2460</v>
      </c>
      <c r="C448" s="63"/>
      <c r="D448" s="63"/>
      <c r="E448" s="63"/>
      <c r="N448" s="63"/>
    </row>
    <row r="449" spans="1:14" x14ac:dyDescent="0.3">
      <c r="A449" s="66" t="s">
        <v>116</v>
      </c>
      <c r="B449" s="66" t="s">
        <v>649</v>
      </c>
      <c r="C449" s="66" t="s">
        <v>4478</v>
      </c>
      <c r="D449" s="67" t="s">
        <v>4479</v>
      </c>
      <c r="F449" s="42"/>
      <c r="G449" s="42"/>
      <c r="H449" s="67" t="s">
        <v>2457</v>
      </c>
    </row>
    <row r="450" spans="1:14" x14ac:dyDescent="0.3">
      <c r="A450" s="66" t="s">
        <v>116</v>
      </c>
      <c r="B450" s="66" t="s">
        <v>650</v>
      </c>
      <c r="C450" s="66" t="s">
        <v>4480</v>
      </c>
      <c r="D450" s="67" t="s">
        <v>4481</v>
      </c>
      <c r="F450" s="42"/>
      <c r="G450" s="42"/>
      <c r="H450" s="67" t="s">
        <v>2465</v>
      </c>
    </row>
    <row r="451" spans="1:14" s="51" customFormat="1" ht="13.5" customHeight="1" x14ac:dyDescent="0.3">
      <c r="A451" s="50" t="s">
        <v>1936</v>
      </c>
      <c r="B451" s="50" t="s">
        <v>2450</v>
      </c>
      <c r="C451" s="50"/>
      <c r="D451" s="50"/>
      <c r="E451" s="50"/>
      <c r="N451" s="50"/>
    </row>
    <row r="452" spans="1:14" s="51" customFormat="1" ht="13.5" customHeight="1" x14ac:dyDescent="0.3">
      <c r="A452" s="50" t="s">
        <v>4050</v>
      </c>
      <c r="B452" s="50" t="s">
        <v>2466</v>
      </c>
      <c r="C452" s="50" t="s">
        <v>2467</v>
      </c>
      <c r="D452" s="50" t="s">
        <v>2468</v>
      </c>
      <c r="E452" s="50"/>
      <c r="H452" s="51" t="s">
        <v>2469</v>
      </c>
      <c r="N452" s="50"/>
    </row>
    <row r="453" spans="1:14" x14ac:dyDescent="0.3">
      <c r="A453" s="42" t="s">
        <v>2031</v>
      </c>
      <c r="B453" s="42" t="s">
        <v>651</v>
      </c>
      <c r="C453" s="42" t="s">
        <v>4482</v>
      </c>
      <c r="D453" s="42" t="s">
        <v>2470</v>
      </c>
      <c r="E453" s="43" t="s">
        <v>2471</v>
      </c>
      <c r="F453" s="42" t="s">
        <v>65</v>
      </c>
      <c r="G453" s="42"/>
      <c r="H453" s="42"/>
      <c r="N453" s="73" t="s">
        <v>2467</v>
      </c>
    </row>
    <row r="454" spans="1:14" x14ac:dyDescent="0.3">
      <c r="A454" s="42" t="s">
        <v>115</v>
      </c>
      <c r="B454" s="42" t="s">
        <v>652</v>
      </c>
      <c r="C454" s="42" t="s">
        <v>4483</v>
      </c>
      <c r="D454" s="42" t="s">
        <v>2472</v>
      </c>
      <c r="E454" s="43" t="s">
        <v>2471</v>
      </c>
      <c r="F454" s="42" t="s">
        <v>65</v>
      </c>
      <c r="G454" s="42"/>
      <c r="H454" s="42" t="s">
        <v>2473</v>
      </c>
      <c r="I454" s="42" t="s">
        <v>2474</v>
      </c>
      <c r="J454" s="42" t="s">
        <v>2102</v>
      </c>
      <c r="K454" s="42"/>
    </row>
    <row r="455" spans="1:14" x14ac:dyDescent="0.3">
      <c r="A455" s="42" t="s">
        <v>111</v>
      </c>
      <c r="B455" s="42" t="s">
        <v>653</v>
      </c>
      <c r="C455" s="42" t="s">
        <v>4484</v>
      </c>
      <c r="F455" s="42" t="s">
        <v>65</v>
      </c>
      <c r="G455" s="42"/>
      <c r="H455" s="42" t="s">
        <v>2473</v>
      </c>
      <c r="M455" s="43" t="s">
        <v>2475</v>
      </c>
    </row>
    <row r="456" spans="1:14" x14ac:dyDescent="0.3">
      <c r="A456" s="42" t="s">
        <v>111</v>
      </c>
      <c r="B456" s="42" t="s">
        <v>654</v>
      </c>
      <c r="C456" s="42" t="s">
        <v>4485</v>
      </c>
      <c r="F456" s="42" t="s">
        <v>65</v>
      </c>
      <c r="G456" s="42"/>
      <c r="H456" s="42" t="s">
        <v>2473</v>
      </c>
      <c r="M456" s="43" t="s">
        <v>4486</v>
      </c>
    </row>
    <row r="457" spans="1:14" s="64" customFormat="1" ht="13.5" customHeight="1" x14ac:dyDescent="0.3">
      <c r="A457" s="63" t="s">
        <v>1906</v>
      </c>
      <c r="B457" s="63" t="s">
        <v>2476</v>
      </c>
      <c r="C457" s="63" t="s">
        <v>2476</v>
      </c>
      <c r="D457" s="63" t="s">
        <v>2055</v>
      </c>
      <c r="E457" s="63"/>
      <c r="N457" s="63"/>
    </row>
    <row r="458" spans="1:14" x14ac:dyDescent="0.3">
      <c r="A458" s="42" t="s">
        <v>2056</v>
      </c>
      <c r="B458" s="42" t="s">
        <v>655</v>
      </c>
      <c r="C458" s="42" t="s">
        <v>4487</v>
      </c>
      <c r="D458" s="42" t="s">
        <v>2477</v>
      </c>
      <c r="E458" s="43" t="s">
        <v>2058</v>
      </c>
      <c r="F458" s="42" t="s">
        <v>65</v>
      </c>
      <c r="G458" s="42"/>
      <c r="H458" s="42"/>
      <c r="I458" s="42"/>
      <c r="J458" s="42"/>
      <c r="K458" s="42"/>
    </row>
    <row r="459" spans="1:14" x14ac:dyDescent="0.3">
      <c r="A459" s="42" t="s">
        <v>2059</v>
      </c>
      <c r="B459" s="42" t="s">
        <v>656</v>
      </c>
      <c r="C459" s="42" t="s">
        <v>4488</v>
      </c>
      <c r="D459" s="42" t="s">
        <v>4489</v>
      </c>
      <c r="F459" s="42" t="s">
        <v>65</v>
      </c>
      <c r="G459" s="42"/>
      <c r="H459" s="42"/>
    </row>
    <row r="460" spans="1:14" x14ac:dyDescent="0.3">
      <c r="A460" s="42" t="s">
        <v>2060</v>
      </c>
      <c r="B460" s="42" t="s">
        <v>657</v>
      </c>
      <c r="C460" s="42" t="s">
        <v>4490</v>
      </c>
      <c r="D460" s="43" t="s">
        <v>2478</v>
      </c>
      <c r="E460" s="43" t="s">
        <v>2062</v>
      </c>
      <c r="F460" s="42" t="s">
        <v>65</v>
      </c>
      <c r="G460" s="42"/>
      <c r="H460" s="42" t="s">
        <v>2473</v>
      </c>
    </row>
    <row r="461" spans="1:14" ht="78" x14ac:dyDescent="0.3">
      <c r="A461" s="42" t="s">
        <v>117</v>
      </c>
      <c r="B461" s="42" t="s">
        <v>658</v>
      </c>
      <c r="C461" s="42" t="s">
        <v>4491</v>
      </c>
      <c r="D461" s="43" t="s">
        <v>2479</v>
      </c>
      <c r="E461" s="43" t="s">
        <v>2062</v>
      </c>
      <c r="F461" s="42" t="s">
        <v>65</v>
      </c>
      <c r="G461" s="42"/>
      <c r="H461" s="42" t="s">
        <v>2480</v>
      </c>
      <c r="I461" s="65" t="s">
        <v>4492</v>
      </c>
      <c r="J461" s="42" t="s">
        <v>2065</v>
      </c>
      <c r="K461" s="42"/>
    </row>
    <row r="462" spans="1:14" x14ac:dyDescent="0.3">
      <c r="A462" s="42" t="s">
        <v>111</v>
      </c>
      <c r="B462" s="42" t="s">
        <v>659</v>
      </c>
      <c r="C462" s="42" t="s">
        <v>4493</v>
      </c>
      <c r="D462" s="43"/>
      <c r="F462" s="42"/>
      <c r="G462" s="42"/>
      <c r="H462" s="42" t="s">
        <v>2480</v>
      </c>
      <c r="I462" s="42"/>
      <c r="J462" s="42"/>
      <c r="K462" s="42"/>
      <c r="M462" s="43" t="s">
        <v>4494</v>
      </c>
    </row>
    <row r="463" spans="1:14" s="64" customFormat="1" ht="13.5" customHeight="1" x14ac:dyDescent="0.3">
      <c r="A463" s="63" t="s">
        <v>1936</v>
      </c>
      <c r="B463" s="63" t="s">
        <v>2476</v>
      </c>
      <c r="C463" s="63"/>
      <c r="D463" s="63"/>
      <c r="E463" s="63"/>
      <c r="N463" s="63"/>
    </row>
    <row r="464" spans="1:14" x14ac:dyDescent="0.3">
      <c r="A464" s="66" t="s">
        <v>116</v>
      </c>
      <c r="B464" s="66" t="s">
        <v>660</v>
      </c>
      <c r="C464" s="66" t="s">
        <v>4495</v>
      </c>
      <c r="D464" s="67" t="s">
        <v>4496</v>
      </c>
      <c r="F464" s="42"/>
      <c r="G464" s="42"/>
      <c r="H464" s="67" t="s">
        <v>2473</v>
      </c>
    </row>
    <row r="465" spans="1:14" x14ac:dyDescent="0.3">
      <c r="A465" s="66" t="s">
        <v>116</v>
      </c>
      <c r="B465" s="66" t="s">
        <v>661</v>
      </c>
      <c r="C465" s="66" t="s">
        <v>4497</v>
      </c>
      <c r="D465" s="67" t="s">
        <v>4498</v>
      </c>
      <c r="F465" s="42"/>
      <c r="G465" s="42"/>
      <c r="H465" s="67" t="s">
        <v>2481</v>
      </c>
    </row>
    <row r="466" spans="1:14" s="51" customFormat="1" ht="13.5" customHeight="1" x14ac:dyDescent="0.3">
      <c r="A466" s="50" t="s">
        <v>1936</v>
      </c>
      <c r="B466" s="50" t="s">
        <v>2466</v>
      </c>
      <c r="C466" s="50"/>
      <c r="D466" s="50"/>
      <c r="E466" s="50"/>
      <c r="N466" s="50"/>
    </row>
    <row r="467" spans="1:14" s="51" customFormat="1" ht="13.5" customHeight="1" x14ac:dyDescent="0.3">
      <c r="A467" s="50" t="s">
        <v>4050</v>
      </c>
      <c r="B467" s="50" t="s">
        <v>2482</v>
      </c>
      <c r="C467" s="50" t="s">
        <v>2483</v>
      </c>
      <c r="D467" s="50" t="s">
        <v>2484</v>
      </c>
      <c r="E467" s="50"/>
      <c r="H467" s="51" t="s">
        <v>2485</v>
      </c>
      <c r="N467" s="50"/>
    </row>
    <row r="468" spans="1:14" x14ac:dyDescent="0.3">
      <c r="A468" s="42" t="s">
        <v>2031</v>
      </c>
      <c r="B468" s="42" t="s">
        <v>662</v>
      </c>
      <c r="C468" s="42" t="s">
        <v>4499</v>
      </c>
      <c r="D468" s="42" t="s">
        <v>2486</v>
      </c>
      <c r="E468" s="43" t="s">
        <v>2487</v>
      </c>
      <c r="F468" s="42" t="s">
        <v>65</v>
      </c>
      <c r="G468" s="42"/>
      <c r="H468" s="42"/>
      <c r="N468" s="73" t="s">
        <v>2488</v>
      </c>
    </row>
    <row r="469" spans="1:14" x14ac:dyDescent="0.3">
      <c r="A469" s="42" t="s">
        <v>115</v>
      </c>
      <c r="B469" s="42" t="s">
        <v>663</v>
      </c>
      <c r="C469" s="42" t="s">
        <v>4500</v>
      </c>
      <c r="D469" s="42" t="s">
        <v>2489</v>
      </c>
      <c r="E469" s="43" t="s">
        <v>2487</v>
      </c>
      <c r="F469" s="42" t="s">
        <v>65</v>
      </c>
      <c r="G469" s="42"/>
      <c r="H469" s="42" t="s">
        <v>2490</v>
      </c>
      <c r="I469" s="42" t="s">
        <v>2491</v>
      </c>
      <c r="J469" s="42" t="s">
        <v>2102</v>
      </c>
      <c r="K469" s="42"/>
    </row>
    <row r="470" spans="1:14" x14ac:dyDescent="0.3">
      <c r="A470" s="42" t="s">
        <v>111</v>
      </c>
      <c r="B470" s="42" t="s">
        <v>664</v>
      </c>
      <c r="C470" s="42" t="s">
        <v>4501</v>
      </c>
      <c r="F470" s="42" t="s">
        <v>65</v>
      </c>
      <c r="G470" s="42"/>
      <c r="H470" s="42" t="s">
        <v>2490</v>
      </c>
      <c r="M470" s="43" t="s">
        <v>2492</v>
      </c>
    </row>
    <row r="471" spans="1:14" x14ac:dyDescent="0.3">
      <c r="A471" s="42" t="s">
        <v>111</v>
      </c>
      <c r="B471" s="42" t="s">
        <v>665</v>
      </c>
      <c r="C471" s="42" t="s">
        <v>4502</v>
      </c>
      <c r="F471" s="42" t="s">
        <v>65</v>
      </c>
      <c r="G471" s="42"/>
      <c r="H471" s="42" t="s">
        <v>2490</v>
      </c>
      <c r="M471" s="43" t="s">
        <v>4503</v>
      </c>
    </row>
    <row r="472" spans="1:14" s="64" customFormat="1" ht="13.5" customHeight="1" x14ac:dyDescent="0.3">
      <c r="A472" s="63" t="s">
        <v>1906</v>
      </c>
      <c r="B472" s="63" t="s">
        <v>2493</v>
      </c>
      <c r="C472" s="63" t="s">
        <v>2493</v>
      </c>
      <c r="D472" s="63" t="s">
        <v>2055</v>
      </c>
      <c r="E472" s="63"/>
      <c r="N472" s="63"/>
    </row>
    <row r="473" spans="1:14" x14ac:dyDescent="0.3">
      <c r="A473" s="42" t="s">
        <v>2056</v>
      </c>
      <c r="B473" s="42" t="s">
        <v>666</v>
      </c>
      <c r="C473" s="42" t="s">
        <v>4504</v>
      </c>
      <c r="D473" s="42" t="s">
        <v>2494</v>
      </c>
      <c r="E473" s="43" t="s">
        <v>2058</v>
      </c>
      <c r="F473" s="42" t="s">
        <v>65</v>
      </c>
      <c r="G473" s="42"/>
      <c r="H473" s="42"/>
      <c r="I473" s="42"/>
      <c r="J473" s="42"/>
      <c r="K473" s="42"/>
    </row>
    <row r="474" spans="1:14" x14ac:dyDescent="0.3">
      <c r="A474" s="42" t="s">
        <v>2059</v>
      </c>
      <c r="B474" s="42" t="s">
        <v>667</v>
      </c>
      <c r="C474" s="42" t="s">
        <v>4505</v>
      </c>
      <c r="D474" s="42" t="s">
        <v>4506</v>
      </c>
      <c r="F474" s="42" t="s">
        <v>65</v>
      </c>
      <c r="G474" s="42"/>
      <c r="H474" s="42"/>
    </row>
    <row r="475" spans="1:14" x14ac:dyDescent="0.3">
      <c r="A475" s="42" t="s">
        <v>2060</v>
      </c>
      <c r="B475" s="42" t="s">
        <v>668</v>
      </c>
      <c r="C475" s="42" t="s">
        <v>4507</v>
      </c>
      <c r="D475" s="43" t="s">
        <v>2495</v>
      </c>
      <c r="E475" s="43" t="s">
        <v>2062</v>
      </c>
      <c r="F475" s="42" t="s">
        <v>65</v>
      </c>
      <c r="G475" s="42"/>
      <c r="H475" s="42" t="s">
        <v>2490</v>
      </c>
    </row>
    <row r="476" spans="1:14" ht="78" x14ac:dyDescent="0.3">
      <c r="A476" s="42" t="s">
        <v>117</v>
      </c>
      <c r="B476" s="42" t="s">
        <v>669</v>
      </c>
      <c r="C476" s="42" t="s">
        <v>4508</v>
      </c>
      <c r="D476" s="43" t="s">
        <v>2496</v>
      </c>
      <c r="E476" s="43" t="s">
        <v>2062</v>
      </c>
      <c r="F476" s="42" t="s">
        <v>65</v>
      </c>
      <c r="G476" s="42"/>
      <c r="H476" s="42" t="s">
        <v>2497</v>
      </c>
      <c r="I476" s="65" t="s">
        <v>5461</v>
      </c>
      <c r="J476" s="42" t="s">
        <v>2065</v>
      </c>
      <c r="K476" s="42"/>
    </row>
    <row r="477" spans="1:14" x14ac:dyDescent="0.3">
      <c r="A477" s="42" t="s">
        <v>111</v>
      </c>
      <c r="B477" s="42" t="s">
        <v>670</v>
      </c>
      <c r="C477" s="42" t="s">
        <v>4509</v>
      </c>
      <c r="D477" s="43"/>
      <c r="F477" s="42"/>
      <c r="G477" s="42"/>
      <c r="H477" s="42" t="s">
        <v>2497</v>
      </c>
      <c r="I477" s="42"/>
      <c r="J477" s="42"/>
      <c r="K477" s="42"/>
      <c r="M477" s="43" t="s">
        <v>4510</v>
      </c>
    </row>
    <row r="478" spans="1:14" s="64" customFormat="1" ht="13.5" customHeight="1" x14ac:dyDescent="0.3">
      <c r="A478" s="63" t="s">
        <v>1936</v>
      </c>
      <c r="B478" s="63" t="s">
        <v>2493</v>
      </c>
      <c r="C478" s="63"/>
      <c r="D478" s="63"/>
      <c r="E478" s="63"/>
      <c r="N478" s="63"/>
    </row>
    <row r="479" spans="1:14" ht="15.65" customHeight="1" x14ac:dyDescent="0.3">
      <c r="A479" s="66" t="s">
        <v>116</v>
      </c>
      <c r="B479" s="66" t="s">
        <v>671</v>
      </c>
      <c r="C479" s="66" t="s">
        <v>4511</v>
      </c>
      <c r="D479" s="67" t="s">
        <v>4512</v>
      </c>
      <c r="F479" s="42"/>
      <c r="G479" s="42"/>
      <c r="H479" s="67" t="s">
        <v>2490</v>
      </c>
    </row>
    <row r="480" spans="1:14" ht="17.649999999999999" customHeight="1" x14ac:dyDescent="0.3">
      <c r="A480" s="66" t="s">
        <v>116</v>
      </c>
      <c r="B480" s="66" t="s">
        <v>672</v>
      </c>
      <c r="C480" s="66" t="s">
        <v>4513</v>
      </c>
      <c r="D480" s="67" t="s">
        <v>4514</v>
      </c>
      <c r="F480" s="42"/>
      <c r="G480" s="42"/>
      <c r="H480" s="67" t="s">
        <v>2498</v>
      </c>
    </row>
    <row r="481" spans="1:14" s="51" customFormat="1" ht="13.5" customHeight="1" x14ac:dyDescent="0.3">
      <c r="A481" s="50" t="s">
        <v>1936</v>
      </c>
      <c r="B481" s="50" t="s">
        <v>2482</v>
      </c>
      <c r="C481" s="50"/>
      <c r="D481" s="50"/>
      <c r="E481" s="50"/>
      <c r="N481" s="50"/>
    </row>
    <row r="482" spans="1:14" s="51" customFormat="1" ht="13.5" customHeight="1" x14ac:dyDescent="0.3">
      <c r="A482" s="50" t="s">
        <v>4050</v>
      </c>
      <c r="B482" s="50" t="s">
        <v>2499</v>
      </c>
      <c r="C482" s="50" t="s">
        <v>2500</v>
      </c>
      <c r="D482" s="50" t="s">
        <v>2501</v>
      </c>
      <c r="E482" s="50"/>
      <c r="H482" s="51" t="s">
        <v>2502</v>
      </c>
      <c r="N482" s="50"/>
    </row>
    <row r="483" spans="1:14" x14ac:dyDescent="0.3">
      <c r="A483" s="42" t="s">
        <v>2031</v>
      </c>
      <c r="B483" s="42" t="s">
        <v>673</v>
      </c>
      <c r="C483" s="42" t="s">
        <v>4515</v>
      </c>
      <c r="D483" s="42" t="s">
        <v>2503</v>
      </c>
      <c r="E483" s="43" t="s">
        <v>2504</v>
      </c>
      <c r="F483" s="42" t="s">
        <v>65</v>
      </c>
      <c r="G483" s="42"/>
      <c r="H483" s="42"/>
      <c r="N483" s="43" t="s">
        <v>2505</v>
      </c>
    </row>
    <row r="484" spans="1:14" x14ac:dyDescent="0.3">
      <c r="A484" s="42" t="s">
        <v>115</v>
      </c>
      <c r="B484" s="42" t="s">
        <v>674</v>
      </c>
      <c r="C484" s="42" t="s">
        <v>4516</v>
      </c>
      <c r="D484" s="42" t="s">
        <v>2506</v>
      </c>
      <c r="E484" s="43" t="s">
        <v>2504</v>
      </c>
      <c r="F484" s="42" t="s">
        <v>65</v>
      </c>
      <c r="G484" s="42"/>
      <c r="H484" s="42" t="s">
        <v>2507</v>
      </c>
      <c r="I484" s="42" t="s">
        <v>2508</v>
      </c>
      <c r="J484" s="42" t="s">
        <v>2102</v>
      </c>
      <c r="K484" s="42"/>
    </row>
    <row r="485" spans="1:14" s="54" customFormat="1" x14ac:dyDescent="0.3">
      <c r="A485" s="56" t="s">
        <v>111</v>
      </c>
      <c r="B485" s="56" t="s">
        <v>675</v>
      </c>
      <c r="C485" s="56" t="s">
        <v>4517</v>
      </c>
      <c r="D485" s="56"/>
      <c r="F485" s="56" t="s">
        <v>65</v>
      </c>
      <c r="G485" s="56"/>
      <c r="H485" s="56" t="s">
        <v>2507</v>
      </c>
      <c r="M485" s="54" t="s">
        <v>2509</v>
      </c>
    </row>
    <row r="486" spans="1:14" s="54" customFormat="1" x14ac:dyDescent="0.3">
      <c r="A486" s="56" t="s">
        <v>111</v>
      </c>
      <c r="B486" s="42" t="s">
        <v>676</v>
      </c>
      <c r="C486" s="56" t="s">
        <v>4518</v>
      </c>
      <c r="D486" s="56"/>
      <c r="F486" s="56" t="s">
        <v>65</v>
      </c>
      <c r="G486" s="56"/>
      <c r="H486" s="56" t="s">
        <v>2507</v>
      </c>
      <c r="M486" s="54" t="s">
        <v>4519</v>
      </c>
    </row>
    <row r="487" spans="1:14" s="54" customFormat="1" x14ac:dyDescent="0.3">
      <c r="A487" s="56" t="s">
        <v>111</v>
      </c>
      <c r="B487" s="42" t="s">
        <v>677</v>
      </c>
      <c r="C487" s="56"/>
      <c r="D487" s="56"/>
      <c r="F487" s="56" t="s">
        <v>65</v>
      </c>
      <c r="G487" s="56"/>
      <c r="H487" s="56" t="s">
        <v>2507</v>
      </c>
      <c r="M487" s="43" t="s">
        <v>2510</v>
      </c>
    </row>
    <row r="488" spans="1:14" s="64" customFormat="1" ht="13.5" customHeight="1" x14ac:dyDescent="0.3">
      <c r="A488" s="63" t="s">
        <v>1906</v>
      </c>
      <c r="B488" s="63" t="s">
        <v>2511</v>
      </c>
      <c r="C488" s="63" t="s">
        <v>2511</v>
      </c>
      <c r="D488" s="63" t="s">
        <v>2055</v>
      </c>
      <c r="E488" s="63"/>
      <c r="N488" s="63"/>
    </row>
    <row r="489" spans="1:14" x14ac:dyDescent="0.3">
      <c r="A489" s="42" t="s">
        <v>2056</v>
      </c>
      <c r="B489" s="42" t="s">
        <v>678</v>
      </c>
      <c r="C489" s="42" t="s">
        <v>4520</v>
      </c>
      <c r="D489" s="42" t="s">
        <v>2512</v>
      </c>
      <c r="E489" s="43" t="s">
        <v>2058</v>
      </c>
      <c r="F489" s="42" t="s">
        <v>65</v>
      </c>
      <c r="G489" s="42"/>
      <c r="H489" s="42"/>
      <c r="I489" s="42"/>
      <c r="J489" s="42"/>
      <c r="K489" s="42"/>
    </row>
    <row r="490" spans="1:14" x14ac:dyDescent="0.3">
      <c r="A490" s="42" t="s">
        <v>2059</v>
      </c>
      <c r="B490" s="42" t="s">
        <v>679</v>
      </c>
      <c r="C490" s="42" t="s">
        <v>4521</v>
      </c>
      <c r="D490" s="42" t="s">
        <v>4522</v>
      </c>
      <c r="F490" s="42" t="s">
        <v>65</v>
      </c>
      <c r="G490" s="42"/>
      <c r="H490" s="42"/>
    </row>
    <row r="491" spans="1:14" x14ac:dyDescent="0.3">
      <c r="A491" s="42" t="s">
        <v>2060</v>
      </c>
      <c r="B491" s="42" t="s">
        <v>680</v>
      </c>
      <c r="C491" s="42" t="s">
        <v>4523</v>
      </c>
      <c r="D491" s="43" t="s">
        <v>2513</v>
      </c>
      <c r="E491" s="43" t="s">
        <v>2062</v>
      </c>
      <c r="F491" s="42" t="s">
        <v>65</v>
      </c>
      <c r="G491" s="42"/>
      <c r="H491" s="42" t="s">
        <v>2507</v>
      </c>
    </row>
    <row r="492" spans="1:14" ht="78" x14ac:dyDescent="0.3">
      <c r="A492" s="42" t="s">
        <v>117</v>
      </c>
      <c r="B492" s="42" t="s">
        <v>681</v>
      </c>
      <c r="C492" s="42" t="s">
        <v>4524</v>
      </c>
      <c r="D492" s="43" t="s">
        <v>2514</v>
      </c>
      <c r="E492" s="43" t="s">
        <v>2062</v>
      </c>
      <c r="F492" s="42" t="s">
        <v>65</v>
      </c>
      <c r="G492" s="42"/>
      <c r="H492" s="42" t="s">
        <v>2515</v>
      </c>
      <c r="I492" s="65" t="s">
        <v>5462</v>
      </c>
      <c r="J492" s="42" t="s">
        <v>2065</v>
      </c>
      <c r="K492" s="42"/>
    </row>
    <row r="493" spans="1:14" x14ac:dyDescent="0.3">
      <c r="A493" s="42" t="s">
        <v>111</v>
      </c>
      <c r="B493" s="42" t="s">
        <v>682</v>
      </c>
      <c r="C493" s="42" t="s">
        <v>4525</v>
      </c>
      <c r="D493" s="43"/>
      <c r="F493" s="42"/>
      <c r="G493" s="42"/>
      <c r="H493" s="42" t="s">
        <v>2515</v>
      </c>
      <c r="I493" s="42"/>
      <c r="J493" s="42"/>
      <c r="K493" s="42"/>
      <c r="M493" s="43" t="s">
        <v>4526</v>
      </c>
    </row>
    <row r="494" spans="1:14" s="64" customFormat="1" ht="13.5" customHeight="1" x14ac:dyDescent="0.3">
      <c r="A494" s="63" t="s">
        <v>1936</v>
      </c>
      <c r="B494" s="63" t="s">
        <v>2511</v>
      </c>
      <c r="C494" s="63"/>
      <c r="D494" s="63"/>
      <c r="E494" s="63"/>
      <c r="N494" s="63"/>
    </row>
    <row r="495" spans="1:14" x14ac:dyDescent="0.3">
      <c r="A495" s="66" t="s">
        <v>116</v>
      </c>
      <c r="B495" s="66" t="s">
        <v>683</v>
      </c>
      <c r="C495" s="66" t="s">
        <v>4527</v>
      </c>
      <c r="D495" s="67" t="s">
        <v>4528</v>
      </c>
      <c r="F495" s="42"/>
      <c r="G495" s="42"/>
      <c r="H495" s="67" t="s">
        <v>2507</v>
      </c>
    </row>
    <row r="496" spans="1:14" x14ac:dyDescent="0.3">
      <c r="A496" s="66" t="s">
        <v>116</v>
      </c>
      <c r="B496" s="66" t="s">
        <v>684</v>
      </c>
      <c r="C496" s="66" t="s">
        <v>4529</v>
      </c>
      <c r="D496" s="67" t="s">
        <v>4530</v>
      </c>
      <c r="F496" s="42"/>
      <c r="G496" s="42"/>
      <c r="H496" s="67" t="s">
        <v>2516</v>
      </c>
    </row>
    <row r="497" spans="1:14" s="51" customFormat="1" ht="13.5" customHeight="1" x14ac:dyDescent="0.3">
      <c r="A497" s="50" t="s">
        <v>1936</v>
      </c>
      <c r="B497" s="50" t="s">
        <v>2499</v>
      </c>
      <c r="C497" s="50"/>
      <c r="D497" s="50"/>
      <c r="E497" s="50"/>
      <c r="N497" s="50"/>
    </row>
    <row r="498" spans="1:14" s="51" customFormat="1" ht="13.5" customHeight="1" x14ac:dyDescent="0.3">
      <c r="A498" s="50" t="s">
        <v>4050</v>
      </c>
      <c r="B498" s="50" t="s">
        <v>2517</v>
      </c>
      <c r="C498" s="50" t="s">
        <v>4531</v>
      </c>
      <c r="D498" s="50" t="s">
        <v>2518</v>
      </c>
      <c r="E498" s="50"/>
      <c r="H498" s="51" t="s">
        <v>2519</v>
      </c>
      <c r="N498" s="50"/>
    </row>
    <row r="499" spans="1:14" x14ac:dyDescent="0.3">
      <c r="A499" s="42" t="s">
        <v>2031</v>
      </c>
      <c r="B499" s="42" t="s">
        <v>685</v>
      </c>
      <c r="C499" s="42" t="s">
        <v>4532</v>
      </c>
      <c r="D499" s="42" t="s">
        <v>2520</v>
      </c>
      <c r="E499" s="43" t="s">
        <v>2521</v>
      </c>
      <c r="F499" s="42" t="s">
        <v>65</v>
      </c>
      <c r="G499" s="42"/>
      <c r="H499" s="42"/>
      <c r="N499" s="43" t="s">
        <v>2522</v>
      </c>
    </row>
    <row r="500" spans="1:14" x14ac:dyDescent="0.3">
      <c r="A500" s="42" t="s">
        <v>115</v>
      </c>
      <c r="B500" s="42" t="s">
        <v>686</v>
      </c>
      <c r="C500" s="42" t="s">
        <v>4533</v>
      </c>
      <c r="D500" s="42" t="s">
        <v>2523</v>
      </c>
      <c r="E500" s="43" t="s">
        <v>2524</v>
      </c>
      <c r="F500" s="42" t="s">
        <v>65</v>
      </c>
      <c r="G500" s="42"/>
      <c r="H500" s="42" t="s">
        <v>2525</v>
      </c>
      <c r="I500" s="42" t="s">
        <v>2526</v>
      </c>
      <c r="J500" s="42" t="s">
        <v>2102</v>
      </c>
      <c r="K500" s="42"/>
    </row>
    <row r="501" spans="1:14" x14ac:dyDescent="0.3">
      <c r="A501" s="42" t="s">
        <v>111</v>
      </c>
      <c r="B501" s="42" t="s">
        <v>687</v>
      </c>
      <c r="C501" s="42" t="s">
        <v>4534</v>
      </c>
      <c r="F501" s="42" t="s">
        <v>65</v>
      </c>
      <c r="G501" s="42"/>
      <c r="H501" s="42" t="s">
        <v>2525</v>
      </c>
      <c r="M501" s="43" t="s">
        <v>2527</v>
      </c>
    </row>
    <row r="502" spans="1:14" x14ac:dyDescent="0.3">
      <c r="A502" s="42" t="s">
        <v>111</v>
      </c>
      <c r="B502" s="42" t="s">
        <v>688</v>
      </c>
      <c r="C502" s="42" t="s">
        <v>4535</v>
      </c>
      <c r="F502" s="42" t="s">
        <v>65</v>
      </c>
      <c r="G502" s="42"/>
      <c r="H502" s="42" t="s">
        <v>2525</v>
      </c>
      <c r="M502" s="43" t="s">
        <v>4536</v>
      </c>
    </row>
    <row r="503" spans="1:14" x14ac:dyDescent="0.3">
      <c r="A503" s="42" t="s">
        <v>111</v>
      </c>
      <c r="B503" s="42" t="s">
        <v>689</v>
      </c>
      <c r="F503" s="42" t="s">
        <v>65</v>
      </c>
      <c r="G503" s="42"/>
      <c r="H503" s="42" t="s">
        <v>2525</v>
      </c>
      <c r="M503" s="43" t="s">
        <v>2528</v>
      </c>
    </row>
    <row r="504" spans="1:14" s="64" customFormat="1" ht="13.5" customHeight="1" x14ac:dyDescent="0.3">
      <c r="A504" s="63" t="s">
        <v>1906</v>
      </c>
      <c r="B504" s="63" t="s">
        <v>2529</v>
      </c>
      <c r="C504" s="63" t="s">
        <v>2529</v>
      </c>
      <c r="D504" s="63" t="s">
        <v>2055</v>
      </c>
      <c r="E504" s="63"/>
      <c r="N504" s="63"/>
    </row>
    <row r="505" spans="1:14" x14ac:dyDescent="0.3">
      <c r="A505" s="42" t="s">
        <v>2056</v>
      </c>
      <c r="B505" s="42" t="s">
        <v>690</v>
      </c>
      <c r="C505" s="42" t="s">
        <v>4537</v>
      </c>
      <c r="D505" s="42" t="s">
        <v>2530</v>
      </c>
      <c r="E505" s="43" t="s">
        <v>2058</v>
      </c>
      <c r="F505" s="42" t="s">
        <v>65</v>
      </c>
      <c r="G505" s="42"/>
      <c r="H505" s="42"/>
      <c r="I505" s="42"/>
      <c r="J505" s="42"/>
      <c r="K505" s="42"/>
    </row>
    <row r="506" spans="1:14" x14ac:dyDescent="0.3">
      <c r="A506" s="42" t="s">
        <v>2059</v>
      </c>
      <c r="B506" s="42" t="s">
        <v>691</v>
      </c>
      <c r="C506" s="42" t="s">
        <v>4538</v>
      </c>
      <c r="D506" s="42" t="s">
        <v>4539</v>
      </c>
      <c r="F506" s="42" t="s">
        <v>65</v>
      </c>
      <c r="G506" s="42"/>
      <c r="H506" s="42"/>
    </row>
    <row r="507" spans="1:14" x14ac:dyDescent="0.3">
      <c r="A507" s="42" t="s">
        <v>2060</v>
      </c>
      <c r="B507" s="42" t="s">
        <v>692</v>
      </c>
      <c r="C507" s="42" t="s">
        <v>4540</v>
      </c>
      <c r="D507" s="43" t="s">
        <v>2531</v>
      </c>
      <c r="E507" s="43" t="s">
        <v>2062</v>
      </c>
      <c r="F507" s="42" t="s">
        <v>65</v>
      </c>
      <c r="G507" s="42"/>
      <c r="H507" s="42" t="s">
        <v>2525</v>
      </c>
    </row>
    <row r="508" spans="1:14" ht="78" x14ac:dyDescent="0.3">
      <c r="A508" s="42" t="s">
        <v>117</v>
      </c>
      <c r="B508" s="42" t="s">
        <v>693</v>
      </c>
      <c r="C508" s="42" t="s">
        <v>4541</v>
      </c>
      <c r="D508" s="43" t="s">
        <v>2532</v>
      </c>
      <c r="E508" s="43" t="s">
        <v>2062</v>
      </c>
      <c r="F508" s="42" t="s">
        <v>65</v>
      </c>
      <c r="G508" s="42"/>
      <c r="H508" s="42" t="s">
        <v>2533</v>
      </c>
      <c r="I508" s="65" t="s">
        <v>5463</v>
      </c>
      <c r="J508" s="42" t="s">
        <v>2065</v>
      </c>
      <c r="K508" s="42"/>
    </row>
    <row r="509" spans="1:14" x14ac:dyDescent="0.3">
      <c r="A509" s="42" t="s">
        <v>111</v>
      </c>
      <c r="B509" s="42" t="s">
        <v>694</v>
      </c>
      <c r="C509" s="42" t="s">
        <v>4542</v>
      </c>
      <c r="D509" s="43"/>
      <c r="F509" s="42"/>
      <c r="G509" s="42"/>
      <c r="H509" s="42" t="s">
        <v>2533</v>
      </c>
      <c r="I509" s="42"/>
      <c r="J509" s="42"/>
      <c r="K509" s="42"/>
      <c r="M509" s="43" t="s">
        <v>4543</v>
      </c>
    </row>
    <row r="510" spans="1:14" s="64" customFormat="1" ht="13.5" customHeight="1" x14ac:dyDescent="0.3">
      <c r="A510" s="63" t="s">
        <v>1936</v>
      </c>
      <c r="B510" s="63" t="s">
        <v>2529</v>
      </c>
      <c r="C510" s="63"/>
      <c r="D510" s="63"/>
      <c r="E510" s="63"/>
      <c r="N510" s="63"/>
    </row>
    <row r="511" spans="1:14" x14ac:dyDescent="0.3">
      <c r="A511" s="66" t="s">
        <v>116</v>
      </c>
      <c r="B511" s="66" t="s">
        <v>695</v>
      </c>
      <c r="C511" s="66" t="s">
        <v>4544</v>
      </c>
      <c r="D511" s="67" t="s">
        <v>4545</v>
      </c>
      <c r="F511" s="42"/>
      <c r="G511" s="42"/>
      <c r="H511" s="67" t="s">
        <v>2525</v>
      </c>
    </row>
    <row r="512" spans="1:14" x14ac:dyDescent="0.3">
      <c r="A512" s="66" t="s">
        <v>116</v>
      </c>
      <c r="B512" s="66" t="s">
        <v>696</v>
      </c>
      <c r="C512" s="66" t="s">
        <v>4546</v>
      </c>
      <c r="D512" s="67" t="s">
        <v>4547</v>
      </c>
      <c r="F512" s="42"/>
      <c r="G512" s="42"/>
      <c r="H512" s="67" t="s">
        <v>2534</v>
      </c>
    </row>
    <row r="513" spans="1:14" s="51" customFormat="1" ht="13.5" customHeight="1" x14ac:dyDescent="0.3">
      <c r="A513" s="50" t="s">
        <v>1936</v>
      </c>
      <c r="B513" s="50" t="s">
        <v>2517</v>
      </c>
      <c r="C513" s="50"/>
      <c r="D513" s="50"/>
      <c r="E513" s="50"/>
      <c r="N513" s="50"/>
    </row>
    <row r="514" spans="1:14" s="51" customFormat="1" ht="13.5" customHeight="1" x14ac:dyDescent="0.3">
      <c r="A514" s="50" t="s">
        <v>4050</v>
      </c>
      <c r="B514" s="50" t="s">
        <v>2535</v>
      </c>
      <c r="C514" s="50" t="s">
        <v>2535</v>
      </c>
      <c r="D514" s="50" t="s">
        <v>2536</v>
      </c>
      <c r="E514" s="50"/>
      <c r="H514" s="51" t="s">
        <v>2537</v>
      </c>
      <c r="N514" s="50"/>
    </row>
    <row r="515" spans="1:14" x14ac:dyDescent="0.3">
      <c r="A515" s="42" t="s">
        <v>2031</v>
      </c>
      <c r="B515" s="42" t="s">
        <v>697</v>
      </c>
      <c r="C515" s="84" t="s">
        <v>4548</v>
      </c>
      <c r="D515" s="42" t="s">
        <v>2538</v>
      </c>
      <c r="E515" s="43" t="s">
        <v>2539</v>
      </c>
      <c r="F515" s="42" t="s">
        <v>65</v>
      </c>
      <c r="G515" s="42"/>
      <c r="H515" s="42"/>
    </row>
    <row r="516" spans="1:14" x14ac:dyDescent="0.3">
      <c r="A516" s="42" t="s">
        <v>115</v>
      </c>
      <c r="B516" s="42" t="s">
        <v>698</v>
      </c>
      <c r="C516" s="84" t="s">
        <v>4549</v>
      </c>
      <c r="D516" s="84" t="s">
        <v>2540</v>
      </c>
      <c r="E516" s="43" t="s">
        <v>2539</v>
      </c>
      <c r="F516" s="42" t="s">
        <v>65</v>
      </c>
      <c r="G516" s="42"/>
      <c r="H516" s="42" t="s">
        <v>2541</v>
      </c>
      <c r="I516" s="42" t="s">
        <v>2542</v>
      </c>
      <c r="J516" s="42" t="s">
        <v>2102</v>
      </c>
      <c r="K516" s="42"/>
    </row>
    <row r="517" spans="1:14" x14ac:dyDescent="0.3">
      <c r="A517" s="42" t="s">
        <v>111</v>
      </c>
      <c r="B517" s="42" t="s">
        <v>699</v>
      </c>
      <c r="C517" s="42" t="s">
        <v>4550</v>
      </c>
      <c r="F517" s="42" t="s">
        <v>65</v>
      </c>
      <c r="G517" s="42"/>
      <c r="H517" s="42" t="s">
        <v>2541</v>
      </c>
      <c r="M517" s="43" t="s">
        <v>2543</v>
      </c>
    </row>
    <row r="518" spans="1:14" ht="16.5" customHeight="1" x14ac:dyDescent="0.3">
      <c r="A518" s="42" t="s">
        <v>111</v>
      </c>
      <c r="B518" s="42" t="s">
        <v>700</v>
      </c>
      <c r="C518" s="42" t="s">
        <v>4551</v>
      </c>
      <c r="F518" s="42" t="s">
        <v>65</v>
      </c>
      <c r="G518" s="42"/>
      <c r="H518" s="42" t="s">
        <v>2541</v>
      </c>
      <c r="M518" s="43" t="s">
        <v>4552</v>
      </c>
    </row>
    <row r="519" spans="1:14" s="64" customFormat="1" ht="13.5" customHeight="1" x14ac:dyDescent="0.3">
      <c r="A519" s="63" t="s">
        <v>1906</v>
      </c>
      <c r="B519" s="63" t="s">
        <v>2544</v>
      </c>
      <c r="C519" s="63" t="s">
        <v>4553</v>
      </c>
      <c r="D519" s="63" t="s">
        <v>2055</v>
      </c>
      <c r="E519" s="63"/>
      <c r="N519" s="63"/>
    </row>
    <row r="520" spans="1:14" x14ac:dyDescent="0.3">
      <c r="A520" s="42" t="s">
        <v>2056</v>
      </c>
      <c r="B520" s="42" t="s">
        <v>701</v>
      </c>
      <c r="C520" s="42" t="s">
        <v>4554</v>
      </c>
      <c r="D520" s="42" t="s">
        <v>5468</v>
      </c>
      <c r="E520" s="43" t="s">
        <v>2058</v>
      </c>
      <c r="F520" s="42" t="s">
        <v>65</v>
      </c>
      <c r="G520" s="42"/>
      <c r="H520" s="42"/>
      <c r="I520" s="42"/>
      <c r="J520" s="42"/>
      <c r="K520" s="42"/>
    </row>
    <row r="521" spans="1:14" x14ac:dyDescent="0.3">
      <c r="A521" s="42" t="s">
        <v>2059</v>
      </c>
      <c r="B521" s="42" t="s">
        <v>702</v>
      </c>
      <c r="C521" s="42" t="s">
        <v>4555</v>
      </c>
      <c r="D521" s="42" t="s">
        <v>4556</v>
      </c>
      <c r="F521" s="42" t="s">
        <v>65</v>
      </c>
      <c r="G521" s="42"/>
      <c r="H521" s="42"/>
    </row>
    <row r="522" spans="1:14" x14ac:dyDescent="0.3">
      <c r="A522" s="42" t="s">
        <v>2060</v>
      </c>
      <c r="B522" s="42" t="s">
        <v>703</v>
      </c>
      <c r="C522" s="42" t="s">
        <v>4557</v>
      </c>
      <c r="D522" s="43" t="s">
        <v>2545</v>
      </c>
      <c r="E522" s="43" t="s">
        <v>2062</v>
      </c>
      <c r="F522" s="42" t="s">
        <v>65</v>
      </c>
      <c r="G522" s="42"/>
      <c r="H522" s="42" t="s">
        <v>2541</v>
      </c>
    </row>
    <row r="523" spans="1:14" ht="14.25" customHeight="1" x14ac:dyDescent="0.3">
      <c r="A523" s="42" t="s">
        <v>117</v>
      </c>
      <c r="B523" s="42" t="s">
        <v>704</v>
      </c>
      <c r="C523" s="42" t="s">
        <v>4558</v>
      </c>
      <c r="D523" s="43" t="s">
        <v>2546</v>
      </c>
      <c r="E523" s="43" t="s">
        <v>2062</v>
      </c>
      <c r="F523" s="42" t="s">
        <v>65</v>
      </c>
      <c r="G523" s="42"/>
      <c r="H523" s="42" t="s">
        <v>2547</v>
      </c>
      <c r="I523" s="65" t="s">
        <v>4559</v>
      </c>
      <c r="J523" s="42" t="s">
        <v>2065</v>
      </c>
      <c r="K523" s="42"/>
    </row>
    <row r="524" spans="1:14" ht="13.5" customHeight="1" x14ac:dyDescent="0.3">
      <c r="A524" s="42" t="s">
        <v>111</v>
      </c>
      <c r="B524" s="42" t="s">
        <v>705</v>
      </c>
      <c r="C524" s="42" t="s">
        <v>4560</v>
      </c>
      <c r="D524" s="43"/>
      <c r="F524" s="42"/>
      <c r="G524" s="42"/>
      <c r="H524" s="42" t="s">
        <v>2547</v>
      </c>
      <c r="I524" s="42"/>
      <c r="J524" s="42"/>
      <c r="K524" s="42"/>
      <c r="M524" s="43" t="s">
        <v>4561</v>
      </c>
    </row>
    <row r="525" spans="1:14" s="64" customFormat="1" ht="13.5" customHeight="1" x14ac:dyDescent="0.3">
      <c r="A525" s="63" t="s">
        <v>1936</v>
      </c>
      <c r="B525" s="63" t="s">
        <v>2544</v>
      </c>
      <c r="C525" s="63"/>
      <c r="D525" s="63"/>
      <c r="E525" s="63"/>
      <c r="N525" s="63"/>
    </row>
    <row r="526" spans="1:14" x14ac:dyDescent="0.3">
      <c r="A526" s="66" t="s">
        <v>116</v>
      </c>
      <c r="B526" s="66" t="s">
        <v>706</v>
      </c>
      <c r="C526" s="66" t="s">
        <v>4562</v>
      </c>
      <c r="D526" s="67" t="s">
        <v>4563</v>
      </c>
      <c r="F526" s="42"/>
      <c r="G526" s="42"/>
      <c r="H526" s="67" t="s">
        <v>2541</v>
      </c>
    </row>
    <row r="527" spans="1:14" x14ac:dyDescent="0.3">
      <c r="A527" s="66" t="s">
        <v>116</v>
      </c>
      <c r="B527" s="66" t="s">
        <v>707</v>
      </c>
      <c r="C527" s="66" t="s">
        <v>4564</v>
      </c>
      <c r="D527" s="67" t="s">
        <v>4565</v>
      </c>
      <c r="F527" s="42"/>
      <c r="G527" s="42"/>
      <c r="H527" s="67" t="s">
        <v>2548</v>
      </c>
    </row>
    <row r="528" spans="1:14" s="51" customFormat="1" ht="13.5" customHeight="1" x14ac:dyDescent="0.3">
      <c r="A528" s="50" t="s">
        <v>1936</v>
      </c>
      <c r="B528" s="50" t="s">
        <v>2549</v>
      </c>
      <c r="C528" s="50"/>
      <c r="D528" s="50"/>
      <c r="E528" s="50"/>
      <c r="N528" s="50"/>
    </row>
    <row r="529" spans="1:14" s="51" customFormat="1" ht="13.5" customHeight="1" x14ac:dyDescent="0.3">
      <c r="A529" s="50" t="s">
        <v>4050</v>
      </c>
      <c r="B529" s="50" t="s">
        <v>2550</v>
      </c>
      <c r="C529" s="50" t="s">
        <v>2551</v>
      </c>
      <c r="D529" s="50" t="s">
        <v>2552</v>
      </c>
      <c r="E529" s="50"/>
      <c r="H529" s="51" t="s">
        <v>2553</v>
      </c>
      <c r="N529" s="50"/>
    </row>
    <row r="530" spans="1:14" x14ac:dyDescent="0.3">
      <c r="A530" s="42" t="s">
        <v>2031</v>
      </c>
      <c r="B530" s="42" t="s">
        <v>708</v>
      </c>
      <c r="C530" s="84" t="s">
        <v>4566</v>
      </c>
      <c r="D530" s="42" t="s">
        <v>2554</v>
      </c>
      <c r="E530" s="43" t="s">
        <v>2539</v>
      </c>
      <c r="F530" s="42" t="s">
        <v>65</v>
      </c>
      <c r="G530" s="42"/>
      <c r="H530" s="42"/>
    </row>
    <row r="531" spans="1:14" x14ac:dyDescent="0.3">
      <c r="A531" s="42" t="s">
        <v>115</v>
      </c>
      <c r="B531" s="42" t="s">
        <v>709</v>
      </c>
      <c r="C531" s="84" t="s">
        <v>4567</v>
      </c>
      <c r="D531" s="84" t="s">
        <v>2555</v>
      </c>
      <c r="E531" s="43" t="s">
        <v>2539</v>
      </c>
      <c r="F531" s="42" t="s">
        <v>65</v>
      </c>
      <c r="G531" s="42"/>
      <c r="H531" s="42" t="s">
        <v>2556</v>
      </c>
      <c r="I531" s="42" t="s">
        <v>2557</v>
      </c>
      <c r="J531" s="42" t="s">
        <v>2102</v>
      </c>
      <c r="K531" s="42"/>
    </row>
    <row r="532" spans="1:14" x14ac:dyDescent="0.3">
      <c r="A532" s="42" t="s">
        <v>111</v>
      </c>
      <c r="B532" s="42" t="s">
        <v>710</v>
      </c>
      <c r="C532" s="42" t="s">
        <v>4568</v>
      </c>
      <c r="F532" s="42" t="s">
        <v>65</v>
      </c>
      <c r="G532" s="42"/>
      <c r="H532" s="42" t="s">
        <v>2556</v>
      </c>
      <c r="M532" s="43" t="s">
        <v>2558</v>
      </c>
    </row>
    <row r="533" spans="1:14" ht="16.5" customHeight="1" x14ac:dyDescent="0.3">
      <c r="A533" s="42" t="s">
        <v>111</v>
      </c>
      <c r="B533" s="42" t="s">
        <v>711</v>
      </c>
      <c r="C533" s="42" t="s">
        <v>4569</v>
      </c>
      <c r="F533" s="42" t="s">
        <v>65</v>
      </c>
      <c r="G533" s="42"/>
      <c r="H533" s="42" t="s">
        <v>2556</v>
      </c>
      <c r="M533" s="43" t="s">
        <v>4570</v>
      </c>
    </row>
    <row r="534" spans="1:14" s="64" customFormat="1" ht="13.5" customHeight="1" x14ac:dyDescent="0.3">
      <c r="A534" s="63" t="s">
        <v>1906</v>
      </c>
      <c r="B534" s="63" t="s">
        <v>2559</v>
      </c>
      <c r="C534" s="63" t="s">
        <v>4571</v>
      </c>
      <c r="D534" s="63" t="s">
        <v>2055</v>
      </c>
      <c r="E534" s="63"/>
      <c r="N534" s="63"/>
    </row>
    <row r="535" spans="1:14" x14ac:dyDescent="0.3">
      <c r="A535" s="42" t="s">
        <v>2056</v>
      </c>
      <c r="B535" s="42" t="s">
        <v>712</v>
      </c>
      <c r="C535" s="42" t="s">
        <v>4572</v>
      </c>
      <c r="D535" s="42" t="s">
        <v>5469</v>
      </c>
      <c r="E535" s="43" t="s">
        <v>2058</v>
      </c>
      <c r="F535" s="42" t="s">
        <v>65</v>
      </c>
      <c r="G535" s="42"/>
      <c r="H535" s="42"/>
      <c r="I535" s="42"/>
      <c r="J535" s="42"/>
      <c r="K535" s="42"/>
    </row>
    <row r="536" spans="1:14" x14ac:dyDescent="0.3">
      <c r="A536" s="42" t="s">
        <v>2059</v>
      </c>
      <c r="B536" s="42" t="s">
        <v>713</v>
      </c>
      <c r="C536" s="42" t="s">
        <v>4573</v>
      </c>
      <c r="D536" s="42" t="s">
        <v>4574</v>
      </c>
      <c r="F536" s="42" t="s">
        <v>65</v>
      </c>
      <c r="G536" s="42"/>
      <c r="H536" s="42"/>
    </row>
    <row r="537" spans="1:14" x14ac:dyDescent="0.3">
      <c r="A537" s="42" t="s">
        <v>2060</v>
      </c>
      <c r="B537" s="42" t="s">
        <v>714</v>
      </c>
      <c r="C537" s="42" t="s">
        <v>4575</v>
      </c>
      <c r="D537" s="43" t="s">
        <v>2560</v>
      </c>
      <c r="E537" s="43" t="s">
        <v>2062</v>
      </c>
      <c r="F537" s="42" t="s">
        <v>65</v>
      </c>
      <c r="G537" s="42"/>
      <c r="H537" s="42" t="s">
        <v>2556</v>
      </c>
    </row>
    <row r="538" spans="1:14" ht="14.25" customHeight="1" x14ac:dyDescent="0.3">
      <c r="A538" s="42" t="s">
        <v>117</v>
      </c>
      <c r="B538" s="42" t="s">
        <v>715</v>
      </c>
      <c r="C538" s="42" t="s">
        <v>4576</v>
      </c>
      <c r="D538" s="43" t="s">
        <v>2561</v>
      </c>
      <c r="E538" s="43" t="s">
        <v>2062</v>
      </c>
      <c r="F538" s="42" t="s">
        <v>65</v>
      </c>
      <c r="G538" s="42"/>
      <c r="H538" s="42" t="s">
        <v>2562</v>
      </c>
      <c r="I538" s="65" t="s">
        <v>4577</v>
      </c>
      <c r="J538" s="42" t="s">
        <v>2065</v>
      </c>
      <c r="K538" s="42"/>
    </row>
    <row r="539" spans="1:14" ht="13.5" customHeight="1" x14ac:dyDescent="0.3">
      <c r="A539" s="42" t="s">
        <v>111</v>
      </c>
      <c r="B539" s="42" t="s">
        <v>716</v>
      </c>
      <c r="C539" s="42" t="s">
        <v>4578</v>
      </c>
      <c r="D539" s="43"/>
      <c r="F539" s="42"/>
      <c r="G539" s="42"/>
      <c r="H539" s="42" t="s">
        <v>2562</v>
      </c>
      <c r="I539" s="42"/>
      <c r="J539" s="42"/>
      <c r="K539" s="42"/>
      <c r="M539" s="43" t="s">
        <v>4579</v>
      </c>
    </row>
    <row r="540" spans="1:14" s="64" customFormat="1" ht="13.5" customHeight="1" x14ac:dyDescent="0.3">
      <c r="A540" s="63" t="s">
        <v>1936</v>
      </c>
      <c r="B540" s="63" t="s">
        <v>2559</v>
      </c>
      <c r="C540" s="63"/>
      <c r="D540" s="63"/>
      <c r="E540" s="63"/>
      <c r="N540" s="63"/>
    </row>
    <row r="541" spans="1:14" x14ac:dyDescent="0.3">
      <c r="A541" s="66" t="s">
        <v>116</v>
      </c>
      <c r="B541" s="66" t="s">
        <v>717</v>
      </c>
      <c r="C541" s="66" t="s">
        <v>4580</v>
      </c>
      <c r="D541" s="67" t="s">
        <v>4581</v>
      </c>
      <c r="F541" s="42"/>
      <c r="G541" s="42"/>
      <c r="H541" s="67" t="s">
        <v>2556</v>
      </c>
    </row>
    <row r="542" spans="1:14" ht="16" customHeight="1" x14ac:dyDescent="0.3">
      <c r="A542" s="66" t="s">
        <v>116</v>
      </c>
      <c r="B542" s="66" t="s">
        <v>718</v>
      </c>
      <c r="C542" s="66" t="s">
        <v>4582</v>
      </c>
      <c r="D542" s="67" t="s">
        <v>4583</v>
      </c>
      <c r="F542" s="42"/>
      <c r="G542" s="42"/>
      <c r="H542" s="67" t="s">
        <v>2563</v>
      </c>
    </row>
    <row r="543" spans="1:14" s="51" customFormat="1" ht="13.5" customHeight="1" x14ac:dyDescent="0.3">
      <c r="A543" s="50" t="s">
        <v>1936</v>
      </c>
      <c r="B543" s="50" t="s">
        <v>2550</v>
      </c>
      <c r="C543" s="50"/>
      <c r="D543" s="50"/>
      <c r="E543" s="50"/>
      <c r="N543" s="50"/>
    </row>
    <row r="544" spans="1:14" s="51" customFormat="1" ht="13.5" customHeight="1" x14ac:dyDescent="0.3">
      <c r="A544" s="50" t="s">
        <v>4050</v>
      </c>
      <c r="B544" s="50" t="s">
        <v>2564</v>
      </c>
      <c r="C544" s="50" t="s">
        <v>2565</v>
      </c>
      <c r="D544" s="50" t="s">
        <v>2566</v>
      </c>
      <c r="E544" s="50"/>
      <c r="H544" s="51" t="s">
        <v>2567</v>
      </c>
      <c r="N544" s="50"/>
    </row>
    <row r="545" spans="1:14" x14ac:dyDescent="0.3">
      <c r="A545" s="42" t="s">
        <v>2031</v>
      </c>
      <c r="B545" s="42" t="s">
        <v>719</v>
      </c>
      <c r="C545" s="84" t="s">
        <v>4584</v>
      </c>
      <c r="D545" s="42" t="s">
        <v>2568</v>
      </c>
      <c r="E545" s="43" t="s">
        <v>2539</v>
      </c>
      <c r="F545" s="42" t="s">
        <v>65</v>
      </c>
      <c r="G545" s="42"/>
      <c r="H545" s="42"/>
    </row>
    <row r="546" spans="1:14" x14ac:dyDescent="0.3">
      <c r="A546" s="42" t="s">
        <v>115</v>
      </c>
      <c r="B546" s="42" t="s">
        <v>720</v>
      </c>
      <c r="C546" s="84" t="s">
        <v>4585</v>
      </c>
      <c r="D546" s="84" t="s">
        <v>2569</v>
      </c>
      <c r="E546" s="43" t="s">
        <v>2539</v>
      </c>
      <c r="F546" s="42" t="s">
        <v>65</v>
      </c>
      <c r="G546" s="42"/>
      <c r="H546" s="42" t="s">
        <v>2570</v>
      </c>
      <c r="I546" s="42" t="s">
        <v>2542</v>
      </c>
      <c r="J546" s="42" t="s">
        <v>2102</v>
      </c>
      <c r="K546" s="42"/>
    </row>
    <row r="547" spans="1:14" x14ac:dyDescent="0.3">
      <c r="A547" s="42" t="s">
        <v>111</v>
      </c>
      <c r="B547" s="42" t="s">
        <v>721</v>
      </c>
      <c r="C547" s="42" t="s">
        <v>4586</v>
      </c>
      <c r="F547" s="42" t="s">
        <v>65</v>
      </c>
      <c r="G547" s="42"/>
      <c r="H547" s="42" t="s">
        <v>2570</v>
      </c>
      <c r="M547" s="43" t="s">
        <v>2571</v>
      </c>
    </row>
    <row r="548" spans="1:14" ht="16.5" customHeight="1" x14ac:dyDescent="0.3">
      <c r="A548" s="42" t="s">
        <v>111</v>
      </c>
      <c r="B548" s="42" t="s">
        <v>722</v>
      </c>
      <c r="C548" s="42" t="s">
        <v>4587</v>
      </c>
      <c r="F548" s="42" t="s">
        <v>65</v>
      </c>
      <c r="G548" s="42"/>
      <c r="H548" s="42" t="s">
        <v>2570</v>
      </c>
      <c r="M548" s="43" t="s">
        <v>4588</v>
      </c>
    </row>
    <row r="549" spans="1:14" s="64" customFormat="1" ht="13.5" customHeight="1" x14ac:dyDescent="0.3">
      <c r="A549" s="63" t="s">
        <v>1906</v>
      </c>
      <c r="B549" s="63" t="s">
        <v>2572</v>
      </c>
      <c r="C549" s="63" t="s">
        <v>4589</v>
      </c>
      <c r="D549" s="63" t="s">
        <v>2055</v>
      </c>
      <c r="E549" s="63"/>
      <c r="N549" s="63"/>
    </row>
    <row r="550" spans="1:14" x14ac:dyDescent="0.3">
      <c r="A550" s="42" t="s">
        <v>2056</v>
      </c>
      <c r="B550" s="42" t="s">
        <v>723</v>
      </c>
      <c r="C550" s="42" t="s">
        <v>4590</v>
      </c>
      <c r="D550" s="42" t="s">
        <v>5470</v>
      </c>
      <c r="E550" s="43" t="s">
        <v>2058</v>
      </c>
      <c r="F550" s="42" t="s">
        <v>65</v>
      </c>
      <c r="G550" s="42"/>
      <c r="H550" s="42"/>
      <c r="I550" s="42"/>
      <c r="J550" s="42"/>
      <c r="K550" s="42"/>
    </row>
    <row r="551" spans="1:14" x14ac:dyDescent="0.3">
      <c r="A551" s="42" t="s">
        <v>2059</v>
      </c>
      <c r="B551" s="42" t="s">
        <v>724</v>
      </c>
      <c r="C551" s="42" t="s">
        <v>4591</v>
      </c>
      <c r="D551" s="42" t="s">
        <v>4592</v>
      </c>
      <c r="F551" s="42" t="s">
        <v>65</v>
      </c>
      <c r="G551" s="42"/>
      <c r="H551" s="42"/>
    </row>
    <row r="552" spans="1:14" x14ac:dyDescent="0.3">
      <c r="A552" s="42" t="s">
        <v>2060</v>
      </c>
      <c r="B552" s="42" t="s">
        <v>725</v>
      </c>
      <c r="C552" s="42" t="s">
        <v>4593</v>
      </c>
      <c r="D552" s="43" t="s">
        <v>2573</v>
      </c>
      <c r="E552" s="43" t="s">
        <v>2062</v>
      </c>
      <c r="F552" s="42" t="s">
        <v>65</v>
      </c>
      <c r="G552" s="42"/>
      <c r="H552" s="42" t="s">
        <v>2570</v>
      </c>
    </row>
    <row r="553" spans="1:14" ht="14.25" customHeight="1" x14ac:dyDescent="0.3">
      <c r="A553" s="42" t="s">
        <v>117</v>
      </c>
      <c r="B553" s="42" t="s">
        <v>726</v>
      </c>
      <c r="C553" s="42" t="s">
        <v>4594</v>
      </c>
      <c r="D553" s="43" t="s">
        <v>2574</v>
      </c>
      <c r="E553" s="43" t="s">
        <v>2062</v>
      </c>
      <c r="F553" s="42" t="s">
        <v>65</v>
      </c>
      <c r="G553" s="42"/>
      <c r="H553" s="42" t="s">
        <v>2575</v>
      </c>
      <c r="I553" s="65" t="s">
        <v>4595</v>
      </c>
      <c r="J553" s="42" t="s">
        <v>2065</v>
      </c>
      <c r="K553" s="42"/>
    </row>
    <row r="554" spans="1:14" ht="13.5" customHeight="1" x14ac:dyDescent="0.3">
      <c r="A554" s="42" t="s">
        <v>111</v>
      </c>
      <c r="B554" s="42" t="s">
        <v>727</v>
      </c>
      <c r="C554" s="42" t="s">
        <v>4596</v>
      </c>
      <c r="D554" s="43"/>
      <c r="F554" s="42"/>
      <c r="G554" s="42"/>
      <c r="H554" s="42" t="s">
        <v>2575</v>
      </c>
      <c r="I554" s="42"/>
      <c r="J554" s="42"/>
      <c r="K554" s="42"/>
      <c r="M554" s="43" t="s">
        <v>4597</v>
      </c>
    </row>
    <row r="555" spans="1:14" s="64" customFormat="1" ht="13.5" customHeight="1" x14ac:dyDescent="0.3">
      <c r="A555" s="63" t="s">
        <v>1936</v>
      </c>
      <c r="B555" s="63" t="s">
        <v>2572</v>
      </c>
      <c r="C555" s="63"/>
      <c r="D555" s="63"/>
      <c r="E555" s="63"/>
      <c r="N555" s="63"/>
    </row>
    <row r="556" spans="1:14" x14ac:dyDescent="0.3">
      <c r="A556" s="66" t="s">
        <v>116</v>
      </c>
      <c r="B556" s="66" t="s">
        <v>717</v>
      </c>
      <c r="C556" s="66" t="s">
        <v>4598</v>
      </c>
      <c r="D556" s="67" t="s">
        <v>4599</v>
      </c>
      <c r="F556" s="42"/>
      <c r="G556" s="42"/>
      <c r="H556" s="67" t="s">
        <v>2570</v>
      </c>
    </row>
    <row r="557" spans="1:14" ht="17.149999999999999" customHeight="1" x14ac:dyDescent="0.3">
      <c r="A557" s="66" t="s">
        <v>116</v>
      </c>
      <c r="B557" s="66" t="s">
        <v>718</v>
      </c>
      <c r="C557" s="66" t="s">
        <v>4600</v>
      </c>
      <c r="D557" s="67" t="s">
        <v>4601</v>
      </c>
      <c r="F557" s="42"/>
      <c r="G557" s="42"/>
      <c r="H557" s="67" t="s">
        <v>2576</v>
      </c>
    </row>
    <row r="558" spans="1:14" s="51" customFormat="1" ht="13.5" customHeight="1" x14ac:dyDescent="0.3">
      <c r="A558" s="50" t="s">
        <v>1936</v>
      </c>
      <c r="B558" s="50" t="s">
        <v>2564</v>
      </c>
      <c r="C558" s="50"/>
      <c r="D558" s="50"/>
      <c r="E558" s="50"/>
      <c r="N558" s="50"/>
    </row>
    <row r="559" spans="1:14" s="51" customFormat="1" ht="13.5" customHeight="1" x14ac:dyDescent="0.3">
      <c r="A559" s="50" t="s">
        <v>4050</v>
      </c>
      <c r="B559" s="50" t="s">
        <v>2577</v>
      </c>
      <c r="C559" s="50" t="s">
        <v>2578</v>
      </c>
      <c r="D559" s="50" t="s">
        <v>2579</v>
      </c>
      <c r="E559" s="50"/>
      <c r="H559" s="51" t="s">
        <v>2580</v>
      </c>
      <c r="N559" s="50"/>
    </row>
    <row r="560" spans="1:14" x14ac:dyDescent="0.3">
      <c r="A560" s="42" t="s">
        <v>2031</v>
      </c>
      <c r="B560" s="42" t="s">
        <v>730</v>
      </c>
      <c r="C560" s="84" t="s">
        <v>4602</v>
      </c>
      <c r="D560" s="42" t="s">
        <v>2581</v>
      </c>
      <c r="E560" s="43" t="s">
        <v>2539</v>
      </c>
      <c r="F560" s="42" t="s">
        <v>65</v>
      </c>
      <c r="G560" s="42"/>
      <c r="H560" s="42"/>
    </row>
    <row r="561" spans="1:14" x14ac:dyDescent="0.3">
      <c r="A561" s="42" t="s">
        <v>115</v>
      </c>
      <c r="B561" s="42" t="s">
        <v>731</v>
      </c>
      <c r="C561" s="84" t="s">
        <v>4603</v>
      </c>
      <c r="D561" s="84" t="s">
        <v>2582</v>
      </c>
      <c r="E561" s="43" t="s">
        <v>2539</v>
      </c>
      <c r="F561" s="42" t="s">
        <v>65</v>
      </c>
      <c r="G561" s="42"/>
      <c r="H561" s="42" t="s">
        <v>2583</v>
      </c>
      <c r="I561" s="42" t="s">
        <v>2557</v>
      </c>
      <c r="J561" s="42" t="s">
        <v>2102</v>
      </c>
      <c r="K561" s="42"/>
    </row>
    <row r="562" spans="1:14" x14ac:dyDescent="0.3">
      <c r="A562" s="42" t="s">
        <v>111</v>
      </c>
      <c r="B562" s="42" t="s">
        <v>732</v>
      </c>
      <c r="C562" s="42" t="s">
        <v>4604</v>
      </c>
      <c r="F562" s="42" t="s">
        <v>65</v>
      </c>
      <c r="G562" s="42"/>
      <c r="H562" s="42" t="s">
        <v>2583</v>
      </c>
      <c r="M562" s="43" t="s">
        <v>2584</v>
      </c>
    </row>
    <row r="563" spans="1:14" ht="16.5" customHeight="1" x14ac:dyDescent="0.3">
      <c r="A563" s="42" t="s">
        <v>111</v>
      </c>
      <c r="B563" s="42" t="s">
        <v>733</v>
      </c>
      <c r="C563" s="42" t="s">
        <v>4605</v>
      </c>
      <c r="F563" s="42" t="s">
        <v>65</v>
      </c>
      <c r="G563" s="42"/>
      <c r="H563" s="42" t="s">
        <v>2583</v>
      </c>
      <c r="M563" s="43" t="s">
        <v>4606</v>
      </c>
    </row>
    <row r="564" spans="1:14" s="64" customFormat="1" ht="13.5" customHeight="1" x14ac:dyDescent="0.3">
      <c r="A564" s="63" t="s">
        <v>1906</v>
      </c>
      <c r="B564" s="63" t="s">
        <v>2585</v>
      </c>
      <c r="C564" s="63" t="s">
        <v>4607</v>
      </c>
      <c r="D564" s="63" t="s">
        <v>2055</v>
      </c>
      <c r="E564" s="63"/>
      <c r="N564" s="63"/>
    </row>
    <row r="565" spans="1:14" x14ac:dyDescent="0.3">
      <c r="A565" s="42" t="s">
        <v>2056</v>
      </c>
      <c r="B565" s="42" t="s">
        <v>734</v>
      </c>
      <c r="C565" s="42" t="s">
        <v>4608</v>
      </c>
      <c r="D565" s="42" t="s">
        <v>5471</v>
      </c>
      <c r="E565" s="43" t="s">
        <v>2058</v>
      </c>
      <c r="F565" s="42" t="s">
        <v>65</v>
      </c>
      <c r="G565" s="42"/>
      <c r="H565" s="42"/>
      <c r="I565" s="42"/>
      <c r="J565" s="42"/>
      <c r="K565" s="42"/>
    </row>
    <row r="566" spans="1:14" x14ac:dyDescent="0.3">
      <c r="A566" s="42" t="s">
        <v>2059</v>
      </c>
      <c r="B566" s="42" t="s">
        <v>735</v>
      </c>
      <c r="C566" s="42" t="s">
        <v>4609</v>
      </c>
      <c r="D566" s="42" t="s">
        <v>4610</v>
      </c>
      <c r="F566" s="42" t="s">
        <v>65</v>
      </c>
      <c r="G566" s="42"/>
      <c r="H566" s="42"/>
    </row>
    <row r="567" spans="1:14" x14ac:dyDescent="0.3">
      <c r="A567" s="42" t="s">
        <v>2060</v>
      </c>
      <c r="B567" s="42" t="s">
        <v>736</v>
      </c>
      <c r="C567" s="42" t="s">
        <v>4611</v>
      </c>
      <c r="D567" s="43" t="s">
        <v>2586</v>
      </c>
      <c r="E567" s="43" t="s">
        <v>2062</v>
      </c>
      <c r="F567" s="42" t="s">
        <v>65</v>
      </c>
      <c r="G567" s="42"/>
      <c r="H567" s="42" t="s">
        <v>2583</v>
      </c>
    </row>
    <row r="568" spans="1:14" ht="14.25" customHeight="1" x14ac:dyDescent="0.3">
      <c r="A568" s="42" t="s">
        <v>117</v>
      </c>
      <c r="B568" s="42" t="s">
        <v>737</v>
      </c>
      <c r="C568" s="42" t="s">
        <v>4612</v>
      </c>
      <c r="D568" s="43" t="s">
        <v>2587</v>
      </c>
      <c r="E568" s="43" t="s">
        <v>2062</v>
      </c>
      <c r="F568" s="42" t="s">
        <v>65</v>
      </c>
      <c r="G568" s="42"/>
      <c r="H568" s="42" t="s">
        <v>2588</v>
      </c>
      <c r="I568" s="65" t="s">
        <v>4613</v>
      </c>
      <c r="J568" s="42" t="s">
        <v>2065</v>
      </c>
      <c r="K568" s="42"/>
    </row>
    <row r="569" spans="1:14" ht="13.5" customHeight="1" x14ac:dyDescent="0.3">
      <c r="A569" s="42" t="s">
        <v>111</v>
      </c>
      <c r="B569" s="42" t="s">
        <v>738</v>
      </c>
      <c r="C569" s="42" t="s">
        <v>4614</v>
      </c>
      <c r="D569" s="43"/>
      <c r="F569" s="42"/>
      <c r="G569" s="42"/>
      <c r="H569" s="42" t="s">
        <v>2588</v>
      </c>
      <c r="I569" s="42"/>
      <c r="J569" s="42"/>
      <c r="K569" s="42"/>
      <c r="M569" s="43" t="s">
        <v>4615</v>
      </c>
    </row>
    <row r="570" spans="1:14" s="64" customFormat="1" ht="13.5" customHeight="1" x14ac:dyDescent="0.3">
      <c r="A570" s="63" t="s">
        <v>1936</v>
      </c>
      <c r="B570" s="63" t="s">
        <v>2585</v>
      </c>
      <c r="C570" s="63"/>
      <c r="D570" s="63"/>
      <c r="E570" s="63"/>
      <c r="N570" s="63"/>
    </row>
    <row r="571" spans="1:14" x14ac:dyDescent="0.3">
      <c r="A571" s="66" t="s">
        <v>116</v>
      </c>
      <c r="B571" s="66" t="s">
        <v>739</v>
      </c>
      <c r="C571" s="66" t="s">
        <v>4616</v>
      </c>
      <c r="D571" s="67" t="s">
        <v>4617</v>
      </c>
      <c r="F571" s="42"/>
      <c r="G571" s="42"/>
      <c r="H571" s="67" t="s">
        <v>2583</v>
      </c>
    </row>
    <row r="572" spans="1:14" ht="18.649999999999999" customHeight="1" x14ac:dyDescent="0.3">
      <c r="A572" s="66" t="s">
        <v>116</v>
      </c>
      <c r="B572" s="66" t="s">
        <v>740</v>
      </c>
      <c r="C572" s="66" t="s">
        <v>4618</v>
      </c>
      <c r="D572" s="67" t="s">
        <v>4619</v>
      </c>
      <c r="F572" s="42"/>
      <c r="G572" s="42"/>
      <c r="H572" s="67" t="s">
        <v>2589</v>
      </c>
    </row>
    <row r="573" spans="1:14" s="51" customFormat="1" ht="13.5" customHeight="1" x14ac:dyDescent="0.3">
      <c r="A573" s="50" t="s">
        <v>1936</v>
      </c>
      <c r="B573" s="50" t="s">
        <v>2577</v>
      </c>
      <c r="C573" s="50"/>
      <c r="D573" s="50"/>
      <c r="E573" s="50"/>
      <c r="N573" s="50"/>
    </row>
    <row r="574" spans="1:14" s="51" customFormat="1" ht="13.5" customHeight="1" x14ac:dyDescent="0.3">
      <c r="A574" s="50" t="s">
        <v>4050</v>
      </c>
      <c r="B574" s="50" t="s">
        <v>2590</v>
      </c>
      <c r="C574" s="50" t="s">
        <v>2591</v>
      </c>
      <c r="D574" s="50" t="s">
        <v>2592</v>
      </c>
      <c r="E574" s="50"/>
      <c r="H574" s="51" t="s">
        <v>2593</v>
      </c>
      <c r="N574" s="50"/>
    </row>
    <row r="575" spans="1:14" x14ac:dyDescent="0.3">
      <c r="A575" s="42" t="s">
        <v>2031</v>
      </c>
      <c r="B575" s="42" t="s">
        <v>741</v>
      </c>
      <c r="C575" s="84" t="s">
        <v>4620</v>
      </c>
      <c r="D575" s="42" t="s">
        <v>2594</v>
      </c>
      <c r="E575" s="43" t="s">
        <v>2539</v>
      </c>
      <c r="F575" s="42" t="s">
        <v>65</v>
      </c>
      <c r="G575" s="42"/>
      <c r="H575" s="42"/>
    </row>
    <row r="576" spans="1:14" x14ac:dyDescent="0.3">
      <c r="A576" s="42" t="s">
        <v>115</v>
      </c>
      <c r="B576" s="42" t="s">
        <v>742</v>
      </c>
      <c r="C576" s="84" t="s">
        <v>4621</v>
      </c>
      <c r="D576" s="84" t="s">
        <v>2595</v>
      </c>
      <c r="E576" s="43" t="s">
        <v>2539</v>
      </c>
      <c r="F576" s="42" t="s">
        <v>65</v>
      </c>
      <c r="G576" s="42"/>
      <c r="H576" s="42" t="s">
        <v>2596</v>
      </c>
      <c r="I576" s="42" t="s">
        <v>2597</v>
      </c>
      <c r="J576" s="42" t="s">
        <v>2102</v>
      </c>
      <c r="K576" s="42"/>
    </row>
    <row r="577" spans="1:14" x14ac:dyDescent="0.3">
      <c r="A577" s="42" t="s">
        <v>111</v>
      </c>
      <c r="B577" s="42" t="s">
        <v>743</v>
      </c>
      <c r="C577" s="42" t="s">
        <v>4622</v>
      </c>
      <c r="F577" s="42" t="s">
        <v>65</v>
      </c>
      <c r="G577" s="42"/>
      <c r="H577" s="42" t="s">
        <v>2596</v>
      </c>
      <c r="M577" s="43" t="s">
        <v>2598</v>
      </c>
    </row>
    <row r="578" spans="1:14" ht="16.5" customHeight="1" x14ac:dyDescent="0.3">
      <c r="A578" s="42" t="s">
        <v>111</v>
      </c>
      <c r="B578" s="42" t="s">
        <v>744</v>
      </c>
      <c r="C578" s="42" t="s">
        <v>4623</v>
      </c>
      <c r="F578" s="42" t="s">
        <v>65</v>
      </c>
      <c r="G578" s="42"/>
      <c r="H578" s="42" t="s">
        <v>2596</v>
      </c>
      <c r="M578" s="43" t="s">
        <v>4624</v>
      </c>
    </row>
    <row r="579" spans="1:14" ht="16.5" customHeight="1" x14ac:dyDescent="0.3">
      <c r="A579" s="42" t="s">
        <v>111</v>
      </c>
      <c r="B579" s="42" t="s">
        <v>745</v>
      </c>
      <c r="F579" s="42" t="s">
        <v>65</v>
      </c>
      <c r="G579" s="42"/>
      <c r="H579" s="42" t="s">
        <v>2596</v>
      </c>
      <c r="M579" s="43" t="s">
        <v>2599</v>
      </c>
    </row>
    <row r="580" spans="1:14" s="64" customFormat="1" ht="13.5" customHeight="1" x14ac:dyDescent="0.3">
      <c r="A580" s="63" t="s">
        <v>1906</v>
      </c>
      <c r="B580" s="63" t="s">
        <v>2600</v>
      </c>
      <c r="C580" s="63" t="s">
        <v>4625</v>
      </c>
      <c r="D580" s="63" t="s">
        <v>2055</v>
      </c>
      <c r="E580" s="63"/>
      <c r="N580" s="63"/>
    </row>
    <row r="581" spans="1:14" x14ac:dyDescent="0.3">
      <c r="A581" s="42" t="s">
        <v>2056</v>
      </c>
      <c r="B581" s="42" t="s">
        <v>746</v>
      </c>
      <c r="C581" s="42" t="s">
        <v>4626</v>
      </c>
      <c r="D581" s="42" t="s">
        <v>5472</v>
      </c>
      <c r="E581" s="43" t="s">
        <v>2058</v>
      </c>
      <c r="F581" s="42" t="s">
        <v>65</v>
      </c>
      <c r="G581" s="42"/>
      <c r="H581" s="42"/>
      <c r="I581" s="42"/>
      <c r="J581" s="42"/>
      <c r="K581" s="42"/>
    </row>
    <row r="582" spans="1:14" x14ac:dyDescent="0.3">
      <c r="A582" s="42" t="s">
        <v>2059</v>
      </c>
      <c r="B582" s="42" t="s">
        <v>747</v>
      </c>
      <c r="C582" s="42" t="s">
        <v>4627</v>
      </c>
      <c r="D582" s="42" t="s">
        <v>4628</v>
      </c>
      <c r="F582" s="42" t="s">
        <v>65</v>
      </c>
      <c r="G582" s="42"/>
      <c r="H582" s="42"/>
    </row>
    <row r="583" spans="1:14" x14ac:dyDescent="0.3">
      <c r="A583" s="42" t="s">
        <v>2060</v>
      </c>
      <c r="B583" s="42" t="s">
        <v>748</v>
      </c>
      <c r="C583" s="42" t="s">
        <v>4629</v>
      </c>
      <c r="D583" s="43" t="s">
        <v>2601</v>
      </c>
      <c r="E583" s="43" t="s">
        <v>2062</v>
      </c>
      <c r="F583" s="42" t="s">
        <v>65</v>
      </c>
      <c r="G583" s="42"/>
      <c r="H583" s="42" t="s">
        <v>2596</v>
      </c>
    </row>
    <row r="584" spans="1:14" ht="14.25" customHeight="1" x14ac:dyDescent="0.3">
      <c r="A584" s="42" t="s">
        <v>117</v>
      </c>
      <c r="B584" s="42" t="s">
        <v>749</v>
      </c>
      <c r="C584" s="42" t="s">
        <v>4630</v>
      </c>
      <c r="D584" s="43" t="s">
        <v>2602</v>
      </c>
      <c r="E584" s="43" t="s">
        <v>2062</v>
      </c>
      <c r="F584" s="42" t="s">
        <v>65</v>
      </c>
      <c r="G584" s="42"/>
      <c r="H584" s="42" t="s">
        <v>2603</v>
      </c>
      <c r="I584" s="65" t="s">
        <v>4631</v>
      </c>
      <c r="J584" s="42" t="s">
        <v>2065</v>
      </c>
      <c r="K584" s="42"/>
    </row>
    <row r="585" spans="1:14" ht="13.5" customHeight="1" x14ac:dyDescent="0.3">
      <c r="A585" s="42" t="s">
        <v>111</v>
      </c>
      <c r="B585" s="42" t="s">
        <v>750</v>
      </c>
      <c r="C585" s="42" t="s">
        <v>4632</v>
      </c>
      <c r="D585" s="43"/>
      <c r="F585" s="42"/>
      <c r="G585" s="42"/>
      <c r="H585" s="42" t="s">
        <v>2603</v>
      </c>
      <c r="I585" s="42"/>
      <c r="J585" s="42"/>
      <c r="K585" s="42"/>
      <c r="M585" s="43" t="s">
        <v>4633</v>
      </c>
    </row>
    <row r="586" spans="1:14" s="64" customFormat="1" ht="13.5" customHeight="1" x14ac:dyDescent="0.3">
      <c r="A586" s="63" t="s">
        <v>1936</v>
      </c>
      <c r="B586" s="63" t="s">
        <v>2600</v>
      </c>
      <c r="C586" s="63"/>
      <c r="D586" s="63"/>
      <c r="E586" s="63"/>
      <c r="N586" s="63"/>
    </row>
    <row r="587" spans="1:14" x14ac:dyDescent="0.3">
      <c r="A587" s="66" t="s">
        <v>116</v>
      </c>
      <c r="B587" s="66" t="s">
        <v>751</v>
      </c>
      <c r="C587" s="66" t="s">
        <v>4634</v>
      </c>
      <c r="D587" s="67" t="s">
        <v>4635</v>
      </c>
      <c r="F587" s="42"/>
      <c r="G587" s="42"/>
      <c r="H587" s="67" t="s">
        <v>2596</v>
      </c>
    </row>
    <row r="588" spans="1:14" ht="17.5" customHeight="1" x14ac:dyDescent="0.3">
      <c r="A588" s="66" t="s">
        <v>116</v>
      </c>
      <c r="B588" s="66" t="s">
        <v>752</v>
      </c>
      <c r="C588" s="66" t="s">
        <v>4636</v>
      </c>
      <c r="D588" s="67" t="s">
        <v>4637</v>
      </c>
      <c r="F588" s="42"/>
      <c r="G588" s="42"/>
      <c r="H588" s="67" t="s">
        <v>2604</v>
      </c>
    </row>
    <row r="589" spans="1:14" s="51" customFormat="1" ht="13.5" customHeight="1" x14ac:dyDescent="0.3">
      <c r="A589" s="50" t="s">
        <v>1936</v>
      </c>
      <c r="B589" s="50" t="s">
        <v>2590</v>
      </c>
      <c r="C589" s="50"/>
      <c r="D589" s="50"/>
      <c r="E589" s="50"/>
      <c r="N589" s="50"/>
    </row>
    <row r="590" spans="1:14" s="51" customFormat="1" ht="13.5" customHeight="1" x14ac:dyDescent="0.3">
      <c r="A590" s="50" t="s">
        <v>4050</v>
      </c>
      <c r="B590" s="50" t="s">
        <v>2605</v>
      </c>
      <c r="C590" s="50" t="s">
        <v>2606</v>
      </c>
      <c r="D590" s="50" t="s">
        <v>2607</v>
      </c>
      <c r="E590" s="50"/>
      <c r="H590" s="51" t="s">
        <v>2608</v>
      </c>
      <c r="N590" s="50"/>
    </row>
    <row r="591" spans="1:14" x14ac:dyDescent="0.3">
      <c r="A591" s="42" t="s">
        <v>2031</v>
      </c>
      <c r="B591" s="42" t="s">
        <v>753</v>
      </c>
      <c r="C591" s="84" t="s">
        <v>4638</v>
      </c>
      <c r="D591" s="42" t="s">
        <v>2609</v>
      </c>
      <c r="E591" s="43" t="s">
        <v>2539</v>
      </c>
      <c r="F591" s="42" t="s">
        <v>65</v>
      </c>
      <c r="G591" s="42"/>
      <c r="H591" s="42"/>
    </row>
    <row r="592" spans="1:14" x14ac:dyDescent="0.3">
      <c r="A592" s="42" t="s">
        <v>115</v>
      </c>
      <c r="B592" s="42" t="s">
        <v>754</v>
      </c>
      <c r="C592" s="84" t="s">
        <v>4639</v>
      </c>
      <c r="D592" s="84" t="s">
        <v>2610</v>
      </c>
      <c r="E592" s="43" t="s">
        <v>2539</v>
      </c>
      <c r="F592" s="42" t="s">
        <v>65</v>
      </c>
      <c r="G592" s="42"/>
      <c r="H592" s="42" t="s">
        <v>2611</v>
      </c>
      <c r="I592" s="42" t="s">
        <v>2612</v>
      </c>
      <c r="J592" s="42" t="s">
        <v>2102</v>
      </c>
      <c r="K592" s="42"/>
    </row>
    <row r="593" spans="1:14" x14ac:dyDescent="0.3">
      <c r="A593" s="42" t="s">
        <v>111</v>
      </c>
      <c r="B593" s="42" t="s">
        <v>755</v>
      </c>
      <c r="C593" s="42" t="s">
        <v>4640</v>
      </c>
      <c r="F593" s="42" t="s">
        <v>65</v>
      </c>
      <c r="G593" s="42"/>
      <c r="H593" s="42" t="s">
        <v>2611</v>
      </c>
      <c r="M593" s="43" t="s">
        <v>2613</v>
      </c>
    </row>
    <row r="594" spans="1:14" ht="16.5" customHeight="1" x14ac:dyDescent="0.3">
      <c r="A594" s="42" t="s">
        <v>111</v>
      </c>
      <c r="B594" s="42" t="s">
        <v>756</v>
      </c>
      <c r="C594" s="42" t="s">
        <v>4641</v>
      </c>
      <c r="F594" s="42" t="s">
        <v>65</v>
      </c>
      <c r="G594" s="42"/>
      <c r="H594" s="42" t="s">
        <v>2611</v>
      </c>
      <c r="M594" s="43" t="s">
        <v>4642</v>
      </c>
    </row>
    <row r="595" spans="1:14" ht="16.5" customHeight="1" x14ac:dyDescent="0.3">
      <c r="A595" s="42" t="s">
        <v>111</v>
      </c>
      <c r="B595" s="42" t="s">
        <v>757</v>
      </c>
      <c r="F595" s="42" t="s">
        <v>65</v>
      </c>
      <c r="G595" s="42"/>
      <c r="H595" s="42" t="s">
        <v>2611</v>
      </c>
      <c r="M595" s="43" t="s">
        <v>2614</v>
      </c>
    </row>
    <row r="596" spans="1:14" s="64" customFormat="1" ht="13.5" customHeight="1" x14ac:dyDescent="0.3">
      <c r="A596" s="63" t="s">
        <v>1906</v>
      </c>
      <c r="B596" s="63" t="s">
        <v>2615</v>
      </c>
      <c r="C596" s="63" t="s">
        <v>4643</v>
      </c>
      <c r="D596" s="63" t="s">
        <v>2055</v>
      </c>
      <c r="E596" s="63"/>
      <c r="N596" s="63"/>
    </row>
    <row r="597" spans="1:14" x14ac:dyDescent="0.3">
      <c r="A597" s="42" t="s">
        <v>2056</v>
      </c>
      <c r="B597" s="42" t="s">
        <v>758</v>
      </c>
      <c r="C597" s="42" t="s">
        <v>4644</v>
      </c>
      <c r="D597" s="42" t="s">
        <v>5473</v>
      </c>
      <c r="E597" s="43" t="s">
        <v>2058</v>
      </c>
      <c r="F597" s="42" t="s">
        <v>65</v>
      </c>
      <c r="G597" s="42"/>
      <c r="H597" s="42"/>
      <c r="I597" s="42"/>
      <c r="J597" s="42"/>
      <c r="K597" s="42"/>
    </row>
    <row r="598" spans="1:14" x14ac:dyDescent="0.3">
      <c r="A598" s="42" t="s">
        <v>2059</v>
      </c>
      <c r="B598" s="42" t="s">
        <v>759</v>
      </c>
      <c r="C598" s="42" t="s">
        <v>4645</v>
      </c>
      <c r="D598" s="42" t="s">
        <v>4646</v>
      </c>
      <c r="F598" s="42" t="s">
        <v>65</v>
      </c>
      <c r="G598" s="42"/>
      <c r="H598" s="42"/>
    </row>
    <row r="599" spans="1:14" x14ac:dyDescent="0.3">
      <c r="A599" s="42" t="s">
        <v>2060</v>
      </c>
      <c r="B599" s="42" t="s">
        <v>760</v>
      </c>
      <c r="C599" s="42" t="s">
        <v>4647</v>
      </c>
      <c r="D599" s="43" t="s">
        <v>2616</v>
      </c>
      <c r="E599" s="43" t="s">
        <v>2062</v>
      </c>
      <c r="F599" s="42" t="s">
        <v>65</v>
      </c>
      <c r="G599" s="42"/>
      <c r="H599" s="42" t="s">
        <v>2611</v>
      </c>
    </row>
    <row r="600" spans="1:14" ht="14.25" customHeight="1" x14ac:dyDescent="0.3">
      <c r="A600" s="42" t="s">
        <v>117</v>
      </c>
      <c r="B600" s="42" t="s">
        <v>761</v>
      </c>
      <c r="C600" s="42" t="s">
        <v>4648</v>
      </c>
      <c r="D600" s="43" t="s">
        <v>2617</v>
      </c>
      <c r="E600" s="43" t="s">
        <v>2062</v>
      </c>
      <c r="F600" s="42" t="s">
        <v>65</v>
      </c>
      <c r="G600" s="42"/>
      <c r="H600" s="42" t="s">
        <v>2618</v>
      </c>
      <c r="I600" s="65" t="s">
        <v>4649</v>
      </c>
      <c r="J600" s="42" t="s">
        <v>2065</v>
      </c>
      <c r="K600" s="42"/>
    </row>
    <row r="601" spans="1:14" ht="13.5" customHeight="1" x14ac:dyDescent="0.3">
      <c r="A601" s="42" t="s">
        <v>111</v>
      </c>
      <c r="B601" s="42" t="s">
        <v>762</v>
      </c>
      <c r="C601" s="42" t="s">
        <v>4650</v>
      </c>
      <c r="D601" s="43"/>
      <c r="F601" s="42"/>
      <c r="G601" s="42"/>
      <c r="H601" s="42" t="s">
        <v>2618</v>
      </c>
      <c r="I601" s="42"/>
      <c r="J601" s="42"/>
      <c r="K601" s="42"/>
      <c r="M601" s="43" t="s">
        <v>4651</v>
      </c>
    </row>
    <row r="602" spans="1:14" s="64" customFormat="1" ht="13.5" customHeight="1" x14ac:dyDescent="0.3">
      <c r="A602" s="63" t="s">
        <v>1936</v>
      </c>
      <c r="B602" s="63" t="s">
        <v>2615</v>
      </c>
      <c r="C602" s="63"/>
      <c r="D602" s="63"/>
      <c r="E602" s="63"/>
      <c r="N602" s="63"/>
    </row>
    <row r="603" spans="1:14" x14ac:dyDescent="0.3">
      <c r="A603" s="66" t="s">
        <v>116</v>
      </c>
      <c r="B603" s="66" t="s">
        <v>763</v>
      </c>
      <c r="C603" s="66" t="s">
        <v>4652</v>
      </c>
      <c r="D603" s="67" t="s">
        <v>4653</v>
      </c>
      <c r="F603" s="42"/>
      <c r="G603" s="42"/>
      <c r="H603" s="67" t="s">
        <v>2611</v>
      </c>
    </row>
    <row r="604" spans="1:14" x14ac:dyDescent="0.3">
      <c r="A604" s="66" t="s">
        <v>116</v>
      </c>
      <c r="B604" s="66" t="s">
        <v>764</v>
      </c>
      <c r="C604" s="66" t="s">
        <v>4654</v>
      </c>
      <c r="D604" s="67" t="s">
        <v>4655</v>
      </c>
      <c r="F604" s="42"/>
      <c r="G604" s="42"/>
      <c r="H604" s="67" t="s">
        <v>2619</v>
      </c>
    </row>
    <row r="605" spans="1:14" s="51" customFormat="1" ht="13.5" customHeight="1" x14ac:dyDescent="0.3">
      <c r="A605" s="50" t="s">
        <v>1936</v>
      </c>
      <c r="B605" s="50" t="s">
        <v>2605</v>
      </c>
      <c r="C605" s="50"/>
      <c r="D605" s="50"/>
      <c r="E605" s="50"/>
      <c r="N605" s="50"/>
    </row>
    <row r="606" spans="1:14" s="51" customFormat="1" ht="13.5" customHeight="1" x14ac:dyDescent="0.3">
      <c r="A606" s="50" t="s">
        <v>4050</v>
      </c>
      <c r="B606" s="50" t="s">
        <v>2620</v>
      </c>
      <c r="C606" s="50" t="s">
        <v>2621</v>
      </c>
      <c r="D606" s="50" t="s">
        <v>2622</v>
      </c>
      <c r="E606" s="50"/>
      <c r="H606" s="51" t="s">
        <v>2623</v>
      </c>
      <c r="N606" s="50"/>
    </row>
    <row r="607" spans="1:14" x14ac:dyDescent="0.3">
      <c r="A607" s="42" t="s">
        <v>2031</v>
      </c>
      <c r="B607" s="42" t="s">
        <v>765</v>
      </c>
      <c r="C607" s="84" t="s">
        <v>4656</v>
      </c>
      <c r="D607" s="42" t="s">
        <v>2624</v>
      </c>
      <c r="E607" s="43" t="s">
        <v>2539</v>
      </c>
      <c r="F607" s="42" t="s">
        <v>65</v>
      </c>
      <c r="G607" s="42"/>
      <c r="H607" s="42"/>
    </row>
    <row r="608" spans="1:14" x14ac:dyDescent="0.3">
      <c r="A608" s="42" t="s">
        <v>115</v>
      </c>
      <c r="B608" s="42" t="s">
        <v>766</v>
      </c>
      <c r="C608" s="84" t="s">
        <v>4657</v>
      </c>
      <c r="D608" s="84" t="s">
        <v>2625</v>
      </c>
      <c r="E608" s="43" t="s">
        <v>2539</v>
      </c>
      <c r="F608" s="42" t="s">
        <v>65</v>
      </c>
      <c r="G608" s="42"/>
      <c r="H608" s="42" t="s">
        <v>2626</v>
      </c>
      <c r="I608" s="42" t="s">
        <v>2612</v>
      </c>
      <c r="J608" s="42" t="s">
        <v>2102</v>
      </c>
      <c r="K608" s="42"/>
    </row>
    <row r="609" spans="1:14" x14ac:dyDescent="0.3">
      <c r="A609" s="42" t="s">
        <v>111</v>
      </c>
      <c r="B609" s="42" t="s">
        <v>767</v>
      </c>
      <c r="C609" s="42" t="s">
        <v>4658</v>
      </c>
      <c r="F609" s="42" t="s">
        <v>65</v>
      </c>
      <c r="G609" s="42"/>
      <c r="H609" s="42" t="s">
        <v>2626</v>
      </c>
      <c r="M609" s="43" t="s">
        <v>2627</v>
      </c>
    </row>
    <row r="610" spans="1:14" ht="16.5" customHeight="1" x14ac:dyDescent="0.3">
      <c r="A610" s="42" t="s">
        <v>111</v>
      </c>
      <c r="B610" s="42" t="s">
        <v>768</v>
      </c>
      <c r="C610" s="42" t="s">
        <v>4659</v>
      </c>
      <c r="F610" s="42" t="s">
        <v>65</v>
      </c>
      <c r="G610" s="42"/>
      <c r="H610" s="42" t="s">
        <v>2626</v>
      </c>
      <c r="M610" s="43" t="s">
        <v>4660</v>
      </c>
    </row>
    <row r="611" spans="1:14" s="64" customFormat="1" ht="13.5" customHeight="1" x14ac:dyDescent="0.3">
      <c r="A611" s="63" t="s">
        <v>1906</v>
      </c>
      <c r="B611" s="63" t="s">
        <v>2628</v>
      </c>
      <c r="C611" s="63" t="s">
        <v>4661</v>
      </c>
      <c r="D611" s="63" t="s">
        <v>2055</v>
      </c>
      <c r="E611" s="63"/>
      <c r="N611" s="63"/>
    </row>
    <row r="612" spans="1:14" x14ac:dyDescent="0.3">
      <c r="A612" s="42" t="s">
        <v>2056</v>
      </c>
      <c r="B612" s="42" t="s">
        <v>769</v>
      </c>
      <c r="C612" s="42" t="s">
        <v>4662</v>
      </c>
      <c r="D612" s="42" t="s">
        <v>5474</v>
      </c>
      <c r="E612" s="43" t="s">
        <v>2058</v>
      </c>
      <c r="F612" s="42" t="s">
        <v>65</v>
      </c>
      <c r="G612" s="42"/>
      <c r="H612" s="42"/>
      <c r="I612" s="42"/>
      <c r="J612" s="42"/>
      <c r="K612" s="42"/>
    </row>
    <row r="613" spans="1:14" x14ac:dyDescent="0.3">
      <c r="A613" s="42" t="s">
        <v>2059</v>
      </c>
      <c r="B613" s="42" t="s">
        <v>770</v>
      </c>
      <c r="C613" s="42" t="s">
        <v>4663</v>
      </c>
      <c r="D613" s="42" t="s">
        <v>4664</v>
      </c>
      <c r="F613" s="42" t="s">
        <v>65</v>
      </c>
      <c r="G613" s="42"/>
      <c r="H613" s="42"/>
    </row>
    <row r="614" spans="1:14" x14ac:dyDescent="0.3">
      <c r="A614" s="42" t="s">
        <v>2060</v>
      </c>
      <c r="B614" s="42" t="s">
        <v>771</v>
      </c>
      <c r="C614" s="42" t="s">
        <v>4665</v>
      </c>
      <c r="D614" s="43" t="s">
        <v>2629</v>
      </c>
      <c r="E614" s="43" t="s">
        <v>2062</v>
      </c>
      <c r="F614" s="42" t="s">
        <v>65</v>
      </c>
      <c r="G614" s="42"/>
      <c r="H614" s="42" t="s">
        <v>2626</v>
      </c>
    </row>
    <row r="615" spans="1:14" ht="14.25" customHeight="1" x14ac:dyDescent="0.3">
      <c r="A615" s="42" t="s">
        <v>117</v>
      </c>
      <c r="B615" s="42" t="s">
        <v>772</v>
      </c>
      <c r="C615" s="42" t="s">
        <v>4666</v>
      </c>
      <c r="D615" s="43" t="s">
        <v>2630</v>
      </c>
      <c r="E615" s="43" t="s">
        <v>2062</v>
      </c>
      <c r="F615" s="42" t="s">
        <v>65</v>
      </c>
      <c r="G615" s="42"/>
      <c r="H615" s="42" t="s">
        <v>2631</v>
      </c>
      <c r="I615" s="65" t="s">
        <v>4667</v>
      </c>
      <c r="J615" s="42" t="s">
        <v>2065</v>
      </c>
      <c r="K615" s="42"/>
    </row>
    <row r="616" spans="1:14" ht="13.5" customHeight="1" x14ac:dyDescent="0.3">
      <c r="A616" s="42" t="s">
        <v>111</v>
      </c>
      <c r="B616" s="42" t="s">
        <v>773</v>
      </c>
      <c r="C616" s="42" t="s">
        <v>4668</v>
      </c>
      <c r="D616" s="43"/>
      <c r="F616" s="42"/>
      <c r="G616" s="42"/>
      <c r="H616" s="42" t="s">
        <v>2631</v>
      </c>
      <c r="I616" s="42"/>
      <c r="J616" s="42"/>
      <c r="K616" s="42"/>
      <c r="M616" s="43" t="s">
        <v>4669</v>
      </c>
    </row>
    <row r="617" spans="1:14" s="64" customFormat="1" ht="13.5" customHeight="1" x14ac:dyDescent="0.3">
      <c r="A617" s="63" t="s">
        <v>1936</v>
      </c>
      <c r="B617" s="63" t="s">
        <v>2628</v>
      </c>
      <c r="C617" s="63"/>
      <c r="D617" s="63"/>
      <c r="E617" s="63"/>
      <c r="N617" s="63"/>
    </row>
    <row r="618" spans="1:14" x14ac:dyDescent="0.3">
      <c r="A618" s="66" t="s">
        <v>116</v>
      </c>
      <c r="B618" s="66" t="s">
        <v>774</v>
      </c>
      <c r="C618" s="66" t="s">
        <v>4670</v>
      </c>
      <c r="D618" s="67" t="s">
        <v>4671</v>
      </c>
      <c r="F618" s="42"/>
      <c r="G618" s="42"/>
      <c r="H618" s="67" t="s">
        <v>2626</v>
      </c>
    </row>
    <row r="619" spans="1:14" x14ac:dyDescent="0.3">
      <c r="A619" s="66" t="s">
        <v>116</v>
      </c>
      <c r="B619" s="66" t="s">
        <v>775</v>
      </c>
      <c r="C619" s="66" t="s">
        <v>4672</v>
      </c>
      <c r="D619" s="67" t="s">
        <v>4673</v>
      </c>
      <c r="F619" s="42"/>
      <c r="G619" s="42"/>
      <c r="H619" s="67" t="s">
        <v>2632</v>
      </c>
    </row>
    <row r="620" spans="1:14" s="51" customFormat="1" ht="13.5" customHeight="1" x14ac:dyDescent="0.3">
      <c r="A620" s="50" t="s">
        <v>1936</v>
      </c>
      <c r="B620" s="50" t="s">
        <v>2620</v>
      </c>
      <c r="C620" s="50"/>
      <c r="D620" s="50"/>
      <c r="E620" s="50"/>
      <c r="N620" s="50"/>
    </row>
    <row r="621" spans="1:14" s="51" customFormat="1" ht="13.5" customHeight="1" x14ac:dyDescent="0.3">
      <c r="A621" s="50" t="s">
        <v>4050</v>
      </c>
      <c r="B621" s="50" t="s">
        <v>2633</v>
      </c>
      <c r="C621" s="50" t="s">
        <v>2634</v>
      </c>
      <c r="D621" s="50" t="s">
        <v>2635</v>
      </c>
      <c r="E621" s="50"/>
      <c r="H621" s="51" t="s">
        <v>2636</v>
      </c>
      <c r="N621" s="50"/>
    </row>
    <row r="622" spans="1:14" x14ac:dyDescent="0.3">
      <c r="A622" s="42" t="s">
        <v>2031</v>
      </c>
      <c r="B622" s="42" t="s">
        <v>776</v>
      </c>
      <c r="C622" s="84" t="s">
        <v>4674</v>
      </c>
      <c r="D622" s="42" t="s">
        <v>2637</v>
      </c>
      <c r="E622" s="43" t="s">
        <v>2539</v>
      </c>
      <c r="F622" s="42" t="s">
        <v>65</v>
      </c>
      <c r="G622" s="42"/>
      <c r="H622" s="42"/>
    </row>
    <row r="623" spans="1:14" x14ac:dyDescent="0.3">
      <c r="A623" s="42" t="s">
        <v>115</v>
      </c>
      <c r="B623" s="42" t="s">
        <v>777</v>
      </c>
      <c r="C623" s="84" t="s">
        <v>4675</v>
      </c>
      <c r="D623" s="84" t="s">
        <v>2638</v>
      </c>
      <c r="E623" s="43" t="s">
        <v>2539</v>
      </c>
      <c r="F623" s="42" t="s">
        <v>65</v>
      </c>
      <c r="G623" s="42"/>
      <c r="H623" s="42" t="s">
        <v>2639</v>
      </c>
      <c r="I623" s="42" t="s">
        <v>2640</v>
      </c>
      <c r="J623" s="42" t="s">
        <v>2102</v>
      </c>
      <c r="K623" s="42"/>
    </row>
    <row r="624" spans="1:14" x14ac:dyDescent="0.3">
      <c r="A624" s="42" t="s">
        <v>111</v>
      </c>
      <c r="B624" s="42" t="s">
        <v>778</v>
      </c>
      <c r="C624" s="42" t="s">
        <v>4676</v>
      </c>
      <c r="F624" s="42" t="s">
        <v>65</v>
      </c>
      <c r="G624" s="42"/>
      <c r="H624" s="42" t="s">
        <v>2639</v>
      </c>
      <c r="M624" s="43" t="s">
        <v>2641</v>
      </c>
    </row>
    <row r="625" spans="1:14" ht="16.5" customHeight="1" x14ac:dyDescent="0.3">
      <c r="A625" s="42" t="s">
        <v>111</v>
      </c>
      <c r="B625" s="42" t="s">
        <v>779</v>
      </c>
      <c r="C625" s="42" t="s">
        <v>4677</v>
      </c>
      <c r="F625" s="42" t="s">
        <v>65</v>
      </c>
      <c r="G625" s="42"/>
      <c r="H625" s="42" t="s">
        <v>2639</v>
      </c>
      <c r="M625" s="43" t="s">
        <v>4678</v>
      </c>
    </row>
    <row r="626" spans="1:14" ht="16.5" customHeight="1" x14ac:dyDescent="0.3">
      <c r="A626" s="42" t="s">
        <v>111</v>
      </c>
      <c r="B626" s="42" t="s">
        <v>780</v>
      </c>
      <c r="F626" s="42" t="s">
        <v>65</v>
      </c>
      <c r="G626" s="42"/>
      <c r="H626" s="42" t="s">
        <v>2639</v>
      </c>
      <c r="M626" s="43" t="s">
        <v>2642</v>
      </c>
    </row>
    <row r="627" spans="1:14" s="64" customFormat="1" ht="13.5" customHeight="1" x14ac:dyDescent="0.3">
      <c r="A627" s="63" t="s">
        <v>1906</v>
      </c>
      <c r="B627" s="63" t="s">
        <v>2643</v>
      </c>
      <c r="C627" s="63" t="s">
        <v>4679</v>
      </c>
      <c r="D627" s="63" t="s">
        <v>2055</v>
      </c>
      <c r="E627" s="63"/>
      <c r="N627" s="63"/>
    </row>
    <row r="628" spans="1:14" x14ac:dyDescent="0.3">
      <c r="A628" s="42" t="s">
        <v>2056</v>
      </c>
      <c r="B628" s="42" t="s">
        <v>781</v>
      </c>
      <c r="C628" s="42" t="s">
        <v>4680</v>
      </c>
      <c r="D628" s="42" t="s">
        <v>5475</v>
      </c>
      <c r="E628" s="43" t="s">
        <v>2058</v>
      </c>
      <c r="F628" s="42" t="s">
        <v>65</v>
      </c>
      <c r="G628" s="42"/>
      <c r="H628" s="42"/>
      <c r="I628" s="42"/>
      <c r="J628" s="42"/>
      <c r="K628" s="42"/>
    </row>
    <row r="629" spans="1:14" x14ac:dyDescent="0.3">
      <c r="A629" s="42" t="s">
        <v>2059</v>
      </c>
      <c r="B629" s="42" t="s">
        <v>782</v>
      </c>
      <c r="C629" s="42" t="s">
        <v>4681</v>
      </c>
      <c r="D629" s="42" t="s">
        <v>4682</v>
      </c>
      <c r="F629" s="42" t="s">
        <v>65</v>
      </c>
      <c r="G629" s="42"/>
      <c r="H629" s="42"/>
    </row>
    <row r="630" spans="1:14" x14ac:dyDescent="0.3">
      <c r="A630" s="42" t="s">
        <v>2060</v>
      </c>
      <c r="B630" s="42" t="s">
        <v>783</v>
      </c>
      <c r="C630" s="42" t="s">
        <v>4683</v>
      </c>
      <c r="D630" s="43" t="s">
        <v>2644</v>
      </c>
      <c r="E630" s="43" t="s">
        <v>2062</v>
      </c>
      <c r="F630" s="42" t="s">
        <v>65</v>
      </c>
      <c r="G630" s="42"/>
      <c r="H630" s="42" t="s">
        <v>2639</v>
      </c>
    </row>
    <row r="631" spans="1:14" ht="14.25" customHeight="1" x14ac:dyDescent="0.3">
      <c r="A631" s="42" t="s">
        <v>117</v>
      </c>
      <c r="B631" s="42" t="s">
        <v>784</v>
      </c>
      <c r="C631" s="42" t="s">
        <v>4684</v>
      </c>
      <c r="D631" s="43" t="s">
        <v>2645</v>
      </c>
      <c r="E631" s="43" t="s">
        <v>2062</v>
      </c>
      <c r="F631" s="42" t="s">
        <v>65</v>
      </c>
      <c r="G631" s="42"/>
      <c r="H631" s="42" t="s">
        <v>2646</v>
      </c>
      <c r="I631" s="65" t="s">
        <v>4685</v>
      </c>
      <c r="J631" s="42" t="s">
        <v>2065</v>
      </c>
      <c r="K631" s="42"/>
    </row>
    <row r="632" spans="1:14" ht="13.5" customHeight="1" x14ac:dyDescent="0.3">
      <c r="A632" s="42" t="s">
        <v>111</v>
      </c>
      <c r="B632" s="42" t="s">
        <v>785</v>
      </c>
      <c r="C632" s="42" t="s">
        <v>4686</v>
      </c>
      <c r="D632" s="43"/>
      <c r="F632" s="42"/>
      <c r="G632" s="42"/>
      <c r="H632" s="42" t="s">
        <v>2646</v>
      </c>
      <c r="I632" s="42"/>
      <c r="J632" s="42"/>
      <c r="K632" s="42"/>
      <c r="M632" s="43" t="s">
        <v>4687</v>
      </c>
    </row>
    <row r="633" spans="1:14" s="64" customFormat="1" ht="13.5" customHeight="1" x14ac:dyDescent="0.3">
      <c r="A633" s="63" t="s">
        <v>1936</v>
      </c>
      <c r="B633" s="63" t="s">
        <v>2643</v>
      </c>
      <c r="C633" s="63"/>
      <c r="D633" s="63"/>
      <c r="E633" s="63"/>
      <c r="N633" s="63"/>
    </row>
    <row r="634" spans="1:14" x14ac:dyDescent="0.3">
      <c r="A634" s="66" t="s">
        <v>116</v>
      </c>
      <c r="B634" s="66" t="s">
        <v>786</v>
      </c>
      <c r="C634" s="66" t="s">
        <v>4688</v>
      </c>
      <c r="D634" s="67" t="s">
        <v>4689</v>
      </c>
      <c r="F634" s="42"/>
      <c r="G634" s="42"/>
      <c r="H634" s="67" t="s">
        <v>2639</v>
      </c>
    </row>
    <row r="635" spans="1:14" x14ac:dyDescent="0.3">
      <c r="A635" s="66" t="s">
        <v>116</v>
      </c>
      <c r="B635" s="66" t="s">
        <v>787</v>
      </c>
      <c r="C635" s="66" t="s">
        <v>4690</v>
      </c>
      <c r="D635" s="67" t="s">
        <v>4691</v>
      </c>
      <c r="F635" s="42"/>
      <c r="G635" s="42"/>
      <c r="H635" s="67" t="s">
        <v>2647</v>
      </c>
    </row>
    <row r="636" spans="1:14" s="51" customFormat="1" ht="13.5" customHeight="1" x14ac:dyDescent="0.3">
      <c r="A636" s="50" t="s">
        <v>1936</v>
      </c>
      <c r="B636" s="50" t="s">
        <v>2633</v>
      </c>
      <c r="C636" s="50"/>
      <c r="D636" s="50"/>
      <c r="E636" s="50"/>
      <c r="N636" s="50"/>
    </row>
    <row r="637" spans="1:14" s="51" customFormat="1" ht="13.5" customHeight="1" x14ac:dyDescent="0.3">
      <c r="A637" s="50" t="s">
        <v>4050</v>
      </c>
      <c r="B637" s="50" t="s">
        <v>2648</v>
      </c>
      <c r="C637" s="50" t="s">
        <v>2649</v>
      </c>
      <c r="D637" s="50" t="s">
        <v>133</v>
      </c>
      <c r="E637" s="50"/>
      <c r="H637" s="51" t="s">
        <v>2650</v>
      </c>
      <c r="N637" s="50"/>
    </row>
    <row r="638" spans="1:14" x14ac:dyDescent="0.3">
      <c r="A638" s="42" t="s">
        <v>2031</v>
      </c>
      <c r="B638" s="42" t="s">
        <v>47</v>
      </c>
      <c r="C638" s="84" t="s">
        <v>4692</v>
      </c>
      <c r="D638" s="42" t="s">
        <v>2651</v>
      </c>
      <c r="E638" s="43" t="s">
        <v>2539</v>
      </c>
      <c r="F638" s="42" t="s">
        <v>65</v>
      </c>
      <c r="G638" s="42"/>
      <c r="H638" s="42"/>
    </row>
    <row r="639" spans="1:14" x14ac:dyDescent="0.3">
      <c r="A639" s="42" t="s">
        <v>115</v>
      </c>
      <c r="B639" s="42" t="s">
        <v>788</v>
      </c>
      <c r="C639" s="84" t="s">
        <v>4693</v>
      </c>
      <c r="D639" s="84" t="s">
        <v>2652</v>
      </c>
      <c r="E639" s="43" t="s">
        <v>2539</v>
      </c>
      <c r="F639" s="42" t="s">
        <v>65</v>
      </c>
      <c r="G639" s="42"/>
      <c r="H639" s="42" t="s">
        <v>2653</v>
      </c>
      <c r="I639" s="42" t="s">
        <v>2654</v>
      </c>
      <c r="J639" s="42" t="s">
        <v>2102</v>
      </c>
      <c r="K639" s="42"/>
    </row>
    <row r="640" spans="1:14" x14ac:dyDescent="0.3">
      <c r="A640" s="42" t="s">
        <v>111</v>
      </c>
      <c r="B640" s="42" t="s">
        <v>789</v>
      </c>
      <c r="C640" s="42" t="s">
        <v>4694</v>
      </c>
      <c r="F640" s="42" t="s">
        <v>65</v>
      </c>
      <c r="G640" s="42"/>
      <c r="H640" s="42" t="s">
        <v>2653</v>
      </c>
      <c r="M640" s="43" t="s">
        <v>2655</v>
      </c>
    </row>
    <row r="641" spans="1:14" ht="16.5" customHeight="1" x14ac:dyDescent="0.3">
      <c r="A641" s="42" t="s">
        <v>111</v>
      </c>
      <c r="B641" s="42" t="s">
        <v>48</v>
      </c>
      <c r="C641" s="42" t="s">
        <v>4695</v>
      </c>
      <c r="F641" s="42" t="s">
        <v>65</v>
      </c>
      <c r="G641" s="42"/>
      <c r="H641" s="42" t="s">
        <v>2653</v>
      </c>
      <c r="M641" s="43" t="s">
        <v>4696</v>
      </c>
    </row>
    <row r="642" spans="1:14" s="64" customFormat="1" ht="13.5" customHeight="1" x14ac:dyDescent="0.3">
      <c r="A642" s="63" t="s">
        <v>1906</v>
      </c>
      <c r="B642" s="63" t="s">
        <v>2656</v>
      </c>
      <c r="C642" s="63" t="s">
        <v>4697</v>
      </c>
      <c r="D642" s="63" t="s">
        <v>2055</v>
      </c>
      <c r="E642" s="63"/>
      <c r="N642" s="63"/>
    </row>
    <row r="643" spans="1:14" x14ac:dyDescent="0.3">
      <c r="A643" s="42" t="s">
        <v>2056</v>
      </c>
      <c r="B643" s="42" t="s">
        <v>790</v>
      </c>
      <c r="C643" s="42" t="s">
        <v>4698</v>
      </c>
      <c r="D643" s="42" t="s">
        <v>5476</v>
      </c>
      <c r="E643" s="43" t="s">
        <v>2058</v>
      </c>
      <c r="F643" s="42" t="s">
        <v>65</v>
      </c>
      <c r="G643" s="42"/>
      <c r="H643" s="42"/>
      <c r="I643" s="42"/>
      <c r="J643" s="42"/>
      <c r="K643" s="42"/>
    </row>
    <row r="644" spans="1:14" x14ac:dyDescent="0.3">
      <c r="A644" s="42" t="s">
        <v>2059</v>
      </c>
      <c r="B644" s="42" t="s">
        <v>791</v>
      </c>
      <c r="C644" s="42" t="s">
        <v>4699</v>
      </c>
      <c r="D644" s="42" t="s">
        <v>4700</v>
      </c>
      <c r="F644" s="42" t="s">
        <v>65</v>
      </c>
      <c r="G644" s="42"/>
      <c r="H644" s="42"/>
    </row>
    <row r="645" spans="1:14" x14ac:dyDescent="0.3">
      <c r="A645" s="42" t="s">
        <v>2060</v>
      </c>
      <c r="B645" s="42" t="s">
        <v>792</v>
      </c>
      <c r="C645" s="42" t="s">
        <v>4701</v>
      </c>
      <c r="D645" s="43" t="s">
        <v>2657</v>
      </c>
      <c r="E645" s="43" t="s">
        <v>2062</v>
      </c>
      <c r="F645" s="42" t="s">
        <v>65</v>
      </c>
      <c r="G645" s="42"/>
      <c r="H645" s="42" t="s">
        <v>2653</v>
      </c>
    </row>
    <row r="646" spans="1:14" ht="14.25" customHeight="1" x14ac:dyDescent="0.3">
      <c r="A646" s="42" t="s">
        <v>117</v>
      </c>
      <c r="B646" s="42" t="s">
        <v>793</v>
      </c>
      <c r="C646" s="42" t="s">
        <v>4702</v>
      </c>
      <c r="D646" s="43" t="s">
        <v>2658</v>
      </c>
      <c r="E646" s="43" t="s">
        <v>2062</v>
      </c>
      <c r="F646" s="42" t="s">
        <v>65</v>
      </c>
      <c r="G646" s="42"/>
      <c r="H646" s="42" t="s">
        <v>2659</v>
      </c>
      <c r="I646" s="65" t="s">
        <v>4703</v>
      </c>
      <c r="J646" s="42" t="s">
        <v>2065</v>
      </c>
      <c r="K646" s="42"/>
    </row>
    <row r="647" spans="1:14" ht="13.5" customHeight="1" x14ac:dyDescent="0.3">
      <c r="A647" s="42" t="s">
        <v>111</v>
      </c>
      <c r="B647" s="42" t="s">
        <v>794</v>
      </c>
      <c r="C647" s="42" t="s">
        <v>4704</v>
      </c>
      <c r="D647" s="43"/>
      <c r="F647" s="42"/>
      <c r="G647" s="42"/>
      <c r="H647" s="42" t="s">
        <v>2659</v>
      </c>
      <c r="I647" s="42"/>
      <c r="J647" s="42"/>
      <c r="K647" s="42"/>
      <c r="M647" s="43" t="s">
        <v>4705</v>
      </c>
    </row>
    <row r="648" spans="1:14" s="64" customFormat="1" ht="13.5" customHeight="1" x14ac:dyDescent="0.3">
      <c r="A648" s="63" t="s">
        <v>1936</v>
      </c>
      <c r="B648" s="63" t="s">
        <v>2656</v>
      </c>
      <c r="C648" s="63"/>
      <c r="D648" s="63"/>
      <c r="E648" s="63"/>
      <c r="N648" s="63"/>
    </row>
    <row r="649" spans="1:14" x14ac:dyDescent="0.3">
      <c r="A649" s="66" t="s">
        <v>116</v>
      </c>
      <c r="B649" s="66" t="s">
        <v>795</v>
      </c>
      <c r="C649" s="66" t="s">
        <v>4706</v>
      </c>
      <c r="D649" s="67" t="s">
        <v>4707</v>
      </c>
      <c r="F649" s="42"/>
      <c r="G649" s="42"/>
      <c r="H649" s="67" t="s">
        <v>2653</v>
      </c>
    </row>
    <row r="650" spans="1:14" x14ac:dyDescent="0.3">
      <c r="A650" s="66" t="s">
        <v>116</v>
      </c>
      <c r="B650" s="66" t="s">
        <v>796</v>
      </c>
      <c r="C650" s="66" t="s">
        <v>4708</v>
      </c>
      <c r="D650" s="67" t="s">
        <v>4709</v>
      </c>
      <c r="F650" s="42"/>
      <c r="G650" s="42"/>
      <c r="H650" s="67" t="s">
        <v>2660</v>
      </c>
    </row>
    <row r="651" spans="1:14" s="51" customFormat="1" ht="13.5" customHeight="1" x14ac:dyDescent="0.3">
      <c r="A651" s="50" t="s">
        <v>1936</v>
      </c>
      <c r="B651" s="50" t="s">
        <v>2661</v>
      </c>
      <c r="C651" s="50"/>
      <c r="D651" s="50"/>
      <c r="E651" s="50"/>
      <c r="N651" s="50"/>
    </row>
    <row r="652" spans="1:14" s="51" customFormat="1" ht="13.5" customHeight="1" x14ac:dyDescent="0.3">
      <c r="A652" s="50" t="s">
        <v>4050</v>
      </c>
      <c r="B652" s="50" t="s">
        <v>2662</v>
      </c>
      <c r="C652" s="50" t="s">
        <v>2663</v>
      </c>
      <c r="D652" s="50" t="s">
        <v>2664</v>
      </c>
      <c r="E652" s="50"/>
      <c r="H652" s="51" t="s">
        <v>2665</v>
      </c>
      <c r="N652" s="50"/>
    </row>
    <row r="653" spans="1:14" x14ac:dyDescent="0.3">
      <c r="A653" s="42" t="s">
        <v>2031</v>
      </c>
      <c r="B653" s="42" t="s">
        <v>797</v>
      </c>
      <c r="C653" s="84" t="s">
        <v>4710</v>
      </c>
      <c r="D653" s="42" t="s">
        <v>2666</v>
      </c>
      <c r="E653" s="43" t="s">
        <v>2539</v>
      </c>
      <c r="F653" s="42" t="s">
        <v>65</v>
      </c>
      <c r="G653" s="42"/>
      <c r="H653" s="42"/>
    </row>
    <row r="654" spans="1:14" x14ac:dyDescent="0.3">
      <c r="A654" s="42" t="s">
        <v>115</v>
      </c>
      <c r="B654" s="42" t="s">
        <v>798</v>
      </c>
      <c r="C654" s="84" t="s">
        <v>4711</v>
      </c>
      <c r="D654" s="84" t="s">
        <v>2667</v>
      </c>
      <c r="E654" s="43" t="s">
        <v>2539</v>
      </c>
      <c r="F654" s="42" t="s">
        <v>65</v>
      </c>
      <c r="G654" s="42"/>
      <c r="H654" s="42" t="s">
        <v>2668</v>
      </c>
      <c r="I654" s="42" t="s">
        <v>2101</v>
      </c>
      <c r="J654" s="42" t="s">
        <v>2102</v>
      </c>
      <c r="K654" s="42"/>
    </row>
    <row r="655" spans="1:14" x14ac:dyDescent="0.3">
      <c r="A655" s="42" t="s">
        <v>111</v>
      </c>
      <c r="B655" s="42" t="s">
        <v>799</v>
      </c>
      <c r="C655" s="42" t="s">
        <v>4712</v>
      </c>
      <c r="F655" s="42" t="s">
        <v>65</v>
      </c>
      <c r="G655" s="42"/>
      <c r="H655" s="42" t="s">
        <v>2668</v>
      </c>
      <c r="M655" s="43" t="s">
        <v>2669</v>
      </c>
    </row>
    <row r="656" spans="1:14" x14ac:dyDescent="0.3">
      <c r="A656" s="42" t="s">
        <v>111</v>
      </c>
      <c r="B656" s="42" t="s">
        <v>800</v>
      </c>
      <c r="C656" s="42" t="s">
        <v>4713</v>
      </c>
      <c r="F656" s="42" t="s">
        <v>65</v>
      </c>
      <c r="G656" s="42"/>
      <c r="H656" s="42" t="s">
        <v>2668</v>
      </c>
      <c r="M656" s="43" t="s">
        <v>4714</v>
      </c>
    </row>
    <row r="657" spans="1:14" s="64" customFormat="1" ht="13.5" customHeight="1" x14ac:dyDescent="0.3">
      <c r="A657" s="63" t="s">
        <v>1906</v>
      </c>
      <c r="B657" s="63" t="s">
        <v>2670</v>
      </c>
      <c r="C657" s="63" t="s">
        <v>4715</v>
      </c>
      <c r="D657" s="63" t="s">
        <v>2055</v>
      </c>
      <c r="E657" s="63"/>
      <c r="N657" s="63"/>
    </row>
    <row r="658" spans="1:14" x14ac:dyDescent="0.3">
      <c r="A658" s="42" t="s">
        <v>2056</v>
      </c>
      <c r="B658" s="42" t="s">
        <v>801</v>
      </c>
      <c r="C658" s="42" t="s">
        <v>4716</v>
      </c>
      <c r="D658" s="42" t="s">
        <v>5477</v>
      </c>
      <c r="E658" s="43" t="s">
        <v>2058</v>
      </c>
      <c r="F658" s="42" t="s">
        <v>65</v>
      </c>
      <c r="G658" s="42"/>
      <c r="H658" s="42"/>
      <c r="I658" s="42"/>
      <c r="J658" s="42"/>
      <c r="K658" s="42"/>
    </row>
    <row r="659" spans="1:14" x14ac:dyDescent="0.3">
      <c r="A659" s="42" t="s">
        <v>2059</v>
      </c>
      <c r="B659" s="42" t="s">
        <v>802</v>
      </c>
      <c r="C659" s="42" t="s">
        <v>4717</v>
      </c>
      <c r="D659" s="42" t="s">
        <v>4718</v>
      </c>
      <c r="F659" s="42" t="s">
        <v>65</v>
      </c>
      <c r="G659" s="42"/>
      <c r="H659" s="42"/>
    </row>
    <row r="660" spans="1:14" x14ac:dyDescent="0.3">
      <c r="A660" s="42" t="s">
        <v>2060</v>
      </c>
      <c r="B660" s="42" t="s">
        <v>803</v>
      </c>
      <c r="C660" s="42" t="s">
        <v>4719</v>
      </c>
      <c r="D660" s="43" t="s">
        <v>2671</v>
      </c>
      <c r="E660" s="43" t="s">
        <v>2062</v>
      </c>
      <c r="F660" s="42" t="s">
        <v>65</v>
      </c>
      <c r="G660" s="42"/>
      <c r="H660" s="42" t="s">
        <v>2668</v>
      </c>
    </row>
    <row r="661" spans="1:14" ht="78" x14ac:dyDescent="0.3">
      <c r="A661" s="42" t="s">
        <v>117</v>
      </c>
      <c r="B661" s="42" t="s">
        <v>804</v>
      </c>
      <c r="C661" s="42" t="s">
        <v>4720</v>
      </c>
      <c r="D661" s="43" t="s">
        <v>2672</v>
      </c>
      <c r="E661" s="43" t="s">
        <v>2062</v>
      </c>
      <c r="F661" s="42" t="s">
        <v>65</v>
      </c>
      <c r="G661" s="42"/>
      <c r="H661" s="42" t="s">
        <v>2673</v>
      </c>
      <c r="I661" s="65" t="s">
        <v>5464</v>
      </c>
      <c r="J661" s="42" t="s">
        <v>2065</v>
      </c>
      <c r="K661" s="42"/>
    </row>
    <row r="662" spans="1:14" x14ac:dyDescent="0.3">
      <c r="A662" s="42" t="s">
        <v>111</v>
      </c>
      <c r="B662" s="42" t="s">
        <v>805</v>
      </c>
      <c r="C662" s="42" t="s">
        <v>4721</v>
      </c>
      <c r="D662" s="43"/>
      <c r="F662" s="42"/>
      <c r="G662" s="42"/>
      <c r="H662" s="42" t="s">
        <v>2673</v>
      </c>
      <c r="I662" s="42"/>
      <c r="J662" s="42"/>
      <c r="K662" s="42"/>
      <c r="M662" s="43" t="s">
        <v>4722</v>
      </c>
    </row>
    <row r="663" spans="1:14" s="64" customFormat="1" ht="13.5" customHeight="1" x14ac:dyDescent="0.3">
      <c r="A663" s="63" t="s">
        <v>1936</v>
      </c>
      <c r="B663" s="63" t="s">
        <v>2670</v>
      </c>
      <c r="C663" s="63"/>
      <c r="D663" s="63"/>
      <c r="E663" s="63"/>
      <c r="N663" s="63"/>
    </row>
    <row r="664" spans="1:14" x14ac:dyDescent="0.3">
      <c r="A664" s="66" t="s">
        <v>116</v>
      </c>
      <c r="B664" s="66" t="s">
        <v>806</v>
      </c>
      <c r="C664" s="66" t="s">
        <v>4723</v>
      </c>
      <c r="D664" s="67" t="s">
        <v>4724</v>
      </c>
      <c r="F664" s="42"/>
      <c r="G664" s="42"/>
      <c r="H664" s="67" t="s">
        <v>2668</v>
      </c>
    </row>
    <row r="665" spans="1:14" x14ac:dyDescent="0.3">
      <c r="A665" s="66" t="s">
        <v>116</v>
      </c>
      <c r="B665" s="66" t="s">
        <v>807</v>
      </c>
      <c r="C665" s="66" t="s">
        <v>4725</v>
      </c>
      <c r="D665" s="67" t="s">
        <v>4726</v>
      </c>
      <c r="F665" s="42"/>
      <c r="G665" s="42"/>
      <c r="H665" s="67" t="s">
        <v>2674</v>
      </c>
    </row>
    <row r="666" spans="1:14" s="51" customFormat="1" ht="13.5" customHeight="1" x14ac:dyDescent="0.3">
      <c r="A666" s="50" t="s">
        <v>1936</v>
      </c>
      <c r="B666" s="50" t="s">
        <v>2662</v>
      </c>
      <c r="C666" s="50"/>
      <c r="D666" s="50"/>
      <c r="E666" s="50"/>
      <c r="N666" s="50"/>
    </row>
    <row r="667" spans="1:14" s="51" customFormat="1" ht="13.5" customHeight="1" x14ac:dyDescent="0.3">
      <c r="A667" s="50" t="s">
        <v>4050</v>
      </c>
      <c r="B667" s="50" t="s">
        <v>2675</v>
      </c>
      <c r="C667" s="50" t="s">
        <v>2676</v>
      </c>
      <c r="D667" s="50" t="s">
        <v>2677</v>
      </c>
      <c r="E667" s="50"/>
      <c r="H667" s="51" t="s">
        <v>2678</v>
      </c>
      <c r="N667" s="50"/>
    </row>
    <row r="668" spans="1:14" x14ac:dyDescent="0.3">
      <c r="A668" s="42" t="s">
        <v>2031</v>
      </c>
      <c r="B668" s="42" t="s">
        <v>808</v>
      </c>
      <c r="C668" s="84" t="s">
        <v>4727</v>
      </c>
      <c r="D668" s="42" t="s">
        <v>2679</v>
      </c>
      <c r="E668" s="43" t="s">
        <v>2539</v>
      </c>
      <c r="F668" s="42" t="s">
        <v>65</v>
      </c>
      <c r="G668" s="42"/>
      <c r="H668" s="42"/>
    </row>
    <row r="669" spans="1:14" x14ac:dyDescent="0.3">
      <c r="A669" s="42" t="s">
        <v>115</v>
      </c>
      <c r="B669" s="42" t="s">
        <v>809</v>
      </c>
      <c r="C669" s="84" t="s">
        <v>4728</v>
      </c>
      <c r="D669" s="84" t="s">
        <v>2680</v>
      </c>
      <c r="E669" s="43" t="s">
        <v>2539</v>
      </c>
      <c r="F669" s="42" t="s">
        <v>65</v>
      </c>
      <c r="G669" s="42"/>
      <c r="H669" s="42" t="s">
        <v>2681</v>
      </c>
      <c r="I669" s="42" t="s">
        <v>2682</v>
      </c>
      <c r="J669" s="42" t="s">
        <v>2102</v>
      </c>
      <c r="K669" s="42"/>
    </row>
    <row r="670" spans="1:14" x14ac:dyDescent="0.3">
      <c r="A670" s="42" t="s">
        <v>111</v>
      </c>
      <c r="B670" s="42" t="s">
        <v>810</v>
      </c>
      <c r="C670" s="42" t="s">
        <v>4729</v>
      </c>
      <c r="F670" s="42" t="s">
        <v>65</v>
      </c>
      <c r="G670" s="42"/>
      <c r="H670" s="42" t="s">
        <v>2681</v>
      </c>
      <c r="M670" s="43" t="s">
        <v>2683</v>
      </c>
    </row>
    <row r="671" spans="1:14" x14ac:dyDescent="0.3">
      <c r="A671" s="42" t="s">
        <v>111</v>
      </c>
      <c r="B671" s="42" t="s">
        <v>811</v>
      </c>
      <c r="C671" s="42" t="s">
        <v>4730</v>
      </c>
      <c r="F671" s="42" t="s">
        <v>65</v>
      </c>
      <c r="G671" s="42"/>
      <c r="H671" s="42" t="s">
        <v>2681</v>
      </c>
      <c r="M671" s="43" t="s">
        <v>4731</v>
      </c>
    </row>
    <row r="672" spans="1:14" s="64" customFormat="1" ht="13.5" customHeight="1" x14ac:dyDescent="0.3">
      <c r="A672" s="63" t="s">
        <v>1906</v>
      </c>
      <c r="B672" s="63" t="s">
        <v>2684</v>
      </c>
      <c r="C672" s="63" t="s">
        <v>2684</v>
      </c>
      <c r="D672" s="63" t="s">
        <v>2677</v>
      </c>
      <c r="E672" s="63"/>
      <c r="N672" s="63"/>
    </row>
    <row r="673" spans="1:14" x14ac:dyDescent="0.3">
      <c r="A673" s="42" t="s">
        <v>2056</v>
      </c>
      <c r="B673" s="42" t="s">
        <v>812</v>
      </c>
      <c r="C673" s="42" t="s">
        <v>4732</v>
      </c>
      <c r="D673" s="42" t="s">
        <v>2685</v>
      </c>
      <c r="E673" s="43" t="s">
        <v>2058</v>
      </c>
      <c r="F673" s="42" t="s">
        <v>65</v>
      </c>
      <c r="G673" s="42"/>
      <c r="H673" s="42"/>
      <c r="I673" s="42"/>
      <c r="J673" s="42"/>
      <c r="K673" s="42"/>
    </row>
    <row r="674" spans="1:14" x14ac:dyDescent="0.3">
      <c r="A674" s="42" t="s">
        <v>2059</v>
      </c>
      <c r="B674" s="42" t="s">
        <v>813</v>
      </c>
      <c r="C674" s="42" t="s">
        <v>4733</v>
      </c>
      <c r="D674" s="42" t="s">
        <v>4734</v>
      </c>
      <c r="F674" s="42" t="s">
        <v>65</v>
      </c>
      <c r="G674" s="42"/>
      <c r="H674" s="42"/>
    </row>
    <row r="675" spans="1:14" x14ac:dyDescent="0.3">
      <c r="A675" s="42" t="s">
        <v>2060</v>
      </c>
      <c r="B675" s="42" t="s">
        <v>814</v>
      </c>
      <c r="C675" s="42" t="s">
        <v>4735</v>
      </c>
      <c r="D675" s="43" t="s">
        <v>2686</v>
      </c>
      <c r="E675" s="43" t="s">
        <v>2062</v>
      </c>
      <c r="F675" s="42" t="s">
        <v>65</v>
      </c>
      <c r="G675" s="42"/>
      <c r="H675" s="42" t="s">
        <v>2681</v>
      </c>
    </row>
    <row r="676" spans="1:14" ht="78" x14ac:dyDescent="0.3">
      <c r="A676" s="42" t="s">
        <v>117</v>
      </c>
      <c r="B676" s="42" t="s">
        <v>815</v>
      </c>
      <c r="C676" s="42" t="s">
        <v>4736</v>
      </c>
      <c r="D676" s="43" t="s">
        <v>2687</v>
      </c>
      <c r="E676" s="43" t="s">
        <v>2062</v>
      </c>
      <c r="F676" s="42" t="s">
        <v>65</v>
      </c>
      <c r="G676" s="42"/>
      <c r="H676" s="42" t="s">
        <v>2688</v>
      </c>
      <c r="I676" s="65" t="s">
        <v>5465</v>
      </c>
      <c r="J676" s="42" t="s">
        <v>2065</v>
      </c>
      <c r="K676" s="42"/>
    </row>
    <row r="677" spans="1:14" x14ac:dyDescent="0.3">
      <c r="A677" s="42" t="s">
        <v>111</v>
      </c>
      <c r="B677" s="42" t="s">
        <v>816</v>
      </c>
      <c r="C677" s="42" t="s">
        <v>4737</v>
      </c>
      <c r="D677" s="43"/>
      <c r="F677" s="42"/>
      <c r="G677" s="42"/>
      <c r="H677" s="42" t="s">
        <v>2688</v>
      </c>
      <c r="I677" s="42"/>
      <c r="J677" s="42"/>
      <c r="K677" s="42"/>
      <c r="M677" s="43" t="s">
        <v>4738</v>
      </c>
    </row>
    <row r="678" spans="1:14" s="64" customFormat="1" ht="13.5" customHeight="1" x14ac:dyDescent="0.3">
      <c r="A678" s="63" t="s">
        <v>1936</v>
      </c>
      <c r="B678" s="63" t="s">
        <v>2684</v>
      </c>
      <c r="C678" s="63"/>
      <c r="D678" s="63"/>
      <c r="E678" s="63"/>
      <c r="N678" s="63"/>
    </row>
    <row r="679" spans="1:14" x14ac:dyDescent="0.3">
      <c r="A679" s="66" t="s">
        <v>116</v>
      </c>
      <c r="B679" s="66" t="s">
        <v>817</v>
      </c>
      <c r="C679" s="66" t="s">
        <v>4739</v>
      </c>
      <c r="D679" s="67" t="s">
        <v>4740</v>
      </c>
      <c r="F679" s="42"/>
      <c r="G679" s="42"/>
      <c r="H679" s="67" t="s">
        <v>2681</v>
      </c>
    </row>
    <row r="680" spans="1:14" x14ac:dyDescent="0.3">
      <c r="A680" s="66" t="s">
        <v>116</v>
      </c>
      <c r="B680" s="66" t="s">
        <v>818</v>
      </c>
      <c r="C680" s="66" t="s">
        <v>4741</v>
      </c>
      <c r="D680" s="67" t="s">
        <v>4742</v>
      </c>
      <c r="F680" s="42"/>
      <c r="G680" s="42"/>
      <c r="H680" s="67" t="s">
        <v>2689</v>
      </c>
    </row>
    <row r="681" spans="1:14" s="51" customFormat="1" ht="13.5" customHeight="1" x14ac:dyDescent="0.3">
      <c r="A681" s="50" t="s">
        <v>1936</v>
      </c>
      <c r="B681" s="50" t="s">
        <v>2675</v>
      </c>
      <c r="C681" s="50"/>
      <c r="D681" s="50"/>
      <c r="E681" s="50"/>
      <c r="N681" s="50"/>
    </row>
    <row r="682" spans="1:14" s="51" customFormat="1" ht="13.5" customHeight="1" x14ac:dyDescent="0.3">
      <c r="A682" s="50" t="s">
        <v>4050</v>
      </c>
      <c r="B682" s="50" t="s">
        <v>2690</v>
      </c>
      <c r="C682" s="50" t="s">
        <v>2691</v>
      </c>
      <c r="D682" s="50" t="s">
        <v>2692</v>
      </c>
      <c r="E682" s="50"/>
      <c r="H682" s="51" t="s">
        <v>2693</v>
      </c>
      <c r="N682" s="50"/>
    </row>
    <row r="683" spans="1:14" x14ac:dyDescent="0.3">
      <c r="A683" s="42" t="s">
        <v>2031</v>
      </c>
      <c r="B683" s="42" t="s">
        <v>819</v>
      </c>
      <c r="C683" s="84" t="s">
        <v>4743</v>
      </c>
      <c r="D683" s="42" t="s">
        <v>2694</v>
      </c>
      <c r="E683" s="43" t="s">
        <v>2539</v>
      </c>
      <c r="F683" s="42" t="s">
        <v>65</v>
      </c>
      <c r="G683" s="42"/>
      <c r="H683" s="42"/>
    </row>
    <row r="684" spans="1:14" x14ac:dyDescent="0.3">
      <c r="A684" s="42" t="s">
        <v>115</v>
      </c>
      <c r="B684" s="42" t="s">
        <v>820</v>
      </c>
      <c r="C684" s="84" t="s">
        <v>4744</v>
      </c>
      <c r="D684" s="84" t="s">
        <v>2695</v>
      </c>
      <c r="E684" s="43" t="s">
        <v>2539</v>
      </c>
      <c r="F684" s="42" t="s">
        <v>65</v>
      </c>
      <c r="G684" s="42"/>
      <c r="H684" s="42" t="s">
        <v>2696</v>
      </c>
      <c r="I684" s="42" t="s">
        <v>2052</v>
      </c>
      <c r="J684" s="42" t="s">
        <v>2102</v>
      </c>
      <c r="K684" s="42"/>
    </row>
    <row r="685" spans="1:14" x14ac:dyDescent="0.3">
      <c r="A685" s="42" t="s">
        <v>111</v>
      </c>
      <c r="B685" s="42" t="s">
        <v>821</v>
      </c>
      <c r="C685" s="42" t="s">
        <v>4745</v>
      </c>
      <c r="F685" s="42" t="s">
        <v>65</v>
      </c>
      <c r="G685" s="42"/>
      <c r="H685" s="42" t="s">
        <v>2696</v>
      </c>
      <c r="M685" s="43" t="s">
        <v>2697</v>
      </c>
    </row>
    <row r="686" spans="1:14" x14ac:dyDescent="0.3">
      <c r="A686" s="42" t="s">
        <v>111</v>
      </c>
      <c r="B686" s="42" t="s">
        <v>822</v>
      </c>
      <c r="C686" s="42" t="s">
        <v>4746</v>
      </c>
      <c r="F686" s="42" t="s">
        <v>65</v>
      </c>
      <c r="G686" s="42"/>
      <c r="H686" s="42" t="s">
        <v>2696</v>
      </c>
      <c r="M686" s="43" t="s">
        <v>4747</v>
      </c>
    </row>
    <row r="687" spans="1:14" s="64" customFormat="1" ht="13.5" customHeight="1" x14ac:dyDescent="0.3">
      <c r="A687" s="63" t="s">
        <v>1906</v>
      </c>
      <c r="B687" s="63" t="s">
        <v>2698</v>
      </c>
      <c r="C687" s="63" t="s">
        <v>4748</v>
      </c>
      <c r="D687" s="63" t="s">
        <v>2055</v>
      </c>
      <c r="E687" s="63"/>
      <c r="N687" s="63"/>
    </row>
    <row r="688" spans="1:14" x14ac:dyDescent="0.3">
      <c r="A688" s="42" t="s">
        <v>2056</v>
      </c>
      <c r="B688" s="42" t="s">
        <v>823</v>
      </c>
      <c r="C688" s="42" t="s">
        <v>4749</v>
      </c>
      <c r="D688" s="42" t="s">
        <v>2699</v>
      </c>
      <c r="E688" s="43" t="s">
        <v>2058</v>
      </c>
      <c r="F688" s="42" t="s">
        <v>65</v>
      </c>
      <c r="G688" s="42"/>
      <c r="H688" s="42"/>
      <c r="I688" s="42"/>
      <c r="J688" s="42"/>
      <c r="K688" s="42"/>
    </row>
    <row r="689" spans="1:14" x14ac:dyDescent="0.3">
      <c r="A689" s="42" t="s">
        <v>2059</v>
      </c>
      <c r="B689" s="42" t="s">
        <v>824</v>
      </c>
      <c r="C689" s="42" t="s">
        <v>4750</v>
      </c>
      <c r="D689" s="42" t="s">
        <v>4751</v>
      </c>
      <c r="F689" s="42" t="s">
        <v>65</v>
      </c>
      <c r="G689" s="42"/>
      <c r="H689" s="42"/>
    </row>
    <row r="690" spans="1:14" x14ac:dyDescent="0.3">
      <c r="A690" s="42" t="s">
        <v>2060</v>
      </c>
      <c r="B690" s="42" t="s">
        <v>825</v>
      </c>
      <c r="C690" s="42" t="s">
        <v>4752</v>
      </c>
      <c r="D690" s="43" t="s">
        <v>2700</v>
      </c>
      <c r="E690" s="43" t="s">
        <v>2062</v>
      </c>
      <c r="F690" s="42" t="s">
        <v>65</v>
      </c>
      <c r="G690" s="42"/>
      <c r="H690" s="42" t="s">
        <v>2696</v>
      </c>
    </row>
    <row r="691" spans="1:14" ht="52" x14ac:dyDescent="0.3">
      <c r="A691" s="42" t="s">
        <v>117</v>
      </c>
      <c r="B691" s="42" t="s">
        <v>826</v>
      </c>
      <c r="C691" s="42" t="s">
        <v>4753</v>
      </c>
      <c r="D691" s="43" t="s">
        <v>2701</v>
      </c>
      <c r="E691" s="43" t="s">
        <v>2062</v>
      </c>
      <c r="F691" s="42" t="s">
        <v>65</v>
      </c>
      <c r="G691" s="42"/>
      <c r="H691" s="42" t="s">
        <v>2702</v>
      </c>
      <c r="I691" s="65" t="s">
        <v>5466</v>
      </c>
      <c r="J691" s="42" t="s">
        <v>2065</v>
      </c>
      <c r="K691" s="42"/>
    </row>
    <row r="692" spans="1:14" x14ac:dyDescent="0.3">
      <c r="A692" s="42" t="s">
        <v>111</v>
      </c>
      <c r="B692" s="42" t="s">
        <v>827</v>
      </c>
      <c r="C692" s="42" t="s">
        <v>4754</v>
      </c>
      <c r="D692" s="43"/>
      <c r="F692" s="42"/>
      <c r="G692" s="42"/>
      <c r="H692" s="42" t="s">
        <v>2702</v>
      </c>
      <c r="I692" s="42"/>
      <c r="J692" s="42"/>
      <c r="K692" s="42"/>
      <c r="M692" s="43" t="s">
        <v>4755</v>
      </c>
    </row>
    <row r="693" spans="1:14" s="64" customFormat="1" ht="13.5" customHeight="1" x14ac:dyDescent="0.3">
      <c r="A693" s="63" t="s">
        <v>1936</v>
      </c>
      <c r="B693" s="63" t="s">
        <v>2698</v>
      </c>
      <c r="C693" s="63"/>
      <c r="D693" s="63"/>
      <c r="E693" s="63"/>
      <c r="N693" s="63"/>
    </row>
    <row r="694" spans="1:14" x14ac:dyDescent="0.3">
      <c r="A694" s="66" t="s">
        <v>116</v>
      </c>
      <c r="B694" s="66" t="s">
        <v>828</v>
      </c>
      <c r="C694" s="66" t="s">
        <v>4756</v>
      </c>
      <c r="D694" s="67" t="s">
        <v>4757</v>
      </c>
      <c r="F694" s="42"/>
      <c r="G694" s="42"/>
      <c r="H694" s="67" t="s">
        <v>2696</v>
      </c>
    </row>
    <row r="695" spans="1:14" x14ac:dyDescent="0.3">
      <c r="A695" s="66" t="s">
        <v>116</v>
      </c>
      <c r="B695" s="66" t="s">
        <v>829</v>
      </c>
      <c r="C695" s="66" t="s">
        <v>4758</v>
      </c>
      <c r="D695" s="67" t="s">
        <v>4759</v>
      </c>
      <c r="F695" s="42"/>
      <c r="G695" s="42"/>
      <c r="H695" s="67" t="s">
        <v>2703</v>
      </c>
    </row>
    <row r="696" spans="1:14" s="51" customFormat="1" ht="13.5" customHeight="1" x14ac:dyDescent="0.3">
      <c r="A696" s="50" t="s">
        <v>1936</v>
      </c>
      <c r="B696" s="50" t="s">
        <v>2690</v>
      </c>
      <c r="C696" s="50"/>
      <c r="D696" s="50"/>
      <c r="E696" s="50"/>
      <c r="N696" s="50"/>
    </row>
    <row r="697" spans="1:14" s="51" customFormat="1" ht="13.5" customHeight="1" x14ac:dyDescent="0.3">
      <c r="A697" s="50" t="s">
        <v>4050</v>
      </c>
      <c r="B697" s="50" t="s">
        <v>2704</v>
      </c>
      <c r="C697" s="50" t="s">
        <v>1802</v>
      </c>
      <c r="D697" s="50" t="s">
        <v>2705</v>
      </c>
      <c r="E697" s="50"/>
      <c r="H697" s="51" t="s">
        <v>2706</v>
      </c>
      <c r="N697" s="50"/>
    </row>
    <row r="698" spans="1:14" x14ac:dyDescent="0.3">
      <c r="A698" s="42" t="s">
        <v>2031</v>
      </c>
      <c r="B698" s="42" t="s">
        <v>830</v>
      </c>
      <c r="C698" s="42" t="s">
        <v>4760</v>
      </c>
      <c r="D698" s="42" t="s">
        <v>2707</v>
      </c>
      <c r="E698" s="43" t="s">
        <v>2708</v>
      </c>
      <c r="F698" s="42" t="s">
        <v>65</v>
      </c>
      <c r="G698" s="42" t="s">
        <v>2709</v>
      </c>
      <c r="H698" s="42"/>
      <c r="N698" s="43" t="s">
        <v>2710</v>
      </c>
    </row>
    <row r="699" spans="1:14" x14ac:dyDescent="0.3">
      <c r="A699" s="42" t="s">
        <v>115</v>
      </c>
      <c r="B699" s="42" t="s">
        <v>831</v>
      </c>
      <c r="C699" s="42" t="s">
        <v>4761</v>
      </c>
      <c r="D699" s="42" t="s">
        <v>2711</v>
      </c>
      <c r="E699" s="43" t="s">
        <v>2708</v>
      </c>
      <c r="F699" s="42" t="s">
        <v>65</v>
      </c>
      <c r="G699" s="42"/>
      <c r="H699" s="42" t="s">
        <v>2712</v>
      </c>
      <c r="I699" s="42" t="s">
        <v>2101</v>
      </c>
      <c r="J699" s="42" t="s">
        <v>2102</v>
      </c>
      <c r="K699" s="42"/>
    </row>
    <row r="700" spans="1:14" x14ac:dyDescent="0.3">
      <c r="A700" s="42" t="s">
        <v>111</v>
      </c>
      <c r="B700" s="42" t="s">
        <v>832</v>
      </c>
      <c r="C700" s="42" t="s">
        <v>4762</v>
      </c>
      <c r="F700" s="42" t="s">
        <v>65</v>
      </c>
      <c r="G700" s="42"/>
      <c r="H700" s="42" t="s">
        <v>2712</v>
      </c>
      <c r="M700" s="43" t="s">
        <v>2713</v>
      </c>
    </row>
    <row r="701" spans="1:14" x14ac:dyDescent="0.3">
      <c r="A701" s="42" t="s">
        <v>111</v>
      </c>
      <c r="B701" s="42" t="s">
        <v>833</v>
      </c>
      <c r="C701" s="42" t="s">
        <v>4763</v>
      </c>
      <c r="F701" s="42" t="s">
        <v>65</v>
      </c>
      <c r="G701" s="42"/>
      <c r="H701" s="42" t="s">
        <v>2712</v>
      </c>
      <c r="M701" s="43" t="s">
        <v>4764</v>
      </c>
    </row>
    <row r="702" spans="1:14" s="51" customFormat="1" ht="13.5" customHeight="1" x14ac:dyDescent="0.3">
      <c r="A702" s="50" t="s">
        <v>1936</v>
      </c>
      <c r="B702" s="50" t="s">
        <v>2704</v>
      </c>
      <c r="C702" s="50"/>
      <c r="D702" s="50"/>
      <c r="E702" s="50"/>
      <c r="N702" s="50"/>
    </row>
    <row r="703" spans="1:14" s="51" customFormat="1" ht="13.5" customHeight="1" x14ac:dyDescent="0.3">
      <c r="A703" s="50" t="s">
        <v>4050</v>
      </c>
      <c r="B703" s="50" t="s">
        <v>2714</v>
      </c>
      <c r="C703" s="50" t="s">
        <v>1689</v>
      </c>
      <c r="D703" s="50" t="s">
        <v>2715</v>
      </c>
      <c r="E703" s="50"/>
      <c r="H703" s="51" t="s">
        <v>2716</v>
      </c>
      <c r="N703" s="50"/>
    </row>
    <row r="704" spans="1:14" x14ac:dyDescent="0.3">
      <c r="A704" s="42" t="s">
        <v>2031</v>
      </c>
      <c r="B704" s="42" t="s">
        <v>834</v>
      </c>
      <c r="C704" s="42" t="s">
        <v>4765</v>
      </c>
      <c r="D704" s="42" t="s">
        <v>2717</v>
      </c>
      <c r="F704" s="42" t="s">
        <v>65</v>
      </c>
      <c r="G704" s="42" t="s">
        <v>2709</v>
      </c>
      <c r="H704" s="42"/>
    </row>
    <row r="705" spans="1:14" x14ac:dyDescent="0.3">
      <c r="A705" s="42" t="s">
        <v>2718</v>
      </c>
      <c r="B705" s="42" t="s">
        <v>835</v>
      </c>
      <c r="C705" s="42" t="s">
        <v>2719</v>
      </c>
      <c r="D705" s="42" t="s">
        <v>2720</v>
      </c>
      <c r="E705" s="43" t="s">
        <v>2721</v>
      </c>
      <c r="F705" s="42" t="s">
        <v>65</v>
      </c>
      <c r="G705" s="42"/>
      <c r="H705" s="42"/>
    </row>
    <row r="706" spans="1:14" x14ac:dyDescent="0.3">
      <c r="A706" s="42" t="s">
        <v>115</v>
      </c>
      <c r="B706" s="42" t="s">
        <v>836</v>
      </c>
      <c r="C706" s="42" t="s">
        <v>4766</v>
      </c>
      <c r="D706" s="42" t="s">
        <v>2722</v>
      </c>
      <c r="F706" s="42" t="s">
        <v>65</v>
      </c>
      <c r="G706" s="42"/>
      <c r="H706" s="42" t="s">
        <v>2723</v>
      </c>
    </row>
    <row r="707" spans="1:14" x14ac:dyDescent="0.3">
      <c r="A707" s="42" t="s">
        <v>111</v>
      </c>
      <c r="B707" s="42" t="s">
        <v>837</v>
      </c>
      <c r="C707" s="42" t="s">
        <v>4767</v>
      </c>
      <c r="F707" s="42"/>
      <c r="G707" s="42"/>
      <c r="H707" s="42"/>
      <c r="M707" s="43" t="s">
        <v>2724</v>
      </c>
    </row>
    <row r="708" spans="1:14" x14ac:dyDescent="0.3">
      <c r="A708" s="42" t="s">
        <v>115</v>
      </c>
      <c r="B708" s="42" t="s">
        <v>838</v>
      </c>
      <c r="C708" s="42" t="s">
        <v>4768</v>
      </c>
      <c r="D708" s="42" t="s">
        <v>2725</v>
      </c>
      <c r="E708" s="43" t="s">
        <v>2726</v>
      </c>
      <c r="F708" s="42" t="s">
        <v>65</v>
      </c>
      <c r="G708" s="42" t="s">
        <v>2727</v>
      </c>
      <c r="H708" s="42" t="s">
        <v>2728</v>
      </c>
      <c r="I708" s="42" t="s">
        <v>2135</v>
      </c>
      <c r="J708" s="42" t="s">
        <v>2102</v>
      </c>
      <c r="K708" s="42"/>
    </row>
    <row r="709" spans="1:14" x14ac:dyDescent="0.3">
      <c r="A709" s="42" t="s">
        <v>111</v>
      </c>
      <c r="B709" s="42" t="s">
        <v>839</v>
      </c>
      <c r="C709" s="42" t="s">
        <v>4769</v>
      </c>
      <c r="F709" s="42" t="s">
        <v>65</v>
      </c>
      <c r="G709" s="42"/>
      <c r="H709" s="42" t="s">
        <v>2728</v>
      </c>
      <c r="M709" s="43" t="s">
        <v>4770</v>
      </c>
    </row>
    <row r="710" spans="1:14" x14ac:dyDescent="0.3">
      <c r="A710" s="42" t="s">
        <v>111</v>
      </c>
      <c r="B710" s="42" t="s">
        <v>840</v>
      </c>
      <c r="C710" s="42" t="s">
        <v>4771</v>
      </c>
      <c r="F710" s="42" t="s">
        <v>65</v>
      </c>
      <c r="G710" s="42"/>
      <c r="H710" s="42" t="s">
        <v>2728</v>
      </c>
      <c r="M710" s="43" t="s">
        <v>4772</v>
      </c>
    </row>
    <row r="711" spans="1:14" x14ac:dyDescent="0.3">
      <c r="A711" s="42" t="s">
        <v>111</v>
      </c>
      <c r="B711" s="42" t="s">
        <v>841</v>
      </c>
      <c r="F711" s="42"/>
      <c r="G711" s="42"/>
      <c r="H711" s="42" t="s">
        <v>2728</v>
      </c>
      <c r="M711" s="43" t="s">
        <v>2729</v>
      </c>
    </row>
    <row r="712" spans="1:14" s="51" customFormat="1" ht="13.5" customHeight="1" x14ac:dyDescent="0.3">
      <c r="A712" s="50" t="s">
        <v>1936</v>
      </c>
      <c r="B712" s="50" t="s">
        <v>2714</v>
      </c>
      <c r="C712" s="50"/>
      <c r="D712" s="50"/>
      <c r="E712" s="50"/>
      <c r="N712" s="50"/>
    </row>
    <row r="713" spans="1:14" s="51" customFormat="1" ht="13.5" customHeight="1" x14ac:dyDescent="0.3">
      <c r="A713" s="50" t="s">
        <v>4050</v>
      </c>
      <c r="B713" s="50" t="s">
        <v>2730</v>
      </c>
      <c r="C713" s="50" t="s">
        <v>1599</v>
      </c>
      <c r="D713" s="50" t="s">
        <v>2731</v>
      </c>
      <c r="E713" s="50"/>
      <c r="H713" s="51" t="s">
        <v>2732</v>
      </c>
      <c r="N713" s="50"/>
    </row>
    <row r="714" spans="1:14" x14ac:dyDescent="0.3">
      <c r="A714" s="42" t="s">
        <v>2031</v>
      </c>
      <c r="B714" s="42" t="s">
        <v>842</v>
      </c>
      <c r="C714" s="42" t="s">
        <v>4773</v>
      </c>
      <c r="D714" s="42" t="s">
        <v>2733</v>
      </c>
      <c r="F714" s="42" t="s">
        <v>65</v>
      </c>
      <c r="G714" s="42" t="s">
        <v>2709</v>
      </c>
      <c r="H714" s="42"/>
    </row>
    <row r="715" spans="1:14" x14ac:dyDescent="0.3">
      <c r="A715" s="42" t="s">
        <v>2734</v>
      </c>
      <c r="B715" s="42" t="s">
        <v>843</v>
      </c>
      <c r="C715" s="42" t="s">
        <v>2735</v>
      </c>
      <c r="D715" s="42" t="s">
        <v>2042</v>
      </c>
      <c r="F715" s="42" t="s">
        <v>65</v>
      </c>
      <c r="G715" s="42"/>
      <c r="H715" s="42"/>
    </row>
    <row r="716" spans="1:14" x14ac:dyDescent="0.3">
      <c r="A716" s="42" t="s">
        <v>115</v>
      </c>
      <c r="B716" s="42" t="s">
        <v>844</v>
      </c>
      <c r="C716" s="42" t="s">
        <v>4774</v>
      </c>
      <c r="D716" s="42" t="s">
        <v>2736</v>
      </c>
      <c r="E716" s="43" t="s">
        <v>2737</v>
      </c>
      <c r="F716" s="42" t="s">
        <v>65</v>
      </c>
      <c r="G716" s="42" t="s">
        <v>2727</v>
      </c>
      <c r="H716" s="42" t="s">
        <v>2738</v>
      </c>
      <c r="I716" s="42" t="s">
        <v>2612</v>
      </c>
      <c r="J716" s="42" t="s">
        <v>2102</v>
      </c>
      <c r="K716" s="42"/>
    </row>
    <row r="717" spans="1:14" x14ac:dyDescent="0.3">
      <c r="A717" s="42" t="s">
        <v>111</v>
      </c>
      <c r="B717" s="42" t="s">
        <v>845</v>
      </c>
      <c r="C717" s="42" t="s">
        <v>4775</v>
      </c>
      <c r="F717" s="42" t="s">
        <v>65</v>
      </c>
      <c r="G717" s="42"/>
      <c r="H717" s="42" t="s">
        <v>2738</v>
      </c>
      <c r="M717" s="43" t="s">
        <v>4776</v>
      </c>
    </row>
    <row r="718" spans="1:14" ht="18" customHeight="1" x14ac:dyDescent="0.3">
      <c r="A718" s="42" t="s">
        <v>111</v>
      </c>
      <c r="B718" s="42" t="s">
        <v>846</v>
      </c>
      <c r="C718" s="42" t="s">
        <v>4777</v>
      </c>
      <c r="F718" s="42" t="s">
        <v>65</v>
      </c>
      <c r="G718" s="42"/>
      <c r="H718" s="42" t="s">
        <v>2738</v>
      </c>
      <c r="M718" s="85" t="s">
        <v>4778</v>
      </c>
    </row>
    <row r="719" spans="1:14" x14ac:dyDescent="0.3">
      <c r="A719" s="42" t="s">
        <v>111</v>
      </c>
      <c r="B719" s="42" t="s">
        <v>847</v>
      </c>
      <c r="F719" s="42" t="s">
        <v>65</v>
      </c>
      <c r="G719" s="42"/>
      <c r="H719" s="42" t="s">
        <v>2738</v>
      </c>
      <c r="M719" s="43" t="s">
        <v>2739</v>
      </c>
    </row>
    <row r="720" spans="1:14" s="51" customFormat="1" ht="13.5" customHeight="1" x14ac:dyDescent="0.3">
      <c r="A720" s="50" t="s">
        <v>1936</v>
      </c>
      <c r="B720" s="50" t="s">
        <v>2730</v>
      </c>
      <c r="C720" s="50"/>
      <c r="D720" s="50"/>
      <c r="E720" s="50"/>
      <c r="N720" s="50"/>
    </row>
    <row r="721" spans="1:14" s="51" customFormat="1" ht="13.5" customHeight="1" x14ac:dyDescent="0.3">
      <c r="A721" s="50" t="s">
        <v>4050</v>
      </c>
      <c r="B721" s="50" t="s">
        <v>2740</v>
      </c>
      <c r="C721" s="50" t="s">
        <v>2741</v>
      </c>
      <c r="D721" s="50" t="s">
        <v>2742</v>
      </c>
      <c r="E721" s="50"/>
      <c r="H721" s="51" t="s">
        <v>2743</v>
      </c>
      <c r="N721" s="50"/>
    </row>
    <row r="722" spans="1:14" x14ac:dyDescent="0.3">
      <c r="A722" s="42" t="s">
        <v>2031</v>
      </c>
      <c r="B722" s="42" t="s">
        <v>848</v>
      </c>
      <c r="C722" s="42" t="s">
        <v>4779</v>
      </c>
      <c r="D722" s="42" t="s">
        <v>2744</v>
      </c>
      <c r="E722" s="43" t="s">
        <v>2745</v>
      </c>
      <c r="F722" s="42" t="s">
        <v>65</v>
      </c>
      <c r="G722" s="42" t="s">
        <v>2709</v>
      </c>
      <c r="H722" s="42"/>
    </row>
    <row r="723" spans="1:14" x14ac:dyDescent="0.3">
      <c r="A723" s="42" t="s">
        <v>115</v>
      </c>
      <c r="B723" s="42" t="s">
        <v>849</v>
      </c>
      <c r="C723" s="42" t="s">
        <v>4780</v>
      </c>
      <c r="D723" s="42" t="s">
        <v>2736</v>
      </c>
      <c r="F723" s="42" t="s">
        <v>65</v>
      </c>
      <c r="G723" s="42" t="s">
        <v>2727</v>
      </c>
      <c r="H723" s="42" t="s">
        <v>2746</v>
      </c>
      <c r="I723" s="42" t="s">
        <v>2135</v>
      </c>
      <c r="J723" s="42" t="s">
        <v>2102</v>
      </c>
      <c r="K723" s="42"/>
    </row>
    <row r="724" spans="1:14" s="54" customFormat="1" x14ac:dyDescent="0.3">
      <c r="A724" s="56" t="s">
        <v>111</v>
      </c>
      <c r="B724" s="56" t="s">
        <v>850</v>
      </c>
      <c r="C724" s="56" t="s">
        <v>4781</v>
      </c>
      <c r="D724" s="56"/>
      <c r="F724" s="56" t="s">
        <v>65</v>
      </c>
      <c r="G724" s="56"/>
      <c r="H724" s="56" t="s">
        <v>2746</v>
      </c>
      <c r="M724" s="54" t="s">
        <v>2747</v>
      </c>
    </row>
    <row r="725" spans="1:14" s="54" customFormat="1" x14ac:dyDescent="0.3">
      <c r="A725" s="56" t="s">
        <v>111</v>
      </c>
      <c r="B725" s="42" t="s">
        <v>851</v>
      </c>
      <c r="C725" s="56"/>
      <c r="D725" s="56"/>
      <c r="F725" s="56" t="s">
        <v>65</v>
      </c>
      <c r="G725" s="56"/>
      <c r="H725" s="56" t="s">
        <v>2746</v>
      </c>
      <c r="M725" s="54" t="s">
        <v>4782</v>
      </c>
    </row>
    <row r="726" spans="1:14" s="54" customFormat="1" x14ac:dyDescent="0.3">
      <c r="A726" s="56" t="s">
        <v>111</v>
      </c>
      <c r="B726" s="42" t="s">
        <v>852</v>
      </c>
      <c r="C726" s="56" t="s">
        <v>4783</v>
      </c>
      <c r="D726" s="56"/>
      <c r="F726" s="56" t="s">
        <v>65</v>
      </c>
      <c r="G726" s="56"/>
      <c r="H726" s="56" t="s">
        <v>2746</v>
      </c>
      <c r="M726" s="43" t="s">
        <v>2748</v>
      </c>
    </row>
    <row r="727" spans="1:14" s="51" customFormat="1" ht="13.5" customHeight="1" x14ac:dyDescent="0.3">
      <c r="A727" s="50" t="s">
        <v>1936</v>
      </c>
      <c r="B727" s="50" t="s">
        <v>2740</v>
      </c>
      <c r="C727" s="50"/>
      <c r="D727" s="50"/>
      <c r="E727" s="50"/>
      <c r="N727" s="50"/>
    </row>
    <row r="728" spans="1:14" s="51" customFormat="1" ht="13.5" customHeight="1" x14ac:dyDescent="0.3">
      <c r="A728" s="50" t="s">
        <v>4050</v>
      </c>
      <c r="B728" s="50" t="s">
        <v>2749</v>
      </c>
      <c r="C728" s="50" t="s">
        <v>2750</v>
      </c>
      <c r="D728" s="50" t="s">
        <v>2751</v>
      </c>
      <c r="E728" s="50"/>
      <c r="H728" s="51" t="s">
        <v>2752</v>
      </c>
      <c r="N728" s="50"/>
    </row>
    <row r="729" spans="1:14" x14ac:dyDescent="0.3">
      <c r="A729" s="42" t="s">
        <v>2031</v>
      </c>
      <c r="B729" s="42" t="s">
        <v>853</v>
      </c>
      <c r="C729" s="42" t="s">
        <v>4784</v>
      </c>
      <c r="D729" s="42" t="s">
        <v>2753</v>
      </c>
      <c r="E729" s="43" t="s">
        <v>2754</v>
      </c>
      <c r="F729" s="42" t="s">
        <v>65</v>
      </c>
      <c r="G729" s="42" t="s">
        <v>2709</v>
      </c>
      <c r="H729" s="42"/>
    </row>
    <row r="730" spans="1:14" x14ac:dyDescent="0.3">
      <c r="A730" s="42" t="s">
        <v>115</v>
      </c>
      <c r="B730" s="42" t="s">
        <v>854</v>
      </c>
      <c r="C730" s="42" t="s">
        <v>4785</v>
      </c>
      <c r="D730" s="42" t="s">
        <v>2736</v>
      </c>
      <c r="F730" s="42" t="s">
        <v>65</v>
      </c>
      <c r="G730" s="42" t="s">
        <v>2727</v>
      </c>
      <c r="H730" s="42" t="s">
        <v>2755</v>
      </c>
      <c r="I730" s="42" t="s">
        <v>2135</v>
      </c>
      <c r="J730" s="42" t="s">
        <v>2102</v>
      </c>
      <c r="K730" s="42"/>
    </row>
    <row r="731" spans="1:14" x14ac:dyDescent="0.3">
      <c r="A731" s="42" t="s">
        <v>111</v>
      </c>
      <c r="B731" s="42" t="s">
        <v>855</v>
      </c>
      <c r="C731" s="42" t="s">
        <v>4786</v>
      </c>
      <c r="F731" s="42" t="s">
        <v>65</v>
      </c>
      <c r="G731" s="42"/>
      <c r="H731" s="42" t="s">
        <v>2755</v>
      </c>
      <c r="M731" s="43" t="s">
        <v>2756</v>
      </c>
    </row>
    <row r="732" spans="1:14" ht="13.5" customHeight="1" x14ac:dyDescent="0.3">
      <c r="A732" s="42" t="s">
        <v>111</v>
      </c>
      <c r="B732" s="42" t="s">
        <v>856</v>
      </c>
      <c r="F732" s="56" t="s">
        <v>65</v>
      </c>
      <c r="G732" s="42"/>
      <c r="H732" s="42" t="s">
        <v>2755</v>
      </c>
      <c r="M732" s="85" t="s">
        <v>4787</v>
      </c>
    </row>
    <row r="733" spans="1:14" ht="11.9" customHeight="1" x14ac:dyDescent="0.3">
      <c r="A733" s="42" t="s">
        <v>111</v>
      </c>
      <c r="B733" s="42" t="s">
        <v>857</v>
      </c>
      <c r="C733" s="42" t="s">
        <v>4788</v>
      </c>
      <c r="F733" s="42" t="s">
        <v>65</v>
      </c>
      <c r="G733" s="42"/>
      <c r="H733" s="42" t="s">
        <v>2755</v>
      </c>
      <c r="M733" s="43" t="s">
        <v>2757</v>
      </c>
    </row>
    <row r="734" spans="1:14" s="51" customFormat="1" ht="13.5" customHeight="1" x14ac:dyDescent="0.3">
      <c r="A734" s="50" t="s">
        <v>1936</v>
      </c>
      <c r="B734" s="50" t="s">
        <v>2749</v>
      </c>
      <c r="C734" s="50"/>
      <c r="D734" s="50"/>
      <c r="E734" s="50"/>
      <c r="N734" s="50"/>
    </row>
    <row r="735" spans="1:14" s="51" customFormat="1" ht="13.5" customHeight="1" x14ac:dyDescent="0.3">
      <c r="A735" s="50" t="s">
        <v>4050</v>
      </c>
      <c r="B735" s="50" t="s">
        <v>2758</v>
      </c>
      <c r="C735" s="50" t="s">
        <v>2758</v>
      </c>
      <c r="D735" s="50" t="s">
        <v>2759</v>
      </c>
      <c r="E735" s="50"/>
      <c r="H735" s="86" t="s">
        <v>4789</v>
      </c>
      <c r="N735" s="50"/>
    </row>
    <row r="736" spans="1:14" s="54" customFormat="1" x14ac:dyDescent="0.3">
      <c r="A736" s="52" t="s">
        <v>2157</v>
      </c>
      <c r="B736" s="52" t="s">
        <v>858</v>
      </c>
      <c r="C736" s="52" t="s">
        <v>4790</v>
      </c>
      <c r="D736" s="56" t="s">
        <v>2760</v>
      </c>
      <c r="F736" s="56" t="s">
        <v>65</v>
      </c>
      <c r="G736" s="56"/>
      <c r="H736" s="56"/>
    </row>
    <row r="737" spans="1:14" s="54" customFormat="1" x14ac:dyDescent="0.3">
      <c r="A737" s="52" t="s">
        <v>2159</v>
      </c>
      <c r="B737" s="52" t="s">
        <v>859</v>
      </c>
      <c r="C737" s="52" t="s">
        <v>4791</v>
      </c>
      <c r="D737" s="56" t="s">
        <v>2761</v>
      </c>
      <c r="E737" s="54" t="s">
        <v>2161</v>
      </c>
      <c r="F737" s="56" t="s">
        <v>65</v>
      </c>
      <c r="G737" s="56"/>
      <c r="H737" s="56" t="s">
        <v>2762</v>
      </c>
      <c r="I737" s="56" t="s">
        <v>2763</v>
      </c>
      <c r="J737" s="54" t="s">
        <v>2164</v>
      </c>
    </row>
    <row r="738" spans="1:14" s="54" customFormat="1" x14ac:dyDescent="0.3">
      <c r="A738" s="52" t="s">
        <v>113</v>
      </c>
      <c r="B738" s="52" t="s">
        <v>873</v>
      </c>
      <c r="C738" s="52" t="s">
        <v>4792</v>
      </c>
      <c r="D738" s="56" t="s">
        <v>2037</v>
      </c>
      <c r="F738" s="56" t="s">
        <v>65</v>
      </c>
      <c r="G738" s="56"/>
      <c r="H738" s="56" t="s">
        <v>2764</v>
      </c>
      <c r="I738" s="54" t="s">
        <v>2166</v>
      </c>
      <c r="J738" s="54" t="s">
        <v>2167</v>
      </c>
    </row>
    <row r="739" spans="1:14" s="54" customFormat="1" x14ac:dyDescent="0.3">
      <c r="A739" s="52" t="s">
        <v>2168</v>
      </c>
      <c r="B739" s="52" t="s">
        <v>874</v>
      </c>
      <c r="C739" s="52" t="s">
        <v>4793</v>
      </c>
      <c r="D739" s="56" t="s">
        <v>2765</v>
      </c>
      <c r="E739" s="54" t="s">
        <v>2161</v>
      </c>
      <c r="F739" s="56" t="s">
        <v>65</v>
      </c>
      <c r="G739" s="56"/>
      <c r="H739" s="56" t="s">
        <v>2762</v>
      </c>
      <c r="I739" s="56" t="s">
        <v>2766</v>
      </c>
      <c r="J739" s="54" t="s">
        <v>2164</v>
      </c>
    </row>
    <row r="740" spans="1:14" s="54" customFormat="1" x14ac:dyDescent="0.3">
      <c r="A740" s="52" t="s">
        <v>113</v>
      </c>
      <c r="B740" s="52" t="s">
        <v>888</v>
      </c>
      <c r="C740" s="52" t="s">
        <v>4794</v>
      </c>
      <c r="D740" s="56" t="s">
        <v>2037</v>
      </c>
      <c r="F740" s="56" t="s">
        <v>65</v>
      </c>
      <c r="G740" s="56"/>
      <c r="H740" s="56" t="s">
        <v>2767</v>
      </c>
      <c r="I740" s="54" t="s">
        <v>2166</v>
      </c>
      <c r="J740" s="54" t="s">
        <v>2167</v>
      </c>
    </row>
    <row r="741" spans="1:14" s="51" customFormat="1" ht="13.5" customHeight="1" x14ac:dyDescent="0.3">
      <c r="A741" s="50" t="s">
        <v>1936</v>
      </c>
      <c r="B741" s="50" t="s">
        <v>2758</v>
      </c>
      <c r="C741" s="50"/>
      <c r="D741" s="50"/>
      <c r="E741" s="50"/>
      <c r="N741" s="50"/>
    </row>
    <row r="742" spans="1:14" s="51" customFormat="1" ht="13.5" customHeight="1" x14ac:dyDescent="0.3">
      <c r="A742" s="50" t="s">
        <v>4050</v>
      </c>
      <c r="B742" s="50" t="s">
        <v>2768</v>
      </c>
      <c r="C742" s="50" t="s">
        <v>2768</v>
      </c>
      <c r="D742" s="50" t="s">
        <v>2769</v>
      </c>
      <c r="E742" s="50"/>
      <c r="H742" s="51" t="s">
        <v>4789</v>
      </c>
      <c r="N742" s="50"/>
    </row>
    <row r="743" spans="1:14" x14ac:dyDescent="0.3">
      <c r="A743" s="42" t="s">
        <v>2176</v>
      </c>
      <c r="B743" s="42" t="s">
        <v>889</v>
      </c>
      <c r="C743" s="42" t="s">
        <v>4795</v>
      </c>
      <c r="D743" s="42" t="s">
        <v>2177</v>
      </c>
      <c r="E743" s="43" t="s">
        <v>2178</v>
      </c>
      <c r="F743" s="42" t="s">
        <v>65</v>
      </c>
      <c r="G743" s="42"/>
      <c r="H743" s="42"/>
      <c r="I743" s="43" t="s">
        <v>2770</v>
      </c>
    </row>
    <row r="744" spans="1:14" x14ac:dyDescent="0.3">
      <c r="A744" s="42" t="s">
        <v>113</v>
      </c>
      <c r="B744" s="42" t="s">
        <v>585</v>
      </c>
      <c r="C744" s="42" t="s">
        <v>4796</v>
      </c>
      <c r="D744" s="42" t="s">
        <v>4198</v>
      </c>
      <c r="F744" s="42" t="s">
        <v>65</v>
      </c>
      <c r="G744" s="42"/>
      <c r="H744" s="42" t="s">
        <v>2771</v>
      </c>
    </row>
    <row r="745" spans="1:14" x14ac:dyDescent="0.3">
      <c r="A745" s="42" t="s">
        <v>2059</v>
      </c>
      <c r="B745" s="42" t="s">
        <v>899</v>
      </c>
      <c r="C745" s="42" t="s">
        <v>4797</v>
      </c>
      <c r="D745" s="42" t="s">
        <v>2772</v>
      </c>
      <c r="F745" s="42" t="s">
        <v>65</v>
      </c>
      <c r="G745" s="42"/>
      <c r="H745" s="42"/>
    </row>
    <row r="746" spans="1:14" x14ac:dyDescent="0.3">
      <c r="A746" s="42" t="s">
        <v>114</v>
      </c>
      <c r="B746" s="42" t="s">
        <v>900</v>
      </c>
      <c r="C746" s="42" t="s">
        <v>4798</v>
      </c>
      <c r="D746" s="42" t="s">
        <v>2773</v>
      </c>
      <c r="F746" s="42" t="s">
        <v>65</v>
      </c>
      <c r="G746" s="42"/>
      <c r="H746" s="42"/>
    </row>
    <row r="747" spans="1:14" x14ac:dyDescent="0.3">
      <c r="A747" s="42" t="s">
        <v>116</v>
      </c>
      <c r="B747" s="42" t="s">
        <v>901</v>
      </c>
      <c r="C747" s="42" t="s">
        <v>4799</v>
      </c>
      <c r="D747" s="42" t="s">
        <v>2774</v>
      </c>
      <c r="F747" s="42"/>
      <c r="G747" s="42"/>
      <c r="H747" s="42" t="s">
        <v>2775</v>
      </c>
    </row>
    <row r="748" spans="1:14" x14ac:dyDescent="0.3">
      <c r="A748" s="42" t="s">
        <v>111</v>
      </c>
      <c r="B748" s="42" t="s">
        <v>902</v>
      </c>
      <c r="C748" s="42" t="s">
        <v>4800</v>
      </c>
      <c r="F748" s="42"/>
      <c r="G748" s="42"/>
      <c r="H748" s="42"/>
      <c r="M748" s="43" t="s">
        <v>2776</v>
      </c>
    </row>
    <row r="749" spans="1:14" x14ac:dyDescent="0.3">
      <c r="A749" s="42" t="s">
        <v>2370</v>
      </c>
      <c r="B749" s="42" t="s">
        <v>903</v>
      </c>
      <c r="C749" s="42" t="s">
        <v>4801</v>
      </c>
      <c r="D749" s="42" t="s">
        <v>2777</v>
      </c>
      <c r="E749" s="43" t="s">
        <v>2372</v>
      </c>
      <c r="F749" s="42" t="s">
        <v>65</v>
      </c>
      <c r="G749" s="42"/>
      <c r="H749" s="42"/>
    </row>
    <row r="750" spans="1:14" x14ac:dyDescent="0.3">
      <c r="A750" s="42" t="s">
        <v>113</v>
      </c>
      <c r="B750" s="42" t="s">
        <v>904</v>
      </c>
      <c r="C750" s="42" t="s">
        <v>4802</v>
      </c>
      <c r="D750" s="42" t="s">
        <v>2373</v>
      </c>
      <c r="E750" s="43" t="s">
        <v>2374</v>
      </c>
      <c r="F750" s="42" t="s">
        <v>65</v>
      </c>
      <c r="G750" s="42" t="s">
        <v>2375</v>
      </c>
      <c r="H750" s="42" t="s">
        <v>2778</v>
      </c>
      <c r="I750" s="43" t="s">
        <v>2166</v>
      </c>
      <c r="J750" s="43" t="s">
        <v>2377</v>
      </c>
    </row>
    <row r="751" spans="1:14" x14ac:dyDescent="0.3">
      <c r="A751" s="42" t="s">
        <v>111</v>
      </c>
      <c r="B751" s="42" t="s">
        <v>905</v>
      </c>
      <c r="C751" s="42" t="s">
        <v>4803</v>
      </c>
      <c r="F751" s="42" t="s">
        <v>65</v>
      </c>
      <c r="G751" s="42"/>
      <c r="H751" s="42"/>
      <c r="M751" s="43" t="s">
        <v>2779</v>
      </c>
    </row>
    <row r="752" spans="1:14" x14ac:dyDescent="0.3">
      <c r="A752" s="42" t="s">
        <v>1909</v>
      </c>
      <c r="B752" s="42" t="s">
        <v>906</v>
      </c>
      <c r="C752" s="42" t="s">
        <v>4804</v>
      </c>
      <c r="D752" s="42" t="s">
        <v>2777</v>
      </c>
      <c r="E752" s="43" t="s">
        <v>2192</v>
      </c>
      <c r="F752" s="42" t="s">
        <v>65</v>
      </c>
      <c r="G752" s="42"/>
      <c r="H752" s="42" t="s">
        <v>2780</v>
      </c>
    </row>
    <row r="753" spans="1:14" x14ac:dyDescent="0.3">
      <c r="A753" s="42" t="s">
        <v>1913</v>
      </c>
      <c r="B753" s="42" t="s">
        <v>907</v>
      </c>
      <c r="C753" s="42" t="s">
        <v>4805</v>
      </c>
      <c r="D753" s="42" t="s">
        <v>2777</v>
      </c>
      <c r="E753" s="43" t="s">
        <v>2193</v>
      </c>
      <c r="F753" s="42" t="s">
        <v>65</v>
      </c>
      <c r="G753" s="42"/>
      <c r="H753" s="42" t="s">
        <v>2780</v>
      </c>
      <c r="L753" s="43" t="s">
        <v>2781</v>
      </c>
    </row>
    <row r="754" spans="1:14" x14ac:dyDescent="0.3">
      <c r="A754" s="45" t="s">
        <v>1918</v>
      </c>
      <c r="B754" s="45" t="s">
        <v>908</v>
      </c>
      <c r="C754" s="42" t="s">
        <v>4806</v>
      </c>
      <c r="D754" s="42" t="s">
        <v>2777</v>
      </c>
      <c r="E754" s="43" t="s">
        <v>2195</v>
      </c>
      <c r="F754" s="42" t="s">
        <v>65</v>
      </c>
      <c r="G754" s="42"/>
      <c r="H754" s="42" t="s">
        <v>2780</v>
      </c>
      <c r="I754" s="43" t="s">
        <v>2196</v>
      </c>
      <c r="J754" s="43" t="s">
        <v>2782</v>
      </c>
      <c r="L754" s="61" t="s">
        <v>2783</v>
      </c>
    </row>
    <row r="755" spans="1:14" x14ac:dyDescent="0.3">
      <c r="A755" s="45" t="s">
        <v>113</v>
      </c>
      <c r="B755" s="45" t="s">
        <v>909</v>
      </c>
      <c r="C755" s="42" t="s">
        <v>4807</v>
      </c>
      <c r="D755" s="42" t="s">
        <v>1923</v>
      </c>
      <c r="E755" s="43" t="s">
        <v>2199</v>
      </c>
      <c r="F755" s="42" t="s">
        <v>65</v>
      </c>
      <c r="G755" s="42" t="s">
        <v>2200</v>
      </c>
      <c r="H755" s="42" t="s">
        <v>2784</v>
      </c>
      <c r="I755" s="43" t="s">
        <v>2166</v>
      </c>
      <c r="J755" s="43" t="s">
        <v>2202</v>
      </c>
    </row>
    <row r="756" spans="1:14" x14ac:dyDescent="0.3">
      <c r="A756" s="45" t="s">
        <v>1928</v>
      </c>
      <c r="B756" s="45" t="s">
        <v>910</v>
      </c>
      <c r="C756" s="42" t="s">
        <v>4808</v>
      </c>
      <c r="D756" s="42" t="s">
        <v>2777</v>
      </c>
      <c r="E756" s="43" t="s">
        <v>2203</v>
      </c>
      <c r="F756" s="42" t="s">
        <v>65</v>
      </c>
      <c r="G756" s="42"/>
      <c r="H756" s="42" t="s">
        <v>2785</v>
      </c>
      <c r="L756" s="61" t="s">
        <v>2786</v>
      </c>
    </row>
    <row r="757" spans="1:14" x14ac:dyDescent="0.3">
      <c r="A757" s="45" t="s">
        <v>113</v>
      </c>
      <c r="B757" s="45" t="s">
        <v>911</v>
      </c>
      <c r="C757" s="42" t="s">
        <v>4809</v>
      </c>
      <c r="D757" s="42" t="s">
        <v>1931</v>
      </c>
      <c r="E757" s="43" t="s">
        <v>2206</v>
      </c>
      <c r="F757" s="42" t="s">
        <v>65</v>
      </c>
      <c r="G757" s="42" t="s">
        <v>2207</v>
      </c>
      <c r="H757" s="42" t="s">
        <v>2787</v>
      </c>
      <c r="I757" s="43" t="s">
        <v>2166</v>
      </c>
      <c r="J757" s="43" t="s">
        <v>2209</v>
      </c>
    </row>
    <row r="758" spans="1:14" x14ac:dyDescent="0.3">
      <c r="A758" s="42" t="s">
        <v>2386</v>
      </c>
      <c r="B758" s="42" t="s">
        <v>912</v>
      </c>
      <c r="C758" s="42" t="s">
        <v>4810</v>
      </c>
      <c r="D758" s="42" t="s">
        <v>2788</v>
      </c>
      <c r="F758" s="42" t="s">
        <v>65</v>
      </c>
      <c r="G758" s="42"/>
      <c r="H758" s="42" t="s">
        <v>2789</v>
      </c>
      <c r="L758" s="43" t="s">
        <v>2790</v>
      </c>
    </row>
    <row r="759" spans="1:14" x14ac:dyDescent="0.3">
      <c r="A759" s="42" t="s">
        <v>113</v>
      </c>
      <c r="B759" s="42" t="s">
        <v>913</v>
      </c>
      <c r="C759" s="42" t="s">
        <v>4811</v>
      </c>
      <c r="D759" s="42" t="s">
        <v>2391</v>
      </c>
      <c r="F759" s="42" t="s">
        <v>65</v>
      </c>
      <c r="G759" s="42" t="s">
        <v>2375</v>
      </c>
      <c r="H759" s="42" t="s">
        <v>2791</v>
      </c>
      <c r="I759" s="43" t="s">
        <v>2166</v>
      </c>
      <c r="J759" s="43" t="s">
        <v>2377</v>
      </c>
    </row>
    <row r="760" spans="1:14" x14ac:dyDescent="0.3">
      <c r="A760" s="42" t="s">
        <v>111</v>
      </c>
      <c r="B760" s="42" t="s">
        <v>914</v>
      </c>
      <c r="C760" s="42" t="s">
        <v>4812</v>
      </c>
      <c r="F760" s="42" t="s">
        <v>65</v>
      </c>
      <c r="G760" s="42"/>
      <c r="H760" s="42"/>
      <c r="M760" s="43" t="s">
        <v>4813</v>
      </c>
    </row>
    <row r="761" spans="1:14" x14ac:dyDescent="0.3">
      <c r="A761" s="42" t="s">
        <v>111</v>
      </c>
      <c r="B761" s="42" t="s">
        <v>915</v>
      </c>
      <c r="C761" s="42" t="s">
        <v>4814</v>
      </c>
      <c r="F761" s="42" t="s">
        <v>65</v>
      </c>
      <c r="G761" s="42"/>
      <c r="H761" s="42"/>
      <c r="M761" s="43" t="s">
        <v>2792</v>
      </c>
    </row>
    <row r="762" spans="1:14" x14ac:dyDescent="0.3">
      <c r="A762" s="42" t="s">
        <v>2210</v>
      </c>
      <c r="B762" s="42" t="s">
        <v>916</v>
      </c>
      <c r="C762" s="42" t="s">
        <v>4815</v>
      </c>
      <c r="D762" s="42" t="s">
        <v>2793</v>
      </c>
      <c r="F762" s="42" t="s">
        <v>65</v>
      </c>
      <c r="G762" s="42"/>
      <c r="H762" s="42"/>
    </row>
    <row r="763" spans="1:14" x14ac:dyDescent="0.3">
      <c r="A763" s="42" t="s">
        <v>113</v>
      </c>
      <c r="B763" s="42" t="s">
        <v>917</v>
      </c>
      <c r="C763" s="42" t="s">
        <v>4816</v>
      </c>
      <c r="D763" s="42" t="s">
        <v>2037</v>
      </c>
      <c r="F763" s="42" t="s">
        <v>65</v>
      </c>
      <c r="G763" s="42"/>
      <c r="H763" s="42" t="s">
        <v>2794</v>
      </c>
      <c r="I763" s="43" t="s">
        <v>2166</v>
      </c>
      <c r="J763" s="43" t="s">
        <v>2213</v>
      </c>
    </row>
    <row r="764" spans="1:14" x14ac:dyDescent="0.3">
      <c r="A764" s="42" t="s">
        <v>115</v>
      </c>
      <c r="B764" s="42" t="s">
        <v>918</v>
      </c>
      <c r="C764" s="42" t="s">
        <v>4817</v>
      </c>
      <c r="D764" s="42" t="s">
        <v>2795</v>
      </c>
      <c r="E764" s="43" t="s">
        <v>2173</v>
      </c>
      <c r="F764" s="42"/>
      <c r="G764" s="42"/>
      <c r="H764" s="42" t="s">
        <v>2796</v>
      </c>
    </row>
    <row r="765" spans="1:14" s="51" customFormat="1" ht="13.5" customHeight="1" x14ac:dyDescent="0.3">
      <c r="A765" s="50" t="s">
        <v>1936</v>
      </c>
      <c r="B765" s="50" t="s">
        <v>2768</v>
      </c>
      <c r="C765" s="50"/>
      <c r="D765" s="50"/>
      <c r="E765" s="50"/>
      <c r="N765" s="50"/>
    </row>
    <row r="766" spans="1:14" s="51" customFormat="1" ht="13.5" customHeight="1" x14ac:dyDescent="0.3">
      <c r="A766" s="50" t="s">
        <v>4050</v>
      </c>
      <c r="B766" s="50" t="s">
        <v>2797</v>
      </c>
      <c r="C766" s="50" t="s">
        <v>1609</v>
      </c>
      <c r="D766" s="50" t="s">
        <v>2798</v>
      </c>
      <c r="E766" s="50"/>
      <c r="H766" s="51" t="s">
        <v>2799</v>
      </c>
      <c r="N766" s="50"/>
    </row>
    <row r="767" spans="1:14" x14ac:dyDescent="0.3">
      <c r="A767" s="42" t="s">
        <v>2031</v>
      </c>
      <c r="B767" s="42" t="s">
        <v>919</v>
      </c>
      <c r="C767" s="42" t="s">
        <v>4818</v>
      </c>
      <c r="D767" s="42" t="s">
        <v>2800</v>
      </c>
      <c r="E767" s="43" t="s">
        <v>2801</v>
      </c>
      <c r="F767" s="42" t="s">
        <v>65</v>
      </c>
      <c r="G767" s="42" t="s">
        <v>2709</v>
      </c>
      <c r="H767" s="42"/>
    </row>
    <row r="768" spans="1:14" ht="26" x14ac:dyDescent="0.3">
      <c r="A768" s="42" t="s">
        <v>115</v>
      </c>
      <c r="B768" s="42" t="s">
        <v>920</v>
      </c>
      <c r="C768" s="42" t="s">
        <v>4819</v>
      </c>
      <c r="D768" s="42" t="s">
        <v>2802</v>
      </c>
      <c r="E768" s="43" t="s">
        <v>2801</v>
      </c>
      <c r="F768" s="42" t="s">
        <v>65</v>
      </c>
      <c r="G768" s="42" t="s">
        <v>2727</v>
      </c>
      <c r="H768" s="42" t="s">
        <v>2803</v>
      </c>
      <c r="I768" s="65" t="s">
        <v>4820</v>
      </c>
      <c r="J768" s="42" t="s">
        <v>2102</v>
      </c>
      <c r="K768" s="42"/>
    </row>
    <row r="769" spans="1:14" s="54" customFormat="1" x14ac:dyDescent="0.3">
      <c r="A769" s="56" t="s">
        <v>111</v>
      </c>
      <c r="B769" s="42" t="s">
        <v>921</v>
      </c>
      <c r="C769" s="56" t="s">
        <v>4821</v>
      </c>
      <c r="D769" s="56"/>
      <c r="E769" s="87" t="s">
        <v>2804</v>
      </c>
      <c r="F769" s="56" t="s">
        <v>65</v>
      </c>
      <c r="G769" s="56"/>
      <c r="H769" s="56" t="s">
        <v>2803</v>
      </c>
      <c r="M769" s="54" t="s">
        <v>2805</v>
      </c>
    </row>
    <row r="770" spans="1:14" s="54" customFormat="1" x14ac:dyDescent="0.3">
      <c r="A770" s="56" t="s">
        <v>111</v>
      </c>
      <c r="B770" s="56" t="s">
        <v>922</v>
      </c>
      <c r="C770" s="56" t="s">
        <v>4822</v>
      </c>
      <c r="D770" s="56"/>
      <c r="E770" s="87"/>
      <c r="F770" s="56" t="s">
        <v>65</v>
      </c>
      <c r="G770" s="56"/>
      <c r="H770" s="56" t="s">
        <v>2803</v>
      </c>
      <c r="M770" s="54" t="s">
        <v>4823</v>
      </c>
    </row>
    <row r="771" spans="1:14" s="51" customFormat="1" ht="13.5" customHeight="1" x14ac:dyDescent="0.3">
      <c r="A771" s="50" t="s">
        <v>1936</v>
      </c>
      <c r="B771" s="50" t="s">
        <v>2797</v>
      </c>
      <c r="C771" s="50"/>
      <c r="D771" s="50"/>
      <c r="E771" s="50"/>
      <c r="N771" s="50"/>
    </row>
    <row r="772" spans="1:14" s="51" customFormat="1" ht="13.5" customHeight="1" x14ac:dyDescent="0.3">
      <c r="A772" s="50" t="s">
        <v>4050</v>
      </c>
      <c r="B772" s="50" t="s">
        <v>2806</v>
      </c>
      <c r="C772" s="50" t="s">
        <v>1595</v>
      </c>
      <c r="D772" s="50" t="s">
        <v>2807</v>
      </c>
      <c r="E772" s="50"/>
      <c r="H772" s="51" t="s">
        <v>2808</v>
      </c>
      <c r="N772" s="50"/>
    </row>
    <row r="773" spans="1:14" x14ac:dyDescent="0.3">
      <c r="A773" s="42" t="s">
        <v>2031</v>
      </c>
      <c r="B773" s="42" t="s">
        <v>923</v>
      </c>
      <c r="C773" s="42" t="s">
        <v>4824</v>
      </c>
      <c r="D773" s="42" t="s">
        <v>2809</v>
      </c>
      <c r="E773" s="43" t="s">
        <v>2810</v>
      </c>
      <c r="F773" s="42" t="s">
        <v>65</v>
      </c>
      <c r="G773" s="42" t="s">
        <v>2709</v>
      </c>
      <c r="H773" s="42"/>
    </row>
    <row r="774" spans="1:14" x14ac:dyDescent="0.3">
      <c r="A774" s="42" t="s">
        <v>115</v>
      </c>
      <c r="B774" s="42" t="s">
        <v>924</v>
      </c>
      <c r="C774" s="42" t="s">
        <v>4825</v>
      </c>
      <c r="D774" s="42" t="s">
        <v>2811</v>
      </c>
      <c r="E774" s="43" t="s">
        <v>2810</v>
      </c>
      <c r="F774" s="42" t="s">
        <v>65</v>
      </c>
      <c r="G774" s="42" t="s">
        <v>2727</v>
      </c>
      <c r="H774" s="42" t="s">
        <v>2812</v>
      </c>
      <c r="I774" s="42" t="s">
        <v>4826</v>
      </c>
      <c r="J774" s="42" t="s">
        <v>2102</v>
      </c>
      <c r="K774" s="42"/>
    </row>
    <row r="775" spans="1:14" s="54" customFormat="1" x14ac:dyDescent="0.3">
      <c r="A775" s="56" t="s">
        <v>111</v>
      </c>
      <c r="B775" s="42" t="s">
        <v>925</v>
      </c>
      <c r="C775" s="56" t="s">
        <v>4827</v>
      </c>
      <c r="D775" s="56"/>
      <c r="E775" s="87" t="s">
        <v>2804</v>
      </c>
      <c r="F775" s="56" t="s">
        <v>65</v>
      </c>
      <c r="G775" s="56"/>
      <c r="H775" s="56" t="s">
        <v>2812</v>
      </c>
      <c r="M775" s="54" t="s">
        <v>2813</v>
      </c>
    </row>
    <row r="776" spans="1:14" s="54" customFormat="1" x14ac:dyDescent="0.3">
      <c r="A776" s="56" t="s">
        <v>111</v>
      </c>
      <c r="B776" s="56" t="s">
        <v>926</v>
      </c>
      <c r="C776" s="56" t="s">
        <v>4828</v>
      </c>
      <c r="D776" s="56"/>
      <c r="F776" s="56" t="s">
        <v>65</v>
      </c>
      <c r="G776" s="56"/>
      <c r="H776" s="56" t="s">
        <v>2812</v>
      </c>
      <c r="M776" s="54" t="s">
        <v>4829</v>
      </c>
    </row>
    <row r="777" spans="1:14" s="51" customFormat="1" ht="13.5" customHeight="1" x14ac:dyDescent="0.3">
      <c r="A777" s="50" t="s">
        <v>1936</v>
      </c>
      <c r="B777" s="50" t="s">
        <v>2806</v>
      </c>
      <c r="C777" s="50"/>
      <c r="D777" s="50"/>
      <c r="E777" s="50"/>
      <c r="N777" s="50"/>
    </row>
    <row r="778" spans="1:14" s="51" customFormat="1" ht="13.5" customHeight="1" x14ac:dyDescent="0.3">
      <c r="A778" s="50" t="s">
        <v>4050</v>
      </c>
      <c r="B778" s="50" t="s">
        <v>2814</v>
      </c>
      <c r="C778" s="50" t="s">
        <v>4830</v>
      </c>
      <c r="D778" s="50" t="s">
        <v>2815</v>
      </c>
      <c r="E778" s="50"/>
      <c r="H778" s="51" t="s">
        <v>2816</v>
      </c>
      <c r="N778" s="50"/>
    </row>
    <row r="779" spans="1:14" x14ac:dyDescent="0.3">
      <c r="A779" s="42" t="s">
        <v>2031</v>
      </c>
      <c r="B779" s="42" t="s">
        <v>927</v>
      </c>
      <c r="C779" s="42" t="s">
        <v>4831</v>
      </c>
      <c r="D779" s="42" t="s">
        <v>2817</v>
      </c>
      <c r="F779" s="42" t="s">
        <v>65</v>
      </c>
      <c r="G779" s="42" t="s">
        <v>2709</v>
      </c>
      <c r="H779" s="42"/>
    </row>
    <row r="780" spans="1:14" ht="26" x14ac:dyDescent="0.3">
      <c r="A780" s="42" t="s">
        <v>115</v>
      </c>
      <c r="B780" s="42" t="s">
        <v>928</v>
      </c>
      <c r="C780" s="42" t="s">
        <v>4832</v>
      </c>
      <c r="D780" s="42" t="s">
        <v>2818</v>
      </c>
      <c r="E780" s="43" t="s">
        <v>2819</v>
      </c>
      <c r="F780" s="42" t="s">
        <v>65</v>
      </c>
      <c r="G780" s="42" t="s">
        <v>2820</v>
      </c>
      <c r="H780" s="42" t="s">
        <v>2821</v>
      </c>
      <c r="I780" s="65" t="s">
        <v>4833</v>
      </c>
      <c r="J780" s="42" t="s">
        <v>2823</v>
      </c>
      <c r="K780" s="42"/>
      <c r="M780" s="42"/>
    </row>
    <row r="781" spans="1:14" ht="26" x14ac:dyDescent="0.3">
      <c r="A781" s="42" t="s">
        <v>115</v>
      </c>
      <c r="B781" s="42" t="s">
        <v>929</v>
      </c>
      <c r="C781" s="42" t="s">
        <v>4834</v>
      </c>
      <c r="D781" s="42" t="s">
        <v>2824</v>
      </c>
      <c r="E781" s="43" t="s">
        <v>2825</v>
      </c>
      <c r="F781" s="42" t="s">
        <v>65</v>
      </c>
      <c r="G781" s="42" t="s">
        <v>2826</v>
      </c>
      <c r="H781" s="42" t="s">
        <v>2821</v>
      </c>
      <c r="I781" s="65" t="s">
        <v>2822</v>
      </c>
      <c r="J781" s="42" t="s">
        <v>2827</v>
      </c>
      <c r="K781" s="42"/>
      <c r="M781" s="42"/>
    </row>
    <row r="782" spans="1:14" s="54" customFormat="1" x14ac:dyDescent="0.3">
      <c r="A782" s="56" t="s">
        <v>111</v>
      </c>
      <c r="B782" s="56" t="s">
        <v>930</v>
      </c>
      <c r="C782" s="56" t="s">
        <v>4835</v>
      </c>
      <c r="D782" s="56"/>
      <c r="F782" s="56" t="s">
        <v>65</v>
      </c>
      <c r="G782" s="56"/>
      <c r="H782" s="56"/>
      <c r="I782" s="56"/>
      <c r="J782" s="56"/>
      <c r="K782" s="56"/>
      <c r="M782" s="54" t="s">
        <v>2828</v>
      </c>
    </row>
    <row r="783" spans="1:14" s="51" customFormat="1" ht="13.5" customHeight="1" x14ac:dyDescent="0.3">
      <c r="A783" s="50" t="s">
        <v>1936</v>
      </c>
      <c r="B783" s="50" t="s">
        <v>2814</v>
      </c>
      <c r="C783" s="50"/>
      <c r="D783" s="50"/>
      <c r="E783" s="50"/>
      <c r="N783" s="50"/>
    </row>
    <row r="784" spans="1:14" s="51" customFormat="1" ht="13.5" customHeight="1" x14ac:dyDescent="0.3">
      <c r="A784" s="50" t="s">
        <v>4050</v>
      </c>
      <c r="B784" s="50" t="s">
        <v>2829</v>
      </c>
      <c r="C784" s="50" t="s">
        <v>4836</v>
      </c>
      <c r="D784" s="50" t="s">
        <v>2830</v>
      </c>
      <c r="E784" s="50"/>
      <c r="H784" s="51" t="s">
        <v>2831</v>
      </c>
      <c r="N784" s="50"/>
    </row>
    <row r="785" spans="1:14" x14ac:dyDescent="0.3">
      <c r="A785" s="42" t="s">
        <v>2031</v>
      </c>
      <c r="B785" s="42" t="s">
        <v>931</v>
      </c>
      <c r="C785" s="42" t="s">
        <v>4837</v>
      </c>
      <c r="D785" s="42" t="s">
        <v>2832</v>
      </c>
      <c r="F785" s="42" t="s">
        <v>65</v>
      </c>
      <c r="G785" s="42" t="s">
        <v>2709</v>
      </c>
      <c r="H785" s="42"/>
    </row>
    <row r="786" spans="1:14" ht="39" x14ac:dyDescent="0.3">
      <c r="A786" s="42" t="s">
        <v>115</v>
      </c>
      <c r="B786" s="42" t="s">
        <v>932</v>
      </c>
      <c r="C786" s="42" t="s">
        <v>4838</v>
      </c>
      <c r="D786" s="42" t="s">
        <v>2833</v>
      </c>
      <c r="E786" s="43" t="s">
        <v>2819</v>
      </c>
      <c r="F786" s="42" t="s">
        <v>65</v>
      </c>
      <c r="G786" s="42" t="s">
        <v>2820</v>
      </c>
      <c r="H786" s="42" t="s">
        <v>2834</v>
      </c>
      <c r="I786" s="65" t="s">
        <v>4839</v>
      </c>
      <c r="J786" s="42" t="s">
        <v>2823</v>
      </c>
      <c r="K786" s="42"/>
    </row>
    <row r="787" spans="1:14" ht="39" x14ac:dyDescent="0.3">
      <c r="A787" s="42" t="s">
        <v>115</v>
      </c>
      <c r="B787" s="42" t="s">
        <v>933</v>
      </c>
      <c r="C787" s="42" t="s">
        <v>4840</v>
      </c>
      <c r="D787" s="42" t="s">
        <v>2835</v>
      </c>
      <c r="E787" s="43" t="s">
        <v>2825</v>
      </c>
      <c r="F787" s="42" t="s">
        <v>65</v>
      </c>
      <c r="G787" s="42" t="s">
        <v>2826</v>
      </c>
      <c r="H787" s="42" t="s">
        <v>2834</v>
      </c>
      <c r="I787" s="65" t="s">
        <v>4839</v>
      </c>
      <c r="J787" s="42" t="s">
        <v>2827</v>
      </c>
      <c r="K787" s="42"/>
    </row>
    <row r="788" spans="1:14" s="54" customFormat="1" x14ac:dyDescent="0.3">
      <c r="A788" s="56" t="s">
        <v>111</v>
      </c>
      <c r="B788" s="56" t="s">
        <v>934</v>
      </c>
      <c r="C788" s="56" t="s">
        <v>4841</v>
      </c>
      <c r="D788" s="56"/>
      <c r="F788" s="56" t="s">
        <v>65</v>
      </c>
      <c r="G788" s="56"/>
      <c r="H788" s="56"/>
      <c r="I788" s="56"/>
      <c r="J788" s="56"/>
      <c r="K788" s="56"/>
      <c r="M788" s="54" t="s">
        <v>2836</v>
      </c>
    </row>
    <row r="789" spans="1:14" s="51" customFormat="1" ht="13.5" customHeight="1" x14ac:dyDescent="0.3">
      <c r="A789" s="50" t="s">
        <v>1936</v>
      </c>
      <c r="B789" s="50" t="s">
        <v>2829</v>
      </c>
      <c r="C789" s="50"/>
      <c r="D789" s="50"/>
      <c r="E789" s="50"/>
      <c r="N789" s="50"/>
    </row>
    <row r="790" spans="1:14" s="51" customFormat="1" ht="13.5" customHeight="1" x14ac:dyDescent="0.3">
      <c r="A790" s="50" t="s">
        <v>4050</v>
      </c>
      <c r="B790" s="50" t="s">
        <v>2837</v>
      </c>
      <c r="C790" s="50" t="s">
        <v>4842</v>
      </c>
      <c r="D790" s="50" t="s">
        <v>2838</v>
      </c>
      <c r="E790" s="50"/>
      <c r="H790" s="51" t="s">
        <v>2839</v>
      </c>
      <c r="N790" s="50"/>
    </row>
    <row r="791" spans="1:14" x14ac:dyDescent="0.3">
      <c r="A791" s="42" t="s">
        <v>2031</v>
      </c>
      <c r="B791" s="42" t="s">
        <v>935</v>
      </c>
      <c r="C791" s="42" t="s">
        <v>4843</v>
      </c>
      <c r="D791" s="42" t="s">
        <v>2840</v>
      </c>
      <c r="F791" s="42" t="s">
        <v>65</v>
      </c>
      <c r="G791" s="42" t="s">
        <v>2709</v>
      </c>
      <c r="H791" s="42"/>
    </row>
    <row r="792" spans="1:14" ht="39" x14ac:dyDescent="0.3">
      <c r="A792" s="42" t="s">
        <v>115</v>
      </c>
      <c r="B792" s="42" t="s">
        <v>936</v>
      </c>
      <c r="C792" s="42" t="s">
        <v>4844</v>
      </c>
      <c r="D792" s="42" t="s">
        <v>2841</v>
      </c>
      <c r="E792" s="43" t="s">
        <v>2819</v>
      </c>
      <c r="F792" s="42" t="s">
        <v>65</v>
      </c>
      <c r="G792" s="42" t="s">
        <v>2820</v>
      </c>
      <c r="H792" s="42" t="s">
        <v>2842</v>
      </c>
      <c r="I792" s="65" t="s">
        <v>4845</v>
      </c>
      <c r="J792" s="42" t="s">
        <v>2823</v>
      </c>
      <c r="K792" s="42"/>
    </row>
    <row r="793" spans="1:14" ht="39" x14ac:dyDescent="0.3">
      <c r="A793" s="42" t="s">
        <v>115</v>
      </c>
      <c r="B793" s="42" t="s">
        <v>937</v>
      </c>
      <c r="C793" s="42" t="s">
        <v>4846</v>
      </c>
      <c r="D793" s="42" t="s">
        <v>2843</v>
      </c>
      <c r="E793" s="43" t="s">
        <v>2825</v>
      </c>
      <c r="F793" s="42" t="s">
        <v>65</v>
      </c>
      <c r="G793" s="42" t="s">
        <v>2826</v>
      </c>
      <c r="H793" s="42" t="s">
        <v>2842</v>
      </c>
      <c r="I793" s="65" t="s">
        <v>4847</v>
      </c>
      <c r="J793" s="42" t="s">
        <v>2827</v>
      </c>
      <c r="K793" s="42"/>
    </row>
    <row r="794" spans="1:14" s="54" customFormat="1" x14ac:dyDescent="0.3">
      <c r="A794" s="56" t="s">
        <v>111</v>
      </c>
      <c r="B794" s="56" t="s">
        <v>938</v>
      </c>
      <c r="C794" s="56" t="s">
        <v>4848</v>
      </c>
      <c r="D794" s="56"/>
      <c r="F794" s="56" t="s">
        <v>65</v>
      </c>
      <c r="G794" s="56"/>
      <c r="H794" s="56"/>
      <c r="I794" s="56"/>
      <c r="J794" s="56"/>
      <c r="K794" s="56"/>
      <c r="M794" s="54" t="s">
        <v>2844</v>
      </c>
    </row>
    <row r="795" spans="1:14" s="51" customFormat="1" ht="13.5" customHeight="1" x14ac:dyDescent="0.3">
      <c r="A795" s="50" t="s">
        <v>1936</v>
      </c>
      <c r="B795" s="50" t="s">
        <v>2837</v>
      </c>
      <c r="C795" s="50"/>
      <c r="D795" s="50"/>
      <c r="E795" s="50"/>
      <c r="N795" s="50"/>
    </row>
    <row r="796" spans="1:14" s="51" customFormat="1" ht="13.5" customHeight="1" x14ac:dyDescent="0.3">
      <c r="A796" s="50" t="s">
        <v>4050</v>
      </c>
      <c r="B796" s="50" t="s">
        <v>2845</v>
      </c>
      <c r="C796" s="50" t="s">
        <v>4849</v>
      </c>
      <c r="D796" s="50" t="s">
        <v>2846</v>
      </c>
      <c r="E796" s="50"/>
      <c r="H796" s="51" t="s">
        <v>2847</v>
      </c>
      <c r="N796" s="50"/>
    </row>
    <row r="797" spans="1:14" x14ac:dyDescent="0.3">
      <c r="A797" s="42" t="s">
        <v>2031</v>
      </c>
      <c r="B797" s="42" t="s">
        <v>939</v>
      </c>
      <c r="C797" s="42" t="s">
        <v>4850</v>
      </c>
      <c r="D797" s="42" t="s">
        <v>2848</v>
      </c>
      <c r="F797" s="42" t="s">
        <v>65</v>
      </c>
      <c r="G797" s="42" t="s">
        <v>2709</v>
      </c>
      <c r="H797" s="42"/>
    </row>
    <row r="798" spans="1:14" ht="39" x14ac:dyDescent="0.3">
      <c r="A798" s="42" t="s">
        <v>115</v>
      </c>
      <c r="B798" s="42" t="s">
        <v>940</v>
      </c>
      <c r="C798" s="42" t="s">
        <v>4851</v>
      </c>
      <c r="D798" s="42" t="s">
        <v>2849</v>
      </c>
      <c r="E798" s="43" t="s">
        <v>2819</v>
      </c>
      <c r="F798" s="43" t="s">
        <v>65</v>
      </c>
      <c r="G798" s="42" t="s">
        <v>2820</v>
      </c>
      <c r="H798" s="42" t="s">
        <v>2850</v>
      </c>
      <c r="I798" s="65" t="s">
        <v>4852</v>
      </c>
      <c r="J798" s="42" t="s">
        <v>2823</v>
      </c>
      <c r="K798" s="42"/>
    </row>
    <row r="799" spans="1:14" ht="39" x14ac:dyDescent="0.3">
      <c r="A799" s="42" t="s">
        <v>115</v>
      </c>
      <c r="B799" s="42" t="s">
        <v>941</v>
      </c>
      <c r="C799" s="42" t="s">
        <v>4853</v>
      </c>
      <c r="D799" s="42" t="s">
        <v>2851</v>
      </c>
      <c r="E799" s="43" t="s">
        <v>2825</v>
      </c>
      <c r="F799" s="43" t="s">
        <v>65</v>
      </c>
      <c r="G799" s="42" t="s">
        <v>2826</v>
      </c>
      <c r="H799" s="42" t="s">
        <v>2850</v>
      </c>
      <c r="I799" s="65" t="s">
        <v>4852</v>
      </c>
      <c r="J799" s="42" t="s">
        <v>2827</v>
      </c>
      <c r="K799" s="42"/>
    </row>
    <row r="800" spans="1:14" s="54" customFormat="1" x14ac:dyDescent="0.3">
      <c r="A800" s="56" t="s">
        <v>111</v>
      </c>
      <c r="B800" s="56" t="s">
        <v>942</v>
      </c>
      <c r="C800" s="56" t="s">
        <v>4854</v>
      </c>
      <c r="D800" s="56"/>
      <c r="F800" s="56" t="s">
        <v>65</v>
      </c>
      <c r="G800" s="56"/>
      <c r="H800" s="56"/>
      <c r="I800" s="56"/>
      <c r="J800" s="56"/>
      <c r="K800" s="56"/>
      <c r="M800" s="54" t="s">
        <v>2852</v>
      </c>
    </row>
    <row r="801" spans="1:14" s="51" customFormat="1" ht="13.5" customHeight="1" x14ac:dyDescent="0.3">
      <c r="A801" s="50" t="s">
        <v>1936</v>
      </c>
      <c r="B801" s="50" t="s">
        <v>2845</v>
      </c>
      <c r="C801" s="50"/>
      <c r="D801" s="50"/>
      <c r="E801" s="50"/>
      <c r="N801" s="50"/>
    </row>
    <row r="802" spans="1:14" s="51" customFormat="1" ht="13.5" customHeight="1" x14ac:dyDescent="0.3">
      <c r="A802" s="50" t="s">
        <v>4050</v>
      </c>
      <c r="B802" s="50" t="s">
        <v>2853</v>
      </c>
      <c r="C802" s="50" t="s">
        <v>4855</v>
      </c>
      <c r="D802" s="50" t="s">
        <v>2854</v>
      </c>
      <c r="E802" s="50"/>
      <c r="H802" s="51" t="s">
        <v>2855</v>
      </c>
      <c r="N802" s="50"/>
    </row>
    <row r="803" spans="1:14" x14ac:dyDescent="0.3">
      <c r="A803" s="42" t="s">
        <v>2031</v>
      </c>
      <c r="B803" s="42" t="s">
        <v>943</v>
      </c>
      <c r="C803" s="42" t="s">
        <v>4856</v>
      </c>
      <c r="D803" s="42" t="s">
        <v>2856</v>
      </c>
      <c r="F803" s="42" t="s">
        <v>65</v>
      </c>
      <c r="G803" s="42" t="s">
        <v>2709</v>
      </c>
      <c r="H803" s="42"/>
    </row>
    <row r="804" spans="1:14" x14ac:dyDescent="0.3">
      <c r="A804" s="42" t="s">
        <v>115</v>
      </c>
      <c r="B804" s="42" t="s">
        <v>944</v>
      </c>
      <c r="C804" s="42" t="s">
        <v>4857</v>
      </c>
      <c r="D804" s="42" t="s">
        <v>2857</v>
      </c>
      <c r="E804" s="43" t="s">
        <v>2819</v>
      </c>
      <c r="F804" s="43" t="s">
        <v>65</v>
      </c>
      <c r="G804" s="42" t="s">
        <v>2820</v>
      </c>
      <c r="H804" s="42" t="s">
        <v>2858</v>
      </c>
      <c r="I804" s="42" t="s">
        <v>4858</v>
      </c>
      <c r="J804" s="42" t="s">
        <v>2823</v>
      </c>
      <c r="K804" s="42"/>
    </row>
    <row r="805" spans="1:14" x14ac:dyDescent="0.3">
      <c r="A805" s="42" t="s">
        <v>115</v>
      </c>
      <c r="B805" s="42" t="s">
        <v>945</v>
      </c>
      <c r="C805" s="42" t="s">
        <v>4859</v>
      </c>
      <c r="D805" s="42" t="s">
        <v>2859</v>
      </c>
      <c r="E805" s="43" t="s">
        <v>2825</v>
      </c>
      <c r="F805" s="43" t="s">
        <v>65</v>
      </c>
      <c r="G805" s="42" t="s">
        <v>2826</v>
      </c>
      <c r="H805" s="42" t="s">
        <v>2858</v>
      </c>
      <c r="I805" s="42" t="s">
        <v>4858</v>
      </c>
      <c r="J805" s="42" t="s">
        <v>2827</v>
      </c>
      <c r="K805" s="42"/>
    </row>
    <row r="806" spans="1:14" s="54" customFormat="1" x14ac:dyDescent="0.3">
      <c r="A806" s="56" t="s">
        <v>111</v>
      </c>
      <c r="B806" s="56" t="s">
        <v>946</v>
      </c>
      <c r="C806" s="56" t="s">
        <v>4860</v>
      </c>
      <c r="D806" s="56"/>
      <c r="F806" s="56" t="s">
        <v>65</v>
      </c>
      <c r="G806" s="56"/>
      <c r="H806" s="56"/>
      <c r="I806" s="56"/>
      <c r="J806" s="56"/>
      <c r="K806" s="56"/>
      <c r="M806" s="54" t="s">
        <v>2860</v>
      </c>
    </row>
    <row r="807" spans="1:14" s="51" customFormat="1" ht="13.5" customHeight="1" x14ac:dyDescent="0.3">
      <c r="A807" s="50" t="s">
        <v>1936</v>
      </c>
      <c r="B807" s="50" t="s">
        <v>2853</v>
      </c>
      <c r="C807" s="50"/>
      <c r="D807" s="50"/>
      <c r="E807" s="50"/>
      <c r="N807" s="50"/>
    </row>
    <row r="808" spans="1:14" s="51" customFormat="1" ht="13.5" customHeight="1" x14ac:dyDescent="0.3">
      <c r="A808" s="50" t="s">
        <v>4050</v>
      </c>
      <c r="B808" s="50" t="s">
        <v>2861</v>
      </c>
      <c r="C808" s="50" t="s">
        <v>4861</v>
      </c>
      <c r="D808" s="50" t="s">
        <v>2862</v>
      </c>
      <c r="E808" s="50"/>
      <c r="H808" s="51" t="s">
        <v>2863</v>
      </c>
      <c r="N808" s="50"/>
    </row>
    <row r="809" spans="1:14" x14ac:dyDescent="0.3">
      <c r="A809" s="42" t="s">
        <v>2031</v>
      </c>
      <c r="B809" s="42" t="s">
        <v>947</v>
      </c>
      <c r="C809" s="42" t="s">
        <v>4862</v>
      </c>
      <c r="D809" s="42" t="s">
        <v>2864</v>
      </c>
      <c r="F809" s="42" t="s">
        <v>65</v>
      </c>
      <c r="G809" s="42" t="s">
        <v>2709</v>
      </c>
      <c r="H809" s="42"/>
    </row>
    <row r="810" spans="1:14" x14ac:dyDescent="0.3">
      <c r="A810" s="42" t="s">
        <v>115</v>
      </c>
      <c r="B810" s="42" t="s">
        <v>948</v>
      </c>
      <c r="C810" s="42" t="s">
        <v>4863</v>
      </c>
      <c r="D810" s="42" t="s">
        <v>2865</v>
      </c>
      <c r="E810" s="43" t="s">
        <v>2819</v>
      </c>
      <c r="F810" s="43" t="s">
        <v>65</v>
      </c>
      <c r="G810" s="42" t="s">
        <v>2820</v>
      </c>
      <c r="H810" s="42" t="s">
        <v>2866</v>
      </c>
      <c r="I810" s="42" t="s">
        <v>4858</v>
      </c>
      <c r="J810" s="42" t="s">
        <v>2823</v>
      </c>
      <c r="K810" s="42"/>
    </row>
    <row r="811" spans="1:14" x14ac:dyDescent="0.3">
      <c r="A811" s="42" t="s">
        <v>115</v>
      </c>
      <c r="B811" s="42" t="s">
        <v>949</v>
      </c>
      <c r="C811" s="42" t="s">
        <v>4864</v>
      </c>
      <c r="D811" s="42" t="s">
        <v>2867</v>
      </c>
      <c r="E811" s="43" t="s">
        <v>2825</v>
      </c>
      <c r="F811" s="43" t="s">
        <v>65</v>
      </c>
      <c r="G811" s="42" t="s">
        <v>2826</v>
      </c>
      <c r="H811" s="42" t="s">
        <v>2866</v>
      </c>
      <c r="I811" s="42" t="s">
        <v>4858</v>
      </c>
      <c r="J811" s="42" t="s">
        <v>2827</v>
      </c>
      <c r="K811" s="42"/>
    </row>
    <row r="812" spans="1:14" s="54" customFormat="1" x14ac:dyDescent="0.3">
      <c r="A812" s="56" t="s">
        <v>111</v>
      </c>
      <c r="B812" s="56" t="s">
        <v>950</v>
      </c>
      <c r="C812" s="56" t="s">
        <v>4865</v>
      </c>
      <c r="D812" s="56"/>
      <c r="F812" s="56" t="s">
        <v>65</v>
      </c>
      <c r="G812" s="56"/>
      <c r="H812" s="56"/>
      <c r="I812" s="56"/>
      <c r="J812" s="56"/>
      <c r="K812" s="56"/>
      <c r="M812" s="54" t="s">
        <v>2868</v>
      </c>
    </row>
    <row r="813" spans="1:14" s="51" customFormat="1" ht="13.5" customHeight="1" x14ac:dyDescent="0.3">
      <c r="A813" s="50" t="s">
        <v>1936</v>
      </c>
      <c r="B813" s="50" t="s">
        <v>2861</v>
      </c>
      <c r="C813" s="50"/>
      <c r="D813" s="50"/>
      <c r="E813" s="50"/>
      <c r="N813" s="50"/>
    </row>
    <row r="814" spans="1:14" s="51" customFormat="1" ht="13.5" customHeight="1" x14ac:dyDescent="0.3">
      <c r="A814" s="50" t="s">
        <v>1906</v>
      </c>
      <c r="B814" s="50" t="s">
        <v>2869</v>
      </c>
      <c r="C814" s="50" t="s">
        <v>4866</v>
      </c>
      <c r="D814" s="50" t="s">
        <v>2870</v>
      </c>
      <c r="E814" s="50"/>
      <c r="H814" s="51" t="s">
        <v>2871</v>
      </c>
      <c r="N814" s="50"/>
    </row>
    <row r="815" spans="1:14" x14ac:dyDescent="0.3">
      <c r="A815" s="45" t="s">
        <v>2872</v>
      </c>
      <c r="B815" s="45" t="s">
        <v>951</v>
      </c>
      <c r="C815" s="45" t="s">
        <v>4867</v>
      </c>
      <c r="D815" s="42" t="s">
        <v>2873</v>
      </c>
      <c r="F815" s="43" t="s">
        <v>65</v>
      </c>
      <c r="I815" s="43" t="s">
        <v>2874</v>
      </c>
      <c r="J815" s="43" t="s">
        <v>2875</v>
      </c>
      <c r="L815" s="61"/>
    </row>
    <row r="816" spans="1:14" x14ac:dyDescent="0.3">
      <c r="A816" s="45" t="s">
        <v>2876</v>
      </c>
      <c r="B816" s="45" t="s">
        <v>954</v>
      </c>
      <c r="C816" s="45" t="s">
        <v>4868</v>
      </c>
      <c r="D816" s="42" t="s">
        <v>2042</v>
      </c>
      <c r="F816" s="43" t="s">
        <v>65</v>
      </c>
      <c r="L816" s="61"/>
    </row>
    <row r="817" spans="1:14" x14ac:dyDescent="0.3">
      <c r="A817" s="45" t="s">
        <v>115</v>
      </c>
      <c r="B817" s="45" t="s">
        <v>955</v>
      </c>
      <c r="C817" s="45" t="s">
        <v>4869</v>
      </c>
      <c r="D817" s="42" t="s">
        <v>2877</v>
      </c>
      <c r="F817" s="43" t="s">
        <v>65</v>
      </c>
      <c r="H817" s="43" t="s">
        <v>2878</v>
      </c>
      <c r="I817" s="42" t="s">
        <v>1985</v>
      </c>
      <c r="J817" s="43" t="s">
        <v>2053</v>
      </c>
      <c r="L817" s="61"/>
    </row>
    <row r="818" spans="1:14" s="54" customFormat="1" x14ac:dyDescent="0.3">
      <c r="A818" s="52" t="s">
        <v>111</v>
      </c>
      <c r="B818" s="52" t="s">
        <v>956</v>
      </c>
      <c r="C818" s="52" t="s">
        <v>4870</v>
      </c>
      <c r="D818" s="56"/>
      <c r="H818" s="54" t="s">
        <v>2879</v>
      </c>
      <c r="L818" s="53"/>
      <c r="M818" s="54" t="s">
        <v>4871</v>
      </c>
    </row>
    <row r="819" spans="1:14" s="54" customFormat="1" x14ac:dyDescent="0.3">
      <c r="A819" s="52" t="s">
        <v>111</v>
      </c>
      <c r="B819" s="52" t="s">
        <v>957</v>
      </c>
      <c r="C819" s="52" t="s">
        <v>4872</v>
      </c>
      <c r="D819" s="56"/>
      <c r="H819" s="54" t="s">
        <v>2879</v>
      </c>
      <c r="L819" s="53"/>
      <c r="M819" s="54" t="s">
        <v>4873</v>
      </c>
    </row>
    <row r="820" spans="1:14" x14ac:dyDescent="0.3">
      <c r="A820" s="45" t="s">
        <v>115</v>
      </c>
      <c r="B820" s="45" t="s">
        <v>958</v>
      </c>
      <c r="C820" s="45" t="s">
        <v>4874</v>
      </c>
      <c r="D820" s="42" t="s">
        <v>2880</v>
      </c>
      <c r="F820" s="43" t="s">
        <v>65</v>
      </c>
      <c r="H820" s="43" t="s">
        <v>2881</v>
      </c>
      <c r="I820" s="42" t="s">
        <v>1985</v>
      </c>
      <c r="J820" s="43" t="s">
        <v>2053</v>
      </c>
      <c r="L820" s="61"/>
    </row>
    <row r="821" spans="1:14" s="54" customFormat="1" x14ac:dyDescent="0.3">
      <c r="A821" s="52" t="s">
        <v>111</v>
      </c>
      <c r="B821" s="52" t="s">
        <v>959</v>
      </c>
      <c r="C821" s="52" t="s">
        <v>4875</v>
      </c>
      <c r="D821" s="56"/>
      <c r="H821" s="54" t="s">
        <v>2882</v>
      </c>
      <c r="L821" s="53"/>
      <c r="M821" s="54" t="s">
        <v>4876</v>
      </c>
    </row>
    <row r="822" spans="1:14" s="54" customFormat="1" ht="15" customHeight="1" x14ac:dyDescent="0.3">
      <c r="A822" s="52" t="s">
        <v>111</v>
      </c>
      <c r="B822" s="52" t="s">
        <v>960</v>
      </c>
      <c r="C822" s="52" t="s">
        <v>4877</v>
      </c>
      <c r="D822" s="56"/>
      <c r="H822" s="54" t="s">
        <v>2882</v>
      </c>
      <c r="L822" s="53"/>
      <c r="M822" s="54" t="s">
        <v>4878</v>
      </c>
    </row>
    <row r="823" spans="1:14" s="54" customFormat="1" ht="15" customHeight="1" x14ac:dyDescent="0.3">
      <c r="A823" s="52" t="s">
        <v>111</v>
      </c>
      <c r="B823" s="52" t="s">
        <v>961</v>
      </c>
      <c r="C823" s="52" t="s">
        <v>4879</v>
      </c>
      <c r="D823" s="56"/>
      <c r="L823" s="53"/>
      <c r="M823" s="54" t="s">
        <v>4880</v>
      </c>
    </row>
    <row r="824" spans="1:14" s="51" customFormat="1" ht="15" customHeight="1" x14ac:dyDescent="0.3">
      <c r="A824" s="50" t="s">
        <v>1936</v>
      </c>
      <c r="B824" s="50" t="s">
        <v>2869</v>
      </c>
      <c r="C824" s="50"/>
      <c r="D824" s="50"/>
      <c r="E824" s="50"/>
      <c r="N824" s="50"/>
    </row>
    <row r="825" spans="1:14" s="51" customFormat="1" ht="15" customHeight="1" x14ac:dyDescent="0.3">
      <c r="A825" s="50" t="s">
        <v>1906</v>
      </c>
      <c r="B825" s="50" t="s">
        <v>2883</v>
      </c>
      <c r="C825" s="50" t="s">
        <v>2883</v>
      </c>
      <c r="D825" s="50" t="s">
        <v>2884</v>
      </c>
      <c r="E825" s="50"/>
      <c r="H825" s="86" t="s">
        <v>4881</v>
      </c>
      <c r="N825" s="50"/>
    </row>
    <row r="826" spans="1:14" x14ac:dyDescent="0.3">
      <c r="A826" s="42" t="s">
        <v>2885</v>
      </c>
      <c r="B826" s="42" t="s">
        <v>962</v>
      </c>
      <c r="C826" s="42" t="s">
        <v>4882</v>
      </c>
      <c r="D826" s="42" t="s">
        <v>2886</v>
      </c>
      <c r="F826" s="42" t="s">
        <v>65</v>
      </c>
      <c r="G826" s="42"/>
      <c r="H826" s="42" t="s">
        <v>4883</v>
      </c>
    </row>
    <row r="827" spans="1:14" x14ac:dyDescent="0.3">
      <c r="A827" s="42" t="s">
        <v>2885</v>
      </c>
      <c r="B827" s="42" t="s">
        <v>963</v>
      </c>
      <c r="C827" s="42" t="s">
        <v>4884</v>
      </c>
      <c r="D827" s="42" t="s">
        <v>2887</v>
      </c>
      <c r="F827" s="42" t="s">
        <v>65</v>
      </c>
      <c r="G827" s="42"/>
      <c r="H827" s="42" t="s">
        <v>4885</v>
      </c>
    </row>
    <row r="828" spans="1:14" x14ac:dyDescent="0.3">
      <c r="A828" s="42" t="s">
        <v>2885</v>
      </c>
      <c r="B828" s="42" t="s">
        <v>964</v>
      </c>
      <c r="C828" s="42" t="s">
        <v>4886</v>
      </c>
      <c r="D828" s="42" t="s">
        <v>2888</v>
      </c>
      <c r="F828" s="42" t="s">
        <v>65</v>
      </c>
      <c r="G828" s="42"/>
      <c r="H828" s="42" t="s">
        <v>4887</v>
      </c>
    </row>
    <row r="829" spans="1:14" x14ac:dyDescent="0.3">
      <c r="A829" s="42" t="s">
        <v>2885</v>
      </c>
      <c r="B829" s="42" t="s">
        <v>965</v>
      </c>
      <c r="C829" s="42" t="s">
        <v>4888</v>
      </c>
      <c r="D829" s="42" t="s">
        <v>2889</v>
      </c>
      <c r="F829" s="42" t="s">
        <v>65</v>
      </c>
      <c r="G829" s="42"/>
      <c r="H829" s="42" t="s">
        <v>4889</v>
      </c>
    </row>
    <row r="830" spans="1:14" x14ac:dyDescent="0.3">
      <c r="A830" s="42" t="s">
        <v>2885</v>
      </c>
      <c r="B830" s="42" t="s">
        <v>966</v>
      </c>
      <c r="C830" s="42" t="s">
        <v>4890</v>
      </c>
      <c r="D830" s="42" t="s">
        <v>2890</v>
      </c>
      <c r="F830" s="42" t="s">
        <v>65</v>
      </c>
      <c r="G830" s="42"/>
      <c r="H830" s="42" t="s">
        <v>4891</v>
      </c>
    </row>
    <row r="831" spans="1:14" x14ac:dyDescent="0.3">
      <c r="A831" s="42" t="s">
        <v>2885</v>
      </c>
      <c r="B831" s="42" t="s">
        <v>967</v>
      </c>
      <c r="C831" s="42" t="s">
        <v>4892</v>
      </c>
      <c r="D831" s="42" t="s">
        <v>2891</v>
      </c>
      <c r="F831" s="42" t="s">
        <v>65</v>
      </c>
      <c r="G831" s="42"/>
      <c r="H831" s="42" t="s">
        <v>4893</v>
      </c>
    </row>
    <row r="832" spans="1:14" x14ac:dyDescent="0.3">
      <c r="A832" s="42" t="s">
        <v>2885</v>
      </c>
      <c r="B832" s="42" t="s">
        <v>968</v>
      </c>
      <c r="C832" s="42" t="s">
        <v>4894</v>
      </c>
      <c r="D832" s="42" t="s">
        <v>2892</v>
      </c>
      <c r="F832" s="42" t="s">
        <v>65</v>
      </c>
      <c r="G832" s="42"/>
      <c r="H832" s="42" t="s">
        <v>4895</v>
      </c>
    </row>
    <row r="833" spans="1:8" x14ac:dyDescent="0.3">
      <c r="A833" s="42" t="s">
        <v>2885</v>
      </c>
      <c r="B833" s="42" t="s">
        <v>969</v>
      </c>
      <c r="C833" s="42" t="s">
        <v>4896</v>
      </c>
      <c r="D833" s="42" t="s">
        <v>2893</v>
      </c>
      <c r="F833" s="42" t="s">
        <v>65</v>
      </c>
      <c r="G833" s="42"/>
      <c r="H833" s="42" t="s">
        <v>4893</v>
      </c>
    </row>
    <row r="834" spans="1:8" x14ac:dyDescent="0.3">
      <c r="A834" s="42" t="s">
        <v>2885</v>
      </c>
      <c r="B834" s="42" t="s">
        <v>970</v>
      </c>
      <c r="C834" s="42" t="s">
        <v>4897</v>
      </c>
      <c r="D834" s="42" t="s">
        <v>2894</v>
      </c>
      <c r="F834" s="42" t="s">
        <v>65</v>
      </c>
      <c r="G834" s="42"/>
      <c r="H834" s="42" t="s">
        <v>4898</v>
      </c>
    </row>
    <row r="835" spans="1:8" x14ac:dyDescent="0.3">
      <c r="A835" s="42" t="s">
        <v>2885</v>
      </c>
      <c r="B835" s="42" t="s">
        <v>971</v>
      </c>
      <c r="C835" s="42" t="s">
        <v>4899</v>
      </c>
      <c r="D835" s="42" t="s">
        <v>2895</v>
      </c>
      <c r="F835" s="42" t="s">
        <v>65</v>
      </c>
      <c r="G835" s="42"/>
      <c r="H835" s="42" t="s">
        <v>4900</v>
      </c>
    </row>
    <row r="836" spans="1:8" x14ac:dyDescent="0.3">
      <c r="A836" s="42" t="s">
        <v>2885</v>
      </c>
      <c r="B836" s="42" t="s">
        <v>972</v>
      </c>
      <c r="C836" s="42" t="s">
        <v>4901</v>
      </c>
      <c r="D836" s="42" t="s">
        <v>2896</v>
      </c>
      <c r="F836" s="42" t="s">
        <v>65</v>
      </c>
      <c r="G836" s="42"/>
      <c r="H836" s="42" t="s">
        <v>4902</v>
      </c>
    </row>
    <row r="837" spans="1:8" x14ac:dyDescent="0.3">
      <c r="A837" s="42" t="s">
        <v>2885</v>
      </c>
      <c r="B837" s="42" t="s">
        <v>973</v>
      </c>
      <c r="C837" s="42" t="s">
        <v>4903</v>
      </c>
      <c r="D837" s="42" t="s">
        <v>2897</v>
      </c>
      <c r="F837" s="42" t="s">
        <v>65</v>
      </c>
      <c r="G837" s="42"/>
      <c r="H837" s="42" t="s">
        <v>4904</v>
      </c>
    </row>
    <row r="838" spans="1:8" x14ac:dyDescent="0.3">
      <c r="A838" s="42" t="s">
        <v>2885</v>
      </c>
      <c r="B838" s="42" t="s">
        <v>974</v>
      </c>
      <c r="C838" s="42" t="s">
        <v>4905</v>
      </c>
      <c r="D838" s="42" t="s">
        <v>2898</v>
      </c>
      <c r="F838" s="42" t="s">
        <v>65</v>
      </c>
      <c r="G838" s="42"/>
      <c r="H838" s="42" t="s">
        <v>4906</v>
      </c>
    </row>
    <row r="839" spans="1:8" x14ac:dyDescent="0.3">
      <c r="A839" s="42" t="s">
        <v>2885</v>
      </c>
      <c r="B839" s="42" t="s">
        <v>975</v>
      </c>
      <c r="C839" s="42" t="s">
        <v>4907</v>
      </c>
      <c r="D839" s="42" t="s">
        <v>2899</v>
      </c>
      <c r="F839" s="42" t="s">
        <v>65</v>
      </c>
      <c r="G839" s="42"/>
      <c r="H839" s="42" t="s">
        <v>4908</v>
      </c>
    </row>
    <row r="840" spans="1:8" x14ac:dyDescent="0.3">
      <c r="A840" s="42" t="s">
        <v>2885</v>
      </c>
      <c r="B840" s="42" t="s">
        <v>976</v>
      </c>
      <c r="C840" s="42" t="s">
        <v>4909</v>
      </c>
      <c r="D840" s="42" t="s">
        <v>2900</v>
      </c>
      <c r="F840" s="42" t="s">
        <v>65</v>
      </c>
      <c r="G840" s="42"/>
      <c r="H840" s="42" t="s">
        <v>4908</v>
      </c>
    </row>
    <row r="841" spans="1:8" x14ac:dyDescent="0.3">
      <c r="A841" s="42" t="s">
        <v>2885</v>
      </c>
      <c r="B841" s="42" t="s">
        <v>977</v>
      </c>
      <c r="C841" s="42" t="s">
        <v>4910</v>
      </c>
      <c r="D841" s="42" t="s">
        <v>2901</v>
      </c>
      <c r="F841" s="42" t="s">
        <v>65</v>
      </c>
      <c r="G841" s="42"/>
      <c r="H841" s="42" t="s">
        <v>4911</v>
      </c>
    </row>
    <row r="842" spans="1:8" x14ac:dyDescent="0.3">
      <c r="A842" s="42" t="s">
        <v>2885</v>
      </c>
      <c r="B842" s="42" t="s">
        <v>978</v>
      </c>
      <c r="C842" s="42" t="s">
        <v>4912</v>
      </c>
      <c r="D842" s="42" t="s">
        <v>2902</v>
      </c>
      <c r="F842" s="42" t="s">
        <v>65</v>
      </c>
      <c r="G842" s="42"/>
      <c r="H842" s="42" t="s">
        <v>4913</v>
      </c>
    </row>
    <row r="843" spans="1:8" x14ac:dyDescent="0.3">
      <c r="A843" s="42" t="s">
        <v>2885</v>
      </c>
      <c r="B843" s="42" t="s">
        <v>979</v>
      </c>
      <c r="C843" s="42" t="s">
        <v>4914</v>
      </c>
      <c r="D843" s="42" t="s">
        <v>2903</v>
      </c>
      <c r="F843" s="42" t="s">
        <v>65</v>
      </c>
      <c r="G843" s="42"/>
      <c r="H843" s="42" t="s">
        <v>4915</v>
      </c>
    </row>
    <row r="844" spans="1:8" x14ac:dyDescent="0.3">
      <c r="A844" s="42" t="s">
        <v>2885</v>
      </c>
      <c r="B844" s="42" t="s">
        <v>980</v>
      </c>
      <c r="C844" s="42" t="s">
        <v>4916</v>
      </c>
      <c r="D844" s="42" t="s">
        <v>2904</v>
      </c>
      <c r="F844" s="42" t="s">
        <v>65</v>
      </c>
      <c r="G844" s="42"/>
      <c r="H844" s="42" t="s">
        <v>4917</v>
      </c>
    </row>
    <row r="845" spans="1:8" x14ac:dyDescent="0.3">
      <c r="A845" s="42" t="s">
        <v>2885</v>
      </c>
      <c r="B845" s="42" t="s">
        <v>981</v>
      </c>
      <c r="C845" s="42" t="s">
        <v>4918</v>
      </c>
      <c r="D845" s="42" t="s">
        <v>2905</v>
      </c>
      <c r="F845" s="42" t="s">
        <v>65</v>
      </c>
      <c r="G845" s="42"/>
      <c r="H845" s="42" t="s">
        <v>4919</v>
      </c>
    </row>
    <row r="846" spans="1:8" x14ac:dyDescent="0.3">
      <c r="A846" s="42" t="s">
        <v>2885</v>
      </c>
      <c r="B846" s="42" t="s">
        <v>982</v>
      </c>
      <c r="C846" s="42" t="s">
        <v>4920</v>
      </c>
      <c r="D846" s="42" t="s">
        <v>2906</v>
      </c>
      <c r="F846" s="42" t="s">
        <v>65</v>
      </c>
      <c r="G846" s="42"/>
      <c r="H846" s="42" t="s">
        <v>4921</v>
      </c>
    </row>
    <row r="847" spans="1:8" x14ac:dyDescent="0.3">
      <c r="A847" s="42" t="s">
        <v>2885</v>
      </c>
      <c r="B847" s="42" t="s">
        <v>983</v>
      </c>
      <c r="C847" s="42" t="s">
        <v>4922</v>
      </c>
      <c r="D847" s="42" t="s">
        <v>2907</v>
      </c>
      <c r="F847" s="42" t="s">
        <v>65</v>
      </c>
      <c r="G847" s="42"/>
      <c r="H847" s="42" t="s">
        <v>4923</v>
      </c>
    </row>
    <row r="848" spans="1:8" x14ac:dyDescent="0.3">
      <c r="A848" s="42" t="s">
        <v>2885</v>
      </c>
      <c r="B848" s="42" t="s">
        <v>984</v>
      </c>
      <c r="C848" s="42" t="s">
        <v>4924</v>
      </c>
      <c r="D848" s="42" t="s">
        <v>2908</v>
      </c>
      <c r="F848" s="42" t="s">
        <v>65</v>
      </c>
      <c r="G848" s="42"/>
      <c r="H848" s="42" t="s">
        <v>4925</v>
      </c>
    </row>
    <row r="849" spans="1:8" x14ac:dyDescent="0.3">
      <c r="A849" s="42" t="s">
        <v>2885</v>
      </c>
      <c r="B849" s="42" t="s">
        <v>985</v>
      </c>
      <c r="C849" s="42" t="s">
        <v>4926</v>
      </c>
      <c r="D849" s="42" t="s">
        <v>2909</v>
      </c>
      <c r="F849" s="42" t="s">
        <v>65</v>
      </c>
      <c r="G849" s="42"/>
      <c r="H849" s="42" t="s">
        <v>4925</v>
      </c>
    </row>
    <row r="850" spans="1:8" x14ac:dyDescent="0.3">
      <c r="A850" s="42" t="s">
        <v>2885</v>
      </c>
      <c r="B850" s="42" t="s">
        <v>986</v>
      </c>
      <c r="C850" s="42" t="s">
        <v>4927</v>
      </c>
      <c r="D850" s="42" t="s">
        <v>2910</v>
      </c>
      <c r="F850" s="42" t="s">
        <v>65</v>
      </c>
      <c r="G850" s="42"/>
      <c r="H850" s="42" t="s">
        <v>4928</v>
      </c>
    </row>
    <row r="851" spans="1:8" x14ac:dyDescent="0.3">
      <c r="A851" s="42" t="s">
        <v>2885</v>
      </c>
      <c r="B851" s="42" t="s">
        <v>987</v>
      </c>
      <c r="C851" s="42" t="s">
        <v>4929</v>
      </c>
      <c r="D851" s="42" t="s">
        <v>2911</v>
      </c>
      <c r="F851" s="42" t="s">
        <v>65</v>
      </c>
      <c r="G851" s="42"/>
      <c r="H851" s="42" t="s">
        <v>4930</v>
      </c>
    </row>
    <row r="852" spans="1:8" x14ac:dyDescent="0.3">
      <c r="A852" s="42" t="s">
        <v>2885</v>
      </c>
      <c r="B852" s="42" t="s">
        <v>988</v>
      </c>
      <c r="C852" s="42" t="s">
        <v>4931</v>
      </c>
      <c r="D852" s="42" t="s">
        <v>2912</v>
      </c>
      <c r="F852" s="42" t="s">
        <v>65</v>
      </c>
      <c r="G852" s="42"/>
      <c r="H852" s="42" t="s">
        <v>4932</v>
      </c>
    </row>
    <row r="853" spans="1:8" x14ac:dyDescent="0.3">
      <c r="A853" s="42" t="s">
        <v>2885</v>
      </c>
      <c r="B853" s="42" t="s">
        <v>989</v>
      </c>
      <c r="C853" s="42" t="s">
        <v>4933</v>
      </c>
      <c r="D853" s="42" t="s">
        <v>2913</v>
      </c>
      <c r="F853" s="42" t="s">
        <v>65</v>
      </c>
      <c r="G853" s="42"/>
      <c r="H853" s="42" t="s">
        <v>4934</v>
      </c>
    </row>
    <row r="854" spans="1:8" x14ac:dyDescent="0.3">
      <c r="A854" s="42" t="s">
        <v>2885</v>
      </c>
      <c r="B854" s="42" t="s">
        <v>990</v>
      </c>
      <c r="C854" s="42" t="s">
        <v>4935</v>
      </c>
      <c r="D854" s="42" t="s">
        <v>2914</v>
      </c>
      <c r="F854" s="42" t="s">
        <v>65</v>
      </c>
      <c r="G854" s="42"/>
      <c r="H854" s="42" t="s">
        <v>4936</v>
      </c>
    </row>
    <row r="855" spans="1:8" x14ac:dyDescent="0.3">
      <c r="A855" s="42" t="s">
        <v>2885</v>
      </c>
      <c r="B855" s="42" t="s">
        <v>991</v>
      </c>
      <c r="C855" s="42" t="s">
        <v>4937</v>
      </c>
      <c r="D855" s="42" t="s">
        <v>2915</v>
      </c>
      <c r="F855" s="42" t="s">
        <v>65</v>
      </c>
      <c r="G855" s="42"/>
      <c r="H855" s="42" t="s">
        <v>4938</v>
      </c>
    </row>
    <row r="856" spans="1:8" x14ac:dyDescent="0.3">
      <c r="A856" s="42" t="s">
        <v>2885</v>
      </c>
      <c r="B856" s="42" t="s">
        <v>992</v>
      </c>
      <c r="C856" s="42" t="s">
        <v>4939</v>
      </c>
      <c r="D856" s="42" t="s">
        <v>2916</v>
      </c>
      <c r="F856" s="42" t="s">
        <v>65</v>
      </c>
      <c r="G856" s="42"/>
      <c r="H856" s="42" t="s">
        <v>4940</v>
      </c>
    </row>
    <row r="857" spans="1:8" x14ac:dyDescent="0.3">
      <c r="A857" s="42" t="s">
        <v>2885</v>
      </c>
      <c r="B857" s="42" t="s">
        <v>993</v>
      </c>
      <c r="C857" s="42" t="s">
        <v>4941</v>
      </c>
      <c r="D857" s="42" t="s">
        <v>2917</v>
      </c>
      <c r="F857" s="42" t="s">
        <v>65</v>
      </c>
      <c r="G857" s="42"/>
      <c r="H857" s="42" t="s">
        <v>4942</v>
      </c>
    </row>
    <row r="858" spans="1:8" x14ac:dyDescent="0.3">
      <c r="A858" s="42" t="s">
        <v>2885</v>
      </c>
      <c r="B858" s="42" t="s">
        <v>994</v>
      </c>
      <c r="C858" s="42" t="s">
        <v>4943</v>
      </c>
      <c r="D858" s="42" t="s">
        <v>2918</v>
      </c>
      <c r="F858" s="42" t="s">
        <v>65</v>
      </c>
      <c r="G858" s="42"/>
      <c r="H858" s="42" t="s">
        <v>4944</v>
      </c>
    </row>
    <row r="859" spans="1:8" x14ac:dyDescent="0.3">
      <c r="A859" s="42" t="s">
        <v>2885</v>
      </c>
      <c r="B859" s="42" t="s">
        <v>995</v>
      </c>
      <c r="C859" s="42" t="s">
        <v>4945</v>
      </c>
      <c r="D859" s="42" t="s">
        <v>2919</v>
      </c>
      <c r="F859" s="42" t="s">
        <v>65</v>
      </c>
      <c r="G859" s="42"/>
      <c r="H859" s="42" t="s">
        <v>4944</v>
      </c>
    </row>
    <row r="860" spans="1:8" x14ac:dyDescent="0.3">
      <c r="A860" s="42" t="s">
        <v>2885</v>
      </c>
      <c r="B860" s="42" t="s">
        <v>996</v>
      </c>
      <c r="C860" s="42" t="s">
        <v>4946</v>
      </c>
      <c r="D860" s="42" t="s">
        <v>2920</v>
      </c>
      <c r="F860" s="42" t="s">
        <v>65</v>
      </c>
      <c r="G860" s="42"/>
      <c r="H860" s="42" t="s">
        <v>4944</v>
      </c>
    </row>
    <row r="861" spans="1:8" x14ac:dyDescent="0.3">
      <c r="A861" s="42" t="s">
        <v>2885</v>
      </c>
      <c r="B861" s="42" t="s">
        <v>997</v>
      </c>
      <c r="C861" s="42" t="s">
        <v>4947</v>
      </c>
      <c r="D861" s="42" t="s">
        <v>2921</v>
      </c>
      <c r="F861" s="42" t="s">
        <v>65</v>
      </c>
      <c r="G861" s="42"/>
      <c r="H861" s="42" t="s">
        <v>4948</v>
      </c>
    </row>
    <row r="862" spans="1:8" x14ac:dyDescent="0.3">
      <c r="A862" s="42" t="s">
        <v>2885</v>
      </c>
      <c r="B862" s="42" t="s">
        <v>998</v>
      </c>
      <c r="C862" s="42" t="s">
        <v>4949</v>
      </c>
      <c r="D862" s="42" t="s">
        <v>2922</v>
      </c>
      <c r="F862" s="42" t="s">
        <v>65</v>
      </c>
      <c r="G862" s="42"/>
      <c r="H862" s="42" t="s">
        <v>4950</v>
      </c>
    </row>
    <row r="863" spans="1:8" x14ac:dyDescent="0.3">
      <c r="A863" s="42" t="s">
        <v>2885</v>
      </c>
      <c r="B863" s="42" t="s">
        <v>999</v>
      </c>
      <c r="C863" s="42" t="s">
        <v>4951</v>
      </c>
      <c r="D863" s="42" t="s">
        <v>2923</v>
      </c>
      <c r="F863" s="42" t="s">
        <v>65</v>
      </c>
      <c r="G863" s="42"/>
      <c r="H863" s="42" t="s">
        <v>4952</v>
      </c>
    </row>
    <row r="864" spans="1:8" x14ac:dyDescent="0.3">
      <c r="A864" s="42" t="s">
        <v>2885</v>
      </c>
      <c r="B864" s="42" t="s">
        <v>1000</v>
      </c>
      <c r="C864" s="42" t="s">
        <v>4953</v>
      </c>
      <c r="D864" s="42" t="s">
        <v>2924</v>
      </c>
      <c r="F864" s="42" t="s">
        <v>65</v>
      </c>
      <c r="G864" s="42"/>
      <c r="H864" s="42" t="s">
        <v>4954</v>
      </c>
    </row>
    <row r="865" spans="1:8" x14ac:dyDescent="0.3">
      <c r="A865" s="42" t="s">
        <v>2885</v>
      </c>
      <c r="B865" s="42" t="s">
        <v>1001</v>
      </c>
      <c r="C865" s="42" t="s">
        <v>4955</v>
      </c>
      <c r="D865" s="42" t="s">
        <v>2925</v>
      </c>
      <c r="F865" s="42" t="s">
        <v>65</v>
      </c>
      <c r="G865" s="42"/>
      <c r="H865" s="42" t="s">
        <v>2926</v>
      </c>
    </row>
    <row r="866" spans="1:8" x14ac:dyDescent="0.3">
      <c r="A866" s="42" t="s">
        <v>2885</v>
      </c>
      <c r="B866" s="42" t="s">
        <v>1002</v>
      </c>
      <c r="C866" s="42" t="s">
        <v>4956</v>
      </c>
      <c r="D866" s="42" t="s">
        <v>2927</v>
      </c>
      <c r="F866" s="42" t="s">
        <v>65</v>
      </c>
      <c r="G866" s="42"/>
      <c r="H866" s="42" t="s">
        <v>4957</v>
      </c>
    </row>
    <row r="867" spans="1:8" x14ac:dyDescent="0.3">
      <c r="A867" s="42" t="s">
        <v>2885</v>
      </c>
      <c r="B867" s="42" t="s">
        <v>1003</v>
      </c>
      <c r="C867" s="42" t="s">
        <v>4958</v>
      </c>
      <c r="D867" s="42" t="s">
        <v>2928</v>
      </c>
      <c r="F867" s="42" t="s">
        <v>65</v>
      </c>
      <c r="G867" s="42"/>
      <c r="H867" s="42" t="s">
        <v>4959</v>
      </c>
    </row>
    <row r="868" spans="1:8" x14ac:dyDescent="0.3">
      <c r="A868" s="42" t="s">
        <v>2885</v>
      </c>
      <c r="B868" s="42" t="s">
        <v>1004</v>
      </c>
      <c r="C868" s="42" t="s">
        <v>4960</v>
      </c>
      <c r="D868" s="42" t="s">
        <v>2929</v>
      </c>
      <c r="F868" s="42" t="s">
        <v>65</v>
      </c>
      <c r="G868" s="42"/>
      <c r="H868" s="42" t="s">
        <v>4961</v>
      </c>
    </row>
    <row r="869" spans="1:8" x14ac:dyDescent="0.3">
      <c r="A869" s="42" t="s">
        <v>2885</v>
      </c>
      <c r="B869" s="42" t="s">
        <v>1005</v>
      </c>
      <c r="C869" s="42" t="s">
        <v>4962</v>
      </c>
      <c r="D869" s="42" t="s">
        <v>2930</v>
      </c>
      <c r="F869" s="42" t="s">
        <v>65</v>
      </c>
      <c r="G869" s="42"/>
      <c r="H869" s="42" t="s">
        <v>4963</v>
      </c>
    </row>
    <row r="870" spans="1:8" x14ac:dyDescent="0.3">
      <c r="A870" s="42" t="s">
        <v>2885</v>
      </c>
      <c r="B870" s="42" t="s">
        <v>1006</v>
      </c>
      <c r="C870" s="42" t="s">
        <v>4964</v>
      </c>
      <c r="D870" s="42" t="s">
        <v>2931</v>
      </c>
      <c r="F870" s="42" t="s">
        <v>65</v>
      </c>
      <c r="G870" s="42"/>
      <c r="H870" s="42" t="s">
        <v>2926</v>
      </c>
    </row>
    <row r="871" spans="1:8" x14ac:dyDescent="0.3">
      <c r="A871" s="42" t="s">
        <v>2885</v>
      </c>
      <c r="B871" s="42" t="s">
        <v>1007</v>
      </c>
      <c r="C871" s="42" t="s">
        <v>4965</v>
      </c>
      <c r="D871" s="42" t="s">
        <v>2932</v>
      </c>
      <c r="F871" s="42" t="s">
        <v>65</v>
      </c>
      <c r="G871" s="42"/>
      <c r="H871" s="42" t="s">
        <v>2926</v>
      </c>
    </row>
    <row r="872" spans="1:8" x14ac:dyDescent="0.3">
      <c r="A872" s="42" t="s">
        <v>2885</v>
      </c>
      <c r="B872" s="42" t="s">
        <v>1008</v>
      </c>
      <c r="C872" s="42" t="s">
        <v>4966</v>
      </c>
      <c r="D872" s="42" t="s">
        <v>2933</v>
      </c>
      <c r="F872" s="42" t="s">
        <v>65</v>
      </c>
      <c r="G872" s="42"/>
      <c r="H872" s="42" t="s">
        <v>2926</v>
      </c>
    </row>
    <row r="873" spans="1:8" x14ac:dyDescent="0.3">
      <c r="A873" s="42" t="s">
        <v>2885</v>
      </c>
      <c r="B873" s="42" t="s">
        <v>1009</v>
      </c>
      <c r="C873" s="42" t="s">
        <v>4967</v>
      </c>
      <c r="D873" s="42" t="s">
        <v>2934</v>
      </c>
      <c r="F873" s="42" t="s">
        <v>65</v>
      </c>
      <c r="G873" s="42"/>
      <c r="H873" s="42" t="s">
        <v>4968</v>
      </c>
    </row>
    <row r="874" spans="1:8" x14ac:dyDescent="0.3">
      <c r="A874" s="42" t="s">
        <v>2885</v>
      </c>
      <c r="B874" s="42" t="s">
        <v>1010</v>
      </c>
      <c r="C874" s="42" t="s">
        <v>4969</v>
      </c>
      <c r="D874" s="42" t="s">
        <v>2935</v>
      </c>
      <c r="F874" s="42" t="s">
        <v>65</v>
      </c>
      <c r="G874" s="42"/>
      <c r="H874" s="42" t="s">
        <v>4970</v>
      </c>
    </row>
    <row r="875" spans="1:8" x14ac:dyDescent="0.3">
      <c r="A875" s="42" t="s">
        <v>2885</v>
      </c>
      <c r="B875" s="42" t="s">
        <v>1011</v>
      </c>
      <c r="C875" s="42" t="s">
        <v>4971</v>
      </c>
      <c r="D875" s="42" t="s">
        <v>2936</v>
      </c>
      <c r="F875" s="42" t="s">
        <v>65</v>
      </c>
      <c r="G875" s="42"/>
      <c r="H875" s="42" t="s">
        <v>4972</v>
      </c>
    </row>
    <row r="876" spans="1:8" x14ac:dyDescent="0.3">
      <c r="A876" s="42" t="s">
        <v>2885</v>
      </c>
      <c r="B876" s="42" t="s">
        <v>1012</v>
      </c>
      <c r="C876" s="42" t="s">
        <v>4973</v>
      </c>
      <c r="D876" s="42" t="s">
        <v>2937</v>
      </c>
      <c r="F876" s="42" t="s">
        <v>65</v>
      </c>
      <c r="G876" s="42"/>
      <c r="H876" s="42" t="s">
        <v>2926</v>
      </c>
    </row>
    <row r="877" spans="1:8" x14ac:dyDescent="0.3">
      <c r="A877" s="42" t="s">
        <v>2885</v>
      </c>
      <c r="B877" s="42" t="s">
        <v>1013</v>
      </c>
      <c r="C877" s="42" t="s">
        <v>4974</v>
      </c>
      <c r="D877" s="42" t="s">
        <v>2938</v>
      </c>
      <c r="F877" s="42" t="s">
        <v>65</v>
      </c>
      <c r="G877" s="42"/>
      <c r="H877" s="42" t="s">
        <v>4975</v>
      </c>
    </row>
    <row r="878" spans="1:8" x14ac:dyDescent="0.3">
      <c r="A878" s="42" t="s">
        <v>2885</v>
      </c>
      <c r="B878" s="42" t="s">
        <v>1014</v>
      </c>
      <c r="C878" s="42" t="s">
        <v>4976</v>
      </c>
      <c r="D878" s="42" t="s">
        <v>2939</v>
      </c>
      <c r="F878" s="42" t="s">
        <v>65</v>
      </c>
      <c r="G878" s="42"/>
      <c r="H878" s="42" t="s">
        <v>2926</v>
      </c>
    </row>
    <row r="879" spans="1:8" x14ac:dyDescent="0.3">
      <c r="A879" s="42" t="s">
        <v>2885</v>
      </c>
      <c r="B879" s="42" t="s">
        <v>1015</v>
      </c>
      <c r="C879" s="42" t="s">
        <v>4977</v>
      </c>
      <c r="D879" s="42" t="s">
        <v>2940</v>
      </c>
      <c r="F879" s="42" t="s">
        <v>65</v>
      </c>
      <c r="G879" s="42"/>
      <c r="H879" s="42" t="s">
        <v>4978</v>
      </c>
    </row>
    <row r="880" spans="1:8" x14ac:dyDescent="0.3">
      <c r="A880" s="42" t="s">
        <v>2885</v>
      </c>
      <c r="B880" s="42" t="s">
        <v>1016</v>
      </c>
      <c r="C880" s="42" t="s">
        <v>4979</v>
      </c>
      <c r="D880" s="42" t="s">
        <v>2941</v>
      </c>
      <c r="F880" s="42" t="s">
        <v>65</v>
      </c>
      <c r="G880" s="42"/>
      <c r="H880" s="42" t="s">
        <v>4980</v>
      </c>
    </row>
    <row r="881" spans="1:8" x14ac:dyDescent="0.3">
      <c r="A881" s="42" t="s">
        <v>2885</v>
      </c>
      <c r="B881" s="42" t="s">
        <v>1017</v>
      </c>
      <c r="C881" s="42" t="s">
        <v>4981</v>
      </c>
      <c r="D881" s="42" t="s">
        <v>2942</v>
      </c>
      <c r="F881" s="42" t="s">
        <v>65</v>
      </c>
      <c r="G881" s="42"/>
      <c r="H881" s="42" t="s">
        <v>4982</v>
      </c>
    </row>
    <row r="882" spans="1:8" x14ac:dyDescent="0.3">
      <c r="A882" s="42" t="s">
        <v>2885</v>
      </c>
      <c r="B882" s="42" t="s">
        <v>1018</v>
      </c>
      <c r="C882" s="42" t="s">
        <v>4983</v>
      </c>
      <c r="D882" s="42" t="s">
        <v>2943</v>
      </c>
      <c r="F882" s="42" t="s">
        <v>65</v>
      </c>
      <c r="G882" s="42"/>
      <c r="H882" s="42" t="s">
        <v>4984</v>
      </c>
    </row>
    <row r="883" spans="1:8" x14ac:dyDescent="0.3">
      <c r="A883" s="42" t="s">
        <v>2885</v>
      </c>
      <c r="B883" s="42" t="s">
        <v>1019</v>
      </c>
      <c r="C883" s="42" t="s">
        <v>4985</v>
      </c>
      <c r="D883" s="42" t="s">
        <v>2944</v>
      </c>
      <c r="F883" s="42" t="s">
        <v>65</v>
      </c>
      <c r="G883" s="42"/>
      <c r="H883" s="42" t="s">
        <v>4986</v>
      </c>
    </row>
    <row r="884" spans="1:8" x14ac:dyDescent="0.3">
      <c r="A884" s="42" t="s">
        <v>2885</v>
      </c>
      <c r="B884" s="42" t="s">
        <v>1020</v>
      </c>
      <c r="C884" s="42" t="s">
        <v>4987</v>
      </c>
      <c r="D884" s="42" t="s">
        <v>2945</v>
      </c>
      <c r="F884" s="42" t="s">
        <v>65</v>
      </c>
      <c r="G884" s="42"/>
      <c r="H884" s="42" t="s">
        <v>4988</v>
      </c>
    </row>
    <row r="885" spans="1:8" x14ac:dyDescent="0.3">
      <c r="A885" s="42" t="s">
        <v>2885</v>
      </c>
      <c r="B885" s="42" t="s">
        <v>1021</v>
      </c>
      <c r="C885" s="42" t="s">
        <v>4989</v>
      </c>
      <c r="D885" s="42" t="s">
        <v>2946</v>
      </c>
      <c r="F885" s="42" t="s">
        <v>65</v>
      </c>
      <c r="G885" s="42"/>
      <c r="H885" s="42" t="s">
        <v>4990</v>
      </c>
    </row>
    <row r="886" spans="1:8" x14ac:dyDescent="0.3">
      <c r="A886" s="42" t="s">
        <v>2885</v>
      </c>
      <c r="B886" s="42" t="s">
        <v>1022</v>
      </c>
      <c r="C886" s="42" t="s">
        <v>4991</v>
      </c>
      <c r="D886" s="42" t="s">
        <v>2947</v>
      </c>
      <c r="F886" s="42" t="s">
        <v>65</v>
      </c>
      <c r="G886" s="42"/>
      <c r="H886" s="42" t="s">
        <v>4992</v>
      </c>
    </row>
    <row r="887" spans="1:8" x14ac:dyDescent="0.3">
      <c r="A887" s="42" t="s">
        <v>2885</v>
      </c>
      <c r="B887" s="42" t="s">
        <v>1023</v>
      </c>
      <c r="C887" s="42" t="s">
        <v>4993</v>
      </c>
      <c r="D887" s="42" t="s">
        <v>2948</v>
      </c>
      <c r="F887" s="42" t="s">
        <v>65</v>
      </c>
      <c r="G887" s="42"/>
      <c r="H887" s="42" t="s">
        <v>4994</v>
      </c>
    </row>
    <row r="888" spans="1:8" x14ac:dyDescent="0.3">
      <c r="A888" s="42" t="s">
        <v>2885</v>
      </c>
      <c r="B888" s="42" t="s">
        <v>1024</v>
      </c>
      <c r="C888" s="42" t="s">
        <v>4995</v>
      </c>
      <c r="D888" s="42" t="s">
        <v>2949</v>
      </c>
      <c r="F888" s="42" t="s">
        <v>65</v>
      </c>
      <c r="G888" s="42"/>
      <c r="H888" s="42" t="s">
        <v>4996</v>
      </c>
    </row>
    <row r="889" spans="1:8" x14ac:dyDescent="0.3">
      <c r="A889" s="42" t="s">
        <v>2885</v>
      </c>
      <c r="B889" s="42" t="s">
        <v>1025</v>
      </c>
      <c r="C889" s="42" t="s">
        <v>4997</v>
      </c>
      <c r="D889" s="42" t="s">
        <v>2950</v>
      </c>
      <c r="F889" s="42" t="s">
        <v>65</v>
      </c>
      <c r="G889" s="42"/>
      <c r="H889" s="42" t="s">
        <v>4998</v>
      </c>
    </row>
    <row r="890" spans="1:8" x14ac:dyDescent="0.3">
      <c r="A890" s="42" t="s">
        <v>2885</v>
      </c>
      <c r="B890" s="42" t="s">
        <v>1026</v>
      </c>
      <c r="C890" s="42" t="s">
        <v>4999</v>
      </c>
      <c r="D890" s="42" t="s">
        <v>2951</v>
      </c>
      <c r="F890" s="42" t="s">
        <v>65</v>
      </c>
      <c r="G890" s="42"/>
      <c r="H890" s="42" t="s">
        <v>5000</v>
      </c>
    </row>
    <row r="891" spans="1:8" x14ac:dyDescent="0.3">
      <c r="A891" s="42" t="s">
        <v>2885</v>
      </c>
      <c r="B891" s="42" t="s">
        <v>1027</v>
      </c>
      <c r="C891" s="42" t="s">
        <v>5001</v>
      </c>
      <c r="D891" s="42" t="s">
        <v>2952</v>
      </c>
      <c r="F891" s="42" t="s">
        <v>65</v>
      </c>
      <c r="G891" s="42"/>
      <c r="H891" s="42" t="s">
        <v>5002</v>
      </c>
    </row>
    <row r="892" spans="1:8" x14ac:dyDescent="0.3">
      <c r="A892" s="42" t="s">
        <v>2885</v>
      </c>
      <c r="B892" s="42" t="s">
        <v>1028</v>
      </c>
      <c r="C892" s="42" t="s">
        <v>5003</v>
      </c>
      <c r="D892" s="42" t="s">
        <v>2953</v>
      </c>
      <c r="F892" s="42" t="s">
        <v>65</v>
      </c>
      <c r="G892" s="42"/>
      <c r="H892" s="42" t="s">
        <v>5004</v>
      </c>
    </row>
    <row r="893" spans="1:8" x14ac:dyDescent="0.3">
      <c r="A893" s="42" t="s">
        <v>2885</v>
      </c>
      <c r="B893" s="42" t="s">
        <v>1029</v>
      </c>
      <c r="C893" s="42" t="s">
        <v>5005</v>
      </c>
      <c r="D893" s="42" t="s">
        <v>2954</v>
      </c>
      <c r="F893" s="42" t="s">
        <v>65</v>
      </c>
      <c r="G893" s="42"/>
      <c r="H893" s="42" t="s">
        <v>5006</v>
      </c>
    </row>
    <row r="894" spans="1:8" x14ac:dyDescent="0.3">
      <c r="A894" s="42" t="s">
        <v>2885</v>
      </c>
      <c r="B894" s="42" t="s">
        <v>1030</v>
      </c>
      <c r="C894" s="42" t="s">
        <v>5007</v>
      </c>
      <c r="D894" s="42" t="s">
        <v>2955</v>
      </c>
      <c r="F894" s="42" t="s">
        <v>65</v>
      </c>
      <c r="G894" s="42"/>
      <c r="H894" s="42" t="s">
        <v>5008</v>
      </c>
    </row>
    <row r="895" spans="1:8" x14ac:dyDescent="0.3">
      <c r="A895" s="42" t="s">
        <v>2885</v>
      </c>
      <c r="B895" s="42" t="s">
        <v>1031</v>
      </c>
      <c r="C895" s="42" t="s">
        <v>5009</v>
      </c>
      <c r="D895" s="42" t="s">
        <v>2956</v>
      </c>
      <c r="F895" s="42" t="s">
        <v>65</v>
      </c>
      <c r="G895" s="42"/>
      <c r="H895" s="42" t="s">
        <v>5008</v>
      </c>
    </row>
    <row r="896" spans="1:8" x14ac:dyDescent="0.3">
      <c r="A896" s="42" t="s">
        <v>2885</v>
      </c>
      <c r="B896" s="42" t="s">
        <v>1032</v>
      </c>
      <c r="C896" s="42" t="s">
        <v>5010</v>
      </c>
      <c r="D896" s="42" t="s">
        <v>2957</v>
      </c>
      <c r="F896" s="42" t="s">
        <v>65</v>
      </c>
      <c r="G896" s="42"/>
      <c r="H896" s="42" t="s">
        <v>5011</v>
      </c>
    </row>
    <row r="897" spans="1:8" x14ac:dyDescent="0.3">
      <c r="A897" s="42" t="s">
        <v>2885</v>
      </c>
      <c r="B897" s="42" t="s">
        <v>1033</v>
      </c>
      <c r="C897" s="42" t="s">
        <v>5012</v>
      </c>
      <c r="D897" s="42" t="s">
        <v>2958</v>
      </c>
      <c r="F897" s="42" t="s">
        <v>65</v>
      </c>
      <c r="G897" s="42"/>
      <c r="H897" s="42" t="s">
        <v>5013</v>
      </c>
    </row>
    <row r="898" spans="1:8" x14ac:dyDescent="0.3">
      <c r="A898" s="42" t="s">
        <v>2885</v>
      </c>
      <c r="B898" s="42" t="s">
        <v>1034</v>
      </c>
      <c r="C898" s="42" t="s">
        <v>5014</v>
      </c>
      <c r="D898" s="42" t="s">
        <v>2959</v>
      </c>
      <c r="F898" s="42" t="s">
        <v>65</v>
      </c>
      <c r="G898" s="42"/>
      <c r="H898" s="42" t="s">
        <v>5015</v>
      </c>
    </row>
    <row r="899" spans="1:8" x14ac:dyDescent="0.3">
      <c r="A899" s="42" t="s">
        <v>2885</v>
      </c>
      <c r="B899" s="42" t="s">
        <v>1035</v>
      </c>
      <c r="C899" s="42" t="s">
        <v>5016</v>
      </c>
      <c r="D899" s="42" t="s">
        <v>2960</v>
      </c>
      <c r="F899" s="42" t="s">
        <v>65</v>
      </c>
      <c r="G899" s="42"/>
      <c r="H899" s="42" t="s">
        <v>5017</v>
      </c>
    </row>
    <row r="900" spans="1:8" x14ac:dyDescent="0.3">
      <c r="A900" s="42" t="s">
        <v>2885</v>
      </c>
      <c r="B900" s="42" t="s">
        <v>1036</v>
      </c>
      <c r="C900" s="42" t="s">
        <v>5018</v>
      </c>
      <c r="D900" s="42" t="s">
        <v>2961</v>
      </c>
      <c r="F900" s="42" t="s">
        <v>65</v>
      </c>
      <c r="G900" s="42"/>
      <c r="H900" s="42" t="s">
        <v>5019</v>
      </c>
    </row>
    <row r="901" spans="1:8" x14ac:dyDescent="0.3">
      <c r="A901" s="42" t="s">
        <v>2885</v>
      </c>
      <c r="B901" s="42" t="s">
        <v>1037</v>
      </c>
      <c r="C901" s="42" t="s">
        <v>5020</v>
      </c>
      <c r="D901" s="42" t="s">
        <v>2962</v>
      </c>
      <c r="F901" s="42" t="s">
        <v>65</v>
      </c>
      <c r="G901" s="42"/>
      <c r="H901" s="42" t="s">
        <v>5021</v>
      </c>
    </row>
    <row r="902" spans="1:8" x14ac:dyDescent="0.3">
      <c r="A902" s="42" t="s">
        <v>2885</v>
      </c>
      <c r="B902" s="42" t="s">
        <v>1038</v>
      </c>
      <c r="C902" s="42" t="s">
        <v>5022</v>
      </c>
      <c r="D902" s="42" t="s">
        <v>2963</v>
      </c>
      <c r="F902" s="42" t="s">
        <v>65</v>
      </c>
      <c r="G902" s="42"/>
      <c r="H902" s="42" t="s">
        <v>5023</v>
      </c>
    </row>
    <row r="903" spans="1:8" x14ac:dyDescent="0.3">
      <c r="A903" s="42" t="s">
        <v>2885</v>
      </c>
      <c r="B903" s="42" t="s">
        <v>1039</v>
      </c>
      <c r="C903" s="42" t="s">
        <v>5024</v>
      </c>
      <c r="D903" s="42" t="s">
        <v>2964</v>
      </c>
      <c r="F903" s="42" t="s">
        <v>65</v>
      </c>
      <c r="G903" s="42"/>
      <c r="H903" s="42" t="s">
        <v>5025</v>
      </c>
    </row>
    <row r="904" spans="1:8" x14ac:dyDescent="0.3">
      <c r="A904" s="42" t="s">
        <v>2885</v>
      </c>
      <c r="B904" s="42" t="s">
        <v>1040</v>
      </c>
      <c r="C904" s="42" t="s">
        <v>5026</v>
      </c>
      <c r="D904" s="42" t="s">
        <v>2965</v>
      </c>
      <c r="F904" s="42" t="s">
        <v>65</v>
      </c>
      <c r="G904" s="42"/>
      <c r="H904" s="42" t="s">
        <v>5027</v>
      </c>
    </row>
    <row r="905" spans="1:8" x14ac:dyDescent="0.3">
      <c r="A905" s="42" t="s">
        <v>2885</v>
      </c>
      <c r="B905" s="42" t="s">
        <v>1041</v>
      </c>
      <c r="C905" s="42" t="s">
        <v>5028</v>
      </c>
      <c r="D905" s="42" t="s">
        <v>2966</v>
      </c>
      <c r="F905" s="42" t="s">
        <v>65</v>
      </c>
      <c r="G905" s="42"/>
      <c r="H905" s="42" t="s">
        <v>5029</v>
      </c>
    </row>
    <row r="906" spans="1:8" x14ac:dyDescent="0.3">
      <c r="A906" s="42" t="s">
        <v>2885</v>
      </c>
      <c r="B906" s="42" t="s">
        <v>1042</v>
      </c>
      <c r="C906" s="42" t="s">
        <v>5030</v>
      </c>
      <c r="D906" s="42" t="s">
        <v>2967</v>
      </c>
      <c r="F906" s="42" t="s">
        <v>65</v>
      </c>
      <c r="G906" s="42"/>
      <c r="H906" s="42" t="s">
        <v>2926</v>
      </c>
    </row>
    <row r="907" spans="1:8" x14ac:dyDescent="0.3">
      <c r="A907" s="42" t="s">
        <v>2885</v>
      </c>
      <c r="B907" s="42" t="s">
        <v>1043</v>
      </c>
      <c r="C907" s="42" t="s">
        <v>5031</v>
      </c>
      <c r="D907" s="42" t="s">
        <v>2968</v>
      </c>
      <c r="F907" s="42" t="s">
        <v>65</v>
      </c>
      <c r="G907" s="42"/>
      <c r="H907" s="42" t="s">
        <v>5032</v>
      </c>
    </row>
    <row r="908" spans="1:8" x14ac:dyDescent="0.3">
      <c r="A908" s="42" t="s">
        <v>2885</v>
      </c>
      <c r="B908" s="42" t="s">
        <v>1044</v>
      </c>
      <c r="C908" s="42" t="s">
        <v>5033</v>
      </c>
      <c r="D908" s="42" t="s">
        <v>2969</v>
      </c>
      <c r="F908" s="42" t="s">
        <v>65</v>
      </c>
      <c r="G908" s="42"/>
      <c r="H908" s="42" t="s">
        <v>5034</v>
      </c>
    </row>
    <row r="909" spans="1:8" x14ac:dyDescent="0.3">
      <c r="A909" s="42" t="s">
        <v>2885</v>
      </c>
      <c r="B909" s="42" t="s">
        <v>1045</v>
      </c>
      <c r="C909" s="42" t="s">
        <v>5035</v>
      </c>
      <c r="D909" s="42" t="s">
        <v>2970</v>
      </c>
      <c r="F909" s="42" t="s">
        <v>65</v>
      </c>
      <c r="G909" s="42"/>
      <c r="H909" s="42" t="s">
        <v>5036</v>
      </c>
    </row>
    <row r="910" spans="1:8" x14ac:dyDescent="0.3">
      <c r="A910" s="42" t="s">
        <v>2885</v>
      </c>
      <c r="B910" s="42" t="s">
        <v>1046</v>
      </c>
      <c r="C910" s="42" t="s">
        <v>5037</v>
      </c>
      <c r="D910" s="42" t="s">
        <v>2971</v>
      </c>
      <c r="F910" s="42" t="s">
        <v>65</v>
      </c>
      <c r="G910" s="42"/>
      <c r="H910" s="42" t="s">
        <v>2926</v>
      </c>
    </row>
    <row r="911" spans="1:8" x14ac:dyDescent="0.3">
      <c r="A911" s="42" t="s">
        <v>2885</v>
      </c>
      <c r="B911" s="42" t="s">
        <v>1047</v>
      </c>
      <c r="C911" s="42" t="s">
        <v>5038</v>
      </c>
      <c r="D911" s="42" t="s">
        <v>2972</v>
      </c>
      <c r="F911" s="42" t="s">
        <v>65</v>
      </c>
      <c r="G911" s="42"/>
      <c r="H911" s="42" t="s">
        <v>5039</v>
      </c>
    </row>
    <row r="912" spans="1:8" x14ac:dyDescent="0.3">
      <c r="A912" s="42" t="s">
        <v>2885</v>
      </c>
      <c r="B912" s="42" t="s">
        <v>1048</v>
      </c>
      <c r="C912" s="42" t="s">
        <v>5040</v>
      </c>
      <c r="D912" s="42" t="s">
        <v>2973</v>
      </c>
      <c r="F912" s="42" t="s">
        <v>65</v>
      </c>
      <c r="G912" s="42"/>
      <c r="H912" s="42" t="s">
        <v>5041</v>
      </c>
    </row>
    <row r="913" spans="1:8" x14ac:dyDescent="0.3">
      <c r="A913" s="42" t="s">
        <v>2885</v>
      </c>
      <c r="B913" s="42" t="s">
        <v>1049</v>
      </c>
      <c r="C913" s="42" t="s">
        <v>5042</v>
      </c>
      <c r="D913" s="42" t="s">
        <v>2974</v>
      </c>
      <c r="F913" s="42" t="s">
        <v>65</v>
      </c>
      <c r="G913" s="42"/>
      <c r="H913" s="42" t="s">
        <v>5043</v>
      </c>
    </row>
    <row r="914" spans="1:8" x14ac:dyDescent="0.3">
      <c r="A914" s="42" t="s">
        <v>2885</v>
      </c>
      <c r="B914" s="42" t="s">
        <v>1050</v>
      </c>
      <c r="C914" s="42" t="s">
        <v>5044</v>
      </c>
      <c r="D914" s="42" t="s">
        <v>2975</v>
      </c>
      <c r="F914" s="42" t="s">
        <v>65</v>
      </c>
      <c r="G914" s="42"/>
      <c r="H914" s="42" t="s">
        <v>5045</v>
      </c>
    </row>
    <row r="915" spans="1:8" x14ac:dyDescent="0.3">
      <c r="A915" s="42" t="s">
        <v>2885</v>
      </c>
      <c r="B915" s="42" t="s">
        <v>1051</v>
      </c>
      <c r="C915" s="42" t="s">
        <v>5046</v>
      </c>
      <c r="D915" s="42" t="s">
        <v>2976</v>
      </c>
      <c r="F915" s="42" t="s">
        <v>65</v>
      </c>
      <c r="G915" s="42"/>
      <c r="H915" s="42" t="s">
        <v>5045</v>
      </c>
    </row>
    <row r="916" spans="1:8" x14ac:dyDescent="0.3">
      <c r="A916" s="42" t="s">
        <v>2885</v>
      </c>
      <c r="B916" s="42" t="s">
        <v>1052</v>
      </c>
      <c r="C916" s="42" t="s">
        <v>5047</v>
      </c>
      <c r="D916" s="42" t="s">
        <v>2977</v>
      </c>
      <c r="F916" s="42" t="s">
        <v>65</v>
      </c>
      <c r="G916" s="42"/>
      <c r="H916" s="42" t="s">
        <v>5048</v>
      </c>
    </row>
    <row r="917" spans="1:8" x14ac:dyDescent="0.3">
      <c r="A917" s="42" t="s">
        <v>2885</v>
      </c>
      <c r="B917" s="42" t="s">
        <v>1053</v>
      </c>
      <c r="C917" s="42" t="s">
        <v>5049</v>
      </c>
      <c r="D917" s="42" t="s">
        <v>2978</v>
      </c>
      <c r="F917" s="42" t="s">
        <v>65</v>
      </c>
      <c r="G917" s="42"/>
      <c r="H917" s="42" t="s">
        <v>5050</v>
      </c>
    </row>
    <row r="918" spans="1:8" x14ac:dyDescent="0.3">
      <c r="A918" s="42" t="s">
        <v>2885</v>
      </c>
      <c r="B918" s="42" t="s">
        <v>1054</v>
      </c>
      <c r="C918" s="42" t="s">
        <v>5051</v>
      </c>
      <c r="D918" s="42" t="s">
        <v>2979</v>
      </c>
      <c r="F918" s="42" t="s">
        <v>65</v>
      </c>
      <c r="G918" s="42"/>
      <c r="H918" s="42" t="s">
        <v>5050</v>
      </c>
    </row>
    <row r="919" spans="1:8" x14ac:dyDescent="0.3">
      <c r="A919" s="42" t="s">
        <v>2885</v>
      </c>
      <c r="B919" s="42" t="s">
        <v>1055</v>
      </c>
      <c r="C919" s="42" t="s">
        <v>5052</v>
      </c>
      <c r="D919" s="42" t="s">
        <v>2980</v>
      </c>
      <c r="F919" s="42" t="s">
        <v>65</v>
      </c>
      <c r="G919" s="42"/>
      <c r="H919" s="42" t="s">
        <v>5053</v>
      </c>
    </row>
    <row r="920" spans="1:8" x14ac:dyDescent="0.3">
      <c r="A920" s="42" t="s">
        <v>2885</v>
      </c>
      <c r="B920" s="42" t="s">
        <v>1056</v>
      </c>
      <c r="C920" s="42" t="s">
        <v>5054</v>
      </c>
      <c r="D920" s="42" t="s">
        <v>2981</v>
      </c>
      <c r="F920" s="42" t="s">
        <v>65</v>
      </c>
      <c r="G920" s="42"/>
      <c r="H920" s="42" t="s">
        <v>5055</v>
      </c>
    </row>
    <row r="921" spans="1:8" x14ac:dyDescent="0.3">
      <c r="A921" s="42" t="s">
        <v>2885</v>
      </c>
      <c r="B921" s="42" t="s">
        <v>1057</v>
      </c>
      <c r="C921" s="42" t="s">
        <v>5056</v>
      </c>
      <c r="D921" s="42" t="s">
        <v>2982</v>
      </c>
      <c r="F921" s="42" t="s">
        <v>65</v>
      </c>
      <c r="G921" s="42"/>
      <c r="H921" s="42" t="s">
        <v>5057</v>
      </c>
    </row>
    <row r="922" spans="1:8" x14ac:dyDescent="0.3">
      <c r="A922" s="42" t="s">
        <v>2885</v>
      </c>
      <c r="B922" s="42" t="s">
        <v>1058</v>
      </c>
      <c r="C922" s="42" t="s">
        <v>5058</v>
      </c>
      <c r="D922" s="42" t="s">
        <v>2983</v>
      </c>
      <c r="F922" s="42" t="s">
        <v>65</v>
      </c>
      <c r="G922" s="42"/>
      <c r="H922" s="42" t="s">
        <v>5059</v>
      </c>
    </row>
    <row r="923" spans="1:8" x14ac:dyDescent="0.3">
      <c r="A923" s="42" t="s">
        <v>2885</v>
      </c>
      <c r="B923" s="42" t="s">
        <v>1059</v>
      </c>
      <c r="C923" s="42" t="s">
        <v>5060</v>
      </c>
      <c r="D923" s="42" t="s">
        <v>2984</v>
      </c>
      <c r="F923" s="42" t="s">
        <v>65</v>
      </c>
      <c r="G923" s="42"/>
      <c r="H923" s="42" t="s">
        <v>5059</v>
      </c>
    </row>
    <row r="924" spans="1:8" x14ac:dyDescent="0.3">
      <c r="A924" s="42" t="s">
        <v>2885</v>
      </c>
      <c r="B924" s="42" t="s">
        <v>1060</v>
      </c>
      <c r="C924" s="42" t="s">
        <v>5061</v>
      </c>
      <c r="D924" s="42" t="s">
        <v>2985</v>
      </c>
      <c r="F924" s="42" t="s">
        <v>65</v>
      </c>
      <c r="G924" s="42"/>
      <c r="H924" s="42" t="s">
        <v>5062</v>
      </c>
    </row>
    <row r="925" spans="1:8" x14ac:dyDescent="0.3">
      <c r="A925" s="42" t="s">
        <v>2885</v>
      </c>
      <c r="B925" s="42" t="s">
        <v>1061</v>
      </c>
      <c r="C925" s="42" t="s">
        <v>5063</v>
      </c>
      <c r="D925" s="42" t="s">
        <v>2986</v>
      </c>
      <c r="F925" s="42" t="s">
        <v>65</v>
      </c>
      <c r="G925" s="42"/>
      <c r="H925" s="42" t="s">
        <v>5064</v>
      </c>
    </row>
    <row r="926" spans="1:8" x14ac:dyDescent="0.3">
      <c r="A926" s="42" t="s">
        <v>2885</v>
      </c>
      <c r="B926" s="42" t="s">
        <v>1062</v>
      </c>
      <c r="C926" s="42" t="s">
        <v>5065</v>
      </c>
      <c r="D926" s="42" t="s">
        <v>2987</v>
      </c>
      <c r="F926" s="42" t="s">
        <v>65</v>
      </c>
      <c r="G926" s="42"/>
      <c r="H926" s="42" t="s">
        <v>5066</v>
      </c>
    </row>
    <row r="927" spans="1:8" x14ac:dyDescent="0.3">
      <c r="A927" s="42" t="s">
        <v>2885</v>
      </c>
      <c r="B927" s="42" t="s">
        <v>1063</v>
      </c>
      <c r="C927" s="42" t="s">
        <v>5067</v>
      </c>
      <c r="D927" s="42" t="s">
        <v>2988</v>
      </c>
      <c r="F927" s="42" t="s">
        <v>65</v>
      </c>
      <c r="G927" s="42"/>
      <c r="H927" s="42" t="s">
        <v>5068</v>
      </c>
    </row>
    <row r="928" spans="1:8" x14ac:dyDescent="0.3">
      <c r="A928" s="42" t="s">
        <v>2885</v>
      </c>
      <c r="B928" s="42" t="s">
        <v>1064</v>
      </c>
      <c r="C928" s="42" t="s">
        <v>5069</v>
      </c>
      <c r="D928" s="42" t="s">
        <v>2989</v>
      </c>
      <c r="F928" s="42" t="s">
        <v>65</v>
      </c>
      <c r="G928" s="42"/>
      <c r="H928" s="42" t="s">
        <v>5070</v>
      </c>
    </row>
    <row r="929" spans="1:14" x14ac:dyDescent="0.3">
      <c r="A929" s="42" t="s">
        <v>2885</v>
      </c>
      <c r="B929" s="42" t="s">
        <v>1065</v>
      </c>
      <c r="C929" s="42" t="s">
        <v>5071</v>
      </c>
      <c r="D929" s="42" t="s">
        <v>2990</v>
      </c>
      <c r="F929" s="42" t="s">
        <v>65</v>
      </c>
      <c r="G929" s="42"/>
      <c r="H929" s="42" t="s">
        <v>5072</v>
      </c>
    </row>
    <row r="930" spans="1:14" x14ac:dyDescent="0.3">
      <c r="A930" s="42" t="s">
        <v>2885</v>
      </c>
      <c r="B930" s="42" t="s">
        <v>1066</v>
      </c>
      <c r="C930" s="42" t="s">
        <v>5073</v>
      </c>
      <c r="D930" s="42" t="s">
        <v>2991</v>
      </c>
      <c r="F930" s="42" t="s">
        <v>65</v>
      </c>
      <c r="G930" s="42"/>
      <c r="H930" s="42" t="s">
        <v>5074</v>
      </c>
    </row>
    <row r="931" spans="1:14" x14ac:dyDescent="0.3">
      <c r="A931" s="42" t="s">
        <v>2885</v>
      </c>
      <c r="B931" s="42" t="s">
        <v>1067</v>
      </c>
      <c r="C931" s="42" t="s">
        <v>5075</v>
      </c>
      <c r="D931" s="42" t="s">
        <v>2992</v>
      </c>
      <c r="F931" s="42" t="s">
        <v>65</v>
      </c>
      <c r="G931" s="42"/>
      <c r="H931" s="42" t="s">
        <v>5076</v>
      </c>
    </row>
    <row r="932" spans="1:14" x14ac:dyDescent="0.3">
      <c r="A932" s="42" t="s">
        <v>2885</v>
      </c>
      <c r="B932" s="42" t="s">
        <v>1068</v>
      </c>
      <c r="C932" s="42" t="s">
        <v>5077</v>
      </c>
      <c r="D932" s="42" t="s">
        <v>2993</v>
      </c>
      <c r="F932" s="42" t="s">
        <v>65</v>
      </c>
      <c r="G932" s="42"/>
      <c r="H932" s="42" t="s">
        <v>5078</v>
      </c>
    </row>
    <row r="933" spans="1:14" x14ac:dyDescent="0.3">
      <c r="A933" s="42" t="s">
        <v>2885</v>
      </c>
      <c r="B933" s="42" t="s">
        <v>1069</v>
      </c>
      <c r="C933" s="42" t="s">
        <v>5079</v>
      </c>
      <c r="D933" s="42" t="s">
        <v>2994</v>
      </c>
      <c r="F933" s="42" t="s">
        <v>65</v>
      </c>
      <c r="G933" s="42"/>
      <c r="H933" s="42" t="s">
        <v>5080</v>
      </c>
    </row>
    <row r="934" spans="1:14" x14ac:dyDescent="0.3">
      <c r="A934" s="42" t="s">
        <v>2885</v>
      </c>
      <c r="B934" s="42" t="s">
        <v>1070</v>
      </c>
      <c r="C934" s="42" t="s">
        <v>5081</v>
      </c>
      <c r="D934" s="42" t="s">
        <v>2995</v>
      </c>
      <c r="F934" s="42" t="s">
        <v>65</v>
      </c>
      <c r="G934" s="42"/>
      <c r="H934" s="42" t="s">
        <v>5082</v>
      </c>
    </row>
    <row r="935" spans="1:14" x14ac:dyDescent="0.3">
      <c r="A935" s="42" t="s">
        <v>2885</v>
      </c>
      <c r="B935" s="42" t="s">
        <v>1071</v>
      </c>
      <c r="C935" s="42" t="s">
        <v>5083</v>
      </c>
      <c r="D935" s="42" t="s">
        <v>2996</v>
      </c>
      <c r="F935" s="42" t="s">
        <v>65</v>
      </c>
      <c r="G935" s="42"/>
      <c r="H935" s="42" t="s">
        <v>5084</v>
      </c>
    </row>
    <row r="936" spans="1:14" x14ac:dyDescent="0.3">
      <c r="A936" s="42" t="s">
        <v>2885</v>
      </c>
      <c r="B936" s="42" t="s">
        <v>1072</v>
      </c>
      <c r="C936" s="42" t="s">
        <v>5085</v>
      </c>
      <c r="D936" s="42" t="s">
        <v>2997</v>
      </c>
      <c r="F936" s="42" t="s">
        <v>65</v>
      </c>
      <c r="G936" s="42"/>
      <c r="H936" s="42" t="s">
        <v>5086</v>
      </c>
    </row>
    <row r="937" spans="1:14" x14ac:dyDescent="0.3">
      <c r="A937" s="42" t="s">
        <v>2885</v>
      </c>
      <c r="B937" s="42" t="s">
        <v>1073</v>
      </c>
      <c r="C937" s="42" t="s">
        <v>5087</v>
      </c>
      <c r="D937" s="42" t="s">
        <v>2998</v>
      </c>
      <c r="F937" s="42" t="s">
        <v>65</v>
      </c>
      <c r="G937" s="42"/>
      <c r="H937" s="42" t="s">
        <v>5088</v>
      </c>
    </row>
    <row r="938" spans="1:14" x14ac:dyDescent="0.3">
      <c r="A938" s="42" t="s">
        <v>2885</v>
      </c>
      <c r="B938" s="42" t="s">
        <v>1074</v>
      </c>
      <c r="C938" s="42" t="s">
        <v>5089</v>
      </c>
      <c r="D938" s="42" t="s">
        <v>2999</v>
      </c>
      <c r="F938" s="42" t="s">
        <v>65</v>
      </c>
      <c r="G938" s="42"/>
      <c r="H938" s="42" t="s">
        <v>5090</v>
      </c>
    </row>
    <row r="939" spans="1:14" x14ac:dyDescent="0.3">
      <c r="A939" s="42" t="s">
        <v>2885</v>
      </c>
      <c r="B939" s="42" t="s">
        <v>1075</v>
      </c>
      <c r="C939" s="42" t="s">
        <v>5091</v>
      </c>
      <c r="D939" s="42" t="s">
        <v>3000</v>
      </c>
      <c r="F939" s="42" t="s">
        <v>65</v>
      </c>
      <c r="G939" s="42"/>
      <c r="H939" s="42" t="s">
        <v>5072</v>
      </c>
    </row>
    <row r="940" spans="1:14" x14ac:dyDescent="0.3">
      <c r="A940" s="42" t="s">
        <v>2885</v>
      </c>
      <c r="B940" s="42" t="s">
        <v>1076</v>
      </c>
      <c r="C940" s="42" t="s">
        <v>5092</v>
      </c>
      <c r="D940" s="42" t="s">
        <v>3001</v>
      </c>
      <c r="F940" s="42" t="s">
        <v>65</v>
      </c>
      <c r="G940" s="42"/>
      <c r="H940" s="42" t="s">
        <v>2926</v>
      </c>
    </row>
    <row r="941" spans="1:14" x14ac:dyDescent="0.3">
      <c r="A941" s="42" t="s">
        <v>2885</v>
      </c>
      <c r="B941" s="42" t="s">
        <v>1077</v>
      </c>
      <c r="C941" s="42" t="s">
        <v>5093</v>
      </c>
      <c r="D941" s="42" t="s">
        <v>3002</v>
      </c>
      <c r="F941" s="42" t="s">
        <v>65</v>
      </c>
      <c r="G941" s="42"/>
      <c r="H941" s="42" t="s">
        <v>5094</v>
      </c>
    </row>
    <row r="942" spans="1:14" x14ac:dyDescent="0.3">
      <c r="A942" s="42" t="s">
        <v>2885</v>
      </c>
      <c r="B942" s="42" t="s">
        <v>1078</v>
      </c>
      <c r="C942" s="42" t="s">
        <v>5095</v>
      </c>
      <c r="D942" s="42" t="s">
        <v>3003</v>
      </c>
      <c r="F942" s="42" t="s">
        <v>65</v>
      </c>
      <c r="G942" s="42"/>
      <c r="H942" s="42" t="s">
        <v>5096</v>
      </c>
    </row>
    <row r="943" spans="1:14" s="51" customFormat="1" ht="13.5" customHeight="1" x14ac:dyDescent="0.3">
      <c r="A943" s="50" t="s">
        <v>1936</v>
      </c>
      <c r="B943" s="50" t="s">
        <v>2883</v>
      </c>
      <c r="C943" s="50"/>
      <c r="D943" s="50"/>
      <c r="E943" s="50"/>
      <c r="N943" s="50"/>
    </row>
    <row r="944" spans="1:14" s="51" customFormat="1" ht="13.5" customHeight="1" x14ac:dyDescent="0.3">
      <c r="A944" s="50" t="s">
        <v>1906</v>
      </c>
      <c r="B944" s="50" t="s">
        <v>3004</v>
      </c>
      <c r="C944" s="50" t="s">
        <v>3004</v>
      </c>
      <c r="D944" s="50" t="s">
        <v>3005</v>
      </c>
      <c r="E944" s="50"/>
      <c r="H944" s="51" t="s">
        <v>5097</v>
      </c>
      <c r="N944" s="50"/>
    </row>
    <row r="945" spans="1:8" x14ac:dyDescent="0.3">
      <c r="A945" s="42" t="s">
        <v>3006</v>
      </c>
      <c r="B945" s="42" t="s">
        <v>1079</v>
      </c>
      <c r="C945" s="42" t="s">
        <v>5098</v>
      </c>
      <c r="D945" s="42" t="s">
        <v>3007</v>
      </c>
      <c r="F945" s="42" t="s">
        <v>65</v>
      </c>
      <c r="G945" s="42"/>
      <c r="H945" s="42" t="s">
        <v>5099</v>
      </c>
    </row>
    <row r="946" spans="1:8" x14ac:dyDescent="0.3">
      <c r="A946" s="42" t="s">
        <v>3006</v>
      </c>
      <c r="B946" s="42" t="s">
        <v>1080</v>
      </c>
      <c r="C946" s="42" t="s">
        <v>5100</v>
      </c>
      <c r="D946" s="42" t="s">
        <v>3008</v>
      </c>
      <c r="F946" s="42" t="s">
        <v>65</v>
      </c>
      <c r="G946" s="42"/>
      <c r="H946" s="42" t="s">
        <v>5101</v>
      </c>
    </row>
    <row r="947" spans="1:8" x14ac:dyDescent="0.3">
      <c r="A947" s="42" t="s">
        <v>3006</v>
      </c>
      <c r="B947" s="42" t="s">
        <v>1081</v>
      </c>
      <c r="C947" s="42" t="s">
        <v>5102</v>
      </c>
      <c r="D947" s="42" t="s">
        <v>3009</v>
      </c>
      <c r="F947" s="42" t="s">
        <v>65</v>
      </c>
      <c r="G947" s="42"/>
      <c r="H947" s="42" t="s">
        <v>5103</v>
      </c>
    </row>
    <row r="948" spans="1:8" x14ac:dyDescent="0.3">
      <c r="A948" s="42" t="s">
        <v>3006</v>
      </c>
      <c r="B948" s="42" t="s">
        <v>1082</v>
      </c>
      <c r="C948" s="42" t="s">
        <v>5104</v>
      </c>
      <c r="D948" s="42" t="s">
        <v>3010</v>
      </c>
      <c r="F948" s="42" t="s">
        <v>65</v>
      </c>
      <c r="G948" s="42"/>
      <c r="H948" s="42" t="s">
        <v>5105</v>
      </c>
    </row>
    <row r="949" spans="1:8" x14ac:dyDescent="0.3">
      <c r="A949" s="42" t="s">
        <v>3006</v>
      </c>
      <c r="B949" s="42" t="s">
        <v>1083</v>
      </c>
      <c r="C949" s="42" t="s">
        <v>5106</v>
      </c>
      <c r="D949" s="42" t="s">
        <v>3011</v>
      </c>
      <c r="F949" s="42" t="s">
        <v>65</v>
      </c>
      <c r="G949" s="42"/>
      <c r="H949" s="42" t="s">
        <v>5107</v>
      </c>
    </row>
    <row r="950" spans="1:8" x14ac:dyDescent="0.3">
      <c r="A950" s="42" t="s">
        <v>3006</v>
      </c>
      <c r="B950" s="42" t="s">
        <v>1084</v>
      </c>
      <c r="C950" s="42" t="s">
        <v>5108</v>
      </c>
      <c r="D950" s="42" t="s">
        <v>3012</v>
      </c>
      <c r="F950" s="42" t="s">
        <v>65</v>
      </c>
      <c r="G950" s="42"/>
      <c r="H950" s="42" t="s">
        <v>5034</v>
      </c>
    </row>
    <row r="951" spans="1:8" x14ac:dyDescent="0.3">
      <c r="A951" s="42" t="s">
        <v>3006</v>
      </c>
      <c r="B951" s="42" t="s">
        <v>1085</v>
      </c>
      <c r="C951" s="42" t="s">
        <v>5109</v>
      </c>
      <c r="D951" s="42" t="s">
        <v>3013</v>
      </c>
      <c r="F951" s="42" t="s">
        <v>65</v>
      </c>
      <c r="G951" s="42"/>
      <c r="H951" s="42" t="s">
        <v>5110</v>
      </c>
    </row>
    <row r="952" spans="1:8" x14ac:dyDescent="0.3">
      <c r="A952" s="42" t="s">
        <v>3006</v>
      </c>
      <c r="B952" s="42" t="s">
        <v>1086</v>
      </c>
      <c r="C952" s="42" t="s">
        <v>5111</v>
      </c>
      <c r="D952" s="42" t="s">
        <v>3014</v>
      </c>
      <c r="F952" s="42" t="s">
        <v>65</v>
      </c>
      <c r="G952" s="42"/>
      <c r="H952" s="42" t="s">
        <v>5112</v>
      </c>
    </row>
    <row r="953" spans="1:8" x14ac:dyDescent="0.3">
      <c r="A953" s="42" t="s">
        <v>3006</v>
      </c>
      <c r="B953" s="42" t="s">
        <v>1087</v>
      </c>
      <c r="C953" s="42" t="s">
        <v>5113</v>
      </c>
      <c r="D953" s="42" t="s">
        <v>3015</v>
      </c>
      <c r="F953" s="42" t="s">
        <v>65</v>
      </c>
      <c r="G953" s="42"/>
      <c r="H953" s="42" t="s">
        <v>5114</v>
      </c>
    </row>
    <row r="954" spans="1:8" x14ac:dyDescent="0.3">
      <c r="A954" s="42" t="s">
        <v>3006</v>
      </c>
      <c r="B954" s="42" t="s">
        <v>1088</v>
      </c>
      <c r="C954" s="42" t="s">
        <v>5115</v>
      </c>
      <c r="D954" s="42" t="s">
        <v>3016</v>
      </c>
      <c r="F954" s="42" t="s">
        <v>65</v>
      </c>
      <c r="G954" s="42"/>
      <c r="H954" s="42" t="s">
        <v>5116</v>
      </c>
    </row>
    <row r="955" spans="1:8" x14ac:dyDescent="0.3">
      <c r="A955" s="42" t="s">
        <v>3006</v>
      </c>
      <c r="B955" s="42" t="s">
        <v>1089</v>
      </c>
      <c r="C955" s="42" t="s">
        <v>5117</v>
      </c>
      <c r="D955" s="42" t="s">
        <v>3017</v>
      </c>
      <c r="F955" s="42" t="s">
        <v>65</v>
      </c>
      <c r="G955" s="42"/>
      <c r="H955" s="42" t="s">
        <v>5118</v>
      </c>
    </row>
    <row r="956" spans="1:8" x14ac:dyDescent="0.3">
      <c r="A956" s="42" t="s">
        <v>3006</v>
      </c>
      <c r="B956" s="42" t="s">
        <v>1090</v>
      </c>
      <c r="C956" s="42" t="s">
        <v>5119</v>
      </c>
      <c r="D956" s="42" t="s">
        <v>3018</v>
      </c>
      <c r="F956" s="42" t="s">
        <v>65</v>
      </c>
      <c r="G956" s="42"/>
      <c r="H956" s="42" t="s">
        <v>5120</v>
      </c>
    </row>
    <row r="957" spans="1:8" x14ac:dyDescent="0.3">
      <c r="A957" s="42" t="s">
        <v>3006</v>
      </c>
      <c r="B957" s="42" t="s">
        <v>1091</v>
      </c>
      <c r="C957" s="42" t="s">
        <v>5121</v>
      </c>
      <c r="D957" s="42" t="s">
        <v>3019</v>
      </c>
      <c r="F957" s="42" t="s">
        <v>65</v>
      </c>
      <c r="G957" s="42"/>
      <c r="H957" s="42" t="s">
        <v>5122</v>
      </c>
    </row>
    <row r="958" spans="1:8" x14ac:dyDescent="0.3">
      <c r="A958" s="42" t="s">
        <v>3006</v>
      </c>
      <c r="B958" s="42" t="s">
        <v>1092</v>
      </c>
      <c r="C958" s="42" t="s">
        <v>5123</v>
      </c>
      <c r="D958" s="42" t="s">
        <v>3020</v>
      </c>
      <c r="F958" s="42" t="s">
        <v>65</v>
      </c>
      <c r="G958" s="42"/>
      <c r="H958" s="42" t="s">
        <v>5124</v>
      </c>
    </row>
    <row r="959" spans="1:8" x14ac:dyDescent="0.3">
      <c r="A959" s="42" t="s">
        <v>3006</v>
      </c>
      <c r="B959" s="42" t="s">
        <v>1093</v>
      </c>
      <c r="C959" s="42" t="s">
        <v>5125</v>
      </c>
      <c r="D959" s="42" t="s">
        <v>3021</v>
      </c>
      <c r="F959" s="42" t="s">
        <v>65</v>
      </c>
      <c r="G959" s="42"/>
      <c r="H959" s="42" t="s">
        <v>5126</v>
      </c>
    </row>
    <row r="960" spans="1:8" x14ac:dyDescent="0.3">
      <c r="A960" s="42" t="s">
        <v>3006</v>
      </c>
      <c r="B960" s="42" t="s">
        <v>1094</v>
      </c>
      <c r="C960" s="42" t="s">
        <v>5127</v>
      </c>
      <c r="D960" s="42" t="s">
        <v>3022</v>
      </c>
      <c r="F960" s="42" t="s">
        <v>65</v>
      </c>
      <c r="G960" s="42"/>
      <c r="H960" s="42" t="s">
        <v>5128</v>
      </c>
    </row>
    <row r="961" spans="1:14" s="51" customFormat="1" ht="13.5" customHeight="1" x14ac:dyDescent="0.3">
      <c r="A961" s="50" t="s">
        <v>1936</v>
      </c>
      <c r="B961" s="50" t="s">
        <v>3004</v>
      </c>
      <c r="C961" s="50"/>
      <c r="D961" s="50"/>
      <c r="E961" s="50"/>
      <c r="N961" s="50"/>
    </row>
    <row r="962" spans="1:14" s="51" customFormat="1" ht="13.5" customHeight="1" x14ac:dyDescent="0.3">
      <c r="A962" s="50" t="s">
        <v>1906</v>
      </c>
      <c r="B962" s="50" t="s">
        <v>3023</v>
      </c>
      <c r="C962" s="50" t="s">
        <v>3023</v>
      </c>
      <c r="D962" s="50" t="s">
        <v>3024</v>
      </c>
      <c r="E962" s="50"/>
      <c r="H962" s="51" t="s">
        <v>5129</v>
      </c>
      <c r="N962" s="50"/>
    </row>
    <row r="963" spans="1:14" x14ac:dyDescent="0.3">
      <c r="A963" s="42" t="s">
        <v>3025</v>
      </c>
      <c r="B963" s="42" t="s">
        <v>1095</v>
      </c>
      <c r="C963" s="42" t="s">
        <v>5130</v>
      </c>
      <c r="D963" s="42" t="s">
        <v>3026</v>
      </c>
      <c r="F963" s="42" t="s">
        <v>65</v>
      </c>
      <c r="G963" s="42"/>
      <c r="H963" s="43" t="s">
        <v>3027</v>
      </c>
    </row>
    <row r="964" spans="1:14" x14ac:dyDescent="0.3">
      <c r="A964" s="42" t="s">
        <v>115</v>
      </c>
      <c r="B964" s="42" t="s">
        <v>1096</v>
      </c>
      <c r="C964" s="42" t="s">
        <v>5131</v>
      </c>
      <c r="D964" s="42" t="s">
        <v>3028</v>
      </c>
      <c r="E964" s="43" t="s">
        <v>3029</v>
      </c>
      <c r="F964" s="42" t="s">
        <v>65</v>
      </c>
      <c r="G964" s="42"/>
      <c r="H964" s="43" t="s">
        <v>3030</v>
      </c>
      <c r="I964" s="43" t="s">
        <v>3031</v>
      </c>
    </row>
    <row r="965" spans="1:14" x14ac:dyDescent="0.3">
      <c r="A965" s="42" t="s">
        <v>3025</v>
      </c>
      <c r="B965" s="42" t="s">
        <v>1097</v>
      </c>
      <c r="C965" s="42" t="s">
        <v>5132</v>
      </c>
      <c r="D965" s="42" t="s">
        <v>3032</v>
      </c>
      <c r="F965" s="42" t="s">
        <v>65</v>
      </c>
      <c r="G965" s="42"/>
      <c r="H965" s="43" t="s">
        <v>3033</v>
      </c>
    </row>
    <row r="966" spans="1:14" x14ac:dyDescent="0.3">
      <c r="A966" s="42" t="s">
        <v>115</v>
      </c>
      <c r="B966" s="42" t="s">
        <v>1098</v>
      </c>
      <c r="C966" s="42" t="s">
        <v>5133</v>
      </c>
      <c r="D966" s="42" t="s">
        <v>3028</v>
      </c>
      <c r="E966" s="43" t="s">
        <v>3029</v>
      </c>
      <c r="F966" s="42" t="s">
        <v>65</v>
      </c>
      <c r="G966" s="42"/>
      <c r="H966" s="43" t="s">
        <v>3034</v>
      </c>
      <c r="I966" s="43" t="s">
        <v>3031</v>
      </c>
    </row>
    <row r="967" spans="1:14" x14ac:dyDescent="0.3">
      <c r="A967" s="42" t="s">
        <v>3025</v>
      </c>
      <c r="B967" s="42" t="s">
        <v>1099</v>
      </c>
      <c r="C967" s="42" t="s">
        <v>5134</v>
      </c>
      <c r="D967" s="42" t="s">
        <v>3035</v>
      </c>
      <c r="F967" s="42" t="s">
        <v>65</v>
      </c>
      <c r="G967" s="42"/>
      <c r="H967" s="43" t="s">
        <v>3036</v>
      </c>
    </row>
    <row r="968" spans="1:14" x14ac:dyDescent="0.3">
      <c r="A968" s="42" t="s">
        <v>115</v>
      </c>
      <c r="B968" s="42" t="s">
        <v>1100</v>
      </c>
      <c r="C968" s="42" t="s">
        <v>5135</v>
      </c>
      <c r="D968" s="42" t="s">
        <v>3028</v>
      </c>
      <c r="E968" s="43" t="s">
        <v>3029</v>
      </c>
      <c r="F968" s="42" t="s">
        <v>65</v>
      </c>
      <c r="G968" s="42"/>
      <c r="H968" s="43" t="s">
        <v>3037</v>
      </c>
      <c r="I968" s="43" t="s">
        <v>3031</v>
      </c>
    </row>
    <row r="969" spans="1:14" x14ac:dyDescent="0.3">
      <c r="A969" s="42" t="s">
        <v>3025</v>
      </c>
      <c r="B969" s="42" t="s">
        <v>1101</v>
      </c>
      <c r="C969" s="42" t="s">
        <v>5136</v>
      </c>
      <c r="D969" s="42" t="s">
        <v>3038</v>
      </c>
      <c r="F969" s="42" t="s">
        <v>65</v>
      </c>
      <c r="G969" s="42"/>
      <c r="H969" s="43" t="s">
        <v>3039</v>
      </c>
    </row>
    <row r="970" spans="1:14" x14ac:dyDescent="0.3">
      <c r="A970" s="42" t="s">
        <v>115</v>
      </c>
      <c r="B970" s="42" t="s">
        <v>1102</v>
      </c>
      <c r="C970" s="42" t="s">
        <v>5137</v>
      </c>
      <c r="D970" s="42" t="s">
        <v>3028</v>
      </c>
      <c r="E970" s="43" t="s">
        <v>3029</v>
      </c>
      <c r="F970" s="42" t="s">
        <v>65</v>
      </c>
      <c r="G970" s="42"/>
      <c r="H970" s="43" t="s">
        <v>3040</v>
      </c>
      <c r="I970" s="43" t="s">
        <v>3031</v>
      </c>
    </row>
    <row r="971" spans="1:14" x14ac:dyDescent="0.3">
      <c r="A971" s="42" t="s">
        <v>3025</v>
      </c>
      <c r="B971" s="42" t="s">
        <v>1103</v>
      </c>
      <c r="C971" s="42" t="s">
        <v>5138</v>
      </c>
      <c r="D971" s="42" t="s">
        <v>3041</v>
      </c>
      <c r="F971" s="42" t="s">
        <v>65</v>
      </c>
      <c r="G971" s="42"/>
      <c r="H971" s="43" t="s">
        <v>3039</v>
      </c>
    </row>
    <row r="972" spans="1:14" x14ac:dyDescent="0.3">
      <c r="A972" s="42" t="s">
        <v>115</v>
      </c>
      <c r="B972" s="42" t="s">
        <v>1104</v>
      </c>
      <c r="C972" s="42" t="s">
        <v>5139</v>
      </c>
      <c r="D972" s="42" t="s">
        <v>3028</v>
      </c>
      <c r="E972" s="43" t="s">
        <v>3029</v>
      </c>
      <c r="F972" s="42" t="s">
        <v>65</v>
      </c>
      <c r="G972" s="42"/>
      <c r="H972" s="43" t="s">
        <v>3042</v>
      </c>
      <c r="I972" s="43" t="s">
        <v>3031</v>
      </c>
    </row>
    <row r="973" spans="1:14" x14ac:dyDescent="0.3">
      <c r="A973" s="42" t="s">
        <v>3025</v>
      </c>
      <c r="B973" s="42" t="s">
        <v>1105</v>
      </c>
      <c r="C973" s="42" t="s">
        <v>5140</v>
      </c>
      <c r="D973" s="42" t="s">
        <v>3043</v>
      </c>
      <c r="F973" s="42" t="s">
        <v>65</v>
      </c>
      <c r="G973" s="42"/>
      <c r="H973" s="43" t="s">
        <v>3039</v>
      </c>
    </row>
    <row r="974" spans="1:14" x14ac:dyDescent="0.3">
      <c r="A974" s="42" t="s">
        <v>115</v>
      </c>
      <c r="B974" s="42" t="s">
        <v>1106</v>
      </c>
      <c r="C974" s="42" t="s">
        <v>5141</v>
      </c>
      <c r="D974" s="42" t="s">
        <v>3028</v>
      </c>
      <c r="E974" s="43" t="s">
        <v>3029</v>
      </c>
      <c r="F974" s="42" t="s">
        <v>65</v>
      </c>
      <c r="G974" s="42"/>
      <c r="H974" s="43" t="s">
        <v>3044</v>
      </c>
      <c r="I974" s="43" t="s">
        <v>3031</v>
      </c>
    </row>
    <row r="975" spans="1:14" x14ac:dyDescent="0.3">
      <c r="A975" s="42" t="s">
        <v>3025</v>
      </c>
      <c r="B975" s="42" t="s">
        <v>1107</v>
      </c>
      <c r="C975" s="42" t="s">
        <v>5142</v>
      </c>
      <c r="D975" s="42" t="s">
        <v>3045</v>
      </c>
      <c r="F975" s="42" t="s">
        <v>65</v>
      </c>
      <c r="G975" s="42"/>
      <c r="H975" s="43" t="s">
        <v>3046</v>
      </c>
    </row>
    <row r="976" spans="1:14" x14ac:dyDescent="0.3">
      <c r="A976" s="42" t="s">
        <v>115</v>
      </c>
      <c r="B976" s="42" t="s">
        <v>1108</v>
      </c>
      <c r="C976" s="42" t="s">
        <v>5143</v>
      </c>
      <c r="D976" s="42" t="s">
        <v>3028</v>
      </c>
      <c r="E976" s="43" t="s">
        <v>3029</v>
      </c>
      <c r="F976" s="42" t="s">
        <v>65</v>
      </c>
      <c r="G976" s="42"/>
      <c r="H976" s="43" t="s">
        <v>3047</v>
      </c>
      <c r="I976" s="43" t="s">
        <v>3031</v>
      </c>
    </row>
    <row r="977" spans="1:9" x14ac:dyDescent="0.3">
      <c r="A977" s="42" t="s">
        <v>3025</v>
      </c>
      <c r="B977" s="42" t="s">
        <v>1109</v>
      </c>
      <c r="C977" s="42" t="s">
        <v>5144</v>
      </c>
      <c r="D977" s="42" t="s">
        <v>3048</v>
      </c>
      <c r="F977" s="42" t="s">
        <v>65</v>
      </c>
      <c r="G977" s="42"/>
      <c r="H977" s="43" t="s">
        <v>3049</v>
      </c>
    </row>
    <row r="978" spans="1:9" x14ac:dyDescent="0.3">
      <c r="A978" s="42" t="s">
        <v>115</v>
      </c>
      <c r="B978" s="42" t="s">
        <v>1110</v>
      </c>
      <c r="C978" s="42" t="s">
        <v>5145</v>
      </c>
      <c r="D978" s="42" t="s">
        <v>3028</v>
      </c>
      <c r="E978" s="43" t="s">
        <v>3029</v>
      </c>
      <c r="F978" s="42" t="s">
        <v>65</v>
      </c>
      <c r="G978" s="42"/>
      <c r="H978" s="43" t="s">
        <v>3050</v>
      </c>
      <c r="I978" s="43" t="s">
        <v>3031</v>
      </c>
    </row>
    <row r="979" spans="1:9" x14ac:dyDescent="0.3">
      <c r="A979" s="42" t="s">
        <v>3025</v>
      </c>
      <c r="B979" s="42" t="s">
        <v>1111</v>
      </c>
      <c r="C979" s="42" t="s">
        <v>5146</v>
      </c>
      <c r="D979" s="42" t="s">
        <v>3051</v>
      </c>
      <c r="F979" s="42" t="s">
        <v>65</v>
      </c>
      <c r="G979" s="42"/>
      <c r="H979" s="43" t="s">
        <v>3052</v>
      </c>
    </row>
    <row r="980" spans="1:9" x14ac:dyDescent="0.3">
      <c r="A980" s="42" t="s">
        <v>115</v>
      </c>
      <c r="B980" s="42" t="s">
        <v>1112</v>
      </c>
      <c r="C980" s="42" t="s">
        <v>5147</v>
      </c>
      <c r="D980" s="42" t="s">
        <v>3028</v>
      </c>
      <c r="E980" s="43" t="s">
        <v>3029</v>
      </c>
      <c r="F980" s="42" t="s">
        <v>65</v>
      </c>
      <c r="G980" s="42"/>
      <c r="H980" s="43" t="s">
        <v>3053</v>
      </c>
      <c r="I980" s="43" t="s">
        <v>3031</v>
      </c>
    </row>
    <row r="981" spans="1:9" x14ac:dyDescent="0.3">
      <c r="A981" s="42" t="s">
        <v>3025</v>
      </c>
      <c r="B981" s="42" t="s">
        <v>1113</v>
      </c>
      <c r="C981" s="42" t="s">
        <v>5148</v>
      </c>
      <c r="D981" s="42" t="s">
        <v>3054</v>
      </c>
      <c r="F981" s="42" t="s">
        <v>65</v>
      </c>
      <c r="G981" s="42"/>
      <c r="H981" s="43" t="s">
        <v>3052</v>
      </c>
    </row>
    <row r="982" spans="1:9" x14ac:dyDescent="0.3">
      <c r="A982" s="42" t="s">
        <v>115</v>
      </c>
      <c r="B982" s="42" t="s">
        <v>1114</v>
      </c>
      <c r="C982" s="42" t="s">
        <v>5149</v>
      </c>
      <c r="D982" s="42" t="s">
        <v>3028</v>
      </c>
      <c r="E982" s="43" t="s">
        <v>3029</v>
      </c>
      <c r="F982" s="42" t="s">
        <v>65</v>
      </c>
      <c r="G982" s="42"/>
      <c r="H982" s="43" t="s">
        <v>3055</v>
      </c>
      <c r="I982" s="43" t="s">
        <v>3031</v>
      </c>
    </row>
    <row r="983" spans="1:9" x14ac:dyDescent="0.3">
      <c r="A983" s="42" t="s">
        <v>3025</v>
      </c>
      <c r="B983" s="42" t="s">
        <v>1115</v>
      </c>
      <c r="C983" s="42" t="s">
        <v>5150</v>
      </c>
      <c r="D983" s="42" t="s">
        <v>3056</v>
      </c>
      <c r="F983" s="42" t="s">
        <v>65</v>
      </c>
      <c r="G983" s="42"/>
      <c r="H983" s="43" t="s">
        <v>3057</v>
      </c>
    </row>
    <row r="984" spans="1:9" x14ac:dyDescent="0.3">
      <c r="A984" s="42" t="s">
        <v>115</v>
      </c>
      <c r="B984" s="42" t="s">
        <v>1116</v>
      </c>
      <c r="C984" s="42" t="s">
        <v>5151</v>
      </c>
      <c r="D984" s="42" t="s">
        <v>3028</v>
      </c>
      <c r="E984" s="43" t="s">
        <v>3029</v>
      </c>
      <c r="F984" s="42" t="s">
        <v>65</v>
      </c>
      <c r="G984" s="42"/>
      <c r="H984" s="43" t="s">
        <v>3058</v>
      </c>
      <c r="I984" s="43" t="s">
        <v>3031</v>
      </c>
    </row>
    <row r="985" spans="1:9" x14ac:dyDescent="0.3">
      <c r="A985" s="42" t="s">
        <v>3025</v>
      </c>
      <c r="B985" s="42" t="s">
        <v>1117</v>
      </c>
      <c r="C985" s="42" t="s">
        <v>5152</v>
      </c>
      <c r="D985" s="42" t="s">
        <v>3059</v>
      </c>
      <c r="F985" s="42" t="s">
        <v>65</v>
      </c>
      <c r="G985" s="42"/>
      <c r="H985" s="43" t="s">
        <v>3060</v>
      </c>
    </row>
    <row r="986" spans="1:9" x14ac:dyDescent="0.3">
      <c r="A986" s="42" t="s">
        <v>115</v>
      </c>
      <c r="B986" s="42" t="s">
        <v>1118</v>
      </c>
      <c r="C986" s="42" t="s">
        <v>5153</v>
      </c>
      <c r="D986" s="42" t="s">
        <v>3028</v>
      </c>
      <c r="E986" s="43" t="s">
        <v>3029</v>
      </c>
      <c r="F986" s="42" t="s">
        <v>65</v>
      </c>
      <c r="G986" s="42"/>
      <c r="H986" s="43" t="s">
        <v>3061</v>
      </c>
      <c r="I986" s="43" t="s">
        <v>3031</v>
      </c>
    </row>
    <row r="987" spans="1:9" x14ac:dyDescent="0.3">
      <c r="A987" s="42" t="s">
        <v>3025</v>
      </c>
      <c r="B987" s="42" t="s">
        <v>1119</v>
      </c>
      <c r="C987" s="42" t="s">
        <v>5154</v>
      </c>
      <c r="D987" s="42" t="s">
        <v>3062</v>
      </c>
      <c r="F987" s="42" t="s">
        <v>65</v>
      </c>
      <c r="G987" s="42"/>
      <c r="H987" s="43" t="s">
        <v>3060</v>
      </c>
    </row>
    <row r="988" spans="1:9" x14ac:dyDescent="0.3">
      <c r="A988" s="42" t="s">
        <v>115</v>
      </c>
      <c r="B988" s="42" t="s">
        <v>1120</v>
      </c>
      <c r="C988" s="42" t="s">
        <v>5155</v>
      </c>
      <c r="D988" s="42" t="s">
        <v>3028</v>
      </c>
      <c r="E988" s="43" t="s">
        <v>3029</v>
      </c>
      <c r="F988" s="42" t="s">
        <v>65</v>
      </c>
      <c r="G988" s="42"/>
      <c r="H988" s="43" t="s">
        <v>3063</v>
      </c>
      <c r="I988" s="43" t="s">
        <v>3031</v>
      </c>
    </row>
    <row r="989" spans="1:9" x14ac:dyDescent="0.3">
      <c r="A989" s="42" t="s">
        <v>3025</v>
      </c>
      <c r="B989" s="42" t="s">
        <v>1121</v>
      </c>
      <c r="C989" s="42" t="s">
        <v>5156</v>
      </c>
      <c r="D989" s="42" t="s">
        <v>3064</v>
      </c>
      <c r="F989" s="42" t="s">
        <v>65</v>
      </c>
      <c r="G989" s="42"/>
      <c r="H989" s="43" t="s">
        <v>3060</v>
      </c>
    </row>
    <row r="990" spans="1:9" x14ac:dyDescent="0.3">
      <c r="A990" s="42" t="s">
        <v>115</v>
      </c>
      <c r="B990" s="42" t="s">
        <v>1122</v>
      </c>
      <c r="C990" s="42" t="s">
        <v>5157</v>
      </c>
      <c r="D990" s="42" t="s">
        <v>3028</v>
      </c>
      <c r="E990" s="43" t="s">
        <v>3029</v>
      </c>
      <c r="F990" s="42" t="s">
        <v>65</v>
      </c>
      <c r="G990" s="42"/>
      <c r="H990" s="43" t="s">
        <v>3065</v>
      </c>
      <c r="I990" s="43" t="s">
        <v>3031</v>
      </c>
    </row>
    <row r="991" spans="1:9" x14ac:dyDescent="0.3">
      <c r="A991" s="42" t="s">
        <v>3025</v>
      </c>
      <c r="B991" s="42" t="s">
        <v>1123</v>
      </c>
      <c r="C991" s="42" t="s">
        <v>5158</v>
      </c>
      <c r="D991" s="42" t="s">
        <v>3066</v>
      </c>
      <c r="F991" s="42" t="s">
        <v>65</v>
      </c>
      <c r="G991" s="42"/>
      <c r="H991" s="43" t="s">
        <v>3067</v>
      </c>
    </row>
    <row r="992" spans="1:9" x14ac:dyDescent="0.3">
      <c r="A992" s="42" t="s">
        <v>115</v>
      </c>
      <c r="B992" s="42" t="s">
        <v>1124</v>
      </c>
      <c r="C992" s="42" t="s">
        <v>5159</v>
      </c>
      <c r="D992" s="42" t="s">
        <v>3028</v>
      </c>
      <c r="E992" s="43" t="s">
        <v>3029</v>
      </c>
      <c r="F992" s="42" t="s">
        <v>65</v>
      </c>
      <c r="G992" s="42"/>
      <c r="H992" s="43" t="s">
        <v>3068</v>
      </c>
      <c r="I992" s="43" t="s">
        <v>3031</v>
      </c>
    </row>
    <row r="993" spans="1:9" x14ac:dyDescent="0.3">
      <c r="A993" s="42" t="s">
        <v>3025</v>
      </c>
      <c r="B993" s="42" t="s">
        <v>1125</v>
      </c>
      <c r="C993" s="42" t="s">
        <v>5160</v>
      </c>
      <c r="D993" s="42" t="s">
        <v>3069</v>
      </c>
      <c r="F993" s="42" t="s">
        <v>65</v>
      </c>
      <c r="G993" s="42"/>
      <c r="H993" s="43" t="s">
        <v>3070</v>
      </c>
    </row>
    <row r="994" spans="1:9" x14ac:dyDescent="0.3">
      <c r="A994" s="42" t="s">
        <v>115</v>
      </c>
      <c r="B994" s="42" t="s">
        <v>1126</v>
      </c>
      <c r="C994" s="42" t="s">
        <v>5161</v>
      </c>
      <c r="D994" s="42" t="s">
        <v>3028</v>
      </c>
      <c r="E994" s="43" t="s">
        <v>3029</v>
      </c>
      <c r="F994" s="42" t="s">
        <v>65</v>
      </c>
      <c r="G994" s="42"/>
      <c r="H994" s="43" t="s">
        <v>3071</v>
      </c>
      <c r="I994" s="43" t="s">
        <v>3031</v>
      </c>
    </row>
    <row r="995" spans="1:9" x14ac:dyDescent="0.3">
      <c r="A995" s="42" t="s">
        <v>3025</v>
      </c>
      <c r="B995" s="42" t="s">
        <v>1127</v>
      </c>
      <c r="C995" s="42" t="s">
        <v>5162</v>
      </c>
      <c r="D995" s="42" t="s">
        <v>3072</v>
      </c>
      <c r="F995" s="42" t="s">
        <v>65</v>
      </c>
      <c r="G995" s="42"/>
      <c r="H995" s="43" t="s">
        <v>3073</v>
      </c>
    </row>
    <row r="996" spans="1:9" x14ac:dyDescent="0.3">
      <c r="A996" s="42" t="s">
        <v>115</v>
      </c>
      <c r="B996" s="42" t="s">
        <v>1128</v>
      </c>
      <c r="C996" s="42" t="s">
        <v>5163</v>
      </c>
      <c r="D996" s="42" t="s">
        <v>3028</v>
      </c>
      <c r="E996" s="43" t="s">
        <v>3029</v>
      </c>
      <c r="F996" s="42" t="s">
        <v>65</v>
      </c>
      <c r="G996" s="42"/>
      <c r="H996" s="43" t="s">
        <v>3074</v>
      </c>
      <c r="I996" s="43" t="s">
        <v>3031</v>
      </c>
    </row>
    <row r="997" spans="1:9" x14ac:dyDescent="0.3">
      <c r="A997" s="42" t="s">
        <v>3025</v>
      </c>
      <c r="B997" s="42" t="s">
        <v>1129</v>
      </c>
      <c r="C997" s="42" t="s">
        <v>5164</v>
      </c>
      <c r="D997" s="42" t="s">
        <v>3075</v>
      </c>
      <c r="F997" s="42" t="s">
        <v>65</v>
      </c>
      <c r="G997" s="42"/>
      <c r="H997" s="43" t="s">
        <v>3076</v>
      </c>
    </row>
    <row r="998" spans="1:9" x14ac:dyDescent="0.3">
      <c r="A998" s="42" t="s">
        <v>115</v>
      </c>
      <c r="B998" s="42" t="s">
        <v>1130</v>
      </c>
      <c r="C998" s="42" t="s">
        <v>5165</v>
      </c>
      <c r="D998" s="42" t="s">
        <v>3028</v>
      </c>
      <c r="E998" s="43" t="s">
        <v>3029</v>
      </c>
      <c r="F998" s="42" t="s">
        <v>65</v>
      </c>
      <c r="G998" s="42"/>
      <c r="H998" s="43" t="s">
        <v>3077</v>
      </c>
      <c r="I998" s="43" t="s">
        <v>3031</v>
      </c>
    </row>
    <row r="999" spans="1:9" x14ac:dyDescent="0.3">
      <c r="A999" s="42" t="s">
        <v>3025</v>
      </c>
      <c r="B999" s="42" t="s">
        <v>1131</v>
      </c>
      <c r="C999" s="42" t="s">
        <v>5166</v>
      </c>
      <c r="D999" s="42" t="s">
        <v>3078</v>
      </c>
      <c r="F999" s="42" t="s">
        <v>65</v>
      </c>
      <c r="G999" s="42"/>
      <c r="H999" s="43" t="s">
        <v>3079</v>
      </c>
    </row>
    <row r="1000" spans="1:9" x14ac:dyDescent="0.3">
      <c r="A1000" s="42" t="s">
        <v>115</v>
      </c>
      <c r="B1000" s="42" t="s">
        <v>1132</v>
      </c>
      <c r="C1000" s="42" t="s">
        <v>5167</v>
      </c>
      <c r="D1000" s="42" t="s">
        <v>3028</v>
      </c>
      <c r="E1000" s="43" t="s">
        <v>3029</v>
      </c>
      <c r="F1000" s="42" t="s">
        <v>65</v>
      </c>
      <c r="G1000" s="42"/>
      <c r="H1000" s="43" t="s">
        <v>3080</v>
      </c>
      <c r="I1000" s="43" t="s">
        <v>3031</v>
      </c>
    </row>
    <row r="1001" spans="1:9" x14ac:dyDescent="0.3">
      <c r="A1001" s="42" t="s">
        <v>3025</v>
      </c>
      <c r="B1001" s="42" t="s">
        <v>1133</v>
      </c>
      <c r="C1001" s="42" t="s">
        <v>5168</v>
      </c>
      <c r="D1001" s="42" t="s">
        <v>3081</v>
      </c>
      <c r="F1001" s="42" t="s">
        <v>65</v>
      </c>
      <c r="G1001" s="42"/>
      <c r="H1001" s="43" t="s">
        <v>3082</v>
      </c>
    </row>
    <row r="1002" spans="1:9" x14ac:dyDescent="0.3">
      <c r="A1002" s="42" t="s">
        <v>115</v>
      </c>
      <c r="B1002" s="42" t="s">
        <v>1134</v>
      </c>
      <c r="C1002" s="42" t="s">
        <v>5169</v>
      </c>
      <c r="D1002" s="42" t="s">
        <v>3028</v>
      </c>
      <c r="E1002" s="43" t="s">
        <v>3029</v>
      </c>
      <c r="F1002" s="42" t="s">
        <v>65</v>
      </c>
      <c r="G1002" s="42"/>
      <c r="H1002" s="43" t="s">
        <v>3083</v>
      </c>
      <c r="I1002" s="43" t="s">
        <v>3031</v>
      </c>
    </row>
    <row r="1003" spans="1:9" x14ac:dyDescent="0.3">
      <c r="A1003" s="42" t="s">
        <v>3025</v>
      </c>
      <c r="B1003" s="42" t="s">
        <v>1135</v>
      </c>
      <c r="C1003" s="42" t="s">
        <v>5170</v>
      </c>
      <c r="D1003" s="42" t="s">
        <v>3084</v>
      </c>
      <c r="F1003" s="42" t="s">
        <v>65</v>
      </c>
      <c r="G1003" s="42"/>
      <c r="H1003" s="43" t="s">
        <v>3085</v>
      </c>
    </row>
    <row r="1004" spans="1:9" x14ac:dyDescent="0.3">
      <c r="A1004" s="42" t="s">
        <v>115</v>
      </c>
      <c r="B1004" s="42" t="s">
        <v>1136</v>
      </c>
      <c r="C1004" s="42" t="s">
        <v>5171</v>
      </c>
      <c r="D1004" s="42" t="s">
        <v>3028</v>
      </c>
      <c r="E1004" s="43" t="s">
        <v>3029</v>
      </c>
      <c r="F1004" s="42" t="s">
        <v>65</v>
      </c>
      <c r="G1004" s="42"/>
      <c r="H1004" s="43" t="s">
        <v>3086</v>
      </c>
      <c r="I1004" s="43" t="s">
        <v>3031</v>
      </c>
    </row>
    <row r="1005" spans="1:9" x14ac:dyDescent="0.3">
      <c r="A1005" s="42" t="s">
        <v>3025</v>
      </c>
      <c r="B1005" s="42" t="s">
        <v>1137</v>
      </c>
      <c r="C1005" s="42" t="s">
        <v>5172</v>
      </c>
      <c r="D1005" s="42" t="s">
        <v>3087</v>
      </c>
      <c r="F1005" s="42" t="s">
        <v>65</v>
      </c>
      <c r="G1005" s="42"/>
      <c r="H1005" s="43" t="s">
        <v>3088</v>
      </c>
    </row>
    <row r="1006" spans="1:9" x14ac:dyDescent="0.3">
      <c r="A1006" s="42" t="s">
        <v>115</v>
      </c>
      <c r="B1006" s="42" t="s">
        <v>1138</v>
      </c>
      <c r="C1006" s="42" t="s">
        <v>5173</v>
      </c>
      <c r="D1006" s="42" t="s">
        <v>3028</v>
      </c>
      <c r="E1006" s="43" t="s">
        <v>3029</v>
      </c>
      <c r="F1006" s="42" t="s">
        <v>65</v>
      </c>
      <c r="G1006" s="42"/>
      <c r="H1006" s="43" t="s">
        <v>3089</v>
      </c>
      <c r="I1006" s="43" t="s">
        <v>3031</v>
      </c>
    </row>
    <row r="1007" spans="1:9" x14ac:dyDescent="0.3">
      <c r="A1007" s="42" t="s">
        <v>3025</v>
      </c>
      <c r="B1007" s="42" t="s">
        <v>1139</v>
      </c>
      <c r="C1007" s="42" t="s">
        <v>5174</v>
      </c>
      <c r="D1007" s="42" t="s">
        <v>3090</v>
      </c>
      <c r="F1007" s="42" t="s">
        <v>65</v>
      </c>
      <c r="G1007" s="42"/>
      <c r="H1007" s="43" t="s">
        <v>3088</v>
      </c>
    </row>
    <row r="1008" spans="1:9" x14ac:dyDescent="0.3">
      <c r="A1008" s="42" t="s">
        <v>115</v>
      </c>
      <c r="B1008" s="42" t="s">
        <v>1140</v>
      </c>
      <c r="C1008" s="42" t="s">
        <v>5175</v>
      </c>
      <c r="D1008" s="42" t="s">
        <v>3028</v>
      </c>
      <c r="E1008" s="43" t="s">
        <v>3029</v>
      </c>
      <c r="F1008" s="42" t="s">
        <v>65</v>
      </c>
      <c r="G1008" s="42"/>
      <c r="H1008" s="43" t="s">
        <v>3091</v>
      </c>
      <c r="I1008" s="43" t="s">
        <v>3031</v>
      </c>
    </row>
    <row r="1009" spans="1:9" x14ac:dyDescent="0.3">
      <c r="A1009" s="42" t="s">
        <v>3025</v>
      </c>
      <c r="B1009" s="42" t="s">
        <v>1141</v>
      </c>
      <c r="C1009" s="42" t="s">
        <v>5176</v>
      </c>
      <c r="D1009" s="42" t="s">
        <v>3092</v>
      </c>
      <c r="F1009" s="42" t="s">
        <v>65</v>
      </c>
      <c r="G1009" s="42"/>
      <c r="H1009" s="43" t="s">
        <v>3088</v>
      </c>
    </row>
    <row r="1010" spans="1:9" x14ac:dyDescent="0.3">
      <c r="A1010" s="42" t="s">
        <v>115</v>
      </c>
      <c r="B1010" s="42" t="s">
        <v>1142</v>
      </c>
      <c r="C1010" s="42" t="s">
        <v>5177</v>
      </c>
      <c r="D1010" s="42" t="s">
        <v>3028</v>
      </c>
      <c r="E1010" s="43" t="s">
        <v>3029</v>
      </c>
      <c r="F1010" s="42" t="s">
        <v>65</v>
      </c>
      <c r="G1010" s="42"/>
      <c r="H1010" s="43" t="s">
        <v>3093</v>
      </c>
      <c r="I1010" s="43" t="s">
        <v>3031</v>
      </c>
    </row>
    <row r="1011" spans="1:9" x14ac:dyDescent="0.3">
      <c r="A1011" s="42" t="s">
        <v>3025</v>
      </c>
      <c r="B1011" s="42" t="s">
        <v>1143</v>
      </c>
      <c r="C1011" s="42" t="s">
        <v>5178</v>
      </c>
      <c r="D1011" s="42" t="s">
        <v>3094</v>
      </c>
      <c r="F1011" s="42" t="s">
        <v>65</v>
      </c>
      <c r="G1011" s="42"/>
      <c r="H1011" s="43" t="s">
        <v>3095</v>
      </c>
    </row>
    <row r="1012" spans="1:9" x14ac:dyDescent="0.3">
      <c r="A1012" s="42" t="s">
        <v>115</v>
      </c>
      <c r="B1012" s="42" t="s">
        <v>1144</v>
      </c>
      <c r="C1012" s="42" t="s">
        <v>5179</v>
      </c>
      <c r="D1012" s="42" t="s">
        <v>3028</v>
      </c>
      <c r="E1012" s="43" t="s">
        <v>3029</v>
      </c>
      <c r="F1012" s="42" t="s">
        <v>65</v>
      </c>
      <c r="G1012" s="42"/>
      <c r="H1012" s="43" t="s">
        <v>3096</v>
      </c>
      <c r="I1012" s="43" t="s">
        <v>3031</v>
      </c>
    </row>
    <row r="1013" spans="1:9" x14ac:dyDescent="0.3">
      <c r="A1013" s="42" t="s">
        <v>3025</v>
      </c>
      <c r="B1013" s="42" t="s">
        <v>1145</v>
      </c>
      <c r="C1013" s="42" t="s">
        <v>5180</v>
      </c>
      <c r="D1013" s="42" t="s">
        <v>3097</v>
      </c>
      <c r="F1013" s="42" t="s">
        <v>65</v>
      </c>
      <c r="G1013" s="42"/>
      <c r="H1013" s="43" t="s">
        <v>3098</v>
      </c>
    </row>
    <row r="1014" spans="1:9" x14ac:dyDescent="0.3">
      <c r="A1014" s="42" t="s">
        <v>115</v>
      </c>
      <c r="B1014" s="42" t="s">
        <v>1146</v>
      </c>
      <c r="C1014" s="42" t="s">
        <v>5181</v>
      </c>
      <c r="D1014" s="42" t="s">
        <v>3028</v>
      </c>
      <c r="E1014" s="43" t="s">
        <v>3029</v>
      </c>
      <c r="F1014" s="42" t="s">
        <v>65</v>
      </c>
      <c r="G1014" s="42"/>
      <c r="H1014" s="43" t="s">
        <v>3099</v>
      </c>
      <c r="I1014" s="43" t="s">
        <v>3031</v>
      </c>
    </row>
    <row r="1015" spans="1:9" x14ac:dyDescent="0.3">
      <c r="A1015" s="42" t="s">
        <v>3025</v>
      </c>
      <c r="B1015" s="42" t="s">
        <v>1147</v>
      </c>
      <c r="C1015" s="42" t="s">
        <v>5182</v>
      </c>
      <c r="D1015" s="42" t="s">
        <v>3100</v>
      </c>
      <c r="F1015" s="42" t="s">
        <v>65</v>
      </c>
      <c r="G1015" s="42"/>
      <c r="H1015" s="43" t="s">
        <v>3101</v>
      </c>
    </row>
    <row r="1016" spans="1:9" x14ac:dyDescent="0.3">
      <c r="A1016" s="42" t="s">
        <v>115</v>
      </c>
      <c r="B1016" s="42" t="s">
        <v>1148</v>
      </c>
      <c r="C1016" s="42" t="s">
        <v>5183</v>
      </c>
      <c r="D1016" s="42" t="s">
        <v>3028</v>
      </c>
      <c r="E1016" s="43" t="s">
        <v>3029</v>
      </c>
      <c r="F1016" s="42" t="s">
        <v>65</v>
      </c>
      <c r="G1016" s="42"/>
      <c r="H1016" s="43" t="s">
        <v>3102</v>
      </c>
      <c r="I1016" s="43" t="s">
        <v>3031</v>
      </c>
    </row>
    <row r="1017" spans="1:9" x14ac:dyDescent="0.3">
      <c r="A1017" s="42" t="s">
        <v>3025</v>
      </c>
      <c r="B1017" s="42" t="s">
        <v>1149</v>
      </c>
      <c r="C1017" s="42" t="s">
        <v>5184</v>
      </c>
      <c r="D1017" s="42" t="s">
        <v>3103</v>
      </c>
      <c r="F1017" s="42" t="s">
        <v>65</v>
      </c>
      <c r="G1017" s="42"/>
      <c r="H1017" s="43" t="s">
        <v>3104</v>
      </c>
    </row>
    <row r="1018" spans="1:9" x14ac:dyDescent="0.3">
      <c r="A1018" s="42" t="s">
        <v>115</v>
      </c>
      <c r="B1018" s="42" t="s">
        <v>1150</v>
      </c>
      <c r="C1018" s="42" t="s">
        <v>5185</v>
      </c>
      <c r="D1018" s="42" t="s">
        <v>3028</v>
      </c>
      <c r="E1018" s="43" t="s">
        <v>3029</v>
      </c>
      <c r="F1018" s="42" t="s">
        <v>65</v>
      </c>
      <c r="G1018" s="42"/>
      <c r="H1018" s="43" t="s">
        <v>3105</v>
      </c>
      <c r="I1018" s="43" t="s">
        <v>3031</v>
      </c>
    </row>
    <row r="1019" spans="1:9" x14ac:dyDescent="0.3">
      <c r="A1019" s="42" t="s">
        <v>3025</v>
      </c>
      <c r="B1019" s="42" t="s">
        <v>1151</v>
      </c>
      <c r="C1019" s="42" t="s">
        <v>5186</v>
      </c>
      <c r="D1019" s="42" t="s">
        <v>3106</v>
      </c>
      <c r="F1019" s="42" t="s">
        <v>65</v>
      </c>
      <c r="G1019" s="42"/>
      <c r="H1019" s="43" t="s">
        <v>3107</v>
      </c>
    </row>
    <row r="1020" spans="1:9" x14ac:dyDescent="0.3">
      <c r="A1020" s="42" t="s">
        <v>115</v>
      </c>
      <c r="B1020" s="42" t="s">
        <v>1152</v>
      </c>
      <c r="C1020" s="42" t="s">
        <v>5187</v>
      </c>
      <c r="D1020" s="42" t="s">
        <v>3028</v>
      </c>
      <c r="E1020" s="43" t="s">
        <v>3029</v>
      </c>
      <c r="F1020" s="42" t="s">
        <v>65</v>
      </c>
      <c r="G1020" s="42"/>
      <c r="H1020" s="43" t="s">
        <v>3108</v>
      </c>
      <c r="I1020" s="43" t="s">
        <v>3031</v>
      </c>
    </row>
    <row r="1021" spans="1:9" x14ac:dyDescent="0.3">
      <c r="A1021" s="42" t="s">
        <v>3025</v>
      </c>
      <c r="B1021" s="42" t="s">
        <v>1153</v>
      </c>
      <c r="C1021" s="42" t="s">
        <v>5188</v>
      </c>
      <c r="D1021" s="42" t="s">
        <v>3109</v>
      </c>
      <c r="F1021" s="42" t="s">
        <v>65</v>
      </c>
      <c r="G1021" s="42"/>
      <c r="H1021" s="43" t="s">
        <v>3107</v>
      </c>
    </row>
    <row r="1022" spans="1:9" x14ac:dyDescent="0.3">
      <c r="A1022" s="42" t="s">
        <v>115</v>
      </c>
      <c r="B1022" s="42" t="s">
        <v>1154</v>
      </c>
      <c r="C1022" s="42" t="s">
        <v>5189</v>
      </c>
      <c r="D1022" s="42" t="s">
        <v>3028</v>
      </c>
      <c r="E1022" s="43" t="s">
        <v>3029</v>
      </c>
      <c r="F1022" s="42" t="s">
        <v>65</v>
      </c>
      <c r="G1022" s="42"/>
      <c r="H1022" s="43" t="s">
        <v>3110</v>
      </c>
      <c r="I1022" s="43" t="s">
        <v>3031</v>
      </c>
    </row>
    <row r="1023" spans="1:9" x14ac:dyDescent="0.3">
      <c r="A1023" s="42" t="s">
        <v>3025</v>
      </c>
      <c r="B1023" s="42" t="s">
        <v>1155</v>
      </c>
      <c r="C1023" s="42" t="s">
        <v>5190</v>
      </c>
      <c r="D1023" s="42" t="s">
        <v>3111</v>
      </c>
      <c r="F1023" s="42" t="s">
        <v>65</v>
      </c>
      <c r="G1023" s="42"/>
      <c r="H1023" s="43" t="s">
        <v>3107</v>
      </c>
    </row>
    <row r="1024" spans="1:9" x14ac:dyDescent="0.3">
      <c r="A1024" s="42" t="s">
        <v>115</v>
      </c>
      <c r="B1024" s="42" t="s">
        <v>1156</v>
      </c>
      <c r="C1024" s="42" t="s">
        <v>5191</v>
      </c>
      <c r="D1024" s="42" t="s">
        <v>3028</v>
      </c>
      <c r="E1024" s="43" t="s">
        <v>3029</v>
      </c>
      <c r="F1024" s="42" t="s">
        <v>65</v>
      </c>
      <c r="G1024" s="42"/>
      <c r="H1024" s="43" t="s">
        <v>3112</v>
      </c>
      <c r="I1024" s="43" t="s">
        <v>3031</v>
      </c>
    </row>
    <row r="1025" spans="1:14" x14ac:dyDescent="0.3">
      <c r="A1025" s="42" t="s">
        <v>3025</v>
      </c>
      <c r="B1025" s="42" t="s">
        <v>1157</v>
      </c>
      <c r="C1025" s="42" t="s">
        <v>5192</v>
      </c>
      <c r="D1025" s="42" t="s">
        <v>3113</v>
      </c>
      <c r="F1025" s="42" t="s">
        <v>65</v>
      </c>
      <c r="G1025" s="42"/>
      <c r="H1025" s="43" t="s">
        <v>3114</v>
      </c>
    </row>
    <row r="1026" spans="1:14" x14ac:dyDescent="0.3">
      <c r="A1026" s="42" t="s">
        <v>115</v>
      </c>
      <c r="B1026" s="42" t="s">
        <v>1158</v>
      </c>
      <c r="C1026" s="42" t="s">
        <v>5193</v>
      </c>
      <c r="D1026" s="42" t="s">
        <v>3028</v>
      </c>
      <c r="E1026" s="43" t="s">
        <v>3029</v>
      </c>
      <c r="F1026" s="42" t="s">
        <v>65</v>
      </c>
      <c r="G1026" s="42"/>
      <c r="H1026" s="43" t="s">
        <v>3115</v>
      </c>
      <c r="I1026" s="43" t="s">
        <v>3031</v>
      </c>
    </row>
    <row r="1027" spans="1:14" x14ac:dyDescent="0.3">
      <c r="A1027" s="42" t="s">
        <v>3025</v>
      </c>
      <c r="B1027" s="42" t="s">
        <v>1159</v>
      </c>
      <c r="C1027" s="42" t="s">
        <v>5194</v>
      </c>
      <c r="D1027" s="42" t="s">
        <v>3116</v>
      </c>
      <c r="F1027" s="42" t="s">
        <v>65</v>
      </c>
      <c r="G1027" s="42"/>
      <c r="H1027" s="43" t="s">
        <v>3117</v>
      </c>
    </row>
    <row r="1028" spans="1:14" x14ac:dyDescent="0.3">
      <c r="A1028" s="42" t="s">
        <v>115</v>
      </c>
      <c r="B1028" s="42" t="s">
        <v>1160</v>
      </c>
      <c r="C1028" s="42" t="s">
        <v>5195</v>
      </c>
      <c r="D1028" s="42" t="s">
        <v>3028</v>
      </c>
      <c r="E1028" s="43" t="s">
        <v>3029</v>
      </c>
      <c r="F1028" s="42" t="s">
        <v>65</v>
      </c>
      <c r="G1028" s="42"/>
      <c r="H1028" s="43" t="s">
        <v>3118</v>
      </c>
      <c r="I1028" s="43" t="s">
        <v>3031</v>
      </c>
    </row>
    <row r="1029" spans="1:14" s="51" customFormat="1" ht="13.5" customHeight="1" x14ac:dyDescent="0.3">
      <c r="A1029" s="50" t="s">
        <v>1936</v>
      </c>
      <c r="B1029" s="50" t="s">
        <v>3023</v>
      </c>
      <c r="C1029" s="50"/>
      <c r="D1029" s="50"/>
      <c r="E1029" s="50"/>
      <c r="N1029" s="50"/>
    </row>
    <row r="1030" spans="1:14" s="51" customFormat="1" ht="13.5" customHeight="1" x14ac:dyDescent="0.3">
      <c r="A1030" s="50" t="s">
        <v>1906</v>
      </c>
      <c r="B1030" s="50" t="s">
        <v>3119</v>
      </c>
      <c r="C1030" s="50" t="s">
        <v>3119</v>
      </c>
      <c r="D1030" s="50" t="s">
        <v>3120</v>
      </c>
      <c r="E1030" s="50"/>
      <c r="H1030" s="51" t="s">
        <v>3121</v>
      </c>
      <c r="N1030" s="50"/>
    </row>
    <row r="1031" spans="1:14" s="42" customFormat="1" x14ac:dyDescent="0.3">
      <c r="A1031" s="42" t="s">
        <v>2059</v>
      </c>
      <c r="B1031" s="42" t="s">
        <v>1161</v>
      </c>
      <c r="C1031" s="42" t="s">
        <v>5196</v>
      </c>
      <c r="D1031" s="42" t="s">
        <v>3122</v>
      </c>
      <c r="F1031" s="42" t="s">
        <v>65</v>
      </c>
      <c r="H1031" s="42" t="s">
        <v>5197</v>
      </c>
    </row>
    <row r="1032" spans="1:14" s="42" customFormat="1" x14ac:dyDescent="0.3">
      <c r="A1032" s="42" t="s">
        <v>3123</v>
      </c>
      <c r="B1032" s="42" t="s">
        <v>1162</v>
      </c>
      <c r="C1032" s="42" t="s">
        <v>5198</v>
      </c>
      <c r="D1032" s="42" t="s">
        <v>3124</v>
      </c>
      <c r="F1032" s="42" t="s">
        <v>65</v>
      </c>
      <c r="H1032" s="42" t="s">
        <v>3125</v>
      </c>
    </row>
    <row r="1033" spans="1:14" s="42" customFormat="1" x14ac:dyDescent="0.3">
      <c r="A1033" s="42" t="s">
        <v>2059</v>
      </c>
      <c r="B1033" s="42" t="s">
        <v>1163</v>
      </c>
      <c r="C1033" s="42" t="s">
        <v>5199</v>
      </c>
      <c r="D1033" s="42" t="s">
        <v>3126</v>
      </c>
      <c r="F1033" s="42" t="s">
        <v>65</v>
      </c>
      <c r="H1033" s="42" t="s">
        <v>5200</v>
      </c>
    </row>
    <row r="1034" spans="1:14" s="42" customFormat="1" x14ac:dyDescent="0.3">
      <c r="A1034" s="42" t="s">
        <v>3123</v>
      </c>
      <c r="B1034" s="42" t="s">
        <v>1164</v>
      </c>
      <c r="C1034" s="42" t="s">
        <v>5201</v>
      </c>
      <c r="D1034" s="42" t="s">
        <v>3127</v>
      </c>
      <c r="F1034" s="42" t="s">
        <v>65</v>
      </c>
      <c r="H1034" s="42" t="s">
        <v>3128</v>
      </c>
    </row>
    <row r="1035" spans="1:14" s="51" customFormat="1" ht="13.5" customHeight="1" x14ac:dyDescent="0.3">
      <c r="A1035" s="50" t="s">
        <v>1936</v>
      </c>
      <c r="B1035" s="50" t="s">
        <v>3119</v>
      </c>
      <c r="C1035" s="50"/>
      <c r="D1035" s="50"/>
      <c r="E1035" s="50"/>
      <c r="N1035" s="50"/>
    </row>
    <row r="1036" spans="1:14" s="51" customFormat="1" ht="13.5" customHeight="1" x14ac:dyDescent="0.3">
      <c r="A1036" s="50" t="s">
        <v>1906</v>
      </c>
      <c r="B1036" s="50" t="s">
        <v>3129</v>
      </c>
      <c r="C1036" s="50" t="s">
        <v>3129</v>
      </c>
      <c r="D1036" s="50" t="s">
        <v>3130</v>
      </c>
      <c r="E1036" s="50"/>
      <c r="H1036" s="51" t="s">
        <v>3121</v>
      </c>
      <c r="N1036" s="50"/>
    </row>
    <row r="1037" spans="1:14" x14ac:dyDescent="0.3">
      <c r="A1037" s="42" t="s">
        <v>3131</v>
      </c>
      <c r="B1037" s="45" t="s">
        <v>1165</v>
      </c>
      <c r="C1037" s="45" t="s">
        <v>5202</v>
      </c>
      <c r="D1037" s="42" t="s">
        <v>3132</v>
      </c>
      <c r="F1037" s="43" t="s">
        <v>65</v>
      </c>
      <c r="I1037" s="43" t="s">
        <v>3133</v>
      </c>
      <c r="J1037" s="43" t="s">
        <v>3134</v>
      </c>
    </row>
    <row r="1038" spans="1:14" x14ac:dyDescent="0.3">
      <c r="A1038" s="42" t="s">
        <v>113</v>
      </c>
      <c r="B1038" s="45" t="s">
        <v>1184</v>
      </c>
      <c r="C1038" s="45" t="s">
        <v>5203</v>
      </c>
      <c r="D1038" s="42" t="s">
        <v>2037</v>
      </c>
      <c r="F1038" s="43" t="s">
        <v>65</v>
      </c>
      <c r="H1038" s="43" t="s">
        <v>3135</v>
      </c>
    </row>
    <row r="1039" spans="1:14" x14ac:dyDescent="0.3">
      <c r="A1039" s="42" t="s">
        <v>114</v>
      </c>
      <c r="B1039" s="45" t="s">
        <v>1185</v>
      </c>
      <c r="C1039" s="45" t="s">
        <v>5204</v>
      </c>
      <c r="D1039" s="42" t="s">
        <v>3136</v>
      </c>
      <c r="E1039" s="43" t="s">
        <v>3137</v>
      </c>
      <c r="F1039" s="43" t="s">
        <v>65</v>
      </c>
    </row>
    <row r="1040" spans="1:14" x14ac:dyDescent="0.3">
      <c r="A1040" s="42" t="s">
        <v>113</v>
      </c>
      <c r="B1040" s="45" t="s">
        <v>1186</v>
      </c>
      <c r="C1040" s="45" t="s">
        <v>5205</v>
      </c>
      <c r="D1040" s="42" t="s">
        <v>3138</v>
      </c>
      <c r="F1040" s="43" t="s">
        <v>65</v>
      </c>
      <c r="H1040" s="42" t="s">
        <v>3139</v>
      </c>
      <c r="K1040" s="43" t="s">
        <v>5206</v>
      </c>
    </row>
    <row r="1041" spans="1:14" s="51" customFormat="1" ht="13.5" customHeight="1" x14ac:dyDescent="0.3">
      <c r="A1041" s="50" t="s">
        <v>1936</v>
      </c>
      <c r="B1041" s="50" t="s">
        <v>3129</v>
      </c>
      <c r="C1041" s="50"/>
      <c r="D1041" s="50"/>
      <c r="E1041" s="50"/>
      <c r="N1041" s="50"/>
    </row>
    <row r="1042" spans="1:14" s="51" customFormat="1" ht="13.5" customHeight="1" x14ac:dyDescent="0.3">
      <c r="A1042" s="50" t="s">
        <v>1906</v>
      </c>
      <c r="B1042" s="50" t="s">
        <v>3140</v>
      </c>
      <c r="C1042" s="50" t="s">
        <v>3140</v>
      </c>
      <c r="D1042" s="50" t="s">
        <v>3141</v>
      </c>
      <c r="E1042" s="50"/>
      <c r="H1042" s="51" t="s">
        <v>3142</v>
      </c>
      <c r="N1042" s="50"/>
    </row>
    <row r="1043" spans="1:14" x14ac:dyDescent="0.3">
      <c r="A1043" s="42" t="s">
        <v>3143</v>
      </c>
      <c r="B1043" s="42" t="s">
        <v>1187</v>
      </c>
      <c r="C1043" s="45" t="s">
        <v>5207</v>
      </c>
      <c r="D1043" s="42" t="s">
        <v>3144</v>
      </c>
      <c r="E1043" s="43" t="s">
        <v>3145</v>
      </c>
      <c r="F1043" s="43" t="s">
        <v>65</v>
      </c>
      <c r="H1043" s="42"/>
    </row>
    <row r="1044" spans="1:14" x14ac:dyDescent="0.3">
      <c r="A1044" s="42" t="s">
        <v>2059</v>
      </c>
      <c r="B1044" s="42" t="s">
        <v>1188</v>
      </c>
      <c r="C1044" s="45" t="s">
        <v>1299</v>
      </c>
      <c r="D1044" s="42" t="s">
        <v>3146</v>
      </c>
      <c r="F1044" s="43" t="s">
        <v>65</v>
      </c>
      <c r="H1044" s="42"/>
    </row>
    <row r="1045" spans="1:14" x14ac:dyDescent="0.3">
      <c r="A1045" s="42" t="s">
        <v>2059</v>
      </c>
      <c r="B1045" s="42" t="s">
        <v>1189</v>
      </c>
      <c r="C1045" s="45" t="s">
        <v>5208</v>
      </c>
      <c r="D1045" s="42" t="s">
        <v>3147</v>
      </c>
      <c r="E1045" s="43" t="s">
        <v>3148</v>
      </c>
      <c r="F1045" s="43" t="s">
        <v>65</v>
      </c>
      <c r="H1045" s="42"/>
    </row>
    <row r="1046" spans="1:14" x14ac:dyDescent="0.3">
      <c r="A1046" s="42" t="s">
        <v>2059</v>
      </c>
      <c r="B1046" s="42" t="s">
        <v>1190</v>
      </c>
      <c r="C1046" s="45" t="s">
        <v>5209</v>
      </c>
      <c r="D1046" s="42" t="s">
        <v>3149</v>
      </c>
      <c r="F1046" s="43" t="s">
        <v>65</v>
      </c>
      <c r="H1046" s="42"/>
    </row>
    <row r="1047" spans="1:14" s="51" customFormat="1" ht="13.5" customHeight="1" x14ac:dyDescent="0.3">
      <c r="A1047" s="50" t="s">
        <v>1936</v>
      </c>
      <c r="B1047" s="50" t="s">
        <v>3140</v>
      </c>
      <c r="C1047" s="50"/>
      <c r="D1047" s="50"/>
      <c r="E1047" s="50"/>
      <c r="N1047" s="50"/>
    </row>
    <row r="1048" spans="1:14" s="51" customFormat="1" ht="13.5" customHeight="1" x14ac:dyDescent="0.3">
      <c r="A1048" s="50" t="s">
        <v>1906</v>
      </c>
      <c r="B1048" s="50" t="s">
        <v>3150</v>
      </c>
      <c r="C1048" s="50" t="s">
        <v>3150</v>
      </c>
      <c r="D1048" s="50" t="s">
        <v>3151</v>
      </c>
      <c r="E1048" s="50"/>
      <c r="N1048" s="50"/>
    </row>
    <row r="1049" spans="1:14" x14ac:dyDescent="0.3">
      <c r="A1049" s="42" t="s">
        <v>3152</v>
      </c>
      <c r="B1049" s="42" t="s">
        <v>1191</v>
      </c>
      <c r="C1049" s="45" t="s">
        <v>3153</v>
      </c>
      <c r="D1049" s="42" t="s">
        <v>3154</v>
      </c>
      <c r="F1049" s="43" t="s">
        <v>65</v>
      </c>
      <c r="I1049" s="42" t="s">
        <v>3155</v>
      </c>
    </row>
    <row r="1050" spans="1:14" x14ac:dyDescent="0.3">
      <c r="A1050" s="42" t="s">
        <v>113</v>
      </c>
      <c r="B1050" s="42" t="s">
        <v>1204</v>
      </c>
      <c r="C1050" s="45" t="s">
        <v>5210</v>
      </c>
      <c r="D1050" s="42" t="s">
        <v>4198</v>
      </c>
      <c r="E1050" s="42"/>
      <c r="F1050" s="42" t="s">
        <v>65</v>
      </c>
      <c r="G1050" s="42"/>
      <c r="H1050" s="42" t="s">
        <v>3156</v>
      </c>
    </row>
    <row r="1051" spans="1:14" x14ac:dyDescent="0.3">
      <c r="A1051" s="42" t="s">
        <v>2059</v>
      </c>
      <c r="B1051" s="42" t="s">
        <v>49</v>
      </c>
      <c r="C1051" s="45" t="s">
        <v>5211</v>
      </c>
      <c r="D1051" s="42" t="s">
        <v>3157</v>
      </c>
      <c r="F1051" s="42" t="s">
        <v>65</v>
      </c>
      <c r="H1051" s="42"/>
    </row>
    <row r="1052" spans="1:14" x14ac:dyDescent="0.3">
      <c r="A1052" s="42" t="s">
        <v>3158</v>
      </c>
      <c r="B1052" s="42" t="s">
        <v>50</v>
      </c>
      <c r="C1052" s="45" t="s">
        <v>3159</v>
      </c>
      <c r="D1052" s="42" t="s">
        <v>3160</v>
      </c>
      <c r="F1052" s="42" t="s">
        <v>65</v>
      </c>
      <c r="I1052" s="42" t="s">
        <v>3161</v>
      </c>
    </row>
    <row r="1053" spans="1:14" x14ac:dyDescent="0.3">
      <c r="A1053" s="42" t="s">
        <v>113</v>
      </c>
      <c r="B1053" s="42" t="s">
        <v>1215</v>
      </c>
      <c r="C1053" s="45" t="s">
        <v>5212</v>
      </c>
      <c r="D1053" s="42" t="s">
        <v>4198</v>
      </c>
      <c r="E1053" s="42"/>
      <c r="F1053" s="42" t="s">
        <v>65</v>
      </c>
      <c r="G1053" s="42"/>
      <c r="H1053" s="42" t="s">
        <v>3162</v>
      </c>
    </row>
    <row r="1054" spans="1:14" x14ac:dyDescent="0.3">
      <c r="A1054" s="42" t="s">
        <v>3163</v>
      </c>
      <c r="B1054" s="42" t="s">
        <v>51</v>
      </c>
      <c r="C1054" s="45" t="s">
        <v>3164</v>
      </c>
      <c r="D1054" s="42" t="s">
        <v>3165</v>
      </c>
      <c r="F1054" s="42" t="s">
        <v>65</v>
      </c>
      <c r="H1054" s="42"/>
      <c r="I1054" s="42" t="s">
        <v>3166</v>
      </c>
    </row>
    <row r="1055" spans="1:14" x14ac:dyDescent="0.3">
      <c r="A1055" s="42" t="s">
        <v>113</v>
      </c>
      <c r="B1055" s="42" t="s">
        <v>1223</v>
      </c>
      <c r="C1055" s="45" t="s">
        <v>5213</v>
      </c>
      <c r="D1055" s="42" t="s">
        <v>4198</v>
      </c>
      <c r="E1055" s="42"/>
      <c r="F1055" s="42" t="s">
        <v>65</v>
      </c>
      <c r="G1055" s="42"/>
      <c r="H1055" s="42" t="s">
        <v>3167</v>
      </c>
    </row>
    <row r="1056" spans="1:14" x14ac:dyDescent="0.3">
      <c r="A1056" s="42" t="s">
        <v>2059</v>
      </c>
      <c r="B1056" s="42" t="s">
        <v>1224</v>
      </c>
      <c r="C1056" s="45" t="s">
        <v>5214</v>
      </c>
      <c r="D1056" s="42" t="s">
        <v>3168</v>
      </c>
      <c r="F1056" s="42" t="s">
        <v>65</v>
      </c>
      <c r="H1056" s="42"/>
    </row>
    <row r="1057" spans="1:14" x14ac:dyDescent="0.3">
      <c r="A1057" s="42" t="s">
        <v>3169</v>
      </c>
      <c r="B1057" s="42" t="s">
        <v>52</v>
      </c>
      <c r="C1057" s="45" t="s">
        <v>5215</v>
      </c>
      <c r="D1057" s="42" t="s">
        <v>3170</v>
      </c>
      <c r="F1057" s="42" t="s">
        <v>65</v>
      </c>
      <c r="H1057" s="42"/>
      <c r="I1057" s="42" t="s">
        <v>3171</v>
      </c>
    </row>
    <row r="1058" spans="1:14" x14ac:dyDescent="0.3">
      <c r="A1058" s="42" t="s">
        <v>113</v>
      </c>
      <c r="B1058" s="42" t="s">
        <v>1234</v>
      </c>
      <c r="C1058" s="45" t="s">
        <v>5216</v>
      </c>
      <c r="D1058" s="42" t="s">
        <v>4198</v>
      </c>
      <c r="F1058" s="42" t="s">
        <v>65</v>
      </c>
      <c r="H1058" s="42" t="s">
        <v>3172</v>
      </c>
    </row>
    <row r="1059" spans="1:14" x14ac:dyDescent="0.3">
      <c r="A1059" s="42" t="s">
        <v>3173</v>
      </c>
      <c r="B1059" s="42" t="s">
        <v>54</v>
      </c>
      <c r="C1059" s="45" t="s">
        <v>3174</v>
      </c>
      <c r="D1059" s="42" t="s">
        <v>3175</v>
      </c>
      <c r="F1059" s="42" t="s">
        <v>65</v>
      </c>
      <c r="H1059" s="42"/>
    </row>
    <row r="1060" spans="1:14" x14ac:dyDescent="0.3">
      <c r="A1060" s="42" t="s">
        <v>113</v>
      </c>
      <c r="B1060" s="42" t="s">
        <v>1235</v>
      </c>
      <c r="C1060" s="45" t="s">
        <v>5217</v>
      </c>
      <c r="D1060" s="42" t="s">
        <v>4198</v>
      </c>
      <c r="F1060" s="42" t="s">
        <v>65</v>
      </c>
      <c r="H1060" s="42" t="s">
        <v>3176</v>
      </c>
    </row>
    <row r="1061" spans="1:14" x14ac:dyDescent="0.3">
      <c r="A1061" s="42" t="s">
        <v>2176</v>
      </c>
      <c r="B1061" s="42" t="s">
        <v>53</v>
      </c>
      <c r="C1061" s="42" t="s">
        <v>5218</v>
      </c>
      <c r="D1061" s="42" t="s">
        <v>3177</v>
      </c>
      <c r="F1061" s="43" t="s">
        <v>65</v>
      </c>
      <c r="I1061" s="43" t="s">
        <v>3178</v>
      </c>
      <c r="J1061" s="43" t="s">
        <v>3179</v>
      </c>
    </row>
    <row r="1062" spans="1:14" x14ac:dyDescent="0.3">
      <c r="A1062" s="42" t="s">
        <v>3180</v>
      </c>
      <c r="B1062" s="42" t="s">
        <v>1244</v>
      </c>
      <c r="C1062" s="42" t="s">
        <v>5219</v>
      </c>
      <c r="D1062" s="42" t="s">
        <v>3181</v>
      </c>
      <c r="F1062" s="43" t="s">
        <v>65</v>
      </c>
      <c r="H1062" s="43" t="s">
        <v>3182</v>
      </c>
    </row>
    <row r="1063" spans="1:14" x14ac:dyDescent="0.3">
      <c r="A1063" s="42" t="s">
        <v>113</v>
      </c>
      <c r="B1063" s="42" t="s">
        <v>1253</v>
      </c>
      <c r="C1063" s="42" t="s">
        <v>5220</v>
      </c>
      <c r="D1063" s="42" t="s">
        <v>2037</v>
      </c>
      <c r="F1063" s="43" t="s">
        <v>65</v>
      </c>
      <c r="H1063" s="43" t="s">
        <v>3183</v>
      </c>
      <c r="I1063" s="43" t="s">
        <v>2166</v>
      </c>
    </row>
    <row r="1064" spans="1:14" x14ac:dyDescent="0.3">
      <c r="A1064" s="42" t="s">
        <v>3184</v>
      </c>
      <c r="B1064" s="42" t="s">
        <v>1254</v>
      </c>
      <c r="C1064" s="42" t="s">
        <v>5221</v>
      </c>
      <c r="D1064" s="42" t="s">
        <v>3185</v>
      </c>
      <c r="F1064" s="43" t="s">
        <v>65</v>
      </c>
      <c r="H1064" s="43" t="s">
        <v>3186</v>
      </c>
    </row>
    <row r="1065" spans="1:14" x14ac:dyDescent="0.3">
      <c r="A1065" s="42" t="s">
        <v>113</v>
      </c>
      <c r="B1065" s="42" t="s">
        <v>1265</v>
      </c>
      <c r="C1065" s="42" t="s">
        <v>5222</v>
      </c>
      <c r="D1065" s="42" t="s">
        <v>2037</v>
      </c>
      <c r="F1065" s="43" t="s">
        <v>65</v>
      </c>
      <c r="H1065" s="43" t="s">
        <v>3187</v>
      </c>
      <c r="I1065" s="43" t="s">
        <v>2166</v>
      </c>
    </row>
    <row r="1066" spans="1:14" x14ac:dyDescent="0.3">
      <c r="A1066" s="42" t="s">
        <v>3188</v>
      </c>
      <c r="B1066" s="42" t="s">
        <v>1266</v>
      </c>
      <c r="C1066" s="42" t="s">
        <v>5223</v>
      </c>
      <c r="D1066" s="42" t="s">
        <v>3189</v>
      </c>
      <c r="F1066" s="43" t="s">
        <v>65</v>
      </c>
      <c r="H1066" s="43" t="s">
        <v>3190</v>
      </c>
    </row>
    <row r="1067" spans="1:14" x14ac:dyDescent="0.3">
      <c r="A1067" s="42" t="s">
        <v>113</v>
      </c>
      <c r="B1067" s="42" t="s">
        <v>1272</v>
      </c>
      <c r="C1067" s="42" t="s">
        <v>5224</v>
      </c>
      <c r="D1067" s="42" t="s">
        <v>3191</v>
      </c>
      <c r="F1067" s="43" t="s">
        <v>65</v>
      </c>
      <c r="H1067" s="43" t="s">
        <v>3192</v>
      </c>
      <c r="I1067" s="43" t="s">
        <v>2166</v>
      </c>
    </row>
    <row r="1068" spans="1:14" s="51" customFormat="1" ht="13.5" customHeight="1" x14ac:dyDescent="0.3">
      <c r="A1068" s="50" t="s">
        <v>1936</v>
      </c>
      <c r="B1068" s="50" t="s">
        <v>3150</v>
      </c>
      <c r="C1068" s="50"/>
      <c r="D1068" s="50"/>
      <c r="E1068" s="50"/>
      <c r="N1068" s="50"/>
    </row>
    <row r="1069" spans="1:14" x14ac:dyDescent="0.3">
      <c r="A1069" s="42" t="s">
        <v>3193</v>
      </c>
      <c r="B1069" s="42" t="s">
        <v>1273</v>
      </c>
      <c r="C1069" s="42" t="s">
        <v>1293</v>
      </c>
      <c r="D1069" s="42" t="s">
        <v>3194</v>
      </c>
      <c r="F1069" s="43" t="s">
        <v>65</v>
      </c>
    </row>
    <row r="1070" spans="1:14" x14ac:dyDescent="0.3">
      <c r="A1070" s="45" t="s">
        <v>112</v>
      </c>
      <c r="B1070" s="45" t="s">
        <v>3195</v>
      </c>
      <c r="C1070" s="45" t="s">
        <v>3195</v>
      </c>
      <c r="D1070" s="42" t="s">
        <v>3196</v>
      </c>
      <c r="E1070" s="43" t="s">
        <v>3197</v>
      </c>
      <c r="H1070" s="43" t="s">
        <v>3198</v>
      </c>
    </row>
    <row r="1071" spans="1:14" x14ac:dyDescent="0.3">
      <c r="A1071" s="42" t="s">
        <v>113</v>
      </c>
      <c r="B1071" s="42" t="s">
        <v>55</v>
      </c>
      <c r="C1071" s="42" t="s">
        <v>55</v>
      </c>
      <c r="D1071" s="42" t="s">
        <v>3199</v>
      </c>
      <c r="E1071" s="43" t="s">
        <v>3200</v>
      </c>
      <c r="K1071" s="43" t="s">
        <v>5206</v>
      </c>
    </row>
    <row r="1072" spans="1:14" s="90" customFormat="1" x14ac:dyDescent="0.3">
      <c r="A1072" s="51" t="s">
        <v>1936</v>
      </c>
      <c r="B1072" s="51" t="s">
        <v>5443</v>
      </c>
      <c r="C1072" s="88"/>
      <c r="D1072" s="89"/>
      <c r="H1072" s="89"/>
    </row>
    <row r="1073" spans="1:8" s="73" customFormat="1" x14ac:dyDescent="0.3">
      <c r="A1073" s="82"/>
      <c r="B1073" s="82"/>
      <c r="C1073" s="72"/>
      <c r="D1073" s="82"/>
      <c r="H1073" s="82"/>
    </row>
    <row r="1074" spans="1:8" s="73" customFormat="1" x14ac:dyDescent="0.3">
      <c r="A1074" s="82"/>
      <c r="B1074" s="82"/>
      <c r="C1074" s="72"/>
      <c r="D1074" s="82"/>
      <c r="H1074" s="82"/>
    </row>
    <row r="1075" spans="1:8" s="73" customFormat="1" x14ac:dyDescent="0.3">
      <c r="A1075" s="82"/>
      <c r="B1075" s="82"/>
      <c r="C1075" s="72"/>
      <c r="D1075" s="82"/>
      <c r="H1075" s="82"/>
    </row>
    <row r="1076" spans="1:8" s="73" customFormat="1" x14ac:dyDescent="0.3">
      <c r="A1076" s="82"/>
      <c r="B1076" s="82"/>
      <c r="C1076" s="72"/>
      <c r="D1076" s="82"/>
      <c r="H1076" s="82"/>
    </row>
    <row r="1077" spans="1:8" s="73" customFormat="1" x14ac:dyDescent="0.3">
      <c r="A1077" s="82"/>
      <c r="B1077" s="82"/>
      <c r="C1077" s="72"/>
      <c r="D1077" s="82"/>
      <c r="H1077" s="82"/>
    </row>
    <row r="1078" spans="1:8" s="73" customFormat="1" x14ac:dyDescent="0.3">
      <c r="A1078" s="82"/>
      <c r="B1078" s="82"/>
      <c r="C1078" s="72"/>
      <c r="D1078" s="82"/>
      <c r="H1078" s="82"/>
    </row>
    <row r="1079" spans="1:8" s="73" customFormat="1" x14ac:dyDescent="0.3">
      <c r="A1079" s="82"/>
      <c r="B1079" s="82"/>
      <c r="C1079" s="72"/>
      <c r="D1079" s="82"/>
      <c r="H1079" s="82"/>
    </row>
    <row r="1080" spans="1:8" s="73" customFormat="1" x14ac:dyDescent="0.3">
      <c r="A1080" s="82"/>
      <c r="B1080" s="82"/>
      <c r="C1080" s="72"/>
      <c r="D1080" s="82"/>
      <c r="H1080" s="82"/>
    </row>
    <row r="1081" spans="1:8" s="73" customFormat="1" x14ac:dyDescent="0.3">
      <c r="A1081" s="82"/>
      <c r="B1081" s="82"/>
      <c r="C1081" s="72"/>
      <c r="D1081" s="82"/>
      <c r="H1081" s="82"/>
    </row>
    <row r="1082" spans="1:8" s="73" customFormat="1" x14ac:dyDescent="0.3">
      <c r="A1082" s="82"/>
      <c r="B1082" s="82"/>
      <c r="C1082" s="72"/>
      <c r="D1082" s="82"/>
      <c r="H1082" s="82"/>
    </row>
    <row r="1083" spans="1:8" s="73" customFormat="1" x14ac:dyDescent="0.3">
      <c r="A1083" s="82"/>
      <c r="B1083" s="82"/>
      <c r="C1083" s="72"/>
      <c r="D1083" s="82"/>
      <c r="H1083" s="82"/>
    </row>
    <row r="1084" spans="1:8" s="73" customFormat="1" x14ac:dyDescent="0.3">
      <c r="A1084" s="82"/>
      <c r="B1084" s="82"/>
      <c r="C1084" s="72"/>
      <c r="D1084" s="82"/>
      <c r="H1084" s="82"/>
    </row>
    <row r="1085" spans="1:8" s="73" customFormat="1" x14ac:dyDescent="0.3">
      <c r="A1085" s="82"/>
      <c r="B1085" s="82"/>
      <c r="C1085" s="72"/>
      <c r="D1085" s="82"/>
      <c r="H1085" s="82"/>
    </row>
    <row r="1086" spans="1:8" s="73" customFormat="1" x14ac:dyDescent="0.3">
      <c r="A1086" s="82"/>
      <c r="B1086" s="82"/>
      <c r="C1086" s="72"/>
      <c r="D1086" s="82"/>
      <c r="H1086" s="82"/>
    </row>
    <row r="1087" spans="1:8" s="73" customFormat="1" x14ac:dyDescent="0.3">
      <c r="A1087" s="82"/>
      <c r="B1087" s="82"/>
      <c r="C1087" s="72"/>
      <c r="D1087" s="82"/>
      <c r="H1087" s="82"/>
    </row>
    <row r="1088" spans="1:8" s="73" customFormat="1" x14ac:dyDescent="0.3">
      <c r="A1088" s="82"/>
      <c r="B1088" s="82"/>
      <c r="C1088" s="72"/>
      <c r="D1088" s="82"/>
      <c r="H1088" s="82"/>
    </row>
    <row r="1089" spans="1:8" s="73" customFormat="1" x14ac:dyDescent="0.3">
      <c r="A1089" s="82"/>
      <c r="B1089" s="82"/>
      <c r="C1089" s="72"/>
      <c r="D1089" s="82"/>
      <c r="H1089" s="82"/>
    </row>
    <row r="1090" spans="1:8" s="73" customFormat="1" x14ac:dyDescent="0.3">
      <c r="A1090" s="82"/>
      <c r="B1090" s="82"/>
      <c r="C1090" s="72"/>
      <c r="D1090" s="82"/>
      <c r="H1090" s="82"/>
    </row>
    <row r="1091" spans="1:8" s="73" customFormat="1" x14ac:dyDescent="0.3">
      <c r="A1091" s="82"/>
      <c r="B1091" s="82"/>
      <c r="C1091" s="72"/>
      <c r="D1091" s="82"/>
      <c r="H1091" s="82"/>
    </row>
    <row r="1092" spans="1:8" s="73" customFormat="1" x14ac:dyDescent="0.3">
      <c r="A1092" s="82"/>
      <c r="B1092" s="82"/>
      <c r="C1092" s="72"/>
      <c r="D1092" s="82"/>
      <c r="H1092" s="82"/>
    </row>
    <row r="1093" spans="1:8" s="73" customFormat="1" x14ac:dyDescent="0.3">
      <c r="A1093" s="82"/>
      <c r="B1093" s="82"/>
      <c r="C1093" s="72"/>
      <c r="D1093" s="82"/>
      <c r="H1093" s="82"/>
    </row>
    <row r="1094" spans="1:8" s="73" customFormat="1" x14ac:dyDescent="0.3">
      <c r="A1094" s="82"/>
      <c r="B1094" s="82"/>
      <c r="C1094" s="72"/>
      <c r="D1094" s="82"/>
      <c r="H1094" s="82"/>
    </row>
    <row r="1095" spans="1:8" s="73" customFormat="1" x14ac:dyDescent="0.3">
      <c r="A1095" s="82"/>
      <c r="B1095" s="82"/>
      <c r="C1095" s="72"/>
      <c r="D1095" s="82"/>
      <c r="H1095" s="82"/>
    </row>
    <row r="1096" spans="1:8" s="73" customFormat="1" x14ac:dyDescent="0.3">
      <c r="A1096" s="82"/>
      <c r="B1096" s="82"/>
      <c r="C1096" s="72"/>
      <c r="D1096" s="82"/>
      <c r="H1096" s="82"/>
    </row>
    <row r="1097" spans="1:8" s="73" customFormat="1" x14ac:dyDescent="0.3">
      <c r="A1097" s="82"/>
      <c r="B1097" s="82"/>
      <c r="C1097" s="72"/>
      <c r="D1097" s="82"/>
      <c r="H1097" s="82"/>
    </row>
    <row r="1098" spans="1:8" s="73" customFormat="1" x14ac:dyDescent="0.3">
      <c r="A1098" s="82"/>
      <c r="B1098" s="82"/>
      <c r="C1098" s="72"/>
      <c r="D1098" s="82"/>
      <c r="H1098" s="82"/>
    </row>
    <row r="1100" spans="1:8" x14ac:dyDescent="0.3">
      <c r="A1100" s="45"/>
      <c r="B1100" s="45"/>
      <c r="C1100" s="45"/>
    </row>
    <row r="1118" spans="4:5" ht="14" x14ac:dyDescent="0.3">
      <c r="D1118" s="5"/>
      <c r="E1118" s="5"/>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AP984"/>
  <sheetViews>
    <sheetView workbookViewId="0">
      <pane ySplit="1" topLeftCell="A88" activePane="bottomLeft" state="frozen"/>
      <selection activeCell="C1" sqref="C1"/>
      <selection pane="bottomLeft" sqref="A1:XFD1048576"/>
    </sheetView>
  </sheetViews>
  <sheetFormatPr defaultColWidth="8.54296875" defaultRowHeight="13" x14ac:dyDescent="0.3"/>
  <cols>
    <col min="1" max="1" width="20.453125" style="43" bestFit="1" customWidth="1"/>
    <col min="2" max="2" width="34.54296875" style="43" customWidth="1"/>
    <col min="3" max="3" width="54.7265625" style="43" customWidth="1"/>
    <col min="4" max="16384" width="8.54296875" style="43"/>
  </cols>
  <sheetData>
    <row r="1" spans="1:8" x14ac:dyDescent="0.3">
      <c r="A1" s="91" t="s">
        <v>118</v>
      </c>
      <c r="B1" s="91" t="s">
        <v>104</v>
      </c>
      <c r="C1" s="91" t="s">
        <v>1890</v>
      </c>
      <c r="D1" s="91" t="s">
        <v>1910</v>
      </c>
      <c r="E1" s="91" t="s">
        <v>1914</v>
      </c>
      <c r="F1" s="91" t="s">
        <v>1919</v>
      </c>
      <c r="G1" s="91" t="s">
        <v>87</v>
      </c>
      <c r="H1" s="91" t="s">
        <v>1894</v>
      </c>
    </row>
    <row r="2" spans="1:8" x14ac:dyDescent="0.3">
      <c r="A2" s="92" t="s">
        <v>3201</v>
      </c>
      <c r="B2" s="43" t="s">
        <v>1835</v>
      </c>
      <c r="C2" s="43" t="s">
        <v>3202</v>
      </c>
    </row>
    <row r="3" spans="1:8" x14ac:dyDescent="0.3">
      <c r="A3" s="92" t="s">
        <v>3201</v>
      </c>
      <c r="B3" s="43" t="s">
        <v>3203</v>
      </c>
      <c r="C3" s="43" t="s">
        <v>3204</v>
      </c>
    </row>
    <row r="4" spans="1:8" x14ac:dyDescent="0.3">
      <c r="A4" s="92" t="s">
        <v>3201</v>
      </c>
      <c r="B4" s="43" t="s">
        <v>3205</v>
      </c>
      <c r="C4" s="42" t="s">
        <v>3206</v>
      </c>
    </row>
    <row r="5" spans="1:8" x14ac:dyDescent="0.3">
      <c r="A5" s="92" t="s">
        <v>3201</v>
      </c>
      <c r="B5" s="42" t="s">
        <v>5225</v>
      </c>
      <c r="C5" s="43" t="s">
        <v>5226</v>
      </c>
    </row>
    <row r="6" spans="1:8" x14ac:dyDescent="0.3">
      <c r="A6" s="92" t="s">
        <v>3201</v>
      </c>
      <c r="B6" s="42" t="s">
        <v>3207</v>
      </c>
      <c r="C6" s="42" t="s">
        <v>3208</v>
      </c>
    </row>
    <row r="7" spans="1:8" x14ac:dyDescent="0.3">
      <c r="A7" s="92" t="s">
        <v>3201</v>
      </c>
      <c r="B7" s="43" t="s">
        <v>3209</v>
      </c>
      <c r="C7" s="43" t="s">
        <v>3210</v>
      </c>
    </row>
    <row r="8" spans="1:8" x14ac:dyDescent="0.3">
      <c r="A8" s="92" t="s">
        <v>3201</v>
      </c>
      <c r="B8" s="43" t="s">
        <v>1721</v>
      </c>
      <c r="C8" s="43" t="s">
        <v>3211</v>
      </c>
    </row>
    <row r="9" spans="1:8" x14ac:dyDescent="0.3">
      <c r="A9" s="92" t="s">
        <v>3201</v>
      </c>
      <c r="B9" s="42" t="s">
        <v>3212</v>
      </c>
      <c r="C9" s="42" t="s">
        <v>3213</v>
      </c>
    </row>
    <row r="10" spans="1:8" x14ac:dyDescent="0.3">
      <c r="A10" s="92" t="s">
        <v>3201</v>
      </c>
      <c r="B10" s="42" t="s">
        <v>3214</v>
      </c>
      <c r="C10" s="93" t="s">
        <v>3215</v>
      </c>
    </row>
    <row r="11" spans="1:8" x14ac:dyDescent="0.3">
      <c r="A11" s="92" t="s">
        <v>3201</v>
      </c>
      <c r="B11" s="94" t="s">
        <v>3216</v>
      </c>
      <c r="C11" s="93" t="s">
        <v>3217</v>
      </c>
    </row>
    <row r="12" spans="1:8" x14ac:dyDescent="0.3">
      <c r="A12" s="92" t="s">
        <v>3201</v>
      </c>
      <c r="B12" s="42" t="s">
        <v>1664</v>
      </c>
      <c r="C12" s="93" t="s">
        <v>3218</v>
      </c>
    </row>
    <row r="13" spans="1:8" x14ac:dyDescent="0.3">
      <c r="A13" s="92" t="s">
        <v>3201</v>
      </c>
      <c r="B13" s="42" t="s">
        <v>3219</v>
      </c>
      <c r="C13" s="42" t="s">
        <v>3220</v>
      </c>
    </row>
    <row r="14" spans="1:8" ht="15.5" x14ac:dyDescent="0.35">
      <c r="A14" s="92" t="s">
        <v>3201</v>
      </c>
      <c r="B14" s="42" t="s">
        <v>3221</v>
      </c>
      <c r="C14" s="42" t="s">
        <v>3222</v>
      </c>
      <c r="E14" s="95"/>
    </row>
    <row r="15" spans="1:8" ht="15.5" x14ac:dyDescent="0.35">
      <c r="A15" s="92" t="s">
        <v>3201</v>
      </c>
      <c r="B15" s="42" t="s">
        <v>3223</v>
      </c>
      <c r="C15" s="42" t="s">
        <v>5227</v>
      </c>
      <c r="E15" s="95"/>
    </row>
    <row r="16" spans="1:8" x14ac:dyDescent="0.3">
      <c r="A16" s="92" t="s">
        <v>3201</v>
      </c>
      <c r="B16" s="96" t="s">
        <v>3224</v>
      </c>
      <c r="C16" s="96" t="s">
        <v>3225</v>
      </c>
    </row>
    <row r="17" spans="1:3" x14ac:dyDescent="0.3">
      <c r="A17" s="92" t="s">
        <v>3201</v>
      </c>
      <c r="B17" s="42" t="s">
        <v>3226</v>
      </c>
      <c r="C17" s="42" t="s">
        <v>3227</v>
      </c>
    </row>
    <row r="18" spans="1:3" x14ac:dyDescent="0.3">
      <c r="A18" s="92" t="s">
        <v>3201</v>
      </c>
      <c r="B18" s="42" t="s">
        <v>3228</v>
      </c>
      <c r="C18" s="42" t="s">
        <v>3229</v>
      </c>
    </row>
    <row r="19" spans="1:3" x14ac:dyDescent="0.3">
      <c r="A19" s="92" t="s">
        <v>3201</v>
      </c>
      <c r="B19" s="42" t="s">
        <v>1798</v>
      </c>
      <c r="C19" s="42" t="s">
        <v>3230</v>
      </c>
    </row>
    <row r="20" spans="1:3" x14ac:dyDescent="0.3">
      <c r="A20" s="92" t="s">
        <v>3201</v>
      </c>
      <c r="B20" s="43" t="s">
        <v>3231</v>
      </c>
      <c r="C20" s="43" t="s">
        <v>3232</v>
      </c>
    </row>
    <row r="21" spans="1:3" x14ac:dyDescent="0.3">
      <c r="A21" s="92" t="s">
        <v>3201</v>
      </c>
      <c r="B21" s="43" t="s">
        <v>3233</v>
      </c>
      <c r="C21" s="43" t="s">
        <v>3234</v>
      </c>
    </row>
    <row r="22" spans="1:3" x14ac:dyDescent="0.3">
      <c r="A22" s="92" t="s">
        <v>3201</v>
      </c>
      <c r="B22" s="43" t="s">
        <v>3235</v>
      </c>
      <c r="C22" s="43" t="s">
        <v>5228</v>
      </c>
    </row>
    <row r="23" spans="1:3" x14ac:dyDescent="0.3">
      <c r="A23" s="92" t="s">
        <v>3201</v>
      </c>
      <c r="B23" s="43" t="s">
        <v>3236</v>
      </c>
      <c r="C23" s="43" t="s">
        <v>3237</v>
      </c>
    </row>
    <row r="24" spans="1:3" x14ac:dyDescent="0.3">
      <c r="A24" s="92" t="s">
        <v>3201</v>
      </c>
      <c r="B24" s="43" t="s">
        <v>3238</v>
      </c>
      <c r="C24" s="43" t="s">
        <v>3239</v>
      </c>
    </row>
    <row r="25" spans="1:3" x14ac:dyDescent="0.3">
      <c r="A25" s="92" t="s">
        <v>3201</v>
      </c>
      <c r="B25" s="43" t="s">
        <v>3240</v>
      </c>
      <c r="C25" s="43" t="s">
        <v>3241</v>
      </c>
    </row>
    <row r="26" spans="1:3" x14ac:dyDescent="0.3">
      <c r="A26" s="92" t="s">
        <v>3201</v>
      </c>
      <c r="B26" s="43" t="s">
        <v>3242</v>
      </c>
      <c r="C26" s="43" t="s">
        <v>3243</v>
      </c>
    </row>
    <row r="27" spans="1:3" x14ac:dyDescent="0.3">
      <c r="A27" s="92" t="s">
        <v>3201</v>
      </c>
      <c r="B27" s="43" t="s">
        <v>3244</v>
      </c>
      <c r="C27" s="43" t="s">
        <v>3245</v>
      </c>
    </row>
    <row r="28" spans="1:3" x14ac:dyDescent="0.3">
      <c r="A28" s="92" t="s">
        <v>3201</v>
      </c>
      <c r="B28" s="43" t="s">
        <v>3246</v>
      </c>
      <c r="C28" s="43" t="s">
        <v>3247</v>
      </c>
    </row>
    <row r="29" spans="1:3" x14ac:dyDescent="0.3">
      <c r="A29" s="92" t="s">
        <v>3201</v>
      </c>
      <c r="B29" s="43" t="s">
        <v>3248</v>
      </c>
      <c r="C29" s="43" t="s">
        <v>3249</v>
      </c>
    </row>
    <row r="30" spans="1:3" x14ac:dyDescent="0.3">
      <c r="A30" s="92" t="s">
        <v>3201</v>
      </c>
      <c r="B30" s="43" t="s">
        <v>1701</v>
      </c>
      <c r="C30" s="43" t="s">
        <v>3250</v>
      </c>
    </row>
    <row r="31" spans="1:3" x14ac:dyDescent="0.3">
      <c r="A31" s="92" t="s">
        <v>3201</v>
      </c>
      <c r="B31" s="43" t="s">
        <v>3251</v>
      </c>
      <c r="C31" s="43" t="s">
        <v>3252</v>
      </c>
    </row>
    <row r="32" spans="1:3" x14ac:dyDescent="0.3">
      <c r="A32" s="92" t="s">
        <v>3201</v>
      </c>
      <c r="B32" s="97" t="s">
        <v>1793</v>
      </c>
      <c r="C32" s="97" t="s">
        <v>3253</v>
      </c>
    </row>
    <row r="33" spans="1:3" x14ac:dyDescent="0.3">
      <c r="A33" s="92" t="s">
        <v>3201</v>
      </c>
      <c r="B33" s="43" t="s">
        <v>1697</v>
      </c>
      <c r="C33" s="43" t="s">
        <v>3254</v>
      </c>
    </row>
    <row r="34" spans="1:3" x14ac:dyDescent="0.3">
      <c r="A34" s="92" t="s">
        <v>3201</v>
      </c>
      <c r="B34" s="43" t="s">
        <v>3255</v>
      </c>
      <c r="C34" s="43" t="s">
        <v>3256</v>
      </c>
    </row>
    <row r="35" spans="1:3" x14ac:dyDescent="0.3">
      <c r="A35" s="92" t="s">
        <v>3201</v>
      </c>
      <c r="B35" s="43" t="s">
        <v>1601</v>
      </c>
      <c r="C35" s="43" t="s">
        <v>5229</v>
      </c>
    </row>
    <row r="36" spans="1:3" ht="14" x14ac:dyDescent="0.3">
      <c r="A36" s="92" t="s">
        <v>3201</v>
      </c>
      <c r="B36" s="97" t="s">
        <v>3257</v>
      </c>
      <c r="C36" s="98" t="s">
        <v>3258</v>
      </c>
    </row>
    <row r="37" spans="1:3" x14ac:dyDescent="0.3">
      <c r="A37" s="92" t="s">
        <v>3201</v>
      </c>
      <c r="B37" s="43" t="s">
        <v>3259</v>
      </c>
      <c r="C37" s="43" t="s">
        <v>3260</v>
      </c>
    </row>
    <row r="38" spans="1:3" x14ac:dyDescent="0.3">
      <c r="A38" s="92" t="s">
        <v>3201</v>
      </c>
      <c r="B38" s="43" t="s">
        <v>3261</v>
      </c>
      <c r="C38" s="43" t="s">
        <v>3262</v>
      </c>
    </row>
    <row r="39" spans="1:3" x14ac:dyDescent="0.3">
      <c r="A39" s="92" t="s">
        <v>3201</v>
      </c>
      <c r="B39" s="43" t="s">
        <v>3263</v>
      </c>
      <c r="C39" s="43" t="s">
        <v>3264</v>
      </c>
    </row>
    <row r="40" spans="1:3" ht="14.5" x14ac:dyDescent="0.35">
      <c r="A40" s="92" t="s">
        <v>3201</v>
      </c>
      <c r="B40" t="s">
        <v>1570</v>
      </c>
      <c r="C40" s="43" t="s">
        <v>3265</v>
      </c>
    </row>
    <row r="41" spans="1:3" x14ac:dyDescent="0.3">
      <c r="A41" s="92" t="s">
        <v>3201</v>
      </c>
      <c r="B41" s="97" t="s">
        <v>3266</v>
      </c>
      <c r="C41" s="43" t="s">
        <v>3267</v>
      </c>
    </row>
    <row r="42" spans="1:3" x14ac:dyDescent="0.3">
      <c r="A42" s="92" t="s">
        <v>3201</v>
      </c>
      <c r="B42" s="97" t="s">
        <v>3268</v>
      </c>
      <c r="C42" s="43" t="s">
        <v>3269</v>
      </c>
    </row>
    <row r="43" spans="1:3" x14ac:dyDescent="0.3">
      <c r="A43" s="92" t="s">
        <v>3201</v>
      </c>
      <c r="B43" s="43" t="s">
        <v>3270</v>
      </c>
      <c r="C43" s="43" t="s">
        <v>3271</v>
      </c>
    </row>
    <row r="44" spans="1:3" x14ac:dyDescent="0.3">
      <c r="A44" s="92" t="s">
        <v>3201</v>
      </c>
      <c r="B44" s="43" t="s">
        <v>3272</v>
      </c>
      <c r="C44" s="43" t="s">
        <v>3273</v>
      </c>
    </row>
    <row r="45" spans="1:3" x14ac:dyDescent="0.3">
      <c r="A45" s="92" t="s">
        <v>3201</v>
      </c>
      <c r="B45" s="43" t="s">
        <v>3274</v>
      </c>
      <c r="C45" s="43" t="s">
        <v>3275</v>
      </c>
    </row>
    <row r="46" spans="1:3" x14ac:dyDescent="0.3">
      <c r="A46" s="92" t="s">
        <v>3201</v>
      </c>
      <c r="B46" s="43" t="s">
        <v>1742</v>
      </c>
      <c r="C46" s="43" t="s">
        <v>3276</v>
      </c>
    </row>
    <row r="47" spans="1:3" x14ac:dyDescent="0.3">
      <c r="A47" s="92" t="s">
        <v>3201</v>
      </c>
      <c r="B47" s="97" t="s">
        <v>1837</v>
      </c>
      <c r="C47" s="97" t="s">
        <v>3277</v>
      </c>
    </row>
    <row r="48" spans="1:3" x14ac:dyDescent="0.3">
      <c r="A48" s="92" t="s">
        <v>3201</v>
      </c>
      <c r="B48" s="97" t="s">
        <v>1732</v>
      </c>
      <c r="C48" s="97" t="s">
        <v>3278</v>
      </c>
    </row>
    <row r="49" spans="1:3" x14ac:dyDescent="0.3">
      <c r="A49" s="92" t="s">
        <v>3201</v>
      </c>
      <c r="B49" s="97" t="s">
        <v>3279</v>
      </c>
      <c r="C49" s="97" t="s">
        <v>3280</v>
      </c>
    </row>
    <row r="50" spans="1:3" x14ac:dyDescent="0.3">
      <c r="A50" s="92" t="s">
        <v>3201</v>
      </c>
      <c r="B50" s="97" t="s">
        <v>3281</v>
      </c>
      <c r="C50" s="97" t="s">
        <v>3282</v>
      </c>
    </row>
    <row r="51" spans="1:3" x14ac:dyDescent="0.3">
      <c r="A51" s="92" t="s">
        <v>3201</v>
      </c>
      <c r="B51" s="97" t="s">
        <v>3283</v>
      </c>
      <c r="C51" s="97" t="s">
        <v>3284</v>
      </c>
    </row>
    <row r="52" spans="1:3" x14ac:dyDescent="0.3">
      <c r="A52" s="92" t="s">
        <v>3201</v>
      </c>
      <c r="B52" s="97" t="s">
        <v>3285</v>
      </c>
      <c r="C52" s="97" t="s">
        <v>3286</v>
      </c>
    </row>
    <row r="53" spans="1:3" x14ac:dyDescent="0.3">
      <c r="A53" s="92" t="s">
        <v>3201</v>
      </c>
      <c r="B53" s="97" t="s">
        <v>3287</v>
      </c>
      <c r="C53" s="97" t="s">
        <v>3288</v>
      </c>
    </row>
    <row r="54" spans="1:3" x14ac:dyDescent="0.3">
      <c r="A54" s="92" t="s">
        <v>3201</v>
      </c>
      <c r="B54" s="43" t="s">
        <v>3289</v>
      </c>
      <c r="C54" s="43" t="s">
        <v>3290</v>
      </c>
    </row>
    <row r="55" spans="1:3" x14ac:dyDescent="0.3">
      <c r="A55" s="92" t="s">
        <v>3201</v>
      </c>
      <c r="B55" s="43" t="s">
        <v>3291</v>
      </c>
      <c r="C55" s="43" t="s">
        <v>3292</v>
      </c>
    </row>
    <row r="56" spans="1:3" x14ac:dyDescent="0.3">
      <c r="A56" s="92" t="s">
        <v>3201</v>
      </c>
      <c r="B56" s="43" t="s">
        <v>3293</v>
      </c>
      <c r="C56" s="43" t="s">
        <v>3294</v>
      </c>
    </row>
    <row r="57" spans="1:3" x14ac:dyDescent="0.3">
      <c r="A57" s="92" t="s">
        <v>3201</v>
      </c>
      <c r="B57" s="43" t="s">
        <v>3295</v>
      </c>
      <c r="C57" s="43" t="s">
        <v>5230</v>
      </c>
    </row>
    <row r="58" spans="1:3" x14ac:dyDescent="0.3">
      <c r="A58" s="92" t="s">
        <v>3201</v>
      </c>
      <c r="B58" s="97" t="s">
        <v>3296</v>
      </c>
      <c r="C58" s="97" t="s">
        <v>3297</v>
      </c>
    </row>
    <row r="59" spans="1:3" x14ac:dyDescent="0.3">
      <c r="A59" s="92" t="s">
        <v>3201</v>
      </c>
      <c r="B59" s="97" t="s">
        <v>1763</v>
      </c>
      <c r="C59" s="97" t="s">
        <v>3298</v>
      </c>
    </row>
    <row r="60" spans="1:3" x14ac:dyDescent="0.3">
      <c r="A60" s="92" t="s">
        <v>3201</v>
      </c>
      <c r="B60" s="97" t="s">
        <v>3299</v>
      </c>
      <c r="C60" s="97" t="s">
        <v>3300</v>
      </c>
    </row>
    <row r="61" spans="1:3" x14ac:dyDescent="0.3">
      <c r="A61" s="92" t="s">
        <v>3201</v>
      </c>
      <c r="B61" s="97" t="s">
        <v>1417</v>
      </c>
      <c r="C61" s="97" t="s">
        <v>3301</v>
      </c>
    </row>
    <row r="62" spans="1:3" x14ac:dyDescent="0.3">
      <c r="A62" s="92" t="s">
        <v>3201</v>
      </c>
      <c r="B62" s="97" t="s">
        <v>1757</v>
      </c>
      <c r="C62" s="97" t="s">
        <v>3302</v>
      </c>
    </row>
    <row r="63" spans="1:3" ht="14" x14ac:dyDescent="0.3">
      <c r="A63" s="92" t="s">
        <v>3201</v>
      </c>
      <c r="B63" s="97" t="s">
        <v>1275</v>
      </c>
      <c r="C63" s="98" t="s">
        <v>3303</v>
      </c>
    </row>
    <row r="64" spans="1:3" ht="14" x14ac:dyDescent="0.3">
      <c r="A64" s="92" t="s">
        <v>3201</v>
      </c>
      <c r="B64" s="97" t="s">
        <v>3304</v>
      </c>
      <c r="C64" s="98" t="s">
        <v>3305</v>
      </c>
    </row>
    <row r="65" spans="1:5" ht="14" x14ac:dyDescent="0.3">
      <c r="A65" s="92" t="s">
        <v>3201</v>
      </c>
      <c r="B65" s="97" t="s">
        <v>3306</v>
      </c>
      <c r="C65" s="98" t="s">
        <v>3307</v>
      </c>
    </row>
    <row r="66" spans="1:5" ht="14" x14ac:dyDescent="0.3">
      <c r="A66" s="92" t="s">
        <v>3201</v>
      </c>
      <c r="B66" s="97" t="s">
        <v>3308</v>
      </c>
      <c r="C66" s="98" t="s">
        <v>3309</v>
      </c>
    </row>
    <row r="67" spans="1:5" ht="14" x14ac:dyDescent="0.3">
      <c r="A67" s="92" t="s">
        <v>3201</v>
      </c>
      <c r="B67" s="97" t="s">
        <v>3310</v>
      </c>
      <c r="C67" s="98" t="s">
        <v>3311</v>
      </c>
    </row>
    <row r="68" spans="1:5" ht="14" x14ac:dyDescent="0.3">
      <c r="A68" s="92" t="s">
        <v>3201</v>
      </c>
      <c r="B68" s="97" t="s">
        <v>3312</v>
      </c>
      <c r="C68" s="98" t="s">
        <v>3313</v>
      </c>
    </row>
    <row r="69" spans="1:5" ht="14" x14ac:dyDescent="0.3">
      <c r="A69" s="92" t="s">
        <v>3201</v>
      </c>
      <c r="B69" s="97" t="s">
        <v>3314</v>
      </c>
      <c r="C69" s="98" t="s">
        <v>3315</v>
      </c>
    </row>
    <row r="70" spans="1:5" ht="14.5" x14ac:dyDescent="0.35">
      <c r="A70" s="92" t="s">
        <v>3201</v>
      </c>
      <c r="B70" t="s">
        <v>5409</v>
      </c>
      <c r="C70" t="s">
        <v>5409</v>
      </c>
    </row>
    <row r="71" spans="1:5" ht="15.5" x14ac:dyDescent="0.35">
      <c r="A71" s="92" t="s">
        <v>3201</v>
      </c>
      <c r="B71" s="97" t="s">
        <v>5356</v>
      </c>
      <c r="C71" s="99" t="s">
        <v>5478</v>
      </c>
      <c r="D71" s="82"/>
      <c r="E71" s="42"/>
    </row>
    <row r="72" spans="1:5" x14ac:dyDescent="0.3">
      <c r="A72" s="92" t="s">
        <v>3201</v>
      </c>
      <c r="B72" s="97" t="s">
        <v>3316</v>
      </c>
      <c r="C72" s="97" t="s">
        <v>142</v>
      </c>
    </row>
    <row r="74" spans="1:5" x14ac:dyDescent="0.3">
      <c r="A74" s="43" t="s">
        <v>1994</v>
      </c>
      <c r="B74" s="43" t="s">
        <v>1283</v>
      </c>
      <c r="C74" s="43" t="s">
        <v>3317</v>
      </c>
      <c r="E74" s="43" t="s">
        <v>1722</v>
      </c>
    </row>
    <row r="75" spans="1:5" x14ac:dyDescent="0.3">
      <c r="A75" s="43" t="s">
        <v>1994</v>
      </c>
      <c r="B75" s="43" t="s">
        <v>1283</v>
      </c>
      <c r="C75" s="43" t="s">
        <v>3317</v>
      </c>
      <c r="E75" s="92" t="s">
        <v>3318</v>
      </c>
    </row>
    <row r="76" spans="1:5" x14ac:dyDescent="0.3">
      <c r="A76" s="43" t="s">
        <v>1994</v>
      </c>
      <c r="B76" s="43" t="s">
        <v>1283</v>
      </c>
      <c r="C76" s="43" t="s">
        <v>3317</v>
      </c>
      <c r="E76" s="92" t="s">
        <v>3319</v>
      </c>
    </row>
    <row r="77" spans="1:5" x14ac:dyDescent="0.3">
      <c r="A77" s="43" t="s">
        <v>1994</v>
      </c>
      <c r="B77" s="43" t="s">
        <v>1283</v>
      </c>
      <c r="C77" s="43" t="s">
        <v>3317</v>
      </c>
      <c r="E77" s="92" t="s">
        <v>3320</v>
      </c>
    </row>
    <row r="78" spans="1:5" x14ac:dyDescent="0.3">
      <c r="A78" s="43" t="s">
        <v>1994</v>
      </c>
      <c r="B78" s="43" t="s">
        <v>1501</v>
      </c>
      <c r="C78" s="43" t="s">
        <v>3321</v>
      </c>
    </row>
    <row r="79" spans="1:5" x14ac:dyDescent="0.3">
      <c r="A79" s="43" t="s">
        <v>1994</v>
      </c>
      <c r="B79" s="43" t="s">
        <v>1724</v>
      </c>
      <c r="C79" s="43" t="s">
        <v>3322</v>
      </c>
      <c r="E79" s="43" t="s">
        <v>1722</v>
      </c>
    </row>
    <row r="80" spans="1:5" x14ac:dyDescent="0.3">
      <c r="A80" s="43" t="s">
        <v>1994</v>
      </c>
      <c r="B80" s="43" t="s">
        <v>1724</v>
      </c>
      <c r="C80" s="43" t="s">
        <v>3322</v>
      </c>
      <c r="E80" s="92" t="s">
        <v>3318</v>
      </c>
    </row>
    <row r="81" spans="1:5" x14ac:dyDescent="0.3">
      <c r="A81" s="43" t="s">
        <v>1994</v>
      </c>
      <c r="B81" s="43" t="s">
        <v>1724</v>
      </c>
      <c r="C81" s="43" t="s">
        <v>3322</v>
      </c>
      <c r="E81" s="92" t="s">
        <v>3319</v>
      </c>
    </row>
    <row r="82" spans="1:5" x14ac:dyDescent="0.3">
      <c r="A82" s="43" t="s">
        <v>1994</v>
      </c>
      <c r="B82" s="43" t="s">
        <v>1724</v>
      </c>
      <c r="C82" s="43" t="s">
        <v>3322</v>
      </c>
      <c r="E82" s="92" t="s">
        <v>3320</v>
      </c>
    </row>
    <row r="83" spans="1:5" x14ac:dyDescent="0.3">
      <c r="A83" s="43" t="s">
        <v>1994</v>
      </c>
      <c r="B83" s="43" t="s">
        <v>3323</v>
      </c>
      <c r="C83" s="43" t="s">
        <v>3324</v>
      </c>
    </row>
    <row r="84" spans="1:5" x14ac:dyDescent="0.3">
      <c r="A84" s="43" t="s">
        <v>1994</v>
      </c>
      <c r="B84" s="43" t="s">
        <v>3325</v>
      </c>
      <c r="C84" s="43" t="s">
        <v>3326</v>
      </c>
    </row>
    <row r="85" spans="1:5" x14ac:dyDescent="0.3">
      <c r="A85" s="43" t="s">
        <v>1994</v>
      </c>
      <c r="B85" s="43" t="s">
        <v>3327</v>
      </c>
      <c r="C85" s="43" t="s">
        <v>3328</v>
      </c>
    </row>
    <row r="86" spans="1:5" x14ac:dyDescent="0.3">
      <c r="A86" s="43" t="s">
        <v>1994</v>
      </c>
      <c r="B86" s="43" t="s">
        <v>3329</v>
      </c>
      <c r="C86" s="43" t="s">
        <v>3330</v>
      </c>
    </row>
    <row r="88" spans="1:5" x14ac:dyDescent="0.3">
      <c r="A88" s="92" t="s">
        <v>1939</v>
      </c>
      <c r="B88" s="97" t="s">
        <v>1387</v>
      </c>
      <c r="C88" s="97" t="s">
        <v>3331</v>
      </c>
    </row>
    <row r="89" spans="1:5" x14ac:dyDescent="0.3">
      <c r="A89" s="92" t="s">
        <v>1939</v>
      </c>
      <c r="B89" s="97" t="s">
        <v>1370</v>
      </c>
      <c r="C89" s="97" t="s">
        <v>3332</v>
      </c>
    </row>
    <row r="90" spans="1:5" x14ac:dyDescent="0.3">
      <c r="A90" s="92" t="s">
        <v>1939</v>
      </c>
      <c r="B90" s="97" t="s">
        <v>1362</v>
      </c>
      <c r="C90" s="97" t="s">
        <v>3333</v>
      </c>
    </row>
    <row r="91" spans="1:5" x14ac:dyDescent="0.3">
      <c r="A91" s="92" t="s">
        <v>1939</v>
      </c>
      <c r="B91" s="97" t="s">
        <v>1335</v>
      </c>
      <c r="C91" s="97" t="s">
        <v>3334</v>
      </c>
    </row>
    <row r="92" spans="1:5" x14ac:dyDescent="0.3">
      <c r="A92" s="92" t="s">
        <v>1939</v>
      </c>
      <c r="B92" s="92" t="s">
        <v>1299</v>
      </c>
      <c r="C92" s="92" t="s">
        <v>3335</v>
      </c>
    </row>
    <row r="93" spans="1:5" x14ac:dyDescent="0.3">
      <c r="A93" s="92" t="s">
        <v>1939</v>
      </c>
      <c r="B93" s="92" t="s">
        <v>1280</v>
      </c>
      <c r="C93" s="92" t="s">
        <v>3336</v>
      </c>
    </row>
    <row r="94" spans="1:5" x14ac:dyDescent="0.3">
      <c r="A94" s="92" t="s">
        <v>1939</v>
      </c>
      <c r="B94" s="92" t="s">
        <v>1307</v>
      </c>
      <c r="C94" s="92" t="s">
        <v>3337</v>
      </c>
    </row>
    <row r="95" spans="1:5" x14ac:dyDescent="0.3">
      <c r="A95" s="92" t="s">
        <v>1939</v>
      </c>
      <c r="B95" s="92" t="s">
        <v>3338</v>
      </c>
      <c r="C95" s="92" t="s">
        <v>3339</v>
      </c>
    </row>
    <row r="96" spans="1:5" x14ac:dyDescent="0.3">
      <c r="A96" s="92"/>
      <c r="B96" s="92"/>
      <c r="C96" s="92"/>
    </row>
    <row r="97" spans="1:3" x14ac:dyDescent="0.3">
      <c r="A97" s="92" t="s">
        <v>1944</v>
      </c>
      <c r="B97" s="92" t="s">
        <v>1281</v>
      </c>
      <c r="C97" s="92" t="s">
        <v>3340</v>
      </c>
    </row>
    <row r="98" spans="1:3" x14ac:dyDescent="0.3">
      <c r="A98" s="92" t="s">
        <v>1944</v>
      </c>
      <c r="B98" s="92" t="s">
        <v>1368</v>
      </c>
      <c r="C98" s="92" t="s">
        <v>3341</v>
      </c>
    </row>
    <row r="99" spans="1:3" x14ac:dyDescent="0.3">
      <c r="A99" s="92"/>
      <c r="B99" s="92"/>
      <c r="C99" s="92"/>
    </row>
    <row r="100" spans="1:3" x14ac:dyDescent="0.3">
      <c r="A100" s="92" t="s">
        <v>1954</v>
      </c>
      <c r="B100" s="92" t="s">
        <v>1336</v>
      </c>
      <c r="C100" s="92" t="s">
        <v>3342</v>
      </c>
    </row>
    <row r="101" spans="1:3" x14ac:dyDescent="0.3">
      <c r="A101" s="92" t="s">
        <v>1954</v>
      </c>
      <c r="B101" s="92" t="s">
        <v>1348</v>
      </c>
      <c r="C101" s="92" t="s">
        <v>3343</v>
      </c>
    </row>
    <row r="102" spans="1:3" x14ac:dyDescent="0.3">
      <c r="A102" s="92" t="s">
        <v>1954</v>
      </c>
      <c r="B102" s="92" t="s">
        <v>1371</v>
      </c>
      <c r="C102" s="92" t="s">
        <v>3344</v>
      </c>
    </row>
    <row r="103" spans="1:3" x14ac:dyDescent="0.3">
      <c r="A103" s="92" t="s">
        <v>1954</v>
      </c>
      <c r="B103" s="92" t="s">
        <v>1300</v>
      </c>
      <c r="C103" s="92" t="s">
        <v>3345</v>
      </c>
    </row>
    <row r="104" spans="1:3" x14ac:dyDescent="0.3">
      <c r="A104" s="92"/>
      <c r="B104" s="92"/>
      <c r="C104" s="92"/>
    </row>
    <row r="105" spans="1:3" x14ac:dyDescent="0.3">
      <c r="A105" s="92" t="s">
        <v>1958</v>
      </c>
      <c r="B105" s="92" t="s">
        <v>1308</v>
      </c>
      <c r="C105" s="92" t="s">
        <v>3346</v>
      </c>
    </row>
    <row r="106" spans="1:3" x14ac:dyDescent="0.3">
      <c r="A106" s="92" t="s">
        <v>1958</v>
      </c>
      <c r="B106" s="92" t="s">
        <v>1371</v>
      </c>
      <c r="C106" s="92" t="s">
        <v>3347</v>
      </c>
    </row>
    <row r="107" spans="1:3" x14ac:dyDescent="0.3">
      <c r="A107" s="92" t="s">
        <v>1958</v>
      </c>
      <c r="B107" s="92" t="s">
        <v>1328</v>
      </c>
      <c r="C107" s="92" t="s">
        <v>3348</v>
      </c>
    </row>
    <row r="108" spans="1:3" x14ac:dyDescent="0.3">
      <c r="A108" s="92"/>
      <c r="B108" s="92"/>
      <c r="C108" s="92"/>
    </row>
    <row r="109" spans="1:3" s="92" customFormat="1" x14ac:dyDescent="0.3">
      <c r="A109" s="100" t="s">
        <v>1947</v>
      </c>
      <c r="B109" s="100" t="s">
        <v>1282</v>
      </c>
      <c r="C109" s="100" t="s">
        <v>3349</v>
      </c>
    </row>
    <row r="110" spans="1:3" s="92" customFormat="1" x14ac:dyDescent="0.3">
      <c r="A110" s="100" t="s">
        <v>1947</v>
      </c>
      <c r="B110" s="100" t="s">
        <v>134</v>
      </c>
      <c r="C110" s="100" t="s">
        <v>134</v>
      </c>
    </row>
    <row r="111" spans="1:3" s="92" customFormat="1" x14ac:dyDescent="0.3">
      <c r="A111" s="100" t="s">
        <v>1947</v>
      </c>
      <c r="B111" s="100" t="s">
        <v>1574</v>
      </c>
      <c r="C111" s="100" t="s">
        <v>1574</v>
      </c>
    </row>
    <row r="112" spans="1:3" s="92" customFormat="1" x14ac:dyDescent="0.3">
      <c r="A112" s="100" t="s">
        <v>1947</v>
      </c>
      <c r="B112" s="100" t="s">
        <v>1323</v>
      </c>
      <c r="C112" s="100" t="s">
        <v>1323</v>
      </c>
    </row>
    <row r="113" spans="1:3" s="92" customFormat="1" x14ac:dyDescent="0.3">
      <c r="A113" s="100" t="s">
        <v>1947</v>
      </c>
      <c r="B113" s="100" t="s">
        <v>1453</v>
      </c>
      <c r="C113" s="100" t="s">
        <v>1453</v>
      </c>
    </row>
    <row r="114" spans="1:3" s="92" customFormat="1" x14ac:dyDescent="0.3">
      <c r="A114" s="100" t="s">
        <v>1947</v>
      </c>
      <c r="B114" s="100" t="s">
        <v>1537</v>
      </c>
      <c r="C114" s="100" t="s">
        <v>3350</v>
      </c>
    </row>
    <row r="115" spans="1:3" s="92" customFormat="1" x14ac:dyDescent="0.3">
      <c r="A115" s="100" t="s">
        <v>1947</v>
      </c>
      <c r="B115" s="100" t="s">
        <v>1538</v>
      </c>
      <c r="C115" s="100" t="s">
        <v>3351</v>
      </c>
    </row>
    <row r="116" spans="1:3" s="92" customFormat="1" x14ac:dyDescent="0.3">
      <c r="A116" s="100" t="s">
        <v>1947</v>
      </c>
      <c r="B116" s="100" t="s">
        <v>68</v>
      </c>
      <c r="C116" s="100" t="s">
        <v>169</v>
      </c>
    </row>
    <row r="117" spans="1:3" s="92" customFormat="1" x14ac:dyDescent="0.3">
      <c r="A117" s="100" t="s">
        <v>1947</v>
      </c>
      <c r="B117" s="100" t="s">
        <v>1467</v>
      </c>
      <c r="C117" s="100" t="s">
        <v>3352</v>
      </c>
    </row>
    <row r="118" spans="1:3" x14ac:dyDescent="0.3">
      <c r="A118" s="92"/>
      <c r="B118" s="92"/>
      <c r="C118" s="92"/>
    </row>
    <row r="119" spans="1:3" x14ac:dyDescent="0.3">
      <c r="A119" s="43" t="s">
        <v>1996</v>
      </c>
      <c r="B119" s="43" t="s">
        <v>1585</v>
      </c>
      <c r="C119" s="43" t="s">
        <v>2028</v>
      </c>
    </row>
    <row r="120" spans="1:3" x14ac:dyDescent="0.3">
      <c r="A120" s="43" t="s">
        <v>1996</v>
      </c>
      <c r="B120" s="43" t="s">
        <v>1852</v>
      </c>
      <c r="C120" s="43" t="s">
        <v>2094</v>
      </c>
    </row>
    <row r="121" spans="1:3" x14ac:dyDescent="0.3">
      <c r="A121" s="43" t="s">
        <v>1996</v>
      </c>
      <c r="B121" s="43" t="s">
        <v>2127</v>
      </c>
      <c r="C121" s="43" t="s">
        <v>2128</v>
      </c>
    </row>
    <row r="122" spans="1:3" x14ac:dyDescent="0.3">
      <c r="A122" s="43" t="s">
        <v>1996</v>
      </c>
      <c r="B122" s="43" t="s">
        <v>129</v>
      </c>
      <c r="C122" s="43" t="s">
        <v>130</v>
      </c>
    </row>
    <row r="123" spans="1:3" x14ac:dyDescent="0.3">
      <c r="A123" s="43" t="s">
        <v>1996</v>
      </c>
      <c r="B123" s="43" t="s">
        <v>1696</v>
      </c>
      <c r="C123" s="43" t="s">
        <v>3353</v>
      </c>
    </row>
    <row r="124" spans="1:3" x14ac:dyDescent="0.3">
      <c r="A124" s="43" t="s">
        <v>1996</v>
      </c>
      <c r="B124" s="43" t="s">
        <v>2230</v>
      </c>
      <c r="C124" s="43" t="s">
        <v>131</v>
      </c>
    </row>
    <row r="125" spans="1:3" x14ac:dyDescent="0.3">
      <c r="A125" s="43" t="s">
        <v>1996</v>
      </c>
      <c r="B125" s="43" t="s">
        <v>125</v>
      </c>
      <c r="C125" s="43" t="s">
        <v>126</v>
      </c>
    </row>
    <row r="126" spans="1:3" x14ac:dyDescent="0.3">
      <c r="A126" s="43" t="s">
        <v>1996</v>
      </c>
      <c r="B126" s="43" t="s">
        <v>123</v>
      </c>
      <c r="C126" s="43" t="s">
        <v>124</v>
      </c>
    </row>
    <row r="127" spans="1:3" x14ac:dyDescent="0.3">
      <c r="A127" s="43" t="s">
        <v>1996</v>
      </c>
      <c r="B127" s="43" t="s">
        <v>2321</v>
      </c>
      <c r="C127" s="43" t="s">
        <v>2322</v>
      </c>
    </row>
    <row r="128" spans="1:3" x14ac:dyDescent="0.3">
      <c r="A128" s="43" t="s">
        <v>1996</v>
      </c>
      <c r="B128" s="43" t="s">
        <v>132</v>
      </c>
      <c r="C128" s="43" t="s">
        <v>3354</v>
      </c>
    </row>
    <row r="129" spans="1:42" x14ac:dyDescent="0.3">
      <c r="A129" s="43" t="s">
        <v>1996</v>
      </c>
      <c r="B129" s="43" t="s">
        <v>2419</v>
      </c>
      <c r="C129" s="43" t="s">
        <v>2420</v>
      </c>
    </row>
    <row r="130" spans="1:42" x14ac:dyDescent="0.3">
      <c r="A130" s="43" t="s">
        <v>1996</v>
      </c>
      <c r="B130" s="43" t="s">
        <v>2435</v>
      </c>
      <c r="C130" s="43" t="s">
        <v>2436</v>
      </c>
    </row>
    <row r="131" spans="1:42" x14ac:dyDescent="0.3">
      <c r="A131" s="43" t="s">
        <v>1996</v>
      </c>
      <c r="B131" s="43" t="s">
        <v>2451</v>
      </c>
      <c r="C131" s="43" t="s">
        <v>3355</v>
      </c>
    </row>
    <row r="132" spans="1:42" s="83" customFormat="1" x14ac:dyDescent="0.3">
      <c r="A132" s="43" t="s">
        <v>1996</v>
      </c>
      <c r="B132" s="43" t="s">
        <v>2535</v>
      </c>
      <c r="C132" s="43" t="s">
        <v>5231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row>
    <row r="133" spans="1:42" s="83" customFormat="1" x14ac:dyDescent="0.3">
      <c r="A133" s="43" t="s">
        <v>1996</v>
      </c>
      <c r="B133" s="43" t="s">
        <v>2551</v>
      </c>
      <c r="C133" s="43" t="s">
        <v>5232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row>
    <row r="134" spans="1:42" s="83" customFormat="1" x14ac:dyDescent="0.3">
      <c r="A134" s="43" t="s">
        <v>1996</v>
      </c>
      <c r="B134" s="43" t="s">
        <v>2565</v>
      </c>
      <c r="C134" s="43" t="s">
        <v>5233</v>
      </c>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row>
    <row r="135" spans="1:42" s="83" customFormat="1" x14ac:dyDescent="0.3">
      <c r="A135" s="43" t="s">
        <v>1996</v>
      </c>
      <c r="B135" s="43" t="s">
        <v>2578</v>
      </c>
      <c r="C135" s="43" t="s">
        <v>5234</v>
      </c>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row>
    <row r="136" spans="1:42" x14ac:dyDescent="0.3">
      <c r="A136" s="43" t="s">
        <v>1996</v>
      </c>
      <c r="B136" s="43" t="s">
        <v>2467</v>
      </c>
      <c r="C136" s="43" t="s">
        <v>2468</v>
      </c>
    </row>
    <row r="137" spans="1:42" x14ac:dyDescent="0.3">
      <c r="A137" s="43" t="s">
        <v>1996</v>
      </c>
      <c r="B137" s="43" t="s">
        <v>2483</v>
      </c>
      <c r="C137" s="43" t="s">
        <v>3356</v>
      </c>
    </row>
    <row r="138" spans="1:42" x14ac:dyDescent="0.3">
      <c r="A138" s="43" t="s">
        <v>1996</v>
      </c>
      <c r="B138" s="43" t="s">
        <v>2500</v>
      </c>
      <c r="C138" s="43" t="s">
        <v>2501</v>
      </c>
    </row>
    <row r="139" spans="1:42" x14ac:dyDescent="0.3">
      <c r="A139" s="43" t="s">
        <v>1996</v>
      </c>
      <c r="B139" s="43" t="s">
        <v>3357</v>
      </c>
      <c r="C139" s="43" t="s">
        <v>2518</v>
      </c>
    </row>
    <row r="140" spans="1:42" x14ac:dyDescent="0.3">
      <c r="A140" s="43" t="s">
        <v>1996</v>
      </c>
      <c r="B140" s="43" t="s">
        <v>1802</v>
      </c>
      <c r="C140" s="43" t="s">
        <v>3358</v>
      </c>
    </row>
    <row r="141" spans="1:42" x14ac:dyDescent="0.3">
      <c r="A141" s="43" t="s">
        <v>1996</v>
      </c>
      <c r="B141" s="43" t="s">
        <v>1689</v>
      </c>
      <c r="C141" s="43" t="s">
        <v>3359</v>
      </c>
    </row>
    <row r="142" spans="1:42" x14ac:dyDescent="0.3">
      <c r="A142" s="43" t="s">
        <v>1996</v>
      </c>
      <c r="B142" s="43" t="s">
        <v>1599</v>
      </c>
      <c r="C142" s="43" t="s">
        <v>2731</v>
      </c>
    </row>
    <row r="143" spans="1:42" x14ac:dyDescent="0.3">
      <c r="A143" s="43" t="s">
        <v>1996</v>
      </c>
      <c r="B143" s="43" t="s">
        <v>2741</v>
      </c>
      <c r="C143" s="43" t="s">
        <v>3360</v>
      </c>
    </row>
    <row r="144" spans="1:42" x14ac:dyDescent="0.3">
      <c r="A144" s="43" t="s">
        <v>1996</v>
      </c>
      <c r="B144" s="43" t="s">
        <v>2750</v>
      </c>
      <c r="C144" s="43" t="s">
        <v>3361</v>
      </c>
    </row>
    <row r="145" spans="1:42" x14ac:dyDescent="0.3">
      <c r="A145" s="43" t="s">
        <v>1996</v>
      </c>
      <c r="B145" s="43" t="s">
        <v>2663</v>
      </c>
      <c r="C145" s="43" t="s">
        <v>2664</v>
      </c>
    </row>
    <row r="146" spans="1:42" x14ac:dyDescent="0.3">
      <c r="A146" s="43" t="s">
        <v>1996</v>
      </c>
      <c r="B146" s="43" t="s">
        <v>2676</v>
      </c>
      <c r="C146" s="43" t="s">
        <v>2677</v>
      </c>
    </row>
    <row r="147" spans="1:42" x14ac:dyDescent="0.3">
      <c r="A147" s="43" t="s">
        <v>1996</v>
      </c>
      <c r="B147" s="43" t="s">
        <v>2691</v>
      </c>
      <c r="C147" s="43" t="s">
        <v>2692</v>
      </c>
    </row>
    <row r="149" spans="1:42" x14ac:dyDescent="0.3">
      <c r="A149" s="43" t="s">
        <v>2002</v>
      </c>
      <c r="B149" s="43" t="s">
        <v>132</v>
      </c>
      <c r="C149" s="43" t="s">
        <v>3354</v>
      </c>
    </row>
    <row r="150" spans="1:42" x14ac:dyDescent="0.3">
      <c r="A150" s="43" t="s">
        <v>2002</v>
      </c>
      <c r="B150" s="43" t="s">
        <v>2419</v>
      </c>
      <c r="C150" s="43" t="s">
        <v>2420</v>
      </c>
    </row>
    <row r="151" spans="1:42" x14ac:dyDescent="0.3">
      <c r="A151" s="43" t="s">
        <v>2002</v>
      </c>
      <c r="B151" s="43" t="s">
        <v>2435</v>
      </c>
      <c r="C151" s="43" t="s">
        <v>2436</v>
      </c>
    </row>
    <row r="152" spans="1:42" x14ac:dyDescent="0.3">
      <c r="A152" s="43" t="s">
        <v>2002</v>
      </c>
      <c r="B152" s="43" t="s">
        <v>2451</v>
      </c>
      <c r="C152" s="43" t="s">
        <v>3355</v>
      </c>
    </row>
    <row r="153" spans="1:42" x14ac:dyDescent="0.3">
      <c r="A153" s="43" t="s">
        <v>2002</v>
      </c>
      <c r="B153" s="43" t="s">
        <v>2467</v>
      </c>
      <c r="C153" s="43" t="s">
        <v>2468</v>
      </c>
    </row>
    <row r="154" spans="1:42" x14ac:dyDescent="0.3">
      <c r="A154" s="43" t="s">
        <v>2002</v>
      </c>
      <c r="B154" s="43" t="s">
        <v>2483</v>
      </c>
      <c r="C154" s="43" t="s">
        <v>3356</v>
      </c>
    </row>
    <row r="155" spans="1:42" x14ac:dyDescent="0.3">
      <c r="A155" s="43" t="s">
        <v>2002</v>
      </c>
      <c r="B155" s="43" t="s">
        <v>2500</v>
      </c>
      <c r="C155" s="43" t="s">
        <v>2501</v>
      </c>
    </row>
    <row r="156" spans="1:42" x14ac:dyDescent="0.3">
      <c r="A156" s="43" t="s">
        <v>2002</v>
      </c>
      <c r="B156" s="43" t="s">
        <v>3357</v>
      </c>
      <c r="C156" s="43" t="s">
        <v>2518</v>
      </c>
    </row>
    <row r="157" spans="1:42" x14ac:dyDescent="0.3">
      <c r="A157" s="43" t="s">
        <v>2002</v>
      </c>
      <c r="B157" s="43" t="s">
        <v>1802</v>
      </c>
      <c r="C157" s="43" t="s">
        <v>3358</v>
      </c>
    </row>
    <row r="158" spans="1:42" x14ac:dyDescent="0.3">
      <c r="A158" s="43" t="s">
        <v>2002</v>
      </c>
      <c r="B158" s="43" t="s">
        <v>1689</v>
      </c>
      <c r="C158" s="43" t="s">
        <v>3359</v>
      </c>
    </row>
    <row r="159" spans="1:42" x14ac:dyDescent="0.3">
      <c r="A159" s="43" t="s">
        <v>2002</v>
      </c>
      <c r="B159" s="43" t="s">
        <v>1599</v>
      </c>
      <c r="C159" s="43" t="s">
        <v>2731</v>
      </c>
    </row>
    <row r="160" spans="1:42" s="83" customFormat="1" x14ac:dyDescent="0.3">
      <c r="A160" s="43" t="s">
        <v>2002</v>
      </c>
      <c r="B160" s="43" t="s">
        <v>2591</v>
      </c>
      <c r="C160" s="43" t="s">
        <v>3362</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row>
    <row r="161" spans="1:42" s="83" customFormat="1" x14ac:dyDescent="0.3">
      <c r="A161" s="43" t="s">
        <v>2002</v>
      </c>
      <c r="B161" s="84" t="s">
        <v>2606</v>
      </c>
      <c r="C161" s="43" t="s">
        <v>5479</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row>
    <row r="162" spans="1:42" s="83" customFormat="1" x14ac:dyDescent="0.3">
      <c r="A162" s="43" t="s">
        <v>2002</v>
      </c>
      <c r="B162" s="84" t="s">
        <v>2621</v>
      </c>
      <c r="C162" s="43" t="s">
        <v>5480</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row>
    <row r="163" spans="1:42" s="83" customFormat="1" x14ac:dyDescent="0.3">
      <c r="A163" s="43" t="s">
        <v>2002</v>
      </c>
      <c r="B163" s="84" t="s">
        <v>2634</v>
      </c>
      <c r="C163" s="43" t="s">
        <v>3363</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row>
    <row r="164" spans="1:42" s="83" customFormat="1" x14ac:dyDescent="0.3">
      <c r="A164" s="43" t="s">
        <v>2002</v>
      </c>
      <c r="B164" s="84" t="s">
        <v>2649</v>
      </c>
      <c r="C164" s="43" t="s">
        <v>5481</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row>
    <row r="165" spans="1:42" s="83" customFormat="1" x14ac:dyDescent="0.3">
      <c r="A165" s="43" t="s">
        <v>2002</v>
      </c>
      <c r="B165" s="43" t="s">
        <v>2741</v>
      </c>
      <c r="C165" s="43" t="s">
        <v>3360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row>
    <row r="166" spans="1:42" s="83" customFormat="1" x14ac:dyDescent="0.3">
      <c r="A166" s="43" t="s">
        <v>2002</v>
      </c>
      <c r="B166" s="43" t="s">
        <v>2750</v>
      </c>
      <c r="C166" s="43" t="s">
        <v>3361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row>
    <row r="167" spans="1:42" s="83" customFormat="1" x14ac:dyDescent="0.3">
      <c r="A167" s="43" t="s">
        <v>2002</v>
      </c>
      <c r="B167" s="43" t="s">
        <v>2663</v>
      </c>
      <c r="C167" s="43" t="s">
        <v>2664</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row>
    <row r="168" spans="1:42" s="83" customFormat="1" x14ac:dyDescent="0.3">
      <c r="A168" s="43" t="s">
        <v>2002</v>
      </c>
      <c r="B168" s="43" t="s">
        <v>2676</v>
      </c>
      <c r="C168" s="43" t="s">
        <v>2677</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row>
    <row r="169" spans="1:42" s="83" customFormat="1" x14ac:dyDescent="0.3">
      <c r="A169" s="43" t="s">
        <v>2002</v>
      </c>
      <c r="B169" s="43" t="s">
        <v>2691</v>
      </c>
      <c r="C169" s="43" t="s">
        <v>2692</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row>
    <row r="170" spans="1:42" x14ac:dyDescent="0.3">
      <c r="A170" s="43" t="s">
        <v>2014</v>
      </c>
      <c r="B170" s="43" t="s">
        <v>1802</v>
      </c>
      <c r="C170" s="43" t="s">
        <v>3358</v>
      </c>
    </row>
    <row r="171" spans="1:42" x14ac:dyDescent="0.3">
      <c r="A171" s="43" t="s">
        <v>2014</v>
      </c>
      <c r="B171" s="43" t="s">
        <v>1689</v>
      </c>
      <c r="C171" s="43" t="s">
        <v>3359</v>
      </c>
    </row>
    <row r="172" spans="1:42" x14ac:dyDescent="0.3">
      <c r="A172" s="43" t="s">
        <v>2014</v>
      </c>
      <c r="B172" s="43" t="s">
        <v>1599</v>
      </c>
      <c r="C172" s="43" t="s">
        <v>2731</v>
      </c>
    </row>
    <row r="173" spans="1:42" x14ac:dyDescent="0.3">
      <c r="A173" s="43" t="s">
        <v>2014</v>
      </c>
      <c r="B173" s="43" t="s">
        <v>2741</v>
      </c>
      <c r="C173" s="43" t="s">
        <v>3360</v>
      </c>
    </row>
    <row r="174" spans="1:42" x14ac:dyDescent="0.3">
      <c r="A174" s="43" t="s">
        <v>2014</v>
      </c>
      <c r="B174" s="43" t="s">
        <v>2750</v>
      </c>
      <c r="C174" s="43" t="s">
        <v>3361</v>
      </c>
    </row>
    <row r="176" spans="1:42" x14ac:dyDescent="0.3">
      <c r="A176" s="43" t="s">
        <v>3364</v>
      </c>
      <c r="B176" s="43" t="s">
        <v>1609</v>
      </c>
      <c r="C176" s="43" t="s">
        <v>3365</v>
      </c>
    </row>
    <row r="177" spans="1:5" x14ac:dyDescent="0.3">
      <c r="A177" s="43" t="s">
        <v>3364</v>
      </c>
      <c r="B177" s="43" t="s">
        <v>1595</v>
      </c>
      <c r="C177" s="43" t="s">
        <v>2807</v>
      </c>
    </row>
    <row r="179" spans="1:5" x14ac:dyDescent="0.3">
      <c r="A179" s="43" t="s">
        <v>2005</v>
      </c>
      <c r="B179" s="43" t="s">
        <v>1301</v>
      </c>
      <c r="C179" s="43" t="s">
        <v>3366</v>
      </c>
    </row>
    <row r="180" spans="1:5" x14ac:dyDescent="0.3">
      <c r="A180" s="43" t="s">
        <v>2005</v>
      </c>
      <c r="B180" s="43" t="s">
        <v>1501</v>
      </c>
      <c r="C180" s="43" t="s">
        <v>3321</v>
      </c>
      <c r="E180" s="92"/>
    </row>
    <row r="181" spans="1:5" x14ac:dyDescent="0.3">
      <c r="A181" s="43" t="s">
        <v>2005</v>
      </c>
      <c r="B181" s="43" t="s">
        <v>1724</v>
      </c>
      <c r="C181" s="43" t="s">
        <v>3322</v>
      </c>
    </row>
    <row r="182" spans="1:5" x14ac:dyDescent="0.3">
      <c r="A182" s="43" t="s">
        <v>2005</v>
      </c>
      <c r="B182" s="43" t="s">
        <v>3323</v>
      </c>
      <c r="C182" s="43" t="s">
        <v>3324</v>
      </c>
    </row>
    <row r="183" spans="1:5" x14ac:dyDescent="0.3">
      <c r="A183" s="43" t="s">
        <v>2005</v>
      </c>
      <c r="B183" s="43" t="s">
        <v>3325</v>
      </c>
      <c r="C183" s="43" t="s">
        <v>3326</v>
      </c>
    </row>
    <row r="185" spans="1:5" x14ac:dyDescent="0.3">
      <c r="A185" s="43" t="s">
        <v>2011</v>
      </c>
      <c r="B185" s="43" t="s">
        <v>1301</v>
      </c>
      <c r="C185" s="43" t="s">
        <v>3366</v>
      </c>
    </row>
    <row r="186" spans="1:5" x14ac:dyDescent="0.3">
      <c r="A186" s="43" t="s">
        <v>2011</v>
      </c>
      <c r="B186" s="43" t="s">
        <v>1283</v>
      </c>
      <c r="C186" s="43" t="s">
        <v>3317</v>
      </c>
    </row>
    <row r="187" spans="1:5" x14ac:dyDescent="0.3">
      <c r="A187" s="43" t="s">
        <v>2011</v>
      </c>
      <c r="B187" s="43" t="s">
        <v>1501</v>
      </c>
      <c r="C187" s="43" t="s">
        <v>3321</v>
      </c>
      <c r="E187" s="92"/>
    </row>
    <row r="188" spans="1:5" x14ac:dyDescent="0.3">
      <c r="A188" s="43" t="s">
        <v>2011</v>
      </c>
      <c r="B188" s="43" t="s">
        <v>3323</v>
      </c>
      <c r="C188" s="43" t="s">
        <v>3324</v>
      </c>
    </row>
    <row r="189" spans="1:5" x14ac:dyDescent="0.3">
      <c r="A189" s="43" t="s">
        <v>2011</v>
      </c>
      <c r="B189" s="43" t="s">
        <v>3325</v>
      </c>
      <c r="C189" s="43" t="s">
        <v>3326</v>
      </c>
    </row>
    <row r="191" spans="1:5" x14ac:dyDescent="0.3">
      <c r="A191" s="43" t="s">
        <v>2022</v>
      </c>
      <c r="B191" s="43" t="s">
        <v>3367</v>
      </c>
      <c r="C191" s="43" t="s">
        <v>3368</v>
      </c>
    </row>
    <row r="192" spans="1:5" x14ac:dyDescent="0.3">
      <c r="A192" s="43" t="s">
        <v>2022</v>
      </c>
      <c r="B192" s="43" t="s">
        <v>3369</v>
      </c>
      <c r="C192" s="43" t="s">
        <v>3370</v>
      </c>
    </row>
    <row r="193" spans="1:3" x14ac:dyDescent="0.3">
      <c r="A193" s="43" t="s">
        <v>2022</v>
      </c>
      <c r="B193" s="43" t="s">
        <v>3371</v>
      </c>
      <c r="C193" s="43" t="s">
        <v>3372</v>
      </c>
    </row>
    <row r="195" spans="1:3" x14ac:dyDescent="0.3">
      <c r="A195" s="43" t="s">
        <v>2025</v>
      </c>
      <c r="B195" s="43" t="s">
        <v>1585</v>
      </c>
      <c r="C195" s="43" t="s">
        <v>2028</v>
      </c>
    </row>
    <row r="196" spans="1:3" x14ac:dyDescent="0.3">
      <c r="A196" s="43" t="s">
        <v>2025</v>
      </c>
      <c r="B196" s="43" t="s">
        <v>1852</v>
      </c>
      <c r="C196" s="43" t="s">
        <v>2094</v>
      </c>
    </row>
    <row r="197" spans="1:3" x14ac:dyDescent="0.3">
      <c r="A197" s="43" t="s">
        <v>2025</v>
      </c>
      <c r="B197" s="43" t="s">
        <v>2230</v>
      </c>
      <c r="C197" s="43" t="s">
        <v>131</v>
      </c>
    </row>
    <row r="198" spans="1:3" x14ac:dyDescent="0.3">
      <c r="A198" s="43" t="s">
        <v>2025</v>
      </c>
      <c r="B198" s="43" t="s">
        <v>125</v>
      </c>
      <c r="C198" s="43" t="s">
        <v>126</v>
      </c>
    </row>
    <row r="200" spans="1:3" x14ac:dyDescent="0.3">
      <c r="A200" s="92" t="s">
        <v>119</v>
      </c>
      <c r="B200" s="97" t="s">
        <v>65</v>
      </c>
      <c r="C200" s="97" t="s">
        <v>120</v>
      </c>
    </row>
    <row r="201" spans="1:3" x14ac:dyDescent="0.3">
      <c r="A201" s="92" t="s">
        <v>119</v>
      </c>
      <c r="B201" s="97" t="s">
        <v>67</v>
      </c>
      <c r="C201" s="97" t="s">
        <v>121</v>
      </c>
    </row>
    <row r="202" spans="1:3" x14ac:dyDescent="0.3">
      <c r="A202" s="92"/>
      <c r="B202" s="97"/>
      <c r="C202" s="97"/>
    </row>
    <row r="203" spans="1:3" x14ac:dyDescent="0.3">
      <c r="A203" s="92" t="s">
        <v>3373</v>
      </c>
      <c r="B203" s="97" t="s">
        <v>65</v>
      </c>
      <c r="C203" s="97" t="s">
        <v>120</v>
      </c>
    </row>
    <row r="204" spans="1:3" x14ac:dyDescent="0.3">
      <c r="A204" s="92" t="s">
        <v>3373</v>
      </c>
      <c r="B204" s="97" t="s">
        <v>67</v>
      </c>
      <c r="C204" s="97" t="s">
        <v>121</v>
      </c>
    </row>
    <row r="205" spans="1:3" x14ac:dyDescent="0.3">
      <c r="A205" s="92" t="s">
        <v>3373</v>
      </c>
      <c r="B205" s="97" t="s">
        <v>1467</v>
      </c>
      <c r="C205" s="100" t="s">
        <v>3352</v>
      </c>
    </row>
    <row r="206" spans="1:3" x14ac:dyDescent="0.3">
      <c r="A206" s="92"/>
      <c r="B206" s="97"/>
      <c r="C206" s="100"/>
    </row>
    <row r="207" spans="1:3" x14ac:dyDescent="0.3">
      <c r="A207" s="42" t="s">
        <v>3374</v>
      </c>
      <c r="B207" s="42" t="s">
        <v>1302</v>
      </c>
      <c r="C207" s="42" t="s">
        <v>3375</v>
      </c>
    </row>
    <row r="208" spans="1:3" x14ac:dyDescent="0.3">
      <c r="A208" s="42" t="s">
        <v>3374</v>
      </c>
      <c r="B208" s="42" t="s">
        <v>1469</v>
      </c>
      <c r="C208" s="42" t="s">
        <v>3376</v>
      </c>
    </row>
    <row r="209" spans="1:3" x14ac:dyDescent="0.3">
      <c r="A209" s="42" t="s">
        <v>3374</v>
      </c>
      <c r="B209" s="42" t="s">
        <v>1407</v>
      </c>
      <c r="C209" s="42" t="s">
        <v>3377</v>
      </c>
    </row>
    <row r="211" spans="1:3" x14ac:dyDescent="0.3">
      <c r="A211" s="43" t="s">
        <v>2039</v>
      </c>
      <c r="B211" s="43" t="s">
        <v>1395</v>
      </c>
      <c r="C211" s="43" t="s">
        <v>3378</v>
      </c>
    </row>
    <row r="212" spans="1:3" x14ac:dyDescent="0.3">
      <c r="A212" s="43" t="s">
        <v>2039</v>
      </c>
      <c r="B212" s="43" t="s">
        <v>1310</v>
      </c>
      <c r="C212" s="43" t="s">
        <v>3379</v>
      </c>
    </row>
    <row r="213" spans="1:3" x14ac:dyDescent="0.3">
      <c r="A213" s="43" t="s">
        <v>2039</v>
      </c>
      <c r="B213" s="43" t="s">
        <v>1388</v>
      </c>
      <c r="C213" s="43" t="s">
        <v>3380</v>
      </c>
    </row>
    <row r="214" spans="1:3" x14ac:dyDescent="0.3">
      <c r="A214" s="43" t="s">
        <v>2039</v>
      </c>
      <c r="B214" s="43" t="s">
        <v>1416</v>
      </c>
      <c r="C214" s="43" t="s">
        <v>3381</v>
      </c>
    </row>
    <row r="215" spans="1:3" x14ac:dyDescent="0.3">
      <c r="A215" s="43" t="s">
        <v>2039</v>
      </c>
      <c r="B215" s="43" t="s">
        <v>68</v>
      </c>
      <c r="C215" s="43" t="s">
        <v>3382</v>
      </c>
    </row>
    <row r="217" spans="1:3" x14ac:dyDescent="0.3">
      <c r="A217" s="43" t="s">
        <v>2329</v>
      </c>
      <c r="B217" s="43" t="s">
        <v>1648</v>
      </c>
      <c r="C217" s="43" t="s">
        <v>3383</v>
      </c>
    </row>
    <row r="218" spans="1:3" x14ac:dyDescent="0.3">
      <c r="A218" s="43" t="s">
        <v>2329</v>
      </c>
      <c r="B218" s="43" t="s">
        <v>1473</v>
      </c>
      <c r="C218" s="43" t="s">
        <v>3384</v>
      </c>
    </row>
    <row r="219" spans="1:3" x14ac:dyDescent="0.3">
      <c r="A219" s="43" t="s">
        <v>2329</v>
      </c>
      <c r="B219" s="43" t="s">
        <v>1584</v>
      </c>
      <c r="C219" s="43" t="s">
        <v>3385</v>
      </c>
    </row>
    <row r="220" spans="1:3" x14ac:dyDescent="0.3">
      <c r="A220" s="43" t="s">
        <v>2329</v>
      </c>
      <c r="B220" s="43" t="s">
        <v>127</v>
      </c>
      <c r="C220" s="43" t="s">
        <v>128</v>
      </c>
    </row>
    <row r="221" spans="1:3" x14ac:dyDescent="0.3">
      <c r="A221" s="43" t="s">
        <v>2329</v>
      </c>
      <c r="B221" s="43" t="s">
        <v>68</v>
      </c>
      <c r="C221" s="43" t="s">
        <v>3382</v>
      </c>
    </row>
    <row r="223" spans="1:3" x14ac:dyDescent="0.3">
      <c r="A223" s="43" t="s">
        <v>2237</v>
      </c>
      <c r="B223" s="43" t="s">
        <v>1316</v>
      </c>
      <c r="C223" s="43" t="s">
        <v>3386</v>
      </c>
    </row>
    <row r="224" spans="1:3" x14ac:dyDescent="0.3">
      <c r="A224" s="43" t="s">
        <v>2237</v>
      </c>
      <c r="B224" s="43" t="s">
        <v>1330</v>
      </c>
      <c r="C224" s="43" t="s">
        <v>3387</v>
      </c>
    </row>
    <row r="225" spans="1:8" x14ac:dyDescent="0.3">
      <c r="A225" s="43" t="s">
        <v>2237</v>
      </c>
      <c r="B225" s="43" t="s">
        <v>68</v>
      </c>
      <c r="C225" s="43" t="s">
        <v>3382</v>
      </c>
    </row>
    <row r="227" spans="1:8" x14ac:dyDescent="0.3">
      <c r="A227" s="43" t="s">
        <v>2275</v>
      </c>
      <c r="B227" s="43" t="s">
        <v>1332</v>
      </c>
      <c r="C227" s="43" t="s">
        <v>3388</v>
      </c>
    </row>
    <row r="228" spans="1:8" x14ac:dyDescent="0.3">
      <c r="A228" s="43" t="s">
        <v>2275</v>
      </c>
      <c r="B228" s="43" t="s">
        <v>1320</v>
      </c>
      <c r="C228" s="43" t="s">
        <v>3389</v>
      </c>
    </row>
    <row r="229" spans="1:8" x14ac:dyDescent="0.3">
      <c r="A229" s="43" t="s">
        <v>2275</v>
      </c>
      <c r="B229" s="43" t="s">
        <v>68</v>
      </c>
      <c r="C229" s="43" t="s">
        <v>3382</v>
      </c>
    </row>
    <row r="231" spans="1:8" x14ac:dyDescent="0.3">
      <c r="A231" s="43" t="s">
        <v>2407</v>
      </c>
      <c r="B231" s="43" t="s">
        <v>1379</v>
      </c>
      <c r="C231" s="43" t="s">
        <v>3390</v>
      </c>
      <c r="H231" s="43" t="s">
        <v>3391</v>
      </c>
    </row>
    <row r="232" spans="1:8" x14ac:dyDescent="0.3">
      <c r="A232" s="43" t="s">
        <v>2407</v>
      </c>
      <c r="B232" s="43" t="s">
        <v>1372</v>
      </c>
      <c r="C232" s="43" t="s">
        <v>3392</v>
      </c>
      <c r="H232" s="43" t="s">
        <v>3393</v>
      </c>
    </row>
    <row r="233" spans="1:8" x14ac:dyDescent="0.3">
      <c r="A233" s="43" t="s">
        <v>2407</v>
      </c>
      <c r="B233" s="43" t="s">
        <v>68</v>
      </c>
      <c r="C233" s="43" t="s">
        <v>3382</v>
      </c>
    </row>
    <row r="235" spans="1:8" x14ac:dyDescent="0.3">
      <c r="A235" s="43" t="s">
        <v>3394</v>
      </c>
      <c r="B235" s="43" t="s">
        <v>1389</v>
      </c>
      <c r="C235" s="43" t="s">
        <v>3395</v>
      </c>
    </row>
    <row r="236" spans="1:8" x14ac:dyDescent="0.3">
      <c r="A236" s="43" t="s">
        <v>3394</v>
      </c>
      <c r="B236" s="43" t="s">
        <v>1415</v>
      </c>
      <c r="C236" s="43" t="s">
        <v>3396</v>
      </c>
      <c r="H236" s="43" t="s">
        <v>3397</v>
      </c>
    </row>
    <row r="237" spans="1:8" x14ac:dyDescent="0.3">
      <c r="A237" s="43" t="s">
        <v>3394</v>
      </c>
      <c r="B237" s="43" t="s">
        <v>1433</v>
      </c>
      <c r="C237" s="43" t="s">
        <v>3398</v>
      </c>
    </row>
    <row r="238" spans="1:8" x14ac:dyDescent="0.3">
      <c r="A238" s="43" t="s">
        <v>3394</v>
      </c>
      <c r="B238" s="43" t="s">
        <v>1285</v>
      </c>
      <c r="C238" s="43" t="s">
        <v>5235</v>
      </c>
      <c r="H238" s="43" t="s">
        <v>3399</v>
      </c>
    </row>
    <row r="239" spans="1:8" x14ac:dyDescent="0.3">
      <c r="A239" s="43" t="s">
        <v>3394</v>
      </c>
      <c r="B239" s="43" t="s">
        <v>68</v>
      </c>
      <c r="C239" s="43" t="s">
        <v>3400</v>
      </c>
    </row>
    <row r="241" spans="1:3" x14ac:dyDescent="0.3">
      <c r="A241" s="43" t="s">
        <v>3401</v>
      </c>
      <c r="B241" s="43" t="s">
        <v>1433</v>
      </c>
      <c r="C241" s="43" t="s">
        <v>3402</v>
      </c>
    </row>
    <row r="242" spans="1:3" x14ac:dyDescent="0.3">
      <c r="A242" s="43" t="s">
        <v>3401</v>
      </c>
      <c r="B242" s="43" t="s">
        <v>1393</v>
      </c>
      <c r="C242" s="43" t="s">
        <v>3403</v>
      </c>
    </row>
    <row r="243" spans="1:3" x14ac:dyDescent="0.3">
      <c r="A243" s="43" t="s">
        <v>3401</v>
      </c>
      <c r="B243" s="43" t="s">
        <v>68</v>
      </c>
      <c r="C243" s="43" t="s">
        <v>3404</v>
      </c>
    </row>
    <row r="245" spans="1:3" x14ac:dyDescent="0.3">
      <c r="A245" s="43" t="s">
        <v>3405</v>
      </c>
      <c r="B245" s="43" t="s">
        <v>1311</v>
      </c>
      <c r="C245" s="43" t="s">
        <v>3406</v>
      </c>
    </row>
    <row r="246" spans="1:3" x14ac:dyDescent="0.3">
      <c r="A246" s="43" t="s">
        <v>3405</v>
      </c>
      <c r="B246" s="43" t="s">
        <v>68</v>
      </c>
      <c r="C246" s="43" t="s">
        <v>3407</v>
      </c>
    </row>
    <row r="248" spans="1:3" x14ac:dyDescent="0.3">
      <c r="A248" s="43" t="s">
        <v>3408</v>
      </c>
      <c r="B248" s="43" t="s">
        <v>65</v>
      </c>
      <c r="C248" s="43" t="s">
        <v>3409</v>
      </c>
    </row>
    <row r="249" spans="1:3" x14ac:dyDescent="0.3">
      <c r="A249" s="43" t="s">
        <v>3408</v>
      </c>
      <c r="B249" s="43" t="s">
        <v>67</v>
      </c>
      <c r="C249" s="43" t="s">
        <v>3410</v>
      </c>
    </row>
    <row r="250" spans="1:3" x14ac:dyDescent="0.3">
      <c r="A250" s="43" t="s">
        <v>3408</v>
      </c>
      <c r="B250" s="43" t="s">
        <v>1467</v>
      </c>
      <c r="C250" s="100" t="s">
        <v>3352</v>
      </c>
    </row>
    <row r="252" spans="1:3" x14ac:dyDescent="0.3">
      <c r="A252" s="43" t="s">
        <v>3411</v>
      </c>
      <c r="B252" s="43" t="s">
        <v>1462</v>
      </c>
      <c r="C252" s="43" t="s">
        <v>3412</v>
      </c>
    </row>
    <row r="253" spans="1:3" x14ac:dyDescent="0.3">
      <c r="A253" s="43" t="s">
        <v>3411</v>
      </c>
      <c r="B253" s="43" t="s">
        <v>1318</v>
      </c>
      <c r="C253" s="43" t="s">
        <v>3413</v>
      </c>
    </row>
    <row r="254" spans="1:3" x14ac:dyDescent="0.3">
      <c r="A254" s="43" t="s">
        <v>3411</v>
      </c>
      <c r="B254" s="43" t="s">
        <v>1313</v>
      </c>
      <c r="C254" s="43" t="s">
        <v>3414</v>
      </c>
    </row>
    <row r="255" spans="1:3" x14ac:dyDescent="0.3">
      <c r="A255" s="43" t="s">
        <v>3411</v>
      </c>
      <c r="B255" s="43" t="s">
        <v>1467</v>
      </c>
      <c r="C255" s="43" t="s">
        <v>3352</v>
      </c>
    </row>
    <row r="257" spans="1:3" x14ac:dyDescent="0.3">
      <c r="A257" s="43" t="s">
        <v>3415</v>
      </c>
      <c r="B257" s="43" t="s">
        <v>1470</v>
      </c>
      <c r="C257" s="43" t="s">
        <v>121</v>
      </c>
    </row>
    <row r="258" spans="1:3" x14ac:dyDescent="0.3">
      <c r="A258" s="43" t="s">
        <v>3415</v>
      </c>
      <c r="B258" s="43" t="s">
        <v>1315</v>
      </c>
      <c r="C258" s="43" t="s">
        <v>3416</v>
      </c>
    </row>
    <row r="259" spans="1:3" x14ac:dyDescent="0.3">
      <c r="A259" s="43" t="s">
        <v>3415</v>
      </c>
      <c r="B259" s="43" t="s">
        <v>1589</v>
      </c>
      <c r="C259" s="43" t="s">
        <v>3417</v>
      </c>
    </row>
    <row r="260" spans="1:3" x14ac:dyDescent="0.3">
      <c r="A260" s="43" t="s">
        <v>3415</v>
      </c>
      <c r="B260" s="43" t="s">
        <v>1467</v>
      </c>
      <c r="C260" s="43" t="s">
        <v>3352</v>
      </c>
    </row>
    <row r="262" spans="1:3" x14ac:dyDescent="0.3">
      <c r="A262" s="43" t="s">
        <v>1315</v>
      </c>
      <c r="B262" s="43" t="s">
        <v>3418</v>
      </c>
      <c r="C262" s="43" t="s">
        <v>3419</v>
      </c>
    </row>
    <row r="263" spans="1:3" x14ac:dyDescent="0.3">
      <c r="A263" s="43" t="s">
        <v>1315</v>
      </c>
      <c r="B263" s="43" t="s">
        <v>3420</v>
      </c>
      <c r="C263" s="43" t="s">
        <v>3421</v>
      </c>
    </row>
    <row r="264" spans="1:3" x14ac:dyDescent="0.3">
      <c r="A264" s="43" t="s">
        <v>1315</v>
      </c>
      <c r="B264" s="43" t="s">
        <v>3422</v>
      </c>
      <c r="C264" s="43" t="s">
        <v>3423</v>
      </c>
    </row>
    <row r="265" spans="1:3" x14ac:dyDescent="0.3">
      <c r="A265" s="43" t="s">
        <v>1315</v>
      </c>
      <c r="B265" s="43" t="s">
        <v>3424</v>
      </c>
      <c r="C265" s="43" t="s">
        <v>3425</v>
      </c>
    </row>
    <row r="266" spans="1:3" x14ac:dyDescent="0.3">
      <c r="A266" s="43" t="s">
        <v>1315</v>
      </c>
      <c r="B266" s="43" t="s">
        <v>3426</v>
      </c>
      <c r="C266" s="43" t="s">
        <v>3427</v>
      </c>
    </row>
    <row r="267" spans="1:3" x14ac:dyDescent="0.3">
      <c r="A267" s="43" t="s">
        <v>1315</v>
      </c>
      <c r="B267" s="43" t="s">
        <v>3428</v>
      </c>
      <c r="C267" s="43" t="s">
        <v>3429</v>
      </c>
    </row>
    <row r="268" spans="1:3" x14ac:dyDescent="0.3">
      <c r="A268" s="43" t="s">
        <v>1315</v>
      </c>
      <c r="B268" s="43" t="s">
        <v>3430</v>
      </c>
      <c r="C268" s="43" t="s">
        <v>3431</v>
      </c>
    </row>
    <row r="269" spans="1:3" x14ac:dyDescent="0.3">
      <c r="A269" s="43" t="s">
        <v>1315</v>
      </c>
      <c r="B269" s="43" t="s">
        <v>3432</v>
      </c>
      <c r="C269" s="43" t="s">
        <v>3433</v>
      </c>
    </row>
    <row r="270" spans="1:3" x14ac:dyDescent="0.3">
      <c r="A270" s="43" t="s">
        <v>1315</v>
      </c>
      <c r="B270" s="43" t="s">
        <v>3434</v>
      </c>
      <c r="C270" s="43" t="s">
        <v>3435</v>
      </c>
    </row>
    <row r="271" spans="1:3" x14ac:dyDescent="0.3">
      <c r="A271" s="43" t="s">
        <v>1315</v>
      </c>
      <c r="B271" s="43" t="s">
        <v>3436</v>
      </c>
      <c r="C271" s="43" t="s">
        <v>3437</v>
      </c>
    </row>
    <row r="272" spans="1:3" x14ac:dyDescent="0.3">
      <c r="A272" s="43" t="s">
        <v>1315</v>
      </c>
      <c r="B272" s="43" t="s">
        <v>3438</v>
      </c>
      <c r="C272" s="43" t="s">
        <v>3439</v>
      </c>
    </row>
    <row r="273" spans="1:3" x14ac:dyDescent="0.3">
      <c r="A273" s="43" t="s">
        <v>1315</v>
      </c>
      <c r="B273" s="43" t="s">
        <v>68</v>
      </c>
      <c r="C273" s="43" t="s">
        <v>3382</v>
      </c>
    </row>
    <row r="274" spans="1:3" x14ac:dyDescent="0.3">
      <c r="A274" s="43" t="s">
        <v>1315</v>
      </c>
      <c r="B274" s="43" t="s">
        <v>1467</v>
      </c>
      <c r="C274" s="100" t="s">
        <v>3352</v>
      </c>
    </row>
    <row r="276" spans="1:3" x14ac:dyDescent="0.3">
      <c r="A276" s="43" t="s">
        <v>1589</v>
      </c>
      <c r="B276" s="43" t="s">
        <v>3440</v>
      </c>
      <c r="C276" s="43" t="s">
        <v>3441</v>
      </c>
    </row>
    <row r="277" spans="1:3" x14ac:dyDescent="0.3">
      <c r="A277" s="43" t="s">
        <v>1589</v>
      </c>
      <c r="B277" s="43" t="s">
        <v>3442</v>
      </c>
      <c r="C277" s="43" t="s">
        <v>3443</v>
      </c>
    </row>
    <row r="278" spans="1:3" x14ac:dyDescent="0.3">
      <c r="A278" s="43" t="s">
        <v>1589</v>
      </c>
      <c r="B278" s="43" t="s">
        <v>3444</v>
      </c>
      <c r="C278" s="43" t="s">
        <v>3445</v>
      </c>
    </row>
    <row r="279" spans="1:3" x14ac:dyDescent="0.3">
      <c r="A279" s="43" t="s">
        <v>1589</v>
      </c>
      <c r="B279" s="43" t="s">
        <v>3446</v>
      </c>
      <c r="C279" s="43" t="s">
        <v>3447</v>
      </c>
    </row>
    <row r="280" spans="1:3" x14ac:dyDescent="0.3">
      <c r="A280" s="43" t="s">
        <v>1589</v>
      </c>
      <c r="B280" s="43" t="s">
        <v>3448</v>
      </c>
      <c r="C280" s="43" t="s">
        <v>3449</v>
      </c>
    </row>
    <row r="281" spans="1:3" x14ac:dyDescent="0.3">
      <c r="A281" s="43" t="s">
        <v>1589</v>
      </c>
      <c r="B281" s="43" t="s">
        <v>3450</v>
      </c>
      <c r="C281" s="43" t="s">
        <v>3451</v>
      </c>
    </row>
    <row r="282" spans="1:3" x14ac:dyDescent="0.3">
      <c r="A282" s="43" t="s">
        <v>1589</v>
      </c>
      <c r="B282" s="43" t="s">
        <v>3452</v>
      </c>
      <c r="C282" s="43" t="s">
        <v>3453</v>
      </c>
    </row>
    <row r="283" spans="1:3" x14ac:dyDescent="0.3">
      <c r="A283" s="43" t="s">
        <v>1589</v>
      </c>
      <c r="B283" s="43" t="s">
        <v>3454</v>
      </c>
      <c r="C283" s="43" t="s">
        <v>3455</v>
      </c>
    </row>
    <row r="284" spans="1:3" x14ac:dyDescent="0.3">
      <c r="A284" s="43" t="s">
        <v>1589</v>
      </c>
      <c r="B284" s="43" t="s">
        <v>3456</v>
      </c>
      <c r="C284" s="43" t="s">
        <v>3457</v>
      </c>
    </row>
    <row r="285" spans="1:3" x14ac:dyDescent="0.3">
      <c r="A285" s="43" t="s">
        <v>1589</v>
      </c>
      <c r="B285" s="43" t="s">
        <v>3458</v>
      </c>
      <c r="C285" s="43" t="s">
        <v>3459</v>
      </c>
    </row>
    <row r="286" spans="1:3" x14ac:dyDescent="0.3">
      <c r="A286" s="43" t="s">
        <v>1589</v>
      </c>
      <c r="B286" s="43" t="s">
        <v>3460</v>
      </c>
      <c r="C286" s="43" t="s">
        <v>3461</v>
      </c>
    </row>
    <row r="287" spans="1:3" x14ac:dyDescent="0.3">
      <c r="A287" s="43" t="s">
        <v>1589</v>
      </c>
      <c r="B287" s="43" t="s">
        <v>68</v>
      </c>
      <c r="C287" s="43" t="s">
        <v>3382</v>
      </c>
    </row>
    <row r="288" spans="1:3" x14ac:dyDescent="0.3">
      <c r="A288" s="43" t="s">
        <v>1589</v>
      </c>
      <c r="B288" s="43" t="s">
        <v>1467</v>
      </c>
      <c r="C288" s="100" t="s">
        <v>3352</v>
      </c>
    </row>
    <row r="290" spans="1:8" x14ac:dyDescent="0.3">
      <c r="A290" s="43" t="s">
        <v>2719</v>
      </c>
      <c r="B290" s="43" t="s">
        <v>1339</v>
      </c>
      <c r="C290" s="43" t="s">
        <v>3462</v>
      </c>
    </row>
    <row r="291" spans="1:8" x14ac:dyDescent="0.3">
      <c r="A291" s="43" t="s">
        <v>2719</v>
      </c>
      <c r="B291" s="43" t="s">
        <v>68</v>
      </c>
      <c r="C291" s="43" t="s">
        <v>3382</v>
      </c>
    </row>
    <row r="294" spans="1:8" x14ac:dyDescent="0.3">
      <c r="A294" s="43" t="s">
        <v>2735</v>
      </c>
      <c r="B294" s="43" t="s">
        <v>1285</v>
      </c>
      <c r="C294" s="43" t="s">
        <v>3463</v>
      </c>
    </row>
    <row r="295" spans="1:8" x14ac:dyDescent="0.3">
      <c r="A295" s="43" t="s">
        <v>2735</v>
      </c>
      <c r="B295" s="43" t="s">
        <v>1482</v>
      </c>
      <c r="C295" s="43" t="s">
        <v>3464</v>
      </c>
      <c r="H295" s="43" t="s">
        <v>3465</v>
      </c>
    </row>
    <row r="296" spans="1:8" x14ac:dyDescent="0.3">
      <c r="A296" s="43" t="s">
        <v>2735</v>
      </c>
      <c r="B296" s="43" t="s">
        <v>1342</v>
      </c>
      <c r="C296" s="43" t="s">
        <v>3406</v>
      </c>
      <c r="H296" s="43" t="s">
        <v>3466</v>
      </c>
    </row>
    <row r="297" spans="1:8" x14ac:dyDescent="0.3">
      <c r="A297" s="43" t="s">
        <v>2735</v>
      </c>
      <c r="B297" s="43" t="s">
        <v>68</v>
      </c>
      <c r="C297" s="43" t="s">
        <v>3382</v>
      </c>
    </row>
    <row r="299" spans="1:8" x14ac:dyDescent="0.3">
      <c r="A299" s="43" t="s">
        <v>3467</v>
      </c>
      <c r="B299" s="43" t="s">
        <v>1284</v>
      </c>
      <c r="C299" s="43" t="s">
        <v>2028</v>
      </c>
    </row>
    <row r="300" spans="1:8" x14ac:dyDescent="0.3">
      <c r="A300" s="43" t="s">
        <v>3467</v>
      </c>
      <c r="B300" s="43" t="s">
        <v>3468</v>
      </c>
      <c r="C300" s="43" t="s">
        <v>2094</v>
      </c>
    </row>
    <row r="302" spans="1:8" x14ac:dyDescent="0.3">
      <c r="A302" s="92" t="s">
        <v>3469</v>
      </c>
      <c r="B302" s="97" t="s">
        <v>1455</v>
      </c>
      <c r="C302" s="97" t="s">
        <v>3395</v>
      </c>
    </row>
    <row r="303" spans="1:8" x14ac:dyDescent="0.3">
      <c r="A303" s="92" t="s">
        <v>3469</v>
      </c>
      <c r="B303" s="97" t="s">
        <v>1285</v>
      </c>
      <c r="C303" s="97" t="s">
        <v>3463</v>
      </c>
    </row>
    <row r="304" spans="1:8" x14ac:dyDescent="0.3">
      <c r="A304" s="92"/>
      <c r="B304" s="97"/>
      <c r="C304" s="97"/>
    </row>
    <row r="305" spans="1:3" x14ac:dyDescent="0.3">
      <c r="A305" s="43" t="s">
        <v>3470</v>
      </c>
      <c r="B305" s="43" t="s">
        <v>1326</v>
      </c>
      <c r="C305" s="43" t="s">
        <v>3471</v>
      </c>
    </row>
    <row r="306" spans="1:3" x14ac:dyDescent="0.3">
      <c r="A306" s="43" t="s">
        <v>3470</v>
      </c>
      <c r="B306" s="43" t="s">
        <v>1429</v>
      </c>
      <c r="C306" s="43" t="s">
        <v>3472</v>
      </c>
    </row>
    <row r="307" spans="1:3" x14ac:dyDescent="0.3">
      <c r="A307" s="43" t="s">
        <v>3470</v>
      </c>
      <c r="B307" s="43" t="s">
        <v>1461</v>
      </c>
      <c r="C307" s="43" t="s">
        <v>3473</v>
      </c>
    </row>
    <row r="308" spans="1:3" x14ac:dyDescent="0.3">
      <c r="A308" s="43" t="s">
        <v>3470</v>
      </c>
      <c r="B308" s="43" t="s">
        <v>1692</v>
      </c>
      <c r="C308" s="43" t="s">
        <v>3474</v>
      </c>
    </row>
    <row r="309" spans="1:3" x14ac:dyDescent="0.3">
      <c r="A309" s="43" t="s">
        <v>3470</v>
      </c>
      <c r="B309" s="43" t="s">
        <v>1728</v>
      </c>
      <c r="C309" s="43" t="s">
        <v>3475</v>
      </c>
    </row>
    <row r="310" spans="1:3" x14ac:dyDescent="0.3">
      <c r="A310" s="43" t="s">
        <v>3470</v>
      </c>
      <c r="B310" s="43" t="s">
        <v>1576</v>
      </c>
      <c r="C310" s="43" t="s">
        <v>3476</v>
      </c>
    </row>
    <row r="311" spans="1:3" x14ac:dyDescent="0.3">
      <c r="A311" s="43" t="s">
        <v>3470</v>
      </c>
      <c r="B311" s="43" t="s">
        <v>1812</v>
      </c>
      <c r="C311" s="43" t="s">
        <v>3477</v>
      </c>
    </row>
    <row r="312" spans="1:3" x14ac:dyDescent="0.3">
      <c r="A312" s="43" t="s">
        <v>3470</v>
      </c>
      <c r="B312" s="43" t="s">
        <v>1730</v>
      </c>
      <c r="C312" s="43" t="s">
        <v>3478</v>
      </c>
    </row>
    <row r="313" spans="1:3" x14ac:dyDescent="0.3">
      <c r="A313" s="43" t="s">
        <v>3470</v>
      </c>
      <c r="B313" s="43" t="s">
        <v>3479</v>
      </c>
      <c r="C313" s="43" t="s">
        <v>3480</v>
      </c>
    </row>
    <row r="314" spans="1:3" x14ac:dyDescent="0.3">
      <c r="A314" s="43" t="s">
        <v>3470</v>
      </c>
      <c r="B314" s="43" t="s">
        <v>1535</v>
      </c>
      <c r="C314" s="43" t="s">
        <v>3481</v>
      </c>
    </row>
    <row r="315" spans="1:3" x14ac:dyDescent="0.3">
      <c r="A315" s="43" t="s">
        <v>3470</v>
      </c>
      <c r="B315" s="43" t="s">
        <v>68</v>
      </c>
      <c r="C315" s="43" t="s">
        <v>3382</v>
      </c>
    </row>
    <row r="316" spans="1:3" x14ac:dyDescent="0.3">
      <c r="A316" s="43" t="s">
        <v>3470</v>
      </c>
      <c r="B316" s="43" t="s">
        <v>1467</v>
      </c>
      <c r="C316" s="43" t="s">
        <v>3352</v>
      </c>
    </row>
    <row r="317" spans="1:3" x14ac:dyDescent="0.3">
      <c r="A317" s="92"/>
      <c r="B317" s="97"/>
      <c r="C317" s="97"/>
    </row>
    <row r="318" spans="1:3" x14ac:dyDescent="0.3">
      <c r="A318" s="92" t="s">
        <v>3482</v>
      </c>
      <c r="B318" s="97" t="s">
        <v>1674</v>
      </c>
      <c r="C318" s="97" t="s">
        <v>3483</v>
      </c>
    </row>
    <row r="319" spans="1:3" x14ac:dyDescent="0.3">
      <c r="A319" s="92" t="s">
        <v>3482</v>
      </c>
      <c r="B319" s="97" t="s">
        <v>1536</v>
      </c>
      <c r="C319" s="97" t="s">
        <v>3484</v>
      </c>
    </row>
    <row r="320" spans="1:3" x14ac:dyDescent="0.3">
      <c r="A320" s="92" t="s">
        <v>3482</v>
      </c>
      <c r="B320" s="97" t="s">
        <v>1529</v>
      </c>
      <c r="C320" s="97" t="s">
        <v>3485</v>
      </c>
    </row>
    <row r="321" spans="1:3" x14ac:dyDescent="0.3">
      <c r="A321" s="92" t="s">
        <v>3482</v>
      </c>
      <c r="B321" s="97" t="s">
        <v>3486</v>
      </c>
      <c r="C321" s="97" t="s">
        <v>3487</v>
      </c>
    </row>
    <row r="322" spans="1:3" x14ac:dyDescent="0.3">
      <c r="A322" s="92" t="s">
        <v>3482</v>
      </c>
      <c r="B322" s="97" t="s">
        <v>1565</v>
      </c>
      <c r="C322" s="97" t="s">
        <v>3488</v>
      </c>
    </row>
    <row r="323" spans="1:3" x14ac:dyDescent="0.3">
      <c r="A323" s="92" t="s">
        <v>3482</v>
      </c>
      <c r="B323" s="43" t="s">
        <v>1467</v>
      </c>
      <c r="C323" s="100" t="s">
        <v>3352</v>
      </c>
    </row>
    <row r="325" spans="1:3" x14ac:dyDescent="0.3">
      <c r="A325" s="92" t="s">
        <v>3489</v>
      </c>
      <c r="B325" s="97" t="s">
        <v>1674</v>
      </c>
      <c r="C325" s="97" t="s">
        <v>3490</v>
      </c>
    </row>
    <row r="326" spans="1:3" x14ac:dyDescent="0.3">
      <c r="A326" s="92" t="s">
        <v>3489</v>
      </c>
      <c r="B326" s="97" t="s">
        <v>1536</v>
      </c>
      <c r="C326" s="97" t="s">
        <v>3491</v>
      </c>
    </row>
    <row r="327" spans="1:3" x14ac:dyDescent="0.3">
      <c r="A327" s="92" t="s">
        <v>3489</v>
      </c>
      <c r="B327" s="97" t="s">
        <v>1529</v>
      </c>
      <c r="C327" s="97" t="s">
        <v>3492</v>
      </c>
    </row>
    <row r="328" spans="1:3" x14ac:dyDescent="0.3">
      <c r="A328" s="92" t="s">
        <v>3489</v>
      </c>
      <c r="B328" s="97" t="s">
        <v>3486</v>
      </c>
      <c r="C328" s="97" t="s">
        <v>3493</v>
      </c>
    </row>
    <row r="329" spans="1:3" x14ac:dyDescent="0.3">
      <c r="A329" s="92" t="s">
        <v>3489</v>
      </c>
      <c r="B329" s="97" t="s">
        <v>1565</v>
      </c>
      <c r="C329" s="97" t="s">
        <v>3494</v>
      </c>
    </row>
    <row r="330" spans="1:3" x14ac:dyDescent="0.3">
      <c r="A330" s="92" t="s">
        <v>3489</v>
      </c>
      <c r="B330" s="43" t="s">
        <v>1467</v>
      </c>
      <c r="C330" s="100" t="s">
        <v>3352</v>
      </c>
    </row>
    <row r="331" spans="1:3" x14ac:dyDescent="0.3">
      <c r="A331" s="92"/>
      <c r="C331" s="100"/>
    </row>
    <row r="332" spans="1:3" x14ac:dyDescent="0.3">
      <c r="A332" s="43" t="s">
        <v>3495</v>
      </c>
      <c r="B332" s="43" t="s">
        <v>1517</v>
      </c>
      <c r="C332" s="43" t="s">
        <v>3496</v>
      </c>
    </row>
    <row r="333" spans="1:3" x14ac:dyDescent="0.3">
      <c r="A333" s="43" t="s">
        <v>3495</v>
      </c>
      <c r="B333" s="43" t="s">
        <v>1729</v>
      </c>
      <c r="C333" s="43" t="s">
        <v>3497</v>
      </c>
    </row>
    <row r="334" spans="1:3" x14ac:dyDescent="0.3">
      <c r="A334" s="43" t="s">
        <v>3495</v>
      </c>
      <c r="B334" s="43" t="s">
        <v>1608</v>
      </c>
      <c r="C334" s="43" t="s">
        <v>3498</v>
      </c>
    </row>
    <row r="335" spans="1:3" x14ac:dyDescent="0.3">
      <c r="A335" s="43" t="s">
        <v>3495</v>
      </c>
      <c r="B335" s="43" t="s">
        <v>1467</v>
      </c>
      <c r="C335" s="43" t="s">
        <v>3352</v>
      </c>
    </row>
    <row r="337" spans="1:4" ht="14.5" x14ac:dyDescent="0.35">
      <c r="A337" s="43" t="s">
        <v>3499</v>
      </c>
      <c r="B337" s="43" t="s">
        <v>1577</v>
      </c>
      <c r="C337" s="43" t="s">
        <v>3500</v>
      </c>
      <c r="D337"/>
    </row>
    <row r="338" spans="1:4" x14ac:dyDescent="0.3">
      <c r="A338" s="43" t="s">
        <v>3499</v>
      </c>
      <c r="B338" s="43" t="s">
        <v>1315</v>
      </c>
      <c r="C338" s="43" t="s">
        <v>3501</v>
      </c>
    </row>
    <row r="339" spans="1:4" x14ac:dyDescent="0.3">
      <c r="A339" s="43" t="s">
        <v>3499</v>
      </c>
      <c r="B339" s="43" t="s">
        <v>1589</v>
      </c>
      <c r="C339" s="43" t="s">
        <v>3502</v>
      </c>
    </row>
    <row r="340" spans="1:4" x14ac:dyDescent="0.3">
      <c r="A340" s="43" t="s">
        <v>3499</v>
      </c>
      <c r="B340" s="43" t="s">
        <v>3503</v>
      </c>
      <c r="C340" s="43" t="s">
        <v>3352</v>
      </c>
    </row>
    <row r="342" spans="1:4" x14ac:dyDescent="0.3">
      <c r="A342" s="42" t="s">
        <v>3504</v>
      </c>
      <c r="B342" s="43" t="s">
        <v>1448</v>
      </c>
      <c r="C342" s="43" t="s">
        <v>3505</v>
      </c>
    </row>
    <row r="343" spans="1:4" ht="14" x14ac:dyDescent="0.3">
      <c r="A343" s="42" t="s">
        <v>3504</v>
      </c>
      <c r="B343" s="5" t="s">
        <v>1447</v>
      </c>
      <c r="C343" s="5" t="s">
        <v>5236</v>
      </c>
    </row>
    <row r="344" spans="1:4" ht="14" x14ac:dyDescent="0.3">
      <c r="A344" s="42" t="s">
        <v>3504</v>
      </c>
      <c r="B344" s="5" t="s">
        <v>1435</v>
      </c>
      <c r="C344" s="5" t="s">
        <v>1436</v>
      </c>
    </row>
    <row r="345" spans="1:4" x14ac:dyDescent="0.3">
      <c r="A345" s="42" t="s">
        <v>3504</v>
      </c>
      <c r="B345" s="43" t="s">
        <v>1593</v>
      </c>
      <c r="C345" s="43" t="s">
        <v>3506</v>
      </c>
    </row>
    <row r="346" spans="1:4" ht="14" x14ac:dyDescent="0.3">
      <c r="A346" s="42" t="s">
        <v>3504</v>
      </c>
      <c r="B346" s="5" t="s">
        <v>3436</v>
      </c>
      <c r="C346" s="5" t="s">
        <v>3507</v>
      </c>
    </row>
    <row r="347" spans="1:4" ht="14" x14ac:dyDescent="0.3">
      <c r="A347" s="42" t="s">
        <v>3504</v>
      </c>
      <c r="B347" s="5" t="s">
        <v>1463</v>
      </c>
      <c r="C347" s="5" t="s">
        <v>3508</v>
      </c>
    </row>
    <row r="348" spans="1:4" ht="14" x14ac:dyDescent="0.3">
      <c r="A348" s="42" t="s">
        <v>3504</v>
      </c>
      <c r="B348" s="5" t="s">
        <v>1563</v>
      </c>
      <c r="C348" s="5" t="s">
        <v>1854</v>
      </c>
    </row>
    <row r="349" spans="1:4" ht="14" x14ac:dyDescent="0.3">
      <c r="A349" s="42" t="s">
        <v>3504</v>
      </c>
      <c r="B349" s="5" t="s">
        <v>1568</v>
      </c>
      <c r="C349" s="5" t="s">
        <v>3509</v>
      </c>
    </row>
    <row r="350" spans="1:4" ht="14" x14ac:dyDescent="0.3">
      <c r="A350" s="42" t="s">
        <v>3504</v>
      </c>
      <c r="B350" s="5" t="s">
        <v>1474</v>
      </c>
      <c r="C350" s="5" t="s">
        <v>3510</v>
      </c>
    </row>
    <row r="351" spans="1:4" ht="14" x14ac:dyDescent="0.3">
      <c r="A351" s="42" t="s">
        <v>3504</v>
      </c>
      <c r="B351" s="5" t="s">
        <v>1493</v>
      </c>
      <c r="C351" s="5" t="s">
        <v>1856</v>
      </c>
    </row>
    <row r="352" spans="1:4" ht="14" x14ac:dyDescent="0.3">
      <c r="A352" s="42" t="s">
        <v>3504</v>
      </c>
      <c r="B352" s="5" t="s">
        <v>1667</v>
      </c>
      <c r="C352" s="5" t="s">
        <v>1857</v>
      </c>
    </row>
    <row r="353" spans="1:3" ht="14" x14ac:dyDescent="0.3">
      <c r="A353" s="42" t="s">
        <v>3504</v>
      </c>
      <c r="B353" s="5" t="s">
        <v>1443</v>
      </c>
      <c r="C353" s="5" t="s">
        <v>3511</v>
      </c>
    </row>
    <row r="354" spans="1:3" ht="14" x14ac:dyDescent="0.3">
      <c r="A354" s="42" t="s">
        <v>3504</v>
      </c>
      <c r="B354" s="5" t="s">
        <v>1441</v>
      </c>
      <c r="C354" s="5" t="s">
        <v>1855</v>
      </c>
    </row>
    <row r="355" spans="1:3" ht="14" x14ac:dyDescent="0.3">
      <c r="A355" s="42" t="s">
        <v>3504</v>
      </c>
      <c r="B355" s="5" t="s">
        <v>1668</v>
      </c>
      <c r="C355" s="5" t="s">
        <v>3512</v>
      </c>
    </row>
    <row r="356" spans="1:3" ht="14" x14ac:dyDescent="0.3">
      <c r="A356" s="42" t="s">
        <v>3504</v>
      </c>
      <c r="B356" s="5" t="s">
        <v>3513</v>
      </c>
      <c r="C356" s="5" t="s">
        <v>3514</v>
      </c>
    </row>
    <row r="357" spans="1:3" ht="14" x14ac:dyDescent="0.3">
      <c r="A357" s="42" t="s">
        <v>3504</v>
      </c>
      <c r="B357" s="5" t="s">
        <v>3515</v>
      </c>
      <c r="C357" s="5" t="s">
        <v>3516</v>
      </c>
    </row>
    <row r="358" spans="1:3" ht="14" x14ac:dyDescent="0.3">
      <c r="A358" s="42" t="s">
        <v>3504</v>
      </c>
      <c r="B358" s="5" t="s">
        <v>68</v>
      </c>
      <c r="C358" s="5" t="s">
        <v>3382</v>
      </c>
    </row>
    <row r="359" spans="1:3" x14ac:dyDescent="0.3">
      <c r="A359" s="42" t="s">
        <v>3504</v>
      </c>
      <c r="B359" s="43" t="s">
        <v>1467</v>
      </c>
      <c r="C359" s="43" t="s">
        <v>3352</v>
      </c>
    </row>
    <row r="360" spans="1:3" ht="14" x14ac:dyDescent="0.3">
      <c r="A360" s="42"/>
      <c r="B360" s="5"/>
      <c r="C360" s="5"/>
    </row>
    <row r="361" spans="1:3" ht="14" x14ac:dyDescent="0.3">
      <c r="A361" s="42" t="s">
        <v>3517</v>
      </c>
      <c r="B361" s="5" t="s">
        <v>1424</v>
      </c>
      <c r="C361" s="5" t="s">
        <v>3518</v>
      </c>
    </row>
    <row r="362" spans="1:3" ht="14" x14ac:dyDescent="0.3">
      <c r="A362" s="42" t="s">
        <v>3517</v>
      </c>
      <c r="B362" s="5" t="s">
        <v>1684</v>
      </c>
      <c r="C362" s="5" t="s">
        <v>3519</v>
      </c>
    </row>
    <row r="363" spans="1:3" ht="14" x14ac:dyDescent="0.3">
      <c r="A363" s="42" t="s">
        <v>3517</v>
      </c>
      <c r="B363" s="5" t="s">
        <v>1725</v>
      </c>
      <c r="C363" s="101" t="s">
        <v>3520</v>
      </c>
    </row>
    <row r="364" spans="1:3" ht="14" x14ac:dyDescent="0.3">
      <c r="A364" s="42" t="s">
        <v>3517</v>
      </c>
      <c r="B364" s="5" t="s">
        <v>155</v>
      </c>
      <c r="C364" s="5" t="s">
        <v>3521</v>
      </c>
    </row>
    <row r="365" spans="1:3" ht="14" x14ac:dyDescent="0.3">
      <c r="A365" s="42" t="s">
        <v>3517</v>
      </c>
      <c r="B365" s="5" t="s">
        <v>3522</v>
      </c>
      <c r="C365" s="102" t="s">
        <v>3523</v>
      </c>
    </row>
    <row r="366" spans="1:3" ht="14" x14ac:dyDescent="0.3">
      <c r="A366" s="42" t="s">
        <v>3517</v>
      </c>
      <c r="B366" s="5" t="s">
        <v>3524</v>
      </c>
      <c r="C366" s="5" t="s">
        <v>3525</v>
      </c>
    </row>
    <row r="367" spans="1:3" ht="14" x14ac:dyDescent="0.3">
      <c r="A367" s="42" t="s">
        <v>3517</v>
      </c>
      <c r="B367" s="5" t="s">
        <v>68</v>
      </c>
      <c r="C367" s="5" t="s">
        <v>3382</v>
      </c>
    </row>
    <row r="368" spans="1:3" x14ac:dyDescent="0.3">
      <c r="A368" s="42" t="s">
        <v>3517</v>
      </c>
      <c r="B368" s="43" t="s">
        <v>1467</v>
      </c>
      <c r="C368" s="43" t="s">
        <v>3352</v>
      </c>
    </row>
    <row r="369" spans="1:3" x14ac:dyDescent="0.3">
      <c r="A369" s="42"/>
    </row>
    <row r="370" spans="1:3" x14ac:dyDescent="0.3">
      <c r="A370" s="42" t="s">
        <v>155</v>
      </c>
      <c r="B370" s="43" t="s">
        <v>1440</v>
      </c>
      <c r="C370" s="43" t="s">
        <v>3526</v>
      </c>
    </row>
    <row r="371" spans="1:3" x14ac:dyDescent="0.3">
      <c r="A371" s="42" t="s">
        <v>155</v>
      </c>
      <c r="B371" s="43" t="s">
        <v>1394</v>
      </c>
      <c r="C371" s="43" t="s">
        <v>3527</v>
      </c>
    </row>
    <row r="372" spans="1:3" x14ac:dyDescent="0.3">
      <c r="A372" s="42" t="s">
        <v>155</v>
      </c>
      <c r="B372" s="43" t="s">
        <v>1327</v>
      </c>
      <c r="C372" s="43" t="s">
        <v>3528</v>
      </c>
    </row>
    <row r="373" spans="1:3" x14ac:dyDescent="0.3">
      <c r="A373" s="42" t="s">
        <v>155</v>
      </c>
      <c r="B373" s="43" t="s">
        <v>1484</v>
      </c>
      <c r="C373" s="43" t="s">
        <v>3529</v>
      </c>
    </row>
    <row r="374" spans="1:3" x14ac:dyDescent="0.3">
      <c r="A374" s="42" t="s">
        <v>155</v>
      </c>
      <c r="B374" s="43" t="s">
        <v>1498</v>
      </c>
      <c r="C374" s="43" t="s">
        <v>3530</v>
      </c>
    </row>
    <row r="375" spans="1:3" x14ac:dyDescent="0.3">
      <c r="A375" s="42" t="s">
        <v>155</v>
      </c>
      <c r="B375" s="43" t="s">
        <v>1480</v>
      </c>
      <c r="C375" s="43" t="s">
        <v>3531</v>
      </c>
    </row>
    <row r="376" spans="1:3" x14ac:dyDescent="0.3">
      <c r="A376" s="42" t="s">
        <v>155</v>
      </c>
      <c r="B376" s="43" t="s">
        <v>1485</v>
      </c>
      <c r="C376" s="43" t="s">
        <v>3532</v>
      </c>
    </row>
    <row r="377" spans="1:3" x14ac:dyDescent="0.3">
      <c r="A377" s="42" t="s">
        <v>155</v>
      </c>
      <c r="B377" s="43" t="s">
        <v>1487</v>
      </c>
      <c r="C377" s="43" t="s">
        <v>3533</v>
      </c>
    </row>
    <row r="378" spans="1:3" ht="14" x14ac:dyDescent="0.3">
      <c r="A378" s="42" t="s">
        <v>155</v>
      </c>
      <c r="B378" s="5" t="s">
        <v>68</v>
      </c>
      <c r="C378" s="5" t="s">
        <v>3382</v>
      </c>
    </row>
    <row r="379" spans="1:3" x14ac:dyDescent="0.3">
      <c r="A379" s="42" t="s">
        <v>155</v>
      </c>
      <c r="B379" s="43" t="s">
        <v>1467</v>
      </c>
      <c r="C379" s="43" t="s">
        <v>3352</v>
      </c>
    </row>
    <row r="381" spans="1:3" x14ac:dyDescent="0.3">
      <c r="A381" s="42" t="s">
        <v>1293</v>
      </c>
      <c r="B381" s="42" t="s">
        <v>1293</v>
      </c>
      <c r="C381" s="42" t="s">
        <v>3534</v>
      </c>
    </row>
    <row r="382" spans="1:3" x14ac:dyDescent="0.3">
      <c r="A382" s="42" t="s">
        <v>1293</v>
      </c>
      <c r="B382" s="42" t="s">
        <v>1804</v>
      </c>
      <c r="C382" s="42" t="s">
        <v>3535</v>
      </c>
    </row>
    <row r="384" spans="1:3" s="92" customFormat="1" x14ac:dyDescent="0.3">
      <c r="A384" s="100" t="s">
        <v>87</v>
      </c>
      <c r="B384" s="100" t="s">
        <v>1282</v>
      </c>
      <c r="C384" s="100" t="s">
        <v>3349</v>
      </c>
    </row>
    <row r="385" spans="1:7" s="92" customFormat="1" x14ac:dyDescent="0.3">
      <c r="A385" s="100" t="s">
        <v>87</v>
      </c>
      <c r="B385" s="100" t="s">
        <v>134</v>
      </c>
      <c r="C385" s="100" t="s">
        <v>134</v>
      </c>
    </row>
    <row r="386" spans="1:7" s="92" customFormat="1" x14ac:dyDescent="0.3">
      <c r="A386" s="100" t="s">
        <v>87</v>
      </c>
      <c r="B386" s="100" t="s">
        <v>1574</v>
      </c>
      <c r="C386" s="100" t="s">
        <v>1574</v>
      </c>
    </row>
    <row r="387" spans="1:7" s="92" customFormat="1" x14ac:dyDescent="0.3">
      <c r="A387" s="100" t="s">
        <v>87</v>
      </c>
      <c r="B387" s="100" t="s">
        <v>1323</v>
      </c>
      <c r="C387" s="100" t="s">
        <v>1323</v>
      </c>
    </row>
    <row r="388" spans="1:7" s="92" customFormat="1" x14ac:dyDescent="0.3">
      <c r="A388" s="100" t="s">
        <v>87</v>
      </c>
      <c r="B388" s="100" t="s">
        <v>1453</v>
      </c>
      <c r="C388" s="100" t="s">
        <v>1453</v>
      </c>
    </row>
    <row r="389" spans="1:7" s="92" customFormat="1" x14ac:dyDescent="0.3">
      <c r="A389" s="100" t="s">
        <v>87</v>
      </c>
      <c r="B389" s="100" t="s">
        <v>1537</v>
      </c>
      <c r="C389" s="100" t="s">
        <v>3350</v>
      </c>
    </row>
    <row r="390" spans="1:7" s="92" customFormat="1" x14ac:dyDescent="0.3">
      <c r="A390" s="100" t="s">
        <v>87</v>
      </c>
      <c r="B390" s="100" t="s">
        <v>1538</v>
      </c>
      <c r="C390" s="100" t="s">
        <v>3351</v>
      </c>
    </row>
    <row r="391" spans="1:7" s="92" customFormat="1" x14ac:dyDescent="0.3">
      <c r="A391" s="100" t="s">
        <v>87</v>
      </c>
      <c r="B391" s="100" t="s">
        <v>68</v>
      </c>
      <c r="C391" s="100" t="s">
        <v>169</v>
      </c>
    </row>
    <row r="392" spans="1:7" s="92" customFormat="1" x14ac:dyDescent="0.3">
      <c r="A392" s="100" t="s">
        <v>87</v>
      </c>
      <c r="B392" s="100" t="s">
        <v>1467</v>
      </c>
      <c r="C392" s="100" t="s">
        <v>3536</v>
      </c>
    </row>
    <row r="393" spans="1:7" s="92" customFormat="1" x14ac:dyDescent="0.3">
      <c r="A393" s="100"/>
      <c r="B393" s="100"/>
      <c r="C393" s="100"/>
    </row>
    <row r="394" spans="1:7" x14ac:dyDescent="0.3">
      <c r="A394" s="43" t="s">
        <v>3537</v>
      </c>
      <c r="B394" s="43" t="s">
        <v>3538</v>
      </c>
      <c r="C394" s="43" t="s">
        <v>3539</v>
      </c>
      <c r="G394" s="43" t="s">
        <v>134</v>
      </c>
    </row>
    <row r="395" spans="1:7" x14ac:dyDescent="0.3">
      <c r="A395" s="43" t="s">
        <v>3537</v>
      </c>
      <c r="B395" s="43" t="s">
        <v>3540</v>
      </c>
      <c r="C395" s="43" t="s">
        <v>3540</v>
      </c>
      <c r="G395" s="43" t="s">
        <v>134</v>
      </c>
    </row>
    <row r="396" spans="1:7" x14ac:dyDescent="0.3">
      <c r="A396" s="43" t="s">
        <v>3537</v>
      </c>
      <c r="B396" s="43" t="s">
        <v>3541</v>
      </c>
      <c r="C396" s="43" t="s">
        <v>3542</v>
      </c>
      <c r="G396" s="43" t="s">
        <v>134</v>
      </c>
    </row>
    <row r="397" spans="1:7" x14ac:dyDescent="0.3">
      <c r="A397" s="43" t="s">
        <v>3537</v>
      </c>
      <c r="B397" s="43" t="s">
        <v>3543</v>
      </c>
      <c r="C397" s="43" t="s">
        <v>3543</v>
      </c>
      <c r="G397" s="43" t="s">
        <v>134</v>
      </c>
    </row>
    <row r="398" spans="1:7" x14ac:dyDescent="0.3">
      <c r="A398" s="43" t="s">
        <v>3537</v>
      </c>
      <c r="B398" s="43" t="s">
        <v>3544</v>
      </c>
      <c r="C398" s="43" t="s">
        <v>3544</v>
      </c>
      <c r="G398" s="43" t="s">
        <v>134</v>
      </c>
    </row>
    <row r="399" spans="1:7" x14ac:dyDescent="0.3">
      <c r="A399" s="43" t="s">
        <v>3537</v>
      </c>
      <c r="B399" s="43" t="s">
        <v>1807</v>
      </c>
      <c r="C399" s="43" t="s">
        <v>1807</v>
      </c>
      <c r="G399" s="43" t="s">
        <v>134</v>
      </c>
    </row>
    <row r="400" spans="1:7" x14ac:dyDescent="0.3">
      <c r="A400" s="43" t="s">
        <v>3537</v>
      </c>
      <c r="B400" s="43" t="s">
        <v>3545</v>
      </c>
      <c r="C400" s="43" t="s">
        <v>3545</v>
      </c>
      <c r="G400" s="43" t="s">
        <v>134</v>
      </c>
    </row>
    <row r="401" spans="1:7" x14ac:dyDescent="0.3">
      <c r="A401" s="43" t="s">
        <v>3537</v>
      </c>
      <c r="B401" s="43" t="s">
        <v>68</v>
      </c>
      <c r="C401" s="43" t="s">
        <v>3382</v>
      </c>
      <c r="G401" s="43" t="s">
        <v>134</v>
      </c>
    </row>
    <row r="402" spans="1:7" x14ac:dyDescent="0.3">
      <c r="A402" s="43" t="s">
        <v>3537</v>
      </c>
      <c r="B402" s="43" t="s">
        <v>3546</v>
      </c>
      <c r="C402" s="43" t="s">
        <v>3547</v>
      </c>
      <c r="G402" s="43" t="s">
        <v>1574</v>
      </c>
    </row>
    <row r="403" spans="1:7" x14ac:dyDescent="0.3">
      <c r="A403" s="43" t="s">
        <v>3537</v>
      </c>
      <c r="B403" s="43" t="s">
        <v>3548</v>
      </c>
      <c r="C403" s="43" t="s">
        <v>3548</v>
      </c>
      <c r="G403" s="43" t="s">
        <v>1574</v>
      </c>
    </row>
    <row r="404" spans="1:7" x14ac:dyDescent="0.3">
      <c r="A404" s="43" t="s">
        <v>3537</v>
      </c>
      <c r="B404" s="43" t="s">
        <v>1727</v>
      </c>
      <c r="C404" s="43" t="s">
        <v>1727</v>
      </c>
      <c r="G404" s="43" t="s">
        <v>1574</v>
      </c>
    </row>
    <row r="405" spans="1:7" x14ac:dyDescent="0.3">
      <c r="A405" s="43" t="s">
        <v>3537</v>
      </c>
      <c r="B405" s="43" t="s">
        <v>68</v>
      </c>
      <c r="C405" s="43" t="s">
        <v>3382</v>
      </c>
      <c r="G405" s="43" t="s">
        <v>1574</v>
      </c>
    </row>
    <row r="406" spans="1:7" x14ac:dyDescent="0.3">
      <c r="A406" s="43" t="s">
        <v>3537</v>
      </c>
      <c r="B406" s="43" t="s">
        <v>1710</v>
      </c>
      <c r="C406" s="43" t="s">
        <v>1710</v>
      </c>
      <c r="G406" s="43" t="s">
        <v>1323</v>
      </c>
    </row>
    <row r="407" spans="1:7" x14ac:dyDescent="0.3">
      <c r="A407" s="43" t="s">
        <v>3537</v>
      </c>
      <c r="B407" s="43" t="s">
        <v>1715</v>
      </c>
      <c r="C407" s="43" t="s">
        <v>1715</v>
      </c>
      <c r="G407" s="43" t="s">
        <v>1323</v>
      </c>
    </row>
    <row r="408" spans="1:7" x14ac:dyDescent="0.3">
      <c r="A408" s="43" t="s">
        <v>3537</v>
      </c>
      <c r="B408" s="43" t="s">
        <v>1324</v>
      </c>
      <c r="C408" s="43" t="s">
        <v>1324</v>
      </c>
      <c r="G408" s="43" t="s">
        <v>1323</v>
      </c>
    </row>
    <row r="409" spans="1:7" x14ac:dyDescent="0.3">
      <c r="A409" s="43" t="s">
        <v>3537</v>
      </c>
      <c r="B409" s="43" t="s">
        <v>3549</v>
      </c>
      <c r="C409" s="43" t="s">
        <v>3549</v>
      </c>
      <c r="G409" s="43" t="s">
        <v>1323</v>
      </c>
    </row>
    <row r="410" spans="1:7" x14ac:dyDescent="0.3">
      <c r="A410" s="43" t="s">
        <v>3537</v>
      </c>
      <c r="B410" s="43" t="s">
        <v>68</v>
      </c>
      <c r="C410" s="43" t="s">
        <v>3382</v>
      </c>
      <c r="G410" s="43" t="s">
        <v>1323</v>
      </c>
    </row>
    <row r="411" spans="1:7" x14ac:dyDescent="0.3">
      <c r="A411" s="43" t="s">
        <v>3537</v>
      </c>
      <c r="B411" s="43" t="s">
        <v>3550</v>
      </c>
      <c r="C411" s="43" t="s">
        <v>3550</v>
      </c>
      <c r="G411" s="43" t="s">
        <v>1453</v>
      </c>
    </row>
    <row r="412" spans="1:7" x14ac:dyDescent="0.3">
      <c r="A412" s="43" t="s">
        <v>3537</v>
      </c>
      <c r="B412" s="43" t="s">
        <v>1803</v>
      </c>
      <c r="C412" s="43" t="s">
        <v>1803</v>
      </c>
      <c r="G412" s="43" t="s">
        <v>1453</v>
      </c>
    </row>
    <row r="413" spans="1:7" x14ac:dyDescent="0.3">
      <c r="A413" s="43" t="s">
        <v>3537</v>
      </c>
      <c r="B413" s="43" t="s">
        <v>68</v>
      </c>
      <c r="C413" s="43" t="s">
        <v>3382</v>
      </c>
      <c r="G413" s="43" t="s">
        <v>1453</v>
      </c>
    </row>
    <row r="414" spans="1:7" x14ac:dyDescent="0.3">
      <c r="A414" s="43" t="s">
        <v>3537</v>
      </c>
      <c r="B414" s="43" t="s">
        <v>3551</v>
      </c>
      <c r="C414" s="43" t="s">
        <v>3551</v>
      </c>
      <c r="G414" s="43" t="s">
        <v>1537</v>
      </c>
    </row>
    <row r="415" spans="1:7" x14ac:dyDescent="0.3">
      <c r="A415" s="43" t="s">
        <v>3537</v>
      </c>
      <c r="B415" s="43" t="s">
        <v>3552</v>
      </c>
      <c r="C415" s="43" t="s">
        <v>3552</v>
      </c>
      <c r="G415" s="43" t="s">
        <v>1537</v>
      </c>
    </row>
    <row r="416" spans="1:7" x14ac:dyDescent="0.3">
      <c r="A416" s="43" t="s">
        <v>3537</v>
      </c>
      <c r="B416" s="43" t="s">
        <v>68</v>
      </c>
      <c r="C416" s="43" t="s">
        <v>3382</v>
      </c>
      <c r="G416" s="43" t="s">
        <v>1537</v>
      </c>
    </row>
    <row r="417" spans="1:7" x14ac:dyDescent="0.3">
      <c r="A417" s="43" t="s">
        <v>3537</v>
      </c>
      <c r="B417" s="43" t="s">
        <v>3553</v>
      </c>
      <c r="C417" s="43" t="s">
        <v>3553</v>
      </c>
      <c r="G417" s="43" t="s">
        <v>1538</v>
      </c>
    </row>
    <row r="418" spans="1:7" x14ac:dyDescent="0.3">
      <c r="A418" s="43" t="s">
        <v>3537</v>
      </c>
      <c r="B418" s="43" t="s">
        <v>3554</v>
      </c>
      <c r="C418" s="43" t="s">
        <v>3554</v>
      </c>
      <c r="G418" s="43" t="s">
        <v>1538</v>
      </c>
    </row>
    <row r="419" spans="1:7" x14ac:dyDescent="0.3">
      <c r="A419" s="43" t="s">
        <v>3537</v>
      </c>
      <c r="B419" s="43" t="s">
        <v>3555</v>
      </c>
      <c r="C419" s="43" t="s">
        <v>3555</v>
      </c>
      <c r="G419" s="43" t="s">
        <v>1538</v>
      </c>
    </row>
    <row r="420" spans="1:7" x14ac:dyDescent="0.3">
      <c r="A420" s="43" t="s">
        <v>3537</v>
      </c>
      <c r="B420" s="43" t="s">
        <v>68</v>
      </c>
      <c r="C420" s="43" t="s">
        <v>3382</v>
      </c>
      <c r="G420" s="43" t="s">
        <v>1538</v>
      </c>
    </row>
    <row r="422" spans="1:7" s="92" customFormat="1" x14ac:dyDescent="0.3">
      <c r="A422" s="92" t="s">
        <v>1910</v>
      </c>
      <c r="B422" s="92" t="s">
        <v>1425</v>
      </c>
      <c r="C422" s="92" t="s">
        <v>3556</v>
      </c>
    </row>
    <row r="423" spans="1:7" s="92" customFormat="1" x14ac:dyDescent="0.3">
      <c r="A423" s="92" t="s">
        <v>1910</v>
      </c>
      <c r="B423" s="92" t="s">
        <v>1758</v>
      </c>
      <c r="C423" s="92" t="s">
        <v>3557</v>
      </c>
    </row>
    <row r="424" spans="1:7" s="92" customFormat="1" x14ac:dyDescent="0.3">
      <c r="A424" s="92" t="s">
        <v>1910</v>
      </c>
      <c r="B424" s="92" t="s">
        <v>1571</v>
      </c>
      <c r="C424" s="92" t="s">
        <v>1571</v>
      </c>
    </row>
    <row r="425" spans="1:7" s="92" customFormat="1" x14ac:dyDescent="0.3">
      <c r="A425" s="92" t="s">
        <v>1910</v>
      </c>
      <c r="B425" s="92" t="s">
        <v>1457</v>
      </c>
      <c r="C425" s="92" t="s">
        <v>1457</v>
      </c>
    </row>
    <row r="426" spans="1:7" s="92" customFormat="1" x14ac:dyDescent="0.3">
      <c r="A426" s="92" t="s">
        <v>1910</v>
      </c>
      <c r="B426" s="92" t="s">
        <v>1764</v>
      </c>
      <c r="C426" s="92" t="s">
        <v>3558</v>
      </c>
    </row>
    <row r="427" spans="1:7" s="92" customFormat="1" x14ac:dyDescent="0.3">
      <c r="A427" s="92" t="s">
        <v>1910</v>
      </c>
      <c r="B427" s="92" t="s">
        <v>1504</v>
      </c>
      <c r="C427" s="92" t="s">
        <v>1504</v>
      </c>
    </row>
    <row r="428" spans="1:7" s="92" customFormat="1" x14ac:dyDescent="0.3">
      <c r="A428" s="92" t="s">
        <v>1910</v>
      </c>
      <c r="B428" s="92" t="s">
        <v>1586</v>
      </c>
      <c r="C428" s="92" t="s">
        <v>3559</v>
      </c>
    </row>
    <row r="429" spans="1:7" s="92" customFormat="1" x14ac:dyDescent="0.3">
      <c r="A429" s="92" t="s">
        <v>1910</v>
      </c>
      <c r="B429" s="92" t="s">
        <v>1276</v>
      </c>
      <c r="C429" s="92" t="s">
        <v>1276</v>
      </c>
    </row>
    <row r="430" spans="1:7" s="92" customFormat="1" x14ac:dyDescent="0.3">
      <c r="A430" s="92" t="s">
        <v>1910</v>
      </c>
      <c r="B430" s="92" t="s">
        <v>1602</v>
      </c>
      <c r="C430" s="92" t="s">
        <v>3560</v>
      </c>
    </row>
    <row r="431" spans="1:7" s="92" customFormat="1" x14ac:dyDescent="0.3">
      <c r="A431" s="92" t="s">
        <v>1910</v>
      </c>
      <c r="B431" s="92" t="s">
        <v>1418</v>
      </c>
      <c r="C431" s="92" t="s">
        <v>3561</v>
      </c>
    </row>
    <row r="432" spans="1:7" s="92" customFormat="1" x14ac:dyDescent="0.3"/>
    <row r="433" spans="1:4" s="92" customFormat="1" x14ac:dyDescent="0.3">
      <c r="A433" s="92" t="s">
        <v>1914</v>
      </c>
      <c r="B433" s="92" t="s">
        <v>1426</v>
      </c>
      <c r="C433" s="92" t="s">
        <v>1426</v>
      </c>
      <c r="D433" s="92" t="s">
        <v>1425</v>
      </c>
    </row>
    <row r="434" spans="1:4" s="92" customFormat="1" x14ac:dyDescent="0.3">
      <c r="A434" s="92" t="s">
        <v>1914</v>
      </c>
      <c r="B434" s="92" t="s">
        <v>1702</v>
      </c>
      <c r="C434" s="92" t="s">
        <v>3562</v>
      </c>
      <c r="D434" s="92" t="s">
        <v>1425</v>
      </c>
    </row>
    <row r="435" spans="1:4" s="92" customFormat="1" x14ac:dyDescent="0.3">
      <c r="A435" s="92" t="s">
        <v>1914</v>
      </c>
      <c r="B435" s="92" t="s">
        <v>3563</v>
      </c>
      <c r="C435" s="92" t="s">
        <v>3563</v>
      </c>
      <c r="D435" s="92" t="s">
        <v>1425</v>
      </c>
    </row>
    <row r="436" spans="1:4" s="92" customFormat="1" x14ac:dyDescent="0.3">
      <c r="A436" s="92" t="s">
        <v>1914</v>
      </c>
      <c r="B436" s="92" t="s">
        <v>1833</v>
      </c>
      <c r="C436" s="92" t="s">
        <v>1833</v>
      </c>
      <c r="D436" s="92" t="s">
        <v>1425</v>
      </c>
    </row>
    <row r="437" spans="1:4" s="92" customFormat="1" x14ac:dyDescent="0.3">
      <c r="A437" s="92" t="s">
        <v>1914</v>
      </c>
      <c r="B437" s="92" t="s">
        <v>3564</v>
      </c>
      <c r="C437" s="92" t="s">
        <v>3564</v>
      </c>
      <c r="D437" s="92" t="s">
        <v>1425</v>
      </c>
    </row>
    <row r="438" spans="1:4" s="92" customFormat="1" x14ac:dyDescent="0.3">
      <c r="A438" s="92" t="s">
        <v>1914</v>
      </c>
      <c r="B438" s="92" t="s">
        <v>1822</v>
      </c>
      <c r="C438" s="92" t="s">
        <v>1822</v>
      </c>
      <c r="D438" s="92" t="s">
        <v>1425</v>
      </c>
    </row>
    <row r="439" spans="1:4" s="92" customFormat="1" x14ac:dyDescent="0.3">
      <c r="A439" s="92" t="s">
        <v>1914</v>
      </c>
      <c r="B439" s="92" t="s">
        <v>3565</v>
      </c>
      <c r="C439" s="92" t="s">
        <v>3565</v>
      </c>
      <c r="D439" s="92" t="s">
        <v>1758</v>
      </c>
    </row>
    <row r="440" spans="1:4" s="92" customFormat="1" x14ac:dyDescent="0.3">
      <c r="A440" s="92" t="s">
        <v>1914</v>
      </c>
      <c r="B440" s="92" t="s">
        <v>3566</v>
      </c>
      <c r="C440" s="92" t="s">
        <v>3566</v>
      </c>
      <c r="D440" s="92" t="s">
        <v>1758</v>
      </c>
    </row>
    <row r="441" spans="1:4" s="92" customFormat="1" x14ac:dyDescent="0.3">
      <c r="A441" s="92" t="s">
        <v>1914</v>
      </c>
      <c r="B441" s="92" t="s">
        <v>3567</v>
      </c>
      <c r="C441" s="92" t="s">
        <v>3568</v>
      </c>
      <c r="D441" s="92" t="s">
        <v>1758</v>
      </c>
    </row>
    <row r="442" spans="1:4" s="92" customFormat="1" x14ac:dyDescent="0.3">
      <c r="A442" s="92" t="s">
        <v>1914</v>
      </c>
      <c r="B442" s="92" t="s">
        <v>3569</v>
      </c>
      <c r="C442" s="92" t="s">
        <v>3570</v>
      </c>
      <c r="D442" s="92" t="s">
        <v>1758</v>
      </c>
    </row>
    <row r="443" spans="1:4" s="92" customFormat="1" x14ac:dyDescent="0.3">
      <c r="A443" s="92" t="s">
        <v>1914</v>
      </c>
      <c r="B443" s="92" t="s">
        <v>3571</v>
      </c>
      <c r="C443" s="92" t="s">
        <v>3572</v>
      </c>
      <c r="D443" s="92" t="s">
        <v>1758</v>
      </c>
    </row>
    <row r="444" spans="1:4" s="92" customFormat="1" x14ac:dyDescent="0.3">
      <c r="A444" s="92" t="s">
        <v>1914</v>
      </c>
      <c r="B444" s="92" t="s">
        <v>3573</v>
      </c>
      <c r="C444" s="92" t="s">
        <v>3573</v>
      </c>
      <c r="D444" s="92" t="s">
        <v>1758</v>
      </c>
    </row>
    <row r="445" spans="1:4" s="92" customFormat="1" x14ac:dyDescent="0.3">
      <c r="A445" s="92" t="s">
        <v>1914</v>
      </c>
      <c r="B445" s="92" t="s">
        <v>1838</v>
      </c>
      <c r="C445" s="92" t="s">
        <v>1838</v>
      </c>
      <c r="D445" s="92" t="s">
        <v>1758</v>
      </c>
    </row>
    <row r="446" spans="1:4" s="92" customFormat="1" x14ac:dyDescent="0.3">
      <c r="A446" s="92" t="s">
        <v>1914</v>
      </c>
      <c r="B446" s="92" t="s">
        <v>1759</v>
      </c>
      <c r="C446" s="92" t="s">
        <v>1759</v>
      </c>
      <c r="D446" s="92" t="s">
        <v>1758</v>
      </c>
    </row>
    <row r="447" spans="1:4" s="92" customFormat="1" x14ac:dyDescent="0.3">
      <c r="A447" s="92" t="s">
        <v>1914</v>
      </c>
      <c r="B447" s="92" t="s">
        <v>1733</v>
      </c>
      <c r="C447" s="92" t="s">
        <v>1733</v>
      </c>
      <c r="D447" s="92" t="s">
        <v>1571</v>
      </c>
    </row>
    <row r="448" spans="1:4" s="92" customFormat="1" x14ac:dyDescent="0.3">
      <c r="A448" s="92" t="s">
        <v>1914</v>
      </c>
      <c r="B448" s="92" t="s">
        <v>3574</v>
      </c>
      <c r="C448" s="92" t="s">
        <v>3574</v>
      </c>
      <c r="D448" s="92" t="s">
        <v>1571</v>
      </c>
    </row>
    <row r="449" spans="1:4" s="92" customFormat="1" x14ac:dyDescent="0.3">
      <c r="A449" s="92" t="s">
        <v>1914</v>
      </c>
      <c r="B449" s="92" t="s">
        <v>3575</v>
      </c>
      <c r="C449" s="92" t="s">
        <v>3576</v>
      </c>
      <c r="D449" s="92" t="s">
        <v>1571</v>
      </c>
    </row>
    <row r="450" spans="1:4" s="92" customFormat="1" x14ac:dyDescent="0.3">
      <c r="A450" s="92" t="s">
        <v>1914</v>
      </c>
      <c r="B450" s="92" t="s">
        <v>3577</v>
      </c>
      <c r="C450" s="92" t="s">
        <v>3578</v>
      </c>
      <c r="D450" s="92" t="s">
        <v>1571</v>
      </c>
    </row>
    <row r="451" spans="1:4" s="92" customFormat="1" x14ac:dyDescent="0.3">
      <c r="A451" s="92" t="s">
        <v>1914</v>
      </c>
      <c r="B451" s="92" t="s">
        <v>3579</v>
      </c>
      <c r="C451" s="92" t="s">
        <v>3579</v>
      </c>
      <c r="D451" s="92" t="s">
        <v>1571</v>
      </c>
    </row>
    <row r="452" spans="1:4" s="92" customFormat="1" x14ac:dyDescent="0.3">
      <c r="A452" s="92" t="s">
        <v>1914</v>
      </c>
      <c r="B452" s="92" t="s">
        <v>1572</v>
      </c>
      <c r="C452" s="92" t="s">
        <v>1572</v>
      </c>
      <c r="D452" s="92" t="s">
        <v>1571</v>
      </c>
    </row>
    <row r="453" spans="1:4" s="92" customFormat="1" x14ac:dyDescent="0.3">
      <c r="A453" s="92" t="s">
        <v>1914</v>
      </c>
      <c r="B453" s="92" t="s">
        <v>1736</v>
      </c>
      <c r="C453" s="92" t="s">
        <v>1736</v>
      </c>
      <c r="D453" s="92" t="s">
        <v>1571</v>
      </c>
    </row>
    <row r="454" spans="1:4" s="92" customFormat="1" x14ac:dyDescent="0.3">
      <c r="A454" s="92" t="s">
        <v>1914</v>
      </c>
      <c r="B454" s="92" t="s">
        <v>3580</v>
      </c>
      <c r="C454" s="92" t="s">
        <v>3580</v>
      </c>
      <c r="D454" s="92" t="s">
        <v>1571</v>
      </c>
    </row>
    <row r="455" spans="1:4" s="92" customFormat="1" x14ac:dyDescent="0.3">
      <c r="A455" s="92" t="s">
        <v>1914</v>
      </c>
      <c r="B455" s="92" t="s">
        <v>3581</v>
      </c>
      <c r="C455" s="92" t="s">
        <v>3581</v>
      </c>
      <c r="D455" s="92" t="s">
        <v>1571</v>
      </c>
    </row>
    <row r="456" spans="1:4" s="92" customFormat="1" x14ac:dyDescent="0.3">
      <c r="A456" s="92" t="s">
        <v>1914</v>
      </c>
      <c r="B456" s="92" t="s">
        <v>3582</v>
      </c>
      <c r="C456" s="92" t="s">
        <v>3583</v>
      </c>
      <c r="D456" s="92" t="s">
        <v>1571</v>
      </c>
    </row>
    <row r="457" spans="1:4" s="92" customFormat="1" x14ac:dyDescent="0.3">
      <c r="A457" s="92" t="s">
        <v>1914</v>
      </c>
      <c r="B457" s="92" t="s">
        <v>3584</v>
      </c>
      <c r="C457" s="92" t="s">
        <v>3584</v>
      </c>
      <c r="D457" s="92" t="s">
        <v>1571</v>
      </c>
    </row>
    <row r="458" spans="1:4" s="92" customFormat="1" x14ac:dyDescent="0.3">
      <c r="A458" s="92" t="s">
        <v>1914</v>
      </c>
      <c r="B458" s="92" t="s">
        <v>3585</v>
      </c>
      <c r="C458" s="92" t="s">
        <v>3585</v>
      </c>
      <c r="D458" s="92" t="s">
        <v>1457</v>
      </c>
    </row>
    <row r="459" spans="1:4" s="92" customFormat="1" x14ac:dyDescent="0.3">
      <c r="A459" s="92" t="s">
        <v>1914</v>
      </c>
      <c r="B459" s="92" t="s">
        <v>3586</v>
      </c>
      <c r="C459" s="92" t="s">
        <v>3586</v>
      </c>
      <c r="D459" s="92" t="s">
        <v>1457</v>
      </c>
    </row>
    <row r="460" spans="1:4" s="92" customFormat="1" x14ac:dyDescent="0.3">
      <c r="A460" s="92" t="s">
        <v>1914</v>
      </c>
      <c r="B460" s="92" t="s">
        <v>1471</v>
      </c>
      <c r="C460" s="92" t="s">
        <v>3587</v>
      </c>
      <c r="D460" s="92" t="s">
        <v>1457</v>
      </c>
    </row>
    <row r="461" spans="1:4" s="92" customFormat="1" x14ac:dyDescent="0.3">
      <c r="A461" s="92" t="s">
        <v>1914</v>
      </c>
      <c r="B461" s="92" t="s">
        <v>1682</v>
      </c>
      <c r="C461" s="92" t="s">
        <v>3588</v>
      </c>
      <c r="D461" s="92" t="s">
        <v>1457</v>
      </c>
    </row>
    <row r="462" spans="1:4" s="92" customFormat="1" x14ac:dyDescent="0.3">
      <c r="A462" s="92" t="s">
        <v>1914</v>
      </c>
      <c r="B462" s="92" t="s">
        <v>3589</v>
      </c>
      <c r="C462" s="92" t="s">
        <v>3590</v>
      </c>
      <c r="D462" s="92" t="s">
        <v>1457</v>
      </c>
    </row>
    <row r="463" spans="1:4" s="92" customFormat="1" x14ac:dyDescent="0.3">
      <c r="A463" s="92" t="s">
        <v>1914</v>
      </c>
      <c r="B463" s="92" t="s">
        <v>1458</v>
      </c>
      <c r="C463" s="92" t="s">
        <v>1458</v>
      </c>
      <c r="D463" s="92" t="s">
        <v>1457</v>
      </c>
    </row>
    <row r="464" spans="1:4" s="92" customFormat="1" x14ac:dyDescent="0.3">
      <c r="A464" s="92" t="s">
        <v>1914</v>
      </c>
      <c r="B464" s="92" t="s">
        <v>3591</v>
      </c>
      <c r="C464" s="92" t="s">
        <v>3592</v>
      </c>
      <c r="D464" s="92" t="s">
        <v>1457</v>
      </c>
    </row>
    <row r="465" spans="1:4" s="92" customFormat="1" x14ac:dyDescent="0.3">
      <c r="A465" s="92" t="s">
        <v>1914</v>
      </c>
      <c r="B465" s="92" t="s">
        <v>3593</v>
      </c>
      <c r="C465" s="92" t="s">
        <v>3594</v>
      </c>
      <c r="D465" s="92" t="s">
        <v>1457</v>
      </c>
    </row>
    <row r="466" spans="1:4" s="92" customFormat="1" x14ac:dyDescent="0.3">
      <c r="A466" s="92" t="s">
        <v>1914</v>
      </c>
      <c r="B466" s="92" t="s">
        <v>1769</v>
      </c>
      <c r="C466" s="92" t="s">
        <v>3595</v>
      </c>
      <c r="D466" s="92" t="s">
        <v>1764</v>
      </c>
    </row>
    <row r="467" spans="1:4" s="92" customFormat="1" x14ac:dyDescent="0.3">
      <c r="A467" s="92" t="s">
        <v>1914</v>
      </c>
      <c r="B467" s="92" t="s">
        <v>3596</v>
      </c>
      <c r="C467" s="92" t="s">
        <v>3597</v>
      </c>
      <c r="D467" s="92" t="s">
        <v>1764</v>
      </c>
    </row>
    <row r="468" spans="1:4" s="92" customFormat="1" x14ac:dyDescent="0.3">
      <c r="A468" s="92" t="s">
        <v>1914</v>
      </c>
      <c r="B468" s="92" t="s">
        <v>1780</v>
      </c>
      <c r="C468" s="92" t="s">
        <v>3598</v>
      </c>
      <c r="D468" s="92" t="s">
        <v>1764</v>
      </c>
    </row>
    <row r="469" spans="1:4" s="92" customFormat="1" x14ac:dyDescent="0.3">
      <c r="A469" s="92" t="s">
        <v>1914</v>
      </c>
      <c r="B469" s="92" t="s">
        <v>1794</v>
      </c>
      <c r="C469" s="92" t="s">
        <v>3599</v>
      </c>
      <c r="D469" s="92" t="s">
        <v>1764</v>
      </c>
    </row>
    <row r="470" spans="1:4" s="92" customFormat="1" x14ac:dyDescent="0.3">
      <c r="A470" s="92" t="s">
        <v>1914</v>
      </c>
      <c r="B470" s="92" t="s">
        <v>1765</v>
      </c>
      <c r="C470" s="92" t="s">
        <v>3600</v>
      </c>
      <c r="D470" s="92" t="s">
        <v>1764</v>
      </c>
    </row>
    <row r="471" spans="1:4" s="92" customFormat="1" x14ac:dyDescent="0.3">
      <c r="A471" s="92" t="s">
        <v>1914</v>
      </c>
      <c r="B471" s="92" t="s">
        <v>3601</v>
      </c>
      <c r="C471" s="92" t="s">
        <v>3601</v>
      </c>
      <c r="D471" s="92" t="s">
        <v>1504</v>
      </c>
    </row>
    <row r="472" spans="1:4" s="92" customFormat="1" x14ac:dyDescent="0.3">
      <c r="A472" s="92" t="s">
        <v>1914</v>
      </c>
      <c r="B472" s="92" t="s">
        <v>3602</v>
      </c>
      <c r="C472" s="92" t="s">
        <v>3602</v>
      </c>
      <c r="D472" s="92" t="s">
        <v>1504</v>
      </c>
    </row>
    <row r="473" spans="1:4" s="92" customFormat="1" x14ac:dyDescent="0.3">
      <c r="A473" s="92" t="s">
        <v>1914</v>
      </c>
      <c r="B473" s="92" t="s">
        <v>3603</v>
      </c>
      <c r="C473" s="92" t="s">
        <v>3603</v>
      </c>
      <c r="D473" s="92" t="s">
        <v>1504</v>
      </c>
    </row>
    <row r="474" spans="1:4" s="92" customFormat="1" x14ac:dyDescent="0.3">
      <c r="A474" s="92" t="s">
        <v>1914</v>
      </c>
      <c r="B474" s="92" t="s">
        <v>1665</v>
      </c>
      <c r="C474" s="92" t="s">
        <v>1665</v>
      </c>
      <c r="D474" s="92" t="s">
        <v>1504</v>
      </c>
    </row>
    <row r="475" spans="1:4" s="92" customFormat="1" x14ac:dyDescent="0.3">
      <c r="A475" s="92" t="s">
        <v>1914</v>
      </c>
      <c r="B475" s="92" t="s">
        <v>3604</v>
      </c>
      <c r="C475" s="92" t="s">
        <v>3604</v>
      </c>
      <c r="D475" s="92" t="s">
        <v>1504</v>
      </c>
    </row>
    <row r="476" spans="1:4" s="92" customFormat="1" x14ac:dyDescent="0.3">
      <c r="A476" s="92" t="s">
        <v>1914</v>
      </c>
      <c r="B476" s="92" t="s">
        <v>3605</v>
      </c>
      <c r="C476" s="92" t="s">
        <v>3605</v>
      </c>
      <c r="D476" s="92" t="s">
        <v>1504</v>
      </c>
    </row>
    <row r="477" spans="1:4" s="92" customFormat="1" x14ac:dyDescent="0.3">
      <c r="A477" s="92" t="s">
        <v>1914</v>
      </c>
      <c r="B477" s="92" t="s">
        <v>3606</v>
      </c>
      <c r="C477" s="92" t="s">
        <v>3606</v>
      </c>
      <c r="D477" s="92" t="s">
        <v>1504</v>
      </c>
    </row>
    <row r="478" spans="1:4" s="92" customFormat="1" x14ac:dyDescent="0.3">
      <c r="A478" s="92" t="s">
        <v>1914</v>
      </c>
      <c r="B478" s="92" t="s">
        <v>3607</v>
      </c>
      <c r="C478" s="92" t="s">
        <v>3607</v>
      </c>
      <c r="D478" s="92" t="s">
        <v>1504</v>
      </c>
    </row>
    <row r="479" spans="1:4" s="92" customFormat="1" x14ac:dyDescent="0.3">
      <c r="A479" s="92" t="s">
        <v>1914</v>
      </c>
      <c r="B479" s="92" t="s">
        <v>1505</v>
      </c>
      <c r="C479" s="92" t="s">
        <v>1505</v>
      </c>
      <c r="D479" s="92" t="s">
        <v>1504</v>
      </c>
    </row>
    <row r="480" spans="1:4" s="92" customFormat="1" x14ac:dyDescent="0.3">
      <c r="A480" s="92" t="s">
        <v>1914</v>
      </c>
      <c r="B480" s="92" t="s">
        <v>3608</v>
      </c>
      <c r="C480" s="92" t="s">
        <v>3608</v>
      </c>
      <c r="D480" s="92" t="s">
        <v>1586</v>
      </c>
    </row>
    <row r="481" spans="1:4" s="92" customFormat="1" x14ac:dyDescent="0.3">
      <c r="A481" s="92" t="s">
        <v>1914</v>
      </c>
      <c r="B481" s="92" t="s">
        <v>3609</v>
      </c>
      <c r="C481" s="92" t="s">
        <v>3609</v>
      </c>
      <c r="D481" s="92" t="s">
        <v>1586</v>
      </c>
    </row>
    <row r="482" spans="1:4" s="92" customFormat="1" x14ac:dyDescent="0.3">
      <c r="A482" s="92" t="s">
        <v>1914</v>
      </c>
      <c r="B482" s="92" t="s">
        <v>3610</v>
      </c>
      <c r="C482" s="92" t="s">
        <v>3610</v>
      </c>
      <c r="D482" s="92" t="s">
        <v>1586</v>
      </c>
    </row>
    <row r="483" spans="1:4" s="92" customFormat="1" x14ac:dyDescent="0.3">
      <c r="A483" s="92" t="s">
        <v>1914</v>
      </c>
      <c r="B483" s="92" t="s">
        <v>3318</v>
      </c>
      <c r="C483" s="92" t="s">
        <v>3611</v>
      </c>
      <c r="D483" s="92" t="s">
        <v>1586</v>
      </c>
    </row>
    <row r="484" spans="1:4" s="92" customFormat="1" x14ac:dyDescent="0.3">
      <c r="A484" s="92" t="s">
        <v>1914</v>
      </c>
      <c r="B484" s="92" t="s">
        <v>1743</v>
      </c>
      <c r="C484" s="92" t="s">
        <v>1743</v>
      </c>
      <c r="D484" s="92" t="s">
        <v>1586</v>
      </c>
    </row>
    <row r="485" spans="1:4" s="92" customFormat="1" x14ac:dyDescent="0.3">
      <c r="A485" s="92" t="s">
        <v>1914</v>
      </c>
      <c r="B485" s="92" t="s">
        <v>1722</v>
      </c>
      <c r="C485" s="92" t="s">
        <v>1722</v>
      </c>
      <c r="D485" s="92" t="s">
        <v>1586</v>
      </c>
    </row>
    <row r="486" spans="1:4" s="92" customFormat="1" x14ac:dyDescent="0.3">
      <c r="A486" s="92" t="s">
        <v>1914</v>
      </c>
      <c r="B486" s="92" t="s">
        <v>3612</v>
      </c>
      <c r="C486" s="92" t="s">
        <v>3612</v>
      </c>
      <c r="D486" s="92" t="s">
        <v>1586</v>
      </c>
    </row>
    <row r="487" spans="1:4" s="92" customFormat="1" x14ac:dyDescent="0.3">
      <c r="A487" s="92" t="s">
        <v>1914</v>
      </c>
      <c r="B487" s="92" t="s">
        <v>3613</v>
      </c>
      <c r="C487" s="92" t="s">
        <v>3613</v>
      </c>
      <c r="D487" s="92" t="s">
        <v>1586</v>
      </c>
    </row>
    <row r="488" spans="1:4" s="92" customFormat="1" x14ac:dyDescent="0.3">
      <c r="A488" s="92" t="s">
        <v>1914</v>
      </c>
      <c r="B488" s="92" t="s">
        <v>1612</v>
      </c>
      <c r="C488" s="92" t="s">
        <v>1612</v>
      </c>
      <c r="D488" s="92" t="s">
        <v>1586</v>
      </c>
    </row>
    <row r="489" spans="1:4" s="92" customFormat="1" x14ac:dyDescent="0.3">
      <c r="A489" s="92" t="s">
        <v>1914</v>
      </c>
      <c r="B489" s="92" t="s">
        <v>3614</v>
      </c>
      <c r="C489" s="92" t="s">
        <v>3614</v>
      </c>
      <c r="D489" s="92" t="s">
        <v>1586</v>
      </c>
    </row>
    <row r="490" spans="1:4" s="92" customFormat="1" x14ac:dyDescent="0.3">
      <c r="A490" s="92" t="s">
        <v>1914</v>
      </c>
      <c r="B490" s="92" t="s">
        <v>1587</v>
      </c>
      <c r="C490" s="92" t="s">
        <v>1587</v>
      </c>
      <c r="D490" s="92" t="s">
        <v>1586</v>
      </c>
    </row>
    <row r="491" spans="1:4" s="92" customFormat="1" x14ac:dyDescent="0.3">
      <c r="A491" s="92" t="s">
        <v>1914</v>
      </c>
      <c r="B491" s="92" t="s">
        <v>3319</v>
      </c>
      <c r="C491" s="92" t="s">
        <v>3319</v>
      </c>
      <c r="D491" s="92" t="s">
        <v>1586</v>
      </c>
    </row>
    <row r="492" spans="1:4" s="92" customFormat="1" x14ac:dyDescent="0.3">
      <c r="A492" s="92" t="s">
        <v>1914</v>
      </c>
      <c r="B492" s="92" t="s">
        <v>1649</v>
      </c>
      <c r="C492" s="92" t="s">
        <v>3615</v>
      </c>
      <c r="D492" s="92" t="s">
        <v>1276</v>
      </c>
    </row>
    <row r="493" spans="1:4" s="92" customFormat="1" x14ac:dyDescent="0.3">
      <c r="A493" s="92" t="s">
        <v>1914</v>
      </c>
      <c r="B493" s="92" t="s">
        <v>1277</v>
      </c>
      <c r="C493" s="92" t="s">
        <v>3616</v>
      </c>
      <c r="D493" s="92" t="s">
        <v>1276</v>
      </c>
    </row>
    <row r="494" spans="1:4" s="92" customFormat="1" x14ac:dyDescent="0.3">
      <c r="A494" s="92" t="s">
        <v>1914</v>
      </c>
      <c r="B494" s="92" t="s">
        <v>1400</v>
      </c>
      <c r="C494" s="92" t="s">
        <v>3617</v>
      </c>
      <c r="D494" s="92" t="s">
        <v>1276</v>
      </c>
    </row>
    <row r="495" spans="1:4" s="92" customFormat="1" x14ac:dyDescent="0.3">
      <c r="A495" s="92" t="s">
        <v>1914</v>
      </c>
      <c r="B495" s="92" t="s">
        <v>1629</v>
      </c>
      <c r="C495" s="92" t="s">
        <v>3618</v>
      </c>
      <c r="D495" s="92" t="s">
        <v>1276</v>
      </c>
    </row>
    <row r="496" spans="1:4" s="92" customFormat="1" x14ac:dyDescent="0.3">
      <c r="A496" s="92" t="s">
        <v>1914</v>
      </c>
      <c r="B496" s="92" t="s">
        <v>1660</v>
      </c>
      <c r="C496" s="92" t="s">
        <v>3619</v>
      </c>
      <c r="D496" s="92" t="s">
        <v>1276</v>
      </c>
    </row>
    <row r="497" spans="1:4" s="92" customFormat="1" x14ac:dyDescent="0.3">
      <c r="A497" s="92" t="s">
        <v>1914</v>
      </c>
      <c r="B497" s="92" t="s">
        <v>1746</v>
      </c>
      <c r="C497" s="92" t="s">
        <v>1746</v>
      </c>
      <c r="D497" s="92" t="s">
        <v>1276</v>
      </c>
    </row>
    <row r="498" spans="1:4" s="92" customFormat="1" x14ac:dyDescent="0.3">
      <c r="A498" s="92" t="s">
        <v>1914</v>
      </c>
      <c r="B498" s="92" t="s">
        <v>1698</v>
      </c>
      <c r="C498" s="92" t="s">
        <v>3620</v>
      </c>
      <c r="D498" s="92" t="s">
        <v>1276</v>
      </c>
    </row>
    <row r="499" spans="1:4" s="92" customFormat="1" x14ac:dyDescent="0.3">
      <c r="A499" s="92" t="s">
        <v>1914</v>
      </c>
      <c r="B499" s="92" t="s">
        <v>3621</v>
      </c>
      <c r="C499" s="92" t="s">
        <v>3622</v>
      </c>
      <c r="D499" s="92" t="s">
        <v>1602</v>
      </c>
    </row>
    <row r="500" spans="1:4" s="92" customFormat="1" x14ac:dyDescent="0.3">
      <c r="A500" s="92" t="s">
        <v>1914</v>
      </c>
      <c r="B500" s="92" t="s">
        <v>1603</v>
      </c>
      <c r="C500" s="92" t="s">
        <v>1603</v>
      </c>
      <c r="D500" s="92" t="s">
        <v>1602</v>
      </c>
    </row>
    <row r="501" spans="1:4" s="92" customFormat="1" x14ac:dyDescent="0.3">
      <c r="A501" s="92" t="s">
        <v>1914</v>
      </c>
      <c r="B501" s="92" t="s">
        <v>1605</v>
      </c>
      <c r="C501" s="92" t="s">
        <v>1605</v>
      </c>
      <c r="D501" s="92" t="s">
        <v>1602</v>
      </c>
    </row>
    <row r="502" spans="1:4" s="92" customFormat="1" x14ac:dyDescent="0.3">
      <c r="A502" s="92" t="s">
        <v>1914</v>
      </c>
      <c r="B502" s="92" t="s">
        <v>1520</v>
      </c>
      <c r="C502" s="92" t="s">
        <v>1520</v>
      </c>
      <c r="D502" s="92" t="s">
        <v>1418</v>
      </c>
    </row>
    <row r="503" spans="1:4" s="92" customFormat="1" x14ac:dyDescent="0.3">
      <c r="A503" s="92" t="s">
        <v>1914</v>
      </c>
      <c r="B503" s="92" t="s">
        <v>1596</v>
      </c>
      <c r="C503" s="92" t="s">
        <v>1596</v>
      </c>
      <c r="D503" s="92" t="s">
        <v>1418</v>
      </c>
    </row>
    <row r="504" spans="1:4" s="92" customFormat="1" x14ac:dyDescent="0.3">
      <c r="A504" s="92" t="s">
        <v>1914</v>
      </c>
      <c r="B504" s="92" t="s">
        <v>1419</v>
      </c>
      <c r="C504" s="92" t="s">
        <v>1419</v>
      </c>
      <c r="D504" s="92" t="s">
        <v>1418</v>
      </c>
    </row>
    <row r="505" spans="1:4" s="92" customFormat="1" x14ac:dyDescent="0.3">
      <c r="A505" s="92" t="s">
        <v>1914</v>
      </c>
      <c r="B505" s="92" t="s">
        <v>3623</v>
      </c>
      <c r="C505" s="92" t="s">
        <v>3624</v>
      </c>
      <c r="D505" s="92" t="s">
        <v>1418</v>
      </c>
    </row>
    <row r="506" spans="1:4" s="92" customFormat="1" x14ac:dyDescent="0.3">
      <c r="A506" s="92" t="s">
        <v>1914</v>
      </c>
      <c r="B506" s="92" t="s">
        <v>1824</v>
      </c>
      <c r="C506" s="92" t="s">
        <v>3625</v>
      </c>
      <c r="D506" s="92" t="s">
        <v>1418</v>
      </c>
    </row>
    <row r="507" spans="1:4" s="92" customFormat="1" x14ac:dyDescent="0.3">
      <c r="A507" s="92" t="s">
        <v>1914</v>
      </c>
      <c r="B507" s="92" t="s">
        <v>1829</v>
      </c>
      <c r="C507" s="92" t="s">
        <v>1829</v>
      </c>
      <c r="D507" s="92" t="s">
        <v>1418</v>
      </c>
    </row>
    <row r="508" spans="1:4" s="92" customFormat="1" x14ac:dyDescent="0.3">
      <c r="A508" s="92" t="s">
        <v>1914</v>
      </c>
      <c r="B508" s="92" t="s">
        <v>3626</v>
      </c>
      <c r="C508" s="92" t="s">
        <v>3626</v>
      </c>
      <c r="D508" s="92" t="s">
        <v>1418</v>
      </c>
    </row>
    <row r="509" spans="1:4" s="92" customFormat="1" x14ac:dyDescent="0.3">
      <c r="A509" s="92" t="s">
        <v>1914</v>
      </c>
      <c r="B509" s="92" t="s">
        <v>1847</v>
      </c>
      <c r="C509" s="92" t="s">
        <v>1847</v>
      </c>
      <c r="D509" s="92" t="s">
        <v>1418</v>
      </c>
    </row>
    <row r="510" spans="1:4" s="92" customFormat="1" x14ac:dyDescent="0.3">
      <c r="A510" s="92" t="s">
        <v>1914</v>
      </c>
      <c r="B510" s="92" t="s">
        <v>1552</v>
      </c>
      <c r="C510" s="92" t="s">
        <v>1552</v>
      </c>
      <c r="D510" s="92" t="s">
        <v>1418</v>
      </c>
    </row>
    <row r="511" spans="1:4" s="92" customFormat="1" x14ac:dyDescent="0.3">
      <c r="A511" s="92" t="s">
        <v>1914</v>
      </c>
      <c r="B511" s="92" t="s">
        <v>1532</v>
      </c>
      <c r="C511" s="92" t="s">
        <v>1532</v>
      </c>
      <c r="D511" s="92" t="s">
        <v>1418</v>
      </c>
    </row>
    <row r="512" spans="1:4" s="92" customFormat="1" x14ac:dyDescent="0.3"/>
    <row r="513" spans="1:5" s="92" customFormat="1" x14ac:dyDescent="0.3">
      <c r="A513" s="92" t="s">
        <v>1919</v>
      </c>
      <c r="B513" s="92" t="s">
        <v>1427</v>
      </c>
      <c r="C513" s="92" t="s">
        <v>1427</v>
      </c>
      <c r="D513" s="92" t="s">
        <v>1425</v>
      </c>
      <c r="E513" s="92" t="s">
        <v>1426</v>
      </c>
    </row>
    <row r="514" spans="1:5" s="92" customFormat="1" x14ac:dyDescent="0.3">
      <c r="A514" s="92" t="s">
        <v>1919</v>
      </c>
      <c r="B514" s="92" t="s">
        <v>5299</v>
      </c>
      <c r="C514" s="92" t="s">
        <v>5482</v>
      </c>
      <c r="D514" s="92" t="s">
        <v>1425</v>
      </c>
      <c r="E514" s="92" t="s">
        <v>1426</v>
      </c>
    </row>
    <row r="515" spans="1:5" s="92" customFormat="1" x14ac:dyDescent="0.3">
      <c r="A515" s="92" t="s">
        <v>1919</v>
      </c>
      <c r="B515" s="92" t="s">
        <v>3627</v>
      </c>
      <c r="C515" s="92" t="s">
        <v>3627</v>
      </c>
      <c r="D515" s="92" t="s">
        <v>1425</v>
      </c>
      <c r="E515" s="92" t="s">
        <v>1426</v>
      </c>
    </row>
    <row r="516" spans="1:5" s="92" customFormat="1" x14ac:dyDescent="0.3">
      <c r="A516" s="92" t="s">
        <v>1919</v>
      </c>
      <c r="B516" s="92" t="s">
        <v>1703</v>
      </c>
      <c r="C516" s="92" t="s">
        <v>1703</v>
      </c>
      <c r="D516" s="92" t="s">
        <v>1425</v>
      </c>
      <c r="E516" s="92" t="s">
        <v>1702</v>
      </c>
    </row>
    <row r="517" spans="1:5" s="92" customFormat="1" x14ac:dyDescent="0.3">
      <c r="A517" s="92" t="s">
        <v>1919</v>
      </c>
      <c r="B517" s="92" t="s">
        <v>1705</v>
      </c>
      <c r="C517" s="92" t="s">
        <v>1705</v>
      </c>
      <c r="D517" s="92" t="s">
        <v>1425</v>
      </c>
      <c r="E517" s="92" t="s">
        <v>1702</v>
      </c>
    </row>
    <row r="518" spans="1:5" s="92" customFormat="1" x14ac:dyDescent="0.3">
      <c r="A518" s="92" t="s">
        <v>1919</v>
      </c>
      <c r="B518" s="92" t="s">
        <v>3628</v>
      </c>
      <c r="C518" s="92" t="s">
        <v>3628</v>
      </c>
      <c r="D518" s="92" t="s">
        <v>1425</v>
      </c>
      <c r="E518" s="92" t="s">
        <v>3563</v>
      </c>
    </row>
    <row r="519" spans="1:5" s="92" customFormat="1" x14ac:dyDescent="0.3">
      <c r="A519" s="92" t="s">
        <v>1919</v>
      </c>
      <c r="B519" s="92" t="s">
        <v>1834</v>
      </c>
      <c r="C519" s="92" t="s">
        <v>1834</v>
      </c>
      <c r="D519" s="92" t="s">
        <v>1425</v>
      </c>
      <c r="E519" s="92" t="s">
        <v>1833</v>
      </c>
    </row>
    <row r="520" spans="1:5" s="92" customFormat="1" x14ac:dyDescent="0.3">
      <c r="A520" s="92" t="s">
        <v>1919</v>
      </c>
      <c r="B520" s="92" t="s">
        <v>3629</v>
      </c>
      <c r="C520" s="92" t="s">
        <v>3629</v>
      </c>
      <c r="D520" s="92" t="s">
        <v>1425</v>
      </c>
      <c r="E520" s="92" t="s">
        <v>3564</v>
      </c>
    </row>
    <row r="521" spans="1:5" s="92" customFormat="1" x14ac:dyDescent="0.3">
      <c r="A521" s="92" t="s">
        <v>1919</v>
      </c>
      <c r="B521" s="92" t="s">
        <v>1823</v>
      </c>
      <c r="C521" s="92" t="s">
        <v>1823</v>
      </c>
      <c r="D521" s="92" t="s">
        <v>1425</v>
      </c>
      <c r="E521" s="92" t="s">
        <v>1822</v>
      </c>
    </row>
    <row r="522" spans="1:5" s="92" customFormat="1" x14ac:dyDescent="0.3">
      <c r="A522" s="92" t="s">
        <v>1919</v>
      </c>
      <c r="B522" s="92" t="s">
        <v>3630</v>
      </c>
      <c r="C522" s="92" t="s">
        <v>3630</v>
      </c>
      <c r="D522" s="92" t="s">
        <v>1758</v>
      </c>
      <c r="E522" s="92" t="s">
        <v>3565</v>
      </c>
    </row>
    <row r="523" spans="1:5" s="92" customFormat="1" x14ac:dyDescent="0.3">
      <c r="A523" s="92" t="s">
        <v>1919</v>
      </c>
      <c r="B523" s="92" t="s">
        <v>3631</v>
      </c>
      <c r="C523" s="92" t="s">
        <v>3631</v>
      </c>
      <c r="D523" s="92" t="s">
        <v>1758</v>
      </c>
      <c r="E523" s="92" t="s">
        <v>3566</v>
      </c>
    </row>
    <row r="524" spans="1:5" s="92" customFormat="1" x14ac:dyDescent="0.3">
      <c r="A524" s="92" t="s">
        <v>1919</v>
      </c>
      <c r="B524" s="92" t="s">
        <v>3632</v>
      </c>
      <c r="C524" s="92" t="s">
        <v>3632</v>
      </c>
      <c r="D524" s="92" t="s">
        <v>1758</v>
      </c>
      <c r="E524" s="92" t="s">
        <v>3567</v>
      </c>
    </row>
    <row r="525" spans="1:5" s="92" customFormat="1" x14ac:dyDescent="0.3">
      <c r="A525" s="92" t="s">
        <v>1919</v>
      </c>
      <c r="B525" s="92" t="s">
        <v>3633</v>
      </c>
      <c r="C525" s="92" t="s">
        <v>3633</v>
      </c>
      <c r="D525" s="92" t="s">
        <v>1758</v>
      </c>
      <c r="E525" s="92" t="s">
        <v>3567</v>
      </c>
    </row>
    <row r="526" spans="1:5" s="92" customFormat="1" x14ac:dyDescent="0.3">
      <c r="A526" s="92" t="s">
        <v>1919</v>
      </c>
      <c r="B526" s="92" t="s">
        <v>3634</v>
      </c>
      <c r="C526" s="92" t="s">
        <v>3634</v>
      </c>
      <c r="D526" s="92" t="s">
        <v>1758</v>
      </c>
      <c r="E526" s="92" t="s">
        <v>3567</v>
      </c>
    </row>
    <row r="527" spans="1:5" s="92" customFormat="1" x14ac:dyDescent="0.3">
      <c r="A527" s="92" t="s">
        <v>1919</v>
      </c>
      <c r="B527" s="92" t="s">
        <v>3635</v>
      </c>
      <c r="C527" s="92" t="s">
        <v>3635</v>
      </c>
      <c r="D527" s="92" t="s">
        <v>1758</v>
      </c>
      <c r="E527" s="92" t="s">
        <v>3569</v>
      </c>
    </row>
    <row r="528" spans="1:5" s="92" customFormat="1" ht="12.65" customHeight="1" x14ac:dyDescent="0.3">
      <c r="A528" s="92" t="s">
        <v>1919</v>
      </c>
      <c r="B528" s="92" t="s">
        <v>3636</v>
      </c>
      <c r="C528" s="92" t="s">
        <v>3636</v>
      </c>
      <c r="D528" s="92" t="s">
        <v>1758</v>
      </c>
      <c r="E528" s="92" t="s">
        <v>3571</v>
      </c>
    </row>
    <row r="529" spans="1:5" s="92" customFormat="1" ht="12.65" customHeight="1" x14ac:dyDescent="0.3">
      <c r="A529" s="92" t="s">
        <v>1919</v>
      </c>
      <c r="B529" s="92" t="s">
        <v>3637</v>
      </c>
      <c r="C529" s="92" t="s">
        <v>3637</v>
      </c>
      <c r="D529" s="92" t="s">
        <v>1758</v>
      </c>
      <c r="E529" s="92" t="s">
        <v>3573</v>
      </c>
    </row>
    <row r="530" spans="1:5" s="92" customFormat="1" x14ac:dyDescent="0.3">
      <c r="A530" s="92" t="s">
        <v>1919</v>
      </c>
      <c r="B530" s="92" t="s">
        <v>3638</v>
      </c>
      <c r="C530" s="92" t="s">
        <v>5483</v>
      </c>
      <c r="D530" s="92" t="s">
        <v>1758</v>
      </c>
      <c r="E530" s="92" t="s">
        <v>3573</v>
      </c>
    </row>
    <row r="531" spans="1:5" s="92" customFormat="1" x14ac:dyDescent="0.3">
      <c r="A531" s="92" t="s">
        <v>1919</v>
      </c>
      <c r="B531" s="92" t="s">
        <v>1839</v>
      </c>
      <c r="C531" s="92" t="s">
        <v>1839</v>
      </c>
      <c r="D531" s="92" t="s">
        <v>1758</v>
      </c>
      <c r="E531" s="92" t="s">
        <v>1838</v>
      </c>
    </row>
    <row r="532" spans="1:5" s="92" customFormat="1" x14ac:dyDescent="0.3">
      <c r="A532" s="92" t="s">
        <v>1919</v>
      </c>
      <c r="B532" s="92" t="s">
        <v>3639</v>
      </c>
      <c r="C532" s="92" t="s">
        <v>3639</v>
      </c>
      <c r="D532" s="92" t="s">
        <v>1758</v>
      </c>
      <c r="E532" s="92" t="s">
        <v>1838</v>
      </c>
    </row>
    <row r="533" spans="1:5" s="92" customFormat="1" x14ac:dyDescent="0.3">
      <c r="A533" s="92" t="s">
        <v>1919</v>
      </c>
      <c r="B533" s="92" t="s">
        <v>3640</v>
      </c>
      <c r="C533" s="92" t="s">
        <v>3640</v>
      </c>
      <c r="D533" s="92" t="s">
        <v>1758</v>
      </c>
      <c r="E533" s="92" t="s">
        <v>1838</v>
      </c>
    </row>
    <row r="534" spans="1:5" s="92" customFormat="1" x14ac:dyDescent="0.3">
      <c r="A534" s="92" t="s">
        <v>1919</v>
      </c>
      <c r="B534" s="92" t="s">
        <v>1760</v>
      </c>
      <c r="C534" s="92" t="s">
        <v>1760</v>
      </c>
      <c r="D534" s="92" t="s">
        <v>1758</v>
      </c>
      <c r="E534" s="92" t="s">
        <v>1759</v>
      </c>
    </row>
    <row r="535" spans="1:5" s="92" customFormat="1" x14ac:dyDescent="0.3">
      <c r="A535" s="92" t="s">
        <v>1919</v>
      </c>
      <c r="B535" s="92" t="s">
        <v>1734</v>
      </c>
      <c r="C535" s="92" t="s">
        <v>1734</v>
      </c>
      <c r="D535" s="92" t="s">
        <v>1571</v>
      </c>
      <c r="E535" s="92" t="s">
        <v>1733</v>
      </c>
    </row>
    <row r="536" spans="1:5" s="92" customFormat="1" x14ac:dyDescent="0.3">
      <c r="A536" s="92" t="s">
        <v>1919</v>
      </c>
      <c r="B536" s="92" t="s">
        <v>3641</v>
      </c>
      <c r="C536" s="92" t="s">
        <v>3641</v>
      </c>
      <c r="D536" s="92" t="s">
        <v>1571</v>
      </c>
      <c r="E536" s="92" t="s">
        <v>1733</v>
      </c>
    </row>
    <row r="537" spans="1:5" s="92" customFormat="1" x14ac:dyDescent="0.3">
      <c r="A537" s="92" t="s">
        <v>1919</v>
      </c>
      <c r="B537" s="92" t="s">
        <v>1738</v>
      </c>
      <c r="C537" s="92" t="s">
        <v>1738</v>
      </c>
      <c r="D537" s="92" t="s">
        <v>1571</v>
      </c>
      <c r="E537" s="92" t="s">
        <v>1733</v>
      </c>
    </row>
    <row r="538" spans="1:5" s="92" customFormat="1" x14ac:dyDescent="0.3">
      <c r="A538" s="92" t="s">
        <v>1919</v>
      </c>
      <c r="B538" s="92" t="s">
        <v>3642</v>
      </c>
      <c r="C538" s="92" t="s">
        <v>3642</v>
      </c>
      <c r="D538" s="92" t="s">
        <v>1571</v>
      </c>
      <c r="E538" s="92" t="s">
        <v>1733</v>
      </c>
    </row>
    <row r="539" spans="1:5" s="92" customFormat="1" x14ac:dyDescent="0.3">
      <c r="A539" s="92" t="s">
        <v>1919</v>
      </c>
      <c r="B539" s="92" t="s">
        <v>3643</v>
      </c>
      <c r="C539" s="92" t="s">
        <v>3643</v>
      </c>
      <c r="D539" s="92" t="s">
        <v>1571</v>
      </c>
      <c r="E539" s="92" t="s">
        <v>3574</v>
      </c>
    </row>
    <row r="540" spans="1:5" s="92" customFormat="1" x14ac:dyDescent="0.3">
      <c r="A540" s="92" t="s">
        <v>1919</v>
      </c>
      <c r="B540" s="92" t="s">
        <v>3644</v>
      </c>
      <c r="C540" s="92" t="s">
        <v>3644</v>
      </c>
      <c r="D540" s="92" t="s">
        <v>1571</v>
      </c>
      <c r="E540" s="92" t="s">
        <v>3575</v>
      </c>
    </row>
    <row r="541" spans="1:5" s="92" customFormat="1" x14ac:dyDescent="0.3">
      <c r="A541" s="92" t="s">
        <v>1919</v>
      </c>
      <c r="B541" s="92" t="s">
        <v>3645</v>
      </c>
      <c r="C541" s="92" t="s">
        <v>3646</v>
      </c>
      <c r="D541" s="92" t="s">
        <v>1571</v>
      </c>
      <c r="E541" s="92" t="s">
        <v>3575</v>
      </c>
    </row>
    <row r="542" spans="1:5" s="92" customFormat="1" x14ac:dyDescent="0.3">
      <c r="A542" s="92" t="s">
        <v>1919</v>
      </c>
      <c r="B542" s="92" t="s">
        <v>3647</v>
      </c>
      <c r="C542" s="92" t="s">
        <v>3647</v>
      </c>
      <c r="D542" s="92" t="s">
        <v>1571</v>
      </c>
      <c r="E542" s="92" t="s">
        <v>3577</v>
      </c>
    </row>
    <row r="543" spans="1:5" s="92" customFormat="1" x14ac:dyDescent="0.3">
      <c r="A543" s="92" t="s">
        <v>1919</v>
      </c>
      <c r="B543" s="92" t="s">
        <v>3648</v>
      </c>
      <c r="C543" s="92" t="s">
        <v>3648</v>
      </c>
      <c r="D543" s="92" t="s">
        <v>1571</v>
      </c>
      <c r="E543" s="92" t="s">
        <v>3577</v>
      </c>
    </row>
    <row r="544" spans="1:5" s="92" customFormat="1" x14ac:dyDescent="0.3">
      <c r="A544" s="92" t="s">
        <v>1919</v>
      </c>
      <c r="B544" s="92" t="s">
        <v>3649</v>
      </c>
      <c r="C544" s="92" t="s">
        <v>3649</v>
      </c>
      <c r="D544" s="92" t="s">
        <v>1571</v>
      </c>
      <c r="E544" s="92" t="s">
        <v>3577</v>
      </c>
    </row>
    <row r="545" spans="1:5" s="92" customFormat="1" x14ac:dyDescent="0.3">
      <c r="A545" s="92" t="s">
        <v>1919</v>
      </c>
      <c r="B545" s="92" t="s">
        <v>3650</v>
      </c>
      <c r="C545" s="92" t="s">
        <v>3650</v>
      </c>
      <c r="D545" s="92" t="s">
        <v>1571</v>
      </c>
      <c r="E545" s="92" t="s">
        <v>3579</v>
      </c>
    </row>
    <row r="546" spans="1:5" s="92" customFormat="1" x14ac:dyDescent="0.3">
      <c r="A546" s="92" t="s">
        <v>1919</v>
      </c>
      <c r="B546" s="92" t="s">
        <v>3651</v>
      </c>
      <c r="C546" s="92" t="s">
        <v>3651</v>
      </c>
      <c r="D546" s="92" t="s">
        <v>1571</v>
      </c>
      <c r="E546" s="92" t="s">
        <v>1572</v>
      </c>
    </row>
    <row r="547" spans="1:5" s="92" customFormat="1" x14ac:dyDescent="0.3">
      <c r="A547" s="92" t="s">
        <v>1919</v>
      </c>
      <c r="B547" s="92" t="s">
        <v>3652</v>
      </c>
      <c r="C547" s="92" t="s">
        <v>3653</v>
      </c>
      <c r="D547" s="92" t="s">
        <v>1571</v>
      </c>
      <c r="E547" s="92" t="s">
        <v>1572</v>
      </c>
    </row>
    <row r="548" spans="1:5" s="92" customFormat="1" x14ac:dyDescent="0.3">
      <c r="A548" s="92" t="s">
        <v>1919</v>
      </c>
      <c r="B548" s="92" t="s">
        <v>3654</v>
      </c>
      <c r="C548" s="92" t="s">
        <v>3654</v>
      </c>
      <c r="D548" s="92" t="s">
        <v>1571</v>
      </c>
      <c r="E548" s="92" t="s">
        <v>1572</v>
      </c>
    </row>
    <row r="549" spans="1:5" s="92" customFormat="1" x14ac:dyDescent="0.3">
      <c r="A549" s="92" t="s">
        <v>1919</v>
      </c>
      <c r="B549" s="92" t="s">
        <v>1573</v>
      </c>
      <c r="C549" s="92" t="s">
        <v>3655</v>
      </c>
      <c r="D549" s="92" t="s">
        <v>1571</v>
      </c>
      <c r="E549" s="92" t="s">
        <v>1572</v>
      </c>
    </row>
    <row r="550" spans="1:5" s="92" customFormat="1" x14ac:dyDescent="0.3">
      <c r="A550" s="92" t="s">
        <v>1919</v>
      </c>
      <c r="B550" s="92" t="s">
        <v>1737</v>
      </c>
      <c r="C550" s="92" t="s">
        <v>1737</v>
      </c>
      <c r="D550" s="92" t="s">
        <v>1571</v>
      </c>
      <c r="E550" s="92" t="s">
        <v>1736</v>
      </c>
    </row>
    <row r="551" spans="1:5" s="92" customFormat="1" x14ac:dyDescent="0.3">
      <c r="A551" s="92" t="s">
        <v>1919</v>
      </c>
      <c r="B551" s="92" t="s">
        <v>3656</v>
      </c>
      <c r="C551" s="92" t="s">
        <v>3656</v>
      </c>
      <c r="D551" s="92" t="s">
        <v>1571</v>
      </c>
      <c r="E551" s="92" t="s">
        <v>1736</v>
      </c>
    </row>
    <row r="552" spans="1:5" s="92" customFormat="1" x14ac:dyDescent="0.3">
      <c r="A552" s="92" t="s">
        <v>1919</v>
      </c>
      <c r="B552" s="92" t="s">
        <v>3657</v>
      </c>
      <c r="C552" s="92" t="s">
        <v>3657</v>
      </c>
      <c r="D552" s="92" t="s">
        <v>1571</v>
      </c>
      <c r="E552" s="92" t="s">
        <v>3580</v>
      </c>
    </row>
    <row r="553" spans="1:5" s="92" customFormat="1" x14ac:dyDescent="0.3">
      <c r="A553" s="92" t="s">
        <v>1919</v>
      </c>
      <c r="B553" s="92" t="s">
        <v>3658</v>
      </c>
      <c r="C553" s="92" t="s">
        <v>3658</v>
      </c>
      <c r="D553" s="92" t="s">
        <v>1571</v>
      </c>
      <c r="E553" s="92" t="s">
        <v>3580</v>
      </c>
    </row>
    <row r="554" spans="1:5" s="92" customFormat="1" x14ac:dyDescent="0.3">
      <c r="A554" s="92" t="s">
        <v>1919</v>
      </c>
      <c r="B554" s="43" t="s">
        <v>5377</v>
      </c>
      <c r="C554" s="43" t="s">
        <v>5377</v>
      </c>
      <c r="D554" s="92" t="s">
        <v>1571</v>
      </c>
      <c r="E554" s="92" t="s">
        <v>3581</v>
      </c>
    </row>
    <row r="555" spans="1:5" s="92" customFormat="1" x14ac:dyDescent="0.3">
      <c r="A555" s="92" t="s">
        <v>1919</v>
      </c>
      <c r="B555" s="43" t="s">
        <v>3659</v>
      </c>
      <c r="C555" s="43" t="s">
        <v>3659</v>
      </c>
      <c r="D555" s="92" t="s">
        <v>1571</v>
      </c>
      <c r="E555" s="92" t="s">
        <v>3582</v>
      </c>
    </row>
    <row r="556" spans="1:5" s="92" customFormat="1" x14ac:dyDescent="0.3">
      <c r="A556" s="92" t="s">
        <v>1919</v>
      </c>
      <c r="B556" s="43" t="s">
        <v>3660</v>
      </c>
      <c r="C556" s="43" t="s">
        <v>3660</v>
      </c>
      <c r="D556" s="92" t="s">
        <v>1571</v>
      </c>
      <c r="E556" s="92" t="s">
        <v>3582</v>
      </c>
    </row>
    <row r="557" spans="1:5" s="92" customFormat="1" x14ac:dyDescent="0.3">
      <c r="A557" s="92" t="s">
        <v>1919</v>
      </c>
      <c r="B557" s="43" t="s">
        <v>3661</v>
      </c>
      <c r="C557" s="43" t="s">
        <v>3661</v>
      </c>
      <c r="D557" s="92" t="s">
        <v>1571</v>
      </c>
      <c r="E557" s="92" t="s">
        <v>3582</v>
      </c>
    </row>
    <row r="558" spans="1:5" s="92" customFormat="1" x14ac:dyDescent="0.3">
      <c r="A558" s="92" t="s">
        <v>1919</v>
      </c>
      <c r="B558" s="43" t="s">
        <v>3662</v>
      </c>
      <c r="C558" s="43" t="s">
        <v>3662</v>
      </c>
      <c r="D558" s="92" t="s">
        <v>1571</v>
      </c>
      <c r="E558" s="92" t="s">
        <v>3582</v>
      </c>
    </row>
    <row r="559" spans="1:5" s="92" customFormat="1" x14ac:dyDescent="0.3">
      <c r="A559" s="92" t="s">
        <v>1919</v>
      </c>
      <c r="B559" s="43" t="s">
        <v>3663</v>
      </c>
      <c r="C559" s="43" t="s">
        <v>3663</v>
      </c>
      <c r="D559" s="92" t="s">
        <v>1571</v>
      </c>
      <c r="E559" s="92" t="s">
        <v>3582</v>
      </c>
    </row>
    <row r="560" spans="1:5" s="92" customFormat="1" x14ac:dyDescent="0.3">
      <c r="A560" s="92" t="s">
        <v>1919</v>
      </c>
      <c r="B560" s="43" t="s">
        <v>3664</v>
      </c>
      <c r="C560" s="43" t="s">
        <v>3664</v>
      </c>
      <c r="D560" s="92" t="s">
        <v>1571</v>
      </c>
      <c r="E560" s="92" t="s">
        <v>3584</v>
      </c>
    </row>
    <row r="561" spans="1:5" s="92" customFormat="1" x14ac:dyDescent="0.3">
      <c r="A561" s="92" t="s">
        <v>1919</v>
      </c>
      <c r="B561" s="43" t="s">
        <v>3665</v>
      </c>
      <c r="C561" s="43" t="s">
        <v>3665</v>
      </c>
      <c r="D561" s="92" t="s">
        <v>1571</v>
      </c>
      <c r="E561" s="92" t="s">
        <v>3584</v>
      </c>
    </row>
    <row r="562" spans="1:5" s="92" customFormat="1" x14ac:dyDescent="0.3">
      <c r="A562" s="92" t="s">
        <v>1919</v>
      </c>
      <c r="B562" s="43" t="s">
        <v>3666</v>
      </c>
      <c r="C562" s="43" t="s">
        <v>3666</v>
      </c>
      <c r="D562" s="92" t="s">
        <v>1571</v>
      </c>
      <c r="E562" s="92" t="s">
        <v>3584</v>
      </c>
    </row>
    <row r="563" spans="1:5" s="92" customFormat="1" x14ac:dyDescent="0.3">
      <c r="A563" s="92" t="s">
        <v>1919</v>
      </c>
      <c r="B563" s="43" t="s">
        <v>3667</v>
      </c>
      <c r="C563" s="43" t="s">
        <v>3667</v>
      </c>
      <c r="D563" s="92" t="s">
        <v>1571</v>
      </c>
      <c r="E563" s="92" t="s">
        <v>3584</v>
      </c>
    </row>
    <row r="564" spans="1:5" s="92" customFormat="1" x14ac:dyDescent="0.3">
      <c r="A564" s="92" t="s">
        <v>1919</v>
      </c>
      <c r="B564" s="43" t="s">
        <v>3668</v>
      </c>
      <c r="C564" s="43" t="s">
        <v>3668</v>
      </c>
      <c r="D564" s="92" t="s">
        <v>1571</v>
      </c>
      <c r="E564" s="92" t="s">
        <v>3584</v>
      </c>
    </row>
    <row r="565" spans="1:5" s="92" customFormat="1" x14ac:dyDescent="0.3">
      <c r="A565" s="92" t="s">
        <v>1919</v>
      </c>
      <c r="B565" s="43" t="s">
        <v>3669</v>
      </c>
      <c r="C565" s="43" t="s">
        <v>3669</v>
      </c>
      <c r="D565" s="92" t="s">
        <v>1571</v>
      </c>
      <c r="E565" s="92" t="s">
        <v>3584</v>
      </c>
    </row>
    <row r="566" spans="1:5" s="92" customFormat="1" x14ac:dyDescent="0.3">
      <c r="A566" s="92" t="s">
        <v>1919</v>
      </c>
      <c r="B566" s="92" t="s">
        <v>3670</v>
      </c>
      <c r="C566" s="92" t="s">
        <v>3670</v>
      </c>
      <c r="D566" s="92" t="s">
        <v>1457</v>
      </c>
      <c r="E566" s="92" t="s">
        <v>3585</v>
      </c>
    </row>
    <row r="567" spans="1:5" s="92" customFormat="1" x14ac:dyDescent="0.3">
      <c r="A567" s="92" t="s">
        <v>1919</v>
      </c>
      <c r="B567" s="92" t="s">
        <v>3671</v>
      </c>
      <c r="C567" s="92" t="s">
        <v>3671</v>
      </c>
      <c r="D567" s="92" t="s">
        <v>1457</v>
      </c>
      <c r="E567" s="92" t="s">
        <v>3585</v>
      </c>
    </row>
    <row r="568" spans="1:5" s="92" customFormat="1" x14ac:dyDescent="0.3">
      <c r="A568" s="92" t="s">
        <v>1919</v>
      </c>
      <c r="B568" s="92" t="s">
        <v>3672</v>
      </c>
      <c r="C568" s="92" t="s">
        <v>3672</v>
      </c>
      <c r="D568" s="92" t="s">
        <v>1457</v>
      </c>
      <c r="E568" s="92" t="s">
        <v>3586</v>
      </c>
    </row>
    <row r="569" spans="1:5" s="92" customFormat="1" x14ac:dyDescent="0.3">
      <c r="A569" s="92" t="s">
        <v>1919</v>
      </c>
      <c r="B569" s="92" t="s">
        <v>1472</v>
      </c>
      <c r="C569" s="92" t="s">
        <v>1472</v>
      </c>
      <c r="D569" s="92" t="s">
        <v>1457</v>
      </c>
      <c r="E569" s="92" t="s">
        <v>1471</v>
      </c>
    </row>
    <row r="570" spans="1:5" s="92" customFormat="1" x14ac:dyDescent="0.3">
      <c r="A570" s="92" t="s">
        <v>1919</v>
      </c>
      <c r="B570" s="92" t="s">
        <v>1683</v>
      </c>
      <c r="C570" s="92" t="s">
        <v>1683</v>
      </c>
      <c r="D570" s="92" t="s">
        <v>1457</v>
      </c>
      <c r="E570" s="92" t="s">
        <v>1682</v>
      </c>
    </row>
    <row r="571" spans="1:5" s="92" customFormat="1" x14ac:dyDescent="0.3">
      <c r="A571" s="92" t="s">
        <v>1919</v>
      </c>
      <c r="B571" s="92" t="s">
        <v>1685</v>
      </c>
      <c r="C571" s="92" t="s">
        <v>1685</v>
      </c>
      <c r="D571" s="92" t="s">
        <v>1457</v>
      </c>
      <c r="E571" s="92" t="s">
        <v>1682</v>
      </c>
    </row>
    <row r="572" spans="1:5" s="92" customFormat="1" x14ac:dyDescent="0.3">
      <c r="A572" s="92" t="s">
        <v>1919</v>
      </c>
      <c r="B572" s="92" t="s">
        <v>1788</v>
      </c>
      <c r="C572" s="92" t="s">
        <v>1788</v>
      </c>
      <c r="D572" s="92" t="s">
        <v>1457</v>
      </c>
      <c r="E572" s="92" t="s">
        <v>3589</v>
      </c>
    </row>
    <row r="573" spans="1:5" s="92" customFormat="1" x14ac:dyDescent="0.3">
      <c r="A573" s="92" t="s">
        <v>1919</v>
      </c>
      <c r="B573" s="92" t="s">
        <v>1459</v>
      </c>
      <c r="C573" s="92" t="s">
        <v>1459</v>
      </c>
      <c r="D573" s="92" t="s">
        <v>1457</v>
      </c>
      <c r="E573" s="92" t="s">
        <v>1458</v>
      </c>
    </row>
    <row r="574" spans="1:5" s="92" customFormat="1" x14ac:dyDescent="0.3">
      <c r="A574" s="92" t="s">
        <v>1919</v>
      </c>
      <c r="B574" s="92" t="s">
        <v>3673</v>
      </c>
      <c r="C574" s="92" t="s">
        <v>3673</v>
      </c>
      <c r="D574" s="92" t="s">
        <v>1457</v>
      </c>
      <c r="E574" s="92" t="s">
        <v>3591</v>
      </c>
    </row>
    <row r="575" spans="1:5" s="92" customFormat="1" x14ac:dyDescent="0.3">
      <c r="A575" s="92" t="s">
        <v>1919</v>
      </c>
      <c r="B575" s="92" t="s">
        <v>3674</v>
      </c>
      <c r="C575" s="92" t="s">
        <v>3674</v>
      </c>
      <c r="D575" s="92" t="s">
        <v>1457</v>
      </c>
      <c r="E575" s="92" t="s">
        <v>3593</v>
      </c>
    </row>
    <row r="576" spans="1:5" s="92" customFormat="1" x14ac:dyDescent="0.3">
      <c r="A576" s="92" t="s">
        <v>1919</v>
      </c>
      <c r="B576" s="92" t="s">
        <v>3675</v>
      </c>
      <c r="C576" s="92" t="s">
        <v>3675</v>
      </c>
      <c r="D576" s="92" t="s">
        <v>1457</v>
      </c>
      <c r="E576" s="92" t="s">
        <v>3593</v>
      </c>
    </row>
    <row r="577" spans="1:42" s="92" customFormat="1" x14ac:dyDescent="0.3">
      <c r="A577" s="92" t="s">
        <v>1919</v>
      </c>
      <c r="B577" s="92" t="s">
        <v>1770</v>
      </c>
      <c r="C577" s="92" t="s">
        <v>1770</v>
      </c>
      <c r="D577" s="92" t="s">
        <v>1764</v>
      </c>
      <c r="E577" s="92" t="s">
        <v>1769</v>
      </c>
    </row>
    <row r="578" spans="1:42" s="92" customFormat="1" x14ac:dyDescent="0.3">
      <c r="A578" s="92" t="s">
        <v>1919</v>
      </c>
      <c r="B578" s="92" t="s">
        <v>3676</v>
      </c>
      <c r="C578" s="92" t="s">
        <v>3676</v>
      </c>
      <c r="D578" s="92" t="s">
        <v>1764</v>
      </c>
      <c r="E578" s="92" t="s">
        <v>3596</v>
      </c>
    </row>
    <row r="579" spans="1:42" s="92" customFormat="1" x14ac:dyDescent="0.3">
      <c r="A579" s="92" t="s">
        <v>1919</v>
      </c>
      <c r="B579" s="92" t="s">
        <v>1801</v>
      </c>
      <c r="C579" s="92" t="s">
        <v>1801</v>
      </c>
      <c r="D579" s="92" t="s">
        <v>1764</v>
      </c>
      <c r="E579" s="92" t="s">
        <v>3596</v>
      </c>
    </row>
    <row r="580" spans="1:42" s="92" customFormat="1" x14ac:dyDescent="0.3">
      <c r="A580" s="92" t="s">
        <v>1919</v>
      </c>
      <c r="B580" s="92" t="s">
        <v>3677</v>
      </c>
      <c r="C580" s="92" t="s">
        <v>3677</v>
      </c>
      <c r="D580" s="92" t="s">
        <v>1764</v>
      </c>
      <c r="E580" s="92" t="s">
        <v>3596</v>
      </c>
    </row>
    <row r="581" spans="1:42" s="103" customFormat="1" x14ac:dyDescent="0.3">
      <c r="A581" s="92" t="s">
        <v>1919</v>
      </c>
      <c r="B581" s="92" t="s">
        <v>3678</v>
      </c>
      <c r="C581" s="92" t="s">
        <v>3678</v>
      </c>
      <c r="D581" s="92" t="s">
        <v>1764</v>
      </c>
      <c r="E581" s="92" t="s">
        <v>3596</v>
      </c>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row>
    <row r="582" spans="1:42" s="103" customFormat="1" x14ac:dyDescent="0.3">
      <c r="A582" s="92" t="s">
        <v>1919</v>
      </c>
      <c r="B582" s="92" t="s">
        <v>3679</v>
      </c>
      <c r="C582" s="92" t="s">
        <v>3679</v>
      </c>
      <c r="D582" s="92" t="s">
        <v>1764</v>
      </c>
      <c r="E582" s="92" t="s">
        <v>3596</v>
      </c>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row>
    <row r="583" spans="1:42" s="103" customFormat="1" x14ac:dyDescent="0.3">
      <c r="A583" s="92" t="s">
        <v>1919</v>
      </c>
      <c r="B583" s="92" t="s">
        <v>3680</v>
      </c>
      <c r="C583" s="92" t="s">
        <v>3680</v>
      </c>
      <c r="D583" s="92" t="s">
        <v>1764</v>
      </c>
      <c r="E583" s="92" t="s">
        <v>3596</v>
      </c>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row>
    <row r="584" spans="1:42" s="92" customFormat="1" x14ac:dyDescent="0.3">
      <c r="A584" s="92" t="s">
        <v>1919</v>
      </c>
      <c r="B584" s="92" t="s">
        <v>1799</v>
      </c>
      <c r="C584" s="92" t="s">
        <v>1799</v>
      </c>
      <c r="D584" s="92" t="s">
        <v>1764</v>
      </c>
      <c r="E584" s="92" t="s">
        <v>1780</v>
      </c>
    </row>
    <row r="585" spans="1:42" s="92" customFormat="1" x14ac:dyDescent="0.3">
      <c r="A585" s="92" t="s">
        <v>1919</v>
      </c>
      <c r="B585" s="92" t="s">
        <v>1781</v>
      </c>
      <c r="C585" s="92" t="s">
        <v>1781</v>
      </c>
      <c r="D585" s="92" t="s">
        <v>1764</v>
      </c>
      <c r="E585" s="92" t="s">
        <v>1780</v>
      </c>
    </row>
    <row r="586" spans="1:42" s="92" customFormat="1" x14ac:dyDescent="0.3">
      <c r="A586" s="92" t="s">
        <v>1919</v>
      </c>
      <c r="B586" s="92" t="s">
        <v>1783</v>
      </c>
      <c r="C586" s="92" t="s">
        <v>3681</v>
      </c>
      <c r="D586" s="92" t="s">
        <v>1764</v>
      </c>
      <c r="E586" s="92" t="s">
        <v>1780</v>
      </c>
    </row>
    <row r="587" spans="1:42" s="92" customFormat="1" x14ac:dyDescent="0.3">
      <c r="A587" s="92" t="s">
        <v>1919</v>
      </c>
      <c r="B587" s="92" t="s">
        <v>1796</v>
      </c>
      <c r="C587" s="92" t="s">
        <v>3682</v>
      </c>
      <c r="D587" s="92" t="s">
        <v>1764</v>
      </c>
      <c r="E587" s="92" t="s">
        <v>1794</v>
      </c>
    </row>
    <row r="588" spans="1:42" s="92" customFormat="1" x14ac:dyDescent="0.3">
      <c r="A588" s="92" t="s">
        <v>1919</v>
      </c>
      <c r="B588" s="92" t="s">
        <v>3683</v>
      </c>
      <c r="C588" s="92" t="s">
        <v>3683</v>
      </c>
      <c r="D588" s="92" t="s">
        <v>1764</v>
      </c>
      <c r="E588" s="92" t="s">
        <v>1794</v>
      </c>
    </row>
    <row r="589" spans="1:42" s="92" customFormat="1" x14ac:dyDescent="0.3">
      <c r="A589" s="92" t="s">
        <v>1919</v>
      </c>
      <c r="B589" s="92" t="s">
        <v>1774</v>
      </c>
      <c r="C589" s="92" t="s">
        <v>1774</v>
      </c>
      <c r="D589" s="92" t="s">
        <v>1764</v>
      </c>
      <c r="E589" s="92" t="s">
        <v>1765</v>
      </c>
    </row>
    <row r="590" spans="1:42" s="92" customFormat="1" x14ac:dyDescent="0.3">
      <c r="A590" s="92" t="s">
        <v>1919</v>
      </c>
      <c r="B590" s="92" t="s">
        <v>1766</v>
      </c>
      <c r="C590" s="92" t="s">
        <v>1766</v>
      </c>
      <c r="D590" s="92" t="s">
        <v>1764</v>
      </c>
      <c r="E590" s="92" t="s">
        <v>1765</v>
      </c>
    </row>
    <row r="591" spans="1:42" s="92" customFormat="1" x14ac:dyDescent="0.3">
      <c r="A591" s="92" t="s">
        <v>1919</v>
      </c>
      <c r="B591" s="92" t="s">
        <v>1795</v>
      </c>
      <c r="C591" s="92" t="s">
        <v>1795</v>
      </c>
      <c r="D591" s="92" t="s">
        <v>1764</v>
      </c>
      <c r="E591" s="92" t="s">
        <v>1794</v>
      </c>
    </row>
    <row r="592" spans="1:42" s="92" customFormat="1" x14ac:dyDescent="0.3">
      <c r="A592" s="92" t="s">
        <v>1919</v>
      </c>
      <c r="B592" s="92" t="s">
        <v>3684</v>
      </c>
      <c r="C592" s="92" t="s">
        <v>3684</v>
      </c>
      <c r="D592" s="92" t="s">
        <v>1504</v>
      </c>
      <c r="E592" s="92" t="s">
        <v>3601</v>
      </c>
    </row>
    <row r="593" spans="1:5" s="92" customFormat="1" x14ac:dyDescent="0.3">
      <c r="A593" s="92" t="s">
        <v>1919</v>
      </c>
      <c r="B593" s="92" t="s">
        <v>3685</v>
      </c>
      <c r="C593" s="92" t="s">
        <v>3685</v>
      </c>
      <c r="D593" s="92" t="s">
        <v>1504</v>
      </c>
      <c r="E593" s="92" t="s">
        <v>3602</v>
      </c>
    </row>
    <row r="594" spans="1:5" s="92" customFormat="1" x14ac:dyDescent="0.3">
      <c r="A594" s="92" t="s">
        <v>1919</v>
      </c>
      <c r="B594" s="92" t="s">
        <v>3686</v>
      </c>
      <c r="C594" s="92" t="s">
        <v>3686</v>
      </c>
      <c r="D594" s="92" t="s">
        <v>1504</v>
      </c>
      <c r="E594" s="92" t="s">
        <v>3603</v>
      </c>
    </row>
    <row r="595" spans="1:5" s="92" customFormat="1" x14ac:dyDescent="0.3">
      <c r="A595" s="92" t="s">
        <v>1919</v>
      </c>
      <c r="B595" s="92" t="s">
        <v>3687</v>
      </c>
      <c r="C595" s="92" t="s">
        <v>3687</v>
      </c>
      <c r="D595" s="92" t="s">
        <v>1504</v>
      </c>
      <c r="E595" s="92" t="s">
        <v>3603</v>
      </c>
    </row>
    <row r="596" spans="1:5" s="92" customFormat="1" x14ac:dyDescent="0.3">
      <c r="A596" s="92" t="s">
        <v>1919</v>
      </c>
      <c r="B596" s="92" t="s">
        <v>1666</v>
      </c>
      <c r="C596" s="92" t="s">
        <v>1666</v>
      </c>
      <c r="D596" s="92" t="s">
        <v>1504</v>
      </c>
      <c r="E596" s="92" t="s">
        <v>1665</v>
      </c>
    </row>
    <row r="597" spans="1:5" s="92" customFormat="1" x14ac:dyDescent="0.3">
      <c r="A597" s="92" t="s">
        <v>1919</v>
      </c>
      <c r="B597" s="92" t="s">
        <v>3688</v>
      </c>
      <c r="C597" s="92" t="s">
        <v>3688</v>
      </c>
      <c r="D597" s="92" t="s">
        <v>1504</v>
      </c>
      <c r="E597" s="92" t="s">
        <v>3604</v>
      </c>
    </row>
    <row r="598" spans="1:5" s="92" customFormat="1" x14ac:dyDescent="0.3">
      <c r="A598" s="92" t="s">
        <v>1919</v>
      </c>
      <c r="B598" s="92" t="s">
        <v>3689</v>
      </c>
      <c r="C598" s="92" t="s">
        <v>3689</v>
      </c>
      <c r="D598" s="92" t="s">
        <v>1504</v>
      </c>
      <c r="E598" s="92" t="s">
        <v>3605</v>
      </c>
    </row>
    <row r="599" spans="1:5" s="92" customFormat="1" x14ac:dyDescent="0.3">
      <c r="A599" s="92" t="s">
        <v>1919</v>
      </c>
      <c r="B599" s="92" t="s">
        <v>3690</v>
      </c>
      <c r="C599" s="92" t="s">
        <v>3690</v>
      </c>
      <c r="D599" s="92" t="s">
        <v>1504</v>
      </c>
      <c r="E599" s="92" t="s">
        <v>3606</v>
      </c>
    </row>
    <row r="600" spans="1:5" s="92" customFormat="1" x14ac:dyDescent="0.3">
      <c r="A600" s="92" t="s">
        <v>1919</v>
      </c>
      <c r="B600" s="92" t="s">
        <v>3691</v>
      </c>
      <c r="C600" s="92" t="s">
        <v>3691</v>
      </c>
      <c r="D600" s="92" t="s">
        <v>1504</v>
      </c>
      <c r="E600" s="92" t="s">
        <v>3606</v>
      </c>
    </row>
    <row r="601" spans="1:5" s="92" customFormat="1" x14ac:dyDescent="0.3">
      <c r="A601" s="92" t="s">
        <v>1919</v>
      </c>
      <c r="B601" s="92" t="s">
        <v>3692</v>
      </c>
      <c r="C601" s="92" t="s">
        <v>3692</v>
      </c>
      <c r="D601" s="92" t="s">
        <v>1504</v>
      </c>
      <c r="E601" s="92" t="s">
        <v>3606</v>
      </c>
    </row>
    <row r="602" spans="1:5" s="92" customFormat="1" x14ac:dyDescent="0.3">
      <c r="A602" s="92" t="s">
        <v>1919</v>
      </c>
      <c r="B602" s="92" t="s">
        <v>3693</v>
      </c>
      <c r="C602" s="92" t="s">
        <v>3693</v>
      </c>
      <c r="D602" s="92" t="s">
        <v>1504</v>
      </c>
      <c r="E602" s="92" t="s">
        <v>3607</v>
      </c>
    </row>
    <row r="603" spans="1:5" s="92" customFormat="1" x14ac:dyDescent="0.3">
      <c r="A603" s="92" t="s">
        <v>1919</v>
      </c>
      <c r="B603" s="92" t="s">
        <v>3694</v>
      </c>
      <c r="C603" s="92" t="s">
        <v>3694</v>
      </c>
      <c r="D603" s="92" t="s">
        <v>1504</v>
      </c>
      <c r="E603" s="92" t="s">
        <v>3607</v>
      </c>
    </row>
    <row r="604" spans="1:5" s="92" customFormat="1" x14ac:dyDescent="0.3">
      <c r="A604" s="92" t="s">
        <v>1919</v>
      </c>
      <c r="B604" s="92" t="s">
        <v>3696</v>
      </c>
      <c r="C604" s="92" t="s">
        <v>3696</v>
      </c>
      <c r="D604" s="92" t="s">
        <v>1504</v>
      </c>
      <c r="E604" s="92" t="s">
        <v>3607</v>
      </c>
    </row>
    <row r="605" spans="1:5" s="92" customFormat="1" x14ac:dyDescent="0.3">
      <c r="A605" s="92" t="s">
        <v>1919</v>
      </c>
      <c r="B605" s="92" t="s">
        <v>3697</v>
      </c>
      <c r="C605" s="92" t="s">
        <v>3697</v>
      </c>
      <c r="D605" s="92" t="s">
        <v>1504</v>
      </c>
      <c r="E605" s="92" t="s">
        <v>3607</v>
      </c>
    </row>
    <row r="606" spans="1:5" s="92" customFormat="1" x14ac:dyDescent="0.3">
      <c r="A606" s="92" t="s">
        <v>1919</v>
      </c>
      <c r="B606" s="92" t="s">
        <v>3698</v>
      </c>
      <c r="C606" s="92" t="s">
        <v>3698</v>
      </c>
      <c r="D606" s="92" t="s">
        <v>1504</v>
      </c>
      <c r="E606" s="92" t="s">
        <v>3607</v>
      </c>
    </row>
    <row r="607" spans="1:5" s="92" customFormat="1" x14ac:dyDescent="0.3">
      <c r="A607" s="92" t="s">
        <v>1919</v>
      </c>
      <c r="B607" s="92" t="s">
        <v>1808</v>
      </c>
      <c r="C607" s="92" t="s">
        <v>1808</v>
      </c>
      <c r="D607" s="92" t="s">
        <v>1504</v>
      </c>
      <c r="E607" s="92" t="s">
        <v>1505</v>
      </c>
    </row>
    <row r="608" spans="1:5" s="92" customFormat="1" x14ac:dyDescent="0.3">
      <c r="A608" s="92" t="s">
        <v>1919</v>
      </c>
      <c r="B608" s="92" t="s">
        <v>1858</v>
      </c>
      <c r="C608" s="92" t="s">
        <v>1858</v>
      </c>
      <c r="D608" s="92" t="s">
        <v>1504</v>
      </c>
      <c r="E608" s="92" t="s">
        <v>1505</v>
      </c>
    </row>
    <row r="609" spans="1:5" s="92" customFormat="1" x14ac:dyDescent="0.3">
      <c r="A609" s="92" t="s">
        <v>1919</v>
      </c>
      <c r="B609" s="92" t="s">
        <v>1840</v>
      </c>
      <c r="C609" s="92" t="s">
        <v>1840</v>
      </c>
      <c r="D609" s="92" t="s">
        <v>1504</v>
      </c>
      <c r="E609" s="92" t="s">
        <v>1505</v>
      </c>
    </row>
    <row r="610" spans="1:5" s="92" customFormat="1" x14ac:dyDescent="0.3">
      <c r="A610" s="92" t="s">
        <v>1919</v>
      </c>
      <c r="B610" s="92" t="s">
        <v>1815</v>
      </c>
      <c r="C610" s="92" t="s">
        <v>1815</v>
      </c>
      <c r="D610" s="92" t="s">
        <v>1504</v>
      </c>
      <c r="E610" s="92" t="s">
        <v>1505</v>
      </c>
    </row>
    <row r="611" spans="1:5" s="92" customFormat="1" x14ac:dyDescent="0.3">
      <c r="A611" s="92" t="s">
        <v>1919</v>
      </c>
      <c r="B611" s="92" t="s">
        <v>3699</v>
      </c>
      <c r="C611" s="92" t="s">
        <v>3699</v>
      </c>
      <c r="D611" s="92" t="s">
        <v>1586</v>
      </c>
      <c r="E611" s="92" t="s">
        <v>3608</v>
      </c>
    </row>
    <row r="612" spans="1:5" s="92" customFormat="1" x14ac:dyDescent="0.3">
      <c r="A612" s="92" t="s">
        <v>1919</v>
      </c>
      <c r="B612" s="92" t="s">
        <v>3700</v>
      </c>
      <c r="C612" s="92" t="s">
        <v>3700</v>
      </c>
      <c r="D612" s="92" t="s">
        <v>1586</v>
      </c>
      <c r="E612" s="92" t="s">
        <v>3609</v>
      </c>
    </row>
    <row r="613" spans="1:5" s="92" customFormat="1" x14ac:dyDescent="0.3">
      <c r="A613" s="92" t="s">
        <v>1919</v>
      </c>
      <c r="B613" s="92" t="s">
        <v>3701</v>
      </c>
      <c r="C613" s="92" t="s">
        <v>3701</v>
      </c>
      <c r="D613" s="92" t="s">
        <v>1586</v>
      </c>
      <c r="E613" s="92" t="s">
        <v>3609</v>
      </c>
    </row>
    <row r="614" spans="1:5" s="92" customFormat="1" x14ac:dyDescent="0.3">
      <c r="A614" s="92" t="s">
        <v>1919</v>
      </c>
      <c r="B614" s="92" t="s">
        <v>3702</v>
      </c>
      <c r="C614" s="92" t="s">
        <v>3702</v>
      </c>
      <c r="D614" s="92" t="s">
        <v>1586</v>
      </c>
      <c r="E614" s="92" t="s">
        <v>3609</v>
      </c>
    </row>
    <row r="615" spans="1:5" s="92" customFormat="1" x14ac:dyDescent="0.3">
      <c r="A615" s="92" t="s">
        <v>1919</v>
      </c>
      <c r="B615" s="92" t="s">
        <v>3703</v>
      </c>
      <c r="C615" s="92" t="s">
        <v>3703</v>
      </c>
      <c r="D615" s="92" t="s">
        <v>1586</v>
      </c>
      <c r="E615" s="92" t="s">
        <v>3610</v>
      </c>
    </row>
    <row r="616" spans="1:5" s="92" customFormat="1" x14ac:dyDescent="0.3">
      <c r="A616" s="92" t="s">
        <v>1919</v>
      </c>
      <c r="B616" s="92" t="s">
        <v>3704</v>
      </c>
      <c r="C616" s="92" t="s">
        <v>3704</v>
      </c>
      <c r="D616" s="92" t="s">
        <v>1586</v>
      </c>
      <c r="E616" s="92" t="s">
        <v>3610</v>
      </c>
    </row>
    <row r="617" spans="1:5" s="92" customFormat="1" x14ac:dyDescent="0.3">
      <c r="A617" s="92" t="s">
        <v>1919</v>
      </c>
      <c r="B617" s="92" t="s">
        <v>1691</v>
      </c>
      <c r="C617" s="92" t="s">
        <v>1691</v>
      </c>
      <c r="D617" s="92" t="s">
        <v>1586</v>
      </c>
      <c r="E617" s="92" t="s">
        <v>3610</v>
      </c>
    </row>
    <row r="618" spans="1:5" s="92" customFormat="1" x14ac:dyDescent="0.3">
      <c r="A618" s="92" t="s">
        <v>1919</v>
      </c>
      <c r="B618" s="92" t="s">
        <v>3705</v>
      </c>
      <c r="C618" s="92" t="s">
        <v>3705</v>
      </c>
      <c r="D618" s="92" t="s">
        <v>1586</v>
      </c>
      <c r="E618" s="92" t="s">
        <v>3610</v>
      </c>
    </row>
    <row r="619" spans="1:5" s="92" customFormat="1" x14ac:dyDescent="0.3">
      <c r="A619" s="92" t="s">
        <v>1919</v>
      </c>
      <c r="B619" s="92" t="s">
        <v>3706</v>
      </c>
      <c r="C619" s="92" t="s">
        <v>3706</v>
      </c>
      <c r="D619" s="92" t="s">
        <v>1586</v>
      </c>
      <c r="E619" s="92" t="s">
        <v>3318</v>
      </c>
    </row>
    <row r="620" spans="1:5" s="92" customFormat="1" x14ac:dyDescent="0.3">
      <c r="A620" s="92" t="s">
        <v>1919</v>
      </c>
      <c r="B620" s="92" t="s">
        <v>3707</v>
      </c>
      <c r="C620" s="92" t="s">
        <v>3707</v>
      </c>
      <c r="D620" s="92" t="s">
        <v>1586</v>
      </c>
      <c r="E620" s="92" t="s">
        <v>3318</v>
      </c>
    </row>
    <row r="621" spans="1:5" s="92" customFormat="1" x14ac:dyDescent="0.3">
      <c r="A621" s="92" t="s">
        <v>1919</v>
      </c>
      <c r="B621" s="92" t="s">
        <v>3708</v>
      </c>
      <c r="C621" s="92" t="s">
        <v>3708</v>
      </c>
      <c r="D621" s="92" t="s">
        <v>1586</v>
      </c>
      <c r="E621" s="92" t="s">
        <v>3318</v>
      </c>
    </row>
    <row r="622" spans="1:5" s="92" customFormat="1" x14ac:dyDescent="0.3">
      <c r="A622" s="92" t="s">
        <v>1919</v>
      </c>
      <c r="B622" s="92" t="s">
        <v>3709</v>
      </c>
      <c r="C622" s="92" t="s">
        <v>3709</v>
      </c>
      <c r="D622" s="92" t="s">
        <v>1586</v>
      </c>
      <c r="E622" s="92" t="s">
        <v>3318</v>
      </c>
    </row>
    <row r="623" spans="1:5" s="92" customFormat="1" x14ac:dyDescent="0.3">
      <c r="A623" s="92" t="s">
        <v>1919</v>
      </c>
      <c r="B623" s="92" t="s">
        <v>1745</v>
      </c>
      <c r="C623" s="92" t="s">
        <v>1745</v>
      </c>
      <c r="D623" s="92" t="s">
        <v>1586</v>
      </c>
      <c r="E623" s="92" t="s">
        <v>1743</v>
      </c>
    </row>
    <row r="624" spans="1:5" s="92" customFormat="1" x14ac:dyDescent="0.3">
      <c r="A624" s="92" t="s">
        <v>1919</v>
      </c>
      <c r="B624" s="92" t="s">
        <v>1860</v>
      </c>
      <c r="C624" s="92" t="s">
        <v>1860</v>
      </c>
      <c r="D624" s="92" t="s">
        <v>1586</v>
      </c>
      <c r="E624" s="92" t="s">
        <v>1743</v>
      </c>
    </row>
    <row r="625" spans="1:5" s="92" customFormat="1" x14ac:dyDescent="0.3">
      <c r="A625" s="92" t="s">
        <v>1919</v>
      </c>
      <c r="B625" s="92" t="s">
        <v>3710</v>
      </c>
      <c r="C625" s="92" t="s">
        <v>3710</v>
      </c>
      <c r="D625" s="92" t="s">
        <v>1586</v>
      </c>
      <c r="E625" s="92" t="s">
        <v>1743</v>
      </c>
    </row>
    <row r="626" spans="1:5" s="92" customFormat="1" x14ac:dyDescent="0.3">
      <c r="A626" s="92" t="s">
        <v>1919</v>
      </c>
      <c r="B626" s="92" t="s">
        <v>1861</v>
      </c>
      <c r="C626" s="92" t="s">
        <v>1861</v>
      </c>
      <c r="D626" s="92" t="s">
        <v>1586</v>
      </c>
      <c r="E626" s="92" t="s">
        <v>1743</v>
      </c>
    </row>
    <row r="627" spans="1:5" s="92" customFormat="1" x14ac:dyDescent="0.3">
      <c r="A627" s="92" t="s">
        <v>1919</v>
      </c>
      <c r="B627" s="92" t="s">
        <v>3711</v>
      </c>
      <c r="C627" s="92" t="s">
        <v>3711</v>
      </c>
      <c r="D627" s="92" t="s">
        <v>1586</v>
      </c>
      <c r="E627" s="92" t="s">
        <v>1743</v>
      </c>
    </row>
    <row r="628" spans="1:5" s="92" customFormat="1" x14ac:dyDescent="0.3">
      <c r="A628" s="92" t="s">
        <v>1919</v>
      </c>
      <c r="B628" s="92" t="s">
        <v>3712</v>
      </c>
      <c r="C628" s="92" t="s">
        <v>3712</v>
      </c>
      <c r="D628" s="92" t="s">
        <v>1586</v>
      </c>
      <c r="E628" s="92" t="s">
        <v>1722</v>
      </c>
    </row>
    <row r="629" spans="1:5" s="92" customFormat="1" x14ac:dyDescent="0.3">
      <c r="A629" s="92" t="s">
        <v>1919</v>
      </c>
      <c r="B629" s="92" t="s">
        <v>1726</v>
      </c>
      <c r="C629" s="92" t="s">
        <v>1726</v>
      </c>
      <c r="D629" s="92" t="s">
        <v>1586</v>
      </c>
      <c r="E629" s="92" t="s">
        <v>1722</v>
      </c>
    </row>
    <row r="630" spans="1:5" s="92" customFormat="1" x14ac:dyDescent="0.3">
      <c r="A630" s="92" t="s">
        <v>1919</v>
      </c>
      <c r="B630" s="92" t="s">
        <v>1723</v>
      </c>
      <c r="C630" s="92" t="s">
        <v>1723</v>
      </c>
      <c r="D630" s="92" t="s">
        <v>1586</v>
      </c>
      <c r="E630" s="92" t="s">
        <v>1722</v>
      </c>
    </row>
    <row r="631" spans="1:5" s="92" customFormat="1" x14ac:dyDescent="0.3">
      <c r="A631" s="92" t="s">
        <v>1919</v>
      </c>
      <c r="B631" s="92" t="s">
        <v>3713</v>
      </c>
      <c r="C631" s="92" t="s">
        <v>3713</v>
      </c>
      <c r="D631" s="92" t="s">
        <v>1586</v>
      </c>
      <c r="E631" s="92" t="s">
        <v>3612</v>
      </c>
    </row>
    <row r="632" spans="1:5" s="92" customFormat="1" x14ac:dyDescent="0.3">
      <c r="A632" s="92" t="s">
        <v>1919</v>
      </c>
      <c r="B632" s="92" t="s">
        <v>5484</v>
      </c>
      <c r="C632" s="92" t="s">
        <v>5484</v>
      </c>
      <c r="D632" s="92" t="s">
        <v>1586</v>
      </c>
      <c r="E632" s="92" t="s">
        <v>3612</v>
      </c>
    </row>
    <row r="633" spans="1:5" s="92" customFormat="1" x14ac:dyDescent="0.3">
      <c r="A633" s="92" t="s">
        <v>1919</v>
      </c>
      <c r="B633" s="92" t="s">
        <v>3715</v>
      </c>
      <c r="C633" s="92" t="s">
        <v>3715</v>
      </c>
      <c r="D633" s="92" t="s">
        <v>1586</v>
      </c>
      <c r="E633" s="92" t="s">
        <v>3613</v>
      </c>
    </row>
    <row r="634" spans="1:5" s="92" customFormat="1" x14ac:dyDescent="0.3">
      <c r="A634" s="92" t="s">
        <v>1919</v>
      </c>
      <c r="B634" s="92" t="s">
        <v>3716</v>
      </c>
      <c r="C634" s="92" t="s">
        <v>3716</v>
      </c>
      <c r="D634" s="92" t="s">
        <v>1586</v>
      </c>
      <c r="E634" s="92" t="s">
        <v>3613</v>
      </c>
    </row>
    <row r="635" spans="1:5" s="92" customFormat="1" x14ac:dyDescent="0.3">
      <c r="A635" s="92" t="s">
        <v>1919</v>
      </c>
      <c r="B635" s="92" t="s">
        <v>3717</v>
      </c>
      <c r="C635" s="92" t="s">
        <v>3717</v>
      </c>
      <c r="D635" s="92" t="s">
        <v>1586</v>
      </c>
      <c r="E635" s="92" t="s">
        <v>1612</v>
      </c>
    </row>
    <row r="636" spans="1:5" s="92" customFormat="1" x14ac:dyDescent="0.3">
      <c r="A636" s="92" t="s">
        <v>1919</v>
      </c>
      <c r="B636" s="92" t="s">
        <v>1613</v>
      </c>
      <c r="C636" s="92" t="s">
        <v>1613</v>
      </c>
      <c r="D636" s="92" t="s">
        <v>1586</v>
      </c>
      <c r="E636" s="92" t="s">
        <v>1612</v>
      </c>
    </row>
    <row r="637" spans="1:5" s="92" customFormat="1" x14ac:dyDescent="0.3">
      <c r="A637" s="92" t="s">
        <v>1919</v>
      </c>
      <c r="B637" s="92" t="s">
        <v>1623</v>
      </c>
      <c r="C637" s="92" t="s">
        <v>1623</v>
      </c>
      <c r="D637" s="92" t="s">
        <v>1586</v>
      </c>
      <c r="E637" s="92" t="s">
        <v>1612</v>
      </c>
    </row>
    <row r="638" spans="1:5" s="92" customFormat="1" x14ac:dyDescent="0.3">
      <c r="A638" s="92" t="s">
        <v>1919</v>
      </c>
      <c r="B638" s="92" t="s">
        <v>3718</v>
      </c>
      <c r="C638" s="92" t="s">
        <v>3718</v>
      </c>
      <c r="D638" s="92" t="s">
        <v>1586</v>
      </c>
      <c r="E638" s="92" t="s">
        <v>3614</v>
      </c>
    </row>
    <row r="639" spans="1:5" s="92" customFormat="1" x14ac:dyDescent="0.3">
      <c r="A639" s="92" t="s">
        <v>1919</v>
      </c>
      <c r="B639" s="92" t="s">
        <v>3614</v>
      </c>
      <c r="C639" s="92" t="s">
        <v>3614</v>
      </c>
      <c r="D639" s="92" t="s">
        <v>1586</v>
      </c>
      <c r="E639" s="92" t="s">
        <v>3614</v>
      </c>
    </row>
    <row r="640" spans="1:5" s="92" customFormat="1" x14ac:dyDescent="0.3">
      <c r="A640" s="92" t="s">
        <v>1919</v>
      </c>
      <c r="B640" s="92" t="s">
        <v>1588</v>
      </c>
      <c r="C640" s="92" t="s">
        <v>1588</v>
      </c>
      <c r="D640" s="92" t="s">
        <v>1586</v>
      </c>
      <c r="E640" s="92" t="s">
        <v>1587</v>
      </c>
    </row>
    <row r="641" spans="1:5" s="92" customFormat="1" x14ac:dyDescent="0.3">
      <c r="A641" s="92" t="s">
        <v>1919</v>
      </c>
      <c r="B641" s="92" t="s">
        <v>3719</v>
      </c>
      <c r="C641" s="92" t="s">
        <v>3719</v>
      </c>
      <c r="D641" s="92" t="s">
        <v>1586</v>
      </c>
      <c r="E641" s="92" t="s">
        <v>3319</v>
      </c>
    </row>
    <row r="642" spans="1:5" s="92" customFormat="1" x14ac:dyDescent="0.3">
      <c r="A642" s="92" t="s">
        <v>1919</v>
      </c>
      <c r="B642" s="92" t="s">
        <v>3720</v>
      </c>
      <c r="C642" s="92" t="s">
        <v>3720</v>
      </c>
      <c r="D642" s="92" t="s">
        <v>1586</v>
      </c>
      <c r="E642" s="92" t="s">
        <v>3319</v>
      </c>
    </row>
    <row r="643" spans="1:5" s="92" customFormat="1" x14ac:dyDescent="0.3">
      <c r="A643" s="92" t="s">
        <v>1919</v>
      </c>
      <c r="B643" s="92" t="s">
        <v>3721</v>
      </c>
      <c r="C643" s="92" t="s">
        <v>3721</v>
      </c>
      <c r="D643" s="92" t="s">
        <v>1586</v>
      </c>
      <c r="E643" s="92" t="s">
        <v>3319</v>
      </c>
    </row>
    <row r="644" spans="1:5" s="92" customFormat="1" x14ac:dyDescent="0.3">
      <c r="A644" s="92" t="s">
        <v>1919</v>
      </c>
      <c r="B644" s="92" t="s">
        <v>3722</v>
      </c>
      <c r="C644" s="92" t="s">
        <v>3722</v>
      </c>
      <c r="D644" s="92" t="s">
        <v>1586</v>
      </c>
      <c r="E644" s="92" t="s">
        <v>3319</v>
      </c>
    </row>
    <row r="645" spans="1:5" s="92" customFormat="1" x14ac:dyDescent="0.3">
      <c r="A645" s="92" t="s">
        <v>1919</v>
      </c>
      <c r="B645" s="92" t="s">
        <v>3723</v>
      </c>
      <c r="C645" s="92" t="s">
        <v>3723</v>
      </c>
      <c r="D645" s="92" t="s">
        <v>1586</v>
      </c>
      <c r="E645" s="92" t="s">
        <v>3319</v>
      </c>
    </row>
    <row r="646" spans="1:5" s="92" customFormat="1" x14ac:dyDescent="0.3">
      <c r="A646" s="92" t="s">
        <v>1919</v>
      </c>
      <c r="B646" s="92" t="s">
        <v>1681</v>
      </c>
      <c r="C646" s="92" t="s">
        <v>3724</v>
      </c>
      <c r="D646" s="92" t="s">
        <v>1276</v>
      </c>
      <c r="E646" s="92" t="s">
        <v>1649</v>
      </c>
    </row>
    <row r="647" spans="1:5" s="92" customFormat="1" ht="14.5" x14ac:dyDescent="0.35">
      <c r="A647" s="92" t="s">
        <v>1919</v>
      </c>
      <c r="B647" t="s">
        <v>1650</v>
      </c>
      <c r="C647" t="s">
        <v>1650</v>
      </c>
      <c r="D647" s="92" t="s">
        <v>1276</v>
      </c>
      <c r="E647" s="92" t="s">
        <v>1649</v>
      </c>
    </row>
    <row r="648" spans="1:5" s="92" customFormat="1" x14ac:dyDescent="0.3">
      <c r="A648" s="92" t="s">
        <v>1919</v>
      </c>
      <c r="B648" s="92" t="s">
        <v>3725</v>
      </c>
      <c r="C648" s="92" t="s">
        <v>3725</v>
      </c>
      <c r="D648" s="92" t="s">
        <v>1276</v>
      </c>
      <c r="E648" s="92" t="s">
        <v>1277</v>
      </c>
    </row>
    <row r="649" spans="1:5" s="92" customFormat="1" x14ac:dyDescent="0.3">
      <c r="A649" s="92" t="s">
        <v>1919</v>
      </c>
      <c r="B649" s="92" t="s">
        <v>3726</v>
      </c>
      <c r="C649" s="92" t="s">
        <v>3726</v>
      </c>
      <c r="D649" s="92" t="s">
        <v>1276</v>
      </c>
      <c r="E649" s="92" t="s">
        <v>1277</v>
      </c>
    </row>
    <row r="650" spans="1:5" s="92" customFormat="1" x14ac:dyDescent="0.3">
      <c r="A650" s="92" t="s">
        <v>1919</v>
      </c>
      <c r="B650" s="92" t="s">
        <v>1278</v>
      </c>
      <c r="C650" s="92" t="s">
        <v>1278</v>
      </c>
      <c r="D650" s="92" t="s">
        <v>1276</v>
      </c>
      <c r="E650" s="92" t="s">
        <v>1277</v>
      </c>
    </row>
    <row r="651" spans="1:5" s="92" customFormat="1" x14ac:dyDescent="0.3">
      <c r="A651" s="92" t="s">
        <v>1919</v>
      </c>
      <c r="B651" s="92" t="s">
        <v>1755</v>
      </c>
      <c r="C651" s="92" t="s">
        <v>1755</v>
      </c>
      <c r="D651" s="92" t="s">
        <v>1276</v>
      </c>
      <c r="E651" s="92" t="s">
        <v>1277</v>
      </c>
    </row>
    <row r="652" spans="1:5" s="92" customFormat="1" x14ac:dyDescent="0.3">
      <c r="A652" s="92" t="s">
        <v>1919</v>
      </c>
      <c r="B652" s="92" t="s">
        <v>1401</v>
      </c>
      <c r="C652" s="92" t="s">
        <v>1401</v>
      </c>
      <c r="D652" s="92" t="s">
        <v>1276</v>
      </c>
      <c r="E652" s="92" t="s">
        <v>1400</v>
      </c>
    </row>
    <row r="653" spans="1:5" s="92" customFormat="1" x14ac:dyDescent="0.3">
      <c r="A653" s="92" t="s">
        <v>1919</v>
      </c>
      <c r="B653" s="92" t="s">
        <v>1630</v>
      </c>
      <c r="C653" s="92" t="s">
        <v>1630</v>
      </c>
      <c r="D653" s="92" t="s">
        <v>1276</v>
      </c>
      <c r="E653" s="92" t="s">
        <v>1629</v>
      </c>
    </row>
    <row r="654" spans="1:5" s="92" customFormat="1" x14ac:dyDescent="0.3">
      <c r="A654" s="92" t="s">
        <v>1919</v>
      </c>
      <c r="B654" s="92" t="s">
        <v>1661</v>
      </c>
      <c r="C654" s="92" t="s">
        <v>1661</v>
      </c>
      <c r="D654" s="92" t="s">
        <v>1276</v>
      </c>
      <c r="E654" s="92" t="s">
        <v>1660</v>
      </c>
    </row>
    <row r="655" spans="1:5" s="92" customFormat="1" x14ac:dyDescent="0.3">
      <c r="A655" s="92" t="s">
        <v>1919</v>
      </c>
      <c r="B655" s="92" t="s">
        <v>1752</v>
      </c>
      <c r="C655" s="92" t="s">
        <v>1752</v>
      </c>
      <c r="D655" s="92" t="s">
        <v>1276</v>
      </c>
      <c r="E655" s="92" t="s">
        <v>1746</v>
      </c>
    </row>
    <row r="656" spans="1:5" s="92" customFormat="1" x14ac:dyDescent="0.3">
      <c r="A656" s="92" t="s">
        <v>1919</v>
      </c>
      <c r="B656" s="92" t="s">
        <v>1747</v>
      </c>
      <c r="C656" s="92" t="s">
        <v>1747</v>
      </c>
      <c r="D656" s="92" t="s">
        <v>1276</v>
      </c>
      <c r="E656" s="92" t="s">
        <v>1746</v>
      </c>
    </row>
    <row r="657" spans="1:5" s="92" customFormat="1" x14ac:dyDescent="0.3">
      <c r="A657" s="92" t="s">
        <v>1919</v>
      </c>
      <c r="B657" s="92" t="s">
        <v>1699</v>
      </c>
      <c r="C657" s="92" t="s">
        <v>1699</v>
      </c>
      <c r="D657" s="92" t="s">
        <v>1276</v>
      </c>
      <c r="E657" s="92" t="s">
        <v>1698</v>
      </c>
    </row>
    <row r="658" spans="1:5" s="92" customFormat="1" x14ac:dyDescent="0.3">
      <c r="A658" s="92" t="s">
        <v>1919</v>
      </c>
      <c r="B658" s="92" t="s">
        <v>3727</v>
      </c>
      <c r="C658" s="92" t="s">
        <v>3727</v>
      </c>
      <c r="D658" s="92" t="s">
        <v>1276</v>
      </c>
      <c r="E658" s="92" t="s">
        <v>1698</v>
      </c>
    </row>
    <row r="659" spans="1:5" s="92" customFormat="1" x14ac:dyDescent="0.3">
      <c r="A659" s="92" t="s">
        <v>1919</v>
      </c>
      <c r="B659" s="92" t="s">
        <v>3728</v>
      </c>
      <c r="C659" s="92" t="s">
        <v>3728</v>
      </c>
      <c r="D659" s="92" t="s">
        <v>1276</v>
      </c>
      <c r="E659" s="92" t="s">
        <v>1698</v>
      </c>
    </row>
    <row r="660" spans="1:5" s="92" customFormat="1" x14ac:dyDescent="0.3">
      <c r="A660" s="92" t="s">
        <v>1919</v>
      </c>
      <c r="B660" s="92" t="s">
        <v>5237</v>
      </c>
      <c r="C660" s="92" t="s">
        <v>5237</v>
      </c>
      <c r="D660" s="92" t="s">
        <v>1276</v>
      </c>
      <c r="E660" s="92" t="s">
        <v>1698</v>
      </c>
    </row>
    <row r="661" spans="1:5" s="92" customFormat="1" x14ac:dyDescent="0.3">
      <c r="A661" s="92" t="s">
        <v>1919</v>
      </c>
      <c r="B661" s="92" t="s">
        <v>3729</v>
      </c>
      <c r="C661" s="92" t="s">
        <v>3729</v>
      </c>
      <c r="D661" s="92" t="s">
        <v>1276</v>
      </c>
      <c r="E661" s="92" t="s">
        <v>1698</v>
      </c>
    </row>
    <row r="662" spans="1:5" s="92" customFormat="1" x14ac:dyDescent="0.3">
      <c r="A662" s="92" t="s">
        <v>1919</v>
      </c>
      <c r="B662" s="92" t="s">
        <v>3730</v>
      </c>
      <c r="C662" s="92" t="s">
        <v>3730</v>
      </c>
      <c r="D662" s="92" t="s">
        <v>1602</v>
      </c>
      <c r="E662" s="92" t="s">
        <v>3621</v>
      </c>
    </row>
    <row r="663" spans="1:5" s="92" customFormat="1" x14ac:dyDescent="0.3">
      <c r="A663" s="92" t="s">
        <v>1919</v>
      </c>
      <c r="B663" s="92" t="s">
        <v>3622</v>
      </c>
      <c r="C663" s="92" t="s">
        <v>5390</v>
      </c>
      <c r="D663" s="92" t="s">
        <v>1602</v>
      </c>
      <c r="E663" s="92" t="s">
        <v>3621</v>
      </c>
    </row>
    <row r="664" spans="1:5" s="92" customFormat="1" x14ac:dyDescent="0.3">
      <c r="A664" s="92" t="s">
        <v>1919</v>
      </c>
      <c r="B664" s="92" t="s">
        <v>3622</v>
      </c>
      <c r="C664" s="92" t="s">
        <v>5485</v>
      </c>
      <c r="D664" s="92" t="s">
        <v>1602</v>
      </c>
      <c r="E664" s="92" t="s">
        <v>3621</v>
      </c>
    </row>
    <row r="665" spans="1:5" s="92" customFormat="1" x14ac:dyDescent="0.3">
      <c r="A665" s="92" t="s">
        <v>1919</v>
      </c>
      <c r="B665" s="92" t="s">
        <v>1606</v>
      </c>
      <c r="C665" s="92" t="s">
        <v>1606</v>
      </c>
      <c r="D665" s="92" t="s">
        <v>1602</v>
      </c>
      <c r="E665" s="92" t="s">
        <v>1605</v>
      </c>
    </row>
    <row r="666" spans="1:5" s="92" customFormat="1" x14ac:dyDescent="0.3">
      <c r="A666" s="92" t="s">
        <v>1919</v>
      </c>
      <c r="B666" s="92" t="s">
        <v>1859</v>
      </c>
      <c r="C666" s="92" t="s">
        <v>1859</v>
      </c>
      <c r="D666" s="92" t="s">
        <v>1602</v>
      </c>
      <c r="E666" s="92" t="s">
        <v>1603</v>
      </c>
    </row>
    <row r="667" spans="1:5" s="92" customFormat="1" x14ac:dyDescent="0.3">
      <c r="A667" s="92" t="s">
        <v>1919</v>
      </c>
      <c r="B667" s="92" t="s">
        <v>3731</v>
      </c>
      <c r="C667" s="92" t="s">
        <v>3731</v>
      </c>
      <c r="D667" s="92" t="s">
        <v>1602</v>
      </c>
      <c r="E667" s="92" t="s">
        <v>1603</v>
      </c>
    </row>
    <row r="668" spans="1:5" s="92" customFormat="1" x14ac:dyDescent="0.3">
      <c r="A668" s="92" t="s">
        <v>1919</v>
      </c>
      <c r="B668" s="92" t="s">
        <v>1521</v>
      </c>
      <c r="C668" s="92" t="s">
        <v>1521</v>
      </c>
      <c r="D668" s="92" t="s">
        <v>1418</v>
      </c>
      <c r="E668" s="92" t="s">
        <v>1520</v>
      </c>
    </row>
    <row r="669" spans="1:5" s="92" customFormat="1" x14ac:dyDescent="0.3">
      <c r="A669" s="92" t="s">
        <v>1919</v>
      </c>
      <c r="B669" s="92" t="s">
        <v>1597</v>
      </c>
      <c r="C669" s="92" t="s">
        <v>1597</v>
      </c>
      <c r="D669" s="92" t="s">
        <v>1418</v>
      </c>
      <c r="E669" s="92" t="s">
        <v>1596</v>
      </c>
    </row>
    <row r="670" spans="1:5" s="92" customFormat="1" x14ac:dyDescent="0.3">
      <c r="A670" s="92" t="s">
        <v>1919</v>
      </c>
      <c r="B670" s="92" t="s">
        <v>1420</v>
      </c>
      <c r="C670" s="92" t="s">
        <v>1420</v>
      </c>
      <c r="D670" s="92" t="s">
        <v>1418</v>
      </c>
      <c r="E670" s="92" t="s">
        <v>1419</v>
      </c>
    </row>
    <row r="671" spans="1:5" s="92" customFormat="1" x14ac:dyDescent="0.3">
      <c r="A671" s="92" t="s">
        <v>1919</v>
      </c>
      <c r="B671" s="92" t="s">
        <v>3732</v>
      </c>
      <c r="C671" s="92" t="s">
        <v>3732</v>
      </c>
      <c r="D671" s="92" t="s">
        <v>1418</v>
      </c>
      <c r="E671" s="92" t="s">
        <v>3623</v>
      </c>
    </row>
    <row r="672" spans="1:5" s="92" customFormat="1" x14ac:dyDescent="0.3">
      <c r="A672" s="92" t="s">
        <v>1919</v>
      </c>
      <c r="B672" s="92" t="s">
        <v>3733</v>
      </c>
      <c r="C672" s="92" t="s">
        <v>3733</v>
      </c>
      <c r="D672" s="92" t="s">
        <v>1418</v>
      </c>
      <c r="E672" s="92" t="s">
        <v>3623</v>
      </c>
    </row>
    <row r="673" spans="1:7" x14ac:dyDescent="0.3">
      <c r="A673" s="92" t="s">
        <v>1919</v>
      </c>
      <c r="B673" s="43" t="s">
        <v>1825</v>
      </c>
      <c r="C673" s="43" t="s">
        <v>1825</v>
      </c>
      <c r="D673" s="92" t="s">
        <v>1418</v>
      </c>
      <c r="E673" s="43" t="s">
        <v>1824</v>
      </c>
    </row>
    <row r="674" spans="1:7" x14ac:dyDescent="0.3">
      <c r="A674" s="92" t="s">
        <v>1919</v>
      </c>
      <c r="B674" s="43" t="s">
        <v>1830</v>
      </c>
      <c r="C674" s="43" t="s">
        <v>1830</v>
      </c>
      <c r="D674" s="92" t="s">
        <v>1418</v>
      </c>
      <c r="E674" s="43" t="s">
        <v>1829</v>
      </c>
    </row>
    <row r="675" spans="1:7" x14ac:dyDescent="0.3">
      <c r="A675" s="92" t="s">
        <v>1919</v>
      </c>
      <c r="B675" s="43" t="s">
        <v>3734</v>
      </c>
      <c r="C675" s="43" t="s">
        <v>3734</v>
      </c>
      <c r="D675" s="92" t="s">
        <v>1418</v>
      </c>
      <c r="E675" s="43" t="s">
        <v>3626</v>
      </c>
    </row>
    <row r="676" spans="1:7" x14ac:dyDescent="0.3">
      <c r="A676" s="92" t="s">
        <v>1919</v>
      </c>
      <c r="B676" s="43" t="s">
        <v>1848</v>
      </c>
      <c r="C676" s="43" t="s">
        <v>1848</v>
      </c>
      <c r="D676" s="92" t="s">
        <v>1418</v>
      </c>
      <c r="E676" s="43" t="s">
        <v>1847</v>
      </c>
    </row>
    <row r="677" spans="1:7" x14ac:dyDescent="0.3">
      <c r="A677" s="92" t="s">
        <v>1919</v>
      </c>
      <c r="B677" s="43" t="s">
        <v>1553</v>
      </c>
      <c r="C677" s="43" t="s">
        <v>1553</v>
      </c>
      <c r="D677" s="92" t="s">
        <v>1418</v>
      </c>
      <c r="E677" s="43" t="s">
        <v>1552</v>
      </c>
    </row>
    <row r="678" spans="1:7" s="92" customFormat="1" x14ac:dyDescent="0.3">
      <c r="A678" s="92" t="s">
        <v>1919</v>
      </c>
      <c r="B678" s="92" t="s">
        <v>1533</v>
      </c>
      <c r="C678" s="92" t="s">
        <v>1533</v>
      </c>
      <c r="D678" s="92" t="s">
        <v>1418</v>
      </c>
      <c r="E678" s="92" t="s">
        <v>1532</v>
      </c>
    </row>
    <row r="679" spans="1:7" s="92" customFormat="1" x14ac:dyDescent="0.3">
      <c r="A679" s="92" t="s">
        <v>1919</v>
      </c>
      <c r="B679" s="92" t="s">
        <v>68</v>
      </c>
      <c r="C679" s="92" t="s">
        <v>3382</v>
      </c>
      <c r="D679" s="92" t="s">
        <v>1425</v>
      </c>
      <c r="E679" s="92" t="s">
        <v>1426</v>
      </c>
    </row>
    <row r="680" spans="1:7" s="92" customFormat="1" x14ac:dyDescent="0.3">
      <c r="A680" s="92" t="s">
        <v>1919</v>
      </c>
      <c r="B680" s="92" t="s">
        <v>68</v>
      </c>
      <c r="C680" s="92" t="s">
        <v>3382</v>
      </c>
      <c r="D680" s="92" t="s">
        <v>1425</v>
      </c>
      <c r="E680" s="92" t="s">
        <v>1702</v>
      </c>
    </row>
    <row r="681" spans="1:7" x14ac:dyDescent="0.3">
      <c r="A681" s="92" t="s">
        <v>1919</v>
      </c>
      <c r="B681" s="92" t="s">
        <v>68</v>
      </c>
      <c r="C681" s="92" t="s">
        <v>3382</v>
      </c>
      <c r="D681" s="92" t="s">
        <v>1425</v>
      </c>
      <c r="E681" s="92" t="s">
        <v>3563</v>
      </c>
      <c r="F681" s="92"/>
      <c r="G681" s="92"/>
    </row>
    <row r="682" spans="1:7" x14ac:dyDescent="0.3">
      <c r="A682" s="92" t="s">
        <v>1919</v>
      </c>
      <c r="B682" s="92" t="s">
        <v>68</v>
      </c>
      <c r="C682" s="92" t="s">
        <v>3382</v>
      </c>
      <c r="D682" s="92" t="s">
        <v>1425</v>
      </c>
      <c r="E682" s="92" t="s">
        <v>1833</v>
      </c>
      <c r="F682" s="92"/>
      <c r="G682" s="92"/>
    </row>
    <row r="683" spans="1:7" x14ac:dyDescent="0.3">
      <c r="A683" s="92" t="s">
        <v>1919</v>
      </c>
      <c r="B683" s="92" t="s">
        <v>68</v>
      </c>
      <c r="C683" s="92" t="s">
        <v>3382</v>
      </c>
      <c r="D683" s="92" t="s">
        <v>1425</v>
      </c>
      <c r="E683" s="92" t="s">
        <v>3564</v>
      </c>
      <c r="F683" s="92"/>
      <c r="G683" s="92"/>
    </row>
    <row r="684" spans="1:7" x14ac:dyDescent="0.3">
      <c r="A684" s="92" t="s">
        <v>1919</v>
      </c>
      <c r="B684" s="92" t="s">
        <v>68</v>
      </c>
      <c r="C684" s="92" t="s">
        <v>3382</v>
      </c>
      <c r="D684" s="92" t="s">
        <v>1425</v>
      </c>
      <c r="E684" s="92" t="s">
        <v>1822</v>
      </c>
      <c r="F684" s="92"/>
      <c r="G684" s="92"/>
    </row>
    <row r="685" spans="1:7" x14ac:dyDescent="0.3">
      <c r="A685" s="92" t="s">
        <v>1919</v>
      </c>
      <c r="B685" s="92" t="s">
        <v>68</v>
      </c>
      <c r="C685" s="92" t="s">
        <v>3382</v>
      </c>
      <c r="D685" s="92" t="s">
        <v>1758</v>
      </c>
      <c r="E685" s="92" t="s">
        <v>3565</v>
      </c>
      <c r="F685" s="92"/>
      <c r="G685" s="92"/>
    </row>
    <row r="686" spans="1:7" x14ac:dyDescent="0.3">
      <c r="A686" s="92" t="s">
        <v>1919</v>
      </c>
      <c r="B686" s="92" t="s">
        <v>68</v>
      </c>
      <c r="C686" s="92" t="s">
        <v>3382</v>
      </c>
      <c r="D686" s="92" t="s">
        <v>1758</v>
      </c>
      <c r="E686" s="92" t="s">
        <v>3566</v>
      </c>
      <c r="F686" s="92"/>
      <c r="G686" s="92"/>
    </row>
    <row r="687" spans="1:7" x14ac:dyDescent="0.3">
      <c r="A687" s="92" t="s">
        <v>1919</v>
      </c>
      <c r="B687" s="92" t="s">
        <v>68</v>
      </c>
      <c r="C687" s="92" t="s">
        <v>3382</v>
      </c>
      <c r="D687" s="92" t="s">
        <v>1758</v>
      </c>
      <c r="E687" s="92" t="s">
        <v>3567</v>
      </c>
      <c r="F687" s="92"/>
      <c r="G687" s="92"/>
    </row>
    <row r="688" spans="1:7" x14ac:dyDescent="0.3">
      <c r="A688" s="92" t="s">
        <v>1919</v>
      </c>
      <c r="B688" s="92" t="s">
        <v>68</v>
      </c>
      <c r="C688" s="92" t="s">
        <v>3382</v>
      </c>
      <c r="D688" s="92" t="s">
        <v>1758</v>
      </c>
      <c r="E688" s="92" t="s">
        <v>3569</v>
      </c>
      <c r="F688" s="92"/>
      <c r="G688" s="92"/>
    </row>
    <row r="689" spans="1:7" x14ac:dyDescent="0.3">
      <c r="A689" s="92" t="s">
        <v>1919</v>
      </c>
      <c r="B689" s="92" t="s">
        <v>68</v>
      </c>
      <c r="C689" s="92" t="s">
        <v>3382</v>
      </c>
      <c r="D689" s="92" t="s">
        <v>1758</v>
      </c>
      <c r="E689" s="92" t="s">
        <v>3571</v>
      </c>
      <c r="F689" s="92"/>
      <c r="G689" s="92"/>
    </row>
    <row r="690" spans="1:7" x14ac:dyDescent="0.3">
      <c r="A690" s="92" t="s">
        <v>1919</v>
      </c>
      <c r="B690" s="92" t="s">
        <v>68</v>
      </c>
      <c r="C690" s="92" t="s">
        <v>3382</v>
      </c>
      <c r="D690" s="92" t="s">
        <v>1758</v>
      </c>
      <c r="E690" s="92" t="s">
        <v>3573</v>
      </c>
      <c r="F690" s="92"/>
      <c r="G690" s="92"/>
    </row>
    <row r="691" spans="1:7" x14ac:dyDescent="0.3">
      <c r="A691" s="92" t="s">
        <v>1919</v>
      </c>
      <c r="B691" s="92" t="s">
        <v>68</v>
      </c>
      <c r="C691" s="92" t="s">
        <v>3382</v>
      </c>
      <c r="D691" s="92" t="s">
        <v>1758</v>
      </c>
      <c r="E691" s="92" t="s">
        <v>1838</v>
      </c>
      <c r="F691" s="92"/>
      <c r="G691" s="92"/>
    </row>
    <row r="692" spans="1:7" x14ac:dyDescent="0.3">
      <c r="A692" s="92" t="s">
        <v>1919</v>
      </c>
      <c r="B692" s="92" t="s">
        <v>68</v>
      </c>
      <c r="C692" s="92" t="s">
        <v>3382</v>
      </c>
      <c r="D692" s="92" t="s">
        <v>1758</v>
      </c>
      <c r="E692" s="92" t="s">
        <v>1759</v>
      </c>
      <c r="F692" s="92"/>
      <c r="G692" s="92"/>
    </row>
    <row r="693" spans="1:7" x14ac:dyDescent="0.3">
      <c r="A693" s="92" t="s">
        <v>1919</v>
      </c>
      <c r="B693" s="92" t="s">
        <v>68</v>
      </c>
      <c r="C693" s="92" t="s">
        <v>3382</v>
      </c>
      <c r="D693" s="92" t="s">
        <v>1571</v>
      </c>
      <c r="E693" s="92" t="s">
        <v>1733</v>
      </c>
      <c r="F693" s="92"/>
      <c r="G693" s="92"/>
    </row>
    <row r="694" spans="1:7" x14ac:dyDescent="0.3">
      <c r="A694" s="92" t="s">
        <v>1919</v>
      </c>
      <c r="B694" s="92" t="s">
        <v>68</v>
      </c>
      <c r="C694" s="92" t="s">
        <v>3382</v>
      </c>
      <c r="D694" s="92" t="s">
        <v>1571</v>
      </c>
      <c r="E694" s="92" t="s">
        <v>3574</v>
      </c>
      <c r="F694" s="92"/>
      <c r="G694" s="92"/>
    </row>
    <row r="695" spans="1:7" x14ac:dyDescent="0.3">
      <c r="A695" s="92" t="s">
        <v>1919</v>
      </c>
      <c r="B695" s="92" t="s">
        <v>68</v>
      </c>
      <c r="C695" s="92" t="s">
        <v>3382</v>
      </c>
      <c r="D695" s="92" t="s">
        <v>1571</v>
      </c>
      <c r="E695" s="92" t="s">
        <v>3575</v>
      </c>
      <c r="F695" s="92"/>
      <c r="G695" s="92"/>
    </row>
    <row r="696" spans="1:7" x14ac:dyDescent="0.3">
      <c r="A696" s="92" t="s">
        <v>1919</v>
      </c>
      <c r="B696" s="92" t="s">
        <v>68</v>
      </c>
      <c r="C696" s="92" t="s">
        <v>3382</v>
      </c>
      <c r="D696" s="92" t="s">
        <v>1571</v>
      </c>
      <c r="E696" s="92" t="s">
        <v>3577</v>
      </c>
      <c r="F696" s="92"/>
      <c r="G696" s="92"/>
    </row>
    <row r="697" spans="1:7" x14ac:dyDescent="0.3">
      <c r="A697" s="92" t="s">
        <v>1919</v>
      </c>
      <c r="B697" s="92" t="s">
        <v>68</v>
      </c>
      <c r="C697" s="92" t="s">
        <v>3382</v>
      </c>
      <c r="D697" s="92" t="s">
        <v>1571</v>
      </c>
      <c r="E697" s="92" t="s">
        <v>3579</v>
      </c>
      <c r="F697" s="92"/>
      <c r="G697" s="92"/>
    </row>
    <row r="698" spans="1:7" x14ac:dyDescent="0.3">
      <c r="A698" s="92" t="s">
        <v>1919</v>
      </c>
      <c r="B698" s="92" t="s">
        <v>68</v>
      </c>
      <c r="C698" s="92" t="s">
        <v>3382</v>
      </c>
      <c r="D698" s="92" t="s">
        <v>1571</v>
      </c>
      <c r="E698" s="92" t="s">
        <v>1572</v>
      </c>
      <c r="F698" s="92"/>
      <c r="G698" s="92"/>
    </row>
    <row r="699" spans="1:7" x14ac:dyDescent="0.3">
      <c r="A699" s="92" t="s">
        <v>1919</v>
      </c>
      <c r="B699" s="92" t="s">
        <v>68</v>
      </c>
      <c r="C699" s="92" t="s">
        <v>3382</v>
      </c>
      <c r="D699" s="92" t="s">
        <v>1571</v>
      </c>
      <c r="E699" s="92" t="s">
        <v>1736</v>
      </c>
      <c r="F699" s="92"/>
      <c r="G699" s="92"/>
    </row>
    <row r="700" spans="1:7" x14ac:dyDescent="0.3">
      <c r="A700" s="92" t="s">
        <v>1919</v>
      </c>
      <c r="B700" s="92" t="s">
        <v>68</v>
      </c>
      <c r="C700" s="92" t="s">
        <v>3382</v>
      </c>
      <c r="D700" s="92" t="s">
        <v>1571</v>
      </c>
      <c r="E700" s="92" t="s">
        <v>3580</v>
      </c>
      <c r="F700" s="92"/>
      <c r="G700" s="92"/>
    </row>
    <row r="701" spans="1:7" x14ac:dyDescent="0.3">
      <c r="A701" s="92" t="s">
        <v>1919</v>
      </c>
      <c r="B701" s="92" t="s">
        <v>68</v>
      </c>
      <c r="C701" s="92" t="s">
        <v>3382</v>
      </c>
      <c r="D701" s="92" t="s">
        <v>1571</v>
      </c>
      <c r="E701" s="92" t="s">
        <v>3581</v>
      </c>
      <c r="F701" s="92"/>
      <c r="G701" s="92"/>
    </row>
    <row r="702" spans="1:7" x14ac:dyDescent="0.3">
      <c r="A702" s="92" t="s">
        <v>1919</v>
      </c>
      <c r="B702" s="92" t="s">
        <v>68</v>
      </c>
      <c r="C702" s="92" t="s">
        <v>3382</v>
      </c>
      <c r="D702" s="92" t="s">
        <v>1571</v>
      </c>
      <c r="E702" s="92" t="s">
        <v>3582</v>
      </c>
      <c r="F702" s="92"/>
      <c r="G702" s="92"/>
    </row>
    <row r="703" spans="1:7" x14ac:dyDescent="0.3">
      <c r="A703" s="92" t="s">
        <v>1919</v>
      </c>
      <c r="B703" s="92" t="s">
        <v>68</v>
      </c>
      <c r="C703" s="92" t="s">
        <v>3382</v>
      </c>
      <c r="D703" s="92" t="s">
        <v>1571</v>
      </c>
      <c r="E703" s="92" t="s">
        <v>3584</v>
      </c>
      <c r="F703" s="92"/>
      <c r="G703" s="92"/>
    </row>
    <row r="704" spans="1:7" x14ac:dyDescent="0.3">
      <c r="A704" s="92" t="s">
        <v>1919</v>
      </c>
      <c r="B704" s="92" t="s">
        <v>68</v>
      </c>
      <c r="C704" s="92" t="s">
        <v>3382</v>
      </c>
      <c r="D704" s="92" t="s">
        <v>1457</v>
      </c>
      <c r="E704" s="92" t="s">
        <v>3585</v>
      </c>
      <c r="F704" s="92"/>
      <c r="G704" s="92"/>
    </row>
    <row r="705" spans="1:7" x14ac:dyDescent="0.3">
      <c r="A705" s="92" t="s">
        <v>1919</v>
      </c>
      <c r="B705" s="92" t="s">
        <v>68</v>
      </c>
      <c r="C705" s="92" t="s">
        <v>3382</v>
      </c>
      <c r="D705" s="92" t="s">
        <v>1457</v>
      </c>
      <c r="E705" s="92" t="s">
        <v>3586</v>
      </c>
      <c r="F705" s="92"/>
      <c r="G705" s="92"/>
    </row>
    <row r="706" spans="1:7" x14ac:dyDescent="0.3">
      <c r="A706" s="92" t="s">
        <v>1919</v>
      </c>
      <c r="B706" s="92" t="s">
        <v>68</v>
      </c>
      <c r="C706" s="92" t="s">
        <v>3382</v>
      </c>
      <c r="D706" s="92" t="s">
        <v>1457</v>
      </c>
      <c r="E706" s="92" t="s">
        <v>1471</v>
      </c>
      <c r="F706" s="92"/>
      <c r="G706" s="92"/>
    </row>
    <row r="707" spans="1:7" x14ac:dyDescent="0.3">
      <c r="A707" s="92" t="s">
        <v>1919</v>
      </c>
      <c r="B707" s="92" t="s">
        <v>68</v>
      </c>
      <c r="C707" s="92" t="s">
        <v>3382</v>
      </c>
      <c r="D707" s="92" t="s">
        <v>1457</v>
      </c>
      <c r="E707" s="92" t="s">
        <v>1682</v>
      </c>
      <c r="F707" s="92"/>
      <c r="G707" s="92"/>
    </row>
    <row r="708" spans="1:7" x14ac:dyDescent="0.3">
      <c r="A708" s="92" t="s">
        <v>1919</v>
      </c>
      <c r="B708" s="92" t="s">
        <v>68</v>
      </c>
      <c r="C708" s="92" t="s">
        <v>3382</v>
      </c>
      <c r="D708" s="92" t="s">
        <v>1457</v>
      </c>
      <c r="E708" s="92" t="s">
        <v>3589</v>
      </c>
      <c r="F708" s="92"/>
      <c r="G708" s="92"/>
    </row>
    <row r="709" spans="1:7" x14ac:dyDescent="0.3">
      <c r="A709" s="92" t="s">
        <v>1919</v>
      </c>
      <c r="B709" s="92" t="s">
        <v>68</v>
      </c>
      <c r="C709" s="92" t="s">
        <v>3382</v>
      </c>
      <c r="D709" s="92" t="s">
        <v>1457</v>
      </c>
      <c r="E709" s="92" t="s">
        <v>1458</v>
      </c>
      <c r="F709" s="92"/>
      <c r="G709" s="92"/>
    </row>
    <row r="710" spans="1:7" x14ac:dyDescent="0.3">
      <c r="A710" s="92" t="s">
        <v>1919</v>
      </c>
      <c r="B710" s="92" t="s">
        <v>68</v>
      </c>
      <c r="C710" s="92" t="s">
        <v>3382</v>
      </c>
      <c r="D710" s="92" t="s">
        <v>1457</v>
      </c>
      <c r="E710" s="92" t="s">
        <v>3591</v>
      </c>
      <c r="F710" s="92"/>
      <c r="G710" s="92"/>
    </row>
    <row r="711" spans="1:7" x14ac:dyDescent="0.3">
      <c r="A711" s="92" t="s">
        <v>1919</v>
      </c>
      <c r="B711" s="92" t="s">
        <v>68</v>
      </c>
      <c r="C711" s="92" t="s">
        <v>3382</v>
      </c>
      <c r="D711" s="92" t="s">
        <v>1457</v>
      </c>
      <c r="E711" s="92" t="s">
        <v>3593</v>
      </c>
      <c r="F711" s="92"/>
      <c r="G711" s="92"/>
    </row>
    <row r="712" spans="1:7" x14ac:dyDescent="0.3">
      <c r="A712" s="92" t="s">
        <v>1919</v>
      </c>
      <c r="B712" s="92" t="s">
        <v>68</v>
      </c>
      <c r="C712" s="92" t="s">
        <v>3382</v>
      </c>
      <c r="D712" s="92" t="s">
        <v>1764</v>
      </c>
      <c r="E712" s="92" t="s">
        <v>1769</v>
      </c>
      <c r="F712" s="92"/>
      <c r="G712" s="92"/>
    </row>
    <row r="713" spans="1:7" x14ac:dyDescent="0.3">
      <c r="A713" s="92" t="s">
        <v>1919</v>
      </c>
      <c r="B713" s="92" t="s">
        <v>68</v>
      </c>
      <c r="C713" s="92" t="s">
        <v>3382</v>
      </c>
      <c r="D713" s="92" t="s">
        <v>1764</v>
      </c>
      <c r="E713" s="92" t="s">
        <v>3596</v>
      </c>
      <c r="F713" s="92"/>
      <c r="G713" s="92"/>
    </row>
    <row r="714" spans="1:7" x14ac:dyDescent="0.3">
      <c r="A714" s="92" t="s">
        <v>1919</v>
      </c>
      <c r="B714" s="92" t="s">
        <v>68</v>
      </c>
      <c r="C714" s="92" t="s">
        <v>3382</v>
      </c>
      <c r="D714" s="92" t="s">
        <v>1764</v>
      </c>
      <c r="E714" s="92" t="s">
        <v>1780</v>
      </c>
      <c r="F714" s="92"/>
      <c r="G714" s="92"/>
    </row>
    <row r="715" spans="1:7" x14ac:dyDescent="0.3">
      <c r="A715" s="92" t="s">
        <v>1919</v>
      </c>
      <c r="B715" s="92" t="s">
        <v>68</v>
      </c>
      <c r="C715" s="92" t="s">
        <v>3382</v>
      </c>
      <c r="D715" s="92" t="s">
        <v>1764</v>
      </c>
      <c r="E715" s="92" t="s">
        <v>1794</v>
      </c>
      <c r="F715" s="92"/>
      <c r="G715" s="92"/>
    </row>
    <row r="716" spans="1:7" x14ac:dyDescent="0.3">
      <c r="A716" s="92" t="s">
        <v>1919</v>
      </c>
      <c r="B716" s="92" t="s">
        <v>68</v>
      </c>
      <c r="C716" s="92" t="s">
        <v>3382</v>
      </c>
      <c r="D716" s="92" t="s">
        <v>1764</v>
      </c>
      <c r="E716" s="92" t="s">
        <v>1765</v>
      </c>
      <c r="F716" s="92"/>
      <c r="G716" s="92"/>
    </row>
    <row r="717" spans="1:7" x14ac:dyDescent="0.3">
      <c r="A717" s="92" t="s">
        <v>1919</v>
      </c>
      <c r="B717" s="92" t="s">
        <v>68</v>
      </c>
      <c r="C717" s="92" t="s">
        <v>3382</v>
      </c>
      <c r="D717" s="92" t="s">
        <v>1504</v>
      </c>
      <c r="E717" s="92" t="s">
        <v>3601</v>
      </c>
      <c r="F717" s="92"/>
      <c r="G717" s="92"/>
    </row>
    <row r="718" spans="1:7" x14ac:dyDescent="0.3">
      <c r="A718" s="92" t="s">
        <v>1919</v>
      </c>
      <c r="B718" s="92" t="s">
        <v>68</v>
      </c>
      <c r="C718" s="92" t="s">
        <v>3382</v>
      </c>
      <c r="D718" s="92" t="s">
        <v>1504</v>
      </c>
      <c r="E718" s="92" t="s">
        <v>3602</v>
      </c>
      <c r="F718" s="92"/>
      <c r="G718" s="92"/>
    </row>
    <row r="719" spans="1:7" x14ac:dyDescent="0.3">
      <c r="A719" s="92" t="s">
        <v>1919</v>
      </c>
      <c r="B719" s="92" t="s">
        <v>68</v>
      </c>
      <c r="C719" s="92" t="s">
        <v>3382</v>
      </c>
      <c r="D719" s="92" t="s">
        <v>1504</v>
      </c>
      <c r="E719" s="92" t="s">
        <v>3603</v>
      </c>
      <c r="F719" s="92"/>
      <c r="G719" s="92"/>
    </row>
    <row r="720" spans="1:7" x14ac:dyDescent="0.3">
      <c r="A720" s="92" t="s">
        <v>1919</v>
      </c>
      <c r="B720" s="92" t="s">
        <v>68</v>
      </c>
      <c r="C720" s="92" t="s">
        <v>3382</v>
      </c>
      <c r="D720" s="92" t="s">
        <v>1504</v>
      </c>
      <c r="E720" s="92" t="s">
        <v>1665</v>
      </c>
      <c r="F720" s="92"/>
      <c r="G720" s="92"/>
    </row>
    <row r="721" spans="1:7" x14ac:dyDescent="0.3">
      <c r="A721" s="92" t="s">
        <v>1919</v>
      </c>
      <c r="B721" s="92" t="s">
        <v>68</v>
      </c>
      <c r="C721" s="92" t="s">
        <v>3382</v>
      </c>
      <c r="D721" s="92" t="s">
        <v>1504</v>
      </c>
      <c r="E721" s="92" t="s">
        <v>3604</v>
      </c>
      <c r="F721" s="92"/>
      <c r="G721" s="92"/>
    </row>
    <row r="722" spans="1:7" x14ac:dyDescent="0.3">
      <c r="A722" s="92" t="s">
        <v>1919</v>
      </c>
      <c r="B722" s="92" t="s">
        <v>68</v>
      </c>
      <c r="C722" s="92" t="s">
        <v>3382</v>
      </c>
      <c r="D722" s="92" t="s">
        <v>1504</v>
      </c>
      <c r="E722" s="92" t="s">
        <v>3605</v>
      </c>
      <c r="F722" s="92"/>
      <c r="G722" s="92"/>
    </row>
    <row r="723" spans="1:7" x14ac:dyDescent="0.3">
      <c r="A723" s="92" t="s">
        <v>1919</v>
      </c>
      <c r="B723" s="92" t="s">
        <v>68</v>
      </c>
      <c r="C723" s="92" t="s">
        <v>3382</v>
      </c>
      <c r="D723" s="92" t="s">
        <v>1504</v>
      </c>
      <c r="E723" s="92" t="s">
        <v>3606</v>
      </c>
      <c r="F723" s="92"/>
      <c r="G723" s="92"/>
    </row>
    <row r="724" spans="1:7" x14ac:dyDescent="0.3">
      <c r="A724" s="92" t="s">
        <v>1919</v>
      </c>
      <c r="B724" s="92" t="s">
        <v>68</v>
      </c>
      <c r="C724" s="92" t="s">
        <v>3382</v>
      </c>
      <c r="D724" s="92" t="s">
        <v>1504</v>
      </c>
      <c r="E724" s="92" t="s">
        <v>3607</v>
      </c>
      <c r="F724" s="92"/>
      <c r="G724" s="92"/>
    </row>
    <row r="725" spans="1:7" x14ac:dyDescent="0.3">
      <c r="A725" s="92" t="s">
        <v>1919</v>
      </c>
      <c r="B725" s="92" t="s">
        <v>68</v>
      </c>
      <c r="C725" s="92" t="s">
        <v>3382</v>
      </c>
      <c r="D725" s="92" t="s">
        <v>1504</v>
      </c>
      <c r="E725" s="92" t="s">
        <v>1505</v>
      </c>
      <c r="F725" s="92"/>
      <c r="G725" s="92"/>
    </row>
    <row r="726" spans="1:7" x14ac:dyDescent="0.3">
      <c r="A726" s="92" t="s">
        <v>1919</v>
      </c>
      <c r="B726" s="92" t="s">
        <v>68</v>
      </c>
      <c r="C726" s="92" t="s">
        <v>3382</v>
      </c>
      <c r="D726" s="92" t="s">
        <v>1586</v>
      </c>
      <c r="E726" s="92" t="s">
        <v>3608</v>
      </c>
      <c r="F726" s="92"/>
      <c r="G726" s="92"/>
    </row>
    <row r="727" spans="1:7" x14ac:dyDescent="0.3">
      <c r="A727" s="92" t="s">
        <v>1919</v>
      </c>
      <c r="B727" s="92" t="s">
        <v>68</v>
      </c>
      <c r="C727" s="92" t="s">
        <v>3382</v>
      </c>
      <c r="D727" s="92" t="s">
        <v>1586</v>
      </c>
      <c r="E727" s="92" t="s">
        <v>3609</v>
      </c>
      <c r="F727" s="92"/>
      <c r="G727" s="92"/>
    </row>
    <row r="728" spans="1:7" x14ac:dyDescent="0.3">
      <c r="A728" s="92" t="s">
        <v>1919</v>
      </c>
      <c r="B728" s="92" t="s">
        <v>68</v>
      </c>
      <c r="C728" s="92" t="s">
        <v>3382</v>
      </c>
      <c r="D728" s="92" t="s">
        <v>1586</v>
      </c>
      <c r="E728" s="92" t="s">
        <v>3610</v>
      </c>
      <c r="F728" s="92"/>
      <c r="G728" s="92"/>
    </row>
    <row r="729" spans="1:7" x14ac:dyDescent="0.3">
      <c r="A729" s="92" t="s">
        <v>1919</v>
      </c>
      <c r="B729" s="92" t="s">
        <v>68</v>
      </c>
      <c r="C729" s="92" t="s">
        <v>3382</v>
      </c>
      <c r="D729" s="92" t="s">
        <v>1586</v>
      </c>
      <c r="E729" s="92" t="s">
        <v>3318</v>
      </c>
      <c r="F729" s="92"/>
      <c r="G729" s="92"/>
    </row>
    <row r="730" spans="1:7" x14ac:dyDescent="0.3">
      <c r="A730" s="92" t="s">
        <v>1919</v>
      </c>
      <c r="B730" s="92" t="s">
        <v>68</v>
      </c>
      <c r="C730" s="92" t="s">
        <v>3382</v>
      </c>
      <c r="D730" s="92" t="s">
        <v>1586</v>
      </c>
      <c r="E730" s="92" t="s">
        <v>1743</v>
      </c>
      <c r="F730" s="92"/>
      <c r="G730" s="92"/>
    </row>
    <row r="731" spans="1:7" x14ac:dyDescent="0.3">
      <c r="A731" s="92" t="s">
        <v>1919</v>
      </c>
      <c r="B731" s="92" t="s">
        <v>68</v>
      </c>
      <c r="C731" s="92" t="s">
        <v>3382</v>
      </c>
      <c r="D731" s="92" t="s">
        <v>1586</v>
      </c>
      <c r="E731" s="92" t="s">
        <v>1722</v>
      </c>
      <c r="F731" s="92"/>
      <c r="G731" s="92"/>
    </row>
    <row r="732" spans="1:7" x14ac:dyDescent="0.3">
      <c r="A732" s="92" t="s">
        <v>1919</v>
      </c>
      <c r="B732" s="92" t="s">
        <v>68</v>
      </c>
      <c r="C732" s="92" t="s">
        <v>3382</v>
      </c>
      <c r="D732" s="92" t="s">
        <v>1586</v>
      </c>
      <c r="E732" s="92" t="s">
        <v>3612</v>
      </c>
      <c r="F732" s="92"/>
      <c r="G732" s="92"/>
    </row>
    <row r="733" spans="1:7" x14ac:dyDescent="0.3">
      <c r="A733" s="92" t="s">
        <v>1919</v>
      </c>
      <c r="B733" s="92" t="s">
        <v>68</v>
      </c>
      <c r="C733" s="92" t="s">
        <v>3382</v>
      </c>
      <c r="D733" s="92" t="s">
        <v>1586</v>
      </c>
      <c r="E733" s="92" t="s">
        <v>3613</v>
      </c>
      <c r="F733" s="92"/>
      <c r="G733" s="92"/>
    </row>
    <row r="734" spans="1:7" x14ac:dyDescent="0.3">
      <c r="A734" s="92" t="s">
        <v>1919</v>
      </c>
      <c r="B734" s="92" t="s">
        <v>68</v>
      </c>
      <c r="C734" s="92" t="s">
        <v>3382</v>
      </c>
      <c r="D734" s="92" t="s">
        <v>1586</v>
      </c>
      <c r="E734" s="92" t="s">
        <v>1612</v>
      </c>
      <c r="F734" s="92"/>
      <c r="G734" s="92"/>
    </row>
    <row r="735" spans="1:7" x14ac:dyDescent="0.3">
      <c r="A735" s="92" t="s">
        <v>1919</v>
      </c>
      <c r="B735" s="92" t="s">
        <v>68</v>
      </c>
      <c r="C735" s="92" t="s">
        <v>3382</v>
      </c>
      <c r="D735" s="92" t="s">
        <v>1586</v>
      </c>
      <c r="E735" s="92" t="s">
        <v>3614</v>
      </c>
      <c r="F735" s="92"/>
      <c r="G735" s="92"/>
    </row>
    <row r="736" spans="1:7" x14ac:dyDescent="0.3">
      <c r="A736" s="92" t="s">
        <v>1919</v>
      </c>
      <c r="B736" s="92" t="s">
        <v>68</v>
      </c>
      <c r="C736" s="92" t="s">
        <v>3382</v>
      </c>
      <c r="D736" s="92" t="s">
        <v>1586</v>
      </c>
      <c r="E736" s="92" t="s">
        <v>1587</v>
      </c>
      <c r="F736" s="92"/>
      <c r="G736" s="92"/>
    </row>
    <row r="737" spans="1:7" x14ac:dyDescent="0.3">
      <c r="A737" s="92" t="s">
        <v>1919</v>
      </c>
      <c r="B737" s="92" t="s">
        <v>68</v>
      </c>
      <c r="C737" s="92" t="s">
        <v>3382</v>
      </c>
      <c r="D737" s="92" t="s">
        <v>1586</v>
      </c>
      <c r="E737" s="92" t="s">
        <v>3319</v>
      </c>
      <c r="F737" s="92"/>
      <c r="G737" s="92"/>
    </row>
    <row r="738" spans="1:7" x14ac:dyDescent="0.3">
      <c r="A738" s="92" t="s">
        <v>1919</v>
      </c>
      <c r="B738" s="92" t="s">
        <v>68</v>
      </c>
      <c r="C738" s="92" t="s">
        <v>3382</v>
      </c>
      <c r="D738" s="92" t="s">
        <v>1276</v>
      </c>
      <c r="E738" s="92" t="s">
        <v>1649</v>
      </c>
      <c r="F738" s="92"/>
      <c r="G738" s="92"/>
    </row>
    <row r="739" spans="1:7" x14ac:dyDescent="0.3">
      <c r="A739" s="92" t="s">
        <v>1919</v>
      </c>
      <c r="B739" s="92" t="s">
        <v>68</v>
      </c>
      <c r="C739" s="92" t="s">
        <v>3382</v>
      </c>
      <c r="D739" s="92" t="s">
        <v>1276</v>
      </c>
      <c r="E739" s="92" t="s">
        <v>1277</v>
      </c>
      <c r="F739" s="92"/>
      <c r="G739" s="92"/>
    </row>
    <row r="740" spans="1:7" x14ac:dyDescent="0.3">
      <c r="A740" s="92" t="s">
        <v>1919</v>
      </c>
      <c r="B740" s="92" t="s">
        <v>68</v>
      </c>
      <c r="C740" s="92" t="s">
        <v>3382</v>
      </c>
      <c r="D740" s="92" t="s">
        <v>1276</v>
      </c>
      <c r="E740" s="92" t="s">
        <v>1400</v>
      </c>
      <c r="F740" s="92"/>
      <c r="G740" s="92"/>
    </row>
    <row r="741" spans="1:7" x14ac:dyDescent="0.3">
      <c r="A741" s="92" t="s">
        <v>1919</v>
      </c>
      <c r="B741" s="92" t="s">
        <v>68</v>
      </c>
      <c r="C741" s="92" t="s">
        <v>3382</v>
      </c>
      <c r="D741" s="92" t="s">
        <v>1276</v>
      </c>
      <c r="E741" s="92" t="s">
        <v>1629</v>
      </c>
      <c r="F741" s="92"/>
      <c r="G741" s="92"/>
    </row>
    <row r="742" spans="1:7" x14ac:dyDescent="0.3">
      <c r="A742" s="92" t="s">
        <v>1919</v>
      </c>
      <c r="B742" s="92" t="s">
        <v>68</v>
      </c>
      <c r="C742" s="92" t="s">
        <v>3382</v>
      </c>
      <c r="D742" s="92" t="s">
        <v>1276</v>
      </c>
      <c r="E742" s="92" t="s">
        <v>1660</v>
      </c>
      <c r="F742" s="92"/>
      <c r="G742" s="92"/>
    </row>
    <row r="743" spans="1:7" x14ac:dyDescent="0.3">
      <c r="A743" s="92" t="s">
        <v>1919</v>
      </c>
      <c r="B743" s="92" t="s">
        <v>68</v>
      </c>
      <c r="C743" s="92" t="s">
        <v>3382</v>
      </c>
      <c r="D743" s="92" t="s">
        <v>1276</v>
      </c>
      <c r="E743" s="92" t="s">
        <v>1746</v>
      </c>
      <c r="F743" s="92"/>
      <c r="G743" s="92"/>
    </row>
    <row r="744" spans="1:7" x14ac:dyDescent="0.3">
      <c r="A744" s="92" t="s">
        <v>1919</v>
      </c>
      <c r="B744" s="92" t="s">
        <v>68</v>
      </c>
      <c r="C744" s="92" t="s">
        <v>3382</v>
      </c>
      <c r="D744" s="92" t="s">
        <v>1276</v>
      </c>
      <c r="E744" s="92" t="s">
        <v>1698</v>
      </c>
      <c r="F744" s="92"/>
      <c r="G744" s="92"/>
    </row>
    <row r="745" spans="1:7" x14ac:dyDescent="0.3">
      <c r="A745" s="92" t="s">
        <v>1919</v>
      </c>
      <c r="B745" s="92" t="s">
        <v>68</v>
      </c>
      <c r="C745" s="92" t="s">
        <v>3382</v>
      </c>
      <c r="D745" s="92" t="s">
        <v>1602</v>
      </c>
      <c r="E745" s="92" t="s">
        <v>3621</v>
      </c>
      <c r="F745" s="92"/>
      <c r="G745" s="92"/>
    </row>
    <row r="746" spans="1:7" x14ac:dyDescent="0.3">
      <c r="A746" s="92" t="s">
        <v>1919</v>
      </c>
      <c r="B746" s="92" t="s">
        <v>68</v>
      </c>
      <c r="C746" s="92" t="s">
        <v>3382</v>
      </c>
      <c r="D746" s="92" t="s">
        <v>1602</v>
      </c>
      <c r="E746" s="92" t="s">
        <v>1603</v>
      </c>
      <c r="F746" s="92"/>
      <c r="G746" s="92"/>
    </row>
    <row r="747" spans="1:7" x14ac:dyDescent="0.3">
      <c r="A747" s="92" t="s">
        <v>1919</v>
      </c>
      <c r="B747" s="92" t="s">
        <v>68</v>
      </c>
      <c r="C747" s="92" t="s">
        <v>3382</v>
      </c>
      <c r="D747" s="92" t="s">
        <v>1602</v>
      </c>
      <c r="E747" s="92" t="s">
        <v>1605</v>
      </c>
      <c r="F747" s="92"/>
      <c r="G747" s="92"/>
    </row>
    <row r="748" spans="1:7" x14ac:dyDescent="0.3">
      <c r="A748" s="92" t="s">
        <v>1919</v>
      </c>
      <c r="B748" s="92" t="s">
        <v>68</v>
      </c>
      <c r="C748" s="92" t="s">
        <v>3382</v>
      </c>
      <c r="D748" s="92" t="s">
        <v>1418</v>
      </c>
      <c r="E748" s="92" t="s">
        <v>1520</v>
      </c>
      <c r="F748" s="92"/>
      <c r="G748" s="92"/>
    </row>
    <row r="749" spans="1:7" x14ac:dyDescent="0.3">
      <c r="A749" s="92" t="s">
        <v>1919</v>
      </c>
      <c r="B749" s="92" t="s">
        <v>68</v>
      </c>
      <c r="C749" s="92" t="s">
        <v>3382</v>
      </c>
      <c r="D749" s="92" t="s">
        <v>1418</v>
      </c>
      <c r="E749" s="92" t="s">
        <v>1596</v>
      </c>
      <c r="F749" s="92"/>
      <c r="G749" s="92"/>
    </row>
    <row r="750" spans="1:7" x14ac:dyDescent="0.3">
      <c r="A750" s="92" t="s">
        <v>1919</v>
      </c>
      <c r="B750" s="92" t="s">
        <v>68</v>
      </c>
      <c r="C750" s="92" t="s">
        <v>3382</v>
      </c>
      <c r="D750" s="92" t="s">
        <v>1418</v>
      </c>
      <c r="E750" s="92" t="s">
        <v>1419</v>
      </c>
      <c r="F750" s="92"/>
      <c r="G750" s="92"/>
    </row>
    <row r="751" spans="1:7" x14ac:dyDescent="0.3">
      <c r="A751" s="92" t="s">
        <v>1919</v>
      </c>
      <c r="B751" s="92" t="s">
        <v>68</v>
      </c>
      <c r="C751" s="92" t="s">
        <v>3382</v>
      </c>
      <c r="D751" s="92" t="s">
        <v>1418</v>
      </c>
      <c r="E751" s="92" t="s">
        <v>3623</v>
      </c>
      <c r="F751" s="92"/>
      <c r="G751" s="92"/>
    </row>
    <row r="752" spans="1:7" x14ac:dyDescent="0.3">
      <c r="A752" s="92" t="s">
        <v>1919</v>
      </c>
      <c r="B752" s="92" t="s">
        <v>68</v>
      </c>
      <c r="C752" s="92" t="s">
        <v>3382</v>
      </c>
      <c r="D752" s="92" t="s">
        <v>1418</v>
      </c>
      <c r="E752" s="92" t="s">
        <v>1824</v>
      </c>
      <c r="F752" s="92"/>
      <c r="G752" s="92"/>
    </row>
    <row r="753" spans="1:7" x14ac:dyDescent="0.3">
      <c r="A753" s="92" t="s">
        <v>1919</v>
      </c>
      <c r="B753" s="92" t="s">
        <v>68</v>
      </c>
      <c r="C753" s="92" t="s">
        <v>3382</v>
      </c>
      <c r="D753" s="92" t="s">
        <v>1418</v>
      </c>
      <c r="E753" s="92" t="s">
        <v>1829</v>
      </c>
      <c r="F753" s="92"/>
      <c r="G753" s="92"/>
    </row>
    <row r="754" spans="1:7" x14ac:dyDescent="0.3">
      <c r="A754" s="92" t="s">
        <v>1919</v>
      </c>
      <c r="B754" s="92" t="s">
        <v>68</v>
      </c>
      <c r="C754" s="92" t="s">
        <v>3382</v>
      </c>
      <c r="D754" s="92" t="s">
        <v>1418</v>
      </c>
      <c r="E754" s="92" t="s">
        <v>3626</v>
      </c>
      <c r="F754" s="92"/>
      <c r="G754" s="92"/>
    </row>
    <row r="755" spans="1:7" x14ac:dyDescent="0.3">
      <c r="A755" s="92" t="s">
        <v>1919</v>
      </c>
      <c r="B755" s="92" t="s">
        <v>68</v>
      </c>
      <c r="C755" s="92" t="s">
        <v>3382</v>
      </c>
      <c r="D755" s="92" t="s">
        <v>1418</v>
      </c>
      <c r="E755" s="92" t="s">
        <v>1847</v>
      </c>
      <c r="F755" s="92"/>
      <c r="G755" s="92"/>
    </row>
    <row r="756" spans="1:7" x14ac:dyDescent="0.3">
      <c r="A756" s="92" t="s">
        <v>1919</v>
      </c>
      <c r="B756" s="92" t="s">
        <v>68</v>
      </c>
      <c r="C756" s="92" t="s">
        <v>3382</v>
      </c>
      <c r="D756" s="92" t="s">
        <v>1418</v>
      </c>
      <c r="E756" s="92" t="s">
        <v>1552</v>
      </c>
      <c r="F756" s="92"/>
      <c r="G756" s="92"/>
    </row>
    <row r="757" spans="1:7" x14ac:dyDescent="0.3">
      <c r="A757" s="92" t="s">
        <v>1919</v>
      </c>
      <c r="B757" s="92" t="s">
        <v>68</v>
      </c>
      <c r="C757" s="92" t="s">
        <v>3382</v>
      </c>
      <c r="D757" s="92" t="s">
        <v>1418</v>
      </c>
      <c r="E757" s="92" t="s">
        <v>1532</v>
      </c>
      <c r="F757" s="92"/>
      <c r="G757" s="92"/>
    </row>
    <row r="759" spans="1:7" s="92" customFormat="1" x14ac:dyDescent="0.3">
      <c r="A759" s="92" t="s">
        <v>18</v>
      </c>
      <c r="B759" s="92" t="s">
        <v>1478</v>
      </c>
      <c r="C759" s="92" t="s">
        <v>1478</v>
      </c>
      <c r="D759" s="92" t="s">
        <v>1425</v>
      </c>
      <c r="E759" s="92" t="s">
        <v>1426</v>
      </c>
      <c r="F759" s="92" t="s">
        <v>1427</v>
      </c>
    </row>
    <row r="760" spans="1:7" s="92" customFormat="1" x14ac:dyDescent="0.3">
      <c r="A760" s="92" t="s">
        <v>18</v>
      </c>
      <c r="B760" s="92" t="s">
        <v>1580</v>
      </c>
      <c r="C760" s="92" t="s">
        <v>1580</v>
      </c>
      <c r="D760" s="92" t="s">
        <v>1425</v>
      </c>
      <c r="E760" s="92" t="s">
        <v>1426</v>
      </c>
      <c r="F760" s="92" t="s">
        <v>1427</v>
      </c>
    </row>
    <row r="761" spans="1:7" s="92" customFormat="1" x14ac:dyDescent="0.3">
      <c r="A761" s="92" t="s">
        <v>18</v>
      </c>
      <c r="B761" s="92" t="s">
        <v>1816</v>
      </c>
      <c r="C761" s="92" t="s">
        <v>1816</v>
      </c>
      <c r="D761" s="92" t="s">
        <v>1425</v>
      </c>
      <c r="E761" s="92" t="s">
        <v>1426</v>
      </c>
      <c r="F761" s="92" t="s">
        <v>1427</v>
      </c>
    </row>
    <row r="762" spans="1:7" s="92" customFormat="1" x14ac:dyDescent="0.3">
      <c r="A762" s="92" t="s">
        <v>18</v>
      </c>
      <c r="B762" s="92" t="s">
        <v>1434</v>
      </c>
      <c r="C762" s="92" t="s">
        <v>3735</v>
      </c>
      <c r="D762" s="92" t="s">
        <v>1425</v>
      </c>
      <c r="E762" s="92" t="s">
        <v>1426</v>
      </c>
      <c r="F762" s="92" t="s">
        <v>1427</v>
      </c>
    </row>
    <row r="763" spans="1:7" s="92" customFormat="1" x14ac:dyDescent="0.3">
      <c r="A763" s="92" t="s">
        <v>18</v>
      </c>
      <c r="B763" s="92" t="s">
        <v>3736</v>
      </c>
      <c r="C763" s="92" t="s">
        <v>3736</v>
      </c>
      <c r="D763" s="92" t="s">
        <v>1425</v>
      </c>
      <c r="E763" s="92" t="s">
        <v>1426</v>
      </c>
      <c r="F763" s="92" t="s">
        <v>1427</v>
      </c>
    </row>
    <row r="764" spans="1:7" s="92" customFormat="1" x14ac:dyDescent="0.3">
      <c r="A764" s="92" t="s">
        <v>18</v>
      </c>
      <c r="B764" s="92" t="s">
        <v>1831</v>
      </c>
      <c r="C764" s="92" t="s">
        <v>1831</v>
      </c>
      <c r="D764" s="92" t="s">
        <v>1425</v>
      </c>
      <c r="E764" s="92" t="s">
        <v>1426</v>
      </c>
      <c r="F764" s="92" t="s">
        <v>1427</v>
      </c>
    </row>
    <row r="765" spans="1:7" s="92" customFormat="1" x14ac:dyDescent="0.3">
      <c r="A765" s="92" t="s">
        <v>18</v>
      </c>
      <c r="B765" s="92" t="s">
        <v>68</v>
      </c>
      <c r="C765" s="92" t="s">
        <v>3382</v>
      </c>
      <c r="D765" s="92" t="s">
        <v>1425</v>
      </c>
      <c r="E765" s="92" t="s">
        <v>1426</v>
      </c>
      <c r="F765" s="92" t="s">
        <v>1427</v>
      </c>
    </row>
    <row r="766" spans="1:7" s="92" customFormat="1" x14ac:dyDescent="0.3">
      <c r="A766" s="92" t="s">
        <v>18</v>
      </c>
      <c r="B766" s="92" t="s">
        <v>3737</v>
      </c>
      <c r="C766" s="92" t="s">
        <v>3738</v>
      </c>
      <c r="D766" s="92" t="s">
        <v>1758</v>
      </c>
      <c r="E766" s="92" t="s">
        <v>3571</v>
      </c>
      <c r="F766" s="92" t="s">
        <v>3636</v>
      </c>
    </row>
    <row r="767" spans="1:7" s="92" customFormat="1" x14ac:dyDescent="0.3">
      <c r="A767" s="92" t="s">
        <v>18</v>
      </c>
      <c r="B767" s="92" t="s">
        <v>3739</v>
      </c>
      <c r="C767" s="92" t="s">
        <v>3740</v>
      </c>
      <c r="D767" s="92" t="s">
        <v>1758</v>
      </c>
      <c r="E767" s="92" t="s">
        <v>3571</v>
      </c>
      <c r="F767" s="92" t="s">
        <v>3636</v>
      </c>
    </row>
    <row r="768" spans="1:7" s="92" customFormat="1" x14ac:dyDescent="0.3">
      <c r="A768" s="92" t="s">
        <v>18</v>
      </c>
      <c r="B768" s="92" t="s">
        <v>3741</v>
      </c>
      <c r="C768" s="92" t="s">
        <v>3742</v>
      </c>
      <c r="D768" s="92" t="s">
        <v>1758</v>
      </c>
      <c r="E768" s="92" t="s">
        <v>3571</v>
      </c>
      <c r="F768" s="92" t="s">
        <v>3636</v>
      </c>
    </row>
    <row r="769" spans="1:6" s="92" customFormat="1" x14ac:dyDescent="0.3">
      <c r="A769" s="92" t="s">
        <v>18</v>
      </c>
      <c r="B769" s="92" t="s">
        <v>68</v>
      </c>
      <c r="C769" s="92" t="s">
        <v>3382</v>
      </c>
      <c r="D769" s="92" t="s">
        <v>1758</v>
      </c>
      <c r="E769" s="92" t="s">
        <v>3571</v>
      </c>
      <c r="F769" s="92" t="s">
        <v>3636</v>
      </c>
    </row>
    <row r="770" spans="1:6" s="92" customFormat="1" x14ac:dyDescent="0.3">
      <c r="A770" s="92" t="s">
        <v>18</v>
      </c>
      <c r="B770" s="92" t="s">
        <v>3637</v>
      </c>
      <c r="C770" s="92" t="s">
        <v>5238</v>
      </c>
      <c r="D770" s="92" t="s">
        <v>1758</v>
      </c>
      <c r="E770" s="92" t="s">
        <v>3573</v>
      </c>
      <c r="F770" s="92" t="s">
        <v>3638</v>
      </c>
    </row>
    <row r="771" spans="1:6" s="92" customFormat="1" x14ac:dyDescent="0.3">
      <c r="A771" s="92" t="s">
        <v>18</v>
      </c>
      <c r="B771" s="92" t="s">
        <v>3743</v>
      </c>
      <c r="C771" s="92" t="s">
        <v>3743</v>
      </c>
      <c r="D771" s="92" t="s">
        <v>1758</v>
      </c>
      <c r="E771" s="92" t="s">
        <v>3573</v>
      </c>
      <c r="F771" s="92" t="s">
        <v>3638</v>
      </c>
    </row>
    <row r="772" spans="1:6" s="92" customFormat="1" x14ac:dyDescent="0.3">
      <c r="A772" s="92" t="s">
        <v>18</v>
      </c>
      <c r="B772" s="92" t="s">
        <v>3744</v>
      </c>
      <c r="C772" s="92" t="s">
        <v>3744</v>
      </c>
      <c r="D772" s="92" t="s">
        <v>1758</v>
      </c>
      <c r="E772" s="92" t="s">
        <v>1838</v>
      </c>
      <c r="F772" s="92" t="s">
        <v>3640</v>
      </c>
    </row>
    <row r="773" spans="1:6" s="92" customFormat="1" x14ac:dyDescent="0.3">
      <c r="A773" s="92" t="s">
        <v>18</v>
      </c>
      <c r="B773" s="92" t="s">
        <v>3745</v>
      </c>
      <c r="C773" s="92" t="s">
        <v>3745</v>
      </c>
      <c r="D773" s="92" t="s">
        <v>1758</v>
      </c>
      <c r="E773" s="92" t="s">
        <v>1838</v>
      </c>
      <c r="F773" s="92" t="s">
        <v>3640</v>
      </c>
    </row>
    <row r="774" spans="1:6" s="92" customFormat="1" x14ac:dyDescent="0.3">
      <c r="A774" s="92" t="s">
        <v>18</v>
      </c>
      <c r="B774" s="92" t="s">
        <v>3746</v>
      </c>
      <c r="C774" s="92" t="s">
        <v>3746</v>
      </c>
      <c r="D774" s="92" t="s">
        <v>1758</v>
      </c>
      <c r="E774" s="92" t="s">
        <v>1838</v>
      </c>
      <c r="F774" s="92" t="s">
        <v>3640</v>
      </c>
    </row>
    <row r="775" spans="1:6" s="92" customFormat="1" x14ac:dyDescent="0.3">
      <c r="A775" s="92" t="s">
        <v>18</v>
      </c>
      <c r="B775" s="92" t="s">
        <v>68</v>
      </c>
      <c r="C775" s="92" t="s">
        <v>3382</v>
      </c>
      <c r="D775" s="92" t="s">
        <v>1758</v>
      </c>
      <c r="E775" s="92" t="s">
        <v>1838</v>
      </c>
      <c r="F775" s="92" t="s">
        <v>3640</v>
      </c>
    </row>
    <row r="776" spans="1:6" s="92" customFormat="1" x14ac:dyDescent="0.3">
      <c r="A776" s="92" t="s">
        <v>18</v>
      </c>
      <c r="B776" s="92" t="s">
        <v>1761</v>
      </c>
      <c r="C776" s="92" t="s">
        <v>1761</v>
      </c>
      <c r="D776" s="92" t="s">
        <v>1758</v>
      </c>
      <c r="E776" s="92" t="s">
        <v>1759</v>
      </c>
      <c r="F776" s="92" t="s">
        <v>1760</v>
      </c>
    </row>
    <row r="777" spans="1:6" s="92" customFormat="1" x14ac:dyDescent="0.3">
      <c r="A777" s="92" t="s">
        <v>18</v>
      </c>
      <c r="B777" s="92" t="s">
        <v>68</v>
      </c>
      <c r="C777" s="92" t="s">
        <v>3382</v>
      </c>
      <c r="D777" s="92" t="s">
        <v>1758</v>
      </c>
      <c r="E777" s="92" t="s">
        <v>1759</v>
      </c>
      <c r="F777" s="92" t="s">
        <v>1760</v>
      </c>
    </row>
    <row r="778" spans="1:6" s="92" customFormat="1" x14ac:dyDescent="0.3">
      <c r="A778" s="92" t="s">
        <v>18</v>
      </c>
      <c r="B778" s="92" t="s">
        <v>1735</v>
      </c>
      <c r="C778" s="92" t="s">
        <v>1734</v>
      </c>
      <c r="D778" s="92" t="s">
        <v>1571</v>
      </c>
      <c r="E778" s="92" t="s">
        <v>1733</v>
      </c>
      <c r="F778" s="92" t="s">
        <v>1734</v>
      </c>
    </row>
    <row r="779" spans="1:6" s="92" customFormat="1" x14ac:dyDescent="0.3">
      <c r="A779" s="92" t="s">
        <v>18</v>
      </c>
      <c r="B779" s="92" t="s">
        <v>3747</v>
      </c>
      <c r="C779" s="92" t="s">
        <v>3747</v>
      </c>
      <c r="D779" s="92" t="s">
        <v>1571</v>
      </c>
      <c r="E779" s="92" t="s">
        <v>1733</v>
      </c>
      <c r="F779" s="92" t="s">
        <v>1734</v>
      </c>
    </row>
    <row r="780" spans="1:6" s="92" customFormat="1" x14ac:dyDescent="0.3">
      <c r="A780" s="92" t="s">
        <v>18</v>
      </c>
      <c r="B780" s="92" t="s">
        <v>1741</v>
      </c>
      <c r="C780" s="92" t="s">
        <v>3748</v>
      </c>
      <c r="D780" s="92" t="s">
        <v>1571</v>
      </c>
      <c r="E780" s="92" t="s">
        <v>1733</v>
      </c>
      <c r="F780" s="92" t="s">
        <v>1734</v>
      </c>
    </row>
    <row r="781" spans="1:6" s="92" customFormat="1" x14ac:dyDescent="0.3">
      <c r="A781" s="92" t="s">
        <v>18</v>
      </c>
      <c r="B781" s="92" t="s">
        <v>1739</v>
      </c>
      <c r="C781" s="92" t="s">
        <v>3749</v>
      </c>
      <c r="D781" s="92" t="s">
        <v>1571</v>
      </c>
      <c r="E781" s="92" t="s">
        <v>1733</v>
      </c>
      <c r="F781" s="92" t="s">
        <v>1734</v>
      </c>
    </row>
    <row r="782" spans="1:6" s="92" customFormat="1" x14ac:dyDescent="0.3">
      <c r="A782" s="92" t="s">
        <v>18</v>
      </c>
      <c r="B782" s="92" t="s">
        <v>1740</v>
      </c>
      <c r="C782" s="92" t="s">
        <v>1740</v>
      </c>
      <c r="D782" s="92" t="s">
        <v>1571</v>
      </c>
      <c r="E782" s="92" t="s">
        <v>1733</v>
      </c>
      <c r="F782" s="92" t="s">
        <v>1734</v>
      </c>
    </row>
    <row r="783" spans="1:6" s="92" customFormat="1" x14ac:dyDescent="0.3">
      <c r="A783" s="92" t="s">
        <v>18</v>
      </c>
      <c r="B783" s="92" t="s">
        <v>68</v>
      </c>
      <c r="C783" s="92" t="s">
        <v>3382</v>
      </c>
      <c r="D783" s="92" t="s">
        <v>1571</v>
      </c>
      <c r="E783" s="92" t="s">
        <v>1733</v>
      </c>
      <c r="F783" s="92" t="s">
        <v>1734</v>
      </c>
    </row>
    <row r="784" spans="1:6" s="92" customFormat="1" x14ac:dyDescent="0.3">
      <c r="A784" s="92" t="s">
        <v>18</v>
      </c>
      <c r="B784" s="92" t="s">
        <v>3750</v>
      </c>
      <c r="C784" s="92" t="s">
        <v>3751</v>
      </c>
      <c r="D784" s="92" t="s">
        <v>1571</v>
      </c>
      <c r="E784" s="92" t="s">
        <v>3575</v>
      </c>
      <c r="F784" s="92" t="s">
        <v>3644</v>
      </c>
    </row>
    <row r="785" spans="1:6" s="92" customFormat="1" x14ac:dyDescent="0.3">
      <c r="A785" s="92" t="s">
        <v>18</v>
      </c>
      <c r="B785" s="92" t="s">
        <v>3752</v>
      </c>
      <c r="C785" s="92" t="s">
        <v>3753</v>
      </c>
      <c r="D785" s="92" t="s">
        <v>1571</v>
      </c>
      <c r="E785" s="92" t="s">
        <v>3575</v>
      </c>
      <c r="F785" s="92" t="s">
        <v>3644</v>
      </c>
    </row>
    <row r="786" spans="1:6" s="92" customFormat="1" x14ac:dyDescent="0.3">
      <c r="A786" s="92" t="s">
        <v>18</v>
      </c>
      <c r="B786" s="92" t="s">
        <v>3754</v>
      </c>
      <c r="C786" s="92" t="s">
        <v>3755</v>
      </c>
      <c r="D786" s="92" t="s">
        <v>1571</v>
      </c>
      <c r="E786" s="92" t="s">
        <v>3575</v>
      </c>
      <c r="F786" s="92" t="s">
        <v>3644</v>
      </c>
    </row>
    <row r="787" spans="1:6" s="92" customFormat="1" x14ac:dyDescent="0.3">
      <c r="A787" s="92" t="s">
        <v>18</v>
      </c>
      <c r="B787" s="92" t="s">
        <v>3756</v>
      </c>
      <c r="C787" s="92" t="s">
        <v>3757</v>
      </c>
      <c r="D787" s="92" t="s">
        <v>1571</v>
      </c>
      <c r="E787" s="92" t="s">
        <v>3575</v>
      </c>
      <c r="F787" s="92" t="s">
        <v>3644</v>
      </c>
    </row>
    <row r="788" spans="1:6" s="92" customFormat="1" x14ac:dyDescent="0.3">
      <c r="A788" s="92" t="s">
        <v>18</v>
      </c>
      <c r="B788" s="92" t="s">
        <v>3758</v>
      </c>
      <c r="C788" s="92" t="s">
        <v>3758</v>
      </c>
      <c r="D788" s="92" t="s">
        <v>1571</v>
      </c>
      <c r="E788" s="92" t="s">
        <v>3575</v>
      </c>
      <c r="F788" s="92" t="s">
        <v>3644</v>
      </c>
    </row>
    <row r="789" spans="1:6" s="92" customFormat="1" x14ac:dyDescent="0.3">
      <c r="A789" s="92" t="s">
        <v>18</v>
      </c>
      <c r="B789" s="92" t="s">
        <v>3759</v>
      </c>
      <c r="C789" s="92" t="s">
        <v>3760</v>
      </c>
      <c r="D789" s="92" t="s">
        <v>1571</v>
      </c>
      <c r="E789" s="92" t="s">
        <v>3575</v>
      </c>
      <c r="F789" s="92" t="s">
        <v>3644</v>
      </c>
    </row>
    <row r="790" spans="1:6" s="92" customFormat="1" x14ac:dyDescent="0.3">
      <c r="A790" s="92" t="s">
        <v>18</v>
      </c>
      <c r="B790" s="92" t="s">
        <v>68</v>
      </c>
      <c r="C790" s="92" t="s">
        <v>3382</v>
      </c>
      <c r="D790" s="92" t="s">
        <v>1571</v>
      </c>
      <c r="E790" s="92" t="s">
        <v>3575</v>
      </c>
      <c r="F790" s="92" t="s">
        <v>3644</v>
      </c>
    </row>
    <row r="791" spans="1:6" s="92" customFormat="1" x14ac:dyDescent="0.3">
      <c r="A791" s="92" t="s">
        <v>18</v>
      </c>
      <c r="B791" s="92" t="s">
        <v>3761</v>
      </c>
      <c r="C791" s="92" t="s">
        <v>3761</v>
      </c>
      <c r="D791" s="92" t="s">
        <v>1571</v>
      </c>
      <c r="E791" s="92" t="s">
        <v>3580</v>
      </c>
      <c r="F791" s="92" t="s">
        <v>3658</v>
      </c>
    </row>
    <row r="792" spans="1:6" s="92" customFormat="1" x14ac:dyDescent="0.3">
      <c r="A792" s="92" t="s">
        <v>18</v>
      </c>
      <c r="B792" s="92" t="s">
        <v>3762</v>
      </c>
      <c r="C792" s="92" t="s">
        <v>3762</v>
      </c>
      <c r="D792" s="92" t="s">
        <v>1571</v>
      </c>
      <c r="E792" s="92" t="s">
        <v>3580</v>
      </c>
      <c r="F792" s="92" t="s">
        <v>3658</v>
      </c>
    </row>
    <row r="793" spans="1:6" s="92" customFormat="1" x14ac:dyDescent="0.3">
      <c r="A793" s="92" t="s">
        <v>18</v>
      </c>
      <c r="B793" s="92" t="s">
        <v>68</v>
      </c>
      <c r="C793" s="92" t="s">
        <v>3382</v>
      </c>
      <c r="D793" s="92" t="s">
        <v>1571</v>
      </c>
      <c r="E793" s="92" t="s">
        <v>3580</v>
      </c>
      <c r="F793" s="92" t="s">
        <v>3658</v>
      </c>
    </row>
    <row r="794" spans="1:6" s="92" customFormat="1" x14ac:dyDescent="0.3">
      <c r="A794" s="92" t="s">
        <v>18</v>
      </c>
      <c r="B794" s="92" t="s">
        <v>3763</v>
      </c>
      <c r="C794" s="92" t="s">
        <v>3763</v>
      </c>
      <c r="D794" s="92" t="s">
        <v>1571</v>
      </c>
      <c r="E794" s="92" t="s">
        <v>3584</v>
      </c>
      <c r="F794" s="92" t="s">
        <v>3667</v>
      </c>
    </row>
    <row r="795" spans="1:6" s="92" customFormat="1" x14ac:dyDescent="0.3">
      <c r="A795" s="92" t="s">
        <v>18</v>
      </c>
      <c r="B795" s="92" t="s">
        <v>3764</v>
      </c>
      <c r="C795" s="92" t="s">
        <v>3764</v>
      </c>
      <c r="D795" s="92" t="s">
        <v>1571</v>
      </c>
      <c r="E795" s="92" t="s">
        <v>3584</v>
      </c>
      <c r="F795" s="92" t="s">
        <v>3667</v>
      </c>
    </row>
    <row r="796" spans="1:6" s="92" customFormat="1" x14ac:dyDescent="0.3">
      <c r="A796" s="92" t="s">
        <v>18</v>
      </c>
      <c r="B796" s="92" t="s">
        <v>1741</v>
      </c>
      <c r="C796" s="92" t="s">
        <v>3748</v>
      </c>
      <c r="D796" s="92" t="s">
        <v>1571</v>
      </c>
      <c r="E796" s="92" t="s">
        <v>3584</v>
      </c>
      <c r="F796" s="92" t="s">
        <v>3667</v>
      </c>
    </row>
    <row r="797" spans="1:6" s="92" customFormat="1" x14ac:dyDescent="0.3">
      <c r="A797" s="92" t="s">
        <v>18</v>
      </c>
      <c r="B797" s="92" t="s">
        <v>68</v>
      </c>
      <c r="C797" s="92" t="s">
        <v>3382</v>
      </c>
      <c r="D797" s="92" t="s">
        <v>1571</v>
      </c>
      <c r="E797" s="92" t="s">
        <v>3584</v>
      </c>
      <c r="F797" s="92" t="s">
        <v>3667</v>
      </c>
    </row>
    <row r="798" spans="1:6" s="92" customFormat="1" x14ac:dyDescent="0.3">
      <c r="A798" s="92" t="s">
        <v>18</v>
      </c>
      <c r="B798" s="92" t="s">
        <v>3765</v>
      </c>
      <c r="C798" s="92" t="s">
        <v>3765</v>
      </c>
      <c r="D798" s="92" t="s">
        <v>1571</v>
      </c>
      <c r="E798" s="92" t="s">
        <v>3584</v>
      </c>
      <c r="F798" s="92" t="s">
        <v>3669</v>
      </c>
    </row>
    <row r="799" spans="1:6" s="92" customFormat="1" x14ac:dyDescent="0.3">
      <c r="A799" s="92" t="s">
        <v>18</v>
      </c>
      <c r="B799" s="92" t="s">
        <v>3766</v>
      </c>
      <c r="C799" s="92" t="s">
        <v>3766</v>
      </c>
      <c r="D799" s="92" t="s">
        <v>1571</v>
      </c>
      <c r="E799" s="92" t="s">
        <v>3584</v>
      </c>
      <c r="F799" s="92" t="s">
        <v>3669</v>
      </c>
    </row>
    <row r="800" spans="1:6" s="92" customFormat="1" x14ac:dyDescent="0.3">
      <c r="A800" s="92" t="s">
        <v>18</v>
      </c>
      <c r="B800" s="92" t="s">
        <v>3767</v>
      </c>
      <c r="C800" s="92" t="s">
        <v>3767</v>
      </c>
      <c r="D800" s="92" t="s">
        <v>1571</v>
      </c>
      <c r="E800" s="92" t="s">
        <v>3584</v>
      </c>
      <c r="F800" s="92" t="s">
        <v>3669</v>
      </c>
    </row>
    <row r="801" spans="1:6" s="92" customFormat="1" x14ac:dyDescent="0.3">
      <c r="A801" s="92" t="s">
        <v>18</v>
      </c>
      <c r="B801" s="92" t="s">
        <v>68</v>
      </c>
      <c r="C801" s="92" t="s">
        <v>3382</v>
      </c>
      <c r="D801" s="92" t="s">
        <v>1571</v>
      </c>
      <c r="E801" s="92" t="s">
        <v>3584</v>
      </c>
      <c r="F801" s="92" t="s">
        <v>3669</v>
      </c>
    </row>
    <row r="802" spans="1:6" s="92" customFormat="1" x14ac:dyDescent="0.3">
      <c r="A802" s="92" t="s">
        <v>18</v>
      </c>
      <c r="B802" s="92" t="s">
        <v>1672</v>
      </c>
      <c r="C802" s="92" t="s">
        <v>1672</v>
      </c>
      <c r="D802" s="92" t="s">
        <v>1457</v>
      </c>
      <c r="E802" s="92" t="s">
        <v>1471</v>
      </c>
      <c r="F802" s="92" t="s">
        <v>1472</v>
      </c>
    </row>
    <row r="803" spans="1:6" s="92" customFormat="1" x14ac:dyDescent="0.3">
      <c r="A803" s="92" t="s">
        <v>18</v>
      </c>
      <c r="B803" s="92" t="s">
        <v>3768</v>
      </c>
      <c r="C803" s="92" t="s">
        <v>3768</v>
      </c>
      <c r="D803" s="92" t="s">
        <v>1457</v>
      </c>
      <c r="E803" s="92" t="s">
        <v>1471</v>
      </c>
      <c r="F803" s="92" t="s">
        <v>1472</v>
      </c>
    </row>
    <row r="804" spans="1:6" s="92" customFormat="1" x14ac:dyDescent="0.3">
      <c r="A804" s="92" t="s">
        <v>18</v>
      </c>
      <c r="B804" s="92" t="s">
        <v>3769</v>
      </c>
      <c r="C804" s="92" t="s">
        <v>3769</v>
      </c>
      <c r="D804" s="92" t="s">
        <v>1457</v>
      </c>
      <c r="E804" s="92" t="s">
        <v>1471</v>
      </c>
      <c r="F804" s="92" t="s">
        <v>1472</v>
      </c>
    </row>
    <row r="805" spans="1:6" s="92" customFormat="1" x14ac:dyDescent="0.3">
      <c r="A805" s="92" t="s">
        <v>18</v>
      </c>
      <c r="B805" s="92" t="s">
        <v>5239</v>
      </c>
      <c r="C805" s="92" t="s">
        <v>5239</v>
      </c>
      <c r="D805" s="92" t="s">
        <v>1457</v>
      </c>
      <c r="E805" s="92" t="s">
        <v>1471</v>
      </c>
      <c r="F805" s="92" t="s">
        <v>1472</v>
      </c>
    </row>
    <row r="806" spans="1:6" s="92" customFormat="1" x14ac:dyDescent="0.3">
      <c r="A806" s="92" t="s">
        <v>18</v>
      </c>
      <c r="B806" s="92" t="s">
        <v>5240</v>
      </c>
      <c r="C806" s="92" t="s">
        <v>5240</v>
      </c>
      <c r="D806" s="92" t="s">
        <v>1457</v>
      </c>
      <c r="E806" s="92" t="s">
        <v>1471</v>
      </c>
      <c r="F806" s="92" t="s">
        <v>1472</v>
      </c>
    </row>
    <row r="807" spans="1:6" s="92" customFormat="1" x14ac:dyDescent="0.3">
      <c r="A807" s="92" t="s">
        <v>18</v>
      </c>
      <c r="B807" s="92" t="s">
        <v>5241</v>
      </c>
      <c r="C807" s="92" t="s">
        <v>5241</v>
      </c>
      <c r="D807" s="92" t="s">
        <v>1457</v>
      </c>
      <c r="E807" s="92" t="s">
        <v>1471</v>
      </c>
      <c r="F807" s="92" t="s">
        <v>1472</v>
      </c>
    </row>
    <row r="808" spans="1:6" s="92" customFormat="1" x14ac:dyDescent="0.3">
      <c r="A808" s="92" t="s">
        <v>18</v>
      </c>
      <c r="B808" s="92" t="s">
        <v>68</v>
      </c>
      <c r="C808" s="92" t="s">
        <v>3382</v>
      </c>
      <c r="D808" s="92" t="s">
        <v>1457</v>
      </c>
      <c r="E808" s="92" t="s">
        <v>1471</v>
      </c>
      <c r="F808" s="92" t="s">
        <v>1472</v>
      </c>
    </row>
    <row r="809" spans="1:6" s="92" customFormat="1" x14ac:dyDescent="0.3">
      <c r="A809" s="92" t="s">
        <v>18</v>
      </c>
      <c r="B809" s="92" t="s">
        <v>1690</v>
      </c>
      <c r="C809" s="92" t="s">
        <v>1690</v>
      </c>
      <c r="D809" s="92" t="s">
        <v>1457</v>
      </c>
      <c r="E809" s="92" t="s">
        <v>1682</v>
      </c>
      <c r="F809" s="92" t="s">
        <v>1683</v>
      </c>
    </row>
    <row r="810" spans="1:6" s="92" customFormat="1" x14ac:dyDescent="0.3">
      <c r="A810" s="92" t="s">
        <v>18</v>
      </c>
      <c r="B810" s="92" t="s">
        <v>68</v>
      </c>
      <c r="C810" s="92" t="s">
        <v>3382</v>
      </c>
      <c r="D810" s="92" t="s">
        <v>1457</v>
      </c>
      <c r="E810" s="92" t="s">
        <v>1682</v>
      </c>
      <c r="F810" s="92" t="s">
        <v>1683</v>
      </c>
    </row>
    <row r="811" spans="1:6" s="92" customFormat="1" x14ac:dyDescent="0.3">
      <c r="A811" s="92" t="s">
        <v>18</v>
      </c>
      <c r="B811" s="92" t="s">
        <v>1687</v>
      </c>
      <c r="C811" s="92" t="s">
        <v>1687</v>
      </c>
      <c r="D811" s="92" t="s">
        <v>1457</v>
      </c>
      <c r="E811" s="92" t="s">
        <v>1682</v>
      </c>
      <c r="F811" s="92" t="s">
        <v>1685</v>
      </c>
    </row>
    <row r="812" spans="1:6" s="92" customFormat="1" x14ac:dyDescent="0.3">
      <c r="A812" s="92" t="s">
        <v>18</v>
      </c>
      <c r="B812" s="92" t="s">
        <v>68</v>
      </c>
      <c r="C812" s="92" t="s">
        <v>3382</v>
      </c>
      <c r="D812" s="92" t="s">
        <v>1457</v>
      </c>
      <c r="E812" s="92" t="s">
        <v>1682</v>
      </c>
      <c r="F812" s="92" t="s">
        <v>1685</v>
      </c>
    </row>
    <row r="813" spans="1:6" s="92" customFormat="1" x14ac:dyDescent="0.3">
      <c r="A813" s="92" t="s">
        <v>18</v>
      </c>
      <c r="B813" s="92" t="s">
        <v>3770</v>
      </c>
      <c r="C813" s="92" t="s">
        <v>3770</v>
      </c>
      <c r="D813" s="92" t="s">
        <v>1764</v>
      </c>
      <c r="E813" s="92" t="s">
        <v>3596</v>
      </c>
      <c r="F813" s="92" t="s">
        <v>3676</v>
      </c>
    </row>
    <row r="814" spans="1:6" s="92" customFormat="1" x14ac:dyDescent="0.3">
      <c r="A814" s="92" t="s">
        <v>18</v>
      </c>
      <c r="B814" s="92" t="s">
        <v>5242</v>
      </c>
      <c r="C814" s="92" t="s">
        <v>5242</v>
      </c>
      <c r="D814" s="92" t="s">
        <v>1764</v>
      </c>
      <c r="E814" s="92" t="s">
        <v>3596</v>
      </c>
      <c r="F814" s="92" t="s">
        <v>3676</v>
      </c>
    </row>
    <row r="815" spans="1:6" s="92" customFormat="1" x14ac:dyDescent="0.3">
      <c r="A815" s="92" t="s">
        <v>18</v>
      </c>
      <c r="B815" s="92" t="s">
        <v>3771</v>
      </c>
      <c r="C815" s="92" t="s">
        <v>3771</v>
      </c>
      <c r="D815" s="92" t="s">
        <v>1764</v>
      </c>
      <c r="E815" s="92" t="s">
        <v>3596</v>
      </c>
      <c r="F815" s="92" t="s">
        <v>3676</v>
      </c>
    </row>
    <row r="816" spans="1:6" s="92" customFormat="1" x14ac:dyDescent="0.3">
      <c r="A816" s="92" t="s">
        <v>18</v>
      </c>
      <c r="B816" s="92" t="s">
        <v>68</v>
      </c>
      <c r="C816" s="92" t="s">
        <v>3382</v>
      </c>
      <c r="D816" s="92" t="s">
        <v>1764</v>
      </c>
      <c r="E816" s="92" t="s">
        <v>3596</v>
      </c>
      <c r="F816" s="92" t="s">
        <v>3676</v>
      </c>
    </row>
    <row r="817" spans="1:6" s="92" customFormat="1" x14ac:dyDescent="0.3">
      <c r="A817" s="92" t="s">
        <v>18</v>
      </c>
      <c r="B817" s="92" t="s">
        <v>1801</v>
      </c>
      <c r="C817" s="92" t="s">
        <v>3772</v>
      </c>
      <c r="D817" s="92" t="s">
        <v>1764</v>
      </c>
      <c r="E817" s="92" t="s">
        <v>3596</v>
      </c>
      <c r="F817" s="92" t="s">
        <v>1801</v>
      </c>
    </row>
    <row r="818" spans="1:6" s="92" customFormat="1" x14ac:dyDescent="0.3">
      <c r="A818" s="92" t="s">
        <v>18</v>
      </c>
      <c r="B818" s="92" t="s">
        <v>3773</v>
      </c>
      <c r="C818" s="92" t="s">
        <v>3773</v>
      </c>
      <c r="D818" s="92" t="s">
        <v>1764</v>
      </c>
      <c r="E818" s="92" t="s">
        <v>3596</v>
      </c>
      <c r="F818" s="92" t="s">
        <v>1801</v>
      </c>
    </row>
    <row r="819" spans="1:6" s="92" customFormat="1" x14ac:dyDescent="0.3">
      <c r="A819" s="92" t="s">
        <v>18</v>
      </c>
      <c r="B819" s="92" t="s">
        <v>3774</v>
      </c>
      <c r="C819" s="92" t="s">
        <v>3775</v>
      </c>
      <c r="D819" s="92" t="s">
        <v>1764</v>
      </c>
      <c r="E819" s="92" t="s">
        <v>3596</v>
      </c>
      <c r="F819" s="92" t="s">
        <v>1801</v>
      </c>
    </row>
    <row r="820" spans="1:6" s="92" customFormat="1" x14ac:dyDescent="0.3">
      <c r="A820" s="92" t="s">
        <v>18</v>
      </c>
      <c r="B820" s="92" t="s">
        <v>68</v>
      </c>
      <c r="C820" s="92" t="s">
        <v>3382</v>
      </c>
      <c r="D820" s="92" t="s">
        <v>1764</v>
      </c>
      <c r="E820" s="92" t="s">
        <v>3596</v>
      </c>
      <c r="F820" s="92" t="s">
        <v>1801</v>
      </c>
    </row>
    <row r="821" spans="1:6" s="92" customFormat="1" x14ac:dyDescent="0.3">
      <c r="A821" s="92" t="s">
        <v>18</v>
      </c>
      <c r="B821" s="92" t="s">
        <v>3776</v>
      </c>
      <c r="C821" s="92" t="s">
        <v>3776</v>
      </c>
      <c r="D821" s="92" t="s">
        <v>1764</v>
      </c>
      <c r="E821" s="92" t="s">
        <v>3596</v>
      </c>
      <c r="F821" s="92" t="s">
        <v>3677</v>
      </c>
    </row>
    <row r="822" spans="1:6" s="92" customFormat="1" x14ac:dyDescent="0.3">
      <c r="A822" s="92" t="s">
        <v>18</v>
      </c>
      <c r="B822" s="92" t="s">
        <v>1785</v>
      </c>
      <c r="C822" s="92" t="s">
        <v>1785</v>
      </c>
      <c r="D822" s="92" t="s">
        <v>1764</v>
      </c>
      <c r="E822" s="92" t="s">
        <v>3596</v>
      </c>
      <c r="F822" s="92" t="s">
        <v>3677</v>
      </c>
    </row>
    <row r="823" spans="1:6" s="92" customFormat="1" x14ac:dyDescent="0.3">
      <c r="A823" s="92" t="s">
        <v>18</v>
      </c>
      <c r="B823" s="92" t="s">
        <v>3777</v>
      </c>
      <c r="C823" s="92" t="s">
        <v>3777</v>
      </c>
      <c r="D823" s="92" t="s">
        <v>1764</v>
      </c>
      <c r="E823" s="92" t="s">
        <v>3596</v>
      </c>
      <c r="F823" s="92" t="s">
        <v>3677</v>
      </c>
    </row>
    <row r="824" spans="1:6" s="92" customFormat="1" x14ac:dyDescent="0.3">
      <c r="A824" s="92" t="s">
        <v>18</v>
      </c>
      <c r="B824" s="92" t="s">
        <v>3778</v>
      </c>
      <c r="C824" s="92" t="s">
        <v>3778</v>
      </c>
      <c r="D824" s="92" t="s">
        <v>1764</v>
      </c>
      <c r="E824" s="92" t="s">
        <v>3596</v>
      </c>
      <c r="F824" s="92" t="s">
        <v>3677</v>
      </c>
    </row>
    <row r="825" spans="1:6" s="92" customFormat="1" x14ac:dyDescent="0.3">
      <c r="A825" s="92" t="s">
        <v>18</v>
      </c>
      <c r="B825" s="92" t="s">
        <v>68</v>
      </c>
      <c r="C825" s="92" t="s">
        <v>3382</v>
      </c>
      <c r="D825" s="92" t="s">
        <v>1764</v>
      </c>
      <c r="E825" s="92" t="s">
        <v>3596</v>
      </c>
      <c r="F825" s="92" t="s">
        <v>3677</v>
      </c>
    </row>
    <row r="826" spans="1:6" s="92" customFormat="1" x14ac:dyDescent="0.3">
      <c r="A826" s="92" t="s">
        <v>18</v>
      </c>
      <c r="B826" s="92" t="s">
        <v>1786</v>
      </c>
      <c r="C826" s="92" t="s">
        <v>1786</v>
      </c>
      <c r="D826" s="92" t="s">
        <v>1764</v>
      </c>
      <c r="E826" s="92" t="s">
        <v>1769</v>
      </c>
      <c r="F826" s="92" t="s">
        <v>1770</v>
      </c>
    </row>
    <row r="827" spans="1:6" s="92" customFormat="1" x14ac:dyDescent="0.3">
      <c r="A827" s="92" t="s">
        <v>18</v>
      </c>
      <c r="B827" s="92" t="s">
        <v>1771</v>
      </c>
      <c r="C827" s="92" t="s">
        <v>3779</v>
      </c>
      <c r="D827" s="92" t="s">
        <v>1764</v>
      </c>
      <c r="E827" s="92" t="s">
        <v>1769</v>
      </c>
      <c r="F827" s="92" t="s">
        <v>1770</v>
      </c>
    </row>
    <row r="828" spans="1:6" s="92" customFormat="1" x14ac:dyDescent="0.3">
      <c r="A828" s="92" t="s">
        <v>18</v>
      </c>
      <c r="B828" s="92" t="s">
        <v>1785</v>
      </c>
      <c r="C828" s="92" t="s">
        <v>3780</v>
      </c>
      <c r="D828" s="92" t="s">
        <v>1764</v>
      </c>
      <c r="E828" s="92" t="s">
        <v>1769</v>
      </c>
      <c r="F828" s="92" t="s">
        <v>1770</v>
      </c>
    </row>
    <row r="829" spans="1:6" s="92" customFormat="1" x14ac:dyDescent="0.3">
      <c r="A829" s="92" t="s">
        <v>18</v>
      </c>
      <c r="B829" s="92" t="s">
        <v>3781</v>
      </c>
      <c r="C829" s="92" t="s">
        <v>3782</v>
      </c>
      <c r="D829" s="92" t="s">
        <v>1764</v>
      </c>
      <c r="E829" s="92" t="s">
        <v>1769</v>
      </c>
      <c r="F829" s="92" t="s">
        <v>1770</v>
      </c>
    </row>
    <row r="830" spans="1:6" s="92" customFormat="1" x14ac:dyDescent="0.3">
      <c r="A830" s="92" t="s">
        <v>18</v>
      </c>
      <c r="B830" s="92" t="s">
        <v>3783</v>
      </c>
      <c r="C830" s="92" t="s">
        <v>3783</v>
      </c>
      <c r="D830" s="92" t="s">
        <v>1764</v>
      </c>
      <c r="E830" s="92" t="s">
        <v>1769</v>
      </c>
      <c r="F830" s="92" t="s">
        <v>1770</v>
      </c>
    </row>
    <row r="831" spans="1:6" s="92" customFormat="1" x14ac:dyDescent="0.3">
      <c r="A831" s="92" t="s">
        <v>18</v>
      </c>
      <c r="B831" s="92" t="s">
        <v>1787</v>
      </c>
      <c r="C831" s="92" t="s">
        <v>3784</v>
      </c>
      <c r="D831" s="92" t="s">
        <v>1764</v>
      </c>
      <c r="E831" s="92" t="s">
        <v>1769</v>
      </c>
      <c r="F831" s="92" t="s">
        <v>1770</v>
      </c>
    </row>
    <row r="832" spans="1:6" s="92" customFormat="1" x14ac:dyDescent="0.3">
      <c r="A832" s="92" t="s">
        <v>18</v>
      </c>
      <c r="B832" s="92" t="s">
        <v>1790</v>
      </c>
      <c r="C832" s="92" t="s">
        <v>1790</v>
      </c>
      <c r="D832" s="92" t="s">
        <v>1764</v>
      </c>
      <c r="E832" s="92" t="s">
        <v>1769</v>
      </c>
      <c r="F832" s="92" t="s">
        <v>1770</v>
      </c>
    </row>
    <row r="833" spans="1:6" s="92" customFormat="1" x14ac:dyDescent="0.3">
      <c r="A833" s="92" t="s">
        <v>18</v>
      </c>
      <c r="B833" s="92" t="s">
        <v>1792</v>
      </c>
      <c r="C833" s="92" t="s">
        <v>1792</v>
      </c>
      <c r="D833" s="92" t="s">
        <v>1764</v>
      </c>
      <c r="E833" s="92" t="s">
        <v>1769</v>
      </c>
      <c r="F833" s="92" t="s">
        <v>1770</v>
      </c>
    </row>
    <row r="834" spans="1:6" s="92" customFormat="1" x14ac:dyDescent="0.3">
      <c r="A834" s="92" t="s">
        <v>18</v>
      </c>
      <c r="B834" s="92" t="s">
        <v>68</v>
      </c>
      <c r="C834" s="92" t="s">
        <v>3382</v>
      </c>
      <c r="D834" s="92" t="s">
        <v>1764</v>
      </c>
      <c r="E834" s="92" t="s">
        <v>1769</v>
      </c>
      <c r="F834" s="92" t="s">
        <v>1770</v>
      </c>
    </row>
    <row r="835" spans="1:6" s="92" customFormat="1" x14ac:dyDescent="0.3">
      <c r="A835" s="92" t="s">
        <v>18</v>
      </c>
      <c r="B835" s="92" t="s">
        <v>1774</v>
      </c>
      <c r="C835" s="92" t="s">
        <v>1774</v>
      </c>
      <c r="D835" s="92" t="s">
        <v>1764</v>
      </c>
      <c r="E835" s="92" t="s">
        <v>3785</v>
      </c>
      <c r="F835" s="92" t="s">
        <v>3786</v>
      </c>
    </row>
    <row r="836" spans="1:6" s="92" customFormat="1" x14ac:dyDescent="0.3">
      <c r="A836" s="92" t="s">
        <v>18</v>
      </c>
      <c r="B836" s="92" t="s">
        <v>1768</v>
      </c>
      <c r="C836" s="92" t="s">
        <v>1768</v>
      </c>
      <c r="D836" s="92" t="s">
        <v>1764</v>
      </c>
      <c r="E836" s="92" t="s">
        <v>3785</v>
      </c>
      <c r="F836" s="92" t="s">
        <v>1766</v>
      </c>
    </row>
    <row r="837" spans="1:6" s="92" customFormat="1" x14ac:dyDescent="0.3">
      <c r="A837" s="92" t="s">
        <v>18</v>
      </c>
      <c r="B837" s="92" t="s">
        <v>68</v>
      </c>
      <c r="C837" s="92" t="s">
        <v>3382</v>
      </c>
      <c r="D837" s="92" t="s">
        <v>1764</v>
      </c>
      <c r="E837" s="92" t="s">
        <v>3785</v>
      </c>
      <c r="F837" s="92" t="s">
        <v>1766</v>
      </c>
    </row>
    <row r="838" spans="1:6" s="92" customFormat="1" x14ac:dyDescent="0.3">
      <c r="A838" s="92" t="s">
        <v>18</v>
      </c>
      <c r="B838" s="92" t="s">
        <v>3787</v>
      </c>
      <c r="C838" s="92" t="s">
        <v>3787</v>
      </c>
      <c r="D838" s="92" t="s">
        <v>1504</v>
      </c>
      <c r="E838" s="92" t="s">
        <v>3603</v>
      </c>
      <c r="F838" s="92" t="s">
        <v>3686</v>
      </c>
    </row>
    <row r="839" spans="1:6" s="92" customFormat="1" x14ac:dyDescent="0.3">
      <c r="A839" s="92" t="s">
        <v>18</v>
      </c>
      <c r="B839" s="92" t="s">
        <v>3788</v>
      </c>
      <c r="C839" s="92" t="s">
        <v>3789</v>
      </c>
      <c r="D839" s="92" t="s">
        <v>1504</v>
      </c>
      <c r="E839" s="92" t="s">
        <v>3603</v>
      </c>
      <c r="F839" s="92" t="s">
        <v>3686</v>
      </c>
    </row>
    <row r="840" spans="1:6" s="92" customFormat="1" x14ac:dyDescent="0.3">
      <c r="A840" s="92" t="s">
        <v>18</v>
      </c>
      <c r="B840" s="92" t="s">
        <v>68</v>
      </c>
      <c r="C840" s="92" t="s">
        <v>3382</v>
      </c>
      <c r="D840" s="92" t="s">
        <v>1504</v>
      </c>
      <c r="E840" s="92" t="s">
        <v>3603</v>
      </c>
      <c r="F840" s="92" t="s">
        <v>3686</v>
      </c>
    </row>
    <row r="841" spans="1:6" s="92" customFormat="1" x14ac:dyDescent="0.3">
      <c r="A841" s="92" t="s">
        <v>18</v>
      </c>
      <c r="B841" s="92" t="s">
        <v>3790</v>
      </c>
      <c r="C841" s="92" t="s">
        <v>3790</v>
      </c>
      <c r="D841" s="92" t="s">
        <v>1504</v>
      </c>
      <c r="E841" s="92" t="s">
        <v>1505</v>
      </c>
      <c r="F841" s="92" t="s">
        <v>1808</v>
      </c>
    </row>
    <row r="842" spans="1:6" s="92" customFormat="1" x14ac:dyDescent="0.3">
      <c r="A842" s="92" t="s">
        <v>18</v>
      </c>
      <c r="B842" s="92" t="s">
        <v>1809</v>
      </c>
      <c r="C842" s="92" t="s">
        <v>3791</v>
      </c>
      <c r="D842" s="92" t="s">
        <v>1504</v>
      </c>
      <c r="E842" s="92" t="s">
        <v>1505</v>
      </c>
      <c r="F842" s="92" t="s">
        <v>1808</v>
      </c>
    </row>
    <row r="843" spans="1:6" s="92" customFormat="1" x14ac:dyDescent="0.3">
      <c r="A843" s="92" t="s">
        <v>18</v>
      </c>
      <c r="B843" s="92" t="s">
        <v>3792</v>
      </c>
      <c r="C843" s="92" t="s">
        <v>3792</v>
      </c>
      <c r="D843" s="92" t="s">
        <v>1504</v>
      </c>
      <c r="E843" s="92" t="s">
        <v>1505</v>
      </c>
      <c r="F843" s="92" t="s">
        <v>1808</v>
      </c>
    </row>
    <row r="844" spans="1:6" s="92" customFormat="1" x14ac:dyDescent="0.3">
      <c r="A844" s="92" t="s">
        <v>18</v>
      </c>
      <c r="B844" s="92" t="s">
        <v>68</v>
      </c>
      <c r="C844" s="92" t="s">
        <v>3382</v>
      </c>
      <c r="D844" s="92" t="s">
        <v>1504</v>
      </c>
      <c r="E844" s="92" t="s">
        <v>1505</v>
      </c>
      <c r="F844" s="92" t="s">
        <v>1808</v>
      </c>
    </row>
    <row r="845" spans="1:6" s="92" customFormat="1" x14ac:dyDescent="0.3">
      <c r="A845" s="92" t="s">
        <v>18</v>
      </c>
      <c r="B845" s="92" t="s">
        <v>1841</v>
      </c>
      <c r="C845" s="92" t="s">
        <v>1841</v>
      </c>
      <c r="D845" s="92" t="s">
        <v>1504</v>
      </c>
      <c r="E845" s="92" t="s">
        <v>1505</v>
      </c>
      <c r="F845" s="92" t="s">
        <v>1840</v>
      </c>
    </row>
    <row r="846" spans="1:6" s="92" customFormat="1" x14ac:dyDescent="0.3">
      <c r="A846" s="92" t="s">
        <v>18</v>
      </c>
      <c r="B846" s="92" t="s">
        <v>1843</v>
      </c>
      <c r="C846" s="92" t="s">
        <v>1843</v>
      </c>
      <c r="D846" s="92" t="s">
        <v>1504</v>
      </c>
      <c r="E846" s="92" t="s">
        <v>1505</v>
      </c>
      <c r="F846" s="92" t="s">
        <v>1840</v>
      </c>
    </row>
    <row r="847" spans="1:6" s="92" customFormat="1" x14ac:dyDescent="0.3">
      <c r="A847" s="92" t="s">
        <v>18</v>
      </c>
      <c r="B847" s="92" t="s">
        <v>68</v>
      </c>
      <c r="C847" s="92" t="s">
        <v>3382</v>
      </c>
      <c r="D847" s="92" t="s">
        <v>1504</v>
      </c>
      <c r="E847" s="92" t="s">
        <v>1505</v>
      </c>
      <c r="F847" s="92" t="s">
        <v>1840</v>
      </c>
    </row>
    <row r="848" spans="1:6" s="92" customFormat="1" x14ac:dyDescent="0.3">
      <c r="A848" s="92" t="s">
        <v>18</v>
      </c>
      <c r="B848" s="92" t="s">
        <v>3793</v>
      </c>
      <c r="C848" s="92" t="s">
        <v>3794</v>
      </c>
      <c r="D848" s="92" t="s">
        <v>1504</v>
      </c>
      <c r="E848" s="92" t="s">
        <v>3606</v>
      </c>
      <c r="F848" s="92" t="s">
        <v>3691</v>
      </c>
    </row>
    <row r="849" spans="1:6" s="92" customFormat="1" x14ac:dyDescent="0.3">
      <c r="A849" s="92" t="s">
        <v>18</v>
      </c>
      <c r="B849" s="92" t="s">
        <v>3691</v>
      </c>
      <c r="C849" s="92" t="s">
        <v>3795</v>
      </c>
      <c r="D849" s="92" t="s">
        <v>1504</v>
      </c>
      <c r="E849" s="92" t="s">
        <v>3606</v>
      </c>
      <c r="F849" s="92" t="s">
        <v>3691</v>
      </c>
    </row>
    <row r="850" spans="1:6" s="92" customFormat="1" x14ac:dyDescent="0.3">
      <c r="A850" s="92" t="s">
        <v>18</v>
      </c>
      <c r="B850" s="92" t="s">
        <v>68</v>
      </c>
      <c r="C850" s="92" t="s">
        <v>3382</v>
      </c>
      <c r="D850" s="92" t="s">
        <v>1504</v>
      </c>
      <c r="E850" s="92" t="s">
        <v>3606</v>
      </c>
      <c r="F850" s="92" t="s">
        <v>3691</v>
      </c>
    </row>
    <row r="851" spans="1:6" s="92" customFormat="1" x14ac:dyDescent="0.3">
      <c r="A851" s="92" t="s">
        <v>18</v>
      </c>
      <c r="B851" s="92" t="s">
        <v>3796</v>
      </c>
      <c r="C851" s="92" t="s">
        <v>3797</v>
      </c>
      <c r="D851" s="92" t="s">
        <v>1504</v>
      </c>
      <c r="E851" s="92" t="s">
        <v>3607</v>
      </c>
      <c r="F851" s="92" t="s">
        <v>3694</v>
      </c>
    </row>
    <row r="852" spans="1:6" s="92" customFormat="1" x14ac:dyDescent="0.3">
      <c r="A852" s="92" t="s">
        <v>18</v>
      </c>
      <c r="B852" s="92" t="s">
        <v>68</v>
      </c>
      <c r="C852" s="92" t="s">
        <v>3382</v>
      </c>
      <c r="D852" s="92" t="s">
        <v>1504</v>
      </c>
      <c r="E852" s="92" t="s">
        <v>3607</v>
      </c>
      <c r="F852" s="92" t="s">
        <v>3694</v>
      </c>
    </row>
    <row r="853" spans="1:6" s="92" customFormat="1" x14ac:dyDescent="0.3">
      <c r="A853" s="92" t="s">
        <v>18</v>
      </c>
      <c r="B853" s="92" t="s">
        <v>5243</v>
      </c>
      <c r="C853" s="92" t="s">
        <v>5243</v>
      </c>
      <c r="D853" s="92" t="s">
        <v>1504</v>
      </c>
      <c r="E853" s="92" t="s">
        <v>3607</v>
      </c>
      <c r="F853" s="92" t="s">
        <v>3695</v>
      </c>
    </row>
    <row r="854" spans="1:6" s="92" customFormat="1" x14ac:dyDescent="0.3">
      <c r="A854" s="92" t="s">
        <v>18</v>
      </c>
      <c r="B854" s="92" t="s">
        <v>3798</v>
      </c>
      <c r="C854" s="92" t="s">
        <v>3798</v>
      </c>
      <c r="D854" s="92" t="s">
        <v>1504</v>
      </c>
      <c r="E854" s="92" t="s">
        <v>3607</v>
      </c>
      <c r="F854" s="92" t="s">
        <v>3695</v>
      </c>
    </row>
    <row r="855" spans="1:6" s="92" customFormat="1" x14ac:dyDescent="0.3">
      <c r="A855" s="92" t="s">
        <v>18</v>
      </c>
      <c r="B855" s="92" t="s">
        <v>3799</v>
      </c>
      <c r="C855" s="92" t="s">
        <v>3799</v>
      </c>
      <c r="D855" s="92" t="s">
        <v>1504</v>
      </c>
      <c r="E855" s="92" t="s">
        <v>3607</v>
      </c>
      <c r="F855" s="92" t="s">
        <v>3695</v>
      </c>
    </row>
    <row r="856" spans="1:6" s="92" customFormat="1" x14ac:dyDescent="0.3">
      <c r="A856" s="92" t="s">
        <v>18</v>
      </c>
      <c r="B856" s="92" t="s">
        <v>68</v>
      </c>
      <c r="C856" s="92" t="s">
        <v>3382</v>
      </c>
      <c r="D856" s="92" t="s">
        <v>1504</v>
      </c>
      <c r="E856" s="92" t="s">
        <v>3607</v>
      </c>
      <c r="F856" s="92" t="s">
        <v>3695</v>
      </c>
    </row>
    <row r="857" spans="1:6" s="92" customFormat="1" x14ac:dyDescent="0.3">
      <c r="A857" s="92" t="s">
        <v>18</v>
      </c>
      <c r="B857" s="92" t="s">
        <v>3800</v>
      </c>
      <c r="C857" s="92" t="s">
        <v>3800</v>
      </c>
      <c r="D857" s="92" t="s">
        <v>1586</v>
      </c>
      <c r="E857" s="92" t="s">
        <v>3318</v>
      </c>
      <c r="F857" s="92" t="s">
        <v>3707</v>
      </c>
    </row>
    <row r="858" spans="1:6" s="92" customFormat="1" x14ac:dyDescent="0.3">
      <c r="A858" s="92" t="s">
        <v>18</v>
      </c>
      <c r="B858" s="92" t="s">
        <v>5244</v>
      </c>
      <c r="C858" s="92" t="s">
        <v>5244</v>
      </c>
      <c r="D858" s="92" t="s">
        <v>1586</v>
      </c>
      <c r="E858" s="92" t="s">
        <v>3318</v>
      </c>
      <c r="F858" s="92" t="s">
        <v>3707</v>
      </c>
    </row>
    <row r="859" spans="1:6" s="92" customFormat="1" x14ac:dyDescent="0.3">
      <c r="A859" s="92" t="s">
        <v>18</v>
      </c>
      <c r="B859" s="92" t="s">
        <v>68</v>
      </c>
      <c r="C859" s="92" t="s">
        <v>3382</v>
      </c>
      <c r="D859" s="92" t="s">
        <v>1586</v>
      </c>
      <c r="E859" s="92" t="s">
        <v>3318</v>
      </c>
      <c r="F859" s="92" t="s">
        <v>3707</v>
      </c>
    </row>
    <row r="860" spans="1:6" s="92" customFormat="1" x14ac:dyDescent="0.3">
      <c r="A860" s="92" t="s">
        <v>18</v>
      </c>
      <c r="B860" s="92" t="s">
        <v>3548</v>
      </c>
      <c r="C860" s="92" t="s">
        <v>3548</v>
      </c>
      <c r="D860" s="92" t="s">
        <v>1586</v>
      </c>
      <c r="E860" s="92" t="s">
        <v>3612</v>
      </c>
      <c r="F860" s="92" t="s">
        <v>3713</v>
      </c>
    </row>
    <row r="861" spans="1:6" s="92" customFormat="1" x14ac:dyDescent="0.3">
      <c r="A861" s="92" t="s">
        <v>18</v>
      </c>
      <c r="B861" s="92" t="s">
        <v>3801</v>
      </c>
      <c r="C861" s="92" t="s">
        <v>3801</v>
      </c>
      <c r="D861" s="92" t="s">
        <v>1586</v>
      </c>
      <c r="E861" s="92" t="s">
        <v>3612</v>
      </c>
      <c r="F861" s="92" t="s">
        <v>3713</v>
      </c>
    </row>
    <row r="862" spans="1:6" s="92" customFormat="1" x14ac:dyDescent="0.3">
      <c r="A862" s="92" t="s">
        <v>18</v>
      </c>
      <c r="B862" s="92" t="s">
        <v>3802</v>
      </c>
      <c r="C862" s="92" t="s">
        <v>3802</v>
      </c>
      <c r="D862" s="92" t="s">
        <v>1586</v>
      </c>
      <c r="E862" s="92" t="s">
        <v>3612</v>
      </c>
      <c r="F862" s="92" t="s">
        <v>3713</v>
      </c>
    </row>
    <row r="863" spans="1:6" s="92" customFormat="1" x14ac:dyDescent="0.3">
      <c r="A863" s="92" t="s">
        <v>18</v>
      </c>
      <c r="B863" s="92" t="s">
        <v>3803</v>
      </c>
      <c r="C863" s="92" t="s">
        <v>3803</v>
      </c>
      <c r="D863" s="92" t="s">
        <v>1586</v>
      </c>
      <c r="E863" s="92" t="s">
        <v>3612</v>
      </c>
      <c r="F863" s="92" t="s">
        <v>3713</v>
      </c>
    </row>
    <row r="864" spans="1:6" s="92" customFormat="1" x14ac:dyDescent="0.3">
      <c r="A864" s="92" t="s">
        <v>18</v>
      </c>
      <c r="B864" s="92" t="s">
        <v>3804</v>
      </c>
      <c r="C864" s="92" t="s">
        <v>3804</v>
      </c>
      <c r="D864" s="92" t="s">
        <v>1586</v>
      </c>
      <c r="E864" s="92" t="s">
        <v>3612</v>
      </c>
      <c r="F864" s="92" t="s">
        <v>3713</v>
      </c>
    </row>
    <row r="865" spans="1:6" s="92" customFormat="1" x14ac:dyDescent="0.3">
      <c r="A865" s="92" t="s">
        <v>18</v>
      </c>
      <c r="B865" s="92" t="s">
        <v>3805</v>
      </c>
      <c r="C865" s="92" t="s">
        <v>3806</v>
      </c>
      <c r="D865" s="92" t="s">
        <v>1586</v>
      </c>
      <c r="E865" s="92" t="s">
        <v>3612</v>
      </c>
      <c r="F865" s="92" t="s">
        <v>3713</v>
      </c>
    </row>
    <row r="866" spans="1:6" s="92" customFormat="1" x14ac:dyDescent="0.3">
      <c r="A866" s="92" t="s">
        <v>18</v>
      </c>
      <c r="B866" s="92" t="s">
        <v>3807</v>
      </c>
      <c r="C866" s="92" t="s">
        <v>3807</v>
      </c>
      <c r="D866" s="92" t="s">
        <v>1586</v>
      </c>
      <c r="E866" s="92" t="s">
        <v>3612</v>
      </c>
      <c r="F866" s="92" t="s">
        <v>3714</v>
      </c>
    </row>
    <row r="867" spans="1:6" s="92" customFormat="1" x14ac:dyDescent="0.3">
      <c r="A867" s="92" t="s">
        <v>18</v>
      </c>
      <c r="B867" s="92" t="s">
        <v>3808</v>
      </c>
      <c r="C867" s="92" t="s">
        <v>3808</v>
      </c>
      <c r="D867" s="92" t="s">
        <v>1586</v>
      </c>
      <c r="E867" s="92" t="s">
        <v>3612</v>
      </c>
      <c r="F867" s="92" t="s">
        <v>3714</v>
      </c>
    </row>
    <row r="868" spans="1:6" s="92" customFormat="1" x14ac:dyDescent="0.3">
      <c r="A868" s="92" t="s">
        <v>18</v>
      </c>
      <c r="B868" s="92" t="s">
        <v>3809</v>
      </c>
      <c r="C868" s="92" t="s">
        <v>3810</v>
      </c>
      <c r="D868" s="92" t="s">
        <v>1586</v>
      </c>
      <c r="E868" s="92" t="s">
        <v>3612</v>
      </c>
      <c r="F868" s="92" t="s">
        <v>3714</v>
      </c>
    </row>
    <row r="869" spans="1:6" s="92" customFormat="1" x14ac:dyDescent="0.3">
      <c r="A869" s="92" t="s">
        <v>18</v>
      </c>
      <c r="B869" s="92" t="s">
        <v>3811</v>
      </c>
      <c r="C869" s="92" t="s">
        <v>3811</v>
      </c>
      <c r="D869" s="92" t="s">
        <v>1586</v>
      </c>
      <c r="E869" s="92" t="s">
        <v>3612</v>
      </c>
      <c r="F869" s="92" t="s">
        <v>3714</v>
      </c>
    </row>
    <row r="870" spans="1:6" s="92" customFormat="1" x14ac:dyDescent="0.3">
      <c r="A870" s="92" t="s">
        <v>18</v>
      </c>
      <c r="B870" s="92" t="s">
        <v>3812</v>
      </c>
      <c r="C870" s="92" t="s">
        <v>3812</v>
      </c>
      <c r="D870" s="92" t="s">
        <v>1586</v>
      </c>
      <c r="E870" s="92" t="s">
        <v>3612</v>
      </c>
      <c r="F870" s="92" t="s">
        <v>3714</v>
      </c>
    </row>
    <row r="871" spans="1:6" s="92" customFormat="1" x14ac:dyDescent="0.3">
      <c r="A871" s="92" t="s">
        <v>18</v>
      </c>
      <c r="B871" s="92" t="s">
        <v>3813</v>
      </c>
      <c r="C871" s="92" t="s">
        <v>3813</v>
      </c>
      <c r="D871" s="92" t="s">
        <v>1586</v>
      </c>
      <c r="E871" s="92" t="s">
        <v>3612</v>
      </c>
      <c r="F871" s="92" t="s">
        <v>3714</v>
      </c>
    </row>
    <row r="872" spans="1:6" s="92" customFormat="1" x14ac:dyDescent="0.3">
      <c r="A872" s="92" t="s">
        <v>18</v>
      </c>
      <c r="B872" s="92" t="s">
        <v>1624</v>
      </c>
      <c r="C872" s="92" t="s">
        <v>3814</v>
      </c>
      <c r="D872" s="92" t="s">
        <v>1586</v>
      </c>
      <c r="E872" s="92" t="s">
        <v>1612</v>
      </c>
      <c r="F872" s="92" t="s">
        <v>1623</v>
      </c>
    </row>
    <row r="873" spans="1:6" s="92" customFormat="1" x14ac:dyDescent="0.3">
      <c r="A873" s="92" t="s">
        <v>18</v>
      </c>
      <c r="B873" s="92" t="s">
        <v>3815</v>
      </c>
      <c r="C873" s="92" t="s">
        <v>3815</v>
      </c>
      <c r="D873" s="92" t="s">
        <v>1586</v>
      </c>
      <c r="E873" s="92" t="s">
        <v>1612</v>
      </c>
      <c r="F873" s="92" t="s">
        <v>1623</v>
      </c>
    </row>
    <row r="874" spans="1:6" s="92" customFormat="1" x14ac:dyDescent="0.3">
      <c r="A874" s="92" t="s">
        <v>18</v>
      </c>
      <c r="B874" s="92" t="s">
        <v>3816</v>
      </c>
      <c r="C874" s="92" t="s">
        <v>3816</v>
      </c>
      <c r="D874" s="92" t="s">
        <v>1586</v>
      </c>
      <c r="E874" s="92" t="s">
        <v>1612</v>
      </c>
      <c r="F874" s="92" t="s">
        <v>1623</v>
      </c>
    </row>
    <row r="875" spans="1:6" s="92" customFormat="1" x14ac:dyDescent="0.3">
      <c r="A875" s="92" t="s">
        <v>18</v>
      </c>
      <c r="B875" s="92" t="s">
        <v>68</v>
      </c>
      <c r="C875" s="92" t="s">
        <v>3382</v>
      </c>
      <c r="D875" s="92" t="s">
        <v>1586</v>
      </c>
      <c r="E875" s="92" t="s">
        <v>1612</v>
      </c>
      <c r="F875" s="92" t="s">
        <v>1623</v>
      </c>
    </row>
    <row r="876" spans="1:6" s="92" customFormat="1" x14ac:dyDescent="0.3">
      <c r="A876" s="92" t="s">
        <v>18</v>
      </c>
      <c r="B876" s="92" t="s">
        <v>1845</v>
      </c>
      <c r="C876" s="92" t="s">
        <v>3817</v>
      </c>
      <c r="D876" s="92" t="s">
        <v>1586</v>
      </c>
      <c r="E876" s="92" t="s">
        <v>1587</v>
      </c>
      <c r="F876" s="92" t="s">
        <v>1588</v>
      </c>
    </row>
    <row r="877" spans="1:6" s="92" customFormat="1" x14ac:dyDescent="0.3">
      <c r="A877" s="92" t="s">
        <v>18</v>
      </c>
      <c r="B877" s="92" t="s">
        <v>3818</v>
      </c>
      <c r="C877" s="92" t="s">
        <v>3819</v>
      </c>
      <c r="D877" s="92" t="s">
        <v>1586</v>
      </c>
      <c r="E877" s="92" t="s">
        <v>1587</v>
      </c>
      <c r="F877" s="92" t="s">
        <v>1588</v>
      </c>
    </row>
    <row r="878" spans="1:6" s="92" customFormat="1" x14ac:dyDescent="0.3">
      <c r="A878" s="92" t="s">
        <v>18</v>
      </c>
      <c r="B878" s="92" t="s">
        <v>1844</v>
      </c>
      <c r="C878" s="92" t="s">
        <v>3820</v>
      </c>
      <c r="D878" s="92" t="s">
        <v>1586</v>
      </c>
      <c r="E878" s="92" t="s">
        <v>1587</v>
      </c>
      <c r="F878" s="92" t="s">
        <v>1588</v>
      </c>
    </row>
    <row r="879" spans="1:6" s="92" customFormat="1" x14ac:dyDescent="0.3">
      <c r="A879" s="92" t="s">
        <v>18</v>
      </c>
      <c r="B879" s="92" t="s">
        <v>68</v>
      </c>
      <c r="C879" s="92" t="s">
        <v>3382</v>
      </c>
      <c r="D879" s="92" t="s">
        <v>1586</v>
      </c>
      <c r="E879" s="92" t="s">
        <v>1587</v>
      </c>
      <c r="F879" s="92" t="s">
        <v>1588</v>
      </c>
    </row>
    <row r="880" spans="1:6" s="92" customFormat="1" x14ac:dyDescent="0.3">
      <c r="A880" s="92" t="s">
        <v>18</v>
      </c>
      <c r="B880" s="92" t="s">
        <v>3719</v>
      </c>
      <c r="C880" s="92" t="s">
        <v>5245</v>
      </c>
      <c r="D880" s="92" t="s">
        <v>1586</v>
      </c>
      <c r="E880" s="92" t="s">
        <v>3319</v>
      </c>
      <c r="F880" s="92" t="s">
        <v>3719</v>
      </c>
    </row>
    <row r="881" spans="1:6" s="92" customFormat="1" x14ac:dyDescent="0.3">
      <c r="A881" s="92" t="s">
        <v>18</v>
      </c>
      <c r="B881" s="92" t="s">
        <v>3579</v>
      </c>
      <c r="C881" s="92" t="s">
        <v>5246</v>
      </c>
      <c r="D881" s="92" t="s">
        <v>1586</v>
      </c>
      <c r="E881" s="92" t="s">
        <v>3319</v>
      </c>
      <c r="F881" s="92" t="s">
        <v>3719</v>
      </c>
    </row>
    <row r="882" spans="1:6" s="92" customFormat="1" x14ac:dyDescent="0.3">
      <c r="A882" s="92" t="s">
        <v>18</v>
      </c>
      <c r="B882" s="92" t="s">
        <v>3821</v>
      </c>
      <c r="C882" s="92" t="s">
        <v>5247</v>
      </c>
      <c r="D882" s="92" t="s">
        <v>1586</v>
      </c>
      <c r="E882" s="92" t="s">
        <v>3319</v>
      </c>
      <c r="F882" s="92" t="s">
        <v>3719</v>
      </c>
    </row>
    <row r="883" spans="1:6" s="92" customFormat="1" x14ac:dyDescent="0.3">
      <c r="A883" s="92" t="s">
        <v>18</v>
      </c>
      <c r="B883" s="92" t="s">
        <v>3822</v>
      </c>
      <c r="C883" s="92" t="s">
        <v>5248</v>
      </c>
      <c r="D883" s="92" t="s">
        <v>1586</v>
      </c>
      <c r="E883" s="92" t="s">
        <v>3319</v>
      </c>
      <c r="F883" s="92" t="s">
        <v>3719</v>
      </c>
    </row>
    <row r="884" spans="1:6" s="92" customFormat="1" x14ac:dyDescent="0.3">
      <c r="A884" s="92" t="s">
        <v>18</v>
      </c>
      <c r="B884" s="92" t="s">
        <v>68</v>
      </c>
      <c r="C884" s="92" t="s">
        <v>3382</v>
      </c>
      <c r="D884" s="92" t="s">
        <v>1586</v>
      </c>
      <c r="E884" s="92" t="s">
        <v>3319</v>
      </c>
      <c r="F884" s="92" t="s">
        <v>3719</v>
      </c>
    </row>
    <row r="885" spans="1:6" s="92" customFormat="1" x14ac:dyDescent="0.3">
      <c r="A885" s="92" t="s">
        <v>18</v>
      </c>
      <c r="B885" s="92" t="s">
        <v>3720</v>
      </c>
      <c r="C885" s="92" t="s">
        <v>3720</v>
      </c>
      <c r="D885" s="92" t="s">
        <v>1586</v>
      </c>
      <c r="E885" s="92" t="s">
        <v>3319</v>
      </c>
      <c r="F885" s="92" t="s">
        <v>3722</v>
      </c>
    </row>
    <row r="886" spans="1:6" s="92" customFormat="1" x14ac:dyDescent="0.3">
      <c r="A886" s="92" t="s">
        <v>18</v>
      </c>
      <c r="B886" s="92" t="s">
        <v>3319</v>
      </c>
      <c r="C886" s="92" t="s">
        <v>3319</v>
      </c>
      <c r="D886" s="92" t="s">
        <v>1586</v>
      </c>
      <c r="E886" s="92" t="s">
        <v>3319</v>
      </c>
      <c r="F886" s="92" t="s">
        <v>3722</v>
      </c>
    </row>
    <row r="887" spans="1:6" s="92" customFormat="1" x14ac:dyDescent="0.3">
      <c r="A887" s="92" t="s">
        <v>18</v>
      </c>
      <c r="B887" s="92" t="s">
        <v>3823</v>
      </c>
      <c r="C887" s="92" t="s">
        <v>3823</v>
      </c>
      <c r="D887" s="92" t="s">
        <v>1586</v>
      </c>
      <c r="E887" s="92" t="s">
        <v>3319</v>
      </c>
      <c r="F887" s="92" t="s">
        <v>3722</v>
      </c>
    </row>
    <row r="888" spans="1:6" s="92" customFormat="1" x14ac:dyDescent="0.3">
      <c r="A888" s="92" t="s">
        <v>18</v>
      </c>
      <c r="B888" s="92" t="s">
        <v>3723</v>
      </c>
      <c r="C888" s="92" t="s">
        <v>3723</v>
      </c>
      <c r="D888" s="92" t="s">
        <v>1586</v>
      </c>
      <c r="E888" s="92" t="s">
        <v>3319</v>
      </c>
      <c r="F888" s="92" t="s">
        <v>3722</v>
      </c>
    </row>
    <row r="889" spans="1:6" s="92" customFormat="1" x14ac:dyDescent="0.3">
      <c r="A889" s="92" t="s">
        <v>18</v>
      </c>
      <c r="B889" s="92" t="s">
        <v>3824</v>
      </c>
      <c r="C889" s="92" t="s">
        <v>3824</v>
      </c>
      <c r="D889" s="92" t="s">
        <v>1586</v>
      </c>
      <c r="E889" s="92" t="s">
        <v>3319</v>
      </c>
      <c r="F889" s="92" t="s">
        <v>3722</v>
      </c>
    </row>
    <row r="890" spans="1:6" s="92" customFormat="1" x14ac:dyDescent="0.3">
      <c r="A890" s="92" t="s">
        <v>18</v>
      </c>
      <c r="B890" s="92" t="s">
        <v>68</v>
      </c>
      <c r="C890" s="92" t="s">
        <v>3382</v>
      </c>
      <c r="D890" s="92" t="s">
        <v>1586</v>
      </c>
      <c r="E890" s="92" t="s">
        <v>3319</v>
      </c>
      <c r="F890" s="92" t="s">
        <v>3722</v>
      </c>
    </row>
    <row r="891" spans="1:6" s="92" customFormat="1" x14ac:dyDescent="0.3">
      <c r="A891" s="92" t="s">
        <v>18</v>
      </c>
      <c r="B891" s="92" t="s">
        <v>1607</v>
      </c>
      <c r="C891" s="92" t="s">
        <v>3825</v>
      </c>
      <c r="D891" s="92" t="s">
        <v>1602</v>
      </c>
      <c r="E891" s="92" t="s">
        <v>1605</v>
      </c>
      <c r="F891" s="92" t="s">
        <v>1606</v>
      </c>
    </row>
    <row r="892" spans="1:6" s="92" customFormat="1" x14ac:dyDescent="0.3">
      <c r="A892" s="92" t="s">
        <v>18</v>
      </c>
      <c r="B892" s="92" t="s">
        <v>1605</v>
      </c>
      <c r="C892" s="92" t="s">
        <v>3826</v>
      </c>
      <c r="D892" s="92" t="s">
        <v>1602</v>
      </c>
      <c r="E892" s="92" t="s">
        <v>1605</v>
      </c>
      <c r="F892" s="92" t="s">
        <v>1606</v>
      </c>
    </row>
    <row r="893" spans="1:6" s="92" customFormat="1" x14ac:dyDescent="0.3">
      <c r="A893" s="92" t="s">
        <v>18</v>
      </c>
      <c r="B893" s="92" t="s">
        <v>1656</v>
      </c>
      <c r="C893" s="92" t="s">
        <v>3827</v>
      </c>
      <c r="D893" s="92" t="s">
        <v>1602</v>
      </c>
      <c r="E893" s="92" t="s">
        <v>1605</v>
      </c>
      <c r="F893" s="92" t="s">
        <v>1606</v>
      </c>
    </row>
    <row r="894" spans="1:6" s="92" customFormat="1" x14ac:dyDescent="0.3">
      <c r="A894" s="92" t="s">
        <v>18</v>
      </c>
      <c r="B894" s="92" t="s">
        <v>3828</v>
      </c>
      <c r="C894" s="92" t="s">
        <v>3829</v>
      </c>
      <c r="D894" s="92" t="s">
        <v>1602</v>
      </c>
      <c r="E894" s="92" t="s">
        <v>1605</v>
      </c>
      <c r="F894" s="92" t="s">
        <v>1606</v>
      </c>
    </row>
    <row r="895" spans="1:6" s="92" customFormat="1" x14ac:dyDescent="0.3">
      <c r="A895" s="92" t="s">
        <v>18</v>
      </c>
      <c r="B895" s="92" t="s">
        <v>68</v>
      </c>
      <c r="C895" s="92" t="s">
        <v>3382</v>
      </c>
      <c r="D895" s="92" t="s">
        <v>1602</v>
      </c>
      <c r="E895" s="92" t="s">
        <v>1605</v>
      </c>
      <c r="F895" s="92" t="s">
        <v>1606</v>
      </c>
    </row>
    <row r="896" spans="1:6" s="92" customFormat="1" x14ac:dyDescent="0.3">
      <c r="A896" s="92" t="s">
        <v>18</v>
      </c>
      <c r="B896" s="92" t="s">
        <v>1421</v>
      </c>
      <c r="C896" s="92" t="s">
        <v>3830</v>
      </c>
      <c r="D896" s="92" t="s">
        <v>1418</v>
      </c>
      <c r="E896" s="92" t="s">
        <v>1419</v>
      </c>
      <c r="F896" s="92" t="s">
        <v>1420</v>
      </c>
    </row>
    <row r="897" spans="1:6" x14ac:dyDescent="0.3">
      <c r="A897" s="92" t="s">
        <v>18</v>
      </c>
      <c r="B897" s="43" t="s">
        <v>3831</v>
      </c>
      <c r="C897" s="43" t="s">
        <v>3832</v>
      </c>
      <c r="D897" s="92" t="s">
        <v>1418</v>
      </c>
      <c r="E897" s="92" t="s">
        <v>1419</v>
      </c>
      <c r="F897" s="92" t="s">
        <v>1420</v>
      </c>
    </row>
    <row r="898" spans="1:6" x14ac:dyDescent="0.3">
      <c r="A898" s="92" t="s">
        <v>18</v>
      </c>
      <c r="B898" s="92" t="s">
        <v>68</v>
      </c>
      <c r="C898" s="92" t="s">
        <v>3382</v>
      </c>
      <c r="D898" s="92" t="s">
        <v>1418</v>
      </c>
      <c r="E898" s="92" t="s">
        <v>1419</v>
      </c>
      <c r="F898" s="92" t="s">
        <v>1420</v>
      </c>
    </row>
    <row r="899" spans="1:6" s="92" customFormat="1" x14ac:dyDescent="0.3">
      <c r="A899" s="92" t="s">
        <v>18</v>
      </c>
      <c r="B899" s="92" t="s">
        <v>3833</v>
      </c>
      <c r="C899" s="92" t="s">
        <v>3833</v>
      </c>
      <c r="D899" s="92" t="s">
        <v>1418</v>
      </c>
      <c r="E899" s="92" t="s">
        <v>1532</v>
      </c>
      <c r="F899" s="92" t="s">
        <v>1533</v>
      </c>
    </row>
    <row r="900" spans="1:6" s="92" customFormat="1" x14ac:dyDescent="0.3">
      <c r="A900" s="92" t="s">
        <v>18</v>
      </c>
      <c r="B900" s="92" t="s">
        <v>3834</v>
      </c>
      <c r="C900" s="92" t="s">
        <v>3834</v>
      </c>
      <c r="D900" s="92" t="s">
        <v>1418</v>
      </c>
      <c r="E900" s="92" t="s">
        <v>1532</v>
      </c>
      <c r="F900" s="92" t="s">
        <v>1533</v>
      </c>
    </row>
    <row r="901" spans="1:6" x14ac:dyDescent="0.3">
      <c r="A901" s="92" t="s">
        <v>18</v>
      </c>
      <c r="B901" s="43" t="s">
        <v>3835</v>
      </c>
      <c r="C901" s="43" t="s">
        <v>3836</v>
      </c>
      <c r="D901" s="92" t="s">
        <v>1418</v>
      </c>
      <c r="E901" s="92" t="s">
        <v>1532</v>
      </c>
      <c r="F901" s="92" t="s">
        <v>1533</v>
      </c>
    </row>
    <row r="902" spans="1:6" x14ac:dyDescent="0.3">
      <c r="A902" s="92" t="s">
        <v>18</v>
      </c>
      <c r="B902" s="92" t="s">
        <v>68</v>
      </c>
      <c r="C902" s="92" t="s">
        <v>3382</v>
      </c>
      <c r="D902" s="92" t="s">
        <v>1418</v>
      </c>
      <c r="E902" s="92" t="s">
        <v>1532</v>
      </c>
      <c r="F902" s="92" t="s">
        <v>1533</v>
      </c>
    </row>
    <row r="904" spans="1:6" x14ac:dyDescent="0.3">
      <c r="A904" s="43" t="s">
        <v>3837</v>
      </c>
      <c r="B904" s="43" t="s">
        <v>1551</v>
      </c>
      <c r="C904" s="43" t="s">
        <v>3838</v>
      </c>
    </row>
    <row r="905" spans="1:6" x14ac:dyDescent="0.3">
      <c r="A905" s="43" t="s">
        <v>3837</v>
      </c>
      <c r="B905" s="43" t="s">
        <v>3839</v>
      </c>
      <c r="C905" s="43" t="s">
        <v>3840</v>
      </c>
    </row>
    <row r="906" spans="1:6" x14ac:dyDescent="0.3">
      <c r="A906" s="43" t="s">
        <v>3837</v>
      </c>
      <c r="B906" s="43" t="s">
        <v>3841</v>
      </c>
      <c r="C906" s="43" t="s">
        <v>3842</v>
      </c>
    </row>
    <row r="907" spans="1:6" x14ac:dyDescent="0.3">
      <c r="A907" s="43" t="s">
        <v>3837</v>
      </c>
      <c r="B907" s="43" t="s">
        <v>1836</v>
      </c>
      <c r="C907" s="43" t="s">
        <v>3843</v>
      </c>
    </row>
    <row r="908" spans="1:6" x14ac:dyDescent="0.3">
      <c r="A908" s="43" t="s">
        <v>3837</v>
      </c>
      <c r="B908" s="43" t="s">
        <v>68</v>
      </c>
      <c r="C908" s="43" t="s">
        <v>169</v>
      </c>
    </row>
    <row r="910" spans="1:6" x14ac:dyDescent="0.3">
      <c r="A910" s="43" t="s">
        <v>3844</v>
      </c>
      <c r="B910" s="43">
        <v>1</v>
      </c>
      <c r="C910" s="43" t="s">
        <v>3845</v>
      </c>
    </row>
    <row r="911" spans="1:6" x14ac:dyDescent="0.3">
      <c r="A911" s="43" t="s">
        <v>3844</v>
      </c>
      <c r="B911" s="43">
        <v>5</v>
      </c>
      <c r="C911" s="43" t="s">
        <v>3846</v>
      </c>
    </row>
    <row r="912" spans="1:6" x14ac:dyDescent="0.3">
      <c r="A912" s="43" t="s">
        <v>3844</v>
      </c>
      <c r="B912" s="43">
        <v>10</v>
      </c>
      <c r="C912" s="43" t="s">
        <v>3847</v>
      </c>
    </row>
    <row r="913" spans="1:3" x14ac:dyDescent="0.3">
      <c r="A913" s="43" t="s">
        <v>3844</v>
      </c>
      <c r="B913" s="43">
        <v>20</v>
      </c>
      <c r="C913" s="43" t="s">
        <v>3848</v>
      </c>
    </row>
    <row r="914" spans="1:3" x14ac:dyDescent="0.3">
      <c r="A914" s="43" t="s">
        <v>3844</v>
      </c>
      <c r="B914" s="43">
        <v>50</v>
      </c>
      <c r="C914" s="43" t="s">
        <v>3849</v>
      </c>
    </row>
    <row r="915" spans="1:3" x14ac:dyDescent="0.3">
      <c r="A915" s="43" t="s">
        <v>3844</v>
      </c>
      <c r="B915" s="43">
        <v>100</v>
      </c>
      <c r="C915" s="43" t="s">
        <v>3850</v>
      </c>
    </row>
    <row r="916" spans="1:3" x14ac:dyDescent="0.3">
      <c r="A916" s="43" t="s">
        <v>3844</v>
      </c>
      <c r="B916" s="43">
        <v>500</v>
      </c>
      <c r="C916" s="43" t="s">
        <v>3851</v>
      </c>
    </row>
    <row r="917" spans="1:3" x14ac:dyDescent="0.3">
      <c r="A917" s="43" t="s">
        <v>3844</v>
      </c>
      <c r="B917" s="43">
        <v>1000</v>
      </c>
      <c r="C917" s="43" t="s">
        <v>3852</v>
      </c>
    </row>
    <row r="919" spans="1:3" x14ac:dyDescent="0.3">
      <c r="A919" s="92" t="s">
        <v>3853</v>
      </c>
      <c r="B919" s="97" t="s">
        <v>1467</v>
      </c>
      <c r="C919" s="97" t="s">
        <v>3854</v>
      </c>
    </row>
    <row r="920" spans="1:3" x14ac:dyDescent="0.3">
      <c r="A920" s="92" t="s">
        <v>3853</v>
      </c>
      <c r="B920" s="92" t="s">
        <v>3855</v>
      </c>
      <c r="C920" s="92" t="s">
        <v>3856</v>
      </c>
    </row>
    <row r="921" spans="1:3" x14ac:dyDescent="0.3">
      <c r="A921" s="92" t="s">
        <v>3853</v>
      </c>
      <c r="B921" s="92" t="s">
        <v>3857</v>
      </c>
      <c r="C921" s="92" t="s">
        <v>3858</v>
      </c>
    </row>
    <row r="922" spans="1:3" x14ac:dyDescent="0.3">
      <c r="A922" s="92" t="s">
        <v>3853</v>
      </c>
      <c r="B922" s="92" t="s">
        <v>3859</v>
      </c>
      <c r="C922" s="92" t="s">
        <v>3860</v>
      </c>
    </row>
    <row r="923" spans="1:3" x14ac:dyDescent="0.3">
      <c r="A923" s="92" t="s">
        <v>3853</v>
      </c>
      <c r="B923" s="92" t="s">
        <v>3861</v>
      </c>
      <c r="C923" s="92" t="s">
        <v>3862</v>
      </c>
    </row>
    <row r="924" spans="1:3" x14ac:dyDescent="0.3">
      <c r="A924" s="92" t="s">
        <v>3853</v>
      </c>
      <c r="B924" s="92" t="s">
        <v>3863</v>
      </c>
      <c r="C924" s="92" t="s">
        <v>3864</v>
      </c>
    </row>
    <row r="925" spans="1:3" x14ac:dyDescent="0.3">
      <c r="A925" s="92" t="s">
        <v>3853</v>
      </c>
      <c r="B925" s="92" t="s">
        <v>3865</v>
      </c>
      <c r="C925" s="92" t="s">
        <v>3866</v>
      </c>
    </row>
    <row r="927" spans="1:3" x14ac:dyDescent="0.3">
      <c r="A927" s="43" t="s">
        <v>3867</v>
      </c>
      <c r="B927" s="104" t="s">
        <v>1467</v>
      </c>
      <c r="C927" s="104" t="s">
        <v>3868</v>
      </c>
    </row>
    <row r="928" spans="1:3" x14ac:dyDescent="0.3">
      <c r="A928" s="43" t="s">
        <v>3867</v>
      </c>
      <c r="B928" s="104">
        <v>0</v>
      </c>
      <c r="C928" s="104" t="s">
        <v>3869</v>
      </c>
    </row>
    <row r="929" spans="1:3" x14ac:dyDescent="0.3">
      <c r="A929" s="43" t="s">
        <v>3867</v>
      </c>
      <c r="B929" s="104">
        <v>1</v>
      </c>
      <c r="C929" s="104">
        <v>1</v>
      </c>
    </row>
    <row r="930" spans="1:3" x14ac:dyDescent="0.3">
      <c r="A930" s="43" t="s">
        <v>3867</v>
      </c>
      <c r="B930" s="104" t="s">
        <v>3870</v>
      </c>
      <c r="C930" s="104" t="s">
        <v>3871</v>
      </c>
    </row>
    <row r="931" spans="1:3" x14ac:dyDescent="0.3">
      <c r="A931" s="43" t="s">
        <v>3867</v>
      </c>
      <c r="B931" s="104" t="s">
        <v>3872</v>
      </c>
      <c r="C931" s="104" t="s">
        <v>3873</v>
      </c>
    </row>
    <row r="932" spans="1:3" x14ac:dyDescent="0.3">
      <c r="A932" s="43" t="s">
        <v>3867</v>
      </c>
      <c r="B932" s="104" t="s">
        <v>3874</v>
      </c>
      <c r="C932" s="104" t="s">
        <v>3875</v>
      </c>
    </row>
    <row r="933" spans="1:3" x14ac:dyDescent="0.3">
      <c r="A933" s="43" t="s">
        <v>3867</v>
      </c>
      <c r="B933" s="104" t="s">
        <v>3876</v>
      </c>
      <c r="C933" s="104" t="s">
        <v>3877</v>
      </c>
    </row>
    <row r="934" spans="1:3" x14ac:dyDescent="0.3">
      <c r="A934" s="43" t="s">
        <v>3867</v>
      </c>
      <c r="B934" s="104" t="s">
        <v>3859</v>
      </c>
      <c r="C934" s="104" t="s">
        <v>3878</v>
      </c>
    </row>
    <row r="935" spans="1:3" x14ac:dyDescent="0.3">
      <c r="A935" s="43" t="s">
        <v>3867</v>
      </c>
      <c r="B935" s="104">
        <v>101</v>
      </c>
      <c r="C935" s="104" t="s">
        <v>3879</v>
      </c>
    </row>
    <row r="936" spans="1:3" x14ac:dyDescent="0.3">
      <c r="B936" s="104"/>
      <c r="C936" s="104"/>
    </row>
    <row r="937" spans="1:3" x14ac:dyDescent="0.3">
      <c r="A937" s="43" t="s">
        <v>3153</v>
      </c>
      <c r="B937" s="104" t="s">
        <v>1437</v>
      </c>
      <c r="C937" s="104" t="s">
        <v>135</v>
      </c>
    </row>
    <row r="938" spans="1:3" x14ac:dyDescent="0.3">
      <c r="A938" s="43" t="s">
        <v>3153</v>
      </c>
      <c r="B938" s="43" t="s">
        <v>1707</v>
      </c>
      <c r="C938" s="43" t="s">
        <v>3880</v>
      </c>
    </row>
    <row r="939" spans="1:3" x14ac:dyDescent="0.3">
      <c r="A939" s="43" t="s">
        <v>3153</v>
      </c>
      <c r="B939" s="43" t="s">
        <v>1554</v>
      </c>
      <c r="C939" s="43" t="s">
        <v>3881</v>
      </c>
    </row>
    <row r="940" spans="1:3" x14ac:dyDescent="0.3">
      <c r="A940" s="43" t="s">
        <v>3153</v>
      </c>
      <c r="B940" s="43" t="s">
        <v>1287</v>
      </c>
      <c r="C940" s="43" t="s">
        <v>3882</v>
      </c>
    </row>
    <row r="941" spans="1:3" x14ac:dyDescent="0.3">
      <c r="A941" s="43" t="s">
        <v>3153</v>
      </c>
      <c r="B941" s="43" t="s">
        <v>3883</v>
      </c>
      <c r="C941" s="43" t="s">
        <v>136</v>
      </c>
    </row>
    <row r="942" spans="1:3" x14ac:dyDescent="0.3">
      <c r="A942" s="43" t="s">
        <v>3153</v>
      </c>
      <c r="B942" s="43" t="s">
        <v>1669</v>
      </c>
      <c r="C942" s="43" t="s">
        <v>137</v>
      </c>
    </row>
    <row r="943" spans="1:3" x14ac:dyDescent="0.3">
      <c r="A943" s="43" t="s">
        <v>3153</v>
      </c>
      <c r="B943" s="43" t="s">
        <v>1464</v>
      </c>
      <c r="C943" s="43" t="s">
        <v>138</v>
      </c>
    </row>
    <row r="944" spans="1:3" x14ac:dyDescent="0.3">
      <c r="A944" s="43" t="s">
        <v>3153</v>
      </c>
      <c r="B944" s="43" t="s">
        <v>1305</v>
      </c>
      <c r="C944" s="43" t="s">
        <v>139</v>
      </c>
    </row>
    <row r="945" spans="1:3" x14ac:dyDescent="0.3">
      <c r="A945" s="43" t="s">
        <v>3153</v>
      </c>
      <c r="B945" s="43" t="s">
        <v>1502</v>
      </c>
      <c r="C945" s="43" t="s">
        <v>140</v>
      </c>
    </row>
    <row r="946" spans="1:3" x14ac:dyDescent="0.3">
      <c r="A946" s="43" t="s">
        <v>3153</v>
      </c>
      <c r="B946" s="43" t="s">
        <v>1496</v>
      </c>
      <c r="C946" s="43" t="s">
        <v>141</v>
      </c>
    </row>
    <row r="947" spans="1:3" x14ac:dyDescent="0.3">
      <c r="A947" s="43" t="s">
        <v>3153</v>
      </c>
      <c r="B947" s="43" t="s">
        <v>68</v>
      </c>
      <c r="C947" s="43" t="s">
        <v>142</v>
      </c>
    </row>
    <row r="948" spans="1:3" x14ac:dyDescent="0.3">
      <c r="A948" s="43" t="s">
        <v>3153</v>
      </c>
      <c r="B948" s="104" t="s">
        <v>1467</v>
      </c>
      <c r="C948" s="43" t="s">
        <v>3884</v>
      </c>
    </row>
    <row r="950" spans="1:3" x14ac:dyDescent="0.3">
      <c r="A950" s="43" t="s">
        <v>3159</v>
      </c>
      <c r="B950" s="104" t="s">
        <v>1437</v>
      </c>
      <c r="C950" s="43" t="s">
        <v>143</v>
      </c>
    </row>
    <row r="951" spans="1:3" x14ac:dyDescent="0.3">
      <c r="A951" s="43" t="s">
        <v>3159</v>
      </c>
      <c r="B951" s="43" t="s">
        <v>144</v>
      </c>
      <c r="C951" s="43" t="s">
        <v>5249</v>
      </c>
    </row>
    <row r="952" spans="1:3" x14ac:dyDescent="0.3">
      <c r="A952" s="43" t="s">
        <v>3159</v>
      </c>
      <c r="B952" s="43" t="s">
        <v>1582</v>
      </c>
      <c r="C952" s="43" t="s">
        <v>3885</v>
      </c>
    </row>
    <row r="953" spans="1:3" x14ac:dyDescent="0.3">
      <c r="A953" s="43" t="s">
        <v>3159</v>
      </c>
      <c r="B953" s="43" t="s">
        <v>3886</v>
      </c>
      <c r="C953" s="43" t="s">
        <v>3887</v>
      </c>
    </row>
    <row r="954" spans="1:3" x14ac:dyDescent="0.3">
      <c r="A954" s="43" t="s">
        <v>3159</v>
      </c>
      <c r="B954" s="43" t="s">
        <v>1598</v>
      </c>
      <c r="C954" s="43" t="s">
        <v>3888</v>
      </c>
    </row>
    <row r="955" spans="1:3" x14ac:dyDescent="0.3">
      <c r="A955" s="43" t="s">
        <v>3159</v>
      </c>
      <c r="B955" s="43" t="s">
        <v>1713</v>
      </c>
      <c r="C955" s="43" t="s">
        <v>3889</v>
      </c>
    </row>
    <row r="956" spans="1:3" x14ac:dyDescent="0.3">
      <c r="A956" s="43" t="s">
        <v>3159</v>
      </c>
      <c r="B956" s="43" t="s">
        <v>1497</v>
      </c>
      <c r="C956" s="43" t="s">
        <v>3890</v>
      </c>
    </row>
    <row r="957" spans="1:3" x14ac:dyDescent="0.3">
      <c r="A957" s="43" t="s">
        <v>3159</v>
      </c>
      <c r="B957" s="43" t="s">
        <v>1486</v>
      </c>
      <c r="C957" s="43" t="s">
        <v>3891</v>
      </c>
    </row>
    <row r="958" spans="1:3" x14ac:dyDescent="0.3">
      <c r="A958" s="43" t="s">
        <v>3159</v>
      </c>
      <c r="B958" s="43" t="s">
        <v>68</v>
      </c>
      <c r="C958" s="43" t="s">
        <v>142</v>
      </c>
    </row>
    <row r="959" spans="1:3" x14ac:dyDescent="0.3">
      <c r="A959" s="43" t="s">
        <v>3159</v>
      </c>
      <c r="B959" s="104" t="s">
        <v>1467</v>
      </c>
      <c r="C959" s="43" t="s">
        <v>3884</v>
      </c>
    </row>
    <row r="961" spans="1:3" x14ac:dyDescent="0.3">
      <c r="A961" s="43" t="s">
        <v>3164</v>
      </c>
      <c r="B961" s="104" t="s">
        <v>1437</v>
      </c>
      <c r="C961" s="43" t="s">
        <v>145</v>
      </c>
    </row>
    <row r="962" spans="1:3" x14ac:dyDescent="0.3">
      <c r="A962" s="43" t="s">
        <v>3164</v>
      </c>
      <c r="B962" s="43" t="s">
        <v>1465</v>
      </c>
      <c r="C962" s="43" t="s">
        <v>146</v>
      </c>
    </row>
    <row r="963" spans="1:3" x14ac:dyDescent="0.3">
      <c r="A963" s="43" t="s">
        <v>3164</v>
      </c>
      <c r="B963" s="43" t="s">
        <v>1438</v>
      </c>
      <c r="C963" s="43" t="s">
        <v>147</v>
      </c>
    </row>
    <row r="964" spans="1:3" x14ac:dyDescent="0.3">
      <c r="A964" s="43" t="s">
        <v>3164</v>
      </c>
      <c r="B964" s="43" t="s">
        <v>1475</v>
      </c>
      <c r="C964" s="43" t="s">
        <v>148</v>
      </c>
    </row>
    <row r="965" spans="1:3" x14ac:dyDescent="0.3">
      <c r="A965" s="43" t="s">
        <v>3164</v>
      </c>
      <c r="B965" s="43" t="s">
        <v>1479</v>
      </c>
      <c r="C965" s="43" t="s">
        <v>149</v>
      </c>
    </row>
    <row r="966" spans="1:3" x14ac:dyDescent="0.3">
      <c r="A966" s="43" t="s">
        <v>3164</v>
      </c>
      <c r="B966" s="43" t="s">
        <v>68</v>
      </c>
      <c r="C966" s="43" t="s">
        <v>142</v>
      </c>
    </row>
    <row r="967" spans="1:3" x14ac:dyDescent="0.3">
      <c r="A967" s="43" t="s">
        <v>3164</v>
      </c>
      <c r="B967" s="104" t="s">
        <v>1467</v>
      </c>
      <c r="C967" s="43" t="s">
        <v>3884</v>
      </c>
    </row>
    <row r="969" spans="1:3" x14ac:dyDescent="0.3">
      <c r="A969" s="43" t="s">
        <v>3892</v>
      </c>
      <c r="B969" s="43" t="s">
        <v>69</v>
      </c>
      <c r="C969" s="43" t="s">
        <v>150</v>
      </c>
    </row>
    <row r="970" spans="1:3" x14ac:dyDescent="0.3">
      <c r="A970" s="43" t="s">
        <v>3892</v>
      </c>
      <c r="B970" s="43" t="s">
        <v>1445</v>
      </c>
      <c r="C970" s="43" t="s">
        <v>151</v>
      </c>
    </row>
    <row r="971" spans="1:3" x14ac:dyDescent="0.3">
      <c r="A971" s="43" t="s">
        <v>3892</v>
      </c>
      <c r="B971" s="92" t="s">
        <v>1439</v>
      </c>
      <c r="C971" s="92" t="s">
        <v>3893</v>
      </c>
    </row>
    <row r="972" spans="1:3" x14ac:dyDescent="0.3">
      <c r="A972" s="43" t="s">
        <v>3892</v>
      </c>
      <c r="B972" s="92" t="s">
        <v>1444</v>
      </c>
      <c r="C972" s="92" t="s">
        <v>152</v>
      </c>
    </row>
    <row r="973" spans="1:3" x14ac:dyDescent="0.3">
      <c r="A973" s="43" t="s">
        <v>3892</v>
      </c>
      <c r="B973" s="92" t="s">
        <v>3894</v>
      </c>
      <c r="C973" s="92" t="s">
        <v>153</v>
      </c>
    </row>
    <row r="974" spans="1:3" x14ac:dyDescent="0.3">
      <c r="A974" s="43" t="s">
        <v>3892</v>
      </c>
      <c r="B974" s="92" t="s">
        <v>1447</v>
      </c>
      <c r="C974" s="92" t="s">
        <v>3895</v>
      </c>
    </row>
    <row r="975" spans="1:3" x14ac:dyDescent="0.3">
      <c r="A975" s="43" t="s">
        <v>3892</v>
      </c>
      <c r="B975" s="43" t="s">
        <v>1555</v>
      </c>
      <c r="C975" s="43" t="s">
        <v>154</v>
      </c>
    </row>
    <row r="976" spans="1:3" x14ac:dyDescent="0.3">
      <c r="A976" s="43" t="s">
        <v>3892</v>
      </c>
      <c r="B976" s="43" t="s">
        <v>68</v>
      </c>
      <c r="C976" s="43" t="s">
        <v>142</v>
      </c>
    </row>
    <row r="977" spans="1:3" x14ac:dyDescent="0.3">
      <c r="A977" s="43" t="s">
        <v>3892</v>
      </c>
      <c r="B977" s="104" t="s">
        <v>1467</v>
      </c>
      <c r="C977" s="43" t="s">
        <v>3884</v>
      </c>
    </row>
    <row r="979" spans="1:3" x14ac:dyDescent="0.3">
      <c r="A979" s="43" t="s">
        <v>3174</v>
      </c>
      <c r="B979" s="43" t="s">
        <v>1290</v>
      </c>
      <c r="C979" s="43" t="s">
        <v>3896</v>
      </c>
    </row>
    <row r="980" spans="1:3" x14ac:dyDescent="0.3">
      <c r="A980" s="43" t="s">
        <v>3174</v>
      </c>
      <c r="B980" s="43" t="s">
        <v>1306</v>
      </c>
      <c r="C980" s="43" t="s">
        <v>156</v>
      </c>
    </row>
    <row r="981" spans="1:3" x14ac:dyDescent="0.3">
      <c r="A981" s="43" t="s">
        <v>3174</v>
      </c>
      <c r="B981" s="43" t="s">
        <v>1476</v>
      </c>
      <c r="C981" s="43" t="s">
        <v>157</v>
      </c>
    </row>
    <row r="982" spans="1:3" x14ac:dyDescent="0.3">
      <c r="A982" s="43" t="s">
        <v>3174</v>
      </c>
      <c r="B982" s="43" t="s">
        <v>1500</v>
      </c>
      <c r="C982" s="43" t="s">
        <v>3897</v>
      </c>
    </row>
    <row r="983" spans="1:3" x14ac:dyDescent="0.3">
      <c r="A983" s="43" t="s">
        <v>3174</v>
      </c>
      <c r="B983" s="43" t="s">
        <v>68</v>
      </c>
      <c r="C983" s="43" t="s">
        <v>142</v>
      </c>
    </row>
    <row r="984" spans="1:3" x14ac:dyDescent="0.3">
      <c r="A984" s="43" t="s">
        <v>3174</v>
      </c>
      <c r="B984" s="43" t="s">
        <v>3898</v>
      </c>
      <c r="C984" s="43" t="s">
        <v>122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DR928"/>
  <sheetViews>
    <sheetView workbookViewId="0">
      <selection sqref="A1:XFD1048576"/>
    </sheetView>
  </sheetViews>
  <sheetFormatPr defaultRowHeight="14.5" x14ac:dyDescent="0.35"/>
  <cols>
    <col min="1" max="1" width="26.26953125" customWidth="1"/>
  </cols>
  <sheetData>
    <row r="1" spans="1:122" s="1" customFormat="1" x14ac:dyDescent="0.35">
      <c r="A1" s="38" t="s">
        <v>3899</v>
      </c>
      <c r="B1" s="38" t="s">
        <v>3900</v>
      </c>
      <c r="C1" s="38" t="s">
        <v>3901</v>
      </c>
      <c r="D1" s="38" t="s">
        <v>3902</v>
      </c>
      <c r="E1" s="38" t="s">
        <v>5611</v>
      </c>
      <c r="F1" s="38" t="s">
        <v>5324</v>
      </c>
      <c r="G1" s="38" t="s">
        <v>5436</v>
      </c>
      <c r="H1" s="38" t="s">
        <v>3903</v>
      </c>
      <c r="I1" s="38" t="s">
        <v>5325</v>
      </c>
      <c r="J1" s="38" t="s">
        <v>5698</v>
      </c>
      <c r="K1" s="38" t="s">
        <v>3904</v>
      </c>
      <c r="L1" s="38" t="s">
        <v>11017</v>
      </c>
      <c r="M1" s="38" t="s">
        <v>3905</v>
      </c>
      <c r="N1" s="38" t="s">
        <v>5699</v>
      </c>
      <c r="O1" s="38" t="s">
        <v>5538</v>
      </c>
      <c r="P1" s="38" t="s">
        <v>5539</v>
      </c>
      <c r="Q1" s="38" t="s">
        <v>3906</v>
      </c>
      <c r="R1" s="38" t="s">
        <v>3907</v>
      </c>
      <c r="S1" s="38" t="s">
        <v>5437</v>
      </c>
      <c r="T1" s="38" t="s">
        <v>3908</v>
      </c>
      <c r="U1" s="38" t="s">
        <v>3909</v>
      </c>
      <c r="V1" s="38" t="s">
        <v>5612</v>
      </c>
      <c r="W1" s="38" t="s">
        <v>5391</v>
      </c>
      <c r="X1" s="38" t="s">
        <v>3910</v>
      </c>
      <c r="Y1" s="38" t="s">
        <v>3911</v>
      </c>
      <c r="Z1" s="38" t="s">
        <v>3912</v>
      </c>
      <c r="AA1" s="38" t="s">
        <v>3913</v>
      </c>
      <c r="AB1" s="38" t="s">
        <v>3914</v>
      </c>
      <c r="AC1" s="38" t="s">
        <v>5841</v>
      </c>
      <c r="AD1" s="38" t="s">
        <v>5842</v>
      </c>
      <c r="AE1" s="38" t="s">
        <v>11018</v>
      </c>
      <c r="AF1" s="38" t="s">
        <v>5700</v>
      </c>
      <c r="AG1" s="38" t="s">
        <v>5378</v>
      </c>
      <c r="AH1" s="38" t="s">
        <v>5379</v>
      </c>
      <c r="AI1" s="38" t="s">
        <v>3915</v>
      </c>
      <c r="AJ1" s="38" t="s">
        <v>3916</v>
      </c>
      <c r="AK1" s="38" t="s">
        <v>5326</v>
      </c>
      <c r="AL1" s="38" t="s">
        <v>5613</v>
      </c>
      <c r="AM1" s="38" t="s">
        <v>3917</v>
      </c>
      <c r="AN1" s="38" t="s">
        <v>3918</v>
      </c>
      <c r="AO1" s="38" t="s">
        <v>5380</v>
      </c>
      <c r="AP1" s="38" t="s">
        <v>5381</v>
      </c>
      <c r="AQ1" s="38" t="s">
        <v>5540</v>
      </c>
      <c r="AR1" s="38" t="s">
        <v>3919</v>
      </c>
      <c r="AS1" s="38" t="s">
        <v>3920</v>
      </c>
      <c r="AT1" s="38" t="s">
        <v>5382</v>
      </c>
      <c r="AU1" s="38" t="s">
        <v>5438</v>
      </c>
      <c r="AV1" s="38" t="s">
        <v>5383</v>
      </c>
      <c r="AW1" s="38" t="s">
        <v>3921</v>
      </c>
      <c r="AX1" s="38" t="s">
        <v>5843</v>
      </c>
      <c r="AY1" s="38" t="s">
        <v>11019</v>
      </c>
      <c r="AZ1" s="38" t="s">
        <v>5439</v>
      </c>
      <c r="BA1" s="38" t="s">
        <v>3922</v>
      </c>
      <c r="BB1" s="38" t="s">
        <v>5701</v>
      </c>
      <c r="BC1" s="38" t="s">
        <v>3923</v>
      </c>
      <c r="BD1" s="38" t="s">
        <v>3924</v>
      </c>
      <c r="BE1" s="38" t="s">
        <v>5541</v>
      </c>
      <c r="BF1" s="38" t="s">
        <v>3925</v>
      </c>
      <c r="BG1" s="38" t="s">
        <v>5844</v>
      </c>
      <c r="BH1" s="38" t="s">
        <v>3926</v>
      </c>
      <c r="BI1" s="38" t="s">
        <v>5384</v>
      </c>
      <c r="BJ1" s="38" t="s">
        <v>3927</v>
      </c>
      <c r="BK1" s="38" t="s">
        <v>3928</v>
      </c>
      <c r="BL1" s="38" t="s">
        <v>3929</v>
      </c>
      <c r="BM1" s="38" t="s">
        <v>3930</v>
      </c>
      <c r="BN1" s="38" t="s">
        <v>5542</v>
      </c>
      <c r="BO1" s="38" t="s">
        <v>11020</v>
      </c>
      <c r="BP1" s="38" t="s">
        <v>5702</v>
      </c>
      <c r="BQ1" s="38" t="s">
        <v>5327</v>
      </c>
      <c r="BR1" s="38" t="s">
        <v>5385</v>
      </c>
      <c r="BS1" s="38" t="s">
        <v>3931</v>
      </c>
      <c r="BT1" s="38" t="s">
        <v>5328</v>
      </c>
      <c r="BU1" s="38" t="s">
        <v>5329</v>
      </c>
      <c r="BV1" s="38" t="s">
        <v>5614</v>
      </c>
      <c r="BW1" s="38" t="s">
        <v>3932</v>
      </c>
      <c r="BX1" s="38" t="s">
        <v>5543</v>
      </c>
      <c r="BY1" s="38" t="s">
        <v>3933</v>
      </c>
      <c r="BZ1" s="38" t="s">
        <v>3934</v>
      </c>
      <c r="CA1" s="38" t="s">
        <v>5845</v>
      </c>
      <c r="CB1" s="38" t="s">
        <v>3935</v>
      </c>
      <c r="CC1" s="38" t="s">
        <v>5386</v>
      </c>
      <c r="CD1" s="38" t="s">
        <v>3936</v>
      </c>
      <c r="CE1" s="38" t="s">
        <v>3937</v>
      </c>
      <c r="CF1" s="38" t="s">
        <v>3938</v>
      </c>
      <c r="CG1" s="38" t="s">
        <v>3939</v>
      </c>
      <c r="CH1" s="38" t="s">
        <v>3940</v>
      </c>
      <c r="CI1" s="38" t="s">
        <v>3941</v>
      </c>
      <c r="CJ1" s="38" t="s">
        <v>3942</v>
      </c>
      <c r="CK1" s="38" t="s">
        <v>3943</v>
      </c>
      <c r="CL1" s="38" t="s">
        <v>5330</v>
      </c>
      <c r="CM1" s="38" t="s">
        <v>3944</v>
      </c>
      <c r="CN1" s="38" t="s">
        <v>3945</v>
      </c>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row>
    <row r="2" spans="1:122" x14ac:dyDescent="0.35">
      <c r="A2" t="s">
        <v>3170</v>
      </c>
      <c r="B2" t="s">
        <v>3946</v>
      </c>
      <c r="C2" t="s">
        <v>52</v>
      </c>
      <c r="D2" t="s">
        <v>69</v>
      </c>
      <c r="F2">
        <v>1</v>
      </c>
      <c r="G2">
        <v>1</v>
      </c>
      <c r="H2">
        <v>1</v>
      </c>
      <c r="I2">
        <v>0.24299999999999999</v>
      </c>
      <c r="J2">
        <v>0</v>
      </c>
      <c r="K2">
        <v>1</v>
      </c>
      <c r="L2">
        <v>0.93500000000000005</v>
      </c>
      <c r="M2">
        <v>0.25</v>
      </c>
      <c r="N2">
        <v>0.16700000000000001</v>
      </c>
      <c r="O2">
        <v>1</v>
      </c>
      <c r="P2">
        <v>1</v>
      </c>
      <c r="Q2">
        <v>1</v>
      </c>
      <c r="R2">
        <v>1</v>
      </c>
      <c r="S2">
        <v>1</v>
      </c>
      <c r="T2">
        <v>0</v>
      </c>
      <c r="U2">
        <v>0</v>
      </c>
      <c r="V2">
        <v>0</v>
      </c>
      <c r="W2">
        <v>0.31</v>
      </c>
      <c r="X2">
        <v>0</v>
      </c>
      <c r="Y2">
        <v>0</v>
      </c>
      <c r="Z2">
        <v>0</v>
      </c>
      <c r="AA2">
        <v>1</v>
      </c>
      <c r="AB2">
        <v>0.25</v>
      </c>
      <c r="AC2">
        <v>1</v>
      </c>
      <c r="AD2">
        <v>0</v>
      </c>
      <c r="AE2">
        <v>0.71399999999999997</v>
      </c>
      <c r="AF2">
        <v>0.95699999999999996</v>
      </c>
      <c r="AG2">
        <v>1</v>
      </c>
      <c r="AH2">
        <v>0.88900000000000001</v>
      </c>
      <c r="AI2">
        <v>0</v>
      </c>
      <c r="AJ2">
        <v>0</v>
      </c>
      <c r="AK2">
        <v>1</v>
      </c>
      <c r="AL2">
        <v>0</v>
      </c>
      <c r="AM2">
        <v>0</v>
      </c>
      <c r="AN2">
        <v>4.4999999999999998E-2</v>
      </c>
      <c r="AO2">
        <v>0</v>
      </c>
      <c r="AP2">
        <v>0</v>
      </c>
      <c r="AQ2">
        <v>0.14299999999999999</v>
      </c>
      <c r="AR2">
        <v>0.16700000000000001</v>
      </c>
      <c r="AS2">
        <v>5.8999999999999997E-2</v>
      </c>
      <c r="AT2">
        <v>0.8</v>
      </c>
      <c r="AU2">
        <v>1</v>
      </c>
      <c r="AV2">
        <v>0</v>
      </c>
      <c r="AW2">
        <v>0.24299999999999999</v>
      </c>
      <c r="AX2">
        <v>1</v>
      </c>
      <c r="AY2">
        <v>0.93500000000000005</v>
      </c>
      <c r="AZ2">
        <v>1</v>
      </c>
      <c r="BA2">
        <v>0.25</v>
      </c>
      <c r="BB2">
        <v>0.16700000000000001</v>
      </c>
      <c r="BC2">
        <v>0</v>
      </c>
      <c r="BD2">
        <v>0.48799999999999999</v>
      </c>
      <c r="BE2">
        <v>1</v>
      </c>
      <c r="BF2">
        <v>1</v>
      </c>
      <c r="BG2">
        <v>0.31</v>
      </c>
      <c r="BH2">
        <v>1</v>
      </c>
      <c r="BI2">
        <v>0</v>
      </c>
      <c r="BJ2">
        <v>0</v>
      </c>
      <c r="BK2">
        <v>0.13800000000000001</v>
      </c>
      <c r="BL2">
        <v>0</v>
      </c>
      <c r="BM2">
        <v>1</v>
      </c>
      <c r="BN2">
        <v>1</v>
      </c>
      <c r="BO2">
        <v>0.71399999999999997</v>
      </c>
      <c r="BP2">
        <v>0.95699999999999996</v>
      </c>
      <c r="BQ2">
        <v>1</v>
      </c>
      <c r="BR2">
        <v>0.88900000000000001</v>
      </c>
      <c r="BS2">
        <v>0.42</v>
      </c>
      <c r="BT2">
        <v>1</v>
      </c>
      <c r="BU2">
        <v>1</v>
      </c>
      <c r="BV2">
        <v>0</v>
      </c>
      <c r="BW2">
        <v>0</v>
      </c>
      <c r="BX2">
        <v>0.14299999999999999</v>
      </c>
      <c r="BY2">
        <v>0</v>
      </c>
      <c r="BZ2">
        <v>5.0999999999999997E-2</v>
      </c>
      <c r="CA2">
        <v>0</v>
      </c>
      <c r="CB2">
        <v>0.16700000000000001</v>
      </c>
      <c r="CC2">
        <v>0.8</v>
      </c>
      <c r="CD2">
        <v>1</v>
      </c>
      <c r="CE2">
        <v>0</v>
      </c>
      <c r="CF2">
        <v>0.86899999999999999</v>
      </c>
      <c r="CG2">
        <v>0.76900000000000002</v>
      </c>
      <c r="CH2">
        <v>0.185</v>
      </c>
      <c r="CI2">
        <v>0.46300000000000002</v>
      </c>
      <c r="CJ2">
        <v>0.49199999999999999</v>
      </c>
      <c r="CK2">
        <v>0.159</v>
      </c>
      <c r="CL2">
        <v>0.6</v>
      </c>
      <c r="CM2">
        <v>0.35899999999999999</v>
      </c>
      <c r="CN2">
        <v>0.53400000000000003</v>
      </c>
    </row>
    <row r="3" spans="1:122" x14ac:dyDescent="0.35">
      <c r="A3" t="s">
        <v>3170</v>
      </c>
      <c r="B3" t="s">
        <v>3946</v>
      </c>
      <c r="C3" t="s">
        <v>52</v>
      </c>
      <c r="D3" t="s">
        <v>1445</v>
      </c>
      <c r="F3">
        <v>0</v>
      </c>
      <c r="G3">
        <v>0</v>
      </c>
      <c r="H3">
        <v>0</v>
      </c>
      <c r="I3">
        <v>0.13500000000000001</v>
      </c>
      <c r="J3">
        <v>1</v>
      </c>
      <c r="K3">
        <v>0</v>
      </c>
      <c r="L3">
        <v>3.2000000000000001E-2</v>
      </c>
      <c r="M3">
        <v>0.16700000000000001</v>
      </c>
      <c r="N3">
        <v>0</v>
      </c>
      <c r="O3">
        <v>0</v>
      </c>
      <c r="P3">
        <v>0</v>
      </c>
      <c r="Q3">
        <v>0</v>
      </c>
      <c r="R3">
        <v>0</v>
      </c>
      <c r="S3">
        <v>0</v>
      </c>
      <c r="T3">
        <v>1</v>
      </c>
      <c r="U3">
        <v>1</v>
      </c>
      <c r="V3">
        <v>0</v>
      </c>
      <c r="W3">
        <v>0.65500000000000003</v>
      </c>
      <c r="X3">
        <v>0.63600000000000001</v>
      </c>
      <c r="Y3">
        <v>0.92300000000000004</v>
      </c>
      <c r="Z3">
        <v>9.0999999999999998E-2</v>
      </c>
      <c r="AA3">
        <v>0</v>
      </c>
      <c r="AB3">
        <v>0.56200000000000006</v>
      </c>
      <c r="AC3">
        <v>0</v>
      </c>
      <c r="AD3">
        <v>1</v>
      </c>
      <c r="AE3">
        <v>0.214</v>
      </c>
      <c r="AF3">
        <v>4.2999999999999997E-2</v>
      </c>
      <c r="AG3">
        <v>0</v>
      </c>
      <c r="AH3">
        <v>5.6000000000000001E-2</v>
      </c>
      <c r="AI3">
        <v>1</v>
      </c>
      <c r="AJ3">
        <v>1</v>
      </c>
      <c r="AK3">
        <v>0</v>
      </c>
      <c r="AL3">
        <v>0.14299999999999999</v>
      </c>
      <c r="AM3">
        <v>1</v>
      </c>
      <c r="AN3">
        <v>0.95499999999999996</v>
      </c>
      <c r="AO3">
        <v>0.90900000000000003</v>
      </c>
      <c r="AP3">
        <v>0.85699999999999998</v>
      </c>
      <c r="AQ3">
        <v>0.85699999999999998</v>
      </c>
      <c r="AR3">
        <v>0.16700000000000001</v>
      </c>
      <c r="AS3">
        <v>0.70599999999999996</v>
      </c>
      <c r="AT3">
        <v>0.13300000000000001</v>
      </c>
      <c r="AU3">
        <v>0</v>
      </c>
      <c r="AV3">
        <v>0.88</v>
      </c>
      <c r="AW3">
        <v>0.13500000000000001</v>
      </c>
      <c r="AX3">
        <v>0</v>
      </c>
      <c r="AY3">
        <v>3.2000000000000001E-2</v>
      </c>
      <c r="AZ3">
        <v>0</v>
      </c>
      <c r="BA3">
        <v>0.16700000000000001</v>
      </c>
      <c r="BB3">
        <v>0</v>
      </c>
      <c r="BC3">
        <v>1</v>
      </c>
      <c r="BD3">
        <v>0.51200000000000001</v>
      </c>
      <c r="BE3">
        <v>0</v>
      </c>
      <c r="BF3">
        <v>0</v>
      </c>
      <c r="BG3">
        <v>0.65500000000000003</v>
      </c>
      <c r="BH3">
        <v>0</v>
      </c>
      <c r="BI3">
        <v>0</v>
      </c>
      <c r="BJ3">
        <v>0.63600000000000001</v>
      </c>
      <c r="BK3">
        <v>0.72399999999999998</v>
      </c>
      <c r="BL3">
        <v>9.0999999999999998E-2</v>
      </c>
      <c r="BM3">
        <v>0</v>
      </c>
      <c r="BN3">
        <v>0</v>
      </c>
      <c r="BO3">
        <v>0.214</v>
      </c>
      <c r="BP3">
        <v>4.2999999999999997E-2</v>
      </c>
      <c r="BQ3">
        <v>0</v>
      </c>
      <c r="BR3">
        <v>5.6000000000000001E-2</v>
      </c>
      <c r="BS3">
        <v>0.57999999999999996</v>
      </c>
      <c r="BT3">
        <v>0</v>
      </c>
      <c r="BU3">
        <v>0</v>
      </c>
      <c r="BV3">
        <v>0.14299999999999999</v>
      </c>
      <c r="BW3">
        <v>1</v>
      </c>
      <c r="BX3">
        <v>0.85699999999999998</v>
      </c>
      <c r="BY3">
        <v>1</v>
      </c>
      <c r="BZ3">
        <v>0.84599999999999997</v>
      </c>
      <c r="CA3">
        <v>1</v>
      </c>
      <c r="CB3">
        <v>0.16700000000000001</v>
      </c>
      <c r="CC3">
        <v>0.13300000000000001</v>
      </c>
      <c r="CD3">
        <v>0</v>
      </c>
      <c r="CE3">
        <v>0</v>
      </c>
      <c r="CF3">
        <v>8.5000000000000006E-2</v>
      </c>
      <c r="CG3">
        <v>4.5999999999999999E-2</v>
      </c>
      <c r="CH3">
        <v>0.41499999999999998</v>
      </c>
      <c r="CI3">
        <v>0.53700000000000003</v>
      </c>
      <c r="CJ3">
        <v>0.41</v>
      </c>
      <c r="CK3">
        <v>0.81699999999999995</v>
      </c>
      <c r="CL3">
        <v>0.38</v>
      </c>
      <c r="CM3">
        <v>0.22800000000000001</v>
      </c>
      <c r="CN3">
        <v>0.32800000000000001</v>
      </c>
    </row>
    <row r="4" spans="1:122" x14ac:dyDescent="0.35">
      <c r="A4" t="s">
        <v>3170</v>
      </c>
      <c r="B4" t="s">
        <v>3946</v>
      </c>
      <c r="C4" t="s">
        <v>52</v>
      </c>
      <c r="D4" t="s">
        <v>1439</v>
      </c>
      <c r="F4">
        <v>0</v>
      </c>
      <c r="G4">
        <v>0</v>
      </c>
      <c r="H4">
        <v>0</v>
      </c>
      <c r="I4">
        <v>0.73</v>
      </c>
      <c r="J4">
        <v>1</v>
      </c>
      <c r="K4">
        <v>0</v>
      </c>
      <c r="L4">
        <v>3.2000000000000001E-2</v>
      </c>
      <c r="M4">
        <v>0.16700000000000001</v>
      </c>
      <c r="N4">
        <v>0.83299999999999996</v>
      </c>
      <c r="O4">
        <v>0</v>
      </c>
      <c r="P4">
        <v>0</v>
      </c>
      <c r="Q4">
        <v>0</v>
      </c>
      <c r="R4">
        <v>0</v>
      </c>
      <c r="S4">
        <v>0</v>
      </c>
      <c r="T4">
        <v>1</v>
      </c>
      <c r="U4">
        <v>0.95</v>
      </c>
      <c r="V4">
        <v>0</v>
      </c>
      <c r="W4">
        <v>0.34499999999999997</v>
      </c>
      <c r="X4">
        <v>0.13600000000000001</v>
      </c>
      <c r="Y4">
        <v>1</v>
      </c>
      <c r="Z4">
        <v>0.90900000000000003</v>
      </c>
      <c r="AA4">
        <v>0</v>
      </c>
      <c r="AB4">
        <v>0.56200000000000006</v>
      </c>
      <c r="AC4">
        <v>0</v>
      </c>
      <c r="AD4">
        <v>0.125</v>
      </c>
      <c r="AE4">
        <v>0.14299999999999999</v>
      </c>
      <c r="AF4">
        <v>2.1000000000000001E-2</v>
      </c>
      <c r="AG4">
        <v>0</v>
      </c>
      <c r="AH4">
        <v>5.6000000000000001E-2</v>
      </c>
      <c r="AI4">
        <v>1</v>
      </c>
      <c r="AJ4">
        <v>1</v>
      </c>
      <c r="AK4">
        <v>0</v>
      </c>
      <c r="AL4">
        <v>0</v>
      </c>
      <c r="AM4">
        <v>0.95199999999999996</v>
      </c>
      <c r="AN4">
        <v>0.95499999999999996</v>
      </c>
      <c r="AO4">
        <v>0.81799999999999995</v>
      </c>
      <c r="AP4">
        <v>0.85699999999999998</v>
      </c>
      <c r="AQ4">
        <v>0.85699999999999998</v>
      </c>
      <c r="AR4">
        <v>0.222</v>
      </c>
      <c r="AS4">
        <v>0.70599999999999996</v>
      </c>
      <c r="AT4">
        <v>6.7000000000000004E-2</v>
      </c>
      <c r="AU4">
        <v>0</v>
      </c>
      <c r="AV4">
        <v>0.84</v>
      </c>
      <c r="AW4">
        <v>0.73</v>
      </c>
      <c r="AX4">
        <v>0</v>
      </c>
      <c r="AY4">
        <v>3.2000000000000001E-2</v>
      </c>
      <c r="AZ4">
        <v>0</v>
      </c>
      <c r="BA4">
        <v>0.16700000000000001</v>
      </c>
      <c r="BB4">
        <v>0.83299999999999996</v>
      </c>
      <c r="BC4">
        <v>0.95</v>
      </c>
      <c r="BD4">
        <v>0.51200000000000001</v>
      </c>
      <c r="BE4">
        <v>0</v>
      </c>
      <c r="BF4">
        <v>0</v>
      </c>
      <c r="BG4">
        <v>0.34499999999999997</v>
      </c>
      <c r="BH4">
        <v>0</v>
      </c>
      <c r="BI4">
        <v>0</v>
      </c>
      <c r="BJ4">
        <v>0.13600000000000001</v>
      </c>
      <c r="BK4">
        <v>0.75900000000000001</v>
      </c>
      <c r="BL4">
        <v>0.90900000000000003</v>
      </c>
      <c r="BM4">
        <v>0</v>
      </c>
      <c r="BN4">
        <v>0</v>
      </c>
      <c r="BO4">
        <v>0.14299999999999999</v>
      </c>
      <c r="BP4">
        <v>2.1000000000000001E-2</v>
      </c>
      <c r="BQ4">
        <v>0</v>
      </c>
      <c r="BR4">
        <v>5.6000000000000001E-2</v>
      </c>
      <c r="BS4">
        <v>0.57999999999999996</v>
      </c>
      <c r="BT4">
        <v>0</v>
      </c>
      <c r="BU4">
        <v>0</v>
      </c>
      <c r="BV4">
        <v>0</v>
      </c>
      <c r="BW4">
        <v>1</v>
      </c>
      <c r="BX4">
        <v>0.85699999999999998</v>
      </c>
      <c r="BY4">
        <v>0.95199999999999996</v>
      </c>
      <c r="BZ4">
        <v>0.84599999999999997</v>
      </c>
      <c r="CA4">
        <v>0.125</v>
      </c>
      <c r="CB4">
        <v>0.222</v>
      </c>
      <c r="CC4">
        <v>6.7000000000000004E-2</v>
      </c>
      <c r="CD4">
        <v>0</v>
      </c>
      <c r="CE4">
        <v>0</v>
      </c>
      <c r="CF4">
        <v>6.2E-2</v>
      </c>
      <c r="CG4">
        <v>6.2E-2</v>
      </c>
      <c r="CH4">
        <v>0.73799999999999999</v>
      </c>
      <c r="CI4">
        <v>0.53700000000000003</v>
      </c>
      <c r="CJ4">
        <v>0.41</v>
      </c>
      <c r="CK4">
        <v>0.80500000000000005</v>
      </c>
      <c r="CL4">
        <v>0.2</v>
      </c>
      <c r="CM4">
        <v>0.17399999999999999</v>
      </c>
      <c r="CN4">
        <v>0.33200000000000002</v>
      </c>
    </row>
    <row r="5" spans="1:122" x14ac:dyDescent="0.35">
      <c r="A5" t="s">
        <v>3170</v>
      </c>
      <c r="B5" t="s">
        <v>3946</v>
      </c>
      <c r="C5" t="s">
        <v>52</v>
      </c>
      <c r="D5" t="s">
        <v>1444</v>
      </c>
      <c r="F5">
        <v>0</v>
      </c>
      <c r="G5">
        <v>0</v>
      </c>
      <c r="H5">
        <v>0</v>
      </c>
      <c r="I5">
        <v>0</v>
      </c>
      <c r="J5">
        <v>0</v>
      </c>
      <c r="K5">
        <v>0</v>
      </c>
      <c r="L5">
        <v>0</v>
      </c>
      <c r="M5">
        <v>0.16700000000000001</v>
      </c>
      <c r="N5">
        <v>0</v>
      </c>
      <c r="O5">
        <v>0</v>
      </c>
      <c r="P5">
        <v>0</v>
      </c>
      <c r="Q5">
        <v>0</v>
      </c>
      <c r="R5">
        <v>0</v>
      </c>
      <c r="S5">
        <v>0</v>
      </c>
      <c r="T5">
        <v>1</v>
      </c>
      <c r="U5">
        <v>0.95</v>
      </c>
      <c r="V5">
        <v>0.7</v>
      </c>
      <c r="W5">
        <v>0.17199999999999999</v>
      </c>
      <c r="X5">
        <v>0.182</v>
      </c>
      <c r="Y5">
        <v>1</v>
      </c>
      <c r="Z5">
        <v>0.90900000000000003</v>
      </c>
      <c r="AA5">
        <v>0</v>
      </c>
      <c r="AB5">
        <v>0.56200000000000006</v>
      </c>
      <c r="AC5">
        <v>0</v>
      </c>
      <c r="AD5">
        <v>0</v>
      </c>
      <c r="AE5">
        <v>0</v>
      </c>
      <c r="AF5">
        <v>0</v>
      </c>
      <c r="AG5">
        <v>0</v>
      </c>
      <c r="AH5">
        <v>0</v>
      </c>
      <c r="AI5">
        <v>1</v>
      </c>
      <c r="AJ5">
        <v>0</v>
      </c>
      <c r="AK5">
        <v>0</v>
      </c>
      <c r="AL5">
        <v>7.0999999999999994E-2</v>
      </c>
      <c r="AM5">
        <v>0.90500000000000003</v>
      </c>
      <c r="AN5">
        <v>0.90900000000000003</v>
      </c>
      <c r="AO5">
        <v>0.81799999999999995</v>
      </c>
      <c r="AP5">
        <v>0.85699999999999998</v>
      </c>
      <c r="AQ5">
        <v>0.85699999999999998</v>
      </c>
      <c r="AR5">
        <v>0.16700000000000001</v>
      </c>
      <c r="AS5">
        <v>0.70599999999999996</v>
      </c>
      <c r="AT5">
        <v>0</v>
      </c>
      <c r="AU5">
        <v>0</v>
      </c>
      <c r="AV5">
        <v>0.84</v>
      </c>
      <c r="AW5">
        <v>0</v>
      </c>
      <c r="AX5">
        <v>0</v>
      </c>
      <c r="AY5">
        <v>0</v>
      </c>
      <c r="AZ5">
        <v>0</v>
      </c>
      <c r="BA5">
        <v>0.16700000000000001</v>
      </c>
      <c r="BB5">
        <v>0</v>
      </c>
      <c r="BC5">
        <v>0.95</v>
      </c>
      <c r="BD5">
        <v>0.51200000000000001</v>
      </c>
      <c r="BE5">
        <v>0</v>
      </c>
      <c r="BF5">
        <v>0</v>
      </c>
      <c r="BG5">
        <v>0.17199999999999999</v>
      </c>
      <c r="BH5">
        <v>0</v>
      </c>
      <c r="BI5">
        <v>0.7</v>
      </c>
      <c r="BJ5">
        <v>0.182</v>
      </c>
      <c r="BK5">
        <v>0.75900000000000001</v>
      </c>
      <c r="BL5">
        <v>0.90900000000000003</v>
      </c>
      <c r="BM5">
        <v>0</v>
      </c>
      <c r="BN5">
        <v>0</v>
      </c>
      <c r="BO5">
        <v>0</v>
      </c>
      <c r="BP5">
        <v>0</v>
      </c>
      <c r="BQ5">
        <v>0</v>
      </c>
      <c r="BR5">
        <v>0</v>
      </c>
      <c r="BS5">
        <v>0</v>
      </c>
      <c r="BT5">
        <v>0</v>
      </c>
      <c r="BU5">
        <v>0</v>
      </c>
      <c r="BV5">
        <v>7.0999999999999994E-2</v>
      </c>
      <c r="BW5">
        <v>1</v>
      </c>
      <c r="BX5">
        <v>0.85699999999999998</v>
      </c>
      <c r="BY5">
        <v>0.90500000000000003</v>
      </c>
      <c r="BZ5">
        <v>0.82099999999999995</v>
      </c>
      <c r="CA5">
        <v>0</v>
      </c>
      <c r="CB5">
        <v>0.16700000000000001</v>
      </c>
      <c r="CC5">
        <v>0</v>
      </c>
      <c r="CD5">
        <v>0</v>
      </c>
      <c r="CE5">
        <v>0.7</v>
      </c>
      <c r="CF5">
        <v>0</v>
      </c>
      <c r="CG5">
        <v>4.5999999999999999E-2</v>
      </c>
      <c r="CH5">
        <v>0.32300000000000001</v>
      </c>
      <c r="CI5">
        <v>0</v>
      </c>
      <c r="CJ5">
        <v>0.36099999999999999</v>
      </c>
      <c r="CK5">
        <v>0.79300000000000004</v>
      </c>
      <c r="CL5">
        <v>0.1</v>
      </c>
      <c r="CM5">
        <v>0.185</v>
      </c>
      <c r="CN5">
        <v>0.25900000000000001</v>
      </c>
    </row>
    <row r="6" spans="1:122" x14ac:dyDescent="0.35">
      <c r="A6" t="s">
        <v>3170</v>
      </c>
      <c r="B6" t="s">
        <v>3946</v>
      </c>
      <c r="C6" t="s">
        <v>52</v>
      </c>
      <c r="D6" t="s">
        <v>3894</v>
      </c>
      <c r="F6">
        <v>0</v>
      </c>
      <c r="G6">
        <v>0</v>
      </c>
      <c r="H6">
        <v>0</v>
      </c>
      <c r="I6">
        <v>0</v>
      </c>
      <c r="J6">
        <v>0</v>
      </c>
      <c r="K6">
        <v>0</v>
      </c>
      <c r="L6">
        <v>0</v>
      </c>
      <c r="M6">
        <v>8.3000000000000004E-2</v>
      </c>
      <c r="N6">
        <v>0</v>
      </c>
      <c r="O6">
        <v>0</v>
      </c>
      <c r="P6">
        <v>0</v>
      </c>
      <c r="Q6">
        <v>0</v>
      </c>
      <c r="R6">
        <v>0</v>
      </c>
      <c r="S6">
        <v>0</v>
      </c>
      <c r="T6">
        <v>0.81799999999999995</v>
      </c>
      <c r="U6">
        <v>0.7</v>
      </c>
      <c r="V6">
        <v>0.8</v>
      </c>
      <c r="W6">
        <v>6.9000000000000006E-2</v>
      </c>
      <c r="X6">
        <v>0</v>
      </c>
      <c r="Y6">
        <v>1</v>
      </c>
      <c r="Z6">
        <v>1</v>
      </c>
      <c r="AA6">
        <v>0</v>
      </c>
      <c r="AB6">
        <v>0.56200000000000006</v>
      </c>
      <c r="AC6">
        <v>0</v>
      </c>
      <c r="AD6">
        <v>0</v>
      </c>
      <c r="AE6">
        <v>0</v>
      </c>
      <c r="AF6">
        <v>0</v>
      </c>
      <c r="AG6">
        <v>0</v>
      </c>
      <c r="AH6">
        <v>0</v>
      </c>
      <c r="AI6">
        <v>0.85</v>
      </c>
      <c r="AJ6">
        <v>0</v>
      </c>
      <c r="AK6">
        <v>0</v>
      </c>
      <c r="AL6">
        <v>0</v>
      </c>
      <c r="AM6">
        <v>0.47599999999999998</v>
      </c>
      <c r="AN6">
        <v>0.40899999999999997</v>
      </c>
      <c r="AO6">
        <v>0.81799999999999995</v>
      </c>
      <c r="AP6">
        <v>0.85699999999999998</v>
      </c>
      <c r="AQ6">
        <v>0.66700000000000004</v>
      </c>
      <c r="AR6">
        <v>0.111</v>
      </c>
      <c r="AS6">
        <v>0.88200000000000001</v>
      </c>
      <c r="AT6">
        <v>6.7000000000000004E-2</v>
      </c>
      <c r="AU6">
        <v>0</v>
      </c>
      <c r="AV6">
        <v>0.84</v>
      </c>
      <c r="AW6">
        <v>0</v>
      </c>
      <c r="AX6">
        <v>0</v>
      </c>
      <c r="AY6">
        <v>0</v>
      </c>
      <c r="AZ6">
        <v>0</v>
      </c>
      <c r="BA6">
        <v>8.3000000000000004E-2</v>
      </c>
      <c r="BB6">
        <v>0</v>
      </c>
      <c r="BC6">
        <v>0.7</v>
      </c>
      <c r="BD6">
        <v>0.41899999999999998</v>
      </c>
      <c r="BE6">
        <v>0</v>
      </c>
      <c r="BF6">
        <v>0</v>
      </c>
      <c r="BG6">
        <v>6.9000000000000006E-2</v>
      </c>
      <c r="BH6">
        <v>0</v>
      </c>
      <c r="BI6">
        <v>0.8</v>
      </c>
      <c r="BJ6">
        <v>0</v>
      </c>
      <c r="BK6">
        <v>0.75900000000000001</v>
      </c>
      <c r="BL6">
        <v>1</v>
      </c>
      <c r="BM6">
        <v>0</v>
      </c>
      <c r="BN6">
        <v>0</v>
      </c>
      <c r="BO6">
        <v>0</v>
      </c>
      <c r="BP6">
        <v>0</v>
      </c>
      <c r="BQ6">
        <v>0</v>
      </c>
      <c r="BR6">
        <v>0</v>
      </c>
      <c r="BS6">
        <v>0</v>
      </c>
      <c r="BT6">
        <v>0</v>
      </c>
      <c r="BU6">
        <v>0</v>
      </c>
      <c r="BV6">
        <v>0</v>
      </c>
      <c r="BW6">
        <v>0.85</v>
      </c>
      <c r="BX6">
        <v>0.66700000000000004</v>
      </c>
      <c r="BY6">
        <v>0.47599999999999998</v>
      </c>
      <c r="BZ6">
        <v>0.61499999999999999</v>
      </c>
      <c r="CA6">
        <v>0</v>
      </c>
      <c r="CB6">
        <v>0.111</v>
      </c>
      <c r="CC6">
        <v>6.7000000000000004E-2</v>
      </c>
      <c r="CD6">
        <v>0</v>
      </c>
      <c r="CE6">
        <v>0.8</v>
      </c>
      <c r="CF6">
        <v>0</v>
      </c>
      <c r="CG6">
        <v>3.1E-2</v>
      </c>
      <c r="CH6">
        <v>0.32300000000000001</v>
      </c>
      <c r="CI6">
        <v>0</v>
      </c>
      <c r="CJ6">
        <v>0.36099999999999999</v>
      </c>
      <c r="CK6">
        <v>0.59099999999999997</v>
      </c>
      <c r="CL6">
        <v>0.04</v>
      </c>
      <c r="CM6">
        <v>0.14099999999999999</v>
      </c>
      <c r="CN6">
        <v>0.21099999999999999</v>
      </c>
    </row>
    <row r="7" spans="1:122" x14ac:dyDescent="0.35">
      <c r="A7" t="s">
        <v>3170</v>
      </c>
      <c r="B7" t="s">
        <v>3946</v>
      </c>
      <c r="C7" t="s">
        <v>52</v>
      </c>
      <c r="D7" t="s">
        <v>1555</v>
      </c>
      <c r="F7">
        <v>0</v>
      </c>
      <c r="G7">
        <v>0</v>
      </c>
      <c r="H7">
        <v>0</v>
      </c>
      <c r="I7">
        <v>0</v>
      </c>
      <c r="J7">
        <v>0</v>
      </c>
      <c r="K7">
        <v>0</v>
      </c>
      <c r="L7">
        <v>0</v>
      </c>
      <c r="M7">
        <v>0.25</v>
      </c>
      <c r="N7">
        <v>0</v>
      </c>
      <c r="O7">
        <v>0</v>
      </c>
      <c r="P7">
        <v>0</v>
      </c>
      <c r="Q7">
        <v>0</v>
      </c>
      <c r="R7">
        <v>0</v>
      </c>
      <c r="S7">
        <v>0</v>
      </c>
      <c r="T7">
        <v>0.77300000000000002</v>
      </c>
      <c r="U7">
        <v>0.7</v>
      </c>
      <c r="V7">
        <v>0</v>
      </c>
      <c r="W7">
        <v>3.4000000000000002E-2</v>
      </c>
      <c r="X7">
        <v>0</v>
      </c>
      <c r="Y7">
        <v>1</v>
      </c>
      <c r="Z7">
        <v>0.54500000000000004</v>
      </c>
      <c r="AA7">
        <v>0</v>
      </c>
      <c r="AB7">
        <v>0.68799999999999994</v>
      </c>
      <c r="AC7">
        <v>0</v>
      </c>
      <c r="AD7">
        <v>0.5</v>
      </c>
      <c r="AE7">
        <v>0</v>
      </c>
      <c r="AF7">
        <v>0</v>
      </c>
      <c r="AG7">
        <v>0</v>
      </c>
      <c r="AH7">
        <v>0</v>
      </c>
      <c r="AI7">
        <v>0.95</v>
      </c>
      <c r="AJ7">
        <v>0</v>
      </c>
      <c r="AK7">
        <v>0</v>
      </c>
      <c r="AL7">
        <v>0.71399999999999997</v>
      </c>
      <c r="AM7">
        <v>0.66700000000000004</v>
      </c>
      <c r="AN7">
        <v>0.77300000000000002</v>
      </c>
      <c r="AO7">
        <v>0.81799999999999995</v>
      </c>
      <c r="AP7">
        <v>0.85699999999999998</v>
      </c>
      <c r="AQ7">
        <v>0.52400000000000002</v>
      </c>
      <c r="AR7">
        <v>0</v>
      </c>
      <c r="AS7">
        <v>0.94099999999999995</v>
      </c>
      <c r="AT7">
        <v>0</v>
      </c>
      <c r="AU7">
        <v>0</v>
      </c>
      <c r="AV7">
        <v>0.84</v>
      </c>
      <c r="AW7">
        <v>0</v>
      </c>
      <c r="AX7">
        <v>0</v>
      </c>
      <c r="AY7">
        <v>0</v>
      </c>
      <c r="AZ7">
        <v>0</v>
      </c>
      <c r="BA7">
        <v>0.25</v>
      </c>
      <c r="BB7">
        <v>0</v>
      </c>
      <c r="BC7">
        <v>0.7</v>
      </c>
      <c r="BD7">
        <v>0.39500000000000002</v>
      </c>
      <c r="BE7">
        <v>0</v>
      </c>
      <c r="BF7">
        <v>0</v>
      </c>
      <c r="BG7">
        <v>3.4000000000000002E-2</v>
      </c>
      <c r="BH7">
        <v>0</v>
      </c>
      <c r="BI7">
        <v>0</v>
      </c>
      <c r="BJ7">
        <v>0</v>
      </c>
      <c r="BK7">
        <v>0.82799999999999996</v>
      </c>
      <c r="BL7">
        <v>0.54500000000000004</v>
      </c>
      <c r="BM7">
        <v>0</v>
      </c>
      <c r="BN7">
        <v>0</v>
      </c>
      <c r="BO7">
        <v>0</v>
      </c>
      <c r="BP7">
        <v>0</v>
      </c>
      <c r="BQ7">
        <v>0</v>
      </c>
      <c r="BR7">
        <v>0</v>
      </c>
      <c r="BS7">
        <v>0</v>
      </c>
      <c r="BT7">
        <v>0</v>
      </c>
      <c r="BU7">
        <v>0</v>
      </c>
      <c r="BV7">
        <v>0.71399999999999997</v>
      </c>
      <c r="BW7">
        <v>0.95</v>
      </c>
      <c r="BX7">
        <v>0.52400000000000002</v>
      </c>
      <c r="BY7">
        <v>0.66700000000000004</v>
      </c>
      <c r="BZ7">
        <v>0.84599999999999997</v>
      </c>
      <c r="CA7">
        <v>0.5</v>
      </c>
      <c r="CB7">
        <v>0</v>
      </c>
      <c r="CC7">
        <v>0</v>
      </c>
      <c r="CD7">
        <v>0</v>
      </c>
      <c r="CE7">
        <v>0</v>
      </c>
      <c r="CF7">
        <v>3.1E-2</v>
      </c>
      <c r="CG7">
        <v>0</v>
      </c>
      <c r="CH7">
        <v>0.32300000000000001</v>
      </c>
      <c r="CI7">
        <v>0</v>
      </c>
      <c r="CJ7">
        <v>0.39300000000000002</v>
      </c>
      <c r="CK7">
        <v>0.65900000000000003</v>
      </c>
      <c r="CL7">
        <v>0.02</v>
      </c>
      <c r="CM7">
        <v>0.20699999999999999</v>
      </c>
      <c r="CN7">
        <v>0.216</v>
      </c>
    </row>
    <row r="8" spans="1:122" x14ac:dyDescent="0.35">
      <c r="A8" t="s">
        <v>2744</v>
      </c>
      <c r="B8" t="s">
        <v>3947</v>
      </c>
      <c r="C8" t="s">
        <v>848</v>
      </c>
      <c r="D8" t="s">
        <v>1407</v>
      </c>
      <c r="F8">
        <v>0</v>
      </c>
      <c r="H8">
        <v>0</v>
      </c>
      <c r="I8">
        <v>0</v>
      </c>
      <c r="J8">
        <v>0</v>
      </c>
      <c r="K8">
        <v>0</v>
      </c>
      <c r="Q8">
        <v>0</v>
      </c>
      <c r="R8">
        <v>0</v>
      </c>
      <c r="T8">
        <v>0</v>
      </c>
      <c r="V8">
        <v>0</v>
      </c>
      <c r="Y8">
        <v>1</v>
      </c>
      <c r="Z8">
        <v>0</v>
      </c>
      <c r="AB8">
        <v>1</v>
      </c>
      <c r="AE8">
        <v>0.83299999999999996</v>
      </c>
      <c r="AF8">
        <v>0</v>
      </c>
      <c r="AG8">
        <v>0</v>
      </c>
      <c r="AH8">
        <v>0</v>
      </c>
      <c r="AJ8">
        <v>0</v>
      </c>
      <c r="AK8">
        <v>0</v>
      </c>
      <c r="AL8">
        <v>0</v>
      </c>
      <c r="AM8">
        <v>0</v>
      </c>
      <c r="AN8">
        <v>0</v>
      </c>
      <c r="AO8">
        <v>1</v>
      </c>
      <c r="AP8">
        <v>1</v>
      </c>
      <c r="AQ8">
        <v>0</v>
      </c>
      <c r="AR8">
        <v>0.25</v>
      </c>
      <c r="AS8">
        <v>0</v>
      </c>
      <c r="AT8">
        <v>0</v>
      </c>
      <c r="AV8">
        <v>1</v>
      </c>
      <c r="AW8">
        <v>0</v>
      </c>
      <c r="BD8">
        <v>0</v>
      </c>
      <c r="BF8">
        <v>0</v>
      </c>
      <c r="BH8">
        <v>0</v>
      </c>
      <c r="BI8">
        <v>0</v>
      </c>
      <c r="BK8">
        <v>1</v>
      </c>
      <c r="BL8">
        <v>0</v>
      </c>
      <c r="BO8">
        <v>0.83299999999999996</v>
      </c>
      <c r="BP8">
        <v>0</v>
      </c>
      <c r="BQ8">
        <v>0</v>
      </c>
      <c r="BR8">
        <v>0</v>
      </c>
      <c r="BS8">
        <v>0</v>
      </c>
      <c r="BT8">
        <v>0</v>
      </c>
      <c r="BU8">
        <v>0</v>
      </c>
      <c r="BV8">
        <v>0</v>
      </c>
      <c r="BX8">
        <v>0</v>
      </c>
      <c r="BY8">
        <v>0</v>
      </c>
      <c r="BZ8">
        <v>0</v>
      </c>
      <c r="CB8">
        <v>0.25</v>
      </c>
      <c r="CC8">
        <v>0</v>
      </c>
      <c r="CD8">
        <v>0</v>
      </c>
      <c r="CE8">
        <v>0</v>
      </c>
      <c r="CF8">
        <v>0</v>
      </c>
      <c r="CG8">
        <v>0.125</v>
      </c>
      <c r="CH8">
        <v>0.9</v>
      </c>
      <c r="CI8">
        <v>0</v>
      </c>
      <c r="CJ8">
        <v>0.81799999999999995</v>
      </c>
      <c r="CK8">
        <v>0</v>
      </c>
      <c r="CL8">
        <v>0</v>
      </c>
      <c r="CM8">
        <v>0</v>
      </c>
      <c r="CN8">
        <v>0.30099999999999999</v>
      </c>
    </row>
    <row r="9" spans="1:122" x14ac:dyDescent="0.35">
      <c r="A9" t="s">
        <v>2744</v>
      </c>
      <c r="B9" t="s">
        <v>3947</v>
      </c>
      <c r="C9" t="s">
        <v>848</v>
      </c>
      <c r="D9" t="s">
        <v>1302</v>
      </c>
      <c r="F9">
        <v>0</v>
      </c>
      <c r="H9">
        <v>1</v>
      </c>
      <c r="I9">
        <v>1</v>
      </c>
      <c r="J9">
        <v>1</v>
      </c>
      <c r="K9">
        <v>1</v>
      </c>
      <c r="Q9">
        <v>1</v>
      </c>
      <c r="R9">
        <v>1</v>
      </c>
      <c r="T9">
        <v>1</v>
      </c>
      <c r="V9">
        <v>0</v>
      </c>
      <c r="Y9">
        <v>0</v>
      </c>
      <c r="Z9">
        <v>1</v>
      </c>
      <c r="AB9">
        <v>0</v>
      </c>
      <c r="AE9">
        <v>0.16700000000000001</v>
      </c>
      <c r="AF9">
        <v>1</v>
      </c>
      <c r="AG9">
        <v>1</v>
      </c>
      <c r="AH9">
        <v>1</v>
      </c>
      <c r="AJ9">
        <v>1</v>
      </c>
      <c r="AK9">
        <v>1</v>
      </c>
      <c r="AL9">
        <v>0</v>
      </c>
      <c r="AM9">
        <v>0</v>
      </c>
      <c r="AN9">
        <v>1</v>
      </c>
      <c r="AO9">
        <v>0</v>
      </c>
      <c r="AP9">
        <v>0</v>
      </c>
      <c r="AQ9">
        <v>1</v>
      </c>
      <c r="AR9">
        <v>0.5</v>
      </c>
      <c r="AS9">
        <v>0.66700000000000004</v>
      </c>
      <c r="AT9">
        <v>1</v>
      </c>
      <c r="AV9">
        <v>0</v>
      </c>
      <c r="AW9">
        <v>1</v>
      </c>
      <c r="BD9">
        <v>1</v>
      </c>
      <c r="BF9">
        <v>1</v>
      </c>
      <c r="BH9">
        <v>1</v>
      </c>
      <c r="BI9">
        <v>0</v>
      </c>
      <c r="BK9">
        <v>0</v>
      </c>
      <c r="BL9">
        <v>1</v>
      </c>
      <c r="BO9">
        <v>0.16700000000000001</v>
      </c>
      <c r="BP9">
        <v>1</v>
      </c>
      <c r="BQ9">
        <v>1</v>
      </c>
      <c r="BR9">
        <v>1</v>
      </c>
      <c r="BS9">
        <v>1</v>
      </c>
      <c r="BT9">
        <v>1</v>
      </c>
      <c r="BU9">
        <v>0</v>
      </c>
      <c r="BV9">
        <v>0</v>
      </c>
      <c r="BX9">
        <v>1</v>
      </c>
      <c r="BY9">
        <v>0</v>
      </c>
      <c r="BZ9">
        <v>0.85699999999999998</v>
      </c>
      <c r="CB9">
        <v>0.5</v>
      </c>
      <c r="CC9">
        <v>1</v>
      </c>
      <c r="CD9">
        <v>1</v>
      </c>
      <c r="CE9">
        <v>0</v>
      </c>
      <c r="CF9">
        <v>1</v>
      </c>
      <c r="CG9">
        <v>0.625</v>
      </c>
      <c r="CH9">
        <v>0.1</v>
      </c>
      <c r="CI9">
        <v>1</v>
      </c>
      <c r="CJ9">
        <v>0.182</v>
      </c>
      <c r="CK9">
        <v>0.9</v>
      </c>
      <c r="CL9">
        <v>1</v>
      </c>
      <c r="CM9">
        <v>0.85699999999999998</v>
      </c>
      <c r="CN9">
        <v>0.624</v>
      </c>
    </row>
    <row r="10" spans="1:122" x14ac:dyDescent="0.35">
      <c r="A10" t="s">
        <v>2744</v>
      </c>
      <c r="B10" t="s">
        <v>3947</v>
      </c>
      <c r="C10" t="s">
        <v>848</v>
      </c>
      <c r="D10" t="s">
        <v>1469</v>
      </c>
      <c r="F10">
        <v>1</v>
      </c>
      <c r="H10">
        <v>0</v>
      </c>
      <c r="I10">
        <v>0</v>
      </c>
      <c r="J10">
        <v>0</v>
      </c>
      <c r="K10">
        <v>0</v>
      </c>
      <c r="Q10">
        <v>0</v>
      </c>
      <c r="R10">
        <v>0</v>
      </c>
      <c r="T10">
        <v>0</v>
      </c>
      <c r="V10">
        <v>1</v>
      </c>
      <c r="Y10">
        <v>0</v>
      </c>
      <c r="Z10">
        <v>0</v>
      </c>
      <c r="AB10">
        <v>0</v>
      </c>
      <c r="AE10">
        <v>0</v>
      </c>
      <c r="AF10">
        <v>0</v>
      </c>
      <c r="AG10">
        <v>0</v>
      </c>
      <c r="AH10">
        <v>0</v>
      </c>
      <c r="AJ10">
        <v>0</v>
      </c>
      <c r="AK10">
        <v>0</v>
      </c>
      <c r="AL10">
        <v>1</v>
      </c>
      <c r="AM10">
        <v>1</v>
      </c>
      <c r="AN10">
        <v>0</v>
      </c>
      <c r="AO10">
        <v>0</v>
      </c>
      <c r="AP10">
        <v>0</v>
      </c>
      <c r="AQ10">
        <v>0</v>
      </c>
      <c r="AR10">
        <v>0.25</v>
      </c>
      <c r="AS10">
        <v>0.33300000000000002</v>
      </c>
      <c r="AT10">
        <v>0</v>
      </c>
      <c r="AV10">
        <v>0</v>
      </c>
      <c r="AW10">
        <v>0</v>
      </c>
      <c r="BD10">
        <v>0</v>
      </c>
      <c r="BF10">
        <v>0</v>
      </c>
      <c r="BH10">
        <v>0</v>
      </c>
      <c r="BI10">
        <v>1</v>
      </c>
      <c r="BK10">
        <v>0</v>
      </c>
      <c r="BL10">
        <v>0</v>
      </c>
      <c r="BO10">
        <v>0</v>
      </c>
      <c r="BP10">
        <v>0</v>
      </c>
      <c r="BQ10">
        <v>0</v>
      </c>
      <c r="BR10">
        <v>0</v>
      </c>
      <c r="BS10">
        <v>0</v>
      </c>
      <c r="BT10">
        <v>0</v>
      </c>
      <c r="BU10">
        <v>1</v>
      </c>
      <c r="BV10">
        <v>1</v>
      </c>
      <c r="BX10">
        <v>0</v>
      </c>
      <c r="BY10">
        <v>1</v>
      </c>
      <c r="BZ10">
        <v>0.14299999999999999</v>
      </c>
      <c r="CB10">
        <v>0.25</v>
      </c>
      <c r="CC10">
        <v>0</v>
      </c>
      <c r="CD10">
        <v>0</v>
      </c>
      <c r="CE10">
        <v>1</v>
      </c>
      <c r="CF10">
        <v>0</v>
      </c>
      <c r="CG10">
        <v>0.25</v>
      </c>
      <c r="CH10">
        <v>0</v>
      </c>
      <c r="CI10">
        <v>0</v>
      </c>
      <c r="CJ10">
        <v>0</v>
      </c>
      <c r="CK10">
        <v>0.1</v>
      </c>
      <c r="CL10">
        <v>0</v>
      </c>
      <c r="CM10">
        <v>0.14299999999999999</v>
      </c>
      <c r="CN10">
        <v>7.4999999999999997E-2</v>
      </c>
    </row>
    <row r="11" spans="1:122" x14ac:dyDescent="0.35">
      <c r="A11" t="s">
        <v>2233</v>
      </c>
      <c r="B11" t="s">
        <v>3947</v>
      </c>
      <c r="C11" t="s">
        <v>40</v>
      </c>
      <c r="D11" t="s">
        <v>1407</v>
      </c>
      <c r="F11">
        <v>0</v>
      </c>
      <c r="G11">
        <v>0</v>
      </c>
      <c r="H11">
        <v>0</v>
      </c>
      <c r="I11">
        <v>0</v>
      </c>
      <c r="J11">
        <v>0</v>
      </c>
      <c r="K11">
        <v>0</v>
      </c>
      <c r="L11">
        <v>0</v>
      </c>
      <c r="M11">
        <v>0</v>
      </c>
      <c r="N11">
        <v>0</v>
      </c>
      <c r="O11">
        <v>0</v>
      </c>
      <c r="P11">
        <v>0</v>
      </c>
      <c r="Q11">
        <v>0</v>
      </c>
      <c r="R11">
        <v>0</v>
      </c>
      <c r="T11">
        <v>0</v>
      </c>
      <c r="U11">
        <v>0</v>
      </c>
      <c r="V11">
        <v>0</v>
      </c>
      <c r="W11">
        <v>0</v>
      </c>
      <c r="X11">
        <v>0</v>
      </c>
      <c r="Y11">
        <v>0</v>
      </c>
      <c r="Z11">
        <v>0</v>
      </c>
      <c r="AA11">
        <v>0</v>
      </c>
      <c r="AB11">
        <v>0</v>
      </c>
      <c r="AD11">
        <v>0</v>
      </c>
      <c r="AE11">
        <v>1</v>
      </c>
      <c r="AG11">
        <v>0</v>
      </c>
      <c r="AH11">
        <v>0</v>
      </c>
      <c r="AI11">
        <v>0</v>
      </c>
      <c r="AJ11">
        <v>0</v>
      </c>
      <c r="AK11">
        <v>0</v>
      </c>
      <c r="AL11">
        <v>0</v>
      </c>
      <c r="AM11">
        <v>0</v>
      </c>
      <c r="AN11">
        <v>0</v>
      </c>
      <c r="AO11">
        <v>0</v>
      </c>
      <c r="AP11">
        <v>1</v>
      </c>
      <c r="AQ11">
        <v>0</v>
      </c>
      <c r="AR11">
        <v>0.5</v>
      </c>
      <c r="AT11">
        <v>0</v>
      </c>
      <c r="AU11">
        <v>0</v>
      </c>
      <c r="AV11">
        <v>0.33300000000000002</v>
      </c>
      <c r="AW11">
        <v>0</v>
      </c>
      <c r="AY11">
        <v>0</v>
      </c>
      <c r="BA11">
        <v>0</v>
      </c>
      <c r="BB11">
        <v>0</v>
      </c>
      <c r="BC11">
        <v>0</v>
      </c>
      <c r="BD11">
        <v>0</v>
      </c>
      <c r="BE11">
        <v>0</v>
      </c>
      <c r="BF11">
        <v>0</v>
      </c>
      <c r="BG11">
        <v>0</v>
      </c>
      <c r="BH11">
        <v>0</v>
      </c>
      <c r="BI11">
        <v>0</v>
      </c>
      <c r="BJ11">
        <v>0</v>
      </c>
      <c r="BK11">
        <v>0</v>
      </c>
      <c r="BL11">
        <v>0</v>
      </c>
      <c r="BM11">
        <v>0</v>
      </c>
      <c r="BN11">
        <v>0</v>
      </c>
      <c r="BO11">
        <v>1</v>
      </c>
      <c r="BQ11">
        <v>0</v>
      </c>
      <c r="BR11">
        <v>0</v>
      </c>
      <c r="BS11">
        <v>0</v>
      </c>
      <c r="BT11">
        <v>0</v>
      </c>
      <c r="BU11">
        <v>0</v>
      </c>
      <c r="BV11">
        <v>0</v>
      </c>
      <c r="BW11">
        <v>0</v>
      </c>
      <c r="BX11">
        <v>0</v>
      </c>
      <c r="BY11">
        <v>0</v>
      </c>
      <c r="BZ11">
        <v>0</v>
      </c>
      <c r="CA11">
        <v>0</v>
      </c>
      <c r="CB11">
        <v>0.5</v>
      </c>
      <c r="CC11">
        <v>0</v>
      </c>
      <c r="CD11">
        <v>0</v>
      </c>
      <c r="CE11">
        <v>0</v>
      </c>
      <c r="CF11">
        <v>0</v>
      </c>
      <c r="CG11">
        <v>0.1</v>
      </c>
      <c r="CH11">
        <v>0.14299999999999999</v>
      </c>
      <c r="CI11">
        <v>0</v>
      </c>
      <c r="CJ11">
        <v>0.66700000000000004</v>
      </c>
      <c r="CK11">
        <v>0</v>
      </c>
      <c r="CL11">
        <v>0</v>
      </c>
      <c r="CM11">
        <v>0</v>
      </c>
      <c r="CN11">
        <v>9.6000000000000002E-2</v>
      </c>
    </row>
    <row r="12" spans="1:122" x14ac:dyDescent="0.35">
      <c r="A12" t="s">
        <v>2233</v>
      </c>
      <c r="B12" t="s">
        <v>3947</v>
      </c>
      <c r="C12" t="s">
        <v>40</v>
      </c>
      <c r="D12" t="s">
        <v>1469</v>
      </c>
      <c r="F12">
        <v>0.25</v>
      </c>
      <c r="G12">
        <v>0</v>
      </c>
      <c r="H12">
        <v>0</v>
      </c>
      <c r="I12">
        <v>0</v>
      </c>
      <c r="J12">
        <v>0</v>
      </c>
      <c r="K12">
        <v>0</v>
      </c>
      <c r="L12">
        <v>0</v>
      </c>
      <c r="M12">
        <v>0</v>
      </c>
      <c r="N12">
        <v>0</v>
      </c>
      <c r="O12">
        <v>0</v>
      </c>
      <c r="P12">
        <v>1</v>
      </c>
      <c r="Q12">
        <v>0</v>
      </c>
      <c r="R12">
        <v>0</v>
      </c>
      <c r="T12">
        <v>0</v>
      </c>
      <c r="U12">
        <v>0</v>
      </c>
      <c r="V12">
        <v>0</v>
      </c>
      <c r="W12">
        <v>0</v>
      </c>
      <c r="X12">
        <v>0</v>
      </c>
      <c r="Y12">
        <v>0</v>
      </c>
      <c r="Z12">
        <v>0</v>
      </c>
      <c r="AA12">
        <v>0</v>
      </c>
      <c r="AB12">
        <v>1</v>
      </c>
      <c r="AD12">
        <v>0</v>
      </c>
      <c r="AE12">
        <v>0</v>
      </c>
      <c r="AG12">
        <v>0</v>
      </c>
      <c r="AH12">
        <v>0</v>
      </c>
      <c r="AI12">
        <v>0</v>
      </c>
      <c r="AJ12">
        <v>0</v>
      </c>
      <c r="AK12">
        <v>0</v>
      </c>
      <c r="AL12">
        <v>0</v>
      </c>
      <c r="AM12">
        <v>0</v>
      </c>
      <c r="AN12">
        <v>0</v>
      </c>
      <c r="AO12">
        <v>1</v>
      </c>
      <c r="AP12">
        <v>0</v>
      </c>
      <c r="AQ12">
        <v>0</v>
      </c>
      <c r="AR12">
        <v>0</v>
      </c>
      <c r="AT12">
        <v>0</v>
      </c>
      <c r="AU12">
        <v>0</v>
      </c>
      <c r="AV12">
        <v>0.66700000000000004</v>
      </c>
      <c r="AW12">
        <v>0</v>
      </c>
      <c r="AY12">
        <v>0</v>
      </c>
      <c r="BA12">
        <v>0</v>
      </c>
      <c r="BB12">
        <v>0</v>
      </c>
      <c r="BC12">
        <v>0</v>
      </c>
      <c r="BD12">
        <v>0</v>
      </c>
      <c r="BE12">
        <v>1</v>
      </c>
      <c r="BF12">
        <v>0</v>
      </c>
      <c r="BG12">
        <v>0</v>
      </c>
      <c r="BH12">
        <v>0</v>
      </c>
      <c r="BI12">
        <v>0</v>
      </c>
      <c r="BJ12">
        <v>0</v>
      </c>
      <c r="BK12">
        <v>0.33300000000000002</v>
      </c>
      <c r="BL12">
        <v>0</v>
      </c>
      <c r="BM12">
        <v>0</v>
      </c>
      <c r="BN12">
        <v>0</v>
      </c>
      <c r="BO12">
        <v>0</v>
      </c>
      <c r="BQ12">
        <v>0</v>
      </c>
      <c r="BR12">
        <v>0</v>
      </c>
      <c r="BS12">
        <v>0</v>
      </c>
      <c r="BT12">
        <v>0</v>
      </c>
      <c r="BU12">
        <v>0.25</v>
      </c>
      <c r="BV12">
        <v>0</v>
      </c>
      <c r="BW12">
        <v>0</v>
      </c>
      <c r="BX12">
        <v>0</v>
      </c>
      <c r="BY12">
        <v>0</v>
      </c>
      <c r="BZ12">
        <v>0</v>
      </c>
      <c r="CA12">
        <v>0</v>
      </c>
      <c r="CB12">
        <v>0</v>
      </c>
      <c r="CC12">
        <v>0</v>
      </c>
      <c r="CD12">
        <v>0</v>
      </c>
      <c r="CE12">
        <v>0</v>
      </c>
      <c r="CF12">
        <v>0</v>
      </c>
      <c r="CG12">
        <v>0.1</v>
      </c>
      <c r="CH12">
        <v>0.28599999999999998</v>
      </c>
      <c r="CI12">
        <v>0</v>
      </c>
      <c r="CJ12">
        <v>6.7000000000000004E-2</v>
      </c>
      <c r="CK12">
        <v>0</v>
      </c>
      <c r="CL12">
        <v>0</v>
      </c>
      <c r="CM12">
        <v>4.2999999999999997E-2</v>
      </c>
      <c r="CN12">
        <v>0.04</v>
      </c>
    </row>
    <row r="13" spans="1:122" x14ac:dyDescent="0.35">
      <c r="A13" t="s">
        <v>2233</v>
      </c>
      <c r="B13" t="s">
        <v>3947</v>
      </c>
      <c r="C13" t="s">
        <v>40</v>
      </c>
      <c r="D13" t="s">
        <v>1302</v>
      </c>
      <c r="F13">
        <v>0.75</v>
      </c>
      <c r="G13">
        <v>1</v>
      </c>
      <c r="H13">
        <v>1</v>
      </c>
      <c r="I13">
        <v>1</v>
      </c>
      <c r="J13">
        <v>1</v>
      </c>
      <c r="K13">
        <v>1</v>
      </c>
      <c r="L13">
        <v>1</v>
      </c>
      <c r="M13">
        <v>1</v>
      </c>
      <c r="N13">
        <v>1</v>
      </c>
      <c r="O13">
        <v>1</v>
      </c>
      <c r="P13">
        <v>0</v>
      </c>
      <c r="Q13">
        <v>1</v>
      </c>
      <c r="R13">
        <v>1</v>
      </c>
      <c r="T13">
        <v>1</v>
      </c>
      <c r="U13">
        <v>1</v>
      </c>
      <c r="V13">
        <v>1</v>
      </c>
      <c r="W13">
        <v>1</v>
      </c>
      <c r="X13">
        <v>1</v>
      </c>
      <c r="Y13">
        <v>1</v>
      </c>
      <c r="Z13">
        <v>1</v>
      </c>
      <c r="AA13">
        <v>1</v>
      </c>
      <c r="AB13">
        <v>0</v>
      </c>
      <c r="AD13">
        <v>1</v>
      </c>
      <c r="AE13">
        <v>0</v>
      </c>
      <c r="AG13">
        <v>1</v>
      </c>
      <c r="AH13">
        <v>1</v>
      </c>
      <c r="AI13">
        <v>1</v>
      </c>
      <c r="AJ13">
        <v>1</v>
      </c>
      <c r="AK13">
        <v>1</v>
      </c>
      <c r="AL13">
        <v>1</v>
      </c>
      <c r="AM13">
        <v>1</v>
      </c>
      <c r="AN13">
        <v>1</v>
      </c>
      <c r="AO13">
        <v>0</v>
      </c>
      <c r="AP13">
        <v>0</v>
      </c>
      <c r="AQ13">
        <v>1</v>
      </c>
      <c r="AR13">
        <v>0.5</v>
      </c>
      <c r="AT13">
        <v>1</v>
      </c>
      <c r="AU13">
        <v>1</v>
      </c>
      <c r="AV13">
        <v>0</v>
      </c>
      <c r="AW13">
        <v>1</v>
      </c>
      <c r="AY13">
        <v>1</v>
      </c>
      <c r="BA13">
        <v>1</v>
      </c>
      <c r="BB13">
        <v>1</v>
      </c>
      <c r="BC13">
        <v>1</v>
      </c>
      <c r="BD13">
        <v>1</v>
      </c>
      <c r="BE13">
        <v>0</v>
      </c>
      <c r="BF13">
        <v>1</v>
      </c>
      <c r="BG13">
        <v>1</v>
      </c>
      <c r="BH13">
        <v>1</v>
      </c>
      <c r="BI13">
        <v>1</v>
      </c>
      <c r="BJ13">
        <v>1</v>
      </c>
      <c r="BK13">
        <v>0.66700000000000004</v>
      </c>
      <c r="BL13">
        <v>1</v>
      </c>
      <c r="BM13">
        <v>1</v>
      </c>
      <c r="BN13">
        <v>1</v>
      </c>
      <c r="BO13">
        <v>0</v>
      </c>
      <c r="BQ13">
        <v>1</v>
      </c>
      <c r="BR13">
        <v>1</v>
      </c>
      <c r="BS13">
        <v>1</v>
      </c>
      <c r="BT13">
        <v>1</v>
      </c>
      <c r="BU13">
        <v>0.75</v>
      </c>
      <c r="BV13">
        <v>1</v>
      </c>
      <c r="BW13">
        <v>1</v>
      </c>
      <c r="BX13">
        <v>1</v>
      </c>
      <c r="BY13">
        <v>1</v>
      </c>
      <c r="BZ13">
        <v>1</v>
      </c>
      <c r="CA13">
        <v>1</v>
      </c>
      <c r="CB13">
        <v>0.5</v>
      </c>
      <c r="CC13">
        <v>1</v>
      </c>
      <c r="CD13">
        <v>1</v>
      </c>
      <c r="CE13">
        <v>1</v>
      </c>
      <c r="CF13">
        <v>1</v>
      </c>
      <c r="CG13">
        <v>0.8</v>
      </c>
      <c r="CH13">
        <v>0.57099999999999995</v>
      </c>
      <c r="CI13">
        <v>1</v>
      </c>
      <c r="CJ13">
        <v>0.26700000000000002</v>
      </c>
      <c r="CK13">
        <v>1</v>
      </c>
      <c r="CL13">
        <v>1</v>
      </c>
      <c r="CM13">
        <v>0.95699999999999996</v>
      </c>
      <c r="CN13">
        <v>0.86399999999999999</v>
      </c>
    </row>
    <row r="14" spans="1:122" x14ac:dyDescent="0.35">
      <c r="A14" t="s">
        <v>2233</v>
      </c>
      <c r="B14" t="s">
        <v>3947</v>
      </c>
      <c r="C14" t="s">
        <v>464</v>
      </c>
      <c r="D14" t="s">
        <v>1407</v>
      </c>
      <c r="G14">
        <v>0</v>
      </c>
      <c r="H14">
        <v>0</v>
      </c>
      <c r="J14">
        <v>0</v>
      </c>
      <c r="K14">
        <v>0</v>
      </c>
      <c r="R14">
        <v>0</v>
      </c>
      <c r="T14">
        <v>0</v>
      </c>
      <c r="U14">
        <v>0</v>
      </c>
      <c r="W14">
        <v>0</v>
      </c>
      <c r="Y14">
        <v>0.5</v>
      </c>
      <c r="Z14">
        <v>0</v>
      </c>
      <c r="AA14">
        <v>0</v>
      </c>
      <c r="AB14">
        <v>0</v>
      </c>
      <c r="AC14">
        <v>0</v>
      </c>
      <c r="AE14">
        <v>1</v>
      </c>
      <c r="AG14">
        <v>0</v>
      </c>
      <c r="AI14">
        <v>0</v>
      </c>
      <c r="AJ14">
        <v>0</v>
      </c>
      <c r="AK14">
        <v>0</v>
      </c>
      <c r="AM14">
        <v>0</v>
      </c>
      <c r="AN14">
        <v>0</v>
      </c>
      <c r="AP14">
        <v>0</v>
      </c>
      <c r="AQ14">
        <v>0</v>
      </c>
      <c r="AS14">
        <v>0</v>
      </c>
      <c r="AU14">
        <v>0</v>
      </c>
      <c r="AV14">
        <v>0</v>
      </c>
      <c r="AX14">
        <v>0</v>
      </c>
      <c r="BC14">
        <v>0</v>
      </c>
      <c r="BD14">
        <v>0</v>
      </c>
      <c r="BG14">
        <v>0</v>
      </c>
      <c r="BH14">
        <v>0</v>
      </c>
      <c r="BK14">
        <v>0.25</v>
      </c>
      <c r="BL14">
        <v>0</v>
      </c>
      <c r="BM14">
        <v>0</v>
      </c>
      <c r="BO14">
        <v>1</v>
      </c>
      <c r="BQ14">
        <v>0</v>
      </c>
      <c r="BS14">
        <v>0</v>
      </c>
      <c r="BT14">
        <v>0</v>
      </c>
      <c r="BW14">
        <v>0</v>
      </c>
      <c r="BX14">
        <v>0</v>
      </c>
      <c r="BY14">
        <v>0</v>
      </c>
      <c r="BZ14">
        <v>0</v>
      </c>
      <c r="CD14">
        <v>0</v>
      </c>
      <c r="CF14">
        <v>0</v>
      </c>
      <c r="CG14">
        <v>0</v>
      </c>
      <c r="CH14">
        <v>0</v>
      </c>
      <c r="CI14">
        <v>0</v>
      </c>
      <c r="CJ14">
        <v>0.4</v>
      </c>
      <c r="CK14">
        <v>0</v>
      </c>
      <c r="CL14">
        <v>0</v>
      </c>
      <c r="CM14">
        <v>0</v>
      </c>
      <c r="CN14">
        <v>5.0999999999999997E-2</v>
      </c>
    </row>
    <row r="15" spans="1:122" x14ac:dyDescent="0.35">
      <c r="A15" t="s">
        <v>2233</v>
      </c>
      <c r="B15" t="s">
        <v>3947</v>
      </c>
      <c r="C15" t="s">
        <v>464</v>
      </c>
      <c r="D15" t="s">
        <v>1469</v>
      </c>
      <c r="G15">
        <v>0</v>
      </c>
      <c r="H15">
        <v>0</v>
      </c>
      <c r="J15">
        <v>0</v>
      </c>
      <c r="K15">
        <v>0</v>
      </c>
      <c r="R15">
        <v>0</v>
      </c>
      <c r="T15">
        <v>0</v>
      </c>
      <c r="U15">
        <v>0</v>
      </c>
      <c r="W15">
        <v>0</v>
      </c>
      <c r="Y15">
        <v>0.5</v>
      </c>
      <c r="Z15">
        <v>0</v>
      </c>
      <c r="AA15">
        <v>0</v>
      </c>
      <c r="AB15">
        <v>1</v>
      </c>
      <c r="AC15">
        <v>0</v>
      </c>
      <c r="AE15">
        <v>0</v>
      </c>
      <c r="AG15">
        <v>0</v>
      </c>
      <c r="AI15">
        <v>0</v>
      </c>
      <c r="AJ15">
        <v>0</v>
      </c>
      <c r="AK15">
        <v>0</v>
      </c>
      <c r="AM15">
        <v>0</v>
      </c>
      <c r="AN15">
        <v>0</v>
      </c>
      <c r="AP15">
        <v>1</v>
      </c>
      <c r="AQ15">
        <v>0</v>
      </c>
      <c r="AS15">
        <v>1</v>
      </c>
      <c r="AU15">
        <v>0</v>
      </c>
      <c r="AV15">
        <v>1</v>
      </c>
      <c r="AX15">
        <v>0</v>
      </c>
      <c r="BC15">
        <v>0</v>
      </c>
      <c r="BD15">
        <v>0</v>
      </c>
      <c r="BG15">
        <v>0</v>
      </c>
      <c r="BH15">
        <v>0</v>
      </c>
      <c r="BK15">
        <v>0.75</v>
      </c>
      <c r="BL15">
        <v>0</v>
      </c>
      <c r="BM15">
        <v>0</v>
      </c>
      <c r="BO15">
        <v>0</v>
      </c>
      <c r="BQ15">
        <v>0</v>
      </c>
      <c r="BS15">
        <v>0</v>
      </c>
      <c r="BT15">
        <v>0</v>
      </c>
      <c r="BW15">
        <v>0</v>
      </c>
      <c r="BX15">
        <v>0</v>
      </c>
      <c r="BY15">
        <v>0</v>
      </c>
      <c r="BZ15">
        <v>0.6</v>
      </c>
      <c r="CD15">
        <v>0</v>
      </c>
      <c r="CF15">
        <v>0</v>
      </c>
      <c r="CG15">
        <v>0</v>
      </c>
      <c r="CH15">
        <v>0.75</v>
      </c>
      <c r="CI15">
        <v>0</v>
      </c>
      <c r="CJ15">
        <v>0.6</v>
      </c>
      <c r="CK15">
        <v>0.23100000000000001</v>
      </c>
      <c r="CL15">
        <v>0</v>
      </c>
      <c r="CM15">
        <v>0</v>
      </c>
      <c r="CN15">
        <v>0.23100000000000001</v>
      </c>
    </row>
    <row r="16" spans="1:122" x14ac:dyDescent="0.35">
      <c r="A16" t="s">
        <v>2233</v>
      </c>
      <c r="B16" t="s">
        <v>3947</v>
      </c>
      <c r="C16" t="s">
        <v>464</v>
      </c>
      <c r="D16" t="s">
        <v>1302</v>
      </c>
      <c r="G16">
        <v>1</v>
      </c>
      <c r="H16">
        <v>1</v>
      </c>
      <c r="J16">
        <v>1</v>
      </c>
      <c r="K16">
        <v>1</v>
      </c>
      <c r="R16">
        <v>1</v>
      </c>
      <c r="T16">
        <v>1</v>
      </c>
      <c r="U16">
        <v>1</v>
      </c>
      <c r="W16">
        <v>1</v>
      </c>
      <c r="Y16">
        <v>0</v>
      </c>
      <c r="Z16">
        <v>1</v>
      </c>
      <c r="AA16">
        <v>1</v>
      </c>
      <c r="AB16">
        <v>0</v>
      </c>
      <c r="AC16">
        <v>1</v>
      </c>
      <c r="AE16">
        <v>0</v>
      </c>
      <c r="AG16">
        <v>1</v>
      </c>
      <c r="AI16">
        <v>1</v>
      </c>
      <c r="AJ16">
        <v>1</v>
      </c>
      <c r="AK16">
        <v>1</v>
      </c>
      <c r="AM16">
        <v>1</v>
      </c>
      <c r="AN16">
        <v>1</v>
      </c>
      <c r="AP16">
        <v>0</v>
      </c>
      <c r="AQ16">
        <v>1</v>
      </c>
      <c r="AS16">
        <v>0</v>
      </c>
      <c r="AU16">
        <v>1</v>
      </c>
      <c r="AV16">
        <v>0</v>
      </c>
      <c r="AX16">
        <v>1</v>
      </c>
      <c r="BC16">
        <v>1</v>
      </c>
      <c r="BD16">
        <v>1</v>
      </c>
      <c r="BG16">
        <v>1</v>
      </c>
      <c r="BH16">
        <v>1</v>
      </c>
      <c r="BK16">
        <v>0</v>
      </c>
      <c r="BL16">
        <v>1</v>
      </c>
      <c r="BM16">
        <v>1</v>
      </c>
      <c r="BO16">
        <v>0</v>
      </c>
      <c r="BQ16">
        <v>1</v>
      </c>
      <c r="BS16">
        <v>1</v>
      </c>
      <c r="BT16">
        <v>1</v>
      </c>
      <c r="BW16">
        <v>1</v>
      </c>
      <c r="BX16">
        <v>1</v>
      </c>
      <c r="BY16">
        <v>1</v>
      </c>
      <c r="BZ16">
        <v>0.4</v>
      </c>
      <c r="CD16">
        <v>1</v>
      </c>
      <c r="CF16">
        <v>1</v>
      </c>
      <c r="CG16">
        <v>1</v>
      </c>
      <c r="CH16">
        <v>0.25</v>
      </c>
      <c r="CI16">
        <v>1</v>
      </c>
      <c r="CJ16">
        <v>0</v>
      </c>
      <c r="CK16">
        <v>0.76900000000000002</v>
      </c>
      <c r="CL16">
        <v>1</v>
      </c>
      <c r="CM16">
        <v>1</v>
      </c>
      <c r="CN16">
        <v>0.71799999999999997</v>
      </c>
    </row>
    <row r="17" spans="1:92" x14ac:dyDescent="0.35">
      <c r="A17" t="s">
        <v>2470</v>
      </c>
      <c r="B17" t="s">
        <v>3947</v>
      </c>
      <c r="C17" t="s">
        <v>651</v>
      </c>
      <c r="D17" t="s">
        <v>1469</v>
      </c>
      <c r="H17">
        <v>0</v>
      </c>
      <c r="J17">
        <v>0</v>
      </c>
      <c r="K17">
        <v>0</v>
      </c>
      <c r="M17">
        <v>0</v>
      </c>
      <c r="Q17">
        <v>0</v>
      </c>
      <c r="R17">
        <v>0</v>
      </c>
      <c r="T17">
        <v>0</v>
      </c>
      <c r="U17">
        <v>0</v>
      </c>
      <c r="V17">
        <v>0</v>
      </c>
      <c r="Y17">
        <v>0</v>
      </c>
      <c r="Z17">
        <v>0</v>
      </c>
      <c r="AA17">
        <v>0</v>
      </c>
      <c r="AD17">
        <v>0</v>
      </c>
      <c r="AE17">
        <v>0</v>
      </c>
      <c r="AF17">
        <v>0</v>
      </c>
      <c r="AG17">
        <v>0</v>
      </c>
      <c r="AH17">
        <v>0</v>
      </c>
      <c r="AJ17">
        <v>0</v>
      </c>
      <c r="AK17">
        <v>0</v>
      </c>
      <c r="AL17">
        <v>1</v>
      </c>
      <c r="AM17">
        <v>0</v>
      </c>
      <c r="AN17">
        <v>0</v>
      </c>
      <c r="AO17">
        <v>0</v>
      </c>
      <c r="AQ17">
        <v>0</v>
      </c>
      <c r="AR17">
        <v>0.33300000000000002</v>
      </c>
      <c r="AT17">
        <v>0</v>
      </c>
      <c r="AV17">
        <v>0</v>
      </c>
      <c r="BA17">
        <v>0</v>
      </c>
      <c r="BC17">
        <v>0</v>
      </c>
      <c r="BD17">
        <v>0</v>
      </c>
      <c r="BF17">
        <v>0</v>
      </c>
      <c r="BH17">
        <v>0</v>
      </c>
      <c r="BI17">
        <v>0</v>
      </c>
      <c r="BK17">
        <v>0</v>
      </c>
      <c r="BL17">
        <v>0</v>
      </c>
      <c r="BM17">
        <v>0</v>
      </c>
      <c r="BO17">
        <v>0</v>
      </c>
      <c r="BP17">
        <v>0</v>
      </c>
      <c r="BQ17">
        <v>0</v>
      </c>
      <c r="BR17">
        <v>0</v>
      </c>
      <c r="BS17">
        <v>0</v>
      </c>
      <c r="BT17">
        <v>0</v>
      </c>
      <c r="BV17">
        <v>1</v>
      </c>
      <c r="BX17">
        <v>0</v>
      </c>
      <c r="BY17">
        <v>0</v>
      </c>
      <c r="BZ17">
        <v>0</v>
      </c>
      <c r="CA17">
        <v>0</v>
      </c>
      <c r="CB17">
        <v>0.33300000000000002</v>
      </c>
      <c r="CC17">
        <v>0</v>
      </c>
      <c r="CD17">
        <v>0</v>
      </c>
      <c r="CE17">
        <v>0</v>
      </c>
      <c r="CF17">
        <v>0</v>
      </c>
      <c r="CG17">
        <v>0.14299999999999999</v>
      </c>
      <c r="CH17">
        <v>0</v>
      </c>
      <c r="CI17">
        <v>0</v>
      </c>
      <c r="CJ17">
        <v>0</v>
      </c>
      <c r="CK17">
        <v>0</v>
      </c>
      <c r="CL17">
        <v>0</v>
      </c>
      <c r="CM17">
        <v>6.7000000000000004E-2</v>
      </c>
      <c r="CN17">
        <v>2.3E-2</v>
      </c>
    </row>
    <row r="18" spans="1:92" x14ac:dyDescent="0.35">
      <c r="A18" t="s">
        <v>2470</v>
      </c>
      <c r="B18" t="s">
        <v>3947</v>
      </c>
      <c r="C18" t="s">
        <v>651</v>
      </c>
      <c r="D18" t="s">
        <v>1407</v>
      </c>
      <c r="H18">
        <v>0</v>
      </c>
      <c r="J18">
        <v>0</v>
      </c>
      <c r="K18">
        <v>0</v>
      </c>
      <c r="M18">
        <v>0.25</v>
      </c>
      <c r="Q18">
        <v>0</v>
      </c>
      <c r="R18">
        <v>0</v>
      </c>
      <c r="T18">
        <v>0</v>
      </c>
      <c r="U18">
        <v>0</v>
      </c>
      <c r="V18">
        <v>0</v>
      </c>
      <c r="Y18">
        <v>0</v>
      </c>
      <c r="Z18">
        <v>0</v>
      </c>
      <c r="AA18">
        <v>0</v>
      </c>
      <c r="AD18">
        <v>0</v>
      </c>
      <c r="AE18">
        <v>1</v>
      </c>
      <c r="AF18">
        <v>0</v>
      </c>
      <c r="AG18">
        <v>0</v>
      </c>
      <c r="AH18">
        <v>0</v>
      </c>
      <c r="AJ18">
        <v>0</v>
      </c>
      <c r="AK18">
        <v>0</v>
      </c>
      <c r="AL18">
        <v>0</v>
      </c>
      <c r="AM18">
        <v>0</v>
      </c>
      <c r="AN18">
        <v>0</v>
      </c>
      <c r="AO18">
        <v>1</v>
      </c>
      <c r="AQ18">
        <v>0</v>
      </c>
      <c r="AR18">
        <v>0.66700000000000004</v>
      </c>
      <c r="AT18">
        <v>0</v>
      </c>
      <c r="AV18">
        <v>1</v>
      </c>
      <c r="BA18">
        <v>0.25</v>
      </c>
      <c r="BC18">
        <v>0</v>
      </c>
      <c r="BD18">
        <v>0</v>
      </c>
      <c r="BF18">
        <v>0</v>
      </c>
      <c r="BH18">
        <v>0</v>
      </c>
      <c r="BI18">
        <v>0</v>
      </c>
      <c r="BK18">
        <v>0</v>
      </c>
      <c r="BL18">
        <v>0</v>
      </c>
      <c r="BM18">
        <v>0</v>
      </c>
      <c r="BO18">
        <v>1</v>
      </c>
      <c r="BP18">
        <v>0</v>
      </c>
      <c r="BQ18">
        <v>0</v>
      </c>
      <c r="BR18">
        <v>0</v>
      </c>
      <c r="BS18">
        <v>0</v>
      </c>
      <c r="BT18">
        <v>0</v>
      </c>
      <c r="BV18">
        <v>0</v>
      </c>
      <c r="BX18">
        <v>0</v>
      </c>
      <c r="BY18">
        <v>0</v>
      </c>
      <c r="BZ18">
        <v>0</v>
      </c>
      <c r="CA18">
        <v>0</v>
      </c>
      <c r="CB18">
        <v>0.66700000000000004</v>
      </c>
      <c r="CC18">
        <v>0</v>
      </c>
      <c r="CD18">
        <v>0</v>
      </c>
      <c r="CE18">
        <v>0</v>
      </c>
      <c r="CF18">
        <v>0</v>
      </c>
      <c r="CG18">
        <v>0.28599999999999998</v>
      </c>
      <c r="CH18">
        <v>1</v>
      </c>
      <c r="CI18">
        <v>0</v>
      </c>
      <c r="CJ18">
        <v>0.78600000000000003</v>
      </c>
      <c r="CK18">
        <v>0</v>
      </c>
      <c r="CL18">
        <v>0</v>
      </c>
      <c r="CM18">
        <v>6.7000000000000004E-2</v>
      </c>
      <c r="CN18">
        <v>0.17199999999999999</v>
      </c>
    </row>
    <row r="19" spans="1:92" x14ac:dyDescent="0.35">
      <c r="A19" t="s">
        <v>2470</v>
      </c>
      <c r="B19" t="s">
        <v>3947</v>
      </c>
      <c r="C19" t="s">
        <v>651</v>
      </c>
      <c r="D19" t="s">
        <v>1302</v>
      </c>
      <c r="H19">
        <v>1</v>
      </c>
      <c r="J19">
        <v>1</v>
      </c>
      <c r="K19">
        <v>1</v>
      </c>
      <c r="M19">
        <v>0.75</v>
      </c>
      <c r="Q19">
        <v>1</v>
      </c>
      <c r="R19">
        <v>1</v>
      </c>
      <c r="T19">
        <v>1</v>
      </c>
      <c r="U19">
        <v>1</v>
      </c>
      <c r="V19">
        <v>1</v>
      </c>
      <c r="Y19">
        <v>1</v>
      </c>
      <c r="Z19">
        <v>1</v>
      </c>
      <c r="AA19">
        <v>1</v>
      </c>
      <c r="AD19">
        <v>1</v>
      </c>
      <c r="AE19">
        <v>0</v>
      </c>
      <c r="AF19">
        <v>1</v>
      </c>
      <c r="AG19">
        <v>1</v>
      </c>
      <c r="AH19">
        <v>1</v>
      </c>
      <c r="AJ19">
        <v>1</v>
      </c>
      <c r="AK19">
        <v>1</v>
      </c>
      <c r="AL19">
        <v>0</v>
      </c>
      <c r="AM19">
        <v>1</v>
      </c>
      <c r="AN19">
        <v>1</v>
      </c>
      <c r="AO19">
        <v>0</v>
      </c>
      <c r="AQ19">
        <v>1</v>
      </c>
      <c r="AR19">
        <v>0</v>
      </c>
      <c r="AT19">
        <v>1</v>
      </c>
      <c r="AV19">
        <v>0</v>
      </c>
      <c r="BA19">
        <v>0.75</v>
      </c>
      <c r="BC19">
        <v>1</v>
      </c>
      <c r="BD19">
        <v>1</v>
      </c>
      <c r="BF19">
        <v>1</v>
      </c>
      <c r="BH19">
        <v>1</v>
      </c>
      <c r="BI19">
        <v>1</v>
      </c>
      <c r="BK19">
        <v>1</v>
      </c>
      <c r="BL19">
        <v>1</v>
      </c>
      <c r="BM19">
        <v>1</v>
      </c>
      <c r="BO19">
        <v>0</v>
      </c>
      <c r="BP19">
        <v>1</v>
      </c>
      <c r="BQ19">
        <v>1</v>
      </c>
      <c r="BR19">
        <v>1</v>
      </c>
      <c r="BS19">
        <v>1</v>
      </c>
      <c r="BT19">
        <v>1</v>
      </c>
      <c r="BV19">
        <v>0</v>
      </c>
      <c r="BX19">
        <v>1</v>
      </c>
      <c r="BY19">
        <v>1</v>
      </c>
      <c r="BZ19">
        <v>1</v>
      </c>
      <c r="CA19">
        <v>1</v>
      </c>
      <c r="CB19">
        <v>0</v>
      </c>
      <c r="CC19">
        <v>1</v>
      </c>
      <c r="CD19">
        <v>1</v>
      </c>
      <c r="CE19">
        <v>1</v>
      </c>
      <c r="CF19">
        <v>1</v>
      </c>
      <c r="CG19">
        <v>0.57099999999999995</v>
      </c>
      <c r="CH19">
        <v>0</v>
      </c>
      <c r="CI19">
        <v>1</v>
      </c>
      <c r="CJ19">
        <v>0.214</v>
      </c>
      <c r="CK19">
        <v>1</v>
      </c>
      <c r="CL19">
        <v>1</v>
      </c>
      <c r="CM19">
        <v>0.86699999999999999</v>
      </c>
      <c r="CN19">
        <v>0.80500000000000005</v>
      </c>
    </row>
    <row r="20" spans="1:92" x14ac:dyDescent="0.35">
      <c r="A20" t="s">
        <v>2694</v>
      </c>
      <c r="B20" t="s">
        <v>3947</v>
      </c>
      <c r="C20" t="s">
        <v>819</v>
      </c>
      <c r="D20" t="s">
        <v>1469</v>
      </c>
      <c r="G20">
        <v>0</v>
      </c>
      <c r="H20">
        <v>0</v>
      </c>
      <c r="I20">
        <v>0</v>
      </c>
      <c r="J20">
        <v>0</v>
      </c>
      <c r="K20">
        <v>0</v>
      </c>
      <c r="M20">
        <v>0</v>
      </c>
      <c r="N20">
        <v>0</v>
      </c>
      <c r="Q20">
        <v>0</v>
      </c>
      <c r="R20">
        <v>0</v>
      </c>
      <c r="T20">
        <v>0</v>
      </c>
      <c r="V20">
        <v>0</v>
      </c>
      <c r="X20">
        <v>0</v>
      </c>
      <c r="Y20">
        <v>0</v>
      </c>
      <c r="Z20">
        <v>0</v>
      </c>
      <c r="AB20">
        <v>1</v>
      </c>
      <c r="AD20">
        <v>0</v>
      </c>
      <c r="AE20">
        <v>0</v>
      </c>
      <c r="AF20">
        <v>0</v>
      </c>
      <c r="AG20">
        <v>0</v>
      </c>
      <c r="AH20">
        <v>0</v>
      </c>
      <c r="AJ20">
        <v>0</v>
      </c>
      <c r="AK20">
        <v>0</v>
      </c>
      <c r="AN20">
        <v>0</v>
      </c>
      <c r="AO20">
        <v>0.75</v>
      </c>
      <c r="AP20">
        <v>1</v>
      </c>
      <c r="AQ20">
        <v>0</v>
      </c>
      <c r="AR20">
        <v>0.25</v>
      </c>
      <c r="AS20">
        <v>0</v>
      </c>
      <c r="AT20">
        <v>0</v>
      </c>
      <c r="AU20">
        <v>0</v>
      </c>
      <c r="AV20">
        <v>0.8</v>
      </c>
      <c r="AW20">
        <v>0</v>
      </c>
      <c r="BA20">
        <v>0</v>
      </c>
      <c r="BB20">
        <v>0</v>
      </c>
      <c r="BD20">
        <v>0</v>
      </c>
      <c r="BF20">
        <v>0</v>
      </c>
      <c r="BH20">
        <v>0</v>
      </c>
      <c r="BI20">
        <v>0</v>
      </c>
      <c r="BJ20">
        <v>0</v>
      </c>
      <c r="BK20">
        <v>0.2</v>
      </c>
      <c r="BL20">
        <v>0</v>
      </c>
      <c r="BO20">
        <v>0</v>
      </c>
      <c r="BP20">
        <v>0</v>
      </c>
      <c r="BQ20">
        <v>0</v>
      </c>
      <c r="BR20">
        <v>0</v>
      </c>
      <c r="BS20">
        <v>0</v>
      </c>
      <c r="BT20">
        <v>0</v>
      </c>
      <c r="BX20">
        <v>0</v>
      </c>
      <c r="BZ20">
        <v>0</v>
      </c>
      <c r="CA20">
        <v>0</v>
      </c>
      <c r="CB20">
        <v>0.25</v>
      </c>
      <c r="CC20">
        <v>0</v>
      </c>
      <c r="CD20">
        <v>0</v>
      </c>
      <c r="CE20">
        <v>0</v>
      </c>
      <c r="CF20">
        <v>0</v>
      </c>
      <c r="CG20">
        <v>0.14299999999999999</v>
      </c>
      <c r="CH20">
        <v>0.66700000000000004</v>
      </c>
      <c r="CI20">
        <v>0</v>
      </c>
      <c r="CJ20">
        <v>5.6000000000000001E-2</v>
      </c>
      <c r="CK20">
        <v>0</v>
      </c>
      <c r="CL20">
        <v>0</v>
      </c>
      <c r="CM20">
        <v>0</v>
      </c>
      <c r="CN20">
        <v>6.2E-2</v>
      </c>
    </row>
    <row r="21" spans="1:92" x14ac:dyDescent="0.35">
      <c r="A21" t="s">
        <v>2694</v>
      </c>
      <c r="B21" t="s">
        <v>3947</v>
      </c>
      <c r="C21" t="s">
        <v>819</v>
      </c>
      <c r="D21" t="s">
        <v>1407</v>
      </c>
      <c r="G21">
        <v>0</v>
      </c>
      <c r="H21">
        <v>0</v>
      </c>
      <c r="I21">
        <v>0</v>
      </c>
      <c r="J21">
        <v>0</v>
      </c>
      <c r="K21">
        <v>0</v>
      </c>
      <c r="M21">
        <v>0.25</v>
      </c>
      <c r="N21">
        <v>0</v>
      </c>
      <c r="Q21">
        <v>0</v>
      </c>
      <c r="R21">
        <v>0</v>
      </c>
      <c r="T21">
        <v>0</v>
      </c>
      <c r="V21">
        <v>0</v>
      </c>
      <c r="X21">
        <v>0</v>
      </c>
      <c r="Y21">
        <v>0</v>
      </c>
      <c r="Z21">
        <v>0</v>
      </c>
      <c r="AB21">
        <v>0</v>
      </c>
      <c r="AD21">
        <v>0</v>
      </c>
      <c r="AE21">
        <v>1</v>
      </c>
      <c r="AF21">
        <v>0</v>
      </c>
      <c r="AG21">
        <v>0</v>
      </c>
      <c r="AH21">
        <v>0</v>
      </c>
      <c r="AJ21">
        <v>0</v>
      </c>
      <c r="AK21">
        <v>0</v>
      </c>
      <c r="AN21">
        <v>0</v>
      </c>
      <c r="AO21">
        <v>0.25</v>
      </c>
      <c r="AP21">
        <v>0</v>
      </c>
      <c r="AQ21">
        <v>0</v>
      </c>
      <c r="AR21">
        <v>0.25</v>
      </c>
      <c r="AS21">
        <v>0</v>
      </c>
      <c r="AT21">
        <v>0</v>
      </c>
      <c r="AU21">
        <v>0</v>
      </c>
      <c r="AV21">
        <v>0.2</v>
      </c>
      <c r="AW21">
        <v>0</v>
      </c>
      <c r="BA21">
        <v>0.25</v>
      </c>
      <c r="BB21">
        <v>0</v>
      </c>
      <c r="BD21">
        <v>0</v>
      </c>
      <c r="BF21">
        <v>0</v>
      </c>
      <c r="BH21">
        <v>0</v>
      </c>
      <c r="BI21">
        <v>0</v>
      </c>
      <c r="BJ21">
        <v>0</v>
      </c>
      <c r="BK21">
        <v>0</v>
      </c>
      <c r="BL21">
        <v>0</v>
      </c>
      <c r="BO21">
        <v>1</v>
      </c>
      <c r="BP21">
        <v>0</v>
      </c>
      <c r="BQ21">
        <v>0</v>
      </c>
      <c r="BR21">
        <v>0</v>
      </c>
      <c r="BS21">
        <v>0</v>
      </c>
      <c r="BT21">
        <v>0</v>
      </c>
      <c r="BX21">
        <v>0</v>
      </c>
      <c r="BZ21">
        <v>0</v>
      </c>
      <c r="CA21">
        <v>0</v>
      </c>
      <c r="CB21">
        <v>0.25</v>
      </c>
      <c r="CC21">
        <v>0</v>
      </c>
      <c r="CD21">
        <v>0</v>
      </c>
      <c r="CE21">
        <v>0</v>
      </c>
      <c r="CF21">
        <v>0</v>
      </c>
      <c r="CG21">
        <v>0.14299999999999999</v>
      </c>
      <c r="CH21">
        <v>0.16700000000000001</v>
      </c>
      <c r="CI21">
        <v>0</v>
      </c>
      <c r="CJ21">
        <v>0.61099999999999999</v>
      </c>
      <c r="CK21">
        <v>0</v>
      </c>
      <c r="CL21">
        <v>0</v>
      </c>
      <c r="CM21">
        <v>7.6999999999999999E-2</v>
      </c>
      <c r="CN21">
        <v>0.14399999999999999</v>
      </c>
    </row>
    <row r="22" spans="1:92" x14ac:dyDescent="0.35">
      <c r="A22" t="s">
        <v>2694</v>
      </c>
      <c r="B22" t="s">
        <v>3947</v>
      </c>
      <c r="C22" t="s">
        <v>819</v>
      </c>
      <c r="D22" t="s">
        <v>1302</v>
      </c>
      <c r="G22">
        <v>1</v>
      </c>
      <c r="H22">
        <v>1</v>
      </c>
      <c r="I22">
        <v>1</v>
      </c>
      <c r="J22">
        <v>1</v>
      </c>
      <c r="K22">
        <v>1</v>
      </c>
      <c r="M22">
        <v>0.75</v>
      </c>
      <c r="N22">
        <v>1</v>
      </c>
      <c r="Q22">
        <v>1</v>
      </c>
      <c r="R22">
        <v>1</v>
      </c>
      <c r="T22">
        <v>1</v>
      </c>
      <c r="V22">
        <v>1</v>
      </c>
      <c r="X22">
        <v>1</v>
      </c>
      <c r="Y22">
        <v>1</v>
      </c>
      <c r="Z22">
        <v>1</v>
      </c>
      <c r="AB22">
        <v>0</v>
      </c>
      <c r="AD22">
        <v>1</v>
      </c>
      <c r="AE22">
        <v>0</v>
      </c>
      <c r="AF22">
        <v>1</v>
      </c>
      <c r="AG22">
        <v>1</v>
      </c>
      <c r="AH22">
        <v>1</v>
      </c>
      <c r="AJ22">
        <v>1</v>
      </c>
      <c r="AK22">
        <v>1</v>
      </c>
      <c r="AN22">
        <v>1</v>
      </c>
      <c r="AO22">
        <v>0</v>
      </c>
      <c r="AP22">
        <v>0</v>
      </c>
      <c r="AQ22">
        <v>1</v>
      </c>
      <c r="AR22">
        <v>0.5</v>
      </c>
      <c r="AS22">
        <v>1</v>
      </c>
      <c r="AT22">
        <v>1</v>
      </c>
      <c r="AU22">
        <v>1</v>
      </c>
      <c r="AV22">
        <v>0</v>
      </c>
      <c r="AW22">
        <v>1</v>
      </c>
      <c r="BA22">
        <v>0.75</v>
      </c>
      <c r="BB22">
        <v>1</v>
      </c>
      <c r="BD22">
        <v>1</v>
      </c>
      <c r="BF22">
        <v>1</v>
      </c>
      <c r="BH22">
        <v>1</v>
      </c>
      <c r="BI22">
        <v>1</v>
      </c>
      <c r="BJ22">
        <v>1</v>
      </c>
      <c r="BK22">
        <v>0.8</v>
      </c>
      <c r="BL22">
        <v>1</v>
      </c>
      <c r="BO22">
        <v>0</v>
      </c>
      <c r="BP22">
        <v>1</v>
      </c>
      <c r="BQ22">
        <v>1</v>
      </c>
      <c r="BR22">
        <v>1</v>
      </c>
      <c r="BS22">
        <v>1</v>
      </c>
      <c r="BT22">
        <v>1</v>
      </c>
      <c r="BX22">
        <v>1</v>
      </c>
      <c r="BZ22">
        <v>1</v>
      </c>
      <c r="CA22">
        <v>1</v>
      </c>
      <c r="CB22">
        <v>0.5</v>
      </c>
      <c r="CC22">
        <v>1</v>
      </c>
      <c r="CD22">
        <v>1</v>
      </c>
      <c r="CE22">
        <v>1</v>
      </c>
      <c r="CF22">
        <v>1</v>
      </c>
      <c r="CG22">
        <v>0.71399999999999997</v>
      </c>
      <c r="CH22">
        <v>0.16700000000000001</v>
      </c>
      <c r="CI22">
        <v>1</v>
      </c>
      <c r="CJ22">
        <v>0.33300000000000002</v>
      </c>
      <c r="CK22">
        <v>1</v>
      </c>
      <c r="CL22">
        <v>1</v>
      </c>
      <c r="CM22">
        <v>0.92300000000000004</v>
      </c>
      <c r="CN22">
        <v>0.79400000000000004</v>
      </c>
    </row>
    <row r="23" spans="1:92" x14ac:dyDescent="0.35">
      <c r="A23" t="s">
        <v>2733</v>
      </c>
      <c r="B23" t="s">
        <v>3947</v>
      </c>
      <c r="C23" t="s">
        <v>842</v>
      </c>
      <c r="D23" t="s">
        <v>1407</v>
      </c>
      <c r="F23">
        <v>0</v>
      </c>
      <c r="G23">
        <v>0</v>
      </c>
      <c r="H23">
        <v>0</v>
      </c>
      <c r="I23">
        <v>0</v>
      </c>
      <c r="J23">
        <v>0</v>
      </c>
      <c r="K23">
        <v>0</v>
      </c>
      <c r="L23">
        <v>0</v>
      </c>
      <c r="M23">
        <v>0</v>
      </c>
      <c r="N23">
        <v>0</v>
      </c>
      <c r="P23">
        <v>0</v>
      </c>
      <c r="Q23">
        <v>0</v>
      </c>
      <c r="R23">
        <v>0</v>
      </c>
      <c r="S23">
        <v>0</v>
      </c>
      <c r="T23">
        <v>0</v>
      </c>
      <c r="U23">
        <v>0</v>
      </c>
      <c r="V23">
        <v>0</v>
      </c>
      <c r="W23">
        <v>0</v>
      </c>
      <c r="X23">
        <v>0</v>
      </c>
      <c r="Y23">
        <v>0.25</v>
      </c>
      <c r="Z23">
        <v>0</v>
      </c>
      <c r="AA23">
        <v>0</v>
      </c>
      <c r="AB23">
        <v>0</v>
      </c>
      <c r="AD23">
        <v>0</v>
      </c>
      <c r="AE23">
        <v>8.3000000000000004E-2</v>
      </c>
      <c r="AF23">
        <v>0</v>
      </c>
      <c r="AG23">
        <v>0</v>
      </c>
      <c r="AH23">
        <v>0</v>
      </c>
      <c r="AI23">
        <v>0</v>
      </c>
      <c r="AJ23">
        <v>0</v>
      </c>
      <c r="AK23">
        <v>0</v>
      </c>
      <c r="AL23">
        <v>0</v>
      </c>
      <c r="AM23">
        <v>0</v>
      </c>
      <c r="AN23">
        <v>0</v>
      </c>
      <c r="AO23">
        <v>0.2</v>
      </c>
      <c r="AP23">
        <v>0.25</v>
      </c>
      <c r="AQ23">
        <v>0</v>
      </c>
      <c r="AR23">
        <v>0.33300000000000002</v>
      </c>
      <c r="AS23">
        <v>0</v>
      </c>
      <c r="AT23">
        <v>0</v>
      </c>
      <c r="AU23">
        <v>0</v>
      </c>
      <c r="AV23">
        <v>0.222</v>
      </c>
      <c r="AW23">
        <v>0</v>
      </c>
      <c r="AY23">
        <v>0</v>
      </c>
      <c r="AZ23">
        <v>0</v>
      </c>
      <c r="BA23">
        <v>0</v>
      </c>
      <c r="BB23">
        <v>0</v>
      </c>
      <c r="BC23">
        <v>0</v>
      </c>
      <c r="BD23">
        <v>0</v>
      </c>
      <c r="BE23">
        <v>0</v>
      </c>
      <c r="BF23">
        <v>0</v>
      </c>
      <c r="BG23">
        <v>0</v>
      </c>
      <c r="BH23">
        <v>0</v>
      </c>
      <c r="BI23">
        <v>0</v>
      </c>
      <c r="BJ23">
        <v>0</v>
      </c>
      <c r="BK23">
        <v>0.125</v>
      </c>
      <c r="BL23">
        <v>0</v>
      </c>
      <c r="BM23">
        <v>0</v>
      </c>
      <c r="BO23">
        <v>8.3000000000000004E-2</v>
      </c>
      <c r="BP23">
        <v>0</v>
      </c>
      <c r="BQ23">
        <v>0</v>
      </c>
      <c r="BR23">
        <v>0</v>
      </c>
      <c r="BS23">
        <v>0</v>
      </c>
      <c r="BT23">
        <v>0</v>
      </c>
      <c r="BU23">
        <v>0</v>
      </c>
      <c r="BV23">
        <v>0</v>
      </c>
      <c r="BW23">
        <v>0</v>
      </c>
      <c r="BX23">
        <v>0</v>
      </c>
      <c r="BY23">
        <v>0</v>
      </c>
      <c r="BZ23">
        <v>0</v>
      </c>
      <c r="CA23">
        <v>0</v>
      </c>
      <c r="CB23">
        <v>0.33300000000000002</v>
      </c>
      <c r="CC23">
        <v>0</v>
      </c>
      <c r="CD23">
        <v>0</v>
      </c>
      <c r="CE23">
        <v>0</v>
      </c>
      <c r="CF23">
        <v>0</v>
      </c>
      <c r="CG23">
        <v>0.14299999999999999</v>
      </c>
      <c r="CH23">
        <v>0.2</v>
      </c>
      <c r="CI23">
        <v>0</v>
      </c>
      <c r="CJ23">
        <v>8.3000000000000004E-2</v>
      </c>
      <c r="CK23">
        <v>0</v>
      </c>
      <c r="CL23">
        <v>0</v>
      </c>
      <c r="CM23">
        <v>0</v>
      </c>
      <c r="CN23">
        <v>3.7999999999999999E-2</v>
      </c>
    </row>
    <row r="24" spans="1:92" x14ac:dyDescent="0.35">
      <c r="A24" t="s">
        <v>2733</v>
      </c>
      <c r="B24" t="s">
        <v>3947</v>
      </c>
      <c r="C24" t="s">
        <v>842</v>
      </c>
      <c r="D24" t="s">
        <v>1469</v>
      </c>
      <c r="F24">
        <v>0</v>
      </c>
      <c r="G24">
        <v>0</v>
      </c>
      <c r="H24">
        <v>0</v>
      </c>
      <c r="I24">
        <v>0</v>
      </c>
      <c r="J24">
        <v>0</v>
      </c>
      <c r="K24">
        <v>0</v>
      </c>
      <c r="L24">
        <v>0</v>
      </c>
      <c r="M24">
        <v>0.25</v>
      </c>
      <c r="N24">
        <v>0</v>
      </c>
      <c r="P24">
        <v>0</v>
      </c>
      <c r="Q24">
        <v>0</v>
      </c>
      <c r="R24">
        <v>0</v>
      </c>
      <c r="S24">
        <v>0</v>
      </c>
      <c r="T24">
        <v>0</v>
      </c>
      <c r="U24">
        <v>0</v>
      </c>
      <c r="V24">
        <v>0</v>
      </c>
      <c r="W24">
        <v>0</v>
      </c>
      <c r="X24">
        <v>0</v>
      </c>
      <c r="Y24">
        <v>0</v>
      </c>
      <c r="Z24">
        <v>0</v>
      </c>
      <c r="AA24">
        <v>0</v>
      </c>
      <c r="AB24">
        <v>1</v>
      </c>
      <c r="AD24">
        <v>0</v>
      </c>
      <c r="AE24">
        <v>0</v>
      </c>
      <c r="AF24">
        <v>0</v>
      </c>
      <c r="AG24">
        <v>0</v>
      </c>
      <c r="AH24">
        <v>0</v>
      </c>
      <c r="AI24">
        <v>1</v>
      </c>
      <c r="AJ24">
        <v>0</v>
      </c>
      <c r="AK24">
        <v>0</v>
      </c>
      <c r="AL24">
        <v>1</v>
      </c>
      <c r="AM24">
        <v>1</v>
      </c>
      <c r="AN24">
        <v>0</v>
      </c>
      <c r="AO24">
        <v>0.8</v>
      </c>
      <c r="AP24">
        <v>0.75</v>
      </c>
      <c r="AQ24">
        <v>0</v>
      </c>
      <c r="AR24">
        <v>0.33300000000000002</v>
      </c>
      <c r="AS24">
        <v>0</v>
      </c>
      <c r="AT24">
        <v>0</v>
      </c>
      <c r="AU24">
        <v>0</v>
      </c>
      <c r="AV24">
        <v>0.77800000000000002</v>
      </c>
      <c r="AW24">
        <v>0</v>
      </c>
      <c r="AY24">
        <v>0</v>
      </c>
      <c r="AZ24">
        <v>0</v>
      </c>
      <c r="BA24">
        <v>0.25</v>
      </c>
      <c r="BB24">
        <v>0</v>
      </c>
      <c r="BC24">
        <v>0</v>
      </c>
      <c r="BD24">
        <v>0</v>
      </c>
      <c r="BE24">
        <v>0</v>
      </c>
      <c r="BF24">
        <v>0</v>
      </c>
      <c r="BG24">
        <v>0</v>
      </c>
      <c r="BH24">
        <v>0</v>
      </c>
      <c r="BI24">
        <v>0</v>
      </c>
      <c r="BJ24">
        <v>0</v>
      </c>
      <c r="BK24">
        <v>0.5</v>
      </c>
      <c r="BL24">
        <v>0</v>
      </c>
      <c r="BM24">
        <v>0</v>
      </c>
      <c r="BO24">
        <v>0</v>
      </c>
      <c r="BP24">
        <v>0</v>
      </c>
      <c r="BQ24">
        <v>0</v>
      </c>
      <c r="BR24">
        <v>0</v>
      </c>
      <c r="BS24">
        <v>0</v>
      </c>
      <c r="BT24">
        <v>0</v>
      </c>
      <c r="BU24">
        <v>0</v>
      </c>
      <c r="BV24">
        <v>1</v>
      </c>
      <c r="BW24">
        <v>1</v>
      </c>
      <c r="BX24">
        <v>0</v>
      </c>
      <c r="BY24">
        <v>1</v>
      </c>
      <c r="BZ24">
        <v>0</v>
      </c>
      <c r="CA24">
        <v>0</v>
      </c>
      <c r="CB24">
        <v>0.33300000000000002</v>
      </c>
      <c r="CC24">
        <v>0</v>
      </c>
      <c r="CD24">
        <v>0</v>
      </c>
      <c r="CE24">
        <v>0</v>
      </c>
      <c r="CF24">
        <v>0</v>
      </c>
      <c r="CG24">
        <v>0.14299999999999999</v>
      </c>
      <c r="CH24">
        <v>0.7</v>
      </c>
      <c r="CI24">
        <v>0</v>
      </c>
      <c r="CJ24">
        <v>0.16700000000000001</v>
      </c>
      <c r="CK24">
        <v>9.0999999999999998E-2</v>
      </c>
      <c r="CL24">
        <v>0</v>
      </c>
      <c r="CM24">
        <v>0.15</v>
      </c>
      <c r="CN24">
        <v>0.13</v>
      </c>
    </row>
    <row r="25" spans="1:92" x14ac:dyDescent="0.35">
      <c r="A25" t="s">
        <v>2733</v>
      </c>
      <c r="B25" t="s">
        <v>3947</v>
      </c>
      <c r="C25" t="s">
        <v>842</v>
      </c>
      <c r="D25" t="s">
        <v>1302</v>
      </c>
      <c r="F25">
        <v>1</v>
      </c>
      <c r="G25">
        <v>1</v>
      </c>
      <c r="H25">
        <v>1</v>
      </c>
      <c r="I25">
        <v>1</v>
      </c>
      <c r="J25">
        <v>1</v>
      </c>
      <c r="K25">
        <v>1</v>
      </c>
      <c r="L25">
        <v>1</v>
      </c>
      <c r="M25">
        <v>0.75</v>
      </c>
      <c r="N25">
        <v>1</v>
      </c>
      <c r="P25">
        <v>1</v>
      </c>
      <c r="Q25">
        <v>1</v>
      </c>
      <c r="R25">
        <v>1</v>
      </c>
      <c r="S25">
        <v>1</v>
      </c>
      <c r="T25">
        <v>1</v>
      </c>
      <c r="U25">
        <v>1</v>
      </c>
      <c r="V25">
        <v>1</v>
      </c>
      <c r="W25">
        <v>1</v>
      </c>
      <c r="X25">
        <v>1</v>
      </c>
      <c r="Y25">
        <v>0.75</v>
      </c>
      <c r="Z25">
        <v>1</v>
      </c>
      <c r="AA25">
        <v>1</v>
      </c>
      <c r="AB25">
        <v>0</v>
      </c>
      <c r="AD25">
        <v>1</v>
      </c>
      <c r="AE25">
        <v>0.91700000000000004</v>
      </c>
      <c r="AF25">
        <v>1</v>
      </c>
      <c r="AG25">
        <v>1</v>
      </c>
      <c r="AH25">
        <v>1</v>
      </c>
      <c r="AI25">
        <v>0</v>
      </c>
      <c r="AJ25">
        <v>1</v>
      </c>
      <c r="AK25">
        <v>1</v>
      </c>
      <c r="AL25">
        <v>0</v>
      </c>
      <c r="AM25">
        <v>0</v>
      </c>
      <c r="AN25">
        <v>1</v>
      </c>
      <c r="AO25">
        <v>0</v>
      </c>
      <c r="AP25">
        <v>0</v>
      </c>
      <c r="AQ25">
        <v>1</v>
      </c>
      <c r="AR25">
        <v>0.33300000000000002</v>
      </c>
      <c r="AS25">
        <v>1</v>
      </c>
      <c r="AT25">
        <v>1</v>
      </c>
      <c r="AU25">
        <v>1</v>
      </c>
      <c r="AV25">
        <v>0</v>
      </c>
      <c r="AW25">
        <v>1</v>
      </c>
      <c r="AY25">
        <v>1</v>
      </c>
      <c r="AZ25">
        <v>1</v>
      </c>
      <c r="BA25">
        <v>0.75</v>
      </c>
      <c r="BB25">
        <v>1</v>
      </c>
      <c r="BC25">
        <v>1</v>
      </c>
      <c r="BD25">
        <v>1</v>
      </c>
      <c r="BE25">
        <v>1</v>
      </c>
      <c r="BF25">
        <v>1</v>
      </c>
      <c r="BG25">
        <v>1</v>
      </c>
      <c r="BH25">
        <v>1</v>
      </c>
      <c r="BI25">
        <v>1</v>
      </c>
      <c r="BJ25">
        <v>1</v>
      </c>
      <c r="BK25">
        <v>0.375</v>
      </c>
      <c r="BL25">
        <v>1</v>
      </c>
      <c r="BM25">
        <v>1</v>
      </c>
      <c r="BO25">
        <v>0.91700000000000004</v>
      </c>
      <c r="BP25">
        <v>1</v>
      </c>
      <c r="BQ25">
        <v>1</v>
      </c>
      <c r="BR25">
        <v>1</v>
      </c>
      <c r="BS25">
        <v>1</v>
      </c>
      <c r="BT25">
        <v>1</v>
      </c>
      <c r="BU25">
        <v>1</v>
      </c>
      <c r="BV25">
        <v>0</v>
      </c>
      <c r="BW25">
        <v>0</v>
      </c>
      <c r="BX25">
        <v>1</v>
      </c>
      <c r="BY25">
        <v>0</v>
      </c>
      <c r="BZ25">
        <v>1</v>
      </c>
      <c r="CA25">
        <v>1</v>
      </c>
      <c r="CB25">
        <v>0.33300000000000002</v>
      </c>
      <c r="CC25">
        <v>1</v>
      </c>
      <c r="CD25">
        <v>1</v>
      </c>
      <c r="CE25">
        <v>1</v>
      </c>
      <c r="CF25">
        <v>1</v>
      </c>
      <c r="CG25">
        <v>0.71399999999999997</v>
      </c>
      <c r="CH25">
        <v>0.1</v>
      </c>
      <c r="CI25">
        <v>1</v>
      </c>
      <c r="CJ25">
        <v>0.75</v>
      </c>
      <c r="CK25">
        <v>0.90900000000000003</v>
      </c>
      <c r="CL25">
        <v>1</v>
      </c>
      <c r="CM25">
        <v>0.85</v>
      </c>
      <c r="CN25">
        <v>0.83199999999999996</v>
      </c>
    </row>
    <row r="26" spans="1:92" x14ac:dyDescent="0.35">
      <c r="A26" t="s">
        <v>2325</v>
      </c>
      <c r="B26" t="s">
        <v>3947</v>
      </c>
      <c r="C26" t="s">
        <v>29</v>
      </c>
      <c r="D26" t="s">
        <v>1407</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D26">
        <v>0</v>
      </c>
      <c r="AE26">
        <v>0.2</v>
      </c>
      <c r="AF26">
        <v>0</v>
      </c>
      <c r="AG26">
        <v>0</v>
      </c>
      <c r="AH26">
        <v>0</v>
      </c>
      <c r="AI26">
        <v>0</v>
      </c>
      <c r="AJ26">
        <v>0</v>
      </c>
      <c r="AK26">
        <v>0</v>
      </c>
      <c r="AL26">
        <v>0</v>
      </c>
      <c r="AM26">
        <v>0</v>
      </c>
      <c r="AN26">
        <v>0</v>
      </c>
      <c r="AO26">
        <v>0</v>
      </c>
      <c r="AP26">
        <v>0</v>
      </c>
      <c r="AQ26">
        <v>0</v>
      </c>
      <c r="AR26">
        <v>0.5</v>
      </c>
      <c r="AS26">
        <v>0</v>
      </c>
      <c r="AT26">
        <v>0</v>
      </c>
      <c r="AU26">
        <v>0</v>
      </c>
      <c r="AV26">
        <v>0</v>
      </c>
      <c r="AW26">
        <v>0</v>
      </c>
      <c r="AY26">
        <v>0</v>
      </c>
      <c r="AZ26">
        <v>0</v>
      </c>
      <c r="BA26">
        <v>0</v>
      </c>
      <c r="BB26">
        <v>0</v>
      </c>
      <c r="BC26">
        <v>0</v>
      </c>
      <c r="BD26">
        <v>0</v>
      </c>
      <c r="BE26">
        <v>0</v>
      </c>
      <c r="BF26">
        <v>0</v>
      </c>
      <c r="BG26">
        <v>0</v>
      </c>
      <c r="BH26">
        <v>0</v>
      </c>
      <c r="BI26">
        <v>0</v>
      </c>
      <c r="BJ26">
        <v>0</v>
      </c>
      <c r="BK26">
        <v>0</v>
      </c>
      <c r="BL26">
        <v>0</v>
      </c>
      <c r="BM26">
        <v>0</v>
      </c>
      <c r="BN26">
        <v>0</v>
      </c>
      <c r="BO26">
        <v>0.2</v>
      </c>
      <c r="BP26">
        <v>0</v>
      </c>
      <c r="BQ26">
        <v>0</v>
      </c>
      <c r="BR26">
        <v>0</v>
      </c>
      <c r="BS26">
        <v>0</v>
      </c>
      <c r="BT26">
        <v>0</v>
      </c>
      <c r="BU26">
        <v>0</v>
      </c>
      <c r="BV26">
        <v>0</v>
      </c>
      <c r="BW26">
        <v>0</v>
      </c>
      <c r="BX26">
        <v>0</v>
      </c>
      <c r="BY26">
        <v>0</v>
      </c>
      <c r="BZ26">
        <v>0</v>
      </c>
      <c r="CA26">
        <v>0</v>
      </c>
      <c r="CB26">
        <v>0.5</v>
      </c>
      <c r="CC26">
        <v>0</v>
      </c>
      <c r="CD26">
        <v>0</v>
      </c>
      <c r="CE26">
        <v>0</v>
      </c>
      <c r="CF26">
        <v>0</v>
      </c>
      <c r="CG26">
        <v>0.1</v>
      </c>
      <c r="CH26">
        <v>0</v>
      </c>
      <c r="CI26">
        <v>0</v>
      </c>
      <c r="CJ26">
        <v>0.13300000000000001</v>
      </c>
      <c r="CK26">
        <v>0</v>
      </c>
      <c r="CL26">
        <v>0</v>
      </c>
      <c r="CM26">
        <v>0</v>
      </c>
      <c r="CN26">
        <v>2.1999999999999999E-2</v>
      </c>
    </row>
    <row r="27" spans="1:92" x14ac:dyDescent="0.35">
      <c r="A27" t="s">
        <v>2325</v>
      </c>
      <c r="B27" t="s">
        <v>3947</v>
      </c>
      <c r="C27" t="s">
        <v>29</v>
      </c>
      <c r="D27" t="s">
        <v>1469</v>
      </c>
      <c r="F27">
        <v>0</v>
      </c>
      <c r="G27">
        <v>0</v>
      </c>
      <c r="H27">
        <v>0</v>
      </c>
      <c r="I27">
        <v>0</v>
      </c>
      <c r="J27">
        <v>0</v>
      </c>
      <c r="K27">
        <v>0</v>
      </c>
      <c r="L27">
        <v>0</v>
      </c>
      <c r="M27">
        <v>0</v>
      </c>
      <c r="N27">
        <v>0</v>
      </c>
      <c r="O27">
        <v>0</v>
      </c>
      <c r="P27">
        <v>1</v>
      </c>
      <c r="Q27">
        <v>0</v>
      </c>
      <c r="R27">
        <v>0</v>
      </c>
      <c r="S27">
        <v>0</v>
      </c>
      <c r="T27">
        <v>0</v>
      </c>
      <c r="U27">
        <v>0</v>
      </c>
      <c r="V27">
        <v>0</v>
      </c>
      <c r="W27">
        <v>0.16700000000000001</v>
      </c>
      <c r="X27">
        <v>0</v>
      </c>
      <c r="Y27">
        <v>0</v>
      </c>
      <c r="Z27">
        <v>0</v>
      </c>
      <c r="AA27">
        <v>0</v>
      </c>
      <c r="AB27">
        <v>0</v>
      </c>
      <c r="AD27">
        <v>0</v>
      </c>
      <c r="AE27">
        <v>0</v>
      </c>
      <c r="AF27">
        <v>0</v>
      </c>
      <c r="AG27">
        <v>0</v>
      </c>
      <c r="AH27">
        <v>0</v>
      </c>
      <c r="AI27">
        <v>0</v>
      </c>
      <c r="AJ27">
        <v>0</v>
      </c>
      <c r="AK27">
        <v>0</v>
      </c>
      <c r="AL27">
        <v>0</v>
      </c>
      <c r="AM27">
        <v>0</v>
      </c>
      <c r="AN27">
        <v>0</v>
      </c>
      <c r="AO27">
        <v>1</v>
      </c>
      <c r="AP27">
        <v>1</v>
      </c>
      <c r="AQ27">
        <v>0</v>
      </c>
      <c r="AR27">
        <v>0</v>
      </c>
      <c r="AS27">
        <v>0</v>
      </c>
      <c r="AT27">
        <v>0</v>
      </c>
      <c r="AU27">
        <v>0</v>
      </c>
      <c r="AV27">
        <v>1</v>
      </c>
      <c r="AW27">
        <v>0</v>
      </c>
      <c r="AY27">
        <v>0</v>
      </c>
      <c r="AZ27">
        <v>0</v>
      </c>
      <c r="BA27">
        <v>0</v>
      </c>
      <c r="BB27">
        <v>0</v>
      </c>
      <c r="BC27">
        <v>0</v>
      </c>
      <c r="BD27">
        <v>0</v>
      </c>
      <c r="BE27">
        <v>1</v>
      </c>
      <c r="BF27">
        <v>0</v>
      </c>
      <c r="BG27">
        <v>0.16700000000000001</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0.42899999999999999</v>
      </c>
      <c r="CI27">
        <v>0</v>
      </c>
      <c r="CJ27">
        <v>0</v>
      </c>
      <c r="CK27">
        <v>0</v>
      </c>
      <c r="CL27">
        <v>0.1</v>
      </c>
      <c r="CM27">
        <v>4.2999999999999997E-2</v>
      </c>
      <c r="CN27">
        <v>3.5999999999999997E-2</v>
      </c>
    </row>
    <row r="28" spans="1:92" x14ac:dyDescent="0.35">
      <c r="A28" t="s">
        <v>2325</v>
      </c>
      <c r="B28" t="s">
        <v>3947</v>
      </c>
      <c r="C28" t="s">
        <v>29</v>
      </c>
      <c r="D28" t="s">
        <v>1302</v>
      </c>
      <c r="F28">
        <v>1</v>
      </c>
      <c r="G28">
        <v>1</v>
      </c>
      <c r="H28">
        <v>1</v>
      </c>
      <c r="I28">
        <v>1</v>
      </c>
      <c r="J28">
        <v>1</v>
      </c>
      <c r="K28">
        <v>1</v>
      </c>
      <c r="L28">
        <v>1</v>
      </c>
      <c r="M28">
        <v>1</v>
      </c>
      <c r="N28">
        <v>1</v>
      </c>
      <c r="O28">
        <v>1</v>
      </c>
      <c r="P28">
        <v>0</v>
      </c>
      <c r="Q28">
        <v>1</v>
      </c>
      <c r="R28">
        <v>1</v>
      </c>
      <c r="S28">
        <v>1</v>
      </c>
      <c r="T28">
        <v>1</v>
      </c>
      <c r="U28">
        <v>1</v>
      </c>
      <c r="V28">
        <v>1</v>
      </c>
      <c r="W28">
        <v>0.83299999999999996</v>
      </c>
      <c r="X28">
        <v>1</v>
      </c>
      <c r="Y28">
        <v>1</v>
      </c>
      <c r="Z28">
        <v>1</v>
      </c>
      <c r="AA28">
        <v>1</v>
      </c>
      <c r="AB28">
        <v>1</v>
      </c>
      <c r="AD28">
        <v>1</v>
      </c>
      <c r="AE28">
        <v>0.8</v>
      </c>
      <c r="AF28">
        <v>1</v>
      </c>
      <c r="AG28">
        <v>1</v>
      </c>
      <c r="AH28">
        <v>1</v>
      </c>
      <c r="AI28">
        <v>1</v>
      </c>
      <c r="AJ28">
        <v>1</v>
      </c>
      <c r="AK28">
        <v>1</v>
      </c>
      <c r="AL28">
        <v>1</v>
      </c>
      <c r="AM28">
        <v>1</v>
      </c>
      <c r="AN28">
        <v>1</v>
      </c>
      <c r="AO28">
        <v>0</v>
      </c>
      <c r="AP28">
        <v>0</v>
      </c>
      <c r="AQ28">
        <v>1</v>
      </c>
      <c r="AR28">
        <v>0.5</v>
      </c>
      <c r="AS28">
        <v>1</v>
      </c>
      <c r="AT28">
        <v>1</v>
      </c>
      <c r="AU28">
        <v>1</v>
      </c>
      <c r="AV28">
        <v>0</v>
      </c>
      <c r="AW28">
        <v>1</v>
      </c>
      <c r="AY28">
        <v>1</v>
      </c>
      <c r="AZ28">
        <v>1</v>
      </c>
      <c r="BA28">
        <v>1</v>
      </c>
      <c r="BB28">
        <v>1</v>
      </c>
      <c r="BC28">
        <v>1</v>
      </c>
      <c r="BD28">
        <v>1</v>
      </c>
      <c r="BE28">
        <v>0</v>
      </c>
      <c r="BF28">
        <v>1</v>
      </c>
      <c r="BG28">
        <v>0.83299999999999996</v>
      </c>
      <c r="BH28">
        <v>1</v>
      </c>
      <c r="BI28">
        <v>1</v>
      </c>
      <c r="BJ28">
        <v>1</v>
      </c>
      <c r="BK28">
        <v>1</v>
      </c>
      <c r="BL28">
        <v>1</v>
      </c>
      <c r="BM28">
        <v>1</v>
      </c>
      <c r="BN28">
        <v>1</v>
      </c>
      <c r="BO28">
        <v>0.8</v>
      </c>
      <c r="BP28">
        <v>1</v>
      </c>
      <c r="BQ28">
        <v>1</v>
      </c>
      <c r="BR28">
        <v>1</v>
      </c>
      <c r="BS28">
        <v>1</v>
      </c>
      <c r="BT28">
        <v>1</v>
      </c>
      <c r="BU28">
        <v>1</v>
      </c>
      <c r="BV28">
        <v>1</v>
      </c>
      <c r="BW28">
        <v>1</v>
      </c>
      <c r="BX28">
        <v>1</v>
      </c>
      <c r="BY28">
        <v>1</v>
      </c>
      <c r="BZ28">
        <v>1</v>
      </c>
      <c r="CA28">
        <v>1</v>
      </c>
      <c r="CB28">
        <v>0.5</v>
      </c>
      <c r="CC28">
        <v>1</v>
      </c>
      <c r="CD28">
        <v>1</v>
      </c>
      <c r="CE28">
        <v>1</v>
      </c>
      <c r="CF28">
        <v>1</v>
      </c>
      <c r="CG28">
        <v>0.9</v>
      </c>
      <c r="CH28">
        <v>0.57099999999999995</v>
      </c>
      <c r="CI28">
        <v>1</v>
      </c>
      <c r="CJ28">
        <v>0.86699999999999999</v>
      </c>
      <c r="CK28">
        <v>1</v>
      </c>
      <c r="CL28">
        <v>0.9</v>
      </c>
      <c r="CM28">
        <v>0.95699999999999996</v>
      </c>
      <c r="CN28">
        <v>0.94199999999999995</v>
      </c>
    </row>
    <row r="29" spans="1:92" x14ac:dyDescent="0.35">
      <c r="A29" t="s">
        <v>2503</v>
      </c>
      <c r="B29" t="s">
        <v>3947</v>
      </c>
      <c r="C29" t="s">
        <v>673</v>
      </c>
      <c r="D29" t="s">
        <v>1407</v>
      </c>
      <c r="F29">
        <v>0</v>
      </c>
      <c r="H29">
        <v>0</v>
      </c>
      <c r="I29">
        <v>0</v>
      </c>
      <c r="J29">
        <v>0</v>
      </c>
      <c r="K29">
        <v>0</v>
      </c>
      <c r="M29">
        <v>0</v>
      </c>
      <c r="Q29">
        <v>0</v>
      </c>
      <c r="R29">
        <v>0</v>
      </c>
      <c r="T29">
        <v>0</v>
      </c>
      <c r="U29">
        <v>0</v>
      </c>
      <c r="W29">
        <v>0</v>
      </c>
      <c r="X29">
        <v>0</v>
      </c>
      <c r="Y29">
        <v>0</v>
      </c>
      <c r="Z29">
        <v>0</v>
      </c>
      <c r="AA29">
        <v>0</v>
      </c>
      <c r="AD29">
        <v>0</v>
      </c>
      <c r="AE29">
        <v>0.72699999999999998</v>
      </c>
      <c r="AF29">
        <v>0</v>
      </c>
      <c r="AG29">
        <v>0</v>
      </c>
      <c r="AH29">
        <v>0</v>
      </c>
      <c r="AI29">
        <v>0</v>
      </c>
      <c r="AJ29">
        <v>0</v>
      </c>
      <c r="AK29">
        <v>0</v>
      </c>
      <c r="AL29">
        <v>0</v>
      </c>
      <c r="AM29">
        <v>0</v>
      </c>
      <c r="AN29">
        <v>0</v>
      </c>
      <c r="AO29">
        <v>0</v>
      </c>
      <c r="AP29">
        <v>0</v>
      </c>
      <c r="AQ29">
        <v>0</v>
      </c>
      <c r="AR29">
        <v>0.25</v>
      </c>
      <c r="AS29">
        <v>0</v>
      </c>
      <c r="AT29">
        <v>0</v>
      </c>
      <c r="AV29">
        <v>0</v>
      </c>
      <c r="AW29">
        <v>0</v>
      </c>
      <c r="BA29">
        <v>0</v>
      </c>
      <c r="BC29">
        <v>0</v>
      </c>
      <c r="BD29">
        <v>0</v>
      </c>
      <c r="BF29">
        <v>0</v>
      </c>
      <c r="BG29">
        <v>0</v>
      </c>
      <c r="BH29">
        <v>0</v>
      </c>
      <c r="BJ29">
        <v>0</v>
      </c>
      <c r="BK29">
        <v>0</v>
      </c>
      <c r="BL29">
        <v>0</v>
      </c>
      <c r="BM29">
        <v>0</v>
      </c>
      <c r="BO29">
        <v>0.72699999999999998</v>
      </c>
      <c r="BP29">
        <v>0</v>
      </c>
      <c r="BQ29">
        <v>0</v>
      </c>
      <c r="BR29">
        <v>0</v>
      </c>
      <c r="BS29">
        <v>0</v>
      </c>
      <c r="BT29">
        <v>0</v>
      </c>
      <c r="BU29">
        <v>0</v>
      </c>
      <c r="BV29">
        <v>0</v>
      </c>
      <c r="BW29">
        <v>0</v>
      </c>
      <c r="BX29">
        <v>0</v>
      </c>
      <c r="BY29">
        <v>0</v>
      </c>
      <c r="BZ29">
        <v>0</v>
      </c>
      <c r="CA29">
        <v>0</v>
      </c>
      <c r="CB29">
        <v>0.25</v>
      </c>
      <c r="CC29">
        <v>0</v>
      </c>
      <c r="CD29">
        <v>0</v>
      </c>
      <c r="CF29">
        <v>0</v>
      </c>
      <c r="CG29">
        <v>8.3000000000000004E-2</v>
      </c>
      <c r="CH29">
        <v>0</v>
      </c>
      <c r="CI29">
        <v>0</v>
      </c>
      <c r="CJ29">
        <v>0.53300000000000003</v>
      </c>
      <c r="CK29">
        <v>0</v>
      </c>
      <c r="CL29">
        <v>0</v>
      </c>
      <c r="CM29">
        <v>0</v>
      </c>
      <c r="CN29">
        <v>8.8999999999999996E-2</v>
      </c>
    </row>
    <row r="30" spans="1:92" x14ac:dyDescent="0.35">
      <c r="A30" t="s">
        <v>2503</v>
      </c>
      <c r="B30" t="s">
        <v>3947</v>
      </c>
      <c r="C30" t="s">
        <v>673</v>
      </c>
      <c r="D30" t="s">
        <v>1302</v>
      </c>
      <c r="F30">
        <v>0</v>
      </c>
      <c r="H30">
        <v>1</v>
      </c>
      <c r="I30">
        <v>1</v>
      </c>
      <c r="J30">
        <v>1</v>
      </c>
      <c r="K30">
        <v>1</v>
      </c>
      <c r="M30">
        <v>0.5</v>
      </c>
      <c r="Q30">
        <v>1</v>
      </c>
      <c r="R30">
        <v>0.8</v>
      </c>
      <c r="T30">
        <v>1</v>
      </c>
      <c r="U30">
        <v>1</v>
      </c>
      <c r="W30">
        <v>1</v>
      </c>
      <c r="X30">
        <v>1</v>
      </c>
      <c r="Y30">
        <v>1</v>
      </c>
      <c r="Z30">
        <v>1</v>
      </c>
      <c r="AA30">
        <v>1</v>
      </c>
      <c r="AD30">
        <v>1</v>
      </c>
      <c r="AE30">
        <v>0.27300000000000002</v>
      </c>
      <c r="AF30">
        <v>1</v>
      </c>
      <c r="AG30">
        <v>1</v>
      </c>
      <c r="AH30">
        <v>1</v>
      </c>
      <c r="AI30">
        <v>1</v>
      </c>
      <c r="AJ30">
        <v>1</v>
      </c>
      <c r="AK30">
        <v>1</v>
      </c>
      <c r="AL30">
        <v>0</v>
      </c>
      <c r="AM30">
        <v>1</v>
      </c>
      <c r="AN30">
        <v>1</v>
      </c>
      <c r="AO30">
        <v>0</v>
      </c>
      <c r="AP30">
        <v>0</v>
      </c>
      <c r="AQ30">
        <v>1</v>
      </c>
      <c r="AR30">
        <v>0.5</v>
      </c>
      <c r="AS30">
        <v>1</v>
      </c>
      <c r="AT30">
        <v>1</v>
      </c>
      <c r="AV30">
        <v>0</v>
      </c>
      <c r="AW30">
        <v>1</v>
      </c>
      <c r="BA30">
        <v>0.5</v>
      </c>
      <c r="BC30">
        <v>1</v>
      </c>
      <c r="BD30">
        <v>1</v>
      </c>
      <c r="BF30">
        <v>1</v>
      </c>
      <c r="BG30">
        <v>1</v>
      </c>
      <c r="BH30">
        <v>0.8</v>
      </c>
      <c r="BJ30">
        <v>1</v>
      </c>
      <c r="BK30">
        <v>1</v>
      </c>
      <c r="BL30">
        <v>1</v>
      </c>
      <c r="BM30">
        <v>1</v>
      </c>
      <c r="BO30">
        <v>0.27300000000000002</v>
      </c>
      <c r="BP30">
        <v>1</v>
      </c>
      <c r="BQ30">
        <v>1</v>
      </c>
      <c r="BR30">
        <v>1</v>
      </c>
      <c r="BS30">
        <v>1</v>
      </c>
      <c r="BT30">
        <v>1</v>
      </c>
      <c r="BU30">
        <v>0</v>
      </c>
      <c r="BV30">
        <v>0</v>
      </c>
      <c r="BW30">
        <v>1</v>
      </c>
      <c r="BX30">
        <v>1</v>
      </c>
      <c r="BY30">
        <v>1</v>
      </c>
      <c r="BZ30">
        <v>1</v>
      </c>
      <c r="CA30">
        <v>1</v>
      </c>
      <c r="CB30">
        <v>0.5</v>
      </c>
      <c r="CC30">
        <v>1</v>
      </c>
      <c r="CD30">
        <v>0.875</v>
      </c>
      <c r="CF30">
        <v>1</v>
      </c>
      <c r="CG30">
        <v>0.5</v>
      </c>
      <c r="CH30">
        <v>0.33300000000000002</v>
      </c>
      <c r="CI30">
        <v>1</v>
      </c>
      <c r="CJ30">
        <v>0.46700000000000003</v>
      </c>
      <c r="CK30">
        <v>1</v>
      </c>
      <c r="CL30">
        <v>1</v>
      </c>
      <c r="CM30">
        <v>0.83299999999999996</v>
      </c>
      <c r="CN30">
        <v>0.78200000000000003</v>
      </c>
    </row>
    <row r="31" spans="1:92" x14ac:dyDescent="0.35">
      <c r="A31" t="s">
        <v>2503</v>
      </c>
      <c r="B31" t="s">
        <v>3947</v>
      </c>
      <c r="C31" t="s">
        <v>673</v>
      </c>
      <c r="D31" t="s">
        <v>1469</v>
      </c>
      <c r="F31">
        <v>1</v>
      </c>
      <c r="H31">
        <v>0</v>
      </c>
      <c r="I31">
        <v>0</v>
      </c>
      <c r="J31">
        <v>0</v>
      </c>
      <c r="K31">
        <v>0</v>
      </c>
      <c r="M31">
        <v>0.5</v>
      </c>
      <c r="Q31">
        <v>0</v>
      </c>
      <c r="R31">
        <v>0.2</v>
      </c>
      <c r="T31">
        <v>0</v>
      </c>
      <c r="U31">
        <v>0</v>
      </c>
      <c r="W31">
        <v>0</v>
      </c>
      <c r="X31">
        <v>0</v>
      </c>
      <c r="Y31">
        <v>0</v>
      </c>
      <c r="Z31">
        <v>0</v>
      </c>
      <c r="AA31">
        <v>0</v>
      </c>
      <c r="AD31">
        <v>0</v>
      </c>
      <c r="AE31">
        <v>0</v>
      </c>
      <c r="AF31">
        <v>0</v>
      </c>
      <c r="AG31">
        <v>0</v>
      </c>
      <c r="AH31">
        <v>0</v>
      </c>
      <c r="AI31">
        <v>0</v>
      </c>
      <c r="AJ31">
        <v>0</v>
      </c>
      <c r="AK31">
        <v>0</v>
      </c>
      <c r="AL31">
        <v>1</v>
      </c>
      <c r="AM31">
        <v>0</v>
      </c>
      <c r="AN31">
        <v>0</v>
      </c>
      <c r="AO31">
        <v>1</v>
      </c>
      <c r="AP31">
        <v>1</v>
      </c>
      <c r="AQ31">
        <v>0</v>
      </c>
      <c r="AR31">
        <v>0.25</v>
      </c>
      <c r="AS31">
        <v>0</v>
      </c>
      <c r="AT31">
        <v>0</v>
      </c>
      <c r="AV31">
        <v>1</v>
      </c>
      <c r="AW31">
        <v>0</v>
      </c>
      <c r="BA31">
        <v>0.5</v>
      </c>
      <c r="BC31">
        <v>0</v>
      </c>
      <c r="BD31">
        <v>0</v>
      </c>
      <c r="BF31">
        <v>0</v>
      </c>
      <c r="BG31">
        <v>0</v>
      </c>
      <c r="BH31">
        <v>0.2</v>
      </c>
      <c r="BJ31">
        <v>0</v>
      </c>
      <c r="BK31">
        <v>0</v>
      </c>
      <c r="BL31">
        <v>0</v>
      </c>
      <c r="BM31">
        <v>0</v>
      </c>
      <c r="BO31">
        <v>0</v>
      </c>
      <c r="BP31">
        <v>0</v>
      </c>
      <c r="BQ31">
        <v>0</v>
      </c>
      <c r="BR31">
        <v>0</v>
      </c>
      <c r="BS31">
        <v>0</v>
      </c>
      <c r="BT31">
        <v>0</v>
      </c>
      <c r="BU31">
        <v>1</v>
      </c>
      <c r="BV31">
        <v>1</v>
      </c>
      <c r="BW31">
        <v>0</v>
      </c>
      <c r="BX31">
        <v>0</v>
      </c>
      <c r="BY31">
        <v>0</v>
      </c>
      <c r="BZ31">
        <v>0</v>
      </c>
      <c r="CA31">
        <v>0</v>
      </c>
      <c r="CB31">
        <v>0.25</v>
      </c>
      <c r="CC31">
        <v>0</v>
      </c>
      <c r="CD31">
        <v>0.125</v>
      </c>
      <c r="CF31">
        <v>0</v>
      </c>
      <c r="CG31">
        <v>0.41699999999999998</v>
      </c>
      <c r="CH31">
        <v>0.66700000000000004</v>
      </c>
      <c r="CI31">
        <v>0</v>
      </c>
      <c r="CJ31">
        <v>0</v>
      </c>
      <c r="CK31">
        <v>0</v>
      </c>
      <c r="CL31">
        <v>0</v>
      </c>
      <c r="CM31">
        <v>0.16700000000000001</v>
      </c>
      <c r="CN31">
        <v>0.129</v>
      </c>
    </row>
    <row r="32" spans="1:92" x14ac:dyDescent="0.35">
      <c r="A32" t="s">
        <v>2454</v>
      </c>
      <c r="B32" t="s">
        <v>3947</v>
      </c>
      <c r="C32" t="s">
        <v>640</v>
      </c>
      <c r="D32" t="s">
        <v>1407</v>
      </c>
      <c r="F32">
        <v>0</v>
      </c>
      <c r="G32">
        <v>0</v>
      </c>
      <c r="H32">
        <v>0</v>
      </c>
      <c r="I32">
        <v>0</v>
      </c>
      <c r="J32">
        <v>0</v>
      </c>
      <c r="K32">
        <v>0</v>
      </c>
      <c r="L32">
        <v>0</v>
      </c>
      <c r="M32">
        <v>0</v>
      </c>
      <c r="N32">
        <v>0</v>
      </c>
      <c r="Q32">
        <v>0</v>
      </c>
      <c r="R32">
        <v>0</v>
      </c>
      <c r="T32">
        <v>0</v>
      </c>
      <c r="U32">
        <v>0</v>
      </c>
      <c r="V32">
        <v>0</v>
      </c>
      <c r="W32">
        <v>0</v>
      </c>
      <c r="X32">
        <v>0</v>
      </c>
      <c r="Y32">
        <v>0</v>
      </c>
      <c r="Z32">
        <v>0</v>
      </c>
      <c r="AA32">
        <v>0</v>
      </c>
      <c r="AD32">
        <v>0</v>
      </c>
      <c r="AE32">
        <v>9.0999999999999998E-2</v>
      </c>
      <c r="AG32">
        <v>0</v>
      </c>
      <c r="AH32">
        <v>0</v>
      </c>
      <c r="AI32">
        <v>0</v>
      </c>
      <c r="AJ32">
        <v>0</v>
      </c>
      <c r="AK32">
        <v>0</v>
      </c>
      <c r="AL32">
        <v>0</v>
      </c>
      <c r="AM32">
        <v>0</v>
      </c>
      <c r="AN32">
        <v>0</v>
      </c>
      <c r="AO32">
        <v>0</v>
      </c>
      <c r="AP32">
        <v>0</v>
      </c>
      <c r="AQ32">
        <v>0</v>
      </c>
      <c r="AR32">
        <v>0.25</v>
      </c>
      <c r="AS32">
        <v>0</v>
      </c>
      <c r="AT32">
        <v>0</v>
      </c>
      <c r="AU32">
        <v>0</v>
      </c>
      <c r="AV32">
        <v>0</v>
      </c>
      <c r="AW32">
        <v>0</v>
      </c>
      <c r="AY32">
        <v>0</v>
      </c>
      <c r="BA32">
        <v>0</v>
      </c>
      <c r="BB32">
        <v>0</v>
      </c>
      <c r="BC32">
        <v>0</v>
      </c>
      <c r="BD32">
        <v>0</v>
      </c>
      <c r="BF32">
        <v>0</v>
      </c>
      <c r="BG32">
        <v>0</v>
      </c>
      <c r="BH32">
        <v>0</v>
      </c>
      <c r="BI32">
        <v>0</v>
      </c>
      <c r="BJ32">
        <v>0</v>
      </c>
      <c r="BK32">
        <v>0</v>
      </c>
      <c r="BL32">
        <v>0</v>
      </c>
      <c r="BM32">
        <v>0</v>
      </c>
      <c r="BO32">
        <v>9.0999999999999998E-2</v>
      </c>
      <c r="BQ32">
        <v>0</v>
      </c>
      <c r="BR32">
        <v>0</v>
      </c>
      <c r="BS32">
        <v>0</v>
      </c>
      <c r="BT32">
        <v>0</v>
      </c>
      <c r="BU32">
        <v>0</v>
      </c>
      <c r="BV32">
        <v>0</v>
      </c>
      <c r="BW32">
        <v>0</v>
      </c>
      <c r="BX32">
        <v>0</v>
      </c>
      <c r="BY32">
        <v>0</v>
      </c>
      <c r="BZ32">
        <v>0</v>
      </c>
      <c r="CA32">
        <v>0</v>
      </c>
      <c r="CB32">
        <v>0.25</v>
      </c>
      <c r="CC32">
        <v>0</v>
      </c>
      <c r="CD32">
        <v>0</v>
      </c>
      <c r="CE32">
        <v>0</v>
      </c>
      <c r="CF32">
        <v>0</v>
      </c>
      <c r="CG32">
        <v>9.0999999999999998E-2</v>
      </c>
      <c r="CH32">
        <v>0</v>
      </c>
      <c r="CI32">
        <v>0</v>
      </c>
      <c r="CJ32">
        <v>6.7000000000000004E-2</v>
      </c>
      <c r="CK32">
        <v>0</v>
      </c>
      <c r="CL32">
        <v>0</v>
      </c>
      <c r="CM32">
        <v>0</v>
      </c>
      <c r="CN32">
        <v>1.7000000000000001E-2</v>
      </c>
    </row>
    <row r="33" spans="1:92" x14ac:dyDescent="0.35">
      <c r="A33" t="s">
        <v>2454</v>
      </c>
      <c r="B33" t="s">
        <v>3947</v>
      </c>
      <c r="C33" t="s">
        <v>640</v>
      </c>
      <c r="D33" t="s">
        <v>1469</v>
      </c>
      <c r="F33">
        <v>0</v>
      </c>
      <c r="G33">
        <v>0</v>
      </c>
      <c r="H33">
        <v>0</v>
      </c>
      <c r="I33">
        <v>0</v>
      </c>
      <c r="J33">
        <v>0</v>
      </c>
      <c r="K33">
        <v>0</v>
      </c>
      <c r="L33">
        <v>0</v>
      </c>
      <c r="M33">
        <v>0.25</v>
      </c>
      <c r="N33">
        <v>0</v>
      </c>
      <c r="Q33">
        <v>0</v>
      </c>
      <c r="R33">
        <v>0</v>
      </c>
      <c r="T33">
        <v>0</v>
      </c>
      <c r="U33">
        <v>0</v>
      </c>
      <c r="V33">
        <v>0</v>
      </c>
      <c r="W33">
        <v>0</v>
      </c>
      <c r="X33">
        <v>0</v>
      </c>
      <c r="Y33">
        <v>0</v>
      </c>
      <c r="Z33">
        <v>0</v>
      </c>
      <c r="AA33">
        <v>0</v>
      </c>
      <c r="AD33">
        <v>0</v>
      </c>
      <c r="AE33">
        <v>0</v>
      </c>
      <c r="AG33">
        <v>0</v>
      </c>
      <c r="AH33">
        <v>0</v>
      </c>
      <c r="AI33">
        <v>0</v>
      </c>
      <c r="AJ33">
        <v>0</v>
      </c>
      <c r="AK33">
        <v>0</v>
      </c>
      <c r="AL33">
        <v>0.5</v>
      </c>
      <c r="AM33">
        <v>0</v>
      </c>
      <c r="AN33">
        <v>0</v>
      </c>
      <c r="AO33">
        <v>1</v>
      </c>
      <c r="AP33">
        <v>1</v>
      </c>
      <c r="AQ33">
        <v>0</v>
      </c>
      <c r="AR33">
        <v>0.25</v>
      </c>
      <c r="AS33">
        <v>0</v>
      </c>
      <c r="AT33">
        <v>0</v>
      </c>
      <c r="AU33">
        <v>0</v>
      </c>
      <c r="AV33">
        <v>1</v>
      </c>
      <c r="AW33">
        <v>0</v>
      </c>
      <c r="AY33">
        <v>0</v>
      </c>
      <c r="BA33">
        <v>0.25</v>
      </c>
      <c r="BB33">
        <v>0</v>
      </c>
      <c r="BC33">
        <v>0</v>
      </c>
      <c r="BD33">
        <v>0</v>
      </c>
      <c r="BF33">
        <v>0</v>
      </c>
      <c r="BG33">
        <v>0</v>
      </c>
      <c r="BH33">
        <v>0</v>
      </c>
      <c r="BI33">
        <v>0</v>
      </c>
      <c r="BJ33">
        <v>0</v>
      </c>
      <c r="BK33">
        <v>0</v>
      </c>
      <c r="BL33">
        <v>0</v>
      </c>
      <c r="BM33">
        <v>0</v>
      </c>
      <c r="BO33">
        <v>0</v>
      </c>
      <c r="BQ33">
        <v>0</v>
      </c>
      <c r="BR33">
        <v>0</v>
      </c>
      <c r="BS33">
        <v>0</v>
      </c>
      <c r="BT33">
        <v>0</v>
      </c>
      <c r="BU33">
        <v>0</v>
      </c>
      <c r="BV33">
        <v>0.5</v>
      </c>
      <c r="BW33">
        <v>0</v>
      </c>
      <c r="BX33">
        <v>0</v>
      </c>
      <c r="BY33">
        <v>0</v>
      </c>
      <c r="BZ33">
        <v>0</v>
      </c>
      <c r="CA33">
        <v>0</v>
      </c>
      <c r="CB33">
        <v>0.25</v>
      </c>
      <c r="CC33">
        <v>0</v>
      </c>
      <c r="CD33">
        <v>0</v>
      </c>
      <c r="CE33">
        <v>0</v>
      </c>
      <c r="CF33">
        <v>0</v>
      </c>
      <c r="CG33">
        <v>9.0999999999999998E-2</v>
      </c>
      <c r="CH33">
        <v>0.5</v>
      </c>
      <c r="CI33">
        <v>0</v>
      </c>
      <c r="CJ33">
        <v>0</v>
      </c>
      <c r="CK33">
        <v>0</v>
      </c>
      <c r="CL33">
        <v>0</v>
      </c>
      <c r="CM33">
        <v>0.105</v>
      </c>
      <c r="CN33">
        <v>0.05</v>
      </c>
    </row>
    <row r="34" spans="1:92" x14ac:dyDescent="0.35">
      <c r="A34" t="s">
        <v>2454</v>
      </c>
      <c r="B34" t="s">
        <v>3947</v>
      </c>
      <c r="C34" t="s">
        <v>640</v>
      </c>
      <c r="D34" t="s">
        <v>1302</v>
      </c>
      <c r="F34">
        <v>1</v>
      </c>
      <c r="G34">
        <v>1</v>
      </c>
      <c r="H34">
        <v>1</v>
      </c>
      <c r="I34">
        <v>1</v>
      </c>
      <c r="J34">
        <v>1</v>
      </c>
      <c r="K34">
        <v>1</v>
      </c>
      <c r="L34">
        <v>1</v>
      </c>
      <c r="M34">
        <v>0.75</v>
      </c>
      <c r="N34">
        <v>1</v>
      </c>
      <c r="Q34">
        <v>1</v>
      </c>
      <c r="R34">
        <v>1</v>
      </c>
      <c r="T34">
        <v>1</v>
      </c>
      <c r="U34">
        <v>1</v>
      </c>
      <c r="V34">
        <v>1</v>
      </c>
      <c r="W34">
        <v>1</v>
      </c>
      <c r="X34">
        <v>1</v>
      </c>
      <c r="Y34">
        <v>1</v>
      </c>
      <c r="Z34">
        <v>1</v>
      </c>
      <c r="AA34">
        <v>1</v>
      </c>
      <c r="AD34">
        <v>1</v>
      </c>
      <c r="AE34">
        <v>0.90900000000000003</v>
      </c>
      <c r="AG34">
        <v>1</v>
      </c>
      <c r="AH34">
        <v>1</v>
      </c>
      <c r="AI34">
        <v>1</v>
      </c>
      <c r="AJ34">
        <v>1</v>
      </c>
      <c r="AK34">
        <v>1</v>
      </c>
      <c r="AL34">
        <v>0.5</v>
      </c>
      <c r="AM34">
        <v>1</v>
      </c>
      <c r="AN34">
        <v>1</v>
      </c>
      <c r="AO34">
        <v>0</v>
      </c>
      <c r="AP34">
        <v>0</v>
      </c>
      <c r="AQ34">
        <v>1</v>
      </c>
      <c r="AR34">
        <v>0.5</v>
      </c>
      <c r="AS34">
        <v>1</v>
      </c>
      <c r="AT34">
        <v>1</v>
      </c>
      <c r="AU34">
        <v>1</v>
      </c>
      <c r="AV34">
        <v>0</v>
      </c>
      <c r="AW34">
        <v>1</v>
      </c>
      <c r="AY34">
        <v>1</v>
      </c>
      <c r="BA34">
        <v>0.75</v>
      </c>
      <c r="BB34">
        <v>1</v>
      </c>
      <c r="BC34">
        <v>1</v>
      </c>
      <c r="BD34">
        <v>1</v>
      </c>
      <c r="BF34">
        <v>1</v>
      </c>
      <c r="BG34">
        <v>1</v>
      </c>
      <c r="BH34">
        <v>1</v>
      </c>
      <c r="BI34">
        <v>1</v>
      </c>
      <c r="BJ34">
        <v>1</v>
      </c>
      <c r="BK34">
        <v>1</v>
      </c>
      <c r="BL34">
        <v>1</v>
      </c>
      <c r="BM34">
        <v>1</v>
      </c>
      <c r="BO34">
        <v>0.90900000000000003</v>
      </c>
      <c r="BQ34">
        <v>1</v>
      </c>
      <c r="BR34">
        <v>1</v>
      </c>
      <c r="BS34">
        <v>1</v>
      </c>
      <c r="BT34">
        <v>1</v>
      </c>
      <c r="BU34">
        <v>1</v>
      </c>
      <c r="BV34">
        <v>0.5</v>
      </c>
      <c r="BW34">
        <v>1</v>
      </c>
      <c r="BX34">
        <v>1</v>
      </c>
      <c r="BY34">
        <v>1</v>
      </c>
      <c r="BZ34">
        <v>1</v>
      </c>
      <c r="CA34">
        <v>1</v>
      </c>
      <c r="CB34">
        <v>0.5</v>
      </c>
      <c r="CC34">
        <v>1</v>
      </c>
      <c r="CD34">
        <v>1</v>
      </c>
      <c r="CE34">
        <v>1</v>
      </c>
      <c r="CF34">
        <v>1</v>
      </c>
      <c r="CG34">
        <v>0.81799999999999995</v>
      </c>
      <c r="CH34">
        <v>0.5</v>
      </c>
      <c r="CI34">
        <v>1</v>
      </c>
      <c r="CJ34">
        <v>0.93300000000000005</v>
      </c>
      <c r="CK34">
        <v>1</v>
      </c>
      <c r="CL34">
        <v>1</v>
      </c>
      <c r="CM34">
        <v>0.89500000000000002</v>
      </c>
      <c r="CN34">
        <v>0.93300000000000005</v>
      </c>
    </row>
    <row r="35" spans="1:92" x14ac:dyDescent="0.35">
      <c r="A35" t="s">
        <v>2717</v>
      </c>
      <c r="B35" t="s">
        <v>3947</v>
      </c>
      <c r="C35" t="s">
        <v>834</v>
      </c>
      <c r="D35" t="s">
        <v>1407</v>
      </c>
      <c r="F35">
        <v>0</v>
      </c>
      <c r="G35">
        <v>0</v>
      </c>
      <c r="H35">
        <v>0</v>
      </c>
      <c r="I35">
        <v>0</v>
      </c>
      <c r="J35">
        <v>0</v>
      </c>
      <c r="K35">
        <v>0</v>
      </c>
      <c r="M35">
        <v>0</v>
      </c>
      <c r="P35">
        <v>0</v>
      </c>
      <c r="Q35">
        <v>0</v>
      </c>
      <c r="R35">
        <v>0</v>
      </c>
      <c r="S35">
        <v>0</v>
      </c>
      <c r="T35">
        <v>0</v>
      </c>
      <c r="U35">
        <v>0</v>
      </c>
      <c r="V35">
        <v>0</v>
      </c>
      <c r="W35">
        <v>0</v>
      </c>
      <c r="X35">
        <v>0</v>
      </c>
      <c r="Y35">
        <v>0.25</v>
      </c>
      <c r="Z35">
        <v>0</v>
      </c>
      <c r="AA35">
        <v>0</v>
      </c>
      <c r="AB35">
        <v>0</v>
      </c>
      <c r="AE35">
        <v>0.25</v>
      </c>
      <c r="AF35">
        <v>0</v>
      </c>
      <c r="AG35">
        <v>0</v>
      </c>
      <c r="AH35">
        <v>0</v>
      </c>
      <c r="AI35">
        <v>0</v>
      </c>
      <c r="AJ35">
        <v>0</v>
      </c>
      <c r="AK35">
        <v>0</v>
      </c>
      <c r="AL35">
        <v>0</v>
      </c>
      <c r="AM35">
        <v>0</v>
      </c>
      <c r="AN35">
        <v>0</v>
      </c>
      <c r="AO35">
        <v>0.2</v>
      </c>
      <c r="AP35">
        <v>0.25</v>
      </c>
      <c r="AQ35">
        <v>0</v>
      </c>
      <c r="AR35">
        <v>0.33300000000000002</v>
      </c>
      <c r="AS35">
        <v>0</v>
      </c>
      <c r="AT35">
        <v>0</v>
      </c>
      <c r="AU35">
        <v>0</v>
      </c>
      <c r="AV35">
        <v>0.222</v>
      </c>
      <c r="AW35">
        <v>0</v>
      </c>
      <c r="AZ35">
        <v>0</v>
      </c>
      <c r="BA35">
        <v>0</v>
      </c>
      <c r="BC35">
        <v>0</v>
      </c>
      <c r="BD35">
        <v>0</v>
      </c>
      <c r="BE35">
        <v>0</v>
      </c>
      <c r="BF35">
        <v>0</v>
      </c>
      <c r="BG35">
        <v>0</v>
      </c>
      <c r="BH35">
        <v>0</v>
      </c>
      <c r="BI35">
        <v>0</v>
      </c>
      <c r="BJ35">
        <v>0</v>
      </c>
      <c r="BK35">
        <v>0.125</v>
      </c>
      <c r="BL35">
        <v>0</v>
      </c>
      <c r="BM35">
        <v>0</v>
      </c>
      <c r="BO35">
        <v>0.25</v>
      </c>
      <c r="BP35">
        <v>0</v>
      </c>
      <c r="BQ35">
        <v>0</v>
      </c>
      <c r="BR35">
        <v>0</v>
      </c>
      <c r="BS35">
        <v>0</v>
      </c>
      <c r="BT35">
        <v>0</v>
      </c>
      <c r="BU35">
        <v>0</v>
      </c>
      <c r="BV35">
        <v>0</v>
      </c>
      <c r="BW35">
        <v>0</v>
      </c>
      <c r="BX35">
        <v>0</v>
      </c>
      <c r="BY35">
        <v>0</v>
      </c>
      <c r="BZ35">
        <v>0</v>
      </c>
      <c r="CB35">
        <v>0.33300000000000002</v>
      </c>
      <c r="CC35">
        <v>0</v>
      </c>
      <c r="CD35">
        <v>0</v>
      </c>
      <c r="CE35">
        <v>0</v>
      </c>
      <c r="CF35">
        <v>0</v>
      </c>
      <c r="CG35">
        <v>0.14299999999999999</v>
      </c>
      <c r="CH35">
        <v>0.2</v>
      </c>
      <c r="CI35">
        <v>0</v>
      </c>
      <c r="CJ35">
        <v>0.16700000000000001</v>
      </c>
      <c r="CK35">
        <v>0</v>
      </c>
      <c r="CL35">
        <v>0</v>
      </c>
      <c r="CM35">
        <v>0</v>
      </c>
      <c r="CN35">
        <v>5.8000000000000003E-2</v>
      </c>
    </row>
    <row r="36" spans="1:92" x14ac:dyDescent="0.35">
      <c r="A36" t="s">
        <v>2717</v>
      </c>
      <c r="B36" t="s">
        <v>3947</v>
      </c>
      <c r="C36" t="s">
        <v>834</v>
      </c>
      <c r="D36" t="s">
        <v>1302</v>
      </c>
      <c r="F36">
        <v>0</v>
      </c>
      <c r="G36">
        <v>1</v>
      </c>
      <c r="H36">
        <v>1</v>
      </c>
      <c r="I36">
        <v>1</v>
      </c>
      <c r="J36">
        <v>1</v>
      </c>
      <c r="K36">
        <v>1</v>
      </c>
      <c r="M36">
        <v>1</v>
      </c>
      <c r="P36">
        <v>1</v>
      </c>
      <c r="Q36">
        <v>1</v>
      </c>
      <c r="R36">
        <v>1</v>
      </c>
      <c r="S36">
        <v>1</v>
      </c>
      <c r="T36">
        <v>1</v>
      </c>
      <c r="U36">
        <v>1</v>
      </c>
      <c r="V36">
        <v>0</v>
      </c>
      <c r="W36">
        <v>1</v>
      </c>
      <c r="X36">
        <v>1</v>
      </c>
      <c r="Y36">
        <v>0.5</v>
      </c>
      <c r="Z36">
        <v>1</v>
      </c>
      <c r="AA36">
        <v>1</v>
      </c>
      <c r="AB36">
        <v>0</v>
      </c>
      <c r="AE36">
        <v>0.75</v>
      </c>
      <c r="AF36">
        <v>1</v>
      </c>
      <c r="AG36">
        <v>1</v>
      </c>
      <c r="AH36">
        <v>1</v>
      </c>
      <c r="AI36">
        <v>1</v>
      </c>
      <c r="AJ36">
        <v>1</v>
      </c>
      <c r="AK36">
        <v>1</v>
      </c>
      <c r="AL36">
        <v>0.5</v>
      </c>
      <c r="AM36">
        <v>1</v>
      </c>
      <c r="AN36">
        <v>1</v>
      </c>
      <c r="AO36">
        <v>0</v>
      </c>
      <c r="AP36">
        <v>0</v>
      </c>
      <c r="AQ36">
        <v>1</v>
      </c>
      <c r="AR36">
        <v>0.33300000000000002</v>
      </c>
      <c r="AS36">
        <v>1</v>
      </c>
      <c r="AT36">
        <v>1</v>
      </c>
      <c r="AU36">
        <v>1</v>
      </c>
      <c r="AV36">
        <v>0</v>
      </c>
      <c r="AW36">
        <v>1</v>
      </c>
      <c r="AZ36">
        <v>1</v>
      </c>
      <c r="BA36">
        <v>1</v>
      </c>
      <c r="BC36">
        <v>1</v>
      </c>
      <c r="BD36">
        <v>1</v>
      </c>
      <c r="BE36">
        <v>1</v>
      </c>
      <c r="BF36">
        <v>1</v>
      </c>
      <c r="BG36">
        <v>1</v>
      </c>
      <c r="BH36">
        <v>1</v>
      </c>
      <c r="BI36">
        <v>0</v>
      </c>
      <c r="BJ36">
        <v>1</v>
      </c>
      <c r="BK36">
        <v>0.25</v>
      </c>
      <c r="BL36">
        <v>1</v>
      </c>
      <c r="BM36">
        <v>1</v>
      </c>
      <c r="BO36">
        <v>0.75</v>
      </c>
      <c r="BP36">
        <v>1</v>
      </c>
      <c r="BQ36">
        <v>1</v>
      </c>
      <c r="BR36">
        <v>1</v>
      </c>
      <c r="BS36">
        <v>1</v>
      </c>
      <c r="BT36">
        <v>1</v>
      </c>
      <c r="BU36">
        <v>0</v>
      </c>
      <c r="BV36">
        <v>0.5</v>
      </c>
      <c r="BW36">
        <v>1</v>
      </c>
      <c r="BX36">
        <v>1</v>
      </c>
      <c r="BY36">
        <v>1</v>
      </c>
      <c r="BZ36">
        <v>1</v>
      </c>
      <c r="CB36">
        <v>0.33300000000000002</v>
      </c>
      <c r="CC36">
        <v>1</v>
      </c>
      <c r="CD36">
        <v>1</v>
      </c>
      <c r="CE36">
        <v>0</v>
      </c>
      <c r="CF36">
        <v>1</v>
      </c>
      <c r="CG36">
        <v>0.57099999999999995</v>
      </c>
      <c r="CH36">
        <v>0.1</v>
      </c>
      <c r="CI36">
        <v>1</v>
      </c>
      <c r="CJ36">
        <v>0.625</v>
      </c>
      <c r="CK36">
        <v>1</v>
      </c>
      <c r="CL36">
        <v>1</v>
      </c>
      <c r="CM36">
        <v>0.95</v>
      </c>
      <c r="CN36">
        <v>0.8</v>
      </c>
    </row>
    <row r="37" spans="1:92" x14ac:dyDescent="0.35">
      <c r="A37" t="s">
        <v>2717</v>
      </c>
      <c r="B37" t="s">
        <v>3947</v>
      </c>
      <c r="C37" t="s">
        <v>834</v>
      </c>
      <c r="D37" t="s">
        <v>1469</v>
      </c>
      <c r="F37">
        <v>1</v>
      </c>
      <c r="G37">
        <v>0</v>
      </c>
      <c r="H37">
        <v>0</v>
      </c>
      <c r="I37">
        <v>0</v>
      </c>
      <c r="J37">
        <v>0</v>
      </c>
      <c r="K37">
        <v>0</v>
      </c>
      <c r="M37">
        <v>0</v>
      </c>
      <c r="P37">
        <v>0</v>
      </c>
      <c r="Q37">
        <v>0</v>
      </c>
      <c r="R37">
        <v>0</v>
      </c>
      <c r="S37">
        <v>0</v>
      </c>
      <c r="T37">
        <v>0</v>
      </c>
      <c r="U37">
        <v>0</v>
      </c>
      <c r="V37">
        <v>1</v>
      </c>
      <c r="W37">
        <v>0</v>
      </c>
      <c r="X37">
        <v>0</v>
      </c>
      <c r="Y37">
        <v>0.25</v>
      </c>
      <c r="Z37">
        <v>0</v>
      </c>
      <c r="AA37">
        <v>0</v>
      </c>
      <c r="AB37">
        <v>1</v>
      </c>
      <c r="AE37">
        <v>0</v>
      </c>
      <c r="AF37">
        <v>0</v>
      </c>
      <c r="AG37">
        <v>0</v>
      </c>
      <c r="AH37">
        <v>0</v>
      </c>
      <c r="AI37">
        <v>0</v>
      </c>
      <c r="AJ37">
        <v>0</v>
      </c>
      <c r="AK37">
        <v>0</v>
      </c>
      <c r="AL37">
        <v>0.5</v>
      </c>
      <c r="AM37">
        <v>0</v>
      </c>
      <c r="AN37">
        <v>0</v>
      </c>
      <c r="AO37">
        <v>0.8</v>
      </c>
      <c r="AP37">
        <v>0.75</v>
      </c>
      <c r="AQ37">
        <v>0</v>
      </c>
      <c r="AR37">
        <v>0.33300000000000002</v>
      </c>
      <c r="AS37">
        <v>0</v>
      </c>
      <c r="AT37">
        <v>0</v>
      </c>
      <c r="AU37">
        <v>0</v>
      </c>
      <c r="AV37">
        <v>0.77800000000000002</v>
      </c>
      <c r="AW37">
        <v>0</v>
      </c>
      <c r="AZ37">
        <v>0</v>
      </c>
      <c r="BA37">
        <v>0</v>
      </c>
      <c r="BC37">
        <v>0</v>
      </c>
      <c r="BD37">
        <v>0</v>
      </c>
      <c r="BE37">
        <v>0</v>
      </c>
      <c r="BF37">
        <v>0</v>
      </c>
      <c r="BG37">
        <v>0</v>
      </c>
      <c r="BH37">
        <v>0</v>
      </c>
      <c r="BI37">
        <v>1</v>
      </c>
      <c r="BJ37">
        <v>0</v>
      </c>
      <c r="BK37">
        <v>0.625</v>
      </c>
      <c r="BL37">
        <v>0</v>
      </c>
      <c r="BM37">
        <v>0</v>
      </c>
      <c r="BO37">
        <v>0</v>
      </c>
      <c r="BP37">
        <v>0</v>
      </c>
      <c r="BQ37">
        <v>0</v>
      </c>
      <c r="BR37">
        <v>0</v>
      </c>
      <c r="BS37">
        <v>0</v>
      </c>
      <c r="BT37">
        <v>0</v>
      </c>
      <c r="BU37">
        <v>1</v>
      </c>
      <c r="BV37">
        <v>0.5</v>
      </c>
      <c r="BW37">
        <v>0</v>
      </c>
      <c r="BX37">
        <v>0</v>
      </c>
      <c r="BY37">
        <v>0</v>
      </c>
      <c r="BZ37">
        <v>0</v>
      </c>
      <c r="CB37">
        <v>0.33300000000000002</v>
      </c>
      <c r="CC37">
        <v>0</v>
      </c>
      <c r="CD37">
        <v>0</v>
      </c>
      <c r="CE37">
        <v>1</v>
      </c>
      <c r="CF37">
        <v>0</v>
      </c>
      <c r="CG37">
        <v>0.28599999999999998</v>
      </c>
      <c r="CH37">
        <v>0.7</v>
      </c>
      <c r="CI37">
        <v>0</v>
      </c>
      <c r="CJ37">
        <v>0.20799999999999999</v>
      </c>
      <c r="CK37">
        <v>0</v>
      </c>
      <c r="CL37">
        <v>0</v>
      </c>
      <c r="CM37">
        <v>0.05</v>
      </c>
      <c r="CN37">
        <v>0.14199999999999999</v>
      </c>
    </row>
    <row r="38" spans="1:92" x14ac:dyDescent="0.35">
      <c r="A38" t="s">
        <v>2753</v>
      </c>
      <c r="B38" t="s">
        <v>3947</v>
      </c>
      <c r="C38" t="s">
        <v>853</v>
      </c>
      <c r="D38" t="s">
        <v>1407</v>
      </c>
      <c r="F38">
        <v>0</v>
      </c>
      <c r="G38">
        <v>0</v>
      </c>
      <c r="H38">
        <v>0</v>
      </c>
      <c r="I38">
        <v>0</v>
      </c>
      <c r="J38">
        <v>0</v>
      </c>
      <c r="K38">
        <v>0</v>
      </c>
      <c r="M38">
        <v>0.25</v>
      </c>
      <c r="P38">
        <v>0</v>
      </c>
      <c r="R38">
        <v>0</v>
      </c>
      <c r="T38">
        <v>0</v>
      </c>
      <c r="U38">
        <v>0</v>
      </c>
      <c r="V38">
        <v>0</v>
      </c>
      <c r="W38">
        <v>0</v>
      </c>
      <c r="X38">
        <v>0</v>
      </c>
      <c r="Y38">
        <v>1</v>
      </c>
      <c r="Z38">
        <v>0</v>
      </c>
      <c r="AA38">
        <v>0</v>
      </c>
      <c r="AB38">
        <v>0.75</v>
      </c>
      <c r="AE38">
        <v>0.5</v>
      </c>
      <c r="AF38">
        <v>0</v>
      </c>
      <c r="AG38">
        <v>0</v>
      </c>
      <c r="AH38">
        <v>0</v>
      </c>
      <c r="AI38">
        <v>0</v>
      </c>
      <c r="AJ38">
        <v>0</v>
      </c>
      <c r="AK38">
        <v>0</v>
      </c>
      <c r="AL38">
        <v>0</v>
      </c>
      <c r="AN38">
        <v>0</v>
      </c>
      <c r="AO38">
        <v>0.2</v>
      </c>
      <c r="AP38">
        <v>0.25</v>
      </c>
      <c r="AQ38">
        <v>0</v>
      </c>
      <c r="AR38">
        <v>0.25</v>
      </c>
      <c r="AS38">
        <v>0</v>
      </c>
      <c r="AT38">
        <v>0</v>
      </c>
      <c r="AU38">
        <v>0</v>
      </c>
      <c r="AV38">
        <v>0.222</v>
      </c>
      <c r="AW38">
        <v>0</v>
      </c>
      <c r="BA38">
        <v>0.25</v>
      </c>
      <c r="BC38">
        <v>0</v>
      </c>
      <c r="BD38">
        <v>0</v>
      </c>
      <c r="BE38">
        <v>0</v>
      </c>
      <c r="BG38">
        <v>0</v>
      </c>
      <c r="BH38">
        <v>0</v>
      </c>
      <c r="BI38">
        <v>0</v>
      </c>
      <c r="BJ38">
        <v>0</v>
      </c>
      <c r="BK38">
        <v>0.875</v>
      </c>
      <c r="BL38">
        <v>0</v>
      </c>
      <c r="BM38">
        <v>0</v>
      </c>
      <c r="BO38">
        <v>0.5</v>
      </c>
      <c r="BP38">
        <v>0</v>
      </c>
      <c r="BQ38">
        <v>0</v>
      </c>
      <c r="BR38">
        <v>0</v>
      </c>
      <c r="BS38">
        <v>0</v>
      </c>
      <c r="BT38">
        <v>0</v>
      </c>
      <c r="BU38">
        <v>0</v>
      </c>
      <c r="BV38">
        <v>0</v>
      </c>
      <c r="BW38">
        <v>0</v>
      </c>
      <c r="BX38">
        <v>0</v>
      </c>
      <c r="BZ38">
        <v>0</v>
      </c>
      <c r="CB38">
        <v>0.25</v>
      </c>
      <c r="CC38">
        <v>0</v>
      </c>
      <c r="CD38">
        <v>0</v>
      </c>
      <c r="CE38">
        <v>0</v>
      </c>
      <c r="CF38">
        <v>0</v>
      </c>
      <c r="CG38">
        <v>0.111</v>
      </c>
      <c r="CH38">
        <v>0.2</v>
      </c>
      <c r="CI38">
        <v>0</v>
      </c>
      <c r="CJ38">
        <v>0.56499999999999995</v>
      </c>
      <c r="CK38">
        <v>0</v>
      </c>
      <c r="CL38">
        <v>0</v>
      </c>
      <c r="CM38">
        <v>5.2999999999999999E-2</v>
      </c>
      <c r="CN38">
        <v>0.14899999999999999</v>
      </c>
    </row>
    <row r="39" spans="1:92" x14ac:dyDescent="0.35">
      <c r="A39" t="s">
        <v>2753</v>
      </c>
      <c r="B39" t="s">
        <v>3947</v>
      </c>
      <c r="C39" t="s">
        <v>853</v>
      </c>
      <c r="D39" t="s">
        <v>1302</v>
      </c>
      <c r="F39">
        <v>0</v>
      </c>
      <c r="G39">
        <v>1</v>
      </c>
      <c r="H39">
        <v>1</v>
      </c>
      <c r="I39">
        <v>1</v>
      </c>
      <c r="J39">
        <v>1</v>
      </c>
      <c r="K39">
        <v>1</v>
      </c>
      <c r="M39">
        <v>0.75</v>
      </c>
      <c r="P39">
        <v>1</v>
      </c>
      <c r="R39">
        <v>1</v>
      </c>
      <c r="T39">
        <v>1</v>
      </c>
      <c r="U39">
        <v>1</v>
      </c>
      <c r="V39">
        <v>0</v>
      </c>
      <c r="W39">
        <v>1</v>
      </c>
      <c r="X39">
        <v>1</v>
      </c>
      <c r="Y39">
        <v>0</v>
      </c>
      <c r="Z39">
        <v>1</v>
      </c>
      <c r="AA39">
        <v>1</v>
      </c>
      <c r="AB39">
        <v>0</v>
      </c>
      <c r="AE39">
        <v>0.5</v>
      </c>
      <c r="AF39">
        <v>1</v>
      </c>
      <c r="AG39">
        <v>1</v>
      </c>
      <c r="AH39">
        <v>1</v>
      </c>
      <c r="AI39">
        <v>1</v>
      </c>
      <c r="AJ39">
        <v>1</v>
      </c>
      <c r="AK39">
        <v>1</v>
      </c>
      <c r="AL39">
        <v>0</v>
      </c>
      <c r="AN39">
        <v>1</v>
      </c>
      <c r="AO39">
        <v>0.2</v>
      </c>
      <c r="AP39">
        <v>0</v>
      </c>
      <c r="AQ39">
        <v>1</v>
      </c>
      <c r="AR39">
        <v>0.5</v>
      </c>
      <c r="AS39">
        <v>1</v>
      </c>
      <c r="AT39">
        <v>1</v>
      </c>
      <c r="AU39">
        <v>1</v>
      </c>
      <c r="AV39">
        <v>0.111</v>
      </c>
      <c r="AW39">
        <v>1</v>
      </c>
      <c r="BA39">
        <v>0.75</v>
      </c>
      <c r="BC39">
        <v>1</v>
      </c>
      <c r="BD39">
        <v>1</v>
      </c>
      <c r="BE39">
        <v>1</v>
      </c>
      <c r="BG39">
        <v>1</v>
      </c>
      <c r="BH39">
        <v>1</v>
      </c>
      <c r="BI39">
        <v>0</v>
      </c>
      <c r="BJ39">
        <v>1</v>
      </c>
      <c r="BK39">
        <v>0</v>
      </c>
      <c r="BL39">
        <v>1</v>
      </c>
      <c r="BM39">
        <v>1</v>
      </c>
      <c r="BO39">
        <v>0.5</v>
      </c>
      <c r="BP39">
        <v>1</v>
      </c>
      <c r="BQ39">
        <v>1</v>
      </c>
      <c r="BR39">
        <v>1</v>
      </c>
      <c r="BS39">
        <v>1</v>
      </c>
      <c r="BT39">
        <v>1</v>
      </c>
      <c r="BU39">
        <v>0</v>
      </c>
      <c r="BV39">
        <v>0</v>
      </c>
      <c r="BW39">
        <v>1</v>
      </c>
      <c r="BX39">
        <v>1</v>
      </c>
      <c r="BZ39">
        <v>1</v>
      </c>
      <c r="CB39">
        <v>0.5</v>
      </c>
      <c r="CC39">
        <v>1</v>
      </c>
      <c r="CD39">
        <v>1</v>
      </c>
      <c r="CE39">
        <v>0</v>
      </c>
      <c r="CF39">
        <v>1</v>
      </c>
      <c r="CG39">
        <v>0.55600000000000005</v>
      </c>
      <c r="CH39">
        <v>0.2</v>
      </c>
      <c r="CI39">
        <v>1</v>
      </c>
      <c r="CJ39">
        <v>0.39100000000000001</v>
      </c>
      <c r="CK39">
        <v>1</v>
      </c>
      <c r="CL39">
        <v>1</v>
      </c>
      <c r="CM39">
        <v>0.89500000000000002</v>
      </c>
      <c r="CN39">
        <v>0.73699999999999999</v>
      </c>
    </row>
    <row r="40" spans="1:92" x14ac:dyDescent="0.35">
      <c r="A40" t="s">
        <v>2753</v>
      </c>
      <c r="B40" t="s">
        <v>3947</v>
      </c>
      <c r="C40" t="s">
        <v>853</v>
      </c>
      <c r="D40" t="s">
        <v>1469</v>
      </c>
      <c r="F40">
        <v>1</v>
      </c>
      <c r="G40">
        <v>0</v>
      </c>
      <c r="H40">
        <v>0</v>
      </c>
      <c r="I40">
        <v>0</v>
      </c>
      <c r="J40">
        <v>0</v>
      </c>
      <c r="K40">
        <v>0</v>
      </c>
      <c r="M40">
        <v>0</v>
      </c>
      <c r="P40">
        <v>0</v>
      </c>
      <c r="R40">
        <v>0</v>
      </c>
      <c r="T40">
        <v>0</v>
      </c>
      <c r="U40">
        <v>0</v>
      </c>
      <c r="V40">
        <v>1</v>
      </c>
      <c r="W40">
        <v>0</v>
      </c>
      <c r="X40">
        <v>0</v>
      </c>
      <c r="Y40">
        <v>0</v>
      </c>
      <c r="Z40">
        <v>0</v>
      </c>
      <c r="AA40">
        <v>0</v>
      </c>
      <c r="AB40">
        <v>0.25</v>
      </c>
      <c r="AE40">
        <v>0</v>
      </c>
      <c r="AF40">
        <v>0</v>
      </c>
      <c r="AG40">
        <v>0</v>
      </c>
      <c r="AH40">
        <v>0</v>
      </c>
      <c r="AI40">
        <v>0</v>
      </c>
      <c r="AJ40">
        <v>0</v>
      </c>
      <c r="AK40">
        <v>0</v>
      </c>
      <c r="AL40">
        <v>1</v>
      </c>
      <c r="AN40">
        <v>0</v>
      </c>
      <c r="AO40">
        <v>0.6</v>
      </c>
      <c r="AP40">
        <v>0.75</v>
      </c>
      <c r="AQ40">
        <v>0</v>
      </c>
      <c r="AR40">
        <v>0.25</v>
      </c>
      <c r="AS40">
        <v>0</v>
      </c>
      <c r="AT40">
        <v>0</v>
      </c>
      <c r="AU40">
        <v>0</v>
      </c>
      <c r="AV40">
        <v>0.66700000000000004</v>
      </c>
      <c r="AW40">
        <v>0</v>
      </c>
      <c r="BA40">
        <v>0</v>
      </c>
      <c r="BC40">
        <v>0</v>
      </c>
      <c r="BD40">
        <v>0</v>
      </c>
      <c r="BE40">
        <v>0</v>
      </c>
      <c r="BG40">
        <v>0</v>
      </c>
      <c r="BH40">
        <v>0</v>
      </c>
      <c r="BI40">
        <v>1</v>
      </c>
      <c r="BJ40">
        <v>0</v>
      </c>
      <c r="BK40">
        <v>0.125</v>
      </c>
      <c r="BL40">
        <v>0</v>
      </c>
      <c r="BM40">
        <v>0</v>
      </c>
      <c r="BO40">
        <v>0</v>
      </c>
      <c r="BP40">
        <v>0</v>
      </c>
      <c r="BQ40">
        <v>0</v>
      </c>
      <c r="BR40">
        <v>0</v>
      </c>
      <c r="BS40">
        <v>0</v>
      </c>
      <c r="BT40">
        <v>0</v>
      </c>
      <c r="BU40">
        <v>1</v>
      </c>
      <c r="BV40">
        <v>1</v>
      </c>
      <c r="BW40">
        <v>0</v>
      </c>
      <c r="BX40">
        <v>0</v>
      </c>
      <c r="BZ40">
        <v>0</v>
      </c>
      <c r="CB40">
        <v>0.25</v>
      </c>
      <c r="CC40">
        <v>0</v>
      </c>
      <c r="CD40">
        <v>0</v>
      </c>
      <c r="CE40">
        <v>1</v>
      </c>
      <c r="CF40">
        <v>0</v>
      </c>
      <c r="CG40">
        <v>0.33300000000000002</v>
      </c>
      <c r="CH40">
        <v>0.6</v>
      </c>
      <c r="CI40">
        <v>0</v>
      </c>
      <c r="CJ40">
        <v>4.2999999999999997E-2</v>
      </c>
      <c r="CK40">
        <v>0</v>
      </c>
      <c r="CL40">
        <v>0</v>
      </c>
      <c r="CM40">
        <v>5.2999999999999999E-2</v>
      </c>
      <c r="CN40">
        <v>0.114</v>
      </c>
    </row>
    <row r="41" spans="1:92" x14ac:dyDescent="0.35">
      <c r="A41" t="s">
        <v>2218</v>
      </c>
      <c r="B41" t="s">
        <v>3947</v>
      </c>
      <c r="C41" t="s">
        <v>435</v>
      </c>
      <c r="D41" t="s">
        <v>1407</v>
      </c>
      <c r="H41">
        <v>0</v>
      </c>
      <c r="I41">
        <v>0</v>
      </c>
      <c r="J41">
        <v>0</v>
      </c>
      <c r="K41">
        <v>0</v>
      </c>
      <c r="L41">
        <v>0</v>
      </c>
      <c r="M41">
        <v>0</v>
      </c>
      <c r="P41">
        <v>0</v>
      </c>
      <c r="Q41">
        <v>0</v>
      </c>
      <c r="R41">
        <v>0</v>
      </c>
      <c r="S41">
        <v>0</v>
      </c>
      <c r="T41">
        <v>0</v>
      </c>
      <c r="U41">
        <v>0</v>
      </c>
      <c r="W41">
        <v>0</v>
      </c>
      <c r="X41">
        <v>0</v>
      </c>
      <c r="Y41">
        <v>0</v>
      </c>
      <c r="Z41">
        <v>0</v>
      </c>
      <c r="AA41">
        <v>0</v>
      </c>
      <c r="AB41">
        <v>0</v>
      </c>
      <c r="AD41">
        <v>1</v>
      </c>
      <c r="AE41">
        <v>0.8</v>
      </c>
      <c r="AF41">
        <v>0</v>
      </c>
      <c r="AG41">
        <v>0</v>
      </c>
      <c r="AH41">
        <v>0</v>
      </c>
      <c r="AI41">
        <v>0</v>
      </c>
      <c r="AJ41">
        <v>0</v>
      </c>
      <c r="AK41">
        <v>0</v>
      </c>
      <c r="AL41">
        <v>0</v>
      </c>
      <c r="AM41">
        <v>0</v>
      </c>
      <c r="AN41">
        <v>0</v>
      </c>
      <c r="AO41">
        <v>0</v>
      </c>
      <c r="AP41">
        <v>1</v>
      </c>
      <c r="AQ41">
        <v>0</v>
      </c>
      <c r="AR41">
        <v>0.33300000000000002</v>
      </c>
      <c r="AS41">
        <v>0</v>
      </c>
      <c r="AT41">
        <v>0</v>
      </c>
      <c r="AV41">
        <v>0.5</v>
      </c>
      <c r="AW41">
        <v>0</v>
      </c>
      <c r="AY41">
        <v>0</v>
      </c>
      <c r="AZ41">
        <v>0</v>
      </c>
      <c r="BA41">
        <v>0</v>
      </c>
      <c r="BC41">
        <v>0</v>
      </c>
      <c r="BD41">
        <v>0</v>
      </c>
      <c r="BE41">
        <v>0</v>
      </c>
      <c r="BF41">
        <v>0</v>
      </c>
      <c r="BG41">
        <v>0</v>
      </c>
      <c r="BH41">
        <v>0</v>
      </c>
      <c r="BJ41">
        <v>0</v>
      </c>
      <c r="BK41">
        <v>0</v>
      </c>
      <c r="BL41">
        <v>0</v>
      </c>
      <c r="BM41">
        <v>0</v>
      </c>
      <c r="BO41">
        <v>0.8</v>
      </c>
      <c r="BP41">
        <v>0</v>
      </c>
      <c r="BQ41">
        <v>0</v>
      </c>
      <c r="BR41">
        <v>0</v>
      </c>
      <c r="BS41">
        <v>0</v>
      </c>
      <c r="BT41">
        <v>0</v>
      </c>
      <c r="BV41">
        <v>0</v>
      </c>
      <c r="BW41">
        <v>0</v>
      </c>
      <c r="BX41">
        <v>0</v>
      </c>
      <c r="BY41">
        <v>0</v>
      </c>
      <c r="BZ41">
        <v>0</v>
      </c>
      <c r="CA41">
        <v>1</v>
      </c>
      <c r="CB41">
        <v>0.33300000000000002</v>
      </c>
      <c r="CC41">
        <v>0</v>
      </c>
      <c r="CD41">
        <v>0</v>
      </c>
      <c r="CF41">
        <v>0.14299999999999999</v>
      </c>
      <c r="CG41">
        <v>0.2</v>
      </c>
      <c r="CH41">
        <v>0.16700000000000001</v>
      </c>
      <c r="CI41">
        <v>0</v>
      </c>
      <c r="CJ41">
        <v>0.57099999999999995</v>
      </c>
      <c r="CK41">
        <v>0</v>
      </c>
      <c r="CL41">
        <v>0</v>
      </c>
      <c r="CM41">
        <v>0</v>
      </c>
      <c r="CN41">
        <v>0.108</v>
      </c>
    </row>
    <row r="42" spans="1:92" x14ac:dyDescent="0.35">
      <c r="A42" t="s">
        <v>2218</v>
      </c>
      <c r="B42" t="s">
        <v>3947</v>
      </c>
      <c r="C42" t="s">
        <v>435</v>
      </c>
      <c r="D42" t="s">
        <v>1469</v>
      </c>
      <c r="H42">
        <v>0</v>
      </c>
      <c r="I42">
        <v>0</v>
      </c>
      <c r="J42">
        <v>0</v>
      </c>
      <c r="K42">
        <v>0</v>
      </c>
      <c r="L42">
        <v>1</v>
      </c>
      <c r="M42">
        <v>0</v>
      </c>
      <c r="P42">
        <v>1</v>
      </c>
      <c r="Q42">
        <v>0</v>
      </c>
      <c r="R42">
        <v>0</v>
      </c>
      <c r="S42">
        <v>0</v>
      </c>
      <c r="T42">
        <v>0</v>
      </c>
      <c r="U42">
        <v>0</v>
      </c>
      <c r="W42">
        <v>0</v>
      </c>
      <c r="X42">
        <v>0</v>
      </c>
      <c r="Y42">
        <v>0</v>
      </c>
      <c r="Z42">
        <v>0</v>
      </c>
      <c r="AA42">
        <v>0</v>
      </c>
      <c r="AB42">
        <v>1</v>
      </c>
      <c r="AD42">
        <v>0</v>
      </c>
      <c r="AE42">
        <v>0</v>
      </c>
      <c r="AF42">
        <v>0</v>
      </c>
      <c r="AG42">
        <v>0</v>
      </c>
      <c r="AH42">
        <v>0</v>
      </c>
      <c r="AI42">
        <v>0</v>
      </c>
      <c r="AJ42">
        <v>0</v>
      </c>
      <c r="AK42">
        <v>0</v>
      </c>
      <c r="AL42">
        <v>0</v>
      </c>
      <c r="AM42">
        <v>1</v>
      </c>
      <c r="AN42">
        <v>0</v>
      </c>
      <c r="AO42">
        <v>1</v>
      </c>
      <c r="AP42">
        <v>0</v>
      </c>
      <c r="AQ42">
        <v>0</v>
      </c>
      <c r="AR42">
        <v>0.33300000000000002</v>
      </c>
      <c r="AS42">
        <v>0.5</v>
      </c>
      <c r="AT42">
        <v>0</v>
      </c>
      <c r="AV42">
        <v>0.5</v>
      </c>
      <c r="AW42">
        <v>0</v>
      </c>
      <c r="AY42">
        <v>1</v>
      </c>
      <c r="AZ42">
        <v>0</v>
      </c>
      <c r="BA42">
        <v>0</v>
      </c>
      <c r="BC42">
        <v>0</v>
      </c>
      <c r="BD42">
        <v>0</v>
      </c>
      <c r="BE42">
        <v>1</v>
      </c>
      <c r="BF42">
        <v>0</v>
      </c>
      <c r="BG42">
        <v>0</v>
      </c>
      <c r="BH42">
        <v>0</v>
      </c>
      <c r="BJ42">
        <v>0</v>
      </c>
      <c r="BK42">
        <v>0.33300000000000002</v>
      </c>
      <c r="BL42">
        <v>0</v>
      </c>
      <c r="BM42">
        <v>0</v>
      </c>
      <c r="BO42">
        <v>0</v>
      </c>
      <c r="BP42">
        <v>0</v>
      </c>
      <c r="BQ42">
        <v>0</v>
      </c>
      <c r="BR42">
        <v>0</v>
      </c>
      <c r="BS42">
        <v>0</v>
      </c>
      <c r="BT42">
        <v>0</v>
      </c>
      <c r="BV42">
        <v>0</v>
      </c>
      <c r="BW42">
        <v>0</v>
      </c>
      <c r="BX42">
        <v>0</v>
      </c>
      <c r="BY42">
        <v>1</v>
      </c>
      <c r="BZ42">
        <v>0.16700000000000001</v>
      </c>
      <c r="CA42">
        <v>0</v>
      </c>
      <c r="CB42">
        <v>0.33300000000000002</v>
      </c>
      <c r="CC42">
        <v>0</v>
      </c>
      <c r="CD42">
        <v>0</v>
      </c>
      <c r="CF42">
        <v>0.42899999999999999</v>
      </c>
      <c r="CG42">
        <v>0.2</v>
      </c>
      <c r="CH42">
        <v>0.16700000000000001</v>
      </c>
      <c r="CI42">
        <v>0</v>
      </c>
      <c r="CJ42">
        <v>7.0999999999999994E-2</v>
      </c>
      <c r="CK42">
        <v>9.5000000000000001E-2</v>
      </c>
      <c r="CL42">
        <v>0</v>
      </c>
      <c r="CM42">
        <v>4.2999999999999997E-2</v>
      </c>
      <c r="CN42">
        <v>8.7999999999999995E-2</v>
      </c>
    </row>
    <row r="43" spans="1:92" x14ac:dyDescent="0.35">
      <c r="A43" t="s">
        <v>2218</v>
      </c>
      <c r="B43" t="s">
        <v>3947</v>
      </c>
      <c r="C43" t="s">
        <v>435</v>
      </c>
      <c r="D43" t="s">
        <v>1302</v>
      </c>
      <c r="H43">
        <v>1</v>
      </c>
      <c r="I43">
        <v>1</v>
      </c>
      <c r="J43">
        <v>1</v>
      </c>
      <c r="K43">
        <v>1</v>
      </c>
      <c r="L43">
        <v>0</v>
      </c>
      <c r="M43">
        <v>1</v>
      </c>
      <c r="P43">
        <v>0</v>
      </c>
      <c r="Q43">
        <v>1</v>
      </c>
      <c r="R43">
        <v>1</v>
      </c>
      <c r="S43">
        <v>1</v>
      </c>
      <c r="T43">
        <v>1</v>
      </c>
      <c r="U43">
        <v>1</v>
      </c>
      <c r="W43">
        <v>1</v>
      </c>
      <c r="X43">
        <v>1</v>
      </c>
      <c r="Y43">
        <v>1</v>
      </c>
      <c r="Z43">
        <v>1</v>
      </c>
      <c r="AA43">
        <v>1</v>
      </c>
      <c r="AB43">
        <v>0</v>
      </c>
      <c r="AD43">
        <v>0</v>
      </c>
      <c r="AE43">
        <v>0.2</v>
      </c>
      <c r="AF43">
        <v>1</v>
      </c>
      <c r="AG43">
        <v>1</v>
      </c>
      <c r="AH43">
        <v>1</v>
      </c>
      <c r="AI43">
        <v>1</v>
      </c>
      <c r="AJ43">
        <v>1</v>
      </c>
      <c r="AK43">
        <v>1</v>
      </c>
      <c r="AL43">
        <v>1</v>
      </c>
      <c r="AM43">
        <v>0</v>
      </c>
      <c r="AN43">
        <v>1</v>
      </c>
      <c r="AO43">
        <v>0</v>
      </c>
      <c r="AP43">
        <v>0</v>
      </c>
      <c r="AQ43">
        <v>1</v>
      </c>
      <c r="AR43">
        <v>0.33300000000000002</v>
      </c>
      <c r="AS43">
        <v>0.5</v>
      </c>
      <c r="AT43">
        <v>1</v>
      </c>
      <c r="AV43">
        <v>0</v>
      </c>
      <c r="AW43">
        <v>1</v>
      </c>
      <c r="AY43">
        <v>0</v>
      </c>
      <c r="AZ43">
        <v>1</v>
      </c>
      <c r="BA43">
        <v>1</v>
      </c>
      <c r="BC43">
        <v>1</v>
      </c>
      <c r="BD43">
        <v>1</v>
      </c>
      <c r="BE43">
        <v>0</v>
      </c>
      <c r="BF43">
        <v>1</v>
      </c>
      <c r="BG43">
        <v>1</v>
      </c>
      <c r="BH43">
        <v>1</v>
      </c>
      <c r="BJ43">
        <v>1</v>
      </c>
      <c r="BK43">
        <v>0.66700000000000004</v>
      </c>
      <c r="BL43">
        <v>1</v>
      </c>
      <c r="BM43">
        <v>1</v>
      </c>
      <c r="BO43">
        <v>0.2</v>
      </c>
      <c r="BP43">
        <v>1</v>
      </c>
      <c r="BQ43">
        <v>1</v>
      </c>
      <c r="BR43">
        <v>1</v>
      </c>
      <c r="BS43">
        <v>1</v>
      </c>
      <c r="BT43">
        <v>1</v>
      </c>
      <c r="BV43">
        <v>1</v>
      </c>
      <c r="BW43">
        <v>1</v>
      </c>
      <c r="BX43">
        <v>1</v>
      </c>
      <c r="BY43">
        <v>0</v>
      </c>
      <c r="BZ43">
        <v>0.83299999999999996</v>
      </c>
      <c r="CA43">
        <v>0</v>
      </c>
      <c r="CB43">
        <v>0.33300000000000002</v>
      </c>
      <c r="CC43">
        <v>1</v>
      </c>
      <c r="CD43">
        <v>1</v>
      </c>
      <c r="CF43">
        <v>0.42899999999999999</v>
      </c>
      <c r="CG43">
        <v>0.6</v>
      </c>
      <c r="CH43">
        <v>0.66700000000000004</v>
      </c>
      <c r="CI43">
        <v>1</v>
      </c>
      <c r="CJ43">
        <v>0.35699999999999998</v>
      </c>
      <c r="CK43">
        <v>0.90500000000000003</v>
      </c>
      <c r="CL43">
        <v>1</v>
      </c>
      <c r="CM43">
        <v>0.95699999999999996</v>
      </c>
      <c r="CN43">
        <v>0.80400000000000005</v>
      </c>
    </row>
    <row r="44" spans="1:92" x14ac:dyDescent="0.35">
      <c r="A44" t="s">
        <v>2422</v>
      </c>
      <c r="B44" t="s">
        <v>3947</v>
      </c>
      <c r="C44" t="s">
        <v>617</v>
      </c>
      <c r="D44" t="s">
        <v>1407</v>
      </c>
      <c r="G44">
        <v>0</v>
      </c>
      <c r="H44">
        <v>0</v>
      </c>
      <c r="I44">
        <v>0</v>
      </c>
      <c r="J44">
        <v>0</v>
      </c>
      <c r="K44">
        <v>0</v>
      </c>
      <c r="M44">
        <v>0</v>
      </c>
      <c r="P44">
        <v>0</v>
      </c>
      <c r="Q44">
        <v>0</v>
      </c>
      <c r="R44">
        <v>0</v>
      </c>
      <c r="T44">
        <v>0</v>
      </c>
      <c r="U44">
        <v>0</v>
      </c>
      <c r="V44">
        <v>0</v>
      </c>
      <c r="W44">
        <v>0</v>
      </c>
      <c r="X44">
        <v>0</v>
      </c>
      <c r="Y44">
        <v>1</v>
      </c>
      <c r="Z44">
        <v>0</v>
      </c>
      <c r="AA44">
        <v>0</v>
      </c>
      <c r="AD44">
        <v>0</v>
      </c>
      <c r="AE44">
        <v>0.90900000000000003</v>
      </c>
      <c r="AF44">
        <v>0</v>
      </c>
      <c r="AG44">
        <v>0</v>
      </c>
      <c r="AH44">
        <v>0</v>
      </c>
      <c r="AI44">
        <v>0</v>
      </c>
      <c r="AJ44">
        <v>0</v>
      </c>
      <c r="AK44">
        <v>0</v>
      </c>
      <c r="AL44">
        <v>0</v>
      </c>
      <c r="AM44">
        <v>0</v>
      </c>
      <c r="AN44">
        <v>0</v>
      </c>
      <c r="AO44">
        <v>1</v>
      </c>
      <c r="AP44">
        <v>1</v>
      </c>
      <c r="AQ44">
        <v>0</v>
      </c>
      <c r="AR44">
        <v>0</v>
      </c>
      <c r="AT44">
        <v>0</v>
      </c>
      <c r="AU44">
        <v>0</v>
      </c>
      <c r="AV44">
        <v>1</v>
      </c>
      <c r="AW44">
        <v>0</v>
      </c>
      <c r="BA44">
        <v>0</v>
      </c>
      <c r="BC44">
        <v>0</v>
      </c>
      <c r="BD44">
        <v>0</v>
      </c>
      <c r="BE44">
        <v>0</v>
      </c>
      <c r="BF44">
        <v>0</v>
      </c>
      <c r="BG44">
        <v>0</v>
      </c>
      <c r="BH44">
        <v>0</v>
      </c>
      <c r="BI44">
        <v>0</v>
      </c>
      <c r="BJ44">
        <v>0</v>
      </c>
      <c r="BK44">
        <v>1</v>
      </c>
      <c r="BL44">
        <v>0</v>
      </c>
      <c r="BM44">
        <v>0</v>
      </c>
      <c r="BO44">
        <v>0.90900000000000003</v>
      </c>
      <c r="BP44">
        <v>0</v>
      </c>
      <c r="BQ44">
        <v>0</v>
      </c>
      <c r="BR44">
        <v>0</v>
      </c>
      <c r="BS44">
        <v>0</v>
      </c>
      <c r="BT44">
        <v>0</v>
      </c>
      <c r="BV44">
        <v>0</v>
      </c>
      <c r="BW44">
        <v>0</v>
      </c>
      <c r="BX44">
        <v>0</v>
      </c>
      <c r="BY44">
        <v>0</v>
      </c>
      <c r="BZ44">
        <v>0</v>
      </c>
      <c r="CA44">
        <v>0</v>
      </c>
      <c r="CB44">
        <v>0</v>
      </c>
      <c r="CC44">
        <v>0</v>
      </c>
      <c r="CD44">
        <v>0</v>
      </c>
      <c r="CE44">
        <v>0</v>
      </c>
      <c r="CF44">
        <v>0</v>
      </c>
      <c r="CG44">
        <v>0</v>
      </c>
      <c r="CH44">
        <v>0.4</v>
      </c>
      <c r="CI44">
        <v>0</v>
      </c>
      <c r="CJ44">
        <v>0.84599999999999997</v>
      </c>
      <c r="CK44">
        <v>0</v>
      </c>
      <c r="CL44">
        <v>0</v>
      </c>
      <c r="CM44">
        <v>0</v>
      </c>
      <c r="CN44">
        <v>0.129</v>
      </c>
    </row>
    <row r="45" spans="1:92" x14ac:dyDescent="0.35">
      <c r="A45" t="s">
        <v>2422</v>
      </c>
      <c r="B45" t="s">
        <v>3947</v>
      </c>
      <c r="C45" t="s">
        <v>617</v>
      </c>
      <c r="D45" t="s">
        <v>1469</v>
      </c>
      <c r="G45">
        <v>0</v>
      </c>
      <c r="H45">
        <v>0</v>
      </c>
      <c r="I45">
        <v>0</v>
      </c>
      <c r="J45">
        <v>0</v>
      </c>
      <c r="K45">
        <v>0</v>
      </c>
      <c r="M45">
        <v>0.5</v>
      </c>
      <c r="P45">
        <v>1</v>
      </c>
      <c r="Q45">
        <v>0</v>
      </c>
      <c r="R45">
        <v>0</v>
      </c>
      <c r="T45">
        <v>0</v>
      </c>
      <c r="U45">
        <v>0</v>
      </c>
      <c r="V45">
        <v>0</v>
      </c>
      <c r="W45">
        <v>0</v>
      </c>
      <c r="X45">
        <v>0</v>
      </c>
      <c r="Y45">
        <v>0</v>
      </c>
      <c r="Z45">
        <v>0</v>
      </c>
      <c r="AA45">
        <v>0</v>
      </c>
      <c r="AD45">
        <v>0</v>
      </c>
      <c r="AE45">
        <v>0</v>
      </c>
      <c r="AF45">
        <v>0</v>
      </c>
      <c r="AG45">
        <v>0</v>
      </c>
      <c r="AH45">
        <v>0</v>
      </c>
      <c r="AI45">
        <v>0</v>
      </c>
      <c r="AJ45">
        <v>0</v>
      </c>
      <c r="AK45">
        <v>0</v>
      </c>
      <c r="AL45">
        <v>1</v>
      </c>
      <c r="AM45">
        <v>0</v>
      </c>
      <c r="AN45">
        <v>0</v>
      </c>
      <c r="AO45">
        <v>0</v>
      </c>
      <c r="AP45">
        <v>0</v>
      </c>
      <c r="AQ45">
        <v>0</v>
      </c>
      <c r="AR45">
        <v>0.5</v>
      </c>
      <c r="AT45">
        <v>0</v>
      </c>
      <c r="AU45">
        <v>0</v>
      </c>
      <c r="AV45">
        <v>0</v>
      </c>
      <c r="AW45">
        <v>0</v>
      </c>
      <c r="BA45">
        <v>0.5</v>
      </c>
      <c r="BC45">
        <v>0</v>
      </c>
      <c r="BD45">
        <v>0</v>
      </c>
      <c r="BE45">
        <v>1</v>
      </c>
      <c r="BF45">
        <v>0</v>
      </c>
      <c r="BG45">
        <v>0</v>
      </c>
      <c r="BH45">
        <v>0</v>
      </c>
      <c r="BI45">
        <v>0</v>
      </c>
      <c r="BJ45">
        <v>0</v>
      </c>
      <c r="BK45">
        <v>0</v>
      </c>
      <c r="BL45">
        <v>0</v>
      </c>
      <c r="BM45">
        <v>0</v>
      </c>
      <c r="BO45">
        <v>0</v>
      </c>
      <c r="BP45">
        <v>0</v>
      </c>
      <c r="BQ45">
        <v>0</v>
      </c>
      <c r="BR45">
        <v>0</v>
      </c>
      <c r="BS45">
        <v>0</v>
      </c>
      <c r="BT45">
        <v>0</v>
      </c>
      <c r="BV45">
        <v>1</v>
      </c>
      <c r="BW45">
        <v>0</v>
      </c>
      <c r="BX45">
        <v>0</v>
      </c>
      <c r="BY45">
        <v>0</v>
      </c>
      <c r="BZ45">
        <v>0</v>
      </c>
      <c r="CA45">
        <v>0</v>
      </c>
      <c r="CB45">
        <v>0.5</v>
      </c>
      <c r="CC45">
        <v>0</v>
      </c>
      <c r="CD45">
        <v>0</v>
      </c>
      <c r="CE45">
        <v>0</v>
      </c>
      <c r="CF45">
        <v>0</v>
      </c>
      <c r="CG45">
        <v>0.16700000000000001</v>
      </c>
      <c r="CH45">
        <v>0</v>
      </c>
      <c r="CI45">
        <v>0</v>
      </c>
      <c r="CJ45">
        <v>0</v>
      </c>
      <c r="CK45">
        <v>0</v>
      </c>
      <c r="CL45">
        <v>0</v>
      </c>
      <c r="CM45">
        <v>0.21099999999999999</v>
      </c>
      <c r="CN45">
        <v>0.05</v>
      </c>
    </row>
    <row r="46" spans="1:92" x14ac:dyDescent="0.35">
      <c r="A46" t="s">
        <v>2422</v>
      </c>
      <c r="B46" t="s">
        <v>3947</v>
      </c>
      <c r="C46" t="s">
        <v>617</v>
      </c>
      <c r="D46" t="s">
        <v>1302</v>
      </c>
      <c r="G46">
        <v>1</v>
      </c>
      <c r="H46">
        <v>1</v>
      </c>
      <c r="I46">
        <v>1</v>
      </c>
      <c r="J46">
        <v>1</v>
      </c>
      <c r="K46">
        <v>1</v>
      </c>
      <c r="M46">
        <v>0.5</v>
      </c>
      <c r="P46">
        <v>0</v>
      </c>
      <c r="Q46">
        <v>1</v>
      </c>
      <c r="R46">
        <v>1</v>
      </c>
      <c r="T46">
        <v>1</v>
      </c>
      <c r="U46">
        <v>1</v>
      </c>
      <c r="V46">
        <v>1</v>
      </c>
      <c r="W46">
        <v>1</v>
      </c>
      <c r="X46">
        <v>1</v>
      </c>
      <c r="Y46">
        <v>0</v>
      </c>
      <c r="Z46">
        <v>1</v>
      </c>
      <c r="AA46">
        <v>1</v>
      </c>
      <c r="AD46">
        <v>1</v>
      </c>
      <c r="AE46">
        <v>9.0999999999999998E-2</v>
      </c>
      <c r="AF46">
        <v>1</v>
      </c>
      <c r="AG46">
        <v>1</v>
      </c>
      <c r="AH46">
        <v>1</v>
      </c>
      <c r="AI46">
        <v>1</v>
      </c>
      <c r="AJ46">
        <v>1</v>
      </c>
      <c r="AK46">
        <v>1</v>
      </c>
      <c r="AL46">
        <v>0</v>
      </c>
      <c r="AM46">
        <v>1</v>
      </c>
      <c r="AN46">
        <v>1</v>
      </c>
      <c r="AO46">
        <v>0</v>
      </c>
      <c r="AP46">
        <v>0</v>
      </c>
      <c r="AQ46">
        <v>1</v>
      </c>
      <c r="AR46">
        <v>0.5</v>
      </c>
      <c r="AT46">
        <v>1</v>
      </c>
      <c r="AU46">
        <v>1</v>
      </c>
      <c r="AV46">
        <v>0</v>
      </c>
      <c r="AW46">
        <v>1</v>
      </c>
      <c r="BA46">
        <v>0.5</v>
      </c>
      <c r="BC46">
        <v>1</v>
      </c>
      <c r="BD46">
        <v>1</v>
      </c>
      <c r="BE46">
        <v>0</v>
      </c>
      <c r="BF46">
        <v>1</v>
      </c>
      <c r="BG46">
        <v>1</v>
      </c>
      <c r="BH46">
        <v>1</v>
      </c>
      <c r="BI46">
        <v>1</v>
      </c>
      <c r="BJ46">
        <v>1</v>
      </c>
      <c r="BK46">
        <v>0</v>
      </c>
      <c r="BL46">
        <v>1</v>
      </c>
      <c r="BM46">
        <v>1</v>
      </c>
      <c r="BO46">
        <v>9.0999999999999998E-2</v>
      </c>
      <c r="BP46">
        <v>1</v>
      </c>
      <c r="BQ46">
        <v>1</v>
      </c>
      <c r="BR46">
        <v>1</v>
      </c>
      <c r="BS46">
        <v>1</v>
      </c>
      <c r="BT46">
        <v>1</v>
      </c>
      <c r="BV46">
        <v>0</v>
      </c>
      <c r="BW46">
        <v>1</v>
      </c>
      <c r="BX46">
        <v>1</v>
      </c>
      <c r="BY46">
        <v>1</v>
      </c>
      <c r="BZ46">
        <v>1</v>
      </c>
      <c r="CA46">
        <v>1</v>
      </c>
      <c r="CB46">
        <v>0.5</v>
      </c>
      <c r="CC46">
        <v>1</v>
      </c>
      <c r="CD46">
        <v>1</v>
      </c>
      <c r="CE46">
        <v>1</v>
      </c>
      <c r="CF46">
        <v>1</v>
      </c>
      <c r="CG46">
        <v>0.83299999999999996</v>
      </c>
      <c r="CH46">
        <v>0.6</v>
      </c>
      <c r="CI46">
        <v>1</v>
      </c>
      <c r="CJ46">
        <v>0.154</v>
      </c>
      <c r="CK46">
        <v>1</v>
      </c>
      <c r="CL46">
        <v>1</v>
      </c>
      <c r="CM46">
        <v>0.78900000000000003</v>
      </c>
      <c r="CN46">
        <v>0.82199999999999995</v>
      </c>
    </row>
    <row r="47" spans="1:92" x14ac:dyDescent="0.35">
      <c r="A47" t="s">
        <v>2609</v>
      </c>
      <c r="B47" t="s">
        <v>3947</v>
      </c>
      <c r="C47" t="s">
        <v>753</v>
      </c>
      <c r="D47" t="s">
        <v>1469</v>
      </c>
      <c r="H47">
        <v>0</v>
      </c>
      <c r="K47">
        <v>0</v>
      </c>
      <c r="Q47">
        <v>0</v>
      </c>
      <c r="R47">
        <v>0</v>
      </c>
      <c r="X47">
        <v>0</v>
      </c>
      <c r="Y47">
        <v>0</v>
      </c>
      <c r="Z47">
        <v>0</v>
      </c>
      <c r="AE47">
        <v>0</v>
      </c>
      <c r="AF47">
        <v>0</v>
      </c>
      <c r="AO47">
        <v>1</v>
      </c>
      <c r="AR47">
        <v>0.33300000000000002</v>
      </c>
      <c r="AT47">
        <v>0</v>
      </c>
      <c r="AV47">
        <v>1</v>
      </c>
      <c r="BD47">
        <v>0</v>
      </c>
      <c r="BF47">
        <v>0</v>
      </c>
      <c r="BH47">
        <v>0</v>
      </c>
      <c r="BJ47">
        <v>0</v>
      </c>
      <c r="BK47">
        <v>0</v>
      </c>
      <c r="BL47">
        <v>0</v>
      </c>
      <c r="BO47">
        <v>0</v>
      </c>
      <c r="BP47">
        <v>0</v>
      </c>
      <c r="BS47">
        <v>0</v>
      </c>
      <c r="CB47">
        <v>0.33300000000000002</v>
      </c>
      <c r="CC47">
        <v>0</v>
      </c>
      <c r="CD47">
        <v>0</v>
      </c>
      <c r="CF47">
        <v>0</v>
      </c>
      <c r="CG47">
        <v>0.33300000000000002</v>
      </c>
      <c r="CH47">
        <v>1</v>
      </c>
      <c r="CI47">
        <v>0</v>
      </c>
      <c r="CJ47">
        <v>0</v>
      </c>
      <c r="CK47">
        <v>0</v>
      </c>
      <c r="CM47">
        <v>0</v>
      </c>
      <c r="CN47">
        <v>7.0999999999999994E-2</v>
      </c>
    </row>
    <row r="48" spans="1:92" x14ac:dyDescent="0.35">
      <c r="A48" t="s">
        <v>2609</v>
      </c>
      <c r="B48" t="s">
        <v>3947</v>
      </c>
      <c r="C48" t="s">
        <v>753</v>
      </c>
      <c r="D48" t="s">
        <v>1407</v>
      </c>
      <c r="H48">
        <v>0</v>
      </c>
      <c r="K48">
        <v>0</v>
      </c>
      <c r="Q48">
        <v>0</v>
      </c>
      <c r="R48">
        <v>1</v>
      </c>
      <c r="X48">
        <v>0</v>
      </c>
      <c r="Y48">
        <v>0</v>
      </c>
      <c r="Z48">
        <v>0</v>
      </c>
      <c r="AE48">
        <v>1</v>
      </c>
      <c r="AF48">
        <v>0</v>
      </c>
      <c r="AO48">
        <v>0</v>
      </c>
      <c r="AR48">
        <v>0.33300000000000002</v>
      </c>
      <c r="AT48">
        <v>0</v>
      </c>
      <c r="AV48">
        <v>0</v>
      </c>
      <c r="BD48">
        <v>0</v>
      </c>
      <c r="BF48">
        <v>0</v>
      </c>
      <c r="BH48">
        <v>1</v>
      </c>
      <c r="BJ48">
        <v>0</v>
      </c>
      <c r="BK48">
        <v>0</v>
      </c>
      <c r="BL48">
        <v>0</v>
      </c>
      <c r="BO48">
        <v>1</v>
      </c>
      <c r="BP48">
        <v>0</v>
      </c>
      <c r="BS48">
        <v>0</v>
      </c>
      <c r="CB48">
        <v>0.33300000000000002</v>
      </c>
      <c r="CC48">
        <v>0</v>
      </c>
      <c r="CD48">
        <v>0.25</v>
      </c>
      <c r="CF48">
        <v>0</v>
      </c>
      <c r="CG48">
        <v>0.33300000000000002</v>
      </c>
      <c r="CH48">
        <v>0</v>
      </c>
      <c r="CI48">
        <v>0</v>
      </c>
      <c r="CJ48">
        <v>0.5</v>
      </c>
      <c r="CK48">
        <v>0</v>
      </c>
      <c r="CM48">
        <v>0</v>
      </c>
      <c r="CN48">
        <v>0.107</v>
      </c>
    </row>
    <row r="49" spans="1:92" x14ac:dyDescent="0.35">
      <c r="A49" t="s">
        <v>2609</v>
      </c>
      <c r="B49" t="s">
        <v>3947</v>
      </c>
      <c r="C49" t="s">
        <v>753</v>
      </c>
      <c r="D49" t="s">
        <v>1302</v>
      </c>
      <c r="H49">
        <v>1</v>
      </c>
      <c r="K49">
        <v>1</v>
      </c>
      <c r="Q49">
        <v>1</v>
      </c>
      <c r="R49">
        <v>0</v>
      </c>
      <c r="X49">
        <v>1</v>
      </c>
      <c r="Y49">
        <v>1</v>
      </c>
      <c r="Z49">
        <v>1</v>
      </c>
      <c r="AE49">
        <v>0</v>
      </c>
      <c r="AF49">
        <v>1</v>
      </c>
      <c r="AO49">
        <v>0</v>
      </c>
      <c r="AR49">
        <v>0.33300000000000002</v>
      </c>
      <c r="AT49">
        <v>1</v>
      </c>
      <c r="AV49">
        <v>0</v>
      </c>
      <c r="BD49">
        <v>1</v>
      </c>
      <c r="BF49">
        <v>1</v>
      </c>
      <c r="BH49">
        <v>0</v>
      </c>
      <c r="BJ49">
        <v>1</v>
      </c>
      <c r="BK49">
        <v>1</v>
      </c>
      <c r="BL49">
        <v>1</v>
      </c>
      <c r="BO49">
        <v>0</v>
      </c>
      <c r="BP49">
        <v>1</v>
      </c>
      <c r="BS49">
        <v>1</v>
      </c>
      <c r="CB49">
        <v>0.33300000000000002</v>
      </c>
      <c r="CC49">
        <v>1</v>
      </c>
      <c r="CD49">
        <v>0.75</v>
      </c>
      <c r="CF49">
        <v>1</v>
      </c>
      <c r="CG49">
        <v>0.33300000000000002</v>
      </c>
      <c r="CH49">
        <v>0</v>
      </c>
      <c r="CI49">
        <v>1</v>
      </c>
      <c r="CJ49">
        <v>0.5</v>
      </c>
      <c r="CK49">
        <v>1</v>
      </c>
      <c r="CM49">
        <v>1</v>
      </c>
      <c r="CN49">
        <v>0.82099999999999995</v>
      </c>
    </row>
    <row r="50" spans="1:92" x14ac:dyDescent="0.35">
      <c r="A50" t="s">
        <v>2096</v>
      </c>
      <c r="B50" t="s">
        <v>3947</v>
      </c>
      <c r="C50" t="s">
        <v>323</v>
      </c>
      <c r="D50" t="s">
        <v>1469</v>
      </c>
      <c r="H50">
        <v>0</v>
      </c>
      <c r="J50">
        <v>0</v>
      </c>
      <c r="K50">
        <v>0</v>
      </c>
      <c r="M50">
        <v>0.25</v>
      </c>
      <c r="P50">
        <v>1</v>
      </c>
      <c r="Q50">
        <v>0</v>
      </c>
      <c r="R50">
        <v>0</v>
      </c>
      <c r="S50">
        <v>0</v>
      </c>
      <c r="U50">
        <v>0</v>
      </c>
      <c r="V50">
        <v>0</v>
      </c>
      <c r="X50">
        <v>0</v>
      </c>
      <c r="Z50">
        <v>0</v>
      </c>
      <c r="AA50">
        <v>0</v>
      </c>
      <c r="AE50">
        <v>0</v>
      </c>
      <c r="AF50">
        <v>0</v>
      </c>
      <c r="AG50">
        <v>0</v>
      </c>
      <c r="AI50">
        <v>0</v>
      </c>
      <c r="AJ50">
        <v>0</v>
      </c>
      <c r="AL50">
        <v>0</v>
      </c>
      <c r="AM50">
        <v>0</v>
      </c>
      <c r="AP50">
        <v>0</v>
      </c>
      <c r="AR50">
        <v>0</v>
      </c>
      <c r="AS50">
        <v>0</v>
      </c>
      <c r="AT50">
        <v>0</v>
      </c>
      <c r="AV50">
        <v>0</v>
      </c>
      <c r="AZ50">
        <v>0</v>
      </c>
      <c r="BA50">
        <v>0.25</v>
      </c>
      <c r="BC50">
        <v>0</v>
      </c>
      <c r="BD50">
        <v>0</v>
      </c>
      <c r="BE50">
        <v>1</v>
      </c>
      <c r="BF50">
        <v>0</v>
      </c>
      <c r="BH50">
        <v>0</v>
      </c>
      <c r="BI50">
        <v>0</v>
      </c>
      <c r="BJ50">
        <v>0</v>
      </c>
      <c r="BL50">
        <v>0</v>
      </c>
      <c r="BM50">
        <v>0</v>
      </c>
      <c r="BO50">
        <v>0</v>
      </c>
      <c r="BP50">
        <v>0</v>
      </c>
      <c r="BQ50">
        <v>0</v>
      </c>
      <c r="BS50">
        <v>0</v>
      </c>
      <c r="BV50">
        <v>0</v>
      </c>
      <c r="BW50">
        <v>0</v>
      </c>
      <c r="BY50">
        <v>0</v>
      </c>
      <c r="BZ50">
        <v>0</v>
      </c>
      <c r="CB50">
        <v>0</v>
      </c>
      <c r="CC50">
        <v>0</v>
      </c>
      <c r="CD50">
        <v>0</v>
      </c>
      <c r="CE50">
        <v>0</v>
      </c>
      <c r="CF50">
        <v>0</v>
      </c>
      <c r="CG50">
        <v>0</v>
      </c>
      <c r="CH50">
        <v>0</v>
      </c>
      <c r="CI50">
        <v>0</v>
      </c>
      <c r="CJ50">
        <v>0</v>
      </c>
      <c r="CK50">
        <v>0</v>
      </c>
      <c r="CL50">
        <v>0</v>
      </c>
      <c r="CM50">
        <v>8.6999999999999994E-2</v>
      </c>
      <c r="CN50">
        <v>2.5999999999999999E-2</v>
      </c>
    </row>
    <row r="51" spans="1:92" x14ac:dyDescent="0.35">
      <c r="A51" t="s">
        <v>2096</v>
      </c>
      <c r="B51" t="s">
        <v>3947</v>
      </c>
      <c r="C51" t="s">
        <v>323</v>
      </c>
      <c r="D51" t="s">
        <v>1407</v>
      </c>
      <c r="H51">
        <v>0</v>
      </c>
      <c r="J51">
        <v>0</v>
      </c>
      <c r="K51">
        <v>0</v>
      </c>
      <c r="M51">
        <v>0.25</v>
      </c>
      <c r="P51">
        <v>0</v>
      </c>
      <c r="Q51">
        <v>0</v>
      </c>
      <c r="R51">
        <v>0</v>
      </c>
      <c r="S51">
        <v>0</v>
      </c>
      <c r="U51">
        <v>0</v>
      </c>
      <c r="V51">
        <v>0</v>
      </c>
      <c r="X51">
        <v>0</v>
      </c>
      <c r="Z51">
        <v>0</v>
      </c>
      <c r="AA51">
        <v>0</v>
      </c>
      <c r="AE51">
        <v>0.9</v>
      </c>
      <c r="AF51">
        <v>0</v>
      </c>
      <c r="AG51">
        <v>0</v>
      </c>
      <c r="AI51">
        <v>0</v>
      </c>
      <c r="AJ51">
        <v>0</v>
      </c>
      <c r="AL51">
        <v>0</v>
      </c>
      <c r="AM51">
        <v>0</v>
      </c>
      <c r="AP51">
        <v>1</v>
      </c>
      <c r="AR51">
        <v>0.5</v>
      </c>
      <c r="AS51">
        <v>1</v>
      </c>
      <c r="AT51">
        <v>0</v>
      </c>
      <c r="AV51">
        <v>1</v>
      </c>
      <c r="AZ51">
        <v>0</v>
      </c>
      <c r="BA51">
        <v>0.25</v>
      </c>
      <c r="BC51">
        <v>0</v>
      </c>
      <c r="BD51">
        <v>0</v>
      </c>
      <c r="BE51">
        <v>0</v>
      </c>
      <c r="BF51">
        <v>0</v>
      </c>
      <c r="BH51">
        <v>0</v>
      </c>
      <c r="BI51">
        <v>0</v>
      </c>
      <c r="BJ51">
        <v>0</v>
      </c>
      <c r="BL51">
        <v>0</v>
      </c>
      <c r="BM51">
        <v>0</v>
      </c>
      <c r="BO51">
        <v>0.9</v>
      </c>
      <c r="BP51">
        <v>0</v>
      </c>
      <c r="BQ51">
        <v>0</v>
      </c>
      <c r="BS51">
        <v>0</v>
      </c>
      <c r="BV51">
        <v>0</v>
      </c>
      <c r="BW51">
        <v>0</v>
      </c>
      <c r="BY51">
        <v>0</v>
      </c>
      <c r="BZ51">
        <v>1</v>
      </c>
      <c r="CB51">
        <v>0.5</v>
      </c>
      <c r="CC51">
        <v>0</v>
      </c>
      <c r="CD51">
        <v>0</v>
      </c>
      <c r="CE51">
        <v>0</v>
      </c>
      <c r="CF51">
        <v>0</v>
      </c>
      <c r="CG51">
        <v>0.5</v>
      </c>
      <c r="CH51">
        <v>1</v>
      </c>
      <c r="CI51">
        <v>0</v>
      </c>
      <c r="CJ51">
        <v>0.9</v>
      </c>
      <c r="CK51">
        <v>0.125</v>
      </c>
      <c r="CL51">
        <v>0</v>
      </c>
      <c r="CM51">
        <v>4.2999999999999997E-2</v>
      </c>
      <c r="CN51">
        <v>0.16700000000000001</v>
      </c>
    </row>
    <row r="52" spans="1:92" x14ac:dyDescent="0.35">
      <c r="A52" t="s">
        <v>2096</v>
      </c>
      <c r="B52" t="s">
        <v>3947</v>
      </c>
      <c r="C52" t="s">
        <v>323</v>
      </c>
      <c r="D52" t="s">
        <v>1302</v>
      </c>
      <c r="H52">
        <v>1</v>
      </c>
      <c r="J52">
        <v>1</v>
      </c>
      <c r="K52">
        <v>1</v>
      </c>
      <c r="M52">
        <v>0.5</v>
      </c>
      <c r="P52">
        <v>0</v>
      </c>
      <c r="Q52">
        <v>1</v>
      </c>
      <c r="R52">
        <v>1</v>
      </c>
      <c r="S52">
        <v>1</v>
      </c>
      <c r="U52">
        <v>1</v>
      </c>
      <c r="V52">
        <v>1</v>
      </c>
      <c r="X52">
        <v>1</v>
      </c>
      <c r="Z52">
        <v>1</v>
      </c>
      <c r="AA52">
        <v>1</v>
      </c>
      <c r="AE52">
        <v>0.1</v>
      </c>
      <c r="AF52">
        <v>1</v>
      </c>
      <c r="AG52">
        <v>1</v>
      </c>
      <c r="AI52">
        <v>1</v>
      </c>
      <c r="AJ52">
        <v>1</v>
      </c>
      <c r="AL52">
        <v>1</v>
      </c>
      <c r="AM52">
        <v>1</v>
      </c>
      <c r="AP52">
        <v>0</v>
      </c>
      <c r="AR52">
        <v>0.5</v>
      </c>
      <c r="AS52">
        <v>0</v>
      </c>
      <c r="AT52">
        <v>1</v>
      </c>
      <c r="AV52">
        <v>0</v>
      </c>
      <c r="AZ52">
        <v>1</v>
      </c>
      <c r="BA52">
        <v>0.5</v>
      </c>
      <c r="BC52">
        <v>1</v>
      </c>
      <c r="BD52">
        <v>1</v>
      </c>
      <c r="BE52">
        <v>0</v>
      </c>
      <c r="BF52">
        <v>1</v>
      </c>
      <c r="BH52">
        <v>1</v>
      </c>
      <c r="BI52">
        <v>1</v>
      </c>
      <c r="BJ52">
        <v>1</v>
      </c>
      <c r="BL52">
        <v>1</v>
      </c>
      <c r="BM52">
        <v>1</v>
      </c>
      <c r="BO52">
        <v>0.1</v>
      </c>
      <c r="BP52">
        <v>1</v>
      </c>
      <c r="BQ52">
        <v>1</v>
      </c>
      <c r="BS52">
        <v>1</v>
      </c>
      <c r="BV52">
        <v>1</v>
      </c>
      <c r="BW52">
        <v>1</v>
      </c>
      <c r="BY52">
        <v>1</v>
      </c>
      <c r="BZ52">
        <v>0</v>
      </c>
      <c r="CB52">
        <v>0.5</v>
      </c>
      <c r="CC52">
        <v>1</v>
      </c>
      <c r="CD52">
        <v>1</v>
      </c>
      <c r="CE52">
        <v>1</v>
      </c>
      <c r="CF52">
        <v>1</v>
      </c>
      <c r="CG52">
        <v>0.5</v>
      </c>
      <c r="CH52">
        <v>0</v>
      </c>
      <c r="CI52">
        <v>1</v>
      </c>
      <c r="CJ52">
        <v>0.1</v>
      </c>
      <c r="CK52">
        <v>0.875</v>
      </c>
      <c r="CL52">
        <v>1</v>
      </c>
      <c r="CM52">
        <v>0.87</v>
      </c>
      <c r="CN52">
        <v>0.80800000000000005</v>
      </c>
    </row>
    <row r="53" spans="1:92" x14ac:dyDescent="0.35">
      <c r="A53" t="s">
        <v>2096</v>
      </c>
      <c r="B53" t="s">
        <v>3947</v>
      </c>
      <c r="C53" t="s">
        <v>338</v>
      </c>
      <c r="D53" t="s">
        <v>1407</v>
      </c>
      <c r="H53">
        <v>0</v>
      </c>
      <c r="J53">
        <v>0</v>
      </c>
      <c r="K53">
        <v>0</v>
      </c>
      <c r="R53">
        <v>0</v>
      </c>
      <c r="U53">
        <v>0</v>
      </c>
      <c r="V53">
        <v>0</v>
      </c>
      <c r="W53">
        <v>0</v>
      </c>
      <c r="Y53">
        <v>1</v>
      </c>
      <c r="Z53">
        <v>0</v>
      </c>
      <c r="AA53">
        <v>0</v>
      </c>
      <c r="AE53">
        <v>1</v>
      </c>
      <c r="AG53">
        <v>0</v>
      </c>
      <c r="AH53">
        <v>0</v>
      </c>
      <c r="AI53">
        <v>0</v>
      </c>
      <c r="AJ53">
        <v>0</v>
      </c>
      <c r="AM53">
        <v>0</v>
      </c>
      <c r="AP53">
        <v>1</v>
      </c>
      <c r="AS53">
        <v>1</v>
      </c>
      <c r="AV53">
        <v>1</v>
      </c>
      <c r="BC53">
        <v>0</v>
      </c>
      <c r="BD53">
        <v>0</v>
      </c>
      <c r="BG53">
        <v>0</v>
      </c>
      <c r="BH53">
        <v>0</v>
      </c>
      <c r="BI53">
        <v>0</v>
      </c>
      <c r="BK53">
        <v>1</v>
      </c>
      <c r="BL53">
        <v>0</v>
      </c>
      <c r="BM53">
        <v>0</v>
      </c>
      <c r="BO53">
        <v>1</v>
      </c>
      <c r="BQ53">
        <v>0</v>
      </c>
      <c r="BR53">
        <v>0</v>
      </c>
      <c r="BS53">
        <v>0</v>
      </c>
      <c r="BW53">
        <v>0</v>
      </c>
      <c r="BY53">
        <v>0</v>
      </c>
      <c r="BZ53">
        <v>1</v>
      </c>
      <c r="CD53">
        <v>0</v>
      </c>
      <c r="CE53">
        <v>0</v>
      </c>
      <c r="CH53">
        <v>1</v>
      </c>
      <c r="CI53">
        <v>0</v>
      </c>
      <c r="CJ53">
        <v>0.75</v>
      </c>
      <c r="CK53">
        <v>0.33300000000000002</v>
      </c>
      <c r="CL53">
        <v>0</v>
      </c>
      <c r="CM53">
        <v>0</v>
      </c>
      <c r="CN53">
        <v>0.29599999999999999</v>
      </c>
    </row>
    <row r="54" spans="1:92" x14ac:dyDescent="0.35">
      <c r="A54" t="s">
        <v>2096</v>
      </c>
      <c r="B54" t="s">
        <v>3947</v>
      </c>
      <c r="C54" t="s">
        <v>338</v>
      </c>
      <c r="D54" t="s">
        <v>1469</v>
      </c>
      <c r="H54">
        <v>0</v>
      </c>
      <c r="J54">
        <v>0</v>
      </c>
      <c r="K54">
        <v>0</v>
      </c>
      <c r="R54">
        <v>0</v>
      </c>
      <c r="U54">
        <v>0</v>
      </c>
      <c r="V54">
        <v>1</v>
      </c>
      <c r="W54">
        <v>0</v>
      </c>
      <c r="Y54">
        <v>0</v>
      </c>
      <c r="Z54">
        <v>0</v>
      </c>
      <c r="AA54">
        <v>0</v>
      </c>
      <c r="AE54">
        <v>0</v>
      </c>
      <c r="AG54">
        <v>0</v>
      </c>
      <c r="AH54">
        <v>0</v>
      </c>
      <c r="AI54">
        <v>0</v>
      </c>
      <c r="AJ54">
        <v>0</v>
      </c>
      <c r="AM54">
        <v>0</v>
      </c>
      <c r="AP54">
        <v>0</v>
      </c>
      <c r="AS54">
        <v>0</v>
      </c>
      <c r="AV54">
        <v>0</v>
      </c>
      <c r="BC54">
        <v>0</v>
      </c>
      <c r="BD54">
        <v>0</v>
      </c>
      <c r="BG54">
        <v>0</v>
      </c>
      <c r="BH54">
        <v>0</v>
      </c>
      <c r="BI54">
        <v>1</v>
      </c>
      <c r="BK54">
        <v>0</v>
      </c>
      <c r="BL54">
        <v>0</v>
      </c>
      <c r="BM54">
        <v>0</v>
      </c>
      <c r="BO54">
        <v>0</v>
      </c>
      <c r="BQ54">
        <v>0</v>
      </c>
      <c r="BR54">
        <v>0</v>
      </c>
      <c r="BS54">
        <v>0</v>
      </c>
      <c r="BW54">
        <v>0</v>
      </c>
      <c r="BY54">
        <v>0</v>
      </c>
      <c r="BZ54">
        <v>0</v>
      </c>
      <c r="CD54">
        <v>0</v>
      </c>
      <c r="CE54">
        <v>1</v>
      </c>
      <c r="CH54">
        <v>0</v>
      </c>
      <c r="CI54">
        <v>0</v>
      </c>
      <c r="CJ54">
        <v>0</v>
      </c>
      <c r="CK54">
        <v>0</v>
      </c>
      <c r="CL54">
        <v>0</v>
      </c>
      <c r="CM54">
        <v>0</v>
      </c>
      <c r="CN54">
        <v>3.6999999999999998E-2</v>
      </c>
    </row>
    <row r="55" spans="1:92" x14ac:dyDescent="0.35">
      <c r="A55" t="s">
        <v>2096</v>
      </c>
      <c r="B55" t="s">
        <v>3947</v>
      </c>
      <c r="C55" t="s">
        <v>338</v>
      </c>
      <c r="D55" t="s">
        <v>1302</v>
      </c>
      <c r="H55">
        <v>1</v>
      </c>
      <c r="J55">
        <v>1</v>
      </c>
      <c r="K55">
        <v>1</v>
      </c>
      <c r="R55">
        <v>1</v>
      </c>
      <c r="U55">
        <v>1</v>
      </c>
      <c r="V55">
        <v>0</v>
      </c>
      <c r="W55">
        <v>1</v>
      </c>
      <c r="Y55">
        <v>0</v>
      </c>
      <c r="Z55">
        <v>1</v>
      </c>
      <c r="AA55">
        <v>1</v>
      </c>
      <c r="AE55">
        <v>0</v>
      </c>
      <c r="AG55">
        <v>1</v>
      </c>
      <c r="AH55">
        <v>1</v>
      </c>
      <c r="AI55">
        <v>1</v>
      </c>
      <c r="AJ55">
        <v>1</v>
      </c>
      <c r="AM55">
        <v>1</v>
      </c>
      <c r="AP55">
        <v>0</v>
      </c>
      <c r="AS55">
        <v>0</v>
      </c>
      <c r="AV55">
        <v>0</v>
      </c>
      <c r="BC55">
        <v>1</v>
      </c>
      <c r="BD55">
        <v>1</v>
      </c>
      <c r="BG55">
        <v>1</v>
      </c>
      <c r="BH55">
        <v>1</v>
      </c>
      <c r="BI55">
        <v>0</v>
      </c>
      <c r="BK55">
        <v>0</v>
      </c>
      <c r="BL55">
        <v>1</v>
      </c>
      <c r="BM55">
        <v>1</v>
      </c>
      <c r="BO55">
        <v>0</v>
      </c>
      <c r="BQ55">
        <v>1</v>
      </c>
      <c r="BR55">
        <v>1</v>
      </c>
      <c r="BS55">
        <v>1</v>
      </c>
      <c r="BW55">
        <v>1</v>
      </c>
      <c r="BY55">
        <v>1</v>
      </c>
      <c r="BZ55">
        <v>0</v>
      </c>
      <c r="CD55">
        <v>1</v>
      </c>
      <c r="CE55">
        <v>0</v>
      </c>
      <c r="CH55">
        <v>0</v>
      </c>
      <c r="CI55">
        <v>1</v>
      </c>
      <c r="CJ55">
        <v>0.25</v>
      </c>
      <c r="CK55">
        <v>0.66700000000000004</v>
      </c>
      <c r="CL55">
        <v>1</v>
      </c>
      <c r="CM55">
        <v>1</v>
      </c>
      <c r="CN55">
        <v>0.66700000000000004</v>
      </c>
    </row>
    <row r="56" spans="1:92" x14ac:dyDescent="0.35">
      <c r="A56" t="s">
        <v>2438</v>
      </c>
      <c r="B56" t="s">
        <v>3947</v>
      </c>
      <c r="C56" t="s">
        <v>629</v>
      </c>
      <c r="D56" t="s">
        <v>1407</v>
      </c>
      <c r="G56">
        <v>0</v>
      </c>
      <c r="H56">
        <v>0</v>
      </c>
      <c r="I56">
        <v>0</v>
      </c>
      <c r="J56">
        <v>0</v>
      </c>
      <c r="K56">
        <v>0</v>
      </c>
      <c r="M56">
        <v>0.25</v>
      </c>
      <c r="N56">
        <v>0</v>
      </c>
      <c r="Q56">
        <v>0</v>
      </c>
      <c r="R56">
        <v>0</v>
      </c>
      <c r="T56">
        <v>0</v>
      </c>
      <c r="U56">
        <v>0</v>
      </c>
      <c r="V56">
        <v>0</v>
      </c>
      <c r="Y56">
        <v>0</v>
      </c>
      <c r="Z56">
        <v>0</v>
      </c>
      <c r="AA56">
        <v>0</v>
      </c>
      <c r="AD56">
        <v>0</v>
      </c>
      <c r="AE56">
        <v>0.182</v>
      </c>
      <c r="AF56">
        <v>0</v>
      </c>
      <c r="AG56">
        <v>0</v>
      </c>
      <c r="AH56">
        <v>0</v>
      </c>
      <c r="AI56">
        <v>0</v>
      </c>
      <c r="AJ56">
        <v>0</v>
      </c>
      <c r="AK56">
        <v>0</v>
      </c>
      <c r="AL56">
        <v>0</v>
      </c>
      <c r="AM56">
        <v>0</v>
      </c>
      <c r="AN56">
        <v>0</v>
      </c>
      <c r="AO56">
        <v>1</v>
      </c>
      <c r="AP56">
        <v>1</v>
      </c>
      <c r="AQ56">
        <v>0</v>
      </c>
      <c r="AR56">
        <v>0.66700000000000004</v>
      </c>
      <c r="AT56">
        <v>0</v>
      </c>
      <c r="AU56">
        <v>0</v>
      </c>
      <c r="AV56">
        <v>1</v>
      </c>
      <c r="AW56">
        <v>0</v>
      </c>
      <c r="BA56">
        <v>0.25</v>
      </c>
      <c r="BB56">
        <v>0</v>
      </c>
      <c r="BC56">
        <v>0</v>
      </c>
      <c r="BD56">
        <v>0</v>
      </c>
      <c r="BF56">
        <v>0</v>
      </c>
      <c r="BH56">
        <v>0</v>
      </c>
      <c r="BI56">
        <v>0</v>
      </c>
      <c r="BK56">
        <v>0</v>
      </c>
      <c r="BL56">
        <v>0</v>
      </c>
      <c r="BM56">
        <v>0</v>
      </c>
      <c r="BO56">
        <v>0.182</v>
      </c>
      <c r="BP56">
        <v>0</v>
      </c>
      <c r="BQ56">
        <v>0</v>
      </c>
      <c r="BR56">
        <v>0</v>
      </c>
      <c r="BS56">
        <v>0</v>
      </c>
      <c r="BT56">
        <v>0</v>
      </c>
      <c r="BV56">
        <v>0</v>
      </c>
      <c r="BW56">
        <v>0</v>
      </c>
      <c r="BX56">
        <v>0</v>
      </c>
      <c r="BY56">
        <v>0</v>
      </c>
      <c r="BZ56">
        <v>0</v>
      </c>
      <c r="CA56">
        <v>0</v>
      </c>
      <c r="CB56">
        <v>0.66700000000000004</v>
      </c>
      <c r="CC56">
        <v>0</v>
      </c>
      <c r="CD56">
        <v>0</v>
      </c>
      <c r="CE56">
        <v>0</v>
      </c>
      <c r="CF56">
        <v>0</v>
      </c>
      <c r="CG56">
        <v>0.28599999999999998</v>
      </c>
      <c r="CH56">
        <v>0.4</v>
      </c>
      <c r="CI56">
        <v>0</v>
      </c>
      <c r="CJ56">
        <v>0.14299999999999999</v>
      </c>
      <c r="CK56">
        <v>0</v>
      </c>
      <c r="CL56">
        <v>0</v>
      </c>
      <c r="CM56">
        <v>6.7000000000000004E-2</v>
      </c>
      <c r="CN56">
        <v>6.9000000000000006E-2</v>
      </c>
    </row>
    <row r="57" spans="1:92" x14ac:dyDescent="0.35">
      <c r="A57" t="s">
        <v>2438</v>
      </c>
      <c r="B57" t="s">
        <v>3947</v>
      </c>
      <c r="C57" t="s">
        <v>629</v>
      </c>
      <c r="D57" t="s">
        <v>1469</v>
      </c>
      <c r="G57">
        <v>0</v>
      </c>
      <c r="H57">
        <v>0</v>
      </c>
      <c r="I57">
        <v>0</v>
      </c>
      <c r="J57">
        <v>0</v>
      </c>
      <c r="K57">
        <v>0</v>
      </c>
      <c r="M57">
        <v>0.5</v>
      </c>
      <c r="N57">
        <v>0</v>
      </c>
      <c r="Q57">
        <v>0</v>
      </c>
      <c r="R57">
        <v>0</v>
      </c>
      <c r="T57">
        <v>0</v>
      </c>
      <c r="U57">
        <v>0</v>
      </c>
      <c r="V57">
        <v>0</v>
      </c>
      <c r="Y57">
        <v>0</v>
      </c>
      <c r="Z57">
        <v>0</v>
      </c>
      <c r="AA57">
        <v>0</v>
      </c>
      <c r="AD57">
        <v>0</v>
      </c>
      <c r="AE57">
        <v>0</v>
      </c>
      <c r="AF57">
        <v>0</v>
      </c>
      <c r="AG57">
        <v>0</v>
      </c>
      <c r="AH57">
        <v>0</v>
      </c>
      <c r="AI57">
        <v>0</v>
      </c>
      <c r="AJ57">
        <v>0</v>
      </c>
      <c r="AK57">
        <v>0</v>
      </c>
      <c r="AL57">
        <v>1</v>
      </c>
      <c r="AM57">
        <v>0</v>
      </c>
      <c r="AN57">
        <v>0</v>
      </c>
      <c r="AO57">
        <v>0</v>
      </c>
      <c r="AP57">
        <v>0</v>
      </c>
      <c r="AQ57">
        <v>0</v>
      </c>
      <c r="AR57">
        <v>0.33300000000000002</v>
      </c>
      <c r="AT57">
        <v>0</v>
      </c>
      <c r="AU57">
        <v>0</v>
      </c>
      <c r="AV57">
        <v>0</v>
      </c>
      <c r="AW57">
        <v>0</v>
      </c>
      <c r="BA57">
        <v>0.5</v>
      </c>
      <c r="BB57">
        <v>0</v>
      </c>
      <c r="BC57">
        <v>0</v>
      </c>
      <c r="BD57">
        <v>0</v>
      </c>
      <c r="BF57">
        <v>0</v>
      </c>
      <c r="BH57">
        <v>0</v>
      </c>
      <c r="BI57">
        <v>0</v>
      </c>
      <c r="BK57">
        <v>0</v>
      </c>
      <c r="BL57">
        <v>0</v>
      </c>
      <c r="BM57">
        <v>0</v>
      </c>
      <c r="BO57">
        <v>0</v>
      </c>
      <c r="BP57">
        <v>0</v>
      </c>
      <c r="BQ57">
        <v>0</v>
      </c>
      <c r="BR57">
        <v>0</v>
      </c>
      <c r="BS57">
        <v>0</v>
      </c>
      <c r="BT57">
        <v>0</v>
      </c>
      <c r="BV57">
        <v>1</v>
      </c>
      <c r="BW57">
        <v>0</v>
      </c>
      <c r="BX57">
        <v>0</v>
      </c>
      <c r="BY57">
        <v>0</v>
      </c>
      <c r="BZ57">
        <v>0</v>
      </c>
      <c r="CA57">
        <v>0</v>
      </c>
      <c r="CB57">
        <v>0.33300000000000002</v>
      </c>
      <c r="CC57">
        <v>0</v>
      </c>
      <c r="CD57">
        <v>0</v>
      </c>
      <c r="CE57">
        <v>0</v>
      </c>
      <c r="CF57">
        <v>0</v>
      </c>
      <c r="CG57">
        <v>0.14299999999999999</v>
      </c>
      <c r="CH57">
        <v>0</v>
      </c>
      <c r="CI57">
        <v>0</v>
      </c>
      <c r="CJ57">
        <v>0</v>
      </c>
      <c r="CK57">
        <v>0</v>
      </c>
      <c r="CL57">
        <v>0</v>
      </c>
      <c r="CM57">
        <v>0.2</v>
      </c>
      <c r="CN57">
        <v>0.04</v>
      </c>
    </row>
    <row r="58" spans="1:92" x14ac:dyDescent="0.35">
      <c r="A58" t="s">
        <v>2438</v>
      </c>
      <c r="B58" t="s">
        <v>3947</v>
      </c>
      <c r="C58" t="s">
        <v>629</v>
      </c>
      <c r="D58" t="s">
        <v>1302</v>
      </c>
      <c r="G58">
        <v>1</v>
      </c>
      <c r="H58">
        <v>1</v>
      </c>
      <c r="I58">
        <v>1</v>
      </c>
      <c r="J58">
        <v>1</v>
      </c>
      <c r="K58">
        <v>1</v>
      </c>
      <c r="M58">
        <v>0.25</v>
      </c>
      <c r="N58">
        <v>1</v>
      </c>
      <c r="Q58">
        <v>1</v>
      </c>
      <c r="R58">
        <v>1</v>
      </c>
      <c r="T58">
        <v>1</v>
      </c>
      <c r="U58">
        <v>1</v>
      </c>
      <c r="V58">
        <v>1</v>
      </c>
      <c r="Y58">
        <v>1</v>
      </c>
      <c r="Z58">
        <v>1</v>
      </c>
      <c r="AA58">
        <v>1</v>
      </c>
      <c r="AD58">
        <v>1</v>
      </c>
      <c r="AE58">
        <v>0.81799999999999995</v>
      </c>
      <c r="AF58">
        <v>1</v>
      </c>
      <c r="AG58">
        <v>1</v>
      </c>
      <c r="AH58">
        <v>1</v>
      </c>
      <c r="AI58">
        <v>1</v>
      </c>
      <c r="AJ58">
        <v>1</v>
      </c>
      <c r="AK58">
        <v>1</v>
      </c>
      <c r="AL58">
        <v>0</v>
      </c>
      <c r="AM58">
        <v>1</v>
      </c>
      <c r="AN58">
        <v>1</v>
      </c>
      <c r="AO58">
        <v>0</v>
      </c>
      <c r="AP58">
        <v>0</v>
      </c>
      <c r="AQ58">
        <v>1</v>
      </c>
      <c r="AR58">
        <v>0</v>
      </c>
      <c r="AT58">
        <v>1</v>
      </c>
      <c r="AU58">
        <v>1</v>
      </c>
      <c r="AV58">
        <v>0</v>
      </c>
      <c r="AW58">
        <v>1</v>
      </c>
      <c r="BA58">
        <v>0.25</v>
      </c>
      <c r="BB58">
        <v>1</v>
      </c>
      <c r="BC58">
        <v>1</v>
      </c>
      <c r="BD58">
        <v>1</v>
      </c>
      <c r="BF58">
        <v>1</v>
      </c>
      <c r="BH58">
        <v>1</v>
      </c>
      <c r="BI58">
        <v>1</v>
      </c>
      <c r="BK58">
        <v>1</v>
      </c>
      <c r="BL58">
        <v>1</v>
      </c>
      <c r="BM58">
        <v>1</v>
      </c>
      <c r="BO58">
        <v>0.81799999999999995</v>
      </c>
      <c r="BP58">
        <v>1</v>
      </c>
      <c r="BQ58">
        <v>1</v>
      </c>
      <c r="BR58">
        <v>1</v>
      </c>
      <c r="BS58">
        <v>1</v>
      </c>
      <c r="BT58">
        <v>1</v>
      </c>
      <c r="BV58">
        <v>0</v>
      </c>
      <c r="BW58">
        <v>1</v>
      </c>
      <c r="BX58">
        <v>1</v>
      </c>
      <c r="BY58">
        <v>1</v>
      </c>
      <c r="BZ58">
        <v>1</v>
      </c>
      <c r="CA58">
        <v>1</v>
      </c>
      <c r="CB58">
        <v>0</v>
      </c>
      <c r="CC58">
        <v>1</v>
      </c>
      <c r="CD58">
        <v>1</v>
      </c>
      <c r="CE58">
        <v>1</v>
      </c>
      <c r="CF58">
        <v>1</v>
      </c>
      <c r="CG58">
        <v>0.57099999999999995</v>
      </c>
      <c r="CH58">
        <v>0.6</v>
      </c>
      <c r="CI58">
        <v>1</v>
      </c>
      <c r="CJ58">
        <v>0.85699999999999998</v>
      </c>
      <c r="CK58">
        <v>1</v>
      </c>
      <c r="CL58">
        <v>1</v>
      </c>
      <c r="CM58">
        <v>0.73299999999999998</v>
      </c>
      <c r="CN58">
        <v>0.89100000000000001</v>
      </c>
    </row>
    <row r="59" spans="1:92" x14ac:dyDescent="0.35">
      <c r="A59" t="s">
        <v>2538</v>
      </c>
      <c r="B59" t="s">
        <v>3947</v>
      </c>
      <c r="C59" t="s">
        <v>697</v>
      </c>
      <c r="D59" t="s">
        <v>1407</v>
      </c>
      <c r="F59">
        <v>0</v>
      </c>
      <c r="G59">
        <v>0</v>
      </c>
      <c r="J59">
        <v>0</v>
      </c>
      <c r="L59">
        <v>0</v>
      </c>
      <c r="M59">
        <v>0</v>
      </c>
      <c r="N59">
        <v>0</v>
      </c>
      <c r="P59">
        <v>0</v>
      </c>
      <c r="R59">
        <v>0</v>
      </c>
      <c r="S59">
        <v>0</v>
      </c>
      <c r="U59">
        <v>0</v>
      </c>
      <c r="V59">
        <v>0</v>
      </c>
      <c r="W59">
        <v>0</v>
      </c>
      <c r="X59">
        <v>0</v>
      </c>
      <c r="Y59">
        <v>0</v>
      </c>
      <c r="AA59">
        <v>0</v>
      </c>
      <c r="AD59">
        <v>0</v>
      </c>
      <c r="AE59">
        <v>0.4</v>
      </c>
      <c r="AF59">
        <v>0</v>
      </c>
      <c r="AH59">
        <v>0</v>
      </c>
      <c r="AJ59">
        <v>0</v>
      </c>
      <c r="AL59">
        <v>0</v>
      </c>
      <c r="AO59">
        <v>0</v>
      </c>
      <c r="AP59">
        <v>0</v>
      </c>
      <c r="AR59">
        <v>0.25</v>
      </c>
      <c r="AS59">
        <v>0</v>
      </c>
      <c r="AT59">
        <v>0</v>
      </c>
      <c r="AU59">
        <v>0</v>
      </c>
      <c r="AV59">
        <v>0</v>
      </c>
      <c r="AY59">
        <v>0</v>
      </c>
      <c r="AZ59">
        <v>0</v>
      </c>
      <c r="BA59">
        <v>0</v>
      </c>
      <c r="BB59">
        <v>0</v>
      </c>
      <c r="BC59">
        <v>0</v>
      </c>
      <c r="BE59">
        <v>0</v>
      </c>
      <c r="BG59">
        <v>0</v>
      </c>
      <c r="BH59">
        <v>0</v>
      </c>
      <c r="BI59">
        <v>0</v>
      </c>
      <c r="BJ59">
        <v>0</v>
      </c>
      <c r="BK59">
        <v>0</v>
      </c>
      <c r="BM59">
        <v>0</v>
      </c>
      <c r="BO59">
        <v>0.4</v>
      </c>
      <c r="BP59">
        <v>0</v>
      </c>
      <c r="BR59">
        <v>0</v>
      </c>
      <c r="BS59">
        <v>0</v>
      </c>
      <c r="BU59">
        <v>0</v>
      </c>
      <c r="BV59">
        <v>0</v>
      </c>
      <c r="BZ59">
        <v>0</v>
      </c>
      <c r="CA59">
        <v>0</v>
      </c>
      <c r="CB59">
        <v>0.25</v>
      </c>
      <c r="CC59">
        <v>0</v>
      </c>
      <c r="CD59">
        <v>0</v>
      </c>
      <c r="CE59">
        <v>0</v>
      </c>
      <c r="CF59">
        <v>0</v>
      </c>
      <c r="CG59">
        <v>0.125</v>
      </c>
      <c r="CH59">
        <v>0</v>
      </c>
      <c r="CI59">
        <v>0</v>
      </c>
      <c r="CJ59">
        <v>0.28599999999999998</v>
      </c>
      <c r="CK59">
        <v>0</v>
      </c>
      <c r="CL59">
        <v>0</v>
      </c>
      <c r="CM59">
        <v>0</v>
      </c>
      <c r="CN59">
        <v>6.8000000000000005E-2</v>
      </c>
    </row>
    <row r="60" spans="1:92" x14ac:dyDescent="0.35">
      <c r="A60" t="s">
        <v>2538</v>
      </c>
      <c r="B60" t="s">
        <v>3947</v>
      </c>
      <c r="C60" t="s">
        <v>697</v>
      </c>
      <c r="D60" t="s">
        <v>1469</v>
      </c>
      <c r="F60">
        <v>0</v>
      </c>
      <c r="G60">
        <v>0</v>
      </c>
      <c r="J60">
        <v>0</v>
      </c>
      <c r="L60">
        <v>0</v>
      </c>
      <c r="M60">
        <v>0</v>
      </c>
      <c r="N60">
        <v>0</v>
      </c>
      <c r="P60">
        <v>1</v>
      </c>
      <c r="R60">
        <v>0</v>
      </c>
      <c r="S60">
        <v>0</v>
      </c>
      <c r="U60">
        <v>0</v>
      </c>
      <c r="V60">
        <v>0</v>
      </c>
      <c r="W60">
        <v>0</v>
      </c>
      <c r="X60">
        <v>0</v>
      </c>
      <c r="Y60">
        <v>0</v>
      </c>
      <c r="AA60">
        <v>0</v>
      </c>
      <c r="AD60">
        <v>0</v>
      </c>
      <c r="AE60">
        <v>0</v>
      </c>
      <c r="AF60">
        <v>0</v>
      </c>
      <c r="AH60">
        <v>0</v>
      </c>
      <c r="AJ60">
        <v>0</v>
      </c>
      <c r="AL60">
        <v>0</v>
      </c>
      <c r="AO60">
        <v>1</v>
      </c>
      <c r="AP60">
        <v>1</v>
      </c>
      <c r="AR60">
        <v>0.25</v>
      </c>
      <c r="AS60">
        <v>0</v>
      </c>
      <c r="AT60">
        <v>0</v>
      </c>
      <c r="AU60">
        <v>0</v>
      </c>
      <c r="AV60">
        <v>1</v>
      </c>
      <c r="AY60">
        <v>0</v>
      </c>
      <c r="AZ60">
        <v>0</v>
      </c>
      <c r="BA60">
        <v>0</v>
      </c>
      <c r="BB60">
        <v>0</v>
      </c>
      <c r="BC60">
        <v>0</v>
      </c>
      <c r="BE60">
        <v>1</v>
      </c>
      <c r="BG60">
        <v>0</v>
      </c>
      <c r="BH60">
        <v>0</v>
      </c>
      <c r="BI60">
        <v>0</v>
      </c>
      <c r="BJ60">
        <v>0</v>
      </c>
      <c r="BK60">
        <v>0</v>
      </c>
      <c r="BM60">
        <v>0</v>
      </c>
      <c r="BO60">
        <v>0</v>
      </c>
      <c r="BP60">
        <v>0</v>
      </c>
      <c r="BR60">
        <v>0</v>
      </c>
      <c r="BS60">
        <v>0</v>
      </c>
      <c r="BU60">
        <v>0</v>
      </c>
      <c r="BV60">
        <v>0</v>
      </c>
      <c r="BZ60">
        <v>0</v>
      </c>
      <c r="CA60">
        <v>0</v>
      </c>
      <c r="CB60">
        <v>0.25</v>
      </c>
      <c r="CC60">
        <v>0</v>
      </c>
      <c r="CD60">
        <v>0</v>
      </c>
      <c r="CE60">
        <v>0</v>
      </c>
      <c r="CF60">
        <v>0</v>
      </c>
      <c r="CG60">
        <v>0.125</v>
      </c>
      <c r="CH60">
        <v>1</v>
      </c>
      <c r="CI60">
        <v>0</v>
      </c>
      <c r="CJ60">
        <v>0</v>
      </c>
      <c r="CK60">
        <v>0</v>
      </c>
      <c r="CL60">
        <v>0</v>
      </c>
      <c r="CM60">
        <v>6.2E-2</v>
      </c>
      <c r="CN60">
        <v>5.5E-2</v>
      </c>
    </row>
    <row r="61" spans="1:92" x14ac:dyDescent="0.35">
      <c r="A61" t="s">
        <v>2538</v>
      </c>
      <c r="B61" t="s">
        <v>3947</v>
      </c>
      <c r="C61" t="s">
        <v>697</v>
      </c>
      <c r="D61" t="s">
        <v>1302</v>
      </c>
      <c r="F61">
        <v>1</v>
      </c>
      <c r="G61">
        <v>1</v>
      </c>
      <c r="J61">
        <v>1</v>
      </c>
      <c r="L61">
        <v>1</v>
      </c>
      <c r="M61">
        <v>1</v>
      </c>
      <c r="N61">
        <v>1</v>
      </c>
      <c r="P61">
        <v>0</v>
      </c>
      <c r="R61">
        <v>1</v>
      </c>
      <c r="S61">
        <v>1</v>
      </c>
      <c r="U61">
        <v>1</v>
      </c>
      <c r="V61">
        <v>1</v>
      </c>
      <c r="W61">
        <v>1</v>
      </c>
      <c r="X61">
        <v>1</v>
      </c>
      <c r="Y61">
        <v>1</v>
      </c>
      <c r="AA61">
        <v>1</v>
      </c>
      <c r="AD61">
        <v>1</v>
      </c>
      <c r="AE61">
        <v>0.6</v>
      </c>
      <c r="AF61">
        <v>1</v>
      </c>
      <c r="AH61">
        <v>1</v>
      </c>
      <c r="AJ61">
        <v>1</v>
      </c>
      <c r="AL61">
        <v>1</v>
      </c>
      <c r="AO61">
        <v>0</v>
      </c>
      <c r="AP61">
        <v>0</v>
      </c>
      <c r="AR61">
        <v>0.5</v>
      </c>
      <c r="AS61">
        <v>1</v>
      </c>
      <c r="AT61">
        <v>1</v>
      </c>
      <c r="AU61">
        <v>1</v>
      </c>
      <c r="AV61">
        <v>0</v>
      </c>
      <c r="AY61">
        <v>1</v>
      </c>
      <c r="AZ61">
        <v>1</v>
      </c>
      <c r="BA61">
        <v>1</v>
      </c>
      <c r="BB61">
        <v>1</v>
      </c>
      <c r="BC61">
        <v>1</v>
      </c>
      <c r="BE61">
        <v>0</v>
      </c>
      <c r="BG61">
        <v>1</v>
      </c>
      <c r="BH61">
        <v>1</v>
      </c>
      <c r="BI61">
        <v>1</v>
      </c>
      <c r="BJ61">
        <v>1</v>
      </c>
      <c r="BK61">
        <v>1</v>
      </c>
      <c r="BM61">
        <v>1</v>
      </c>
      <c r="BO61">
        <v>0.6</v>
      </c>
      <c r="BP61">
        <v>1</v>
      </c>
      <c r="BR61">
        <v>1</v>
      </c>
      <c r="BS61">
        <v>1</v>
      </c>
      <c r="BU61">
        <v>1</v>
      </c>
      <c r="BV61">
        <v>1</v>
      </c>
      <c r="BZ61">
        <v>1</v>
      </c>
      <c r="CA61">
        <v>1</v>
      </c>
      <c r="CB61">
        <v>0.5</v>
      </c>
      <c r="CC61">
        <v>1</v>
      </c>
      <c r="CD61">
        <v>1</v>
      </c>
      <c r="CE61">
        <v>1</v>
      </c>
      <c r="CF61">
        <v>1</v>
      </c>
      <c r="CG61">
        <v>0.75</v>
      </c>
      <c r="CH61">
        <v>0</v>
      </c>
      <c r="CI61">
        <v>1</v>
      </c>
      <c r="CJ61">
        <v>0.71399999999999997</v>
      </c>
      <c r="CK61">
        <v>1</v>
      </c>
      <c r="CL61">
        <v>1</v>
      </c>
      <c r="CM61">
        <v>0.93799999999999994</v>
      </c>
      <c r="CN61">
        <v>0.877</v>
      </c>
    </row>
    <row r="62" spans="1:92" x14ac:dyDescent="0.35">
      <c r="A62" t="s">
        <v>2554</v>
      </c>
      <c r="B62" t="s">
        <v>3947</v>
      </c>
      <c r="C62" t="s">
        <v>708</v>
      </c>
      <c r="D62" t="s">
        <v>1407</v>
      </c>
      <c r="F62">
        <v>0</v>
      </c>
      <c r="G62">
        <v>0</v>
      </c>
      <c r="J62">
        <v>0</v>
      </c>
      <c r="L62">
        <v>0</v>
      </c>
      <c r="M62">
        <v>0</v>
      </c>
      <c r="P62">
        <v>0</v>
      </c>
      <c r="R62">
        <v>0</v>
      </c>
      <c r="V62">
        <v>0</v>
      </c>
      <c r="W62">
        <v>0</v>
      </c>
      <c r="X62">
        <v>0</v>
      </c>
      <c r="Y62">
        <v>0</v>
      </c>
      <c r="AA62">
        <v>0</v>
      </c>
      <c r="AD62">
        <v>0</v>
      </c>
      <c r="AE62">
        <v>0.1</v>
      </c>
      <c r="AF62">
        <v>0</v>
      </c>
      <c r="AH62">
        <v>0</v>
      </c>
      <c r="AJ62">
        <v>0</v>
      </c>
      <c r="AL62">
        <v>0</v>
      </c>
      <c r="AO62">
        <v>0</v>
      </c>
      <c r="AP62">
        <v>0</v>
      </c>
      <c r="AR62">
        <v>0.25</v>
      </c>
      <c r="AS62">
        <v>0</v>
      </c>
      <c r="AT62">
        <v>0</v>
      </c>
      <c r="AU62">
        <v>0</v>
      </c>
      <c r="AV62">
        <v>0</v>
      </c>
      <c r="AY62">
        <v>0</v>
      </c>
      <c r="BA62">
        <v>0</v>
      </c>
      <c r="BE62">
        <v>0</v>
      </c>
      <c r="BG62">
        <v>0</v>
      </c>
      <c r="BH62">
        <v>0</v>
      </c>
      <c r="BI62">
        <v>0</v>
      </c>
      <c r="BJ62">
        <v>0</v>
      </c>
      <c r="BK62">
        <v>0</v>
      </c>
      <c r="BM62">
        <v>0</v>
      </c>
      <c r="BO62">
        <v>0.1</v>
      </c>
      <c r="BP62">
        <v>0</v>
      </c>
      <c r="BR62">
        <v>0</v>
      </c>
      <c r="BS62">
        <v>0</v>
      </c>
      <c r="BU62">
        <v>0</v>
      </c>
      <c r="BV62">
        <v>0</v>
      </c>
      <c r="BZ62">
        <v>0</v>
      </c>
      <c r="CA62">
        <v>0</v>
      </c>
      <c r="CB62">
        <v>0.25</v>
      </c>
      <c r="CC62">
        <v>0</v>
      </c>
      <c r="CD62">
        <v>0</v>
      </c>
      <c r="CE62">
        <v>0</v>
      </c>
      <c r="CF62">
        <v>0</v>
      </c>
      <c r="CG62">
        <v>0.16700000000000001</v>
      </c>
      <c r="CH62">
        <v>0</v>
      </c>
      <c r="CI62">
        <v>0</v>
      </c>
      <c r="CJ62">
        <v>7.0999999999999994E-2</v>
      </c>
      <c r="CK62">
        <v>0</v>
      </c>
      <c r="CL62">
        <v>0</v>
      </c>
      <c r="CM62">
        <v>0</v>
      </c>
      <c r="CN62">
        <v>0.03</v>
      </c>
    </row>
    <row r="63" spans="1:92" x14ac:dyDescent="0.35">
      <c r="A63" t="s">
        <v>2554</v>
      </c>
      <c r="B63" t="s">
        <v>3947</v>
      </c>
      <c r="C63" t="s">
        <v>708</v>
      </c>
      <c r="D63" t="s">
        <v>1469</v>
      </c>
      <c r="F63">
        <v>0</v>
      </c>
      <c r="G63">
        <v>0</v>
      </c>
      <c r="J63">
        <v>0</v>
      </c>
      <c r="L63">
        <v>0</v>
      </c>
      <c r="M63">
        <v>0</v>
      </c>
      <c r="P63">
        <v>1</v>
      </c>
      <c r="R63">
        <v>0</v>
      </c>
      <c r="V63">
        <v>0</v>
      </c>
      <c r="W63">
        <v>0</v>
      </c>
      <c r="X63">
        <v>0</v>
      </c>
      <c r="Y63">
        <v>0</v>
      </c>
      <c r="AA63">
        <v>0</v>
      </c>
      <c r="AD63">
        <v>0</v>
      </c>
      <c r="AE63">
        <v>0.1</v>
      </c>
      <c r="AF63">
        <v>0</v>
      </c>
      <c r="AH63">
        <v>0</v>
      </c>
      <c r="AJ63">
        <v>0</v>
      </c>
      <c r="AL63">
        <v>0</v>
      </c>
      <c r="AO63">
        <v>1</v>
      </c>
      <c r="AP63">
        <v>1</v>
      </c>
      <c r="AR63">
        <v>0.25</v>
      </c>
      <c r="AS63">
        <v>0</v>
      </c>
      <c r="AT63">
        <v>0</v>
      </c>
      <c r="AU63">
        <v>0</v>
      </c>
      <c r="AV63">
        <v>1</v>
      </c>
      <c r="AY63">
        <v>0</v>
      </c>
      <c r="BA63">
        <v>0</v>
      </c>
      <c r="BE63">
        <v>1</v>
      </c>
      <c r="BG63">
        <v>0</v>
      </c>
      <c r="BH63">
        <v>0</v>
      </c>
      <c r="BI63">
        <v>0</v>
      </c>
      <c r="BJ63">
        <v>0</v>
      </c>
      <c r="BK63">
        <v>0</v>
      </c>
      <c r="BM63">
        <v>0</v>
      </c>
      <c r="BO63">
        <v>0.1</v>
      </c>
      <c r="BP63">
        <v>0</v>
      </c>
      <c r="BR63">
        <v>0</v>
      </c>
      <c r="BS63">
        <v>0</v>
      </c>
      <c r="BU63">
        <v>0</v>
      </c>
      <c r="BV63">
        <v>0</v>
      </c>
      <c r="BZ63">
        <v>0</v>
      </c>
      <c r="CA63">
        <v>0</v>
      </c>
      <c r="CB63">
        <v>0.25</v>
      </c>
      <c r="CC63">
        <v>0</v>
      </c>
      <c r="CD63">
        <v>0</v>
      </c>
      <c r="CE63">
        <v>0</v>
      </c>
      <c r="CF63">
        <v>0</v>
      </c>
      <c r="CG63">
        <v>0.16700000000000001</v>
      </c>
      <c r="CH63">
        <v>1</v>
      </c>
      <c r="CI63">
        <v>0</v>
      </c>
      <c r="CJ63">
        <v>7.0999999999999994E-2</v>
      </c>
      <c r="CK63">
        <v>0</v>
      </c>
      <c r="CL63">
        <v>0</v>
      </c>
      <c r="CM63">
        <v>6.2E-2</v>
      </c>
      <c r="CN63">
        <v>7.4999999999999997E-2</v>
      </c>
    </row>
    <row r="64" spans="1:92" x14ac:dyDescent="0.35">
      <c r="A64" t="s">
        <v>2554</v>
      </c>
      <c r="B64" t="s">
        <v>3947</v>
      </c>
      <c r="C64" t="s">
        <v>708</v>
      </c>
      <c r="D64" t="s">
        <v>1302</v>
      </c>
      <c r="F64">
        <v>1</v>
      </c>
      <c r="G64">
        <v>1</v>
      </c>
      <c r="J64">
        <v>1</v>
      </c>
      <c r="L64">
        <v>1</v>
      </c>
      <c r="M64">
        <v>1</v>
      </c>
      <c r="P64">
        <v>0</v>
      </c>
      <c r="R64">
        <v>1</v>
      </c>
      <c r="V64">
        <v>1</v>
      </c>
      <c r="W64">
        <v>1</v>
      </c>
      <c r="X64">
        <v>1</v>
      </c>
      <c r="Y64">
        <v>1</v>
      </c>
      <c r="AA64">
        <v>1</v>
      </c>
      <c r="AD64">
        <v>1</v>
      </c>
      <c r="AE64">
        <v>0.8</v>
      </c>
      <c r="AF64">
        <v>1</v>
      </c>
      <c r="AH64">
        <v>1</v>
      </c>
      <c r="AJ64">
        <v>1</v>
      </c>
      <c r="AL64">
        <v>1</v>
      </c>
      <c r="AO64">
        <v>0</v>
      </c>
      <c r="AP64">
        <v>0</v>
      </c>
      <c r="AR64">
        <v>0.5</v>
      </c>
      <c r="AS64">
        <v>1</v>
      </c>
      <c r="AT64">
        <v>1</v>
      </c>
      <c r="AU64">
        <v>1</v>
      </c>
      <c r="AV64">
        <v>0</v>
      </c>
      <c r="AY64">
        <v>1</v>
      </c>
      <c r="BA64">
        <v>1</v>
      </c>
      <c r="BE64">
        <v>0</v>
      </c>
      <c r="BG64">
        <v>1</v>
      </c>
      <c r="BH64">
        <v>1</v>
      </c>
      <c r="BI64">
        <v>1</v>
      </c>
      <c r="BJ64">
        <v>1</v>
      </c>
      <c r="BK64">
        <v>1</v>
      </c>
      <c r="BM64">
        <v>1</v>
      </c>
      <c r="BO64">
        <v>0.8</v>
      </c>
      <c r="BP64">
        <v>1</v>
      </c>
      <c r="BR64">
        <v>1</v>
      </c>
      <c r="BS64">
        <v>1</v>
      </c>
      <c r="BU64">
        <v>1</v>
      </c>
      <c r="BV64">
        <v>1</v>
      </c>
      <c r="BZ64">
        <v>1</v>
      </c>
      <c r="CA64">
        <v>1</v>
      </c>
      <c r="CB64">
        <v>0.5</v>
      </c>
      <c r="CC64">
        <v>1</v>
      </c>
      <c r="CD64">
        <v>1</v>
      </c>
      <c r="CE64">
        <v>1</v>
      </c>
      <c r="CF64">
        <v>1</v>
      </c>
      <c r="CG64">
        <v>0.66700000000000004</v>
      </c>
      <c r="CH64">
        <v>0</v>
      </c>
      <c r="CI64">
        <v>1</v>
      </c>
      <c r="CJ64">
        <v>0.85699999999999998</v>
      </c>
      <c r="CK64">
        <v>1</v>
      </c>
      <c r="CL64">
        <v>1</v>
      </c>
      <c r="CM64">
        <v>0.93799999999999994</v>
      </c>
      <c r="CN64">
        <v>0.89600000000000002</v>
      </c>
    </row>
    <row r="65" spans="1:92" x14ac:dyDescent="0.35">
      <c r="A65" t="s">
        <v>2520</v>
      </c>
      <c r="B65" t="s">
        <v>3947</v>
      </c>
      <c r="C65" t="s">
        <v>685</v>
      </c>
      <c r="D65" t="s">
        <v>1469</v>
      </c>
      <c r="G65">
        <v>0</v>
      </c>
      <c r="H65">
        <v>0</v>
      </c>
      <c r="I65">
        <v>0</v>
      </c>
      <c r="J65">
        <v>0</v>
      </c>
      <c r="K65">
        <v>0</v>
      </c>
      <c r="L65">
        <v>0</v>
      </c>
      <c r="M65">
        <v>0.33300000000000002</v>
      </c>
      <c r="Q65">
        <v>0</v>
      </c>
      <c r="R65">
        <v>0</v>
      </c>
      <c r="T65">
        <v>0</v>
      </c>
      <c r="U65">
        <v>0</v>
      </c>
      <c r="V65">
        <v>0</v>
      </c>
      <c r="W65">
        <v>0</v>
      </c>
      <c r="X65">
        <v>0</v>
      </c>
      <c r="Y65">
        <v>0</v>
      </c>
      <c r="Z65">
        <v>0</v>
      </c>
      <c r="AA65">
        <v>0</v>
      </c>
      <c r="AD65">
        <v>0</v>
      </c>
      <c r="AE65">
        <v>0</v>
      </c>
      <c r="AF65">
        <v>0</v>
      </c>
      <c r="AG65">
        <v>0</v>
      </c>
      <c r="AH65">
        <v>0</v>
      </c>
      <c r="AI65">
        <v>0</v>
      </c>
      <c r="AJ65">
        <v>0</v>
      </c>
      <c r="AK65">
        <v>0</v>
      </c>
      <c r="AL65">
        <v>1</v>
      </c>
      <c r="AM65">
        <v>0</v>
      </c>
      <c r="AN65">
        <v>0</v>
      </c>
      <c r="AO65">
        <v>0</v>
      </c>
      <c r="AP65">
        <v>1</v>
      </c>
      <c r="AQ65">
        <v>0</v>
      </c>
      <c r="AR65">
        <v>0</v>
      </c>
      <c r="AS65">
        <v>1</v>
      </c>
      <c r="AT65">
        <v>0</v>
      </c>
      <c r="AU65">
        <v>0</v>
      </c>
      <c r="AV65">
        <v>0.5</v>
      </c>
      <c r="AW65">
        <v>0</v>
      </c>
      <c r="AY65">
        <v>0</v>
      </c>
      <c r="BA65">
        <v>0.33300000000000002</v>
      </c>
      <c r="BC65">
        <v>0</v>
      </c>
      <c r="BD65">
        <v>0</v>
      </c>
      <c r="BF65">
        <v>0</v>
      </c>
      <c r="BG65">
        <v>0</v>
      </c>
      <c r="BH65">
        <v>0</v>
      </c>
      <c r="BI65">
        <v>0</v>
      </c>
      <c r="BJ65">
        <v>0</v>
      </c>
      <c r="BK65">
        <v>0</v>
      </c>
      <c r="BL65">
        <v>0</v>
      </c>
      <c r="BM65">
        <v>0</v>
      </c>
      <c r="BO65">
        <v>0</v>
      </c>
      <c r="BP65">
        <v>0</v>
      </c>
      <c r="BQ65">
        <v>0</v>
      </c>
      <c r="BR65">
        <v>0</v>
      </c>
      <c r="BS65">
        <v>0</v>
      </c>
      <c r="BT65">
        <v>0</v>
      </c>
      <c r="BV65">
        <v>1</v>
      </c>
      <c r="BW65">
        <v>0</v>
      </c>
      <c r="BX65">
        <v>0</v>
      </c>
      <c r="BY65">
        <v>0</v>
      </c>
      <c r="BZ65">
        <v>0.2</v>
      </c>
      <c r="CA65">
        <v>0</v>
      </c>
      <c r="CB65">
        <v>0</v>
      </c>
      <c r="CC65">
        <v>0</v>
      </c>
      <c r="CD65">
        <v>0</v>
      </c>
      <c r="CE65">
        <v>0</v>
      </c>
      <c r="CF65">
        <v>0</v>
      </c>
      <c r="CG65">
        <v>0</v>
      </c>
      <c r="CH65">
        <v>0.25</v>
      </c>
      <c r="CI65">
        <v>0</v>
      </c>
      <c r="CJ65">
        <v>0</v>
      </c>
      <c r="CK65">
        <v>4.4999999999999998E-2</v>
      </c>
      <c r="CL65">
        <v>0</v>
      </c>
      <c r="CM65">
        <v>0.11799999999999999</v>
      </c>
      <c r="CN65">
        <v>3.6999999999999998E-2</v>
      </c>
    </row>
    <row r="66" spans="1:92" x14ac:dyDescent="0.35">
      <c r="A66" t="s">
        <v>2520</v>
      </c>
      <c r="B66" t="s">
        <v>3947</v>
      </c>
      <c r="C66" t="s">
        <v>685</v>
      </c>
      <c r="D66" t="s">
        <v>1407</v>
      </c>
      <c r="G66">
        <v>0</v>
      </c>
      <c r="H66">
        <v>0</v>
      </c>
      <c r="I66">
        <v>0</v>
      </c>
      <c r="J66">
        <v>0</v>
      </c>
      <c r="K66">
        <v>0</v>
      </c>
      <c r="L66">
        <v>0</v>
      </c>
      <c r="M66">
        <v>0.33300000000000002</v>
      </c>
      <c r="Q66">
        <v>0</v>
      </c>
      <c r="R66">
        <v>0</v>
      </c>
      <c r="T66">
        <v>0</v>
      </c>
      <c r="U66">
        <v>0</v>
      </c>
      <c r="V66">
        <v>0</v>
      </c>
      <c r="W66">
        <v>0</v>
      </c>
      <c r="X66">
        <v>0</v>
      </c>
      <c r="Y66">
        <v>0</v>
      </c>
      <c r="Z66">
        <v>0</v>
      </c>
      <c r="AA66">
        <v>0</v>
      </c>
      <c r="AD66">
        <v>0</v>
      </c>
      <c r="AE66">
        <v>0.90900000000000003</v>
      </c>
      <c r="AF66">
        <v>0</v>
      </c>
      <c r="AG66">
        <v>0</v>
      </c>
      <c r="AH66">
        <v>0</v>
      </c>
      <c r="AI66">
        <v>0</v>
      </c>
      <c r="AJ66">
        <v>0</v>
      </c>
      <c r="AK66">
        <v>0</v>
      </c>
      <c r="AL66">
        <v>0</v>
      </c>
      <c r="AM66">
        <v>0</v>
      </c>
      <c r="AN66">
        <v>0</v>
      </c>
      <c r="AO66">
        <v>1</v>
      </c>
      <c r="AP66">
        <v>0</v>
      </c>
      <c r="AQ66">
        <v>0</v>
      </c>
      <c r="AR66">
        <v>0.5</v>
      </c>
      <c r="AS66">
        <v>0</v>
      </c>
      <c r="AT66">
        <v>0</v>
      </c>
      <c r="AU66">
        <v>0</v>
      </c>
      <c r="AV66">
        <v>0.5</v>
      </c>
      <c r="AW66">
        <v>0</v>
      </c>
      <c r="AY66">
        <v>0</v>
      </c>
      <c r="BA66">
        <v>0.33300000000000002</v>
      </c>
      <c r="BC66">
        <v>0</v>
      </c>
      <c r="BD66">
        <v>0</v>
      </c>
      <c r="BF66">
        <v>0</v>
      </c>
      <c r="BG66">
        <v>0</v>
      </c>
      <c r="BH66">
        <v>0</v>
      </c>
      <c r="BI66">
        <v>0</v>
      </c>
      <c r="BJ66">
        <v>0</v>
      </c>
      <c r="BK66">
        <v>0</v>
      </c>
      <c r="BL66">
        <v>0</v>
      </c>
      <c r="BM66">
        <v>0</v>
      </c>
      <c r="BO66">
        <v>0.90900000000000003</v>
      </c>
      <c r="BP66">
        <v>0</v>
      </c>
      <c r="BQ66">
        <v>0</v>
      </c>
      <c r="BR66">
        <v>0</v>
      </c>
      <c r="BS66">
        <v>0</v>
      </c>
      <c r="BT66">
        <v>0</v>
      </c>
      <c r="BV66">
        <v>0</v>
      </c>
      <c r="BW66">
        <v>0</v>
      </c>
      <c r="BX66">
        <v>0</v>
      </c>
      <c r="BY66">
        <v>0</v>
      </c>
      <c r="BZ66">
        <v>0</v>
      </c>
      <c r="CA66">
        <v>0</v>
      </c>
      <c r="CB66">
        <v>0.5</v>
      </c>
      <c r="CC66">
        <v>0</v>
      </c>
      <c r="CD66">
        <v>0</v>
      </c>
      <c r="CE66">
        <v>0</v>
      </c>
      <c r="CF66">
        <v>0</v>
      </c>
      <c r="CG66">
        <v>0.16700000000000001</v>
      </c>
      <c r="CH66">
        <v>0.25</v>
      </c>
      <c r="CI66">
        <v>0</v>
      </c>
      <c r="CJ66">
        <v>0.66700000000000004</v>
      </c>
      <c r="CK66">
        <v>0</v>
      </c>
      <c r="CL66">
        <v>0</v>
      </c>
      <c r="CM66">
        <v>5.8999999999999997E-2</v>
      </c>
      <c r="CN66">
        <v>0.12</v>
      </c>
    </row>
    <row r="67" spans="1:92" x14ac:dyDescent="0.35">
      <c r="A67" t="s">
        <v>2520</v>
      </c>
      <c r="B67" t="s">
        <v>3947</v>
      </c>
      <c r="C67" t="s">
        <v>685</v>
      </c>
      <c r="D67" t="s">
        <v>1302</v>
      </c>
      <c r="G67">
        <v>1</v>
      </c>
      <c r="H67">
        <v>1</v>
      </c>
      <c r="I67">
        <v>1</v>
      </c>
      <c r="J67">
        <v>1</v>
      </c>
      <c r="K67">
        <v>1</v>
      </c>
      <c r="L67">
        <v>1</v>
      </c>
      <c r="M67">
        <v>0.33300000000000002</v>
      </c>
      <c r="Q67">
        <v>1</v>
      </c>
      <c r="R67">
        <v>1</v>
      </c>
      <c r="T67">
        <v>1</v>
      </c>
      <c r="U67">
        <v>1</v>
      </c>
      <c r="V67">
        <v>1</v>
      </c>
      <c r="W67">
        <v>1</v>
      </c>
      <c r="X67">
        <v>1</v>
      </c>
      <c r="Y67">
        <v>1</v>
      </c>
      <c r="Z67">
        <v>1</v>
      </c>
      <c r="AA67">
        <v>1</v>
      </c>
      <c r="AD67">
        <v>1</v>
      </c>
      <c r="AE67">
        <v>9.0999999999999998E-2</v>
      </c>
      <c r="AF67">
        <v>1</v>
      </c>
      <c r="AG67">
        <v>1</v>
      </c>
      <c r="AH67">
        <v>1</v>
      </c>
      <c r="AI67">
        <v>1</v>
      </c>
      <c r="AJ67">
        <v>1</v>
      </c>
      <c r="AK67">
        <v>1</v>
      </c>
      <c r="AL67">
        <v>0</v>
      </c>
      <c r="AM67">
        <v>1</v>
      </c>
      <c r="AN67">
        <v>1</v>
      </c>
      <c r="AO67">
        <v>0</v>
      </c>
      <c r="AP67">
        <v>0</v>
      </c>
      <c r="AQ67">
        <v>1</v>
      </c>
      <c r="AR67">
        <v>0.5</v>
      </c>
      <c r="AS67">
        <v>0</v>
      </c>
      <c r="AT67">
        <v>1</v>
      </c>
      <c r="AU67">
        <v>1</v>
      </c>
      <c r="AV67">
        <v>0</v>
      </c>
      <c r="AW67">
        <v>1</v>
      </c>
      <c r="AY67">
        <v>1</v>
      </c>
      <c r="BA67">
        <v>0.33300000000000002</v>
      </c>
      <c r="BC67">
        <v>1</v>
      </c>
      <c r="BD67">
        <v>1</v>
      </c>
      <c r="BF67">
        <v>1</v>
      </c>
      <c r="BG67">
        <v>1</v>
      </c>
      <c r="BH67">
        <v>1</v>
      </c>
      <c r="BI67">
        <v>1</v>
      </c>
      <c r="BJ67">
        <v>1</v>
      </c>
      <c r="BK67">
        <v>1</v>
      </c>
      <c r="BL67">
        <v>1</v>
      </c>
      <c r="BM67">
        <v>1</v>
      </c>
      <c r="BO67">
        <v>9.0999999999999998E-2</v>
      </c>
      <c r="BP67">
        <v>1</v>
      </c>
      <c r="BQ67">
        <v>1</v>
      </c>
      <c r="BR67">
        <v>1</v>
      </c>
      <c r="BS67">
        <v>1</v>
      </c>
      <c r="BT67">
        <v>1</v>
      </c>
      <c r="BV67">
        <v>0</v>
      </c>
      <c r="BW67">
        <v>1</v>
      </c>
      <c r="BX67">
        <v>1</v>
      </c>
      <c r="BY67">
        <v>1</v>
      </c>
      <c r="BZ67">
        <v>0.8</v>
      </c>
      <c r="CA67">
        <v>1</v>
      </c>
      <c r="CB67">
        <v>0.5</v>
      </c>
      <c r="CC67">
        <v>1</v>
      </c>
      <c r="CD67">
        <v>1</v>
      </c>
      <c r="CE67">
        <v>1</v>
      </c>
      <c r="CF67">
        <v>1</v>
      </c>
      <c r="CG67">
        <v>0.83299999999999996</v>
      </c>
      <c r="CH67">
        <v>0.5</v>
      </c>
      <c r="CI67">
        <v>1</v>
      </c>
      <c r="CJ67">
        <v>0.33300000000000002</v>
      </c>
      <c r="CK67">
        <v>0.95499999999999996</v>
      </c>
      <c r="CL67">
        <v>1</v>
      </c>
      <c r="CM67">
        <v>0.82399999999999995</v>
      </c>
      <c r="CN67">
        <v>0.84299999999999997</v>
      </c>
    </row>
    <row r="68" spans="1:92" x14ac:dyDescent="0.35">
      <c r="A68" t="s">
        <v>2637</v>
      </c>
      <c r="B68" t="s">
        <v>3947</v>
      </c>
      <c r="C68" t="s">
        <v>776</v>
      </c>
      <c r="D68" t="s">
        <v>1407</v>
      </c>
      <c r="G68">
        <v>0</v>
      </c>
      <c r="H68">
        <v>0</v>
      </c>
      <c r="I68">
        <v>0</v>
      </c>
      <c r="K68">
        <v>0</v>
      </c>
      <c r="Q68">
        <v>0</v>
      </c>
      <c r="R68">
        <v>0</v>
      </c>
      <c r="V68">
        <v>0</v>
      </c>
      <c r="X68">
        <v>0</v>
      </c>
      <c r="Y68">
        <v>0</v>
      </c>
      <c r="Z68">
        <v>0</v>
      </c>
      <c r="AE68">
        <v>1</v>
      </c>
      <c r="AG68">
        <v>0</v>
      </c>
      <c r="AH68">
        <v>0</v>
      </c>
      <c r="AK68">
        <v>0</v>
      </c>
      <c r="AL68">
        <v>0</v>
      </c>
      <c r="AO68">
        <v>1</v>
      </c>
      <c r="AR68">
        <v>0.33300000000000002</v>
      </c>
      <c r="AT68">
        <v>0</v>
      </c>
      <c r="AU68">
        <v>0</v>
      </c>
      <c r="AV68">
        <v>1</v>
      </c>
      <c r="AW68">
        <v>0</v>
      </c>
      <c r="BD68">
        <v>0</v>
      </c>
      <c r="BF68">
        <v>0</v>
      </c>
      <c r="BH68">
        <v>0</v>
      </c>
      <c r="BI68">
        <v>0</v>
      </c>
      <c r="BJ68">
        <v>0</v>
      </c>
      <c r="BK68">
        <v>0</v>
      </c>
      <c r="BL68">
        <v>0</v>
      </c>
      <c r="BO68">
        <v>1</v>
      </c>
      <c r="BQ68">
        <v>0</v>
      </c>
      <c r="BR68">
        <v>0</v>
      </c>
      <c r="BS68">
        <v>0</v>
      </c>
      <c r="BT68">
        <v>0</v>
      </c>
      <c r="BV68">
        <v>0</v>
      </c>
      <c r="CB68">
        <v>0.33300000000000002</v>
      </c>
      <c r="CC68">
        <v>0</v>
      </c>
      <c r="CD68">
        <v>0</v>
      </c>
      <c r="CE68">
        <v>0</v>
      </c>
      <c r="CF68">
        <v>0</v>
      </c>
      <c r="CG68">
        <v>0.16700000000000001</v>
      </c>
      <c r="CH68">
        <v>0.5</v>
      </c>
      <c r="CI68">
        <v>0</v>
      </c>
      <c r="CJ68">
        <v>0.33300000000000002</v>
      </c>
      <c r="CK68">
        <v>0</v>
      </c>
      <c r="CL68">
        <v>0</v>
      </c>
      <c r="CM68">
        <v>0</v>
      </c>
      <c r="CN68">
        <v>6.7000000000000004E-2</v>
      </c>
    </row>
    <row r="69" spans="1:92" x14ac:dyDescent="0.35">
      <c r="A69" t="s">
        <v>2637</v>
      </c>
      <c r="B69" t="s">
        <v>3947</v>
      </c>
      <c r="C69" t="s">
        <v>776</v>
      </c>
      <c r="D69" t="s">
        <v>1469</v>
      </c>
      <c r="G69">
        <v>0</v>
      </c>
      <c r="H69">
        <v>0</v>
      </c>
      <c r="I69">
        <v>0</v>
      </c>
      <c r="K69">
        <v>0</v>
      </c>
      <c r="Q69">
        <v>0</v>
      </c>
      <c r="R69">
        <v>0</v>
      </c>
      <c r="V69">
        <v>0</v>
      </c>
      <c r="X69">
        <v>0</v>
      </c>
      <c r="Y69">
        <v>1</v>
      </c>
      <c r="Z69">
        <v>0</v>
      </c>
      <c r="AE69">
        <v>0</v>
      </c>
      <c r="AG69">
        <v>0</v>
      </c>
      <c r="AH69">
        <v>0</v>
      </c>
      <c r="AK69">
        <v>0</v>
      </c>
      <c r="AL69">
        <v>1</v>
      </c>
      <c r="AO69">
        <v>0</v>
      </c>
      <c r="AR69">
        <v>0.33300000000000002</v>
      </c>
      <c r="AT69">
        <v>0</v>
      </c>
      <c r="AU69">
        <v>0</v>
      </c>
      <c r="AV69">
        <v>0</v>
      </c>
      <c r="AW69">
        <v>0</v>
      </c>
      <c r="BD69">
        <v>0</v>
      </c>
      <c r="BF69">
        <v>0</v>
      </c>
      <c r="BH69">
        <v>0</v>
      </c>
      <c r="BI69">
        <v>0</v>
      </c>
      <c r="BJ69">
        <v>0</v>
      </c>
      <c r="BK69">
        <v>1</v>
      </c>
      <c r="BL69">
        <v>0</v>
      </c>
      <c r="BO69">
        <v>0</v>
      </c>
      <c r="BQ69">
        <v>0</v>
      </c>
      <c r="BR69">
        <v>0</v>
      </c>
      <c r="BS69">
        <v>0</v>
      </c>
      <c r="BT69">
        <v>0</v>
      </c>
      <c r="BV69">
        <v>1</v>
      </c>
      <c r="CB69">
        <v>0.33300000000000002</v>
      </c>
      <c r="CC69">
        <v>0</v>
      </c>
      <c r="CD69">
        <v>0</v>
      </c>
      <c r="CE69">
        <v>0</v>
      </c>
      <c r="CF69">
        <v>0</v>
      </c>
      <c r="CG69">
        <v>0.16700000000000001</v>
      </c>
      <c r="CH69">
        <v>0</v>
      </c>
      <c r="CI69">
        <v>0</v>
      </c>
      <c r="CJ69">
        <v>0.33300000000000002</v>
      </c>
      <c r="CK69">
        <v>0</v>
      </c>
      <c r="CL69">
        <v>0</v>
      </c>
      <c r="CM69">
        <v>0.1</v>
      </c>
      <c r="CN69">
        <v>6.7000000000000004E-2</v>
      </c>
    </row>
    <row r="70" spans="1:92" x14ac:dyDescent="0.35">
      <c r="A70" t="s">
        <v>2637</v>
      </c>
      <c r="B70" t="s">
        <v>3947</v>
      </c>
      <c r="C70" t="s">
        <v>776</v>
      </c>
      <c r="D70" t="s">
        <v>1302</v>
      </c>
      <c r="G70">
        <v>1</v>
      </c>
      <c r="H70">
        <v>1</v>
      </c>
      <c r="I70">
        <v>1</v>
      </c>
      <c r="K70">
        <v>1</v>
      </c>
      <c r="Q70">
        <v>1</v>
      </c>
      <c r="R70">
        <v>1</v>
      </c>
      <c r="V70">
        <v>1</v>
      </c>
      <c r="X70">
        <v>1</v>
      </c>
      <c r="Y70">
        <v>0</v>
      </c>
      <c r="Z70">
        <v>1</v>
      </c>
      <c r="AE70">
        <v>0</v>
      </c>
      <c r="AG70">
        <v>1</v>
      </c>
      <c r="AH70">
        <v>1</v>
      </c>
      <c r="AK70">
        <v>1</v>
      </c>
      <c r="AL70">
        <v>0</v>
      </c>
      <c r="AO70">
        <v>0</v>
      </c>
      <c r="AR70">
        <v>0.33300000000000002</v>
      </c>
      <c r="AT70">
        <v>1</v>
      </c>
      <c r="AU70">
        <v>1</v>
      </c>
      <c r="AV70">
        <v>0</v>
      </c>
      <c r="AW70">
        <v>1</v>
      </c>
      <c r="BD70">
        <v>1</v>
      </c>
      <c r="BF70">
        <v>1</v>
      </c>
      <c r="BH70">
        <v>1</v>
      </c>
      <c r="BI70">
        <v>1</v>
      </c>
      <c r="BJ70">
        <v>1</v>
      </c>
      <c r="BK70">
        <v>0</v>
      </c>
      <c r="BL70">
        <v>1</v>
      </c>
      <c r="BO70">
        <v>0</v>
      </c>
      <c r="BQ70">
        <v>1</v>
      </c>
      <c r="BR70">
        <v>1</v>
      </c>
      <c r="BS70">
        <v>1</v>
      </c>
      <c r="BT70">
        <v>1</v>
      </c>
      <c r="BV70">
        <v>0</v>
      </c>
      <c r="CB70">
        <v>0.33300000000000002</v>
      </c>
      <c r="CC70">
        <v>1</v>
      </c>
      <c r="CD70">
        <v>1</v>
      </c>
      <c r="CE70">
        <v>1</v>
      </c>
      <c r="CF70">
        <v>1</v>
      </c>
      <c r="CG70">
        <v>0.66700000000000004</v>
      </c>
      <c r="CH70">
        <v>0.5</v>
      </c>
      <c r="CI70">
        <v>1</v>
      </c>
      <c r="CJ70">
        <v>0.33300000000000002</v>
      </c>
      <c r="CK70">
        <v>1</v>
      </c>
      <c r="CL70">
        <v>1</v>
      </c>
      <c r="CM70">
        <v>0.9</v>
      </c>
      <c r="CN70">
        <v>0.86699999999999999</v>
      </c>
    </row>
    <row r="71" spans="1:92" x14ac:dyDescent="0.35">
      <c r="A71" t="s">
        <v>2707</v>
      </c>
      <c r="B71" t="s">
        <v>3947</v>
      </c>
      <c r="C71" t="s">
        <v>830</v>
      </c>
      <c r="D71" t="s">
        <v>1407</v>
      </c>
      <c r="G71">
        <v>0</v>
      </c>
      <c r="H71">
        <v>0</v>
      </c>
      <c r="I71">
        <v>0</v>
      </c>
      <c r="J71">
        <v>0</v>
      </c>
      <c r="K71">
        <v>0</v>
      </c>
      <c r="M71">
        <v>0</v>
      </c>
      <c r="N71">
        <v>0</v>
      </c>
      <c r="Q71">
        <v>0</v>
      </c>
      <c r="R71">
        <v>0</v>
      </c>
      <c r="T71">
        <v>0</v>
      </c>
      <c r="U71">
        <v>0</v>
      </c>
      <c r="V71">
        <v>0</v>
      </c>
      <c r="W71">
        <v>0</v>
      </c>
      <c r="X71">
        <v>0</v>
      </c>
      <c r="Y71">
        <v>1</v>
      </c>
      <c r="Z71">
        <v>0</v>
      </c>
      <c r="AA71">
        <v>0</v>
      </c>
      <c r="AB71">
        <v>0.25</v>
      </c>
      <c r="AD71">
        <v>0</v>
      </c>
      <c r="AE71">
        <v>0.16700000000000001</v>
      </c>
      <c r="AF71">
        <v>0</v>
      </c>
      <c r="AG71">
        <v>0</v>
      </c>
      <c r="AH71">
        <v>0</v>
      </c>
      <c r="AI71">
        <v>0</v>
      </c>
      <c r="AJ71">
        <v>0</v>
      </c>
      <c r="AK71">
        <v>0</v>
      </c>
      <c r="AL71">
        <v>0</v>
      </c>
      <c r="AM71">
        <v>0</v>
      </c>
      <c r="AN71">
        <v>0</v>
      </c>
      <c r="AO71">
        <v>0.2</v>
      </c>
      <c r="AP71">
        <v>0.25</v>
      </c>
      <c r="AQ71">
        <v>0</v>
      </c>
      <c r="AR71">
        <v>0.33300000000000002</v>
      </c>
      <c r="AS71">
        <v>0</v>
      </c>
      <c r="AT71">
        <v>0</v>
      </c>
      <c r="AU71">
        <v>0</v>
      </c>
      <c r="AV71">
        <v>0.222</v>
      </c>
      <c r="AW71">
        <v>0</v>
      </c>
      <c r="BA71">
        <v>0</v>
      </c>
      <c r="BB71">
        <v>0</v>
      </c>
      <c r="BC71">
        <v>0</v>
      </c>
      <c r="BD71">
        <v>0</v>
      </c>
      <c r="BF71">
        <v>0</v>
      </c>
      <c r="BG71">
        <v>0</v>
      </c>
      <c r="BH71">
        <v>0</v>
      </c>
      <c r="BI71">
        <v>0</v>
      </c>
      <c r="BJ71">
        <v>0</v>
      </c>
      <c r="BK71">
        <v>0.625</v>
      </c>
      <c r="BL71">
        <v>0</v>
      </c>
      <c r="BM71">
        <v>0</v>
      </c>
      <c r="BO71">
        <v>0.16700000000000001</v>
      </c>
      <c r="BP71">
        <v>0</v>
      </c>
      <c r="BQ71">
        <v>0</v>
      </c>
      <c r="BR71">
        <v>0</v>
      </c>
      <c r="BS71">
        <v>0</v>
      </c>
      <c r="BT71">
        <v>0</v>
      </c>
      <c r="BV71">
        <v>0</v>
      </c>
      <c r="BW71">
        <v>0</v>
      </c>
      <c r="BX71">
        <v>0</v>
      </c>
      <c r="BY71">
        <v>0</v>
      </c>
      <c r="BZ71">
        <v>0</v>
      </c>
      <c r="CA71">
        <v>0</v>
      </c>
      <c r="CB71">
        <v>0.33300000000000002</v>
      </c>
      <c r="CC71">
        <v>0</v>
      </c>
      <c r="CD71">
        <v>0</v>
      </c>
      <c r="CE71">
        <v>0</v>
      </c>
      <c r="CF71">
        <v>0</v>
      </c>
      <c r="CG71">
        <v>0.14299999999999999</v>
      </c>
      <c r="CH71">
        <v>0.182</v>
      </c>
      <c r="CI71">
        <v>0</v>
      </c>
      <c r="CJ71">
        <v>0.318</v>
      </c>
      <c r="CK71">
        <v>0</v>
      </c>
      <c r="CL71">
        <v>0</v>
      </c>
      <c r="CM71">
        <v>0</v>
      </c>
      <c r="CN71">
        <v>8.7999999999999995E-2</v>
      </c>
    </row>
    <row r="72" spans="1:92" x14ac:dyDescent="0.35">
      <c r="A72" t="s">
        <v>2707</v>
      </c>
      <c r="B72" t="s">
        <v>3947</v>
      </c>
      <c r="C72" t="s">
        <v>830</v>
      </c>
      <c r="D72" t="s">
        <v>1469</v>
      </c>
      <c r="G72">
        <v>0</v>
      </c>
      <c r="H72">
        <v>0</v>
      </c>
      <c r="I72">
        <v>0</v>
      </c>
      <c r="J72">
        <v>0</v>
      </c>
      <c r="K72">
        <v>0</v>
      </c>
      <c r="M72">
        <v>0</v>
      </c>
      <c r="N72">
        <v>0</v>
      </c>
      <c r="Q72">
        <v>0</v>
      </c>
      <c r="R72">
        <v>0</v>
      </c>
      <c r="T72">
        <v>0</v>
      </c>
      <c r="U72">
        <v>0</v>
      </c>
      <c r="V72">
        <v>1</v>
      </c>
      <c r="W72">
        <v>0</v>
      </c>
      <c r="X72">
        <v>0</v>
      </c>
      <c r="Y72">
        <v>0</v>
      </c>
      <c r="Z72">
        <v>0</v>
      </c>
      <c r="AA72">
        <v>0</v>
      </c>
      <c r="AB72">
        <v>0.5</v>
      </c>
      <c r="AD72">
        <v>0</v>
      </c>
      <c r="AE72">
        <v>0</v>
      </c>
      <c r="AF72">
        <v>0</v>
      </c>
      <c r="AG72">
        <v>0</v>
      </c>
      <c r="AH72">
        <v>0</v>
      </c>
      <c r="AI72">
        <v>0</v>
      </c>
      <c r="AJ72">
        <v>0</v>
      </c>
      <c r="AK72">
        <v>0</v>
      </c>
      <c r="AL72">
        <v>1</v>
      </c>
      <c r="AM72">
        <v>0</v>
      </c>
      <c r="AN72">
        <v>0</v>
      </c>
      <c r="AO72">
        <v>0.4</v>
      </c>
      <c r="AP72">
        <v>0.5</v>
      </c>
      <c r="AQ72">
        <v>0</v>
      </c>
      <c r="AR72">
        <v>0.33300000000000002</v>
      </c>
      <c r="AS72">
        <v>0</v>
      </c>
      <c r="AT72">
        <v>0</v>
      </c>
      <c r="AU72">
        <v>0</v>
      </c>
      <c r="AV72">
        <v>0.44400000000000001</v>
      </c>
      <c r="AW72">
        <v>0</v>
      </c>
      <c r="BA72">
        <v>0</v>
      </c>
      <c r="BB72">
        <v>0</v>
      </c>
      <c r="BC72">
        <v>0</v>
      </c>
      <c r="BD72">
        <v>0</v>
      </c>
      <c r="BF72">
        <v>0</v>
      </c>
      <c r="BG72">
        <v>0</v>
      </c>
      <c r="BH72">
        <v>0</v>
      </c>
      <c r="BI72">
        <v>1</v>
      </c>
      <c r="BJ72">
        <v>0</v>
      </c>
      <c r="BK72">
        <v>0.25</v>
      </c>
      <c r="BL72">
        <v>0</v>
      </c>
      <c r="BM72">
        <v>0</v>
      </c>
      <c r="BO72">
        <v>0</v>
      </c>
      <c r="BP72">
        <v>0</v>
      </c>
      <c r="BQ72">
        <v>0</v>
      </c>
      <c r="BR72">
        <v>0</v>
      </c>
      <c r="BS72">
        <v>0</v>
      </c>
      <c r="BT72">
        <v>0</v>
      </c>
      <c r="BV72">
        <v>1</v>
      </c>
      <c r="BW72">
        <v>0</v>
      </c>
      <c r="BX72">
        <v>0</v>
      </c>
      <c r="BY72">
        <v>0</v>
      </c>
      <c r="BZ72">
        <v>0</v>
      </c>
      <c r="CA72">
        <v>0</v>
      </c>
      <c r="CB72">
        <v>0.33300000000000002</v>
      </c>
      <c r="CC72">
        <v>0</v>
      </c>
      <c r="CD72">
        <v>0</v>
      </c>
      <c r="CE72">
        <v>1</v>
      </c>
      <c r="CF72">
        <v>0</v>
      </c>
      <c r="CG72">
        <v>0.14299999999999999</v>
      </c>
      <c r="CH72">
        <v>0.36399999999999999</v>
      </c>
      <c r="CI72">
        <v>0</v>
      </c>
      <c r="CJ72">
        <v>9.0999999999999998E-2</v>
      </c>
      <c r="CK72">
        <v>0</v>
      </c>
      <c r="CL72">
        <v>0</v>
      </c>
      <c r="CM72">
        <v>5.8999999999999997E-2</v>
      </c>
      <c r="CN72">
        <v>8.7999999999999995E-2</v>
      </c>
    </row>
    <row r="73" spans="1:92" x14ac:dyDescent="0.35">
      <c r="A73" t="s">
        <v>2707</v>
      </c>
      <c r="B73" t="s">
        <v>3947</v>
      </c>
      <c r="C73" t="s">
        <v>830</v>
      </c>
      <c r="D73" t="s">
        <v>1302</v>
      </c>
      <c r="G73">
        <v>1</v>
      </c>
      <c r="H73">
        <v>1</v>
      </c>
      <c r="I73">
        <v>1</v>
      </c>
      <c r="J73">
        <v>1</v>
      </c>
      <c r="K73">
        <v>1</v>
      </c>
      <c r="M73">
        <v>1</v>
      </c>
      <c r="N73">
        <v>1</v>
      </c>
      <c r="Q73">
        <v>1</v>
      </c>
      <c r="R73">
        <v>1</v>
      </c>
      <c r="T73">
        <v>1</v>
      </c>
      <c r="U73">
        <v>1</v>
      </c>
      <c r="V73">
        <v>0</v>
      </c>
      <c r="W73">
        <v>1</v>
      </c>
      <c r="X73">
        <v>1</v>
      </c>
      <c r="Y73">
        <v>0</v>
      </c>
      <c r="Z73">
        <v>1</v>
      </c>
      <c r="AA73">
        <v>1</v>
      </c>
      <c r="AB73">
        <v>0.25</v>
      </c>
      <c r="AD73">
        <v>1</v>
      </c>
      <c r="AE73">
        <v>0.83299999999999996</v>
      </c>
      <c r="AF73">
        <v>1</v>
      </c>
      <c r="AG73">
        <v>1</v>
      </c>
      <c r="AH73">
        <v>1</v>
      </c>
      <c r="AI73">
        <v>1</v>
      </c>
      <c r="AJ73">
        <v>1</v>
      </c>
      <c r="AK73">
        <v>1</v>
      </c>
      <c r="AL73">
        <v>0</v>
      </c>
      <c r="AM73">
        <v>1</v>
      </c>
      <c r="AN73">
        <v>1</v>
      </c>
      <c r="AO73">
        <v>0.4</v>
      </c>
      <c r="AP73">
        <v>0.25</v>
      </c>
      <c r="AQ73">
        <v>1</v>
      </c>
      <c r="AR73">
        <v>0.33300000000000002</v>
      </c>
      <c r="AS73">
        <v>1</v>
      </c>
      <c r="AT73">
        <v>1</v>
      </c>
      <c r="AU73">
        <v>1</v>
      </c>
      <c r="AV73">
        <v>0.33300000000000002</v>
      </c>
      <c r="AW73">
        <v>1</v>
      </c>
      <c r="BA73">
        <v>1</v>
      </c>
      <c r="BB73">
        <v>1</v>
      </c>
      <c r="BC73">
        <v>1</v>
      </c>
      <c r="BD73">
        <v>1</v>
      </c>
      <c r="BF73">
        <v>1</v>
      </c>
      <c r="BG73">
        <v>1</v>
      </c>
      <c r="BH73">
        <v>1</v>
      </c>
      <c r="BI73">
        <v>0</v>
      </c>
      <c r="BJ73">
        <v>1</v>
      </c>
      <c r="BK73">
        <v>0.125</v>
      </c>
      <c r="BL73">
        <v>1</v>
      </c>
      <c r="BM73">
        <v>1</v>
      </c>
      <c r="BO73">
        <v>0.83299999999999996</v>
      </c>
      <c r="BP73">
        <v>1</v>
      </c>
      <c r="BQ73">
        <v>1</v>
      </c>
      <c r="BR73">
        <v>1</v>
      </c>
      <c r="BS73">
        <v>1</v>
      </c>
      <c r="BT73">
        <v>1</v>
      </c>
      <c r="BV73">
        <v>0</v>
      </c>
      <c r="BW73">
        <v>1</v>
      </c>
      <c r="BX73">
        <v>1</v>
      </c>
      <c r="BY73">
        <v>1</v>
      </c>
      <c r="BZ73">
        <v>1</v>
      </c>
      <c r="CA73">
        <v>1</v>
      </c>
      <c r="CB73">
        <v>0.33300000000000002</v>
      </c>
      <c r="CC73">
        <v>1</v>
      </c>
      <c r="CD73">
        <v>1</v>
      </c>
      <c r="CE73">
        <v>0</v>
      </c>
      <c r="CF73">
        <v>1</v>
      </c>
      <c r="CG73">
        <v>0.71399999999999997</v>
      </c>
      <c r="CH73">
        <v>0.45500000000000002</v>
      </c>
      <c r="CI73">
        <v>1</v>
      </c>
      <c r="CJ73">
        <v>0.59099999999999997</v>
      </c>
      <c r="CK73">
        <v>1</v>
      </c>
      <c r="CL73">
        <v>1</v>
      </c>
      <c r="CM73">
        <v>0.94099999999999995</v>
      </c>
      <c r="CN73">
        <v>0.82299999999999995</v>
      </c>
    </row>
    <row r="74" spans="1:92" x14ac:dyDescent="0.35">
      <c r="A74" t="s">
        <v>2144</v>
      </c>
      <c r="B74" t="s">
        <v>3947</v>
      </c>
      <c r="C74" t="s">
        <v>33</v>
      </c>
      <c r="D74" t="s">
        <v>1407</v>
      </c>
      <c r="F74">
        <v>0</v>
      </c>
      <c r="G74">
        <v>0</v>
      </c>
      <c r="H74">
        <v>0</v>
      </c>
      <c r="I74">
        <v>0</v>
      </c>
      <c r="J74">
        <v>0</v>
      </c>
      <c r="K74">
        <v>0</v>
      </c>
      <c r="L74">
        <v>0</v>
      </c>
      <c r="M74">
        <v>0</v>
      </c>
      <c r="N74">
        <v>0</v>
      </c>
      <c r="O74">
        <v>0</v>
      </c>
      <c r="P74">
        <v>0</v>
      </c>
      <c r="Q74">
        <v>0</v>
      </c>
      <c r="R74">
        <v>0</v>
      </c>
      <c r="S74">
        <v>0</v>
      </c>
      <c r="T74">
        <v>0</v>
      </c>
      <c r="U74">
        <v>0</v>
      </c>
      <c r="V74">
        <v>0</v>
      </c>
      <c r="W74">
        <v>0.5</v>
      </c>
      <c r="X74">
        <v>0</v>
      </c>
      <c r="Y74">
        <v>0</v>
      </c>
      <c r="Z74">
        <v>0</v>
      </c>
      <c r="AA74">
        <v>0</v>
      </c>
      <c r="AB74">
        <v>0</v>
      </c>
      <c r="AC74">
        <v>0</v>
      </c>
      <c r="AD74">
        <v>0</v>
      </c>
      <c r="AE74">
        <v>0.4</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0.5</v>
      </c>
      <c r="BH74">
        <v>0</v>
      </c>
      <c r="BI74">
        <v>0</v>
      </c>
      <c r="BJ74">
        <v>0</v>
      </c>
      <c r="BK74">
        <v>0</v>
      </c>
      <c r="BL74">
        <v>0</v>
      </c>
      <c r="BM74">
        <v>0</v>
      </c>
      <c r="BN74">
        <v>0</v>
      </c>
      <c r="BO74">
        <v>0.4</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0.26700000000000002</v>
      </c>
      <c r="CK74">
        <v>0</v>
      </c>
      <c r="CL74">
        <v>0.16700000000000001</v>
      </c>
      <c r="CM74">
        <v>0</v>
      </c>
      <c r="CN74">
        <v>3.9E-2</v>
      </c>
    </row>
    <row r="75" spans="1:92" x14ac:dyDescent="0.35">
      <c r="A75" t="s">
        <v>2144</v>
      </c>
      <c r="B75" t="s">
        <v>3947</v>
      </c>
      <c r="C75" t="s">
        <v>33</v>
      </c>
      <c r="D75" t="s">
        <v>1469</v>
      </c>
      <c r="F75">
        <v>0</v>
      </c>
      <c r="G75">
        <v>0</v>
      </c>
      <c r="H75">
        <v>0</v>
      </c>
      <c r="I75">
        <v>0</v>
      </c>
      <c r="J75">
        <v>0</v>
      </c>
      <c r="K75">
        <v>0</v>
      </c>
      <c r="L75">
        <v>0</v>
      </c>
      <c r="M75">
        <v>0</v>
      </c>
      <c r="N75">
        <v>0.5</v>
      </c>
      <c r="O75">
        <v>0</v>
      </c>
      <c r="P75">
        <v>0</v>
      </c>
      <c r="Q75">
        <v>0</v>
      </c>
      <c r="R75">
        <v>0</v>
      </c>
      <c r="S75">
        <v>0</v>
      </c>
      <c r="T75">
        <v>0</v>
      </c>
      <c r="U75">
        <v>1</v>
      </c>
      <c r="V75">
        <v>0</v>
      </c>
      <c r="W75">
        <v>0</v>
      </c>
      <c r="X75">
        <v>0</v>
      </c>
      <c r="Y75">
        <v>0</v>
      </c>
      <c r="Z75">
        <v>0</v>
      </c>
      <c r="AA75">
        <v>0</v>
      </c>
      <c r="AB75">
        <v>1</v>
      </c>
      <c r="AC75">
        <v>1</v>
      </c>
      <c r="AD75">
        <v>0</v>
      </c>
      <c r="AE75">
        <v>0</v>
      </c>
      <c r="AF75">
        <v>0</v>
      </c>
      <c r="AG75">
        <v>0</v>
      </c>
      <c r="AH75">
        <v>0</v>
      </c>
      <c r="AI75">
        <v>0</v>
      </c>
      <c r="AJ75">
        <v>0</v>
      </c>
      <c r="AK75">
        <v>0</v>
      </c>
      <c r="AL75">
        <v>0</v>
      </c>
      <c r="AM75">
        <v>0</v>
      </c>
      <c r="AN75">
        <v>0</v>
      </c>
      <c r="AO75">
        <v>1</v>
      </c>
      <c r="AP75">
        <v>1</v>
      </c>
      <c r="AQ75">
        <v>0</v>
      </c>
      <c r="AR75">
        <v>0.5</v>
      </c>
      <c r="AS75">
        <v>0.5</v>
      </c>
      <c r="AT75">
        <v>0</v>
      </c>
      <c r="AU75">
        <v>0</v>
      </c>
      <c r="AV75">
        <v>1</v>
      </c>
      <c r="AW75">
        <v>0</v>
      </c>
      <c r="AX75">
        <v>1</v>
      </c>
      <c r="AY75">
        <v>0</v>
      </c>
      <c r="AZ75">
        <v>0</v>
      </c>
      <c r="BA75">
        <v>0</v>
      </c>
      <c r="BB75">
        <v>0.5</v>
      </c>
      <c r="BC75">
        <v>1</v>
      </c>
      <c r="BD75">
        <v>0</v>
      </c>
      <c r="BE75">
        <v>0</v>
      </c>
      <c r="BF75">
        <v>0</v>
      </c>
      <c r="BG75">
        <v>0</v>
      </c>
      <c r="BH75">
        <v>0</v>
      </c>
      <c r="BI75">
        <v>0</v>
      </c>
      <c r="BJ75">
        <v>0</v>
      </c>
      <c r="BK75">
        <v>0.33300000000000002</v>
      </c>
      <c r="BL75">
        <v>0</v>
      </c>
      <c r="BM75">
        <v>0</v>
      </c>
      <c r="BN75">
        <v>0</v>
      </c>
      <c r="BO75">
        <v>0</v>
      </c>
      <c r="BP75">
        <v>0</v>
      </c>
      <c r="BQ75">
        <v>0</v>
      </c>
      <c r="BR75">
        <v>0</v>
      </c>
      <c r="BS75">
        <v>0</v>
      </c>
      <c r="BT75">
        <v>0</v>
      </c>
      <c r="BU75">
        <v>0</v>
      </c>
      <c r="BV75">
        <v>0</v>
      </c>
      <c r="BW75">
        <v>0</v>
      </c>
      <c r="BX75">
        <v>0</v>
      </c>
      <c r="BY75">
        <v>0</v>
      </c>
      <c r="BZ75">
        <v>0.16700000000000001</v>
      </c>
      <c r="CA75">
        <v>0</v>
      </c>
      <c r="CB75">
        <v>0.5</v>
      </c>
      <c r="CC75">
        <v>0</v>
      </c>
      <c r="CD75">
        <v>0</v>
      </c>
      <c r="CE75">
        <v>0</v>
      </c>
      <c r="CF75">
        <v>5.2999999999999999E-2</v>
      </c>
      <c r="CG75">
        <v>0.1</v>
      </c>
      <c r="CH75">
        <v>0.5</v>
      </c>
      <c r="CI75">
        <v>0</v>
      </c>
      <c r="CJ75">
        <v>6.7000000000000004E-2</v>
      </c>
      <c r="CK75">
        <v>8.6999999999999994E-2</v>
      </c>
      <c r="CL75">
        <v>0</v>
      </c>
      <c r="CM75">
        <v>0</v>
      </c>
      <c r="CN75">
        <v>7.0000000000000007E-2</v>
      </c>
    </row>
    <row r="76" spans="1:92" x14ac:dyDescent="0.35">
      <c r="A76" t="s">
        <v>2144</v>
      </c>
      <c r="B76" t="s">
        <v>3947</v>
      </c>
      <c r="C76" t="s">
        <v>33</v>
      </c>
      <c r="D76" t="s">
        <v>1302</v>
      </c>
      <c r="F76">
        <v>1</v>
      </c>
      <c r="G76">
        <v>1</v>
      </c>
      <c r="H76">
        <v>1</v>
      </c>
      <c r="I76">
        <v>1</v>
      </c>
      <c r="J76">
        <v>1</v>
      </c>
      <c r="K76">
        <v>1</v>
      </c>
      <c r="L76">
        <v>1</v>
      </c>
      <c r="M76">
        <v>1</v>
      </c>
      <c r="N76">
        <v>0.5</v>
      </c>
      <c r="O76">
        <v>1</v>
      </c>
      <c r="P76">
        <v>1</v>
      </c>
      <c r="Q76">
        <v>1</v>
      </c>
      <c r="R76">
        <v>1</v>
      </c>
      <c r="S76">
        <v>1</v>
      </c>
      <c r="T76">
        <v>1</v>
      </c>
      <c r="U76">
        <v>0</v>
      </c>
      <c r="V76">
        <v>1</v>
      </c>
      <c r="W76">
        <v>0.5</v>
      </c>
      <c r="X76">
        <v>1</v>
      </c>
      <c r="Y76">
        <v>1</v>
      </c>
      <c r="Z76">
        <v>1</v>
      </c>
      <c r="AA76">
        <v>1</v>
      </c>
      <c r="AB76">
        <v>0</v>
      </c>
      <c r="AC76">
        <v>0</v>
      </c>
      <c r="AD76">
        <v>1</v>
      </c>
      <c r="AE76">
        <v>0.6</v>
      </c>
      <c r="AF76">
        <v>1</v>
      </c>
      <c r="AG76">
        <v>1</v>
      </c>
      <c r="AH76">
        <v>1</v>
      </c>
      <c r="AI76">
        <v>1</v>
      </c>
      <c r="AJ76">
        <v>1</v>
      </c>
      <c r="AK76">
        <v>1</v>
      </c>
      <c r="AL76">
        <v>1</v>
      </c>
      <c r="AM76">
        <v>1</v>
      </c>
      <c r="AN76">
        <v>1</v>
      </c>
      <c r="AO76">
        <v>0</v>
      </c>
      <c r="AP76">
        <v>0</v>
      </c>
      <c r="AQ76">
        <v>1</v>
      </c>
      <c r="AR76">
        <v>0.5</v>
      </c>
      <c r="AS76">
        <v>0.5</v>
      </c>
      <c r="AT76">
        <v>1</v>
      </c>
      <c r="AU76">
        <v>1</v>
      </c>
      <c r="AV76">
        <v>0</v>
      </c>
      <c r="AW76">
        <v>1</v>
      </c>
      <c r="AX76">
        <v>0</v>
      </c>
      <c r="AY76">
        <v>1</v>
      </c>
      <c r="AZ76">
        <v>1</v>
      </c>
      <c r="BA76">
        <v>1</v>
      </c>
      <c r="BB76">
        <v>0.5</v>
      </c>
      <c r="BC76">
        <v>0</v>
      </c>
      <c r="BD76">
        <v>1</v>
      </c>
      <c r="BE76">
        <v>1</v>
      </c>
      <c r="BF76">
        <v>1</v>
      </c>
      <c r="BG76">
        <v>0.5</v>
      </c>
      <c r="BH76">
        <v>1</v>
      </c>
      <c r="BI76">
        <v>1</v>
      </c>
      <c r="BJ76">
        <v>1</v>
      </c>
      <c r="BK76">
        <v>0.66700000000000004</v>
      </c>
      <c r="BL76">
        <v>1</v>
      </c>
      <c r="BM76">
        <v>1</v>
      </c>
      <c r="BN76">
        <v>1</v>
      </c>
      <c r="BO76">
        <v>0.6</v>
      </c>
      <c r="BP76">
        <v>1</v>
      </c>
      <c r="BQ76">
        <v>1</v>
      </c>
      <c r="BR76">
        <v>1</v>
      </c>
      <c r="BS76">
        <v>1</v>
      </c>
      <c r="BT76">
        <v>1</v>
      </c>
      <c r="BU76">
        <v>1</v>
      </c>
      <c r="BV76">
        <v>1</v>
      </c>
      <c r="BW76">
        <v>1</v>
      </c>
      <c r="BX76">
        <v>1</v>
      </c>
      <c r="BY76">
        <v>1</v>
      </c>
      <c r="BZ76">
        <v>0.83299999999999996</v>
      </c>
      <c r="CA76">
        <v>1</v>
      </c>
      <c r="CB76">
        <v>0.5</v>
      </c>
      <c r="CC76">
        <v>1</v>
      </c>
      <c r="CD76">
        <v>1</v>
      </c>
      <c r="CE76">
        <v>1</v>
      </c>
      <c r="CF76">
        <v>0.94699999999999995</v>
      </c>
      <c r="CG76">
        <v>0.9</v>
      </c>
      <c r="CH76">
        <v>0.5</v>
      </c>
      <c r="CI76">
        <v>1</v>
      </c>
      <c r="CJ76">
        <v>0.66700000000000004</v>
      </c>
      <c r="CK76">
        <v>0.91300000000000003</v>
      </c>
      <c r="CL76">
        <v>0.83299999999999996</v>
      </c>
      <c r="CM76">
        <v>1</v>
      </c>
      <c r="CN76">
        <v>0.89100000000000001</v>
      </c>
    </row>
    <row r="77" spans="1:92" x14ac:dyDescent="0.35">
      <c r="A77" t="s">
        <v>2568</v>
      </c>
      <c r="B77" t="s">
        <v>3947</v>
      </c>
      <c r="C77" t="s">
        <v>719</v>
      </c>
      <c r="D77" t="s">
        <v>1469</v>
      </c>
      <c r="G77">
        <v>0</v>
      </c>
      <c r="J77">
        <v>0</v>
      </c>
      <c r="N77">
        <v>0</v>
      </c>
      <c r="R77">
        <v>0</v>
      </c>
      <c r="V77">
        <v>0</v>
      </c>
      <c r="W77">
        <v>0</v>
      </c>
      <c r="X77">
        <v>0</v>
      </c>
      <c r="AA77">
        <v>0</v>
      </c>
      <c r="AE77">
        <v>0</v>
      </c>
      <c r="AF77">
        <v>0</v>
      </c>
      <c r="AH77">
        <v>0</v>
      </c>
      <c r="AJ77">
        <v>0</v>
      </c>
      <c r="AR77">
        <v>0.25</v>
      </c>
      <c r="AT77">
        <v>0</v>
      </c>
      <c r="AU77">
        <v>0</v>
      </c>
      <c r="BB77">
        <v>0</v>
      </c>
      <c r="BG77">
        <v>0</v>
      </c>
      <c r="BH77">
        <v>0</v>
      </c>
      <c r="BI77">
        <v>0</v>
      </c>
      <c r="BJ77">
        <v>0</v>
      </c>
      <c r="BM77">
        <v>0</v>
      </c>
      <c r="BO77">
        <v>0</v>
      </c>
      <c r="BP77">
        <v>0</v>
      </c>
      <c r="BR77">
        <v>0</v>
      </c>
      <c r="BS77">
        <v>0</v>
      </c>
      <c r="CB77">
        <v>0.25</v>
      </c>
      <c r="CC77">
        <v>0</v>
      </c>
      <c r="CD77">
        <v>0</v>
      </c>
      <c r="CE77">
        <v>0</v>
      </c>
      <c r="CF77">
        <v>0</v>
      </c>
      <c r="CG77">
        <v>0.25</v>
      </c>
      <c r="CI77">
        <v>0</v>
      </c>
      <c r="CJ77">
        <v>0</v>
      </c>
      <c r="CL77">
        <v>0</v>
      </c>
      <c r="CM77">
        <v>0</v>
      </c>
      <c r="CN77">
        <v>2.1000000000000001E-2</v>
      </c>
    </row>
    <row r="78" spans="1:92" x14ac:dyDescent="0.35">
      <c r="A78" t="s">
        <v>2568</v>
      </c>
      <c r="B78" t="s">
        <v>3947</v>
      </c>
      <c r="C78" t="s">
        <v>719</v>
      </c>
      <c r="D78" t="s">
        <v>1407</v>
      </c>
      <c r="G78">
        <v>0</v>
      </c>
      <c r="J78">
        <v>0</v>
      </c>
      <c r="N78">
        <v>0</v>
      </c>
      <c r="R78">
        <v>0</v>
      </c>
      <c r="V78">
        <v>0</v>
      </c>
      <c r="W78">
        <v>0</v>
      </c>
      <c r="X78">
        <v>0</v>
      </c>
      <c r="AA78">
        <v>0</v>
      </c>
      <c r="AE78">
        <v>1</v>
      </c>
      <c r="AF78">
        <v>0</v>
      </c>
      <c r="AH78">
        <v>0</v>
      </c>
      <c r="AJ78">
        <v>0</v>
      </c>
      <c r="AR78">
        <v>0.25</v>
      </c>
      <c r="AT78">
        <v>0</v>
      </c>
      <c r="AU78">
        <v>0</v>
      </c>
      <c r="BB78">
        <v>0</v>
      </c>
      <c r="BG78">
        <v>0</v>
      </c>
      <c r="BH78">
        <v>0</v>
      </c>
      <c r="BI78">
        <v>0</v>
      </c>
      <c r="BJ78">
        <v>0</v>
      </c>
      <c r="BM78">
        <v>0</v>
      </c>
      <c r="BO78">
        <v>1</v>
      </c>
      <c r="BP78">
        <v>0</v>
      </c>
      <c r="BR78">
        <v>0</v>
      </c>
      <c r="BS78">
        <v>0</v>
      </c>
      <c r="CB78">
        <v>0.25</v>
      </c>
      <c r="CC78">
        <v>0</v>
      </c>
      <c r="CD78">
        <v>0</v>
      </c>
      <c r="CE78">
        <v>0</v>
      </c>
      <c r="CF78">
        <v>0</v>
      </c>
      <c r="CG78">
        <v>0.25</v>
      </c>
      <c r="CI78">
        <v>0</v>
      </c>
      <c r="CJ78">
        <v>0.90900000000000003</v>
      </c>
      <c r="CL78">
        <v>0</v>
      </c>
      <c r="CM78">
        <v>0</v>
      </c>
      <c r="CN78">
        <v>0.22900000000000001</v>
      </c>
    </row>
    <row r="79" spans="1:92" x14ac:dyDescent="0.35">
      <c r="A79" t="s">
        <v>2568</v>
      </c>
      <c r="B79" t="s">
        <v>3947</v>
      </c>
      <c r="C79" t="s">
        <v>719</v>
      </c>
      <c r="D79" t="s">
        <v>1302</v>
      </c>
      <c r="G79">
        <v>1</v>
      </c>
      <c r="J79">
        <v>1</v>
      </c>
      <c r="N79">
        <v>1</v>
      </c>
      <c r="R79">
        <v>1</v>
      </c>
      <c r="V79">
        <v>1</v>
      </c>
      <c r="W79">
        <v>1</v>
      </c>
      <c r="X79">
        <v>1</v>
      </c>
      <c r="AA79">
        <v>1</v>
      </c>
      <c r="AE79">
        <v>0</v>
      </c>
      <c r="AF79">
        <v>1</v>
      </c>
      <c r="AH79">
        <v>1</v>
      </c>
      <c r="AJ79">
        <v>1</v>
      </c>
      <c r="AR79">
        <v>0.5</v>
      </c>
      <c r="AT79">
        <v>1</v>
      </c>
      <c r="AU79">
        <v>1</v>
      </c>
      <c r="BB79">
        <v>1</v>
      </c>
      <c r="BG79">
        <v>1</v>
      </c>
      <c r="BH79">
        <v>1</v>
      </c>
      <c r="BI79">
        <v>1</v>
      </c>
      <c r="BJ79">
        <v>1</v>
      </c>
      <c r="BM79">
        <v>1</v>
      </c>
      <c r="BO79">
        <v>0</v>
      </c>
      <c r="BP79">
        <v>1</v>
      </c>
      <c r="BR79">
        <v>1</v>
      </c>
      <c r="BS79">
        <v>1</v>
      </c>
      <c r="CB79">
        <v>0.5</v>
      </c>
      <c r="CC79">
        <v>1</v>
      </c>
      <c r="CD79">
        <v>1</v>
      </c>
      <c r="CE79">
        <v>1</v>
      </c>
      <c r="CF79">
        <v>1</v>
      </c>
      <c r="CG79">
        <v>0.5</v>
      </c>
      <c r="CI79">
        <v>1</v>
      </c>
      <c r="CJ79">
        <v>9.0999999999999998E-2</v>
      </c>
      <c r="CL79">
        <v>1</v>
      </c>
      <c r="CM79">
        <v>1</v>
      </c>
      <c r="CN79">
        <v>0.75</v>
      </c>
    </row>
    <row r="80" spans="1:92" x14ac:dyDescent="0.35">
      <c r="A80" t="s">
        <v>2594</v>
      </c>
      <c r="B80" t="s">
        <v>3947</v>
      </c>
      <c r="C80" t="s">
        <v>741</v>
      </c>
      <c r="D80" t="s">
        <v>1469</v>
      </c>
      <c r="H80">
        <v>0</v>
      </c>
      <c r="I80">
        <v>0</v>
      </c>
      <c r="K80">
        <v>0</v>
      </c>
      <c r="R80">
        <v>0</v>
      </c>
      <c r="Y80">
        <v>0</v>
      </c>
      <c r="Z80">
        <v>0</v>
      </c>
      <c r="AE80">
        <v>0</v>
      </c>
      <c r="AF80">
        <v>0</v>
      </c>
      <c r="AG80">
        <v>0</v>
      </c>
      <c r="AH80">
        <v>0</v>
      </c>
      <c r="AK80">
        <v>0</v>
      </c>
      <c r="AO80">
        <v>0</v>
      </c>
      <c r="AR80">
        <v>0.25</v>
      </c>
      <c r="AT80">
        <v>0</v>
      </c>
      <c r="AV80">
        <v>0</v>
      </c>
      <c r="AW80">
        <v>0</v>
      </c>
      <c r="BD80">
        <v>0</v>
      </c>
      <c r="BH80">
        <v>0</v>
      </c>
      <c r="BK80">
        <v>0</v>
      </c>
      <c r="BL80">
        <v>0</v>
      </c>
      <c r="BO80">
        <v>0</v>
      </c>
      <c r="BP80">
        <v>0</v>
      </c>
      <c r="BQ80">
        <v>0</v>
      </c>
      <c r="BR80">
        <v>0</v>
      </c>
      <c r="BS80">
        <v>0</v>
      </c>
      <c r="BT80">
        <v>0</v>
      </c>
      <c r="CB80">
        <v>0.25</v>
      </c>
      <c r="CC80">
        <v>0</v>
      </c>
      <c r="CD80">
        <v>0</v>
      </c>
      <c r="CF80">
        <v>0</v>
      </c>
      <c r="CG80">
        <v>0.14299999999999999</v>
      </c>
      <c r="CH80">
        <v>0</v>
      </c>
      <c r="CI80">
        <v>0</v>
      </c>
      <c r="CJ80">
        <v>0</v>
      </c>
      <c r="CK80">
        <v>0</v>
      </c>
      <c r="CL80">
        <v>0</v>
      </c>
      <c r="CM80">
        <v>0</v>
      </c>
      <c r="CN80">
        <v>2.8000000000000001E-2</v>
      </c>
    </row>
    <row r="81" spans="1:92" x14ac:dyDescent="0.35">
      <c r="A81" t="s">
        <v>2594</v>
      </c>
      <c r="B81" t="s">
        <v>3947</v>
      </c>
      <c r="C81" t="s">
        <v>741</v>
      </c>
      <c r="D81" t="s">
        <v>1407</v>
      </c>
      <c r="H81">
        <v>0</v>
      </c>
      <c r="I81">
        <v>0</v>
      </c>
      <c r="K81">
        <v>0</v>
      </c>
      <c r="R81">
        <v>0</v>
      </c>
      <c r="Y81">
        <v>1</v>
      </c>
      <c r="Z81">
        <v>0</v>
      </c>
      <c r="AE81">
        <v>1</v>
      </c>
      <c r="AF81">
        <v>0</v>
      </c>
      <c r="AG81">
        <v>0</v>
      </c>
      <c r="AH81">
        <v>0</v>
      </c>
      <c r="AK81">
        <v>0</v>
      </c>
      <c r="AO81">
        <v>1</v>
      </c>
      <c r="AR81">
        <v>0.25</v>
      </c>
      <c r="AT81">
        <v>0</v>
      </c>
      <c r="AV81">
        <v>1</v>
      </c>
      <c r="AW81">
        <v>0</v>
      </c>
      <c r="BD81">
        <v>0</v>
      </c>
      <c r="BH81">
        <v>0</v>
      </c>
      <c r="BK81">
        <v>1</v>
      </c>
      <c r="BL81">
        <v>0</v>
      </c>
      <c r="BO81">
        <v>1</v>
      </c>
      <c r="BP81">
        <v>0</v>
      </c>
      <c r="BQ81">
        <v>0</v>
      </c>
      <c r="BR81">
        <v>0</v>
      </c>
      <c r="BS81">
        <v>0</v>
      </c>
      <c r="BT81">
        <v>0</v>
      </c>
      <c r="CB81">
        <v>0.25</v>
      </c>
      <c r="CC81">
        <v>0</v>
      </c>
      <c r="CD81">
        <v>0</v>
      </c>
      <c r="CF81">
        <v>0</v>
      </c>
      <c r="CG81">
        <v>0.14299999999999999</v>
      </c>
      <c r="CH81">
        <v>0.2</v>
      </c>
      <c r="CI81">
        <v>0</v>
      </c>
      <c r="CJ81">
        <v>0.66700000000000004</v>
      </c>
      <c r="CK81">
        <v>0</v>
      </c>
      <c r="CL81">
        <v>0</v>
      </c>
      <c r="CM81">
        <v>0</v>
      </c>
      <c r="CN81">
        <v>0.111</v>
      </c>
    </row>
    <row r="82" spans="1:92" x14ac:dyDescent="0.35">
      <c r="A82" t="s">
        <v>2594</v>
      </c>
      <c r="B82" t="s">
        <v>3947</v>
      </c>
      <c r="C82" t="s">
        <v>741</v>
      </c>
      <c r="D82" t="s">
        <v>1302</v>
      </c>
      <c r="H82">
        <v>1</v>
      </c>
      <c r="I82">
        <v>1</v>
      </c>
      <c r="K82">
        <v>1</v>
      </c>
      <c r="R82">
        <v>1</v>
      </c>
      <c r="Y82">
        <v>0</v>
      </c>
      <c r="Z82">
        <v>1</v>
      </c>
      <c r="AE82">
        <v>0</v>
      </c>
      <c r="AF82">
        <v>1</v>
      </c>
      <c r="AG82">
        <v>1</v>
      </c>
      <c r="AH82">
        <v>1</v>
      </c>
      <c r="AK82">
        <v>1</v>
      </c>
      <c r="AO82">
        <v>0</v>
      </c>
      <c r="AR82">
        <v>0.5</v>
      </c>
      <c r="AT82">
        <v>1</v>
      </c>
      <c r="AV82">
        <v>0</v>
      </c>
      <c r="AW82">
        <v>1</v>
      </c>
      <c r="BD82">
        <v>1</v>
      </c>
      <c r="BH82">
        <v>1</v>
      </c>
      <c r="BK82">
        <v>0</v>
      </c>
      <c r="BL82">
        <v>1</v>
      </c>
      <c r="BO82">
        <v>0</v>
      </c>
      <c r="BP82">
        <v>1</v>
      </c>
      <c r="BQ82">
        <v>1</v>
      </c>
      <c r="BR82">
        <v>1</v>
      </c>
      <c r="BS82">
        <v>1</v>
      </c>
      <c r="BT82">
        <v>1</v>
      </c>
      <c r="CB82">
        <v>0.5</v>
      </c>
      <c r="CC82">
        <v>1</v>
      </c>
      <c r="CD82">
        <v>1</v>
      </c>
      <c r="CF82">
        <v>1</v>
      </c>
      <c r="CG82">
        <v>0.71399999999999997</v>
      </c>
      <c r="CH82">
        <v>0.8</v>
      </c>
      <c r="CI82">
        <v>1</v>
      </c>
      <c r="CJ82">
        <v>0.33300000000000002</v>
      </c>
      <c r="CK82">
        <v>1</v>
      </c>
      <c r="CL82">
        <v>1</v>
      </c>
      <c r="CM82">
        <v>1</v>
      </c>
      <c r="CN82">
        <v>0.86099999999999999</v>
      </c>
    </row>
    <row r="83" spans="1:92" x14ac:dyDescent="0.35">
      <c r="A83" t="s">
        <v>2308</v>
      </c>
      <c r="B83" t="s">
        <v>3947</v>
      </c>
      <c r="C83" t="s">
        <v>21</v>
      </c>
      <c r="D83" t="s">
        <v>1407</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D83">
        <v>0</v>
      </c>
      <c r="AE83">
        <v>0.3</v>
      </c>
      <c r="AF83">
        <v>0</v>
      </c>
      <c r="AG83">
        <v>0</v>
      </c>
      <c r="AH83">
        <v>0</v>
      </c>
      <c r="AI83">
        <v>0</v>
      </c>
      <c r="AJ83">
        <v>0</v>
      </c>
      <c r="AK83">
        <v>0</v>
      </c>
      <c r="AL83">
        <v>0</v>
      </c>
      <c r="AM83">
        <v>0</v>
      </c>
      <c r="AN83">
        <v>0</v>
      </c>
      <c r="AO83">
        <v>0</v>
      </c>
      <c r="AP83">
        <v>0</v>
      </c>
      <c r="AQ83">
        <v>0</v>
      </c>
      <c r="AR83">
        <v>0</v>
      </c>
      <c r="AS83">
        <v>0</v>
      </c>
      <c r="AT83">
        <v>0</v>
      </c>
      <c r="AU83">
        <v>0</v>
      </c>
      <c r="AV83">
        <v>0</v>
      </c>
      <c r="AW83">
        <v>0</v>
      </c>
      <c r="AY83">
        <v>0</v>
      </c>
      <c r="AZ83">
        <v>0</v>
      </c>
      <c r="BA83">
        <v>0</v>
      </c>
      <c r="BB83">
        <v>0</v>
      </c>
      <c r="BC83">
        <v>0</v>
      </c>
      <c r="BD83">
        <v>0</v>
      </c>
      <c r="BE83">
        <v>0</v>
      </c>
      <c r="BF83">
        <v>0</v>
      </c>
      <c r="BG83">
        <v>0</v>
      </c>
      <c r="BH83">
        <v>0</v>
      </c>
      <c r="BI83">
        <v>0</v>
      </c>
      <c r="BJ83">
        <v>0</v>
      </c>
      <c r="BK83">
        <v>0</v>
      </c>
      <c r="BL83">
        <v>0</v>
      </c>
      <c r="BM83">
        <v>0</v>
      </c>
      <c r="BN83">
        <v>0</v>
      </c>
      <c r="BO83">
        <v>0.3</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0.188</v>
      </c>
      <c r="CK83">
        <v>0</v>
      </c>
      <c r="CL83">
        <v>0</v>
      </c>
      <c r="CM83">
        <v>0</v>
      </c>
      <c r="CN83">
        <v>2.1999999999999999E-2</v>
      </c>
    </row>
    <row r="84" spans="1:92" x14ac:dyDescent="0.35">
      <c r="A84" t="s">
        <v>2308</v>
      </c>
      <c r="B84" t="s">
        <v>3947</v>
      </c>
      <c r="C84" t="s">
        <v>21</v>
      </c>
      <c r="D84" t="s">
        <v>1469</v>
      </c>
      <c r="F84">
        <v>0</v>
      </c>
      <c r="G84">
        <v>0</v>
      </c>
      <c r="H84">
        <v>0</v>
      </c>
      <c r="I84">
        <v>0</v>
      </c>
      <c r="J84">
        <v>0</v>
      </c>
      <c r="K84">
        <v>0</v>
      </c>
      <c r="L84">
        <v>0</v>
      </c>
      <c r="M84">
        <v>0.25</v>
      </c>
      <c r="N84">
        <v>0</v>
      </c>
      <c r="O84">
        <v>0</v>
      </c>
      <c r="P84">
        <v>0</v>
      </c>
      <c r="Q84">
        <v>0</v>
      </c>
      <c r="R84">
        <v>0</v>
      </c>
      <c r="S84">
        <v>0</v>
      </c>
      <c r="T84">
        <v>0</v>
      </c>
      <c r="U84">
        <v>0</v>
      </c>
      <c r="V84">
        <v>0</v>
      </c>
      <c r="W84">
        <v>0</v>
      </c>
      <c r="X84">
        <v>0</v>
      </c>
      <c r="Y84">
        <v>0</v>
      </c>
      <c r="Z84">
        <v>0</v>
      </c>
      <c r="AA84">
        <v>0</v>
      </c>
      <c r="AB84">
        <v>1</v>
      </c>
      <c r="AD84">
        <v>0</v>
      </c>
      <c r="AE84">
        <v>0</v>
      </c>
      <c r="AF84">
        <v>0</v>
      </c>
      <c r="AG84">
        <v>0</v>
      </c>
      <c r="AH84">
        <v>0</v>
      </c>
      <c r="AI84">
        <v>0</v>
      </c>
      <c r="AJ84">
        <v>0</v>
      </c>
      <c r="AK84">
        <v>0</v>
      </c>
      <c r="AL84">
        <v>0</v>
      </c>
      <c r="AM84">
        <v>0</v>
      </c>
      <c r="AN84">
        <v>0</v>
      </c>
      <c r="AO84">
        <v>1</v>
      </c>
      <c r="AP84">
        <v>1</v>
      </c>
      <c r="AQ84">
        <v>0</v>
      </c>
      <c r="AR84">
        <v>0</v>
      </c>
      <c r="AS84">
        <v>0</v>
      </c>
      <c r="AT84">
        <v>0</v>
      </c>
      <c r="AU84">
        <v>0</v>
      </c>
      <c r="AV84">
        <v>1</v>
      </c>
      <c r="AW84">
        <v>0</v>
      </c>
      <c r="AY84">
        <v>0</v>
      </c>
      <c r="AZ84">
        <v>0</v>
      </c>
      <c r="BA84">
        <v>0.25</v>
      </c>
      <c r="BB84">
        <v>0</v>
      </c>
      <c r="BC84">
        <v>0</v>
      </c>
      <c r="BD84">
        <v>0</v>
      </c>
      <c r="BE84">
        <v>0</v>
      </c>
      <c r="BF84">
        <v>0</v>
      </c>
      <c r="BG84">
        <v>0</v>
      </c>
      <c r="BH84">
        <v>0</v>
      </c>
      <c r="BI84">
        <v>0</v>
      </c>
      <c r="BJ84">
        <v>0</v>
      </c>
      <c r="BK84">
        <v>0.5</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0.42899999999999999</v>
      </c>
      <c r="CI84">
        <v>0</v>
      </c>
      <c r="CJ84">
        <v>0.125</v>
      </c>
      <c r="CK84">
        <v>0</v>
      </c>
      <c r="CL84">
        <v>0</v>
      </c>
      <c r="CM84">
        <v>4.2999999999999997E-2</v>
      </c>
      <c r="CN84">
        <v>4.3999999999999997E-2</v>
      </c>
    </row>
    <row r="85" spans="1:92" x14ac:dyDescent="0.35">
      <c r="A85" t="s">
        <v>2308</v>
      </c>
      <c r="B85" t="s">
        <v>3947</v>
      </c>
      <c r="C85" t="s">
        <v>21</v>
      </c>
      <c r="D85" t="s">
        <v>1302</v>
      </c>
      <c r="F85">
        <v>1</v>
      </c>
      <c r="G85">
        <v>1</v>
      </c>
      <c r="H85">
        <v>1</v>
      </c>
      <c r="I85">
        <v>1</v>
      </c>
      <c r="J85">
        <v>1</v>
      </c>
      <c r="K85">
        <v>1</v>
      </c>
      <c r="L85">
        <v>1</v>
      </c>
      <c r="M85">
        <v>0.75</v>
      </c>
      <c r="N85">
        <v>1</v>
      </c>
      <c r="O85">
        <v>1</v>
      </c>
      <c r="P85">
        <v>1</v>
      </c>
      <c r="Q85">
        <v>1</v>
      </c>
      <c r="R85">
        <v>1</v>
      </c>
      <c r="S85">
        <v>1</v>
      </c>
      <c r="T85">
        <v>1</v>
      </c>
      <c r="U85">
        <v>1</v>
      </c>
      <c r="V85">
        <v>1</v>
      </c>
      <c r="W85">
        <v>1</v>
      </c>
      <c r="X85">
        <v>1</v>
      </c>
      <c r="Y85">
        <v>1</v>
      </c>
      <c r="Z85">
        <v>1</v>
      </c>
      <c r="AA85">
        <v>1</v>
      </c>
      <c r="AB85">
        <v>0</v>
      </c>
      <c r="AD85">
        <v>1</v>
      </c>
      <c r="AE85">
        <v>0.7</v>
      </c>
      <c r="AF85">
        <v>1</v>
      </c>
      <c r="AG85">
        <v>1</v>
      </c>
      <c r="AH85">
        <v>1</v>
      </c>
      <c r="AI85">
        <v>1</v>
      </c>
      <c r="AJ85">
        <v>1</v>
      </c>
      <c r="AK85">
        <v>1</v>
      </c>
      <c r="AL85">
        <v>1</v>
      </c>
      <c r="AM85">
        <v>1</v>
      </c>
      <c r="AN85">
        <v>1</v>
      </c>
      <c r="AO85">
        <v>0</v>
      </c>
      <c r="AP85">
        <v>0</v>
      </c>
      <c r="AQ85">
        <v>1</v>
      </c>
      <c r="AR85">
        <v>1</v>
      </c>
      <c r="AS85">
        <v>1</v>
      </c>
      <c r="AT85">
        <v>1</v>
      </c>
      <c r="AU85">
        <v>1</v>
      </c>
      <c r="AV85">
        <v>0</v>
      </c>
      <c r="AW85">
        <v>1</v>
      </c>
      <c r="AY85">
        <v>1</v>
      </c>
      <c r="AZ85">
        <v>1</v>
      </c>
      <c r="BA85">
        <v>0.75</v>
      </c>
      <c r="BB85">
        <v>1</v>
      </c>
      <c r="BC85">
        <v>1</v>
      </c>
      <c r="BD85">
        <v>1</v>
      </c>
      <c r="BE85">
        <v>1</v>
      </c>
      <c r="BF85">
        <v>1</v>
      </c>
      <c r="BG85">
        <v>1</v>
      </c>
      <c r="BH85">
        <v>1</v>
      </c>
      <c r="BI85">
        <v>1</v>
      </c>
      <c r="BJ85">
        <v>1</v>
      </c>
      <c r="BK85">
        <v>0.5</v>
      </c>
      <c r="BL85">
        <v>1</v>
      </c>
      <c r="BM85">
        <v>1</v>
      </c>
      <c r="BN85">
        <v>1</v>
      </c>
      <c r="BO85">
        <v>0.7</v>
      </c>
      <c r="BP85">
        <v>1</v>
      </c>
      <c r="BQ85">
        <v>1</v>
      </c>
      <c r="BR85">
        <v>1</v>
      </c>
      <c r="BS85">
        <v>1</v>
      </c>
      <c r="BT85">
        <v>1</v>
      </c>
      <c r="BU85">
        <v>1</v>
      </c>
      <c r="BV85">
        <v>1</v>
      </c>
      <c r="BW85">
        <v>1</v>
      </c>
      <c r="BX85">
        <v>1</v>
      </c>
      <c r="BY85">
        <v>1</v>
      </c>
      <c r="BZ85">
        <v>1</v>
      </c>
      <c r="CA85">
        <v>1</v>
      </c>
      <c r="CB85">
        <v>1</v>
      </c>
      <c r="CC85">
        <v>1</v>
      </c>
      <c r="CD85">
        <v>1</v>
      </c>
      <c r="CE85">
        <v>1</v>
      </c>
      <c r="CF85">
        <v>1</v>
      </c>
      <c r="CG85">
        <v>1</v>
      </c>
      <c r="CH85">
        <v>0.57099999999999995</v>
      </c>
      <c r="CI85">
        <v>1</v>
      </c>
      <c r="CJ85">
        <v>0.68799999999999994</v>
      </c>
      <c r="CK85">
        <v>1</v>
      </c>
      <c r="CL85">
        <v>1</v>
      </c>
      <c r="CM85">
        <v>0.95699999999999996</v>
      </c>
      <c r="CN85">
        <v>0.93400000000000005</v>
      </c>
    </row>
    <row r="86" spans="1:92" x14ac:dyDescent="0.35">
      <c r="A86" t="s">
        <v>2651</v>
      </c>
      <c r="B86" t="s">
        <v>3947</v>
      </c>
      <c r="C86" t="s">
        <v>47</v>
      </c>
      <c r="D86" t="s">
        <v>1469</v>
      </c>
      <c r="H86">
        <v>0</v>
      </c>
      <c r="K86">
        <v>0</v>
      </c>
      <c r="Q86">
        <v>0</v>
      </c>
      <c r="R86">
        <v>0</v>
      </c>
      <c r="V86">
        <v>0</v>
      </c>
      <c r="X86">
        <v>0</v>
      </c>
      <c r="Y86">
        <v>0</v>
      </c>
      <c r="Z86">
        <v>0</v>
      </c>
      <c r="AE86">
        <v>0</v>
      </c>
      <c r="AF86">
        <v>0</v>
      </c>
      <c r="AG86">
        <v>0</v>
      </c>
      <c r="AO86">
        <v>0</v>
      </c>
      <c r="AR86">
        <v>0.25</v>
      </c>
      <c r="AT86">
        <v>0</v>
      </c>
      <c r="AV86">
        <v>0</v>
      </c>
      <c r="BD86">
        <v>0</v>
      </c>
      <c r="BF86">
        <v>0</v>
      </c>
      <c r="BH86">
        <v>0</v>
      </c>
      <c r="BI86">
        <v>0</v>
      </c>
      <c r="BJ86">
        <v>0</v>
      </c>
      <c r="BK86">
        <v>0</v>
      </c>
      <c r="BL86">
        <v>0</v>
      </c>
      <c r="BO86">
        <v>0</v>
      </c>
      <c r="BP86">
        <v>0</v>
      </c>
      <c r="BQ86">
        <v>0</v>
      </c>
      <c r="BS86">
        <v>0</v>
      </c>
      <c r="CB86">
        <v>0.25</v>
      </c>
      <c r="CC86">
        <v>0</v>
      </c>
      <c r="CD86">
        <v>0</v>
      </c>
      <c r="CE86">
        <v>0</v>
      </c>
      <c r="CF86">
        <v>0</v>
      </c>
      <c r="CG86">
        <v>0.25</v>
      </c>
      <c r="CH86">
        <v>0</v>
      </c>
      <c r="CI86">
        <v>0</v>
      </c>
      <c r="CJ86">
        <v>0</v>
      </c>
      <c r="CK86">
        <v>0</v>
      </c>
      <c r="CL86">
        <v>0</v>
      </c>
      <c r="CM86">
        <v>0</v>
      </c>
      <c r="CN86">
        <v>2.7E-2</v>
      </c>
    </row>
    <row r="87" spans="1:92" x14ac:dyDescent="0.35">
      <c r="A87" t="s">
        <v>2651</v>
      </c>
      <c r="B87" t="s">
        <v>3947</v>
      </c>
      <c r="C87" t="s">
        <v>47</v>
      </c>
      <c r="D87" t="s">
        <v>1407</v>
      </c>
      <c r="H87">
        <v>0</v>
      </c>
      <c r="K87">
        <v>0</v>
      </c>
      <c r="Q87">
        <v>0</v>
      </c>
      <c r="R87">
        <v>1</v>
      </c>
      <c r="V87">
        <v>0</v>
      </c>
      <c r="X87">
        <v>0</v>
      </c>
      <c r="Y87">
        <v>1</v>
      </c>
      <c r="Z87">
        <v>0</v>
      </c>
      <c r="AE87">
        <v>1</v>
      </c>
      <c r="AF87">
        <v>0</v>
      </c>
      <c r="AG87">
        <v>0</v>
      </c>
      <c r="AO87">
        <v>1</v>
      </c>
      <c r="AR87">
        <v>0.25</v>
      </c>
      <c r="AT87">
        <v>0</v>
      </c>
      <c r="AV87">
        <v>1</v>
      </c>
      <c r="BD87">
        <v>0</v>
      </c>
      <c r="BF87">
        <v>0</v>
      </c>
      <c r="BH87">
        <v>1</v>
      </c>
      <c r="BI87">
        <v>0</v>
      </c>
      <c r="BJ87">
        <v>0</v>
      </c>
      <c r="BK87">
        <v>1</v>
      </c>
      <c r="BL87">
        <v>0</v>
      </c>
      <c r="BO87">
        <v>1</v>
      </c>
      <c r="BP87">
        <v>0</v>
      </c>
      <c r="BQ87">
        <v>0</v>
      </c>
      <c r="BS87">
        <v>0</v>
      </c>
      <c r="CB87">
        <v>0.25</v>
      </c>
      <c r="CC87">
        <v>0</v>
      </c>
      <c r="CD87">
        <v>0.4</v>
      </c>
      <c r="CE87">
        <v>0</v>
      </c>
      <c r="CF87">
        <v>0</v>
      </c>
      <c r="CG87">
        <v>0.25</v>
      </c>
      <c r="CH87">
        <v>1</v>
      </c>
      <c r="CI87">
        <v>0</v>
      </c>
      <c r="CJ87">
        <v>1</v>
      </c>
      <c r="CK87">
        <v>0</v>
      </c>
      <c r="CL87">
        <v>0</v>
      </c>
      <c r="CM87">
        <v>0</v>
      </c>
      <c r="CN87">
        <v>0.16200000000000001</v>
      </c>
    </row>
    <row r="88" spans="1:92" x14ac:dyDescent="0.35">
      <c r="A88" t="s">
        <v>2651</v>
      </c>
      <c r="B88" t="s">
        <v>3947</v>
      </c>
      <c r="C88" t="s">
        <v>47</v>
      </c>
      <c r="D88" t="s">
        <v>1302</v>
      </c>
      <c r="H88">
        <v>1</v>
      </c>
      <c r="K88">
        <v>1</v>
      </c>
      <c r="Q88">
        <v>1</v>
      </c>
      <c r="R88">
        <v>0</v>
      </c>
      <c r="V88">
        <v>1</v>
      </c>
      <c r="X88">
        <v>1</v>
      </c>
      <c r="Y88">
        <v>0</v>
      </c>
      <c r="Z88">
        <v>1</v>
      </c>
      <c r="AE88">
        <v>0</v>
      </c>
      <c r="AF88">
        <v>1</v>
      </c>
      <c r="AG88">
        <v>1</v>
      </c>
      <c r="AO88">
        <v>0</v>
      </c>
      <c r="AR88">
        <v>0.5</v>
      </c>
      <c r="AT88">
        <v>1</v>
      </c>
      <c r="AV88">
        <v>0</v>
      </c>
      <c r="BD88">
        <v>1</v>
      </c>
      <c r="BF88">
        <v>1</v>
      </c>
      <c r="BH88">
        <v>0</v>
      </c>
      <c r="BI88">
        <v>1</v>
      </c>
      <c r="BJ88">
        <v>1</v>
      </c>
      <c r="BK88">
        <v>0</v>
      </c>
      <c r="BL88">
        <v>1</v>
      </c>
      <c r="BO88">
        <v>0</v>
      </c>
      <c r="BP88">
        <v>1</v>
      </c>
      <c r="BQ88">
        <v>1</v>
      </c>
      <c r="BS88">
        <v>1</v>
      </c>
      <c r="CB88">
        <v>0.5</v>
      </c>
      <c r="CC88">
        <v>1</v>
      </c>
      <c r="CD88">
        <v>0.6</v>
      </c>
      <c r="CE88">
        <v>1</v>
      </c>
      <c r="CF88">
        <v>1</v>
      </c>
      <c r="CG88">
        <v>0.5</v>
      </c>
      <c r="CH88">
        <v>0</v>
      </c>
      <c r="CI88">
        <v>1</v>
      </c>
      <c r="CJ88">
        <v>0</v>
      </c>
      <c r="CK88">
        <v>1</v>
      </c>
      <c r="CL88">
        <v>1</v>
      </c>
      <c r="CM88">
        <v>1</v>
      </c>
      <c r="CN88">
        <v>0.81100000000000005</v>
      </c>
    </row>
    <row r="89" spans="1:92" x14ac:dyDescent="0.35">
      <c r="A89" t="s">
        <v>2679</v>
      </c>
      <c r="B89" t="s">
        <v>3947</v>
      </c>
      <c r="C89" t="s">
        <v>808</v>
      </c>
      <c r="D89" t="s">
        <v>1407</v>
      </c>
      <c r="G89">
        <v>0</v>
      </c>
      <c r="H89">
        <v>0</v>
      </c>
      <c r="I89">
        <v>0</v>
      </c>
      <c r="J89">
        <v>0</v>
      </c>
      <c r="K89">
        <v>0</v>
      </c>
      <c r="M89">
        <v>0</v>
      </c>
      <c r="N89">
        <v>0</v>
      </c>
      <c r="Q89">
        <v>0</v>
      </c>
      <c r="R89">
        <v>0</v>
      </c>
      <c r="T89">
        <v>0</v>
      </c>
      <c r="V89">
        <v>0</v>
      </c>
      <c r="X89">
        <v>0</v>
      </c>
      <c r="Y89">
        <v>0</v>
      </c>
      <c r="Z89">
        <v>0</v>
      </c>
      <c r="AA89">
        <v>0</v>
      </c>
      <c r="AD89">
        <v>0</v>
      </c>
      <c r="AE89">
        <v>0.72699999999999998</v>
      </c>
      <c r="AF89">
        <v>0</v>
      </c>
      <c r="AG89">
        <v>0</v>
      </c>
      <c r="AH89">
        <v>0</v>
      </c>
      <c r="AJ89">
        <v>0</v>
      </c>
      <c r="AK89">
        <v>0</v>
      </c>
      <c r="AL89">
        <v>0</v>
      </c>
      <c r="AN89">
        <v>0</v>
      </c>
      <c r="AO89">
        <v>1</v>
      </c>
      <c r="AP89">
        <v>0</v>
      </c>
      <c r="AQ89">
        <v>0</v>
      </c>
      <c r="AR89">
        <v>0.25</v>
      </c>
      <c r="AS89">
        <v>0</v>
      </c>
      <c r="AT89">
        <v>0</v>
      </c>
      <c r="AU89">
        <v>0</v>
      </c>
      <c r="AV89">
        <v>0.5</v>
      </c>
      <c r="AW89">
        <v>0</v>
      </c>
      <c r="BA89">
        <v>0</v>
      </c>
      <c r="BB89">
        <v>0</v>
      </c>
      <c r="BD89">
        <v>0</v>
      </c>
      <c r="BF89">
        <v>0</v>
      </c>
      <c r="BH89">
        <v>0</v>
      </c>
      <c r="BI89">
        <v>0</v>
      </c>
      <c r="BJ89">
        <v>0</v>
      </c>
      <c r="BK89">
        <v>0</v>
      </c>
      <c r="BL89">
        <v>0</v>
      </c>
      <c r="BM89">
        <v>0</v>
      </c>
      <c r="BO89">
        <v>0.72699999999999998</v>
      </c>
      <c r="BP89">
        <v>0</v>
      </c>
      <c r="BQ89">
        <v>0</v>
      </c>
      <c r="BR89">
        <v>0</v>
      </c>
      <c r="BS89">
        <v>0</v>
      </c>
      <c r="BT89">
        <v>0</v>
      </c>
      <c r="BV89">
        <v>0</v>
      </c>
      <c r="BX89">
        <v>0</v>
      </c>
      <c r="BZ89">
        <v>0</v>
      </c>
      <c r="CA89">
        <v>0</v>
      </c>
      <c r="CB89">
        <v>0.25</v>
      </c>
      <c r="CC89">
        <v>0</v>
      </c>
      <c r="CD89">
        <v>0</v>
      </c>
      <c r="CE89">
        <v>0</v>
      </c>
      <c r="CF89">
        <v>0</v>
      </c>
      <c r="CG89">
        <v>0.14299999999999999</v>
      </c>
      <c r="CH89">
        <v>0.33300000000000002</v>
      </c>
      <c r="CI89">
        <v>0</v>
      </c>
      <c r="CJ89">
        <v>0.53300000000000003</v>
      </c>
      <c r="CK89">
        <v>0</v>
      </c>
      <c r="CL89">
        <v>0</v>
      </c>
      <c r="CM89">
        <v>0</v>
      </c>
      <c r="CN89">
        <v>0.105</v>
      </c>
    </row>
    <row r="90" spans="1:92" x14ac:dyDescent="0.35">
      <c r="A90" t="s">
        <v>2679</v>
      </c>
      <c r="B90" t="s">
        <v>3947</v>
      </c>
      <c r="C90" t="s">
        <v>808</v>
      </c>
      <c r="D90" t="s">
        <v>1469</v>
      </c>
      <c r="G90">
        <v>0</v>
      </c>
      <c r="H90">
        <v>0</v>
      </c>
      <c r="I90">
        <v>0</v>
      </c>
      <c r="J90">
        <v>0</v>
      </c>
      <c r="K90">
        <v>0</v>
      </c>
      <c r="M90">
        <v>0.25</v>
      </c>
      <c r="N90">
        <v>0</v>
      </c>
      <c r="Q90">
        <v>0</v>
      </c>
      <c r="R90">
        <v>0</v>
      </c>
      <c r="T90">
        <v>0</v>
      </c>
      <c r="V90">
        <v>0</v>
      </c>
      <c r="X90">
        <v>0</v>
      </c>
      <c r="Y90">
        <v>0</v>
      </c>
      <c r="Z90">
        <v>0</v>
      </c>
      <c r="AA90">
        <v>0</v>
      </c>
      <c r="AD90">
        <v>0</v>
      </c>
      <c r="AE90">
        <v>9.0999999999999998E-2</v>
      </c>
      <c r="AF90">
        <v>0</v>
      </c>
      <c r="AG90">
        <v>0</v>
      </c>
      <c r="AH90">
        <v>0</v>
      </c>
      <c r="AJ90">
        <v>0</v>
      </c>
      <c r="AK90">
        <v>0</v>
      </c>
      <c r="AL90">
        <v>1</v>
      </c>
      <c r="AN90">
        <v>0</v>
      </c>
      <c r="AO90">
        <v>0</v>
      </c>
      <c r="AP90">
        <v>1</v>
      </c>
      <c r="AQ90">
        <v>0</v>
      </c>
      <c r="AR90">
        <v>0.25</v>
      </c>
      <c r="AS90">
        <v>0.5</v>
      </c>
      <c r="AT90">
        <v>0</v>
      </c>
      <c r="AU90">
        <v>0</v>
      </c>
      <c r="AV90">
        <v>0.5</v>
      </c>
      <c r="AW90">
        <v>0</v>
      </c>
      <c r="BA90">
        <v>0.25</v>
      </c>
      <c r="BB90">
        <v>0</v>
      </c>
      <c r="BD90">
        <v>0</v>
      </c>
      <c r="BF90">
        <v>0</v>
      </c>
      <c r="BH90">
        <v>0</v>
      </c>
      <c r="BI90">
        <v>0</v>
      </c>
      <c r="BJ90">
        <v>0</v>
      </c>
      <c r="BK90">
        <v>0</v>
      </c>
      <c r="BL90">
        <v>0</v>
      </c>
      <c r="BM90">
        <v>0</v>
      </c>
      <c r="BO90">
        <v>9.0999999999999998E-2</v>
      </c>
      <c r="BP90">
        <v>0</v>
      </c>
      <c r="BQ90">
        <v>0</v>
      </c>
      <c r="BR90">
        <v>0</v>
      </c>
      <c r="BS90">
        <v>0</v>
      </c>
      <c r="BT90">
        <v>0</v>
      </c>
      <c r="BV90">
        <v>1</v>
      </c>
      <c r="BX90">
        <v>0</v>
      </c>
      <c r="BZ90">
        <v>0.16700000000000001</v>
      </c>
      <c r="CA90">
        <v>0</v>
      </c>
      <c r="CB90">
        <v>0.25</v>
      </c>
      <c r="CC90">
        <v>0</v>
      </c>
      <c r="CD90">
        <v>0</v>
      </c>
      <c r="CE90">
        <v>0</v>
      </c>
      <c r="CF90">
        <v>0</v>
      </c>
      <c r="CG90">
        <v>0.14299999999999999</v>
      </c>
      <c r="CH90">
        <v>0.33300000000000002</v>
      </c>
      <c r="CI90">
        <v>0</v>
      </c>
      <c r="CJ90">
        <v>6.7000000000000004E-2</v>
      </c>
      <c r="CK90">
        <v>5.6000000000000001E-2</v>
      </c>
      <c r="CL90">
        <v>0</v>
      </c>
      <c r="CM90">
        <v>0.11799999999999999</v>
      </c>
      <c r="CN90">
        <v>6.3E-2</v>
      </c>
    </row>
    <row r="91" spans="1:92" x14ac:dyDescent="0.35">
      <c r="A91" t="s">
        <v>2679</v>
      </c>
      <c r="B91" t="s">
        <v>3947</v>
      </c>
      <c r="C91" t="s">
        <v>808</v>
      </c>
      <c r="D91" t="s">
        <v>1302</v>
      </c>
      <c r="G91">
        <v>1</v>
      </c>
      <c r="H91">
        <v>1</v>
      </c>
      <c r="I91">
        <v>1</v>
      </c>
      <c r="J91">
        <v>1</v>
      </c>
      <c r="K91">
        <v>1</v>
      </c>
      <c r="M91">
        <v>0.75</v>
      </c>
      <c r="N91">
        <v>1</v>
      </c>
      <c r="Q91">
        <v>1</v>
      </c>
      <c r="R91">
        <v>1</v>
      </c>
      <c r="T91">
        <v>1</v>
      </c>
      <c r="V91">
        <v>1</v>
      </c>
      <c r="X91">
        <v>1</v>
      </c>
      <c r="Y91">
        <v>1</v>
      </c>
      <c r="Z91">
        <v>1</v>
      </c>
      <c r="AA91">
        <v>1</v>
      </c>
      <c r="AD91">
        <v>1</v>
      </c>
      <c r="AE91">
        <v>0.182</v>
      </c>
      <c r="AF91">
        <v>1</v>
      </c>
      <c r="AG91">
        <v>1</v>
      </c>
      <c r="AH91">
        <v>1</v>
      </c>
      <c r="AJ91">
        <v>1</v>
      </c>
      <c r="AK91">
        <v>1</v>
      </c>
      <c r="AL91">
        <v>0</v>
      </c>
      <c r="AN91">
        <v>1</v>
      </c>
      <c r="AO91">
        <v>0</v>
      </c>
      <c r="AP91">
        <v>0</v>
      </c>
      <c r="AQ91">
        <v>1</v>
      </c>
      <c r="AR91">
        <v>0.5</v>
      </c>
      <c r="AS91">
        <v>0.5</v>
      </c>
      <c r="AT91">
        <v>1</v>
      </c>
      <c r="AU91">
        <v>1</v>
      </c>
      <c r="AV91">
        <v>0</v>
      </c>
      <c r="AW91">
        <v>1</v>
      </c>
      <c r="BA91">
        <v>0.75</v>
      </c>
      <c r="BB91">
        <v>1</v>
      </c>
      <c r="BD91">
        <v>1</v>
      </c>
      <c r="BF91">
        <v>1</v>
      </c>
      <c r="BH91">
        <v>1</v>
      </c>
      <c r="BI91">
        <v>1</v>
      </c>
      <c r="BJ91">
        <v>1</v>
      </c>
      <c r="BK91">
        <v>1</v>
      </c>
      <c r="BL91">
        <v>1</v>
      </c>
      <c r="BM91">
        <v>1</v>
      </c>
      <c r="BO91">
        <v>0.182</v>
      </c>
      <c r="BP91">
        <v>1</v>
      </c>
      <c r="BQ91">
        <v>1</v>
      </c>
      <c r="BR91">
        <v>1</v>
      </c>
      <c r="BS91">
        <v>1</v>
      </c>
      <c r="BT91">
        <v>1</v>
      </c>
      <c r="BV91">
        <v>0</v>
      </c>
      <c r="BX91">
        <v>1</v>
      </c>
      <c r="BZ91">
        <v>0.83299999999999996</v>
      </c>
      <c r="CA91">
        <v>1</v>
      </c>
      <c r="CB91">
        <v>0.5</v>
      </c>
      <c r="CC91">
        <v>1</v>
      </c>
      <c r="CD91">
        <v>1</v>
      </c>
      <c r="CE91">
        <v>1</v>
      </c>
      <c r="CF91">
        <v>1</v>
      </c>
      <c r="CG91">
        <v>0.71399999999999997</v>
      </c>
      <c r="CH91">
        <v>0.33300000000000002</v>
      </c>
      <c r="CI91">
        <v>1</v>
      </c>
      <c r="CJ91">
        <v>0.4</v>
      </c>
      <c r="CK91">
        <v>0.94399999999999995</v>
      </c>
      <c r="CL91">
        <v>1</v>
      </c>
      <c r="CM91">
        <v>0.88200000000000001</v>
      </c>
      <c r="CN91">
        <v>0.83199999999999996</v>
      </c>
    </row>
    <row r="92" spans="1:92" x14ac:dyDescent="0.35">
      <c r="A92" t="s">
        <v>2581</v>
      </c>
      <c r="B92" t="s">
        <v>3947</v>
      </c>
      <c r="C92" t="s">
        <v>730</v>
      </c>
      <c r="D92" t="s">
        <v>1469</v>
      </c>
      <c r="G92">
        <v>0</v>
      </c>
      <c r="J92">
        <v>0</v>
      </c>
      <c r="R92">
        <v>0</v>
      </c>
      <c r="V92">
        <v>0</v>
      </c>
      <c r="W92">
        <v>0</v>
      </c>
      <c r="X92">
        <v>0</v>
      </c>
      <c r="AA92">
        <v>0</v>
      </c>
      <c r="AE92">
        <v>0</v>
      </c>
      <c r="AF92">
        <v>0</v>
      </c>
      <c r="AJ92">
        <v>0</v>
      </c>
      <c r="AR92">
        <v>0.25</v>
      </c>
      <c r="AT92">
        <v>0</v>
      </c>
      <c r="AU92">
        <v>0</v>
      </c>
      <c r="BG92">
        <v>0</v>
      </c>
      <c r="BH92">
        <v>0</v>
      </c>
      <c r="BI92">
        <v>0</v>
      </c>
      <c r="BJ92">
        <v>0</v>
      </c>
      <c r="BM92">
        <v>0</v>
      </c>
      <c r="BO92">
        <v>0</v>
      </c>
      <c r="BP92">
        <v>0</v>
      </c>
      <c r="BS92">
        <v>0</v>
      </c>
      <c r="CB92">
        <v>0.25</v>
      </c>
      <c r="CC92">
        <v>0</v>
      </c>
      <c r="CD92">
        <v>0</v>
      </c>
      <c r="CE92">
        <v>0</v>
      </c>
      <c r="CF92">
        <v>0</v>
      </c>
      <c r="CG92">
        <v>0.25</v>
      </c>
      <c r="CI92">
        <v>0</v>
      </c>
      <c r="CJ92">
        <v>0</v>
      </c>
      <c r="CL92">
        <v>0</v>
      </c>
      <c r="CM92">
        <v>0</v>
      </c>
      <c r="CN92">
        <v>2.1999999999999999E-2</v>
      </c>
    </row>
    <row r="93" spans="1:92" x14ac:dyDescent="0.35">
      <c r="A93" t="s">
        <v>2581</v>
      </c>
      <c r="B93" t="s">
        <v>3947</v>
      </c>
      <c r="C93" t="s">
        <v>730</v>
      </c>
      <c r="D93" t="s">
        <v>1407</v>
      </c>
      <c r="G93">
        <v>0</v>
      </c>
      <c r="J93">
        <v>0</v>
      </c>
      <c r="R93">
        <v>0</v>
      </c>
      <c r="V93">
        <v>0</v>
      </c>
      <c r="W93">
        <v>0</v>
      </c>
      <c r="X93">
        <v>0</v>
      </c>
      <c r="AA93">
        <v>0</v>
      </c>
      <c r="AE93">
        <v>1</v>
      </c>
      <c r="AF93">
        <v>0</v>
      </c>
      <c r="AJ93">
        <v>0</v>
      </c>
      <c r="AR93">
        <v>0.25</v>
      </c>
      <c r="AT93">
        <v>0</v>
      </c>
      <c r="AU93">
        <v>0</v>
      </c>
      <c r="BG93">
        <v>0</v>
      </c>
      <c r="BH93">
        <v>0</v>
      </c>
      <c r="BI93">
        <v>0</v>
      </c>
      <c r="BJ93">
        <v>0</v>
      </c>
      <c r="BM93">
        <v>0</v>
      </c>
      <c r="BO93">
        <v>1</v>
      </c>
      <c r="BP93">
        <v>0</v>
      </c>
      <c r="BS93">
        <v>0</v>
      </c>
      <c r="CB93">
        <v>0.25</v>
      </c>
      <c r="CC93">
        <v>0</v>
      </c>
      <c r="CD93">
        <v>0</v>
      </c>
      <c r="CE93">
        <v>0</v>
      </c>
      <c r="CF93">
        <v>0</v>
      </c>
      <c r="CG93">
        <v>0.25</v>
      </c>
      <c r="CI93">
        <v>0</v>
      </c>
      <c r="CJ93">
        <v>1</v>
      </c>
      <c r="CL93">
        <v>0</v>
      </c>
      <c r="CM93">
        <v>0</v>
      </c>
      <c r="CN93">
        <v>0.23899999999999999</v>
      </c>
    </row>
    <row r="94" spans="1:92" x14ac:dyDescent="0.35">
      <c r="A94" t="s">
        <v>2581</v>
      </c>
      <c r="B94" t="s">
        <v>3947</v>
      </c>
      <c r="C94" t="s">
        <v>730</v>
      </c>
      <c r="D94" t="s">
        <v>1302</v>
      </c>
      <c r="G94">
        <v>1</v>
      </c>
      <c r="J94">
        <v>1</v>
      </c>
      <c r="R94">
        <v>1</v>
      </c>
      <c r="V94">
        <v>1</v>
      </c>
      <c r="W94">
        <v>1</v>
      </c>
      <c r="X94">
        <v>1</v>
      </c>
      <c r="AA94">
        <v>1</v>
      </c>
      <c r="AE94">
        <v>0</v>
      </c>
      <c r="AF94">
        <v>1</v>
      </c>
      <c r="AJ94">
        <v>1</v>
      </c>
      <c r="AR94">
        <v>0.5</v>
      </c>
      <c r="AT94">
        <v>1</v>
      </c>
      <c r="AU94">
        <v>1</v>
      </c>
      <c r="BG94">
        <v>1</v>
      </c>
      <c r="BH94">
        <v>1</v>
      </c>
      <c r="BI94">
        <v>1</v>
      </c>
      <c r="BJ94">
        <v>1</v>
      </c>
      <c r="BM94">
        <v>1</v>
      </c>
      <c r="BO94">
        <v>0</v>
      </c>
      <c r="BP94">
        <v>1</v>
      </c>
      <c r="BS94">
        <v>1</v>
      </c>
      <c r="CB94">
        <v>0.5</v>
      </c>
      <c r="CC94">
        <v>1</v>
      </c>
      <c r="CD94">
        <v>1</v>
      </c>
      <c r="CE94">
        <v>1</v>
      </c>
      <c r="CF94">
        <v>1</v>
      </c>
      <c r="CG94">
        <v>0.5</v>
      </c>
      <c r="CI94">
        <v>1</v>
      </c>
      <c r="CJ94">
        <v>0</v>
      </c>
      <c r="CL94">
        <v>1</v>
      </c>
      <c r="CM94">
        <v>1</v>
      </c>
      <c r="CN94">
        <v>0.73899999999999999</v>
      </c>
    </row>
    <row r="95" spans="1:92" x14ac:dyDescent="0.35">
      <c r="A95" t="s">
        <v>2486</v>
      </c>
      <c r="B95" t="s">
        <v>3947</v>
      </c>
      <c r="C95" t="s">
        <v>662</v>
      </c>
      <c r="D95" t="s">
        <v>1407</v>
      </c>
      <c r="G95">
        <v>0</v>
      </c>
      <c r="H95">
        <v>0</v>
      </c>
      <c r="J95">
        <v>0</v>
      </c>
      <c r="K95">
        <v>0</v>
      </c>
      <c r="M95">
        <v>0.25</v>
      </c>
      <c r="Q95">
        <v>0</v>
      </c>
      <c r="R95">
        <v>0</v>
      </c>
      <c r="T95">
        <v>0</v>
      </c>
      <c r="U95">
        <v>0</v>
      </c>
      <c r="V95">
        <v>0</v>
      </c>
      <c r="Y95">
        <v>0</v>
      </c>
      <c r="Z95">
        <v>0</v>
      </c>
      <c r="AA95">
        <v>0</v>
      </c>
      <c r="AE95">
        <v>0.72699999999999998</v>
      </c>
      <c r="AF95">
        <v>0</v>
      </c>
      <c r="AG95">
        <v>0</v>
      </c>
      <c r="AH95">
        <v>0</v>
      </c>
      <c r="AI95">
        <v>0</v>
      </c>
      <c r="AJ95">
        <v>0</v>
      </c>
      <c r="AK95">
        <v>0</v>
      </c>
      <c r="AL95">
        <v>0</v>
      </c>
      <c r="AM95">
        <v>0</v>
      </c>
      <c r="AN95">
        <v>0</v>
      </c>
      <c r="AO95">
        <v>1</v>
      </c>
      <c r="AP95">
        <v>1</v>
      </c>
      <c r="AQ95">
        <v>0</v>
      </c>
      <c r="AR95">
        <v>0.25</v>
      </c>
      <c r="AT95">
        <v>0</v>
      </c>
      <c r="AU95">
        <v>0</v>
      </c>
      <c r="AV95">
        <v>1</v>
      </c>
      <c r="BA95">
        <v>0.25</v>
      </c>
      <c r="BC95">
        <v>0</v>
      </c>
      <c r="BD95">
        <v>0</v>
      </c>
      <c r="BF95">
        <v>0</v>
      </c>
      <c r="BH95">
        <v>0</v>
      </c>
      <c r="BI95">
        <v>0</v>
      </c>
      <c r="BK95">
        <v>0</v>
      </c>
      <c r="BL95">
        <v>0</v>
      </c>
      <c r="BM95">
        <v>0</v>
      </c>
      <c r="BO95">
        <v>0.72699999999999998</v>
      </c>
      <c r="BP95">
        <v>0</v>
      </c>
      <c r="BQ95">
        <v>0</v>
      </c>
      <c r="BR95">
        <v>0</v>
      </c>
      <c r="BS95">
        <v>0</v>
      </c>
      <c r="BT95">
        <v>0</v>
      </c>
      <c r="BV95">
        <v>0</v>
      </c>
      <c r="BW95">
        <v>0</v>
      </c>
      <c r="BX95">
        <v>0</v>
      </c>
      <c r="BY95">
        <v>0</v>
      </c>
      <c r="BZ95">
        <v>0</v>
      </c>
      <c r="CB95">
        <v>0.25</v>
      </c>
      <c r="CC95">
        <v>0</v>
      </c>
      <c r="CD95">
        <v>0</v>
      </c>
      <c r="CE95">
        <v>0</v>
      </c>
      <c r="CF95">
        <v>0</v>
      </c>
      <c r="CG95">
        <v>0.125</v>
      </c>
      <c r="CH95">
        <v>1</v>
      </c>
      <c r="CI95">
        <v>0</v>
      </c>
      <c r="CJ95">
        <v>0.53300000000000003</v>
      </c>
      <c r="CK95">
        <v>0</v>
      </c>
      <c r="CL95">
        <v>0</v>
      </c>
      <c r="CM95">
        <v>6.7000000000000004E-2</v>
      </c>
      <c r="CN95">
        <v>0.13</v>
      </c>
    </row>
    <row r="96" spans="1:92" x14ac:dyDescent="0.35">
      <c r="A96" t="s">
        <v>2486</v>
      </c>
      <c r="B96" t="s">
        <v>3947</v>
      </c>
      <c r="C96" t="s">
        <v>662</v>
      </c>
      <c r="D96" t="s">
        <v>1469</v>
      </c>
      <c r="G96">
        <v>0</v>
      </c>
      <c r="H96">
        <v>0</v>
      </c>
      <c r="J96">
        <v>0</v>
      </c>
      <c r="K96">
        <v>0</v>
      </c>
      <c r="M96">
        <v>0.25</v>
      </c>
      <c r="Q96">
        <v>0</v>
      </c>
      <c r="R96">
        <v>0</v>
      </c>
      <c r="T96">
        <v>0</v>
      </c>
      <c r="U96">
        <v>0</v>
      </c>
      <c r="V96">
        <v>1</v>
      </c>
      <c r="Y96">
        <v>0</v>
      </c>
      <c r="Z96">
        <v>0</v>
      </c>
      <c r="AA96">
        <v>0</v>
      </c>
      <c r="AE96">
        <v>0</v>
      </c>
      <c r="AF96">
        <v>0</v>
      </c>
      <c r="AG96">
        <v>0</v>
      </c>
      <c r="AH96">
        <v>0</v>
      </c>
      <c r="AI96">
        <v>0</v>
      </c>
      <c r="AJ96">
        <v>0</v>
      </c>
      <c r="AK96">
        <v>0</v>
      </c>
      <c r="AL96">
        <v>1</v>
      </c>
      <c r="AM96">
        <v>0</v>
      </c>
      <c r="AN96">
        <v>0</v>
      </c>
      <c r="AO96">
        <v>0</v>
      </c>
      <c r="AP96">
        <v>0</v>
      </c>
      <c r="AQ96">
        <v>0</v>
      </c>
      <c r="AR96">
        <v>0.25</v>
      </c>
      <c r="AT96">
        <v>0</v>
      </c>
      <c r="AU96">
        <v>0</v>
      </c>
      <c r="AV96">
        <v>0</v>
      </c>
      <c r="BA96">
        <v>0.25</v>
      </c>
      <c r="BC96">
        <v>0</v>
      </c>
      <c r="BD96">
        <v>0</v>
      </c>
      <c r="BF96">
        <v>0</v>
      </c>
      <c r="BH96">
        <v>0</v>
      </c>
      <c r="BI96">
        <v>1</v>
      </c>
      <c r="BK96">
        <v>0</v>
      </c>
      <c r="BL96">
        <v>0</v>
      </c>
      <c r="BM96">
        <v>0</v>
      </c>
      <c r="BO96">
        <v>0</v>
      </c>
      <c r="BP96">
        <v>0</v>
      </c>
      <c r="BQ96">
        <v>0</v>
      </c>
      <c r="BR96">
        <v>0</v>
      </c>
      <c r="BS96">
        <v>0</v>
      </c>
      <c r="BT96">
        <v>0</v>
      </c>
      <c r="BV96">
        <v>1</v>
      </c>
      <c r="BW96">
        <v>0</v>
      </c>
      <c r="BX96">
        <v>0</v>
      </c>
      <c r="BY96">
        <v>0</v>
      </c>
      <c r="BZ96">
        <v>0</v>
      </c>
      <c r="CB96">
        <v>0.25</v>
      </c>
      <c r="CC96">
        <v>0</v>
      </c>
      <c r="CD96">
        <v>0</v>
      </c>
      <c r="CE96">
        <v>1</v>
      </c>
      <c r="CF96">
        <v>0</v>
      </c>
      <c r="CG96">
        <v>0.125</v>
      </c>
      <c r="CH96">
        <v>0</v>
      </c>
      <c r="CI96">
        <v>0</v>
      </c>
      <c r="CJ96">
        <v>0</v>
      </c>
      <c r="CK96">
        <v>0</v>
      </c>
      <c r="CL96">
        <v>0</v>
      </c>
      <c r="CM96">
        <v>0.13300000000000001</v>
      </c>
      <c r="CN96">
        <v>5.3999999999999999E-2</v>
      </c>
    </row>
    <row r="97" spans="1:92" x14ac:dyDescent="0.35">
      <c r="A97" t="s">
        <v>2486</v>
      </c>
      <c r="B97" t="s">
        <v>3947</v>
      </c>
      <c r="C97" t="s">
        <v>662</v>
      </c>
      <c r="D97" t="s">
        <v>1302</v>
      </c>
      <c r="G97">
        <v>1</v>
      </c>
      <c r="H97">
        <v>1</v>
      </c>
      <c r="J97">
        <v>1</v>
      </c>
      <c r="K97">
        <v>1</v>
      </c>
      <c r="M97">
        <v>0.5</v>
      </c>
      <c r="Q97">
        <v>1</v>
      </c>
      <c r="R97">
        <v>1</v>
      </c>
      <c r="T97">
        <v>1</v>
      </c>
      <c r="U97">
        <v>1</v>
      </c>
      <c r="V97">
        <v>0</v>
      </c>
      <c r="Y97">
        <v>1</v>
      </c>
      <c r="Z97">
        <v>1</v>
      </c>
      <c r="AA97">
        <v>1</v>
      </c>
      <c r="AE97">
        <v>0.27300000000000002</v>
      </c>
      <c r="AF97">
        <v>1</v>
      </c>
      <c r="AG97">
        <v>1</v>
      </c>
      <c r="AH97">
        <v>1</v>
      </c>
      <c r="AI97">
        <v>1</v>
      </c>
      <c r="AJ97">
        <v>1</v>
      </c>
      <c r="AK97">
        <v>1</v>
      </c>
      <c r="AL97">
        <v>0</v>
      </c>
      <c r="AM97">
        <v>1</v>
      </c>
      <c r="AN97">
        <v>1</v>
      </c>
      <c r="AO97">
        <v>0</v>
      </c>
      <c r="AP97">
        <v>0</v>
      </c>
      <c r="AQ97">
        <v>1</v>
      </c>
      <c r="AR97">
        <v>0.5</v>
      </c>
      <c r="AT97">
        <v>1</v>
      </c>
      <c r="AU97">
        <v>1</v>
      </c>
      <c r="AV97">
        <v>0</v>
      </c>
      <c r="BA97">
        <v>0.5</v>
      </c>
      <c r="BC97">
        <v>1</v>
      </c>
      <c r="BD97">
        <v>1</v>
      </c>
      <c r="BF97">
        <v>1</v>
      </c>
      <c r="BH97">
        <v>1</v>
      </c>
      <c r="BI97">
        <v>0</v>
      </c>
      <c r="BK97">
        <v>1</v>
      </c>
      <c r="BL97">
        <v>1</v>
      </c>
      <c r="BM97">
        <v>1</v>
      </c>
      <c r="BO97">
        <v>0.27300000000000002</v>
      </c>
      <c r="BP97">
        <v>1</v>
      </c>
      <c r="BQ97">
        <v>1</v>
      </c>
      <c r="BR97">
        <v>1</v>
      </c>
      <c r="BS97">
        <v>1</v>
      </c>
      <c r="BT97">
        <v>1</v>
      </c>
      <c r="BV97">
        <v>0</v>
      </c>
      <c r="BW97">
        <v>1</v>
      </c>
      <c r="BX97">
        <v>1</v>
      </c>
      <c r="BY97">
        <v>1</v>
      </c>
      <c r="BZ97">
        <v>1</v>
      </c>
      <c r="CB97">
        <v>0.5</v>
      </c>
      <c r="CC97">
        <v>1</v>
      </c>
      <c r="CD97">
        <v>1</v>
      </c>
      <c r="CE97">
        <v>0</v>
      </c>
      <c r="CF97">
        <v>1</v>
      </c>
      <c r="CG97">
        <v>0.75</v>
      </c>
      <c r="CH97">
        <v>0</v>
      </c>
      <c r="CI97">
        <v>1</v>
      </c>
      <c r="CJ97">
        <v>0.46700000000000003</v>
      </c>
      <c r="CK97">
        <v>1</v>
      </c>
      <c r="CL97">
        <v>1</v>
      </c>
      <c r="CM97">
        <v>0.8</v>
      </c>
      <c r="CN97">
        <v>0.81499999999999995</v>
      </c>
    </row>
    <row r="98" spans="1:92" x14ac:dyDescent="0.35">
      <c r="A98" t="s">
        <v>2401</v>
      </c>
      <c r="B98" t="s">
        <v>3947</v>
      </c>
      <c r="C98" t="s">
        <v>44</v>
      </c>
      <c r="D98" t="s">
        <v>1407</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9.0999999999999998E-2</v>
      </c>
      <c r="AF98">
        <v>0</v>
      </c>
      <c r="AG98">
        <v>0</v>
      </c>
      <c r="AH98">
        <v>0</v>
      </c>
      <c r="AI98">
        <v>0</v>
      </c>
      <c r="AJ98">
        <v>0</v>
      </c>
      <c r="AK98">
        <v>0</v>
      </c>
      <c r="AL98">
        <v>0</v>
      </c>
      <c r="AM98">
        <v>0</v>
      </c>
      <c r="AN98">
        <v>0</v>
      </c>
      <c r="AO98">
        <v>0</v>
      </c>
      <c r="AP98">
        <v>0</v>
      </c>
      <c r="AQ98">
        <v>0</v>
      </c>
      <c r="AR98">
        <v>0.5</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9.0999999999999998E-2</v>
      </c>
      <c r="BP98">
        <v>0</v>
      </c>
      <c r="BQ98">
        <v>0</v>
      </c>
      <c r="BR98">
        <v>0</v>
      </c>
      <c r="BS98">
        <v>0</v>
      </c>
      <c r="BT98">
        <v>0</v>
      </c>
      <c r="BU98">
        <v>0</v>
      </c>
      <c r="BV98">
        <v>0</v>
      </c>
      <c r="BW98">
        <v>0</v>
      </c>
      <c r="BX98">
        <v>0</v>
      </c>
      <c r="BY98">
        <v>0</v>
      </c>
      <c r="BZ98">
        <v>0</v>
      </c>
      <c r="CA98">
        <v>0</v>
      </c>
      <c r="CB98">
        <v>0.5</v>
      </c>
      <c r="CC98">
        <v>0</v>
      </c>
      <c r="CD98">
        <v>0</v>
      </c>
      <c r="CE98">
        <v>0</v>
      </c>
      <c r="CF98">
        <v>0</v>
      </c>
      <c r="CG98">
        <v>0.1</v>
      </c>
      <c r="CH98">
        <v>0</v>
      </c>
      <c r="CI98">
        <v>0</v>
      </c>
      <c r="CJ98">
        <v>5.2999999999999999E-2</v>
      </c>
      <c r="CK98">
        <v>0</v>
      </c>
      <c r="CL98">
        <v>0</v>
      </c>
      <c r="CM98">
        <v>0</v>
      </c>
      <c r="CN98">
        <v>1.2999999999999999E-2</v>
      </c>
    </row>
    <row r="99" spans="1:92" x14ac:dyDescent="0.35">
      <c r="A99" t="s">
        <v>2401</v>
      </c>
      <c r="B99" t="s">
        <v>3947</v>
      </c>
      <c r="C99" t="s">
        <v>44</v>
      </c>
      <c r="D99" t="s">
        <v>1469</v>
      </c>
      <c r="F99">
        <v>0</v>
      </c>
      <c r="G99">
        <v>0</v>
      </c>
      <c r="H99">
        <v>0</v>
      </c>
      <c r="I99">
        <v>0</v>
      </c>
      <c r="J99">
        <v>0</v>
      </c>
      <c r="K99">
        <v>0</v>
      </c>
      <c r="L99">
        <v>0</v>
      </c>
      <c r="M99">
        <v>0</v>
      </c>
      <c r="N99">
        <v>0.25</v>
      </c>
      <c r="O99">
        <v>0</v>
      </c>
      <c r="P99">
        <v>0</v>
      </c>
      <c r="Q99">
        <v>0</v>
      </c>
      <c r="R99">
        <v>0</v>
      </c>
      <c r="S99">
        <v>0</v>
      </c>
      <c r="T99">
        <v>0</v>
      </c>
      <c r="U99">
        <v>0</v>
      </c>
      <c r="V99">
        <v>0</v>
      </c>
      <c r="W99">
        <v>0</v>
      </c>
      <c r="X99">
        <v>0</v>
      </c>
      <c r="Y99">
        <v>0.25</v>
      </c>
      <c r="Z99">
        <v>0</v>
      </c>
      <c r="AA99">
        <v>0</v>
      </c>
      <c r="AB99">
        <v>0</v>
      </c>
      <c r="AC99">
        <v>0</v>
      </c>
      <c r="AD99">
        <v>0</v>
      </c>
      <c r="AE99">
        <v>0</v>
      </c>
      <c r="AF99">
        <v>0</v>
      </c>
      <c r="AG99">
        <v>0</v>
      </c>
      <c r="AH99">
        <v>0</v>
      </c>
      <c r="AI99">
        <v>0.25</v>
      </c>
      <c r="AJ99">
        <v>0</v>
      </c>
      <c r="AK99">
        <v>0</v>
      </c>
      <c r="AL99">
        <v>0</v>
      </c>
      <c r="AM99">
        <v>0</v>
      </c>
      <c r="AN99">
        <v>0</v>
      </c>
      <c r="AO99">
        <v>1</v>
      </c>
      <c r="AP99">
        <v>0.5</v>
      </c>
      <c r="AQ99">
        <v>0</v>
      </c>
      <c r="AR99">
        <v>0</v>
      </c>
      <c r="AS99">
        <v>0</v>
      </c>
      <c r="AT99">
        <v>0</v>
      </c>
      <c r="AU99">
        <v>0</v>
      </c>
      <c r="AV99">
        <v>0.83299999999999996</v>
      </c>
      <c r="AW99">
        <v>0</v>
      </c>
      <c r="AX99">
        <v>0</v>
      </c>
      <c r="AY99">
        <v>0</v>
      </c>
      <c r="AZ99">
        <v>0</v>
      </c>
      <c r="BA99">
        <v>0</v>
      </c>
      <c r="BB99">
        <v>0.25</v>
      </c>
      <c r="BC99">
        <v>0</v>
      </c>
      <c r="BD99">
        <v>0</v>
      </c>
      <c r="BE99">
        <v>0</v>
      </c>
      <c r="BF99">
        <v>0</v>
      </c>
      <c r="BG99">
        <v>0</v>
      </c>
      <c r="BH99">
        <v>0</v>
      </c>
      <c r="BI99">
        <v>0</v>
      </c>
      <c r="BJ99">
        <v>0</v>
      </c>
      <c r="BK99">
        <v>0.2</v>
      </c>
      <c r="BL99">
        <v>0</v>
      </c>
      <c r="BM99">
        <v>0</v>
      </c>
      <c r="BN99">
        <v>0</v>
      </c>
      <c r="BO99">
        <v>0</v>
      </c>
      <c r="BP99">
        <v>0</v>
      </c>
      <c r="BQ99">
        <v>0</v>
      </c>
      <c r="BR99">
        <v>0</v>
      </c>
      <c r="BS99">
        <v>0</v>
      </c>
      <c r="BT99">
        <v>0</v>
      </c>
      <c r="BU99">
        <v>0</v>
      </c>
      <c r="BV99">
        <v>0</v>
      </c>
      <c r="BW99">
        <v>0.25</v>
      </c>
      <c r="BX99">
        <v>0</v>
      </c>
      <c r="BY99">
        <v>0</v>
      </c>
      <c r="BZ99">
        <v>0</v>
      </c>
      <c r="CA99">
        <v>0</v>
      </c>
      <c r="CB99">
        <v>0</v>
      </c>
      <c r="CC99">
        <v>0</v>
      </c>
      <c r="CD99">
        <v>0</v>
      </c>
      <c r="CE99">
        <v>0</v>
      </c>
      <c r="CF99">
        <v>4.2999999999999997E-2</v>
      </c>
      <c r="CG99">
        <v>0</v>
      </c>
      <c r="CH99">
        <v>0.45500000000000002</v>
      </c>
      <c r="CI99">
        <v>0</v>
      </c>
      <c r="CJ99">
        <v>5.2999999999999999E-2</v>
      </c>
      <c r="CK99">
        <v>3.6999999999999998E-2</v>
      </c>
      <c r="CL99">
        <v>0</v>
      </c>
      <c r="CM99">
        <v>0</v>
      </c>
      <c r="CN99">
        <v>5.1999999999999998E-2</v>
      </c>
    </row>
    <row r="100" spans="1:92" x14ac:dyDescent="0.35">
      <c r="A100" t="s">
        <v>2401</v>
      </c>
      <c r="B100" t="s">
        <v>3947</v>
      </c>
      <c r="C100" t="s">
        <v>44</v>
      </c>
      <c r="D100" t="s">
        <v>1302</v>
      </c>
      <c r="F100">
        <v>1</v>
      </c>
      <c r="G100">
        <v>1</v>
      </c>
      <c r="H100">
        <v>1</v>
      </c>
      <c r="I100">
        <v>1</v>
      </c>
      <c r="J100">
        <v>1</v>
      </c>
      <c r="K100">
        <v>1</v>
      </c>
      <c r="L100">
        <v>1</v>
      </c>
      <c r="M100">
        <v>1</v>
      </c>
      <c r="N100">
        <v>0.75</v>
      </c>
      <c r="O100">
        <v>1</v>
      </c>
      <c r="P100">
        <v>1</v>
      </c>
      <c r="Q100">
        <v>1</v>
      </c>
      <c r="R100">
        <v>1</v>
      </c>
      <c r="S100">
        <v>1</v>
      </c>
      <c r="T100">
        <v>1</v>
      </c>
      <c r="U100">
        <v>1</v>
      </c>
      <c r="V100">
        <v>1</v>
      </c>
      <c r="W100">
        <v>1</v>
      </c>
      <c r="X100">
        <v>1</v>
      </c>
      <c r="Y100">
        <v>0.75</v>
      </c>
      <c r="Z100">
        <v>1</v>
      </c>
      <c r="AA100">
        <v>1</v>
      </c>
      <c r="AB100">
        <v>1</v>
      </c>
      <c r="AC100">
        <v>1</v>
      </c>
      <c r="AD100">
        <v>1</v>
      </c>
      <c r="AE100">
        <v>0.90900000000000003</v>
      </c>
      <c r="AF100">
        <v>1</v>
      </c>
      <c r="AG100">
        <v>1</v>
      </c>
      <c r="AH100">
        <v>1</v>
      </c>
      <c r="AI100">
        <v>0.75</v>
      </c>
      <c r="AJ100">
        <v>1</v>
      </c>
      <c r="AK100">
        <v>1</v>
      </c>
      <c r="AL100">
        <v>1</v>
      </c>
      <c r="AM100">
        <v>1</v>
      </c>
      <c r="AN100">
        <v>1</v>
      </c>
      <c r="AO100">
        <v>0</v>
      </c>
      <c r="AP100">
        <v>0.5</v>
      </c>
      <c r="AQ100">
        <v>1</v>
      </c>
      <c r="AR100">
        <v>0.5</v>
      </c>
      <c r="AS100">
        <v>1</v>
      </c>
      <c r="AT100">
        <v>1</v>
      </c>
      <c r="AU100">
        <v>1</v>
      </c>
      <c r="AV100">
        <v>0.16700000000000001</v>
      </c>
      <c r="AW100">
        <v>1</v>
      </c>
      <c r="AX100">
        <v>1</v>
      </c>
      <c r="AY100">
        <v>1</v>
      </c>
      <c r="AZ100">
        <v>1</v>
      </c>
      <c r="BA100">
        <v>1</v>
      </c>
      <c r="BB100">
        <v>0.75</v>
      </c>
      <c r="BC100">
        <v>1</v>
      </c>
      <c r="BD100">
        <v>1</v>
      </c>
      <c r="BE100">
        <v>1</v>
      </c>
      <c r="BF100">
        <v>1</v>
      </c>
      <c r="BG100">
        <v>1</v>
      </c>
      <c r="BH100">
        <v>1</v>
      </c>
      <c r="BI100">
        <v>1</v>
      </c>
      <c r="BJ100">
        <v>1</v>
      </c>
      <c r="BK100">
        <v>0.8</v>
      </c>
      <c r="BL100">
        <v>1</v>
      </c>
      <c r="BM100">
        <v>1</v>
      </c>
      <c r="BN100">
        <v>1</v>
      </c>
      <c r="BO100">
        <v>0.90900000000000003</v>
      </c>
      <c r="BP100">
        <v>1</v>
      </c>
      <c r="BQ100">
        <v>1</v>
      </c>
      <c r="BR100">
        <v>1</v>
      </c>
      <c r="BS100">
        <v>1</v>
      </c>
      <c r="BT100">
        <v>1</v>
      </c>
      <c r="BU100">
        <v>1</v>
      </c>
      <c r="BV100">
        <v>1</v>
      </c>
      <c r="BW100">
        <v>0.75</v>
      </c>
      <c r="BX100">
        <v>1</v>
      </c>
      <c r="BY100">
        <v>1</v>
      </c>
      <c r="BZ100">
        <v>1</v>
      </c>
      <c r="CA100">
        <v>1</v>
      </c>
      <c r="CB100">
        <v>0.5</v>
      </c>
      <c r="CC100">
        <v>1</v>
      </c>
      <c r="CD100">
        <v>1</v>
      </c>
      <c r="CE100">
        <v>1</v>
      </c>
      <c r="CF100">
        <v>0.95699999999999996</v>
      </c>
      <c r="CG100">
        <v>0.9</v>
      </c>
      <c r="CH100">
        <v>0.54500000000000004</v>
      </c>
      <c r="CI100">
        <v>1</v>
      </c>
      <c r="CJ100">
        <v>0.89500000000000002</v>
      </c>
      <c r="CK100">
        <v>0.96299999999999997</v>
      </c>
      <c r="CL100">
        <v>1</v>
      </c>
      <c r="CM100">
        <v>1</v>
      </c>
      <c r="CN100">
        <v>0.93500000000000005</v>
      </c>
    </row>
    <row r="101" spans="1:92" x14ac:dyDescent="0.35">
      <c r="A101" t="s">
        <v>2624</v>
      </c>
      <c r="B101" t="s">
        <v>3947</v>
      </c>
      <c r="C101" t="s">
        <v>765</v>
      </c>
      <c r="D101" t="s">
        <v>1469</v>
      </c>
      <c r="H101">
        <v>0</v>
      </c>
      <c r="K101">
        <v>0</v>
      </c>
      <c r="Q101">
        <v>0</v>
      </c>
      <c r="R101">
        <v>0</v>
      </c>
      <c r="V101">
        <v>0</v>
      </c>
      <c r="X101">
        <v>0</v>
      </c>
      <c r="Y101">
        <v>0</v>
      </c>
      <c r="Z101">
        <v>0</v>
      </c>
      <c r="AE101">
        <v>0</v>
      </c>
      <c r="AF101">
        <v>0</v>
      </c>
      <c r="AG101">
        <v>0</v>
      </c>
      <c r="AH101">
        <v>0</v>
      </c>
      <c r="AL101">
        <v>1</v>
      </c>
      <c r="AO101">
        <v>0</v>
      </c>
      <c r="AR101">
        <v>0.33300000000000002</v>
      </c>
      <c r="AS101">
        <v>1</v>
      </c>
      <c r="AT101">
        <v>0</v>
      </c>
      <c r="AV101">
        <v>0</v>
      </c>
      <c r="BD101">
        <v>0</v>
      </c>
      <c r="BF101">
        <v>0</v>
      </c>
      <c r="BH101">
        <v>0</v>
      </c>
      <c r="BI101">
        <v>0</v>
      </c>
      <c r="BJ101">
        <v>0</v>
      </c>
      <c r="BK101">
        <v>0</v>
      </c>
      <c r="BL101">
        <v>0</v>
      </c>
      <c r="BO101">
        <v>0</v>
      </c>
      <c r="BP101">
        <v>0</v>
      </c>
      <c r="BQ101">
        <v>0</v>
      </c>
      <c r="BR101">
        <v>0</v>
      </c>
      <c r="BS101">
        <v>0</v>
      </c>
      <c r="BV101">
        <v>1</v>
      </c>
      <c r="BZ101">
        <v>1</v>
      </c>
      <c r="CB101">
        <v>0.33300000000000002</v>
      </c>
      <c r="CC101">
        <v>0</v>
      </c>
      <c r="CD101">
        <v>0</v>
      </c>
      <c r="CE101">
        <v>0</v>
      </c>
      <c r="CF101">
        <v>0</v>
      </c>
      <c r="CG101">
        <v>0.33300000000000002</v>
      </c>
      <c r="CH101">
        <v>0</v>
      </c>
      <c r="CI101">
        <v>0</v>
      </c>
      <c r="CJ101">
        <v>0</v>
      </c>
      <c r="CK101">
        <v>0.2</v>
      </c>
      <c r="CL101">
        <v>0</v>
      </c>
      <c r="CM101">
        <v>0.182</v>
      </c>
      <c r="CN101">
        <v>0.10299999999999999</v>
      </c>
    </row>
    <row r="102" spans="1:92" x14ac:dyDescent="0.35">
      <c r="A102" t="s">
        <v>2624</v>
      </c>
      <c r="B102" t="s">
        <v>3947</v>
      </c>
      <c r="C102" t="s">
        <v>765</v>
      </c>
      <c r="D102" t="s">
        <v>1407</v>
      </c>
      <c r="H102">
        <v>0</v>
      </c>
      <c r="K102">
        <v>0</v>
      </c>
      <c r="Q102">
        <v>0</v>
      </c>
      <c r="R102">
        <v>1</v>
      </c>
      <c r="V102">
        <v>0</v>
      </c>
      <c r="X102">
        <v>0</v>
      </c>
      <c r="Y102">
        <v>0</v>
      </c>
      <c r="Z102">
        <v>0</v>
      </c>
      <c r="AE102">
        <v>1</v>
      </c>
      <c r="AF102">
        <v>0</v>
      </c>
      <c r="AG102">
        <v>0</v>
      </c>
      <c r="AH102">
        <v>0</v>
      </c>
      <c r="AL102">
        <v>0</v>
      </c>
      <c r="AO102">
        <v>1</v>
      </c>
      <c r="AR102">
        <v>0.33300000000000002</v>
      </c>
      <c r="AS102">
        <v>0</v>
      </c>
      <c r="AT102">
        <v>0</v>
      </c>
      <c r="AV102">
        <v>1</v>
      </c>
      <c r="BD102">
        <v>0</v>
      </c>
      <c r="BF102">
        <v>0</v>
      </c>
      <c r="BH102">
        <v>1</v>
      </c>
      <c r="BI102">
        <v>0</v>
      </c>
      <c r="BJ102">
        <v>0</v>
      </c>
      <c r="BK102">
        <v>0</v>
      </c>
      <c r="BL102">
        <v>0</v>
      </c>
      <c r="BO102">
        <v>1</v>
      </c>
      <c r="BP102">
        <v>0</v>
      </c>
      <c r="BQ102">
        <v>0</v>
      </c>
      <c r="BR102">
        <v>0</v>
      </c>
      <c r="BS102">
        <v>0</v>
      </c>
      <c r="BV102">
        <v>0</v>
      </c>
      <c r="BZ102">
        <v>0</v>
      </c>
      <c r="CB102">
        <v>0.33300000000000002</v>
      </c>
      <c r="CC102">
        <v>0</v>
      </c>
      <c r="CD102">
        <v>0.33300000000000002</v>
      </c>
      <c r="CE102">
        <v>0</v>
      </c>
      <c r="CF102">
        <v>0</v>
      </c>
      <c r="CG102">
        <v>0.33300000000000002</v>
      </c>
      <c r="CH102">
        <v>1</v>
      </c>
      <c r="CI102">
        <v>0</v>
      </c>
      <c r="CJ102">
        <v>0.33300000000000002</v>
      </c>
      <c r="CK102">
        <v>0</v>
      </c>
      <c r="CL102">
        <v>0</v>
      </c>
      <c r="CM102">
        <v>0</v>
      </c>
      <c r="CN102">
        <v>0.10299999999999999</v>
      </c>
    </row>
    <row r="103" spans="1:92" x14ac:dyDescent="0.35">
      <c r="A103" t="s">
        <v>2624</v>
      </c>
      <c r="B103" t="s">
        <v>3947</v>
      </c>
      <c r="C103" t="s">
        <v>765</v>
      </c>
      <c r="D103" t="s">
        <v>1302</v>
      </c>
      <c r="H103">
        <v>1</v>
      </c>
      <c r="K103">
        <v>1</v>
      </c>
      <c r="Q103">
        <v>1</v>
      </c>
      <c r="R103">
        <v>0</v>
      </c>
      <c r="V103">
        <v>1</v>
      </c>
      <c r="X103">
        <v>1</v>
      </c>
      <c r="Y103">
        <v>1</v>
      </c>
      <c r="Z103">
        <v>1</v>
      </c>
      <c r="AE103">
        <v>0</v>
      </c>
      <c r="AF103">
        <v>1</v>
      </c>
      <c r="AG103">
        <v>1</v>
      </c>
      <c r="AH103">
        <v>1</v>
      </c>
      <c r="AL103">
        <v>0</v>
      </c>
      <c r="AO103">
        <v>0</v>
      </c>
      <c r="AR103">
        <v>0.33300000000000002</v>
      </c>
      <c r="AS103">
        <v>0</v>
      </c>
      <c r="AT103">
        <v>1</v>
      </c>
      <c r="AV103">
        <v>0</v>
      </c>
      <c r="BD103">
        <v>1</v>
      </c>
      <c r="BF103">
        <v>1</v>
      </c>
      <c r="BH103">
        <v>0</v>
      </c>
      <c r="BI103">
        <v>1</v>
      </c>
      <c r="BJ103">
        <v>1</v>
      </c>
      <c r="BK103">
        <v>1</v>
      </c>
      <c r="BL103">
        <v>1</v>
      </c>
      <c r="BO103">
        <v>0</v>
      </c>
      <c r="BP103">
        <v>1</v>
      </c>
      <c r="BQ103">
        <v>1</v>
      </c>
      <c r="BR103">
        <v>1</v>
      </c>
      <c r="BS103">
        <v>1</v>
      </c>
      <c r="BV103">
        <v>0</v>
      </c>
      <c r="BZ103">
        <v>0</v>
      </c>
      <c r="CB103">
        <v>0.33300000000000002</v>
      </c>
      <c r="CC103">
        <v>1</v>
      </c>
      <c r="CD103">
        <v>0.66700000000000004</v>
      </c>
      <c r="CE103">
        <v>1</v>
      </c>
      <c r="CF103">
        <v>1</v>
      </c>
      <c r="CG103">
        <v>0.33300000000000002</v>
      </c>
      <c r="CH103">
        <v>0</v>
      </c>
      <c r="CI103">
        <v>1</v>
      </c>
      <c r="CJ103">
        <v>0.66700000000000004</v>
      </c>
      <c r="CK103">
        <v>0.8</v>
      </c>
      <c r="CL103">
        <v>1</v>
      </c>
      <c r="CM103">
        <v>0.81799999999999995</v>
      </c>
      <c r="CN103">
        <v>0.79500000000000004</v>
      </c>
    </row>
    <row r="104" spans="1:92" x14ac:dyDescent="0.35">
      <c r="A104" t="s">
        <v>2032</v>
      </c>
      <c r="B104" t="s">
        <v>3947</v>
      </c>
      <c r="C104" t="s">
        <v>285</v>
      </c>
      <c r="D104" t="s">
        <v>1407</v>
      </c>
      <c r="F104">
        <v>0</v>
      </c>
      <c r="G104">
        <v>0</v>
      </c>
      <c r="H104">
        <v>0</v>
      </c>
      <c r="I104">
        <v>0</v>
      </c>
      <c r="J104">
        <v>0</v>
      </c>
      <c r="K104">
        <v>0</v>
      </c>
      <c r="M104">
        <v>0</v>
      </c>
      <c r="N104">
        <v>0</v>
      </c>
      <c r="Q104">
        <v>0</v>
      </c>
      <c r="R104">
        <v>0</v>
      </c>
      <c r="S104">
        <v>0</v>
      </c>
      <c r="T104">
        <v>0</v>
      </c>
      <c r="U104">
        <v>0</v>
      </c>
      <c r="W104">
        <v>0</v>
      </c>
      <c r="Y104">
        <v>0</v>
      </c>
      <c r="Z104">
        <v>0</v>
      </c>
      <c r="AA104">
        <v>0</v>
      </c>
      <c r="AD104">
        <v>0.5</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Z104">
        <v>0</v>
      </c>
      <c r="BA104">
        <v>0</v>
      </c>
      <c r="BB104">
        <v>0</v>
      </c>
      <c r="BC104">
        <v>0</v>
      </c>
      <c r="BD104">
        <v>0</v>
      </c>
      <c r="BF104">
        <v>0</v>
      </c>
      <c r="BG104">
        <v>0</v>
      </c>
      <c r="BH104">
        <v>0</v>
      </c>
      <c r="BK104">
        <v>0</v>
      </c>
      <c r="BL104">
        <v>0</v>
      </c>
      <c r="BM104">
        <v>0</v>
      </c>
      <c r="BO104">
        <v>0</v>
      </c>
      <c r="BP104">
        <v>0</v>
      </c>
      <c r="BQ104">
        <v>0</v>
      </c>
      <c r="BR104">
        <v>0</v>
      </c>
      <c r="BS104">
        <v>0</v>
      </c>
      <c r="BT104">
        <v>0</v>
      </c>
      <c r="BU104">
        <v>0</v>
      </c>
      <c r="BV104">
        <v>0</v>
      </c>
      <c r="BW104">
        <v>0</v>
      </c>
      <c r="BX104">
        <v>0</v>
      </c>
      <c r="BY104">
        <v>0</v>
      </c>
      <c r="BZ104">
        <v>0</v>
      </c>
      <c r="CA104">
        <v>0.5</v>
      </c>
      <c r="CB104">
        <v>0</v>
      </c>
      <c r="CC104">
        <v>0</v>
      </c>
      <c r="CD104">
        <v>0</v>
      </c>
      <c r="CF104">
        <v>5.8999999999999997E-2</v>
      </c>
      <c r="CG104">
        <v>0</v>
      </c>
      <c r="CH104">
        <v>0</v>
      </c>
      <c r="CI104">
        <v>0</v>
      </c>
      <c r="CJ104">
        <v>0</v>
      </c>
      <c r="CK104">
        <v>0</v>
      </c>
      <c r="CL104">
        <v>0</v>
      </c>
      <c r="CM104">
        <v>0</v>
      </c>
      <c r="CN104">
        <v>8.9999999999999993E-3</v>
      </c>
    </row>
    <row r="105" spans="1:92" x14ac:dyDescent="0.35">
      <c r="A105" t="s">
        <v>2032</v>
      </c>
      <c r="B105" t="s">
        <v>3947</v>
      </c>
      <c r="C105" t="s">
        <v>285</v>
      </c>
      <c r="D105" t="s">
        <v>1302</v>
      </c>
      <c r="F105">
        <v>0</v>
      </c>
      <c r="G105">
        <v>1</v>
      </c>
      <c r="H105">
        <v>1</v>
      </c>
      <c r="I105">
        <v>0.75</v>
      </c>
      <c r="J105">
        <v>1</v>
      </c>
      <c r="K105">
        <v>1</v>
      </c>
      <c r="M105">
        <v>0.75</v>
      </c>
      <c r="N105">
        <v>0.5</v>
      </c>
      <c r="Q105">
        <v>1</v>
      </c>
      <c r="R105">
        <v>1</v>
      </c>
      <c r="S105">
        <v>1</v>
      </c>
      <c r="T105">
        <v>1</v>
      </c>
      <c r="U105">
        <v>1</v>
      </c>
      <c r="W105">
        <v>1</v>
      </c>
      <c r="Y105">
        <v>1</v>
      </c>
      <c r="Z105">
        <v>1</v>
      </c>
      <c r="AA105">
        <v>1</v>
      </c>
      <c r="AD105">
        <v>0.5</v>
      </c>
      <c r="AE105">
        <v>0.875</v>
      </c>
      <c r="AF105">
        <v>1</v>
      </c>
      <c r="AG105">
        <v>1</v>
      </c>
      <c r="AH105">
        <v>1</v>
      </c>
      <c r="AI105">
        <v>1</v>
      </c>
      <c r="AJ105">
        <v>1</v>
      </c>
      <c r="AK105">
        <v>1</v>
      </c>
      <c r="AL105">
        <v>1</v>
      </c>
      <c r="AM105">
        <v>0</v>
      </c>
      <c r="AN105">
        <v>1</v>
      </c>
      <c r="AO105">
        <v>0</v>
      </c>
      <c r="AP105">
        <v>0</v>
      </c>
      <c r="AQ105">
        <v>1</v>
      </c>
      <c r="AR105">
        <v>1</v>
      </c>
      <c r="AS105">
        <v>0.5</v>
      </c>
      <c r="AT105">
        <v>1</v>
      </c>
      <c r="AU105">
        <v>1</v>
      </c>
      <c r="AV105">
        <v>0</v>
      </c>
      <c r="AW105">
        <v>0.75</v>
      </c>
      <c r="AZ105">
        <v>1</v>
      </c>
      <c r="BA105">
        <v>0.75</v>
      </c>
      <c r="BB105">
        <v>0.5</v>
      </c>
      <c r="BC105">
        <v>1</v>
      </c>
      <c r="BD105">
        <v>1</v>
      </c>
      <c r="BF105">
        <v>1</v>
      </c>
      <c r="BG105">
        <v>1</v>
      </c>
      <c r="BH105">
        <v>1</v>
      </c>
      <c r="BK105">
        <v>1</v>
      </c>
      <c r="BL105">
        <v>1</v>
      </c>
      <c r="BM105">
        <v>1</v>
      </c>
      <c r="BO105">
        <v>0.875</v>
      </c>
      <c r="BP105">
        <v>1</v>
      </c>
      <c r="BQ105">
        <v>1</v>
      </c>
      <c r="BR105">
        <v>1</v>
      </c>
      <c r="BS105">
        <v>1</v>
      </c>
      <c r="BT105">
        <v>1</v>
      </c>
      <c r="BU105">
        <v>0</v>
      </c>
      <c r="BV105">
        <v>1</v>
      </c>
      <c r="BW105">
        <v>1</v>
      </c>
      <c r="BX105">
        <v>1</v>
      </c>
      <c r="BY105">
        <v>0</v>
      </c>
      <c r="BZ105">
        <v>0.83299999999999996</v>
      </c>
      <c r="CA105">
        <v>0.5</v>
      </c>
      <c r="CB105">
        <v>1</v>
      </c>
      <c r="CC105">
        <v>1</v>
      </c>
      <c r="CD105">
        <v>1</v>
      </c>
      <c r="CF105">
        <v>0.88200000000000001</v>
      </c>
      <c r="CG105">
        <v>0.83299999999999996</v>
      </c>
      <c r="CH105">
        <v>0.42899999999999999</v>
      </c>
      <c r="CI105">
        <v>1</v>
      </c>
      <c r="CJ105">
        <v>0.92300000000000004</v>
      </c>
      <c r="CK105">
        <v>0.90500000000000003</v>
      </c>
      <c r="CL105">
        <v>1</v>
      </c>
      <c r="CM105">
        <v>0.94699999999999995</v>
      </c>
      <c r="CN105">
        <v>0.9</v>
      </c>
    </row>
    <row r="106" spans="1:92" x14ac:dyDescent="0.35">
      <c r="A106" t="s">
        <v>2032</v>
      </c>
      <c r="B106" t="s">
        <v>3947</v>
      </c>
      <c r="C106" t="s">
        <v>285</v>
      </c>
      <c r="D106" t="s">
        <v>1469</v>
      </c>
      <c r="F106">
        <v>1</v>
      </c>
      <c r="G106">
        <v>0</v>
      </c>
      <c r="H106">
        <v>0</v>
      </c>
      <c r="I106">
        <v>0.25</v>
      </c>
      <c r="J106">
        <v>0</v>
      </c>
      <c r="K106">
        <v>0</v>
      </c>
      <c r="M106">
        <v>0.25</v>
      </c>
      <c r="N106">
        <v>0.5</v>
      </c>
      <c r="Q106">
        <v>0</v>
      </c>
      <c r="R106">
        <v>0</v>
      </c>
      <c r="S106">
        <v>0</v>
      </c>
      <c r="T106">
        <v>0</v>
      </c>
      <c r="U106">
        <v>0</v>
      </c>
      <c r="W106">
        <v>0</v>
      </c>
      <c r="Y106">
        <v>0</v>
      </c>
      <c r="Z106">
        <v>0</v>
      </c>
      <c r="AA106">
        <v>0</v>
      </c>
      <c r="AD106">
        <v>0</v>
      </c>
      <c r="AE106">
        <v>0.125</v>
      </c>
      <c r="AF106">
        <v>0</v>
      </c>
      <c r="AG106">
        <v>0</v>
      </c>
      <c r="AH106">
        <v>0</v>
      </c>
      <c r="AI106">
        <v>0</v>
      </c>
      <c r="AJ106">
        <v>0</v>
      </c>
      <c r="AK106">
        <v>0</v>
      </c>
      <c r="AL106">
        <v>0</v>
      </c>
      <c r="AM106">
        <v>1</v>
      </c>
      <c r="AN106">
        <v>0</v>
      </c>
      <c r="AO106">
        <v>1</v>
      </c>
      <c r="AP106">
        <v>1</v>
      </c>
      <c r="AQ106">
        <v>0</v>
      </c>
      <c r="AR106">
        <v>0</v>
      </c>
      <c r="AS106">
        <v>0.5</v>
      </c>
      <c r="AT106">
        <v>0</v>
      </c>
      <c r="AU106">
        <v>0</v>
      </c>
      <c r="AV106">
        <v>1</v>
      </c>
      <c r="AW106">
        <v>0.25</v>
      </c>
      <c r="AZ106">
        <v>0</v>
      </c>
      <c r="BA106">
        <v>0.25</v>
      </c>
      <c r="BB106">
        <v>0.5</v>
      </c>
      <c r="BC106">
        <v>0</v>
      </c>
      <c r="BD106">
        <v>0</v>
      </c>
      <c r="BF106">
        <v>0</v>
      </c>
      <c r="BG106">
        <v>0</v>
      </c>
      <c r="BH106">
        <v>0</v>
      </c>
      <c r="BK106">
        <v>0</v>
      </c>
      <c r="BL106">
        <v>0</v>
      </c>
      <c r="BM106">
        <v>0</v>
      </c>
      <c r="BO106">
        <v>0.125</v>
      </c>
      <c r="BP106">
        <v>0</v>
      </c>
      <c r="BQ106">
        <v>0</v>
      </c>
      <c r="BR106">
        <v>0</v>
      </c>
      <c r="BS106">
        <v>0</v>
      </c>
      <c r="BT106">
        <v>0</v>
      </c>
      <c r="BU106">
        <v>1</v>
      </c>
      <c r="BV106">
        <v>0</v>
      </c>
      <c r="BW106">
        <v>0</v>
      </c>
      <c r="BX106">
        <v>0</v>
      </c>
      <c r="BY106">
        <v>1</v>
      </c>
      <c r="BZ106">
        <v>0.16700000000000001</v>
      </c>
      <c r="CA106">
        <v>0</v>
      </c>
      <c r="CB106">
        <v>0</v>
      </c>
      <c r="CC106">
        <v>0</v>
      </c>
      <c r="CD106">
        <v>0</v>
      </c>
      <c r="CF106">
        <v>5.8999999999999997E-2</v>
      </c>
      <c r="CG106">
        <v>0.16700000000000001</v>
      </c>
      <c r="CH106">
        <v>0.57099999999999995</v>
      </c>
      <c r="CI106">
        <v>0</v>
      </c>
      <c r="CJ106">
        <v>7.6999999999999999E-2</v>
      </c>
      <c r="CK106">
        <v>9.5000000000000001E-2</v>
      </c>
      <c r="CL106">
        <v>0</v>
      </c>
      <c r="CM106">
        <v>5.2999999999999999E-2</v>
      </c>
      <c r="CN106">
        <v>9.0999999999999998E-2</v>
      </c>
    </row>
    <row r="107" spans="1:92" x14ac:dyDescent="0.35">
      <c r="A107" t="s">
        <v>2032</v>
      </c>
      <c r="B107" t="s">
        <v>3947</v>
      </c>
      <c r="C107" t="s">
        <v>303</v>
      </c>
      <c r="D107" t="s">
        <v>1469</v>
      </c>
      <c r="G107">
        <v>0</v>
      </c>
      <c r="H107">
        <v>0</v>
      </c>
      <c r="J107">
        <v>0</v>
      </c>
      <c r="K107">
        <v>0</v>
      </c>
      <c r="R107">
        <v>0</v>
      </c>
      <c r="T107">
        <v>0</v>
      </c>
      <c r="U107">
        <v>0</v>
      </c>
      <c r="W107">
        <v>0</v>
      </c>
      <c r="Y107">
        <v>0.5</v>
      </c>
      <c r="Z107">
        <v>0</v>
      </c>
      <c r="AA107">
        <v>0</v>
      </c>
      <c r="AE107">
        <v>0</v>
      </c>
      <c r="AG107">
        <v>0</v>
      </c>
      <c r="AH107">
        <v>0</v>
      </c>
      <c r="AI107">
        <v>0</v>
      </c>
      <c r="AJ107">
        <v>0</v>
      </c>
      <c r="AM107">
        <v>0</v>
      </c>
      <c r="AN107">
        <v>0</v>
      </c>
      <c r="AP107">
        <v>1</v>
      </c>
      <c r="AQ107">
        <v>0</v>
      </c>
      <c r="AS107">
        <v>0.66700000000000004</v>
      </c>
      <c r="AU107">
        <v>0</v>
      </c>
      <c r="AV107">
        <v>1</v>
      </c>
      <c r="BC107">
        <v>0</v>
      </c>
      <c r="BD107">
        <v>0</v>
      </c>
      <c r="BG107">
        <v>0</v>
      </c>
      <c r="BH107">
        <v>0</v>
      </c>
      <c r="BK107">
        <v>0.5</v>
      </c>
      <c r="BL107">
        <v>0</v>
      </c>
      <c r="BM107">
        <v>0</v>
      </c>
      <c r="BO107">
        <v>0</v>
      </c>
      <c r="BQ107">
        <v>0</v>
      </c>
      <c r="BR107">
        <v>0</v>
      </c>
      <c r="BS107">
        <v>0</v>
      </c>
      <c r="BW107">
        <v>0</v>
      </c>
      <c r="BX107">
        <v>0</v>
      </c>
      <c r="BY107">
        <v>0</v>
      </c>
      <c r="BZ107">
        <v>0.4</v>
      </c>
      <c r="CD107">
        <v>0</v>
      </c>
      <c r="CF107">
        <v>0</v>
      </c>
      <c r="CH107">
        <v>1</v>
      </c>
      <c r="CI107">
        <v>0</v>
      </c>
      <c r="CJ107">
        <v>0.25</v>
      </c>
      <c r="CK107">
        <v>0.154</v>
      </c>
      <c r="CL107">
        <v>0</v>
      </c>
      <c r="CM107">
        <v>0</v>
      </c>
      <c r="CN107">
        <v>0.17100000000000001</v>
      </c>
    </row>
    <row r="108" spans="1:92" x14ac:dyDescent="0.35">
      <c r="A108" t="s">
        <v>2032</v>
      </c>
      <c r="B108" t="s">
        <v>3947</v>
      </c>
      <c r="C108" t="s">
        <v>303</v>
      </c>
      <c r="D108" t="s">
        <v>1302</v>
      </c>
      <c r="G108">
        <v>1</v>
      </c>
      <c r="H108">
        <v>1</v>
      </c>
      <c r="J108">
        <v>1</v>
      </c>
      <c r="K108">
        <v>1</v>
      </c>
      <c r="R108">
        <v>1</v>
      </c>
      <c r="T108">
        <v>1</v>
      </c>
      <c r="U108">
        <v>1</v>
      </c>
      <c r="W108">
        <v>1</v>
      </c>
      <c r="Y108">
        <v>0.5</v>
      </c>
      <c r="Z108">
        <v>1</v>
      </c>
      <c r="AA108">
        <v>1</v>
      </c>
      <c r="AE108">
        <v>1</v>
      </c>
      <c r="AG108">
        <v>1</v>
      </c>
      <c r="AH108">
        <v>1</v>
      </c>
      <c r="AI108">
        <v>1</v>
      </c>
      <c r="AJ108">
        <v>1</v>
      </c>
      <c r="AM108">
        <v>1</v>
      </c>
      <c r="AN108">
        <v>1</v>
      </c>
      <c r="AP108">
        <v>0</v>
      </c>
      <c r="AQ108">
        <v>1</v>
      </c>
      <c r="AS108">
        <v>0.33300000000000002</v>
      </c>
      <c r="AU108">
        <v>1</v>
      </c>
      <c r="AV108">
        <v>0</v>
      </c>
      <c r="BC108">
        <v>1</v>
      </c>
      <c r="BD108">
        <v>1</v>
      </c>
      <c r="BG108">
        <v>1</v>
      </c>
      <c r="BH108">
        <v>1</v>
      </c>
      <c r="BK108">
        <v>0.5</v>
      </c>
      <c r="BL108">
        <v>1</v>
      </c>
      <c r="BM108">
        <v>1</v>
      </c>
      <c r="BO108">
        <v>1</v>
      </c>
      <c r="BQ108">
        <v>1</v>
      </c>
      <c r="BR108">
        <v>1</v>
      </c>
      <c r="BS108">
        <v>1</v>
      </c>
      <c r="BW108">
        <v>1</v>
      </c>
      <c r="BX108">
        <v>1</v>
      </c>
      <c r="BY108">
        <v>1</v>
      </c>
      <c r="BZ108">
        <v>0.6</v>
      </c>
      <c r="CD108">
        <v>1</v>
      </c>
      <c r="CF108">
        <v>1</v>
      </c>
      <c r="CH108">
        <v>0</v>
      </c>
      <c r="CI108">
        <v>1</v>
      </c>
      <c r="CJ108">
        <v>0.75</v>
      </c>
      <c r="CK108">
        <v>0.84599999999999997</v>
      </c>
      <c r="CL108">
        <v>1</v>
      </c>
      <c r="CM108">
        <v>1</v>
      </c>
      <c r="CN108">
        <v>0.82899999999999996</v>
      </c>
    </row>
    <row r="109" spans="1:92" x14ac:dyDescent="0.35">
      <c r="A109" t="s">
        <v>2270</v>
      </c>
      <c r="B109" t="s">
        <v>3947</v>
      </c>
      <c r="C109" t="s">
        <v>25</v>
      </c>
      <c r="D109" t="s">
        <v>1407</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D109">
        <v>0</v>
      </c>
      <c r="AE109">
        <v>0.3</v>
      </c>
      <c r="AF109">
        <v>0</v>
      </c>
      <c r="AG109">
        <v>0</v>
      </c>
      <c r="AH109">
        <v>0</v>
      </c>
      <c r="AI109">
        <v>0</v>
      </c>
      <c r="AJ109">
        <v>0</v>
      </c>
      <c r="AK109">
        <v>0</v>
      </c>
      <c r="AL109">
        <v>0</v>
      </c>
      <c r="AM109">
        <v>0</v>
      </c>
      <c r="AN109">
        <v>0</v>
      </c>
      <c r="AO109">
        <v>0</v>
      </c>
      <c r="AP109">
        <v>0</v>
      </c>
      <c r="AQ109">
        <v>0</v>
      </c>
      <c r="AR109">
        <v>0</v>
      </c>
      <c r="AS109">
        <v>0</v>
      </c>
      <c r="AT109">
        <v>0</v>
      </c>
      <c r="AU109">
        <v>0</v>
      </c>
      <c r="AV109">
        <v>0</v>
      </c>
      <c r="AW109">
        <v>0</v>
      </c>
      <c r="AY109">
        <v>0</v>
      </c>
      <c r="AZ109">
        <v>0</v>
      </c>
      <c r="BA109">
        <v>0</v>
      </c>
      <c r="BB109">
        <v>0</v>
      </c>
      <c r="BC109">
        <v>0</v>
      </c>
      <c r="BD109">
        <v>0</v>
      </c>
      <c r="BE109">
        <v>0</v>
      </c>
      <c r="BF109">
        <v>0</v>
      </c>
      <c r="BG109">
        <v>0</v>
      </c>
      <c r="BH109">
        <v>0</v>
      </c>
      <c r="BI109">
        <v>0</v>
      </c>
      <c r="BJ109">
        <v>0</v>
      </c>
      <c r="BK109">
        <v>0</v>
      </c>
      <c r="BL109">
        <v>0</v>
      </c>
      <c r="BM109">
        <v>0</v>
      </c>
      <c r="BN109">
        <v>0</v>
      </c>
      <c r="BO109">
        <v>0.3</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0.188</v>
      </c>
      <c r="CK109">
        <v>0</v>
      </c>
      <c r="CL109">
        <v>0</v>
      </c>
      <c r="CM109">
        <v>0</v>
      </c>
      <c r="CN109">
        <v>2.1999999999999999E-2</v>
      </c>
    </row>
    <row r="110" spans="1:92" x14ac:dyDescent="0.35">
      <c r="A110" t="s">
        <v>2270</v>
      </c>
      <c r="B110" t="s">
        <v>3947</v>
      </c>
      <c r="C110" t="s">
        <v>25</v>
      </c>
      <c r="D110" t="s">
        <v>1469</v>
      </c>
      <c r="F110">
        <v>0</v>
      </c>
      <c r="G110">
        <v>0</v>
      </c>
      <c r="H110">
        <v>0</v>
      </c>
      <c r="I110">
        <v>0</v>
      </c>
      <c r="J110">
        <v>0</v>
      </c>
      <c r="K110">
        <v>0</v>
      </c>
      <c r="L110">
        <v>0</v>
      </c>
      <c r="M110">
        <v>0</v>
      </c>
      <c r="N110">
        <v>0.33300000000000002</v>
      </c>
      <c r="O110">
        <v>0</v>
      </c>
      <c r="P110">
        <v>1</v>
      </c>
      <c r="Q110">
        <v>0</v>
      </c>
      <c r="R110">
        <v>0</v>
      </c>
      <c r="S110">
        <v>0</v>
      </c>
      <c r="T110">
        <v>0</v>
      </c>
      <c r="U110">
        <v>0</v>
      </c>
      <c r="V110">
        <v>0</v>
      </c>
      <c r="W110">
        <v>0</v>
      </c>
      <c r="X110">
        <v>0</v>
      </c>
      <c r="Y110">
        <v>0</v>
      </c>
      <c r="Z110">
        <v>0.25</v>
      </c>
      <c r="AA110">
        <v>0</v>
      </c>
      <c r="AB110">
        <v>1</v>
      </c>
      <c r="AD110">
        <v>0</v>
      </c>
      <c r="AE110">
        <v>0</v>
      </c>
      <c r="AF110">
        <v>0</v>
      </c>
      <c r="AG110">
        <v>0</v>
      </c>
      <c r="AH110">
        <v>0</v>
      </c>
      <c r="AI110">
        <v>0</v>
      </c>
      <c r="AJ110">
        <v>0</v>
      </c>
      <c r="AK110">
        <v>0</v>
      </c>
      <c r="AL110">
        <v>0</v>
      </c>
      <c r="AM110">
        <v>0</v>
      </c>
      <c r="AN110">
        <v>0</v>
      </c>
      <c r="AO110">
        <v>1</v>
      </c>
      <c r="AP110">
        <v>1</v>
      </c>
      <c r="AQ110">
        <v>0</v>
      </c>
      <c r="AR110">
        <v>0.5</v>
      </c>
      <c r="AS110">
        <v>0</v>
      </c>
      <c r="AT110">
        <v>0</v>
      </c>
      <c r="AU110">
        <v>0</v>
      </c>
      <c r="AV110">
        <v>1</v>
      </c>
      <c r="AW110">
        <v>0</v>
      </c>
      <c r="AY110">
        <v>0</v>
      </c>
      <c r="AZ110">
        <v>0</v>
      </c>
      <c r="BA110">
        <v>0</v>
      </c>
      <c r="BB110">
        <v>0.33300000000000002</v>
      </c>
      <c r="BC110">
        <v>0</v>
      </c>
      <c r="BD110">
        <v>0</v>
      </c>
      <c r="BE110">
        <v>1</v>
      </c>
      <c r="BF110">
        <v>0</v>
      </c>
      <c r="BG110">
        <v>0</v>
      </c>
      <c r="BH110">
        <v>0</v>
      </c>
      <c r="BI110">
        <v>0</v>
      </c>
      <c r="BJ110">
        <v>0</v>
      </c>
      <c r="BK110">
        <v>0.5</v>
      </c>
      <c r="BL110">
        <v>0.25</v>
      </c>
      <c r="BM110">
        <v>0</v>
      </c>
      <c r="BN110">
        <v>0</v>
      </c>
      <c r="BO110">
        <v>0</v>
      </c>
      <c r="BP110">
        <v>0</v>
      </c>
      <c r="BQ110">
        <v>0</v>
      </c>
      <c r="BR110">
        <v>0</v>
      </c>
      <c r="BS110">
        <v>0</v>
      </c>
      <c r="BT110">
        <v>0</v>
      </c>
      <c r="BU110">
        <v>0</v>
      </c>
      <c r="BV110">
        <v>0</v>
      </c>
      <c r="BW110">
        <v>0</v>
      </c>
      <c r="BX110">
        <v>0</v>
      </c>
      <c r="BY110">
        <v>0</v>
      </c>
      <c r="BZ110">
        <v>0</v>
      </c>
      <c r="CA110">
        <v>0</v>
      </c>
      <c r="CB110">
        <v>0.5</v>
      </c>
      <c r="CC110">
        <v>0</v>
      </c>
      <c r="CD110">
        <v>0</v>
      </c>
      <c r="CE110">
        <v>0</v>
      </c>
      <c r="CF110">
        <v>4.2000000000000003E-2</v>
      </c>
      <c r="CG110">
        <v>0.1</v>
      </c>
      <c r="CH110">
        <v>0.42899999999999999</v>
      </c>
      <c r="CI110">
        <v>0</v>
      </c>
      <c r="CJ110">
        <v>0.125</v>
      </c>
      <c r="CK110">
        <v>0</v>
      </c>
      <c r="CL110">
        <v>0</v>
      </c>
      <c r="CM110">
        <v>8.6999999999999994E-2</v>
      </c>
      <c r="CN110">
        <v>6.5000000000000002E-2</v>
      </c>
    </row>
    <row r="111" spans="1:92" x14ac:dyDescent="0.35">
      <c r="A111" t="s">
        <v>2270</v>
      </c>
      <c r="B111" t="s">
        <v>3947</v>
      </c>
      <c r="C111" t="s">
        <v>25</v>
      </c>
      <c r="D111" t="s">
        <v>1302</v>
      </c>
      <c r="F111">
        <v>1</v>
      </c>
      <c r="G111">
        <v>1</v>
      </c>
      <c r="H111">
        <v>1</v>
      </c>
      <c r="I111">
        <v>1</v>
      </c>
      <c r="J111">
        <v>1</v>
      </c>
      <c r="K111">
        <v>1</v>
      </c>
      <c r="L111">
        <v>1</v>
      </c>
      <c r="M111">
        <v>1</v>
      </c>
      <c r="N111">
        <v>0.66700000000000004</v>
      </c>
      <c r="O111">
        <v>1</v>
      </c>
      <c r="P111">
        <v>0</v>
      </c>
      <c r="Q111">
        <v>1</v>
      </c>
      <c r="R111">
        <v>1</v>
      </c>
      <c r="S111">
        <v>1</v>
      </c>
      <c r="T111">
        <v>1</v>
      </c>
      <c r="U111">
        <v>1</v>
      </c>
      <c r="V111">
        <v>1</v>
      </c>
      <c r="W111">
        <v>1</v>
      </c>
      <c r="X111">
        <v>1</v>
      </c>
      <c r="Y111">
        <v>1</v>
      </c>
      <c r="Z111">
        <v>0.75</v>
      </c>
      <c r="AA111">
        <v>1</v>
      </c>
      <c r="AB111">
        <v>0</v>
      </c>
      <c r="AD111">
        <v>1</v>
      </c>
      <c r="AE111">
        <v>0.7</v>
      </c>
      <c r="AF111">
        <v>1</v>
      </c>
      <c r="AG111">
        <v>1</v>
      </c>
      <c r="AH111">
        <v>1</v>
      </c>
      <c r="AI111">
        <v>1</v>
      </c>
      <c r="AJ111">
        <v>1</v>
      </c>
      <c r="AK111">
        <v>1</v>
      </c>
      <c r="AL111">
        <v>1</v>
      </c>
      <c r="AM111">
        <v>1</v>
      </c>
      <c r="AN111">
        <v>1</v>
      </c>
      <c r="AO111">
        <v>0</v>
      </c>
      <c r="AP111">
        <v>0</v>
      </c>
      <c r="AQ111">
        <v>1</v>
      </c>
      <c r="AR111">
        <v>0.5</v>
      </c>
      <c r="AS111">
        <v>1</v>
      </c>
      <c r="AT111">
        <v>1</v>
      </c>
      <c r="AU111">
        <v>1</v>
      </c>
      <c r="AV111">
        <v>0</v>
      </c>
      <c r="AW111">
        <v>1</v>
      </c>
      <c r="AY111">
        <v>1</v>
      </c>
      <c r="AZ111">
        <v>1</v>
      </c>
      <c r="BA111">
        <v>1</v>
      </c>
      <c r="BB111">
        <v>0.66700000000000004</v>
      </c>
      <c r="BC111">
        <v>1</v>
      </c>
      <c r="BD111">
        <v>1</v>
      </c>
      <c r="BE111">
        <v>0</v>
      </c>
      <c r="BF111">
        <v>1</v>
      </c>
      <c r="BG111">
        <v>1</v>
      </c>
      <c r="BH111">
        <v>1</v>
      </c>
      <c r="BI111">
        <v>1</v>
      </c>
      <c r="BJ111">
        <v>1</v>
      </c>
      <c r="BK111">
        <v>0.5</v>
      </c>
      <c r="BL111">
        <v>0.75</v>
      </c>
      <c r="BM111">
        <v>1</v>
      </c>
      <c r="BN111">
        <v>1</v>
      </c>
      <c r="BO111">
        <v>0.7</v>
      </c>
      <c r="BP111">
        <v>1</v>
      </c>
      <c r="BQ111">
        <v>1</v>
      </c>
      <c r="BR111">
        <v>1</v>
      </c>
      <c r="BS111">
        <v>1</v>
      </c>
      <c r="BT111">
        <v>1</v>
      </c>
      <c r="BU111">
        <v>1</v>
      </c>
      <c r="BV111">
        <v>1</v>
      </c>
      <c r="BW111">
        <v>1</v>
      </c>
      <c r="BX111">
        <v>1</v>
      </c>
      <c r="BY111">
        <v>1</v>
      </c>
      <c r="BZ111">
        <v>1</v>
      </c>
      <c r="CA111">
        <v>1</v>
      </c>
      <c r="CB111">
        <v>0.5</v>
      </c>
      <c r="CC111">
        <v>1</v>
      </c>
      <c r="CD111">
        <v>1</v>
      </c>
      <c r="CE111">
        <v>1</v>
      </c>
      <c r="CF111">
        <v>0.95799999999999996</v>
      </c>
      <c r="CG111">
        <v>0.9</v>
      </c>
      <c r="CH111">
        <v>0.57099999999999995</v>
      </c>
      <c r="CI111">
        <v>1</v>
      </c>
      <c r="CJ111">
        <v>0.68799999999999994</v>
      </c>
      <c r="CK111">
        <v>1</v>
      </c>
      <c r="CL111">
        <v>1</v>
      </c>
      <c r="CM111">
        <v>0.91300000000000003</v>
      </c>
      <c r="CN111">
        <v>0.91400000000000003</v>
      </c>
    </row>
    <row r="112" spans="1:92" x14ac:dyDescent="0.35">
      <c r="A112" t="s">
        <v>2270</v>
      </c>
      <c r="B112" t="s">
        <v>3947</v>
      </c>
      <c r="C112" t="s">
        <v>498</v>
      </c>
      <c r="D112" t="s">
        <v>1469</v>
      </c>
      <c r="G112">
        <v>0</v>
      </c>
      <c r="H112">
        <v>0</v>
      </c>
      <c r="I112">
        <v>1</v>
      </c>
      <c r="J112">
        <v>0</v>
      </c>
      <c r="K112">
        <v>0</v>
      </c>
      <c r="R112">
        <v>0</v>
      </c>
      <c r="T112">
        <v>0</v>
      </c>
      <c r="U112">
        <v>0</v>
      </c>
      <c r="V112">
        <v>1</v>
      </c>
      <c r="W112">
        <v>0</v>
      </c>
      <c r="Y112">
        <v>1</v>
      </c>
      <c r="Z112">
        <v>0</v>
      </c>
      <c r="AA112">
        <v>0</v>
      </c>
      <c r="AB112">
        <v>1</v>
      </c>
      <c r="AC112">
        <v>0</v>
      </c>
      <c r="AE112">
        <v>0</v>
      </c>
      <c r="AG112">
        <v>0</v>
      </c>
      <c r="AH112">
        <v>0</v>
      </c>
      <c r="AI112">
        <v>0</v>
      </c>
      <c r="AJ112">
        <v>0</v>
      </c>
      <c r="AK112">
        <v>0</v>
      </c>
      <c r="AM112">
        <v>0</v>
      </c>
      <c r="AN112">
        <v>0</v>
      </c>
      <c r="AP112">
        <v>1</v>
      </c>
      <c r="AQ112">
        <v>0</v>
      </c>
      <c r="AS112">
        <v>1</v>
      </c>
      <c r="AU112">
        <v>0</v>
      </c>
      <c r="AV112">
        <v>1</v>
      </c>
      <c r="AW112">
        <v>1</v>
      </c>
      <c r="AX112">
        <v>0</v>
      </c>
      <c r="BC112">
        <v>0</v>
      </c>
      <c r="BD112">
        <v>0</v>
      </c>
      <c r="BG112">
        <v>0</v>
      </c>
      <c r="BH112">
        <v>0</v>
      </c>
      <c r="BI112">
        <v>1</v>
      </c>
      <c r="BK112">
        <v>1</v>
      </c>
      <c r="BL112">
        <v>0</v>
      </c>
      <c r="BM112">
        <v>0</v>
      </c>
      <c r="BO112">
        <v>0</v>
      </c>
      <c r="BQ112">
        <v>0</v>
      </c>
      <c r="BR112">
        <v>0</v>
      </c>
      <c r="BS112">
        <v>0</v>
      </c>
      <c r="BT112">
        <v>0</v>
      </c>
      <c r="BW112">
        <v>0</v>
      </c>
      <c r="BX112">
        <v>0</v>
      </c>
      <c r="BY112">
        <v>0</v>
      </c>
      <c r="BZ112">
        <v>0.6</v>
      </c>
      <c r="CD112">
        <v>0</v>
      </c>
      <c r="CE112">
        <v>1</v>
      </c>
      <c r="CF112">
        <v>0</v>
      </c>
      <c r="CG112">
        <v>0</v>
      </c>
      <c r="CH112">
        <v>0.8</v>
      </c>
      <c r="CI112">
        <v>0</v>
      </c>
      <c r="CJ112">
        <v>0.66700000000000004</v>
      </c>
      <c r="CK112">
        <v>0.23100000000000001</v>
      </c>
      <c r="CL112">
        <v>0</v>
      </c>
      <c r="CM112">
        <v>0</v>
      </c>
      <c r="CN112">
        <v>0.28599999999999998</v>
      </c>
    </row>
    <row r="113" spans="1:92" x14ac:dyDescent="0.35">
      <c r="A113" t="s">
        <v>2270</v>
      </c>
      <c r="B113" t="s">
        <v>3947</v>
      </c>
      <c r="C113" t="s">
        <v>498</v>
      </c>
      <c r="D113" t="s">
        <v>1302</v>
      </c>
      <c r="G113">
        <v>1</v>
      </c>
      <c r="H113">
        <v>1</v>
      </c>
      <c r="I113">
        <v>0</v>
      </c>
      <c r="J113">
        <v>1</v>
      </c>
      <c r="K113">
        <v>1</v>
      </c>
      <c r="R113">
        <v>1</v>
      </c>
      <c r="T113">
        <v>1</v>
      </c>
      <c r="U113">
        <v>1</v>
      </c>
      <c r="V113">
        <v>0</v>
      </c>
      <c r="W113">
        <v>1</v>
      </c>
      <c r="Y113">
        <v>0</v>
      </c>
      <c r="Z113">
        <v>1</v>
      </c>
      <c r="AA113">
        <v>1</v>
      </c>
      <c r="AB113">
        <v>0</v>
      </c>
      <c r="AC113">
        <v>1</v>
      </c>
      <c r="AE113">
        <v>1</v>
      </c>
      <c r="AG113">
        <v>1</v>
      </c>
      <c r="AH113">
        <v>1</v>
      </c>
      <c r="AI113">
        <v>1</v>
      </c>
      <c r="AJ113">
        <v>1</v>
      </c>
      <c r="AK113">
        <v>1</v>
      </c>
      <c r="AM113">
        <v>1</v>
      </c>
      <c r="AN113">
        <v>1</v>
      </c>
      <c r="AP113">
        <v>0</v>
      </c>
      <c r="AQ113">
        <v>1</v>
      </c>
      <c r="AS113">
        <v>0</v>
      </c>
      <c r="AU113">
        <v>1</v>
      </c>
      <c r="AV113">
        <v>0</v>
      </c>
      <c r="AW113">
        <v>0</v>
      </c>
      <c r="AX113">
        <v>1</v>
      </c>
      <c r="BC113">
        <v>1</v>
      </c>
      <c r="BD113">
        <v>1</v>
      </c>
      <c r="BG113">
        <v>1</v>
      </c>
      <c r="BH113">
        <v>1</v>
      </c>
      <c r="BI113">
        <v>0</v>
      </c>
      <c r="BK113">
        <v>0</v>
      </c>
      <c r="BL113">
        <v>1</v>
      </c>
      <c r="BM113">
        <v>1</v>
      </c>
      <c r="BO113">
        <v>1</v>
      </c>
      <c r="BQ113">
        <v>1</v>
      </c>
      <c r="BR113">
        <v>1</v>
      </c>
      <c r="BS113">
        <v>1</v>
      </c>
      <c r="BT113">
        <v>1</v>
      </c>
      <c r="BW113">
        <v>1</v>
      </c>
      <c r="BX113">
        <v>1</v>
      </c>
      <c r="BY113">
        <v>1</v>
      </c>
      <c r="BZ113">
        <v>0.4</v>
      </c>
      <c r="CD113">
        <v>1</v>
      </c>
      <c r="CE113">
        <v>0</v>
      </c>
      <c r="CF113">
        <v>1</v>
      </c>
      <c r="CG113">
        <v>1</v>
      </c>
      <c r="CH113">
        <v>0.2</v>
      </c>
      <c r="CI113">
        <v>1</v>
      </c>
      <c r="CJ113">
        <v>0.33300000000000002</v>
      </c>
      <c r="CK113">
        <v>0.76900000000000002</v>
      </c>
      <c r="CL113">
        <v>1</v>
      </c>
      <c r="CM113">
        <v>1</v>
      </c>
      <c r="CN113">
        <v>0.71399999999999997</v>
      </c>
    </row>
    <row r="114" spans="1:92" x14ac:dyDescent="0.35">
      <c r="A114" t="s">
        <v>2666</v>
      </c>
      <c r="B114" t="s">
        <v>3947</v>
      </c>
      <c r="C114" t="s">
        <v>797</v>
      </c>
      <c r="D114" t="s">
        <v>1407</v>
      </c>
      <c r="F114">
        <v>0</v>
      </c>
      <c r="G114">
        <v>0</v>
      </c>
      <c r="H114">
        <v>0</v>
      </c>
      <c r="I114">
        <v>0</v>
      </c>
      <c r="J114">
        <v>0</v>
      </c>
      <c r="K114">
        <v>0</v>
      </c>
      <c r="M114">
        <v>0</v>
      </c>
      <c r="N114">
        <v>0</v>
      </c>
      <c r="Q114">
        <v>0</v>
      </c>
      <c r="R114">
        <v>0</v>
      </c>
      <c r="T114">
        <v>0</v>
      </c>
      <c r="V114">
        <v>0</v>
      </c>
      <c r="X114">
        <v>0</v>
      </c>
      <c r="Y114">
        <v>0</v>
      </c>
      <c r="Z114">
        <v>0</v>
      </c>
      <c r="AB114">
        <v>0</v>
      </c>
      <c r="AD114">
        <v>0</v>
      </c>
      <c r="AE114">
        <v>1</v>
      </c>
      <c r="AF114">
        <v>0</v>
      </c>
      <c r="AG114">
        <v>0</v>
      </c>
      <c r="AH114">
        <v>0</v>
      </c>
      <c r="AJ114">
        <v>0</v>
      </c>
      <c r="AK114">
        <v>0</v>
      </c>
      <c r="AN114">
        <v>0</v>
      </c>
      <c r="AO114">
        <v>0.33300000000000002</v>
      </c>
      <c r="AP114">
        <v>0</v>
      </c>
      <c r="AQ114">
        <v>0</v>
      </c>
      <c r="AR114">
        <v>0.25</v>
      </c>
      <c r="AS114">
        <v>0</v>
      </c>
      <c r="AT114">
        <v>0</v>
      </c>
      <c r="AU114">
        <v>0</v>
      </c>
      <c r="AV114">
        <v>0.2</v>
      </c>
      <c r="AW114">
        <v>0</v>
      </c>
      <c r="BA114">
        <v>0</v>
      </c>
      <c r="BB114">
        <v>0</v>
      </c>
      <c r="BD114">
        <v>0</v>
      </c>
      <c r="BF114">
        <v>0</v>
      </c>
      <c r="BH114">
        <v>0</v>
      </c>
      <c r="BI114">
        <v>0</v>
      </c>
      <c r="BJ114">
        <v>0</v>
      </c>
      <c r="BK114">
        <v>0</v>
      </c>
      <c r="BL114">
        <v>0</v>
      </c>
      <c r="BO114">
        <v>1</v>
      </c>
      <c r="BP114">
        <v>0</v>
      </c>
      <c r="BQ114">
        <v>0</v>
      </c>
      <c r="BR114">
        <v>0</v>
      </c>
      <c r="BS114">
        <v>0</v>
      </c>
      <c r="BT114">
        <v>0</v>
      </c>
      <c r="BU114">
        <v>0</v>
      </c>
      <c r="BX114">
        <v>0</v>
      </c>
      <c r="BZ114">
        <v>0</v>
      </c>
      <c r="CA114">
        <v>0</v>
      </c>
      <c r="CB114">
        <v>0.25</v>
      </c>
      <c r="CC114">
        <v>0</v>
      </c>
      <c r="CD114">
        <v>0</v>
      </c>
      <c r="CE114">
        <v>0</v>
      </c>
      <c r="CF114">
        <v>0</v>
      </c>
      <c r="CG114">
        <v>0.111</v>
      </c>
      <c r="CH114">
        <v>0.14299999999999999</v>
      </c>
      <c r="CI114">
        <v>0</v>
      </c>
      <c r="CJ114">
        <v>0.61099999999999999</v>
      </c>
      <c r="CK114">
        <v>0</v>
      </c>
      <c r="CL114">
        <v>0</v>
      </c>
      <c r="CM114">
        <v>0</v>
      </c>
      <c r="CN114">
        <v>0.127</v>
      </c>
    </row>
    <row r="115" spans="1:92" x14ac:dyDescent="0.35">
      <c r="A115" t="s">
        <v>2666</v>
      </c>
      <c r="B115" t="s">
        <v>3947</v>
      </c>
      <c r="C115" t="s">
        <v>797</v>
      </c>
      <c r="D115" t="s">
        <v>1469</v>
      </c>
      <c r="F115">
        <v>0.5</v>
      </c>
      <c r="G115">
        <v>0</v>
      </c>
      <c r="H115">
        <v>0</v>
      </c>
      <c r="I115">
        <v>0.5</v>
      </c>
      <c r="J115">
        <v>0</v>
      </c>
      <c r="K115">
        <v>0</v>
      </c>
      <c r="M115">
        <v>0</v>
      </c>
      <c r="N115">
        <v>0</v>
      </c>
      <c r="Q115">
        <v>0</v>
      </c>
      <c r="R115">
        <v>0</v>
      </c>
      <c r="T115">
        <v>0</v>
      </c>
      <c r="V115">
        <v>0</v>
      </c>
      <c r="X115">
        <v>0</v>
      </c>
      <c r="Y115">
        <v>0</v>
      </c>
      <c r="Z115">
        <v>0</v>
      </c>
      <c r="AB115">
        <v>1</v>
      </c>
      <c r="AD115">
        <v>0</v>
      </c>
      <c r="AE115">
        <v>0</v>
      </c>
      <c r="AF115">
        <v>0</v>
      </c>
      <c r="AG115">
        <v>0</v>
      </c>
      <c r="AH115">
        <v>0</v>
      </c>
      <c r="AJ115">
        <v>0</v>
      </c>
      <c r="AK115">
        <v>0</v>
      </c>
      <c r="AN115">
        <v>0</v>
      </c>
      <c r="AO115">
        <v>0.66700000000000004</v>
      </c>
      <c r="AP115">
        <v>1</v>
      </c>
      <c r="AQ115">
        <v>0</v>
      </c>
      <c r="AR115">
        <v>0.25</v>
      </c>
      <c r="AS115">
        <v>0.5</v>
      </c>
      <c r="AT115">
        <v>0</v>
      </c>
      <c r="AU115">
        <v>0</v>
      </c>
      <c r="AV115">
        <v>0.8</v>
      </c>
      <c r="AW115">
        <v>0.5</v>
      </c>
      <c r="BA115">
        <v>0</v>
      </c>
      <c r="BB115">
        <v>0</v>
      </c>
      <c r="BD115">
        <v>0</v>
      </c>
      <c r="BF115">
        <v>0</v>
      </c>
      <c r="BH115">
        <v>0</v>
      </c>
      <c r="BI115">
        <v>0</v>
      </c>
      <c r="BJ115">
        <v>0</v>
      </c>
      <c r="BK115">
        <v>0.2</v>
      </c>
      <c r="BL115">
        <v>0</v>
      </c>
      <c r="BO115">
        <v>0</v>
      </c>
      <c r="BP115">
        <v>0</v>
      </c>
      <c r="BQ115">
        <v>0</v>
      </c>
      <c r="BR115">
        <v>0</v>
      </c>
      <c r="BS115">
        <v>0</v>
      </c>
      <c r="BT115">
        <v>0</v>
      </c>
      <c r="BU115">
        <v>0.5</v>
      </c>
      <c r="BX115">
        <v>0</v>
      </c>
      <c r="BZ115">
        <v>0.16700000000000001</v>
      </c>
      <c r="CA115">
        <v>0</v>
      </c>
      <c r="CB115">
        <v>0.25</v>
      </c>
      <c r="CC115">
        <v>0</v>
      </c>
      <c r="CD115">
        <v>0</v>
      </c>
      <c r="CE115">
        <v>0</v>
      </c>
      <c r="CF115">
        <v>0</v>
      </c>
      <c r="CG115">
        <v>0.222</v>
      </c>
      <c r="CH115">
        <v>0.71399999999999997</v>
      </c>
      <c r="CI115">
        <v>0</v>
      </c>
      <c r="CJ115">
        <v>5.6000000000000001E-2</v>
      </c>
      <c r="CK115">
        <v>5.6000000000000001E-2</v>
      </c>
      <c r="CL115">
        <v>0</v>
      </c>
      <c r="CM115">
        <v>0</v>
      </c>
      <c r="CN115">
        <v>8.7999999999999995E-2</v>
      </c>
    </row>
    <row r="116" spans="1:92" x14ac:dyDescent="0.35">
      <c r="A116" t="s">
        <v>2666</v>
      </c>
      <c r="B116" t="s">
        <v>3947</v>
      </c>
      <c r="C116" t="s">
        <v>797</v>
      </c>
      <c r="D116" t="s">
        <v>1302</v>
      </c>
      <c r="F116">
        <v>0.5</v>
      </c>
      <c r="G116">
        <v>1</v>
      </c>
      <c r="H116">
        <v>1</v>
      </c>
      <c r="I116">
        <v>0.5</v>
      </c>
      <c r="J116">
        <v>1</v>
      </c>
      <c r="K116">
        <v>1</v>
      </c>
      <c r="M116">
        <v>1</v>
      </c>
      <c r="N116">
        <v>1</v>
      </c>
      <c r="Q116">
        <v>1</v>
      </c>
      <c r="R116">
        <v>1</v>
      </c>
      <c r="T116">
        <v>1</v>
      </c>
      <c r="V116">
        <v>1</v>
      </c>
      <c r="X116">
        <v>1</v>
      </c>
      <c r="Y116">
        <v>1</v>
      </c>
      <c r="Z116">
        <v>1</v>
      </c>
      <c r="AB116">
        <v>0</v>
      </c>
      <c r="AD116">
        <v>1</v>
      </c>
      <c r="AE116">
        <v>0</v>
      </c>
      <c r="AF116">
        <v>1</v>
      </c>
      <c r="AG116">
        <v>1</v>
      </c>
      <c r="AH116">
        <v>1</v>
      </c>
      <c r="AJ116">
        <v>1</v>
      </c>
      <c r="AK116">
        <v>1</v>
      </c>
      <c r="AN116">
        <v>1</v>
      </c>
      <c r="AO116">
        <v>0</v>
      </c>
      <c r="AP116">
        <v>0</v>
      </c>
      <c r="AQ116">
        <v>1</v>
      </c>
      <c r="AR116">
        <v>0.5</v>
      </c>
      <c r="AS116">
        <v>0.5</v>
      </c>
      <c r="AT116">
        <v>1</v>
      </c>
      <c r="AU116">
        <v>1</v>
      </c>
      <c r="AV116">
        <v>0</v>
      </c>
      <c r="AW116">
        <v>0.5</v>
      </c>
      <c r="BA116">
        <v>1</v>
      </c>
      <c r="BB116">
        <v>1</v>
      </c>
      <c r="BD116">
        <v>1</v>
      </c>
      <c r="BF116">
        <v>1</v>
      </c>
      <c r="BH116">
        <v>1</v>
      </c>
      <c r="BI116">
        <v>1</v>
      </c>
      <c r="BJ116">
        <v>1</v>
      </c>
      <c r="BK116">
        <v>0.8</v>
      </c>
      <c r="BL116">
        <v>1</v>
      </c>
      <c r="BO116">
        <v>0</v>
      </c>
      <c r="BP116">
        <v>1</v>
      </c>
      <c r="BQ116">
        <v>1</v>
      </c>
      <c r="BR116">
        <v>1</v>
      </c>
      <c r="BS116">
        <v>1</v>
      </c>
      <c r="BT116">
        <v>1</v>
      </c>
      <c r="BU116">
        <v>0.5</v>
      </c>
      <c r="BX116">
        <v>1</v>
      </c>
      <c r="BZ116">
        <v>0.83299999999999996</v>
      </c>
      <c r="CA116">
        <v>1</v>
      </c>
      <c r="CB116">
        <v>0.5</v>
      </c>
      <c r="CC116">
        <v>1</v>
      </c>
      <c r="CD116">
        <v>1</v>
      </c>
      <c r="CE116">
        <v>1</v>
      </c>
      <c r="CF116">
        <v>1</v>
      </c>
      <c r="CG116">
        <v>0.66700000000000004</v>
      </c>
      <c r="CH116">
        <v>0.14299999999999999</v>
      </c>
      <c r="CI116">
        <v>1</v>
      </c>
      <c r="CJ116">
        <v>0.33300000000000002</v>
      </c>
      <c r="CK116">
        <v>0.94399999999999995</v>
      </c>
      <c r="CL116">
        <v>1</v>
      </c>
      <c r="CM116">
        <v>1</v>
      </c>
      <c r="CN116">
        <v>0.78400000000000003</v>
      </c>
    </row>
    <row r="117" spans="1:92" x14ac:dyDescent="0.35">
      <c r="A117" t="s">
        <v>2130</v>
      </c>
      <c r="B117" t="s">
        <v>3947</v>
      </c>
      <c r="C117" t="s">
        <v>355</v>
      </c>
      <c r="D117" t="s">
        <v>1407</v>
      </c>
      <c r="F117">
        <v>0</v>
      </c>
      <c r="G117">
        <v>0</v>
      </c>
      <c r="H117">
        <v>0</v>
      </c>
      <c r="I117">
        <v>0</v>
      </c>
      <c r="J117">
        <v>0</v>
      </c>
      <c r="K117">
        <v>0</v>
      </c>
      <c r="L117">
        <v>0</v>
      </c>
      <c r="M117">
        <v>0.25</v>
      </c>
      <c r="N117">
        <v>0</v>
      </c>
      <c r="O117">
        <v>0</v>
      </c>
      <c r="P117">
        <v>0</v>
      </c>
      <c r="Q117">
        <v>0</v>
      </c>
      <c r="R117">
        <v>0</v>
      </c>
      <c r="T117">
        <v>0</v>
      </c>
      <c r="V117">
        <v>0</v>
      </c>
      <c r="W117">
        <v>0</v>
      </c>
      <c r="X117">
        <v>0</v>
      </c>
      <c r="Y117">
        <v>0</v>
      </c>
      <c r="Z117">
        <v>0</v>
      </c>
      <c r="AA117">
        <v>0</v>
      </c>
      <c r="AB117">
        <v>0</v>
      </c>
      <c r="AC117">
        <v>0</v>
      </c>
      <c r="AD117">
        <v>0</v>
      </c>
      <c r="AE117">
        <v>1</v>
      </c>
      <c r="AF117">
        <v>0</v>
      </c>
      <c r="AG117">
        <v>0</v>
      </c>
      <c r="AI117">
        <v>0</v>
      </c>
      <c r="AJ117">
        <v>0</v>
      </c>
      <c r="AK117">
        <v>0</v>
      </c>
      <c r="AL117">
        <v>0</v>
      </c>
      <c r="AM117">
        <v>0</v>
      </c>
      <c r="AN117">
        <v>0</v>
      </c>
      <c r="AO117">
        <v>0</v>
      </c>
      <c r="AP117">
        <v>0</v>
      </c>
      <c r="AQ117">
        <v>0</v>
      </c>
      <c r="AR117">
        <v>0.33300000000000002</v>
      </c>
      <c r="AS117">
        <v>0</v>
      </c>
      <c r="AT117">
        <v>0</v>
      </c>
      <c r="AU117">
        <v>0</v>
      </c>
      <c r="AV117">
        <v>0</v>
      </c>
      <c r="AW117">
        <v>0</v>
      </c>
      <c r="AX117">
        <v>0</v>
      </c>
      <c r="AY117">
        <v>0</v>
      </c>
      <c r="BA117">
        <v>0.25</v>
      </c>
      <c r="BB117">
        <v>0</v>
      </c>
      <c r="BD117">
        <v>0</v>
      </c>
      <c r="BE117">
        <v>0</v>
      </c>
      <c r="BF117">
        <v>0</v>
      </c>
      <c r="BG117">
        <v>0</v>
      </c>
      <c r="BH117">
        <v>0</v>
      </c>
      <c r="BI117">
        <v>0</v>
      </c>
      <c r="BJ117">
        <v>0</v>
      </c>
      <c r="BK117">
        <v>0</v>
      </c>
      <c r="BL117">
        <v>0</v>
      </c>
      <c r="BM117">
        <v>0</v>
      </c>
      <c r="BN117">
        <v>0</v>
      </c>
      <c r="BO117">
        <v>1</v>
      </c>
      <c r="BP117">
        <v>0</v>
      </c>
      <c r="BQ117">
        <v>0</v>
      </c>
      <c r="BS117">
        <v>0</v>
      </c>
      <c r="BT117">
        <v>0</v>
      </c>
      <c r="BU117">
        <v>0</v>
      </c>
      <c r="BV117">
        <v>0</v>
      </c>
      <c r="BW117">
        <v>0</v>
      </c>
      <c r="BX117">
        <v>0</v>
      </c>
      <c r="BY117">
        <v>0</v>
      </c>
      <c r="BZ117">
        <v>0</v>
      </c>
      <c r="CA117">
        <v>0</v>
      </c>
      <c r="CB117">
        <v>0.33300000000000002</v>
      </c>
      <c r="CC117">
        <v>0</v>
      </c>
      <c r="CD117">
        <v>0</v>
      </c>
      <c r="CE117">
        <v>0</v>
      </c>
      <c r="CF117">
        <v>0</v>
      </c>
      <c r="CG117">
        <v>9.0999999999999998E-2</v>
      </c>
      <c r="CH117">
        <v>0</v>
      </c>
      <c r="CI117">
        <v>0</v>
      </c>
      <c r="CJ117">
        <v>0.71399999999999997</v>
      </c>
      <c r="CK117">
        <v>0</v>
      </c>
      <c r="CL117">
        <v>0</v>
      </c>
      <c r="CM117">
        <v>4.2999999999999997E-2</v>
      </c>
      <c r="CN117">
        <v>9.4E-2</v>
      </c>
    </row>
    <row r="118" spans="1:92" x14ac:dyDescent="0.35">
      <c r="A118" t="s">
        <v>2130</v>
      </c>
      <c r="B118" t="s">
        <v>3947</v>
      </c>
      <c r="C118" t="s">
        <v>355</v>
      </c>
      <c r="D118" t="s">
        <v>1302</v>
      </c>
      <c r="F118">
        <v>0.5</v>
      </c>
      <c r="G118">
        <v>1</v>
      </c>
      <c r="H118">
        <v>1</v>
      </c>
      <c r="I118">
        <v>0.5</v>
      </c>
      <c r="J118">
        <v>1</v>
      </c>
      <c r="K118">
        <v>1</v>
      </c>
      <c r="L118">
        <v>1</v>
      </c>
      <c r="M118">
        <v>0.5</v>
      </c>
      <c r="N118">
        <v>0.5</v>
      </c>
      <c r="O118">
        <v>1</v>
      </c>
      <c r="P118">
        <v>0</v>
      </c>
      <c r="Q118">
        <v>1</v>
      </c>
      <c r="R118">
        <v>1</v>
      </c>
      <c r="T118">
        <v>1</v>
      </c>
      <c r="V118">
        <v>1</v>
      </c>
      <c r="W118">
        <v>1</v>
      </c>
      <c r="X118">
        <v>1</v>
      </c>
      <c r="Y118">
        <v>1</v>
      </c>
      <c r="Z118">
        <v>1</v>
      </c>
      <c r="AA118">
        <v>1</v>
      </c>
      <c r="AB118">
        <v>0</v>
      </c>
      <c r="AC118">
        <v>1</v>
      </c>
      <c r="AD118">
        <v>1</v>
      </c>
      <c r="AE118">
        <v>0</v>
      </c>
      <c r="AF118">
        <v>1</v>
      </c>
      <c r="AG118">
        <v>1</v>
      </c>
      <c r="AI118">
        <v>1</v>
      </c>
      <c r="AJ118">
        <v>1</v>
      </c>
      <c r="AK118">
        <v>1</v>
      </c>
      <c r="AL118">
        <v>1</v>
      </c>
      <c r="AM118">
        <v>1</v>
      </c>
      <c r="AN118">
        <v>1</v>
      </c>
      <c r="AO118">
        <v>0</v>
      </c>
      <c r="AP118">
        <v>0</v>
      </c>
      <c r="AQ118">
        <v>1</v>
      </c>
      <c r="AR118">
        <v>0.33300000000000002</v>
      </c>
      <c r="AS118">
        <v>0</v>
      </c>
      <c r="AT118">
        <v>1</v>
      </c>
      <c r="AU118">
        <v>1</v>
      </c>
      <c r="AV118">
        <v>0</v>
      </c>
      <c r="AW118">
        <v>0.5</v>
      </c>
      <c r="AX118">
        <v>1</v>
      </c>
      <c r="AY118">
        <v>1</v>
      </c>
      <c r="BA118">
        <v>0.5</v>
      </c>
      <c r="BB118">
        <v>0.5</v>
      </c>
      <c r="BD118">
        <v>1</v>
      </c>
      <c r="BE118">
        <v>0</v>
      </c>
      <c r="BF118">
        <v>1</v>
      </c>
      <c r="BG118">
        <v>1</v>
      </c>
      <c r="BH118">
        <v>1</v>
      </c>
      <c r="BI118">
        <v>1</v>
      </c>
      <c r="BJ118">
        <v>1</v>
      </c>
      <c r="BK118">
        <v>0.5</v>
      </c>
      <c r="BL118">
        <v>1</v>
      </c>
      <c r="BM118">
        <v>1</v>
      </c>
      <c r="BN118">
        <v>1</v>
      </c>
      <c r="BO118">
        <v>0</v>
      </c>
      <c r="BP118">
        <v>1</v>
      </c>
      <c r="BQ118">
        <v>1</v>
      </c>
      <c r="BS118">
        <v>1</v>
      </c>
      <c r="BT118">
        <v>1</v>
      </c>
      <c r="BU118">
        <v>0.5</v>
      </c>
      <c r="BV118">
        <v>1</v>
      </c>
      <c r="BW118">
        <v>1</v>
      </c>
      <c r="BX118">
        <v>1</v>
      </c>
      <c r="BY118">
        <v>1</v>
      </c>
      <c r="BZ118">
        <v>0.8</v>
      </c>
      <c r="CA118">
        <v>1</v>
      </c>
      <c r="CB118">
        <v>0.33300000000000002</v>
      </c>
      <c r="CC118">
        <v>1</v>
      </c>
      <c r="CD118">
        <v>1</v>
      </c>
      <c r="CE118">
        <v>1</v>
      </c>
      <c r="CF118">
        <v>0.94699999999999995</v>
      </c>
      <c r="CG118">
        <v>0.63600000000000001</v>
      </c>
      <c r="CH118">
        <v>0.33300000000000002</v>
      </c>
      <c r="CI118">
        <v>1</v>
      </c>
      <c r="CJ118">
        <v>0.14299999999999999</v>
      </c>
      <c r="CK118">
        <v>0.95199999999999996</v>
      </c>
      <c r="CL118">
        <v>1</v>
      </c>
      <c r="CM118">
        <v>0.87</v>
      </c>
      <c r="CN118">
        <v>0.80500000000000005</v>
      </c>
    </row>
    <row r="119" spans="1:92" x14ac:dyDescent="0.35">
      <c r="A119" t="s">
        <v>2130</v>
      </c>
      <c r="B119" t="s">
        <v>3947</v>
      </c>
      <c r="C119" t="s">
        <v>355</v>
      </c>
      <c r="D119" t="s">
        <v>1469</v>
      </c>
      <c r="F119">
        <v>0.5</v>
      </c>
      <c r="G119">
        <v>0</v>
      </c>
      <c r="H119">
        <v>0</v>
      </c>
      <c r="I119">
        <v>0.5</v>
      </c>
      <c r="J119">
        <v>0</v>
      </c>
      <c r="K119">
        <v>0</v>
      </c>
      <c r="L119">
        <v>0</v>
      </c>
      <c r="M119">
        <v>0.25</v>
      </c>
      <c r="N119">
        <v>0.5</v>
      </c>
      <c r="O119">
        <v>0</v>
      </c>
      <c r="P119">
        <v>1</v>
      </c>
      <c r="Q119">
        <v>0</v>
      </c>
      <c r="R119">
        <v>0</v>
      </c>
      <c r="T119">
        <v>0</v>
      </c>
      <c r="V119">
        <v>0</v>
      </c>
      <c r="W119">
        <v>0</v>
      </c>
      <c r="X119">
        <v>0</v>
      </c>
      <c r="Y119">
        <v>0</v>
      </c>
      <c r="Z119">
        <v>0</v>
      </c>
      <c r="AA119">
        <v>0</v>
      </c>
      <c r="AB119">
        <v>1</v>
      </c>
      <c r="AC119">
        <v>0</v>
      </c>
      <c r="AD119">
        <v>0</v>
      </c>
      <c r="AE119">
        <v>0</v>
      </c>
      <c r="AF119">
        <v>0</v>
      </c>
      <c r="AG119">
        <v>0</v>
      </c>
      <c r="AI119">
        <v>0</v>
      </c>
      <c r="AJ119">
        <v>0</v>
      </c>
      <c r="AK119">
        <v>0</v>
      </c>
      <c r="AL119">
        <v>0</v>
      </c>
      <c r="AM119">
        <v>0</v>
      </c>
      <c r="AN119">
        <v>0</v>
      </c>
      <c r="AO119">
        <v>1</v>
      </c>
      <c r="AP119">
        <v>1</v>
      </c>
      <c r="AQ119">
        <v>0</v>
      </c>
      <c r="AR119">
        <v>0.33300000000000002</v>
      </c>
      <c r="AS119">
        <v>1</v>
      </c>
      <c r="AT119">
        <v>0</v>
      </c>
      <c r="AU119">
        <v>0</v>
      </c>
      <c r="AV119">
        <v>1</v>
      </c>
      <c r="AW119">
        <v>0.5</v>
      </c>
      <c r="AX119">
        <v>0</v>
      </c>
      <c r="AY119">
        <v>0</v>
      </c>
      <c r="BA119">
        <v>0.25</v>
      </c>
      <c r="BB119">
        <v>0.5</v>
      </c>
      <c r="BD119">
        <v>0</v>
      </c>
      <c r="BE119">
        <v>1</v>
      </c>
      <c r="BF119">
        <v>0</v>
      </c>
      <c r="BG119">
        <v>0</v>
      </c>
      <c r="BH119">
        <v>0</v>
      </c>
      <c r="BI119">
        <v>0</v>
      </c>
      <c r="BJ119">
        <v>0</v>
      </c>
      <c r="BK119">
        <v>0.5</v>
      </c>
      <c r="BL119">
        <v>0</v>
      </c>
      <c r="BM119">
        <v>0</v>
      </c>
      <c r="BN119">
        <v>0</v>
      </c>
      <c r="BO119">
        <v>0</v>
      </c>
      <c r="BP119">
        <v>0</v>
      </c>
      <c r="BQ119">
        <v>0</v>
      </c>
      <c r="BS119">
        <v>0</v>
      </c>
      <c r="BT119">
        <v>0</v>
      </c>
      <c r="BU119">
        <v>0.5</v>
      </c>
      <c r="BV119">
        <v>0</v>
      </c>
      <c r="BW119">
        <v>0</v>
      </c>
      <c r="BX119">
        <v>0</v>
      </c>
      <c r="BY119">
        <v>0</v>
      </c>
      <c r="BZ119">
        <v>0.2</v>
      </c>
      <c r="CA119">
        <v>0</v>
      </c>
      <c r="CB119">
        <v>0.33300000000000002</v>
      </c>
      <c r="CC119">
        <v>0</v>
      </c>
      <c r="CD119">
        <v>0</v>
      </c>
      <c r="CE119">
        <v>0</v>
      </c>
      <c r="CF119">
        <v>5.2999999999999999E-2</v>
      </c>
      <c r="CG119">
        <v>0.27300000000000002</v>
      </c>
      <c r="CH119">
        <v>0.66700000000000004</v>
      </c>
      <c r="CI119">
        <v>0</v>
      </c>
      <c r="CJ119">
        <v>0.14299999999999999</v>
      </c>
      <c r="CK119">
        <v>4.8000000000000001E-2</v>
      </c>
      <c r="CL119">
        <v>0</v>
      </c>
      <c r="CM119">
        <v>8.6999999999999994E-2</v>
      </c>
      <c r="CN119">
        <v>0.10199999999999999</v>
      </c>
    </row>
    <row r="120" spans="1:92" x14ac:dyDescent="0.35">
      <c r="A120" t="s">
        <v>1920</v>
      </c>
      <c r="B120" t="s">
        <v>3947</v>
      </c>
      <c r="C120" t="s">
        <v>17</v>
      </c>
      <c r="D120" t="s">
        <v>1533</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1</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1</v>
      </c>
      <c r="CD120">
        <v>0</v>
      </c>
      <c r="CE120">
        <v>0</v>
      </c>
      <c r="CF120">
        <v>0</v>
      </c>
      <c r="CG120">
        <v>0</v>
      </c>
      <c r="CH120">
        <v>0</v>
      </c>
      <c r="CI120">
        <v>0</v>
      </c>
      <c r="CJ120">
        <v>0</v>
      </c>
      <c r="CK120">
        <v>0</v>
      </c>
      <c r="CL120">
        <v>0</v>
      </c>
      <c r="CM120">
        <v>0.16300000000000001</v>
      </c>
      <c r="CN120">
        <v>1.7999999999999999E-2</v>
      </c>
    </row>
    <row r="121" spans="1:92" x14ac:dyDescent="0.35">
      <c r="A121" t="s">
        <v>1920</v>
      </c>
      <c r="B121" t="s">
        <v>3947</v>
      </c>
      <c r="C121" t="s">
        <v>17</v>
      </c>
      <c r="D121" t="s">
        <v>1747</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1</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0.436</v>
      </c>
      <c r="CA121">
        <v>0</v>
      </c>
      <c r="CB121">
        <v>0</v>
      </c>
      <c r="CC121">
        <v>0</v>
      </c>
      <c r="CD121">
        <v>0</v>
      </c>
      <c r="CE121">
        <v>0</v>
      </c>
      <c r="CF121">
        <v>0</v>
      </c>
      <c r="CG121">
        <v>0</v>
      </c>
      <c r="CH121">
        <v>0</v>
      </c>
      <c r="CI121">
        <v>0</v>
      </c>
      <c r="CJ121">
        <v>0</v>
      </c>
      <c r="CK121">
        <v>0.104</v>
      </c>
      <c r="CL121">
        <v>0</v>
      </c>
      <c r="CM121">
        <v>0</v>
      </c>
      <c r="CN121">
        <v>2.1000000000000001E-2</v>
      </c>
    </row>
    <row r="122" spans="1:92" x14ac:dyDescent="0.35">
      <c r="A122" t="s">
        <v>1920</v>
      </c>
      <c r="B122" t="s">
        <v>3947</v>
      </c>
      <c r="C122" t="s">
        <v>17</v>
      </c>
      <c r="D122" t="s">
        <v>1459</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1</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1</v>
      </c>
      <c r="CC122">
        <v>0</v>
      </c>
      <c r="CD122">
        <v>0</v>
      </c>
      <c r="CE122">
        <v>0</v>
      </c>
      <c r="CF122">
        <v>0</v>
      </c>
      <c r="CG122">
        <v>0.27700000000000002</v>
      </c>
      <c r="CH122">
        <v>0</v>
      </c>
      <c r="CI122">
        <v>0</v>
      </c>
      <c r="CJ122">
        <v>0</v>
      </c>
      <c r="CK122">
        <v>0</v>
      </c>
      <c r="CL122">
        <v>0</v>
      </c>
      <c r="CM122">
        <v>0</v>
      </c>
      <c r="CN122">
        <v>2.1999999999999999E-2</v>
      </c>
    </row>
    <row r="123" spans="1:92" x14ac:dyDescent="0.35">
      <c r="A123" t="s">
        <v>1920</v>
      </c>
      <c r="B123" t="s">
        <v>3947</v>
      </c>
      <c r="C123" t="s">
        <v>17</v>
      </c>
      <c r="D123" t="s">
        <v>1630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1</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1</v>
      </c>
      <c r="BY123">
        <v>0</v>
      </c>
      <c r="BZ123">
        <v>0</v>
      </c>
      <c r="CA123">
        <v>0</v>
      </c>
      <c r="CB123">
        <v>0</v>
      </c>
      <c r="CC123">
        <v>0</v>
      </c>
      <c r="CD123">
        <v>0</v>
      </c>
      <c r="CE123">
        <v>0</v>
      </c>
      <c r="CF123">
        <v>0</v>
      </c>
      <c r="CG123">
        <v>0</v>
      </c>
      <c r="CH123">
        <v>0</v>
      </c>
      <c r="CI123">
        <v>0</v>
      </c>
      <c r="CJ123">
        <v>0</v>
      </c>
      <c r="CK123">
        <v>0.128</v>
      </c>
      <c r="CL123">
        <v>0</v>
      </c>
      <c r="CM123">
        <v>0</v>
      </c>
      <c r="CN123">
        <v>2.5999999999999999E-2</v>
      </c>
    </row>
    <row r="124" spans="1:92" x14ac:dyDescent="0.35">
      <c r="A124" t="s">
        <v>1920</v>
      </c>
      <c r="B124" t="s">
        <v>3947</v>
      </c>
      <c r="C124" t="s">
        <v>17</v>
      </c>
      <c r="D124" t="s">
        <v>3677</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1</v>
      </c>
      <c r="AQ124">
        <v>0</v>
      </c>
      <c r="AR124">
        <v>0</v>
      </c>
      <c r="AS124">
        <v>0</v>
      </c>
      <c r="AT124">
        <v>0</v>
      </c>
      <c r="AU124">
        <v>0</v>
      </c>
      <c r="AV124">
        <v>0.56000000000000005</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0.215</v>
      </c>
      <c r="CI124">
        <v>0</v>
      </c>
      <c r="CJ124">
        <v>0</v>
      </c>
      <c r="CK124">
        <v>0</v>
      </c>
      <c r="CL124">
        <v>0</v>
      </c>
      <c r="CM124">
        <v>0</v>
      </c>
      <c r="CN124">
        <v>1.7000000000000001E-2</v>
      </c>
    </row>
    <row r="125" spans="1:92" x14ac:dyDescent="0.35">
      <c r="A125" t="s">
        <v>1920</v>
      </c>
      <c r="B125" t="s">
        <v>3947</v>
      </c>
      <c r="C125" t="s">
        <v>17</v>
      </c>
      <c r="D125" t="s">
        <v>1801</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1</v>
      </c>
      <c r="AP125">
        <v>0</v>
      </c>
      <c r="AQ125">
        <v>0</v>
      </c>
      <c r="AR125">
        <v>0</v>
      </c>
      <c r="AS125">
        <v>0</v>
      </c>
      <c r="AT125">
        <v>0</v>
      </c>
      <c r="AU125">
        <v>0</v>
      </c>
      <c r="AV125">
        <v>0.44</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0.16900000000000001</v>
      </c>
      <c r="CI125">
        <v>0</v>
      </c>
      <c r="CJ125">
        <v>0</v>
      </c>
      <c r="CK125">
        <v>0</v>
      </c>
      <c r="CL125">
        <v>0</v>
      </c>
      <c r="CM125">
        <v>0</v>
      </c>
      <c r="CN125">
        <v>1.2999999999999999E-2</v>
      </c>
    </row>
    <row r="126" spans="1:92" x14ac:dyDescent="0.35">
      <c r="A126" t="s">
        <v>1920</v>
      </c>
      <c r="B126" t="s">
        <v>3947</v>
      </c>
      <c r="C126" t="s">
        <v>17</v>
      </c>
      <c r="D126" t="s">
        <v>1752</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1</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0.56399999999999995</v>
      </c>
      <c r="CA126">
        <v>0</v>
      </c>
      <c r="CB126">
        <v>0</v>
      </c>
      <c r="CC126">
        <v>0</v>
      </c>
      <c r="CD126">
        <v>0</v>
      </c>
      <c r="CE126">
        <v>0</v>
      </c>
      <c r="CF126">
        <v>0</v>
      </c>
      <c r="CG126">
        <v>0</v>
      </c>
      <c r="CH126">
        <v>0</v>
      </c>
      <c r="CI126">
        <v>0</v>
      </c>
      <c r="CJ126">
        <v>0</v>
      </c>
      <c r="CK126">
        <v>0.13400000000000001</v>
      </c>
      <c r="CL126">
        <v>0</v>
      </c>
      <c r="CM126">
        <v>0</v>
      </c>
      <c r="CN126">
        <v>2.7E-2</v>
      </c>
    </row>
    <row r="127" spans="1:92" x14ac:dyDescent="0.35">
      <c r="A127" t="s">
        <v>1920</v>
      </c>
      <c r="B127" t="s">
        <v>3947</v>
      </c>
      <c r="C127" t="s">
        <v>17</v>
      </c>
      <c r="D127" t="s">
        <v>1661</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1</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1</v>
      </c>
      <c r="BZ127">
        <v>0</v>
      </c>
      <c r="CA127">
        <v>0</v>
      </c>
      <c r="CB127">
        <v>0</v>
      </c>
      <c r="CC127">
        <v>0</v>
      </c>
      <c r="CD127">
        <v>0</v>
      </c>
      <c r="CE127">
        <v>0</v>
      </c>
      <c r="CF127">
        <v>0</v>
      </c>
      <c r="CG127">
        <v>0</v>
      </c>
      <c r="CH127">
        <v>0</v>
      </c>
      <c r="CI127">
        <v>0</v>
      </c>
      <c r="CJ127">
        <v>0</v>
      </c>
      <c r="CK127">
        <v>0.128</v>
      </c>
      <c r="CL127">
        <v>0</v>
      </c>
      <c r="CM127">
        <v>0</v>
      </c>
      <c r="CN127">
        <v>2.5999999999999999E-2</v>
      </c>
    </row>
    <row r="128" spans="1:92" x14ac:dyDescent="0.35">
      <c r="A128" t="s">
        <v>1920</v>
      </c>
      <c r="B128" t="s">
        <v>3947</v>
      </c>
      <c r="C128" t="s">
        <v>17</v>
      </c>
      <c r="D128" t="s">
        <v>1553</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1</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1</v>
      </c>
      <c r="BW128">
        <v>0</v>
      </c>
      <c r="BX128">
        <v>0</v>
      </c>
      <c r="BY128">
        <v>0</v>
      </c>
      <c r="BZ128">
        <v>0</v>
      </c>
      <c r="CA128">
        <v>0</v>
      </c>
      <c r="CB128">
        <v>0</v>
      </c>
      <c r="CC128">
        <v>0</v>
      </c>
      <c r="CD128">
        <v>0</v>
      </c>
      <c r="CE128">
        <v>0</v>
      </c>
      <c r="CF128">
        <v>0</v>
      </c>
      <c r="CG128">
        <v>0</v>
      </c>
      <c r="CH128">
        <v>0</v>
      </c>
      <c r="CI128">
        <v>0</v>
      </c>
      <c r="CJ128">
        <v>0</v>
      </c>
      <c r="CK128">
        <v>0</v>
      </c>
      <c r="CL128">
        <v>0</v>
      </c>
      <c r="CM128">
        <v>0.152</v>
      </c>
      <c r="CN128">
        <v>1.7000000000000001E-2</v>
      </c>
    </row>
    <row r="129" spans="1:92" x14ac:dyDescent="0.35">
      <c r="A129" t="s">
        <v>1920</v>
      </c>
      <c r="B129" t="s">
        <v>3947</v>
      </c>
      <c r="C129" t="s">
        <v>17</v>
      </c>
      <c r="D129" t="s">
        <v>1472</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1</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1</v>
      </c>
      <c r="BU129">
        <v>0</v>
      </c>
      <c r="BV129">
        <v>0</v>
      </c>
      <c r="BW129">
        <v>0</v>
      </c>
      <c r="BX129">
        <v>0</v>
      </c>
      <c r="BY129">
        <v>0</v>
      </c>
      <c r="BZ129">
        <v>0</v>
      </c>
      <c r="CA129">
        <v>0</v>
      </c>
      <c r="CB129">
        <v>0</v>
      </c>
      <c r="CC129">
        <v>0</v>
      </c>
      <c r="CD129">
        <v>0</v>
      </c>
      <c r="CE129">
        <v>0</v>
      </c>
      <c r="CF129">
        <v>0</v>
      </c>
      <c r="CG129">
        <v>0.46200000000000002</v>
      </c>
      <c r="CH129">
        <v>0</v>
      </c>
      <c r="CI129">
        <v>0</v>
      </c>
      <c r="CJ129">
        <v>0</v>
      </c>
      <c r="CK129">
        <v>0</v>
      </c>
      <c r="CL129">
        <v>0</v>
      </c>
      <c r="CM129">
        <v>0</v>
      </c>
      <c r="CN129">
        <v>3.6999999999999998E-2</v>
      </c>
    </row>
    <row r="130" spans="1:92" x14ac:dyDescent="0.35">
      <c r="A130" t="s">
        <v>1920</v>
      </c>
      <c r="B130" t="s">
        <v>3947</v>
      </c>
      <c r="C130" t="s">
        <v>17</v>
      </c>
      <c r="D130" t="s">
        <v>1840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1</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0.32</v>
      </c>
      <c r="BT130">
        <v>0</v>
      </c>
      <c r="BU130">
        <v>0</v>
      </c>
      <c r="BV130">
        <v>0</v>
      </c>
      <c r="BW130">
        <v>0</v>
      </c>
      <c r="BX130">
        <v>0</v>
      </c>
      <c r="BY130">
        <v>0</v>
      </c>
      <c r="BZ130">
        <v>0</v>
      </c>
      <c r="CA130">
        <v>0</v>
      </c>
      <c r="CB130">
        <v>0</v>
      </c>
      <c r="CC130">
        <v>0</v>
      </c>
      <c r="CD130">
        <v>0</v>
      </c>
      <c r="CE130">
        <v>0</v>
      </c>
      <c r="CF130">
        <v>0</v>
      </c>
      <c r="CG130">
        <v>0</v>
      </c>
      <c r="CH130">
        <v>0</v>
      </c>
      <c r="CI130">
        <v>0.29599999999999999</v>
      </c>
      <c r="CJ130">
        <v>0</v>
      </c>
      <c r="CK130">
        <v>0</v>
      </c>
      <c r="CL130">
        <v>0</v>
      </c>
      <c r="CM130">
        <v>0</v>
      </c>
      <c r="CN130">
        <v>0.02</v>
      </c>
    </row>
    <row r="131" spans="1:92" x14ac:dyDescent="0.35">
      <c r="A131" t="s">
        <v>1920</v>
      </c>
      <c r="B131" t="s">
        <v>3947</v>
      </c>
      <c r="C131" t="s">
        <v>17</v>
      </c>
      <c r="D131" t="s">
        <v>1401</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1</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1</v>
      </c>
      <c r="BX131">
        <v>0</v>
      </c>
      <c r="BY131">
        <v>0</v>
      </c>
      <c r="BZ131">
        <v>0</v>
      </c>
      <c r="CA131">
        <v>0</v>
      </c>
      <c r="CB131">
        <v>0</v>
      </c>
      <c r="CC131">
        <v>0</v>
      </c>
      <c r="CD131">
        <v>0</v>
      </c>
      <c r="CE131">
        <v>0</v>
      </c>
      <c r="CF131">
        <v>0</v>
      </c>
      <c r="CG131">
        <v>0</v>
      </c>
      <c r="CH131">
        <v>0</v>
      </c>
      <c r="CI131">
        <v>0</v>
      </c>
      <c r="CJ131">
        <v>0</v>
      </c>
      <c r="CK131">
        <v>0.122</v>
      </c>
      <c r="CL131">
        <v>0</v>
      </c>
      <c r="CM131">
        <v>0</v>
      </c>
      <c r="CN131">
        <v>2.4E-2</v>
      </c>
    </row>
    <row r="132" spans="1:92" x14ac:dyDescent="0.35">
      <c r="A132" t="s">
        <v>1920</v>
      </c>
      <c r="B132" t="s">
        <v>3947</v>
      </c>
      <c r="C132" t="s">
        <v>17</v>
      </c>
      <c r="D132" t="s">
        <v>1588</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1</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1</v>
      </c>
      <c r="BS132">
        <v>0</v>
      </c>
      <c r="BT132">
        <v>0</v>
      </c>
      <c r="BU132">
        <v>0</v>
      </c>
      <c r="BV132">
        <v>0</v>
      </c>
      <c r="BW132">
        <v>0</v>
      </c>
      <c r="BX132">
        <v>0</v>
      </c>
      <c r="BY132">
        <v>0</v>
      </c>
      <c r="BZ132">
        <v>0</v>
      </c>
      <c r="CA132">
        <v>0</v>
      </c>
      <c r="CB132">
        <v>0</v>
      </c>
      <c r="CC132">
        <v>0</v>
      </c>
      <c r="CD132">
        <v>0</v>
      </c>
      <c r="CE132">
        <v>0</v>
      </c>
      <c r="CF132">
        <v>0</v>
      </c>
      <c r="CG132">
        <v>0</v>
      </c>
      <c r="CH132">
        <v>0</v>
      </c>
      <c r="CI132">
        <v>0</v>
      </c>
      <c r="CJ132">
        <v>0.29499999999999998</v>
      </c>
      <c r="CK132">
        <v>0</v>
      </c>
      <c r="CL132">
        <v>0</v>
      </c>
      <c r="CM132">
        <v>0</v>
      </c>
      <c r="CN132">
        <v>2.1999999999999999E-2</v>
      </c>
    </row>
    <row r="133" spans="1:92" x14ac:dyDescent="0.35">
      <c r="A133" t="s">
        <v>1920</v>
      </c>
      <c r="B133" t="s">
        <v>3947</v>
      </c>
      <c r="C133" t="s">
        <v>17</v>
      </c>
      <c r="D133" t="s">
        <v>3731</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1</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1</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0.42</v>
      </c>
      <c r="CM133">
        <v>0</v>
      </c>
      <c r="CN133">
        <v>2.5999999999999999E-2</v>
      </c>
    </row>
    <row r="134" spans="1:92" x14ac:dyDescent="0.35">
      <c r="A134" t="s">
        <v>1920</v>
      </c>
      <c r="B134" t="s">
        <v>3947</v>
      </c>
      <c r="C134" t="s">
        <v>17</v>
      </c>
      <c r="D134" t="s">
        <v>3658</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1</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1</v>
      </c>
      <c r="BQ134">
        <v>0</v>
      </c>
      <c r="BR134">
        <v>0</v>
      </c>
      <c r="BS134">
        <v>0</v>
      </c>
      <c r="BT134">
        <v>0</v>
      </c>
      <c r="BU134">
        <v>0</v>
      </c>
      <c r="BV134">
        <v>0</v>
      </c>
      <c r="BW134">
        <v>0</v>
      </c>
      <c r="BX134">
        <v>0</v>
      </c>
      <c r="BY134">
        <v>0</v>
      </c>
      <c r="BZ134">
        <v>0</v>
      </c>
      <c r="CA134">
        <v>0</v>
      </c>
      <c r="CB134">
        <v>0</v>
      </c>
      <c r="CC134">
        <v>0</v>
      </c>
      <c r="CD134">
        <v>0</v>
      </c>
      <c r="CE134">
        <v>0</v>
      </c>
      <c r="CF134">
        <v>0.36199999999999999</v>
      </c>
      <c r="CG134">
        <v>0</v>
      </c>
      <c r="CH134">
        <v>0</v>
      </c>
      <c r="CI134">
        <v>0</v>
      </c>
      <c r="CJ134">
        <v>0</v>
      </c>
      <c r="CK134">
        <v>0</v>
      </c>
      <c r="CL134">
        <v>0</v>
      </c>
      <c r="CM134">
        <v>0</v>
      </c>
      <c r="CN134">
        <v>5.7000000000000002E-2</v>
      </c>
    </row>
    <row r="135" spans="1:92" x14ac:dyDescent="0.35">
      <c r="A135" t="s">
        <v>1920</v>
      </c>
      <c r="B135" t="s">
        <v>3947</v>
      </c>
      <c r="C135" t="s">
        <v>17</v>
      </c>
      <c r="D135" t="s">
        <v>3659</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1</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1</v>
      </c>
      <c r="CB135">
        <v>0</v>
      </c>
      <c r="CC135">
        <v>0</v>
      </c>
      <c r="CD135">
        <v>0</v>
      </c>
      <c r="CE135">
        <v>0</v>
      </c>
      <c r="CF135">
        <v>6.2E-2</v>
      </c>
      <c r="CG135">
        <v>0</v>
      </c>
      <c r="CH135">
        <v>0</v>
      </c>
      <c r="CI135">
        <v>0</v>
      </c>
      <c r="CJ135">
        <v>0</v>
      </c>
      <c r="CK135">
        <v>0</v>
      </c>
      <c r="CL135">
        <v>0</v>
      </c>
      <c r="CM135">
        <v>0</v>
      </c>
      <c r="CN135">
        <v>0.01</v>
      </c>
    </row>
    <row r="136" spans="1:92" x14ac:dyDescent="0.35">
      <c r="A136" t="s">
        <v>1920</v>
      </c>
      <c r="B136" t="s">
        <v>3947</v>
      </c>
      <c r="C136" t="s">
        <v>17</v>
      </c>
      <c r="D136" t="s">
        <v>1623</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1</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0.55200000000000005</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0.26200000000000001</v>
      </c>
      <c r="CK136">
        <v>0</v>
      </c>
      <c r="CL136">
        <v>0</v>
      </c>
      <c r="CM136">
        <v>0</v>
      </c>
      <c r="CN136">
        <v>0.02</v>
      </c>
    </row>
    <row r="137" spans="1:92" x14ac:dyDescent="0.35">
      <c r="A137" t="s">
        <v>1920</v>
      </c>
      <c r="B137" t="s">
        <v>3947</v>
      </c>
      <c r="C137" t="s">
        <v>17</v>
      </c>
      <c r="D137" t="s">
        <v>1848</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1</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1</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0.14099999999999999</v>
      </c>
      <c r="CN137">
        <v>1.6E-2</v>
      </c>
    </row>
    <row r="138" spans="1:92" x14ac:dyDescent="0.35">
      <c r="A138" t="s">
        <v>1920</v>
      </c>
      <c r="B138" t="s">
        <v>3947</v>
      </c>
      <c r="C138" t="s">
        <v>17</v>
      </c>
      <c r="D138" t="s">
        <v>1825</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1</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1</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0.12</v>
      </c>
      <c r="CN138">
        <v>1.2999999999999999E-2</v>
      </c>
    </row>
    <row r="139" spans="1:92" x14ac:dyDescent="0.35">
      <c r="A139" t="s">
        <v>1920</v>
      </c>
      <c r="B139" t="s">
        <v>3947</v>
      </c>
      <c r="C139" t="s">
        <v>17</v>
      </c>
      <c r="D139" t="s">
        <v>1613</v>
      </c>
      <c r="F139">
        <v>0</v>
      </c>
      <c r="G139">
        <v>0</v>
      </c>
      <c r="H139">
        <v>0</v>
      </c>
      <c r="I139">
        <v>0</v>
      </c>
      <c r="J139">
        <v>0</v>
      </c>
      <c r="K139">
        <v>0</v>
      </c>
      <c r="L139">
        <v>0</v>
      </c>
      <c r="M139">
        <v>0</v>
      </c>
      <c r="N139">
        <v>0</v>
      </c>
      <c r="O139">
        <v>0</v>
      </c>
      <c r="P139">
        <v>0</v>
      </c>
      <c r="Q139">
        <v>0</v>
      </c>
      <c r="R139">
        <v>0</v>
      </c>
      <c r="S139">
        <v>0</v>
      </c>
      <c r="T139">
        <v>0</v>
      </c>
      <c r="U139">
        <v>0</v>
      </c>
      <c r="V139">
        <v>0</v>
      </c>
      <c r="W139">
        <v>0</v>
      </c>
      <c r="X139">
        <v>0</v>
      </c>
      <c r="Y139">
        <v>1</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0.44800000000000001</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0.21299999999999999</v>
      </c>
      <c r="CK139">
        <v>0</v>
      </c>
      <c r="CL139">
        <v>0</v>
      </c>
      <c r="CM139">
        <v>0</v>
      </c>
      <c r="CN139">
        <v>1.6E-2</v>
      </c>
    </row>
    <row r="140" spans="1:92" x14ac:dyDescent="0.35">
      <c r="A140" t="s">
        <v>1920</v>
      </c>
      <c r="B140" t="s">
        <v>3947</v>
      </c>
      <c r="C140" t="s">
        <v>17</v>
      </c>
      <c r="D140" t="s">
        <v>1420</v>
      </c>
      <c r="F140">
        <v>0</v>
      </c>
      <c r="G140">
        <v>0</v>
      </c>
      <c r="H140">
        <v>0</v>
      </c>
      <c r="I140">
        <v>0</v>
      </c>
      <c r="J140">
        <v>0</v>
      </c>
      <c r="K140">
        <v>0</v>
      </c>
      <c r="L140">
        <v>0</v>
      </c>
      <c r="M140">
        <v>0</v>
      </c>
      <c r="N140">
        <v>0</v>
      </c>
      <c r="O140">
        <v>0</v>
      </c>
      <c r="P140">
        <v>0</v>
      </c>
      <c r="Q140">
        <v>0</v>
      </c>
      <c r="R140">
        <v>0</v>
      </c>
      <c r="S140">
        <v>0</v>
      </c>
      <c r="T140">
        <v>0</v>
      </c>
      <c r="U140">
        <v>0</v>
      </c>
      <c r="V140">
        <v>0</v>
      </c>
      <c r="W140">
        <v>0</v>
      </c>
      <c r="X140">
        <v>1</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1</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0.23899999999999999</v>
      </c>
      <c r="CN140">
        <v>2.7E-2</v>
      </c>
    </row>
    <row r="141" spans="1:92" x14ac:dyDescent="0.35">
      <c r="A141" t="s">
        <v>1920</v>
      </c>
      <c r="B141" t="s">
        <v>3947</v>
      </c>
      <c r="C141" t="s">
        <v>17</v>
      </c>
      <c r="D141" t="s">
        <v>1839</v>
      </c>
      <c r="F141">
        <v>0</v>
      </c>
      <c r="G141">
        <v>0</v>
      </c>
      <c r="H141">
        <v>0</v>
      </c>
      <c r="I141">
        <v>0</v>
      </c>
      <c r="J141">
        <v>0</v>
      </c>
      <c r="K141">
        <v>0</v>
      </c>
      <c r="L141">
        <v>0</v>
      </c>
      <c r="M141">
        <v>0</v>
      </c>
      <c r="N141">
        <v>0</v>
      </c>
      <c r="O141">
        <v>0</v>
      </c>
      <c r="P141">
        <v>0</v>
      </c>
      <c r="Q141">
        <v>0</v>
      </c>
      <c r="R141">
        <v>0</v>
      </c>
      <c r="S141">
        <v>0</v>
      </c>
      <c r="T141">
        <v>0</v>
      </c>
      <c r="U141">
        <v>0</v>
      </c>
      <c r="V141">
        <v>1</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1</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1</v>
      </c>
      <c r="CF141">
        <v>0</v>
      </c>
      <c r="CG141">
        <v>0</v>
      </c>
      <c r="CH141">
        <v>0</v>
      </c>
      <c r="CI141">
        <v>0</v>
      </c>
      <c r="CJ141">
        <v>0</v>
      </c>
      <c r="CK141">
        <v>0</v>
      </c>
      <c r="CL141">
        <v>0</v>
      </c>
      <c r="CM141">
        <v>0</v>
      </c>
      <c r="CN141">
        <v>2.4E-2</v>
      </c>
    </row>
    <row r="142" spans="1:92" x14ac:dyDescent="0.35">
      <c r="A142" t="s">
        <v>1920</v>
      </c>
      <c r="B142" t="s">
        <v>3947</v>
      </c>
      <c r="C142" t="s">
        <v>17</v>
      </c>
      <c r="D142" t="s">
        <v>1650</v>
      </c>
      <c r="F142">
        <v>0</v>
      </c>
      <c r="G142">
        <v>0</v>
      </c>
      <c r="H142">
        <v>0</v>
      </c>
      <c r="I142">
        <v>0</v>
      </c>
      <c r="J142">
        <v>0</v>
      </c>
      <c r="K142">
        <v>0</v>
      </c>
      <c r="L142">
        <v>0</v>
      </c>
      <c r="M142">
        <v>0</v>
      </c>
      <c r="N142">
        <v>0</v>
      </c>
      <c r="O142">
        <v>0</v>
      </c>
      <c r="P142">
        <v>0</v>
      </c>
      <c r="Q142">
        <v>0</v>
      </c>
      <c r="R142">
        <v>0</v>
      </c>
      <c r="S142">
        <v>0</v>
      </c>
      <c r="T142">
        <v>0</v>
      </c>
      <c r="U142">
        <v>1</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1</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0.122</v>
      </c>
      <c r="CL142">
        <v>0</v>
      </c>
      <c r="CM142">
        <v>0</v>
      </c>
      <c r="CN142">
        <v>2.4E-2</v>
      </c>
    </row>
    <row r="143" spans="1:92" x14ac:dyDescent="0.35">
      <c r="A143" t="s">
        <v>1920</v>
      </c>
      <c r="B143" t="s">
        <v>3947</v>
      </c>
      <c r="C143" t="s">
        <v>17</v>
      </c>
      <c r="D143" t="s">
        <v>1278</v>
      </c>
      <c r="F143">
        <v>0</v>
      </c>
      <c r="G143">
        <v>0</v>
      </c>
      <c r="H143">
        <v>0</v>
      </c>
      <c r="I143">
        <v>0</v>
      </c>
      <c r="J143">
        <v>0</v>
      </c>
      <c r="K143">
        <v>0</v>
      </c>
      <c r="L143">
        <v>0</v>
      </c>
      <c r="M143">
        <v>0</v>
      </c>
      <c r="N143">
        <v>0</v>
      </c>
      <c r="O143">
        <v>0</v>
      </c>
      <c r="P143">
        <v>0</v>
      </c>
      <c r="Q143">
        <v>0</v>
      </c>
      <c r="R143">
        <v>0</v>
      </c>
      <c r="S143">
        <v>0</v>
      </c>
      <c r="T143">
        <v>1</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0.51200000000000001</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0.13400000000000001</v>
      </c>
      <c r="CL143">
        <v>0</v>
      </c>
      <c r="CM143">
        <v>0</v>
      </c>
      <c r="CN143">
        <v>2.7E-2</v>
      </c>
    </row>
    <row r="144" spans="1:92" x14ac:dyDescent="0.35">
      <c r="A144" t="s">
        <v>1920</v>
      </c>
      <c r="B144" t="s">
        <v>3947</v>
      </c>
      <c r="C144" t="s">
        <v>17</v>
      </c>
      <c r="D144" t="s">
        <v>3648</v>
      </c>
      <c r="F144">
        <v>0</v>
      </c>
      <c r="G144">
        <v>0</v>
      </c>
      <c r="H144">
        <v>0</v>
      </c>
      <c r="I144">
        <v>0</v>
      </c>
      <c r="J144">
        <v>0</v>
      </c>
      <c r="K144">
        <v>0</v>
      </c>
      <c r="L144">
        <v>0</v>
      </c>
      <c r="M144">
        <v>0</v>
      </c>
      <c r="N144">
        <v>0</v>
      </c>
      <c r="O144">
        <v>0</v>
      </c>
      <c r="P144">
        <v>0</v>
      </c>
      <c r="Q144">
        <v>0</v>
      </c>
      <c r="R144">
        <v>0</v>
      </c>
      <c r="S144">
        <v>1</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1</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3.1E-2</v>
      </c>
      <c r="CG144">
        <v>0</v>
      </c>
      <c r="CH144">
        <v>0</v>
      </c>
      <c r="CI144">
        <v>0</v>
      </c>
      <c r="CJ144">
        <v>0</v>
      </c>
      <c r="CK144">
        <v>0</v>
      </c>
      <c r="CL144">
        <v>0</v>
      </c>
      <c r="CM144">
        <v>0</v>
      </c>
      <c r="CN144">
        <v>5.0000000000000001E-3</v>
      </c>
    </row>
    <row r="145" spans="1:92" x14ac:dyDescent="0.35">
      <c r="A145" t="s">
        <v>1920</v>
      </c>
      <c r="B145" t="s">
        <v>3947</v>
      </c>
      <c r="C145" t="s">
        <v>17</v>
      </c>
      <c r="D145" t="s">
        <v>1703</v>
      </c>
      <c r="F145">
        <v>0</v>
      </c>
      <c r="G145">
        <v>0</v>
      </c>
      <c r="H145">
        <v>0</v>
      </c>
      <c r="I145">
        <v>0</v>
      </c>
      <c r="J145">
        <v>0</v>
      </c>
      <c r="K145">
        <v>0</v>
      </c>
      <c r="L145">
        <v>0</v>
      </c>
      <c r="M145">
        <v>0</v>
      </c>
      <c r="N145">
        <v>0</v>
      </c>
      <c r="O145">
        <v>0</v>
      </c>
      <c r="P145">
        <v>0</v>
      </c>
      <c r="Q145">
        <v>0</v>
      </c>
      <c r="R145">
        <v>1</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1</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0.16</v>
      </c>
      <c r="CE145">
        <v>0</v>
      </c>
      <c r="CF145">
        <v>0</v>
      </c>
      <c r="CG145">
        <v>0</v>
      </c>
      <c r="CH145">
        <v>0</v>
      </c>
      <c r="CI145">
        <v>0</v>
      </c>
      <c r="CJ145">
        <v>0</v>
      </c>
      <c r="CK145">
        <v>0</v>
      </c>
      <c r="CL145">
        <v>0</v>
      </c>
      <c r="CM145">
        <v>0</v>
      </c>
      <c r="CN145">
        <v>2.3E-2</v>
      </c>
    </row>
    <row r="146" spans="1:92" x14ac:dyDescent="0.35">
      <c r="A146" t="s">
        <v>1920</v>
      </c>
      <c r="B146" t="s">
        <v>3947</v>
      </c>
      <c r="C146" t="s">
        <v>17</v>
      </c>
      <c r="D146" t="s">
        <v>1427</v>
      </c>
      <c r="F146">
        <v>0</v>
      </c>
      <c r="G146">
        <v>0</v>
      </c>
      <c r="H146">
        <v>0</v>
      </c>
      <c r="I146">
        <v>0</v>
      </c>
      <c r="J146">
        <v>0</v>
      </c>
      <c r="K146">
        <v>0</v>
      </c>
      <c r="L146">
        <v>0</v>
      </c>
      <c r="M146">
        <v>0</v>
      </c>
      <c r="N146">
        <v>0</v>
      </c>
      <c r="O146">
        <v>0</v>
      </c>
      <c r="P146">
        <v>0</v>
      </c>
      <c r="Q146">
        <v>1</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1</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0.84</v>
      </c>
      <c r="CE146">
        <v>0</v>
      </c>
      <c r="CF146">
        <v>0</v>
      </c>
      <c r="CG146">
        <v>0</v>
      </c>
      <c r="CH146">
        <v>0</v>
      </c>
      <c r="CI146">
        <v>0</v>
      </c>
      <c r="CJ146">
        <v>0</v>
      </c>
      <c r="CK146">
        <v>0</v>
      </c>
      <c r="CL146">
        <v>0</v>
      </c>
      <c r="CM146">
        <v>0</v>
      </c>
      <c r="CN146">
        <v>0.122</v>
      </c>
    </row>
    <row r="147" spans="1:92" x14ac:dyDescent="0.35">
      <c r="A147" t="s">
        <v>1920</v>
      </c>
      <c r="B147" t="s">
        <v>3947</v>
      </c>
      <c r="C147" t="s">
        <v>17</v>
      </c>
      <c r="D147" t="s">
        <v>1597</v>
      </c>
      <c r="F147">
        <v>0</v>
      </c>
      <c r="G147">
        <v>0</v>
      </c>
      <c r="H147">
        <v>0</v>
      </c>
      <c r="I147">
        <v>0</v>
      </c>
      <c r="J147">
        <v>0</v>
      </c>
      <c r="K147">
        <v>0</v>
      </c>
      <c r="L147">
        <v>0</v>
      </c>
      <c r="M147">
        <v>0</v>
      </c>
      <c r="N147">
        <v>0</v>
      </c>
      <c r="O147">
        <v>0</v>
      </c>
      <c r="P147">
        <v>1</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1</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5.3999999999999999E-2</v>
      </c>
      <c r="CN147">
        <v>6.0000000000000001E-3</v>
      </c>
    </row>
    <row r="148" spans="1:92" x14ac:dyDescent="0.35">
      <c r="A148" t="s">
        <v>1920</v>
      </c>
      <c r="B148" t="s">
        <v>3947</v>
      </c>
      <c r="C148" t="s">
        <v>17</v>
      </c>
      <c r="D148" t="s">
        <v>3690</v>
      </c>
      <c r="F148">
        <v>0</v>
      </c>
      <c r="G148">
        <v>0</v>
      </c>
      <c r="H148">
        <v>0</v>
      </c>
      <c r="I148">
        <v>0</v>
      </c>
      <c r="J148">
        <v>0</v>
      </c>
      <c r="K148">
        <v>0</v>
      </c>
      <c r="L148">
        <v>0</v>
      </c>
      <c r="M148">
        <v>0</v>
      </c>
      <c r="N148">
        <v>0</v>
      </c>
      <c r="O148">
        <v>1</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1</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7.3999999999999996E-2</v>
      </c>
      <c r="CJ148">
        <v>0</v>
      </c>
      <c r="CK148">
        <v>0</v>
      </c>
      <c r="CL148">
        <v>0</v>
      </c>
      <c r="CM148">
        <v>0</v>
      </c>
      <c r="CN148">
        <v>5.0000000000000001E-3</v>
      </c>
    </row>
    <row r="149" spans="1:92" x14ac:dyDescent="0.35">
      <c r="A149" t="s">
        <v>1920</v>
      </c>
      <c r="B149" t="s">
        <v>3947</v>
      </c>
      <c r="C149" t="s">
        <v>17</v>
      </c>
      <c r="D149" t="s">
        <v>3654</v>
      </c>
      <c r="F149">
        <v>0</v>
      </c>
      <c r="G149">
        <v>0</v>
      </c>
      <c r="H149">
        <v>0</v>
      </c>
      <c r="I149">
        <v>0</v>
      </c>
      <c r="J149">
        <v>0</v>
      </c>
      <c r="K149">
        <v>0</v>
      </c>
      <c r="L149">
        <v>0</v>
      </c>
      <c r="M149">
        <v>0</v>
      </c>
      <c r="N149">
        <v>1</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1</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4.5999999999999999E-2</v>
      </c>
      <c r="CG149">
        <v>0</v>
      </c>
      <c r="CH149">
        <v>0</v>
      </c>
      <c r="CI149">
        <v>0</v>
      </c>
      <c r="CJ149">
        <v>0</v>
      </c>
      <c r="CK149">
        <v>0</v>
      </c>
      <c r="CL149">
        <v>0</v>
      </c>
      <c r="CM149">
        <v>0</v>
      </c>
      <c r="CN149">
        <v>7.0000000000000001E-3</v>
      </c>
    </row>
    <row r="150" spans="1:92" x14ac:dyDescent="0.35">
      <c r="A150" t="s">
        <v>1920</v>
      </c>
      <c r="B150" t="s">
        <v>3947</v>
      </c>
      <c r="C150" t="s">
        <v>17</v>
      </c>
      <c r="D150" t="s">
        <v>1521</v>
      </c>
      <c r="F150">
        <v>0</v>
      </c>
      <c r="G150">
        <v>0</v>
      </c>
      <c r="H150">
        <v>0</v>
      </c>
      <c r="I150">
        <v>0</v>
      </c>
      <c r="J150">
        <v>0</v>
      </c>
      <c r="K150">
        <v>0</v>
      </c>
      <c r="L150">
        <v>0</v>
      </c>
      <c r="M150">
        <v>1</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1</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0.13</v>
      </c>
      <c r="CN150">
        <v>1.4999999999999999E-2</v>
      </c>
    </row>
    <row r="151" spans="1:92" x14ac:dyDescent="0.35">
      <c r="A151" t="s">
        <v>1920</v>
      </c>
      <c r="B151" t="s">
        <v>3947</v>
      </c>
      <c r="C151" t="s">
        <v>17</v>
      </c>
      <c r="D151" t="s">
        <v>3644</v>
      </c>
      <c r="F151">
        <v>0</v>
      </c>
      <c r="G151">
        <v>0</v>
      </c>
      <c r="H151">
        <v>0</v>
      </c>
      <c r="I151">
        <v>0</v>
      </c>
      <c r="J151">
        <v>0</v>
      </c>
      <c r="K151">
        <v>0</v>
      </c>
      <c r="L151">
        <v>1</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1</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0.23799999999999999</v>
      </c>
      <c r="CG151">
        <v>0</v>
      </c>
      <c r="CH151">
        <v>0</v>
      </c>
      <c r="CI151">
        <v>0</v>
      </c>
      <c r="CJ151">
        <v>0</v>
      </c>
      <c r="CK151">
        <v>0</v>
      </c>
      <c r="CL151">
        <v>0</v>
      </c>
      <c r="CM151">
        <v>0</v>
      </c>
      <c r="CN151">
        <v>3.7999999999999999E-2</v>
      </c>
    </row>
    <row r="152" spans="1:92" x14ac:dyDescent="0.35">
      <c r="A152" t="s">
        <v>1920</v>
      </c>
      <c r="B152" t="s">
        <v>3947</v>
      </c>
      <c r="C152" t="s">
        <v>17</v>
      </c>
      <c r="D152" t="s">
        <v>1808</v>
      </c>
      <c r="F152">
        <v>0</v>
      </c>
      <c r="G152">
        <v>0</v>
      </c>
      <c r="H152">
        <v>0</v>
      </c>
      <c r="I152">
        <v>0</v>
      </c>
      <c r="J152">
        <v>1</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0.26</v>
      </c>
      <c r="BT152">
        <v>0</v>
      </c>
      <c r="BU152">
        <v>0</v>
      </c>
      <c r="BV152">
        <v>0</v>
      </c>
      <c r="BW152">
        <v>0</v>
      </c>
      <c r="BX152">
        <v>0</v>
      </c>
      <c r="BY152">
        <v>0</v>
      </c>
      <c r="BZ152">
        <v>0</v>
      </c>
      <c r="CA152">
        <v>0</v>
      </c>
      <c r="CB152">
        <v>0</v>
      </c>
      <c r="CC152">
        <v>0</v>
      </c>
      <c r="CD152">
        <v>0</v>
      </c>
      <c r="CE152">
        <v>0</v>
      </c>
      <c r="CF152">
        <v>0</v>
      </c>
      <c r="CG152">
        <v>0</v>
      </c>
      <c r="CH152">
        <v>0</v>
      </c>
      <c r="CI152">
        <v>0.24099999999999999</v>
      </c>
      <c r="CJ152">
        <v>0</v>
      </c>
      <c r="CK152">
        <v>0</v>
      </c>
      <c r="CL152">
        <v>0</v>
      </c>
      <c r="CM152">
        <v>0</v>
      </c>
      <c r="CN152">
        <v>1.6E-2</v>
      </c>
    </row>
    <row r="153" spans="1:92" x14ac:dyDescent="0.35">
      <c r="A153" t="s">
        <v>1920</v>
      </c>
      <c r="B153" t="s">
        <v>3947</v>
      </c>
      <c r="C153" t="s">
        <v>17</v>
      </c>
      <c r="D153" t="s">
        <v>1799</v>
      </c>
      <c r="F153">
        <v>0</v>
      </c>
      <c r="G153">
        <v>0</v>
      </c>
      <c r="H153">
        <v>0</v>
      </c>
      <c r="I153">
        <v>1</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0.56899999999999995</v>
      </c>
      <c r="CI153">
        <v>0</v>
      </c>
      <c r="CJ153">
        <v>0</v>
      </c>
      <c r="CK153">
        <v>0</v>
      </c>
      <c r="CL153">
        <v>0</v>
      </c>
      <c r="CM153">
        <v>0</v>
      </c>
      <c r="CN153">
        <v>4.4999999999999998E-2</v>
      </c>
    </row>
    <row r="154" spans="1:92" x14ac:dyDescent="0.35">
      <c r="A154" t="s">
        <v>1920</v>
      </c>
      <c r="B154" t="s">
        <v>3947</v>
      </c>
      <c r="C154" t="s">
        <v>17</v>
      </c>
      <c r="D154" t="s">
        <v>1755</v>
      </c>
      <c r="F154">
        <v>0</v>
      </c>
      <c r="G154">
        <v>0</v>
      </c>
      <c r="H154">
        <v>1</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0.48799999999999999</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0.128</v>
      </c>
      <c r="CL154">
        <v>0</v>
      </c>
      <c r="CM154">
        <v>0</v>
      </c>
      <c r="CN154">
        <v>2.5999999999999999E-2</v>
      </c>
    </row>
    <row r="155" spans="1:92" x14ac:dyDescent="0.35">
      <c r="A155" t="s">
        <v>1920</v>
      </c>
      <c r="B155" t="s">
        <v>3947</v>
      </c>
      <c r="C155" t="s">
        <v>17</v>
      </c>
      <c r="D155" t="s">
        <v>1734</v>
      </c>
      <c r="F155">
        <v>0</v>
      </c>
      <c r="G155">
        <v>1</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1</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0.26200000000000001</v>
      </c>
      <c r="CG155">
        <v>0</v>
      </c>
      <c r="CH155">
        <v>0</v>
      </c>
      <c r="CI155">
        <v>0</v>
      </c>
      <c r="CJ155">
        <v>0</v>
      </c>
      <c r="CK155">
        <v>0</v>
      </c>
      <c r="CL155">
        <v>0</v>
      </c>
      <c r="CM155">
        <v>0</v>
      </c>
      <c r="CN155">
        <v>4.1000000000000002E-2</v>
      </c>
    </row>
    <row r="156" spans="1:92" x14ac:dyDescent="0.35">
      <c r="A156" t="s">
        <v>1920</v>
      </c>
      <c r="B156" t="s">
        <v>3947</v>
      </c>
      <c r="C156" t="s">
        <v>17</v>
      </c>
      <c r="D156" t="s">
        <v>1683</v>
      </c>
      <c r="F156">
        <v>1</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1</v>
      </c>
      <c r="BV156">
        <v>0</v>
      </c>
      <c r="BW156">
        <v>0</v>
      </c>
      <c r="BX156">
        <v>0</v>
      </c>
      <c r="BY156">
        <v>0</v>
      </c>
      <c r="BZ156">
        <v>0</v>
      </c>
      <c r="CA156">
        <v>0</v>
      </c>
      <c r="CB156">
        <v>0</v>
      </c>
      <c r="CC156">
        <v>0</v>
      </c>
      <c r="CD156">
        <v>0</v>
      </c>
      <c r="CE156">
        <v>0</v>
      </c>
      <c r="CF156">
        <v>0</v>
      </c>
      <c r="CG156">
        <v>0.26200000000000001</v>
      </c>
      <c r="CH156">
        <v>0</v>
      </c>
      <c r="CI156">
        <v>0</v>
      </c>
      <c r="CJ156">
        <v>0</v>
      </c>
      <c r="CK156">
        <v>0</v>
      </c>
      <c r="CL156">
        <v>0</v>
      </c>
      <c r="CM156">
        <v>0</v>
      </c>
      <c r="CN156">
        <v>2.1000000000000001E-2</v>
      </c>
    </row>
    <row r="157" spans="1:92" x14ac:dyDescent="0.35">
      <c r="A157" t="s">
        <v>1948</v>
      </c>
      <c r="B157" t="s">
        <v>3947</v>
      </c>
      <c r="C157" t="s">
        <v>188</v>
      </c>
      <c r="D157" t="s">
        <v>1467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5.8999999999999997E-2</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2.5999999999999999E-2</v>
      </c>
      <c r="CA157">
        <v>0</v>
      </c>
      <c r="CB157">
        <v>0</v>
      </c>
      <c r="CC157">
        <v>0</v>
      </c>
      <c r="CD157">
        <v>0</v>
      </c>
      <c r="CE157">
        <v>0</v>
      </c>
      <c r="CF157">
        <v>0</v>
      </c>
      <c r="CG157">
        <v>0</v>
      </c>
      <c r="CH157">
        <v>0</v>
      </c>
      <c r="CI157">
        <v>0</v>
      </c>
      <c r="CJ157">
        <v>0</v>
      </c>
      <c r="CK157">
        <v>6.0000000000000001E-3</v>
      </c>
      <c r="CL157">
        <v>0</v>
      </c>
      <c r="CM157">
        <v>0</v>
      </c>
      <c r="CN157">
        <v>1E-3</v>
      </c>
    </row>
    <row r="158" spans="1:92" x14ac:dyDescent="0.35">
      <c r="A158" t="s">
        <v>1948</v>
      </c>
      <c r="B158" t="s">
        <v>3947</v>
      </c>
      <c r="C158" t="s">
        <v>188</v>
      </c>
      <c r="D158" t="s">
        <v>1453</v>
      </c>
      <c r="F158">
        <v>0</v>
      </c>
      <c r="G158">
        <v>0</v>
      </c>
      <c r="H158">
        <v>0</v>
      </c>
      <c r="I158">
        <v>0</v>
      </c>
      <c r="J158">
        <v>0</v>
      </c>
      <c r="K158">
        <v>0</v>
      </c>
      <c r="L158">
        <v>0</v>
      </c>
      <c r="M158">
        <v>0</v>
      </c>
      <c r="N158">
        <v>0</v>
      </c>
      <c r="O158">
        <v>0</v>
      </c>
      <c r="P158">
        <v>0</v>
      </c>
      <c r="Q158">
        <v>0</v>
      </c>
      <c r="R158">
        <v>0</v>
      </c>
      <c r="S158">
        <v>0</v>
      </c>
      <c r="T158">
        <v>0</v>
      </c>
      <c r="U158">
        <v>0</v>
      </c>
      <c r="V158">
        <v>0.15</v>
      </c>
      <c r="W158">
        <v>0</v>
      </c>
      <c r="X158">
        <v>0</v>
      </c>
      <c r="Y158">
        <v>0</v>
      </c>
      <c r="Z158">
        <v>0</v>
      </c>
      <c r="AA158">
        <v>0</v>
      </c>
      <c r="AB158">
        <v>0</v>
      </c>
      <c r="AC158">
        <v>0</v>
      </c>
      <c r="AD158">
        <v>0</v>
      </c>
      <c r="AE158">
        <v>0</v>
      </c>
      <c r="AF158">
        <v>2.1000000000000001E-2</v>
      </c>
      <c r="AG158">
        <v>0</v>
      </c>
      <c r="AH158">
        <v>0</v>
      </c>
      <c r="AI158">
        <v>0</v>
      </c>
      <c r="AJ158">
        <v>0</v>
      </c>
      <c r="AK158">
        <v>0</v>
      </c>
      <c r="AL158">
        <v>0</v>
      </c>
      <c r="AM158">
        <v>0</v>
      </c>
      <c r="AN158">
        <v>0</v>
      </c>
      <c r="AO158">
        <v>0</v>
      </c>
      <c r="AP158">
        <v>0</v>
      </c>
      <c r="AQ158">
        <v>0</v>
      </c>
      <c r="AR158">
        <v>5.6000000000000001E-2</v>
      </c>
      <c r="AS158">
        <v>0</v>
      </c>
      <c r="AT158">
        <v>0</v>
      </c>
      <c r="AU158">
        <v>0</v>
      </c>
      <c r="AV158">
        <v>0</v>
      </c>
      <c r="AW158">
        <v>0</v>
      </c>
      <c r="AX158">
        <v>0</v>
      </c>
      <c r="AY158">
        <v>0</v>
      </c>
      <c r="AZ158">
        <v>0</v>
      </c>
      <c r="BA158">
        <v>0</v>
      </c>
      <c r="BB158">
        <v>0</v>
      </c>
      <c r="BC158">
        <v>0</v>
      </c>
      <c r="BD158">
        <v>0</v>
      </c>
      <c r="BE158">
        <v>0</v>
      </c>
      <c r="BF158">
        <v>0</v>
      </c>
      <c r="BG158">
        <v>0</v>
      </c>
      <c r="BH158">
        <v>0</v>
      </c>
      <c r="BI158">
        <v>0.15</v>
      </c>
      <c r="BJ158">
        <v>0</v>
      </c>
      <c r="BK158">
        <v>0</v>
      </c>
      <c r="BL158">
        <v>0</v>
      </c>
      <c r="BM158">
        <v>0</v>
      </c>
      <c r="BN158">
        <v>0</v>
      </c>
      <c r="BO158">
        <v>0</v>
      </c>
      <c r="BP158">
        <v>2.1000000000000001E-2</v>
      </c>
      <c r="BQ158">
        <v>0</v>
      </c>
      <c r="BR158">
        <v>0</v>
      </c>
      <c r="BS158">
        <v>0</v>
      </c>
      <c r="BT158">
        <v>0</v>
      </c>
      <c r="BU158">
        <v>0</v>
      </c>
      <c r="BV158">
        <v>0</v>
      </c>
      <c r="BW158">
        <v>0</v>
      </c>
      <c r="BX158">
        <v>0</v>
      </c>
      <c r="BY158">
        <v>0</v>
      </c>
      <c r="BZ158">
        <v>0</v>
      </c>
      <c r="CA158">
        <v>0</v>
      </c>
      <c r="CB158">
        <v>5.6000000000000001E-2</v>
      </c>
      <c r="CC158">
        <v>0</v>
      </c>
      <c r="CD158">
        <v>0</v>
      </c>
      <c r="CE158">
        <v>0.15</v>
      </c>
      <c r="CF158">
        <v>8.0000000000000002E-3</v>
      </c>
      <c r="CG158">
        <v>1.4999999999999999E-2</v>
      </c>
      <c r="CH158">
        <v>0</v>
      </c>
      <c r="CI158">
        <v>0</v>
      </c>
      <c r="CJ158">
        <v>0</v>
      </c>
      <c r="CK158">
        <v>0</v>
      </c>
      <c r="CL158">
        <v>0</v>
      </c>
      <c r="CM158">
        <v>0</v>
      </c>
      <c r="CN158">
        <v>6.0000000000000001E-3</v>
      </c>
    </row>
    <row r="159" spans="1:92" x14ac:dyDescent="0.35">
      <c r="A159" t="s">
        <v>1948</v>
      </c>
      <c r="B159" t="s">
        <v>3947</v>
      </c>
      <c r="C159" t="s">
        <v>188</v>
      </c>
      <c r="D159" t="s">
        <v>1538</v>
      </c>
      <c r="F159">
        <v>0</v>
      </c>
      <c r="G159">
        <v>0</v>
      </c>
      <c r="H159">
        <v>0</v>
      </c>
      <c r="I159">
        <v>0</v>
      </c>
      <c r="J159">
        <v>0</v>
      </c>
      <c r="K159">
        <v>0</v>
      </c>
      <c r="L159">
        <v>0</v>
      </c>
      <c r="M159">
        <v>8.3000000000000004E-2</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8.3000000000000004E-2</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1.0999999999999999E-2</v>
      </c>
      <c r="CN159">
        <v>1E-3</v>
      </c>
    </row>
    <row r="160" spans="1:92" x14ac:dyDescent="0.35">
      <c r="A160" t="s">
        <v>1948</v>
      </c>
      <c r="B160" t="s">
        <v>3947</v>
      </c>
      <c r="C160" t="s">
        <v>188</v>
      </c>
      <c r="D160" t="s">
        <v>1323</v>
      </c>
      <c r="F160">
        <v>0</v>
      </c>
      <c r="G160">
        <v>0</v>
      </c>
      <c r="H160">
        <v>0</v>
      </c>
      <c r="I160">
        <v>0</v>
      </c>
      <c r="J160">
        <v>0</v>
      </c>
      <c r="K160">
        <v>0</v>
      </c>
      <c r="L160">
        <v>0.22600000000000001</v>
      </c>
      <c r="M160">
        <v>0</v>
      </c>
      <c r="N160">
        <v>0</v>
      </c>
      <c r="O160">
        <v>0</v>
      </c>
      <c r="P160">
        <v>0</v>
      </c>
      <c r="Q160">
        <v>0.16</v>
      </c>
      <c r="R160">
        <v>0.158</v>
      </c>
      <c r="S160">
        <v>0</v>
      </c>
      <c r="T160">
        <v>0</v>
      </c>
      <c r="U160">
        <v>0</v>
      </c>
      <c r="V160">
        <v>0</v>
      </c>
      <c r="W160">
        <v>0</v>
      </c>
      <c r="X160">
        <v>4.4999999999999998E-2</v>
      </c>
      <c r="Y160">
        <v>0</v>
      </c>
      <c r="Z160">
        <v>0</v>
      </c>
      <c r="AA160">
        <v>0</v>
      </c>
      <c r="AB160">
        <v>0</v>
      </c>
      <c r="AC160">
        <v>0</v>
      </c>
      <c r="AD160">
        <v>0</v>
      </c>
      <c r="AE160">
        <v>0</v>
      </c>
      <c r="AF160">
        <v>4.2999999999999997E-2</v>
      </c>
      <c r="AG160">
        <v>0</v>
      </c>
      <c r="AH160">
        <v>0</v>
      </c>
      <c r="AI160">
        <v>0</v>
      </c>
      <c r="AJ160">
        <v>0</v>
      </c>
      <c r="AK160">
        <v>0.1</v>
      </c>
      <c r="AL160">
        <v>0</v>
      </c>
      <c r="AM160">
        <v>0</v>
      </c>
      <c r="AN160">
        <v>0</v>
      </c>
      <c r="AO160">
        <v>0</v>
      </c>
      <c r="AP160">
        <v>0</v>
      </c>
      <c r="AQ160">
        <v>0</v>
      </c>
      <c r="AR160">
        <v>0.16700000000000001</v>
      </c>
      <c r="AS160">
        <v>0</v>
      </c>
      <c r="AT160">
        <v>0</v>
      </c>
      <c r="AU160">
        <v>0</v>
      </c>
      <c r="AV160">
        <v>0</v>
      </c>
      <c r="AW160">
        <v>0</v>
      </c>
      <c r="AX160">
        <v>0</v>
      </c>
      <c r="AY160">
        <v>0.22600000000000001</v>
      </c>
      <c r="AZ160">
        <v>0</v>
      </c>
      <c r="BA160">
        <v>0</v>
      </c>
      <c r="BB160">
        <v>0</v>
      </c>
      <c r="BC160">
        <v>0</v>
      </c>
      <c r="BD160">
        <v>0</v>
      </c>
      <c r="BE160">
        <v>0</v>
      </c>
      <c r="BF160">
        <v>0.16</v>
      </c>
      <c r="BG160">
        <v>0</v>
      </c>
      <c r="BH160">
        <v>0.158</v>
      </c>
      <c r="BI160">
        <v>0</v>
      </c>
      <c r="BJ160">
        <v>4.4999999999999998E-2</v>
      </c>
      <c r="BK160">
        <v>0</v>
      </c>
      <c r="BL160">
        <v>0</v>
      </c>
      <c r="BM160">
        <v>0</v>
      </c>
      <c r="BN160">
        <v>0</v>
      </c>
      <c r="BO160">
        <v>0</v>
      </c>
      <c r="BP160">
        <v>4.2999999999999997E-2</v>
      </c>
      <c r="BQ160">
        <v>0</v>
      </c>
      <c r="BR160">
        <v>0</v>
      </c>
      <c r="BS160">
        <v>0</v>
      </c>
      <c r="BT160">
        <v>0.1</v>
      </c>
      <c r="BU160">
        <v>0</v>
      </c>
      <c r="BV160">
        <v>0</v>
      </c>
      <c r="BW160">
        <v>0</v>
      </c>
      <c r="BX160">
        <v>0</v>
      </c>
      <c r="BY160">
        <v>0</v>
      </c>
      <c r="BZ160">
        <v>0</v>
      </c>
      <c r="CA160">
        <v>0</v>
      </c>
      <c r="CB160">
        <v>0.16700000000000001</v>
      </c>
      <c r="CC160">
        <v>0</v>
      </c>
      <c r="CD160">
        <v>0.16</v>
      </c>
      <c r="CE160">
        <v>0</v>
      </c>
      <c r="CF160">
        <v>6.9000000000000006E-2</v>
      </c>
      <c r="CG160">
        <v>9.1999999999999998E-2</v>
      </c>
      <c r="CH160">
        <v>0</v>
      </c>
      <c r="CI160">
        <v>0</v>
      </c>
      <c r="CJ160">
        <v>0</v>
      </c>
      <c r="CK160">
        <v>0</v>
      </c>
      <c r="CL160">
        <v>0</v>
      </c>
      <c r="CM160">
        <v>1.0999999999999999E-2</v>
      </c>
      <c r="CN160">
        <v>4.2999999999999997E-2</v>
      </c>
    </row>
    <row r="161" spans="1:92" x14ac:dyDescent="0.35">
      <c r="A161" t="s">
        <v>1948</v>
      </c>
      <c r="B161" t="s">
        <v>3947</v>
      </c>
      <c r="C161" t="s">
        <v>188</v>
      </c>
      <c r="D161" t="s">
        <v>1574</v>
      </c>
      <c r="F161">
        <v>0</v>
      </c>
      <c r="G161">
        <v>0.38200000000000001</v>
      </c>
      <c r="H161">
        <v>0</v>
      </c>
      <c r="I161">
        <v>0</v>
      </c>
      <c r="J161">
        <v>7.6999999999999999E-2</v>
      </c>
      <c r="K161">
        <v>0</v>
      </c>
      <c r="L161">
        <v>0</v>
      </c>
      <c r="M161">
        <v>0</v>
      </c>
      <c r="N161">
        <v>0</v>
      </c>
      <c r="O161">
        <v>0</v>
      </c>
      <c r="P161">
        <v>0</v>
      </c>
      <c r="Q161">
        <v>0</v>
      </c>
      <c r="R161">
        <v>0</v>
      </c>
      <c r="S161">
        <v>0</v>
      </c>
      <c r="T161">
        <v>0</v>
      </c>
      <c r="U161">
        <v>0</v>
      </c>
      <c r="V161">
        <v>0</v>
      </c>
      <c r="W161">
        <v>0</v>
      </c>
      <c r="X161">
        <v>0</v>
      </c>
      <c r="Y161">
        <v>0</v>
      </c>
      <c r="Z161">
        <v>0</v>
      </c>
      <c r="AA161">
        <v>0</v>
      </c>
      <c r="AB161">
        <v>0</v>
      </c>
      <c r="AC161">
        <v>0.33300000000000002</v>
      </c>
      <c r="AD161">
        <v>0</v>
      </c>
      <c r="AE161">
        <v>0</v>
      </c>
      <c r="AF161">
        <v>0.128</v>
      </c>
      <c r="AG161">
        <v>0</v>
      </c>
      <c r="AH161">
        <v>0</v>
      </c>
      <c r="AI161">
        <v>0</v>
      </c>
      <c r="AJ161">
        <v>6.2E-2</v>
      </c>
      <c r="AK161">
        <v>6.7000000000000004E-2</v>
      </c>
      <c r="AL161">
        <v>0</v>
      </c>
      <c r="AM161">
        <v>0</v>
      </c>
      <c r="AN161">
        <v>0</v>
      </c>
      <c r="AO161">
        <v>0</v>
      </c>
      <c r="AP161">
        <v>0</v>
      </c>
      <c r="AQ161">
        <v>0</v>
      </c>
      <c r="AR161">
        <v>5.6000000000000001E-2</v>
      </c>
      <c r="AS161">
        <v>0</v>
      </c>
      <c r="AT161">
        <v>0</v>
      </c>
      <c r="AU161">
        <v>0.38200000000000001</v>
      </c>
      <c r="AV161">
        <v>0</v>
      </c>
      <c r="AW161">
        <v>0</v>
      </c>
      <c r="AX161">
        <v>0.33300000000000002</v>
      </c>
      <c r="AY161">
        <v>0</v>
      </c>
      <c r="AZ161">
        <v>0</v>
      </c>
      <c r="BA161">
        <v>0</v>
      </c>
      <c r="BB161">
        <v>0</v>
      </c>
      <c r="BC161">
        <v>0</v>
      </c>
      <c r="BD161">
        <v>0</v>
      </c>
      <c r="BE161">
        <v>0</v>
      </c>
      <c r="BF161">
        <v>0</v>
      </c>
      <c r="BG161">
        <v>0</v>
      </c>
      <c r="BH161">
        <v>0</v>
      </c>
      <c r="BI161">
        <v>0</v>
      </c>
      <c r="BJ161">
        <v>0</v>
      </c>
      <c r="BK161">
        <v>0</v>
      </c>
      <c r="BL161">
        <v>0</v>
      </c>
      <c r="BM161">
        <v>0</v>
      </c>
      <c r="BN161">
        <v>0</v>
      </c>
      <c r="BO161">
        <v>0</v>
      </c>
      <c r="BP161">
        <v>0.128</v>
      </c>
      <c r="BQ161">
        <v>0</v>
      </c>
      <c r="BR161">
        <v>0</v>
      </c>
      <c r="BS161">
        <v>0.04</v>
      </c>
      <c r="BT161">
        <v>6.7000000000000004E-2</v>
      </c>
      <c r="BU161">
        <v>0</v>
      </c>
      <c r="BV161">
        <v>0</v>
      </c>
      <c r="BW161">
        <v>0</v>
      </c>
      <c r="BX161">
        <v>0</v>
      </c>
      <c r="BY161">
        <v>0</v>
      </c>
      <c r="BZ161">
        <v>0</v>
      </c>
      <c r="CA161">
        <v>0</v>
      </c>
      <c r="CB161">
        <v>5.6000000000000001E-2</v>
      </c>
      <c r="CC161">
        <v>0</v>
      </c>
      <c r="CD161">
        <v>0</v>
      </c>
      <c r="CE161">
        <v>0</v>
      </c>
      <c r="CF161">
        <v>0.14599999999999999</v>
      </c>
      <c r="CG161">
        <v>4.5999999999999999E-2</v>
      </c>
      <c r="CH161">
        <v>1.4999999999999999E-2</v>
      </c>
      <c r="CI161">
        <v>3.6999999999999998E-2</v>
      </c>
      <c r="CJ161">
        <v>0</v>
      </c>
      <c r="CK161">
        <v>0</v>
      </c>
      <c r="CL161">
        <v>0</v>
      </c>
      <c r="CM161">
        <v>0</v>
      </c>
      <c r="CN161">
        <v>0.03</v>
      </c>
    </row>
    <row r="162" spans="1:92" x14ac:dyDescent="0.35">
      <c r="A162" t="s">
        <v>1948</v>
      </c>
      <c r="B162" t="s">
        <v>3947</v>
      </c>
      <c r="C162" t="s">
        <v>188</v>
      </c>
      <c r="D162" t="s">
        <v>1282</v>
      </c>
      <c r="F162">
        <v>0.58799999999999997</v>
      </c>
      <c r="G162">
        <v>0.5</v>
      </c>
      <c r="H162">
        <v>1</v>
      </c>
      <c r="I162">
        <v>1</v>
      </c>
      <c r="J162">
        <v>0.61499999999999999</v>
      </c>
      <c r="K162">
        <v>1</v>
      </c>
      <c r="L162">
        <v>0.71</v>
      </c>
      <c r="M162">
        <v>0.91700000000000004</v>
      </c>
      <c r="N162">
        <v>0.83299999999999996</v>
      </c>
      <c r="O162">
        <v>1</v>
      </c>
      <c r="P162">
        <v>1</v>
      </c>
      <c r="Q162">
        <v>0.68</v>
      </c>
      <c r="R162">
        <v>0.84199999999999997</v>
      </c>
      <c r="S162">
        <v>1</v>
      </c>
      <c r="T162">
        <v>1</v>
      </c>
      <c r="U162">
        <v>1</v>
      </c>
      <c r="V162">
        <v>0.85</v>
      </c>
      <c r="W162">
        <v>0.96599999999999997</v>
      </c>
      <c r="X162">
        <v>0.81799999999999995</v>
      </c>
      <c r="Y162">
        <v>1</v>
      </c>
      <c r="Z162">
        <v>1</v>
      </c>
      <c r="AA162">
        <v>1</v>
      </c>
      <c r="AB162">
        <v>1</v>
      </c>
      <c r="AC162">
        <v>0.66700000000000004</v>
      </c>
      <c r="AD162">
        <v>0.375</v>
      </c>
      <c r="AE162">
        <v>1</v>
      </c>
      <c r="AF162">
        <v>0.66</v>
      </c>
      <c r="AG162">
        <v>1</v>
      </c>
      <c r="AH162">
        <v>0.94399999999999995</v>
      </c>
      <c r="AI162">
        <v>1</v>
      </c>
      <c r="AJ162">
        <v>0.625</v>
      </c>
      <c r="AK162">
        <v>0.5</v>
      </c>
      <c r="AL162">
        <v>1</v>
      </c>
      <c r="AM162">
        <v>1</v>
      </c>
      <c r="AN162">
        <v>1</v>
      </c>
      <c r="AO162">
        <v>1</v>
      </c>
      <c r="AP162">
        <v>1</v>
      </c>
      <c r="AQ162">
        <v>1</v>
      </c>
      <c r="AR162">
        <v>0.72199999999999998</v>
      </c>
      <c r="AS162">
        <v>0.94099999999999995</v>
      </c>
      <c r="AT162">
        <v>1</v>
      </c>
      <c r="AU162">
        <v>0.5</v>
      </c>
      <c r="AV162">
        <v>1</v>
      </c>
      <c r="AW162">
        <v>1</v>
      </c>
      <c r="AX162">
        <v>0.66700000000000004</v>
      </c>
      <c r="AY162">
        <v>0.71</v>
      </c>
      <c r="AZ162">
        <v>1</v>
      </c>
      <c r="BA162">
        <v>0.91700000000000004</v>
      </c>
      <c r="BB162">
        <v>0.83299999999999996</v>
      </c>
      <c r="BC162">
        <v>1</v>
      </c>
      <c r="BD162">
        <v>1</v>
      </c>
      <c r="BE162">
        <v>1</v>
      </c>
      <c r="BF162">
        <v>0.68</v>
      </c>
      <c r="BG162">
        <v>0.96599999999999997</v>
      </c>
      <c r="BH162">
        <v>0.84199999999999997</v>
      </c>
      <c r="BI162">
        <v>0.85</v>
      </c>
      <c r="BJ162">
        <v>0.81799999999999995</v>
      </c>
      <c r="BK162">
        <v>1</v>
      </c>
      <c r="BL162">
        <v>1</v>
      </c>
      <c r="BM162">
        <v>1</v>
      </c>
      <c r="BN162">
        <v>1</v>
      </c>
      <c r="BO162">
        <v>1</v>
      </c>
      <c r="BP162">
        <v>0.66</v>
      </c>
      <c r="BQ162">
        <v>1</v>
      </c>
      <c r="BR162">
        <v>0.94399999999999995</v>
      </c>
      <c r="BS162">
        <v>0.78</v>
      </c>
      <c r="BT162">
        <v>0.5</v>
      </c>
      <c r="BU162">
        <v>0.58799999999999997</v>
      </c>
      <c r="BV162">
        <v>1</v>
      </c>
      <c r="BW162">
        <v>1</v>
      </c>
      <c r="BX162">
        <v>1</v>
      </c>
      <c r="BY162">
        <v>1</v>
      </c>
      <c r="BZ162">
        <v>0.97399999999999998</v>
      </c>
      <c r="CA162">
        <v>0.375</v>
      </c>
      <c r="CB162">
        <v>0.72199999999999998</v>
      </c>
      <c r="CC162">
        <v>1</v>
      </c>
      <c r="CD162">
        <v>0.70599999999999996</v>
      </c>
      <c r="CE162">
        <v>0.85</v>
      </c>
      <c r="CF162">
        <v>0.63100000000000001</v>
      </c>
      <c r="CG162">
        <v>0.58499999999999996</v>
      </c>
      <c r="CH162">
        <v>0.98499999999999999</v>
      </c>
      <c r="CI162">
        <v>0.79600000000000004</v>
      </c>
      <c r="CJ162">
        <v>0.98399999999999999</v>
      </c>
      <c r="CK162">
        <v>0.99399999999999999</v>
      </c>
      <c r="CL162">
        <v>0.98</v>
      </c>
      <c r="CM162">
        <v>0.94599999999999995</v>
      </c>
      <c r="CN162">
        <v>0.83799999999999997</v>
      </c>
    </row>
    <row r="163" spans="1:92" x14ac:dyDescent="0.35">
      <c r="A163" t="s">
        <v>1948</v>
      </c>
      <c r="B163" t="s">
        <v>3947</v>
      </c>
      <c r="C163" t="s">
        <v>188</v>
      </c>
      <c r="D163" t="s">
        <v>134</v>
      </c>
      <c r="F163">
        <v>0.41199999999999998</v>
      </c>
      <c r="G163">
        <v>0.11799999999999999</v>
      </c>
      <c r="H163">
        <v>0</v>
      </c>
      <c r="I163">
        <v>0</v>
      </c>
      <c r="J163">
        <v>0.308</v>
      </c>
      <c r="K163">
        <v>0</v>
      </c>
      <c r="L163">
        <v>6.5000000000000002E-2</v>
      </c>
      <c r="M163">
        <v>0</v>
      </c>
      <c r="N163">
        <v>0.16700000000000001</v>
      </c>
      <c r="O163">
        <v>0</v>
      </c>
      <c r="P163">
        <v>0</v>
      </c>
      <c r="Q163">
        <v>0.16</v>
      </c>
      <c r="R163">
        <v>0</v>
      </c>
      <c r="S163">
        <v>0</v>
      </c>
      <c r="T163">
        <v>0</v>
      </c>
      <c r="U163">
        <v>0</v>
      </c>
      <c r="V163">
        <v>0</v>
      </c>
      <c r="W163">
        <v>3.4000000000000002E-2</v>
      </c>
      <c r="X163">
        <v>0.13600000000000001</v>
      </c>
      <c r="Y163">
        <v>0</v>
      </c>
      <c r="Z163">
        <v>0</v>
      </c>
      <c r="AA163">
        <v>0</v>
      </c>
      <c r="AB163">
        <v>0</v>
      </c>
      <c r="AC163">
        <v>0</v>
      </c>
      <c r="AD163">
        <v>0.625</v>
      </c>
      <c r="AE163">
        <v>0</v>
      </c>
      <c r="AF163">
        <v>0.14899999999999999</v>
      </c>
      <c r="AG163">
        <v>0</v>
      </c>
      <c r="AH163">
        <v>5.6000000000000001E-2</v>
      </c>
      <c r="AI163">
        <v>0</v>
      </c>
      <c r="AJ163">
        <v>0.312</v>
      </c>
      <c r="AK163">
        <v>0.33300000000000002</v>
      </c>
      <c r="AL163">
        <v>0</v>
      </c>
      <c r="AM163">
        <v>0</v>
      </c>
      <c r="AN163">
        <v>0</v>
      </c>
      <c r="AO163">
        <v>0</v>
      </c>
      <c r="AP163">
        <v>0</v>
      </c>
      <c r="AQ163">
        <v>0</v>
      </c>
      <c r="AR163">
        <v>0</v>
      </c>
      <c r="AS163">
        <v>0</v>
      </c>
      <c r="AT163">
        <v>0</v>
      </c>
      <c r="AU163">
        <v>0.11799999999999999</v>
      </c>
      <c r="AV163">
        <v>0</v>
      </c>
      <c r="AW163">
        <v>0</v>
      </c>
      <c r="AX163">
        <v>0</v>
      </c>
      <c r="AY163">
        <v>6.5000000000000002E-2</v>
      </c>
      <c r="AZ163">
        <v>0</v>
      </c>
      <c r="BA163">
        <v>0</v>
      </c>
      <c r="BB163">
        <v>0.16700000000000001</v>
      </c>
      <c r="BC163">
        <v>0</v>
      </c>
      <c r="BD163">
        <v>0</v>
      </c>
      <c r="BE163">
        <v>0</v>
      </c>
      <c r="BF163">
        <v>0.16</v>
      </c>
      <c r="BG163">
        <v>3.4000000000000002E-2</v>
      </c>
      <c r="BH163">
        <v>0</v>
      </c>
      <c r="BI163">
        <v>0</v>
      </c>
      <c r="BJ163">
        <v>0.13600000000000001</v>
      </c>
      <c r="BK163">
        <v>0</v>
      </c>
      <c r="BL163">
        <v>0</v>
      </c>
      <c r="BM163">
        <v>0</v>
      </c>
      <c r="BN163">
        <v>0</v>
      </c>
      <c r="BO163">
        <v>0</v>
      </c>
      <c r="BP163">
        <v>0.14899999999999999</v>
      </c>
      <c r="BQ163">
        <v>0</v>
      </c>
      <c r="BR163">
        <v>5.6000000000000001E-2</v>
      </c>
      <c r="BS163">
        <v>0.18</v>
      </c>
      <c r="BT163">
        <v>0.33300000000000002</v>
      </c>
      <c r="BU163">
        <v>0.41199999999999998</v>
      </c>
      <c r="BV163">
        <v>0</v>
      </c>
      <c r="BW163">
        <v>0</v>
      </c>
      <c r="BX163">
        <v>0</v>
      </c>
      <c r="BY163">
        <v>0</v>
      </c>
      <c r="BZ163">
        <v>0</v>
      </c>
      <c r="CA163">
        <v>0.625</v>
      </c>
      <c r="CB163">
        <v>0</v>
      </c>
      <c r="CC163">
        <v>0</v>
      </c>
      <c r="CD163">
        <v>0.13400000000000001</v>
      </c>
      <c r="CE163">
        <v>0</v>
      </c>
      <c r="CF163">
        <v>0.14599999999999999</v>
      </c>
      <c r="CG163">
        <v>0.26200000000000001</v>
      </c>
      <c r="CH163">
        <v>0</v>
      </c>
      <c r="CI163">
        <v>0.16700000000000001</v>
      </c>
      <c r="CJ163">
        <v>1.6E-2</v>
      </c>
      <c r="CK163">
        <v>0</v>
      </c>
      <c r="CL163">
        <v>0.02</v>
      </c>
      <c r="CM163">
        <v>3.3000000000000002E-2</v>
      </c>
      <c r="CN163">
        <v>0.08</v>
      </c>
    </row>
    <row r="164" spans="1:92" x14ac:dyDescent="0.35">
      <c r="A164" t="s">
        <v>1915</v>
      </c>
      <c r="B164" t="s">
        <v>3947</v>
      </c>
      <c r="C164" t="s">
        <v>93</v>
      </c>
      <c r="D164" t="s">
        <v>1532</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1</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1</v>
      </c>
      <c r="CD164">
        <v>0</v>
      </c>
      <c r="CE164">
        <v>0</v>
      </c>
      <c r="CF164">
        <v>0</v>
      </c>
      <c r="CG164">
        <v>0</v>
      </c>
      <c r="CH164">
        <v>0</v>
      </c>
      <c r="CI164">
        <v>0</v>
      </c>
      <c r="CJ164">
        <v>0</v>
      </c>
      <c r="CK164">
        <v>0</v>
      </c>
      <c r="CL164">
        <v>0</v>
      </c>
      <c r="CM164">
        <v>0.16300000000000001</v>
      </c>
      <c r="CN164">
        <v>1.7999999999999999E-2</v>
      </c>
    </row>
    <row r="165" spans="1:92" x14ac:dyDescent="0.35">
      <c r="A165" t="s">
        <v>1915</v>
      </c>
      <c r="B165" t="s">
        <v>3947</v>
      </c>
      <c r="C165" t="s">
        <v>93</v>
      </c>
      <c r="D165" t="s">
        <v>1458</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1</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1</v>
      </c>
      <c r="CC165">
        <v>0</v>
      </c>
      <c r="CD165">
        <v>0</v>
      </c>
      <c r="CE165">
        <v>0</v>
      </c>
      <c r="CF165">
        <v>0</v>
      </c>
      <c r="CG165">
        <v>0.27700000000000002</v>
      </c>
      <c r="CH165">
        <v>0</v>
      </c>
      <c r="CI165">
        <v>0</v>
      </c>
      <c r="CJ165">
        <v>0</v>
      </c>
      <c r="CK165">
        <v>0</v>
      </c>
      <c r="CL165">
        <v>0</v>
      </c>
      <c r="CM165">
        <v>0</v>
      </c>
      <c r="CN165">
        <v>2.1999999999999999E-2</v>
      </c>
    </row>
    <row r="166" spans="1:92" x14ac:dyDescent="0.35">
      <c r="A166" t="s">
        <v>1915</v>
      </c>
      <c r="B166" t="s">
        <v>3947</v>
      </c>
      <c r="C166" t="s">
        <v>93</v>
      </c>
      <c r="D166" t="s">
        <v>1629</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1</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1</v>
      </c>
      <c r="BY166">
        <v>0</v>
      </c>
      <c r="BZ166">
        <v>0</v>
      </c>
      <c r="CA166">
        <v>0</v>
      </c>
      <c r="CB166">
        <v>0</v>
      </c>
      <c r="CC166">
        <v>0</v>
      </c>
      <c r="CD166">
        <v>0</v>
      </c>
      <c r="CE166">
        <v>0</v>
      </c>
      <c r="CF166">
        <v>0</v>
      </c>
      <c r="CG166">
        <v>0</v>
      </c>
      <c r="CH166">
        <v>0</v>
      </c>
      <c r="CI166">
        <v>0</v>
      </c>
      <c r="CJ166">
        <v>0</v>
      </c>
      <c r="CK166">
        <v>0.128</v>
      </c>
      <c r="CL166">
        <v>0</v>
      </c>
      <c r="CM166">
        <v>0</v>
      </c>
      <c r="CN166">
        <v>2.5999999999999999E-2</v>
      </c>
    </row>
    <row r="167" spans="1:92" x14ac:dyDescent="0.35">
      <c r="A167" t="s">
        <v>1915</v>
      </c>
      <c r="B167" t="s">
        <v>3947</v>
      </c>
      <c r="C167" t="s">
        <v>93</v>
      </c>
      <c r="D167" t="s">
        <v>3596</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1</v>
      </c>
      <c r="AP167">
        <v>1</v>
      </c>
      <c r="AQ167">
        <v>0</v>
      </c>
      <c r="AR167">
        <v>0</v>
      </c>
      <c r="AS167">
        <v>0</v>
      </c>
      <c r="AT167">
        <v>0</v>
      </c>
      <c r="AU167">
        <v>0</v>
      </c>
      <c r="AV167">
        <v>1</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0.38500000000000001</v>
      </c>
      <c r="CI167">
        <v>0</v>
      </c>
      <c r="CJ167">
        <v>0</v>
      </c>
      <c r="CK167">
        <v>0</v>
      </c>
      <c r="CL167">
        <v>0</v>
      </c>
      <c r="CM167">
        <v>0</v>
      </c>
      <c r="CN167">
        <v>0.03</v>
      </c>
    </row>
    <row r="168" spans="1:92" x14ac:dyDescent="0.35">
      <c r="A168" t="s">
        <v>1915</v>
      </c>
      <c r="B168" t="s">
        <v>3947</v>
      </c>
      <c r="C168" t="s">
        <v>93</v>
      </c>
      <c r="D168" t="s">
        <v>1746</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1</v>
      </c>
      <c r="AO168">
        <v>0</v>
      </c>
      <c r="AP168">
        <v>0</v>
      </c>
      <c r="AQ168">
        <v>0</v>
      </c>
      <c r="AR168">
        <v>0</v>
      </c>
      <c r="AS168">
        <v>1</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1</v>
      </c>
      <c r="CA168">
        <v>0</v>
      </c>
      <c r="CB168">
        <v>0</v>
      </c>
      <c r="CC168">
        <v>0</v>
      </c>
      <c r="CD168">
        <v>0</v>
      </c>
      <c r="CE168">
        <v>0</v>
      </c>
      <c r="CF168">
        <v>0</v>
      </c>
      <c r="CG168">
        <v>0</v>
      </c>
      <c r="CH168">
        <v>0</v>
      </c>
      <c r="CI168">
        <v>0</v>
      </c>
      <c r="CJ168">
        <v>0</v>
      </c>
      <c r="CK168">
        <v>0.23799999999999999</v>
      </c>
      <c r="CL168">
        <v>0</v>
      </c>
      <c r="CM168">
        <v>0</v>
      </c>
      <c r="CN168">
        <v>4.8000000000000001E-2</v>
      </c>
    </row>
    <row r="169" spans="1:92" x14ac:dyDescent="0.35">
      <c r="A169" t="s">
        <v>1915</v>
      </c>
      <c r="B169" t="s">
        <v>3947</v>
      </c>
      <c r="C169" t="s">
        <v>93</v>
      </c>
      <c r="D169" t="s">
        <v>1660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1</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0</v>
      </c>
      <c r="CI169">
        <v>0</v>
      </c>
      <c r="CJ169">
        <v>0</v>
      </c>
      <c r="CK169">
        <v>0.128</v>
      </c>
      <c r="CL169">
        <v>0</v>
      </c>
      <c r="CM169">
        <v>0</v>
      </c>
      <c r="CN169">
        <v>2.5999999999999999E-2</v>
      </c>
    </row>
    <row r="170" spans="1:92" x14ac:dyDescent="0.35">
      <c r="A170" t="s">
        <v>1915</v>
      </c>
      <c r="B170" t="s">
        <v>3947</v>
      </c>
      <c r="C170" t="s">
        <v>93</v>
      </c>
      <c r="D170" t="s">
        <v>1552</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1</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1</v>
      </c>
      <c r="BW170">
        <v>0</v>
      </c>
      <c r="BX170">
        <v>0</v>
      </c>
      <c r="BY170">
        <v>0</v>
      </c>
      <c r="BZ170">
        <v>0</v>
      </c>
      <c r="CA170">
        <v>0</v>
      </c>
      <c r="CB170">
        <v>0</v>
      </c>
      <c r="CC170">
        <v>0</v>
      </c>
      <c r="CD170">
        <v>0</v>
      </c>
      <c r="CE170">
        <v>0</v>
      </c>
      <c r="CF170">
        <v>0</v>
      </c>
      <c r="CG170">
        <v>0</v>
      </c>
      <c r="CH170">
        <v>0</v>
      </c>
      <c r="CI170">
        <v>0</v>
      </c>
      <c r="CJ170">
        <v>0</v>
      </c>
      <c r="CK170">
        <v>0</v>
      </c>
      <c r="CL170">
        <v>0</v>
      </c>
      <c r="CM170">
        <v>0.152</v>
      </c>
      <c r="CN170">
        <v>1.7000000000000001E-2</v>
      </c>
    </row>
    <row r="171" spans="1:92" x14ac:dyDescent="0.35">
      <c r="A171" t="s">
        <v>1915</v>
      </c>
      <c r="B171" t="s">
        <v>3947</v>
      </c>
      <c r="C171" t="s">
        <v>93</v>
      </c>
      <c r="D171" t="s">
        <v>1471</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1</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1</v>
      </c>
      <c r="BU171">
        <v>0</v>
      </c>
      <c r="BV171">
        <v>0</v>
      </c>
      <c r="BW171">
        <v>0</v>
      </c>
      <c r="BX171">
        <v>0</v>
      </c>
      <c r="BY171">
        <v>0</v>
      </c>
      <c r="BZ171">
        <v>0</v>
      </c>
      <c r="CA171">
        <v>0</v>
      </c>
      <c r="CB171">
        <v>0</v>
      </c>
      <c r="CC171">
        <v>0</v>
      </c>
      <c r="CD171">
        <v>0</v>
      </c>
      <c r="CE171">
        <v>0</v>
      </c>
      <c r="CF171">
        <v>0</v>
      </c>
      <c r="CG171">
        <v>0.46200000000000002</v>
      </c>
      <c r="CH171">
        <v>0</v>
      </c>
      <c r="CI171">
        <v>0</v>
      </c>
      <c r="CJ171">
        <v>0</v>
      </c>
      <c r="CK171">
        <v>0</v>
      </c>
      <c r="CL171">
        <v>0</v>
      </c>
      <c r="CM171">
        <v>0</v>
      </c>
      <c r="CN171">
        <v>3.6999999999999998E-2</v>
      </c>
    </row>
    <row r="172" spans="1:92" x14ac:dyDescent="0.35">
      <c r="A172" t="s">
        <v>1915</v>
      </c>
      <c r="B172" t="s">
        <v>3947</v>
      </c>
      <c r="C172" t="s">
        <v>93</v>
      </c>
      <c r="D172" t="s">
        <v>1400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1</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1</v>
      </c>
      <c r="BX172">
        <v>0</v>
      </c>
      <c r="BY172">
        <v>0</v>
      </c>
      <c r="BZ172">
        <v>0</v>
      </c>
      <c r="CA172">
        <v>0</v>
      </c>
      <c r="CB172">
        <v>0</v>
      </c>
      <c r="CC172">
        <v>0</v>
      </c>
      <c r="CD172">
        <v>0</v>
      </c>
      <c r="CE172">
        <v>0</v>
      </c>
      <c r="CF172">
        <v>0</v>
      </c>
      <c r="CG172">
        <v>0</v>
      </c>
      <c r="CH172">
        <v>0</v>
      </c>
      <c r="CI172">
        <v>0</v>
      </c>
      <c r="CJ172">
        <v>0</v>
      </c>
      <c r="CK172">
        <v>0.122</v>
      </c>
      <c r="CL172">
        <v>0</v>
      </c>
      <c r="CM172">
        <v>0</v>
      </c>
      <c r="CN172">
        <v>2.4E-2</v>
      </c>
    </row>
    <row r="173" spans="1:92" x14ac:dyDescent="0.35">
      <c r="A173" t="s">
        <v>1915</v>
      </c>
      <c r="B173" t="s">
        <v>3947</v>
      </c>
      <c r="C173" t="s">
        <v>93</v>
      </c>
      <c r="D173" t="s">
        <v>1587</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1</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1</v>
      </c>
      <c r="BS173">
        <v>0</v>
      </c>
      <c r="BT173">
        <v>0</v>
      </c>
      <c r="BU173">
        <v>0</v>
      </c>
      <c r="BV173">
        <v>0</v>
      </c>
      <c r="BW173">
        <v>0</v>
      </c>
      <c r="BX173">
        <v>0</v>
      </c>
      <c r="BY173">
        <v>0</v>
      </c>
      <c r="BZ173">
        <v>0</v>
      </c>
      <c r="CA173">
        <v>0</v>
      </c>
      <c r="CB173">
        <v>0</v>
      </c>
      <c r="CC173">
        <v>0</v>
      </c>
      <c r="CD173">
        <v>0</v>
      </c>
      <c r="CE173">
        <v>0</v>
      </c>
      <c r="CF173">
        <v>0</v>
      </c>
      <c r="CG173">
        <v>0</v>
      </c>
      <c r="CH173">
        <v>0</v>
      </c>
      <c r="CI173">
        <v>0</v>
      </c>
      <c r="CJ173">
        <v>0.29499999999999998</v>
      </c>
      <c r="CK173">
        <v>0</v>
      </c>
      <c r="CL173">
        <v>0</v>
      </c>
      <c r="CM173">
        <v>0</v>
      </c>
      <c r="CN173">
        <v>2.1999999999999999E-2</v>
      </c>
    </row>
    <row r="174" spans="1:92" x14ac:dyDescent="0.35">
      <c r="A174" t="s">
        <v>1915</v>
      </c>
      <c r="B174" t="s">
        <v>3947</v>
      </c>
      <c r="C174" t="s">
        <v>93</v>
      </c>
      <c r="D174" t="s">
        <v>1603</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1</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1</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0.42</v>
      </c>
      <c r="CM174">
        <v>0</v>
      </c>
      <c r="CN174">
        <v>2.5999999999999999E-2</v>
      </c>
    </row>
    <row r="175" spans="1:92" x14ac:dyDescent="0.35">
      <c r="A175" t="s">
        <v>1915</v>
      </c>
      <c r="B175" t="s">
        <v>3947</v>
      </c>
      <c r="C175" t="s">
        <v>93</v>
      </c>
      <c r="D175" t="s">
        <v>3580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1</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1</v>
      </c>
      <c r="BQ175">
        <v>0</v>
      </c>
      <c r="BR175">
        <v>0</v>
      </c>
      <c r="BS175">
        <v>0</v>
      </c>
      <c r="BT175">
        <v>0</v>
      </c>
      <c r="BU175">
        <v>0</v>
      </c>
      <c r="BV175">
        <v>0</v>
      </c>
      <c r="BW175">
        <v>0</v>
      </c>
      <c r="BX175">
        <v>0</v>
      </c>
      <c r="BY175">
        <v>0</v>
      </c>
      <c r="BZ175">
        <v>0</v>
      </c>
      <c r="CA175">
        <v>0</v>
      </c>
      <c r="CB175">
        <v>0</v>
      </c>
      <c r="CC175">
        <v>0</v>
      </c>
      <c r="CD175">
        <v>0</v>
      </c>
      <c r="CE175">
        <v>0</v>
      </c>
      <c r="CF175">
        <v>0.36199999999999999</v>
      </c>
      <c r="CG175">
        <v>0</v>
      </c>
      <c r="CH175">
        <v>0</v>
      </c>
      <c r="CI175">
        <v>0</v>
      </c>
      <c r="CJ175">
        <v>0</v>
      </c>
      <c r="CK175">
        <v>0</v>
      </c>
      <c r="CL175">
        <v>0</v>
      </c>
      <c r="CM175">
        <v>0</v>
      </c>
      <c r="CN175">
        <v>5.7000000000000002E-2</v>
      </c>
    </row>
    <row r="176" spans="1:92" x14ac:dyDescent="0.35">
      <c r="A176" t="s">
        <v>1915</v>
      </c>
      <c r="B176" t="s">
        <v>3947</v>
      </c>
      <c r="C176" t="s">
        <v>93</v>
      </c>
      <c r="D176" t="s">
        <v>3614</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1</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1</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0.23</v>
      </c>
      <c r="CK176">
        <v>0</v>
      </c>
      <c r="CL176">
        <v>0</v>
      </c>
      <c r="CM176">
        <v>0</v>
      </c>
      <c r="CN176">
        <v>1.7000000000000001E-2</v>
      </c>
    </row>
    <row r="177" spans="1:92" x14ac:dyDescent="0.35">
      <c r="A177" t="s">
        <v>1915</v>
      </c>
      <c r="B177" t="s">
        <v>3947</v>
      </c>
      <c r="C177" t="s">
        <v>93</v>
      </c>
      <c r="D177" t="s">
        <v>3582</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1</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1</v>
      </c>
      <c r="CB177">
        <v>0</v>
      </c>
      <c r="CC177">
        <v>0</v>
      </c>
      <c r="CD177">
        <v>0</v>
      </c>
      <c r="CE177">
        <v>0</v>
      </c>
      <c r="CF177">
        <v>6.2E-2</v>
      </c>
      <c r="CG177">
        <v>0</v>
      </c>
      <c r="CH177">
        <v>0</v>
      </c>
      <c r="CI177">
        <v>0</v>
      </c>
      <c r="CJ177">
        <v>0</v>
      </c>
      <c r="CK177">
        <v>0</v>
      </c>
      <c r="CL177">
        <v>0</v>
      </c>
      <c r="CM177">
        <v>0</v>
      </c>
      <c r="CN177">
        <v>0.01</v>
      </c>
    </row>
    <row r="178" spans="1:92" x14ac:dyDescent="0.35">
      <c r="A178" t="s">
        <v>1915</v>
      </c>
      <c r="B178" t="s">
        <v>3947</v>
      </c>
      <c r="C178" t="s">
        <v>93</v>
      </c>
      <c r="D178" t="s">
        <v>1794</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1</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1</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4.5999999999999999E-2</v>
      </c>
      <c r="CI178">
        <v>0</v>
      </c>
      <c r="CJ178">
        <v>0</v>
      </c>
      <c r="CK178">
        <v>0</v>
      </c>
      <c r="CL178">
        <v>0</v>
      </c>
      <c r="CM178">
        <v>0</v>
      </c>
      <c r="CN178">
        <v>4.0000000000000001E-3</v>
      </c>
    </row>
    <row r="179" spans="1:92" x14ac:dyDescent="0.35">
      <c r="A179" t="s">
        <v>1915</v>
      </c>
      <c r="B179" t="s">
        <v>3947</v>
      </c>
      <c r="C179" t="s">
        <v>93</v>
      </c>
      <c r="D179" t="s">
        <v>1847</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1</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1</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0.14099999999999999</v>
      </c>
      <c r="CN179">
        <v>1.6E-2</v>
      </c>
    </row>
    <row r="180" spans="1:92" x14ac:dyDescent="0.35">
      <c r="A180" t="s">
        <v>1915</v>
      </c>
      <c r="B180" t="s">
        <v>3947</v>
      </c>
      <c r="C180" t="s">
        <v>93</v>
      </c>
      <c r="D180" t="s">
        <v>1824</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1</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1</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0.12</v>
      </c>
      <c r="CN180">
        <v>1.2999999999999999E-2</v>
      </c>
    </row>
    <row r="181" spans="1:92" x14ac:dyDescent="0.35">
      <c r="A181" t="s">
        <v>1915</v>
      </c>
      <c r="B181" t="s">
        <v>3947</v>
      </c>
      <c r="C181" t="s">
        <v>93</v>
      </c>
      <c r="D181" t="s">
        <v>1612</v>
      </c>
      <c r="F181">
        <v>0</v>
      </c>
      <c r="G181">
        <v>0</v>
      </c>
      <c r="H181">
        <v>0</v>
      </c>
      <c r="I181">
        <v>0</v>
      </c>
      <c r="J181">
        <v>0</v>
      </c>
      <c r="K181">
        <v>0</v>
      </c>
      <c r="L181">
        <v>0</v>
      </c>
      <c r="M181">
        <v>0</v>
      </c>
      <c r="N181">
        <v>0</v>
      </c>
      <c r="O181">
        <v>0</v>
      </c>
      <c r="P181">
        <v>0</v>
      </c>
      <c r="Q181">
        <v>0</v>
      </c>
      <c r="R181">
        <v>0</v>
      </c>
      <c r="S181">
        <v>0</v>
      </c>
      <c r="T181">
        <v>0</v>
      </c>
      <c r="U181">
        <v>0</v>
      </c>
      <c r="V181">
        <v>0</v>
      </c>
      <c r="W181">
        <v>0</v>
      </c>
      <c r="X181">
        <v>0</v>
      </c>
      <c r="Y181">
        <v>1</v>
      </c>
      <c r="Z181">
        <v>0</v>
      </c>
      <c r="AA181">
        <v>0</v>
      </c>
      <c r="AB181">
        <v>1</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1</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0.47499999999999998</v>
      </c>
      <c r="CK181">
        <v>0</v>
      </c>
      <c r="CL181">
        <v>0</v>
      </c>
      <c r="CM181">
        <v>0</v>
      </c>
      <c r="CN181">
        <v>3.5000000000000003E-2</v>
      </c>
    </row>
    <row r="182" spans="1:92" x14ac:dyDescent="0.35">
      <c r="A182" t="s">
        <v>1915</v>
      </c>
      <c r="B182" t="s">
        <v>3947</v>
      </c>
      <c r="C182" t="s">
        <v>93</v>
      </c>
      <c r="D182" t="s">
        <v>1419</v>
      </c>
      <c r="F182">
        <v>0</v>
      </c>
      <c r="G182">
        <v>0</v>
      </c>
      <c r="H182">
        <v>0</v>
      </c>
      <c r="I182">
        <v>0</v>
      </c>
      <c r="J182">
        <v>0</v>
      </c>
      <c r="K182">
        <v>0</v>
      </c>
      <c r="L182">
        <v>0</v>
      </c>
      <c r="M182">
        <v>0</v>
      </c>
      <c r="N182">
        <v>0</v>
      </c>
      <c r="O182">
        <v>0</v>
      </c>
      <c r="P182">
        <v>0</v>
      </c>
      <c r="Q182">
        <v>0</v>
      </c>
      <c r="R182">
        <v>0</v>
      </c>
      <c r="S182">
        <v>0</v>
      </c>
      <c r="T182">
        <v>0</v>
      </c>
      <c r="U182">
        <v>0</v>
      </c>
      <c r="V182">
        <v>0</v>
      </c>
      <c r="W182">
        <v>0</v>
      </c>
      <c r="X182">
        <v>1</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1</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0.23899999999999999</v>
      </c>
      <c r="CN182">
        <v>2.7E-2</v>
      </c>
    </row>
    <row r="183" spans="1:92" x14ac:dyDescent="0.35">
      <c r="A183" t="s">
        <v>1915</v>
      </c>
      <c r="B183" t="s">
        <v>3947</v>
      </c>
      <c r="C183" t="s">
        <v>93</v>
      </c>
      <c r="D183" t="s">
        <v>3621</v>
      </c>
      <c r="F183">
        <v>0</v>
      </c>
      <c r="G183">
        <v>0</v>
      </c>
      <c r="H183">
        <v>0</v>
      </c>
      <c r="I183">
        <v>0</v>
      </c>
      <c r="J183">
        <v>0</v>
      </c>
      <c r="K183">
        <v>0</v>
      </c>
      <c r="L183">
        <v>0</v>
      </c>
      <c r="M183">
        <v>0</v>
      </c>
      <c r="N183">
        <v>0</v>
      </c>
      <c r="O183">
        <v>0</v>
      </c>
      <c r="P183">
        <v>0</v>
      </c>
      <c r="Q183">
        <v>0</v>
      </c>
      <c r="R183">
        <v>0</v>
      </c>
      <c r="S183">
        <v>0</v>
      </c>
      <c r="T183">
        <v>0</v>
      </c>
      <c r="U183">
        <v>0</v>
      </c>
      <c r="V183">
        <v>0</v>
      </c>
      <c r="W183">
        <v>1</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1</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0.57999999999999996</v>
      </c>
      <c r="CM183">
        <v>0</v>
      </c>
      <c r="CN183">
        <v>3.5000000000000003E-2</v>
      </c>
    </row>
    <row r="184" spans="1:92" x14ac:dyDescent="0.35">
      <c r="A184" t="s">
        <v>1915</v>
      </c>
      <c r="B184" t="s">
        <v>3947</v>
      </c>
      <c r="C184" t="s">
        <v>93</v>
      </c>
      <c r="D184" t="s">
        <v>1838</v>
      </c>
      <c r="F184">
        <v>0</v>
      </c>
      <c r="G184">
        <v>0</v>
      </c>
      <c r="H184">
        <v>0</v>
      </c>
      <c r="I184">
        <v>0</v>
      </c>
      <c r="J184">
        <v>0</v>
      </c>
      <c r="K184">
        <v>0</v>
      </c>
      <c r="L184">
        <v>0</v>
      </c>
      <c r="M184">
        <v>0</v>
      </c>
      <c r="N184">
        <v>0</v>
      </c>
      <c r="O184">
        <v>0</v>
      </c>
      <c r="P184">
        <v>0</v>
      </c>
      <c r="Q184">
        <v>0</v>
      </c>
      <c r="R184">
        <v>0</v>
      </c>
      <c r="S184">
        <v>0</v>
      </c>
      <c r="T184">
        <v>0</v>
      </c>
      <c r="U184">
        <v>0</v>
      </c>
      <c r="V184">
        <v>1</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1</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1</v>
      </c>
      <c r="CF184">
        <v>0</v>
      </c>
      <c r="CG184">
        <v>0</v>
      </c>
      <c r="CH184">
        <v>0</v>
      </c>
      <c r="CI184">
        <v>0</v>
      </c>
      <c r="CJ184">
        <v>0</v>
      </c>
      <c r="CK184">
        <v>0</v>
      </c>
      <c r="CL184">
        <v>0</v>
      </c>
      <c r="CM184">
        <v>0</v>
      </c>
      <c r="CN184">
        <v>2.4E-2</v>
      </c>
    </row>
    <row r="185" spans="1:92" x14ac:dyDescent="0.35">
      <c r="A185" t="s">
        <v>1915</v>
      </c>
      <c r="B185" t="s">
        <v>3947</v>
      </c>
      <c r="C185" t="s">
        <v>93</v>
      </c>
      <c r="D185" t="s">
        <v>1649</v>
      </c>
      <c r="F185">
        <v>0</v>
      </c>
      <c r="G185">
        <v>0</v>
      </c>
      <c r="H185">
        <v>0</v>
      </c>
      <c r="I185">
        <v>0</v>
      </c>
      <c r="J185">
        <v>0</v>
      </c>
      <c r="K185">
        <v>0</v>
      </c>
      <c r="L185">
        <v>0</v>
      </c>
      <c r="M185">
        <v>0</v>
      </c>
      <c r="N185">
        <v>0</v>
      </c>
      <c r="O185">
        <v>0</v>
      </c>
      <c r="P185">
        <v>0</v>
      </c>
      <c r="Q185">
        <v>0</v>
      </c>
      <c r="R185">
        <v>0</v>
      </c>
      <c r="S185">
        <v>0</v>
      </c>
      <c r="T185">
        <v>0</v>
      </c>
      <c r="U185">
        <v>1</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1</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0.122</v>
      </c>
      <c r="CL185">
        <v>0</v>
      </c>
      <c r="CM185">
        <v>0</v>
      </c>
      <c r="CN185">
        <v>2.4E-2</v>
      </c>
    </row>
    <row r="186" spans="1:92" x14ac:dyDescent="0.35">
      <c r="A186" t="s">
        <v>1915</v>
      </c>
      <c r="B186" t="s">
        <v>3947</v>
      </c>
      <c r="C186" t="s">
        <v>93</v>
      </c>
      <c r="D186" t="s">
        <v>3577</v>
      </c>
      <c r="F186">
        <v>0</v>
      </c>
      <c r="G186">
        <v>0</v>
      </c>
      <c r="H186">
        <v>0</v>
      </c>
      <c r="I186">
        <v>0</v>
      </c>
      <c r="J186">
        <v>0</v>
      </c>
      <c r="K186">
        <v>0</v>
      </c>
      <c r="L186">
        <v>0</v>
      </c>
      <c r="M186">
        <v>0</v>
      </c>
      <c r="N186">
        <v>0</v>
      </c>
      <c r="O186">
        <v>0</v>
      </c>
      <c r="P186">
        <v>0</v>
      </c>
      <c r="Q186">
        <v>0</v>
      </c>
      <c r="R186">
        <v>0</v>
      </c>
      <c r="S186">
        <v>1</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1</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3.1E-2</v>
      </c>
      <c r="CG186">
        <v>0</v>
      </c>
      <c r="CH186">
        <v>0</v>
      </c>
      <c r="CI186">
        <v>0</v>
      </c>
      <c r="CJ186">
        <v>0</v>
      </c>
      <c r="CK186">
        <v>0</v>
      </c>
      <c r="CL186">
        <v>0</v>
      </c>
      <c r="CM186">
        <v>0</v>
      </c>
      <c r="CN186">
        <v>5.0000000000000001E-3</v>
      </c>
    </row>
    <row r="187" spans="1:92" x14ac:dyDescent="0.35">
      <c r="A187" t="s">
        <v>1915</v>
      </c>
      <c r="B187" t="s">
        <v>3947</v>
      </c>
      <c r="C187" t="s">
        <v>93</v>
      </c>
      <c r="D187" t="s">
        <v>1702</v>
      </c>
      <c r="F187">
        <v>0</v>
      </c>
      <c r="G187">
        <v>0</v>
      </c>
      <c r="H187">
        <v>0</v>
      </c>
      <c r="I187">
        <v>0</v>
      </c>
      <c r="J187">
        <v>0</v>
      </c>
      <c r="K187">
        <v>0</v>
      </c>
      <c r="L187">
        <v>0</v>
      </c>
      <c r="M187">
        <v>0</v>
      </c>
      <c r="N187">
        <v>0</v>
      </c>
      <c r="O187">
        <v>0</v>
      </c>
      <c r="P187">
        <v>0</v>
      </c>
      <c r="Q187">
        <v>0</v>
      </c>
      <c r="R187">
        <v>1</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1</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0.16</v>
      </c>
      <c r="CE187">
        <v>0</v>
      </c>
      <c r="CF187">
        <v>0</v>
      </c>
      <c r="CG187">
        <v>0</v>
      </c>
      <c r="CH187">
        <v>0</v>
      </c>
      <c r="CI187">
        <v>0</v>
      </c>
      <c r="CJ187">
        <v>0</v>
      </c>
      <c r="CK187">
        <v>0</v>
      </c>
      <c r="CL187">
        <v>0</v>
      </c>
      <c r="CM187">
        <v>0</v>
      </c>
      <c r="CN187">
        <v>2.3E-2</v>
      </c>
    </row>
    <row r="188" spans="1:92" x14ac:dyDescent="0.35">
      <c r="A188" t="s">
        <v>1915</v>
      </c>
      <c r="B188" t="s">
        <v>3947</v>
      </c>
      <c r="C188" t="s">
        <v>93</v>
      </c>
      <c r="D188" t="s">
        <v>1426</v>
      </c>
      <c r="F188">
        <v>0</v>
      </c>
      <c r="G188">
        <v>0</v>
      </c>
      <c r="H188">
        <v>0</v>
      </c>
      <c r="I188">
        <v>0</v>
      </c>
      <c r="J188">
        <v>0</v>
      </c>
      <c r="K188">
        <v>0</v>
      </c>
      <c r="L188">
        <v>0</v>
      </c>
      <c r="M188">
        <v>0</v>
      </c>
      <c r="N188">
        <v>0</v>
      </c>
      <c r="O188">
        <v>0</v>
      </c>
      <c r="P188">
        <v>0</v>
      </c>
      <c r="Q188">
        <v>1</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1</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0.84</v>
      </c>
      <c r="CE188">
        <v>0</v>
      </c>
      <c r="CF188">
        <v>0</v>
      </c>
      <c r="CG188">
        <v>0</v>
      </c>
      <c r="CH188">
        <v>0</v>
      </c>
      <c r="CI188">
        <v>0</v>
      </c>
      <c r="CJ188">
        <v>0</v>
      </c>
      <c r="CK188">
        <v>0</v>
      </c>
      <c r="CL188">
        <v>0</v>
      </c>
      <c r="CM188">
        <v>0</v>
      </c>
      <c r="CN188">
        <v>0.122</v>
      </c>
    </row>
    <row r="189" spans="1:92" x14ac:dyDescent="0.35">
      <c r="A189" t="s">
        <v>1915</v>
      </c>
      <c r="B189" t="s">
        <v>3947</v>
      </c>
      <c r="C189" t="s">
        <v>93</v>
      </c>
      <c r="D189" t="s">
        <v>1596</v>
      </c>
      <c r="F189">
        <v>0</v>
      </c>
      <c r="G189">
        <v>0</v>
      </c>
      <c r="H189">
        <v>0</v>
      </c>
      <c r="I189">
        <v>0</v>
      </c>
      <c r="J189">
        <v>0</v>
      </c>
      <c r="K189">
        <v>0</v>
      </c>
      <c r="L189">
        <v>0</v>
      </c>
      <c r="M189">
        <v>0</v>
      </c>
      <c r="N189">
        <v>0</v>
      </c>
      <c r="O189">
        <v>0</v>
      </c>
      <c r="P189">
        <v>1</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1</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5.3999999999999999E-2</v>
      </c>
      <c r="CN189">
        <v>6.0000000000000001E-3</v>
      </c>
    </row>
    <row r="190" spans="1:92" x14ac:dyDescent="0.35">
      <c r="A190" t="s">
        <v>1915</v>
      </c>
      <c r="B190" t="s">
        <v>3947</v>
      </c>
      <c r="C190" t="s">
        <v>93</v>
      </c>
      <c r="D190" t="s">
        <v>3606</v>
      </c>
      <c r="F190">
        <v>0</v>
      </c>
      <c r="G190">
        <v>0</v>
      </c>
      <c r="H190">
        <v>0</v>
      </c>
      <c r="I190">
        <v>0</v>
      </c>
      <c r="J190">
        <v>0</v>
      </c>
      <c r="K190">
        <v>0</v>
      </c>
      <c r="L190">
        <v>0</v>
      </c>
      <c r="M190">
        <v>0</v>
      </c>
      <c r="N190">
        <v>0</v>
      </c>
      <c r="O190">
        <v>1</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1</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7.3999999999999996E-2</v>
      </c>
      <c r="CJ190">
        <v>0</v>
      </c>
      <c r="CK190">
        <v>0</v>
      </c>
      <c r="CL190">
        <v>0</v>
      </c>
      <c r="CM190">
        <v>0</v>
      </c>
      <c r="CN190">
        <v>5.0000000000000001E-3</v>
      </c>
    </row>
    <row r="191" spans="1:92" x14ac:dyDescent="0.35">
      <c r="A191" t="s">
        <v>1915</v>
      </c>
      <c r="B191" t="s">
        <v>3947</v>
      </c>
      <c r="C191" t="s">
        <v>93</v>
      </c>
      <c r="D191" t="s">
        <v>1572</v>
      </c>
      <c r="F191">
        <v>0</v>
      </c>
      <c r="G191">
        <v>0</v>
      </c>
      <c r="H191">
        <v>0</v>
      </c>
      <c r="I191">
        <v>0</v>
      </c>
      <c r="J191">
        <v>0</v>
      </c>
      <c r="K191">
        <v>0</v>
      </c>
      <c r="L191">
        <v>0</v>
      </c>
      <c r="M191">
        <v>0</v>
      </c>
      <c r="N191">
        <v>1</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1</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4.5999999999999999E-2</v>
      </c>
      <c r="CG191">
        <v>0</v>
      </c>
      <c r="CH191">
        <v>0</v>
      </c>
      <c r="CI191">
        <v>0</v>
      </c>
      <c r="CJ191">
        <v>0</v>
      </c>
      <c r="CK191">
        <v>0</v>
      </c>
      <c r="CL191">
        <v>0</v>
      </c>
      <c r="CM191">
        <v>0</v>
      </c>
      <c r="CN191">
        <v>7.0000000000000001E-3</v>
      </c>
    </row>
    <row r="192" spans="1:92" x14ac:dyDescent="0.35">
      <c r="A192" t="s">
        <v>1915</v>
      </c>
      <c r="B192" t="s">
        <v>3947</v>
      </c>
      <c r="C192" t="s">
        <v>93</v>
      </c>
      <c r="D192" t="s">
        <v>1520</v>
      </c>
      <c r="F192">
        <v>0</v>
      </c>
      <c r="G192">
        <v>0</v>
      </c>
      <c r="H192">
        <v>0</v>
      </c>
      <c r="I192">
        <v>0</v>
      </c>
      <c r="J192">
        <v>0</v>
      </c>
      <c r="K192">
        <v>0</v>
      </c>
      <c r="L192">
        <v>0</v>
      </c>
      <c r="M192">
        <v>1</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1</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0.13</v>
      </c>
      <c r="CN192">
        <v>1.4999999999999999E-2</v>
      </c>
    </row>
    <row r="193" spans="1:92" x14ac:dyDescent="0.35">
      <c r="A193" t="s">
        <v>1915</v>
      </c>
      <c r="B193" t="s">
        <v>3947</v>
      </c>
      <c r="C193" t="s">
        <v>93</v>
      </c>
      <c r="D193" t="s">
        <v>3575</v>
      </c>
      <c r="F193">
        <v>0</v>
      </c>
      <c r="G193">
        <v>0</v>
      </c>
      <c r="H193">
        <v>0</v>
      </c>
      <c r="I193">
        <v>0</v>
      </c>
      <c r="J193">
        <v>0</v>
      </c>
      <c r="K193">
        <v>0</v>
      </c>
      <c r="L193">
        <v>1</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1</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0.23799999999999999</v>
      </c>
      <c r="CG193">
        <v>0</v>
      </c>
      <c r="CH193">
        <v>0</v>
      </c>
      <c r="CI193">
        <v>0</v>
      </c>
      <c r="CJ193">
        <v>0</v>
      </c>
      <c r="CK193">
        <v>0</v>
      </c>
      <c r="CL193">
        <v>0</v>
      </c>
      <c r="CM193">
        <v>0</v>
      </c>
      <c r="CN193">
        <v>3.7999999999999999E-2</v>
      </c>
    </row>
    <row r="194" spans="1:92" x14ac:dyDescent="0.35">
      <c r="A194" t="s">
        <v>1915</v>
      </c>
      <c r="B194" t="s">
        <v>3947</v>
      </c>
      <c r="C194" t="s">
        <v>93</v>
      </c>
      <c r="D194" t="s">
        <v>1505</v>
      </c>
      <c r="F194">
        <v>0</v>
      </c>
      <c r="G194">
        <v>0</v>
      </c>
      <c r="H194">
        <v>0</v>
      </c>
      <c r="I194">
        <v>0</v>
      </c>
      <c r="J194">
        <v>1</v>
      </c>
      <c r="K194">
        <v>1</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1</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1</v>
      </c>
      <c r="BT194">
        <v>0</v>
      </c>
      <c r="BU194">
        <v>0</v>
      </c>
      <c r="BV194">
        <v>0</v>
      </c>
      <c r="BW194">
        <v>0</v>
      </c>
      <c r="BX194">
        <v>0</v>
      </c>
      <c r="BY194">
        <v>0</v>
      </c>
      <c r="BZ194">
        <v>0</v>
      </c>
      <c r="CA194">
        <v>0</v>
      </c>
      <c r="CB194">
        <v>0</v>
      </c>
      <c r="CC194">
        <v>0</v>
      </c>
      <c r="CD194">
        <v>0</v>
      </c>
      <c r="CE194">
        <v>0</v>
      </c>
      <c r="CF194">
        <v>0</v>
      </c>
      <c r="CG194">
        <v>0</v>
      </c>
      <c r="CH194">
        <v>0</v>
      </c>
      <c r="CI194">
        <v>0.92600000000000005</v>
      </c>
      <c r="CJ194">
        <v>0</v>
      </c>
      <c r="CK194">
        <v>0</v>
      </c>
      <c r="CL194">
        <v>0</v>
      </c>
      <c r="CM194">
        <v>0</v>
      </c>
      <c r="CN194">
        <v>6.0999999999999999E-2</v>
      </c>
    </row>
    <row r="195" spans="1:92" x14ac:dyDescent="0.35">
      <c r="A195" t="s">
        <v>1915</v>
      </c>
      <c r="B195" t="s">
        <v>3947</v>
      </c>
      <c r="C195" t="s">
        <v>93</v>
      </c>
      <c r="D195" t="s">
        <v>1780</v>
      </c>
      <c r="F195">
        <v>0</v>
      </c>
      <c r="G195">
        <v>0</v>
      </c>
      <c r="H195">
        <v>0</v>
      </c>
      <c r="I195">
        <v>1</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1</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0.56899999999999995</v>
      </c>
      <c r="CI195">
        <v>0</v>
      </c>
      <c r="CJ195">
        <v>0</v>
      </c>
      <c r="CK195">
        <v>0</v>
      </c>
      <c r="CL195">
        <v>0</v>
      </c>
      <c r="CM195">
        <v>0</v>
      </c>
      <c r="CN195">
        <v>4.4999999999999998E-2</v>
      </c>
    </row>
    <row r="196" spans="1:92" x14ac:dyDescent="0.35">
      <c r="A196" t="s">
        <v>1915</v>
      </c>
      <c r="B196" t="s">
        <v>3947</v>
      </c>
      <c r="C196" t="s">
        <v>93</v>
      </c>
      <c r="D196" t="s">
        <v>1277</v>
      </c>
      <c r="F196">
        <v>0</v>
      </c>
      <c r="G196">
        <v>0</v>
      </c>
      <c r="H196">
        <v>1</v>
      </c>
      <c r="I196">
        <v>0</v>
      </c>
      <c r="J196">
        <v>0</v>
      </c>
      <c r="K196">
        <v>0</v>
      </c>
      <c r="L196">
        <v>0</v>
      </c>
      <c r="M196">
        <v>0</v>
      </c>
      <c r="N196">
        <v>0</v>
      </c>
      <c r="O196">
        <v>0</v>
      </c>
      <c r="P196">
        <v>0</v>
      </c>
      <c r="Q196">
        <v>0</v>
      </c>
      <c r="R196">
        <v>0</v>
      </c>
      <c r="S196">
        <v>0</v>
      </c>
      <c r="T196">
        <v>1</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1</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0.26200000000000001</v>
      </c>
      <c r="CL196">
        <v>0</v>
      </c>
      <c r="CM196">
        <v>0</v>
      </c>
      <c r="CN196">
        <v>5.1999999999999998E-2</v>
      </c>
    </row>
    <row r="197" spans="1:92" x14ac:dyDescent="0.35">
      <c r="A197" t="s">
        <v>1915</v>
      </c>
      <c r="B197" t="s">
        <v>3947</v>
      </c>
      <c r="C197" t="s">
        <v>93</v>
      </c>
      <c r="D197" t="s">
        <v>1733</v>
      </c>
      <c r="F197">
        <v>0</v>
      </c>
      <c r="G197">
        <v>1</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1</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0.26200000000000001</v>
      </c>
      <c r="CG197">
        <v>0</v>
      </c>
      <c r="CH197">
        <v>0</v>
      </c>
      <c r="CI197">
        <v>0</v>
      </c>
      <c r="CJ197">
        <v>0</v>
      </c>
      <c r="CK197">
        <v>0</v>
      </c>
      <c r="CL197">
        <v>0</v>
      </c>
      <c r="CM197">
        <v>0</v>
      </c>
      <c r="CN197">
        <v>4.1000000000000002E-2</v>
      </c>
    </row>
    <row r="198" spans="1:92" x14ac:dyDescent="0.35">
      <c r="A198" t="s">
        <v>1915</v>
      </c>
      <c r="B198" t="s">
        <v>3947</v>
      </c>
      <c r="C198" t="s">
        <v>93</v>
      </c>
      <c r="D198" t="s">
        <v>1682</v>
      </c>
      <c r="F198">
        <v>1</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1</v>
      </c>
      <c r="BV198">
        <v>0</v>
      </c>
      <c r="BW198">
        <v>0</v>
      </c>
      <c r="BX198">
        <v>0</v>
      </c>
      <c r="BY198">
        <v>0</v>
      </c>
      <c r="BZ198">
        <v>0</v>
      </c>
      <c r="CA198">
        <v>0</v>
      </c>
      <c r="CB198">
        <v>0</v>
      </c>
      <c r="CC198">
        <v>0</v>
      </c>
      <c r="CD198">
        <v>0</v>
      </c>
      <c r="CE198">
        <v>0</v>
      </c>
      <c r="CF198">
        <v>0</v>
      </c>
      <c r="CG198">
        <v>0.26200000000000001</v>
      </c>
      <c r="CH198">
        <v>0</v>
      </c>
      <c r="CI198">
        <v>0</v>
      </c>
      <c r="CJ198">
        <v>0</v>
      </c>
      <c r="CK198">
        <v>0</v>
      </c>
      <c r="CL198">
        <v>0</v>
      </c>
      <c r="CM198">
        <v>0</v>
      </c>
      <c r="CN198">
        <v>2.1000000000000001E-2</v>
      </c>
    </row>
    <row r="199" spans="1:92" x14ac:dyDescent="0.35">
      <c r="A199" t="s">
        <v>2840</v>
      </c>
      <c r="B199" t="s">
        <v>3947</v>
      </c>
      <c r="C199" t="s">
        <v>935</v>
      </c>
      <c r="D199" t="s">
        <v>1407</v>
      </c>
      <c r="AR199">
        <v>1</v>
      </c>
      <c r="CB199">
        <v>1</v>
      </c>
      <c r="CG199">
        <v>1</v>
      </c>
      <c r="CN199">
        <v>1</v>
      </c>
    </row>
    <row r="200" spans="1:92" x14ac:dyDescent="0.35">
      <c r="A200" t="s">
        <v>2817</v>
      </c>
      <c r="B200" t="s">
        <v>3947</v>
      </c>
      <c r="C200" t="s">
        <v>927</v>
      </c>
      <c r="D200" t="s">
        <v>1407</v>
      </c>
      <c r="H200">
        <v>0</v>
      </c>
      <c r="J200">
        <v>0</v>
      </c>
      <c r="K200">
        <v>0</v>
      </c>
      <c r="L200">
        <v>0</v>
      </c>
      <c r="P200">
        <v>0</v>
      </c>
      <c r="Q200">
        <v>0</v>
      </c>
      <c r="T200">
        <v>0</v>
      </c>
      <c r="U200">
        <v>0</v>
      </c>
      <c r="W200">
        <v>0</v>
      </c>
      <c r="X200">
        <v>0</v>
      </c>
      <c r="Y200">
        <v>1</v>
      </c>
      <c r="AA200">
        <v>0</v>
      </c>
      <c r="AB200">
        <v>0</v>
      </c>
      <c r="AG200">
        <v>0</v>
      </c>
      <c r="AI200">
        <v>0</v>
      </c>
      <c r="AJ200">
        <v>0</v>
      </c>
      <c r="AL200">
        <v>0</v>
      </c>
      <c r="AM200">
        <v>0</v>
      </c>
      <c r="AN200">
        <v>0</v>
      </c>
      <c r="AP200">
        <v>1</v>
      </c>
      <c r="AQ200">
        <v>0</v>
      </c>
      <c r="AS200">
        <v>0</v>
      </c>
      <c r="AT200">
        <v>0</v>
      </c>
      <c r="AV200">
        <v>1</v>
      </c>
      <c r="AY200">
        <v>0</v>
      </c>
      <c r="BC200">
        <v>0</v>
      </c>
      <c r="BD200">
        <v>0</v>
      </c>
      <c r="BE200">
        <v>0</v>
      </c>
      <c r="BF200">
        <v>0</v>
      </c>
      <c r="BG200">
        <v>0</v>
      </c>
      <c r="BJ200">
        <v>0</v>
      </c>
      <c r="BK200">
        <v>0.33300000000000002</v>
      </c>
      <c r="BM200">
        <v>0</v>
      </c>
      <c r="BQ200">
        <v>0</v>
      </c>
      <c r="BS200">
        <v>0</v>
      </c>
      <c r="BV200">
        <v>0</v>
      </c>
      <c r="BW200">
        <v>0</v>
      </c>
      <c r="BX200">
        <v>0</v>
      </c>
      <c r="BY200">
        <v>0</v>
      </c>
      <c r="BZ200">
        <v>0</v>
      </c>
      <c r="CC200">
        <v>0</v>
      </c>
      <c r="CD200">
        <v>0</v>
      </c>
      <c r="CF200">
        <v>0</v>
      </c>
      <c r="CH200">
        <v>1</v>
      </c>
      <c r="CI200">
        <v>0</v>
      </c>
      <c r="CJ200">
        <v>0.33300000000000002</v>
      </c>
      <c r="CK200">
        <v>0</v>
      </c>
      <c r="CL200">
        <v>0</v>
      </c>
      <c r="CM200">
        <v>0</v>
      </c>
      <c r="CN200">
        <v>6.7000000000000004E-2</v>
      </c>
    </row>
    <row r="201" spans="1:92" x14ac:dyDescent="0.35">
      <c r="A201" t="s">
        <v>2817</v>
      </c>
      <c r="B201" t="s">
        <v>3947</v>
      </c>
      <c r="C201" t="s">
        <v>927</v>
      </c>
      <c r="D201" t="s">
        <v>1469</v>
      </c>
      <c r="H201">
        <v>0</v>
      </c>
      <c r="J201">
        <v>0</v>
      </c>
      <c r="K201">
        <v>0</v>
      </c>
      <c r="L201">
        <v>0</v>
      </c>
      <c r="P201">
        <v>1</v>
      </c>
      <c r="Q201">
        <v>0</v>
      </c>
      <c r="T201">
        <v>0</v>
      </c>
      <c r="U201">
        <v>0</v>
      </c>
      <c r="W201">
        <v>0</v>
      </c>
      <c r="X201">
        <v>0</v>
      </c>
      <c r="Y201">
        <v>0</v>
      </c>
      <c r="AA201">
        <v>0</v>
      </c>
      <c r="AB201">
        <v>1</v>
      </c>
      <c r="AG201">
        <v>0</v>
      </c>
      <c r="AI201">
        <v>0</v>
      </c>
      <c r="AJ201">
        <v>0</v>
      </c>
      <c r="AL201">
        <v>1</v>
      </c>
      <c r="AM201">
        <v>0</v>
      </c>
      <c r="AN201">
        <v>0</v>
      </c>
      <c r="AP201">
        <v>0</v>
      </c>
      <c r="AQ201">
        <v>0</v>
      </c>
      <c r="AS201">
        <v>1</v>
      </c>
      <c r="AT201">
        <v>0</v>
      </c>
      <c r="AV201">
        <v>0</v>
      </c>
      <c r="AY201">
        <v>0</v>
      </c>
      <c r="BC201">
        <v>0</v>
      </c>
      <c r="BD201">
        <v>0</v>
      </c>
      <c r="BE201">
        <v>1</v>
      </c>
      <c r="BF201">
        <v>0</v>
      </c>
      <c r="BG201">
        <v>0</v>
      </c>
      <c r="BJ201">
        <v>0</v>
      </c>
      <c r="BK201">
        <v>0.66700000000000004</v>
      </c>
      <c r="BM201">
        <v>0</v>
      </c>
      <c r="BQ201">
        <v>0</v>
      </c>
      <c r="BS201">
        <v>0</v>
      </c>
      <c r="BV201">
        <v>1</v>
      </c>
      <c r="BW201">
        <v>0</v>
      </c>
      <c r="BX201">
        <v>0</v>
      </c>
      <c r="BY201">
        <v>0</v>
      </c>
      <c r="BZ201">
        <v>0.5</v>
      </c>
      <c r="CC201">
        <v>0</v>
      </c>
      <c r="CD201">
        <v>0</v>
      </c>
      <c r="CF201">
        <v>0</v>
      </c>
      <c r="CH201">
        <v>0</v>
      </c>
      <c r="CI201">
        <v>0</v>
      </c>
      <c r="CJ201">
        <v>0.66700000000000004</v>
      </c>
      <c r="CK201">
        <v>0.125</v>
      </c>
      <c r="CL201">
        <v>0</v>
      </c>
      <c r="CM201">
        <v>0.33300000000000002</v>
      </c>
      <c r="CN201">
        <v>0.156</v>
      </c>
    </row>
    <row r="202" spans="1:92" x14ac:dyDescent="0.35">
      <c r="A202" t="s">
        <v>2817</v>
      </c>
      <c r="B202" t="s">
        <v>3947</v>
      </c>
      <c r="C202" t="s">
        <v>927</v>
      </c>
      <c r="D202" t="s">
        <v>1302</v>
      </c>
      <c r="H202">
        <v>1</v>
      </c>
      <c r="J202">
        <v>1</v>
      </c>
      <c r="K202">
        <v>1</v>
      </c>
      <c r="L202">
        <v>1</v>
      </c>
      <c r="P202">
        <v>0</v>
      </c>
      <c r="Q202">
        <v>1</v>
      </c>
      <c r="T202">
        <v>1</v>
      </c>
      <c r="U202">
        <v>1</v>
      </c>
      <c r="W202">
        <v>1</v>
      </c>
      <c r="X202">
        <v>1</v>
      </c>
      <c r="Y202">
        <v>0</v>
      </c>
      <c r="AA202">
        <v>1</v>
      </c>
      <c r="AB202">
        <v>0</v>
      </c>
      <c r="AG202">
        <v>1</v>
      </c>
      <c r="AI202">
        <v>1</v>
      </c>
      <c r="AJ202">
        <v>1</v>
      </c>
      <c r="AL202">
        <v>0</v>
      </c>
      <c r="AM202">
        <v>1</v>
      </c>
      <c r="AN202">
        <v>1</v>
      </c>
      <c r="AP202">
        <v>0</v>
      </c>
      <c r="AQ202">
        <v>1</v>
      </c>
      <c r="AS202">
        <v>0</v>
      </c>
      <c r="AT202">
        <v>1</v>
      </c>
      <c r="AV202">
        <v>0</v>
      </c>
      <c r="AY202">
        <v>1</v>
      </c>
      <c r="BC202">
        <v>1</v>
      </c>
      <c r="BD202">
        <v>1</v>
      </c>
      <c r="BE202">
        <v>0</v>
      </c>
      <c r="BF202">
        <v>1</v>
      </c>
      <c r="BG202">
        <v>1</v>
      </c>
      <c r="BJ202">
        <v>1</v>
      </c>
      <c r="BK202">
        <v>0</v>
      </c>
      <c r="BM202">
        <v>1</v>
      </c>
      <c r="BQ202">
        <v>1</v>
      </c>
      <c r="BS202">
        <v>1</v>
      </c>
      <c r="BV202">
        <v>0</v>
      </c>
      <c r="BW202">
        <v>1</v>
      </c>
      <c r="BX202">
        <v>1</v>
      </c>
      <c r="BY202">
        <v>1</v>
      </c>
      <c r="BZ202">
        <v>0.5</v>
      </c>
      <c r="CC202">
        <v>1</v>
      </c>
      <c r="CD202">
        <v>1</v>
      </c>
      <c r="CF202">
        <v>1</v>
      </c>
      <c r="CH202">
        <v>0</v>
      </c>
      <c r="CI202">
        <v>1</v>
      </c>
      <c r="CJ202">
        <v>0</v>
      </c>
      <c r="CK202">
        <v>0.875</v>
      </c>
      <c r="CL202">
        <v>1</v>
      </c>
      <c r="CM202">
        <v>0.66700000000000004</v>
      </c>
      <c r="CN202">
        <v>0.77800000000000002</v>
      </c>
    </row>
    <row r="203" spans="1:92" x14ac:dyDescent="0.35">
      <c r="A203" t="s">
        <v>2809</v>
      </c>
      <c r="B203" t="s">
        <v>3947</v>
      </c>
      <c r="C203" t="s">
        <v>923</v>
      </c>
      <c r="D203" t="s">
        <v>1302</v>
      </c>
      <c r="F203">
        <v>0</v>
      </c>
      <c r="G203">
        <v>1</v>
      </c>
      <c r="H203">
        <v>1</v>
      </c>
      <c r="I203">
        <v>1</v>
      </c>
      <c r="J203">
        <v>1</v>
      </c>
      <c r="K203">
        <v>1</v>
      </c>
      <c r="Q203">
        <v>1</v>
      </c>
      <c r="R203">
        <v>0.5</v>
      </c>
      <c r="T203">
        <v>1</v>
      </c>
      <c r="U203">
        <v>1</v>
      </c>
      <c r="W203">
        <v>1</v>
      </c>
      <c r="Y203">
        <v>1</v>
      </c>
      <c r="Z203">
        <v>1</v>
      </c>
      <c r="AA203">
        <v>1</v>
      </c>
      <c r="AB203">
        <v>0</v>
      </c>
      <c r="AE203">
        <v>1</v>
      </c>
      <c r="AF203">
        <v>1</v>
      </c>
      <c r="AG203">
        <v>1</v>
      </c>
      <c r="AH203">
        <v>1</v>
      </c>
      <c r="AI203">
        <v>1</v>
      </c>
      <c r="AJ203">
        <v>1</v>
      </c>
      <c r="AK203">
        <v>1</v>
      </c>
      <c r="AL203">
        <v>1</v>
      </c>
      <c r="AM203">
        <v>1</v>
      </c>
      <c r="AN203">
        <v>1</v>
      </c>
      <c r="AO203">
        <v>0.66700000000000004</v>
      </c>
      <c r="AP203">
        <v>0</v>
      </c>
      <c r="AQ203">
        <v>1</v>
      </c>
      <c r="AR203">
        <v>1</v>
      </c>
      <c r="AS203">
        <v>1</v>
      </c>
      <c r="AT203">
        <v>1</v>
      </c>
      <c r="AU203">
        <v>1</v>
      </c>
      <c r="AV203">
        <v>0.5</v>
      </c>
      <c r="AW203">
        <v>1</v>
      </c>
      <c r="BC203">
        <v>1</v>
      </c>
      <c r="BD203">
        <v>1</v>
      </c>
      <c r="BF203">
        <v>1</v>
      </c>
      <c r="BG203">
        <v>1</v>
      </c>
      <c r="BH203">
        <v>0.5</v>
      </c>
      <c r="BK203">
        <v>0.5</v>
      </c>
      <c r="BL203">
        <v>1</v>
      </c>
      <c r="BM203">
        <v>1</v>
      </c>
      <c r="BO203">
        <v>1</v>
      </c>
      <c r="BP203">
        <v>1</v>
      </c>
      <c r="BQ203">
        <v>1</v>
      </c>
      <c r="BR203">
        <v>1</v>
      </c>
      <c r="BS203">
        <v>1</v>
      </c>
      <c r="BT203">
        <v>1</v>
      </c>
      <c r="BU203">
        <v>0</v>
      </c>
      <c r="BV203">
        <v>1</v>
      </c>
      <c r="BW203">
        <v>1</v>
      </c>
      <c r="BX203">
        <v>1</v>
      </c>
      <c r="BY203">
        <v>1</v>
      </c>
      <c r="BZ203">
        <v>1</v>
      </c>
      <c r="CB203">
        <v>1</v>
      </c>
      <c r="CC203">
        <v>1</v>
      </c>
      <c r="CD203">
        <v>0.8</v>
      </c>
      <c r="CF203">
        <v>1</v>
      </c>
      <c r="CG203">
        <v>0.83299999999999996</v>
      </c>
      <c r="CH203">
        <v>0.6</v>
      </c>
      <c r="CI203">
        <v>1</v>
      </c>
      <c r="CJ203">
        <v>0.75</v>
      </c>
      <c r="CK203">
        <v>1</v>
      </c>
      <c r="CL203">
        <v>1</v>
      </c>
      <c r="CM203">
        <v>1</v>
      </c>
      <c r="CN203">
        <v>0.92700000000000005</v>
      </c>
    </row>
    <row r="204" spans="1:92" x14ac:dyDescent="0.35">
      <c r="A204" t="s">
        <v>2809</v>
      </c>
      <c r="B204" t="s">
        <v>3947</v>
      </c>
      <c r="C204" t="s">
        <v>923</v>
      </c>
      <c r="D204" t="s">
        <v>1469</v>
      </c>
      <c r="F204">
        <v>1</v>
      </c>
      <c r="G204">
        <v>0</v>
      </c>
      <c r="H204">
        <v>0</v>
      </c>
      <c r="I204">
        <v>0</v>
      </c>
      <c r="J204">
        <v>0</v>
      </c>
      <c r="K204">
        <v>0</v>
      </c>
      <c r="Q204">
        <v>0</v>
      </c>
      <c r="R204">
        <v>0.5</v>
      </c>
      <c r="T204">
        <v>0</v>
      </c>
      <c r="U204">
        <v>0</v>
      </c>
      <c r="W204">
        <v>0</v>
      </c>
      <c r="Y204">
        <v>0</v>
      </c>
      <c r="Z204">
        <v>0</v>
      </c>
      <c r="AA204">
        <v>0</v>
      </c>
      <c r="AB204">
        <v>1</v>
      </c>
      <c r="AE204">
        <v>0</v>
      </c>
      <c r="AF204">
        <v>0</v>
      </c>
      <c r="AG204">
        <v>0</v>
      </c>
      <c r="AH204">
        <v>0</v>
      </c>
      <c r="AI204">
        <v>0</v>
      </c>
      <c r="AJ204">
        <v>0</v>
      </c>
      <c r="AK204">
        <v>0</v>
      </c>
      <c r="AL204">
        <v>0</v>
      </c>
      <c r="AM204">
        <v>0</v>
      </c>
      <c r="AN204">
        <v>0</v>
      </c>
      <c r="AO204">
        <v>0.33300000000000002</v>
      </c>
      <c r="AP204">
        <v>1</v>
      </c>
      <c r="AQ204">
        <v>0</v>
      </c>
      <c r="AR204">
        <v>0</v>
      </c>
      <c r="AS204">
        <v>0</v>
      </c>
      <c r="AT204">
        <v>0</v>
      </c>
      <c r="AU204">
        <v>0</v>
      </c>
      <c r="AV204">
        <v>0.5</v>
      </c>
      <c r="AW204">
        <v>0</v>
      </c>
      <c r="BC204">
        <v>0</v>
      </c>
      <c r="BD204">
        <v>0</v>
      </c>
      <c r="BF204">
        <v>0</v>
      </c>
      <c r="BG204">
        <v>0</v>
      </c>
      <c r="BH204">
        <v>0.5</v>
      </c>
      <c r="BK204">
        <v>0.5</v>
      </c>
      <c r="BL204">
        <v>0</v>
      </c>
      <c r="BM204">
        <v>0</v>
      </c>
      <c r="BO204">
        <v>0</v>
      </c>
      <c r="BP204">
        <v>0</v>
      </c>
      <c r="BQ204">
        <v>0</v>
      </c>
      <c r="BR204">
        <v>0</v>
      </c>
      <c r="BS204">
        <v>0</v>
      </c>
      <c r="BT204">
        <v>0</v>
      </c>
      <c r="BU204">
        <v>1</v>
      </c>
      <c r="BV204">
        <v>0</v>
      </c>
      <c r="BW204">
        <v>0</v>
      </c>
      <c r="BX204">
        <v>0</v>
      </c>
      <c r="BY204">
        <v>0</v>
      </c>
      <c r="BZ204">
        <v>0</v>
      </c>
      <c r="CB204">
        <v>0</v>
      </c>
      <c r="CC204">
        <v>0</v>
      </c>
      <c r="CD204">
        <v>0.2</v>
      </c>
      <c r="CF204">
        <v>0</v>
      </c>
      <c r="CG204">
        <v>0.16700000000000001</v>
      </c>
      <c r="CH204">
        <v>0.4</v>
      </c>
      <c r="CI204">
        <v>0</v>
      </c>
      <c r="CJ204">
        <v>0.25</v>
      </c>
      <c r="CK204">
        <v>0</v>
      </c>
      <c r="CL204">
        <v>0</v>
      </c>
      <c r="CM204">
        <v>0</v>
      </c>
      <c r="CN204">
        <v>7.2999999999999995E-2</v>
      </c>
    </row>
    <row r="205" spans="1:92" x14ac:dyDescent="0.35">
      <c r="A205" t="s">
        <v>2800</v>
      </c>
      <c r="B205" t="s">
        <v>3947</v>
      </c>
      <c r="C205" t="s">
        <v>919</v>
      </c>
      <c r="D205" t="s">
        <v>1302</v>
      </c>
      <c r="F205">
        <v>0</v>
      </c>
      <c r="G205">
        <v>1</v>
      </c>
      <c r="H205">
        <v>1</v>
      </c>
      <c r="J205">
        <v>1</v>
      </c>
      <c r="K205">
        <v>1</v>
      </c>
      <c r="R205">
        <v>0.5</v>
      </c>
      <c r="T205">
        <v>1</v>
      </c>
      <c r="U205">
        <v>1</v>
      </c>
      <c r="W205">
        <v>1</v>
      </c>
      <c r="Y205">
        <v>1</v>
      </c>
      <c r="Z205">
        <v>1</v>
      </c>
      <c r="AA205">
        <v>1</v>
      </c>
      <c r="AB205">
        <v>0</v>
      </c>
      <c r="AC205">
        <v>1</v>
      </c>
      <c r="AE205">
        <v>1</v>
      </c>
      <c r="AF205">
        <v>1</v>
      </c>
      <c r="AG205">
        <v>1</v>
      </c>
      <c r="AH205">
        <v>1</v>
      </c>
      <c r="AI205">
        <v>0.5</v>
      </c>
      <c r="AJ205">
        <v>1</v>
      </c>
      <c r="AK205">
        <v>1</v>
      </c>
      <c r="AL205">
        <v>1</v>
      </c>
      <c r="AM205">
        <v>1</v>
      </c>
      <c r="AN205">
        <v>1</v>
      </c>
      <c r="AO205">
        <v>0.66700000000000004</v>
      </c>
      <c r="AP205">
        <v>0</v>
      </c>
      <c r="AQ205">
        <v>1</v>
      </c>
      <c r="AR205">
        <v>1</v>
      </c>
      <c r="AS205">
        <v>0.75</v>
      </c>
      <c r="AT205">
        <v>1</v>
      </c>
      <c r="AU205">
        <v>1</v>
      </c>
      <c r="AV205">
        <v>0.5</v>
      </c>
      <c r="AX205">
        <v>1</v>
      </c>
      <c r="BC205">
        <v>1</v>
      </c>
      <c r="BD205">
        <v>1</v>
      </c>
      <c r="BG205">
        <v>1</v>
      </c>
      <c r="BH205">
        <v>0.5</v>
      </c>
      <c r="BK205">
        <v>0.5</v>
      </c>
      <c r="BL205">
        <v>1</v>
      </c>
      <c r="BM205">
        <v>1</v>
      </c>
      <c r="BO205">
        <v>1</v>
      </c>
      <c r="BP205">
        <v>1</v>
      </c>
      <c r="BQ205">
        <v>1</v>
      </c>
      <c r="BR205">
        <v>1</v>
      </c>
      <c r="BS205">
        <v>1</v>
      </c>
      <c r="BT205">
        <v>1</v>
      </c>
      <c r="BU205">
        <v>0</v>
      </c>
      <c r="BV205">
        <v>1</v>
      </c>
      <c r="BW205">
        <v>0.5</v>
      </c>
      <c r="BX205">
        <v>1</v>
      </c>
      <c r="BY205">
        <v>1</v>
      </c>
      <c r="BZ205">
        <v>0.875</v>
      </c>
      <c r="CB205">
        <v>1</v>
      </c>
      <c r="CC205">
        <v>1</v>
      </c>
      <c r="CD205">
        <v>0.5</v>
      </c>
      <c r="CF205">
        <v>1</v>
      </c>
      <c r="CG205">
        <v>0.71399999999999997</v>
      </c>
      <c r="CH205">
        <v>0.6</v>
      </c>
      <c r="CI205">
        <v>1</v>
      </c>
      <c r="CJ205">
        <v>0.77800000000000002</v>
      </c>
      <c r="CK205">
        <v>0.92300000000000004</v>
      </c>
      <c r="CL205">
        <v>1</v>
      </c>
      <c r="CM205">
        <v>1</v>
      </c>
      <c r="CN205">
        <v>0.88900000000000001</v>
      </c>
    </row>
    <row r="206" spans="1:92" x14ac:dyDescent="0.35">
      <c r="A206" t="s">
        <v>2800</v>
      </c>
      <c r="B206" t="s">
        <v>3947</v>
      </c>
      <c r="C206" t="s">
        <v>919</v>
      </c>
      <c r="D206" t="s">
        <v>1469</v>
      </c>
      <c r="F206">
        <v>1</v>
      </c>
      <c r="G206">
        <v>0</v>
      </c>
      <c r="H206">
        <v>0</v>
      </c>
      <c r="J206">
        <v>0</v>
      </c>
      <c r="K206">
        <v>0</v>
      </c>
      <c r="R206">
        <v>0.5</v>
      </c>
      <c r="T206">
        <v>0</v>
      </c>
      <c r="U206">
        <v>0</v>
      </c>
      <c r="W206">
        <v>0</v>
      </c>
      <c r="Y206">
        <v>0</v>
      </c>
      <c r="Z206">
        <v>0</v>
      </c>
      <c r="AA206">
        <v>0</v>
      </c>
      <c r="AB206">
        <v>1</v>
      </c>
      <c r="AC206">
        <v>0</v>
      </c>
      <c r="AE206">
        <v>0</v>
      </c>
      <c r="AF206">
        <v>0</v>
      </c>
      <c r="AG206">
        <v>0</v>
      </c>
      <c r="AH206">
        <v>0</v>
      </c>
      <c r="AI206">
        <v>0.5</v>
      </c>
      <c r="AJ206">
        <v>0</v>
      </c>
      <c r="AK206">
        <v>0</v>
      </c>
      <c r="AL206">
        <v>0</v>
      </c>
      <c r="AM206">
        <v>0</v>
      </c>
      <c r="AN206">
        <v>0</v>
      </c>
      <c r="AO206">
        <v>0.33300000000000002</v>
      </c>
      <c r="AP206">
        <v>1</v>
      </c>
      <c r="AQ206">
        <v>0</v>
      </c>
      <c r="AR206">
        <v>0</v>
      </c>
      <c r="AS206">
        <v>0.25</v>
      </c>
      <c r="AT206">
        <v>0</v>
      </c>
      <c r="AU206">
        <v>0</v>
      </c>
      <c r="AV206">
        <v>0.5</v>
      </c>
      <c r="AX206">
        <v>0</v>
      </c>
      <c r="BC206">
        <v>0</v>
      </c>
      <c r="BD206">
        <v>0</v>
      </c>
      <c r="BG206">
        <v>0</v>
      </c>
      <c r="BH206">
        <v>0.5</v>
      </c>
      <c r="BK206">
        <v>0.5</v>
      </c>
      <c r="BL206">
        <v>0</v>
      </c>
      <c r="BM206">
        <v>0</v>
      </c>
      <c r="BO206">
        <v>0</v>
      </c>
      <c r="BP206">
        <v>0</v>
      </c>
      <c r="BQ206">
        <v>0</v>
      </c>
      <c r="BR206">
        <v>0</v>
      </c>
      <c r="BS206">
        <v>0</v>
      </c>
      <c r="BT206">
        <v>0</v>
      </c>
      <c r="BU206">
        <v>1</v>
      </c>
      <c r="BV206">
        <v>0</v>
      </c>
      <c r="BW206">
        <v>0.5</v>
      </c>
      <c r="BX206">
        <v>0</v>
      </c>
      <c r="BY206">
        <v>0</v>
      </c>
      <c r="BZ206">
        <v>0.125</v>
      </c>
      <c r="CB206">
        <v>0</v>
      </c>
      <c r="CC206">
        <v>0</v>
      </c>
      <c r="CD206">
        <v>0.5</v>
      </c>
      <c r="CF206">
        <v>0</v>
      </c>
      <c r="CG206">
        <v>0.28599999999999998</v>
      </c>
      <c r="CH206">
        <v>0.4</v>
      </c>
      <c r="CI206">
        <v>0</v>
      </c>
      <c r="CJ206">
        <v>0.222</v>
      </c>
      <c r="CK206">
        <v>7.6999999999999999E-2</v>
      </c>
      <c r="CL206">
        <v>0</v>
      </c>
      <c r="CM206">
        <v>0</v>
      </c>
      <c r="CN206">
        <v>0.111</v>
      </c>
    </row>
    <row r="207" spans="1:92" x14ac:dyDescent="0.35">
      <c r="A207" t="s">
        <v>3127</v>
      </c>
      <c r="B207" t="s">
        <v>3947</v>
      </c>
      <c r="C207" t="s">
        <v>1164</v>
      </c>
      <c r="D207" t="s">
        <v>1577</v>
      </c>
      <c r="J207">
        <v>0</v>
      </c>
      <c r="N207">
        <v>0.25</v>
      </c>
      <c r="Q207">
        <v>1</v>
      </c>
      <c r="S207">
        <v>1</v>
      </c>
      <c r="X207">
        <v>0</v>
      </c>
      <c r="Z207">
        <v>0</v>
      </c>
      <c r="AA207">
        <v>0.75</v>
      </c>
      <c r="AE207">
        <v>0</v>
      </c>
      <c r="AF207">
        <v>0.625</v>
      </c>
      <c r="AM207">
        <v>1</v>
      </c>
      <c r="AZ207">
        <v>1</v>
      </c>
      <c r="BB207">
        <v>0.25</v>
      </c>
      <c r="BF207">
        <v>1</v>
      </c>
      <c r="BJ207">
        <v>0</v>
      </c>
      <c r="BL207">
        <v>0</v>
      </c>
      <c r="BM207">
        <v>0.75</v>
      </c>
      <c r="BO207">
        <v>0</v>
      </c>
      <c r="BP207">
        <v>0.625</v>
      </c>
      <c r="BS207">
        <v>0</v>
      </c>
      <c r="BY207">
        <v>1</v>
      </c>
      <c r="CD207">
        <v>1</v>
      </c>
      <c r="CF207">
        <v>0.625</v>
      </c>
      <c r="CI207">
        <v>0</v>
      </c>
      <c r="CJ207">
        <v>0</v>
      </c>
      <c r="CK207">
        <v>1</v>
      </c>
      <c r="CM207">
        <v>0.25</v>
      </c>
      <c r="CN207">
        <v>0.623</v>
      </c>
    </row>
    <row r="208" spans="1:92" x14ac:dyDescent="0.35">
      <c r="A208" t="s">
        <v>3124</v>
      </c>
      <c r="B208" t="s">
        <v>3947</v>
      </c>
      <c r="C208" t="s">
        <v>1162</v>
      </c>
      <c r="D208" t="s">
        <v>1577</v>
      </c>
      <c r="J208">
        <v>0.25</v>
      </c>
      <c r="N208">
        <v>0.25</v>
      </c>
      <c r="P208">
        <v>1</v>
      </c>
      <c r="Q208">
        <v>1</v>
      </c>
      <c r="R208">
        <v>0</v>
      </c>
      <c r="S208">
        <v>1</v>
      </c>
      <c r="X208">
        <v>0</v>
      </c>
      <c r="Z208">
        <v>0</v>
      </c>
      <c r="AA208">
        <v>0.75</v>
      </c>
      <c r="AE208">
        <v>0</v>
      </c>
      <c r="AF208">
        <v>0.78600000000000003</v>
      </c>
      <c r="AI208">
        <v>1</v>
      </c>
      <c r="AJ208">
        <v>0.25</v>
      </c>
      <c r="AM208">
        <v>1</v>
      </c>
      <c r="AZ208">
        <v>1</v>
      </c>
      <c r="BB208">
        <v>0.25</v>
      </c>
      <c r="BE208">
        <v>1</v>
      </c>
      <c r="BF208">
        <v>1</v>
      </c>
      <c r="BH208">
        <v>0</v>
      </c>
      <c r="BJ208">
        <v>0</v>
      </c>
      <c r="BL208">
        <v>0</v>
      </c>
      <c r="BM208">
        <v>0.75</v>
      </c>
      <c r="BO208">
        <v>0</v>
      </c>
      <c r="BP208">
        <v>0.78600000000000003</v>
      </c>
      <c r="BS208">
        <v>0.25</v>
      </c>
      <c r="BW208">
        <v>1</v>
      </c>
      <c r="BY208">
        <v>1</v>
      </c>
      <c r="CD208">
        <v>0.97299999999999998</v>
      </c>
      <c r="CF208">
        <v>0.72699999999999998</v>
      </c>
      <c r="CI208">
        <v>0.25</v>
      </c>
      <c r="CJ208">
        <v>0</v>
      </c>
      <c r="CK208">
        <v>1</v>
      </c>
      <c r="CM208">
        <v>0.45500000000000002</v>
      </c>
      <c r="CN208">
        <v>0.73499999999999999</v>
      </c>
    </row>
    <row r="209" spans="1:92" x14ac:dyDescent="0.35">
      <c r="A209" t="s">
        <v>3132</v>
      </c>
      <c r="B209" t="s">
        <v>3946</v>
      </c>
      <c r="C209" t="s">
        <v>1165</v>
      </c>
      <c r="D209" t="s">
        <v>1448</v>
      </c>
      <c r="F209">
        <v>1</v>
      </c>
      <c r="G209">
        <v>1</v>
      </c>
      <c r="H209">
        <v>1</v>
      </c>
      <c r="I209">
        <v>0.111</v>
      </c>
      <c r="J209">
        <v>0</v>
      </c>
      <c r="K209">
        <v>0.158</v>
      </c>
      <c r="L209">
        <v>9.7000000000000003E-2</v>
      </c>
      <c r="M209">
        <v>0</v>
      </c>
      <c r="N209">
        <v>0</v>
      </c>
      <c r="O209">
        <v>0</v>
      </c>
      <c r="P209">
        <v>1</v>
      </c>
      <c r="Q209">
        <v>0.01</v>
      </c>
      <c r="R209">
        <v>1</v>
      </c>
      <c r="S209">
        <v>0.75</v>
      </c>
      <c r="T209">
        <v>0</v>
      </c>
      <c r="U209">
        <v>0.111</v>
      </c>
      <c r="V209">
        <v>0</v>
      </c>
      <c r="W209">
        <v>0.48099999999999998</v>
      </c>
      <c r="X209">
        <v>0.8</v>
      </c>
      <c r="Y209">
        <v>0</v>
      </c>
      <c r="Z209">
        <v>0</v>
      </c>
      <c r="AA209">
        <v>1</v>
      </c>
      <c r="AB209">
        <v>0.28599999999999998</v>
      </c>
      <c r="AC209">
        <v>1</v>
      </c>
      <c r="AD209">
        <v>0</v>
      </c>
      <c r="AE209">
        <v>1</v>
      </c>
      <c r="AF209">
        <v>0.58699999999999997</v>
      </c>
      <c r="AG209">
        <v>1</v>
      </c>
      <c r="AH209">
        <v>0.875</v>
      </c>
      <c r="AI209">
        <v>0</v>
      </c>
      <c r="AJ209">
        <v>0</v>
      </c>
      <c r="AK209">
        <v>0.64300000000000002</v>
      </c>
      <c r="AL209">
        <v>0</v>
      </c>
      <c r="AM209">
        <v>5.2999999999999999E-2</v>
      </c>
      <c r="AN209">
        <v>0.1</v>
      </c>
      <c r="AO209">
        <v>9.0999999999999998E-2</v>
      </c>
      <c r="AP209">
        <v>8.3000000000000004E-2</v>
      </c>
      <c r="AQ209">
        <v>0.105</v>
      </c>
      <c r="AR209">
        <v>5.8999999999999997E-2</v>
      </c>
      <c r="AS209">
        <v>0</v>
      </c>
      <c r="AT209">
        <v>0.66700000000000004</v>
      </c>
      <c r="AU209">
        <v>1</v>
      </c>
      <c r="AV209">
        <v>8.6999999999999994E-2</v>
      </c>
      <c r="AW209">
        <v>0.111</v>
      </c>
      <c r="AX209">
        <v>1</v>
      </c>
      <c r="AY209">
        <v>9.7000000000000003E-2</v>
      </c>
      <c r="AZ209">
        <v>0.75</v>
      </c>
      <c r="BA209">
        <v>0</v>
      </c>
      <c r="BB209">
        <v>0</v>
      </c>
      <c r="BC209">
        <v>0.111</v>
      </c>
      <c r="BD209">
        <v>0.48699999999999999</v>
      </c>
      <c r="BE209">
        <v>1</v>
      </c>
      <c r="BF209">
        <v>0.01</v>
      </c>
      <c r="BG209">
        <v>0.48099999999999998</v>
      </c>
      <c r="BH209">
        <v>1</v>
      </c>
      <c r="BI209">
        <v>0</v>
      </c>
      <c r="BJ209">
        <v>0.8</v>
      </c>
      <c r="BK209">
        <v>0.154</v>
      </c>
      <c r="BL209">
        <v>0</v>
      </c>
      <c r="BM209">
        <v>1</v>
      </c>
      <c r="BN209">
        <v>0</v>
      </c>
      <c r="BO209">
        <v>1</v>
      </c>
      <c r="BP209">
        <v>0.58699999999999997</v>
      </c>
      <c r="BQ209">
        <v>1</v>
      </c>
      <c r="BR209">
        <v>0.875</v>
      </c>
      <c r="BS209">
        <v>7.0999999999999994E-2</v>
      </c>
      <c r="BT209">
        <v>0.64300000000000002</v>
      </c>
      <c r="BU209">
        <v>1</v>
      </c>
      <c r="BV209">
        <v>0</v>
      </c>
      <c r="BW209">
        <v>0</v>
      </c>
      <c r="BX209">
        <v>0.105</v>
      </c>
      <c r="BY209">
        <v>5.2999999999999999E-2</v>
      </c>
      <c r="BZ209">
        <v>5.7000000000000002E-2</v>
      </c>
      <c r="CA209">
        <v>0</v>
      </c>
      <c r="CB209">
        <v>5.8999999999999997E-2</v>
      </c>
      <c r="CC209">
        <v>0.66700000000000004</v>
      </c>
      <c r="CD209">
        <v>0.158</v>
      </c>
      <c r="CE209">
        <v>0</v>
      </c>
      <c r="CF209">
        <v>0.51600000000000001</v>
      </c>
      <c r="CG209">
        <v>0.56699999999999995</v>
      </c>
      <c r="CH209">
        <v>0.14499999999999999</v>
      </c>
      <c r="CI209">
        <v>6.5000000000000002E-2</v>
      </c>
      <c r="CJ209">
        <v>0.57099999999999995</v>
      </c>
      <c r="CK209">
        <v>0.17599999999999999</v>
      </c>
      <c r="CL209">
        <v>0.69599999999999995</v>
      </c>
      <c r="CM209">
        <v>0.5</v>
      </c>
      <c r="CN209">
        <v>0.34300000000000003</v>
      </c>
    </row>
    <row r="210" spans="1:92" x14ac:dyDescent="0.35">
      <c r="A210" t="s">
        <v>3132</v>
      </c>
      <c r="B210" t="s">
        <v>3946</v>
      </c>
      <c r="C210" t="s">
        <v>1165</v>
      </c>
      <c r="D210" t="s">
        <v>1447</v>
      </c>
      <c r="F210">
        <v>0</v>
      </c>
      <c r="G210">
        <v>0</v>
      </c>
      <c r="H210">
        <v>0</v>
      </c>
      <c r="I210">
        <v>0</v>
      </c>
      <c r="J210">
        <v>1</v>
      </c>
      <c r="K210">
        <v>0</v>
      </c>
      <c r="L210">
        <v>0</v>
      </c>
      <c r="M210">
        <v>0</v>
      </c>
      <c r="N210">
        <v>0.33300000000000002</v>
      </c>
      <c r="O210">
        <v>0</v>
      </c>
      <c r="P210">
        <v>0</v>
      </c>
      <c r="Q210">
        <v>0</v>
      </c>
      <c r="R210">
        <v>0</v>
      </c>
      <c r="S210">
        <v>0</v>
      </c>
      <c r="T210">
        <v>0</v>
      </c>
      <c r="U210">
        <v>0.77800000000000002</v>
      </c>
      <c r="V210">
        <v>0</v>
      </c>
      <c r="W210">
        <v>0.222</v>
      </c>
      <c r="X210">
        <v>0</v>
      </c>
      <c r="Y210">
        <v>0.25</v>
      </c>
      <c r="Z210">
        <v>9.0999999999999998E-2</v>
      </c>
      <c r="AA210">
        <v>0</v>
      </c>
      <c r="AB210">
        <v>0.214</v>
      </c>
      <c r="AC210">
        <v>0</v>
      </c>
      <c r="AD210">
        <v>0.42899999999999999</v>
      </c>
      <c r="AE210">
        <v>0</v>
      </c>
      <c r="AF210">
        <v>0.39100000000000001</v>
      </c>
      <c r="AG210">
        <v>0</v>
      </c>
      <c r="AH210">
        <v>0</v>
      </c>
      <c r="AI210">
        <v>1</v>
      </c>
      <c r="AJ210">
        <v>1</v>
      </c>
      <c r="AK210">
        <v>0.28599999999999998</v>
      </c>
      <c r="AL210">
        <v>0</v>
      </c>
      <c r="AM210">
        <v>0.89500000000000002</v>
      </c>
      <c r="AN210">
        <v>0</v>
      </c>
      <c r="AO210">
        <v>0.182</v>
      </c>
      <c r="AP210">
        <v>0</v>
      </c>
      <c r="AQ210">
        <v>0</v>
      </c>
      <c r="AR210">
        <v>0</v>
      </c>
      <c r="AS210">
        <v>0.13300000000000001</v>
      </c>
      <c r="AT210">
        <v>0</v>
      </c>
      <c r="AU210">
        <v>0</v>
      </c>
      <c r="AV210">
        <v>8.6999999999999994E-2</v>
      </c>
      <c r="AW210">
        <v>0</v>
      </c>
      <c r="AX210">
        <v>0</v>
      </c>
      <c r="AY210">
        <v>0</v>
      </c>
      <c r="AZ210">
        <v>0</v>
      </c>
      <c r="BA210">
        <v>0</v>
      </c>
      <c r="BB210">
        <v>0.33300000000000002</v>
      </c>
      <c r="BC210">
        <v>0.77800000000000002</v>
      </c>
      <c r="BD210">
        <v>0</v>
      </c>
      <c r="BE210">
        <v>0</v>
      </c>
      <c r="BF210">
        <v>0</v>
      </c>
      <c r="BG210">
        <v>0.222</v>
      </c>
      <c r="BH210">
        <v>0</v>
      </c>
      <c r="BI210">
        <v>0</v>
      </c>
      <c r="BJ210">
        <v>0</v>
      </c>
      <c r="BK210">
        <v>0.23100000000000001</v>
      </c>
      <c r="BL210">
        <v>9.0999999999999998E-2</v>
      </c>
      <c r="BM210">
        <v>0</v>
      </c>
      <c r="BN210">
        <v>0</v>
      </c>
      <c r="BO210">
        <v>0</v>
      </c>
      <c r="BP210">
        <v>0.39100000000000001</v>
      </c>
      <c r="BQ210">
        <v>0</v>
      </c>
      <c r="BR210">
        <v>0</v>
      </c>
      <c r="BS210">
        <v>0.54800000000000004</v>
      </c>
      <c r="BT210">
        <v>0.28599999999999998</v>
      </c>
      <c r="BU210">
        <v>0</v>
      </c>
      <c r="BV210">
        <v>0</v>
      </c>
      <c r="BW210">
        <v>1</v>
      </c>
      <c r="BX210">
        <v>0</v>
      </c>
      <c r="BY210">
        <v>0.89500000000000002</v>
      </c>
      <c r="BZ210">
        <v>5.7000000000000002E-2</v>
      </c>
      <c r="CA210">
        <v>0.42899999999999999</v>
      </c>
      <c r="CB210">
        <v>0</v>
      </c>
      <c r="CC210">
        <v>0</v>
      </c>
      <c r="CD210">
        <v>0</v>
      </c>
      <c r="CE210">
        <v>0</v>
      </c>
      <c r="CF210">
        <v>0.183</v>
      </c>
      <c r="CG210">
        <v>0.13300000000000001</v>
      </c>
      <c r="CH210">
        <v>3.2000000000000001E-2</v>
      </c>
      <c r="CI210">
        <v>0.5</v>
      </c>
      <c r="CJ210">
        <v>0.107</v>
      </c>
      <c r="CK210">
        <v>0.34499999999999997</v>
      </c>
      <c r="CL210">
        <v>0.13</v>
      </c>
      <c r="CM210">
        <v>1.2E-2</v>
      </c>
      <c r="CN210">
        <v>0.158</v>
      </c>
    </row>
    <row r="211" spans="1:92" x14ac:dyDescent="0.35">
      <c r="A211" t="s">
        <v>3132</v>
      </c>
      <c r="B211" t="s">
        <v>3946</v>
      </c>
      <c r="C211" t="s">
        <v>1165</v>
      </c>
      <c r="D211" t="s">
        <v>1435</v>
      </c>
      <c r="F211">
        <v>0</v>
      </c>
      <c r="G211">
        <v>0</v>
      </c>
      <c r="H211">
        <v>0</v>
      </c>
      <c r="I211">
        <v>0.55600000000000005</v>
      </c>
      <c r="J211">
        <v>1</v>
      </c>
      <c r="K211">
        <v>0</v>
      </c>
      <c r="L211">
        <v>0</v>
      </c>
      <c r="M211">
        <v>0</v>
      </c>
      <c r="N211">
        <v>0</v>
      </c>
      <c r="O211">
        <v>0.5</v>
      </c>
      <c r="P211">
        <v>0</v>
      </c>
      <c r="Q211">
        <v>0</v>
      </c>
      <c r="R211">
        <v>0</v>
      </c>
      <c r="S211">
        <v>0</v>
      </c>
      <c r="T211">
        <v>0.9</v>
      </c>
      <c r="U211">
        <v>0.38900000000000001</v>
      </c>
      <c r="V211">
        <v>0.61099999999999999</v>
      </c>
      <c r="W211">
        <v>0.111</v>
      </c>
      <c r="X211">
        <v>0.15</v>
      </c>
      <c r="Y211">
        <v>0.66700000000000004</v>
      </c>
      <c r="Z211">
        <v>0.90900000000000003</v>
      </c>
      <c r="AA211">
        <v>0</v>
      </c>
      <c r="AB211">
        <v>0.57099999999999995</v>
      </c>
      <c r="AC211">
        <v>0</v>
      </c>
      <c r="AD211">
        <v>0</v>
      </c>
      <c r="AE211">
        <v>0</v>
      </c>
      <c r="AF211">
        <v>0.28299999999999997</v>
      </c>
      <c r="AG211">
        <v>0</v>
      </c>
      <c r="AH211">
        <v>0</v>
      </c>
      <c r="AI211">
        <v>1</v>
      </c>
      <c r="AJ211">
        <v>1</v>
      </c>
      <c r="AK211">
        <v>0</v>
      </c>
      <c r="AL211">
        <v>8.3000000000000004E-2</v>
      </c>
      <c r="AM211">
        <v>0.68400000000000005</v>
      </c>
      <c r="AN211">
        <v>0.75</v>
      </c>
      <c r="AO211">
        <v>0.54500000000000004</v>
      </c>
      <c r="AP211">
        <v>0.75</v>
      </c>
      <c r="AQ211">
        <v>0.78900000000000003</v>
      </c>
      <c r="AR211">
        <v>0.11799999999999999</v>
      </c>
      <c r="AS211">
        <v>0.4</v>
      </c>
      <c r="AT211">
        <v>0</v>
      </c>
      <c r="AU211">
        <v>0</v>
      </c>
      <c r="AV211">
        <v>0.65200000000000002</v>
      </c>
      <c r="AW211">
        <v>0.55600000000000005</v>
      </c>
      <c r="AX211">
        <v>0</v>
      </c>
      <c r="AY211">
        <v>0</v>
      </c>
      <c r="AZ211">
        <v>0</v>
      </c>
      <c r="BA211">
        <v>0</v>
      </c>
      <c r="BB211">
        <v>0</v>
      </c>
      <c r="BC211">
        <v>0.38900000000000001</v>
      </c>
      <c r="BD211">
        <v>0.46200000000000002</v>
      </c>
      <c r="BE211">
        <v>0</v>
      </c>
      <c r="BF211">
        <v>0</v>
      </c>
      <c r="BG211">
        <v>0.111</v>
      </c>
      <c r="BH211">
        <v>0</v>
      </c>
      <c r="BI211">
        <v>0.61099999999999999</v>
      </c>
      <c r="BJ211">
        <v>0.15</v>
      </c>
      <c r="BK211">
        <v>0.61499999999999999</v>
      </c>
      <c r="BL211">
        <v>0.90900000000000003</v>
      </c>
      <c r="BM211">
        <v>0</v>
      </c>
      <c r="BN211">
        <v>0.5</v>
      </c>
      <c r="BO211">
        <v>0</v>
      </c>
      <c r="BP211">
        <v>0.28299999999999997</v>
      </c>
      <c r="BQ211">
        <v>0</v>
      </c>
      <c r="BR211">
        <v>0</v>
      </c>
      <c r="BS211">
        <v>0.54800000000000004</v>
      </c>
      <c r="BT211">
        <v>0</v>
      </c>
      <c r="BU211">
        <v>0</v>
      </c>
      <c r="BV211">
        <v>8.3000000000000004E-2</v>
      </c>
      <c r="BW211">
        <v>1</v>
      </c>
      <c r="BX211">
        <v>0.78900000000000003</v>
      </c>
      <c r="BY211">
        <v>0.68400000000000005</v>
      </c>
      <c r="BZ211">
        <v>0.6</v>
      </c>
      <c r="CA211">
        <v>0</v>
      </c>
      <c r="CB211">
        <v>0.11799999999999999</v>
      </c>
      <c r="CC211">
        <v>0</v>
      </c>
      <c r="CD211">
        <v>0</v>
      </c>
      <c r="CE211">
        <v>0.61099999999999999</v>
      </c>
      <c r="CF211">
        <v>0.10299999999999999</v>
      </c>
      <c r="CG211">
        <v>3.3000000000000002E-2</v>
      </c>
      <c r="CH211">
        <v>0.56499999999999995</v>
      </c>
      <c r="CI211">
        <v>0.54300000000000004</v>
      </c>
      <c r="CJ211">
        <v>0.28599999999999998</v>
      </c>
      <c r="CK211">
        <v>0.622</v>
      </c>
      <c r="CL211">
        <v>6.5000000000000002E-2</v>
      </c>
      <c r="CM211">
        <v>0.16700000000000001</v>
      </c>
      <c r="CN211">
        <v>0.27800000000000002</v>
      </c>
    </row>
    <row r="212" spans="1:92" x14ac:dyDescent="0.35">
      <c r="A212" t="s">
        <v>3132</v>
      </c>
      <c r="B212" t="s">
        <v>3946</v>
      </c>
      <c r="C212" t="s">
        <v>1165</v>
      </c>
      <c r="D212" t="s">
        <v>1593</v>
      </c>
      <c r="F212">
        <v>0</v>
      </c>
      <c r="G212">
        <v>0</v>
      </c>
      <c r="H212">
        <v>0</v>
      </c>
      <c r="I212">
        <v>0.16700000000000001</v>
      </c>
      <c r="J212">
        <v>1</v>
      </c>
      <c r="K212">
        <v>0</v>
      </c>
      <c r="L212">
        <v>0</v>
      </c>
      <c r="M212">
        <v>0</v>
      </c>
      <c r="N212">
        <v>0.66700000000000004</v>
      </c>
      <c r="O212">
        <v>0.5</v>
      </c>
      <c r="P212">
        <v>0</v>
      </c>
      <c r="Q212">
        <v>0</v>
      </c>
      <c r="R212">
        <v>0</v>
      </c>
      <c r="S212">
        <v>0</v>
      </c>
      <c r="T212">
        <v>0</v>
      </c>
      <c r="U212">
        <v>0</v>
      </c>
      <c r="V212">
        <v>0</v>
      </c>
      <c r="W212">
        <v>0</v>
      </c>
      <c r="X212">
        <v>0</v>
      </c>
      <c r="Y212">
        <v>0.58299999999999996</v>
      </c>
      <c r="Z212">
        <v>0.72699999999999998</v>
      </c>
      <c r="AA212">
        <v>0</v>
      </c>
      <c r="AB212">
        <v>0.5</v>
      </c>
      <c r="AC212">
        <v>0</v>
      </c>
      <c r="AD212">
        <v>0</v>
      </c>
      <c r="AE212">
        <v>0</v>
      </c>
      <c r="AF212">
        <v>0.217</v>
      </c>
      <c r="AG212">
        <v>0</v>
      </c>
      <c r="AH212">
        <v>0</v>
      </c>
      <c r="AI212">
        <v>0.16700000000000001</v>
      </c>
      <c r="AJ212">
        <v>1</v>
      </c>
      <c r="AK212">
        <v>0</v>
      </c>
      <c r="AL212">
        <v>8.3000000000000004E-2</v>
      </c>
      <c r="AM212">
        <v>0.42099999999999999</v>
      </c>
      <c r="AN212">
        <v>0</v>
      </c>
      <c r="AO212">
        <v>0.54500000000000004</v>
      </c>
      <c r="AP212">
        <v>0.66700000000000004</v>
      </c>
      <c r="AQ212">
        <v>0</v>
      </c>
      <c r="AR212">
        <v>0</v>
      </c>
      <c r="AS212">
        <v>0.33300000000000002</v>
      </c>
      <c r="AT212">
        <v>0</v>
      </c>
      <c r="AU212">
        <v>0</v>
      </c>
      <c r="AV212">
        <v>0.60899999999999999</v>
      </c>
      <c r="AW212">
        <v>0.16700000000000001</v>
      </c>
      <c r="AX212">
        <v>0</v>
      </c>
      <c r="AY212">
        <v>0</v>
      </c>
      <c r="AZ212">
        <v>0</v>
      </c>
      <c r="BA212">
        <v>0</v>
      </c>
      <c r="BB212">
        <v>0.66700000000000004</v>
      </c>
      <c r="BC212">
        <v>0</v>
      </c>
      <c r="BD212">
        <v>0</v>
      </c>
      <c r="BE212">
        <v>0</v>
      </c>
      <c r="BF212">
        <v>0</v>
      </c>
      <c r="BG212">
        <v>0</v>
      </c>
      <c r="BH212">
        <v>0</v>
      </c>
      <c r="BI212">
        <v>0</v>
      </c>
      <c r="BJ212">
        <v>0</v>
      </c>
      <c r="BK212">
        <v>0.53800000000000003</v>
      </c>
      <c r="BL212">
        <v>0.72699999999999998</v>
      </c>
      <c r="BM212">
        <v>0</v>
      </c>
      <c r="BN212">
        <v>0.5</v>
      </c>
      <c r="BO212">
        <v>0</v>
      </c>
      <c r="BP212">
        <v>0.217</v>
      </c>
      <c r="BQ212">
        <v>0</v>
      </c>
      <c r="BR212">
        <v>0</v>
      </c>
      <c r="BS212">
        <v>0.54800000000000004</v>
      </c>
      <c r="BT212">
        <v>0</v>
      </c>
      <c r="BU212">
        <v>0</v>
      </c>
      <c r="BV212">
        <v>8.3000000000000004E-2</v>
      </c>
      <c r="BW212">
        <v>0.16700000000000001</v>
      </c>
      <c r="BX212">
        <v>0</v>
      </c>
      <c r="BY212">
        <v>0.42099999999999999</v>
      </c>
      <c r="BZ212">
        <v>0.14299999999999999</v>
      </c>
      <c r="CA212">
        <v>0</v>
      </c>
      <c r="CB212">
        <v>0</v>
      </c>
      <c r="CC212">
        <v>0</v>
      </c>
      <c r="CD212">
        <v>0</v>
      </c>
      <c r="CE212">
        <v>0</v>
      </c>
      <c r="CF212">
        <v>0.111</v>
      </c>
      <c r="CG212">
        <v>0</v>
      </c>
      <c r="CH212">
        <v>0.32300000000000001</v>
      </c>
      <c r="CI212">
        <v>0.54300000000000004</v>
      </c>
      <c r="CJ212">
        <v>0.25</v>
      </c>
      <c r="CK212">
        <v>0.108</v>
      </c>
      <c r="CL212">
        <v>0</v>
      </c>
      <c r="CM212">
        <v>0.107</v>
      </c>
      <c r="CN212">
        <v>0.129</v>
      </c>
    </row>
    <row r="213" spans="1:92" x14ac:dyDescent="0.35">
      <c r="A213" t="s">
        <v>3132</v>
      </c>
      <c r="B213" t="s">
        <v>3946</v>
      </c>
      <c r="C213" t="s">
        <v>1165</v>
      </c>
      <c r="D213" t="s">
        <v>1463</v>
      </c>
      <c r="F213">
        <v>0</v>
      </c>
      <c r="G213">
        <v>0</v>
      </c>
      <c r="H213">
        <v>0</v>
      </c>
      <c r="I213">
        <v>0.30599999999999999</v>
      </c>
      <c r="J213">
        <v>9.0999999999999998E-2</v>
      </c>
      <c r="K213">
        <v>0</v>
      </c>
      <c r="L213">
        <v>0.90300000000000002</v>
      </c>
      <c r="M213">
        <v>0.7</v>
      </c>
      <c r="N213">
        <v>0.33300000000000002</v>
      </c>
      <c r="O213">
        <v>0</v>
      </c>
      <c r="P213">
        <v>0</v>
      </c>
      <c r="Q213">
        <v>0.66</v>
      </c>
      <c r="R213">
        <v>0</v>
      </c>
      <c r="S213">
        <v>0.25</v>
      </c>
      <c r="T213">
        <v>1</v>
      </c>
      <c r="U213">
        <v>0.88900000000000001</v>
      </c>
      <c r="V213">
        <v>0.55600000000000005</v>
      </c>
      <c r="W213">
        <v>0.51900000000000002</v>
      </c>
      <c r="X213">
        <v>0</v>
      </c>
      <c r="Y213">
        <v>8.3000000000000004E-2</v>
      </c>
      <c r="Z213">
        <v>0.45500000000000002</v>
      </c>
      <c r="AA213">
        <v>0</v>
      </c>
      <c r="AB213">
        <v>0.28599999999999998</v>
      </c>
      <c r="AC213">
        <v>0</v>
      </c>
      <c r="AD213">
        <v>0</v>
      </c>
      <c r="AE213">
        <v>0</v>
      </c>
      <c r="AF213">
        <v>0</v>
      </c>
      <c r="AG213">
        <v>0</v>
      </c>
      <c r="AH213">
        <v>0</v>
      </c>
      <c r="AI213">
        <v>1</v>
      </c>
      <c r="AJ213">
        <v>1</v>
      </c>
      <c r="AK213">
        <v>0</v>
      </c>
      <c r="AL213">
        <v>0</v>
      </c>
      <c r="AM213">
        <v>0.94699999999999995</v>
      </c>
      <c r="AN213">
        <v>0.9</v>
      </c>
      <c r="AO213">
        <v>0.182</v>
      </c>
      <c r="AP213">
        <v>0.25</v>
      </c>
      <c r="AQ213">
        <v>0.89500000000000002</v>
      </c>
      <c r="AR213">
        <v>0.64700000000000002</v>
      </c>
      <c r="AS213">
        <v>0</v>
      </c>
      <c r="AT213">
        <v>0.33300000000000002</v>
      </c>
      <c r="AU213">
        <v>0</v>
      </c>
      <c r="AV213">
        <v>0.217</v>
      </c>
      <c r="AW213">
        <v>0.30599999999999999</v>
      </c>
      <c r="AX213">
        <v>0</v>
      </c>
      <c r="AY213">
        <v>0.90300000000000002</v>
      </c>
      <c r="AZ213">
        <v>0.25</v>
      </c>
      <c r="BA213">
        <v>0.7</v>
      </c>
      <c r="BB213">
        <v>0.33300000000000002</v>
      </c>
      <c r="BC213">
        <v>0.88900000000000001</v>
      </c>
      <c r="BD213">
        <v>0.51300000000000001</v>
      </c>
      <c r="BE213">
        <v>0</v>
      </c>
      <c r="BF213">
        <v>0.66</v>
      </c>
      <c r="BG213">
        <v>0.51900000000000002</v>
      </c>
      <c r="BH213">
        <v>0</v>
      </c>
      <c r="BI213">
        <v>0.55600000000000005</v>
      </c>
      <c r="BJ213">
        <v>0</v>
      </c>
      <c r="BK213">
        <v>0.192</v>
      </c>
      <c r="BL213">
        <v>0.45500000000000002</v>
      </c>
      <c r="BM213">
        <v>0</v>
      </c>
      <c r="BN213">
        <v>0</v>
      </c>
      <c r="BO213">
        <v>0</v>
      </c>
      <c r="BP213">
        <v>0</v>
      </c>
      <c r="BQ213">
        <v>0</v>
      </c>
      <c r="BR213">
        <v>0</v>
      </c>
      <c r="BS213">
        <v>0.31</v>
      </c>
      <c r="BT213">
        <v>0</v>
      </c>
      <c r="BU213">
        <v>0</v>
      </c>
      <c r="BV213">
        <v>0</v>
      </c>
      <c r="BW213">
        <v>1</v>
      </c>
      <c r="BX213">
        <v>0.89500000000000002</v>
      </c>
      <c r="BY213">
        <v>0.94699999999999995</v>
      </c>
      <c r="BZ213">
        <v>0.51400000000000001</v>
      </c>
      <c r="CA213">
        <v>0</v>
      </c>
      <c r="CB213">
        <v>0.64700000000000002</v>
      </c>
      <c r="CC213">
        <v>0.33300000000000002</v>
      </c>
      <c r="CD213">
        <v>0.56100000000000005</v>
      </c>
      <c r="CE213">
        <v>0.55600000000000005</v>
      </c>
      <c r="CF213">
        <v>0.246</v>
      </c>
      <c r="CG213">
        <v>0.183</v>
      </c>
      <c r="CH213">
        <v>0.25800000000000001</v>
      </c>
      <c r="CI213">
        <v>0.28299999999999997</v>
      </c>
      <c r="CJ213">
        <v>8.8999999999999996E-2</v>
      </c>
      <c r="CK213">
        <v>0.72299999999999998</v>
      </c>
      <c r="CL213">
        <v>0.30399999999999999</v>
      </c>
      <c r="CM213">
        <v>0.20200000000000001</v>
      </c>
      <c r="CN213">
        <v>0.379</v>
      </c>
    </row>
    <row r="214" spans="1:92" x14ac:dyDescent="0.35">
      <c r="A214" t="s">
        <v>3132</v>
      </c>
      <c r="B214" t="s">
        <v>3946</v>
      </c>
      <c r="C214" t="s">
        <v>1165</v>
      </c>
      <c r="D214" t="s">
        <v>1563</v>
      </c>
      <c r="F214">
        <v>0</v>
      </c>
      <c r="G214">
        <v>0</v>
      </c>
      <c r="H214">
        <v>0</v>
      </c>
      <c r="I214">
        <v>2.8000000000000001E-2</v>
      </c>
      <c r="J214">
        <v>0.63600000000000001</v>
      </c>
      <c r="K214">
        <v>0.84199999999999997</v>
      </c>
      <c r="L214">
        <v>0</v>
      </c>
      <c r="M214">
        <v>0</v>
      </c>
      <c r="N214">
        <v>0</v>
      </c>
      <c r="O214">
        <v>0</v>
      </c>
      <c r="P214">
        <v>0</v>
      </c>
      <c r="Q214">
        <v>0</v>
      </c>
      <c r="R214">
        <v>0</v>
      </c>
      <c r="S214">
        <v>0</v>
      </c>
      <c r="T214">
        <v>0</v>
      </c>
      <c r="U214">
        <v>0.55600000000000005</v>
      </c>
      <c r="V214">
        <v>0</v>
      </c>
      <c r="W214">
        <v>0.185</v>
      </c>
      <c r="X214">
        <v>0</v>
      </c>
      <c r="Y214">
        <v>0.41699999999999998</v>
      </c>
      <c r="Z214">
        <v>1</v>
      </c>
      <c r="AA214">
        <v>0</v>
      </c>
      <c r="AB214">
        <v>0.35699999999999998</v>
      </c>
      <c r="AC214">
        <v>0</v>
      </c>
      <c r="AD214">
        <v>0.71399999999999997</v>
      </c>
      <c r="AE214">
        <v>0</v>
      </c>
      <c r="AF214">
        <v>2.1999999999999999E-2</v>
      </c>
      <c r="AG214">
        <v>0</v>
      </c>
      <c r="AH214">
        <v>0</v>
      </c>
      <c r="AI214">
        <v>0.83299999999999996</v>
      </c>
      <c r="AJ214">
        <v>1</v>
      </c>
      <c r="AK214">
        <v>0</v>
      </c>
      <c r="AL214">
        <v>0.16700000000000001</v>
      </c>
      <c r="AM214">
        <v>0.78900000000000003</v>
      </c>
      <c r="AN214">
        <v>0</v>
      </c>
      <c r="AO214">
        <v>0.182</v>
      </c>
      <c r="AP214">
        <v>0.33300000000000002</v>
      </c>
      <c r="AQ214">
        <v>0</v>
      </c>
      <c r="AR214">
        <v>0</v>
      </c>
      <c r="AS214">
        <v>0.13300000000000001</v>
      </c>
      <c r="AT214">
        <v>0</v>
      </c>
      <c r="AU214">
        <v>0</v>
      </c>
      <c r="AV214">
        <v>0.26100000000000001</v>
      </c>
      <c r="AW214">
        <v>2.8000000000000001E-2</v>
      </c>
      <c r="AX214">
        <v>0</v>
      </c>
      <c r="AY214">
        <v>0</v>
      </c>
      <c r="AZ214">
        <v>0</v>
      </c>
      <c r="BA214">
        <v>0</v>
      </c>
      <c r="BB214">
        <v>0</v>
      </c>
      <c r="BC214">
        <v>0.55600000000000005</v>
      </c>
      <c r="BD214">
        <v>0</v>
      </c>
      <c r="BE214">
        <v>0</v>
      </c>
      <c r="BF214">
        <v>0</v>
      </c>
      <c r="BG214">
        <v>0.185</v>
      </c>
      <c r="BH214">
        <v>0</v>
      </c>
      <c r="BI214">
        <v>0</v>
      </c>
      <c r="BJ214">
        <v>0</v>
      </c>
      <c r="BK214">
        <v>0.38500000000000001</v>
      </c>
      <c r="BL214">
        <v>1</v>
      </c>
      <c r="BM214">
        <v>0</v>
      </c>
      <c r="BN214">
        <v>0</v>
      </c>
      <c r="BO214">
        <v>0</v>
      </c>
      <c r="BP214">
        <v>2.1999999999999999E-2</v>
      </c>
      <c r="BQ214">
        <v>0</v>
      </c>
      <c r="BR214">
        <v>0</v>
      </c>
      <c r="BS214">
        <v>0.83299999999999996</v>
      </c>
      <c r="BT214">
        <v>0</v>
      </c>
      <c r="BU214">
        <v>0</v>
      </c>
      <c r="BV214">
        <v>0.16700000000000001</v>
      </c>
      <c r="BW214">
        <v>0.83299999999999996</v>
      </c>
      <c r="BX214">
        <v>0</v>
      </c>
      <c r="BY214">
        <v>0.78900000000000003</v>
      </c>
      <c r="BZ214">
        <v>5.7000000000000002E-2</v>
      </c>
      <c r="CA214">
        <v>0.71399999999999997</v>
      </c>
      <c r="CB214">
        <v>0</v>
      </c>
      <c r="CC214">
        <v>0</v>
      </c>
      <c r="CD214">
        <v>0</v>
      </c>
      <c r="CE214">
        <v>0</v>
      </c>
      <c r="CF214">
        <v>4.8000000000000001E-2</v>
      </c>
      <c r="CG214">
        <v>0</v>
      </c>
      <c r="CH214">
        <v>0.113</v>
      </c>
      <c r="CI214">
        <v>0.76100000000000001</v>
      </c>
      <c r="CJ214">
        <v>0.17899999999999999</v>
      </c>
      <c r="CK214">
        <v>0.28399999999999997</v>
      </c>
      <c r="CL214">
        <v>0.109</v>
      </c>
      <c r="CM214">
        <v>0.155</v>
      </c>
      <c r="CN214">
        <v>0.155</v>
      </c>
    </row>
    <row r="215" spans="1:92" x14ac:dyDescent="0.35">
      <c r="A215" t="s">
        <v>3132</v>
      </c>
      <c r="B215" t="s">
        <v>3946</v>
      </c>
      <c r="C215" t="s">
        <v>1165</v>
      </c>
      <c r="D215" t="s">
        <v>1568</v>
      </c>
      <c r="F215">
        <v>0</v>
      </c>
      <c r="G215">
        <v>0</v>
      </c>
      <c r="H215">
        <v>0</v>
      </c>
      <c r="I215">
        <v>5.6000000000000001E-2</v>
      </c>
      <c r="J215">
        <v>0.81799999999999995</v>
      </c>
      <c r="K215">
        <v>0</v>
      </c>
      <c r="L215">
        <v>0</v>
      </c>
      <c r="M215">
        <v>0</v>
      </c>
      <c r="N215">
        <v>0</v>
      </c>
      <c r="O215">
        <v>0</v>
      </c>
      <c r="P215">
        <v>0</v>
      </c>
      <c r="Q215">
        <v>0.45400000000000001</v>
      </c>
      <c r="R215">
        <v>0</v>
      </c>
      <c r="S215">
        <v>0</v>
      </c>
      <c r="T215">
        <v>0</v>
      </c>
      <c r="U215">
        <v>0.5</v>
      </c>
      <c r="V215">
        <v>0</v>
      </c>
      <c r="W215">
        <v>0.185</v>
      </c>
      <c r="X215">
        <v>0</v>
      </c>
      <c r="Y215">
        <v>0.41699999999999998</v>
      </c>
      <c r="Z215">
        <v>1</v>
      </c>
      <c r="AA215">
        <v>0</v>
      </c>
      <c r="AB215">
        <v>0.28599999999999998</v>
      </c>
      <c r="AC215">
        <v>0</v>
      </c>
      <c r="AD215">
        <v>0</v>
      </c>
      <c r="AE215">
        <v>0</v>
      </c>
      <c r="AF215">
        <v>2.1999999999999999E-2</v>
      </c>
      <c r="AG215">
        <v>0</v>
      </c>
      <c r="AH215">
        <v>0</v>
      </c>
      <c r="AI215">
        <v>0.77800000000000002</v>
      </c>
      <c r="AJ215">
        <v>0.91700000000000004</v>
      </c>
      <c r="AK215">
        <v>0</v>
      </c>
      <c r="AL215">
        <v>0.75</v>
      </c>
      <c r="AM215">
        <v>0.78900000000000003</v>
      </c>
      <c r="AN215">
        <v>0</v>
      </c>
      <c r="AO215">
        <v>0.182</v>
      </c>
      <c r="AP215">
        <v>0.41699999999999998</v>
      </c>
      <c r="AQ215">
        <v>0</v>
      </c>
      <c r="AR215">
        <v>0</v>
      </c>
      <c r="AS215">
        <v>6.7000000000000004E-2</v>
      </c>
      <c r="AT215">
        <v>0</v>
      </c>
      <c r="AU215">
        <v>0</v>
      </c>
      <c r="AV215">
        <v>0.30399999999999999</v>
      </c>
      <c r="AW215">
        <v>5.6000000000000001E-2</v>
      </c>
      <c r="AX215">
        <v>0</v>
      </c>
      <c r="AY215">
        <v>0</v>
      </c>
      <c r="AZ215">
        <v>0</v>
      </c>
      <c r="BA215">
        <v>0</v>
      </c>
      <c r="BB215">
        <v>0</v>
      </c>
      <c r="BC215">
        <v>0.5</v>
      </c>
      <c r="BD215">
        <v>0</v>
      </c>
      <c r="BE215">
        <v>0</v>
      </c>
      <c r="BF215">
        <v>0.45400000000000001</v>
      </c>
      <c r="BG215">
        <v>0.185</v>
      </c>
      <c r="BH215">
        <v>0</v>
      </c>
      <c r="BI215">
        <v>0</v>
      </c>
      <c r="BJ215">
        <v>0</v>
      </c>
      <c r="BK215">
        <v>0.34599999999999997</v>
      </c>
      <c r="BL215">
        <v>1</v>
      </c>
      <c r="BM215">
        <v>0</v>
      </c>
      <c r="BN215">
        <v>0</v>
      </c>
      <c r="BO215">
        <v>0</v>
      </c>
      <c r="BP215">
        <v>2.1999999999999999E-2</v>
      </c>
      <c r="BQ215">
        <v>0</v>
      </c>
      <c r="BR215">
        <v>0</v>
      </c>
      <c r="BS215">
        <v>0.47599999999999998</v>
      </c>
      <c r="BT215">
        <v>0</v>
      </c>
      <c r="BU215">
        <v>0</v>
      </c>
      <c r="BV215">
        <v>0.75</v>
      </c>
      <c r="BW215">
        <v>0.77800000000000002</v>
      </c>
      <c r="BX215">
        <v>0</v>
      </c>
      <c r="BY215">
        <v>0.78900000000000003</v>
      </c>
      <c r="BZ215">
        <v>2.9000000000000001E-2</v>
      </c>
      <c r="CA215">
        <v>0</v>
      </c>
      <c r="CB215">
        <v>0</v>
      </c>
      <c r="CC215">
        <v>0</v>
      </c>
      <c r="CD215">
        <v>0.38600000000000001</v>
      </c>
      <c r="CE215">
        <v>0</v>
      </c>
      <c r="CF215">
        <v>8.0000000000000002E-3</v>
      </c>
      <c r="CG215">
        <v>0</v>
      </c>
      <c r="CH215">
        <v>0.14499999999999999</v>
      </c>
      <c r="CI215">
        <v>0.435</v>
      </c>
      <c r="CJ215">
        <v>0.161</v>
      </c>
      <c r="CK215">
        <v>0.26400000000000001</v>
      </c>
      <c r="CL215">
        <v>0.109</v>
      </c>
      <c r="CM215">
        <v>0.23799999999999999</v>
      </c>
      <c r="CN215">
        <v>0.193</v>
      </c>
    </row>
    <row r="216" spans="1:92" x14ac:dyDescent="0.35">
      <c r="A216" t="s">
        <v>3132</v>
      </c>
      <c r="B216" t="s">
        <v>3946</v>
      </c>
      <c r="C216" t="s">
        <v>1165</v>
      </c>
      <c r="D216" t="s">
        <v>1474</v>
      </c>
      <c r="F216">
        <v>0</v>
      </c>
      <c r="G216">
        <v>0</v>
      </c>
      <c r="H216">
        <v>0</v>
      </c>
      <c r="I216">
        <v>5.6000000000000001E-2</v>
      </c>
      <c r="J216">
        <v>0</v>
      </c>
      <c r="K216">
        <v>0</v>
      </c>
      <c r="L216">
        <v>0</v>
      </c>
      <c r="M216">
        <v>0.1</v>
      </c>
      <c r="N216">
        <v>0</v>
      </c>
      <c r="O216">
        <v>0</v>
      </c>
      <c r="P216">
        <v>0</v>
      </c>
      <c r="Q216">
        <v>0</v>
      </c>
      <c r="R216">
        <v>0</v>
      </c>
      <c r="S216">
        <v>0</v>
      </c>
      <c r="T216">
        <v>0.8</v>
      </c>
      <c r="U216">
        <v>0.16700000000000001</v>
      </c>
      <c r="V216">
        <v>0.5</v>
      </c>
      <c r="W216">
        <v>0</v>
      </c>
      <c r="X216">
        <v>0</v>
      </c>
      <c r="Y216">
        <v>0.66700000000000004</v>
      </c>
      <c r="Z216">
        <v>0.90900000000000003</v>
      </c>
      <c r="AA216">
        <v>0</v>
      </c>
      <c r="AB216">
        <v>0.42899999999999999</v>
      </c>
      <c r="AC216">
        <v>0</v>
      </c>
      <c r="AD216">
        <v>0.42899999999999999</v>
      </c>
      <c r="AE216">
        <v>0</v>
      </c>
      <c r="AF216">
        <v>0</v>
      </c>
      <c r="AG216">
        <v>0</v>
      </c>
      <c r="AH216">
        <v>0</v>
      </c>
      <c r="AI216">
        <v>0.222</v>
      </c>
      <c r="AJ216">
        <v>0</v>
      </c>
      <c r="AK216">
        <v>7.0999999999999994E-2</v>
      </c>
      <c r="AL216">
        <v>8.3000000000000004E-2</v>
      </c>
      <c r="AM216">
        <v>0.316</v>
      </c>
      <c r="AN216">
        <v>0.8</v>
      </c>
      <c r="AO216">
        <v>0.36399999999999999</v>
      </c>
      <c r="AP216">
        <v>0.5</v>
      </c>
      <c r="AQ216">
        <v>0.73699999999999999</v>
      </c>
      <c r="AR216">
        <v>0.23499999999999999</v>
      </c>
      <c r="AS216">
        <v>0.13300000000000001</v>
      </c>
      <c r="AT216">
        <v>0</v>
      </c>
      <c r="AU216">
        <v>0</v>
      </c>
      <c r="AV216">
        <v>0.435</v>
      </c>
      <c r="AW216">
        <v>5.6000000000000001E-2</v>
      </c>
      <c r="AX216">
        <v>0</v>
      </c>
      <c r="AY216">
        <v>0</v>
      </c>
      <c r="AZ216">
        <v>0</v>
      </c>
      <c r="BA216">
        <v>0.1</v>
      </c>
      <c r="BB216">
        <v>0</v>
      </c>
      <c r="BC216">
        <v>0.16700000000000001</v>
      </c>
      <c r="BD216">
        <v>0.41</v>
      </c>
      <c r="BE216">
        <v>0</v>
      </c>
      <c r="BF216">
        <v>0</v>
      </c>
      <c r="BG216">
        <v>0</v>
      </c>
      <c r="BH216">
        <v>0</v>
      </c>
      <c r="BI216">
        <v>0.5</v>
      </c>
      <c r="BJ216">
        <v>0</v>
      </c>
      <c r="BK216">
        <v>0.53800000000000003</v>
      </c>
      <c r="BL216">
        <v>0.90900000000000003</v>
      </c>
      <c r="BM216">
        <v>0</v>
      </c>
      <c r="BN216">
        <v>0</v>
      </c>
      <c r="BO216">
        <v>0</v>
      </c>
      <c r="BP216">
        <v>0</v>
      </c>
      <c r="BQ216">
        <v>0</v>
      </c>
      <c r="BR216">
        <v>0</v>
      </c>
      <c r="BS216">
        <v>0</v>
      </c>
      <c r="BT216">
        <v>7.0999999999999994E-2</v>
      </c>
      <c r="BU216">
        <v>0</v>
      </c>
      <c r="BV216">
        <v>8.3000000000000004E-2</v>
      </c>
      <c r="BW216">
        <v>0.222</v>
      </c>
      <c r="BX216">
        <v>0.73699999999999999</v>
      </c>
      <c r="BY216">
        <v>0.316</v>
      </c>
      <c r="BZ216">
        <v>0.51400000000000001</v>
      </c>
      <c r="CA216">
        <v>0.42899999999999999</v>
      </c>
      <c r="CB216">
        <v>0.23499999999999999</v>
      </c>
      <c r="CC216">
        <v>0</v>
      </c>
      <c r="CD216">
        <v>0</v>
      </c>
      <c r="CE216">
        <v>0.5</v>
      </c>
      <c r="CF216">
        <v>2.4E-2</v>
      </c>
      <c r="CG216">
        <v>0.1</v>
      </c>
      <c r="CH216">
        <v>0.19400000000000001</v>
      </c>
      <c r="CI216">
        <v>0</v>
      </c>
      <c r="CJ216">
        <v>0.25</v>
      </c>
      <c r="CK216">
        <v>0.41199999999999998</v>
      </c>
      <c r="CL216">
        <v>0</v>
      </c>
      <c r="CM216">
        <v>0.14299999999999999</v>
      </c>
      <c r="CN216">
        <v>0.154</v>
      </c>
    </row>
    <row r="217" spans="1:92" x14ac:dyDescent="0.35">
      <c r="A217" t="s">
        <v>3132</v>
      </c>
      <c r="B217" t="s">
        <v>3946</v>
      </c>
      <c r="C217" t="s">
        <v>1165</v>
      </c>
      <c r="D217" t="s">
        <v>1493</v>
      </c>
      <c r="F217">
        <v>0</v>
      </c>
      <c r="G217">
        <v>0</v>
      </c>
      <c r="H217">
        <v>0</v>
      </c>
      <c r="I217">
        <v>0</v>
      </c>
      <c r="J217">
        <v>0</v>
      </c>
      <c r="K217">
        <v>0</v>
      </c>
      <c r="L217">
        <v>0</v>
      </c>
      <c r="M217">
        <v>0.3</v>
      </c>
      <c r="N217">
        <v>0</v>
      </c>
      <c r="O217">
        <v>0</v>
      </c>
      <c r="P217">
        <v>0</v>
      </c>
      <c r="Q217">
        <v>0</v>
      </c>
      <c r="R217">
        <v>0</v>
      </c>
      <c r="S217">
        <v>0</v>
      </c>
      <c r="T217">
        <v>0.7</v>
      </c>
      <c r="U217">
        <v>0.33300000000000002</v>
      </c>
      <c r="V217">
        <v>0.111</v>
      </c>
      <c r="W217">
        <v>0</v>
      </c>
      <c r="X217">
        <v>0</v>
      </c>
      <c r="Y217">
        <v>0.66700000000000004</v>
      </c>
      <c r="Z217">
        <v>0.90900000000000003</v>
      </c>
      <c r="AA217">
        <v>0</v>
      </c>
      <c r="AB217">
        <v>0.42899999999999999</v>
      </c>
      <c r="AC217">
        <v>0</v>
      </c>
      <c r="AD217">
        <v>0</v>
      </c>
      <c r="AE217">
        <v>0</v>
      </c>
      <c r="AF217">
        <v>0</v>
      </c>
      <c r="AG217">
        <v>0</v>
      </c>
      <c r="AH217">
        <v>0</v>
      </c>
      <c r="AI217">
        <v>0.55600000000000005</v>
      </c>
      <c r="AJ217">
        <v>0</v>
      </c>
      <c r="AK217">
        <v>0</v>
      </c>
      <c r="AL217">
        <v>0</v>
      </c>
      <c r="AM217">
        <v>0.47399999999999998</v>
      </c>
      <c r="AN217">
        <v>0.55000000000000004</v>
      </c>
      <c r="AO217">
        <v>0.45500000000000002</v>
      </c>
      <c r="AP217">
        <v>0.66700000000000004</v>
      </c>
      <c r="AQ217">
        <v>0.21099999999999999</v>
      </c>
      <c r="AR217">
        <v>5.8999999999999997E-2</v>
      </c>
      <c r="AS217">
        <v>0.4</v>
      </c>
      <c r="AT217">
        <v>0</v>
      </c>
      <c r="AU217">
        <v>0</v>
      </c>
      <c r="AV217">
        <v>0.56499999999999995</v>
      </c>
      <c r="AW217">
        <v>0</v>
      </c>
      <c r="AX217">
        <v>0</v>
      </c>
      <c r="AY217">
        <v>0</v>
      </c>
      <c r="AZ217">
        <v>0</v>
      </c>
      <c r="BA217">
        <v>0.3</v>
      </c>
      <c r="BB217">
        <v>0</v>
      </c>
      <c r="BC217">
        <v>0.33300000000000002</v>
      </c>
      <c r="BD217">
        <v>0.35899999999999999</v>
      </c>
      <c r="BE217">
        <v>0</v>
      </c>
      <c r="BF217">
        <v>0</v>
      </c>
      <c r="BG217">
        <v>0</v>
      </c>
      <c r="BH217">
        <v>0</v>
      </c>
      <c r="BI217">
        <v>0.111</v>
      </c>
      <c r="BJ217">
        <v>0</v>
      </c>
      <c r="BK217">
        <v>0.53800000000000003</v>
      </c>
      <c r="BL217">
        <v>0.90900000000000003</v>
      </c>
      <c r="BM217">
        <v>0</v>
      </c>
      <c r="BN217">
        <v>0</v>
      </c>
      <c r="BO217">
        <v>0</v>
      </c>
      <c r="BP217">
        <v>0</v>
      </c>
      <c r="BQ217">
        <v>0</v>
      </c>
      <c r="BR217">
        <v>0</v>
      </c>
      <c r="BS217">
        <v>0</v>
      </c>
      <c r="BT217">
        <v>0</v>
      </c>
      <c r="BU217">
        <v>0</v>
      </c>
      <c r="BV217">
        <v>0</v>
      </c>
      <c r="BW217">
        <v>0.55600000000000005</v>
      </c>
      <c r="BX217">
        <v>0.21099999999999999</v>
      </c>
      <c r="BY217">
        <v>0.47399999999999998</v>
      </c>
      <c r="BZ217">
        <v>0.48599999999999999</v>
      </c>
      <c r="CA217">
        <v>0</v>
      </c>
      <c r="CB217">
        <v>5.8999999999999997E-2</v>
      </c>
      <c r="CC217">
        <v>0</v>
      </c>
      <c r="CD217">
        <v>0</v>
      </c>
      <c r="CE217">
        <v>0.111</v>
      </c>
      <c r="CF217">
        <v>0</v>
      </c>
      <c r="CG217">
        <v>1.7000000000000001E-2</v>
      </c>
      <c r="CH217">
        <v>0.21</v>
      </c>
      <c r="CI217">
        <v>0</v>
      </c>
      <c r="CJ217">
        <v>0.25</v>
      </c>
      <c r="CK217">
        <v>0.40500000000000003</v>
      </c>
      <c r="CL217">
        <v>0</v>
      </c>
      <c r="CM217">
        <v>0.155</v>
      </c>
      <c r="CN217">
        <v>0.13600000000000001</v>
      </c>
    </row>
    <row r="218" spans="1:92" x14ac:dyDescent="0.35">
      <c r="A218" t="s">
        <v>3132</v>
      </c>
      <c r="B218" t="s">
        <v>3946</v>
      </c>
      <c r="C218" t="s">
        <v>1165</v>
      </c>
      <c r="D218" t="s">
        <v>1667</v>
      </c>
      <c r="F218">
        <v>0</v>
      </c>
      <c r="G218">
        <v>0</v>
      </c>
      <c r="H218">
        <v>0</v>
      </c>
      <c r="I218">
        <v>0.30599999999999999</v>
      </c>
      <c r="J218">
        <v>0</v>
      </c>
      <c r="K218">
        <v>0</v>
      </c>
      <c r="L218">
        <v>0</v>
      </c>
      <c r="M218">
        <v>0.5</v>
      </c>
      <c r="N218">
        <v>0</v>
      </c>
      <c r="O218">
        <v>0</v>
      </c>
      <c r="P218">
        <v>0</v>
      </c>
      <c r="Q218">
        <v>0</v>
      </c>
      <c r="R218">
        <v>0</v>
      </c>
      <c r="S218">
        <v>0</v>
      </c>
      <c r="T218">
        <v>0.3</v>
      </c>
      <c r="U218">
        <v>0.27800000000000002</v>
      </c>
      <c r="V218">
        <v>0.33300000000000002</v>
      </c>
      <c r="W218">
        <v>7.3999999999999996E-2</v>
      </c>
      <c r="X218">
        <v>0</v>
      </c>
      <c r="Y218">
        <v>0.91700000000000004</v>
      </c>
      <c r="Z218">
        <v>0.72699999999999998</v>
      </c>
      <c r="AA218">
        <v>0</v>
      </c>
      <c r="AB218">
        <v>0.5</v>
      </c>
      <c r="AC218">
        <v>0</v>
      </c>
      <c r="AD218">
        <v>0</v>
      </c>
      <c r="AE218">
        <v>0</v>
      </c>
      <c r="AF218">
        <v>0</v>
      </c>
      <c r="AG218">
        <v>0</v>
      </c>
      <c r="AH218">
        <v>0</v>
      </c>
      <c r="AI218">
        <v>0.77800000000000002</v>
      </c>
      <c r="AJ218">
        <v>0</v>
      </c>
      <c r="AK218">
        <v>0</v>
      </c>
      <c r="AL218">
        <v>0</v>
      </c>
      <c r="AM218">
        <v>0.78900000000000003</v>
      </c>
      <c r="AN218">
        <v>0.1</v>
      </c>
      <c r="AO218">
        <v>0.72699999999999998</v>
      </c>
      <c r="AP218">
        <v>0.83299999999999996</v>
      </c>
      <c r="AQ218">
        <v>0.26300000000000001</v>
      </c>
      <c r="AR218">
        <v>0.35299999999999998</v>
      </c>
      <c r="AS218">
        <v>0.86699999999999999</v>
      </c>
      <c r="AT218">
        <v>0</v>
      </c>
      <c r="AU218">
        <v>0</v>
      </c>
      <c r="AV218">
        <v>0.78300000000000003</v>
      </c>
      <c r="AW218">
        <v>0.30599999999999999</v>
      </c>
      <c r="AX218">
        <v>0</v>
      </c>
      <c r="AY218">
        <v>0</v>
      </c>
      <c r="AZ218">
        <v>0</v>
      </c>
      <c r="BA218">
        <v>0.5</v>
      </c>
      <c r="BB218">
        <v>0</v>
      </c>
      <c r="BC218">
        <v>0.27800000000000002</v>
      </c>
      <c r="BD218">
        <v>0.154</v>
      </c>
      <c r="BE218">
        <v>0</v>
      </c>
      <c r="BF218">
        <v>0</v>
      </c>
      <c r="BG218">
        <v>7.3999999999999996E-2</v>
      </c>
      <c r="BH218">
        <v>0</v>
      </c>
      <c r="BI218">
        <v>0.33300000000000002</v>
      </c>
      <c r="BJ218">
        <v>0</v>
      </c>
      <c r="BK218">
        <v>0.69199999999999995</v>
      </c>
      <c r="BL218">
        <v>0.72699999999999998</v>
      </c>
      <c r="BM218">
        <v>0</v>
      </c>
      <c r="BN218">
        <v>0</v>
      </c>
      <c r="BO218">
        <v>0</v>
      </c>
      <c r="BP218">
        <v>0</v>
      </c>
      <c r="BQ218">
        <v>0</v>
      </c>
      <c r="BR218">
        <v>0</v>
      </c>
      <c r="BS218">
        <v>0</v>
      </c>
      <c r="BT218">
        <v>0</v>
      </c>
      <c r="BU218">
        <v>0</v>
      </c>
      <c r="BV218">
        <v>0</v>
      </c>
      <c r="BW218">
        <v>0.77800000000000002</v>
      </c>
      <c r="BX218">
        <v>0.26300000000000001</v>
      </c>
      <c r="BY218">
        <v>0.78900000000000003</v>
      </c>
      <c r="BZ218">
        <v>0.42899999999999999</v>
      </c>
      <c r="CA218">
        <v>0</v>
      </c>
      <c r="CB218">
        <v>0.35299999999999998</v>
      </c>
      <c r="CC218">
        <v>0</v>
      </c>
      <c r="CD218">
        <v>0</v>
      </c>
      <c r="CE218">
        <v>0.33300000000000002</v>
      </c>
      <c r="CF218">
        <v>0</v>
      </c>
      <c r="CG218">
        <v>0.1</v>
      </c>
      <c r="CH218">
        <v>0.46800000000000003</v>
      </c>
      <c r="CI218">
        <v>0</v>
      </c>
      <c r="CJ218">
        <v>0.32100000000000001</v>
      </c>
      <c r="CK218">
        <v>0.40500000000000003</v>
      </c>
      <c r="CL218">
        <v>4.2999999999999997E-2</v>
      </c>
      <c r="CM218">
        <v>0.155</v>
      </c>
      <c r="CN218">
        <v>0.17599999999999999</v>
      </c>
    </row>
    <row r="219" spans="1:92" x14ac:dyDescent="0.35">
      <c r="A219" t="s">
        <v>3132</v>
      </c>
      <c r="B219" t="s">
        <v>3946</v>
      </c>
      <c r="C219" t="s">
        <v>1165</v>
      </c>
      <c r="D219" t="s">
        <v>1443</v>
      </c>
      <c r="F219">
        <v>0</v>
      </c>
      <c r="G219">
        <v>0</v>
      </c>
      <c r="H219">
        <v>0</v>
      </c>
      <c r="I219">
        <v>0.58299999999999996</v>
      </c>
      <c r="J219">
        <v>1</v>
      </c>
      <c r="K219">
        <v>0</v>
      </c>
      <c r="L219">
        <v>0</v>
      </c>
      <c r="M219">
        <v>0.6</v>
      </c>
      <c r="N219">
        <v>0.33300000000000002</v>
      </c>
      <c r="O219">
        <v>0</v>
      </c>
      <c r="P219">
        <v>0</v>
      </c>
      <c r="Q219">
        <v>0</v>
      </c>
      <c r="R219">
        <v>0</v>
      </c>
      <c r="S219">
        <v>0</v>
      </c>
      <c r="T219">
        <v>0.2</v>
      </c>
      <c r="U219">
        <v>0.27800000000000002</v>
      </c>
      <c r="V219">
        <v>0.16700000000000001</v>
      </c>
      <c r="W219">
        <v>3.6999999999999998E-2</v>
      </c>
      <c r="X219">
        <v>0</v>
      </c>
      <c r="Y219">
        <v>0.91700000000000004</v>
      </c>
      <c r="Z219">
        <v>0.90900000000000003</v>
      </c>
      <c r="AA219">
        <v>0</v>
      </c>
      <c r="AB219">
        <v>0.64300000000000002</v>
      </c>
      <c r="AC219">
        <v>0</v>
      </c>
      <c r="AD219">
        <v>0.85699999999999998</v>
      </c>
      <c r="AE219">
        <v>0</v>
      </c>
      <c r="AF219">
        <v>0</v>
      </c>
      <c r="AG219">
        <v>0</v>
      </c>
      <c r="AH219">
        <v>0</v>
      </c>
      <c r="AI219">
        <v>0.77800000000000002</v>
      </c>
      <c r="AJ219">
        <v>1</v>
      </c>
      <c r="AK219">
        <v>0</v>
      </c>
      <c r="AL219">
        <v>0</v>
      </c>
      <c r="AM219">
        <v>0.84199999999999997</v>
      </c>
      <c r="AN219">
        <v>0</v>
      </c>
      <c r="AO219">
        <v>0.81799999999999995</v>
      </c>
      <c r="AP219">
        <v>0.91700000000000004</v>
      </c>
      <c r="AQ219">
        <v>0.105</v>
      </c>
      <c r="AR219">
        <v>0.29399999999999998</v>
      </c>
      <c r="AS219">
        <v>1</v>
      </c>
      <c r="AT219">
        <v>0</v>
      </c>
      <c r="AU219">
        <v>0</v>
      </c>
      <c r="AV219">
        <v>0.87</v>
      </c>
      <c r="AW219">
        <v>0.58299999999999996</v>
      </c>
      <c r="AX219">
        <v>0</v>
      </c>
      <c r="AY219">
        <v>0</v>
      </c>
      <c r="AZ219">
        <v>0</v>
      </c>
      <c r="BA219">
        <v>0.6</v>
      </c>
      <c r="BB219">
        <v>0.33300000000000002</v>
      </c>
      <c r="BC219">
        <v>0.27800000000000002</v>
      </c>
      <c r="BD219">
        <v>0.10299999999999999</v>
      </c>
      <c r="BE219">
        <v>0</v>
      </c>
      <c r="BF219">
        <v>0</v>
      </c>
      <c r="BG219">
        <v>3.6999999999999998E-2</v>
      </c>
      <c r="BH219">
        <v>0</v>
      </c>
      <c r="BI219">
        <v>0.16700000000000001</v>
      </c>
      <c r="BJ219">
        <v>0</v>
      </c>
      <c r="BK219">
        <v>0.76900000000000002</v>
      </c>
      <c r="BL219">
        <v>0.90900000000000003</v>
      </c>
      <c r="BM219">
        <v>0</v>
      </c>
      <c r="BN219">
        <v>0</v>
      </c>
      <c r="BO219">
        <v>0</v>
      </c>
      <c r="BP219">
        <v>0</v>
      </c>
      <c r="BQ219">
        <v>0</v>
      </c>
      <c r="BR219">
        <v>0</v>
      </c>
      <c r="BS219">
        <v>0.54800000000000004</v>
      </c>
      <c r="BT219">
        <v>0</v>
      </c>
      <c r="BU219">
        <v>0</v>
      </c>
      <c r="BV219">
        <v>0</v>
      </c>
      <c r="BW219">
        <v>0.77800000000000002</v>
      </c>
      <c r="BX219">
        <v>0.105</v>
      </c>
      <c r="BY219">
        <v>0.84199999999999997</v>
      </c>
      <c r="BZ219">
        <v>0.42899999999999999</v>
      </c>
      <c r="CA219">
        <v>0.85699999999999998</v>
      </c>
      <c r="CB219">
        <v>0.29399999999999998</v>
      </c>
      <c r="CC219">
        <v>0</v>
      </c>
      <c r="CD219">
        <v>0</v>
      </c>
      <c r="CE219">
        <v>0.16700000000000001</v>
      </c>
      <c r="CF219">
        <v>6.3E-2</v>
      </c>
      <c r="CG219">
        <v>8.3000000000000004E-2</v>
      </c>
      <c r="CH219">
        <v>0.66100000000000003</v>
      </c>
      <c r="CI219">
        <v>0.5</v>
      </c>
      <c r="CJ219">
        <v>0.35699999999999998</v>
      </c>
      <c r="CK219">
        <v>0.378</v>
      </c>
      <c r="CL219">
        <v>2.1999999999999999E-2</v>
      </c>
      <c r="CM219">
        <v>0.19</v>
      </c>
      <c r="CN219">
        <v>0.22800000000000001</v>
      </c>
    </row>
    <row r="220" spans="1:92" x14ac:dyDescent="0.35">
      <c r="A220" t="s">
        <v>3132</v>
      </c>
      <c r="B220" t="s">
        <v>3946</v>
      </c>
      <c r="C220" t="s">
        <v>1165</v>
      </c>
      <c r="D220" t="s">
        <v>1441</v>
      </c>
      <c r="F220">
        <v>0</v>
      </c>
      <c r="G220">
        <v>0</v>
      </c>
      <c r="H220">
        <v>0</v>
      </c>
      <c r="I220">
        <v>0.19400000000000001</v>
      </c>
      <c r="J220">
        <v>1</v>
      </c>
      <c r="K220">
        <v>0</v>
      </c>
      <c r="L220">
        <v>0</v>
      </c>
      <c r="M220">
        <v>0.5</v>
      </c>
      <c r="N220">
        <v>0</v>
      </c>
      <c r="O220">
        <v>0</v>
      </c>
      <c r="P220">
        <v>0</v>
      </c>
      <c r="Q220">
        <v>0.25800000000000001</v>
      </c>
      <c r="R220">
        <v>0</v>
      </c>
      <c r="S220">
        <v>0</v>
      </c>
      <c r="T220">
        <v>0.8</v>
      </c>
      <c r="U220">
        <v>0.33300000000000002</v>
      </c>
      <c r="V220">
        <v>0.111</v>
      </c>
      <c r="W220">
        <v>0</v>
      </c>
      <c r="X220">
        <v>0.05</v>
      </c>
      <c r="Y220">
        <v>0.91700000000000004</v>
      </c>
      <c r="Z220">
        <v>0.81799999999999995</v>
      </c>
      <c r="AA220">
        <v>0</v>
      </c>
      <c r="AB220">
        <v>0.64300000000000002</v>
      </c>
      <c r="AC220">
        <v>0</v>
      </c>
      <c r="AD220">
        <v>0.85699999999999998</v>
      </c>
      <c r="AE220">
        <v>0</v>
      </c>
      <c r="AF220">
        <v>2.1999999999999999E-2</v>
      </c>
      <c r="AG220">
        <v>0</v>
      </c>
      <c r="AH220">
        <v>0</v>
      </c>
      <c r="AI220">
        <v>0.72199999999999998</v>
      </c>
      <c r="AJ220">
        <v>1</v>
      </c>
      <c r="AK220">
        <v>3.5999999999999997E-2</v>
      </c>
      <c r="AL220">
        <v>0</v>
      </c>
      <c r="AM220">
        <v>0.73699999999999999</v>
      </c>
      <c r="AN220">
        <v>0.65</v>
      </c>
      <c r="AO220">
        <v>0.81799999999999995</v>
      </c>
      <c r="AP220">
        <v>0.91700000000000004</v>
      </c>
      <c r="AQ220">
        <v>0.78900000000000003</v>
      </c>
      <c r="AR220">
        <v>0.41199999999999998</v>
      </c>
      <c r="AS220">
        <v>1</v>
      </c>
      <c r="AT220">
        <v>0</v>
      </c>
      <c r="AU220">
        <v>0</v>
      </c>
      <c r="AV220">
        <v>0.87</v>
      </c>
      <c r="AW220">
        <v>0.19400000000000001</v>
      </c>
      <c r="AX220">
        <v>0</v>
      </c>
      <c r="AY220">
        <v>0</v>
      </c>
      <c r="AZ220">
        <v>0</v>
      </c>
      <c r="BA220">
        <v>0.5</v>
      </c>
      <c r="BB220">
        <v>0</v>
      </c>
      <c r="BC220">
        <v>0.33300000000000002</v>
      </c>
      <c r="BD220">
        <v>0.41</v>
      </c>
      <c r="BE220">
        <v>0</v>
      </c>
      <c r="BF220">
        <v>0.25800000000000001</v>
      </c>
      <c r="BG220">
        <v>0</v>
      </c>
      <c r="BH220">
        <v>0</v>
      </c>
      <c r="BI220">
        <v>0.111</v>
      </c>
      <c r="BJ220">
        <v>0.05</v>
      </c>
      <c r="BK220">
        <v>0.76900000000000002</v>
      </c>
      <c r="BL220">
        <v>0.81799999999999995</v>
      </c>
      <c r="BM220">
        <v>0</v>
      </c>
      <c r="BN220">
        <v>0</v>
      </c>
      <c r="BO220">
        <v>0</v>
      </c>
      <c r="BP220">
        <v>2.1999999999999999E-2</v>
      </c>
      <c r="BQ220">
        <v>0</v>
      </c>
      <c r="BR220">
        <v>0</v>
      </c>
      <c r="BS220">
        <v>0.54800000000000004</v>
      </c>
      <c r="BT220">
        <v>3.5999999999999997E-2</v>
      </c>
      <c r="BU220">
        <v>0</v>
      </c>
      <c r="BV220">
        <v>0</v>
      </c>
      <c r="BW220">
        <v>0.72199999999999998</v>
      </c>
      <c r="BX220">
        <v>0.78900000000000003</v>
      </c>
      <c r="BY220">
        <v>0.73699999999999999</v>
      </c>
      <c r="BZ220">
        <v>0.8</v>
      </c>
      <c r="CA220">
        <v>0.85699999999999998</v>
      </c>
      <c r="CB220">
        <v>0.41199999999999998</v>
      </c>
      <c r="CC220">
        <v>0</v>
      </c>
      <c r="CD220">
        <v>0.219</v>
      </c>
      <c r="CE220">
        <v>0.111</v>
      </c>
      <c r="CF220">
        <v>5.6000000000000001E-2</v>
      </c>
      <c r="CG220">
        <v>0.13300000000000001</v>
      </c>
      <c r="CH220">
        <v>0.435</v>
      </c>
      <c r="CI220">
        <v>0.5</v>
      </c>
      <c r="CJ220">
        <v>0.35699999999999998</v>
      </c>
      <c r="CK220">
        <v>0.622</v>
      </c>
      <c r="CL220">
        <v>0</v>
      </c>
      <c r="CM220">
        <v>0.17899999999999999</v>
      </c>
      <c r="CN220">
        <v>0.28799999999999998</v>
      </c>
    </row>
    <row r="221" spans="1:92" x14ac:dyDescent="0.35">
      <c r="A221" t="s">
        <v>3132</v>
      </c>
      <c r="B221" t="s">
        <v>3946</v>
      </c>
      <c r="C221" t="s">
        <v>1165</v>
      </c>
      <c r="D221" t="s">
        <v>1668</v>
      </c>
      <c r="F221">
        <v>0</v>
      </c>
      <c r="G221">
        <v>0</v>
      </c>
      <c r="H221">
        <v>0</v>
      </c>
      <c r="I221">
        <v>8.3000000000000004E-2</v>
      </c>
      <c r="J221">
        <v>1</v>
      </c>
      <c r="K221">
        <v>0</v>
      </c>
      <c r="L221">
        <v>0</v>
      </c>
      <c r="M221">
        <v>0.4</v>
      </c>
      <c r="N221">
        <v>0.33300000000000002</v>
      </c>
      <c r="O221">
        <v>0</v>
      </c>
      <c r="P221">
        <v>0</v>
      </c>
      <c r="Q221">
        <v>0</v>
      </c>
      <c r="R221">
        <v>0</v>
      </c>
      <c r="S221">
        <v>0</v>
      </c>
      <c r="T221">
        <v>0</v>
      </c>
      <c r="U221">
        <v>0.33300000000000002</v>
      </c>
      <c r="V221">
        <v>5.6000000000000001E-2</v>
      </c>
      <c r="W221">
        <v>0</v>
      </c>
      <c r="X221">
        <v>0</v>
      </c>
      <c r="Y221">
        <v>0.91700000000000004</v>
      </c>
      <c r="Z221">
        <v>0.90900000000000003</v>
      </c>
      <c r="AA221">
        <v>0</v>
      </c>
      <c r="AB221">
        <v>0.64300000000000002</v>
      </c>
      <c r="AC221">
        <v>0</v>
      </c>
      <c r="AD221">
        <v>1</v>
      </c>
      <c r="AE221">
        <v>0</v>
      </c>
      <c r="AF221">
        <v>0.109</v>
      </c>
      <c r="AG221">
        <v>0</v>
      </c>
      <c r="AH221">
        <v>0.125</v>
      </c>
      <c r="AI221">
        <v>0.61099999999999999</v>
      </c>
      <c r="AJ221">
        <v>1</v>
      </c>
      <c r="AK221">
        <v>3.5999999999999997E-2</v>
      </c>
      <c r="AL221">
        <v>0</v>
      </c>
      <c r="AM221">
        <v>0.63200000000000001</v>
      </c>
      <c r="AN221">
        <v>0</v>
      </c>
      <c r="AO221">
        <v>0.81799999999999995</v>
      </c>
      <c r="AP221">
        <v>0.91700000000000004</v>
      </c>
      <c r="AQ221">
        <v>0</v>
      </c>
      <c r="AR221">
        <v>0</v>
      </c>
      <c r="AS221">
        <v>0.93300000000000005</v>
      </c>
      <c r="AT221">
        <v>0</v>
      </c>
      <c r="AU221">
        <v>0</v>
      </c>
      <c r="AV221">
        <v>0.87</v>
      </c>
      <c r="AW221">
        <v>8.3000000000000004E-2</v>
      </c>
      <c r="AX221">
        <v>0</v>
      </c>
      <c r="AY221">
        <v>0</v>
      </c>
      <c r="AZ221">
        <v>0</v>
      </c>
      <c r="BA221">
        <v>0.4</v>
      </c>
      <c r="BB221">
        <v>0.33300000000000002</v>
      </c>
      <c r="BC221">
        <v>0.33300000000000002</v>
      </c>
      <c r="BD221">
        <v>0</v>
      </c>
      <c r="BE221">
        <v>0</v>
      </c>
      <c r="BF221">
        <v>0</v>
      </c>
      <c r="BG221">
        <v>0</v>
      </c>
      <c r="BH221">
        <v>0</v>
      </c>
      <c r="BI221">
        <v>5.6000000000000001E-2</v>
      </c>
      <c r="BJ221">
        <v>0</v>
      </c>
      <c r="BK221">
        <v>0.76900000000000002</v>
      </c>
      <c r="BL221">
        <v>0.90900000000000003</v>
      </c>
      <c r="BM221">
        <v>0</v>
      </c>
      <c r="BN221">
        <v>0</v>
      </c>
      <c r="BO221">
        <v>0</v>
      </c>
      <c r="BP221">
        <v>0.109</v>
      </c>
      <c r="BQ221">
        <v>0</v>
      </c>
      <c r="BR221">
        <v>0.125</v>
      </c>
      <c r="BS221">
        <v>0.54800000000000004</v>
      </c>
      <c r="BT221">
        <v>3.5999999999999997E-2</v>
      </c>
      <c r="BU221">
        <v>0</v>
      </c>
      <c r="BV221">
        <v>0</v>
      </c>
      <c r="BW221">
        <v>0.61099999999999999</v>
      </c>
      <c r="BX221">
        <v>0</v>
      </c>
      <c r="BY221">
        <v>0.63200000000000001</v>
      </c>
      <c r="BZ221">
        <v>0.4</v>
      </c>
      <c r="CA221">
        <v>1</v>
      </c>
      <c r="CB221">
        <v>0</v>
      </c>
      <c r="CC221">
        <v>0</v>
      </c>
      <c r="CD221">
        <v>0</v>
      </c>
      <c r="CE221">
        <v>5.6000000000000001E-2</v>
      </c>
      <c r="CF221">
        <v>0.111</v>
      </c>
      <c r="CG221">
        <v>1.7000000000000001E-2</v>
      </c>
      <c r="CH221">
        <v>0.371</v>
      </c>
      <c r="CI221">
        <v>0.5</v>
      </c>
      <c r="CJ221">
        <v>0.39300000000000002</v>
      </c>
      <c r="CK221">
        <v>0.29099999999999998</v>
      </c>
      <c r="CL221">
        <v>0</v>
      </c>
      <c r="CM221">
        <v>0.16700000000000001</v>
      </c>
      <c r="CN221">
        <v>0.186</v>
      </c>
    </row>
    <row r="222" spans="1:92" x14ac:dyDescent="0.35">
      <c r="A222" t="s">
        <v>3132</v>
      </c>
      <c r="B222" t="s">
        <v>3946</v>
      </c>
      <c r="C222" t="s">
        <v>1165</v>
      </c>
      <c r="D222" t="s">
        <v>3513</v>
      </c>
      <c r="F222">
        <v>0</v>
      </c>
      <c r="G222">
        <v>0</v>
      </c>
      <c r="H222">
        <v>0</v>
      </c>
      <c r="I222">
        <v>0.111</v>
      </c>
      <c r="J222">
        <v>0</v>
      </c>
      <c r="K222">
        <v>0</v>
      </c>
      <c r="L222">
        <v>0</v>
      </c>
      <c r="M222">
        <v>0.2</v>
      </c>
      <c r="N222">
        <v>0</v>
      </c>
      <c r="O222">
        <v>0</v>
      </c>
      <c r="P222">
        <v>0</v>
      </c>
      <c r="Q222">
        <v>0</v>
      </c>
      <c r="R222">
        <v>0</v>
      </c>
      <c r="S222">
        <v>0</v>
      </c>
      <c r="T222">
        <v>0.5</v>
      </c>
      <c r="U222">
        <v>0</v>
      </c>
      <c r="V222">
        <v>5.6000000000000001E-2</v>
      </c>
      <c r="W222">
        <v>0</v>
      </c>
      <c r="X222">
        <v>0</v>
      </c>
      <c r="Y222">
        <v>0.75</v>
      </c>
      <c r="Z222">
        <v>0.54500000000000004</v>
      </c>
      <c r="AA222">
        <v>0</v>
      </c>
      <c r="AB222">
        <v>0.5</v>
      </c>
      <c r="AC222">
        <v>0</v>
      </c>
      <c r="AD222">
        <v>0</v>
      </c>
      <c r="AE222">
        <v>0</v>
      </c>
      <c r="AF222">
        <v>0</v>
      </c>
      <c r="AG222">
        <v>0</v>
      </c>
      <c r="AH222">
        <v>0</v>
      </c>
      <c r="AI222">
        <v>0</v>
      </c>
      <c r="AJ222">
        <v>0</v>
      </c>
      <c r="AK222">
        <v>0</v>
      </c>
      <c r="AL222">
        <v>0</v>
      </c>
      <c r="AM222">
        <v>0.36799999999999999</v>
      </c>
      <c r="AN222">
        <v>0</v>
      </c>
      <c r="AO222">
        <v>0.81799999999999995</v>
      </c>
      <c r="AP222">
        <v>0.75</v>
      </c>
      <c r="AQ222">
        <v>0.26300000000000001</v>
      </c>
      <c r="AR222">
        <v>0.23499999999999999</v>
      </c>
      <c r="AS222">
        <v>0.8</v>
      </c>
      <c r="AT222">
        <v>0</v>
      </c>
      <c r="AU222">
        <v>0</v>
      </c>
      <c r="AV222">
        <v>0.78300000000000003</v>
      </c>
      <c r="AW222">
        <v>0.111</v>
      </c>
      <c r="AX222">
        <v>0</v>
      </c>
      <c r="AY222">
        <v>0</v>
      </c>
      <c r="AZ222">
        <v>0</v>
      </c>
      <c r="BA222">
        <v>0.2</v>
      </c>
      <c r="BB222">
        <v>0</v>
      </c>
      <c r="BC222">
        <v>0</v>
      </c>
      <c r="BD222">
        <v>0.25600000000000001</v>
      </c>
      <c r="BE222">
        <v>0</v>
      </c>
      <c r="BF222">
        <v>0</v>
      </c>
      <c r="BG222">
        <v>0</v>
      </c>
      <c r="BH222">
        <v>0</v>
      </c>
      <c r="BI222">
        <v>5.6000000000000001E-2</v>
      </c>
      <c r="BJ222">
        <v>0</v>
      </c>
      <c r="BK222">
        <v>0.61499999999999999</v>
      </c>
      <c r="BL222">
        <v>0.54500000000000004</v>
      </c>
      <c r="BM222">
        <v>0</v>
      </c>
      <c r="BN222">
        <v>0</v>
      </c>
      <c r="BO222">
        <v>0</v>
      </c>
      <c r="BP222">
        <v>0</v>
      </c>
      <c r="BQ222">
        <v>0</v>
      </c>
      <c r="BR222">
        <v>0</v>
      </c>
      <c r="BS222">
        <v>0</v>
      </c>
      <c r="BT222">
        <v>0</v>
      </c>
      <c r="BU222">
        <v>0</v>
      </c>
      <c r="BV222">
        <v>0</v>
      </c>
      <c r="BW222">
        <v>0</v>
      </c>
      <c r="BX222">
        <v>0.26300000000000001</v>
      </c>
      <c r="BY222">
        <v>0.36799999999999999</v>
      </c>
      <c r="BZ222">
        <v>0.34300000000000003</v>
      </c>
      <c r="CA222">
        <v>0</v>
      </c>
      <c r="CB222">
        <v>0.23499999999999999</v>
      </c>
      <c r="CC222">
        <v>0</v>
      </c>
      <c r="CD222">
        <v>0</v>
      </c>
      <c r="CE222">
        <v>5.6000000000000001E-2</v>
      </c>
      <c r="CF222">
        <v>0</v>
      </c>
      <c r="CG222">
        <v>6.7000000000000004E-2</v>
      </c>
      <c r="CH222">
        <v>0.35499999999999998</v>
      </c>
      <c r="CI222">
        <v>0</v>
      </c>
      <c r="CJ222">
        <v>0.28599999999999998</v>
      </c>
      <c r="CK222">
        <v>0.23</v>
      </c>
      <c r="CL222">
        <v>0</v>
      </c>
      <c r="CM222">
        <v>9.5000000000000001E-2</v>
      </c>
      <c r="CN222">
        <v>0.112</v>
      </c>
    </row>
    <row r="223" spans="1:92" x14ac:dyDescent="0.35">
      <c r="A223" t="s">
        <v>3132</v>
      </c>
      <c r="B223" t="s">
        <v>3946</v>
      </c>
      <c r="C223" t="s">
        <v>1165</v>
      </c>
      <c r="D223" t="s">
        <v>3515</v>
      </c>
      <c r="F223">
        <v>0</v>
      </c>
      <c r="G223">
        <v>0</v>
      </c>
      <c r="H223">
        <v>0</v>
      </c>
      <c r="I223">
        <v>0.222</v>
      </c>
      <c r="J223">
        <v>0</v>
      </c>
      <c r="K223">
        <v>0</v>
      </c>
      <c r="L223">
        <v>0</v>
      </c>
      <c r="M223">
        <v>0</v>
      </c>
      <c r="N223">
        <v>0.16700000000000001</v>
      </c>
      <c r="O223">
        <v>0</v>
      </c>
      <c r="P223">
        <v>0</v>
      </c>
      <c r="Q223">
        <v>0</v>
      </c>
      <c r="R223">
        <v>0</v>
      </c>
      <c r="S223">
        <v>0</v>
      </c>
      <c r="T223">
        <v>0.15</v>
      </c>
      <c r="U223">
        <v>0</v>
      </c>
      <c r="V223">
        <v>0</v>
      </c>
      <c r="W223">
        <v>0</v>
      </c>
      <c r="X223">
        <v>0</v>
      </c>
      <c r="Y223">
        <v>0.58299999999999996</v>
      </c>
      <c r="Z223">
        <v>0.45500000000000002</v>
      </c>
      <c r="AA223">
        <v>0</v>
      </c>
      <c r="AB223">
        <v>0.5</v>
      </c>
      <c r="AC223">
        <v>0</v>
      </c>
      <c r="AD223">
        <v>0</v>
      </c>
      <c r="AE223">
        <v>0</v>
      </c>
      <c r="AF223">
        <v>0</v>
      </c>
      <c r="AG223">
        <v>0</v>
      </c>
      <c r="AH223">
        <v>0</v>
      </c>
      <c r="AI223">
        <v>0</v>
      </c>
      <c r="AJ223">
        <v>0</v>
      </c>
      <c r="AK223">
        <v>0</v>
      </c>
      <c r="AL223">
        <v>0</v>
      </c>
      <c r="AM223">
        <v>0</v>
      </c>
      <c r="AN223">
        <v>0.05</v>
      </c>
      <c r="AO223">
        <v>0.54500000000000004</v>
      </c>
      <c r="AP223">
        <v>0.66700000000000004</v>
      </c>
      <c r="AQ223">
        <v>5.2999999999999999E-2</v>
      </c>
      <c r="AR223">
        <v>5.8999999999999997E-2</v>
      </c>
      <c r="AS223">
        <v>0.33300000000000002</v>
      </c>
      <c r="AT223">
        <v>0</v>
      </c>
      <c r="AU223">
        <v>0</v>
      </c>
      <c r="AV223">
        <v>0.60899999999999999</v>
      </c>
      <c r="AW223">
        <v>0.222</v>
      </c>
      <c r="AX223">
        <v>0</v>
      </c>
      <c r="AY223">
        <v>0</v>
      </c>
      <c r="AZ223">
        <v>0</v>
      </c>
      <c r="BA223">
        <v>0</v>
      </c>
      <c r="BB223">
        <v>0.16700000000000001</v>
      </c>
      <c r="BC223">
        <v>0</v>
      </c>
      <c r="BD223">
        <v>7.6999999999999999E-2</v>
      </c>
      <c r="BE223">
        <v>0</v>
      </c>
      <c r="BF223">
        <v>0</v>
      </c>
      <c r="BG223">
        <v>0</v>
      </c>
      <c r="BH223">
        <v>0</v>
      </c>
      <c r="BI223">
        <v>0</v>
      </c>
      <c r="BJ223">
        <v>0</v>
      </c>
      <c r="BK223">
        <v>0.53800000000000003</v>
      </c>
      <c r="BL223">
        <v>0.45500000000000002</v>
      </c>
      <c r="BM223">
        <v>0</v>
      </c>
      <c r="BN223">
        <v>0</v>
      </c>
      <c r="BO223">
        <v>0</v>
      </c>
      <c r="BP223">
        <v>0</v>
      </c>
      <c r="BQ223">
        <v>0</v>
      </c>
      <c r="BR223">
        <v>0</v>
      </c>
      <c r="BS223">
        <v>0</v>
      </c>
      <c r="BT223">
        <v>0</v>
      </c>
      <c r="BU223">
        <v>0</v>
      </c>
      <c r="BV223">
        <v>0</v>
      </c>
      <c r="BW223">
        <v>0</v>
      </c>
      <c r="BX223">
        <v>5.2999999999999999E-2</v>
      </c>
      <c r="BY223">
        <v>0</v>
      </c>
      <c r="BZ223">
        <v>0.17100000000000001</v>
      </c>
      <c r="CA223">
        <v>0</v>
      </c>
      <c r="CB223">
        <v>5.8999999999999997E-2</v>
      </c>
      <c r="CC223">
        <v>0</v>
      </c>
      <c r="CD223">
        <v>0</v>
      </c>
      <c r="CE223">
        <v>0</v>
      </c>
      <c r="CF223">
        <v>8.0000000000000002E-3</v>
      </c>
      <c r="CG223">
        <v>1.7000000000000001E-2</v>
      </c>
      <c r="CH223">
        <v>0.35499999999999998</v>
      </c>
      <c r="CI223">
        <v>0</v>
      </c>
      <c r="CJ223">
        <v>0.25</v>
      </c>
      <c r="CK223">
        <v>6.8000000000000005E-2</v>
      </c>
      <c r="CL223">
        <v>0</v>
      </c>
      <c r="CM223">
        <v>0.06</v>
      </c>
      <c r="CN223">
        <v>7.0000000000000007E-2</v>
      </c>
    </row>
    <row r="224" spans="1:92" x14ac:dyDescent="0.35">
      <c r="A224" t="s">
        <v>3165</v>
      </c>
      <c r="B224" t="s">
        <v>3946</v>
      </c>
      <c r="C224" t="s">
        <v>51</v>
      </c>
      <c r="D224" t="s">
        <v>1465</v>
      </c>
      <c r="F224">
        <v>0</v>
      </c>
      <c r="G224">
        <v>0</v>
      </c>
      <c r="H224">
        <v>0</v>
      </c>
      <c r="I224">
        <v>0.73</v>
      </c>
      <c r="J224">
        <v>1</v>
      </c>
      <c r="K224">
        <v>0</v>
      </c>
      <c r="L224">
        <v>0.96799999999999997</v>
      </c>
      <c r="M224">
        <v>0.41699999999999998</v>
      </c>
      <c r="N224">
        <v>1</v>
      </c>
      <c r="O224">
        <v>1</v>
      </c>
      <c r="P224">
        <v>0</v>
      </c>
      <c r="Q224">
        <v>0</v>
      </c>
      <c r="R224">
        <v>5.2999999999999999E-2</v>
      </c>
      <c r="S224">
        <v>0</v>
      </c>
      <c r="T224">
        <v>1</v>
      </c>
      <c r="U224">
        <v>1</v>
      </c>
      <c r="V224">
        <v>0.05</v>
      </c>
      <c r="W224">
        <v>0.65500000000000003</v>
      </c>
      <c r="X224">
        <v>4.4999999999999998E-2</v>
      </c>
      <c r="Y224">
        <v>0.53800000000000003</v>
      </c>
      <c r="Z224">
        <v>0.81799999999999995</v>
      </c>
      <c r="AA224">
        <v>0</v>
      </c>
      <c r="AB224">
        <v>0.438</v>
      </c>
      <c r="AC224">
        <v>0.66700000000000004</v>
      </c>
      <c r="AD224">
        <v>0.375</v>
      </c>
      <c r="AE224">
        <v>0</v>
      </c>
      <c r="AF224">
        <v>2.1000000000000001E-2</v>
      </c>
      <c r="AG224">
        <v>0</v>
      </c>
      <c r="AH224">
        <v>0</v>
      </c>
      <c r="AI224">
        <v>1</v>
      </c>
      <c r="AJ224">
        <v>1</v>
      </c>
      <c r="AK224">
        <v>0</v>
      </c>
      <c r="AL224">
        <v>0.85699999999999998</v>
      </c>
      <c r="AM224">
        <v>1</v>
      </c>
      <c r="AN224">
        <v>1</v>
      </c>
      <c r="AO224">
        <v>0.36399999999999999</v>
      </c>
      <c r="AP224">
        <v>0.5</v>
      </c>
      <c r="AQ224">
        <v>0.95199999999999996</v>
      </c>
      <c r="AR224">
        <v>0.61099999999999999</v>
      </c>
      <c r="AS224">
        <v>0.41199999999999998</v>
      </c>
      <c r="AT224">
        <v>0</v>
      </c>
      <c r="AU224">
        <v>0</v>
      </c>
      <c r="AV224">
        <v>0.44</v>
      </c>
      <c r="AW224">
        <v>0.73</v>
      </c>
      <c r="AX224">
        <v>0.66700000000000004</v>
      </c>
      <c r="AY224">
        <v>0.96799999999999997</v>
      </c>
      <c r="AZ224">
        <v>0</v>
      </c>
      <c r="BA224">
        <v>0.41699999999999998</v>
      </c>
      <c r="BB224">
        <v>1</v>
      </c>
      <c r="BC224">
        <v>1</v>
      </c>
      <c r="BD224">
        <v>0.51200000000000001</v>
      </c>
      <c r="BE224">
        <v>0</v>
      </c>
      <c r="BF224">
        <v>0</v>
      </c>
      <c r="BG224">
        <v>0.65500000000000003</v>
      </c>
      <c r="BH224">
        <v>5.2999999999999999E-2</v>
      </c>
      <c r="BI224">
        <v>0.05</v>
      </c>
      <c r="BJ224">
        <v>4.4999999999999998E-2</v>
      </c>
      <c r="BK224">
        <v>0.48299999999999998</v>
      </c>
      <c r="BL224">
        <v>0.81799999999999995</v>
      </c>
      <c r="BM224">
        <v>0</v>
      </c>
      <c r="BN224">
        <v>1</v>
      </c>
      <c r="BO224">
        <v>0</v>
      </c>
      <c r="BP224">
        <v>2.1000000000000001E-2</v>
      </c>
      <c r="BQ224">
        <v>0</v>
      </c>
      <c r="BR224">
        <v>0</v>
      </c>
      <c r="BS224">
        <v>0.57999999999999996</v>
      </c>
      <c r="BT224">
        <v>0</v>
      </c>
      <c r="BU224">
        <v>0</v>
      </c>
      <c r="BV224">
        <v>0.85699999999999998</v>
      </c>
      <c r="BW224">
        <v>1</v>
      </c>
      <c r="BX224">
        <v>0.95199999999999996</v>
      </c>
      <c r="BY224">
        <v>1</v>
      </c>
      <c r="BZ224">
        <v>0.74399999999999999</v>
      </c>
      <c r="CA224">
        <v>0.375</v>
      </c>
      <c r="CB224">
        <v>0.61099999999999999</v>
      </c>
      <c r="CC224">
        <v>0</v>
      </c>
      <c r="CD224">
        <v>8.0000000000000002E-3</v>
      </c>
      <c r="CE224">
        <v>0.05</v>
      </c>
      <c r="CF224">
        <v>0.308</v>
      </c>
      <c r="CG224">
        <v>0.16900000000000001</v>
      </c>
      <c r="CH224">
        <v>0.61499999999999999</v>
      </c>
      <c r="CI224">
        <v>0.61099999999999999</v>
      </c>
      <c r="CJ224">
        <v>0.23</v>
      </c>
      <c r="CK224">
        <v>0.80500000000000005</v>
      </c>
      <c r="CL224">
        <v>0.38</v>
      </c>
      <c r="CM224">
        <v>0.29299999999999998</v>
      </c>
      <c r="CN224">
        <v>0.38800000000000001</v>
      </c>
    </row>
    <row r="225" spans="1:92" x14ac:dyDescent="0.35">
      <c r="A225" t="s">
        <v>3165</v>
      </c>
      <c r="B225" t="s">
        <v>3946</v>
      </c>
      <c r="C225" t="s">
        <v>51</v>
      </c>
      <c r="D225" t="s">
        <v>1438</v>
      </c>
      <c r="F225">
        <v>5.8999999999999997E-2</v>
      </c>
      <c r="G225">
        <v>0</v>
      </c>
      <c r="H225">
        <v>0</v>
      </c>
      <c r="I225">
        <v>5.3999999999999999E-2</v>
      </c>
      <c r="J225">
        <v>1</v>
      </c>
      <c r="K225">
        <v>0</v>
      </c>
      <c r="L225">
        <v>0</v>
      </c>
      <c r="M225">
        <v>0.33300000000000002</v>
      </c>
      <c r="N225">
        <v>0.16700000000000001</v>
      </c>
      <c r="O225">
        <v>0</v>
      </c>
      <c r="P225">
        <v>0</v>
      </c>
      <c r="Q225">
        <v>0</v>
      </c>
      <c r="R225">
        <v>0.89500000000000002</v>
      </c>
      <c r="S225">
        <v>0</v>
      </c>
      <c r="T225">
        <v>1</v>
      </c>
      <c r="U225">
        <v>1</v>
      </c>
      <c r="V225">
        <v>0.6</v>
      </c>
      <c r="W225">
        <v>0.621</v>
      </c>
      <c r="X225">
        <v>0.40899999999999997</v>
      </c>
      <c r="Y225">
        <v>0.53800000000000003</v>
      </c>
      <c r="Z225">
        <v>1</v>
      </c>
      <c r="AA225">
        <v>0</v>
      </c>
      <c r="AB225">
        <v>0.438</v>
      </c>
      <c r="AC225">
        <v>0.66700000000000004</v>
      </c>
      <c r="AD225">
        <v>0.375</v>
      </c>
      <c r="AE225">
        <v>0</v>
      </c>
      <c r="AF225">
        <v>0</v>
      </c>
      <c r="AG225">
        <v>0</v>
      </c>
      <c r="AH225">
        <v>0</v>
      </c>
      <c r="AI225">
        <v>1</v>
      </c>
      <c r="AJ225">
        <v>1</v>
      </c>
      <c r="AK225">
        <v>0</v>
      </c>
      <c r="AL225">
        <v>0</v>
      </c>
      <c r="AM225">
        <v>1</v>
      </c>
      <c r="AN225">
        <v>1</v>
      </c>
      <c r="AO225">
        <v>0.45500000000000002</v>
      </c>
      <c r="AP225">
        <v>0.5</v>
      </c>
      <c r="AQ225">
        <v>0.95199999999999996</v>
      </c>
      <c r="AR225">
        <v>0.27800000000000002</v>
      </c>
      <c r="AS225">
        <v>0.41199999999999998</v>
      </c>
      <c r="AT225">
        <v>6.7000000000000004E-2</v>
      </c>
      <c r="AU225">
        <v>0</v>
      </c>
      <c r="AV225">
        <v>0.48</v>
      </c>
      <c r="AW225">
        <v>5.3999999999999999E-2</v>
      </c>
      <c r="AX225">
        <v>0.66700000000000004</v>
      </c>
      <c r="AY225">
        <v>0</v>
      </c>
      <c r="AZ225">
        <v>0</v>
      </c>
      <c r="BA225">
        <v>0.33300000000000002</v>
      </c>
      <c r="BB225">
        <v>0.16700000000000001</v>
      </c>
      <c r="BC225">
        <v>1</v>
      </c>
      <c r="BD225">
        <v>0.51200000000000001</v>
      </c>
      <c r="BE225">
        <v>0</v>
      </c>
      <c r="BF225">
        <v>0</v>
      </c>
      <c r="BG225">
        <v>0.621</v>
      </c>
      <c r="BH225">
        <v>0.89500000000000002</v>
      </c>
      <c r="BI225">
        <v>0.6</v>
      </c>
      <c r="BJ225">
        <v>0.40899999999999997</v>
      </c>
      <c r="BK225">
        <v>0.48299999999999998</v>
      </c>
      <c r="BL225">
        <v>1</v>
      </c>
      <c r="BM225">
        <v>0</v>
      </c>
      <c r="BN225">
        <v>0</v>
      </c>
      <c r="BO225">
        <v>0</v>
      </c>
      <c r="BP225">
        <v>0</v>
      </c>
      <c r="BQ225">
        <v>0</v>
      </c>
      <c r="BR225">
        <v>0</v>
      </c>
      <c r="BS225">
        <v>0.57999999999999996</v>
      </c>
      <c r="BT225">
        <v>0</v>
      </c>
      <c r="BU225">
        <v>5.8999999999999997E-2</v>
      </c>
      <c r="BV225">
        <v>0</v>
      </c>
      <c r="BW225">
        <v>1</v>
      </c>
      <c r="BX225">
        <v>0.95199999999999996</v>
      </c>
      <c r="BY225">
        <v>1</v>
      </c>
      <c r="BZ225">
        <v>0.74399999999999999</v>
      </c>
      <c r="CA225">
        <v>0.375</v>
      </c>
      <c r="CB225">
        <v>0.27800000000000002</v>
      </c>
      <c r="CC225">
        <v>6.7000000000000004E-2</v>
      </c>
      <c r="CD225">
        <v>0.14299999999999999</v>
      </c>
      <c r="CE225">
        <v>0.6</v>
      </c>
      <c r="CF225">
        <v>3.1E-2</v>
      </c>
      <c r="CG225">
        <v>9.1999999999999998E-2</v>
      </c>
      <c r="CH225">
        <v>0.246</v>
      </c>
      <c r="CI225">
        <v>0.53700000000000003</v>
      </c>
      <c r="CJ225">
        <v>0.23</v>
      </c>
      <c r="CK225">
        <v>0.80500000000000005</v>
      </c>
      <c r="CL225">
        <v>0.36</v>
      </c>
      <c r="CM225">
        <v>0.27200000000000002</v>
      </c>
      <c r="CN225">
        <v>0.33300000000000002</v>
      </c>
    </row>
    <row r="226" spans="1:92" x14ac:dyDescent="0.35">
      <c r="A226" t="s">
        <v>3165</v>
      </c>
      <c r="B226" t="s">
        <v>3946</v>
      </c>
      <c r="C226" t="s">
        <v>51</v>
      </c>
      <c r="D226" t="s">
        <v>1475</v>
      </c>
      <c r="F226">
        <v>0</v>
      </c>
      <c r="G226">
        <v>0</v>
      </c>
      <c r="H226">
        <v>0</v>
      </c>
      <c r="I226">
        <v>0.35099999999999998</v>
      </c>
      <c r="J226">
        <v>1</v>
      </c>
      <c r="K226">
        <v>0</v>
      </c>
      <c r="L226">
        <v>0</v>
      </c>
      <c r="M226">
        <v>0.41699999999999998</v>
      </c>
      <c r="N226">
        <v>0</v>
      </c>
      <c r="O226">
        <v>0</v>
      </c>
      <c r="P226">
        <v>0</v>
      </c>
      <c r="Q226">
        <v>0</v>
      </c>
      <c r="R226">
        <v>0</v>
      </c>
      <c r="S226">
        <v>0</v>
      </c>
      <c r="T226">
        <v>1</v>
      </c>
      <c r="U226">
        <v>1</v>
      </c>
      <c r="V226">
        <v>0.6</v>
      </c>
      <c r="W226">
        <v>0.65500000000000003</v>
      </c>
      <c r="X226">
        <v>4.4999999999999998E-2</v>
      </c>
      <c r="Y226">
        <v>1</v>
      </c>
      <c r="Z226">
        <v>1</v>
      </c>
      <c r="AA226">
        <v>0</v>
      </c>
      <c r="AB226">
        <v>1</v>
      </c>
      <c r="AC226">
        <v>0.33300000000000002</v>
      </c>
      <c r="AD226">
        <v>1</v>
      </c>
      <c r="AE226">
        <v>7.0999999999999994E-2</v>
      </c>
      <c r="AF226">
        <v>0</v>
      </c>
      <c r="AG226">
        <v>0</v>
      </c>
      <c r="AH226">
        <v>0</v>
      </c>
      <c r="AI226">
        <v>0.9</v>
      </c>
      <c r="AJ226">
        <v>1</v>
      </c>
      <c r="AK226">
        <v>0</v>
      </c>
      <c r="AL226">
        <v>0</v>
      </c>
      <c r="AM226">
        <v>1</v>
      </c>
      <c r="AN226">
        <v>0.77300000000000002</v>
      </c>
      <c r="AO226">
        <v>1</v>
      </c>
      <c r="AP226">
        <v>0.85699999999999998</v>
      </c>
      <c r="AQ226">
        <v>0.85699999999999998</v>
      </c>
      <c r="AR226">
        <v>0.33300000000000002</v>
      </c>
      <c r="AS226">
        <v>1</v>
      </c>
      <c r="AT226">
        <v>0</v>
      </c>
      <c r="AU226">
        <v>0</v>
      </c>
      <c r="AV226">
        <v>0.92</v>
      </c>
      <c r="AW226">
        <v>0.35099999999999998</v>
      </c>
      <c r="AX226">
        <v>0.33300000000000002</v>
      </c>
      <c r="AY226">
        <v>0</v>
      </c>
      <c r="AZ226">
        <v>0</v>
      </c>
      <c r="BA226">
        <v>0.41699999999999998</v>
      </c>
      <c r="BB226">
        <v>0</v>
      </c>
      <c r="BC226">
        <v>1</v>
      </c>
      <c r="BD226">
        <v>0.51200000000000001</v>
      </c>
      <c r="BE226">
        <v>0</v>
      </c>
      <c r="BF226">
        <v>0</v>
      </c>
      <c r="BG226">
        <v>0.65500000000000003</v>
      </c>
      <c r="BH226">
        <v>0</v>
      </c>
      <c r="BI226">
        <v>0.6</v>
      </c>
      <c r="BJ226">
        <v>4.4999999999999998E-2</v>
      </c>
      <c r="BK226">
        <v>1</v>
      </c>
      <c r="BL226">
        <v>1</v>
      </c>
      <c r="BM226">
        <v>0</v>
      </c>
      <c r="BN226">
        <v>0</v>
      </c>
      <c r="BO226">
        <v>7.0999999999999994E-2</v>
      </c>
      <c r="BP226">
        <v>0</v>
      </c>
      <c r="BQ226">
        <v>0</v>
      </c>
      <c r="BR226">
        <v>0</v>
      </c>
      <c r="BS226">
        <v>0.57999999999999996</v>
      </c>
      <c r="BT226">
        <v>0</v>
      </c>
      <c r="BU226">
        <v>0</v>
      </c>
      <c r="BV226">
        <v>0</v>
      </c>
      <c r="BW226">
        <v>0.9</v>
      </c>
      <c r="BX226">
        <v>0.85699999999999998</v>
      </c>
      <c r="BY226">
        <v>1</v>
      </c>
      <c r="BZ226">
        <v>0.872</v>
      </c>
      <c r="CA226">
        <v>1</v>
      </c>
      <c r="CB226">
        <v>0.33300000000000002</v>
      </c>
      <c r="CC226">
        <v>0</v>
      </c>
      <c r="CD226">
        <v>0</v>
      </c>
      <c r="CE226">
        <v>0.6</v>
      </c>
      <c r="CF226">
        <v>6.2E-2</v>
      </c>
      <c r="CG226">
        <v>9.1999999999999998E-2</v>
      </c>
      <c r="CH226">
        <v>0.56899999999999995</v>
      </c>
      <c r="CI226">
        <v>0.53700000000000003</v>
      </c>
      <c r="CJ226">
        <v>0.49199999999999999</v>
      </c>
      <c r="CK226">
        <v>0.81100000000000005</v>
      </c>
      <c r="CL226">
        <v>0.38</v>
      </c>
      <c r="CM226">
        <v>0.185</v>
      </c>
      <c r="CN226">
        <v>0.35499999999999998</v>
      </c>
    </row>
    <row r="227" spans="1:92" x14ac:dyDescent="0.35">
      <c r="A227" t="s">
        <v>3165</v>
      </c>
      <c r="B227" t="s">
        <v>3946</v>
      </c>
      <c r="C227" t="s">
        <v>51</v>
      </c>
      <c r="D227" t="s">
        <v>1479</v>
      </c>
      <c r="F227">
        <v>0</v>
      </c>
      <c r="G227">
        <v>0</v>
      </c>
      <c r="H227">
        <v>0</v>
      </c>
      <c r="I227">
        <v>0.108</v>
      </c>
      <c r="J227">
        <v>1</v>
      </c>
      <c r="K227">
        <v>0</v>
      </c>
      <c r="L227">
        <v>0</v>
      </c>
      <c r="M227">
        <v>0.25</v>
      </c>
      <c r="N227">
        <v>0</v>
      </c>
      <c r="O227">
        <v>0</v>
      </c>
      <c r="P227">
        <v>0</v>
      </c>
      <c r="Q227">
        <v>0</v>
      </c>
      <c r="R227">
        <v>0</v>
      </c>
      <c r="S227">
        <v>0</v>
      </c>
      <c r="T227">
        <v>0.77300000000000002</v>
      </c>
      <c r="U227">
        <v>0.95</v>
      </c>
      <c r="V227">
        <v>0.25</v>
      </c>
      <c r="W227">
        <v>0.55200000000000005</v>
      </c>
      <c r="X227">
        <v>0</v>
      </c>
      <c r="Y227">
        <v>1</v>
      </c>
      <c r="Z227">
        <v>0.90900000000000003</v>
      </c>
      <c r="AA227">
        <v>0</v>
      </c>
      <c r="AB227">
        <v>1</v>
      </c>
      <c r="AC227">
        <v>0</v>
      </c>
      <c r="AD227">
        <v>0.625</v>
      </c>
      <c r="AE227">
        <v>0</v>
      </c>
      <c r="AF227">
        <v>0</v>
      </c>
      <c r="AG227">
        <v>0</v>
      </c>
      <c r="AH227">
        <v>0</v>
      </c>
      <c r="AI227">
        <v>0.95</v>
      </c>
      <c r="AJ227">
        <v>1</v>
      </c>
      <c r="AK227">
        <v>0</v>
      </c>
      <c r="AL227">
        <v>7.0999999999999994E-2</v>
      </c>
      <c r="AM227">
        <v>0.90500000000000003</v>
      </c>
      <c r="AN227">
        <v>0.22700000000000001</v>
      </c>
      <c r="AO227">
        <v>1</v>
      </c>
      <c r="AP227">
        <v>0.85699999999999998</v>
      </c>
      <c r="AQ227">
        <v>0.38100000000000001</v>
      </c>
      <c r="AR227">
        <v>0.27800000000000002</v>
      </c>
      <c r="AS227">
        <v>1</v>
      </c>
      <c r="AT227">
        <v>0</v>
      </c>
      <c r="AU227">
        <v>0</v>
      </c>
      <c r="AV227">
        <v>0.92</v>
      </c>
      <c r="AW227">
        <v>0.108</v>
      </c>
      <c r="AX227">
        <v>0</v>
      </c>
      <c r="AY227">
        <v>0</v>
      </c>
      <c r="AZ227">
        <v>0</v>
      </c>
      <c r="BA227">
        <v>0.25</v>
      </c>
      <c r="BB227">
        <v>0</v>
      </c>
      <c r="BC227">
        <v>0.95</v>
      </c>
      <c r="BD227">
        <v>0.39500000000000002</v>
      </c>
      <c r="BE227">
        <v>0</v>
      </c>
      <c r="BF227">
        <v>0</v>
      </c>
      <c r="BG227">
        <v>0.55200000000000005</v>
      </c>
      <c r="BH227">
        <v>0</v>
      </c>
      <c r="BI227">
        <v>0.25</v>
      </c>
      <c r="BJ227">
        <v>0</v>
      </c>
      <c r="BK227">
        <v>1</v>
      </c>
      <c r="BL227">
        <v>0.90900000000000003</v>
      </c>
      <c r="BM227">
        <v>0</v>
      </c>
      <c r="BN227">
        <v>0</v>
      </c>
      <c r="BO227">
        <v>0</v>
      </c>
      <c r="BP227">
        <v>0</v>
      </c>
      <c r="BQ227">
        <v>0</v>
      </c>
      <c r="BR227">
        <v>0</v>
      </c>
      <c r="BS227">
        <v>0.57999999999999996</v>
      </c>
      <c r="BT227">
        <v>0</v>
      </c>
      <c r="BU227">
        <v>0</v>
      </c>
      <c r="BV227">
        <v>7.0999999999999994E-2</v>
      </c>
      <c r="BW227">
        <v>0.95</v>
      </c>
      <c r="BX227">
        <v>0.38100000000000001</v>
      </c>
      <c r="BY227">
        <v>0.90500000000000003</v>
      </c>
      <c r="BZ227">
        <v>0.56399999999999995</v>
      </c>
      <c r="CA227">
        <v>0.625</v>
      </c>
      <c r="CB227">
        <v>0.27800000000000002</v>
      </c>
      <c r="CC227">
        <v>0</v>
      </c>
      <c r="CD227">
        <v>0</v>
      </c>
      <c r="CE227">
        <v>0.25</v>
      </c>
      <c r="CF227">
        <v>3.7999999999999999E-2</v>
      </c>
      <c r="CG227">
        <v>7.6999999999999999E-2</v>
      </c>
      <c r="CH227">
        <v>0.41499999999999998</v>
      </c>
      <c r="CI227">
        <v>0.53700000000000003</v>
      </c>
      <c r="CJ227">
        <v>0.47499999999999998</v>
      </c>
      <c r="CK227">
        <v>0.63400000000000001</v>
      </c>
      <c r="CL227">
        <v>0.32</v>
      </c>
      <c r="CM227">
        <v>0.152</v>
      </c>
      <c r="CN227">
        <v>0.28499999999999998</v>
      </c>
    </row>
    <row r="228" spans="1:92" x14ac:dyDescent="0.35">
      <c r="A228" t="s">
        <v>2158</v>
      </c>
      <c r="B228" t="s">
        <v>3947</v>
      </c>
      <c r="C228" t="s">
        <v>379</v>
      </c>
      <c r="D228" t="s">
        <v>1315</v>
      </c>
      <c r="F228">
        <v>0</v>
      </c>
      <c r="G228">
        <v>0</v>
      </c>
      <c r="H228">
        <v>0</v>
      </c>
      <c r="I228">
        <v>1</v>
      </c>
      <c r="J228">
        <v>1</v>
      </c>
      <c r="K228">
        <v>0.8</v>
      </c>
      <c r="M228">
        <v>0.5</v>
      </c>
      <c r="N228">
        <v>0.5</v>
      </c>
      <c r="P228">
        <v>0</v>
      </c>
      <c r="Q228">
        <v>1</v>
      </c>
      <c r="R228">
        <v>0</v>
      </c>
      <c r="S228">
        <v>0.5</v>
      </c>
      <c r="T228">
        <v>1</v>
      </c>
      <c r="U228">
        <v>1</v>
      </c>
      <c r="V228">
        <v>1</v>
      </c>
      <c r="W228">
        <v>0.4</v>
      </c>
      <c r="X228">
        <v>1</v>
      </c>
      <c r="Y228">
        <v>1</v>
      </c>
      <c r="Z228">
        <v>1</v>
      </c>
      <c r="AA228">
        <v>0.83299999999999996</v>
      </c>
      <c r="AD228">
        <v>1</v>
      </c>
      <c r="AE228">
        <v>1</v>
      </c>
      <c r="AF228">
        <v>0.71399999999999997</v>
      </c>
      <c r="AG228">
        <v>1</v>
      </c>
      <c r="AH228">
        <v>0</v>
      </c>
      <c r="AI228">
        <v>1</v>
      </c>
      <c r="AJ228">
        <v>1</v>
      </c>
      <c r="AK228">
        <v>1</v>
      </c>
      <c r="AL228">
        <v>1</v>
      </c>
      <c r="AM228">
        <v>1</v>
      </c>
      <c r="AN228">
        <v>1</v>
      </c>
      <c r="AO228">
        <v>1</v>
      </c>
      <c r="AP228">
        <v>1</v>
      </c>
      <c r="AQ228">
        <v>1</v>
      </c>
      <c r="AR228">
        <v>1</v>
      </c>
      <c r="AS228">
        <v>1</v>
      </c>
      <c r="AT228">
        <v>1</v>
      </c>
      <c r="AU228">
        <v>0</v>
      </c>
      <c r="AV228">
        <v>1</v>
      </c>
      <c r="AW228">
        <v>1</v>
      </c>
      <c r="AZ228">
        <v>0.5</v>
      </c>
      <c r="BA228">
        <v>0.5</v>
      </c>
      <c r="BB228">
        <v>0.5</v>
      </c>
      <c r="BC228">
        <v>1</v>
      </c>
      <c r="BD228">
        <v>0.54500000000000004</v>
      </c>
      <c r="BE228">
        <v>0</v>
      </c>
      <c r="BF228">
        <v>1</v>
      </c>
      <c r="BG228">
        <v>0.4</v>
      </c>
      <c r="BH228">
        <v>0</v>
      </c>
      <c r="BI228">
        <v>1</v>
      </c>
      <c r="BJ228">
        <v>1</v>
      </c>
      <c r="BK228">
        <v>1</v>
      </c>
      <c r="BL228">
        <v>1</v>
      </c>
      <c r="BM228">
        <v>0.83299999999999996</v>
      </c>
      <c r="BO228">
        <v>1</v>
      </c>
      <c r="BP228">
        <v>0.71399999999999997</v>
      </c>
      <c r="BQ228">
        <v>1</v>
      </c>
      <c r="BR228">
        <v>0</v>
      </c>
      <c r="BS228">
        <v>0.94099999999999995</v>
      </c>
      <c r="BT228">
        <v>1</v>
      </c>
      <c r="BU228">
        <v>0</v>
      </c>
      <c r="BV228">
        <v>1</v>
      </c>
      <c r="BW228">
        <v>1</v>
      </c>
      <c r="BX228">
        <v>1</v>
      </c>
      <c r="BY228">
        <v>1</v>
      </c>
      <c r="BZ228">
        <v>1</v>
      </c>
      <c r="CA228">
        <v>1</v>
      </c>
      <c r="CB228">
        <v>1</v>
      </c>
      <c r="CC228">
        <v>1</v>
      </c>
      <c r="CD228">
        <v>0.61499999999999999</v>
      </c>
      <c r="CE228">
        <v>1</v>
      </c>
      <c r="CF228">
        <v>0.40899999999999997</v>
      </c>
      <c r="CG228">
        <v>0.83299999999999996</v>
      </c>
      <c r="CH228">
        <v>1</v>
      </c>
      <c r="CI228">
        <v>0.94099999999999995</v>
      </c>
      <c r="CJ228">
        <v>0.76500000000000001</v>
      </c>
      <c r="CK228">
        <v>0.85299999999999998</v>
      </c>
      <c r="CL228">
        <v>0.7</v>
      </c>
      <c r="CM228">
        <v>0.85199999999999998</v>
      </c>
      <c r="CN228">
        <v>0.77600000000000002</v>
      </c>
    </row>
    <row r="229" spans="1:92" x14ac:dyDescent="0.35">
      <c r="A229" t="s">
        <v>2158</v>
      </c>
      <c r="B229" t="s">
        <v>3947</v>
      </c>
      <c r="C229" t="s">
        <v>379</v>
      </c>
      <c r="D229" t="s">
        <v>1589</v>
      </c>
      <c r="F229">
        <v>0</v>
      </c>
      <c r="G229">
        <v>0</v>
      </c>
      <c r="H229">
        <v>0.8</v>
      </c>
      <c r="I229">
        <v>0</v>
      </c>
      <c r="J229">
        <v>0</v>
      </c>
      <c r="K229">
        <v>0</v>
      </c>
      <c r="M229">
        <v>0.25</v>
      </c>
      <c r="N229">
        <v>0</v>
      </c>
      <c r="P229">
        <v>1</v>
      </c>
      <c r="Q229">
        <v>0</v>
      </c>
      <c r="R229">
        <v>0.2</v>
      </c>
      <c r="S229">
        <v>0</v>
      </c>
      <c r="T229">
        <v>0</v>
      </c>
      <c r="U229">
        <v>0</v>
      </c>
      <c r="V229">
        <v>0</v>
      </c>
      <c r="W229">
        <v>0.2</v>
      </c>
      <c r="X229">
        <v>0</v>
      </c>
      <c r="Y229">
        <v>0</v>
      </c>
      <c r="Z229">
        <v>0</v>
      </c>
      <c r="AA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Z229">
        <v>0</v>
      </c>
      <c r="BA229">
        <v>0.25</v>
      </c>
      <c r="BB229">
        <v>0</v>
      </c>
      <c r="BC229">
        <v>0</v>
      </c>
      <c r="BD229">
        <v>0.36399999999999999</v>
      </c>
      <c r="BE229">
        <v>1</v>
      </c>
      <c r="BF229">
        <v>0</v>
      </c>
      <c r="BG229">
        <v>0.2</v>
      </c>
      <c r="BH229">
        <v>0.2</v>
      </c>
      <c r="BI229">
        <v>0</v>
      </c>
      <c r="BJ229">
        <v>0</v>
      </c>
      <c r="BK229">
        <v>0</v>
      </c>
      <c r="BL229">
        <v>0</v>
      </c>
      <c r="BM229">
        <v>0</v>
      </c>
      <c r="BO229">
        <v>0</v>
      </c>
      <c r="BP229">
        <v>0</v>
      </c>
      <c r="BQ229">
        <v>0</v>
      </c>
      <c r="BR229">
        <v>0</v>
      </c>
      <c r="BS229">
        <v>0</v>
      </c>
      <c r="BT229">
        <v>0</v>
      </c>
      <c r="BU229">
        <v>0</v>
      </c>
      <c r="BV229">
        <v>0</v>
      </c>
      <c r="BW229">
        <v>0</v>
      </c>
      <c r="BX229">
        <v>0</v>
      </c>
      <c r="BY229">
        <v>0</v>
      </c>
      <c r="BZ229">
        <v>0</v>
      </c>
      <c r="CA229">
        <v>0</v>
      </c>
      <c r="CB229">
        <v>0</v>
      </c>
      <c r="CC229">
        <v>0</v>
      </c>
      <c r="CD229">
        <v>7.6999999999999999E-2</v>
      </c>
      <c r="CE229">
        <v>0</v>
      </c>
      <c r="CF229">
        <v>0</v>
      </c>
      <c r="CG229">
        <v>0</v>
      </c>
      <c r="CH229">
        <v>0</v>
      </c>
      <c r="CI229">
        <v>0</v>
      </c>
      <c r="CJ229">
        <v>0</v>
      </c>
      <c r="CK229">
        <v>0.11799999999999999</v>
      </c>
      <c r="CL229">
        <v>0.1</v>
      </c>
      <c r="CM229">
        <v>7.3999999999999996E-2</v>
      </c>
      <c r="CN229">
        <v>0.05</v>
      </c>
    </row>
    <row r="230" spans="1:92" x14ac:dyDescent="0.35">
      <c r="A230" t="s">
        <v>2158</v>
      </c>
      <c r="B230" t="s">
        <v>3947</v>
      </c>
      <c r="C230" t="s">
        <v>379</v>
      </c>
      <c r="D230" t="s">
        <v>1470</v>
      </c>
      <c r="F230">
        <v>0</v>
      </c>
      <c r="G230">
        <v>1</v>
      </c>
      <c r="H230">
        <v>0.2</v>
      </c>
      <c r="I230">
        <v>0</v>
      </c>
      <c r="J230">
        <v>0</v>
      </c>
      <c r="K230">
        <v>0.2</v>
      </c>
      <c r="M230">
        <v>0</v>
      </c>
      <c r="N230">
        <v>0</v>
      </c>
      <c r="P230">
        <v>0</v>
      </c>
      <c r="Q230">
        <v>0</v>
      </c>
      <c r="R230">
        <v>0.8</v>
      </c>
      <c r="S230">
        <v>0.5</v>
      </c>
      <c r="T230">
        <v>0</v>
      </c>
      <c r="U230">
        <v>0</v>
      </c>
      <c r="V230">
        <v>0</v>
      </c>
      <c r="W230">
        <v>0.4</v>
      </c>
      <c r="X230">
        <v>0</v>
      </c>
      <c r="Y230">
        <v>0</v>
      </c>
      <c r="Z230">
        <v>0</v>
      </c>
      <c r="AA230">
        <v>0.16700000000000001</v>
      </c>
      <c r="AD230">
        <v>0</v>
      </c>
      <c r="AE230">
        <v>0</v>
      </c>
      <c r="AF230">
        <v>0.28599999999999998</v>
      </c>
      <c r="AG230">
        <v>0</v>
      </c>
      <c r="AH230">
        <v>1</v>
      </c>
      <c r="AI230">
        <v>0</v>
      </c>
      <c r="AJ230">
        <v>0</v>
      </c>
      <c r="AK230">
        <v>0</v>
      </c>
      <c r="AL230">
        <v>0</v>
      </c>
      <c r="AM230">
        <v>0</v>
      </c>
      <c r="AN230">
        <v>0</v>
      </c>
      <c r="AO230">
        <v>0</v>
      </c>
      <c r="AP230">
        <v>0</v>
      </c>
      <c r="AQ230">
        <v>0</v>
      </c>
      <c r="AR230">
        <v>0</v>
      </c>
      <c r="AS230">
        <v>0</v>
      </c>
      <c r="AT230">
        <v>0</v>
      </c>
      <c r="AU230">
        <v>1</v>
      </c>
      <c r="AV230">
        <v>0</v>
      </c>
      <c r="AW230">
        <v>0</v>
      </c>
      <c r="AZ230">
        <v>0.5</v>
      </c>
      <c r="BA230">
        <v>0</v>
      </c>
      <c r="BB230">
        <v>0</v>
      </c>
      <c r="BC230">
        <v>0</v>
      </c>
      <c r="BD230">
        <v>9.0999999999999998E-2</v>
      </c>
      <c r="BE230">
        <v>0</v>
      </c>
      <c r="BF230">
        <v>0</v>
      </c>
      <c r="BG230">
        <v>0.4</v>
      </c>
      <c r="BH230">
        <v>0.8</v>
      </c>
      <c r="BI230">
        <v>0</v>
      </c>
      <c r="BJ230">
        <v>0</v>
      </c>
      <c r="BK230">
        <v>0</v>
      </c>
      <c r="BL230">
        <v>0</v>
      </c>
      <c r="BM230">
        <v>0.16700000000000001</v>
      </c>
      <c r="BO230">
        <v>0</v>
      </c>
      <c r="BP230">
        <v>0.28599999999999998</v>
      </c>
      <c r="BQ230">
        <v>0</v>
      </c>
      <c r="BR230">
        <v>1</v>
      </c>
      <c r="BS230">
        <v>5.8999999999999997E-2</v>
      </c>
      <c r="BT230">
        <v>0</v>
      </c>
      <c r="BU230">
        <v>0</v>
      </c>
      <c r="BV230">
        <v>0</v>
      </c>
      <c r="BW230">
        <v>0</v>
      </c>
      <c r="BX230">
        <v>0</v>
      </c>
      <c r="BY230">
        <v>0</v>
      </c>
      <c r="BZ230">
        <v>0</v>
      </c>
      <c r="CA230">
        <v>0</v>
      </c>
      <c r="CB230">
        <v>0</v>
      </c>
      <c r="CC230">
        <v>0</v>
      </c>
      <c r="CD230">
        <v>0.308</v>
      </c>
      <c r="CE230">
        <v>0</v>
      </c>
      <c r="CF230">
        <v>0.54500000000000004</v>
      </c>
      <c r="CG230">
        <v>0</v>
      </c>
      <c r="CH230">
        <v>0</v>
      </c>
      <c r="CI230">
        <v>5.8999999999999997E-2</v>
      </c>
      <c r="CJ230">
        <v>0.23499999999999999</v>
      </c>
      <c r="CK230">
        <v>2.9000000000000001E-2</v>
      </c>
      <c r="CL230">
        <v>0.2</v>
      </c>
      <c r="CM230">
        <v>3.6999999999999998E-2</v>
      </c>
      <c r="CN230">
        <v>0.155</v>
      </c>
    </row>
    <row r="231" spans="1:92" x14ac:dyDescent="0.35">
      <c r="A231" t="s">
        <v>2346</v>
      </c>
      <c r="B231" t="s">
        <v>3947</v>
      </c>
      <c r="C231" t="s">
        <v>542</v>
      </c>
      <c r="D231" t="s">
        <v>1589</v>
      </c>
      <c r="F231">
        <v>0</v>
      </c>
      <c r="G231">
        <v>0</v>
      </c>
      <c r="H231">
        <v>0</v>
      </c>
      <c r="I231">
        <v>0</v>
      </c>
      <c r="J231">
        <v>0</v>
      </c>
      <c r="K231">
        <v>0</v>
      </c>
      <c r="L231">
        <v>0</v>
      </c>
      <c r="M231">
        <v>0</v>
      </c>
      <c r="N231">
        <v>0.25</v>
      </c>
      <c r="O231">
        <v>0</v>
      </c>
      <c r="P231">
        <v>0</v>
      </c>
      <c r="Q231">
        <v>0</v>
      </c>
      <c r="R231">
        <v>0.16700000000000001</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0.25</v>
      </c>
      <c r="BC231">
        <v>0</v>
      </c>
      <c r="BD231">
        <v>0</v>
      </c>
      <c r="BE231">
        <v>0</v>
      </c>
      <c r="BF231">
        <v>0</v>
      </c>
      <c r="BG231">
        <v>0</v>
      </c>
      <c r="BH231">
        <v>0.16700000000000001</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3.3000000000000002E-2</v>
      </c>
      <c r="CE231">
        <v>0</v>
      </c>
      <c r="CF231">
        <v>2.5999999999999999E-2</v>
      </c>
      <c r="CG231">
        <v>0</v>
      </c>
      <c r="CH231">
        <v>0</v>
      </c>
      <c r="CI231">
        <v>0</v>
      </c>
      <c r="CJ231">
        <v>0</v>
      </c>
      <c r="CK231">
        <v>0</v>
      </c>
      <c r="CL231">
        <v>0</v>
      </c>
      <c r="CM231">
        <v>0</v>
      </c>
      <c r="CN231">
        <v>8.9999999999999993E-3</v>
      </c>
    </row>
    <row r="232" spans="1:92" x14ac:dyDescent="0.35">
      <c r="A232" t="s">
        <v>2346</v>
      </c>
      <c r="B232" t="s">
        <v>3947</v>
      </c>
      <c r="C232" t="s">
        <v>542</v>
      </c>
      <c r="D232" t="s">
        <v>1315</v>
      </c>
      <c r="F232">
        <v>0</v>
      </c>
      <c r="G232">
        <v>0</v>
      </c>
      <c r="H232">
        <v>0</v>
      </c>
      <c r="I232">
        <v>1</v>
      </c>
      <c r="J232">
        <v>1</v>
      </c>
      <c r="K232">
        <v>0</v>
      </c>
      <c r="L232">
        <v>1</v>
      </c>
      <c r="M232">
        <v>0.8</v>
      </c>
      <c r="N232">
        <v>0.5</v>
      </c>
      <c r="O232">
        <v>0</v>
      </c>
      <c r="P232">
        <v>0</v>
      </c>
      <c r="Q232">
        <v>1</v>
      </c>
      <c r="R232">
        <v>0</v>
      </c>
      <c r="S232">
        <v>0.25</v>
      </c>
      <c r="T232">
        <v>1</v>
      </c>
      <c r="U232">
        <v>1</v>
      </c>
      <c r="V232">
        <v>1</v>
      </c>
      <c r="W232">
        <v>0.75</v>
      </c>
      <c r="X232">
        <v>1</v>
      </c>
      <c r="Y232">
        <v>1</v>
      </c>
      <c r="Z232">
        <v>1</v>
      </c>
      <c r="AA232">
        <v>0.83299999999999996</v>
      </c>
      <c r="AB232">
        <v>1</v>
      </c>
      <c r="AC232">
        <v>0.5</v>
      </c>
      <c r="AD232">
        <v>1</v>
      </c>
      <c r="AE232">
        <v>1</v>
      </c>
      <c r="AF232">
        <v>0.71399999999999997</v>
      </c>
      <c r="AG232">
        <v>0</v>
      </c>
      <c r="AH232">
        <v>0</v>
      </c>
      <c r="AI232">
        <v>1</v>
      </c>
      <c r="AJ232">
        <v>1</v>
      </c>
      <c r="AK232">
        <v>1</v>
      </c>
      <c r="AL232">
        <v>1</v>
      </c>
      <c r="AM232">
        <v>1</v>
      </c>
      <c r="AN232">
        <v>1</v>
      </c>
      <c r="AO232">
        <v>1</v>
      </c>
      <c r="AP232">
        <v>1</v>
      </c>
      <c r="AQ232">
        <v>1</v>
      </c>
      <c r="AR232">
        <v>0.5</v>
      </c>
      <c r="AS232">
        <v>1</v>
      </c>
      <c r="AT232">
        <v>1</v>
      </c>
      <c r="AU232">
        <v>0</v>
      </c>
      <c r="AV232">
        <v>1</v>
      </c>
      <c r="AW232">
        <v>1</v>
      </c>
      <c r="AX232">
        <v>0.5</v>
      </c>
      <c r="AY232">
        <v>1</v>
      </c>
      <c r="AZ232">
        <v>0.25</v>
      </c>
      <c r="BA232">
        <v>0.8</v>
      </c>
      <c r="BB232">
        <v>0.5</v>
      </c>
      <c r="BC232">
        <v>1</v>
      </c>
      <c r="BD232">
        <v>0.54500000000000004</v>
      </c>
      <c r="BE232">
        <v>0</v>
      </c>
      <c r="BF232">
        <v>1</v>
      </c>
      <c r="BG232">
        <v>0.75</v>
      </c>
      <c r="BH232">
        <v>0</v>
      </c>
      <c r="BI232">
        <v>1</v>
      </c>
      <c r="BJ232">
        <v>1</v>
      </c>
      <c r="BK232">
        <v>1</v>
      </c>
      <c r="BL232">
        <v>1</v>
      </c>
      <c r="BM232">
        <v>0.83299999999999996</v>
      </c>
      <c r="BN232">
        <v>0</v>
      </c>
      <c r="BO232">
        <v>1</v>
      </c>
      <c r="BP232">
        <v>0.71399999999999997</v>
      </c>
      <c r="BQ232">
        <v>0</v>
      </c>
      <c r="BR232">
        <v>0</v>
      </c>
      <c r="BS232">
        <v>0.70599999999999996</v>
      </c>
      <c r="BT232">
        <v>1</v>
      </c>
      <c r="BU232">
        <v>0</v>
      </c>
      <c r="BV232">
        <v>1</v>
      </c>
      <c r="BW232">
        <v>1</v>
      </c>
      <c r="BX232">
        <v>1</v>
      </c>
      <c r="BY232">
        <v>1</v>
      </c>
      <c r="BZ232">
        <v>1</v>
      </c>
      <c r="CA232">
        <v>1</v>
      </c>
      <c r="CB232">
        <v>0.5</v>
      </c>
      <c r="CC232">
        <v>1</v>
      </c>
      <c r="CD232">
        <v>0.8</v>
      </c>
      <c r="CE232">
        <v>1</v>
      </c>
      <c r="CF232">
        <v>0.60499999999999998</v>
      </c>
      <c r="CG232">
        <v>0.58299999999999996</v>
      </c>
      <c r="CH232">
        <v>0.93300000000000005</v>
      </c>
      <c r="CI232">
        <v>0.57099999999999995</v>
      </c>
      <c r="CJ232">
        <v>0.85699999999999998</v>
      </c>
      <c r="CK232">
        <v>0.878</v>
      </c>
      <c r="CL232">
        <v>0.46200000000000002</v>
      </c>
      <c r="CM232">
        <v>0.89300000000000002</v>
      </c>
      <c r="CN232">
        <v>0.76100000000000001</v>
      </c>
    </row>
    <row r="233" spans="1:92" x14ac:dyDescent="0.35">
      <c r="A233" t="s">
        <v>2346</v>
      </c>
      <c r="B233" t="s">
        <v>3947</v>
      </c>
      <c r="C233" t="s">
        <v>542</v>
      </c>
      <c r="D233" t="s">
        <v>1470</v>
      </c>
      <c r="F233">
        <v>0</v>
      </c>
      <c r="G233">
        <v>1</v>
      </c>
      <c r="H233">
        <v>1</v>
      </c>
      <c r="I233">
        <v>0</v>
      </c>
      <c r="J233">
        <v>0</v>
      </c>
      <c r="K233">
        <v>1</v>
      </c>
      <c r="L233">
        <v>0</v>
      </c>
      <c r="M233">
        <v>0</v>
      </c>
      <c r="N233">
        <v>0</v>
      </c>
      <c r="O233">
        <v>0</v>
      </c>
      <c r="P233">
        <v>1</v>
      </c>
      <c r="Q233">
        <v>0</v>
      </c>
      <c r="R233">
        <v>0.83299999999999996</v>
      </c>
      <c r="S233">
        <v>0.5</v>
      </c>
      <c r="T233">
        <v>0</v>
      </c>
      <c r="U233">
        <v>0</v>
      </c>
      <c r="V233">
        <v>0</v>
      </c>
      <c r="W233">
        <v>0.25</v>
      </c>
      <c r="X233">
        <v>0</v>
      </c>
      <c r="Y233">
        <v>0</v>
      </c>
      <c r="Z233">
        <v>0</v>
      </c>
      <c r="AA233">
        <v>0.16700000000000001</v>
      </c>
      <c r="AB233">
        <v>0</v>
      </c>
      <c r="AC233">
        <v>0.5</v>
      </c>
      <c r="AD233">
        <v>0</v>
      </c>
      <c r="AE233">
        <v>0</v>
      </c>
      <c r="AF233">
        <v>0.28599999999999998</v>
      </c>
      <c r="AG233">
        <v>1</v>
      </c>
      <c r="AH233">
        <v>1</v>
      </c>
      <c r="AI233">
        <v>0</v>
      </c>
      <c r="AJ233">
        <v>0</v>
      </c>
      <c r="AK233">
        <v>0</v>
      </c>
      <c r="AL233">
        <v>0</v>
      </c>
      <c r="AM233">
        <v>0</v>
      </c>
      <c r="AN233">
        <v>0</v>
      </c>
      <c r="AO233">
        <v>0</v>
      </c>
      <c r="AP233">
        <v>0</v>
      </c>
      <c r="AQ233">
        <v>0</v>
      </c>
      <c r="AR233">
        <v>0.5</v>
      </c>
      <c r="AS233">
        <v>0</v>
      </c>
      <c r="AT233">
        <v>0</v>
      </c>
      <c r="AU233">
        <v>1</v>
      </c>
      <c r="AV233">
        <v>0</v>
      </c>
      <c r="AW233">
        <v>0</v>
      </c>
      <c r="AX233">
        <v>0.5</v>
      </c>
      <c r="AY233">
        <v>0</v>
      </c>
      <c r="AZ233">
        <v>0.5</v>
      </c>
      <c r="BA233">
        <v>0</v>
      </c>
      <c r="BB233">
        <v>0</v>
      </c>
      <c r="BC233">
        <v>0</v>
      </c>
      <c r="BD233">
        <v>0.45500000000000002</v>
      </c>
      <c r="BE233">
        <v>1</v>
      </c>
      <c r="BF233">
        <v>0</v>
      </c>
      <c r="BG233">
        <v>0.25</v>
      </c>
      <c r="BH233">
        <v>0.83299999999999996</v>
      </c>
      <c r="BI233">
        <v>0</v>
      </c>
      <c r="BJ233">
        <v>0</v>
      </c>
      <c r="BK233">
        <v>0</v>
      </c>
      <c r="BL233">
        <v>0</v>
      </c>
      <c r="BM233">
        <v>0.16700000000000001</v>
      </c>
      <c r="BN233">
        <v>0</v>
      </c>
      <c r="BO233">
        <v>0</v>
      </c>
      <c r="BP233">
        <v>0.28599999999999998</v>
      </c>
      <c r="BQ233">
        <v>1</v>
      </c>
      <c r="BR233">
        <v>1</v>
      </c>
      <c r="BS233">
        <v>0.29399999999999998</v>
      </c>
      <c r="BT233">
        <v>0</v>
      </c>
      <c r="BU233">
        <v>0</v>
      </c>
      <c r="BV233">
        <v>0</v>
      </c>
      <c r="BW233">
        <v>0</v>
      </c>
      <c r="BX233">
        <v>0</v>
      </c>
      <c r="BY233">
        <v>0</v>
      </c>
      <c r="BZ233">
        <v>0</v>
      </c>
      <c r="CA233">
        <v>0</v>
      </c>
      <c r="CB233">
        <v>0.5</v>
      </c>
      <c r="CC233">
        <v>0</v>
      </c>
      <c r="CD233">
        <v>0.16700000000000001</v>
      </c>
      <c r="CE233">
        <v>0</v>
      </c>
      <c r="CF233">
        <v>0.316</v>
      </c>
      <c r="CG233">
        <v>8.3000000000000004E-2</v>
      </c>
      <c r="CH233">
        <v>6.7000000000000004E-2</v>
      </c>
      <c r="CI233">
        <v>0.23799999999999999</v>
      </c>
      <c r="CJ233">
        <v>0.14299999999999999</v>
      </c>
      <c r="CK233">
        <v>0.122</v>
      </c>
      <c r="CL233">
        <v>0.53800000000000003</v>
      </c>
      <c r="CM233">
        <v>7.0999999999999994E-2</v>
      </c>
      <c r="CN233">
        <v>0.18099999999999999</v>
      </c>
    </row>
    <row r="234" spans="1:92" x14ac:dyDescent="0.35">
      <c r="A234" t="s">
        <v>2760</v>
      </c>
      <c r="B234" t="s">
        <v>3947</v>
      </c>
      <c r="C234" t="s">
        <v>858</v>
      </c>
      <c r="D234" t="s">
        <v>1589</v>
      </c>
      <c r="F234">
        <v>0</v>
      </c>
      <c r="G234">
        <v>0</v>
      </c>
      <c r="H234">
        <v>0</v>
      </c>
      <c r="I234">
        <v>0</v>
      </c>
      <c r="J234">
        <v>0</v>
      </c>
      <c r="K234">
        <v>0</v>
      </c>
      <c r="L234">
        <v>0</v>
      </c>
      <c r="M234">
        <v>0</v>
      </c>
      <c r="N234">
        <v>0.25</v>
      </c>
      <c r="O234">
        <v>0</v>
      </c>
      <c r="P234">
        <v>0</v>
      </c>
      <c r="Q234">
        <v>0</v>
      </c>
      <c r="R234">
        <v>0</v>
      </c>
      <c r="S234">
        <v>0</v>
      </c>
      <c r="T234">
        <v>0</v>
      </c>
      <c r="U234">
        <v>0</v>
      </c>
      <c r="V234">
        <v>0</v>
      </c>
      <c r="W234">
        <v>0.1</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0.33300000000000002</v>
      </c>
      <c r="AS234">
        <v>0</v>
      </c>
      <c r="AT234">
        <v>0</v>
      </c>
      <c r="AU234">
        <v>0</v>
      </c>
      <c r="AV234">
        <v>0</v>
      </c>
      <c r="AW234">
        <v>0</v>
      </c>
      <c r="AX234">
        <v>0</v>
      </c>
      <c r="AY234">
        <v>0</v>
      </c>
      <c r="AZ234">
        <v>0</v>
      </c>
      <c r="BA234">
        <v>0</v>
      </c>
      <c r="BB234">
        <v>0.25</v>
      </c>
      <c r="BC234">
        <v>0</v>
      </c>
      <c r="BD234">
        <v>0</v>
      </c>
      <c r="BE234">
        <v>0</v>
      </c>
      <c r="BF234">
        <v>0</v>
      </c>
      <c r="BG234">
        <v>0.1</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0.33300000000000002</v>
      </c>
      <c r="CC234">
        <v>0</v>
      </c>
      <c r="CD234">
        <v>0</v>
      </c>
      <c r="CE234">
        <v>0</v>
      </c>
      <c r="CF234">
        <v>0.02</v>
      </c>
      <c r="CG234">
        <v>0.05</v>
      </c>
      <c r="CH234">
        <v>0</v>
      </c>
      <c r="CI234">
        <v>0</v>
      </c>
      <c r="CJ234">
        <v>0</v>
      </c>
      <c r="CK234">
        <v>0</v>
      </c>
      <c r="CL234">
        <v>7.0999999999999994E-2</v>
      </c>
      <c r="CM234">
        <v>0</v>
      </c>
      <c r="CN234">
        <v>1.2999999999999999E-2</v>
      </c>
    </row>
    <row r="235" spans="1:92" x14ac:dyDescent="0.35">
      <c r="A235" t="s">
        <v>2760</v>
      </c>
      <c r="B235" t="s">
        <v>3947</v>
      </c>
      <c r="C235" t="s">
        <v>858</v>
      </c>
      <c r="D235" t="s">
        <v>1315</v>
      </c>
      <c r="F235">
        <v>0</v>
      </c>
      <c r="G235">
        <v>0</v>
      </c>
      <c r="H235">
        <v>0</v>
      </c>
      <c r="I235">
        <v>1</v>
      </c>
      <c r="J235">
        <v>1</v>
      </c>
      <c r="K235">
        <v>0</v>
      </c>
      <c r="L235">
        <v>1</v>
      </c>
      <c r="M235">
        <v>0.83299999999999996</v>
      </c>
      <c r="N235">
        <v>0.5</v>
      </c>
      <c r="O235">
        <v>0.25</v>
      </c>
      <c r="P235">
        <v>1</v>
      </c>
      <c r="Q235">
        <v>1</v>
      </c>
      <c r="R235">
        <v>0</v>
      </c>
      <c r="S235">
        <v>0</v>
      </c>
      <c r="T235">
        <v>1</v>
      </c>
      <c r="U235">
        <v>1</v>
      </c>
      <c r="V235">
        <v>1</v>
      </c>
      <c r="W235">
        <v>0.7</v>
      </c>
      <c r="X235">
        <v>1</v>
      </c>
      <c r="Y235">
        <v>1</v>
      </c>
      <c r="Z235">
        <v>1</v>
      </c>
      <c r="AA235">
        <v>1</v>
      </c>
      <c r="AB235">
        <v>1</v>
      </c>
      <c r="AC235">
        <v>0</v>
      </c>
      <c r="AD235">
        <v>1</v>
      </c>
      <c r="AE235">
        <v>1</v>
      </c>
      <c r="AF235">
        <v>0.2</v>
      </c>
      <c r="AG235">
        <v>0</v>
      </c>
      <c r="AH235">
        <v>0</v>
      </c>
      <c r="AI235">
        <v>1</v>
      </c>
      <c r="AJ235">
        <v>1</v>
      </c>
      <c r="AK235">
        <v>1</v>
      </c>
      <c r="AL235">
        <v>1</v>
      </c>
      <c r="AM235">
        <v>1</v>
      </c>
      <c r="AN235">
        <v>1</v>
      </c>
      <c r="AO235">
        <v>1</v>
      </c>
      <c r="AP235">
        <v>1</v>
      </c>
      <c r="AQ235">
        <v>1</v>
      </c>
      <c r="AR235">
        <v>0</v>
      </c>
      <c r="AS235">
        <v>1</v>
      </c>
      <c r="AT235">
        <v>1</v>
      </c>
      <c r="AU235">
        <v>0</v>
      </c>
      <c r="AV235">
        <v>1</v>
      </c>
      <c r="AW235">
        <v>1</v>
      </c>
      <c r="AX235">
        <v>0</v>
      </c>
      <c r="AY235">
        <v>1</v>
      </c>
      <c r="AZ235">
        <v>0</v>
      </c>
      <c r="BA235">
        <v>0.83299999999999996</v>
      </c>
      <c r="BB235">
        <v>0.5</v>
      </c>
      <c r="BC235">
        <v>1</v>
      </c>
      <c r="BD235">
        <v>0.5</v>
      </c>
      <c r="BE235">
        <v>1</v>
      </c>
      <c r="BF235">
        <v>1</v>
      </c>
      <c r="BG235">
        <v>0.7</v>
      </c>
      <c r="BH235">
        <v>0</v>
      </c>
      <c r="BI235">
        <v>1</v>
      </c>
      <c r="BJ235">
        <v>1</v>
      </c>
      <c r="BK235">
        <v>1</v>
      </c>
      <c r="BL235">
        <v>1</v>
      </c>
      <c r="BM235">
        <v>1</v>
      </c>
      <c r="BN235">
        <v>0.25</v>
      </c>
      <c r="BO235">
        <v>1</v>
      </c>
      <c r="BP235">
        <v>0.2</v>
      </c>
      <c r="BQ235">
        <v>0</v>
      </c>
      <c r="BR235">
        <v>0</v>
      </c>
      <c r="BS235">
        <v>0.66700000000000004</v>
      </c>
      <c r="BT235">
        <v>1</v>
      </c>
      <c r="BU235">
        <v>0</v>
      </c>
      <c r="BV235">
        <v>1</v>
      </c>
      <c r="BW235">
        <v>1</v>
      </c>
      <c r="BX235">
        <v>1</v>
      </c>
      <c r="BY235">
        <v>1</v>
      </c>
      <c r="BZ235">
        <v>1</v>
      </c>
      <c r="CA235">
        <v>1</v>
      </c>
      <c r="CB235">
        <v>0</v>
      </c>
      <c r="CC235">
        <v>1</v>
      </c>
      <c r="CD235">
        <v>0.79300000000000004</v>
      </c>
      <c r="CE235">
        <v>1</v>
      </c>
      <c r="CF235">
        <v>0.44</v>
      </c>
      <c r="CG235">
        <v>0.55000000000000004</v>
      </c>
      <c r="CH235">
        <v>0.94699999999999995</v>
      </c>
      <c r="CI235">
        <v>0.56200000000000006</v>
      </c>
      <c r="CJ235">
        <v>0.83299999999999996</v>
      </c>
      <c r="CK235">
        <v>0.879</v>
      </c>
      <c r="CL235">
        <v>0.5</v>
      </c>
      <c r="CM235">
        <v>0.96399999999999997</v>
      </c>
      <c r="CN235">
        <v>0.72</v>
      </c>
    </row>
    <row r="236" spans="1:92" x14ac:dyDescent="0.35">
      <c r="A236" t="s">
        <v>2760</v>
      </c>
      <c r="B236" t="s">
        <v>3947</v>
      </c>
      <c r="C236" t="s">
        <v>858</v>
      </c>
      <c r="D236" t="s">
        <v>1470</v>
      </c>
      <c r="F236">
        <v>0</v>
      </c>
      <c r="G236">
        <v>1</v>
      </c>
      <c r="H236">
        <v>1</v>
      </c>
      <c r="I236">
        <v>0</v>
      </c>
      <c r="J236">
        <v>0</v>
      </c>
      <c r="K236">
        <v>1</v>
      </c>
      <c r="L236">
        <v>0</v>
      </c>
      <c r="M236">
        <v>0</v>
      </c>
      <c r="N236">
        <v>0.25</v>
      </c>
      <c r="O236">
        <v>0</v>
      </c>
      <c r="P236">
        <v>0</v>
      </c>
      <c r="Q236">
        <v>0</v>
      </c>
      <c r="R236">
        <v>1</v>
      </c>
      <c r="S236">
        <v>0.75</v>
      </c>
      <c r="T236">
        <v>0</v>
      </c>
      <c r="U236">
        <v>0</v>
      </c>
      <c r="V236">
        <v>0</v>
      </c>
      <c r="W236">
        <v>0.2</v>
      </c>
      <c r="X236">
        <v>0</v>
      </c>
      <c r="Y236">
        <v>0</v>
      </c>
      <c r="Z236">
        <v>0</v>
      </c>
      <c r="AA236">
        <v>0</v>
      </c>
      <c r="AB236">
        <v>0</v>
      </c>
      <c r="AC236">
        <v>1</v>
      </c>
      <c r="AD236">
        <v>0</v>
      </c>
      <c r="AE236">
        <v>0</v>
      </c>
      <c r="AF236">
        <v>0.8</v>
      </c>
      <c r="AG236">
        <v>1</v>
      </c>
      <c r="AH236">
        <v>1</v>
      </c>
      <c r="AI236">
        <v>0</v>
      </c>
      <c r="AJ236">
        <v>0</v>
      </c>
      <c r="AK236">
        <v>0</v>
      </c>
      <c r="AL236">
        <v>0</v>
      </c>
      <c r="AM236">
        <v>0</v>
      </c>
      <c r="AN236">
        <v>0</v>
      </c>
      <c r="AO236">
        <v>0</v>
      </c>
      <c r="AP236">
        <v>0</v>
      </c>
      <c r="AQ236">
        <v>0</v>
      </c>
      <c r="AR236">
        <v>0.33300000000000002</v>
      </c>
      <c r="AS236">
        <v>0</v>
      </c>
      <c r="AT236">
        <v>0</v>
      </c>
      <c r="AU236">
        <v>1</v>
      </c>
      <c r="AV236">
        <v>0</v>
      </c>
      <c r="AW236">
        <v>0</v>
      </c>
      <c r="AX236">
        <v>1</v>
      </c>
      <c r="AY236">
        <v>0</v>
      </c>
      <c r="AZ236">
        <v>0.75</v>
      </c>
      <c r="BA236">
        <v>0</v>
      </c>
      <c r="BB236">
        <v>0.25</v>
      </c>
      <c r="BC236">
        <v>0</v>
      </c>
      <c r="BD236">
        <v>0.5</v>
      </c>
      <c r="BE236">
        <v>0</v>
      </c>
      <c r="BF236">
        <v>0</v>
      </c>
      <c r="BG236">
        <v>0.2</v>
      </c>
      <c r="BH236">
        <v>1</v>
      </c>
      <c r="BI236">
        <v>0</v>
      </c>
      <c r="BJ236">
        <v>0</v>
      </c>
      <c r="BK236">
        <v>0</v>
      </c>
      <c r="BL236">
        <v>0</v>
      </c>
      <c r="BM236">
        <v>0</v>
      </c>
      <c r="BN236">
        <v>0</v>
      </c>
      <c r="BO236">
        <v>0</v>
      </c>
      <c r="BP236">
        <v>0.8</v>
      </c>
      <c r="BQ236">
        <v>1</v>
      </c>
      <c r="BR236">
        <v>1</v>
      </c>
      <c r="BS236">
        <v>0.33300000000000002</v>
      </c>
      <c r="BT236">
        <v>0</v>
      </c>
      <c r="BU236">
        <v>0</v>
      </c>
      <c r="BV236">
        <v>0</v>
      </c>
      <c r="BW236">
        <v>0</v>
      </c>
      <c r="BX236">
        <v>0</v>
      </c>
      <c r="BY236">
        <v>0</v>
      </c>
      <c r="BZ236">
        <v>0</v>
      </c>
      <c r="CA236">
        <v>0</v>
      </c>
      <c r="CB236">
        <v>0.33300000000000002</v>
      </c>
      <c r="CC236">
        <v>0</v>
      </c>
      <c r="CD236">
        <v>0.20699999999999999</v>
      </c>
      <c r="CE236">
        <v>0</v>
      </c>
      <c r="CF236">
        <v>0.52</v>
      </c>
      <c r="CG236">
        <v>0.05</v>
      </c>
      <c r="CH236">
        <v>5.2999999999999999E-2</v>
      </c>
      <c r="CI236">
        <v>0.25</v>
      </c>
      <c r="CJ236">
        <v>0.16700000000000001</v>
      </c>
      <c r="CK236">
        <v>0.121</v>
      </c>
      <c r="CL236">
        <v>0.42899999999999999</v>
      </c>
      <c r="CM236">
        <v>0</v>
      </c>
      <c r="CN236">
        <v>0.216</v>
      </c>
    </row>
    <row r="237" spans="1:92" x14ac:dyDescent="0.35">
      <c r="A237" t="s">
        <v>2262</v>
      </c>
      <c r="B237" t="s">
        <v>3947</v>
      </c>
      <c r="C237" t="s">
        <v>479</v>
      </c>
      <c r="D237" t="s">
        <v>67</v>
      </c>
      <c r="G237">
        <v>0</v>
      </c>
      <c r="H237">
        <v>0</v>
      </c>
      <c r="J237">
        <v>0</v>
      </c>
      <c r="K237">
        <v>0</v>
      </c>
      <c r="R237">
        <v>0</v>
      </c>
      <c r="T237">
        <v>0</v>
      </c>
      <c r="U237">
        <v>0</v>
      </c>
      <c r="W237">
        <v>0</v>
      </c>
      <c r="Y237">
        <v>1</v>
      </c>
      <c r="Z237">
        <v>0</v>
      </c>
      <c r="AA237">
        <v>0</v>
      </c>
      <c r="AB237">
        <v>0</v>
      </c>
      <c r="AC237">
        <v>0</v>
      </c>
      <c r="AG237">
        <v>0</v>
      </c>
      <c r="AI237">
        <v>0</v>
      </c>
      <c r="AJ237">
        <v>0</v>
      </c>
      <c r="AK237">
        <v>0</v>
      </c>
      <c r="AM237">
        <v>0</v>
      </c>
      <c r="AN237">
        <v>0</v>
      </c>
      <c r="AP237">
        <v>0.33300000000000002</v>
      </c>
      <c r="AQ237">
        <v>0.5</v>
      </c>
      <c r="AS237">
        <v>0.33300000000000002</v>
      </c>
      <c r="AU237">
        <v>0</v>
      </c>
      <c r="AV237">
        <v>0.33300000000000002</v>
      </c>
      <c r="AX237">
        <v>0</v>
      </c>
      <c r="BC237">
        <v>0</v>
      </c>
      <c r="BD237">
        <v>0</v>
      </c>
      <c r="BG237">
        <v>0</v>
      </c>
      <c r="BH237">
        <v>0</v>
      </c>
      <c r="BK237">
        <v>0.33300000000000002</v>
      </c>
      <c r="BL237">
        <v>0</v>
      </c>
      <c r="BM237">
        <v>0</v>
      </c>
      <c r="BQ237">
        <v>0</v>
      </c>
      <c r="BS237">
        <v>0</v>
      </c>
      <c r="BT237">
        <v>0</v>
      </c>
      <c r="BW237">
        <v>0</v>
      </c>
      <c r="BX237">
        <v>0.5</v>
      </c>
      <c r="BY237">
        <v>0</v>
      </c>
      <c r="BZ237">
        <v>0.2</v>
      </c>
      <c r="CD237">
        <v>0</v>
      </c>
      <c r="CF237">
        <v>0</v>
      </c>
      <c r="CG237">
        <v>0</v>
      </c>
      <c r="CH237">
        <v>0.25</v>
      </c>
      <c r="CI237">
        <v>0</v>
      </c>
      <c r="CJ237">
        <v>0.33300000000000002</v>
      </c>
      <c r="CK237">
        <v>0.154</v>
      </c>
      <c r="CL237">
        <v>0</v>
      </c>
      <c r="CM237">
        <v>0</v>
      </c>
      <c r="CN237">
        <v>0.108</v>
      </c>
    </row>
    <row r="238" spans="1:92" x14ac:dyDescent="0.35">
      <c r="A238" t="s">
        <v>2262</v>
      </c>
      <c r="B238" t="s">
        <v>3947</v>
      </c>
      <c r="C238" t="s">
        <v>479</v>
      </c>
      <c r="D238" t="s">
        <v>65</v>
      </c>
      <c r="G238">
        <v>1</v>
      </c>
      <c r="H238">
        <v>1</v>
      </c>
      <c r="J238">
        <v>1</v>
      </c>
      <c r="K238">
        <v>1</v>
      </c>
      <c r="R238">
        <v>1</v>
      </c>
      <c r="T238">
        <v>1</v>
      </c>
      <c r="U238">
        <v>1</v>
      </c>
      <c r="W238">
        <v>1</v>
      </c>
      <c r="Y238">
        <v>0</v>
      </c>
      <c r="Z238">
        <v>1</v>
      </c>
      <c r="AA238">
        <v>1</v>
      </c>
      <c r="AB238">
        <v>1</v>
      </c>
      <c r="AC238">
        <v>1</v>
      </c>
      <c r="AG238">
        <v>1</v>
      </c>
      <c r="AI238">
        <v>1</v>
      </c>
      <c r="AJ238">
        <v>1</v>
      </c>
      <c r="AK238">
        <v>1</v>
      </c>
      <c r="AM238">
        <v>1</v>
      </c>
      <c r="AN238">
        <v>1</v>
      </c>
      <c r="AP238">
        <v>0.66700000000000004</v>
      </c>
      <c r="AQ238">
        <v>0.5</v>
      </c>
      <c r="AS238">
        <v>0.66700000000000004</v>
      </c>
      <c r="AU238">
        <v>1</v>
      </c>
      <c r="AV238">
        <v>0.66700000000000004</v>
      </c>
      <c r="AX238">
        <v>1</v>
      </c>
      <c r="BC238">
        <v>1</v>
      </c>
      <c r="BD238">
        <v>1</v>
      </c>
      <c r="BG238">
        <v>1</v>
      </c>
      <c r="BH238">
        <v>1</v>
      </c>
      <c r="BK238">
        <v>0.66700000000000004</v>
      </c>
      <c r="BL238">
        <v>1</v>
      </c>
      <c r="BM238">
        <v>1</v>
      </c>
      <c r="BQ238">
        <v>1</v>
      </c>
      <c r="BS238">
        <v>1</v>
      </c>
      <c r="BT238">
        <v>1</v>
      </c>
      <c r="BW238">
        <v>1</v>
      </c>
      <c r="BX238">
        <v>0.5</v>
      </c>
      <c r="BY238">
        <v>1</v>
      </c>
      <c r="BZ238">
        <v>0.8</v>
      </c>
      <c r="CD238">
        <v>1</v>
      </c>
      <c r="CF238">
        <v>1</v>
      </c>
      <c r="CG238">
        <v>1</v>
      </c>
      <c r="CH238">
        <v>0.75</v>
      </c>
      <c r="CI238">
        <v>1</v>
      </c>
      <c r="CJ238">
        <v>0.66700000000000004</v>
      </c>
      <c r="CK238">
        <v>0.84599999999999997</v>
      </c>
      <c r="CL238">
        <v>1</v>
      </c>
      <c r="CM238">
        <v>1</v>
      </c>
      <c r="CN238">
        <v>0.89200000000000002</v>
      </c>
    </row>
    <row r="239" spans="1:92" x14ac:dyDescent="0.35">
      <c r="A239" t="s">
        <v>2121</v>
      </c>
      <c r="B239" t="s">
        <v>3947</v>
      </c>
      <c r="C239" t="s">
        <v>350</v>
      </c>
      <c r="D239" t="s">
        <v>65</v>
      </c>
      <c r="H239">
        <v>1</v>
      </c>
      <c r="J239">
        <v>1</v>
      </c>
      <c r="K239">
        <v>1</v>
      </c>
      <c r="R239">
        <v>1</v>
      </c>
      <c r="U239">
        <v>1</v>
      </c>
      <c r="V239">
        <v>1</v>
      </c>
      <c r="W239">
        <v>1</v>
      </c>
      <c r="Z239">
        <v>1</v>
      </c>
      <c r="AA239">
        <v>1</v>
      </c>
      <c r="AG239">
        <v>1</v>
      </c>
      <c r="AI239">
        <v>1</v>
      </c>
      <c r="AJ239">
        <v>1</v>
      </c>
      <c r="AM239">
        <v>1</v>
      </c>
      <c r="BC239">
        <v>1</v>
      </c>
      <c r="BD239">
        <v>1</v>
      </c>
      <c r="BG239">
        <v>1</v>
      </c>
      <c r="BH239">
        <v>1</v>
      </c>
      <c r="BI239">
        <v>1</v>
      </c>
      <c r="BL239">
        <v>1</v>
      </c>
      <c r="BM239">
        <v>1</v>
      </c>
      <c r="BQ239">
        <v>1</v>
      </c>
      <c r="BS239">
        <v>1</v>
      </c>
      <c r="BW239">
        <v>1</v>
      </c>
      <c r="BY239">
        <v>1</v>
      </c>
      <c r="CD239">
        <v>1</v>
      </c>
      <c r="CE239">
        <v>1</v>
      </c>
      <c r="CI239">
        <v>1</v>
      </c>
      <c r="CK239">
        <v>1</v>
      </c>
      <c r="CL239">
        <v>1</v>
      </c>
      <c r="CM239">
        <v>1</v>
      </c>
      <c r="CN239">
        <v>1</v>
      </c>
    </row>
    <row r="240" spans="1:92" x14ac:dyDescent="0.35">
      <c r="A240" t="s">
        <v>2085</v>
      </c>
      <c r="B240" t="s">
        <v>3947</v>
      </c>
      <c r="C240" t="s">
        <v>318</v>
      </c>
      <c r="D240" t="s">
        <v>67</v>
      </c>
      <c r="G240">
        <v>0</v>
      </c>
      <c r="H240">
        <v>0</v>
      </c>
      <c r="J240">
        <v>0</v>
      </c>
      <c r="K240">
        <v>0</v>
      </c>
      <c r="R240">
        <v>0</v>
      </c>
      <c r="T240">
        <v>0</v>
      </c>
      <c r="U240">
        <v>0</v>
      </c>
      <c r="W240">
        <v>0</v>
      </c>
      <c r="Y240">
        <v>0.5</v>
      </c>
      <c r="Z240">
        <v>0</v>
      </c>
      <c r="AA240">
        <v>0</v>
      </c>
      <c r="AE240">
        <v>0</v>
      </c>
      <c r="AG240">
        <v>0</v>
      </c>
      <c r="AH240">
        <v>0</v>
      </c>
      <c r="AI240">
        <v>0</v>
      </c>
      <c r="AJ240">
        <v>0</v>
      </c>
      <c r="AM240">
        <v>0</v>
      </c>
      <c r="AN240">
        <v>0</v>
      </c>
      <c r="AP240">
        <v>0</v>
      </c>
      <c r="AQ240">
        <v>0</v>
      </c>
      <c r="AS240">
        <v>0.66700000000000004</v>
      </c>
      <c r="AU240">
        <v>0</v>
      </c>
      <c r="AV240">
        <v>0</v>
      </c>
      <c r="BC240">
        <v>0</v>
      </c>
      <c r="BD240">
        <v>0</v>
      </c>
      <c r="BG240">
        <v>0</v>
      </c>
      <c r="BH240">
        <v>0</v>
      </c>
      <c r="BK240">
        <v>0.5</v>
      </c>
      <c r="BL240">
        <v>0</v>
      </c>
      <c r="BM240">
        <v>0</v>
      </c>
      <c r="BO240">
        <v>0</v>
      </c>
      <c r="BQ240">
        <v>0</v>
      </c>
      <c r="BR240">
        <v>0</v>
      </c>
      <c r="BS240">
        <v>0</v>
      </c>
      <c r="BW240">
        <v>0</v>
      </c>
      <c r="BX240">
        <v>0</v>
      </c>
      <c r="BY240">
        <v>0</v>
      </c>
      <c r="BZ240">
        <v>0.4</v>
      </c>
      <c r="CD240">
        <v>0</v>
      </c>
      <c r="CF240">
        <v>0</v>
      </c>
      <c r="CH240">
        <v>0</v>
      </c>
      <c r="CI240">
        <v>0</v>
      </c>
      <c r="CJ240">
        <v>0.25</v>
      </c>
      <c r="CK240">
        <v>0.154</v>
      </c>
      <c r="CL240">
        <v>0</v>
      </c>
      <c r="CM240">
        <v>0</v>
      </c>
      <c r="CN240">
        <v>8.5999999999999993E-2</v>
      </c>
    </row>
    <row r="241" spans="1:92" x14ac:dyDescent="0.35">
      <c r="A241" t="s">
        <v>2085</v>
      </c>
      <c r="B241" t="s">
        <v>3947</v>
      </c>
      <c r="C241" t="s">
        <v>318</v>
      </c>
      <c r="D241" t="s">
        <v>65</v>
      </c>
      <c r="G241">
        <v>1</v>
      </c>
      <c r="H241">
        <v>1</v>
      </c>
      <c r="J241">
        <v>1</v>
      </c>
      <c r="K241">
        <v>1</v>
      </c>
      <c r="R241">
        <v>1</v>
      </c>
      <c r="T241">
        <v>1</v>
      </c>
      <c r="U241">
        <v>1</v>
      </c>
      <c r="W241">
        <v>1</v>
      </c>
      <c r="Y241">
        <v>0.5</v>
      </c>
      <c r="Z241">
        <v>1</v>
      </c>
      <c r="AA241">
        <v>1</v>
      </c>
      <c r="AE241">
        <v>1</v>
      </c>
      <c r="AG241">
        <v>1</v>
      </c>
      <c r="AH241">
        <v>1</v>
      </c>
      <c r="AI241">
        <v>1</v>
      </c>
      <c r="AJ241">
        <v>1</v>
      </c>
      <c r="AM241">
        <v>1</v>
      </c>
      <c r="AN241">
        <v>1</v>
      </c>
      <c r="AP241">
        <v>1</v>
      </c>
      <c r="AQ241">
        <v>1</v>
      </c>
      <c r="AS241">
        <v>0.33300000000000002</v>
      </c>
      <c r="AU241">
        <v>1</v>
      </c>
      <c r="AV241">
        <v>1</v>
      </c>
      <c r="BC241">
        <v>1</v>
      </c>
      <c r="BD241">
        <v>1</v>
      </c>
      <c r="BG241">
        <v>1</v>
      </c>
      <c r="BH241">
        <v>1</v>
      </c>
      <c r="BK241">
        <v>0.5</v>
      </c>
      <c r="BL241">
        <v>1</v>
      </c>
      <c r="BM241">
        <v>1</v>
      </c>
      <c r="BO241">
        <v>1</v>
      </c>
      <c r="BQ241">
        <v>1</v>
      </c>
      <c r="BR241">
        <v>1</v>
      </c>
      <c r="BS241">
        <v>1</v>
      </c>
      <c r="BW241">
        <v>1</v>
      </c>
      <c r="BX241">
        <v>1</v>
      </c>
      <c r="BY241">
        <v>1</v>
      </c>
      <c r="BZ241">
        <v>0.6</v>
      </c>
      <c r="CD241">
        <v>1</v>
      </c>
      <c r="CF241">
        <v>1</v>
      </c>
      <c r="CH241">
        <v>1</v>
      </c>
      <c r="CI241">
        <v>1</v>
      </c>
      <c r="CJ241">
        <v>0.75</v>
      </c>
      <c r="CK241">
        <v>0.84599999999999997</v>
      </c>
      <c r="CL241">
        <v>1</v>
      </c>
      <c r="CM241">
        <v>1</v>
      </c>
      <c r="CN241">
        <v>0.91400000000000003</v>
      </c>
    </row>
    <row r="242" spans="1:92" x14ac:dyDescent="0.35">
      <c r="A242" t="s">
        <v>2300</v>
      </c>
      <c r="B242" t="s">
        <v>3947</v>
      </c>
      <c r="C242" t="s">
        <v>513</v>
      </c>
      <c r="D242" t="s">
        <v>67</v>
      </c>
      <c r="G242">
        <v>0</v>
      </c>
      <c r="H242">
        <v>0</v>
      </c>
      <c r="I242">
        <v>0</v>
      </c>
      <c r="J242">
        <v>0</v>
      </c>
      <c r="K242">
        <v>0</v>
      </c>
      <c r="R242">
        <v>0</v>
      </c>
      <c r="T242">
        <v>0</v>
      </c>
      <c r="U242">
        <v>0</v>
      </c>
      <c r="V242">
        <v>0</v>
      </c>
      <c r="W242">
        <v>0</v>
      </c>
      <c r="Y242">
        <v>1</v>
      </c>
      <c r="Z242">
        <v>0</v>
      </c>
      <c r="AA242">
        <v>0</v>
      </c>
      <c r="AB242">
        <v>0</v>
      </c>
      <c r="AC242">
        <v>0</v>
      </c>
      <c r="AE242">
        <v>1</v>
      </c>
      <c r="AG242">
        <v>0</v>
      </c>
      <c r="AH242">
        <v>0</v>
      </c>
      <c r="AI242">
        <v>0</v>
      </c>
      <c r="AJ242">
        <v>0</v>
      </c>
      <c r="AK242">
        <v>0</v>
      </c>
      <c r="AM242">
        <v>0</v>
      </c>
      <c r="AN242">
        <v>0</v>
      </c>
      <c r="AP242">
        <v>0.33300000000000002</v>
      </c>
      <c r="AQ242">
        <v>0.5</v>
      </c>
      <c r="AS242">
        <v>0.66700000000000004</v>
      </c>
      <c r="AU242">
        <v>0</v>
      </c>
      <c r="AV242">
        <v>0.33300000000000002</v>
      </c>
      <c r="AW242">
        <v>0</v>
      </c>
      <c r="AX242">
        <v>0</v>
      </c>
      <c r="BC242">
        <v>0</v>
      </c>
      <c r="BD242">
        <v>0</v>
      </c>
      <c r="BG242">
        <v>0</v>
      </c>
      <c r="BH242">
        <v>0</v>
      </c>
      <c r="BI242">
        <v>0</v>
      </c>
      <c r="BK242">
        <v>0.5</v>
      </c>
      <c r="BL242">
        <v>0</v>
      </c>
      <c r="BM242">
        <v>0</v>
      </c>
      <c r="BO242">
        <v>1</v>
      </c>
      <c r="BQ242">
        <v>0</v>
      </c>
      <c r="BR242">
        <v>0</v>
      </c>
      <c r="BS242">
        <v>0</v>
      </c>
      <c r="BT242">
        <v>0</v>
      </c>
      <c r="BW242">
        <v>0</v>
      </c>
      <c r="BX242">
        <v>0.5</v>
      </c>
      <c r="BY242">
        <v>0</v>
      </c>
      <c r="BZ242">
        <v>0.4</v>
      </c>
      <c r="CD242">
        <v>0</v>
      </c>
      <c r="CE242">
        <v>0</v>
      </c>
      <c r="CF242">
        <v>0</v>
      </c>
      <c r="CG242">
        <v>0</v>
      </c>
      <c r="CH242">
        <v>0.2</v>
      </c>
      <c r="CI242">
        <v>0</v>
      </c>
      <c r="CJ242">
        <v>0.5</v>
      </c>
      <c r="CK242">
        <v>0.23100000000000001</v>
      </c>
      <c r="CL242">
        <v>0</v>
      </c>
      <c r="CM242">
        <v>0</v>
      </c>
      <c r="CN242">
        <v>0.16700000000000001</v>
      </c>
    </row>
    <row r="243" spans="1:92" x14ac:dyDescent="0.35">
      <c r="A243" t="s">
        <v>2300</v>
      </c>
      <c r="B243" t="s">
        <v>3947</v>
      </c>
      <c r="C243" t="s">
        <v>513</v>
      </c>
      <c r="D243" t="s">
        <v>65</v>
      </c>
      <c r="G243">
        <v>1</v>
      </c>
      <c r="H243">
        <v>1</v>
      </c>
      <c r="I243">
        <v>1</v>
      </c>
      <c r="J243">
        <v>1</v>
      </c>
      <c r="K243">
        <v>1</v>
      </c>
      <c r="R243">
        <v>1</v>
      </c>
      <c r="T243">
        <v>1</v>
      </c>
      <c r="U243">
        <v>1</v>
      </c>
      <c r="V243">
        <v>1</v>
      </c>
      <c r="W243">
        <v>1</v>
      </c>
      <c r="Y243">
        <v>0</v>
      </c>
      <c r="Z243">
        <v>1</v>
      </c>
      <c r="AA243">
        <v>1</v>
      </c>
      <c r="AB243">
        <v>1</v>
      </c>
      <c r="AC243">
        <v>1</v>
      </c>
      <c r="AE243">
        <v>0</v>
      </c>
      <c r="AG243">
        <v>1</v>
      </c>
      <c r="AH243">
        <v>1</v>
      </c>
      <c r="AI243">
        <v>1</v>
      </c>
      <c r="AJ243">
        <v>1</v>
      </c>
      <c r="AK243">
        <v>1</v>
      </c>
      <c r="AM243">
        <v>1</v>
      </c>
      <c r="AN243">
        <v>1</v>
      </c>
      <c r="AP243">
        <v>0.66700000000000004</v>
      </c>
      <c r="AQ243">
        <v>0.5</v>
      </c>
      <c r="AS243">
        <v>0.33300000000000002</v>
      </c>
      <c r="AU243">
        <v>1</v>
      </c>
      <c r="AV243">
        <v>0.66700000000000004</v>
      </c>
      <c r="AW243">
        <v>1</v>
      </c>
      <c r="AX243">
        <v>1</v>
      </c>
      <c r="BC243">
        <v>1</v>
      </c>
      <c r="BD243">
        <v>1</v>
      </c>
      <c r="BG243">
        <v>1</v>
      </c>
      <c r="BH243">
        <v>1</v>
      </c>
      <c r="BI243">
        <v>1</v>
      </c>
      <c r="BK243">
        <v>0.5</v>
      </c>
      <c r="BL243">
        <v>1</v>
      </c>
      <c r="BM243">
        <v>1</v>
      </c>
      <c r="BO243">
        <v>0</v>
      </c>
      <c r="BQ243">
        <v>1</v>
      </c>
      <c r="BR243">
        <v>1</v>
      </c>
      <c r="BS243">
        <v>1</v>
      </c>
      <c r="BT243">
        <v>1</v>
      </c>
      <c r="BW243">
        <v>1</v>
      </c>
      <c r="BX243">
        <v>0.5</v>
      </c>
      <c r="BY243">
        <v>1</v>
      </c>
      <c r="BZ243">
        <v>0.6</v>
      </c>
      <c r="CD243">
        <v>1</v>
      </c>
      <c r="CE243">
        <v>1</v>
      </c>
      <c r="CF243">
        <v>1</v>
      </c>
      <c r="CG243">
        <v>1</v>
      </c>
      <c r="CH243">
        <v>0.8</v>
      </c>
      <c r="CI243">
        <v>1</v>
      </c>
      <c r="CJ243">
        <v>0.5</v>
      </c>
      <c r="CK243">
        <v>0.76900000000000002</v>
      </c>
      <c r="CL243">
        <v>1</v>
      </c>
      <c r="CM243">
        <v>1</v>
      </c>
      <c r="CN243">
        <v>0.83299999999999996</v>
      </c>
    </row>
    <row r="244" spans="1:92" x14ac:dyDescent="0.35">
      <c r="A244" t="s">
        <v>3136</v>
      </c>
      <c r="B244" t="s">
        <v>3947</v>
      </c>
      <c r="C244" t="s">
        <v>1185</v>
      </c>
      <c r="D244" t="s">
        <v>65</v>
      </c>
      <c r="F244">
        <v>0</v>
      </c>
      <c r="G244">
        <v>0</v>
      </c>
      <c r="H244">
        <v>0</v>
      </c>
      <c r="I244">
        <v>0.75</v>
      </c>
      <c r="J244">
        <v>0</v>
      </c>
      <c r="K244">
        <v>0.105</v>
      </c>
      <c r="L244">
        <v>0.96799999999999997</v>
      </c>
      <c r="M244">
        <v>0</v>
      </c>
      <c r="N244">
        <v>0.66700000000000004</v>
      </c>
      <c r="O244">
        <v>0</v>
      </c>
      <c r="P244">
        <v>0</v>
      </c>
      <c r="Q244">
        <v>1</v>
      </c>
      <c r="R244">
        <v>0</v>
      </c>
      <c r="S244">
        <v>1</v>
      </c>
      <c r="T244">
        <v>0.05</v>
      </c>
      <c r="U244">
        <v>0</v>
      </c>
      <c r="V244">
        <v>0.77800000000000002</v>
      </c>
      <c r="W244">
        <v>0</v>
      </c>
      <c r="X244">
        <v>0.3</v>
      </c>
      <c r="Y244">
        <v>0.25</v>
      </c>
      <c r="Z244">
        <v>0</v>
      </c>
      <c r="AA244">
        <v>8.3000000000000004E-2</v>
      </c>
      <c r="AB244">
        <v>0.35699999999999998</v>
      </c>
      <c r="AC244">
        <v>0</v>
      </c>
      <c r="AD244">
        <v>0.85699999999999998</v>
      </c>
      <c r="AE244">
        <v>0</v>
      </c>
      <c r="AF244">
        <v>0.32600000000000001</v>
      </c>
      <c r="AG244">
        <v>0</v>
      </c>
      <c r="AH244">
        <v>0</v>
      </c>
      <c r="AI244">
        <v>0.111</v>
      </c>
      <c r="AJ244">
        <v>0</v>
      </c>
      <c r="AK244">
        <v>0</v>
      </c>
      <c r="AL244">
        <v>1</v>
      </c>
      <c r="AM244">
        <v>0</v>
      </c>
      <c r="AN244">
        <v>0.05</v>
      </c>
      <c r="AO244">
        <v>9.0999999999999998E-2</v>
      </c>
      <c r="AP244">
        <v>0</v>
      </c>
      <c r="AQ244">
        <v>5.2999999999999999E-2</v>
      </c>
      <c r="AR244">
        <v>0.41199999999999998</v>
      </c>
      <c r="AS244">
        <v>0.26700000000000002</v>
      </c>
      <c r="AT244">
        <v>0</v>
      </c>
      <c r="AU244">
        <v>0</v>
      </c>
      <c r="AV244">
        <v>4.2999999999999997E-2</v>
      </c>
      <c r="AW244">
        <v>0.75</v>
      </c>
      <c r="AX244">
        <v>0</v>
      </c>
      <c r="AY244">
        <v>0.96799999999999997</v>
      </c>
      <c r="AZ244">
        <v>1</v>
      </c>
      <c r="BA244">
        <v>0</v>
      </c>
      <c r="BB244">
        <v>0.66700000000000004</v>
      </c>
      <c r="BC244">
        <v>0</v>
      </c>
      <c r="BD244">
        <v>2.5999999999999999E-2</v>
      </c>
      <c r="BE244">
        <v>0</v>
      </c>
      <c r="BF244">
        <v>1</v>
      </c>
      <c r="BG244">
        <v>0</v>
      </c>
      <c r="BH244">
        <v>0</v>
      </c>
      <c r="BI244">
        <v>0.77800000000000002</v>
      </c>
      <c r="BJ244">
        <v>0.3</v>
      </c>
      <c r="BK244">
        <v>0.308</v>
      </c>
      <c r="BL244">
        <v>0</v>
      </c>
      <c r="BM244">
        <v>8.3000000000000004E-2</v>
      </c>
      <c r="BN244">
        <v>0</v>
      </c>
      <c r="BO244">
        <v>0</v>
      </c>
      <c r="BP244">
        <v>0.32600000000000001</v>
      </c>
      <c r="BQ244">
        <v>0</v>
      </c>
      <c r="BR244">
        <v>0</v>
      </c>
      <c r="BS244">
        <v>4.8000000000000001E-2</v>
      </c>
      <c r="BT244">
        <v>0</v>
      </c>
      <c r="BU244">
        <v>0</v>
      </c>
      <c r="BV244">
        <v>1</v>
      </c>
      <c r="BW244">
        <v>0.111</v>
      </c>
      <c r="BX244">
        <v>5.2999999999999999E-2</v>
      </c>
      <c r="BY244">
        <v>0</v>
      </c>
      <c r="BZ244">
        <v>0.14299999999999999</v>
      </c>
      <c r="CA244">
        <v>0.85699999999999998</v>
      </c>
      <c r="CB244">
        <v>0.41199999999999998</v>
      </c>
      <c r="CC244">
        <v>0</v>
      </c>
      <c r="CD244">
        <v>0.85099999999999998</v>
      </c>
      <c r="CE244">
        <v>0.77800000000000002</v>
      </c>
      <c r="CF244">
        <v>0.46800000000000003</v>
      </c>
      <c r="CG244">
        <v>0.11700000000000001</v>
      </c>
      <c r="CH244">
        <v>0.45200000000000001</v>
      </c>
      <c r="CI244">
        <v>4.2999999999999997E-2</v>
      </c>
      <c r="CJ244">
        <v>0.14299999999999999</v>
      </c>
      <c r="CK244">
        <v>6.0999999999999999E-2</v>
      </c>
      <c r="CL244">
        <v>0</v>
      </c>
      <c r="CM244">
        <v>0.22600000000000001</v>
      </c>
      <c r="CN244">
        <v>0.32</v>
      </c>
    </row>
    <row r="245" spans="1:92" x14ac:dyDescent="0.35">
      <c r="A245" t="s">
        <v>3136</v>
      </c>
      <c r="B245" t="s">
        <v>3947</v>
      </c>
      <c r="C245" t="s">
        <v>1185</v>
      </c>
      <c r="D245" t="s">
        <v>67</v>
      </c>
      <c r="F245">
        <v>1</v>
      </c>
      <c r="G245">
        <v>1</v>
      </c>
      <c r="H245">
        <v>1</v>
      </c>
      <c r="I245">
        <v>0.25</v>
      </c>
      <c r="J245">
        <v>1</v>
      </c>
      <c r="K245">
        <v>0.89500000000000002</v>
      </c>
      <c r="L245">
        <v>3.2000000000000001E-2</v>
      </c>
      <c r="M245">
        <v>1</v>
      </c>
      <c r="N245">
        <v>0.33300000000000002</v>
      </c>
      <c r="O245">
        <v>1</v>
      </c>
      <c r="P245">
        <v>1</v>
      </c>
      <c r="Q245">
        <v>0</v>
      </c>
      <c r="R245">
        <v>1</v>
      </c>
      <c r="S245">
        <v>0</v>
      </c>
      <c r="T245">
        <v>0.95</v>
      </c>
      <c r="U245">
        <v>1</v>
      </c>
      <c r="V245">
        <v>0.222</v>
      </c>
      <c r="W245">
        <v>1</v>
      </c>
      <c r="X245">
        <v>0.7</v>
      </c>
      <c r="Y245">
        <v>0.75</v>
      </c>
      <c r="Z245">
        <v>1</v>
      </c>
      <c r="AA245">
        <v>0.91700000000000004</v>
      </c>
      <c r="AB245">
        <v>0.64300000000000002</v>
      </c>
      <c r="AC245">
        <v>1</v>
      </c>
      <c r="AD245">
        <v>0.14299999999999999</v>
      </c>
      <c r="AE245">
        <v>1</v>
      </c>
      <c r="AF245">
        <v>0.67400000000000004</v>
      </c>
      <c r="AG245">
        <v>1</v>
      </c>
      <c r="AH245">
        <v>1</v>
      </c>
      <c r="AI245">
        <v>0.88900000000000001</v>
      </c>
      <c r="AJ245">
        <v>1</v>
      </c>
      <c r="AK245">
        <v>1</v>
      </c>
      <c r="AL245">
        <v>0</v>
      </c>
      <c r="AM245">
        <v>1</v>
      </c>
      <c r="AN245">
        <v>0.95</v>
      </c>
      <c r="AO245">
        <v>0.90900000000000003</v>
      </c>
      <c r="AP245">
        <v>1</v>
      </c>
      <c r="AQ245">
        <v>0.94699999999999995</v>
      </c>
      <c r="AR245">
        <v>0.58799999999999997</v>
      </c>
      <c r="AS245">
        <v>0.73299999999999998</v>
      </c>
      <c r="AT245">
        <v>1</v>
      </c>
      <c r="AU245">
        <v>1</v>
      </c>
      <c r="AV245">
        <v>0.95699999999999996</v>
      </c>
      <c r="AW245">
        <v>0.25</v>
      </c>
      <c r="AX245">
        <v>1</v>
      </c>
      <c r="AY245">
        <v>3.2000000000000001E-2</v>
      </c>
      <c r="AZ245">
        <v>0</v>
      </c>
      <c r="BA245">
        <v>1</v>
      </c>
      <c r="BB245">
        <v>0.33300000000000002</v>
      </c>
      <c r="BC245">
        <v>1</v>
      </c>
      <c r="BD245">
        <v>0.97399999999999998</v>
      </c>
      <c r="BE245">
        <v>1</v>
      </c>
      <c r="BF245">
        <v>0</v>
      </c>
      <c r="BG245">
        <v>1</v>
      </c>
      <c r="BH245">
        <v>1</v>
      </c>
      <c r="BI245">
        <v>0.222</v>
      </c>
      <c r="BJ245">
        <v>0.7</v>
      </c>
      <c r="BK245">
        <v>0.69199999999999995</v>
      </c>
      <c r="BL245">
        <v>1</v>
      </c>
      <c r="BM245">
        <v>0.91700000000000004</v>
      </c>
      <c r="BN245">
        <v>1</v>
      </c>
      <c r="BO245">
        <v>1</v>
      </c>
      <c r="BP245">
        <v>0.67400000000000004</v>
      </c>
      <c r="BQ245">
        <v>1</v>
      </c>
      <c r="BR245">
        <v>1</v>
      </c>
      <c r="BS245">
        <v>0.95199999999999996</v>
      </c>
      <c r="BT245">
        <v>1</v>
      </c>
      <c r="BU245">
        <v>1</v>
      </c>
      <c r="BV245">
        <v>0</v>
      </c>
      <c r="BW245">
        <v>0.88900000000000001</v>
      </c>
      <c r="BX245">
        <v>0.94699999999999995</v>
      </c>
      <c r="BY245">
        <v>1</v>
      </c>
      <c r="BZ245">
        <v>0.85699999999999998</v>
      </c>
      <c r="CA245">
        <v>0.14299999999999999</v>
      </c>
      <c r="CB245">
        <v>0.58799999999999997</v>
      </c>
      <c r="CC245">
        <v>1</v>
      </c>
      <c r="CD245">
        <v>0.14899999999999999</v>
      </c>
      <c r="CE245">
        <v>0.222</v>
      </c>
      <c r="CF245">
        <v>0.53200000000000003</v>
      </c>
      <c r="CG245">
        <v>0.88300000000000001</v>
      </c>
      <c r="CH245">
        <v>0.54800000000000004</v>
      </c>
      <c r="CI245">
        <v>0.95699999999999996</v>
      </c>
      <c r="CJ245">
        <v>0.85699999999999998</v>
      </c>
      <c r="CK245">
        <v>0.93899999999999995</v>
      </c>
      <c r="CL245">
        <v>1</v>
      </c>
      <c r="CM245">
        <v>0.77400000000000002</v>
      </c>
      <c r="CN245">
        <v>0.68</v>
      </c>
    </row>
    <row r="246" spans="1:92" x14ac:dyDescent="0.35">
      <c r="A246" t="s">
        <v>2356</v>
      </c>
      <c r="B246" t="s">
        <v>3947</v>
      </c>
      <c r="C246" t="s">
        <v>575</v>
      </c>
      <c r="D246" t="s">
        <v>67</v>
      </c>
      <c r="F246">
        <v>0.2</v>
      </c>
      <c r="G246">
        <v>0</v>
      </c>
      <c r="H246">
        <v>0</v>
      </c>
      <c r="I246">
        <v>0</v>
      </c>
      <c r="J246">
        <v>0</v>
      </c>
      <c r="K246">
        <v>0</v>
      </c>
      <c r="L246">
        <v>0.23100000000000001</v>
      </c>
      <c r="M246">
        <v>0</v>
      </c>
      <c r="N246">
        <v>0.75</v>
      </c>
      <c r="O246">
        <v>0.75</v>
      </c>
      <c r="P246">
        <v>1</v>
      </c>
      <c r="Q246">
        <v>2.8000000000000001E-2</v>
      </c>
      <c r="R246">
        <v>0.16700000000000001</v>
      </c>
      <c r="S246">
        <v>0.5</v>
      </c>
      <c r="T246">
        <v>0</v>
      </c>
      <c r="U246">
        <v>1</v>
      </c>
      <c r="V246">
        <v>0.14299999999999999</v>
      </c>
      <c r="W246">
        <v>0.77800000000000002</v>
      </c>
      <c r="X246">
        <v>0</v>
      </c>
      <c r="Y246">
        <v>0.25</v>
      </c>
      <c r="Z246">
        <v>0</v>
      </c>
      <c r="AA246">
        <v>0.16700000000000001</v>
      </c>
      <c r="AB246">
        <v>0</v>
      </c>
      <c r="AC246">
        <v>0</v>
      </c>
      <c r="AD246">
        <v>0.2</v>
      </c>
      <c r="AE246">
        <v>0</v>
      </c>
      <c r="AF246">
        <v>7.0999999999999994E-2</v>
      </c>
      <c r="AG246">
        <v>0</v>
      </c>
      <c r="AH246">
        <v>0.33300000000000002</v>
      </c>
      <c r="AI246">
        <v>0.5</v>
      </c>
      <c r="AJ246">
        <v>0</v>
      </c>
      <c r="AK246">
        <v>0.4</v>
      </c>
      <c r="AL246">
        <v>0.75</v>
      </c>
      <c r="AM246">
        <v>0.83299999999999996</v>
      </c>
      <c r="AN246">
        <v>0</v>
      </c>
      <c r="AO246">
        <v>0</v>
      </c>
      <c r="AP246">
        <v>0.25</v>
      </c>
      <c r="AQ246">
        <v>0</v>
      </c>
      <c r="AR246">
        <v>0.5</v>
      </c>
      <c r="AS246">
        <v>0.4</v>
      </c>
      <c r="AT246">
        <v>0</v>
      </c>
      <c r="AU246">
        <v>0</v>
      </c>
      <c r="AV246">
        <v>0.16700000000000001</v>
      </c>
      <c r="AW246">
        <v>0</v>
      </c>
      <c r="AX246">
        <v>0</v>
      </c>
      <c r="AY246">
        <v>0.23100000000000001</v>
      </c>
      <c r="AZ246">
        <v>0.5</v>
      </c>
      <c r="BA246">
        <v>0</v>
      </c>
      <c r="BB246">
        <v>0.75</v>
      </c>
      <c r="BC246">
        <v>1</v>
      </c>
      <c r="BD246">
        <v>0</v>
      </c>
      <c r="BE246">
        <v>1</v>
      </c>
      <c r="BF246">
        <v>2.8000000000000001E-2</v>
      </c>
      <c r="BG246">
        <v>0.77800000000000002</v>
      </c>
      <c r="BH246">
        <v>0.16700000000000001</v>
      </c>
      <c r="BI246">
        <v>0.14299999999999999</v>
      </c>
      <c r="BJ246">
        <v>0</v>
      </c>
      <c r="BK246">
        <v>0.125</v>
      </c>
      <c r="BL246">
        <v>0</v>
      </c>
      <c r="BM246">
        <v>0.16700000000000001</v>
      </c>
      <c r="BN246">
        <v>0.75</v>
      </c>
      <c r="BO246">
        <v>0</v>
      </c>
      <c r="BP246">
        <v>7.0999999999999994E-2</v>
      </c>
      <c r="BQ246">
        <v>0</v>
      </c>
      <c r="BR246">
        <v>0.33300000000000002</v>
      </c>
      <c r="BS246">
        <v>0</v>
      </c>
      <c r="BT246">
        <v>0.4</v>
      </c>
      <c r="BU246">
        <v>0.2</v>
      </c>
      <c r="BV246">
        <v>0.75</v>
      </c>
      <c r="BW246">
        <v>0.5</v>
      </c>
      <c r="BX246">
        <v>0</v>
      </c>
      <c r="BY246">
        <v>0.83299999999999996</v>
      </c>
      <c r="BZ246">
        <v>0.182</v>
      </c>
      <c r="CA246">
        <v>0.2</v>
      </c>
      <c r="CB246">
        <v>0.5</v>
      </c>
      <c r="CC246">
        <v>0</v>
      </c>
      <c r="CD246">
        <v>4.8000000000000001E-2</v>
      </c>
      <c r="CE246">
        <v>0.14299999999999999</v>
      </c>
      <c r="CF246">
        <v>0.20799999999999999</v>
      </c>
      <c r="CG246">
        <v>0.35299999999999998</v>
      </c>
      <c r="CH246">
        <v>5.2999999999999999E-2</v>
      </c>
      <c r="CI246">
        <v>0.14299999999999999</v>
      </c>
      <c r="CJ246">
        <v>0.12</v>
      </c>
      <c r="CK246">
        <v>0.34799999999999998</v>
      </c>
      <c r="CL246">
        <v>0.5</v>
      </c>
      <c r="CM246">
        <v>0.20699999999999999</v>
      </c>
      <c r="CN246">
        <v>0.20499999999999999</v>
      </c>
    </row>
    <row r="247" spans="1:92" x14ac:dyDescent="0.35">
      <c r="A247" t="s">
        <v>2356</v>
      </c>
      <c r="B247" t="s">
        <v>3947</v>
      </c>
      <c r="C247" t="s">
        <v>575</v>
      </c>
      <c r="D247" t="s">
        <v>65</v>
      </c>
      <c r="F247">
        <v>0.8</v>
      </c>
      <c r="G247">
        <v>1</v>
      </c>
      <c r="H247">
        <v>1</v>
      </c>
      <c r="I247">
        <v>1</v>
      </c>
      <c r="J247">
        <v>1</v>
      </c>
      <c r="K247">
        <v>1</v>
      </c>
      <c r="L247">
        <v>0.76900000000000002</v>
      </c>
      <c r="M247">
        <v>1</v>
      </c>
      <c r="N247">
        <v>0.25</v>
      </c>
      <c r="O247">
        <v>0.25</v>
      </c>
      <c r="P247">
        <v>0</v>
      </c>
      <c r="Q247">
        <v>0.97199999999999998</v>
      </c>
      <c r="R247">
        <v>0.83299999999999996</v>
      </c>
      <c r="S247">
        <v>0.5</v>
      </c>
      <c r="T247">
        <v>1</v>
      </c>
      <c r="U247">
        <v>0</v>
      </c>
      <c r="V247">
        <v>0.85699999999999998</v>
      </c>
      <c r="W247">
        <v>0.222</v>
      </c>
      <c r="X247">
        <v>1</v>
      </c>
      <c r="Y247">
        <v>0.75</v>
      </c>
      <c r="Z247">
        <v>1</v>
      </c>
      <c r="AA247">
        <v>0.83299999999999996</v>
      </c>
      <c r="AB247">
        <v>1</v>
      </c>
      <c r="AC247">
        <v>1</v>
      </c>
      <c r="AD247">
        <v>0.8</v>
      </c>
      <c r="AE247">
        <v>1</v>
      </c>
      <c r="AF247">
        <v>0.92900000000000005</v>
      </c>
      <c r="AG247">
        <v>1</v>
      </c>
      <c r="AH247">
        <v>0.66700000000000004</v>
      </c>
      <c r="AI247">
        <v>0.5</v>
      </c>
      <c r="AJ247">
        <v>1</v>
      </c>
      <c r="AK247">
        <v>0.6</v>
      </c>
      <c r="AL247">
        <v>0.25</v>
      </c>
      <c r="AM247">
        <v>0.16700000000000001</v>
      </c>
      <c r="AN247">
        <v>1</v>
      </c>
      <c r="AO247">
        <v>1</v>
      </c>
      <c r="AP247">
        <v>0.75</v>
      </c>
      <c r="AQ247">
        <v>1</v>
      </c>
      <c r="AR247">
        <v>0.5</v>
      </c>
      <c r="AS247">
        <v>0.6</v>
      </c>
      <c r="AT247">
        <v>1</v>
      </c>
      <c r="AU247">
        <v>1</v>
      </c>
      <c r="AV247">
        <v>0.83299999999999996</v>
      </c>
      <c r="AW247">
        <v>1</v>
      </c>
      <c r="AX247">
        <v>1</v>
      </c>
      <c r="AY247">
        <v>0.76900000000000002</v>
      </c>
      <c r="AZ247">
        <v>0.5</v>
      </c>
      <c r="BA247">
        <v>1</v>
      </c>
      <c r="BB247">
        <v>0.25</v>
      </c>
      <c r="BC247">
        <v>0</v>
      </c>
      <c r="BD247">
        <v>1</v>
      </c>
      <c r="BE247">
        <v>0</v>
      </c>
      <c r="BF247">
        <v>0.97199999999999998</v>
      </c>
      <c r="BG247">
        <v>0.222</v>
      </c>
      <c r="BH247">
        <v>0.83299999999999996</v>
      </c>
      <c r="BI247">
        <v>0.85699999999999998</v>
      </c>
      <c r="BJ247">
        <v>1</v>
      </c>
      <c r="BK247">
        <v>0.875</v>
      </c>
      <c r="BL247">
        <v>1</v>
      </c>
      <c r="BM247">
        <v>0.83299999999999996</v>
      </c>
      <c r="BN247">
        <v>0.25</v>
      </c>
      <c r="BO247">
        <v>1</v>
      </c>
      <c r="BP247">
        <v>0.92900000000000005</v>
      </c>
      <c r="BQ247">
        <v>1</v>
      </c>
      <c r="BR247">
        <v>0.66700000000000004</v>
      </c>
      <c r="BS247">
        <v>1</v>
      </c>
      <c r="BT247">
        <v>0.6</v>
      </c>
      <c r="BU247">
        <v>0.8</v>
      </c>
      <c r="BV247">
        <v>0.25</v>
      </c>
      <c r="BW247">
        <v>0.5</v>
      </c>
      <c r="BX247">
        <v>1</v>
      </c>
      <c r="BY247">
        <v>0.16700000000000001</v>
      </c>
      <c r="BZ247">
        <v>0.81799999999999995</v>
      </c>
      <c r="CA247">
        <v>0.8</v>
      </c>
      <c r="CB247">
        <v>0.5</v>
      </c>
      <c r="CC247">
        <v>1</v>
      </c>
      <c r="CD247">
        <v>0.95199999999999996</v>
      </c>
      <c r="CE247">
        <v>0.85699999999999998</v>
      </c>
      <c r="CF247">
        <v>0.79200000000000004</v>
      </c>
      <c r="CG247">
        <v>0.64700000000000002</v>
      </c>
      <c r="CH247">
        <v>0.94699999999999995</v>
      </c>
      <c r="CI247">
        <v>0.85699999999999998</v>
      </c>
      <c r="CJ247">
        <v>0.88</v>
      </c>
      <c r="CK247">
        <v>0.65200000000000002</v>
      </c>
      <c r="CL247">
        <v>0.5</v>
      </c>
      <c r="CM247">
        <v>0.79300000000000004</v>
      </c>
      <c r="CN247">
        <v>0.79500000000000004</v>
      </c>
    </row>
    <row r="248" spans="1:92" x14ac:dyDescent="0.35">
      <c r="A248" t="s">
        <v>2175</v>
      </c>
      <c r="B248" t="s">
        <v>3947</v>
      </c>
      <c r="C248" t="s">
        <v>410</v>
      </c>
      <c r="D248" t="s">
        <v>67</v>
      </c>
      <c r="F248">
        <v>0</v>
      </c>
      <c r="G248">
        <v>1</v>
      </c>
      <c r="H248">
        <v>0</v>
      </c>
      <c r="I248">
        <v>0</v>
      </c>
      <c r="J248">
        <v>0</v>
      </c>
      <c r="K248">
        <v>0</v>
      </c>
      <c r="M248">
        <v>0.75</v>
      </c>
      <c r="N248">
        <v>0</v>
      </c>
      <c r="P248">
        <v>0</v>
      </c>
      <c r="Q248">
        <v>0</v>
      </c>
      <c r="R248">
        <v>0.4</v>
      </c>
      <c r="S248">
        <v>0</v>
      </c>
      <c r="T248">
        <v>0</v>
      </c>
      <c r="U248">
        <v>0</v>
      </c>
      <c r="V248">
        <v>0.2</v>
      </c>
      <c r="W248">
        <v>0.2</v>
      </c>
      <c r="X248">
        <v>0</v>
      </c>
      <c r="Y248">
        <v>0</v>
      </c>
      <c r="Z248">
        <v>0</v>
      </c>
      <c r="AA248">
        <v>0.33300000000000002</v>
      </c>
      <c r="AD248">
        <v>0</v>
      </c>
      <c r="AE248">
        <v>0.44400000000000001</v>
      </c>
      <c r="AF248">
        <v>0</v>
      </c>
      <c r="AG248">
        <v>0</v>
      </c>
      <c r="AH248">
        <v>0</v>
      </c>
      <c r="AI248">
        <v>0</v>
      </c>
      <c r="AJ248">
        <v>0</v>
      </c>
      <c r="AK248">
        <v>0</v>
      </c>
      <c r="AL248">
        <v>0</v>
      </c>
      <c r="AM248">
        <v>0</v>
      </c>
      <c r="AN248">
        <v>0</v>
      </c>
      <c r="AO248">
        <v>0</v>
      </c>
      <c r="AP248">
        <v>0</v>
      </c>
      <c r="AQ248">
        <v>0</v>
      </c>
      <c r="AR248">
        <v>0</v>
      </c>
      <c r="AS248">
        <v>0.2</v>
      </c>
      <c r="AT248">
        <v>0</v>
      </c>
      <c r="AU248">
        <v>1</v>
      </c>
      <c r="AV248">
        <v>0</v>
      </c>
      <c r="AW248">
        <v>0</v>
      </c>
      <c r="AZ248">
        <v>0</v>
      </c>
      <c r="BA248">
        <v>0.75</v>
      </c>
      <c r="BB248">
        <v>0</v>
      </c>
      <c r="BC248">
        <v>0</v>
      </c>
      <c r="BD248">
        <v>0</v>
      </c>
      <c r="BE248">
        <v>0</v>
      </c>
      <c r="BF248">
        <v>0</v>
      </c>
      <c r="BG248">
        <v>0.2</v>
      </c>
      <c r="BH248">
        <v>0.4</v>
      </c>
      <c r="BI248">
        <v>0.2</v>
      </c>
      <c r="BJ248">
        <v>0</v>
      </c>
      <c r="BK248">
        <v>0</v>
      </c>
      <c r="BL248">
        <v>0</v>
      </c>
      <c r="BM248">
        <v>0.33300000000000002</v>
      </c>
      <c r="BO248">
        <v>0.44400000000000001</v>
      </c>
      <c r="BP248">
        <v>0</v>
      </c>
      <c r="BQ248">
        <v>0</v>
      </c>
      <c r="BR248">
        <v>0</v>
      </c>
      <c r="BS248">
        <v>0</v>
      </c>
      <c r="BT248">
        <v>0</v>
      </c>
      <c r="BU248">
        <v>0</v>
      </c>
      <c r="BV248">
        <v>0</v>
      </c>
      <c r="BW248">
        <v>0</v>
      </c>
      <c r="BX248">
        <v>0</v>
      </c>
      <c r="BY248">
        <v>0</v>
      </c>
      <c r="BZ248">
        <v>9.0999999999999998E-2</v>
      </c>
      <c r="CA248">
        <v>0</v>
      </c>
      <c r="CB248">
        <v>0</v>
      </c>
      <c r="CC248">
        <v>0</v>
      </c>
      <c r="CD248">
        <v>0.154</v>
      </c>
      <c r="CE248">
        <v>0.2</v>
      </c>
      <c r="CF248">
        <v>0.36399999999999999</v>
      </c>
      <c r="CG248">
        <v>0</v>
      </c>
      <c r="CH248">
        <v>0</v>
      </c>
      <c r="CI248">
        <v>0</v>
      </c>
      <c r="CJ248">
        <v>0.23499999999999999</v>
      </c>
      <c r="CK248">
        <v>2.9000000000000001E-2</v>
      </c>
      <c r="CL248">
        <v>0.1</v>
      </c>
      <c r="CM248">
        <v>0.185</v>
      </c>
      <c r="CN248">
        <v>0.13700000000000001</v>
      </c>
    </row>
    <row r="249" spans="1:92" x14ac:dyDescent="0.35">
      <c r="A249" t="s">
        <v>2175</v>
      </c>
      <c r="B249" t="s">
        <v>3947</v>
      </c>
      <c r="C249" t="s">
        <v>410</v>
      </c>
      <c r="D249" t="s">
        <v>65</v>
      </c>
      <c r="F249">
        <v>1</v>
      </c>
      <c r="G249">
        <v>0</v>
      </c>
      <c r="H249">
        <v>1</v>
      </c>
      <c r="I249">
        <v>1</v>
      </c>
      <c r="J249">
        <v>1</v>
      </c>
      <c r="K249">
        <v>1</v>
      </c>
      <c r="M249">
        <v>0.25</v>
      </c>
      <c r="N249">
        <v>1</v>
      </c>
      <c r="P249">
        <v>1</v>
      </c>
      <c r="Q249">
        <v>1</v>
      </c>
      <c r="R249">
        <v>0.6</v>
      </c>
      <c r="S249">
        <v>1</v>
      </c>
      <c r="T249">
        <v>1</v>
      </c>
      <c r="U249">
        <v>1</v>
      </c>
      <c r="V249">
        <v>0.8</v>
      </c>
      <c r="W249">
        <v>0.8</v>
      </c>
      <c r="X249">
        <v>1</v>
      </c>
      <c r="Y249">
        <v>1</v>
      </c>
      <c r="Z249">
        <v>1</v>
      </c>
      <c r="AA249">
        <v>0.66700000000000004</v>
      </c>
      <c r="AD249">
        <v>1</v>
      </c>
      <c r="AE249">
        <v>0.55600000000000005</v>
      </c>
      <c r="AF249">
        <v>1</v>
      </c>
      <c r="AG249">
        <v>1</v>
      </c>
      <c r="AH249">
        <v>1</v>
      </c>
      <c r="AI249">
        <v>1</v>
      </c>
      <c r="AJ249">
        <v>1</v>
      </c>
      <c r="AK249">
        <v>1</v>
      </c>
      <c r="AL249">
        <v>1</v>
      </c>
      <c r="AM249">
        <v>1</v>
      </c>
      <c r="AN249">
        <v>1</v>
      </c>
      <c r="AO249">
        <v>1</v>
      </c>
      <c r="AP249">
        <v>1</v>
      </c>
      <c r="AQ249">
        <v>1</v>
      </c>
      <c r="AR249">
        <v>1</v>
      </c>
      <c r="AS249">
        <v>0.8</v>
      </c>
      <c r="AT249">
        <v>1</v>
      </c>
      <c r="AU249">
        <v>0</v>
      </c>
      <c r="AV249">
        <v>1</v>
      </c>
      <c r="AW249">
        <v>1</v>
      </c>
      <c r="AZ249">
        <v>1</v>
      </c>
      <c r="BA249">
        <v>0.25</v>
      </c>
      <c r="BB249">
        <v>1</v>
      </c>
      <c r="BC249">
        <v>1</v>
      </c>
      <c r="BD249">
        <v>1</v>
      </c>
      <c r="BE249">
        <v>1</v>
      </c>
      <c r="BF249">
        <v>1</v>
      </c>
      <c r="BG249">
        <v>0.8</v>
      </c>
      <c r="BH249">
        <v>0.6</v>
      </c>
      <c r="BI249">
        <v>0.8</v>
      </c>
      <c r="BJ249">
        <v>1</v>
      </c>
      <c r="BK249">
        <v>1</v>
      </c>
      <c r="BL249">
        <v>1</v>
      </c>
      <c r="BM249">
        <v>0.66700000000000004</v>
      </c>
      <c r="BO249">
        <v>0.55600000000000005</v>
      </c>
      <c r="BP249">
        <v>1</v>
      </c>
      <c r="BQ249">
        <v>1</v>
      </c>
      <c r="BR249">
        <v>1</v>
      </c>
      <c r="BS249">
        <v>1</v>
      </c>
      <c r="BT249">
        <v>1</v>
      </c>
      <c r="BU249">
        <v>1</v>
      </c>
      <c r="BV249">
        <v>1</v>
      </c>
      <c r="BW249">
        <v>1</v>
      </c>
      <c r="BX249">
        <v>1</v>
      </c>
      <c r="BY249">
        <v>1</v>
      </c>
      <c r="BZ249">
        <v>0.90900000000000003</v>
      </c>
      <c r="CA249">
        <v>1</v>
      </c>
      <c r="CB249">
        <v>1</v>
      </c>
      <c r="CC249">
        <v>1</v>
      </c>
      <c r="CD249">
        <v>0.84599999999999997</v>
      </c>
      <c r="CE249">
        <v>0.8</v>
      </c>
      <c r="CF249">
        <v>0.63600000000000001</v>
      </c>
      <c r="CG249">
        <v>1</v>
      </c>
      <c r="CH249">
        <v>1</v>
      </c>
      <c r="CI249">
        <v>1</v>
      </c>
      <c r="CJ249">
        <v>0.76500000000000001</v>
      </c>
      <c r="CK249">
        <v>0.97099999999999997</v>
      </c>
      <c r="CL249">
        <v>0.9</v>
      </c>
      <c r="CM249">
        <v>0.81499999999999995</v>
      </c>
      <c r="CN249">
        <v>0.86299999999999999</v>
      </c>
    </row>
    <row r="250" spans="1:92" x14ac:dyDescent="0.35">
      <c r="A250" t="s">
        <v>1945</v>
      </c>
      <c r="B250" t="s">
        <v>3947</v>
      </c>
      <c r="C250" t="s">
        <v>187</v>
      </c>
      <c r="D250" t="s">
        <v>1368</v>
      </c>
      <c r="F250">
        <v>0.23499999999999999</v>
      </c>
      <c r="G250">
        <v>0</v>
      </c>
      <c r="H250">
        <v>0</v>
      </c>
      <c r="I250">
        <v>5.3999999999999999E-2</v>
      </c>
      <c r="J250">
        <v>0</v>
      </c>
      <c r="K250">
        <v>0</v>
      </c>
      <c r="L250">
        <v>0.32300000000000001</v>
      </c>
      <c r="M250">
        <v>0.25</v>
      </c>
      <c r="N250">
        <v>0.16700000000000001</v>
      </c>
      <c r="O250">
        <v>0</v>
      </c>
      <c r="P250">
        <v>0.2</v>
      </c>
      <c r="Q250">
        <v>0.37</v>
      </c>
      <c r="R250">
        <v>0.316</v>
      </c>
      <c r="S250">
        <v>0</v>
      </c>
      <c r="T250">
        <v>0</v>
      </c>
      <c r="U250">
        <v>0.1</v>
      </c>
      <c r="V250">
        <v>0.5</v>
      </c>
      <c r="W250">
        <v>6.9000000000000006E-2</v>
      </c>
      <c r="X250">
        <v>0.27300000000000002</v>
      </c>
      <c r="Y250">
        <v>0</v>
      </c>
      <c r="Z250">
        <v>9.0999999999999998E-2</v>
      </c>
      <c r="AA250">
        <v>7.6999999999999999E-2</v>
      </c>
      <c r="AB250">
        <v>0</v>
      </c>
      <c r="AC250">
        <v>0</v>
      </c>
      <c r="AD250">
        <v>0.125</v>
      </c>
      <c r="AE250">
        <v>0</v>
      </c>
      <c r="AF250">
        <v>0.36199999999999999</v>
      </c>
      <c r="AG250">
        <v>0</v>
      </c>
      <c r="AH250">
        <v>5.6000000000000001E-2</v>
      </c>
      <c r="AI250">
        <v>0.05</v>
      </c>
      <c r="AJ250">
        <v>0</v>
      </c>
      <c r="AK250">
        <v>0</v>
      </c>
      <c r="AL250">
        <v>0.28599999999999998</v>
      </c>
      <c r="AM250">
        <v>0</v>
      </c>
      <c r="AN250">
        <v>0</v>
      </c>
      <c r="AO250">
        <v>0</v>
      </c>
      <c r="AP250">
        <v>0.14299999999999999</v>
      </c>
      <c r="AQ250">
        <v>0</v>
      </c>
      <c r="AR250">
        <v>0.27800000000000002</v>
      </c>
      <c r="AS250">
        <v>0</v>
      </c>
      <c r="AT250">
        <v>0.13300000000000001</v>
      </c>
      <c r="AU250">
        <v>0</v>
      </c>
      <c r="AV250">
        <v>0.08</v>
      </c>
      <c r="AW250">
        <v>5.3999999999999999E-2</v>
      </c>
      <c r="AX250">
        <v>0</v>
      </c>
      <c r="AY250">
        <v>0.32300000000000001</v>
      </c>
      <c r="AZ250">
        <v>0</v>
      </c>
      <c r="BA250">
        <v>0.25</v>
      </c>
      <c r="BB250">
        <v>0.16700000000000001</v>
      </c>
      <c r="BC250">
        <v>0.1</v>
      </c>
      <c r="BD250">
        <v>0</v>
      </c>
      <c r="BE250">
        <v>0.2</v>
      </c>
      <c r="BF250">
        <v>0.37</v>
      </c>
      <c r="BG250">
        <v>6.9000000000000006E-2</v>
      </c>
      <c r="BH250">
        <v>0.316</v>
      </c>
      <c r="BI250">
        <v>0.5</v>
      </c>
      <c r="BJ250">
        <v>0.27300000000000002</v>
      </c>
      <c r="BK250">
        <v>0</v>
      </c>
      <c r="BL250">
        <v>9.0999999999999998E-2</v>
      </c>
      <c r="BM250">
        <v>7.6999999999999999E-2</v>
      </c>
      <c r="BN250">
        <v>0</v>
      </c>
      <c r="BO250">
        <v>0</v>
      </c>
      <c r="BP250">
        <v>0.36199999999999999</v>
      </c>
      <c r="BQ250">
        <v>0</v>
      </c>
      <c r="BR250">
        <v>5.6000000000000001E-2</v>
      </c>
      <c r="BS250">
        <v>0</v>
      </c>
      <c r="BT250">
        <v>0</v>
      </c>
      <c r="BU250">
        <v>0.23499999999999999</v>
      </c>
      <c r="BV250">
        <v>0.28599999999999998</v>
      </c>
      <c r="BW250">
        <v>0.05</v>
      </c>
      <c r="BX250">
        <v>0</v>
      </c>
      <c r="BY250">
        <v>0</v>
      </c>
      <c r="BZ250">
        <v>0</v>
      </c>
      <c r="CA250">
        <v>0.125</v>
      </c>
      <c r="CB250">
        <v>0.27800000000000002</v>
      </c>
      <c r="CC250">
        <v>0.13300000000000001</v>
      </c>
      <c r="CD250">
        <v>0.36099999999999999</v>
      </c>
      <c r="CE250">
        <v>0.5</v>
      </c>
      <c r="CF250">
        <v>0.223</v>
      </c>
      <c r="CG250">
        <v>0.13800000000000001</v>
      </c>
      <c r="CH250">
        <v>6.2E-2</v>
      </c>
      <c r="CI250">
        <v>0</v>
      </c>
      <c r="CJ250">
        <v>1.6E-2</v>
      </c>
      <c r="CK250">
        <v>1.7999999999999999E-2</v>
      </c>
      <c r="CL250">
        <v>0.04</v>
      </c>
      <c r="CM250">
        <v>0.19600000000000001</v>
      </c>
      <c r="CN250">
        <v>0.14499999999999999</v>
      </c>
    </row>
    <row r="251" spans="1:92" x14ac:dyDescent="0.35">
      <c r="A251" t="s">
        <v>1945</v>
      </c>
      <c r="B251" t="s">
        <v>3947</v>
      </c>
      <c r="C251" t="s">
        <v>187</v>
      </c>
      <c r="D251" t="s">
        <v>1281</v>
      </c>
      <c r="F251">
        <v>0.76500000000000001</v>
      </c>
      <c r="G251">
        <v>1</v>
      </c>
      <c r="H251">
        <v>1</v>
      </c>
      <c r="I251">
        <v>0.94599999999999995</v>
      </c>
      <c r="J251">
        <v>1</v>
      </c>
      <c r="K251">
        <v>1</v>
      </c>
      <c r="L251">
        <v>0.67700000000000005</v>
      </c>
      <c r="M251">
        <v>0.75</v>
      </c>
      <c r="N251">
        <v>0.83299999999999996</v>
      </c>
      <c r="O251">
        <v>1</v>
      </c>
      <c r="P251">
        <v>0.8</v>
      </c>
      <c r="Q251">
        <v>0.63</v>
      </c>
      <c r="R251">
        <v>0.68400000000000005</v>
      </c>
      <c r="S251">
        <v>1</v>
      </c>
      <c r="T251">
        <v>1</v>
      </c>
      <c r="U251">
        <v>0.9</v>
      </c>
      <c r="V251">
        <v>0.5</v>
      </c>
      <c r="W251">
        <v>0.93100000000000005</v>
      </c>
      <c r="X251">
        <v>0.72699999999999998</v>
      </c>
      <c r="Y251">
        <v>1</v>
      </c>
      <c r="Z251">
        <v>0.90900000000000003</v>
      </c>
      <c r="AA251">
        <v>0.92300000000000004</v>
      </c>
      <c r="AB251">
        <v>1</v>
      </c>
      <c r="AC251">
        <v>1</v>
      </c>
      <c r="AD251">
        <v>0.875</v>
      </c>
      <c r="AE251">
        <v>1</v>
      </c>
      <c r="AF251">
        <v>0.63800000000000001</v>
      </c>
      <c r="AG251">
        <v>1</v>
      </c>
      <c r="AH251">
        <v>0.94399999999999995</v>
      </c>
      <c r="AI251">
        <v>0.95</v>
      </c>
      <c r="AJ251">
        <v>1</v>
      </c>
      <c r="AK251">
        <v>1</v>
      </c>
      <c r="AL251">
        <v>0.71399999999999997</v>
      </c>
      <c r="AM251">
        <v>1</v>
      </c>
      <c r="AN251">
        <v>1</v>
      </c>
      <c r="AO251">
        <v>1</v>
      </c>
      <c r="AP251">
        <v>0.85699999999999998</v>
      </c>
      <c r="AQ251">
        <v>1</v>
      </c>
      <c r="AR251">
        <v>0.72199999999999998</v>
      </c>
      <c r="AS251">
        <v>1</v>
      </c>
      <c r="AT251">
        <v>0.86699999999999999</v>
      </c>
      <c r="AU251">
        <v>1</v>
      </c>
      <c r="AV251">
        <v>0.92</v>
      </c>
      <c r="AW251">
        <v>0.94599999999999995</v>
      </c>
      <c r="AX251">
        <v>1</v>
      </c>
      <c r="AY251">
        <v>0.67700000000000005</v>
      </c>
      <c r="AZ251">
        <v>1</v>
      </c>
      <c r="BA251">
        <v>0.75</v>
      </c>
      <c r="BB251">
        <v>0.83299999999999996</v>
      </c>
      <c r="BC251">
        <v>0.9</v>
      </c>
      <c r="BD251">
        <v>1</v>
      </c>
      <c r="BE251">
        <v>0.8</v>
      </c>
      <c r="BF251">
        <v>0.63</v>
      </c>
      <c r="BG251">
        <v>0.93100000000000005</v>
      </c>
      <c r="BH251">
        <v>0.68400000000000005</v>
      </c>
      <c r="BI251">
        <v>0.5</v>
      </c>
      <c r="BJ251">
        <v>0.72699999999999998</v>
      </c>
      <c r="BK251">
        <v>1</v>
      </c>
      <c r="BL251">
        <v>0.90900000000000003</v>
      </c>
      <c r="BM251">
        <v>0.92300000000000004</v>
      </c>
      <c r="BN251">
        <v>1</v>
      </c>
      <c r="BO251">
        <v>1</v>
      </c>
      <c r="BP251">
        <v>0.63800000000000001</v>
      </c>
      <c r="BQ251">
        <v>1</v>
      </c>
      <c r="BR251">
        <v>0.94399999999999995</v>
      </c>
      <c r="BS251">
        <v>1</v>
      </c>
      <c r="BT251">
        <v>1</v>
      </c>
      <c r="BU251">
        <v>0.76500000000000001</v>
      </c>
      <c r="BV251">
        <v>0.71399999999999997</v>
      </c>
      <c r="BW251">
        <v>0.95</v>
      </c>
      <c r="BX251">
        <v>1</v>
      </c>
      <c r="BY251">
        <v>1</v>
      </c>
      <c r="BZ251">
        <v>1</v>
      </c>
      <c r="CA251">
        <v>0.875</v>
      </c>
      <c r="CB251">
        <v>0.72199999999999998</v>
      </c>
      <c r="CC251">
        <v>0.86699999999999999</v>
      </c>
      <c r="CD251">
        <v>0.63900000000000001</v>
      </c>
      <c r="CE251">
        <v>0.5</v>
      </c>
      <c r="CF251">
        <v>0.77700000000000002</v>
      </c>
      <c r="CG251">
        <v>0.86199999999999999</v>
      </c>
      <c r="CH251">
        <v>0.93799999999999994</v>
      </c>
      <c r="CI251">
        <v>1</v>
      </c>
      <c r="CJ251">
        <v>0.98399999999999999</v>
      </c>
      <c r="CK251">
        <v>0.98199999999999998</v>
      </c>
      <c r="CL251">
        <v>0.96</v>
      </c>
      <c r="CM251">
        <v>0.80400000000000005</v>
      </c>
      <c r="CN251">
        <v>0.85499999999999998</v>
      </c>
    </row>
    <row r="252" spans="1:92" x14ac:dyDescent="0.35">
      <c r="A252" t="s">
        <v>2793</v>
      </c>
      <c r="B252" t="s">
        <v>3947</v>
      </c>
      <c r="C252" t="s">
        <v>916</v>
      </c>
      <c r="D252" t="s">
        <v>1730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0.33300000000000002</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0.33300000000000002</v>
      </c>
      <c r="BS252">
        <v>0</v>
      </c>
      <c r="BT252">
        <v>0</v>
      </c>
      <c r="BU252">
        <v>0</v>
      </c>
      <c r="BV252">
        <v>0</v>
      </c>
      <c r="BW252">
        <v>0</v>
      </c>
      <c r="BX252">
        <v>0</v>
      </c>
      <c r="BY252">
        <v>0</v>
      </c>
      <c r="BZ252">
        <v>0</v>
      </c>
      <c r="CA252">
        <v>0</v>
      </c>
      <c r="CB252">
        <v>0</v>
      </c>
      <c r="CC252">
        <v>0</v>
      </c>
      <c r="CD252">
        <v>0</v>
      </c>
      <c r="CE252">
        <v>0</v>
      </c>
      <c r="CF252">
        <v>0</v>
      </c>
      <c r="CG252">
        <v>0</v>
      </c>
      <c r="CH252">
        <v>0</v>
      </c>
      <c r="CI252">
        <v>0</v>
      </c>
      <c r="CJ252">
        <v>5.6000000000000001E-2</v>
      </c>
      <c r="CK252">
        <v>0</v>
      </c>
      <c r="CL252">
        <v>0</v>
      </c>
      <c r="CM252">
        <v>0</v>
      </c>
      <c r="CN252">
        <v>4.0000000000000001E-3</v>
      </c>
    </row>
    <row r="253" spans="1:92" x14ac:dyDescent="0.35">
      <c r="A253" t="s">
        <v>2793</v>
      </c>
      <c r="B253" t="s">
        <v>3947</v>
      </c>
      <c r="C253" t="s">
        <v>916</v>
      </c>
      <c r="D253" t="s">
        <v>1692</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0.2</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0.2</v>
      </c>
      <c r="CB253">
        <v>0</v>
      </c>
      <c r="CC253">
        <v>0</v>
      </c>
      <c r="CD253">
        <v>0</v>
      </c>
      <c r="CE253">
        <v>0</v>
      </c>
      <c r="CF253">
        <v>0.02</v>
      </c>
      <c r="CG253">
        <v>0</v>
      </c>
      <c r="CH253">
        <v>0</v>
      </c>
      <c r="CI253">
        <v>0</v>
      </c>
      <c r="CJ253">
        <v>0</v>
      </c>
      <c r="CK253">
        <v>0</v>
      </c>
      <c r="CL253">
        <v>0</v>
      </c>
      <c r="CM253">
        <v>0</v>
      </c>
      <c r="CN253">
        <v>4.0000000000000001E-3</v>
      </c>
    </row>
    <row r="254" spans="1:92" x14ac:dyDescent="0.35">
      <c r="A254" t="s">
        <v>2793</v>
      </c>
      <c r="B254" t="s">
        <v>3947</v>
      </c>
      <c r="C254" t="s">
        <v>916</v>
      </c>
      <c r="D254" t="s">
        <v>1812</v>
      </c>
      <c r="F254">
        <v>0</v>
      </c>
      <c r="G254">
        <v>0</v>
      </c>
      <c r="H254">
        <v>0</v>
      </c>
      <c r="I254">
        <v>0</v>
      </c>
      <c r="J254">
        <v>0</v>
      </c>
      <c r="K254">
        <v>0</v>
      </c>
      <c r="L254">
        <v>0</v>
      </c>
      <c r="M254">
        <v>0</v>
      </c>
      <c r="N254">
        <v>0</v>
      </c>
      <c r="O254">
        <v>0</v>
      </c>
      <c r="P254">
        <v>0</v>
      </c>
      <c r="Q254">
        <v>0</v>
      </c>
      <c r="R254">
        <v>0</v>
      </c>
      <c r="S254">
        <v>0.5</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0.5</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0.04</v>
      </c>
      <c r="CG254">
        <v>0</v>
      </c>
      <c r="CH254">
        <v>0</v>
      </c>
      <c r="CI254">
        <v>0</v>
      </c>
      <c r="CJ254">
        <v>0</v>
      </c>
      <c r="CK254">
        <v>0</v>
      </c>
      <c r="CL254">
        <v>0</v>
      </c>
      <c r="CM254">
        <v>0</v>
      </c>
      <c r="CN254">
        <v>8.0000000000000002E-3</v>
      </c>
    </row>
    <row r="255" spans="1:92" x14ac:dyDescent="0.35">
      <c r="A255" t="s">
        <v>2793</v>
      </c>
      <c r="B255" t="s">
        <v>3947</v>
      </c>
      <c r="C255" t="s">
        <v>916</v>
      </c>
      <c r="D255" t="s">
        <v>1461</v>
      </c>
      <c r="F255">
        <v>0</v>
      </c>
      <c r="G255">
        <v>0</v>
      </c>
      <c r="H255">
        <v>0</v>
      </c>
      <c r="I255">
        <v>1</v>
      </c>
      <c r="J255">
        <v>0</v>
      </c>
      <c r="K255">
        <v>0</v>
      </c>
      <c r="L255">
        <v>0</v>
      </c>
      <c r="M255">
        <v>0.33300000000000002</v>
      </c>
      <c r="N255">
        <v>0</v>
      </c>
      <c r="O255">
        <v>0</v>
      </c>
      <c r="P255">
        <v>1</v>
      </c>
      <c r="Q255">
        <v>0</v>
      </c>
      <c r="R255">
        <v>0</v>
      </c>
      <c r="S255">
        <v>0</v>
      </c>
      <c r="T255">
        <v>0</v>
      </c>
      <c r="U255">
        <v>0</v>
      </c>
      <c r="V255">
        <v>0.111</v>
      </c>
      <c r="W255">
        <v>1</v>
      </c>
      <c r="X255">
        <v>0</v>
      </c>
      <c r="Y255">
        <v>0</v>
      </c>
      <c r="Z255">
        <v>0</v>
      </c>
      <c r="AA255">
        <v>0</v>
      </c>
      <c r="AB255">
        <v>0</v>
      </c>
      <c r="AC255">
        <v>0</v>
      </c>
      <c r="AD255">
        <v>0.2</v>
      </c>
      <c r="AE255">
        <v>0</v>
      </c>
      <c r="AF255">
        <v>0</v>
      </c>
      <c r="AG255">
        <v>0</v>
      </c>
      <c r="AH255">
        <v>0</v>
      </c>
      <c r="AI255">
        <v>0</v>
      </c>
      <c r="AJ255">
        <v>0</v>
      </c>
      <c r="AK255">
        <v>0.63600000000000001</v>
      </c>
      <c r="AL255">
        <v>0</v>
      </c>
      <c r="AM255">
        <v>0</v>
      </c>
      <c r="AN255">
        <v>0.25</v>
      </c>
      <c r="AO255">
        <v>0</v>
      </c>
      <c r="AP255">
        <v>0</v>
      </c>
      <c r="AQ255">
        <v>0</v>
      </c>
      <c r="AR255">
        <v>1</v>
      </c>
      <c r="AS255">
        <v>0</v>
      </c>
      <c r="AT255">
        <v>0</v>
      </c>
      <c r="AU255">
        <v>0</v>
      </c>
      <c r="AV255">
        <v>0</v>
      </c>
      <c r="AW255">
        <v>1</v>
      </c>
      <c r="AX255">
        <v>0</v>
      </c>
      <c r="AY255">
        <v>0</v>
      </c>
      <c r="AZ255">
        <v>0</v>
      </c>
      <c r="BA255">
        <v>0.33300000000000002</v>
      </c>
      <c r="BB255">
        <v>0</v>
      </c>
      <c r="BC255">
        <v>0</v>
      </c>
      <c r="BD255">
        <v>0</v>
      </c>
      <c r="BE255">
        <v>1</v>
      </c>
      <c r="BF255">
        <v>0</v>
      </c>
      <c r="BG255">
        <v>1</v>
      </c>
      <c r="BH255">
        <v>0</v>
      </c>
      <c r="BI255">
        <v>0.111</v>
      </c>
      <c r="BJ255">
        <v>0</v>
      </c>
      <c r="BK255">
        <v>0</v>
      </c>
      <c r="BL255">
        <v>0</v>
      </c>
      <c r="BM255">
        <v>0</v>
      </c>
      <c r="BN255">
        <v>0</v>
      </c>
      <c r="BO255">
        <v>0</v>
      </c>
      <c r="BP255">
        <v>0</v>
      </c>
      <c r="BQ255">
        <v>0</v>
      </c>
      <c r="BR255">
        <v>0</v>
      </c>
      <c r="BS255">
        <v>0</v>
      </c>
      <c r="BT255">
        <v>0.63600000000000001</v>
      </c>
      <c r="BU255">
        <v>0</v>
      </c>
      <c r="BV255">
        <v>0</v>
      </c>
      <c r="BW255">
        <v>0</v>
      </c>
      <c r="BX255">
        <v>0</v>
      </c>
      <c r="BY255">
        <v>0</v>
      </c>
      <c r="BZ255">
        <v>0.14299999999999999</v>
      </c>
      <c r="CA255">
        <v>0.2</v>
      </c>
      <c r="CB255">
        <v>1</v>
      </c>
      <c r="CC255">
        <v>0</v>
      </c>
      <c r="CD255">
        <v>0</v>
      </c>
      <c r="CE255">
        <v>0.111</v>
      </c>
      <c r="CF255">
        <v>0.02</v>
      </c>
      <c r="CG255">
        <v>0.5</v>
      </c>
      <c r="CH255">
        <v>0.63200000000000001</v>
      </c>
      <c r="CI255">
        <v>0</v>
      </c>
      <c r="CJ255">
        <v>0</v>
      </c>
      <c r="CK255">
        <v>0.03</v>
      </c>
      <c r="CL255">
        <v>0.71399999999999997</v>
      </c>
      <c r="CM255">
        <v>0.107</v>
      </c>
      <c r="CN255">
        <v>0.161</v>
      </c>
    </row>
    <row r="256" spans="1:92" x14ac:dyDescent="0.35">
      <c r="A256" t="s">
        <v>2793</v>
      </c>
      <c r="B256" t="s">
        <v>3947</v>
      </c>
      <c r="C256" t="s">
        <v>916</v>
      </c>
      <c r="D256" t="s">
        <v>1429</v>
      </c>
      <c r="F256">
        <v>0</v>
      </c>
      <c r="G256">
        <v>0</v>
      </c>
      <c r="H256">
        <v>1</v>
      </c>
      <c r="I256">
        <v>0</v>
      </c>
      <c r="J256">
        <v>0</v>
      </c>
      <c r="K256">
        <v>1</v>
      </c>
      <c r="L256">
        <v>0.61499999999999999</v>
      </c>
      <c r="M256">
        <v>0</v>
      </c>
      <c r="N256">
        <v>0</v>
      </c>
      <c r="O256">
        <v>0</v>
      </c>
      <c r="P256">
        <v>0</v>
      </c>
      <c r="Q256">
        <v>0</v>
      </c>
      <c r="R256">
        <v>0</v>
      </c>
      <c r="S256">
        <v>0</v>
      </c>
      <c r="T256">
        <v>1</v>
      </c>
      <c r="U256">
        <v>1</v>
      </c>
      <c r="V256">
        <v>0.222</v>
      </c>
      <c r="W256">
        <v>0</v>
      </c>
      <c r="X256">
        <v>1</v>
      </c>
      <c r="Y256">
        <v>0</v>
      </c>
      <c r="Z256">
        <v>0</v>
      </c>
      <c r="AA256">
        <v>0</v>
      </c>
      <c r="AB256">
        <v>0</v>
      </c>
      <c r="AC256">
        <v>1</v>
      </c>
      <c r="AD256">
        <v>0.2</v>
      </c>
      <c r="AE256">
        <v>0</v>
      </c>
      <c r="AF256">
        <v>0</v>
      </c>
      <c r="AG256">
        <v>1</v>
      </c>
      <c r="AH256">
        <v>0.66700000000000004</v>
      </c>
      <c r="AI256">
        <v>1</v>
      </c>
      <c r="AJ256">
        <v>0</v>
      </c>
      <c r="AK256">
        <v>0.36399999999999999</v>
      </c>
      <c r="AL256">
        <v>1</v>
      </c>
      <c r="AM256">
        <v>1</v>
      </c>
      <c r="AN256">
        <v>0.75</v>
      </c>
      <c r="AO256">
        <v>1</v>
      </c>
      <c r="AP256">
        <v>1</v>
      </c>
      <c r="AQ256">
        <v>1</v>
      </c>
      <c r="AR256">
        <v>0</v>
      </c>
      <c r="AS256">
        <v>1</v>
      </c>
      <c r="AT256">
        <v>0</v>
      </c>
      <c r="AU256">
        <v>0</v>
      </c>
      <c r="AV256">
        <v>1</v>
      </c>
      <c r="AW256">
        <v>0</v>
      </c>
      <c r="AX256">
        <v>1</v>
      </c>
      <c r="AY256">
        <v>0.61499999999999999</v>
      </c>
      <c r="AZ256">
        <v>0</v>
      </c>
      <c r="BA256">
        <v>0</v>
      </c>
      <c r="BB256">
        <v>0</v>
      </c>
      <c r="BC256">
        <v>1</v>
      </c>
      <c r="BD256">
        <v>1</v>
      </c>
      <c r="BE256">
        <v>0</v>
      </c>
      <c r="BF256">
        <v>0</v>
      </c>
      <c r="BG256">
        <v>0</v>
      </c>
      <c r="BH256">
        <v>0</v>
      </c>
      <c r="BI256">
        <v>0.222</v>
      </c>
      <c r="BJ256">
        <v>1</v>
      </c>
      <c r="BK256">
        <v>0</v>
      </c>
      <c r="BL256">
        <v>0</v>
      </c>
      <c r="BM256">
        <v>0</v>
      </c>
      <c r="BN256">
        <v>0</v>
      </c>
      <c r="BO256">
        <v>0</v>
      </c>
      <c r="BP256">
        <v>0</v>
      </c>
      <c r="BQ256">
        <v>1</v>
      </c>
      <c r="BR256">
        <v>0.66700000000000004</v>
      </c>
      <c r="BS256">
        <v>0.33300000000000002</v>
      </c>
      <c r="BT256">
        <v>0.36399999999999999</v>
      </c>
      <c r="BU256">
        <v>0</v>
      </c>
      <c r="BV256">
        <v>1</v>
      </c>
      <c r="BW256">
        <v>1</v>
      </c>
      <c r="BX256">
        <v>1</v>
      </c>
      <c r="BY256">
        <v>1</v>
      </c>
      <c r="BZ256">
        <v>0.85699999999999998</v>
      </c>
      <c r="CA256">
        <v>0.2</v>
      </c>
      <c r="CB256">
        <v>0</v>
      </c>
      <c r="CC256">
        <v>0</v>
      </c>
      <c r="CD256">
        <v>0</v>
      </c>
      <c r="CE256">
        <v>0.222</v>
      </c>
      <c r="CF256">
        <v>0.18</v>
      </c>
      <c r="CG256">
        <v>0.2</v>
      </c>
      <c r="CH256">
        <v>0.36799999999999999</v>
      </c>
      <c r="CI256">
        <v>0.25</v>
      </c>
      <c r="CJ256">
        <v>0.111</v>
      </c>
      <c r="CK256">
        <v>0.97</v>
      </c>
      <c r="CL256">
        <v>0.28599999999999998</v>
      </c>
      <c r="CM256">
        <v>0.35699999999999998</v>
      </c>
      <c r="CN256">
        <v>0.314</v>
      </c>
    </row>
    <row r="257" spans="1:92" x14ac:dyDescent="0.35">
      <c r="A257" t="s">
        <v>2793</v>
      </c>
      <c r="B257" t="s">
        <v>3947</v>
      </c>
      <c r="C257" t="s">
        <v>916</v>
      </c>
      <c r="D257" t="s">
        <v>1576</v>
      </c>
      <c r="F257">
        <v>0</v>
      </c>
      <c r="G257">
        <v>1</v>
      </c>
      <c r="H257">
        <v>0</v>
      </c>
      <c r="I257">
        <v>0</v>
      </c>
      <c r="J257">
        <v>0</v>
      </c>
      <c r="K257">
        <v>0</v>
      </c>
      <c r="L257">
        <v>0</v>
      </c>
      <c r="M257">
        <v>0</v>
      </c>
      <c r="N257">
        <v>1</v>
      </c>
      <c r="O257">
        <v>1</v>
      </c>
      <c r="P257">
        <v>0</v>
      </c>
      <c r="Q257">
        <v>0</v>
      </c>
      <c r="R257">
        <v>0</v>
      </c>
      <c r="S257">
        <v>0.5</v>
      </c>
      <c r="T257">
        <v>0</v>
      </c>
      <c r="U257">
        <v>0</v>
      </c>
      <c r="V257">
        <v>0</v>
      </c>
      <c r="W257">
        <v>0</v>
      </c>
      <c r="X257">
        <v>0</v>
      </c>
      <c r="Y257">
        <v>0.75</v>
      </c>
      <c r="Z257">
        <v>0</v>
      </c>
      <c r="AA257">
        <v>0</v>
      </c>
      <c r="AB257">
        <v>0</v>
      </c>
      <c r="AC257">
        <v>0</v>
      </c>
      <c r="AD257">
        <v>0</v>
      </c>
      <c r="AE257">
        <v>1</v>
      </c>
      <c r="AF257">
        <v>0</v>
      </c>
      <c r="AG257">
        <v>0</v>
      </c>
      <c r="AH257">
        <v>0</v>
      </c>
      <c r="AI257">
        <v>0</v>
      </c>
      <c r="AJ257">
        <v>0.25</v>
      </c>
      <c r="AK257">
        <v>0</v>
      </c>
      <c r="AL257">
        <v>0</v>
      </c>
      <c r="AM257">
        <v>0</v>
      </c>
      <c r="AN257">
        <v>0</v>
      </c>
      <c r="AO257">
        <v>0</v>
      </c>
      <c r="AP257">
        <v>0</v>
      </c>
      <c r="AQ257">
        <v>0</v>
      </c>
      <c r="AR257">
        <v>0</v>
      </c>
      <c r="AS257">
        <v>0</v>
      </c>
      <c r="AT257">
        <v>0</v>
      </c>
      <c r="AU257">
        <v>1</v>
      </c>
      <c r="AV257">
        <v>0</v>
      </c>
      <c r="AW257">
        <v>0</v>
      </c>
      <c r="AX257">
        <v>0</v>
      </c>
      <c r="AY257">
        <v>0</v>
      </c>
      <c r="AZ257">
        <v>0.5</v>
      </c>
      <c r="BA257">
        <v>0</v>
      </c>
      <c r="BB257">
        <v>1</v>
      </c>
      <c r="BC257">
        <v>0</v>
      </c>
      <c r="BD257">
        <v>0</v>
      </c>
      <c r="BE257">
        <v>0</v>
      </c>
      <c r="BF257">
        <v>0</v>
      </c>
      <c r="BG257">
        <v>0</v>
      </c>
      <c r="BH257">
        <v>0</v>
      </c>
      <c r="BI257">
        <v>0</v>
      </c>
      <c r="BJ257">
        <v>0</v>
      </c>
      <c r="BK257">
        <v>0.6</v>
      </c>
      <c r="BL257">
        <v>0</v>
      </c>
      <c r="BM257">
        <v>0</v>
      </c>
      <c r="BN257">
        <v>1</v>
      </c>
      <c r="BO257">
        <v>1</v>
      </c>
      <c r="BP257">
        <v>0</v>
      </c>
      <c r="BQ257">
        <v>0</v>
      </c>
      <c r="BR257">
        <v>0</v>
      </c>
      <c r="BS257">
        <v>8.3000000000000004E-2</v>
      </c>
      <c r="BT257">
        <v>0</v>
      </c>
      <c r="BU257">
        <v>0</v>
      </c>
      <c r="BV257">
        <v>0</v>
      </c>
      <c r="BW257">
        <v>0</v>
      </c>
      <c r="BX257">
        <v>0</v>
      </c>
      <c r="BY257">
        <v>0</v>
      </c>
      <c r="BZ257">
        <v>0</v>
      </c>
      <c r="CA257">
        <v>0</v>
      </c>
      <c r="CB257">
        <v>0</v>
      </c>
      <c r="CC257">
        <v>0</v>
      </c>
      <c r="CD257">
        <v>0</v>
      </c>
      <c r="CE257">
        <v>0</v>
      </c>
      <c r="CF257">
        <v>0.4</v>
      </c>
      <c r="CG257">
        <v>0</v>
      </c>
      <c r="CH257">
        <v>0</v>
      </c>
      <c r="CI257">
        <v>0.312</v>
      </c>
      <c r="CJ257">
        <v>0.72199999999999998</v>
      </c>
      <c r="CK257">
        <v>0</v>
      </c>
      <c r="CL257">
        <v>0</v>
      </c>
      <c r="CM257">
        <v>0</v>
      </c>
      <c r="CN257">
        <v>0.161</v>
      </c>
    </row>
    <row r="258" spans="1:92" x14ac:dyDescent="0.35">
      <c r="A258" t="s">
        <v>2793</v>
      </c>
      <c r="B258" t="s">
        <v>3947</v>
      </c>
      <c r="C258" t="s">
        <v>916</v>
      </c>
      <c r="D258" t="s">
        <v>1326</v>
      </c>
      <c r="F258">
        <v>1</v>
      </c>
      <c r="G258">
        <v>0</v>
      </c>
      <c r="H258">
        <v>0</v>
      </c>
      <c r="I258">
        <v>0</v>
      </c>
      <c r="J258">
        <v>1</v>
      </c>
      <c r="K258">
        <v>0</v>
      </c>
      <c r="L258">
        <v>0.38500000000000001</v>
      </c>
      <c r="M258">
        <v>0.66700000000000004</v>
      </c>
      <c r="N258">
        <v>0</v>
      </c>
      <c r="O258">
        <v>0</v>
      </c>
      <c r="P258">
        <v>0</v>
      </c>
      <c r="Q258">
        <v>1</v>
      </c>
      <c r="R258">
        <v>1</v>
      </c>
      <c r="S258">
        <v>0</v>
      </c>
      <c r="T258">
        <v>0</v>
      </c>
      <c r="U258">
        <v>0</v>
      </c>
      <c r="V258">
        <v>0.66700000000000004</v>
      </c>
      <c r="W258">
        <v>0</v>
      </c>
      <c r="X258">
        <v>0</v>
      </c>
      <c r="Y258">
        <v>0.25</v>
      </c>
      <c r="Z258">
        <v>1</v>
      </c>
      <c r="AA258">
        <v>1</v>
      </c>
      <c r="AB258">
        <v>0</v>
      </c>
      <c r="AC258">
        <v>0</v>
      </c>
      <c r="AD258">
        <v>0.4</v>
      </c>
      <c r="AE258">
        <v>0</v>
      </c>
      <c r="AF258">
        <v>1</v>
      </c>
      <c r="AG258">
        <v>0</v>
      </c>
      <c r="AH258">
        <v>0</v>
      </c>
      <c r="AI258">
        <v>0</v>
      </c>
      <c r="AJ258">
        <v>0.75</v>
      </c>
      <c r="AK258">
        <v>0</v>
      </c>
      <c r="AL258">
        <v>0</v>
      </c>
      <c r="AM258">
        <v>0</v>
      </c>
      <c r="AN258">
        <v>0</v>
      </c>
      <c r="AO258">
        <v>0</v>
      </c>
      <c r="AP258">
        <v>0</v>
      </c>
      <c r="AQ258">
        <v>0</v>
      </c>
      <c r="AR258">
        <v>0</v>
      </c>
      <c r="AS258">
        <v>0</v>
      </c>
      <c r="AT258">
        <v>1</v>
      </c>
      <c r="AU258">
        <v>0</v>
      </c>
      <c r="AV258">
        <v>0</v>
      </c>
      <c r="AW258">
        <v>0</v>
      </c>
      <c r="AX258">
        <v>0</v>
      </c>
      <c r="AY258">
        <v>0.38500000000000001</v>
      </c>
      <c r="AZ258">
        <v>0</v>
      </c>
      <c r="BA258">
        <v>0.66700000000000004</v>
      </c>
      <c r="BB258">
        <v>0</v>
      </c>
      <c r="BC258">
        <v>0</v>
      </c>
      <c r="BD258">
        <v>0</v>
      </c>
      <c r="BE258">
        <v>0</v>
      </c>
      <c r="BF258">
        <v>1</v>
      </c>
      <c r="BG258">
        <v>0</v>
      </c>
      <c r="BH258">
        <v>1</v>
      </c>
      <c r="BI258">
        <v>0.66700000000000004</v>
      </c>
      <c r="BJ258">
        <v>0</v>
      </c>
      <c r="BK258">
        <v>0.2</v>
      </c>
      <c r="BL258">
        <v>1</v>
      </c>
      <c r="BM258">
        <v>1</v>
      </c>
      <c r="BN258">
        <v>0</v>
      </c>
      <c r="BO258">
        <v>0</v>
      </c>
      <c r="BP258">
        <v>1</v>
      </c>
      <c r="BQ258">
        <v>0</v>
      </c>
      <c r="BR258">
        <v>0</v>
      </c>
      <c r="BS258">
        <v>0.58299999999999996</v>
      </c>
      <c r="BT258">
        <v>0</v>
      </c>
      <c r="BU258">
        <v>1</v>
      </c>
      <c r="BV258">
        <v>0</v>
      </c>
      <c r="BW258">
        <v>0</v>
      </c>
      <c r="BX258">
        <v>0</v>
      </c>
      <c r="BY258">
        <v>0</v>
      </c>
      <c r="BZ258">
        <v>0</v>
      </c>
      <c r="CA258">
        <v>0.4</v>
      </c>
      <c r="CB258">
        <v>0</v>
      </c>
      <c r="CC258">
        <v>1</v>
      </c>
      <c r="CD258">
        <v>1</v>
      </c>
      <c r="CE258">
        <v>0.66700000000000004</v>
      </c>
      <c r="CF258">
        <v>0.34</v>
      </c>
      <c r="CG258">
        <v>0.3</v>
      </c>
      <c r="CH258">
        <v>0</v>
      </c>
      <c r="CI258">
        <v>0.438</v>
      </c>
      <c r="CJ258">
        <v>5.6000000000000001E-2</v>
      </c>
      <c r="CK258">
        <v>0</v>
      </c>
      <c r="CL258">
        <v>0</v>
      </c>
      <c r="CM258">
        <v>0.53600000000000003</v>
      </c>
      <c r="CN258">
        <v>0.34300000000000003</v>
      </c>
    </row>
    <row r="259" spans="1:92" x14ac:dyDescent="0.35">
      <c r="A259" t="s">
        <v>2394</v>
      </c>
      <c r="B259" t="s">
        <v>3947</v>
      </c>
      <c r="C259" t="s">
        <v>603</v>
      </c>
      <c r="D259" t="s">
        <v>1730</v>
      </c>
      <c r="F259">
        <v>0</v>
      </c>
      <c r="G259">
        <v>0</v>
      </c>
      <c r="H259">
        <v>0</v>
      </c>
      <c r="I259">
        <v>0</v>
      </c>
      <c r="J259">
        <v>0</v>
      </c>
      <c r="K259">
        <v>0</v>
      </c>
      <c r="L259">
        <v>0</v>
      </c>
      <c r="M259">
        <v>0</v>
      </c>
      <c r="N259">
        <v>0</v>
      </c>
      <c r="O259">
        <v>0</v>
      </c>
      <c r="Q259">
        <v>0</v>
      </c>
      <c r="R259">
        <v>0</v>
      </c>
      <c r="S259">
        <v>0</v>
      </c>
      <c r="T259">
        <v>0</v>
      </c>
      <c r="V259">
        <v>0</v>
      </c>
      <c r="W259">
        <v>0</v>
      </c>
      <c r="X259">
        <v>0</v>
      </c>
      <c r="Y259">
        <v>0</v>
      </c>
      <c r="Z259">
        <v>0</v>
      </c>
      <c r="AA259">
        <v>0</v>
      </c>
      <c r="AB259">
        <v>0</v>
      </c>
      <c r="AC259">
        <v>0</v>
      </c>
      <c r="AD259">
        <v>0</v>
      </c>
      <c r="AE259">
        <v>9.0999999999999998E-2</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D259">
        <v>0</v>
      </c>
      <c r="BF259">
        <v>0</v>
      </c>
      <c r="BG259">
        <v>0</v>
      </c>
      <c r="BH259">
        <v>0</v>
      </c>
      <c r="BI259">
        <v>0</v>
      </c>
      <c r="BJ259">
        <v>0</v>
      </c>
      <c r="BK259">
        <v>0</v>
      </c>
      <c r="BL259">
        <v>0</v>
      </c>
      <c r="BM259">
        <v>0</v>
      </c>
      <c r="BN259">
        <v>0</v>
      </c>
      <c r="BO259">
        <v>9.0999999999999998E-2</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4.4999999999999998E-2</v>
      </c>
      <c r="CK259">
        <v>0</v>
      </c>
      <c r="CL259">
        <v>0</v>
      </c>
      <c r="CM259">
        <v>0</v>
      </c>
      <c r="CN259">
        <v>5.0000000000000001E-3</v>
      </c>
    </row>
    <row r="260" spans="1:92" x14ac:dyDescent="0.35">
      <c r="A260" t="s">
        <v>2394</v>
      </c>
      <c r="B260" t="s">
        <v>3947</v>
      </c>
      <c r="C260" t="s">
        <v>603</v>
      </c>
      <c r="D260" t="s">
        <v>1728</v>
      </c>
      <c r="F260">
        <v>0</v>
      </c>
      <c r="G260">
        <v>0</v>
      </c>
      <c r="H260">
        <v>0</v>
      </c>
      <c r="I260">
        <v>0</v>
      </c>
      <c r="J260">
        <v>0</v>
      </c>
      <c r="K260">
        <v>0</v>
      </c>
      <c r="L260">
        <v>0</v>
      </c>
      <c r="M260">
        <v>0</v>
      </c>
      <c r="N260">
        <v>0</v>
      </c>
      <c r="O260">
        <v>0</v>
      </c>
      <c r="Q260">
        <v>0</v>
      </c>
      <c r="R260">
        <v>0</v>
      </c>
      <c r="S260">
        <v>0</v>
      </c>
      <c r="T260">
        <v>0</v>
      </c>
      <c r="V260">
        <v>0</v>
      </c>
      <c r="W260">
        <v>0</v>
      </c>
      <c r="X260">
        <v>0</v>
      </c>
      <c r="Y260">
        <v>0</v>
      </c>
      <c r="Z260">
        <v>0</v>
      </c>
      <c r="AA260">
        <v>0</v>
      </c>
      <c r="AB260">
        <v>0.5</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D260">
        <v>0</v>
      </c>
      <c r="BF260">
        <v>0</v>
      </c>
      <c r="BG260">
        <v>0</v>
      </c>
      <c r="BH260">
        <v>0</v>
      </c>
      <c r="BI260">
        <v>0</v>
      </c>
      <c r="BJ260">
        <v>0</v>
      </c>
      <c r="BK260">
        <v>0.28599999999999998</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9.0999999999999998E-2</v>
      </c>
      <c r="CK260">
        <v>0</v>
      </c>
      <c r="CL260">
        <v>0</v>
      </c>
      <c r="CM260">
        <v>0</v>
      </c>
      <c r="CN260">
        <v>8.9999999999999993E-3</v>
      </c>
    </row>
    <row r="261" spans="1:92" x14ac:dyDescent="0.35">
      <c r="A261" t="s">
        <v>2394</v>
      </c>
      <c r="B261" t="s">
        <v>3947</v>
      </c>
      <c r="C261" t="s">
        <v>603</v>
      </c>
      <c r="D261" t="s">
        <v>1812</v>
      </c>
      <c r="F261">
        <v>0</v>
      </c>
      <c r="G261">
        <v>0</v>
      </c>
      <c r="H261">
        <v>0</v>
      </c>
      <c r="I261">
        <v>0</v>
      </c>
      <c r="J261">
        <v>0</v>
      </c>
      <c r="K261">
        <v>0</v>
      </c>
      <c r="L261">
        <v>0</v>
      </c>
      <c r="M261">
        <v>0</v>
      </c>
      <c r="N261">
        <v>0</v>
      </c>
      <c r="O261">
        <v>0</v>
      </c>
      <c r="Q261">
        <v>0</v>
      </c>
      <c r="R261">
        <v>0</v>
      </c>
      <c r="S261">
        <v>1</v>
      </c>
      <c r="T261">
        <v>0</v>
      </c>
      <c r="V261">
        <v>0</v>
      </c>
      <c r="W261">
        <v>0</v>
      </c>
      <c r="X261">
        <v>0</v>
      </c>
      <c r="Y261">
        <v>0.33300000000000002</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1</v>
      </c>
      <c r="BA261">
        <v>0</v>
      </c>
      <c r="BB261">
        <v>0</v>
      </c>
      <c r="BD261">
        <v>0</v>
      </c>
      <c r="BF261">
        <v>0</v>
      </c>
      <c r="BG261">
        <v>0</v>
      </c>
      <c r="BH261">
        <v>0</v>
      </c>
      <c r="BI261">
        <v>0</v>
      </c>
      <c r="BJ261">
        <v>0</v>
      </c>
      <c r="BK261">
        <v>0.14299999999999999</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5.2999999999999999E-2</v>
      </c>
      <c r="CG261">
        <v>0</v>
      </c>
      <c r="CH261">
        <v>0</v>
      </c>
      <c r="CI261">
        <v>0</v>
      </c>
      <c r="CJ261">
        <v>4.4999999999999998E-2</v>
      </c>
      <c r="CK261">
        <v>0</v>
      </c>
      <c r="CL261">
        <v>0</v>
      </c>
      <c r="CM261">
        <v>0</v>
      </c>
      <c r="CN261">
        <v>1.4E-2</v>
      </c>
    </row>
    <row r="262" spans="1:92" x14ac:dyDescent="0.35">
      <c r="A262" t="s">
        <v>2394</v>
      </c>
      <c r="B262" t="s">
        <v>3947</v>
      </c>
      <c r="C262" t="s">
        <v>603</v>
      </c>
      <c r="D262" t="s">
        <v>1692</v>
      </c>
      <c r="F262">
        <v>0</v>
      </c>
      <c r="G262">
        <v>0</v>
      </c>
      <c r="H262">
        <v>0</v>
      </c>
      <c r="I262">
        <v>9.0999999999999998E-2</v>
      </c>
      <c r="J262">
        <v>0</v>
      </c>
      <c r="K262">
        <v>0</v>
      </c>
      <c r="L262">
        <v>0</v>
      </c>
      <c r="M262">
        <v>0</v>
      </c>
      <c r="N262">
        <v>0</v>
      </c>
      <c r="O262">
        <v>0</v>
      </c>
      <c r="Q262">
        <v>0</v>
      </c>
      <c r="R262">
        <v>0</v>
      </c>
      <c r="S262">
        <v>0</v>
      </c>
      <c r="T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9.0999999999999998E-2</v>
      </c>
      <c r="AX262">
        <v>0</v>
      </c>
      <c r="AY262">
        <v>0</v>
      </c>
      <c r="AZ262">
        <v>0</v>
      </c>
      <c r="BA262">
        <v>0</v>
      </c>
      <c r="BB262">
        <v>0</v>
      </c>
      <c r="BD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5.6000000000000001E-2</v>
      </c>
      <c r="CI262">
        <v>0</v>
      </c>
      <c r="CJ262">
        <v>0</v>
      </c>
      <c r="CK262">
        <v>0</v>
      </c>
      <c r="CL262">
        <v>0</v>
      </c>
      <c r="CM262">
        <v>0</v>
      </c>
      <c r="CN262">
        <v>5.0000000000000001E-3</v>
      </c>
    </row>
    <row r="263" spans="1:92" x14ac:dyDescent="0.35">
      <c r="A263" t="s">
        <v>2394</v>
      </c>
      <c r="B263" t="s">
        <v>3947</v>
      </c>
      <c r="C263" t="s">
        <v>603</v>
      </c>
      <c r="D263" t="s">
        <v>1461</v>
      </c>
      <c r="F263">
        <v>0</v>
      </c>
      <c r="G263">
        <v>0</v>
      </c>
      <c r="H263">
        <v>0</v>
      </c>
      <c r="I263">
        <v>0.81799999999999995</v>
      </c>
      <c r="J263">
        <v>0</v>
      </c>
      <c r="K263">
        <v>0</v>
      </c>
      <c r="L263">
        <v>0</v>
      </c>
      <c r="M263">
        <v>0.8</v>
      </c>
      <c r="N263">
        <v>0</v>
      </c>
      <c r="O263">
        <v>0</v>
      </c>
      <c r="Q263">
        <v>0</v>
      </c>
      <c r="R263">
        <v>0</v>
      </c>
      <c r="S263">
        <v>0</v>
      </c>
      <c r="T263">
        <v>0</v>
      </c>
      <c r="V263">
        <v>0.16700000000000001</v>
      </c>
      <c r="W263">
        <v>1</v>
      </c>
      <c r="X263">
        <v>0</v>
      </c>
      <c r="Y263">
        <v>0</v>
      </c>
      <c r="Z263">
        <v>0</v>
      </c>
      <c r="AA263">
        <v>0</v>
      </c>
      <c r="AB263">
        <v>0</v>
      </c>
      <c r="AC263">
        <v>0</v>
      </c>
      <c r="AD263">
        <v>0</v>
      </c>
      <c r="AE263">
        <v>0</v>
      </c>
      <c r="AF263">
        <v>0</v>
      </c>
      <c r="AG263">
        <v>0</v>
      </c>
      <c r="AH263">
        <v>0</v>
      </c>
      <c r="AI263">
        <v>0</v>
      </c>
      <c r="AJ263">
        <v>0</v>
      </c>
      <c r="AK263">
        <v>0</v>
      </c>
      <c r="AL263">
        <v>0</v>
      </c>
      <c r="AM263">
        <v>0</v>
      </c>
      <c r="AN263">
        <v>0.33300000000000002</v>
      </c>
      <c r="AO263">
        <v>0</v>
      </c>
      <c r="AP263">
        <v>0</v>
      </c>
      <c r="AQ263">
        <v>0</v>
      </c>
      <c r="AR263">
        <v>1</v>
      </c>
      <c r="AS263">
        <v>0</v>
      </c>
      <c r="AT263">
        <v>0</v>
      </c>
      <c r="AU263">
        <v>0</v>
      </c>
      <c r="AV263">
        <v>0</v>
      </c>
      <c r="AW263">
        <v>0.81799999999999995</v>
      </c>
      <c r="AX263">
        <v>0</v>
      </c>
      <c r="AY263">
        <v>0</v>
      </c>
      <c r="AZ263">
        <v>0</v>
      </c>
      <c r="BA263">
        <v>0.8</v>
      </c>
      <c r="BB263">
        <v>0</v>
      </c>
      <c r="BD263">
        <v>0</v>
      </c>
      <c r="BF263">
        <v>0</v>
      </c>
      <c r="BG263">
        <v>1</v>
      </c>
      <c r="BH263">
        <v>0</v>
      </c>
      <c r="BI263">
        <v>0.16700000000000001</v>
      </c>
      <c r="BJ263">
        <v>0</v>
      </c>
      <c r="BK263">
        <v>0</v>
      </c>
      <c r="BL263">
        <v>0</v>
      </c>
      <c r="BM263">
        <v>0</v>
      </c>
      <c r="BN263">
        <v>0</v>
      </c>
      <c r="BO263">
        <v>0</v>
      </c>
      <c r="BP263">
        <v>0</v>
      </c>
      <c r="BQ263">
        <v>0</v>
      </c>
      <c r="BR263">
        <v>0</v>
      </c>
      <c r="BS263">
        <v>0</v>
      </c>
      <c r="BT263">
        <v>0</v>
      </c>
      <c r="BU263">
        <v>0</v>
      </c>
      <c r="BV263">
        <v>0</v>
      </c>
      <c r="BW263">
        <v>0</v>
      </c>
      <c r="BX263">
        <v>0</v>
      </c>
      <c r="BY263">
        <v>0</v>
      </c>
      <c r="BZ263">
        <v>0.222</v>
      </c>
      <c r="CA263">
        <v>0</v>
      </c>
      <c r="CB263">
        <v>1</v>
      </c>
      <c r="CC263">
        <v>0</v>
      </c>
      <c r="CD263">
        <v>0</v>
      </c>
      <c r="CE263">
        <v>0.16700000000000001</v>
      </c>
      <c r="CF263">
        <v>0</v>
      </c>
      <c r="CG263">
        <v>9.0999999999999998E-2</v>
      </c>
      <c r="CH263">
        <v>0.5</v>
      </c>
      <c r="CI263">
        <v>0</v>
      </c>
      <c r="CJ263">
        <v>0</v>
      </c>
      <c r="CK263">
        <v>6.7000000000000004E-2</v>
      </c>
      <c r="CL263">
        <v>0.28599999999999998</v>
      </c>
      <c r="CM263">
        <v>0.17399999999999999</v>
      </c>
      <c r="CN263">
        <v>8.8999999999999996E-2</v>
      </c>
    </row>
    <row r="264" spans="1:92" x14ac:dyDescent="0.35">
      <c r="A264" t="s">
        <v>2394</v>
      </c>
      <c r="B264" t="s">
        <v>3947</v>
      </c>
      <c r="C264" t="s">
        <v>603</v>
      </c>
      <c r="D264" t="s">
        <v>1429</v>
      </c>
      <c r="F264">
        <v>0</v>
      </c>
      <c r="G264">
        <v>0</v>
      </c>
      <c r="H264">
        <v>1</v>
      </c>
      <c r="I264">
        <v>9.0999999999999998E-2</v>
      </c>
      <c r="J264">
        <v>0</v>
      </c>
      <c r="K264">
        <v>1</v>
      </c>
      <c r="L264">
        <v>0.4</v>
      </c>
      <c r="M264">
        <v>0</v>
      </c>
      <c r="N264">
        <v>0</v>
      </c>
      <c r="O264">
        <v>0</v>
      </c>
      <c r="Q264">
        <v>0</v>
      </c>
      <c r="R264">
        <v>0</v>
      </c>
      <c r="S264">
        <v>0</v>
      </c>
      <c r="T264">
        <v>1</v>
      </c>
      <c r="V264">
        <v>0.33300000000000002</v>
      </c>
      <c r="W264">
        <v>0</v>
      </c>
      <c r="X264">
        <v>1</v>
      </c>
      <c r="Y264">
        <v>0.33300000000000002</v>
      </c>
      <c r="Z264">
        <v>0</v>
      </c>
      <c r="AA264">
        <v>0</v>
      </c>
      <c r="AB264">
        <v>0</v>
      </c>
      <c r="AC264">
        <v>0.5</v>
      </c>
      <c r="AD264">
        <v>0.25</v>
      </c>
      <c r="AE264">
        <v>0</v>
      </c>
      <c r="AF264">
        <v>0</v>
      </c>
      <c r="AG264">
        <v>1</v>
      </c>
      <c r="AH264">
        <v>1</v>
      </c>
      <c r="AI264">
        <v>1</v>
      </c>
      <c r="AJ264">
        <v>0</v>
      </c>
      <c r="AK264">
        <v>0.66700000000000004</v>
      </c>
      <c r="AL264">
        <v>1</v>
      </c>
      <c r="AM264">
        <v>1</v>
      </c>
      <c r="AN264">
        <v>0.66700000000000004</v>
      </c>
      <c r="AO264">
        <v>1</v>
      </c>
      <c r="AP264">
        <v>1</v>
      </c>
      <c r="AQ264">
        <v>1</v>
      </c>
      <c r="AR264">
        <v>0</v>
      </c>
      <c r="AS264">
        <v>1</v>
      </c>
      <c r="AT264">
        <v>0</v>
      </c>
      <c r="AU264">
        <v>0</v>
      </c>
      <c r="AV264">
        <v>1</v>
      </c>
      <c r="AW264">
        <v>9.0999999999999998E-2</v>
      </c>
      <c r="AX264">
        <v>0.5</v>
      </c>
      <c r="AY264">
        <v>0.4</v>
      </c>
      <c r="AZ264">
        <v>0</v>
      </c>
      <c r="BA264">
        <v>0</v>
      </c>
      <c r="BB264">
        <v>0</v>
      </c>
      <c r="BD264">
        <v>1</v>
      </c>
      <c r="BF264">
        <v>0</v>
      </c>
      <c r="BG264">
        <v>0</v>
      </c>
      <c r="BH264">
        <v>0</v>
      </c>
      <c r="BI264">
        <v>0.33300000000000002</v>
      </c>
      <c r="BJ264">
        <v>1</v>
      </c>
      <c r="BK264">
        <v>0.14299999999999999</v>
      </c>
      <c r="BL264">
        <v>0</v>
      </c>
      <c r="BM264">
        <v>0</v>
      </c>
      <c r="BN264">
        <v>0</v>
      </c>
      <c r="BO264">
        <v>0</v>
      </c>
      <c r="BP264">
        <v>0</v>
      </c>
      <c r="BQ264">
        <v>1</v>
      </c>
      <c r="BR264">
        <v>1</v>
      </c>
      <c r="BS264">
        <v>0.29399999999999998</v>
      </c>
      <c r="BT264">
        <v>0.66700000000000004</v>
      </c>
      <c r="BU264">
        <v>0</v>
      </c>
      <c r="BV264">
        <v>1</v>
      </c>
      <c r="BW264">
        <v>1</v>
      </c>
      <c r="BX264">
        <v>1</v>
      </c>
      <c r="BY264">
        <v>1</v>
      </c>
      <c r="BZ264">
        <v>0.77800000000000002</v>
      </c>
      <c r="CA264">
        <v>0.25</v>
      </c>
      <c r="CB264">
        <v>0</v>
      </c>
      <c r="CC264">
        <v>0</v>
      </c>
      <c r="CD264">
        <v>0</v>
      </c>
      <c r="CE264">
        <v>0.33300000000000002</v>
      </c>
      <c r="CF264">
        <v>0.13200000000000001</v>
      </c>
      <c r="CG264">
        <v>0.36399999999999999</v>
      </c>
      <c r="CH264">
        <v>0.38900000000000001</v>
      </c>
      <c r="CI264">
        <v>0.27800000000000002</v>
      </c>
      <c r="CJ264">
        <v>0.22700000000000001</v>
      </c>
      <c r="CK264">
        <v>0.93300000000000005</v>
      </c>
      <c r="CL264">
        <v>0.71399999999999997</v>
      </c>
      <c r="CM264">
        <v>0.17399999999999999</v>
      </c>
      <c r="CN264">
        <v>0.30499999999999999</v>
      </c>
    </row>
    <row r="265" spans="1:92" x14ac:dyDescent="0.35">
      <c r="A265" t="s">
        <v>2394</v>
      </c>
      <c r="B265" t="s">
        <v>3947</v>
      </c>
      <c r="C265" t="s">
        <v>603</v>
      </c>
      <c r="D265" t="s">
        <v>1576</v>
      </c>
      <c r="F265">
        <v>0</v>
      </c>
      <c r="G265">
        <v>1</v>
      </c>
      <c r="H265">
        <v>0</v>
      </c>
      <c r="I265">
        <v>0</v>
      </c>
      <c r="J265">
        <v>0</v>
      </c>
      <c r="K265">
        <v>0</v>
      </c>
      <c r="L265">
        <v>0</v>
      </c>
      <c r="M265">
        <v>0</v>
      </c>
      <c r="N265">
        <v>1</v>
      </c>
      <c r="O265">
        <v>1</v>
      </c>
      <c r="Q265">
        <v>0</v>
      </c>
      <c r="R265">
        <v>0</v>
      </c>
      <c r="S265">
        <v>0</v>
      </c>
      <c r="T265">
        <v>0</v>
      </c>
      <c r="V265">
        <v>0</v>
      </c>
      <c r="W265">
        <v>0</v>
      </c>
      <c r="X265">
        <v>0</v>
      </c>
      <c r="Y265">
        <v>0.33300000000000002</v>
      </c>
      <c r="Z265">
        <v>0</v>
      </c>
      <c r="AA265">
        <v>0</v>
      </c>
      <c r="AB265">
        <v>0.25</v>
      </c>
      <c r="AC265">
        <v>0</v>
      </c>
      <c r="AD265">
        <v>0</v>
      </c>
      <c r="AE265">
        <v>0.90900000000000003</v>
      </c>
      <c r="AF265">
        <v>0</v>
      </c>
      <c r="AG265">
        <v>0</v>
      </c>
      <c r="AH265">
        <v>0</v>
      </c>
      <c r="AI265">
        <v>0</v>
      </c>
      <c r="AJ265">
        <v>0.16700000000000001</v>
      </c>
      <c r="AK265">
        <v>0</v>
      </c>
      <c r="AL265">
        <v>0</v>
      </c>
      <c r="AM265">
        <v>0</v>
      </c>
      <c r="AN265">
        <v>0</v>
      </c>
      <c r="AO265">
        <v>0</v>
      </c>
      <c r="AP265">
        <v>0</v>
      </c>
      <c r="AQ265">
        <v>0</v>
      </c>
      <c r="AR265">
        <v>0</v>
      </c>
      <c r="AS265">
        <v>0</v>
      </c>
      <c r="AT265">
        <v>0</v>
      </c>
      <c r="AU265">
        <v>1</v>
      </c>
      <c r="AV265">
        <v>0</v>
      </c>
      <c r="AW265">
        <v>0</v>
      </c>
      <c r="AX265">
        <v>0</v>
      </c>
      <c r="AY265">
        <v>0</v>
      </c>
      <c r="AZ265">
        <v>0</v>
      </c>
      <c r="BA265">
        <v>0</v>
      </c>
      <c r="BB265">
        <v>1</v>
      </c>
      <c r="BD265">
        <v>0</v>
      </c>
      <c r="BF265">
        <v>0</v>
      </c>
      <c r="BG265">
        <v>0</v>
      </c>
      <c r="BH265">
        <v>0</v>
      </c>
      <c r="BI265">
        <v>0</v>
      </c>
      <c r="BJ265">
        <v>0</v>
      </c>
      <c r="BK265">
        <v>0.28599999999999998</v>
      </c>
      <c r="BL265">
        <v>0</v>
      </c>
      <c r="BM265">
        <v>0</v>
      </c>
      <c r="BN265">
        <v>1</v>
      </c>
      <c r="BO265">
        <v>0.90900000000000003</v>
      </c>
      <c r="BP265">
        <v>0</v>
      </c>
      <c r="BQ265">
        <v>0</v>
      </c>
      <c r="BR265">
        <v>0</v>
      </c>
      <c r="BS265">
        <v>5.8999999999999997E-2</v>
      </c>
      <c r="BT265">
        <v>0</v>
      </c>
      <c r="BU265">
        <v>0</v>
      </c>
      <c r="BV265">
        <v>0</v>
      </c>
      <c r="BW265">
        <v>0</v>
      </c>
      <c r="BX265">
        <v>0</v>
      </c>
      <c r="BY265">
        <v>0</v>
      </c>
      <c r="BZ265">
        <v>0</v>
      </c>
      <c r="CA265">
        <v>0</v>
      </c>
      <c r="CB265">
        <v>0</v>
      </c>
      <c r="CC265">
        <v>0</v>
      </c>
      <c r="CD265">
        <v>0</v>
      </c>
      <c r="CE265">
        <v>0</v>
      </c>
      <c r="CF265">
        <v>0.23699999999999999</v>
      </c>
      <c r="CG265">
        <v>0</v>
      </c>
      <c r="CH265">
        <v>0</v>
      </c>
      <c r="CI265">
        <v>0.111</v>
      </c>
      <c r="CJ265">
        <v>0.54500000000000004</v>
      </c>
      <c r="CK265">
        <v>0</v>
      </c>
      <c r="CL265">
        <v>0</v>
      </c>
      <c r="CM265">
        <v>0</v>
      </c>
      <c r="CN265">
        <v>0.108</v>
      </c>
    </row>
    <row r="266" spans="1:92" x14ac:dyDescent="0.35">
      <c r="A266" t="s">
        <v>2394</v>
      </c>
      <c r="B266" t="s">
        <v>3947</v>
      </c>
      <c r="C266" t="s">
        <v>603</v>
      </c>
      <c r="D266" t="s">
        <v>1326</v>
      </c>
      <c r="F266">
        <v>1</v>
      </c>
      <c r="G266">
        <v>0</v>
      </c>
      <c r="H266">
        <v>0</v>
      </c>
      <c r="I266">
        <v>0</v>
      </c>
      <c r="J266">
        <v>1</v>
      </c>
      <c r="K266">
        <v>0</v>
      </c>
      <c r="L266">
        <v>0.6</v>
      </c>
      <c r="M266">
        <v>0.2</v>
      </c>
      <c r="N266">
        <v>0</v>
      </c>
      <c r="O266">
        <v>0</v>
      </c>
      <c r="Q266">
        <v>1</v>
      </c>
      <c r="R266">
        <v>1</v>
      </c>
      <c r="S266">
        <v>0</v>
      </c>
      <c r="T266">
        <v>0</v>
      </c>
      <c r="V266">
        <v>0.5</v>
      </c>
      <c r="W266">
        <v>0</v>
      </c>
      <c r="X266">
        <v>0</v>
      </c>
      <c r="Y266">
        <v>0</v>
      </c>
      <c r="Z266">
        <v>1</v>
      </c>
      <c r="AA266">
        <v>1</v>
      </c>
      <c r="AB266">
        <v>0.25</v>
      </c>
      <c r="AC266">
        <v>0.5</v>
      </c>
      <c r="AD266">
        <v>0.75</v>
      </c>
      <c r="AE266">
        <v>0</v>
      </c>
      <c r="AF266">
        <v>1</v>
      </c>
      <c r="AG266">
        <v>0</v>
      </c>
      <c r="AH266">
        <v>0</v>
      </c>
      <c r="AI266">
        <v>0</v>
      </c>
      <c r="AJ266">
        <v>0.83299999999999996</v>
      </c>
      <c r="AK266">
        <v>0.33300000000000002</v>
      </c>
      <c r="AL266">
        <v>0</v>
      </c>
      <c r="AM266">
        <v>0</v>
      </c>
      <c r="AN266">
        <v>0</v>
      </c>
      <c r="AO266">
        <v>0</v>
      </c>
      <c r="AP266">
        <v>0</v>
      </c>
      <c r="AQ266">
        <v>0</v>
      </c>
      <c r="AR266">
        <v>0</v>
      </c>
      <c r="AS266">
        <v>0</v>
      </c>
      <c r="AT266">
        <v>1</v>
      </c>
      <c r="AU266">
        <v>0</v>
      </c>
      <c r="AV266">
        <v>0</v>
      </c>
      <c r="AW266">
        <v>0</v>
      </c>
      <c r="AX266">
        <v>0.5</v>
      </c>
      <c r="AY266">
        <v>0.6</v>
      </c>
      <c r="AZ266">
        <v>0</v>
      </c>
      <c r="BA266">
        <v>0.2</v>
      </c>
      <c r="BB266">
        <v>0</v>
      </c>
      <c r="BD266">
        <v>0</v>
      </c>
      <c r="BF266">
        <v>1</v>
      </c>
      <c r="BG266">
        <v>0</v>
      </c>
      <c r="BH266">
        <v>1</v>
      </c>
      <c r="BI266">
        <v>0.5</v>
      </c>
      <c r="BJ266">
        <v>0</v>
      </c>
      <c r="BK266">
        <v>0.14299999999999999</v>
      </c>
      <c r="BL266">
        <v>1</v>
      </c>
      <c r="BM266">
        <v>1</v>
      </c>
      <c r="BN266">
        <v>0</v>
      </c>
      <c r="BO266">
        <v>0</v>
      </c>
      <c r="BP266">
        <v>1</v>
      </c>
      <c r="BQ266">
        <v>0</v>
      </c>
      <c r="BR266">
        <v>0</v>
      </c>
      <c r="BS266">
        <v>0.64700000000000002</v>
      </c>
      <c r="BT266">
        <v>0.33300000000000002</v>
      </c>
      <c r="BU266">
        <v>1</v>
      </c>
      <c r="BV266">
        <v>0</v>
      </c>
      <c r="BW266">
        <v>0</v>
      </c>
      <c r="BX266">
        <v>0</v>
      </c>
      <c r="BY266">
        <v>0</v>
      </c>
      <c r="BZ266">
        <v>0</v>
      </c>
      <c r="CA266">
        <v>0.75</v>
      </c>
      <c r="CB266">
        <v>0</v>
      </c>
      <c r="CC266">
        <v>1</v>
      </c>
      <c r="CD266">
        <v>1</v>
      </c>
      <c r="CE266">
        <v>0.5</v>
      </c>
      <c r="CF266">
        <v>0.57899999999999996</v>
      </c>
      <c r="CG266">
        <v>0.54500000000000004</v>
      </c>
      <c r="CH266">
        <v>5.6000000000000001E-2</v>
      </c>
      <c r="CI266">
        <v>0.61099999999999999</v>
      </c>
      <c r="CJ266">
        <v>4.4999999999999998E-2</v>
      </c>
      <c r="CK266">
        <v>0</v>
      </c>
      <c r="CL266">
        <v>0</v>
      </c>
      <c r="CM266">
        <v>0.65200000000000002</v>
      </c>
      <c r="CN266">
        <v>0.46500000000000002</v>
      </c>
    </row>
    <row r="267" spans="1:92" x14ac:dyDescent="0.35">
      <c r="A267" t="s">
        <v>2211</v>
      </c>
      <c r="B267" t="s">
        <v>3947</v>
      </c>
      <c r="C267" t="s">
        <v>432</v>
      </c>
      <c r="D267" t="s">
        <v>1576</v>
      </c>
      <c r="F267">
        <v>0</v>
      </c>
      <c r="H267">
        <v>0</v>
      </c>
      <c r="I267">
        <v>0</v>
      </c>
      <c r="J267">
        <v>0</v>
      </c>
      <c r="K267">
        <v>0</v>
      </c>
      <c r="M267">
        <v>0</v>
      </c>
      <c r="N267">
        <v>1</v>
      </c>
      <c r="P267">
        <v>0</v>
      </c>
      <c r="Q267">
        <v>0</v>
      </c>
      <c r="R267">
        <v>0</v>
      </c>
      <c r="S267">
        <v>0.5</v>
      </c>
      <c r="T267">
        <v>0</v>
      </c>
      <c r="U267">
        <v>0</v>
      </c>
      <c r="V267">
        <v>0</v>
      </c>
      <c r="W267">
        <v>0</v>
      </c>
      <c r="X267">
        <v>0</v>
      </c>
      <c r="Y267">
        <v>0.5</v>
      </c>
      <c r="Z267">
        <v>0</v>
      </c>
      <c r="AA267">
        <v>0</v>
      </c>
      <c r="AD267">
        <v>0</v>
      </c>
      <c r="AE267">
        <v>1</v>
      </c>
      <c r="AF267">
        <v>0</v>
      </c>
      <c r="AG267">
        <v>0</v>
      </c>
      <c r="AH267">
        <v>0</v>
      </c>
      <c r="AI267">
        <v>0</v>
      </c>
      <c r="AJ267">
        <v>0</v>
      </c>
      <c r="AK267">
        <v>0</v>
      </c>
      <c r="AL267">
        <v>0</v>
      </c>
      <c r="AM267">
        <v>0</v>
      </c>
      <c r="AN267">
        <v>0</v>
      </c>
      <c r="AO267">
        <v>0</v>
      </c>
      <c r="AP267">
        <v>0</v>
      </c>
      <c r="AQ267">
        <v>0</v>
      </c>
      <c r="AR267">
        <v>0</v>
      </c>
      <c r="AS267">
        <v>0</v>
      </c>
      <c r="AT267">
        <v>0</v>
      </c>
      <c r="AV267">
        <v>0</v>
      </c>
      <c r="AW267">
        <v>0</v>
      </c>
      <c r="AZ267">
        <v>0.5</v>
      </c>
      <c r="BA267">
        <v>0</v>
      </c>
      <c r="BB267">
        <v>1</v>
      </c>
      <c r="BC267">
        <v>0</v>
      </c>
      <c r="BD267">
        <v>0</v>
      </c>
      <c r="BE267">
        <v>0</v>
      </c>
      <c r="BF267">
        <v>0</v>
      </c>
      <c r="BG267">
        <v>0</v>
      </c>
      <c r="BH267">
        <v>0</v>
      </c>
      <c r="BI267">
        <v>0</v>
      </c>
      <c r="BJ267">
        <v>0</v>
      </c>
      <c r="BK267">
        <v>0.5</v>
      </c>
      <c r="BL267">
        <v>0</v>
      </c>
      <c r="BM267">
        <v>0</v>
      </c>
      <c r="BO267">
        <v>1</v>
      </c>
      <c r="BP267">
        <v>0</v>
      </c>
      <c r="BQ267">
        <v>0</v>
      </c>
      <c r="BR267">
        <v>0</v>
      </c>
      <c r="BS267">
        <v>0</v>
      </c>
      <c r="BT267">
        <v>0</v>
      </c>
      <c r="BU267">
        <v>0</v>
      </c>
      <c r="BV267">
        <v>0</v>
      </c>
      <c r="BW267">
        <v>0</v>
      </c>
      <c r="BX267">
        <v>0</v>
      </c>
      <c r="BY267">
        <v>0</v>
      </c>
      <c r="BZ267">
        <v>0</v>
      </c>
      <c r="CA267">
        <v>0</v>
      </c>
      <c r="CB267">
        <v>0</v>
      </c>
      <c r="CC267">
        <v>0</v>
      </c>
      <c r="CD267">
        <v>0</v>
      </c>
      <c r="CE267">
        <v>0</v>
      </c>
      <c r="CF267">
        <v>0.28599999999999998</v>
      </c>
      <c r="CG267">
        <v>0</v>
      </c>
      <c r="CH267">
        <v>0</v>
      </c>
      <c r="CI267">
        <v>0</v>
      </c>
      <c r="CJ267">
        <v>0.53800000000000003</v>
      </c>
      <c r="CK267">
        <v>0</v>
      </c>
      <c r="CL267">
        <v>0</v>
      </c>
      <c r="CM267">
        <v>0</v>
      </c>
      <c r="CN267">
        <v>7.9000000000000001E-2</v>
      </c>
    </row>
    <row r="268" spans="1:92" x14ac:dyDescent="0.35">
      <c r="A268" t="s">
        <v>2211</v>
      </c>
      <c r="B268" t="s">
        <v>3947</v>
      </c>
      <c r="C268" t="s">
        <v>432</v>
      </c>
      <c r="D268" t="s">
        <v>1326</v>
      </c>
      <c r="F268">
        <v>0</v>
      </c>
      <c r="H268">
        <v>0</v>
      </c>
      <c r="I268">
        <v>0</v>
      </c>
      <c r="J268">
        <v>0.66700000000000004</v>
      </c>
      <c r="K268">
        <v>0</v>
      </c>
      <c r="M268">
        <v>0</v>
      </c>
      <c r="N268">
        <v>0</v>
      </c>
      <c r="P268">
        <v>0</v>
      </c>
      <c r="Q268">
        <v>0</v>
      </c>
      <c r="R268">
        <v>1</v>
      </c>
      <c r="S268">
        <v>0</v>
      </c>
      <c r="T268">
        <v>0</v>
      </c>
      <c r="U268">
        <v>0</v>
      </c>
      <c r="V268">
        <v>0</v>
      </c>
      <c r="W268">
        <v>0</v>
      </c>
      <c r="X268">
        <v>0</v>
      </c>
      <c r="Y268">
        <v>0</v>
      </c>
      <c r="Z268">
        <v>0.83299999999999996</v>
      </c>
      <c r="AA268">
        <v>1</v>
      </c>
      <c r="AD268">
        <v>1</v>
      </c>
      <c r="AE268">
        <v>0</v>
      </c>
      <c r="AF268">
        <v>1</v>
      </c>
      <c r="AG268">
        <v>0</v>
      </c>
      <c r="AH268">
        <v>0</v>
      </c>
      <c r="AI268">
        <v>0</v>
      </c>
      <c r="AJ268">
        <v>1</v>
      </c>
      <c r="AK268">
        <v>0</v>
      </c>
      <c r="AL268">
        <v>0</v>
      </c>
      <c r="AM268">
        <v>0</v>
      </c>
      <c r="AN268">
        <v>0</v>
      </c>
      <c r="AO268">
        <v>0</v>
      </c>
      <c r="AP268">
        <v>0</v>
      </c>
      <c r="AQ268">
        <v>0</v>
      </c>
      <c r="AR268">
        <v>0</v>
      </c>
      <c r="AS268">
        <v>0</v>
      </c>
      <c r="AT268">
        <v>0.66700000000000004</v>
      </c>
      <c r="AV268">
        <v>0</v>
      </c>
      <c r="AW268">
        <v>0</v>
      </c>
      <c r="AZ268">
        <v>0</v>
      </c>
      <c r="BA268">
        <v>0</v>
      </c>
      <c r="BB268">
        <v>0</v>
      </c>
      <c r="BC268">
        <v>0</v>
      </c>
      <c r="BD268">
        <v>0</v>
      </c>
      <c r="BE268">
        <v>0</v>
      </c>
      <c r="BF268">
        <v>0</v>
      </c>
      <c r="BG268">
        <v>0</v>
      </c>
      <c r="BH268">
        <v>1</v>
      </c>
      <c r="BI268">
        <v>0</v>
      </c>
      <c r="BJ268">
        <v>0</v>
      </c>
      <c r="BK268">
        <v>0</v>
      </c>
      <c r="BL268">
        <v>0.83299999999999996</v>
      </c>
      <c r="BM268">
        <v>1</v>
      </c>
      <c r="BO268">
        <v>0</v>
      </c>
      <c r="BP268">
        <v>1</v>
      </c>
      <c r="BQ268">
        <v>0</v>
      </c>
      <c r="BR268">
        <v>0</v>
      </c>
      <c r="BS268">
        <v>0.58799999999999997</v>
      </c>
      <c r="BT268">
        <v>0</v>
      </c>
      <c r="BU268">
        <v>0</v>
      </c>
      <c r="BV268">
        <v>0</v>
      </c>
      <c r="BW268">
        <v>0</v>
      </c>
      <c r="BX268">
        <v>0</v>
      </c>
      <c r="BY268">
        <v>0</v>
      </c>
      <c r="BZ268">
        <v>0</v>
      </c>
      <c r="CA268">
        <v>1</v>
      </c>
      <c r="CB268">
        <v>0</v>
      </c>
      <c r="CC268">
        <v>0.66700000000000004</v>
      </c>
      <c r="CD268">
        <v>0.27300000000000002</v>
      </c>
      <c r="CE268">
        <v>0</v>
      </c>
      <c r="CF268">
        <v>0.57099999999999995</v>
      </c>
      <c r="CG268">
        <v>0</v>
      </c>
      <c r="CH268">
        <v>0</v>
      </c>
      <c r="CI268">
        <v>0.58799999999999997</v>
      </c>
      <c r="CJ268">
        <v>0</v>
      </c>
      <c r="CK268">
        <v>0</v>
      </c>
      <c r="CL268">
        <v>0</v>
      </c>
      <c r="CM268">
        <v>0.5</v>
      </c>
      <c r="CN268">
        <v>0.23</v>
      </c>
    </row>
    <row r="269" spans="1:92" x14ac:dyDescent="0.35">
      <c r="A269" t="s">
        <v>2211</v>
      </c>
      <c r="B269" t="s">
        <v>3947</v>
      </c>
      <c r="C269" t="s">
        <v>432</v>
      </c>
      <c r="D269" t="s">
        <v>1812</v>
      </c>
      <c r="F269">
        <v>0</v>
      </c>
      <c r="H269">
        <v>0</v>
      </c>
      <c r="I269">
        <v>0</v>
      </c>
      <c r="J269">
        <v>0.33300000000000002</v>
      </c>
      <c r="K269">
        <v>0</v>
      </c>
      <c r="M269">
        <v>0</v>
      </c>
      <c r="N269">
        <v>0</v>
      </c>
      <c r="P269">
        <v>0</v>
      </c>
      <c r="Q269">
        <v>0</v>
      </c>
      <c r="R269">
        <v>0</v>
      </c>
      <c r="S269">
        <v>0.5</v>
      </c>
      <c r="T269">
        <v>0</v>
      </c>
      <c r="U269">
        <v>0</v>
      </c>
      <c r="V269">
        <v>0</v>
      </c>
      <c r="W269">
        <v>0</v>
      </c>
      <c r="X269">
        <v>0</v>
      </c>
      <c r="Y269">
        <v>0.25</v>
      </c>
      <c r="Z269">
        <v>0</v>
      </c>
      <c r="AA269">
        <v>0</v>
      </c>
      <c r="AD269">
        <v>0</v>
      </c>
      <c r="AE269">
        <v>0</v>
      </c>
      <c r="AF269">
        <v>0</v>
      </c>
      <c r="AG269">
        <v>0</v>
      </c>
      <c r="AH269">
        <v>0</v>
      </c>
      <c r="AI269">
        <v>0</v>
      </c>
      <c r="AJ269">
        <v>0</v>
      </c>
      <c r="AK269">
        <v>0</v>
      </c>
      <c r="AL269">
        <v>0</v>
      </c>
      <c r="AM269">
        <v>0</v>
      </c>
      <c r="AN269">
        <v>0</v>
      </c>
      <c r="AO269">
        <v>0</v>
      </c>
      <c r="AP269">
        <v>0</v>
      </c>
      <c r="AQ269">
        <v>0</v>
      </c>
      <c r="AR269">
        <v>0</v>
      </c>
      <c r="AS269">
        <v>0</v>
      </c>
      <c r="AT269">
        <v>0</v>
      </c>
      <c r="AV269">
        <v>0</v>
      </c>
      <c r="AW269">
        <v>0</v>
      </c>
      <c r="AZ269">
        <v>0.5</v>
      </c>
      <c r="BA269">
        <v>0</v>
      </c>
      <c r="BB269">
        <v>0</v>
      </c>
      <c r="BC269">
        <v>0</v>
      </c>
      <c r="BD269">
        <v>0</v>
      </c>
      <c r="BE269">
        <v>0</v>
      </c>
      <c r="BF269">
        <v>0</v>
      </c>
      <c r="BG269">
        <v>0</v>
      </c>
      <c r="BH269">
        <v>0</v>
      </c>
      <c r="BI269">
        <v>0</v>
      </c>
      <c r="BJ269">
        <v>0</v>
      </c>
      <c r="BK269">
        <v>0.25</v>
      </c>
      <c r="BL269">
        <v>0</v>
      </c>
      <c r="BM269">
        <v>0</v>
      </c>
      <c r="BO269">
        <v>0</v>
      </c>
      <c r="BP269">
        <v>0</v>
      </c>
      <c r="BQ269">
        <v>0</v>
      </c>
      <c r="BR269">
        <v>0</v>
      </c>
      <c r="BS269">
        <v>0.11799999999999999</v>
      </c>
      <c r="BT269">
        <v>0</v>
      </c>
      <c r="BU269">
        <v>0</v>
      </c>
      <c r="BV269">
        <v>0</v>
      </c>
      <c r="BW269">
        <v>0</v>
      </c>
      <c r="BX269">
        <v>0</v>
      </c>
      <c r="BY269">
        <v>0</v>
      </c>
      <c r="BZ269">
        <v>0</v>
      </c>
      <c r="CA269">
        <v>0</v>
      </c>
      <c r="CB269">
        <v>0</v>
      </c>
      <c r="CC269">
        <v>0</v>
      </c>
      <c r="CD269">
        <v>0</v>
      </c>
      <c r="CE269">
        <v>0</v>
      </c>
      <c r="CF269">
        <v>0.14299999999999999</v>
      </c>
      <c r="CG269">
        <v>0</v>
      </c>
      <c r="CH269">
        <v>0</v>
      </c>
      <c r="CI269">
        <v>0.11799999999999999</v>
      </c>
      <c r="CJ269">
        <v>7.6999999999999999E-2</v>
      </c>
      <c r="CK269">
        <v>0</v>
      </c>
      <c r="CL269">
        <v>0</v>
      </c>
      <c r="CM269">
        <v>0</v>
      </c>
      <c r="CN269">
        <v>3.5999999999999997E-2</v>
      </c>
    </row>
    <row r="270" spans="1:92" x14ac:dyDescent="0.35">
      <c r="A270" t="s">
        <v>2211</v>
      </c>
      <c r="B270" t="s">
        <v>3947</v>
      </c>
      <c r="C270" t="s">
        <v>432</v>
      </c>
      <c r="D270" t="s">
        <v>1692</v>
      </c>
      <c r="F270">
        <v>0</v>
      </c>
      <c r="H270">
        <v>0</v>
      </c>
      <c r="I270">
        <v>0.25</v>
      </c>
      <c r="J270">
        <v>0</v>
      </c>
      <c r="K270">
        <v>0</v>
      </c>
      <c r="M270">
        <v>0</v>
      </c>
      <c r="N270">
        <v>0</v>
      </c>
      <c r="P270">
        <v>0</v>
      </c>
      <c r="Q270">
        <v>0</v>
      </c>
      <c r="R270">
        <v>0</v>
      </c>
      <c r="S270">
        <v>0</v>
      </c>
      <c r="T270">
        <v>0</v>
      </c>
      <c r="U270">
        <v>0</v>
      </c>
      <c r="V270">
        <v>0</v>
      </c>
      <c r="W270">
        <v>0</v>
      </c>
      <c r="X270">
        <v>0</v>
      </c>
      <c r="Y270">
        <v>0</v>
      </c>
      <c r="Z270">
        <v>0</v>
      </c>
      <c r="AA270">
        <v>0</v>
      </c>
      <c r="AD270">
        <v>0</v>
      </c>
      <c r="AE270">
        <v>0</v>
      </c>
      <c r="AF270">
        <v>0</v>
      </c>
      <c r="AG270">
        <v>0</v>
      </c>
      <c r="AH270">
        <v>0</v>
      </c>
      <c r="AI270">
        <v>0</v>
      </c>
      <c r="AJ270">
        <v>0</v>
      </c>
      <c r="AK270">
        <v>0</v>
      </c>
      <c r="AL270">
        <v>0.5</v>
      </c>
      <c r="AM270">
        <v>0</v>
      </c>
      <c r="AN270">
        <v>0</v>
      </c>
      <c r="AO270">
        <v>0</v>
      </c>
      <c r="AP270">
        <v>0</v>
      </c>
      <c r="AQ270">
        <v>0</v>
      </c>
      <c r="AR270">
        <v>0</v>
      </c>
      <c r="AS270">
        <v>0</v>
      </c>
      <c r="AT270">
        <v>0</v>
      </c>
      <c r="AV270">
        <v>0</v>
      </c>
      <c r="AW270">
        <v>0.25</v>
      </c>
      <c r="AZ270">
        <v>0</v>
      </c>
      <c r="BA270">
        <v>0</v>
      </c>
      <c r="BB270">
        <v>0</v>
      </c>
      <c r="BC270">
        <v>0</v>
      </c>
      <c r="BD270">
        <v>0</v>
      </c>
      <c r="BE270">
        <v>0</v>
      </c>
      <c r="BF270">
        <v>0</v>
      </c>
      <c r="BG270">
        <v>0</v>
      </c>
      <c r="BH270">
        <v>0</v>
      </c>
      <c r="BI270">
        <v>0</v>
      </c>
      <c r="BJ270">
        <v>0</v>
      </c>
      <c r="BK270">
        <v>0</v>
      </c>
      <c r="BL270">
        <v>0</v>
      </c>
      <c r="BM270">
        <v>0</v>
      </c>
      <c r="BO270">
        <v>0</v>
      </c>
      <c r="BP270">
        <v>0</v>
      </c>
      <c r="BQ270">
        <v>0</v>
      </c>
      <c r="BR270">
        <v>0</v>
      </c>
      <c r="BS270">
        <v>0</v>
      </c>
      <c r="BT270">
        <v>0</v>
      </c>
      <c r="BU270">
        <v>0</v>
      </c>
      <c r="BV270">
        <v>0.5</v>
      </c>
      <c r="BW270">
        <v>0</v>
      </c>
      <c r="BX270">
        <v>0</v>
      </c>
      <c r="BY270">
        <v>0</v>
      </c>
      <c r="BZ270">
        <v>0</v>
      </c>
      <c r="CA270">
        <v>0</v>
      </c>
      <c r="CB270">
        <v>0</v>
      </c>
      <c r="CC270">
        <v>0</v>
      </c>
      <c r="CD270">
        <v>0</v>
      </c>
      <c r="CE270">
        <v>0</v>
      </c>
      <c r="CF270">
        <v>0</v>
      </c>
      <c r="CG270">
        <v>0</v>
      </c>
      <c r="CH270">
        <v>0.1</v>
      </c>
      <c r="CI270">
        <v>0</v>
      </c>
      <c r="CJ270">
        <v>0</v>
      </c>
      <c r="CK270">
        <v>0</v>
      </c>
      <c r="CL270">
        <v>0</v>
      </c>
      <c r="CM270">
        <v>9.0999999999999998E-2</v>
      </c>
      <c r="CN270">
        <v>2.1999999999999999E-2</v>
      </c>
    </row>
    <row r="271" spans="1:92" x14ac:dyDescent="0.35">
      <c r="A271" t="s">
        <v>2211</v>
      </c>
      <c r="B271" t="s">
        <v>3947</v>
      </c>
      <c r="C271" t="s">
        <v>432</v>
      </c>
      <c r="D271" t="s">
        <v>1429</v>
      </c>
      <c r="F271">
        <v>0</v>
      </c>
      <c r="H271">
        <v>1</v>
      </c>
      <c r="I271">
        <v>0</v>
      </c>
      <c r="J271">
        <v>0</v>
      </c>
      <c r="K271">
        <v>1</v>
      </c>
      <c r="M271">
        <v>0</v>
      </c>
      <c r="N271">
        <v>0</v>
      </c>
      <c r="P271">
        <v>0</v>
      </c>
      <c r="Q271">
        <v>1</v>
      </c>
      <c r="R271">
        <v>0</v>
      </c>
      <c r="S271">
        <v>0</v>
      </c>
      <c r="T271">
        <v>1</v>
      </c>
      <c r="U271">
        <v>0</v>
      </c>
      <c r="V271">
        <v>0</v>
      </c>
      <c r="W271">
        <v>0.25</v>
      </c>
      <c r="X271">
        <v>1</v>
      </c>
      <c r="Y271">
        <v>0.25</v>
      </c>
      <c r="Z271">
        <v>0</v>
      </c>
      <c r="AA271">
        <v>0</v>
      </c>
      <c r="AD271">
        <v>0</v>
      </c>
      <c r="AE271">
        <v>0</v>
      </c>
      <c r="AF271">
        <v>0</v>
      </c>
      <c r="AG271">
        <v>1</v>
      </c>
      <c r="AH271">
        <v>1</v>
      </c>
      <c r="AI271">
        <v>1</v>
      </c>
      <c r="AJ271">
        <v>0</v>
      </c>
      <c r="AK271">
        <v>0</v>
      </c>
      <c r="AL271">
        <v>0.5</v>
      </c>
      <c r="AM271">
        <v>1</v>
      </c>
      <c r="AN271">
        <v>0.66700000000000004</v>
      </c>
      <c r="AO271">
        <v>1</v>
      </c>
      <c r="AP271">
        <v>1</v>
      </c>
      <c r="AQ271">
        <v>1</v>
      </c>
      <c r="AR271">
        <v>0</v>
      </c>
      <c r="AS271">
        <v>1</v>
      </c>
      <c r="AT271">
        <v>0.33300000000000002</v>
      </c>
      <c r="AV271">
        <v>1</v>
      </c>
      <c r="AW271">
        <v>0</v>
      </c>
      <c r="AZ271">
        <v>0</v>
      </c>
      <c r="BA271">
        <v>0</v>
      </c>
      <c r="BB271">
        <v>0</v>
      </c>
      <c r="BC271">
        <v>0</v>
      </c>
      <c r="BD271">
        <v>1</v>
      </c>
      <c r="BE271">
        <v>0</v>
      </c>
      <c r="BF271">
        <v>1</v>
      </c>
      <c r="BG271">
        <v>0.25</v>
      </c>
      <c r="BH271">
        <v>0</v>
      </c>
      <c r="BI271">
        <v>0</v>
      </c>
      <c r="BJ271">
        <v>1</v>
      </c>
      <c r="BK271">
        <v>0.25</v>
      </c>
      <c r="BL271">
        <v>0</v>
      </c>
      <c r="BM271">
        <v>0</v>
      </c>
      <c r="BO271">
        <v>0</v>
      </c>
      <c r="BP271">
        <v>0</v>
      </c>
      <c r="BQ271">
        <v>1</v>
      </c>
      <c r="BR271">
        <v>1</v>
      </c>
      <c r="BS271">
        <v>0.29399999999999998</v>
      </c>
      <c r="BT271">
        <v>0</v>
      </c>
      <c r="BU271">
        <v>0</v>
      </c>
      <c r="BV271">
        <v>0.5</v>
      </c>
      <c r="BW271">
        <v>1</v>
      </c>
      <c r="BX271">
        <v>1</v>
      </c>
      <c r="BY271">
        <v>1</v>
      </c>
      <c r="BZ271">
        <v>0.8</v>
      </c>
      <c r="CA271">
        <v>0</v>
      </c>
      <c r="CB271">
        <v>0</v>
      </c>
      <c r="CC271">
        <v>0.33300000000000002</v>
      </c>
      <c r="CD271">
        <v>0.72699999999999998</v>
      </c>
      <c r="CE271">
        <v>0</v>
      </c>
      <c r="CF271">
        <v>0</v>
      </c>
      <c r="CG271">
        <v>0</v>
      </c>
      <c r="CH271">
        <v>0.6</v>
      </c>
      <c r="CI271">
        <v>0.29399999999999998</v>
      </c>
      <c r="CJ271">
        <v>0.38500000000000001</v>
      </c>
      <c r="CK271">
        <v>0.879</v>
      </c>
      <c r="CL271">
        <v>0.66700000000000004</v>
      </c>
      <c r="CM271">
        <v>0.27300000000000002</v>
      </c>
      <c r="CN271">
        <v>0.46800000000000003</v>
      </c>
    </row>
    <row r="272" spans="1:92" x14ac:dyDescent="0.35">
      <c r="A272" t="s">
        <v>2211</v>
      </c>
      <c r="B272" t="s">
        <v>3947</v>
      </c>
      <c r="C272" t="s">
        <v>432</v>
      </c>
      <c r="D272" t="s">
        <v>1461</v>
      </c>
      <c r="F272">
        <v>1</v>
      </c>
      <c r="H272">
        <v>0</v>
      </c>
      <c r="I272">
        <v>0.75</v>
      </c>
      <c r="J272">
        <v>0</v>
      </c>
      <c r="K272">
        <v>0</v>
      </c>
      <c r="M272">
        <v>1</v>
      </c>
      <c r="N272">
        <v>0</v>
      </c>
      <c r="P272">
        <v>1</v>
      </c>
      <c r="Q272">
        <v>0</v>
      </c>
      <c r="R272">
        <v>0</v>
      </c>
      <c r="S272">
        <v>0</v>
      </c>
      <c r="T272">
        <v>0</v>
      </c>
      <c r="U272">
        <v>1</v>
      </c>
      <c r="V272">
        <v>1</v>
      </c>
      <c r="W272">
        <v>0.75</v>
      </c>
      <c r="X272">
        <v>0</v>
      </c>
      <c r="Y272">
        <v>0</v>
      </c>
      <c r="Z272">
        <v>0.16700000000000001</v>
      </c>
      <c r="AA272">
        <v>0</v>
      </c>
      <c r="AD272">
        <v>0</v>
      </c>
      <c r="AE272">
        <v>0</v>
      </c>
      <c r="AF272">
        <v>0</v>
      </c>
      <c r="AG272">
        <v>0</v>
      </c>
      <c r="AH272">
        <v>0</v>
      </c>
      <c r="AI272">
        <v>0</v>
      </c>
      <c r="AJ272">
        <v>0</v>
      </c>
      <c r="AK272">
        <v>1</v>
      </c>
      <c r="AL272">
        <v>0</v>
      </c>
      <c r="AM272">
        <v>0</v>
      </c>
      <c r="AN272">
        <v>0.33300000000000002</v>
      </c>
      <c r="AO272">
        <v>0</v>
      </c>
      <c r="AP272">
        <v>0</v>
      </c>
      <c r="AQ272">
        <v>0</v>
      </c>
      <c r="AR272">
        <v>1</v>
      </c>
      <c r="AS272">
        <v>0</v>
      </c>
      <c r="AT272">
        <v>0</v>
      </c>
      <c r="AV272">
        <v>0</v>
      </c>
      <c r="AW272">
        <v>0.75</v>
      </c>
      <c r="AZ272">
        <v>0</v>
      </c>
      <c r="BA272">
        <v>1</v>
      </c>
      <c r="BB272">
        <v>0</v>
      </c>
      <c r="BC272">
        <v>1</v>
      </c>
      <c r="BD272">
        <v>0</v>
      </c>
      <c r="BE272">
        <v>1</v>
      </c>
      <c r="BF272">
        <v>0</v>
      </c>
      <c r="BG272">
        <v>0.75</v>
      </c>
      <c r="BH272">
        <v>0</v>
      </c>
      <c r="BI272">
        <v>1</v>
      </c>
      <c r="BJ272">
        <v>0</v>
      </c>
      <c r="BK272">
        <v>0</v>
      </c>
      <c r="BL272">
        <v>0.16700000000000001</v>
      </c>
      <c r="BM272">
        <v>0</v>
      </c>
      <c r="BO272">
        <v>0</v>
      </c>
      <c r="BP272">
        <v>0</v>
      </c>
      <c r="BQ272">
        <v>0</v>
      </c>
      <c r="BR272">
        <v>0</v>
      </c>
      <c r="BS272">
        <v>0</v>
      </c>
      <c r="BT272">
        <v>1</v>
      </c>
      <c r="BU272">
        <v>1</v>
      </c>
      <c r="BV272">
        <v>0</v>
      </c>
      <c r="BW272">
        <v>0</v>
      </c>
      <c r="BX272">
        <v>0</v>
      </c>
      <c r="BY272">
        <v>0</v>
      </c>
      <c r="BZ272">
        <v>0.2</v>
      </c>
      <c r="CA272">
        <v>0</v>
      </c>
      <c r="CB272">
        <v>1</v>
      </c>
      <c r="CC272">
        <v>0</v>
      </c>
      <c r="CD272">
        <v>0</v>
      </c>
      <c r="CE272">
        <v>1</v>
      </c>
      <c r="CF272">
        <v>0</v>
      </c>
      <c r="CG272">
        <v>1</v>
      </c>
      <c r="CH272">
        <v>0.3</v>
      </c>
      <c r="CI272">
        <v>0</v>
      </c>
      <c r="CJ272">
        <v>0</v>
      </c>
      <c r="CK272">
        <v>0.121</v>
      </c>
      <c r="CL272">
        <v>0.33300000000000002</v>
      </c>
      <c r="CM272">
        <v>0.13600000000000001</v>
      </c>
      <c r="CN272">
        <v>0.16500000000000001</v>
      </c>
    </row>
    <row r="273" spans="1:92" x14ac:dyDescent="0.35">
      <c r="A273" t="s">
        <v>2177</v>
      </c>
      <c r="B273" t="s">
        <v>3946</v>
      </c>
      <c r="C273" t="s">
        <v>411</v>
      </c>
      <c r="D273" t="s">
        <v>1424</v>
      </c>
      <c r="F273">
        <v>1</v>
      </c>
      <c r="H273">
        <v>1</v>
      </c>
      <c r="I273">
        <v>1</v>
      </c>
      <c r="J273">
        <v>1</v>
      </c>
      <c r="K273">
        <v>1</v>
      </c>
      <c r="M273">
        <v>1</v>
      </c>
      <c r="N273">
        <v>1</v>
      </c>
      <c r="P273">
        <v>1</v>
      </c>
      <c r="Q273">
        <v>1</v>
      </c>
      <c r="R273">
        <v>1</v>
      </c>
      <c r="S273">
        <v>1</v>
      </c>
      <c r="T273">
        <v>1</v>
      </c>
      <c r="U273">
        <v>1</v>
      </c>
      <c r="V273">
        <v>1</v>
      </c>
      <c r="W273">
        <v>1</v>
      </c>
      <c r="X273">
        <v>1</v>
      </c>
      <c r="Y273">
        <v>1</v>
      </c>
      <c r="Z273">
        <v>1</v>
      </c>
      <c r="AA273">
        <v>1</v>
      </c>
      <c r="AD273">
        <v>1</v>
      </c>
      <c r="AE273">
        <v>1</v>
      </c>
      <c r="AF273">
        <v>1</v>
      </c>
      <c r="AG273">
        <v>1</v>
      </c>
      <c r="AH273">
        <v>1</v>
      </c>
      <c r="AI273">
        <v>1</v>
      </c>
      <c r="AJ273">
        <v>1</v>
      </c>
      <c r="AK273">
        <v>1</v>
      </c>
      <c r="AL273">
        <v>1</v>
      </c>
      <c r="AM273">
        <v>1</v>
      </c>
      <c r="AN273">
        <v>1</v>
      </c>
      <c r="AO273">
        <v>1</v>
      </c>
      <c r="AP273">
        <v>1</v>
      </c>
      <c r="AQ273">
        <v>1</v>
      </c>
      <c r="AR273">
        <v>1</v>
      </c>
      <c r="AS273">
        <v>1</v>
      </c>
      <c r="AT273">
        <v>1</v>
      </c>
      <c r="AV273">
        <v>1</v>
      </c>
      <c r="AW273">
        <v>1</v>
      </c>
      <c r="AZ273">
        <v>1</v>
      </c>
      <c r="BA273">
        <v>1</v>
      </c>
      <c r="BB273">
        <v>1</v>
      </c>
      <c r="BC273">
        <v>1</v>
      </c>
      <c r="BD273">
        <v>1</v>
      </c>
      <c r="BE273">
        <v>1</v>
      </c>
      <c r="BF273">
        <v>1</v>
      </c>
      <c r="BG273">
        <v>1</v>
      </c>
      <c r="BH273">
        <v>1</v>
      </c>
      <c r="BI273">
        <v>1</v>
      </c>
      <c r="BJ273">
        <v>1</v>
      </c>
      <c r="BK273">
        <v>1</v>
      </c>
      <c r="BL273">
        <v>1</v>
      </c>
      <c r="BM273">
        <v>1</v>
      </c>
      <c r="BO273">
        <v>1</v>
      </c>
      <c r="BP273">
        <v>1</v>
      </c>
      <c r="BQ273">
        <v>1</v>
      </c>
      <c r="BR273">
        <v>1</v>
      </c>
      <c r="BS273">
        <v>1</v>
      </c>
      <c r="BT273">
        <v>1</v>
      </c>
      <c r="BU273">
        <v>1</v>
      </c>
      <c r="BV273">
        <v>1</v>
      </c>
      <c r="BW273">
        <v>1</v>
      </c>
      <c r="BX273">
        <v>1</v>
      </c>
      <c r="BY273">
        <v>1</v>
      </c>
      <c r="BZ273">
        <v>1</v>
      </c>
      <c r="CA273">
        <v>1</v>
      </c>
      <c r="CB273">
        <v>1</v>
      </c>
      <c r="CC273">
        <v>1</v>
      </c>
      <c r="CD273">
        <v>1</v>
      </c>
      <c r="CE273">
        <v>1</v>
      </c>
      <c r="CF273">
        <v>1</v>
      </c>
      <c r="CG273">
        <v>1</v>
      </c>
      <c r="CH273">
        <v>1</v>
      </c>
      <c r="CI273">
        <v>1</v>
      </c>
      <c r="CJ273">
        <v>1</v>
      </c>
      <c r="CK273">
        <v>1</v>
      </c>
      <c r="CL273">
        <v>1</v>
      </c>
      <c r="CM273">
        <v>1</v>
      </c>
      <c r="CN273">
        <v>1</v>
      </c>
    </row>
    <row r="274" spans="1:92" x14ac:dyDescent="0.35">
      <c r="A274" t="s">
        <v>2177</v>
      </c>
      <c r="B274" t="s">
        <v>3946</v>
      </c>
      <c r="C274" t="s">
        <v>411</v>
      </c>
      <c r="D274" t="s">
        <v>1684</v>
      </c>
      <c r="F274">
        <v>0</v>
      </c>
      <c r="H274">
        <v>0</v>
      </c>
      <c r="I274">
        <v>0</v>
      </c>
      <c r="J274">
        <v>1</v>
      </c>
      <c r="K274">
        <v>0</v>
      </c>
      <c r="M274">
        <v>0</v>
      </c>
      <c r="N274">
        <v>0</v>
      </c>
      <c r="P274">
        <v>0</v>
      </c>
      <c r="Q274">
        <v>1</v>
      </c>
      <c r="R274">
        <v>0.66700000000000004</v>
      </c>
      <c r="S274">
        <v>0</v>
      </c>
      <c r="T274">
        <v>1</v>
      </c>
      <c r="U274">
        <v>1</v>
      </c>
      <c r="V274">
        <v>0</v>
      </c>
      <c r="W274">
        <v>0.25</v>
      </c>
      <c r="X274">
        <v>0</v>
      </c>
      <c r="Y274">
        <v>1</v>
      </c>
      <c r="Z274">
        <v>0</v>
      </c>
      <c r="AA274">
        <v>1</v>
      </c>
      <c r="AD274">
        <v>0</v>
      </c>
      <c r="AE274">
        <v>1</v>
      </c>
      <c r="AF274">
        <v>0</v>
      </c>
      <c r="AG274">
        <v>0</v>
      </c>
      <c r="AH274">
        <v>0</v>
      </c>
      <c r="AI274">
        <v>1</v>
      </c>
      <c r="AJ274">
        <v>1</v>
      </c>
      <c r="AK274">
        <v>0</v>
      </c>
      <c r="AL274">
        <v>0.25</v>
      </c>
      <c r="AM274">
        <v>1</v>
      </c>
      <c r="AN274">
        <v>1</v>
      </c>
      <c r="AO274">
        <v>1</v>
      </c>
      <c r="AP274">
        <v>1</v>
      </c>
      <c r="AQ274">
        <v>1</v>
      </c>
      <c r="AR274">
        <v>0</v>
      </c>
      <c r="AS274">
        <v>1</v>
      </c>
      <c r="AT274">
        <v>0</v>
      </c>
      <c r="AV274">
        <v>1</v>
      </c>
      <c r="AW274">
        <v>0</v>
      </c>
      <c r="AZ274">
        <v>0</v>
      </c>
      <c r="BA274">
        <v>0</v>
      </c>
      <c r="BB274">
        <v>0</v>
      </c>
      <c r="BC274">
        <v>1</v>
      </c>
      <c r="BD274">
        <v>0.54500000000000004</v>
      </c>
      <c r="BE274">
        <v>0</v>
      </c>
      <c r="BF274">
        <v>1</v>
      </c>
      <c r="BG274">
        <v>0.25</v>
      </c>
      <c r="BH274">
        <v>0.66700000000000004</v>
      </c>
      <c r="BI274">
        <v>0</v>
      </c>
      <c r="BJ274">
        <v>0</v>
      </c>
      <c r="BK274">
        <v>1</v>
      </c>
      <c r="BL274">
        <v>0</v>
      </c>
      <c r="BM274">
        <v>1</v>
      </c>
      <c r="BO274">
        <v>1</v>
      </c>
      <c r="BP274">
        <v>0</v>
      </c>
      <c r="BQ274">
        <v>0</v>
      </c>
      <c r="BR274">
        <v>0</v>
      </c>
      <c r="BS274">
        <v>0.70599999999999996</v>
      </c>
      <c r="BT274">
        <v>0</v>
      </c>
      <c r="BU274">
        <v>0</v>
      </c>
      <c r="BV274">
        <v>0.25</v>
      </c>
      <c r="BW274">
        <v>1</v>
      </c>
      <c r="BX274">
        <v>1</v>
      </c>
      <c r="BY274">
        <v>1</v>
      </c>
      <c r="BZ274">
        <v>1</v>
      </c>
      <c r="CA274">
        <v>0</v>
      </c>
      <c r="CB274">
        <v>0</v>
      </c>
      <c r="CC274">
        <v>0</v>
      </c>
      <c r="CD274">
        <v>0.90900000000000003</v>
      </c>
      <c r="CE274">
        <v>0</v>
      </c>
      <c r="CF274">
        <v>0</v>
      </c>
      <c r="CG274">
        <v>0</v>
      </c>
      <c r="CH274">
        <v>0.6</v>
      </c>
      <c r="CI274">
        <v>0.70599999999999996</v>
      </c>
      <c r="CJ274">
        <v>0.69199999999999995</v>
      </c>
      <c r="CK274">
        <v>0.84799999999999998</v>
      </c>
      <c r="CL274">
        <v>0.111</v>
      </c>
      <c r="CM274">
        <v>0.22700000000000001</v>
      </c>
      <c r="CN274">
        <v>0.51100000000000001</v>
      </c>
    </row>
    <row r="275" spans="1:92" x14ac:dyDescent="0.35">
      <c r="A275" t="s">
        <v>2177</v>
      </c>
      <c r="B275" t="s">
        <v>3946</v>
      </c>
      <c r="C275" t="s">
        <v>411</v>
      </c>
      <c r="D275" t="s">
        <v>1725</v>
      </c>
      <c r="F275">
        <v>0</v>
      </c>
      <c r="H275">
        <v>0</v>
      </c>
      <c r="I275">
        <v>0</v>
      </c>
      <c r="J275">
        <v>0</v>
      </c>
      <c r="K275">
        <v>0</v>
      </c>
      <c r="M275">
        <v>0</v>
      </c>
      <c r="N275">
        <v>0</v>
      </c>
      <c r="P275">
        <v>0</v>
      </c>
      <c r="Q275">
        <v>0</v>
      </c>
      <c r="R275">
        <v>0.66700000000000004</v>
      </c>
      <c r="S275">
        <v>0</v>
      </c>
      <c r="T275">
        <v>0</v>
      </c>
      <c r="U275">
        <v>0</v>
      </c>
      <c r="V275">
        <v>0</v>
      </c>
      <c r="W275">
        <v>0</v>
      </c>
      <c r="X275">
        <v>0</v>
      </c>
      <c r="Y275">
        <v>0.25</v>
      </c>
      <c r="Z275">
        <v>0</v>
      </c>
      <c r="AA275">
        <v>0</v>
      </c>
      <c r="AD275">
        <v>0</v>
      </c>
      <c r="AE275">
        <v>0</v>
      </c>
      <c r="AF275">
        <v>0</v>
      </c>
      <c r="AG275">
        <v>0</v>
      </c>
      <c r="AH275">
        <v>0</v>
      </c>
      <c r="AI275">
        <v>0</v>
      </c>
      <c r="AJ275">
        <v>0</v>
      </c>
      <c r="AK275">
        <v>0</v>
      </c>
      <c r="AL275">
        <v>0</v>
      </c>
      <c r="AM275">
        <v>0</v>
      </c>
      <c r="AN275">
        <v>0</v>
      </c>
      <c r="AO275">
        <v>0</v>
      </c>
      <c r="AP275">
        <v>0</v>
      </c>
      <c r="AQ275">
        <v>0</v>
      </c>
      <c r="AR275">
        <v>0</v>
      </c>
      <c r="AS275">
        <v>0</v>
      </c>
      <c r="AT275">
        <v>0</v>
      </c>
      <c r="AV275">
        <v>0</v>
      </c>
      <c r="AW275">
        <v>0</v>
      </c>
      <c r="AZ275">
        <v>0</v>
      </c>
      <c r="BA275">
        <v>0</v>
      </c>
      <c r="BB275">
        <v>0</v>
      </c>
      <c r="BC275">
        <v>0</v>
      </c>
      <c r="BD275">
        <v>0</v>
      </c>
      <c r="BE275">
        <v>0</v>
      </c>
      <c r="BF275">
        <v>0</v>
      </c>
      <c r="BG275">
        <v>0</v>
      </c>
      <c r="BH275">
        <v>0.66700000000000004</v>
      </c>
      <c r="BI275">
        <v>0</v>
      </c>
      <c r="BJ275">
        <v>0</v>
      </c>
      <c r="BK275">
        <v>0.25</v>
      </c>
      <c r="BL275">
        <v>0</v>
      </c>
      <c r="BM275">
        <v>0</v>
      </c>
      <c r="BO275">
        <v>0</v>
      </c>
      <c r="BP275">
        <v>0</v>
      </c>
      <c r="BQ275">
        <v>0</v>
      </c>
      <c r="BR275">
        <v>0</v>
      </c>
      <c r="BS275">
        <v>0</v>
      </c>
      <c r="BT275">
        <v>0</v>
      </c>
      <c r="BU275">
        <v>0</v>
      </c>
      <c r="BV275">
        <v>0</v>
      </c>
      <c r="BW275">
        <v>0</v>
      </c>
      <c r="BX275">
        <v>0</v>
      </c>
      <c r="BY275">
        <v>0</v>
      </c>
      <c r="BZ275">
        <v>0</v>
      </c>
      <c r="CA275">
        <v>0</v>
      </c>
      <c r="CB275">
        <v>0</v>
      </c>
      <c r="CC275">
        <v>0</v>
      </c>
      <c r="CD275">
        <v>0.182</v>
      </c>
      <c r="CE275">
        <v>0</v>
      </c>
      <c r="CF275">
        <v>0</v>
      </c>
      <c r="CG275">
        <v>0</v>
      </c>
      <c r="CH275">
        <v>0</v>
      </c>
      <c r="CI275">
        <v>0</v>
      </c>
      <c r="CJ275">
        <v>7.6999999999999999E-2</v>
      </c>
      <c r="CK275">
        <v>0</v>
      </c>
      <c r="CL275">
        <v>0</v>
      </c>
      <c r="CM275">
        <v>0</v>
      </c>
      <c r="CN275">
        <v>2.1999999999999999E-2</v>
      </c>
    </row>
    <row r="276" spans="1:92" x14ac:dyDescent="0.35">
      <c r="A276" t="s">
        <v>2177</v>
      </c>
      <c r="B276" t="s">
        <v>3946</v>
      </c>
      <c r="C276" t="s">
        <v>411</v>
      </c>
      <c r="D276" t="s">
        <v>155</v>
      </c>
      <c r="F276">
        <v>0</v>
      </c>
      <c r="H276">
        <v>0</v>
      </c>
      <c r="I276">
        <v>0</v>
      </c>
      <c r="J276">
        <v>0</v>
      </c>
      <c r="K276">
        <v>0</v>
      </c>
      <c r="M276">
        <v>0</v>
      </c>
      <c r="N276">
        <v>0</v>
      </c>
      <c r="P276">
        <v>0</v>
      </c>
      <c r="Q276">
        <v>0</v>
      </c>
      <c r="R276">
        <v>0</v>
      </c>
      <c r="S276">
        <v>0</v>
      </c>
      <c r="T276">
        <v>1</v>
      </c>
      <c r="U276">
        <v>1</v>
      </c>
      <c r="V276">
        <v>0</v>
      </c>
      <c r="W276">
        <v>0.25</v>
      </c>
      <c r="X276">
        <v>0</v>
      </c>
      <c r="Y276">
        <v>1</v>
      </c>
      <c r="Z276">
        <v>0.16700000000000001</v>
      </c>
      <c r="AA276">
        <v>0</v>
      </c>
      <c r="AD276">
        <v>0</v>
      </c>
      <c r="AE276">
        <v>0</v>
      </c>
      <c r="AF276">
        <v>0</v>
      </c>
      <c r="AG276">
        <v>0</v>
      </c>
      <c r="AH276">
        <v>0</v>
      </c>
      <c r="AI276">
        <v>1</v>
      </c>
      <c r="AJ276">
        <v>0</v>
      </c>
      <c r="AK276">
        <v>0</v>
      </c>
      <c r="AL276">
        <v>0</v>
      </c>
      <c r="AM276">
        <v>1</v>
      </c>
      <c r="AN276">
        <v>1</v>
      </c>
      <c r="AO276">
        <v>1</v>
      </c>
      <c r="AP276">
        <v>1</v>
      </c>
      <c r="AQ276">
        <v>1</v>
      </c>
      <c r="AR276">
        <v>0</v>
      </c>
      <c r="AS276">
        <v>1</v>
      </c>
      <c r="AT276">
        <v>0</v>
      </c>
      <c r="AV276">
        <v>1</v>
      </c>
      <c r="AW276">
        <v>0</v>
      </c>
      <c r="AZ276">
        <v>0</v>
      </c>
      <c r="BA276">
        <v>0</v>
      </c>
      <c r="BB276">
        <v>0</v>
      </c>
      <c r="BC276">
        <v>1</v>
      </c>
      <c r="BD276">
        <v>0.54500000000000004</v>
      </c>
      <c r="BE276">
        <v>0</v>
      </c>
      <c r="BF276">
        <v>0</v>
      </c>
      <c r="BG276">
        <v>0.25</v>
      </c>
      <c r="BH276">
        <v>0</v>
      </c>
      <c r="BI276">
        <v>0</v>
      </c>
      <c r="BJ276">
        <v>0</v>
      </c>
      <c r="BK276">
        <v>1</v>
      </c>
      <c r="BL276">
        <v>0.16700000000000001</v>
      </c>
      <c r="BM276">
        <v>0</v>
      </c>
      <c r="BO276">
        <v>0</v>
      </c>
      <c r="BP276">
        <v>0</v>
      </c>
      <c r="BQ276">
        <v>0</v>
      </c>
      <c r="BR276">
        <v>0</v>
      </c>
      <c r="BS276">
        <v>0</v>
      </c>
      <c r="BT276">
        <v>0</v>
      </c>
      <c r="BU276">
        <v>0</v>
      </c>
      <c r="BV276">
        <v>0</v>
      </c>
      <c r="BW276">
        <v>1</v>
      </c>
      <c r="BX276">
        <v>1</v>
      </c>
      <c r="BY276">
        <v>1</v>
      </c>
      <c r="BZ276">
        <v>1</v>
      </c>
      <c r="CA276">
        <v>0</v>
      </c>
      <c r="CB276">
        <v>0</v>
      </c>
      <c r="CC276">
        <v>0</v>
      </c>
      <c r="CD276">
        <v>0</v>
      </c>
      <c r="CE276">
        <v>0</v>
      </c>
      <c r="CF276">
        <v>0</v>
      </c>
      <c r="CG276">
        <v>0</v>
      </c>
      <c r="CH276">
        <v>0.6</v>
      </c>
      <c r="CI276">
        <v>0</v>
      </c>
      <c r="CJ276">
        <v>0.308</v>
      </c>
      <c r="CK276">
        <v>0.84799999999999998</v>
      </c>
      <c r="CL276">
        <v>0.111</v>
      </c>
      <c r="CM276">
        <v>4.4999999999999998E-2</v>
      </c>
      <c r="CN276">
        <v>0.28799999999999998</v>
      </c>
    </row>
    <row r="277" spans="1:92" x14ac:dyDescent="0.35">
      <c r="A277" t="s">
        <v>2177</v>
      </c>
      <c r="B277" t="s">
        <v>3946</v>
      </c>
      <c r="C277" t="s">
        <v>411</v>
      </c>
      <c r="D277" t="s">
        <v>3522</v>
      </c>
      <c r="F277">
        <v>0</v>
      </c>
      <c r="H277">
        <v>0</v>
      </c>
      <c r="I277">
        <v>0</v>
      </c>
      <c r="J277">
        <v>0</v>
      </c>
      <c r="K277">
        <v>0</v>
      </c>
      <c r="M277">
        <v>0</v>
      </c>
      <c r="N277">
        <v>0</v>
      </c>
      <c r="P277">
        <v>0</v>
      </c>
      <c r="Q277">
        <v>0</v>
      </c>
      <c r="R277">
        <v>0</v>
      </c>
      <c r="S277">
        <v>0</v>
      </c>
      <c r="T277">
        <v>1</v>
      </c>
      <c r="U277">
        <v>1</v>
      </c>
      <c r="V277">
        <v>0</v>
      </c>
      <c r="W277">
        <v>0.25</v>
      </c>
      <c r="X277">
        <v>0</v>
      </c>
      <c r="Y277">
        <v>1</v>
      </c>
      <c r="Z277">
        <v>0</v>
      </c>
      <c r="AA277">
        <v>0</v>
      </c>
      <c r="AD277">
        <v>0</v>
      </c>
      <c r="AE277">
        <v>0</v>
      </c>
      <c r="AF277">
        <v>0</v>
      </c>
      <c r="AG277">
        <v>0</v>
      </c>
      <c r="AH277">
        <v>0</v>
      </c>
      <c r="AI277">
        <v>1</v>
      </c>
      <c r="AJ277">
        <v>0</v>
      </c>
      <c r="AK277">
        <v>0</v>
      </c>
      <c r="AL277">
        <v>0</v>
      </c>
      <c r="AM277">
        <v>1</v>
      </c>
      <c r="AN277">
        <v>1</v>
      </c>
      <c r="AO277">
        <v>1</v>
      </c>
      <c r="AP277">
        <v>1</v>
      </c>
      <c r="AQ277">
        <v>1</v>
      </c>
      <c r="AR277">
        <v>0</v>
      </c>
      <c r="AS277">
        <v>1</v>
      </c>
      <c r="AT277">
        <v>1</v>
      </c>
      <c r="AV277">
        <v>1</v>
      </c>
      <c r="AW277">
        <v>0</v>
      </c>
      <c r="AZ277">
        <v>0</v>
      </c>
      <c r="BA277">
        <v>0</v>
      </c>
      <c r="BB277">
        <v>0</v>
      </c>
      <c r="BC277">
        <v>1</v>
      </c>
      <c r="BD277">
        <v>0.54500000000000004</v>
      </c>
      <c r="BE277">
        <v>0</v>
      </c>
      <c r="BF277">
        <v>0</v>
      </c>
      <c r="BG277">
        <v>0.25</v>
      </c>
      <c r="BH277">
        <v>0</v>
      </c>
      <c r="BI277">
        <v>0</v>
      </c>
      <c r="BJ277">
        <v>0</v>
      </c>
      <c r="BK277">
        <v>1</v>
      </c>
      <c r="BL277">
        <v>0</v>
      </c>
      <c r="BM277">
        <v>0</v>
      </c>
      <c r="BO277">
        <v>0</v>
      </c>
      <c r="BP277">
        <v>0</v>
      </c>
      <c r="BQ277">
        <v>0</v>
      </c>
      <c r="BR277">
        <v>0</v>
      </c>
      <c r="BS277">
        <v>0</v>
      </c>
      <c r="BT277">
        <v>0</v>
      </c>
      <c r="BU277">
        <v>0</v>
      </c>
      <c r="BV277">
        <v>0</v>
      </c>
      <c r="BW277">
        <v>1</v>
      </c>
      <c r="BX277">
        <v>1</v>
      </c>
      <c r="BY277">
        <v>1</v>
      </c>
      <c r="BZ277">
        <v>1</v>
      </c>
      <c r="CA277">
        <v>0</v>
      </c>
      <c r="CB277">
        <v>0</v>
      </c>
      <c r="CC277">
        <v>1</v>
      </c>
      <c r="CD277">
        <v>0</v>
      </c>
      <c r="CE277">
        <v>0</v>
      </c>
      <c r="CF277">
        <v>0</v>
      </c>
      <c r="CG277">
        <v>0</v>
      </c>
      <c r="CH277">
        <v>0.6</v>
      </c>
      <c r="CI277">
        <v>0</v>
      </c>
      <c r="CJ277">
        <v>0.308</v>
      </c>
      <c r="CK277">
        <v>0.84799999999999998</v>
      </c>
      <c r="CL277">
        <v>0.111</v>
      </c>
      <c r="CM277">
        <v>0.13600000000000001</v>
      </c>
      <c r="CN277">
        <v>0.30199999999999999</v>
      </c>
    </row>
    <row r="278" spans="1:92" x14ac:dyDescent="0.35">
      <c r="A278" t="s">
        <v>2177</v>
      </c>
      <c r="B278" t="s">
        <v>3946</v>
      </c>
      <c r="C278" t="s">
        <v>411</v>
      </c>
      <c r="D278" t="s">
        <v>3524</v>
      </c>
      <c r="F278">
        <v>0</v>
      </c>
      <c r="H278">
        <v>0</v>
      </c>
      <c r="I278">
        <v>0</v>
      </c>
      <c r="J278">
        <v>0</v>
      </c>
      <c r="K278">
        <v>0</v>
      </c>
      <c r="M278">
        <v>0</v>
      </c>
      <c r="N278">
        <v>0</v>
      </c>
      <c r="P278">
        <v>0</v>
      </c>
      <c r="Q278">
        <v>0</v>
      </c>
      <c r="R278">
        <v>0</v>
      </c>
      <c r="S278">
        <v>0</v>
      </c>
      <c r="T278">
        <v>1</v>
      </c>
      <c r="U278">
        <v>1</v>
      </c>
      <c r="V278">
        <v>0</v>
      </c>
      <c r="W278">
        <v>0.25</v>
      </c>
      <c r="X278">
        <v>0</v>
      </c>
      <c r="Y278">
        <v>1</v>
      </c>
      <c r="Z278">
        <v>0</v>
      </c>
      <c r="AA278">
        <v>0</v>
      </c>
      <c r="AD278">
        <v>0</v>
      </c>
      <c r="AE278">
        <v>0</v>
      </c>
      <c r="AF278">
        <v>0.14299999999999999</v>
      </c>
      <c r="AG278">
        <v>0</v>
      </c>
      <c r="AH278">
        <v>0</v>
      </c>
      <c r="AI278">
        <v>1</v>
      </c>
      <c r="AJ278">
        <v>0</v>
      </c>
      <c r="AK278">
        <v>0</v>
      </c>
      <c r="AL278">
        <v>0</v>
      </c>
      <c r="AM278">
        <v>1</v>
      </c>
      <c r="AN278">
        <v>1</v>
      </c>
      <c r="AO278">
        <v>1</v>
      </c>
      <c r="AP278">
        <v>1</v>
      </c>
      <c r="AQ278">
        <v>1</v>
      </c>
      <c r="AR278">
        <v>0</v>
      </c>
      <c r="AS278">
        <v>1</v>
      </c>
      <c r="AT278">
        <v>1</v>
      </c>
      <c r="AV278">
        <v>1</v>
      </c>
      <c r="AW278">
        <v>0</v>
      </c>
      <c r="AZ278">
        <v>0</v>
      </c>
      <c r="BA278">
        <v>0</v>
      </c>
      <c r="BB278">
        <v>0</v>
      </c>
      <c r="BC278">
        <v>1</v>
      </c>
      <c r="BD278">
        <v>0.54500000000000004</v>
      </c>
      <c r="BE278">
        <v>0</v>
      </c>
      <c r="BF278">
        <v>0</v>
      </c>
      <c r="BG278">
        <v>0.25</v>
      </c>
      <c r="BH278">
        <v>0</v>
      </c>
      <c r="BI278">
        <v>0</v>
      </c>
      <c r="BJ278">
        <v>0</v>
      </c>
      <c r="BK278">
        <v>1</v>
      </c>
      <c r="BL278">
        <v>0</v>
      </c>
      <c r="BM278">
        <v>0</v>
      </c>
      <c r="BO278">
        <v>0</v>
      </c>
      <c r="BP278">
        <v>0.14299999999999999</v>
      </c>
      <c r="BQ278">
        <v>0</v>
      </c>
      <c r="BR278">
        <v>0</v>
      </c>
      <c r="BS278">
        <v>0</v>
      </c>
      <c r="BT278">
        <v>0</v>
      </c>
      <c r="BU278">
        <v>0</v>
      </c>
      <c r="BV278">
        <v>0</v>
      </c>
      <c r="BW278">
        <v>1</v>
      </c>
      <c r="BX278">
        <v>1</v>
      </c>
      <c r="BY278">
        <v>1</v>
      </c>
      <c r="BZ278">
        <v>1</v>
      </c>
      <c r="CA278">
        <v>0</v>
      </c>
      <c r="CB278">
        <v>0</v>
      </c>
      <c r="CC278">
        <v>1</v>
      </c>
      <c r="CD278">
        <v>0</v>
      </c>
      <c r="CE278">
        <v>0</v>
      </c>
      <c r="CF278">
        <v>7.0999999999999994E-2</v>
      </c>
      <c r="CG278">
        <v>0</v>
      </c>
      <c r="CH278">
        <v>0.6</v>
      </c>
      <c r="CI278">
        <v>0</v>
      </c>
      <c r="CJ278">
        <v>0.308</v>
      </c>
      <c r="CK278">
        <v>0.84799999999999998</v>
      </c>
      <c r="CL278">
        <v>0.111</v>
      </c>
      <c r="CM278">
        <v>0.13600000000000001</v>
      </c>
      <c r="CN278">
        <v>0.309</v>
      </c>
    </row>
    <row r="279" spans="1:92" x14ac:dyDescent="0.35">
      <c r="A279" t="s">
        <v>2177</v>
      </c>
      <c r="B279" t="s">
        <v>3946</v>
      </c>
      <c r="C279" t="s">
        <v>576</v>
      </c>
      <c r="D279" t="s">
        <v>1424</v>
      </c>
      <c r="F279">
        <v>1</v>
      </c>
      <c r="G279">
        <v>0.875</v>
      </c>
      <c r="H279">
        <v>1</v>
      </c>
      <c r="I279">
        <v>1</v>
      </c>
      <c r="J279">
        <v>1</v>
      </c>
      <c r="K279">
        <v>1</v>
      </c>
      <c r="L279">
        <v>1</v>
      </c>
      <c r="M279">
        <v>0.8</v>
      </c>
      <c r="N279">
        <v>1</v>
      </c>
      <c r="O279">
        <v>1</v>
      </c>
      <c r="Q279">
        <v>1</v>
      </c>
      <c r="R279">
        <v>1</v>
      </c>
      <c r="S279">
        <v>1</v>
      </c>
      <c r="T279">
        <v>1</v>
      </c>
      <c r="V279">
        <v>1</v>
      </c>
      <c r="W279">
        <v>1</v>
      </c>
      <c r="X279">
        <v>1</v>
      </c>
      <c r="Y279">
        <v>1</v>
      </c>
      <c r="Z279">
        <v>1</v>
      </c>
      <c r="AA279">
        <v>1</v>
      </c>
      <c r="AB279">
        <v>1</v>
      </c>
      <c r="AC279">
        <v>1</v>
      </c>
      <c r="AD279">
        <v>1</v>
      </c>
      <c r="AE279">
        <v>1</v>
      </c>
      <c r="AF279">
        <v>1</v>
      </c>
      <c r="AG279">
        <v>1</v>
      </c>
      <c r="AH279">
        <v>0.25</v>
      </c>
      <c r="AI279">
        <v>1</v>
      </c>
      <c r="AJ279">
        <v>1</v>
      </c>
      <c r="AK279">
        <v>1</v>
      </c>
      <c r="AL279">
        <v>1</v>
      </c>
      <c r="AM279">
        <v>1</v>
      </c>
      <c r="AN279">
        <v>1</v>
      </c>
      <c r="AO279">
        <v>1</v>
      </c>
      <c r="AP279">
        <v>1</v>
      </c>
      <c r="AQ279">
        <v>1</v>
      </c>
      <c r="AR279">
        <v>1</v>
      </c>
      <c r="AS279">
        <v>1</v>
      </c>
      <c r="AT279">
        <v>1</v>
      </c>
      <c r="AU279">
        <v>0.875</v>
      </c>
      <c r="AV279">
        <v>1</v>
      </c>
      <c r="AW279">
        <v>1</v>
      </c>
      <c r="AX279">
        <v>1</v>
      </c>
      <c r="AY279">
        <v>1</v>
      </c>
      <c r="AZ279">
        <v>1</v>
      </c>
      <c r="BA279">
        <v>0.8</v>
      </c>
      <c r="BB279">
        <v>1</v>
      </c>
      <c r="BD279">
        <v>1</v>
      </c>
      <c r="BF279">
        <v>1</v>
      </c>
      <c r="BG279">
        <v>1</v>
      </c>
      <c r="BH279">
        <v>1</v>
      </c>
      <c r="BI279">
        <v>1</v>
      </c>
      <c r="BJ279">
        <v>1</v>
      </c>
      <c r="BK279">
        <v>1</v>
      </c>
      <c r="BL279">
        <v>1</v>
      </c>
      <c r="BM279">
        <v>1</v>
      </c>
      <c r="BN279">
        <v>1</v>
      </c>
      <c r="BO279">
        <v>1</v>
      </c>
      <c r="BP279">
        <v>1</v>
      </c>
      <c r="BQ279">
        <v>1</v>
      </c>
      <c r="BR279">
        <v>0.25</v>
      </c>
      <c r="BS279">
        <v>1</v>
      </c>
      <c r="BT279">
        <v>1</v>
      </c>
      <c r="BU279">
        <v>1</v>
      </c>
      <c r="BV279">
        <v>1</v>
      </c>
      <c r="BW279">
        <v>1</v>
      </c>
      <c r="BX279">
        <v>1</v>
      </c>
      <c r="BY279">
        <v>1</v>
      </c>
      <c r="BZ279">
        <v>1</v>
      </c>
      <c r="CA279">
        <v>1</v>
      </c>
      <c r="CB279">
        <v>1</v>
      </c>
      <c r="CC279">
        <v>1</v>
      </c>
      <c r="CD279">
        <v>1</v>
      </c>
      <c r="CE279">
        <v>1</v>
      </c>
      <c r="CF279">
        <v>0.97399999999999998</v>
      </c>
      <c r="CG279">
        <v>1</v>
      </c>
      <c r="CH279">
        <v>1</v>
      </c>
      <c r="CI279">
        <v>1</v>
      </c>
      <c r="CJ279">
        <v>0.86399999999999999</v>
      </c>
      <c r="CK279">
        <v>1</v>
      </c>
      <c r="CL279">
        <v>1</v>
      </c>
      <c r="CM279">
        <v>0.95699999999999996</v>
      </c>
      <c r="CN279">
        <v>0.97699999999999998</v>
      </c>
    </row>
    <row r="280" spans="1:92" x14ac:dyDescent="0.35">
      <c r="A280" t="s">
        <v>2177</v>
      </c>
      <c r="B280" t="s">
        <v>3946</v>
      </c>
      <c r="C280" t="s">
        <v>576</v>
      </c>
      <c r="D280" t="s">
        <v>1684</v>
      </c>
      <c r="F280">
        <v>1</v>
      </c>
      <c r="G280">
        <v>0.375</v>
      </c>
      <c r="H280">
        <v>0</v>
      </c>
      <c r="I280">
        <v>0</v>
      </c>
      <c r="J280">
        <v>1</v>
      </c>
      <c r="K280">
        <v>0</v>
      </c>
      <c r="L280">
        <v>0.1</v>
      </c>
      <c r="M280">
        <v>0.6</v>
      </c>
      <c r="N280">
        <v>0</v>
      </c>
      <c r="O280">
        <v>0</v>
      </c>
      <c r="Q280">
        <v>1</v>
      </c>
      <c r="R280">
        <v>0.6</v>
      </c>
      <c r="S280">
        <v>0</v>
      </c>
      <c r="T280">
        <v>0.66700000000000004</v>
      </c>
      <c r="V280">
        <v>0</v>
      </c>
      <c r="W280">
        <v>0</v>
      </c>
      <c r="X280">
        <v>0</v>
      </c>
      <c r="Y280">
        <v>1</v>
      </c>
      <c r="Z280">
        <v>0</v>
      </c>
      <c r="AA280">
        <v>0.6</v>
      </c>
      <c r="AB280">
        <v>1</v>
      </c>
      <c r="AC280">
        <v>0.5</v>
      </c>
      <c r="AD280">
        <v>1</v>
      </c>
      <c r="AE280">
        <v>1</v>
      </c>
      <c r="AF280">
        <v>7.6999999999999999E-2</v>
      </c>
      <c r="AG280">
        <v>0</v>
      </c>
      <c r="AH280">
        <v>0.75</v>
      </c>
      <c r="AI280">
        <v>1</v>
      </c>
      <c r="AJ280">
        <v>1</v>
      </c>
      <c r="AK280">
        <v>0</v>
      </c>
      <c r="AL280">
        <v>0</v>
      </c>
      <c r="AM280">
        <v>1</v>
      </c>
      <c r="AN280">
        <v>1</v>
      </c>
      <c r="AO280">
        <v>1</v>
      </c>
      <c r="AP280">
        <v>1</v>
      </c>
      <c r="AQ280">
        <v>1</v>
      </c>
      <c r="AR280">
        <v>0</v>
      </c>
      <c r="AS280">
        <v>1</v>
      </c>
      <c r="AT280">
        <v>1</v>
      </c>
      <c r="AU280">
        <v>0.375</v>
      </c>
      <c r="AV280">
        <v>1</v>
      </c>
      <c r="AW280">
        <v>0</v>
      </c>
      <c r="AX280">
        <v>0.5</v>
      </c>
      <c r="AY280">
        <v>0.1</v>
      </c>
      <c r="AZ280">
        <v>0</v>
      </c>
      <c r="BA280">
        <v>0.6</v>
      </c>
      <c r="BB280">
        <v>0</v>
      </c>
      <c r="BD280">
        <v>0.36399999999999999</v>
      </c>
      <c r="BF280">
        <v>1</v>
      </c>
      <c r="BG280">
        <v>0</v>
      </c>
      <c r="BH280">
        <v>0.6</v>
      </c>
      <c r="BI280">
        <v>0</v>
      </c>
      <c r="BJ280">
        <v>0</v>
      </c>
      <c r="BK280">
        <v>1</v>
      </c>
      <c r="BL280">
        <v>0</v>
      </c>
      <c r="BM280">
        <v>0.6</v>
      </c>
      <c r="BN280">
        <v>0</v>
      </c>
      <c r="BO280">
        <v>1</v>
      </c>
      <c r="BP280">
        <v>7.6999999999999999E-2</v>
      </c>
      <c r="BQ280">
        <v>0</v>
      </c>
      <c r="BR280">
        <v>0.75</v>
      </c>
      <c r="BS280">
        <v>0.70599999999999996</v>
      </c>
      <c r="BT280">
        <v>0</v>
      </c>
      <c r="BU280">
        <v>1</v>
      </c>
      <c r="BV280">
        <v>0</v>
      </c>
      <c r="BW280">
        <v>1</v>
      </c>
      <c r="BX280">
        <v>1</v>
      </c>
      <c r="BY280">
        <v>1</v>
      </c>
      <c r="BZ280">
        <v>1</v>
      </c>
      <c r="CA280">
        <v>1</v>
      </c>
      <c r="CB280">
        <v>0</v>
      </c>
      <c r="CC280">
        <v>1</v>
      </c>
      <c r="CD280">
        <v>0.95</v>
      </c>
      <c r="CE280">
        <v>0</v>
      </c>
      <c r="CF280">
        <v>0.23699999999999999</v>
      </c>
      <c r="CG280">
        <v>0.36399999999999999</v>
      </c>
      <c r="CH280">
        <v>0.33300000000000002</v>
      </c>
      <c r="CI280">
        <v>0.66700000000000004</v>
      </c>
      <c r="CJ280">
        <v>0.95499999999999996</v>
      </c>
      <c r="CK280">
        <v>0.76700000000000002</v>
      </c>
      <c r="CL280">
        <v>0</v>
      </c>
      <c r="CM280">
        <v>0.39100000000000001</v>
      </c>
      <c r="CN280">
        <v>0.57299999999999995</v>
      </c>
    </row>
    <row r="281" spans="1:92" x14ac:dyDescent="0.35">
      <c r="A281" t="s">
        <v>2177</v>
      </c>
      <c r="B281" t="s">
        <v>3946</v>
      </c>
      <c r="C281" t="s">
        <v>576</v>
      </c>
      <c r="D281" t="s">
        <v>1725</v>
      </c>
      <c r="F281">
        <v>0</v>
      </c>
      <c r="G281">
        <v>0</v>
      </c>
      <c r="H281">
        <v>0</v>
      </c>
      <c r="I281">
        <v>0</v>
      </c>
      <c r="J281">
        <v>0</v>
      </c>
      <c r="K281">
        <v>0</v>
      </c>
      <c r="L281">
        <v>0</v>
      </c>
      <c r="M281">
        <v>0.6</v>
      </c>
      <c r="N281">
        <v>0</v>
      </c>
      <c r="O281">
        <v>0</v>
      </c>
      <c r="Q281">
        <v>0</v>
      </c>
      <c r="R281">
        <v>0.8</v>
      </c>
      <c r="S281">
        <v>0</v>
      </c>
      <c r="T281">
        <v>0.16700000000000001</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0.6</v>
      </c>
      <c r="BB281">
        <v>0</v>
      </c>
      <c r="BD281">
        <v>9.0999999999999998E-2</v>
      </c>
      <c r="BF281">
        <v>0</v>
      </c>
      <c r="BG281">
        <v>0</v>
      </c>
      <c r="BH281">
        <v>0.8</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0.1</v>
      </c>
      <c r="CE281">
        <v>0</v>
      </c>
      <c r="CF281">
        <v>0</v>
      </c>
      <c r="CG281">
        <v>0</v>
      </c>
      <c r="CH281">
        <v>0</v>
      </c>
      <c r="CI281">
        <v>0</v>
      </c>
      <c r="CJ281">
        <v>0</v>
      </c>
      <c r="CK281">
        <v>3.3000000000000002E-2</v>
      </c>
      <c r="CL281">
        <v>0</v>
      </c>
      <c r="CM281">
        <v>0.13</v>
      </c>
      <c r="CN281">
        <v>3.7999999999999999E-2</v>
      </c>
    </row>
    <row r="282" spans="1:92" x14ac:dyDescent="0.35">
      <c r="A282" t="s">
        <v>2177</v>
      </c>
      <c r="B282" t="s">
        <v>3946</v>
      </c>
      <c r="C282" t="s">
        <v>576</v>
      </c>
      <c r="D282" t="s">
        <v>155</v>
      </c>
      <c r="F282">
        <v>0</v>
      </c>
      <c r="G282">
        <v>0</v>
      </c>
      <c r="H282">
        <v>0</v>
      </c>
      <c r="I282">
        <v>0</v>
      </c>
      <c r="J282">
        <v>0</v>
      </c>
      <c r="K282">
        <v>0</v>
      </c>
      <c r="L282">
        <v>0</v>
      </c>
      <c r="M282">
        <v>0</v>
      </c>
      <c r="N282">
        <v>0</v>
      </c>
      <c r="O282">
        <v>0</v>
      </c>
      <c r="Q282">
        <v>0</v>
      </c>
      <c r="R282">
        <v>0</v>
      </c>
      <c r="S282">
        <v>0</v>
      </c>
      <c r="T282">
        <v>1</v>
      </c>
      <c r="V282">
        <v>0</v>
      </c>
      <c r="W282">
        <v>0</v>
      </c>
      <c r="X282">
        <v>0</v>
      </c>
      <c r="Y282">
        <v>1</v>
      </c>
      <c r="Z282">
        <v>0</v>
      </c>
      <c r="AA282">
        <v>0</v>
      </c>
      <c r="AB282">
        <v>1</v>
      </c>
      <c r="AC282">
        <v>0</v>
      </c>
      <c r="AD282">
        <v>0</v>
      </c>
      <c r="AE282">
        <v>0</v>
      </c>
      <c r="AF282">
        <v>0</v>
      </c>
      <c r="AG282">
        <v>0</v>
      </c>
      <c r="AH282">
        <v>0</v>
      </c>
      <c r="AI282">
        <v>1</v>
      </c>
      <c r="AJ282">
        <v>0</v>
      </c>
      <c r="AK282">
        <v>0</v>
      </c>
      <c r="AL282">
        <v>0</v>
      </c>
      <c r="AM282">
        <v>1</v>
      </c>
      <c r="AN282">
        <v>1</v>
      </c>
      <c r="AO282">
        <v>1</v>
      </c>
      <c r="AP282">
        <v>1</v>
      </c>
      <c r="AQ282">
        <v>1</v>
      </c>
      <c r="AR282">
        <v>0</v>
      </c>
      <c r="AS282">
        <v>1</v>
      </c>
      <c r="AT282">
        <v>0</v>
      </c>
      <c r="AU282">
        <v>0</v>
      </c>
      <c r="AV282">
        <v>1</v>
      </c>
      <c r="AW282">
        <v>0</v>
      </c>
      <c r="AX282">
        <v>0</v>
      </c>
      <c r="AY282">
        <v>0</v>
      </c>
      <c r="AZ282">
        <v>0</v>
      </c>
      <c r="BA282">
        <v>0</v>
      </c>
      <c r="BB282">
        <v>0</v>
      </c>
      <c r="BD282">
        <v>0.54500000000000004</v>
      </c>
      <c r="BF282">
        <v>0</v>
      </c>
      <c r="BG282">
        <v>0</v>
      </c>
      <c r="BH282">
        <v>0</v>
      </c>
      <c r="BI282">
        <v>0</v>
      </c>
      <c r="BJ282">
        <v>0</v>
      </c>
      <c r="BK282">
        <v>1</v>
      </c>
      <c r="BL282">
        <v>0</v>
      </c>
      <c r="BM282">
        <v>0</v>
      </c>
      <c r="BN282">
        <v>0</v>
      </c>
      <c r="BO282">
        <v>0</v>
      </c>
      <c r="BP282">
        <v>0</v>
      </c>
      <c r="BQ282">
        <v>0</v>
      </c>
      <c r="BR282">
        <v>0</v>
      </c>
      <c r="BS282">
        <v>0</v>
      </c>
      <c r="BT282">
        <v>0</v>
      </c>
      <c r="BU282">
        <v>0</v>
      </c>
      <c r="BV282">
        <v>0</v>
      </c>
      <c r="BW282">
        <v>1</v>
      </c>
      <c r="BX282">
        <v>1</v>
      </c>
      <c r="BY282">
        <v>1</v>
      </c>
      <c r="BZ282">
        <v>1</v>
      </c>
      <c r="CA282">
        <v>0</v>
      </c>
      <c r="CB282">
        <v>0</v>
      </c>
      <c r="CC282">
        <v>0</v>
      </c>
      <c r="CD282">
        <v>0</v>
      </c>
      <c r="CE282">
        <v>0</v>
      </c>
      <c r="CF282">
        <v>0</v>
      </c>
      <c r="CG282">
        <v>0</v>
      </c>
      <c r="CH282">
        <v>0.27800000000000002</v>
      </c>
      <c r="CI282">
        <v>0</v>
      </c>
      <c r="CJ282">
        <v>0.318</v>
      </c>
      <c r="CK282">
        <v>0.83299999999999996</v>
      </c>
      <c r="CL282">
        <v>0</v>
      </c>
      <c r="CM282">
        <v>0</v>
      </c>
      <c r="CN282">
        <v>0.17399999999999999</v>
      </c>
    </row>
    <row r="283" spans="1:92" x14ac:dyDescent="0.35">
      <c r="A283" t="s">
        <v>2177</v>
      </c>
      <c r="B283" t="s">
        <v>3946</v>
      </c>
      <c r="C283" t="s">
        <v>576</v>
      </c>
      <c r="D283" t="s">
        <v>3522</v>
      </c>
      <c r="F283">
        <v>1</v>
      </c>
      <c r="G283">
        <v>0</v>
      </c>
      <c r="H283">
        <v>0</v>
      </c>
      <c r="I283">
        <v>0</v>
      </c>
      <c r="J283">
        <v>0</v>
      </c>
      <c r="K283">
        <v>0</v>
      </c>
      <c r="L283">
        <v>0</v>
      </c>
      <c r="M283">
        <v>0</v>
      </c>
      <c r="N283">
        <v>0</v>
      </c>
      <c r="O283">
        <v>0</v>
      </c>
      <c r="Q283">
        <v>0</v>
      </c>
      <c r="R283">
        <v>0</v>
      </c>
      <c r="S283">
        <v>0</v>
      </c>
      <c r="T283">
        <v>1</v>
      </c>
      <c r="V283">
        <v>0</v>
      </c>
      <c r="W283">
        <v>0</v>
      </c>
      <c r="X283">
        <v>0</v>
      </c>
      <c r="Y283">
        <v>1</v>
      </c>
      <c r="Z283">
        <v>0</v>
      </c>
      <c r="AA283">
        <v>0</v>
      </c>
      <c r="AB283">
        <v>1</v>
      </c>
      <c r="AC283">
        <v>0</v>
      </c>
      <c r="AD283">
        <v>0</v>
      </c>
      <c r="AE283">
        <v>0</v>
      </c>
      <c r="AF283">
        <v>0</v>
      </c>
      <c r="AG283">
        <v>0</v>
      </c>
      <c r="AH283">
        <v>0</v>
      </c>
      <c r="AI283">
        <v>0.66700000000000004</v>
      </c>
      <c r="AJ283">
        <v>0</v>
      </c>
      <c r="AK283">
        <v>0</v>
      </c>
      <c r="AL283">
        <v>0</v>
      </c>
      <c r="AM283">
        <v>1</v>
      </c>
      <c r="AN283">
        <v>1</v>
      </c>
      <c r="AO283">
        <v>1</v>
      </c>
      <c r="AP283">
        <v>1</v>
      </c>
      <c r="AQ283">
        <v>1</v>
      </c>
      <c r="AR283">
        <v>0</v>
      </c>
      <c r="AS283">
        <v>1</v>
      </c>
      <c r="AT283">
        <v>0</v>
      </c>
      <c r="AU283">
        <v>0</v>
      </c>
      <c r="AV283">
        <v>1</v>
      </c>
      <c r="AW283">
        <v>0</v>
      </c>
      <c r="AX283">
        <v>0</v>
      </c>
      <c r="AY283">
        <v>0</v>
      </c>
      <c r="AZ283">
        <v>0</v>
      </c>
      <c r="BA283">
        <v>0</v>
      </c>
      <c r="BB283">
        <v>0</v>
      </c>
      <c r="BD283">
        <v>0.54500000000000004</v>
      </c>
      <c r="BF283">
        <v>0</v>
      </c>
      <c r="BG283">
        <v>0</v>
      </c>
      <c r="BH283">
        <v>0</v>
      </c>
      <c r="BI283">
        <v>0</v>
      </c>
      <c r="BJ283">
        <v>0</v>
      </c>
      <c r="BK283">
        <v>1</v>
      </c>
      <c r="BL283">
        <v>0</v>
      </c>
      <c r="BM283">
        <v>0</v>
      </c>
      <c r="BN283">
        <v>0</v>
      </c>
      <c r="BO283">
        <v>0</v>
      </c>
      <c r="BP283">
        <v>0</v>
      </c>
      <c r="BQ283">
        <v>0</v>
      </c>
      <c r="BR283">
        <v>0</v>
      </c>
      <c r="BS283">
        <v>0</v>
      </c>
      <c r="BT283">
        <v>0</v>
      </c>
      <c r="BU283">
        <v>1</v>
      </c>
      <c r="BV283">
        <v>0</v>
      </c>
      <c r="BW283">
        <v>0.66700000000000004</v>
      </c>
      <c r="BX283">
        <v>1</v>
      </c>
      <c r="BY283">
        <v>1</v>
      </c>
      <c r="BZ283">
        <v>1</v>
      </c>
      <c r="CA283">
        <v>0</v>
      </c>
      <c r="CB283">
        <v>0</v>
      </c>
      <c r="CC283">
        <v>0</v>
      </c>
      <c r="CD283">
        <v>0</v>
      </c>
      <c r="CE283">
        <v>0</v>
      </c>
      <c r="CF283">
        <v>0</v>
      </c>
      <c r="CG283">
        <v>0.36399999999999999</v>
      </c>
      <c r="CH283">
        <v>0.27800000000000002</v>
      </c>
      <c r="CI283">
        <v>0</v>
      </c>
      <c r="CJ283">
        <v>0.318</v>
      </c>
      <c r="CK283">
        <v>0.8</v>
      </c>
      <c r="CL283">
        <v>0</v>
      </c>
      <c r="CM283">
        <v>0</v>
      </c>
      <c r="CN283">
        <v>0.188</v>
      </c>
    </row>
    <row r="284" spans="1:92" x14ac:dyDescent="0.35">
      <c r="A284" t="s">
        <v>2177</v>
      </c>
      <c r="B284" t="s">
        <v>3946</v>
      </c>
      <c r="C284" t="s">
        <v>576</v>
      </c>
      <c r="D284" t="s">
        <v>3524</v>
      </c>
      <c r="F284">
        <v>0</v>
      </c>
      <c r="G284">
        <v>0</v>
      </c>
      <c r="H284">
        <v>0</v>
      </c>
      <c r="I284">
        <v>0</v>
      </c>
      <c r="J284">
        <v>0</v>
      </c>
      <c r="K284">
        <v>0</v>
      </c>
      <c r="L284">
        <v>0</v>
      </c>
      <c r="M284">
        <v>0</v>
      </c>
      <c r="N284">
        <v>0</v>
      </c>
      <c r="O284">
        <v>0</v>
      </c>
      <c r="Q284">
        <v>0</v>
      </c>
      <c r="R284">
        <v>0</v>
      </c>
      <c r="S284">
        <v>0</v>
      </c>
      <c r="T284">
        <v>1</v>
      </c>
      <c r="V284">
        <v>0</v>
      </c>
      <c r="W284">
        <v>0</v>
      </c>
      <c r="X284">
        <v>0</v>
      </c>
      <c r="Y284">
        <v>1</v>
      </c>
      <c r="Z284">
        <v>0</v>
      </c>
      <c r="AA284">
        <v>0</v>
      </c>
      <c r="AB284">
        <v>1</v>
      </c>
      <c r="AC284">
        <v>0</v>
      </c>
      <c r="AD284">
        <v>0</v>
      </c>
      <c r="AE284">
        <v>0</v>
      </c>
      <c r="AF284">
        <v>7.6999999999999999E-2</v>
      </c>
      <c r="AG284">
        <v>0</v>
      </c>
      <c r="AH284">
        <v>0</v>
      </c>
      <c r="AI284">
        <v>1</v>
      </c>
      <c r="AJ284">
        <v>0</v>
      </c>
      <c r="AK284">
        <v>0</v>
      </c>
      <c r="AL284">
        <v>0</v>
      </c>
      <c r="AM284">
        <v>1</v>
      </c>
      <c r="AN284">
        <v>1</v>
      </c>
      <c r="AO284">
        <v>1</v>
      </c>
      <c r="AP284">
        <v>1</v>
      </c>
      <c r="AQ284">
        <v>1</v>
      </c>
      <c r="AR284">
        <v>0</v>
      </c>
      <c r="AS284">
        <v>1</v>
      </c>
      <c r="AT284">
        <v>0</v>
      </c>
      <c r="AU284">
        <v>0</v>
      </c>
      <c r="AV284">
        <v>1</v>
      </c>
      <c r="AW284">
        <v>0</v>
      </c>
      <c r="AX284">
        <v>0</v>
      </c>
      <c r="AY284">
        <v>0</v>
      </c>
      <c r="AZ284">
        <v>0</v>
      </c>
      <c r="BA284">
        <v>0</v>
      </c>
      <c r="BB284">
        <v>0</v>
      </c>
      <c r="BD284">
        <v>0.54500000000000004</v>
      </c>
      <c r="BF284">
        <v>0</v>
      </c>
      <c r="BG284">
        <v>0</v>
      </c>
      <c r="BH284">
        <v>0</v>
      </c>
      <c r="BI284">
        <v>0</v>
      </c>
      <c r="BJ284">
        <v>0</v>
      </c>
      <c r="BK284">
        <v>1</v>
      </c>
      <c r="BL284">
        <v>0</v>
      </c>
      <c r="BM284">
        <v>0</v>
      </c>
      <c r="BN284">
        <v>0</v>
      </c>
      <c r="BO284">
        <v>0</v>
      </c>
      <c r="BP284">
        <v>7.6999999999999999E-2</v>
      </c>
      <c r="BQ284">
        <v>0</v>
      </c>
      <c r="BR284">
        <v>0</v>
      </c>
      <c r="BS284">
        <v>0</v>
      </c>
      <c r="BT284">
        <v>0</v>
      </c>
      <c r="BU284">
        <v>0</v>
      </c>
      <c r="BV284">
        <v>0</v>
      </c>
      <c r="BW284">
        <v>1</v>
      </c>
      <c r="BX284">
        <v>1</v>
      </c>
      <c r="BY284">
        <v>1</v>
      </c>
      <c r="BZ284">
        <v>1</v>
      </c>
      <c r="CA284">
        <v>0</v>
      </c>
      <c r="CB284">
        <v>0</v>
      </c>
      <c r="CC284">
        <v>0</v>
      </c>
      <c r="CD284">
        <v>0</v>
      </c>
      <c r="CE284">
        <v>0</v>
      </c>
      <c r="CF284">
        <v>2.5999999999999999E-2</v>
      </c>
      <c r="CG284">
        <v>0</v>
      </c>
      <c r="CH284">
        <v>0.27800000000000002</v>
      </c>
      <c r="CI284">
        <v>0</v>
      </c>
      <c r="CJ284">
        <v>0.318</v>
      </c>
      <c r="CK284">
        <v>0.83299999999999996</v>
      </c>
      <c r="CL284">
        <v>0</v>
      </c>
      <c r="CM284">
        <v>0</v>
      </c>
      <c r="CN284">
        <v>0.17799999999999999</v>
      </c>
    </row>
    <row r="285" spans="1:92" x14ac:dyDescent="0.35">
      <c r="A285" t="s">
        <v>2177</v>
      </c>
      <c r="B285" t="s">
        <v>3946</v>
      </c>
      <c r="C285" t="s">
        <v>889</v>
      </c>
      <c r="D285" t="s">
        <v>1424</v>
      </c>
      <c r="F285">
        <v>1</v>
      </c>
      <c r="G285">
        <v>1</v>
      </c>
      <c r="H285">
        <v>1</v>
      </c>
      <c r="I285">
        <v>1</v>
      </c>
      <c r="J285">
        <v>1</v>
      </c>
      <c r="K285">
        <v>1</v>
      </c>
      <c r="L285">
        <v>1</v>
      </c>
      <c r="M285">
        <v>0.83299999999999996</v>
      </c>
      <c r="N285">
        <v>0.75</v>
      </c>
      <c r="O285">
        <v>1</v>
      </c>
      <c r="P285">
        <v>1</v>
      </c>
      <c r="Q285">
        <v>1</v>
      </c>
      <c r="R285">
        <v>1</v>
      </c>
      <c r="S285">
        <v>1</v>
      </c>
      <c r="T285">
        <v>1</v>
      </c>
      <c r="U285">
        <v>1</v>
      </c>
      <c r="V285">
        <v>0.55600000000000005</v>
      </c>
      <c r="W285">
        <v>1</v>
      </c>
      <c r="X285">
        <v>1</v>
      </c>
      <c r="Y285">
        <v>1</v>
      </c>
      <c r="Z285">
        <v>1</v>
      </c>
      <c r="AA285">
        <v>1</v>
      </c>
      <c r="AB285">
        <v>1</v>
      </c>
      <c r="AC285">
        <v>1</v>
      </c>
      <c r="AD285">
        <v>1</v>
      </c>
      <c r="AE285">
        <v>1</v>
      </c>
      <c r="AF285">
        <v>1</v>
      </c>
      <c r="AG285">
        <v>1</v>
      </c>
      <c r="AH285">
        <v>1</v>
      </c>
      <c r="AI285">
        <v>1</v>
      </c>
      <c r="AJ285">
        <v>1</v>
      </c>
      <c r="AK285">
        <v>1</v>
      </c>
      <c r="AL285">
        <v>1</v>
      </c>
      <c r="AM285">
        <v>1</v>
      </c>
      <c r="AN285">
        <v>1</v>
      </c>
      <c r="AO285">
        <v>1</v>
      </c>
      <c r="AP285">
        <v>1</v>
      </c>
      <c r="AQ285">
        <v>1</v>
      </c>
      <c r="AR285">
        <v>1</v>
      </c>
      <c r="AS285">
        <v>1</v>
      </c>
      <c r="AT285">
        <v>1</v>
      </c>
      <c r="AU285">
        <v>1</v>
      </c>
      <c r="AV285">
        <v>1</v>
      </c>
      <c r="AW285">
        <v>1</v>
      </c>
      <c r="AX285">
        <v>1</v>
      </c>
      <c r="AY285">
        <v>1</v>
      </c>
      <c r="AZ285">
        <v>1</v>
      </c>
      <c r="BA285">
        <v>0.83299999999999996</v>
      </c>
      <c r="BB285">
        <v>0.75</v>
      </c>
      <c r="BC285">
        <v>1</v>
      </c>
      <c r="BD285">
        <v>1</v>
      </c>
      <c r="BE285">
        <v>1</v>
      </c>
      <c r="BF285">
        <v>1</v>
      </c>
      <c r="BG285">
        <v>1</v>
      </c>
      <c r="BH285">
        <v>1</v>
      </c>
      <c r="BI285">
        <v>0.55600000000000005</v>
      </c>
      <c r="BJ285">
        <v>1</v>
      </c>
      <c r="BK285">
        <v>1</v>
      </c>
      <c r="BL285">
        <v>1</v>
      </c>
      <c r="BM285">
        <v>1</v>
      </c>
      <c r="BN285">
        <v>1</v>
      </c>
      <c r="BO285">
        <v>1</v>
      </c>
      <c r="BP285">
        <v>1</v>
      </c>
      <c r="BQ285">
        <v>1</v>
      </c>
      <c r="BR285">
        <v>1</v>
      </c>
      <c r="BS285">
        <v>1</v>
      </c>
      <c r="BT285">
        <v>1</v>
      </c>
      <c r="BU285">
        <v>1</v>
      </c>
      <c r="BV285">
        <v>1</v>
      </c>
      <c r="BW285">
        <v>1</v>
      </c>
      <c r="BX285">
        <v>1</v>
      </c>
      <c r="BY285">
        <v>1</v>
      </c>
      <c r="BZ285">
        <v>1</v>
      </c>
      <c r="CA285">
        <v>1</v>
      </c>
      <c r="CB285">
        <v>1</v>
      </c>
      <c r="CC285">
        <v>1</v>
      </c>
      <c r="CD285">
        <v>1</v>
      </c>
      <c r="CE285">
        <v>0.55600000000000005</v>
      </c>
      <c r="CF285">
        <v>0.98</v>
      </c>
      <c r="CG285">
        <v>1</v>
      </c>
      <c r="CH285">
        <v>1</v>
      </c>
      <c r="CI285">
        <v>1</v>
      </c>
      <c r="CJ285">
        <v>1</v>
      </c>
      <c r="CK285">
        <v>1</v>
      </c>
      <c r="CL285">
        <v>1</v>
      </c>
      <c r="CM285">
        <v>0.96399999999999997</v>
      </c>
      <c r="CN285">
        <v>0.97499999999999998</v>
      </c>
    </row>
    <row r="286" spans="1:92" x14ac:dyDescent="0.35">
      <c r="A286" t="s">
        <v>2177</v>
      </c>
      <c r="B286" t="s">
        <v>3946</v>
      </c>
      <c r="C286" t="s">
        <v>889</v>
      </c>
      <c r="D286" t="s">
        <v>1684</v>
      </c>
      <c r="F286">
        <v>0.66700000000000004</v>
      </c>
      <c r="G286">
        <v>0</v>
      </c>
      <c r="H286">
        <v>0</v>
      </c>
      <c r="I286">
        <v>0</v>
      </c>
      <c r="J286">
        <v>1</v>
      </c>
      <c r="K286">
        <v>0</v>
      </c>
      <c r="L286">
        <v>0</v>
      </c>
      <c r="M286">
        <v>0.66700000000000004</v>
      </c>
      <c r="N286">
        <v>0.25</v>
      </c>
      <c r="O286">
        <v>0</v>
      </c>
      <c r="P286">
        <v>0</v>
      </c>
      <c r="Q286">
        <v>1</v>
      </c>
      <c r="R286">
        <v>0.33300000000000002</v>
      </c>
      <c r="S286">
        <v>0</v>
      </c>
      <c r="T286">
        <v>1</v>
      </c>
      <c r="U286">
        <v>1</v>
      </c>
      <c r="V286">
        <v>0</v>
      </c>
      <c r="W286">
        <v>0.6</v>
      </c>
      <c r="X286">
        <v>0</v>
      </c>
      <c r="Y286">
        <v>1</v>
      </c>
      <c r="Z286">
        <v>0</v>
      </c>
      <c r="AA286">
        <v>0.5</v>
      </c>
      <c r="AB286">
        <v>1</v>
      </c>
      <c r="AC286">
        <v>0</v>
      </c>
      <c r="AD286">
        <v>0.6</v>
      </c>
      <c r="AE286">
        <v>1</v>
      </c>
      <c r="AF286">
        <v>0.4</v>
      </c>
      <c r="AG286">
        <v>0</v>
      </c>
      <c r="AH286">
        <v>0</v>
      </c>
      <c r="AI286">
        <v>1</v>
      </c>
      <c r="AJ286">
        <v>1</v>
      </c>
      <c r="AK286">
        <v>0</v>
      </c>
      <c r="AL286">
        <v>0.5</v>
      </c>
      <c r="AM286">
        <v>1</v>
      </c>
      <c r="AN286">
        <v>1</v>
      </c>
      <c r="AO286">
        <v>1</v>
      </c>
      <c r="AP286">
        <v>1</v>
      </c>
      <c r="AQ286">
        <v>1</v>
      </c>
      <c r="AR286">
        <v>0</v>
      </c>
      <c r="AS286">
        <v>1</v>
      </c>
      <c r="AT286">
        <v>1</v>
      </c>
      <c r="AU286">
        <v>0</v>
      </c>
      <c r="AV286">
        <v>1</v>
      </c>
      <c r="AW286">
        <v>0</v>
      </c>
      <c r="AX286">
        <v>0</v>
      </c>
      <c r="AY286">
        <v>0</v>
      </c>
      <c r="AZ286">
        <v>0</v>
      </c>
      <c r="BA286">
        <v>0.66700000000000004</v>
      </c>
      <c r="BB286">
        <v>0.25</v>
      </c>
      <c r="BC286">
        <v>1</v>
      </c>
      <c r="BD286">
        <v>0.5</v>
      </c>
      <c r="BE286">
        <v>0</v>
      </c>
      <c r="BF286">
        <v>1</v>
      </c>
      <c r="BG286">
        <v>0.6</v>
      </c>
      <c r="BH286">
        <v>0.33300000000000002</v>
      </c>
      <c r="BI286">
        <v>0</v>
      </c>
      <c r="BJ286">
        <v>0</v>
      </c>
      <c r="BK286">
        <v>1</v>
      </c>
      <c r="BL286">
        <v>0</v>
      </c>
      <c r="BM286">
        <v>0.5</v>
      </c>
      <c r="BN286">
        <v>0</v>
      </c>
      <c r="BO286">
        <v>1</v>
      </c>
      <c r="BP286">
        <v>0.4</v>
      </c>
      <c r="BQ286">
        <v>0</v>
      </c>
      <c r="BR286">
        <v>0</v>
      </c>
      <c r="BS286">
        <v>0.66700000000000004</v>
      </c>
      <c r="BT286">
        <v>0</v>
      </c>
      <c r="BU286">
        <v>0.66700000000000004</v>
      </c>
      <c r="BV286">
        <v>0.5</v>
      </c>
      <c r="BW286">
        <v>1</v>
      </c>
      <c r="BX286">
        <v>1</v>
      </c>
      <c r="BY286">
        <v>1</v>
      </c>
      <c r="BZ286">
        <v>1</v>
      </c>
      <c r="CA286">
        <v>0.6</v>
      </c>
      <c r="CB286">
        <v>0</v>
      </c>
      <c r="CC286">
        <v>1</v>
      </c>
      <c r="CD286">
        <v>0.86199999999999999</v>
      </c>
      <c r="CE286">
        <v>0</v>
      </c>
      <c r="CF286">
        <v>0.16</v>
      </c>
      <c r="CG286">
        <v>0.2</v>
      </c>
      <c r="CH286">
        <v>0.316</v>
      </c>
      <c r="CI286">
        <v>0.5</v>
      </c>
      <c r="CJ286">
        <v>0.83299999999999996</v>
      </c>
      <c r="CK286">
        <v>0.879</v>
      </c>
      <c r="CL286">
        <v>0.42899999999999999</v>
      </c>
      <c r="CM286">
        <v>0.42899999999999999</v>
      </c>
      <c r="CN286">
        <v>0.47899999999999998</v>
      </c>
    </row>
    <row r="287" spans="1:92" x14ac:dyDescent="0.35">
      <c r="A287" t="s">
        <v>2177</v>
      </c>
      <c r="B287" t="s">
        <v>3946</v>
      </c>
      <c r="C287" t="s">
        <v>889</v>
      </c>
      <c r="D287" t="s">
        <v>1725</v>
      </c>
      <c r="F287">
        <v>0</v>
      </c>
      <c r="G287">
        <v>0</v>
      </c>
      <c r="H287">
        <v>0</v>
      </c>
      <c r="I287">
        <v>0</v>
      </c>
      <c r="J287">
        <v>0</v>
      </c>
      <c r="K287">
        <v>0</v>
      </c>
      <c r="L287">
        <v>0</v>
      </c>
      <c r="M287">
        <v>0.66700000000000004</v>
      </c>
      <c r="N287">
        <v>0</v>
      </c>
      <c r="O287">
        <v>0</v>
      </c>
      <c r="P287">
        <v>0</v>
      </c>
      <c r="Q287">
        <v>0</v>
      </c>
      <c r="R287">
        <v>0.83299999999999996</v>
      </c>
      <c r="S287">
        <v>0</v>
      </c>
      <c r="T287">
        <v>0</v>
      </c>
      <c r="U287">
        <v>0</v>
      </c>
      <c r="V287">
        <v>0.44400000000000001</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0.66700000000000004</v>
      </c>
      <c r="BB287">
        <v>0</v>
      </c>
      <c r="BC287">
        <v>0</v>
      </c>
      <c r="BD287">
        <v>0</v>
      </c>
      <c r="BE287">
        <v>0</v>
      </c>
      <c r="BF287">
        <v>0</v>
      </c>
      <c r="BG287">
        <v>0</v>
      </c>
      <c r="BH287">
        <v>0.83299999999999996</v>
      </c>
      <c r="BI287">
        <v>0.44400000000000001</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0.17199999999999999</v>
      </c>
      <c r="CE287">
        <v>0.44400000000000001</v>
      </c>
      <c r="CF287">
        <v>0</v>
      </c>
      <c r="CG287">
        <v>0</v>
      </c>
      <c r="CH287">
        <v>0</v>
      </c>
      <c r="CI287">
        <v>0</v>
      </c>
      <c r="CJ287">
        <v>0</v>
      </c>
      <c r="CK287">
        <v>0</v>
      </c>
      <c r="CL287">
        <v>0</v>
      </c>
      <c r="CM287">
        <v>0.14299999999999999</v>
      </c>
      <c r="CN287">
        <v>5.5E-2</v>
      </c>
    </row>
    <row r="288" spans="1:92" x14ac:dyDescent="0.35">
      <c r="A288" t="s">
        <v>2177</v>
      </c>
      <c r="B288" t="s">
        <v>3946</v>
      </c>
      <c r="C288" t="s">
        <v>889</v>
      </c>
      <c r="D288" t="s">
        <v>155</v>
      </c>
      <c r="F288">
        <v>0</v>
      </c>
      <c r="G288">
        <v>0</v>
      </c>
      <c r="H288">
        <v>0</v>
      </c>
      <c r="I288">
        <v>0</v>
      </c>
      <c r="J288">
        <v>0</v>
      </c>
      <c r="K288">
        <v>0</v>
      </c>
      <c r="L288">
        <v>0</v>
      </c>
      <c r="M288">
        <v>0</v>
      </c>
      <c r="N288">
        <v>0</v>
      </c>
      <c r="O288">
        <v>0</v>
      </c>
      <c r="P288">
        <v>0</v>
      </c>
      <c r="Q288">
        <v>0</v>
      </c>
      <c r="R288">
        <v>0</v>
      </c>
      <c r="S288">
        <v>0</v>
      </c>
      <c r="T288">
        <v>1</v>
      </c>
      <c r="U288">
        <v>1</v>
      </c>
      <c r="V288">
        <v>0</v>
      </c>
      <c r="W288">
        <v>0.6</v>
      </c>
      <c r="X288">
        <v>0</v>
      </c>
      <c r="Y288">
        <v>1</v>
      </c>
      <c r="Z288">
        <v>0</v>
      </c>
      <c r="AA288">
        <v>0</v>
      </c>
      <c r="AB288">
        <v>1</v>
      </c>
      <c r="AC288">
        <v>0</v>
      </c>
      <c r="AD288">
        <v>0</v>
      </c>
      <c r="AE288">
        <v>0</v>
      </c>
      <c r="AF288">
        <v>0</v>
      </c>
      <c r="AG288">
        <v>0</v>
      </c>
      <c r="AH288">
        <v>0</v>
      </c>
      <c r="AI288">
        <v>1</v>
      </c>
      <c r="AJ288">
        <v>0</v>
      </c>
      <c r="AK288">
        <v>0</v>
      </c>
      <c r="AL288">
        <v>0</v>
      </c>
      <c r="AM288">
        <v>1</v>
      </c>
      <c r="AN288">
        <v>1</v>
      </c>
      <c r="AO288">
        <v>1</v>
      </c>
      <c r="AP288">
        <v>1</v>
      </c>
      <c r="AQ288">
        <v>1</v>
      </c>
      <c r="AR288">
        <v>0</v>
      </c>
      <c r="AS288">
        <v>1</v>
      </c>
      <c r="AT288">
        <v>0</v>
      </c>
      <c r="AU288">
        <v>0</v>
      </c>
      <c r="AV288">
        <v>1</v>
      </c>
      <c r="AW288">
        <v>0</v>
      </c>
      <c r="AX288">
        <v>0</v>
      </c>
      <c r="AY288">
        <v>0</v>
      </c>
      <c r="AZ288">
        <v>0</v>
      </c>
      <c r="BA288">
        <v>0</v>
      </c>
      <c r="BB288">
        <v>0</v>
      </c>
      <c r="BC288">
        <v>1</v>
      </c>
      <c r="BD288">
        <v>0.5</v>
      </c>
      <c r="BE288">
        <v>0</v>
      </c>
      <c r="BF288">
        <v>0</v>
      </c>
      <c r="BG288">
        <v>0.6</v>
      </c>
      <c r="BH288">
        <v>0</v>
      </c>
      <c r="BI288">
        <v>0</v>
      </c>
      <c r="BJ288">
        <v>0</v>
      </c>
      <c r="BK288">
        <v>1</v>
      </c>
      <c r="BL288">
        <v>0</v>
      </c>
      <c r="BM288">
        <v>0</v>
      </c>
      <c r="BN288">
        <v>0</v>
      </c>
      <c r="BO288">
        <v>0</v>
      </c>
      <c r="BP288">
        <v>0</v>
      </c>
      <c r="BQ288">
        <v>0</v>
      </c>
      <c r="BR288">
        <v>0</v>
      </c>
      <c r="BS288">
        <v>0</v>
      </c>
      <c r="BT288">
        <v>0</v>
      </c>
      <c r="BU288">
        <v>0</v>
      </c>
      <c r="BV288">
        <v>0</v>
      </c>
      <c r="BW288">
        <v>1</v>
      </c>
      <c r="BX288">
        <v>1</v>
      </c>
      <c r="BY288">
        <v>1</v>
      </c>
      <c r="BZ288">
        <v>1</v>
      </c>
      <c r="CA288">
        <v>0</v>
      </c>
      <c r="CB288">
        <v>0</v>
      </c>
      <c r="CC288">
        <v>0</v>
      </c>
      <c r="CD288">
        <v>0</v>
      </c>
      <c r="CE288">
        <v>0</v>
      </c>
      <c r="CF288">
        <v>0</v>
      </c>
      <c r="CG288">
        <v>0</v>
      </c>
      <c r="CH288">
        <v>0.316</v>
      </c>
      <c r="CI288">
        <v>0</v>
      </c>
      <c r="CJ288">
        <v>0.27800000000000002</v>
      </c>
      <c r="CK288">
        <v>0.879</v>
      </c>
      <c r="CL288">
        <v>0.42899999999999999</v>
      </c>
      <c r="CM288">
        <v>0</v>
      </c>
      <c r="CN288">
        <v>0.19500000000000001</v>
      </c>
    </row>
    <row r="289" spans="1:92" x14ac:dyDescent="0.35">
      <c r="A289" t="s">
        <v>2177</v>
      </c>
      <c r="B289" t="s">
        <v>3946</v>
      </c>
      <c r="C289" t="s">
        <v>889</v>
      </c>
      <c r="D289" t="s">
        <v>3522</v>
      </c>
      <c r="F289">
        <v>1</v>
      </c>
      <c r="G289">
        <v>0</v>
      </c>
      <c r="H289">
        <v>0</v>
      </c>
      <c r="I289">
        <v>0</v>
      </c>
      <c r="J289">
        <v>0</v>
      </c>
      <c r="K289">
        <v>0</v>
      </c>
      <c r="L289">
        <v>0</v>
      </c>
      <c r="M289">
        <v>0</v>
      </c>
      <c r="N289">
        <v>0</v>
      </c>
      <c r="O289">
        <v>0</v>
      </c>
      <c r="P289">
        <v>0</v>
      </c>
      <c r="Q289">
        <v>0</v>
      </c>
      <c r="R289">
        <v>0</v>
      </c>
      <c r="S289">
        <v>0</v>
      </c>
      <c r="T289">
        <v>1</v>
      </c>
      <c r="U289">
        <v>1</v>
      </c>
      <c r="V289">
        <v>0</v>
      </c>
      <c r="W289">
        <v>0.6</v>
      </c>
      <c r="X289">
        <v>0</v>
      </c>
      <c r="Y289">
        <v>1</v>
      </c>
      <c r="Z289">
        <v>0</v>
      </c>
      <c r="AA289">
        <v>0</v>
      </c>
      <c r="AB289">
        <v>1</v>
      </c>
      <c r="AC289">
        <v>0</v>
      </c>
      <c r="AD289">
        <v>0</v>
      </c>
      <c r="AE289">
        <v>0</v>
      </c>
      <c r="AF289">
        <v>0</v>
      </c>
      <c r="AG289">
        <v>0</v>
      </c>
      <c r="AH289">
        <v>0</v>
      </c>
      <c r="AI289">
        <v>1</v>
      </c>
      <c r="AJ289">
        <v>0</v>
      </c>
      <c r="AK289">
        <v>0</v>
      </c>
      <c r="AL289">
        <v>0</v>
      </c>
      <c r="AM289">
        <v>1</v>
      </c>
      <c r="AN289">
        <v>1</v>
      </c>
      <c r="AO289">
        <v>1</v>
      </c>
      <c r="AP289">
        <v>1</v>
      </c>
      <c r="AQ289">
        <v>1</v>
      </c>
      <c r="AR289">
        <v>0</v>
      </c>
      <c r="AS289">
        <v>1</v>
      </c>
      <c r="AT289">
        <v>0</v>
      </c>
      <c r="AU289">
        <v>0</v>
      </c>
      <c r="AV289">
        <v>1</v>
      </c>
      <c r="AW289">
        <v>0</v>
      </c>
      <c r="AX289">
        <v>0</v>
      </c>
      <c r="AY289">
        <v>0</v>
      </c>
      <c r="AZ289">
        <v>0</v>
      </c>
      <c r="BA289">
        <v>0</v>
      </c>
      <c r="BB289">
        <v>0</v>
      </c>
      <c r="BC289">
        <v>1</v>
      </c>
      <c r="BD289">
        <v>0.5</v>
      </c>
      <c r="BE289">
        <v>0</v>
      </c>
      <c r="BF289">
        <v>0</v>
      </c>
      <c r="BG289">
        <v>0.6</v>
      </c>
      <c r="BH289">
        <v>0</v>
      </c>
      <c r="BI289">
        <v>0</v>
      </c>
      <c r="BJ289">
        <v>0</v>
      </c>
      <c r="BK289">
        <v>1</v>
      </c>
      <c r="BL289">
        <v>0</v>
      </c>
      <c r="BM289">
        <v>0</v>
      </c>
      <c r="BN289">
        <v>0</v>
      </c>
      <c r="BO289">
        <v>0</v>
      </c>
      <c r="BP289">
        <v>0</v>
      </c>
      <c r="BQ289">
        <v>0</v>
      </c>
      <c r="BR289">
        <v>0</v>
      </c>
      <c r="BS289">
        <v>0</v>
      </c>
      <c r="BT289">
        <v>0</v>
      </c>
      <c r="BU289">
        <v>1</v>
      </c>
      <c r="BV289">
        <v>0</v>
      </c>
      <c r="BW289">
        <v>1</v>
      </c>
      <c r="BX289">
        <v>1</v>
      </c>
      <c r="BY289">
        <v>1</v>
      </c>
      <c r="BZ289">
        <v>1</v>
      </c>
      <c r="CA289">
        <v>0</v>
      </c>
      <c r="CB289">
        <v>0</v>
      </c>
      <c r="CC289">
        <v>0</v>
      </c>
      <c r="CD289">
        <v>0</v>
      </c>
      <c r="CE289">
        <v>0</v>
      </c>
      <c r="CF289">
        <v>0</v>
      </c>
      <c r="CG289">
        <v>0.3</v>
      </c>
      <c r="CH289">
        <v>0.316</v>
      </c>
      <c r="CI289">
        <v>0</v>
      </c>
      <c r="CJ289">
        <v>0.27800000000000002</v>
      </c>
      <c r="CK289">
        <v>0.879</v>
      </c>
      <c r="CL289">
        <v>0.42899999999999999</v>
      </c>
      <c r="CM289">
        <v>0</v>
      </c>
      <c r="CN289">
        <v>0.22</v>
      </c>
    </row>
    <row r="290" spans="1:92" x14ac:dyDescent="0.35">
      <c r="A290" t="s">
        <v>2177</v>
      </c>
      <c r="B290" t="s">
        <v>3946</v>
      </c>
      <c r="C290" t="s">
        <v>889</v>
      </c>
      <c r="D290" t="s">
        <v>3524</v>
      </c>
      <c r="F290">
        <v>0</v>
      </c>
      <c r="G290">
        <v>0</v>
      </c>
      <c r="H290">
        <v>0</v>
      </c>
      <c r="I290">
        <v>0</v>
      </c>
      <c r="J290">
        <v>0</v>
      </c>
      <c r="K290">
        <v>0</v>
      </c>
      <c r="L290">
        <v>0</v>
      </c>
      <c r="M290">
        <v>0</v>
      </c>
      <c r="N290">
        <v>0</v>
      </c>
      <c r="O290">
        <v>0</v>
      </c>
      <c r="P290">
        <v>0</v>
      </c>
      <c r="Q290">
        <v>0</v>
      </c>
      <c r="R290">
        <v>0</v>
      </c>
      <c r="S290">
        <v>0</v>
      </c>
      <c r="T290">
        <v>1</v>
      </c>
      <c r="U290">
        <v>1</v>
      </c>
      <c r="V290">
        <v>0</v>
      </c>
      <c r="W290">
        <v>0.6</v>
      </c>
      <c r="X290">
        <v>0</v>
      </c>
      <c r="Y290">
        <v>1</v>
      </c>
      <c r="Z290">
        <v>0</v>
      </c>
      <c r="AA290">
        <v>0</v>
      </c>
      <c r="AB290">
        <v>1</v>
      </c>
      <c r="AC290">
        <v>0</v>
      </c>
      <c r="AD290">
        <v>0</v>
      </c>
      <c r="AE290">
        <v>0</v>
      </c>
      <c r="AF290">
        <v>0</v>
      </c>
      <c r="AG290">
        <v>0</v>
      </c>
      <c r="AH290">
        <v>0</v>
      </c>
      <c r="AI290">
        <v>1</v>
      </c>
      <c r="AJ290">
        <v>0</v>
      </c>
      <c r="AK290">
        <v>0</v>
      </c>
      <c r="AL290">
        <v>0</v>
      </c>
      <c r="AM290">
        <v>1</v>
      </c>
      <c r="AN290">
        <v>1</v>
      </c>
      <c r="AO290">
        <v>1</v>
      </c>
      <c r="AP290">
        <v>1</v>
      </c>
      <c r="AQ290">
        <v>1</v>
      </c>
      <c r="AR290">
        <v>0</v>
      </c>
      <c r="AS290">
        <v>1</v>
      </c>
      <c r="AT290">
        <v>0</v>
      </c>
      <c r="AU290">
        <v>0</v>
      </c>
      <c r="AV290">
        <v>1</v>
      </c>
      <c r="AW290">
        <v>0</v>
      </c>
      <c r="AX290">
        <v>0</v>
      </c>
      <c r="AY290">
        <v>0</v>
      </c>
      <c r="AZ290">
        <v>0</v>
      </c>
      <c r="BA290">
        <v>0</v>
      </c>
      <c r="BB290">
        <v>0</v>
      </c>
      <c r="BC290">
        <v>1</v>
      </c>
      <c r="BD290">
        <v>0.5</v>
      </c>
      <c r="BE290">
        <v>0</v>
      </c>
      <c r="BF290">
        <v>0</v>
      </c>
      <c r="BG290">
        <v>0.6</v>
      </c>
      <c r="BH290">
        <v>0</v>
      </c>
      <c r="BI290">
        <v>0</v>
      </c>
      <c r="BJ290">
        <v>0</v>
      </c>
      <c r="BK290">
        <v>1</v>
      </c>
      <c r="BL290">
        <v>0</v>
      </c>
      <c r="BM290">
        <v>0</v>
      </c>
      <c r="BN290">
        <v>0</v>
      </c>
      <c r="BO290">
        <v>0</v>
      </c>
      <c r="BP290">
        <v>0</v>
      </c>
      <c r="BQ290">
        <v>0</v>
      </c>
      <c r="BR290">
        <v>0</v>
      </c>
      <c r="BS290">
        <v>0</v>
      </c>
      <c r="BT290">
        <v>0</v>
      </c>
      <c r="BU290">
        <v>0</v>
      </c>
      <c r="BV290">
        <v>0</v>
      </c>
      <c r="BW290">
        <v>1</v>
      </c>
      <c r="BX290">
        <v>1</v>
      </c>
      <c r="BY290">
        <v>1</v>
      </c>
      <c r="BZ290">
        <v>1</v>
      </c>
      <c r="CA290">
        <v>0</v>
      </c>
      <c r="CB290">
        <v>0</v>
      </c>
      <c r="CC290">
        <v>0</v>
      </c>
      <c r="CD290">
        <v>0</v>
      </c>
      <c r="CE290">
        <v>0</v>
      </c>
      <c r="CF290">
        <v>0</v>
      </c>
      <c r="CG290">
        <v>0</v>
      </c>
      <c r="CH290">
        <v>0.316</v>
      </c>
      <c r="CI290">
        <v>0</v>
      </c>
      <c r="CJ290">
        <v>0.27800000000000002</v>
      </c>
      <c r="CK290">
        <v>0.879</v>
      </c>
      <c r="CL290">
        <v>0.42899999999999999</v>
      </c>
      <c r="CM290">
        <v>0</v>
      </c>
      <c r="CN290">
        <v>0.19500000000000001</v>
      </c>
    </row>
    <row r="291" spans="1:92" x14ac:dyDescent="0.35">
      <c r="A291" t="s">
        <v>2244</v>
      </c>
      <c r="B291" t="s">
        <v>3947</v>
      </c>
      <c r="C291" t="s">
        <v>458</v>
      </c>
      <c r="D291" t="s">
        <v>1313</v>
      </c>
      <c r="F291">
        <v>0.5</v>
      </c>
      <c r="G291">
        <v>1</v>
      </c>
      <c r="H291">
        <v>0</v>
      </c>
      <c r="I291">
        <v>0</v>
      </c>
      <c r="J291">
        <v>1</v>
      </c>
      <c r="K291">
        <v>0</v>
      </c>
      <c r="L291">
        <v>0.25</v>
      </c>
      <c r="M291">
        <v>0.25</v>
      </c>
      <c r="N291">
        <v>0</v>
      </c>
      <c r="O291">
        <v>0</v>
      </c>
      <c r="P291">
        <v>0</v>
      </c>
      <c r="Q291">
        <v>1</v>
      </c>
      <c r="R291">
        <v>0.25</v>
      </c>
      <c r="T291">
        <v>0</v>
      </c>
      <c r="U291">
        <v>0</v>
      </c>
      <c r="V291">
        <v>0.8</v>
      </c>
      <c r="W291">
        <v>0</v>
      </c>
      <c r="X291">
        <v>0.33300000000000002</v>
      </c>
      <c r="Y291">
        <v>1</v>
      </c>
      <c r="Z291">
        <v>0</v>
      </c>
      <c r="AA291">
        <v>1</v>
      </c>
      <c r="AB291">
        <v>1</v>
      </c>
      <c r="AD291">
        <v>0</v>
      </c>
      <c r="AG291">
        <v>0</v>
      </c>
      <c r="AH291">
        <v>0</v>
      </c>
      <c r="AI291">
        <v>0</v>
      </c>
      <c r="AJ291">
        <v>1</v>
      </c>
      <c r="AK291">
        <v>1</v>
      </c>
      <c r="AL291">
        <v>0</v>
      </c>
      <c r="AM291">
        <v>0</v>
      </c>
      <c r="AN291">
        <v>0</v>
      </c>
      <c r="AO291">
        <v>1</v>
      </c>
      <c r="AQ291">
        <v>0</v>
      </c>
      <c r="AR291">
        <v>0</v>
      </c>
      <c r="AT291">
        <v>1</v>
      </c>
      <c r="AU291">
        <v>1</v>
      </c>
      <c r="AV291">
        <v>1</v>
      </c>
      <c r="AW291">
        <v>0</v>
      </c>
      <c r="AY291">
        <v>0.25</v>
      </c>
      <c r="BA291">
        <v>0.25</v>
      </c>
      <c r="BB291">
        <v>0</v>
      </c>
      <c r="BC291">
        <v>0</v>
      </c>
      <c r="BD291">
        <v>0</v>
      </c>
      <c r="BE291">
        <v>0</v>
      </c>
      <c r="BF291">
        <v>1</v>
      </c>
      <c r="BG291">
        <v>0</v>
      </c>
      <c r="BH291">
        <v>0.25</v>
      </c>
      <c r="BI291">
        <v>0.8</v>
      </c>
      <c r="BJ291">
        <v>0.33300000000000002</v>
      </c>
      <c r="BK291">
        <v>1</v>
      </c>
      <c r="BL291">
        <v>0</v>
      </c>
      <c r="BM291">
        <v>1</v>
      </c>
      <c r="BN291">
        <v>0</v>
      </c>
      <c r="BQ291">
        <v>0</v>
      </c>
      <c r="BR291">
        <v>0</v>
      </c>
      <c r="BS291">
        <v>0.66700000000000004</v>
      </c>
      <c r="BT291">
        <v>1</v>
      </c>
      <c r="BU291">
        <v>0.5</v>
      </c>
      <c r="BV291">
        <v>0</v>
      </c>
      <c r="BW291">
        <v>0</v>
      </c>
      <c r="BX291">
        <v>0</v>
      </c>
      <c r="BY291">
        <v>0</v>
      </c>
      <c r="BZ291">
        <v>0</v>
      </c>
      <c r="CA291">
        <v>0</v>
      </c>
      <c r="CB291">
        <v>0</v>
      </c>
      <c r="CC291">
        <v>1</v>
      </c>
      <c r="CD291">
        <v>0.625</v>
      </c>
      <c r="CE291">
        <v>0.8</v>
      </c>
      <c r="CF291">
        <v>0.4</v>
      </c>
      <c r="CG291">
        <v>0.66700000000000004</v>
      </c>
      <c r="CH291">
        <v>0.33300000000000002</v>
      </c>
      <c r="CI291">
        <v>0.5</v>
      </c>
      <c r="CJ291">
        <v>0.6</v>
      </c>
      <c r="CK291">
        <v>0</v>
      </c>
      <c r="CL291">
        <v>0</v>
      </c>
      <c r="CM291">
        <v>0.39100000000000001</v>
      </c>
      <c r="CN291">
        <v>0.38100000000000001</v>
      </c>
    </row>
    <row r="292" spans="1:92" x14ac:dyDescent="0.35">
      <c r="A292" t="s">
        <v>2244</v>
      </c>
      <c r="B292" t="s">
        <v>3947</v>
      </c>
      <c r="C292" t="s">
        <v>458</v>
      </c>
      <c r="D292" t="s">
        <v>1318</v>
      </c>
      <c r="F292">
        <v>0.25</v>
      </c>
      <c r="G292">
        <v>0</v>
      </c>
      <c r="H292">
        <v>1</v>
      </c>
      <c r="I292">
        <v>1</v>
      </c>
      <c r="J292">
        <v>0</v>
      </c>
      <c r="K292">
        <v>1</v>
      </c>
      <c r="L292">
        <v>0.75</v>
      </c>
      <c r="M292">
        <v>0.75</v>
      </c>
      <c r="N292">
        <v>1</v>
      </c>
      <c r="O292">
        <v>1</v>
      </c>
      <c r="P292">
        <v>1</v>
      </c>
      <c r="Q292">
        <v>0</v>
      </c>
      <c r="R292">
        <v>0.75</v>
      </c>
      <c r="T292">
        <v>1</v>
      </c>
      <c r="U292">
        <v>1</v>
      </c>
      <c r="V292">
        <v>0.2</v>
      </c>
      <c r="W292">
        <v>1</v>
      </c>
      <c r="X292">
        <v>0.66700000000000004</v>
      </c>
      <c r="Y292">
        <v>0</v>
      </c>
      <c r="Z292">
        <v>1</v>
      </c>
      <c r="AA292">
        <v>0</v>
      </c>
      <c r="AB292">
        <v>0</v>
      </c>
      <c r="AD292">
        <v>1</v>
      </c>
      <c r="AG292">
        <v>1</v>
      </c>
      <c r="AH292">
        <v>1</v>
      </c>
      <c r="AI292">
        <v>1</v>
      </c>
      <c r="AJ292">
        <v>0</v>
      </c>
      <c r="AK292">
        <v>0</v>
      </c>
      <c r="AL292">
        <v>1</v>
      </c>
      <c r="AM292">
        <v>1</v>
      </c>
      <c r="AN292">
        <v>1</v>
      </c>
      <c r="AO292">
        <v>0</v>
      </c>
      <c r="AQ292">
        <v>1</v>
      </c>
      <c r="AR292">
        <v>1</v>
      </c>
      <c r="AT292">
        <v>0</v>
      </c>
      <c r="AU292">
        <v>0</v>
      </c>
      <c r="AV292">
        <v>0</v>
      </c>
      <c r="AW292">
        <v>1</v>
      </c>
      <c r="AY292">
        <v>0.75</v>
      </c>
      <c r="BA292">
        <v>0.75</v>
      </c>
      <c r="BB292">
        <v>1</v>
      </c>
      <c r="BC292">
        <v>1</v>
      </c>
      <c r="BD292">
        <v>1</v>
      </c>
      <c r="BE292">
        <v>1</v>
      </c>
      <c r="BF292">
        <v>0</v>
      </c>
      <c r="BG292">
        <v>1</v>
      </c>
      <c r="BH292">
        <v>0.75</v>
      </c>
      <c r="BI292">
        <v>0.2</v>
      </c>
      <c r="BJ292">
        <v>0.66700000000000004</v>
      </c>
      <c r="BK292">
        <v>0</v>
      </c>
      <c r="BL292">
        <v>1</v>
      </c>
      <c r="BM292">
        <v>0</v>
      </c>
      <c r="BN292">
        <v>1</v>
      </c>
      <c r="BQ292">
        <v>1</v>
      </c>
      <c r="BR292">
        <v>1</v>
      </c>
      <c r="BS292">
        <v>0.33300000000000002</v>
      </c>
      <c r="BT292">
        <v>0</v>
      </c>
      <c r="BU292">
        <v>0.25</v>
      </c>
      <c r="BV292">
        <v>1</v>
      </c>
      <c r="BW292">
        <v>1</v>
      </c>
      <c r="BX292">
        <v>1</v>
      </c>
      <c r="BY292">
        <v>1</v>
      </c>
      <c r="BZ292">
        <v>1</v>
      </c>
      <c r="CA292">
        <v>1</v>
      </c>
      <c r="CB292">
        <v>1</v>
      </c>
      <c r="CC292">
        <v>0</v>
      </c>
      <c r="CD292">
        <v>0.375</v>
      </c>
      <c r="CE292">
        <v>0.2</v>
      </c>
      <c r="CF292">
        <v>0.6</v>
      </c>
      <c r="CG292">
        <v>0.222</v>
      </c>
      <c r="CH292">
        <v>0.66700000000000004</v>
      </c>
      <c r="CI292">
        <v>0.5</v>
      </c>
      <c r="CJ292">
        <v>0.4</v>
      </c>
      <c r="CK292">
        <v>1</v>
      </c>
      <c r="CL292">
        <v>1</v>
      </c>
      <c r="CM292">
        <v>0.60899999999999999</v>
      </c>
      <c r="CN292">
        <v>0.61099999999999999</v>
      </c>
    </row>
    <row r="293" spans="1:92" x14ac:dyDescent="0.35">
      <c r="A293" t="s">
        <v>2244</v>
      </c>
      <c r="B293" t="s">
        <v>3947</v>
      </c>
      <c r="C293" t="s">
        <v>476</v>
      </c>
      <c r="D293" t="s">
        <v>1318</v>
      </c>
      <c r="G293">
        <v>0</v>
      </c>
      <c r="H293">
        <v>1</v>
      </c>
      <c r="J293">
        <v>0</v>
      </c>
      <c r="K293">
        <v>1</v>
      </c>
      <c r="R293">
        <v>1</v>
      </c>
      <c r="T293">
        <v>1</v>
      </c>
      <c r="U293">
        <v>1</v>
      </c>
      <c r="W293">
        <v>1</v>
      </c>
      <c r="Y293">
        <v>0</v>
      </c>
      <c r="Z293">
        <v>0</v>
      </c>
      <c r="AA293">
        <v>0</v>
      </c>
      <c r="AB293">
        <v>0</v>
      </c>
      <c r="AC293">
        <v>1</v>
      </c>
      <c r="AG293">
        <v>1</v>
      </c>
      <c r="AI293">
        <v>1</v>
      </c>
      <c r="AJ293">
        <v>0</v>
      </c>
      <c r="AK293">
        <v>0</v>
      </c>
      <c r="AM293">
        <v>1</v>
      </c>
      <c r="AN293">
        <v>1</v>
      </c>
      <c r="AP293">
        <v>0</v>
      </c>
      <c r="AQ293">
        <v>1</v>
      </c>
      <c r="AS293">
        <v>0</v>
      </c>
      <c r="AU293">
        <v>0</v>
      </c>
      <c r="AV293">
        <v>0</v>
      </c>
      <c r="AX293">
        <v>1</v>
      </c>
      <c r="BC293">
        <v>1</v>
      </c>
      <c r="BD293">
        <v>1</v>
      </c>
      <c r="BG293">
        <v>1</v>
      </c>
      <c r="BH293">
        <v>1</v>
      </c>
      <c r="BK293">
        <v>0</v>
      </c>
      <c r="BL293">
        <v>0</v>
      </c>
      <c r="BM293">
        <v>0</v>
      </c>
      <c r="BQ293">
        <v>1</v>
      </c>
      <c r="BS293">
        <v>0.2</v>
      </c>
      <c r="BT293">
        <v>0</v>
      </c>
      <c r="BW293">
        <v>1</v>
      </c>
      <c r="BX293">
        <v>1</v>
      </c>
      <c r="BY293">
        <v>1</v>
      </c>
      <c r="BZ293">
        <v>0.4</v>
      </c>
      <c r="CD293">
        <v>1</v>
      </c>
      <c r="CF293">
        <v>0</v>
      </c>
      <c r="CG293">
        <v>0</v>
      </c>
      <c r="CH293">
        <v>0.25</v>
      </c>
      <c r="CI293">
        <v>0.2</v>
      </c>
      <c r="CJ293">
        <v>0</v>
      </c>
      <c r="CK293">
        <v>0.76900000000000002</v>
      </c>
      <c r="CL293">
        <v>1</v>
      </c>
      <c r="CM293">
        <v>0</v>
      </c>
      <c r="CN293">
        <v>0.432</v>
      </c>
    </row>
    <row r="294" spans="1:92" x14ac:dyDescent="0.35">
      <c r="A294" t="s">
        <v>2244</v>
      </c>
      <c r="B294" t="s">
        <v>3947</v>
      </c>
      <c r="C294" t="s">
        <v>476</v>
      </c>
      <c r="D294" t="s">
        <v>1313</v>
      </c>
      <c r="G294">
        <v>1</v>
      </c>
      <c r="H294">
        <v>0</v>
      </c>
      <c r="J294">
        <v>1</v>
      </c>
      <c r="K294">
        <v>0</v>
      </c>
      <c r="R294">
        <v>0</v>
      </c>
      <c r="T294">
        <v>0</v>
      </c>
      <c r="U294">
        <v>0</v>
      </c>
      <c r="W294">
        <v>0</v>
      </c>
      <c r="Y294">
        <v>1</v>
      </c>
      <c r="Z294">
        <v>1</v>
      </c>
      <c r="AA294">
        <v>1</v>
      </c>
      <c r="AB294">
        <v>1</v>
      </c>
      <c r="AC294">
        <v>0</v>
      </c>
      <c r="AG294">
        <v>0</v>
      </c>
      <c r="AI294">
        <v>0</v>
      </c>
      <c r="AJ294">
        <v>1</v>
      </c>
      <c r="AK294">
        <v>1</v>
      </c>
      <c r="AM294">
        <v>0</v>
      </c>
      <c r="AN294">
        <v>0</v>
      </c>
      <c r="AP294">
        <v>1</v>
      </c>
      <c r="AQ294">
        <v>0</v>
      </c>
      <c r="AS294">
        <v>1</v>
      </c>
      <c r="AU294">
        <v>1</v>
      </c>
      <c r="AV294">
        <v>1</v>
      </c>
      <c r="AX294">
        <v>0</v>
      </c>
      <c r="BC294">
        <v>0</v>
      </c>
      <c r="BD294">
        <v>0</v>
      </c>
      <c r="BG294">
        <v>0</v>
      </c>
      <c r="BH294">
        <v>0</v>
      </c>
      <c r="BK294">
        <v>1</v>
      </c>
      <c r="BL294">
        <v>1</v>
      </c>
      <c r="BM294">
        <v>1</v>
      </c>
      <c r="BQ294">
        <v>0</v>
      </c>
      <c r="BS294">
        <v>0.8</v>
      </c>
      <c r="BT294">
        <v>1</v>
      </c>
      <c r="BW294">
        <v>0</v>
      </c>
      <c r="BX294">
        <v>0</v>
      </c>
      <c r="BY294">
        <v>0</v>
      </c>
      <c r="BZ294">
        <v>0.6</v>
      </c>
      <c r="CD294">
        <v>0</v>
      </c>
      <c r="CF294">
        <v>1</v>
      </c>
      <c r="CG294">
        <v>1</v>
      </c>
      <c r="CH294">
        <v>0.75</v>
      </c>
      <c r="CI294">
        <v>0.8</v>
      </c>
      <c r="CJ294">
        <v>1</v>
      </c>
      <c r="CK294">
        <v>0.23100000000000001</v>
      </c>
      <c r="CL294">
        <v>0</v>
      </c>
      <c r="CM294">
        <v>1</v>
      </c>
      <c r="CN294">
        <v>0.56799999999999995</v>
      </c>
    </row>
    <row r="295" spans="1:92" x14ac:dyDescent="0.35">
      <c r="A295" t="s">
        <v>2478</v>
      </c>
      <c r="B295" t="s">
        <v>3947</v>
      </c>
      <c r="C295" t="s">
        <v>657</v>
      </c>
      <c r="D295" t="s">
        <v>1313</v>
      </c>
      <c r="H295">
        <v>0</v>
      </c>
      <c r="J295">
        <v>1</v>
      </c>
      <c r="K295">
        <v>0</v>
      </c>
      <c r="M295">
        <v>0.66700000000000004</v>
      </c>
      <c r="Q295">
        <v>1</v>
      </c>
      <c r="R295">
        <v>0.4</v>
      </c>
      <c r="T295">
        <v>0</v>
      </c>
      <c r="U295">
        <v>0</v>
      </c>
      <c r="V295">
        <v>1</v>
      </c>
      <c r="Y295">
        <v>1</v>
      </c>
      <c r="Z295">
        <v>1</v>
      </c>
      <c r="AA295">
        <v>0.75</v>
      </c>
      <c r="AD295">
        <v>0</v>
      </c>
      <c r="AF295">
        <v>0.66700000000000004</v>
      </c>
      <c r="AG295">
        <v>0</v>
      </c>
      <c r="AH295">
        <v>1</v>
      </c>
      <c r="AJ295">
        <v>1</v>
      </c>
      <c r="AK295">
        <v>1</v>
      </c>
      <c r="AL295">
        <v>1</v>
      </c>
      <c r="AM295">
        <v>0</v>
      </c>
      <c r="AN295">
        <v>0</v>
      </c>
      <c r="AQ295">
        <v>0</v>
      </c>
      <c r="AR295">
        <v>1</v>
      </c>
      <c r="AT295">
        <v>1</v>
      </c>
      <c r="BA295">
        <v>0.66700000000000004</v>
      </c>
      <c r="BC295">
        <v>0</v>
      </c>
      <c r="BD295">
        <v>0</v>
      </c>
      <c r="BF295">
        <v>1</v>
      </c>
      <c r="BH295">
        <v>0.4</v>
      </c>
      <c r="BI295">
        <v>1</v>
      </c>
      <c r="BK295">
        <v>1</v>
      </c>
      <c r="BL295">
        <v>1</v>
      </c>
      <c r="BM295">
        <v>0.75</v>
      </c>
      <c r="BP295">
        <v>0.66700000000000004</v>
      </c>
      <c r="BQ295">
        <v>0</v>
      </c>
      <c r="BR295">
        <v>1</v>
      </c>
      <c r="BS295">
        <v>0.66700000000000004</v>
      </c>
      <c r="BT295">
        <v>1</v>
      </c>
      <c r="BV295">
        <v>1</v>
      </c>
      <c r="BX295">
        <v>0</v>
      </c>
      <c r="BY295">
        <v>0</v>
      </c>
      <c r="BZ295">
        <v>0</v>
      </c>
      <c r="CA295">
        <v>0</v>
      </c>
      <c r="CB295">
        <v>1</v>
      </c>
      <c r="CC295">
        <v>1</v>
      </c>
      <c r="CD295">
        <v>0.625</v>
      </c>
      <c r="CE295">
        <v>1</v>
      </c>
      <c r="CF295">
        <v>0.5</v>
      </c>
      <c r="CG295">
        <v>1</v>
      </c>
      <c r="CI295">
        <v>0.66700000000000004</v>
      </c>
      <c r="CJ295">
        <v>1</v>
      </c>
      <c r="CK295">
        <v>0</v>
      </c>
      <c r="CL295">
        <v>0</v>
      </c>
      <c r="CM295">
        <v>0.85699999999999998</v>
      </c>
      <c r="CN295">
        <v>0.54200000000000004</v>
      </c>
    </row>
    <row r="296" spans="1:92" x14ac:dyDescent="0.35">
      <c r="A296" t="s">
        <v>2478</v>
      </c>
      <c r="B296" t="s">
        <v>3947</v>
      </c>
      <c r="C296" t="s">
        <v>657</v>
      </c>
      <c r="D296" t="s">
        <v>1318</v>
      </c>
      <c r="H296">
        <v>1</v>
      </c>
      <c r="J296">
        <v>0</v>
      </c>
      <c r="K296">
        <v>1</v>
      </c>
      <c r="M296">
        <v>0.33300000000000002</v>
      </c>
      <c r="Q296">
        <v>0</v>
      </c>
      <c r="R296">
        <v>0.6</v>
      </c>
      <c r="T296">
        <v>1</v>
      </c>
      <c r="U296">
        <v>1</v>
      </c>
      <c r="V296">
        <v>0</v>
      </c>
      <c r="Y296">
        <v>0</v>
      </c>
      <c r="Z296">
        <v>0</v>
      </c>
      <c r="AA296">
        <v>0.25</v>
      </c>
      <c r="AD296">
        <v>1</v>
      </c>
      <c r="AF296">
        <v>0.33300000000000002</v>
      </c>
      <c r="AG296">
        <v>1</v>
      </c>
      <c r="AH296">
        <v>0</v>
      </c>
      <c r="AJ296">
        <v>0</v>
      </c>
      <c r="AK296">
        <v>0</v>
      </c>
      <c r="AL296">
        <v>0</v>
      </c>
      <c r="AM296">
        <v>1</v>
      </c>
      <c r="AN296">
        <v>1</v>
      </c>
      <c r="AQ296">
        <v>1</v>
      </c>
      <c r="AR296">
        <v>0</v>
      </c>
      <c r="AT296">
        <v>0</v>
      </c>
      <c r="BA296">
        <v>0.33300000000000002</v>
      </c>
      <c r="BC296">
        <v>1</v>
      </c>
      <c r="BD296">
        <v>1</v>
      </c>
      <c r="BF296">
        <v>0</v>
      </c>
      <c r="BH296">
        <v>0.6</v>
      </c>
      <c r="BI296">
        <v>0</v>
      </c>
      <c r="BK296">
        <v>0</v>
      </c>
      <c r="BL296">
        <v>0</v>
      </c>
      <c r="BM296">
        <v>0.25</v>
      </c>
      <c r="BP296">
        <v>0.33300000000000002</v>
      </c>
      <c r="BQ296">
        <v>1</v>
      </c>
      <c r="BR296">
        <v>0</v>
      </c>
      <c r="BS296">
        <v>0.33300000000000002</v>
      </c>
      <c r="BT296">
        <v>0</v>
      </c>
      <c r="BV296">
        <v>0</v>
      </c>
      <c r="BX296">
        <v>1</v>
      </c>
      <c r="BY296">
        <v>1</v>
      </c>
      <c r="BZ296">
        <v>1</v>
      </c>
      <c r="CA296">
        <v>1</v>
      </c>
      <c r="CB296">
        <v>0</v>
      </c>
      <c r="CC296">
        <v>0</v>
      </c>
      <c r="CD296">
        <v>0.375</v>
      </c>
      <c r="CE296">
        <v>0</v>
      </c>
      <c r="CF296">
        <v>0.5</v>
      </c>
      <c r="CG296">
        <v>0</v>
      </c>
      <c r="CI296">
        <v>0.33300000000000002</v>
      </c>
      <c r="CJ296">
        <v>0</v>
      </c>
      <c r="CK296">
        <v>1</v>
      </c>
      <c r="CL296">
        <v>1</v>
      </c>
      <c r="CM296">
        <v>0.14299999999999999</v>
      </c>
      <c r="CN296">
        <v>0.45800000000000002</v>
      </c>
    </row>
    <row r="297" spans="1:92" x14ac:dyDescent="0.35">
      <c r="A297" t="s">
        <v>2700</v>
      </c>
      <c r="B297" t="s">
        <v>3947</v>
      </c>
      <c r="C297" t="s">
        <v>825</v>
      </c>
      <c r="D297" t="s">
        <v>1318</v>
      </c>
      <c r="G297">
        <v>0</v>
      </c>
      <c r="H297">
        <v>1</v>
      </c>
      <c r="I297">
        <v>1</v>
      </c>
      <c r="J297">
        <v>1</v>
      </c>
      <c r="K297">
        <v>1</v>
      </c>
      <c r="M297">
        <v>0</v>
      </c>
      <c r="N297">
        <v>1</v>
      </c>
      <c r="Q297">
        <v>0</v>
      </c>
      <c r="R297">
        <v>0.66700000000000004</v>
      </c>
      <c r="T297">
        <v>1</v>
      </c>
      <c r="V297">
        <v>0</v>
      </c>
      <c r="X297">
        <v>0.66700000000000004</v>
      </c>
      <c r="Y297">
        <v>0</v>
      </c>
      <c r="Z297">
        <v>0</v>
      </c>
      <c r="AB297">
        <v>0</v>
      </c>
      <c r="AD297">
        <v>1</v>
      </c>
      <c r="AF297">
        <v>1</v>
      </c>
      <c r="AG297">
        <v>1</v>
      </c>
      <c r="AH297">
        <v>0.5</v>
      </c>
      <c r="AJ297">
        <v>1</v>
      </c>
      <c r="AK297">
        <v>0</v>
      </c>
      <c r="AN297">
        <v>1</v>
      </c>
      <c r="AO297">
        <v>0</v>
      </c>
      <c r="AP297">
        <v>0</v>
      </c>
      <c r="AQ297">
        <v>1</v>
      </c>
      <c r="AR297">
        <v>1</v>
      </c>
      <c r="AS297">
        <v>0</v>
      </c>
      <c r="AT297">
        <v>0</v>
      </c>
      <c r="AU297">
        <v>0</v>
      </c>
      <c r="AV297">
        <v>0</v>
      </c>
      <c r="AW297">
        <v>1</v>
      </c>
      <c r="BA297">
        <v>0</v>
      </c>
      <c r="BB297">
        <v>1</v>
      </c>
      <c r="BD297">
        <v>1</v>
      </c>
      <c r="BF297">
        <v>0</v>
      </c>
      <c r="BH297">
        <v>0.66700000000000004</v>
      </c>
      <c r="BI297">
        <v>0</v>
      </c>
      <c r="BJ297">
        <v>0.66700000000000004</v>
      </c>
      <c r="BK297">
        <v>0</v>
      </c>
      <c r="BL297">
        <v>0</v>
      </c>
      <c r="BP297">
        <v>1</v>
      </c>
      <c r="BQ297">
        <v>1</v>
      </c>
      <c r="BR297">
        <v>0.5</v>
      </c>
      <c r="BS297">
        <v>1</v>
      </c>
      <c r="BT297">
        <v>0</v>
      </c>
      <c r="BX297">
        <v>1</v>
      </c>
      <c r="BZ297">
        <v>0.66700000000000004</v>
      </c>
      <c r="CA297">
        <v>1</v>
      </c>
      <c r="CB297">
        <v>1</v>
      </c>
      <c r="CC297">
        <v>0</v>
      </c>
      <c r="CD297">
        <v>0.5</v>
      </c>
      <c r="CE297">
        <v>0</v>
      </c>
      <c r="CF297">
        <v>0.57099999999999995</v>
      </c>
      <c r="CG297">
        <v>0.5</v>
      </c>
      <c r="CH297">
        <v>0.2</v>
      </c>
      <c r="CI297">
        <v>1</v>
      </c>
      <c r="CJ297">
        <v>0.14299999999999999</v>
      </c>
      <c r="CK297">
        <v>0.88900000000000001</v>
      </c>
      <c r="CL297">
        <v>1</v>
      </c>
      <c r="CM297">
        <v>0.16700000000000001</v>
      </c>
      <c r="CN297">
        <v>0.56599999999999995</v>
      </c>
    </row>
    <row r="298" spans="1:92" x14ac:dyDescent="0.35">
      <c r="A298" t="s">
        <v>2700</v>
      </c>
      <c r="B298" t="s">
        <v>3947</v>
      </c>
      <c r="C298" t="s">
        <v>825</v>
      </c>
      <c r="D298" t="s">
        <v>1313</v>
      </c>
      <c r="G298">
        <v>1</v>
      </c>
      <c r="H298">
        <v>0</v>
      </c>
      <c r="I298">
        <v>0</v>
      </c>
      <c r="J298">
        <v>0</v>
      </c>
      <c r="K298">
        <v>0</v>
      </c>
      <c r="M298">
        <v>1</v>
      </c>
      <c r="N298">
        <v>0</v>
      </c>
      <c r="Q298">
        <v>1</v>
      </c>
      <c r="R298">
        <v>0.33300000000000002</v>
      </c>
      <c r="T298">
        <v>0</v>
      </c>
      <c r="V298">
        <v>1</v>
      </c>
      <c r="X298">
        <v>0.33300000000000002</v>
      </c>
      <c r="Y298">
        <v>1</v>
      </c>
      <c r="Z298">
        <v>1</v>
      </c>
      <c r="AB298">
        <v>1</v>
      </c>
      <c r="AD298">
        <v>0</v>
      </c>
      <c r="AF298">
        <v>0</v>
      </c>
      <c r="AG298">
        <v>0</v>
      </c>
      <c r="AH298">
        <v>0.5</v>
      </c>
      <c r="AJ298">
        <v>0</v>
      </c>
      <c r="AK298">
        <v>1</v>
      </c>
      <c r="AN298">
        <v>0</v>
      </c>
      <c r="AO298">
        <v>1</v>
      </c>
      <c r="AP298">
        <v>1</v>
      </c>
      <c r="AQ298">
        <v>0</v>
      </c>
      <c r="AR298">
        <v>0</v>
      </c>
      <c r="AS298">
        <v>1</v>
      </c>
      <c r="AT298">
        <v>1</v>
      </c>
      <c r="AU298">
        <v>1</v>
      </c>
      <c r="AV298">
        <v>1</v>
      </c>
      <c r="AW298">
        <v>0</v>
      </c>
      <c r="BA298">
        <v>1</v>
      </c>
      <c r="BB298">
        <v>0</v>
      </c>
      <c r="BD298">
        <v>0</v>
      </c>
      <c r="BF298">
        <v>1</v>
      </c>
      <c r="BH298">
        <v>0.33300000000000002</v>
      </c>
      <c r="BI298">
        <v>1</v>
      </c>
      <c r="BJ298">
        <v>0.33300000000000002</v>
      </c>
      <c r="BK298">
        <v>1</v>
      </c>
      <c r="BL298">
        <v>1</v>
      </c>
      <c r="BP298">
        <v>0</v>
      </c>
      <c r="BQ298">
        <v>0</v>
      </c>
      <c r="BR298">
        <v>0.5</v>
      </c>
      <c r="BS298">
        <v>0</v>
      </c>
      <c r="BT298">
        <v>1</v>
      </c>
      <c r="BX298">
        <v>0</v>
      </c>
      <c r="BZ298">
        <v>0.33300000000000002</v>
      </c>
      <c r="CA298">
        <v>0</v>
      </c>
      <c r="CB298">
        <v>0</v>
      </c>
      <c r="CC298">
        <v>1</v>
      </c>
      <c r="CD298">
        <v>0.5</v>
      </c>
      <c r="CE298">
        <v>1</v>
      </c>
      <c r="CF298">
        <v>0.42899999999999999</v>
      </c>
      <c r="CG298">
        <v>0.5</v>
      </c>
      <c r="CH298">
        <v>0.8</v>
      </c>
      <c r="CI298">
        <v>0</v>
      </c>
      <c r="CJ298">
        <v>0.85699999999999998</v>
      </c>
      <c r="CK298">
        <v>0.111</v>
      </c>
      <c r="CL298">
        <v>0</v>
      </c>
      <c r="CM298">
        <v>0.83299999999999996</v>
      </c>
      <c r="CN298">
        <v>0.434</v>
      </c>
    </row>
    <row r="299" spans="1:92" x14ac:dyDescent="0.35">
      <c r="A299" t="s">
        <v>2340</v>
      </c>
      <c r="B299" t="s">
        <v>3947</v>
      </c>
      <c r="C299" t="s">
        <v>537</v>
      </c>
      <c r="D299" t="s">
        <v>1462</v>
      </c>
      <c r="F299">
        <v>0</v>
      </c>
      <c r="G299">
        <v>0</v>
      </c>
      <c r="H299">
        <v>1</v>
      </c>
      <c r="I299">
        <v>0</v>
      </c>
      <c r="J299">
        <v>0</v>
      </c>
      <c r="K299">
        <v>1</v>
      </c>
      <c r="L299">
        <v>0</v>
      </c>
      <c r="M299">
        <v>0</v>
      </c>
      <c r="N299">
        <v>0</v>
      </c>
      <c r="O299">
        <v>0</v>
      </c>
      <c r="P299">
        <v>0</v>
      </c>
      <c r="Q299">
        <v>0</v>
      </c>
      <c r="R299">
        <v>0</v>
      </c>
      <c r="S299">
        <v>0</v>
      </c>
      <c r="T299">
        <v>0</v>
      </c>
      <c r="U299">
        <v>0</v>
      </c>
      <c r="V299">
        <v>0</v>
      </c>
      <c r="W299">
        <v>0</v>
      </c>
      <c r="X299">
        <v>0</v>
      </c>
      <c r="Y299">
        <v>0</v>
      </c>
      <c r="Z299">
        <v>0</v>
      </c>
      <c r="AA299">
        <v>0</v>
      </c>
      <c r="AB299">
        <v>0</v>
      </c>
      <c r="AD299">
        <v>0</v>
      </c>
      <c r="AE299">
        <v>0</v>
      </c>
      <c r="AF299">
        <v>0</v>
      </c>
      <c r="AG299">
        <v>1</v>
      </c>
      <c r="AH299">
        <v>0.5</v>
      </c>
      <c r="AI299">
        <v>0</v>
      </c>
      <c r="AJ299">
        <v>0</v>
      </c>
      <c r="AK299">
        <v>0</v>
      </c>
      <c r="AL299">
        <v>0</v>
      </c>
      <c r="AM299">
        <v>0</v>
      </c>
      <c r="AN299">
        <v>0</v>
      </c>
      <c r="AO299">
        <v>0</v>
      </c>
      <c r="AP299">
        <v>0</v>
      </c>
      <c r="AQ299">
        <v>0</v>
      </c>
      <c r="AR299">
        <v>0</v>
      </c>
      <c r="AS299">
        <v>0</v>
      </c>
      <c r="AT299">
        <v>0</v>
      </c>
      <c r="AU299">
        <v>0</v>
      </c>
      <c r="AV299">
        <v>0</v>
      </c>
      <c r="AW299">
        <v>0</v>
      </c>
      <c r="AY299">
        <v>0</v>
      </c>
      <c r="AZ299">
        <v>0</v>
      </c>
      <c r="BA299">
        <v>0</v>
      </c>
      <c r="BB299">
        <v>0</v>
      </c>
      <c r="BC299">
        <v>0</v>
      </c>
      <c r="BD299">
        <v>0.5</v>
      </c>
      <c r="BE299">
        <v>0</v>
      </c>
      <c r="BF299">
        <v>0</v>
      </c>
      <c r="BG299">
        <v>0</v>
      </c>
      <c r="BH299">
        <v>0</v>
      </c>
      <c r="BI299">
        <v>0</v>
      </c>
      <c r="BJ299">
        <v>0</v>
      </c>
      <c r="BK299">
        <v>0</v>
      </c>
      <c r="BL299">
        <v>0</v>
      </c>
      <c r="BM299">
        <v>0</v>
      </c>
      <c r="BN299">
        <v>0</v>
      </c>
      <c r="BO299">
        <v>0</v>
      </c>
      <c r="BP299">
        <v>0</v>
      </c>
      <c r="BQ299">
        <v>1</v>
      </c>
      <c r="BR299">
        <v>0.5</v>
      </c>
      <c r="BS299">
        <v>0.33300000000000002</v>
      </c>
      <c r="BT299">
        <v>0</v>
      </c>
      <c r="BU299">
        <v>0</v>
      </c>
      <c r="BV299">
        <v>0</v>
      </c>
      <c r="BW299">
        <v>0</v>
      </c>
      <c r="BX299">
        <v>0</v>
      </c>
      <c r="BY299">
        <v>0</v>
      </c>
      <c r="BZ299">
        <v>0</v>
      </c>
      <c r="CA299">
        <v>0</v>
      </c>
      <c r="CB299">
        <v>0</v>
      </c>
      <c r="CC299">
        <v>0</v>
      </c>
      <c r="CD299">
        <v>0</v>
      </c>
      <c r="CE299">
        <v>0</v>
      </c>
      <c r="CF299">
        <v>0</v>
      </c>
      <c r="CG299">
        <v>0</v>
      </c>
      <c r="CH299">
        <v>0</v>
      </c>
      <c r="CI299">
        <v>0.25</v>
      </c>
      <c r="CJ299">
        <v>7.6999999999999999E-2</v>
      </c>
      <c r="CK299">
        <v>0.17399999999999999</v>
      </c>
      <c r="CL299">
        <v>0.4</v>
      </c>
      <c r="CM299">
        <v>0</v>
      </c>
      <c r="CN299">
        <v>9.6000000000000002E-2</v>
      </c>
    </row>
    <row r="300" spans="1:92" x14ac:dyDescent="0.35">
      <c r="A300" t="s">
        <v>2340</v>
      </c>
      <c r="B300" t="s">
        <v>3947</v>
      </c>
      <c r="C300" t="s">
        <v>537</v>
      </c>
      <c r="D300" t="s">
        <v>1318</v>
      </c>
      <c r="F300">
        <v>0</v>
      </c>
      <c r="G300">
        <v>0.16700000000000001</v>
      </c>
      <c r="H300">
        <v>0</v>
      </c>
      <c r="I300">
        <v>1</v>
      </c>
      <c r="J300">
        <v>1</v>
      </c>
      <c r="K300">
        <v>0</v>
      </c>
      <c r="L300">
        <v>0.6</v>
      </c>
      <c r="M300">
        <v>1</v>
      </c>
      <c r="N300">
        <v>1</v>
      </c>
      <c r="O300">
        <v>1</v>
      </c>
      <c r="P300">
        <v>1</v>
      </c>
      <c r="Q300">
        <v>0</v>
      </c>
      <c r="R300">
        <v>1</v>
      </c>
      <c r="S300">
        <v>0.75</v>
      </c>
      <c r="T300">
        <v>1</v>
      </c>
      <c r="U300">
        <v>1</v>
      </c>
      <c r="V300">
        <v>1</v>
      </c>
      <c r="W300">
        <v>1</v>
      </c>
      <c r="X300">
        <v>1</v>
      </c>
      <c r="Y300">
        <v>0.5</v>
      </c>
      <c r="Z300">
        <v>1</v>
      </c>
      <c r="AA300">
        <v>0</v>
      </c>
      <c r="AB300">
        <v>0</v>
      </c>
      <c r="AD300">
        <v>1</v>
      </c>
      <c r="AE300">
        <v>0.625</v>
      </c>
      <c r="AF300">
        <v>0</v>
      </c>
      <c r="AG300">
        <v>0</v>
      </c>
      <c r="AH300">
        <v>0.5</v>
      </c>
      <c r="AI300">
        <v>1</v>
      </c>
      <c r="AJ300">
        <v>1</v>
      </c>
      <c r="AK300">
        <v>0</v>
      </c>
      <c r="AL300">
        <v>0.75</v>
      </c>
      <c r="AM300">
        <v>1</v>
      </c>
      <c r="AN300">
        <v>1</v>
      </c>
      <c r="AO300">
        <v>0.5</v>
      </c>
      <c r="AP300">
        <v>1</v>
      </c>
      <c r="AQ300">
        <v>1</v>
      </c>
      <c r="AR300">
        <v>1</v>
      </c>
      <c r="AS300">
        <v>0.5</v>
      </c>
      <c r="AT300">
        <v>0</v>
      </c>
      <c r="AU300">
        <v>0.16700000000000001</v>
      </c>
      <c r="AV300">
        <v>0.66700000000000004</v>
      </c>
      <c r="AW300">
        <v>1</v>
      </c>
      <c r="AY300">
        <v>0.6</v>
      </c>
      <c r="AZ300">
        <v>0.75</v>
      </c>
      <c r="BA300">
        <v>1</v>
      </c>
      <c r="BB300">
        <v>1</v>
      </c>
      <c r="BC300">
        <v>1</v>
      </c>
      <c r="BD300">
        <v>0.5</v>
      </c>
      <c r="BE300">
        <v>1</v>
      </c>
      <c r="BF300">
        <v>0</v>
      </c>
      <c r="BG300">
        <v>1</v>
      </c>
      <c r="BH300">
        <v>1</v>
      </c>
      <c r="BI300">
        <v>1</v>
      </c>
      <c r="BJ300">
        <v>1</v>
      </c>
      <c r="BK300">
        <v>0.33300000000000002</v>
      </c>
      <c r="BL300">
        <v>1</v>
      </c>
      <c r="BM300">
        <v>0</v>
      </c>
      <c r="BN300">
        <v>1</v>
      </c>
      <c r="BO300">
        <v>0.625</v>
      </c>
      <c r="BP300">
        <v>0</v>
      </c>
      <c r="BQ300">
        <v>0</v>
      </c>
      <c r="BR300">
        <v>0.5</v>
      </c>
      <c r="BS300">
        <v>0.66700000000000004</v>
      </c>
      <c r="BT300">
        <v>0</v>
      </c>
      <c r="BU300">
        <v>0</v>
      </c>
      <c r="BV300">
        <v>0.75</v>
      </c>
      <c r="BW300">
        <v>1</v>
      </c>
      <c r="BX300">
        <v>1</v>
      </c>
      <c r="BY300">
        <v>1</v>
      </c>
      <c r="BZ300">
        <v>0.83299999999999996</v>
      </c>
      <c r="CA300">
        <v>1</v>
      </c>
      <c r="CB300">
        <v>1</v>
      </c>
      <c r="CC300">
        <v>0</v>
      </c>
      <c r="CD300">
        <v>0.5</v>
      </c>
      <c r="CE300">
        <v>1</v>
      </c>
      <c r="CF300">
        <v>0.59099999999999997</v>
      </c>
      <c r="CG300">
        <v>0.111</v>
      </c>
      <c r="CH300">
        <v>0.85699999999999998</v>
      </c>
      <c r="CI300">
        <v>0.75</v>
      </c>
      <c r="CJ300">
        <v>0.53800000000000003</v>
      </c>
      <c r="CK300">
        <v>0.78300000000000003</v>
      </c>
      <c r="CL300">
        <v>0.6</v>
      </c>
      <c r="CM300">
        <v>0.65200000000000002</v>
      </c>
      <c r="CN300">
        <v>0.64</v>
      </c>
    </row>
    <row r="301" spans="1:92" x14ac:dyDescent="0.35">
      <c r="A301" t="s">
        <v>2340</v>
      </c>
      <c r="B301" t="s">
        <v>3947</v>
      </c>
      <c r="C301" t="s">
        <v>537</v>
      </c>
      <c r="D301" t="s">
        <v>1313</v>
      </c>
      <c r="F301">
        <v>0.75</v>
      </c>
      <c r="G301">
        <v>0.83299999999999996</v>
      </c>
      <c r="H301">
        <v>0</v>
      </c>
      <c r="I301">
        <v>0</v>
      </c>
      <c r="J301">
        <v>0</v>
      </c>
      <c r="K301">
        <v>0</v>
      </c>
      <c r="L301">
        <v>0.4</v>
      </c>
      <c r="M301">
        <v>0</v>
      </c>
      <c r="N301">
        <v>0</v>
      </c>
      <c r="O301">
        <v>0</v>
      </c>
      <c r="P301">
        <v>0</v>
      </c>
      <c r="Q301">
        <v>1</v>
      </c>
      <c r="R301">
        <v>0</v>
      </c>
      <c r="S301">
        <v>0.25</v>
      </c>
      <c r="T301">
        <v>0</v>
      </c>
      <c r="U301">
        <v>0</v>
      </c>
      <c r="V301">
        <v>0</v>
      </c>
      <c r="W301">
        <v>0</v>
      </c>
      <c r="X301">
        <v>0</v>
      </c>
      <c r="Y301">
        <v>0.5</v>
      </c>
      <c r="Z301">
        <v>0</v>
      </c>
      <c r="AA301">
        <v>1</v>
      </c>
      <c r="AB301">
        <v>1</v>
      </c>
      <c r="AD301">
        <v>0</v>
      </c>
      <c r="AE301">
        <v>0</v>
      </c>
      <c r="AF301">
        <v>1</v>
      </c>
      <c r="AG301">
        <v>0</v>
      </c>
      <c r="AH301">
        <v>0</v>
      </c>
      <c r="AI301">
        <v>0</v>
      </c>
      <c r="AJ301">
        <v>0</v>
      </c>
      <c r="AK301">
        <v>1</v>
      </c>
      <c r="AL301">
        <v>0.25</v>
      </c>
      <c r="AM301">
        <v>0</v>
      </c>
      <c r="AN301">
        <v>0</v>
      </c>
      <c r="AO301">
        <v>0.5</v>
      </c>
      <c r="AP301">
        <v>0</v>
      </c>
      <c r="AQ301">
        <v>0</v>
      </c>
      <c r="AR301">
        <v>0</v>
      </c>
      <c r="AS301">
        <v>0.5</v>
      </c>
      <c r="AT301">
        <v>1</v>
      </c>
      <c r="AU301">
        <v>0.83299999999999996</v>
      </c>
      <c r="AV301">
        <v>0.33300000000000002</v>
      </c>
      <c r="AW301">
        <v>0</v>
      </c>
      <c r="AY301">
        <v>0.4</v>
      </c>
      <c r="AZ301">
        <v>0.25</v>
      </c>
      <c r="BA301">
        <v>0</v>
      </c>
      <c r="BB301">
        <v>0</v>
      </c>
      <c r="BC301">
        <v>0</v>
      </c>
      <c r="BD301">
        <v>0</v>
      </c>
      <c r="BE301">
        <v>0</v>
      </c>
      <c r="BF301">
        <v>1</v>
      </c>
      <c r="BG301">
        <v>0</v>
      </c>
      <c r="BH301">
        <v>0</v>
      </c>
      <c r="BI301">
        <v>0</v>
      </c>
      <c r="BJ301">
        <v>0</v>
      </c>
      <c r="BK301">
        <v>0.66700000000000004</v>
      </c>
      <c r="BL301">
        <v>0</v>
      </c>
      <c r="BM301">
        <v>1</v>
      </c>
      <c r="BN301">
        <v>0</v>
      </c>
      <c r="BO301">
        <v>0</v>
      </c>
      <c r="BP301">
        <v>1</v>
      </c>
      <c r="BQ301">
        <v>0</v>
      </c>
      <c r="BR301">
        <v>0</v>
      </c>
      <c r="BS301">
        <v>0</v>
      </c>
      <c r="BT301">
        <v>1</v>
      </c>
      <c r="BU301">
        <v>0.75</v>
      </c>
      <c r="BV301">
        <v>0.25</v>
      </c>
      <c r="BW301">
        <v>0</v>
      </c>
      <c r="BX301">
        <v>0</v>
      </c>
      <c r="BY301">
        <v>0</v>
      </c>
      <c r="BZ301">
        <v>0.16700000000000001</v>
      </c>
      <c r="CA301">
        <v>0</v>
      </c>
      <c r="CB301">
        <v>0</v>
      </c>
      <c r="CC301">
        <v>1</v>
      </c>
      <c r="CD301">
        <v>0.5</v>
      </c>
      <c r="CE301">
        <v>0</v>
      </c>
      <c r="CF301">
        <v>0.40899999999999997</v>
      </c>
      <c r="CG301">
        <v>0.77800000000000002</v>
      </c>
      <c r="CH301">
        <v>0.14299999999999999</v>
      </c>
      <c r="CI301">
        <v>0</v>
      </c>
      <c r="CJ301">
        <v>0.154</v>
      </c>
      <c r="CK301">
        <v>4.2999999999999997E-2</v>
      </c>
      <c r="CL301">
        <v>0</v>
      </c>
      <c r="CM301">
        <v>0.34799999999999998</v>
      </c>
      <c r="CN301">
        <v>0.23499999999999999</v>
      </c>
    </row>
    <row r="302" spans="1:92" x14ac:dyDescent="0.35">
      <c r="A302" t="s">
        <v>2513</v>
      </c>
      <c r="B302" t="s">
        <v>3947</v>
      </c>
      <c r="C302" t="s">
        <v>680</v>
      </c>
      <c r="D302" t="s">
        <v>1313</v>
      </c>
      <c r="F302">
        <v>0</v>
      </c>
      <c r="H302">
        <v>0</v>
      </c>
      <c r="I302">
        <v>0</v>
      </c>
      <c r="J302">
        <v>1</v>
      </c>
      <c r="K302">
        <v>0</v>
      </c>
      <c r="M302">
        <v>0.75</v>
      </c>
      <c r="Q302">
        <v>1</v>
      </c>
      <c r="R302">
        <v>0.2</v>
      </c>
      <c r="T302">
        <v>0</v>
      </c>
      <c r="U302">
        <v>0</v>
      </c>
      <c r="W302">
        <v>0</v>
      </c>
      <c r="X302">
        <v>0.33300000000000002</v>
      </c>
      <c r="Y302">
        <v>1</v>
      </c>
      <c r="Z302">
        <v>0.66700000000000004</v>
      </c>
      <c r="AA302">
        <v>0.75</v>
      </c>
      <c r="AD302">
        <v>1</v>
      </c>
      <c r="AE302">
        <v>0.66700000000000004</v>
      </c>
      <c r="AF302">
        <v>0.5</v>
      </c>
      <c r="AG302">
        <v>0</v>
      </c>
      <c r="AH302">
        <v>1</v>
      </c>
      <c r="AI302">
        <v>0</v>
      </c>
      <c r="AJ302">
        <v>1</v>
      </c>
      <c r="AK302">
        <v>1</v>
      </c>
      <c r="AL302">
        <v>0</v>
      </c>
      <c r="AM302">
        <v>0</v>
      </c>
      <c r="AN302">
        <v>0.25</v>
      </c>
      <c r="AO302">
        <v>1</v>
      </c>
      <c r="AP302">
        <v>1</v>
      </c>
      <c r="AQ302">
        <v>0</v>
      </c>
      <c r="AR302">
        <v>0.66700000000000004</v>
      </c>
      <c r="AS302">
        <v>1</v>
      </c>
      <c r="AT302">
        <v>1</v>
      </c>
      <c r="AV302">
        <v>1</v>
      </c>
      <c r="AW302">
        <v>0</v>
      </c>
      <c r="BA302">
        <v>0.75</v>
      </c>
      <c r="BC302">
        <v>0</v>
      </c>
      <c r="BD302">
        <v>0</v>
      </c>
      <c r="BF302">
        <v>1</v>
      </c>
      <c r="BG302">
        <v>0</v>
      </c>
      <c r="BH302">
        <v>0.2</v>
      </c>
      <c r="BJ302">
        <v>0.33300000000000002</v>
      </c>
      <c r="BK302">
        <v>1</v>
      </c>
      <c r="BL302">
        <v>0.66700000000000004</v>
      </c>
      <c r="BM302">
        <v>0.75</v>
      </c>
      <c r="BO302">
        <v>0.66700000000000004</v>
      </c>
      <c r="BP302">
        <v>0.5</v>
      </c>
      <c r="BQ302">
        <v>0</v>
      </c>
      <c r="BR302">
        <v>1</v>
      </c>
      <c r="BS302">
        <v>0.66700000000000004</v>
      </c>
      <c r="BT302">
        <v>1</v>
      </c>
      <c r="BU302">
        <v>0</v>
      </c>
      <c r="BV302">
        <v>0</v>
      </c>
      <c r="BW302">
        <v>0</v>
      </c>
      <c r="BX302">
        <v>0</v>
      </c>
      <c r="BY302">
        <v>0</v>
      </c>
      <c r="BZ302">
        <v>0.5</v>
      </c>
      <c r="CA302">
        <v>1</v>
      </c>
      <c r="CB302">
        <v>0.66700000000000004</v>
      </c>
      <c r="CC302">
        <v>1</v>
      </c>
      <c r="CD302">
        <v>0.5</v>
      </c>
      <c r="CF302">
        <v>0.66700000000000004</v>
      </c>
      <c r="CG302">
        <v>0.54500000000000004</v>
      </c>
      <c r="CH302">
        <v>0.66700000000000004</v>
      </c>
      <c r="CI302">
        <v>0.66700000000000004</v>
      </c>
      <c r="CJ302">
        <v>0.85699999999999998</v>
      </c>
      <c r="CK302">
        <v>0.13600000000000001</v>
      </c>
      <c r="CL302">
        <v>0</v>
      </c>
      <c r="CM302">
        <v>0.66700000000000004</v>
      </c>
      <c r="CN302">
        <v>0.48899999999999999</v>
      </c>
    </row>
    <row r="303" spans="1:92" x14ac:dyDescent="0.35">
      <c r="A303" t="s">
        <v>2513</v>
      </c>
      <c r="B303" t="s">
        <v>3947</v>
      </c>
      <c r="C303" t="s">
        <v>680</v>
      </c>
      <c r="D303" t="s">
        <v>1318</v>
      </c>
      <c r="F303">
        <v>0</v>
      </c>
      <c r="H303">
        <v>1</v>
      </c>
      <c r="I303">
        <v>1</v>
      </c>
      <c r="J303">
        <v>0</v>
      </c>
      <c r="K303">
        <v>1</v>
      </c>
      <c r="M303">
        <v>0.25</v>
      </c>
      <c r="Q303">
        <v>0</v>
      </c>
      <c r="R303">
        <v>0.8</v>
      </c>
      <c r="T303">
        <v>1</v>
      </c>
      <c r="U303">
        <v>1</v>
      </c>
      <c r="W303">
        <v>1</v>
      </c>
      <c r="X303">
        <v>0.66700000000000004</v>
      </c>
      <c r="Y303">
        <v>0</v>
      </c>
      <c r="Z303">
        <v>0.33300000000000002</v>
      </c>
      <c r="AA303">
        <v>0.25</v>
      </c>
      <c r="AD303">
        <v>0</v>
      </c>
      <c r="AE303">
        <v>0.33300000000000002</v>
      </c>
      <c r="AF303">
        <v>0.5</v>
      </c>
      <c r="AG303">
        <v>1</v>
      </c>
      <c r="AH303">
        <v>0</v>
      </c>
      <c r="AI303">
        <v>1</v>
      </c>
      <c r="AJ303">
        <v>0</v>
      </c>
      <c r="AK303">
        <v>0</v>
      </c>
      <c r="AL303">
        <v>1</v>
      </c>
      <c r="AM303">
        <v>1</v>
      </c>
      <c r="AN303">
        <v>0.75</v>
      </c>
      <c r="AO303">
        <v>0</v>
      </c>
      <c r="AP303">
        <v>0</v>
      </c>
      <c r="AQ303">
        <v>1</v>
      </c>
      <c r="AR303">
        <v>0.33300000000000002</v>
      </c>
      <c r="AS303">
        <v>0</v>
      </c>
      <c r="AT303">
        <v>0</v>
      </c>
      <c r="AV303">
        <v>0</v>
      </c>
      <c r="AW303">
        <v>1</v>
      </c>
      <c r="BA303">
        <v>0.25</v>
      </c>
      <c r="BC303">
        <v>1</v>
      </c>
      <c r="BD303">
        <v>1</v>
      </c>
      <c r="BF303">
        <v>0</v>
      </c>
      <c r="BG303">
        <v>1</v>
      </c>
      <c r="BH303">
        <v>0.8</v>
      </c>
      <c r="BJ303">
        <v>0.66700000000000004</v>
      </c>
      <c r="BK303">
        <v>0</v>
      </c>
      <c r="BL303">
        <v>0.33300000000000002</v>
      </c>
      <c r="BM303">
        <v>0.25</v>
      </c>
      <c r="BO303">
        <v>0.33300000000000002</v>
      </c>
      <c r="BP303">
        <v>0.5</v>
      </c>
      <c r="BQ303">
        <v>1</v>
      </c>
      <c r="BR303">
        <v>0</v>
      </c>
      <c r="BS303">
        <v>0.33300000000000002</v>
      </c>
      <c r="BT303">
        <v>0</v>
      </c>
      <c r="BU303">
        <v>0</v>
      </c>
      <c r="BV303">
        <v>1</v>
      </c>
      <c r="BW303">
        <v>1</v>
      </c>
      <c r="BX303">
        <v>1</v>
      </c>
      <c r="BY303">
        <v>1</v>
      </c>
      <c r="BZ303">
        <v>0.5</v>
      </c>
      <c r="CA303">
        <v>0</v>
      </c>
      <c r="CB303">
        <v>0.33300000000000002</v>
      </c>
      <c r="CC303">
        <v>0</v>
      </c>
      <c r="CD303">
        <v>0.5</v>
      </c>
      <c r="CF303">
        <v>0.33300000000000002</v>
      </c>
      <c r="CG303">
        <v>9.0999999999999998E-2</v>
      </c>
      <c r="CH303">
        <v>0.33300000000000002</v>
      </c>
      <c r="CI303">
        <v>0.33300000000000002</v>
      </c>
      <c r="CJ303">
        <v>0.14299999999999999</v>
      </c>
      <c r="CK303">
        <v>0.86399999999999999</v>
      </c>
      <c r="CL303">
        <v>1</v>
      </c>
      <c r="CM303">
        <v>0.33300000000000002</v>
      </c>
      <c r="CN303">
        <v>0.46700000000000003</v>
      </c>
    </row>
    <row r="304" spans="1:92" x14ac:dyDescent="0.35">
      <c r="A304" t="s">
        <v>2462</v>
      </c>
      <c r="B304" t="s">
        <v>3947</v>
      </c>
      <c r="C304" t="s">
        <v>646</v>
      </c>
      <c r="D304" t="s">
        <v>1462</v>
      </c>
      <c r="F304">
        <v>0</v>
      </c>
      <c r="G304">
        <v>0</v>
      </c>
      <c r="H304">
        <v>0</v>
      </c>
      <c r="I304">
        <v>0</v>
      </c>
      <c r="J304">
        <v>0</v>
      </c>
      <c r="K304">
        <v>0</v>
      </c>
      <c r="L304">
        <v>0</v>
      </c>
      <c r="M304">
        <v>0</v>
      </c>
      <c r="N304">
        <v>0</v>
      </c>
      <c r="Q304">
        <v>0</v>
      </c>
      <c r="R304">
        <v>0.2</v>
      </c>
      <c r="T304">
        <v>0</v>
      </c>
      <c r="U304">
        <v>0</v>
      </c>
      <c r="V304">
        <v>0</v>
      </c>
      <c r="W304">
        <v>0</v>
      </c>
      <c r="X304">
        <v>0</v>
      </c>
      <c r="Y304">
        <v>0</v>
      </c>
      <c r="Z304">
        <v>0</v>
      </c>
      <c r="AA304">
        <v>0</v>
      </c>
      <c r="AD304">
        <v>0</v>
      </c>
      <c r="AE304">
        <v>0</v>
      </c>
      <c r="AG304">
        <v>0</v>
      </c>
      <c r="AH304">
        <v>0.5</v>
      </c>
      <c r="AI304">
        <v>0.5</v>
      </c>
      <c r="AJ304">
        <v>0</v>
      </c>
      <c r="AK304">
        <v>0</v>
      </c>
      <c r="AL304">
        <v>0</v>
      </c>
      <c r="AM304">
        <v>0</v>
      </c>
      <c r="AN304">
        <v>0</v>
      </c>
      <c r="AO304">
        <v>0</v>
      </c>
      <c r="AP304">
        <v>0</v>
      </c>
      <c r="AQ304">
        <v>0</v>
      </c>
      <c r="AR304">
        <v>0</v>
      </c>
      <c r="AS304">
        <v>0</v>
      </c>
      <c r="AT304">
        <v>0</v>
      </c>
      <c r="AU304">
        <v>0</v>
      </c>
      <c r="AV304">
        <v>0</v>
      </c>
      <c r="AW304">
        <v>0</v>
      </c>
      <c r="AY304">
        <v>0</v>
      </c>
      <c r="BA304">
        <v>0</v>
      </c>
      <c r="BB304">
        <v>0</v>
      </c>
      <c r="BC304">
        <v>0</v>
      </c>
      <c r="BD304">
        <v>0</v>
      </c>
      <c r="BF304">
        <v>0</v>
      </c>
      <c r="BG304">
        <v>0</v>
      </c>
      <c r="BH304">
        <v>0.2</v>
      </c>
      <c r="BI304">
        <v>0</v>
      </c>
      <c r="BJ304">
        <v>0</v>
      </c>
      <c r="BK304">
        <v>0</v>
      </c>
      <c r="BL304">
        <v>0</v>
      </c>
      <c r="BM304">
        <v>0</v>
      </c>
      <c r="BO304">
        <v>0</v>
      </c>
      <c r="BQ304">
        <v>0</v>
      </c>
      <c r="BR304">
        <v>0.5</v>
      </c>
      <c r="BS304">
        <v>0</v>
      </c>
      <c r="BT304">
        <v>0</v>
      </c>
      <c r="BU304">
        <v>0</v>
      </c>
      <c r="BV304">
        <v>0</v>
      </c>
      <c r="BW304">
        <v>0.5</v>
      </c>
      <c r="BX304">
        <v>0</v>
      </c>
      <c r="BY304">
        <v>0</v>
      </c>
      <c r="BZ304">
        <v>0</v>
      </c>
      <c r="CA304">
        <v>0</v>
      </c>
      <c r="CB304">
        <v>0</v>
      </c>
      <c r="CC304">
        <v>0</v>
      </c>
      <c r="CD304">
        <v>0.111</v>
      </c>
      <c r="CE304">
        <v>0</v>
      </c>
      <c r="CF304">
        <v>0</v>
      </c>
      <c r="CG304">
        <v>0</v>
      </c>
      <c r="CH304">
        <v>0</v>
      </c>
      <c r="CI304">
        <v>0</v>
      </c>
      <c r="CJ304">
        <v>7.0999999999999994E-2</v>
      </c>
      <c r="CK304">
        <v>4.2000000000000003E-2</v>
      </c>
      <c r="CL304">
        <v>0</v>
      </c>
      <c r="CM304">
        <v>0</v>
      </c>
      <c r="CN304">
        <v>2.5999999999999999E-2</v>
      </c>
    </row>
    <row r="305" spans="1:92" x14ac:dyDescent="0.35">
      <c r="A305" t="s">
        <v>2462</v>
      </c>
      <c r="B305" t="s">
        <v>3947</v>
      </c>
      <c r="C305" t="s">
        <v>646</v>
      </c>
      <c r="D305" t="s">
        <v>1318</v>
      </c>
      <c r="F305">
        <v>0</v>
      </c>
      <c r="G305">
        <v>0</v>
      </c>
      <c r="H305">
        <v>1</v>
      </c>
      <c r="I305">
        <v>1</v>
      </c>
      <c r="J305">
        <v>0</v>
      </c>
      <c r="K305">
        <v>1</v>
      </c>
      <c r="L305">
        <v>0.5</v>
      </c>
      <c r="M305">
        <v>0</v>
      </c>
      <c r="N305">
        <v>0</v>
      </c>
      <c r="Q305">
        <v>0</v>
      </c>
      <c r="R305">
        <v>0.6</v>
      </c>
      <c r="T305">
        <v>1</v>
      </c>
      <c r="U305">
        <v>1</v>
      </c>
      <c r="V305">
        <v>0</v>
      </c>
      <c r="W305">
        <v>1</v>
      </c>
      <c r="X305">
        <v>0.33300000000000002</v>
      </c>
      <c r="Y305">
        <v>0.5</v>
      </c>
      <c r="Z305">
        <v>0</v>
      </c>
      <c r="AA305">
        <v>0.25</v>
      </c>
      <c r="AD305">
        <v>0.5</v>
      </c>
      <c r="AE305">
        <v>0.4</v>
      </c>
      <c r="AG305">
        <v>1</v>
      </c>
      <c r="AH305">
        <v>0.5</v>
      </c>
      <c r="AI305">
        <v>0.5</v>
      </c>
      <c r="AJ305">
        <v>0</v>
      </c>
      <c r="AK305">
        <v>0</v>
      </c>
      <c r="AL305">
        <v>1</v>
      </c>
      <c r="AM305">
        <v>1</v>
      </c>
      <c r="AN305">
        <v>1</v>
      </c>
      <c r="AO305">
        <v>0</v>
      </c>
      <c r="AP305">
        <v>0</v>
      </c>
      <c r="AQ305">
        <v>1</v>
      </c>
      <c r="AR305">
        <v>1</v>
      </c>
      <c r="AS305">
        <v>0</v>
      </c>
      <c r="AT305">
        <v>0</v>
      </c>
      <c r="AU305">
        <v>0</v>
      </c>
      <c r="AV305">
        <v>0</v>
      </c>
      <c r="AW305">
        <v>1</v>
      </c>
      <c r="AY305">
        <v>0.5</v>
      </c>
      <c r="BA305">
        <v>0</v>
      </c>
      <c r="BB305">
        <v>0</v>
      </c>
      <c r="BC305">
        <v>1</v>
      </c>
      <c r="BD305">
        <v>1</v>
      </c>
      <c r="BF305">
        <v>0</v>
      </c>
      <c r="BG305">
        <v>1</v>
      </c>
      <c r="BH305">
        <v>0.6</v>
      </c>
      <c r="BI305">
        <v>0</v>
      </c>
      <c r="BJ305">
        <v>0.33300000000000002</v>
      </c>
      <c r="BK305">
        <v>0.5</v>
      </c>
      <c r="BL305">
        <v>0</v>
      </c>
      <c r="BM305">
        <v>0.25</v>
      </c>
      <c r="BO305">
        <v>0.4</v>
      </c>
      <c r="BQ305">
        <v>1</v>
      </c>
      <c r="BR305">
        <v>0.5</v>
      </c>
      <c r="BS305">
        <v>0.33300000000000002</v>
      </c>
      <c r="BT305">
        <v>0</v>
      </c>
      <c r="BU305">
        <v>0</v>
      </c>
      <c r="BV305">
        <v>1</v>
      </c>
      <c r="BW305">
        <v>0.5</v>
      </c>
      <c r="BX305">
        <v>1</v>
      </c>
      <c r="BY305">
        <v>1</v>
      </c>
      <c r="BZ305">
        <v>0.66700000000000004</v>
      </c>
      <c r="CA305">
        <v>0.5</v>
      </c>
      <c r="CB305">
        <v>1</v>
      </c>
      <c r="CC305">
        <v>0</v>
      </c>
      <c r="CD305">
        <v>0.33300000000000002</v>
      </c>
      <c r="CE305">
        <v>0</v>
      </c>
      <c r="CF305">
        <v>0.25</v>
      </c>
      <c r="CG305">
        <v>0.3</v>
      </c>
      <c r="CH305">
        <v>0.5</v>
      </c>
      <c r="CI305">
        <v>0.33300000000000002</v>
      </c>
      <c r="CJ305">
        <v>0.42899999999999999</v>
      </c>
      <c r="CK305">
        <v>0.875</v>
      </c>
      <c r="CL305">
        <v>1</v>
      </c>
      <c r="CM305">
        <v>0.21099999999999999</v>
      </c>
      <c r="CN305">
        <v>0.46200000000000002</v>
      </c>
    </row>
    <row r="306" spans="1:92" x14ac:dyDescent="0.35">
      <c r="A306" t="s">
        <v>2462</v>
      </c>
      <c r="B306" t="s">
        <v>3947</v>
      </c>
      <c r="C306" t="s">
        <v>646</v>
      </c>
      <c r="D306" t="s">
        <v>1313</v>
      </c>
      <c r="F306">
        <v>0</v>
      </c>
      <c r="G306">
        <v>1</v>
      </c>
      <c r="H306">
        <v>0</v>
      </c>
      <c r="I306">
        <v>0</v>
      </c>
      <c r="J306">
        <v>1</v>
      </c>
      <c r="K306">
        <v>0</v>
      </c>
      <c r="L306">
        <v>0.5</v>
      </c>
      <c r="M306">
        <v>1</v>
      </c>
      <c r="N306">
        <v>1</v>
      </c>
      <c r="Q306">
        <v>1</v>
      </c>
      <c r="R306">
        <v>0.2</v>
      </c>
      <c r="T306">
        <v>0</v>
      </c>
      <c r="U306">
        <v>0</v>
      </c>
      <c r="V306">
        <v>1</v>
      </c>
      <c r="W306">
        <v>0</v>
      </c>
      <c r="X306">
        <v>0.66700000000000004</v>
      </c>
      <c r="Y306">
        <v>0.5</v>
      </c>
      <c r="Z306">
        <v>1</v>
      </c>
      <c r="AA306">
        <v>0.75</v>
      </c>
      <c r="AD306">
        <v>0.5</v>
      </c>
      <c r="AE306">
        <v>0.3</v>
      </c>
      <c r="AG306">
        <v>0</v>
      </c>
      <c r="AH306">
        <v>0</v>
      </c>
      <c r="AI306">
        <v>0</v>
      </c>
      <c r="AJ306">
        <v>1</v>
      </c>
      <c r="AK306">
        <v>1</v>
      </c>
      <c r="AL306">
        <v>0</v>
      </c>
      <c r="AM306">
        <v>0</v>
      </c>
      <c r="AN306">
        <v>0</v>
      </c>
      <c r="AO306">
        <v>1</v>
      </c>
      <c r="AP306">
        <v>1</v>
      </c>
      <c r="AQ306">
        <v>0</v>
      </c>
      <c r="AR306">
        <v>0</v>
      </c>
      <c r="AS306">
        <v>1</v>
      </c>
      <c r="AT306">
        <v>1</v>
      </c>
      <c r="AU306">
        <v>1</v>
      </c>
      <c r="AV306">
        <v>1</v>
      </c>
      <c r="AW306">
        <v>0</v>
      </c>
      <c r="AY306">
        <v>0.5</v>
      </c>
      <c r="BA306">
        <v>1</v>
      </c>
      <c r="BB306">
        <v>1</v>
      </c>
      <c r="BC306">
        <v>0</v>
      </c>
      <c r="BD306">
        <v>0</v>
      </c>
      <c r="BF306">
        <v>1</v>
      </c>
      <c r="BG306">
        <v>0</v>
      </c>
      <c r="BH306">
        <v>0.2</v>
      </c>
      <c r="BI306">
        <v>1</v>
      </c>
      <c r="BJ306">
        <v>0.66700000000000004</v>
      </c>
      <c r="BK306">
        <v>0.5</v>
      </c>
      <c r="BL306">
        <v>1</v>
      </c>
      <c r="BM306">
        <v>0.75</v>
      </c>
      <c r="BO306">
        <v>0.3</v>
      </c>
      <c r="BQ306">
        <v>0</v>
      </c>
      <c r="BR306">
        <v>0</v>
      </c>
      <c r="BS306">
        <v>0.66700000000000004</v>
      </c>
      <c r="BT306">
        <v>1</v>
      </c>
      <c r="BU306">
        <v>0</v>
      </c>
      <c r="BV306">
        <v>0</v>
      </c>
      <c r="BW306">
        <v>0</v>
      </c>
      <c r="BX306">
        <v>0</v>
      </c>
      <c r="BY306">
        <v>0</v>
      </c>
      <c r="BZ306">
        <v>0.33300000000000002</v>
      </c>
      <c r="CA306">
        <v>0.5</v>
      </c>
      <c r="CB306">
        <v>0</v>
      </c>
      <c r="CC306">
        <v>1</v>
      </c>
      <c r="CD306">
        <v>0.55600000000000005</v>
      </c>
      <c r="CE306">
        <v>1</v>
      </c>
      <c r="CF306">
        <v>0.75</v>
      </c>
      <c r="CG306">
        <v>0.3</v>
      </c>
      <c r="CH306">
        <v>0.5</v>
      </c>
      <c r="CI306">
        <v>0.66700000000000004</v>
      </c>
      <c r="CJ306">
        <v>0.28599999999999998</v>
      </c>
      <c r="CK306">
        <v>8.3000000000000004E-2</v>
      </c>
      <c r="CL306">
        <v>0</v>
      </c>
      <c r="CM306">
        <v>0.78900000000000003</v>
      </c>
      <c r="CN306">
        <v>0.45300000000000001</v>
      </c>
    </row>
    <row r="307" spans="1:92" x14ac:dyDescent="0.35">
      <c r="A307" t="s">
        <v>2225</v>
      </c>
      <c r="B307" t="s">
        <v>3947</v>
      </c>
      <c r="C307" t="s">
        <v>444</v>
      </c>
      <c r="D307" t="s">
        <v>1313</v>
      </c>
      <c r="H307">
        <v>0</v>
      </c>
      <c r="I307">
        <v>0</v>
      </c>
      <c r="J307">
        <v>0.25</v>
      </c>
      <c r="K307">
        <v>0</v>
      </c>
      <c r="L307">
        <v>0.33300000000000002</v>
      </c>
      <c r="M307">
        <v>0</v>
      </c>
      <c r="P307">
        <v>0</v>
      </c>
      <c r="Q307">
        <v>1</v>
      </c>
      <c r="R307">
        <v>0</v>
      </c>
      <c r="S307">
        <v>0</v>
      </c>
      <c r="T307">
        <v>0</v>
      </c>
      <c r="U307">
        <v>0</v>
      </c>
      <c r="W307">
        <v>0</v>
      </c>
      <c r="X307">
        <v>0.33300000000000002</v>
      </c>
      <c r="Y307">
        <v>1</v>
      </c>
      <c r="Z307">
        <v>0.25</v>
      </c>
      <c r="AA307">
        <v>1</v>
      </c>
      <c r="AB307">
        <v>1</v>
      </c>
      <c r="AE307">
        <v>0</v>
      </c>
      <c r="AF307">
        <v>1</v>
      </c>
      <c r="AG307">
        <v>0</v>
      </c>
      <c r="AH307">
        <v>0</v>
      </c>
      <c r="AI307">
        <v>0</v>
      </c>
      <c r="AJ307">
        <v>0</v>
      </c>
      <c r="AK307">
        <v>0</v>
      </c>
      <c r="AL307">
        <v>0</v>
      </c>
      <c r="AM307">
        <v>0</v>
      </c>
      <c r="AN307">
        <v>0</v>
      </c>
      <c r="AO307">
        <v>1</v>
      </c>
      <c r="AQ307">
        <v>0</v>
      </c>
      <c r="AR307">
        <v>1</v>
      </c>
      <c r="AS307">
        <v>0.5</v>
      </c>
      <c r="AT307">
        <v>1</v>
      </c>
      <c r="AV307">
        <v>1</v>
      </c>
      <c r="AW307">
        <v>0</v>
      </c>
      <c r="AY307">
        <v>0.33300000000000002</v>
      </c>
      <c r="AZ307">
        <v>0</v>
      </c>
      <c r="BA307">
        <v>0</v>
      </c>
      <c r="BC307">
        <v>0</v>
      </c>
      <c r="BD307">
        <v>0</v>
      </c>
      <c r="BE307">
        <v>0</v>
      </c>
      <c r="BF307">
        <v>1</v>
      </c>
      <c r="BG307">
        <v>0</v>
      </c>
      <c r="BH307">
        <v>0</v>
      </c>
      <c r="BJ307">
        <v>0.33300000000000002</v>
      </c>
      <c r="BK307">
        <v>1</v>
      </c>
      <c r="BL307">
        <v>0.25</v>
      </c>
      <c r="BM307">
        <v>1</v>
      </c>
      <c r="BO307">
        <v>0</v>
      </c>
      <c r="BP307">
        <v>1</v>
      </c>
      <c r="BQ307">
        <v>0</v>
      </c>
      <c r="BR307">
        <v>0</v>
      </c>
      <c r="BS307">
        <v>8.3000000000000004E-2</v>
      </c>
      <c r="BT307">
        <v>0</v>
      </c>
      <c r="BV307">
        <v>0</v>
      </c>
      <c r="BW307">
        <v>0</v>
      </c>
      <c r="BX307">
        <v>0</v>
      </c>
      <c r="BY307">
        <v>0</v>
      </c>
      <c r="BZ307">
        <v>0.16700000000000001</v>
      </c>
      <c r="CB307">
        <v>1</v>
      </c>
      <c r="CC307">
        <v>1</v>
      </c>
      <c r="CD307">
        <v>0.57099999999999995</v>
      </c>
      <c r="CF307">
        <v>0.33300000000000002</v>
      </c>
      <c r="CG307">
        <v>0.5</v>
      </c>
      <c r="CH307">
        <v>0.2</v>
      </c>
      <c r="CI307">
        <v>8.3000000000000004E-2</v>
      </c>
      <c r="CJ307">
        <v>0.5</v>
      </c>
      <c r="CK307">
        <v>4.8000000000000001E-2</v>
      </c>
      <c r="CL307">
        <v>0</v>
      </c>
      <c r="CM307">
        <v>0.39100000000000001</v>
      </c>
      <c r="CN307">
        <v>0.253</v>
      </c>
    </row>
    <row r="308" spans="1:92" x14ac:dyDescent="0.35">
      <c r="A308" t="s">
        <v>2225</v>
      </c>
      <c r="B308" t="s">
        <v>3947</v>
      </c>
      <c r="C308" t="s">
        <v>444</v>
      </c>
      <c r="D308" t="s">
        <v>1318</v>
      </c>
      <c r="H308">
        <v>0</v>
      </c>
      <c r="I308">
        <v>1</v>
      </c>
      <c r="J308">
        <v>0.75</v>
      </c>
      <c r="K308">
        <v>0</v>
      </c>
      <c r="L308">
        <v>0.33300000000000002</v>
      </c>
      <c r="M308">
        <v>1</v>
      </c>
      <c r="P308">
        <v>1</v>
      </c>
      <c r="Q308">
        <v>0</v>
      </c>
      <c r="R308">
        <v>1</v>
      </c>
      <c r="S308">
        <v>0.5</v>
      </c>
      <c r="T308">
        <v>1</v>
      </c>
      <c r="U308">
        <v>1</v>
      </c>
      <c r="W308">
        <v>1</v>
      </c>
      <c r="X308">
        <v>0.66700000000000004</v>
      </c>
      <c r="Y308">
        <v>0</v>
      </c>
      <c r="Z308">
        <v>0.75</v>
      </c>
      <c r="AA308">
        <v>0</v>
      </c>
      <c r="AB308">
        <v>0</v>
      </c>
      <c r="AE308">
        <v>0</v>
      </c>
      <c r="AF308">
        <v>0</v>
      </c>
      <c r="AG308">
        <v>0</v>
      </c>
      <c r="AH308">
        <v>0</v>
      </c>
      <c r="AI308">
        <v>0</v>
      </c>
      <c r="AJ308">
        <v>1</v>
      </c>
      <c r="AK308">
        <v>1</v>
      </c>
      <c r="AL308">
        <v>1</v>
      </c>
      <c r="AM308">
        <v>1</v>
      </c>
      <c r="AN308">
        <v>1</v>
      </c>
      <c r="AO308">
        <v>0</v>
      </c>
      <c r="AQ308">
        <v>1</v>
      </c>
      <c r="AR308">
        <v>0</v>
      </c>
      <c r="AS308">
        <v>0.5</v>
      </c>
      <c r="AT308">
        <v>0</v>
      </c>
      <c r="AV308">
        <v>0</v>
      </c>
      <c r="AW308">
        <v>1</v>
      </c>
      <c r="AY308">
        <v>0.33300000000000002</v>
      </c>
      <c r="AZ308">
        <v>0.5</v>
      </c>
      <c r="BA308">
        <v>1</v>
      </c>
      <c r="BC308">
        <v>1</v>
      </c>
      <c r="BD308">
        <v>0.5</v>
      </c>
      <c r="BE308">
        <v>1</v>
      </c>
      <c r="BF308">
        <v>0</v>
      </c>
      <c r="BG308">
        <v>1</v>
      </c>
      <c r="BH308">
        <v>1</v>
      </c>
      <c r="BJ308">
        <v>0.66700000000000004</v>
      </c>
      <c r="BK308">
        <v>0</v>
      </c>
      <c r="BL308">
        <v>0.75</v>
      </c>
      <c r="BM308">
        <v>0</v>
      </c>
      <c r="BO308">
        <v>0</v>
      </c>
      <c r="BP308">
        <v>0</v>
      </c>
      <c r="BQ308">
        <v>0</v>
      </c>
      <c r="BR308">
        <v>0</v>
      </c>
      <c r="BS308">
        <v>0.58299999999999996</v>
      </c>
      <c r="BT308">
        <v>1</v>
      </c>
      <c r="BV308">
        <v>1</v>
      </c>
      <c r="BW308">
        <v>0</v>
      </c>
      <c r="BX308">
        <v>1</v>
      </c>
      <c r="BY308">
        <v>1</v>
      </c>
      <c r="BZ308">
        <v>0.83299999999999996</v>
      </c>
      <c r="CB308">
        <v>0</v>
      </c>
      <c r="CC308">
        <v>0</v>
      </c>
      <c r="CD308">
        <v>0.42899999999999999</v>
      </c>
      <c r="CF308">
        <v>0.33300000000000002</v>
      </c>
      <c r="CG308">
        <v>0.5</v>
      </c>
      <c r="CH308">
        <v>0.8</v>
      </c>
      <c r="CI308">
        <v>0.58299999999999996</v>
      </c>
      <c r="CJ308">
        <v>0</v>
      </c>
      <c r="CK308">
        <v>0.71399999999999997</v>
      </c>
      <c r="CL308">
        <v>0.42899999999999999</v>
      </c>
      <c r="CM308">
        <v>0.60899999999999999</v>
      </c>
      <c r="CN308">
        <v>0.54900000000000004</v>
      </c>
    </row>
    <row r="309" spans="1:92" x14ac:dyDescent="0.35">
      <c r="A309" t="s">
        <v>2225</v>
      </c>
      <c r="B309" t="s">
        <v>3947</v>
      </c>
      <c r="C309" t="s">
        <v>444</v>
      </c>
      <c r="D309" t="s">
        <v>1462</v>
      </c>
      <c r="H309">
        <v>1</v>
      </c>
      <c r="I309">
        <v>0</v>
      </c>
      <c r="J309">
        <v>0</v>
      </c>
      <c r="K309">
        <v>1</v>
      </c>
      <c r="L309">
        <v>0</v>
      </c>
      <c r="M309">
        <v>0</v>
      </c>
      <c r="P309">
        <v>0</v>
      </c>
      <c r="Q309">
        <v>0</v>
      </c>
      <c r="R309">
        <v>0</v>
      </c>
      <c r="S309">
        <v>0.5</v>
      </c>
      <c r="T309">
        <v>0</v>
      </c>
      <c r="U309">
        <v>0</v>
      </c>
      <c r="W309">
        <v>0</v>
      </c>
      <c r="X309">
        <v>0</v>
      </c>
      <c r="Y309">
        <v>0</v>
      </c>
      <c r="Z309">
        <v>0</v>
      </c>
      <c r="AA309">
        <v>0</v>
      </c>
      <c r="AB309">
        <v>0</v>
      </c>
      <c r="AE309">
        <v>0</v>
      </c>
      <c r="AF309">
        <v>0</v>
      </c>
      <c r="AG309">
        <v>1</v>
      </c>
      <c r="AH309">
        <v>1</v>
      </c>
      <c r="AI309">
        <v>1</v>
      </c>
      <c r="AJ309">
        <v>0</v>
      </c>
      <c r="AK309">
        <v>0</v>
      </c>
      <c r="AL309">
        <v>0</v>
      </c>
      <c r="AM309">
        <v>0</v>
      </c>
      <c r="AN309">
        <v>0</v>
      </c>
      <c r="AO309">
        <v>0</v>
      </c>
      <c r="AQ309">
        <v>0</v>
      </c>
      <c r="AR309">
        <v>0</v>
      </c>
      <c r="AS309">
        <v>0</v>
      </c>
      <c r="AT309">
        <v>0</v>
      </c>
      <c r="AV309">
        <v>0</v>
      </c>
      <c r="AW309">
        <v>0</v>
      </c>
      <c r="AY309">
        <v>0</v>
      </c>
      <c r="AZ309">
        <v>0.5</v>
      </c>
      <c r="BA309">
        <v>0</v>
      </c>
      <c r="BC309">
        <v>0</v>
      </c>
      <c r="BD309">
        <v>0.5</v>
      </c>
      <c r="BE309">
        <v>0</v>
      </c>
      <c r="BF309">
        <v>0</v>
      </c>
      <c r="BG309">
        <v>0</v>
      </c>
      <c r="BH309">
        <v>0</v>
      </c>
      <c r="BJ309">
        <v>0</v>
      </c>
      <c r="BK309">
        <v>0</v>
      </c>
      <c r="BL309">
        <v>0</v>
      </c>
      <c r="BM309">
        <v>0</v>
      </c>
      <c r="BO309">
        <v>0</v>
      </c>
      <c r="BP309">
        <v>0</v>
      </c>
      <c r="BQ309">
        <v>1</v>
      </c>
      <c r="BR309">
        <v>1</v>
      </c>
      <c r="BS309">
        <v>0.33300000000000002</v>
      </c>
      <c r="BT309">
        <v>0</v>
      </c>
      <c r="BV309">
        <v>0</v>
      </c>
      <c r="BW309">
        <v>1</v>
      </c>
      <c r="BX309">
        <v>0</v>
      </c>
      <c r="BY309">
        <v>0</v>
      </c>
      <c r="BZ309">
        <v>0</v>
      </c>
      <c r="CB309">
        <v>0</v>
      </c>
      <c r="CC309">
        <v>0</v>
      </c>
      <c r="CD309">
        <v>0</v>
      </c>
      <c r="CF309">
        <v>0.16700000000000001</v>
      </c>
      <c r="CG309">
        <v>0</v>
      </c>
      <c r="CH309">
        <v>0</v>
      </c>
      <c r="CI309">
        <v>0.33300000000000002</v>
      </c>
      <c r="CJ309">
        <v>0.16700000000000001</v>
      </c>
      <c r="CK309">
        <v>0.23799999999999999</v>
      </c>
      <c r="CL309">
        <v>0.57099999999999995</v>
      </c>
      <c r="CM309">
        <v>0</v>
      </c>
      <c r="CN309">
        <v>0.16500000000000001</v>
      </c>
    </row>
    <row r="310" spans="1:92" x14ac:dyDescent="0.35">
      <c r="A310" t="s">
        <v>2430</v>
      </c>
      <c r="B310" t="s">
        <v>3947</v>
      </c>
      <c r="C310" t="s">
        <v>624</v>
      </c>
      <c r="D310" t="s">
        <v>1318</v>
      </c>
      <c r="G310">
        <v>0</v>
      </c>
      <c r="H310">
        <v>1</v>
      </c>
      <c r="I310">
        <v>1</v>
      </c>
      <c r="J310">
        <v>1</v>
      </c>
      <c r="K310">
        <v>1</v>
      </c>
      <c r="M310">
        <v>0</v>
      </c>
      <c r="P310">
        <v>1</v>
      </c>
      <c r="Q310">
        <v>0</v>
      </c>
      <c r="R310">
        <v>0.6</v>
      </c>
      <c r="T310">
        <v>0.75</v>
      </c>
      <c r="U310">
        <v>1</v>
      </c>
      <c r="V310">
        <v>0</v>
      </c>
      <c r="W310">
        <v>1</v>
      </c>
      <c r="X310">
        <v>0.33300000000000002</v>
      </c>
      <c r="Z310">
        <v>0.33300000000000002</v>
      </c>
      <c r="AA310">
        <v>0.25</v>
      </c>
      <c r="AD310">
        <v>1</v>
      </c>
      <c r="AE310">
        <v>0</v>
      </c>
      <c r="AF310">
        <v>0</v>
      </c>
      <c r="AG310">
        <v>1</v>
      </c>
      <c r="AH310">
        <v>1</v>
      </c>
      <c r="AI310">
        <v>1</v>
      </c>
      <c r="AJ310">
        <v>1</v>
      </c>
      <c r="AK310">
        <v>0</v>
      </c>
      <c r="AL310">
        <v>0</v>
      </c>
      <c r="AM310">
        <v>1</v>
      </c>
      <c r="AN310">
        <v>1</v>
      </c>
      <c r="AQ310">
        <v>0.75</v>
      </c>
      <c r="AR310">
        <v>0.5</v>
      </c>
      <c r="AT310">
        <v>0</v>
      </c>
      <c r="AU310">
        <v>0</v>
      </c>
      <c r="AW310">
        <v>1</v>
      </c>
      <c r="BA310">
        <v>0</v>
      </c>
      <c r="BC310">
        <v>1</v>
      </c>
      <c r="BD310">
        <v>0.875</v>
      </c>
      <c r="BE310">
        <v>1</v>
      </c>
      <c r="BF310">
        <v>0</v>
      </c>
      <c r="BG310">
        <v>1</v>
      </c>
      <c r="BH310">
        <v>0.6</v>
      </c>
      <c r="BI310">
        <v>0</v>
      </c>
      <c r="BJ310">
        <v>0.33300000000000002</v>
      </c>
      <c r="BL310">
        <v>0.33300000000000002</v>
      </c>
      <c r="BM310">
        <v>0.25</v>
      </c>
      <c r="BO310">
        <v>0</v>
      </c>
      <c r="BP310">
        <v>0</v>
      </c>
      <c r="BQ310">
        <v>1</v>
      </c>
      <c r="BR310">
        <v>1</v>
      </c>
      <c r="BS310">
        <v>1</v>
      </c>
      <c r="BT310">
        <v>0</v>
      </c>
      <c r="BV310">
        <v>0</v>
      </c>
      <c r="BW310">
        <v>1</v>
      </c>
      <c r="BX310">
        <v>0.75</v>
      </c>
      <c r="BY310">
        <v>1</v>
      </c>
      <c r="BZ310">
        <v>1</v>
      </c>
      <c r="CA310">
        <v>1</v>
      </c>
      <c r="CB310">
        <v>0.5</v>
      </c>
      <c r="CC310">
        <v>0</v>
      </c>
      <c r="CD310">
        <v>0.375</v>
      </c>
      <c r="CE310">
        <v>0</v>
      </c>
      <c r="CF310">
        <v>0.222</v>
      </c>
      <c r="CG310">
        <v>0.16700000000000001</v>
      </c>
      <c r="CH310">
        <v>1</v>
      </c>
      <c r="CI310">
        <v>1</v>
      </c>
      <c r="CJ310">
        <v>0.5</v>
      </c>
      <c r="CK310">
        <v>0.90500000000000003</v>
      </c>
      <c r="CL310">
        <v>1</v>
      </c>
      <c r="CM310">
        <v>0.21099999999999999</v>
      </c>
      <c r="CN310">
        <v>0.56799999999999995</v>
      </c>
    </row>
    <row r="311" spans="1:92" x14ac:dyDescent="0.35">
      <c r="A311" t="s">
        <v>2430</v>
      </c>
      <c r="B311" t="s">
        <v>3947</v>
      </c>
      <c r="C311" t="s">
        <v>624</v>
      </c>
      <c r="D311" t="s">
        <v>1313</v>
      </c>
      <c r="G311">
        <v>1</v>
      </c>
      <c r="H311">
        <v>0</v>
      </c>
      <c r="I311">
        <v>0</v>
      </c>
      <c r="J311">
        <v>0</v>
      </c>
      <c r="K311">
        <v>0</v>
      </c>
      <c r="M311">
        <v>1</v>
      </c>
      <c r="P311">
        <v>0</v>
      </c>
      <c r="Q311">
        <v>1</v>
      </c>
      <c r="R311">
        <v>0.4</v>
      </c>
      <c r="T311">
        <v>0.25</v>
      </c>
      <c r="U311">
        <v>0</v>
      </c>
      <c r="V311">
        <v>1</v>
      </c>
      <c r="W311">
        <v>0</v>
      </c>
      <c r="X311">
        <v>0.66700000000000004</v>
      </c>
      <c r="Z311">
        <v>0.66700000000000004</v>
      </c>
      <c r="AA311">
        <v>0.75</v>
      </c>
      <c r="AD311">
        <v>0</v>
      </c>
      <c r="AE311">
        <v>0</v>
      </c>
      <c r="AF311">
        <v>1</v>
      </c>
      <c r="AG311">
        <v>0</v>
      </c>
      <c r="AH311">
        <v>0</v>
      </c>
      <c r="AI311">
        <v>0</v>
      </c>
      <c r="AJ311">
        <v>0</v>
      </c>
      <c r="AK311">
        <v>1</v>
      </c>
      <c r="AL311">
        <v>1</v>
      </c>
      <c r="AM311">
        <v>0</v>
      </c>
      <c r="AN311">
        <v>0</v>
      </c>
      <c r="AQ311">
        <v>0.25</v>
      </c>
      <c r="AR311">
        <v>0.5</v>
      </c>
      <c r="AT311">
        <v>1</v>
      </c>
      <c r="AU311">
        <v>1</v>
      </c>
      <c r="AW311">
        <v>0</v>
      </c>
      <c r="BA311">
        <v>1</v>
      </c>
      <c r="BC311">
        <v>0</v>
      </c>
      <c r="BD311">
        <v>0.125</v>
      </c>
      <c r="BE311">
        <v>0</v>
      </c>
      <c r="BF311">
        <v>1</v>
      </c>
      <c r="BG311">
        <v>0</v>
      </c>
      <c r="BH311">
        <v>0.4</v>
      </c>
      <c r="BI311">
        <v>1</v>
      </c>
      <c r="BJ311">
        <v>0.66700000000000004</v>
      </c>
      <c r="BL311">
        <v>0.66700000000000004</v>
      </c>
      <c r="BM311">
        <v>0.75</v>
      </c>
      <c r="BO311">
        <v>0</v>
      </c>
      <c r="BP311">
        <v>1</v>
      </c>
      <c r="BQ311">
        <v>0</v>
      </c>
      <c r="BR311">
        <v>0</v>
      </c>
      <c r="BS311">
        <v>0</v>
      </c>
      <c r="BT311">
        <v>1</v>
      </c>
      <c r="BV311">
        <v>1</v>
      </c>
      <c r="BW311">
        <v>0</v>
      </c>
      <c r="BX311">
        <v>0.25</v>
      </c>
      <c r="BY311">
        <v>0</v>
      </c>
      <c r="BZ311">
        <v>0</v>
      </c>
      <c r="CA311">
        <v>0</v>
      </c>
      <c r="CB311">
        <v>0.5</v>
      </c>
      <c r="CC311">
        <v>1</v>
      </c>
      <c r="CD311">
        <v>0.625</v>
      </c>
      <c r="CE311">
        <v>1</v>
      </c>
      <c r="CF311">
        <v>0.77800000000000002</v>
      </c>
      <c r="CG311">
        <v>0.83299999999999996</v>
      </c>
      <c r="CH311">
        <v>0</v>
      </c>
      <c r="CI311">
        <v>0</v>
      </c>
      <c r="CJ311">
        <v>0</v>
      </c>
      <c r="CK311">
        <v>9.5000000000000001E-2</v>
      </c>
      <c r="CL311">
        <v>0</v>
      </c>
      <c r="CM311">
        <v>0.78900000000000003</v>
      </c>
      <c r="CN311">
        <v>0.42</v>
      </c>
    </row>
    <row r="312" spans="1:92" x14ac:dyDescent="0.35">
      <c r="A312" t="s">
        <v>2616</v>
      </c>
      <c r="B312" t="s">
        <v>3947</v>
      </c>
      <c r="C312" t="s">
        <v>760</v>
      </c>
      <c r="D312" t="s">
        <v>1313</v>
      </c>
      <c r="H312">
        <v>0</v>
      </c>
      <c r="K312">
        <v>0</v>
      </c>
      <c r="Q312">
        <v>1</v>
      </c>
      <c r="X312">
        <v>0.33300000000000002</v>
      </c>
      <c r="Y312">
        <v>1</v>
      </c>
      <c r="Z312">
        <v>0.66700000000000004</v>
      </c>
      <c r="AF312">
        <v>0</v>
      </c>
      <c r="AO312">
        <v>1</v>
      </c>
      <c r="AR312">
        <v>0.5</v>
      </c>
      <c r="AT312">
        <v>1</v>
      </c>
      <c r="AV312">
        <v>1</v>
      </c>
      <c r="BD312">
        <v>0</v>
      </c>
      <c r="BF312">
        <v>1</v>
      </c>
      <c r="BJ312">
        <v>0.33300000000000002</v>
      </c>
      <c r="BK312">
        <v>1</v>
      </c>
      <c r="BL312">
        <v>0.66700000000000004</v>
      </c>
      <c r="BP312">
        <v>0</v>
      </c>
      <c r="BS312">
        <v>0</v>
      </c>
      <c r="CB312">
        <v>0.5</v>
      </c>
      <c r="CC312">
        <v>1</v>
      </c>
      <c r="CD312">
        <v>1</v>
      </c>
      <c r="CF312">
        <v>0</v>
      </c>
      <c r="CG312">
        <v>0.5</v>
      </c>
      <c r="CH312">
        <v>1</v>
      </c>
      <c r="CI312">
        <v>0</v>
      </c>
      <c r="CJ312">
        <v>1</v>
      </c>
      <c r="CK312">
        <v>0</v>
      </c>
      <c r="CM312">
        <v>0.66700000000000004</v>
      </c>
      <c r="CN312">
        <v>0.48</v>
      </c>
    </row>
    <row r="313" spans="1:92" x14ac:dyDescent="0.35">
      <c r="A313" t="s">
        <v>2616</v>
      </c>
      <c r="B313" t="s">
        <v>3947</v>
      </c>
      <c r="C313" t="s">
        <v>760</v>
      </c>
      <c r="D313" t="s">
        <v>1318</v>
      </c>
      <c r="H313">
        <v>1</v>
      </c>
      <c r="K313">
        <v>1</v>
      </c>
      <c r="Q313">
        <v>0</v>
      </c>
      <c r="X313">
        <v>0.66700000000000004</v>
      </c>
      <c r="Y313">
        <v>0</v>
      </c>
      <c r="Z313">
        <v>0.33300000000000002</v>
      </c>
      <c r="AF313">
        <v>1</v>
      </c>
      <c r="AO313">
        <v>0</v>
      </c>
      <c r="AR313">
        <v>0.5</v>
      </c>
      <c r="AT313">
        <v>0</v>
      </c>
      <c r="AV313">
        <v>0</v>
      </c>
      <c r="BD313">
        <v>1</v>
      </c>
      <c r="BF313">
        <v>0</v>
      </c>
      <c r="BJ313">
        <v>0.66700000000000004</v>
      </c>
      <c r="BK313">
        <v>0</v>
      </c>
      <c r="BL313">
        <v>0.33300000000000002</v>
      </c>
      <c r="BP313">
        <v>1</v>
      </c>
      <c r="BS313">
        <v>1</v>
      </c>
      <c r="CB313">
        <v>0.5</v>
      </c>
      <c r="CC313">
        <v>0</v>
      </c>
      <c r="CD313">
        <v>0</v>
      </c>
      <c r="CF313">
        <v>1</v>
      </c>
      <c r="CG313">
        <v>0.5</v>
      </c>
      <c r="CH313">
        <v>0</v>
      </c>
      <c r="CI313">
        <v>1</v>
      </c>
      <c r="CJ313">
        <v>0</v>
      </c>
      <c r="CK313">
        <v>1</v>
      </c>
      <c r="CM313">
        <v>0.33300000000000002</v>
      </c>
      <c r="CN313">
        <v>0.52</v>
      </c>
    </row>
    <row r="314" spans="1:92" x14ac:dyDescent="0.35">
      <c r="A314" t="s">
        <v>2105</v>
      </c>
      <c r="B314" t="s">
        <v>3947</v>
      </c>
      <c r="C314" t="s">
        <v>332</v>
      </c>
      <c r="D314" t="s">
        <v>1313</v>
      </c>
      <c r="H314">
        <v>0</v>
      </c>
      <c r="J314">
        <v>0.75</v>
      </c>
      <c r="K314">
        <v>0</v>
      </c>
      <c r="M314">
        <v>0</v>
      </c>
      <c r="P314">
        <v>0</v>
      </c>
      <c r="Q314">
        <v>1</v>
      </c>
      <c r="R314">
        <v>0</v>
      </c>
      <c r="S314">
        <v>0</v>
      </c>
      <c r="U314">
        <v>0</v>
      </c>
      <c r="V314">
        <v>0</v>
      </c>
      <c r="X314">
        <v>0.66700000000000004</v>
      </c>
      <c r="Z314">
        <v>1</v>
      </c>
      <c r="AA314">
        <v>0.75</v>
      </c>
      <c r="AE314">
        <v>0</v>
      </c>
      <c r="AF314">
        <v>1</v>
      </c>
      <c r="AG314">
        <v>0</v>
      </c>
      <c r="AI314">
        <v>0</v>
      </c>
      <c r="AJ314">
        <v>0.75</v>
      </c>
      <c r="AL314">
        <v>0</v>
      </c>
      <c r="AM314">
        <v>0</v>
      </c>
      <c r="AR314">
        <v>0</v>
      </c>
      <c r="AT314">
        <v>1</v>
      </c>
      <c r="AZ314">
        <v>0</v>
      </c>
      <c r="BA314">
        <v>0</v>
      </c>
      <c r="BC314">
        <v>0</v>
      </c>
      <c r="BD314">
        <v>0</v>
      </c>
      <c r="BE314">
        <v>0</v>
      </c>
      <c r="BF314">
        <v>1</v>
      </c>
      <c r="BH314">
        <v>0</v>
      </c>
      <c r="BI314">
        <v>0</v>
      </c>
      <c r="BJ314">
        <v>0.66700000000000004</v>
      </c>
      <c r="BL314">
        <v>1</v>
      </c>
      <c r="BM314">
        <v>0.75</v>
      </c>
      <c r="BO314">
        <v>0</v>
      </c>
      <c r="BP314">
        <v>1</v>
      </c>
      <c r="BQ314">
        <v>0</v>
      </c>
      <c r="BS314">
        <v>0.5</v>
      </c>
      <c r="BV314">
        <v>0</v>
      </c>
      <c r="BW314">
        <v>0</v>
      </c>
      <c r="BY314">
        <v>0</v>
      </c>
      <c r="CB314">
        <v>0</v>
      </c>
      <c r="CC314">
        <v>1</v>
      </c>
      <c r="CD314">
        <v>0.57099999999999995</v>
      </c>
      <c r="CE314">
        <v>0</v>
      </c>
      <c r="CF314">
        <v>0.57099999999999995</v>
      </c>
      <c r="CG314">
        <v>0</v>
      </c>
      <c r="CI314">
        <v>0.5</v>
      </c>
      <c r="CJ314">
        <v>0</v>
      </c>
      <c r="CK314">
        <v>0</v>
      </c>
      <c r="CL314">
        <v>0</v>
      </c>
      <c r="CM314">
        <v>0.54500000000000004</v>
      </c>
      <c r="CN314">
        <v>0.4</v>
      </c>
    </row>
    <row r="315" spans="1:92" x14ac:dyDescent="0.35">
      <c r="A315" t="s">
        <v>2105</v>
      </c>
      <c r="B315" t="s">
        <v>3947</v>
      </c>
      <c r="C315" t="s">
        <v>332</v>
      </c>
      <c r="D315" t="s">
        <v>1318</v>
      </c>
      <c r="H315">
        <v>1</v>
      </c>
      <c r="J315">
        <v>0.25</v>
      </c>
      <c r="K315">
        <v>1</v>
      </c>
      <c r="M315">
        <v>1</v>
      </c>
      <c r="P315">
        <v>1</v>
      </c>
      <c r="Q315">
        <v>0</v>
      </c>
      <c r="R315">
        <v>1</v>
      </c>
      <c r="S315">
        <v>1</v>
      </c>
      <c r="U315">
        <v>1</v>
      </c>
      <c r="V315">
        <v>1</v>
      </c>
      <c r="X315">
        <v>0.33300000000000002</v>
      </c>
      <c r="Z315">
        <v>0</v>
      </c>
      <c r="AA315">
        <v>0.25</v>
      </c>
      <c r="AE315">
        <v>0</v>
      </c>
      <c r="AF315">
        <v>0</v>
      </c>
      <c r="AG315">
        <v>1</v>
      </c>
      <c r="AI315">
        <v>1</v>
      </c>
      <c r="AJ315">
        <v>0.25</v>
      </c>
      <c r="AL315">
        <v>1</v>
      </c>
      <c r="AM315">
        <v>1</v>
      </c>
      <c r="AR315">
        <v>1</v>
      </c>
      <c r="AT315">
        <v>0</v>
      </c>
      <c r="AZ315">
        <v>1</v>
      </c>
      <c r="BA315">
        <v>1</v>
      </c>
      <c r="BC315">
        <v>1</v>
      </c>
      <c r="BD315">
        <v>1</v>
      </c>
      <c r="BE315">
        <v>1</v>
      </c>
      <c r="BF315">
        <v>0</v>
      </c>
      <c r="BH315">
        <v>1</v>
      </c>
      <c r="BI315">
        <v>1</v>
      </c>
      <c r="BJ315">
        <v>0.33300000000000002</v>
      </c>
      <c r="BL315">
        <v>0</v>
      </c>
      <c r="BM315">
        <v>0.25</v>
      </c>
      <c r="BO315">
        <v>0</v>
      </c>
      <c r="BP315">
        <v>0</v>
      </c>
      <c r="BQ315">
        <v>1</v>
      </c>
      <c r="BS315">
        <v>0.5</v>
      </c>
      <c r="BV315">
        <v>1</v>
      </c>
      <c r="BW315">
        <v>1</v>
      </c>
      <c r="BY315">
        <v>1</v>
      </c>
      <c r="CB315">
        <v>1</v>
      </c>
      <c r="CC315">
        <v>0</v>
      </c>
      <c r="CD315">
        <v>0.42899999999999999</v>
      </c>
      <c r="CE315">
        <v>1</v>
      </c>
      <c r="CF315">
        <v>0.42899999999999999</v>
      </c>
      <c r="CG315">
        <v>1</v>
      </c>
      <c r="CI315">
        <v>0.5</v>
      </c>
      <c r="CJ315">
        <v>0</v>
      </c>
      <c r="CK315">
        <v>1</v>
      </c>
      <c r="CL315">
        <v>1</v>
      </c>
      <c r="CM315">
        <v>0.45500000000000002</v>
      </c>
      <c r="CN315">
        <v>0.58499999999999996</v>
      </c>
    </row>
    <row r="316" spans="1:92" x14ac:dyDescent="0.35">
      <c r="A316" t="s">
        <v>2105</v>
      </c>
      <c r="B316" t="s">
        <v>3947</v>
      </c>
      <c r="C316" t="s">
        <v>347</v>
      </c>
      <c r="D316" t="s">
        <v>1313</v>
      </c>
      <c r="H316">
        <v>0</v>
      </c>
      <c r="J316">
        <v>1</v>
      </c>
      <c r="K316">
        <v>0</v>
      </c>
      <c r="R316">
        <v>0</v>
      </c>
      <c r="U316">
        <v>0</v>
      </c>
      <c r="V316">
        <v>1</v>
      </c>
      <c r="W316">
        <v>0</v>
      </c>
      <c r="Z316">
        <v>1</v>
      </c>
      <c r="AA316">
        <v>1</v>
      </c>
      <c r="AG316">
        <v>0</v>
      </c>
      <c r="AH316">
        <v>1</v>
      </c>
      <c r="AI316">
        <v>0</v>
      </c>
      <c r="AJ316">
        <v>0.5</v>
      </c>
      <c r="AM316">
        <v>0</v>
      </c>
      <c r="BC316">
        <v>0</v>
      </c>
      <c r="BD316">
        <v>0</v>
      </c>
      <c r="BG316">
        <v>0</v>
      </c>
      <c r="BH316">
        <v>0</v>
      </c>
      <c r="BI316">
        <v>1</v>
      </c>
      <c r="BL316">
        <v>1</v>
      </c>
      <c r="BM316">
        <v>1</v>
      </c>
      <c r="BQ316">
        <v>0</v>
      </c>
      <c r="BR316">
        <v>1</v>
      </c>
      <c r="BS316">
        <v>0.6</v>
      </c>
      <c r="BW316">
        <v>0</v>
      </c>
      <c r="BY316">
        <v>0</v>
      </c>
      <c r="CD316">
        <v>0</v>
      </c>
      <c r="CE316">
        <v>1</v>
      </c>
      <c r="CI316">
        <v>0.6</v>
      </c>
      <c r="CJ316">
        <v>1</v>
      </c>
      <c r="CK316">
        <v>0</v>
      </c>
      <c r="CL316">
        <v>0</v>
      </c>
      <c r="CM316">
        <v>1</v>
      </c>
      <c r="CN316">
        <v>0.47399999999999998</v>
      </c>
    </row>
    <row r="317" spans="1:92" x14ac:dyDescent="0.35">
      <c r="A317" t="s">
        <v>2105</v>
      </c>
      <c r="B317" t="s">
        <v>3947</v>
      </c>
      <c r="C317" t="s">
        <v>347</v>
      </c>
      <c r="D317" t="s">
        <v>1318</v>
      </c>
      <c r="H317">
        <v>1</v>
      </c>
      <c r="J317">
        <v>0</v>
      </c>
      <c r="K317">
        <v>1</v>
      </c>
      <c r="R317">
        <v>1</v>
      </c>
      <c r="U317">
        <v>1</v>
      </c>
      <c r="V317">
        <v>0</v>
      </c>
      <c r="W317">
        <v>1</v>
      </c>
      <c r="Z317">
        <v>0</v>
      </c>
      <c r="AA317">
        <v>0</v>
      </c>
      <c r="AG317">
        <v>1</v>
      </c>
      <c r="AH317">
        <v>0</v>
      </c>
      <c r="AI317">
        <v>1</v>
      </c>
      <c r="AJ317">
        <v>0.5</v>
      </c>
      <c r="AM317">
        <v>1</v>
      </c>
      <c r="BC317">
        <v>1</v>
      </c>
      <c r="BD317">
        <v>1</v>
      </c>
      <c r="BG317">
        <v>1</v>
      </c>
      <c r="BH317">
        <v>1</v>
      </c>
      <c r="BI317">
        <v>0</v>
      </c>
      <c r="BL317">
        <v>0</v>
      </c>
      <c r="BM317">
        <v>0</v>
      </c>
      <c r="BQ317">
        <v>1</v>
      </c>
      <c r="BR317">
        <v>0</v>
      </c>
      <c r="BS317">
        <v>0.4</v>
      </c>
      <c r="BW317">
        <v>1</v>
      </c>
      <c r="BY317">
        <v>1</v>
      </c>
      <c r="CD317">
        <v>1</v>
      </c>
      <c r="CE317">
        <v>0</v>
      </c>
      <c r="CI317">
        <v>0.4</v>
      </c>
      <c r="CJ317">
        <v>0</v>
      </c>
      <c r="CK317">
        <v>1</v>
      </c>
      <c r="CL317">
        <v>1</v>
      </c>
      <c r="CM317">
        <v>0</v>
      </c>
      <c r="CN317">
        <v>0.52600000000000002</v>
      </c>
    </row>
    <row r="318" spans="1:92" x14ac:dyDescent="0.35">
      <c r="A318" t="s">
        <v>2446</v>
      </c>
      <c r="B318" t="s">
        <v>3947</v>
      </c>
      <c r="C318" t="s">
        <v>635</v>
      </c>
      <c r="D318" t="s">
        <v>1313</v>
      </c>
      <c r="G318">
        <v>0</v>
      </c>
      <c r="H318">
        <v>0</v>
      </c>
      <c r="I318">
        <v>0</v>
      </c>
      <c r="J318">
        <v>0</v>
      </c>
      <c r="K318">
        <v>0</v>
      </c>
      <c r="M318">
        <v>1</v>
      </c>
      <c r="N318">
        <v>0</v>
      </c>
      <c r="Q318">
        <v>1</v>
      </c>
      <c r="R318">
        <v>0.4</v>
      </c>
      <c r="T318">
        <v>0</v>
      </c>
      <c r="U318">
        <v>0</v>
      </c>
      <c r="V318">
        <v>1</v>
      </c>
      <c r="Y318">
        <v>1</v>
      </c>
      <c r="Z318">
        <v>1</v>
      </c>
      <c r="AA318">
        <v>1</v>
      </c>
      <c r="AD318">
        <v>0</v>
      </c>
      <c r="AE318">
        <v>0.111</v>
      </c>
      <c r="AF318">
        <v>1</v>
      </c>
      <c r="AG318">
        <v>0</v>
      </c>
      <c r="AH318">
        <v>0.5</v>
      </c>
      <c r="AI318">
        <v>0</v>
      </c>
      <c r="AJ318">
        <v>0.5</v>
      </c>
      <c r="AK318">
        <v>1</v>
      </c>
      <c r="AL318">
        <v>0</v>
      </c>
      <c r="AM318">
        <v>0</v>
      </c>
      <c r="AN318">
        <v>0.25</v>
      </c>
      <c r="AQ318">
        <v>0</v>
      </c>
      <c r="AR318">
        <v>1</v>
      </c>
      <c r="AT318">
        <v>1</v>
      </c>
      <c r="AU318">
        <v>0</v>
      </c>
      <c r="AW318">
        <v>0</v>
      </c>
      <c r="BA318">
        <v>1</v>
      </c>
      <c r="BB318">
        <v>0</v>
      </c>
      <c r="BC318">
        <v>0</v>
      </c>
      <c r="BD318">
        <v>0</v>
      </c>
      <c r="BF318">
        <v>1</v>
      </c>
      <c r="BH318">
        <v>0.4</v>
      </c>
      <c r="BI318">
        <v>1</v>
      </c>
      <c r="BK318">
        <v>1</v>
      </c>
      <c r="BL318">
        <v>1</v>
      </c>
      <c r="BM318">
        <v>1</v>
      </c>
      <c r="BO318">
        <v>0.111</v>
      </c>
      <c r="BP318">
        <v>1</v>
      </c>
      <c r="BQ318">
        <v>0</v>
      </c>
      <c r="BR318">
        <v>0.5</v>
      </c>
      <c r="BS318">
        <v>0.16700000000000001</v>
      </c>
      <c r="BT318">
        <v>1</v>
      </c>
      <c r="BV318">
        <v>0</v>
      </c>
      <c r="BW318">
        <v>0</v>
      </c>
      <c r="BX318">
        <v>0</v>
      </c>
      <c r="BY318">
        <v>0</v>
      </c>
      <c r="BZ318">
        <v>0.25</v>
      </c>
      <c r="CA318">
        <v>0</v>
      </c>
      <c r="CB318">
        <v>1</v>
      </c>
      <c r="CC318">
        <v>1</v>
      </c>
      <c r="CD318">
        <v>0.625</v>
      </c>
      <c r="CE318">
        <v>1</v>
      </c>
      <c r="CF318">
        <v>0.1</v>
      </c>
      <c r="CG318">
        <v>1</v>
      </c>
      <c r="CH318">
        <v>0</v>
      </c>
      <c r="CI318">
        <v>0.16700000000000001</v>
      </c>
      <c r="CJ318">
        <v>0.25</v>
      </c>
      <c r="CK318">
        <v>4.4999999999999998E-2</v>
      </c>
      <c r="CL318">
        <v>0</v>
      </c>
      <c r="CM318">
        <v>0.92900000000000005</v>
      </c>
      <c r="CN318">
        <v>0.36199999999999999</v>
      </c>
    </row>
    <row r="319" spans="1:92" x14ac:dyDescent="0.35">
      <c r="A319" t="s">
        <v>2446</v>
      </c>
      <c r="B319" t="s">
        <v>3947</v>
      </c>
      <c r="C319" t="s">
        <v>635</v>
      </c>
      <c r="D319" t="s">
        <v>1462</v>
      </c>
      <c r="G319">
        <v>0</v>
      </c>
      <c r="H319">
        <v>1</v>
      </c>
      <c r="I319">
        <v>0</v>
      </c>
      <c r="J319">
        <v>0</v>
      </c>
      <c r="K319">
        <v>1</v>
      </c>
      <c r="M319">
        <v>0</v>
      </c>
      <c r="N319">
        <v>0</v>
      </c>
      <c r="Q319">
        <v>0</v>
      </c>
      <c r="R319">
        <v>0</v>
      </c>
      <c r="T319">
        <v>0</v>
      </c>
      <c r="U319">
        <v>0</v>
      </c>
      <c r="V319">
        <v>0</v>
      </c>
      <c r="Y319">
        <v>0</v>
      </c>
      <c r="Z319">
        <v>0</v>
      </c>
      <c r="AA319">
        <v>0</v>
      </c>
      <c r="AD319">
        <v>0</v>
      </c>
      <c r="AE319">
        <v>0</v>
      </c>
      <c r="AF319">
        <v>0</v>
      </c>
      <c r="AG319">
        <v>0.75</v>
      </c>
      <c r="AH319">
        <v>0</v>
      </c>
      <c r="AI319">
        <v>0</v>
      </c>
      <c r="AJ319">
        <v>0</v>
      </c>
      <c r="AK319">
        <v>0</v>
      </c>
      <c r="AL319">
        <v>0</v>
      </c>
      <c r="AM319">
        <v>0</v>
      </c>
      <c r="AN319">
        <v>0</v>
      </c>
      <c r="AQ319">
        <v>0</v>
      </c>
      <c r="AR319">
        <v>0</v>
      </c>
      <c r="AT319">
        <v>0</v>
      </c>
      <c r="AU319">
        <v>0</v>
      </c>
      <c r="AW319">
        <v>0</v>
      </c>
      <c r="BA319">
        <v>0</v>
      </c>
      <c r="BB319">
        <v>0</v>
      </c>
      <c r="BC319">
        <v>0</v>
      </c>
      <c r="BD319">
        <v>0.5</v>
      </c>
      <c r="BF319">
        <v>0</v>
      </c>
      <c r="BH319">
        <v>0</v>
      </c>
      <c r="BI319">
        <v>0</v>
      </c>
      <c r="BK319">
        <v>0</v>
      </c>
      <c r="BL319">
        <v>0</v>
      </c>
      <c r="BM319">
        <v>0</v>
      </c>
      <c r="BO319">
        <v>0</v>
      </c>
      <c r="BP319">
        <v>0</v>
      </c>
      <c r="BQ319">
        <v>0.75</v>
      </c>
      <c r="BR319">
        <v>0</v>
      </c>
      <c r="BS319">
        <v>0.33300000000000002</v>
      </c>
      <c r="BT319">
        <v>0</v>
      </c>
      <c r="BV319">
        <v>0</v>
      </c>
      <c r="BW319">
        <v>0</v>
      </c>
      <c r="BX319">
        <v>0</v>
      </c>
      <c r="BY319">
        <v>0</v>
      </c>
      <c r="BZ319">
        <v>0</v>
      </c>
      <c r="CA319">
        <v>0</v>
      </c>
      <c r="CB319">
        <v>0</v>
      </c>
      <c r="CC319">
        <v>0</v>
      </c>
      <c r="CD319">
        <v>0</v>
      </c>
      <c r="CE319">
        <v>0</v>
      </c>
      <c r="CF319">
        <v>0</v>
      </c>
      <c r="CG319">
        <v>0</v>
      </c>
      <c r="CH319">
        <v>0</v>
      </c>
      <c r="CI319">
        <v>0.33300000000000002</v>
      </c>
      <c r="CJ319">
        <v>0</v>
      </c>
      <c r="CK319">
        <v>0.182</v>
      </c>
      <c r="CL319">
        <v>0.75</v>
      </c>
      <c r="CM319">
        <v>0</v>
      </c>
      <c r="CN319">
        <v>0.11700000000000001</v>
      </c>
    </row>
    <row r="320" spans="1:92" x14ac:dyDescent="0.35">
      <c r="A320" t="s">
        <v>2446</v>
      </c>
      <c r="B320" t="s">
        <v>3947</v>
      </c>
      <c r="C320" t="s">
        <v>635</v>
      </c>
      <c r="D320" t="s">
        <v>1318</v>
      </c>
      <c r="G320">
        <v>1</v>
      </c>
      <c r="H320">
        <v>0</v>
      </c>
      <c r="I320">
        <v>1</v>
      </c>
      <c r="J320">
        <v>1</v>
      </c>
      <c r="K320">
        <v>0</v>
      </c>
      <c r="M320">
        <v>0</v>
      </c>
      <c r="N320">
        <v>1</v>
      </c>
      <c r="Q320">
        <v>0</v>
      </c>
      <c r="R320">
        <v>0.6</v>
      </c>
      <c r="T320">
        <v>1</v>
      </c>
      <c r="U320">
        <v>1</v>
      </c>
      <c r="V320">
        <v>0</v>
      </c>
      <c r="Y320">
        <v>0</v>
      </c>
      <c r="Z320">
        <v>0</v>
      </c>
      <c r="AA320">
        <v>0</v>
      </c>
      <c r="AD320">
        <v>1</v>
      </c>
      <c r="AE320">
        <v>0.44400000000000001</v>
      </c>
      <c r="AF320">
        <v>0</v>
      </c>
      <c r="AG320">
        <v>0.25</v>
      </c>
      <c r="AH320">
        <v>0.5</v>
      </c>
      <c r="AI320">
        <v>1</v>
      </c>
      <c r="AJ320">
        <v>0.5</v>
      </c>
      <c r="AK320">
        <v>0</v>
      </c>
      <c r="AL320">
        <v>1</v>
      </c>
      <c r="AM320">
        <v>1</v>
      </c>
      <c r="AN320">
        <v>0.75</v>
      </c>
      <c r="AQ320">
        <v>1</v>
      </c>
      <c r="AR320">
        <v>0</v>
      </c>
      <c r="AT320">
        <v>0</v>
      </c>
      <c r="AU320">
        <v>1</v>
      </c>
      <c r="AW320">
        <v>1</v>
      </c>
      <c r="BA320">
        <v>0</v>
      </c>
      <c r="BB320">
        <v>1</v>
      </c>
      <c r="BC320">
        <v>1</v>
      </c>
      <c r="BD320">
        <v>0.5</v>
      </c>
      <c r="BF320">
        <v>0</v>
      </c>
      <c r="BH320">
        <v>0.6</v>
      </c>
      <c r="BI320">
        <v>0</v>
      </c>
      <c r="BK320">
        <v>0</v>
      </c>
      <c r="BL320">
        <v>0</v>
      </c>
      <c r="BM320">
        <v>0</v>
      </c>
      <c r="BO320">
        <v>0.44400000000000001</v>
      </c>
      <c r="BP320">
        <v>0</v>
      </c>
      <c r="BQ320">
        <v>0.25</v>
      </c>
      <c r="BR320">
        <v>0.5</v>
      </c>
      <c r="BS320">
        <v>0.5</v>
      </c>
      <c r="BT320">
        <v>0</v>
      </c>
      <c r="BV320">
        <v>1</v>
      </c>
      <c r="BW320">
        <v>1</v>
      </c>
      <c r="BX320">
        <v>1</v>
      </c>
      <c r="BY320">
        <v>1</v>
      </c>
      <c r="BZ320">
        <v>0.75</v>
      </c>
      <c r="CA320">
        <v>1</v>
      </c>
      <c r="CB320">
        <v>0</v>
      </c>
      <c r="CC320">
        <v>0</v>
      </c>
      <c r="CD320">
        <v>0.375</v>
      </c>
      <c r="CE320">
        <v>0</v>
      </c>
      <c r="CF320">
        <v>0.9</v>
      </c>
      <c r="CG320">
        <v>0</v>
      </c>
      <c r="CH320">
        <v>1</v>
      </c>
      <c r="CI320">
        <v>0.5</v>
      </c>
      <c r="CJ320">
        <v>0.41699999999999998</v>
      </c>
      <c r="CK320">
        <v>0.77300000000000002</v>
      </c>
      <c r="CL320">
        <v>0.25</v>
      </c>
      <c r="CM320">
        <v>7.0999999999999994E-2</v>
      </c>
      <c r="CN320">
        <v>0.47899999999999998</v>
      </c>
    </row>
    <row r="321" spans="1:92" x14ac:dyDescent="0.35">
      <c r="A321" t="s">
        <v>2545</v>
      </c>
      <c r="B321" t="s">
        <v>3947</v>
      </c>
      <c r="C321" t="s">
        <v>703</v>
      </c>
      <c r="D321" t="s">
        <v>1462</v>
      </c>
      <c r="F321">
        <v>0</v>
      </c>
      <c r="G321">
        <v>0</v>
      </c>
      <c r="J321">
        <v>0</v>
      </c>
      <c r="L321">
        <v>0</v>
      </c>
      <c r="M321">
        <v>0</v>
      </c>
      <c r="N321">
        <v>0</v>
      </c>
      <c r="P321">
        <v>0</v>
      </c>
      <c r="R321">
        <v>0</v>
      </c>
      <c r="S321">
        <v>0</v>
      </c>
      <c r="U321">
        <v>0</v>
      </c>
      <c r="V321">
        <v>0</v>
      </c>
      <c r="W321">
        <v>0</v>
      </c>
      <c r="X321">
        <v>0</v>
      </c>
      <c r="Y321">
        <v>0</v>
      </c>
      <c r="AA321">
        <v>0</v>
      </c>
      <c r="AD321">
        <v>0</v>
      </c>
      <c r="AE321">
        <v>0</v>
      </c>
      <c r="AF321">
        <v>0</v>
      </c>
      <c r="AH321">
        <v>0</v>
      </c>
      <c r="AJ321">
        <v>0</v>
      </c>
      <c r="AL321">
        <v>0</v>
      </c>
      <c r="AO321">
        <v>0</v>
      </c>
      <c r="AP321">
        <v>0</v>
      </c>
      <c r="AR321">
        <v>0.66700000000000004</v>
      </c>
      <c r="AS321">
        <v>0</v>
      </c>
      <c r="AT321">
        <v>0</v>
      </c>
      <c r="AU321">
        <v>0</v>
      </c>
      <c r="AV321">
        <v>0</v>
      </c>
      <c r="AY321">
        <v>0</v>
      </c>
      <c r="AZ321">
        <v>0</v>
      </c>
      <c r="BA321">
        <v>0</v>
      </c>
      <c r="BB321">
        <v>0</v>
      </c>
      <c r="BC321">
        <v>0</v>
      </c>
      <c r="BE321">
        <v>0</v>
      </c>
      <c r="BG321">
        <v>0</v>
      </c>
      <c r="BH321">
        <v>0</v>
      </c>
      <c r="BI321">
        <v>0</v>
      </c>
      <c r="BJ321">
        <v>0</v>
      </c>
      <c r="BK321">
        <v>0</v>
      </c>
      <c r="BM321">
        <v>0</v>
      </c>
      <c r="BO321">
        <v>0</v>
      </c>
      <c r="BP321">
        <v>0</v>
      </c>
      <c r="BR321">
        <v>0</v>
      </c>
      <c r="BS321">
        <v>0</v>
      </c>
      <c r="BU321">
        <v>0</v>
      </c>
      <c r="BV321">
        <v>0</v>
      </c>
      <c r="BZ321">
        <v>0</v>
      </c>
      <c r="CA321">
        <v>0</v>
      </c>
      <c r="CB321">
        <v>0.66700000000000004</v>
      </c>
      <c r="CC321">
        <v>0</v>
      </c>
      <c r="CD321">
        <v>0</v>
      </c>
      <c r="CE321">
        <v>0</v>
      </c>
      <c r="CF321">
        <v>0</v>
      </c>
      <c r="CG321">
        <v>0.28599999999999998</v>
      </c>
      <c r="CH321">
        <v>0</v>
      </c>
      <c r="CI321">
        <v>0</v>
      </c>
      <c r="CJ321">
        <v>0</v>
      </c>
      <c r="CK321">
        <v>0</v>
      </c>
      <c r="CL321">
        <v>0</v>
      </c>
      <c r="CM321">
        <v>0</v>
      </c>
      <c r="CN321">
        <v>2.9000000000000001E-2</v>
      </c>
    </row>
    <row r="322" spans="1:92" x14ac:dyDescent="0.35">
      <c r="A322" t="s">
        <v>2545</v>
      </c>
      <c r="B322" t="s">
        <v>3947</v>
      </c>
      <c r="C322" t="s">
        <v>703</v>
      </c>
      <c r="D322" t="s">
        <v>1318</v>
      </c>
      <c r="F322">
        <v>0</v>
      </c>
      <c r="G322">
        <v>0.33300000000000002</v>
      </c>
      <c r="J322">
        <v>0.5</v>
      </c>
      <c r="L322">
        <v>0.75</v>
      </c>
      <c r="M322">
        <v>0.25</v>
      </c>
      <c r="N322">
        <v>0</v>
      </c>
      <c r="P322">
        <v>0</v>
      </c>
      <c r="R322">
        <v>1</v>
      </c>
      <c r="S322">
        <v>1</v>
      </c>
      <c r="U322">
        <v>1</v>
      </c>
      <c r="V322">
        <v>0</v>
      </c>
      <c r="W322">
        <v>1</v>
      </c>
      <c r="X322">
        <v>0.66700000000000004</v>
      </c>
      <c r="Y322">
        <v>0</v>
      </c>
      <c r="AA322">
        <v>0</v>
      </c>
      <c r="AD322">
        <v>0.5</v>
      </c>
      <c r="AE322">
        <v>0.83299999999999996</v>
      </c>
      <c r="AF322">
        <v>0</v>
      </c>
      <c r="AH322">
        <v>1</v>
      </c>
      <c r="AJ322">
        <v>0.5</v>
      </c>
      <c r="AL322">
        <v>0</v>
      </c>
      <c r="AO322">
        <v>0</v>
      </c>
      <c r="AP322">
        <v>0</v>
      </c>
      <c r="AR322">
        <v>0.33300000000000002</v>
      </c>
      <c r="AS322">
        <v>0</v>
      </c>
      <c r="AT322">
        <v>0</v>
      </c>
      <c r="AU322">
        <v>0.33300000000000002</v>
      </c>
      <c r="AV322">
        <v>0</v>
      </c>
      <c r="AY322">
        <v>0.75</v>
      </c>
      <c r="AZ322">
        <v>1</v>
      </c>
      <c r="BA322">
        <v>0.25</v>
      </c>
      <c r="BB322">
        <v>0</v>
      </c>
      <c r="BC322">
        <v>1</v>
      </c>
      <c r="BE322">
        <v>0</v>
      </c>
      <c r="BG322">
        <v>1</v>
      </c>
      <c r="BH322">
        <v>1</v>
      </c>
      <c r="BI322">
        <v>0</v>
      </c>
      <c r="BJ322">
        <v>0.66700000000000004</v>
      </c>
      <c r="BK322">
        <v>0</v>
      </c>
      <c r="BM322">
        <v>0</v>
      </c>
      <c r="BO322">
        <v>0.83299999999999996</v>
      </c>
      <c r="BP322">
        <v>0</v>
      </c>
      <c r="BR322">
        <v>1</v>
      </c>
      <c r="BS322">
        <v>0.5</v>
      </c>
      <c r="BU322">
        <v>0</v>
      </c>
      <c r="BV322">
        <v>0</v>
      </c>
      <c r="BZ322">
        <v>0</v>
      </c>
      <c r="CA322">
        <v>0.5</v>
      </c>
      <c r="CB322">
        <v>0.33300000000000002</v>
      </c>
      <c r="CC322">
        <v>0</v>
      </c>
      <c r="CD322">
        <v>1</v>
      </c>
      <c r="CE322">
        <v>0</v>
      </c>
      <c r="CF322">
        <v>0.5</v>
      </c>
      <c r="CG322">
        <v>0.14299999999999999</v>
      </c>
      <c r="CH322">
        <v>0</v>
      </c>
      <c r="CI322">
        <v>0.5</v>
      </c>
      <c r="CJ322">
        <v>0.7</v>
      </c>
      <c r="CK322">
        <v>0.5</v>
      </c>
      <c r="CL322">
        <v>1</v>
      </c>
      <c r="CM322">
        <v>0.188</v>
      </c>
      <c r="CN322">
        <v>0.42599999999999999</v>
      </c>
    </row>
    <row r="323" spans="1:92" x14ac:dyDescent="0.35">
      <c r="A323" t="s">
        <v>2545</v>
      </c>
      <c r="B323" t="s">
        <v>3947</v>
      </c>
      <c r="C323" t="s">
        <v>703</v>
      </c>
      <c r="D323" t="s">
        <v>1313</v>
      </c>
      <c r="F323">
        <v>0</v>
      </c>
      <c r="G323">
        <v>0.66700000000000004</v>
      </c>
      <c r="J323">
        <v>0.5</v>
      </c>
      <c r="L323">
        <v>0.25</v>
      </c>
      <c r="M323">
        <v>0.75</v>
      </c>
      <c r="N323">
        <v>1</v>
      </c>
      <c r="P323">
        <v>1</v>
      </c>
      <c r="R323">
        <v>0</v>
      </c>
      <c r="S323">
        <v>0</v>
      </c>
      <c r="U323">
        <v>0</v>
      </c>
      <c r="V323">
        <v>1</v>
      </c>
      <c r="W323">
        <v>0</v>
      </c>
      <c r="X323">
        <v>0.33300000000000002</v>
      </c>
      <c r="Y323">
        <v>1</v>
      </c>
      <c r="AA323">
        <v>1</v>
      </c>
      <c r="AD323">
        <v>0.5</v>
      </c>
      <c r="AE323">
        <v>0</v>
      </c>
      <c r="AF323">
        <v>1</v>
      </c>
      <c r="AH323">
        <v>0</v>
      </c>
      <c r="AJ323">
        <v>0.5</v>
      </c>
      <c r="AL323">
        <v>1</v>
      </c>
      <c r="AO323">
        <v>1</v>
      </c>
      <c r="AP323">
        <v>1</v>
      </c>
      <c r="AR323">
        <v>0</v>
      </c>
      <c r="AS323">
        <v>1</v>
      </c>
      <c r="AT323">
        <v>1</v>
      </c>
      <c r="AU323">
        <v>0.66700000000000004</v>
      </c>
      <c r="AV323">
        <v>1</v>
      </c>
      <c r="AY323">
        <v>0.25</v>
      </c>
      <c r="AZ323">
        <v>0</v>
      </c>
      <c r="BA323">
        <v>0.75</v>
      </c>
      <c r="BB323">
        <v>1</v>
      </c>
      <c r="BC323">
        <v>0</v>
      </c>
      <c r="BE323">
        <v>1</v>
      </c>
      <c r="BG323">
        <v>0</v>
      </c>
      <c r="BH323">
        <v>0</v>
      </c>
      <c r="BI323">
        <v>1</v>
      </c>
      <c r="BJ323">
        <v>0.33300000000000002</v>
      </c>
      <c r="BK323">
        <v>1</v>
      </c>
      <c r="BM323">
        <v>1</v>
      </c>
      <c r="BO323">
        <v>0</v>
      </c>
      <c r="BP323">
        <v>1</v>
      </c>
      <c r="BR323">
        <v>0</v>
      </c>
      <c r="BS323">
        <v>0.5</v>
      </c>
      <c r="BU323">
        <v>0</v>
      </c>
      <c r="BV323">
        <v>1</v>
      </c>
      <c r="BZ323">
        <v>1</v>
      </c>
      <c r="CA323">
        <v>0.5</v>
      </c>
      <c r="CB323">
        <v>0</v>
      </c>
      <c r="CC323">
        <v>1</v>
      </c>
      <c r="CD323">
        <v>0</v>
      </c>
      <c r="CE323">
        <v>1</v>
      </c>
      <c r="CF323">
        <v>0.5</v>
      </c>
      <c r="CG323">
        <v>0</v>
      </c>
      <c r="CH323">
        <v>1</v>
      </c>
      <c r="CI323">
        <v>0.5</v>
      </c>
      <c r="CJ323">
        <v>0.2</v>
      </c>
      <c r="CK323">
        <v>0.5</v>
      </c>
      <c r="CL323">
        <v>0</v>
      </c>
      <c r="CM323">
        <v>0.81200000000000006</v>
      </c>
      <c r="CN323">
        <v>0.47099999999999997</v>
      </c>
    </row>
    <row r="324" spans="1:92" x14ac:dyDescent="0.35">
      <c r="A324" t="s">
        <v>2560</v>
      </c>
      <c r="B324" t="s">
        <v>3947</v>
      </c>
      <c r="C324" t="s">
        <v>714</v>
      </c>
      <c r="D324" t="s">
        <v>1462</v>
      </c>
      <c r="F324">
        <v>0</v>
      </c>
      <c r="G324">
        <v>0</v>
      </c>
      <c r="J324">
        <v>0</v>
      </c>
      <c r="L324">
        <v>0</v>
      </c>
      <c r="M324">
        <v>0</v>
      </c>
      <c r="P324">
        <v>0</v>
      </c>
      <c r="R324">
        <v>0</v>
      </c>
      <c r="V324">
        <v>0</v>
      </c>
      <c r="W324">
        <v>0</v>
      </c>
      <c r="X324">
        <v>0</v>
      </c>
      <c r="Y324">
        <v>0</v>
      </c>
      <c r="AA324">
        <v>0</v>
      </c>
      <c r="AD324">
        <v>0</v>
      </c>
      <c r="AE324">
        <v>0</v>
      </c>
      <c r="AF324">
        <v>0</v>
      </c>
      <c r="AH324">
        <v>0.5</v>
      </c>
      <c r="AJ324">
        <v>0</v>
      </c>
      <c r="AL324">
        <v>0</v>
      </c>
      <c r="AO324">
        <v>0</v>
      </c>
      <c r="AP324">
        <v>0</v>
      </c>
      <c r="AR324">
        <v>0.33300000000000002</v>
      </c>
      <c r="AS324">
        <v>0</v>
      </c>
      <c r="AT324">
        <v>0</v>
      </c>
      <c r="AU324">
        <v>0</v>
      </c>
      <c r="AV324">
        <v>0</v>
      </c>
      <c r="AY324">
        <v>0</v>
      </c>
      <c r="BA324">
        <v>0</v>
      </c>
      <c r="BE324">
        <v>0</v>
      </c>
      <c r="BG324">
        <v>0</v>
      </c>
      <c r="BH324">
        <v>0</v>
      </c>
      <c r="BI324">
        <v>0</v>
      </c>
      <c r="BJ324">
        <v>0</v>
      </c>
      <c r="BK324">
        <v>0</v>
      </c>
      <c r="BM324">
        <v>0</v>
      </c>
      <c r="BO324">
        <v>0</v>
      </c>
      <c r="BP324">
        <v>0</v>
      </c>
      <c r="BR324">
        <v>0.5</v>
      </c>
      <c r="BS324">
        <v>0</v>
      </c>
      <c r="BU324">
        <v>0</v>
      </c>
      <c r="BV324">
        <v>0</v>
      </c>
      <c r="BZ324">
        <v>0</v>
      </c>
      <c r="CA324">
        <v>0</v>
      </c>
      <c r="CB324">
        <v>0.33300000000000002</v>
      </c>
      <c r="CC324">
        <v>0</v>
      </c>
      <c r="CD324">
        <v>0</v>
      </c>
      <c r="CE324">
        <v>0</v>
      </c>
      <c r="CF324">
        <v>0</v>
      </c>
      <c r="CG324">
        <v>0.2</v>
      </c>
      <c r="CH324">
        <v>0</v>
      </c>
      <c r="CI324">
        <v>0</v>
      </c>
      <c r="CJ324">
        <v>7.6999999999999999E-2</v>
      </c>
      <c r="CK324">
        <v>0</v>
      </c>
      <c r="CL324">
        <v>0</v>
      </c>
      <c r="CM324">
        <v>0</v>
      </c>
      <c r="CN324">
        <v>3.1E-2</v>
      </c>
    </row>
    <row r="325" spans="1:92" x14ac:dyDescent="0.35">
      <c r="A325" t="s">
        <v>2560</v>
      </c>
      <c r="B325" t="s">
        <v>3947</v>
      </c>
      <c r="C325" t="s">
        <v>714</v>
      </c>
      <c r="D325" t="s">
        <v>1318</v>
      </c>
      <c r="F325">
        <v>0</v>
      </c>
      <c r="G325">
        <v>0</v>
      </c>
      <c r="J325">
        <v>0.25</v>
      </c>
      <c r="L325">
        <v>0.75</v>
      </c>
      <c r="M325">
        <v>0</v>
      </c>
      <c r="P325">
        <v>0</v>
      </c>
      <c r="R325">
        <v>1</v>
      </c>
      <c r="V325">
        <v>0</v>
      </c>
      <c r="W325">
        <v>0.75</v>
      </c>
      <c r="X325">
        <v>0.66700000000000004</v>
      </c>
      <c r="Y325">
        <v>0</v>
      </c>
      <c r="AA325">
        <v>0</v>
      </c>
      <c r="AD325">
        <v>1</v>
      </c>
      <c r="AE325">
        <v>0.55600000000000005</v>
      </c>
      <c r="AF325">
        <v>0</v>
      </c>
      <c r="AH325">
        <v>0.5</v>
      </c>
      <c r="AJ325">
        <v>0.25</v>
      </c>
      <c r="AL325">
        <v>0</v>
      </c>
      <c r="AO325">
        <v>0</v>
      </c>
      <c r="AP325">
        <v>0</v>
      </c>
      <c r="AR325">
        <v>0.66700000000000004</v>
      </c>
      <c r="AS325">
        <v>0</v>
      </c>
      <c r="AT325">
        <v>0</v>
      </c>
      <c r="AU325">
        <v>0</v>
      </c>
      <c r="AV325">
        <v>0</v>
      </c>
      <c r="AY325">
        <v>0.75</v>
      </c>
      <c r="BA325">
        <v>0</v>
      </c>
      <c r="BE325">
        <v>0</v>
      </c>
      <c r="BG325">
        <v>0.75</v>
      </c>
      <c r="BH325">
        <v>1</v>
      </c>
      <c r="BI325">
        <v>0</v>
      </c>
      <c r="BJ325">
        <v>0.66700000000000004</v>
      </c>
      <c r="BK325">
        <v>0</v>
      </c>
      <c r="BM325">
        <v>0</v>
      </c>
      <c r="BO325">
        <v>0.55600000000000005</v>
      </c>
      <c r="BP325">
        <v>0</v>
      </c>
      <c r="BR325">
        <v>0.5</v>
      </c>
      <c r="BS325">
        <v>0.25</v>
      </c>
      <c r="BU325">
        <v>0</v>
      </c>
      <c r="BV325">
        <v>0</v>
      </c>
      <c r="BZ325">
        <v>0</v>
      </c>
      <c r="CA325">
        <v>1</v>
      </c>
      <c r="CB325">
        <v>0.66700000000000004</v>
      </c>
      <c r="CC325">
        <v>0</v>
      </c>
      <c r="CD325">
        <v>1</v>
      </c>
      <c r="CE325">
        <v>0</v>
      </c>
      <c r="CF325">
        <v>0.44400000000000001</v>
      </c>
      <c r="CG325">
        <v>0.4</v>
      </c>
      <c r="CH325">
        <v>0</v>
      </c>
      <c r="CI325">
        <v>0.25</v>
      </c>
      <c r="CJ325">
        <v>0.46200000000000002</v>
      </c>
      <c r="CK325">
        <v>0</v>
      </c>
      <c r="CL325">
        <v>0.75</v>
      </c>
      <c r="CM325">
        <v>0.125</v>
      </c>
      <c r="CN325">
        <v>0.33800000000000002</v>
      </c>
    </row>
    <row r="326" spans="1:92" x14ac:dyDescent="0.35">
      <c r="A326" t="s">
        <v>2560</v>
      </c>
      <c r="B326" t="s">
        <v>3947</v>
      </c>
      <c r="C326" t="s">
        <v>714</v>
      </c>
      <c r="D326" t="s">
        <v>1313</v>
      </c>
      <c r="F326">
        <v>0</v>
      </c>
      <c r="G326">
        <v>1</v>
      </c>
      <c r="J326">
        <v>0.75</v>
      </c>
      <c r="L326">
        <v>0.25</v>
      </c>
      <c r="M326">
        <v>1</v>
      </c>
      <c r="P326">
        <v>1</v>
      </c>
      <c r="R326">
        <v>0</v>
      </c>
      <c r="V326">
        <v>1</v>
      </c>
      <c r="W326">
        <v>0.25</v>
      </c>
      <c r="X326">
        <v>0.33300000000000002</v>
      </c>
      <c r="Y326">
        <v>1</v>
      </c>
      <c r="AA326">
        <v>1</v>
      </c>
      <c r="AD326">
        <v>0</v>
      </c>
      <c r="AE326">
        <v>0.222</v>
      </c>
      <c r="AF326">
        <v>1</v>
      </c>
      <c r="AH326">
        <v>0</v>
      </c>
      <c r="AJ326">
        <v>0.75</v>
      </c>
      <c r="AL326">
        <v>1</v>
      </c>
      <c r="AO326">
        <v>1</v>
      </c>
      <c r="AP326">
        <v>1</v>
      </c>
      <c r="AR326">
        <v>0</v>
      </c>
      <c r="AS326">
        <v>1</v>
      </c>
      <c r="AT326">
        <v>1</v>
      </c>
      <c r="AU326">
        <v>1</v>
      </c>
      <c r="AV326">
        <v>1</v>
      </c>
      <c r="AY326">
        <v>0.25</v>
      </c>
      <c r="BA326">
        <v>1</v>
      </c>
      <c r="BE326">
        <v>1</v>
      </c>
      <c r="BG326">
        <v>0.25</v>
      </c>
      <c r="BH326">
        <v>0</v>
      </c>
      <c r="BI326">
        <v>1</v>
      </c>
      <c r="BJ326">
        <v>0.33300000000000002</v>
      </c>
      <c r="BK326">
        <v>1</v>
      </c>
      <c r="BM326">
        <v>1</v>
      </c>
      <c r="BO326">
        <v>0.222</v>
      </c>
      <c r="BP326">
        <v>1</v>
      </c>
      <c r="BR326">
        <v>0</v>
      </c>
      <c r="BS326">
        <v>0.75</v>
      </c>
      <c r="BU326">
        <v>0</v>
      </c>
      <c r="BV326">
        <v>1</v>
      </c>
      <c r="BZ326">
        <v>1</v>
      </c>
      <c r="CA326">
        <v>0</v>
      </c>
      <c r="CB326">
        <v>0</v>
      </c>
      <c r="CC326">
        <v>1</v>
      </c>
      <c r="CD326">
        <v>0</v>
      </c>
      <c r="CE326">
        <v>1</v>
      </c>
      <c r="CF326">
        <v>0.55600000000000005</v>
      </c>
      <c r="CG326">
        <v>0</v>
      </c>
      <c r="CH326">
        <v>1</v>
      </c>
      <c r="CI326">
        <v>0.75</v>
      </c>
      <c r="CJ326">
        <v>0.308</v>
      </c>
      <c r="CK326">
        <v>1</v>
      </c>
      <c r="CL326">
        <v>0.25</v>
      </c>
      <c r="CM326">
        <v>0.875</v>
      </c>
      <c r="CN326">
        <v>0.56899999999999995</v>
      </c>
    </row>
    <row r="327" spans="1:92" x14ac:dyDescent="0.35">
      <c r="A327" t="s">
        <v>2531</v>
      </c>
      <c r="B327" t="s">
        <v>3947</v>
      </c>
      <c r="C327" t="s">
        <v>692</v>
      </c>
      <c r="D327" t="s">
        <v>1318</v>
      </c>
      <c r="G327">
        <v>0</v>
      </c>
      <c r="H327">
        <v>1</v>
      </c>
      <c r="I327">
        <v>1</v>
      </c>
      <c r="J327">
        <v>1</v>
      </c>
      <c r="K327">
        <v>1</v>
      </c>
      <c r="L327">
        <v>0</v>
      </c>
      <c r="M327">
        <v>0</v>
      </c>
      <c r="Q327">
        <v>0</v>
      </c>
      <c r="R327">
        <v>1</v>
      </c>
      <c r="T327">
        <v>1</v>
      </c>
      <c r="U327">
        <v>1</v>
      </c>
      <c r="V327">
        <v>0</v>
      </c>
      <c r="W327">
        <v>1</v>
      </c>
      <c r="X327">
        <v>0.66700000000000004</v>
      </c>
      <c r="Y327">
        <v>0</v>
      </c>
      <c r="Z327">
        <v>0</v>
      </c>
      <c r="AA327">
        <v>0</v>
      </c>
      <c r="AD327">
        <v>1</v>
      </c>
      <c r="AE327">
        <v>1</v>
      </c>
      <c r="AF327">
        <v>0.5</v>
      </c>
      <c r="AG327">
        <v>1</v>
      </c>
      <c r="AH327">
        <v>0.33300000000000002</v>
      </c>
      <c r="AI327">
        <v>1</v>
      </c>
      <c r="AJ327">
        <v>1</v>
      </c>
      <c r="AK327">
        <v>0</v>
      </c>
      <c r="AL327">
        <v>0</v>
      </c>
      <c r="AM327">
        <v>1</v>
      </c>
      <c r="AN327">
        <v>1</v>
      </c>
      <c r="AP327">
        <v>0</v>
      </c>
      <c r="AQ327">
        <v>0.75</v>
      </c>
      <c r="AR327">
        <v>0</v>
      </c>
      <c r="AS327">
        <v>0</v>
      </c>
      <c r="AT327">
        <v>0</v>
      </c>
      <c r="AU327">
        <v>0</v>
      </c>
      <c r="AV327">
        <v>0</v>
      </c>
      <c r="AW327">
        <v>1</v>
      </c>
      <c r="AY327">
        <v>0</v>
      </c>
      <c r="BA327">
        <v>0</v>
      </c>
      <c r="BC327">
        <v>1</v>
      </c>
      <c r="BD327">
        <v>1</v>
      </c>
      <c r="BF327">
        <v>0</v>
      </c>
      <c r="BG327">
        <v>1</v>
      </c>
      <c r="BH327">
        <v>1</v>
      </c>
      <c r="BI327">
        <v>0</v>
      </c>
      <c r="BJ327">
        <v>0.66700000000000004</v>
      </c>
      <c r="BK327">
        <v>0</v>
      </c>
      <c r="BL327">
        <v>0</v>
      </c>
      <c r="BM327">
        <v>0</v>
      </c>
      <c r="BO327">
        <v>1</v>
      </c>
      <c r="BP327">
        <v>0.5</v>
      </c>
      <c r="BQ327">
        <v>1</v>
      </c>
      <c r="BR327">
        <v>0.33300000000000002</v>
      </c>
      <c r="BS327">
        <v>1</v>
      </c>
      <c r="BT327">
        <v>0</v>
      </c>
      <c r="BV327">
        <v>0</v>
      </c>
      <c r="BW327">
        <v>1</v>
      </c>
      <c r="BX327">
        <v>0.75</v>
      </c>
      <c r="BY327">
        <v>1</v>
      </c>
      <c r="BZ327">
        <v>0.8</v>
      </c>
      <c r="CA327">
        <v>1</v>
      </c>
      <c r="CB327">
        <v>0</v>
      </c>
      <c r="CC327">
        <v>0</v>
      </c>
      <c r="CD327">
        <v>0.625</v>
      </c>
      <c r="CE327">
        <v>0</v>
      </c>
      <c r="CF327">
        <v>0.28599999999999998</v>
      </c>
      <c r="CG327">
        <v>0</v>
      </c>
      <c r="CH327">
        <v>0.66700000000000004</v>
      </c>
      <c r="CI327">
        <v>1</v>
      </c>
      <c r="CJ327">
        <v>0.4</v>
      </c>
      <c r="CK327">
        <v>0.90900000000000003</v>
      </c>
      <c r="CL327">
        <v>1</v>
      </c>
      <c r="CM327">
        <v>0.125</v>
      </c>
      <c r="CN327">
        <v>0.55800000000000005</v>
      </c>
    </row>
    <row r="328" spans="1:92" x14ac:dyDescent="0.35">
      <c r="A328" t="s">
        <v>2531</v>
      </c>
      <c r="B328" t="s">
        <v>3947</v>
      </c>
      <c r="C328" t="s">
        <v>692</v>
      </c>
      <c r="D328" t="s">
        <v>1313</v>
      </c>
      <c r="G328">
        <v>1</v>
      </c>
      <c r="H328">
        <v>0</v>
      </c>
      <c r="I328">
        <v>0</v>
      </c>
      <c r="J328">
        <v>0</v>
      </c>
      <c r="K328">
        <v>0</v>
      </c>
      <c r="L328">
        <v>1</v>
      </c>
      <c r="M328">
        <v>1</v>
      </c>
      <c r="Q328">
        <v>1</v>
      </c>
      <c r="R328">
        <v>0</v>
      </c>
      <c r="T328">
        <v>0</v>
      </c>
      <c r="U328">
        <v>0</v>
      </c>
      <c r="V328">
        <v>1</v>
      </c>
      <c r="W328">
        <v>0</v>
      </c>
      <c r="X328">
        <v>0.33300000000000002</v>
      </c>
      <c r="Y328">
        <v>1</v>
      </c>
      <c r="Z328">
        <v>1</v>
      </c>
      <c r="AA328">
        <v>1</v>
      </c>
      <c r="AD328">
        <v>0</v>
      </c>
      <c r="AE328">
        <v>0</v>
      </c>
      <c r="AF328">
        <v>0.5</v>
      </c>
      <c r="AG328">
        <v>0</v>
      </c>
      <c r="AH328">
        <v>0.66700000000000004</v>
      </c>
      <c r="AI328">
        <v>0</v>
      </c>
      <c r="AJ328">
        <v>0</v>
      </c>
      <c r="AK328">
        <v>1</v>
      </c>
      <c r="AL328">
        <v>1</v>
      </c>
      <c r="AM328">
        <v>0</v>
      </c>
      <c r="AN328">
        <v>0</v>
      </c>
      <c r="AP328">
        <v>1</v>
      </c>
      <c r="AQ328">
        <v>0.25</v>
      </c>
      <c r="AR328">
        <v>1</v>
      </c>
      <c r="AS328">
        <v>1</v>
      </c>
      <c r="AT328">
        <v>1</v>
      </c>
      <c r="AU328">
        <v>1</v>
      </c>
      <c r="AV328">
        <v>1</v>
      </c>
      <c r="AW328">
        <v>0</v>
      </c>
      <c r="AY328">
        <v>1</v>
      </c>
      <c r="BA328">
        <v>1</v>
      </c>
      <c r="BC328">
        <v>0</v>
      </c>
      <c r="BD328">
        <v>0</v>
      </c>
      <c r="BF328">
        <v>1</v>
      </c>
      <c r="BG328">
        <v>0</v>
      </c>
      <c r="BH328">
        <v>0</v>
      </c>
      <c r="BI328">
        <v>1</v>
      </c>
      <c r="BJ328">
        <v>0.33300000000000002</v>
      </c>
      <c r="BK328">
        <v>1</v>
      </c>
      <c r="BL328">
        <v>1</v>
      </c>
      <c r="BM328">
        <v>1</v>
      </c>
      <c r="BO328">
        <v>0</v>
      </c>
      <c r="BP328">
        <v>0.5</v>
      </c>
      <c r="BQ328">
        <v>0</v>
      </c>
      <c r="BR328">
        <v>0.66700000000000004</v>
      </c>
      <c r="BS328">
        <v>0</v>
      </c>
      <c r="BT328">
        <v>1</v>
      </c>
      <c r="BV328">
        <v>1</v>
      </c>
      <c r="BW328">
        <v>0</v>
      </c>
      <c r="BX328">
        <v>0.25</v>
      </c>
      <c r="BY328">
        <v>0</v>
      </c>
      <c r="BZ328">
        <v>0.2</v>
      </c>
      <c r="CA328">
        <v>0</v>
      </c>
      <c r="CB328">
        <v>1</v>
      </c>
      <c r="CC328">
        <v>1</v>
      </c>
      <c r="CD328">
        <v>0.375</v>
      </c>
      <c r="CE328">
        <v>1</v>
      </c>
      <c r="CF328">
        <v>0.71399999999999997</v>
      </c>
      <c r="CG328">
        <v>1</v>
      </c>
      <c r="CH328">
        <v>0.33300000000000002</v>
      </c>
      <c r="CI328">
        <v>0</v>
      </c>
      <c r="CJ328">
        <v>0.6</v>
      </c>
      <c r="CK328">
        <v>9.0999999999999998E-2</v>
      </c>
      <c r="CL328">
        <v>0</v>
      </c>
      <c r="CM328">
        <v>0.875</v>
      </c>
      <c r="CN328">
        <v>0.442</v>
      </c>
    </row>
    <row r="329" spans="1:92" x14ac:dyDescent="0.35">
      <c r="A329" t="s">
        <v>2644</v>
      </c>
      <c r="B329" t="s">
        <v>3947</v>
      </c>
      <c r="C329" t="s">
        <v>783</v>
      </c>
      <c r="D329" t="s">
        <v>1462</v>
      </c>
      <c r="G329">
        <v>0</v>
      </c>
      <c r="H329">
        <v>0</v>
      </c>
      <c r="I329">
        <v>1</v>
      </c>
      <c r="K329">
        <v>0</v>
      </c>
      <c r="Q329">
        <v>0</v>
      </c>
      <c r="R329">
        <v>0</v>
      </c>
      <c r="V329">
        <v>0</v>
      </c>
      <c r="X329">
        <v>0</v>
      </c>
      <c r="Y329">
        <v>0</v>
      </c>
      <c r="Z329">
        <v>0</v>
      </c>
      <c r="AG329">
        <v>0</v>
      </c>
      <c r="AH329">
        <v>0</v>
      </c>
      <c r="AK329">
        <v>0</v>
      </c>
      <c r="AL329">
        <v>0</v>
      </c>
      <c r="AR329">
        <v>0</v>
      </c>
      <c r="AT329">
        <v>0</v>
      </c>
      <c r="AU329">
        <v>0</v>
      </c>
      <c r="AW329">
        <v>1</v>
      </c>
      <c r="BD329">
        <v>0</v>
      </c>
      <c r="BF329">
        <v>0</v>
      </c>
      <c r="BH329">
        <v>0</v>
      </c>
      <c r="BI329">
        <v>0</v>
      </c>
      <c r="BJ329">
        <v>0</v>
      </c>
      <c r="BK329">
        <v>0</v>
      </c>
      <c r="BL329">
        <v>0</v>
      </c>
      <c r="BQ329">
        <v>0</v>
      </c>
      <c r="BR329">
        <v>0</v>
      </c>
      <c r="BS329">
        <v>0</v>
      </c>
      <c r="BT329">
        <v>0</v>
      </c>
      <c r="BV329">
        <v>0</v>
      </c>
      <c r="CB329">
        <v>0</v>
      </c>
      <c r="CC329">
        <v>0</v>
      </c>
      <c r="CD329">
        <v>0</v>
      </c>
      <c r="CE329">
        <v>0</v>
      </c>
      <c r="CF329">
        <v>0</v>
      </c>
      <c r="CG329">
        <v>0</v>
      </c>
      <c r="CH329">
        <v>1</v>
      </c>
      <c r="CI329">
        <v>0</v>
      </c>
      <c r="CJ329">
        <v>0</v>
      </c>
      <c r="CK329">
        <v>0</v>
      </c>
      <c r="CL329">
        <v>0</v>
      </c>
      <c r="CM329">
        <v>0</v>
      </c>
      <c r="CN329">
        <v>2.4E-2</v>
      </c>
    </row>
    <row r="330" spans="1:92" x14ac:dyDescent="0.35">
      <c r="A330" t="s">
        <v>2644</v>
      </c>
      <c r="B330" t="s">
        <v>3947</v>
      </c>
      <c r="C330" t="s">
        <v>783</v>
      </c>
      <c r="D330" t="s">
        <v>1318</v>
      </c>
      <c r="G330">
        <v>0.25</v>
      </c>
      <c r="H330">
        <v>1</v>
      </c>
      <c r="I330">
        <v>0</v>
      </c>
      <c r="K330">
        <v>1</v>
      </c>
      <c r="Q330">
        <v>0</v>
      </c>
      <c r="R330">
        <v>1</v>
      </c>
      <c r="V330">
        <v>0</v>
      </c>
      <c r="X330">
        <v>0.66700000000000004</v>
      </c>
      <c r="Y330">
        <v>0</v>
      </c>
      <c r="Z330">
        <v>0</v>
      </c>
      <c r="AG330">
        <v>1</v>
      </c>
      <c r="AH330">
        <v>1</v>
      </c>
      <c r="AK330">
        <v>0</v>
      </c>
      <c r="AL330">
        <v>0</v>
      </c>
      <c r="AR330">
        <v>1</v>
      </c>
      <c r="AT330">
        <v>0</v>
      </c>
      <c r="AU330">
        <v>0.25</v>
      </c>
      <c r="AW330">
        <v>0</v>
      </c>
      <c r="BD330">
        <v>1</v>
      </c>
      <c r="BF330">
        <v>0</v>
      </c>
      <c r="BH330">
        <v>1</v>
      </c>
      <c r="BI330">
        <v>0</v>
      </c>
      <c r="BJ330">
        <v>0.66700000000000004</v>
      </c>
      <c r="BK330">
        <v>0</v>
      </c>
      <c r="BL330">
        <v>0</v>
      </c>
      <c r="BQ330">
        <v>1</v>
      </c>
      <c r="BR330">
        <v>1</v>
      </c>
      <c r="BS330">
        <v>1</v>
      </c>
      <c r="BT330">
        <v>0</v>
      </c>
      <c r="BV330">
        <v>0</v>
      </c>
      <c r="CB330">
        <v>1</v>
      </c>
      <c r="CC330">
        <v>0</v>
      </c>
      <c r="CD330">
        <v>0.5</v>
      </c>
      <c r="CE330">
        <v>0</v>
      </c>
      <c r="CF330">
        <v>0.25</v>
      </c>
      <c r="CG330">
        <v>0.4</v>
      </c>
      <c r="CH330">
        <v>0</v>
      </c>
      <c r="CI330">
        <v>1</v>
      </c>
      <c r="CJ330">
        <v>0.5</v>
      </c>
      <c r="CK330">
        <v>1</v>
      </c>
      <c r="CL330">
        <v>1</v>
      </c>
      <c r="CM330">
        <v>0.2</v>
      </c>
      <c r="CN330">
        <v>0.47599999999999998</v>
      </c>
    </row>
    <row r="331" spans="1:92" x14ac:dyDescent="0.35">
      <c r="A331" t="s">
        <v>2644</v>
      </c>
      <c r="B331" t="s">
        <v>3947</v>
      </c>
      <c r="C331" t="s">
        <v>783</v>
      </c>
      <c r="D331" t="s">
        <v>1313</v>
      </c>
      <c r="G331">
        <v>0.75</v>
      </c>
      <c r="H331">
        <v>0</v>
      </c>
      <c r="I331">
        <v>0</v>
      </c>
      <c r="K331">
        <v>0</v>
      </c>
      <c r="Q331">
        <v>1</v>
      </c>
      <c r="R331">
        <v>0</v>
      </c>
      <c r="V331">
        <v>1</v>
      </c>
      <c r="X331">
        <v>0.33300000000000002</v>
      </c>
      <c r="Y331">
        <v>1</v>
      </c>
      <c r="Z331">
        <v>1</v>
      </c>
      <c r="AG331">
        <v>0</v>
      </c>
      <c r="AH331">
        <v>0</v>
      </c>
      <c r="AK331">
        <v>1</v>
      </c>
      <c r="AL331">
        <v>1</v>
      </c>
      <c r="AR331">
        <v>0</v>
      </c>
      <c r="AT331">
        <v>1</v>
      </c>
      <c r="AU331">
        <v>0.75</v>
      </c>
      <c r="AW331">
        <v>0</v>
      </c>
      <c r="BD331">
        <v>0</v>
      </c>
      <c r="BF331">
        <v>1</v>
      </c>
      <c r="BH331">
        <v>0</v>
      </c>
      <c r="BI331">
        <v>1</v>
      </c>
      <c r="BJ331">
        <v>0.33300000000000002</v>
      </c>
      <c r="BK331">
        <v>1</v>
      </c>
      <c r="BL331">
        <v>1</v>
      </c>
      <c r="BQ331">
        <v>0</v>
      </c>
      <c r="BR331">
        <v>0</v>
      </c>
      <c r="BS331">
        <v>0</v>
      </c>
      <c r="BT331">
        <v>1</v>
      </c>
      <c r="BV331">
        <v>1</v>
      </c>
      <c r="CB331">
        <v>0</v>
      </c>
      <c r="CC331">
        <v>1</v>
      </c>
      <c r="CD331">
        <v>0.5</v>
      </c>
      <c r="CE331">
        <v>1</v>
      </c>
      <c r="CF331">
        <v>0.75</v>
      </c>
      <c r="CG331">
        <v>0.6</v>
      </c>
      <c r="CH331">
        <v>0</v>
      </c>
      <c r="CI331">
        <v>0</v>
      </c>
      <c r="CJ331">
        <v>0.5</v>
      </c>
      <c r="CK331">
        <v>0</v>
      </c>
      <c r="CL331">
        <v>0</v>
      </c>
      <c r="CM331">
        <v>0.8</v>
      </c>
      <c r="CN331">
        <v>0.5</v>
      </c>
    </row>
    <row r="332" spans="1:92" x14ac:dyDescent="0.35">
      <c r="A332" t="s">
        <v>2151</v>
      </c>
      <c r="B332" t="s">
        <v>3947</v>
      </c>
      <c r="C332" t="s">
        <v>374</v>
      </c>
      <c r="D332" t="s">
        <v>1462</v>
      </c>
      <c r="F332">
        <v>0</v>
      </c>
      <c r="G332">
        <v>0</v>
      </c>
      <c r="H332">
        <v>0</v>
      </c>
      <c r="I332">
        <v>0.25</v>
      </c>
      <c r="J332">
        <v>0</v>
      </c>
      <c r="K332">
        <v>0</v>
      </c>
      <c r="L332">
        <v>0</v>
      </c>
      <c r="M332">
        <v>0</v>
      </c>
      <c r="N332">
        <v>0</v>
      </c>
      <c r="O332">
        <v>0</v>
      </c>
      <c r="P332">
        <v>0</v>
      </c>
      <c r="Q332">
        <v>0</v>
      </c>
      <c r="R332">
        <v>0.25</v>
      </c>
      <c r="S332">
        <v>1</v>
      </c>
      <c r="T332">
        <v>0</v>
      </c>
      <c r="U332">
        <v>0</v>
      </c>
      <c r="V332">
        <v>0</v>
      </c>
      <c r="W332">
        <v>0</v>
      </c>
      <c r="X332">
        <v>0</v>
      </c>
      <c r="Y332">
        <v>0</v>
      </c>
      <c r="Z332">
        <v>0</v>
      </c>
      <c r="AA332">
        <v>0</v>
      </c>
      <c r="AB332">
        <v>0</v>
      </c>
      <c r="AC332">
        <v>0</v>
      </c>
      <c r="AD332">
        <v>0</v>
      </c>
      <c r="AE332">
        <v>0</v>
      </c>
      <c r="AF332">
        <v>0</v>
      </c>
      <c r="AG332">
        <v>0</v>
      </c>
      <c r="AH332">
        <v>0.5</v>
      </c>
      <c r="AI332">
        <v>0</v>
      </c>
      <c r="AJ332">
        <v>0</v>
      </c>
      <c r="AK332">
        <v>0</v>
      </c>
      <c r="AL332">
        <v>0</v>
      </c>
      <c r="AM332">
        <v>0</v>
      </c>
      <c r="AN332">
        <v>0</v>
      </c>
      <c r="AO332">
        <v>0</v>
      </c>
      <c r="AP332">
        <v>0</v>
      </c>
      <c r="AQ332">
        <v>0</v>
      </c>
      <c r="AR332">
        <v>0</v>
      </c>
      <c r="AS332">
        <v>0</v>
      </c>
      <c r="AT332">
        <v>0</v>
      </c>
      <c r="AU332">
        <v>0</v>
      </c>
      <c r="AV332">
        <v>0</v>
      </c>
      <c r="AW332">
        <v>0.25</v>
      </c>
      <c r="AX332">
        <v>0</v>
      </c>
      <c r="AY332">
        <v>0</v>
      </c>
      <c r="AZ332">
        <v>1</v>
      </c>
      <c r="BA332">
        <v>0</v>
      </c>
      <c r="BB332">
        <v>0</v>
      </c>
      <c r="BC332">
        <v>0</v>
      </c>
      <c r="BD332">
        <v>0</v>
      </c>
      <c r="BE332">
        <v>0</v>
      </c>
      <c r="BF332">
        <v>0</v>
      </c>
      <c r="BG332">
        <v>0</v>
      </c>
      <c r="BH332">
        <v>0.25</v>
      </c>
      <c r="BI332">
        <v>0</v>
      </c>
      <c r="BJ332">
        <v>0</v>
      </c>
      <c r="BK332">
        <v>0</v>
      </c>
      <c r="BL332">
        <v>0</v>
      </c>
      <c r="BM332">
        <v>0</v>
      </c>
      <c r="BN332">
        <v>0</v>
      </c>
      <c r="BO332">
        <v>0</v>
      </c>
      <c r="BP332">
        <v>0</v>
      </c>
      <c r="BQ332">
        <v>0</v>
      </c>
      <c r="BR332">
        <v>0.5</v>
      </c>
      <c r="BS332">
        <v>0</v>
      </c>
      <c r="BT332">
        <v>0</v>
      </c>
      <c r="BU332">
        <v>0</v>
      </c>
      <c r="BV332">
        <v>0</v>
      </c>
      <c r="BW332">
        <v>0</v>
      </c>
      <c r="BX332">
        <v>0</v>
      </c>
      <c r="BY332">
        <v>0</v>
      </c>
      <c r="BZ332">
        <v>0</v>
      </c>
      <c r="CA332">
        <v>0</v>
      </c>
      <c r="CB332">
        <v>0</v>
      </c>
      <c r="CC332">
        <v>0</v>
      </c>
      <c r="CD332">
        <v>0.125</v>
      </c>
      <c r="CE332">
        <v>0</v>
      </c>
      <c r="CF332">
        <v>5.2999999999999999E-2</v>
      </c>
      <c r="CG332">
        <v>0</v>
      </c>
      <c r="CH332">
        <v>0.125</v>
      </c>
      <c r="CI332">
        <v>0</v>
      </c>
      <c r="CJ332">
        <v>9.0999999999999998E-2</v>
      </c>
      <c r="CK332">
        <v>0</v>
      </c>
      <c r="CL332">
        <v>0</v>
      </c>
      <c r="CM332">
        <v>0</v>
      </c>
      <c r="CN332">
        <v>3.2000000000000001E-2</v>
      </c>
    </row>
    <row r="333" spans="1:92" x14ac:dyDescent="0.35">
      <c r="A333" t="s">
        <v>2151</v>
      </c>
      <c r="B333" t="s">
        <v>3947</v>
      </c>
      <c r="C333" t="s">
        <v>374</v>
      </c>
      <c r="D333" t="s">
        <v>1318</v>
      </c>
      <c r="F333">
        <v>0</v>
      </c>
      <c r="G333">
        <v>0.5</v>
      </c>
      <c r="H333">
        <v>1</v>
      </c>
      <c r="I333">
        <v>0.75</v>
      </c>
      <c r="J333">
        <v>0.5</v>
      </c>
      <c r="K333">
        <v>1</v>
      </c>
      <c r="L333">
        <v>0.25</v>
      </c>
      <c r="M333">
        <v>1</v>
      </c>
      <c r="N333">
        <v>0.5</v>
      </c>
      <c r="O333">
        <v>1</v>
      </c>
      <c r="P333">
        <v>1</v>
      </c>
      <c r="Q333">
        <v>0</v>
      </c>
      <c r="R333">
        <v>0.75</v>
      </c>
      <c r="S333">
        <v>0</v>
      </c>
      <c r="T333">
        <v>1</v>
      </c>
      <c r="U333">
        <v>1</v>
      </c>
      <c r="V333">
        <v>0.25</v>
      </c>
      <c r="W333">
        <v>1</v>
      </c>
      <c r="X333">
        <v>0.66700000000000004</v>
      </c>
      <c r="Y333">
        <v>0</v>
      </c>
      <c r="Z333">
        <v>0</v>
      </c>
      <c r="AA333">
        <v>0</v>
      </c>
      <c r="AB333">
        <v>0</v>
      </c>
      <c r="AC333">
        <v>1</v>
      </c>
      <c r="AD333">
        <v>1</v>
      </c>
      <c r="AE333">
        <v>0.33300000000000002</v>
      </c>
      <c r="AF333">
        <v>0</v>
      </c>
      <c r="AG333">
        <v>1</v>
      </c>
      <c r="AH333">
        <v>0.5</v>
      </c>
      <c r="AI333">
        <v>1</v>
      </c>
      <c r="AJ333">
        <v>0.25</v>
      </c>
      <c r="AK333">
        <v>0</v>
      </c>
      <c r="AL333">
        <v>1</v>
      </c>
      <c r="AM333">
        <v>1</v>
      </c>
      <c r="AN333">
        <v>1</v>
      </c>
      <c r="AO333">
        <v>0</v>
      </c>
      <c r="AP333">
        <v>0</v>
      </c>
      <c r="AQ333">
        <v>1</v>
      </c>
      <c r="AR333">
        <v>0.5</v>
      </c>
      <c r="AS333">
        <v>0</v>
      </c>
      <c r="AT333">
        <v>0</v>
      </c>
      <c r="AU333">
        <v>0.5</v>
      </c>
      <c r="AV333">
        <v>0</v>
      </c>
      <c r="AW333">
        <v>0.75</v>
      </c>
      <c r="AX333">
        <v>1</v>
      </c>
      <c r="AY333">
        <v>0.25</v>
      </c>
      <c r="AZ333">
        <v>0</v>
      </c>
      <c r="BA333">
        <v>1</v>
      </c>
      <c r="BB333">
        <v>0.5</v>
      </c>
      <c r="BC333">
        <v>1</v>
      </c>
      <c r="BD333">
        <v>1</v>
      </c>
      <c r="BE333">
        <v>1</v>
      </c>
      <c r="BF333">
        <v>0</v>
      </c>
      <c r="BG333">
        <v>1</v>
      </c>
      <c r="BH333">
        <v>0.75</v>
      </c>
      <c r="BI333">
        <v>0.25</v>
      </c>
      <c r="BJ333">
        <v>0.66700000000000004</v>
      </c>
      <c r="BK333">
        <v>0</v>
      </c>
      <c r="BL333">
        <v>0</v>
      </c>
      <c r="BM333">
        <v>0</v>
      </c>
      <c r="BN333">
        <v>1</v>
      </c>
      <c r="BO333">
        <v>0.33300000000000002</v>
      </c>
      <c r="BP333">
        <v>0</v>
      </c>
      <c r="BQ333">
        <v>1</v>
      </c>
      <c r="BR333">
        <v>0.5</v>
      </c>
      <c r="BS333">
        <v>0.58299999999999996</v>
      </c>
      <c r="BT333">
        <v>0</v>
      </c>
      <c r="BU333">
        <v>0</v>
      </c>
      <c r="BV333">
        <v>1</v>
      </c>
      <c r="BW333">
        <v>1</v>
      </c>
      <c r="BX333">
        <v>1</v>
      </c>
      <c r="BY333">
        <v>1</v>
      </c>
      <c r="BZ333">
        <v>0.66700000000000004</v>
      </c>
      <c r="CA333">
        <v>1</v>
      </c>
      <c r="CB333">
        <v>0.5</v>
      </c>
      <c r="CC333">
        <v>0</v>
      </c>
      <c r="CD333">
        <v>0.375</v>
      </c>
      <c r="CE333">
        <v>0.25</v>
      </c>
      <c r="CF333">
        <v>0.52600000000000002</v>
      </c>
      <c r="CG333">
        <v>0.1</v>
      </c>
      <c r="CH333">
        <v>0.5</v>
      </c>
      <c r="CI333">
        <v>0.61499999999999999</v>
      </c>
      <c r="CJ333">
        <v>0.27300000000000002</v>
      </c>
      <c r="CK333">
        <v>0.91300000000000003</v>
      </c>
      <c r="CL333">
        <v>1</v>
      </c>
      <c r="CM333">
        <v>0.47799999999999998</v>
      </c>
      <c r="CN333">
        <v>0.54</v>
      </c>
    </row>
    <row r="334" spans="1:92" x14ac:dyDescent="0.35">
      <c r="A334" t="s">
        <v>2151</v>
      </c>
      <c r="B334" t="s">
        <v>3947</v>
      </c>
      <c r="C334" t="s">
        <v>374</v>
      </c>
      <c r="D334" t="s">
        <v>1313</v>
      </c>
      <c r="F334">
        <v>0.5</v>
      </c>
      <c r="G334">
        <v>0.5</v>
      </c>
      <c r="H334">
        <v>0</v>
      </c>
      <c r="I334">
        <v>0</v>
      </c>
      <c r="J334">
        <v>0.5</v>
      </c>
      <c r="K334">
        <v>0</v>
      </c>
      <c r="L334">
        <v>0.75</v>
      </c>
      <c r="M334">
        <v>0</v>
      </c>
      <c r="N334">
        <v>0.5</v>
      </c>
      <c r="O334">
        <v>0</v>
      </c>
      <c r="P334">
        <v>0</v>
      </c>
      <c r="Q334">
        <v>1</v>
      </c>
      <c r="R334">
        <v>0</v>
      </c>
      <c r="S334">
        <v>0</v>
      </c>
      <c r="T334">
        <v>0</v>
      </c>
      <c r="U334">
        <v>0</v>
      </c>
      <c r="V334">
        <v>0.75</v>
      </c>
      <c r="W334">
        <v>0</v>
      </c>
      <c r="X334">
        <v>0.33300000000000002</v>
      </c>
      <c r="Y334">
        <v>1</v>
      </c>
      <c r="Z334">
        <v>1</v>
      </c>
      <c r="AA334">
        <v>1</v>
      </c>
      <c r="AB334">
        <v>1</v>
      </c>
      <c r="AC334">
        <v>0</v>
      </c>
      <c r="AD334">
        <v>0</v>
      </c>
      <c r="AE334">
        <v>0</v>
      </c>
      <c r="AF334">
        <v>1</v>
      </c>
      <c r="AG334">
        <v>0</v>
      </c>
      <c r="AH334">
        <v>0</v>
      </c>
      <c r="AI334">
        <v>0</v>
      </c>
      <c r="AJ334">
        <v>0.75</v>
      </c>
      <c r="AK334">
        <v>1</v>
      </c>
      <c r="AL334">
        <v>0</v>
      </c>
      <c r="AM334">
        <v>0</v>
      </c>
      <c r="AN334">
        <v>0</v>
      </c>
      <c r="AO334">
        <v>1</v>
      </c>
      <c r="AP334">
        <v>0</v>
      </c>
      <c r="AQ334">
        <v>0</v>
      </c>
      <c r="AR334">
        <v>0.5</v>
      </c>
      <c r="AS334">
        <v>1</v>
      </c>
      <c r="AT334">
        <v>1</v>
      </c>
      <c r="AU334">
        <v>0.5</v>
      </c>
      <c r="AV334">
        <v>0.66700000000000004</v>
      </c>
      <c r="AW334">
        <v>0</v>
      </c>
      <c r="AX334">
        <v>0</v>
      </c>
      <c r="AY334">
        <v>0.75</v>
      </c>
      <c r="AZ334">
        <v>0</v>
      </c>
      <c r="BA334">
        <v>0</v>
      </c>
      <c r="BB334">
        <v>0.5</v>
      </c>
      <c r="BC334">
        <v>0</v>
      </c>
      <c r="BD334">
        <v>0</v>
      </c>
      <c r="BE334">
        <v>0</v>
      </c>
      <c r="BF334">
        <v>1</v>
      </c>
      <c r="BG334">
        <v>0</v>
      </c>
      <c r="BH334">
        <v>0</v>
      </c>
      <c r="BI334">
        <v>0.75</v>
      </c>
      <c r="BJ334">
        <v>0.33300000000000002</v>
      </c>
      <c r="BK334">
        <v>1</v>
      </c>
      <c r="BL334">
        <v>1</v>
      </c>
      <c r="BM334">
        <v>1</v>
      </c>
      <c r="BN334">
        <v>0</v>
      </c>
      <c r="BO334">
        <v>0</v>
      </c>
      <c r="BP334">
        <v>1</v>
      </c>
      <c r="BQ334">
        <v>0</v>
      </c>
      <c r="BR334">
        <v>0</v>
      </c>
      <c r="BS334">
        <v>0.41699999999999998</v>
      </c>
      <c r="BT334">
        <v>1</v>
      </c>
      <c r="BU334">
        <v>0.5</v>
      </c>
      <c r="BV334">
        <v>0</v>
      </c>
      <c r="BW334">
        <v>0</v>
      </c>
      <c r="BX334">
        <v>0</v>
      </c>
      <c r="BY334">
        <v>0</v>
      </c>
      <c r="BZ334">
        <v>0.33300000000000002</v>
      </c>
      <c r="CA334">
        <v>0</v>
      </c>
      <c r="CB334">
        <v>0.5</v>
      </c>
      <c r="CC334">
        <v>1</v>
      </c>
      <c r="CD334">
        <v>0.5</v>
      </c>
      <c r="CE334">
        <v>0.75</v>
      </c>
      <c r="CF334">
        <v>0.42099999999999999</v>
      </c>
      <c r="CG334">
        <v>0.7</v>
      </c>
      <c r="CH334">
        <v>0.25</v>
      </c>
      <c r="CI334">
        <v>0.38500000000000001</v>
      </c>
      <c r="CJ334">
        <v>0.27300000000000002</v>
      </c>
      <c r="CK334">
        <v>8.6999999999999994E-2</v>
      </c>
      <c r="CL334">
        <v>0</v>
      </c>
      <c r="CM334">
        <v>0.52200000000000002</v>
      </c>
      <c r="CN334">
        <v>0.371</v>
      </c>
    </row>
    <row r="335" spans="1:92" x14ac:dyDescent="0.35">
      <c r="A335" t="s">
        <v>2573</v>
      </c>
      <c r="B335" t="s">
        <v>3947</v>
      </c>
      <c r="C335" t="s">
        <v>725</v>
      </c>
      <c r="D335" t="s">
        <v>1462</v>
      </c>
      <c r="G335">
        <v>0</v>
      </c>
      <c r="J335">
        <v>0</v>
      </c>
      <c r="N335">
        <v>0</v>
      </c>
      <c r="R335">
        <v>0</v>
      </c>
      <c r="V335">
        <v>0</v>
      </c>
      <c r="W335">
        <v>0</v>
      </c>
      <c r="X335">
        <v>0</v>
      </c>
      <c r="AA335">
        <v>0</v>
      </c>
      <c r="AF335">
        <v>0</v>
      </c>
      <c r="AH335">
        <v>0</v>
      </c>
      <c r="AJ335">
        <v>0</v>
      </c>
      <c r="AR335">
        <v>0.66700000000000004</v>
      </c>
      <c r="AT335">
        <v>0</v>
      </c>
      <c r="AU335">
        <v>0</v>
      </c>
      <c r="BB335">
        <v>0</v>
      </c>
      <c r="BG335">
        <v>0</v>
      </c>
      <c r="BH335">
        <v>0</v>
      </c>
      <c r="BI335">
        <v>0</v>
      </c>
      <c r="BJ335">
        <v>0</v>
      </c>
      <c r="BM335">
        <v>0</v>
      </c>
      <c r="BP335">
        <v>0</v>
      </c>
      <c r="BR335">
        <v>0</v>
      </c>
      <c r="BS335">
        <v>0</v>
      </c>
      <c r="CB335">
        <v>0.66700000000000004</v>
      </c>
      <c r="CC335">
        <v>0</v>
      </c>
      <c r="CD335">
        <v>0</v>
      </c>
      <c r="CE335">
        <v>0</v>
      </c>
      <c r="CF335">
        <v>0</v>
      </c>
      <c r="CG335">
        <v>0.66700000000000004</v>
      </c>
      <c r="CI335">
        <v>0</v>
      </c>
      <c r="CJ335">
        <v>0</v>
      </c>
      <c r="CL335">
        <v>0</v>
      </c>
      <c r="CM335">
        <v>0</v>
      </c>
      <c r="CN335">
        <v>5.3999999999999999E-2</v>
      </c>
    </row>
    <row r="336" spans="1:92" x14ac:dyDescent="0.35">
      <c r="A336" t="s">
        <v>2573</v>
      </c>
      <c r="B336" t="s">
        <v>3947</v>
      </c>
      <c r="C336" t="s">
        <v>725</v>
      </c>
      <c r="D336" t="s">
        <v>1318</v>
      </c>
      <c r="G336">
        <v>0</v>
      </c>
      <c r="J336">
        <v>0.25</v>
      </c>
      <c r="N336">
        <v>1</v>
      </c>
      <c r="R336">
        <v>1</v>
      </c>
      <c r="V336">
        <v>0</v>
      </c>
      <c r="W336">
        <v>1</v>
      </c>
      <c r="X336">
        <v>0.66700000000000004</v>
      </c>
      <c r="AA336">
        <v>0</v>
      </c>
      <c r="AF336">
        <v>0</v>
      </c>
      <c r="AH336">
        <v>0</v>
      </c>
      <c r="AJ336">
        <v>0.5</v>
      </c>
      <c r="AR336">
        <v>0.33300000000000002</v>
      </c>
      <c r="AT336">
        <v>0</v>
      </c>
      <c r="AU336">
        <v>0</v>
      </c>
      <c r="BB336">
        <v>1</v>
      </c>
      <c r="BG336">
        <v>1</v>
      </c>
      <c r="BH336">
        <v>1</v>
      </c>
      <c r="BI336">
        <v>0</v>
      </c>
      <c r="BJ336">
        <v>0.66700000000000004</v>
      </c>
      <c r="BM336">
        <v>0</v>
      </c>
      <c r="BP336">
        <v>0</v>
      </c>
      <c r="BR336">
        <v>0</v>
      </c>
      <c r="BS336">
        <v>0.375</v>
      </c>
      <c r="CB336">
        <v>0.33300000000000002</v>
      </c>
      <c r="CC336">
        <v>0</v>
      </c>
      <c r="CD336">
        <v>1</v>
      </c>
      <c r="CE336">
        <v>0</v>
      </c>
      <c r="CF336">
        <v>0.2</v>
      </c>
      <c r="CG336">
        <v>0.33300000000000002</v>
      </c>
      <c r="CI336">
        <v>0.375</v>
      </c>
      <c r="CJ336">
        <v>0</v>
      </c>
      <c r="CL336">
        <v>1</v>
      </c>
      <c r="CM336">
        <v>0.2</v>
      </c>
      <c r="CN336">
        <v>0.35099999999999998</v>
      </c>
    </row>
    <row r="337" spans="1:92" x14ac:dyDescent="0.35">
      <c r="A337" t="s">
        <v>2573</v>
      </c>
      <c r="B337" t="s">
        <v>3947</v>
      </c>
      <c r="C337" t="s">
        <v>725</v>
      </c>
      <c r="D337" t="s">
        <v>1313</v>
      </c>
      <c r="G337">
        <v>1</v>
      </c>
      <c r="J337">
        <v>0.75</v>
      </c>
      <c r="N337">
        <v>0</v>
      </c>
      <c r="R337">
        <v>0</v>
      </c>
      <c r="V337">
        <v>1</v>
      </c>
      <c r="W337">
        <v>0</v>
      </c>
      <c r="X337">
        <v>0.33300000000000002</v>
      </c>
      <c r="AA337">
        <v>1</v>
      </c>
      <c r="AF337">
        <v>1</v>
      </c>
      <c r="AH337">
        <v>1</v>
      </c>
      <c r="AJ337">
        <v>0.5</v>
      </c>
      <c r="AR337">
        <v>0</v>
      </c>
      <c r="AT337">
        <v>1</v>
      </c>
      <c r="AU337">
        <v>1</v>
      </c>
      <c r="BB337">
        <v>0</v>
      </c>
      <c r="BG337">
        <v>0</v>
      </c>
      <c r="BH337">
        <v>0</v>
      </c>
      <c r="BI337">
        <v>1</v>
      </c>
      <c r="BJ337">
        <v>0.33300000000000002</v>
      </c>
      <c r="BM337">
        <v>1</v>
      </c>
      <c r="BP337">
        <v>1</v>
      </c>
      <c r="BR337">
        <v>1</v>
      </c>
      <c r="BS337">
        <v>0.625</v>
      </c>
      <c r="CB337">
        <v>0</v>
      </c>
      <c r="CC337">
        <v>1</v>
      </c>
      <c r="CD337">
        <v>0</v>
      </c>
      <c r="CE337">
        <v>1</v>
      </c>
      <c r="CF337">
        <v>0.8</v>
      </c>
      <c r="CG337">
        <v>0</v>
      </c>
      <c r="CI337">
        <v>0.625</v>
      </c>
      <c r="CJ337">
        <v>1</v>
      </c>
      <c r="CL337">
        <v>0</v>
      </c>
      <c r="CM337">
        <v>0.8</v>
      </c>
      <c r="CN337">
        <v>0.59499999999999997</v>
      </c>
    </row>
    <row r="338" spans="1:92" x14ac:dyDescent="0.35">
      <c r="A338" t="s">
        <v>2601</v>
      </c>
      <c r="B338" t="s">
        <v>3947</v>
      </c>
      <c r="C338" t="s">
        <v>748</v>
      </c>
      <c r="D338" t="s">
        <v>1313</v>
      </c>
      <c r="H338">
        <v>0</v>
      </c>
      <c r="I338">
        <v>0</v>
      </c>
      <c r="K338">
        <v>0</v>
      </c>
      <c r="R338">
        <v>0.5</v>
      </c>
      <c r="Z338">
        <v>1</v>
      </c>
      <c r="AF338">
        <v>0</v>
      </c>
      <c r="AG338">
        <v>0</v>
      </c>
      <c r="AH338">
        <v>1</v>
      </c>
      <c r="AK338">
        <v>1</v>
      </c>
      <c r="AR338">
        <v>0.66700000000000004</v>
      </c>
      <c r="AT338">
        <v>1</v>
      </c>
      <c r="AW338">
        <v>0</v>
      </c>
      <c r="BD338">
        <v>0</v>
      </c>
      <c r="BH338">
        <v>0.5</v>
      </c>
      <c r="BL338">
        <v>1</v>
      </c>
      <c r="BP338">
        <v>0</v>
      </c>
      <c r="BQ338">
        <v>0</v>
      </c>
      <c r="BR338">
        <v>1</v>
      </c>
      <c r="BS338">
        <v>0</v>
      </c>
      <c r="BT338">
        <v>1</v>
      </c>
      <c r="CB338">
        <v>0.66700000000000004</v>
      </c>
      <c r="CC338">
        <v>1</v>
      </c>
      <c r="CD338">
        <v>0.5</v>
      </c>
      <c r="CF338">
        <v>0</v>
      </c>
      <c r="CG338">
        <v>0.83299999999999996</v>
      </c>
      <c r="CH338">
        <v>0</v>
      </c>
      <c r="CI338">
        <v>0</v>
      </c>
      <c r="CJ338">
        <v>1</v>
      </c>
      <c r="CK338">
        <v>0</v>
      </c>
      <c r="CL338">
        <v>0</v>
      </c>
      <c r="CM338">
        <v>1</v>
      </c>
      <c r="CN338">
        <v>0.40600000000000003</v>
      </c>
    </row>
    <row r="339" spans="1:92" x14ac:dyDescent="0.35">
      <c r="A339" t="s">
        <v>2601</v>
      </c>
      <c r="B339" t="s">
        <v>3947</v>
      </c>
      <c r="C339" t="s">
        <v>748</v>
      </c>
      <c r="D339" t="s">
        <v>1318</v>
      </c>
      <c r="H339">
        <v>0</v>
      </c>
      <c r="I339">
        <v>1</v>
      </c>
      <c r="K339">
        <v>0</v>
      </c>
      <c r="R339">
        <v>0.5</v>
      </c>
      <c r="Z339">
        <v>0</v>
      </c>
      <c r="AF339">
        <v>1</v>
      </c>
      <c r="AG339">
        <v>0</v>
      </c>
      <c r="AH339">
        <v>0</v>
      </c>
      <c r="AK339">
        <v>0</v>
      </c>
      <c r="AR339">
        <v>0.33300000000000002</v>
      </c>
      <c r="AT339">
        <v>0</v>
      </c>
      <c r="AW339">
        <v>1</v>
      </c>
      <c r="BD339">
        <v>0</v>
      </c>
      <c r="BH339">
        <v>0.5</v>
      </c>
      <c r="BL339">
        <v>0</v>
      </c>
      <c r="BP339">
        <v>1</v>
      </c>
      <c r="BQ339">
        <v>0</v>
      </c>
      <c r="BR339">
        <v>0</v>
      </c>
      <c r="BS339">
        <v>0</v>
      </c>
      <c r="BT339">
        <v>0</v>
      </c>
      <c r="CB339">
        <v>0.33300000000000002</v>
      </c>
      <c r="CC339">
        <v>0</v>
      </c>
      <c r="CD339">
        <v>0.5</v>
      </c>
      <c r="CF339">
        <v>1</v>
      </c>
      <c r="CG339">
        <v>0.16700000000000001</v>
      </c>
      <c r="CH339">
        <v>1</v>
      </c>
      <c r="CI339">
        <v>0</v>
      </c>
      <c r="CJ339">
        <v>0</v>
      </c>
      <c r="CK339">
        <v>0</v>
      </c>
      <c r="CL339">
        <v>0</v>
      </c>
      <c r="CM339">
        <v>0</v>
      </c>
      <c r="CN339">
        <v>0.219</v>
      </c>
    </row>
    <row r="340" spans="1:92" x14ac:dyDescent="0.35">
      <c r="A340" t="s">
        <v>2601</v>
      </c>
      <c r="B340" t="s">
        <v>3947</v>
      </c>
      <c r="C340" t="s">
        <v>748</v>
      </c>
      <c r="D340" t="s">
        <v>1462</v>
      </c>
      <c r="H340">
        <v>1</v>
      </c>
      <c r="I340">
        <v>0</v>
      </c>
      <c r="K340">
        <v>1</v>
      </c>
      <c r="R340">
        <v>0</v>
      </c>
      <c r="Z340">
        <v>0</v>
      </c>
      <c r="AF340">
        <v>0</v>
      </c>
      <c r="AG340">
        <v>1</v>
      </c>
      <c r="AH340">
        <v>0</v>
      </c>
      <c r="AK340">
        <v>0</v>
      </c>
      <c r="AR340">
        <v>0</v>
      </c>
      <c r="AT340">
        <v>0</v>
      </c>
      <c r="AW340">
        <v>0</v>
      </c>
      <c r="BD340">
        <v>1</v>
      </c>
      <c r="BH340">
        <v>0</v>
      </c>
      <c r="BL340">
        <v>0</v>
      </c>
      <c r="BP340">
        <v>0</v>
      </c>
      <c r="BQ340">
        <v>1</v>
      </c>
      <c r="BR340">
        <v>0</v>
      </c>
      <c r="BS340">
        <v>1</v>
      </c>
      <c r="BT340">
        <v>0</v>
      </c>
      <c r="CB340">
        <v>0</v>
      </c>
      <c r="CC340">
        <v>0</v>
      </c>
      <c r="CD340">
        <v>0</v>
      </c>
      <c r="CF340">
        <v>0</v>
      </c>
      <c r="CG340">
        <v>0</v>
      </c>
      <c r="CH340">
        <v>0</v>
      </c>
      <c r="CI340">
        <v>1</v>
      </c>
      <c r="CJ340">
        <v>0</v>
      </c>
      <c r="CK340">
        <v>1</v>
      </c>
      <c r="CL340">
        <v>1</v>
      </c>
      <c r="CM340">
        <v>0</v>
      </c>
      <c r="CN340">
        <v>0.375</v>
      </c>
    </row>
    <row r="341" spans="1:92" x14ac:dyDescent="0.35">
      <c r="A341" t="s">
        <v>2316</v>
      </c>
      <c r="B341" t="s">
        <v>3947</v>
      </c>
      <c r="C341" t="s">
        <v>523</v>
      </c>
      <c r="D341" t="s">
        <v>1462</v>
      </c>
      <c r="F341">
        <v>0</v>
      </c>
      <c r="G341">
        <v>0</v>
      </c>
      <c r="H341">
        <v>1</v>
      </c>
      <c r="I341">
        <v>0</v>
      </c>
      <c r="J341">
        <v>0</v>
      </c>
      <c r="K341">
        <v>1</v>
      </c>
      <c r="L341">
        <v>0</v>
      </c>
      <c r="M341">
        <v>0</v>
      </c>
      <c r="N341">
        <v>0</v>
      </c>
      <c r="O341">
        <v>0</v>
      </c>
      <c r="P341">
        <v>0</v>
      </c>
      <c r="Q341">
        <v>0</v>
      </c>
      <c r="R341">
        <v>0</v>
      </c>
      <c r="S341">
        <v>0</v>
      </c>
      <c r="T341">
        <v>0</v>
      </c>
      <c r="U341">
        <v>0</v>
      </c>
      <c r="V341">
        <v>0</v>
      </c>
      <c r="W341">
        <v>0</v>
      </c>
      <c r="X341">
        <v>0</v>
      </c>
      <c r="Y341">
        <v>0</v>
      </c>
      <c r="Z341">
        <v>0</v>
      </c>
      <c r="AA341">
        <v>0</v>
      </c>
      <c r="AB341">
        <v>0</v>
      </c>
      <c r="AD341">
        <v>0</v>
      </c>
      <c r="AE341">
        <v>0</v>
      </c>
      <c r="AF341">
        <v>0</v>
      </c>
      <c r="AG341">
        <v>1</v>
      </c>
      <c r="AH341">
        <v>1</v>
      </c>
      <c r="AI341">
        <v>0</v>
      </c>
      <c r="AJ341">
        <v>0</v>
      </c>
      <c r="AK341">
        <v>0</v>
      </c>
      <c r="AL341">
        <v>0</v>
      </c>
      <c r="AM341">
        <v>0</v>
      </c>
      <c r="AN341">
        <v>0</v>
      </c>
      <c r="AO341">
        <v>0</v>
      </c>
      <c r="AP341">
        <v>0</v>
      </c>
      <c r="AQ341">
        <v>0</v>
      </c>
      <c r="AR341">
        <v>0</v>
      </c>
      <c r="AS341">
        <v>0</v>
      </c>
      <c r="AT341">
        <v>0</v>
      </c>
      <c r="AU341">
        <v>0</v>
      </c>
      <c r="AV341">
        <v>0</v>
      </c>
      <c r="AW341">
        <v>0</v>
      </c>
      <c r="AY341">
        <v>0</v>
      </c>
      <c r="AZ341">
        <v>0</v>
      </c>
      <c r="BA341">
        <v>0</v>
      </c>
      <c r="BB341">
        <v>0</v>
      </c>
      <c r="BC341">
        <v>0</v>
      </c>
      <c r="BD341">
        <v>0.5</v>
      </c>
      <c r="BE341">
        <v>0</v>
      </c>
      <c r="BF341">
        <v>0</v>
      </c>
      <c r="BG341">
        <v>0</v>
      </c>
      <c r="BH341">
        <v>0</v>
      </c>
      <c r="BI341">
        <v>0</v>
      </c>
      <c r="BJ341">
        <v>0</v>
      </c>
      <c r="BK341">
        <v>0</v>
      </c>
      <c r="BL341">
        <v>0</v>
      </c>
      <c r="BM341">
        <v>0</v>
      </c>
      <c r="BN341">
        <v>0</v>
      </c>
      <c r="BO341">
        <v>0</v>
      </c>
      <c r="BP341">
        <v>0</v>
      </c>
      <c r="BQ341">
        <v>1</v>
      </c>
      <c r="BR341">
        <v>1</v>
      </c>
      <c r="BS341">
        <v>0.33300000000000002</v>
      </c>
      <c r="BT341">
        <v>0</v>
      </c>
      <c r="BU341">
        <v>0</v>
      </c>
      <c r="BV341">
        <v>0</v>
      </c>
      <c r="BW341">
        <v>0</v>
      </c>
      <c r="BX341">
        <v>0</v>
      </c>
      <c r="BY341">
        <v>0</v>
      </c>
      <c r="BZ341">
        <v>0</v>
      </c>
      <c r="CA341">
        <v>0</v>
      </c>
      <c r="CB341">
        <v>0</v>
      </c>
      <c r="CC341">
        <v>0</v>
      </c>
      <c r="CD341">
        <v>0</v>
      </c>
      <c r="CE341">
        <v>0</v>
      </c>
      <c r="CF341">
        <v>0</v>
      </c>
      <c r="CG341">
        <v>0</v>
      </c>
      <c r="CH341">
        <v>0</v>
      </c>
      <c r="CI341">
        <v>0.26700000000000002</v>
      </c>
      <c r="CJ341">
        <v>0.154</v>
      </c>
      <c r="CK341">
        <v>0.17399999999999999</v>
      </c>
      <c r="CL341">
        <v>0.4</v>
      </c>
      <c r="CM341">
        <v>0</v>
      </c>
      <c r="CN341">
        <v>0.104</v>
      </c>
    </row>
    <row r="342" spans="1:92" x14ac:dyDescent="0.35">
      <c r="A342" t="s">
        <v>2316</v>
      </c>
      <c r="B342" t="s">
        <v>3947</v>
      </c>
      <c r="C342" t="s">
        <v>523</v>
      </c>
      <c r="D342" t="s">
        <v>1318</v>
      </c>
      <c r="F342">
        <v>0</v>
      </c>
      <c r="G342">
        <v>0.16700000000000001</v>
      </c>
      <c r="H342">
        <v>0</v>
      </c>
      <c r="I342">
        <v>1</v>
      </c>
      <c r="J342">
        <v>1</v>
      </c>
      <c r="K342">
        <v>0</v>
      </c>
      <c r="L342">
        <v>0</v>
      </c>
      <c r="M342">
        <v>1</v>
      </c>
      <c r="N342">
        <v>1</v>
      </c>
      <c r="O342">
        <v>1</v>
      </c>
      <c r="P342">
        <v>0</v>
      </c>
      <c r="Q342">
        <v>0</v>
      </c>
      <c r="R342">
        <v>0.75</v>
      </c>
      <c r="S342">
        <v>1</v>
      </c>
      <c r="T342">
        <v>1</v>
      </c>
      <c r="U342">
        <v>1</v>
      </c>
      <c r="V342">
        <v>0</v>
      </c>
      <c r="W342">
        <v>1</v>
      </c>
      <c r="X342">
        <v>0.33300000000000002</v>
      </c>
      <c r="Y342">
        <v>0.5</v>
      </c>
      <c r="Z342">
        <v>0</v>
      </c>
      <c r="AA342">
        <v>0.25</v>
      </c>
      <c r="AB342">
        <v>0.5</v>
      </c>
      <c r="AD342">
        <v>1</v>
      </c>
      <c r="AE342">
        <v>0.42899999999999999</v>
      </c>
      <c r="AF342">
        <v>0</v>
      </c>
      <c r="AG342">
        <v>0</v>
      </c>
      <c r="AH342">
        <v>0</v>
      </c>
      <c r="AI342">
        <v>1</v>
      </c>
      <c r="AJ342">
        <v>0.75</v>
      </c>
      <c r="AK342">
        <v>0</v>
      </c>
      <c r="AL342">
        <v>0.75</v>
      </c>
      <c r="AM342">
        <v>1</v>
      </c>
      <c r="AN342">
        <v>1</v>
      </c>
      <c r="AO342">
        <v>0.5</v>
      </c>
      <c r="AP342">
        <v>0</v>
      </c>
      <c r="AQ342">
        <v>1</v>
      </c>
      <c r="AR342">
        <v>0</v>
      </c>
      <c r="AS342">
        <v>0</v>
      </c>
      <c r="AT342">
        <v>0</v>
      </c>
      <c r="AU342">
        <v>0.16700000000000001</v>
      </c>
      <c r="AV342">
        <v>0.33300000000000002</v>
      </c>
      <c r="AW342">
        <v>1</v>
      </c>
      <c r="AY342">
        <v>0</v>
      </c>
      <c r="AZ342">
        <v>1</v>
      </c>
      <c r="BA342">
        <v>1</v>
      </c>
      <c r="BB342">
        <v>1</v>
      </c>
      <c r="BC342">
        <v>1</v>
      </c>
      <c r="BD342">
        <v>0.5</v>
      </c>
      <c r="BE342">
        <v>0</v>
      </c>
      <c r="BF342">
        <v>0</v>
      </c>
      <c r="BG342">
        <v>1</v>
      </c>
      <c r="BH342">
        <v>0.75</v>
      </c>
      <c r="BI342">
        <v>0</v>
      </c>
      <c r="BJ342">
        <v>0.33300000000000002</v>
      </c>
      <c r="BK342">
        <v>0.5</v>
      </c>
      <c r="BL342">
        <v>0</v>
      </c>
      <c r="BM342">
        <v>0.25</v>
      </c>
      <c r="BN342">
        <v>1</v>
      </c>
      <c r="BO342">
        <v>0.42899999999999999</v>
      </c>
      <c r="BP342">
        <v>0</v>
      </c>
      <c r="BQ342">
        <v>0</v>
      </c>
      <c r="BR342">
        <v>0</v>
      </c>
      <c r="BS342">
        <v>0.58299999999999996</v>
      </c>
      <c r="BT342">
        <v>0</v>
      </c>
      <c r="BU342">
        <v>0</v>
      </c>
      <c r="BV342">
        <v>0.75</v>
      </c>
      <c r="BW342">
        <v>1</v>
      </c>
      <c r="BX342">
        <v>1</v>
      </c>
      <c r="BY342">
        <v>1</v>
      </c>
      <c r="BZ342">
        <v>0.66700000000000004</v>
      </c>
      <c r="CA342">
        <v>1</v>
      </c>
      <c r="CB342">
        <v>0</v>
      </c>
      <c r="CC342">
        <v>0</v>
      </c>
      <c r="CD342">
        <v>0.375</v>
      </c>
      <c r="CE342">
        <v>0</v>
      </c>
      <c r="CF342">
        <v>0.52400000000000002</v>
      </c>
      <c r="CG342">
        <v>0</v>
      </c>
      <c r="CH342">
        <v>0.71399999999999997</v>
      </c>
      <c r="CI342">
        <v>0.66700000000000004</v>
      </c>
      <c r="CJ342">
        <v>0.38500000000000001</v>
      </c>
      <c r="CK342">
        <v>0.73899999999999999</v>
      </c>
      <c r="CL342">
        <v>0.6</v>
      </c>
      <c r="CM342">
        <v>0.39100000000000001</v>
      </c>
      <c r="CN342">
        <v>0.49299999999999999</v>
      </c>
    </row>
    <row r="343" spans="1:92" x14ac:dyDescent="0.35">
      <c r="A343" t="s">
        <v>2316</v>
      </c>
      <c r="B343" t="s">
        <v>3947</v>
      </c>
      <c r="C343" t="s">
        <v>523</v>
      </c>
      <c r="D343" t="s">
        <v>1313</v>
      </c>
      <c r="F343">
        <v>0.75</v>
      </c>
      <c r="G343">
        <v>0.83299999999999996</v>
      </c>
      <c r="H343">
        <v>0</v>
      </c>
      <c r="I343">
        <v>0</v>
      </c>
      <c r="J343">
        <v>0</v>
      </c>
      <c r="K343">
        <v>0</v>
      </c>
      <c r="L343">
        <v>1</v>
      </c>
      <c r="M343">
        <v>0</v>
      </c>
      <c r="N343">
        <v>0</v>
      </c>
      <c r="O343">
        <v>0</v>
      </c>
      <c r="P343">
        <v>1</v>
      </c>
      <c r="Q343">
        <v>1</v>
      </c>
      <c r="R343">
        <v>0.25</v>
      </c>
      <c r="S343">
        <v>0</v>
      </c>
      <c r="T343">
        <v>0</v>
      </c>
      <c r="U343">
        <v>0</v>
      </c>
      <c r="V343">
        <v>1</v>
      </c>
      <c r="W343">
        <v>0</v>
      </c>
      <c r="X343">
        <v>0.66700000000000004</v>
      </c>
      <c r="Y343">
        <v>0.5</v>
      </c>
      <c r="Z343">
        <v>1</v>
      </c>
      <c r="AA343">
        <v>0.75</v>
      </c>
      <c r="AB343">
        <v>0.5</v>
      </c>
      <c r="AD343">
        <v>0</v>
      </c>
      <c r="AE343">
        <v>0.14299999999999999</v>
      </c>
      <c r="AF343">
        <v>1</v>
      </c>
      <c r="AG343">
        <v>0</v>
      </c>
      <c r="AH343">
        <v>0</v>
      </c>
      <c r="AI343">
        <v>0</v>
      </c>
      <c r="AJ343">
        <v>0.25</v>
      </c>
      <c r="AK343">
        <v>1</v>
      </c>
      <c r="AL343">
        <v>0.25</v>
      </c>
      <c r="AM343">
        <v>0</v>
      </c>
      <c r="AN343">
        <v>0</v>
      </c>
      <c r="AO343">
        <v>0.5</v>
      </c>
      <c r="AP343">
        <v>1</v>
      </c>
      <c r="AQ343">
        <v>0</v>
      </c>
      <c r="AR343">
        <v>1</v>
      </c>
      <c r="AS343">
        <v>1</v>
      </c>
      <c r="AT343">
        <v>1</v>
      </c>
      <c r="AU343">
        <v>0.83299999999999996</v>
      </c>
      <c r="AV343">
        <v>0.66700000000000004</v>
      </c>
      <c r="AW343">
        <v>0</v>
      </c>
      <c r="AY343">
        <v>1</v>
      </c>
      <c r="AZ343">
        <v>0</v>
      </c>
      <c r="BA343">
        <v>0</v>
      </c>
      <c r="BB343">
        <v>0</v>
      </c>
      <c r="BC343">
        <v>0</v>
      </c>
      <c r="BD343">
        <v>0</v>
      </c>
      <c r="BE343">
        <v>1</v>
      </c>
      <c r="BF343">
        <v>1</v>
      </c>
      <c r="BG343">
        <v>0</v>
      </c>
      <c r="BH343">
        <v>0.25</v>
      </c>
      <c r="BI343">
        <v>1</v>
      </c>
      <c r="BJ343">
        <v>0.66700000000000004</v>
      </c>
      <c r="BK343">
        <v>0.5</v>
      </c>
      <c r="BL343">
        <v>1</v>
      </c>
      <c r="BM343">
        <v>0.75</v>
      </c>
      <c r="BN343">
        <v>0</v>
      </c>
      <c r="BO343">
        <v>0.14299999999999999</v>
      </c>
      <c r="BP343">
        <v>1</v>
      </c>
      <c r="BQ343">
        <v>0</v>
      </c>
      <c r="BR343">
        <v>0</v>
      </c>
      <c r="BS343">
        <v>8.3000000000000004E-2</v>
      </c>
      <c r="BT343">
        <v>1</v>
      </c>
      <c r="BU343">
        <v>0.75</v>
      </c>
      <c r="BV343">
        <v>0.25</v>
      </c>
      <c r="BW343">
        <v>0</v>
      </c>
      <c r="BX343">
        <v>0</v>
      </c>
      <c r="BY343">
        <v>0</v>
      </c>
      <c r="BZ343">
        <v>0.33300000000000002</v>
      </c>
      <c r="CA343">
        <v>0</v>
      </c>
      <c r="CB343">
        <v>1</v>
      </c>
      <c r="CC343">
        <v>1</v>
      </c>
      <c r="CD343">
        <v>0.625</v>
      </c>
      <c r="CE343">
        <v>1</v>
      </c>
      <c r="CF343">
        <v>0.47599999999999998</v>
      </c>
      <c r="CG343">
        <v>0.88900000000000001</v>
      </c>
      <c r="CH343">
        <v>0.28599999999999998</v>
      </c>
      <c r="CI343">
        <v>6.7000000000000004E-2</v>
      </c>
      <c r="CJ343">
        <v>0.23100000000000001</v>
      </c>
      <c r="CK343">
        <v>8.6999999999999994E-2</v>
      </c>
      <c r="CL343">
        <v>0</v>
      </c>
      <c r="CM343">
        <v>0.60899999999999999</v>
      </c>
      <c r="CN343">
        <v>0.373</v>
      </c>
    </row>
    <row r="344" spans="1:92" x14ac:dyDescent="0.35">
      <c r="A344" t="s">
        <v>2657</v>
      </c>
      <c r="B344" t="s">
        <v>3947</v>
      </c>
      <c r="C344" t="s">
        <v>792</v>
      </c>
      <c r="D344" t="s">
        <v>1313</v>
      </c>
      <c r="H344">
        <v>0</v>
      </c>
      <c r="K344">
        <v>0</v>
      </c>
      <c r="Q344">
        <v>1</v>
      </c>
      <c r="V344">
        <v>1</v>
      </c>
      <c r="X344">
        <v>0</v>
      </c>
      <c r="Z344">
        <v>1</v>
      </c>
      <c r="AF344">
        <v>1</v>
      </c>
      <c r="AG344">
        <v>0</v>
      </c>
      <c r="AR344">
        <v>0</v>
      </c>
      <c r="AT344">
        <v>1</v>
      </c>
      <c r="BD344">
        <v>0</v>
      </c>
      <c r="BF344">
        <v>1</v>
      </c>
      <c r="BI344">
        <v>1</v>
      </c>
      <c r="BJ344">
        <v>0</v>
      </c>
      <c r="BL344">
        <v>1</v>
      </c>
      <c r="BP344">
        <v>1</v>
      </c>
      <c r="BQ344">
        <v>0</v>
      </c>
      <c r="BS344">
        <v>0</v>
      </c>
      <c r="CB344">
        <v>0</v>
      </c>
      <c r="CC344">
        <v>1</v>
      </c>
      <c r="CD344">
        <v>1</v>
      </c>
      <c r="CE344">
        <v>1</v>
      </c>
      <c r="CF344">
        <v>1</v>
      </c>
      <c r="CG344">
        <v>0</v>
      </c>
      <c r="CI344">
        <v>0</v>
      </c>
      <c r="CK344">
        <v>0</v>
      </c>
      <c r="CL344">
        <v>0</v>
      </c>
      <c r="CM344">
        <v>0.66700000000000004</v>
      </c>
      <c r="CN344">
        <v>0.45200000000000001</v>
      </c>
    </row>
    <row r="345" spans="1:92" x14ac:dyDescent="0.35">
      <c r="A345" t="s">
        <v>2657</v>
      </c>
      <c r="B345" t="s">
        <v>3947</v>
      </c>
      <c r="C345" t="s">
        <v>792</v>
      </c>
      <c r="D345" t="s">
        <v>1318</v>
      </c>
      <c r="H345">
        <v>1</v>
      </c>
      <c r="K345">
        <v>1</v>
      </c>
      <c r="Q345">
        <v>0</v>
      </c>
      <c r="V345">
        <v>0</v>
      </c>
      <c r="X345">
        <v>1</v>
      </c>
      <c r="Z345">
        <v>0</v>
      </c>
      <c r="AF345">
        <v>0</v>
      </c>
      <c r="AG345">
        <v>1</v>
      </c>
      <c r="AR345">
        <v>1</v>
      </c>
      <c r="AT345">
        <v>0</v>
      </c>
      <c r="BD345">
        <v>1</v>
      </c>
      <c r="BF345">
        <v>0</v>
      </c>
      <c r="BI345">
        <v>0</v>
      </c>
      <c r="BJ345">
        <v>1</v>
      </c>
      <c r="BL345">
        <v>0</v>
      </c>
      <c r="BP345">
        <v>0</v>
      </c>
      <c r="BQ345">
        <v>1</v>
      </c>
      <c r="BS345">
        <v>1</v>
      </c>
      <c r="CB345">
        <v>1</v>
      </c>
      <c r="CC345">
        <v>0</v>
      </c>
      <c r="CD345">
        <v>0</v>
      </c>
      <c r="CE345">
        <v>0</v>
      </c>
      <c r="CF345">
        <v>0</v>
      </c>
      <c r="CG345">
        <v>1</v>
      </c>
      <c r="CI345">
        <v>1</v>
      </c>
      <c r="CK345">
        <v>1</v>
      </c>
      <c r="CL345">
        <v>1</v>
      </c>
      <c r="CM345">
        <v>0.33300000000000002</v>
      </c>
      <c r="CN345">
        <v>0.54800000000000004</v>
      </c>
    </row>
    <row r="346" spans="1:92" x14ac:dyDescent="0.35">
      <c r="A346" t="s">
        <v>2686</v>
      </c>
      <c r="B346" t="s">
        <v>3947</v>
      </c>
      <c r="C346" t="s">
        <v>814</v>
      </c>
      <c r="D346" t="s">
        <v>1318</v>
      </c>
      <c r="G346">
        <v>0</v>
      </c>
      <c r="H346">
        <v>1</v>
      </c>
      <c r="I346">
        <v>1</v>
      </c>
      <c r="J346">
        <v>0.5</v>
      </c>
      <c r="K346">
        <v>1</v>
      </c>
      <c r="M346">
        <v>0</v>
      </c>
      <c r="N346">
        <v>0</v>
      </c>
      <c r="Q346">
        <v>0</v>
      </c>
      <c r="R346">
        <v>0.8</v>
      </c>
      <c r="T346">
        <v>1</v>
      </c>
      <c r="V346">
        <v>0</v>
      </c>
      <c r="X346">
        <v>0.66700000000000004</v>
      </c>
      <c r="Y346">
        <v>0</v>
      </c>
      <c r="Z346">
        <v>0</v>
      </c>
      <c r="AA346">
        <v>0.33300000000000002</v>
      </c>
      <c r="AD346">
        <v>0.5</v>
      </c>
      <c r="AE346">
        <v>0.33300000000000002</v>
      </c>
      <c r="AF346">
        <v>0</v>
      </c>
      <c r="AG346">
        <v>1</v>
      </c>
      <c r="AH346">
        <v>1</v>
      </c>
      <c r="AJ346">
        <v>0.25</v>
      </c>
      <c r="AK346">
        <v>0</v>
      </c>
      <c r="AL346">
        <v>0</v>
      </c>
      <c r="AN346">
        <v>1</v>
      </c>
      <c r="AP346">
        <v>0</v>
      </c>
      <c r="AQ346">
        <v>1</v>
      </c>
      <c r="AR346">
        <v>0.33300000000000002</v>
      </c>
      <c r="AS346">
        <v>0</v>
      </c>
      <c r="AT346">
        <v>0</v>
      </c>
      <c r="AU346">
        <v>0</v>
      </c>
      <c r="AV346">
        <v>0</v>
      </c>
      <c r="AW346">
        <v>1</v>
      </c>
      <c r="BA346">
        <v>0</v>
      </c>
      <c r="BB346">
        <v>0</v>
      </c>
      <c r="BD346">
        <v>1</v>
      </c>
      <c r="BF346">
        <v>0</v>
      </c>
      <c r="BH346">
        <v>0.8</v>
      </c>
      <c r="BI346">
        <v>0</v>
      </c>
      <c r="BJ346">
        <v>0.66700000000000004</v>
      </c>
      <c r="BK346">
        <v>0</v>
      </c>
      <c r="BL346">
        <v>0</v>
      </c>
      <c r="BM346">
        <v>0.33300000000000002</v>
      </c>
      <c r="BO346">
        <v>0.33300000000000002</v>
      </c>
      <c r="BP346">
        <v>0</v>
      </c>
      <c r="BQ346">
        <v>1</v>
      </c>
      <c r="BR346">
        <v>1</v>
      </c>
      <c r="BS346">
        <v>0.58299999999999996</v>
      </c>
      <c r="BT346">
        <v>0</v>
      </c>
      <c r="BV346">
        <v>0</v>
      </c>
      <c r="BX346">
        <v>1</v>
      </c>
      <c r="BZ346">
        <v>0.66700000000000004</v>
      </c>
      <c r="CA346">
        <v>0.5</v>
      </c>
      <c r="CB346">
        <v>0.33300000000000002</v>
      </c>
      <c r="CC346">
        <v>0</v>
      </c>
      <c r="CD346">
        <v>0.5</v>
      </c>
      <c r="CE346">
        <v>0</v>
      </c>
      <c r="CF346">
        <v>0.14299999999999999</v>
      </c>
      <c r="CG346">
        <v>0.16700000000000001</v>
      </c>
      <c r="CH346">
        <v>0.5</v>
      </c>
      <c r="CI346">
        <v>0.58299999999999996</v>
      </c>
      <c r="CJ346">
        <v>0.42899999999999999</v>
      </c>
      <c r="CK346">
        <v>0.88900000000000001</v>
      </c>
      <c r="CL346">
        <v>1</v>
      </c>
      <c r="CM346">
        <v>0.17599999999999999</v>
      </c>
      <c r="CN346">
        <v>0.47099999999999997</v>
      </c>
    </row>
    <row r="347" spans="1:92" x14ac:dyDescent="0.35">
      <c r="A347" t="s">
        <v>2686</v>
      </c>
      <c r="B347" t="s">
        <v>3947</v>
      </c>
      <c r="C347" t="s">
        <v>814</v>
      </c>
      <c r="D347" t="s">
        <v>1313</v>
      </c>
      <c r="G347">
        <v>1</v>
      </c>
      <c r="H347">
        <v>0</v>
      </c>
      <c r="I347">
        <v>0</v>
      </c>
      <c r="J347">
        <v>0.5</v>
      </c>
      <c r="K347">
        <v>0</v>
      </c>
      <c r="M347">
        <v>1</v>
      </c>
      <c r="N347">
        <v>1</v>
      </c>
      <c r="Q347">
        <v>1</v>
      </c>
      <c r="R347">
        <v>0.2</v>
      </c>
      <c r="T347">
        <v>0</v>
      </c>
      <c r="V347">
        <v>1</v>
      </c>
      <c r="X347">
        <v>0.33300000000000002</v>
      </c>
      <c r="Y347">
        <v>1</v>
      </c>
      <c r="Z347">
        <v>1</v>
      </c>
      <c r="AA347">
        <v>0.66700000000000004</v>
      </c>
      <c r="AD347">
        <v>0.5</v>
      </c>
      <c r="AE347">
        <v>0.33300000000000002</v>
      </c>
      <c r="AF347">
        <v>1</v>
      </c>
      <c r="AG347">
        <v>0</v>
      </c>
      <c r="AH347">
        <v>0</v>
      </c>
      <c r="AJ347">
        <v>0.75</v>
      </c>
      <c r="AK347">
        <v>1</v>
      </c>
      <c r="AL347">
        <v>1</v>
      </c>
      <c r="AN347">
        <v>0</v>
      </c>
      <c r="AP347">
        <v>1</v>
      </c>
      <c r="AQ347">
        <v>0</v>
      </c>
      <c r="AR347">
        <v>0.66700000000000004</v>
      </c>
      <c r="AS347">
        <v>1</v>
      </c>
      <c r="AT347">
        <v>1</v>
      </c>
      <c r="AU347">
        <v>1</v>
      </c>
      <c r="AV347">
        <v>1</v>
      </c>
      <c r="AW347">
        <v>0</v>
      </c>
      <c r="BA347">
        <v>1</v>
      </c>
      <c r="BB347">
        <v>1</v>
      </c>
      <c r="BD347">
        <v>0</v>
      </c>
      <c r="BF347">
        <v>1</v>
      </c>
      <c r="BH347">
        <v>0.2</v>
      </c>
      <c r="BI347">
        <v>1</v>
      </c>
      <c r="BJ347">
        <v>0.33300000000000002</v>
      </c>
      <c r="BK347">
        <v>1</v>
      </c>
      <c r="BL347">
        <v>1</v>
      </c>
      <c r="BM347">
        <v>0.66700000000000004</v>
      </c>
      <c r="BO347">
        <v>0.33300000000000002</v>
      </c>
      <c r="BP347">
        <v>1</v>
      </c>
      <c r="BQ347">
        <v>0</v>
      </c>
      <c r="BR347">
        <v>0</v>
      </c>
      <c r="BS347">
        <v>0.41699999999999998</v>
      </c>
      <c r="BT347">
        <v>1</v>
      </c>
      <c r="BV347">
        <v>1</v>
      </c>
      <c r="BX347">
        <v>0</v>
      </c>
      <c r="BZ347">
        <v>0.33300000000000002</v>
      </c>
      <c r="CA347">
        <v>0.5</v>
      </c>
      <c r="CB347">
        <v>0.66700000000000004</v>
      </c>
      <c r="CC347">
        <v>1</v>
      </c>
      <c r="CD347">
        <v>0.5</v>
      </c>
      <c r="CE347">
        <v>1</v>
      </c>
      <c r="CF347">
        <v>0.85699999999999998</v>
      </c>
      <c r="CG347">
        <v>0.83299999999999996</v>
      </c>
      <c r="CH347">
        <v>0.5</v>
      </c>
      <c r="CI347">
        <v>0.41699999999999998</v>
      </c>
      <c r="CJ347">
        <v>0.42899999999999999</v>
      </c>
      <c r="CK347">
        <v>0.111</v>
      </c>
      <c r="CL347">
        <v>0</v>
      </c>
      <c r="CM347">
        <v>0.82399999999999995</v>
      </c>
      <c r="CN347">
        <v>0.51800000000000002</v>
      </c>
    </row>
    <row r="348" spans="1:92" x14ac:dyDescent="0.35">
      <c r="A348" t="s">
        <v>2586</v>
      </c>
      <c r="B348" t="s">
        <v>3947</v>
      </c>
      <c r="C348" t="s">
        <v>736</v>
      </c>
      <c r="D348" t="s">
        <v>1462</v>
      </c>
      <c r="G348">
        <v>0</v>
      </c>
      <c r="J348">
        <v>0</v>
      </c>
      <c r="R348">
        <v>0</v>
      </c>
      <c r="V348">
        <v>0</v>
      </c>
      <c r="W348">
        <v>0</v>
      </c>
      <c r="X348">
        <v>0</v>
      </c>
      <c r="AA348">
        <v>0</v>
      </c>
      <c r="AF348">
        <v>0</v>
      </c>
      <c r="AJ348">
        <v>0</v>
      </c>
      <c r="AR348">
        <v>0.66700000000000004</v>
      </c>
      <c r="AT348">
        <v>0</v>
      </c>
      <c r="AU348">
        <v>0</v>
      </c>
      <c r="BG348">
        <v>0</v>
      </c>
      <c r="BH348">
        <v>0</v>
      </c>
      <c r="BI348">
        <v>0</v>
      </c>
      <c r="BJ348">
        <v>0</v>
      </c>
      <c r="BM348">
        <v>0</v>
      </c>
      <c r="BP348">
        <v>0</v>
      </c>
      <c r="BS348">
        <v>0</v>
      </c>
      <c r="CB348">
        <v>0.66700000000000004</v>
      </c>
      <c r="CC348">
        <v>0</v>
      </c>
      <c r="CD348">
        <v>0</v>
      </c>
      <c r="CE348">
        <v>0</v>
      </c>
      <c r="CF348">
        <v>0</v>
      </c>
      <c r="CG348">
        <v>0.66700000000000004</v>
      </c>
      <c r="CI348">
        <v>0</v>
      </c>
      <c r="CL348">
        <v>0</v>
      </c>
      <c r="CM348">
        <v>0</v>
      </c>
      <c r="CN348">
        <v>5.7000000000000002E-2</v>
      </c>
    </row>
    <row r="349" spans="1:92" x14ac:dyDescent="0.35">
      <c r="A349" t="s">
        <v>2586</v>
      </c>
      <c r="B349" t="s">
        <v>3947</v>
      </c>
      <c r="C349" t="s">
        <v>736</v>
      </c>
      <c r="D349" t="s">
        <v>1318</v>
      </c>
      <c r="G349">
        <v>0.33300000000000002</v>
      </c>
      <c r="J349">
        <v>0</v>
      </c>
      <c r="R349">
        <v>1</v>
      </c>
      <c r="V349">
        <v>0</v>
      </c>
      <c r="W349">
        <v>1</v>
      </c>
      <c r="X349">
        <v>0.33300000000000002</v>
      </c>
      <c r="AA349">
        <v>0</v>
      </c>
      <c r="AF349">
        <v>0</v>
      </c>
      <c r="AJ349">
        <v>0.25</v>
      </c>
      <c r="AR349">
        <v>0.33300000000000002</v>
      </c>
      <c r="AT349">
        <v>0</v>
      </c>
      <c r="AU349">
        <v>0.33300000000000002</v>
      </c>
      <c r="BG349">
        <v>1</v>
      </c>
      <c r="BH349">
        <v>1</v>
      </c>
      <c r="BI349">
        <v>0</v>
      </c>
      <c r="BJ349">
        <v>0.33300000000000002</v>
      </c>
      <c r="BM349">
        <v>0</v>
      </c>
      <c r="BP349">
        <v>0</v>
      </c>
      <c r="BS349">
        <v>0.125</v>
      </c>
      <c r="CB349">
        <v>0.33300000000000002</v>
      </c>
      <c r="CC349">
        <v>0</v>
      </c>
      <c r="CD349">
        <v>1</v>
      </c>
      <c r="CE349">
        <v>0</v>
      </c>
      <c r="CF349">
        <v>0.25</v>
      </c>
      <c r="CG349">
        <v>0.33300000000000002</v>
      </c>
      <c r="CI349">
        <v>0.125</v>
      </c>
      <c r="CL349">
        <v>1</v>
      </c>
      <c r="CM349">
        <v>0.1</v>
      </c>
      <c r="CN349">
        <v>0.28599999999999998</v>
      </c>
    </row>
    <row r="350" spans="1:92" x14ac:dyDescent="0.35">
      <c r="A350" t="s">
        <v>2586</v>
      </c>
      <c r="B350" t="s">
        <v>3947</v>
      </c>
      <c r="C350" t="s">
        <v>736</v>
      </c>
      <c r="D350" t="s">
        <v>1313</v>
      </c>
      <c r="G350">
        <v>0.66700000000000004</v>
      </c>
      <c r="J350">
        <v>1</v>
      </c>
      <c r="R350">
        <v>0</v>
      </c>
      <c r="V350">
        <v>1</v>
      </c>
      <c r="W350">
        <v>0</v>
      </c>
      <c r="X350">
        <v>0.66700000000000004</v>
      </c>
      <c r="AA350">
        <v>1</v>
      </c>
      <c r="AF350">
        <v>1</v>
      </c>
      <c r="AJ350">
        <v>0.75</v>
      </c>
      <c r="AR350">
        <v>0</v>
      </c>
      <c r="AT350">
        <v>1</v>
      </c>
      <c r="AU350">
        <v>0.66700000000000004</v>
      </c>
      <c r="BG350">
        <v>0</v>
      </c>
      <c r="BH350">
        <v>0</v>
      </c>
      <c r="BI350">
        <v>1</v>
      </c>
      <c r="BJ350">
        <v>0.66700000000000004</v>
      </c>
      <c r="BM350">
        <v>1</v>
      </c>
      <c r="BP350">
        <v>1</v>
      </c>
      <c r="BS350">
        <v>0.875</v>
      </c>
      <c r="CB350">
        <v>0</v>
      </c>
      <c r="CC350">
        <v>1</v>
      </c>
      <c r="CD350">
        <v>0</v>
      </c>
      <c r="CE350">
        <v>1</v>
      </c>
      <c r="CF350">
        <v>0.75</v>
      </c>
      <c r="CG350">
        <v>0</v>
      </c>
      <c r="CI350">
        <v>0.875</v>
      </c>
      <c r="CL350">
        <v>0</v>
      </c>
      <c r="CM350">
        <v>0.9</v>
      </c>
      <c r="CN350">
        <v>0.65700000000000003</v>
      </c>
    </row>
    <row r="351" spans="1:92" x14ac:dyDescent="0.35">
      <c r="A351" t="s">
        <v>2495</v>
      </c>
      <c r="B351" t="s">
        <v>3947</v>
      </c>
      <c r="C351" t="s">
        <v>668</v>
      </c>
      <c r="D351" t="s">
        <v>1318</v>
      </c>
      <c r="G351">
        <v>0</v>
      </c>
      <c r="H351">
        <v>1</v>
      </c>
      <c r="J351">
        <v>0</v>
      </c>
      <c r="K351">
        <v>1</v>
      </c>
      <c r="M351">
        <v>0</v>
      </c>
      <c r="Q351">
        <v>0</v>
      </c>
      <c r="R351">
        <v>0.6</v>
      </c>
      <c r="T351">
        <v>0.75</v>
      </c>
      <c r="U351">
        <v>1</v>
      </c>
      <c r="V351">
        <v>0</v>
      </c>
      <c r="Y351">
        <v>0</v>
      </c>
      <c r="Z351">
        <v>0</v>
      </c>
      <c r="AA351">
        <v>0</v>
      </c>
      <c r="AE351">
        <v>0.66700000000000004</v>
      </c>
      <c r="AF351">
        <v>0</v>
      </c>
      <c r="AG351">
        <v>1</v>
      </c>
      <c r="AH351">
        <v>0</v>
      </c>
      <c r="AI351">
        <v>1</v>
      </c>
      <c r="AJ351">
        <v>0</v>
      </c>
      <c r="AK351">
        <v>0</v>
      </c>
      <c r="AL351">
        <v>0</v>
      </c>
      <c r="AM351">
        <v>1</v>
      </c>
      <c r="AN351">
        <v>0.75</v>
      </c>
      <c r="AQ351">
        <v>1</v>
      </c>
      <c r="AR351">
        <v>0.66700000000000004</v>
      </c>
      <c r="AT351">
        <v>0</v>
      </c>
      <c r="AU351">
        <v>0</v>
      </c>
      <c r="BA351">
        <v>0</v>
      </c>
      <c r="BC351">
        <v>1</v>
      </c>
      <c r="BD351">
        <v>0.875</v>
      </c>
      <c r="BF351">
        <v>0</v>
      </c>
      <c r="BH351">
        <v>0.6</v>
      </c>
      <c r="BI351">
        <v>0</v>
      </c>
      <c r="BK351">
        <v>0</v>
      </c>
      <c r="BL351">
        <v>0</v>
      </c>
      <c r="BM351">
        <v>0</v>
      </c>
      <c r="BO351">
        <v>0.66700000000000004</v>
      </c>
      <c r="BP351">
        <v>0</v>
      </c>
      <c r="BQ351">
        <v>1</v>
      </c>
      <c r="BR351">
        <v>0</v>
      </c>
      <c r="BS351">
        <v>0.33300000000000002</v>
      </c>
      <c r="BT351">
        <v>0</v>
      </c>
      <c r="BV351">
        <v>0</v>
      </c>
      <c r="BW351">
        <v>1</v>
      </c>
      <c r="BX351">
        <v>1</v>
      </c>
      <c r="BY351">
        <v>1</v>
      </c>
      <c r="BZ351">
        <v>0.75</v>
      </c>
      <c r="CB351">
        <v>0.66700000000000004</v>
      </c>
      <c r="CC351">
        <v>0</v>
      </c>
      <c r="CD351">
        <v>0.375</v>
      </c>
      <c r="CE351">
        <v>0</v>
      </c>
      <c r="CF351">
        <v>0</v>
      </c>
      <c r="CG351">
        <v>0.28599999999999998</v>
      </c>
      <c r="CI351">
        <v>0.33300000000000002</v>
      </c>
      <c r="CJ351">
        <v>0.28599999999999998</v>
      </c>
      <c r="CK351">
        <v>0.90500000000000003</v>
      </c>
      <c r="CL351">
        <v>1</v>
      </c>
      <c r="CM351">
        <v>0</v>
      </c>
      <c r="CN351">
        <v>0.42499999999999999</v>
      </c>
    </row>
    <row r="352" spans="1:92" x14ac:dyDescent="0.35">
      <c r="A352" t="s">
        <v>2495</v>
      </c>
      <c r="B352" t="s">
        <v>3947</v>
      </c>
      <c r="C352" t="s">
        <v>668</v>
      </c>
      <c r="D352" t="s">
        <v>1313</v>
      </c>
      <c r="G352">
        <v>1</v>
      </c>
      <c r="H352">
        <v>0</v>
      </c>
      <c r="J352">
        <v>1</v>
      </c>
      <c r="K352">
        <v>0</v>
      </c>
      <c r="M352">
        <v>1</v>
      </c>
      <c r="Q352">
        <v>1</v>
      </c>
      <c r="R352">
        <v>0.4</v>
      </c>
      <c r="T352">
        <v>0.25</v>
      </c>
      <c r="U352">
        <v>0</v>
      </c>
      <c r="V352">
        <v>1</v>
      </c>
      <c r="Y352">
        <v>1</v>
      </c>
      <c r="Z352">
        <v>1</v>
      </c>
      <c r="AA352">
        <v>1</v>
      </c>
      <c r="AE352">
        <v>0.33300000000000002</v>
      </c>
      <c r="AF352">
        <v>1</v>
      </c>
      <c r="AG352">
        <v>0</v>
      </c>
      <c r="AH352">
        <v>1</v>
      </c>
      <c r="AI352">
        <v>0</v>
      </c>
      <c r="AJ352">
        <v>1</v>
      </c>
      <c r="AK352">
        <v>1</v>
      </c>
      <c r="AL352">
        <v>1</v>
      </c>
      <c r="AM352">
        <v>0</v>
      </c>
      <c r="AN352">
        <v>0.25</v>
      </c>
      <c r="AQ352">
        <v>0</v>
      </c>
      <c r="AR352">
        <v>0.33300000000000002</v>
      </c>
      <c r="AT352">
        <v>1</v>
      </c>
      <c r="AU352">
        <v>1</v>
      </c>
      <c r="BA352">
        <v>1</v>
      </c>
      <c r="BC352">
        <v>0</v>
      </c>
      <c r="BD352">
        <v>0.125</v>
      </c>
      <c r="BF352">
        <v>1</v>
      </c>
      <c r="BH352">
        <v>0.4</v>
      </c>
      <c r="BI352">
        <v>1</v>
      </c>
      <c r="BK352">
        <v>1</v>
      </c>
      <c r="BL352">
        <v>1</v>
      </c>
      <c r="BM352">
        <v>1</v>
      </c>
      <c r="BO352">
        <v>0.33300000000000002</v>
      </c>
      <c r="BP352">
        <v>1</v>
      </c>
      <c r="BQ352">
        <v>0</v>
      </c>
      <c r="BR352">
        <v>1</v>
      </c>
      <c r="BS352">
        <v>0.66700000000000004</v>
      </c>
      <c r="BT352">
        <v>1</v>
      </c>
      <c r="BV352">
        <v>1</v>
      </c>
      <c r="BW352">
        <v>0</v>
      </c>
      <c r="BX352">
        <v>0</v>
      </c>
      <c r="BY352">
        <v>0</v>
      </c>
      <c r="BZ352">
        <v>0.25</v>
      </c>
      <c r="CB352">
        <v>0.33300000000000002</v>
      </c>
      <c r="CC352">
        <v>1</v>
      </c>
      <c r="CD352">
        <v>0.625</v>
      </c>
      <c r="CE352">
        <v>1</v>
      </c>
      <c r="CF352">
        <v>1</v>
      </c>
      <c r="CG352">
        <v>0.71399999999999997</v>
      </c>
      <c r="CI352">
        <v>0.66700000000000004</v>
      </c>
      <c r="CJ352">
        <v>0.71399999999999997</v>
      </c>
      <c r="CK352">
        <v>9.5000000000000001E-2</v>
      </c>
      <c r="CL352">
        <v>0</v>
      </c>
      <c r="CM352">
        <v>1</v>
      </c>
      <c r="CN352">
        <v>0.57499999999999996</v>
      </c>
    </row>
    <row r="353" spans="1:92" x14ac:dyDescent="0.35">
      <c r="A353" t="s">
        <v>2414</v>
      </c>
      <c r="B353" t="s">
        <v>3947</v>
      </c>
      <c r="C353" t="s">
        <v>612</v>
      </c>
      <c r="D353" t="s">
        <v>1318</v>
      </c>
      <c r="F353">
        <v>0</v>
      </c>
      <c r="G353">
        <v>0</v>
      </c>
      <c r="H353">
        <v>0</v>
      </c>
      <c r="I353">
        <v>1</v>
      </c>
      <c r="J353">
        <v>1</v>
      </c>
      <c r="K353">
        <v>0</v>
      </c>
      <c r="L353">
        <v>0.25</v>
      </c>
      <c r="M353">
        <v>0.75</v>
      </c>
      <c r="N353">
        <v>0.25</v>
      </c>
      <c r="O353">
        <v>1</v>
      </c>
      <c r="P353">
        <v>0</v>
      </c>
      <c r="Q353">
        <v>0</v>
      </c>
      <c r="R353">
        <v>0.8</v>
      </c>
      <c r="S353">
        <v>1</v>
      </c>
      <c r="T353">
        <v>1</v>
      </c>
      <c r="U353">
        <v>1</v>
      </c>
      <c r="V353">
        <v>0</v>
      </c>
      <c r="W353">
        <v>0.77800000000000002</v>
      </c>
      <c r="X353">
        <v>0.66700000000000004</v>
      </c>
      <c r="Y353">
        <v>0</v>
      </c>
      <c r="Z353">
        <v>0</v>
      </c>
      <c r="AA353">
        <v>0.25</v>
      </c>
      <c r="AB353">
        <v>1</v>
      </c>
      <c r="AC353">
        <v>1</v>
      </c>
      <c r="AD353">
        <v>1</v>
      </c>
      <c r="AE353">
        <v>0.6</v>
      </c>
      <c r="AF353">
        <v>0</v>
      </c>
      <c r="AG353">
        <v>0</v>
      </c>
      <c r="AH353">
        <v>0.66700000000000004</v>
      </c>
      <c r="AI353">
        <v>1</v>
      </c>
      <c r="AJ353">
        <v>1</v>
      </c>
      <c r="AK353">
        <v>0</v>
      </c>
      <c r="AL353">
        <v>0.75</v>
      </c>
      <c r="AM353">
        <v>0.66700000000000004</v>
      </c>
      <c r="AN353">
        <v>1</v>
      </c>
      <c r="AO353">
        <v>0.5</v>
      </c>
      <c r="AP353">
        <v>0.5</v>
      </c>
      <c r="AQ353">
        <v>1</v>
      </c>
      <c r="AR353">
        <v>1</v>
      </c>
      <c r="AS353">
        <v>0.66700000000000004</v>
      </c>
      <c r="AT353">
        <v>0</v>
      </c>
      <c r="AU353">
        <v>0</v>
      </c>
      <c r="AV353">
        <v>0.5</v>
      </c>
      <c r="AW353">
        <v>1</v>
      </c>
      <c r="AX353">
        <v>1</v>
      </c>
      <c r="AY353">
        <v>0.25</v>
      </c>
      <c r="AZ353">
        <v>1</v>
      </c>
      <c r="BA353">
        <v>0.75</v>
      </c>
      <c r="BB353">
        <v>0.25</v>
      </c>
      <c r="BC353">
        <v>1</v>
      </c>
      <c r="BD353">
        <v>0.5</v>
      </c>
      <c r="BE353">
        <v>0</v>
      </c>
      <c r="BF353">
        <v>0</v>
      </c>
      <c r="BG353">
        <v>0.77800000000000002</v>
      </c>
      <c r="BH353">
        <v>0.8</v>
      </c>
      <c r="BI353">
        <v>0</v>
      </c>
      <c r="BJ353">
        <v>0.66700000000000004</v>
      </c>
      <c r="BK353">
        <v>0.2</v>
      </c>
      <c r="BL353">
        <v>0</v>
      </c>
      <c r="BM353">
        <v>0.25</v>
      </c>
      <c r="BN353">
        <v>1</v>
      </c>
      <c r="BO353">
        <v>0.6</v>
      </c>
      <c r="BP353">
        <v>0</v>
      </c>
      <c r="BQ353">
        <v>0</v>
      </c>
      <c r="BR353">
        <v>0.66700000000000004</v>
      </c>
      <c r="BS353">
        <v>0.66700000000000004</v>
      </c>
      <c r="BT353">
        <v>0</v>
      </c>
      <c r="BU353">
        <v>0</v>
      </c>
      <c r="BV353">
        <v>0.75</v>
      </c>
      <c r="BW353">
        <v>1</v>
      </c>
      <c r="BX353">
        <v>1</v>
      </c>
      <c r="BY353">
        <v>0.66700000000000004</v>
      </c>
      <c r="BZ353">
        <v>0.85699999999999998</v>
      </c>
      <c r="CA353">
        <v>1</v>
      </c>
      <c r="CB353">
        <v>1</v>
      </c>
      <c r="CC353">
        <v>0</v>
      </c>
      <c r="CD353">
        <v>0.44400000000000001</v>
      </c>
      <c r="CE353">
        <v>0</v>
      </c>
      <c r="CF353">
        <v>0.435</v>
      </c>
      <c r="CG353">
        <v>0.111</v>
      </c>
      <c r="CH353">
        <v>0.72699999999999998</v>
      </c>
      <c r="CI353">
        <v>0.75</v>
      </c>
      <c r="CJ353">
        <v>0.5</v>
      </c>
      <c r="CK353">
        <v>0.77800000000000002</v>
      </c>
      <c r="CL353">
        <v>0.53800000000000003</v>
      </c>
      <c r="CM353">
        <v>0.39100000000000001</v>
      </c>
      <c r="CN353">
        <v>0.52900000000000003</v>
      </c>
    </row>
    <row r="354" spans="1:92" x14ac:dyDescent="0.35">
      <c r="A354" t="s">
        <v>2414</v>
      </c>
      <c r="B354" t="s">
        <v>3947</v>
      </c>
      <c r="C354" t="s">
        <v>612</v>
      </c>
      <c r="D354" t="s">
        <v>1462</v>
      </c>
      <c r="F354">
        <v>0</v>
      </c>
      <c r="G354">
        <v>0</v>
      </c>
      <c r="H354">
        <v>1</v>
      </c>
      <c r="I354">
        <v>0</v>
      </c>
      <c r="J354">
        <v>0</v>
      </c>
      <c r="K354">
        <v>1</v>
      </c>
      <c r="L354">
        <v>0</v>
      </c>
      <c r="M354">
        <v>0</v>
      </c>
      <c r="N354">
        <v>0</v>
      </c>
      <c r="O354">
        <v>0</v>
      </c>
      <c r="P354">
        <v>1</v>
      </c>
      <c r="Q354">
        <v>0</v>
      </c>
      <c r="R354">
        <v>0</v>
      </c>
      <c r="S354">
        <v>0</v>
      </c>
      <c r="T354">
        <v>0</v>
      </c>
      <c r="U354">
        <v>0</v>
      </c>
      <c r="V354">
        <v>0</v>
      </c>
      <c r="W354">
        <v>0.111</v>
      </c>
      <c r="X354">
        <v>0</v>
      </c>
      <c r="Y354">
        <v>0</v>
      </c>
      <c r="Z354">
        <v>0</v>
      </c>
      <c r="AA354">
        <v>0</v>
      </c>
      <c r="AB354">
        <v>0</v>
      </c>
      <c r="AC354">
        <v>0</v>
      </c>
      <c r="AD354">
        <v>0</v>
      </c>
      <c r="AE354">
        <v>0</v>
      </c>
      <c r="AF354">
        <v>0</v>
      </c>
      <c r="AG354">
        <v>1</v>
      </c>
      <c r="AH354">
        <v>0.33300000000000002</v>
      </c>
      <c r="AI354">
        <v>0</v>
      </c>
      <c r="AJ354">
        <v>0</v>
      </c>
      <c r="AK354">
        <v>0</v>
      </c>
      <c r="AL354">
        <v>0</v>
      </c>
      <c r="AM354">
        <v>0.33300000000000002</v>
      </c>
      <c r="AN354">
        <v>0</v>
      </c>
      <c r="AO354">
        <v>0</v>
      </c>
      <c r="AP354">
        <v>0</v>
      </c>
      <c r="AQ354">
        <v>0</v>
      </c>
      <c r="AR354">
        <v>0</v>
      </c>
      <c r="AS354">
        <v>0</v>
      </c>
      <c r="AT354">
        <v>0</v>
      </c>
      <c r="AU354">
        <v>0</v>
      </c>
      <c r="AV354">
        <v>0</v>
      </c>
      <c r="AW354">
        <v>0</v>
      </c>
      <c r="AX354">
        <v>0</v>
      </c>
      <c r="AY354">
        <v>0</v>
      </c>
      <c r="AZ354">
        <v>0</v>
      </c>
      <c r="BA354">
        <v>0</v>
      </c>
      <c r="BB354">
        <v>0</v>
      </c>
      <c r="BC354">
        <v>0</v>
      </c>
      <c r="BD354">
        <v>0.5</v>
      </c>
      <c r="BE354">
        <v>1</v>
      </c>
      <c r="BF354">
        <v>0</v>
      </c>
      <c r="BG354">
        <v>0.111</v>
      </c>
      <c r="BH354">
        <v>0</v>
      </c>
      <c r="BI354">
        <v>0</v>
      </c>
      <c r="BJ354">
        <v>0</v>
      </c>
      <c r="BK354">
        <v>0</v>
      </c>
      <c r="BL354">
        <v>0</v>
      </c>
      <c r="BM354">
        <v>0</v>
      </c>
      <c r="BN354">
        <v>0</v>
      </c>
      <c r="BO354">
        <v>0</v>
      </c>
      <c r="BP354">
        <v>0</v>
      </c>
      <c r="BQ354">
        <v>1</v>
      </c>
      <c r="BR354">
        <v>0.33300000000000002</v>
      </c>
      <c r="BS354">
        <v>0.33300000000000002</v>
      </c>
      <c r="BT354">
        <v>0</v>
      </c>
      <c r="BU354">
        <v>0</v>
      </c>
      <c r="BV354">
        <v>0</v>
      </c>
      <c r="BW354">
        <v>0</v>
      </c>
      <c r="BX354">
        <v>0</v>
      </c>
      <c r="BY354">
        <v>0.33300000000000002</v>
      </c>
      <c r="BZ354">
        <v>0</v>
      </c>
      <c r="CA354">
        <v>0</v>
      </c>
      <c r="CB354">
        <v>0</v>
      </c>
      <c r="CC354">
        <v>0</v>
      </c>
      <c r="CD354">
        <v>0</v>
      </c>
      <c r="CE354">
        <v>0</v>
      </c>
      <c r="CF354">
        <v>0</v>
      </c>
      <c r="CG354">
        <v>0</v>
      </c>
      <c r="CH354">
        <v>0</v>
      </c>
      <c r="CI354">
        <v>0.25</v>
      </c>
      <c r="CJ354">
        <v>5.6000000000000001E-2</v>
      </c>
      <c r="CK354">
        <v>0.185</v>
      </c>
      <c r="CL354">
        <v>0.38500000000000001</v>
      </c>
      <c r="CM354">
        <v>4.2999999999999997E-2</v>
      </c>
      <c r="CN354">
        <v>0.105</v>
      </c>
    </row>
    <row r="355" spans="1:92" x14ac:dyDescent="0.35">
      <c r="A355" t="s">
        <v>2414</v>
      </c>
      <c r="B355" t="s">
        <v>3947</v>
      </c>
      <c r="C355" t="s">
        <v>612</v>
      </c>
      <c r="D355" t="s">
        <v>1313</v>
      </c>
      <c r="F355">
        <v>0.5</v>
      </c>
      <c r="G355">
        <v>1</v>
      </c>
      <c r="H355">
        <v>0</v>
      </c>
      <c r="I355">
        <v>0</v>
      </c>
      <c r="J355">
        <v>0</v>
      </c>
      <c r="K355">
        <v>0</v>
      </c>
      <c r="L355">
        <v>0.75</v>
      </c>
      <c r="M355">
        <v>0.25</v>
      </c>
      <c r="N355">
        <v>0.75</v>
      </c>
      <c r="O355">
        <v>0</v>
      </c>
      <c r="P355">
        <v>0</v>
      </c>
      <c r="Q355">
        <v>1</v>
      </c>
      <c r="R355">
        <v>0.2</v>
      </c>
      <c r="S355">
        <v>0</v>
      </c>
      <c r="T355">
        <v>0</v>
      </c>
      <c r="U355">
        <v>0</v>
      </c>
      <c r="V355">
        <v>1</v>
      </c>
      <c r="W355">
        <v>0.111</v>
      </c>
      <c r="X355">
        <v>0.33300000000000002</v>
      </c>
      <c r="Y355">
        <v>1</v>
      </c>
      <c r="Z355">
        <v>1</v>
      </c>
      <c r="AA355">
        <v>0.75</v>
      </c>
      <c r="AB355">
        <v>0</v>
      </c>
      <c r="AC355">
        <v>0</v>
      </c>
      <c r="AD355">
        <v>0</v>
      </c>
      <c r="AE355">
        <v>0.1</v>
      </c>
      <c r="AF355">
        <v>1</v>
      </c>
      <c r="AG355">
        <v>0</v>
      </c>
      <c r="AH355">
        <v>0</v>
      </c>
      <c r="AI355">
        <v>0</v>
      </c>
      <c r="AJ355">
        <v>0</v>
      </c>
      <c r="AK355">
        <v>1</v>
      </c>
      <c r="AL355">
        <v>0.25</v>
      </c>
      <c r="AM355">
        <v>0</v>
      </c>
      <c r="AN355">
        <v>0</v>
      </c>
      <c r="AO355">
        <v>0.5</v>
      </c>
      <c r="AP355">
        <v>0.5</v>
      </c>
      <c r="AQ355">
        <v>0</v>
      </c>
      <c r="AR355">
        <v>0</v>
      </c>
      <c r="AS355">
        <v>0.33300000000000002</v>
      </c>
      <c r="AT355">
        <v>1</v>
      </c>
      <c r="AU355">
        <v>1</v>
      </c>
      <c r="AV355">
        <v>0.5</v>
      </c>
      <c r="AW355">
        <v>0</v>
      </c>
      <c r="AX355">
        <v>0</v>
      </c>
      <c r="AY355">
        <v>0.75</v>
      </c>
      <c r="AZ355">
        <v>0</v>
      </c>
      <c r="BA355">
        <v>0.25</v>
      </c>
      <c r="BB355">
        <v>0.75</v>
      </c>
      <c r="BC355">
        <v>0</v>
      </c>
      <c r="BD355">
        <v>0</v>
      </c>
      <c r="BE355">
        <v>0</v>
      </c>
      <c r="BF355">
        <v>1</v>
      </c>
      <c r="BG355">
        <v>0.111</v>
      </c>
      <c r="BH355">
        <v>0.2</v>
      </c>
      <c r="BI355">
        <v>1</v>
      </c>
      <c r="BJ355">
        <v>0.33300000000000002</v>
      </c>
      <c r="BK355">
        <v>0.8</v>
      </c>
      <c r="BL355">
        <v>1</v>
      </c>
      <c r="BM355">
        <v>0.75</v>
      </c>
      <c r="BN355">
        <v>0</v>
      </c>
      <c r="BO355">
        <v>0.1</v>
      </c>
      <c r="BP355">
        <v>1</v>
      </c>
      <c r="BQ355">
        <v>0</v>
      </c>
      <c r="BR355">
        <v>0</v>
      </c>
      <c r="BS355">
        <v>0</v>
      </c>
      <c r="BT355">
        <v>1</v>
      </c>
      <c r="BU355">
        <v>0.5</v>
      </c>
      <c r="BV355">
        <v>0.25</v>
      </c>
      <c r="BW355">
        <v>0</v>
      </c>
      <c r="BX355">
        <v>0</v>
      </c>
      <c r="BY355">
        <v>0</v>
      </c>
      <c r="BZ355">
        <v>0.14299999999999999</v>
      </c>
      <c r="CA355">
        <v>0</v>
      </c>
      <c r="CB355">
        <v>0</v>
      </c>
      <c r="CC355">
        <v>1</v>
      </c>
      <c r="CD355">
        <v>0.55600000000000005</v>
      </c>
      <c r="CE355">
        <v>1</v>
      </c>
      <c r="CF355">
        <v>0.56499999999999995</v>
      </c>
      <c r="CG355">
        <v>0.66700000000000004</v>
      </c>
      <c r="CH355">
        <v>0.27300000000000002</v>
      </c>
      <c r="CI355">
        <v>0</v>
      </c>
      <c r="CJ355">
        <v>0.27800000000000002</v>
      </c>
      <c r="CK355">
        <v>3.6999999999999998E-2</v>
      </c>
      <c r="CL355">
        <v>7.6999999999999999E-2</v>
      </c>
      <c r="CM355">
        <v>0.56499999999999995</v>
      </c>
      <c r="CN355">
        <v>0.33300000000000002</v>
      </c>
    </row>
    <row r="356" spans="1:92" x14ac:dyDescent="0.35">
      <c r="A356" t="s">
        <v>2629</v>
      </c>
      <c r="B356" t="s">
        <v>3947</v>
      </c>
      <c r="C356" t="s">
        <v>771</v>
      </c>
      <c r="D356" t="s">
        <v>1313</v>
      </c>
      <c r="H356">
        <v>0</v>
      </c>
      <c r="K356">
        <v>0</v>
      </c>
      <c r="Q356">
        <v>1</v>
      </c>
      <c r="V356">
        <v>1</v>
      </c>
      <c r="X356">
        <v>0.66700000000000004</v>
      </c>
      <c r="Y356">
        <v>1</v>
      </c>
      <c r="Z356">
        <v>1</v>
      </c>
      <c r="AF356">
        <v>0</v>
      </c>
      <c r="AG356">
        <v>0</v>
      </c>
      <c r="AH356">
        <v>0</v>
      </c>
      <c r="AL356">
        <v>0.5</v>
      </c>
      <c r="AR356">
        <v>1</v>
      </c>
      <c r="AS356">
        <v>1</v>
      </c>
      <c r="AT356">
        <v>1</v>
      </c>
      <c r="BD356">
        <v>0</v>
      </c>
      <c r="BF356">
        <v>1</v>
      </c>
      <c r="BI356">
        <v>1</v>
      </c>
      <c r="BJ356">
        <v>0.66700000000000004</v>
      </c>
      <c r="BK356">
        <v>1</v>
      </c>
      <c r="BL356">
        <v>1</v>
      </c>
      <c r="BP356">
        <v>0</v>
      </c>
      <c r="BQ356">
        <v>0</v>
      </c>
      <c r="BR356">
        <v>0</v>
      </c>
      <c r="BS356">
        <v>0</v>
      </c>
      <c r="BV356">
        <v>0.5</v>
      </c>
      <c r="BZ356">
        <v>1</v>
      </c>
      <c r="CB356">
        <v>1</v>
      </c>
      <c r="CC356">
        <v>1</v>
      </c>
      <c r="CD356">
        <v>1</v>
      </c>
      <c r="CE356">
        <v>1</v>
      </c>
      <c r="CF356">
        <v>0</v>
      </c>
      <c r="CG356">
        <v>1</v>
      </c>
      <c r="CI356">
        <v>0</v>
      </c>
      <c r="CJ356">
        <v>0.5</v>
      </c>
      <c r="CK356">
        <v>0.2</v>
      </c>
      <c r="CL356">
        <v>0</v>
      </c>
      <c r="CM356">
        <v>0.81799999999999995</v>
      </c>
      <c r="CN356">
        <v>0.54300000000000004</v>
      </c>
    </row>
    <row r="357" spans="1:92" x14ac:dyDescent="0.35">
      <c r="A357" t="s">
        <v>2629</v>
      </c>
      <c r="B357" t="s">
        <v>3947</v>
      </c>
      <c r="C357" t="s">
        <v>771</v>
      </c>
      <c r="D357" t="s">
        <v>1318</v>
      </c>
      <c r="H357">
        <v>1</v>
      </c>
      <c r="K357">
        <v>1</v>
      </c>
      <c r="Q357">
        <v>0</v>
      </c>
      <c r="V357">
        <v>0</v>
      </c>
      <c r="X357">
        <v>0.33300000000000002</v>
      </c>
      <c r="Y357">
        <v>0</v>
      </c>
      <c r="Z357">
        <v>0</v>
      </c>
      <c r="AF357">
        <v>1</v>
      </c>
      <c r="AG357">
        <v>1</v>
      </c>
      <c r="AH357">
        <v>1</v>
      </c>
      <c r="AL357">
        <v>0.5</v>
      </c>
      <c r="AR357">
        <v>0</v>
      </c>
      <c r="AS357">
        <v>0</v>
      </c>
      <c r="AT357">
        <v>0</v>
      </c>
      <c r="BD357">
        <v>1</v>
      </c>
      <c r="BF357">
        <v>0</v>
      </c>
      <c r="BI357">
        <v>0</v>
      </c>
      <c r="BJ357">
        <v>0.33300000000000002</v>
      </c>
      <c r="BK357">
        <v>0</v>
      </c>
      <c r="BL357">
        <v>0</v>
      </c>
      <c r="BP357">
        <v>1</v>
      </c>
      <c r="BQ357">
        <v>1</v>
      </c>
      <c r="BR357">
        <v>1</v>
      </c>
      <c r="BS357">
        <v>1</v>
      </c>
      <c r="BV357">
        <v>0.5</v>
      </c>
      <c r="BZ357">
        <v>0</v>
      </c>
      <c r="CB357">
        <v>0</v>
      </c>
      <c r="CC357">
        <v>0</v>
      </c>
      <c r="CD357">
        <v>0</v>
      </c>
      <c r="CE357">
        <v>0</v>
      </c>
      <c r="CF357">
        <v>1</v>
      </c>
      <c r="CG357">
        <v>0</v>
      </c>
      <c r="CI357">
        <v>1</v>
      </c>
      <c r="CJ357">
        <v>0.5</v>
      </c>
      <c r="CK357">
        <v>0.8</v>
      </c>
      <c r="CL357">
        <v>1</v>
      </c>
      <c r="CM357">
        <v>0.182</v>
      </c>
      <c r="CN357">
        <v>0.45700000000000002</v>
      </c>
    </row>
    <row r="358" spans="1:92" x14ac:dyDescent="0.35">
      <c r="A358" t="s">
        <v>2061</v>
      </c>
      <c r="B358" t="s">
        <v>3947</v>
      </c>
      <c r="C358" t="s">
        <v>297</v>
      </c>
      <c r="D358" t="s">
        <v>1462</v>
      </c>
      <c r="F358">
        <v>0</v>
      </c>
      <c r="G358">
        <v>0</v>
      </c>
      <c r="H358">
        <v>1</v>
      </c>
      <c r="I358">
        <v>0.25</v>
      </c>
      <c r="J358">
        <v>0</v>
      </c>
      <c r="K358">
        <v>1</v>
      </c>
      <c r="M358">
        <v>0</v>
      </c>
      <c r="N358">
        <v>0</v>
      </c>
      <c r="Q358">
        <v>0</v>
      </c>
      <c r="R358">
        <v>0</v>
      </c>
      <c r="S358">
        <v>0.25</v>
      </c>
      <c r="T358">
        <v>0</v>
      </c>
      <c r="U358">
        <v>0</v>
      </c>
      <c r="W358">
        <v>0</v>
      </c>
      <c r="Y358">
        <v>0</v>
      </c>
      <c r="Z358">
        <v>0</v>
      </c>
      <c r="AA358">
        <v>0</v>
      </c>
      <c r="AD358">
        <v>0</v>
      </c>
      <c r="AE358">
        <v>0</v>
      </c>
      <c r="AF358">
        <v>0</v>
      </c>
      <c r="AG358">
        <v>1</v>
      </c>
      <c r="AH358">
        <v>1</v>
      </c>
      <c r="AI358">
        <v>0</v>
      </c>
      <c r="AJ358">
        <v>0</v>
      </c>
      <c r="AK358">
        <v>0</v>
      </c>
      <c r="AL358">
        <v>0</v>
      </c>
      <c r="AM358">
        <v>0</v>
      </c>
      <c r="AN358">
        <v>0</v>
      </c>
      <c r="AO358">
        <v>0</v>
      </c>
      <c r="AP358">
        <v>0</v>
      </c>
      <c r="AQ358">
        <v>0</v>
      </c>
      <c r="AR358">
        <v>0</v>
      </c>
      <c r="AS358">
        <v>0</v>
      </c>
      <c r="AT358">
        <v>0</v>
      </c>
      <c r="AU358">
        <v>0</v>
      </c>
      <c r="AV358">
        <v>0</v>
      </c>
      <c r="AW358">
        <v>0.25</v>
      </c>
      <c r="AZ358">
        <v>0.25</v>
      </c>
      <c r="BA358">
        <v>0</v>
      </c>
      <c r="BB358">
        <v>0</v>
      </c>
      <c r="BC358">
        <v>0</v>
      </c>
      <c r="BD358">
        <v>0.5</v>
      </c>
      <c r="BF358">
        <v>0</v>
      </c>
      <c r="BG358">
        <v>0</v>
      </c>
      <c r="BH358">
        <v>0</v>
      </c>
      <c r="BK358">
        <v>0</v>
      </c>
      <c r="BL358">
        <v>0</v>
      </c>
      <c r="BM358">
        <v>0</v>
      </c>
      <c r="BO358">
        <v>0</v>
      </c>
      <c r="BP358">
        <v>0</v>
      </c>
      <c r="BQ358">
        <v>1</v>
      </c>
      <c r="BR358">
        <v>1</v>
      </c>
      <c r="BS358">
        <v>0.33300000000000002</v>
      </c>
      <c r="BT358">
        <v>0</v>
      </c>
      <c r="BU358">
        <v>0</v>
      </c>
      <c r="BV358">
        <v>0</v>
      </c>
      <c r="BW358">
        <v>0</v>
      </c>
      <c r="BX358">
        <v>0</v>
      </c>
      <c r="BY358">
        <v>0</v>
      </c>
      <c r="BZ358">
        <v>0</v>
      </c>
      <c r="CA358">
        <v>0</v>
      </c>
      <c r="CB358">
        <v>0</v>
      </c>
      <c r="CC358">
        <v>0</v>
      </c>
      <c r="CD358">
        <v>0</v>
      </c>
      <c r="CF358">
        <v>6.2E-2</v>
      </c>
      <c r="CG358">
        <v>0</v>
      </c>
      <c r="CH358">
        <v>0.14299999999999999</v>
      </c>
      <c r="CI358">
        <v>0.33300000000000002</v>
      </c>
      <c r="CJ358">
        <v>0.23100000000000001</v>
      </c>
      <c r="CK358">
        <v>0.19</v>
      </c>
      <c r="CL358">
        <v>0.5</v>
      </c>
      <c r="CM358">
        <v>0</v>
      </c>
      <c r="CN358">
        <v>0.156</v>
      </c>
    </row>
    <row r="359" spans="1:92" x14ac:dyDescent="0.35">
      <c r="A359" t="s">
        <v>2061</v>
      </c>
      <c r="B359" t="s">
        <v>3947</v>
      </c>
      <c r="C359" t="s">
        <v>297</v>
      </c>
      <c r="D359" t="s">
        <v>1313</v>
      </c>
      <c r="F359">
        <v>0</v>
      </c>
      <c r="G359">
        <v>0.5</v>
      </c>
      <c r="H359">
        <v>0</v>
      </c>
      <c r="I359">
        <v>0</v>
      </c>
      <c r="J359">
        <v>1</v>
      </c>
      <c r="K359">
        <v>0</v>
      </c>
      <c r="M359">
        <v>0</v>
      </c>
      <c r="N359">
        <v>1</v>
      </c>
      <c r="Q359">
        <v>1</v>
      </c>
      <c r="R359">
        <v>0</v>
      </c>
      <c r="S359">
        <v>0</v>
      </c>
      <c r="T359">
        <v>0</v>
      </c>
      <c r="U359">
        <v>0</v>
      </c>
      <c r="W359">
        <v>0</v>
      </c>
      <c r="Y359">
        <v>1</v>
      </c>
      <c r="Z359">
        <v>1</v>
      </c>
      <c r="AA359">
        <v>1</v>
      </c>
      <c r="AD359">
        <v>0</v>
      </c>
      <c r="AE359">
        <v>0</v>
      </c>
      <c r="AF359">
        <v>1</v>
      </c>
      <c r="AG359">
        <v>0</v>
      </c>
      <c r="AH359">
        <v>0</v>
      </c>
      <c r="AI359">
        <v>0</v>
      </c>
      <c r="AJ359">
        <v>1</v>
      </c>
      <c r="AK359">
        <v>0</v>
      </c>
      <c r="AL359">
        <v>0</v>
      </c>
      <c r="AM359">
        <v>0</v>
      </c>
      <c r="AN359">
        <v>0</v>
      </c>
      <c r="AO359">
        <v>1</v>
      </c>
      <c r="AP359">
        <v>1</v>
      </c>
      <c r="AQ359">
        <v>0</v>
      </c>
      <c r="AR359">
        <v>0</v>
      </c>
      <c r="AS359">
        <v>1</v>
      </c>
      <c r="AT359">
        <v>1</v>
      </c>
      <c r="AU359">
        <v>0.5</v>
      </c>
      <c r="AV359">
        <v>1</v>
      </c>
      <c r="AW359">
        <v>0</v>
      </c>
      <c r="AZ359">
        <v>0</v>
      </c>
      <c r="BA359">
        <v>0</v>
      </c>
      <c r="BB359">
        <v>1</v>
      </c>
      <c r="BC359">
        <v>0</v>
      </c>
      <c r="BD359">
        <v>0</v>
      </c>
      <c r="BF359">
        <v>1</v>
      </c>
      <c r="BG359">
        <v>0</v>
      </c>
      <c r="BH359">
        <v>0</v>
      </c>
      <c r="BK359">
        <v>1</v>
      </c>
      <c r="BL359">
        <v>1</v>
      </c>
      <c r="BM359">
        <v>1</v>
      </c>
      <c r="BO359">
        <v>0</v>
      </c>
      <c r="BP359">
        <v>1</v>
      </c>
      <c r="BQ359">
        <v>0</v>
      </c>
      <c r="BR359">
        <v>0</v>
      </c>
      <c r="BS359">
        <v>0.66700000000000004</v>
      </c>
      <c r="BT359">
        <v>0</v>
      </c>
      <c r="BU359">
        <v>0</v>
      </c>
      <c r="BV359">
        <v>0</v>
      </c>
      <c r="BW359">
        <v>0</v>
      </c>
      <c r="BX359">
        <v>0</v>
      </c>
      <c r="BY359">
        <v>0</v>
      </c>
      <c r="BZ359">
        <v>0.33300000000000002</v>
      </c>
      <c r="CA359">
        <v>0</v>
      </c>
      <c r="CB359">
        <v>0</v>
      </c>
      <c r="CC359">
        <v>1</v>
      </c>
      <c r="CD359">
        <v>0.57099999999999995</v>
      </c>
      <c r="CF359">
        <v>0.5</v>
      </c>
      <c r="CG359">
        <v>0</v>
      </c>
      <c r="CH359">
        <v>0.42899999999999999</v>
      </c>
      <c r="CI359">
        <v>0.66700000000000004</v>
      </c>
      <c r="CJ359">
        <v>0.154</v>
      </c>
      <c r="CK359">
        <v>9.5000000000000001E-2</v>
      </c>
      <c r="CL359">
        <v>0</v>
      </c>
      <c r="CM359">
        <v>0.57899999999999996</v>
      </c>
      <c r="CN359">
        <v>0.34899999999999998</v>
      </c>
    </row>
    <row r="360" spans="1:92" x14ac:dyDescent="0.35">
      <c r="A360" t="s">
        <v>2061</v>
      </c>
      <c r="B360" t="s">
        <v>3947</v>
      </c>
      <c r="C360" t="s">
        <v>297</v>
      </c>
      <c r="D360" t="s">
        <v>1318</v>
      </c>
      <c r="F360">
        <v>1</v>
      </c>
      <c r="G360">
        <v>0.5</v>
      </c>
      <c r="H360">
        <v>0</v>
      </c>
      <c r="I360">
        <v>0.75</v>
      </c>
      <c r="J360">
        <v>0</v>
      </c>
      <c r="K360">
        <v>0</v>
      </c>
      <c r="M360">
        <v>1</v>
      </c>
      <c r="N360">
        <v>0</v>
      </c>
      <c r="Q360">
        <v>0</v>
      </c>
      <c r="R360">
        <v>1</v>
      </c>
      <c r="S360">
        <v>0.75</v>
      </c>
      <c r="T360">
        <v>1</v>
      </c>
      <c r="U360">
        <v>1</v>
      </c>
      <c r="W360">
        <v>1</v>
      </c>
      <c r="Y360">
        <v>0</v>
      </c>
      <c r="Z360">
        <v>0</v>
      </c>
      <c r="AA360">
        <v>0</v>
      </c>
      <c r="AD360">
        <v>1</v>
      </c>
      <c r="AE360">
        <v>0.25</v>
      </c>
      <c r="AF360">
        <v>0</v>
      </c>
      <c r="AG360">
        <v>0</v>
      </c>
      <c r="AH360">
        <v>0</v>
      </c>
      <c r="AI360">
        <v>1</v>
      </c>
      <c r="AJ360">
        <v>0</v>
      </c>
      <c r="AK360">
        <v>1</v>
      </c>
      <c r="AL360">
        <v>1</v>
      </c>
      <c r="AM360">
        <v>1</v>
      </c>
      <c r="AN360">
        <v>1</v>
      </c>
      <c r="AO360">
        <v>0</v>
      </c>
      <c r="AP360">
        <v>0</v>
      </c>
      <c r="AQ360">
        <v>1</v>
      </c>
      <c r="AR360">
        <v>1</v>
      </c>
      <c r="AS360">
        <v>0</v>
      </c>
      <c r="AT360">
        <v>0</v>
      </c>
      <c r="AU360">
        <v>0.5</v>
      </c>
      <c r="AV360">
        <v>0</v>
      </c>
      <c r="AW360">
        <v>0.75</v>
      </c>
      <c r="AZ360">
        <v>0.75</v>
      </c>
      <c r="BA360">
        <v>1</v>
      </c>
      <c r="BB360">
        <v>0</v>
      </c>
      <c r="BC360">
        <v>1</v>
      </c>
      <c r="BD360">
        <v>0.5</v>
      </c>
      <c r="BF360">
        <v>0</v>
      </c>
      <c r="BG360">
        <v>1</v>
      </c>
      <c r="BH360">
        <v>1</v>
      </c>
      <c r="BK360">
        <v>0</v>
      </c>
      <c r="BL360">
        <v>0</v>
      </c>
      <c r="BM360">
        <v>0</v>
      </c>
      <c r="BO360">
        <v>0.25</v>
      </c>
      <c r="BP360">
        <v>0</v>
      </c>
      <c r="BQ360">
        <v>0</v>
      </c>
      <c r="BR360">
        <v>0</v>
      </c>
      <c r="BS360">
        <v>0</v>
      </c>
      <c r="BT360">
        <v>1</v>
      </c>
      <c r="BU360">
        <v>1</v>
      </c>
      <c r="BV360">
        <v>1</v>
      </c>
      <c r="BW360">
        <v>1</v>
      </c>
      <c r="BX360">
        <v>1</v>
      </c>
      <c r="BY360">
        <v>1</v>
      </c>
      <c r="BZ360">
        <v>0.66700000000000004</v>
      </c>
      <c r="CA360">
        <v>1</v>
      </c>
      <c r="CB360">
        <v>1</v>
      </c>
      <c r="CC360">
        <v>0</v>
      </c>
      <c r="CD360">
        <v>0.42899999999999999</v>
      </c>
      <c r="CF360">
        <v>0.438</v>
      </c>
      <c r="CG360">
        <v>1</v>
      </c>
      <c r="CH360">
        <v>0.42899999999999999</v>
      </c>
      <c r="CI360">
        <v>0</v>
      </c>
      <c r="CJ360">
        <v>0.154</v>
      </c>
      <c r="CK360">
        <v>0.71399999999999997</v>
      </c>
      <c r="CL360">
        <v>0.5</v>
      </c>
      <c r="CM360">
        <v>0.42099999999999999</v>
      </c>
      <c r="CN360">
        <v>0.44</v>
      </c>
    </row>
    <row r="361" spans="1:92" x14ac:dyDescent="0.35">
      <c r="A361" t="s">
        <v>2061</v>
      </c>
      <c r="B361" t="s">
        <v>3947</v>
      </c>
      <c r="C361" t="s">
        <v>315</v>
      </c>
      <c r="D361" t="s">
        <v>1318</v>
      </c>
      <c r="G361">
        <v>0</v>
      </c>
      <c r="H361">
        <v>0</v>
      </c>
      <c r="J361">
        <v>0</v>
      </c>
      <c r="K361">
        <v>1</v>
      </c>
      <c r="R361">
        <v>0.5</v>
      </c>
      <c r="T361">
        <v>1</v>
      </c>
      <c r="U361">
        <v>1</v>
      </c>
      <c r="W361">
        <v>1</v>
      </c>
      <c r="Y361">
        <v>0</v>
      </c>
      <c r="Z361">
        <v>0</v>
      </c>
      <c r="AA361">
        <v>0</v>
      </c>
      <c r="AE361">
        <v>0</v>
      </c>
      <c r="AG361">
        <v>0</v>
      </c>
      <c r="AH361">
        <v>1</v>
      </c>
      <c r="AI361">
        <v>1</v>
      </c>
      <c r="AJ361">
        <v>0</v>
      </c>
      <c r="AM361">
        <v>1</v>
      </c>
      <c r="AN361">
        <v>1</v>
      </c>
      <c r="AP361">
        <v>0</v>
      </c>
      <c r="AQ361">
        <v>1</v>
      </c>
      <c r="AS361">
        <v>0</v>
      </c>
      <c r="AU361">
        <v>0</v>
      </c>
      <c r="AV361">
        <v>0</v>
      </c>
      <c r="BC361">
        <v>1</v>
      </c>
      <c r="BD361">
        <v>0.66700000000000004</v>
      </c>
      <c r="BG361">
        <v>1</v>
      </c>
      <c r="BH361">
        <v>0.5</v>
      </c>
      <c r="BK361">
        <v>0</v>
      </c>
      <c r="BL361">
        <v>0</v>
      </c>
      <c r="BM361">
        <v>0</v>
      </c>
      <c r="BO361">
        <v>0</v>
      </c>
      <c r="BQ361">
        <v>0</v>
      </c>
      <c r="BR361">
        <v>1</v>
      </c>
      <c r="BS361">
        <v>0.2</v>
      </c>
      <c r="BW361">
        <v>1</v>
      </c>
      <c r="BX361">
        <v>1</v>
      </c>
      <c r="BY361">
        <v>1</v>
      </c>
      <c r="BZ361">
        <v>0.4</v>
      </c>
      <c r="CD361">
        <v>0.5</v>
      </c>
      <c r="CF361">
        <v>0</v>
      </c>
      <c r="CH361">
        <v>0</v>
      </c>
      <c r="CI361">
        <v>0.2</v>
      </c>
      <c r="CJ361">
        <v>0.25</v>
      </c>
      <c r="CK361">
        <v>0.69199999999999995</v>
      </c>
      <c r="CL361">
        <v>0.5</v>
      </c>
      <c r="CM361">
        <v>0</v>
      </c>
      <c r="CN361">
        <v>0.371</v>
      </c>
    </row>
    <row r="362" spans="1:92" x14ac:dyDescent="0.35">
      <c r="A362" t="s">
        <v>2061</v>
      </c>
      <c r="B362" t="s">
        <v>3947</v>
      </c>
      <c r="C362" t="s">
        <v>315</v>
      </c>
      <c r="D362" t="s">
        <v>1462</v>
      </c>
      <c r="G362">
        <v>0</v>
      </c>
      <c r="H362">
        <v>1</v>
      </c>
      <c r="J362">
        <v>0</v>
      </c>
      <c r="K362">
        <v>0</v>
      </c>
      <c r="R362">
        <v>0</v>
      </c>
      <c r="T362">
        <v>0</v>
      </c>
      <c r="U362">
        <v>0</v>
      </c>
      <c r="W362">
        <v>0</v>
      </c>
      <c r="Y362">
        <v>0</v>
      </c>
      <c r="Z362">
        <v>0</v>
      </c>
      <c r="AA362">
        <v>0</v>
      </c>
      <c r="AE362">
        <v>0</v>
      </c>
      <c r="AG362">
        <v>1</v>
      </c>
      <c r="AH362">
        <v>0</v>
      </c>
      <c r="AI362">
        <v>0</v>
      </c>
      <c r="AJ362">
        <v>0</v>
      </c>
      <c r="AM362">
        <v>0</v>
      </c>
      <c r="AN362">
        <v>0</v>
      </c>
      <c r="AP362">
        <v>0</v>
      </c>
      <c r="AQ362">
        <v>0</v>
      </c>
      <c r="AS362">
        <v>0</v>
      </c>
      <c r="AU362">
        <v>0</v>
      </c>
      <c r="AV362">
        <v>0</v>
      </c>
      <c r="BC362">
        <v>0</v>
      </c>
      <c r="BD362">
        <v>0.33300000000000002</v>
      </c>
      <c r="BG362">
        <v>0</v>
      </c>
      <c r="BH362">
        <v>0</v>
      </c>
      <c r="BK362">
        <v>0</v>
      </c>
      <c r="BL362">
        <v>0</v>
      </c>
      <c r="BM362">
        <v>0</v>
      </c>
      <c r="BO362">
        <v>0</v>
      </c>
      <c r="BQ362">
        <v>1</v>
      </c>
      <c r="BR362">
        <v>0</v>
      </c>
      <c r="BS362">
        <v>0</v>
      </c>
      <c r="BW362">
        <v>0</v>
      </c>
      <c r="BX362">
        <v>0</v>
      </c>
      <c r="BY362">
        <v>0</v>
      </c>
      <c r="BZ362">
        <v>0</v>
      </c>
      <c r="CD362">
        <v>0</v>
      </c>
      <c r="CF362">
        <v>0</v>
      </c>
      <c r="CH362">
        <v>0</v>
      </c>
      <c r="CI362">
        <v>0</v>
      </c>
      <c r="CJ362">
        <v>0</v>
      </c>
      <c r="CK362">
        <v>7.6999999999999999E-2</v>
      </c>
      <c r="CL362">
        <v>0.5</v>
      </c>
      <c r="CM362">
        <v>0</v>
      </c>
      <c r="CN362">
        <v>5.7000000000000002E-2</v>
      </c>
    </row>
    <row r="363" spans="1:92" x14ac:dyDescent="0.35">
      <c r="A363" t="s">
        <v>2061</v>
      </c>
      <c r="B363" t="s">
        <v>3947</v>
      </c>
      <c r="C363" t="s">
        <v>315</v>
      </c>
      <c r="D363" t="s">
        <v>1313</v>
      </c>
      <c r="G363">
        <v>1</v>
      </c>
      <c r="H363">
        <v>0</v>
      </c>
      <c r="J363">
        <v>1</v>
      </c>
      <c r="K363">
        <v>0</v>
      </c>
      <c r="R363">
        <v>0.5</v>
      </c>
      <c r="T363">
        <v>0</v>
      </c>
      <c r="U363">
        <v>0</v>
      </c>
      <c r="W363">
        <v>0</v>
      </c>
      <c r="Y363">
        <v>1</v>
      </c>
      <c r="Z363">
        <v>1</v>
      </c>
      <c r="AA363">
        <v>1</v>
      </c>
      <c r="AE363">
        <v>0</v>
      </c>
      <c r="AG363">
        <v>0</v>
      </c>
      <c r="AH363">
        <v>0</v>
      </c>
      <c r="AI363">
        <v>0</v>
      </c>
      <c r="AJ363">
        <v>1</v>
      </c>
      <c r="AM363">
        <v>0</v>
      </c>
      <c r="AN363">
        <v>0</v>
      </c>
      <c r="AP363">
        <v>1</v>
      </c>
      <c r="AQ363">
        <v>0</v>
      </c>
      <c r="AS363">
        <v>1</v>
      </c>
      <c r="AU363">
        <v>1</v>
      </c>
      <c r="AV363">
        <v>1</v>
      </c>
      <c r="BC363">
        <v>0</v>
      </c>
      <c r="BD363">
        <v>0</v>
      </c>
      <c r="BG363">
        <v>0</v>
      </c>
      <c r="BH363">
        <v>0.5</v>
      </c>
      <c r="BK363">
        <v>1</v>
      </c>
      <c r="BL363">
        <v>1</v>
      </c>
      <c r="BM363">
        <v>1</v>
      </c>
      <c r="BO363">
        <v>0</v>
      </c>
      <c r="BQ363">
        <v>0</v>
      </c>
      <c r="BR363">
        <v>0</v>
      </c>
      <c r="BS363">
        <v>0.8</v>
      </c>
      <c r="BW363">
        <v>0</v>
      </c>
      <c r="BX363">
        <v>0</v>
      </c>
      <c r="BY363">
        <v>0</v>
      </c>
      <c r="BZ363">
        <v>0.6</v>
      </c>
      <c r="CD363">
        <v>0.5</v>
      </c>
      <c r="CF363">
        <v>1</v>
      </c>
      <c r="CH363">
        <v>1</v>
      </c>
      <c r="CI363">
        <v>0.8</v>
      </c>
      <c r="CJ363">
        <v>0.5</v>
      </c>
      <c r="CK363">
        <v>0.23100000000000001</v>
      </c>
      <c r="CL363">
        <v>0</v>
      </c>
      <c r="CM363">
        <v>1</v>
      </c>
      <c r="CN363">
        <v>0.54300000000000004</v>
      </c>
    </row>
    <row r="364" spans="1:92" x14ac:dyDescent="0.35">
      <c r="A364" t="s">
        <v>2282</v>
      </c>
      <c r="B364" t="s">
        <v>3947</v>
      </c>
      <c r="C364" t="s">
        <v>492</v>
      </c>
      <c r="D364" t="s">
        <v>1462</v>
      </c>
      <c r="F364">
        <v>0</v>
      </c>
      <c r="G364">
        <v>0</v>
      </c>
      <c r="H364">
        <v>1</v>
      </c>
      <c r="I364">
        <v>0</v>
      </c>
      <c r="J364">
        <v>0</v>
      </c>
      <c r="K364">
        <v>1</v>
      </c>
      <c r="L364">
        <v>0</v>
      </c>
      <c r="M364">
        <v>0</v>
      </c>
      <c r="N364">
        <v>0</v>
      </c>
      <c r="O364">
        <v>0</v>
      </c>
      <c r="P364">
        <v>0</v>
      </c>
      <c r="Q364">
        <v>0</v>
      </c>
      <c r="R364">
        <v>0</v>
      </c>
      <c r="S364">
        <v>0</v>
      </c>
      <c r="T364">
        <v>0</v>
      </c>
      <c r="U364">
        <v>0</v>
      </c>
      <c r="V364">
        <v>0</v>
      </c>
      <c r="W364">
        <v>0</v>
      </c>
      <c r="X364">
        <v>0</v>
      </c>
      <c r="Y364">
        <v>0</v>
      </c>
      <c r="Z364">
        <v>0</v>
      </c>
      <c r="AA364">
        <v>0</v>
      </c>
      <c r="AB364">
        <v>0</v>
      </c>
      <c r="AD364">
        <v>0</v>
      </c>
      <c r="AE364">
        <v>0</v>
      </c>
      <c r="AF364">
        <v>0</v>
      </c>
      <c r="AG364">
        <v>1</v>
      </c>
      <c r="AH364">
        <v>1</v>
      </c>
      <c r="AI364">
        <v>0</v>
      </c>
      <c r="AJ364">
        <v>0</v>
      </c>
      <c r="AK364">
        <v>0</v>
      </c>
      <c r="AL364">
        <v>0</v>
      </c>
      <c r="AM364">
        <v>0</v>
      </c>
      <c r="AN364">
        <v>0</v>
      </c>
      <c r="AO364">
        <v>0</v>
      </c>
      <c r="AP364">
        <v>0</v>
      </c>
      <c r="AQ364">
        <v>0</v>
      </c>
      <c r="AR364">
        <v>0</v>
      </c>
      <c r="AS364">
        <v>0</v>
      </c>
      <c r="AT364">
        <v>0</v>
      </c>
      <c r="AU364">
        <v>0</v>
      </c>
      <c r="AV364">
        <v>0</v>
      </c>
      <c r="AW364">
        <v>0</v>
      </c>
      <c r="AY364">
        <v>0</v>
      </c>
      <c r="AZ364">
        <v>0</v>
      </c>
      <c r="BA364">
        <v>0</v>
      </c>
      <c r="BB364">
        <v>0</v>
      </c>
      <c r="BC364">
        <v>0</v>
      </c>
      <c r="BD364">
        <v>0.5</v>
      </c>
      <c r="BE364">
        <v>0</v>
      </c>
      <c r="BF364">
        <v>0</v>
      </c>
      <c r="BG364">
        <v>0</v>
      </c>
      <c r="BH364">
        <v>0</v>
      </c>
      <c r="BI364">
        <v>0</v>
      </c>
      <c r="BJ364">
        <v>0</v>
      </c>
      <c r="BK364">
        <v>0</v>
      </c>
      <c r="BL364">
        <v>0</v>
      </c>
      <c r="BM364">
        <v>0</v>
      </c>
      <c r="BN364">
        <v>0</v>
      </c>
      <c r="BO364">
        <v>0</v>
      </c>
      <c r="BP364">
        <v>0</v>
      </c>
      <c r="BQ364">
        <v>1</v>
      </c>
      <c r="BR364">
        <v>1</v>
      </c>
      <c r="BS364">
        <v>0.33300000000000002</v>
      </c>
      <c r="BT364">
        <v>0</v>
      </c>
      <c r="BU364">
        <v>0</v>
      </c>
      <c r="BV364">
        <v>0</v>
      </c>
      <c r="BW364">
        <v>0</v>
      </c>
      <c r="BX364">
        <v>0</v>
      </c>
      <c r="BY364">
        <v>0</v>
      </c>
      <c r="BZ364">
        <v>0</v>
      </c>
      <c r="CA364">
        <v>0</v>
      </c>
      <c r="CB364">
        <v>0</v>
      </c>
      <c r="CC364">
        <v>0</v>
      </c>
      <c r="CD364">
        <v>0</v>
      </c>
      <c r="CE364">
        <v>0</v>
      </c>
      <c r="CF364">
        <v>0</v>
      </c>
      <c r="CG364">
        <v>0</v>
      </c>
      <c r="CH364">
        <v>0</v>
      </c>
      <c r="CI364">
        <v>0.25</v>
      </c>
      <c r="CJ364">
        <v>0.154</v>
      </c>
      <c r="CK364">
        <v>0.17399999999999999</v>
      </c>
      <c r="CL364">
        <v>0.44400000000000001</v>
      </c>
      <c r="CM364">
        <v>0</v>
      </c>
      <c r="CN364">
        <v>0.10299999999999999</v>
      </c>
    </row>
    <row r="365" spans="1:92" x14ac:dyDescent="0.35">
      <c r="A365" t="s">
        <v>2282</v>
      </c>
      <c r="B365" t="s">
        <v>3947</v>
      </c>
      <c r="C365" t="s">
        <v>492</v>
      </c>
      <c r="D365" t="s">
        <v>1318</v>
      </c>
      <c r="F365">
        <v>0</v>
      </c>
      <c r="G365">
        <v>0.16700000000000001</v>
      </c>
      <c r="H365">
        <v>0</v>
      </c>
      <c r="I365">
        <v>1</v>
      </c>
      <c r="J365">
        <v>0</v>
      </c>
      <c r="K365">
        <v>0</v>
      </c>
      <c r="L365">
        <v>0.5</v>
      </c>
      <c r="M365">
        <v>1</v>
      </c>
      <c r="N365">
        <v>1</v>
      </c>
      <c r="O365">
        <v>1</v>
      </c>
      <c r="P365">
        <v>1</v>
      </c>
      <c r="Q365">
        <v>0</v>
      </c>
      <c r="R365">
        <v>0.66700000000000004</v>
      </c>
      <c r="S365">
        <v>1</v>
      </c>
      <c r="T365">
        <v>1</v>
      </c>
      <c r="U365">
        <v>1</v>
      </c>
      <c r="V365">
        <v>0.5</v>
      </c>
      <c r="W365">
        <v>1</v>
      </c>
      <c r="X365">
        <v>1</v>
      </c>
      <c r="Y365">
        <v>0</v>
      </c>
      <c r="Z365">
        <v>0.5</v>
      </c>
      <c r="AA365">
        <v>0</v>
      </c>
      <c r="AB365">
        <v>0</v>
      </c>
      <c r="AD365">
        <v>0.8</v>
      </c>
      <c r="AE365">
        <v>0.42899999999999999</v>
      </c>
      <c r="AF365">
        <v>0</v>
      </c>
      <c r="AG365">
        <v>0</v>
      </c>
      <c r="AH365">
        <v>0</v>
      </c>
      <c r="AI365">
        <v>1</v>
      </c>
      <c r="AJ365">
        <v>0</v>
      </c>
      <c r="AK365">
        <v>0</v>
      </c>
      <c r="AL365">
        <v>0.75</v>
      </c>
      <c r="AM365">
        <v>1</v>
      </c>
      <c r="AN365">
        <v>1</v>
      </c>
      <c r="AO365">
        <v>0</v>
      </c>
      <c r="AP365">
        <v>0</v>
      </c>
      <c r="AQ365">
        <v>1</v>
      </c>
      <c r="AR365">
        <v>1</v>
      </c>
      <c r="AS365">
        <v>0</v>
      </c>
      <c r="AT365">
        <v>0</v>
      </c>
      <c r="AU365">
        <v>0.16700000000000001</v>
      </c>
      <c r="AV365">
        <v>0</v>
      </c>
      <c r="AW365">
        <v>1</v>
      </c>
      <c r="AY365">
        <v>0.5</v>
      </c>
      <c r="AZ365">
        <v>1</v>
      </c>
      <c r="BA365">
        <v>1</v>
      </c>
      <c r="BB365">
        <v>1</v>
      </c>
      <c r="BC365">
        <v>1</v>
      </c>
      <c r="BD365">
        <v>0.5</v>
      </c>
      <c r="BE365">
        <v>1</v>
      </c>
      <c r="BF365">
        <v>0</v>
      </c>
      <c r="BG365">
        <v>1</v>
      </c>
      <c r="BH365">
        <v>0.66700000000000004</v>
      </c>
      <c r="BI365">
        <v>0.5</v>
      </c>
      <c r="BJ365">
        <v>1</v>
      </c>
      <c r="BK365">
        <v>0</v>
      </c>
      <c r="BL365">
        <v>0.5</v>
      </c>
      <c r="BM365">
        <v>0</v>
      </c>
      <c r="BN365">
        <v>1</v>
      </c>
      <c r="BO365">
        <v>0.42899999999999999</v>
      </c>
      <c r="BP365">
        <v>0</v>
      </c>
      <c r="BQ365">
        <v>0</v>
      </c>
      <c r="BR365">
        <v>0</v>
      </c>
      <c r="BS365">
        <v>0</v>
      </c>
      <c r="BT365">
        <v>0</v>
      </c>
      <c r="BU365">
        <v>0</v>
      </c>
      <c r="BV365">
        <v>0.75</v>
      </c>
      <c r="BW365">
        <v>1</v>
      </c>
      <c r="BX365">
        <v>1</v>
      </c>
      <c r="BY365">
        <v>1</v>
      </c>
      <c r="BZ365">
        <v>0.66700000000000004</v>
      </c>
      <c r="CA365">
        <v>0.8</v>
      </c>
      <c r="CB365">
        <v>1</v>
      </c>
      <c r="CC365">
        <v>0</v>
      </c>
      <c r="CD365">
        <v>0.28599999999999998</v>
      </c>
      <c r="CE365">
        <v>0.5</v>
      </c>
      <c r="CF365">
        <v>0.58299999999999996</v>
      </c>
      <c r="CG365">
        <v>0.2</v>
      </c>
      <c r="CH365">
        <v>0.57099999999999995</v>
      </c>
      <c r="CI365">
        <v>0.25</v>
      </c>
      <c r="CJ365">
        <v>0.23100000000000001</v>
      </c>
      <c r="CK365">
        <v>0.73899999999999999</v>
      </c>
      <c r="CL365">
        <v>0.55600000000000005</v>
      </c>
      <c r="CM365">
        <v>0.56499999999999995</v>
      </c>
      <c r="CN365">
        <v>0.48499999999999999</v>
      </c>
    </row>
    <row r="366" spans="1:92" x14ac:dyDescent="0.35">
      <c r="A366" t="s">
        <v>2282</v>
      </c>
      <c r="B366" t="s">
        <v>3947</v>
      </c>
      <c r="C366" t="s">
        <v>492</v>
      </c>
      <c r="D366" t="s">
        <v>1313</v>
      </c>
      <c r="F366">
        <v>0.5</v>
      </c>
      <c r="G366">
        <v>0.83299999999999996</v>
      </c>
      <c r="H366">
        <v>0</v>
      </c>
      <c r="I366">
        <v>0</v>
      </c>
      <c r="J366">
        <v>1</v>
      </c>
      <c r="K366">
        <v>0</v>
      </c>
      <c r="L366">
        <v>0.5</v>
      </c>
      <c r="M366">
        <v>0</v>
      </c>
      <c r="N366">
        <v>0</v>
      </c>
      <c r="O366">
        <v>0</v>
      </c>
      <c r="P366">
        <v>0</v>
      </c>
      <c r="Q366">
        <v>1</v>
      </c>
      <c r="R366">
        <v>0.33300000000000002</v>
      </c>
      <c r="S366">
        <v>0</v>
      </c>
      <c r="T366">
        <v>0</v>
      </c>
      <c r="U366">
        <v>0</v>
      </c>
      <c r="V366">
        <v>0.5</v>
      </c>
      <c r="W366">
        <v>0</v>
      </c>
      <c r="X366">
        <v>0</v>
      </c>
      <c r="Y366">
        <v>0.5</v>
      </c>
      <c r="Z366">
        <v>0.5</v>
      </c>
      <c r="AA366">
        <v>1</v>
      </c>
      <c r="AB366">
        <v>1</v>
      </c>
      <c r="AD366">
        <v>0</v>
      </c>
      <c r="AE366">
        <v>0.14299999999999999</v>
      </c>
      <c r="AF366">
        <v>1</v>
      </c>
      <c r="AG366">
        <v>0</v>
      </c>
      <c r="AH366">
        <v>0</v>
      </c>
      <c r="AI366">
        <v>0</v>
      </c>
      <c r="AJ366">
        <v>1</v>
      </c>
      <c r="AK366">
        <v>1</v>
      </c>
      <c r="AL366">
        <v>0.25</v>
      </c>
      <c r="AM366">
        <v>0</v>
      </c>
      <c r="AN366">
        <v>0</v>
      </c>
      <c r="AO366">
        <v>1</v>
      </c>
      <c r="AP366">
        <v>1</v>
      </c>
      <c r="AQ366">
        <v>0</v>
      </c>
      <c r="AR366">
        <v>0</v>
      </c>
      <c r="AS366">
        <v>1</v>
      </c>
      <c r="AT366">
        <v>1</v>
      </c>
      <c r="AU366">
        <v>0.83299999999999996</v>
      </c>
      <c r="AV366">
        <v>1</v>
      </c>
      <c r="AW366">
        <v>0</v>
      </c>
      <c r="AY366">
        <v>0.5</v>
      </c>
      <c r="AZ366">
        <v>0</v>
      </c>
      <c r="BA366">
        <v>0</v>
      </c>
      <c r="BB366">
        <v>0</v>
      </c>
      <c r="BC366">
        <v>0</v>
      </c>
      <c r="BD366">
        <v>0</v>
      </c>
      <c r="BE366">
        <v>0</v>
      </c>
      <c r="BF366">
        <v>1</v>
      </c>
      <c r="BG366">
        <v>0</v>
      </c>
      <c r="BH366">
        <v>0.33300000000000002</v>
      </c>
      <c r="BI366">
        <v>0.5</v>
      </c>
      <c r="BJ366">
        <v>0</v>
      </c>
      <c r="BK366">
        <v>0.75</v>
      </c>
      <c r="BL366">
        <v>0.5</v>
      </c>
      <c r="BM366">
        <v>1</v>
      </c>
      <c r="BN366">
        <v>0</v>
      </c>
      <c r="BO366">
        <v>0.14299999999999999</v>
      </c>
      <c r="BP366">
        <v>1</v>
      </c>
      <c r="BQ366">
        <v>0</v>
      </c>
      <c r="BR366">
        <v>0</v>
      </c>
      <c r="BS366">
        <v>0.66700000000000004</v>
      </c>
      <c r="BT366">
        <v>1</v>
      </c>
      <c r="BU366">
        <v>0.5</v>
      </c>
      <c r="BV366">
        <v>0.25</v>
      </c>
      <c r="BW366">
        <v>0</v>
      </c>
      <c r="BX366">
        <v>0</v>
      </c>
      <c r="BY366">
        <v>0</v>
      </c>
      <c r="BZ366">
        <v>0.33300000000000002</v>
      </c>
      <c r="CA366">
        <v>0</v>
      </c>
      <c r="CB366">
        <v>0</v>
      </c>
      <c r="CC366">
        <v>1</v>
      </c>
      <c r="CD366">
        <v>0.71399999999999997</v>
      </c>
      <c r="CE366">
        <v>0.5</v>
      </c>
      <c r="CF366">
        <v>0.375</v>
      </c>
      <c r="CG366">
        <v>0.6</v>
      </c>
      <c r="CH366">
        <v>0.42899999999999999</v>
      </c>
      <c r="CI366">
        <v>0.5</v>
      </c>
      <c r="CJ366">
        <v>0.308</v>
      </c>
      <c r="CK366">
        <v>8.6999999999999994E-2</v>
      </c>
      <c r="CL366">
        <v>0</v>
      </c>
      <c r="CM366">
        <v>0.435</v>
      </c>
      <c r="CN366">
        <v>0.36</v>
      </c>
    </row>
    <row r="367" spans="1:92" x14ac:dyDescent="0.35">
      <c r="A367" t="s">
        <v>2282</v>
      </c>
      <c r="B367" t="s">
        <v>3947</v>
      </c>
      <c r="C367" t="s">
        <v>510</v>
      </c>
      <c r="D367" t="s">
        <v>1462</v>
      </c>
      <c r="G367">
        <v>0</v>
      </c>
      <c r="H367">
        <v>0</v>
      </c>
      <c r="I367">
        <v>1</v>
      </c>
      <c r="J367">
        <v>0</v>
      </c>
      <c r="K367">
        <v>0</v>
      </c>
      <c r="R367">
        <v>0</v>
      </c>
      <c r="T367">
        <v>0</v>
      </c>
      <c r="U367">
        <v>0</v>
      </c>
      <c r="V367">
        <v>0</v>
      </c>
      <c r="W367">
        <v>0</v>
      </c>
      <c r="Y367">
        <v>0</v>
      </c>
      <c r="Z367">
        <v>0</v>
      </c>
      <c r="AA367">
        <v>0</v>
      </c>
      <c r="AB367">
        <v>0</v>
      </c>
      <c r="AC367">
        <v>0</v>
      </c>
      <c r="AE367">
        <v>0</v>
      </c>
      <c r="AG367">
        <v>1</v>
      </c>
      <c r="AH367">
        <v>0</v>
      </c>
      <c r="AI367">
        <v>0</v>
      </c>
      <c r="AJ367">
        <v>0</v>
      </c>
      <c r="AK367">
        <v>0</v>
      </c>
      <c r="AM367">
        <v>0</v>
      </c>
      <c r="AN367">
        <v>0</v>
      </c>
      <c r="AP367">
        <v>0</v>
      </c>
      <c r="AQ367">
        <v>0</v>
      </c>
      <c r="AS367">
        <v>0</v>
      </c>
      <c r="AU367">
        <v>0</v>
      </c>
      <c r="AV367">
        <v>0</v>
      </c>
      <c r="AW367">
        <v>1</v>
      </c>
      <c r="AX367">
        <v>0</v>
      </c>
      <c r="BC367">
        <v>0</v>
      </c>
      <c r="BD367">
        <v>0</v>
      </c>
      <c r="BG367">
        <v>0</v>
      </c>
      <c r="BH367">
        <v>0</v>
      </c>
      <c r="BI367">
        <v>0</v>
      </c>
      <c r="BK367">
        <v>0</v>
      </c>
      <c r="BL367">
        <v>0</v>
      </c>
      <c r="BM367">
        <v>0</v>
      </c>
      <c r="BO367">
        <v>0</v>
      </c>
      <c r="BQ367">
        <v>1</v>
      </c>
      <c r="BR367">
        <v>0</v>
      </c>
      <c r="BS367">
        <v>0</v>
      </c>
      <c r="BT367">
        <v>0</v>
      </c>
      <c r="BW367">
        <v>0</v>
      </c>
      <c r="BX367">
        <v>0</v>
      </c>
      <c r="BY367">
        <v>0</v>
      </c>
      <c r="BZ367">
        <v>0</v>
      </c>
      <c r="CD367">
        <v>0</v>
      </c>
      <c r="CE367">
        <v>0</v>
      </c>
      <c r="CF367">
        <v>0</v>
      </c>
      <c r="CG367">
        <v>0</v>
      </c>
      <c r="CH367">
        <v>0.2</v>
      </c>
      <c r="CI367">
        <v>0</v>
      </c>
      <c r="CJ367">
        <v>0</v>
      </c>
      <c r="CK367">
        <v>0</v>
      </c>
      <c r="CL367">
        <v>0.5</v>
      </c>
      <c r="CM367">
        <v>0</v>
      </c>
      <c r="CN367">
        <v>4.8000000000000001E-2</v>
      </c>
    </row>
    <row r="368" spans="1:92" x14ac:dyDescent="0.35">
      <c r="A368" t="s">
        <v>2282</v>
      </c>
      <c r="B368" t="s">
        <v>3947</v>
      </c>
      <c r="C368" t="s">
        <v>510</v>
      </c>
      <c r="D368" t="s">
        <v>1318</v>
      </c>
      <c r="G368">
        <v>0</v>
      </c>
      <c r="H368">
        <v>1</v>
      </c>
      <c r="I368">
        <v>0</v>
      </c>
      <c r="J368">
        <v>0</v>
      </c>
      <c r="K368">
        <v>1</v>
      </c>
      <c r="R368">
        <v>1</v>
      </c>
      <c r="T368">
        <v>1</v>
      </c>
      <c r="U368">
        <v>1</v>
      </c>
      <c r="V368">
        <v>0</v>
      </c>
      <c r="W368">
        <v>1</v>
      </c>
      <c r="Y368">
        <v>0</v>
      </c>
      <c r="Z368">
        <v>0</v>
      </c>
      <c r="AA368">
        <v>0</v>
      </c>
      <c r="AB368">
        <v>0</v>
      </c>
      <c r="AC368">
        <v>1</v>
      </c>
      <c r="AE368">
        <v>0</v>
      </c>
      <c r="AG368">
        <v>0</v>
      </c>
      <c r="AH368">
        <v>1</v>
      </c>
      <c r="AI368">
        <v>1</v>
      </c>
      <c r="AJ368">
        <v>0</v>
      </c>
      <c r="AK368">
        <v>0</v>
      </c>
      <c r="AM368">
        <v>1</v>
      </c>
      <c r="AN368">
        <v>1</v>
      </c>
      <c r="AP368">
        <v>0</v>
      </c>
      <c r="AQ368">
        <v>1</v>
      </c>
      <c r="AS368">
        <v>0</v>
      </c>
      <c r="AU368">
        <v>0</v>
      </c>
      <c r="AV368">
        <v>0</v>
      </c>
      <c r="AW368">
        <v>0</v>
      </c>
      <c r="AX368">
        <v>1</v>
      </c>
      <c r="BC368">
        <v>1</v>
      </c>
      <c r="BD368">
        <v>1</v>
      </c>
      <c r="BG368">
        <v>1</v>
      </c>
      <c r="BH368">
        <v>1</v>
      </c>
      <c r="BI368">
        <v>0</v>
      </c>
      <c r="BK368">
        <v>0</v>
      </c>
      <c r="BL368">
        <v>0</v>
      </c>
      <c r="BM368">
        <v>0</v>
      </c>
      <c r="BO368">
        <v>0</v>
      </c>
      <c r="BQ368">
        <v>0</v>
      </c>
      <c r="BR368">
        <v>1</v>
      </c>
      <c r="BS368">
        <v>0.2</v>
      </c>
      <c r="BT368">
        <v>0</v>
      </c>
      <c r="BW368">
        <v>1</v>
      </c>
      <c r="BX368">
        <v>1</v>
      </c>
      <c r="BY368">
        <v>1</v>
      </c>
      <c r="BZ368">
        <v>0.4</v>
      </c>
      <c r="CD368">
        <v>1</v>
      </c>
      <c r="CE368">
        <v>0</v>
      </c>
      <c r="CF368">
        <v>0</v>
      </c>
      <c r="CG368">
        <v>0</v>
      </c>
      <c r="CH368">
        <v>0.2</v>
      </c>
      <c r="CI368">
        <v>0.2</v>
      </c>
      <c r="CJ368">
        <v>0.16700000000000001</v>
      </c>
      <c r="CK368">
        <v>0.76900000000000002</v>
      </c>
      <c r="CL368">
        <v>0.5</v>
      </c>
      <c r="CM368">
        <v>0</v>
      </c>
      <c r="CN368">
        <v>0.38100000000000001</v>
      </c>
    </row>
    <row r="369" spans="1:92" x14ac:dyDescent="0.35">
      <c r="A369" t="s">
        <v>2282</v>
      </c>
      <c r="B369" t="s">
        <v>3947</v>
      </c>
      <c r="C369" t="s">
        <v>510</v>
      </c>
      <c r="D369" t="s">
        <v>1313</v>
      </c>
      <c r="G369">
        <v>1</v>
      </c>
      <c r="H369">
        <v>0</v>
      </c>
      <c r="I369">
        <v>0</v>
      </c>
      <c r="J369">
        <v>1</v>
      </c>
      <c r="K369">
        <v>0</v>
      </c>
      <c r="R369">
        <v>0</v>
      </c>
      <c r="T369">
        <v>0</v>
      </c>
      <c r="U369">
        <v>0</v>
      </c>
      <c r="V369">
        <v>1</v>
      </c>
      <c r="W369">
        <v>0</v>
      </c>
      <c r="Y369">
        <v>1</v>
      </c>
      <c r="Z369">
        <v>1</v>
      </c>
      <c r="AA369">
        <v>1</v>
      </c>
      <c r="AB369">
        <v>1</v>
      </c>
      <c r="AC369">
        <v>0</v>
      </c>
      <c r="AE369">
        <v>0</v>
      </c>
      <c r="AG369">
        <v>0</v>
      </c>
      <c r="AH369">
        <v>0</v>
      </c>
      <c r="AI369">
        <v>0</v>
      </c>
      <c r="AJ369">
        <v>1</v>
      </c>
      <c r="AK369">
        <v>1</v>
      </c>
      <c r="AM369">
        <v>0</v>
      </c>
      <c r="AN369">
        <v>0</v>
      </c>
      <c r="AP369">
        <v>1</v>
      </c>
      <c r="AQ369">
        <v>0</v>
      </c>
      <c r="AS369">
        <v>1</v>
      </c>
      <c r="AU369">
        <v>1</v>
      </c>
      <c r="AV369">
        <v>1</v>
      </c>
      <c r="AW369">
        <v>0</v>
      </c>
      <c r="AX369">
        <v>0</v>
      </c>
      <c r="BC369">
        <v>0</v>
      </c>
      <c r="BD369">
        <v>0</v>
      </c>
      <c r="BG369">
        <v>0</v>
      </c>
      <c r="BH369">
        <v>0</v>
      </c>
      <c r="BI369">
        <v>1</v>
      </c>
      <c r="BK369">
        <v>1</v>
      </c>
      <c r="BL369">
        <v>1</v>
      </c>
      <c r="BM369">
        <v>1</v>
      </c>
      <c r="BO369">
        <v>0</v>
      </c>
      <c r="BQ369">
        <v>0</v>
      </c>
      <c r="BR369">
        <v>0</v>
      </c>
      <c r="BS369">
        <v>0.8</v>
      </c>
      <c r="BT369">
        <v>1</v>
      </c>
      <c r="BW369">
        <v>0</v>
      </c>
      <c r="BX369">
        <v>0</v>
      </c>
      <c r="BY369">
        <v>0</v>
      </c>
      <c r="BZ369">
        <v>0.6</v>
      </c>
      <c r="CD369">
        <v>0</v>
      </c>
      <c r="CE369">
        <v>1</v>
      </c>
      <c r="CF369">
        <v>1</v>
      </c>
      <c r="CG369">
        <v>1</v>
      </c>
      <c r="CH369">
        <v>0.6</v>
      </c>
      <c r="CI369">
        <v>0.8</v>
      </c>
      <c r="CJ369">
        <v>0.66700000000000004</v>
      </c>
      <c r="CK369">
        <v>0.23100000000000001</v>
      </c>
      <c r="CL369">
        <v>0</v>
      </c>
      <c r="CM369">
        <v>1</v>
      </c>
      <c r="CN369">
        <v>0.54800000000000004</v>
      </c>
    </row>
    <row r="370" spans="1:92" x14ac:dyDescent="0.35">
      <c r="A370" t="s">
        <v>2671</v>
      </c>
      <c r="B370" t="s">
        <v>3947</v>
      </c>
      <c r="C370" t="s">
        <v>803</v>
      </c>
      <c r="D370" t="s">
        <v>1462</v>
      </c>
      <c r="F370">
        <v>0</v>
      </c>
      <c r="G370">
        <v>0</v>
      </c>
      <c r="H370">
        <v>1</v>
      </c>
      <c r="I370">
        <v>0</v>
      </c>
      <c r="J370">
        <v>0</v>
      </c>
      <c r="K370">
        <v>1</v>
      </c>
      <c r="M370">
        <v>0</v>
      </c>
      <c r="N370">
        <v>0</v>
      </c>
      <c r="Q370">
        <v>0</v>
      </c>
      <c r="R370">
        <v>0.14299999999999999</v>
      </c>
      <c r="T370">
        <v>0</v>
      </c>
      <c r="V370">
        <v>0</v>
      </c>
      <c r="X370">
        <v>0</v>
      </c>
      <c r="Y370">
        <v>0</v>
      </c>
      <c r="Z370">
        <v>0</v>
      </c>
      <c r="AB370">
        <v>0</v>
      </c>
      <c r="AD370">
        <v>0</v>
      </c>
      <c r="AF370">
        <v>0</v>
      </c>
      <c r="AG370">
        <v>1</v>
      </c>
      <c r="AH370">
        <v>0</v>
      </c>
      <c r="AJ370">
        <v>0</v>
      </c>
      <c r="AK370">
        <v>0</v>
      </c>
      <c r="AN370">
        <v>0</v>
      </c>
      <c r="AO370">
        <v>0</v>
      </c>
      <c r="AP370">
        <v>0</v>
      </c>
      <c r="AQ370">
        <v>0</v>
      </c>
      <c r="AR370">
        <v>0</v>
      </c>
      <c r="AS370">
        <v>0</v>
      </c>
      <c r="AT370">
        <v>0</v>
      </c>
      <c r="AU370">
        <v>0</v>
      </c>
      <c r="AV370">
        <v>0</v>
      </c>
      <c r="AW370">
        <v>0</v>
      </c>
      <c r="BA370">
        <v>0</v>
      </c>
      <c r="BB370">
        <v>0</v>
      </c>
      <c r="BD370">
        <v>0.5</v>
      </c>
      <c r="BF370">
        <v>0</v>
      </c>
      <c r="BH370">
        <v>0.14299999999999999</v>
      </c>
      <c r="BI370">
        <v>0</v>
      </c>
      <c r="BJ370">
        <v>0</v>
      </c>
      <c r="BK370">
        <v>0</v>
      </c>
      <c r="BL370">
        <v>0</v>
      </c>
      <c r="BP370">
        <v>0</v>
      </c>
      <c r="BQ370">
        <v>1</v>
      </c>
      <c r="BR370">
        <v>0</v>
      </c>
      <c r="BS370">
        <v>0.33300000000000002</v>
      </c>
      <c r="BT370">
        <v>0</v>
      </c>
      <c r="BU370">
        <v>0</v>
      </c>
      <c r="BX370">
        <v>0</v>
      </c>
      <c r="BZ370">
        <v>0</v>
      </c>
      <c r="CA370">
        <v>0</v>
      </c>
      <c r="CB370">
        <v>0</v>
      </c>
      <c r="CC370">
        <v>0</v>
      </c>
      <c r="CD370">
        <v>0.1</v>
      </c>
      <c r="CE370">
        <v>0</v>
      </c>
      <c r="CF370">
        <v>0</v>
      </c>
      <c r="CG370">
        <v>0</v>
      </c>
      <c r="CH370">
        <v>0</v>
      </c>
      <c r="CI370">
        <v>0.33300000000000002</v>
      </c>
      <c r="CJ370">
        <v>0</v>
      </c>
      <c r="CK370">
        <v>0.222</v>
      </c>
      <c r="CL370">
        <v>1</v>
      </c>
      <c r="CM370">
        <v>0</v>
      </c>
      <c r="CN370">
        <v>0.14599999999999999</v>
      </c>
    </row>
    <row r="371" spans="1:92" x14ac:dyDescent="0.35">
      <c r="A371" t="s">
        <v>2671</v>
      </c>
      <c r="B371" t="s">
        <v>3947</v>
      </c>
      <c r="C371" t="s">
        <v>803</v>
      </c>
      <c r="D371" t="s">
        <v>1318</v>
      </c>
      <c r="F371">
        <v>0</v>
      </c>
      <c r="G371">
        <v>0.66700000000000004</v>
      </c>
      <c r="H371">
        <v>0</v>
      </c>
      <c r="I371">
        <v>1</v>
      </c>
      <c r="J371">
        <v>0.5</v>
      </c>
      <c r="K371">
        <v>0</v>
      </c>
      <c r="M371">
        <v>0.5</v>
      </c>
      <c r="N371">
        <v>1</v>
      </c>
      <c r="Q371">
        <v>0</v>
      </c>
      <c r="R371">
        <v>0.57099999999999995</v>
      </c>
      <c r="T371">
        <v>1</v>
      </c>
      <c r="V371">
        <v>0</v>
      </c>
      <c r="X371">
        <v>0.33300000000000002</v>
      </c>
      <c r="Y371">
        <v>0</v>
      </c>
      <c r="Z371">
        <v>0</v>
      </c>
      <c r="AB371">
        <v>1</v>
      </c>
      <c r="AD371">
        <v>1</v>
      </c>
      <c r="AF371">
        <v>1</v>
      </c>
      <c r="AG371">
        <v>0</v>
      </c>
      <c r="AH371">
        <v>1</v>
      </c>
      <c r="AJ371">
        <v>0.5</v>
      </c>
      <c r="AK371">
        <v>0</v>
      </c>
      <c r="AN371">
        <v>1</v>
      </c>
      <c r="AO371">
        <v>0</v>
      </c>
      <c r="AP371">
        <v>0</v>
      </c>
      <c r="AQ371">
        <v>1</v>
      </c>
      <c r="AR371">
        <v>0.66700000000000004</v>
      </c>
      <c r="AS371">
        <v>0</v>
      </c>
      <c r="AT371">
        <v>0</v>
      </c>
      <c r="AU371">
        <v>0.66700000000000004</v>
      </c>
      <c r="AV371">
        <v>0</v>
      </c>
      <c r="AW371">
        <v>1</v>
      </c>
      <c r="BA371">
        <v>0.5</v>
      </c>
      <c r="BB371">
        <v>1</v>
      </c>
      <c r="BD371">
        <v>0.5</v>
      </c>
      <c r="BF371">
        <v>0</v>
      </c>
      <c r="BH371">
        <v>0.57099999999999995</v>
      </c>
      <c r="BI371">
        <v>0</v>
      </c>
      <c r="BJ371">
        <v>0.33300000000000002</v>
      </c>
      <c r="BK371">
        <v>0.2</v>
      </c>
      <c r="BL371">
        <v>0</v>
      </c>
      <c r="BP371">
        <v>1</v>
      </c>
      <c r="BQ371">
        <v>0</v>
      </c>
      <c r="BR371">
        <v>1</v>
      </c>
      <c r="BS371">
        <v>0.33300000000000002</v>
      </c>
      <c r="BT371">
        <v>0</v>
      </c>
      <c r="BU371">
        <v>0</v>
      </c>
      <c r="BX371">
        <v>1</v>
      </c>
      <c r="BZ371">
        <v>0.66700000000000004</v>
      </c>
      <c r="CA371">
        <v>1</v>
      </c>
      <c r="CB371">
        <v>0.66700000000000004</v>
      </c>
      <c r="CC371">
        <v>0</v>
      </c>
      <c r="CD371">
        <v>0.4</v>
      </c>
      <c r="CE371">
        <v>0</v>
      </c>
      <c r="CF371">
        <v>0.85699999999999998</v>
      </c>
      <c r="CG371">
        <v>0.25</v>
      </c>
      <c r="CH371">
        <v>0.33300000000000002</v>
      </c>
      <c r="CI371">
        <v>0.33300000000000002</v>
      </c>
      <c r="CJ371">
        <v>0.42899999999999999</v>
      </c>
      <c r="CK371">
        <v>0.66700000000000004</v>
      </c>
      <c r="CL371">
        <v>0</v>
      </c>
      <c r="CM371">
        <v>0.23100000000000001</v>
      </c>
      <c r="CN371">
        <v>0.40400000000000003</v>
      </c>
    </row>
    <row r="372" spans="1:92" x14ac:dyDescent="0.35">
      <c r="A372" t="s">
        <v>2671</v>
      </c>
      <c r="B372" t="s">
        <v>3947</v>
      </c>
      <c r="C372" t="s">
        <v>803</v>
      </c>
      <c r="D372" t="s">
        <v>1313</v>
      </c>
      <c r="F372">
        <v>1</v>
      </c>
      <c r="G372">
        <v>0.33300000000000002</v>
      </c>
      <c r="H372">
        <v>0</v>
      </c>
      <c r="I372">
        <v>0</v>
      </c>
      <c r="J372">
        <v>0.5</v>
      </c>
      <c r="K372">
        <v>0</v>
      </c>
      <c r="M372">
        <v>0.5</v>
      </c>
      <c r="N372">
        <v>0</v>
      </c>
      <c r="Q372">
        <v>1</v>
      </c>
      <c r="R372">
        <v>0.28599999999999998</v>
      </c>
      <c r="T372">
        <v>0</v>
      </c>
      <c r="V372">
        <v>1</v>
      </c>
      <c r="X372">
        <v>0.66700000000000004</v>
      </c>
      <c r="Y372">
        <v>1</v>
      </c>
      <c r="Z372">
        <v>1</v>
      </c>
      <c r="AB372">
        <v>0</v>
      </c>
      <c r="AD372">
        <v>0</v>
      </c>
      <c r="AF372">
        <v>0</v>
      </c>
      <c r="AG372">
        <v>0</v>
      </c>
      <c r="AH372">
        <v>0</v>
      </c>
      <c r="AJ372">
        <v>0.5</v>
      </c>
      <c r="AK372">
        <v>1</v>
      </c>
      <c r="AN372">
        <v>0</v>
      </c>
      <c r="AO372">
        <v>1</v>
      </c>
      <c r="AP372">
        <v>1</v>
      </c>
      <c r="AQ372">
        <v>0</v>
      </c>
      <c r="AR372">
        <v>0.33300000000000002</v>
      </c>
      <c r="AS372">
        <v>1</v>
      </c>
      <c r="AT372">
        <v>1</v>
      </c>
      <c r="AU372">
        <v>0.33300000000000002</v>
      </c>
      <c r="AV372">
        <v>1</v>
      </c>
      <c r="AW372">
        <v>0</v>
      </c>
      <c r="BA372">
        <v>0.5</v>
      </c>
      <c r="BB372">
        <v>0</v>
      </c>
      <c r="BD372">
        <v>0</v>
      </c>
      <c r="BF372">
        <v>1</v>
      </c>
      <c r="BH372">
        <v>0.28599999999999998</v>
      </c>
      <c r="BI372">
        <v>1</v>
      </c>
      <c r="BJ372">
        <v>0.66700000000000004</v>
      </c>
      <c r="BK372">
        <v>0.8</v>
      </c>
      <c r="BL372">
        <v>1</v>
      </c>
      <c r="BP372">
        <v>0</v>
      </c>
      <c r="BQ372">
        <v>0</v>
      </c>
      <c r="BR372">
        <v>0</v>
      </c>
      <c r="BS372">
        <v>0.33300000000000002</v>
      </c>
      <c r="BT372">
        <v>1</v>
      </c>
      <c r="BU372">
        <v>1</v>
      </c>
      <c r="BX372">
        <v>0</v>
      </c>
      <c r="BZ372">
        <v>0.33300000000000002</v>
      </c>
      <c r="CA372">
        <v>0</v>
      </c>
      <c r="CB372">
        <v>0.33300000000000002</v>
      </c>
      <c r="CC372">
        <v>1</v>
      </c>
      <c r="CD372">
        <v>0.5</v>
      </c>
      <c r="CE372">
        <v>1</v>
      </c>
      <c r="CF372">
        <v>0.14299999999999999</v>
      </c>
      <c r="CG372">
        <v>0.75</v>
      </c>
      <c r="CH372">
        <v>0.66700000000000004</v>
      </c>
      <c r="CI372">
        <v>0.33300000000000002</v>
      </c>
      <c r="CJ372">
        <v>0.57099999999999995</v>
      </c>
      <c r="CK372">
        <v>0.111</v>
      </c>
      <c r="CL372">
        <v>0</v>
      </c>
      <c r="CM372">
        <v>0.76900000000000002</v>
      </c>
      <c r="CN372">
        <v>0.44900000000000001</v>
      </c>
    </row>
    <row r="373" spans="1:92" x14ac:dyDescent="0.35">
      <c r="A373" t="s">
        <v>2138</v>
      </c>
      <c r="B373" t="s">
        <v>3947</v>
      </c>
      <c r="C373" t="s">
        <v>364</v>
      </c>
      <c r="D373" t="s">
        <v>1462</v>
      </c>
      <c r="F373">
        <v>0</v>
      </c>
      <c r="G373">
        <v>0</v>
      </c>
      <c r="H373">
        <v>0</v>
      </c>
      <c r="I373">
        <v>0.5</v>
      </c>
      <c r="J373">
        <v>0</v>
      </c>
      <c r="K373">
        <v>0</v>
      </c>
      <c r="L373">
        <v>0</v>
      </c>
      <c r="M373">
        <v>0</v>
      </c>
      <c r="N373">
        <v>0</v>
      </c>
      <c r="O373">
        <v>0</v>
      </c>
      <c r="P373">
        <v>0</v>
      </c>
      <c r="Q373">
        <v>0</v>
      </c>
      <c r="R373">
        <v>0</v>
      </c>
      <c r="T373">
        <v>0</v>
      </c>
      <c r="V373">
        <v>0</v>
      </c>
      <c r="W373">
        <v>0</v>
      </c>
      <c r="X373">
        <v>0</v>
      </c>
      <c r="Y373">
        <v>0</v>
      </c>
      <c r="Z373">
        <v>0</v>
      </c>
      <c r="AA373">
        <v>0</v>
      </c>
      <c r="AB373">
        <v>0</v>
      </c>
      <c r="AC373">
        <v>0</v>
      </c>
      <c r="AD373">
        <v>0</v>
      </c>
      <c r="AF373">
        <v>0</v>
      </c>
      <c r="AG373">
        <v>0</v>
      </c>
      <c r="AI373">
        <v>0</v>
      </c>
      <c r="AJ373">
        <v>0</v>
      </c>
      <c r="AK373">
        <v>0</v>
      </c>
      <c r="AL373">
        <v>0</v>
      </c>
      <c r="AM373">
        <v>0</v>
      </c>
      <c r="AN373">
        <v>0</v>
      </c>
      <c r="AO373">
        <v>0</v>
      </c>
      <c r="AP373">
        <v>0</v>
      </c>
      <c r="AQ373">
        <v>0</v>
      </c>
      <c r="AR373">
        <v>0</v>
      </c>
      <c r="AS373">
        <v>0</v>
      </c>
      <c r="AT373">
        <v>0</v>
      </c>
      <c r="AU373">
        <v>0</v>
      </c>
      <c r="AV373">
        <v>0</v>
      </c>
      <c r="AW373">
        <v>0.5</v>
      </c>
      <c r="AX373">
        <v>0</v>
      </c>
      <c r="AY373">
        <v>0</v>
      </c>
      <c r="BA373">
        <v>0</v>
      </c>
      <c r="BB373">
        <v>0</v>
      </c>
      <c r="BD373">
        <v>0</v>
      </c>
      <c r="BE373">
        <v>0</v>
      </c>
      <c r="BF373">
        <v>0</v>
      </c>
      <c r="BG373">
        <v>0</v>
      </c>
      <c r="BH373">
        <v>0</v>
      </c>
      <c r="BI373">
        <v>0</v>
      </c>
      <c r="BJ373">
        <v>0</v>
      </c>
      <c r="BK373">
        <v>0</v>
      </c>
      <c r="BL373">
        <v>0</v>
      </c>
      <c r="BM373">
        <v>0</v>
      </c>
      <c r="BN373">
        <v>0</v>
      </c>
      <c r="BP373">
        <v>0</v>
      </c>
      <c r="BQ373">
        <v>0</v>
      </c>
      <c r="BS373">
        <v>0</v>
      </c>
      <c r="BT373">
        <v>0</v>
      </c>
      <c r="BU373">
        <v>0</v>
      </c>
      <c r="BV373">
        <v>0</v>
      </c>
      <c r="BW373">
        <v>0</v>
      </c>
      <c r="BX373">
        <v>0</v>
      </c>
      <c r="BY373">
        <v>0</v>
      </c>
      <c r="BZ373">
        <v>0</v>
      </c>
      <c r="CA373">
        <v>0</v>
      </c>
      <c r="CB373">
        <v>0</v>
      </c>
      <c r="CC373">
        <v>0</v>
      </c>
      <c r="CD373">
        <v>0</v>
      </c>
      <c r="CE373">
        <v>0</v>
      </c>
      <c r="CF373">
        <v>0</v>
      </c>
      <c r="CG373">
        <v>0</v>
      </c>
      <c r="CH373">
        <v>0.16700000000000001</v>
      </c>
      <c r="CI373">
        <v>0</v>
      </c>
      <c r="CJ373">
        <v>0</v>
      </c>
      <c r="CK373">
        <v>0</v>
      </c>
      <c r="CL373">
        <v>0</v>
      </c>
      <c r="CM373">
        <v>0</v>
      </c>
      <c r="CN373">
        <v>8.9999999999999993E-3</v>
      </c>
    </row>
    <row r="374" spans="1:92" x14ac:dyDescent="0.35">
      <c r="A374" t="s">
        <v>2138</v>
      </c>
      <c r="B374" t="s">
        <v>3947</v>
      </c>
      <c r="C374" t="s">
        <v>364</v>
      </c>
      <c r="D374" t="s">
        <v>1318</v>
      </c>
      <c r="F374">
        <v>0.25</v>
      </c>
      <c r="G374">
        <v>0.16700000000000001</v>
      </c>
      <c r="H374">
        <v>1</v>
      </c>
      <c r="I374">
        <v>0.5</v>
      </c>
      <c r="J374">
        <v>0.75</v>
      </c>
      <c r="K374">
        <v>1</v>
      </c>
      <c r="L374">
        <v>1</v>
      </c>
      <c r="M374">
        <v>0.33300000000000002</v>
      </c>
      <c r="N374">
        <v>0.5</v>
      </c>
      <c r="O374">
        <v>1</v>
      </c>
      <c r="P374">
        <v>1</v>
      </c>
      <c r="Q374">
        <v>0</v>
      </c>
      <c r="R374">
        <v>0.5</v>
      </c>
      <c r="T374">
        <v>1</v>
      </c>
      <c r="V374">
        <v>0.75</v>
      </c>
      <c r="W374">
        <v>0.66700000000000004</v>
      </c>
      <c r="X374">
        <v>1</v>
      </c>
      <c r="Y374">
        <v>0</v>
      </c>
      <c r="Z374">
        <v>1</v>
      </c>
      <c r="AA374">
        <v>0</v>
      </c>
      <c r="AB374">
        <v>0</v>
      </c>
      <c r="AC374">
        <v>1</v>
      </c>
      <c r="AD374">
        <v>0.8</v>
      </c>
      <c r="AF374">
        <v>0</v>
      </c>
      <c r="AG374">
        <v>1</v>
      </c>
      <c r="AI374">
        <v>1</v>
      </c>
      <c r="AJ374">
        <v>0</v>
      </c>
      <c r="AK374">
        <v>0</v>
      </c>
      <c r="AL374">
        <v>1</v>
      </c>
      <c r="AM374">
        <v>0</v>
      </c>
      <c r="AN374">
        <v>1</v>
      </c>
      <c r="AO374">
        <v>0</v>
      </c>
      <c r="AP374">
        <v>0</v>
      </c>
      <c r="AQ374">
        <v>1</v>
      </c>
      <c r="AR374">
        <v>1</v>
      </c>
      <c r="AS374">
        <v>0</v>
      </c>
      <c r="AT374">
        <v>0</v>
      </c>
      <c r="AU374">
        <v>0.16700000000000001</v>
      </c>
      <c r="AV374">
        <v>0</v>
      </c>
      <c r="AW374">
        <v>0.5</v>
      </c>
      <c r="AX374">
        <v>1</v>
      </c>
      <c r="AY374">
        <v>1</v>
      </c>
      <c r="BA374">
        <v>0.33300000000000002</v>
      </c>
      <c r="BB374">
        <v>0.5</v>
      </c>
      <c r="BD374">
        <v>1</v>
      </c>
      <c r="BE374">
        <v>1</v>
      </c>
      <c r="BF374">
        <v>0</v>
      </c>
      <c r="BG374">
        <v>0.66700000000000004</v>
      </c>
      <c r="BH374">
        <v>0.5</v>
      </c>
      <c r="BI374">
        <v>0.75</v>
      </c>
      <c r="BJ374">
        <v>1</v>
      </c>
      <c r="BK374">
        <v>0</v>
      </c>
      <c r="BL374">
        <v>1</v>
      </c>
      <c r="BM374">
        <v>0</v>
      </c>
      <c r="BN374">
        <v>1</v>
      </c>
      <c r="BP374">
        <v>0</v>
      </c>
      <c r="BQ374">
        <v>1</v>
      </c>
      <c r="BS374">
        <v>0.58299999999999996</v>
      </c>
      <c r="BT374">
        <v>0</v>
      </c>
      <c r="BU374">
        <v>0.25</v>
      </c>
      <c r="BV374">
        <v>1</v>
      </c>
      <c r="BW374">
        <v>1</v>
      </c>
      <c r="BX374">
        <v>1</v>
      </c>
      <c r="BY374">
        <v>0</v>
      </c>
      <c r="BZ374">
        <v>0.8</v>
      </c>
      <c r="CA374">
        <v>0.8</v>
      </c>
      <c r="CB374">
        <v>1</v>
      </c>
      <c r="CC374">
        <v>0</v>
      </c>
      <c r="CD374">
        <v>0.25</v>
      </c>
      <c r="CE374">
        <v>0.75</v>
      </c>
      <c r="CF374">
        <v>0.52600000000000002</v>
      </c>
      <c r="CG374">
        <v>0.3</v>
      </c>
      <c r="CH374">
        <v>0.33300000000000002</v>
      </c>
      <c r="CI374">
        <v>0.66700000000000004</v>
      </c>
      <c r="CJ374">
        <v>0</v>
      </c>
      <c r="CK374">
        <v>0.90500000000000003</v>
      </c>
      <c r="CL374">
        <v>0.85699999999999998</v>
      </c>
      <c r="CM374">
        <v>0.59099999999999997</v>
      </c>
      <c r="CN374">
        <v>0.58599999999999997</v>
      </c>
    </row>
    <row r="375" spans="1:92" x14ac:dyDescent="0.35">
      <c r="A375" t="s">
        <v>2138</v>
      </c>
      <c r="B375" t="s">
        <v>3947</v>
      </c>
      <c r="C375" t="s">
        <v>364</v>
      </c>
      <c r="D375" t="s">
        <v>1313</v>
      </c>
      <c r="F375">
        <v>0.25</v>
      </c>
      <c r="G375">
        <v>0.83299999999999996</v>
      </c>
      <c r="H375">
        <v>0</v>
      </c>
      <c r="I375">
        <v>0</v>
      </c>
      <c r="J375">
        <v>0.25</v>
      </c>
      <c r="K375">
        <v>0</v>
      </c>
      <c r="L375">
        <v>0</v>
      </c>
      <c r="M375">
        <v>0.66700000000000004</v>
      </c>
      <c r="N375">
        <v>0.5</v>
      </c>
      <c r="O375">
        <v>0</v>
      </c>
      <c r="P375">
        <v>0</v>
      </c>
      <c r="Q375">
        <v>1</v>
      </c>
      <c r="R375">
        <v>0.5</v>
      </c>
      <c r="T375">
        <v>0</v>
      </c>
      <c r="V375">
        <v>0.25</v>
      </c>
      <c r="W375">
        <v>0.33300000000000002</v>
      </c>
      <c r="X375">
        <v>0</v>
      </c>
      <c r="Y375">
        <v>1</v>
      </c>
      <c r="Z375">
        <v>0</v>
      </c>
      <c r="AA375">
        <v>1</v>
      </c>
      <c r="AB375">
        <v>1</v>
      </c>
      <c r="AC375">
        <v>0</v>
      </c>
      <c r="AD375">
        <v>0.2</v>
      </c>
      <c r="AF375">
        <v>1</v>
      </c>
      <c r="AG375">
        <v>0</v>
      </c>
      <c r="AI375">
        <v>0</v>
      </c>
      <c r="AJ375">
        <v>1</v>
      </c>
      <c r="AK375">
        <v>1</v>
      </c>
      <c r="AL375">
        <v>0</v>
      </c>
      <c r="AM375">
        <v>1</v>
      </c>
      <c r="AN375">
        <v>0</v>
      </c>
      <c r="AO375">
        <v>1</v>
      </c>
      <c r="AP375">
        <v>1</v>
      </c>
      <c r="AQ375">
        <v>0</v>
      </c>
      <c r="AR375">
        <v>0</v>
      </c>
      <c r="AS375">
        <v>1</v>
      </c>
      <c r="AT375">
        <v>1</v>
      </c>
      <c r="AU375">
        <v>0.83299999999999996</v>
      </c>
      <c r="AV375">
        <v>1</v>
      </c>
      <c r="AW375">
        <v>0</v>
      </c>
      <c r="AX375">
        <v>0</v>
      </c>
      <c r="AY375">
        <v>0</v>
      </c>
      <c r="BA375">
        <v>0.66700000000000004</v>
      </c>
      <c r="BB375">
        <v>0.5</v>
      </c>
      <c r="BD375">
        <v>0</v>
      </c>
      <c r="BE375">
        <v>0</v>
      </c>
      <c r="BF375">
        <v>1</v>
      </c>
      <c r="BG375">
        <v>0.33300000000000002</v>
      </c>
      <c r="BH375">
        <v>0.5</v>
      </c>
      <c r="BI375">
        <v>0.25</v>
      </c>
      <c r="BJ375">
        <v>0</v>
      </c>
      <c r="BK375">
        <v>1</v>
      </c>
      <c r="BL375">
        <v>0</v>
      </c>
      <c r="BM375">
        <v>1</v>
      </c>
      <c r="BN375">
        <v>0</v>
      </c>
      <c r="BP375">
        <v>1</v>
      </c>
      <c r="BQ375">
        <v>0</v>
      </c>
      <c r="BS375">
        <v>0.41699999999999998</v>
      </c>
      <c r="BT375">
        <v>1</v>
      </c>
      <c r="BU375">
        <v>0.25</v>
      </c>
      <c r="BV375">
        <v>0</v>
      </c>
      <c r="BW375">
        <v>0</v>
      </c>
      <c r="BX375">
        <v>0</v>
      </c>
      <c r="BY375">
        <v>1</v>
      </c>
      <c r="BZ375">
        <v>0.2</v>
      </c>
      <c r="CA375">
        <v>0.2</v>
      </c>
      <c r="CB375">
        <v>0</v>
      </c>
      <c r="CC375">
        <v>1</v>
      </c>
      <c r="CD375">
        <v>0.75</v>
      </c>
      <c r="CE375">
        <v>0.25</v>
      </c>
      <c r="CF375">
        <v>0.47399999999999998</v>
      </c>
      <c r="CG375">
        <v>0.5</v>
      </c>
      <c r="CH375">
        <v>0.5</v>
      </c>
      <c r="CI375">
        <v>0.33300000000000002</v>
      </c>
      <c r="CJ375">
        <v>1</v>
      </c>
      <c r="CK375">
        <v>9.5000000000000001E-2</v>
      </c>
      <c r="CL375">
        <v>0.14299999999999999</v>
      </c>
      <c r="CM375">
        <v>0.40899999999999997</v>
      </c>
      <c r="CN375">
        <v>0.38800000000000001</v>
      </c>
    </row>
    <row r="376" spans="1:92" x14ac:dyDescent="0.35">
      <c r="A376" t="s">
        <v>3194</v>
      </c>
      <c r="B376" t="s">
        <v>3947</v>
      </c>
      <c r="C376" t="s">
        <v>1273</v>
      </c>
      <c r="D376" t="s">
        <v>1293</v>
      </c>
      <c r="F376">
        <v>1</v>
      </c>
      <c r="G376">
        <v>1</v>
      </c>
      <c r="H376">
        <v>1</v>
      </c>
      <c r="I376">
        <v>1</v>
      </c>
      <c r="J376">
        <v>1</v>
      </c>
      <c r="K376">
        <v>1</v>
      </c>
      <c r="L376">
        <v>1</v>
      </c>
      <c r="M376">
        <v>1</v>
      </c>
      <c r="N376">
        <v>1</v>
      </c>
      <c r="O376">
        <v>1</v>
      </c>
      <c r="P376">
        <v>1</v>
      </c>
      <c r="Q376">
        <v>1</v>
      </c>
      <c r="R376">
        <v>1</v>
      </c>
      <c r="S376">
        <v>1</v>
      </c>
      <c r="T376">
        <v>1</v>
      </c>
      <c r="U376">
        <v>1</v>
      </c>
      <c r="V376">
        <v>1</v>
      </c>
      <c r="W376">
        <v>1</v>
      </c>
      <c r="X376">
        <v>1</v>
      </c>
      <c r="Y376">
        <v>1</v>
      </c>
      <c r="Z376">
        <v>1</v>
      </c>
      <c r="AA376">
        <v>1</v>
      </c>
      <c r="AB376">
        <v>1</v>
      </c>
      <c r="AC376">
        <v>1</v>
      </c>
      <c r="AD376">
        <v>1</v>
      </c>
      <c r="AE376">
        <v>1</v>
      </c>
      <c r="AF376">
        <v>1</v>
      </c>
      <c r="AG376">
        <v>1</v>
      </c>
      <c r="AH376">
        <v>1</v>
      </c>
      <c r="AI376">
        <v>1</v>
      </c>
      <c r="AJ376">
        <v>1</v>
      </c>
      <c r="AK376">
        <v>1</v>
      </c>
      <c r="AL376">
        <v>1</v>
      </c>
      <c r="AM376">
        <v>1</v>
      </c>
      <c r="AN376">
        <v>1</v>
      </c>
      <c r="AO376">
        <v>1</v>
      </c>
      <c r="AP376">
        <v>1</v>
      </c>
      <c r="AQ376">
        <v>1</v>
      </c>
      <c r="AR376">
        <v>1</v>
      </c>
      <c r="AS376">
        <v>1</v>
      </c>
      <c r="AT376">
        <v>1</v>
      </c>
      <c r="AU376">
        <v>1</v>
      </c>
      <c r="AV376">
        <v>1</v>
      </c>
      <c r="AW376">
        <v>1</v>
      </c>
      <c r="AX376">
        <v>1</v>
      </c>
      <c r="AY376">
        <v>1</v>
      </c>
      <c r="AZ376">
        <v>1</v>
      </c>
      <c r="BA376">
        <v>1</v>
      </c>
      <c r="BB376">
        <v>1</v>
      </c>
      <c r="BC376">
        <v>1</v>
      </c>
      <c r="BD376">
        <v>1</v>
      </c>
      <c r="BE376">
        <v>1</v>
      </c>
      <c r="BF376">
        <v>1</v>
      </c>
      <c r="BG376">
        <v>1</v>
      </c>
      <c r="BH376">
        <v>1</v>
      </c>
      <c r="BI376">
        <v>1</v>
      </c>
      <c r="BJ376">
        <v>1</v>
      </c>
      <c r="BK376">
        <v>1</v>
      </c>
      <c r="BL376">
        <v>1</v>
      </c>
      <c r="BM376">
        <v>1</v>
      </c>
      <c r="BN376">
        <v>1</v>
      </c>
      <c r="BO376">
        <v>1</v>
      </c>
      <c r="BP376">
        <v>1</v>
      </c>
      <c r="BQ376">
        <v>1</v>
      </c>
      <c r="BR376">
        <v>1</v>
      </c>
      <c r="BS376">
        <v>1</v>
      </c>
      <c r="BT376">
        <v>1</v>
      </c>
      <c r="BU376">
        <v>1</v>
      </c>
      <c r="BV376">
        <v>1</v>
      </c>
      <c r="BW376">
        <v>1</v>
      </c>
      <c r="BX376">
        <v>1</v>
      </c>
      <c r="BY376">
        <v>1</v>
      </c>
      <c r="BZ376">
        <v>1</v>
      </c>
      <c r="CA376">
        <v>1</v>
      </c>
      <c r="CB376">
        <v>1</v>
      </c>
      <c r="CC376">
        <v>1</v>
      </c>
      <c r="CD376">
        <v>1</v>
      </c>
      <c r="CE376">
        <v>1</v>
      </c>
      <c r="CF376">
        <v>1</v>
      </c>
      <c r="CG376">
        <v>1</v>
      </c>
      <c r="CH376">
        <v>1</v>
      </c>
      <c r="CI376">
        <v>1</v>
      </c>
      <c r="CJ376">
        <v>1</v>
      </c>
      <c r="CK376">
        <v>1</v>
      </c>
      <c r="CL376">
        <v>1</v>
      </c>
      <c r="CM376">
        <v>1</v>
      </c>
      <c r="CN376">
        <v>1</v>
      </c>
    </row>
    <row r="377" spans="1:92" x14ac:dyDescent="0.35">
      <c r="A377" t="s">
        <v>3113</v>
      </c>
      <c r="B377" t="s">
        <v>3947</v>
      </c>
      <c r="C377" t="s">
        <v>1157</v>
      </c>
      <c r="D377" t="s">
        <v>1517</v>
      </c>
      <c r="G377">
        <v>1</v>
      </c>
      <c r="AU377">
        <v>1</v>
      </c>
      <c r="CF377">
        <v>1</v>
      </c>
      <c r="CN377">
        <v>1</v>
      </c>
    </row>
    <row r="378" spans="1:92" x14ac:dyDescent="0.35">
      <c r="A378" t="s">
        <v>3064</v>
      </c>
      <c r="B378" t="s">
        <v>3947</v>
      </c>
      <c r="C378" t="s">
        <v>1121</v>
      </c>
      <c r="D378" t="s">
        <v>1517</v>
      </c>
      <c r="AA378">
        <v>1</v>
      </c>
      <c r="AT378">
        <v>1</v>
      </c>
      <c r="BM378">
        <v>1</v>
      </c>
      <c r="CC378">
        <v>1</v>
      </c>
      <c r="CM378">
        <v>1</v>
      </c>
      <c r="CN378">
        <v>1</v>
      </c>
    </row>
    <row r="379" spans="1:92" x14ac:dyDescent="0.35">
      <c r="A379" t="s">
        <v>3066</v>
      </c>
      <c r="B379" t="s">
        <v>3947</v>
      </c>
      <c r="C379" t="s">
        <v>1123</v>
      </c>
      <c r="D379" t="s">
        <v>1517</v>
      </c>
      <c r="M379">
        <v>1</v>
      </c>
      <c r="AT379">
        <v>1</v>
      </c>
      <c r="BA379">
        <v>1</v>
      </c>
      <c r="CC379">
        <v>1</v>
      </c>
      <c r="CM379">
        <v>1</v>
      </c>
      <c r="CN379">
        <v>1</v>
      </c>
    </row>
    <row r="380" spans="1:92" x14ac:dyDescent="0.35">
      <c r="A380" t="s">
        <v>3111</v>
      </c>
      <c r="B380" t="s">
        <v>3947</v>
      </c>
      <c r="C380" t="s">
        <v>1155</v>
      </c>
      <c r="D380" t="s">
        <v>1517</v>
      </c>
      <c r="G380">
        <v>1</v>
      </c>
      <c r="AU380">
        <v>1</v>
      </c>
      <c r="CF380">
        <v>1</v>
      </c>
      <c r="CN380">
        <v>1</v>
      </c>
    </row>
    <row r="381" spans="1:92" x14ac:dyDescent="0.35">
      <c r="A381" t="s">
        <v>3106</v>
      </c>
      <c r="B381" t="s">
        <v>3947</v>
      </c>
      <c r="C381" t="s">
        <v>1151</v>
      </c>
      <c r="D381" t="s">
        <v>1517</v>
      </c>
      <c r="G381">
        <v>1</v>
      </c>
      <c r="AU381">
        <v>1</v>
      </c>
      <c r="CF381">
        <v>1</v>
      </c>
      <c r="CN381">
        <v>1</v>
      </c>
    </row>
    <row r="382" spans="1:92" x14ac:dyDescent="0.35">
      <c r="A382" t="s">
        <v>3075</v>
      </c>
      <c r="B382" t="s">
        <v>3947</v>
      </c>
      <c r="C382" t="s">
        <v>1129</v>
      </c>
      <c r="D382" t="s">
        <v>1729</v>
      </c>
      <c r="I382">
        <v>1</v>
      </c>
      <c r="AW382">
        <v>1</v>
      </c>
      <c r="CH382">
        <v>1</v>
      </c>
      <c r="CN382">
        <v>1</v>
      </c>
    </row>
    <row r="383" spans="1:92" x14ac:dyDescent="0.35">
      <c r="A383" t="s">
        <v>3038</v>
      </c>
      <c r="B383" t="s">
        <v>3947</v>
      </c>
      <c r="C383" t="s">
        <v>1101</v>
      </c>
      <c r="D383" t="s">
        <v>1517</v>
      </c>
      <c r="V383">
        <v>0.1</v>
      </c>
      <c r="BI383">
        <v>0.1</v>
      </c>
      <c r="CE383">
        <v>0.1</v>
      </c>
      <c r="CN383">
        <v>0.1</v>
      </c>
    </row>
    <row r="384" spans="1:92" x14ac:dyDescent="0.35">
      <c r="A384" t="s">
        <v>3038</v>
      </c>
      <c r="B384" t="s">
        <v>3947</v>
      </c>
      <c r="C384" t="s">
        <v>1101</v>
      </c>
      <c r="D384" t="s">
        <v>1729</v>
      </c>
      <c r="V384">
        <v>0.9</v>
      </c>
      <c r="BI384">
        <v>0.9</v>
      </c>
      <c r="CE384">
        <v>0.9</v>
      </c>
      <c r="CN384">
        <v>0.9</v>
      </c>
    </row>
    <row r="385" spans="1:92" x14ac:dyDescent="0.35">
      <c r="A385" t="s">
        <v>3078</v>
      </c>
      <c r="B385" t="s">
        <v>3947</v>
      </c>
      <c r="C385" t="s">
        <v>1131</v>
      </c>
      <c r="D385" t="s">
        <v>1729</v>
      </c>
      <c r="AO385">
        <v>0.5</v>
      </c>
      <c r="AP385">
        <v>0.5</v>
      </c>
      <c r="AV385">
        <v>0.5</v>
      </c>
      <c r="CH385">
        <v>0.5</v>
      </c>
      <c r="CN385">
        <v>0.5</v>
      </c>
    </row>
    <row r="386" spans="1:92" x14ac:dyDescent="0.35">
      <c r="A386" t="s">
        <v>3078</v>
      </c>
      <c r="B386" t="s">
        <v>3947</v>
      </c>
      <c r="C386" t="s">
        <v>1131</v>
      </c>
      <c r="D386" t="s">
        <v>1517</v>
      </c>
      <c r="AO386">
        <v>0.5</v>
      </c>
      <c r="AP386">
        <v>0.5</v>
      </c>
      <c r="AV386">
        <v>0.5</v>
      </c>
      <c r="CH386">
        <v>0.5</v>
      </c>
      <c r="CN386">
        <v>0.5</v>
      </c>
    </row>
    <row r="387" spans="1:92" x14ac:dyDescent="0.35">
      <c r="A387" t="s">
        <v>3109</v>
      </c>
      <c r="B387" t="s">
        <v>3947</v>
      </c>
      <c r="C387" t="s">
        <v>1153</v>
      </c>
      <c r="D387" t="s">
        <v>1517</v>
      </c>
      <c r="G387">
        <v>1</v>
      </c>
      <c r="AU387">
        <v>1</v>
      </c>
      <c r="CF387">
        <v>1</v>
      </c>
      <c r="CN387">
        <v>1</v>
      </c>
    </row>
    <row r="388" spans="1:92" x14ac:dyDescent="0.35">
      <c r="A388" t="s">
        <v>3043</v>
      </c>
      <c r="B388" t="s">
        <v>3947</v>
      </c>
      <c r="C388" t="s">
        <v>1105</v>
      </c>
      <c r="D388" t="s">
        <v>1729</v>
      </c>
      <c r="V388">
        <v>1</v>
      </c>
      <c r="BI388">
        <v>1</v>
      </c>
      <c r="CE388">
        <v>1</v>
      </c>
      <c r="CN388">
        <v>1</v>
      </c>
    </row>
    <row r="389" spans="1:92" x14ac:dyDescent="0.35">
      <c r="A389" t="s">
        <v>3059</v>
      </c>
      <c r="B389" t="s">
        <v>3947</v>
      </c>
      <c r="C389" t="s">
        <v>1117</v>
      </c>
      <c r="D389" t="s">
        <v>1517</v>
      </c>
      <c r="AA389">
        <v>1</v>
      </c>
      <c r="AT389">
        <v>1</v>
      </c>
      <c r="BM389">
        <v>1</v>
      </c>
      <c r="CC389">
        <v>1</v>
      </c>
      <c r="CM389">
        <v>1</v>
      </c>
      <c r="CN389">
        <v>1</v>
      </c>
    </row>
    <row r="390" spans="1:92" x14ac:dyDescent="0.35">
      <c r="A390" t="s">
        <v>3041</v>
      </c>
      <c r="B390" t="s">
        <v>3947</v>
      </c>
      <c r="C390" t="s">
        <v>1103</v>
      </c>
      <c r="D390" t="s">
        <v>1729</v>
      </c>
      <c r="V390">
        <v>1</v>
      </c>
      <c r="BI390">
        <v>1</v>
      </c>
      <c r="CE390">
        <v>1</v>
      </c>
      <c r="CN390">
        <v>1</v>
      </c>
    </row>
    <row r="391" spans="1:92" x14ac:dyDescent="0.35">
      <c r="A391" t="s">
        <v>3045</v>
      </c>
      <c r="B391" t="s">
        <v>3947</v>
      </c>
      <c r="C391" t="s">
        <v>1107</v>
      </c>
      <c r="D391" t="s">
        <v>1729</v>
      </c>
      <c r="Q391">
        <v>6.8000000000000005E-2</v>
      </c>
      <c r="V391">
        <v>0</v>
      </c>
      <c r="BF391">
        <v>6.8000000000000005E-2</v>
      </c>
      <c r="BI391">
        <v>0</v>
      </c>
      <c r="CD391">
        <v>6.8000000000000005E-2</v>
      </c>
      <c r="CE391">
        <v>0</v>
      </c>
      <c r="CN391">
        <v>5.8000000000000003E-2</v>
      </c>
    </row>
    <row r="392" spans="1:92" x14ac:dyDescent="0.35">
      <c r="A392" t="s">
        <v>3045</v>
      </c>
      <c r="B392" t="s">
        <v>3947</v>
      </c>
      <c r="C392" t="s">
        <v>1107</v>
      </c>
      <c r="D392" t="s">
        <v>1517</v>
      </c>
      <c r="Q392">
        <v>0.93200000000000005</v>
      </c>
      <c r="V392">
        <v>1</v>
      </c>
      <c r="BF392">
        <v>0.93200000000000005</v>
      </c>
      <c r="BI392">
        <v>1</v>
      </c>
      <c r="CD392">
        <v>0.93200000000000005</v>
      </c>
      <c r="CE392">
        <v>1</v>
      </c>
      <c r="CN392">
        <v>0.94199999999999995</v>
      </c>
    </row>
    <row r="393" spans="1:92" x14ac:dyDescent="0.35">
      <c r="A393" t="s">
        <v>3062</v>
      </c>
      <c r="B393" t="s">
        <v>3947</v>
      </c>
      <c r="C393" t="s">
        <v>1119</v>
      </c>
      <c r="D393" t="s">
        <v>1517</v>
      </c>
      <c r="AA393">
        <v>1</v>
      </c>
      <c r="AT393">
        <v>1</v>
      </c>
      <c r="BM393">
        <v>1</v>
      </c>
      <c r="CC393">
        <v>1</v>
      </c>
      <c r="CM393">
        <v>1</v>
      </c>
      <c r="CN393">
        <v>1</v>
      </c>
    </row>
    <row r="394" spans="1:92" x14ac:dyDescent="0.35">
      <c r="A394" t="s">
        <v>3069</v>
      </c>
      <c r="B394" t="s">
        <v>3947</v>
      </c>
      <c r="C394" t="s">
        <v>1125</v>
      </c>
      <c r="D394" t="s">
        <v>1517</v>
      </c>
      <c r="AL394">
        <v>0</v>
      </c>
      <c r="AT394">
        <v>1</v>
      </c>
      <c r="BV394">
        <v>0</v>
      </c>
      <c r="CC394">
        <v>1</v>
      </c>
      <c r="CM394">
        <v>0.5</v>
      </c>
      <c r="CN394">
        <v>0.5</v>
      </c>
    </row>
    <row r="395" spans="1:92" x14ac:dyDescent="0.35">
      <c r="A395" t="s">
        <v>3069</v>
      </c>
      <c r="B395" t="s">
        <v>3947</v>
      </c>
      <c r="C395" t="s">
        <v>1125</v>
      </c>
      <c r="D395" t="s">
        <v>1608</v>
      </c>
      <c r="AL395">
        <v>1</v>
      </c>
      <c r="AT395">
        <v>0</v>
      </c>
      <c r="BV395">
        <v>1</v>
      </c>
      <c r="CC395">
        <v>0</v>
      </c>
      <c r="CM395">
        <v>0.5</v>
      </c>
      <c r="CN395">
        <v>0.5</v>
      </c>
    </row>
    <row r="396" spans="1:92" x14ac:dyDescent="0.35">
      <c r="A396" t="s">
        <v>3094</v>
      </c>
      <c r="B396" t="s">
        <v>3947</v>
      </c>
      <c r="C396" t="s">
        <v>1143</v>
      </c>
      <c r="D396" t="s">
        <v>1729</v>
      </c>
      <c r="AE396">
        <v>9.0999999999999998E-2</v>
      </c>
      <c r="BO396">
        <v>9.0999999999999998E-2</v>
      </c>
      <c r="CJ396">
        <v>9.0999999999999998E-2</v>
      </c>
      <c r="CN396">
        <v>9.0999999999999998E-2</v>
      </c>
    </row>
    <row r="397" spans="1:92" x14ac:dyDescent="0.35">
      <c r="A397" t="s">
        <v>3094</v>
      </c>
      <c r="B397" t="s">
        <v>3947</v>
      </c>
      <c r="C397" t="s">
        <v>1143</v>
      </c>
      <c r="D397" t="s">
        <v>1517</v>
      </c>
      <c r="AE397">
        <v>0.90900000000000003</v>
      </c>
      <c r="BO397">
        <v>0.90900000000000003</v>
      </c>
      <c r="CJ397">
        <v>0.90900000000000003</v>
      </c>
      <c r="CN397">
        <v>0.90900000000000003</v>
      </c>
    </row>
    <row r="398" spans="1:92" x14ac:dyDescent="0.35">
      <c r="A398" t="s">
        <v>3084</v>
      </c>
      <c r="B398" t="s">
        <v>3947</v>
      </c>
      <c r="C398" t="s">
        <v>1135</v>
      </c>
      <c r="D398" t="s">
        <v>1608</v>
      </c>
      <c r="J398">
        <v>1</v>
      </c>
      <c r="K398">
        <v>1</v>
      </c>
      <c r="AJ398">
        <v>1</v>
      </c>
      <c r="BS398">
        <v>1</v>
      </c>
      <c r="CI398">
        <v>1</v>
      </c>
      <c r="CN398">
        <v>1</v>
      </c>
    </row>
    <row r="399" spans="1:92" x14ac:dyDescent="0.35">
      <c r="A399" t="s">
        <v>3072</v>
      </c>
      <c r="B399" t="s">
        <v>3947</v>
      </c>
      <c r="C399" t="s">
        <v>1127</v>
      </c>
      <c r="D399" t="s">
        <v>1608</v>
      </c>
      <c r="AG399">
        <v>1</v>
      </c>
      <c r="BQ399">
        <v>1</v>
      </c>
      <c r="CL399">
        <v>1</v>
      </c>
      <c r="CN399">
        <v>1</v>
      </c>
    </row>
    <row r="400" spans="1:92" x14ac:dyDescent="0.35">
      <c r="A400" t="s">
        <v>3097</v>
      </c>
      <c r="B400" t="s">
        <v>3947</v>
      </c>
      <c r="C400" t="s">
        <v>1145</v>
      </c>
      <c r="D400" t="s">
        <v>1517</v>
      </c>
      <c r="AH400">
        <v>1</v>
      </c>
      <c r="BR400">
        <v>1</v>
      </c>
      <c r="CJ400">
        <v>1</v>
      </c>
      <c r="CN400">
        <v>1</v>
      </c>
    </row>
    <row r="401" spans="1:92" x14ac:dyDescent="0.35">
      <c r="A401" t="s">
        <v>2365</v>
      </c>
      <c r="B401" t="s">
        <v>3947</v>
      </c>
      <c r="C401" t="s">
        <v>586</v>
      </c>
      <c r="D401" t="s">
        <v>65</v>
      </c>
      <c r="F401">
        <v>0</v>
      </c>
      <c r="G401">
        <v>0.5</v>
      </c>
      <c r="H401">
        <v>0</v>
      </c>
      <c r="I401">
        <v>0.27300000000000002</v>
      </c>
      <c r="J401">
        <v>0.33300000000000002</v>
      </c>
      <c r="K401">
        <v>0.4</v>
      </c>
      <c r="L401">
        <v>0.1</v>
      </c>
      <c r="M401">
        <v>0.2</v>
      </c>
      <c r="N401">
        <v>0</v>
      </c>
      <c r="O401">
        <v>0</v>
      </c>
      <c r="Q401">
        <v>0</v>
      </c>
      <c r="R401">
        <v>0.2</v>
      </c>
      <c r="S401">
        <v>1</v>
      </c>
      <c r="T401">
        <v>0</v>
      </c>
      <c r="V401">
        <v>0</v>
      </c>
      <c r="W401">
        <v>1</v>
      </c>
      <c r="X401">
        <v>1</v>
      </c>
      <c r="Y401">
        <v>1</v>
      </c>
      <c r="Z401">
        <v>1</v>
      </c>
      <c r="AA401">
        <v>0.6</v>
      </c>
      <c r="AB401">
        <v>0.75</v>
      </c>
      <c r="AC401">
        <v>0.5</v>
      </c>
      <c r="AD401">
        <v>0</v>
      </c>
      <c r="AE401">
        <v>1</v>
      </c>
      <c r="AF401">
        <v>1</v>
      </c>
      <c r="AG401">
        <v>0</v>
      </c>
      <c r="AH401">
        <v>0.25</v>
      </c>
      <c r="AI401">
        <v>1</v>
      </c>
      <c r="AJ401">
        <v>0</v>
      </c>
      <c r="AK401">
        <v>0.33300000000000002</v>
      </c>
      <c r="AL401">
        <v>0</v>
      </c>
      <c r="AM401">
        <v>1</v>
      </c>
      <c r="AN401">
        <v>0</v>
      </c>
      <c r="AO401">
        <v>1</v>
      </c>
      <c r="AP401">
        <v>1</v>
      </c>
      <c r="AQ401">
        <v>0.16700000000000001</v>
      </c>
      <c r="AR401">
        <v>1</v>
      </c>
      <c r="AS401">
        <v>1</v>
      </c>
      <c r="AT401">
        <v>0</v>
      </c>
      <c r="AU401">
        <v>0.5</v>
      </c>
      <c r="AV401">
        <v>1</v>
      </c>
      <c r="AW401">
        <v>0.27300000000000002</v>
      </c>
      <c r="AX401">
        <v>0.5</v>
      </c>
      <c r="AY401">
        <v>0.1</v>
      </c>
      <c r="AZ401">
        <v>1</v>
      </c>
      <c r="BA401">
        <v>0.2</v>
      </c>
      <c r="BB401">
        <v>0</v>
      </c>
      <c r="BD401">
        <v>0</v>
      </c>
      <c r="BF401">
        <v>0</v>
      </c>
      <c r="BG401">
        <v>1</v>
      </c>
      <c r="BH401">
        <v>0.2</v>
      </c>
      <c r="BI401">
        <v>0</v>
      </c>
      <c r="BJ401">
        <v>1</v>
      </c>
      <c r="BK401">
        <v>0.85699999999999998</v>
      </c>
      <c r="BL401">
        <v>1</v>
      </c>
      <c r="BM401">
        <v>0.6</v>
      </c>
      <c r="BN401">
        <v>0</v>
      </c>
      <c r="BO401">
        <v>1</v>
      </c>
      <c r="BP401">
        <v>1</v>
      </c>
      <c r="BQ401">
        <v>0</v>
      </c>
      <c r="BR401">
        <v>0.25</v>
      </c>
      <c r="BS401">
        <v>0.23499999999999999</v>
      </c>
      <c r="BT401">
        <v>0.33300000000000002</v>
      </c>
      <c r="BU401">
        <v>0</v>
      </c>
      <c r="BV401">
        <v>0</v>
      </c>
      <c r="BW401">
        <v>1</v>
      </c>
      <c r="BX401">
        <v>0.16700000000000001</v>
      </c>
      <c r="BY401">
        <v>1</v>
      </c>
      <c r="BZ401">
        <v>0.33300000000000002</v>
      </c>
      <c r="CA401">
        <v>0</v>
      </c>
      <c r="CB401">
        <v>1</v>
      </c>
      <c r="CC401">
        <v>0</v>
      </c>
      <c r="CD401">
        <v>2.5000000000000001E-2</v>
      </c>
      <c r="CE401">
        <v>0</v>
      </c>
      <c r="CF401">
        <v>0.52600000000000002</v>
      </c>
      <c r="CG401">
        <v>0.27300000000000002</v>
      </c>
      <c r="CH401">
        <v>0.5</v>
      </c>
      <c r="CI401">
        <v>0.222</v>
      </c>
      <c r="CJ401">
        <v>0.81799999999999995</v>
      </c>
      <c r="CK401">
        <v>0.26700000000000002</v>
      </c>
      <c r="CL401">
        <v>0.28599999999999998</v>
      </c>
      <c r="CM401">
        <v>0.56499999999999995</v>
      </c>
      <c r="CN401">
        <v>0.36599999999999999</v>
      </c>
    </row>
    <row r="402" spans="1:92" x14ac:dyDescent="0.35">
      <c r="A402" t="s">
        <v>2365</v>
      </c>
      <c r="B402" t="s">
        <v>3947</v>
      </c>
      <c r="C402" t="s">
        <v>586</v>
      </c>
      <c r="D402" t="s">
        <v>67</v>
      </c>
      <c r="F402">
        <v>1</v>
      </c>
      <c r="G402">
        <v>0.5</v>
      </c>
      <c r="H402">
        <v>1</v>
      </c>
      <c r="I402">
        <v>0.72699999999999998</v>
      </c>
      <c r="J402">
        <v>0.66700000000000004</v>
      </c>
      <c r="K402">
        <v>0.6</v>
      </c>
      <c r="L402">
        <v>0.9</v>
      </c>
      <c r="M402">
        <v>0.8</v>
      </c>
      <c r="N402">
        <v>1</v>
      </c>
      <c r="O402">
        <v>1</v>
      </c>
      <c r="Q402">
        <v>1</v>
      </c>
      <c r="R402">
        <v>0.8</v>
      </c>
      <c r="S402">
        <v>0</v>
      </c>
      <c r="T402">
        <v>1</v>
      </c>
      <c r="V402">
        <v>1</v>
      </c>
      <c r="W402">
        <v>0</v>
      </c>
      <c r="X402">
        <v>0</v>
      </c>
      <c r="Y402">
        <v>0</v>
      </c>
      <c r="Z402">
        <v>0</v>
      </c>
      <c r="AA402">
        <v>0.4</v>
      </c>
      <c r="AB402">
        <v>0.25</v>
      </c>
      <c r="AC402">
        <v>0.5</v>
      </c>
      <c r="AD402">
        <v>1</v>
      </c>
      <c r="AE402">
        <v>0</v>
      </c>
      <c r="AF402">
        <v>0</v>
      </c>
      <c r="AG402">
        <v>1</v>
      </c>
      <c r="AH402">
        <v>0.75</v>
      </c>
      <c r="AI402">
        <v>0</v>
      </c>
      <c r="AJ402">
        <v>1</v>
      </c>
      <c r="AK402">
        <v>0.66700000000000004</v>
      </c>
      <c r="AL402">
        <v>1</v>
      </c>
      <c r="AM402">
        <v>0</v>
      </c>
      <c r="AN402">
        <v>1</v>
      </c>
      <c r="AO402">
        <v>0</v>
      </c>
      <c r="AP402">
        <v>0</v>
      </c>
      <c r="AQ402">
        <v>0.83299999999999996</v>
      </c>
      <c r="AR402">
        <v>0</v>
      </c>
      <c r="AS402">
        <v>0</v>
      </c>
      <c r="AT402">
        <v>1</v>
      </c>
      <c r="AU402">
        <v>0.5</v>
      </c>
      <c r="AV402">
        <v>0</v>
      </c>
      <c r="AW402">
        <v>0.72699999999999998</v>
      </c>
      <c r="AX402">
        <v>0.5</v>
      </c>
      <c r="AY402">
        <v>0.9</v>
      </c>
      <c r="AZ402">
        <v>0</v>
      </c>
      <c r="BA402">
        <v>0.8</v>
      </c>
      <c r="BB402">
        <v>1</v>
      </c>
      <c r="BD402">
        <v>1</v>
      </c>
      <c r="BF402">
        <v>1</v>
      </c>
      <c r="BG402">
        <v>0</v>
      </c>
      <c r="BH402">
        <v>0.8</v>
      </c>
      <c r="BI402">
        <v>1</v>
      </c>
      <c r="BJ402">
        <v>0</v>
      </c>
      <c r="BK402">
        <v>0.14299999999999999</v>
      </c>
      <c r="BL402">
        <v>0</v>
      </c>
      <c r="BM402">
        <v>0.4</v>
      </c>
      <c r="BN402">
        <v>1</v>
      </c>
      <c r="BO402">
        <v>0</v>
      </c>
      <c r="BP402">
        <v>0</v>
      </c>
      <c r="BQ402">
        <v>1</v>
      </c>
      <c r="BR402">
        <v>0.75</v>
      </c>
      <c r="BS402">
        <v>0.76500000000000001</v>
      </c>
      <c r="BT402">
        <v>0.66700000000000004</v>
      </c>
      <c r="BU402">
        <v>1</v>
      </c>
      <c r="BV402">
        <v>1</v>
      </c>
      <c r="BW402">
        <v>0</v>
      </c>
      <c r="BX402">
        <v>0.83299999999999996</v>
      </c>
      <c r="BY402">
        <v>0</v>
      </c>
      <c r="BZ402">
        <v>0.66700000000000004</v>
      </c>
      <c r="CA402">
        <v>1</v>
      </c>
      <c r="CB402">
        <v>0</v>
      </c>
      <c r="CC402">
        <v>1</v>
      </c>
      <c r="CD402">
        <v>0.97499999999999998</v>
      </c>
      <c r="CE402">
        <v>1</v>
      </c>
      <c r="CF402">
        <v>0.47399999999999998</v>
      </c>
      <c r="CG402">
        <v>0.72699999999999998</v>
      </c>
      <c r="CH402">
        <v>0.5</v>
      </c>
      <c r="CI402">
        <v>0.77800000000000002</v>
      </c>
      <c r="CJ402">
        <v>0.182</v>
      </c>
      <c r="CK402">
        <v>0.73299999999999998</v>
      </c>
      <c r="CL402">
        <v>0.71399999999999997</v>
      </c>
      <c r="CM402">
        <v>0.435</v>
      </c>
      <c r="CN402">
        <v>0.63400000000000001</v>
      </c>
    </row>
    <row r="403" spans="1:92" x14ac:dyDescent="0.35">
      <c r="A403" t="s">
        <v>2185</v>
      </c>
      <c r="B403" t="s">
        <v>3947</v>
      </c>
      <c r="C403" t="s">
        <v>421</v>
      </c>
      <c r="D403" t="s">
        <v>67</v>
      </c>
      <c r="F403">
        <v>0</v>
      </c>
      <c r="H403">
        <v>1</v>
      </c>
      <c r="I403">
        <v>0.75</v>
      </c>
      <c r="J403">
        <v>1</v>
      </c>
      <c r="K403">
        <v>1</v>
      </c>
      <c r="M403">
        <v>0</v>
      </c>
      <c r="N403">
        <v>0.5</v>
      </c>
      <c r="P403">
        <v>1</v>
      </c>
      <c r="Q403">
        <v>1</v>
      </c>
      <c r="R403">
        <v>0.66700000000000004</v>
      </c>
      <c r="S403">
        <v>0</v>
      </c>
      <c r="T403">
        <v>1</v>
      </c>
      <c r="U403">
        <v>0.5</v>
      </c>
      <c r="V403">
        <v>0.75</v>
      </c>
      <c r="W403">
        <v>0.25</v>
      </c>
      <c r="X403">
        <v>0</v>
      </c>
      <c r="Y403">
        <v>0.25</v>
      </c>
      <c r="Z403">
        <v>0</v>
      </c>
      <c r="AA403">
        <v>0.25</v>
      </c>
      <c r="AD403">
        <v>0</v>
      </c>
      <c r="AE403">
        <v>0.2</v>
      </c>
      <c r="AF403">
        <v>0</v>
      </c>
      <c r="AG403">
        <v>1</v>
      </c>
      <c r="AH403">
        <v>0</v>
      </c>
      <c r="AI403">
        <v>0.5</v>
      </c>
      <c r="AJ403">
        <v>1</v>
      </c>
      <c r="AK403">
        <v>0</v>
      </c>
      <c r="AL403">
        <v>0</v>
      </c>
      <c r="AM403">
        <v>0</v>
      </c>
      <c r="AN403">
        <v>1</v>
      </c>
      <c r="AO403">
        <v>0</v>
      </c>
      <c r="AP403">
        <v>0</v>
      </c>
      <c r="AQ403">
        <v>0.83299999999999996</v>
      </c>
      <c r="AR403">
        <v>0</v>
      </c>
      <c r="AS403">
        <v>0</v>
      </c>
      <c r="AT403">
        <v>0</v>
      </c>
      <c r="AV403">
        <v>0</v>
      </c>
      <c r="AW403">
        <v>0.75</v>
      </c>
      <c r="AZ403">
        <v>0</v>
      </c>
      <c r="BA403">
        <v>0</v>
      </c>
      <c r="BB403">
        <v>0.5</v>
      </c>
      <c r="BC403">
        <v>0.5</v>
      </c>
      <c r="BD403">
        <v>1</v>
      </c>
      <c r="BE403">
        <v>1</v>
      </c>
      <c r="BF403">
        <v>1</v>
      </c>
      <c r="BG403">
        <v>0.25</v>
      </c>
      <c r="BH403">
        <v>0.66700000000000004</v>
      </c>
      <c r="BI403">
        <v>0.75</v>
      </c>
      <c r="BJ403">
        <v>0</v>
      </c>
      <c r="BK403">
        <v>0.25</v>
      </c>
      <c r="BL403">
        <v>0</v>
      </c>
      <c r="BM403">
        <v>0.25</v>
      </c>
      <c r="BO403">
        <v>0.2</v>
      </c>
      <c r="BP403">
        <v>0</v>
      </c>
      <c r="BQ403">
        <v>1</v>
      </c>
      <c r="BR403">
        <v>0</v>
      </c>
      <c r="BS403">
        <v>1</v>
      </c>
      <c r="BT403">
        <v>0</v>
      </c>
      <c r="BU403">
        <v>0</v>
      </c>
      <c r="BV403">
        <v>0</v>
      </c>
      <c r="BW403">
        <v>0.5</v>
      </c>
      <c r="BX403">
        <v>0.83299999999999996</v>
      </c>
      <c r="BY403">
        <v>0</v>
      </c>
      <c r="BZ403">
        <v>0.6</v>
      </c>
      <c r="CA403">
        <v>0</v>
      </c>
      <c r="CB403">
        <v>0</v>
      </c>
      <c r="CC403">
        <v>0</v>
      </c>
      <c r="CD403">
        <v>0.90900000000000003</v>
      </c>
      <c r="CE403">
        <v>0.75</v>
      </c>
      <c r="CF403">
        <v>7.0999999999999994E-2</v>
      </c>
      <c r="CG403">
        <v>0</v>
      </c>
      <c r="CH403">
        <v>0.3</v>
      </c>
      <c r="CI403">
        <v>1</v>
      </c>
      <c r="CJ403">
        <v>0.154</v>
      </c>
      <c r="CK403">
        <v>0.72699999999999998</v>
      </c>
      <c r="CL403">
        <v>0.66700000000000004</v>
      </c>
      <c r="CM403">
        <v>9.0999999999999998E-2</v>
      </c>
      <c r="CN403">
        <v>0.48899999999999999</v>
      </c>
    </row>
    <row r="404" spans="1:92" x14ac:dyDescent="0.35">
      <c r="A404" t="s">
        <v>2185</v>
      </c>
      <c r="B404" t="s">
        <v>3947</v>
      </c>
      <c r="C404" t="s">
        <v>421</v>
      </c>
      <c r="D404" t="s">
        <v>65</v>
      </c>
      <c r="F404">
        <v>1</v>
      </c>
      <c r="H404">
        <v>0</v>
      </c>
      <c r="I404">
        <v>0.25</v>
      </c>
      <c r="J404">
        <v>0</v>
      </c>
      <c r="K404">
        <v>0</v>
      </c>
      <c r="M404">
        <v>1</v>
      </c>
      <c r="N404">
        <v>0.5</v>
      </c>
      <c r="P404">
        <v>0</v>
      </c>
      <c r="Q404">
        <v>0</v>
      </c>
      <c r="R404">
        <v>0.33300000000000002</v>
      </c>
      <c r="S404">
        <v>1</v>
      </c>
      <c r="T404">
        <v>0</v>
      </c>
      <c r="U404">
        <v>0.5</v>
      </c>
      <c r="V404">
        <v>0.25</v>
      </c>
      <c r="W404">
        <v>0.75</v>
      </c>
      <c r="X404">
        <v>1</v>
      </c>
      <c r="Y404">
        <v>0.75</v>
      </c>
      <c r="Z404">
        <v>1</v>
      </c>
      <c r="AA404">
        <v>0.75</v>
      </c>
      <c r="AD404">
        <v>1</v>
      </c>
      <c r="AE404">
        <v>0.8</v>
      </c>
      <c r="AF404">
        <v>1</v>
      </c>
      <c r="AG404">
        <v>0</v>
      </c>
      <c r="AH404">
        <v>1</v>
      </c>
      <c r="AI404">
        <v>0.5</v>
      </c>
      <c r="AJ404">
        <v>0</v>
      </c>
      <c r="AK404">
        <v>1</v>
      </c>
      <c r="AL404">
        <v>1</v>
      </c>
      <c r="AM404">
        <v>1</v>
      </c>
      <c r="AN404">
        <v>0</v>
      </c>
      <c r="AO404">
        <v>1</v>
      </c>
      <c r="AP404">
        <v>1</v>
      </c>
      <c r="AQ404">
        <v>0.16700000000000001</v>
      </c>
      <c r="AR404">
        <v>1</v>
      </c>
      <c r="AS404">
        <v>1</v>
      </c>
      <c r="AT404">
        <v>1</v>
      </c>
      <c r="AV404">
        <v>1</v>
      </c>
      <c r="AW404">
        <v>0.25</v>
      </c>
      <c r="AZ404">
        <v>1</v>
      </c>
      <c r="BA404">
        <v>1</v>
      </c>
      <c r="BB404">
        <v>0.5</v>
      </c>
      <c r="BC404">
        <v>0.5</v>
      </c>
      <c r="BD404">
        <v>0</v>
      </c>
      <c r="BE404">
        <v>0</v>
      </c>
      <c r="BF404">
        <v>0</v>
      </c>
      <c r="BG404">
        <v>0.75</v>
      </c>
      <c r="BH404">
        <v>0.33300000000000002</v>
      </c>
      <c r="BI404">
        <v>0.25</v>
      </c>
      <c r="BJ404">
        <v>1</v>
      </c>
      <c r="BK404">
        <v>0.75</v>
      </c>
      <c r="BL404">
        <v>1</v>
      </c>
      <c r="BM404">
        <v>0.75</v>
      </c>
      <c r="BO404">
        <v>0.8</v>
      </c>
      <c r="BP404">
        <v>1</v>
      </c>
      <c r="BQ404">
        <v>0</v>
      </c>
      <c r="BR404">
        <v>1</v>
      </c>
      <c r="BS404">
        <v>0</v>
      </c>
      <c r="BT404">
        <v>1</v>
      </c>
      <c r="BU404">
        <v>1</v>
      </c>
      <c r="BV404">
        <v>1</v>
      </c>
      <c r="BW404">
        <v>0.5</v>
      </c>
      <c r="BX404">
        <v>0.16700000000000001</v>
      </c>
      <c r="BY404">
        <v>1</v>
      </c>
      <c r="BZ404">
        <v>0.4</v>
      </c>
      <c r="CA404">
        <v>1</v>
      </c>
      <c r="CB404">
        <v>1</v>
      </c>
      <c r="CC404">
        <v>1</v>
      </c>
      <c r="CD404">
        <v>9.0999999999999998E-2</v>
      </c>
      <c r="CE404">
        <v>0.25</v>
      </c>
      <c r="CF404">
        <v>0.92900000000000005</v>
      </c>
      <c r="CG404">
        <v>1</v>
      </c>
      <c r="CH404">
        <v>0.7</v>
      </c>
      <c r="CI404">
        <v>0</v>
      </c>
      <c r="CJ404">
        <v>0.84599999999999997</v>
      </c>
      <c r="CK404">
        <v>0.27300000000000002</v>
      </c>
      <c r="CL404">
        <v>0.33300000000000002</v>
      </c>
      <c r="CM404">
        <v>0.90900000000000003</v>
      </c>
      <c r="CN404">
        <v>0.51100000000000001</v>
      </c>
    </row>
    <row r="405" spans="1:92" x14ac:dyDescent="0.35">
      <c r="A405" t="s">
        <v>2773</v>
      </c>
      <c r="B405" t="s">
        <v>3947</v>
      </c>
      <c r="C405" t="s">
        <v>900</v>
      </c>
      <c r="D405" t="s">
        <v>65</v>
      </c>
      <c r="F405">
        <v>0</v>
      </c>
      <c r="G405">
        <v>0.92900000000000005</v>
      </c>
      <c r="H405">
        <v>0</v>
      </c>
      <c r="I405">
        <v>0.66700000000000004</v>
      </c>
      <c r="J405">
        <v>0</v>
      </c>
      <c r="K405">
        <v>0</v>
      </c>
      <c r="L405">
        <v>0.154</v>
      </c>
      <c r="M405">
        <v>0</v>
      </c>
      <c r="N405">
        <v>0.75</v>
      </c>
      <c r="O405">
        <v>0</v>
      </c>
      <c r="P405">
        <v>0</v>
      </c>
      <c r="Q405">
        <v>0</v>
      </c>
      <c r="R405">
        <v>0.5</v>
      </c>
      <c r="S405">
        <v>0.75</v>
      </c>
      <c r="T405">
        <v>0</v>
      </c>
      <c r="U405">
        <v>0.75</v>
      </c>
      <c r="V405">
        <v>0</v>
      </c>
      <c r="W405">
        <v>0.5</v>
      </c>
      <c r="X405">
        <v>1</v>
      </c>
      <c r="Y405">
        <v>0.75</v>
      </c>
      <c r="Z405">
        <v>1</v>
      </c>
      <c r="AA405">
        <v>0.5</v>
      </c>
      <c r="AB405">
        <v>1</v>
      </c>
      <c r="AC405">
        <v>1</v>
      </c>
      <c r="AD405">
        <v>0.4</v>
      </c>
      <c r="AE405">
        <v>0.9</v>
      </c>
      <c r="AF405">
        <v>1</v>
      </c>
      <c r="AG405">
        <v>0</v>
      </c>
      <c r="AH405">
        <v>0</v>
      </c>
      <c r="AI405">
        <v>0.4</v>
      </c>
      <c r="AJ405">
        <v>0</v>
      </c>
      <c r="AK405">
        <v>0.81799999999999995</v>
      </c>
      <c r="AL405">
        <v>0.25</v>
      </c>
      <c r="AM405">
        <v>0.6</v>
      </c>
      <c r="AN405">
        <v>0</v>
      </c>
      <c r="AO405">
        <v>1</v>
      </c>
      <c r="AP405">
        <v>1</v>
      </c>
      <c r="AQ405">
        <v>0</v>
      </c>
      <c r="AR405">
        <v>0</v>
      </c>
      <c r="AS405">
        <v>0.66700000000000004</v>
      </c>
      <c r="AT405">
        <v>0</v>
      </c>
      <c r="AU405">
        <v>0.92900000000000005</v>
      </c>
      <c r="AV405">
        <v>1</v>
      </c>
      <c r="AW405">
        <v>0.66700000000000004</v>
      </c>
      <c r="AX405">
        <v>1</v>
      </c>
      <c r="AY405">
        <v>0.154</v>
      </c>
      <c r="AZ405">
        <v>0.75</v>
      </c>
      <c r="BA405">
        <v>0</v>
      </c>
      <c r="BB405">
        <v>0.75</v>
      </c>
      <c r="BC405">
        <v>0.75</v>
      </c>
      <c r="BD405">
        <v>0</v>
      </c>
      <c r="BE405">
        <v>0</v>
      </c>
      <c r="BF405">
        <v>0</v>
      </c>
      <c r="BG405">
        <v>0.5</v>
      </c>
      <c r="BH405">
        <v>0.5</v>
      </c>
      <c r="BI405">
        <v>0</v>
      </c>
      <c r="BJ405">
        <v>1</v>
      </c>
      <c r="BK405">
        <v>0.8</v>
      </c>
      <c r="BL405">
        <v>1</v>
      </c>
      <c r="BM405">
        <v>0.5</v>
      </c>
      <c r="BN405">
        <v>0</v>
      </c>
      <c r="BO405">
        <v>0.9</v>
      </c>
      <c r="BP405">
        <v>1</v>
      </c>
      <c r="BQ405">
        <v>0</v>
      </c>
      <c r="BR405">
        <v>0</v>
      </c>
      <c r="BS405">
        <v>0</v>
      </c>
      <c r="BT405">
        <v>0.81799999999999995</v>
      </c>
      <c r="BU405">
        <v>0</v>
      </c>
      <c r="BV405">
        <v>0.25</v>
      </c>
      <c r="BW405">
        <v>0.4</v>
      </c>
      <c r="BX405">
        <v>0</v>
      </c>
      <c r="BY405">
        <v>0.6</v>
      </c>
      <c r="BZ405">
        <v>0.28599999999999998</v>
      </c>
      <c r="CA405">
        <v>0.4</v>
      </c>
      <c r="CB405">
        <v>0</v>
      </c>
      <c r="CC405">
        <v>0</v>
      </c>
      <c r="CD405">
        <v>0.10299999999999999</v>
      </c>
      <c r="CE405">
        <v>0</v>
      </c>
      <c r="CF405">
        <v>0.66</v>
      </c>
      <c r="CG405">
        <v>0.45</v>
      </c>
      <c r="CH405">
        <v>0.78900000000000003</v>
      </c>
      <c r="CI405">
        <v>0</v>
      </c>
      <c r="CJ405">
        <v>0.72199999999999998</v>
      </c>
      <c r="CK405">
        <v>0.30299999999999999</v>
      </c>
      <c r="CL405">
        <v>0.35699999999999998</v>
      </c>
      <c r="CM405">
        <v>0.42899999999999999</v>
      </c>
      <c r="CN405">
        <v>0.42399999999999999</v>
      </c>
    </row>
    <row r="406" spans="1:92" x14ac:dyDescent="0.35">
      <c r="A406" t="s">
        <v>2773</v>
      </c>
      <c r="B406" t="s">
        <v>3947</v>
      </c>
      <c r="C406" t="s">
        <v>900</v>
      </c>
      <c r="D406" t="s">
        <v>67</v>
      </c>
      <c r="F406">
        <v>1</v>
      </c>
      <c r="G406">
        <v>7.0999999999999994E-2</v>
      </c>
      <c r="H406">
        <v>1</v>
      </c>
      <c r="I406">
        <v>0.33300000000000002</v>
      </c>
      <c r="J406">
        <v>1</v>
      </c>
      <c r="K406">
        <v>1</v>
      </c>
      <c r="L406">
        <v>0.84599999999999997</v>
      </c>
      <c r="M406">
        <v>1</v>
      </c>
      <c r="N406">
        <v>0.25</v>
      </c>
      <c r="O406">
        <v>1</v>
      </c>
      <c r="P406">
        <v>1</v>
      </c>
      <c r="Q406">
        <v>1</v>
      </c>
      <c r="R406">
        <v>0.5</v>
      </c>
      <c r="S406">
        <v>0.25</v>
      </c>
      <c r="T406">
        <v>1</v>
      </c>
      <c r="U406">
        <v>0.25</v>
      </c>
      <c r="V406">
        <v>1</v>
      </c>
      <c r="W406">
        <v>0.5</v>
      </c>
      <c r="X406">
        <v>0</v>
      </c>
      <c r="Y406">
        <v>0.25</v>
      </c>
      <c r="Z406">
        <v>0</v>
      </c>
      <c r="AA406">
        <v>0.5</v>
      </c>
      <c r="AB406">
        <v>0</v>
      </c>
      <c r="AC406">
        <v>0</v>
      </c>
      <c r="AD406">
        <v>0.6</v>
      </c>
      <c r="AE406">
        <v>0.1</v>
      </c>
      <c r="AF406">
        <v>0</v>
      </c>
      <c r="AG406">
        <v>1</v>
      </c>
      <c r="AH406">
        <v>1</v>
      </c>
      <c r="AI406">
        <v>0.6</v>
      </c>
      <c r="AJ406">
        <v>1</v>
      </c>
      <c r="AK406">
        <v>0.182</v>
      </c>
      <c r="AL406">
        <v>0.75</v>
      </c>
      <c r="AM406">
        <v>0.4</v>
      </c>
      <c r="AN406">
        <v>1</v>
      </c>
      <c r="AO406">
        <v>0</v>
      </c>
      <c r="AP406">
        <v>0</v>
      </c>
      <c r="AQ406">
        <v>1</v>
      </c>
      <c r="AR406">
        <v>1</v>
      </c>
      <c r="AS406">
        <v>0.33300000000000002</v>
      </c>
      <c r="AT406">
        <v>1</v>
      </c>
      <c r="AU406">
        <v>7.0999999999999994E-2</v>
      </c>
      <c r="AV406">
        <v>0</v>
      </c>
      <c r="AW406">
        <v>0.33300000000000002</v>
      </c>
      <c r="AX406">
        <v>0</v>
      </c>
      <c r="AY406">
        <v>0.84599999999999997</v>
      </c>
      <c r="AZ406">
        <v>0.25</v>
      </c>
      <c r="BA406">
        <v>1</v>
      </c>
      <c r="BB406">
        <v>0.25</v>
      </c>
      <c r="BC406">
        <v>0.25</v>
      </c>
      <c r="BD406">
        <v>1</v>
      </c>
      <c r="BE406">
        <v>1</v>
      </c>
      <c r="BF406">
        <v>1</v>
      </c>
      <c r="BG406">
        <v>0.5</v>
      </c>
      <c r="BH406">
        <v>0.5</v>
      </c>
      <c r="BI406">
        <v>1</v>
      </c>
      <c r="BJ406">
        <v>0</v>
      </c>
      <c r="BK406">
        <v>0.2</v>
      </c>
      <c r="BL406">
        <v>0</v>
      </c>
      <c r="BM406">
        <v>0.5</v>
      </c>
      <c r="BN406">
        <v>1</v>
      </c>
      <c r="BO406">
        <v>0.1</v>
      </c>
      <c r="BP406">
        <v>0</v>
      </c>
      <c r="BQ406">
        <v>1</v>
      </c>
      <c r="BR406">
        <v>1</v>
      </c>
      <c r="BS406">
        <v>1</v>
      </c>
      <c r="BT406">
        <v>0.182</v>
      </c>
      <c r="BU406">
        <v>1</v>
      </c>
      <c r="BV406">
        <v>0.75</v>
      </c>
      <c r="BW406">
        <v>0.6</v>
      </c>
      <c r="BX406">
        <v>1</v>
      </c>
      <c r="BY406">
        <v>0.4</v>
      </c>
      <c r="BZ406">
        <v>0.71399999999999997</v>
      </c>
      <c r="CA406">
        <v>0.6</v>
      </c>
      <c r="CB406">
        <v>1</v>
      </c>
      <c r="CC406">
        <v>1</v>
      </c>
      <c r="CD406">
        <v>0.89700000000000002</v>
      </c>
      <c r="CE406">
        <v>1</v>
      </c>
      <c r="CF406">
        <v>0.34</v>
      </c>
      <c r="CG406">
        <v>0.55000000000000004</v>
      </c>
      <c r="CH406">
        <v>0.21099999999999999</v>
      </c>
      <c r="CI406">
        <v>1</v>
      </c>
      <c r="CJ406">
        <v>0.27800000000000002</v>
      </c>
      <c r="CK406">
        <v>0.69699999999999995</v>
      </c>
      <c r="CL406">
        <v>0.64300000000000002</v>
      </c>
      <c r="CM406">
        <v>0.57099999999999995</v>
      </c>
      <c r="CN406">
        <v>0.57599999999999996</v>
      </c>
    </row>
    <row r="407" spans="1:92" x14ac:dyDescent="0.35">
      <c r="A407" t="s">
        <v>1929</v>
      </c>
      <c r="B407" t="s">
        <v>3947</v>
      </c>
      <c r="C407" t="s">
        <v>183</v>
      </c>
      <c r="D407" t="s">
        <v>3835</v>
      </c>
      <c r="F407">
        <v>0</v>
      </c>
      <c r="G407">
        <v>0</v>
      </c>
      <c r="J407">
        <v>0</v>
      </c>
      <c r="L407">
        <v>0</v>
      </c>
      <c r="Q407">
        <v>0</v>
      </c>
      <c r="X407">
        <v>0</v>
      </c>
      <c r="AB407">
        <v>0</v>
      </c>
      <c r="AF407">
        <v>0</v>
      </c>
      <c r="AH407">
        <v>0</v>
      </c>
      <c r="AJ407">
        <v>0</v>
      </c>
      <c r="AK407">
        <v>0</v>
      </c>
      <c r="AO407">
        <v>0</v>
      </c>
      <c r="AP407">
        <v>0</v>
      </c>
      <c r="AT407">
        <v>1</v>
      </c>
      <c r="AU407">
        <v>0</v>
      </c>
      <c r="AV407">
        <v>0</v>
      </c>
      <c r="AY407">
        <v>0</v>
      </c>
      <c r="BF407">
        <v>0</v>
      </c>
      <c r="BJ407">
        <v>0</v>
      </c>
      <c r="BK407">
        <v>0</v>
      </c>
      <c r="BP407">
        <v>0</v>
      </c>
      <c r="BR407">
        <v>0</v>
      </c>
      <c r="BS407">
        <v>0</v>
      </c>
      <c r="BT407">
        <v>0</v>
      </c>
      <c r="BU407">
        <v>0</v>
      </c>
      <c r="CC407">
        <v>1</v>
      </c>
      <c r="CD407">
        <v>0</v>
      </c>
      <c r="CF407">
        <v>0</v>
      </c>
      <c r="CG407">
        <v>0</v>
      </c>
      <c r="CH407">
        <v>0</v>
      </c>
      <c r="CI407">
        <v>0</v>
      </c>
      <c r="CJ407">
        <v>0</v>
      </c>
      <c r="CM407">
        <v>0.40500000000000003</v>
      </c>
      <c r="CN407">
        <v>3.9E-2</v>
      </c>
    </row>
    <row r="408" spans="1:92" x14ac:dyDescent="0.35">
      <c r="A408" t="s">
        <v>1929</v>
      </c>
      <c r="B408" t="s">
        <v>3947</v>
      </c>
      <c r="C408" t="s">
        <v>183</v>
      </c>
      <c r="D408" t="s">
        <v>3777</v>
      </c>
      <c r="F408">
        <v>0</v>
      </c>
      <c r="G408">
        <v>0</v>
      </c>
      <c r="J408">
        <v>0</v>
      </c>
      <c r="L408">
        <v>0</v>
      </c>
      <c r="Q408">
        <v>0</v>
      </c>
      <c r="X408">
        <v>0</v>
      </c>
      <c r="AB408">
        <v>0</v>
      </c>
      <c r="AF408">
        <v>0</v>
      </c>
      <c r="AH408">
        <v>0</v>
      </c>
      <c r="AJ408">
        <v>0</v>
      </c>
      <c r="AK408">
        <v>0</v>
      </c>
      <c r="AO408">
        <v>0</v>
      </c>
      <c r="AP408">
        <v>7.0999999999999994E-2</v>
      </c>
      <c r="AT408">
        <v>0</v>
      </c>
      <c r="AU408">
        <v>0</v>
      </c>
      <c r="AV408">
        <v>0.04</v>
      </c>
      <c r="AY408">
        <v>0</v>
      </c>
      <c r="BF408">
        <v>0</v>
      </c>
      <c r="BJ408">
        <v>0</v>
      </c>
      <c r="BK408">
        <v>0</v>
      </c>
      <c r="BP408">
        <v>0</v>
      </c>
      <c r="BR408">
        <v>0</v>
      </c>
      <c r="BS408">
        <v>0</v>
      </c>
      <c r="BT408">
        <v>0</v>
      </c>
      <c r="BU408">
        <v>0</v>
      </c>
      <c r="CC408">
        <v>0</v>
      </c>
      <c r="CD408">
        <v>0</v>
      </c>
      <c r="CF408">
        <v>0</v>
      </c>
      <c r="CG408">
        <v>0</v>
      </c>
      <c r="CH408">
        <v>0.04</v>
      </c>
      <c r="CI408">
        <v>0</v>
      </c>
      <c r="CJ408">
        <v>0</v>
      </c>
      <c r="CM408">
        <v>0</v>
      </c>
      <c r="CN408">
        <v>3.0000000000000001E-3</v>
      </c>
    </row>
    <row r="409" spans="1:92" x14ac:dyDescent="0.35">
      <c r="A409" t="s">
        <v>1929</v>
      </c>
      <c r="B409" t="s">
        <v>3947</v>
      </c>
      <c r="C409" t="s">
        <v>183</v>
      </c>
      <c r="D409" t="s">
        <v>1785</v>
      </c>
      <c r="F409">
        <v>0</v>
      </c>
      <c r="G409">
        <v>0</v>
      </c>
      <c r="J409">
        <v>0</v>
      </c>
      <c r="L409">
        <v>0</v>
      </c>
      <c r="Q409">
        <v>0</v>
      </c>
      <c r="X409">
        <v>0</v>
      </c>
      <c r="AB409">
        <v>0</v>
      </c>
      <c r="AF409">
        <v>0</v>
      </c>
      <c r="AH409">
        <v>0</v>
      </c>
      <c r="AJ409">
        <v>0</v>
      </c>
      <c r="AK409">
        <v>0</v>
      </c>
      <c r="AO409">
        <v>0</v>
      </c>
      <c r="AP409">
        <v>0.14299999999999999</v>
      </c>
      <c r="AT409">
        <v>0</v>
      </c>
      <c r="AU409">
        <v>0</v>
      </c>
      <c r="AV409">
        <v>0.08</v>
      </c>
      <c r="AY409">
        <v>0</v>
      </c>
      <c r="BF409">
        <v>0</v>
      </c>
      <c r="BJ409">
        <v>0</v>
      </c>
      <c r="BK409">
        <v>0</v>
      </c>
      <c r="BP409">
        <v>0</v>
      </c>
      <c r="BR409">
        <v>0</v>
      </c>
      <c r="BS409">
        <v>0</v>
      </c>
      <c r="BT409">
        <v>0</v>
      </c>
      <c r="BU409">
        <v>0</v>
      </c>
      <c r="CC409">
        <v>0</v>
      </c>
      <c r="CD409">
        <v>0</v>
      </c>
      <c r="CF409">
        <v>0</v>
      </c>
      <c r="CG409">
        <v>0</v>
      </c>
      <c r="CH409">
        <v>0.08</v>
      </c>
      <c r="CI409">
        <v>0</v>
      </c>
      <c r="CJ409">
        <v>0</v>
      </c>
      <c r="CM409">
        <v>0</v>
      </c>
      <c r="CN409">
        <v>5.0000000000000001E-3</v>
      </c>
    </row>
    <row r="410" spans="1:92" x14ac:dyDescent="0.35">
      <c r="A410" t="s">
        <v>1929</v>
      </c>
      <c r="B410" t="s">
        <v>3947</v>
      </c>
      <c r="C410" t="s">
        <v>183</v>
      </c>
      <c r="D410" t="s">
        <v>3776</v>
      </c>
      <c r="F410">
        <v>0</v>
      </c>
      <c r="G410">
        <v>0</v>
      </c>
      <c r="J410">
        <v>0</v>
      </c>
      <c r="L410">
        <v>0</v>
      </c>
      <c r="Q410">
        <v>0</v>
      </c>
      <c r="X410">
        <v>0</v>
      </c>
      <c r="AB410">
        <v>0</v>
      </c>
      <c r="AF410">
        <v>0</v>
      </c>
      <c r="AH410">
        <v>0</v>
      </c>
      <c r="AJ410">
        <v>0</v>
      </c>
      <c r="AK410">
        <v>0</v>
      </c>
      <c r="AO410">
        <v>0</v>
      </c>
      <c r="AP410">
        <v>0.5</v>
      </c>
      <c r="AT410">
        <v>0</v>
      </c>
      <c r="AU410">
        <v>0</v>
      </c>
      <c r="AV410">
        <v>0.28000000000000003</v>
      </c>
      <c r="AY410">
        <v>0</v>
      </c>
      <c r="BF410">
        <v>0</v>
      </c>
      <c r="BJ410">
        <v>0</v>
      </c>
      <c r="BK410">
        <v>0</v>
      </c>
      <c r="BP410">
        <v>0</v>
      </c>
      <c r="BR410">
        <v>0</v>
      </c>
      <c r="BS410">
        <v>0</v>
      </c>
      <c r="BT410">
        <v>0</v>
      </c>
      <c r="BU410">
        <v>0</v>
      </c>
      <c r="CC410">
        <v>0</v>
      </c>
      <c r="CD410">
        <v>0</v>
      </c>
      <c r="CF410">
        <v>0</v>
      </c>
      <c r="CG410">
        <v>0</v>
      </c>
      <c r="CH410">
        <v>0.28000000000000003</v>
      </c>
      <c r="CI410">
        <v>0</v>
      </c>
      <c r="CJ410">
        <v>0</v>
      </c>
      <c r="CM410">
        <v>0</v>
      </c>
      <c r="CN410">
        <v>1.7999999999999999E-2</v>
      </c>
    </row>
    <row r="411" spans="1:92" x14ac:dyDescent="0.35">
      <c r="A411" t="s">
        <v>1929</v>
      </c>
      <c r="B411" t="s">
        <v>3947</v>
      </c>
      <c r="C411" t="s">
        <v>183</v>
      </c>
      <c r="D411" t="s">
        <v>3778</v>
      </c>
      <c r="F411">
        <v>0</v>
      </c>
      <c r="G411">
        <v>0</v>
      </c>
      <c r="J411">
        <v>0</v>
      </c>
      <c r="L411">
        <v>0</v>
      </c>
      <c r="Q411">
        <v>0</v>
      </c>
      <c r="X411">
        <v>0</v>
      </c>
      <c r="AB411">
        <v>0</v>
      </c>
      <c r="AF411">
        <v>0</v>
      </c>
      <c r="AH411">
        <v>0</v>
      </c>
      <c r="AJ411">
        <v>0</v>
      </c>
      <c r="AK411">
        <v>0</v>
      </c>
      <c r="AO411">
        <v>0</v>
      </c>
      <c r="AP411">
        <v>0.28599999999999998</v>
      </c>
      <c r="AT411">
        <v>0</v>
      </c>
      <c r="AU411">
        <v>0</v>
      </c>
      <c r="AV411">
        <v>0.16</v>
      </c>
      <c r="AY411">
        <v>0</v>
      </c>
      <c r="BF411">
        <v>0</v>
      </c>
      <c r="BJ411">
        <v>0</v>
      </c>
      <c r="BK411">
        <v>0</v>
      </c>
      <c r="BP411">
        <v>0</v>
      </c>
      <c r="BR411">
        <v>0</v>
      </c>
      <c r="BS411">
        <v>0</v>
      </c>
      <c r="BT411">
        <v>0</v>
      </c>
      <c r="BU411">
        <v>0</v>
      </c>
      <c r="CC411">
        <v>0</v>
      </c>
      <c r="CD411">
        <v>0</v>
      </c>
      <c r="CF411">
        <v>0</v>
      </c>
      <c r="CG411">
        <v>0</v>
      </c>
      <c r="CH411">
        <v>0.16</v>
      </c>
      <c r="CI411">
        <v>0</v>
      </c>
      <c r="CJ411">
        <v>0</v>
      </c>
      <c r="CM411">
        <v>0</v>
      </c>
      <c r="CN411">
        <v>0.01</v>
      </c>
    </row>
    <row r="412" spans="1:92" x14ac:dyDescent="0.35">
      <c r="A412" t="s">
        <v>1929</v>
      </c>
      <c r="B412" t="s">
        <v>3947</v>
      </c>
      <c r="C412" t="s">
        <v>183</v>
      </c>
      <c r="D412" t="s">
        <v>5316</v>
      </c>
      <c r="F412">
        <v>0</v>
      </c>
      <c r="G412">
        <v>0</v>
      </c>
      <c r="J412">
        <v>0</v>
      </c>
      <c r="L412">
        <v>0</v>
      </c>
      <c r="Q412">
        <v>0</v>
      </c>
      <c r="X412">
        <v>0</v>
      </c>
      <c r="AB412">
        <v>0</v>
      </c>
      <c r="AF412">
        <v>0</v>
      </c>
      <c r="AH412">
        <v>0</v>
      </c>
      <c r="AJ412">
        <v>0</v>
      </c>
      <c r="AK412">
        <v>0.1</v>
      </c>
      <c r="AO412">
        <v>0</v>
      </c>
      <c r="AP412">
        <v>0</v>
      </c>
      <c r="AT412">
        <v>0</v>
      </c>
      <c r="AU412">
        <v>0</v>
      </c>
      <c r="AV412">
        <v>0</v>
      </c>
      <c r="AY412">
        <v>0</v>
      </c>
      <c r="BF412">
        <v>0</v>
      </c>
      <c r="BJ412">
        <v>0</v>
      </c>
      <c r="BK412">
        <v>0</v>
      </c>
      <c r="BP412">
        <v>0</v>
      </c>
      <c r="BR412">
        <v>0</v>
      </c>
      <c r="BS412">
        <v>0</v>
      </c>
      <c r="BT412">
        <v>0.1</v>
      </c>
      <c r="BU412">
        <v>0</v>
      </c>
      <c r="CC412">
        <v>0</v>
      </c>
      <c r="CD412">
        <v>0</v>
      </c>
      <c r="CF412">
        <v>0</v>
      </c>
      <c r="CG412">
        <v>6.4000000000000001E-2</v>
      </c>
      <c r="CH412">
        <v>0</v>
      </c>
      <c r="CI412">
        <v>0</v>
      </c>
      <c r="CJ412">
        <v>0</v>
      </c>
      <c r="CM412">
        <v>0</v>
      </c>
      <c r="CN412">
        <v>8.0000000000000002E-3</v>
      </c>
    </row>
    <row r="413" spans="1:92" x14ac:dyDescent="0.35">
      <c r="A413" t="s">
        <v>1929</v>
      </c>
      <c r="B413" t="s">
        <v>3947</v>
      </c>
      <c r="C413" t="s">
        <v>183</v>
      </c>
      <c r="D413" t="s">
        <v>1672</v>
      </c>
      <c r="F413">
        <v>0</v>
      </c>
      <c r="G413">
        <v>0</v>
      </c>
      <c r="J413">
        <v>0</v>
      </c>
      <c r="L413">
        <v>0</v>
      </c>
      <c r="Q413">
        <v>0</v>
      </c>
      <c r="X413">
        <v>0</v>
      </c>
      <c r="AB413">
        <v>0</v>
      </c>
      <c r="AF413">
        <v>0</v>
      </c>
      <c r="AH413">
        <v>0</v>
      </c>
      <c r="AJ413">
        <v>0</v>
      </c>
      <c r="AK413">
        <v>0.9</v>
      </c>
      <c r="AO413">
        <v>0</v>
      </c>
      <c r="AP413">
        <v>0</v>
      </c>
      <c r="AT413">
        <v>0</v>
      </c>
      <c r="AU413">
        <v>0</v>
      </c>
      <c r="AV413">
        <v>0</v>
      </c>
      <c r="AY413">
        <v>0</v>
      </c>
      <c r="BF413">
        <v>0</v>
      </c>
      <c r="BJ413">
        <v>0</v>
      </c>
      <c r="BK413">
        <v>0</v>
      </c>
      <c r="BP413">
        <v>0</v>
      </c>
      <c r="BR413">
        <v>0</v>
      </c>
      <c r="BS413">
        <v>0</v>
      </c>
      <c r="BT413">
        <v>0.9</v>
      </c>
      <c r="BU413">
        <v>0</v>
      </c>
      <c r="CC413">
        <v>0</v>
      </c>
      <c r="CD413">
        <v>0</v>
      </c>
      <c r="CF413">
        <v>0</v>
      </c>
      <c r="CG413">
        <v>0.57399999999999995</v>
      </c>
      <c r="CH413">
        <v>0</v>
      </c>
      <c r="CI413">
        <v>0</v>
      </c>
      <c r="CJ413">
        <v>0</v>
      </c>
      <c r="CM413">
        <v>0</v>
      </c>
      <c r="CN413">
        <v>7.0000000000000007E-2</v>
      </c>
    </row>
    <row r="414" spans="1:92" x14ac:dyDescent="0.35">
      <c r="A414" t="s">
        <v>1929</v>
      </c>
      <c r="B414" t="s">
        <v>3947</v>
      </c>
      <c r="C414" t="s">
        <v>183</v>
      </c>
      <c r="D414" t="s">
        <v>1841</v>
      </c>
      <c r="F414">
        <v>0</v>
      </c>
      <c r="G414">
        <v>0</v>
      </c>
      <c r="J414">
        <v>0</v>
      </c>
      <c r="L414">
        <v>0</v>
      </c>
      <c r="Q414">
        <v>0</v>
      </c>
      <c r="X414">
        <v>0</v>
      </c>
      <c r="AB414">
        <v>0</v>
      </c>
      <c r="AF414">
        <v>0</v>
      </c>
      <c r="AH414">
        <v>0</v>
      </c>
      <c r="AJ414">
        <v>1</v>
      </c>
      <c r="AK414">
        <v>0</v>
      </c>
      <c r="AO414">
        <v>0</v>
      </c>
      <c r="AP414">
        <v>0</v>
      </c>
      <c r="AT414">
        <v>0</v>
      </c>
      <c r="AU414">
        <v>0</v>
      </c>
      <c r="AV414">
        <v>0</v>
      </c>
      <c r="AY414">
        <v>0</v>
      </c>
      <c r="BF414">
        <v>0</v>
      </c>
      <c r="BJ414">
        <v>0</v>
      </c>
      <c r="BK414">
        <v>0</v>
      </c>
      <c r="BP414">
        <v>0</v>
      </c>
      <c r="BR414">
        <v>0</v>
      </c>
      <c r="BS414">
        <v>0.55200000000000005</v>
      </c>
      <c r="BT414">
        <v>0</v>
      </c>
      <c r="BU414">
        <v>0</v>
      </c>
      <c r="CC414">
        <v>0</v>
      </c>
      <c r="CD414">
        <v>0</v>
      </c>
      <c r="CF414">
        <v>0</v>
      </c>
      <c r="CG414">
        <v>0</v>
      </c>
      <c r="CH414">
        <v>0</v>
      </c>
      <c r="CI414">
        <v>0.55200000000000005</v>
      </c>
      <c r="CJ414">
        <v>0</v>
      </c>
      <c r="CM414">
        <v>0</v>
      </c>
      <c r="CN414">
        <v>4.2000000000000003E-2</v>
      </c>
    </row>
    <row r="415" spans="1:92" x14ac:dyDescent="0.35">
      <c r="A415" t="s">
        <v>1929</v>
      </c>
      <c r="B415" t="s">
        <v>3947</v>
      </c>
      <c r="C415" t="s">
        <v>183</v>
      </c>
      <c r="D415" t="s">
        <v>1844</v>
      </c>
      <c r="F415">
        <v>0</v>
      </c>
      <c r="G415">
        <v>0</v>
      </c>
      <c r="J415">
        <v>0</v>
      </c>
      <c r="L415">
        <v>0</v>
      </c>
      <c r="Q415">
        <v>0</v>
      </c>
      <c r="X415">
        <v>0</v>
      </c>
      <c r="AB415">
        <v>0</v>
      </c>
      <c r="AF415">
        <v>0</v>
      </c>
      <c r="AH415">
        <v>0.222</v>
      </c>
      <c r="AJ415">
        <v>0</v>
      </c>
      <c r="AK415">
        <v>0</v>
      </c>
      <c r="AO415">
        <v>0</v>
      </c>
      <c r="AP415">
        <v>0</v>
      </c>
      <c r="AT415">
        <v>0</v>
      </c>
      <c r="AU415">
        <v>0</v>
      </c>
      <c r="AV415">
        <v>0</v>
      </c>
      <c r="AY415">
        <v>0</v>
      </c>
      <c r="BF415">
        <v>0</v>
      </c>
      <c r="BJ415">
        <v>0</v>
      </c>
      <c r="BK415">
        <v>0</v>
      </c>
      <c r="BP415">
        <v>0</v>
      </c>
      <c r="BR415">
        <v>0.222</v>
      </c>
      <c r="BS415">
        <v>0</v>
      </c>
      <c r="BT415">
        <v>0</v>
      </c>
      <c r="BU415">
        <v>0</v>
      </c>
      <c r="CC415">
        <v>0</v>
      </c>
      <c r="CD415">
        <v>0</v>
      </c>
      <c r="CF415">
        <v>0</v>
      </c>
      <c r="CG415">
        <v>0</v>
      </c>
      <c r="CH415">
        <v>0</v>
      </c>
      <c r="CI415">
        <v>0</v>
      </c>
      <c r="CJ415">
        <v>0.11799999999999999</v>
      </c>
      <c r="CM415">
        <v>0</v>
      </c>
      <c r="CN415">
        <v>0.01</v>
      </c>
    </row>
    <row r="416" spans="1:92" x14ac:dyDescent="0.35">
      <c r="A416" t="s">
        <v>1929</v>
      </c>
      <c r="B416" t="s">
        <v>3947</v>
      </c>
      <c r="C416" t="s">
        <v>183</v>
      </c>
      <c r="D416" t="s">
        <v>3818</v>
      </c>
      <c r="F416">
        <v>0</v>
      </c>
      <c r="G416">
        <v>0</v>
      </c>
      <c r="J416">
        <v>0</v>
      </c>
      <c r="L416">
        <v>0</v>
      </c>
      <c r="Q416">
        <v>0</v>
      </c>
      <c r="X416">
        <v>0</v>
      </c>
      <c r="AB416">
        <v>0</v>
      </c>
      <c r="AF416">
        <v>0</v>
      </c>
      <c r="AH416">
        <v>0.27800000000000002</v>
      </c>
      <c r="AJ416">
        <v>0</v>
      </c>
      <c r="AK416">
        <v>0</v>
      </c>
      <c r="AO416">
        <v>0</v>
      </c>
      <c r="AP416">
        <v>0</v>
      </c>
      <c r="AT416">
        <v>0</v>
      </c>
      <c r="AU416">
        <v>0</v>
      </c>
      <c r="AV416">
        <v>0</v>
      </c>
      <c r="AY416">
        <v>0</v>
      </c>
      <c r="BF416">
        <v>0</v>
      </c>
      <c r="BJ416">
        <v>0</v>
      </c>
      <c r="BK416">
        <v>0</v>
      </c>
      <c r="BP416">
        <v>0</v>
      </c>
      <c r="BR416">
        <v>0.27800000000000002</v>
      </c>
      <c r="BS416">
        <v>0</v>
      </c>
      <c r="BT416">
        <v>0</v>
      </c>
      <c r="BU416">
        <v>0</v>
      </c>
      <c r="CC416">
        <v>0</v>
      </c>
      <c r="CD416">
        <v>0</v>
      </c>
      <c r="CF416">
        <v>0</v>
      </c>
      <c r="CG416">
        <v>0</v>
      </c>
      <c r="CH416">
        <v>0</v>
      </c>
      <c r="CI416">
        <v>0</v>
      </c>
      <c r="CJ416">
        <v>0.14699999999999999</v>
      </c>
      <c r="CM416">
        <v>0</v>
      </c>
      <c r="CN416">
        <v>1.2999999999999999E-2</v>
      </c>
    </row>
    <row r="417" spans="1:92" x14ac:dyDescent="0.35">
      <c r="A417" t="s">
        <v>1929</v>
      </c>
      <c r="B417" t="s">
        <v>3947</v>
      </c>
      <c r="C417" t="s">
        <v>183</v>
      </c>
      <c r="D417" t="s">
        <v>1845</v>
      </c>
      <c r="F417">
        <v>0</v>
      </c>
      <c r="G417">
        <v>0</v>
      </c>
      <c r="J417">
        <v>0</v>
      </c>
      <c r="L417">
        <v>0</v>
      </c>
      <c r="Q417">
        <v>0</v>
      </c>
      <c r="X417">
        <v>0</v>
      </c>
      <c r="AB417">
        <v>0</v>
      </c>
      <c r="AF417">
        <v>0</v>
      </c>
      <c r="AH417">
        <v>0.5</v>
      </c>
      <c r="AJ417">
        <v>0</v>
      </c>
      <c r="AK417">
        <v>0</v>
      </c>
      <c r="AO417">
        <v>0</v>
      </c>
      <c r="AP417">
        <v>0</v>
      </c>
      <c r="AT417">
        <v>0</v>
      </c>
      <c r="AU417">
        <v>0</v>
      </c>
      <c r="AV417">
        <v>0</v>
      </c>
      <c r="AY417">
        <v>0</v>
      </c>
      <c r="BF417">
        <v>0</v>
      </c>
      <c r="BJ417">
        <v>0</v>
      </c>
      <c r="BK417">
        <v>0</v>
      </c>
      <c r="BP417">
        <v>0</v>
      </c>
      <c r="BR417">
        <v>0.5</v>
      </c>
      <c r="BS417">
        <v>0</v>
      </c>
      <c r="BT417">
        <v>0</v>
      </c>
      <c r="BU417">
        <v>0</v>
      </c>
      <c r="CC417">
        <v>0</v>
      </c>
      <c r="CD417">
        <v>0</v>
      </c>
      <c r="CF417">
        <v>0</v>
      </c>
      <c r="CG417">
        <v>0</v>
      </c>
      <c r="CH417">
        <v>0</v>
      </c>
      <c r="CI417">
        <v>0</v>
      </c>
      <c r="CJ417">
        <v>0.26500000000000001</v>
      </c>
      <c r="CM417">
        <v>0</v>
      </c>
      <c r="CN417">
        <v>2.3E-2</v>
      </c>
    </row>
    <row r="418" spans="1:92" x14ac:dyDescent="0.35">
      <c r="A418" t="s">
        <v>1929</v>
      </c>
      <c r="B418" t="s">
        <v>3947</v>
      </c>
      <c r="C418" t="s">
        <v>183</v>
      </c>
      <c r="D418" t="s">
        <v>3761</v>
      </c>
      <c r="F418">
        <v>0</v>
      </c>
      <c r="G418">
        <v>0</v>
      </c>
      <c r="J418">
        <v>0</v>
      </c>
      <c r="L418">
        <v>0</v>
      </c>
      <c r="Q418">
        <v>0</v>
      </c>
      <c r="X418">
        <v>0</v>
      </c>
      <c r="AB418">
        <v>0</v>
      </c>
      <c r="AF418">
        <v>1</v>
      </c>
      <c r="AH418">
        <v>0</v>
      </c>
      <c r="AJ418">
        <v>0</v>
      </c>
      <c r="AK418">
        <v>0</v>
      </c>
      <c r="AO418">
        <v>0</v>
      </c>
      <c r="AP418">
        <v>0</v>
      </c>
      <c r="AT418">
        <v>0</v>
      </c>
      <c r="AU418">
        <v>0</v>
      </c>
      <c r="AV418">
        <v>0</v>
      </c>
      <c r="AY418">
        <v>0</v>
      </c>
      <c r="BF418">
        <v>0</v>
      </c>
      <c r="BJ418">
        <v>0</v>
      </c>
      <c r="BK418">
        <v>0</v>
      </c>
      <c r="BP418">
        <v>1</v>
      </c>
      <c r="BR418">
        <v>0</v>
      </c>
      <c r="BS418">
        <v>0</v>
      </c>
      <c r="BT418">
        <v>0</v>
      </c>
      <c r="BU418">
        <v>0</v>
      </c>
      <c r="CC418">
        <v>0</v>
      </c>
      <c r="CD418">
        <v>0</v>
      </c>
      <c r="CF418">
        <v>0.42</v>
      </c>
      <c r="CG418">
        <v>0</v>
      </c>
      <c r="CH418">
        <v>0</v>
      </c>
      <c r="CI418">
        <v>0</v>
      </c>
      <c r="CJ418">
        <v>0</v>
      </c>
      <c r="CM418">
        <v>0</v>
      </c>
      <c r="CN418">
        <v>0.122</v>
      </c>
    </row>
    <row r="419" spans="1:92" x14ac:dyDescent="0.35">
      <c r="A419" t="s">
        <v>1929</v>
      </c>
      <c r="B419" t="s">
        <v>3947</v>
      </c>
      <c r="C419" t="s">
        <v>183</v>
      </c>
      <c r="D419" t="s">
        <v>3816</v>
      </c>
      <c r="F419">
        <v>0</v>
      </c>
      <c r="G419">
        <v>0</v>
      </c>
      <c r="J419">
        <v>0</v>
      </c>
      <c r="L419">
        <v>0</v>
      </c>
      <c r="Q419">
        <v>0</v>
      </c>
      <c r="X419">
        <v>0</v>
      </c>
      <c r="AB419">
        <v>0.25</v>
      </c>
      <c r="AF419">
        <v>0</v>
      </c>
      <c r="AH419">
        <v>0</v>
      </c>
      <c r="AJ419">
        <v>0</v>
      </c>
      <c r="AK419">
        <v>0</v>
      </c>
      <c r="AO419">
        <v>0</v>
      </c>
      <c r="AP419">
        <v>0</v>
      </c>
      <c r="AT419">
        <v>0</v>
      </c>
      <c r="AU419">
        <v>0</v>
      </c>
      <c r="AV419">
        <v>0</v>
      </c>
      <c r="AY419">
        <v>0</v>
      </c>
      <c r="BF419">
        <v>0</v>
      </c>
      <c r="BJ419">
        <v>0</v>
      </c>
      <c r="BK419">
        <v>0.25</v>
      </c>
      <c r="BP419">
        <v>0</v>
      </c>
      <c r="BR419">
        <v>0</v>
      </c>
      <c r="BS419">
        <v>0</v>
      </c>
      <c r="BT419">
        <v>0</v>
      </c>
      <c r="BU419">
        <v>0</v>
      </c>
      <c r="CC419">
        <v>0</v>
      </c>
      <c r="CD419">
        <v>0</v>
      </c>
      <c r="CF419">
        <v>0</v>
      </c>
      <c r="CG419">
        <v>0</v>
      </c>
      <c r="CH419">
        <v>0</v>
      </c>
      <c r="CI419">
        <v>0</v>
      </c>
      <c r="CJ419">
        <v>0.11799999999999999</v>
      </c>
      <c r="CM419">
        <v>0</v>
      </c>
      <c r="CN419">
        <v>0.01</v>
      </c>
    </row>
    <row r="420" spans="1:92" x14ac:dyDescent="0.35">
      <c r="A420" t="s">
        <v>1929</v>
      </c>
      <c r="B420" t="s">
        <v>3947</v>
      </c>
      <c r="C420" t="s">
        <v>183</v>
      </c>
      <c r="D420" t="s">
        <v>3815</v>
      </c>
      <c r="F420">
        <v>0</v>
      </c>
      <c r="G420">
        <v>0</v>
      </c>
      <c r="J420">
        <v>0</v>
      </c>
      <c r="L420">
        <v>0</v>
      </c>
      <c r="Q420">
        <v>0</v>
      </c>
      <c r="X420">
        <v>0</v>
      </c>
      <c r="AB420">
        <v>0.312</v>
      </c>
      <c r="AF420">
        <v>0</v>
      </c>
      <c r="AH420">
        <v>0</v>
      </c>
      <c r="AJ420">
        <v>0</v>
      </c>
      <c r="AK420">
        <v>0</v>
      </c>
      <c r="AO420">
        <v>0</v>
      </c>
      <c r="AP420">
        <v>0</v>
      </c>
      <c r="AT420">
        <v>0</v>
      </c>
      <c r="AU420">
        <v>0</v>
      </c>
      <c r="AV420">
        <v>0</v>
      </c>
      <c r="AY420">
        <v>0</v>
      </c>
      <c r="BF420">
        <v>0</v>
      </c>
      <c r="BJ420">
        <v>0</v>
      </c>
      <c r="BK420">
        <v>0.312</v>
      </c>
      <c r="BP420">
        <v>0</v>
      </c>
      <c r="BR420">
        <v>0</v>
      </c>
      <c r="BS420">
        <v>0</v>
      </c>
      <c r="BT420">
        <v>0</v>
      </c>
      <c r="BU420">
        <v>0</v>
      </c>
      <c r="CC420">
        <v>0</v>
      </c>
      <c r="CD420">
        <v>0</v>
      </c>
      <c r="CF420">
        <v>0</v>
      </c>
      <c r="CG420">
        <v>0</v>
      </c>
      <c r="CH420">
        <v>0</v>
      </c>
      <c r="CI420">
        <v>0</v>
      </c>
      <c r="CJ420">
        <v>0.14699999999999999</v>
      </c>
      <c r="CM420">
        <v>0</v>
      </c>
      <c r="CN420">
        <v>1.2999999999999999E-2</v>
      </c>
    </row>
    <row r="421" spans="1:92" x14ac:dyDescent="0.35">
      <c r="A421" t="s">
        <v>1929</v>
      </c>
      <c r="B421" t="s">
        <v>3947</v>
      </c>
      <c r="C421" t="s">
        <v>183</v>
      </c>
      <c r="D421" t="s">
        <v>1624</v>
      </c>
      <c r="F421">
        <v>0</v>
      </c>
      <c r="G421">
        <v>0</v>
      </c>
      <c r="J421">
        <v>0</v>
      </c>
      <c r="L421">
        <v>0</v>
      </c>
      <c r="Q421">
        <v>0</v>
      </c>
      <c r="X421">
        <v>0</v>
      </c>
      <c r="AB421">
        <v>0.438</v>
      </c>
      <c r="AF421">
        <v>0</v>
      </c>
      <c r="AH421">
        <v>0</v>
      </c>
      <c r="AJ421">
        <v>0</v>
      </c>
      <c r="AK421">
        <v>0</v>
      </c>
      <c r="AO421">
        <v>0</v>
      </c>
      <c r="AP421">
        <v>0</v>
      </c>
      <c r="AT421">
        <v>0</v>
      </c>
      <c r="AU421">
        <v>0</v>
      </c>
      <c r="AV421">
        <v>0</v>
      </c>
      <c r="AY421">
        <v>0</v>
      </c>
      <c r="BF421">
        <v>0</v>
      </c>
      <c r="BJ421">
        <v>0</v>
      </c>
      <c r="BK421">
        <v>0.438</v>
      </c>
      <c r="BP421">
        <v>0</v>
      </c>
      <c r="BR421">
        <v>0</v>
      </c>
      <c r="BS421">
        <v>0</v>
      </c>
      <c r="BT421">
        <v>0</v>
      </c>
      <c r="BU421">
        <v>0</v>
      </c>
      <c r="CC421">
        <v>0</v>
      </c>
      <c r="CD421">
        <v>0</v>
      </c>
      <c r="CF421">
        <v>0</v>
      </c>
      <c r="CG421">
        <v>0</v>
      </c>
      <c r="CH421">
        <v>0</v>
      </c>
      <c r="CI421">
        <v>0</v>
      </c>
      <c r="CJ421">
        <v>0.20599999999999999</v>
      </c>
      <c r="CM421">
        <v>0</v>
      </c>
      <c r="CN421">
        <v>1.7999999999999999E-2</v>
      </c>
    </row>
    <row r="422" spans="1:92" x14ac:dyDescent="0.35">
      <c r="A422" t="s">
        <v>1929</v>
      </c>
      <c r="B422" t="s">
        <v>3947</v>
      </c>
      <c r="C422" t="s">
        <v>183</v>
      </c>
      <c r="D422" t="s">
        <v>1421</v>
      </c>
      <c r="F422">
        <v>0</v>
      </c>
      <c r="G422">
        <v>0</v>
      </c>
      <c r="J422">
        <v>0</v>
      </c>
      <c r="L422">
        <v>0</v>
      </c>
      <c r="Q422">
        <v>0</v>
      </c>
      <c r="X422">
        <v>1</v>
      </c>
      <c r="AB422">
        <v>0</v>
      </c>
      <c r="AF422">
        <v>0</v>
      </c>
      <c r="AH422">
        <v>0</v>
      </c>
      <c r="AJ422">
        <v>0</v>
      </c>
      <c r="AK422">
        <v>0</v>
      </c>
      <c r="AO422">
        <v>0</v>
      </c>
      <c r="AP422">
        <v>0</v>
      </c>
      <c r="AT422">
        <v>0</v>
      </c>
      <c r="AU422">
        <v>0</v>
      </c>
      <c r="AV422">
        <v>0</v>
      </c>
      <c r="AY422">
        <v>0</v>
      </c>
      <c r="BF422">
        <v>0</v>
      </c>
      <c r="BJ422">
        <v>1</v>
      </c>
      <c r="BK422">
        <v>0</v>
      </c>
      <c r="BP422">
        <v>0</v>
      </c>
      <c r="BR422">
        <v>0</v>
      </c>
      <c r="BS422">
        <v>0</v>
      </c>
      <c r="BT422">
        <v>0</v>
      </c>
      <c r="BU422">
        <v>0</v>
      </c>
      <c r="CC422">
        <v>0</v>
      </c>
      <c r="CD422">
        <v>0</v>
      </c>
      <c r="CF422">
        <v>0</v>
      </c>
      <c r="CG422">
        <v>0</v>
      </c>
      <c r="CH422">
        <v>0</v>
      </c>
      <c r="CI422">
        <v>0</v>
      </c>
      <c r="CJ422">
        <v>0</v>
      </c>
      <c r="CM422">
        <v>0.59499999999999997</v>
      </c>
      <c r="CN422">
        <v>5.7000000000000002E-2</v>
      </c>
    </row>
    <row r="423" spans="1:92" x14ac:dyDescent="0.35">
      <c r="A423" t="s">
        <v>1929</v>
      </c>
      <c r="B423" t="s">
        <v>3947</v>
      </c>
      <c r="C423" t="s">
        <v>183</v>
      </c>
      <c r="D423" t="s">
        <v>1434</v>
      </c>
      <c r="F423">
        <v>0</v>
      </c>
      <c r="G423">
        <v>0</v>
      </c>
      <c r="J423">
        <v>0</v>
      </c>
      <c r="L423">
        <v>0</v>
      </c>
      <c r="Q423">
        <v>0.99</v>
      </c>
      <c r="X423">
        <v>0</v>
      </c>
      <c r="AB423">
        <v>0</v>
      </c>
      <c r="AF423">
        <v>0</v>
      </c>
      <c r="AH423">
        <v>0</v>
      </c>
      <c r="AJ423">
        <v>0</v>
      </c>
      <c r="AK423">
        <v>0</v>
      </c>
      <c r="AO423">
        <v>0</v>
      </c>
      <c r="AP423">
        <v>0</v>
      </c>
      <c r="AT423">
        <v>0</v>
      </c>
      <c r="AU423">
        <v>0</v>
      </c>
      <c r="AV423">
        <v>0</v>
      </c>
      <c r="AY423">
        <v>0</v>
      </c>
      <c r="BF423">
        <v>0.99</v>
      </c>
      <c r="BJ423">
        <v>0</v>
      </c>
      <c r="BK423">
        <v>0</v>
      </c>
      <c r="BP423">
        <v>0</v>
      </c>
      <c r="BR423">
        <v>0</v>
      </c>
      <c r="BS423">
        <v>0</v>
      </c>
      <c r="BT423">
        <v>0</v>
      </c>
      <c r="BU423">
        <v>0</v>
      </c>
      <c r="CC423">
        <v>0</v>
      </c>
      <c r="CD423">
        <v>0.99</v>
      </c>
      <c r="CF423">
        <v>0</v>
      </c>
      <c r="CG423">
        <v>0</v>
      </c>
      <c r="CH423">
        <v>0</v>
      </c>
      <c r="CI423">
        <v>0</v>
      </c>
      <c r="CJ423">
        <v>0</v>
      </c>
      <c r="CM423">
        <v>0</v>
      </c>
      <c r="CN423">
        <v>0.25800000000000001</v>
      </c>
    </row>
    <row r="424" spans="1:92" x14ac:dyDescent="0.35">
      <c r="A424" t="s">
        <v>1929</v>
      </c>
      <c r="B424" t="s">
        <v>3947</v>
      </c>
      <c r="C424" t="s">
        <v>183</v>
      </c>
      <c r="D424" t="s">
        <v>1478</v>
      </c>
      <c r="F424">
        <v>0</v>
      </c>
      <c r="G424">
        <v>0</v>
      </c>
      <c r="J424">
        <v>0</v>
      </c>
      <c r="L424">
        <v>0</v>
      </c>
      <c r="Q424">
        <v>0.01</v>
      </c>
      <c r="X424">
        <v>0</v>
      </c>
      <c r="AB424">
        <v>0</v>
      </c>
      <c r="AF424">
        <v>0</v>
      </c>
      <c r="AH424">
        <v>0</v>
      </c>
      <c r="AJ424">
        <v>0</v>
      </c>
      <c r="AK424">
        <v>0</v>
      </c>
      <c r="AO424">
        <v>0</v>
      </c>
      <c r="AP424">
        <v>0</v>
      </c>
      <c r="AT424">
        <v>0</v>
      </c>
      <c r="AU424">
        <v>0</v>
      </c>
      <c r="AV424">
        <v>0</v>
      </c>
      <c r="AY424">
        <v>0</v>
      </c>
      <c r="BF424">
        <v>0.01</v>
      </c>
      <c r="BJ424">
        <v>0</v>
      </c>
      <c r="BK424">
        <v>0</v>
      </c>
      <c r="BP424">
        <v>0</v>
      </c>
      <c r="BR424">
        <v>0</v>
      </c>
      <c r="BS424">
        <v>0</v>
      </c>
      <c r="BT424">
        <v>0</v>
      </c>
      <c r="BU424">
        <v>0</v>
      </c>
      <c r="CC424">
        <v>0</v>
      </c>
      <c r="CD424">
        <v>0.01</v>
      </c>
      <c r="CF424">
        <v>0</v>
      </c>
      <c r="CG424">
        <v>0</v>
      </c>
      <c r="CH424">
        <v>0</v>
      </c>
      <c r="CI424">
        <v>0</v>
      </c>
      <c r="CJ424">
        <v>0</v>
      </c>
      <c r="CM424">
        <v>0</v>
      </c>
      <c r="CN424">
        <v>3.0000000000000001E-3</v>
      </c>
    </row>
    <row r="425" spans="1:92" x14ac:dyDescent="0.35">
      <c r="A425" t="s">
        <v>1929</v>
      </c>
      <c r="B425" t="s">
        <v>3947</v>
      </c>
      <c r="C425" t="s">
        <v>183</v>
      </c>
      <c r="D425" t="s">
        <v>3756</v>
      </c>
      <c r="F425">
        <v>0</v>
      </c>
      <c r="G425">
        <v>0</v>
      </c>
      <c r="J425">
        <v>0</v>
      </c>
      <c r="L425">
        <v>1</v>
      </c>
      <c r="Q425">
        <v>0</v>
      </c>
      <c r="X425">
        <v>0</v>
      </c>
      <c r="AB425">
        <v>0</v>
      </c>
      <c r="AF425">
        <v>0</v>
      </c>
      <c r="AH425">
        <v>0</v>
      </c>
      <c r="AJ425">
        <v>0</v>
      </c>
      <c r="AK425">
        <v>0</v>
      </c>
      <c r="AO425">
        <v>0</v>
      </c>
      <c r="AP425">
        <v>0</v>
      </c>
      <c r="AT425">
        <v>0</v>
      </c>
      <c r="AU425">
        <v>0</v>
      </c>
      <c r="AV425">
        <v>0</v>
      </c>
      <c r="AY425">
        <v>1</v>
      </c>
      <c r="BF425">
        <v>0</v>
      </c>
      <c r="BJ425">
        <v>0</v>
      </c>
      <c r="BK425">
        <v>0</v>
      </c>
      <c r="BP425">
        <v>0</v>
      </c>
      <c r="BR425">
        <v>0</v>
      </c>
      <c r="BS425">
        <v>0</v>
      </c>
      <c r="BT425">
        <v>0</v>
      </c>
      <c r="BU425">
        <v>0</v>
      </c>
      <c r="CC425">
        <v>0</v>
      </c>
      <c r="CD425">
        <v>0</v>
      </c>
      <c r="CF425">
        <v>0.27700000000000002</v>
      </c>
      <c r="CG425">
        <v>0</v>
      </c>
      <c r="CH425">
        <v>0</v>
      </c>
      <c r="CI425">
        <v>0</v>
      </c>
      <c r="CJ425">
        <v>0</v>
      </c>
      <c r="CM425">
        <v>0</v>
      </c>
      <c r="CN425">
        <v>8.1000000000000003E-2</v>
      </c>
    </row>
    <row r="426" spans="1:92" x14ac:dyDescent="0.35">
      <c r="A426" t="s">
        <v>1929</v>
      </c>
      <c r="B426" t="s">
        <v>3947</v>
      </c>
      <c r="C426" t="s">
        <v>183</v>
      </c>
      <c r="D426" t="s">
        <v>1809</v>
      </c>
      <c r="F426">
        <v>0</v>
      </c>
      <c r="G426">
        <v>0</v>
      </c>
      <c r="J426">
        <v>1</v>
      </c>
      <c r="L426">
        <v>0</v>
      </c>
      <c r="Q426">
        <v>0</v>
      </c>
      <c r="X426">
        <v>0</v>
      </c>
      <c r="AB426">
        <v>0</v>
      </c>
      <c r="AF426">
        <v>0</v>
      </c>
      <c r="AH426">
        <v>0</v>
      </c>
      <c r="AJ426">
        <v>0</v>
      </c>
      <c r="AK426">
        <v>0</v>
      </c>
      <c r="AO426">
        <v>0</v>
      </c>
      <c r="AP426">
        <v>0</v>
      </c>
      <c r="AT426">
        <v>0</v>
      </c>
      <c r="AU426">
        <v>0</v>
      </c>
      <c r="AV426">
        <v>0</v>
      </c>
      <c r="AY426">
        <v>0</v>
      </c>
      <c r="BF426">
        <v>0</v>
      </c>
      <c r="BJ426">
        <v>0</v>
      </c>
      <c r="BK426">
        <v>0</v>
      </c>
      <c r="BP426">
        <v>0</v>
      </c>
      <c r="BR426">
        <v>0</v>
      </c>
      <c r="BS426">
        <v>0.44800000000000001</v>
      </c>
      <c r="BT426">
        <v>0</v>
      </c>
      <c r="BU426">
        <v>0</v>
      </c>
      <c r="CC426">
        <v>0</v>
      </c>
      <c r="CD426">
        <v>0</v>
      </c>
      <c r="CF426">
        <v>0</v>
      </c>
      <c r="CG426">
        <v>0</v>
      </c>
      <c r="CH426">
        <v>0</v>
      </c>
      <c r="CI426">
        <v>0.44800000000000001</v>
      </c>
      <c r="CJ426">
        <v>0</v>
      </c>
      <c r="CM426">
        <v>0</v>
      </c>
      <c r="CN426">
        <v>3.4000000000000002E-2</v>
      </c>
    </row>
    <row r="427" spans="1:92" x14ac:dyDescent="0.35">
      <c r="A427" t="s">
        <v>1929</v>
      </c>
      <c r="B427" t="s">
        <v>3947</v>
      </c>
      <c r="C427" t="s">
        <v>183</v>
      </c>
      <c r="D427" t="s">
        <v>1739</v>
      </c>
      <c r="F427">
        <v>0</v>
      </c>
      <c r="G427">
        <v>2.9000000000000001E-2</v>
      </c>
      <c r="J427">
        <v>0</v>
      </c>
      <c r="L427">
        <v>0</v>
      </c>
      <c r="Q427">
        <v>0</v>
      </c>
      <c r="X427">
        <v>0</v>
      </c>
      <c r="AB427">
        <v>0</v>
      </c>
      <c r="AF427">
        <v>0</v>
      </c>
      <c r="AH427">
        <v>0</v>
      </c>
      <c r="AJ427">
        <v>0</v>
      </c>
      <c r="AK427">
        <v>0</v>
      </c>
      <c r="AO427">
        <v>0</v>
      </c>
      <c r="AP427">
        <v>0</v>
      </c>
      <c r="AT427">
        <v>0</v>
      </c>
      <c r="AU427">
        <v>2.9000000000000001E-2</v>
      </c>
      <c r="AV427">
        <v>0</v>
      </c>
      <c r="AY427">
        <v>0</v>
      </c>
      <c r="BF427">
        <v>0</v>
      </c>
      <c r="BJ427">
        <v>0</v>
      </c>
      <c r="BK427">
        <v>0</v>
      </c>
      <c r="BP427">
        <v>0</v>
      </c>
      <c r="BR427">
        <v>0</v>
      </c>
      <c r="BS427">
        <v>0</v>
      </c>
      <c r="BT427">
        <v>0</v>
      </c>
      <c r="BU427">
        <v>0</v>
      </c>
      <c r="CC427">
        <v>0</v>
      </c>
      <c r="CD427">
        <v>0</v>
      </c>
      <c r="CF427">
        <v>8.9999999999999993E-3</v>
      </c>
      <c r="CG427">
        <v>0</v>
      </c>
      <c r="CH427">
        <v>0</v>
      </c>
      <c r="CI427">
        <v>0</v>
      </c>
      <c r="CJ427">
        <v>0</v>
      </c>
      <c r="CM427">
        <v>0</v>
      </c>
      <c r="CN427">
        <v>3.0000000000000001E-3</v>
      </c>
    </row>
    <row r="428" spans="1:92" x14ac:dyDescent="0.35">
      <c r="A428" t="s">
        <v>1929</v>
      </c>
      <c r="B428" t="s">
        <v>3947</v>
      </c>
      <c r="C428" t="s">
        <v>183</v>
      </c>
      <c r="D428" t="s">
        <v>1735</v>
      </c>
      <c r="F428">
        <v>0</v>
      </c>
      <c r="G428">
        <v>0.55900000000000005</v>
      </c>
      <c r="J428">
        <v>0</v>
      </c>
      <c r="L428">
        <v>0</v>
      </c>
      <c r="Q428">
        <v>0</v>
      </c>
      <c r="X428">
        <v>0</v>
      </c>
      <c r="AB428">
        <v>0</v>
      </c>
      <c r="AF428">
        <v>0</v>
      </c>
      <c r="AH428">
        <v>0</v>
      </c>
      <c r="AJ428">
        <v>0</v>
      </c>
      <c r="AK428">
        <v>0</v>
      </c>
      <c r="AO428">
        <v>0</v>
      </c>
      <c r="AP428">
        <v>0</v>
      </c>
      <c r="AT428">
        <v>0</v>
      </c>
      <c r="AU428">
        <v>0.55900000000000005</v>
      </c>
      <c r="AV428">
        <v>0</v>
      </c>
      <c r="AY428">
        <v>0</v>
      </c>
      <c r="BF428">
        <v>0</v>
      </c>
      <c r="BJ428">
        <v>0</v>
      </c>
      <c r="BK428">
        <v>0</v>
      </c>
      <c r="BP428">
        <v>0</v>
      </c>
      <c r="BR428">
        <v>0</v>
      </c>
      <c r="BS428">
        <v>0</v>
      </c>
      <c r="BT428">
        <v>0</v>
      </c>
      <c r="BU428">
        <v>0</v>
      </c>
      <c r="CC428">
        <v>0</v>
      </c>
      <c r="CD428">
        <v>0</v>
      </c>
      <c r="CF428">
        <v>0.17</v>
      </c>
      <c r="CG428">
        <v>0</v>
      </c>
      <c r="CH428">
        <v>0</v>
      </c>
      <c r="CI428">
        <v>0</v>
      </c>
      <c r="CJ428">
        <v>0</v>
      </c>
      <c r="CM428">
        <v>0</v>
      </c>
      <c r="CN428">
        <v>4.9000000000000002E-2</v>
      </c>
    </row>
    <row r="429" spans="1:92" x14ac:dyDescent="0.35">
      <c r="A429" t="s">
        <v>1929</v>
      </c>
      <c r="B429" t="s">
        <v>3947</v>
      </c>
      <c r="C429" t="s">
        <v>183</v>
      </c>
      <c r="D429" t="s">
        <v>1740</v>
      </c>
      <c r="F429">
        <v>0</v>
      </c>
      <c r="G429">
        <v>0.41199999999999998</v>
      </c>
      <c r="J429">
        <v>0</v>
      </c>
      <c r="L429">
        <v>0</v>
      </c>
      <c r="Q429">
        <v>0</v>
      </c>
      <c r="X429">
        <v>0</v>
      </c>
      <c r="AB429">
        <v>0</v>
      </c>
      <c r="AF429">
        <v>0</v>
      </c>
      <c r="AH429">
        <v>0</v>
      </c>
      <c r="AJ429">
        <v>0</v>
      </c>
      <c r="AK429">
        <v>0</v>
      </c>
      <c r="AO429">
        <v>0</v>
      </c>
      <c r="AP429">
        <v>0</v>
      </c>
      <c r="AT429">
        <v>0</v>
      </c>
      <c r="AU429">
        <v>0.41199999999999998</v>
      </c>
      <c r="AV429">
        <v>0</v>
      </c>
      <c r="AY429">
        <v>0</v>
      </c>
      <c r="BF429">
        <v>0</v>
      </c>
      <c r="BJ429">
        <v>0</v>
      </c>
      <c r="BK429">
        <v>0</v>
      </c>
      <c r="BP429">
        <v>0</v>
      </c>
      <c r="BR429">
        <v>0</v>
      </c>
      <c r="BS429">
        <v>0</v>
      </c>
      <c r="BT429">
        <v>0</v>
      </c>
      <c r="BU429">
        <v>0</v>
      </c>
      <c r="CC429">
        <v>0</v>
      </c>
      <c r="CD429">
        <v>0</v>
      </c>
      <c r="CF429">
        <v>0.125</v>
      </c>
      <c r="CG429">
        <v>0</v>
      </c>
      <c r="CH429">
        <v>0</v>
      </c>
      <c r="CI429">
        <v>0</v>
      </c>
      <c r="CJ429">
        <v>0</v>
      </c>
      <c r="CM429">
        <v>0</v>
      </c>
      <c r="CN429">
        <v>3.5999999999999997E-2</v>
      </c>
    </row>
    <row r="430" spans="1:92" x14ac:dyDescent="0.35">
      <c r="A430" t="s">
        <v>1929</v>
      </c>
      <c r="B430" t="s">
        <v>3947</v>
      </c>
      <c r="C430" t="s">
        <v>183</v>
      </c>
      <c r="D430" t="s">
        <v>1690</v>
      </c>
      <c r="F430">
        <v>0.47099999999999997</v>
      </c>
      <c r="G430">
        <v>0</v>
      </c>
      <c r="J430">
        <v>0</v>
      </c>
      <c r="L430">
        <v>0</v>
      </c>
      <c r="Q430">
        <v>0</v>
      </c>
      <c r="X430">
        <v>0</v>
      </c>
      <c r="AB430">
        <v>0</v>
      </c>
      <c r="AF430">
        <v>0</v>
      </c>
      <c r="AH430">
        <v>0</v>
      </c>
      <c r="AJ430">
        <v>0</v>
      </c>
      <c r="AK430">
        <v>0</v>
      </c>
      <c r="AO430">
        <v>0</v>
      </c>
      <c r="AP430">
        <v>0</v>
      </c>
      <c r="AT430">
        <v>0</v>
      </c>
      <c r="AU430">
        <v>0</v>
      </c>
      <c r="AV430">
        <v>0</v>
      </c>
      <c r="AY430">
        <v>0</v>
      </c>
      <c r="BF430">
        <v>0</v>
      </c>
      <c r="BJ430">
        <v>0</v>
      </c>
      <c r="BK430">
        <v>0</v>
      </c>
      <c r="BP430">
        <v>0</v>
      </c>
      <c r="BR430">
        <v>0</v>
      </c>
      <c r="BS430">
        <v>0</v>
      </c>
      <c r="BT430">
        <v>0</v>
      </c>
      <c r="BU430">
        <v>0.47099999999999997</v>
      </c>
      <c r="CC430">
        <v>0</v>
      </c>
      <c r="CD430">
        <v>0</v>
      </c>
      <c r="CF430">
        <v>0</v>
      </c>
      <c r="CG430">
        <v>0.17</v>
      </c>
      <c r="CH430">
        <v>0</v>
      </c>
      <c r="CI430">
        <v>0</v>
      </c>
      <c r="CJ430">
        <v>0</v>
      </c>
      <c r="CM430">
        <v>0</v>
      </c>
      <c r="CN430">
        <v>2.1000000000000001E-2</v>
      </c>
    </row>
    <row r="431" spans="1:92" x14ac:dyDescent="0.35">
      <c r="A431" t="s">
        <v>1929</v>
      </c>
      <c r="B431" t="s">
        <v>3947</v>
      </c>
      <c r="C431" t="s">
        <v>183</v>
      </c>
      <c r="D431" t="s">
        <v>1687</v>
      </c>
      <c r="F431">
        <v>0.52900000000000003</v>
      </c>
      <c r="G431">
        <v>0</v>
      </c>
      <c r="J431">
        <v>0</v>
      </c>
      <c r="L431">
        <v>0</v>
      </c>
      <c r="Q431">
        <v>0</v>
      </c>
      <c r="X431">
        <v>0</v>
      </c>
      <c r="AB431">
        <v>0</v>
      </c>
      <c r="AF431">
        <v>0</v>
      </c>
      <c r="AH431">
        <v>0</v>
      </c>
      <c r="AJ431">
        <v>0</v>
      </c>
      <c r="AK431">
        <v>0</v>
      </c>
      <c r="AO431">
        <v>0</v>
      </c>
      <c r="AP431">
        <v>0</v>
      </c>
      <c r="AT431">
        <v>0</v>
      </c>
      <c r="AU431">
        <v>0</v>
      </c>
      <c r="AV431">
        <v>0</v>
      </c>
      <c r="AY431">
        <v>0</v>
      </c>
      <c r="BF431">
        <v>0</v>
      </c>
      <c r="BJ431">
        <v>0</v>
      </c>
      <c r="BK431">
        <v>0</v>
      </c>
      <c r="BP431">
        <v>0</v>
      </c>
      <c r="BR431">
        <v>0</v>
      </c>
      <c r="BS431">
        <v>0</v>
      </c>
      <c r="BT431">
        <v>0</v>
      </c>
      <c r="BU431">
        <v>0.52900000000000003</v>
      </c>
      <c r="CC431">
        <v>0</v>
      </c>
      <c r="CD431">
        <v>0</v>
      </c>
      <c r="CF431">
        <v>0</v>
      </c>
      <c r="CG431">
        <v>0.191</v>
      </c>
      <c r="CH431">
        <v>0</v>
      </c>
      <c r="CI431">
        <v>0</v>
      </c>
      <c r="CJ431">
        <v>0</v>
      </c>
      <c r="CM431">
        <v>0</v>
      </c>
      <c r="CN431">
        <v>2.3E-2</v>
      </c>
    </row>
    <row r="432" spans="1:92" x14ac:dyDescent="0.35">
      <c r="A432" t="s">
        <v>3160</v>
      </c>
      <c r="B432" t="s">
        <v>3946</v>
      </c>
      <c r="C432" t="s">
        <v>50</v>
      </c>
      <c r="D432" t="s">
        <v>144</v>
      </c>
      <c r="F432">
        <v>0</v>
      </c>
      <c r="G432">
        <v>0</v>
      </c>
      <c r="H432">
        <v>0</v>
      </c>
      <c r="I432">
        <v>0</v>
      </c>
      <c r="J432">
        <v>0</v>
      </c>
      <c r="K432">
        <v>0</v>
      </c>
      <c r="L432">
        <v>0</v>
      </c>
      <c r="M432">
        <v>0</v>
      </c>
      <c r="N432">
        <v>0.16700000000000001</v>
      </c>
      <c r="O432">
        <v>0</v>
      </c>
      <c r="P432">
        <v>0</v>
      </c>
      <c r="Q432">
        <v>0</v>
      </c>
      <c r="R432">
        <v>0</v>
      </c>
      <c r="S432">
        <v>0</v>
      </c>
      <c r="T432">
        <v>0</v>
      </c>
      <c r="U432">
        <v>0.5</v>
      </c>
      <c r="V432">
        <v>0</v>
      </c>
      <c r="W432">
        <v>0.10299999999999999</v>
      </c>
      <c r="X432">
        <v>0</v>
      </c>
      <c r="Y432">
        <v>0.53800000000000003</v>
      </c>
      <c r="Z432">
        <v>0</v>
      </c>
      <c r="AA432">
        <v>0</v>
      </c>
      <c r="AB432">
        <v>0.188</v>
      </c>
      <c r="AC432">
        <v>0</v>
      </c>
      <c r="AD432">
        <v>0</v>
      </c>
      <c r="AE432">
        <v>0</v>
      </c>
      <c r="AF432">
        <v>0</v>
      </c>
      <c r="AG432">
        <v>0</v>
      </c>
      <c r="AH432">
        <v>0</v>
      </c>
      <c r="AI432">
        <v>0.95</v>
      </c>
      <c r="AJ432">
        <v>0</v>
      </c>
      <c r="AK432">
        <v>0</v>
      </c>
      <c r="AL432">
        <v>0</v>
      </c>
      <c r="AM432">
        <v>0.85699999999999998</v>
      </c>
      <c r="AN432">
        <v>0</v>
      </c>
      <c r="AO432">
        <v>0.36399999999999999</v>
      </c>
      <c r="AP432">
        <v>0.214</v>
      </c>
      <c r="AQ432">
        <v>0</v>
      </c>
      <c r="AR432">
        <v>0</v>
      </c>
      <c r="AS432">
        <v>5.8999999999999997E-2</v>
      </c>
      <c r="AT432">
        <v>0</v>
      </c>
      <c r="AU432">
        <v>0</v>
      </c>
      <c r="AV432">
        <v>0.28000000000000003</v>
      </c>
      <c r="AW432">
        <v>0</v>
      </c>
      <c r="AX432">
        <v>0</v>
      </c>
      <c r="AY432">
        <v>0</v>
      </c>
      <c r="AZ432">
        <v>0</v>
      </c>
      <c r="BA432">
        <v>0</v>
      </c>
      <c r="BB432">
        <v>0.16700000000000001</v>
      </c>
      <c r="BC432">
        <v>0.5</v>
      </c>
      <c r="BD432">
        <v>0</v>
      </c>
      <c r="BE432">
        <v>0</v>
      </c>
      <c r="BF432">
        <v>0</v>
      </c>
      <c r="BG432">
        <v>0.10299999999999999</v>
      </c>
      <c r="BH432">
        <v>0</v>
      </c>
      <c r="BI432">
        <v>0</v>
      </c>
      <c r="BJ432">
        <v>0</v>
      </c>
      <c r="BK432">
        <v>0.34499999999999997</v>
      </c>
      <c r="BL432">
        <v>0</v>
      </c>
      <c r="BM432">
        <v>0</v>
      </c>
      <c r="BN432">
        <v>0</v>
      </c>
      <c r="BO432">
        <v>0</v>
      </c>
      <c r="BP432">
        <v>0</v>
      </c>
      <c r="BQ432">
        <v>0</v>
      </c>
      <c r="BR432">
        <v>0</v>
      </c>
      <c r="BS432">
        <v>0</v>
      </c>
      <c r="BT432">
        <v>0</v>
      </c>
      <c r="BU432">
        <v>0</v>
      </c>
      <c r="BV432">
        <v>0</v>
      </c>
      <c r="BW432">
        <v>0.95</v>
      </c>
      <c r="BX432">
        <v>0</v>
      </c>
      <c r="BY432">
        <v>0.85699999999999998</v>
      </c>
      <c r="BZ432">
        <v>2.5999999999999999E-2</v>
      </c>
      <c r="CA432">
        <v>0</v>
      </c>
      <c r="CB432">
        <v>0</v>
      </c>
      <c r="CC432">
        <v>0</v>
      </c>
      <c r="CD432">
        <v>0</v>
      </c>
      <c r="CE432">
        <v>0</v>
      </c>
      <c r="CF432">
        <v>8.0000000000000002E-3</v>
      </c>
      <c r="CG432">
        <v>0</v>
      </c>
      <c r="CH432">
        <v>0.108</v>
      </c>
      <c r="CI432">
        <v>0</v>
      </c>
      <c r="CJ432">
        <v>0.16400000000000001</v>
      </c>
      <c r="CK432">
        <v>0.29299999999999998</v>
      </c>
      <c r="CL432">
        <v>0.06</v>
      </c>
      <c r="CM432">
        <v>0</v>
      </c>
      <c r="CN432">
        <v>8.4000000000000005E-2</v>
      </c>
    </row>
    <row r="433" spans="1:92" x14ac:dyDescent="0.35">
      <c r="A433" t="s">
        <v>3160</v>
      </c>
      <c r="B433" t="s">
        <v>3946</v>
      </c>
      <c r="C433" t="s">
        <v>50</v>
      </c>
      <c r="D433" t="s">
        <v>1582</v>
      </c>
      <c r="F433">
        <v>0</v>
      </c>
      <c r="G433">
        <v>0</v>
      </c>
      <c r="H433">
        <v>0</v>
      </c>
      <c r="I433">
        <v>0</v>
      </c>
      <c r="J433">
        <v>1</v>
      </c>
      <c r="K433">
        <v>0</v>
      </c>
      <c r="L433">
        <v>3.2000000000000001E-2</v>
      </c>
      <c r="M433">
        <v>0</v>
      </c>
      <c r="N433">
        <v>0.33300000000000002</v>
      </c>
      <c r="O433">
        <v>0</v>
      </c>
      <c r="P433">
        <v>0</v>
      </c>
      <c r="Q433">
        <v>0.97</v>
      </c>
      <c r="R433">
        <v>0</v>
      </c>
      <c r="S433">
        <v>0</v>
      </c>
      <c r="T433">
        <v>0</v>
      </c>
      <c r="U433">
        <v>0.35</v>
      </c>
      <c r="V433">
        <v>0</v>
      </c>
      <c r="W433">
        <v>0.13800000000000001</v>
      </c>
      <c r="X433">
        <v>0</v>
      </c>
      <c r="Y433">
        <v>0.92300000000000004</v>
      </c>
      <c r="Z433">
        <v>0.81799999999999995</v>
      </c>
      <c r="AA433">
        <v>0</v>
      </c>
      <c r="AB433">
        <v>0.188</v>
      </c>
      <c r="AC433">
        <v>0</v>
      </c>
      <c r="AD433">
        <v>0.875</v>
      </c>
      <c r="AE433">
        <v>0</v>
      </c>
      <c r="AF433">
        <v>0</v>
      </c>
      <c r="AG433">
        <v>0</v>
      </c>
      <c r="AH433">
        <v>0</v>
      </c>
      <c r="AI433">
        <v>1</v>
      </c>
      <c r="AJ433">
        <v>1</v>
      </c>
      <c r="AK433">
        <v>0</v>
      </c>
      <c r="AL433">
        <v>0.57099999999999995</v>
      </c>
      <c r="AM433">
        <v>0.76200000000000001</v>
      </c>
      <c r="AN433">
        <v>0</v>
      </c>
      <c r="AO433">
        <v>0.63600000000000001</v>
      </c>
      <c r="AP433">
        <v>0.5</v>
      </c>
      <c r="AQ433">
        <v>0</v>
      </c>
      <c r="AR433">
        <v>5.6000000000000001E-2</v>
      </c>
      <c r="AS433">
        <v>0.47099999999999997</v>
      </c>
      <c r="AT433">
        <v>0</v>
      </c>
      <c r="AU433">
        <v>0</v>
      </c>
      <c r="AV433">
        <v>0.56000000000000005</v>
      </c>
      <c r="AW433">
        <v>0</v>
      </c>
      <c r="AX433">
        <v>0</v>
      </c>
      <c r="AY433">
        <v>3.2000000000000001E-2</v>
      </c>
      <c r="AZ433">
        <v>0</v>
      </c>
      <c r="BA433">
        <v>0</v>
      </c>
      <c r="BB433">
        <v>0.33300000000000002</v>
      </c>
      <c r="BC433">
        <v>0.35</v>
      </c>
      <c r="BD433">
        <v>0</v>
      </c>
      <c r="BE433">
        <v>0</v>
      </c>
      <c r="BF433">
        <v>0.97</v>
      </c>
      <c r="BG433">
        <v>0.13800000000000001</v>
      </c>
      <c r="BH433">
        <v>0</v>
      </c>
      <c r="BI433">
        <v>0</v>
      </c>
      <c r="BJ433">
        <v>0</v>
      </c>
      <c r="BK433">
        <v>0.51700000000000002</v>
      </c>
      <c r="BL433">
        <v>0.81799999999999995</v>
      </c>
      <c r="BM433">
        <v>0</v>
      </c>
      <c r="BN433">
        <v>0</v>
      </c>
      <c r="BO433">
        <v>0</v>
      </c>
      <c r="BP433">
        <v>0</v>
      </c>
      <c r="BQ433">
        <v>0</v>
      </c>
      <c r="BR433">
        <v>0</v>
      </c>
      <c r="BS433">
        <v>0.57999999999999996</v>
      </c>
      <c r="BT433">
        <v>0</v>
      </c>
      <c r="BU433">
        <v>0</v>
      </c>
      <c r="BV433">
        <v>0.57099999999999995</v>
      </c>
      <c r="BW433">
        <v>1</v>
      </c>
      <c r="BX433">
        <v>0</v>
      </c>
      <c r="BY433">
        <v>0.76200000000000001</v>
      </c>
      <c r="BZ433">
        <v>0.20499999999999999</v>
      </c>
      <c r="CA433">
        <v>0.875</v>
      </c>
      <c r="CB433">
        <v>5.6000000000000001E-2</v>
      </c>
      <c r="CC433">
        <v>0</v>
      </c>
      <c r="CD433">
        <v>0.81499999999999995</v>
      </c>
      <c r="CE433">
        <v>0</v>
      </c>
      <c r="CF433">
        <v>7.6999999999999999E-2</v>
      </c>
      <c r="CG433">
        <v>1.4999999999999999E-2</v>
      </c>
      <c r="CH433">
        <v>0.215</v>
      </c>
      <c r="CI433">
        <v>0.53700000000000003</v>
      </c>
      <c r="CJ433">
        <v>0.246</v>
      </c>
      <c r="CK433">
        <v>0.311</v>
      </c>
      <c r="CL433">
        <v>0.08</v>
      </c>
      <c r="CM433">
        <v>0.185</v>
      </c>
      <c r="CN433">
        <v>0.28999999999999998</v>
      </c>
    </row>
    <row r="434" spans="1:92" x14ac:dyDescent="0.35">
      <c r="A434" t="s">
        <v>3160</v>
      </c>
      <c r="B434" t="s">
        <v>3946</v>
      </c>
      <c r="C434" t="s">
        <v>50</v>
      </c>
      <c r="D434" t="s">
        <v>3886</v>
      </c>
      <c r="F434">
        <v>0</v>
      </c>
      <c r="G434">
        <v>0</v>
      </c>
      <c r="H434">
        <v>0</v>
      </c>
      <c r="I434">
        <v>0</v>
      </c>
      <c r="J434">
        <v>1</v>
      </c>
      <c r="K434">
        <v>0</v>
      </c>
      <c r="L434">
        <v>0</v>
      </c>
      <c r="M434">
        <v>0</v>
      </c>
      <c r="N434">
        <v>0</v>
      </c>
      <c r="O434">
        <v>0</v>
      </c>
      <c r="P434">
        <v>0</v>
      </c>
      <c r="Q434">
        <v>0.2</v>
      </c>
      <c r="R434">
        <v>0</v>
      </c>
      <c r="S434">
        <v>0</v>
      </c>
      <c r="T434">
        <v>0</v>
      </c>
      <c r="U434">
        <v>0.2</v>
      </c>
      <c r="V434">
        <v>0</v>
      </c>
      <c r="W434">
        <v>6.9000000000000006E-2</v>
      </c>
      <c r="X434">
        <v>4.4999999999999998E-2</v>
      </c>
      <c r="Y434">
        <v>0.92300000000000004</v>
      </c>
      <c r="Z434">
        <v>0.90900000000000003</v>
      </c>
      <c r="AA434">
        <v>0</v>
      </c>
      <c r="AB434">
        <v>0.188</v>
      </c>
      <c r="AC434">
        <v>0</v>
      </c>
      <c r="AD434">
        <v>0.375</v>
      </c>
      <c r="AE434">
        <v>0</v>
      </c>
      <c r="AF434">
        <v>0</v>
      </c>
      <c r="AG434">
        <v>0</v>
      </c>
      <c r="AH434">
        <v>0</v>
      </c>
      <c r="AI434">
        <v>1</v>
      </c>
      <c r="AJ434">
        <v>1</v>
      </c>
      <c r="AK434">
        <v>0</v>
      </c>
      <c r="AL434">
        <v>0.14299999999999999</v>
      </c>
      <c r="AM434">
        <v>0.66700000000000004</v>
      </c>
      <c r="AN434">
        <v>0</v>
      </c>
      <c r="AO434">
        <v>0.63600000000000001</v>
      </c>
      <c r="AP434">
        <v>0.5</v>
      </c>
      <c r="AQ434">
        <v>0</v>
      </c>
      <c r="AR434">
        <v>0</v>
      </c>
      <c r="AS434">
        <v>0.47099999999999997</v>
      </c>
      <c r="AT434">
        <v>0</v>
      </c>
      <c r="AU434">
        <v>0</v>
      </c>
      <c r="AV434">
        <v>0.56000000000000005</v>
      </c>
      <c r="AW434">
        <v>0</v>
      </c>
      <c r="AX434">
        <v>0</v>
      </c>
      <c r="AY434">
        <v>0</v>
      </c>
      <c r="AZ434">
        <v>0</v>
      </c>
      <c r="BA434">
        <v>0</v>
      </c>
      <c r="BB434">
        <v>0</v>
      </c>
      <c r="BC434">
        <v>0.2</v>
      </c>
      <c r="BD434">
        <v>0</v>
      </c>
      <c r="BE434">
        <v>0</v>
      </c>
      <c r="BF434">
        <v>0.2</v>
      </c>
      <c r="BG434">
        <v>6.9000000000000006E-2</v>
      </c>
      <c r="BH434">
        <v>0</v>
      </c>
      <c r="BI434">
        <v>0</v>
      </c>
      <c r="BJ434">
        <v>4.4999999999999998E-2</v>
      </c>
      <c r="BK434">
        <v>0.51700000000000002</v>
      </c>
      <c r="BL434">
        <v>0.90900000000000003</v>
      </c>
      <c r="BM434">
        <v>0</v>
      </c>
      <c r="BN434">
        <v>0</v>
      </c>
      <c r="BO434">
        <v>0</v>
      </c>
      <c r="BP434">
        <v>0</v>
      </c>
      <c r="BQ434">
        <v>0</v>
      </c>
      <c r="BR434">
        <v>0</v>
      </c>
      <c r="BS434">
        <v>0.57999999999999996</v>
      </c>
      <c r="BT434">
        <v>0</v>
      </c>
      <c r="BU434">
        <v>0</v>
      </c>
      <c r="BV434">
        <v>0.14299999999999999</v>
      </c>
      <c r="BW434">
        <v>1</v>
      </c>
      <c r="BX434">
        <v>0</v>
      </c>
      <c r="BY434">
        <v>0.66700000000000004</v>
      </c>
      <c r="BZ434">
        <v>0.20499999999999999</v>
      </c>
      <c r="CA434">
        <v>0.375</v>
      </c>
      <c r="CB434">
        <v>0</v>
      </c>
      <c r="CC434">
        <v>0</v>
      </c>
      <c r="CD434">
        <v>0.16800000000000001</v>
      </c>
      <c r="CE434">
        <v>0</v>
      </c>
      <c r="CF434">
        <v>2.3E-2</v>
      </c>
      <c r="CG434">
        <v>0</v>
      </c>
      <c r="CH434">
        <v>0.215</v>
      </c>
      <c r="CI434">
        <v>0.53700000000000003</v>
      </c>
      <c r="CJ434">
        <v>0.246</v>
      </c>
      <c r="CK434">
        <v>0.28000000000000003</v>
      </c>
      <c r="CL434">
        <v>0.04</v>
      </c>
      <c r="CM434">
        <v>0.14099999999999999</v>
      </c>
      <c r="CN434">
        <v>0.17299999999999999</v>
      </c>
    </row>
    <row r="435" spans="1:92" x14ac:dyDescent="0.35">
      <c r="A435" t="s">
        <v>3160</v>
      </c>
      <c r="B435" t="s">
        <v>3946</v>
      </c>
      <c r="C435" t="s">
        <v>50</v>
      </c>
      <c r="D435" t="s">
        <v>1598</v>
      </c>
      <c r="F435">
        <v>0</v>
      </c>
      <c r="G435">
        <v>0</v>
      </c>
      <c r="H435">
        <v>0</v>
      </c>
      <c r="I435">
        <v>0.29699999999999999</v>
      </c>
      <c r="J435">
        <v>1</v>
      </c>
      <c r="K435">
        <v>0</v>
      </c>
      <c r="L435">
        <v>9.7000000000000003E-2</v>
      </c>
      <c r="M435">
        <v>0</v>
      </c>
      <c r="N435">
        <v>0</v>
      </c>
      <c r="O435">
        <v>0</v>
      </c>
      <c r="P435">
        <v>0</v>
      </c>
      <c r="Q435">
        <v>0.17</v>
      </c>
      <c r="R435">
        <v>0</v>
      </c>
      <c r="S435">
        <v>0</v>
      </c>
      <c r="T435">
        <v>0</v>
      </c>
      <c r="U435">
        <v>0.4</v>
      </c>
      <c r="V435">
        <v>0</v>
      </c>
      <c r="W435">
        <v>0.13800000000000001</v>
      </c>
      <c r="X435">
        <v>0</v>
      </c>
      <c r="Y435">
        <v>0.92300000000000004</v>
      </c>
      <c r="Z435">
        <v>1</v>
      </c>
      <c r="AA435">
        <v>0</v>
      </c>
      <c r="AB435">
        <v>0.25</v>
      </c>
      <c r="AC435">
        <v>0</v>
      </c>
      <c r="AD435">
        <v>0.875</v>
      </c>
      <c r="AE435">
        <v>0</v>
      </c>
      <c r="AF435">
        <v>0</v>
      </c>
      <c r="AG435">
        <v>0</v>
      </c>
      <c r="AH435">
        <v>0</v>
      </c>
      <c r="AI435">
        <v>1</v>
      </c>
      <c r="AJ435">
        <v>1</v>
      </c>
      <c r="AK435">
        <v>0</v>
      </c>
      <c r="AL435">
        <v>0.214</v>
      </c>
      <c r="AM435">
        <v>0.81</v>
      </c>
      <c r="AN435">
        <v>0</v>
      </c>
      <c r="AO435">
        <v>0.63600000000000001</v>
      </c>
      <c r="AP435">
        <v>0.57099999999999995</v>
      </c>
      <c r="AQ435">
        <v>0</v>
      </c>
      <c r="AR435">
        <v>5.6000000000000001E-2</v>
      </c>
      <c r="AS435">
        <v>0.52900000000000003</v>
      </c>
      <c r="AT435">
        <v>0</v>
      </c>
      <c r="AU435">
        <v>0</v>
      </c>
      <c r="AV435">
        <v>0.6</v>
      </c>
      <c r="AW435">
        <v>0.29699999999999999</v>
      </c>
      <c r="AX435">
        <v>0</v>
      </c>
      <c r="AY435">
        <v>9.7000000000000003E-2</v>
      </c>
      <c r="AZ435">
        <v>0</v>
      </c>
      <c r="BA435">
        <v>0</v>
      </c>
      <c r="BB435">
        <v>0</v>
      </c>
      <c r="BC435">
        <v>0.4</v>
      </c>
      <c r="BD435">
        <v>0</v>
      </c>
      <c r="BE435">
        <v>0</v>
      </c>
      <c r="BF435">
        <v>0.17</v>
      </c>
      <c r="BG435">
        <v>0.13800000000000001</v>
      </c>
      <c r="BH435">
        <v>0</v>
      </c>
      <c r="BI435">
        <v>0</v>
      </c>
      <c r="BJ435">
        <v>0</v>
      </c>
      <c r="BK435">
        <v>0.55200000000000005</v>
      </c>
      <c r="BL435">
        <v>1</v>
      </c>
      <c r="BM435">
        <v>0</v>
      </c>
      <c r="BN435">
        <v>0</v>
      </c>
      <c r="BO435">
        <v>0</v>
      </c>
      <c r="BP435">
        <v>0</v>
      </c>
      <c r="BQ435">
        <v>0</v>
      </c>
      <c r="BR435">
        <v>0</v>
      </c>
      <c r="BS435">
        <v>0.57999999999999996</v>
      </c>
      <c r="BT435">
        <v>0</v>
      </c>
      <c r="BU435">
        <v>0</v>
      </c>
      <c r="BV435">
        <v>0.214</v>
      </c>
      <c r="BW435">
        <v>1</v>
      </c>
      <c r="BX435">
        <v>0</v>
      </c>
      <c r="BY435">
        <v>0.81</v>
      </c>
      <c r="BZ435">
        <v>0.23100000000000001</v>
      </c>
      <c r="CA435">
        <v>0.875</v>
      </c>
      <c r="CB435">
        <v>5.6000000000000001E-2</v>
      </c>
      <c r="CC435">
        <v>0</v>
      </c>
      <c r="CD435">
        <v>0.14299999999999999</v>
      </c>
      <c r="CE435">
        <v>0</v>
      </c>
      <c r="CF435">
        <v>7.6999999999999999E-2</v>
      </c>
      <c r="CG435">
        <v>1.4999999999999999E-2</v>
      </c>
      <c r="CH435">
        <v>0.4</v>
      </c>
      <c r="CI435">
        <v>0.53700000000000003</v>
      </c>
      <c r="CJ435">
        <v>0.26200000000000001</v>
      </c>
      <c r="CK435">
        <v>0.32900000000000001</v>
      </c>
      <c r="CL435">
        <v>0.08</v>
      </c>
      <c r="CM435">
        <v>0.152</v>
      </c>
      <c r="CN435">
        <v>0.20899999999999999</v>
      </c>
    </row>
    <row r="436" spans="1:92" x14ac:dyDescent="0.35">
      <c r="A436" t="s">
        <v>3160</v>
      </c>
      <c r="B436" t="s">
        <v>3946</v>
      </c>
      <c r="C436" t="s">
        <v>50</v>
      </c>
      <c r="D436" t="s">
        <v>1713</v>
      </c>
      <c r="F436">
        <v>0</v>
      </c>
      <c r="G436">
        <v>0</v>
      </c>
      <c r="H436">
        <v>0</v>
      </c>
      <c r="I436">
        <v>0.16200000000000001</v>
      </c>
      <c r="J436">
        <v>1</v>
      </c>
      <c r="K436">
        <v>0</v>
      </c>
      <c r="L436">
        <v>0</v>
      </c>
      <c r="M436">
        <v>0</v>
      </c>
      <c r="N436">
        <v>0.16700000000000001</v>
      </c>
      <c r="O436">
        <v>0</v>
      </c>
      <c r="P436">
        <v>0</v>
      </c>
      <c r="Q436">
        <v>0.15</v>
      </c>
      <c r="R436">
        <v>0</v>
      </c>
      <c r="S436">
        <v>0</v>
      </c>
      <c r="T436">
        <v>0</v>
      </c>
      <c r="U436">
        <v>0.45</v>
      </c>
      <c r="V436">
        <v>0</v>
      </c>
      <c r="W436">
        <v>0.13800000000000001</v>
      </c>
      <c r="X436">
        <v>0</v>
      </c>
      <c r="Y436">
        <v>0.92300000000000004</v>
      </c>
      <c r="Z436">
        <v>0.90900000000000003</v>
      </c>
      <c r="AA436">
        <v>0</v>
      </c>
      <c r="AB436">
        <v>0.188</v>
      </c>
      <c r="AC436">
        <v>0</v>
      </c>
      <c r="AD436">
        <v>0.5</v>
      </c>
      <c r="AE436">
        <v>0</v>
      </c>
      <c r="AF436">
        <v>0</v>
      </c>
      <c r="AG436">
        <v>0</v>
      </c>
      <c r="AH436">
        <v>0</v>
      </c>
      <c r="AI436">
        <v>0.9</v>
      </c>
      <c r="AJ436">
        <v>1</v>
      </c>
      <c r="AK436">
        <v>0</v>
      </c>
      <c r="AL436">
        <v>0</v>
      </c>
      <c r="AM436">
        <v>0.76200000000000001</v>
      </c>
      <c r="AN436">
        <v>0</v>
      </c>
      <c r="AO436">
        <v>0.63600000000000001</v>
      </c>
      <c r="AP436">
        <v>0.57099999999999995</v>
      </c>
      <c r="AQ436">
        <v>0</v>
      </c>
      <c r="AR436">
        <v>0.33300000000000002</v>
      </c>
      <c r="AS436">
        <v>0.58799999999999997</v>
      </c>
      <c r="AT436">
        <v>0</v>
      </c>
      <c r="AU436">
        <v>0</v>
      </c>
      <c r="AV436">
        <v>0.6</v>
      </c>
      <c r="AW436">
        <v>0.16200000000000001</v>
      </c>
      <c r="AX436">
        <v>0</v>
      </c>
      <c r="AY436">
        <v>0</v>
      </c>
      <c r="AZ436">
        <v>0</v>
      </c>
      <c r="BA436">
        <v>0</v>
      </c>
      <c r="BB436">
        <v>0.16700000000000001</v>
      </c>
      <c r="BC436">
        <v>0.45</v>
      </c>
      <c r="BD436">
        <v>0</v>
      </c>
      <c r="BE436">
        <v>0</v>
      </c>
      <c r="BF436">
        <v>0.15</v>
      </c>
      <c r="BG436">
        <v>0.13800000000000001</v>
      </c>
      <c r="BH436">
        <v>0</v>
      </c>
      <c r="BI436">
        <v>0</v>
      </c>
      <c r="BJ436">
        <v>0</v>
      </c>
      <c r="BK436">
        <v>0.51700000000000002</v>
      </c>
      <c r="BL436">
        <v>0.90900000000000003</v>
      </c>
      <c r="BM436">
        <v>0</v>
      </c>
      <c r="BN436">
        <v>0</v>
      </c>
      <c r="BO436">
        <v>0</v>
      </c>
      <c r="BP436">
        <v>0</v>
      </c>
      <c r="BQ436">
        <v>0</v>
      </c>
      <c r="BR436">
        <v>0</v>
      </c>
      <c r="BS436">
        <v>0.57999999999999996</v>
      </c>
      <c r="BT436">
        <v>0</v>
      </c>
      <c r="BU436">
        <v>0</v>
      </c>
      <c r="BV436">
        <v>0</v>
      </c>
      <c r="BW436">
        <v>0.9</v>
      </c>
      <c r="BX436">
        <v>0</v>
      </c>
      <c r="BY436">
        <v>0.76200000000000001</v>
      </c>
      <c r="BZ436">
        <v>0.25600000000000001</v>
      </c>
      <c r="CA436">
        <v>0.5</v>
      </c>
      <c r="CB436">
        <v>0.33300000000000002</v>
      </c>
      <c r="CC436">
        <v>0</v>
      </c>
      <c r="CD436">
        <v>0.126</v>
      </c>
      <c r="CE436">
        <v>0</v>
      </c>
      <c r="CF436">
        <v>3.7999999999999999E-2</v>
      </c>
      <c r="CG436">
        <v>9.1999999999999998E-2</v>
      </c>
      <c r="CH436">
        <v>0.32300000000000001</v>
      </c>
      <c r="CI436">
        <v>0.53700000000000003</v>
      </c>
      <c r="CJ436">
        <v>0.246</v>
      </c>
      <c r="CK436">
        <v>0.32300000000000001</v>
      </c>
      <c r="CL436">
        <v>0.08</v>
      </c>
      <c r="CM436">
        <v>0.109</v>
      </c>
      <c r="CN436">
        <v>0.193</v>
      </c>
    </row>
    <row r="437" spans="1:92" x14ac:dyDescent="0.35">
      <c r="A437" t="s">
        <v>3160</v>
      </c>
      <c r="B437" t="s">
        <v>3946</v>
      </c>
      <c r="C437" t="s">
        <v>50</v>
      </c>
      <c r="D437" t="s">
        <v>1497</v>
      </c>
      <c r="F437">
        <v>0</v>
      </c>
      <c r="G437">
        <v>0</v>
      </c>
      <c r="H437">
        <v>0</v>
      </c>
      <c r="I437">
        <v>0</v>
      </c>
      <c r="J437">
        <v>0</v>
      </c>
      <c r="K437">
        <v>0</v>
      </c>
      <c r="L437">
        <v>0</v>
      </c>
      <c r="M437">
        <v>0</v>
      </c>
      <c r="N437">
        <v>0</v>
      </c>
      <c r="O437">
        <v>0</v>
      </c>
      <c r="P437">
        <v>0</v>
      </c>
      <c r="Q437">
        <v>0</v>
      </c>
      <c r="R437">
        <v>0</v>
      </c>
      <c r="S437">
        <v>0</v>
      </c>
      <c r="T437">
        <v>0</v>
      </c>
      <c r="U437">
        <v>0.45</v>
      </c>
      <c r="V437">
        <v>0</v>
      </c>
      <c r="W437">
        <v>6.9000000000000006E-2</v>
      </c>
      <c r="X437">
        <v>0</v>
      </c>
      <c r="Y437">
        <v>0.92300000000000004</v>
      </c>
      <c r="Z437">
        <v>1</v>
      </c>
      <c r="AA437">
        <v>0</v>
      </c>
      <c r="AB437">
        <v>0.188</v>
      </c>
      <c r="AC437">
        <v>0</v>
      </c>
      <c r="AD437">
        <v>0</v>
      </c>
      <c r="AE437">
        <v>0</v>
      </c>
      <c r="AF437">
        <v>0</v>
      </c>
      <c r="AG437">
        <v>0</v>
      </c>
      <c r="AH437">
        <v>0</v>
      </c>
      <c r="AI437">
        <v>0.95</v>
      </c>
      <c r="AJ437">
        <v>0</v>
      </c>
      <c r="AK437">
        <v>0</v>
      </c>
      <c r="AL437">
        <v>0.14299999999999999</v>
      </c>
      <c r="AM437">
        <v>0.76200000000000001</v>
      </c>
      <c r="AN437">
        <v>4.4999999999999998E-2</v>
      </c>
      <c r="AO437">
        <v>0.63600000000000001</v>
      </c>
      <c r="AP437">
        <v>0.57099999999999995</v>
      </c>
      <c r="AQ437">
        <v>0.38100000000000001</v>
      </c>
      <c r="AR437">
        <v>5.6000000000000001E-2</v>
      </c>
      <c r="AS437">
        <v>0.88200000000000001</v>
      </c>
      <c r="AT437">
        <v>0</v>
      </c>
      <c r="AU437">
        <v>0</v>
      </c>
      <c r="AV437">
        <v>0.6</v>
      </c>
      <c r="AW437">
        <v>0</v>
      </c>
      <c r="AX437">
        <v>0</v>
      </c>
      <c r="AY437">
        <v>0</v>
      </c>
      <c r="AZ437">
        <v>0</v>
      </c>
      <c r="BA437">
        <v>0</v>
      </c>
      <c r="BB437">
        <v>0</v>
      </c>
      <c r="BC437">
        <v>0.45</v>
      </c>
      <c r="BD437">
        <v>0</v>
      </c>
      <c r="BE437">
        <v>0</v>
      </c>
      <c r="BF437">
        <v>0</v>
      </c>
      <c r="BG437">
        <v>6.9000000000000006E-2</v>
      </c>
      <c r="BH437">
        <v>0</v>
      </c>
      <c r="BI437">
        <v>0</v>
      </c>
      <c r="BJ437">
        <v>0</v>
      </c>
      <c r="BK437">
        <v>0.51700000000000002</v>
      </c>
      <c r="BL437">
        <v>1</v>
      </c>
      <c r="BM437">
        <v>0</v>
      </c>
      <c r="BN437">
        <v>0</v>
      </c>
      <c r="BO437">
        <v>0</v>
      </c>
      <c r="BP437">
        <v>0</v>
      </c>
      <c r="BQ437">
        <v>0</v>
      </c>
      <c r="BR437">
        <v>0</v>
      </c>
      <c r="BS437">
        <v>0</v>
      </c>
      <c r="BT437">
        <v>0</v>
      </c>
      <c r="BU437">
        <v>0</v>
      </c>
      <c r="BV437">
        <v>0.14299999999999999</v>
      </c>
      <c r="BW437">
        <v>0.95</v>
      </c>
      <c r="BX437">
        <v>0.38100000000000001</v>
      </c>
      <c r="BY437">
        <v>0.76200000000000001</v>
      </c>
      <c r="BZ437">
        <v>0.41</v>
      </c>
      <c r="CA437">
        <v>0</v>
      </c>
      <c r="CB437">
        <v>5.6000000000000001E-2</v>
      </c>
      <c r="CC437">
        <v>0</v>
      </c>
      <c r="CD437">
        <v>0</v>
      </c>
      <c r="CE437">
        <v>0</v>
      </c>
      <c r="CF437">
        <v>0</v>
      </c>
      <c r="CG437">
        <v>1.4999999999999999E-2</v>
      </c>
      <c r="CH437">
        <v>0.23100000000000001</v>
      </c>
      <c r="CI437">
        <v>0</v>
      </c>
      <c r="CJ437">
        <v>0.246</v>
      </c>
      <c r="CK437">
        <v>0.41499999999999998</v>
      </c>
      <c r="CL437">
        <v>0.04</v>
      </c>
      <c r="CM437">
        <v>0.14099999999999999</v>
      </c>
      <c r="CN437">
        <v>0.13900000000000001</v>
      </c>
    </row>
    <row r="438" spans="1:92" x14ac:dyDescent="0.35">
      <c r="A438" t="s">
        <v>3160</v>
      </c>
      <c r="B438" t="s">
        <v>3946</v>
      </c>
      <c r="C438" t="s">
        <v>50</v>
      </c>
      <c r="D438" t="s">
        <v>1486</v>
      </c>
      <c r="F438">
        <v>0</v>
      </c>
      <c r="G438">
        <v>0</v>
      </c>
      <c r="H438">
        <v>0</v>
      </c>
      <c r="I438">
        <v>0</v>
      </c>
      <c r="J438">
        <v>0</v>
      </c>
      <c r="K438">
        <v>0</v>
      </c>
      <c r="L438">
        <v>0</v>
      </c>
      <c r="M438">
        <v>0</v>
      </c>
      <c r="N438">
        <v>0.16700000000000001</v>
      </c>
      <c r="O438">
        <v>0</v>
      </c>
      <c r="P438">
        <v>0</v>
      </c>
      <c r="Q438">
        <v>0</v>
      </c>
      <c r="R438">
        <v>0</v>
      </c>
      <c r="S438">
        <v>0</v>
      </c>
      <c r="T438">
        <v>0</v>
      </c>
      <c r="U438">
        <v>0.35</v>
      </c>
      <c r="V438">
        <v>0</v>
      </c>
      <c r="W438">
        <v>3.4000000000000002E-2</v>
      </c>
      <c r="X438">
        <v>0</v>
      </c>
      <c r="Y438">
        <v>0.92300000000000004</v>
      </c>
      <c r="Z438">
        <v>1</v>
      </c>
      <c r="AA438">
        <v>0</v>
      </c>
      <c r="AB438">
        <v>0.188</v>
      </c>
      <c r="AC438">
        <v>0</v>
      </c>
      <c r="AD438">
        <v>0</v>
      </c>
      <c r="AE438">
        <v>0</v>
      </c>
      <c r="AF438">
        <v>0</v>
      </c>
      <c r="AG438">
        <v>0</v>
      </c>
      <c r="AH438">
        <v>0</v>
      </c>
      <c r="AI438">
        <v>0.65</v>
      </c>
      <c r="AJ438">
        <v>0</v>
      </c>
      <c r="AK438">
        <v>0</v>
      </c>
      <c r="AL438">
        <v>0.214</v>
      </c>
      <c r="AM438">
        <v>0.57099999999999995</v>
      </c>
      <c r="AN438">
        <v>4.4999999999999998E-2</v>
      </c>
      <c r="AO438">
        <v>0.63600000000000001</v>
      </c>
      <c r="AP438">
        <v>0.57099999999999995</v>
      </c>
      <c r="AQ438">
        <v>0.38100000000000001</v>
      </c>
      <c r="AR438">
        <v>0.222</v>
      </c>
      <c r="AS438">
        <v>0.88200000000000001</v>
      </c>
      <c r="AT438">
        <v>0</v>
      </c>
      <c r="AU438">
        <v>0</v>
      </c>
      <c r="AV438">
        <v>0.6</v>
      </c>
      <c r="AW438">
        <v>0</v>
      </c>
      <c r="AX438">
        <v>0</v>
      </c>
      <c r="AY438">
        <v>0</v>
      </c>
      <c r="AZ438">
        <v>0</v>
      </c>
      <c r="BA438">
        <v>0</v>
      </c>
      <c r="BB438">
        <v>0.16700000000000001</v>
      </c>
      <c r="BC438">
        <v>0.35</v>
      </c>
      <c r="BD438">
        <v>0</v>
      </c>
      <c r="BE438">
        <v>0</v>
      </c>
      <c r="BF438">
        <v>0</v>
      </c>
      <c r="BG438">
        <v>3.4000000000000002E-2</v>
      </c>
      <c r="BH438">
        <v>0</v>
      </c>
      <c r="BI438">
        <v>0</v>
      </c>
      <c r="BJ438">
        <v>0</v>
      </c>
      <c r="BK438">
        <v>0.51700000000000002</v>
      </c>
      <c r="BL438">
        <v>1</v>
      </c>
      <c r="BM438">
        <v>0</v>
      </c>
      <c r="BN438">
        <v>0</v>
      </c>
      <c r="BO438">
        <v>0</v>
      </c>
      <c r="BP438">
        <v>0</v>
      </c>
      <c r="BQ438">
        <v>0</v>
      </c>
      <c r="BR438">
        <v>0</v>
      </c>
      <c r="BS438">
        <v>0</v>
      </c>
      <c r="BT438">
        <v>0</v>
      </c>
      <c r="BU438">
        <v>0</v>
      </c>
      <c r="BV438">
        <v>0.214</v>
      </c>
      <c r="BW438">
        <v>0.65</v>
      </c>
      <c r="BX438">
        <v>0.38100000000000001</v>
      </c>
      <c r="BY438">
        <v>0.57099999999999995</v>
      </c>
      <c r="BZ438">
        <v>0.41</v>
      </c>
      <c r="CA438">
        <v>0</v>
      </c>
      <c r="CB438">
        <v>0.222</v>
      </c>
      <c r="CC438">
        <v>0</v>
      </c>
      <c r="CD438">
        <v>0</v>
      </c>
      <c r="CE438">
        <v>0</v>
      </c>
      <c r="CF438">
        <v>8.0000000000000002E-3</v>
      </c>
      <c r="CG438">
        <v>6.2E-2</v>
      </c>
      <c r="CH438">
        <v>0.23100000000000001</v>
      </c>
      <c r="CI438">
        <v>0</v>
      </c>
      <c r="CJ438">
        <v>0.246</v>
      </c>
      <c r="CK438">
        <v>0.34100000000000003</v>
      </c>
      <c r="CL438">
        <v>0.02</v>
      </c>
      <c r="CM438">
        <v>0.152</v>
      </c>
      <c r="CN438">
        <v>0.129</v>
      </c>
    </row>
    <row r="439" spans="1:92" x14ac:dyDescent="0.35">
      <c r="A439" t="s">
        <v>3154</v>
      </c>
      <c r="B439" t="s">
        <v>3946</v>
      </c>
      <c r="C439" t="s">
        <v>1191</v>
      </c>
      <c r="D439" t="s">
        <v>1437</v>
      </c>
      <c r="F439">
        <v>0.94099999999999995</v>
      </c>
      <c r="G439">
        <v>1</v>
      </c>
      <c r="H439">
        <v>1</v>
      </c>
      <c r="I439">
        <v>0.56799999999999995</v>
      </c>
      <c r="J439">
        <v>0</v>
      </c>
      <c r="K439">
        <v>1</v>
      </c>
      <c r="L439">
        <v>0.871</v>
      </c>
      <c r="M439">
        <v>1</v>
      </c>
      <c r="N439">
        <v>0.5</v>
      </c>
      <c r="O439">
        <v>1</v>
      </c>
      <c r="P439">
        <v>1</v>
      </c>
      <c r="Q439">
        <v>1</v>
      </c>
      <c r="R439">
        <v>1</v>
      </c>
      <c r="S439">
        <v>1</v>
      </c>
      <c r="T439">
        <v>1</v>
      </c>
      <c r="U439">
        <v>0.5</v>
      </c>
      <c r="V439">
        <v>1</v>
      </c>
      <c r="W439">
        <v>0.93100000000000005</v>
      </c>
      <c r="X439">
        <v>1</v>
      </c>
      <c r="Y439">
        <v>0</v>
      </c>
      <c r="Z439">
        <v>0</v>
      </c>
      <c r="AA439">
        <v>1</v>
      </c>
      <c r="AB439">
        <v>0.5</v>
      </c>
      <c r="AC439">
        <v>1</v>
      </c>
      <c r="AD439">
        <v>0.125</v>
      </c>
      <c r="AE439">
        <v>1</v>
      </c>
      <c r="AF439">
        <v>1</v>
      </c>
      <c r="AG439">
        <v>1</v>
      </c>
      <c r="AH439">
        <v>0.94399999999999995</v>
      </c>
      <c r="AI439">
        <v>0</v>
      </c>
      <c r="AJ439">
        <v>0</v>
      </c>
      <c r="AK439">
        <v>1</v>
      </c>
      <c r="AL439">
        <v>0</v>
      </c>
      <c r="AM439">
        <v>0.14299999999999999</v>
      </c>
      <c r="AN439">
        <v>1</v>
      </c>
      <c r="AO439">
        <v>0.182</v>
      </c>
      <c r="AP439">
        <v>0.14299999999999999</v>
      </c>
      <c r="AQ439">
        <v>1</v>
      </c>
      <c r="AR439">
        <v>0.222</v>
      </c>
      <c r="AS439">
        <v>0</v>
      </c>
      <c r="AT439">
        <v>0.93300000000000005</v>
      </c>
      <c r="AU439">
        <v>1</v>
      </c>
      <c r="AV439">
        <v>0.16</v>
      </c>
      <c r="AW439">
        <v>0.56799999999999995</v>
      </c>
      <c r="AX439">
        <v>1</v>
      </c>
      <c r="AY439">
        <v>0.871</v>
      </c>
      <c r="AZ439">
        <v>1</v>
      </c>
      <c r="BA439">
        <v>1</v>
      </c>
      <c r="BB439">
        <v>0.5</v>
      </c>
      <c r="BC439">
        <v>0.5</v>
      </c>
      <c r="BD439">
        <v>1</v>
      </c>
      <c r="BE439">
        <v>1</v>
      </c>
      <c r="BF439">
        <v>1</v>
      </c>
      <c r="BG439">
        <v>0.93100000000000005</v>
      </c>
      <c r="BH439">
        <v>1</v>
      </c>
      <c r="BI439">
        <v>1</v>
      </c>
      <c r="BJ439">
        <v>1</v>
      </c>
      <c r="BK439">
        <v>0.27600000000000002</v>
      </c>
      <c r="BL439">
        <v>0</v>
      </c>
      <c r="BM439">
        <v>1</v>
      </c>
      <c r="BN439">
        <v>1</v>
      </c>
      <c r="BO439">
        <v>1</v>
      </c>
      <c r="BP439">
        <v>1</v>
      </c>
      <c r="BQ439">
        <v>1</v>
      </c>
      <c r="BR439">
        <v>0.94399999999999995</v>
      </c>
      <c r="BS439">
        <v>0.42</v>
      </c>
      <c r="BT439">
        <v>1</v>
      </c>
      <c r="BU439">
        <v>0.94099999999999995</v>
      </c>
      <c r="BV439">
        <v>0</v>
      </c>
      <c r="BW439">
        <v>0</v>
      </c>
      <c r="BX439">
        <v>1</v>
      </c>
      <c r="BY439">
        <v>0.14299999999999999</v>
      </c>
      <c r="BZ439">
        <v>0.56399999999999995</v>
      </c>
      <c r="CA439">
        <v>0.125</v>
      </c>
      <c r="CB439">
        <v>0.222</v>
      </c>
      <c r="CC439">
        <v>0.93300000000000005</v>
      </c>
      <c r="CD439">
        <v>1</v>
      </c>
      <c r="CE439">
        <v>1</v>
      </c>
      <c r="CF439">
        <v>0.89200000000000002</v>
      </c>
      <c r="CG439">
        <v>0.76900000000000002</v>
      </c>
      <c r="CH439">
        <v>0.43099999999999999</v>
      </c>
      <c r="CI439">
        <v>0.46300000000000002</v>
      </c>
      <c r="CJ439">
        <v>0.63900000000000001</v>
      </c>
      <c r="CK439">
        <v>0.60399999999999998</v>
      </c>
      <c r="CL439">
        <v>0.96</v>
      </c>
      <c r="CM439">
        <v>0.71699999999999997</v>
      </c>
      <c r="CN439">
        <v>0.74399999999999999</v>
      </c>
    </row>
    <row r="440" spans="1:92" x14ac:dyDescent="0.35">
      <c r="A440" t="s">
        <v>3154</v>
      </c>
      <c r="B440" t="s">
        <v>3946</v>
      </c>
      <c r="C440" t="s">
        <v>1191</v>
      </c>
      <c r="D440" t="s">
        <v>1707</v>
      </c>
      <c r="F440">
        <v>0</v>
      </c>
      <c r="G440">
        <v>0</v>
      </c>
      <c r="H440">
        <v>0</v>
      </c>
      <c r="I440">
        <v>0</v>
      </c>
      <c r="J440">
        <v>1</v>
      </c>
      <c r="K440">
        <v>0</v>
      </c>
      <c r="L440">
        <v>3.2000000000000001E-2</v>
      </c>
      <c r="M440">
        <v>0</v>
      </c>
      <c r="N440">
        <v>0</v>
      </c>
      <c r="O440">
        <v>0</v>
      </c>
      <c r="P440">
        <v>0</v>
      </c>
      <c r="Q440">
        <v>0</v>
      </c>
      <c r="R440">
        <v>0</v>
      </c>
      <c r="S440">
        <v>0</v>
      </c>
      <c r="T440">
        <v>0</v>
      </c>
      <c r="U440">
        <v>0.5</v>
      </c>
      <c r="V440">
        <v>0</v>
      </c>
      <c r="W440">
        <v>6.9000000000000006E-2</v>
      </c>
      <c r="X440">
        <v>0</v>
      </c>
      <c r="Y440">
        <v>0.69199999999999995</v>
      </c>
      <c r="Z440">
        <v>0</v>
      </c>
      <c r="AA440">
        <v>0</v>
      </c>
      <c r="AB440">
        <v>6.2E-2</v>
      </c>
      <c r="AC440">
        <v>0</v>
      </c>
      <c r="AD440">
        <v>0</v>
      </c>
      <c r="AE440">
        <v>0</v>
      </c>
      <c r="AF440">
        <v>0</v>
      </c>
      <c r="AG440">
        <v>0</v>
      </c>
      <c r="AH440">
        <v>0</v>
      </c>
      <c r="AI440">
        <v>1</v>
      </c>
      <c r="AJ440">
        <v>1</v>
      </c>
      <c r="AK440">
        <v>0</v>
      </c>
      <c r="AL440">
        <v>0</v>
      </c>
      <c r="AM440">
        <v>0.85699999999999998</v>
      </c>
      <c r="AN440">
        <v>0</v>
      </c>
      <c r="AO440">
        <v>0.45500000000000002</v>
      </c>
      <c r="AP440">
        <v>0.64300000000000002</v>
      </c>
      <c r="AQ440">
        <v>0</v>
      </c>
      <c r="AR440">
        <v>0</v>
      </c>
      <c r="AS440">
        <v>0.41199999999999998</v>
      </c>
      <c r="AT440">
        <v>0</v>
      </c>
      <c r="AU440">
        <v>0</v>
      </c>
      <c r="AV440">
        <v>0.56000000000000005</v>
      </c>
      <c r="AW440">
        <v>0</v>
      </c>
      <c r="AX440">
        <v>0</v>
      </c>
      <c r="AY440">
        <v>3.2000000000000001E-2</v>
      </c>
      <c r="AZ440">
        <v>0</v>
      </c>
      <c r="BA440">
        <v>0</v>
      </c>
      <c r="BB440">
        <v>0</v>
      </c>
      <c r="BC440">
        <v>0.5</v>
      </c>
      <c r="BD440">
        <v>0</v>
      </c>
      <c r="BE440">
        <v>0</v>
      </c>
      <c r="BF440">
        <v>0</v>
      </c>
      <c r="BG440">
        <v>6.9000000000000006E-2</v>
      </c>
      <c r="BH440">
        <v>0</v>
      </c>
      <c r="BI440">
        <v>0</v>
      </c>
      <c r="BJ440">
        <v>0</v>
      </c>
      <c r="BK440">
        <v>0.34499999999999997</v>
      </c>
      <c r="BL440">
        <v>0</v>
      </c>
      <c r="BM440">
        <v>0</v>
      </c>
      <c r="BN440">
        <v>0</v>
      </c>
      <c r="BO440">
        <v>0</v>
      </c>
      <c r="BP440">
        <v>0</v>
      </c>
      <c r="BQ440">
        <v>0</v>
      </c>
      <c r="BR440">
        <v>0</v>
      </c>
      <c r="BS440">
        <v>0.57999999999999996</v>
      </c>
      <c r="BT440">
        <v>0</v>
      </c>
      <c r="BU440">
        <v>0</v>
      </c>
      <c r="BV440">
        <v>0</v>
      </c>
      <c r="BW440">
        <v>1</v>
      </c>
      <c r="BX440">
        <v>0</v>
      </c>
      <c r="BY440">
        <v>0.85699999999999998</v>
      </c>
      <c r="BZ440">
        <v>0.17899999999999999</v>
      </c>
      <c r="CA440">
        <v>0</v>
      </c>
      <c r="CB440">
        <v>0</v>
      </c>
      <c r="CC440">
        <v>0</v>
      </c>
      <c r="CD440">
        <v>0</v>
      </c>
      <c r="CE440">
        <v>0</v>
      </c>
      <c r="CF440">
        <v>8.0000000000000002E-3</v>
      </c>
      <c r="CG440">
        <v>0</v>
      </c>
      <c r="CH440">
        <v>0.215</v>
      </c>
      <c r="CI440">
        <v>0.53700000000000003</v>
      </c>
      <c r="CJ440">
        <v>0.16400000000000001</v>
      </c>
      <c r="CK440">
        <v>0.33500000000000002</v>
      </c>
      <c r="CL440">
        <v>0.04</v>
      </c>
      <c r="CM440">
        <v>0</v>
      </c>
      <c r="CN440">
        <v>0.13500000000000001</v>
      </c>
    </row>
    <row r="441" spans="1:92" x14ac:dyDescent="0.35">
      <c r="A441" t="s">
        <v>3154</v>
      </c>
      <c r="B441" t="s">
        <v>3946</v>
      </c>
      <c r="C441" t="s">
        <v>1191</v>
      </c>
      <c r="D441" t="s">
        <v>1554</v>
      </c>
      <c r="F441">
        <v>0</v>
      </c>
      <c r="G441">
        <v>0</v>
      </c>
      <c r="H441">
        <v>0</v>
      </c>
      <c r="I441">
        <v>0</v>
      </c>
      <c r="J441">
        <v>0.53800000000000003</v>
      </c>
      <c r="K441">
        <v>0</v>
      </c>
      <c r="L441">
        <v>6.5000000000000002E-2</v>
      </c>
      <c r="M441">
        <v>0</v>
      </c>
      <c r="N441">
        <v>0.33300000000000002</v>
      </c>
      <c r="O441">
        <v>0</v>
      </c>
      <c r="P441">
        <v>0</v>
      </c>
      <c r="Q441">
        <v>0</v>
      </c>
      <c r="R441">
        <v>0</v>
      </c>
      <c r="S441">
        <v>0</v>
      </c>
      <c r="T441">
        <v>0</v>
      </c>
      <c r="U441">
        <v>0.3</v>
      </c>
      <c r="V441">
        <v>0</v>
      </c>
      <c r="W441">
        <v>3.4000000000000002E-2</v>
      </c>
      <c r="X441">
        <v>0</v>
      </c>
      <c r="Y441">
        <v>0.69199999999999995</v>
      </c>
      <c r="Z441">
        <v>0.72699999999999998</v>
      </c>
      <c r="AA441">
        <v>0</v>
      </c>
      <c r="AB441">
        <v>6.2E-2</v>
      </c>
      <c r="AC441">
        <v>0</v>
      </c>
      <c r="AD441">
        <v>0</v>
      </c>
      <c r="AE441">
        <v>0</v>
      </c>
      <c r="AF441">
        <v>0</v>
      </c>
      <c r="AG441">
        <v>0</v>
      </c>
      <c r="AH441">
        <v>0</v>
      </c>
      <c r="AI441">
        <v>0.95</v>
      </c>
      <c r="AJ441">
        <v>0.375</v>
      </c>
      <c r="AK441">
        <v>0</v>
      </c>
      <c r="AL441">
        <v>0.85699999999999998</v>
      </c>
      <c r="AM441">
        <v>0.66700000000000004</v>
      </c>
      <c r="AN441">
        <v>0</v>
      </c>
      <c r="AO441">
        <v>0.54500000000000004</v>
      </c>
      <c r="AP441">
        <v>0.78600000000000003</v>
      </c>
      <c r="AQ441">
        <v>0</v>
      </c>
      <c r="AR441">
        <v>0</v>
      </c>
      <c r="AS441">
        <v>0.35299999999999998</v>
      </c>
      <c r="AT441">
        <v>0</v>
      </c>
      <c r="AU441">
        <v>0</v>
      </c>
      <c r="AV441">
        <v>0.68</v>
      </c>
      <c r="AW441">
        <v>0</v>
      </c>
      <c r="AX441">
        <v>0</v>
      </c>
      <c r="AY441">
        <v>6.5000000000000002E-2</v>
      </c>
      <c r="AZ441">
        <v>0</v>
      </c>
      <c r="BA441">
        <v>0</v>
      </c>
      <c r="BB441">
        <v>0.33300000000000002</v>
      </c>
      <c r="BC441">
        <v>0.3</v>
      </c>
      <c r="BD441">
        <v>0</v>
      </c>
      <c r="BE441">
        <v>0</v>
      </c>
      <c r="BF441">
        <v>0</v>
      </c>
      <c r="BG441">
        <v>3.4000000000000002E-2</v>
      </c>
      <c r="BH441">
        <v>0</v>
      </c>
      <c r="BI441">
        <v>0</v>
      </c>
      <c r="BJ441">
        <v>0</v>
      </c>
      <c r="BK441">
        <v>0.34499999999999997</v>
      </c>
      <c r="BL441">
        <v>0.72699999999999998</v>
      </c>
      <c r="BM441">
        <v>0</v>
      </c>
      <c r="BN441">
        <v>0</v>
      </c>
      <c r="BO441">
        <v>0</v>
      </c>
      <c r="BP441">
        <v>0</v>
      </c>
      <c r="BQ441">
        <v>0</v>
      </c>
      <c r="BR441">
        <v>0</v>
      </c>
      <c r="BS441">
        <v>0.26</v>
      </c>
      <c r="BT441">
        <v>0</v>
      </c>
      <c r="BU441">
        <v>0</v>
      </c>
      <c r="BV441">
        <v>0.85699999999999998</v>
      </c>
      <c r="BW441">
        <v>0.95</v>
      </c>
      <c r="BX441">
        <v>0</v>
      </c>
      <c r="BY441">
        <v>0.66700000000000004</v>
      </c>
      <c r="BZ441">
        <v>0.154</v>
      </c>
      <c r="CA441">
        <v>0</v>
      </c>
      <c r="CB441">
        <v>0</v>
      </c>
      <c r="CC441">
        <v>0</v>
      </c>
      <c r="CD441">
        <v>0</v>
      </c>
      <c r="CE441">
        <v>0</v>
      </c>
      <c r="CF441">
        <v>3.1E-2</v>
      </c>
      <c r="CG441">
        <v>0</v>
      </c>
      <c r="CH441">
        <v>0.26200000000000001</v>
      </c>
      <c r="CI441">
        <v>0.24099999999999999</v>
      </c>
      <c r="CJ441">
        <v>0.16400000000000001</v>
      </c>
      <c r="CK441">
        <v>0.27400000000000002</v>
      </c>
      <c r="CL441">
        <v>0.02</v>
      </c>
      <c r="CM441">
        <v>0.217</v>
      </c>
      <c r="CN441">
        <v>0.13400000000000001</v>
      </c>
    </row>
    <row r="442" spans="1:92" x14ac:dyDescent="0.35">
      <c r="A442" t="s">
        <v>3154</v>
      </c>
      <c r="B442" t="s">
        <v>3946</v>
      </c>
      <c r="C442" t="s">
        <v>1191</v>
      </c>
      <c r="D442" t="s">
        <v>1287</v>
      </c>
      <c r="F442">
        <v>0</v>
      </c>
      <c r="G442">
        <v>0</v>
      </c>
      <c r="H442">
        <v>0</v>
      </c>
      <c r="I442">
        <v>0</v>
      </c>
      <c r="J442">
        <v>0.84599999999999997</v>
      </c>
      <c r="K442">
        <v>0</v>
      </c>
      <c r="L442">
        <v>0</v>
      </c>
      <c r="M442">
        <v>0</v>
      </c>
      <c r="N442">
        <v>0.16700000000000001</v>
      </c>
      <c r="O442">
        <v>0</v>
      </c>
      <c r="P442">
        <v>0</v>
      </c>
      <c r="Q442">
        <v>0</v>
      </c>
      <c r="R442">
        <v>0</v>
      </c>
      <c r="S442">
        <v>0</v>
      </c>
      <c r="T442">
        <v>0</v>
      </c>
      <c r="U442">
        <v>0.25</v>
      </c>
      <c r="V442">
        <v>0</v>
      </c>
      <c r="W442">
        <v>0</v>
      </c>
      <c r="X442">
        <v>0</v>
      </c>
      <c r="Y442">
        <v>0.69199999999999995</v>
      </c>
      <c r="Z442">
        <v>1</v>
      </c>
      <c r="AA442">
        <v>0</v>
      </c>
      <c r="AB442">
        <v>6.2E-2</v>
      </c>
      <c r="AC442">
        <v>0</v>
      </c>
      <c r="AD442">
        <v>0.25</v>
      </c>
      <c r="AE442">
        <v>0</v>
      </c>
      <c r="AF442">
        <v>0</v>
      </c>
      <c r="AG442">
        <v>0</v>
      </c>
      <c r="AH442">
        <v>0</v>
      </c>
      <c r="AI442">
        <v>0.85</v>
      </c>
      <c r="AJ442">
        <v>0.375</v>
      </c>
      <c r="AK442">
        <v>0</v>
      </c>
      <c r="AL442">
        <v>0</v>
      </c>
      <c r="AM442">
        <v>0.57099999999999995</v>
      </c>
      <c r="AN442">
        <v>0</v>
      </c>
      <c r="AO442">
        <v>0.72699999999999998</v>
      </c>
      <c r="AP442">
        <v>0.78600000000000003</v>
      </c>
      <c r="AQ442">
        <v>0</v>
      </c>
      <c r="AR442">
        <v>0.38900000000000001</v>
      </c>
      <c r="AS442">
        <v>0.52900000000000003</v>
      </c>
      <c r="AT442">
        <v>6.7000000000000004E-2</v>
      </c>
      <c r="AU442">
        <v>0</v>
      </c>
      <c r="AV442">
        <v>0.76</v>
      </c>
      <c r="AW442">
        <v>0</v>
      </c>
      <c r="AX442">
        <v>0</v>
      </c>
      <c r="AY442">
        <v>0</v>
      </c>
      <c r="AZ442">
        <v>0</v>
      </c>
      <c r="BA442">
        <v>0</v>
      </c>
      <c r="BB442">
        <v>0.16700000000000001</v>
      </c>
      <c r="BC442">
        <v>0.25</v>
      </c>
      <c r="BD442">
        <v>0</v>
      </c>
      <c r="BE442">
        <v>0</v>
      </c>
      <c r="BF442">
        <v>0</v>
      </c>
      <c r="BG442">
        <v>0</v>
      </c>
      <c r="BH442">
        <v>0</v>
      </c>
      <c r="BI442">
        <v>0</v>
      </c>
      <c r="BJ442">
        <v>0</v>
      </c>
      <c r="BK442">
        <v>0.34499999999999997</v>
      </c>
      <c r="BL442">
        <v>1</v>
      </c>
      <c r="BM442">
        <v>0</v>
      </c>
      <c r="BN442">
        <v>0</v>
      </c>
      <c r="BO442">
        <v>0</v>
      </c>
      <c r="BP442">
        <v>0</v>
      </c>
      <c r="BQ442">
        <v>0</v>
      </c>
      <c r="BR442">
        <v>0</v>
      </c>
      <c r="BS442">
        <v>0.34</v>
      </c>
      <c r="BT442">
        <v>0</v>
      </c>
      <c r="BU442">
        <v>0</v>
      </c>
      <c r="BV442">
        <v>0</v>
      </c>
      <c r="BW442">
        <v>0.85</v>
      </c>
      <c r="BX442">
        <v>0</v>
      </c>
      <c r="BY442">
        <v>0.57099999999999995</v>
      </c>
      <c r="BZ442">
        <v>0.23100000000000001</v>
      </c>
      <c r="CA442">
        <v>0.25</v>
      </c>
      <c r="CB442">
        <v>0.38900000000000001</v>
      </c>
      <c r="CC442">
        <v>6.7000000000000004E-2</v>
      </c>
      <c r="CD442">
        <v>0</v>
      </c>
      <c r="CE442">
        <v>0</v>
      </c>
      <c r="CF442">
        <v>2.3E-2</v>
      </c>
      <c r="CG442">
        <v>0.108</v>
      </c>
      <c r="CH442">
        <v>0.29199999999999998</v>
      </c>
      <c r="CI442">
        <v>0.315</v>
      </c>
      <c r="CJ442">
        <v>0.16400000000000001</v>
      </c>
      <c r="CK442">
        <v>0.26200000000000001</v>
      </c>
      <c r="CL442">
        <v>0</v>
      </c>
      <c r="CM442">
        <v>0.13</v>
      </c>
      <c r="CN442">
        <v>0.13500000000000001</v>
      </c>
    </row>
    <row r="443" spans="1:92" x14ac:dyDescent="0.35">
      <c r="A443" t="s">
        <v>3154</v>
      </c>
      <c r="B443" t="s">
        <v>3946</v>
      </c>
      <c r="C443" t="s">
        <v>1191</v>
      </c>
      <c r="D443" t="s">
        <v>3883</v>
      </c>
      <c r="F443">
        <v>0</v>
      </c>
      <c r="G443">
        <v>0</v>
      </c>
      <c r="H443">
        <v>0</v>
      </c>
      <c r="I443">
        <v>2.7E-2</v>
      </c>
      <c r="J443">
        <v>0</v>
      </c>
      <c r="K443">
        <v>0</v>
      </c>
      <c r="L443">
        <v>0</v>
      </c>
      <c r="M443">
        <v>0</v>
      </c>
      <c r="N443">
        <v>0</v>
      </c>
      <c r="O443">
        <v>0</v>
      </c>
      <c r="P443">
        <v>0</v>
      </c>
      <c r="Q443">
        <v>0</v>
      </c>
      <c r="R443">
        <v>0</v>
      </c>
      <c r="S443">
        <v>0</v>
      </c>
      <c r="T443">
        <v>0</v>
      </c>
      <c r="U443">
        <v>0</v>
      </c>
      <c r="V443">
        <v>0</v>
      </c>
      <c r="W443">
        <v>0</v>
      </c>
      <c r="X443">
        <v>0</v>
      </c>
      <c r="Y443">
        <v>0.69199999999999995</v>
      </c>
      <c r="Z443">
        <v>1</v>
      </c>
      <c r="AA443">
        <v>0</v>
      </c>
      <c r="AB443">
        <v>0.125</v>
      </c>
      <c r="AC443">
        <v>0</v>
      </c>
      <c r="AD443">
        <v>0</v>
      </c>
      <c r="AE443">
        <v>0</v>
      </c>
      <c r="AF443">
        <v>0</v>
      </c>
      <c r="AG443">
        <v>0</v>
      </c>
      <c r="AH443">
        <v>0</v>
      </c>
      <c r="AI443">
        <v>0.55000000000000004</v>
      </c>
      <c r="AJ443">
        <v>0</v>
      </c>
      <c r="AK443">
        <v>0</v>
      </c>
      <c r="AL443">
        <v>0</v>
      </c>
      <c r="AM443">
        <v>0.28599999999999998</v>
      </c>
      <c r="AN443">
        <v>0</v>
      </c>
      <c r="AO443">
        <v>0.72699999999999998</v>
      </c>
      <c r="AP443">
        <v>0.71399999999999997</v>
      </c>
      <c r="AQ443">
        <v>0</v>
      </c>
      <c r="AR443">
        <v>0</v>
      </c>
      <c r="AS443">
        <v>0.52900000000000003</v>
      </c>
      <c r="AT443">
        <v>0</v>
      </c>
      <c r="AU443">
        <v>0</v>
      </c>
      <c r="AV443">
        <v>0.72</v>
      </c>
      <c r="AW443">
        <v>2.7E-2</v>
      </c>
      <c r="AX443">
        <v>0</v>
      </c>
      <c r="AY443">
        <v>0</v>
      </c>
      <c r="AZ443">
        <v>0</v>
      </c>
      <c r="BA443">
        <v>0</v>
      </c>
      <c r="BB443">
        <v>0</v>
      </c>
      <c r="BC443">
        <v>0</v>
      </c>
      <c r="BD443">
        <v>0</v>
      </c>
      <c r="BE443">
        <v>0</v>
      </c>
      <c r="BF443">
        <v>0</v>
      </c>
      <c r="BG443">
        <v>0</v>
      </c>
      <c r="BH443">
        <v>0</v>
      </c>
      <c r="BI443">
        <v>0</v>
      </c>
      <c r="BJ443">
        <v>0</v>
      </c>
      <c r="BK443">
        <v>0.379</v>
      </c>
      <c r="BL443">
        <v>1</v>
      </c>
      <c r="BM443">
        <v>0</v>
      </c>
      <c r="BN443">
        <v>0</v>
      </c>
      <c r="BO443">
        <v>0</v>
      </c>
      <c r="BP443">
        <v>0</v>
      </c>
      <c r="BQ443">
        <v>0</v>
      </c>
      <c r="BR443">
        <v>0</v>
      </c>
      <c r="BS443">
        <v>0</v>
      </c>
      <c r="BT443">
        <v>0</v>
      </c>
      <c r="BU443">
        <v>0</v>
      </c>
      <c r="BV443">
        <v>0</v>
      </c>
      <c r="BW443">
        <v>0.55000000000000004</v>
      </c>
      <c r="BX443">
        <v>0</v>
      </c>
      <c r="BY443">
        <v>0.28599999999999998</v>
      </c>
      <c r="BZ443">
        <v>0.23100000000000001</v>
      </c>
      <c r="CA443">
        <v>0</v>
      </c>
      <c r="CB443">
        <v>0</v>
      </c>
      <c r="CC443">
        <v>0</v>
      </c>
      <c r="CD443">
        <v>0</v>
      </c>
      <c r="CE443">
        <v>0</v>
      </c>
      <c r="CF443">
        <v>0</v>
      </c>
      <c r="CG443">
        <v>0</v>
      </c>
      <c r="CH443">
        <v>0.29199999999999998</v>
      </c>
      <c r="CI443">
        <v>0</v>
      </c>
      <c r="CJ443">
        <v>0.18</v>
      </c>
      <c r="CK443">
        <v>0.159</v>
      </c>
      <c r="CL443">
        <v>0</v>
      </c>
      <c r="CM443">
        <v>0.12</v>
      </c>
      <c r="CN443">
        <v>8.2000000000000003E-2</v>
      </c>
    </row>
    <row r="444" spans="1:92" x14ac:dyDescent="0.35">
      <c r="A444" t="s">
        <v>3154</v>
      </c>
      <c r="B444" t="s">
        <v>3946</v>
      </c>
      <c r="C444" t="s">
        <v>1191</v>
      </c>
      <c r="D444" t="s">
        <v>1669</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0.69199999999999995</v>
      </c>
      <c r="Z444">
        <v>1</v>
      </c>
      <c r="AA444">
        <v>0</v>
      </c>
      <c r="AB444">
        <v>0.125</v>
      </c>
      <c r="AC444">
        <v>0</v>
      </c>
      <c r="AD444">
        <v>0.25</v>
      </c>
      <c r="AE444">
        <v>0</v>
      </c>
      <c r="AF444">
        <v>0</v>
      </c>
      <c r="AG444">
        <v>0</v>
      </c>
      <c r="AH444">
        <v>0</v>
      </c>
      <c r="AI444">
        <v>0.45</v>
      </c>
      <c r="AJ444">
        <v>0</v>
      </c>
      <c r="AK444">
        <v>0</v>
      </c>
      <c r="AL444">
        <v>0</v>
      </c>
      <c r="AM444">
        <v>0.14299999999999999</v>
      </c>
      <c r="AN444">
        <v>0</v>
      </c>
      <c r="AO444">
        <v>0.63600000000000001</v>
      </c>
      <c r="AP444">
        <v>0.71399999999999997</v>
      </c>
      <c r="AQ444">
        <v>0</v>
      </c>
      <c r="AR444">
        <v>0</v>
      </c>
      <c r="AS444">
        <v>0.52900000000000003</v>
      </c>
      <c r="AT444">
        <v>0</v>
      </c>
      <c r="AU444">
        <v>0</v>
      </c>
      <c r="AV444">
        <v>0.68</v>
      </c>
      <c r="AW444">
        <v>0</v>
      </c>
      <c r="AX444">
        <v>0</v>
      </c>
      <c r="AY444">
        <v>0</v>
      </c>
      <c r="AZ444">
        <v>0</v>
      </c>
      <c r="BA444">
        <v>0</v>
      </c>
      <c r="BB444">
        <v>0</v>
      </c>
      <c r="BC444">
        <v>0</v>
      </c>
      <c r="BD444">
        <v>0</v>
      </c>
      <c r="BE444">
        <v>0</v>
      </c>
      <c r="BF444">
        <v>0</v>
      </c>
      <c r="BG444">
        <v>0</v>
      </c>
      <c r="BH444">
        <v>0</v>
      </c>
      <c r="BI444">
        <v>0</v>
      </c>
      <c r="BJ444">
        <v>0</v>
      </c>
      <c r="BK444">
        <v>0.379</v>
      </c>
      <c r="BL444">
        <v>1</v>
      </c>
      <c r="BM444">
        <v>0</v>
      </c>
      <c r="BN444">
        <v>0</v>
      </c>
      <c r="BO444">
        <v>0</v>
      </c>
      <c r="BP444">
        <v>0</v>
      </c>
      <c r="BQ444">
        <v>0</v>
      </c>
      <c r="BR444">
        <v>0</v>
      </c>
      <c r="BS444">
        <v>0</v>
      </c>
      <c r="BT444">
        <v>0</v>
      </c>
      <c r="BU444">
        <v>0</v>
      </c>
      <c r="BV444">
        <v>0</v>
      </c>
      <c r="BW444">
        <v>0.45</v>
      </c>
      <c r="BX444">
        <v>0</v>
      </c>
      <c r="BY444">
        <v>0.14299999999999999</v>
      </c>
      <c r="BZ444">
        <v>0.23100000000000001</v>
      </c>
      <c r="CA444">
        <v>0.25</v>
      </c>
      <c r="CB444">
        <v>0</v>
      </c>
      <c r="CC444">
        <v>0</v>
      </c>
      <c r="CD444">
        <v>0</v>
      </c>
      <c r="CE444">
        <v>0</v>
      </c>
      <c r="CF444">
        <v>1.4999999999999999E-2</v>
      </c>
      <c r="CG444">
        <v>0</v>
      </c>
      <c r="CH444">
        <v>0.26200000000000001</v>
      </c>
      <c r="CI444">
        <v>0</v>
      </c>
      <c r="CJ444">
        <v>0.18</v>
      </c>
      <c r="CK444">
        <v>0.128</v>
      </c>
      <c r="CL444">
        <v>0</v>
      </c>
      <c r="CM444">
        <v>0.12</v>
      </c>
      <c r="CN444">
        <v>7.5999999999999998E-2</v>
      </c>
    </row>
    <row r="445" spans="1:92" x14ac:dyDescent="0.35">
      <c r="A445" t="s">
        <v>3154</v>
      </c>
      <c r="B445" t="s">
        <v>3946</v>
      </c>
      <c r="C445" t="s">
        <v>1191</v>
      </c>
      <c r="D445" t="s">
        <v>1464</v>
      </c>
      <c r="F445">
        <v>0</v>
      </c>
      <c r="G445">
        <v>0</v>
      </c>
      <c r="H445">
        <v>0</v>
      </c>
      <c r="I445">
        <v>0.32400000000000001</v>
      </c>
      <c r="J445">
        <v>1</v>
      </c>
      <c r="K445">
        <v>0</v>
      </c>
      <c r="L445">
        <v>0</v>
      </c>
      <c r="M445">
        <v>0</v>
      </c>
      <c r="N445">
        <v>0</v>
      </c>
      <c r="O445">
        <v>0</v>
      </c>
      <c r="P445">
        <v>0</v>
      </c>
      <c r="Q445">
        <v>0</v>
      </c>
      <c r="R445">
        <v>0</v>
      </c>
      <c r="S445">
        <v>0</v>
      </c>
      <c r="T445">
        <v>0</v>
      </c>
      <c r="U445">
        <v>0</v>
      </c>
      <c r="V445">
        <v>0</v>
      </c>
      <c r="W445">
        <v>0</v>
      </c>
      <c r="X445">
        <v>0</v>
      </c>
      <c r="Y445">
        <v>0.69199999999999995</v>
      </c>
      <c r="Z445">
        <v>0.90900000000000003</v>
      </c>
      <c r="AA445">
        <v>0</v>
      </c>
      <c r="AB445">
        <v>0.125</v>
      </c>
      <c r="AC445">
        <v>0</v>
      </c>
      <c r="AD445">
        <v>0.5</v>
      </c>
      <c r="AE445">
        <v>0</v>
      </c>
      <c r="AF445">
        <v>0</v>
      </c>
      <c r="AG445">
        <v>0</v>
      </c>
      <c r="AH445">
        <v>5.6000000000000001E-2</v>
      </c>
      <c r="AI445">
        <v>0.5</v>
      </c>
      <c r="AJ445">
        <v>1</v>
      </c>
      <c r="AK445">
        <v>0</v>
      </c>
      <c r="AL445">
        <v>7.0999999999999994E-2</v>
      </c>
      <c r="AM445">
        <v>0.23799999999999999</v>
      </c>
      <c r="AN445">
        <v>0</v>
      </c>
      <c r="AO445">
        <v>0.72699999999999998</v>
      </c>
      <c r="AP445">
        <v>0.85699999999999998</v>
      </c>
      <c r="AQ445">
        <v>0</v>
      </c>
      <c r="AR445">
        <v>0.38900000000000001</v>
      </c>
      <c r="AS445">
        <v>0.82399999999999995</v>
      </c>
      <c r="AT445">
        <v>0</v>
      </c>
      <c r="AU445">
        <v>0</v>
      </c>
      <c r="AV445">
        <v>0.8</v>
      </c>
      <c r="AW445">
        <v>0.32400000000000001</v>
      </c>
      <c r="AX445">
        <v>0</v>
      </c>
      <c r="AY445">
        <v>0</v>
      </c>
      <c r="AZ445">
        <v>0</v>
      </c>
      <c r="BA445">
        <v>0</v>
      </c>
      <c r="BB445">
        <v>0</v>
      </c>
      <c r="BC445">
        <v>0</v>
      </c>
      <c r="BD445">
        <v>0</v>
      </c>
      <c r="BE445">
        <v>0</v>
      </c>
      <c r="BF445">
        <v>0</v>
      </c>
      <c r="BG445">
        <v>0</v>
      </c>
      <c r="BH445">
        <v>0</v>
      </c>
      <c r="BI445">
        <v>0</v>
      </c>
      <c r="BJ445">
        <v>0</v>
      </c>
      <c r="BK445">
        <v>0.379</v>
      </c>
      <c r="BL445">
        <v>0.90900000000000003</v>
      </c>
      <c r="BM445">
        <v>0</v>
      </c>
      <c r="BN445">
        <v>0</v>
      </c>
      <c r="BO445">
        <v>0</v>
      </c>
      <c r="BP445">
        <v>0</v>
      </c>
      <c r="BQ445">
        <v>0</v>
      </c>
      <c r="BR445">
        <v>5.6000000000000001E-2</v>
      </c>
      <c r="BS445">
        <v>0.57999999999999996</v>
      </c>
      <c r="BT445">
        <v>0</v>
      </c>
      <c r="BU445">
        <v>0</v>
      </c>
      <c r="BV445">
        <v>7.0999999999999994E-2</v>
      </c>
      <c r="BW445">
        <v>0.5</v>
      </c>
      <c r="BX445">
        <v>0</v>
      </c>
      <c r="BY445">
        <v>0.23799999999999999</v>
      </c>
      <c r="BZ445">
        <v>0.35899999999999999</v>
      </c>
      <c r="CA445">
        <v>0.5</v>
      </c>
      <c r="CB445">
        <v>0.38900000000000001</v>
      </c>
      <c r="CC445">
        <v>0</v>
      </c>
      <c r="CD445">
        <v>0</v>
      </c>
      <c r="CE445">
        <v>0</v>
      </c>
      <c r="CF445">
        <v>3.1E-2</v>
      </c>
      <c r="CG445">
        <v>0.108</v>
      </c>
      <c r="CH445">
        <v>0.49199999999999999</v>
      </c>
      <c r="CI445">
        <v>0.53700000000000003</v>
      </c>
      <c r="CJ445">
        <v>0.19700000000000001</v>
      </c>
      <c r="CK445">
        <v>0.17699999999999999</v>
      </c>
      <c r="CL445">
        <v>0</v>
      </c>
      <c r="CM445">
        <v>0.12</v>
      </c>
      <c r="CN445">
        <v>0.151</v>
      </c>
    </row>
    <row r="446" spans="1:92" x14ac:dyDescent="0.35">
      <c r="A446" t="s">
        <v>3154</v>
      </c>
      <c r="B446" t="s">
        <v>3946</v>
      </c>
      <c r="C446" t="s">
        <v>1191</v>
      </c>
      <c r="D446" t="s">
        <v>1305</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0.69199999999999995</v>
      </c>
      <c r="Z446">
        <v>0.72699999999999998</v>
      </c>
      <c r="AA446">
        <v>0</v>
      </c>
      <c r="AB446">
        <v>0.125</v>
      </c>
      <c r="AC446">
        <v>0</v>
      </c>
      <c r="AD446">
        <v>0</v>
      </c>
      <c r="AE446">
        <v>0</v>
      </c>
      <c r="AF446">
        <v>0</v>
      </c>
      <c r="AG446">
        <v>0</v>
      </c>
      <c r="AH446">
        <v>0</v>
      </c>
      <c r="AI446">
        <v>0.35</v>
      </c>
      <c r="AJ446">
        <v>0</v>
      </c>
      <c r="AK446">
        <v>0</v>
      </c>
      <c r="AL446">
        <v>0</v>
      </c>
      <c r="AM446">
        <v>0.19</v>
      </c>
      <c r="AN446">
        <v>0</v>
      </c>
      <c r="AO446">
        <v>0.72699999999999998</v>
      </c>
      <c r="AP446">
        <v>0.71399999999999997</v>
      </c>
      <c r="AQ446">
        <v>0</v>
      </c>
      <c r="AR446">
        <v>0.33300000000000002</v>
      </c>
      <c r="AS446">
        <v>0.82399999999999995</v>
      </c>
      <c r="AT446">
        <v>0</v>
      </c>
      <c r="AU446">
        <v>0</v>
      </c>
      <c r="AV446">
        <v>0.72</v>
      </c>
      <c r="AW446">
        <v>0</v>
      </c>
      <c r="AX446">
        <v>0</v>
      </c>
      <c r="AY446">
        <v>0</v>
      </c>
      <c r="AZ446">
        <v>0</v>
      </c>
      <c r="BA446">
        <v>0</v>
      </c>
      <c r="BB446">
        <v>0</v>
      </c>
      <c r="BC446">
        <v>0</v>
      </c>
      <c r="BD446">
        <v>0</v>
      </c>
      <c r="BE446">
        <v>0</v>
      </c>
      <c r="BF446">
        <v>0</v>
      </c>
      <c r="BG446">
        <v>0</v>
      </c>
      <c r="BH446">
        <v>0</v>
      </c>
      <c r="BI446">
        <v>0</v>
      </c>
      <c r="BJ446">
        <v>0</v>
      </c>
      <c r="BK446">
        <v>0.379</v>
      </c>
      <c r="BL446">
        <v>0.72699999999999998</v>
      </c>
      <c r="BM446">
        <v>0</v>
      </c>
      <c r="BN446">
        <v>0</v>
      </c>
      <c r="BO446">
        <v>0</v>
      </c>
      <c r="BP446">
        <v>0</v>
      </c>
      <c r="BQ446">
        <v>0</v>
      </c>
      <c r="BR446">
        <v>0</v>
      </c>
      <c r="BS446">
        <v>0</v>
      </c>
      <c r="BT446">
        <v>0</v>
      </c>
      <c r="BU446">
        <v>0</v>
      </c>
      <c r="BV446">
        <v>0</v>
      </c>
      <c r="BW446">
        <v>0.35</v>
      </c>
      <c r="BX446">
        <v>0</v>
      </c>
      <c r="BY446">
        <v>0.19</v>
      </c>
      <c r="BZ446">
        <v>0.35899999999999999</v>
      </c>
      <c r="CA446">
        <v>0</v>
      </c>
      <c r="CB446">
        <v>0.33300000000000002</v>
      </c>
      <c r="CC446">
        <v>0</v>
      </c>
      <c r="CD446">
        <v>0</v>
      </c>
      <c r="CE446">
        <v>0</v>
      </c>
      <c r="CF446">
        <v>0</v>
      </c>
      <c r="CG446">
        <v>9.1999999999999998E-2</v>
      </c>
      <c r="CH446">
        <v>0.27700000000000002</v>
      </c>
      <c r="CI446">
        <v>0</v>
      </c>
      <c r="CJ446">
        <v>0.18</v>
      </c>
      <c r="CK446">
        <v>0.152</v>
      </c>
      <c r="CL446">
        <v>0</v>
      </c>
      <c r="CM446">
        <v>8.6999999999999994E-2</v>
      </c>
      <c r="CN446">
        <v>8.3000000000000004E-2</v>
      </c>
    </row>
    <row r="447" spans="1:92" x14ac:dyDescent="0.35">
      <c r="A447" t="s">
        <v>3154</v>
      </c>
      <c r="B447" t="s">
        <v>3946</v>
      </c>
      <c r="C447" t="s">
        <v>1191</v>
      </c>
      <c r="D447" t="s">
        <v>1502</v>
      </c>
      <c r="F447">
        <v>0</v>
      </c>
      <c r="G447">
        <v>0</v>
      </c>
      <c r="H447">
        <v>0</v>
      </c>
      <c r="I447">
        <v>0.13500000000000001</v>
      </c>
      <c r="J447">
        <v>0</v>
      </c>
      <c r="K447">
        <v>0</v>
      </c>
      <c r="L447">
        <v>3.2000000000000001E-2</v>
      </c>
      <c r="M447">
        <v>0</v>
      </c>
      <c r="N447">
        <v>0</v>
      </c>
      <c r="O447">
        <v>0</v>
      </c>
      <c r="P447">
        <v>0</v>
      </c>
      <c r="Q447">
        <v>0</v>
      </c>
      <c r="R447">
        <v>0</v>
      </c>
      <c r="S447">
        <v>0</v>
      </c>
      <c r="T447">
        <v>0</v>
      </c>
      <c r="U447">
        <v>0</v>
      </c>
      <c r="V447">
        <v>0</v>
      </c>
      <c r="W447">
        <v>0</v>
      </c>
      <c r="X447">
        <v>0</v>
      </c>
      <c r="Y447">
        <v>0.69199999999999995</v>
      </c>
      <c r="Z447">
        <v>0.54500000000000004</v>
      </c>
      <c r="AA447">
        <v>0</v>
      </c>
      <c r="AB447">
        <v>0.188</v>
      </c>
      <c r="AC447">
        <v>0</v>
      </c>
      <c r="AD447">
        <v>0.375</v>
      </c>
      <c r="AE447">
        <v>0</v>
      </c>
      <c r="AF447">
        <v>0</v>
      </c>
      <c r="AG447">
        <v>0</v>
      </c>
      <c r="AH447">
        <v>0</v>
      </c>
      <c r="AI447">
        <v>0.2</v>
      </c>
      <c r="AJ447">
        <v>0</v>
      </c>
      <c r="AK447">
        <v>0</v>
      </c>
      <c r="AL447">
        <v>0</v>
      </c>
      <c r="AM447">
        <v>0.14299999999999999</v>
      </c>
      <c r="AN447">
        <v>0</v>
      </c>
      <c r="AO447">
        <v>0.72699999999999998</v>
      </c>
      <c r="AP447">
        <v>0.71399999999999997</v>
      </c>
      <c r="AQ447">
        <v>0</v>
      </c>
      <c r="AR447">
        <v>0.27800000000000002</v>
      </c>
      <c r="AS447">
        <v>0.94099999999999995</v>
      </c>
      <c r="AT447">
        <v>0</v>
      </c>
      <c r="AU447">
        <v>0</v>
      </c>
      <c r="AV447">
        <v>0.72</v>
      </c>
      <c r="AW447">
        <v>0.13500000000000001</v>
      </c>
      <c r="AX447">
        <v>0</v>
      </c>
      <c r="AY447">
        <v>3.2000000000000001E-2</v>
      </c>
      <c r="AZ447">
        <v>0</v>
      </c>
      <c r="BA447">
        <v>0</v>
      </c>
      <c r="BB447">
        <v>0</v>
      </c>
      <c r="BC447">
        <v>0</v>
      </c>
      <c r="BD447">
        <v>0</v>
      </c>
      <c r="BE447">
        <v>0</v>
      </c>
      <c r="BF447">
        <v>0</v>
      </c>
      <c r="BG447">
        <v>0</v>
      </c>
      <c r="BH447">
        <v>0</v>
      </c>
      <c r="BI447">
        <v>0</v>
      </c>
      <c r="BJ447">
        <v>0</v>
      </c>
      <c r="BK447">
        <v>0.41399999999999998</v>
      </c>
      <c r="BL447">
        <v>0.54500000000000004</v>
      </c>
      <c r="BM447">
        <v>0</v>
      </c>
      <c r="BN447">
        <v>0</v>
      </c>
      <c r="BO447">
        <v>0</v>
      </c>
      <c r="BP447">
        <v>0</v>
      </c>
      <c r="BQ447">
        <v>0</v>
      </c>
      <c r="BR447">
        <v>0</v>
      </c>
      <c r="BS447">
        <v>0</v>
      </c>
      <c r="BT447">
        <v>0</v>
      </c>
      <c r="BU447">
        <v>0</v>
      </c>
      <c r="BV447">
        <v>0</v>
      </c>
      <c r="BW447">
        <v>0.2</v>
      </c>
      <c r="BX447">
        <v>0</v>
      </c>
      <c r="BY447">
        <v>0.14299999999999999</v>
      </c>
      <c r="BZ447">
        <v>0.41</v>
      </c>
      <c r="CA447">
        <v>0.375</v>
      </c>
      <c r="CB447">
        <v>0.27800000000000002</v>
      </c>
      <c r="CC447">
        <v>0</v>
      </c>
      <c r="CD447">
        <v>0</v>
      </c>
      <c r="CE447">
        <v>0</v>
      </c>
      <c r="CF447">
        <v>3.1E-2</v>
      </c>
      <c r="CG447">
        <v>7.6999999999999999E-2</v>
      </c>
      <c r="CH447">
        <v>0.35399999999999998</v>
      </c>
      <c r="CI447">
        <v>0</v>
      </c>
      <c r="CJ447">
        <v>0.19700000000000001</v>
      </c>
      <c r="CK447">
        <v>0.14000000000000001</v>
      </c>
      <c r="CL447">
        <v>0</v>
      </c>
      <c r="CM447">
        <v>6.5000000000000002E-2</v>
      </c>
      <c r="CN447">
        <v>8.8999999999999996E-2</v>
      </c>
    </row>
    <row r="448" spans="1:92" x14ac:dyDescent="0.35">
      <c r="A448" t="s">
        <v>3154</v>
      </c>
      <c r="B448" t="s">
        <v>3946</v>
      </c>
      <c r="C448" t="s">
        <v>1191</v>
      </c>
      <c r="D448" t="s">
        <v>1496</v>
      </c>
      <c r="F448">
        <v>0</v>
      </c>
      <c r="G448">
        <v>0</v>
      </c>
      <c r="H448">
        <v>0</v>
      </c>
      <c r="I448">
        <v>0</v>
      </c>
      <c r="J448">
        <v>0</v>
      </c>
      <c r="K448">
        <v>0</v>
      </c>
      <c r="L448">
        <v>0</v>
      </c>
      <c r="M448">
        <v>0</v>
      </c>
      <c r="N448">
        <v>0.16700000000000001</v>
      </c>
      <c r="O448">
        <v>0</v>
      </c>
      <c r="P448">
        <v>0</v>
      </c>
      <c r="Q448">
        <v>0</v>
      </c>
      <c r="R448">
        <v>0</v>
      </c>
      <c r="S448">
        <v>0</v>
      </c>
      <c r="T448">
        <v>0</v>
      </c>
      <c r="U448">
        <v>0.05</v>
      </c>
      <c r="V448">
        <v>0</v>
      </c>
      <c r="W448">
        <v>0</v>
      </c>
      <c r="X448">
        <v>0</v>
      </c>
      <c r="Y448">
        <v>0.69199999999999995</v>
      </c>
      <c r="Z448">
        <v>0.54500000000000004</v>
      </c>
      <c r="AA448">
        <v>0</v>
      </c>
      <c r="AB448">
        <v>0.188</v>
      </c>
      <c r="AC448">
        <v>0</v>
      </c>
      <c r="AD448">
        <v>0</v>
      </c>
      <c r="AE448">
        <v>0</v>
      </c>
      <c r="AF448">
        <v>0</v>
      </c>
      <c r="AG448">
        <v>0</v>
      </c>
      <c r="AH448">
        <v>0</v>
      </c>
      <c r="AI448">
        <v>0.25</v>
      </c>
      <c r="AJ448">
        <v>0</v>
      </c>
      <c r="AK448">
        <v>0</v>
      </c>
      <c r="AL448">
        <v>0.14299999999999999</v>
      </c>
      <c r="AM448">
        <v>0.38100000000000001</v>
      </c>
      <c r="AN448">
        <v>0</v>
      </c>
      <c r="AO448">
        <v>0.72699999999999998</v>
      </c>
      <c r="AP448">
        <v>0.78600000000000003</v>
      </c>
      <c r="AQ448">
        <v>0</v>
      </c>
      <c r="AR448">
        <v>0.111</v>
      </c>
      <c r="AS448">
        <v>0.94099999999999995</v>
      </c>
      <c r="AT448">
        <v>0</v>
      </c>
      <c r="AU448">
        <v>0</v>
      </c>
      <c r="AV448">
        <v>0.76</v>
      </c>
      <c r="AW448">
        <v>0</v>
      </c>
      <c r="AX448">
        <v>0</v>
      </c>
      <c r="AY448">
        <v>0</v>
      </c>
      <c r="AZ448">
        <v>0</v>
      </c>
      <c r="BA448">
        <v>0</v>
      </c>
      <c r="BB448">
        <v>0.16700000000000001</v>
      </c>
      <c r="BC448">
        <v>0.05</v>
      </c>
      <c r="BD448">
        <v>0</v>
      </c>
      <c r="BE448">
        <v>0</v>
      </c>
      <c r="BF448">
        <v>0</v>
      </c>
      <c r="BG448">
        <v>0</v>
      </c>
      <c r="BH448">
        <v>0</v>
      </c>
      <c r="BI448">
        <v>0</v>
      </c>
      <c r="BJ448">
        <v>0</v>
      </c>
      <c r="BK448">
        <v>0.41399999999999998</v>
      </c>
      <c r="BL448">
        <v>0.54500000000000004</v>
      </c>
      <c r="BM448">
        <v>0</v>
      </c>
      <c r="BN448">
        <v>0</v>
      </c>
      <c r="BO448">
        <v>0</v>
      </c>
      <c r="BP448">
        <v>0</v>
      </c>
      <c r="BQ448">
        <v>0</v>
      </c>
      <c r="BR448">
        <v>0</v>
      </c>
      <c r="BS448">
        <v>0</v>
      </c>
      <c r="BT448">
        <v>0</v>
      </c>
      <c r="BU448">
        <v>0</v>
      </c>
      <c r="BV448">
        <v>0.14299999999999999</v>
      </c>
      <c r="BW448">
        <v>0.25</v>
      </c>
      <c r="BX448">
        <v>0</v>
      </c>
      <c r="BY448">
        <v>0.38100000000000001</v>
      </c>
      <c r="BZ448">
        <v>0.41</v>
      </c>
      <c r="CA448">
        <v>0</v>
      </c>
      <c r="CB448">
        <v>0.111</v>
      </c>
      <c r="CC448">
        <v>0</v>
      </c>
      <c r="CD448">
        <v>0</v>
      </c>
      <c r="CE448">
        <v>0</v>
      </c>
      <c r="CF448">
        <v>8.0000000000000002E-3</v>
      </c>
      <c r="CG448">
        <v>3.1E-2</v>
      </c>
      <c r="CH448">
        <v>0.29199999999999998</v>
      </c>
      <c r="CI448">
        <v>0</v>
      </c>
      <c r="CJ448">
        <v>0.19700000000000001</v>
      </c>
      <c r="CK448">
        <v>0.183</v>
      </c>
      <c r="CL448">
        <v>0</v>
      </c>
      <c r="CM448">
        <v>8.6999999999999994E-2</v>
      </c>
      <c r="CN448">
        <v>8.7999999999999995E-2</v>
      </c>
    </row>
    <row r="449" spans="1:92" x14ac:dyDescent="0.35">
      <c r="A449" t="s">
        <v>3175</v>
      </c>
      <c r="B449" t="s">
        <v>3947</v>
      </c>
      <c r="C449" t="s">
        <v>54</v>
      </c>
      <c r="D449" t="s">
        <v>3898</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5.6000000000000001E-2</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5.6000000000000001E-2</v>
      </c>
      <c r="CC449">
        <v>0</v>
      </c>
      <c r="CD449">
        <v>0</v>
      </c>
      <c r="CE449">
        <v>0</v>
      </c>
      <c r="CF449">
        <v>0</v>
      </c>
      <c r="CG449">
        <v>1.4999999999999999E-2</v>
      </c>
      <c r="CH449">
        <v>0</v>
      </c>
      <c r="CI449">
        <v>0</v>
      </c>
      <c r="CJ449">
        <v>0</v>
      </c>
      <c r="CK449">
        <v>0</v>
      </c>
      <c r="CL449">
        <v>0</v>
      </c>
      <c r="CM449">
        <v>0</v>
      </c>
      <c r="CN449">
        <v>1E-3</v>
      </c>
    </row>
    <row r="450" spans="1:92" x14ac:dyDescent="0.35">
      <c r="A450" t="s">
        <v>3175</v>
      </c>
      <c r="B450" t="s">
        <v>3947</v>
      </c>
      <c r="C450" t="s">
        <v>54</v>
      </c>
      <c r="D450" t="s">
        <v>1476</v>
      </c>
      <c r="F450">
        <v>5.8999999999999997E-2</v>
      </c>
      <c r="G450">
        <v>0</v>
      </c>
      <c r="H450">
        <v>0</v>
      </c>
      <c r="I450">
        <v>5.3999999999999999E-2</v>
      </c>
      <c r="J450">
        <v>0</v>
      </c>
      <c r="K450">
        <v>0</v>
      </c>
      <c r="L450">
        <v>0</v>
      </c>
      <c r="M450">
        <v>0</v>
      </c>
      <c r="N450">
        <v>0</v>
      </c>
      <c r="O450">
        <v>0</v>
      </c>
      <c r="P450">
        <v>0</v>
      </c>
      <c r="Q450">
        <v>0</v>
      </c>
      <c r="R450">
        <v>0</v>
      </c>
      <c r="S450">
        <v>0</v>
      </c>
      <c r="T450">
        <v>0</v>
      </c>
      <c r="U450">
        <v>0</v>
      </c>
      <c r="V450">
        <v>0</v>
      </c>
      <c r="W450">
        <v>3.4000000000000002E-2</v>
      </c>
      <c r="X450">
        <v>0</v>
      </c>
      <c r="Y450">
        <v>0</v>
      </c>
      <c r="Z450">
        <v>0.27300000000000002</v>
      </c>
      <c r="AA450">
        <v>0</v>
      </c>
      <c r="AB450">
        <v>6.2E-2</v>
      </c>
      <c r="AC450">
        <v>0</v>
      </c>
      <c r="AD450">
        <v>0.125</v>
      </c>
      <c r="AE450">
        <v>0</v>
      </c>
      <c r="AF450">
        <v>0</v>
      </c>
      <c r="AG450">
        <v>0</v>
      </c>
      <c r="AH450">
        <v>0</v>
      </c>
      <c r="AI450">
        <v>0</v>
      </c>
      <c r="AJ450">
        <v>6.2E-2</v>
      </c>
      <c r="AK450">
        <v>0</v>
      </c>
      <c r="AL450">
        <v>0</v>
      </c>
      <c r="AM450">
        <v>9.5000000000000001E-2</v>
      </c>
      <c r="AN450">
        <v>0</v>
      </c>
      <c r="AO450">
        <v>0</v>
      </c>
      <c r="AP450">
        <v>0.214</v>
      </c>
      <c r="AQ450">
        <v>0</v>
      </c>
      <c r="AR450">
        <v>0.222</v>
      </c>
      <c r="AS450">
        <v>0</v>
      </c>
      <c r="AT450">
        <v>0.13300000000000001</v>
      </c>
      <c r="AU450">
        <v>0</v>
      </c>
      <c r="AV450">
        <v>0.12</v>
      </c>
      <c r="AW450">
        <v>5.3999999999999999E-2</v>
      </c>
      <c r="AX450">
        <v>0</v>
      </c>
      <c r="AY450">
        <v>0</v>
      </c>
      <c r="AZ450">
        <v>0</v>
      </c>
      <c r="BA450">
        <v>0</v>
      </c>
      <c r="BB450">
        <v>0</v>
      </c>
      <c r="BC450">
        <v>0</v>
      </c>
      <c r="BD450">
        <v>0</v>
      </c>
      <c r="BE450">
        <v>0</v>
      </c>
      <c r="BF450">
        <v>0</v>
      </c>
      <c r="BG450">
        <v>3.4000000000000002E-2</v>
      </c>
      <c r="BH450">
        <v>0</v>
      </c>
      <c r="BI450">
        <v>0</v>
      </c>
      <c r="BJ450">
        <v>0</v>
      </c>
      <c r="BK450">
        <v>3.4000000000000002E-2</v>
      </c>
      <c r="BL450">
        <v>0.27300000000000002</v>
      </c>
      <c r="BM450">
        <v>0</v>
      </c>
      <c r="BN450">
        <v>0</v>
      </c>
      <c r="BO450">
        <v>0</v>
      </c>
      <c r="BP450">
        <v>0</v>
      </c>
      <c r="BQ450">
        <v>0</v>
      </c>
      <c r="BR450">
        <v>0</v>
      </c>
      <c r="BS450">
        <v>0.02</v>
      </c>
      <c r="BT450">
        <v>0</v>
      </c>
      <c r="BU450">
        <v>5.8999999999999997E-2</v>
      </c>
      <c r="BV450">
        <v>0</v>
      </c>
      <c r="BW450">
        <v>0</v>
      </c>
      <c r="BX450">
        <v>0</v>
      </c>
      <c r="BY450">
        <v>9.5000000000000001E-2</v>
      </c>
      <c r="BZ450">
        <v>0</v>
      </c>
      <c r="CA450">
        <v>0.125</v>
      </c>
      <c r="CB450">
        <v>0.222</v>
      </c>
      <c r="CC450">
        <v>0.13300000000000001</v>
      </c>
      <c r="CD450">
        <v>0</v>
      </c>
      <c r="CE450">
        <v>0</v>
      </c>
      <c r="CF450">
        <v>8.0000000000000002E-3</v>
      </c>
      <c r="CG450">
        <v>7.6999999999999999E-2</v>
      </c>
      <c r="CH450">
        <v>7.6999999999999999E-2</v>
      </c>
      <c r="CI450">
        <v>1.9E-2</v>
      </c>
      <c r="CJ450">
        <v>1.6E-2</v>
      </c>
      <c r="CK450">
        <v>1.2E-2</v>
      </c>
      <c r="CL450">
        <v>0.02</v>
      </c>
      <c r="CM450">
        <v>5.3999999999999999E-2</v>
      </c>
      <c r="CN450">
        <v>2.5999999999999999E-2</v>
      </c>
    </row>
    <row r="451" spans="1:92" x14ac:dyDescent="0.35">
      <c r="A451" t="s">
        <v>3175</v>
      </c>
      <c r="B451" t="s">
        <v>3947</v>
      </c>
      <c r="C451" t="s">
        <v>54</v>
      </c>
      <c r="D451" t="s">
        <v>1306</v>
      </c>
      <c r="F451">
        <v>5.8999999999999997E-2</v>
      </c>
      <c r="G451">
        <v>2.9000000000000001E-2</v>
      </c>
      <c r="H451">
        <v>0</v>
      </c>
      <c r="I451">
        <v>0.54100000000000004</v>
      </c>
      <c r="J451">
        <v>0</v>
      </c>
      <c r="K451">
        <v>0</v>
      </c>
      <c r="L451">
        <v>0.129</v>
      </c>
      <c r="M451">
        <v>0.41699999999999998</v>
      </c>
      <c r="N451">
        <v>0.16700000000000001</v>
      </c>
      <c r="O451">
        <v>0</v>
      </c>
      <c r="P451">
        <v>0</v>
      </c>
      <c r="Q451">
        <v>0</v>
      </c>
      <c r="R451">
        <v>0</v>
      </c>
      <c r="S451">
        <v>0</v>
      </c>
      <c r="T451">
        <v>0</v>
      </c>
      <c r="U451">
        <v>0</v>
      </c>
      <c r="V451">
        <v>0.55000000000000004</v>
      </c>
      <c r="W451">
        <v>0</v>
      </c>
      <c r="X451">
        <v>0</v>
      </c>
      <c r="Y451">
        <v>0.53800000000000003</v>
      </c>
      <c r="Z451">
        <v>0.36399999999999999</v>
      </c>
      <c r="AA451">
        <v>0</v>
      </c>
      <c r="AB451">
        <v>0.875</v>
      </c>
      <c r="AC451">
        <v>0</v>
      </c>
      <c r="AD451">
        <v>0</v>
      </c>
      <c r="AE451">
        <v>0.14299999999999999</v>
      </c>
      <c r="AF451">
        <v>0</v>
      </c>
      <c r="AG451">
        <v>0</v>
      </c>
      <c r="AH451">
        <v>0</v>
      </c>
      <c r="AI451">
        <v>0</v>
      </c>
      <c r="AJ451">
        <v>0</v>
      </c>
      <c r="AK451">
        <v>0</v>
      </c>
      <c r="AL451">
        <v>0.42899999999999999</v>
      </c>
      <c r="AM451">
        <v>0.23799999999999999</v>
      </c>
      <c r="AN451">
        <v>0</v>
      </c>
      <c r="AO451">
        <v>0.45500000000000002</v>
      </c>
      <c r="AP451">
        <v>0.78600000000000003</v>
      </c>
      <c r="AQ451">
        <v>0</v>
      </c>
      <c r="AR451">
        <v>0.222</v>
      </c>
      <c r="AS451">
        <v>5.8999999999999997E-2</v>
      </c>
      <c r="AT451">
        <v>0.2</v>
      </c>
      <c r="AU451">
        <v>2.9000000000000001E-2</v>
      </c>
      <c r="AV451">
        <v>0.64</v>
      </c>
      <c r="AW451">
        <v>0.54100000000000004</v>
      </c>
      <c r="AX451">
        <v>0</v>
      </c>
      <c r="AY451">
        <v>0.129</v>
      </c>
      <c r="AZ451">
        <v>0</v>
      </c>
      <c r="BA451">
        <v>0.41699999999999998</v>
      </c>
      <c r="BB451">
        <v>0.16700000000000001</v>
      </c>
      <c r="BC451">
        <v>0</v>
      </c>
      <c r="BD451">
        <v>0</v>
      </c>
      <c r="BE451">
        <v>0</v>
      </c>
      <c r="BF451">
        <v>0</v>
      </c>
      <c r="BG451">
        <v>0</v>
      </c>
      <c r="BH451">
        <v>0</v>
      </c>
      <c r="BI451">
        <v>0.55000000000000004</v>
      </c>
      <c r="BJ451">
        <v>0</v>
      </c>
      <c r="BK451">
        <v>0.72399999999999998</v>
      </c>
      <c r="BL451">
        <v>0.36399999999999999</v>
      </c>
      <c r="BM451">
        <v>0</v>
      </c>
      <c r="BN451">
        <v>0</v>
      </c>
      <c r="BO451">
        <v>0.14299999999999999</v>
      </c>
      <c r="BP451">
        <v>0</v>
      </c>
      <c r="BQ451">
        <v>0</v>
      </c>
      <c r="BR451">
        <v>0</v>
      </c>
      <c r="BS451">
        <v>0</v>
      </c>
      <c r="BT451">
        <v>0</v>
      </c>
      <c r="BU451">
        <v>5.8999999999999997E-2</v>
      </c>
      <c r="BV451">
        <v>0.42899999999999999</v>
      </c>
      <c r="BW451">
        <v>0</v>
      </c>
      <c r="BX451">
        <v>0</v>
      </c>
      <c r="BY451">
        <v>0.23799999999999999</v>
      </c>
      <c r="BZ451">
        <v>2.5999999999999999E-2</v>
      </c>
      <c r="CA451">
        <v>0</v>
      </c>
      <c r="CB451">
        <v>0.222</v>
      </c>
      <c r="CC451">
        <v>0.2</v>
      </c>
      <c r="CD451">
        <v>0</v>
      </c>
      <c r="CE451">
        <v>0.55000000000000004</v>
      </c>
      <c r="CF451">
        <v>4.5999999999999999E-2</v>
      </c>
      <c r="CG451">
        <v>7.6999999999999999E-2</v>
      </c>
      <c r="CH451">
        <v>0.55400000000000005</v>
      </c>
      <c r="CI451">
        <v>0</v>
      </c>
      <c r="CJ451">
        <v>0.377</v>
      </c>
      <c r="CK451">
        <v>3.6999999999999998E-2</v>
      </c>
      <c r="CL451">
        <v>0</v>
      </c>
      <c r="CM451">
        <v>0.19600000000000001</v>
      </c>
      <c r="CN451">
        <v>0.128</v>
      </c>
    </row>
    <row r="452" spans="1:92" x14ac:dyDescent="0.35">
      <c r="A452" t="s">
        <v>3175</v>
      </c>
      <c r="B452" t="s">
        <v>3947</v>
      </c>
      <c r="C452" t="s">
        <v>54</v>
      </c>
      <c r="D452" t="s">
        <v>1500</v>
      </c>
      <c r="F452">
        <v>0.41199999999999998</v>
      </c>
      <c r="G452">
        <v>0</v>
      </c>
      <c r="H452">
        <v>0</v>
      </c>
      <c r="I452">
        <v>5.3999999999999999E-2</v>
      </c>
      <c r="J452">
        <v>0</v>
      </c>
      <c r="K452">
        <v>0</v>
      </c>
      <c r="L452">
        <v>0</v>
      </c>
      <c r="M452">
        <v>0</v>
      </c>
      <c r="N452">
        <v>0</v>
      </c>
      <c r="O452">
        <v>0</v>
      </c>
      <c r="P452">
        <v>0</v>
      </c>
      <c r="Q452">
        <v>0</v>
      </c>
      <c r="R452">
        <v>0</v>
      </c>
      <c r="S452">
        <v>0</v>
      </c>
      <c r="T452">
        <v>0</v>
      </c>
      <c r="U452">
        <v>0.05</v>
      </c>
      <c r="V452">
        <v>0.1</v>
      </c>
      <c r="W452">
        <v>6.9000000000000006E-2</v>
      </c>
      <c r="X452">
        <v>0</v>
      </c>
      <c r="Y452">
        <v>0</v>
      </c>
      <c r="Z452">
        <v>0.36399999999999999</v>
      </c>
      <c r="AA452">
        <v>0</v>
      </c>
      <c r="AB452">
        <v>0</v>
      </c>
      <c r="AC452">
        <v>0.33300000000000002</v>
      </c>
      <c r="AD452">
        <v>0</v>
      </c>
      <c r="AE452">
        <v>0</v>
      </c>
      <c r="AF452">
        <v>0</v>
      </c>
      <c r="AG452">
        <v>0</v>
      </c>
      <c r="AH452">
        <v>0</v>
      </c>
      <c r="AI452">
        <v>0</v>
      </c>
      <c r="AJ452">
        <v>0.188</v>
      </c>
      <c r="AK452">
        <v>0</v>
      </c>
      <c r="AL452">
        <v>0</v>
      </c>
      <c r="AM452">
        <v>9.5000000000000001E-2</v>
      </c>
      <c r="AN452">
        <v>0</v>
      </c>
      <c r="AO452">
        <v>0</v>
      </c>
      <c r="AP452">
        <v>0</v>
      </c>
      <c r="AQ452">
        <v>0</v>
      </c>
      <c r="AR452">
        <v>5.6000000000000001E-2</v>
      </c>
      <c r="AS452">
        <v>0</v>
      </c>
      <c r="AT452">
        <v>6.7000000000000004E-2</v>
      </c>
      <c r="AU452">
        <v>0</v>
      </c>
      <c r="AV452">
        <v>0</v>
      </c>
      <c r="AW452">
        <v>5.3999999999999999E-2</v>
      </c>
      <c r="AX452">
        <v>0.33300000000000002</v>
      </c>
      <c r="AY452">
        <v>0</v>
      </c>
      <c r="AZ452">
        <v>0</v>
      </c>
      <c r="BA452">
        <v>0</v>
      </c>
      <c r="BB452">
        <v>0</v>
      </c>
      <c r="BC452">
        <v>0.05</v>
      </c>
      <c r="BD452">
        <v>0</v>
      </c>
      <c r="BE452">
        <v>0</v>
      </c>
      <c r="BF452">
        <v>0</v>
      </c>
      <c r="BG452">
        <v>6.9000000000000006E-2</v>
      </c>
      <c r="BH452">
        <v>0</v>
      </c>
      <c r="BI452">
        <v>0.1</v>
      </c>
      <c r="BJ452">
        <v>0</v>
      </c>
      <c r="BK452">
        <v>0</v>
      </c>
      <c r="BL452">
        <v>0.36399999999999999</v>
      </c>
      <c r="BM452">
        <v>0</v>
      </c>
      <c r="BN452">
        <v>0</v>
      </c>
      <c r="BO452">
        <v>0</v>
      </c>
      <c r="BP452">
        <v>0</v>
      </c>
      <c r="BQ452">
        <v>0</v>
      </c>
      <c r="BR452">
        <v>0</v>
      </c>
      <c r="BS452">
        <v>0.06</v>
      </c>
      <c r="BT452">
        <v>0</v>
      </c>
      <c r="BU452">
        <v>0.41199999999999998</v>
      </c>
      <c r="BV452">
        <v>0</v>
      </c>
      <c r="BW452">
        <v>0</v>
      </c>
      <c r="BX452">
        <v>0</v>
      </c>
      <c r="BY452">
        <v>9.5000000000000001E-2</v>
      </c>
      <c r="BZ452">
        <v>0</v>
      </c>
      <c r="CA452">
        <v>0</v>
      </c>
      <c r="CB452">
        <v>5.6000000000000001E-2</v>
      </c>
      <c r="CC452">
        <v>6.7000000000000004E-2</v>
      </c>
      <c r="CD452">
        <v>0</v>
      </c>
      <c r="CE452">
        <v>0.1</v>
      </c>
      <c r="CF452">
        <v>0</v>
      </c>
      <c r="CG452">
        <v>0.123</v>
      </c>
      <c r="CH452">
        <v>4.5999999999999999E-2</v>
      </c>
      <c r="CI452">
        <v>5.6000000000000001E-2</v>
      </c>
      <c r="CJ452">
        <v>0</v>
      </c>
      <c r="CK452">
        <v>1.7999999999999999E-2</v>
      </c>
      <c r="CL452">
        <v>0.04</v>
      </c>
      <c r="CM452">
        <v>5.3999999999999999E-2</v>
      </c>
      <c r="CN452">
        <v>3.2000000000000001E-2</v>
      </c>
    </row>
    <row r="453" spans="1:92" x14ac:dyDescent="0.35">
      <c r="A453" t="s">
        <v>3175</v>
      </c>
      <c r="B453" t="s">
        <v>3947</v>
      </c>
      <c r="C453" t="s">
        <v>54</v>
      </c>
      <c r="D453" t="s">
        <v>1290</v>
      </c>
      <c r="F453">
        <v>0.47099999999999997</v>
      </c>
      <c r="G453">
        <v>0.97099999999999997</v>
      </c>
      <c r="H453">
        <v>1</v>
      </c>
      <c r="I453">
        <v>0.35099999999999998</v>
      </c>
      <c r="J453">
        <v>1</v>
      </c>
      <c r="K453">
        <v>1</v>
      </c>
      <c r="L453">
        <v>0.871</v>
      </c>
      <c r="M453">
        <v>0.58299999999999996</v>
      </c>
      <c r="N453">
        <v>0.83299999999999996</v>
      </c>
      <c r="O453">
        <v>1</v>
      </c>
      <c r="P453">
        <v>1</v>
      </c>
      <c r="Q453">
        <v>1</v>
      </c>
      <c r="R453">
        <v>1</v>
      </c>
      <c r="S453">
        <v>1</v>
      </c>
      <c r="T453">
        <v>1</v>
      </c>
      <c r="U453">
        <v>0.95</v>
      </c>
      <c r="V453">
        <v>0.35</v>
      </c>
      <c r="W453">
        <v>0.89700000000000002</v>
      </c>
      <c r="X453">
        <v>1</v>
      </c>
      <c r="Y453">
        <v>0.46200000000000002</v>
      </c>
      <c r="Z453">
        <v>0</v>
      </c>
      <c r="AA453">
        <v>1</v>
      </c>
      <c r="AB453">
        <v>6.2E-2</v>
      </c>
      <c r="AC453">
        <v>0.66700000000000004</v>
      </c>
      <c r="AD453">
        <v>0.875</v>
      </c>
      <c r="AE453">
        <v>0.85699999999999998</v>
      </c>
      <c r="AF453">
        <v>1</v>
      </c>
      <c r="AG453">
        <v>1</v>
      </c>
      <c r="AH453">
        <v>1</v>
      </c>
      <c r="AI453">
        <v>1</v>
      </c>
      <c r="AJ453">
        <v>0.75</v>
      </c>
      <c r="AK453">
        <v>1</v>
      </c>
      <c r="AL453">
        <v>0.57099999999999995</v>
      </c>
      <c r="AM453">
        <v>0.57099999999999995</v>
      </c>
      <c r="AN453">
        <v>1</v>
      </c>
      <c r="AO453">
        <v>0.54500000000000004</v>
      </c>
      <c r="AP453">
        <v>0</v>
      </c>
      <c r="AQ453">
        <v>1</v>
      </c>
      <c r="AR453">
        <v>0.44400000000000001</v>
      </c>
      <c r="AS453">
        <v>0.94099999999999995</v>
      </c>
      <c r="AT453">
        <v>0.6</v>
      </c>
      <c r="AU453">
        <v>0.97099999999999997</v>
      </c>
      <c r="AV453">
        <v>0.24</v>
      </c>
      <c r="AW453">
        <v>0.35099999999999998</v>
      </c>
      <c r="AX453">
        <v>0.66700000000000004</v>
      </c>
      <c r="AY453">
        <v>0.871</v>
      </c>
      <c r="AZ453">
        <v>1</v>
      </c>
      <c r="BA453">
        <v>0.58299999999999996</v>
      </c>
      <c r="BB453">
        <v>0.83299999999999996</v>
      </c>
      <c r="BC453">
        <v>0.95</v>
      </c>
      <c r="BD453">
        <v>1</v>
      </c>
      <c r="BE453">
        <v>1</v>
      </c>
      <c r="BF453">
        <v>1</v>
      </c>
      <c r="BG453">
        <v>0.89700000000000002</v>
      </c>
      <c r="BH453">
        <v>1</v>
      </c>
      <c r="BI453">
        <v>0.35</v>
      </c>
      <c r="BJ453">
        <v>1</v>
      </c>
      <c r="BK453">
        <v>0.24099999999999999</v>
      </c>
      <c r="BL453">
        <v>0</v>
      </c>
      <c r="BM453">
        <v>1</v>
      </c>
      <c r="BN453">
        <v>1</v>
      </c>
      <c r="BO453">
        <v>0.85699999999999998</v>
      </c>
      <c r="BP453">
        <v>1</v>
      </c>
      <c r="BQ453">
        <v>1</v>
      </c>
      <c r="BR453">
        <v>1</v>
      </c>
      <c r="BS453">
        <v>0.92</v>
      </c>
      <c r="BT453">
        <v>1</v>
      </c>
      <c r="BU453">
        <v>0.47099999999999997</v>
      </c>
      <c r="BV453">
        <v>0.57099999999999995</v>
      </c>
      <c r="BW453">
        <v>1</v>
      </c>
      <c r="BX453">
        <v>1</v>
      </c>
      <c r="BY453">
        <v>0.57099999999999995</v>
      </c>
      <c r="BZ453">
        <v>0.97399999999999998</v>
      </c>
      <c r="CA453">
        <v>0.875</v>
      </c>
      <c r="CB453">
        <v>0.44400000000000001</v>
      </c>
      <c r="CC453">
        <v>0.6</v>
      </c>
      <c r="CD453">
        <v>1</v>
      </c>
      <c r="CE453">
        <v>0.35</v>
      </c>
      <c r="CF453">
        <v>0.94599999999999995</v>
      </c>
      <c r="CG453">
        <v>0.70799999999999996</v>
      </c>
      <c r="CH453">
        <v>0.32300000000000001</v>
      </c>
      <c r="CI453">
        <v>0.92600000000000005</v>
      </c>
      <c r="CJ453">
        <v>0.60699999999999998</v>
      </c>
      <c r="CK453">
        <v>0.93300000000000005</v>
      </c>
      <c r="CL453">
        <v>0.94</v>
      </c>
      <c r="CM453">
        <v>0.69599999999999995</v>
      </c>
      <c r="CN453">
        <v>0.81299999999999994</v>
      </c>
    </row>
    <row r="454" spans="1:92" x14ac:dyDescent="0.35">
      <c r="A454" t="s">
        <v>1899</v>
      </c>
      <c r="B454" t="s">
        <v>3947</v>
      </c>
      <c r="C454" t="s">
        <v>180</v>
      </c>
      <c r="D454" t="s">
        <v>3263</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0.14299999999999999</v>
      </c>
      <c r="AF454">
        <v>1</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0.14299999999999999</v>
      </c>
      <c r="BP454">
        <v>1</v>
      </c>
      <c r="BQ454">
        <v>0</v>
      </c>
      <c r="BR454">
        <v>0</v>
      </c>
      <c r="BS454">
        <v>0</v>
      </c>
      <c r="BT454">
        <v>0</v>
      </c>
      <c r="BU454">
        <v>0</v>
      </c>
      <c r="BV454">
        <v>0</v>
      </c>
      <c r="BW454">
        <v>0</v>
      </c>
      <c r="BX454">
        <v>0</v>
      </c>
      <c r="BY454">
        <v>0</v>
      </c>
      <c r="BZ454">
        <v>0</v>
      </c>
      <c r="CA454">
        <v>0</v>
      </c>
      <c r="CB454">
        <v>0</v>
      </c>
      <c r="CC454">
        <v>0</v>
      </c>
      <c r="CD454">
        <v>0</v>
      </c>
      <c r="CE454">
        <v>0</v>
      </c>
      <c r="CF454">
        <v>0.36199999999999999</v>
      </c>
      <c r="CG454">
        <v>0</v>
      </c>
      <c r="CH454">
        <v>0</v>
      </c>
      <c r="CI454">
        <v>0</v>
      </c>
      <c r="CJ454">
        <v>3.3000000000000002E-2</v>
      </c>
      <c r="CK454">
        <v>0</v>
      </c>
      <c r="CL454">
        <v>0</v>
      </c>
      <c r="CM454">
        <v>0</v>
      </c>
      <c r="CN454">
        <v>0.06</v>
      </c>
    </row>
    <row r="455" spans="1:92" x14ac:dyDescent="0.35">
      <c r="A455" t="s">
        <v>1899</v>
      </c>
      <c r="B455" t="s">
        <v>3947</v>
      </c>
      <c r="C455" t="s">
        <v>180</v>
      </c>
      <c r="D455" t="s">
        <v>3233</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0.85699999999999998</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0.85699999999999998</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0.19700000000000001</v>
      </c>
      <c r="CK455">
        <v>0</v>
      </c>
      <c r="CL455">
        <v>0</v>
      </c>
      <c r="CM455">
        <v>0</v>
      </c>
      <c r="CN455">
        <v>1.4999999999999999E-2</v>
      </c>
    </row>
    <row r="456" spans="1:92" x14ac:dyDescent="0.35">
      <c r="A456" t="s">
        <v>1899</v>
      </c>
      <c r="B456" t="s">
        <v>3947</v>
      </c>
      <c r="C456" t="s">
        <v>180</v>
      </c>
      <c r="D456" t="s">
        <v>1701</v>
      </c>
      <c r="F456">
        <v>0</v>
      </c>
      <c r="G456">
        <v>0</v>
      </c>
      <c r="H456">
        <v>0</v>
      </c>
      <c r="I456">
        <v>0</v>
      </c>
      <c r="J456">
        <v>0</v>
      </c>
      <c r="K456">
        <v>0</v>
      </c>
      <c r="L456">
        <v>0</v>
      </c>
      <c r="M456">
        <v>0</v>
      </c>
      <c r="N456">
        <v>0</v>
      </c>
      <c r="O456">
        <v>0</v>
      </c>
      <c r="P456">
        <v>0</v>
      </c>
      <c r="Q456">
        <v>0</v>
      </c>
      <c r="R456">
        <v>1</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1</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0.16</v>
      </c>
      <c r="CE456">
        <v>0</v>
      </c>
      <c r="CF456">
        <v>0</v>
      </c>
      <c r="CG456">
        <v>0</v>
      </c>
      <c r="CH456">
        <v>0</v>
      </c>
      <c r="CI456">
        <v>0</v>
      </c>
      <c r="CJ456">
        <v>0</v>
      </c>
      <c r="CK456">
        <v>0</v>
      </c>
      <c r="CL456">
        <v>0</v>
      </c>
      <c r="CM456">
        <v>0</v>
      </c>
      <c r="CN456">
        <v>2.3E-2</v>
      </c>
    </row>
    <row r="457" spans="1:92" x14ac:dyDescent="0.35">
      <c r="A457" t="s">
        <v>1899</v>
      </c>
      <c r="B457" t="s">
        <v>3947</v>
      </c>
      <c r="C457" t="s">
        <v>180</v>
      </c>
      <c r="D457" t="s">
        <v>3214</v>
      </c>
      <c r="F457">
        <v>0</v>
      </c>
      <c r="G457">
        <v>0</v>
      </c>
      <c r="H457">
        <v>0</v>
      </c>
      <c r="I457">
        <v>0</v>
      </c>
      <c r="J457">
        <v>0</v>
      </c>
      <c r="K457">
        <v>0</v>
      </c>
      <c r="L457">
        <v>0</v>
      </c>
      <c r="M457">
        <v>0</v>
      </c>
      <c r="N457">
        <v>1</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1</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4.5999999999999999E-2</v>
      </c>
      <c r="CG457">
        <v>0</v>
      </c>
      <c r="CH457">
        <v>0</v>
      </c>
      <c r="CI457">
        <v>0</v>
      </c>
      <c r="CJ457">
        <v>0</v>
      </c>
      <c r="CK457">
        <v>0</v>
      </c>
      <c r="CL457">
        <v>0</v>
      </c>
      <c r="CM457">
        <v>0</v>
      </c>
      <c r="CN457">
        <v>7.0000000000000001E-3</v>
      </c>
    </row>
    <row r="458" spans="1:92" x14ac:dyDescent="0.35">
      <c r="A458" t="s">
        <v>1899</v>
      </c>
      <c r="B458" t="s">
        <v>3947</v>
      </c>
      <c r="C458" t="s">
        <v>180</v>
      </c>
      <c r="D458" t="s">
        <v>1417</v>
      </c>
      <c r="F458">
        <v>0</v>
      </c>
      <c r="G458">
        <v>0</v>
      </c>
      <c r="H458">
        <v>0</v>
      </c>
      <c r="I458">
        <v>0</v>
      </c>
      <c r="J458">
        <v>0</v>
      </c>
      <c r="K458">
        <v>0</v>
      </c>
      <c r="L458">
        <v>0</v>
      </c>
      <c r="M458">
        <v>1</v>
      </c>
      <c r="N458">
        <v>0</v>
      </c>
      <c r="O458">
        <v>0</v>
      </c>
      <c r="P458">
        <v>1</v>
      </c>
      <c r="Q458">
        <v>1</v>
      </c>
      <c r="R458">
        <v>0</v>
      </c>
      <c r="S458">
        <v>0</v>
      </c>
      <c r="T458">
        <v>0</v>
      </c>
      <c r="U458">
        <v>0</v>
      </c>
      <c r="V458">
        <v>1</v>
      </c>
      <c r="W458">
        <v>0</v>
      </c>
      <c r="X458">
        <v>1</v>
      </c>
      <c r="Y458">
        <v>0</v>
      </c>
      <c r="Z458">
        <v>1</v>
      </c>
      <c r="AA458">
        <v>1</v>
      </c>
      <c r="AB458">
        <v>0</v>
      </c>
      <c r="AC458">
        <v>0</v>
      </c>
      <c r="AD458">
        <v>0</v>
      </c>
      <c r="AE458">
        <v>0</v>
      </c>
      <c r="AF458">
        <v>0</v>
      </c>
      <c r="AG458">
        <v>0</v>
      </c>
      <c r="AH458">
        <v>1</v>
      </c>
      <c r="AI458">
        <v>0</v>
      </c>
      <c r="AJ458">
        <v>0</v>
      </c>
      <c r="AK458">
        <v>0</v>
      </c>
      <c r="AL458">
        <v>1</v>
      </c>
      <c r="AM458">
        <v>0</v>
      </c>
      <c r="AN458">
        <v>0</v>
      </c>
      <c r="AO458">
        <v>0</v>
      </c>
      <c r="AP458">
        <v>0</v>
      </c>
      <c r="AQ458">
        <v>0</v>
      </c>
      <c r="AR458">
        <v>1</v>
      </c>
      <c r="AS458">
        <v>0</v>
      </c>
      <c r="AT458">
        <v>1</v>
      </c>
      <c r="AU458">
        <v>0</v>
      </c>
      <c r="AV458">
        <v>0</v>
      </c>
      <c r="AW458">
        <v>0</v>
      </c>
      <c r="AX458">
        <v>0</v>
      </c>
      <c r="AY458">
        <v>0</v>
      </c>
      <c r="AZ458">
        <v>0</v>
      </c>
      <c r="BA458">
        <v>1</v>
      </c>
      <c r="BB458">
        <v>0</v>
      </c>
      <c r="BC458">
        <v>0</v>
      </c>
      <c r="BD458">
        <v>0</v>
      </c>
      <c r="BE458">
        <v>1</v>
      </c>
      <c r="BF458">
        <v>1</v>
      </c>
      <c r="BG458">
        <v>0</v>
      </c>
      <c r="BH458">
        <v>0</v>
      </c>
      <c r="BI458">
        <v>1</v>
      </c>
      <c r="BJ458">
        <v>1</v>
      </c>
      <c r="BK458">
        <v>0</v>
      </c>
      <c r="BL458">
        <v>1</v>
      </c>
      <c r="BM458">
        <v>1</v>
      </c>
      <c r="BN458">
        <v>0</v>
      </c>
      <c r="BO458">
        <v>0</v>
      </c>
      <c r="BP458">
        <v>0</v>
      </c>
      <c r="BQ458">
        <v>0</v>
      </c>
      <c r="BR458">
        <v>1</v>
      </c>
      <c r="BS458">
        <v>0</v>
      </c>
      <c r="BT458">
        <v>0</v>
      </c>
      <c r="BU458">
        <v>0</v>
      </c>
      <c r="BV458">
        <v>1</v>
      </c>
      <c r="BW458">
        <v>0</v>
      </c>
      <c r="BX458">
        <v>0</v>
      </c>
      <c r="BY458">
        <v>0</v>
      </c>
      <c r="BZ458">
        <v>0</v>
      </c>
      <c r="CA458">
        <v>0</v>
      </c>
      <c r="CB458">
        <v>1</v>
      </c>
      <c r="CC458">
        <v>1</v>
      </c>
      <c r="CD458">
        <v>0.84</v>
      </c>
      <c r="CE458">
        <v>1</v>
      </c>
      <c r="CF458">
        <v>0</v>
      </c>
      <c r="CG458">
        <v>0.27700000000000002</v>
      </c>
      <c r="CH458">
        <v>0</v>
      </c>
      <c r="CI458">
        <v>0</v>
      </c>
      <c r="CJ458">
        <v>0.29499999999999998</v>
      </c>
      <c r="CK458">
        <v>0</v>
      </c>
      <c r="CL458">
        <v>0</v>
      </c>
      <c r="CM458">
        <v>1</v>
      </c>
      <c r="CN458">
        <v>0.30199999999999999</v>
      </c>
    </row>
    <row r="459" spans="1:92" x14ac:dyDescent="0.35">
      <c r="A459" t="s">
        <v>1899</v>
      </c>
      <c r="B459" t="s">
        <v>3947</v>
      </c>
      <c r="C459" t="s">
        <v>180</v>
      </c>
      <c r="D459" t="s">
        <v>1793</v>
      </c>
      <c r="F459">
        <v>0</v>
      </c>
      <c r="G459">
        <v>0</v>
      </c>
      <c r="H459">
        <v>0</v>
      </c>
      <c r="I459">
        <v>0</v>
      </c>
      <c r="J459">
        <v>1</v>
      </c>
      <c r="K459">
        <v>0</v>
      </c>
      <c r="L459">
        <v>0</v>
      </c>
      <c r="M459">
        <v>0</v>
      </c>
      <c r="N459">
        <v>0</v>
      </c>
      <c r="O459">
        <v>1</v>
      </c>
      <c r="P459">
        <v>0</v>
      </c>
      <c r="Q459">
        <v>0</v>
      </c>
      <c r="R459">
        <v>0</v>
      </c>
      <c r="S459">
        <v>0</v>
      </c>
      <c r="T459">
        <v>0</v>
      </c>
      <c r="U459">
        <v>0</v>
      </c>
      <c r="V459">
        <v>0</v>
      </c>
      <c r="W459">
        <v>0</v>
      </c>
      <c r="X459">
        <v>0</v>
      </c>
      <c r="Y459">
        <v>0</v>
      </c>
      <c r="Z459">
        <v>0</v>
      </c>
      <c r="AA459">
        <v>0</v>
      </c>
      <c r="AB459">
        <v>0</v>
      </c>
      <c r="AC459">
        <v>1</v>
      </c>
      <c r="AD459">
        <v>0</v>
      </c>
      <c r="AE459">
        <v>0</v>
      </c>
      <c r="AF459">
        <v>0</v>
      </c>
      <c r="AG459">
        <v>0</v>
      </c>
      <c r="AH459">
        <v>0</v>
      </c>
      <c r="AI459">
        <v>0</v>
      </c>
      <c r="AJ459">
        <v>1</v>
      </c>
      <c r="AK459">
        <v>0</v>
      </c>
      <c r="AL459">
        <v>0</v>
      </c>
      <c r="AM459">
        <v>0</v>
      </c>
      <c r="AN459">
        <v>0</v>
      </c>
      <c r="AO459">
        <v>0</v>
      </c>
      <c r="AP459">
        <v>0</v>
      </c>
      <c r="AQ459">
        <v>0</v>
      </c>
      <c r="AR459">
        <v>0</v>
      </c>
      <c r="AS459">
        <v>0</v>
      </c>
      <c r="AT459">
        <v>0</v>
      </c>
      <c r="AU459">
        <v>0</v>
      </c>
      <c r="AV459">
        <v>0</v>
      </c>
      <c r="AW459">
        <v>0</v>
      </c>
      <c r="AX459">
        <v>1</v>
      </c>
      <c r="AY459">
        <v>0</v>
      </c>
      <c r="AZ459">
        <v>0</v>
      </c>
      <c r="BA459">
        <v>0</v>
      </c>
      <c r="BB459">
        <v>0</v>
      </c>
      <c r="BC459">
        <v>0</v>
      </c>
      <c r="BD459">
        <v>0</v>
      </c>
      <c r="BE459">
        <v>0</v>
      </c>
      <c r="BF459">
        <v>0</v>
      </c>
      <c r="BG459">
        <v>0</v>
      </c>
      <c r="BH459">
        <v>0</v>
      </c>
      <c r="BI459">
        <v>0</v>
      </c>
      <c r="BJ459">
        <v>0</v>
      </c>
      <c r="BK459">
        <v>0</v>
      </c>
      <c r="BL459">
        <v>0</v>
      </c>
      <c r="BM459">
        <v>0</v>
      </c>
      <c r="BN459">
        <v>1</v>
      </c>
      <c r="BO459">
        <v>0</v>
      </c>
      <c r="BP459">
        <v>0</v>
      </c>
      <c r="BQ459">
        <v>0</v>
      </c>
      <c r="BR459">
        <v>0</v>
      </c>
      <c r="BS459">
        <v>0.57999999999999996</v>
      </c>
      <c r="BT459">
        <v>0</v>
      </c>
      <c r="BU459">
        <v>0</v>
      </c>
      <c r="BV459">
        <v>0</v>
      </c>
      <c r="BW459">
        <v>0</v>
      </c>
      <c r="BX459">
        <v>0</v>
      </c>
      <c r="BY459">
        <v>0</v>
      </c>
      <c r="BZ459">
        <v>0</v>
      </c>
      <c r="CA459">
        <v>0</v>
      </c>
      <c r="CB459">
        <v>0</v>
      </c>
      <c r="CC459">
        <v>0</v>
      </c>
      <c r="CD459">
        <v>0</v>
      </c>
      <c r="CE459">
        <v>0</v>
      </c>
      <c r="CF459">
        <v>0</v>
      </c>
      <c r="CG459">
        <v>0</v>
      </c>
      <c r="CH459">
        <v>4.5999999999999999E-2</v>
      </c>
      <c r="CI459">
        <v>0.61099999999999999</v>
      </c>
      <c r="CJ459">
        <v>0</v>
      </c>
      <c r="CK459">
        <v>0</v>
      </c>
      <c r="CL459">
        <v>0</v>
      </c>
      <c r="CM459">
        <v>0</v>
      </c>
      <c r="CN459">
        <v>4.3999999999999997E-2</v>
      </c>
    </row>
    <row r="460" spans="1:92" x14ac:dyDescent="0.35">
      <c r="A460" t="s">
        <v>1899</v>
      </c>
      <c r="B460" t="s">
        <v>3947</v>
      </c>
      <c r="C460" t="s">
        <v>180</v>
      </c>
      <c r="D460" t="s">
        <v>1798</v>
      </c>
      <c r="F460">
        <v>0</v>
      </c>
      <c r="G460">
        <v>0</v>
      </c>
      <c r="H460">
        <v>0</v>
      </c>
      <c r="I460">
        <v>1</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1</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0.56899999999999995</v>
      </c>
      <c r="CI460">
        <v>0</v>
      </c>
      <c r="CJ460">
        <v>0</v>
      </c>
      <c r="CK460">
        <v>0</v>
      </c>
      <c r="CL460">
        <v>0</v>
      </c>
      <c r="CM460">
        <v>0</v>
      </c>
      <c r="CN460">
        <v>4.4999999999999998E-2</v>
      </c>
    </row>
    <row r="461" spans="1:92" x14ac:dyDescent="0.35">
      <c r="A461" t="s">
        <v>1899</v>
      </c>
      <c r="B461" t="s">
        <v>3947</v>
      </c>
      <c r="C461" t="s">
        <v>180</v>
      </c>
      <c r="D461" t="s">
        <v>1275</v>
      </c>
      <c r="F461">
        <v>0</v>
      </c>
      <c r="G461">
        <v>0</v>
      </c>
      <c r="H461">
        <v>1</v>
      </c>
      <c r="I461">
        <v>0</v>
      </c>
      <c r="J461">
        <v>0</v>
      </c>
      <c r="K461">
        <v>1</v>
      </c>
      <c r="L461">
        <v>0</v>
      </c>
      <c r="M461">
        <v>0</v>
      </c>
      <c r="N461">
        <v>0</v>
      </c>
      <c r="O461">
        <v>0</v>
      </c>
      <c r="P461">
        <v>0</v>
      </c>
      <c r="Q461">
        <v>0</v>
      </c>
      <c r="R461">
        <v>0</v>
      </c>
      <c r="S461">
        <v>0</v>
      </c>
      <c r="T461">
        <v>1</v>
      </c>
      <c r="U461">
        <v>1</v>
      </c>
      <c r="V461">
        <v>0</v>
      </c>
      <c r="W461">
        <v>1</v>
      </c>
      <c r="X461">
        <v>0</v>
      </c>
      <c r="Y461">
        <v>1</v>
      </c>
      <c r="Z461">
        <v>0</v>
      </c>
      <c r="AA461">
        <v>0</v>
      </c>
      <c r="AB461">
        <v>1</v>
      </c>
      <c r="AC461">
        <v>0</v>
      </c>
      <c r="AD461">
        <v>0</v>
      </c>
      <c r="AE461">
        <v>0</v>
      </c>
      <c r="AF461">
        <v>0</v>
      </c>
      <c r="AG461">
        <v>1</v>
      </c>
      <c r="AH461">
        <v>0</v>
      </c>
      <c r="AI461">
        <v>1</v>
      </c>
      <c r="AJ461">
        <v>0</v>
      </c>
      <c r="AK461">
        <v>0</v>
      </c>
      <c r="AL461">
        <v>0</v>
      </c>
      <c r="AM461">
        <v>1</v>
      </c>
      <c r="AN461">
        <v>1</v>
      </c>
      <c r="AO461">
        <v>1</v>
      </c>
      <c r="AP461">
        <v>1</v>
      </c>
      <c r="AQ461">
        <v>1</v>
      </c>
      <c r="AR461">
        <v>0</v>
      </c>
      <c r="AS461">
        <v>1</v>
      </c>
      <c r="AT461">
        <v>0</v>
      </c>
      <c r="AU461">
        <v>0</v>
      </c>
      <c r="AV461">
        <v>1</v>
      </c>
      <c r="AW461">
        <v>0</v>
      </c>
      <c r="AX461">
        <v>0</v>
      </c>
      <c r="AY461">
        <v>0</v>
      </c>
      <c r="AZ461">
        <v>0</v>
      </c>
      <c r="BA461">
        <v>0</v>
      </c>
      <c r="BB461">
        <v>0</v>
      </c>
      <c r="BC461">
        <v>1</v>
      </c>
      <c r="BD461">
        <v>1</v>
      </c>
      <c r="BE461">
        <v>0</v>
      </c>
      <c r="BF461">
        <v>0</v>
      </c>
      <c r="BG461">
        <v>1</v>
      </c>
      <c r="BH461">
        <v>0</v>
      </c>
      <c r="BI461">
        <v>0</v>
      </c>
      <c r="BJ461">
        <v>0</v>
      </c>
      <c r="BK461">
        <v>1</v>
      </c>
      <c r="BL461">
        <v>0</v>
      </c>
      <c r="BM461">
        <v>0</v>
      </c>
      <c r="BN461">
        <v>0</v>
      </c>
      <c r="BO461">
        <v>0</v>
      </c>
      <c r="BP461">
        <v>0</v>
      </c>
      <c r="BQ461">
        <v>1</v>
      </c>
      <c r="BR461">
        <v>0</v>
      </c>
      <c r="BS461">
        <v>0.42</v>
      </c>
      <c r="BT461">
        <v>0</v>
      </c>
      <c r="BU461">
        <v>0</v>
      </c>
      <c r="BV461">
        <v>0</v>
      </c>
      <c r="BW461">
        <v>1</v>
      </c>
      <c r="BX461">
        <v>1</v>
      </c>
      <c r="BY461">
        <v>1</v>
      </c>
      <c r="BZ461">
        <v>1</v>
      </c>
      <c r="CA461">
        <v>0</v>
      </c>
      <c r="CB461">
        <v>0</v>
      </c>
      <c r="CC461">
        <v>0</v>
      </c>
      <c r="CD461">
        <v>0</v>
      </c>
      <c r="CE461">
        <v>0</v>
      </c>
      <c r="CF461">
        <v>0</v>
      </c>
      <c r="CG461">
        <v>0</v>
      </c>
      <c r="CH461">
        <v>0.38500000000000001</v>
      </c>
      <c r="CI461">
        <v>0.38900000000000001</v>
      </c>
      <c r="CJ461">
        <v>0.47499999999999998</v>
      </c>
      <c r="CK461">
        <v>1</v>
      </c>
      <c r="CL461">
        <v>1</v>
      </c>
      <c r="CM461">
        <v>0</v>
      </c>
      <c r="CN461">
        <v>0.35199999999999998</v>
      </c>
    </row>
    <row r="462" spans="1:92" x14ac:dyDescent="0.35">
      <c r="A462" t="s">
        <v>1899</v>
      </c>
      <c r="B462" t="s">
        <v>3947</v>
      </c>
      <c r="C462" t="s">
        <v>180</v>
      </c>
      <c r="D462" t="s">
        <v>1570</v>
      </c>
      <c r="F462">
        <v>1</v>
      </c>
      <c r="G462">
        <v>0</v>
      </c>
      <c r="H462">
        <v>0</v>
      </c>
      <c r="I462">
        <v>0</v>
      </c>
      <c r="J462">
        <v>0</v>
      </c>
      <c r="K462">
        <v>0</v>
      </c>
      <c r="L462">
        <v>1</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1</v>
      </c>
      <c r="AL462">
        <v>0</v>
      </c>
      <c r="AM462">
        <v>0</v>
      </c>
      <c r="AN462">
        <v>0</v>
      </c>
      <c r="AO462">
        <v>0</v>
      </c>
      <c r="AP462">
        <v>0</v>
      </c>
      <c r="AQ462">
        <v>0</v>
      </c>
      <c r="AR462">
        <v>0</v>
      </c>
      <c r="AS462">
        <v>0</v>
      </c>
      <c r="AT462">
        <v>0</v>
      </c>
      <c r="AU462">
        <v>0</v>
      </c>
      <c r="AV462">
        <v>0</v>
      </c>
      <c r="AW462">
        <v>0</v>
      </c>
      <c r="AX462">
        <v>0</v>
      </c>
      <c r="AY462">
        <v>1</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1</v>
      </c>
      <c r="BU462">
        <v>1</v>
      </c>
      <c r="BV462">
        <v>0</v>
      </c>
      <c r="BW462">
        <v>0</v>
      </c>
      <c r="BX462">
        <v>0</v>
      </c>
      <c r="BY462">
        <v>0</v>
      </c>
      <c r="BZ462">
        <v>0</v>
      </c>
      <c r="CA462">
        <v>0</v>
      </c>
      <c r="CB462">
        <v>0</v>
      </c>
      <c r="CC462">
        <v>0</v>
      </c>
      <c r="CD462">
        <v>0</v>
      </c>
      <c r="CE462">
        <v>0</v>
      </c>
      <c r="CF462">
        <v>0.23799999999999999</v>
      </c>
      <c r="CG462">
        <v>0.72299999999999998</v>
      </c>
      <c r="CH462">
        <v>0</v>
      </c>
      <c r="CI462">
        <v>0</v>
      </c>
      <c r="CJ462">
        <v>0</v>
      </c>
      <c r="CK462">
        <v>0</v>
      </c>
      <c r="CL462">
        <v>0</v>
      </c>
      <c r="CM462">
        <v>0</v>
      </c>
      <c r="CN462">
        <v>9.5000000000000001E-2</v>
      </c>
    </row>
    <row r="463" spans="1:92" x14ac:dyDescent="0.35">
      <c r="A463" t="s">
        <v>1963</v>
      </c>
      <c r="B463" t="s">
        <v>3947</v>
      </c>
      <c r="C463" t="s">
        <v>192</v>
      </c>
      <c r="D463" t="s">
        <v>3874</v>
      </c>
      <c r="F463">
        <v>0</v>
      </c>
      <c r="G463">
        <v>0</v>
      </c>
      <c r="H463">
        <v>0</v>
      </c>
      <c r="I463">
        <v>0</v>
      </c>
      <c r="J463">
        <v>0</v>
      </c>
      <c r="K463">
        <v>0</v>
      </c>
      <c r="L463">
        <v>0</v>
      </c>
      <c r="M463">
        <v>0</v>
      </c>
      <c r="N463">
        <v>0.6</v>
      </c>
      <c r="O463">
        <v>0</v>
      </c>
      <c r="P463">
        <v>0</v>
      </c>
      <c r="Q463">
        <v>0</v>
      </c>
      <c r="R463">
        <v>1</v>
      </c>
      <c r="S463">
        <v>0</v>
      </c>
      <c r="T463">
        <v>0</v>
      </c>
      <c r="U463">
        <v>0</v>
      </c>
      <c r="V463">
        <v>0</v>
      </c>
      <c r="W463">
        <v>0.44400000000000001</v>
      </c>
      <c r="X463">
        <v>0</v>
      </c>
      <c r="Y463">
        <v>0</v>
      </c>
      <c r="Z463">
        <v>0.16700000000000001</v>
      </c>
      <c r="AA463">
        <v>0</v>
      </c>
      <c r="AB463">
        <v>0.5</v>
      </c>
      <c r="AC463">
        <v>0</v>
      </c>
      <c r="AD463">
        <v>0</v>
      </c>
      <c r="AE463">
        <v>0.54500000000000004</v>
      </c>
      <c r="AF463">
        <v>6.9000000000000006E-2</v>
      </c>
      <c r="AG463">
        <v>0</v>
      </c>
      <c r="AH463">
        <v>0.16700000000000001</v>
      </c>
      <c r="AI463">
        <v>0</v>
      </c>
      <c r="AJ463">
        <v>0</v>
      </c>
      <c r="AK463">
        <v>0</v>
      </c>
      <c r="AL463">
        <v>0</v>
      </c>
      <c r="AM463">
        <v>0</v>
      </c>
      <c r="AN463">
        <v>0</v>
      </c>
      <c r="AO463">
        <v>0</v>
      </c>
      <c r="AP463">
        <v>0</v>
      </c>
      <c r="AQ463">
        <v>0.33300000000000002</v>
      </c>
      <c r="AR463">
        <v>0</v>
      </c>
      <c r="AS463">
        <v>0.4</v>
      </c>
      <c r="AT463">
        <v>0</v>
      </c>
      <c r="AU463">
        <v>0</v>
      </c>
      <c r="AV463">
        <v>0</v>
      </c>
      <c r="AW463">
        <v>0</v>
      </c>
      <c r="AX463">
        <v>0</v>
      </c>
      <c r="AY463">
        <v>0</v>
      </c>
      <c r="AZ463">
        <v>0</v>
      </c>
      <c r="BA463">
        <v>0</v>
      </c>
      <c r="BB463">
        <v>0.6</v>
      </c>
      <c r="BC463">
        <v>0</v>
      </c>
      <c r="BD463">
        <v>0</v>
      </c>
      <c r="BE463">
        <v>0</v>
      </c>
      <c r="BF463">
        <v>0</v>
      </c>
      <c r="BG463">
        <v>0.44400000000000001</v>
      </c>
      <c r="BH463">
        <v>1</v>
      </c>
      <c r="BI463">
        <v>0</v>
      </c>
      <c r="BJ463">
        <v>0</v>
      </c>
      <c r="BK463">
        <v>0.25</v>
      </c>
      <c r="BL463">
        <v>0.16700000000000001</v>
      </c>
      <c r="BM463">
        <v>0</v>
      </c>
      <c r="BN463">
        <v>0</v>
      </c>
      <c r="BO463">
        <v>0.54500000000000004</v>
      </c>
      <c r="BP463">
        <v>6.9000000000000006E-2</v>
      </c>
      <c r="BQ463">
        <v>0</v>
      </c>
      <c r="BR463">
        <v>0.16700000000000001</v>
      </c>
      <c r="BS463">
        <v>0</v>
      </c>
      <c r="BT463">
        <v>0</v>
      </c>
      <c r="BU463">
        <v>0</v>
      </c>
      <c r="BV463">
        <v>0</v>
      </c>
      <c r="BW463">
        <v>0</v>
      </c>
      <c r="BX463">
        <v>0.33300000000000002</v>
      </c>
      <c r="BY463">
        <v>0</v>
      </c>
      <c r="BZ463">
        <v>0.182</v>
      </c>
      <c r="CA463">
        <v>0</v>
      </c>
      <c r="CB463">
        <v>0</v>
      </c>
      <c r="CC463">
        <v>0</v>
      </c>
      <c r="CD463">
        <v>0.14299999999999999</v>
      </c>
      <c r="CE463">
        <v>0</v>
      </c>
      <c r="CF463">
        <v>5.7000000000000002E-2</v>
      </c>
      <c r="CG463">
        <v>0</v>
      </c>
      <c r="CH463">
        <v>0</v>
      </c>
      <c r="CI463">
        <v>0</v>
      </c>
      <c r="CJ463">
        <v>0.36</v>
      </c>
      <c r="CK463">
        <v>8.6999999999999994E-2</v>
      </c>
      <c r="CL463">
        <v>0.28599999999999998</v>
      </c>
      <c r="CM463">
        <v>2.9000000000000001E-2</v>
      </c>
      <c r="CN463">
        <v>0.09</v>
      </c>
    </row>
    <row r="464" spans="1:92" x14ac:dyDescent="0.35">
      <c r="A464" t="s">
        <v>1963</v>
      </c>
      <c r="B464" t="s">
        <v>3947</v>
      </c>
      <c r="C464" t="s">
        <v>192</v>
      </c>
      <c r="D464" t="s">
        <v>3872</v>
      </c>
      <c r="F464">
        <v>0</v>
      </c>
      <c r="G464">
        <v>0</v>
      </c>
      <c r="H464">
        <v>0</v>
      </c>
      <c r="I464">
        <v>0</v>
      </c>
      <c r="J464">
        <v>0</v>
      </c>
      <c r="K464">
        <v>0</v>
      </c>
      <c r="L464">
        <v>0.2</v>
      </c>
      <c r="M464">
        <v>0</v>
      </c>
      <c r="N464">
        <v>0.4</v>
      </c>
      <c r="O464">
        <v>0</v>
      </c>
      <c r="P464">
        <v>0</v>
      </c>
      <c r="Q464">
        <v>0</v>
      </c>
      <c r="R464">
        <v>0</v>
      </c>
      <c r="S464">
        <v>0</v>
      </c>
      <c r="T464">
        <v>0</v>
      </c>
      <c r="U464">
        <v>0.16700000000000001</v>
      </c>
      <c r="V464">
        <v>1</v>
      </c>
      <c r="W464">
        <v>0</v>
      </c>
      <c r="X464">
        <v>0</v>
      </c>
      <c r="Y464">
        <v>0</v>
      </c>
      <c r="Z464">
        <v>0.33300000000000002</v>
      </c>
      <c r="AA464">
        <v>1</v>
      </c>
      <c r="AB464">
        <v>0.5</v>
      </c>
      <c r="AC464">
        <v>0</v>
      </c>
      <c r="AD464">
        <v>0</v>
      </c>
      <c r="AE464">
        <v>0.182</v>
      </c>
      <c r="AF464">
        <v>0</v>
      </c>
      <c r="AG464">
        <v>0</v>
      </c>
      <c r="AH464">
        <v>0</v>
      </c>
      <c r="AI464">
        <v>0</v>
      </c>
      <c r="AJ464">
        <v>0</v>
      </c>
      <c r="AK464">
        <v>0</v>
      </c>
      <c r="AL464">
        <v>0</v>
      </c>
      <c r="AM464">
        <v>0</v>
      </c>
      <c r="AN464">
        <v>0</v>
      </c>
      <c r="AO464">
        <v>0</v>
      </c>
      <c r="AP464">
        <v>0</v>
      </c>
      <c r="AQ464">
        <v>0</v>
      </c>
      <c r="AR464">
        <v>0</v>
      </c>
      <c r="AS464">
        <v>0.2</v>
      </c>
      <c r="AT464">
        <v>0</v>
      </c>
      <c r="AU464">
        <v>0</v>
      </c>
      <c r="AV464">
        <v>0</v>
      </c>
      <c r="AW464">
        <v>0</v>
      </c>
      <c r="AX464">
        <v>0</v>
      </c>
      <c r="AY464">
        <v>0.2</v>
      </c>
      <c r="AZ464">
        <v>0</v>
      </c>
      <c r="BA464">
        <v>0</v>
      </c>
      <c r="BB464">
        <v>0.4</v>
      </c>
      <c r="BC464">
        <v>0.16700000000000001</v>
      </c>
      <c r="BD464">
        <v>0</v>
      </c>
      <c r="BE464">
        <v>0</v>
      </c>
      <c r="BF464">
        <v>0</v>
      </c>
      <c r="BG464">
        <v>0</v>
      </c>
      <c r="BH464">
        <v>0</v>
      </c>
      <c r="BI464">
        <v>1</v>
      </c>
      <c r="BJ464">
        <v>0</v>
      </c>
      <c r="BK464">
        <v>0.25</v>
      </c>
      <c r="BL464">
        <v>0.33300000000000002</v>
      </c>
      <c r="BM464">
        <v>1</v>
      </c>
      <c r="BN464">
        <v>0</v>
      </c>
      <c r="BO464">
        <v>0.182</v>
      </c>
      <c r="BP464">
        <v>0</v>
      </c>
      <c r="BQ464">
        <v>0</v>
      </c>
      <c r="BR464">
        <v>0</v>
      </c>
      <c r="BS464">
        <v>0</v>
      </c>
      <c r="BT464">
        <v>0</v>
      </c>
      <c r="BU464">
        <v>0</v>
      </c>
      <c r="BV464">
        <v>0</v>
      </c>
      <c r="BW464">
        <v>0</v>
      </c>
      <c r="BX464">
        <v>0</v>
      </c>
      <c r="BY464">
        <v>0</v>
      </c>
      <c r="BZ464">
        <v>9.0999999999999998E-2</v>
      </c>
      <c r="CA464">
        <v>0</v>
      </c>
      <c r="CB464">
        <v>0</v>
      </c>
      <c r="CC464">
        <v>0</v>
      </c>
      <c r="CD464">
        <v>0</v>
      </c>
      <c r="CE464">
        <v>1</v>
      </c>
      <c r="CF464">
        <v>9.1999999999999998E-2</v>
      </c>
      <c r="CG464">
        <v>0</v>
      </c>
      <c r="CH464">
        <v>0</v>
      </c>
      <c r="CI464">
        <v>0</v>
      </c>
      <c r="CJ464">
        <v>0.16</v>
      </c>
      <c r="CK464">
        <v>4.2999999999999997E-2</v>
      </c>
      <c r="CL464">
        <v>0</v>
      </c>
      <c r="CM464">
        <v>0.22900000000000001</v>
      </c>
      <c r="CN464">
        <v>0.09</v>
      </c>
    </row>
    <row r="465" spans="1:92" x14ac:dyDescent="0.35">
      <c r="A465" t="s">
        <v>1963</v>
      </c>
      <c r="B465" t="s">
        <v>3947</v>
      </c>
      <c r="C465" t="s">
        <v>192</v>
      </c>
      <c r="D465" t="s">
        <v>1744</v>
      </c>
      <c r="F465">
        <v>0</v>
      </c>
      <c r="G465">
        <v>0</v>
      </c>
      <c r="H465">
        <v>0</v>
      </c>
      <c r="I465">
        <v>0</v>
      </c>
      <c r="J465">
        <v>1</v>
      </c>
      <c r="K465">
        <v>0</v>
      </c>
      <c r="L465">
        <v>0</v>
      </c>
      <c r="M465">
        <v>0</v>
      </c>
      <c r="N465">
        <v>0</v>
      </c>
      <c r="O465">
        <v>0</v>
      </c>
      <c r="P465">
        <v>0</v>
      </c>
      <c r="Q465">
        <v>0.83299999999999996</v>
      </c>
      <c r="R465">
        <v>0</v>
      </c>
      <c r="S465">
        <v>0</v>
      </c>
      <c r="T465">
        <v>0</v>
      </c>
      <c r="U465">
        <v>0</v>
      </c>
      <c r="V465">
        <v>0</v>
      </c>
      <c r="W465">
        <v>0</v>
      </c>
      <c r="X465">
        <v>0</v>
      </c>
      <c r="Y465">
        <v>0</v>
      </c>
      <c r="Z465">
        <v>0.16700000000000001</v>
      </c>
      <c r="AA465">
        <v>0</v>
      </c>
      <c r="AB465">
        <v>0</v>
      </c>
      <c r="AC465">
        <v>0</v>
      </c>
      <c r="AD465">
        <v>0</v>
      </c>
      <c r="AE465">
        <v>0</v>
      </c>
      <c r="AF465">
        <v>0.55200000000000005</v>
      </c>
      <c r="AG465">
        <v>0</v>
      </c>
      <c r="AH465">
        <v>0.33300000000000002</v>
      </c>
      <c r="AI465">
        <v>0</v>
      </c>
      <c r="AJ465">
        <v>1</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0.83299999999999996</v>
      </c>
      <c r="BG465">
        <v>0</v>
      </c>
      <c r="BH465">
        <v>0</v>
      </c>
      <c r="BI465">
        <v>0</v>
      </c>
      <c r="BJ465">
        <v>0</v>
      </c>
      <c r="BK465">
        <v>0</v>
      </c>
      <c r="BL465">
        <v>0.16700000000000001</v>
      </c>
      <c r="BM465">
        <v>0</v>
      </c>
      <c r="BN465">
        <v>0</v>
      </c>
      <c r="BO465">
        <v>0</v>
      </c>
      <c r="BP465">
        <v>0.55200000000000005</v>
      </c>
      <c r="BQ465">
        <v>0</v>
      </c>
      <c r="BR465">
        <v>0.33300000000000002</v>
      </c>
      <c r="BS465">
        <v>0.70599999999999996</v>
      </c>
      <c r="BT465">
        <v>0</v>
      </c>
      <c r="BU465">
        <v>0</v>
      </c>
      <c r="BV465">
        <v>0</v>
      </c>
      <c r="BW465">
        <v>0</v>
      </c>
      <c r="BX465">
        <v>0</v>
      </c>
      <c r="BY465">
        <v>0</v>
      </c>
      <c r="BZ465">
        <v>0</v>
      </c>
      <c r="CA465">
        <v>0</v>
      </c>
      <c r="CB465">
        <v>0</v>
      </c>
      <c r="CC465">
        <v>0</v>
      </c>
      <c r="CD465">
        <v>0.71399999999999997</v>
      </c>
      <c r="CE465">
        <v>0</v>
      </c>
      <c r="CF465">
        <v>0.184</v>
      </c>
      <c r="CG465">
        <v>0</v>
      </c>
      <c r="CH465">
        <v>0</v>
      </c>
      <c r="CI465">
        <v>0.57099999999999995</v>
      </c>
      <c r="CJ465">
        <v>0.08</v>
      </c>
      <c r="CK465">
        <v>0</v>
      </c>
      <c r="CL465">
        <v>0</v>
      </c>
      <c r="CM465">
        <v>2.9000000000000001E-2</v>
      </c>
      <c r="CN465">
        <v>0.189</v>
      </c>
    </row>
    <row r="466" spans="1:92" x14ac:dyDescent="0.35">
      <c r="A466" t="s">
        <v>1963</v>
      </c>
      <c r="B466" t="s">
        <v>3947</v>
      </c>
      <c r="C466" t="s">
        <v>192</v>
      </c>
      <c r="D466" t="s">
        <v>3876</v>
      </c>
      <c r="F466">
        <v>0</v>
      </c>
      <c r="G466">
        <v>0</v>
      </c>
      <c r="H466">
        <v>0</v>
      </c>
      <c r="I466">
        <v>1</v>
      </c>
      <c r="J466">
        <v>0</v>
      </c>
      <c r="K466">
        <v>0</v>
      </c>
      <c r="L466">
        <v>0</v>
      </c>
      <c r="M466">
        <v>0</v>
      </c>
      <c r="N466">
        <v>0</v>
      </c>
      <c r="O466">
        <v>0</v>
      </c>
      <c r="P466">
        <v>0</v>
      </c>
      <c r="Q466">
        <v>0</v>
      </c>
      <c r="R466">
        <v>0</v>
      </c>
      <c r="S466">
        <v>0</v>
      </c>
      <c r="T466">
        <v>0</v>
      </c>
      <c r="U466">
        <v>0</v>
      </c>
      <c r="V466">
        <v>0</v>
      </c>
      <c r="W466">
        <v>0</v>
      </c>
      <c r="X466">
        <v>0</v>
      </c>
      <c r="Y466">
        <v>1</v>
      </c>
      <c r="Z466">
        <v>0.16700000000000001</v>
      </c>
      <c r="AA466">
        <v>0</v>
      </c>
      <c r="AB466">
        <v>0</v>
      </c>
      <c r="AC466">
        <v>0</v>
      </c>
      <c r="AD466">
        <v>0</v>
      </c>
      <c r="AE466">
        <v>0</v>
      </c>
      <c r="AF466">
        <v>0.10299999999999999</v>
      </c>
      <c r="AG466">
        <v>0</v>
      </c>
      <c r="AH466">
        <v>0.16700000000000001</v>
      </c>
      <c r="AI466">
        <v>0</v>
      </c>
      <c r="AJ466">
        <v>0</v>
      </c>
      <c r="AK466">
        <v>0</v>
      </c>
      <c r="AL466">
        <v>0</v>
      </c>
      <c r="AM466">
        <v>0</v>
      </c>
      <c r="AN466">
        <v>0</v>
      </c>
      <c r="AO466">
        <v>1</v>
      </c>
      <c r="AP466">
        <v>0.25</v>
      </c>
      <c r="AQ466">
        <v>0.66700000000000004</v>
      </c>
      <c r="AR466">
        <v>0</v>
      </c>
      <c r="AS466">
        <v>0</v>
      </c>
      <c r="AT466">
        <v>0</v>
      </c>
      <c r="AU466">
        <v>0</v>
      </c>
      <c r="AV466">
        <v>0.5</v>
      </c>
      <c r="AW466">
        <v>1</v>
      </c>
      <c r="AX466">
        <v>0</v>
      </c>
      <c r="AY466">
        <v>0</v>
      </c>
      <c r="AZ466">
        <v>0</v>
      </c>
      <c r="BA466">
        <v>0</v>
      </c>
      <c r="BB466">
        <v>0</v>
      </c>
      <c r="BC466">
        <v>0</v>
      </c>
      <c r="BD466">
        <v>0</v>
      </c>
      <c r="BE466">
        <v>0</v>
      </c>
      <c r="BF466">
        <v>0</v>
      </c>
      <c r="BG466">
        <v>0</v>
      </c>
      <c r="BH466">
        <v>0</v>
      </c>
      <c r="BI466">
        <v>0</v>
      </c>
      <c r="BJ466">
        <v>0</v>
      </c>
      <c r="BK466">
        <v>0.5</v>
      </c>
      <c r="BL466">
        <v>0.16700000000000001</v>
      </c>
      <c r="BM466">
        <v>0</v>
      </c>
      <c r="BN466">
        <v>0</v>
      </c>
      <c r="BO466">
        <v>0</v>
      </c>
      <c r="BP466">
        <v>0.10299999999999999</v>
      </c>
      <c r="BQ466">
        <v>0</v>
      </c>
      <c r="BR466">
        <v>0.16700000000000001</v>
      </c>
      <c r="BS466">
        <v>0</v>
      </c>
      <c r="BT466">
        <v>0</v>
      </c>
      <c r="BU466">
        <v>0</v>
      </c>
      <c r="BV466">
        <v>0</v>
      </c>
      <c r="BW466">
        <v>0</v>
      </c>
      <c r="BX466">
        <v>0.66700000000000004</v>
      </c>
      <c r="BY466">
        <v>0</v>
      </c>
      <c r="BZ466">
        <v>0</v>
      </c>
      <c r="CA466">
        <v>0</v>
      </c>
      <c r="CB466">
        <v>0</v>
      </c>
      <c r="CC466">
        <v>0</v>
      </c>
      <c r="CD466">
        <v>0</v>
      </c>
      <c r="CE466">
        <v>0</v>
      </c>
      <c r="CF466">
        <v>3.4000000000000002E-2</v>
      </c>
      <c r="CG466">
        <v>0</v>
      </c>
      <c r="CH466">
        <v>0.73699999999999999</v>
      </c>
      <c r="CI466">
        <v>0</v>
      </c>
      <c r="CJ466">
        <v>0.2</v>
      </c>
      <c r="CK466">
        <v>8.6999999999999994E-2</v>
      </c>
      <c r="CL466">
        <v>0</v>
      </c>
      <c r="CM466">
        <v>2.9000000000000001E-2</v>
      </c>
      <c r="CN466">
        <v>8.4000000000000005E-2</v>
      </c>
    </row>
    <row r="467" spans="1:92" x14ac:dyDescent="0.35">
      <c r="A467" t="s">
        <v>1963</v>
      </c>
      <c r="B467" t="s">
        <v>3947</v>
      </c>
      <c r="C467" t="s">
        <v>192</v>
      </c>
      <c r="D467" t="s">
        <v>3870</v>
      </c>
      <c r="F467">
        <v>0.2</v>
      </c>
      <c r="G467">
        <v>0.14299999999999999</v>
      </c>
      <c r="H467">
        <v>1</v>
      </c>
      <c r="I467">
        <v>0</v>
      </c>
      <c r="J467">
        <v>0</v>
      </c>
      <c r="K467">
        <v>1</v>
      </c>
      <c r="L467">
        <v>0.7</v>
      </c>
      <c r="M467">
        <v>1</v>
      </c>
      <c r="N467">
        <v>0</v>
      </c>
      <c r="O467">
        <v>0</v>
      </c>
      <c r="P467">
        <v>1</v>
      </c>
      <c r="Q467">
        <v>0</v>
      </c>
      <c r="R467">
        <v>0</v>
      </c>
      <c r="S467">
        <v>0</v>
      </c>
      <c r="T467">
        <v>0</v>
      </c>
      <c r="U467">
        <v>0.83299999999999996</v>
      </c>
      <c r="V467">
        <v>0</v>
      </c>
      <c r="W467">
        <v>0.44400000000000001</v>
      </c>
      <c r="X467">
        <v>0</v>
      </c>
      <c r="Y467">
        <v>0</v>
      </c>
      <c r="Z467">
        <v>0</v>
      </c>
      <c r="AA467">
        <v>0</v>
      </c>
      <c r="AB467">
        <v>0</v>
      </c>
      <c r="AC467">
        <v>1</v>
      </c>
      <c r="AD467">
        <v>0</v>
      </c>
      <c r="AE467">
        <v>9.0999999999999998E-2</v>
      </c>
      <c r="AF467">
        <v>0</v>
      </c>
      <c r="AG467">
        <v>1</v>
      </c>
      <c r="AH467">
        <v>0</v>
      </c>
      <c r="AI467">
        <v>1</v>
      </c>
      <c r="AJ467">
        <v>0</v>
      </c>
      <c r="AK467">
        <v>0.6</v>
      </c>
      <c r="AL467">
        <v>0</v>
      </c>
      <c r="AM467">
        <v>1</v>
      </c>
      <c r="AN467">
        <v>0</v>
      </c>
      <c r="AO467">
        <v>0</v>
      </c>
      <c r="AP467">
        <v>0.75</v>
      </c>
      <c r="AQ467">
        <v>0</v>
      </c>
      <c r="AR467">
        <v>0</v>
      </c>
      <c r="AS467">
        <v>0.4</v>
      </c>
      <c r="AT467">
        <v>0</v>
      </c>
      <c r="AU467">
        <v>0.14299999999999999</v>
      </c>
      <c r="AV467">
        <v>0.5</v>
      </c>
      <c r="AW467">
        <v>0</v>
      </c>
      <c r="AX467">
        <v>1</v>
      </c>
      <c r="AY467">
        <v>0.7</v>
      </c>
      <c r="AZ467">
        <v>0</v>
      </c>
      <c r="BA467">
        <v>1</v>
      </c>
      <c r="BB467">
        <v>0</v>
      </c>
      <c r="BC467">
        <v>0.83299999999999996</v>
      </c>
      <c r="BD467">
        <v>0.45500000000000002</v>
      </c>
      <c r="BE467">
        <v>1</v>
      </c>
      <c r="BF467">
        <v>0</v>
      </c>
      <c r="BG467">
        <v>0.44400000000000001</v>
      </c>
      <c r="BH467">
        <v>0</v>
      </c>
      <c r="BI467">
        <v>0</v>
      </c>
      <c r="BJ467">
        <v>0</v>
      </c>
      <c r="BK467">
        <v>0</v>
      </c>
      <c r="BL467">
        <v>0</v>
      </c>
      <c r="BM467">
        <v>0</v>
      </c>
      <c r="BN467">
        <v>0</v>
      </c>
      <c r="BO467">
        <v>9.0999999999999998E-2</v>
      </c>
      <c r="BP467">
        <v>0</v>
      </c>
      <c r="BQ467">
        <v>1</v>
      </c>
      <c r="BR467">
        <v>0</v>
      </c>
      <c r="BS467">
        <v>0.29399999999999998</v>
      </c>
      <c r="BT467">
        <v>0.6</v>
      </c>
      <c r="BU467">
        <v>0.2</v>
      </c>
      <c r="BV467">
        <v>0</v>
      </c>
      <c r="BW467">
        <v>1</v>
      </c>
      <c r="BX467">
        <v>0</v>
      </c>
      <c r="BY467">
        <v>1</v>
      </c>
      <c r="BZ467">
        <v>0.182</v>
      </c>
      <c r="CA467">
        <v>0</v>
      </c>
      <c r="CB467">
        <v>0</v>
      </c>
      <c r="CC467">
        <v>0</v>
      </c>
      <c r="CD467">
        <v>0</v>
      </c>
      <c r="CE467">
        <v>0</v>
      </c>
      <c r="CF467">
        <v>0.26400000000000001</v>
      </c>
      <c r="CG467">
        <v>0.26900000000000002</v>
      </c>
      <c r="CH467">
        <v>0.26300000000000001</v>
      </c>
      <c r="CI467">
        <v>0.23799999999999999</v>
      </c>
      <c r="CJ467">
        <v>0.04</v>
      </c>
      <c r="CK467">
        <v>0.52200000000000002</v>
      </c>
      <c r="CL467">
        <v>0.64300000000000002</v>
      </c>
      <c r="CM467">
        <v>0.2</v>
      </c>
      <c r="CN467">
        <v>0.252</v>
      </c>
    </row>
    <row r="468" spans="1:92" x14ac:dyDescent="0.35">
      <c r="A468" t="s">
        <v>1963</v>
      </c>
      <c r="B468" t="s">
        <v>3947</v>
      </c>
      <c r="C468" t="s">
        <v>192</v>
      </c>
      <c r="D468" t="s">
        <v>94</v>
      </c>
      <c r="F468">
        <v>0.8</v>
      </c>
      <c r="G468">
        <v>0.85699999999999998</v>
      </c>
      <c r="H468">
        <v>0</v>
      </c>
      <c r="I468">
        <v>0</v>
      </c>
      <c r="J468">
        <v>0</v>
      </c>
      <c r="K468">
        <v>0</v>
      </c>
      <c r="L468">
        <v>0</v>
      </c>
      <c r="M468">
        <v>0</v>
      </c>
      <c r="N468">
        <v>0</v>
      </c>
      <c r="O468">
        <v>1</v>
      </c>
      <c r="P468">
        <v>0</v>
      </c>
      <c r="Q468">
        <v>0</v>
      </c>
      <c r="R468">
        <v>0</v>
      </c>
      <c r="S468">
        <v>1</v>
      </c>
      <c r="T468">
        <v>0</v>
      </c>
      <c r="U468">
        <v>0</v>
      </c>
      <c r="V468">
        <v>0</v>
      </c>
      <c r="W468">
        <v>0.111</v>
      </c>
      <c r="X468">
        <v>0</v>
      </c>
      <c r="Y468">
        <v>0</v>
      </c>
      <c r="Z468">
        <v>0</v>
      </c>
      <c r="AA468">
        <v>0</v>
      </c>
      <c r="AB468">
        <v>0</v>
      </c>
      <c r="AC468">
        <v>0</v>
      </c>
      <c r="AD468">
        <v>1</v>
      </c>
      <c r="AE468">
        <v>9.0999999999999998E-2</v>
      </c>
      <c r="AF468">
        <v>0</v>
      </c>
      <c r="AG468">
        <v>0</v>
      </c>
      <c r="AH468">
        <v>0</v>
      </c>
      <c r="AI468">
        <v>0</v>
      </c>
      <c r="AJ468">
        <v>0</v>
      </c>
      <c r="AK468">
        <v>0.4</v>
      </c>
      <c r="AL468">
        <v>1</v>
      </c>
      <c r="AM468">
        <v>0</v>
      </c>
      <c r="AN468">
        <v>0</v>
      </c>
      <c r="AO468">
        <v>0</v>
      </c>
      <c r="AP468">
        <v>0</v>
      </c>
      <c r="AQ468">
        <v>0</v>
      </c>
      <c r="AR468">
        <v>0.27300000000000002</v>
      </c>
      <c r="AS468">
        <v>0</v>
      </c>
      <c r="AT468">
        <v>0</v>
      </c>
      <c r="AU468">
        <v>0.85699999999999998</v>
      </c>
      <c r="AV468">
        <v>0</v>
      </c>
      <c r="AW468">
        <v>0</v>
      </c>
      <c r="AX468">
        <v>0</v>
      </c>
      <c r="AY468">
        <v>0</v>
      </c>
      <c r="AZ468">
        <v>1</v>
      </c>
      <c r="BA468">
        <v>0</v>
      </c>
      <c r="BB468">
        <v>0</v>
      </c>
      <c r="BC468">
        <v>0</v>
      </c>
      <c r="BD468">
        <v>0</v>
      </c>
      <c r="BE468">
        <v>0</v>
      </c>
      <c r="BF468">
        <v>0</v>
      </c>
      <c r="BG468">
        <v>0.111</v>
      </c>
      <c r="BH468">
        <v>0</v>
      </c>
      <c r="BI468">
        <v>0</v>
      </c>
      <c r="BJ468">
        <v>0</v>
      </c>
      <c r="BK468">
        <v>0</v>
      </c>
      <c r="BL468">
        <v>0</v>
      </c>
      <c r="BM468">
        <v>0</v>
      </c>
      <c r="BN468">
        <v>1</v>
      </c>
      <c r="BO468">
        <v>9.0999999999999998E-2</v>
      </c>
      <c r="BP468">
        <v>0</v>
      </c>
      <c r="BQ468">
        <v>0</v>
      </c>
      <c r="BR468">
        <v>0</v>
      </c>
      <c r="BS468">
        <v>0</v>
      </c>
      <c r="BT468">
        <v>0.4</v>
      </c>
      <c r="BU468">
        <v>0.8</v>
      </c>
      <c r="BV468">
        <v>1</v>
      </c>
      <c r="BW468">
        <v>0</v>
      </c>
      <c r="BX468">
        <v>0</v>
      </c>
      <c r="BY468">
        <v>0</v>
      </c>
      <c r="BZ468">
        <v>0</v>
      </c>
      <c r="CA468">
        <v>1</v>
      </c>
      <c r="CB468">
        <v>0.27300000000000002</v>
      </c>
      <c r="CC468">
        <v>0</v>
      </c>
      <c r="CD468">
        <v>0</v>
      </c>
      <c r="CE468">
        <v>0</v>
      </c>
      <c r="CF468">
        <v>0.24099999999999999</v>
      </c>
      <c r="CG468">
        <v>0.42299999999999999</v>
      </c>
      <c r="CH468">
        <v>0</v>
      </c>
      <c r="CI468">
        <v>0.19</v>
      </c>
      <c r="CJ468">
        <v>0.04</v>
      </c>
      <c r="CK468">
        <v>0</v>
      </c>
      <c r="CL468">
        <v>7.0999999999999994E-2</v>
      </c>
      <c r="CM468">
        <v>0.114</v>
      </c>
      <c r="CN468">
        <v>0.13</v>
      </c>
    </row>
    <row r="469" spans="1:92" x14ac:dyDescent="0.35">
      <c r="A469" t="s">
        <v>2720</v>
      </c>
      <c r="B469" t="s">
        <v>3947</v>
      </c>
      <c r="C469" t="s">
        <v>835</v>
      </c>
      <c r="D469" t="s">
        <v>1339</v>
      </c>
      <c r="F469">
        <v>1</v>
      </c>
      <c r="G469">
        <v>0</v>
      </c>
      <c r="H469">
        <v>1</v>
      </c>
      <c r="I469">
        <v>1</v>
      </c>
      <c r="J469">
        <v>0.5</v>
      </c>
      <c r="K469">
        <v>1</v>
      </c>
      <c r="M469">
        <v>1</v>
      </c>
      <c r="P469">
        <v>1</v>
      </c>
      <c r="Q469">
        <v>1</v>
      </c>
      <c r="R469">
        <v>1</v>
      </c>
      <c r="S469">
        <v>1</v>
      </c>
      <c r="T469">
        <v>1</v>
      </c>
      <c r="U469">
        <v>1</v>
      </c>
      <c r="V469">
        <v>1</v>
      </c>
      <c r="W469">
        <v>1</v>
      </c>
      <c r="X469">
        <v>1</v>
      </c>
      <c r="Y469">
        <v>1</v>
      </c>
      <c r="Z469">
        <v>0.66700000000000004</v>
      </c>
      <c r="AA469">
        <v>1</v>
      </c>
      <c r="AB469">
        <v>1</v>
      </c>
      <c r="AE469">
        <v>1</v>
      </c>
      <c r="AF469">
        <v>0.5</v>
      </c>
      <c r="AG469">
        <v>1</v>
      </c>
      <c r="AH469">
        <v>1</v>
      </c>
      <c r="AI469">
        <v>1</v>
      </c>
      <c r="AJ469">
        <v>0.5</v>
      </c>
      <c r="AK469">
        <v>1</v>
      </c>
      <c r="AL469">
        <v>1</v>
      </c>
      <c r="AM469">
        <v>1</v>
      </c>
      <c r="AN469">
        <v>1</v>
      </c>
      <c r="AO469">
        <v>1</v>
      </c>
      <c r="AP469">
        <v>1</v>
      </c>
      <c r="AQ469">
        <v>1</v>
      </c>
      <c r="AR469">
        <v>1</v>
      </c>
      <c r="AS469">
        <v>1</v>
      </c>
      <c r="AT469">
        <v>1</v>
      </c>
      <c r="AU469">
        <v>0</v>
      </c>
      <c r="AV469">
        <v>1</v>
      </c>
      <c r="AW469">
        <v>1</v>
      </c>
      <c r="AZ469">
        <v>1</v>
      </c>
      <c r="BA469">
        <v>1</v>
      </c>
      <c r="BC469">
        <v>1</v>
      </c>
      <c r="BD469">
        <v>1</v>
      </c>
      <c r="BE469">
        <v>1</v>
      </c>
      <c r="BF469">
        <v>1</v>
      </c>
      <c r="BG469">
        <v>1</v>
      </c>
      <c r="BH469">
        <v>1</v>
      </c>
      <c r="BI469">
        <v>1</v>
      </c>
      <c r="BJ469">
        <v>1</v>
      </c>
      <c r="BK469">
        <v>1</v>
      </c>
      <c r="BL469">
        <v>0.66700000000000004</v>
      </c>
      <c r="BM469">
        <v>1</v>
      </c>
      <c r="BO469">
        <v>1</v>
      </c>
      <c r="BP469">
        <v>0.5</v>
      </c>
      <c r="BQ469">
        <v>1</v>
      </c>
      <c r="BR469">
        <v>1</v>
      </c>
      <c r="BS469">
        <v>0.66700000000000004</v>
      </c>
      <c r="BT469">
        <v>1</v>
      </c>
      <c r="BU469">
        <v>1</v>
      </c>
      <c r="BV469">
        <v>1</v>
      </c>
      <c r="BW469">
        <v>1</v>
      </c>
      <c r="BX469">
        <v>1</v>
      </c>
      <c r="BY469">
        <v>1</v>
      </c>
      <c r="BZ469">
        <v>1</v>
      </c>
      <c r="CB469">
        <v>1</v>
      </c>
      <c r="CC469">
        <v>1</v>
      </c>
      <c r="CD469">
        <v>1</v>
      </c>
      <c r="CE469">
        <v>1</v>
      </c>
      <c r="CF469">
        <v>0.375</v>
      </c>
      <c r="CG469">
        <v>1</v>
      </c>
      <c r="CH469">
        <v>1</v>
      </c>
      <c r="CI469">
        <v>0.66700000000000004</v>
      </c>
      <c r="CJ469">
        <v>1</v>
      </c>
      <c r="CK469">
        <v>1</v>
      </c>
      <c r="CL469">
        <v>1</v>
      </c>
      <c r="CM469">
        <v>0.95</v>
      </c>
      <c r="CN469">
        <v>0.91700000000000004</v>
      </c>
    </row>
    <row r="470" spans="1:92" x14ac:dyDescent="0.35">
      <c r="A470" t="s">
        <v>1955</v>
      </c>
      <c r="B470" t="s">
        <v>3947</v>
      </c>
      <c r="C470" t="s">
        <v>190</v>
      </c>
      <c r="D470" t="s">
        <v>1371</v>
      </c>
      <c r="F470">
        <v>0</v>
      </c>
      <c r="G470">
        <v>0.76700000000000002</v>
      </c>
      <c r="H470">
        <v>0</v>
      </c>
      <c r="I470">
        <v>2.9000000000000001E-2</v>
      </c>
      <c r="J470">
        <v>0</v>
      </c>
      <c r="K470">
        <v>0</v>
      </c>
      <c r="L470">
        <v>0.45200000000000001</v>
      </c>
      <c r="M470">
        <v>0.1</v>
      </c>
      <c r="N470">
        <v>0.16700000000000001</v>
      </c>
      <c r="O470">
        <v>0</v>
      </c>
      <c r="P470">
        <v>0.5</v>
      </c>
      <c r="Q470">
        <v>0.26800000000000002</v>
      </c>
      <c r="R470">
        <v>0.66700000000000004</v>
      </c>
      <c r="S470">
        <v>0</v>
      </c>
      <c r="T470">
        <v>0</v>
      </c>
      <c r="U470">
        <v>0.375</v>
      </c>
      <c r="V470">
        <v>5.8999999999999997E-2</v>
      </c>
      <c r="W470">
        <v>0.44</v>
      </c>
      <c r="X470">
        <v>0.05</v>
      </c>
      <c r="Y470">
        <v>0.4</v>
      </c>
      <c r="Z470">
        <v>0.44400000000000001</v>
      </c>
      <c r="AA470">
        <v>0.3</v>
      </c>
      <c r="AB470">
        <v>0.16700000000000001</v>
      </c>
      <c r="AC470">
        <v>0.5</v>
      </c>
      <c r="AD470">
        <v>0</v>
      </c>
      <c r="AE470">
        <v>0.76900000000000002</v>
      </c>
      <c r="AF470">
        <v>2.1999999999999999E-2</v>
      </c>
      <c r="AG470">
        <v>0</v>
      </c>
      <c r="AH470">
        <v>0</v>
      </c>
      <c r="AI470">
        <v>0.56200000000000006</v>
      </c>
      <c r="AJ470">
        <v>0.2</v>
      </c>
      <c r="AK470">
        <v>0.42299999999999999</v>
      </c>
      <c r="AL470">
        <v>0.16700000000000001</v>
      </c>
      <c r="AM470">
        <v>0.52900000000000003</v>
      </c>
      <c r="AN470">
        <v>0</v>
      </c>
      <c r="AO470">
        <v>0.81799999999999995</v>
      </c>
      <c r="AP470">
        <v>0.55600000000000005</v>
      </c>
      <c r="AQ470">
        <v>5.8999999999999997E-2</v>
      </c>
      <c r="AR470">
        <v>0.88200000000000001</v>
      </c>
      <c r="AS470">
        <v>0.16700000000000001</v>
      </c>
      <c r="AT470">
        <v>0</v>
      </c>
      <c r="AU470">
        <v>0.76700000000000002</v>
      </c>
      <c r="AV470">
        <v>0.7</v>
      </c>
      <c r="AW470">
        <v>2.9000000000000001E-2</v>
      </c>
      <c r="AX470">
        <v>0.5</v>
      </c>
      <c r="AY470">
        <v>0.45200000000000001</v>
      </c>
      <c r="AZ470">
        <v>0</v>
      </c>
      <c r="BA470">
        <v>0.1</v>
      </c>
      <c r="BB470">
        <v>0.16700000000000001</v>
      </c>
      <c r="BC470">
        <v>0.375</v>
      </c>
      <c r="BD470">
        <v>0</v>
      </c>
      <c r="BE470">
        <v>0.5</v>
      </c>
      <c r="BF470">
        <v>0.26800000000000002</v>
      </c>
      <c r="BG470">
        <v>0.44</v>
      </c>
      <c r="BH470">
        <v>0.66700000000000004</v>
      </c>
      <c r="BI470">
        <v>5.8999999999999997E-2</v>
      </c>
      <c r="BJ470">
        <v>0.05</v>
      </c>
      <c r="BK470">
        <v>0.27300000000000002</v>
      </c>
      <c r="BL470">
        <v>0.44400000000000001</v>
      </c>
      <c r="BM470">
        <v>0.3</v>
      </c>
      <c r="BN470">
        <v>0</v>
      </c>
      <c r="BO470">
        <v>0.76900000000000002</v>
      </c>
      <c r="BP470">
        <v>2.1999999999999999E-2</v>
      </c>
      <c r="BQ470">
        <v>0</v>
      </c>
      <c r="BR470">
        <v>0</v>
      </c>
      <c r="BS470">
        <v>5.3999999999999999E-2</v>
      </c>
      <c r="BT470">
        <v>0.42299999999999999</v>
      </c>
      <c r="BU470">
        <v>0</v>
      </c>
      <c r="BV470">
        <v>0.16700000000000001</v>
      </c>
      <c r="BW470">
        <v>0.56200000000000006</v>
      </c>
      <c r="BX470">
        <v>5.8999999999999997E-2</v>
      </c>
      <c r="BY470">
        <v>0.52900000000000003</v>
      </c>
      <c r="BZ470">
        <v>6.7000000000000004E-2</v>
      </c>
      <c r="CA470">
        <v>0</v>
      </c>
      <c r="CB470">
        <v>0.88200000000000001</v>
      </c>
      <c r="CC470">
        <v>0</v>
      </c>
      <c r="CD470">
        <v>0.32100000000000001</v>
      </c>
      <c r="CE470">
        <v>5.8999999999999997E-2</v>
      </c>
      <c r="CF470">
        <v>0.315</v>
      </c>
      <c r="CG470">
        <v>0.44800000000000001</v>
      </c>
      <c r="CH470">
        <v>0.28100000000000003</v>
      </c>
      <c r="CI470">
        <v>4.9000000000000002E-2</v>
      </c>
      <c r="CJ470">
        <v>0.32700000000000001</v>
      </c>
      <c r="CK470">
        <v>0.20499999999999999</v>
      </c>
      <c r="CL470">
        <v>0.25600000000000001</v>
      </c>
      <c r="CM470">
        <v>0.16200000000000001</v>
      </c>
      <c r="CN470">
        <v>0.26200000000000001</v>
      </c>
    </row>
    <row r="471" spans="1:92" x14ac:dyDescent="0.35">
      <c r="A471" t="s">
        <v>1955</v>
      </c>
      <c r="B471" t="s">
        <v>3947</v>
      </c>
      <c r="C471" t="s">
        <v>190</v>
      </c>
      <c r="D471" t="s">
        <v>1348</v>
      </c>
      <c r="F471">
        <v>0.33300000000000002</v>
      </c>
      <c r="G471">
        <v>3.3000000000000002E-2</v>
      </c>
      <c r="H471">
        <v>0</v>
      </c>
      <c r="I471">
        <v>0.2</v>
      </c>
      <c r="J471">
        <v>0</v>
      </c>
      <c r="K471">
        <v>0</v>
      </c>
      <c r="L471">
        <v>3.2000000000000001E-2</v>
      </c>
      <c r="M471">
        <v>0.4</v>
      </c>
      <c r="N471">
        <v>0</v>
      </c>
      <c r="O471">
        <v>0</v>
      </c>
      <c r="P471">
        <v>0</v>
      </c>
      <c r="Q471">
        <v>0</v>
      </c>
      <c r="R471">
        <v>0.13300000000000001</v>
      </c>
      <c r="S471">
        <v>0</v>
      </c>
      <c r="T471">
        <v>5.6000000000000001E-2</v>
      </c>
      <c r="U471">
        <v>0.375</v>
      </c>
      <c r="V471">
        <v>0.11799999999999999</v>
      </c>
      <c r="W471">
        <v>0.28000000000000003</v>
      </c>
      <c r="X471">
        <v>0.25</v>
      </c>
      <c r="Y471">
        <v>0.1</v>
      </c>
      <c r="Z471">
        <v>0.222</v>
      </c>
      <c r="AA471">
        <v>0.4</v>
      </c>
      <c r="AB471">
        <v>0.83299999999999996</v>
      </c>
      <c r="AC471">
        <v>0</v>
      </c>
      <c r="AD471">
        <v>0.14299999999999999</v>
      </c>
      <c r="AE471">
        <v>0</v>
      </c>
      <c r="AF471">
        <v>8.6999999999999994E-2</v>
      </c>
      <c r="AG471">
        <v>0</v>
      </c>
      <c r="AH471">
        <v>0</v>
      </c>
      <c r="AI471">
        <v>0.125</v>
      </c>
      <c r="AJ471">
        <v>0</v>
      </c>
      <c r="AK471">
        <v>0</v>
      </c>
      <c r="AL471">
        <v>0.16700000000000001</v>
      </c>
      <c r="AM471">
        <v>0.23499999999999999</v>
      </c>
      <c r="AN471">
        <v>0</v>
      </c>
      <c r="AO471">
        <v>9.0999999999999998E-2</v>
      </c>
      <c r="AP471">
        <v>0.111</v>
      </c>
      <c r="AQ471">
        <v>0</v>
      </c>
      <c r="AR471">
        <v>5.8999999999999997E-2</v>
      </c>
      <c r="AS471">
        <v>0</v>
      </c>
      <c r="AT471">
        <v>0</v>
      </c>
      <c r="AU471">
        <v>3.3000000000000002E-2</v>
      </c>
      <c r="AV471">
        <v>0.1</v>
      </c>
      <c r="AW471">
        <v>0.2</v>
      </c>
      <c r="AX471">
        <v>0</v>
      </c>
      <c r="AY471">
        <v>3.2000000000000001E-2</v>
      </c>
      <c r="AZ471">
        <v>0</v>
      </c>
      <c r="BA471">
        <v>0.4</v>
      </c>
      <c r="BB471">
        <v>0</v>
      </c>
      <c r="BC471">
        <v>0.375</v>
      </c>
      <c r="BD471">
        <v>2.8000000000000001E-2</v>
      </c>
      <c r="BE471">
        <v>0</v>
      </c>
      <c r="BF471">
        <v>0</v>
      </c>
      <c r="BG471">
        <v>0.28000000000000003</v>
      </c>
      <c r="BH471">
        <v>0.13300000000000001</v>
      </c>
      <c r="BI471">
        <v>0.11799999999999999</v>
      </c>
      <c r="BJ471">
        <v>0.25</v>
      </c>
      <c r="BK471">
        <v>0.5</v>
      </c>
      <c r="BL471">
        <v>0.222</v>
      </c>
      <c r="BM471">
        <v>0.4</v>
      </c>
      <c r="BN471">
        <v>0</v>
      </c>
      <c r="BO471">
        <v>0</v>
      </c>
      <c r="BP471">
        <v>8.6999999999999994E-2</v>
      </c>
      <c r="BQ471">
        <v>0</v>
      </c>
      <c r="BR471">
        <v>0</v>
      </c>
      <c r="BS471">
        <v>0</v>
      </c>
      <c r="BT471">
        <v>0</v>
      </c>
      <c r="BU471">
        <v>0.33300000000000002</v>
      </c>
      <c r="BV471">
        <v>0.16700000000000001</v>
      </c>
      <c r="BW471">
        <v>0.125</v>
      </c>
      <c r="BX471">
        <v>0</v>
      </c>
      <c r="BY471">
        <v>0.23499999999999999</v>
      </c>
      <c r="BZ471">
        <v>0</v>
      </c>
      <c r="CA471">
        <v>0.14299999999999999</v>
      </c>
      <c r="CB471">
        <v>5.8999999999999997E-2</v>
      </c>
      <c r="CC471">
        <v>0</v>
      </c>
      <c r="CD471">
        <v>1.7999999999999999E-2</v>
      </c>
      <c r="CE471">
        <v>0.11799999999999999</v>
      </c>
      <c r="CF471">
        <v>5.6000000000000001E-2</v>
      </c>
      <c r="CG471">
        <v>0.10299999999999999</v>
      </c>
      <c r="CH471">
        <v>0.158</v>
      </c>
      <c r="CI471">
        <v>0</v>
      </c>
      <c r="CJ471">
        <v>0.224</v>
      </c>
      <c r="CK471">
        <v>9.8000000000000004E-2</v>
      </c>
      <c r="CL471">
        <v>0.16300000000000001</v>
      </c>
      <c r="CM471">
        <v>0.21199999999999999</v>
      </c>
      <c r="CN471">
        <v>0.104</v>
      </c>
    </row>
    <row r="472" spans="1:92" x14ac:dyDescent="0.35">
      <c r="A472" t="s">
        <v>1955</v>
      </c>
      <c r="B472" t="s">
        <v>3947</v>
      </c>
      <c r="C472" t="s">
        <v>190</v>
      </c>
      <c r="D472" t="s">
        <v>1336</v>
      </c>
      <c r="F472">
        <v>0.2</v>
      </c>
      <c r="G472">
        <v>0.2</v>
      </c>
      <c r="H472">
        <v>0</v>
      </c>
      <c r="I472">
        <v>0.77100000000000002</v>
      </c>
      <c r="J472">
        <v>0.33300000000000002</v>
      </c>
      <c r="K472">
        <v>0</v>
      </c>
      <c r="L472">
        <v>0.51600000000000001</v>
      </c>
      <c r="M472">
        <v>0.1</v>
      </c>
      <c r="N472">
        <v>0.33300000000000002</v>
      </c>
      <c r="O472">
        <v>0</v>
      </c>
      <c r="P472">
        <v>0.5</v>
      </c>
      <c r="Q472">
        <v>9.2999999999999999E-2</v>
      </c>
      <c r="R472">
        <v>0.2</v>
      </c>
      <c r="S472">
        <v>1</v>
      </c>
      <c r="T472">
        <v>0.33300000000000002</v>
      </c>
      <c r="U472">
        <v>0.188</v>
      </c>
      <c r="V472">
        <v>0.29399999999999998</v>
      </c>
      <c r="W472">
        <v>0.2</v>
      </c>
      <c r="X472">
        <v>0.3</v>
      </c>
      <c r="Y472">
        <v>0.4</v>
      </c>
      <c r="Z472">
        <v>0.33300000000000002</v>
      </c>
      <c r="AA472">
        <v>0.3</v>
      </c>
      <c r="AB472">
        <v>0</v>
      </c>
      <c r="AC472">
        <v>0.5</v>
      </c>
      <c r="AD472">
        <v>0.14299999999999999</v>
      </c>
      <c r="AE472">
        <v>0.23100000000000001</v>
      </c>
      <c r="AF472">
        <v>0.54300000000000004</v>
      </c>
      <c r="AG472">
        <v>0</v>
      </c>
      <c r="AH472">
        <v>0</v>
      </c>
      <c r="AI472">
        <v>0.188</v>
      </c>
      <c r="AJ472">
        <v>0.1</v>
      </c>
      <c r="AK472">
        <v>0.46200000000000002</v>
      </c>
      <c r="AL472">
        <v>0.66700000000000004</v>
      </c>
      <c r="AM472">
        <v>5.8999999999999997E-2</v>
      </c>
      <c r="AN472">
        <v>0.55600000000000005</v>
      </c>
      <c r="AO472">
        <v>0</v>
      </c>
      <c r="AP472">
        <v>0.111</v>
      </c>
      <c r="AQ472">
        <v>0.29399999999999998</v>
      </c>
      <c r="AR472">
        <v>5.8999999999999997E-2</v>
      </c>
      <c r="AS472">
        <v>0.5</v>
      </c>
      <c r="AT472">
        <v>0.4</v>
      </c>
      <c r="AU472">
        <v>0.2</v>
      </c>
      <c r="AV472">
        <v>0.05</v>
      </c>
      <c r="AW472">
        <v>0.77100000000000002</v>
      </c>
      <c r="AX472">
        <v>0.5</v>
      </c>
      <c r="AY472">
        <v>0.51600000000000001</v>
      </c>
      <c r="AZ472">
        <v>1</v>
      </c>
      <c r="BA472">
        <v>0.1</v>
      </c>
      <c r="BB472">
        <v>0.33300000000000002</v>
      </c>
      <c r="BC472">
        <v>0.188</v>
      </c>
      <c r="BD472">
        <v>0.16700000000000001</v>
      </c>
      <c r="BE472">
        <v>0.5</v>
      </c>
      <c r="BF472">
        <v>9.2999999999999999E-2</v>
      </c>
      <c r="BG472">
        <v>0.2</v>
      </c>
      <c r="BH472">
        <v>0.2</v>
      </c>
      <c r="BI472">
        <v>0.29399999999999998</v>
      </c>
      <c r="BJ472">
        <v>0.3</v>
      </c>
      <c r="BK472">
        <v>0.182</v>
      </c>
      <c r="BL472">
        <v>0.33300000000000002</v>
      </c>
      <c r="BM472">
        <v>0.3</v>
      </c>
      <c r="BN472">
        <v>0</v>
      </c>
      <c r="BO472">
        <v>0.23100000000000001</v>
      </c>
      <c r="BP472">
        <v>0.54300000000000004</v>
      </c>
      <c r="BQ472">
        <v>0</v>
      </c>
      <c r="BR472">
        <v>0</v>
      </c>
      <c r="BS472">
        <v>0.108</v>
      </c>
      <c r="BT472">
        <v>0.46200000000000002</v>
      </c>
      <c r="BU472">
        <v>0.2</v>
      </c>
      <c r="BV472">
        <v>0.66700000000000004</v>
      </c>
      <c r="BW472">
        <v>0.188</v>
      </c>
      <c r="BX472">
        <v>0.29399999999999998</v>
      </c>
      <c r="BY472">
        <v>5.8999999999999997E-2</v>
      </c>
      <c r="BZ472">
        <v>0.53300000000000003</v>
      </c>
      <c r="CA472">
        <v>0.14299999999999999</v>
      </c>
      <c r="CB472">
        <v>5.8999999999999997E-2</v>
      </c>
      <c r="CC472">
        <v>0.4</v>
      </c>
      <c r="CD472">
        <v>0.107</v>
      </c>
      <c r="CE472">
        <v>0.29399999999999998</v>
      </c>
      <c r="CF472">
        <v>0.435</v>
      </c>
      <c r="CG472">
        <v>0.27600000000000002</v>
      </c>
      <c r="CH472">
        <v>0.50900000000000001</v>
      </c>
      <c r="CI472">
        <v>9.8000000000000004E-2</v>
      </c>
      <c r="CJ472">
        <v>0.14299999999999999</v>
      </c>
      <c r="CK472">
        <v>0.25800000000000001</v>
      </c>
      <c r="CL472">
        <v>0.11600000000000001</v>
      </c>
      <c r="CM472">
        <v>0.36199999999999999</v>
      </c>
      <c r="CN472">
        <v>0.27300000000000002</v>
      </c>
    </row>
    <row r="473" spans="1:92" x14ac:dyDescent="0.35">
      <c r="A473" t="s">
        <v>1955</v>
      </c>
      <c r="B473" t="s">
        <v>3947</v>
      </c>
      <c r="C473" t="s">
        <v>190</v>
      </c>
      <c r="D473" t="s">
        <v>1300</v>
      </c>
      <c r="F473">
        <v>0.46700000000000003</v>
      </c>
      <c r="G473">
        <v>0</v>
      </c>
      <c r="H473">
        <v>1</v>
      </c>
      <c r="I473">
        <v>0</v>
      </c>
      <c r="J473">
        <v>0.66700000000000004</v>
      </c>
      <c r="K473">
        <v>1</v>
      </c>
      <c r="L473">
        <v>0</v>
      </c>
      <c r="M473">
        <v>0.4</v>
      </c>
      <c r="N473">
        <v>0.5</v>
      </c>
      <c r="O473">
        <v>1</v>
      </c>
      <c r="P473">
        <v>0</v>
      </c>
      <c r="Q473">
        <v>0.63900000000000001</v>
      </c>
      <c r="R473">
        <v>0</v>
      </c>
      <c r="S473">
        <v>0</v>
      </c>
      <c r="T473">
        <v>0.61099999999999999</v>
      </c>
      <c r="U473">
        <v>6.2E-2</v>
      </c>
      <c r="V473">
        <v>0.52900000000000003</v>
      </c>
      <c r="W473">
        <v>0.08</v>
      </c>
      <c r="X473">
        <v>0.4</v>
      </c>
      <c r="Y473">
        <v>0.1</v>
      </c>
      <c r="Z473">
        <v>0</v>
      </c>
      <c r="AA473">
        <v>0</v>
      </c>
      <c r="AB473">
        <v>0</v>
      </c>
      <c r="AC473">
        <v>0</v>
      </c>
      <c r="AD473">
        <v>0.71399999999999997</v>
      </c>
      <c r="AE473">
        <v>0</v>
      </c>
      <c r="AF473">
        <v>0.34799999999999998</v>
      </c>
      <c r="AG473">
        <v>1</v>
      </c>
      <c r="AH473">
        <v>1</v>
      </c>
      <c r="AI473">
        <v>0.125</v>
      </c>
      <c r="AJ473">
        <v>0.7</v>
      </c>
      <c r="AK473">
        <v>0.115</v>
      </c>
      <c r="AL473">
        <v>0</v>
      </c>
      <c r="AM473">
        <v>0.17599999999999999</v>
      </c>
      <c r="AN473">
        <v>0.44400000000000001</v>
      </c>
      <c r="AO473">
        <v>9.0999999999999998E-2</v>
      </c>
      <c r="AP473">
        <v>0.222</v>
      </c>
      <c r="AQ473">
        <v>0.64700000000000002</v>
      </c>
      <c r="AR473">
        <v>0</v>
      </c>
      <c r="AS473">
        <v>0.33300000000000002</v>
      </c>
      <c r="AT473">
        <v>0.6</v>
      </c>
      <c r="AU473">
        <v>0</v>
      </c>
      <c r="AV473">
        <v>0.15</v>
      </c>
      <c r="AW473">
        <v>0</v>
      </c>
      <c r="AX473">
        <v>0</v>
      </c>
      <c r="AY473">
        <v>0</v>
      </c>
      <c r="AZ473">
        <v>0</v>
      </c>
      <c r="BA473">
        <v>0.4</v>
      </c>
      <c r="BB473">
        <v>0.5</v>
      </c>
      <c r="BC473">
        <v>6.2E-2</v>
      </c>
      <c r="BD473">
        <v>0.80600000000000005</v>
      </c>
      <c r="BE473">
        <v>0</v>
      </c>
      <c r="BF473">
        <v>0.63900000000000001</v>
      </c>
      <c r="BG473">
        <v>0.08</v>
      </c>
      <c r="BH473">
        <v>0</v>
      </c>
      <c r="BI473">
        <v>0.52900000000000003</v>
      </c>
      <c r="BJ473">
        <v>0.4</v>
      </c>
      <c r="BK473">
        <v>4.4999999999999998E-2</v>
      </c>
      <c r="BL473">
        <v>0</v>
      </c>
      <c r="BM473">
        <v>0</v>
      </c>
      <c r="BN473">
        <v>1</v>
      </c>
      <c r="BO473">
        <v>0</v>
      </c>
      <c r="BP473">
        <v>0.34799999999999998</v>
      </c>
      <c r="BQ473">
        <v>1</v>
      </c>
      <c r="BR473">
        <v>1</v>
      </c>
      <c r="BS473">
        <v>0.83799999999999997</v>
      </c>
      <c r="BT473">
        <v>0.115</v>
      </c>
      <c r="BU473">
        <v>0.46700000000000003</v>
      </c>
      <c r="BV473">
        <v>0</v>
      </c>
      <c r="BW473">
        <v>0.125</v>
      </c>
      <c r="BX473">
        <v>0.64700000000000002</v>
      </c>
      <c r="BY473">
        <v>0.17599999999999999</v>
      </c>
      <c r="BZ473">
        <v>0.4</v>
      </c>
      <c r="CA473">
        <v>0.71399999999999997</v>
      </c>
      <c r="CB473">
        <v>0</v>
      </c>
      <c r="CC473">
        <v>0.6</v>
      </c>
      <c r="CD473">
        <v>0.55400000000000005</v>
      </c>
      <c r="CE473">
        <v>0.52900000000000003</v>
      </c>
      <c r="CF473">
        <v>0.19400000000000001</v>
      </c>
      <c r="CG473">
        <v>0.17199999999999999</v>
      </c>
      <c r="CH473">
        <v>5.2999999999999999E-2</v>
      </c>
      <c r="CI473">
        <v>0.85399999999999998</v>
      </c>
      <c r="CJ473">
        <v>0.30599999999999999</v>
      </c>
      <c r="CK473">
        <v>0.439</v>
      </c>
      <c r="CL473">
        <v>0.46500000000000002</v>
      </c>
      <c r="CM473">
        <v>0.26200000000000001</v>
      </c>
      <c r="CN473">
        <v>0.36</v>
      </c>
    </row>
    <row r="474" spans="1:92" x14ac:dyDescent="0.35">
      <c r="A474" t="s">
        <v>1959</v>
      </c>
      <c r="B474" t="s">
        <v>3947</v>
      </c>
      <c r="C474" t="s">
        <v>191</v>
      </c>
      <c r="D474" t="s">
        <v>1308</v>
      </c>
      <c r="G474">
        <v>0</v>
      </c>
      <c r="H474">
        <v>0</v>
      </c>
      <c r="I474">
        <v>1</v>
      </c>
      <c r="J474">
        <v>0</v>
      </c>
      <c r="K474">
        <v>0</v>
      </c>
      <c r="R474">
        <v>0</v>
      </c>
      <c r="T474">
        <v>0</v>
      </c>
      <c r="U474">
        <v>0</v>
      </c>
      <c r="V474">
        <v>0</v>
      </c>
      <c r="W474">
        <v>0</v>
      </c>
      <c r="Y474">
        <v>0</v>
      </c>
      <c r="Z474">
        <v>0.5</v>
      </c>
      <c r="AA474">
        <v>0</v>
      </c>
      <c r="AB474">
        <v>0</v>
      </c>
      <c r="AC474">
        <v>0</v>
      </c>
      <c r="AE474">
        <v>0</v>
      </c>
      <c r="AG474">
        <v>0</v>
      </c>
      <c r="AH474">
        <v>0</v>
      </c>
      <c r="AI474">
        <v>0.5</v>
      </c>
      <c r="AJ474">
        <v>0</v>
      </c>
      <c r="AK474">
        <v>0</v>
      </c>
      <c r="AM474">
        <v>0</v>
      </c>
      <c r="AN474">
        <v>0</v>
      </c>
      <c r="AP474">
        <v>0</v>
      </c>
      <c r="AQ474">
        <v>0</v>
      </c>
      <c r="AS474">
        <v>0</v>
      </c>
      <c r="AU474">
        <v>0</v>
      </c>
      <c r="AV474">
        <v>0</v>
      </c>
      <c r="AW474">
        <v>1</v>
      </c>
      <c r="AX474">
        <v>0</v>
      </c>
      <c r="BC474">
        <v>0</v>
      </c>
      <c r="BD474">
        <v>0</v>
      </c>
      <c r="BG474">
        <v>0</v>
      </c>
      <c r="BH474">
        <v>0</v>
      </c>
      <c r="BI474">
        <v>0</v>
      </c>
      <c r="BK474">
        <v>0</v>
      </c>
      <c r="BL474">
        <v>0.5</v>
      </c>
      <c r="BM474">
        <v>0</v>
      </c>
      <c r="BO474">
        <v>0</v>
      </c>
      <c r="BQ474">
        <v>0</v>
      </c>
      <c r="BR474">
        <v>0</v>
      </c>
      <c r="BS474">
        <v>0</v>
      </c>
      <c r="BT474">
        <v>0</v>
      </c>
      <c r="BW474">
        <v>0.5</v>
      </c>
      <c r="BX474">
        <v>0</v>
      </c>
      <c r="BY474">
        <v>0</v>
      </c>
      <c r="BZ474">
        <v>0</v>
      </c>
      <c r="CD474">
        <v>0</v>
      </c>
      <c r="CE474">
        <v>0</v>
      </c>
      <c r="CF474">
        <v>0</v>
      </c>
      <c r="CG474">
        <v>0</v>
      </c>
      <c r="CH474">
        <v>0.2</v>
      </c>
      <c r="CI474">
        <v>0</v>
      </c>
      <c r="CJ474">
        <v>0</v>
      </c>
      <c r="CK474">
        <v>6.2E-2</v>
      </c>
      <c r="CL474">
        <v>0</v>
      </c>
      <c r="CM474">
        <v>0.25</v>
      </c>
      <c r="CN474">
        <v>6.4000000000000001E-2</v>
      </c>
    </row>
    <row r="475" spans="1:92" x14ac:dyDescent="0.35">
      <c r="A475" t="s">
        <v>1959</v>
      </c>
      <c r="B475" t="s">
        <v>3947</v>
      </c>
      <c r="C475" t="s">
        <v>191</v>
      </c>
      <c r="D475" t="s">
        <v>1328</v>
      </c>
      <c r="G475">
        <v>0</v>
      </c>
      <c r="H475">
        <v>1</v>
      </c>
      <c r="I475">
        <v>0</v>
      </c>
      <c r="J475">
        <v>1</v>
      </c>
      <c r="K475">
        <v>1</v>
      </c>
      <c r="R475">
        <v>0</v>
      </c>
      <c r="T475">
        <v>0.5</v>
      </c>
      <c r="U475">
        <v>0.5</v>
      </c>
      <c r="V475">
        <v>0</v>
      </c>
      <c r="W475">
        <v>0.5</v>
      </c>
      <c r="Y475">
        <v>1</v>
      </c>
      <c r="Z475">
        <v>0.5</v>
      </c>
      <c r="AA475">
        <v>0</v>
      </c>
      <c r="AB475">
        <v>0.5</v>
      </c>
      <c r="AC475">
        <v>0</v>
      </c>
      <c r="AE475">
        <v>0</v>
      </c>
      <c r="AG475">
        <v>1</v>
      </c>
      <c r="AH475">
        <v>1</v>
      </c>
      <c r="AI475">
        <v>0.5</v>
      </c>
      <c r="AJ475">
        <v>1</v>
      </c>
      <c r="AK475">
        <v>1</v>
      </c>
      <c r="AM475">
        <v>1</v>
      </c>
      <c r="AN475">
        <v>0</v>
      </c>
      <c r="AP475">
        <v>0.66700000000000004</v>
      </c>
      <c r="AQ475">
        <v>1</v>
      </c>
      <c r="AS475">
        <v>1</v>
      </c>
      <c r="AU475">
        <v>0</v>
      </c>
      <c r="AV475">
        <v>0.66700000000000004</v>
      </c>
      <c r="AW475">
        <v>0</v>
      </c>
      <c r="AX475">
        <v>0</v>
      </c>
      <c r="BC475">
        <v>0.5</v>
      </c>
      <c r="BD475">
        <v>0.66700000000000004</v>
      </c>
      <c r="BG475">
        <v>0.5</v>
      </c>
      <c r="BH475">
        <v>0</v>
      </c>
      <c r="BI475">
        <v>0</v>
      </c>
      <c r="BK475">
        <v>0.75</v>
      </c>
      <c r="BL475">
        <v>0.5</v>
      </c>
      <c r="BM475">
        <v>0</v>
      </c>
      <c r="BO475">
        <v>0</v>
      </c>
      <c r="BQ475">
        <v>1</v>
      </c>
      <c r="BR475">
        <v>1</v>
      </c>
      <c r="BS475">
        <v>1</v>
      </c>
      <c r="BT475">
        <v>1</v>
      </c>
      <c r="BW475">
        <v>0.5</v>
      </c>
      <c r="BX475">
        <v>1</v>
      </c>
      <c r="BY475">
        <v>1</v>
      </c>
      <c r="BZ475">
        <v>0.6</v>
      </c>
      <c r="CD475">
        <v>0</v>
      </c>
      <c r="CE475">
        <v>0</v>
      </c>
      <c r="CF475">
        <v>0</v>
      </c>
      <c r="CG475">
        <v>1</v>
      </c>
      <c r="CH475">
        <v>0.4</v>
      </c>
      <c r="CI475">
        <v>1</v>
      </c>
      <c r="CJ475">
        <v>0.71399999999999997</v>
      </c>
      <c r="CK475">
        <v>0.68799999999999994</v>
      </c>
      <c r="CL475">
        <v>0.66700000000000004</v>
      </c>
      <c r="CM475">
        <v>0.25</v>
      </c>
      <c r="CN475">
        <v>0.59599999999999997</v>
      </c>
    </row>
    <row r="476" spans="1:92" x14ac:dyDescent="0.35">
      <c r="A476" t="s">
        <v>1911</v>
      </c>
      <c r="B476" t="s">
        <v>3947</v>
      </c>
      <c r="C476" t="s">
        <v>16</v>
      </c>
      <c r="D476" t="s">
        <v>1586</v>
      </c>
      <c r="F476">
        <v>0</v>
      </c>
      <c r="G476">
        <v>0</v>
      </c>
      <c r="H476">
        <v>0</v>
      </c>
      <c r="I476">
        <v>0</v>
      </c>
      <c r="J476">
        <v>0</v>
      </c>
      <c r="K476">
        <v>0</v>
      </c>
      <c r="L476">
        <v>0</v>
      </c>
      <c r="M476">
        <v>0</v>
      </c>
      <c r="N476">
        <v>0</v>
      </c>
      <c r="O476">
        <v>0</v>
      </c>
      <c r="P476">
        <v>0</v>
      </c>
      <c r="Q476">
        <v>0</v>
      </c>
      <c r="R476">
        <v>0</v>
      </c>
      <c r="S476">
        <v>0</v>
      </c>
      <c r="T476">
        <v>0</v>
      </c>
      <c r="U476">
        <v>0</v>
      </c>
      <c r="V476">
        <v>0</v>
      </c>
      <c r="W476">
        <v>0</v>
      </c>
      <c r="X476">
        <v>0</v>
      </c>
      <c r="Y476">
        <v>1</v>
      </c>
      <c r="Z476">
        <v>0</v>
      </c>
      <c r="AA476">
        <v>0</v>
      </c>
      <c r="AB476">
        <v>1</v>
      </c>
      <c r="AC476">
        <v>0</v>
      </c>
      <c r="AD476">
        <v>0</v>
      </c>
      <c r="AE476">
        <v>1</v>
      </c>
      <c r="AF476">
        <v>0</v>
      </c>
      <c r="AG476">
        <v>0</v>
      </c>
      <c r="AH476">
        <v>1</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1</v>
      </c>
      <c r="BL476">
        <v>0</v>
      </c>
      <c r="BM476">
        <v>0</v>
      </c>
      <c r="BN476">
        <v>0</v>
      </c>
      <c r="BO476">
        <v>1</v>
      </c>
      <c r="BP476">
        <v>0</v>
      </c>
      <c r="BQ476">
        <v>0</v>
      </c>
      <c r="BR476">
        <v>1</v>
      </c>
      <c r="BS476">
        <v>0</v>
      </c>
      <c r="BT476">
        <v>0</v>
      </c>
      <c r="BU476">
        <v>0</v>
      </c>
      <c r="BV476">
        <v>0</v>
      </c>
      <c r="BW476">
        <v>0</v>
      </c>
      <c r="BX476">
        <v>0</v>
      </c>
      <c r="BY476">
        <v>0</v>
      </c>
      <c r="BZ476">
        <v>0</v>
      </c>
      <c r="CA476">
        <v>0</v>
      </c>
      <c r="CB476">
        <v>0</v>
      </c>
      <c r="CC476">
        <v>0</v>
      </c>
      <c r="CD476">
        <v>0</v>
      </c>
      <c r="CE476">
        <v>0</v>
      </c>
      <c r="CF476">
        <v>0</v>
      </c>
      <c r="CG476">
        <v>0</v>
      </c>
      <c r="CH476">
        <v>0</v>
      </c>
      <c r="CI476">
        <v>0</v>
      </c>
      <c r="CJ476">
        <v>1</v>
      </c>
      <c r="CK476">
        <v>0</v>
      </c>
      <c r="CL476">
        <v>0</v>
      </c>
      <c r="CM476">
        <v>0</v>
      </c>
      <c r="CN476">
        <v>7.3999999999999996E-2</v>
      </c>
    </row>
    <row r="477" spans="1:92" x14ac:dyDescent="0.35">
      <c r="A477" t="s">
        <v>1911</v>
      </c>
      <c r="B477" t="s">
        <v>3947</v>
      </c>
      <c r="C477" t="s">
        <v>16</v>
      </c>
      <c r="D477" t="s">
        <v>1602</v>
      </c>
      <c r="F477">
        <v>0</v>
      </c>
      <c r="G477">
        <v>0</v>
      </c>
      <c r="H477">
        <v>0</v>
      </c>
      <c r="I477">
        <v>0</v>
      </c>
      <c r="J477">
        <v>0</v>
      </c>
      <c r="K477">
        <v>0</v>
      </c>
      <c r="L477">
        <v>0</v>
      </c>
      <c r="M477">
        <v>0</v>
      </c>
      <c r="N477">
        <v>0</v>
      </c>
      <c r="O477">
        <v>0</v>
      </c>
      <c r="P477">
        <v>0</v>
      </c>
      <c r="Q477">
        <v>0</v>
      </c>
      <c r="R477">
        <v>0</v>
      </c>
      <c r="S477">
        <v>0</v>
      </c>
      <c r="T477">
        <v>0</v>
      </c>
      <c r="U477">
        <v>0</v>
      </c>
      <c r="V477">
        <v>0</v>
      </c>
      <c r="W477">
        <v>1</v>
      </c>
      <c r="X477">
        <v>0</v>
      </c>
      <c r="Y477">
        <v>0</v>
      </c>
      <c r="Z477">
        <v>0</v>
      </c>
      <c r="AA477">
        <v>0</v>
      </c>
      <c r="AB477">
        <v>0</v>
      </c>
      <c r="AC477">
        <v>0</v>
      </c>
      <c r="AD477">
        <v>0</v>
      </c>
      <c r="AE477">
        <v>0</v>
      </c>
      <c r="AF477">
        <v>0</v>
      </c>
      <c r="AG477">
        <v>1</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1</v>
      </c>
      <c r="BH477">
        <v>0</v>
      </c>
      <c r="BI477">
        <v>0</v>
      </c>
      <c r="BJ477">
        <v>0</v>
      </c>
      <c r="BK477">
        <v>0</v>
      </c>
      <c r="BL477">
        <v>0</v>
      </c>
      <c r="BM477">
        <v>0</v>
      </c>
      <c r="BN477">
        <v>0</v>
      </c>
      <c r="BO477">
        <v>0</v>
      </c>
      <c r="BP477">
        <v>0</v>
      </c>
      <c r="BQ477">
        <v>1</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1</v>
      </c>
      <c r="CM477">
        <v>0</v>
      </c>
      <c r="CN477">
        <v>6.0999999999999999E-2</v>
      </c>
    </row>
    <row r="478" spans="1:92" x14ac:dyDescent="0.35">
      <c r="A478" t="s">
        <v>1911</v>
      </c>
      <c r="B478" t="s">
        <v>3947</v>
      </c>
      <c r="C478" t="s">
        <v>16</v>
      </c>
      <c r="D478" t="s">
        <v>1758</v>
      </c>
      <c r="F478">
        <v>0</v>
      </c>
      <c r="G478">
        <v>0</v>
      </c>
      <c r="H478">
        <v>0</v>
      </c>
      <c r="I478">
        <v>0</v>
      </c>
      <c r="J478">
        <v>0</v>
      </c>
      <c r="K478">
        <v>0</v>
      </c>
      <c r="L478">
        <v>0</v>
      </c>
      <c r="M478">
        <v>0</v>
      </c>
      <c r="N478">
        <v>0</v>
      </c>
      <c r="O478">
        <v>0</v>
      </c>
      <c r="P478">
        <v>0</v>
      </c>
      <c r="Q478">
        <v>0</v>
      </c>
      <c r="R478">
        <v>0</v>
      </c>
      <c r="S478">
        <v>0</v>
      </c>
      <c r="T478">
        <v>0</v>
      </c>
      <c r="U478">
        <v>0</v>
      </c>
      <c r="V478">
        <v>1</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1</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1</v>
      </c>
      <c r="CF478">
        <v>0</v>
      </c>
      <c r="CG478">
        <v>0</v>
      </c>
      <c r="CH478">
        <v>0</v>
      </c>
      <c r="CI478">
        <v>0</v>
      </c>
      <c r="CJ478">
        <v>0</v>
      </c>
      <c r="CK478">
        <v>0</v>
      </c>
      <c r="CL478">
        <v>0</v>
      </c>
      <c r="CM478">
        <v>0</v>
      </c>
      <c r="CN478">
        <v>2.4E-2</v>
      </c>
    </row>
    <row r="479" spans="1:92" x14ac:dyDescent="0.35">
      <c r="A479" t="s">
        <v>1911</v>
      </c>
      <c r="B479" t="s">
        <v>3947</v>
      </c>
      <c r="C479" t="s">
        <v>16</v>
      </c>
      <c r="D479" t="s">
        <v>1425</v>
      </c>
      <c r="F479">
        <v>0</v>
      </c>
      <c r="G479">
        <v>0</v>
      </c>
      <c r="H479">
        <v>0</v>
      </c>
      <c r="I479">
        <v>0</v>
      </c>
      <c r="J479">
        <v>0</v>
      </c>
      <c r="K479">
        <v>0</v>
      </c>
      <c r="L479">
        <v>0</v>
      </c>
      <c r="M479">
        <v>0</v>
      </c>
      <c r="N479">
        <v>0</v>
      </c>
      <c r="O479">
        <v>0</v>
      </c>
      <c r="P479">
        <v>0</v>
      </c>
      <c r="Q479">
        <v>1</v>
      </c>
      <c r="R479">
        <v>1</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1</v>
      </c>
      <c r="BG479">
        <v>0</v>
      </c>
      <c r="BH479">
        <v>1</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1</v>
      </c>
      <c r="CE479">
        <v>0</v>
      </c>
      <c r="CF479">
        <v>0</v>
      </c>
      <c r="CG479">
        <v>0</v>
      </c>
      <c r="CH479">
        <v>0</v>
      </c>
      <c r="CI479">
        <v>0</v>
      </c>
      <c r="CJ479">
        <v>0</v>
      </c>
      <c r="CK479">
        <v>0</v>
      </c>
      <c r="CL479">
        <v>0</v>
      </c>
      <c r="CM479">
        <v>0</v>
      </c>
      <c r="CN479">
        <v>0.14499999999999999</v>
      </c>
    </row>
    <row r="480" spans="1:92" x14ac:dyDescent="0.35">
      <c r="A480" t="s">
        <v>1911</v>
      </c>
      <c r="B480" t="s">
        <v>3947</v>
      </c>
      <c r="C480" t="s">
        <v>16</v>
      </c>
      <c r="D480" t="s">
        <v>1418</v>
      </c>
      <c r="F480">
        <v>0</v>
      </c>
      <c r="G480">
        <v>0</v>
      </c>
      <c r="H480">
        <v>0</v>
      </c>
      <c r="I480">
        <v>0</v>
      </c>
      <c r="J480">
        <v>0</v>
      </c>
      <c r="K480">
        <v>0</v>
      </c>
      <c r="L480">
        <v>0</v>
      </c>
      <c r="M480">
        <v>1</v>
      </c>
      <c r="N480">
        <v>0</v>
      </c>
      <c r="O480">
        <v>0</v>
      </c>
      <c r="P480">
        <v>1</v>
      </c>
      <c r="Q480">
        <v>0</v>
      </c>
      <c r="R480">
        <v>0</v>
      </c>
      <c r="S480">
        <v>0</v>
      </c>
      <c r="T480">
        <v>0</v>
      </c>
      <c r="U480">
        <v>0</v>
      </c>
      <c r="V480">
        <v>0</v>
      </c>
      <c r="W480">
        <v>0</v>
      </c>
      <c r="X480">
        <v>1</v>
      </c>
      <c r="Y480">
        <v>0</v>
      </c>
      <c r="Z480">
        <v>1</v>
      </c>
      <c r="AA480">
        <v>1</v>
      </c>
      <c r="AB480">
        <v>0</v>
      </c>
      <c r="AC480">
        <v>0</v>
      </c>
      <c r="AD480">
        <v>0</v>
      </c>
      <c r="AE480">
        <v>0</v>
      </c>
      <c r="AF480">
        <v>0</v>
      </c>
      <c r="AG480">
        <v>0</v>
      </c>
      <c r="AH480">
        <v>0</v>
      </c>
      <c r="AI480">
        <v>0</v>
      </c>
      <c r="AJ480">
        <v>0</v>
      </c>
      <c r="AK480">
        <v>0</v>
      </c>
      <c r="AL480">
        <v>1</v>
      </c>
      <c r="AM480">
        <v>0</v>
      </c>
      <c r="AN480">
        <v>0</v>
      </c>
      <c r="AO480">
        <v>0</v>
      </c>
      <c r="AP480">
        <v>0</v>
      </c>
      <c r="AQ480">
        <v>0</v>
      </c>
      <c r="AR480">
        <v>0</v>
      </c>
      <c r="AS480">
        <v>0</v>
      </c>
      <c r="AT480">
        <v>1</v>
      </c>
      <c r="AU480">
        <v>0</v>
      </c>
      <c r="AV480">
        <v>0</v>
      </c>
      <c r="AW480">
        <v>0</v>
      </c>
      <c r="AX480">
        <v>0</v>
      </c>
      <c r="AY480">
        <v>0</v>
      </c>
      <c r="AZ480">
        <v>0</v>
      </c>
      <c r="BA480">
        <v>1</v>
      </c>
      <c r="BB480">
        <v>0</v>
      </c>
      <c r="BC480">
        <v>0</v>
      </c>
      <c r="BD480">
        <v>0</v>
      </c>
      <c r="BE480">
        <v>1</v>
      </c>
      <c r="BF480">
        <v>0</v>
      </c>
      <c r="BG480">
        <v>0</v>
      </c>
      <c r="BH480">
        <v>0</v>
      </c>
      <c r="BI480">
        <v>0</v>
      </c>
      <c r="BJ480">
        <v>1</v>
      </c>
      <c r="BK480">
        <v>0</v>
      </c>
      <c r="BL480">
        <v>1</v>
      </c>
      <c r="BM480">
        <v>1</v>
      </c>
      <c r="BN480">
        <v>0</v>
      </c>
      <c r="BO480">
        <v>0</v>
      </c>
      <c r="BP480">
        <v>0</v>
      </c>
      <c r="BQ480">
        <v>0</v>
      </c>
      <c r="BR480">
        <v>0</v>
      </c>
      <c r="BS480">
        <v>0</v>
      </c>
      <c r="BT480">
        <v>0</v>
      </c>
      <c r="BU480">
        <v>0</v>
      </c>
      <c r="BV480">
        <v>1</v>
      </c>
      <c r="BW480">
        <v>0</v>
      </c>
      <c r="BX480">
        <v>0</v>
      </c>
      <c r="BY480">
        <v>0</v>
      </c>
      <c r="BZ480">
        <v>0</v>
      </c>
      <c r="CA480">
        <v>0</v>
      </c>
      <c r="CB480">
        <v>0</v>
      </c>
      <c r="CC480">
        <v>1</v>
      </c>
      <c r="CD480">
        <v>0</v>
      </c>
      <c r="CE480">
        <v>0</v>
      </c>
      <c r="CF480">
        <v>0</v>
      </c>
      <c r="CG480">
        <v>0</v>
      </c>
      <c r="CH480">
        <v>0</v>
      </c>
      <c r="CI480">
        <v>0</v>
      </c>
      <c r="CJ480">
        <v>0</v>
      </c>
      <c r="CK480">
        <v>0</v>
      </c>
      <c r="CL480">
        <v>0</v>
      </c>
      <c r="CM480">
        <v>1</v>
      </c>
      <c r="CN480">
        <v>0.112</v>
      </c>
    </row>
    <row r="481" spans="1:92" x14ac:dyDescent="0.35">
      <c r="A481" t="s">
        <v>1911</v>
      </c>
      <c r="B481" t="s">
        <v>3947</v>
      </c>
      <c r="C481" t="s">
        <v>16</v>
      </c>
      <c r="D481" t="s">
        <v>1504</v>
      </c>
      <c r="F481">
        <v>0</v>
      </c>
      <c r="G481">
        <v>0</v>
      </c>
      <c r="H481">
        <v>0</v>
      </c>
      <c r="I481">
        <v>0</v>
      </c>
      <c r="J481">
        <v>1</v>
      </c>
      <c r="K481">
        <v>1</v>
      </c>
      <c r="L481">
        <v>0</v>
      </c>
      <c r="M481">
        <v>0</v>
      </c>
      <c r="N481">
        <v>0</v>
      </c>
      <c r="O481">
        <v>1</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1</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1</v>
      </c>
      <c r="BO481">
        <v>0</v>
      </c>
      <c r="BP481">
        <v>0</v>
      </c>
      <c r="BQ481">
        <v>0</v>
      </c>
      <c r="BR481">
        <v>0</v>
      </c>
      <c r="BS481">
        <v>1</v>
      </c>
      <c r="BT481">
        <v>0</v>
      </c>
      <c r="BU481">
        <v>0</v>
      </c>
      <c r="BV481">
        <v>0</v>
      </c>
      <c r="BW481">
        <v>0</v>
      </c>
      <c r="BX481">
        <v>0</v>
      </c>
      <c r="BY481">
        <v>0</v>
      </c>
      <c r="BZ481">
        <v>0</v>
      </c>
      <c r="CA481">
        <v>0</v>
      </c>
      <c r="CB481">
        <v>0</v>
      </c>
      <c r="CC481">
        <v>0</v>
      </c>
      <c r="CD481">
        <v>0</v>
      </c>
      <c r="CE481">
        <v>0</v>
      </c>
      <c r="CF481">
        <v>0</v>
      </c>
      <c r="CG481">
        <v>0</v>
      </c>
      <c r="CH481">
        <v>0</v>
      </c>
      <c r="CI481">
        <v>1</v>
      </c>
      <c r="CJ481">
        <v>0</v>
      </c>
      <c r="CK481">
        <v>0</v>
      </c>
      <c r="CL481">
        <v>0</v>
      </c>
      <c r="CM481">
        <v>0</v>
      </c>
      <c r="CN481">
        <v>6.6000000000000003E-2</v>
      </c>
    </row>
    <row r="482" spans="1:92" x14ac:dyDescent="0.35">
      <c r="A482" t="s">
        <v>1911</v>
      </c>
      <c r="B482" t="s">
        <v>3947</v>
      </c>
      <c r="C482" t="s">
        <v>16</v>
      </c>
      <c r="D482" t="s">
        <v>1764</v>
      </c>
      <c r="F482">
        <v>0</v>
      </c>
      <c r="G482">
        <v>0</v>
      </c>
      <c r="H482">
        <v>0</v>
      </c>
      <c r="I482">
        <v>1</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1</v>
      </c>
      <c r="AD482">
        <v>0</v>
      </c>
      <c r="AE482">
        <v>0</v>
      </c>
      <c r="AF482">
        <v>0</v>
      </c>
      <c r="AG482">
        <v>0</v>
      </c>
      <c r="AH482">
        <v>0</v>
      </c>
      <c r="AI482">
        <v>0</v>
      </c>
      <c r="AJ482">
        <v>0</v>
      </c>
      <c r="AK482">
        <v>0</v>
      </c>
      <c r="AL482">
        <v>0</v>
      </c>
      <c r="AM482">
        <v>0</v>
      </c>
      <c r="AN482">
        <v>0</v>
      </c>
      <c r="AO482">
        <v>1</v>
      </c>
      <c r="AP482">
        <v>1</v>
      </c>
      <c r="AQ482">
        <v>0</v>
      </c>
      <c r="AR482">
        <v>0</v>
      </c>
      <c r="AS482">
        <v>0</v>
      </c>
      <c r="AT482">
        <v>0</v>
      </c>
      <c r="AU482">
        <v>0</v>
      </c>
      <c r="AV482">
        <v>1</v>
      </c>
      <c r="AW482">
        <v>1</v>
      </c>
      <c r="AX482">
        <v>1</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1</v>
      </c>
      <c r="CI482">
        <v>0</v>
      </c>
      <c r="CJ482">
        <v>0</v>
      </c>
      <c r="CK482">
        <v>0</v>
      </c>
      <c r="CL482">
        <v>0</v>
      </c>
      <c r="CM482">
        <v>0</v>
      </c>
      <c r="CN482">
        <v>7.9000000000000001E-2</v>
      </c>
    </row>
    <row r="483" spans="1:92" x14ac:dyDescent="0.35">
      <c r="A483" t="s">
        <v>1911</v>
      </c>
      <c r="B483" t="s">
        <v>3947</v>
      </c>
      <c r="C483" t="s">
        <v>16</v>
      </c>
      <c r="D483" t="s">
        <v>1276</v>
      </c>
      <c r="F483">
        <v>0</v>
      </c>
      <c r="G483">
        <v>0</v>
      </c>
      <c r="H483">
        <v>1</v>
      </c>
      <c r="I483">
        <v>0</v>
      </c>
      <c r="J483">
        <v>0</v>
      </c>
      <c r="K483">
        <v>0</v>
      </c>
      <c r="L483">
        <v>0</v>
      </c>
      <c r="M483">
        <v>0</v>
      </c>
      <c r="N483">
        <v>0</v>
      </c>
      <c r="O483">
        <v>0</v>
      </c>
      <c r="P483">
        <v>0</v>
      </c>
      <c r="Q483">
        <v>0</v>
      </c>
      <c r="R483">
        <v>0</v>
      </c>
      <c r="S483">
        <v>0</v>
      </c>
      <c r="T483">
        <v>1</v>
      </c>
      <c r="U483">
        <v>1</v>
      </c>
      <c r="V483">
        <v>0</v>
      </c>
      <c r="W483">
        <v>0</v>
      </c>
      <c r="X483">
        <v>0</v>
      </c>
      <c r="Y483">
        <v>0</v>
      </c>
      <c r="Z483">
        <v>0</v>
      </c>
      <c r="AA483">
        <v>0</v>
      </c>
      <c r="AB483">
        <v>0</v>
      </c>
      <c r="AC483">
        <v>0</v>
      </c>
      <c r="AD483">
        <v>0</v>
      </c>
      <c r="AE483">
        <v>0</v>
      </c>
      <c r="AF483">
        <v>0</v>
      </c>
      <c r="AG483">
        <v>0</v>
      </c>
      <c r="AH483">
        <v>0</v>
      </c>
      <c r="AI483">
        <v>1</v>
      </c>
      <c r="AJ483">
        <v>0</v>
      </c>
      <c r="AK483">
        <v>0</v>
      </c>
      <c r="AL483">
        <v>0</v>
      </c>
      <c r="AM483">
        <v>1</v>
      </c>
      <c r="AN483">
        <v>1</v>
      </c>
      <c r="AO483">
        <v>0</v>
      </c>
      <c r="AP483">
        <v>0</v>
      </c>
      <c r="AQ483">
        <v>1</v>
      </c>
      <c r="AR483">
        <v>0</v>
      </c>
      <c r="AS483">
        <v>1</v>
      </c>
      <c r="AT483">
        <v>0</v>
      </c>
      <c r="AU483">
        <v>0</v>
      </c>
      <c r="AV483">
        <v>0</v>
      </c>
      <c r="AW483">
        <v>0</v>
      </c>
      <c r="AX483">
        <v>0</v>
      </c>
      <c r="AY483">
        <v>0</v>
      </c>
      <c r="AZ483">
        <v>0</v>
      </c>
      <c r="BA483">
        <v>0</v>
      </c>
      <c r="BB483">
        <v>0</v>
      </c>
      <c r="BC483">
        <v>1</v>
      </c>
      <c r="BD483">
        <v>1</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1</v>
      </c>
      <c r="BX483">
        <v>1</v>
      </c>
      <c r="BY483">
        <v>1</v>
      </c>
      <c r="BZ483">
        <v>1</v>
      </c>
      <c r="CA483">
        <v>0</v>
      </c>
      <c r="CB483">
        <v>0</v>
      </c>
      <c r="CC483">
        <v>0</v>
      </c>
      <c r="CD483">
        <v>0</v>
      </c>
      <c r="CE483">
        <v>0</v>
      </c>
      <c r="CF483">
        <v>0</v>
      </c>
      <c r="CG483">
        <v>0</v>
      </c>
      <c r="CH483">
        <v>0</v>
      </c>
      <c r="CI483">
        <v>0</v>
      </c>
      <c r="CJ483">
        <v>0</v>
      </c>
      <c r="CK483">
        <v>1</v>
      </c>
      <c r="CL483">
        <v>0</v>
      </c>
      <c r="CM483">
        <v>0</v>
      </c>
      <c r="CN483">
        <v>0.2</v>
      </c>
    </row>
    <row r="484" spans="1:92" x14ac:dyDescent="0.35">
      <c r="A484" t="s">
        <v>1911</v>
      </c>
      <c r="B484" t="s">
        <v>3947</v>
      </c>
      <c r="C484" t="s">
        <v>16</v>
      </c>
      <c r="D484" t="s">
        <v>1571</v>
      </c>
      <c r="F484">
        <v>0</v>
      </c>
      <c r="G484">
        <v>1</v>
      </c>
      <c r="H484">
        <v>0</v>
      </c>
      <c r="I484">
        <v>0</v>
      </c>
      <c r="J484">
        <v>0</v>
      </c>
      <c r="K484">
        <v>0</v>
      </c>
      <c r="L484">
        <v>1</v>
      </c>
      <c r="M484">
        <v>0</v>
      </c>
      <c r="N484">
        <v>1</v>
      </c>
      <c r="O484">
        <v>0</v>
      </c>
      <c r="P484">
        <v>0</v>
      </c>
      <c r="Q484">
        <v>0</v>
      </c>
      <c r="R484">
        <v>0</v>
      </c>
      <c r="S484">
        <v>1</v>
      </c>
      <c r="T484">
        <v>0</v>
      </c>
      <c r="U484">
        <v>0</v>
      </c>
      <c r="V484">
        <v>0</v>
      </c>
      <c r="W484">
        <v>0</v>
      </c>
      <c r="X484">
        <v>0</v>
      </c>
      <c r="Y484">
        <v>0</v>
      </c>
      <c r="Z484">
        <v>0</v>
      </c>
      <c r="AA484">
        <v>0</v>
      </c>
      <c r="AB484">
        <v>0</v>
      </c>
      <c r="AC484">
        <v>0</v>
      </c>
      <c r="AD484">
        <v>1</v>
      </c>
      <c r="AE484">
        <v>0</v>
      </c>
      <c r="AF484">
        <v>1</v>
      </c>
      <c r="AG484">
        <v>0</v>
      </c>
      <c r="AH484">
        <v>0</v>
      </c>
      <c r="AI484">
        <v>0</v>
      </c>
      <c r="AJ484">
        <v>0</v>
      </c>
      <c r="AK484">
        <v>0</v>
      </c>
      <c r="AL484">
        <v>0</v>
      </c>
      <c r="AM484">
        <v>0</v>
      </c>
      <c r="AN484">
        <v>0</v>
      </c>
      <c r="AO484">
        <v>0</v>
      </c>
      <c r="AP484">
        <v>0</v>
      </c>
      <c r="AQ484">
        <v>0</v>
      </c>
      <c r="AR484">
        <v>0</v>
      </c>
      <c r="AS484">
        <v>0</v>
      </c>
      <c r="AT484">
        <v>0</v>
      </c>
      <c r="AU484">
        <v>1</v>
      </c>
      <c r="AV484">
        <v>0</v>
      </c>
      <c r="AW484">
        <v>0</v>
      </c>
      <c r="AX484">
        <v>0</v>
      </c>
      <c r="AY484">
        <v>1</v>
      </c>
      <c r="AZ484">
        <v>1</v>
      </c>
      <c r="BA484">
        <v>0</v>
      </c>
      <c r="BB484">
        <v>1</v>
      </c>
      <c r="BC484">
        <v>0</v>
      </c>
      <c r="BD484">
        <v>0</v>
      </c>
      <c r="BE484">
        <v>0</v>
      </c>
      <c r="BF484">
        <v>0</v>
      </c>
      <c r="BG484">
        <v>0</v>
      </c>
      <c r="BH484">
        <v>0</v>
      </c>
      <c r="BI484">
        <v>0</v>
      </c>
      <c r="BJ484">
        <v>0</v>
      </c>
      <c r="BK484">
        <v>0</v>
      </c>
      <c r="BL484">
        <v>0</v>
      </c>
      <c r="BM484">
        <v>0</v>
      </c>
      <c r="BN484">
        <v>0</v>
      </c>
      <c r="BO484">
        <v>0</v>
      </c>
      <c r="BP484">
        <v>1</v>
      </c>
      <c r="BQ484">
        <v>0</v>
      </c>
      <c r="BR484">
        <v>0</v>
      </c>
      <c r="BS484">
        <v>0</v>
      </c>
      <c r="BT484">
        <v>0</v>
      </c>
      <c r="BU484">
        <v>0</v>
      </c>
      <c r="BV484">
        <v>0</v>
      </c>
      <c r="BW484">
        <v>0</v>
      </c>
      <c r="BX484">
        <v>0</v>
      </c>
      <c r="BY484">
        <v>0</v>
      </c>
      <c r="BZ484">
        <v>0</v>
      </c>
      <c r="CA484">
        <v>1</v>
      </c>
      <c r="CB484">
        <v>0</v>
      </c>
      <c r="CC484">
        <v>0</v>
      </c>
      <c r="CD484">
        <v>0</v>
      </c>
      <c r="CE484">
        <v>0</v>
      </c>
      <c r="CF484">
        <v>1</v>
      </c>
      <c r="CG484">
        <v>0</v>
      </c>
      <c r="CH484">
        <v>0</v>
      </c>
      <c r="CI484">
        <v>0</v>
      </c>
      <c r="CJ484">
        <v>0</v>
      </c>
      <c r="CK484">
        <v>0</v>
      </c>
      <c r="CL484">
        <v>0</v>
      </c>
      <c r="CM484">
        <v>0</v>
      </c>
      <c r="CN484">
        <v>0.159</v>
      </c>
    </row>
    <row r="485" spans="1:92" x14ac:dyDescent="0.35">
      <c r="A485" t="s">
        <v>1911</v>
      </c>
      <c r="B485" t="s">
        <v>3947</v>
      </c>
      <c r="C485" t="s">
        <v>16</v>
      </c>
      <c r="D485" t="s">
        <v>1457</v>
      </c>
      <c r="F485">
        <v>1</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1</v>
      </c>
      <c r="AL485">
        <v>0</v>
      </c>
      <c r="AM485">
        <v>0</v>
      </c>
      <c r="AN485">
        <v>0</v>
      </c>
      <c r="AO485">
        <v>0</v>
      </c>
      <c r="AP485">
        <v>0</v>
      </c>
      <c r="AQ485">
        <v>0</v>
      </c>
      <c r="AR485">
        <v>1</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1</v>
      </c>
      <c r="BU485">
        <v>1</v>
      </c>
      <c r="BV485">
        <v>0</v>
      </c>
      <c r="BW485">
        <v>0</v>
      </c>
      <c r="BX485">
        <v>0</v>
      </c>
      <c r="BY485">
        <v>0</v>
      </c>
      <c r="BZ485">
        <v>0</v>
      </c>
      <c r="CA485">
        <v>0</v>
      </c>
      <c r="CB485">
        <v>1</v>
      </c>
      <c r="CC485">
        <v>0</v>
      </c>
      <c r="CD485">
        <v>0</v>
      </c>
      <c r="CE485">
        <v>0</v>
      </c>
      <c r="CF485">
        <v>0</v>
      </c>
      <c r="CG485">
        <v>1</v>
      </c>
      <c r="CH485">
        <v>0</v>
      </c>
      <c r="CI485">
        <v>0</v>
      </c>
      <c r="CJ485">
        <v>0</v>
      </c>
      <c r="CK485">
        <v>0</v>
      </c>
      <c r="CL485">
        <v>0</v>
      </c>
      <c r="CM485">
        <v>0</v>
      </c>
      <c r="CN485">
        <v>7.9000000000000001E-2</v>
      </c>
    </row>
    <row r="486" spans="1:92" x14ac:dyDescent="0.35">
      <c r="A486" t="s">
        <v>1940</v>
      </c>
      <c r="B486" t="s">
        <v>3947</v>
      </c>
      <c r="C486" t="s">
        <v>20</v>
      </c>
      <c r="D486" t="s">
        <v>1299</v>
      </c>
      <c r="F486">
        <v>0</v>
      </c>
      <c r="G486">
        <v>5.8999999999999997E-2</v>
      </c>
      <c r="H486">
        <v>9.5000000000000001E-2</v>
      </c>
      <c r="I486">
        <v>0</v>
      </c>
      <c r="J486">
        <v>0.154</v>
      </c>
      <c r="K486">
        <v>9.5000000000000001E-2</v>
      </c>
      <c r="L486">
        <v>3.2000000000000001E-2</v>
      </c>
      <c r="M486">
        <v>0</v>
      </c>
      <c r="N486">
        <v>0</v>
      </c>
      <c r="O486">
        <v>0</v>
      </c>
      <c r="P486">
        <v>0.2</v>
      </c>
      <c r="Q486">
        <v>0.02</v>
      </c>
      <c r="R486">
        <v>0.105</v>
      </c>
      <c r="S486">
        <v>0</v>
      </c>
      <c r="T486">
        <v>9.0999999999999998E-2</v>
      </c>
      <c r="U486">
        <v>0.1</v>
      </c>
      <c r="V486">
        <v>0.1</v>
      </c>
      <c r="W486">
        <v>0.13800000000000001</v>
      </c>
      <c r="X486">
        <v>9.0999999999999998E-2</v>
      </c>
      <c r="Y486">
        <v>7.6999999999999999E-2</v>
      </c>
      <c r="Z486">
        <v>0</v>
      </c>
      <c r="AA486">
        <v>0.154</v>
      </c>
      <c r="AB486">
        <v>0.125</v>
      </c>
      <c r="AC486">
        <v>0</v>
      </c>
      <c r="AD486">
        <v>0</v>
      </c>
      <c r="AE486">
        <v>0</v>
      </c>
      <c r="AF486">
        <v>0</v>
      </c>
      <c r="AG486">
        <v>9.5000000000000001E-2</v>
      </c>
      <c r="AH486">
        <v>0.111</v>
      </c>
      <c r="AI486">
        <v>0.1</v>
      </c>
      <c r="AJ486">
        <v>0.125</v>
      </c>
      <c r="AK486">
        <v>0</v>
      </c>
      <c r="AL486">
        <v>0.14299999999999999</v>
      </c>
      <c r="AM486">
        <v>9.5000000000000001E-2</v>
      </c>
      <c r="AN486">
        <v>9.0999999999999998E-2</v>
      </c>
      <c r="AO486">
        <v>0</v>
      </c>
      <c r="AP486">
        <v>0.14299999999999999</v>
      </c>
      <c r="AQ486">
        <v>9.5000000000000001E-2</v>
      </c>
      <c r="AR486">
        <v>5.6000000000000001E-2</v>
      </c>
      <c r="AS486">
        <v>0.11799999999999999</v>
      </c>
      <c r="AT486">
        <v>0.2</v>
      </c>
      <c r="AU486">
        <v>5.8999999999999997E-2</v>
      </c>
      <c r="AV486">
        <v>0.08</v>
      </c>
      <c r="AW486">
        <v>0</v>
      </c>
      <c r="AX486">
        <v>0</v>
      </c>
      <c r="AY486">
        <v>3.2000000000000001E-2</v>
      </c>
      <c r="AZ486">
        <v>0</v>
      </c>
      <c r="BA486">
        <v>0</v>
      </c>
      <c r="BB486">
        <v>0</v>
      </c>
      <c r="BC486">
        <v>0.1</v>
      </c>
      <c r="BD486">
        <v>9.2999999999999999E-2</v>
      </c>
      <c r="BE486">
        <v>0.2</v>
      </c>
      <c r="BF486">
        <v>0.02</v>
      </c>
      <c r="BG486">
        <v>0.13800000000000001</v>
      </c>
      <c r="BH486">
        <v>0.105</v>
      </c>
      <c r="BI486">
        <v>0.1</v>
      </c>
      <c r="BJ486">
        <v>9.0999999999999998E-2</v>
      </c>
      <c r="BK486">
        <v>0.10299999999999999</v>
      </c>
      <c r="BL486">
        <v>0</v>
      </c>
      <c r="BM486">
        <v>0.154</v>
      </c>
      <c r="BN486">
        <v>0</v>
      </c>
      <c r="BO486">
        <v>0</v>
      </c>
      <c r="BP486">
        <v>0</v>
      </c>
      <c r="BQ486">
        <v>9.5000000000000001E-2</v>
      </c>
      <c r="BR486">
        <v>0.111</v>
      </c>
      <c r="BS486">
        <v>0.12</v>
      </c>
      <c r="BT486">
        <v>0</v>
      </c>
      <c r="BU486">
        <v>0</v>
      </c>
      <c r="BV486">
        <v>0.14299999999999999</v>
      </c>
      <c r="BW486">
        <v>0.1</v>
      </c>
      <c r="BX486">
        <v>9.5000000000000001E-2</v>
      </c>
      <c r="BY486">
        <v>9.5000000000000001E-2</v>
      </c>
      <c r="BZ486">
        <v>0.10299999999999999</v>
      </c>
      <c r="CA486">
        <v>0</v>
      </c>
      <c r="CB486">
        <v>5.6000000000000001E-2</v>
      </c>
      <c r="CC486">
        <v>0.2</v>
      </c>
      <c r="CD486">
        <v>3.4000000000000002E-2</v>
      </c>
      <c r="CE486">
        <v>0.1</v>
      </c>
      <c r="CF486">
        <v>2.3E-2</v>
      </c>
      <c r="CG486">
        <v>1.4999999999999999E-2</v>
      </c>
      <c r="CH486">
        <v>3.1E-2</v>
      </c>
      <c r="CI486">
        <v>0.111</v>
      </c>
      <c r="CJ486">
        <v>8.2000000000000003E-2</v>
      </c>
      <c r="CK486">
        <v>9.8000000000000004E-2</v>
      </c>
      <c r="CL486">
        <v>0.12</v>
      </c>
      <c r="CM486">
        <v>0.109</v>
      </c>
      <c r="CN486">
        <v>6.7000000000000004E-2</v>
      </c>
    </row>
    <row r="487" spans="1:92" x14ac:dyDescent="0.35">
      <c r="A487" t="s">
        <v>1940</v>
      </c>
      <c r="B487" t="s">
        <v>3947</v>
      </c>
      <c r="C487" t="s">
        <v>20</v>
      </c>
      <c r="D487" t="s">
        <v>1307</v>
      </c>
      <c r="F487">
        <v>0</v>
      </c>
      <c r="G487">
        <v>5.8999999999999997E-2</v>
      </c>
      <c r="H487">
        <v>4.8000000000000001E-2</v>
      </c>
      <c r="I487">
        <v>2.7E-2</v>
      </c>
      <c r="J487">
        <v>0.154</v>
      </c>
      <c r="K487">
        <v>4.8000000000000001E-2</v>
      </c>
      <c r="L487">
        <v>0</v>
      </c>
      <c r="M487">
        <v>0</v>
      </c>
      <c r="N487">
        <v>0</v>
      </c>
      <c r="O487">
        <v>0</v>
      </c>
      <c r="P487">
        <v>0</v>
      </c>
      <c r="Q487">
        <v>0</v>
      </c>
      <c r="R487">
        <v>0.105</v>
      </c>
      <c r="S487">
        <v>0</v>
      </c>
      <c r="T487">
        <v>9.0999999999999998E-2</v>
      </c>
      <c r="U487">
        <v>0.1</v>
      </c>
      <c r="V487">
        <v>0.05</v>
      </c>
      <c r="W487">
        <v>6.9000000000000006E-2</v>
      </c>
      <c r="X487">
        <v>0</v>
      </c>
      <c r="Y487">
        <v>0.154</v>
      </c>
      <c r="Z487">
        <v>0.182</v>
      </c>
      <c r="AA487">
        <v>0.154</v>
      </c>
      <c r="AB487">
        <v>0.125</v>
      </c>
      <c r="AC487">
        <v>0.33300000000000002</v>
      </c>
      <c r="AD487">
        <v>0</v>
      </c>
      <c r="AE487">
        <v>7.0999999999999994E-2</v>
      </c>
      <c r="AF487">
        <v>0</v>
      </c>
      <c r="AG487">
        <v>4.8000000000000001E-2</v>
      </c>
      <c r="AH487">
        <v>0.111</v>
      </c>
      <c r="AI487">
        <v>0.1</v>
      </c>
      <c r="AJ487">
        <v>0.125</v>
      </c>
      <c r="AK487">
        <v>6.7000000000000004E-2</v>
      </c>
      <c r="AL487">
        <v>0</v>
      </c>
      <c r="AM487">
        <v>9.5000000000000001E-2</v>
      </c>
      <c r="AN487">
        <v>9.0999999999999998E-2</v>
      </c>
      <c r="AO487">
        <v>0</v>
      </c>
      <c r="AP487">
        <v>0.214</v>
      </c>
      <c r="AQ487">
        <v>9.5000000000000001E-2</v>
      </c>
      <c r="AR487">
        <v>0</v>
      </c>
      <c r="AS487">
        <v>0.17599999999999999</v>
      </c>
      <c r="AT487">
        <v>0</v>
      </c>
      <c r="AU487">
        <v>5.8999999999999997E-2</v>
      </c>
      <c r="AV487">
        <v>0.12</v>
      </c>
      <c r="AW487">
        <v>2.7E-2</v>
      </c>
      <c r="AX487">
        <v>0.33300000000000002</v>
      </c>
      <c r="AY487">
        <v>0</v>
      </c>
      <c r="AZ487">
        <v>0</v>
      </c>
      <c r="BA487">
        <v>0</v>
      </c>
      <c r="BB487">
        <v>0</v>
      </c>
      <c r="BC487">
        <v>0.1</v>
      </c>
      <c r="BD487">
        <v>7.0000000000000007E-2</v>
      </c>
      <c r="BE487">
        <v>0</v>
      </c>
      <c r="BF487">
        <v>0</v>
      </c>
      <c r="BG487">
        <v>6.9000000000000006E-2</v>
      </c>
      <c r="BH487">
        <v>0.105</v>
      </c>
      <c r="BI487">
        <v>0.05</v>
      </c>
      <c r="BJ487">
        <v>0</v>
      </c>
      <c r="BK487">
        <v>0.13800000000000001</v>
      </c>
      <c r="BL487">
        <v>0.182</v>
      </c>
      <c r="BM487">
        <v>0.154</v>
      </c>
      <c r="BN487">
        <v>0</v>
      </c>
      <c r="BO487">
        <v>7.0999999999999994E-2</v>
      </c>
      <c r="BP487">
        <v>0</v>
      </c>
      <c r="BQ487">
        <v>4.8000000000000001E-2</v>
      </c>
      <c r="BR487">
        <v>0.111</v>
      </c>
      <c r="BS487">
        <v>0.1</v>
      </c>
      <c r="BT487">
        <v>6.7000000000000004E-2</v>
      </c>
      <c r="BU487">
        <v>0</v>
      </c>
      <c r="BV487">
        <v>0</v>
      </c>
      <c r="BW487">
        <v>0.1</v>
      </c>
      <c r="BX487">
        <v>9.5000000000000001E-2</v>
      </c>
      <c r="BY487">
        <v>9.5000000000000001E-2</v>
      </c>
      <c r="BZ487">
        <v>0.128</v>
      </c>
      <c r="CA487">
        <v>0</v>
      </c>
      <c r="CB487">
        <v>0</v>
      </c>
      <c r="CC487">
        <v>0</v>
      </c>
      <c r="CD487">
        <v>1.7000000000000001E-2</v>
      </c>
      <c r="CE487">
        <v>0.05</v>
      </c>
      <c r="CF487">
        <v>1.4999999999999999E-2</v>
      </c>
      <c r="CG487">
        <v>3.1E-2</v>
      </c>
      <c r="CH487">
        <v>7.6999999999999999E-2</v>
      </c>
      <c r="CI487">
        <v>9.2999999999999999E-2</v>
      </c>
      <c r="CJ487">
        <v>0.115</v>
      </c>
      <c r="CK487">
        <v>9.8000000000000004E-2</v>
      </c>
      <c r="CL487">
        <v>0.06</v>
      </c>
      <c r="CM487">
        <v>4.2999999999999997E-2</v>
      </c>
      <c r="CN487">
        <v>5.7000000000000002E-2</v>
      </c>
    </row>
    <row r="488" spans="1:92" x14ac:dyDescent="0.35">
      <c r="A488" t="s">
        <v>1940</v>
      </c>
      <c r="B488" t="s">
        <v>3947</v>
      </c>
      <c r="C488" t="s">
        <v>20</v>
      </c>
      <c r="D488" t="s">
        <v>1362</v>
      </c>
      <c r="F488">
        <v>0.17599999999999999</v>
      </c>
      <c r="G488">
        <v>0.11799999999999999</v>
      </c>
      <c r="H488">
        <v>0.19</v>
      </c>
      <c r="I488">
        <v>2.7E-2</v>
      </c>
      <c r="J488">
        <v>0.23100000000000001</v>
      </c>
      <c r="K488">
        <v>0.19</v>
      </c>
      <c r="L488">
        <v>0</v>
      </c>
      <c r="M488">
        <v>0</v>
      </c>
      <c r="N488">
        <v>0</v>
      </c>
      <c r="O488">
        <v>0</v>
      </c>
      <c r="P488">
        <v>0</v>
      </c>
      <c r="Q488">
        <v>0.03</v>
      </c>
      <c r="R488">
        <v>0.105</v>
      </c>
      <c r="S488">
        <v>0</v>
      </c>
      <c r="T488">
        <v>0.182</v>
      </c>
      <c r="U488">
        <v>0.2</v>
      </c>
      <c r="V488">
        <v>0</v>
      </c>
      <c r="W488">
        <v>0.20699999999999999</v>
      </c>
      <c r="X488">
        <v>0</v>
      </c>
      <c r="Y488">
        <v>0.154</v>
      </c>
      <c r="Z488">
        <v>9.0999999999999998E-2</v>
      </c>
      <c r="AA488">
        <v>0.308</v>
      </c>
      <c r="AB488">
        <v>0.25</v>
      </c>
      <c r="AC488">
        <v>0.33300000000000002</v>
      </c>
      <c r="AD488">
        <v>0</v>
      </c>
      <c r="AE488">
        <v>7.0999999999999994E-2</v>
      </c>
      <c r="AF488">
        <v>4.2999999999999997E-2</v>
      </c>
      <c r="AG488">
        <v>0.19</v>
      </c>
      <c r="AH488">
        <v>0.222</v>
      </c>
      <c r="AI488">
        <v>0.2</v>
      </c>
      <c r="AJ488">
        <v>0.25</v>
      </c>
      <c r="AK488">
        <v>0.13300000000000001</v>
      </c>
      <c r="AL488">
        <v>0.14299999999999999</v>
      </c>
      <c r="AM488">
        <v>0.23799999999999999</v>
      </c>
      <c r="AN488">
        <v>0.182</v>
      </c>
      <c r="AO488">
        <v>0.27300000000000002</v>
      </c>
      <c r="AP488">
        <v>0.14299999999999999</v>
      </c>
      <c r="AQ488">
        <v>0.14299999999999999</v>
      </c>
      <c r="AR488">
        <v>5.6000000000000001E-2</v>
      </c>
      <c r="AS488">
        <v>0.23499999999999999</v>
      </c>
      <c r="AT488">
        <v>0.2</v>
      </c>
      <c r="AU488">
        <v>0.11799999999999999</v>
      </c>
      <c r="AV488">
        <v>0.2</v>
      </c>
      <c r="AW488">
        <v>2.7E-2</v>
      </c>
      <c r="AX488">
        <v>0.33300000000000002</v>
      </c>
      <c r="AY488">
        <v>0</v>
      </c>
      <c r="AZ488">
        <v>0</v>
      </c>
      <c r="BA488">
        <v>0</v>
      </c>
      <c r="BB488">
        <v>0</v>
      </c>
      <c r="BC488">
        <v>0.2</v>
      </c>
      <c r="BD488">
        <v>0.186</v>
      </c>
      <c r="BE488">
        <v>0</v>
      </c>
      <c r="BF488">
        <v>0.03</v>
      </c>
      <c r="BG488">
        <v>0.20699999999999999</v>
      </c>
      <c r="BH488">
        <v>0.105</v>
      </c>
      <c r="BI488">
        <v>0</v>
      </c>
      <c r="BJ488">
        <v>0</v>
      </c>
      <c r="BK488">
        <v>0.20699999999999999</v>
      </c>
      <c r="BL488">
        <v>9.0999999999999998E-2</v>
      </c>
      <c r="BM488">
        <v>0.308</v>
      </c>
      <c r="BN488">
        <v>0</v>
      </c>
      <c r="BO488">
        <v>7.0999999999999994E-2</v>
      </c>
      <c r="BP488">
        <v>4.2999999999999997E-2</v>
      </c>
      <c r="BQ488">
        <v>0.19</v>
      </c>
      <c r="BR488">
        <v>0.222</v>
      </c>
      <c r="BS488">
        <v>0.22</v>
      </c>
      <c r="BT488">
        <v>0.13300000000000001</v>
      </c>
      <c r="BU488">
        <v>0.17599999999999999</v>
      </c>
      <c r="BV488">
        <v>0.14299999999999999</v>
      </c>
      <c r="BW488">
        <v>0.2</v>
      </c>
      <c r="BX488">
        <v>0.14299999999999999</v>
      </c>
      <c r="BY488">
        <v>0.23799999999999999</v>
      </c>
      <c r="BZ488">
        <v>0.20499999999999999</v>
      </c>
      <c r="CA488">
        <v>0</v>
      </c>
      <c r="CB488">
        <v>5.6000000000000001E-2</v>
      </c>
      <c r="CC488">
        <v>0.2</v>
      </c>
      <c r="CD488">
        <v>4.2000000000000003E-2</v>
      </c>
      <c r="CE488">
        <v>0</v>
      </c>
      <c r="CF488">
        <v>4.5999999999999999E-2</v>
      </c>
      <c r="CG488">
        <v>0.123</v>
      </c>
      <c r="CH488">
        <v>0.108</v>
      </c>
      <c r="CI488">
        <v>0.20399999999999999</v>
      </c>
      <c r="CJ488">
        <v>0.18</v>
      </c>
      <c r="CK488">
        <v>0.19500000000000001</v>
      </c>
      <c r="CL488">
        <v>0.2</v>
      </c>
      <c r="CM488">
        <v>0.109</v>
      </c>
      <c r="CN488">
        <v>0.122</v>
      </c>
    </row>
    <row r="489" spans="1:92" x14ac:dyDescent="0.35">
      <c r="A489" t="s">
        <v>1940</v>
      </c>
      <c r="B489" t="s">
        <v>3947</v>
      </c>
      <c r="C489" t="s">
        <v>20</v>
      </c>
      <c r="D489" t="s">
        <v>1280</v>
      </c>
      <c r="F489">
        <v>0.11799999999999999</v>
      </c>
      <c r="G489">
        <v>5.8999999999999997E-2</v>
      </c>
      <c r="H489">
        <v>9.5000000000000001E-2</v>
      </c>
      <c r="I489">
        <v>2.7E-2</v>
      </c>
      <c r="J489">
        <v>0.154</v>
      </c>
      <c r="K489">
        <v>9.5000000000000001E-2</v>
      </c>
      <c r="L489">
        <v>0</v>
      </c>
      <c r="M489">
        <v>0.16700000000000001</v>
      </c>
      <c r="N489">
        <v>0</v>
      </c>
      <c r="O489">
        <v>0</v>
      </c>
      <c r="P489">
        <v>0.2</v>
      </c>
      <c r="Q489">
        <v>0.03</v>
      </c>
      <c r="R489">
        <v>0.105</v>
      </c>
      <c r="S489">
        <v>0</v>
      </c>
      <c r="T489">
        <v>9.0999999999999998E-2</v>
      </c>
      <c r="U489">
        <v>0.1</v>
      </c>
      <c r="V489">
        <v>0.1</v>
      </c>
      <c r="W489">
        <v>6.9000000000000006E-2</v>
      </c>
      <c r="X489">
        <v>9.0999999999999998E-2</v>
      </c>
      <c r="Y489">
        <v>7.6999999999999999E-2</v>
      </c>
      <c r="Z489">
        <v>0</v>
      </c>
      <c r="AA489">
        <v>7.6999999999999999E-2</v>
      </c>
      <c r="AB489">
        <v>0.125</v>
      </c>
      <c r="AC489">
        <v>0</v>
      </c>
      <c r="AD489">
        <v>0.125</v>
      </c>
      <c r="AE489">
        <v>0</v>
      </c>
      <c r="AF489">
        <v>2.1000000000000001E-2</v>
      </c>
      <c r="AG489">
        <v>9.5000000000000001E-2</v>
      </c>
      <c r="AH489">
        <v>0.111</v>
      </c>
      <c r="AI489">
        <v>0.1</v>
      </c>
      <c r="AJ489">
        <v>0.25</v>
      </c>
      <c r="AK489">
        <v>6.7000000000000004E-2</v>
      </c>
      <c r="AL489">
        <v>0.14299999999999999</v>
      </c>
      <c r="AM489">
        <v>9.5000000000000001E-2</v>
      </c>
      <c r="AN489">
        <v>9.0999999999999998E-2</v>
      </c>
      <c r="AO489">
        <v>0</v>
      </c>
      <c r="AP489">
        <v>0.14299999999999999</v>
      </c>
      <c r="AQ489">
        <v>9.5000000000000001E-2</v>
      </c>
      <c r="AR489">
        <v>5.6000000000000001E-2</v>
      </c>
      <c r="AS489">
        <v>0.11799999999999999</v>
      </c>
      <c r="AT489">
        <v>0</v>
      </c>
      <c r="AU489">
        <v>5.8999999999999997E-2</v>
      </c>
      <c r="AV489">
        <v>0.08</v>
      </c>
      <c r="AW489">
        <v>2.7E-2</v>
      </c>
      <c r="AX489">
        <v>0</v>
      </c>
      <c r="AY489">
        <v>0</v>
      </c>
      <c r="AZ489">
        <v>0</v>
      </c>
      <c r="BA489">
        <v>0.16700000000000001</v>
      </c>
      <c r="BB489">
        <v>0</v>
      </c>
      <c r="BC489">
        <v>0.1</v>
      </c>
      <c r="BD489">
        <v>9.2999999999999999E-2</v>
      </c>
      <c r="BE489">
        <v>0.2</v>
      </c>
      <c r="BF489">
        <v>0.03</v>
      </c>
      <c r="BG489">
        <v>6.9000000000000006E-2</v>
      </c>
      <c r="BH489">
        <v>0.105</v>
      </c>
      <c r="BI489">
        <v>0.1</v>
      </c>
      <c r="BJ489">
        <v>9.0999999999999998E-2</v>
      </c>
      <c r="BK489">
        <v>0.10299999999999999</v>
      </c>
      <c r="BL489">
        <v>0</v>
      </c>
      <c r="BM489">
        <v>7.6999999999999999E-2</v>
      </c>
      <c r="BN489">
        <v>0</v>
      </c>
      <c r="BO489">
        <v>0</v>
      </c>
      <c r="BP489">
        <v>2.1000000000000001E-2</v>
      </c>
      <c r="BQ489">
        <v>9.5000000000000001E-2</v>
      </c>
      <c r="BR489">
        <v>0.111</v>
      </c>
      <c r="BS489">
        <v>0.16</v>
      </c>
      <c r="BT489">
        <v>6.7000000000000004E-2</v>
      </c>
      <c r="BU489">
        <v>0.11799999999999999</v>
      </c>
      <c r="BV489">
        <v>0.14299999999999999</v>
      </c>
      <c r="BW489">
        <v>0.1</v>
      </c>
      <c r="BX489">
        <v>9.5000000000000001E-2</v>
      </c>
      <c r="BY489">
        <v>9.5000000000000001E-2</v>
      </c>
      <c r="BZ489">
        <v>0.10299999999999999</v>
      </c>
      <c r="CA489">
        <v>0.125</v>
      </c>
      <c r="CB489">
        <v>5.6000000000000001E-2</v>
      </c>
      <c r="CC489">
        <v>0</v>
      </c>
      <c r="CD489">
        <v>4.2000000000000003E-2</v>
      </c>
      <c r="CE489">
        <v>0.1</v>
      </c>
      <c r="CF489">
        <v>3.1E-2</v>
      </c>
      <c r="CG489">
        <v>7.6999999999999999E-2</v>
      </c>
      <c r="CH489">
        <v>4.5999999999999999E-2</v>
      </c>
      <c r="CI489">
        <v>0.14799999999999999</v>
      </c>
      <c r="CJ489">
        <v>8.2000000000000003E-2</v>
      </c>
      <c r="CK489">
        <v>9.8000000000000004E-2</v>
      </c>
      <c r="CL489">
        <v>0.08</v>
      </c>
      <c r="CM489">
        <v>8.6999999999999994E-2</v>
      </c>
      <c r="CN489">
        <v>7.2999999999999995E-2</v>
      </c>
    </row>
    <row r="490" spans="1:92" x14ac:dyDescent="0.35">
      <c r="A490" t="s">
        <v>1940</v>
      </c>
      <c r="B490" t="s">
        <v>3947</v>
      </c>
      <c r="C490" t="s">
        <v>20</v>
      </c>
      <c r="D490" t="s">
        <v>1370</v>
      </c>
      <c r="F490">
        <v>0.35299999999999998</v>
      </c>
      <c r="G490">
        <v>0.35299999999999998</v>
      </c>
      <c r="H490">
        <v>0.19</v>
      </c>
      <c r="I490">
        <v>0.54100000000000004</v>
      </c>
      <c r="J490">
        <v>0</v>
      </c>
      <c r="K490">
        <v>0.19</v>
      </c>
      <c r="L490">
        <v>0</v>
      </c>
      <c r="M490">
        <v>8.3000000000000004E-2</v>
      </c>
      <c r="N490">
        <v>0</v>
      </c>
      <c r="O490">
        <v>0</v>
      </c>
      <c r="P490">
        <v>0</v>
      </c>
      <c r="Q490">
        <v>0.56000000000000005</v>
      </c>
      <c r="R490">
        <v>0.316</v>
      </c>
      <c r="S490">
        <v>0</v>
      </c>
      <c r="T490">
        <v>0.182</v>
      </c>
      <c r="U490">
        <v>0.2</v>
      </c>
      <c r="V490">
        <v>0.2</v>
      </c>
      <c r="W490">
        <v>0.13800000000000001</v>
      </c>
      <c r="X490">
        <v>0.27300000000000002</v>
      </c>
      <c r="Y490">
        <v>0.154</v>
      </c>
      <c r="Z490">
        <v>0.36399999999999999</v>
      </c>
      <c r="AA490">
        <v>0</v>
      </c>
      <c r="AB490">
        <v>0</v>
      </c>
      <c r="AC490">
        <v>0</v>
      </c>
      <c r="AD490">
        <v>0.125</v>
      </c>
      <c r="AE490">
        <v>7.0999999999999994E-2</v>
      </c>
      <c r="AF490">
        <v>0.31900000000000001</v>
      </c>
      <c r="AG490">
        <v>0.19</v>
      </c>
      <c r="AH490">
        <v>5.6000000000000001E-2</v>
      </c>
      <c r="AI490">
        <v>0.2</v>
      </c>
      <c r="AJ490">
        <v>0</v>
      </c>
      <c r="AK490">
        <v>0.33300000000000002</v>
      </c>
      <c r="AL490">
        <v>0.14299999999999999</v>
      </c>
      <c r="AM490">
        <v>0.19</v>
      </c>
      <c r="AN490">
        <v>0.182</v>
      </c>
      <c r="AO490">
        <v>0.182</v>
      </c>
      <c r="AP490">
        <v>7.0999999999999994E-2</v>
      </c>
      <c r="AQ490">
        <v>0.19</v>
      </c>
      <c r="AR490">
        <v>0.222</v>
      </c>
      <c r="AS490">
        <v>5.8999999999999997E-2</v>
      </c>
      <c r="AT490">
        <v>0.2</v>
      </c>
      <c r="AU490">
        <v>0.35299999999999998</v>
      </c>
      <c r="AV490">
        <v>0.12</v>
      </c>
      <c r="AW490">
        <v>0.54100000000000004</v>
      </c>
      <c r="AX490">
        <v>0</v>
      </c>
      <c r="AY490">
        <v>0</v>
      </c>
      <c r="AZ490">
        <v>0</v>
      </c>
      <c r="BA490">
        <v>8.3000000000000004E-2</v>
      </c>
      <c r="BB490">
        <v>0</v>
      </c>
      <c r="BC490">
        <v>0.2</v>
      </c>
      <c r="BD490">
        <v>0.186</v>
      </c>
      <c r="BE490">
        <v>0</v>
      </c>
      <c r="BF490">
        <v>0.56000000000000005</v>
      </c>
      <c r="BG490">
        <v>0.13800000000000001</v>
      </c>
      <c r="BH490">
        <v>0.316</v>
      </c>
      <c r="BI490">
        <v>0.2</v>
      </c>
      <c r="BJ490">
        <v>0.27300000000000002</v>
      </c>
      <c r="BK490">
        <v>6.9000000000000006E-2</v>
      </c>
      <c r="BL490">
        <v>0.36399999999999999</v>
      </c>
      <c r="BM490">
        <v>0</v>
      </c>
      <c r="BN490">
        <v>0</v>
      </c>
      <c r="BO490">
        <v>7.0999999999999994E-2</v>
      </c>
      <c r="BP490">
        <v>0.31900000000000001</v>
      </c>
      <c r="BQ490">
        <v>0.19</v>
      </c>
      <c r="BR490">
        <v>5.6000000000000001E-2</v>
      </c>
      <c r="BS490">
        <v>0.08</v>
      </c>
      <c r="BT490">
        <v>0.33300000000000002</v>
      </c>
      <c r="BU490">
        <v>0.35299999999999998</v>
      </c>
      <c r="BV490">
        <v>0.14299999999999999</v>
      </c>
      <c r="BW490">
        <v>0.2</v>
      </c>
      <c r="BX490">
        <v>0.19</v>
      </c>
      <c r="BY490">
        <v>0.19</v>
      </c>
      <c r="BZ490">
        <v>0.128</v>
      </c>
      <c r="CA490">
        <v>0.125</v>
      </c>
      <c r="CB490">
        <v>0.222</v>
      </c>
      <c r="CC490">
        <v>0.2</v>
      </c>
      <c r="CD490">
        <v>0.52100000000000002</v>
      </c>
      <c r="CE490">
        <v>0.2</v>
      </c>
      <c r="CF490">
        <v>0.215</v>
      </c>
      <c r="CG490">
        <v>0.308</v>
      </c>
      <c r="CH490">
        <v>0.35399999999999998</v>
      </c>
      <c r="CI490">
        <v>7.3999999999999996E-2</v>
      </c>
      <c r="CJ490">
        <v>6.6000000000000003E-2</v>
      </c>
      <c r="CK490">
        <v>0.17699999999999999</v>
      </c>
      <c r="CL490">
        <v>0.16</v>
      </c>
      <c r="CM490">
        <v>0.17399999999999999</v>
      </c>
      <c r="CN490">
        <v>0.24099999999999999</v>
      </c>
    </row>
    <row r="491" spans="1:92" x14ac:dyDescent="0.35">
      <c r="A491" t="s">
        <v>1940</v>
      </c>
      <c r="B491" t="s">
        <v>3947</v>
      </c>
      <c r="C491" t="s">
        <v>20</v>
      </c>
      <c r="D491" t="s">
        <v>1335</v>
      </c>
      <c r="F491">
        <v>5.8999999999999997E-2</v>
      </c>
      <c r="G491">
        <v>0</v>
      </c>
      <c r="H491">
        <v>0.19</v>
      </c>
      <c r="I491">
        <v>0.108</v>
      </c>
      <c r="J491">
        <v>0</v>
      </c>
      <c r="K491">
        <v>0.19</v>
      </c>
      <c r="L491">
        <v>0</v>
      </c>
      <c r="M491">
        <v>0.33300000000000002</v>
      </c>
      <c r="N491">
        <v>0.16700000000000001</v>
      </c>
      <c r="O491">
        <v>0</v>
      </c>
      <c r="P491">
        <v>0.2</v>
      </c>
      <c r="Q491">
        <v>0</v>
      </c>
      <c r="R491">
        <v>5.2999999999999999E-2</v>
      </c>
      <c r="S491">
        <v>0</v>
      </c>
      <c r="T491">
        <v>0.182</v>
      </c>
      <c r="U491">
        <v>0.1</v>
      </c>
      <c r="V491">
        <v>0.25</v>
      </c>
      <c r="W491">
        <v>0.13800000000000001</v>
      </c>
      <c r="X491">
        <v>0.13600000000000001</v>
      </c>
      <c r="Y491">
        <v>0.23100000000000001</v>
      </c>
      <c r="Z491">
        <v>0</v>
      </c>
      <c r="AA491">
        <v>0</v>
      </c>
      <c r="AB491">
        <v>0.25</v>
      </c>
      <c r="AC491">
        <v>0</v>
      </c>
      <c r="AD491">
        <v>0.125</v>
      </c>
      <c r="AE491">
        <v>7.0999999999999994E-2</v>
      </c>
      <c r="AF491">
        <v>0</v>
      </c>
      <c r="AG491">
        <v>0.19</v>
      </c>
      <c r="AH491">
        <v>0.16700000000000001</v>
      </c>
      <c r="AI491">
        <v>0.1</v>
      </c>
      <c r="AJ491">
        <v>0</v>
      </c>
      <c r="AK491">
        <v>0.13300000000000001</v>
      </c>
      <c r="AL491">
        <v>0.14299999999999999</v>
      </c>
      <c r="AM491">
        <v>9.5000000000000001E-2</v>
      </c>
      <c r="AN491">
        <v>0.182</v>
      </c>
      <c r="AO491">
        <v>0.36399999999999999</v>
      </c>
      <c r="AP491">
        <v>0.214</v>
      </c>
      <c r="AQ491">
        <v>0.19</v>
      </c>
      <c r="AR491">
        <v>0</v>
      </c>
      <c r="AS491">
        <v>0.17599999999999999</v>
      </c>
      <c r="AT491">
        <v>0.2</v>
      </c>
      <c r="AU491">
        <v>0</v>
      </c>
      <c r="AV491">
        <v>0.28000000000000003</v>
      </c>
      <c r="AW491">
        <v>0.108</v>
      </c>
      <c r="AX491">
        <v>0</v>
      </c>
      <c r="AY491">
        <v>0</v>
      </c>
      <c r="AZ491">
        <v>0</v>
      </c>
      <c r="BA491">
        <v>0.33300000000000002</v>
      </c>
      <c r="BB491">
        <v>0.16700000000000001</v>
      </c>
      <c r="BC491">
        <v>0.1</v>
      </c>
      <c r="BD491">
        <v>0.186</v>
      </c>
      <c r="BE491">
        <v>0.2</v>
      </c>
      <c r="BF491">
        <v>0</v>
      </c>
      <c r="BG491">
        <v>0.13800000000000001</v>
      </c>
      <c r="BH491">
        <v>5.2999999999999999E-2</v>
      </c>
      <c r="BI491">
        <v>0.25</v>
      </c>
      <c r="BJ491">
        <v>0.13600000000000001</v>
      </c>
      <c r="BK491">
        <v>0.24099999999999999</v>
      </c>
      <c r="BL491">
        <v>0</v>
      </c>
      <c r="BM491">
        <v>0</v>
      </c>
      <c r="BN491">
        <v>0</v>
      </c>
      <c r="BO491">
        <v>7.0999999999999994E-2</v>
      </c>
      <c r="BP491">
        <v>0</v>
      </c>
      <c r="BQ491">
        <v>0.19</v>
      </c>
      <c r="BR491">
        <v>0.16700000000000001</v>
      </c>
      <c r="BS491">
        <v>0.08</v>
      </c>
      <c r="BT491">
        <v>0.13300000000000001</v>
      </c>
      <c r="BU491">
        <v>5.8999999999999997E-2</v>
      </c>
      <c r="BV491">
        <v>0.14299999999999999</v>
      </c>
      <c r="BW491">
        <v>0.1</v>
      </c>
      <c r="BX491">
        <v>0.19</v>
      </c>
      <c r="BY491">
        <v>9.5000000000000001E-2</v>
      </c>
      <c r="BZ491">
        <v>0.17899999999999999</v>
      </c>
      <c r="CA491">
        <v>0.125</v>
      </c>
      <c r="CB491">
        <v>0</v>
      </c>
      <c r="CC491">
        <v>0.2</v>
      </c>
      <c r="CD491">
        <v>8.0000000000000002E-3</v>
      </c>
      <c r="CE491">
        <v>0.25</v>
      </c>
      <c r="CF491">
        <v>1.4999999999999999E-2</v>
      </c>
      <c r="CG491">
        <v>7.6999999999999999E-2</v>
      </c>
      <c r="CH491">
        <v>0.16900000000000001</v>
      </c>
      <c r="CI491">
        <v>7.3999999999999996E-2</v>
      </c>
      <c r="CJ491">
        <v>0.18</v>
      </c>
      <c r="CK491">
        <v>0.152</v>
      </c>
      <c r="CL491">
        <v>0.16</v>
      </c>
      <c r="CM491">
        <v>0.14099999999999999</v>
      </c>
      <c r="CN491">
        <v>0.104</v>
      </c>
    </row>
    <row r="492" spans="1:92" x14ac:dyDescent="0.35">
      <c r="A492" t="s">
        <v>1940</v>
      </c>
      <c r="B492" t="s">
        <v>3947</v>
      </c>
      <c r="C492" t="s">
        <v>20</v>
      </c>
      <c r="D492" t="s">
        <v>1387</v>
      </c>
      <c r="F492">
        <v>0.29399999999999998</v>
      </c>
      <c r="G492">
        <v>0.35299999999999998</v>
      </c>
      <c r="H492">
        <v>0.19</v>
      </c>
      <c r="I492">
        <v>0.27</v>
      </c>
      <c r="J492">
        <v>0.308</v>
      </c>
      <c r="K492">
        <v>0.19</v>
      </c>
      <c r="L492">
        <v>0.96799999999999997</v>
      </c>
      <c r="M492">
        <v>0.41699999999999998</v>
      </c>
      <c r="N492">
        <v>0.83299999999999996</v>
      </c>
      <c r="O492">
        <v>1</v>
      </c>
      <c r="P492">
        <v>0.4</v>
      </c>
      <c r="Q492">
        <v>0.36</v>
      </c>
      <c r="R492">
        <v>0.21099999999999999</v>
      </c>
      <c r="S492">
        <v>1</v>
      </c>
      <c r="T492">
        <v>0.182</v>
      </c>
      <c r="U492">
        <v>0.2</v>
      </c>
      <c r="V492">
        <v>0.3</v>
      </c>
      <c r="W492">
        <v>0.24099999999999999</v>
      </c>
      <c r="X492">
        <v>0.40899999999999997</v>
      </c>
      <c r="Y492">
        <v>0.154</v>
      </c>
      <c r="Z492">
        <v>0.36399999999999999</v>
      </c>
      <c r="AA492">
        <v>0.308</v>
      </c>
      <c r="AB492">
        <v>0.125</v>
      </c>
      <c r="AC492">
        <v>0.33300000000000002</v>
      </c>
      <c r="AD492">
        <v>0.625</v>
      </c>
      <c r="AE492">
        <v>0.71399999999999997</v>
      </c>
      <c r="AF492">
        <v>0.61699999999999999</v>
      </c>
      <c r="AG492">
        <v>0.19</v>
      </c>
      <c r="AH492">
        <v>0.222</v>
      </c>
      <c r="AI492">
        <v>0.2</v>
      </c>
      <c r="AJ492">
        <v>0.25</v>
      </c>
      <c r="AK492">
        <v>0.26700000000000002</v>
      </c>
      <c r="AL492">
        <v>0.28599999999999998</v>
      </c>
      <c r="AM492">
        <v>0.19</v>
      </c>
      <c r="AN492">
        <v>0.182</v>
      </c>
      <c r="AO492">
        <v>0.182</v>
      </c>
      <c r="AP492">
        <v>7.0999999999999994E-2</v>
      </c>
      <c r="AQ492">
        <v>0.19</v>
      </c>
      <c r="AR492">
        <v>0.61099999999999999</v>
      </c>
      <c r="AS492">
        <v>0.11799999999999999</v>
      </c>
      <c r="AT492">
        <v>0.2</v>
      </c>
      <c r="AU492">
        <v>0.35299999999999998</v>
      </c>
      <c r="AV492">
        <v>0.12</v>
      </c>
      <c r="AW492">
        <v>0.27</v>
      </c>
      <c r="AX492">
        <v>0.33300000000000002</v>
      </c>
      <c r="AY492">
        <v>0.96799999999999997</v>
      </c>
      <c r="AZ492">
        <v>1</v>
      </c>
      <c r="BA492">
        <v>0.41699999999999998</v>
      </c>
      <c r="BB492">
        <v>0.83299999999999996</v>
      </c>
      <c r="BC492">
        <v>0.2</v>
      </c>
      <c r="BD492">
        <v>0.186</v>
      </c>
      <c r="BE492">
        <v>0.4</v>
      </c>
      <c r="BF492">
        <v>0.36</v>
      </c>
      <c r="BG492">
        <v>0.24099999999999999</v>
      </c>
      <c r="BH492">
        <v>0.21099999999999999</v>
      </c>
      <c r="BI492">
        <v>0.3</v>
      </c>
      <c r="BJ492">
        <v>0.40899999999999997</v>
      </c>
      <c r="BK492">
        <v>0.13800000000000001</v>
      </c>
      <c r="BL492">
        <v>0.36399999999999999</v>
      </c>
      <c r="BM492">
        <v>0.308</v>
      </c>
      <c r="BN492">
        <v>1</v>
      </c>
      <c r="BO492">
        <v>0.71399999999999997</v>
      </c>
      <c r="BP492">
        <v>0.61699999999999999</v>
      </c>
      <c r="BQ492">
        <v>0.19</v>
      </c>
      <c r="BR492">
        <v>0.222</v>
      </c>
      <c r="BS492">
        <v>0.24</v>
      </c>
      <c r="BT492">
        <v>0.26700000000000002</v>
      </c>
      <c r="BU492">
        <v>0.29399999999999998</v>
      </c>
      <c r="BV492">
        <v>0.28599999999999998</v>
      </c>
      <c r="BW492">
        <v>0.2</v>
      </c>
      <c r="BX492">
        <v>0.19</v>
      </c>
      <c r="BY492">
        <v>0.19</v>
      </c>
      <c r="BZ492">
        <v>0.154</v>
      </c>
      <c r="CA492">
        <v>0.625</v>
      </c>
      <c r="CB492">
        <v>0.61099999999999999</v>
      </c>
      <c r="CC492">
        <v>0.2</v>
      </c>
      <c r="CD492">
        <v>0.33600000000000002</v>
      </c>
      <c r="CE492">
        <v>0.3</v>
      </c>
      <c r="CF492">
        <v>0.65400000000000003</v>
      </c>
      <c r="CG492">
        <v>0.36899999999999999</v>
      </c>
      <c r="CH492">
        <v>0.215</v>
      </c>
      <c r="CI492">
        <v>0.29599999999999999</v>
      </c>
      <c r="CJ492">
        <v>0.29499999999999998</v>
      </c>
      <c r="CK492">
        <v>0.183</v>
      </c>
      <c r="CL492">
        <v>0.22</v>
      </c>
      <c r="CM492">
        <v>0.33700000000000002</v>
      </c>
      <c r="CN492">
        <v>0.33500000000000002</v>
      </c>
    </row>
    <row r="493" spans="1:92" x14ac:dyDescent="0.35">
      <c r="A493" t="s">
        <v>2034</v>
      </c>
      <c r="B493" t="s">
        <v>3947</v>
      </c>
      <c r="C493" t="s">
        <v>286</v>
      </c>
      <c r="D493" t="s">
        <v>1416</v>
      </c>
      <c r="F493">
        <v>0</v>
      </c>
      <c r="G493">
        <v>0</v>
      </c>
      <c r="H493">
        <v>0</v>
      </c>
      <c r="I493">
        <v>0</v>
      </c>
      <c r="J493">
        <v>0</v>
      </c>
      <c r="K493">
        <v>0</v>
      </c>
      <c r="M493">
        <v>0</v>
      </c>
      <c r="N493">
        <v>0</v>
      </c>
      <c r="Q493">
        <v>0</v>
      </c>
      <c r="R493">
        <v>0</v>
      </c>
      <c r="S493">
        <v>0</v>
      </c>
      <c r="T493">
        <v>0</v>
      </c>
      <c r="U493">
        <v>0</v>
      </c>
      <c r="W493">
        <v>0</v>
      </c>
      <c r="Y493">
        <v>0</v>
      </c>
      <c r="Z493">
        <v>0.25</v>
      </c>
      <c r="AA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Z493">
        <v>0</v>
      </c>
      <c r="BA493">
        <v>0</v>
      </c>
      <c r="BB493">
        <v>0</v>
      </c>
      <c r="BC493">
        <v>0</v>
      </c>
      <c r="BD493">
        <v>0</v>
      </c>
      <c r="BF493">
        <v>0</v>
      </c>
      <c r="BG493">
        <v>0</v>
      </c>
      <c r="BH493">
        <v>0</v>
      </c>
      <c r="BK493">
        <v>0</v>
      </c>
      <c r="BL493">
        <v>0.25</v>
      </c>
      <c r="BM493">
        <v>0</v>
      </c>
      <c r="BO493">
        <v>0</v>
      </c>
      <c r="BP493">
        <v>0</v>
      </c>
      <c r="BQ493">
        <v>0</v>
      </c>
      <c r="BR493">
        <v>0</v>
      </c>
      <c r="BS493">
        <v>0</v>
      </c>
      <c r="BT493">
        <v>0</v>
      </c>
      <c r="BU493">
        <v>0</v>
      </c>
      <c r="BV493">
        <v>0</v>
      </c>
      <c r="BW493">
        <v>0</v>
      </c>
      <c r="BX493">
        <v>0</v>
      </c>
      <c r="BY493">
        <v>0</v>
      </c>
      <c r="BZ493">
        <v>0</v>
      </c>
      <c r="CA493">
        <v>0</v>
      </c>
      <c r="CB493">
        <v>0</v>
      </c>
      <c r="CC493">
        <v>0</v>
      </c>
      <c r="CD493">
        <v>0</v>
      </c>
      <c r="CF493">
        <v>0</v>
      </c>
      <c r="CG493">
        <v>0</v>
      </c>
      <c r="CH493">
        <v>0</v>
      </c>
      <c r="CI493">
        <v>0</v>
      </c>
      <c r="CJ493">
        <v>0</v>
      </c>
      <c r="CK493">
        <v>0</v>
      </c>
      <c r="CL493">
        <v>0</v>
      </c>
      <c r="CM493">
        <v>5.2999999999999999E-2</v>
      </c>
      <c r="CN493">
        <v>8.9999999999999993E-3</v>
      </c>
    </row>
    <row r="494" spans="1:92" x14ac:dyDescent="0.35">
      <c r="A494" t="s">
        <v>2034</v>
      </c>
      <c r="B494" t="s">
        <v>3947</v>
      </c>
      <c r="C494" t="s">
        <v>286</v>
      </c>
      <c r="D494" t="s">
        <v>1388</v>
      </c>
      <c r="F494">
        <v>0</v>
      </c>
      <c r="G494">
        <v>0</v>
      </c>
      <c r="H494">
        <v>0</v>
      </c>
      <c r="I494">
        <v>0</v>
      </c>
      <c r="J494">
        <v>1</v>
      </c>
      <c r="K494">
        <v>0</v>
      </c>
      <c r="M494">
        <v>0.25</v>
      </c>
      <c r="N494">
        <v>0</v>
      </c>
      <c r="Q494">
        <v>0</v>
      </c>
      <c r="R494">
        <v>0</v>
      </c>
      <c r="S494">
        <v>0</v>
      </c>
      <c r="T494">
        <v>0.75</v>
      </c>
      <c r="U494">
        <v>1</v>
      </c>
      <c r="W494">
        <v>0</v>
      </c>
      <c r="Y494">
        <v>1</v>
      </c>
      <c r="Z494">
        <v>0.25</v>
      </c>
      <c r="AA494">
        <v>0.5</v>
      </c>
      <c r="AD494">
        <v>0</v>
      </c>
      <c r="AE494">
        <v>0</v>
      </c>
      <c r="AF494">
        <v>0</v>
      </c>
      <c r="AG494">
        <v>0</v>
      </c>
      <c r="AH494">
        <v>0.33300000000000002</v>
      </c>
      <c r="AI494">
        <v>1</v>
      </c>
      <c r="AJ494">
        <v>1</v>
      </c>
      <c r="AK494">
        <v>0</v>
      </c>
      <c r="AL494">
        <v>1</v>
      </c>
      <c r="AM494">
        <v>1</v>
      </c>
      <c r="AN494">
        <v>1</v>
      </c>
      <c r="AO494">
        <v>1</v>
      </c>
      <c r="AP494">
        <v>1</v>
      </c>
      <c r="AQ494">
        <v>0</v>
      </c>
      <c r="AR494">
        <v>0</v>
      </c>
      <c r="AS494">
        <v>1</v>
      </c>
      <c r="AT494">
        <v>0</v>
      </c>
      <c r="AU494">
        <v>0</v>
      </c>
      <c r="AV494">
        <v>1</v>
      </c>
      <c r="AW494">
        <v>0</v>
      </c>
      <c r="AZ494">
        <v>0</v>
      </c>
      <c r="BA494">
        <v>0.25</v>
      </c>
      <c r="BB494">
        <v>0</v>
      </c>
      <c r="BC494">
        <v>1</v>
      </c>
      <c r="BD494">
        <v>0.375</v>
      </c>
      <c r="BF494">
        <v>0</v>
      </c>
      <c r="BG494">
        <v>0</v>
      </c>
      <c r="BH494">
        <v>0</v>
      </c>
      <c r="BK494">
        <v>1</v>
      </c>
      <c r="BL494">
        <v>0.25</v>
      </c>
      <c r="BM494">
        <v>0.5</v>
      </c>
      <c r="BO494">
        <v>0</v>
      </c>
      <c r="BP494">
        <v>0</v>
      </c>
      <c r="BQ494">
        <v>0</v>
      </c>
      <c r="BR494">
        <v>0.33300000000000002</v>
      </c>
      <c r="BS494">
        <v>0.66700000000000004</v>
      </c>
      <c r="BT494">
        <v>0</v>
      </c>
      <c r="BU494">
        <v>0</v>
      </c>
      <c r="BV494">
        <v>1</v>
      </c>
      <c r="BW494">
        <v>1</v>
      </c>
      <c r="BX494">
        <v>0</v>
      </c>
      <c r="BY494">
        <v>1</v>
      </c>
      <c r="BZ494">
        <v>1</v>
      </c>
      <c r="CA494">
        <v>0</v>
      </c>
      <c r="CB494">
        <v>0</v>
      </c>
      <c r="CC494">
        <v>0</v>
      </c>
      <c r="CD494">
        <v>0</v>
      </c>
      <c r="CF494">
        <v>0</v>
      </c>
      <c r="CG494">
        <v>0</v>
      </c>
      <c r="CH494">
        <v>0.42899999999999999</v>
      </c>
      <c r="CI494">
        <v>0.66700000000000004</v>
      </c>
      <c r="CJ494">
        <v>0.23100000000000001</v>
      </c>
      <c r="CK494">
        <v>0.57099999999999995</v>
      </c>
      <c r="CL494">
        <v>0</v>
      </c>
      <c r="CM494">
        <v>0.42099999999999999</v>
      </c>
      <c r="CN494">
        <v>0.312</v>
      </c>
    </row>
    <row r="495" spans="1:92" x14ac:dyDescent="0.35">
      <c r="A495" t="s">
        <v>2034</v>
      </c>
      <c r="B495" t="s">
        <v>3947</v>
      </c>
      <c r="C495" t="s">
        <v>286</v>
      </c>
      <c r="D495" t="s">
        <v>1395</v>
      </c>
      <c r="F495">
        <v>0</v>
      </c>
      <c r="G495">
        <v>0</v>
      </c>
      <c r="H495">
        <v>1</v>
      </c>
      <c r="I495">
        <v>0</v>
      </c>
      <c r="J495">
        <v>0</v>
      </c>
      <c r="K495">
        <v>1</v>
      </c>
      <c r="M495">
        <v>0</v>
      </c>
      <c r="N495">
        <v>0.5</v>
      </c>
      <c r="Q495">
        <v>0</v>
      </c>
      <c r="R495">
        <v>0</v>
      </c>
      <c r="S495">
        <v>1</v>
      </c>
      <c r="T495">
        <v>0</v>
      </c>
      <c r="U495">
        <v>0</v>
      </c>
      <c r="W495">
        <v>1</v>
      </c>
      <c r="Y495">
        <v>0</v>
      </c>
      <c r="Z495">
        <v>0.25</v>
      </c>
      <c r="AA495">
        <v>0.25</v>
      </c>
      <c r="AD495">
        <v>0</v>
      </c>
      <c r="AE495">
        <v>0.625</v>
      </c>
      <c r="AF495">
        <v>0.66700000000000004</v>
      </c>
      <c r="AG495">
        <v>1</v>
      </c>
      <c r="AH495">
        <v>0.66700000000000004</v>
      </c>
      <c r="AI495">
        <v>0</v>
      </c>
      <c r="AJ495">
        <v>0</v>
      </c>
      <c r="AK495">
        <v>0</v>
      </c>
      <c r="AL495">
        <v>0</v>
      </c>
      <c r="AM495">
        <v>0</v>
      </c>
      <c r="AN495">
        <v>0</v>
      </c>
      <c r="AO495">
        <v>0</v>
      </c>
      <c r="AP495">
        <v>0</v>
      </c>
      <c r="AQ495">
        <v>0</v>
      </c>
      <c r="AR495">
        <v>0</v>
      </c>
      <c r="AS495">
        <v>0</v>
      </c>
      <c r="AT495">
        <v>1</v>
      </c>
      <c r="AU495">
        <v>0</v>
      </c>
      <c r="AV495">
        <v>0</v>
      </c>
      <c r="AW495">
        <v>0</v>
      </c>
      <c r="AZ495">
        <v>1</v>
      </c>
      <c r="BA495">
        <v>0</v>
      </c>
      <c r="BB495">
        <v>0.5</v>
      </c>
      <c r="BC495">
        <v>0</v>
      </c>
      <c r="BD495">
        <v>0.5</v>
      </c>
      <c r="BF495">
        <v>0</v>
      </c>
      <c r="BG495">
        <v>1</v>
      </c>
      <c r="BH495">
        <v>0</v>
      </c>
      <c r="BK495">
        <v>0</v>
      </c>
      <c r="BL495">
        <v>0.25</v>
      </c>
      <c r="BM495">
        <v>0.25</v>
      </c>
      <c r="BO495">
        <v>0.625</v>
      </c>
      <c r="BP495">
        <v>0.66700000000000004</v>
      </c>
      <c r="BQ495">
        <v>1</v>
      </c>
      <c r="BR495">
        <v>0.66700000000000004</v>
      </c>
      <c r="BS495">
        <v>0.33300000000000002</v>
      </c>
      <c r="BT495">
        <v>0</v>
      </c>
      <c r="BU495">
        <v>0</v>
      </c>
      <c r="BV495">
        <v>0</v>
      </c>
      <c r="BW495">
        <v>0</v>
      </c>
      <c r="BX495">
        <v>0</v>
      </c>
      <c r="BY495">
        <v>0</v>
      </c>
      <c r="BZ495">
        <v>0</v>
      </c>
      <c r="CA495">
        <v>0</v>
      </c>
      <c r="CB495">
        <v>0</v>
      </c>
      <c r="CC495">
        <v>1</v>
      </c>
      <c r="CD495">
        <v>0</v>
      </c>
      <c r="CF495">
        <v>0.438</v>
      </c>
      <c r="CG495">
        <v>0</v>
      </c>
      <c r="CH495">
        <v>0</v>
      </c>
      <c r="CI495">
        <v>0.33300000000000002</v>
      </c>
      <c r="CJ495">
        <v>0.53800000000000003</v>
      </c>
      <c r="CK495">
        <v>0.19</v>
      </c>
      <c r="CL495">
        <v>1</v>
      </c>
      <c r="CM495">
        <v>0.26300000000000001</v>
      </c>
      <c r="CN495">
        <v>0.32100000000000001</v>
      </c>
    </row>
    <row r="496" spans="1:92" x14ac:dyDescent="0.35">
      <c r="A496" t="s">
        <v>2034</v>
      </c>
      <c r="B496" t="s">
        <v>3947</v>
      </c>
      <c r="C496" t="s">
        <v>286</v>
      </c>
      <c r="D496" t="s">
        <v>1310</v>
      </c>
      <c r="F496">
        <v>1</v>
      </c>
      <c r="G496">
        <v>1</v>
      </c>
      <c r="H496">
        <v>0</v>
      </c>
      <c r="I496">
        <v>1</v>
      </c>
      <c r="J496">
        <v>0</v>
      </c>
      <c r="K496">
        <v>0</v>
      </c>
      <c r="M496">
        <v>0.75</v>
      </c>
      <c r="N496">
        <v>0.5</v>
      </c>
      <c r="Q496">
        <v>1</v>
      </c>
      <c r="R496">
        <v>1</v>
      </c>
      <c r="S496">
        <v>0</v>
      </c>
      <c r="T496">
        <v>0.25</v>
      </c>
      <c r="U496">
        <v>0</v>
      </c>
      <c r="W496">
        <v>0</v>
      </c>
      <c r="Y496">
        <v>0</v>
      </c>
      <c r="Z496">
        <v>0</v>
      </c>
      <c r="AA496">
        <v>0.25</v>
      </c>
      <c r="AD496">
        <v>1</v>
      </c>
      <c r="AE496">
        <v>0.375</v>
      </c>
      <c r="AF496">
        <v>0.33300000000000002</v>
      </c>
      <c r="AG496">
        <v>0</v>
      </c>
      <c r="AH496">
        <v>0</v>
      </c>
      <c r="AI496">
        <v>0</v>
      </c>
      <c r="AJ496">
        <v>0</v>
      </c>
      <c r="AK496">
        <v>1</v>
      </c>
      <c r="AL496">
        <v>0</v>
      </c>
      <c r="AM496">
        <v>0</v>
      </c>
      <c r="AN496">
        <v>0</v>
      </c>
      <c r="AO496">
        <v>0</v>
      </c>
      <c r="AP496">
        <v>0</v>
      </c>
      <c r="AQ496">
        <v>1</v>
      </c>
      <c r="AR496">
        <v>1</v>
      </c>
      <c r="AS496">
        <v>0</v>
      </c>
      <c r="AT496">
        <v>0</v>
      </c>
      <c r="AU496">
        <v>1</v>
      </c>
      <c r="AV496">
        <v>0</v>
      </c>
      <c r="AW496">
        <v>1</v>
      </c>
      <c r="AZ496">
        <v>0</v>
      </c>
      <c r="BA496">
        <v>0.75</v>
      </c>
      <c r="BB496">
        <v>0.5</v>
      </c>
      <c r="BC496">
        <v>0</v>
      </c>
      <c r="BD496">
        <v>0.125</v>
      </c>
      <c r="BF496">
        <v>1</v>
      </c>
      <c r="BG496">
        <v>0</v>
      </c>
      <c r="BH496">
        <v>1</v>
      </c>
      <c r="BK496">
        <v>0</v>
      </c>
      <c r="BL496">
        <v>0</v>
      </c>
      <c r="BM496">
        <v>0.25</v>
      </c>
      <c r="BO496">
        <v>0.375</v>
      </c>
      <c r="BP496">
        <v>0.33300000000000002</v>
      </c>
      <c r="BQ496">
        <v>0</v>
      </c>
      <c r="BR496">
        <v>0</v>
      </c>
      <c r="BS496">
        <v>0</v>
      </c>
      <c r="BT496">
        <v>1</v>
      </c>
      <c r="BU496">
        <v>1</v>
      </c>
      <c r="BV496">
        <v>0</v>
      </c>
      <c r="BW496">
        <v>0</v>
      </c>
      <c r="BX496">
        <v>1</v>
      </c>
      <c r="BY496">
        <v>0</v>
      </c>
      <c r="BZ496">
        <v>0</v>
      </c>
      <c r="CA496">
        <v>1</v>
      </c>
      <c r="CB496">
        <v>1</v>
      </c>
      <c r="CC496">
        <v>0</v>
      </c>
      <c r="CD496">
        <v>1</v>
      </c>
      <c r="CF496">
        <v>0.56200000000000006</v>
      </c>
      <c r="CG496">
        <v>1</v>
      </c>
      <c r="CH496">
        <v>0.57099999999999995</v>
      </c>
      <c r="CI496">
        <v>0</v>
      </c>
      <c r="CJ496">
        <v>0.23100000000000001</v>
      </c>
      <c r="CK496">
        <v>0.23799999999999999</v>
      </c>
      <c r="CL496">
        <v>0</v>
      </c>
      <c r="CM496">
        <v>0.21099999999999999</v>
      </c>
      <c r="CN496">
        <v>0.34899999999999998</v>
      </c>
    </row>
    <row r="497" spans="1:92" x14ac:dyDescent="0.35">
      <c r="A497" t="s">
        <v>2034</v>
      </c>
      <c r="B497" t="s">
        <v>3947</v>
      </c>
      <c r="C497" t="s">
        <v>304</v>
      </c>
      <c r="D497" t="s">
        <v>1388</v>
      </c>
      <c r="G497">
        <v>0</v>
      </c>
      <c r="H497">
        <v>0</v>
      </c>
      <c r="J497">
        <v>1</v>
      </c>
      <c r="K497">
        <v>0</v>
      </c>
      <c r="R497">
        <v>0</v>
      </c>
      <c r="T497">
        <v>1</v>
      </c>
      <c r="U497">
        <v>1</v>
      </c>
      <c r="W497">
        <v>1</v>
      </c>
      <c r="Y497">
        <v>1</v>
      </c>
      <c r="Z497">
        <v>0</v>
      </c>
      <c r="AA497">
        <v>0.5</v>
      </c>
      <c r="AE497">
        <v>0</v>
      </c>
      <c r="AG497">
        <v>0</v>
      </c>
      <c r="AH497">
        <v>0</v>
      </c>
      <c r="AI497">
        <v>1</v>
      </c>
      <c r="AJ497">
        <v>1</v>
      </c>
      <c r="AM497">
        <v>1</v>
      </c>
      <c r="AN497">
        <v>1</v>
      </c>
      <c r="AP497">
        <v>1</v>
      </c>
      <c r="AQ497">
        <v>0.5</v>
      </c>
      <c r="AS497">
        <v>1</v>
      </c>
      <c r="AU497">
        <v>0</v>
      </c>
      <c r="AV497">
        <v>1</v>
      </c>
      <c r="BC497">
        <v>1</v>
      </c>
      <c r="BD497">
        <v>0.66700000000000004</v>
      </c>
      <c r="BG497">
        <v>1</v>
      </c>
      <c r="BH497">
        <v>0</v>
      </c>
      <c r="BK497">
        <v>1</v>
      </c>
      <c r="BL497">
        <v>0</v>
      </c>
      <c r="BM497">
        <v>0.5</v>
      </c>
      <c r="BO497">
        <v>0</v>
      </c>
      <c r="BQ497">
        <v>0</v>
      </c>
      <c r="BR497">
        <v>0</v>
      </c>
      <c r="BS497">
        <v>0.8</v>
      </c>
      <c r="BW497">
        <v>1</v>
      </c>
      <c r="BX497">
        <v>0.5</v>
      </c>
      <c r="BY497">
        <v>1</v>
      </c>
      <c r="BZ497">
        <v>1</v>
      </c>
      <c r="CD497">
        <v>0</v>
      </c>
      <c r="CF497">
        <v>0</v>
      </c>
      <c r="CH497">
        <v>1</v>
      </c>
      <c r="CI497">
        <v>0.8</v>
      </c>
      <c r="CJ497">
        <v>0.5</v>
      </c>
      <c r="CK497">
        <v>0.84599999999999997</v>
      </c>
      <c r="CL497">
        <v>0.5</v>
      </c>
      <c r="CM497">
        <v>0.25</v>
      </c>
      <c r="CN497">
        <v>0.629</v>
      </c>
    </row>
    <row r="498" spans="1:92" x14ac:dyDescent="0.35">
      <c r="A498" t="s">
        <v>2034</v>
      </c>
      <c r="B498" t="s">
        <v>3947</v>
      </c>
      <c r="C498" t="s">
        <v>304</v>
      </c>
      <c r="D498" t="s">
        <v>1395</v>
      </c>
      <c r="G498">
        <v>0</v>
      </c>
      <c r="H498">
        <v>1</v>
      </c>
      <c r="J498">
        <v>0</v>
      </c>
      <c r="K498">
        <v>1</v>
      </c>
      <c r="R498">
        <v>0</v>
      </c>
      <c r="T498">
        <v>0</v>
      </c>
      <c r="U498">
        <v>0</v>
      </c>
      <c r="W498">
        <v>0</v>
      </c>
      <c r="Y498">
        <v>0</v>
      </c>
      <c r="Z498">
        <v>1</v>
      </c>
      <c r="AA498">
        <v>0.5</v>
      </c>
      <c r="AE498">
        <v>0</v>
      </c>
      <c r="AG498">
        <v>1</v>
      </c>
      <c r="AH498">
        <v>1</v>
      </c>
      <c r="AI498">
        <v>0</v>
      </c>
      <c r="AJ498">
        <v>0</v>
      </c>
      <c r="AM498">
        <v>0</v>
      </c>
      <c r="AN498">
        <v>0</v>
      </c>
      <c r="AP498">
        <v>0</v>
      </c>
      <c r="AQ498">
        <v>0</v>
      </c>
      <c r="AS498">
        <v>0</v>
      </c>
      <c r="AU498">
        <v>0</v>
      </c>
      <c r="AV498">
        <v>0</v>
      </c>
      <c r="BC498">
        <v>0</v>
      </c>
      <c r="BD498">
        <v>0.33300000000000002</v>
      </c>
      <c r="BG498">
        <v>0</v>
      </c>
      <c r="BH498">
        <v>0</v>
      </c>
      <c r="BK498">
        <v>0</v>
      </c>
      <c r="BL498">
        <v>1</v>
      </c>
      <c r="BM498">
        <v>0.5</v>
      </c>
      <c r="BO498">
        <v>0</v>
      </c>
      <c r="BQ498">
        <v>1</v>
      </c>
      <c r="BR498">
        <v>1</v>
      </c>
      <c r="BS498">
        <v>0.2</v>
      </c>
      <c r="BW498">
        <v>0</v>
      </c>
      <c r="BX498">
        <v>0</v>
      </c>
      <c r="BY498">
        <v>0</v>
      </c>
      <c r="BZ498">
        <v>0</v>
      </c>
      <c r="CD498">
        <v>0</v>
      </c>
      <c r="CF498">
        <v>0</v>
      </c>
      <c r="CH498">
        <v>0</v>
      </c>
      <c r="CI498">
        <v>0.2</v>
      </c>
      <c r="CJ498">
        <v>0.25</v>
      </c>
      <c r="CK498">
        <v>7.6999999999999999E-2</v>
      </c>
      <c r="CL498">
        <v>0.5</v>
      </c>
      <c r="CM498">
        <v>0.75</v>
      </c>
      <c r="CN498">
        <v>0.2</v>
      </c>
    </row>
    <row r="499" spans="1:92" x14ac:dyDescent="0.35">
      <c r="A499" t="s">
        <v>2034</v>
      </c>
      <c r="B499" t="s">
        <v>3947</v>
      </c>
      <c r="C499" t="s">
        <v>304</v>
      </c>
      <c r="D499" t="s">
        <v>1310</v>
      </c>
      <c r="G499">
        <v>1</v>
      </c>
      <c r="H499">
        <v>0</v>
      </c>
      <c r="J499">
        <v>0</v>
      </c>
      <c r="K499">
        <v>0</v>
      </c>
      <c r="R499">
        <v>1</v>
      </c>
      <c r="T499">
        <v>0</v>
      </c>
      <c r="U499">
        <v>0</v>
      </c>
      <c r="W499">
        <v>0</v>
      </c>
      <c r="Y499">
        <v>0</v>
      </c>
      <c r="Z499">
        <v>0</v>
      </c>
      <c r="AA499">
        <v>0</v>
      </c>
      <c r="AE499">
        <v>1</v>
      </c>
      <c r="AG499">
        <v>0</v>
      </c>
      <c r="AH499">
        <v>0</v>
      </c>
      <c r="AI499">
        <v>0</v>
      </c>
      <c r="AJ499">
        <v>0</v>
      </c>
      <c r="AM499">
        <v>0</v>
      </c>
      <c r="AN499">
        <v>0</v>
      </c>
      <c r="AP499">
        <v>0</v>
      </c>
      <c r="AQ499">
        <v>0.5</v>
      </c>
      <c r="AS499">
        <v>0</v>
      </c>
      <c r="AU499">
        <v>1</v>
      </c>
      <c r="AV499">
        <v>0</v>
      </c>
      <c r="BC499">
        <v>0</v>
      </c>
      <c r="BD499">
        <v>0</v>
      </c>
      <c r="BG499">
        <v>0</v>
      </c>
      <c r="BH499">
        <v>1</v>
      </c>
      <c r="BK499">
        <v>0</v>
      </c>
      <c r="BL499">
        <v>0</v>
      </c>
      <c r="BM499">
        <v>0</v>
      </c>
      <c r="BO499">
        <v>1</v>
      </c>
      <c r="BQ499">
        <v>0</v>
      </c>
      <c r="BR499">
        <v>0</v>
      </c>
      <c r="BS499">
        <v>0</v>
      </c>
      <c r="BW499">
        <v>0</v>
      </c>
      <c r="BX499">
        <v>0.5</v>
      </c>
      <c r="BY499">
        <v>0</v>
      </c>
      <c r="BZ499">
        <v>0</v>
      </c>
      <c r="CD499">
        <v>1</v>
      </c>
      <c r="CF499">
        <v>1</v>
      </c>
      <c r="CH499">
        <v>0</v>
      </c>
      <c r="CI499">
        <v>0</v>
      </c>
      <c r="CJ499">
        <v>0.25</v>
      </c>
      <c r="CK499">
        <v>7.6999999999999999E-2</v>
      </c>
      <c r="CL499">
        <v>0</v>
      </c>
      <c r="CM499">
        <v>0</v>
      </c>
      <c r="CN499">
        <v>0.17100000000000001</v>
      </c>
    </row>
    <row r="500" spans="1:92" x14ac:dyDescent="0.35">
      <c r="A500" t="s">
        <v>2034</v>
      </c>
      <c r="B500" t="s">
        <v>3947</v>
      </c>
      <c r="C500" t="s">
        <v>450</v>
      </c>
      <c r="D500" t="s">
        <v>1330</v>
      </c>
      <c r="F500">
        <v>0</v>
      </c>
      <c r="G500">
        <v>0</v>
      </c>
      <c r="H500">
        <v>0</v>
      </c>
      <c r="I500">
        <v>0</v>
      </c>
      <c r="J500">
        <v>0</v>
      </c>
      <c r="K500">
        <v>0</v>
      </c>
      <c r="L500">
        <v>0</v>
      </c>
      <c r="M500">
        <v>0.75</v>
      </c>
      <c r="N500">
        <v>0</v>
      </c>
      <c r="O500">
        <v>0</v>
      </c>
      <c r="P500">
        <v>0</v>
      </c>
      <c r="Q500">
        <v>0</v>
      </c>
      <c r="R500">
        <v>0</v>
      </c>
      <c r="T500">
        <v>0</v>
      </c>
      <c r="U500">
        <v>0</v>
      </c>
      <c r="V500">
        <v>1</v>
      </c>
      <c r="W500">
        <v>0.5</v>
      </c>
      <c r="X500">
        <v>0</v>
      </c>
      <c r="Y500">
        <v>0</v>
      </c>
      <c r="Z500">
        <v>0.25</v>
      </c>
      <c r="AA500">
        <v>0</v>
      </c>
      <c r="AB500">
        <v>0</v>
      </c>
      <c r="AD500">
        <v>0</v>
      </c>
      <c r="AG500">
        <v>0</v>
      </c>
      <c r="AH500">
        <v>0.5</v>
      </c>
      <c r="AI500">
        <v>0</v>
      </c>
      <c r="AJ500">
        <v>0</v>
      </c>
      <c r="AK500">
        <v>0.75</v>
      </c>
      <c r="AL500">
        <v>0.25</v>
      </c>
      <c r="AM500">
        <v>0</v>
      </c>
      <c r="AN500">
        <v>0</v>
      </c>
      <c r="AO500">
        <v>0</v>
      </c>
      <c r="AQ500">
        <v>0</v>
      </c>
      <c r="AR500">
        <v>0</v>
      </c>
      <c r="AT500">
        <v>0</v>
      </c>
      <c r="AU500">
        <v>0</v>
      </c>
      <c r="AV500">
        <v>0</v>
      </c>
      <c r="AW500">
        <v>0</v>
      </c>
      <c r="AY500">
        <v>0</v>
      </c>
      <c r="BA500">
        <v>0.75</v>
      </c>
      <c r="BB500">
        <v>0</v>
      </c>
      <c r="BC500">
        <v>0</v>
      </c>
      <c r="BD500">
        <v>0</v>
      </c>
      <c r="BE500">
        <v>0</v>
      </c>
      <c r="BF500">
        <v>0</v>
      </c>
      <c r="BG500">
        <v>0.5</v>
      </c>
      <c r="BH500">
        <v>0</v>
      </c>
      <c r="BI500">
        <v>1</v>
      </c>
      <c r="BJ500">
        <v>0</v>
      </c>
      <c r="BK500">
        <v>0</v>
      </c>
      <c r="BL500">
        <v>0.25</v>
      </c>
      <c r="BM500">
        <v>0</v>
      </c>
      <c r="BN500">
        <v>0</v>
      </c>
      <c r="BQ500">
        <v>0</v>
      </c>
      <c r="BR500">
        <v>0.5</v>
      </c>
      <c r="BS500">
        <v>0</v>
      </c>
      <c r="BT500">
        <v>0.75</v>
      </c>
      <c r="BU500">
        <v>0</v>
      </c>
      <c r="BV500">
        <v>0.25</v>
      </c>
      <c r="BW500">
        <v>0</v>
      </c>
      <c r="BX500">
        <v>0</v>
      </c>
      <c r="BY500">
        <v>0</v>
      </c>
      <c r="BZ500">
        <v>0</v>
      </c>
      <c r="CA500">
        <v>0</v>
      </c>
      <c r="CB500">
        <v>0</v>
      </c>
      <c r="CC500">
        <v>0</v>
      </c>
      <c r="CD500">
        <v>0</v>
      </c>
      <c r="CE500">
        <v>1</v>
      </c>
      <c r="CF500">
        <v>0</v>
      </c>
      <c r="CG500">
        <v>0.33300000000000002</v>
      </c>
      <c r="CH500">
        <v>0</v>
      </c>
      <c r="CI500">
        <v>0</v>
      </c>
      <c r="CJ500">
        <v>0.2</v>
      </c>
      <c r="CK500">
        <v>0</v>
      </c>
      <c r="CL500">
        <v>0.16700000000000001</v>
      </c>
      <c r="CM500">
        <v>0.217</v>
      </c>
      <c r="CN500">
        <v>0.13300000000000001</v>
      </c>
    </row>
    <row r="501" spans="1:92" x14ac:dyDescent="0.35">
      <c r="A501" t="s">
        <v>2034</v>
      </c>
      <c r="B501" t="s">
        <v>3947</v>
      </c>
      <c r="C501" t="s">
        <v>450</v>
      </c>
      <c r="D501" t="s">
        <v>1316</v>
      </c>
      <c r="F501">
        <v>1</v>
      </c>
      <c r="G501">
        <v>1</v>
      </c>
      <c r="H501">
        <v>1</v>
      </c>
      <c r="I501">
        <v>1</v>
      </c>
      <c r="J501">
        <v>1</v>
      </c>
      <c r="K501">
        <v>1</v>
      </c>
      <c r="L501">
        <v>1</v>
      </c>
      <c r="M501">
        <v>0</v>
      </c>
      <c r="N501">
        <v>1</v>
      </c>
      <c r="O501">
        <v>1</v>
      </c>
      <c r="P501">
        <v>1</v>
      </c>
      <c r="Q501">
        <v>1</v>
      </c>
      <c r="R501">
        <v>1</v>
      </c>
      <c r="T501">
        <v>1</v>
      </c>
      <c r="U501">
        <v>1</v>
      </c>
      <c r="V501">
        <v>0</v>
      </c>
      <c r="W501">
        <v>0.5</v>
      </c>
      <c r="X501">
        <v>1</v>
      </c>
      <c r="Y501">
        <v>1</v>
      </c>
      <c r="Z501">
        <v>0.25</v>
      </c>
      <c r="AA501">
        <v>1</v>
      </c>
      <c r="AB501">
        <v>1</v>
      </c>
      <c r="AD501">
        <v>1</v>
      </c>
      <c r="AG501">
        <v>1</v>
      </c>
      <c r="AH501">
        <v>0.5</v>
      </c>
      <c r="AI501">
        <v>1</v>
      </c>
      <c r="AJ501">
        <v>1</v>
      </c>
      <c r="AK501">
        <v>0.25</v>
      </c>
      <c r="AL501">
        <v>0.75</v>
      </c>
      <c r="AM501">
        <v>1</v>
      </c>
      <c r="AN501">
        <v>1</v>
      </c>
      <c r="AO501">
        <v>1</v>
      </c>
      <c r="AQ501">
        <v>1</v>
      </c>
      <c r="AR501">
        <v>1</v>
      </c>
      <c r="AT501">
        <v>1</v>
      </c>
      <c r="AU501">
        <v>1</v>
      </c>
      <c r="AV501">
        <v>1</v>
      </c>
      <c r="AW501">
        <v>1</v>
      </c>
      <c r="AY501">
        <v>1</v>
      </c>
      <c r="BA501">
        <v>0</v>
      </c>
      <c r="BB501">
        <v>1</v>
      </c>
      <c r="BC501">
        <v>1</v>
      </c>
      <c r="BD501">
        <v>1</v>
      </c>
      <c r="BE501">
        <v>1</v>
      </c>
      <c r="BF501">
        <v>1</v>
      </c>
      <c r="BG501">
        <v>0.5</v>
      </c>
      <c r="BH501">
        <v>1</v>
      </c>
      <c r="BI501">
        <v>0</v>
      </c>
      <c r="BJ501">
        <v>1</v>
      </c>
      <c r="BK501">
        <v>1</v>
      </c>
      <c r="BL501">
        <v>0.25</v>
      </c>
      <c r="BM501">
        <v>1</v>
      </c>
      <c r="BN501">
        <v>1</v>
      </c>
      <c r="BQ501">
        <v>1</v>
      </c>
      <c r="BR501">
        <v>0.5</v>
      </c>
      <c r="BS501">
        <v>1</v>
      </c>
      <c r="BT501">
        <v>0.25</v>
      </c>
      <c r="BU501">
        <v>1</v>
      </c>
      <c r="BV501">
        <v>0.75</v>
      </c>
      <c r="BW501">
        <v>1</v>
      </c>
      <c r="BX501">
        <v>1</v>
      </c>
      <c r="BY501">
        <v>1</v>
      </c>
      <c r="BZ501">
        <v>1</v>
      </c>
      <c r="CA501">
        <v>1</v>
      </c>
      <c r="CB501">
        <v>1</v>
      </c>
      <c r="CC501">
        <v>1</v>
      </c>
      <c r="CD501">
        <v>1</v>
      </c>
      <c r="CE501">
        <v>0</v>
      </c>
      <c r="CF501">
        <v>1</v>
      </c>
      <c r="CG501">
        <v>0.66700000000000004</v>
      </c>
      <c r="CH501">
        <v>1</v>
      </c>
      <c r="CI501">
        <v>1</v>
      </c>
      <c r="CJ501">
        <v>0.8</v>
      </c>
      <c r="CK501">
        <v>1</v>
      </c>
      <c r="CL501">
        <v>0.83299999999999996</v>
      </c>
      <c r="CM501">
        <v>0.65200000000000002</v>
      </c>
      <c r="CN501">
        <v>0.84099999999999997</v>
      </c>
    </row>
    <row r="502" spans="1:92" x14ac:dyDescent="0.35">
      <c r="A502" t="s">
        <v>2034</v>
      </c>
      <c r="B502" t="s">
        <v>3947</v>
      </c>
      <c r="C502" t="s">
        <v>465</v>
      </c>
      <c r="D502" t="s">
        <v>1330</v>
      </c>
      <c r="G502">
        <v>0</v>
      </c>
      <c r="H502">
        <v>0</v>
      </c>
      <c r="J502">
        <v>0</v>
      </c>
      <c r="K502">
        <v>0</v>
      </c>
      <c r="R502">
        <v>0</v>
      </c>
      <c r="T502">
        <v>0</v>
      </c>
      <c r="U502">
        <v>0</v>
      </c>
      <c r="W502">
        <v>0</v>
      </c>
      <c r="Y502">
        <v>0</v>
      </c>
      <c r="Z502">
        <v>0.5</v>
      </c>
      <c r="AA502">
        <v>0</v>
      </c>
      <c r="AB502">
        <v>0.5</v>
      </c>
      <c r="AC502">
        <v>0</v>
      </c>
      <c r="AG502">
        <v>0</v>
      </c>
      <c r="AI502">
        <v>0</v>
      </c>
      <c r="AJ502">
        <v>0</v>
      </c>
      <c r="AK502">
        <v>1</v>
      </c>
      <c r="AM502">
        <v>0</v>
      </c>
      <c r="AN502">
        <v>0</v>
      </c>
      <c r="AP502">
        <v>0</v>
      </c>
      <c r="AQ502">
        <v>0</v>
      </c>
      <c r="AS502">
        <v>0</v>
      </c>
      <c r="AU502">
        <v>0</v>
      </c>
      <c r="AV502">
        <v>0</v>
      </c>
      <c r="AX502">
        <v>0</v>
      </c>
      <c r="BC502">
        <v>0</v>
      </c>
      <c r="BD502">
        <v>0</v>
      </c>
      <c r="BG502">
        <v>0</v>
      </c>
      <c r="BH502">
        <v>0</v>
      </c>
      <c r="BK502">
        <v>0.33300000000000002</v>
      </c>
      <c r="BL502">
        <v>0.5</v>
      </c>
      <c r="BM502">
        <v>0</v>
      </c>
      <c r="BQ502">
        <v>0</v>
      </c>
      <c r="BS502">
        <v>0</v>
      </c>
      <c r="BT502">
        <v>1</v>
      </c>
      <c r="BW502">
        <v>0</v>
      </c>
      <c r="BX502">
        <v>0</v>
      </c>
      <c r="BY502">
        <v>0</v>
      </c>
      <c r="BZ502">
        <v>0</v>
      </c>
      <c r="CD502">
        <v>0</v>
      </c>
      <c r="CF502">
        <v>0</v>
      </c>
      <c r="CG502">
        <v>1</v>
      </c>
      <c r="CH502">
        <v>0</v>
      </c>
      <c r="CI502">
        <v>0</v>
      </c>
      <c r="CJ502">
        <v>0.33300000000000002</v>
      </c>
      <c r="CK502">
        <v>0</v>
      </c>
      <c r="CL502">
        <v>0</v>
      </c>
      <c r="CM502">
        <v>0.25</v>
      </c>
      <c r="CN502">
        <v>0.108</v>
      </c>
    </row>
    <row r="503" spans="1:92" x14ac:dyDescent="0.35">
      <c r="A503" t="s">
        <v>2034</v>
      </c>
      <c r="B503" t="s">
        <v>3947</v>
      </c>
      <c r="C503" t="s">
        <v>465</v>
      </c>
      <c r="D503" t="s">
        <v>1316</v>
      </c>
      <c r="G503">
        <v>1</v>
      </c>
      <c r="H503">
        <v>1</v>
      </c>
      <c r="J503">
        <v>1</v>
      </c>
      <c r="K503">
        <v>1</v>
      </c>
      <c r="R503">
        <v>1</v>
      </c>
      <c r="T503">
        <v>1</v>
      </c>
      <c r="U503">
        <v>1</v>
      </c>
      <c r="W503">
        <v>1</v>
      </c>
      <c r="Y503">
        <v>1</v>
      </c>
      <c r="Z503">
        <v>0.5</v>
      </c>
      <c r="AA503">
        <v>1</v>
      </c>
      <c r="AB503">
        <v>0.5</v>
      </c>
      <c r="AC503">
        <v>1</v>
      </c>
      <c r="AG503">
        <v>1</v>
      </c>
      <c r="AI503">
        <v>1</v>
      </c>
      <c r="AJ503">
        <v>1</v>
      </c>
      <c r="AK503">
        <v>0</v>
      </c>
      <c r="AM503">
        <v>1</v>
      </c>
      <c r="AN503">
        <v>1</v>
      </c>
      <c r="AP503">
        <v>1</v>
      </c>
      <c r="AQ503">
        <v>1</v>
      </c>
      <c r="AS503">
        <v>1</v>
      </c>
      <c r="AU503">
        <v>1</v>
      </c>
      <c r="AV503">
        <v>1</v>
      </c>
      <c r="AX503">
        <v>1</v>
      </c>
      <c r="BC503">
        <v>1</v>
      </c>
      <c r="BD503">
        <v>1</v>
      </c>
      <c r="BG503">
        <v>1</v>
      </c>
      <c r="BH503">
        <v>1</v>
      </c>
      <c r="BK503">
        <v>0.66700000000000004</v>
      </c>
      <c r="BL503">
        <v>0.5</v>
      </c>
      <c r="BM503">
        <v>1</v>
      </c>
      <c r="BQ503">
        <v>1</v>
      </c>
      <c r="BS503">
        <v>1</v>
      </c>
      <c r="BT503">
        <v>0</v>
      </c>
      <c r="BW503">
        <v>1</v>
      </c>
      <c r="BX503">
        <v>1</v>
      </c>
      <c r="BY503">
        <v>1</v>
      </c>
      <c r="BZ503">
        <v>1</v>
      </c>
      <c r="CD503">
        <v>1</v>
      </c>
      <c r="CF503">
        <v>1</v>
      </c>
      <c r="CG503">
        <v>0</v>
      </c>
      <c r="CH503">
        <v>1</v>
      </c>
      <c r="CI503">
        <v>1</v>
      </c>
      <c r="CJ503">
        <v>0.66700000000000004</v>
      </c>
      <c r="CK503">
        <v>1</v>
      </c>
      <c r="CL503">
        <v>1</v>
      </c>
      <c r="CM503">
        <v>0.75</v>
      </c>
      <c r="CN503">
        <v>0.89200000000000002</v>
      </c>
    </row>
    <row r="504" spans="1:92" x14ac:dyDescent="0.35">
      <c r="A504" t="s">
        <v>2034</v>
      </c>
      <c r="B504" t="s">
        <v>3947</v>
      </c>
      <c r="C504" t="s">
        <v>484</v>
      </c>
      <c r="D504" t="s">
        <v>1332</v>
      </c>
      <c r="F504">
        <v>0.75</v>
      </c>
      <c r="G504">
        <v>0</v>
      </c>
      <c r="H504">
        <v>0</v>
      </c>
      <c r="I504">
        <v>0</v>
      </c>
      <c r="J504">
        <v>0.25</v>
      </c>
      <c r="K504">
        <v>0</v>
      </c>
      <c r="L504">
        <v>0.75</v>
      </c>
      <c r="M504">
        <v>1</v>
      </c>
      <c r="N504">
        <v>1</v>
      </c>
      <c r="O504">
        <v>0.5</v>
      </c>
      <c r="P504">
        <v>1</v>
      </c>
      <c r="Q504">
        <v>1</v>
      </c>
      <c r="R504">
        <v>1</v>
      </c>
      <c r="S504">
        <v>1</v>
      </c>
      <c r="T504">
        <v>1</v>
      </c>
      <c r="U504">
        <v>1</v>
      </c>
      <c r="V504">
        <v>1</v>
      </c>
      <c r="W504">
        <v>0.4</v>
      </c>
      <c r="X504">
        <v>1</v>
      </c>
      <c r="Y504">
        <v>0</v>
      </c>
      <c r="Z504">
        <v>0.25</v>
      </c>
      <c r="AA504">
        <v>0.75</v>
      </c>
      <c r="AB504">
        <v>0.5</v>
      </c>
      <c r="AD504">
        <v>0.8</v>
      </c>
      <c r="AE504">
        <v>0.14299999999999999</v>
      </c>
      <c r="AF504">
        <v>0.5</v>
      </c>
      <c r="AG504">
        <v>0</v>
      </c>
      <c r="AH504">
        <v>0.5</v>
      </c>
      <c r="AI504">
        <v>1</v>
      </c>
      <c r="AJ504">
        <v>0.25</v>
      </c>
      <c r="AK504">
        <v>0</v>
      </c>
      <c r="AL504">
        <v>1</v>
      </c>
      <c r="AM504">
        <v>1</v>
      </c>
      <c r="AN504">
        <v>1</v>
      </c>
      <c r="AO504">
        <v>0</v>
      </c>
      <c r="AP504">
        <v>0</v>
      </c>
      <c r="AQ504">
        <v>1</v>
      </c>
      <c r="AR504">
        <v>0.5</v>
      </c>
      <c r="AS504">
        <v>0</v>
      </c>
      <c r="AT504">
        <v>1</v>
      </c>
      <c r="AU504">
        <v>0</v>
      </c>
      <c r="AV504">
        <v>0</v>
      </c>
      <c r="AW504">
        <v>0</v>
      </c>
      <c r="AY504">
        <v>0.75</v>
      </c>
      <c r="AZ504">
        <v>1</v>
      </c>
      <c r="BA504">
        <v>1</v>
      </c>
      <c r="BB504">
        <v>1</v>
      </c>
      <c r="BC504">
        <v>1</v>
      </c>
      <c r="BD504">
        <v>0.5</v>
      </c>
      <c r="BE504">
        <v>1</v>
      </c>
      <c r="BF504">
        <v>1</v>
      </c>
      <c r="BG504">
        <v>0.4</v>
      </c>
      <c r="BH504">
        <v>1</v>
      </c>
      <c r="BI504">
        <v>1</v>
      </c>
      <c r="BJ504">
        <v>1</v>
      </c>
      <c r="BK504">
        <v>0.25</v>
      </c>
      <c r="BL504">
        <v>0.25</v>
      </c>
      <c r="BM504">
        <v>0.75</v>
      </c>
      <c r="BN504">
        <v>0.5</v>
      </c>
      <c r="BO504">
        <v>0.14299999999999999</v>
      </c>
      <c r="BP504">
        <v>0.5</v>
      </c>
      <c r="BQ504">
        <v>0</v>
      </c>
      <c r="BR504">
        <v>0.5</v>
      </c>
      <c r="BS504">
        <v>0.16700000000000001</v>
      </c>
      <c r="BT504">
        <v>0</v>
      </c>
      <c r="BU504">
        <v>0.75</v>
      </c>
      <c r="BV504">
        <v>1</v>
      </c>
      <c r="BW504">
        <v>1</v>
      </c>
      <c r="BX504">
        <v>1</v>
      </c>
      <c r="BY504">
        <v>1</v>
      </c>
      <c r="BZ504">
        <v>0.66700000000000004</v>
      </c>
      <c r="CA504">
        <v>0.8</v>
      </c>
      <c r="CB504">
        <v>0.5</v>
      </c>
      <c r="CC504">
        <v>1</v>
      </c>
      <c r="CD504">
        <v>1</v>
      </c>
      <c r="CE504">
        <v>1</v>
      </c>
      <c r="CF504">
        <v>0.625</v>
      </c>
      <c r="CG504">
        <v>0.4</v>
      </c>
      <c r="CH504">
        <v>0</v>
      </c>
      <c r="CI504">
        <v>0.25</v>
      </c>
      <c r="CJ504">
        <v>0.23100000000000001</v>
      </c>
      <c r="CK504">
        <v>0.73899999999999999</v>
      </c>
      <c r="CL504">
        <v>0.222</v>
      </c>
      <c r="CM504">
        <v>0.82599999999999996</v>
      </c>
      <c r="CN504">
        <v>0.55100000000000005</v>
      </c>
    </row>
    <row r="505" spans="1:92" x14ac:dyDescent="0.35">
      <c r="A505" t="s">
        <v>2034</v>
      </c>
      <c r="B505" t="s">
        <v>3947</v>
      </c>
      <c r="C505" t="s">
        <v>484</v>
      </c>
      <c r="D505" t="s">
        <v>1320</v>
      </c>
      <c r="F505">
        <v>0.25</v>
      </c>
      <c r="G505">
        <v>1</v>
      </c>
      <c r="H505">
        <v>1</v>
      </c>
      <c r="I505">
        <v>1</v>
      </c>
      <c r="J505">
        <v>0.75</v>
      </c>
      <c r="K505">
        <v>1</v>
      </c>
      <c r="L505">
        <v>0.25</v>
      </c>
      <c r="M505">
        <v>0</v>
      </c>
      <c r="N505">
        <v>0</v>
      </c>
      <c r="O505">
        <v>0.5</v>
      </c>
      <c r="P505">
        <v>0</v>
      </c>
      <c r="Q505">
        <v>0</v>
      </c>
      <c r="R505">
        <v>0</v>
      </c>
      <c r="S505">
        <v>0</v>
      </c>
      <c r="T505">
        <v>0</v>
      </c>
      <c r="U505">
        <v>0</v>
      </c>
      <c r="V505">
        <v>0</v>
      </c>
      <c r="W505">
        <v>0.6</v>
      </c>
      <c r="X505">
        <v>0</v>
      </c>
      <c r="Y505">
        <v>1</v>
      </c>
      <c r="Z505">
        <v>0.75</v>
      </c>
      <c r="AA505">
        <v>0.25</v>
      </c>
      <c r="AB505">
        <v>0.5</v>
      </c>
      <c r="AD505">
        <v>0.2</v>
      </c>
      <c r="AE505">
        <v>0.85699999999999998</v>
      </c>
      <c r="AF505">
        <v>0.5</v>
      </c>
      <c r="AG505">
        <v>1</v>
      </c>
      <c r="AH505">
        <v>0.5</v>
      </c>
      <c r="AI505">
        <v>0</v>
      </c>
      <c r="AJ505">
        <v>0.75</v>
      </c>
      <c r="AK505">
        <v>1</v>
      </c>
      <c r="AL505">
        <v>0</v>
      </c>
      <c r="AM505">
        <v>0</v>
      </c>
      <c r="AN505">
        <v>0</v>
      </c>
      <c r="AO505">
        <v>1</v>
      </c>
      <c r="AP505">
        <v>1</v>
      </c>
      <c r="AQ505">
        <v>0</v>
      </c>
      <c r="AR505">
        <v>0.5</v>
      </c>
      <c r="AS505">
        <v>1</v>
      </c>
      <c r="AT505">
        <v>0</v>
      </c>
      <c r="AU505">
        <v>1</v>
      </c>
      <c r="AV505">
        <v>1</v>
      </c>
      <c r="AW505">
        <v>1</v>
      </c>
      <c r="AY505">
        <v>0.25</v>
      </c>
      <c r="AZ505">
        <v>0</v>
      </c>
      <c r="BA505">
        <v>0</v>
      </c>
      <c r="BB505">
        <v>0</v>
      </c>
      <c r="BC505">
        <v>0</v>
      </c>
      <c r="BD505">
        <v>0.5</v>
      </c>
      <c r="BE505">
        <v>0</v>
      </c>
      <c r="BF505">
        <v>0</v>
      </c>
      <c r="BG505">
        <v>0.6</v>
      </c>
      <c r="BH505">
        <v>0</v>
      </c>
      <c r="BI505">
        <v>0</v>
      </c>
      <c r="BJ505">
        <v>0</v>
      </c>
      <c r="BK505">
        <v>0.75</v>
      </c>
      <c r="BL505">
        <v>0.75</v>
      </c>
      <c r="BM505">
        <v>0.25</v>
      </c>
      <c r="BN505">
        <v>0.5</v>
      </c>
      <c r="BO505">
        <v>0.85699999999999998</v>
      </c>
      <c r="BP505">
        <v>0.5</v>
      </c>
      <c r="BQ505">
        <v>1</v>
      </c>
      <c r="BR505">
        <v>0.5</v>
      </c>
      <c r="BS505">
        <v>0.83299999999999996</v>
      </c>
      <c r="BT505">
        <v>1</v>
      </c>
      <c r="BU505">
        <v>0.25</v>
      </c>
      <c r="BV505">
        <v>0</v>
      </c>
      <c r="BW505">
        <v>0</v>
      </c>
      <c r="BX505">
        <v>0</v>
      </c>
      <c r="BY505">
        <v>0</v>
      </c>
      <c r="BZ505">
        <v>0.33300000000000002</v>
      </c>
      <c r="CA505">
        <v>0.2</v>
      </c>
      <c r="CB505">
        <v>0.5</v>
      </c>
      <c r="CC505">
        <v>0</v>
      </c>
      <c r="CD505">
        <v>0</v>
      </c>
      <c r="CE505">
        <v>0</v>
      </c>
      <c r="CF505">
        <v>0.375</v>
      </c>
      <c r="CG505">
        <v>0.6</v>
      </c>
      <c r="CH505">
        <v>1</v>
      </c>
      <c r="CI505">
        <v>0.75</v>
      </c>
      <c r="CJ505">
        <v>0.76900000000000002</v>
      </c>
      <c r="CK505">
        <v>0.26100000000000001</v>
      </c>
      <c r="CL505">
        <v>0.77800000000000002</v>
      </c>
      <c r="CM505">
        <v>0.17399999999999999</v>
      </c>
      <c r="CN505">
        <v>0.44900000000000001</v>
      </c>
    </row>
    <row r="506" spans="1:92" x14ac:dyDescent="0.35">
      <c r="A506" t="s">
        <v>2034</v>
      </c>
      <c r="B506" t="s">
        <v>3947</v>
      </c>
      <c r="C506" t="s">
        <v>499</v>
      </c>
      <c r="D506" t="s">
        <v>1332</v>
      </c>
      <c r="G506">
        <v>0</v>
      </c>
      <c r="H506">
        <v>0</v>
      </c>
      <c r="I506">
        <v>0</v>
      </c>
      <c r="J506">
        <v>0</v>
      </c>
      <c r="K506">
        <v>0</v>
      </c>
      <c r="R506">
        <v>1</v>
      </c>
      <c r="T506">
        <v>1</v>
      </c>
      <c r="U506">
        <v>1</v>
      </c>
      <c r="V506">
        <v>1</v>
      </c>
      <c r="W506">
        <v>1</v>
      </c>
      <c r="Y506">
        <v>0</v>
      </c>
      <c r="Z506">
        <v>0</v>
      </c>
      <c r="AA506">
        <v>0.5</v>
      </c>
      <c r="AB506">
        <v>0</v>
      </c>
      <c r="AC506">
        <v>0</v>
      </c>
      <c r="AE506">
        <v>0</v>
      </c>
      <c r="AG506">
        <v>0</v>
      </c>
      <c r="AH506">
        <v>0</v>
      </c>
      <c r="AI506">
        <v>1</v>
      </c>
      <c r="AJ506">
        <v>0.5</v>
      </c>
      <c r="AK506">
        <v>0</v>
      </c>
      <c r="AM506">
        <v>1</v>
      </c>
      <c r="AN506">
        <v>1</v>
      </c>
      <c r="AP506">
        <v>0</v>
      </c>
      <c r="AQ506">
        <v>1</v>
      </c>
      <c r="AS506">
        <v>0</v>
      </c>
      <c r="AU506">
        <v>0</v>
      </c>
      <c r="AV506">
        <v>0</v>
      </c>
      <c r="AW506">
        <v>0</v>
      </c>
      <c r="AX506">
        <v>0</v>
      </c>
      <c r="BC506">
        <v>1</v>
      </c>
      <c r="BD506">
        <v>0.66700000000000004</v>
      </c>
      <c r="BG506">
        <v>1</v>
      </c>
      <c r="BH506">
        <v>1</v>
      </c>
      <c r="BI506">
        <v>1</v>
      </c>
      <c r="BK506">
        <v>0</v>
      </c>
      <c r="BL506">
        <v>0</v>
      </c>
      <c r="BM506">
        <v>0.5</v>
      </c>
      <c r="BO506">
        <v>0</v>
      </c>
      <c r="BQ506">
        <v>0</v>
      </c>
      <c r="BR506">
        <v>0</v>
      </c>
      <c r="BS506">
        <v>0.2</v>
      </c>
      <c r="BT506">
        <v>0</v>
      </c>
      <c r="BW506">
        <v>1</v>
      </c>
      <c r="BX506">
        <v>1</v>
      </c>
      <c r="BY506">
        <v>1</v>
      </c>
      <c r="BZ506">
        <v>0.4</v>
      </c>
      <c r="CD506">
        <v>1</v>
      </c>
      <c r="CE506">
        <v>1</v>
      </c>
      <c r="CF506">
        <v>0</v>
      </c>
      <c r="CG506">
        <v>0</v>
      </c>
      <c r="CH506">
        <v>0</v>
      </c>
      <c r="CI506">
        <v>0.2</v>
      </c>
      <c r="CJ506">
        <v>0</v>
      </c>
      <c r="CK506">
        <v>0.69199999999999995</v>
      </c>
      <c r="CL506">
        <v>0.5</v>
      </c>
      <c r="CM506">
        <v>0.25</v>
      </c>
      <c r="CN506">
        <v>0.35699999999999998</v>
      </c>
    </row>
    <row r="507" spans="1:92" x14ac:dyDescent="0.35">
      <c r="A507" t="s">
        <v>2034</v>
      </c>
      <c r="B507" t="s">
        <v>3947</v>
      </c>
      <c r="C507" t="s">
        <v>499</v>
      </c>
      <c r="D507" t="s">
        <v>1320</v>
      </c>
      <c r="G507">
        <v>1</v>
      </c>
      <c r="H507">
        <v>1</v>
      </c>
      <c r="I507">
        <v>1</v>
      </c>
      <c r="J507">
        <v>1</v>
      </c>
      <c r="K507">
        <v>1</v>
      </c>
      <c r="R507">
        <v>0</v>
      </c>
      <c r="T507">
        <v>0</v>
      </c>
      <c r="U507">
        <v>0</v>
      </c>
      <c r="V507">
        <v>0</v>
      </c>
      <c r="W507">
        <v>0</v>
      </c>
      <c r="Y507">
        <v>1</v>
      </c>
      <c r="Z507">
        <v>1</v>
      </c>
      <c r="AA507">
        <v>0.5</v>
      </c>
      <c r="AB507">
        <v>1</v>
      </c>
      <c r="AC507">
        <v>1</v>
      </c>
      <c r="AE507">
        <v>1</v>
      </c>
      <c r="AG507">
        <v>1</v>
      </c>
      <c r="AH507">
        <v>1</v>
      </c>
      <c r="AI507">
        <v>0</v>
      </c>
      <c r="AJ507">
        <v>0.5</v>
      </c>
      <c r="AK507">
        <v>1</v>
      </c>
      <c r="AM507">
        <v>0</v>
      </c>
      <c r="AN507">
        <v>0</v>
      </c>
      <c r="AP507">
        <v>1</v>
      </c>
      <c r="AQ507">
        <v>0</v>
      </c>
      <c r="AS507">
        <v>1</v>
      </c>
      <c r="AU507">
        <v>1</v>
      </c>
      <c r="AV507">
        <v>1</v>
      </c>
      <c r="AW507">
        <v>1</v>
      </c>
      <c r="AX507">
        <v>1</v>
      </c>
      <c r="BC507">
        <v>0</v>
      </c>
      <c r="BD507">
        <v>0.33300000000000002</v>
      </c>
      <c r="BG507">
        <v>0</v>
      </c>
      <c r="BH507">
        <v>0</v>
      </c>
      <c r="BI507">
        <v>0</v>
      </c>
      <c r="BK507">
        <v>1</v>
      </c>
      <c r="BL507">
        <v>1</v>
      </c>
      <c r="BM507">
        <v>0.5</v>
      </c>
      <c r="BO507">
        <v>1</v>
      </c>
      <c r="BQ507">
        <v>1</v>
      </c>
      <c r="BR507">
        <v>1</v>
      </c>
      <c r="BS507">
        <v>0.8</v>
      </c>
      <c r="BT507">
        <v>1</v>
      </c>
      <c r="BW507">
        <v>0</v>
      </c>
      <c r="BX507">
        <v>0</v>
      </c>
      <c r="BY507">
        <v>0</v>
      </c>
      <c r="BZ507">
        <v>0.6</v>
      </c>
      <c r="CD507">
        <v>0</v>
      </c>
      <c r="CE507">
        <v>0</v>
      </c>
      <c r="CF507">
        <v>1</v>
      </c>
      <c r="CG507">
        <v>1</v>
      </c>
      <c r="CH507">
        <v>1</v>
      </c>
      <c r="CI507">
        <v>0.8</v>
      </c>
      <c r="CJ507">
        <v>1</v>
      </c>
      <c r="CK507">
        <v>0.308</v>
      </c>
      <c r="CL507">
        <v>0.5</v>
      </c>
      <c r="CM507">
        <v>0.75</v>
      </c>
      <c r="CN507">
        <v>0.64300000000000002</v>
      </c>
    </row>
    <row r="508" spans="1:92" x14ac:dyDescent="0.35">
      <c r="A508" t="s">
        <v>2034</v>
      </c>
      <c r="B508" t="s">
        <v>3947</v>
      </c>
      <c r="C508" t="s">
        <v>529</v>
      </c>
      <c r="D508" t="s">
        <v>1648</v>
      </c>
      <c r="F508">
        <v>0</v>
      </c>
      <c r="G508">
        <v>0</v>
      </c>
      <c r="H508">
        <v>0</v>
      </c>
      <c r="I508">
        <v>0</v>
      </c>
      <c r="J508">
        <v>0</v>
      </c>
      <c r="K508">
        <v>0</v>
      </c>
      <c r="L508">
        <v>0</v>
      </c>
      <c r="M508">
        <v>0</v>
      </c>
      <c r="N508">
        <v>0</v>
      </c>
      <c r="O508">
        <v>0</v>
      </c>
      <c r="P508">
        <v>0</v>
      </c>
      <c r="Q508">
        <v>0</v>
      </c>
      <c r="R508">
        <v>0</v>
      </c>
      <c r="S508">
        <v>0</v>
      </c>
      <c r="T508">
        <v>0</v>
      </c>
      <c r="U508">
        <v>0.5</v>
      </c>
      <c r="V508">
        <v>0</v>
      </c>
      <c r="W508">
        <v>0</v>
      </c>
      <c r="X508">
        <v>0</v>
      </c>
      <c r="Y508">
        <v>0</v>
      </c>
      <c r="Z508">
        <v>0</v>
      </c>
      <c r="AA508">
        <v>0.25</v>
      </c>
      <c r="AB508">
        <v>0</v>
      </c>
      <c r="AD508">
        <v>0</v>
      </c>
      <c r="AE508">
        <v>0.875</v>
      </c>
      <c r="AF508">
        <v>0</v>
      </c>
      <c r="AG508">
        <v>0</v>
      </c>
      <c r="AH508">
        <v>1</v>
      </c>
      <c r="AI508">
        <v>0</v>
      </c>
      <c r="AJ508">
        <v>0</v>
      </c>
      <c r="AK508">
        <v>0</v>
      </c>
      <c r="AL508">
        <v>0</v>
      </c>
      <c r="AM508">
        <v>0</v>
      </c>
      <c r="AN508">
        <v>0</v>
      </c>
      <c r="AO508">
        <v>0</v>
      </c>
      <c r="AP508">
        <v>0</v>
      </c>
      <c r="AQ508">
        <v>0</v>
      </c>
      <c r="AR508">
        <v>0</v>
      </c>
      <c r="AS508">
        <v>0</v>
      </c>
      <c r="AT508">
        <v>0.33300000000000002</v>
      </c>
      <c r="AU508">
        <v>0</v>
      </c>
      <c r="AV508">
        <v>0</v>
      </c>
      <c r="AW508">
        <v>0</v>
      </c>
      <c r="AY508">
        <v>0</v>
      </c>
      <c r="AZ508">
        <v>0</v>
      </c>
      <c r="BA508">
        <v>0</v>
      </c>
      <c r="BB508">
        <v>0</v>
      </c>
      <c r="BC508">
        <v>0.5</v>
      </c>
      <c r="BD508">
        <v>0</v>
      </c>
      <c r="BE508">
        <v>0</v>
      </c>
      <c r="BF508">
        <v>0</v>
      </c>
      <c r="BG508">
        <v>0</v>
      </c>
      <c r="BH508">
        <v>0</v>
      </c>
      <c r="BI508">
        <v>0</v>
      </c>
      <c r="BJ508">
        <v>0</v>
      </c>
      <c r="BK508">
        <v>0</v>
      </c>
      <c r="BL508">
        <v>0</v>
      </c>
      <c r="BM508">
        <v>0.25</v>
      </c>
      <c r="BN508">
        <v>0</v>
      </c>
      <c r="BO508">
        <v>0.875</v>
      </c>
      <c r="BP508">
        <v>0</v>
      </c>
      <c r="BQ508">
        <v>0</v>
      </c>
      <c r="BR508">
        <v>1</v>
      </c>
      <c r="BS508">
        <v>0</v>
      </c>
      <c r="BT508">
        <v>0</v>
      </c>
      <c r="BU508">
        <v>0</v>
      </c>
      <c r="BV508">
        <v>0</v>
      </c>
      <c r="BW508">
        <v>0</v>
      </c>
      <c r="BX508">
        <v>0</v>
      </c>
      <c r="BY508">
        <v>0</v>
      </c>
      <c r="BZ508">
        <v>0</v>
      </c>
      <c r="CA508">
        <v>0</v>
      </c>
      <c r="CB508">
        <v>0</v>
      </c>
      <c r="CC508">
        <v>0.33300000000000002</v>
      </c>
      <c r="CD508">
        <v>0</v>
      </c>
      <c r="CE508">
        <v>0</v>
      </c>
      <c r="CF508">
        <v>0</v>
      </c>
      <c r="CG508">
        <v>0</v>
      </c>
      <c r="CH508">
        <v>0</v>
      </c>
      <c r="CI508">
        <v>0</v>
      </c>
      <c r="CJ508">
        <v>0.69199999999999995</v>
      </c>
      <c r="CK508">
        <v>4.2999999999999997E-2</v>
      </c>
      <c r="CL508">
        <v>0</v>
      </c>
      <c r="CM508">
        <v>8.6999999999999994E-2</v>
      </c>
      <c r="CN508">
        <v>8.7999999999999995E-2</v>
      </c>
    </row>
    <row r="509" spans="1:92" x14ac:dyDescent="0.35">
      <c r="A509" t="s">
        <v>2034</v>
      </c>
      <c r="B509" t="s">
        <v>3947</v>
      </c>
      <c r="C509" t="s">
        <v>529</v>
      </c>
      <c r="D509" t="s">
        <v>1584</v>
      </c>
      <c r="F509">
        <v>0</v>
      </c>
      <c r="G509">
        <v>0</v>
      </c>
      <c r="H509">
        <v>0</v>
      </c>
      <c r="I509">
        <v>0</v>
      </c>
      <c r="J509">
        <v>0</v>
      </c>
      <c r="K509">
        <v>0</v>
      </c>
      <c r="L509">
        <v>0</v>
      </c>
      <c r="M509">
        <v>0</v>
      </c>
      <c r="N509">
        <v>0</v>
      </c>
      <c r="O509">
        <v>0</v>
      </c>
      <c r="P509">
        <v>0</v>
      </c>
      <c r="Q509">
        <v>0</v>
      </c>
      <c r="R509">
        <v>0</v>
      </c>
      <c r="S509">
        <v>0.25</v>
      </c>
      <c r="T509">
        <v>0</v>
      </c>
      <c r="U509">
        <v>0</v>
      </c>
      <c r="V509">
        <v>0</v>
      </c>
      <c r="W509">
        <v>0</v>
      </c>
      <c r="X509">
        <v>0</v>
      </c>
      <c r="Y509">
        <v>0</v>
      </c>
      <c r="Z509">
        <v>0</v>
      </c>
      <c r="AA509">
        <v>0</v>
      </c>
      <c r="AB509">
        <v>0</v>
      </c>
      <c r="AD509">
        <v>0.2</v>
      </c>
      <c r="AE509">
        <v>0.125</v>
      </c>
      <c r="AF509">
        <v>0</v>
      </c>
      <c r="AG509">
        <v>0</v>
      </c>
      <c r="AH509">
        <v>0</v>
      </c>
      <c r="AI509">
        <v>1</v>
      </c>
      <c r="AJ509">
        <v>0</v>
      </c>
      <c r="AK509">
        <v>0</v>
      </c>
      <c r="AL509">
        <v>0</v>
      </c>
      <c r="AM509">
        <v>0</v>
      </c>
      <c r="AN509">
        <v>0</v>
      </c>
      <c r="AO509">
        <v>0</v>
      </c>
      <c r="AP509">
        <v>0</v>
      </c>
      <c r="AQ509">
        <v>0</v>
      </c>
      <c r="AR509">
        <v>0</v>
      </c>
      <c r="AS509">
        <v>0</v>
      </c>
      <c r="AT509">
        <v>0.33300000000000002</v>
      </c>
      <c r="AU509">
        <v>0</v>
      </c>
      <c r="AV509">
        <v>0</v>
      </c>
      <c r="AW509">
        <v>0</v>
      </c>
      <c r="AY509">
        <v>0</v>
      </c>
      <c r="AZ509">
        <v>0.25</v>
      </c>
      <c r="BA509">
        <v>0</v>
      </c>
      <c r="BB509">
        <v>0</v>
      </c>
      <c r="BC509">
        <v>0</v>
      </c>
      <c r="BD509">
        <v>0</v>
      </c>
      <c r="BE509">
        <v>0</v>
      </c>
      <c r="BF509">
        <v>0</v>
      </c>
      <c r="BG509">
        <v>0</v>
      </c>
      <c r="BH509">
        <v>0</v>
      </c>
      <c r="BI509">
        <v>0</v>
      </c>
      <c r="BJ509">
        <v>0</v>
      </c>
      <c r="BK509">
        <v>0</v>
      </c>
      <c r="BL509">
        <v>0</v>
      </c>
      <c r="BM509">
        <v>0</v>
      </c>
      <c r="BN509">
        <v>0</v>
      </c>
      <c r="BO509">
        <v>0.125</v>
      </c>
      <c r="BP509">
        <v>0</v>
      </c>
      <c r="BQ509">
        <v>0</v>
      </c>
      <c r="BR509">
        <v>0</v>
      </c>
      <c r="BS509">
        <v>0</v>
      </c>
      <c r="BT509">
        <v>0</v>
      </c>
      <c r="BU509">
        <v>0</v>
      </c>
      <c r="BV509">
        <v>0</v>
      </c>
      <c r="BW509">
        <v>1</v>
      </c>
      <c r="BX509">
        <v>0</v>
      </c>
      <c r="BY509">
        <v>0</v>
      </c>
      <c r="BZ509">
        <v>0</v>
      </c>
      <c r="CA509">
        <v>0.2</v>
      </c>
      <c r="CB509">
        <v>0</v>
      </c>
      <c r="CC509">
        <v>0.33300000000000002</v>
      </c>
      <c r="CD509">
        <v>0</v>
      </c>
      <c r="CE509">
        <v>0</v>
      </c>
      <c r="CF509">
        <v>9.0999999999999998E-2</v>
      </c>
      <c r="CG509">
        <v>0</v>
      </c>
      <c r="CH509">
        <v>0</v>
      </c>
      <c r="CI509">
        <v>0</v>
      </c>
      <c r="CJ509">
        <v>7.6999999999999999E-2</v>
      </c>
      <c r="CK509">
        <v>4.2999999999999997E-2</v>
      </c>
      <c r="CL509">
        <v>0</v>
      </c>
      <c r="CM509">
        <v>4.2999999999999997E-2</v>
      </c>
      <c r="CN509">
        <v>3.6999999999999998E-2</v>
      </c>
    </row>
    <row r="510" spans="1:92" x14ac:dyDescent="0.35">
      <c r="A510" t="s">
        <v>2034</v>
      </c>
      <c r="B510" t="s">
        <v>3947</v>
      </c>
      <c r="C510" t="s">
        <v>529</v>
      </c>
      <c r="D510" t="s">
        <v>1473</v>
      </c>
      <c r="F510">
        <v>0</v>
      </c>
      <c r="G510">
        <v>0</v>
      </c>
      <c r="H510">
        <v>0</v>
      </c>
      <c r="I510">
        <v>0</v>
      </c>
      <c r="J510">
        <v>0</v>
      </c>
      <c r="K510">
        <v>0</v>
      </c>
      <c r="L510">
        <v>0</v>
      </c>
      <c r="M510">
        <v>0.25</v>
      </c>
      <c r="N510">
        <v>1</v>
      </c>
      <c r="O510">
        <v>0</v>
      </c>
      <c r="P510">
        <v>0</v>
      </c>
      <c r="Q510">
        <v>0</v>
      </c>
      <c r="R510">
        <v>0.5</v>
      </c>
      <c r="S510">
        <v>0</v>
      </c>
      <c r="T510">
        <v>0</v>
      </c>
      <c r="U510">
        <v>0</v>
      </c>
      <c r="V510">
        <v>0</v>
      </c>
      <c r="W510">
        <v>0</v>
      </c>
      <c r="X510">
        <v>0</v>
      </c>
      <c r="Y510">
        <v>0</v>
      </c>
      <c r="Z510">
        <v>0</v>
      </c>
      <c r="AA510">
        <v>0.75</v>
      </c>
      <c r="AB510">
        <v>0</v>
      </c>
      <c r="AD510">
        <v>0</v>
      </c>
      <c r="AE510">
        <v>0</v>
      </c>
      <c r="AF510">
        <v>1</v>
      </c>
      <c r="AG510">
        <v>0</v>
      </c>
      <c r="AH510">
        <v>0</v>
      </c>
      <c r="AI510">
        <v>0</v>
      </c>
      <c r="AJ510">
        <v>0</v>
      </c>
      <c r="AK510">
        <v>1</v>
      </c>
      <c r="AL510">
        <v>0.75</v>
      </c>
      <c r="AM510">
        <v>0</v>
      </c>
      <c r="AN510">
        <v>0</v>
      </c>
      <c r="AO510">
        <v>0</v>
      </c>
      <c r="AP510">
        <v>0</v>
      </c>
      <c r="AQ510">
        <v>0</v>
      </c>
      <c r="AR510">
        <v>0</v>
      </c>
      <c r="AS510">
        <v>0</v>
      </c>
      <c r="AT510">
        <v>0</v>
      </c>
      <c r="AU510">
        <v>0</v>
      </c>
      <c r="AV510">
        <v>0</v>
      </c>
      <c r="AW510">
        <v>0</v>
      </c>
      <c r="AY510">
        <v>0</v>
      </c>
      <c r="AZ510">
        <v>0</v>
      </c>
      <c r="BA510">
        <v>0.25</v>
      </c>
      <c r="BB510">
        <v>1</v>
      </c>
      <c r="BC510">
        <v>0</v>
      </c>
      <c r="BD510">
        <v>0</v>
      </c>
      <c r="BE510">
        <v>0</v>
      </c>
      <c r="BF510">
        <v>0</v>
      </c>
      <c r="BG510">
        <v>0</v>
      </c>
      <c r="BH510">
        <v>0.5</v>
      </c>
      <c r="BI510">
        <v>0</v>
      </c>
      <c r="BJ510">
        <v>0</v>
      </c>
      <c r="BK510">
        <v>0</v>
      </c>
      <c r="BL510">
        <v>0</v>
      </c>
      <c r="BM510">
        <v>0.75</v>
      </c>
      <c r="BN510">
        <v>0</v>
      </c>
      <c r="BO510">
        <v>0</v>
      </c>
      <c r="BP510">
        <v>1</v>
      </c>
      <c r="BQ510">
        <v>0</v>
      </c>
      <c r="BR510">
        <v>0</v>
      </c>
      <c r="BS510">
        <v>0</v>
      </c>
      <c r="BT510">
        <v>1</v>
      </c>
      <c r="BU510">
        <v>0</v>
      </c>
      <c r="BV510">
        <v>0.75</v>
      </c>
      <c r="BW510">
        <v>0</v>
      </c>
      <c r="BX510">
        <v>0</v>
      </c>
      <c r="BY510">
        <v>0</v>
      </c>
      <c r="BZ510">
        <v>0</v>
      </c>
      <c r="CA510">
        <v>0</v>
      </c>
      <c r="CB510">
        <v>0</v>
      </c>
      <c r="CC510">
        <v>0</v>
      </c>
      <c r="CD510">
        <v>0.25</v>
      </c>
      <c r="CE510">
        <v>0</v>
      </c>
      <c r="CF510">
        <v>9.0999999999999998E-2</v>
      </c>
      <c r="CG510">
        <v>0.44400000000000001</v>
      </c>
      <c r="CH510">
        <v>0</v>
      </c>
      <c r="CI510">
        <v>0</v>
      </c>
      <c r="CJ510">
        <v>0</v>
      </c>
      <c r="CK510">
        <v>0</v>
      </c>
      <c r="CL510">
        <v>0</v>
      </c>
      <c r="CM510">
        <v>0.30399999999999999</v>
      </c>
      <c r="CN510">
        <v>0.11</v>
      </c>
    </row>
    <row r="511" spans="1:92" x14ac:dyDescent="0.35">
      <c r="A511" t="s">
        <v>2034</v>
      </c>
      <c r="B511" t="s">
        <v>3947</v>
      </c>
      <c r="C511" t="s">
        <v>529</v>
      </c>
      <c r="D511" t="s">
        <v>127</v>
      </c>
      <c r="F511">
        <v>1</v>
      </c>
      <c r="G511">
        <v>1</v>
      </c>
      <c r="H511">
        <v>1</v>
      </c>
      <c r="I511">
        <v>1</v>
      </c>
      <c r="J511">
        <v>1</v>
      </c>
      <c r="K511">
        <v>1</v>
      </c>
      <c r="L511">
        <v>1</v>
      </c>
      <c r="M511">
        <v>0.75</v>
      </c>
      <c r="N511">
        <v>0</v>
      </c>
      <c r="O511">
        <v>1</v>
      </c>
      <c r="P511">
        <v>1</v>
      </c>
      <c r="Q511">
        <v>1</v>
      </c>
      <c r="R511">
        <v>0.5</v>
      </c>
      <c r="S511">
        <v>0.75</v>
      </c>
      <c r="T511">
        <v>1</v>
      </c>
      <c r="U511">
        <v>0.5</v>
      </c>
      <c r="V511">
        <v>1</v>
      </c>
      <c r="W511">
        <v>1</v>
      </c>
      <c r="X511">
        <v>1</v>
      </c>
      <c r="Y511">
        <v>1</v>
      </c>
      <c r="Z511">
        <v>0.25</v>
      </c>
      <c r="AA511">
        <v>0</v>
      </c>
      <c r="AB511">
        <v>1</v>
      </c>
      <c r="AD511">
        <v>0.8</v>
      </c>
      <c r="AE511">
        <v>0</v>
      </c>
      <c r="AF511">
        <v>0</v>
      </c>
      <c r="AG511">
        <v>1</v>
      </c>
      <c r="AH511">
        <v>0</v>
      </c>
      <c r="AI511">
        <v>0</v>
      </c>
      <c r="AJ511">
        <v>1</v>
      </c>
      <c r="AK511">
        <v>0</v>
      </c>
      <c r="AL511">
        <v>0.25</v>
      </c>
      <c r="AM511">
        <v>1</v>
      </c>
      <c r="AN511">
        <v>1</v>
      </c>
      <c r="AO511">
        <v>1</v>
      </c>
      <c r="AP511">
        <v>1</v>
      </c>
      <c r="AQ511">
        <v>1</v>
      </c>
      <c r="AR511">
        <v>1</v>
      </c>
      <c r="AS511">
        <v>1</v>
      </c>
      <c r="AT511">
        <v>0.33300000000000002</v>
      </c>
      <c r="AU511">
        <v>1</v>
      </c>
      <c r="AV511">
        <v>1</v>
      </c>
      <c r="AW511">
        <v>1</v>
      </c>
      <c r="AY511">
        <v>1</v>
      </c>
      <c r="AZ511">
        <v>0.75</v>
      </c>
      <c r="BA511">
        <v>0.75</v>
      </c>
      <c r="BB511">
        <v>0</v>
      </c>
      <c r="BC511">
        <v>0.5</v>
      </c>
      <c r="BD511">
        <v>1</v>
      </c>
      <c r="BE511">
        <v>1</v>
      </c>
      <c r="BF511">
        <v>1</v>
      </c>
      <c r="BG511">
        <v>1</v>
      </c>
      <c r="BH511">
        <v>0.5</v>
      </c>
      <c r="BI511">
        <v>1</v>
      </c>
      <c r="BJ511">
        <v>1</v>
      </c>
      <c r="BK511">
        <v>1</v>
      </c>
      <c r="BL511">
        <v>0.25</v>
      </c>
      <c r="BM511">
        <v>0</v>
      </c>
      <c r="BN511">
        <v>1</v>
      </c>
      <c r="BO511">
        <v>0</v>
      </c>
      <c r="BP511">
        <v>0</v>
      </c>
      <c r="BQ511">
        <v>1</v>
      </c>
      <c r="BR511">
        <v>0</v>
      </c>
      <c r="BS511">
        <v>1</v>
      </c>
      <c r="BT511">
        <v>0</v>
      </c>
      <c r="BU511">
        <v>1</v>
      </c>
      <c r="BV511">
        <v>0.25</v>
      </c>
      <c r="BW511">
        <v>0</v>
      </c>
      <c r="BX511">
        <v>1</v>
      </c>
      <c r="BY511">
        <v>1</v>
      </c>
      <c r="BZ511">
        <v>1</v>
      </c>
      <c r="CA511">
        <v>0.8</v>
      </c>
      <c r="CB511">
        <v>1</v>
      </c>
      <c r="CC511">
        <v>0.33300000000000002</v>
      </c>
      <c r="CD511">
        <v>0.75</v>
      </c>
      <c r="CE511">
        <v>1</v>
      </c>
      <c r="CF511">
        <v>0.81799999999999995</v>
      </c>
      <c r="CG511">
        <v>0.55600000000000005</v>
      </c>
      <c r="CH511">
        <v>1</v>
      </c>
      <c r="CI511">
        <v>1</v>
      </c>
      <c r="CJ511">
        <v>0.23100000000000001</v>
      </c>
      <c r="CK511">
        <v>0.91300000000000003</v>
      </c>
      <c r="CL511">
        <v>1</v>
      </c>
      <c r="CM511">
        <v>0.435</v>
      </c>
      <c r="CN511">
        <v>0.74299999999999999</v>
      </c>
    </row>
    <row r="512" spans="1:92" x14ac:dyDescent="0.35">
      <c r="A512" t="s">
        <v>2034</v>
      </c>
      <c r="B512" t="s">
        <v>3947</v>
      </c>
      <c r="C512" t="s">
        <v>606</v>
      </c>
      <c r="D512" t="s">
        <v>1372</v>
      </c>
      <c r="F512">
        <v>0</v>
      </c>
      <c r="G512">
        <v>0</v>
      </c>
      <c r="H512">
        <v>0</v>
      </c>
      <c r="I512">
        <v>0</v>
      </c>
      <c r="J512">
        <v>0</v>
      </c>
      <c r="K512">
        <v>0</v>
      </c>
      <c r="L512">
        <v>0.25</v>
      </c>
      <c r="M512">
        <v>0</v>
      </c>
      <c r="N512">
        <v>0</v>
      </c>
      <c r="O512">
        <v>0</v>
      </c>
      <c r="P512">
        <v>0</v>
      </c>
      <c r="Q512">
        <v>0</v>
      </c>
      <c r="R512">
        <v>0.6</v>
      </c>
      <c r="S512">
        <v>0.5</v>
      </c>
      <c r="T512">
        <v>0</v>
      </c>
      <c r="U512">
        <v>0</v>
      </c>
      <c r="V512">
        <v>0</v>
      </c>
      <c r="W512">
        <v>0</v>
      </c>
      <c r="X512">
        <v>0</v>
      </c>
      <c r="Y512">
        <v>1</v>
      </c>
      <c r="Z512">
        <v>0</v>
      </c>
      <c r="AA512">
        <v>0</v>
      </c>
      <c r="AB512">
        <v>0</v>
      </c>
      <c r="AC512">
        <v>0</v>
      </c>
      <c r="AD512">
        <v>0.25</v>
      </c>
      <c r="AE512">
        <v>0.45500000000000002</v>
      </c>
      <c r="AF512">
        <v>0</v>
      </c>
      <c r="AG512">
        <v>0</v>
      </c>
      <c r="AH512">
        <v>0.33300000000000002</v>
      </c>
      <c r="AI512">
        <v>0.25</v>
      </c>
      <c r="AJ512">
        <v>0</v>
      </c>
      <c r="AK512">
        <v>0</v>
      </c>
      <c r="AL512">
        <v>0.5</v>
      </c>
      <c r="AM512">
        <v>0.66700000000000004</v>
      </c>
      <c r="AN512">
        <v>0</v>
      </c>
      <c r="AO512">
        <v>1</v>
      </c>
      <c r="AP512">
        <v>0</v>
      </c>
      <c r="AQ512">
        <v>0</v>
      </c>
      <c r="AR512">
        <v>0.5</v>
      </c>
      <c r="AS512">
        <v>1</v>
      </c>
      <c r="AT512">
        <v>0</v>
      </c>
      <c r="AU512">
        <v>0</v>
      </c>
      <c r="AV512">
        <v>0.66700000000000004</v>
      </c>
      <c r="AW512">
        <v>0</v>
      </c>
      <c r="AX512">
        <v>0</v>
      </c>
      <c r="AY512">
        <v>0.25</v>
      </c>
      <c r="AZ512">
        <v>0.5</v>
      </c>
      <c r="BA512">
        <v>0</v>
      </c>
      <c r="BB512">
        <v>0</v>
      </c>
      <c r="BC512">
        <v>0</v>
      </c>
      <c r="BD512">
        <v>0</v>
      </c>
      <c r="BE512">
        <v>0</v>
      </c>
      <c r="BF512">
        <v>0</v>
      </c>
      <c r="BG512">
        <v>0</v>
      </c>
      <c r="BH512">
        <v>0.6</v>
      </c>
      <c r="BI512">
        <v>0</v>
      </c>
      <c r="BJ512">
        <v>0</v>
      </c>
      <c r="BK512">
        <v>0.8</v>
      </c>
      <c r="BL512">
        <v>0</v>
      </c>
      <c r="BM512">
        <v>0</v>
      </c>
      <c r="BN512">
        <v>0</v>
      </c>
      <c r="BO512">
        <v>0.45500000000000002</v>
      </c>
      <c r="BP512">
        <v>0</v>
      </c>
      <c r="BQ512">
        <v>0</v>
      </c>
      <c r="BR512">
        <v>0.33300000000000002</v>
      </c>
      <c r="BS512">
        <v>0</v>
      </c>
      <c r="BT512">
        <v>0</v>
      </c>
      <c r="BU512">
        <v>0</v>
      </c>
      <c r="BV512">
        <v>0.5</v>
      </c>
      <c r="BW512">
        <v>0.25</v>
      </c>
      <c r="BX512">
        <v>0</v>
      </c>
      <c r="BY512">
        <v>0.66700000000000004</v>
      </c>
      <c r="BZ512">
        <v>0.42899999999999999</v>
      </c>
      <c r="CA512">
        <v>0.25</v>
      </c>
      <c r="CB512">
        <v>0.5</v>
      </c>
      <c r="CC512">
        <v>0</v>
      </c>
      <c r="CD512">
        <v>0.33300000000000002</v>
      </c>
      <c r="CE512">
        <v>0</v>
      </c>
      <c r="CF512">
        <v>0.17399999999999999</v>
      </c>
      <c r="CG512">
        <v>0.1</v>
      </c>
      <c r="CH512">
        <v>0.36399999999999999</v>
      </c>
      <c r="CI512">
        <v>0</v>
      </c>
      <c r="CJ512">
        <v>0.52600000000000002</v>
      </c>
      <c r="CK512">
        <v>0.222</v>
      </c>
      <c r="CL512">
        <v>0</v>
      </c>
      <c r="CM512">
        <v>8.6999999999999994E-2</v>
      </c>
      <c r="CN512">
        <v>0.19400000000000001</v>
      </c>
    </row>
    <row r="513" spans="1:92" x14ac:dyDescent="0.35">
      <c r="A513" t="s">
        <v>2034</v>
      </c>
      <c r="B513" t="s">
        <v>3947</v>
      </c>
      <c r="C513" t="s">
        <v>606</v>
      </c>
      <c r="D513" t="s">
        <v>1379</v>
      </c>
      <c r="F513">
        <v>1</v>
      </c>
      <c r="G513">
        <v>1</v>
      </c>
      <c r="H513">
        <v>1</v>
      </c>
      <c r="I513">
        <v>1</v>
      </c>
      <c r="J513">
        <v>1</v>
      </c>
      <c r="K513">
        <v>1</v>
      </c>
      <c r="L513">
        <v>0.75</v>
      </c>
      <c r="M513">
        <v>1</v>
      </c>
      <c r="N513">
        <v>1</v>
      </c>
      <c r="O513">
        <v>1</v>
      </c>
      <c r="P513">
        <v>1</v>
      </c>
      <c r="Q513">
        <v>1</v>
      </c>
      <c r="R513">
        <v>0.4</v>
      </c>
      <c r="S513">
        <v>0.5</v>
      </c>
      <c r="T513">
        <v>1</v>
      </c>
      <c r="U513">
        <v>1</v>
      </c>
      <c r="V513">
        <v>1</v>
      </c>
      <c r="W513">
        <v>1</v>
      </c>
      <c r="X513">
        <v>1</v>
      </c>
      <c r="Y513">
        <v>0</v>
      </c>
      <c r="Z513">
        <v>0.66700000000000004</v>
      </c>
      <c r="AA513">
        <v>1</v>
      </c>
      <c r="AB513">
        <v>1</v>
      </c>
      <c r="AC513">
        <v>1</v>
      </c>
      <c r="AD513">
        <v>0.75</v>
      </c>
      <c r="AE513">
        <v>0.54500000000000004</v>
      </c>
      <c r="AF513">
        <v>1</v>
      </c>
      <c r="AG513">
        <v>1</v>
      </c>
      <c r="AH513">
        <v>0.66700000000000004</v>
      </c>
      <c r="AI513">
        <v>0.75</v>
      </c>
      <c r="AJ513">
        <v>1</v>
      </c>
      <c r="AK513">
        <v>1</v>
      </c>
      <c r="AL513">
        <v>0.5</v>
      </c>
      <c r="AM513">
        <v>0.33300000000000002</v>
      </c>
      <c r="AN513">
        <v>1</v>
      </c>
      <c r="AO513">
        <v>0</v>
      </c>
      <c r="AP513">
        <v>1</v>
      </c>
      <c r="AQ513">
        <v>1</v>
      </c>
      <c r="AR513">
        <v>0.5</v>
      </c>
      <c r="AS513">
        <v>0</v>
      </c>
      <c r="AT513">
        <v>1</v>
      </c>
      <c r="AU513">
        <v>1</v>
      </c>
      <c r="AV513">
        <v>0.33300000000000002</v>
      </c>
      <c r="AW513">
        <v>1</v>
      </c>
      <c r="AX513">
        <v>1</v>
      </c>
      <c r="AY513">
        <v>0.75</v>
      </c>
      <c r="AZ513">
        <v>0.5</v>
      </c>
      <c r="BA513">
        <v>1</v>
      </c>
      <c r="BB513">
        <v>1</v>
      </c>
      <c r="BC513">
        <v>1</v>
      </c>
      <c r="BD513">
        <v>1</v>
      </c>
      <c r="BE513">
        <v>1</v>
      </c>
      <c r="BF513">
        <v>1</v>
      </c>
      <c r="BG513">
        <v>1</v>
      </c>
      <c r="BH513">
        <v>0.4</v>
      </c>
      <c r="BI513">
        <v>1</v>
      </c>
      <c r="BJ513">
        <v>1</v>
      </c>
      <c r="BK513">
        <v>0.2</v>
      </c>
      <c r="BL513">
        <v>0.66700000000000004</v>
      </c>
      <c r="BM513">
        <v>1</v>
      </c>
      <c r="BN513">
        <v>1</v>
      </c>
      <c r="BO513">
        <v>0.54500000000000004</v>
      </c>
      <c r="BP513">
        <v>1</v>
      </c>
      <c r="BQ513">
        <v>1</v>
      </c>
      <c r="BR513">
        <v>0.66700000000000004</v>
      </c>
      <c r="BS513">
        <v>1</v>
      </c>
      <c r="BT513">
        <v>1</v>
      </c>
      <c r="BU513">
        <v>1</v>
      </c>
      <c r="BV513">
        <v>0.5</v>
      </c>
      <c r="BW513">
        <v>0.75</v>
      </c>
      <c r="BX513">
        <v>1</v>
      </c>
      <c r="BY513">
        <v>0.33300000000000002</v>
      </c>
      <c r="BZ513">
        <v>0.57099999999999995</v>
      </c>
      <c r="CA513">
        <v>0.75</v>
      </c>
      <c r="CB513">
        <v>0.5</v>
      </c>
      <c r="CC513">
        <v>1</v>
      </c>
      <c r="CD513">
        <v>0.66700000000000004</v>
      </c>
      <c r="CE513">
        <v>1</v>
      </c>
      <c r="CF513">
        <v>0.82599999999999996</v>
      </c>
      <c r="CG513">
        <v>0.9</v>
      </c>
      <c r="CH513">
        <v>0.63600000000000001</v>
      </c>
      <c r="CI513">
        <v>1</v>
      </c>
      <c r="CJ513">
        <v>0.47399999999999998</v>
      </c>
      <c r="CK513">
        <v>0.77800000000000002</v>
      </c>
      <c r="CL513">
        <v>1</v>
      </c>
      <c r="CM513">
        <v>0.87</v>
      </c>
      <c r="CN513">
        <v>0.8</v>
      </c>
    </row>
    <row r="514" spans="1:92" x14ac:dyDescent="0.35">
      <c r="A514" t="s">
        <v>2042</v>
      </c>
      <c r="B514" t="s">
        <v>3947</v>
      </c>
      <c r="C514" t="s">
        <v>289</v>
      </c>
      <c r="D514" t="s">
        <v>1433</v>
      </c>
      <c r="F514">
        <v>0</v>
      </c>
      <c r="G514">
        <v>0</v>
      </c>
      <c r="H514">
        <v>0</v>
      </c>
      <c r="I514">
        <v>0</v>
      </c>
      <c r="J514">
        <v>0</v>
      </c>
      <c r="K514">
        <v>0</v>
      </c>
      <c r="M514">
        <v>0</v>
      </c>
      <c r="N514">
        <v>0</v>
      </c>
      <c r="Q514">
        <v>0</v>
      </c>
      <c r="R514">
        <v>0</v>
      </c>
      <c r="S514">
        <v>0</v>
      </c>
      <c r="T514">
        <v>0</v>
      </c>
      <c r="U514">
        <v>0</v>
      </c>
      <c r="W514">
        <v>0</v>
      </c>
      <c r="Y514">
        <v>0</v>
      </c>
      <c r="Z514">
        <v>0</v>
      </c>
      <c r="AA514">
        <v>0</v>
      </c>
      <c r="AD514">
        <v>0</v>
      </c>
      <c r="AE514">
        <v>0</v>
      </c>
      <c r="AF514">
        <v>0.33300000000000002</v>
      </c>
      <c r="AG514">
        <v>0</v>
      </c>
      <c r="AH514">
        <v>0</v>
      </c>
      <c r="AI514">
        <v>0</v>
      </c>
      <c r="AJ514">
        <v>0</v>
      </c>
      <c r="AK514">
        <v>0</v>
      </c>
      <c r="AL514">
        <v>0</v>
      </c>
      <c r="AM514">
        <v>0</v>
      </c>
      <c r="AN514">
        <v>0</v>
      </c>
      <c r="AO514">
        <v>0</v>
      </c>
      <c r="AP514">
        <v>0</v>
      </c>
      <c r="AQ514">
        <v>0</v>
      </c>
      <c r="AR514">
        <v>0</v>
      </c>
      <c r="AS514">
        <v>0</v>
      </c>
      <c r="AT514">
        <v>0</v>
      </c>
      <c r="AU514">
        <v>0</v>
      </c>
      <c r="AV514">
        <v>0</v>
      </c>
      <c r="AW514">
        <v>0</v>
      </c>
      <c r="AZ514">
        <v>0</v>
      </c>
      <c r="BA514">
        <v>0</v>
      </c>
      <c r="BB514">
        <v>0</v>
      </c>
      <c r="BC514">
        <v>0</v>
      </c>
      <c r="BD514">
        <v>0</v>
      </c>
      <c r="BF514">
        <v>0</v>
      </c>
      <c r="BG514">
        <v>0</v>
      </c>
      <c r="BH514">
        <v>0</v>
      </c>
      <c r="BK514">
        <v>0</v>
      </c>
      <c r="BL514">
        <v>0</v>
      </c>
      <c r="BM514">
        <v>0</v>
      </c>
      <c r="BO514">
        <v>0</v>
      </c>
      <c r="BP514">
        <v>0.33300000000000002</v>
      </c>
      <c r="BQ514">
        <v>0</v>
      </c>
      <c r="BR514">
        <v>0</v>
      </c>
      <c r="BS514">
        <v>0</v>
      </c>
      <c r="BT514">
        <v>0</v>
      </c>
      <c r="BU514">
        <v>0</v>
      </c>
      <c r="BV514">
        <v>0</v>
      </c>
      <c r="BW514">
        <v>0</v>
      </c>
      <c r="BX514">
        <v>0</v>
      </c>
      <c r="BY514">
        <v>0</v>
      </c>
      <c r="BZ514">
        <v>0</v>
      </c>
      <c r="CA514">
        <v>0</v>
      </c>
      <c r="CB514">
        <v>0</v>
      </c>
      <c r="CC514">
        <v>0</v>
      </c>
      <c r="CD514">
        <v>0</v>
      </c>
      <c r="CF514">
        <v>6.2E-2</v>
      </c>
      <c r="CG514">
        <v>0</v>
      </c>
      <c r="CH514">
        <v>0</v>
      </c>
      <c r="CI514">
        <v>0</v>
      </c>
      <c r="CJ514">
        <v>0</v>
      </c>
      <c r="CK514">
        <v>0</v>
      </c>
      <c r="CL514">
        <v>0</v>
      </c>
      <c r="CM514">
        <v>0</v>
      </c>
      <c r="CN514">
        <v>8.9999999999999993E-3</v>
      </c>
    </row>
    <row r="515" spans="1:92" x14ac:dyDescent="0.35">
      <c r="A515" t="s">
        <v>2042</v>
      </c>
      <c r="B515" t="s">
        <v>3947</v>
      </c>
      <c r="C515" t="s">
        <v>289</v>
      </c>
      <c r="D515" t="s">
        <v>1415</v>
      </c>
      <c r="F515">
        <v>0</v>
      </c>
      <c r="G515">
        <v>0</v>
      </c>
      <c r="H515">
        <v>0</v>
      </c>
      <c r="I515">
        <v>0</v>
      </c>
      <c r="J515">
        <v>1</v>
      </c>
      <c r="K515">
        <v>0</v>
      </c>
      <c r="M515">
        <v>0</v>
      </c>
      <c r="N515">
        <v>0</v>
      </c>
      <c r="Q515">
        <v>0</v>
      </c>
      <c r="R515">
        <v>0.33300000000000002</v>
      </c>
      <c r="S515">
        <v>0</v>
      </c>
      <c r="T515">
        <v>0</v>
      </c>
      <c r="U515">
        <v>0</v>
      </c>
      <c r="W515">
        <v>0</v>
      </c>
      <c r="Y515">
        <v>0</v>
      </c>
      <c r="Z515">
        <v>0</v>
      </c>
      <c r="AA515">
        <v>0</v>
      </c>
      <c r="AD515">
        <v>0</v>
      </c>
      <c r="AE515">
        <v>0.75</v>
      </c>
      <c r="AF515">
        <v>0.66700000000000004</v>
      </c>
      <c r="AG515">
        <v>0</v>
      </c>
      <c r="AH515">
        <v>0</v>
      </c>
      <c r="AI515">
        <v>0</v>
      </c>
      <c r="AJ515">
        <v>1</v>
      </c>
      <c r="AK515">
        <v>0</v>
      </c>
      <c r="AL515">
        <v>0</v>
      </c>
      <c r="AM515">
        <v>0</v>
      </c>
      <c r="AN515">
        <v>0</v>
      </c>
      <c r="AO515">
        <v>0</v>
      </c>
      <c r="AP515">
        <v>0</v>
      </c>
      <c r="AQ515">
        <v>0</v>
      </c>
      <c r="AR515">
        <v>0</v>
      </c>
      <c r="AS515">
        <v>0</v>
      </c>
      <c r="AT515">
        <v>0</v>
      </c>
      <c r="AU515">
        <v>0</v>
      </c>
      <c r="AV515">
        <v>0</v>
      </c>
      <c r="AW515">
        <v>0</v>
      </c>
      <c r="AZ515">
        <v>0</v>
      </c>
      <c r="BA515">
        <v>0</v>
      </c>
      <c r="BB515">
        <v>0</v>
      </c>
      <c r="BC515">
        <v>0</v>
      </c>
      <c r="BD515">
        <v>0</v>
      </c>
      <c r="BF515">
        <v>0</v>
      </c>
      <c r="BG515">
        <v>0</v>
      </c>
      <c r="BH515">
        <v>0.33300000000000002</v>
      </c>
      <c r="BK515">
        <v>0</v>
      </c>
      <c r="BL515">
        <v>0</v>
      </c>
      <c r="BM515">
        <v>0</v>
      </c>
      <c r="BO515">
        <v>0.75</v>
      </c>
      <c r="BP515">
        <v>0.66700000000000004</v>
      </c>
      <c r="BQ515">
        <v>0</v>
      </c>
      <c r="BR515">
        <v>0</v>
      </c>
      <c r="BS515">
        <v>0.66700000000000004</v>
      </c>
      <c r="BT515">
        <v>0</v>
      </c>
      <c r="BU515">
        <v>0</v>
      </c>
      <c r="BV515">
        <v>0</v>
      </c>
      <c r="BW515">
        <v>0</v>
      </c>
      <c r="BX515">
        <v>0</v>
      </c>
      <c r="BY515">
        <v>0</v>
      </c>
      <c r="BZ515">
        <v>0</v>
      </c>
      <c r="CA515">
        <v>0</v>
      </c>
      <c r="CB515">
        <v>0</v>
      </c>
      <c r="CC515">
        <v>0</v>
      </c>
      <c r="CD515">
        <v>0.14299999999999999</v>
      </c>
      <c r="CF515">
        <v>0.125</v>
      </c>
      <c r="CG515">
        <v>0</v>
      </c>
      <c r="CH515">
        <v>0</v>
      </c>
      <c r="CI515">
        <v>0.66700000000000004</v>
      </c>
      <c r="CJ515">
        <v>0.46200000000000002</v>
      </c>
      <c r="CK515">
        <v>0</v>
      </c>
      <c r="CL515">
        <v>0</v>
      </c>
      <c r="CM515">
        <v>0</v>
      </c>
      <c r="CN515">
        <v>0.156</v>
      </c>
    </row>
    <row r="516" spans="1:92" x14ac:dyDescent="0.35">
      <c r="A516" t="s">
        <v>2042</v>
      </c>
      <c r="B516" t="s">
        <v>3947</v>
      </c>
      <c r="C516" t="s">
        <v>289</v>
      </c>
      <c r="D516" t="s">
        <v>1285</v>
      </c>
      <c r="F516">
        <v>0</v>
      </c>
      <c r="G516">
        <v>1</v>
      </c>
      <c r="H516">
        <v>1</v>
      </c>
      <c r="I516">
        <v>1</v>
      </c>
      <c r="J516">
        <v>0</v>
      </c>
      <c r="K516">
        <v>1</v>
      </c>
      <c r="M516">
        <v>1</v>
      </c>
      <c r="N516">
        <v>1</v>
      </c>
      <c r="Q516">
        <v>1</v>
      </c>
      <c r="R516">
        <v>0</v>
      </c>
      <c r="S516">
        <v>1</v>
      </c>
      <c r="T516">
        <v>1</v>
      </c>
      <c r="U516">
        <v>1</v>
      </c>
      <c r="W516">
        <v>1</v>
      </c>
      <c r="Y516">
        <v>1</v>
      </c>
      <c r="Z516">
        <v>1</v>
      </c>
      <c r="AA516">
        <v>1</v>
      </c>
      <c r="AD516">
        <v>1</v>
      </c>
      <c r="AE516">
        <v>0</v>
      </c>
      <c r="AF516">
        <v>0</v>
      </c>
      <c r="AG516">
        <v>1</v>
      </c>
      <c r="AH516">
        <v>1</v>
      </c>
      <c r="AI516">
        <v>1</v>
      </c>
      <c r="AJ516">
        <v>0</v>
      </c>
      <c r="AK516">
        <v>0</v>
      </c>
      <c r="AL516">
        <v>1</v>
      </c>
      <c r="AM516">
        <v>1</v>
      </c>
      <c r="AN516">
        <v>1</v>
      </c>
      <c r="AO516">
        <v>1</v>
      </c>
      <c r="AP516">
        <v>1</v>
      </c>
      <c r="AQ516">
        <v>1</v>
      </c>
      <c r="AR516">
        <v>1</v>
      </c>
      <c r="AS516">
        <v>1</v>
      </c>
      <c r="AT516">
        <v>1</v>
      </c>
      <c r="AU516">
        <v>1</v>
      </c>
      <c r="AV516">
        <v>1</v>
      </c>
      <c r="AW516">
        <v>1</v>
      </c>
      <c r="AZ516">
        <v>1</v>
      </c>
      <c r="BA516">
        <v>1</v>
      </c>
      <c r="BB516">
        <v>1</v>
      </c>
      <c r="BC516">
        <v>1</v>
      </c>
      <c r="BD516">
        <v>1</v>
      </c>
      <c r="BF516">
        <v>1</v>
      </c>
      <c r="BG516">
        <v>1</v>
      </c>
      <c r="BH516">
        <v>0</v>
      </c>
      <c r="BK516">
        <v>1</v>
      </c>
      <c r="BL516">
        <v>1</v>
      </c>
      <c r="BM516">
        <v>1</v>
      </c>
      <c r="BO516">
        <v>0</v>
      </c>
      <c r="BP516">
        <v>0</v>
      </c>
      <c r="BQ516">
        <v>1</v>
      </c>
      <c r="BR516">
        <v>1</v>
      </c>
      <c r="BS516">
        <v>0.33300000000000002</v>
      </c>
      <c r="BT516">
        <v>0</v>
      </c>
      <c r="BU516">
        <v>0</v>
      </c>
      <c r="BV516">
        <v>1</v>
      </c>
      <c r="BW516">
        <v>1</v>
      </c>
      <c r="BX516">
        <v>1</v>
      </c>
      <c r="BY516">
        <v>1</v>
      </c>
      <c r="BZ516">
        <v>1</v>
      </c>
      <c r="CA516">
        <v>1</v>
      </c>
      <c r="CB516">
        <v>1</v>
      </c>
      <c r="CC516">
        <v>1</v>
      </c>
      <c r="CD516">
        <v>0.57099999999999995</v>
      </c>
      <c r="CF516">
        <v>0.81200000000000006</v>
      </c>
      <c r="CG516">
        <v>0.16700000000000001</v>
      </c>
      <c r="CH516">
        <v>1</v>
      </c>
      <c r="CI516">
        <v>0.33300000000000002</v>
      </c>
      <c r="CJ516">
        <v>0.38500000000000001</v>
      </c>
      <c r="CK516">
        <v>1</v>
      </c>
      <c r="CL516">
        <v>1</v>
      </c>
      <c r="CM516">
        <v>1</v>
      </c>
      <c r="CN516">
        <v>0.752</v>
      </c>
    </row>
    <row r="517" spans="1:92" x14ac:dyDescent="0.35">
      <c r="A517" t="s">
        <v>2042</v>
      </c>
      <c r="B517" t="s">
        <v>3947</v>
      </c>
      <c r="C517" t="s">
        <v>289</v>
      </c>
      <c r="D517" t="s">
        <v>1389</v>
      </c>
      <c r="F517">
        <v>1</v>
      </c>
      <c r="G517">
        <v>0</v>
      </c>
      <c r="H517">
        <v>0</v>
      </c>
      <c r="I517">
        <v>0</v>
      </c>
      <c r="J517">
        <v>0</v>
      </c>
      <c r="K517">
        <v>0</v>
      </c>
      <c r="M517">
        <v>0</v>
      </c>
      <c r="N517">
        <v>0</v>
      </c>
      <c r="Q517">
        <v>0</v>
      </c>
      <c r="R517">
        <v>0.66700000000000004</v>
      </c>
      <c r="S517">
        <v>0</v>
      </c>
      <c r="T517">
        <v>0</v>
      </c>
      <c r="U517">
        <v>0</v>
      </c>
      <c r="W517">
        <v>0</v>
      </c>
      <c r="Y517">
        <v>0</v>
      </c>
      <c r="Z517">
        <v>0</v>
      </c>
      <c r="AA517">
        <v>0</v>
      </c>
      <c r="AD517">
        <v>0</v>
      </c>
      <c r="AE517">
        <v>0.25</v>
      </c>
      <c r="AF517">
        <v>0</v>
      </c>
      <c r="AG517">
        <v>0</v>
      </c>
      <c r="AH517">
        <v>0</v>
      </c>
      <c r="AI517">
        <v>0</v>
      </c>
      <c r="AJ517">
        <v>0</v>
      </c>
      <c r="AK517">
        <v>1</v>
      </c>
      <c r="AL517">
        <v>0</v>
      </c>
      <c r="AM517">
        <v>0</v>
      </c>
      <c r="AN517">
        <v>0</v>
      </c>
      <c r="AO517">
        <v>0</v>
      </c>
      <c r="AP517">
        <v>0</v>
      </c>
      <c r="AQ517">
        <v>0</v>
      </c>
      <c r="AR517">
        <v>0</v>
      </c>
      <c r="AS517">
        <v>0</v>
      </c>
      <c r="AT517">
        <v>0</v>
      </c>
      <c r="AU517">
        <v>0</v>
      </c>
      <c r="AV517">
        <v>0</v>
      </c>
      <c r="AW517">
        <v>0</v>
      </c>
      <c r="AZ517">
        <v>0</v>
      </c>
      <c r="BA517">
        <v>0</v>
      </c>
      <c r="BB517">
        <v>0</v>
      </c>
      <c r="BC517">
        <v>0</v>
      </c>
      <c r="BD517">
        <v>0</v>
      </c>
      <c r="BF517">
        <v>0</v>
      </c>
      <c r="BG517">
        <v>0</v>
      </c>
      <c r="BH517">
        <v>0.66700000000000004</v>
      </c>
      <c r="BK517">
        <v>0</v>
      </c>
      <c r="BL517">
        <v>0</v>
      </c>
      <c r="BM517">
        <v>0</v>
      </c>
      <c r="BO517">
        <v>0.25</v>
      </c>
      <c r="BP517">
        <v>0</v>
      </c>
      <c r="BQ517">
        <v>0</v>
      </c>
      <c r="BR517">
        <v>0</v>
      </c>
      <c r="BS517">
        <v>0</v>
      </c>
      <c r="BT517">
        <v>1</v>
      </c>
      <c r="BU517">
        <v>1</v>
      </c>
      <c r="BV517">
        <v>0</v>
      </c>
      <c r="BW517">
        <v>0</v>
      </c>
      <c r="BX517">
        <v>0</v>
      </c>
      <c r="BY517">
        <v>0</v>
      </c>
      <c r="BZ517">
        <v>0</v>
      </c>
      <c r="CA517">
        <v>0</v>
      </c>
      <c r="CB517">
        <v>0</v>
      </c>
      <c r="CC517">
        <v>0</v>
      </c>
      <c r="CD517">
        <v>0.28599999999999998</v>
      </c>
      <c r="CF517">
        <v>0</v>
      </c>
      <c r="CG517">
        <v>0.83299999999999996</v>
      </c>
      <c r="CH517">
        <v>0</v>
      </c>
      <c r="CI517">
        <v>0</v>
      </c>
      <c r="CJ517">
        <v>0.154</v>
      </c>
      <c r="CK517">
        <v>0</v>
      </c>
      <c r="CL517">
        <v>0</v>
      </c>
      <c r="CM517">
        <v>0</v>
      </c>
      <c r="CN517">
        <v>8.3000000000000004E-2</v>
      </c>
    </row>
    <row r="518" spans="1:92" x14ac:dyDescent="0.35">
      <c r="A518" t="s">
        <v>2042</v>
      </c>
      <c r="B518" t="s">
        <v>3947</v>
      </c>
      <c r="C518" t="s">
        <v>307</v>
      </c>
      <c r="D518" t="s">
        <v>1311</v>
      </c>
      <c r="G518">
        <v>1</v>
      </c>
      <c r="H518">
        <v>1</v>
      </c>
      <c r="J518">
        <v>1</v>
      </c>
      <c r="K518">
        <v>1</v>
      </c>
      <c r="R518">
        <v>1</v>
      </c>
      <c r="T518">
        <v>1</v>
      </c>
      <c r="U518">
        <v>1</v>
      </c>
      <c r="W518">
        <v>1</v>
      </c>
      <c r="Y518">
        <v>1</v>
      </c>
      <c r="Z518">
        <v>1</v>
      </c>
      <c r="AA518">
        <v>1</v>
      </c>
      <c r="AE518">
        <v>1</v>
      </c>
      <c r="AG518">
        <v>1</v>
      </c>
      <c r="AH518">
        <v>1</v>
      </c>
      <c r="AI518">
        <v>1</v>
      </c>
      <c r="AJ518">
        <v>1</v>
      </c>
      <c r="AM518">
        <v>1</v>
      </c>
      <c r="AN518">
        <v>0.5</v>
      </c>
      <c r="AP518">
        <v>1</v>
      </c>
      <c r="AQ518">
        <v>1</v>
      </c>
      <c r="AS518">
        <v>1</v>
      </c>
      <c r="AU518">
        <v>1</v>
      </c>
      <c r="AV518">
        <v>1</v>
      </c>
      <c r="BC518">
        <v>1</v>
      </c>
      <c r="BD518">
        <v>1</v>
      </c>
      <c r="BG518">
        <v>1</v>
      </c>
      <c r="BH518">
        <v>1</v>
      </c>
      <c r="BK518">
        <v>1</v>
      </c>
      <c r="BL518">
        <v>1</v>
      </c>
      <c r="BM518">
        <v>1</v>
      </c>
      <c r="BO518">
        <v>1</v>
      </c>
      <c r="BQ518">
        <v>1</v>
      </c>
      <c r="BR518">
        <v>1</v>
      </c>
      <c r="BS518">
        <v>1</v>
      </c>
      <c r="BW518">
        <v>1</v>
      </c>
      <c r="BX518">
        <v>1</v>
      </c>
      <c r="BY518">
        <v>1</v>
      </c>
      <c r="BZ518">
        <v>0.8</v>
      </c>
      <c r="CD518">
        <v>1</v>
      </c>
      <c r="CF518">
        <v>1</v>
      </c>
      <c r="CH518">
        <v>1</v>
      </c>
      <c r="CI518">
        <v>1</v>
      </c>
      <c r="CJ518">
        <v>1</v>
      </c>
      <c r="CK518">
        <v>0.92300000000000004</v>
      </c>
      <c r="CL518">
        <v>1</v>
      </c>
      <c r="CM518">
        <v>1</v>
      </c>
      <c r="CN518">
        <v>0.97099999999999997</v>
      </c>
    </row>
    <row r="519" spans="1:92" x14ac:dyDescent="0.35">
      <c r="A519" t="s">
        <v>2042</v>
      </c>
      <c r="B519" t="s">
        <v>3947</v>
      </c>
      <c r="C519" t="s">
        <v>324</v>
      </c>
      <c r="D519" t="s">
        <v>1433</v>
      </c>
      <c r="H519">
        <v>0</v>
      </c>
      <c r="J519">
        <v>0</v>
      </c>
      <c r="K519">
        <v>0</v>
      </c>
      <c r="M519">
        <v>0</v>
      </c>
      <c r="P519">
        <v>0</v>
      </c>
      <c r="Q519">
        <v>0</v>
      </c>
      <c r="R519">
        <v>0</v>
      </c>
      <c r="S519">
        <v>0</v>
      </c>
      <c r="U519">
        <v>0</v>
      </c>
      <c r="V519">
        <v>1</v>
      </c>
      <c r="X519">
        <v>0</v>
      </c>
      <c r="Z519">
        <v>0</v>
      </c>
      <c r="AA519">
        <v>0</v>
      </c>
      <c r="AE519">
        <v>0</v>
      </c>
      <c r="AF519">
        <v>0</v>
      </c>
      <c r="AG519">
        <v>0</v>
      </c>
      <c r="AI519">
        <v>0</v>
      </c>
      <c r="AJ519">
        <v>0</v>
      </c>
      <c r="AL519">
        <v>0</v>
      </c>
      <c r="AM519">
        <v>0</v>
      </c>
      <c r="AR519">
        <v>0</v>
      </c>
      <c r="AT519">
        <v>0</v>
      </c>
      <c r="AZ519">
        <v>0</v>
      </c>
      <c r="BA519">
        <v>0</v>
      </c>
      <c r="BC519">
        <v>0</v>
      </c>
      <c r="BD519">
        <v>0</v>
      </c>
      <c r="BE519">
        <v>0</v>
      </c>
      <c r="BF519">
        <v>0</v>
      </c>
      <c r="BH519">
        <v>0</v>
      </c>
      <c r="BI519">
        <v>1</v>
      </c>
      <c r="BJ519">
        <v>0</v>
      </c>
      <c r="BL519">
        <v>0</v>
      </c>
      <c r="BM519">
        <v>0</v>
      </c>
      <c r="BO519">
        <v>0</v>
      </c>
      <c r="BP519">
        <v>0</v>
      </c>
      <c r="BQ519">
        <v>0</v>
      </c>
      <c r="BS519">
        <v>0</v>
      </c>
      <c r="BV519">
        <v>0</v>
      </c>
      <c r="BW519">
        <v>0</v>
      </c>
      <c r="BY519">
        <v>0</v>
      </c>
      <c r="CB519">
        <v>0</v>
      </c>
      <c r="CC519">
        <v>0</v>
      </c>
      <c r="CD519">
        <v>0</v>
      </c>
      <c r="CE519">
        <v>1</v>
      </c>
      <c r="CF519">
        <v>0</v>
      </c>
      <c r="CG519">
        <v>0</v>
      </c>
      <c r="CI519">
        <v>0</v>
      </c>
      <c r="CJ519">
        <v>0</v>
      </c>
      <c r="CK519">
        <v>0</v>
      </c>
      <c r="CL519">
        <v>0</v>
      </c>
      <c r="CM519">
        <v>0</v>
      </c>
      <c r="CN519">
        <v>6.2E-2</v>
      </c>
    </row>
    <row r="520" spans="1:92" x14ac:dyDescent="0.35">
      <c r="A520" t="s">
        <v>2042</v>
      </c>
      <c r="B520" t="s">
        <v>3947</v>
      </c>
      <c r="C520" t="s">
        <v>324</v>
      </c>
      <c r="D520" t="s">
        <v>1389</v>
      </c>
      <c r="H520">
        <v>0</v>
      </c>
      <c r="J520">
        <v>0</v>
      </c>
      <c r="K520">
        <v>0</v>
      </c>
      <c r="M520">
        <v>0</v>
      </c>
      <c r="P520">
        <v>0</v>
      </c>
      <c r="Q520">
        <v>0</v>
      </c>
      <c r="R520">
        <v>0.66700000000000004</v>
      </c>
      <c r="S520">
        <v>0</v>
      </c>
      <c r="U520">
        <v>0</v>
      </c>
      <c r="V520">
        <v>0</v>
      </c>
      <c r="X520">
        <v>0</v>
      </c>
      <c r="Z520">
        <v>0</v>
      </c>
      <c r="AA520">
        <v>0</v>
      </c>
      <c r="AE520">
        <v>0</v>
      </c>
      <c r="AF520">
        <v>0</v>
      </c>
      <c r="AG520">
        <v>0</v>
      </c>
      <c r="AI520">
        <v>0</v>
      </c>
      <c r="AJ520">
        <v>0</v>
      </c>
      <c r="AL520">
        <v>0</v>
      </c>
      <c r="AM520">
        <v>0</v>
      </c>
      <c r="AR520">
        <v>0</v>
      </c>
      <c r="AT520">
        <v>0</v>
      </c>
      <c r="AZ520">
        <v>0</v>
      </c>
      <c r="BA520">
        <v>0</v>
      </c>
      <c r="BC520">
        <v>0</v>
      </c>
      <c r="BD520">
        <v>0</v>
      </c>
      <c r="BE520">
        <v>0</v>
      </c>
      <c r="BF520">
        <v>0</v>
      </c>
      <c r="BH520">
        <v>0.66700000000000004</v>
      </c>
      <c r="BI520">
        <v>0</v>
      </c>
      <c r="BJ520">
        <v>0</v>
      </c>
      <c r="BL520">
        <v>0</v>
      </c>
      <c r="BM520">
        <v>0</v>
      </c>
      <c r="BO520">
        <v>0</v>
      </c>
      <c r="BP520">
        <v>0</v>
      </c>
      <c r="BQ520">
        <v>0</v>
      </c>
      <c r="BS520">
        <v>0</v>
      </c>
      <c r="BV520">
        <v>0</v>
      </c>
      <c r="BW520">
        <v>0</v>
      </c>
      <c r="BY520">
        <v>0</v>
      </c>
      <c r="CB520">
        <v>0</v>
      </c>
      <c r="CC520">
        <v>0</v>
      </c>
      <c r="CD520">
        <v>0.28599999999999998</v>
      </c>
      <c r="CE520">
        <v>0</v>
      </c>
      <c r="CF520">
        <v>0</v>
      </c>
      <c r="CG520">
        <v>0</v>
      </c>
      <c r="CI520">
        <v>0</v>
      </c>
      <c r="CJ520">
        <v>0</v>
      </c>
      <c r="CK520">
        <v>0</v>
      </c>
      <c r="CL520">
        <v>0</v>
      </c>
      <c r="CM520">
        <v>0</v>
      </c>
      <c r="CN520">
        <v>3.1E-2</v>
      </c>
    </row>
    <row r="521" spans="1:92" x14ac:dyDescent="0.35">
      <c r="A521" t="s">
        <v>2042</v>
      </c>
      <c r="B521" t="s">
        <v>3947</v>
      </c>
      <c r="C521" t="s">
        <v>324</v>
      </c>
      <c r="D521" t="s">
        <v>1415</v>
      </c>
      <c r="H521">
        <v>0</v>
      </c>
      <c r="J521">
        <v>1</v>
      </c>
      <c r="K521">
        <v>0</v>
      </c>
      <c r="M521">
        <v>0</v>
      </c>
      <c r="P521">
        <v>0</v>
      </c>
      <c r="Q521">
        <v>0</v>
      </c>
      <c r="R521">
        <v>0.33300000000000002</v>
      </c>
      <c r="S521">
        <v>0</v>
      </c>
      <c r="U521">
        <v>0</v>
      </c>
      <c r="V521">
        <v>0</v>
      </c>
      <c r="X521">
        <v>0</v>
      </c>
      <c r="Z521">
        <v>0</v>
      </c>
      <c r="AA521">
        <v>0</v>
      </c>
      <c r="AE521">
        <v>1</v>
      </c>
      <c r="AF521">
        <v>0.75</v>
      </c>
      <c r="AG521">
        <v>0</v>
      </c>
      <c r="AI521">
        <v>0</v>
      </c>
      <c r="AJ521">
        <v>1</v>
      </c>
      <c r="AL521">
        <v>0</v>
      </c>
      <c r="AM521">
        <v>0</v>
      </c>
      <c r="AR521">
        <v>0</v>
      </c>
      <c r="AT521">
        <v>0</v>
      </c>
      <c r="AZ521">
        <v>0</v>
      </c>
      <c r="BA521">
        <v>0</v>
      </c>
      <c r="BC521">
        <v>0</v>
      </c>
      <c r="BD521">
        <v>0</v>
      </c>
      <c r="BE521">
        <v>0</v>
      </c>
      <c r="BF521">
        <v>0</v>
      </c>
      <c r="BH521">
        <v>0.33300000000000002</v>
      </c>
      <c r="BI521">
        <v>0</v>
      </c>
      <c r="BJ521">
        <v>0</v>
      </c>
      <c r="BL521">
        <v>0</v>
      </c>
      <c r="BM521">
        <v>0</v>
      </c>
      <c r="BO521">
        <v>1</v>
      </c>
      <c r="BP521">
        <v>0.75</v>
      </c>
      <c r="BQ521">
        <v>0</v>
      </c>
      <c r="BS521">
        <v>0.66700000000000004</v>
      </c>
      <c r="BV521">
        <v>0</v>
      </c>
      <c r="BW521">
        <v>0</v>
      </c>
      <c r="BY521">
        <v>0</v>
      </c>
      <c r="CB521">
        <v>0</v>
      </c>
      <c r="CC521">
        <v>0</v>
      </c>
      <c r="CD521">
        <v>0.14299999999999999</v>
      </c>
      <c r="CE521">
        <v>0</v>
      </c>
      <c r="CF521">
        <v>0.42899999999999999</v>
      </c>
      <c r="CG521">
        <v>0</v>
      </c>
      <c r="CI521">
        <v>0.66700000000000004</v>
      </c>
      <c r="CJ521">
        <v>1</v>
      </c>
      <c r="CK521">
        <v>0</v>
      </c>
      <c r="CL521">
        <v>0</v>
      </c>
      <c r="CM521">
        <v>0</v>
      </c>
      <c r="CN521">
        <v>0.2</v>
      </c>
    </row>
    <row r="522" spans="1:92" x14ac:dyDescent="0.35">
      <c r="A522" t="s">
        <v>2042</v>
      </c>
      <c r="B522" t="s">
        <v>3947</v>
      </c>
      <c r="C522" t="s">
        <v>324</v>
      </c>
      <c r="D522" t="s">
        <v>1285</v>
      </c>
      <c r="H522">
        <v>1</v>
      </c>
      <c r="J522">
        <v>0</v>
      </c>
      <c r="K522">
        <v>1</v>
      </c>
      <c r="M522">
        <v>1</v>
      </c>
      <c r="P522">
        <v>1</v>
      </c>
      <c r="Q522">
        <v>1</v>
      </c>
      <c r="R522">
        <v>0</v>
      </c>
      <c r="S522">
        <v>1</v>
      </c>
      <c r="U522">
        <v>1</v>
      </c>
      <c r="V522">
        <v>0</v>
      </c>
      <c r="X522">
        <v>1</v>
      </c>
      <c r="Z522">
        <v>1</v>
      </c>
      <c r="AA522">
        <v>1</v>
      </c>
      <c r="AE522">
        <v>0</v>
      </c>
      <c r="AF522">
        <v>0.25</v>
      </c>
      <c r="AG522">
        <v>1</v>
      </c>
      <c r="AI522">
        <v>1</v>
      </c>
      <c r="AJ522">
        <v>0</v>
      </c>
      <c r="AL522">
        <v>1</v>
      </c>
      <c r="AM522">
        <v>1</v>
      </c>
      <c r="AR522">
        <v>1</v>
      </c>
      <c r="AT522">
        <v>1</v>
      </c>
      <c r="AZ522">
        <v>1</v>
      </c>
      <c r="BA522">
        <v>1</v>
      </c>
      <c r="BC522">
        <v>1</v>
      </c>
      <c r="BD522">
        <v>1</v>
      </c>
      <c r="BE522">
        <v>1</v>
      </c>
      <c r="BF522">
        <v>1</v>
      </c>
      <c r="BH522">
        <v>0</v>
      </c>
      <c r="BI522">
        <v>0</v>
      </c>
      <c r="BJ522">
        <v>1</v>
      </c>
      <c r="BL522">
        <v>1</v>
      </c>
      <c r="BM522">
        <v>1</v>
      </c>
      <c r="BO522">
        <v>0</v>
      </c>
      <c r="BP522">
        <v>0.25</v>
      </c>
      <c r="BQ522">
        <v>1</v>
      </c>
      <c r="BS522">
        <v>0.33300000000000002</v>
      </c>
      <c r="BV522">
        <v>1</v>
      </c>
      <c r="BW522">
        <v>1</v>
      </c>
      <c r="BY522">
        <v>1</v>
      </c>
      <c r="CB522">
        <v>1</v>
      </c>
      <c r="CC522">
        <v>1</v>
      </c>
      <c r="CD522">
        <v>0.57099999999999995</v>
      </c>
      <c r="CE522">
        <v>0</v>
      </c>
      <c r="CF522">
        <v>0.57099999999999995</v>
      </c>
      <c r="CG522">
        <v>1</v>
      </c>
      <c r="CI522">
        <v>0.33300000000000002</v>
      </c>
      <c r="CJ522">
        <v>0</v>
      </c>
      <c r="CK522">
        <v>1</v>
      </c>
      <c r="CL522">
        <v>1</v>
      </c>
      <c r="CM522">
        <v>1</v>
      </c>
      <c r="CN522">
        <v>0.70799999999999996</v>
      </c>
    </row>
    <row r="523" spans="1:92" x14ac:dyDescent="0.35">
      <c r="A523" t="s">
        <v>2042</v>
      </c>
      <c r="B523" t="s">
        <v>3947</v>
      </c>
      <c r="C523" t="s">
        <v>339</v>
      </c>
      <c r="D523" t="s">
        <v>1311</v>
      </c>
      <c r="H523">
        <v>1</v>
      </c>
      <c r="J523">
        <v>1</v>
      </c>
      <c r="K523">
        <v>1</v>
      </c>
      <c r="R523">
        <v>1</v>
      </c>
      <c r="U523">
        <v>1</v>
      </c>
      <c r="V523">
        <v>1</v>
      </c>
      <c r="W523">
        <v>1</v>
      </c>
      <c r="Z523">
        <v>1</v>
      </c>
      <c r="AA523">
        <v>1</v>
      </c>
      <c r="AG523">
        <v>1</v>
      </c>
      <c r="AH523">
        <v>1</v>
      </c>
      <c r="AI523">
        <v>1</v>
      </c>
      <c r="AJ523">
        <v>1</v>
      </c>
      <c r="AM523">
        <v>1</v>
      </c>
      <c r="BC523">
        <v>1</v>
      </c>
      <c r="BD523">
        <v>1</v>
      </c>
      <c r="BG523">
        <v>1</v>
      </c>
      <c r="BH523">
        <v>1</v>
      </c>
      <c r="BI523">
        <v>1</v>
      </c>
      <c r="BL523">
        <v>1</v>
      </c>
      <c r="BM523">
        <v>1</v>
      </c>
      <c r="BQ523">
        <v>1</v>
      </c>
      <c r="BR523">
        <v>1</v>
      </c>
      <c r="BS523">
        <v>1</v>
      </c>
      <c r="BW523">
        <v>1</v>
      </c>
      <c r="BY523">
        <v>1</v>
      </c>
      <c r="CD523">
        <v>1</v>
      </c>
      <c r="CE523">
        <v>1</v>
      </c>
      <c r="CI523">
        <v>1</v>
      </c>
      <c r="CJ523">
        <v>1</v>
      </c>
      <c r="CK523">
        <v>1</v>
      </c>
      <c r="CL523">
        <v>1</v>
      </c>
      <c r="CM523">
        <v>1</v>
      </c>
      <c r="CN523">
        <v>1</v>
      </c>
    </row>
    <row r="524" spans="1:92" x14ac:dyDescent="0.35">
      <c r="A524" t="s">
        <v>2042</v>
      </c>
      <c r="B524" t="s">
        <v>3947</v>
      </c>
      <c r="C524" t="s">
        <v>356</v>
      </c>
      <c r="D524" t="s">
        <v>1415</v>
      </c>
      <c r="F524">
        <v>0</v>
      </c>
      <c r="G524">
        <v>0</v>
      </c>
      <c r="H524">
        <v>0</v>
      </c>
      <c r="I524">
        <v>0</v>
      </c>
      <c r="J524">
        <v>1</v>
      </c>
      <c r="K524">
        <v>0</v>
      </c>
      <c r="L524">
        <v>0</v>
      </c>
      <c r="M524">
        <v>1</v>
      </c>
      <c r="N524">
        <v>0</v>
      </c>
      <c r="O524">
        <v>0.66700000000000004</v>
      </c>
      <c r="P524">
        <v>0</v>
      </c>
      <c r="Q524">
        <v>0</v>
      </c>
      <c r="R524">
        <v>0</v>
      </c>
      <c r="T524">
        <v>0</v>
      </c>
      <c r="V524">
        <v>0</v>
      </c>
      <c r="W524">
        <v>0.33300000000000002</v>
      </c>
      <c r="X524">
        <v>1</v>
      </c>
      <c r="Y524">
        <v>0</v>
      </c>
      <c r="Z524">
        <v>0</v>
      </c>
      <c r="AA524">
        <v>0</v>
      </c>
      <c r="AB524">
        <v>0</v>
      </c>
      <c r="AC524">
        <v>0</v>
      </c>
      <c r="AD524">
        <v>1</v>
      </c>
      <c r="AF524">
        <v>1</v>
      </c>
      <c r="AG524">
        <v>0</v>
      </c>
      <c r="AI524">
        <v>0.66700000000000004</v>
      </c>
      <c r="AJ524">
        <v>1</v>
      </c>
      <c r="AK524">
        <v>0</v>
      </c>
      <c r="AL524">
        <v>1</v>
      </c>
      <c r="AM524">
        <v>1</v>
      </c>
      <c r="AN524">
        <v>0</v>
      </c>
      <c r="AO524">
        <v>0</v>
      </c>
      <c r="AP524">
        <v>0</v>
      </c>
      <c r="AQ524">
        <v>0</v>
      </c>
      <c r="AR524">
        <v>0.5</v>
      </c>
      <c r="AS524">
        <v>0</v>
      </c>
      <c r="AT524">
        <v>0</v>
      </c>
      <c r="AU524">
        <v>0</v>
      </c>
      <c r="AV524">
        <v>0</v>
      </c>
      <c r="AW524">
        <v>0</v>
      </c>
      <c r="AX524">
        <v>0</v>
      </c>
      <c r="AY524">
        <v>0</v>
      </c>
      <c r="BA524">
        <v>1</v>
      </c>
      <c r="BB524">
        <v>0</v>
      </c>
      <c r="BD524">
        <v>0</v>
      </c>
      <c r="BE524">
        <v>0</v>
      </c>
      <c r="BF524">
        <v>0</v>
      </c>
      <c r="BG524">
        <v>0.33300000000000002</v>
      </c>
      <c r="BH524">
        <v>0</v>
      </c>
      <c r="BI524">
        <v>0</v>
      </c>
      <c r="BJ524">
        <v>1</v>
      </c>
      <c r="BK524">
        <v>0</v>
      </c>
      <c r="BL524">
        <v>0</v>
      </c>
      <c r="BM524">
        <v>0</v>
      </c>
      <c r="BN524">
        <v>0.66700000000000004</v>
      </c>
      <c r="BP524">
        <v>1</v>
      </c>
      <c r="BQ524">
        <v>0</v>
      </c>
      <c r="BS524">
        <v>0.66700000000000004</v>
      </c>
      <c r="BT524">
        <v>0</v>
      </c>
      <c r="BU524">
        <v>0</v>
      </c>
      <c r="BV524">
        <v>1</v>
      </c>
      <c r="BW524">
        <v>0.66700000000000004</v>
      </c>
      <c r="BX524">
        <v>0</v>
      </c>
      <c r="BY524">
        <v>1</v>
      </c>
      <c r="BZ524">
        <v>0</v>
      </c>
      <c r="CA524">
        <v>1</v>
      </c>
      <c r="CB524">
        <v>0.5</v>
      </c>
      <c r="CC524">
        <v>0</v>
      </c>
      <c r="CD524">
        <v>0</v>
      </c>
      <c r="CE524">
        <v>0</v>
      </c>
      <c r="CF524">
        <v>0.36799999999999999</v>
      </c>
      <c r="CG524">
        <v>0.1</v>
      </c>
      <c r="CH524">
        <v>0</v>
      </c>
      <c r="CI524">
        <v>0.66700000000000004</v>
      </c>
      <c r="CJ524">
        <v>0</v>
      </c>
      <c r="CK524">
        <v>0.14299999999999999</v>
      </c>
      <c r="CL524">
        <v>0.14299999999999999</v>
      </c>
      <c r="CM524">
        <v>0.45500000000000002</v>
      </c>
      <c r="CN524">
        <v>0.27600000000000002</v>
      </c>
    </row>
    <row r="525" spans="1:92" x14ac:dyDescent="0.35">
      <c r="A525" t="s">
        <v>2042</v>
      </c>
      <c r="B525" t="s">
        <v>3947</v>
      </c>
      <c r="C525" t="s">
        <v>356</v>
      </c>
      <c r="D525" t="s">
        <v>1285</v>
      </c>
      <c r="F525">
        <v>0</v>
      </c>
      <c r="G525">
        <v>1</v>
      </c>
      <c r="H525">
        <v>0</v>
      </c>
      <c r="I525">
        <v>0</v>
      </c>
      <c r="J525">
        <v>0</v>
      </c>
      <c r="K525">
        <v>0</v>
      </c>
      <c r="L525">
        <v>0</v>
      </c>
      <c r="M525">
        <v>0</v>
      </c>
      <c r="N525">
        <v>0.5</v>
      </c>
      <c r="O525">
        <v>0.33300000000000002</v>
      </c>
      <c r="P525">
        <v>0</v>
      </c>
      <c r="Q525">
        <v>0</v>
      </c>
      <c r="R525">
        <v>0</v>
      </c>
      <c r="T525">
        <v>0</v>
      </c>
      <c r="V525">
        <v>0</v>
      </c>
      <c r="W525">
        <v>0</v>
      </c>
      <c r="X525">
        <v>0</v>
      </c>
      <c r="Y525">
        <v>0.5</v>
      </c>
      <c r="Z525">
        <v>1</v>
      </c>
      <c r="AA525">
        <v>0</v>
      </c>
      <c r="AB525">
        <v>0</v>
      </c>
      <c r="AC525">
        <v>0</v>
      </c>
      <c r="AD525">
        <v>0</v>
      </c>
      <c r="AF525">
        <v>0</v>
      </c>
      <c r="AG525">
        <v>0</v>
      </c>
      <c r="AI525">
        <v>0</v>
      </c>
      <c r="AJ525">
        <v>0</v>
      </c>
      <c r="AK525">
        <v>0</v>
      </c>
      <c r="AL525">
        <v>0</v>
      </c>
      <c r="AM525">
        <v>0</v>
      </c>
      <c r="AN525">
        <v>0</v>
      </c>
      <c r="AO525">
        <v>0</v>
      </c>
      <c r="AP525">
        <v>0</v>
      </c>
      <c r="AQ525">
        <v>0</v>
      </c>
      <c r="AR525">
        <v>0</v>
      </c>
      <c r="AS525">
        <v>0</v>
      </c>
      <c r="AT525">
        <v>1</v>
      </c>
      <c r="AU525">
        <v>1</v>
      </c>
      <c r="AV525">
        <v>0</v>
      </c>
      <c r="AW525">
        <v>0</v>
      </c>
      <c r="AX525">
        <v>0</v>
      </c>
      <c r="AY525">
        <v>0</v>
      </c>
      <c r="BA525">
        <v>0</v>
      </c>
      <c r="BB525">
        <v>0.5</v>
      </c>
      <c r="BD525">
        <v>0</v>
      </c>
      <c r="BE525">
        <v>0</v>
      </c>
      <c r="BF525">
        <v>0</v>
      </c>
      <c r="BG525">
        <v>0</v>
      </c>
      <c r="BH525">
        <v>0</v>
      </c>
      <c r="BI525">
        <v>0</v>
      </c>
      <c r="BJ525">
        <v>0</v>
      </c>
      <c r="BK525">
        <v>0.25</v>
      </c>
      <c r="BL525">
        <v>1</v>
      </c>
      <c r="BM525">
        <v>0</v>
      </c>
      <c r="BN525">
        <v>0.33300000000000002</v>
      </c>
      <c r="BP525">
        <v>0</v>
      </c>
      <c r="BQ525">
        <v>0</v>
      </c>
      <c r="BS525">
        <v>0</v>
      </c>
      <c r="BT525">
        <v>0</v>
      </c>
      <c r="BU525">
        <v>0</v>
      </c>
      <c r="BV525">
        <v>0</v>
      </c>
      <c r="BW525">
        <v>0</v>
      </c>
      <c r="BX525">
        <v>0</v>
      </c>
      <c r="BY525">
        <v>0</v>
      </c>
      <c r="BZ525">
        <v>0</v>
      </c>
      <c r="CA525">
        <v>0</v>
      </c>
      <c r="CB525">
        <v>0</v>
      </c>
      <c r="CC525">
        <v>1</v>
      </c>
      <c r="CD525">
        <v>0</v>
      </c>
      <c r="CE525">
        <v>0</v>
      </c>
      <c r="CF525">
        <v>0.36799999999999999</v>
      </c>
      <c r="CG525">
        <v>0</v>
      </c>
      <c r="CH525">
        <v>0</v>
      </c>
      <c r="CI525">
        <v>6.7000000000000004E-2</v>
      </c>
      <c r="CJ525">
        <v>0.25</v>
      </c>
      <c r="CK525">
        <v>0</v>
      </c>
      <c r="CL525">
        <v>0</v>
      </c>
      <c r="CM525">
        <v>0.318</v>
      </c>
      <c r="CN525">
        <v>0.13800000000000001</v>
      </c>
    </row>
    <row r="526" spans="1:92" x14ac:dyDescent="0.35">
      <c r="A526" t="s">
        <v>2042</v>
      </c>
      <c r="B526" t="s">
        <v>3947</v>
      </c>
      <c r="C526" t="s">
        <v>356</v>
      </c>
      <c r="D526" t="s">
        <v>1389</v>
      </c>
      <c r="F526">
        <v>1</v>
      </c>
      <c r="G526">
        <v>0</v>
      </c>
      <c r="H526">
        <v>1</v>
      </c>
      <c r="I526">
        <v>1</v>
      </c>
      <c r="J526">
        <v>0</v>
      </c>
      <c r="K526">
        <v>1</v>
      </c>
      <c r="L526">
        <v>0.75</v>
      </c>
      <c r="M526">
        <v>0</v>
      </c>
      <c r="N526">
        <v>0.5</v>
      </c>
      <c r="O526">
        <v>0</v>
      </c>
      <c r="P526">
        <v>1</v>
      </c>
      <c r="Q526">
        <v>1</v>
      </c>
      <c r="R526">
        <v>1</v>
      </c>
      <c r="T526">
        <v>1</v>
      </c>
      <c r="V526">
        <v>1</v>
      </c>
      <c r="W526">
        <v>0.66700000000000004</v>
      </c>
      <c r="X526">
        <v>0</v>
      </c>
      <c r="Y526">
        <v>0.5</v>
      </c>
      <c r="Z526">
        <v>0</v>
      </c>
      <c r="AA526">
        <v>0</v>
      </c>
      <c r="AB526">
        <v>1</v>
      </c>
      <c r="AC526">
        <v>1</v>
      </c>
      <c r="AD526">
        <v>0</v>
      </c>
      <c r="AF526">
        <v>0</v>
      </c>
      <c r="AG526">
        <v>1</v>
      </c>
      <c r="AI526">
        <v>0.33300000000000002</v>
      </c>
      <c r="AJ526">
        <v>0</v>
      </c>
      <c r="AK526">
        <v>1</v>
      </c>
      <c r="AL526">
        <v>0</v>
      </c>
      <c r="AM526">
        <v>0</v>
      </c>
      <c r="AN526">
        <v>1</v>
      </c>
      <c r="AO526">
        <v>1</v>
      </c>
      <c r="AP526">
        <v>1</v>
      </c>
      <c r="AQ526">
        <v>1</v>
      </c>
      <c r="AR526">
        <v>0.5</v>
      </c>
      <c r="AS526">
        <v>1</v>
      </c>
      <c r="AT526">
        <v>0</v>
      </c>
      <c r="AU526">
        <v>0</v>
      </c>
      <c r="AV526">
        <v>1</v>
      </c>
      <c r="AW526">
        <v>1</v>
      </c>
      <c r="AX526">
        <v>1</v>
      </c>
      <c r="AY526">
        <v>0.75</v>
      </c>
      <c r="BA526">
        <v>0</v>
      </c>
      <c r="BB526">
        <v>0.5</v>
      </c>
      <c r="BD526">
        <v>1</v>
      </c>
      <c r="BE526">
        <v>1</v>
      </c>
      <c r="BF526">
        <v>1</v>
      </c>
      <c r="BG526">
        <v>0.66700000000000004</v>
      </c>
      <c r="BH526">
        <v>1</v>
      </c>
      <c r="BI526">
        <v>1</v>
      </c>
      <c r="BJ526">
        <v>0</v>
      </c>
      <c r="BK526">
        <v>0.75</v>
      </c>
      <c r="BL526">
        <v>0</v>
      </c>
      <c r="BM526">
        <v>0</v>
      </c>
      <c r="BN526">
        <v>0</v>
      </c>
      <c r="BP526">
        <v>0</v>
      </c>
      <c r="BQ526">
        <v>1</v>
      </c>
      <c r="BS526">
        <v>0.33300000000000002</v>
      </c>
      <c r="BT526">
        <v>1</v>
      </c>
      <c r="BU526">
        <v>1</v>
      </c>
      <c r="BV526">
        <v>0</v>
      </c>
      <c r="BW526">
        <v>0.33300000000000002</v>
      </c>
      <c r="BX526">
        <v>1</v>
      </c>
      <c r="BY526">
        <v>0</v>
      </c>
      <c r="BZ526">
        <v>1</v>
      </c>
      <c r="CA526">
        <v>0</v>
      </c>
      <c r="CB526">
        <v>0.5</v>
      </c>
      <c r="CC526">
        <v>0</v>
      </c>
      <c r="CD526">
        <v>1</v>
      </c>
      <c r="CE526">
        <v>1</v>
      </c>
      <c r="CF526">
        <v>0.21099999999999999</v>
      </c>
      <c r="CG526">
        <v>0.9</v>
      </c>
      <c r="CH526">
        <v>1</v>
      </c>
      <c r="CI526">
        <v>0.26700000000000002</v>
      </c>
      <c r="CJ526">
        <v>0.75</v>
      </c>
      <c r="CK526">
        <v>0.85699999999999998</v>
      </c>
      <c r="CL526">
        <v>0.85699999999999998</v>
      </c>
      <c r="CM526">
        <v>4.4999999999999998E-2</v>
      </c>
      <c r="CN526">
        <v>0.54300000000000004</v>
      </c>
    </row>
    <row r="527" spans="1:92" x14ac:dyDescent="0.35">
      <c r="A527" t="s">
        <v>2042</v>
      </c>
      <c r="B527" t="s">
        <v>3947</v>
      </c>
      <c r="C527" t="s">
        <v>369</v>
      </c>
      <c r="D527" t="s">
        <v>1415</v>
      </c>
      <c r="F527">
        <v>0</v>
      </c>
      <c r="G527">
        <v>0</v>
      </c>
      <c r="H527">
        <v>0</v>
      </c>
      <c r="I527">
        <v>0</v>
      </c>
      <c r="J527">
        <v>1</v>
      </c>
      <c r="K527">
        <v>0</v>
      </c>
      <c r="L527">
        <v>0</v>
      </c>
      <c r="M527">
        <v>1</v>
      </c>
      <c r="N527">
        <v>0</v>
      </c>
      <c r="O527">
        <v>0</v>
      </c>
      <c r="P527">
        <v>1</v>
      </c>
      <c r="Q527">
        <v>0</v>
      </c>
      <c r="R527">
        <v>0.25</v>
      </c>
      <c r="S527">
        <v>0</v>
      </c>
      <c r="T527">
        <v>0</v>
      </c>
      <c r="U527">
        <v>1</v>
      </c>
      <c r="V527">
        <v>0</v>
      </c>
      <c r="W527">
        <v>1</v>
      </c>
      <c r="X527">
        <v>1</v>
      </c>
      <c r="Y527">
        <v>0</v>
      </c>
      <c r="Z527">
        <v>0.75</v>
      </c>
      <c r="AA527">
        <v>1</v>
      </c>
      <c r="AB527">
        <v>0</v>
      </c>
      <c r="AC527">
        <v>0</v>
      </c>
      <c r="AD527">
        <v>1</v>
      </c>
      <c r="AE527">
        <v>0.66700000000000004</v>
      </c>
      <c r="AF527">
        <v>1</v>
      </c>
      <c r="AG527">
        <v>0</v>
      </c>
      <c r="AH527">
        <v>0</v>
      </c>
      <c r="AI527">
        <v>0</v>
      </c>
      <c r="AJ527">
        <v>1</v>
      </c>
      <c r="AK527">
        <v>0</v>
      </c>
      <c r="AL527">
        <v>1</v>
      </c>
      <c r="AM527">
        <v>1</v>
      </c>
      <c r="AN527">
        <v>0</v>
      </c>
      <c r="AO527">
        <v>0</v>
      </c>
      <c r="AP527">
        <v>0</v>
      </c>
      <c r="AQ527">
        <v>0</v>
      </c>
      <c r="AR527">
        <v>0.5</v>
      </c>
      <c r="AS527">
        <v>0</v>
      </c>
      <c r="AT527">
        <v>1</v>
      </c>
      <c r="AU527">
        <v>0</v>
      </c>
      <c r="AV527">
        <v>0</v>
      </c>
      <c r="AW527">
        <v>0</v>
      </c>
      <c r="AX527">
        <v>0</v>
      </c>
      <c r="AY527">
        <v>0</v>
      </c>
      <c r="AZ527">
        <v>0</v>
      </c>
      <c r="BA527">
        <v>1</v>
      </c>
      <c r="BB527">
        <v>0</v>
      </c>
      <c r="BC527">
        <v>1</v>
      </c>
      <c r="BD527">
        <v>0</v>
      </c>
      <c r="BE527">
        <v>1</v>
      </c>
      <c r="BF527">
        <v>0</v>
      </c>
      <c r="BG527">
        <v>1</v>
      </c>
      <c r="BH527">
        <v>0.25</v>
      </c>
      <c r="BI527">
        <v>0</v>
      </c>
      <c r="BJ527">
        <v>1</v>
      </c>
      <c r="BK527">
        <v>0</v>
      </c>
      <c r="BL527">
        <v>0.75</v>
      </c>
      <c r="BM527">
        <v>1</v>
      </c>
      <c r="BN527">
        <v>0</v>
      </c>
      <c r="BO527">
        <v>0.66700000000000004</v>
      </c>
      <c r="BP527">
        <v>1</v>
      </c>
      <c r="BQ527">
        <v>0</v>
      </c>
      <c r="BR527">
        <v>0</v>
      </c>
      <c r="BS527">
        <v>0.66700000000000004</v>
      </c>
      <c r="BT527">
        <v>0</v>
      </c>
      <c r="BU527">
        <v>0</v>
      </c>
      <c r="BV527">
        <v>1</v>
      </c>
      <c r="BW527">
        <v>0</v>
      </c>
      <c r="BX527">
        <v>0</v>
      </c>
      <c r="BY527">
        <v>1</v>
      </c>
      <c r="BZ527">
        <v>0</v>
      </c>
      <c r="CA527">
        <v>1</v>
      </c>
      <c r="CB527">
        <v>0.5</v>
      </c>
      <c r="CC527">
        <v>1</v>
      </c>
      <c r="CD527">
        <v>0.125</v>
      </c>
      <c r="CE527">
        <v>0</v>
      </c>
      <c r="CF527">
        <v>0.316</v>
      </c>
      <c r="CG527">
        <v>0.1</v>
      </c>
      <c r="CH527">
        <v>0</v>
      </c>
      <c r="CI527">
        <v>0.61499999999999999</v>
      </c>
      <c r="CJ527">
        <v>0.36399999999999999</v>
      </c>
      <c r="CK527">
        <v>8.6999999999999994E-2</v>
      </c>
      <c r="CL527">
        <v>0.2</v>
      </c>
      <c r="CM527">
        <v>0.95699999999999996</v>
      </c>
      <c r="CN527">
        <v>0.36299999999999999</v>
      </c>
    </row>
    <row r="528" spans="1:92" x14ac:dyDescent="0.35">
      <c r="A528" t="s">
        <v>2042</v>
      </c>
      <c r="B528" t="s">
        <v>3947</v>
      </c>
      <c r="C528" t="s">
        <v>369</v>
      </c>
      <c r="D528" t="s">
        <v>1285</v>
      </c>
      <c r="F528">
        <v>0</v>
      </c>
      <c r="G528">
        <v>1</v>
      </c>
      <c r="H528">
        <v>0</v>
      </c>
      <c r="I528">
        <v>0</v>
      </c>
      <c r="J528">
        <v>0</v>
      </c>
      <c r="K528">
        <v>0</v>
      </c>
      <c r="L528">
        <v>0</v>
      </c>
      <c r="M528">
        <v>0</v>
      </c>
      <c r="N528">
        <v>0.5</v>
      </c>
      <c r="O528">
        <v>1</v>
      </c>
      <c r="P528">
        <v>0</v>
      </c>
      <c r="Q528">
        <v>0</v>
      </c>
      <c r="R528">
        <v>0</v>
      </c>
      <c r="S528">
        <v>1</v>
      </c>
      <c r="T528">
        <v>0</v>
      </c>
      <c r="U528">
        <v>0</v>
      </c>
      <c r="V528">
        <v>0</v>
      </c>
      <c r="W528">
        <v>0</v>
      </c>
      <c r="X528">
        <v>0</v>
      </c>
      <c r="Y528">
        <v>0</v>
      </c>
      <c r="Z528">
        <v>0.25</v>
      </c>
      <c r="AA528">
        <v>0</v>
      </c>
      <c r="AB528">
        <v>0</v>
      </c>
      <c r="AC528">
        <v>0</v>
      </c>
      <c r="AD528">
        <v>0</v>
      </c>
      <c r="AE528">
        <v>0</v>
      </c>
      <c r="AF528">
        <v>0</v>
      </c>
      <c r="AG528">
        <v>0</v>
      </c>
      <c r="AH528">
        <v>0</v>
      </c>
      <c r="AI528">
        <v>0</v>
      </c>
      <c r="AJ528">
        <v>0</v>
      </c>
      <c r="AK528">
        <v>0</v>
      </c>
      <c r="AL528">
        <v>0</v>
      </c>
      <c r="AM528">
        <v>0</v>
      </c>
      <c r="AN528">
        <v>0</v>
      </c>
      <c r="AO528">
        <v>0.5</v>
      </c>
      <c r="AP528">
        <v>0</v>
      </c>
      <c r="AQ528">
        <v>0</v>
      </c>
      <c r="AR528">
        <v>0</v>
      </c>
      <c r="AS528">
        <v>0</v>
      </c>
      <c r="AT528">
        <v>0</v>
      </c>
      <c r="AU528">
        <v>1</v>
      </c>
      <c r="AV528">
        <v>0.33300000000000002</v>
      </c>
      <c r="AW528">
        <v>0</v>
      </c>
      <c r="AX528">
        <v>0</v>
      </c>
      <c r="AY528">
        <v>0</v>
      </c>
      <c r="AZ528">
        <v>1</v>
      </c>
      <c r="BA528">
        <v>0</v>
      </c>
      <c r="BB528">
        <v>0.5</v>
      </c>
      <c r="BC528">
        <v>0</v>
      </c>
      <c r="BD528">
        <v>0</v>
      </c>
      <c r="BE528">
        <v>0</v>
      </c>
      <c r="BF528">
        <v>0</v>
      </c>
      <c r="BG528">
        <v>0</v>
      </c>
      <c r="BH528">
        <v>0</v>
      </c>
      <c r="BI528">
        <v>0</v>
      </c>
      <c r="BJ528">
        <v>0</v>
      </c>
      <c r="BK528">
        <v>0</v>
      </c>
      <c r="BL528">
        <v>0.25</v>
      </c>
      <c r="BM528">
        <v>0</v>
      </c>
      <c r="BN528">
        <v>1</v>
      </c>
      <c r="BO528">
        <v>0</v>
      </c>
      <c r="BP528">
        <v>0</v>
      </c>
      <c r="BQ528">
        <v>0</v>
      </c>
      <c r="BR528">
        <v>0</v>
      </c>
      <c r="BS528">
        <v>0</v>
      </c>
      <c r="BT528">
        <v>0</v>
      </c>
      <c r="BU528">
        <v>0</v>
      </c>
      <c r="BV528">
        <v>0</v>
      </c>
      <c r="BW528">
        <v>0</v>
      </c>
      <c r="BX528">
        <v>0</v>
      </c>
      <c r="BY528">
        <v>0</v>
      </c>
      <c r="BZ528">
        <v>0</v>
      </c>
      <c r="CA528">
        <v>0</v>
      </c>
      <c r="CB528">
        <v>0</v>
      </c>
      <c r="CC528">
        <v>0</v>
      </c>
      <c r="CD528">
        <v>0</v>
      </c>
      <c r="CE528">
        <v>0</v>
      </c>
      <c r="CF528">
        <v>0.42099999999999999</v>
      </c>
      <c r="CG528">
        <v>0</v>
      </c>
      <c r="CH528">
        <v>0.125</v>
      </c>
      <c r="CI528">
        <v>7.6999999999999999E-2</v>
      </c>
      <c r="CJ528">
        <v>0</v>
      </c>
      <c r="CK528">
        <v>0</v>
      </c>
      <c r="CL528">
        <v>0</v>
      </c>
      <c r="CM528">
        <v>4.2999999999999997E-2</v>
      </c>
      <c r="CN528">
        <v>8.8999999999999996E-2</v>
      </c>
    </row>
    <row r="529" spans="1:92" x14ac:dyDescent="0.35">
      <c r="A529" t="s">
        <v>2042</v>
      </c>
      <c r="B529" t="s">
        <v>3947</v>
      </c>
      <c r="C529" t="s">
        <v>369</v>
      </c>
      <c r="D529" t="s">
        <v>1389</v>
      </c>
      <c r="F529">
        <v>1</v>
      </c>
      <c r="G529">
        <v>0</v>
      </c>
      <c r="H529">
        <v>1</v>
      </c>
      <c r="I529">
        <v>1</v>
      </c>
      <c r="J529">
        <v>0</v>
      </c>
      <c r="K529">
        <v>1</v>
      </c>
      <c r="L529">
        <v>0.75</v>
      </c>
      <c r="M529">
        <v>0</v>
      </c>
      <c r="N529">
        <v>0.5</v>
      </c>
      <c r="O529">
        <v>0</v>
      </c>
      <c r="P529">
        <v>0</v>
      </c>
      <c r="Q529">
        <v>1</v>
      </c>
      <c r="R529">
        <v>0.75</v>
      </c>
      <c r="S529">
        <v>0</v>
      </c>
      <c r="T529">
        <v>1</v>
      </c>
      <c r="U529">
        <v>0</v>
      </c>
      <c r="V529">
        <v>1</v>
      </c>
      <c r="W529">
        <v>0</v>
      </c>
      <c r="X529">
        <v>0</v>
      </c>
      <c r="Y529">
        <v>1</v>
      </c>
      <c r="Z529">
        <v>0</v>
      </c>
      <c r="AA529">
        <v>0</v>
      </c>
      <c r="AB529">
        <v>1</v>
      </c>
      <c r="AC529">
        <v>1</v>
      </c>
      <c r="AD529">
        <v>0</v>
      </c>
      <c r="AE529">
        <v>0.33300000000000002</v>
      </c>
      <c r="AF529">
        <v>0</v>
      </c>
      <c r="AG529">
        <v>1</v>
      </c>
      <c r="AH529">
        <v>1</v>
      </c>
      <c r="AI529">
        <v>1</v>
      </c>
      <c r="AJ529">
        <v>0</v>
      </c>
      <c r="AK529">
        <v>1</v>
      </c>
      <c r="AL529">
        <v>0</v>
      </c>
      <c r="AM529">
        <v>0</v>
      </c>
      <c r="AN529">
        <v>1</v>
      </c>
      <c r="AO529">
        <v>0.5</v>
      </c>
      <c r="AP529">
        <v>1</v>
      </c>
      <c r="AQ529">
        <v>1</v>
      </c>
      <c r="AR529">
        <v>0.5</v>
      </c>
      <c r="AS529">
        <v>1</v>
      </c>
      <c r="AT529">
        <v>0</v>
      </c>
      <c r="AU529">
        <v>0</v>
      </c>
      <c r="AV529">
        <v>0.66700000000000004</v>
      </c>
      <c r="AW529">
        <v>1</v>
      </c>
      <c r="AX529">
        <v>1</v>
      </c>
      <c r="AY529">
        <v>0.75</v>
      </c>
      <c r="AZ529">
        <v>0</v>
      </c>
      <c r="BA529">
        <v>0</v>
      </c>
      <c r="BB529">
        <v>0.5</v>
      </c>
      <c r="BC529">
        <v>0</v>
      </c>
      <c r="BD529">
        <v>1</v>
      </c>
      <c r="BE529">
        <v>0</v>
      </c>
      <c r="BF529">
        <v>1</v>
      </c>
      <c r="BG529">
        <v>0</v>
      </c>
      <c r="BH529">
        <v>0.75</v>
      </c>
      <c r="BI529">
        <v>1</v>
      </c>
      <c r="BJ529">
        <v>0</v>
      </c>
      <c r="BK529">
        <v>1</v>
      </c>
      <c r="BL529">
        <v>0</v>
      </c>
      <c r="BM529">
        <v>0</v>
      </c>
      <c r="BN529">
        <v>0</v>
      </c>
      <c r="BO529">
        <v>0.33300000000000002</v>
      </c>
      <c r="BP529">
        <v>0</v>
      </c>
      <c r="BQ529">
        <v>1</v>
      </c>
      <c r="BR529">
        <v>1</v>
      </c>
      <c r="BS529">
        <v>0.33300000000000002</v>
      </c>
      <c r="BT529">
        <v>1</v>
      </c>
      <c r="BU529">
        <v>1</v>
      </c>
      <c r="BV529">
        <v>0</v>
      </c>
      <c r="BW529">
        <v>1</v>
      </c>
      <c r="BX529">
        <v>1</v>
      </c>
      <c r="BY529">
        <v>0</v>
      </c>
      <c r="BZ529">
        <v>1</v>
      </c>
      <c r="CA529">
        <v>0</v>
      </c>
      <c r="CB529">
        <v>0.5</v>
      </c>
      <c r="CC529">
        <v>0</v>
      </c>
      <c r="CD529">
        <v>0.875</v>
      </c>
      <c r="CE529">
        <v>1</v>
      </c>
      <c r="CF529">
        <v>0.21099999999999999</v>
      </c>
      <c r="CG529">
        <v>0.9</v>
      </c>
      <c r="CH529">
        <v>0.875</v>
      </c>
      <c r="CI529">
        <v>0.308</v>
      </c>
      <c r="CJ529">
        <v>0.63600000000000001</v>
      </c>
      <c r="CK529">
        <v>0.91300000000000003</v>
      </c>
      <c r="CL529">
        <v>0.8</v>
      </c>
      <c r="CM529">
        <v>0</v>
      </c>
      <c r="CN529">
        <v>0.54</v>
      </c>
    </row>
    <row r="530" spans="1:92" x14ac:dyDescent="0.35">
      <c r="A530" t="s">
        <v>2042</v>
      </c>
      <c r="B530" t="s">
        <v>3947</v>
      </c>
      <c r="C530" t="s">
        <v>436</v>
      </c>
      <c r="D530" t="s">
        <v>1389</v>
      </c>
      <c r="H530">
        <v>0</v>
      </c>
      <c r="I530">
        <v>0</v>
      </c>
      <c r="J530">
        <v>0</v>
      </c>
      <c r="K530">
        <v>0</v>
      </c>
      <c r="L530">
        <v>0</v>
      </c>
      <c r="M530">
        <v>0</v>
      </c>
      <c r="P530">
        <v>0</v>
      </c>
      <c r="Q530">
        <v>0</v>
      </c>
      <c r="R530">
        <v>0.66700000000000004</v>
      </c>
      <c r="S530">
        <v>0</v>
      </c>
      <c r="T530">
        <v>0</v>
      </c>
      <c r="U530">
        <v>0</v>
      </c>
      <c r="W530">
        <v>0</v>
      </c>
      <c r="X530">
        <v>0</v>
      </c>
      <c r="Y530">
        <v>0</v>
      </c>
      <c r="Z530">
        <v>0</v>
      </c>
      <c r="AA530">
        <v>0</v>
      </c>
      <c r="AB530">
        <v>1</v>
      </c>
      <c r="AE530">
        <v>0</v>
      </c>
      <c r="AF530">
        <v>0</v>
      </c>
      <c r="AG530">
        <v>0</v>
      </c>
      <c r="AH530">
        <v>0</v>
      </c>
      <c r="AI530">
        <v>0</v>
      </c>
      <c r="AJ530">
        <v>0</v>
      </c>
      <c r="AK530">
        <v>1</v>
      </c>
      <c r="AL530">
        <v>0</v>
      </c>
      <c r="AM530">
        <v>0</v>
      </c>
      <c r="AN530">
        <v>0</v>
      </c>
      <c r="AO530">
        <v>1</v>
      </c>
      <c r="AQ530">
        <v>0</v>
      </c>
      <c r="AR530">
        <v>0</v>
      </c>
      <c r="AS530">
        <v>0</v>
      </c>
      <c r="AT530">
        <v>0</v>
      </c>
      <c r="AV530">
        <v>1</v>
      </c>
      <c r="AW530">
        <v>0</v>
      </c>
      <c r="AY530">
        <v>0</v>
      </c>
      <c r="AZ530">
        <v>0</v>
      </c>
      <c r="BA530">
        <v>0</v>
      </c>
      <c r="BC530">
        <v>0</v>
      </c>
      <c r="BD530">
        <v>0</v>
      </c>
      <c r="BE530">
        <v>0</v>
      </c>
      <c r="BF530">
        <v>0</v>
      </c>
      <c r="BG530">
        <v>0</v>
      </c>
      <c r="BH530">
        <v>0.66700000000000004</v>
      </c>
      <c r="BJ530">
        <v>0</v>
      </c>
      <c r="BK530">
        <v>0.33300000000000002</v>
      </c>
      <c r="BL530">
        <v>0</v>
      </c>
      <c r="BM530">
        <v>0</v>
      </c>
      <c r="BO530">
        <v>0</v>
      </c>
      <c r="BP530">
        <v>0</v>
      </c>
      <c r="BQ530">
        <v>0</v>
      </c>
      <c r="BR530">
        <v>0</v>
      </c>
      <c r="BS530">
        <v>0</v>
      </c>
      <c r="BT530">
        <v>1</v>
      </c>
      <c r="BV530">
        <v>0</v>
      </c>
      <c r="BW530">
        <v>0</v>
      </c>
      <c r="BX530">
        <v>0</v>
      </c>
      <c r="BY530">
        <v>0</v>
      </c>
      <c r="BZ530">
        <v>0</v>
      </c>
      <c r="CB530">
        <v>0</v>
      </c>
      <c r="CC530">
        <v>0</v>
      </c>
      <c r="CD530">
        <v>0.28599999999999998</v>
      </c>
      <c r="CF530">
        <v>0</v>
      </c>
      <c r="CG530">
        <v>0.5</v>
      </c>
      <c r="CH530">
        <v>0.2</v>
      </c>
      <c r="CI530">
        <v>0</v>
      </c>
      <c r="CJ530">
        <v>0.16700000000000001</v>
      </c>
      <c r="CK530">
        <v>0</v>
      </c>
      <c r="CL530">
        <v>0</v>
      </c>
      <c r="CM530">
        <v>0</v>
      </c>
      <c r="CN530">
        <v>6.6000000000000003E-2</v>
      </c>
    </row>
    <row r="531" spans="1:92" x14ac:dyDescent="0.35">
      <c r="A531" t="s">
        <v>2042</v>
      </c>
      <c r="B531" t="s">
        <v>3947</v>
      </c>
      <c r="C531" t="s">
        <v>436</v>
      </c>
      <c r="D531" t="s">
        <v>1415</v>
      </c>
      <c r="H531">
        <v>0</v>
      </c>
      <c r="I531">
        <v>0</v>
      </c>
      <c r="J531">
        <v>1</v>
      </c>
      <c r="K531">
        <v>0</v>
      </c>
      <c r="L531">
        <v>0</v>
      </c>
      <c r="M531">
        <v>0</v>
      </c>
      <c r="P531">
        <v>1</v>
      </c>
      <c r="Q531">
        <v>1</v>
      </c>
      <c r="R531">
        <v>0.33300000000000002</v>
      </c>
      <c r="S531">
        <v>1</v>
      </c>
      <c r="T531">
        <v>0</v>
      </c>
      <c r="U531">
        <v>0</v>
      </c>
      <c r="W531">
        <v>0</v>
      </c>
      <c r="X531">
        <v>1</v>
      </c>
      <c r="Y531">
        <v>0</v>
      </c>
      <c r="Z531">
        <v>0</v>
      </c>
      <c r="AA531">
        <v>1</v>
      </c>
      <c r="AB531">
        <v>0</v>
      </c>
      <c r="AE531">
        <v>1</v>
      </c>
      <c r="AF531">
        <v>1</v>
      </c>
      <c r="AG531">
        <v>0</v>
      </c>
      <c r="AH531">
        <v>0</v>
      </c>
      <c r="AI531">
        <v>0</v>
      </c>
      <c r="AJ531">
        <v>1</v>
      </c>
      <c r="AK531">
        <v>0</v>
      </c>
      <c r="AL531">
        <v>1</v>
      </c>
      <c r="AM531">
        <v>0</v>
      </c>
      <c r="AN531">
        <v>0</v>
      </c>
      <c r="AO531">
        <v>0</v>
      </c>
      <c r="AQ531">
        <v>0</v>
      </c>
      <c r="AR531">
        <v>0</v>
      </c>
      <c r="AS531">
        <v>0</v>
      </c>
      <c r="AT531">
        <v>1</v>
      </c>
      <c r="AV531">
        <v>0</v>
      </c>
      <c r="AW531">
        <v>0</v>
      </c>
      <c r="AY531">
        <v>0</v>
      </c>
      <c r="AZ531">
        <v>1</v>
      </c>
      <c r="BA531">
        <v>0</v>
      </c>
      <c r="BC531">
        <v>0</v>
      </c>
      <c r="BD531">
        <v>0</v>
      </c>
      <c r="BE531">
        <v>1</v>
      </c>
      <c r="BF531">
        <v>1</v>
      </c>
      <c r="BG531">
        <v>0</v>
      </c>
      <c r="BH531">
        <v>0.33300000000000002</v>
      </c>
      <c r="BJ531">
        <v>1</v>
      </c>
      <c r="BK531">
        <v>0</v>
      </c>
      <c r="BL531">
        <v>0</v>
      </c>
      <c r="BM531">
        <v>1</v>
      </c>
      <c r="BO531">
        <v>1</v>
      </c>
      <c r="BP531">
        <v>1</v>
      </c>
      <c r="BQ531">
        <v>0</v>
      </c>
      <c r="BR531">
        <v>0</v>
      </c>
      <c r="BS531">
        <v>0.66700000000000004</v>
      </c>
      <c r="BT531">
        <v>0</v>
      </c>
      <c r="BV531">
        <v>1</v>
      </c>
      <c r="BW531">
        <v>0</v>
      </c>
      <c r="BX531">
        <v>0</v>
      </c>
      <c r="BY531">
        <v>0</v>
      </c>
      <c r="BZ531">
        <v>0</v>
      </c>
      <c r="CB531">
        <v>0</v>
      </c>
      <c r="CC531">
        <v>1</v>
      </c>
      <c r="CD531">
        <v>0.71399999999999997</v>
      </c>
      <c r="CF531">
        <v>0.5</v>
      </c>
      <c r="CG531">
        <v>0</v>
      </c>
      <c r="CH531">
        <v>0</v>
      </c>
      <c r="CI531">
        <v>0.66700000000000004</v>
      </c>
      <c r="CJ531">
        <v>0.33300000000000002</v>
      </c>
      <c r="CK531">
        <v>0</v>
      </c>
      <c r="CL531">
        <v>0</v>
      </c>
      <c r="CM531">
        <v>0.65200000000000002</v>
      </c>
      <c r="CN531">
        <v>0.36299999999999999</v>
      </c>
    </row>
    <row r="532" spans="1:92" x14ac:dyDescent="0.35">
      <c r="A532" t="s">
        <v>2042</v>
      </c>
      <c r="B532" t="s">
        <v>3947</v>
      </c>
      <c r="C532" t="s">
        <v>436</v>
      </c>
      <c r="D532" t="s">
        <v>1285</v>
      </c>
      <c r="H532">
        <v>1</v>
      </c>
      <c r="I532">
        <v>1</v>
      </c>
      <c r="J532">
        <v>0</v>
      </c>
      <c r="K532">
        <v>1</v>
      </c>
      <c r="L532">
        <v>1</v>
      </c>
      <c r="M532">
        <v>1</v>
      </c>
      <c r="P532">
        <v>0</v>
      </c>
      <c r="Q532">
        <v>0</v>
      </c>
      <c r="R532">
        <v>0</v>
      </c>
      <c r="S532">
        <v>0</v>
      </c>
      <c r="T532">
        <v>1</v>
      </c>
      <c r="U532">
        <v>1</v>
      </c>
      <c r="W532">
        <v>1</v>
      </c>
      <c r="X532">
        <v>0</v>
      </c>
      <c r="Y532">
        <v>1</v>
      </c>
      <c r="Z532">
        <v>1</v>
      </c>
      <c r="AA532">
        <v>0</v>
      </c>
      <c r="AB532">
        <v>0</v>
      </c>
      <c r="AE532">
        <v>0</v>
      </c>
      <c r="AF532">
        <v>0</v>
      </c>
      <c r="AG532">
        <v>1</v>
      </c>
      <c r="AH532">
        <v>1</v>
      </c>
      <c r="AI532">
        <v>1</v>
      </c>
      <c r="AJ532">
        <v>0</v>
      </c>
      <c r="AK532">
        <v>0</v>
      </c>
      <c r="AL532">
        <v>0</v>
      </c>
      <c r="AM532">
        <v>1</v>
      </c>
      <c r="AN532">
        <v>1</v>
      </c>
      <c r="AO532">
        <v>0</v>
      </c>
      <c r="AQ532">
        <v>1</v>
      </c>
      <c r="AR532">
        <v>1</v>
      </c>
      <c r="AS532">
        <v>1</v>
      </c>
      <c r="AT532">
        <v>0</v>
      </c>
      <c r="AV532">
        <v>0</v>
      </c>
      <c r="AW532">
        <v>1</v>
      </c>
      <c r="AY532">
        <v>1</v>
      </c>
      <c r="AZ532">
        <v>0</v>
      </c>
      <c r="BA532">
        <v>1</v>
      </c>
      <c r="BC532">
        <v>1</v>
      </c>
      <c r="BD532">
        <v>1</v>
      </c>
      <c r="BE532">
        <v>0</v>
      </c>
      <c r="BF532">
        <v>0</v>
      </c>
      <c r="BG532">
        <v>1</v>
      </c>
      <c r="BH532">
        <v>0</v>
      </c>
      <c r="BJ532">
        <v>0</v>
      </c>
      <c r="BK532">
        <v>0.66700000000000004</v>
      </c>
      <c r="BL532">
        <v>1</v>
      </c>
      <c r="BM532">
        <v>0</v>
      </c>
      <c r="BO532">
        <v>0</v>
      </c>
      <c r="BP532">
        <v>0</v>
      </c>
      <c r="BQ532">
        <v>1</v>
      </c>
      <c r="BR532">
        <v>1</v>
      </c>
      <c r="BS532">
        <v>0.33300000000000002</v>
      </c>
      <c r="BT532">
        <v>0</v>
      </c>
      <c r="BV532">
        <v>0</v>
      </c>
      <c r="BW532">
        <v>1</v>
      </c>
      <c r="BX532">
        <v>1</v>
      </c>
      <c r="BY532">
        <v>1</v>
      </c>
      <c r="BZ532">
        <v>1</v>
      </c>
      <c r="CB532">
        <v>1</v>
      </c>
      <c r="CC532">
        <v>0</v>
      </c>
      <c r="CD532">
        <v>0</v>
      </c>
      <c r="CF532">
        <v>0.5</v>
      </c>
      <c r="CG532">
        <v>0.5</v>
      </c>
      <c r="CH532">
        <v>0.8</v>
      </c>
      <c r="CI532">
        <v>0.33300000000000002</v>
      </c>
      <c r="CJ532">
        <v>0.5</v>
      </c>
      <c r="CK532">
        <v>1</v>
      </c>
      <c r="CL532">
        <v>1</v>
      </c>
      <c r="CM532">
        <v>0.34799999999999998</v>
      </c>
      <c r="CN532">
        <v>0.57099999999999995</v>
      </c>
    </row>
    <row r="533" spans="1:92" x14ac:dyDescent="0.35">
      <c r="A533" t="s">
        <v>2042</v>
      </c>
      <c r="B533" t="s">
        <v>3947</v>
      </c>
      <c r="C533" t="s">
        <v>453</v>
      </c>
      <c r="D533" t="s">
        <v>1433</v>
      </c>
      <c r="F533">
        <v>0</v>
      </c>
      <c r="G533">
        <v>0</v>
      </c>
      <c r="H533">
        <v>0</v>
      </c>
      <c r="I533">
        <v>0</v>
      </c>
      <c r="J533">
        <v>0</v>
      </c>
      <c r="K533">
        <v>0</v>
      </c>
      <c r="L533">
        <v>0</v>
      </c>
      <c r="M533">
        <v>0</v>
      </c>
      <c r="N533">
        <v>0</v>
      </c>
      <c r="O533">
        <v>0</v>
      </c>
      <c r="P533">
        <v>0</v>
      </c>
      <c r="Q533">
        <v>0</v>
      </c>
      <c r="R533">
        <v>0</v>
      </c>
      <c r="T533">
        <v>0</v>
      </c>
      <c r="U533">
        <v>0</v>
      </c>
      <c r="V533">
        <v>1</v>
      </c>
      <c r="W533">
        <v>0</v>
      </c>
      <c r="X533">
        <v>0</v>
      </c>
      <c r="Y533">
        <v>0</v>
      </c>
      <c r="Z533">
        <v>0</v>
      </c>
      <c r="AA533">
        <v>0</v>
      </c>
      <c r="AB533">
        <v>0</v>
      </c>
      <c r="AD533">
        <v>0</v>
      </c>
      <c r="AG533">
        <v>0</v>
      </c>
      <c r="AH533">
        <v>0</v>
      </c>
      <c r="AI533">
        <v>0</v>
      </c>
      <c r="AJ533">
        <v>0</v>
      </c>
      <c r="AK533">
        <v>0</v>
      </c>
      <c r="AL533">
        <v>0</v>
      </c>
      <c r="AM533">
        <v>0</v>
      </c>
      <c r="AN533">
        <v>0</v>
      </c>
      <c r="AO533">
        <v>0</v>
      </c>
      <c r="AQ533">
        <v>0</v>
      </c>
      <c r="AR533">
        <v>0</v>
      </c>
      <c r="AT533">
        <v>0</v>
      </c>
      <c r="AU533">
        <v>0</v>
      </c>
      <c r="AV533">
        <v>0</v>
      </c>
      <c r="AW533">
        <v>0</v>
      </c>
      <c r="AY533">
        <v>0</v>
      </c>
      <c r="BA533">
        <v>0</v>
      </c>
      <c r="BB533">
        <v>0</v>
      </c>
      <c r="BC533">
        <v>0</v>
      </c>
      <c r="BD533">
        <v>0</v>
      </c>
      <c r="BE533">
        <v>0</v>
      </c>
      <c r="BF533">
        <v>0</v>
      </c>
      <c r="BG533">
        <v>0</v>
      </c>
      <c r="BH533">
        <v>0</v>
      </c>
      <c r="BI533">
        <v>1</v>
      </c>
      <c r="BJ533">
        <v>0</v>
      </c>
      <c r="BK533">
        <v>0</v>
      </c>
      <c r="BL533">
        <v>0</v>
      </c>
      <c r="BM533">
        <v>0</v>
      </c>
      <c r="BN533">
        <v>0</v>
      </c>
      <c r="BQ533">
        <v>0</v>
      </c>
      <c r="BR533">
        <v>0</v>
      </c>
      <c r="BS533">
        <v>0</v>
      </c>
      <c r="BT533">
        <v>0</v>
      </c>
      <c r="BU533">
        <v>0</v>
      </c>
      <c r="BV533">
        <v>0</v>
      </c>
      <c r="BW533">
        <v>0</v>
      </c>
      <c r="BX533">
        <v>0</v>
      </c>
      <c r="BY533">
        <v>0</v>
      </c>
      <c r="BZ533">
        <v>0</v>
      </c>
      <c r="CA533">
        <v>0</v>
      </c>
      <c r="CB533">
        <v>0</v>
      </c>
      <c r="CC533">
        <v>0</v>
      </c>
      <c r="CD533">
        <v>0</v>
      </c>
      <c r="CE533">
        <v>1</v>
      </c>
      <c r="CF533">
        <v>0</v>
      </c>
      <c r="CG533">
        <v>0</v>
      </c>
      <c r="CH533">
        <v>0</v>
      </c>
      <c r="CI533">
        <v>0</v>
      </c>
      <c r="CJ533">
        <v>0</v>
      </c>
      <c r="CK533">
        <v>0</v>
      </c>
      <c r="CL533">
        <v>0</v>
      </c>
      <c r="CM533">
        <v>0</v>
      </c>
      <c r="CN533">
        <v>4.3999999999999997E-2</v>
      </c>
    </row>
    <row r="534" spans="1:92" x14ac:dyDescent="0.35">
      <c r="A534" t="s">
        <v>2042</v>
      </c>
      <c r="B534" t="s">
        <v>3947</v>
      </c>
      <c r="C534" t="s">
        <v>453</v>
      </c>
      <c r="D534" t="s">
        <v>1415</v>
      </c>
      <c r="F534">
        <v>0</v>
      </c>
      <c r="G534">
        <v>0</v>
      </c>
      <c r="H534">
        <v>0</v>
      </c>
      <c r="I534">
        <v>0</v>
      </c>
      <c r="J534">
        <v>1</v>
      </c>
      <c r="K534">
        <v>0</v>
      </c>
      <c r="L534">
        <v>0.25</v>
      </c>
      <c r="M534">
        <v>1</v>
      </c>
      <c r="N534">
        <v>0</v>
      </c>
      <c r="O534">
        <v>0</v>
      </c>
      <c r="P534">
        <v>1</v>
      </c>
      <c r="Q534">
        <v>0</v>
      </c>
      <c r="R534">
        <v>0.5</v>
      </c>
      <c r="T534">
        <v>0</v>
      </c>
      <c r="U534">
        <v>1</v>
      </c>
      <c r="V534">
        <v>0</v>
      </c>
      <c r="W534">
        <v>0.5</v>
      </c>
      <c r="X534">
        <v>1</v>
      </c>
      <c r="Y534">
        <v>0</v>
      </c>
      <c r="Z534">
        <v>1</v>
      </c>
      <c r="AA534">
        <v>1</v>
      </c>
      <c r="AB534">
        <v>0</v>
      </c>
      <c r="AD534">
        <v>1</v>
      </c>
      <c r="AG534">
        <v>0</v>
      </c>
      <c r="AH534">
        <v>0</v>
      </c>
      <c r="AI534">
        <v>0</v>
      </c>
      <c r="AJ534">
        <v>1</v>
      </c>
      <c r="AK534">
        <v>0</v>
      </c>
      <c r="AL534">
        <v>1</v>
      </c>
      <c r="AM534">
        <v>0</v>
      </c>
      <c r="AN534">
        <v>0</v>
      </c>
      <c r="AO534">
        <v>0</v>
      </c>
      <c r="AQ534">
        <v>0</v>
      </c>
      <c r="AR534">
        <v>0</v>
      </c>
      <c r="AT534">
        <v>1</v>
      </c>
      <c r="AU534">
        <v>0</v>
      </c>
      <c r="AV534">
        <v>0</v>
      </c>
      <c r="AW534">
        <v>0</v>
      </c>
      <c r="AY534">
        <v>0.25</v>
      </c>
      <c r="BA534">
        <v>1</v>
      </c>
      <c r="BB534">
        <v>0</v>
      </c>
      <c r="BC534">
        <v>1</v>
      </c>
      <c r="BD534">
        <v>0</v>
      </c>
      <c r="BE534">
        <v>1</v>
      </c>
      <c r="BF534">
        <v>0</v>
      </c>
      <c r="BG534">
        <v>0.5</v>
      </c>
      <c r="BH534">
        <v>0.5</v>
      </c>
      <c r="BI534">
        <v>0</v>
      </c>
      <c r="BJ534">
        <v>1</v>
      </c>
      <c r="BK534">
        <v>0</v>
      </c>
      <c r="BL534">
        <v>1</v>
      </c>
      <c r="BM534">
        <v>1</v>
      </c>
      <c r="BN534">
        <v>0</v>
      </c>
      <c r="BQ534">
        <v>0</v>
      </c>
      <c r="BR534">
        <v>0</v>
      </c>
      <c r="BS534">
        <v>0.66700000000000004</v>
      </c>
      <c r="BT534">
        <v>0</v>
      </c>
      <c r="BU534">
        <v>0</v>
      </c>
      <c r="BV534">
        <v>1</v>
      </c>
      <c r="BW534">
        <v>0</v>
      </c>
      <c r="BX534">
        <v>0</v>
      </c>
      <c r="BY534">
        <v>0</v>
      </c>
      <c r="BZ534">
        <v>0</v>
      </c>
      <c r="CA534">
        <v>1</v>
      </c>
      <c r="CB534">
        <v>0</v>
      </c>
      <c r="CC534">
        <v>1</v>
      </c>
      <c r="CD534">
        <v>0.25</v>
      </c>
      <c r="CE534">
        <v>0</v>
      </c>
      <c r="CF534">
        <v>0.4</v>
      </c>
      <c r="CG534">
        <v>0</v>
      </c>
      <c r="CH534">
        <v>0</v>
      </c>
      <c r="CI534">
        <v>0.5</v>
      </c>
      <c r="CJ534">
        <v>0</v>
      </c>
      <c r="CK534">
        <v>0.1</v>
      </c>
      <c r="CL534">
        <v>0.16700000000000001</v>
      </c>
      <c r="CM534">
        <v>1</v>
      </c>
      <c r="CN534">
        <v>0.372</v>
      </c>
    </row>
    <row r="535" spans="1:92" x14ac:dyDescent="0.35">
      <c r="A535" t="s">
        <v>2042</v>
      </c>
      <c r="B535" t="s">
        <v>3947</v>
      </c>
      <c r="C535" t="s">
        <v>453</v>
      </c>
      <c r="D535" t="s">
        <v>1285</v>
      </c>
      <c r="F535">
        <v>0</v>
      </c>
      <c r="G535">
        <v>1</v>
      </c>
      <c r="H535">
        <v>0</v>
      </c>
      <c r="I535">
        <v>0</v>
      </c>
      <c r="J535">
        <v>0</v>
      </c>
      <c r="K535">
        <v>0</v>
      </c>
      <c r="L535">
        <v>0</v>
      </c>
      <c r="M535">
        <v>0</v>
      </c>
      <c r="N535">
        <v>1</v>
      </c>
      <c r="O535">
        <v>1</v>
      </c>
      <c r="P535">
        <v>0</v>
      </c>
      <c r="Q535">
        <v>1</v>
      </c>
      <c r="R535">
        <v>0</v>
      </c>
      <c r="T535">
        <v>0</v>
      </c>
      <c r="U535">
        <v>0</v>
      </c>
      <c r="V535">
        <v>0</v>
      </c>
      <c r="W535">
        <v>0</v>
      </c>
      <c r="X535">
        <v>0</v>
      </c>
      <c r="Y535">
        <v>0</v>
      </c>
      <c r="Z535">
        <v>0</v>
      </c>
      <c r="AA535">
        <v>0</v>
      </c>
      <c r="AB535">
        <v>0</v>
      </c>
      <c r="AD535">
        <v>0</v>
      </c>
      <c r="AG535">
        <v>0</v>
      </c>
      <c r="AH535">
        <v>1</v>
      </c>
      <c r="AI535">
        <v>0</v>
      </c>
      <c r="AJ535">
        <v>0</v>
      </c>
      <c r="AK535">
        <v>0</v>
      </c>
      <c r="AL535">
        <v>0</v>
      </c>
      <c r="AM535">
        <v>0</v>
      </c>
      <c r="AN535">
        <v>0</v>
      </c>
      <c r="AO535">
        <v>0</v>
      </c>
      <c r="AQ535">
        <v>0</v>
      </c>
      <c r="AR535">
        <v>0</v>
      </c>
      <c r="AT535">
        <v>0</v>
      </c>
      <c r="AU535">
        <v>1</v>
      </c>
      <c r="AV535">
        <v>0</v>
      </c>
      <c r="AW535">
        <v>0</v>
      </c>
      <c r="AY535">
        <v>0</v>
      </c>
      <c r="BA535">
        <v>0</v>
      </c>
      <c r="BB535">
        <v>1</v>
      </c>
      <c r="BC535">
        <v>0</v>
      </c>
      <c r="BD535">
        <v>0</v>
      </c>
      <c r="BE535">
        <v>0</v>
      </c>
      <c r="BF535">
        <v>1</v>
      </c>
      <c r="BG535">
        <v>0</v>
      </c>
      <c r="BH535">
        <v>0</v>
      </c>
      <c r="BI535">
        <v>0</v>
      </c>
      <c r="BJ535">
        <v>0</v>
      </c>
      <c r="BK535">
        <v>0</v>
      </c>
      <c r="BL535">
        <v>0</v>
      </c>
      <c r="BM535">
        <v>0</v>
      </c>
      <c r="BN535">
        <v>1</v>
      </c>
      <c r="BQ535">
        <v>0</v>
      </c>
      <c r="BR535">
        <v>1</v>
      </c>
      <c r="BS535">
        <v>0</v>
      </c>
      <c r="BT535">
        <v>0</v>
      </c>
      <c r="BU535">
        <v>0</v>
      </c>
      <c r="BV535">
        <v>0</v>
      </c>
      <c r="BW535">
        <v>0</v>
      </c>
      <c r="BX535">
        <v>0</v>
      </c>
      <c r="BY535">
        <v>0</v>
      </c>
      <c r="BZ535">
        <v>0</v>
      </c>
      <c r="CA535">
        <v>0</v>
      </c>
      <c r="CB535">
        <v>0</v>
      </c>
      <c r="CC535">
        <v>0</v>
      </c>
      <c r="CD535">
        <v>0.5</v>
      </c>
      <c r="CE535">
        <v>0</v>
      </c>
      <c r="CF535">
        <v>0.4</v>
      </c>
      <c r="CG535">
        <v>0</v>
      </c>
      <c r="CH535">
        <v>0</v>
      </c>
      <c r="CI535">
        <v>0.25</v>
      </c>
      <c r="CJ535">
        <v>0.4</v>
      </c>
      <c r="CK535">
        <v>0</v>
      </c>
      <c r="CL535">
        <v>0</v>
      </c>
      <c r="CM535">
        <v>0</v>
      </c>
      <c r="CN535">
        <v>0.14199999999999999</v>
      </c>
    </row>
    <row r="536" spans="1:92" x14ac:dyDescent="0.35">
      <c r="A536" t="s">
        <v>2042</v>
      </c>
      <c r="B536" t="s">
        <v>3947</v>
      </c>
      <c r="C536" t="s">
        <v>453</v>
      </c>
      <c r="D536" t="s">
        <v>1389</v>
      </c>
      <c r="F536">
        <v>1</v>
      </c>
      <c r="G536">
        <v>0</v>
      </c>
      <c r="H536">
        <v>1</v>
      </c>
      <c r="I536">
        <v>1</v>
      </c>
      <c r="J536">
        <v>0</v>
      </c>
      <c r="K536">
        <v>1</v>
      </c>
      <c r="L536">
        <v>0.5</v>
      </c>
      <c r="M536">
        <v>0</v>
      </c>
      <c r="N536">
        <v>0</v>
      </c>
      <c r="O536">
        <v>0</v>
      </c>
      <c r="P536">
        <v>0</v>
      </c>
      <c r="Q536">
        <v>0</v>
      </c>
      <c r="R536">
        <v>0.5</v>
      </c>
      <c r="T536">
        <v>1</v>
      </c>
      <c r="U536">
        <v>0</v>
      </c>
      <c r="V536">
        <v>0</v>
      </c>
      <c r="W536">
        <v>0.5</v>
      </c>
      <c r="X536">
        <v>0</v>
      </c>
      <c r="Y536">
        <v>1</v>
      </c>
      <c r="Z536">
        <v>0</v>
      </c>
      <c r="AA536">
        <v>0</v>
      </c>
      <c r="AB536">
        <v>1</v>
      </c>
      <c r="AD536">
        <v>0</v>
      </c>
      <c r="AG536">
        <v>1</v>
      </c>
      <c r="AH536">
        <v>0</v>
      </c>
      <c r="AI536">
        <v>1</v>
      </c>
      <c r="AJ536">
        <v>0</v>
      </c>
      <c r="AK536">
        <v>1</v>
      </c>
      <c r="AL536">
        <v>0</v>
      </c>
      <c r="AM536">
        <v>1</v>
      </c>
      <c r="AN536">
        <v>1</v>
      </c>
      <c r="AO536">
        <v>1</v>
      </c>
      <c r="AQ536">
        <v>1</v>
      </c>
      <c r="AR536">
        <v>1</v>
      </c>
      <c r="AT536">
        <v>0</v>
      </c>
      <c r="AU536">
        <v>0</v>
      </c>
      <c r="AV536">
        <v>1</v>
      </c>
      <c r="AW536">
        <v>1</v>
      </c>
      <c r="AY536">
        <v>0.5</v>
      </c>
      <c r="BA536">
        <v>0</v>
      </c>
      <c r="BB536">
        <v>0</v>
      </c>
      <c r="BC536">
        <v>0</v>
      </c>
      <c r="BD536">
        <v>1</v>
      </c>
      <c r="BE536">
        <v>0</v>
      </c>
      <c r="BF536">
        <v>0</v>
      </c>
      <c r="BG536">
        <v>0.5</v>
      </c>
      <c r="BH536">
        <v>0.5</v>
      </c>
      <c r="BI536">
        <v>0</v>
      </c>
      <c r="BJ536">
        <v>0</v>
      </c>
      <c r="BK536">
        <v>1</v>
      </c>
      <c r="BL536">
        <v>0</v>
      </c>
      <c r="BM536">
        <v>0</v>
      </c>
      <c r="BN536">
        <v>0</v>
      </c>
      <c r="BQ536">
        <v>1</v>
      </c>
      <c r="BR536">
        <v>0</v>
      </c>
      <c r="BS536">
        <v>0.33300000000000002</v>
      </c>
      <c r="BT536">
        <v>1</v>
      </c>
      <c r="BU536">
        <v>1</v>
      </c>
      <c r="BV536">
        <v>0</v>
      </c>
      <c r="BW536">
        <v>1</v>
      </c>
      <c r="BX536">
        <v>1</v>
      </c>
      <c r="BY536">
        <v>1</v>
      </c>
      <c r="BZ536">
        <v>1</v>
      </c>
      <c r="CA536">
        <v>0</v>
      </c>
      <c r="CB536">
        <v>1</v>
      </c>
      <c r="CC536">
        <v>0</v>
      </c>
      <c r="CD536">
        <v>0.25</v>
      </c>
      <c r="CE536">
        <v>0</v>
      </c>
      <c r="CF536">
        <v>0.13300000000000001</v>
      </c>
      <c r="CG536">
        <v>1</v>
      </c>
      <c r="CH536">
        <v>1</v>
      </c>
      <c r="CI536">
        <v>0.25</v>
      </c>
      <c r="CJ536">
        <v>0.6</v>
      </c>
      <c r="CK536">
        <v>0.9</v>
      </c>
      <c r="CL536">
        <v>0.83299999999999996</v>
      </c>
      <c r="CM536">
        <v>0</v>
      </c>
      <c r="CN536">
        <v>0.434</v>
      </c>
    </row>
    <row r="537" spans="1:92" x14ac:dyDescent="0.35">
      <c r="A537" t="s">
        <v>2042</v>
      </c>
      <c r="B537" t="s">
        <v>3947</v>
      </c>
      <c r="C537" t="s">
        <v>468</v>
      </c>
      <c r="D537" t="s">
        <v>1311</v>
      </c>
      <c r="G537">
        <v>0</v>
      </c>
      <c r="H537">
        <v>1</v>
      </c>
      <c r="J537">
        <v>1</v>
      </c>
      <c r="K537">
        <v>1</v>
      </c>
      <c r="R537">
        <v>1</v>
      </c>
      <c r="T537">
        <v>1</v>
      </c>
      <c r="U537">
        <v>1</v>
      </c>
      <c r="W537">
        <v>1</v>
      </c>
      <c r="Y537">
        <v>1</v>
      </c>
      <c r="Z537">
        <v>1</v>
      </c>
      <c r="AA537">
        <v>0</v>
      </c>
      <c r="AB537">
        <v>1</v>
      </c>
      <c r="AC537">
        <v>0</v>
      </c>
      <c r="AG537">
        <v>1</v>
      </c>
      <c r="AI537">
        <v>1</v>
      </c>
      <c r="AJ537">
        <v>1</v>
      </c>
      <c r="AK537">
        <v>1</v>
      </c>
      <c r="AM537">
        <v>1</v>
      </c>
      <c r="AN537">
        <v>1</v>
      </c>
      <c r="AP537">
        <v>1</v>
      </c>
      <c r="AQ537">
        <v>1</v>
      </c>
      <c r="AS537">
        <v>1</v>
      </c>
      <c r="AU537">
        <v>0</v>
      </c>
      <c r="AV537">
        <v>1</v>
      </c>
      <c r="AX537">
        <v>0</v>
      </c>
      <c r="BC537">
        <v>1</v>
      </c>
      <c r="BD537">
        <v>1</v>
      </c>
      <c r="BG537">
        <v>1</v>
      </c>
      <c r="BH537">
        <v>1</v>
      </c>
      <c r="BK537">
        <v>1</v>
      </c>
      <c r="BL537">
        <v>1</v>
      </c>
      <c r="BM537">
        <v>0</v>
      </c>
      <c r="BQ537">
        <v>1</v>
      </c>
      <c r="BS537">
        <v>1</v>
      </c>
      <c r="BT537">
        <v>1</v>
      </c>
      <c r="BW537">
        <v>1</v>
      </c>
      <c r="BX537">
        <v>1</v>
      </c>
      <c r="BY537">
        <v>1</v>
      </c>
      <c r="BZ537">
        <v>1</v>
      </c>
      <c r="CD537">
        <v>1</v>
      </c>
      <c r="CF537">
        <v>0</v>
      </c>
      <c r="CG537">
        <v>1</v>
      </c>
      <c r="CH537">
        <v>0.75</v>
      </c>
      <c r="CI537">
        <v>1</v>
      </c>
      <c r="CJ537">
        <v>1</v>
      </c>
      <c r="CK537">
        <v>1</v>
      </c>
      <c r="CL537">
        <v>1</v>
      </c>
      <c r="CM537">
        <v>0.5</v>
      </c>
      <c r="CN537">
        <v>0.86499999999999999</v>
      </c>
    </row>
    <row r="538" spans="1:92" x14ac:dyDescent="0.35">
      <c r="A538" t="s">
        <v>2042</v>
      </c>
      <c r="B538" t="s">
        <v>3947</v>
      </c>
      <c r="C538" t="s">
        <v>487</v>
      </c>
      <c r="D538" t="s">
        <v>1415</v>
      </c>
      <c r="F538">
        <v>0</v>
      </c>
      <c r="G538">
        <v>0</v>
      </c>
      <c r="H538">
        <v>0</v>
      </c>
      <c r="I538">
        <v>0</v>
      </c>
      <c r="J538">
        <v>1</v>
      </c>
      <c r="K538">
        <v>0</v>
      </c>
      <c r="L538">
        <v>0</v>
      </c>
      <c r="M538">
        <v>1</v>
      </c>
      <c r="N538">
        <v>0</v>
      </c>
      <c r="O538">
        <v>0</v>
      </c>
      <c r="P538">
        <v>1</v>
      </c>
      <c r="Q538">
        <v>0</v>
      </c>
      <c r="R538">
        <v>0</v>
      </c>
      <c r="S538">
        <v>0.25</v>
      </c>
      <c r="T538">
        <v>0</v>
      </c>
      <c r="U538">
        <v>0</v>
      </c>
      <c r="V538">
        <v>0</v>
      </c>
      <c r="W538">
        <v>0</v>
      </c>
      <c r="X538">
        <v>1</v>
      </c>
      <c r="Y538">
        <v>0</v>
      </c>
      <c r="Z538">
        <v>1</v>
      </c>
      <c r="AA538">
        <v>1</v>
      </c>
      <c r="AB538">
        <v>0</v>
      </c>
      <c r="AD538">
        <v>1</v>
      </c>
      <c r="AE538">
        <v>0.85699999999999998</v>
      </c>
      <c r="AF538">
        <v>1</v>
      </c>
      <c r="AG538">
        <v>0</v>
      </c>
      <c r="AH538">
        <v>0</v>
      </c>
      <c r="AI538">
        <v>0</v>
      </c>
      <c r="AJ538">
        <v>1</v>
      </c>
      <c r="AK538">
        <v>0</v>
      </c>
      <c r="AL538">
        <v>1</v>
      </c>
      <c r="AM538">
        <v>0</v>
      </c>
      <c r="AN538">
        <v>0</v>
      </c>
      <c r="AO538">
        <v>0</v>
      </c>
      <c r="AP538">
        <v>0</v>
      </c>
      <c r="AQ538">
        <v>0</v>
      </c>
      <c r="AR538">
        <v>0.5</v>
      </c>
      <c r="AS538">
        <v>0</v>
      </c>
      <c r="AT538">
        <v>1</v>
      </c>
      <c r="AU538">
        <v>0</v>
      </c>
      <c r="AV538">
        <v>0</v>
      </c>
      <c r="AW538">
        <v>0</v>
      </c>
      <c r="AY538">
        <v>0</v>
      </c>
      <c r="AZ538">
        <v>0.25</v>
      </c>
      <c r="BA538">
        <v>1</v>
      </c>
      <c r="BB538">
        <v>0</v>
      </c>
      <c r="BC538">
        <v>0</v>
      </c>
      <c r="BD538">
        <v>0</v>
      </c>
      <c r="BE538">
        <v>1</v>
      </c>
      <c r="BF538">
        <v>0</v>
      </c>
      <c r="BG538">
        <v>0</v>
      </c>
      <c r="BH538">
        <v>0</v>
      </c>
      <c r="BI538">
        <v>0</v>
      </c>
      <c r="BJ538">
        <v>1</v>
      </c>
      <c r="BK538">
        <v>0</v>
      </c>
      <c r="BL538">
        <v>1</v>
      </c>
      <c r="BM538">
        <v>1</v>
      </c>
      <c r="BN538">
        <v>0</v>
      </c>
      <c r="BO538">
        <v>0.85699999999999998</v>
      </c>
      <c r="BP538">
        <v>1</v>
      </c>
      <c r="BQ538">
        <v>0</v>
      </c>
      <c r="BR538">
        <v>0</v>
      </c>
      <c r="BS538">
        <v>0.66700000000000004</v>
      </c>
      <c r="BT538">
        <v>0</v>
      </c>
      <c r="BU538">
        <v>0</v>
      </c>
      <c r="BV538">
        <v>1</v>
      </c>
      <c r="BW538">
        <v>0</v>
      </c>
      <c r="BX538">
        <v>0</v>
      </c>
      <c r="BY538">
        <v>0</v>
      </c>
      <c r="BZ538">
        <v>0</v>
      </c>
      <c r="CA538">
        <v>1</v>
      </c>
      <c r="CB538">
        <v>0.5</v>
      </c>
      <c r="CC538">
        <v>1</v>
      </c>
      <c r="CD538">
        <v>0</v>
      </c>
      <c r="CE538">
        <v>0</v>
      </c>
      <c r="CF538">
        <v>0.33300000000000002</v>
      </c>
      <c r="CG538">
        <v>0.1</v>
      </c>
      <c r="CH538">
        <v>0</v>
      </c>
      <c r="CI538">
        <v>0.5</v>
      </c>
      <c r="CJ538">
        <v>0.46200000000000002</v>
      </c>
      <c r="CK538">
        <v>0</v>
      </c>
      <c r="CL538">
        <v>0</v>
      </c>
      <c r="CM538">
        <v>1</v>
      </c>
      <c r="CN538">
        <v>0.33800000000000002</v>
      </c>
    </row>
    <row r="539" spans="1:92" x14ac:dyDescent="0.35">
      <c r="A539" t="s">
        <v>2042</v>
      </c>
      <c r="B539" t="s">
        <v>3947</v>
      </c>
      <c r="C539" t="s">
        <v>487</v>
      </c>
      <c r="D539" t="s">
        <v>1285</v>
      </c>
      <c r="F539">
        <v>0</v>
      </c>
      <c r="G539">
        <v>1</v>
      </c>
      <c r="H539">
        <v>0</v>
      </c>
      <c r="I539">
        <v>0</v>
      </c>
      <c r="J539">
        <v>0</v>
      </c>
      <c r="K539">
        <v>0</v>
      </c>
      <c r="L539">
        <v>0</v>
      </c>
      <c r="M539">
        <v>0</v>
      </c>
      <c r="N539">
        <v>0.33300000000000002</v>
      </c>
      <c r="O539">
        <v>1</v>
      </c>
      <c r="P539">
        <v>0</v>
      </c>
      <c r="Q539">
        <v>0</v>
      </c>
      <c r="R539">
        <v>0</v>
      </c>
      <c r="S539">
        <v>0.75</v>
      </c>
      <c r="T539">
        <v>0</v>
      </c>
      <c r="U539">
        <v>0</v>
      </c>
      <c r="V539">
        <v>0</v>
      </c>
      <c r="W539">
        <v>0</v>
      </c>
      <c r="X539">
        <v>0</v>
      </c>
      <c r="Y539">
        <v>0</v>
      </c>
      <c r="Z539">
        <v>0</v>
      </c>
      <c r="AA539">
        <v>0</v>
      </c>
      <c r="AB539">
        <v>0</v>
      </c>
      <c r="AD539">
        <v>0</v>
      </c>
      <c r="AE539">
        <v>0</v>
      </c>
      <c r="AF539">
        <v>0</v>
      </c>
      <c r="AG539">
        <v>0</v>
      </c>
      <c r="AH539">
        <v>0</v>
      </c>
      <c r="AI539">
        <v>0</v>
      </c>
      <c r="AJ539">
        <v>0</v>
      </c>
      <c r="AK539">
        <v>0</v>
      </c>
      <c r="AL539">
        <v>0</v>
      </c>
      <c r="AM539">
        <v>0</v>
      </c>
      <c r="AN539">
        <v>0</v>
      </c>
      <c r="AO539">
        <v>0</v>
      </c>
      <c r="AP539">
        <v>0</v>
      </c>
      <c r="AQ539">
        <v>0</v>
      </c>
      <c r="AR539">
        <v>0</v>
      </c>
      <c r="AS539">
        <v>0</v>
      </c>
      <c r="AT539">
        <v>0</v>
      </c>
      <c r="AU539">
        <v>1</v>
      </c>
      <c r="AV539">
        <v>0</v>
      </c>
      <c r="AW539">
        <v>0</v>
      </c>
      <c r="AY539">
        <v>0</v>
      </c>
      <c r="AZ539">
        <v>0.75</v>
      </c>
      <c r="BA539">
        <v>0</v>
      </c>
      <c r="BB539">
        <v>0.33300000000000002</v>
      </c>
      <c r="BC539">
        <v>0</v>
      </c>
      <c r="BD539">
        <v>0</v>
      </c>
      <c r="BE539">
        <v>0</v>
      </c>
      <c r="BF539">
        <v>0</v>
      </c>
      <c r="BG539">
        <v>0</v>
      </c>
      <c r="BH539">
        <v>0</v>
      </c>
      <c r="BI539">
        <v>0</v>
      </c>
      <c r="BJ539">
        <v>0</v>
      </c>
      <c r="BK539">
        <v>0</v>
      </c>
      <c r="BL539">
        <v>0</v>
      </c>
      <c r="BM539">
        <v>0</v>
      </c>
      <c r="BN539">
        <v>1</v>
      </c>
      <c r="BO539">
        <v>0</v>
      </c>
      <c r="BP539">
        <v>0</v>
      </c>
      <c r="BQ539">
        <v>0</v>
      </c>
      <c r="BR539">
        <v>0</v>
      </c>
      <c r="BS539">
        <v>0</v>
      </c>
      <c r="BT539">
        <v>0</v>
      </c>
      <c r="BU539">
        <v>0</v>
      </c>
      <c r="BV539">
        <v>0</v>
      </c>
      <c r="BW539">
        <v>0</v>
      </c>
      <c r="BX539">
        <v>0</v>
      </c>
      <c r="BY539">
        <v>0</v>
      </c>
      <c r="BZ539">
        <v>0</v>
      </c>
      <c r="CA539">
        <v>0</v>
      </c>
      <c r="CB539">
        <v>0</v>
      </c>
      <c r="CC539">
        <v>0</v>
      </c>
      <c r="CD539">
        <v>0</v>
      </c>
      <c r="CE539">
        <v>0</v>
      </c>
      <c r="CF539">
        <v>0.41699999999999998</v>
      </c>
      <c r="CG539">
        <v>0</v>
      </c>
      <c r="CH539">
        <v>0</v>
      </c>
      <c r="CI539">
        <v>0.25</v>
      </c>
      <c r="CJ539">
        <v>0</v>
      </c>
      <c r="CK539">
        <v>0</v>
      </c>
      <c r="CL539">
        <v>0</v>
      </c>
      <c r="CM539">
        <v>0</v>
      </c>
      <c r="CN539">
        <v>0.10299999999999999</v>
      </c>
    </row>
    <row r="540" spans="1:92" x14ac:dyDescent="0.35">
      <c r="A540" t="s">
        <v>2042</v>
      </c>
      <c r="B540" t="s">
        <v>3947</v>
      </c>
      <c r="C540" t="s">
        <v>487</v>
      </c>
      <c r="D540" t="s">
        <v>1389</v>
      </c>
      <c r="F540">
        <v>1</v>
      </c>
      <c r="G540">
        <v>0</v>
      </c>
      <c r="H540">
        <v>1</v>
      </c>
      <c r="I540">
        <v>1</v>
      </c>
      <c r="J540">
        <v>0</v>
      </c>
      <c r="K540">
        <v>1</v>
      </c>
      <c r="L540">
        <v>0.25</v>
      </c>
      <c r="M540">
        <v>0</v>
      </c>
      <c r="N540">
        <v>0.66700000000000004</v>
      </c>
      <c r="O540">
        <v>0</v>
      </c>
      <c r="P540">
        <v>0</v>
      </c>
      <c r="Q540">
        <v>1</v>
      </c>
      <c r="R540">
        <v>1</v>
      </c>
      <c r="S540">
        <v>0</v>
      </c>
      <c r="T540">
        <v>1</v>
      </c>
      <c r="U540">
        <v>1</v>
      </c>
      <c r="V540">
        <v>1</v>
      </c>
      <c r="W540">
        <v>1</v>
      </c>
      <c r="X540">
        <v>0</v>
      </c>
      <c r="Y540">
        <v>1</v>
      </c>
      <c r="Z540">
        <v>0</v>
      </c>
      <c r="AA540">
        <v>0</v>
      </c>
      <c r="AB540">
        <v>1</v>
      </c>
      <c r="AD540">
        <v>0</v>
      </c>
      <c r="AE540">
        <v>0.14299999999999999</v>
      </c>
      <c r="AF540">
        <v>0</v>
      </c>
      <c r="AG540">
        <v>1</v>
      </c>
      <c r="AH540">
        <v>1</v>
      </c>
      <c r="AI540">
        <v>1</v>
      </c>
      <c r="AJ540">
        <v>0</v>
      </c>
      <c r="AK540">
        <v>1</v>
      </c>
      <c r="AL540">
        <v>0</v>
      </c>
      <c r="AM540">
        <v>1</v>
      </c>
      <c r="AN540">
        <v>1</v>
      </c>
      <c r="AO540">
        <v>1</v>
      </c>
      <c r="AP540">
        <v>1</v>
      </c>
      <c r="AQ540">
        <v>1</v>
      </c>
      <c r="AR540">
        <v>0.5</v>
      </c>
      <c r="AS540">
        <v>1</v>
      </c>
      <c r="AT540">
        <v>0</v>
      </c>
      <c r="AU540">
        <v>0</v>
      </c>
      <c r="AV540">
        <v>1</v>
      </c>
      <c r="AW540">
        <v>1</v>
      </c>
      <c r="AY540">
        <v>0.25</v>
      </c>
      <c r="AZ540">
        <v>0</v>
      </c>
      <c r="BA540">
        <v>0</v>
      </c>
      <c r="BB540">
        <v>0.66700000000000004</v>
      </c>
      <c r="BC540">
        <v>1</v>
      </c>
      <c r="BD540">
        <v>1</v>
      </c>
      <c r="BE540">
        <v>0</v>
      </c>
      <c r="BF540">
        <v>1</v>
      </c>
      <c r="BG540">
        <v>1</v>
      </c>
      <c r="BH540">
        <v>1</v>
      </c>
      <c r="BI540">
        <v>1</v>
      </c>
      <c r="BJ540">
        <v>0</v>
      </c>
      <c r="BK540">
        <v>1</v>
      </c>
      <c r="BL540">
        <v>0</v>
      </c>
      <c r="BM540">
        <v>0</v>
      </c>
      <c r="BN540">
        <v>0</v>
      </c>
      <c r="BO540">
        <v>0.14299999999999999</v>
      </c>
      <c r="BP540">
        <v>0</v>
      </c>
      <c r="BQ540">
        <v>1</v>
      </c>
      <c r="BR540">
        <v>1</v>
      </c>
      <c r="BS540">
        <v>0.33300000000000002</v>
      </c>
      <c r="BT540">
        <v>1</v>
      </c>
      <c r="BU540">
        <v>1</v>
      </c>
      <c r="BV540">
        <v>0</v>
      </c>
      <c r="BW540">
        <v>1</v>
      </c>
      <c r="BX540">
        <v>1</v>
      </c>
      <c r="BY540">
        <v>1</v>
      </c>
      <c r="BZ540">
        <v>1</v>
      </c>
      <c r="CA540">
        <v>0</v>
      </c>
      <c r="CB540">
        <v>0.5</v>
      </c>
      <c r="CC540">
        <v>0</v>
      </c>
      <c r="CD540">
        <v>1</v>
      </c>
      <c r="CE540">
        <v>1</v>
      </c>
      <c r="CF540">
        <v>0.125</v>
      </c>
      <c r="CG540">
        <v>0.9</v>
      </c>
      <c r="CH540">
        <v>1</v>
      </c>
      <c r="CI540">
        <v>0.25</v>
      </c>
      <c r="CJ540">
        <v>0.53800000000000003</v>
      </c>
      <c r="CK540">
        <v>1</v>
      </c>
      <c r="CL540">
        <v>1</v>
      </c>
      <c r="CM540">
        <v>0</v>
      </c>
      <c r="CN540">
        <v>0.53700000000000003</v>
      </c>
    </row>
    <row r="541" spans="1:92" x14ac:dyDescent="0.35">
      <c r="A541" t="s">
        <v>2042</v>
      </c>
      <c r="B541" t="s">
        <v>3947</v>
      </c>
      <c r="C541" t="s">
        <v>502</v>
      </c>
      <c r="D541" t="s">
        <v>1311</v>
      </c>
      <c r="G541">
        <v>1</v>
      </c>
      <c r="H541">
        <v>1</v>
      </c>
      <c r="I541">
        <v>1</v>
      </c>
      <c r="J541">
        <v>1</v>
      </c>
      <c r="K541">
        <v>1</v>
      </c>
      <c r="R541">
        <v>1</v>
      </c>
      <c r="T541">
        <v>1</v>
      </c>
      <c r="U541">
        <v>1</v>
      </c>
      <c r="V541">
        <v>1</v>
      </c>
      <c r="W541">
        <v>1</v>
      </c>
      <c r="Y541">
        <v>1</v>
      </c>
      <c r="Z541">
        <v>1</v>
      </c>
      <c r="AA541">
        <v>1</v>
      </c>
      <c r="AB541">
        <v>1</v>
      </c>
      <c r="AC541">
        <v>1</v>
      </c>
      <c r="AE541">
        <v>1</v>
      </c>
      <c r="AG541">
        <v>1</v>
      </c>
      <c r="AH541">
        <v>1</v>
      </c>
      <c r="AI541">
        <v>1</v>
      </c>
      <c r="AJ541">
        <v>1</v>
      </c>
      <c r="AK541">
        <v>1</v>
      </c>
      <c r="AM541">
        <v>1</v>
      </c>
      <c r="AN541">
        <v>1</v>
      </c>
      <c r="AP541">
        <v>1</v>
      </c>
      <c r="AQ541">
        <v>1</v>
      </c>
      <c r="AS541">
        <v>1</v>
      </c>
      <c r="AU541">
        <v>1</v>
      </c>
      <c r="AV541">
        <v>1</v>
      </c>
      <c r="AW541">
        <v>1</v>
      </c>
      <c r="AX541">
        <v>1</v>
      </c>
      <c r="BC541">
        <v>1</v>
      </c>
      <c r="BD541">
        <v>1</v>
      </c>
      <c r="BG541">
        <v>1</v>
      </c>
      <c r="BH541">
        <v>1</v>
      </c>
      <c r="BI541">
        <v>1</v>
      </c>
      <c r="BK541">
        <v>1</v>
      </c>
      <c r="BL541">
        <v>1</v>
      </c>
      <c r="BM541">
        <v>1</v>
      </c>
      <c r="BO541">
        <v>1</v>
      </c>
      <c r="BQ541">
        <v>1</v>
      </c>
      <c r="BR541">
        <v>1</v>
      </c>
      <c r="BS541">
        <v>1</v>
      </c>
      <c r="BT541">
        <v>1</v>
      </c>
      <c r="BW541">
        <v>1</v>
      </c>
      <c r="BX541">
        <v>1</v>
      </c>
      <c r="BY541">
        <v>1</v>
      </c>
      <c r="BZ541">
        <v>1</v>
      </c>
      <c r="CD541">
        <v>1</v>
      </c>
      <c r="CE541">
        <v>1</v>
      </c>
      <c r="CF541">
        <v>1</v>
      </c>
      <c r="CG541">
        <v>1</v>
      </c>
      <c r="CH541">
        <v>1</v>
      </c>
      <c r="CI541">
        <v>1</v>
      </c>
      <c r="CJ541">
        <v>1</v>
      </c>
      <c r="CK541">
        <v>1</v>
      </c>
      <c r="CL541">
        <v>1</v>
      </c>
      <c r="CM541">
        <v>1</v>
      </c>
      <c r="CN541">
        <v>1</v>
      </c>
    </row>
    <row r="542" spans="1:92" x14ac:dyDescent="0.35">
      <c r="A542" t="s">
        <v>2042</v>
      </c>
      <c r="B542" t="s">
        <v>3947</v>
      </c>
      <c r="C542" t="s">
        <v>518</v>
      </c>
      <c r="D542" t="s">
        <v>1285</v>
      </c>
      <c r="F542">
        <v>0</v>
      </c>
      <c r="G542">
        <v>0</v>
      </c>
      <c r="H542">
        <v>0</v>
      </c>
      <c r="I542">
        <v>0</v>
      </c>
      <c r="J542">
        <v>0</v>
      </c>
      <c r="K542">
        <v>0</v>
      </c>
      <c r="L542">
        <v>0</v>
      </c>
      <c r="M542">
        <v>0</v>
      </c>
      <c r="N542">
        <v>1</v>
      </c>
      <c r="O542">
        <v>0</v>
      </c>
      <c r="P542">
        <v>0</v>
      </c>
      <c r="Q542">
        <v>0</v>
      </c>
      <c r="R542">
        <v>0</v>
      </c>
      <c r="S542">
        <v>0</v>
      </c>
      <c r="T542">
        <v>0</v>
      </c>
      <c r="U542">
        <v>0</v>
      </c>
      <c r="V542">
        <v>0</v>
      </c>
      <c r="W542">
        <v>0</v>
      </c>
      <c r="X542">
        <v>0</v>
      </c>
      <c r="Y542">
        <v>0</v>
      </c>
      <c r="Z542">
        <v>0</v>
      </c>
      <c r="AA542">
        <v>0</v>
      </c>
      <c r="AB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Y542">
        <v>0</v>
      </c>
      <c r="AZ542">
        <v>0</v>
      </c>
      <c r="BA542">
        <v>0</v>
      </c>
      <c r="BB542">
        <v>1</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4.8000000000000001E-2</v>
      </c>
      <c r="CG542">
        <v>0</v>
      </c>
      <c r="CH542">
        <v>0</v>
      </c>
      <c r="CI542">
        <v>0</v>
      </c>
      <c r="CJ542">
        <v>0</v>
      </c>
      <c r="CK542">
        <v>0</v>
      </c>
      <c r="CL542">
        <v>0</v>
      </c>
      <c r="CM542">
        <v>0</v>
      </c>
      <c r="CN542">
        <v>7.0000000000000001E-3</v>
      </c>
    </row>
    <row r="543" spans="1:92" x14ac:dyDescent="0.35">
      <c r="A543" t="s">
        <v>2042</v>
      </c>
      <c r="B543" t="s">
        <v>3947</v>
      </c>
      <c r="C543" t="s">
        <v>518</v>
      </c>
      <c r="D543" t="s">
        <v>1433</v>
      </c>
      <c r="F543">
        <v>0</v>
      </c>
      <c r="G543">
        <v>0</v>
      </c>
      <c r="H543">
        <v>0</v>
      </c>
      <c r="I543">
        <v>0</v>
      </c>
      <c r="J543">
        <v>0</v>
      </c>
      <c r="K543">
        <v>0</v>
      </c>
      <c r="L543">
        <v>0</v>
      </c>
      <c r="M543">
        <v>1</v>
      </c>
      <c r="N543">
        <v>0</v>
      </c>
      <c r="O543">
        <v>0</v>
      </c>
      <c r="P543">
        <v>0</v>
      </c>
      <c r="Q543">
        <v>0</v>
      </c>
      <c r="R543">
        <v>0</v>
      </c>
      <c r="S543">
        <v>0</v>
      </c>
      <c r="T543">
        <v>1</v>
      </c>
      <c r="U543">
        <v>0</v>
      </c>
      <c r="V543">
        <v>0</v>
      </c>
      <c r="W543">
        <v>0.66700000000000004</v>
      </c>
      <c r="X543">
        <v>0</v>
      </c>
      <c r="Y543">
        <v>0</v>
      </c>
      <c r="Z543">
        <v>0</v>
      </c>
      <c r="AA543">
        <v>0.25</v>
      </c>
      <c r="AB543">
        <v>0</v>
      </c>
      <c r="AD543">
        <v>0.8</v>
      </c>
      <c r="AE543">
        <v>0</v>
      </c>
      <c r="AF543">
        <v>0</v>
      </c>
      <c r="AG543">
        <v>0</v>
      </c>
      <c r="AH543">
        <v>0</v>
      </c>
      <c r="AI543">
        <v>0</v>
      </c>
      <c r="AJ543">
        <v>0</v>
      </c>
      <c r="AK543">
        <v>0</v>
      </c>
      <c r="AL543">
        <v>0</v>
      </c>
      <c r="AM543">
        <v>0</v>
      </c>
      <c r="AN543">
        <v>1</v>
      </c>
      <c r="AO543">
        <v>0</v>
      </c>
      <c r="AP543">
        <v>0</v>
      </c>
      <c r="AQ543">
        <v>1</v>
      </c>
      <c r="AR543">
        <v>0</v>
      </c>
      <c r="AS543">
        <v>0</v>
      </c>
      <c r="AT543">
        <v>0</v>
      </c>
      <c r="AU543">
        <v>0</v>
      </c>
      <c r="AV543">
        <v>0</v>
      </c>
      <c r="AW543">
        <v>0</v>
      </c>
      <c r="AY543">
        <v>0</v>
      </c>
      <c r="AZ543">
        <v>0</v>
      </c>
      <c r="BA543">
        <v>1</v>
      </c>
      <c r="BB543">
        <v>0</v>
      </c>
      <c r="BC543">
        <v>0</v>
      </c>
      <c r="BD543">
        <v>0.5</v>
      </c>
      <c r="BE543">
        <v>0</v>
      </c>
      <c r="BF543">
        <v>0</v>
      </c>
      <c r="BG543">
        <v>0.66700000000000004</v>
      </c>
      <c r="BH543">
        <v>0</v>
      </c>
      <c r="BI543">
        <v>0</v>
      </c>
      <c r="BJ543">
        <v>0</v>
      </c>
      <c r="BK543">
        <v>0</v>
      </c>
      <c r="BL543">
        <v>0</v>
      </c>
      <c r="BM543">
        <v>0.25</v>
      </c>
      <c r="BN543">
        <v>0</v>
      </c>
      <c r="BO543">
        <v>0</v>
      </c>
      <c r="BP543">
        <v>0</v>
      </c>
      <c r="BQ543">
        <v>0</v>
      </c>
      <c r="BR543">
        <v>0</v>
      </c>
      <c r="BS543">
        <v>0</v>
      </c>
      <c r="BT543">
        <v>0</v>
      </c>
      <c r="BU543">
        <v>0</v>
      </c>
      <c r="BV543">
        <v>0</v>
      </c>
      <c r="BW543">
        <v>0</v>
      </c>
      <c r="BX543">
        <v>1</v>
      </c>
      <c r="BY543">
        <v>0</v>
      </c>
      <c r="BZ543">
        <v>0.66700000000000004</v>
      </c>
      <c r="CA543">
        <v>0.8</v>
      </c>
      <c r="CB543">
        <v>0</v>
      </c>
      <c r="CC543">
        <v>0</v>
      </c>
      <c r="CD543">
        <v>0</v>
      </c>
      <c r="CE543">
        <v>0</v>
      </c>
      <c r="CF543">
        <v>0.19</v>
      </c>
      <c r="CG543">
        <v>0</v>
      </c>
      <c r="CH543">
        <v>0</v>
      </c>
      <c r="CI543">
        <v>0</v>
      </c>
      <c r="CJ543">
        <v>0</v>
      </c>
      <c r="CK543">
        <v>0.52200000000000002</v>
      </c>
      <c r="CL543">
        <v>0.4</v>
      </c>
      <c r="CM543">
        <v>0.217</v>
      </c>
      <c r="CN543">
        <v>0.187</v>
      </c>
    </row>
    <row r="544" spans="1:92" x14ac:dyDescent="0.35">
      <c r="A544" t="s">
        <v>2042</v>
      </c>
      <c r="B544" t="s">
        <v>3947</v>
      </c>
      <c r="C544" t="s">
        <v>518</v>
      </c>
      <c r="D544" t="s">
        <v>1415</v>
      </c>
      <c r="F544">
        <v>0</v>
      </c>
      <c r="G544">
        <v>1</v>
      </c>
      <c r="H544">
        <v>0</v>
      </c>
      <c r="I544">
        <v>0</v>
      </c>
      <c r="J544">
        <v>1</v>
      </c>
      <c r="K544">
        <v>0</v>
      </c>
      <c r="L544">
        <v>0</v>
      </c>
      <c r="M544">
        <v>0</v>
      </c>
      <c r="N544">
        <v>0</v>
      </c>
      <c r="O544">
        <v>0.66700000000000004</v>
      </c>
      <c r="P544">
        <v>0</v>
      </c>
      <c r="Q544">
        <v>0</v>
      </c>
      <c r="R544">
        <v>0.5</v>
      </c>
      <c r="S544">
        <v>1</v>
      </c>
      <c r="T544">
        <v>0</v>
      </c>
      <c r="U544">
        <v>0</v>
      </c>
      <c r="V544">
        <v>0</v>
      </c>
      <c r="W544">
        <v>0.33300000000000002</v>
      </c>
      <c r="X544">
        <v>1</v>
      </c>
      <c r="Y544">
        <v>1</v>
      </c>
      <c r="Z544">
        <v>0</v>
      </c>
      <c r="AA544">
        <v>0</v>
      </c>
      <c r="AB544">
        <v>1</v>
      </c>
      <c r="AD544">
        <v>0</v>
      </c>
      <c r="AE544">
        <v>0.42899999999999999</v>
      </c>
      <c r="AF544">
        <v>1</v>
      </c>
      <c r="AG544">
        <v>0</v>
      </c>
      <c r="AH544">
        <v>0</v>
      </c>
      <c r="AI544">
        <v>0</v>
      </c>
      <c r="AJ544">
        <v>1</v>
      </c>
      <c r="AK544">
        <v>0</v>
      </c>
      <c r="AL544">
        <v>0</v>
      </c>
      <c r="AM544">
        <v>1</v>
      </c>
      <c r="AN544">
        <v>0</v>
      </c>
      <c r="AO544">
        <v>1</v>
      </c>
      <c r="AP544">
        <v>1</v>
      </c>
      <c r="AQ544">
        <v>0</v>
      </c>
      <c r="AR544">
        <v>0</v>
      </c>
      <c r="AS544">
        <v>1</v>
      </c>
      <c r="AT544">
        <v>0.66700000000000004</v>
      </c>
      <c r="AU544">
        <v>1</v>
      </c>
      <c r="AV544">
        <v>1</v>
      </c>
      <c r="AW544">
        <v>0</v>
      </c>
      <c r="AY544">
        <v>0</v>
      </c>
      <c r="AZ544">
        <v>1</v>
      </c>
      <c r="BA544">
        <v>0</v>
      </c>
      <c r="BB544">
        <v>0</v>
      </c>
      <c r="BC544">
        <v>0</v>
      </c>
      <c r="BD544">
        <v>0</v>
      </c>
      <c r="BE544">
        <v>0</v>
      </c>
      <c r="BF544">
        <v>0</v>
      </c>
      <c r="BG544">
        <v>0.33300000000000002</v>
      </c>
      <c r="BH544">
        <v>0.5</v>
      </c>
      <c r="BI544">
        <v>0</v>
      </c>
      <c r="BJ544">
        <v>1</v>
      </c>
      <c r="BK544">
        <v>1</v>
      </c>
      <c r="BL544">
        <v>0</v>
      </c>
      <c r="BM544">
        <v>0</v>
      </c>
      <c r="BN544">
        <v>0.66700000000000004</v>
      </c>
      <c r="BO544">
        <v>0.42899999999999999</v>
      </c>
      <c r="BP544">
        <v>1</v>
      </c>
      <c r="BQ544">
        <v>0</v>
      </c>
      <c r="BR544">
        <v>0</v>
      </c>
      <c r="BS544">
        <v>0.66700000000000004</v>
      </c>
      <c r="BT544">
        <v>0</v>
      </c>
      <c r="BU544">
        <v>0</v>
      </c>
      <c r="BV544">
        <v>0</v>
      </c>
      <c r="BW544">
        <v>0</v>
      </c>
      <c r="BX544">
        <v>0</v>
      </c>
      <c r="BY544">
        <v>1</v>
      </c>
      <c r="BZ544">
        <v>0.33300000000000002</v>
      </c>
      <c r="CA544">
        <v>0</v>
      </c>
      <c r="CB544">
        <v>0</v>
      </c>
      <c r="CC544">
        <v>0.66700000000000004</v>
      </c>
      <c r="CD544">
        <v>0.25</v>
      </c>
      <c r="CE544">
        <v>0</v>
      </c>
      <c r="CF544">
        <v>0.52400000000000002</v>
      </c>
      <c r="CG544">
        <v>0</v>
      </c>
      <c r="CH544">
        <v>0.42899999999999999</v>
      </c>
      <c r="CI544">
        <v>0.66700000000000004</v>
      </c>
      <c r="CJ544">
        <v>0.53800000000000003</v>
      </c>
      <c r="CK544">
        <v>0.17399999999999999</v>
      </c>
      <c r="CL544">
        <v>0.2</v>
      </c>
      <c r="CM544">
        <v>0.217</v>
      </c>
      <c r="CN544">
        <v>0.32800000000000001</v>
      </c>
    </row>
    <row r="545" spans="1:92" x14ac:dyDescent="0.35">
      <c r="A545" t="s">
        <v>2042</v>
      </c>
      <c r="B545" t="s">
        <v>3947</v>
      </c>
      <c r="C545" t="s">
        <v>518</v>
      </c>
      <c r="D545" t="s">
        <v>1389</v>
      </c>
      <c r="F545">
        <v>1</v>
      </c>
      <c r="G545">
        <v>0</v>
      </c>
      <c r="H545">
        <v>0</v>
      </c>
      <c r="I545">
        <v>1</v>
      </c>
      <c r="J545">
        <v>0</v>
      </c>
      <c r="K545">
        <v>0</v>
      </c>
      <c r="L545">
        <v>0.75</v>
      </c>
      <c r="M545">
        <v>0</v>
      </c>
      <c r="N545">
        <v>0</v>
      </c>
      <c r="O545">
        <v>0.33300000000000002</v>
      </c>
      <c r="P545">
        <v>1</v>
      </c>
      <c r="Q545">
        <v>0</v>
      </c>
      <c r="R545">
        <v>0.5</v>
      </c>
      <c r="S545">
        <v>0</v>
      </c>
      <c r="T545">
        <v>0</v>
      </c>
      <c r="U545">
        <v>0</v>
      </c>
      <c r="V545">
        <v>0</v>
      </c>
      <c r="W545">
        <v>0</v>
      </c>
      <c r="X545">
        <v>0</v>
      </c>
      <c r="Y545">
        <v>0</v>
      </c>
      <c r="Z545">
        <v>1</v>
      </c>
      <c r="AA545">
        <v>0.75</v>
      </c>
      <c r="AB545">
        <v>0</v>
      </c>
      <c r="AD545">
        <v>0</v>
      </c>
      <c r="AE545">
        <v>0.57099999999999995</v>
      </c>
      <c r="AF545">
        <v>0</v>
      </c>
      <c r="AG545">
        <v>0</v>
      </c>
      <c r="AH545">
        <v>1</v>
      </c>
      <c r="AI545">
        <v>0</v>
      </c>
      <c r="AJ545">
        <v>0</v>
      </c>
      <c r="AK545">
        <v>1</v>
      </c>
      <c r="AL545">
        <v>1</v>
      </c>
      <c r="AM545">
        <v>0</v>
      </c>
      <c r="AN545">
        <v>0</v>
      </c>
      <c r="AO545">
        <v>0</v>
      </c>
      <c r="AP545">
        <v>0</v>
      </c>
      <c r="AQ545">
        <v>0</v>
      </c>
      <c r="AR545">
        <v>1</v>
      </c>
      <c r="AS545">
        <v>0</v>
      </c>
      <c r="AT545">
        <v>0.33300000000000002</v>
      </c>
      <c r="AU545">
        <v>0</v>
      </c>
      <c r="AV545">
        <v>0</v>
      </c>
      <c r="AW545">
        <v>1</v>
      </c>
      <c r="AY545">
        <v>0.75</v>
      </c>
      <c r="AZ545">
        <v>0</v>
      </c>
      <c r="BA545">
        <v>0</v>
      </c>
      <c r="BB545">
        <v>0</v>
      </c>
      <c r="BC545">
        <v>0</v>
      </c>
      <c r="BD545">
        <v>0</v>
      </c>
      <c r="BE545">
        <v>1</v>
      </c>
      <c r="BF545">
        <v>0</v>
      </c>
      <c r="BG545">
        <v>0</v>
      </c>
      <c r="BH545">
        <v>0.5</v>
      </c>
      <c r="BI545">
        <v>0</v>
      </c>
      <c r="BJ545">
        <v>0</v>
      </c>
      <c r="BK545">
        <v>0</v>
      </c>
      <c r="BL545">
        <v>1</v>
      </c>
      <c r="BM545">
        <v>0.75</v>
      </c>
      <c r="BN545">
        <v>0.33300000000000002</v>
      </c>
      <c r="BO545">
        <v>0.57099999999999995</v>
      </c>
      <c r="BP545">
        <v>0</v>
      </c>
      <c r="BQ545">
        <v>0</v>
      </c>
      <c r="BR545">
        <v>1</v>
      </c>
      <c r="BS545">
        <v>0</v>
      </c>
      <c r="BT545">
        <v>1</v>
      </c>
      <c r="BU545">
        <v>1</v>
      </c>
      <c r="BV545">
        <v>1</v>
      </c>
      <c r="BW545">
        <v>0</v>
      </c>
      <c r="BX545">
        <v>0</v>
      </c>
      <c r="BY545">
        <v>0</v>
      </c>
      <c r="BZ545">
        <v>0</v>
      </c>
      <c r="CA545">
        <v>0</v>
      </c>
      <c r="CB545">
        <v>1</v>
      </c>
      <c r="CC545">
        <v>0.33300000000000002</v>
      </c>
      <c r="CD545">
        <v>0.25</v>
      </c>
      <c r="CE545">
        <v>0</v>
      </c>
      <c r="CF545">
        <v>0.14299999999999999</v>
      </c>
      <c r="CG545">
        <v>1</v>
      </c>
      <c r="CH545">
        <v>0.57099999999999995</v>
      </c>
      <c r="CI545">
        <v>6.7000000000000004E-2</v>
      </c>
      <c r="CJ545">
        <v>0.46200000000000002</v>
      </c>
      <c r="CK545">
        <v>0</v>
      </c>
      <c r="CL545">
        <v>0</v>
      </c>
      <c r="CM545">
        <v>0.56499999999999995</v>
      </c>
      <c r="CN545">
        <v>0.28399999999999997</v>
      </c>
    </row>
    <row r="546" spans="1:92" x14ac:dyDescent="0.35">
      <c r="A546" t="s">
        <v>2042</v>
      </c>
      <c r="B546" t="s">
        <v>3947</v>
      </c>
      <c r="C546" t="s">
        <v>532</v>
      </c>
      <c r="D546" t="s">
        <v>1393</v>
      </c>
      <c r="F546">
        <v>0</v>
      </c>
      <c r="G546">
        <v>0</v>
      </c>
      <c r="H546">
        <v>0</v>
      </c>
      <c r="I546">
        <v>0</v>
      </c>
      <c r="J546">
        <v>0</v>
      </c>
      <c r="K546">
        <v>0</v>
      </c>
      <c r="L546">
        <v>0.4</v>
      </c>
      <c r="M546">
        <v>0.25</v>
      </c>
      <c r="N546">
        <v>0</v>
      </c>
      <c r="O546">
        <v>0</v>
      </c>
      <c r="P546">
        <v>0</v>
      </c>
      <c r="Q546">
        <v>1</v>
      </c>
      <c r="R546">
        <v>0</v>
      </c>
      <c r="S546">
        <v>0</v>
      </c>
      <c r="T546">
        <v>0</v>
      </c>
      <c r="U546">
        <v>0</v>
      </c>
      <c r="V546">
        <v>0.4</v>
      </c>
      <c r="W546">
        <v>0.33300000000000002</v>
      </c>
      <c r="X546">
        <v>0</v>
      </c>
      <c r="Y546">
        <v>0</v>
      </c>
      <c r="Z546">
        <v>0.25</v>
      </c>
      <c r="AA546">
        <v>0</v>
      </c>
      <c r="AB546">
        <v>0</v>
      </c>
      <c r="AD546">
        <v>0</v>
      </c>
      <c r="AE546">
        <v>0</v>
      </c>
      <c r="AF546">
        <v>0</v>
      </c>
      <c r="AG546">
        <v>0</v>
      </c>
      <c r="AH546">
        <v>0</v>
      </c>
      <c r="AI546">
        <v>0</v>
      </c>
      <c r="AJ546">
        <v>0</v>
      </c>
      <c r="AK546">
        <v>1</v>
      </c>
      <c r="AL546">
        <v>0</v>
      </c>
      <c r="AM546">
        <v>0</v>
      </c>
      <c r="AN546">
        <v>0</v>
      </c>
      <c r="AO546">
        <v>0</v>
      </c>
      <c r="AP546">
        <v>0</v>
      </c>
      <c r="AQ546">
        <v>0</v>
      </c>
      <c r="AR546">
        <v>0</v>
      </c>
      <c r="AS546">
        <v>0</v>
      </c>
      <c r="AT546">
        <v>0</v>
      </c>
      <c r="AU546">
        <v>0</v>
      </c>
      <c r="AV546">
        <v>0</v>
      </c>
      <c r="AW546">
        <v>0</v>
      </c>
      <c r="AY546">
        <v>0.4</v>
      </c>
      <c r="AZ546">
        <v>0</v>
      </c>
      <c r="BA546">
        <v>0.25</v>
      </c>
      <c r="BB546">
        <v>0</v>
      </c>
      <c r="BC546">
        <v>0</v>
      </c>
      <c r="BD546">
        <v>0</v>
      </c>
      <c r="BE546">
        <v>0</v>
      </c>
      <c r="BF546">
        <v>1</v>
      </c>
      <c r="BG546">
        <v>0.33300000000000002</v>
      </c>
      <c r="BH546">
        <v>0</v>
      </c>
      <c r="BI546">
        <v>0.4</v>
      </c>
      <c r="BJ546">
        <v>0</v>
      </c>
      <c r="BK546">
        <v>0</v>
      </c>
      <c r="BL546">
        <v>0.25</v>
      </c>
      <c r="BM546">
        <v>0</v>
      </c>
      <c r="BN546">
        <v>0</v>
      </c>
      <c r="BO546">
        <v>0</v>
      </c>
      <c r="BP546">
        <v>0</v>
      </c>
      <c r="BQ546">
        <v>0</v>
      </c>
      <c r="BR546">
        <v>0</v>
      </c>
      <c r="BS546">
        <v>0</v>
      </c>
      <c r="BT546">
        <v>1</v>
      </c>
      <c r="BU546">
        <v>0</v>
      </c>
      <c r="BV546">
        <v>0</v>
      </c>
      <c r="BW546">
        <v>0</v>
      </c>
      <c r="BX546">
        <v>0</v>
      </c>
      <c r="BY546">
        <v>0</v>
      </c>
      <c r="BZ546">
        <v>0</v>
      </c>
      <c r="CA546">
        <v>0</v>
      </c>
      <c r="CB546">
        <v>0</v>
      </c>
      <c r="CC546">
        <v>0</v>
      </c>
      <c r="CD546">
        <v>0.5</v>
      </c>
      <c r="CE546">
        <v>0.4</v>
      </c>
      <c r="CF546">
        <v>9.0999999999999998E-2</v>
      </c>
      <c r="CG546">
        <v>0.44400000000000001</v>
      </c>
      <c r="CH546">
        <v>0</v>
      </c>
      <c r="CI546">
        <v>0</v>
      </c>
      <c r="CJ546">
        <v>0</v>
      </c>
      <c r="CK546">
        <v>0</v>
      </c>
      <c r="CL546">
        <v>0.2</v>
      </c>
      <c r="CM546">
        <v>8.6999999999999994E-2</v>
      </c>
      <c r="CN546">
        <v>0.11799999999999999</v>
      </c>
    </row>
    <row r="547" spans="1:92" x14ac:dyDescent="0.35">
      <c r="A547" t="s">
        <v>2042</v>
      </c>
      <c r="B547" t="s">
        <v>3947</v>
      </c>
      <c r="C547" t="s">
        <v>843</v>
      </c>
      <c r="D547" t="s">
        <v>1482</v>
      </c>
      <c r="F547">
        <v>0</v>
      </c>
      <c r="G547">
        <v>0</v>
      </c>
      <c r="H547">
        <v>1</v>
      </c>
      <c r="I547">
        <v>0</v>
      </c>
      <c r="J547">
        <v>0.5</v>
      </c>
      <c r="K547">
        <v>1</v>
      </c>
      <c r="L547">
        <v>1</v>
      </c>
      <c r="M547">
        <v>0.25</v>
      </c>
      <c r="N547">
        <v>0</v>
      </c>
      <c r="P547">
        <v>0</v>
      </c>
      <c r="Q547">
        <v>0</v>
      </c>
      <c r="R547">
        <v>0.75</v>
      </c>
      <c r="S547">
        <v>1</v>
      </c>
      <c r="T547">
        <v>0</v>
      </c>
      <c r="U547">
        <v>1</v>
      </c>
      <c r="V547">
        <v>0.5</v>
      </c>
      <c r="W547">
        <v>0.75</v>
      </c>
      <c r="X547">
        <v>0</v>
      </c>
      <c r="Y547">
        <v>1</v>
      </c>
      <c r="Z547">
        <v>0.33300000000000002</v>
      </c>
      <c r="AA547">
        <v>0</v>
      </c>
      <c r="AB547">
        <v>1</v>
      </c>
      <c r="AD547">
        <v>0.6</v>
      </c>
      <c r="AE547">
        <v>0.58299999999999996</v>
      </c>
      <c r="AF547">
        <v>0.5</v>
      </c>
      <c r="AG547">
        <v>1</v>
      </c>
      <c r="AH547">
        <v>0</v>
      </c>
      <c r="AI547">
        <v>1</v>
      </c>
      <c r="AJ547">
        <v>0.5</v>
      </c>
      <c r="AK547">
        <v>1</v>
      </c>
      <c r="AL547">
        <v>0.5</v>
      </c>
      <c r="AM547">
        <v>1</v>
      </c>
      <c r="AN547">
        <v>0</v>
      </c>
      <c r="AO547">
        <v>1</v>
      </c>
      <c r="AP547">
        <v>0.75</v>
      </c>
      <c r="AQ547">
        <v>0</v>
      </c>
      <c r="AR547">
        <v>0.66700000000000004</v>
      </c>
      <c r="AS547">
        <v>1</v>
      </c>
      <c r="AT547">
        <v>0</v>
      </c>
      <c r="AU547">
        <v>0</v>
      </c>
      <c r="AV547">
        <v>0.88900000000000001</v>
      </c>
      <c r="AW547">
        <v>0</v>
      </c>
      <c r="AY547">
        <v>1</v>
      </c>
      <c r="AZ547">
        <v>1</v>
      </c>
      <c r="BA547">
        <v>0.25</v>
      </c>
      <c r="BB547">
        <v>0</v>
      </c>
      <c r="BC547">
        <v>1</v>
      </c>
      <c r="BD547">
        <v>0.5</v>
      </c>
      <c r="BE547">
        <v>0</v>
      </c>
      <c r="BF547">
        <v>0</v>
      </c>
      <c r="BG547">
        <v>0.75</v>
      </c>
      <c r="BH547">
        <v>0.75</v>
      </c>
      <c r="BI547">
        <v>0.5</v>
      </c>
      <c r="BJ547">
        <v>0</v>
      </c>
      <c r="BK547">
        <v>1</v>
      </c>
      <c r="BL547">
        <v>0.33300000000000002</v>
      </c>
      <c r="BM547">
        <v>0</v>
      </c>
      <c r="BO547">
        <v>0.58299999999999996</v>
      </c>
      <c r="BP547">
        <v>0.5</v>
      </c>
      <c r="BQ547">
        <v>1</v>
      </c>
      <c r="BR547">
        <v>0</v>
      </c>
      <c r="BS547">
        <v>0.66700000000000004</v>
      </c>
      <c r="BT547">
        <v>1</v>
      </c>
      <c r="BU547">
        <v>0</v>
      </c>
      <c r="BV547">
        <v>0.5</v>
      </c>
      <c r="BW547">
        <v>1</v>
      </c>
      <c r="BX547">
        <v>0</v>
      </c>
      <c r="BY547">
        <v>1</v>
      </c>
      <c r="BZ547">
        <v>0.42899999999999999</v>
      </c>
      <c r="CA547">
        <v>0.6</v>
      </c>
      <c r="CB547">
        <v>0.66700000000000004</v>
      </c>
      <c r="CC547">
        <v>0</v>
      </c>
      <c r="CD547">
        <v>0.42899999999999999</v>
      </c>
      <c r="CE547">
        <v>0.5</v>
      </c>
      <c r="CF547">
        <v>0.52900000000000003</v>
      </c>
      <c r="CG547">
        <v>0.71399999999999997</v>
      </c>
      <c r="CH547">
        <v>0.8</v>
      </c>
      <c r="CI547">
        <v>0.66700000000000004</v>
      </c>
      <c r="CJ547">
        <v>0.625</v>
      </c>
      <c r="CK547">
        <v>0.45500000000000002</v>
      </c>
      <c r="CL547">
        <v>0.875</v>
      </c>
      <c r="CM547">
        <v>0.15</v>
      </c>
      <c r="CN547">
        <v>0.53400000000000003</v>
      </c>
    </row>
    <row r="548" spans="1:92" x14ac:dyDescent="0.35">
      <c r="A548" t="s">
        <v>2042</v>
      </c>
      <c r="B548" t="s">
        <v>3947</v>
      </c>
      <c r="C548" t="s">
        <v>843</v>
      </c>
      <c r="D548" t="s">
        <v>1342</v>
      </c>
      <c r="F548">
        <v>1</v>
      </c>
      <c r="G548">
        <v>0</v>
      </c>
      <c r="H548">
        <v>0</v>
      </c>
      <c r="I548">
        <v>0</v>
      </c>
      <c r="J548">
        <v>0.5</v>
      </c>
      <c r="K548">
        <v>0</v>
      </c>
      <c r="L548">
        <v>0</v>
      </c>
      <c r="M548">
        <v>0.5</v>
      </c>
      <c r="N548">
        <v>0</v>
      </c>
      <c r="P548">
        <v>1</v>
      </c>
      <c r="Q548">
        <v>1</v>
      </c>
      <c r="R548">
        <v>0.25</v>
      </c>
      <c r="S548">
        <v>0</v>
      </c>
      <c r="T548">
        <v>1</v>
      </c>
      <c r="U548">
        <v>0</v>
      </c>
      <c r="V548">
        <v>0.5</v>
      </c>
      <c r="W548">
        <v>0.25</v>
      </c>
      <c r="X548">
        <v>1</v>
      </c>
      <c r="Y548">
        <v>0</v>
      </c>
      <c r="Z548">
        <v>0.66700000000000004</v>
      </c>
      <c r="AA548">
        <v>0</v>
      </c>
      <c r="AB548">
        <v>0</v>
      </c>
      <c r="AD548">
        <v>0.4</v>
      </c>
      <c r="AE548">
        <v>0.41699999999999998</v>
      </c>
      <c r="AF548">
        <v>0</v>
      </c>
      <c r="AG548">
        <v>0</v>
      </c>
      <c r="AH548">
        <v>0.25</v>
      </c>
      <c r="AI548">
        <v>0</v>
      </c>
      <c r="AJ548">
        <v>0.5</v>
      </c>
      <c r="AK548">
        <v>0</v>
      </c>
      <c r="AL548">
        <v>0.5</v>
      </c>
      <c r="AM548">
        <v>0</v>
      </c>
      <c r="AN548">
        <v>1</v>
      </c>
      <c r="AO548">
        <v>0</v>
      </c>
      <c r="AP548">
        <v>0</v>
      </c>
      <c r="AQ548">
        <v>1</v>
      </c>
      <c r="AR548">
        <v>0.33300000000000002</v>
      </c>
      <c r="AS548">
        <v>0</v>
      </c>
      <c r="AT548">
        <v>1</v>
      </c>
      <c r="AU548">
        <v>0</v>
      </c>
      <c r="AV548">
        <v>0</v>
      </c>
      <c r="AW548">
        <v>0</v>
      </c>
      <c r="AY548">
        <v>0</v>
      </c>
      <c r="AZ548">
        <v>0</v>
      </c>
      <c r="BA548">
        <v>0.5</v>
      </c>
      <c r="BB548">
        <v>0</v>
      </c>
      <c r="BC548">
        <v>0</v>
      </c>
      <c r="BD548">
        <v>0.5</v>
      </c>
      <c r="BE548">
        <v>1</v>
      </c>
      <c r="BF548">
        <v>1</v>
      </c>
      <c r="BG548">
        <v>0.25</v>
      </c>
      <c r="BH548">
        <v>0.25</v>
      </c>
      <c r="BI548">
        <v>0.5</v>
      </c>
      <c r="BJ548">
        <v>1</v>
      </c>
      <c r="BK548">
        <v>0</v>
      </c>
      <c r="BL548">
        <v>0.66700000000000004</v>
      </c>
      <c r="BM548">
        <v>0</v>
      </c>
      <c r="BO548">
        <v>0.41699999999999998</v>
      </c>
      <c r="BP548">
        <v>0</v>
      </c>
      <c r="BQ548">
        <v>0</v>
      </c>
      <c r="BR548">
        <v>0.25</v>
      </c>
      <c r="BS548">
        <v>0.33300000000000002</v>
      </c>
      <c r="BT548">
        <v>0</v>
      </c>
      <c r="BU548">
        <v>1</v>
      </c>
      <c r="BV548">
        <v>0.5</v>
      </c>
      <c r="BW548">
        <v>0</v>
      </c>
      <c r="BX548">
        <v>1</v>
      </c>
      <c r="BY548">
        <v>0</v>
      </c>
      <c r="BZ548">
        <v>0.57099999999999995</v>
      </c>
      <c r="CA548">
        <v>0.4</v>
      </c>
      <c r="CB548">
        <v>0.33300000000000002</v>
      </c>
      <c r="CC548">
        <v>1</v>
      </c>
      <c r="CD548">
        <v>0.57099999999999995</v>
      </c>
      <c r="CE548">
        <v>0.5</v>
      </c>
      <c r="CF548">
        <v>0.11799999999999999</v>
      </c>
      <c r="CG548">
        <v>0.28599999999999998</v>
      </c>
      <c r="CH548">
        <v>0</v>
      </c>
      <c r="CI548">
        <v>0.33300000000000002</v>
      </c>
      <c r="CJ548">
        <v>0.25</v>
      </c>
      <c r="CK548">
        <v>0.54500000000000004</v>
      </c>
      <c r="CL548">
        <v>0.125</v>
      </c>
      <c r="CM548">
        <v>0.6</v>
      </c>
      <c r="CN548">
        <v>0.34399999999999997</v>
      </c>
    </row>
    <row r="549" spans="1:92" x14ac:dyDescent="0.35">
      <c r="A549" t="s">
        <v>2042</v>
      </c>
      <c r="B549" t="s">
        <v>3947</v>
      </c>
      <c r="C549" t="s">
        <v>954</v>
      </c>
      <c r="D549" t="s">
        <v>1455</v>
      </c>
      <c r="F549">
        <v>1</v>
      </c>
      <c r="G549">
        <v>0</v>
      </c>
      <c r="H549">
        <v>0</v>
      </c>
      <c r="I549">
        <v>0</v>
      </c>
      <c r="J549">
        <v>0</v>
      </c>
      <c r="K549">
        <v>0</v>
      </c>
      <c r="M549">
        <v>0</v>
      </c>
      <c r="P549">
        <v>0</v>
      </c>
      <c r="Q549">
        <v>0</v>
      </c>
      <c r="R549">
        <v>1</v>
      </c>
      <c r="T549">
        <v>0</v>
      </c>
      <c r="U549">
        <v>0</v>
      </c>
      <c r="V549">
        <v>1</v>
      </c>
      <c r="W549">
        <v>0.5</v>
      </c>
      <c r="X549">
        <v>1</v>
      </c>
      <c r="Y549">
        <v>0</v>
      </c>
      <c r="AA549">
        <v>0</v>
      </c>
      <c r="AB549">
        <v>0</v>
      </c>
      <c r="AD549">
        <v>0</v>
      </c>
      <c r="AF549">
        <v>0</v>
      </c>
      <c r="AG549">
        <v>0</v>
      </c>
      <c r="AH549">
        <v>0</v>
      </c>
      <c r="AI549">
        <v>0</v>
      </c>
      <c r="AJ549">
        <v>0.25</v>
      </c>
      <c r="AK549">
        <v>1</v>
      </c>
      <c r="AL549">
        <v>0</v>
      </c>
      <c r="AM549">
        <v>0</v>
      </c>
      <c r="AN549">
        <v>0</v>
      </c>
      <c r="AP549">
        <v>0</v>
      </c>
      <c r="AQ549">
        <v>0</v>
      </c>
      <c r="AR549">
        <v>0</v>
      </c>
      <c r="AS549">
        <v>0</v>
      </c>
      <c r="AU549">
        <v>0</v>
      </c>
      <c r="AV549">
        <v>0</v>
      </c>
      <c r="AW549">
        <v>0</v>
      </c>
      <c r="BA549">
        <v>0</v>
      </c>
      <c r="BC549">
        <v>0</v>
      </c>
      <c r="BD549">
        <v>0</v>
      </c>
      <c r="BE549">
        <v>0</v>
      </c>
      <c r="BF549">
        <v>0</v>
      </c>
      <c r="BG549">
        <v>0.5</v>
      </c>
      <c r="BH549">
        <v>1</v>
      </c>
      <c r="BI549">
        <v>1</v>
      </c>
      <c r="BJ549">
        <v>1</v>
      </c>
      <c r="BK549">
        <v>0</v>
      </c>
      <c r="BM549">
        <v>0</v>
      </c>
      <c r="BP549">
        <v>0</v>
      </c>
      <c r="BQ549">
        <v>0</v>
      </c>
      <c r="BR549">
        <v>0</v>
      </c>
      <c r="BS549">
        <v>0.125</v>
      </c>
      <c r="BT549">
        <v>1</v>
      </c>
      <c r="BU549">
        <v>1</v>
      </c>
      <c r="BV549">
        <v>0</v>
      </c>
      <c r="BW549">
        <v>0</v>
      </c>
      <c r="BX549">
        <v>0</v>
      </c>
      <c r="BY549">
        <v>0</v>
      </c>
      <c r="BZ549">
        <v>0</v>
      </c>
      <c r="CA549">
        <v>0</v>
      </c>
      <c r="CB549">
        <v>0</v>
      </c>
      <c r="CD549">
        <v>0.4</v>
      </c>
      <c r="CE549">
        <v>1</v>
      </c>
      <c r="CF549">
        <v>0</v>
      </c>
      <c r="CG549">
        <v>0.8</v>
      </c>
      <c r="CH549">
        <v>0</v>
      </c>
      <c r="CI549">
        <v>0.125</v>
      </c>
      <c r="CJ549">
        <v>0</v>
      </c>
      <c r="CK549">
        <v>0</v>
      </c>
      <c r="CL549">
        <v>0.25</v>
      </c>
      <c r="CM549">
        <v>0.25</v>
      </c>
      <c r="CN549">
        <v>0.2</v>
      </c>
    </row>
    <row r="550" spans="1:92" x14ac:dyDescent="0.35">
      <c r="A550" t="s">
        <v>2891</v>
      </c>
      <c r="B550" t="s">
        <v>3947</v>
      </c>
      <c r="C550" t="s">
        <v>967</v>
      </c>
      <c r="D550" t="s">
        <v>1674</v>
      </c>
      <c r="AK550">
        <v>1</v>
      </c>
      <c r="BT550">
        <v>1</v>
      </c>
      <c r="CG550">
        <v>1</v>
      </c>
      <c r="CN550">
        <v>1</v>
      </c>
    </row>
    <row r="551" spans="1:92" x14ac:dyDescent="0.35">
      <c r="A551" t="s">
        <v>2923</v>
      </c>
      <c r="B551" t="s">
        <v>3947</v>
      </c>
      <c r="C551" t="s">
        <v>999</v>
      </c>
      <c r="D551" t="s">
        <v>1674</v>
      </c>
      <c r="AD551">
        <v>0.6</v>
      </c>
      <c r="CA551">
        <v>0.6</v>
      </c>
      <c r="CF551">
        <v>0.6</v>
      </c>
      <c r="CN551">
        <v>0.6</v>
      </c>
    </row>
    <row r="552" spans="1:92" x14ac:dyDescent="0.35">
      <c r="A552" t="s">
        <v>2923</v>
      </c>
      <c r="B552" t="s">
        <v>3947</v>
      </c>
      <c r="C552" t="s">
        <v>999</v>
      </c>
      <c r="D552" t="s">
        <v>1529</v>
      </c>
      <c r="AD552">
        <v>0.4</v>
      </c>
      <c r="CA552">
        <v>0.4</v>
      </c>
      <c r="CF552">
        <v>0.4</v>
      </c>
      <c r="CN552">
        <v>0.4</v>
      </c>
    </row>
    <row r="553" spans="1:92" x14ac:dyDescent="0.35">
      <c r="A553" t="s">
        <v>2900</v>
      </c>
      <c r="B553" t="s">
        <v>3947</v>
      </c>
      <c r="C553" t="s">
        <v>976</v>
      </c>
      <c r="D553" t="s">
        <v>1674</v>
      </c>
      <c r="AG553">
        <v>1</v>
      </c>
      <c r="BQ553">
        <v>1</v>
      </c>
      <c r="CL553">
        <v>1</v>
      </c>
      <c r="CN553">
        <v>1</v>
      </c>
    </row>
    <row r="554" spans="1:92" x14ac:dyDescent="0.35">
      <c r="A554" t="s">
        <v>2958</v>
      </c>
      <c r="B554" t="s">
        <v>3947</v>
      </c>
      <c r="C554" t="s">
        <v>1033</v>
      </c>
      <c r="D554" t="s">
        <v>1674</v>
      </c>
      <c r="M554">
        <v>0.16700000000000001</v>
      </c>
      <c r="BA554">
        <v>0.16700000000000001</v>
      </c>
      <c r="CM554">
        <v>0.16700000000000001</v>
      </c>
      <c r="CN554">
        <v>0.16700000000000001</v>
      </c>
    </row>
    <row r="555" spans="1:92" x14ac:dyDescent="0.35">
      <c r="A555" t="s">
        <v>2958</v>
      </c>
      <c r="B555" t="s">
        <v>3947</v>
      </c>
      <c r="C555" t="s">
        <v>1033</v>
      </c>
      <c r="D555" t="s">
        <v>1536</v>
      </c>
      <c r="M555">
        <v>0.83299999999999996</v>
      </c>
      <c r="BA555">
        <v>0.83299999999999996</v>
      </c>
      <c r="CM555">
        <v>0.83299999999999996</v>
      </c>
      <c r="CN555">
        <v>0.83299999999999996</v>
      </c>
    </row>
    <row r="556" spans="1:92" x14ac:dyDescent="0.35">
      <c r="A556" t="s">
        <v>2920</v>
      </c>
      <c r="B556" t="s">
        <v>3947</v>
      </c>
      <c r="C556" t="s">
        <v>996</v>
      </c>
      <c r="D556" t="s">
        <v>1674</v>
      </c>
      <c r="L556">
        <v>1</v>
      </c>
      <c r="AY556">
        <v>1</v>
      </c>
      <c r="CF556">
        <v>1</v>
      </c>
      <c r="CN556">
        <v>1</v>
      </c>
    </row>
    <row r="557" spans="1:92" x14ac:dyDescent="0.35">
      <c r="A557" t="s">
        <v>2954</v>
      </c>
      <c r="B557" t="s">
        <v>3947</v>
      </c>
      <c r="C557" t="s">
        <v>1029</v>
      </c>
      <c r="D557" t="s">
        <v>1674</v>
      </c>
      <c r="AT557">
        <v>1</v>
      </c>
      <c r="CC557">
        <v>1</v>
      </c>
      <c r="CM557">
        <v>1</v>
      </c>
      <c r="CN557">
        <v>1</v>
      </c>
    </row>
    <row r="558" spans="1:92" x14ac:dyDescent="0.35">
      <c r="A558" t="s">
        <v>2982</v>
      </c>
      <c r="B558" t="s">
        <v>3947</v>
      </c>
      <c r="C558" t="s">
        <v>1057</v>
      </c>
      <c r="D558" t="s">
        <v>1674</v>
      </c>
      <c r="R558">
        <v>1</v>
      </c>
      <c r="BH558">
        <v>1</v>
      </c>
      <c r="CD558">
        <v>1</v>
      </c>
      <c r="CN558">
        <v>1</v>
      </c>
    </row>
    <row r="559" spans="1:92" x14ac:dyDescent="0.35">
      <c r="A559" t="s">
        <v>2981</v>
      </c>
      <c r="B559" t="s">
        <v>3947</v>
      </c>
      <c r="C559" t="s">
        <v>1056</v>
      </c>
      <c r="D559" t="s">
        <v>1674</v>
      </c>
      <c r="R559">
        <v>1</v>
      </c>
      <c r="BH559">
        <v>1</v>
      </c>
      <c r="CD559">
        <v>1</v>
      </c>
      <c r="CN559">
        <v>1</v>
      </c>
    </row>
    <row r="560" spans="1:92" x14ac:dyDescent="0.35">
      <c r="A560" t="s">
        <v>2918</v>
      </c>
      <c r="B560" t="s">
        <v>3947</v>
      </c>
      <c r="C560" t="s">
        <v>994</v>
      </c>
      <c r="D560" t="s">
        <v>1674</v>
      </c>
      <c r="L560">
        <v>1</v>
      </c>
      <c r="AY560">
        <v>1</v>
      </c>
      <c r="CF560">
        <v>1</v>
      </c>
      <c r="CN560">
        <v>1</v>
      </c>
    </row>
    <row r="561" spans="1:92" x14ac:dyDescent="0.35">
      <c r="A561" t="s">
        <v>2913</v>
      </c>
      <c r="B561" t="s">
        <v>3947</v>
      </c>
      <c r="C561" t="s">
        <v>989</v>
      </c>
      <c r="D561" t="s">
        <v>1674</v>
      </c>
      <c r="T561">
        <v>1</v>
      </c>
      <c r="BD561">
        <v>1</v>
      </c>
      <c r="CK561">
        <v>1</v>
      </c>
      <c r="CN561">
        <v>1</v>
      </c>
    </row>
    <row r="562" spans="1:92" x14ac:dyDescent="0.35">
      <c r="A562" t="s">
        <v>2980</v>
      </c>
      <c r="B562" t="s">
        <v>3947</v>
      </c>
      <c r="C562" t="s">
        <v>1055</v>
      </c>
      <c r="D562" t="s">
        <v>1674</v>
      </c>
      <c r="V562">
        <v>1</v>
      </c>
      <c r="BI562">
        <v>1</v>
      </c>
      <c r="CE562">
        <v>1</v>
      </c>
      <c r="CN562">
        <v>1</v>
      </c>
    </row>
    <row r="563" spans="1:92" x14ac:dyDescent="0.35">
      <c r="A563" t="s">
        <v>2975</v>
      </c>
      <c r="B563" t="s">
        <v>3947</v>
      </c>
      <c r="C563" t="s">
        <v>1050</v>
      </c>
      <c r="D563" t="s">
        <v>1674</v>
      </c>
      <c r="V563">
        <v>1</v>
      </c>
      <c r="BI563">
        <v>1</v>
      </c>
      <c r="CE563">
        <v>1</v>
      </c>
      <c r="CN563">
        <v>1</v>
      </c>
    </row>
    <row r="564" spans="1:92" x14ac:dyDescent="0.35">
      <c r="A564" t="s">
        <v>2976</v>
      </c>
      <c r="B564" t="s">
        <v>3947</v>
      </c>
      <c r="C564" t="s">
        <v>1051</v>
      </c>
      <c r="D564" t="s">
        <v>1674</v>
      </c>
      <c r="V564">
        <v>1</v>
      </c>
      <c r="BI564">
        <v>1</v>
      </c>
      <c r="CE564">
        <v>1</v>
      </c>
      <c r="CN564">
        <v>1</v>
      </c>
    </row>
    <row r="565" spans="1:92" x14ac:dyDescent="0.35">
      <c r="A565" t="s">
        <v>2919</v>
      </c>
      <c r="B565" t="s">
        <v>3947</v>
      </c>
      <c r="C565" t="s">
        <v>995</v>
      </c>
      <c r="D565" t="s">
        <v>1674</v>
      </c>
      <c r="L565">
        <v>1</v>
      </c>
      <c r="AY565">
        <v>1</v>
      </c>
      <c r="CF565">
        <v>1</v>
      </c>
      <c r="CN565">
        <v>1</v>
      </c>
    </row>
    <row r="566" spans="1:92" x14ac:dyDescent="0.35">
      <c r="A566" t="s">
        <v>2953</v>
      </c>
      <c r="B566" t="s">
        <v>3947</v>
      </c>
      <c r="C566" t="s">
        <v>1028</v>
      </c>
      <c r="D566" t="s">
        <v>1674</v>
      </c>
      <c r="AT566">
        <v>1</v>
      </c>
      <c r="CC566">
        <v>1</v>
      </c>
      <c r="CM566">
        <v>1</v>
      </c>
      <c r="CN566">
        <v>1</v>
      </c>
    </row>
    <row r="567" spans="1:92" x14ac:dyDescent="0.35">
      <c r="A567" t="s">
        <v>2893</v>
      </c>
      <c r="B567" t="s">
        <v>3947</v>
      </c>
      <c r="C567" t="s">
        <v>969</v>
      </c>
      <c r="D567" t="s">
        <v>1674</v>
      </c>
      <c r="AK567">
        <v>1</v>
      </c>
      <c r="BT567">
        <v>1</v>
      </c>
      <c r="CG567">
        <v>1</v>
      </c>
      <c r="CN567">
        <v>1</v>
      </c>
    </row>
    <row r="568" spans="1:92" x14ac:dyDescent="0.35">
      <c r="A568" t="s">
        <v>2886</v>
      </c>
      <c r="B568" t="s">
        <v>3947</v>
      </c>
      <c r="C568" t="s">
        <v>962</v>
      </c>
      <c r="D568" t="s">
        <v>1674</v>
      </c>
      <c r="Q568">
        <v>1</v>
      </c>
      <c r="BF568">
        <v>1</v>
      </c>
      <c r="CD568">
        <v>1</v>
      </c>
      <c r="CN568">
        <v>1</v>
      </c>
    </row>
    <row r="569" spans="1:92" x14ac:dyDescent="0.35">
      <c r="A569" t="s">
        <v>2974</v>
      </c>
      <c r="B569" t="s">
        <v>3947</v>
      </c>
      <c r="C569" t="s">
        <v>1049</v>
      </c>
      <c r="D569" t="s">
        <v>1674</v>
      </c>
      <c r="V569">
        <v>1</v>
      </c>
      <c r="BI569">
        <v>1</v>
      </c>
      <c r="CE569">
        <v>1</v>
      </c>
      <c r="CN569">
        <v>1</v>
      </c>
    </row>
    <row r="570" spans="1:92" x14ac:dyDescent="0.35">
      <c r="A570" t="s">
        <v>2899</v>
      </c>
      <c r="B570" t="s">
        <v>3947</v>
      </c>
      <c r="C570" t="s">
        <v>975</v>
      </c>
      <c r="D570" t="s">
        <v>1674</v>
      </c>
      <c r="AG570">
        <v>1</v>
      </c>
      <c r="BQ570">
        <v>1</v>
      </c>
      <c r="CL570">
        <v>1</v>
      </c>
      <c r="CN570">
        <v>1</v>
      </c>
    </row>
    <row r="571" spans="1:92" x14ac:dyDescent="0.35">
      <c r="A571" t="s">
        <v>2960</v>
      </c>
      <c r="B571" t="s">
        <v>3947</v>
      </c>
      <c r="C571" t="s">
        <v>1035</v>
      </c>
      <c r="D571" t="s">
        <v>1565</v>
      </c>
      <c r="AL571">
        <v>0.75</v>
      </c>
      <c r="BV571">
        <v>0.75</v>
      </c>
      <c r="CM571">
        <v>0.75</v>
      </c>
      <c r="CN571">
        <v>0.75</v>
      </c>
    </row>
    <row r="572" spans="1:92" x14ac:dyDescent="0.35">
      <c r="A572" t="s">
        <v>2960</v>
      </c>
      <c r="B572" t="s">
        <v>3947</v>
      </c>
      <c r="C572" t="s">
        <v>1035</v>
      </c>
      <c r="D572" t="s">
        <v>1529</v>
      </c>
      <c r="AL572">
        <v>0.25</v>
      </c>
      <c r="BV572">
        <v>0.25</v>
      </c>
      <c r="CM572">
        <v>0.25</v>
      </c>
      <c r="CN572">
        <v>0.25</v>
      </c>
    </row>
    <row r="573" spans="1:92" x14ac:dyDescent="0.35">
      <c r="A573" t="s">
        <v>2890</v>
      </c>
      <c r="B573" t="s">
        <v>3947</v>
      </c>
      <c r="C573" t="s">
        <v>966</v>
      </c>
      <c r="D573" t="s">
        <v>1674</v>
      </c>
      <c r="F573">
        <v>1</v>
      </c>
      <c r="AK573">
        <v>1</v>
      </c>
      <c r="BT573">
        <v>1</v>
      </c>
      <c r="BU573">
        <v>1</v>
      </c>
      <c r="CG573">
        <v>1</v>
      </c>
      <c r="CN573">
        <v>1</v>
      </c>
    </row>
    <row r="574" spans="1:92" x14ac:dyDescent="0.35">
      <c r="A574" t="s">
        <v>2387</v>
      </c>
      <c r="B574" t="s">
        <v>3947</v>
      </c>
      <c r="C574" t="s">
        <v>599</v>
      </c>
      <c r="D574" t="s">
        <v>3541</v>
      </c>
      <c r="G574">
        <v>0</v>
      </c>
      <c r="L574">
        <v>0</v>
      </c>
      <c r="M574">
        <v>0</v>
      </c>
      <c r="Q574">
        <v>0</v>
      </c>
      <c r="R574">
        <v>0</v>
      </c>
      <c r="AE574">
        <v>0</v>
      </c>
      <c r="AF574">
        <v>0</v>
      </c>
      <c r="AH574">
        <v>0.33300000000000002</v>
      </c>
      <c r="AK574">
        <v>0</v>
      </c>
      <c r="AU574">
        <v>0</v>
      </c>
      <c r="AY574">
        <v>0</v>
      </c>
      <c r="BA574">
        <v>0</v>
      </c>
      <c r="BF574">
        <v>0</v>
      </c>
      <c r="BH574">
        <v>0</v>
      </c>
      <c r="BO574">
        <v>0</v>
      </c>
      <c r="BP574">
        <v>0</v>
      </c>
      <c r="BR574">
        <v>0.33300000000000002</v>
      </c>
      <c r="BT574">
        <v>0</v>
      </c>
      <c r="CD574">
        <v>0</v>
      </c>
      <c r="CF574">
        <v>0</v>
      </c>
      <c r="CG574">
        <v>0</v>
      </c>
      <c r="CJ574">
        <v>0.25</v>
      </c>
      <c r="CM574">
        <v>0</v>
      </c>
      <c r="CN574">
        <v>1.4999999999999999E-2</v>
      </c>
    </row>
    <row r="575" spans="1:92" x14ac:dyDescent="0.35">
      <c r="A575" t="s">
        <v>2387</v>
      </c>
      <c r="B575" t="s">
        <v>3947</v>
      </c>
      <c r="C575" t="s">
        <v>599</v>
      </c>
      <c r="D575" t="s">
        <v>1803</v>
      </c>
      <c r="G575">
        <v>0</v>
      </c>
      <c r="L575">
        <v>0</v>
      </c>
      <c r="M575">
        <v>0</v>
      </c>
      <c r="Q575">
        <v>0</v>
      </c>
      <c r="R575">
        <v>0</v>
      </c>
      <c r="AE575">
        <v>0</v>
      </c>
      <c r="AF575">
        <v>0.33300000000000002</v>
      </c>
      <c r="AH575">
        <v>0</v>
      </c>
      <c r="AK575">
        <v>0</v>
      </c>
      <c r="AU575">
        <v>0</v>
      </c>
      <c r="AY575">
        <v>0</v>
      </c>
      <c r="BA575">
        <v>0</v>
      </c>
      <c r="BF575">
        <v>0</v>
      </c>
      <c r="BH575">
        <v>0</v>
      </c>
      <c r="BO575">
        <v>0</v>
      </c>
      <c r="BP575">
        <v>0.33300000000000002</v>
      </c>
      <c r="BR575">
        <v>0</v>
      </c>
      <c r="BT575">
        <v>0</v>
      </c>
      <c r="CD575">
        <v>0</v>
      </c>
      <c r="CF575">
        <v>0.1</v>
      </c>
      <c r="CG575">
        <v>0</v>
      </c>
      <c r="CJ575">
        <v>0</v>
      </c>
      <c r="CM575">
        <v>0</v>
      </c>
      <c r="CN575">
        <v>2.9000000000000001E-2</v>
      </c>
    </row>
    <row r="576" spans="1:92" x14ac:dyDescent="0.35">
      <c r="A576" t="s">
        <v>2387</v>
      </c>
      <c r="B576" t="s">
        <v>3947</v>
      </c>
      <c r="C576" t="s">
        <v>599</v>
      </c>
      <c r="D576" t="s">
        <v>3540</v>
      </c>
      <c r="G576">
        <v>0</v>
      </c>
      <c r="L576">
        <v>0</v>
      </c>
      <c r="M576">
        <v>0</v>
      </c>
      <c r="Q576">
        <v>5.7000000000000002E-2</v>
      </c>
      <c r="R576">
        <v>0</v>
      </c>
      <c r="AE576">
        <v>0</v>
      </c>
      <c r="AF576">
        <v>0.16700000000000001</v>
      </c>
      <c r="AH576">
        <v>0</v>
      </c>
      <c r="AK576">
        <v>0</v>
      </c>
      <c r="AU576">
        <v>0</v>
      </c>
      <c r="AY576">
        <v>0</v>
      </c>
      <c r="BA576">
        <v>0</v>
      </c>
      <c r="BF576">
        <v>5.7000000000000002E-2</v>
      </c>
      <c r="BH576">
        <v>0</v>
      </c>
      <c r="BO576">
        <v>0</v>
      </c>
      <c r="BP576">
        <v>0.16700000000000001</v>
      </c>
      <c r="BR576">
        <v>0</v>
      </c>
      <c r="BT576">
        <v>0</v>
      </c>
      <c r="CD576">
        <v>5.0999999999999997E-2</v>
      </c>
      <c r="CF576">
        <v>0.05</v>
      </c>
      <c r="CG576">
        <v>0</v>
      </c>
      <c r="CJ576">
        <v>0</v>
      </c>
      <c r="CM576">
        <v>0</v>
      </c>
      <c r="CN576">
        <v>4.3999999999999997E-2</v>
      </c>
    </row>
    <row r="577" spans="1:92" x14ac:dyDescent="0.35">
      <c r="A577" t="s">
        <v>2387</v>
      </c>
      <c r="B577" t="s">
        <v>3947</v>
      </c>
      <c r="C577" t="s">
        <v>599</v>
      </c>
      <c r="D577" t="s">
        <v>1710</v>
      </c>
      <c r="G577">
        <v>0</v>
      </c>
      <c r="L577">
        <v>0</v>
      </c>
      <c r="M577">
        <v>0</v>
      </c>
      <c r="Q577">
        <v>0.14299999999999999</v>
      </c>
      <c r="R577">
        <v>0.75</v>
      </c>
      <c r="AE577">
        <v>0</v>
      </c>
      <c r="AF577">
        <v>0</v>
      </c>
      <c r="AH577">
        <v>0</v>
      </c>
      <c r="AK577">
        <v>0</v>
      </c>
      <c r="AU577">
        <v>0</v>
      </c>
      <c r="AY577">
        <v>0</v>
      </c>
      <c r="BA577">
        <v>0</v>
      </c>
      <c r="BF577">
        <v>0.14299999999999999</v>
      </c>
      <c r="BH577">
        <v>0.75</v>
      </c>
      <c r="BO577">
        <v>0</v>
      </c>
      <c r="BP577">
        <v>0</v>
      </c>
      <c r="BR577">
        <v>0</v>
      </c>
      <c r="BT577">
        <v>0</v>
      </c>
      <c r="CD577">
        <v>0.20499999999999999</v>
      </c>
      <c r="CF577">
        <v>0</v>
      </c>
      <c r="CG577">
        <v>0</v>
      </c>
      <c r="CJ577">
        <v>0</v>
      </c>
      <c r="CM577">
        <v>0</v>
      </c>
      <c r="CN577">
        <v>0.11799999999999999</v>
      </c>
    </row>
    <row r="578" spans="1:92" x14ac:dyDescent="0.35">
      <c r="A578" t="s">
        <v>2387</v>
      </c>
      <c r="B578" t="s">
        <v>3947</v>
      </c>
      <c r="C578" t="s">
        <v>599</v>
      </c>
      <c r="D578" t="s">
        <v>3549</v>
      </c>
      <c r="G578">
        <v>0</v>
      </c>
      <c r="L578">
        <v>0.33300000000000002</v>
      </c>
      <c r="M578">
        <v>0</v>
      </c>
      <c r="Q578">
        <v>2.9000000000000001E-2</v>
      </c>
      <c r="R578">
        <v>0</v>
      </c>
      <c r="AE578">
        <v>0</v>
      </c>
      <c r="AF578">
        <v>0</v>
      </c>
      <c r="AH578">
        <v>0</v>
      </c>
      <c r="AK578">
        <v>0</v>
      </c>
      <c r="AU578">
        <v>0</v>
      </c>
      <c r="AY578">
        <v>0.33300000000000002</v>
      </c>
      <c r="BA578">
        <v>0</v>
      </c>
      <c r="BF578">
        <v>2.9000000000000001E-2</v>
      </c>
      <c r="BH578">
        <v>0</v>
      </c>
      <c r="BO578">
        <v>0</v>
      </c>
      <c r="BP578">
        <v>0</v>
      </c>
      <c r="BR578">
        <v>0</v>
      </c>
      <c r="BT578">
        <v>0</v>
      </c>
      <c r="CD578">
        <v>2.5999999999999999E-2</v>
      </c>
      <c r="CF578">
        <v>0.1</v>
      </c>
      <c r="CG578">
        <v>0</v>
      </c>
      <c r="CJ578">
        <v>0</v>
      </c>
      <c r="CM578">
        <v>0</v>
      </c>
      <c r="CN578">
        <v>4.3999999999999997E-2</v>
      </c>
    </row>
    <row r="579" spans="1:92" x14ac:dyDescent="0.35">
      <c r="A579" t="s">
        <v>2387</v>
      </c>
      <c r="B579" t="s">
        <v>3947</v>
      </c>
      <c r="C579" t="s">
        <v>599</v>
      </c>
      <c r="D579" t="s">
        <v>1715</v>
      </c>
      <c r="G579">
        <v>0</v>
      </c>
      <c r="L579">
        <v>0.16700000000000001</v>
      </c>
      <c r="M579">
        <v>0</v>
      </c>
      <c r="Q579">
        <v>0.14299999999999999</v>
      </c>
      <c r="R579">
        <v>0</v>
      </c>
      <c r="AE579">
        <v>0</v>
      </c>
      <c r="AF579">
        <v>0</v>
      </c>
      <c r="AH579">
        <v>0</v>
      </c>
      <c r="AK579">
        <v>0</v>
      </c>
      <c r="AU579">
        <v>0</v>
      </c>
      <c r="AY579">
        <v>0.16700000000000001</v>
      </c>
      <c r="BA579">
        <v>0</v>
      </c>
      <c r="BF579">
        <v>0.14299999999999999</v>
      </c>
      <c r="BH579">
        <v>0</v>
      </c>
      <c r="BO579">
        <v>0</v>
      </c>
      <c r="BP579">
        <v>0</v>
      </c>
      <c r="BR579">
        <v>0</v>
      </c>
      <c r="BT579">
        <v>0</v>
      </c>
      <c r="CD579">
        <v>0.128</v>
      </c>
      <c r="CF579">
        <v>0.05</v>
      </c>
      <c r="CG579">
        <v>0</v>
      </c>
      <c r="CJ579">
        <v>0</v>
      </c>
      <c r="CM579">
        <v>0</v>
      </c>
      <c r="CN579">
        <v>8.7999999999999995E-2</v>
      </c>
    </row>
    <row r="580" spans="1:92" x14ac:dyDescent="0.35">
      <c r="A580" t="s">
        <v>2387</v>
      </c>
      <c r="B580" t="s">
        <v>3947</v>
      </c>
      <c r="C580" t="s">
        <v>599</v>
      </c>
      <c r="D580" t="s">
        <v>1324</v>
      </c>
      <c r="G580">
        <v>0</v>
      </c>
      <c r="L580">
        <v>0.5</v>
      </c>
      <c r="M580">
        <v>0.33300000000000002</v>
      </c>
      <c r="Q580">
        <v>0.629</v>
      </c>
      <c r="R580">
        <v>0.25</v>
      </c>
      <c r="AE580">
        <v>1</v>
      </c>
      <c r="AF580">
        <v>0.5</v>
      </c>
      <c r="AH580">
        <v>0</v>
      </c>
      <c r="AK580">
        <v>1</v>
      </c>
      <c r="AU580">
        <v>0</v>
      </c>
      <c r="AY580">
        <v>0.5</v>
      </c>
      <c r="BA580">
        <v>0.33300000000000002</v>
      </c>
      <c r="BF580">
        <v>0.629</v>
      </c>
      <c r="BH580">
        <v>0.25</v>
      </c>
      <c r="BO580">
        <v>1</v>
      </c>
      <c r="BP580">
        <v>0.5</v>
      </c>
      <c r="BR580">
        <v>0</v>
      </c>
      <c r="BT580">
        <v>1</v>
      </c>
      <c r="CD580">
        <v>0.59</v>
      </c>
      <c r="CF580">
        <v>0.3</v>
      </c>
      <c r="CG580">
        <v>1</v>
      </c>
      <c r="CJ580">
        <v>0.25</v>
      </c>
      <c r="CM580">
        <v>0.33300000000000002</v>
      </c>
      <c r="CN580">
        <v>0.48499999999999999</v>
      </c>
    </row>
    <row r="581" spans="1:92" x14ac:dyDescent="0.35">
      <c r="A581" t="s">
        <v>2387</v>
      </c>
      <c r="B581" t="s">
        <v>3947</v>
      </c>
      <c r="C581" t="s">
        <v>599</v>
      </c>
      <c r="D581" t="s">
        <v>3546</v>
      </c>
      <c r="G581">
        <v>1</v>
      </c>
      <c r="L581">
        <v>0</v>
      </c>
      <c r="M581">
        <v>0</v>
      </c>
      <c r="Q581">
        <v>0</v>
      </c>
      <c r="R581">
        <v>0</v>
      </c>
      <c r="AE581">
        <v>0</v>
      </c>
      <c r="AF581">
        <v>0</v>
      </c>
      <c r="AH581">
        <v>0</v>
      </c>
      <c r="AK581">
        <v>0</v>
      </c>
      <c r="AU581">
        <v>1</v>
      </c>
      <c r="AY581">
        <v>0</v>
      </c>
      <c r="BA581">
        <v>0</v>
      </c>
      <c r="BF581">
        <v>0</v>
      </c>
      <c r="BH581">
        <v>0</v>
      </c>
      <c r="BO581">
        <v>0</v>
      </c>
      <c r="BP581">
        <v>0</v>
      </c>
      <c r="BR581">
        <v>0</v>
      </c>
      <c r="BT581">
        <v>0</v>
      </c>
      <c r="CD581">
        <v>0</v>
      </c>
      <c r="CF581">
        <v>0.4</v>
      </c>
      <c r="CG581">
        <v>0</v>
      </c>
      <c r="CJ581">
        <v>0</v>
      </c>
      <c r="CM581">
        <v>0</v>
      </c>
      <c r="CN581">
        <v>0.11799999999999999</v>
      </c>
    </row>
    <row r="582" spans="1:92" x14ac:dyDescent="0.35">
      <c r="A582" t="s">
        <v>2788</v>
      </c>
      <c r="B582" t="s">
        <v>3947</v>
      </c>
      <c r="C582" t="s">
        <v>912</v>
      </c>
      <c r="D582" t="s">
        <v>3541</v>
      </c>
      <c r="G582">
        <v>0</v>
      </c>
      <c r="L582">
        <v>0</v>
      </c>
      <c r="M582">
        <v>0</v>
      </c>
      <c r="Q582">
        <v>0</v>
      </c>
      <c r="R582">
        <v>0</v>
      </c>
      <c r="V582">
        <v>0</v>
      </c>
      <c r="AA582">
        <v>0</v>
      </c>
      <c r="AF582">
        <v>0</v>
      </c>
      <c r="AH582">
        <v>1</v>
      </c>
      <c r="AU582">
        <v>0</v>
      </c>
      <c r="AY582">
        <v>0</v>
      </c>
      <c r="BA582">
        <v>0</v>
      </c>
      <c r="BF582">
        <v>0</v>
      </c>
      <c r="BH582">
        <v>0</v>
      </c>
      <c r="BI582">
        <v>0</v>
      </c>
      <c r="BM582">
        <v>0</v>
      </c>
      <c r="BP582">
        <v>0</v>
      </c>
      <c r="BR582">
        <v>1</v>
      </c>
      <c r="CD582">
        <v>0</v>
      </c>
      <c r="CE582">
        <v>0</v>
      </c>
      <c r="CF582">
        <v>0</v>
      </c>
      <c r="CJ582">
        <v>1</v>
      </c>
      <c r="CM582">
        <v>0</v>
      </c>
      <c r="CN582">
        <v>3.5000000000000003E-2</v>
      </c>
    </row>
    <row r="583" spans="1:92" x14ac:dyDescent="0.35">
      <c r="A583" t="s">
        <v>2788</v>
      </c>
      <c r="B583" t="s">
        <v>3947</v>
      </c>
      <c r="C583" t="s">
        <v>912</v>
      </c>
      <c r="D583" t="s">
        <v>1803</v>
      </c>
      <c r="G583">
        <v>0</v>
      </c>
      <c r="L583">
        <v>0</v>
      </c>
      <c r="M583">
        <v>0</v>
      </c>
      <c r="Q583">
        <v>0</v>
      </c>
      <c r="R583">
        <v>0</v>
      </c>
      <c r="V583">
        <v>0.75</v>
      </c>
      <c r="AA583">
        <v>0</v>
      </c>
      <c r="AF583">
        <v>0</v>
      </c>
      <c r="AH583">
        <v>0</v>
      </c>
      <c r="AU583">
        <v>0</v>
      </c>
      <c r="AY583">
        <v>0</v>
      </c>
      <c r="BA583">
        <v>0</v>
      </c>
      <c r="BF583">
        <v>0</v>
      </c>
      <c r="BH583">
        <v>0</v>
      </c>
      <c r="BI583">
        <v>0.75</v>
      </c>
      <c r="BM583">
        <v>0</v>
      </c>
      <c r="BP583">
        <v>0</v>
      </c>
      <c r="BR583">
        <v>0</v>
      </c>
      <c r="CD583">
        <v>0</v>
      </c>
      <c r="CE583">
        <v>0.75</v>
      </c>
      <c r="CF583">
        <v>0</v>
      </c>
      <c r="CJ583">
        <v>0</v>
      </c>
      <c r="CM583">
        <v>0</v>
      </c>
      <c r="CN583">
        <v>5.2999999999999999E-2</v>
      </c>
    </row>
    <row r="584" spans="1:92" x14ac:dyDescent="0.35">
      <c r="A584" t="s">
        <v>2788</v>
      </c>
      <c r="B584" t="s">
        <v>3947</v>
      </c>
      <c r="C584" t="s">
        <v>912</v>
      </c>
      <c r="D584" t="s">
        <v>1710</v>
      </c>
      <c r="G584">
        <v>0</v>
      </c>
      <c r="L584">
        <v>0</v>
      </c>
      <c r="M584">
        <v>0</v>
      </c>
      <c r="Q584">
        <v>0</v>
      </c>
      <c r="R584">
        <v>0.66700000000000004</v>
      </c>
      <c r="V584">
        <v>0</v>
      </c>
      <c r="AA584">
        <v>0</v>
      </c>
      <c r="AF584">
        <v>0</v>
      </c>
      <c r="AH584">
        <v>0</v>
      </c>
      <c r="AU584">
        <v>0</v>
      </c>
      <c r="AY584">
        <v>0</v>
      </c>
      <c r="BA584">
        <v>0</v>
      </c>
      <c r="BF584">
        <v>0</v>
      </c>
      <c r="BH584">
        <v>0.66700000000000004</v>
      </c>
      <c r="BI584">
        <v>0</v>
      </c>
      <c r="BM584">
        <v>0</v>
      </c>
      <c r="BP584">
        <v>0</v>
      </c>
      <c r="BR584">
        <v>0</v>
      </c>
      <c r="CD584">
        <v>7.6999999999999999E-2</v>
      </c>
      <c r="CE584">
        <v>0</v>
      </c>
      <c r="CF584">
        <v>0</v>
      </c>
      <c r="CJ584">
        <v>0</v>
      </c>
      <c r="CM584">
        <v>0</v>
      </c>
      <c r="CN584">
        <v>3.5000000000000003E-2</v>
      </c>
    </row>
    <row r="585" spans="1:92" x14ac:dyDescent="0.35">
      <c r="A585" t="s">
        <v>2788</v>
      </c>
      <c r="B585" t="s">
        <v>3947</v>
      </c>
      <c r="C585" t="s">
        <v>912</v>
      </c>
      <c r="D585" t="s">
        <v>3540</v>
      </c>
      <c r="G585">
        <v>0</v>
      </c>
      <c r="L585">
        <v>0</v>
      </c>
      <c r="M585">
        <v>0</v>
      </c>
      <c r="Q585">
        <v>8.6999999999999994E-2</v>
      </c>
      <c r="R585">
        <v>0</v>
      </c>
      <c r="V585">
        <v>0</v>
      </c>
      <c r="AA585">
        <v>0</v>
      </c>
      <c r="AF585">
        <v>1</v>
      </c>
      <c r="AH585">
        <v>0</v>
      </c>
      <c r="AU585">
        <v>0</v>
      </c>
      <c r="AY585">
        <v>0</v>
      </c>
      <c r="BA585">
        <v>0</v>
      </c>
      <c r="BF585">
        <v>8.6999999999999994E-2</v>
      </c>
      <c r="BH585">
        <v>0</v>
      </c>
      <c r="BI585">
        <v>0</v>
      </c>
      <c r="BM585">
        <v>0</v>
      </c>
      <c r="BP585">
        <v>1</v>
      </c>
      <c r="BR585">
        <v>0</v>
      </c>
      <c r="CD585">
        <v>7.6999999999999999E-2</v>
      </c>
      <c r="CE585">
        <v>0</v>
      </c>
      <c r="CF585">
        <v>0.05</v>
      </c>
      <c r="CJ585">
        <v>0</v>
      </c>
      <c r="CM585">
        <v>0</v>
      </c>
      <c r="CN585">
        <v>5.2999999999999999E-2</v>
      </c>
    </row>
    <row r="586" spans="1:92" x14ac:dyDescent="0.35">
      <c r="A586" t="s">
        <v>2788</v>
      </c>
      <c r="B586" t="s">
        <v>3947</v>
      </c>
      <c r="C586" t="s">
        <v>912</v>
      </c>
      <c r="D586" t="s">
        <v>1715</v>
      </c>
      <c r="G586">
        <v>0</v>
      </c>
      <c r="L586">
        <v>0</v>
      </c>
      <c r="M586">
        <v>0</v>
      </c>
      <c r="Q586">
        <v>4.2999999999999997E-2</v>
      </c>
      <c r="R586">
        <v>0</v>
      </c>
      <c r="V586">
        <v>0</v>
      </c>
      <c r="AA586">
        <v>0</v>
      </c>
      <c r="AF586">
        <v>0</v>
      </c>
      <c r="AH586">
        <v>0</v>
      </c>
      <c r="AU586">
        <v>0</v>
      </c>
      <c r="AY586">
        <v>0</v>
      </c>
      <c r="BA586">
        <v>0</v>
      </c>
      <c r="BF586">
        <v>4.2999999999999997E-2</v>
      </c>
      <c r="BH586">
        <v>0</v>
      </c>
      <c r="BI586">
        <v>0</v>
      </c>
      <c r="BM586">
        <v>0</v>
      </c>
      <c r="BP586">
        <v>0</v>
      </c>
      <c r="BR586">
        <v>0</v>
      </c>
      <c r="CD586">
        <v>3.7999999999999999E-2</v>
      </c>
      <c r="CE586">
        <v>0</v>
      </c>
      <c r="CF586">
        <v>0</v>
      </c>
      <c r="CJ586">
        <v>0</v>
      </c>
      <c r="CM586">
        <v>0</v>
      </c>
      <c r="CN586">
        <v>1.7999999999999999E-2</v>
      </c>
    </row>
    <row r="587" spans="1:92" x14ac:dyDescent="0.35">
      <c r="A587" t="s">
        <v>2788</v>
      </c>
      <c r="B587" t="s">
        <v>3947</v>
      </c>
      <c r="C587" t="s">
        <v>912</v>
      </c>
      <c r="D587" t="s">
        <v>1324</v>
      </c>
      <c r="G587">
        <v>0</v>
      </c>
      <c r="L587">
        <v>1</v>
      </c>
      <c r="M587">
        <v>1</v>
      </c>
      <c r="Q587">
        <v>0.87</v>
      </c>
      <c r="R587">
        <v>0.33300000000000002</v>
      </c>
      <c r="V587">
        <v>0.25</v>
      </c>
      <c r="AA587">
        <v>1</v>
      </c>
      <c r="AF587">
        <v>0</v>
      </c>
      <c r="AH587">
        <v>0</v>
      </c>
      <c r="AU587">
        <v>0</v>
      </c>
      <c r="AY587">
        <v>1</v>
      </c>
      <c r="BA587">
        <v>1</v>
      </c>
      <c r="BF587">
        <v>0.87</v>
      </c>
      <c r="BH587">
        <v>0.33300000000000002</v>
      </c>
      <c r="BI587">
        <v>0.25</v>
      </c>
      <c r="BM587">
        <v>1</v>
      </c>
      <c r="BP587">
        <v>0</v>
      </c>
      <c r="BR587">
        <v>0</v>
      </c>
      <c r="CD587">
        <v>0.80800000000000005</v>
      </c>
      <c r="CE587">
        <v>0.25</v>
      </c>
      <c r="CF587">
        <v>0.25</v>
      </c>
      <c r="CJ587">
        <v>0</v>
      </c>
      <c r="CM587">
        <v>1</v>
      </c>
      <c r="CN587">
        <v>0.56100000000000005</v>
      </c>
    </row>
    <row r="588" spans="1:92" x14ac:dyDescent="0.35">
      <c r="A588" t="s">
        <v>2788</v>
      </c>
      <c r="B588" t="s">
        <v>3947</v>
      </c>
      <c r="C588" t="s">
        <v>912</v>
      </c>
      <c r="D588" t="s">
        <v>3546</v>
      </c>
      <c r="G588">
        <v>1</v>
      </c>
      <c r="L588">
        <v>0</v>
      </c>
      <c r="M588">
        <v>0</v>
      </c>
      <c r="Q588">
        <v>0</v>
      </c>
      <c r="R588">
        <v>0</v>
      </c>
      <c r="V588">
        <v>0</v>
      </c>
      <c r="AA588">
        <v>0</v>
      </c>
      <c r="AF588">
        <v>0</v>
      </c>
      <c r="AH588">
        <v>0</v>
      </c>
      <c r="AU588">
        <v>1</v>
      </c>
      <c r="AY588">
        <v>0</v>
      </c>
      <c r="BA588">
        <v>0</v>
      </c>
      <c r="BF588">
        <v>0</v>
      </c>
      <c r="BH588">
        <v>0</v>
      </c>
      <c r="BI588">
        <v>0</v>
      </c>
      <c r="BM588">
        <v>0</v>
      </c>
      <c r="BP588">
        <v>0</v>
      </c>
      <c r="BR588">
        <v>0</v>
      </c>
      <c r="CD588">
        <v>0</v>
      </c>
      <c r="CE588">
        <v>0</v>
      </c>
      <c r="CF588">
        <v>0.7</v>
      </c>
      <c r="CJ588">
        <v>0</v>
      </c>
      <c r="CM588">
        <v>0</v>
      </c>
      <c r="CN588">
        <v>0.246</v>
      </c>
    </row>
    <row r="589" spans="1:92" x14ac:dyDescent="0.35">
      <c r="A589" t="s">
        <v>2371</v>
      </c>
      <c r="B589" t="s">
        <v>3947</v>
      </c>
      <c r="C589" t="s">
        <v>593</v>
      </c>
      <c r="D589" t="s">
        <v>1457</v>
      </c>
      <c r="F589">
        <v>0</v>
      </c>
      <c r="H589">
        <v>0</v>
      </c>
      <c r="I589">
        <v>0</v>
      </c>
      <c r="J589">
        <v>0</v>
      </c>
      <c r="K589">
        <v>0</v>
      </c>
      <c r="L589">
        <v>0</v>
      </c>
      <c r="M589">
        <v>0</v>
      </c>
      <c r="N589">
        <v>0</v>
      </c>
      <c r="O589">
        <v>0</v>
      </c>
      <c r="R589">
        <v>0</v>
      </c>
      <c r="S589">
        <v>0</v>
      </c>
      <c r="T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1</v>
      </c>
      <c r="AS589">
        <v>0</v>
      </c>
      <c r="AT589">
        <v>0</v>
      </c>
      <c r="AV589">
        <v>0</v>
      </c>
      <c r="AW589">
        <v>0</v>
      </c>
      <c r="AX589">
        <v>0</v>
      </c>
      <c r="AY589">
        <v>0</v>
      </c>
      <c r="AZ589">
        <v>0</v>
      </c>
      <c r="BA589">
        <v>0</v>
      </c>
      <c r="BB589">
        <v>0</v>
      </c>
      <c r="BD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1</v>
      </c>
      <c r="CC589">
        <v>0</v>
      </c>
      <c r="CD589">
        <v>0</v>
      </c>
      <c r="CE589">
        <v>0</v>
      </c>
      <c r="CF589">
        <v>0</v>
      </c>
      <c r="CG589">
        <v>0.111</v>
      </c>
      <c r="CH589">
        <v>0</v>
      </c>
      <c r="CI589">
        <v>0</v>
      </c>
      <c r="CJ589">
        <v>0</v>
      </c>
      <c r="CK589">
        <v>0</v>
      </c>
      <c r="CL589">
        <v>0</v>
      </c>
      <c r="CM589">
        <v>0</v>
      </c>
      <c r="CN589">
        <v>7.0000000000000001E-3</v>
      </c>
    </row>
    <row r="590" spans="1:92" x14ac:dyDescent="0.35">
      <c r="A590" t="s">
        <v>2371</v>
      </c>
      <c r="B590" t="s">
        <v>3947</v>
      </c>
      <c r="C590" t="s">
        <v>593</v>
      </c>
      <c r="D590" t="s">
        <v>1586</v>
      </c>
      <c r="F590">
        <v>0</v>
      </c>
      <c r="H590">
        <v>0</v>
      </c>
      <c r="I590">
        <v>0</v>
      </c>
      <c r="J590">
        <v>0</v>
      </c>
      <c r="K590">
        <v>0</v>
      </c>
      <c r="L590">
        <v>0</v>
      </c>
      <c r="M590">
        <v>0</v>
      </c>
      <c r="N590">
        <v>0</v>
      </c>
      <c r="O590">
        <v>0</v>
      </c>
      <c r="R590">
        <v>0</v>
      </c>
      <c r="S590">
        <v>0</v>
      </c>
      <c r="T590">
        <v>0</v>
      </c>
      <c r="V590">
        <v>0</v>
      </c>
      <c r="W590">
        <v>0</v>
      </c>
      <c r="X590">
        <v>0</v>
      </c>
      <c r="Y590">
        <v>1</v>
      </c>
      <c r="Z590">
        <v>0</v>
      </c>
      <c r="AA590">
        <v>0</v>
      </c>
      <c r="AB590">
        <v>1</v>
      </c>
      <c r="AC590">
        <v>0</v>
      </c>
      <c r="AD590">
        <v>0</v>
      </c>
      <c r="AE590">
        <v>1</v>
      </c>
      <c r="AF590">
        <v>0</v>
      </c>
      <c r="AG590">
        <v>0</v>
      </c>
      <c r="AH590">
        <v>1</v>
      </c>
      <c r="AI590">
        <v>0</v>
      </c>
      <c r="AJ590">
        <v>0</v>
      </c>
      <c r="AK590">
        <v>0</v>
      </c>
      <c r="AL590">
        <v>0</v>
      </c>
      <c r="AM590">
        <v>0</v>
      </c>
      <c r="AN590">
        <v>0</v>
      </c>
      <c r="AO590">
        <v>0</v>
      </c>
      <c r="AP590">
        <v>0</v>
      </c>
      <c r="AQ590">
        <v>0</v>
      </c>
      <c r="AR590">
        <v>0</v>
      </c>
      <c r="AS590">
        <v>0</v>
      </c>
      <c r="AT590">
        <v>0</v>
      </c>
      <c r="AV590">
        <v>0</v>
      </c>
      <c r="AW590">
        <v>0</v>
      </c>
      <c r="AX590">
        <v>0</v>
      </c>
      <c r="AY590">
        <v>0</v>
      </c>
      <c r="AZ590">
        <v>0</v>
      </c>
      <c r="BA590">
        <v>0</v>
      </c>
      <c r="BB590">
        <v>0</v>
      </c>
      <c r="BD590">
        <v>0</v>
      </c>
      <c r="BG590">
        <v>0</v>
      </c>
      <c r="BH590">
        <v>0</v>
      </c>
      <c r="BI590">
        <v>0</v>
      </c>
      <c r="BJ590">
        <v>0</v>
      </c>
      <c r="BK590">
        <v>1</v>
      </c>
      <c r="BL590">
        <v>0</v>
      </c>
      <c r="BM590">
        <v>0</v>
      </c>
      <c r="BN590">
        <v>0</v>
      </c>
      <c r="BO590">
        <v>1</v>
      </c>
      <c r="BP590">
        <v>0</v>
      </c>
      <c r="BQ590">
        <v>0</v>
      </c>
      <c r="BR590">
        <v>1</v>
      </c>
      <c r="BS590">
        <v>0</v>
      </c>
      <c r="BT590">
        <v>0</v>
      </c>
      <c r="BU590">
        <v>0</v>
      </c>
      <c r="BV590">
        <v>0</v>
      </c>
      <c r="BW590">
        <v>0</v>
      </c>
      <c r="BX590">
        <v>0</v>
      </c>
      <c r="BY590">
        <v>0</v>
      </c>
      <c r="BZ590">
        <v>0</v>
      </c>
      <c r="CA590">
        <v>0</v>
      </c>
      <c r="CB590">
        <v>0</v>
      </c>
      <c r="CC590">
        <v>0</v>
      </c>
      <c r="CD590">
        <v>0</v>
      </c>
      <c r="CE590">
        <v>0</v>
      </c>
      <c r="CF590">
        <v>0</v>
      </c>
      <c r="CG590">
        <v>0</v>
      </c>
      <c r="CH590">
        <v>0</v>
      </c>
      <c r="CI590">
        <v>0</v>
      </c>
      <c r="CJ590">
        <v>1</v>
      </c>
      <c r="CK590">
        <v>0</v>
      </c>
      <c r="CL590">
        <v>0</v>
      </c>
      <c r="CM590">
        <v>0</v>
      </c>
      <c r="CN590">
        <v>0.11799999999999999</v>
      </c>
    </row>
    <row r="591" spans="1:92" x14ac:dyDescent="0.35">
      <c r="A591" t="s">
        <v>2371</v>
      </c>
      <c r="B591" t="s">
        <v>3947</v>
      </c>
      <c r="C591" t="s">
        <v>593</v>
      </c>
      <c r="D591" t="s">
        <v>1758</v>
      </c>
      <c r="F591">
        <v>0</v>
      </c>
      <c r="H591">
        <v>0</v>
      </c>
      <c r="I591">
        <v>0</v>
      </c>
      <c r="J591">
        <v>0</v>
      </c>
      <c r="K591">
        <v>0</v>
      </c>
      <c r="L591">
        <v>0</v>
      </c>
      <c r="M591">
        <v>0</v>
      </c>
      <c r="N591">
        <v>0</v>
      </c>
      <c r="O591">
        <v>0</v>
      </c>
      <c r="R591">
        <v>0</v>
      </c>
      <c r="S591">
        <v>0</v>
      </c>
      <c r="T591">
        <v>0</v>
      </c>
      <c r="V591">
        <v>0.5</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V591">
        <v>0</v>
      </c>
      <c r="AW591">
        <v>0</v>
      </c>
      <c r="AX591">
        <v>0</v>
      </c>
      <c r="AY591">
        <v>0</v>
      </c>
      <c r="AZ591">
        <v>0</v>
      </c>
      <c r="BA591">
        <v>0</v>
      </c>
      <c r="BB591">
        <v>0</v>
      </c>
      <c r="BD591">
        <v>0</v>
      </c>
      <c r="BG591">
        <v>0</v>
      </c>
      <c r="BH591">
        <v>0</v>
      </c>
      <c r="BI591">
        <v>0.5</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0.5</v>
      </c>
      <c r="CF591">
        <v>0</v>
      </c>
      <c r="CG591">
        <v>0</v>
      </c>
      <c r="CH591">
        <v>0</v>
      </c>
      <c r="CI591">
        <v>0</v>
      </c>
      <c r="CJ591">
        <v>0</v>
      </c>
      <c r="CK591">
        <v>0</v>
      </c>
      <c r="CL591">
        <v>0</v>
      </c>
      <c r="CM591">
        <v>0</v>
      </c>
      <c r="CN591">
        <v>2.1000000000000001E-2</v>
      </c>
    </row>
    <row r="592" spans="1:92" x14ac:dyDescent="0.35">
      <c r="A592" t="s">
        <v>2371</v>
      </c>
      <c r="B592" t="s">
        <v>3947</v>
      </c>
      <c r="C592" t="s">
        <v>593</v>
      </c>
      <c r="D592" t="s">
        <v>1602</v>
      </c>
      <c r="F592">
        <v>0</v>
      </c>
      <c r="H592">
        <v>0</v>
      </c>
      <c r="I592">
        <v>0</v>
      </c>
      <c r="J592">
        <v>0</v>
      </c>
      <c r="K592">
        <v>0</v>
      </c>
      <c r="L592">
        <v>0</v>
      </c>
      <c r="M592">
        <v>0</v>
      </c>
      <c r="N592">
        <v>0</v>
      </c>
      <c r="O592">
        <v>0</v>
      </c>
      <c r="R592">
        <v>0</v>
      </c>
      <c r="S592">
        <v>0</v>
      </c>
      <c r="T592">
        <v>1</v>
      </c>
      <c r="V592">
        <v>0</v>
      </c>
      <c r="W592">
        <v>1</v>
      </c>
      <c r="X592">
        <v>0</v>
      </c>
      <c r="Y592">
        <v>0</v>
      </c>
      <c r="Z592">
        <v>0</v>
      </c>
      <c r="AA592">
        <v>0</v>
      </c>
      <c r="AB592">
        <v>0</v>
      </c>
      <c r="AC592">
        <v>0</v>
      </c>
      <c r="AD592">
        <v>0</v>
      </c>
      <c r="AE592">
        <v>0</v>
      </c>
      <c r="AF592">
        <v>0</v>
      </c>
      <c r="AG592">
        <v>1</v>
      </c>
      <c r="AH592">
        <v>0</v>
      </c>
      <c r="AI592">
        <v>0.33300000000000002</v>
      </c>
      <c r="AJ592">
        <v>0</v>
      </c>
      <c r="AK592">
        <v>0</v>
      </c>
      <c r="AL592">
        <v>0</v>
      </c>
      <c r="AM592">
        <v>0</v>
      </c>
      <c r="AN592">
        <v>0</v>
      </c>
      <c r="AO592">
        <v>0</v>
      </c>
      <c r="AP592">
        <v>0</v>
      </c>
      <c r="AQ592">
        <v>1</v>
      </c>
      <c r="AR592">
        <v>0</v>
      </c>
      <c r="AS592">
        <v>0.66700000000000004</v>
      </c>
      <c r="AT592">
        <v>0</v>
      </c>
      <c r="AV592">
        <v>0</v>
      </c>
      <c r="AW592">
        <v>0</v>
      </c>
      <c r="AX592">
        <v>0</v>
      </c>
      <c r="AY592">
        <v>0</v>
      </c>
      <c r="AZ592">
        <v>0</v>
      </c>
      <c r="BA592">
        <v>0</v>
      </c>
      <c r="BB592">
        <v>0</v>
      </c>
      <c r="BD592">
        <v>0.54500000000000004</v>
      </c>
      <c r="BG592">
        <v>1</v>
      </c>
      <c r="BH592">
        <v>0</v>
      </c>
      <c r="BI592">
        <v>0</v>
      </c>
      <c r="BJ592">
        <v>0</v>
      </c>
      <c r="BK592">
        <v>0</v>
      </c>
      <c r="BL592">
        <v>0</v>
      </c>
      <c r="BM592">
        <v>0</v>
      </c>
      <c r="BN592">
        <v>0</v>
      </c>
      <c r="BO592">
        <v>0</v>
      </c>
      <c r="BP592">
        <v>0</v>
      </c>
      <c r="BQ592">
        <v>1</v>
      </c>
      <c r="BR592">
        <v>0</v>
      </c>
      <c r="BS592">
        <v>0</v>
      </c>
      <c r="BT592">
        <v>0</v>
      </c>
      <c r="BU592">
        <v>0</v>
      </c>
      <c r="BV592">
        <v>0</v>
      </c>
      <c r="BW592">
        <v>0.33300000000000002</v>
      </c>
      <c r="BX592">
        <v>1</v>
      </c>
      <c r="BY592">
        <v>0</v>
      </c>
      <c r="BZ592">
        <v>0.222</v>
      </c>
      <c r="CA592">
        <v>0</v>
      </c>
      <c r="CB592">
        <v>0</v>
      </c>
      <c r="CC592">
        <v>0</v>
      </c>
      <c r="CD592">
        <v>0</v>
      </c>
      <c r="CE592">
        <v>0</v>
      </c>
      <c r="CF592">
        <v>0</v>
      </c>
      <c r="CG592">
        <v>0</v>
      </c>
      <c r="CH592">
        <v>0</v>
      </c>
      <c r="CI592">
        <v>0</v>
      </c>
      <c r="CJ592">
        <v>0</v>
      </c>
      <c r="CK592">
        <v>0.5</v>
      </c>
      <c r="CL592">
        <v>1</v>
      </c>
      <c r="CM592">
        <v>0</v>
      </c>
      <c r="CN592">
        <v>0.153</v>
      </c>
    </row>
    <row r="593" spans="1:92" x14ac:dyDescent="0.35">
      <c r="A593" t="s">
        <v>2371</v>
      </c>
      <c r="B593" t="s">
        <v>3947</v>
      </c>
      <c r="C593" t="s">
        <v>593</v>
      </c>
      <c r="D593" t="s">
        <v>1571</v>
      </c>
      <c r="F593">
        <v>0</v>
      </c>
      <c r="H593">
        <v>0</v>
      </c>
      <c r="I593">
        <v>0</v>
      </c>
      <c r="J593">
        <v>0</v>
      </c>
      <c r="K593">
        <v>0</v>
      </c>
      <c r="L593">
        <v>0</v>
      </c>
      <c r="M593">
        <v>0</v>
      </c>
      <c r="N593">
        <v>0</v>
      </c>
      <c r="O593">
        <v>0</v>
      </c>
      <c r="R593">
        <v>0</v>
      </c>
      <c r="S593">
        <v>1</v>
      </c>
      <c r="T593">
        <v>0</v>
      </c>
      <c r="V593">
        <v>0</v>
      </c>
      <c r="W593">
        <v>0</v>
      </c>
      <c r="X593">
        <v>0</v>
      </c>
      <c r="Y593">
        <v>0</v>
      </c>
      <c r="Z593">
        <v>0</v>
      </c>
      <c r="AA593">
        <v>0</v>
      </c>
      <c r="AB593">
        <v>0</v>
      </c>
      <c r="AC593">
        <v>0</v>
      </c>
      <c r="AD593">
        <v>0.5</v>
      </c>
      <c r="AE593">
        <v>0</v>
      </c>
      <c r="AF593">
        <v>0</v>
      </c>
      <c r="AG593">
        <v>0</v>
      </c>
      <c r="AH593">
        <v>0</v>
      </c>
      <c r="AI593">
        <v>0</v>
      </c>
      <c r="AJ593">
        <v>0</v>
      </c>
      <c r="AK593">
        <v>0</v>
      </c>
      <c r="AL593">
        <v>0</v>
      </c>
      <c r="AM593">
        <v>0</v>
      </c>
      <c r="AN593">
        <v>0</v>
      </c>
      <c r="AO593">
        <v>0</v>
      </c>
      <c r="AP593">
        <v>0</v>
      </c>
      <c r="AQ593">
        <v>0</v>
      </c>
      <c r="AR593">
        <v>0</v>
      </c>
      <c r="AS593">
        <v>0</v>
      </c>
      <c r="AT593">
        <v>0</v>
      </c>
      <c r="AV593">
        <v>0</v>
      </c>
      <c r="AW593">
        <v>0</v>
      </c>
      <c r="AX593">
        <v>0</v>
      </c>
      <c r="AY593">
        <v>0</v>
      </c>
      <c r="AZ593">
        <v>1</v>
      </c>
      <c r="BA593">
        <v>0</v>
      </c>
      <c r="BB593">
        <v>0</v>
      </c>
      <c r="BD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0.5</v>
      </c>
      <c r="CB593">
        <v>0</v>
      </c>
      <c r="CC593">
        <v>0</v>
      </c>
      <c r="CD593">
        <v>0</v>
      </c>
      <c r="CE593">
        <v>0</v>
      </c>
      <c r="CF593">
        <v>0.222</v>
      </c>
      <c r="CG593">
        <v>0</v>
      </c>
      <c r="CH593">
        <v>0</v>
      </c>
      <c r="CI593">
        <v>0</v>
      </c>
      <c r="CJ593">
        <v>0</v>
      </c>
      <c r="CK593">
        <v>0</v>
      </c>
      <c r="CL593">
        <v>0</v>
      </c>
      <c r="CM593">
        <v>0</v>
      </c>
      <c r="CN593">
        <v>2.8000000000000001E-2</v>
      </c>
    </row>
    <row r="594" spans="1:92" x14ac:dyDescent="0.35">
      <c r="A594" t="s">
        <v>2371</v>
      </c>
      <c r="B594" t="s">
        <v>3947</v>
      </c>
      <c r="C594" t="s">
        <v>593</v>
      </c>
      <c r="D594" t="s">
        <v>1418</v>
      </c>
      <c r="F594">
        <v>0</v>
      </c>
      <c r="H594">
        <v>0</v>
      </c>
      <c r="I594">
        <v>0</v>
      </c>
      <c r="J594">
        <v>0</v>
      </c>
      <c r="K594">
        <v>0</v>
      </c>
      <c r="L594">
        <v>0</v>
      </c>
      <c r="M594">
        <v>1</v>
      </c>
      <c r="N594">
        <v>0</v>
      </c>
      <c r="O594">
        <v>0</v>
      </c>
      <c r="R594">
        <v>0</v>
      </c>
      <c r="S594">
        <v>0</v>
      </c>
      <c r="T594">
        <v>0</v>
      </c>
      <c r="V594">
        <v>0</v>
      </c>
      <c r="W594">
        <v>0</v>
      </c>
      <c r="X594">
        <v>0</v>
      </c>
      <c r="Y594">
        <v>0</v>
      </c>
      <c r="Z594">
        <v>0</v>
      </c>
      <c r="AA594">
        <v>0</v>
      </c>
      <c r="AB594">
        <v>0</v>
      </c>
      <c r="AC594">
        <v>0</v>
      </c>
      <c r="AD594">
        <v>0</v>
      </c>
      <c r="AE594">
        <v>0</v>
      </c>
      <c r="AF594">
        <v>0</v>
      </c>
      <c r="AG594">
        <v>0</v>
      </c>
      <c r="AH594">
        <v>0</v>
      </c>
      <c r="AI594">
        <v>0</v>
      </c>
      <c r="AJ594">
        <v>0</v>
      </c>
      <c r="AK594">
        <v>0</v>
      </c>
      <c r="AL594">
        <v>1</v>
      </c>
      <c r="AM594">
        <v>0</v>
      </c>
      <c r="AN594">
        <v>0</v>
      </c>
      <c r="AO594">
        <v>0</v>
      </c>
      <c r="AP594">
        <v>0</v>
      </c>
      <c r="AQ594">
        <v>0</v>
      </c>
      <c r="AR594">
        <v>0</v>
      </c>
      <c r="AS594">
        <v>0</v>
      </c>
      <c r="AT594">
        <v>0</v>
      </c>
      <c r="AV594">
        <v>0</v>
      </c>
      <c r="AW594">
        <v>0</v>
      </c>
      <c r="AX594">
        <v>0</v>
      </c>
      <c r="AY594">
        <v>0</v>
      </c>
      <c r="AZ594">
        <v>0</v>
      </c>
      <c r="BA594">
        <v>1</v>
      </c>
      <c r="BB594">
        <v>0</v>
      </c>
      <c r="BD594">
        <v>0</v>
      </c>
      <c r="BG594">
        <v>0</v>
      </c>
      <c r="BH594">
        <v>0</v>
      </c>
      <c r="BI594">
        <v>0</v>
      </c>
      <c r="BJ594">
        <v>0</v>
      </c>
      <c r="BK594">
        <v>0</v>
      </c>
      <c r="BL594">
        <v>0</v>
      </c>
      <c r="BM594">
        <v>0</v>
      </c>
      <c r="BN594">
        <v>0</v>
      </c>
      <c r="BO594">
        <v>0</v>
      </c>
      <c r="BP594">
        <v>0</v>
      </c>
      <c r="BQ594">
        <v>0</v>
      </c>
      <c r="BR594">
        <v>0</v>
      </c>
      <c r="BS594">
        <v>0</v>
      </c>
      <c r="BT594">
        <v>0</v>
      </c>
      <c r="BU594">
        <v>0</v>
      </c>
      <c r="BV594">
        <v>1</v>
      </c>
      <c r="BW594">
        <v>0</v>
      </c>
      <c r="BX594">
        <v>0</v>
      </c>
      <c r="BY594">
        <v>0</v>
      </c>
      <c r="BZ594">
        <v>0</v>
      </c>
      <c r="CA594">
        <v>0</v>
      </c>
      <c r="CB594">
        <v>0</v>
      </c>
      <c r="CC594">
        <v>0</v>
      </c>
      <c r="CD594">
        <v>0</v>
      </c>
      <c r="CE594">
        <v>0</v>
      </c>
      <c r="CF594">
        <v>0</v>
      </c>
      <c r="CG594">
        <v>0</v>
      </c>
      <c r="CH594">
        <v>0</v>
      </c>
      <c r="CI594">
        <v>0</v>
      </c>
      <c r="CJ594">
        <v>0</v>
      </c>
      <c r="CK594">
        <v>0</v>
      </c>
      <c r="CL594">
        <v>0</v>
      </c>
      <c r="CM594">
        <v>0.15</v>
      </c>
      <c r="CN594">
        <v>2.1000000000000001E-2</v>
      </c>
    </row>
    <row r="595" spans="1:92" x14ac:dyDescent="0.35">
      <c r="A595" t="s">
        <v>2371</v>
      </c>
      <c r="B595" t="s">
        <v>3947</v>
      </c>
      <c r="C595" t="s">
        <v>593</v>
      </c>
      <c r="D595" t="s">
        <v>1504</v>
      </c>
      <c r="F595">
        <v>0</v>
      </c>
      <c r="H595">
        <v>0</v>
      </c>
      <c r="I595">
        <v>0</v>
      </c>
      <c r="J595">
        <v>0</v>
      </c>
      <c r="K595">
        <v>1</v>
      </c>
      <c r="L595">
        <v>0</v>
      </c>
      <c r="M595">
        <v>0</v>
      </c>
      <c r="N595">
        <v>1</v>
      </c>
      <c r="O595">
        <v>0</v>
      </c>
      <c r="R595">
        <v>0</v>
      </c>
      <c r="S595">
        <v>0</v>
      </c>
      <c r="T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V595">
        <v>0</v>
      </c>
      <c r="AW595">
        <v>0</v>
      </c>
      <c r="AX595">
        <v>0</v>
      </c>
      <c r="AY595">
        <v>0</v>
      </c>
      <c r="AZ595">
        <v>0</v>
      </c>
      <c r="BA595">
        <v>0</v>
      </c>
      <c r="BB595">
        <v>1</v>
      </c>
      <c r="BD595">
        <v>0</v>
      </c>
      <c r="BG595">
        <v>0</v>
      </c>
      <c r="BH595">
        <v>0</v>
      </c>
      <c r="BI595">
        <v>0</v>
      </c>
      <c r="BJ595">
        <v>0</v>
      </c>
      <c r="BK595">
        <v>0</v>
      </c>
      <c r="BL595">
        <v>0</v>
      </c>
      <c r="BM595">
        <v>0</v>
      </c>
      <c r="BN595">
        <v>0</v>
      </c>
      <c r="BO595">
        <v>0</v>
      </c>
      <c r="BP595">
        <v>0</v>
      </c>
      <c r="BQ595">
        <v>0</v>
      </c>
      <c r="BR595">
        <v>0</v>
      </c>
      <c r="BS595">
        <v>0.29399999999999998</v>
      </c>
      <c r="BT595">
        <v>0</v>
      </c>
      <c r="BU595">
        <v>0</v>
      </c>
      <c r="BV595">
        <v>0</v>
      </c>
      <c r="BW595">
        <v>0</v>
      </c>
      <c r="BX595">
        <v>0</v>
      </c>
      <c r="BY595">
        <v>0</v>
      </c>
      <c r="BZ595">
        <v>0</v>
      </c>
      <c r="CA595">
        <v>0</v>
      </c>
      <c r="CB595">
        <v>0</v>
      </c>
      <c r="CC595">
        <v>0</v>
      </c>
      <c r="CD595">
        <v>0</v>
      </c>
      <c r="CE595">
        <v>0</v>
      </c>
      <c r="CF595">
        <v>5.6000000000000001E-2</v>
      </c>
      <c r="CG595">
        <v>0</v>
      </c>
      <c r="CH595">
        <v>0</v>
      </c>
      <c r="CI595">
        <v>0.27800000000000002</v>
      </c>
      <c r="CJ595">
        <v>0</v>
      </c>
      <c r="CK595">
        <v>0</v>
      </c>
      <c r="CL595">
        <v>0</v>
      </c>
      <c r="CM595">
        <v>0</v>
      </c>
      <c r="CN595">
        <v>4.2000000000000003E-2</v>
      </c>
    </row>
    <row r="596" spans="1:92" x14ac:dyDescent="0.35">
      <c r="A596" t="s">
        <v>2371</v>
      </c>
      <c r="B596" t="s">
        <v>3947</v>
      </c>
      <c r="C596" t="s">
        <v>593</v>
      </c>
      <c r="D596" t="s">
        <v>1764</v>
      </c>
      <c r="F596">
        <v>0</v>
      </c>
      <c r="H596">
        <v>0</v>
      </c>
      <c r="I596">
        <v>1</v>
      </c>
      <c r="J596">
        <v>0</v>
      </c>
      <c r="K596">
        <v>0</v>
      </c>
      <c r="L596">
        <v>0</v>
      </c>
      <c r="M596">
        <v>0</v>
      </c>
      <c r="N596">
        <v>0</v>
      </c>
      <c r="O596">
        <v>0</v>
      </c>
      <c r="R596">
        <v>0</v>
      </c>
      <c r="S596">
        <v>0</v>
      </c>
      <c r="T596">
        <v>0</v>
      </c>
      <c r="V596">
        <v>0</v>
      </c>
      <c r="W596">
        <v>0</v>
      </c>
      <c r="X596">
        <v>0</v>
      </c>
      <c r="Y596">
        <v>0</v>
      </c>
      <c r="Z596">
        <v>0</v>
      </c>
      <c r="AA596">
        <v>0</v>
      </c>
      <c r="AB596">
        <v>0</v>
      </c>
      <c r="AC596">
        <v>0.5</v>
      </c>
      <c r="AD596">
        <v>0</v>
      </c>
      <c r="AE596">
        <v>0</v>
      </c>
      <c r="AF596">
        <v>0</v>
      </c>
      <c r="AG596">
        <v>0</v>
      </c>
      <c r="AH596">
        <v>0</v>
      </c>
      <c r="AI596">
        <v>0</v>
      </c>
      <c r="AJ596">
        <v>0</v>
      </c>
      <c r="AK596">
        <v>0</v>
      </c>
      <c r="AL596">
        <v>0</v>
      </c>
      <c r="AM596">
        <v>0</v>
      </c>
      <c r="AN596">
        <v>0</v>
      </c>
      <c r="AO596">
        <v>1</v>
      </c>
      <c r="AP596">
        <v>1</v>
      </c>
      <c r="AQ596">
        <v>0</v>
      </c>
      <c r="AR596">
        <v>0</v>
      </c>
      <c r="AS596">
        <v>0</v>
      </c>
      <c r="AT596">
        <v>0</v>
      </c>
      <c r="AV596">
        <v>1</v>
      </c>
      <c r="AW596">
        <v>1</v>
      </c>
      <c r="AX596">
        <v>0.5</v>
      </c>
      <c r="AY596">
        <v>0</v>
      </c>
      <c r="AZ596">
        <v>0</v>
      </c>
      <c r="BA596">
        <v>0</v>
      </c>
      <c r="BB596">
        <v>0</v>
      </c>
      <c r="BD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0.94399999999999995</v>
      </c>
      <c r="CI596">
        <v>0</v>
      </c>
      <c r="CJ596">
        <v>0</v>
      </c>
      <c r="CK596">
        <v>0</v>
      </c>
      <c r="CL596">
        <v>0</v>
      </c>
      <c r="CM596">
        <v>0</v>
      </c>
      <c r="CN596">
        <v>0.11799999999999999</v>
      </c>
    </row>
    <row r="597" spans="1:92" x14ac:dyDescent="0.35">
      <c r="A597" t="s">
        <v>2371</v>
      </c>
      <c r="B597" t="s">
        <v>3947</v>
      </c>
      <c r="C597" t="s">
        <v>593</v>
      </c>
      <c r="D597" t="s">
        <v>1276</v>
      </c>
      <c r="F597">
        <v>0</v>
      </c>
      <c r="H597">
        <v>1</v>
      </c>
      <c r="I597">
        <v>0</v>
      </c>
      <c r="J597">
        <v>0</v>
      </c>
      <c r="K597">
        <v>0</v>
      </c>
      <c r="L597">
        <v>0</v>
      </c>
      <c r="M597">
        <v>0</v>
      </c>
      <c r="N597">
        <v>0</v>
      </c>
      <c r="O597">
        <v>0</v>
      </c>
      <c r="R597">
        <v>0</v>
      </c>
      <c r="S597">
        <v>0</v>
      </c>
      <c r="T597">
        <v>0</v>
      </c>
      <c r="V597">
        <v>0</v>
      </c>
      <c r="W597">
        <v>0</v>
      </c>
      <c r="X597">
        <v>0</v>
      </c>
      <c r="Y597">
        <v>0</v>
      </c>
      <c r="Z597">
        <v>0</v>
      </c>
      <c r="AA597">
        <v>0</v>
      </c>
      <c r="AB597">
        <v>0</v>
      </c>
      <c r="AC597">
        <v>0</v>
      </c>
      <c r="AD597">
        <v>0</v>
      </c>
      <c r="AE597">
        <v>0</v>
      </c>
      <c r="AF597">
        <v>0</v>
      </c>
      <c r="AG597">
        <v>0</v>
      </c>
      <c r="AH597">
        <v>0</v>
      </c>
      <c r="AI597">
        <v>0.66700000000000004</v>
      </c>
      <c r="AJ597">
        <v>0</v>
      </c>
      <c r="AK597">
        <v>0</v>
      </c>
      <c r="AL597">
        <v>0</v>
      </c>
      <c r="AM597">
        <v>0</v>
      </c>
      <c r="AN597">
        <v>1</v>
      </c>
      <c r="AO597">
        <v>0</v>
      </c>
      <c r="AP597">
        <v>0</v>
      </c>
      <c r="AQ597">
        <v>0</v>
      </c>
      <c r="AR597">
        <v>0</v>
      </c>
      <c r="AS597">
        <v>0.33300000000000002</v>
      </c>
      <c r="AT597">
        <v>0</v>
      </c>
      <c r="AV597">
        <v>0</v>
      </c>
      <c r="AW597">
        <v>0</v>
      </c>
      <c r="AX597">
        <v>0</v>
      </c>
      <c r="AY597">
        <v>0</v>
      </c>
      <c r="AZ597">
        <v>0</v>
      </c>
      <c r="BA597">
        <v>0</v>
      </c>
      <c r="BB597">
        <v>0</v>
      </c>
      <c r="BD597">
        <v>0.45500000000000002</v>
      </c>
      <c r="BG597">
        <v>0</v>
      </c>
      <c r="BH597">
        <v>0</v>
      </c>
      <c r="BI597">
        <v>0</v>
      </c>
      <c r="BJ597">
        <v>0</v>
      </c>
      <c r="BK597">
        <v>0</v>
      </c>
      <c r="BL597">
        <v>0</v>
      </c>
      <c r="BM597">
        <v>0</v>
      </c>
      <c r="BN597">
        <v>0</v>
      </c>
      <c r="BO597">
        <v>0</v>
      </c>
      <c r="BP597">
        <v>0</v>
      </c>
      <c r="BQ597">
        <v>0</v>
      </c>
      <c r="BR597">
        <v>0</v>
      </c>
      <c r="BS597">
        <v>0</v>
      </c>
      <c r="BT597">
        <v>0</v>
      </c>
      <c r="BU597">
        <v>0</v>
      </c>
      <c r="BV597">
        <v>0</v>
      </c>
      <c r="BW597">
        <v>0.66700000000000004</v>
      </c>
      <c r="BX597">
        <v>0</v>
      </c>
      <c r="BY597">
        <v>0</v>
      </c>
      <c r="BZ597">
        <v>0.77800000000000002</v>
      </c>
      <c r="CA597">
        <v>0</v>
      </c>
      <c r="CB597">
        <v>0</v>
      </c>
      <c r="CC597">
        <v>0</v>
      </c>
      <c r="CD597">
        <v>0</v>
      </c>
      <c r="CE597">
        <v>0</v>
      </c>
      <c r="CF597">
        <v>0</v>
      </c>
      <c r="CG597">
        <v>0</v>
      </c>
      <c r="CH597">
        <v>0</v>
      </c>
      <c r="CI597">
        <v>0</v>
      </c>
      <c r="CJ597">
        <v>0</v>
      </c>
      <c r="CK597">
        <v>0.46700000000000003</v>
      </c>
      <c r="CL597">
        <v>0</v>
      </c>
      <c r="CM597">
        <v>0</v>
      </c>
      <c r="CN597">
        <v>9.7000000000000003E-2</v>
      </c>
    </row>
    <row r="598" spans="1:92" x14ac:dyDescent="0.35">
      <c r="A598" t="s">
        <v>2371</v>
      </c>
      <c r="B598" t="s">
        <v>3947</v>
      </c>
      <c r="C598" t="s">
        <v>593</v>
      </c>
      <c r="D598" t="s">
        <v>1425</v>
      </c>
      <c r="F598">
        <v>1</v>
      </c>
      <c r="H598">
        <v>0</v>
      </c>
      <c r="I598">
        <v>0</v>
      </c>
      <c r="J598">
        <v>1</v>
      </c>
      <c r="K598">
        <v>0</v>
      </c>
      <c r="L598">
        <v>1</v>
      </c>
      <c r="M598">
        <v>0</v>
      </c>
      <c r="N598">
        <v>0</v>
      </c>
      <c r="O598">
        <v>1</v>
      </c>
      <c r="R598">
        <v>1</v>
      </c>
      <c r="S598">
        <v>0</v>
      </c>
      <c r="T598">
        <v>0</v>
      </c>
      <c r="V598">
        <v>0.5</v>
      </c>
      <c r="W598">
        <v>0</v>
      </c>
      <c r="X598">
        <v>1</v>
      </c>
      <c r="Y598">
        <v>0</v>
      </c>
      <c r="Z598">
        <v>1</v>
      </c>
      <c r="AA598">
        <v>1</v>
      </c>
      <c r="AB598">
        <v>0</v>
      </c>
      <c r="AC598">
        <v>0.5</v>
      </c>
      <c r="AD598">
        <v>0.5</v>
      </c>
      <c r="AE598">
        <v>0</v>
      </c>
      <c r="AF598">
        <v>1</v>
      </c>
      <c r="AG598">
        <v>0</v>
      </c>
      <c r="AH598">
        <v>0</v>
      </c>
      <c r="AI598">
        <v>0</v>
      </c>
      <c r="AJ598">
        <v>1</v>
      </c>
      <c r="AK598">
        <v>1</v>
      </c>
      <c r="AL598">
        <v>0</v>
      </c>
      <c r="AM598">
        <v>1</v>
      </c>
      <c r="AN598">
        <v>0</v>
      </c>
      <c r="AO598">
        <v>0</v>
      </c>
      <c r="AP598">
        <v>0</v>
      </c>
      <c r="AQ598">
        <v>0</v>
      </c>
      <c r="AR598">
        <v>0</v>
      </c>
      <c r="AS598">
        <v>0</v>
      </c>
      <c r="AT598">
        <v>1</v>
      </c>
      <c r="AV598">
        <v>0</v>
      </c>
      <c r="AW598">
        <v>0</v>
      </c>
      <c r="AX598">
        <v>0.5</v>
      </c>
      <c r="AY598">
        <v>1</v>
      </c>
      <c r="AZ598">
        <v>0</v>
      </c>
      <c r="BA598">
        <v>0</v>
      </c>
      <c r="BB598">
        <v>0</v>
      </c>
      <c r="BD598">
        <v>0</v>
      </c>
      <c r="BG598">
        <v>0</v>
      </c>
      <c r="BH598">
        <v>1</v>
      </c>
      <c r="BI598">
        <v>0.5</v>
      </c>
      <c r="BJ598">
        <v>1</v>
      </c>
      <c r="BK598">
        <v>0</v>
      </c>
      <c r="BL598">
        <v>1</v>
      </c>
      <c r="BM598">
        <v>1</v>
      </c>
      <c r="BN598">
        <v>1</v>
      </c>
      <c r="BO598">
        <v>0</v>
      </c>
      <c r="BP598">
        <v>1</v>
      </c>
      <c r="BQ598">
        <v>0</v>
      </c>
      <c r="BR598">
        <v>0</v>
      </c>
      <c r="BS598">
        <v>0.70599999999999996</v>
      </c>
      <c r="BT598">
        <v>1</v>
      </c>
      <c r="BU598">
        <v>1</v>
      </c>
      <c r="BV598">
        <v>0</v>
      </c>
      <c r="BW598">
        <v>0</v>
      </c>
      <c r="BX598">
        <v>0</v>
      </c>
      <c r="BY598">
        <v>1</v>
      </c>
      <c r="BZ598">
        <v>0</v>
      </c>
      <c r="CA598">
        <v>0.5</v>
      </c>
      <c r="CB598">
        <v>0</v>
      </c>
      <c r="CC598">
        <v>1</v>
      </c>
      <c r="CD598">
        <v>1</v>
      </c>
      <c r="CE598">
        <v>0.5</v>
      </c>
      <c r="CF598">
        <v>0.72199999999999998</v>
      </c>
      <c r="CG598">
        <v>0.88900000000000001</v>
      </c>
      <c r="CH598">
        <v>5.6000000000000001E-2</v>
      </c>
      <c r="CI598">
        <v>0.72199999999999998</v>
      </c>
      <c r="CJ598">
        <v>0</v>
      </c>
      <c r="CK598">
        <v>3.3000000000000002E-2</v>
      </c>
      <c r="CL598">
        <v>0</v>
      </c>
      <c r="CM598">
        <v>0.85</v>
      </c>
      <c r="CN598">
        <v>0.39600000000000002</v>
      </c>
    </row>
    <row r="599" spans="1:92" x14ac:dyDescent="0.35">
      <c r="A599" t="s">
        <v>2371</v>
      </c>
      <c r="B599" t="s">
        <v>3947</v>
      </c>
      <c r="C599" t="s">
        <v>594</v>
      </c>
      <c r="D599" t="s">
        <v>1458</v>
      </c>
      <c r="F599">
        <v>0</v>
      </c>
      <c r="H599">
        <v>0</v>
      </c>
      <c r="I599">
        <v>0</v>
      </c>
      <c r="J599">
        <v>0</v>
      </c>
      <c r="K599">
        <v>0</v>
      </c>
      <c r="L599">
        <v>0</v>
      </c>
      <c r="M599">
        <v>0</v>
      </c>
      <c r="N599">
        <v>0</v>
      </c>
      <c r="O599">
        <v>0</v>
      </c>
      <c r="R599">
        <v>0</v>
      </c>
      <c r="S599">
        <v>0</v>
      </c>
      <c r="T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1</v>
      </c>
      <c r="AS599">
        <v>0</v>
      </c>
      <c r="AT599">
        <v>0</v>
      </c>
      <c r="AV599">
        <v>0</v>
      </c>
      <c r="AW599">
        <v>0</v>
      </c>
      <c r="AX599">
        <v>0</v>
      </c>
      <c r="AY599">
        <v>0</v>
      </c>
      <c r="AZ599">
        <v>0</v>
      </c>
      <c r="BA599">
        <v>0</v>
      </c>
      <c r="BB599">
        <v>0</v>
      </c>
      <c r="BD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1</v>
      </c>
      <c r="CC599">
        <v>0</v>
      </c>
      <c r="CD599">
        <v>0</v>
      </c>
      <c r="CE599">
        <v>0</v>
      </c>
      <c r="CF599">
        <v>0</v>
      </c>
      <c r="CG599">
        <v>0.111</v>
      </c>
      <c r="CH599">
        <v>0</v>
      </c>
      <c r="CI599">
        <v>0</v>
      </c>
      <c r="CJ599">
        <v>0</v>
      </c>
      <c r="CK599">
        <v>0</v>
      </c>
      <c r="CL599">
        <v>0</v>
      </c>
      <c r="CM599">
        <v>0</v>
      </c>
      <c r="CN599">
        <v>7.0000000000000001E-3</v>
      </c>
    </row>
    <row r="600" spans="1:92" x14ac:dyDescent="0.35">
      <c r="A600" t="s">
        <v>2371</v>
      </c>
      <c r="B600" t="s">
        <v>3947</v>
      </c>
      <c r="C600" t="s">
        <v>594</v>
      </c>
      <c r="D600" t="s">
        <v>1746</v>
      </c>
      <c r="F600">
        <v>0</v>
      </c>
      <c r="H600">
        <v>0</v>
      </c>
      <c r="I600">
        <v>0</v>
      </c>
      <c r="J600">
        <v>0</v>
      </c>
      <c r="K600">
        <v>0</v>
      </c>
      <c r="L600">
        <v>0</v>
      </c>
      <c r="M600">
        <v>0</v>
      </c>
      <c r="N600">
        <v>0</v>
      </c>
      <c r="O600">
        <v>0</v>
      </c>
      <c r="R600">
        <v>0</v>
      </c>
      <c r="S600">
        <v>0</v>
      </c>
      <c r="T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1</v>
      </c>
      <c r="AO600">
        <v>0</v>
      </c>
      <c r="AP600">
        <v>0</v>
      </c>
      <c r="AQ600">
        <v>0</v>
      </c>
      <c r="AR600">
        <v>0</v>
      </c>
      <c r="AS600">
        <v>0</v>
      </c>
      <c r="AT600">
        <v>0</v>
      </c>
      <c r="AV600">
        <v>0</v>
      </c>
      <c r="AW600">
        <v>0</v>
      </c>
      <c r="AX600">
        <v>0</v>
      </c>
      <c r="AY600">
        <v>0</v>
      </c>
      <c r="AZ600">
        <v>0</v>
      </c>
      <c r="BA600">
        <v>0</v>
      </c>
      <c r="BB600">
        <v>0</v>
      </c>
      <c r="BD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0.66700000000000004</v>
      </c>
      <c r="CA600">
        <v>0</v>
      </c>
      <c r="CB600">
        <v>0</v>
      </c>
      <c r="CC600">
        <v>0</v>
      </c>
      <c r="CD600">
        <v>0</v>
      </c>
      <c r="CE600">
        <v>0</v>
      </c>
      <c r="CF600">
        <v>0</v>
      </c>
      <c r="CG600">
        <v>0</v>
      </c>
      <c r="CH600">
        <v>0</v>
      </c>
      <c r="CI600">
        <v>0</v>
      </c>
      <c r="CJ600">
        <v>0</v>
      </c>
      <c r="CK600">
        <v>0.2</v>
      </c>
      <c r="CL600">
        <v>0</v>
      </c>
      <c r="CM600">
        <v>0</v>
      </c>
      <c r="CN600">
        <v>4.2000000000000003E-2</v>
      </c>
    </row>
    <row r="601" spans="1:92" x14ac:dyDescent="0.35">
      <c r="A601" t="s">
        <v>2371</v>
      </c>
      <c r="B601" t="s">
        <v>3947</v>
      </c>
      <c r="C601" t="s">
        <v>594</v>
      </c>
      <c r="D601" t="s">
        <v>1660</v>
      </c>
      <c r="F601">
        <v>0</v>
      </c>
      <c r="H601">
        <v>0</v>
      </c>
      <c r="I601">
        <v>0</v>
      </c>
      <c r="J601">
        <v>0</v>
      </c>
      <c r="K601">
        <v>0</v>
      </c>
      <c r="L601">
        <v>0</v>
      </c>
      <c r="M601">
        <v>0</v>
      </c>
      <c r="N601">
        <v>0</v>
      </c>
      <c r="O601">
        <v>0</v>
      </c>
      <c r="R601">
        <v>0</v>
      </c>
      <c r="S601">
        <v>0</v>
      </c>
      <c r="T601">
        <v>0</v>
      </c>
      <c r="V601">
        <v>0</v>
      </c>
      <c r="W601">
        <v>0</v>
      </c>
      <c r="X601">
        <v>0</v>
      </c>
      <c r="Y601">
        <v>0</v>
      </c>
      <c r="Z601">
        <v>0</v>
      </c>
      <c r="AA601">
        <v>0</v>
      </c>
      <c r="AB601">
        <v>0</v>
      </c>
      <c r="AC601">
        <v>0</v>
      </c>
      <c r="AD601">
        <v>0</v>
      </c>
      <c r="AE601">
        <v>0</v>
      </c>
      <c r="AF601">
        <v>0</v>
      </c>
      <c r="AG601">
        <v>0</v>
      </c>
      <c r="AH601">
        <v>0</v>
      </c>
      <c r="AI601">
        <v>0.66700000000000004</v>
      </c>
      <c r="AJ601">
        <v>0</v>
      </c>
      <c r="AK601">
        <v>0</v>
      </c>
      <c r="AL601">
        <v>0</v>
      </c>
      <c r="AM601">
        <v>0</v>
      </c>
      <c r="AN601">
        <v>0</v>
      </c>
      <c r="AO601">
        <v>0</v>
      </c>
      <c r="AP601">
        <v>0</v>
      </c>
      <c r="AQ601">
        <v>0</v>
      </c>
      <c r="AR601">
        <v>0</v>
      </c>
      <c r="AS601">
        <v>0</v>
      </c>
      <c r="AT601">
        <v>0</v>
      </c>
      <c r="AV601">
        <v>0</v>
      </c>
      <c r="AW601">
        <v>0</v>
      </c>
      <c r="AX601">
        <v>0</v>
      </c>
      <c r="AY601">
        <v>0</v>
      </c>
      <c r="AZ601">
        <v>0</v>
      </c>
      <c r="BA601">
        <v>0</v>
      </c>
      <c r="BB601">
        <v>0</v>
      </c>
      <c r="BD601">
        <v>0</v>
      </c>
      <c r="BG601">
        <v>0</v>
      </c>
      <c r="BH601">
        <v>0</v>
      </c>
      <c r="BI601">
        <v>0</v>
      </c>
      <c r="BJ601">
        <v>0</v>
      </c>
      <c r="BK601">
        <v>0</v>
      </c>
      <c r="BL601">
        <v>0</v>
      </c>
      <c r="BM601">
        <v>0</v>
      </c>
      <c r="BN601">
        <v>0</v>
      </c>
      <c r="BO601">
        <v>0</v>
      </c>
      <c r="BP601">
        <v>0</v>
      </c>
      <c r="BQ601">
        <v>0</v>
      </c>
      <c r="BR601">
        <v>0</v>
      </c>
      <c r="BS601">
        <v>0</v>
      </c>
      <c r="BT601">
        <v>0</v>
      </c>
      <c r="BU601">
        <v>0</v>
      </c>
      <c r="BV601">
        <v>0</v>
      </c>
      <c r="BW601">
        <v>0.66700000000000004</v>
      </c>
      <c r="BX601">
        <v>0</v>
      </c>
      <c r="BY601">
        <v>0</v>
      </c>
      <c r="BZ601">
        <v>0</v>
      </c>
      <c r="CA601">
        <v>0</v>
      </c>
      <c r="CB601">
        <v>0</v>
      </c>
      <c r="CC601">
        <v>0</v>
      </c>
      <c r="CD601">
        <v>0</v>
      </c>
      <c r="CE601">
        <v>0</v>
      </c>
      <c r="CF601">
        <v>0</v>
      </c>
      <c r="CG601">
        <v>0</v>
      </c>
      <c r="CH601">
        <v>0</v>
      </c>
      <c r="CI601">
        <v>0</v>
      </c>
      <c r="CJ601">
        <v>0</v>
      </c>
      <c r="CK601">
        <v>6.7000000000000004E-2</v>
      </c>
      <c r="CL601">
        <v>0</v>
      </c>
      <c r="CM601">
        <v>0</v>
      </c>
      <c r="CN601">
        <v>1.4E-2</v>
      </c>
    </row>
    <row r="602" spans="1:92" x14ac:dyDescent="0.35">
      <c r="A602" t="s">
        <v>2371</v>
      </c>
      <c r="B602" t="s">
        <v>3947</v>
      </c>
      <c r="C602" t="s">
        <v>594</v>
      </c>
      <c r="D602" t="s">
        <v>1587</v>
      </c>
      <c r="F602">
        <v>0</v>
      </c>
      <c r="H602">
        <v>0</v>
      </c>
      <c r="I602">
        <v>0</v>
      </c>
      <c r="J602">
        <v>0</v>
      </c>
      <c r="K602">
        <v>0</v>
      </c>
      <c r="L602">
        <v>0</v>
      </c>
      <c r="M602">
        <v>0</v>
      </c>
      <c r="N602">
        <v>0</v>
      </c>
      <c r="O602">
        <v>0</v>
      </c>
      <c r="R602">
        <v>0</v>
      </c>
      <c r="S602">
        <v>0</v>
      </c>
      <c r="T602">
        <v>0</v>
      </c>
      <c r="V602">
        <v>0</v>
      </c>
      <c r="W602">
        <v>0</v>
      </c>
      <c r="X602">
        <v>0</v>
      </c>
      <c r="Y602">
        <v>0</v>
      </c>
      <c r="Z602">
        <v>0</v>
      </c>
      <c r="AA602">
        <v>0</v>
      </c>
      <c r="AB602">
        <v>0</v>
      </c>
      <c r="AC602">
        <v>0</v>
      </c>
      <c r="AD602">
        <v>0</v>
      </c>
      <c r="AE602">
        <v>0</v>
      </c>
      <c r="AF602">
        <v>0</v>
      </c>
      <c r="AG602">
        <v>0</v>
      </c>
      <c r="AH602">
        <v>1</v>
      </c>
      <c r="AI602">
        <v>0</v>
      </c>
      <c r="AJ602">
        <v>0</v>
      </c>
      <c r="AK602">
        <v>0</v>
      </c>
      <c r="AL602">
        <v>0</v>
      </c>
      <c r="AM602">
        <v>0</v>
      </c>
      <c r="AN602">
        <v>0</v>
      </c>
      <c r="AO602">
        <v>0</v>
      </c>
      <c r="AP602">
        <v>0</v>
      </c>
      <c r="AQ602">
        <v>0</v>
      </c>
      <c r="AR602">
        <v>0</v>
      </c>
      <c r="AS602">
        <v>0</v>
      </c>
      <c r="AT602">
        <v>0</v>
      </c>
      <c r="AV602">
        <v>0</v>
      </c>
      <c r="AW602">
        <v>0</v>
      </c>
      <c r="AX602">
        <v>0</v>
      </c>
      <c r="AY602">
        <v>0</v>
      </c>
      <c r="AZ602">
        <v>0</v>
      </c>
      <c r="BA602">
        <v>0</v>
      </c>
      <c r="BB602">
        <v>0</v>
      </c>
      <c r="BD602">
        <v>0</v>
      </c>
      <c r="BG602">
        <v>0</v>
      </c>
      <c r="BH602">
        <v>0</v>
      </c>
      <c r="BI602">
        <v>0</v>
      </c>
      <c r="BJ602">
        <v>0</v>
      </c>
      <c r="BK602">
        <v>0</v>
      </c>
      <c r="BL602">
        <v>0</v>
      </c>
      <c r="BM602">
        <v>0</v>
      </c>
      <c r="BN602">
        <v>0</v>
      </c>
      <c r="BO602">
        <v>0</v>
      </c>
      <c r="BP602">
        <v>0</v>
      </c>
      <c r="BQ602">
        <v>0</v>
      </c>
      <c r="BR602">
        <v>1</v>
      </c>
      <c r="BS602">
        <v>0</v>
      </c>
      <c r="BT602">
        <v>0</v>
      </c>
      <c r="BU602">
        <v>0</v>
      </c>
      <c r="BV602">
        <v>0</v>
      </c>
      <c r="BW602">
        <v>0</v>
      </c>
      <c r="BX602">
        <v>0</v>
      </c>
      <c r="BY602">
        <v>0</v>
      </c>
      <c r="BZ602">
        <v>0</v>
      </c>
      <c r="CA602">
        <v>0</v>
      </c>
      <c r="CB602">
        <v>0</v>
      </c>
      <c r="CC602">
        <v>0</v>
      </c>
      <c r="CD602">
        <v>0</v>
      </c>
      <c r="CE602">
        <v>0</v>
      </c>
      <c r="CF602">
        <v>0</v>
      </c>
      <c r="CG602">
        <v>0</v>
      </c>
      <c r="CH602">
        <v>0</v>
      </c>
      <c r="CI602">
        <v>0</v>
      </c>
      <c r="CJ602">
        <v>5.8999999999999997E-2</v>
      </c>
      <c r="CK602">
        <v>0</v>
      </c>
      <c r="CL602">
        <v>0</v>
      </c>
      <c r="CM602">
        <v>0</v>
      </c>
      <c r="CN602">
        <v>7.0000000000000001E-3</v>
      </c>
    </row>
    <row r="603" spans="1:92" x14ac:dyDescent="0.35">
      <c r="A603" t="s">
        <v>2371</v>
      </c>
      <c r="B603" t="s">
        <v>3947</v>
      </c>
      <c r="C603" t="s">
        <v>594</v>
      </c>
      <c r="D603" t="s">
        <v>3614</v>
      </c>
      <c r="F603">
        <v>0</v>
      </c>
      <c r="H603">
        <v>0</v>
      </c>
      <c r="I603">
        <v>0</v>
      </c>
      <c r="J603">
        <v>0</v>
      </c>
      <c r="K603">
        <v>0</v>
      </c>
      <c r="L603">
        <v>0</v>
      </c>
      <c r="M603">
        <v>0</v>
      </c>
      <c r="N603">
        <v>0</v>
      </c>
      <c r="O603">
        <v>0</v>
      </c>
      <c r="R603">
        <v>0</v>
      </c>
      <c r="S603">
        <v>0</v>
      </c>
      <c r="T603">
        <v>0</v>
      </c>
      <c r="V603">
        <v>0</v>
      </c>
      <c r="W603">
        <v>0</v>
      </c>
      <c r="X603">
        <v>0</v>
      </c>
      <c r="Y603">
        <v>0</v>
      </c>
      <c r="Z603">
        <v>0</v>
      </c>
      <c r="AA603">
        <v>0</v>
      </c>
      <c r="AB603">
        <v>0</v>
      </c>
      <c r="AC603">
        <v>0</v>
      </c>
      <c r="AD603">
        <v>0</v>
      </c>
      <c r="AE603">
        <v>1</v>
      </c>
      <c r="AF603">
        <v>0</v>
      </c>
      <c r="AG603">
        <v>0</v>
      </c>
      <c r="AH603">
        <v>0</v>
      </c>
      <c r="AI603">
        <v>0</v>
      </c>
      <c r="AJ603">
        <v>0</v>
      </c>
      <c r="AK603">
        <v>0</v>
      </c>
      <c r="AL603">
        <v>0</v>
      </c>
      <c r="AM603">
        <v>0</v>
      </c>
      <c r="AN603">
        <v>0</v>
      </c>
      <c r="AO603">
        <v>0</v>
      </c>
      <c r="AP603">
        <v>0</v>
      </c>
      <c r="AQ603">
        <v>0</v>
      </c>
      <c r="AR603">
        <v>0</v>
      </c>
      <c r="AS603">
        <v>0</v>
      </c>
      <c r="AT603">
        <v>0</v>
      </c>
      <c r="AV603">
        <v>0</v>
      </c>
      <c r="AW603">
        <v>0</v>
      </c>
      <c r="AX603">
        <v>0</v>
      </c>
      <c r="AY603">
        <v>0</v>
      </c>
      <c r="AZ603">
        <v>0</v>
      </c>
      <c r="BA603">
        <v>0</v>
      </c>
      <c r="BB603">
        <v>0</v>
      </c>
      <c r="BD603">
        <v>0</v>
      </c>
      <c r="BG603">
        <v>0</v>
      </c>
      <c r="BH603">
        <v>0</v>
      </c>
      <c r="BI603">
        <v>0</v>
      </c>
      <c r="BJ603">
        <v>0</v>
      </c>
      <c r="BK603">
        <v>0</v>
      </c>
      <c r="BL603">
        <v>0</v>
      </c>
      <c r="BM603">
        <v>0</v>
      </c>
      <c r="BN603">
        <v>0</v>
      </c>
      <c r="BO603">
        <v>1</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0.58799999999999997</v>
      </c>
      <c r="CK603">
        <v>0</v>
      </c>
      <c r="CL603">
        <v>0</v>
      </c>
      <c r="CM603">
        <v>0</v>
      </c>
      <c r="CN603">
        <v>6.9000000000000006E-2</v>
      </c>
    </row>
    <row r="604" spans="1:92" x14ac:dyDescent="0.35">
      <c r="A604" t="s">
        <v>2371</v>
      </c>
      <c r="B604" t="s">
        <v>3947</v>
      </c>
      <c r="C604" t="s">
        <v>594</v>
      </c>
      <c r="D604" t="s">
        <v>3575</v>
      </c>
      <c r="F604">
        <v>0</v>
      </c>
      <c r="H604">
        <v>0</v>
      </c>
      <c r="I604">
        <v>0</v>
      </c>
      <c r="J604">
        <v>0</v>
      </c>
      <c r="K604">
        <v>0</v>
      </c>
      <c r="L604">
        <v>0</v>
      </c>
      <c r="M604">
        <v>0</v>
      </c>
      <c r="N604">
        <v>0</v>
      </c>
      <c r="O604">
        <v>0</v>
      </c>
      <c r="R604">
        <v>0</v>
      </c>
      <c r="S604">
        <v>0</v>
      </c>
      <c r="T604">
        <v>0</v>
      </c>
      <c r="V604">
        <v>0</v>
      </c>
      <c r="W604">
        <v>0</v>
      </c>
      <c r="X604">
        <v>0</v>
      </c>
      <c r="Y604">
        <v>0</v>
      </c>
      <c r="Z604">
        <v>0</v>
      </c>
      <c r="AA604">
        <v>0</v>
      </c>
      <c r="AB604">
        <v>0</v>
      </c>
      <c r="AC604">
        <v>0</v>
      </c>
      <c r="AD604">
        <v>0.5</v>
      </c>
      <c r="AE604">
        <v>0</v>
      </c>
      <c r="AF604">
        <v>0</v>
      </c>
      <c r="AG604">
        <v>0</v>
      </c>
      <c r="AH604">
        <v>0</v>
      </c>
      <c r="AI604">
        <v>0</v>
      </c>
      <c r="AJ604">
        <v>0</v>
      </c>
      <c r="AK604">
        <v>0</v>
      </c>
      <c r="AL604">
        <v>0</v>
      </c>
      <c r="AM604">
        <v>0</v>
      </c>
      <c r="AN604">
        <v>0</v>
      </c>
      <c r="AO604">
        <v>0</v>
      </c>
      <c r="AP604">
        <v>0</v>
      </c>
      <c r="AQ604">
        <v>0</v>
      </c>
      <c r="AR604">
        <v>0</v>
      </c>
      <c r="AS604">
        <v>0</v>
      </c>
      <c r="AT604">
        <v>0</v>
      </c>
      <c r="AV604">
        <v>0</v>
      </c>
      <c r="AW604">
        <v>0</v>
      </c>
      <c r="AX604">
        <v>0</v>
      </c>
      <c r="AY604">
        <v>0</v>
      </c>
      <c r="AZ604">
        <v>0</v>
      </c>
      <c r="BA604">
        <v>0</v>
      </c>
      <c r="BB604">
        <v>0</v>
      </c>
      <c r="BD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0.5</v>
      </c>
      <c r="CB604">
        <v>0</v>
      </c>
      <c r="CC604">
        <v>0</v>
      </c>
      <c r="CD604">
        <v>0</v>
      </c>
      <c r="CE604">
        <v>0</v>
      </c>
      <c r="CF604">
        <v>0.111</v>
      </c>
      <c r="CG604">
        <v>0</v>
      </c>
      <c r="CH604">
        <v>0</v>
      </c>
      <c r="CI604">
        <v>0</v>
      </c>
      <c r="CJ604">
        <v>0</v>
      </c>
      <c r="CK604">
        <v>0</v>
      </c>
      <c r="CL604">
        <v>0</v>
      </c>
      <c r="CM604">
        <v>0</v>
      </c>
      <c r="CN604">
        <v>1.4E-2</v>
      </c>
    </row>
    <row r="605" spans="1:92" x14ac:dyDescent="0.35">
      <c r="A605" t="s">
        <v>2371</v>
      </c>
      <c r="B605" t="s">
        <v>3947</v>
      </c>
      <c r="C605" t="s">
        <v>594</v>
      </c>
      <c r="D605" t="s">
        <v>1794</v>
      </c>
      <c r="F605">
        <v>0</v>
      </c>
      <c r="H605">
        <v>0</v>
      </c>
      <c r="I605">
        <v>0</v>
      </c>
      <c r="J605">
        <v>0</v>
      </c>
      <c r="K605">
        <v>0</v>
      </c>
      <c r="L605">
        <v>0</v>
      </c>
      <c r="M605">
        <v>0</v>
      </c>
      <c r="N605">
        <v>0</v>
      </c>
      <c r="O605">
        <v>0</v>
      </c>
      <c r="R605">
        <v>0</v>
      </c>
      <c r="S605">
        <v>0</v>
      </c>
      <c r="T605">
        <v>0</v>
      </c>
      <c r="V605">
        <v>0</v>
      </c>
      <c r="W605">
        <v>0</v>
      </c>
      <c r="X605">
        <v>0</v>
      </c>
      <c r="Y605">
        <v>0</v>
      </c>
      <c r="Z605">
        <v>0</v>
      </c>
      <c r="AA605">
        <v>0</v>
      </c>
      <c r="AB605">
        <v>0</v>
      </c>
      <c r="AC605">
        <v>0.5</v>
      </c>
      <c r="AD605">
        <v>0</v>
      </c>
      <c r="AE605">
        <v>0</v>
      </c>
      <c r="AF605">
        <v>0</v>
      </c>
      <c r="AG605">
        <v>0</v>
      </c>
      <c r="AH605">
        <v>0</v>
      </c>
      <c r="AI605">
        <v>0</v>
      </c>
      <c r="AJ605">
        <v>0</v>
      </c>
      <c r="AK605">
        <v>0</v>
      </c>
      <c r="AL605">
        <v>0</v>
      </c>
      <c r="AM605">
        <v>0</v>
      </c>
      <c r="AN605">
        <v>0</v>
      </c>
      <c r="AO605">
        <v>0</v>
      </c>
      <c r="AP605">
        <v>0</v>
      </c>
      <c r="AQ605">
        <v>0</v>
      </c>
      <c r="AR605">
        <v>0</v>
      </c>
      <c r="AS605">
        <v>0</v>
      </c>
      <c r="AT605">
        <v>0</v>
      </c>
      <c r="AV605">
        <v>0</v>
      </c>
      <c r="AW605">
        <v>0</v>
      </c>
      <c r="AX605">
        <v>0.5</v>
      </c>
      <c r="AY605">
        <v>0</v>
      </c>
      <c r="AZ605">
        <v>0</v>
      </c>
      <c r="BA605">
        <v>0</v>
      </c>
      <c r="BB605">
        <v>0</v>
      </c>
      <c r="BD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5.6000000000000001E-2</v>
      </c>
      <c r="CI605">
        <v>0</v>
      </c>
      <c r="CJ605">
        <v>0</v>
      </c>
      <c r="CK605">
        <v>0</v>
      </c>
      <c r="CL605">
        <v>0</v>
      </c>
      <c r="CM605">
        <v>0</v>
      </c>
      <c r="CN605">
        <v>7.0000000000000001E-3</v>
      </c>
    </row>
    <row r="606" spans="1:92" x14ac:dyDescent="0.35">
      <c r="A606" t="s">
        <v>2371</v>
      </c>
      <c r="B606" t="s">
        <v>3947</v>
      </c>
      <c r="C606" t="s">
        <v>594</v>
      </c>
      <c r="D606" t="s">
        <v>3612</v>
      </c>
      <c r="F606">
        <v>0</v>
      </c>
      <c r="H606">
        <v>0</v>
      </c>
      <c r="I606">
        <v>0</v>
      </c>
      <c r="J606">
        <v>0</v>
      </c>
      <c r="K606">
        <v>0</v>
      </c>
      <c r="L606">
        <v>0</v>
      </c>
      <c r="M606">
        <v>0</v>
      </c>
      <c r="N606">
        <v>0</v>
      </c>
      <c r="O606">
        <v>0</v>
      </c>
      <c r="R606">
        <v>0</v>
      </c>
      <c r="S606">
        <v>0</v>
      </c>
      <c r="T606">
        <v>0</v>
      </c>
      <c r="V606">
        <v>0</v>
      </c>
      <c r="W606">
        <v>0</v>
      </c>
      <c r="X606">
        <v>0</v>
      </c>
      <c r="Y606">
        <v>1</v>
      </c>
      <c r="Z606">
        <v>0</v>
      </c>
      <c r="AA606">
        <v>0</v>
      </c>
      <c r="AB606">
        <v>1</v>
      </c>
      <c r="AC606">
        <v>0</v>
      </c>
      <c r="AD606">
        <v>0</v>
      </c>
      <c r="AE606">
        <v>0</v>
      </c>
      <c r="AF606">
        <v>0</v>
      </c>
      <c r="AG606">
        <v>0</v>
      </c>
      <c r="AH606">
        <v>0</v>
      </c>
      <c r="AI606">
        <v>0</v>
      </c>
      <c r="AJ606">
        <v>0</v>
      </c>
      <c r="AK606">
        <v>0</v>
      </c>
      <c r="AL606">
        <v>0</v>
      </c>
      <c r="AM606">
        <v>0</v>
      </c>
      <c r="AN606">
        <v>0</v>
      </c>
      <c r="AO606">
        <v>0</v>
      </c>
      <c r="AP606">
        <v>0</v>
      </c>
      <c r="AQ606">
        <v>0</v>
      </c>
      <c r="AR606">
        <v>0</v>
      </c>
      <c r="AS606">
        <v>0</v>
      </c>
      <c r="AT606">
        <v>0</v>
      </c>
      <c r="AV606">
        <v>0</v>
      </c>
      <c r="AW606">
        <v>0</v>
      </c>
      <c r="AX606">
        <v>0</v>
      </c>
      <c r="AY606">
        <v>0</v>
      </c>
      <c r="AZ606">
        <v>0</v>
      </c>
      <c r="BA606">
        <v>0</v>
      </c>
      <c r="BB606">
        <v>0</v>
      </c>
      <c r="BD606">
        <v>0</v>
      </c>
      <c r="BG606">
        <v>0</v>
      </c>
      <c r="BH606">
        <v>0</v>
      </c>
      <c r="BI606">
        <v>0</v>
      </c>
      <c r="BJ606">
        <v>0</v>
      </c>
      <c r="BK606">
        <v>1</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0.35299999999999998</v>
      </c>
      <c r="CK606">
        <v>0</v>
      </c>
      <c r="CL606">
        <v>0</v>
      </c>
      <c r="CM606">
        <v>0</v>
      </c>
      <c r="CN606">
        <v>4.2000000000000003E-2</v>
      </c>
    </row>
    <row r="607" spans="1:92" x14ac:dyDescent="0.35">
      <c r="A607" t="s">
        <v>2371</v>
      </c>
      <c r="B607" t="s">
        <v>3947</v>
      </c>
      <c r="C607" t="s">
        <v>594</v>
      </c>
      <c r="D607" t="s">
        <v>1838</v>
      </c>
      <c r="F607">
        <v>0</v>
      </c>
      <c r="H607">
        <v>0</v>
      </c>
      <c r="I607">
        <v>0</v>
      </c>
      <c r="J607">
        <v>0</v>
      </c>
      <c r="K607">
        <v>0</v>
      </c>
      <c r="L607">
        <v>0</v>
      </c>
      <c r="M607">
        <v>0</v>
      </c>
      <c r="N607">
        <v>0</v>
      </c>
      <c r="O607">
        <v>0</v>
      </c>
      <c r="R607">
        <v>0</v>
      </c>
      <c r="S607">
        <v>0</v>
      </c>
      <c r="T607">
        <v>0</v>
      </c>
      <c r="V607">
        <v>0.16700000000000001</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V607">
        <v>0</v>
      </c>
      <c r="AW607">
        <v>0</v>
      </c>
      <c r="AX607">
        <v>0</v>
      </c>
      <c r="AY607">
        <v>0</v>
      </c>
      <c r="AZ607">
        <v>0</v>
      </c>
      <c r="BA607">
        <v>0</v>
      </c>
      <c r="BB607">
        <v>0</v>
      </c>
      <c r="BD607">
        <v>0</v>
      </c>
      <c r="BG607">
        <v>0</v>
      </c>
      <c r="BH607">
        <v>0</v>
      </c>
      <c r="BI607">
        <v>0.16700000000000001</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0.16700000000000001</v>
      </c>
      <c r="CF607">
        <v>0</v>
      </c>
      <c r="CG607">
        <v>0</v>
      </c>
      <c r="CH607">
        <v>0</v>
      </c>
      <c r="CI607">
        <v>0</v>
      </c>
      <c r="CJ607">
        <v>0</v>
      </c>
      <c r="CK607">
        <v>0</v>
      </c>
      <c r="CL607">
        <v>0</v>
      </c>
      <c r="CM607">
        <v>0</v>
      </c>
      <c r="CN607">
        <v>7.0000000000000001E-3</v>
      </c>
    </row>
    <row r="608" spans="1:92" x14ac:dyDescent="0.35">
      <c r="A608" t="s">
        <v>2371</v>
      </c>
      <c r="B608" t="s">
        <v>3947</v>
      </c>
      <c r="C608" t="s">
        <v>594</v>
      </c>
      <c r="D608" t="s">
        <v>1759</v>
      </c>
      <c r="F608">
        <v>0</v>
      </c>
      <c r="H608">
        <v>0</v>
      </c>
      <c r="I608">
        <v>0</v>
      </c>
      <c r="J608">
        <v>0</v>
      </c>
      <c r="K608">
        <v>0</v>
      </c>
      <c r="L608">
        <v>0</v>
      </c>
      <c r="M608">
        <v>0</v>
      </c>
      <c r="N608">
        <v>0</v>
      </c>
      <c r="O608">
        <v>0</v>
      </c>
      <c r="R608">
        <v>0</v>
      </c>
      <c r="S608">
        <v>0</v>
      </c>
      <c r="T608">
        <v>0</v>
      </c>
      <c r="V608">
        <v>0.33300000000000002</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V608">
        <v>0</v>
      </c>
      <c r="AW608">
        <v>0</v>
      </c>
      <c r="AX608">
        <v>0</v>
      </c>
      <c r="AY608">
        <v>0</v>
      </c>
      <c r="AZ608">
        <v>0</v>
      </c>
      <c r="BA608">
        <v>0</v>
      </c>
      <c r="BB608">
        <v>0</v>
      </c>
      <c r="BD608">
        <v>0</v>
      </c>
      <c r="BG608">
        <v>0</v>
      </c>
      <c r="BH608">
        <v>0</v>
      </c>
      <c r="BI608">
        <v>0.33300000000000002</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0.33300000000000002</v>
      </c>
      <c r="CF608">
        <v>0</v>
      </c>
      <c r="CG608">
        <v>0</v>
      </c>
      <c r="CH608">
        <v>0</v>
      </c>
      <c r="CI608">
        <v>0</v>
      </c>
      <c r="CJ608">
        <v>0</v>
      </c>
      <c r="CK608">
        <v>0</v>
      </c>
      <c r="CL608">
        <v>0</v>
      </c>
      <c r="CM608">
        <v>0</v>
      </c>
      <c r="CN608">
        <v>1.4E-2</v>
      </c>
    </row>
    <row r="609" spans="1:92" x14ac:dyDescent="0.35">
      <c r="A609" t="s">
        <v>2371</v>
      </c>
      <c r="B609" t="s">
        <v>3947</v>
      </c>
      <c r="C609" t="s">
        <v>594</v>
      </c>
      <c r="D609" t="s">
        <v>1605</v>
      </c>
      <c r="F609">
        <v>0</v>
      </c>
      <c r="H609">
        <v>0</v>
      </c>
      <c r="I609">
        <v>0</v>
      </c>
      <c r="J609">
        <v>0</v>
      </c>
      <c r="K609">
        <v>0</v>
      </c>
      <c r="L609">
        <v>0</v>
      </c>
      <c r="M609">
        <v>0</v>
      </c>
      <c r="N609">
        <v>0</v>
      </c>
      <c r="O609">
        <v>0</v>
      </c>
      <c r="R609">
        <v>0</v>
      </c>
      <c r="S609">
        <v>0</v>
      </c>
      <c r="T609">
        <v>1</v>
      </c>
      <c r="V609">
        <v>0</v>
      </c>
      <c r="W609">
        <v>1</v>
      </c>
      <c r="X609">
        <v>0</v>
      </c>
      <c r="Y609">
        <v>0</v>
      </c>
      <c r="Z609">
        <v>0</v>
      </c>
      <c r="AA609">
        <v>0</v>
      </c>
      <c r="AB609">
        <v>0</v>
      </c>
      <c r="AC609">
        <v>0</v>
      </c>
      <c r="AD609">
        <v>0</v>
      </c>
      <c r="AE609">
        <v>0</v>
      </c>
      <c r="AF609">
        <v>0</v>
      </c>
      <c r="AG609">
        <v>1</v>
      </c>
      <c r="AH609">
        <v>0</v>
      </c>
      <c r="AI609">
        <v>0.33300000000000002</v>
      </c>
      <c r="AJ609">
        <v>0</v>
      </c>
      <c r="AK609">
        <v>0</v>
      </c>
      <c r="AL609">
        <v>0</v>
      </c>
      <c r="AM609">
        <v>0</v>
      </c>
      <c r="AN609">
        <v>0</v>
      </c>
      <c r="AO609">
        <v>0</v>
      </c>
      <c r="AP609">
        <v>0</v>
      </c>
      <c r="AQ609">
        <v>1</v>
      </c>
      <c r="AR609">
        <v>0</v>
      </c>
      <c r="AS609">
        <v>0.66700000000000004</v>
      </c>
      <c r="AT609">
        <v>0</v>
      </c>
      <c r="AV609">
        <v>0</v>
      </c>
      <c r="AW609">
        <v>0</v>
      </c>
      <c r="AX609">
        <v>0</v>
      </c>
      <c r="AY609">
        <v>0</v>
      </c>
      <c r="AZ609">
        <v>0</v>
      </c>
      <c r="BA609">
        <v>0</v>
      </c>
      <c r="BB609">
        <v>0</v>
      </c>
      <c r="BD609">
        <v>0.54500000000000004</v>
      </c>
      <c r="BG609">
        <v>1</v>
      </c>
      <c r="BH609">
        <v>0</v>
      </c>
      <c r="BI609">
        <v>0</v>
      </c>
      <c r="BJ609">
        <v>0</v>
      </c>
      <c r="BK609">
        <v>0</v>
      </c>
      <c r="BL609">
        <v>0</v>
      </c>
      <c r="BM609">
        <v>0</v>
      </c>
      <c r="BN609">
        <v>0</v>
      </c>
      <c r="BO609">
        <v>0</v>
      </c>
      <c r="BP609">
        <v>0</v>
      </c>
      <c r="BQ609">
        <v>1</v>
      </c>
      <c r="BR609">
        <v>0</v>
      </c>
      <c r="BS609">
        <v>0</v>
      </c>
      <c r="BT609">
        <v>0</v>
      </c>
      <c r="BU609">
        <v>0</v>
      </c>
      <c r="BV609">
        <v>0</v>
      </c>
      <c r="BW609">
        <v>0.33300000000000002</v>
      </c>
      <c r="BX609">
        <v>1</v>
      </c>
      <c r="BY609">
        <v>0</v>
      </c>
      <c r="BZ609">
        <v>0.222</v>
      </c>
      <c r="CA609">
        <v>0</v>
      </c>
      <c r="CB609">
        <v>0</v>
      </c>
      <c r="CC609">
        <v>0</v>
      </c>
      <c r="CD609">
        <v>0</v>
      </c>
      <c r="CE609">
        <v>0</v>
      </c>
      <c r="CF609">
        <v>0</v>
      </c>
      <c r="CG609">
        <v>0</v>
      </c>
      <c r="CH609">
        <v>0</v>
      </c>
      <c r="CI609">
        <v>0</v>
      </c>
      <c r="CJ609">
        <v>0</v>
      </c>
      <c r="CK609">
        <v>0.5</v>
      </c>
      <c r="CL609">
        <v>1</v>
      </c>
      <c r="CM609">
        <v>0</v>
      </c>
      <c r="CN609">
        <v>0.153</v>
      </c>
    </row>
    <row r="610" spans="1:92" x14ac:dyDescent="0.35">
      <c r="A610" t="s">
        <v>2371</v>
      </c>
      <c r="B610" t="s">
        <v>3947</v>
      </c>
      <c r="C610" t="s">
        <v>594</v>
      </c>
      <c r="D610" t="s">
        <v>3577</v>
      </c>
      <c r="F610">
        <v>0</v>
      </c>
      <c r="H610">
        <v>0</v>
      </c>
      <c r="I610">
        <v>0</v>
      </c>
      <c r="J610">
        <v>0</v>
      </c>
      <c r="K610">
        <v>0</v>
      </c>
      <c r="L610">
        <v>0</v>
      </c>
      <c r="M610">
        <v>0</v>
      </c>
      <c r="N610">
        <v>0</v>
      </c>
      <c r="O610">
        <v>0</v>
      </c>
      <c r="R610">
        <v>0</v>
      </c>
      <c r="S610">
        <v>1</v>
      </c>
      <c r="T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V610">
        <v>0</v>
      </c>
      <c r="AW610">
        <v>0</v>
      </c>
      <c r="AX610">
        <v>0</v>
      </c>
      <c r="AY610">
        <v>0</v>
      </c>
      <c r="AZ610">
        <v>1</v>
      </c>
      <c r="BA610">
        <v>0</v>
      </c>
      <c r="BB610">
        <v>0</v>
      </c>
      <c r="BD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0.111</v>
      </c>
      <c r="CG610">
        <v>0</v>
      </c>
      <c r="CH610">
        <v>0</v>
      </c>
      <c r="CI610">
        <v>0</v>
      </c>
      <c r="CJ610">
        <v>0</v>
      </c>
      <c r="CK610">
        <v>0</v>
      </c>
      <c r="CL610">
        <v>0</v>
      </c>
      <c r="CM610">
        <v>0</v>
      </c>
      <c r="CN610">
        <v>1.4E-2</v>
      </c>
    </row>
    <row r="611" spans="1:92" x14ac:dyDescent="0.35">
      <c r="A611" t="s">
        <v>2371</v>
      </c>
      <c r="B611" t="s">
        <v>3947</v>
      </c>
      <c r="C611" t="s">
        <v>594</v>
      </c>
      <c r="D611" t="s">
        <v>3607</v>
      </c>
      <c r="F611">
        <v>0</v>
      </c>
      <c r="H611">
        <v>0</v>
      </c>
      <c r="I611">
        <v>0</v>
      </c>
      <c r="J611">
        <v>0</v>
      </c>
      <c r="K611">
        <v>0</v>
      </c>
      <c r="L611">
        <v>0</v>
      </c>
      <c r="M611">
        <v>0</v>
      </c>
      <c r="N611">
        <v>1</v>
      </c>
      <c r="O611">
        <v>0</v>
      </c>
      <c r="R611">
        <v>0</v>
      </c>
      <c r="S611">
        <v>0</v>
      </c>
      <c r="T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V611">
        <v>0</v>
      </c>
      <c r="AW611">
        <v>0</v>
      </c>
      <c r="AX611">
        <v>0</v>
      </c>
      <c r="AY611">
        <v>0</v>
      </c>
      <c r="AZ611">
        <v>0</v>
      </c>
      <c r="BA611">
        <v>0</v>
      </c>
      <c r="BB611">
        <v>1</v>
      </c>
      <c r="BD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5.6000000000000001E-2</v>
      </c>
      <c r="CG611">
        <v>0</v>
      </c>
      <c r="CH611">
        <v>0</v>
      </c>
      <c r="CI611">
        <v>0</v>
      </c>
      <c r="CJ611">
        <v>0</v>
      </c>
      <c r="CK611">
        <v>0</v>
      </c>
      <c r="CL611">
        <v>0</v>
      </c>
      <c r="CM611">
        <v>0</v>
      </c>
      <c r="CN611">
        <v>7.0000000000000001E-3</v>
      </c>
    </row>
    <row r="612" spans="1:92" x14ac:dyDescent="0.35">
      <c r="A612" t="s">
        <v>2371</v>
      </c>
      <c r="B612" t="s">
        <v>3947</v>
      </c>
      <c r="C612" t="s">
        <v>594</v>
      </c>
      <c r="D612" t="s">
        <v>1532</v>
      </c>
      <c r="F612">
        <v>0</v>
      </c>
      <c r="H612">
        <v>0</v>
      </c>
      <c r="I612">
        <v>0</v>
      </c>
      <c r="J612">
        <v>0</v>
      </c>
      <c r="K612">
        <v>0</v>
      </c>
      <c r="L612">
        <v>0</v>
      </c>
      <c r="M612">
        <v>1</v>
      </c>
      <c r="N612">
        <v>0</v>
      </c>
      <c r="O612">
        <v>0</v>
      </c>
      <c r="R612">
        <v>0</v>
      </c>
      <c r="S612">
        <v>0</v>
      </c>
      <c r="T612">
        <v>0</v>
      </c>
      <c r="V612">
        <v>0</v>
      </c>
      <c r="W612">
        <v>0</v>
      </c>
      <c r="X612">
        <v>0</v>
      </c>
      <c r="Y612">
        <v>0</v>
      </c>
      <c r="Z612">
        <v>0</v>
      </c>
      <c r="AA612">
        <v>0</v>
      </c>
      <c r="AB612">
        <v>0</v>
      </c>
      <c r="AC612">
        <v>0</v>
      </c>
      <c r="AD612">
        <v>0</v>
      </c>
      <c r="AE612">
        <v>0</v>
      </c>
      <c r="AF612">
        <v>0</v>
      </c>
      <c r="AG612">
        <v>0</v>
      </c>
      <c r="AH612">
        <v>0</v>
      </c>
      <c r="AI612">
        <v>0</v>
      </c>
      <c r="AJ612">
        <v>0</v>
      </c>
      <c r="AK612">
        <v>0</v>
      </c>
      <c r="AL612">
        <v>1</v>
      </c>
      <c r="AM612">
        <v>0</v>
      </c>
      <c r="AN612">
        <v>0</v>
      </c>
      <c r="AO612">
        <v>0</v>
      </c>
      <c r="AP612">
        <v>0</v>
      </c>
      <c r="AQ612">
        <v>0</v>
      </c>
      <c r="AR612">
        <v>0</v>
      </c>
      <c r="AS612">
        <v>0</v>
      </c>
      <c r="AT612">
        <v>0</v>
      </c>
      <c r="AV612">
        <v>0</v>
      </c>
      <c r="AW612">
        <v>0</v>
      </c>
      <c r="AX612">
        <v>0</v>
      </c>
      <c r="AY612">
        <v>0</v>
      </c>
      <c r="AZ612">
        <v>0</v>
      </c>
      <c r="BA612">
        <v>1</v>
      </c>
      <c r="BB612">
        <v>0</v>
      </c>
      <c r="BD612">
        <v>0</v>
      </c>
      <c r="BG612">
        <v>0</v>
      </c>
      <c r="BH612">
        <v>0</v>
      </c>
      <c r="BI612">
        <v>0</v>
      </c>
      <c r="BJ612">
        <v>0</v>
      </c>
      <c r="BK612">
        <v>0</v>
      </c>
      <c r="BL612">
        <v>0</v>
      </c>
      <c r="BM612">
        <v>0</v>
      </c>
      <c r="BN612">
        <v>0</v>
      </c>
      <c r="BO612">
        <v>0</v>
      </c>
      <c r="BP612">
        <v>0</v>
      </c>
      <c r="BQ612">
        <v>0</v>
      </c>
      <c r="BR612">
        <v>0</v>
      </c>
      <c r="BS612">
        <v>0</v>
      </c>
      <c r="BT612">
        <v>0</v>
      </c>
      <c r="BU612">
        <v>0</v>
      </c>
      <c r="BV612">
        <v>1</v>
      </c>
      <c r="BW612">
        <v>0</v>
      </c>
      <c r="BX612">
        <v>0</v>
      </c>
      <c r="BY612">
        <v>0</v>
      </c>
      <c r="BZ612">
        <v>0</v>
      </c>
      <c r="CA612">
        <v>0</v>
      </c>
      <c r="CB612">
        <v>0</v>
      </c>
      <c r="CC612">
        <v>0</v>
      </c>
      <c r="CD612">
        <v>0</v>
      </c>
      <c r="CE612">
        <v>0</v>
      </c>
      <c r="CF612">
        <v>0</v>
      </c>
      <c r="CG612">
        <v>0</v>
      </c>
      <c r="CH612">
        <v>0</v>
      </c>
      <c r="CI612">
        <v>0</v>
      </c>
      <c r="CJ612">
        <v>0</v>
      </c>
      <c r="CK612">
        <v>0</v>
      </c>
      <c r="CL612">
        <v>0</v>
      </c>
      <c r="CM612">
        <v>0.15</v>
      </c>
      <c r="CN612">
        <v>2.1000000000000001E-2</v>
      </c>
    </row>
    <row r="613" spans="1:92" x14ac:dyDescent="0.35">
      <c r="A613" t="s">
        <v>2371</v>
      </c>
      <c r="B613" t="s">
        <v>3947</v>
      </c>
      <c r="C613" t="s">
        <v>594</v>
      </c>
      <c r="D613" t="s">
        <v>1505</v>
      </c>
      <c r="F613">
        <v>0</v>
      </c>
      <c r="H613">
        <v>0</v>
      </c>
      <c r="I613">
        <v>0</v>
      </c>
      <c r="J613">
        <v>0</v>
      </c>
      <c r="K613">
        <v>1</v>
      </c>
      <c r="L613">
        <v>0</v>
      </c>
      <c r="M613">
        <v>0</v>
      </c>
      <c r="N613">
        <v>0</v>
      </c>
      <c r="O613">
        <v>0</v>
      </c>
      <c r="R613">
        <v>0</v>
      </c>
      <c r="S613">
        <v>0</v>
      </c>
      <c r="T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V613">
        <v>0</v>
      </c>
      <c r="AW613">
        <v>0</v>
      </c>
      <c r="AX613">
        <v>0</v>
      </c>
      <c r="AY613">
        <v>0</v>
      </c>
      <c r="AZ613">
        <v>0</v>
      </c>
      <c r="BA613">
        <v>0</v>
      </c>
      <c r="BB613">
        <v>0</v>
      </c>
      <c r="BD613">
        <v>0</v>
      </c>
      <c r="BG613">
        <v>0</v>
      </c>
      <c r="BH613">
        <v>0</v>
      </c>
      <c r="BI613">
        <v>0</v>
      </c>
      <c r="BJ613">
        <v>0</v>
      </c>
      <c r="BK613">
        <v>0</v>
      </c>
      <c r="BL613">
        <v>0</v>
      </c>
      <c r="BM613">
        <v>0</v>
      </c>
      <c r="BN613">
        <v>0</v>
      </c>
      <c r="BO613">
        <v>0</v>
      </c>
      <c r="BP613">
        <v>0</v>
      </c>
      <c r="BQ613">
        <v>0</v>
      </c>
      <c r="BR613">
        <v>0</v>
      </c>
      <c r="BS613">
        <v>0.29399999999999998</v>
      </c>
      <c r="BT613">
        <v>0</v>
      </c>
      <c r="BU613">
        <v>0</v>
      </c>
      <c r="BV613">
        <v>0</v>
      </c>
      <c r="BW613">
        <v>0</v>
      </c>
      <c r="BX613">
        <v>0</v>
      </c>
      <c r="BY613">
        <v>0</v>
      </c>
      <c r="BZ613">
        <v>0</v>
      </c>
      <c r="CA613">
        <v>0</v>
      </c>
      <c r="CB613">
        <v>0</v>
      </c>
      <c r="CC613">
        <v>0</v>
      </c>
      <c r="CD613">
        <v>0</v>
      </c>
      <c r="CE613">
        <v>0</v>
      </c>
      <c r="CF613">
        <v>0</v>
      </c>
      <c r="CG613">
        <v>0</v>
      </c>
      <c r="CH613">
        <v>0</v>
      </c>
      <c r="CI613">
        <v>0.27800000000000002</v>
      </c>
      <c r="CJ613">
        <v>0</v>
      </c>
      <c r="CK613">
        <v>0</v>
      </c>
      <c r="CL613">
        <v>0</v>
      </c>
      <c r="CM613">
        <v>0</v>
      </c>
      <c r="CN613">
        <v>3.5000000000000003E-2</v>
      </c>
    </row>
    <row r="614" spans="1:92" x14ac:dyDescent="0.35">
      <c r="A614" t="s">
        <v>2371</v>
      </c>
      <c r="B614" t="s">
        <v>3947</v>
      </c>
      <c r="C614" t="s">
        <v>594</v>
      </c>
      <c r="D614" t="s">
        <v>1769</v>
      </c>
      <c r="F614">
        <v>0</v>
      </c>
      <c r="H614">
        <v>0</v>
      </c>
      <c r="I614">
        <v>0.63600000000000001</v>
      </c>
      <c r="J614">
        <v>0</v>
      </c>
      <c r="K614">
        <v>0</v>
      </c>
      <c r="L614">
        <v>0</v>
      </c>
      <c r="M614">
        <v>0</v>
      </c>
      <c r="N614">
        <v>0</v>
      </c>
      <c r="O614">
        <v>0</v>
      </c>
      <c r="R614">
        <v>0</v>
      </c>
      <c r="S614">
        <v>0</v>
      </c>
      <c r="T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1</v>
      </c>
      <c r="AP614">
        <v>1</v>
      </c>
      <c r="AQ614">
        <v>0</v>
      </c>
      <c r="AR614">
        <v>0</v>
      </c>
      <c r="AS614">
        <v>0</v>
      </c>
      <c r="AT614">
        <v>0</v>
      </c>
      <c r="AV614">
        <v>1</v>
      </c>
      <c r="AW614">
        <v>0.63600000000000001</v>
      </c>
      <c r="AX614">
        <v>0</v>
      </c>
      <c r="AY614">
        <v>0</v>
      </c>
      <c r="AZ614">
        <v>0</v>
      </c>
      <c r="BA614">
        <v>0</v>
      </c>
      <c r="BB614">
        <v>0</v>
      </c>
      <c r="BD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0.66700000000000004</v>
      </c>
      <c r="CI614">
        <v>0</v>
      </c>
      <c r="CJ614">
        <v>0</v>
      </c>
      <c r="CK614">
        <v>0</v>
      </c>
      <c r="CL614">
        <v>0</v>
      </c>
      <c r="CM614">
        <v>0</v>
      </c>
      <c r="CN614">
        <v>8.3000000000000004E-2</v>
      </c>
    </row>
    <row r="615" spans="1:92" x14ac:dyDescent="0.35">
      <c r="A615" t="s">
        <v>2371</v>
      </c>
      <c r="B615" t="s">
        <v>3947</v>
      </c>
      <c r="C615" t="s">
        <v>594</v>
      </c>
      <c r="D615" t="s">
        <v>1780</v>
      </c>
      <c r="F615">
        <v>0</v>
      </c>
      <c r="H615">
        <v>0</v>
      </c>
      <c r="I615">
        <v>0.36399999999999999</v>
      </c>
      <c r="J615">
        <v>0</v>
      </c>
      <c r="K615">
        <v>0</v>
      </c>
      <c r="L615">
        <v>0</v>
      </c>
      <c r="M615">
        <v>0</v>
      </c>
      <c r="N615">
        <v>0</v>
      </c>
      <c r="O615">
        <v>0</v>
      </c>
      <c r="R615">
        <v>0</v>
      </c>
      <c r="S615">
        <v>0</v>
      </c>
      <c r="T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V615">
        <v>0</v>
      </c>
      <c r="AW615">
        <v>0.36399999999999999</v>
      </c>
      <c r="AX615">
        <v>0</v>
      </c>
      <c r="AY615">
        <v>0</v>
      </c>
      <c r="AZ615">
        <v>0</v>
      </c>
      <c r="BA615">
        <v>0</v>
      </c>
      <c r="BB615">
        <v>0</v>
      </c>
      <c r="BD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0.222</v>
      </c>
      <c r="CI615">
        <v>0</v>
      </c>
      <c r="CJ615">
        <v>0</v>
      </c>
      <c r="CK615">
        <v>0</v>
      </c>
      <c r="CL615">
        <v>0</v>
      </c>
      <c r="CM615">
        <v>0</v>
      </c>
      <c r="CN615">
        <v>2.8000000000000001E-2</v>
      </c>
    </row>
    <row r="616" spans="1:92" x14ac:dyDescent="0.35">
      <c r="A616" t="s">
        <v>2371</v>
      </c>
      <c r="B616" t="s">
        <v>3947</v>
      </c>
      <c r="C616" t="s">
        <v>594</v>
      </c>
      <c r="D616" t="s">
        <v>1277</v>
      </c>
      <c r="F616">
        <v>0</v>
      </c>
      <c r="H616">
        <v>1</v>
      </c>
      <c r="I616">
        <v>0</v>
      </c>
      <c r="J616">
        <v>0</v>
      </c>
      <c r="K616">
        <v>0</v>
      </c>
      <c r="L616">
        <v>0</v>
      </c>
      <c r="M616">
        <v>0</v>
      </c>
      <c r="N616">
        <v>0</v>
      </c>
      <c r="O616">
        <v>0</v>
      </c>
      <c r="R616">
        <v>0</v>
      </c>
      <c r="S616">
        <v>0</v>
      </c>
      <c r="T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0.33300000000000002</v>
      </c>
      <c r="AT616">
        <v>0</v>
      </c>
      <c r="AV616">
        <v>0</v>
      </c>
      <c r="AW616">
        <v>0</v>
      </c>
      <c r="AX616">
        <v>0</v>
      </c>
      <c r="AY616">
        <v>0</v>
      </c>
      <c r="AZ616">
        <v>0</v>
      </c>
      <c r="BA616">
        <v>0</v>
      </c>
      <c r="BB616">
        <v>0</v>
      </c>
      <c r="BD616">
        <v>0.45500000000000002</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0.111</v>
      </c>
      <c r="CA616">
        <v>0</v>
      </c>
      <c r="CB616">
        <v>0</v>
      </c>
      <c r="CC616">
        <v>0</v>
      </c>
      <c r="CD616">
        <v>0</v>
      </c>
      <c r="CE616">
        <v>0</v>
      </c>
      <c r="CF616">
        <v>0</v>
      </c>
      <c r="CG616">
        <v>0</v>
      </c>
      <c r="CH616">
        <v>0</v>
      </c>
      <c r="CI616">
        <v>0</v>
      </c>
      <c r="CJ616">
        <v>0</v>
      </c>
      <c r="CK616">
        <v>0.2</v>
      </c>
      <c r="CL616">
        <v>0</v>
      </c>
      <c r="CM616">
        <v>0</v>
      </c>
      <c r="CN616">
        <v>4.2000000000000003E-2</v>
      </c>
    </row>
    <row r="617" spans="1:92" x14ac:dyDescent="0.35">
      <c r="A617" t="s">
        <v>2371</v>
      </c>
      <c r="B617" t="s">
        <v>3947</v>
      </c>
      <c r="C617" t="s">
        <v>594</v>
      </c>
      <c r="D617" t="s">
        <v>1426</v>
      </c>
      <c r="F617">
        <v>1</v>
      </c>
      <c r="H617">
        <v>0</v>
      </c>
      <c r="I617">
        <v>0</v>
      </c>
      <c r="J617">
        <v>1</v>
      </c>
      <c r="K617">
        <v>0</v>
      </c>
      <c r="L617">
        <v>1</v>
      </c>
      <c r="M617">
        <v>0</v>
      </c>
      <c r="N617">
        <v>0</v>
      </c>
      <c r="O617">
        <v>1</v>
      </c>
      <c r="R617">
        <v>1</v>
      </c>
      <c r="S617">
        <v>0</v>
      </c>
      <c r="T617">
        <v>0</v>
      </c>
      <c r="V617">
        <v>0.5</v>
      </c>
      <c r="W617">
        <v>0</v>
      </c>
      <c r="X617">
        <v>1</v>
      </c>
      <c r="Y617">
        <v>0</v>
      </c>
      <c r="Z617">
        <v>1</v>
      </c>
      <c r="AA617">
        <v>1</v>
      </c>
      <c r="AB617">
        <v>0</v>
      </c>
      <c r="AC617">
        <v>0.5</v>
      </c>
      <c r="AD617">
        <v>0.5</v>
      </c>
      <c r="AE617">
        <v>0</v>
      </c>
      <c r="AF617">
        <v>1</v>
      </c>
      <c r="AG617">
        <v>0</v>
      </c>
      <c r="AH617">
        <v>0</v>
      </c>
      <c r="AI617">
        <v>0</v>
      </c>
      <c r="AJ617">
        <v>1</v>
      </c>
      <c r="AK617">
        <v>1</v>
      </c>
      <c r="AL617">
        <v>0</v>
      </c>
      <c r="AM617">
        <v>1</v>
      </c>
      <c r="AN617">
        <v>0</v>
      </c>
      <c r="AO617">
        <v>0</v>
      </c>
      <c r="AP617">
        <v>0</v>
      </c>
      <c r="AQ617">
        <v>0</v>
      </c>
      <c r="AR617">
        <v>0</v>
      </c>
      <c r="AS617">
        <v>0</v>
      </c>
      <c r="AT617">
        <v>1</v>
      </c>
      <c r="AV617">
        <v>0</v>
      </c>
      <c r="AW617">
        <v>0</v>
      </c>
      <c r="AX617">
        <v>0.5</v>
      </c>
      <c r="AY617">
        <v>1</v>
      </c>
      <c r="AZ617">
        <v>0</v>
      </c>
      <c r="BA617">
        <v>0</v>
      </c>
      <c r="BB617">
        <v>0</v>
      </c>
      <c r="BD617">
        <v>0</v>
      </c>
      <c r="BG617">
        <v>0</v>
      </c>
      <c r="BH617">
        <v>1</v>
      </c>
      <c r="BI617">
        <v>0.5</v>
      </c>
      <c r="BJ617">
        <v>1</v>
      </c>
      <c r="BK617">
        <v>0</v>
      </c>
      <c r="BL617">
        <v>1</v>
      </c>
      <c r="BM617">
        <v>1</v>
      </c>
      <c r="BN617">
        <v>1</v>
      </c>
      <c r="BO617">
        <v>0</v>
      </c>
      <c r="BP617">
        <v>1</v>
      </c>
      <c r="BQ617">
        <v>0</v>
      </c>
      <c r="BR617">
        <v>0</v>
      </c>
      <c r="BS617">
        <v>0.70599999999999996</v>
      </c>
      <c r="BT617">
        <v>1</v>
      </c>
      <c r="BU617">
        <v>1</v>
      </c>
      <c r="BV617">
        <v>0</v>
      </c>
      <c r="BW617">
        <v>0</v>
      </c>
      <c r="BX617">
        <v>0</v>
      </c>
      <c r="BY617">
        <v>1</v>
      </c>
      <c r="BZ617">
        <v>0</v>
      </c>
      <c r="CA617">
        <v>0.5</v>
      </c>
      <c r="CB617">
        <v>0</v>
      </c>
      <c r="CC617">
        <v>1</v>
      </c>
      <c r="CD617">
        <v>1</v>
      </c>
      <c r="CE617">
        <v>0.5</v>
      </c>
      <c r="CF617">
        <v>0.72199999999999998</v>
      </c>
      <c r="CG617">
        <v>0.88900000000000001</v>
      </c>
      <c r="CH617">
        <v>5.6000000000000001E-2</v>
      </c>
      <c r="CI617">
        <v>0.72199999999999998</v>
      </c>
      <c r="CJ617">
        <v>0</v>
      </c>
      <c r="CK617">
        <v>3.3000000000000002E-2</v>
      </c>
      <c r="CL617">
        <v>0</v>
      </c>
      <c r="CM617">
        <v>0.85</v>
      </c>
      <c r="CN617">
        <v>0.39600000000000002</v>
      </c>
    </row>
    <row r="618" spans="1:92" x14ac:dyDescent="0.35">
      <c r="A618" t="s">
        <v>2371</v>
      </c>
      <c r="B618" t="s">
        <v>3947</v>
      </c>
      <c r="C618" t="s">
        <v>595</v>
      </c>
      <c r="D618" t="s">
        <v>1747</v>
      </c>
      <c r="F618">
        <v>0</v>
      </c>
      <c r="H618">
        <v>0</v>
      </c>
      <c r="I618">
        <v>0</v>
      </c>
      <c r="J618">
        <v>0</v>
      </c>
      <c r="K618">
        <v>0</v>
      </c>
      <c r="L618">
        <v>0</v>
      </c>
      <c r="M618">
        <v>0</v>
      </c>
      <c r="N618">
        <v>0</v>
      </c>
      <c r="O618">
        <v>0</v>
      </c>
      <c r="R618">
        <v>0</v>
      </c>
      <c r="S618">
        <v>0</v>
      </c>
      <c r="T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1</v>
      </c>
      <c r="AO618">
        <v>0</v>
      </c>
      <c r="AP618">
        <v>0</v>
      </c>
      <c r="AQ618">
        <v>0</v>
      </c>
      <c r="AR618">
        <v>0</v>
      </c>
      <c r="AS618">
        <v>0</v>
      </c>
      <c r="AT618">
        <v>0</v>
      </c>
      <c r="AV618">
        <v>0</v>
      </c>
      <c r="AW618">
        <v>0</v>
      </c>
      <c r="AX618">
        <v>0</v>
      </c>
      <c r="AY618">
        <v>0</v>
      </c>
      <c r="AZ618">
        <v>0</v>
      </c>
      <c r="BA618">
        <v>0</v>
      </c>
      <c r="BB618">
        <v>0</v>
      </c>
      <c r="BD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0.66700000000000004</v>
      </c>
      <c r="CA618">
        <v>0</v>
      </c>
      <c r="CB618">
        <v>0</v>
      </c>
      <c r="CC618">
        <v>0</v>
      </c>
      <c r="CD618">
        <v>0</v>
      </c>
      <c r="CE618">
        <v>0</v>
      </c>
      <c r="CF618">
        <v>0</v>
      </c>
      <c r="CG618">
        <v>0</v>
      </c>
      <c r="CH618">
        <v>0</v>
      </c>
      <c r="CI618">
        <v>0</v>
      </c>
      <c r="CJ618">
        <v>0</v>
      </c>
      <c r="CK618">
        <v>0.2</v>
      </c>
      <c r="CL618">
        <v>0</v>
      </c>
      <c r="CM618">
        <v>0</v>
      </c>
      <c r="CN618">
        <v>4.2000000000000003E-2</v>
      </c>
    </row>
    <row r="619" spans="1:92" x14ac:dyDescent="0.35">
      <c r="A619" t="s">
        <v>2371</v>
      </c>
      <c r="B619" t="s">
        <v>3947</v>
      </c>
      <c r="C619" t="s">
        <v>595</v>
      </c>
      <c r="D619" t="s">
        <v>1661</v>
      </c>
      <c r="F619">
        <v>0</v>
      </c>
      <c r="H619">
        <v>0</v>
      </c>
      <c r="I619">
        <v>0</v>
      </c>
      <c r="J619">
        <v>0</v>
      </c>
      <c r="K619">
        <v>0</v>
      </c>
      <c r="L619">
        <v>0</v>
      </c>
      <c r="M619">
        <v>0</v>
      </c>
      <c r="N619">
        <v>0</v>
      </c>
      <c r="O619">
        <v>0</v>
      </c>
      <c r="R619">
        <v>0</v>
      </c>
      <c r="S619">
        <v>0</v>
      </c>
      <c r="T619">
        <v>0</v>
      </c>
      <c r="V619">
        <v>0</v>
      </c>
      <c r="W619">
        <v>0</v>
      </c>
      <c r="X619">
        <v>0</v>
      </c>
      <c r="Y619">
        <v>0</v>
      </c>
      <c r="Z619">
        <v>0</v>
      </c>
      <c r="AA619">
        <v>0</v>
      </c>
      <c r="AB619">
        <v>0</v>
      </c>
      <c r="AC619">
        <v>0</v>
      </c>
      <c r="AD619">
        <v>0</v>
      </c>
      <c r="AE619">
        <v>0</v>
      </c>
      <c r="AF619">
        <v>0</v>
      </c>
      <c r="AG619">
        <v>0</v>
      </c>
      <c r="AH619">
        <v>0</v>
      </c>
      <c r="AI619">
        <v>0.66700000000000004</v>
      </c>
      <c r="AJ619">
        <v>0</v>
      </c>
      <c r="AK619">
        <v>0</v>
      </c>
      <c r="AL619">
        <v>0</v>
      </c>
      <c r="AM619">
        <v>0</v>
      </c>
      <c r="AN619">
        <v>0</v>
      </c>
      <c r="AO619">
        <v>0</v>
      </c>
      <c r="AP619">
        <v>0</v>
      </c>
      <c r="AQ619">
        <v>0</v>
      </c>
      <c r="AR619">
        <v>0</v>
      </c>
      <c r="AS619">
        <v>0</v>
      </c>
      <c r="AT619">
        <v>0</v>
      </c>
      <c r="AV619">
        <v>0</v>
      </c>
      <c r="AW619">
        <v>0</v>
      </c>
      <c r="AX619">
        <v>0</v>
      </c>
      <c r="AY619">
        <v>0</v>
      </c>
      <c r="AZ619">
        <v>0</v>
      </c>
      <c r="BA619">
        <v>0</v>
      </c>
      <c r="BB619">
        <v>0</v>
      </c>
      <c r="BD619">
        <v>0</v>
      </c>
      <c r="BG619">
        <v>0</v>
      </c>
      <c r="BH619">
        <v>0</v>
      </c>
      <c r="BI619">
        <v>0</v>
      </c>
      <c r="BJ619">
        <v>0</v>
      </c>
      <c r="BK619">
        <v>0</v>
      </c>
      <c r="BL619">
        <v>0</v>
      </c>
      <c r="BM619">
        <v>0</v>
      </c>
      <c r="BN619">
        <v>0</v>
      </c>
      <c r="BO619">
        <v>0</v>
      </c>
      <c r="BP619">
        <v>0</v>
      </c>
      <c r="BQ619">
        <v>0</v>
      </c>
      <c r="BR619">
        <v>0</v>
      </c>
      <c r="BS619">
        <v>0</v>
      </c>
      <c r="BT619">
        <v>0</v>
      </c>
      <c r="BU619">
        <v>0</v>
      </c>
      <c r="BV619">
        <v>0</v>
      </c>
      <c r="BW619">
        <v>0.66700000000000004</v>
      </c>
      <c r="BX619">
        <v>0</v>
      </c>
      <c r="BY619">
        <v>0</v>
      </c>
      <c r="BZ619">
        <v>0</v>
      </c>
      <c r="CA619">
        <v>0</v>
      </c>
      <c r="CB619">
        <v>0</v>
      </c>
      <c r="CC619">
        <v>0</v>
      </c>
      <c r="CD619">
        <v>0</v>
      </c>
      <c r="CE619">
        <v>0</v>
      </c>
      <c r="CF619">
        <v>0</v>
      </c>
      <c r="CG619">
        <v>0</v>
      </c>
      <c r="CH619">
        <v>0</v>
      </c>
      <c r="CI619">
        <v>0</v>
      </c>
      <c r="CJ619">
        <v>0</v>
      </c>
      <c r="CK619">
        <v>6.7000000000000004E-2</v>
      </c>
      <c r="CL619">
        <v>0</v>
      </c>
      <c r="CM619">
        <v>0</v>
      </c>
      <c r="CN619">
        <v>1.4E-2</v>
      </c>
    </row>
    <row r="620" spans="1:92" x14ac:dyDescent="0.35">
      <c r="A620" t="s">
        <v>2371</v>
      </c>
      <c r="B620" t="s">
        <v>3947</v>
      </c>
      <c r="C620" t="s">
        <v>595</v>
      </c>
      <c r="D620" t="s">
        <v>3718</v>
      </c>
      <c r="F620">
        <v>0</v>
      </c>
      <c r="H620">
        <v>0</v>
      </c>
      <c r="I620">
        <v>0</v>
      </c>
      <c r="J620">
        <v>0</v>
      </c>
      <c r="K620">
        <v>0</v>
      </c>
      <c r="L620">
        <v>0</v>
      </c>
      <c r="M620">
        <v>0</v>
      </c>
      <c r="N620">
        <v>0</v>
      </c>
      <c r="O620">
        <v>0</v>
      </c>
      <c r="R620">
        <v>0</v>
      </c>
      <c r="S620">
        <v>0</v>
      </c>
      <c r="T620">
        <v>0</v>
      </c>
      <c r="V620">
        <v>0</v>
      </c>
      <c r="W620">
        <v>0</v>
      </c>
      <c r="X620">
        <v>0</v>
      </c>
      <c r="Y620">
        <v>0</v>
      </c>
      <c r="Z620">
        <v>0</v>
      </c>
      <c r="AA620">
        <v>0</v>
      </c>
      <c r="AB620">
        <v>0</v>
      </c>
      <c r="AC620">
        <v>0</v>
      </c>
      <c r="AD620">
        <v>0</v>
      </c>
      <c r="AE620">
        <v>1</v>
      </c>
      <c r="AF620">
        <v>0</v>
      </c>
      <c r="AG620">
        <v>0</v>
      </c>
      <c r="AH620">
        <v>0</v>
      </c>
      <c r="AI620">
        <v>0</v>
      </c>
      <c r="AJ620">
        <v>0</v>
      </c>
      <c r="AK620">
        <v>0</v>
      </c>
      <c r="AL620">
        <v>0</v>
      </c>
      <c r="AM620">
        <v>0</v>
      </c>
      <c r="AN620">
        <v>0</v>
      </c>
      <c r="AO620">
        <v>0</v>
      </c>
      <c r="AP620">
        <v>0</v>
      </c>
      <c r="AQ620">
        <v>0</v>
      </c>
      <c r="AR620">
        <v>0</v>
      </c>
      <c r="AS620">
        <v>0</v>
      </c>
      <c r="AT620">
        <v>0</v>
      </c>
      <c r="AV620">
        <v>0</v>
      </c>
      <c r="AW620">
        <v>0</v>
      </c>
      <c r="AX620">
        <v>0</v>
      </c>
      <c r="AY620">
        <v>0</v>
      </c>
      <c r="AZ620">
        <v>0</v>
      </c>
      <c r="BA620">
        <v>0</v>
      </c>
      <c r="BB620">
        <v>0</v>
      </c>
      <c r="BD620">
        <v>0</v>
      </c>
      <c r="BG620">
        <v>0</v>
      </c>
      <c r="BH620">
        <v>0</v>
      </c>
      <c r="BI620">
        <v>0</v>
      </c>
      <c r="BJ620">
        <v>0</v>
      </c>
      <c r="BK620">
        <v>0</v>
      </c>
      <c r="BL620">
        <v>0</v>
      </c>
      <c r="BM620">
        <v>0</v>
      </c>
      <c r="BN620">
        <v>0</v>
      </c>
      <c r="BO620">
        <v>1</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0.58799999999999997</v>
      </c>
      <c r="CK620">
        <v>0</v>
      </c>
      <c r="CL620">
        <v>0</v>
      </c>
      <c r="CM620">
        <v>0</v>
      </c>
      <c r="CN620">
        <v>6.9000000000000006E-2</v>
      </c>
    </row>
    <row r="621" spans="1:92" x14ac:dyDescent="0.35">
      <c r="A621" t="s">
        <v>2371</v>
      </c>
      <c r="B621" t="s">
        <v>3947</v>
      </c>
      <c r="C621" t="s">
        <v>595</v>
      </c>
      <c r="D621" t="s">
        <v>3644</v>
      </c>
      <c r="F621">
        <v>0</v>
      </c>
      <c r="H621">
        <v>0</v>
      </c>
      <c r="I621">
        <v>0</v>
      </c>
      <c r="J621">
        <v>0</v>
      </c>
      <c r="K621">
        <v>0</v>
      </c>
      <c r="L621">
        <v>0</v>
      </c>
      <c r="M621">
        <v>0</v>
      </c>
      <c r="N621">
        <v>0</v>
      </c>
      <c r="O621">
        <v>0</v>
      </c>
      <c r="R621">
        <v>0</v>
      </c>
      <c r="S621">
        <v>0</v>
      </c>
      <c r="T621">
        <v>0</v>
      </c>
      <c r="V621">
        <v>0</v>
      </c>
      <c r="W621">
        <v>0</v>
      </c>
      <c r="X621">
        <v>0</v>
      </c>
      <c r="Y621">
        <v>0</v>
      </c>
      <c r="Z621">
        <v>0</v>
      </c>
      <c r="AA621">
        <v>0</v>
      </c>
      <c r="AB621">
        <v>0</v>
      </c>
      <c r="AC621">
        <v>0</v>
      </c>
      <c r="AD621">
        <v>0.5</v>
      </c>
      <c r="AE621">
        <v>0</v>
      </c>
      <c r="AF621">
        <v>0</v>
      </c>
      <c r="AG621">
        <v>0</v>
      </c>
      <c r="AH621">
        <v>0</v>
      </c>
      <c r="AI621">
        <v>0</v>
      </c>
      <c r="AJ621">
        <v>0</v>
      </c>
      <c r="AK621">
        <v>0</v>
      </c>
      <c r="AL621">
        <v>0</v>
      </c>
      <c r="AM621">
        <v>0</v>
      </c>
      <c r="AN621">
        <v>0</v>
      </c>
      <c r="AO621">
        <v>0</v>
      </c>
      <c r="AP621">
        <v>0</v>
      </c>
      <c r="AQ621">
        <v>0</v>
      </c>
      <c r="AR621">
        <v>0</v>
      </c>
      <c r="AS621">
        <v>0</v>
      </c>
      <c r="AT621">
        <v>0</v>
      </c>
      <c r="AV621">
        <v>0</v>
      </c>
      <c r="AW621">
        <v>0</v>
      </c>
      <c r="AX621">
        <v>0</v>
      </c>
      <c r="AY621">
        <v>0</v>
      </c>
      <c r="AZ621">
        <v>0</v>
      </c>
      <c r="BA621">
        <v>0</v>
      </c>
      <c r="BB621">
        <v>0</v>
      </c>
      <c r="BD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0.5</v>
      </c>
      <c r="CB621">
        <v>0</v>
      </c>
      <c r="CC621">
        <v>0</v>
      </c>
      <c r="CD621">
        <v>0</v>
      </c>
      <c r="CE621">
        <v>0</v>
      </c>
      <c r="CF621">
        <v>0.111</v>
      </c>
      <c r="CG621">
        <v>0</v>
      </c>
      <c r="CH621">
        <v>0</v>
      </c>
      <c r="CI621">
        <v>0</v>
      </c>
      <c r="CJ621">
        <v>0</v>
      </c>
      <c r="CK621">
        <v>0</v>
      </c>
      <c r="CL621">
        <v>0</v>
      </c>
      <c r="CM621">
        <v>0</v>
      </c>
      <c r="CN621">
        <v>1.4E-2</v>
      </c>
    </row>
    <row r="622" spans="1:92" x14ac:dyDescent="0.35">
      <c r="A622" t="s">
        <v>2371</v>
      </c>
      <c r="B622" t="s">
        <v>3947</v>
      </c>
      <c r="C622" t="s">
        <v>595</v>
      </c>
      <c r="D622" t="s">
        <v>1796</v>
      </c>
      <c r="F622">
        <v>0</v>
      </c>
      <c r="H622">
        <v>0</v>
      </c>
      <c r="I622">
        <v>0</v>
      </c>
      <c r="J622">
        <v>0</v>
      </c>
      <c r="K622">
        <v>0</v>
      </c>
      <c r="L622">
        <v>0</v>
      </c>
      <c r="M622">
        <v>0</v>
      </c>
      <c r="N622">
        <v>0</v>
      </c>
      <c r="O622">
        <v>0</v>
      </c>
      <c r="R622">
        <v>0</v>
      </c>
      <c r="S622">
        <v>0</v>
      </c>
      <c r="T622">
        <v>0</v>
      </c>
      <c r="V622">
        <v>0</v>
      </c>
      <c r="W622">
        <v>0</v>
      </c>
      <c r="X622">
        <v>0</v>
      </c>
      <c r="Y622">
        <v>0</v>
      </c>
      <c r="Z622">
        <v>0</v>
      </c>
      <c r="AA622">
        <v>0</v>
      </c>
      <c r="AB622">
        <v>0</v>
      </c>
      <c r="AC622">
        <v>0.5</v>
      </c>
      <c r="AD622">
        <v>0</v>
      </c>
      <c r="AE622">
        <v>0</v>
      </c>
      <c r="AF622">
        <v>0</v>
      </c>
      <c r="AG622">
        <v>0</v>
      </c>
      <c r="AH622">
        <v>0</v>
      </c>
      <c r="AI622">
        <v>0</v>
      </c>
      <c r="AJ622">
        <v>0</v>
      </c>
      <c r="AK622">
        <v>0</v>
      </c>
      <c r="AL622">
        <v>0</v>
      </c>
      <c r="AM622">
        <v>0</v>
      </c>
      <c r="AN622">
        <v>0</v>
      </c>
      <c r="AO622">
        <v>0</v>
      </c>
      <c r="AP622">
        <v>0</v>
      </c>
      <c r="AQ622">
        <v>0</v>
      </c>
      <c r="AR622">
        <v>0</v>
      </c>
      <c r="AS622">
        <v>0</v>
      </c>
      <c r="AT622">
        <v>0</v>
      </c>
      <c r="AV622">
        <v>0</v>
      </c>
      <c r="AW622">
        <v>0</v>
      </c>
      <c r="AX622">
        <v>0.5</v>
      </c>
      <c r="AY622">
        <v>0</v>
      </c>
      <c r="AZ622">
        <v>0</v>
      </c>
      <c r="BA622">
        <v>0</v>
      </c>
      <c r="BB622">
        <v>0</v>
      </c>
      <c r="BD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5.6000000000000001E-2</v>
      </c>
      <c r="CI622">
        <v>0</v>
      </c>
      <c r="CJ622">
        <v>0</v>
      </c>
      <c r="CK622">
        <v>0</v>
      </c>
      <c r="CL622">
        <v>0</v>
      </c>
      <c r="CM622">
        <v>0</v>
      </c>
      <c r="CN622">
        <v>7.0000000000000001E-3</v>
      </c>
    </row>
    <row r="623" spans="1:92" x14ac:dyDescent="0.35">
      <c r="A623" t="s">
        <v>2371</v>
      </c>
      <c r="B623" t="s">
        <v>3947</v>
      </c>
      <c r="C623" t="s">
        <v>595</v>
      </c>
      <c r="D623" t="s">
        <v>3713</v>
      </c>
      <c r="F623">
        <v>0</v>
      </c>
      <c r="H623">
        <v>0</v>
      </c>
      <c r="I623">
        <v>0</v>
      </c>
      <c r="J623">
        <v>0</v>
      </c>
      <c r="K623">
        <v>0</v>
      </c>
      <c r="L623">
        <v>0</v>
      </c>
      <c r="M623">
        <v>0</v>
      </c>
      <c r="N623">
        <v>0</v>
      </c>
      <c r="O623">
        <v>0</v>
      </c>
      <c r="R623">
        <v>0</v>
      </c>
      <c r="S623">
        <v>0</v>
      </c>
      <c r="T623">
        <v>0</v>
      </c>
      <c r="V623">
        <v>0</v>
      </c>
      <c r="W623">
        <v>0</v>
      </c>
      <c r="X623">
        <v>0</v>
      </c>
      <c r="Y623">
        <v>1</v>
      </c>
      <c r="Z623">
        <v>0</v>
      </c>
      <c r="AA623">
        <v>0</v>
      </c>
      <c r="AB623">
        <v>1</v>
      </c>
      <c r="AC623">
        <v>0</v>
      </c>
      <c r="AD623">
        <v>0</v>
      </c>
      <c r="AE623">
        <v>0</v>
      </c>
      <c r="AF623">
        <v>0</v>
      </c>
      <c r="AG623">
        <v>0</v>
      </c>
      <c r="AH623">
        <v>0</v>
      </c>
      <c r="AI623">
        <v>0</v>
      </c>
      <c r="AJ623">
        <v>0</v>
      </c>
      <c r="AK623">
        <v>0</v>
      </c>
      <c r="AL623">
        <v>0</v>
      </c>
      <c r="AM623">
        <v>0</v>
      </c>
      <c r="AN623">
        <v>0</v>
      </c>
      <c r="AO623">
        <v>0</v>
      </c>
      <c r="AP623">
        <v>0</v>
      </c>
      <c r="AQ623">
        <v>0</v>
      </c>
      <c r="AR623">
        <v>0</v>
      </c>
      <c r="AS623">
        <v>0</v>
      </c>
      <c r="AT623">
        <v>0</v>
      </c>
      <c r="AV623">
        <v>0</v>
      </c>
      <c r="AW623">
        <v>0</v>
      </c>
      <c r="AX623">
        <v>0</v>
      </c>
      <c r="AY623">
        <v>0</v>
      </c>
      <c r="AZ623">
        <v>0</v>
      </c>
      <c r="BA623">
        <v>0</v>
      </c>
      <c r="BB623">
        <v>0</v>
      </c>
      <c r="BD623">
        <v>0</v>
      </c>
      <c r="BG623">
        <v>0</v>
      </c>
      <c r="BH623">
        <v>0</v>
      </c>
      <c r="BI623">
        <v>0</v>
      </c>
      <c r="BJ623">
        <v>0</v>
      </c>
      <c r="BK623">
        <v>1</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0.35299999999999998</v>
      </c>
      <c r="CK623">
        <v>0</v>
      </c>
      <c r="CL623">
        <v>0</v>
      </c>
      <c r="CM623">
        <v>0</v>
      </c>
      <c r="CN623">
        <v>4.2000000000000003E-2</v>
      </c>
    </row>
    <row r="624" spans="1:92" x14ac:dyDescent="0.35">
      <c r="A624" t="s">
        <v>2371</v>
      </c>
      <c r="B624" t="s">
        <v>3947</v>
      </c>
      <c r="C624" t="s">
        <v>595</v>
      </c>
      <c r="D624" t="s">
        <v>3640</v>
      </c>
      <c r="F624">
        <v>0</v>
      </c>
      <c r="H624">
        <v>0</v>
      </c>
      <c r="I624">
        <v>0</v>
      </c>
      <c r="J624">
        <v>0</v>
      </c>
      <c r="K624">
        <v>0</v>
      </c>
      <c r="L624">
        <v>0</v>
      </c>
      <c r="M624">
        <v>0</v>
      </c>
      <c r="N624">
        <v>0</v>
      </c>
      <c r="O624">
        <v>0</v>
      </c>
      <c r="R624">
        <v>0</v>
      </c>
      <c r="S624">
        <v>0</v>
      </c>
      <c r="T624">
        <v>0</v>
      </c>
      <c r="V624">
        <v>0.16700000000000001</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V624">
        <v>0</v>
      </c>
      <c r="AW624">
        <v>0</v>
      </c>
      <c r="AX624">
        <v>0</v>
      </c>
      <c r="AY624">
        <v>0</v>
      </c>
      <c r="AZ624">
        <v>0</v>
      </c>
      <c r="BA624">
        <v>0</v>
      </c>
      <c r="BB624">
        <v>0</v>
      </c>
      <c r="BD624">
        <v>0</v>
      </c>
      <c r="BG624">
        <v>0</v>
      </c>
      <c r="BH624">
        <v>0</v>
      </c>
      <c r="BI624">
        <v>0.16700000000000001</v>
      </c>
      <c r="BJ624">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0.16700000000000001</v>
      </c>
      <c r="CF624">
        <v>0</v>
      </c>
      <c r="CG624">
        <v>0</v>
      </c>
      <c r="CH624">
        <v>0</v>
      </c>
      <c r="CI624">
        <v>0</v>
      </c>
      <c r="CJ624">
        <v>0</v>
      </c>
      <c r="CK624">
        <v>0</v>
      </c>
      <c r="CL624">
        <v>0</v>
      </c>
      <c r="CM624">
        <v>0</v>
      </c>
      <c r="CN624">
        <v>7.0000000000000001E-3</v>
      </c>
    </row>
    <row r="625" spans="1:92" x14ac:dyDescent="0.35">
      <c r="A625" t="s">
        <v>2371</v>
      </c>
      <c r="B625" t="s">
        <v>3947</v>
      </c>
      <c r="C625" t="s">
        <v>595</v>
      </c>
      <c r="D625" t="s">
        <v>1760</v>
      </c>
      <c r="F625">
        <v>0</v>
      </c>
      <c r="H625">
        <v>0</v>
      </c>
      <c r="I625">
        <v>0</v>
      </c>
      <c r="J625">
        <v>0</v>
      </c>
      <c r="K625">
        <v>0</v>
      </c>
      <c r="L625">
        <v>0</v>
      </c>
      <c r="M625">
        <v>0</v>
      </c>
      <c r="N625">
        <v>0</v>
      </c>
      <c r="O625">
        <v>0</v>
      </c>
      <c r="R625">
        <v>0</v>
      </c>
      <c r="S625">
        <v>0</v>
      </c>
      <c r="T625">
        <v>0</v>
      </c>
      <c r="V625">
        <v>0.33300000000000002</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V625">
        <v>0</v>
      </c>
      <c r="AW625">
        <v>0</v>
      </c>
      <c r="AX625">
        <v>0</v>
      </c>
      <c r="AY625">
        <v>0</v>
      </c>
      <c r="AZ625">
        <v>0</v>
      </c>
      <c r="BA625">
        <v>0</v>
      </c>
      <c r="BB625">
        <v>0</v>
      </c>
      <c r="BD625">
        <v>0</v>
      </c>
      <c r="BG625">
        <v>0</v>
      </c>
      <c r="BH625">
        <v>0</v>
      </c>
      <c r="BI625">
        <v>0.33300000000000002</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0.33300000000000002</v>
      </c>
      <c r="CF625">
        <v>0</v>
      </c>
      <c r="CG625">
        <v>0</v>
      </c>
      <c r="CH625">
        <v>0</v>
      </c>
      <c r="CI625">
        <v>0</v>
      </c>
      <c r="CJ625">
        <v>0</v>
      </c>
      <c r="CK625">
        <v>0</v>
      </c>
      <c r="CL625">
        <v>0</v>
      </c>
      <c r="CM625">
        <v>0</v>
      </c>
      <c r="CN625">
        <v>1.4E-2</v>
      </c>
    </row>
    <row r="626" spans="1:92" x14ac:dyDescent="0.35">
      <c r="A626" t="s">
        <v>2371</v>
      </c>
      <c r="B626" t="s">
        <v>3947</v>
      </c>
      <c r="C626" t="s">
        <v>595</v>
      </c>
      <c r="D626" t="s">
        <v>1606</v>
      </c>
      <c r="F626">
        <v>0</v>
      </c>
      <c r="H626">
        <v>0</v>
      </c>
      <c r="I626">
        <v>0</v>
      </c>
      <c r="J626">
        <v>0</v>
      </c>
      <c r="K626">
        <v>0</v>
      </c>
      <c r="L626">
        <v>0</v>
      </c>
      <c r="M626">
        <v>0</v>
      </c>
      <c r="N626">
        <v>0</v>
      </c>
      <c r="O626">
        <v>0</v>
      </c>
      <c r="R626">
        <v>0</v>
      </c>
      <c r="S626">
        <v>0</v>
      </c>
      <c r="T626">
        <v>1</v>
      </c>
      <c r="V626">
        <v>0</v>
      </c>
      <c r="W626">
        <v>1</v>
      </c>
      <c r="X626">
        <v>0</v>
      </c>
      <c r="Y626">
        <v>0</v>
      </c>
      <c r="Z626">
        <v>0</v>
      </c>
      <c r="AA626">
        <v>0</v>
      </c>
      <c r="AB626">
        <v>0</v>
      </c>
      <c r="AC626">
        <v>0</v>
      </c>
      <c r="AD626">
        <v>0</v>
      </c>
      <c r="AE626">
        <v>0</v>
      </c>
      <c r="AF626">
        <v>0</v>
      </c>
      <c r="AG626">
        <v>1</v>
      </c>
      <c r="AH626">
        <v>0</v>
      </c>
      <c r="AI626">
        <v>0.33300000000000002</v>
      </c>
      <c r="AJ626">
        <v>0</v>
      </c>
      <c r="AK626">
        <v>0</v>
      </c>
      <c r="AL626">
        <v>0</v>
      </c>
      <c r="AM626">
        <v>0</v>
      </c>
      <c r="AN626">
        <v>0</v>
      </c>
      <c r="AO626">
        <v>0</v>
      </c>
      <c r="AP626">
        <v>0</v>
      </c>
      <c r="AQ626">
        <v>1</v>
      </c>
      <c r="AR626">
        <v>0</v>
      </c>
      <c r="AS626">
        <v>0.66700000000000004</v>
      </c>
      <c r="AT626">
        <v>0</v>
      </c>
      <c r="AV626">
        <v>0</v>
      </c>
      <c r="AW626">
        <v>0</v>
      </c>
      <c r="AX626">
        <v>0</v>
      </c>
      <c r="AY626">
        <v>0</v>
      </c>
      <c r="AZ626">
        <v>0</v>
      </c>
      <c r="BA626">
        <v>0</v>
      </c>
      <c r="BB626">
        <v>0</v>
      </c>
      <c r="BD626">
        <v>0.54500000000000004</v>
      </c>
      <c r="BG626">
        <v>1</v>
      </c>
      <c r="BH626">
        <v>0</v>
      </c>
      <c r="BI626">
        <v>0</v>
      </c>
      <c r="BJ626">
        <v>0</v>
      </c>
      <c r="BK626">
        <v>0</v>
      </c>
      <c r="BL626">
        <v>0</v>
      </c>
      <c r="BM626">
        <v>0</v>
      </c>
      <c r="BN626">
        <v>0</v>
      </c>
      <c r="BO626">
        <v>0</v>
      </c>
      <c r="BP626">
        <v>0</v>
      </c>
      <c r="BQ626">
        <v>1</v>
      </c>
      <c r="BR626">
        <v>0</v>
      </c>
      <c r="BS626">
        <v>0</v>
      </c>
      <c r="BT626">
        <v>0</v>
      </c>
      <c r="BU626">
        <v>0</v>
      </c>
      <c r="BV626">
        <v>0</v>
      </c>
      <c r="BW626">
        <v>0.33300000000000002</v>
      </c>
      <c r="BX626">
        <v>1</v>
      </c>
      <c r="BY626">
        <v>0</v>
      </c>
      <c r="BZ626">
        <v>0.222</v>
      </c>
      <c r="CA626">
        <v>0</v>
      </c>
      <c r="CB626">
        <v>0</v>
      </c>
      <c r="CC626">
        <v>0</v>
      </c>
      <c r="CD626">
        <v>0</v>
      </c>
      <c r="CE626">
        <v>0</v>
      </c>
      <c r="CF626">
        <v>0</v>
      </c>
      <c r="CG626">
        <v>0</v>
      </c>
      <c r="CH626">
        <v>0</v>
      </c>
      <c r="CI626">
        <v>0</v>
      </c>
      <c r="CJ626">
        <v>0</v>
      </c>
      <c r="CK626">
        <v>0.5</v>
      </c>
      <c r="CL626">
        <v>1</v>
      </c>
      <c r="CM626">
        <v>0</v>
      </c>
      <c r="CN626">
        <v>0.153</v>
      </c>
    </row>
    <row r="627" spans="1:92" x14ac:dyDescent="0.35">
      <c r="A627" t="s">
        <v>2371</v>
      </c>
      <c r="B627" t="s">
        <v>3947</v>
      </c>
      <c r="C627" t="s">
        <v>595</v>
      </c>
      <c r="D627" t="s">
        <v>1533</v>
      </c>
      <c r="F627">
        <v>0</v>
      </c>
      <c r="H627">
        <v>0</v>
      </c>
      <c r="I627">
        <v>0</v>
      </c>
      <c r="J627">
        <v>0</v>
      </c>
      <c r="K627">
        <v>0</v>
      </c>
      <c r="L627">
        <v>0</v>
      </c>
      <c r="M627">
        <v>1</v>
      </c>
      <c r="N627">
        <v>0</v>
      </c>
      <c r="O627">
        <v>0</v>
      </c>
      <c r="R627">
        <v>0</v>
      </c>
      <c r="S627">
        <v>0</v>
      </c>
      <c r="T627">
        <v>0</v>
      </c>
      <c r="V627">
        <v>0</v>
      </c>
      <c r="W627">
        <v>0</v>
      </c>
      <c r="X627">
        <v>0</v>
      </c>
      <c r="Y627">
        <v>0</v>
      </c>
      <c r="Z627">
        <v>0</v>
      </c>
      <c r="AA627">
        <v>0</v>
      </c>
      <c r="AB627">
        <v>0</v>
      </c>
      <c r="AC627">
        <v>0</v>
      </c>
      <c r="AD627">
        <v>0</v>
      </c>
      <c r="AE627">
        <v>0</v>
      </c>
      <c r="AF627">
        <v>0</v>
      </c>
      <c r="AG627">
        <v>0</v>
      </c>
      <c r="AH627">
        <v>0</v>
      </c>
      <c r="AI627">
        <v>0</v>
      </c>
      <c r="AJ627">
        <v>0</v>
      </c>
      <c r="AK627">
        <v>0</v>
      </c>
      <c r="AL627">
        <v>1</v>
      </c>
      <c r="AM627">
        <v>0</v>
      </c>
      <c r="AN627">
        <v>0</v>
      </c>
      <c r="AO627">
        <v>0</v>
      </c>
      <c r="AP627">
        <v>0</v>
      </c>
      <c r="AQ627">
        <v>0</v>
      </c>
      <c r="AR627">
        <v>0</v>
      </c>
      <c r="AS627">
        <v>0</v>
      </c>
      <c r="AT627">
        <v>0</v>
      </c>
      <c r="AV627">
        <v>0</v>
      </c>
      <c r="AW627">
        <v>0</v>
      </c>
      <c r="AX627">
        <v>0</v>
      </c>
      <c r="AY627">
        <v>0</v>
      </c>
      <c r="AZ627">
        <v>0</v>
      </c>
      <c r="BA627">
        <v>1</v>
      </c>
      <c r="BB627">
        <v>0</v>
      </c>
      <c r="BD627">
        <v>0</v>
      </c>
      <c r="BG627">
        <v>0</v>
      </c>
      <c r="BH627">
        <v>0</v>
      </c>
      <c r="BI627">
        <v>0</v>
      </c>
      <c r="BJ627">
        <v>0</v>
      </c>
      <c r="BK627">
        <v>0</v>
      </c>
      <c r="BL627">
        <v>0</v>
      </c>
      <c r="BM627">
        <v>0</v>
      </c>
      <c r="BN627">
        <v>0</v>
      </c>
      <c r="BO627">
        <v>0</v>
      </c>
      <c r="BP627">
        <v>0</v>
      </c>
      <c r="BQ627">
        <v>0</v>
      </c>
      <c r="BR627">
        <v>0</v>
      </c>
      <c r="BS627">
        <v>0</v>
      </c>
      <c r="BT627">
        <v>0</v>
      </c>
      <c r="BU627">
        <v>0</v>
      </c>
      <c r="BV627">
        <v>1</v>
      </c>
      <c r="BW627">
        <v>0</v>
      </c>
      <c r="BX627">
        <v>0</v>
      </c>
      <c r="BY627">
        <v>0</v>
      </c>
      <c r="BZ627">
        <v>0</v>
      </c>
      <c r="CA627">
        <v>0</v>
      </c>
      <c r="CB627">
        <v>0</v>
      </c>
      <c r="CC627">
        <v>0</v>
      </c>
      <c r="CD627">
        <v>0</v>
      </c>
      <c r="CE627">
        <v>0</v>
      </c>
      <c r="CF627">
        <v>0</v>
      </c>
      <c r="CG627">
        <v>0</v>
      </c>
      <c r="CH627">
        <v>0</v>
      </c>
      <c r="CI627">
        <v>0</v>
      </c>
      <c r="CJ627">
        <v>0</v>
      </c>
      <c r="CK627">
        <v>0</v>
      </c>
      <c r="CL627">
        <v>0</v>
      </c>
      <c r="CM627">
        <v>0.15</v>
      </c>
      <c r="CN627">
        <v>2.1000000000000001E-2</v>
      </c>
    </row>
    <row r="628" spans="1:92" x14ac:dyDescent="0.35">
      <c r="A628" t="s">
        <v>2371</v>
      </c>
      <c r="B628" t="s">
        <v>3947</v>
      </c>
      <c r="C628" t="s">
        <v>595</v>
      </c>
      <c r="D628" t="s">
        <v>1770</v>
      </c>
      <c r="F628">
        <v>0</v>
      </c>
      <c r="H628">
        <v>0</v>
      </c>
      <c r="I628">
        <v>0.63600000000000001</v>
      </c>
      <c r="J628">
        <v>0</v>
      </c>
      <c r="K628">
        <v>0</v>
      </c>
      <c r="L628">
        <v>0</v>
      </c>
      <c r="M628">
        <v>0</v>
      </c>
      <c r="N628">
        <v>0</v>
      </c>
      <c r="O628">
        <v>0</v>
      </c>
      <c r="R628">
        <v>0</v>
      </c>
      <c r="S628">
        <v>0</v>
      </c>
      <c r="T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1</v>
      </c>
      <c r="AP628">
        <v>1</v>
      </c>
      <c r="AQ628">
        <v>0</v>
      </c>
      <c r="AR628">
        <v>0</v>
      </c>
      <c r="AS628">
        <v>0</v>
      </c>
      <c r="AT628">
        <v>0</v>
      </c>
      <c r="AV628">
        <v>1</v>
      </c>
      <c r="AW628">
        <v>0.63600000000000001</v>
      </c>
      <c r="AX628">
        <v>0</v>
      </c>
      <c r="AY628">
        <v>0</v>
      </c>
      <c r="AZ628">
        <v>0</v>
      </c>
      <c r="BA628">
        <v>0</v>
      </c>
      <c r="BB628">
        <v>0</v>
      </c>
      <c r="BD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0.66700000000000004</v>
      </c>
      <c r="CI628">
        <v>0</v>
      </c>
      <c r="CJ628">
        <v>0</v>
      </c>
      <c r="CK628">
        <v>0</v>
      </c>
      <c r="CL628">
        <v>0</v>
      </c>
      <c r="CM628">
        <v>0</v>
      </c>
      <c r="CN628">
        <v>8.3000000000000004E-2</v>
      </c>
    </row>
    <row r="629" spans="1:92" x14ac:dyDescent="0.35">
      <c r="A629" t="s">
        <v>2371</v>
      </c>
      <c r="B629" t="s">
        <v>3947</v>
      </c>
      <c r="C629" t="s">
        <v>595</v>
      </c>
      <c r="D629" t="s">
        <v>1278</v>
      </c>
      <c r="F629">
        <v>0</v>
      </c>
      <c r="H629">
        <v>1</v>
      </c>
      <c r="I629">
        <v>0</v>
      </c>
      <c r="J629">
        <v>0</v>
      </c>
      <c r="K629">
        <v>0</v>
      </c>
      <c r="L629">
        <v>0</v>
      </c>
      <c r="M629">
        <v>0</v>
      </c>
      <c r="N629">
        <v>0</v>
      </c>
      <c r="O629">
        <v>0</v>
      </c>
      <c r="R629">
        <v>0</v>
      </c>
      <c r="S629">
        <v>0</v>
      </c>
      <c r="T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0.33300000000000002</v>
      </c>
      <c r="AT629">
        <v>0</v>
      </c>
      <c r="AV629">
        <v>0</v>
      </c>
      <c r="AW629">
        <v>0</v>
      </c>
      <c r="AX629">
        <v>0</v>
      </c>
      <c r="AY629">
        <v>0</v>
      </c>
      <c r="AZ629">
        <v>0</v>
      </c>
      <c r="BA629">
        <v>0</v>
      </c>
      <c r="BB629">
        <v>0</v>
      </c>
      <c r="BD629">
        <v>0.45500000000000002</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0.111</v>
      </c>
      <c r="CA629">
        <v>0</v>
      </c>
      <c r="CB629">
        <v>0</v>
      </c>
      <c r="CC629">
        <v>0</v>
      </c>
      <c r="CD629">
        <v>0</v>
      </c>
      <c r="CE629">
        <v>0</v>
      </c>
      <c r="CF629">
        <v>0</v>
      </c>
      <c r="CG629">
        <v>0</v>
      </c>
      <c r="CH629">
        <v>0</v>
      </c>
      <c r="CI629">
        <v>0</v>
      </c>
      <c r="CJ629">
        <v>0</v>
      </c>
      <c r="CK629">
        <v>0.2</v>
      </c>
      <c r="CL629">
        <v>0</v>
      </c>
      <c r="CM629">
        <v>0</v>
      </c>
      <c r="CN629">
        <v>4.2000000000000003E-2</v>
      </c>
    </row>
    <row r="630" spans="1:92" x14ac:dyDescent="0.35">
      <c r="A630" t="s">
        <v>2371</v>
      </c>
      <c r="B630" t="s">
        <v>3947</v>
      </c>
      <c r="C630" t="s">
        <v>595</v>
      </c>
      <c r="D630" t="s">
        <v>1427</v>
      </c>
      <c r="F630">
        <v>1</v>
      </c>
      <c r="H630">
        <v>0</v>
      </c>
      <c r="I630">
        <v>0</v>
      </c>
      <c r="J630">
        <v>1</v>
      </c>
      <c r="K630">
        <v>0</v>
      </c>
      <c r="L630">
        <v>1</v>
      </c>
      <c r="M630">
        <v>0</v>
      </c>
      <c r="N630">
        <v>0</v>
      </c>
      <c r="O630">
        <v>1</v>
      </c>
      <c r="R630">
        <v>1</v>
      </c>
      <c r="S630">
        <v>0</v>
      </c>
      <c r="T630">
        <v>0</v>
      </c>
      <c r="V630">
        <v>0.5</v>
      </c>
      <c r="W630">
        <v>0</v>
      </c>
      <c r="X630">
        <v>1</v>
      </c>
      <c r="Y630">
        <v>0</v>
      </c>
      <c r="Z630">
        <v>1</v>
      </c>
      <c r="AA630">
        <v>1</v>
      </c>
      <c r="AB630">
        <v>0</v>
      </c>
      <c r="AC630">
        <v>0.5</v>
      </c>
      <c r="AD630">
        <v>0.5</v>
      </c>
      <c r="AE630">
        <v>0</v>
      </c>
      <c r="AF630">
        <v>1</v>
      </c>
      <c r="AG630">
        <v>0</v>
      </c>
      <c r="AH630">
        <v>0</v>
      </c>
      <c r="AI630">
        <v>0</v>
      </c>
      <c r="AJ630">
        <v>1</v>
      </c>
      <c r="AK630">
        <v>1</v>
      </c>
      <c r="AL630">
        <v>0</v>
      </c>
      <c r="AM630">
        <v>1</v>
      </c>
      <c r="AN630">
        <v>0</v>
      </c>
      <c r="AO630">
        <v>0</v>
      </c>
      <c r="AP630">
        <v>0</v>
      </c>
      <c r="AQ630">
        <v>0</v>
      </c>
      <c r="AR630">
        <v>0</v>
      </c>
      <c r="AS630">
        <v>0</v>
      </c>
      <c r="AT630">
        <v>1</v>
      </c>
      <c r="AV630">
        <v>0</v>
      </c>
      <c r="AW630">
        <v>0</v>
      </c>
      <c r="AX630">
        <v>0.5</v>
      </c>
      <c r="AY630">
        <v>1</v>
      </c>
      <c r="AZ630">
        <v>0</v>
      </c>
      <c r="BA630">
        <v>0</v>
      </c>
      <c r="BB630">
        <v>0</v>
      </c>
      <c r="BD630">
        <v>0</v>
      </c>
      <c r="BG630">
        <v>0</v>
      </c>
      <c r="BH630">
        <v>1</v>
      </c>
      <c r="BI630">
        <v>0.5</v>
      </c>
      <c r="BJ630">
        <v>1</v>
      </c>
      <c r="BK630">
        <v>0</v>
      </c>
      <c r="BL630">
        <v>1</v>
      </c>
      <c r="BM630">
        <v>1</v>
      </c>
      <c r="BN630">
        <v>1</v>
      </c>
      <c r="BO630">
        <v>0</v>
      </c>
      <c r="BP630">
        <v>1</v>
      </c>
      <c r="BQ630">
        <v>0</v>
      </c>
      <c r="BR630">
        <v>0</v>
      </c>
      <c r="BS630">
        <v>0.70599999999999996</v>
      </c>
      <c r="BT630">
        <v>1</v>
      </c>
      <c r="BU630">
        <v>1</v>
      </c>
      <c r="BV630">
        <v>0</v>
      </c>
      <c r="BW630">
        <v>0</v>
      </c>
      <c r="BX630">
        <v>0</v>
      </c>
      <c r="BY630">
        <v>1</v>
      </c>
      <c r="BZ630">
        <v>0</v>
      </c>
      <c r="CA630">
        <v>0.5</v>
      </c>
      <c r="CB630">
        <v>0</v>
      </c>
      <c r="CC630">
        <v>1</v>
      </c>
      <c r="CD630">
        <v>1</v>
      </c>
      <c r="CE630">
        <v>0.5</v>
      </c>
      <c r="CF630">
        <v>0.72199999999999998</v>
      </c>
      <c r="CG630">
        <v>0.88900000000000001</v>
      </c>
      <c r="CH630">
        <v>5.6000000000000001E-2</v>
      </c>
      <c r="CI630">
        <v>0.72199999999999998</v>
      </c>
      <c r="CJ630">
        <v>0</v>
      </c>
      <c r="CK630">
        <v>3.3000000000000002E-2</v>
      </c>
      <c r="CL630">
        <v>0</v>
      </c>
      <c r="CM630">
        <v>0.85</v>
      </c>
      <c r="CN630">
        <v>0.39600000000000002</v>
      </c>
    </row>
    <row r="631" spans="1:92" x14ac:dyDescent="0.35">
      <c r="A631" t="s">
        <v>2371</v>
      </c>
      <c r="B631" t="s">
        <v>3947</v>
      </c>
      <c r="C631" t="s">
        <v>597</v>
      </c>
      <c r="D631" t="s">
        <v>1831</v>
      </c>
      <c r="F631">
        <v>0</v>
      </c>
      <c r="I631">
        <v>0</v>
      </c>
      <c r="J631">
        <v>0</v>
      </c>
      <c r="L631">
        <v>0</v>
      </c>
      <c r="O631">
        <v>0</v>
      </c>
      <c r="R631">
        <v>0</v>
      </c>
      <c r="T631">
        <v>0</v>
      </c>
      <c r="V631">
        <v>0</v>
      </c>
      <c r="W631">
        <v>0</v>
      </c>
      <c r="X631">
        <v>0</v>
      </c>
      <c r="Z631">
        <v>0</v>
      </c>
      <c r="AA631">
        <v>0</v>
      </c>
      <c r="AC631">
        <v>0</v>
      </c>
      <c r="AD631">
        <v>0</v>
      </c>
      <c r="AF631">
        <v>0</v>
      </c>
      <c r="AG631">
        <v>0</v>
      </c>
      <c r="AI631">
        <v>0</v>
      </c>
      <c r="AJ631">
        <v>0</v>
      </c>
      <c r="AK631">
        <v>0</v>
      </c>
      <c r="AM631">
        <v>0</v>
      </c>
      <c r="AO631">
        <v>0</v>
      </c>
      <c r="AP631">
        <v>0</v>
      </c>
      <c r="AQ631">
        <v>0</v>
      </c>
      <c r="AS631">
        <v>0</v>
      </c>
      <c r="AT631">
        <v>0.33300000000000002</v>
      </c>
      <c r="AV631">
        <v>0</v>
      </c>
      <c r="AW631">
        <v>0</v>
      </c>
      <c r="AX631">
        <v>0</v>
      </c>
      <c r="AY631">
        <v>0</v>
      </c>
      <c r="BD631">
        <v>0</v>
      </c>
      <c r="BG631">
        <v>0</v>
      </c>
      <c r="BH631">
        <v>0</v>
      </c>
      <c r="BI631">
        <v>0</v>
      </c>
      <c r="BJ631">
        <v>0</v>
      </c>
      <c r="BL631">
        <v>0</v>
      </c>
      <c r="BM631">
        <v>0</v>
      </c>
      <c r="BN631">
        <v>0</v>
      </c>
      <c r="BP631">
        <v>0</v>
      </c>
      <c r="BQ631">
        <v>0</v>
      </c>
      <c r="BS631">
        <v>0</v>
      </c>
      <c r="BT631">
        <v>0</v>
      </c>
      <c r="BU631">
        <v>0</v>
      </c>
      <c r="BW631">
        <v>0</v>
      </c>
      <c r="BX631">
        <v>0</v>
      </c>
      <c r="BY631">
        <v>0</v>
      </c>
      <c r="BZ631">
        <v>0</v>
      </c>
      <c r="CA631">
        <v>0</v>
      </c>
      <c r="CC631">
        <v>0.33300000000000002</v>
      </c>
      <c r="CD631">
        <v>0</v>
      </c>
      <c r="CE631">
        <v>0</v>
      </c>
      <c r="CF631">
        <v>0</v>
      </c>
      <c r="CG631">
        <v>0</v>
      </c>
      <c r="CH631">
        <v>0</v>
      </c>
      <c r="CI631">
        <v>0</v>
      </c>
      <c r="CK631">
        <v>0</v>
      </c>
      <c r="CL631">
        <v>0</v>
      </c>
      <c r="CM631">
        <v>5.8999999999999997E-2</v>
      </c>
      <c r="CN631">
        <v>1.0999999999999999E-2</v>
      </c>
    </row>
    <row r="632" spans="1:92" x14ac:dyDescent="0.35">
      <c r="A632" t="s">
        <v>2371</v>
      </c>
      <c r="B632" t="s">
        <v>3947</v>
      </c>
      <c r="C632" t="s">
        <v>597</v>
      </c>
      <c r="D632" t="s">
        <v>1816</v>
      </c>
      <c r="F632">
        <v>0</v>
      </c>
      <c r="I632">
        <v>0</v>
      </c>
      <c r="J632">
        <v>0</v>
      </c>
      <c r="L632">
        <v>0</v>
      </c>
      <c r="O632">
        <v>0</v>
      </c>
      <c r="R632">
        <v>0</v>
      </c>
      <c r="T632">
        <v>0</v>
      </c>
      <c r="V632">
        <v>0</v>
      </c>
      <c r="W632">
        <v>0</v>
      </c>
      <c r="X632">
        <v>0</v>
      </c>
      <c r="Z632">
        <v>0</v>
      </c>
      <c r="AA632">
        <v>0</v>
      </c>
      <c r="AC632">
        <v>0</v>
      </c>
      <c r="AD632">
        <v>0</v>
      </c>
      <c r="AF632">
        <v>0</v>
      </c>
      <c r="AG632">
        <v>0</v>
      </c>
      <c r="AI632">
        <v>0</v>
      </c>
      <c r="AJ632">
        <v>0.16700000000000001</v>
      </c>
      <c r="AK632">
        <v>0</v>
      </c>
      <c r="AM632">
        <v>0</v>
      </c>
      <c r="AO632">
        <v>0</v>
      </c>
      <c r="AP632">
        <v>0</v>
      </c>
      <c r="AQ632">
        <v>0</v>
      </c>
      <c r="AS632">
        <v>0</v>
      </c>
      <c r="AT632">
        <v>0</v>
      </c>
      <c r="AV632">
        <v>0</v>
      </c>
      <c r="AW632">
        <v>0</v>
      </c>
      <c r="AX632">
        <v>0</v>
      </c>
      <c r="AY632">
        <v>0</v>
      </c>
      <c r="BD632">
        <v>0</v>
      </c>
      <c r="BG632">
        <v>0</v>
      </c>
      <c r="BH632">
        <v>0</v>
      </c>
      <c r="BI632">
        <v>0</v>
      </c>
      <c r="BJ632">
        <v>0</v>
      </c>
      <c r="BL632">
        <v>0</v>
      </c>
      <c r="BM632">
        <v>0</v>
      </c>
      <c r="BN632">
        <v>0</v>
      </c>
      <c r="BP632">
        <v>0</v>
      </c>
      <c r="BQ632">
        <v>0</v>
      </c>
      <c r="BS632">
        <v>8.3000000000000004E-2</v>
      </c>
      <c r="BT632">
        <v>0</v>
      </c>
      <c r="BU632">
        <v>0</v>
      </c>
      <c r="BW632">
        <v>0</v>
      </c>
      <c r="BX632">
        <v>0</v>
      </c>
      <c r="BY632">
        <v>0</v>
      </c>
      <c r="BZ632">
        <v>0</v>
      </c>
      <c r="CA632">
        <v>0</v>
      </c>
      <c r="CC632">
        <v>0</v>
      </c>
      <c r="CD632">
        <v>0</v>
      </c>
      <c r="CE632">
        <v>0</v>
      </c>
      <c r="CF632">
        <v>0</v>
      </c>
      <c r="CG632">
        <v>0</v>
      </c>
      <c r="CH632">
        <v>0</v>
      </c>
      <c r="CI632">
        <v>7.6999999999999999E-2</v>
      </c>
      <c r="CK632">
        <v>0</v>
      </c>
      <c r="CL632">
        <v>0</v>
      </c>
      <c r="CM632">
        <v>0</v>
      </c>
      <c r="CN632">
        <v>1.0999999999999999E-2</v>
      </c>
    </row>
    <row r="633" spans="1:92" x14ac:dyDescent="0.35">
      <c r="A633" t="s">
        <v>2371</v>
      </c>
      <c r="B633" t="s">
        <v>3947</v>
      </c>
      <c r="C633" t="s">
        <v>597</v>
      </c>
      <c r="D633" t="s">
        <v>1656</v>
      </c>
      <c r="F633">
        <v>0</v>
      </c>
      <c r="I633">
        <v>0</v>
      </c>
      <c r="J633">
        <v>0</v>
      </c>
      <c r="L633">
        <v>0</v>
      </c>
      <c r="O633">
        <v>0</v>
      </c>
      <c r="R633">
        <v>0</v>
      </c>
      <c r="T633">
        <v>0</v>
      </c>
      <c r="V633">
        <v>0</v>
      </c>
      <c r="W633">
        <v>0</v>
      </c>
      <c r="X633">
        <v>0</v>
      </c>
      <c r="Z633">
        <v>0</v>
      </c>
      <c r="AA633">
        <v>0</v>
      </c>
      <c r="AC633">
        <v>0</v>
      </c>
      <c r="AD633">
        <v>0</v>
      </c>
      <c r="AF633">
        <v>0</v>
      </c>
      <c r="AG633">
        <v>0.2</v>
      </c>
      <c r="AI633">
        <v>0</v>
      </c>
      <c r="AJ633">
        <v>0</v>
      </c>
      <c r="AK633">
        <v>0</v>
      </c>
      <c r="AM633">
        <v>0</v>
      </c>
      <c r="AO633">
        <v>0</v>
      </c>
      <c r="AP633">
        <v>0</v>
      </c>
      <c r="AQ633">
        <v>0</v>
      </c>
      <c r="AS633">
        <v>0</v>
      </c>
      <c r="AT633">
        <v>0</v>
      </c>
      <c r="AV633">
        <v>0</v>
      </c>
      <c r="AW633">
        <v>0</v>
      </c>
      <c r="AX633">
        <v>0</v>
      </c>
      <c r="AY633">
        <v>0</v>
      </c>
      <c r="BD633">
        <v>0</v>
      </c>
      <c r="BG633">
        <v>0</v>
      </c>
      <c r="BH633">
        <v>0</v>
      </c>
      <c r="BI633">
        <v>0</v>
      </c>
      <c r="BJ633">
        <v>0</v>
      </c>
      <c r="BL633">
        <v>0</v>
      </c>
      <c r="BM633">
        <v>0</v>
      </c>
      <c r="BN633">
        <v>0</v>
      </c>
      <c r="BP633">
        <v>0</v>
      </c>
      <c r="BQ633">
        <v>0.2</v>
      </c>
      <c r="BS633">
        <v>0</v>
      </c>
      <c r="BT633">
        <v>0</v>
      </c>
      <c r="BU633">
        <v>0</v>
      </c>
      <c r="BW633">
        <v>0</v>
      </c>
      <c r="BX633">
        <v>0</v>
      </c>
      <c r="BY633">
        <v>0</v>
      </c>
      <c r="BZ633">
        <v>0</v>
      </c>
      <c r="CA633">
        <v>0</v>
      </c>
      <c r="CC633">
        <v>0</v>
      </c>
      <c r="CD633">
        <v>0</v>
      </c>
      <c r="CE633">
        <v>0</v>
      </c>
      <c r="CF633">
        <v>0</v>
      </c>
      <c r="CG633">
        <v>0</v>
      </c>
      <c r="CH633">
        <v>0</v>
      </c>
      <c r="CI633">
        <v>0</v>
      </c>
      <c r="CK633">
        <v>0</v>
      </c>
      <c r="CL633">
        <v>0.14299999999999999</v>
      </c>
      <c r="CM633">
        <v>0</v>
      </c>
      <c r="CN633">
        <v>1.0999999999999999E-2</v>
      </c>
    </row>
    <row r="634" spans="1:92" x14ac:dyDescent="0.35">
      <c r="A634" t="s">
        <v>2371</v>
      </c>
      <c r="B634" t="s">
        <v>3947</v>
      </c>
      <c r="C634" t="s">
        <v>597</v>
      </c>
      <c r="D634" t="s">
        <v>3828</v>
      </c>
      <c r="F634">
        <v>0</v>
      </c>
      <c r="I634">
        <v>0</v>
      </c>
      <c r="J634">
        <v>0</v>
      </c>
      <c r="L634">
        <v>0</v>
      </c>
      <c r="O634">
        <v>0</v>
      </c>
      <c r="R634">
        <v>0</v>
      </c>
      <c r="T634">
        <v>0</v>
      </c>
      <c r="V634">
        <v>0</v>
      </c>
      <c r="W634">
        <v>0.5</v>
      </c>
      <c r="X634">
        <v>0</v>
      </c>
      <c r="Z634">
        <v>0</v>
      </c>
      <c r="AA634">
        <v>0</v>
      </c>
      <c r="AC634">
        <v>0</v>
      </c>
      <c r="AD634">
        <v>0</v>
      </c>
      <c r="AF634">
        <v>0</v>
      </c>
      <c r="AG634">
        <v>0</v>
      </c>
      <c r="AI634">
        <v>0</v>
      </c>
      <c r="AJ634">
        <v>0</v>
      </c>
      <c r="AK634">
        <v>0</v>
      </c>
      <c r="AM634">
        <v>0</v>
      </c>
      <c r="AO634">
        <v>0</v>
      </c>
      <c r="AP634">
        <v>0</v>
      </c>
      <c r="AQ634">
        <v>0</v>
      </c>
      <c r="AS634">
        <v>0</v>
      </c>
      <c r="AT634">
        <v>0</v>
      </c>
      <c r="AV634">
        <v>0</v>
      </c>
      <c r="AW634">
        <v>0</v>
      </c>
      <c r="AX634">
        <v>0</v>
      </c>
      <c r="AY634">
        <v>0</v>
      </c>
      <c r="BD634">
        <v>0</v>
      </c>
      <c r="BG634">
        <v>0.5</v>
      </c>
      <c r="BH634">
        <v>0</v>
      </c>
      <c r="BI634">
        <v>0</v>
      </c>
      <c r="BJ634">
        <v>0</v>
      </c>
      <c r="BL634">
        <v>0</v>
      </c>
      <c r="BM634">
        <v>0</v>
      </c>
      <c r="BN634">
        <v>0</v>
      </c>
      <c r="BP634">
        <v>0</v>
      </c>
      <c r="BQ634">
        <v>0</v>
      </c>
      <c r="BS634">
        <v>0</v>
      </c>
      <c r="BT634">
        <v>0</v>
      </c>
      <c r="BU634">
        <v>0</v>
      </c>
      <c r="BW634">
        <v>0</v>
      </c>
      <c r="BX634">
        <v>0</v>
      </c>
      <c r="BY634">
        <v>0</v>
      </c>
      <c r="BZ634">
        <v>0</v>
      </c>
      <c r="CA634">
        <v>0</v>
      </c>
      <c r="CC634">
        <v>0</v>
      </c>
      <c r="CD634">
        <v>0</v>
      </c>
      <c r="CE634">
        <v>0</v>
      </c>
      <c r="CF634">
        <v>0</v>
      </c>
      <c r="CG634">
        <v>0</v>
      </c>
      <c r="CH634">
        <v>0</v>
      </c>
      <c r="CI634">
        <v>0</v>
      </c>
      <c r="CK634">
        <v>0</v>
      </c>
      <c r="CL634">
        <v>0.14299999999999999</v>
      </c>
      <c r="CM634">
        <v>0</v>
      </c>
      <c r="CN634">
        <v>1.0999999999999999E-2</v>
      </c>
    </row>
    <row r="635" spans="1:92" x14ac:dyDescent="0.35">
      <c r="A635" t="s">
        <v>2371</v>
      </c>
      <c r="B635" t="s">
        <v>3947</v>
      </c>
      <c r="C635" t="s">
        <v>597</v>
      </c>
      <c r="D635" t="s">
        <v>1607</v>
      </c>
      <c r="F635">
        <v>0</v>
      </c>
      <c r="I635">
        <v>0</v>
      </c>
      <c r="J635">
        <v>0</v>
      </c>
      <c r="L635">
        <v>0</v>
      </c>
      <c r="O635">
        <v>0</v>
      </c>
      <c r="R635">
        <v>0</v>
      </c>
      <c r="T635">
        <v>0.33300000000000002</v>
      </c>
      <c r="V635">
        <v>0</v>
      </c>
      <c r="W635">
        <v>0</v>
      </c>
      <c r="X635">
        <v>0</v>
      </c>
      <c r="Z635">
        <v>0</v>
      </c>
      <c r="AA635">
        <v>0</v>
      </c>
      <c r="AC635">
        <v>0</v>
      </c>
      <c r="AD635">
        <v>0</v>
      </c>
      <c r="AF635">
        <v>0</v>
      </c>
      <c r="AG635">
        <v>0.8</v>
      </c>
      <c r="AI635">
        <v>0</v>
      </c>
      <c r="AJ635">
        <v>0</v>
      </c>
      <c r="AK635">
        <v>0</v>
      </c>
      <c r="AM635">
        <v>0</v>
      </c>
      <c r="AO635">
        <v>0</v>
      </c>
      <c r="AP635">
        <v>0</v>
      </c>
      <c r="AQ635">
        <v>0</v>
      </c>
      <c r="AS635">
        <v>0.5</v>
      </c>
      <c r="AT635">
        <v>0</v>
      </c>
      <c r="AV635">
        <v>0</v>
      </c>
      <c r="AW635">
        <v>0</v>
      </c>
      <c r="AX635">
        <v>0</v>
      </c>
      <c r="AY635">
        <v>0</v>
      </c>
      <c r="BD635">
        <v>0.33300000000000002</v>
      </c>
      <c r="BG635">
        <v>0</v>
      </c>
      <c r="BH635">
        <v>0</v>
      </c>
      <c r="BI635">
        <v>0</v>
      </c>
      <c r="BJ635">
        <v>0</v>
      </c>
      <c r="BL635">
        <v>0</v>
      </c>
      <c r="BM635">
        <v>0</v>
      </c>
      <c r="BN635">
        <v>0</v>
      </c>
      <c r="BP635">
        <v>0</v>
      </c>
      <c r="BQ635">
        <v>0.8</v>
      </c>
      <c r="BS635">
        <v>0</v>
      </c>
      <c r="BT635">
        <v>0</v>
      </c>
      <c r="BU635">
        <v>0</v>
      </c>
      <c r="BW635">
        <v>0</v>
      </c>
      <c r="BX635">
        <v>0</v>
      </c>
      <c r="BY635">
        <v>0</v>
      </c>
      <c r="BZ635">
        <v>0.5</v>
      </c>
      <c r="CA635">
        <v>0</v>
      </c>
      <c r="CC635">
        <v>0</v>
      </c>
      <c r="CD635">
        <v>0</v>
      </c>
      <c r="CE635">
        <v>0</v>
      </c>
      <c r="CF635">
        <v>0</v>
      </c>
      <c r="CG635">
        <v>0</v>
      </c>
      <c r="CH635">
        <v>0</v>
      </c>
      <c r="CI635">
        <v>0</v>
      </c>
      <c r="CK635">
        <v>0.188</v>
      </c>
      <c r="CL635">
        <v>0.57099999999999995</v>
      </c>
      <c r="CM635">
        <v>0</v>
      </c>
      <c r="CN635">
        <v>7.6999999999999999E-2</v>
      </c>
    </row>
    <row r="636" spans="1:92" x14ac:dyDescent="0.35">
      <c r="A636" t="s">
        <v>2371</v>
      </c>
      <c r="B636" t="s">
        <v>3947</v>
      </c>
      <c r="C636" t="s">
        <v>597</v>
      </c>
      <c r="D636" t="s">
        <v>1478</v>
      </c>
      <c r="F636">
        <v>0</v>
      </c>
      <c r="I636">
        <v>0</v>
      </c>
      <c r="J636">
        <v>0</v>
      </c>
      <c r="L636">
        <v>0.25</v>
      </c>
      <c r="O636">
        <v>0</v>
      </c>
      <c r="R636">
        <v>0</v>
      </c>
      <c r="T636">
        <v>0</v>
      </c>
      <c r="V636">
        <v>0</v>
      </c>
      <c r="W636">
        <v>0</v>
      </c>
      <c r="X636">
        <v>0</v>
      </c>
      <c r="Z636">
        <v>0</v>
      </c>
      <c r="AA636">
        <v>1</v>
      </c>
      <c r="AC636">
        <v>0</v>
      </c>
      <c r="AD636">
        <v>0</v>
      </c>
      <c r="AF636">
        <v>0</v>
      </c>
      <c r="AG636">
        <v>0</v>
      </c>
      <c r="AI636">
        <v>0</v>
      </c>
      <c r="AJ636">
        <v>0</v>
      </c>
      <c r="AK636">
        <v>0</v>
      </c>
      <c r="AM636">
        <v>1</v>
      </c>
      <c r="AO636">
        <v>0</v>
      </c>
      <c r="AP636">
        <v>0</v>
      </c>
      <c r="AQ636">
        <v>0</v>
      </c>
      <c r="AS636">
        <v>0</v>
      </c>
      <c r="AT636">
        <v>0.33300000000000002</v>
      </c>
      <c r="AV636">
        <v>0</v>
      </c>
      <c r="AW636">
        <v>0</v>
      </c>
      <c r="AX636">
        <v>0</v>
      </c>
      <c r="AY636">
        <v>0.25</v>
      </c>
      <c r="BD636">
        <v>0</v>
      </c>
      <c r="BG636">
        <v>0</v>
      </c>
      <c r="BH636">
        <v>0</v>
      </c>
      <c r="BI636">
        <v>0</v>
      </c>
      <c r="BJ636">
        <v>0</v>
      </c>
      <c r="BL636">
        <v>0</v>
      </c>
      <c r="BM636">
        <v>1</v>
      </c>
      <c r="BN636">
        <v>0</v>
      </c>
      <c r="BP636">
        <v>0</v>
      </c>
      <c r="BQ636">
        <v>0</v>
      </c>
      <c r="BS636">
        <v>0</v>
      </c>
      <c r="BT636">
        <v>0</v>
      </c>
      <c r="BU636">
        <v>0</v>
      </c>
      <c r="BW636">
        <v>0</v>
      </c>
      <c r="BX636">
        <v>0</v>
      </c>
      <c r="BY636">
        <v>1</v>
      </c>
      <c r="BZ636">
        <v>0</v>
      </c>
      <c r="CA636">
        <v>0</v>
      </c>
      <c r="CC636">
        <v>0.33300000000000002</v>
      </c>
      <c r="CD636">
        <v>0</v>
      </c>
      <c r="CE636">
        <v>0</v>
      </c>
      <c r="CF636">
        <v>7.6999999999999999E-2</v>
      </c>
      <c r="CG636">
        <v>0</v>
      </c>
      <c r="CH636">
        <v>0</v>
      </c>
      <c r="CI636">
        <v>0</v>
      </c>
      <c r="CK636">
        <v>6.2E-2</v>
      </c>
      <c r="CL636">
        <v>0</v>
      </c>
      <c r="CM636">
        <v>0.35299999999999998</v>
      </c>
      <c r="CN636">
        <v>8.7999999999999995E-2</v>
      </c>
    </row>
    <row r="637" spans="1:92" x14ac:dyDescent="0.35">
      <c r="A637" t="s">
        <v>2371</v>
      </c>
      <c r="B637" t="s">
        <v>3947</v>
      </c>
      <c r="C637" t="s">
        <v>597</v>
      </c>
      <c r="D637" t="s">
        <v>1580</v>
      </c>
      <c r="F637">
        <v>0</v>
      </c>
      <c r="I637">
        <v>0</v>
      </c>
      <c r="J637">
        <v>0</v>
      </c>
      <c r="L637">
        <v>0.25</v>
      </c>
      <c r="O637">
        <v>0</v>
      </c>
      <c r="R637">
        <v>0</v>
      </c>
      <c r="T637">
        <v>0</v>
      </c>
      <c r="V637">
        <v>0</v>
      </c>
      <c r="W637">
        <v>0</v>
      </c>
      <c r="X637">
        <v>0</v>
      </c>
      <c r="Z637">
        <v>0.5</v>
      </c>
      <c r="AA637">
        <v>0</v>
      </c>
      <c r="AC637">
        <v>0</v>
      </c>
      <c r="AD637">
        <v>0</v>
      </c>
      <c r="AF637">
        <v>0</v>
      </c>
      <c r="AG637">
        <v>0</v>
      </c>
      <c r="AI637">
        <v>0</v>
      </c>
      <c r="AJ637">
        <v>0</v>
      </c>
      <c r="AK637">
        <v>0</v>
      </c>
      <c r="AM637">
        <v>0</v>
      </c>
      <c r="AO637">
        <v>0</v>
      </c>
      <c r="AP637">
        <v>0</v>
      </c>
      <c r="AQ637">
        <v>0</v>
      </c>
      <c r="AS637">
        <v>0</v>
      </c>
      <c r="AT637">
        <v>0</v>
      </c>
      <c r="AV637">
        <v>0</v>
      </c>
      <c r="AW637">
        <v>0</v>
      </c>
      <c r="AX637">
        <v>0</v>
      </c>
      <c r="AY637">
        <v>0.25</v>
      </c>
      <c r="BD637">
        <v>0</v>
      </c>
      <c r="BG637">
        <v>0</v>
      </c>
      <c r="BH637">
        <v>0</v>
      </c>
      <c r="BI637">
        <v>0</v>
      </c>
      <c r="BJ637">
        <v>0</v>
      </c>
      <c r="BL637">
        <v>0.5</v>
      </c>
      <c r="BM637">
        <v>0</v>
      </c>
      <c r="BN637">
        <v>0</v>
      </c>
      <c r="BP637">
        <v>0</v>
      </c>
      <c r="BQ637">
        <v>0</v>
      </c>
      <c r="BS637">
        <v>0</v>
      </c>
      <c r="BT637">
        <v>0</v>
      </c>
      <c r="BU637">
        <v>0</v>
      </c>
      <c r="BW637">
        <v>0</v>
      </c>
      <c r="BX637">
        <v>0</v>
      </c>
      <c r="BY637">
        <v>0</v>
      </c>
      <c r="BZ637">
        <v>0</v>
      </c>
      <c r="CA637">
        <v>0</v>
      </c>
      <c r="CC637">
        <v>0</v>
      </c>
      <c r="CD637">
        <v>0</v>
      </c>
      <c r="CE637">
        <v>0</v>
      </c>
      <c r="CF637">
        <v>7.6999999999999999E-2</v>
      </c>
      <c r="CG637">
        <v>0</v>
      </c>
      <c r="CH637">
        <v>0</v>
      </c>
      <c r="CI637">
        <v>0</v>
      </c>
      <c r="CK637">
        <v>0</v>
      </c>
      <c r="CL637">
        <v>0</v>
      </c>
      <c r="CM637">
        <v>0.17599999999999999</v>
      </c>
      <c r="CN637">
        <v>4.3999999999999997E-2</v>
      </c>
    </row>
    <row r="638" spans="1:92" x14ac:dyDescent="0.35">
      <c r="A638" t="s">
        <v>2371</v>
      </c>
      <c r="B638" t="s">
        <v>3947</v>
      </c>
      <c r="C638" t="s">
        <v>597</v>
      </c>
      <c r="D638" t="s">
        <v>1771</v>
      </c>
      <c r="F638">
        <v>0</v>
      </c>
      <c r="I638">
        <v>1</v>
      </c>
      <c r="J638">
        <v>0</v>
      </c>
      <c r="L638">
        <v>0</v>
      </c>
      <c r="O638">
        <v>0</v>
      </c>
      <c r="R638">
        <v>0</v>
      </c>
      <c r="T638">
        <v>0</v>
      </c>
      <c r="V638">
        <v>0</v>
      </c>
      <c r="W638">
        <v>0</v>
      </c>
      <c r="X638">
        <v>0</v>
      </c>
      <c r="Z638">
        <v>0</v>
      </c>
      <c r="AA638">
        <v>0</v>
      </c>
      <c r="AC638">
        <v>0</v>
      </c>
      <c r="AD638">
        <v>0</v>
      </c>
      <c r="AF638">
        <v>0</v>
      </c>
      <c r="AG638">
        <v>0</v>
      </c>
      <c r="AI638">
        <v>0</v>
      </c>
      <c r="AJ638">
        <v>0</v>
      </c>
      <c r="AK638">
        <v>0</v>
      </c>
      <c r="AM638">
        <v>0</v>
      </c>
      <c r="AO638">
        <v>1</v>
      </c>
      <c r="AP638">
        <v>1</v>
      </c>
      <c r="AQ638">
        <v>0</v>
      </c>
      <c r="AS638">
        <v>0</v>
      </c>
      <c r="AT638">
        <v>0</v>
      </c>
      <c r="AV638">
        <v>1</v>
      </c>
      <c r="AW638">
        <v>1</v>
      </c>
      <c r="AX638">
        <v>0</v>
      </c>
      <c r="AY638">
        <v>0</v>
      </c>
      <c r="BD638">
        <v>0</v>
      </c>
      <c r="BG638">
        <v>0</v>
      </c>
      <c r="BH638">
        <v>0</v>
      </c>
      <c r="BI638">
        <v>0</v>
      </c>
      <c r="BJ638">
        <v>0</v>
      </c>
      <c r="BL638">
        <v>0</v>
      </c>
      <c r="BM638">
        <v>0</v>
      </c>
      <c r="BN638">
        <v>0</v>
      </c>
      <c r="BP638">
        <v>0</v>
      </c>
      <c r="BQ638">
        <v>0</v>
      </c>
      <c r="BS638">
        <v>0</v>
      </c>
      <c r="BT638">
        <v>0</v>
      </c>
      <c r="BU638">
        <v>0</v>
      </c>
      <c r="BW638">
        <v>0</v>
      </c>
      <c r="BX638">
        <v>0</v>
      </c>
      <c r="BY638">
        <v>0</v>
      </c>
      <c r="BZ638">
        <v>0</v>
      </c>
      <c r="CA638">
        <v>0</v>
      </c>
      <c r="CC638">
        <v>0</v>
      </c>
      <c r="CD638">
        <v>0</v>
      </c>
      <c r="CE638">
        <v>0</v>
      </c>
      <c r="CF638">
        <v>0</v>
      </c>
      <c r="CG638">
        <v>0</v>
      </c>
      <c r="CH638">
        <v>0.92300000000000004</v>
      </c>
      <c r="CI638">
        <v>0</v>
      </c>
      <c r="CK638">
        <v>0</v>
      </c>
      <c r="CL638">
        <v>0</v>
      </c>
      <c r="CM638">
        <v>0</v>
      </c>
      <c r="CN638">
        <v>0.13200000000000001</v>
      </c>
    </row>
    <row r="639" spans="1:92" x14ac:dyDescent="0.35">
      <c r="A639" t="s">
        <v>2371</v>
      </c>
      <c r="B639" t="s">
        <v>3947</v>
      </c>
      <c r="C639" t="s">
        <v>597</v>
      </c>
      <c r="D639" t="s">
        <v>1434</v>
      </c>
      <c r="F639">
        <v>1</v>
      </c>
      <c r="I639">
        <v>0</v>
      </c>
      <c r="J639">
        <v>1</v>
      </c>
      <c r="L639">
        <v>0.5</v>
      </c>
      <c r="O639">
        <v>1</v>
      </c>
      <c r="R639">
        <v>1</v>
      </c>
      <c r="T639">
        <v>0</v>
      </c>
      <c r="V639">
        <v>1</v>
      </c>
      <c r="W639">
        <v>0</v>
      </c>
      <c r="X639">
        <v>1</v>
      </c>
      <c r="Z639">
        <v>0.5</v>
      </c>
      <c r="AA639">
        <v>0</v>
      </c>
      <c r="AC639">
        <v>1</v>
      </c>
      <c r="AD639">
        <v>1</v>
      </c>
      <c r="AF639">
        <v>1</v>
      </c>
      <c r="AG639">
        <v>0</v>
      </c>
      <c r="AI639">
        <v>0</v>
      </c>
      <c r="AJ639">
        <v>0.83299999999999996</v>
      </c>
      <c r="AK639">
        <v>1</v>
      </c>
      <c r="AM639">
        <v>0</v>
      </c>
      <c r="AO639">
        <v>0</v>
      </c>
      <c r="AP639">
        <v>0</v>
      </c>
      <c r="AQ639">
        <v>0</v>
      </c>
      <c r="AS639">
        <v>0</v>
      </c>
      <c r="AT639">
        <v>0.33300000000000002</v>
      </c>
      <c r="AV639">
        <v>0</v>
      </c>
      <c r="AW639">
        <v>0</v>
      </c>
      <c r="AX639">
        <v>1</v>
      </c>
      <c r="AY639">
        <v>0.5</v>
      </c>
      <c r="BD639">
        <v>0</v>
      </c>
      <c r="BG639">
        <v>0</v>
      </c>
      <c r="BH639">
        <v>1</v>
      </c>
      <c r="BI639">
        <v>1</v>
      </c>
      <c r="BJ639">
        <v>1</v>
      </c>
      <c r="BL639">
        <v>0.5</v>
      </c>
      <c r="BM639">
        <v>0</v>
      </c>
      <c r="BN639">
        <v>1</v>
      </c>
      <c r="BP639">
        <v>1</v>
      </c>
      <c r="BQ639">
        <v>0</v>
      </c>
      <c r="BS639">
        <v>0.91700000000000004</v>
      </c>
      <c r="BT639">
        <v>1</v>
      </c>
      <c r="BU639">
        <v>1</v>
      </c>
      <c r="BW639">
        <v>0</v>
      </c>
      <c r="BX639">
        <v>0</v>
      </c>
      <c r="BY639">
        <v>0</v>
      </c>
      <c r="BZ639">
        <v>0</v>
      </c>
      <c r="CA639">
        <v>1</v>
      </c>
      <c r="CC639">
        <v>0.33300000000000002</v>
      </c>
      <c r="CD639">
        <v>1</v>
      </c>
      <c r="CE639">
        <v>1</v>
      </c>
      <c r="CF639">
        <v>0.84599999999999997</v>
      </c>
      <c r="CG639">
        <v>1</v>
      </c>
      <c r="CH639">
        <v>7.6999999999999999E-2</v>
      </c>
      <c r="CI639">
        <v>0.92300000000000004</v>
      </c>
      <c r="CK639">
        <v>0</v>
      </c>
      <c r="CL639">
        <v>0</v>
      </c>
      <c r="CM639">
        <v>0.41199999999999998</v>
      </c>
      <c r="CN639">
        <v>0.47299999999999998</v>
      </c>
    </row>
    <row r="640" spans="1:92" x14ac:dyDescent="0.35">
      <c r="A640" t="s">
        <v>2191</v>
      </c>
      <c r="B640" t="s">
        <v>3947</v>
      </c>
      <c r="C640" t="s">
        <v>426</v>
      </c>
      <c r="D640" t="s">
        <v>1602</v>
      </c>
      <c r="F640">
        <v>0</v>
      </c>
      <c r="H640">
        <v>0</v>
      </c>
      <c r="I640">
        <v>0</v>
      </c>
      <c r="J640">
        <v>0</v>
      </c>
      <c r="K640">
        <v>0</v>
      </c>
      <c r="M640">
        <v>0</v>
      </c>
      <c r="N640">
        <v>0</v>
      </c>
      <c r="P640">
        <v>0</v>
      </c>
      <c r="Q640">
        <v>0</v>
      </c>
      <c r="R640">
        <v>0</v>
      </c>
      <c r="S640">
        <v>0</v>
      </c>
      <c r="T640">
        <v>1</v>
      </c>
      <c r="U640">
        <v>0</v>
      </c>
      <c r="V640">
        <v>0</v>
      </c>
      <c r="W640">
        <v>1</v>
      </c>
      <c r="X640">
        <v>0</v>
      </c>
      <c r="Y640">
        <v>0</v>
      </c>
      <c r="Z640">
        <v>0</v>
      </c>
      <c r="AA640">
        <v>0</v>
      </c>
      <c r="AD640">
        <v>0</v>
      </c>
      <c r="AE640">
        <v>0</v>
      </c>
      <c r="AF640">
        <v>0</v>
      </c>
      <c r="AG640">
        <v>1</v>
      </c>
      <c r="AH640">
        <v>0</v>
      </c>
      <c r="AI640">
        <v>0.5</v>
      </c>
      <c r="AJ640">
        <v>0</v>
      </c>
      <c r="AK640">
        <v>0</v>
      </c>
      <c r="AL640">
        <v>0</v>
      </c>
      <c r="AM640">
        <v>1</v>
      </c>
      <c r="AN640">
        <v>0</v>
      </c>
      <c r="AO640">
        <v>0</v>
      </c>
      <c r="AP640">
        <v>0</v>
      </c>
      <c r="AQ640">
        <v>1</v>
      </c>
      <c r="AR640">
        <v>0</v>
      </c>
      <c r="AS640">
        <v>0.75</v>
      </c>
      <c r="AT640">
        <v>0</v>
      </c>
      <c r="AV640">
        <v>0</v>
      </c>
      <c r="AW640">
        <v>0</v>
      </c>
      <c r="AZ640">
        <v>0</v>
      </c>
      <c r="BA640">
        <v>0</v>
      </c>
      <c r="BB640">
        <v>0</v>
      </c>
      <c r="BC640">
        <v>0</v>
      </c>
      <c r="BD640">
        <v>0.54500000000000004</v>
      </c>
      <c r="BE640">
        <v>0</v>
      </c>
      <c r="BF640">
        <v>0</v>
      </c>
      <c r="BG640">
        <v>1</v>
      </c>
      <c r="BH640">
        <v>0</v>
      </c>
      <c r="BI640">
        <v>0</v>
      </c>
      <c r="BJ640">
        <v>0</v>
      </c>
      <c r="BK640">
        <v>0</v>
      </c>
      <c r="BL640">
        <v>0</v>
      </c>
      <c r="BM640">
        <v>0</v>
      </c>
      <c r="BO640">
        <v>0</v>
      </c>
      <c r="BP640">
        <v>0</v>
      </c>
      <c r="BQ640">
        <v>1</v>
      </c>
      <c r="BR640">
        <v>0</v>
      </c>
      <c r="BS640">
        <v>0</v>
      </c>
      <c r="BT640">
        <v>0</v>
      </c>
      <c r="BU640">
        <v>0</v>
      </c>
      <c r="BV640">
        <v>0</v>
      </c>
      <c r="BW640">
        <v>0.5</v>
      </c>
      <c r="BX640">
        <v>1</v>
      </c>
      <c r="BY640">
        <v>1</v>
      </c>
      <c r="BZ640">
        <v>0.3</v>
      </c>
      <c r="CA640">
        <v>0</v>
      </c>
      <c r="CB640">
        <v>0</v>
      </c>
      <c r="CC640">
        <v>0</v>
      </c>
      <c r="CD640">
        <v>0</v>
      </c>
      <c r="CE640">
        <v>0</v>
      </c>
      <c r="CF640">
        <v>0</v>
      </c>
      <c r="CG640">
        <v>0</v>
      </c>
      <c r="CH640">
        <v>0</v>
      </c>
      <c r="CI640">
        <v>0</v>
      </c>
      <c r="CJ640">
        <v>0</v>
      </c>
      <c r="CK640">
        <v>0.54500000000000004</v>
      </c>
      <c r="CL640">
        <v>1</v>
      </c>
      <c r="CM640">
        <v>0</v>
      </c>
      <c r="CN640">
        <v>0.19400000000000001</v>
      </c>
    </row>
    <row r="641" spans="1:92" x14ac:dyDescent="0.35">
      <c r="A641" t="s">
        <v>2191</v>
      </c>
      <c r="B641" t="s">
        <v>3947</v>
      </c>
      <c r="C641" t="s">
        <v>426</v>
      </c>
      <c r="D641" t="s">
        <v>1586</v>
      </c>
      <c r="F641">
        <v>0</v>
      </c>
      <c r="H641">
        <v>0</v>
      </c>
      <c r="I641">
        <v>0</v>
      </c>
      <c r="J641">
        <v>0</v>
      </c>
      <c r="K641">
        <v>0</v>
      </c>
      <c r="M641">
        <v>0</v>
      </c>
      <c r="N641">
        <v>0</v>
      </c>
      <c r="P641">
        <v>0</v>
      </c>
      <c r="Q641">
        <v>0</v>
      </c>
      <c r="R641">
        <v>0</v>
      </c>
      <c r="S641">
        <v>0.25</v>
      </c>
      <c r="T641">
        <v>0</v>
      </c>
      <c r="U641">
        <v>0</v>
      </c>
      <c r="V641">
        <v>0</v>
      </c>
      <c r="W641">
        <v>0</v>
      </c>
      <c r="X641">
        <v>0</v>
      </c>
      <c r="Y641">
        <v>1</v>
      </c>
      <c r="Z641">
        <v>0</v>
      </c>
      <c r="AA641">
        <v>0</v>
      </c>
      <c r="AD641">
        <v>0</v>
      </c>
      <c r="AE641">
        <v>1</v>
      </c>
      <c r="AF641">
        <v>0</v>
      </c>
      <c r="AG641">
        <v>0</v>
      </c>
      <c r="AH641">
        <v>1</v>
      </c>
      <c r="AI641">
        <v>0</v>
      </c>
      <c r="AJ641">
        <v>0</v>
      </c>
      <c r="AK641">
        <v>0</v>
      </c>
      <c r="AL641">
        <v>0</v>
      </c>
      <c r="AM641">
        <v>0</v>
      </c>
      <c r="AN641">
        <v>0</v>
      </c>
      <c r="AO641">
        <v>0</v>
      </c>
      <c r="AP641">
        <v>0</v>
      </c>
      <c r="AQ641">
        <v>0</v>
      </c>
      <c r="AR641">
        <v>0</v>
      </c>
      <c r="AS641">
        <v>0</v>
      </c>
      <c r="AT641">
        <v>0</v>
      </c>
      <c r="AV641">
        <v>0</v>
      </c>
      <c r="AW641">
        <v>0</v>
      </c>
      <c r="AZ641">
        <v>0.25</v>
      </c>
      <c r="BA641">
        <v>0</v>
      </c>
      <c r="BB641">
        <v>0</v>
      </c>
      <c r="BC641">
        <v>0</v>
      </c>
      <c r="BD641">
        <v>0</v>
      </c>
      <c r="BE641">
        <v>0</v>
      </c>
      <c r="BF641">
        <v>0</v>
      </c>
      <c r="BG641">
        <v>0</v>
      </c>
      <c r="BH641">
        <v>0</v>
      </c>
      <c r="BI641">
        <v>0</v>
      </c>
      <c r="BJ641">
        <v>0</v>
      </c>
      <c r="BK641">
        <v>1</v>
      </c>
      <c r="BL641">
        <v>0</v>
      </c>
      <c r="BM641">
        <v>0</v>
      </c>
      <c r="BO641">
        <v>1</v>
      </c>
      <c r="BP641">
        <v>0</v>
      </c>
      <c r="BQ641">
        <v>0</v>
      </c>
      <c r="BR641">
        <v>1</v>
      </c>
      <c r="BS641">
        <v>0</v>
      </c>
      <c r="BT641">
        <v>0</v>
      </c>
      <c r="BU641">
        <v>0</v>
      </c>
      <c r="BV641">
        <v>0</v>
      </c>
      <c r="BW641">
        <v>0</v>
      </c>
      <c r="BX641">
        <v>0</v>
      </c>
      <c r="BY641">
        <v>0</v>
      </c>
      <c r="BZ641">
        <v>0</v>
      </c>
      <c r="CA641">
        <v>0</v>
      </c>
      <c r="CB641">
        <v>0</v>
      </c>
      <c r="CC641">
        <v>0</v>
      </c>
      <c r="CD641">
        <v>0</v>
      </c>
      <c r="CE641">
        <v>0</v>
      </c>
      <c r="CF641">
        <v>7.0999999999999994E-2</v>
      </c>
      <c r="CG641">
        <v>0</v>
      </c>
      <c r="CH641">
        <v>0</v>
      </c>
      <c r="CI641">
        <v>0</v>
      </c>
      <c r="CJ641">
        <v>1</v>
      </c>
      <c r="CK641">
        <v>0</v>
      </c>
      <c r="CL641">
        <v>0</v>
      </c>
      <c r="CM641">
        <v>0</v>
      </c>
      <c r="CN641">
        <v>0.10100000000000001</v>
      </c>
    </row>
    <row r="642" spans="1:92" x14ac:dyDescent="0.35">
      <c r="A642" t="s">
        <v>2191</v>
      </c>
      <c r="B642" t="s">
        <v>3947</v>
      </c>
      <c r="C642" t="s">
        <v>426</v>
      </c>
      <c r="D642" t="s">
        <v>1571</v>
      </c>
      <c r="F642">
        <v>0</v>
      </c>
      <c r="H642">
        <v>0</v>
      </c>
      <c r="I642">
        <v>0</v>
      </c>
      <c r="J642">
        <v>0</v>
      </c>
      <c r="K642">
        <v>0</v>
      </c>
      <c r="M642">
        <v>0</v>
      </c>
      <c r="N642">
        <v>0</v>
      </c>
      <c r="P642">
        <v>0</v>
      </c>
      <c r="Q642">
        <v>0</v>
      </c>
      <c r="R642">
        <v>0</v>
      </c>
      <c r="S642">
        <v>0.75</v>
      </c>
      <c r="T642">
        <v>0</v>
      </c>
      <c r="U642">
        <v>0</v>
      </c>
      <c r="V642">
        <v>0</v>
      </c>
      <c r="W642">
        <v>0</v>
      </c>
      <c r="X642">
        <v>0</v>
      </c>
      <c r="Y642">
        <v>0</v>
      </c>
      <c r="Z642">
        <v>0</v>
      </c>
      <c r="AA642">
        <v>0</v>
      </c>
      <c r="AD642">
        <v>1</v>
      </c>
      <c r="AE642">
        <v>0</v>
      </c>
      <c r="AF642">
        <v>0</v>
      </c>
      <c r="AG642">
        <v>0</v>
      </c>
      <c r="AH642">
        <v>0</v>
      </c>
      <c r="AI642">
        <v>0</v>
      </c>
      <c r="AJ642">
        <v>0</v>
      </c>
      <c r="AK642">
        <v>0</v>
      </c>
      <c r="AL642">
        <v>0</v>
      </c>
      <c r="AM642">
        <v>0</v>
      </c>
      <c r="AN642">
        <v>0</v>
      </c>
      <c r="AO642">
        <v>0</v>
      </c>
      <c r="AP642">
        <v>0</v>
      </c>
      <c r="AQ642">
        <v>0</v>
      </c>
      <c r="AR642">
        <v>0</v>
      </c>
      <c r="AS642">
        <v>0</v>
      </c>
      <c r="AT642">
        <v>0</v>
      </c>
      <c r="AV642">
        <v>0</v>
      </c>
      <c r="AW642">
        <v>0</v>
      </c>
      <c r="AZ642">
        <v>0.75</v>
      </c>
      <c r="BA642">
        <v>0</v>
      </c>
      <c r="BB642">
        <v>0</v>
      </c>
      <c r="BC642">
        <v>0</v>
      </c>
      <c r="BD642">
        <v>0</v>
      </c>
      <c r="BE642">
        <v>0</v>
      </c>
      <c r="BF642">
        <v>0</v>
      </c>
      <c r="BG642">
        <v>0</v>
      </c>
      <c r="BH642">
        <v>0</v>
      </c>
      <c r="BI642">
        <v>0</v>
      </c>
      <c r="BJ642">
        <v>0</v>
      </c>
      <c r="BK642">
        <v>0</v>
      </c>
      <c r="BL642">
        <v>0</v>
      </c>
      <c r="BM642">
        <v>0</v>
      </c>
      <c r="BO642">
        <v>0</v>
      </c>
      <c r="BP642">
        <v>0</v>
      </c>
      <c r="BQ642">
        <v>0</v>
      </c>
      <c r="BR642">
        <v>0</v>
      </c>
      <c r="BS642">
        <v>0</v>
      </c>
      <c r="BT642">
        <v>0</v>
      </c>
      <c r="BU642">
        <v>0</v>
      </c>
      <c r="BV642">
        <v>0</v>
      </c>
      <c r="BW642">
        <v>0</v>
      </c>
      <c r="BX642">
        <v>0</v>
      </c>
      <c r="BY642">
        <v>0</v>
      </c>
      <c r="BZ642">
        <v>0</v>
      </c>
      <c r="CA642">
        <v>1</v>
      </c>
      <c r="CB642">
        <v>0</v>
      </c>
      <c r="CC642">
        <v>0</v>
      </c>
      <c r="CD642">
        <v>0</v>
      </c>
      <c r="CE642">
        <v>0</v>
      </c>
      <c r="CF642">
        <v>0.28599999999999998</v>
      </c>
      <c r="CG642">
        <v>0</v>
      </c>
      <c r="CH642">
        <v>0</v>
      </c>
      <c r="CI642">
        <v>0</v>
      </c>
      <c r="CJ642">
        <v>0</v>
      </c>
      <c r="CK642">
        <v>0</v>
      </c>
      <c r="CL642">
        <v>0</v>
      </c>
      <c r="CM642">
        <v>0</v>
      </c>
      <c r="CN642">
        <v>2.9000000000000001E-2</v>
      </c>
    </row>
    <row r="643" spans="1:92" x14ac:dyDescent="0.35">
      <c r="A643" t="s">
        <v>2191</v>
      </c>
      <c r="B643" t="s">
        <v>3947</v>
      </c>
      <c r="C643" t="s">
        <v>426</v>
      </c>
      <c r="D643" t="s">
        <v>1758</v>
      </c>
      <c r="F643">
        <v>0</v>
      </c>
      <c r="H643">
        <v>0</v>
      </c>
      <c r="I643">
        <v>0</v>
      </c>
      <c r="J643">
        <v>0</v>
      </c>
      <c r="K643">
        <v>0</v>
      </c>
      <c r="M643">
        <v>0</v>
      </c>
      <c r="N643">
        <v>0</v>
      </c>
      <c r="P643">
        <v>0</v>
      </c>
      <c r="Q643">
        <v>0.5</v>
      </c>
      <c r="R643">
        <v>0</v>
      </c>
      <c r="S643">
        <v>0</v>
      </c>
      <c r="T643">
        <v>0</v>
      </c>
      <c r="U643">
        <v>0</v>
      </c>
      <c r="V643">
        <v>1</v>
      </c>
      <c r="W643">
        <v>0</v>
      </c>
      <c r="X643">
        <v>0</v>
      </c>
      <c r="Y643">
        <v>0</v>
      </c>
      <c r="Z643">
        <v>0</v>
      </c>
      <c r="AA643">
        <v>0</v>
      </c>
      <c r="AD643">
        <v>0</v>
      </c>
      <c r="AE643">
        <v>0</v>
      </c>
      <c r="AF643">
        <v>0</v>
      </c>
      <c r="AG643">
        <v>0</v>
      </c>
      <c r="AH643">
        <v>0</v>
      </c>
      <c r="AI643">
        <v>0</v>
      </c>
      <c r="AJ643">
        <v>0</v>
      </c>
      <c r="AK643">
        <v>0</v>
      </c>
      <c r="AL643">
        <v>0</v>
      </c>
      <c r="AM643">
        <v>0</v>
      </c>
      <c r="AN643">
        <v>0</v>
      </c>
      <c r="AO643">
        <v>0</v>
      </c>
      <c r="AP643">
        <v>0</v>
      </c>
      <c r="AQ643">
        <v>0</v>
      </c>
      <c r="AR643">
        <v>0</v>
      </c>
      <c r="AS643">
        <v>0</v>
      </c>
      <c r="AT643">
        <v>0</v>
      </c>
      <c r="AV643">
        <v>0</v>
      </c>
      <c r="AW643">
        <v>0</v>
      </c>
      <c r="AZ643">
        <v>0</v>
      </c>
      <c r="BA643">
        <v>0</v>
      </c>
      <c r="BB643">
        <v>0</v>
      </c>
      <c r="BC643">
        <v>0</v>
      </c>
      <c r="BD643">
        <v>0</v>
      </c>
      <c r="BE643">
        <v>0</v>
      </c>
      <c r="BF643">
        <v>0.5</v>
      </c>
      <c r="BG643">
        <v>0</v>
      </c>
      <c r="BH643">
        <v>0</v>
      </c>
      <c r="BI643">
        <v>1</v>
      </c>
      <c r="BJ643">
        <v>0</v>
      </c>
      <c r="BK643">
        <v>0</v>
      </c>
      <c r="BL643">
        <v>0</v>
      </c>
      <c r="BM643">
        <v>0</v>
      </c>
      <c r="BO643">
        <v>0</v>
      </c>
      <c r="BP643">
        <v>0</v>
      </c>
      <c r="BQ643">
        <v>0</v>
      </c>
      <c r="BR643">
        <v>0</v>
      </c>
      <c r="BS643">
        <v>0</v>
      </c>
      <c r="BT643">
        <v>0</v>
      </c>
      <c r="BU643">
        <v>0</v>
      </c>
      <c r="BV643">
        <v>0</v>
      </c>
      <c r="BW643">
        <v>0</v>
      </c>
      <c r="BX643">
        <v>0</v>
      </c>
      <c r="BY643">
        <v>0</v>
      </c>
      <c r="BZ643">
        <v>0</v>
      </c>
      <c r="CA643">
        <v>0</v>
      </c>
      <c r="CB643">
        <v>0</v>
      </c>
      <c r="CC643">
        <v>0</v>
      </c>
      <c r="CD643">
        <v>0.36399999999999999</v>
      </c>
      <c r="CE643">
        <v>1</v>
      </c>
      <c r="CF643">
        <v>0</v>
      </c>
      <c r="CG643">
        <v>0</v>
      </c>
      <c r="CH643">
        <v>0</v>
      </c>
      <c r="CI643">
        <v>0</v>
      </c>
      <c r="CJ643">
        <v>0</v>
      </c>
      <c r="CK643">
        <v>0</v>
      </c>
      <c r="CL643">
        <v>0</v>
      </c>
      <c r="CM643">
        <v>0</v>
      </c>
      <c r="CN643">
        <v>5.8000000000000003E-2</v>
      </c>
    </row>
    <row r="644" spans="1:92" x14ac:dyDescent="0.35">
      <c r="A644" t="s">
        <v>2191</v>
      </c>
      <c r="B644" t="s">
        <v>3947</v>
      </c>
      <c r="C644" t="s">
        <v>426</v>
      </c>
      <c r="D644" t="s">
        <v>1425</v>
      </c>
      <c r="F644">
        <v>0</v>
      </c>
      <c r="H644">
        <v>0</v>
      </c>
      <c r="I644">
        <v>0</v>
      </c>
      <c r="J644">
        <v>0</v>
      </c>
      <c r="K644">
        <v>0</v>
      </c>
      <c r="M644">
        <v>0</v>
      </c>
      <c r="N644">
        <v>0.5</v>
      </c>
      <c r="P644">
        <v>0</v>
      </c>
      <c r="Q644">
        <v>0.25</v>
      </c>
      <c r="R644">
        <v>1</v>
      </c>
      <c r="S644">
        <v>0</v>
      </c>
      <c r="T644">
        <v>0</v>
      </c>
      <c r="U644">
        <v>0</v>
      </c>
      <c r="V644">
        <v>0</v>
      </c>
      <c r="W644">
        <v>0</v>
      </c>
      <c r="X644">
        <v>1</v>
      </c>
      <c r="Y644">
        <v>0</v>
      </c>
      <c r="Z644">
        <v>0.5</v>
      </c>
      <c r="AA644">
        <v>1</v>
      </c>
      <c r="AD644">
        <v>0</v>
      </c>
      <c r="AE644">
        <v>0</v>
      </c>
      <c r="AF644">
        <v>1</v>
      </c>
      <c r="AG644">
        <v>0</v>
      </c>
      <c r="AH644">
        <v>0</v>
      </c>
      <c r="AI644">
        <v>0</v>
      </c>
      <c r="AJ644">
        <v>0</v>
      </c>
      <c r="AK644">
        <v>0</v>
      </c>
      <c r="AL644">
        <v>0</v>
      </c>
      <c r="AM644">
        <v>0</v>
      </c>
      <c r="AN644">
        <v>0</v>
      </c>
      <c r="AO644">
        <v>0</v>
      </c>
      <c r="AP644">
        <v>0</v>
      </c>
      <c r="AQ644">
        <v>0</v>
      </c>
      <c r="AR644">
        <v>0</v>
      </c>
      <c r="AS644">
        <v>0</v>
      </c>
      <c r="AT644">
        <v>0</v>
      </c>
      <c r="AV644">
        <v>0</v>
      </c>
      <c r="AW644">
        <v>0</v>
      </c>
      <c r="AZ644">
        <v>0</v>
      </c>
      <c r="BA644">
        <v>0</v>
      </c>
      <c r="BB644">
        <v>0.5</v>
      </c>
      <c r="BC644">
        <v>0</v>
      </c>
      <c r="BD644">
        <v>0</v>
      </c>
      <c r="BE644">
        <v>0</v>
      </c>
      <c r="BF644">
        <v>0.25</v>
      </c>
      <c r="BG644">
        <v>0</v>
      </c>
      <c r="BH644">
        <v>1</v>
      </c>
      <c r="BI644">
        <v>0</v>
      </c>
      <c r="BJ644">
        <v>1</v>
      </c>
      <c r="BK644">
        <v>0</v>
      </c>
      <c r="BL644">
        <v>0.5</v>
      </c>
      <c r="BM644">
        <v>1</v>
      </c>
      <c r="BO644">
        <v>0</v>
      </c>
      <c r="BP644">
        <v>1</v>
      </c>
      <c r="BQ644">
        <v>0</v>
      </c>
      <c r="BR644">
        <v>0</v>
      </c>
      <c r="BS644">
        <v>0</v>
      </c>
      <c r="BT644">
        <v>0</v>
      </c>
      <c r="BU644">
        <v>0</v>
      </c>
      <c r="BV644">
        <v>0</v>
      </c>
      <c r="BW644">
        <v>0</v>
      </c>
      <c r="BX644">
        <v>0</v>
      </c>
      <c r="BY644">
        <v>0</v>
      </c>
      <c r="BZ644">
        <v>0</v>
      </c>
      <c r="CA644">
        <v>0</v>
      </c>
      <c r="CB644">
        <v>0</v>
      </c>
      <c r="CC644">
        <v>0</v>
      </c>
      <c r="CD644">
        <v>0.45500000000000002</v>
      </c>
      <c r="CE644">
        <v>0</v>
      </c>
      <c r="CF644">
        <v>0.57099999999999995</v>
      </c>
      <c r="CG644">
        <v>0</v>
      </c>
      <c r="CH644">
        <v>0</v>
      </c>
      <c r="CI644">
        <v>0</v>
      </c>
      <c r="CJ644">
        <v>0</v>
      </c>
      <c r="CK644">
        <v>0</v>
      </c>
      <c r="CL644">
        <v>0</v>
      </c>
      <c r="CM644">
        <v>0.45500000000000002</v>
      </c>
      <c r="CN644">
        <v>0.16500000000000001</v>
      </c>
    </row>
    <row r="645" spans="1:92" x14ac:dyDescent="0.35">
      <c r="A645" t="s">
        <v>2191</v>
      </c>
      <c r="B645" t="s">
        <v>3947</v>
      </c>
      <c r="C645" t="s">
        <v>426</v>
      </c>
      <c r="D645" t="s">
        <v>1418</v>
      </c>
      <c r="F645">
        <v>0</v>
      </c>
      <c r="H645">
        <v>0</v>
      </c>
      <c r="I645">
        <v>0</v>
      </c>
      <c r="J645">
        <v>0</v>
      </c>
      <c r="K645">
        <v>0</v>
      </c>
      <c r="M645">
        <v>1</v>
      </c>
      <c r="N645">
        <v>0</v>
      </c>
      <c r="P645">
        <v>1</v>
      </c>
      <c r="Q645">
        <v>0.25</v>
      </c>
      <c r="R645">
        <v>0</v>
      </c>
      <c r="S645">
        <v>0</v>
      </c>
      <c r="T645">
        <v>0</v>
      </c>
      <c r="U645">
        <v>0</v>
      </c>
      <c r="V645">
        <v>0</v>
      </c>
      <c r="W645">
        <v>0</v>
      </c>
      <c r="X645">
        <v>0</v>
      </c>
      <c r="Y645">
        <v>0</v>
      </c>
      <c r="Z645">
        <v>0.5</v>
      </c>
      <c r="AA645">
        <v>0</v>
      </c>
      <c r="AD645">
        <v>0</v>
      </c>
      <c r="AE645">
        <v>0</v>
      </c>
      <c r="AF645">
        <v>0</v>
      </c>
      <c r="AG645">
        <v>0</v>
      </c>
      <c r="AH645">
        <v>0</v>
      </c>
      <c r="AI645">
        <v>0</v>
      </c>
      <c r="AJ645">
        <v>0</v>
      </c>
      <c r="AK645">
        <v>0</v>
      </c>
      <c r="AL645">
        <v>1</v>
      </c>
      <c r="AM645">
        <v>0</v>
      </c>
      <c r="AN645">
        <v>0</v>
      </c>
      <c r="AO645">
        <v>0</v>
      </c>
      <c r="AP645">
        <v>0</v>
      </c>
      <c r="AQ645">
        <v>0</v>
      </c>
      <c r="AR645">
        <v>0</v>
      </c>
      <c r="AS645">
        <v>0</v>
      </c>
      <c r="AT645">
        <v>1</v>
      </c>
      <c r="AV645">
        <v>0</v>
      </c>
      <c r="AW645">
        <v>0</v>
      </c>
      <c r="AZ645">
        <v>0</v>
      </c>
      <c r="BA645">
        <v>1</v>
      </c>
      <c r="BB645">
        <v>0</v>
      </c>
      <c r="BC645">
        <v>0</v>
      </c>
      <c r="BD645">
        <v>0</v>
      </c>
      <c r="BE645">
        <v>1</v>
      </c>
      <c r="BF645">
        <v>0.25</v>
      </c>
      <c r="BG645">
        <v>0</v>
      </c>
      <c r="BH645">
        <v>0</v>
      </c>
      <c r="BI645">
        <v>0</v>
      </c>
      <c r="BJ645">
        <v>0</v>
      </c>
      <c r="BK645">
        <v>0</v>
      </c>
      <c r="BL645">
        <v>0.5</v>
      </c>
      <c r="BM645">
        <v>0</v>
      </c>
      <c r="BO645">
        <v>0</v>
      </c>
      <c r="BP645">
        <v>0</v>
      </c>
      <c r="BQ645">
        <v>0</v>
      </c>
      <c r="BR645">
        <v>0</v>
      </c>
      <c r="BS645">
        <v>0</v>
      </c>
      <c r="BT645">
        <v>0</v>
      </c>
      <c r="BU645">
        <v>0</v>
      </c>
      <c r="BV645">
        <v>1</v>
      </c>
      <c r="BW645">
        <v>0</v>
      </c>
      <c r="BX645">
        <v>0</v>
      </c>
      <c r="BY645">
        <v>0</v>
      </c>
      <c r="BZ645">
        <v>0</v>
      </c>
      <c r="CA645">
        <v>0</v>
      </c>
      <c r="CB645">
        <v>0</v>
      </c>
      <c r="CC645">
        <v>1</v>
      </c>
      <c r="CD645">
        <v>0.182</v>
      </c>
      <c r="CE645">
        <v>0</v>
      </c>
      <c r="CF645">
        <v>0</v>
      </c>
      <c r="CG645">
        <v>0</v>
      </c>
      <c r="CH645">
        <v>0</v>
      </c>
      <c r="CI645">
        <v>0</v>
      </c>
      <c r="CJ645">
        <v>0</v>
      </c>
      <c r="CK645">
        <v>0</v>
      </c>
      <c r="CL645">
        <v>0</v>
      </c>
      <c r="CM645">
        <v>0.54500000000000004</v>
      </c>
      <c r="CN645">
        <v>0.10100000000000001</v>
      </c>
    </row>
    <row r="646" spans="1:92" x14ac:dyDescent="0.35">
      <c r="A646" t="s">
        <v>2191</v>
      </c>
      <c r="B646" t="s">
        <v>3947</v>
      </c>
      <c r="C646" t="s">
        <v>426</v>
      </c>
      <c r="D646" t="s">
        <v>1504</v>
      </c>
      <c r="F646">
        <v>0</v>
      </c>
      <c r="H646">
        <v>0</v>
      </c>
      <c r="I646">
        <v>0</v>
      </c>
      <c r="J646">
        <v>1</v>
      </c>
      <c r="K646">
        <v>1</v>
      </c>
      <c r="M646">
        <v>0</v>
      </c>
      <c r="N646">
        <v>0.5</v>
      </c>
      <c r="P646">
        <v>0</v>
      </c>
      <c r="Q646">
        <v>0</v>
      </c>
      <c r="R646">
        <v>0</v>
      </c>
      <c r="S646">
        <v>0</v>
      </c>
      <c r="T646">
        <v>0</v>
      </c>
      <c r="U646">
        <v>0</v>
      </c>
      <c r="V646">
        <v>0</v>
      </c>
      <c r="W646">
        <v>0</v>
      </c>
      <c r="X646">
        <v>0</v>
      </c>
      <c r="Y646">
        <v>0</v>
      </c>
      <c r="Z646">
        <v>0</v>
      </c>
      <c r="AA646">
        <v>0</v>
      </c>
      <c r="AD646">
        <v>0</v>
      </c>
      <c r="AE646">
        <v>0</v>
      </c>
      <c r="AF646">
        <v>0</v>
      </c>
      <c r="AG646">
        <v>0</v>
      </c>
      <c r="AH646">
        <v>0</v>
      </c>
      <c r="AI646">
        <v>0</v>
      </c>
      <c r="AJ646">
        <v>1</v>
      </c>
      <c r="AK646">
        <v>0</v>
      </c>
      <c r="AL646">
        <v>0</v>
      </c>
      <c r="AM646">
        <v>0</v>
      </c>
      <c r="AN646">
        <v>0</v>
      </c>
      <c r="AO646">
        <v>0</v>
      </c>
      <c r="AP646">
        <v>0</v>
      </c>
      <c r="AQ646">
        <v>0</v>
      </c>
      <c r="AR646">
        <v>0</v>
      </c>
      <c r="AS646">
        <v>0</v>
      </c>
      <c r="AT646">
        <v>0</v>
      </c>
      <c r="AV646">
        <v>0</v>
      </c>
      <c r="AW646">
        <v>0</v>
      </c>
      <c r="AZ646">
        <v>0</v>
      </c>
      <c r="BA646">
        <v>0</v>
      </c>
      <c r="BB646">
        <v>0.5</v>
      </c>
      <c r="BC646">
        <v>0</v>
      </c>
      <c r="BD646">
        <v>0</v>
      </c>
      <c r="BE646">
        <v>0</v>
      </c>
      <c r="BF646">
        <v>0</v>
      </c>
      <c r="BG646">
        <v>0</v>
      </c>
      <c r="BH646">
        <v>0</v>
      </c>
      <c r="BI646">
        <v>0</v>
      </c>
      <c r="BJ646">
        <v>0</v>
      </c>
      <c r="BK646">
        <v>0</v>
      </c>
      <c r="BL646">
        <v>0</v>
      </c>
      <c r="BM646">
        <v>0</v>
      </c>
      <c r="BO646">
        <v>0</v>
      </c>
      <c r="BP646">
        <v>0</v>
      </c>
      <c r="BQ646">
        <v>0</v>
      </c>
      <c r="BR646">
        <v>0</v>
      </c>
      <c r="BS646">
        <v>1</v>
      </c>
      <c r="BT646">
        <v>0</v>
      </c>
      <c r="BU646">
        <v>0</v>
      </c>
      <c r="BV646">
        <v>0</v>
      </c>
      <c r="BW646">
        <v>0</v>
      </c>
      <c r="BX646">
        <v>0</v>
      </c>
      <c r="BY646">
        <v>0</v>
      </c>
      <c r="BZ646">
        <v>0</v>
      </c>
      <c r="CA646">
        <v>0</v>
      </c>
      <c r="CB646">
        <v>0</v>
      </c>
      <c r="CC646">
        <v>0</v>
      </c>
      <c r="CD646">
        <v>0</v>
      </c>
      <c r="CE646">
        <v>0</v>
      </c>
      <c r="CF646">
        <v>7.0999999999999994E-2</v>
      </c>
      <c r="CG646">
        <v>0</v>
      </c>
      <c r="CH646">
        <v>0</v>
      </c>
      <c r="CI646">
        <v>1</v>
      </c>
      <c r="CJ646">
        <v>0</v>
      </c>
      <c r="CK646">
        <v>0</v>
      </c>
      <c r="CL646">
        <v>0</v>
      </c>
      <c r="CM646">
        <v>0</v>
      </c>
      <c r="CN646">
        <v>0.129</v>
      </c>
    </row>
    <row r="647" spans="1:92" x14ac:dyDescent="0.35">
      <c r="A647" t="s">
        <v>2191</v>
      </c>
      <c r="B647" t="s">
        <v>3947</v>
      </c>
      <c r="C647" t="s">
        <v>426</v>
      </c>
      <c r="D647" t="s">
        <v>1764</v>
      </c>
      <c r="F647">
        <v>0</v>
      </c>
      <c r="H647">
        <v>0</v>
      </c>
      <c r="I647">
        <v>1</v>
      </c>
      <c r="J647">
        <v>0</v>
      </c>
      <c r="K647">
        <v>0</v>
      </c>
      <c r="M647">
        <v>0</v>
      </c>
      <c r="N647">
        <v>0</v>
      </c>
      <c r="P647">
        <v>0</v>
      </c>
      <c r="Q647">
        <v>0</v>
      </c>
      <c r="R647">
        <v>0</v>
      </c>
      <c r="S647">
        <v>0</v>
      </c>
      <c r="T647">
        <v>0</v>
      </c>
      <c r="U647">
        <v>0</v>
      </c>
      <c r="V647">
        <v>0</v>
      </c>
      <c r="W647">
        <v>0</v>
      </c>
      <c r="X647">
        <v>0</v>
      </c>
      <c r="Y647">
        <v>0</v>
      </c>
      <c r="Z647">
        <v>0</v>
      </c>
      <c r="AA647">
        <v>0</v>
      </c>
      <c r="AD647">
        <v>0</v>
      </c>
      <c r="AE647">
        <v>0</v>
      </c>
      <c r="AF647">
        <v>0</v>
      </c>
      <c r="AG647">
        <v>0</v>
      </c>
      <c r="AH647">
        <v>0</v>
      </c>
      <c r="AI647">
        <v>0</v>
      </c>
      <c r="AJ647">
        <v>0</v>
      </c>
      <c r="AK647">
        <v>0</v>
      </c>
      <c r="AL647">
        <v>0</v>
      </c>
      <c r="AM647">
        <v>0</v>
      </c>
      <c r="AN647">
        <v>0</v>
      </c>
      <c r="AO647">
        <v>1</v>
      </c>
      <c r="AP647">
        <v>1</v>
      </c>
      <c r="AQ647">
        <v>0</v>
      </c>
      <c r="AR647">
        <v>0</v>
      </c>
      <c r="AS647">
        <v>0</v>
      </c>
      <c r="AT647">
        <v>0</v>
      </c>
      <c r="AV647">
        <v>1</v>
      </c>
      <c r="AW647">
        <v>1</v>
      </c>
      <c r="AZ647">
        <v>0</v>
      </c>
      <c r="BA647">
        <v>0</v>
      </c>
      <c r="BB647">
        <v>0</v>
      </c>
      <c r="BC647">
        <v>0</v>
      </c>
      <c r="BD647">
        <v>0</v>
      </c>
      <c r="BE647">
        <v>0</v>
      </c>
      <c r="BF647">
        <v>0</v>
      </c>
      <c r="BG647">
        <v>0</v>
      </c>
      <c r="BH647">
        <v>0</v>
      </c>
      <c r="BI647">
        <v>0</v>
      </c>
      <c r="BJ647">
        <v>0</v>
      </c>
      <c r="BK647">
        <v>0</v>
      </c>
      <c r="BL647">
        <v>0</v>
      </c>
      <c r="BM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1</v>
      </c>
      <c r="CI647">
        <v>0</v>
      </c>
      <c r="CJ647">
        <v>0</v>
      </c>
      <c r="CK647">
        <v>0</v>
      </c>
      <c r="CL647">
        <v>0</v>
      </c>
      <c r="CM647">
        <v>0</v>
      </c>
      <c r="CN647">
        <v>7.1999999999999995E-2</v>
      </c>
    </row>
    <row r="648" spans="1:92" x14ac:dyDescent="0.35">
      <c r="A648" t="s">
        <v>2191</v>
      </c>
      <c r="B648" t="s">
        <v>3947</v>
      </c>
      <c r="C648" t="s">
        <v>426</v>
      </c>
      <c r="D648" t="s">
        <v>1276</v>
      </c>
      <c r="F648">
        <v>0</v>
      </c>
      <c r="H648">
        <v>1</v>
      </c>
      <c r="I648">
        <v>0</v>
      </c>
      <c r="J648">
        <v>0</v>
      </c>
      <c r="K648">
        <v>0</v>
      </c>
      <c r="M648">
        <v>0</v>
      </c>
      <c r="N648">
        <v>0</v>
      </c>
      <c r="P648">
        <v>0</v>
      </c>
      <c r="Q648">
        <v>0</v>
      </c>
      <c r="R648">
        <v>0</v>
      </c>
      <c r="S648">
        <v>0</v>
      </c>
      <c r="T648">
        <v>0</v>
      </c>
      <c r="U648">
        <v>1</v>
      </c>
      <c r="V648">
        <v>0</v>
      </c>
      <c r="W648">
        <v>0</v>
      </c>
      <c r="X648">
        <v>0</v>
      </c>
      <c r="Y648">
        <v>0</v>
      </c>
      <c r="Z648">
        <v>0</v>
      </c>
      <c r="AA648">
        <v>0</v>
      </c>
      <c r="AD648">
        <v>0</v>
      </c>
      <c r="AE648">
        <v>0</v>
      </c>
      <c r="AF648">
        <v>0</v>
      </c>
      <c r="AG648">
        <v>0</v>
      </c>
      <c r="AH648">
        <v>0</v>
      </c>
      <c r="AI648">
        <v>0.5</v>
      </c>
      <c r="AJ648">
        <v>0</v>
      </c>
      <c r="AK648">
        <v>0</v>
      </c>
      <c r="AL648">
        <v>0</v>
      </c>
      <c r="AM648">
        <v>0</v>
      </c>
      <c r="AN648">
        <v>1</v>
      </c>
      <c r="AO648">
        <v>0</v>
      </c>
      <c r="AP648">
        <v>0</v>
      </c>
      <c r="AQ648">
        <v>0</v>
      </c>
      <c r="AR648">
        <v>0</v>
      </c>
      <c r="AS648">
        <v>0.25</v>
      </c>
      <c r="AT648">
        <v>0</v>
      </c>
      <c r="AV648">
        <v>0</v>
      </c>
      <c r="AW648">
        <v>0</v>
      </c>
      <c r="AZ648">
        <v>0</v>
      </c>
      <c r="BA648">
        <v>0</v>
      </c>
      <c r="BB648">
        <v>0</v>
      </c>
      <c r="BC648">
        <v>1</v>
      </c>
      <c r="BD648">
        <v>0.45500000000000002</v>
      </c>
      <c r="BE648">
        <v>0</v>
      </c>
      <c r="BF648">
        <v>0</v>
      </c>
      <c r="BG648">
        <v>0</v>
      </c>
      <c r="BH648">
        <v>0</v>
      </c>
      <c r="BI648">
        <v>0</v>
      </c>
      <c r="BJ648">
        <v>0</v>
      </c>
      <c r="BK648">
        <v>0</v>
      </c>
      <c r="BL648">
        <v>0</v>
      </c>
      <c r="BM648">
        <v>0</v>
      </c>
      <c r="BO648">
        <v>0</v>
      </c>
      <c r="BP648">
        <v>0</v>
      </c>
      <c r="BQ648">
        <v>0</v>
      </c>
      <c r="BR648">
        <v>0</v>
      </c>
      <c r="BS648">
        <v>0</v>
      </c>
      <c r="BT648">
        <v>0</v>
      </c>
      <c r="BU648">
        <v>0</v>
      </c>
      <c r="BV648">
        <v>0</v>
      </c>
      <c r="BW648">
        <v>0.5</v>
      </c>
      <c r="BX648">
        <v>0</v>
      </c>
      <c r="BY648">
        <v>0</v>
      </c>
      <c r="BZ648">
        <v>0.7</v>
      </c>
      <c r="CA648">
        <v>0</v>
      </c>
      <c r="CB648">
        <v>0</v>
      </c>
      <c r="CC648">
        <v>0</v>
      </c>
      <c r="CD648">
        <v>0</v>
      </c>
      <c r="CE648">
        <v>0</v>
      </c>
      <c r="CF648">
        <v>0</v>
      </c>
      <c r="CG648">
        <v>0</v>
      </c>
      <c r="CH648">
        <v>0</v>
      </c>
      <c r="CI648">
        <v>0</v>
      </c>
      <c r="CJ648">
        <v>0</v>
      </c>
      <c r="CK648">
        <v>0.45500000000000002</v>
      </c>
      <c r="CL648">
        <v>0</v>
      </c>
      <c r="CM648">
        <v>0</v>
      </c>
      <c r="CN648">
        <v>0.108</v>
      </c>
    </row>
    <row r="649" spans="1:92" x14ac:dyDescent="0.35">
      <c r="A649" t="s">
        <v>2191</v>
      </c>
      <c r="B649" t="s">
        <v>3947</v>
      </c>
      <c r="C649" t="s">
        <v>426</v>
      </c>
      <c r="D649" t="s">
        <v>1457</v>
      </c>
      <c r="F649">
        <v>1</v>
      </c>
      <c r="H649">
        <v>0</v>
      </c>
      <c r="I649">
        <v>0</v>
      </c>
      <c r="J649">
        <v>0</v>
      </c>
      <c r="K649">
        <v>0</v>
      </c>
      <c r="M649">
        <v>0</v>
      </c>
      <c r="N649">
        <v>0</v>
      </c>
      <c r="P649">
        <v>0</v>
      </c>
      <c r="Q649">
        <v>0</v>
      </c>
      <c r="R649">
        <v>0</v>
      </c>
      <c r="S649">
        <v>0</v>
      </c>
      <c r="T649">
        <v>0</v>
      </c>
      <c r="U649">
        <v>0</v>
      </c>
      <c r="V649">
        <v>0</v>
      </c>
      <c r="W649">
        <v>0</v>
      </c>
      <c r="X649">
        <v>0</v>
      </c>
      <c r="Y649">
        <v>0</v>
      </c>
      <c r="Z649">
        <v>0</v>
      </c>
      <c r="AA649">
        <v>0</v>
      </c>
      <c r="AD649">
        <v>0</v>
      </c>
      <c r="AE649">
        <v>0</v>
      </c>
      <c r="AF649">
        <v>0</v>
      </c>
      <c r="AG649">
        <v>0</v>
      </c>
      <c r="AH649">
        <v>0</v>
      </c>
      <c r="AI649">
        <v>0</v>
      </c>
      <c r="AJ649">
        <v>0</v>
      </c>
      <c r="AK649">
        <v>1</v>
      </c>
      <c r="AL649">
        <v>0</v>
      </c>
      <c r="AM649">
        <v>0</v>
      </c>
      <c r="AN649">
        <v>0</v>
      </c>
      <c r="AO649">
        <v>0</v>
      </c>
      <c r="AP649">
        <v>0</v>
      </c>
      <c r="AQ649">
        <v>0</v>
      </c>
      <c r="AR649">
        <v>1</v>
      </c>
      <c r="AS649">
        <v>0</v>
      </c>
      <c r="AT649">
        <v>0</v>
      </c>
      <c r="AV649">
        <v>0</v>
      </c>
      <c r="AW649">
        <v>0</v>
      </c>
      <c r="AZ649">
        <v>0</v>
      </c>
      <c r="BA649">
        <v>0</v>
      </c>
      <c r="BB649">
        <v>0</v>
      </c>
      <c r="BC649">
        <v>0</v>
      </c>
      <c r="BD649">
        <v>0</v>
      </c>
      <c r="BE649">
        <v>0</v>
      </c>
      <c r="BF649">
        <v>0</v>
      </c>
      <c r="BG649">
        <v>0</v>
      </c>
      <c r="BH649">
        <v>0</v>
      </c>
      <c r="BI649">
        <v>0</v>
      </c>
      <c r="BJ649">
        <v>0</v>
      </c>
      <c r="BK649">
        <v>0</v>
      </c>
      <c r="BL649">
        <v>0</v>
      </c>
      <c r="BM649">
        <v>0</v>
      </c>
      <c r="BO649">
        <v>0</v>
      </c>
      <c r="BP649">
        <v>0</v>
      </c>
      <c r="BQ649">
        <v>0</v>
      </c>
      <c r="BR649">
        <v>0</v>
      </c>
      <c r="BS649">
        <v>0</v>
      </c>
      <c r="BT649">
        <v>1</v>
      </c>
      <c r="BU649">
        <v>1</v>
      </c>
      <c r="BV649">
        <v>0</v>
      </c>
      <c r="BW649">
        <v>0</v>
      </c>
      <c r="BX649">
        <v>0</v>
      </c>
      <c r="BY649">
        <v>0</v>
      </c>
      <c r="BZ649">
        <v>0</v>
      </c>
      <c r="CA649">
        <v>0</v>
      </c>
      <c r="CB649">
        <v>1</v>
      </c>
      <c r="CC649">
        <v>0</v>
      </c>
      <c r="CD649">
        <v>0</v>
      </c>
      <c r="CE649">
        <v>0</v>
      </c>
      <c r="CF649">
        <v>0</v>
      </c>
      <c r="CG649">
        <v>1</v>
      </c>
      <c r="CH649">
        <v>0</v>
      </c>
      <c r="CI649">
        <v>0</v>
      </c>
      <c r="CJ649">
        <v>0</v>
      </c>
      <c r="CK649">
        <v>0</v>
      </c>
      <c r="CL649">
        <v>0</v>
      </c>
      <c r="CM649">
        <v>0</v>
      </c>
      <c r="CN649">
        <v>4.2999999999999997E-2</v>
      </c>
    </row>
    <row r="650" spans="1:92" x14ac:dyDescent="0.35">
      <c r="A650" t="s">
        <v>2191</v>
      </c>
      <c r="B650" t="s">
        <v>3947</v>
      </c>
      <c r="C650" t="s">
        <v>427</v>
      </c>
      <c r="D650" t="s">
        <v>1847</v>
      </c>
      <c r="F650">
        <v>0</v>
      </c>
      <c r="H650">
        <v>0</v>
      </c>
      <c r="I650">
        <v>0</v>
      </c>
      <c r="J650">
        <v>0</v>
      </c>
      <c r="K650">
        <v>0</v>
      </c>
      <c r="M650">
        <v>0</v>
      </c>
      <c r="N650">
        <v>0</v>
      </c>
      <c r="P650">
        <v>0</v>
      </c>
      <c r="Q650">
        <v>0</v>
      </c>
      <c r="R650">
        <v>0</v>
      </c>
      <c r="S650">
        <v>0</v>
      </c>
      <c r="T650">
        <v>0</v>
      </c>
      <c r="U650">
        <v>0</v>
      </c>
      <c r="V650">
        <v>0</v>
      </c>
      <c r="W650">
        <v>0</v>
      </c>
      <c r="X650">
        <v>0</v>
      </c>
      <c r="Y650">
        <v>0</v>
      </c>
      <c r="Z650">
        <v>0</v>
      </c>
      <c r="AA650">
        <v>0</v>
      </c>
      <c r="AD650">
        <v>0</v>
      </c>
      <c r="AE650">
        <v>0</v>
      </c>
      <c r="AF650">
        <v>0</v>
      </c>
      <c r="AG650">
        <v>0</v>
      </c>
      <c r="AH650">
        <v>0</v>
      </c>
      <c r="AI650">
        <v>0</v>
      </c>
      <c r="AJ650">
        <v>0</v>
      </c>
      <c r="AK650">
        <v>0</v>
      </c>
      <c r="AL650">
        <v>0</v>
      </c>
      <c r="AM650">
        <v>0</v>
      </c>
      <c r="AN650">
        <v>0</v>
      </c>
      <c r="AO650">
        <v>0</v>
      </c>
      <c r="AP650">
        <v>0</v>
      </c>
      <c r="AQ650">
        <v>0</v>
      </c>
      <c r="AR650">
        <v>0</v>
      </c>
      <c r="AS650">
        <v>0</v>
      </c>
      <c r="AT650">
        <v>0.33300000000000002</v>
      </c>
      <c r="AV650">
        <v>0</v>
      </c>
      <c r="AW650">
        <v>0</v>
      </c>
      <c r="AZ650">
        <v>0</v>
      </c>
      <c r="BA650">
        <v>0</v>
      </c>
      <c r="BB650">
        <v>0</v>
      </c>
      <c r="BC650">
        <v>0</v>
      </c>
      <c r="BD650">
        <v>0</v>
      </c>
      <c r="BE650">
        <v>0</v>
      </c>
      <c r="BF650">
        <v>0</v>
      </c>
      <c r="BG650">
        <v>0</v>
      </c>
      <c r="BH650">
        <v>0</v>
      </c>
      <c r="BI650">
        <v>0</v>
      </c>
      <c r="BJ650">
        <v>0</v>
      </c>
      <c r="BK650">
        <v>0</v>
      </c>
      <c r="BL650">
        <v>0</v>
      </c>
      <c r="BM650">
        <v>0</v>
      </c>
      <c r="BO650">
        <v>0</v>
      </c>
      <c r="BP650">
        <v>0</v>
      </c>
      <c r="BQ650">
        <v>0</v>
      </c>
      <c r="BR650">
        <v>0</v>
      </c>
      <c r="BS650">
        <v>0</v>
      </c>
      <c r="BT650">
        <v>0</v>
      </c>
      <c r="BU650">
        <v>0</v>
      </c>
      <c r="BV650">
        <v>0</v>
      </c>
      <c r="BW650">
        <v>0</v>
      </c>
      <c r="BX650">
        <v>0</v>
      </c>
      <c r="BY650">
        <v>0</v>
      </c>
      <c r="BZ650">
        <v>0</v>
      </c>
      <c r="CA650">
        <v>0</v>
      </c>
      <c r="CB650">
        <v>0</v>
      </c>
      <c r="CC650">
        <v>0.33300000000000002</v>
      </c>
      <c r="CD650">
        <v>0</v>
      </c>
      <c r="CE650">
        <v>0</v>
      </c>
      <c r="CF650">
        <v>0</v>
      </c>
      <c r="CG650">
        <v>0</v>
      </c>
      <c r="CH650">
        <v>0</v>
      </c>
      <c r="CI650">
        <v>0</v>
      </c>
      <c r="CJ650">
        <v>0</v>
      </c>
      <c r="CK650">
        <v>0</v>
      </c>
      <c r="CL650">
        <v>0</v>
      </c>
      <c r="CM650">
        <v>4.4999999999999998E-2</v>
      </c>
      <c r="CN650">
        <v>7.0000000000000001E-3</v>
      </c>
    </row>
    <row r="651" spans="1:92" x14ac:dyDescent="0.35">
      <c r="A651" t="s">
        <v>2191</v>
      </c>
      <c r="B651" t="s">
        <v>3947</v>
      </c>
      <c r="C651" t="s">
        <v>427</v>
      </c>
      <c r="D651" t="s">
        <v>3596</v>
      </c>
      <c r="F651">
        <v>0</v>
      </c>
      <c r="H651">
        <v>0</v>
      </c>
      <c r="I651">
        <v>0</v>
      </c>
      <c r="J651">
        <v>0</v>
      </c>
      <c r="K651">
        <v>0</v>
      </c>
      <c r="M651">
        <v>0</v>
      </c>
      <c r="N651">
        <v>0</v>
      </c>
      <c r="P651">
        <v>0</v>
      </c>
      <c r="Q651">
        <v>0</v>
      </c>
      <c r="R651">
        <v>0</v>
      </c>
      <c r="S651">
        <v>0</v>
      </c>
      <c r="T651">
        <v>0</v>
      </c>
      <c r="U651">
        <v>0</v>
      </c>
      <c r="V651">
        <v>0</v>
      </c>
      <c r="W651">
        <v>0</v>
      </c>
      <c r="X651">
        <v>0</v>
      </c>
      <c r="Y651">
        <v>0</v>
      </c>
      <c r="Z651">
        <v>0</v>
      </c>
      <c r="AA651">
        <v>0</v>
      </c>
      <c r="AD651">
        <v>0</v>
      </c>
      <c r="AE651">
        <v>0</v>
      </c>
      <c r="AF651">
        <v>0</v>
      </c>
      <c r="AG651">
        <v>0</v>
      </c>
      <c r="AH651">
        <v>0</v>
      </c>
      <c r="AI651">
        <v>0</v>
      </c>
      <c r="AJ651">
        <v>0</v>
      </c>
      <c r="AK651">
        <v>0</v>
      </c>
      <c r="AL651">
        <v>0</v>
      </c>
      <c r="AM651">
        <v>0</v>
      </c>
      <c r="AN651">
        <v>0</v>
      </c>
      <c r="AO651">
        <v>0</v>
      </c>
      <c r="AP651">
        <v>0.25</v>
      </c>
      <c r="AQ651">
        <v>0</v>
      </c>
      <c r="AR651">
        <v>0</v>
      </c>
      <c r="AS651">
        <v>0</v>
      </c>
      <c r="AT651">
        <v>0</v>
      </c>
      <c r="AV651">
        <v>0.16700000000000001</v>
      </c>
      <c r="AW651">
        <v>0</v>
      </c>
      <c r="AZ651">
        <v>0</v>
      </c>
      <c r="BA651">
        <v>0</v>
      </c>
      <c r="BB651">
        <v>0</v>
      </c>
      <c r="BC651">
        <v>0</v>
      </c>
      <c r="BD651">
        <v>0</v>
      </c>
      <c r="BE651">
        <v>0</v>
      </c>
      <c r="BF651">
        <v>0</v>
      </c>
      <c r="BG651">
        <v>0</v>
      </c>
      <c r="BH651">
        <v>0</v>
      </c>
      <c r="BI651">
        <v>0</v>
      </c>
      <c r="BJ651">
        <v>0</v>
      </c>
      <c r="BK651">
        <v>0</v>
      </c>
      <c r="BL651">
        <v>0</v>
      </c>
      <c r="BM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0.1</v>
      </c>
      <c r="CI651">
        <v>0</v>
      </c>
      <c r="CJ651">
        <v>0</v>
      </c>
      <c r="CK651">
        <v>0</v>
      </c>
      <c r="CL651">
        <v>0</v>
      </c>
      <c r="CM651">
        <v>0</v>
      </c>
      <c r="CN651">
        <v>7.0000000000000001E-3</v>
      </c>
    </row>
    <row r="652" spans="1:92" x14ac:dyDescent="0.35">
      <c r="A652" t="s">
        <v>2191</v>
      </c>
      <c r="B652" t="s">
        <v>3947</v>
      </c>
      <c r="C652" t="s">
        <v>427</v>
      </c>
      <c r="D652" t="s">
        <v>1769</v>
      </c>
      <c r="F652">
        <v>0</v>
      </c>
      <c r="H652">
        <v>0</v>
      </c>
      <c r="I652">
        <v>0</v>
      </c>
      <c r="J652">
        <v>0</v>
      </c>
      <c r="K652">
        <v>0</v>
      </c>
      <c r="M652">
        <v>0</v>
      </c>
      <c r="N652">
        <v>0</v>
      </c>
      <c r="P652">
        <v>0</v>
      </c>
      <c r="Q652">
        <v>0</v>
      </c>
      <c r="R652">
        <v>0</v>
      </c>
      <c r="S652">
        <v>0</v>
      </c>
      <c r="T652">
        <v>0</v>
      </c>
      <c r="U652">
        <v>0</v>
      </c>
      <c r="V652">
        <v>0</v>
      </c>
      <c r="W652">
        <v>0</v>
      </c>
      <c r="X652">
        <v>0</v>
      </c>
      <c r="Y652">
        <v>0</v>
      </c>
      <c r="Z652">
        <v>0</v>
      </c>
      <c r="AA652">
        <v>0</v>
      </c>
      <c r="AD652">
        <v>0</v>
      </c>
      <c r="AE652">
        <v>0</v>
      </c>
      <c r="AF652">
        <v>0</v>
      </c>
      <c r="AG652">
        <v>0</v>
      </c>
      <c r="AH652">
        <v>0</v>
      </c>
      <c r="AI652">
        <v>0</v>
      </c>
      <c r="AJ652">
        <v>0</v>
      </c>
      <c r="AK652">
        <v>0</v>
      </c>
      <c r="AL652">
        <v>0</v>
      </c>
      <c r="AM652">
        <v>0</v>
      </c>
      <c r="AN652">
        <v>0</v>
      </c>
      <c r="AO652">
        <v>1</v>
      </c>
      <c r="AP652">
        <v>0.75</v>
      </c>
      <c r="AQ652">
        <v>0</v>
      </c>
      <c r="AR652">
        <v>0</v>
      </c>
      <c r="AS652">
        <v>0</v>
      </c>
      <c r="AT652">
        <v>0</v>
      </c>
      <c r="AV652">
        <v>0.83299999999999996</v>
      </c>
      <c r="AW652">
        <v>0</v>
      </c>
      <c r="AZ652">
        <v>0</v>
      </c>
      <c r="BA652">
        <v>0</v>
      </c>
      <c r="BB652">
        <v>0</v>
      </c>
      <c r="BC652">
        <v>0</v>
      </c>
      <c r="BD652">
        <v>0</v>
      </c>
      <c r="BE652">
        <v>0</v>
      </c>
      <c r="BF652">
        <v>0</v>
      </c>
      <c r="BG652">
        <v>0</v>
      </c>
      <c r="BH652">
        <v>0</v>
      </c>
      <c r="BI652">
        <v>0</v>
      </c>
      <c r="BJ652">
        <v>0</v>
      </c>
      <c r="BK652">
        <v>0</v>
      </c>
      <c r="BL652">
        <v>0</v>
      </c>
      <c r="BM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0.5</v>
      </c>
      <c r="CI652">
        <v>0</v>
      </c>
      <c r="CJ652">
        <v>0</v>
      </c>
      <c r="CK652">
        <v>0</v>
      </c>
      <c r="CL652">
        <v>0</v>
      </c>
      <c r="CM652">
        <v>0</v>
      </c>
      <c r="CN652">
        <v>3.5999999999999997E-2</v>
      </c>
    </row>
    <row r="653" spans="1:92" x14ac:dyDescent="0.35">
      <c r="A653" t="s">
        <v>2191</v>
      </c>
      <c r="B653" t="s">
        <v>3947</v>
      </c>
      <c r="C653" t="s">
        <v>427</v>
      </c>
      <c r="D653" t="s">
        <v>1746</v>
      </c>
      <c r="F653">
        <v>0</v>
      </c>
      <c r="H653">
        <v>0</v>
      </c>
      <c r="I653">
        <v>0</v>
      </c>
      <c r="J653">
        <v>0</v>
      </c>
      <c r="K653">
        <v>0</v>
      </c>
      <c r="M653">
        <v>0</v>
      </c>
      <c r="N653">
        <v>0</v>
      </c>
      <c r="P653">
        <v>0</v>
      </c>
      <c r="Q653">
        <v>0</v>
      </c>
      <c r="R653">
        <v>0</v>
      </c>
      <c r="S653">
        <v>0</v>
      </c>
      <c r="T653">
        <v>0</v>
      </c>
      <c r="U653">
        <v>0</v>
      </c>
      <c r="V653">
        <v>0</v>
      </c>
      <c r="W653">
        <v>0</v>
      </c>
      <c r="X653">
        <v>0</v>
      </c>
      <c r="Y653">
        <v>0</v>
      </c>
      <c r="Z653">
        <v>0</v>
      </c>
      <c r="AA653">
        <v>0</v>
      </c>
      <c r="AD653">
        <v>0</v>
      </c>
      <c r="AE653">
        <v>0</v>
      </c>
      <c r="AF653">
        <v>0</v>
      </c>
      <c r="AG653">
        <v>0</v>
      </c>
      <c r="AH653">
        <v>0</v>
      </c>
      <c r="AI653">
        <v>0</v>
      </c>
      <c r="AJ653">
        <v>0</v>
      </c>
      <c r="AK653">
        <v>0</v>
      </c>
      <c r="AL653">
        <v>0</v>
      </c>
      <c r="AM653">
        <v>0</v>
      </c>
      <c r="AN653">
        <v>1</v>
      </c>
      <c r="AO653">
        <v>0</v>
      </c>
      <c r="AP653">
        <v>0</v>
      </c>
      <c r="AQ653">
        <v>0</v>
      </c>
      <c r="AR653">
        <v>0</v>
      </c>
      <c r="AS653">
        <v>0</v>
      </c>
      <c r="AT653">
        <v>0</v>
      </c>
      <c r="AV653">
        <v>0</v>
      </c>
      <c r="AW653">
        <v>0</v>
      </c>
      <c r="AZ653">
        <v>0</v>
      </c>
      <c r="BA653">
        <v>0</v>
      </c>
      <c r="BB653">
        <v>0</v>
      </c>
      <c r="BC653">
        <v>0</v>
      </c>
      <c r="BD653">
        <v>0</v>
      </c>
      <c r="BE653">
        <v>0</v>
      </c>
      <c r="BF653">
        <v>0</v>
      </c>
      <c r="BG653">
        <v>0</v>
      </c>
      <c r="BH653">
        <v>0</v>
      </c>
      <c r="BI653">
        <v>0</v>
      </c>
      <c r="BJ653">
        <v>0</v>
      </c>
      <c r="BK653">
        <v>0</v>
      </c>
      <c r="BL653">
        <v>0</v>
      </c>
      <c r="BM653">
        <v>0</v>
      </c>
      <c r="BO653">
        <v>0</v>
      </c>
      <c r="BP653">
        <v>0</v>
      </c>
      <c r="BQ653">
        <v>0</v>
      </c>
      <c r="BR653">
        <v>0</v>
      </c>
      <c r="BS653">
        <v>0</v>
      </c>
      <c r="BT653">
        <v>0</v>
      </c>
      <c r="BU653">
        <v>0</v>
      </c>
      <c r="BV653">
        <v>0</v>
      </c>
      <c r="BW653">
        <v>0</v>
      </c>
      <c r="BX653">
        <v>0</v>
      </c>
      <c r="BY653">
        <v>0</v>
      </c>
      <c r="BZ653">
        <v>0.6</v>
      </c>
      <c r="CA653">
        <v>0</v>
      </c>
      <c r="CB653">
        <v>0</v>
      </c>
      <c r="CC653">
        <v>0</v>
      </c>
      <c r="CD653">
        <v>0</v>
      </c>
      <c r="CE653">
        <v>0</v>
      </c>
      <c r="CF653">
        <v>0</v>
      </c>
      <c r="CG653">
        <v>0</v>
      </c>
      <c r="CH653">
        <v>0</v>
      </c>
      <c r="CI653">
        <v>0</v>
      </c>
      <c r="CJ653">
        <v>0</v>
      </c>
      <c r="CK653">
        <v>0.182</v>
      </c>
      <c r="CL653">
        <v>0</v>
      </c>
      <c r="CM653">
        <v>0</v>
      </c>
      <c r="CN653">
        <v>4.2999999999999997E-2</v>
      </c>
    </row>
    <row r="654" spans="1:92" x14ac:dyDescent="0.35">
      <c r="A654" t="s">
        <v>2191</v>
      </c>
      <c r="B654" t="s">
        <v>3947</v>
      </c>
      <c r="C654" t="s">
        <v>427</v>
      </c>
      <c r="D654" t="s">
        <v>1471</v>
      </c>
      <c r="F654">
        <v>0</v>
      </c>
      <c r="H654">
        <v>0</v>
      </c>
      <c r="I654">
        <v>0</v>
      </c>
      <c r="J654">
        <v>0</v>
      </c>
      <c r="K654">
        <v>0</v>
      </c>
      <c r="M654">
        <v>0</v>
      </c>
      <c r="N654">
        <v>0</v>
      </c>
      <c r="P654">
        <v>0</v>
      </c>
      <c r="Q654">
        <v>0</v>
      </c>
      <c r="R654">
        <v>0</v>
      </c>
      <c r="S654">
        <v>0</v>
      </c>
      <c r="T654">
        <v>0</v>
      </c>
      <c r="U654">
        <v>0</v>
      </c>
      <c r="V654">
        <v>0</v>
      </c>
      <c r="W654">
        <v>0</v>
      </c>
      <c r="X654">
        <v>0</v>
      </c>
      <c r="Y654">
        <v>0</v>
      </c>
      <c r="Z654">
        <v>0</v>
      </c>
      <c r="AA654">
        <v>0</v>
      </c>
      <c r="AD654">
        <v>0</v>
      </c>
      <c r="AE654">
        <v>0</v>
      </c>
      <c r="AF654">
        <v>0</v>
      </c>
      <c r="AG654">
        <v>0</v>
      </c>
      <c r="AH654">
        <v>0</v>
      </c>
      <c r="AI654">
        <v>0</v>
      </c>
      <c r="AJ654">
        <v>0</v>
      </c>
      <c r="AK654">
        <v>0.75</v>
      </c>
      <c r="AL654">
        <v>0</v>
      </c>
      <c r="AM654">
        <v>0</v>
      </c>
      <c r="AN654">
        <v>0</v>
      </c>
      <c r="AO654">
        <v>0</v>
      </c>
      <c r="AP654">
        <v>0</v>
      </c>
      <c r="AQ654">
        <v>0</v>
      </c>
      <c r="AR654">
        <v>0</v>
      </c>
      <c r="AS654">
        <v>0</v>
      </c>
      <c r="AT654">
        <v>0</v>
      </c>
      <c r="AV654">
        <v>0</v>
      </c>
      <c r="AW654">
        <v>0</v>
      </c>
      <c r="AZ654">
        <v>0</v>
      </c>
      <c r="BA654">
        <v>0</v>
      </c>
      <c r="BB654">
        <v>0</v>
      </c>
      <c r="BC654">
        <v>0</v>
      </c>
      <c r="BD654">
        <v>0</v>
      </c>
      <c r="BE654">
        <v>0</v>
      </c>
      <c r="BF654">
        <v>0</v>
      </c>
      <c r="BG654">
        <v>0</v>
      </c>
      <c r="BH654">
        <v>0</v>
      </c>
      <c r="BI654">
        <v>0</v>
      </c>
      <c r="BJ654">
        <v>0</v>
      </c>
      <c r="BK654">
        <v>0</v>
      </c>
      <c r="BL654">
        <v>0</v>
      </c>
      <c r="BM654">
        <v>0</v>
      </c>
      <c r="BO654">
        <v>0</v>
      </c>
      <c r="BP654">
        <v>0</v>
      </c>
      <c r="BQ654">
        <v>0</v>
      </c>
      <c r="BR654">
        <v>0</v>
      </c>
      <c r="BS654">
        <v>0</v>
      </c>
      <c r="BT654">
        <v>0.75</v>
      </c>
      <c r="BU654">
        <v>0</v>
      </c>
      <c r="BV654">
        <v>0</v>
      </c>
      <c r="BW654">
        <v>0</v>
      </c>
      <c r="BX654">
        <v>0</v>
      </c>
      <c r="BY654">
        <v>0</v>
      </c>
      <c r="BZ654">
        <v>0</v>
      </c>
      <c r="CA654">
        <v>0</v>
      </c>
      <c r="CB654">
        <v>0</v>
      </c>
      <c r="CC654">
        <v>0</v>
      </c>
      <c r="CD654">
        <v>0</v>
      </c>
      <c r="CE654">
        <v>0</v>
      </c>
      <c r="CF654">
        <v>0</v>
      </c>
      <c r="CG654">
        <v>0.5</v>
      </c>
      <c r="CH654">
        <v>0</v>
      </c>
      <c r="CI654">
        <v>0</v>
      </c>
      <c r="CJ654">
        <v>0</v>
      </c>
      <c r="CK654">
        <v>0</v>
      </c>
      <c r="CL654">
        <v>0</v>
      </c>
      <c r="CM654">
        <v>0</v>
      </c>
      <c r="CN654">
        <v>2.1999999999999999E-2</v>
      </c>
    </row>
    <row r="655" spans="1:92" x14ac:dyDescent="0.35">
      <c r="A655" t="s">
        <v>2191</v>
      </c>
      <c r="B655" t="s">
        <v>3947</v>
      </c>
      <c r="C655" t="s">
        <v>427</v>
      </c>
      <c r="D655" t="s">
        <v>1458</v>
      </c>
      <c r="F655">
        <v>0</v>
      </c>
      <c r="H655">
        <v>0</v>
      </c>
      <c r="I655">
        <v>0</v>
      </c>
      <c r="J655">
        <v>0</v>
      </c>
      <c r="K655">
        <v>0</v>
      </c>
      <c r="M655">
        <v>0</v>
      </c>
      <c r="N655">
        <v>0</v>
      </c>
      <c r="P655">
        <v>0</v>
      </c>
      <c r="Q655">
        <v>0</v>
      </c>
      <c r="R655">
        <v>0</v>
      </c>
      <c r="S655">
        <v>0</v>
      </c>
      <c r="T655">
        <v>0</v>
      </c>
      <c r="U655">
        <v>0</v>
      </c>
      <c r="V655">
        <v>0</v>
      </c>
      <c r="W655">
        <v>0</v>
      </c>
      <c r="X655">
        <v>0</v>
      </c>
      <c r="Y655">
        <v>0</v>
      </c>
      <c r="Z655">
        <v>0</v>
      </c>
      <c r="AA655">
        <v>0</v>
      </c>
      <c r="AD655">
        <v>0</v>
      </c>
      <c r="AE655">
        <v>0</v>
      </c>
      <c r="AF655">
        <v>0</v>
      </c>
      <c r="AG655">
        <v>0</v>
      </c>
      <c r="AH655">
        <v>0</v>
      </c>
      <c r="AI655">
        <v>0</v>
      </c>
      <c r="AJ655">
        <v>0</v>
      </c>
      <c r="AK655">
        <v>0.25</v>
      </c>
      <c r="AL655">
        <v>0</v>
      </c>
      <c r="AM655">
        <v>0</v>
      </c>
      <c r="AN655">
        <v>0</v>
      </c>
      <c r="AO655">
        <v>0</v>
      </c>
      <c r="AP655">
        <v>0</v>
      </c>
      <c r="AQ655">
        <v>0</v>
      </c>
      <c r="AR655">
        <v>1</v>
      </c>
      <c r="AS655">
        <v>0</v>
      </c>
      <c r="AT655">
        <v>0</v>
      </c>
      <c r="AV655">
        <v>0</v>
      </c>
      <c r="AW655">
        <v>0</v>
      </c>
      <c r="AZ655">
        <v>0</v>
      </c>
      <c r="BA655">
        <v>0</v>
      </c>
      <c r="BB655">
        <v>0</v>
      </c>
      <c r="BC655">
        <v>0</v>
      </c>
      <c r="BD655">
        <v>0</v>
      </c>
      <c r="BE655">
        <v>0</v>
      </c>
      <c r="BF655">
        <v>0</v>
      </c>
      <c r="BG655">
        <v>0</v>
      </c>
      <c r="BH655">
        <v>0</v>
      </c>
      <c r="BI655">
        <v>0</v>
      </c>
      <c r="BJ655">
        <v>0</v>
      </c>
      <c r="BK655">
        <v>0</v>
      </c>
      <c r="BL655">
        <v>0</v>
      </c>
      <c r="BM655">
        <v>0</v>
      </c>
      <c r="BO655">
        <v>0</v>
      </c>
      <c r="BP655">
        <v>0</v>
      </c>
      <c r="BQ655">
        <v>0</v>
      </c>
      <c r="BR655">
        <v>0</v>
      </c>
      <c r="BS655">
        <v>0</v>
      </c>
      <c r="BT655">
        <v>0.25</v>
      </c>
      <c r="BU655">
        <v>0</v>
      </c>
      <c r="BV655">
        <v>0</v>
      </c>
      <c r="BW655">
        <v>0</v>
      </c>
      <c r="BX655">
        <v>0</v>
      </c>
      <c r="BY655">
        <v>0</v>
      </c>
      <c r="BZ655">
        <v>0</v>
      </c>
      <c r="CA655">
        <v>0</v>
      </c>
      <c r="CB655">
        <v>1</v>
      </c>
      <c r="CC655">
        <v>0</v>
      </c>
      <c r="CD655">
        <v>0</v>
      </c>
      <c r="CE655">
        <v>0</v>
      </c>
      <c r="CF655">
        <v>0</v>
      </c>
      <c r="CG655">
        <v>0.33300000000000002</v>
      </c>
      <c r="CH655">
        <v>0</v>
      </c>
      <c r="CI655">
        <v>0</v>
      </c>
      <c r="CJ655">
        <v>0</v>
      </c>
      <c r="CK655">
        <v>0</v>
      </c>
      <c r="CL655">
        <v>0</v>
      </c>
      <c r="CM655">
        <v>0</v>
      </c>
      <c r="CN655">
        <v>1.4E-2</v>
      </c>
    </row>
    <row r="656" spans="1:92" x14ac:dyDescent="0.35">
      <c r="A656" t="s">
        <v>2191</v>
      </c>
      <c r="B656" t="s">
        <v>3947</v>
      </c>
      <c r="C656" t="s">
        <v>427</v>
      </c>
      <c r="D656" t="s">
        <v>1660</v>
      </c>
      <c r="F656">
        <v>0</v>
      </c>
      <c r="H656">
        <v>0</v>
      </c>
      <c r="I656">
        <v>0</v>
      </c>
      <c r="J656">
        <v>0</v>
      </c>
      <c r="K656">
        <v>0</v>
      </c>
      <c r="M656">
        <v>0</v>
      </c>
      <c r="N656">
        <v>0</v>
      </c>
      <c r="P656">
        <v>0</v>
      </c>
      <c r="Q656">
        <v>0</v>
      </c>
      <c r="R656">
        <v>0</v>
      </c>
      <c r="S656">
        <v>0</v>
      </c>
      <c r="T656">
        <v>0</v>
      </c>
      <c r="U656">
        <v>0</v>
      </c>
      <c r="V656">
        <v>0</v>
      </c>
      <c r="W656">
        <v>0</v>
      </c>
      <c r="X656">
        <v>0</v>
      </c>
      <c r="Y656">
        <v>0</v>
      </c>
      <c r="Z656">
        <v>0</v>
      </c>
      <c r="AA656">
        <v>0</v>
      </c>
      <c r="AD656">
        <v>0</v>
      </c>
      <c r="AE656">
        <v>0</v>
      </c>
      <c r="AF656">
        <v>0</v>
      </c>
      <c r="AG656">
        <v>0</v>
      </c>
      <c r="AH656">
        <v>0</v>
      </c>
      <c r="AI656">
        <v>0.5</v>
      </c>
      <c r="AJ656">
        <v>0</v>
      </c>
      <c r="AK656">
        <v>0</v>
      </c>
      <c r="AL656">
        <v>0</v>
      </c>
      <c r="AM656">
        <v>0</v>
      </c>
      <c r="AN656">
        <v>0</v>
      </c>
      <c r="AO656">
        <v>0</v>
      </c>
      <c r="AP656">
        <v>0</v>
      </c>
      <c r="AQ656">
        <v>0</v>
      </c>
      <c r="AR656">
        <v>0</v>
      </c>
      <c r="AS656">
        <v>0</v>
      </c>
      <c r="AT656">
        <v>0</v>
      </c>
      <c r="AV656">
        <v>0</v>
      </c>
      <c r="AW656">
        <v>0</v>
      </c>
      <c r="AZ656">
        <v>0</v>
      </c>
      <c r="BA656">
        <v>0</v>
      </c>
      <c r="BB656">
        <v>0</v>
      </c>
      <c r="BC656">
        <v>0</v>
      </c>
      <c r="BD656">
        <v>0</v>
      </c>
      <c r="BE656">
        <v>0</v>
      </c>
      <c r="BF656">
        <v>0</v>
      </c>
      <c r="BG656">
        <v>0</v>
      </c>
      <c r="BH656">
        <v>0</v>
      </c>
      <c r="BI656">
        <v>0</v>
      </c>
      <c r="BJ656">
        <v>0</v>
      </c>
      <c r="BK656">
        <v>0</v>
      </c>
      <c r="BL656">
        <v>0</v>
      </c>
      <c r="BM656">
        <v>0</v>
      </c>
      <c r="BO656">
        <v>0</v>
      </c>
      <c r="BP656">
        <v>0</v>
      </c>
      <c r="BQ656">
        <v>0</v>
      </c>
      <c r="BR656">
        <v>0</v>
      </c>
      <c r="BS656">
        <v>0</v>
      </c>
      <c r="BT656">
        <v>0</v>
      </c>
      <c r="BU656">
        <v>0</v>
      </c>
      <c r="BV656">
        <v>0</v>
      </c>
      <c r="BW656">
        <v>0.5</v>
      </c>
      <c r="BX656">
        <v>0</v>
      </c>
      <c r="BY656">
        <v>0</v>
      </c>
      <c r="BZ656">
        <v>0</v>
      </c>
      <c r="CA656">
        <v>0</v>
      </c>
      <c r="CB656">
        <v>0</v>
      </c>
      <c r="CC656">
        <v>0</v>
      </c>
      <c r="CD656">
        <v>0</v>
      </c>
      <c r="CE656">
        <v>0</v>
      </c>
      <c r="CF656">
        <v>0</v>
      </c>
      <c r="CG656">
        <v>0</v>
      </c>
      <c r="CH656">
        <v>0</v>
      </c>
      <c r="CI656">
        <v>0</v>
      </c>
      <c r="CJ656">
        <v>0</v>
      </c>
      <c r="CK656">
        <v>0.03</v>
      </c>
      <c r="CL656">
        <v>0</v>
      </c>
      <c r="CM656">
        <v>0</v>
      </c>
      <c r="CN656">
        <v>7.0000000000000001E-3</v>
      </c>
    </row>
    <row r="657" spans="1:92" x14ac:dyDescent="0.35">
      <c r="A657" t="s">
        <v>2191</v>
      </c>
      <c r="B657" t="s">
        <v>3947</v>
      </c>
      <c r="C657" t="s">
        <v>427</v>
      </c>
      <c r="D657" t="s">
        <v>1587</v>
      </c>
      <c r="F657">
        <v>0</v>
      </c>
      <c r="H657">
        <v>0</v>
      </c>
      <c r="I657">
        <v>0</v>
      </c>
      <c r="J657">
        <v>0</v>
      </c>
      <c r="K657">
        <v>0</v>
      </c>
      <c r="M657">
        <v>0</v>
      </c>
      <c r="N657">
        <v>0</v>
      </c>
      <c r="P657">
        <v>0</v>
      </c>
      <c r="Q657">
        <v>0</v>
      </c>
      <c r="R657">
        <v>0</v>
      </c>
      <c r="S657">
        <v>0</v>
      </c>
      <c r="T657">
        <v>0</v>
      </c>
      <c r="U657">
        <v>0</v>
      </c>
      <c r="V657">
        <v>0</v>
      </c>
      <c r="W657">
        <v>0</v>
      </c>
      <c r="X657">
        <v>0</v>
      </c>
      <c r="Y657">
        <v>0</v>
      </c>
      <c r="Z657">
        <v>0</v>
      </c>
      <c r="AA657">
        <v>0</v>
      </c>
      <c r="AD657">
        <v>0</v>
      </c>
      <c r="AE657">
        <v>0</v>
      </c>
      <c r="AF657">
        <v>0</v>
      </c>
      <c r="AG657">
        <v>0</v>
      </c>
      <c r="AH657">
        <v>1</v>
      </c>
      <c r="AI657">
        <v>0</v>
      </c>
      <c r="AJ657">
        <v>0</v>
      </c>
      <c r="AK657">
        <v>0</v>
      </c>
      <c r="AL657">
        <v>0</v>
      </c>
      <c r="AM657">
        <v>0</v>
      </c>
      <c r="AN657">
        <v>0</v>
      </c>
      <c r="AO657">
        <v>0</v>
      </c>
      <c r="AP657">
        <v>0</v>
      </c>
      <c r="AQ657">
        <v>0</v>
      </c>
      <c r="AR657">
        <v>0</v>
      </c>
      <c r="AS657">
        <v>0</v>
      </c>
      <c r="AT657">
        <v>0</v>
      </c>
      <c r="AV657">
        <v>0</v>
      </c>
      <c r="AW657">
        <v>0</v>
      </c>
      <c r="AZ657">
        <v>0</v>
      </c>
      <c r="BA657">
        <v>0</v>
      </c>
      <c r="BB657">
        <v>0</v>
      </c>
      <c r="BC657">
        <v>0</v>
      </c>
      <c r="BD657">
        <v>0</v>
      </c>
      <c r="BE657">
        <v>0</v>
      </c>
      <c r="BF657">
        <v>0</v>
      </c>
      <c r="BG657">
        <v>0</v>
      </c>
      <c r="BH657">
        <v>0</v>
      </c>
      <c r="BI657">
        <v>0</v>
      </c>
      <c r="BJ657">
        <v>0</v>
      </c>
      <c r="BK657">
        <v>0</v>
      </c>
      <c r="BL657">
        <v>0</v>
      </c>
      <c r="BM657">
        <v>0</v>
      </c>
      <c r="BO657">
        <v>0</v>
      </c>
      <c r="BP657">
        <v>0</v>
      </c>
      <c r="BQ657">
        <v>0</v>
      </c>
      <c r="BR657">
        <v>1</v>
      </c>
      <c r="BS657">
        <v>0</v>
      </c>
      <c r="BT657">
        <v>0</v>
      </c>
      <c r="BU657">
        <v>0</v>
      </c>
      <c r="BV657">
        <v>0</v>
      </c>
      <c r="BW657">
        <v>0</v>
      </c>
      <c r="BX657">
        <v>0</v>
      </c>
      <c r="BY657">
        <v>0</v>
      </c>
      <c r="BZ657">
        <v>0</v>
      </c>
      <c r="CA657">
        <v>0</v>
      </c>
      <c r="CB657">
        <v>0</v>
      </c>
      <c r="CC657">
        <v>0</v>
      </c>
      <c r="CD657">
        <v>0</v>
      </c>
      <c r="CE657">
        <v>0</v>
      </c>
      <c r="CF657">
        <v>0</v>
      </c>
      <c r="CG657">
        <v>0</v>
      </c>
      <c r="CH657">
        <v>0</v>
      </c>
      <c r="CI657">
        <v>0</v>
      </c>
      <c r="CJ657">
        <v>0.308</v>
      </c>
      <c r="CK657">
        <v>0</v>
      </c>
      <c r="CL657">
        <v>0</v>
      </c>
      <c r="CM657">
        <v>0</v>
      </c>
      <c r="CN657">
        <v>2.9000000000000001E-2</v>
      </c>
    </row>
    <row r="658" spans="1:92" x14ac:dyDescent="0.35">
      <c r="A658" t="s">
        <v>2191</v>
      </c>
      <c r="B658" t="s">
        <v>3947</v>
      </c>
      <c r="C658" t="s">
        <v>427</v>
      </c>
      <c r="D658" t="s">
        <v>3614</v>
      </c>
      <c r="F658">
        <v>0</v>
      </c>
      <c r="H658">
        <v>0</v>
      </c>
      <c r="I658">
        <v>0</v>
      </c>
      <c r="J658">
        <v>0</v>
      </c>
      <c r="K658">
        <v>0</v>
      </c>
      <c r="M658">
        <v>0</v>
      </c>
      <c r="N658">
        <v>0</v>
      </c>
      <c r="P658">
        <v>0</v>
      </c>
      <c r="Q658">
        <v>0</v>
      </c>
      <c r="R658">
        <v>0</v>
      </c>
      <c r="S658">
        <v>0</v>
      </c>
      <c r="T658">
        <v>0</v>
      </c>
      <c r="U658">
        <v>0</v>
      </c>
      <c r="V658">
        <v>0</v>
      </c>
      <c r="W658">
        <v>0</v>
      </c>
      <c r="X658">
        <v>0</v>
      </c>
      <c r="Y658">
        <v>0</v>
      </c>
      <c r="Z658">
        <v>0</v>
      </c>
      <c r="AA658">
        <v>0</v>
      </c>
      <c r="AD658">
        <v>0</v>
      </c>
      <c r="AE658">
        <v>1</v>
      </c>
      <c r="AF658">
        <v>0</v>
      </c>
      <c r="AG658">
        <v>0</v>
      </c>
      <c r="AH658">
        <v>0</v>
      </c>
      <c r="AI658">
        <v>0</v>
      </c>
      <c r="AJ658">
        <v>0</v>
      </c>
      <c r="AK658">
        <v>0</v>
      </c>
      <c r="AL658">
        <v>0</v>
      </c>
      <c r="AM658">
        <v>0</v>
      </c>
      <c r="AN658">
        <v>0</v>
      </c>
      <c r="AO658">
        <v>0</v>
      </c>
      <c r="AP658">
        <v>0</v>
      </c>
      <c r="AQ658">
        <v>0</v>
      </c>
      <c r="AR658">
        <v>0</v>
      </c>
      <c r="AS658">
        <v>0</v>
      </c>
      <c r="AT658">
        <v>0</v>
      </c>
      <c r="AV658">
        <v>0</v>
      </c>
      <c r="AW658">
        <v>0</v>
      </c>
      <c r="AZ658">
        <v>0</v>
      </c>
      <c r="BA658">
        <v>0</v>
      </c>
      <c r="BB658">
        <v>0</v>
      </c>
      <c r="BC658">
        <v>0</v>
      </c>
      <c r="BD658">
        <v>0</v>
      </c>
      <c r="BE658">
        <v>0</v>
      </c>
      <c r="BF658">
        <v>0</v>
      </c>
      <c r="BG658">
        <v>0</v>
      </c>
      <c r="BH658">
        <v>0</v>
      </c>
      <c r="BI658">
        <v>0</v>
      </c>
      <c r="BJ658">
        <v>0</v>
      </c>
      <c r="BK658">
        <v>0</v>
      </c>
      <c r="BL658">
        <v>0</v>
      </c>
      <c r="BM658">
        <v>0</v>
      </c>
      <c r="BO658">
        <v>1</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0.38500000000000001</v>
      </c>
      <c r="CK658">
        <v>0</v>
      </c>
      <c r="CL658">
        <v>0</v>
      </c>
      <c r="CM658">
        <v>0</v>
      </c>
      <c r="CN658">
        <v>3.5999999999999997E-2</v>
      </c>
    </row>
    <row r="659" spans="1:92" x14ac:dyDescent="0.35">
      <c r="A659" t="s">
        <v>2191</v>
      </c>
      <c r="B659" t="s">
        <v>3947</v>
      </c>
      <c r="C659" t="s">
        <v>427</v>
      </c>
      <c r="D659" t="s">
        <v>3582</v>
      </c>
      <c r="F659">
        <v>0</v>
      </c>
      <c r="H659">
        <v>0</v>
      </c>
      <c r="I659">
        <v>0</v>
      </c>
      <c r="J659">
        <v>0</v>
      </c>
      <c r="K659">
        <v>0</v>
      </c>
      <c r="M659">
        <v>0</v>
      </c>
      <c r="N659">
        <v>0</v>
      </c>
      <c r="P659">
        <v>0</v>
      </c>
      <c r="Q659">
        <v>0</v>
      </c>
      <c r="R659">
        <v>0</v>
      </c>
      <c r="S659">
        <v>0</v>
      </c>
      <c r="T659">
        <v>0</v>
      </c>
      <c r="U659">
        <v>0</v>
      </c>
      <c r="V659">
        <v>0</v>
      </c>
      <c r="W659">
        <v>0</v>
      </c>
      <c r="X659">
        <v>0</v>
      </c>
      <c r="Y659">
        <v>0</v>
      </c>
      <c r="Z659">
        <v>0</v>
      </c>
      <c r="AA659">
        <v>0</v>
      </c>
      <c r="AD659">
        <v>1</v>
      </c>
      <c r="AE659">
        <v>0</v>
      </c>
      <c r="AF659">
        <v>0</v>
      </c>
      <c r="AG659">
        <v>0</v>
      </c>
      <c r="AH659">
        <v>0</v>
      </c>
      <c r="AI659">
        <v>0</v>
      </c>
      <c r="AJ659">
        <v>0</v>
      </c>
      <c r="AK659">
        <v>0</v>
      </c>
      <c r="AL659">
        <v>0</v>
      </c>
      <c r="AM659">
        <v>0</v>
      </c>
      <c r="AN659">
        <v>0</v>
      </c>
      <c r="AO659">
        <v>0</v>
      </c>
      <c r="AP659">
        <v>0</v>
      </c>
      <c r="AQ659">
        <v>0</v>
      </c>
      <c r="AR659">
        <v>0</v>
      </c>
      <c r="AS659">
        <v>0</v>
      </c>
      <c r="AT659">
        <v>0</v>
      </c>
      <c r="AV659">
        <v>0</v>
      </c>
      <c r="AW659">
        <v>0</v>
      </c>
      <c r="AZ659">
        <v>0</v>
      </c>
      <c r="BA659">
        <v>0</v>
      </c>
      <c r="BB659">
        <v>0</v>
      </c>
      <c r="BC659">
        <v>0</v>
      </c>
      <c r="BD659">
        <v>0</v>
      </c>
      <c r="BE659">
        <v>0</v>
      </c>
      <c r="BF659">
        <v>0</v>
      </c>
      <c r="BG659">
        <v>0</v>
      </c>
      <c r="BH659">
        <v>0</v>
      </c>
      <c r="BI659">
        <v>0</v>
      </c>
      <c r="BJ659">
        <v>0</v>
      </c>
      <c r="BK659">
        <v>0</v>
      </c>
      <c r="BL659">
        <v>0</v>
      </c>
      <c r="BM659">
        <v>0</v>
      </c>
      <c r="BO659">
        <v>0</v>
      </c>
      <c r="BP659">
        <v>0</v>
      </c>
      <c r="BQ659">
        <v>0</v>
      </c>
      <c r="BR659">
        <v>0</v>
      </c>
      <c r="BS659">
        <v>0</v>
      </c>
      <c r="BT659">
        <v>0</v>
      </c>
      <c r="BU659">
        <v>0</v>
      </c>
      <c r="BV659">
        <v>0</v>
      </c>
      <c r="BW659">
        <v>0</v>
      </c>
      <c r="BX659">
        <v>0</v>
      </c>
      <c r="BY659">
        <v>0</v>
      </c>
      <c r="BZ659">
        <v>0</v>
      </c>
      <c r="CA659">
        <v>1</v>
      </c>
      <c r="CB659">
        <v>0</v>
      </c>
      <c r="CC659">
        <v>0</v>
      </c>
      <c r="CD659">
        <v>0</v>
      </c>
      <c r="CE659">
        <v>0</v>
      </c>
      <c r="CF659">
        <v>7.0999999999999994E-2</v>
      </c>
      <c r="CG659">
        <v>0</v>
      </c>
      <c r="CH659">
        <v>0</v>
      </c>
      <c r="CI659">
        <v>0</v>
      </c>
      <c r="CJ659">
        <v>0</v>
      </c>
      <c r="CK659">
        <v>0</v>
      </c>
      <c r="CL659">
        <v>0</v>
      </c>
      <c r="CM659">
        <v>0</v>
      </c>
      <c r="CN659">
        <v>7.0000000000000001E-3</v>
      </c>
    </row>
    <row r="660" spans="1:92" x14ac:dyDescent="0.35">
      <c r="A660" t="s">
        <v>2191</v>
      </c>
      <c r="B660" t="s">
        <v>3947</v>
      </c>
      <c r="C660" t="s">
        <v>427</v>
      </c>
      <c r="D660" t="s">
        <v>1596</v>
      </c>
      <c r="F660">
        <v>0</v>
      </c>
      <c r="H660">
        <v>0</v>
      </c>
      <c r="I660">
        <v>0</v>
      </c>
      <c r="J660">
        <v>0</v>
      </c>
      <c r="K660">
        <v>0</v>
      </c>
      <c r="M660">
        <v>0</v>
      </c>
      <c r="N660">
        <v>0</v>
      </c>
      <c r="P660">
        <v>0</v>
      </c>
      <c r="Q660">
        <v>0</v>
      </c>
      <c r="R660">
        <v>0</v>
      </c>
      <c r="S660">
        <v>0</v>
      </c>
      <c r="T660">
        <v>0</v>
      </c>
      <c r="U660">
        <v>0</v>
      </c>
      <c r="V660">
        <v>0</v>
      </c>
      <c r="W660">
        <v>0</v>
      </c>
      <c r="X660">
        <v>0</v>
      </c>
      <c r="Y660">
        <v>0</v>
      </c>
      <c r="Z660">
        <v>0.16700000000000001</v>
      </c>
      <c r="AA660">
        <v>0</v>
      </c>
      <c r="AD660">
        <v>0</v>
      </c>
      <c r="AE660">
        <v>0</v>
      </c>
      <c r="AF660">
        <v>0</v>
      </c>
      <c r="AG660">
        <v>0</v>
      </c>
      <c r="AH660">
        <v>0</v>
      </c>
      <c r="AI660">
        <v>0</v>
      </c>
      <c r="AJ660">
        <v>0</v>
      </c>
      <c r="AK660">
        <v>0</v>
      </c>
      <c r="AL660">
        <v>0</v>
      </c>
      <c r="AM660">
        <v>0</v>
      </c>
      <c r="AN660">
        <v>0</v>
      </c>
      <c r="AO660">
        <v>0</v>
      </c>
      <c r="AP660">
        <v>0</v>
      </c>
      <c r="AQ660">
        <v>0</v>
      </c>
      <c r="AR660">
        <v>0</v>
      </c>
      <c r="AS660">
        <v>0</v>
      </c>
      <c r="AT660">
        <v>0.33300000000000002</v>
      </c>
      <c r="AV660">
        <v>0</v>
      </c>
      <c r="AW660">
        <v>0</v>
      </c>
      <c r="AZ660">
        <v>0</v>
      </c>
      <c r="BA660">
        <v>0</v>
      </c>
      <c r="BB660">
        <v>0</v>
      </c>
      <c r="BC660">
        <v>0</v>
      </c>
      <c r="BD660">
        <v>0</v>
      </c>
      <c r="BE660">
        <v>0</v>
      </c>
      <c r="BF660">
        <v>0</v>
      </c>
      <c r="BG660">
        <v>0</v>
      </c>
      <c r="BH660">
        <v>0</v>
      </c>
      <c r="BI660">
        <v>0</v>
      </c>
      <c r="BJ660">
        <v>0</v>
      </c>
      <c r="BK660">
        <v>0</v>
      </c>
      <c r="BL660">
        <v>0.16700000000000001</v>
      </c>
      <c r="BM660">
        <v>0</v>
      </c>
      <c r="BO660">
        <v>0</v>
      </c>
      <c r="BP660">
        <v>0</v>
      </c>
      <c r="BQ660">
        <v>0</v>
      </c>
      <c r="BR660">
        <v>0</v>
      </c>
      <c r="BS660">
        <v>0</v>
      </c>
      <c r="BT660">
        <v>0</v>
      </c>
      <c r="BU660">
        <v>0</v>
      </c>
      <c r="BV660">
        <v>0</v>
      </c>
      <c r="BW660">
        <v>0</v>
      </c>
      <c r="BX660">
        <v>0</v>
      </c>
      <c r="BY660">
        <v>0</v>
      </c>
      <c r="BZ660">
        <v>0</v>
      </c>
      <c r="CA660">
        <v>0</v>
      </c>
      <c r="CB660">
        <v>0</v>
      </c>
      <c r="CC660">
        <v>0.33300000000000002</v>
      </c>
      <c r="CD660">
        <v>0</v>
      </c>
      <c r="CE660">
        <v>0</v>
      </c>
      <c r="CF660">
        <v>0</v>
      </c>
      <c r="CG660">
        <v>0</v>
      </c>
      <c r="CH660">
        <v>0</v>
      </c>
      <c r="CI660">
        <v>0</v>
      </c>
      <c r="CJ660">
        <v>0</v>
      </c>
      <c r="CK660">
        <v>0</v>
      </c>
      <c r="CL660">
        <v>0</v>
      </c>
      <c r="CM660">
        <v>9.0999999999999998E-2</v>
      </c>
      <c r="CN660">
        <v>1.4E-2</v>
      </c>
    </row>
    <row r="661" spans="1:92" x14ac:dyDescent="0.35">
      <c r="A661" t="s">
        <v>2191</v>
      </c>
      <c r="B661" t="s">
        <v>3947</v>
      </c>
      <c r="C661" t="s">
        <v>427</v>
      </c>
      <c r="D661" t="s">
        <v>1829</v>
      </c>
      <c r="F661">
        <v>0</v>
      </c>
      <c r="H661">
        <v>0</v>
      </c>
      <c r="I661">
        <v>0</v>
      </c>
      <c r="J661">
        <v>0</v>
      </c>
      <c r="K661">
        <v>0</v>
      </c>
      <c r="M661">
        <v>0</v>
      </c>
      <c r="N661">
        <v>0</v>
      </c>
      <c r="P661">
        <v>0</v>
      </c>
      <c r="Q661">
        <v>0</v>
      </c>
      <c r="R661">
        <v>0</v>
      </c>
      <c r="S661">
        <v>0</v>
      </c>
      <c r="T661">
        <v>0</v>
      </c>
      <c r="U661">
        <v>0</v>
      </c>
      <c r="V661">
        <v>0</v>
      </c>
      <c r="W661">
        <v>0</v>
      </c>
      <c r="X661">
        <v>0</v>
      </c>
      <c r="Y661">
        <v>0</v>
      </c>
      <c r="Z661">
        <v>0.16700000000000001</v>
      </c>
      <c r="AA661">
        <v>0</v>
      </c>
      <c r="AD661">
        <v>0</v>
      </c>
      <c r="AE661">
        <v>0</v>
      </c>
      <c r="AF661">
        <v>0</v>
      </c>
      <c r="AG661">
        <v>0</v>
      </c>
      <c r="AH661">
        <v>0</v>
      </c>
      <c r="AI661">
        <v>0</v>
      </c>
      <c r="AJ661">
        <v>0</v>
      </c>
      <c r="AK661">
        <v>0</v>
      </c>
      <c r="AL661">
        <v>0</v>
      </c>
      <c r="AM661">
        <v>0</v>
      </c>
      <c r="AN661">
        <v>0</v>
      </c>
      <c r="AO661">
        <v>0</v>
      </c>
      <c r="AP661">
        <v>0</v>
      </c>
      <c r="AQ661">
        <v>0</v>
      </c>
      <c r="AR661">
        <v>0</v>
      </c>
      <c r="AS661">
        <v>0</v>
      </c>
      <c r="AT661">
        <v>0</v>
      </c>
      <c r="AV661">
        <v>0</v>
      </c>
      <c r="AW661">
        <v>0</v>
      </c>
      <c r="AZ661">
        <v>0</v>
      </c>
      <c r="BA661">
        <v>0</v>
      </c>
      <c r="BB661">
        <v>0</v>
      </c>
      <c r="BC661">
        <v>0</v>
      </c>
      <c r="BD661">
        <v>0</v>
      </c>
      <c r="BE661">
        <v>0</v>
      </c>
      <c r="BF661">
        <v>0</v>
      </c>
      <c r="BG661">
        <v>0</v>
      </c>
      <c r="BH661">
        <v>0</v>
      </c>
      <c r="BI661">
        <v>0</v>
      </c>
      <c r="BJ661">
        <v>0</v>
      </c>
      <c r="BK661">
        <v>0</v>
      </c>
      <c r="BL661">
        <v>0.16700000000000001</v>
      </c>
      <c r="BM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4.4999999999999998E-2</v>
      </c>
      <c r="CN661">
        <v>7.0000000000000001E-3</v>
      </c>
    </row>
    <row r="662" spans="1:92" x14ac:dyDescent="0.35">
      <c r="A662" t="s">
        <v>2191</v>
      </c>
      <c r="B662" t="s">
        <v>3947</v>
      </c>
      <c r="C662" t="s">
        <v>427</v>
      </c>
      <c r="D662" t="s">
        <v>1649</v>
      </c>
      <c r="F662">
        <v>0</v>
      </c>
      <c r="H662">
        <v>0</v>
      </c>
      <c r="I662">
        <v>0</v>
      </c>
      <c r="J662">
        <v>0</v>
      </c>
      <c r="K662">
        <v>0</v>
      </c>
      <c r="M662">
        <v>0</v>
      </c>
      <c r="N662">
        <v>0</v>
      </c>
      <c r="P662">
        <v>0</v>
      </c>
      <c r="Q662">
        <v>0</v>
      </c>
      <c r="R662">
        <v>0</v>
      </c>
      <c r="S662">
        <v>0</v>
      </c>
      <c r="T662">
        <v>0</v>
      </c>
      <c r="U662">
        <v>1</v>
      </c>
      <c r="V662">
        <v>0</v>
      </c>
      <c r="W662">
        <v>0</v>
      </c>
      <c r="X662">
        <v>0</v>
      </c>
      <c r="Y662">
        <v>0</v>
      </c>
      <c r="Z662">
        <v>0</v>
      </c>
      <c r="AA662">
        <v>0</v>
      </c>
      <c r="AD662">
        <v>0</v>
      </c>
      <c r="AE662">
        <v>0</v>
      </c>
      <c r="AF662">
        <v>0</v>
      </c>
      <c r="AG662">
        <v>0</v>
      </c>
      <c r="AH662">
        <v>0</v>
      </c>
      <c r="AI662">
        <v>0</v>
      </c>
      <c r="AJ662">
        <v>0</v>
      </c>
      <c r="AK662">
        <v>0</v>
      </c>
      <c r="AL662">
        <v>0</v>
      </c>
      <c r="AM662">
        <v>0</v>
      </c>
      <c r="AN662">
        <v>0</v>
      </c>
      <c r="AO662">
        <v>0</v>
      </c>
      <c r="AP662">
        <v>0</v>
      </c>
      <c r="AQ662">
        <v>0</v>
      </c>
      <c r="AR662">
        <v>0</v>
      </c>
      <c r="AS662">
        <v>0</v>
      </c>
      <c r="AT662">
        <v>0</v>
      </c>
      <c r="AV662">
        <v>0</v>
      </c>
      <c r="AW662">
        <v>0</v>
      </c>
      <c r="AZ662">
        <v>0</v>
      </c>
      <c r="BA662">
        <v>0</v>
      </c>
      <c r="BB662">
        <v>0</v>
      </c>
      <c r="BC662">
        <v>1</v>
      </c>
      <c r="BD662">
        <v>0</v>
      </c>
      <c r="BE662">
        <v>0</v>
      </c>
      <c r="BF662">
        <v>0</v>
      </c>
      <c r="BG662">
        <v>0</v>
      </c>
      <c r="BH662">
        <v>0</v>
      </c>
      <c r="BI662">
        <v>0</v>
      </c>
      <c r="BJ662">
        <v>0</v>
      </c>
      <c r="BK662">
        <v>0</v>
      </c>
      <c r="BL662">
        <v>0</v>
      </c>
      <c r="BM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6.0999999999999999E-2</v>
      </c>
      <c r="CL662">
        <v>0</v>
      </c>
      <c r="CM662">
        <v>0</v>
      </c>
      <c r="CN662">
        <v>1.4E-2</v>
      </c>
    </row>
    <row r="663" spans="1:92" x14ac:dyDescent="0.35">
      <c r="A663" t="s">
        <v>2191</v>
      </c>
      <c r="B663" t="s">
        <v>3947</v>
      </c>
      <c r="C663" t="s">
        <v>427</v>
      </c>
      <c r="D663" t="s">
        <v>1605</v>
      </c>
      <c r="F663">
        <v>0</v>
      </c>
      <c r="H663">
        <v>0</v>
      </c>
      <c r="I663">
        <v>0</v>
      </c>
      <c r="J663">
        <v>0</v>
      </c>
      <c r="K663">
        <v>0</v>
      </c>
      <c r="M663">
        <v>0</v>
      </c>
      <c r="N663">
        <v>0</v>
      </c>
      <c r="P663">
        <v>0</v>
      </c>
      <c r="Q663">
        <v>0</v>
      </c>
      <c r="R663">
        <v>0</v>
      </c>
      <c r="S663">
        <v>0</v>
      </c>
      <c r="T663">
        <v>1</v>
      </c>
      <c r="U663">
        <v>0</v>
      </c>
      <c r="V663">
        <v>0</v>
      </c>
      <c r="W663">
        <v>1</v>
      </c>
      <c r="X663">
        <v>0</v>
      </c>
      <c r="Y663">
        <v>0</v>
      </c>
      <c r="Z663">
        <v>0</v>
      </c>
      <c r="AA663">
        <v>0</v>
      </c>
      <c r="AD663">
        <v>0</v>
      </c>
      <c r="AE663">
        <v>0</v>
      </c>
      <c r="AF663">
        <v>0</v>
      </c>
      <c r="AG663">
        <v>1</v>
      </c>
      <c r="AH663">
        <v>0</v>
      </c>
      <c r="AI663">
        <v>0.5</v>
      </c>
      <c r="AJ663">
        <v>0</v>
      </c>
      <c r="AK663">
        <v>0</v>
      </c>
      <c r="AL663">
        <v>0</v>
      </c>
      <c r="AM663">
        <v>1</v>
      </c>
      <c r="AN663">
        <v>0</v>
      </c>
      <c r="AO663">
        <v>0</v>
      </c>
      <c r="AP663">
        <v>0</v>
      </c>
      <c r="AQ663">
        <v>1</v>
      </c>
      <c r="AR663">
        <v>0</v>
      </c>
      <c r="AS663">
        <v>0.75</v>
      </c>
      <c r="AT663">
        <v>0</v>
      </c>
      <c r="AV663">
        <v>0</v>
      </c>
      <c r="AW663">
        <v>0</v>
      </c>
      <c r="AZ663">
        <v>0</v>
      </c>
      <c r="BA663">
        <v>0</v>
      </c>
      <c r="BB663">
        <v>0</v>
      </c>
      <c r="BC663">
        <v>0</v>
      </c>
      <c r="BD663">
        <v>0.54500000000000004</v>
      </c>
      <c r="BE663">
        <v>0</v>
      </c>
      <c r="BF663">
        <v>0</v>
      </c>
      <c r="BG663">
        <v>1</v>
      </c>
      <c r="BH663">
        <v>0</v>
      </c>
      <c r="BI663">
        <v>0</v>
      </c>
      <c r="BJ663">
        <v>0</v>
      </c>
      <c r="BK663">
        <v>0</v>
      </c>
      <c r="BL663">
        <v>0</v>
      </c>
      <c r="BM663">
        <v>0</v>
      </c>
      <c r="BO663">
        <v>0</v>
      </c>
      <c r="BP663">
        <v>0</v>
      </c>
      <c r="BQ663">
        <v>1</v>
      </c>
      <c r="BR663">
        <v>0</v>
      </c>
      <c r="BS663">
        <v>0</v>
      </c>
      <c r="BT663">
        <v>0</v>
      </c>
      <c r="BU663">
        <v>0</v>
      </c>
      <c r="BV663">
        <v>0</v>
      </c>
      <c r="BW663">
        <v>0.5</v>
      </c>
      <c r="BX663">
        <v>1</v>
      </c>
      <c r="BY663">
        <v>1</v>
      </c>
      <c r="BZ663">
        <v>0.3</v>
      </c>
      <c r="CA663">
        <v>0</v>
      </c>
      <c r="CB663">
        <v>0</v>
      </c>
      <c r="CC663">
        <v>0</v>
      </c>
      <c r="CD663">
        <v>0</v>
      </c>
      <c r="CE663">
        <v>0</v>
      </c>
      <c r="CF663">
        <v>0</v>
      </c>
      <c r="CG663">
        <v>0</v>
      </c>
      <c r="CH663">
        <v>0</v>
      </c>
      <c r="CI663">
        <v>0</v>
      </c>
      <c r="CJ663">
        <v>0</v>
      </c>
      <c r="CK663">
        <v>0.54500000000000004</v>
      </c>
      <c r="CL663">
        <v>1</v>
      </c>
      <c r="CM663">
        <v>0</v>
      </c>
      <c r="CN663">
        <v>0.19400000000000001</v>
      </c>
    </row>
    <row r="664" spans="1:92" x14ac:dyDescent="0.35">
      <c r="A664" t="s">
        <v>2191</v>
      </c>
      <c r="B664" t="s">
        <v>3947</v>
      </c>
      <c r="C664" t="s">
        <v>427</v>
      </c>
      <c r="D664" t="s">
        <v>3612</v>
      </c>
      <c r="F664">
        <v>0</v>
      </c>
      <c r="H664">
        <v>0</v>
      </c>
      <c r="I664">
        <v>0</v>
      </c>
      <c r="J664">
        <v>0</v>
      </c>
      <c r="K664">
        <v>0</v>
      </c>
      <c r="M664">
        <v>0</v>
      </c>
      <c r="N664">
        <v>0</v>
      </c>
      <c r="P664">
        <v>0</v>
      </c>
      <c r="Q664">
        <v>0</v>
      </c>
      <c r="R664">
        <v>0</v>
      </c>
      <c r="S664">
        <v>0.25</v>
      </c>
      <c r="T664">
        <v>0</v>
      </c>
      <c r="U664">
        <v>0</v>
      </c>
      <c r="V664">
        <v>0</v>
      </c>
      <c r="W664">
        <v>0</v>
      </c>
      <c r="X664">
        <v>0</v>
      </c>
      <c r="Y664">
        <v>1</v>
      </c>
      <c r="Z664">
        <v>0</v>
      </c>
      <c r="AA664">
        <v>0</v>
      </c>
      <c r="AD664">
        <v>0</v>
      </c>
      <c r="AE664">
        <v>0</v>
      </c>
      <c r="AF664">
        <v>0</v>
      </c>
      <c r="AG664">
        <v>0</v>
      </c>
      <c r="AH664">
        <v>0</v>
      </c>
      <c r="AI664">
        <v>0</v>
      </c>
      <c r="AJ664">
        <v>0</v>
      </c>
      <c r="AK664">
        <v>0</v>
      </c>
      <c r="AL664">
        <v>0</v>
      </c>
      <c r="AM664">
        <v>0</v>
      </c>
      <c r="AN664">
        <v>0</v>
      </c>
      <c r="AO664">
        <v>0</v>
      </c>
      <c r="AP664">
        <v>0</v>
      </c>
      <c r="AQ664">
        <v>0</v>
      </c>
      <c r="AR664">
        <v>0</v>
      </c>
      <c r="AS664">
        <v>0</v>
      </c>
      <c r="AT664">
        <v>0</v>
      </c>
      <c r="AV664">
        <v>0</v>
      </c>
      <c r="AW664">
        <v>0</v>
      </c>
      <c r="AZ664">
        <v>0.25</v>
      </c>
      <c r="BA664">
        <v>0</v>
      </c>
      <c r="BB664">
        <v>0</v>
      </c>
      <c r="BC664">
        <v>0</v>
      </c>
      <c r="BD664">
        <v>0</v>
      </c>
      <c r="BE664">
        <v>0</v>
      </c>
      <c r="BF664">
        <v>0</v>
      </c>
      <c r="BG664">
        <v>0</v>
      </c>
      <c r="BH664">
        <v>0</v>
      </c>
      <c r="BI664">
        <v>0</v>
      </c>
      <c r="BJ664">
        <v>0</v>
      </c>
      <c r="BK664">
        <v>1</v>
      </c>
      <c r="BL664">
        <v>0</v>
      </c>
      <c r="BM664">
        <v>0</v>
      </c>
      <c r="BO664">
        <v>0</v>
      </c>
      <c r="BP664">
        <v>0</v>
      </c>
      <c r="BQ664">
        <v>0</v>
      </c>
      <c r="BR664">
        <v>0</v>
      </c>
      <c r="BS664">
        <v>0</v>
      </c>
      <c r="BT664">
        <v>0</v>
      </c>
      <c r="BU664">
        <v>0</v>
      </c>
      <c r="BV664">
        <v>0</v>
      </c>
      <c r="BW664">
        <v>0</v>
      </c>
      <c r="BX664">
        <v>0</v>
      </c>
      <c r="BY664">
        <v>0</v>
      </c>
      <c r="BZ664">
        <v>0</v>
      </c>
      <c r="CA664">
        <v>0</v>
      </c>
      <c r="CB664">
        <v>0</v>
      </c>
      <c r="CC664">
        <v>0</v>
      </c>
      <c r="CD664">
        <v>0</v>
      </c>
      <c r="CE664">
        <v>0</v>
      </c>
      <c r="CF664">
        <v>7.0999999999999994E-2</v>
      </c>
      <c r="CG664">
        <v>0</v>
      </c>
      <c r="CH664">
        <v>0</v>
      </c>
      <c r="CI664">
        <v>0</v>
      </c>
      <c r="CJ664">
        <v>0.308</v>
      </c>
      <c r="CK664">
        <v>0</v>
      </c>
      <c r="CL664">
        <v>0</v>
      </c>
      <c r="CM664">
        <v>0</v>
      </c>
      <c r="CN664">
        <v>3.5999999999999997E-2</v>
      </c>
    </row>
    <row r="665" spans="1:92" x14ac:dyDescent="0.35">
      <c r="A665" t="s">
        <v>2191</v>
      </c>
      <c r="B665" t="s">
        <v>3947</v>
      </c>
      <c r="C665" t="s">
        <v>427</v>
      </c>
      <c r="D665" t="s">
        <v>3577</v>
      </c>
      <c r="F665">
        <v>0</v>
      </c>
      <c r="H665">
        <v>0</v>
      </c>
      <c r="I665">
        <v>0</v>
      </c>
      <c r="J665">
        <v>0</v>
      </c>
      <c r="K665">
        <v>0</v>
      </c>
      <c r="M665">
        <v>0</v>
      </c>
      <c r="N665">
        <v>0</v>
      </c>
      <c r="P665">
        <v>0</v>
      </c>
      <c r="Q665">
        <v>0</v>
      </c>
      <c r="R665">
        <v>0</v>
      </c>
      <c r="S665">
        <v>0.75</v>
      </c>
      <c r="T665">
        <v>0</v>
      </c>
      <c r="U665">
        <v>0</v>
      </c>
      <c r="V665">
        <v>0</v>
      </c>
      <c r="W665">
        <v>0</v>
      </c>
      <c r="X665">
        <v>0</v>
      </c>
      <c r="Y665">
        <v>0</v>
      </c>
      <c r="Z665">
        <v>0</v>
      </c>
      <c r="AA665">
        <v>0</v>
      </c>
      <c r="AD665">
        <v>0</v>
      </c>
      <c r="AE665">
        <v>0</v>
      </c>
      <c r="AF665">
        <v>0</v>
      </c>
      <c r="AG665">
        <v>0</v>
      </c>
      <c r="AH665">
        <v>0</v>
      </c>
      <c r="AI665">
        <v>0</v>
      </c>
      <c r="AJ665">
        <v>0</v>
      </c>
      <c r="AK665">
        <v>0</v>
      </c>
      <c r="AL665">
        <v>0</v>
      </c>
      <c r="AM665">
        <v>0</v>
      </c>
      <c r="AN665">
        <v>0</v>
      </c>
      <c r="AO665">
        <v>0</v>
      </c>
      <c r="AP665">
        <v>0</v>
      </c>
      <c r="AQ665">
        <v>0</v>
      </c>
      <c r="AR665">
        <v>0</v>
      </c>
      <c r="AS665">
        <v>0</v>
      </c>
      <c r="AT665">
        <v>0</v>
      </c>
      <c r="AV665">
        <v>0</v>
      </c>
      <c r="AW665">
        <v>0</v>
      </c>
      <c r="AZ665">
        <v>0.75</v>
      </c>
      <c r="BA665">
        <v>0</v>
      </c>
      <c r="BB665">
        <v>0</v>
      </c>
      <c r="BC665">
        <v>0</v>
      </c>
      <c r="BD665">
        <v>0</v>
      </c>
      <c r="BE665">
        <v>0</v>
      </c>
      <c r="BF665">
        <v>0</v>
      </c>
      <c r="BG665">
        <v>0</v>
      </c>
      <c r="BH665">
        <v>0</v>
      </c>
      <c r="BI665">
        <v>0</v>
      </c>
      <c r="BJ665">
        <v>0</v>
      </c>
      <c r="BK665">
        <v>0</v>
      </c>
      <c r="BL665">
        <v>0</v>
      </c>
      <c r="BM665">
        <v>0</v>
      </c>
      <c r="BO665">
        <v>0</v>
      </c>
      <c r="BP665">
        <v>0</v>
      </c>
      <c r="BQ665">
        <v>0</v>
      </c>
      <c r="BR665">
        <v>0</v>
      </c>
      <c r="BS665">
        <v>0</v>
      </c>
      <c r="BT665">
        <v>0</v>
      </c>
      <c r="BU665">
        <v>0</v>
      </c>
      <c r="BV665">
        <v>0</v>
      </c>
      <c r="BW665">
        <v>0</v>
      </c>
      <c r="BX665">
        <v>0</v>
      </c>
      <c r="BY665">
        <v>0</v>
      </c>
      <c r="BZ665">
        <v>0</v>
      </c>
      <c r="CA665">
        <v>0</v>
      </c>
      <c r="CB665">
        <v>0</v>
      </c>
      <c r="CC665">
        <v>0</v>
      </c>
      <c r="CD665">
        <v>0</v>
      </c>
      <c r="CE665">
        <v>0</v>
      </c>
      <c r="CF665">
        <v>0.214</v>
      </c>
      <c r="CG665">
        <v>0</v>
      </c>
      <c r="CH665">
        <v>0</v>
      </c>
      <c r="CI665">
        <v>0</v>
      </c>
      <c r="CJ665">
        <v>0</v>
      </c>
      <c r="CK665">
        <v>0</v>
      </c>
      <c r="CL665">
        <v>0</v>
      </c>
      <c r="CM665">
        <v>0</v>
      </c>
      <c r="CN665">
        <v>2.1999999999999999E-2</v>
      </c>
    </row>
    <row r="666" spans="1:92" x14ac:dyDescent="0.35">
      <c r="A666" t="s">
        <v>2191</v>
      </c>
      <c r="B666" t="s">
        <v>3947</v>
      </c>
      <c r="C666" t="s">
        <v>427</v>
      </c>
      <c r="D666" t="s">
        <v>1532</v>
      </c>
      <c r="F666">
        <v>0</v>
      </c>
      <c r="H666">
        <v>0</v>
      </c>
      <c r="I666">
        <v>0</v>
      </c>
      <c r="J666">
        <v>0</v>
      </c>
      <c r="K666">
        <v>0</v>
      </c>
      <c r="M666">
        <v>0</v>
      </c>
      <c r="N666">
        <v>0</v>
      </c>
      <c r="P666">
        <v>0</v>
      </c>
      <c r="Q666">
        <v>0.125</v>
      </c>
      <c r="R666">
        <v>0</v>
      </c>
      <c r="S666">
        <v>0</v>
      </c>
      <c r="T666">
        <v>0</v>
      </c>
      <c r="U666">
        <v>0</v>
      </c>
      <c r="V666">
        <v>0</v>
      </c>
      <c r="W666">
        <v>0</v>
      </c>
      <c r="X666">
        <v>0</v>
      </c>
      <c r="Y666">
        <v>0</v>
      </c>
      <c r="Z666">
        <v>0</v>
      </c>
      <c r="AA666">
        <v>0</v>
      </c>
      <c r="AD666">
        <v>0</v>
      </c>
      <c r="AE666">
        <v>0</v>
      </c>
      <c r="AF666">
        <v>0</v>
      </c>
      <c r="AG666">
        <v>0</v>
      </c>
      <c r="AH666">
        <v>0</v>
      </c>
      <c r="AI666">
        <v>0</v>
      </c>
      <c r="AJ666">
        <v>0</v>
      </c>
      <c r="AK666">
        <v>0</v>
      </c>
      <c r="AL666">
        <v>0.5</v>
      </c>
      <c r="AM666">
        <v>0</v>
      </c>
      <c r="AN666">
        <v>0</v>
      </c>
      <c r="AO666">
        <v>0</v>
      </c>
      <c r="AP666">
        <v>0</v>
      </c>
      <c r="AQ666">
        <v>0</v>
      </c>
      <c r="AR666">
        <v>0</v>
      </c>
      <c r="AS666">
        <v>0</v>
      </c>
      <c r="AT666">
        <v>0</v>
      </c>
      <c r="AV666">
        <v>0</v>
      </c>
      <c r="AW666">
        <v>0</v>
      </c>
      <c r="AZ666">
        <v>0</v>
      </c>
      <c r="BA666">
        <v>0</v>
      </c>
      <c r="BB666">
        <v>0</v>
      </c>
      <c r="BC666">
        <v>0</v>
      </c>
      <c r="BD666">
        <v>0</v>
      </c>
      <c r="BE666">
        <v>0</v>
      </c>
      <c r="BF666">
        <v>0.125</v>
      </c>
      <c r="BG666">
        <v>0</v>
      </c>
      <c r="BH666">
        <v>0</v>
      </c>
      <c r="BI666">
        <v>0</v>
      </c>
      <c r="BJ666">
        <v>0</v>
      </c>
      <c r="BK666">
        <v>0</v>
      </c>
      <c r="BL666">
        <v>0</v>
      </c>
      <c r="BM666">
        <v>0</v>
      </c>
      <c r="BO666">
        <v>0</v>
      </c>
      <c r="BP666">
        <v>0</v>
      </c>
      <c r="BQ666">
        <v>0</v>
      </c>
      <c r="BR666">
        <v>0</v>
      </c>
      <c r="BS666">
        <v>0</v>
      </c>
      <c r="BT666">
        <v>0</v>
      </c>
      <c r="BU666">
        <v>0</v>
      </c>
      <c r="BV666">
        <v>0.5</v>
      </c>
      <c r="BW666">
        <v>0</v>
      </c>
      <c r="BX666">
        <v>0</v>
      </c>
      <c r="BY666">
        <v>0</v>
      </c>
      <c r="BZ666">
        <v>0</v>
      </c>
      <c r="CA666">
        <v>0</v>
      </c>
      <c r="CB666">
        <v>0</v>
      </c>
      <c r="CC666">
        <v>0</v>
      </c>
      <c r="CD666">
        <v>9.0999999999999998E-2</v>
      </c>
      <c r="CE666">
        <v>0</v>
      </c>
      <c r="CF666">
        <v>0</v>
      </c>
      <c r="CG666">
        <v>0</v>
      </c>
      <c r="CH666">
        <v>0</v>
      </c>
      <c r="CI666">
        <v>0</v>
      </c>
      <c r="CJ666">
        <v>0</v>
      </c>
      <c r="CK666">
        <v>0</v>
      </c>
      <c r="CL666">
        <v>0</v>
      </c>
      <c r="CM666">
        <v>9.0999999999999998E-2</v>
      </c>
      <c r="CN666">
        <v>2.1999999999999999E-2</v>
      </c>
    </row>
    <row r="667" spans="1:92" x14ac:dyDescent="0.35">
      <c r="A667" t="s">
        <v>2191</v>
      </c>
      <c r="B667" t="s">
        <v>3947</v>
      </c>
      <c r="C667" t="s">
        <v>427</v>
      </c>
      <c r="D667" t="s">
        <v>1822</v>
      </c>
      <c r="F667">
        <v>0</v>
      </c>
      <c r="H667">
        <v>0</v>
      </c>
      <c r="I667">
        <v>0</v>
      </c>
      <c r="J667">
        <v>0</v>
      </c>
      <c r="K667">
        <v>0</v>
      </c>
      <c r="M667">
        <v>0</v>
      </c>
      <c r="N667">
        <v>0</v>
      </c>
      <c r="P667">
        <v>0</v>
      </c>
      <c r="Q667">
        <v>0.125</v>
      </c>
      <c r="R667">
        <v>0</v>
      </c>
      <c r="S667">
        <v>0</v>
      </c>
      <c r="T667">
        <v>0</v>
      </c>
      <c r="U667">
        <v>0</v>
      </c>
      <c r="V667">
        <v>0</v>
      </c>
      <c r="W667">
        <v>0</v>
      </c>
      <c r="X667">
        <v>0</v>
      </c>
      <c r="Y667">
        <v>0</v>
      </c>
      <c r="Z667">
        <v>0</v>
      </c>
      <c r="AA667">
        <v>0</v>
      </c>
      <c r="AD667">
        <v>0</v>
      </c>
      <c r="AE667">
        <v>0</v>
      </c>
      <c r="AF667">
        <v>0</v>
      </c>
      <c r="AG667">
        <v>0</v>
      </c>
      <c r="AH667">
        <v>0</v>
      </c>
      <c r="AI667">
        <v>0</v>
      </c>
      <c r="AJ667">
        <v>0</v>
      </c>
      <c r="AK667">
        <v>0</v>
      </c>
      <c r="AL667">
        <v>0</v>
      </c>
      <c r="AM667">
        <v>0</v>
      </c>
      <c r="AN667">
        <v>0</v>
      </c>
      <c r="AO667">
        <v>0</v>
      </c>
      <c r="AP667">
        <v>0</v>
      </c>
      <c r="AQ667">
        <v>0</v>
      </c>
      <c r="AR667">
        <v>0</v>
      </c>
      <c r="AS667">
        <v>0</v>
      </c>
      <c r="AT667">
        <v>0</v>
      </c>
      <c r="AV667">
        <v>0</v>
      </c>
      <c r="AW667">
        <v>0</v>
      </c>
      <c r="AZ667">
        <v>0</v>
      </c>
      <c r="BA667">
        <v>0</v>
      </c>
      <c r="BB667">
        <v>0</v>
      </c>
      <c r="BC667">
        <v>0</v>
      </c>
      <c r="BD667">
        <v>0</v>
      </c>
      <c r="BE667">
        <v>0</v>
      </c>
      <c r="BF667">
        <v>0.125</v>
      </c>
      <c r="BG667">
        <v>0</v>
      </c>
      <c r="BH667">
        <v>0</v>
      </c>
      <c r="BI667">
        <v>0</v>
      </c>
      <c r="BJ667">
        <v>0</v>
      </c>
      <c r="BK667">
        <v>0</v>
      </c>
      <c r="BL667">
        <v>0</v>
      </c>
      <c r="BM667">
        <v>0</v>
      </c>
      <c r="BO667">
        <v>0</v>
      </c>
      <c r="BP667">
        <v>0</v>
      </c>
      <c r="BQ667">
        <v>0</v>
      </c>
      <c r="BR667">
        <v>0</v>
      </c>
      <c r="BS667">
        <v>0</v>
      </c>
      <c r="BT667">
        <v>0</v>
      </c>
      <c r="BU667">
        <v>0</v>
      </c>
      <c r="BV667">
        <v>0</v>
      </c>
      <c r="BW667">
        <v>0</v>
      </c>
      <c r="BX667">
        <v>0</v>
      </c>
      <c r="BY667">
        <v>0</v>
      </c>
      <c r="BZ667">
        <v>0</v>
      </c>
      <c r="CA667">
        <v>0</v>
      </c>
      <c r="CB667">
        <v>0</v>
      </c>
      <c r="CC667">
        <v>0</v>
      </c>
      <c r="CD667">
        <v>9.0999999999999998E-2</v>
      </c>
      <c r="CE667">
        <v>0</v>
      </c>
      <c r="CF667">
        <v>0</v>
      </c>
      <c r="CG667">
        <v>0</v>
      </c>
      <c r="CH667">
        <v>0</v>
      </c>
      <c r="CI667">
        <v>0</v>
      </c>
      <c r="CJ667">
        <v>0</v>
      </c>
      <c r="CK667">
        <v>0</v>
      </c>
      <c r="CL667">
        <v>0</v>
      </c>
      <c r="CM667">
        <v>0</v>
      </c>
      <c r="CN667">
        <v>7.0000000000000001E-3</v>
      </c>
    </row>
    <row r="668" spans="1:92" x14ac:dyDescent="0.35">
      <c r="A668" t="s">
        <v>2191</v>
      </c>
      <c r="B668" t="s">
        <v>3947</v>
      </c>
      <c r="C668" t="s">
        <v>427</v>
      </c>
      <c r="D668" t="s">
        <v>1833</v>
      </c>
      <c r="F668">
        <v>0</v>
      </c>
      <c r="H668">
        <v>0</v>
      </c>
      <c r="I668">
        <v>0</v>
      </c>
      <c r="J668">
        <v>0</v>
      </c>
      <c r="K668">
        <v>0</v>
      </c>
      <c r="M668">
        <v>0</v>
      </c>
      <c r="N668">
        <v>0</v>
      </c>
      <c r="P668">
        <v>0</v>
      </c>
      <c r="Q668">
        <v>0.125</v>
      </c>
      <c r="R668">
        <v>0</v>
      </c>
      <c r="S668">
        <v>0</v>
      </c>
      <c r="T668">
        <v>0</v>
      </c>
      <c r="U668">
        <v>0</v>
      </c>
      <c r="V668">
        <v>0</v>
      </c>
      <c r="W668">
        <v>0</v>
      </c>
      <c r="X668">
        <v>0</v>
      </c>
      <c r="Y668">
        <v>0</v>
      </c>
      <c r="Z668">
        <v>0</v>
      </c>
      <c r="AA668">
        <v>0</v>
      </c>
      <c r="AD668">
        <v>0</v>
      </c>
      <c r="AE668">
        <v>0</v>
      </c>
      <c r="AF668">
        <v>0</v>
      </c>
      <c r="AG668">
        <v>0</v>
      </c>
      <c r="AH668">
        <v>0</v>
      </c>
      <c r="AI668">
        <v>0</v>
      </c>
      <c r="AJ668">
        <v>0</v>
      </c>
      <c r="AK668">
        <v>0</v>
      </c>
      <c r="AL668">
        <v>0</v>
      </c>
      <c r="AM668">
        <v>0</v>
      </c>
      <c r="AN668">
        <v>0</v>
      </c>
      <c r="AO668">
        <v>0</v>
      </c>
      <c r="AP668">
        <v>0</v>
      </c>
      <c r="AQ668">
        <v>0</v>
      </c>
      <c r="AR668">
        <v>0</v>
      </c>
      <c r="AS668">
        <v>0</v>
      </c>
      <c r="AT668">
        <v>0</v>
      </c>
      <c r="AV668">
        <v>0</v>
      </c>
      <c r="AW668">
        <v>0</v>
      </c>
      <c r="AZ668">
        <v>0</v>
      </c>
      <c r="BA668">
        <v>0</v>
      </c>
      <c r="BB668">
        <v>0</v>
      </c>
      <c r="BC668">
        <v>0</v>
      </c>
      <c r="BD668">
        <v>0</v>
      </c>
      <c r="BE668">
        <v>0</v>
      </c>
      <c r="BF668">
        <v>0.125</v>
      </c>
      <c r="BG668">
        <v>0</v>
      </c>
      <c r="BH668">
        <v>0</v>
      </c>
      <c r="BI668">
        <v>0</v>
      </c>
      <c r="BJ668">
        <v>0</v>
      </c>
      <c r="BK668">
        <v>0</v>
      </c>
      <c r="BL668">
        <v>0</v>
      </c>
      <c r="BM668">
        <v>0</v>
      </c>
      <c r="BO668">
        <v>0</v>
      </c>
      <c r="BP668">
        <v>0</v>
      </c>
      <c r="BQ668">
        <v>0</v>
      </c>
      <c r="BR668">
        <v>0</v>
      </c>
      <c r="BS668">
        <v>0</v>
      </c>
      <c r="BT668">
        <v>0</v>
      </c>
      <c r="BU668">
        <v>0</v>
      </c>
      <c r="BV668">
        <v>0</v>
      </c>
      <c r="BW668">
        <v>0</v>
      </c>
      <c r="BX668">
        <v>0</v>
      </c>
      <c r="BY668">
        <v>0</v>
      </c>
      <c r="BZ668">
        <v>0</v>
      </c>
      <c r="CA668">
        <v>0</v>
      </c>
      <c r="CB668">
        <v>0</v>
      </c>
      <c r="CC668">
        <v>0</v>
      </c>
      <c r="CD668">
        <v>9.0999999999999998E-2</v>
      </c>
      <c r="CE668">
        <v>0</v>
      </c>
      <c r="CF668">
        <v>0</v>
      </c>
      <c r="CG668">
        <v>0</v>
      </c>
      <c r="CH668">
        <v>0</v>
      </c>
      <c r="CI668">
        <v>0</v>
      </c>
      <c r="CJ668">
        <v>0</v>
      </c>
      <c r="CK668">
        <v>0</v>
      </c>
      <c r="CL668">
        <v>0</v>
      </c>
      <c r="CM668">
        <v>0</v>
      </c>
      <c r="CN668">
        <v>7.0000000000000001E-3</v>
      </c>
    </row>
    <row r="669" spans="1:92" x14ac:dyDescent="0.35">
      <c r="A669" t="s">
        <v>2191</v>
      </c>
      <c r="B669" t="s">
        <v>3947</v>
      </c>
      <c r="C669" t="s">
        <v>427</v>
      </c>
      <c r="D669" t="s">
        <v>1838</v>
      </c>
      <c r="F669">
        <v>0</v>
      </c>
      <c r="H669">
        <v>0</v>
      </c>
      <c r="I669">
        <v>0</v>
      </c>
      <c r="J669">
        <v>0</v>
      </c>
      <c r="K669">
        <v>0</v>
      </c>
      <c r="M669">
        <v>0</v>
      </c>
      <c r="N669">
        <v>0</v>
      </c>
      <c r="P669">
        <v>0</v>
      </c>
      <c r="Q669">
        <v>0.125</v>
      </c>
      <c r="R669">
        <v>0</v>
      </c>
      <c r="S669">
        <v>0</v>
      </c>
      <c r="T669">
        <v>0</v>
      </c>
      <c r="U669">
        <v>0</v>
      </c>
      <c r="V669">
        <v>1</v>
      </c>
      <c r="W669">
        <v>0</v>
      </c>
      <c r="X669">
        <v>0</v>
      </c>
      <c r="Y669">
        <v>0</v>
      </c>
      <c r="Z669">
        <v>0</v>
      </c>
      <c r="AA669">
        <v>0</v>
      </c>
      <c r="AD669">
        <v>0</v>
      </c>
      <c r="AE669">
        <v>0</v>
      </c>
      <c r="AF669">
        <v>0</v>
      </c>
      <c r="AG669">
        <v>0</v>
      </c>
      <c r="AH669">
        <v>0</v>
      </c>
      <c r="AI669">
        <v>0</v>
      </c>
      <c r="AJ669">
        <v>0</v>
      </c>
      <c r="AK669">
        <v>0</v>
      </c>
      <c r="AL669">
        <v>0</v>
      </c>
      <c r="AM669">
        <v>0</v>
      </c>
      <c r="AN669">
        <v>0</v>
      </c>
      <c r="AO669">
        <v>0</v>
      </c>
      <c r="AP669">
        <v>0</v>
      </c>
      <c r="AQ669">
        <v>0</v>
      </c>
      <c r="AR669">
        <v>0</v>
      </c>
      <c r="AS669">
        <v>0</v>
      </c>
      <c r="AT669">
        <v>0</v>
      </c>
      <c r="AV669">
        <v>0</v>
      </c>
      <c r="AW669">
        <v>0</v>
      </c>
      <c r="AZ669">
        <v>0</v>
      </c>
      <c r="BA669">
        <v>0</v>
      </c>
      <c r="BB669">
        <v>0</v>
      </c>
      <c r="BC669">
        <v>0</v>
      </c>
      <c r="BD669">
        <v>0</v>
      </c>
      <c r="BE669">
        <v>0</v>
      </c>
      <c r="BF669">
        <v>0.125</v>
      </c>
      <c r="BG669">
        <v>0</v>
      </c>
      <c r="BH669">
        <v>0</v>
      </c>
      <c r="BI669">
        <v>1</v>
      </c>
      <c r="BJ669">
        <v>0</v>
      </c>
      <c r="BK669">
        <v>0</v>
      </c>
      <c r="BL669">
        <v>0</v>
      </c>
      <c r="BM669">
        <v>0</v>
      </c>
      <c r="BO669">
        <v>0</v>
      </c>
      <c r="BP669">
        <v>0</v>
      </c>
      <c r="BQ669">
        <v>0</v>
      </c>
      <c r="BR669">
        <v>0</v>
      </c>
      <c r="BS669">
        <v>0</v>
      </c>
      <c r="BT669">
        <v>0</v>
      </c>
      <c r="BU669">
        <v>0</v>
      </c>
      <c r="BV669">
        <v>0</v>
      </c>
      <c r="BW669">
        <v>0</v>
      </c>
      <c r="BX669">
        <v>0</v>
      </c>
      <c r="BY669">
        <v>0</v>
      </c>
      <c r="BZ669">
        <v>0</v>
      </c>
      <c r="CA669">
        <v>0</v>
      </c>
      <c r="CB669">
        <v>0</v>
      </c>
      <c r="CC669">
        <v>0</v>
      </c>
      <c r="CD669">
        <v>9.0999999999999998E-2</v>
      </c>
      <c r="CE669">
        <v>1</v>
      </c>
      <c r="CF669">
        <v>0</v>
      </c>
      <c r="CG669">
        <v>0</v>
      </c>
      <c r="CH669">
        <v>0</v>
      </c>
      <c r="CI669">
        <v>0</v>
      </c>
      <c r="CJ669">
        <v>0</v>
      </c>
      <c r="CK669">
        <v>0</v>
      </c>
      <c r="CL669">
        <v>0</v>
      </c>
      <c r="CM669">
        <v>0</v>
      </c>
      <c r="CN669">
        <v>3.5999999999999997E-2</v>
      </c>
    </row>
    <row r="670" spans="1:92" x14ac:dyDescent="0.35">
      <c r="A670" t="s">
        <v>2191</v>
      </c>
      <c r="B670" t="s">
        <v>3947</v>
      </c>
      <c r="C670" t="s">
        <v>427</v>
      </c>
      <c r="D670" t="s">
        <v>1759</v>
      </c>
      <c r="F670">
        <v>0</v>
      </c>
      <c r="H670">
        <v>0</v>
      </c>
      <c r="I670">
        <v>0</v>
      </c>
      <c r="J670">
        <v>0</v>
      </c>
      <c r="K670">
        <v>0</v>
      </c>
      <c r="M670">
        <v>0</v>
      </c>
      <c r="N670">
        <v>0</v>
      </c>
      <c r="P670">
        <v>0</v>
      </c>
      <c r="Q670">
        <v>0.375</v>
      </c>
      <c r="R670">
        <v>0</v>
      </c>
      <c r="S670">
        <v>0</v>
      </c>
      <c r="T670">
        <v>0</v>
      </c>
      <c r="U670">
        <v>0</v>
      </c>
      <c r="V670">
        <v>0</v>
      </c>
      <c r="W670">
        <v>0</v>
      </c>
      <c r="X670">
        <v>0</v>
      </c>
      <c r="Y670">
        <v>0</v>
      </c>
      <c r="Z670">
        <v>0</v>
      </c>
      <c r="AA670">
        <v>0</v>
      </c>
      <c r="AD670">
        <v>0</v>
      </c>
      <c r="AE670">
        <v>0</v>
      </c>
      <c r="AF670">
        <v>0</v>
      </c>
      <c r="AG670">
        <v>0</v>
      </c>
      <c r="AH670">
        <v>0</v>
      </c>
      <c r="AI670">
        <v>0</v>
      </c>
      <c r="AJ670">
        <v>0</v>
      </c>
      <c r="AK670">
        <v>0</v>
      </c>
      <c r="AL670">
        <v>0</v>
      </c>
      <c r="AM670">
        <v>0</v>
      </c>
      <c r="AN670">
        <v>0</v>
      </c>
      <c r="AO670">
        <v>0</v>
      </c>
      <c r="AP670">
        <v>0</v>
      </c>
      <c r="AQ670">
        <v>0</v>
      </c>
      <c r="AR670">
        <v>0</v>
      </c>
      <c r="AS670">
        <v>0</v>
      </c>
      <c r="AT670">
        <v>0</v>
      </c>
      <c r="AV670">
        <v>0</v>
      </c>
      <c r="AW670">
        <v>0</v>
      </c>
      <c r="AZ670">
        <v>0</v>
      </c>
      <c r="BA670">
        <v>0</v>
      </c>
      <c r="BB670">
        <v>0</v>
      </c>
      <c r="BC670">
        <v>0</v>
      </c>
      <c r="BD670">
        <v>0</v>
      </c>
      <c r="BE670">
        <v>0</v>
      </c>
      <c r="BF670">
        <v>0.375</v>
      </c>
      <c r="BG670">
        <v>0</v>
      </c>
      <c r="BH670">
        <v>0</v>
      </c>
      <c r="BI670">
        <v>0</v>
      </c>
      <c r="BJ670">
        <v>0</v>
      </c>
      <c r="BK670">
        <v>0</v>
      </c>
      <c r="BL670">
        <v>0</v>
      </c>
      <c r="BM670">
        <v>0</v>
      </c>
      <c r="BO670">
        <v>0</v>
      </c>
      <c r="BP670">
        <v>0</v>
      </c>
      <c r="BQ670">
        <v>0</v>
      </c>
      <c r="BR670">
        <v>0</v>
      </c>
      <c r="BS670">
        <v>0</v>
      </c>
      <c r="BT670">
        <v>0</v>
      </c>
      <c r="BU670">
        <v>0</v>
      </c>
      <c r="BV670">
        <v>0</v>
      </c>
      <c r="BW670">
        <v>0</v>
      </c>
      <c r="BX670">
        <v>0</v>
      </c>
      <c r="BY670">
        <v>0</v>
      </c>
      <c r="BZ670">
        <v>0</v>
      </c>
      <c r="CA670">
        <v>0</v>
      </c>
      <c r="CB670">
        <v>0</v>
      </c>
      <c r="CC670">
        <v>0</v>
      </c>
      <c r="CD670">
        <v>0.27300000000000002</v>
      </c>
      <c r="CE670">
        <v>0</v>
      </c>
      <c r="CF670">
        <v>0</v>
      </c>
      <c r="CG670">
        <v>0</v>
      </c>
      <c r="CH670">
        <v>0</v>
      </c>
      <c r="CI670">
        <v>0</v>
      </c>
      <c r="CJ670">
        <v>0</v>
      </c>
      <c r="CK670">
        <v>0</v>
      </c>
      <c r="CL670">
        <v>0</v>
      </c>
      <c r="CM670">
        <v>0</v>
      </c>
      <c r="CN670">
        <v>2.1999999999999999E-2</v>
      </c>
    </row>
    <row r="671" spans="1:92" x14ac:dyDescent="0.35">
      <c r="A671" t="s">
        <v>2191</v>
      </c>
      <c r="B671" t="s">
        <v>3947</v>
      </c>
      <c r="C671" t="s">
        <v>427</v>
      </c>
      <c r="D671" t="s">
        <v>1419</v>
      </c>
      <c r="F671">
        <v>0</v>
      </c>
      <c r="H671">
        <v>0</v>
      </c>
      <c r="I671">
        <v>0</v>
      </c>
      <c r="J671">
        <v>0</v>
      </c>
      <c r="K671">
        <v>0</v>
      </c>
      <c r="M671">
        <v>0</v>
      </c>
      <c r="N671">
        <v>0</v>
      </c>
      <c r="P671">
        <v>1</v>
      </c>
      <c r="Q671">
        <v>0.125</v>
      </c>
      <c r="R671">
        <v>0</v>
      </c>
      <c r="S671">
        <v>0</v>
      </c>
      <c r="T671">
        <v>0</v>
      </c>
      <c r="U671">
        <v>0</v>
      </c>
      <c r="V671">
        <v>0</v>
      </c>
      <c r="W671">
        <v>0</v>
      </c>
      <c r="X671">
        <v>0</v>
      </c>
      <c r="Y671">
        <v>0</v>
      </c>
      <c r="Z671">
        <v>0.16700000000000001</v>
      </c>
      <c r="AA671">
        <v>0</v>
      </c>
      <c r="AD671">
        <v>0</v>
      </c>
      <c r="AE671">
        <v>0</v>
      </c>
      <c r="AF671">
        <v>0</v>
      </c>
      <c r="AG671">
        <v>0</v>
      </c>
      <c r="AH671">
        <v>0</v>
      </c>
      <c r="AI671">
        <v>0</v>
      </c>
      <c r="AJ671">
        <v>0</v>
      </c>
      <c r="AK671">
        <v>0</v>
      </c>
      <c r="AL671">
        <v>0</v>
      </c>
      <c r="AM671">
        <v>0</v>
      </c>
      <c r="AN671">
        <v>0</v>
      </c>
      <c r="AO671">
        <v>0</v>
      </c>
      <c r="AP671">
        <v>0</v>
      </c>
      <c r="AQ671">
        <v>0</v>
      </c>
      <c r="AR671">
        <v>0</v>
      </c>
      <c r="AS671">
        <v>0</v>
      </c>
      <c r="AT671">
        <v>0</v>
      </c>
      <c r="AV671">
        <v>0</v>
      </c>
      <c r="AW671">
        <v>0</v>
      </c>
      <c r="AZ671">
        <v>0</v>
      </c>
      <c r="BA671">
        <v>0</v>
      </c>
      <c r="BB671">
        <v>0</v>
      </c>
      <c r="BC671">
        <v>0</v>
      </c>
      <c r="BD671">
        <v>0</v>
      </c>
      <c r="BE671">
        <v>1</v>
      </c>
      <c r="BF671">
        <v>0.125</v>
      </c>
      <c r="BG671">
        <v>0</v>
      </c>
      <c r="BH671">
        <v>0</v>
      </c>
      <c r="BI671">
        <v>0</v>
      </c>
      <c r="BJ671">
        <v>0</v>
      </c>
      <c r="BK671">
        <v>0</v>
      </c>
      <c r="BL671">
        <v>0.16700000000000001</v>
      </c>
      <c r="BM671">
        <v>0</v>
      </c>
      <c r="BO671">
        <v>0</v>
      </c>
      <c r="BP671">
        <v>0</v>
      </c>
      <c r="BQ671">
        <v>0</v>
      </c>
      <c r="BR671">
        <v>0</v>
      </c>
      <c r="BS671">
        <v>0</v>
      </c>
      <c r="BT671">
        <v>0</v>
      </c>
      <c r="BU671">
        <v>0</v>
      </c>
      <c r="BV671">
        <v>0</v>
      </c>
      <c r="BW671">
        <v>0</v>
      </c>
      <c r="BX671">
        <v>0</v>
      </c>
      <c r="BY671">
        <v>0</v>
      </c>
      <c r="BZ671">
        <v>0</v>
      </c>
      <c r="CA671">
        <v>0</v>
      </c>
      <c r="CB671">
        <v>0</v>
      </c>
      <c r="CC671">
        <v>0</v>
      </c>
      <c r="CD671">
        <v>9.0999999999999998E-2</v>
      </c>
      <c r="CE671">
        <v>0</v>
      </c>
      <c r="CF671">
        <v>0</v>
      </c>
      <c r="CG671">
        <v>0</v>
      </c>
      <c r="CH671">
        <v>0</v>
      </c>
      <c r="CI671">
        <v>0</v>
      </c>
      <c r="CJ671">
        <v>0</v>
      </c>
      <c r="CK671">
        <v>0</v>
      </c>
      <c r="CL671">
        <v>0</v>
      </c>
      <c r="CM671">
        <v>9.0999999999999998E-2</v>
      </c>
      <c r="CN671">
        <v>2.1999999999999999E-2</v>
      </c>
    </row>
    <row r="672" spans="1:92" x14ac:dyDescent="0.35">
      <c r="A672" t="s">
        <v>2191</v>
      </c>
      <c r="B672" t="s">
        <v>3947</v>
      </c>
      <c r="C672" t="s">
        <v>427</v>
      </c>
      <c r="D672" t="s">
        <v>1426</v>
      </c>
      <c r="F672">
        <v>0</v>
      </c>
      <c r="H672">
        <v>0</v>
      </c>
      <c r="I672">
        <v>0</v>
      </c>
      <c r="J672">
        <v>0</v>
      </c>
      <c r="K672">
        <v>0</v>
      </c>
      <c r="M672">
        <v>0</v>
      </c>
      <c r="N672">
        <v>0.5</v>
      </c>
      <c r="P672">
        <v>0</v>
      </c>
      <c r="Q672">
        <v>0</v>
      </c>
      <c r="R672">
        <v>1</v>
      </c>
      <c r="S672">
        <v>0</v>
      </c>
      <c r="T672">
        <v>0</v>
      </c>
      <c r="U672">
        <v>0</v>
      </c>
      <c r="V672">
        <v>0</v>
      </c>
      <c r="W672">
        <v>0</v>
      </c>
      <c r="X672">
        <v>1</v>
      </c>
      <c r="Y672">
        <v>0</v>
      </c>
      <c r="Z672">
        <v>0.5</v>
      </c>
      <c r="AA672">
        <v>1</v>
      </c>
      <c r="AD672">
        <v>0</v>
      </c>
      <c r="AE672">
        <v>0</v>
      </c>
      <c r="AF672">
        <v>1</v>
      </c>
      <c r="AG672">
        <v>0</v>
      </c>
      <c r="AH672">
        <v>0</v>
      </c>
      <c r="AI672">
        <v>0</v>
      </c>
      <c r="AJ672">
        <v>0</v>
      </c>
      <c r="AK672">
        <v>0</v>
      </c>
      <c r="AL672">
        <v>0</v>
      </c>
      <c r="AM672">
        <v>0</v>
      </c>
      <c r="AN672">
        <v>0</v>
      </c>
      <c r="AO672">
        <v>0</v>
      </c>
      <c r="AP672">
        <v>0</v>
      </c>
      <c r="AQ672">
        <v>0</v>
      </c>
      <c r="AR672">
        <v>0</v>
      </c>
      <c r="AS672">
        <v>0</v>
      </c>
      <c r="AT672">
        <v>0</v>
      </c>
      <c r="AV672">
        <v>0</v>
      </c>
      <c r="AW672">
        <v>0</v>
      </c>
      <c r="AZ672">
        <v>0</v>
      </c>
      <c r="BA672">
        <v>0</v>
      </c>
      <c r="BB672">
        <v>0.5</v>
      </c>
      <c r="BC672">
        <v>0</v>
      </c>
      <c r="BD672">
        <v>0</v>
      </c>
      <c r="BE672">
        <v>0</v>
      </c>
      <c r="BF672">
        <v>0</v>
      </c>
      <c r="BG672">
        <v>0</v>
      </c>
      <c r="BH672">
        <v>1</v>
      </c>
      <c r="BI672">
        <v>0</v>
      </c>
      <c r="BJ672">
        <v>1</v>
      </c>
      <c r="BK672">
        <v>0</v>
      </c>
      <c r="BL672">
        <v>0.5</v>
      </c>
      <c r="BM672">
        <v>1</v>
      </c>
      <c r="BO672">
        <v>0</v>
      </c>
      <c r="BP672">
        <v>1</v>
      </c>
      <c r="BQ672">
        <v>0</v>
      </c>
      <c r="BR672">
        <v>0</v>
      </c>
      <c r="BS672">
        <v>0</v>
      </c>
      <c r="BT672">
        <v>0</v>
      </c>
      <c r="BU672">
        <v>0</v>
      </c>
      <c r="BV672">
        <v>0</v>
      </c>
      <c r="BW672">
        <v>0</v>
      </c>
      <c r="BX672">
        <v>0</v>
      </c>
      <c r="BY672">
        <v>0</v>
      </c>
      <c r="BZ672">
        <v>0</v>
      </c>
      <c r="CA672">
        <v>0</v>
      </c>
      <c r="CB672">
        <v>0</v>
      </c>
      <c r="CC672">
        <v>0</v>
      </c>
      <c r="CD672">
        <v>0.27300000000000002</v>
      </c>
      <c r="CE672">
        <v>0</v>
      </c>
      <c r="CF672">
        <v>0.57099999999999995</v>
      </c>
      <c r="CG672">
        <v>0</v>
      </c>
      <c r="CH672">
        <v>0</v>
      </c>
      <c r="CI672">
        <v>0</v>
      </c>
      <c r="CJ672">
        <v>0</v>
      </c>
      <c r="CK672">
        <v>0</v>
      </c>
      <c r="CL672">
        <v>0</v>
      </c>
      <c r="CM672">
        <v>0.45500000000000002</v>
      </c>
      <c r="CN672">
        <v>0.151</v>
      </c>
    </row>
    <row r="673" spans="1:92" x14ac:dyDescent="0.35">
      <c r="A673" t="s">
        <v>2191</v>
      </c>
      <c r="B673" t="s">
        <v>3947</v>
      </c>
      <c r="C673" t="s">
        <v>427</v>
      </c>
      <c r="D673" t="s">
        <v>3607</v>
      </c>
      <c r="F673">
        <v>0</v>
      </c>
      <c r="H673">
        <v>0</v>
      </c>
      <c r="I673">
        <v>0</v>
      </c>
      <c r="J673">
        <v>0</v>
      </c>
      <c r="K673">
        <v>0</v>
      </c>
      <c r="M673">
        <v>0</v>
      </c>
      <c r="N673">
        <v>0.5</v>
      </c>
      <c r="P673">
        <v>0</v>
      </c>
      <c r="Q673">
        <v>0</v>
      </c>
      <c r="R673">
        <v>0</v>
      </c>
      <c r="S673">
        <v>0</v>
      </c>
      <c r="T673">
        <v>0</v>
      </c>
      <c r="U673">
        <v>0</v>
      </c>
      <c r="V673">
        <v>0</v>
      </c>
      <c r="W673">
        <v>0</v>
      </c>
      <c r="X673">
        <v>0</v>
      </c>
      <c r="Y673">
        <v>0</v>
      </c>
      <c r="Z673">
        <v>0</v>
      </c>
      <c r="AA673">
        <v>0</v>
      </c>
      <c r="AD673">
        <v>0</v>
      </c>
      <c r="AE673">
        <v>0</v>
      </c>
      <c r="AF673">
        <v>0</v>
      </c>
      <c r="AG673">
        <v>0</v>
      </c>
      <c r="AH673">
        <v>0</v>
      </c>
      <c r="AI673">
        <v>0</v>
      </c>
      <c r="AJ673">
        <v>0</v>
      </c>
      <c r="AK673">
        <v>0</v>
      </c>
      <c r="AL673">
        <v>0</v>
      </c>
      <c r="AM673">
        <v>0</v>
      </c>
      <c r="AN673">
        <v>0</v>
      </c>
      <c r="AO673">
        <v>0</v>
      </c>
      <c r="AP673">
        <v>0</v>
      </c>
      <c r="AQ673">
        <v>0</v>
      </c>
      <c r="AR673">
        <v>0</v>
      </c>
      <c r="AS673">
        <v>0</v>
      </c>
      <c r="AT673">
        <v>0</v>
      </c>
      <c r="AV673">
        <v>0</v>
      </c>
      <c r="AW673">
        <v>0</v>
      </c>
      <c r="AZ673">
        <v>0</v>
      </c>
      <c r="BA673">
        <v>0</v>
      </c>
      <c r="BB673">
        <v>0.5</v>
      </c>
      <c r="BC673">
        <v>0</v>
      </c>
      <c r="BD673">
        <v>0</v>
      </c>
      <c r="BE673">
        <v>0</v>
      </c>
      <c r="BF673">
        <v>0</v>
      </c>
      <c r="BG673">
        <v>0</v>
      </c>
      <c r="BH673">
        <v>0</v>
      </c>
      <c r="BI673">
        <v>0</v>
      </c>
      <c r="BJ673">
        <v>0</v>
      </c>
      <c r="BK673">
        <v>0</v>
      </c>
      <c r="BL673">
        <v>0</v>
      </c>
      <c r="BM673">
        <v>0</v>
      </c>
      <c r="BO673">
        <v>0</v>
      </c>
      <c r="BP673">
        <v>0</v>
      </c>
      <c r="BQ673">
        <v>0</v>
      </c>
      <c r="BR673">
        <v>0</v>
      </c>
      <c r="BS673">
        <v>0</v>
      </c>
      <c r="BT673">
        <v>0</v>
      </c>
      <c r="BU673">
        <v>0</v>
      </c>
      <c r="BV673">
        <v>0</v>
      </c>
      <c r="BW673">
        <v>0</v>
      </c>
      <c r="BX673">
        <v>0</v>
      </c>
      <c r="BY673">
        <v>0</v>
      </c>
      <c r="BZ673">
        <v>0</v>
      </c>
      <c r="CA673">
        <v>0</v>
      </c>
      <c r="CB673">
        <v>0</v>
      </c>
      <c r="CC673">
        <v>0</v>
      </c>
      <c r="CD673">
        <v>0</v>
      </c>
      <c r="CE673">
        <v>0</v>
      </c>
      <c r="CF673">
        <v>7.0999999999999994E-2</v>
      </c>
      <c r="CG673">
        <v>0</v>
      </c>
      <c r="CH673">
        <v>0</v>
      </c>
      <c r="CI673">
        <v>0</v>
      </c>
      <c r="CJ673">
        <v>0</v>
      </c>
      <c r="CK673">
        <v>0</v>
      </c>
      <c r="CL673">
        <v>0</v>
      </c>
      <c r="CM673">
        <v>0</v>
      </c>
      <c r="CN673">
        <v>7.0000000000000001E-3</v>
      </c>
    </row>
    <row r="674" spans="1:92" x14ac:dyDescent="0.35">
      <c r="A674" t="s">
        <v>2191</v>
      </c>
      <c r="B674" t="s">
        <v>3947</v>
      </c>
      <c r="C674" t="s">
        <v>427</v>
      </c>
      <c r="D674" t="s">
        <v>1520</v>
      </c>
      <c r="F674">
        <v>0</v>
      </c>
      <c r="H674">
        <v>0</v>
      </c>
      <c r="I674">
        <v>0</v>
      </c>
      <c r="J674">
        <v>0</v>
      </c>
      <c r="K674">
        <v>0</v>
      </c>
      <c r="M674">
        <v>1</v>
      </c>
      <c r="N674">
        <v>0</v>
      </c>
      <c r="P674">
        <v>0</v>
      </c>
      <c r="Q674">
        <v>0</v>
      </c>
      <c r="R674">
        <v>0</v>
      </c>
      <c r="S674">
        <v>0</v>
      </c>
      <c r="T674">
        <v>0</v>
      </c>
      <c r="U674">
        <v>0</v>
      </c>
      <c r="V674">
        <v>0</v>
      </c>
      <c r="W674">
        <v>0</v>
      </c>
      <c r="X674">
        <v>0</v>
      </c>
      <c r="Y674">
        <v>0</v>
      </c>
      <c r="Z674">
        <v>0</v>
      </c>
      <c r="AA674">
        <v>0</v>
      </c>
      <c r="AD674">
        <v>0</v>
      </c>
      <c r="AE674">
        <v>0</v>
      </c>
      <c r="AF674">
        <v>0</v>
      </c>
      <c r="AG674">
        <v>0</v>
      </c>
      <c r="AH674">
        <v>0</v>
      </c>
      <c r="AI674">
        <v>0</v>
      </c>
      <c r="AJ674">
        <v>0</v>
      </c>
      <c r="AK674">
        <v>0</v>
      </c>
      <c r="AL674">
        <v>0.5</v>
      </c>
      <c r="AM674">
        <v>0</v>
      </c>
      <c r="AN674">
        <v>0</v>
      </c>
      <c r="AO674">
        <v>0</v>
      </c>
      <c r="AP674">
        <v>0</v>
      </c>
      <c r="AQ674">
        <v>0</v>
      </c>
      <c r="AR674">
        <v>0</v>
      </c>
      <c r="AS674">
        <v>0</v>
      </c>
      <c r="AT674">
        <v>0.33300000000000002</v>
      </c>
      <c r="AV674">
        <v>0</v>
      </c>
      <c r="AW674">
        <v>0</v>
      </c>
      <c r="AZ674">
        <v>0</v>
      </c>
      <c r="BA674">
        <v>1</v>
      </c>
      <c r="BB674">
        <v>0</v>
      </c>
      <c r="BC674">
        <v>0</v>
      </c>
      <c r="BD674">
        <v>0</v>
      </c>
      <c r="BE674">
        <v>0</v>
      </c>
      <c r="BF674">
        <v>0</v>
      </c>
      <c r="BG674">
        <v>0</v>
      </c>
      <c r="BH674">
        <v>0</v>
      </c>
      <c r="BI674">
        <v>0</v>
      </c>
      <c r="BJ674">
        <v>0</v>
      </c>
      <c r="BK674">
        <v>0</v>
      </c>
      <c r="BL674">
        <v>0</v>
      </c>
      <c r="BM674">
        <v>0</v>
      </c>
      <c r="BO674">
        <v>0</v>
      </c>
      <c r="BP674">
        <v>0</v>
      </c>
      <c r="BQ674">
        <v>0</v>
      </c>
      <c r="BR674">
        <v>0</v>
      </c>
      <c r="BS674">
        <v>0</v>
      </c>
      <c r="BT674">
        <v>0</v>
      </c>
      <c r="BU674">
        <v>0</v>
      </c>
      <c r="BV674">
        <v>0.5</v>
      </c>
      <c r="BW674">
        <v>0</v>
      </c>
      <c r="BX674">
        <v>0</v>
      </c>
      <c r="BY674">
        <v>0</v>
      </c>
      <c r="BZ674">
        <v>0</v>
      </c>
      <c r="CA674">
        <v>0</v>
      </c>
      <c r="CB674">
        <v>0</v>
      </c>
      <c r="CC674">
        <v>0.33300000000000002</v>
      </c>
      <c r="CD674">
        <v>0</v>
      </c>
      <c r="CE674">
        <v>0</v>
      </c>
      <c r="CF674">
        <v>0</v>
      </c>
      <c r="CG674">
        <v>0</v>
      </c>
      <c r="CH674">
        <v>0</v>
      </c>
      <c r="CI674">
        <v>0</v>
      </c>
      <c r="CJ674">
        <v>0</v>
      </c>
      <c r="CK674">
        <v>0</v>
      </c>
      <c r="CL674">
        <v>0</v>
      </c>
      <c r="CM674">
        <v>0.182</v>
      </c>
      <c r="CN674">
        <v>2.9000000000000001E-2</v>
      </c>
    </row>
    <row r="675" spans="1:92" x14ac:dyDescent="0.35">
      <c r="A675" t="s">
        <v>2191</v>
      </c>
      <c r="B675" t="s">
        <v>3947</v>
      </c>
      <c r="C675" t="s">
        <v>427</v>
      </c>
      <c r="D675" t="s">
        <v>1505</v>
      </c>
      <c r="F675">
        <v>0</v>
      </c>
      <c r="H675">
        <v>0</v>
      </c>
      <c r="I675">
        <v>0</v>
      </c>
      <c r="J675">
        <v>1</v>
      </c>
      <c r="K675">
        <v>1</v>
      </c>
      <c r="M675">
        <v>0</v>
      </c>
      <c r="N675">
        <v>0</v>
      </c>
      <c r="P675">
        <v>0</v>
      </c>
      <c r="Q675">
        <v>0</v>
      </c>
      <c r="R675">
        <v>0</v>
      </c>
      <c r="S675">
        <v>0</v>
      </c>
      <c r="T675">
        <v>0</v>
      </c>
      <c r="U675">
        <v>0</v>
      </c>
      <c r="V675">
        <v>0</v>
      </c>
      <c r="W675">
        <v>0</v>
      </c>
      <c r="X675">
        <v>0</v>
      </c>
      <c r="Y675">
        <v>0</v>
      </c>
      <c r="Z675">
        <v>0</v>
      </c>
      <c r="AA675">
        <v>0</v>
      </c>
      <c r="AD675">
        <v>0</v>
      </c>
      <c r="AE675">
        <v>0</v>
      </c>
      <c r="AF675">
        <v>0</v>
      </c>
      <c r="AG675">
        <v>0</v>
      </c>
      <c r="AH675">
        <v>0</v>
      </c>
      <c r="AI675">
        <v>0</v>
      </c>
      <c r="AJ675">
        <v>1</v>
      </c>
      <c r="AK675">
        <v>0</v>
      </c>
      <c r="AL675">
        <v>0</v>
      </c>
      <c r="AM675">
        <v>0</v>
      </c>
      <c r="AN675">
        <v>0</v>
      </c>
      <c r="AO675">
        <v>0</v>
      </c>
      <c r="AP675">
        <v>0</v>
      </c>
      <c r="AQ675">
        <v>0</v>
      </c>
      <c r="AR675">
        <v>0</v>
      </c>
      <c r="AS675">
        <v>0</v>
      </c>
      <c r="AT675">
        <v>0</v>
      </c>
      <c r="AV675">
        <v>0</v>
      </c>
      <c r="AW675">
        <v>0</v>
      </c>
      <c r="AZ675">
        <v>0</v>
      </c>
      <c r="BA675">
        <v>0</v>
      </c>
      <c r="BB675">
        <v>0</v>
      </c>
      <c r="BC675">
        <v>0</v>
      </c>
      <c r="BD675">
        <v>0</v>
      </c>
      <c r="BE675">
        <v>0</v>
      </c>
      <c r="BF675">
        <v>0</v>
      </c>
      <c r="BG675">
        <v>0</v>
      </c>
      <c r="BH675">
        <v>0</v>
      </c>
      <c r="BI675">
        <v>0</v>
      </c>
      <c r="BJ675">
        <v>0</v>
      </c>
      <c r="BK675">
        <v>0</v>
      </c>
      <c r="BL675">
        <v>0</v>
      </c>
      <c r="BM675">
        <v>0</v>
      </c>
      <c r="BO675">
        <v>0</v>
      </c>
      <c r="BP675">
        <v>0</v>
      </c>
      <c r="BQ675">
        <v>0</v>
      </c>
      <c r="BR675">
        <v>0</v>
      </c>
      <c r="BS675">
        <v>1</v>
      </c>
      <c r="BT675">
        <v>0</v>
      </c>
      <c r="BU675">
        <v>0</v>
      </c>
      <c r="BV675">
        <v>0</v>
      </c>
      <c r="BW675">
        <v>0</v>
      </c>
      <c r="BX675">
        <v>0</v>
      </c>
      <c r="BY675">
        <v>0</v>
      </c>
      <c r="BZ675">
        <v>0</v>
      </c>
      <c r="CA675">
        <v>0</v>
      </c>
      <c r="CB675">
        <v>0</v>
      </c>
      <c r="CC675">
        <v>0</v>
      </c>
      <c r="CD675">
        <v>0</v>
      </c>
      <c r="CE675">
        <v>0</v>
      </c>
      <c r="CF675">
        <v>0</v>
      </c>
      <c r="CG675">
        <v>0</v>
      </c>
      <c r="CH675">
        <v>0</v>
      </c>
      <c r="CI675">
        <v>1</v>
      </c>
      <c r="CJ675">
        <v>0</v>
      </c>
      <c r="CK675">
        <v>0</v>
      </c>
      <c r="CL675">
        <v>0</v>
      </c>
      <c r="CM675">
        <v>0</v>
      </c>
      <c r="CN675">
        <v>0.122</v>
      </c>
    </row>
    <row r="676" spans="1:92" x14ac:dyDescent="0.35">
      <c r="A676" t="s">
        <v>2191</v>
      </c>
      <c r="B676" t="s">
        <v>3947</v>
      </c>
      <c r="C676" t="s">
        <v>427</v>
      </c>
      <c r="D676" t="s">
        <v>1780</v>
      </c>
      <c r="F676">
        <v>0</v>
      </c>
      <c r="H676">
        <v>0</v>
      </c>
      <c r="I676">
        <v>1</v>
      </c>
      <c r="J676">
        <v>0</v>
      </c>
      <c r="K676">
        <v>0</v>
      </c>
      <c r="M676">
        <v>0</v>
      </c>
      <c r="N676">
        <v>0</v>
      </c>
      <c r="P676">
        <v>0</v>
      </c>
      <c r="Q676">
        <v>0</v>
      </c>
      <c r="R676">
        <v>0</v>
      </c>
      <c r="S676">
        <v>0</v>
      </c>
      <c r="T676">
        <v>0</v>
      </c>
      <c r="U676">
        <v>0</v>
      </c>
      <c r="V676">
        <v>0</v>
      </c>
      <c r="W676">
        <v>0</v>
      </c>
      <c r="X676">
        <v>0</v>
      </c>
      <c r="Y676">
        <v>0</v>
      </c>
      <c r="Z676">
        <v>0</v>
      </c>
      <c r="AA676">
        <v>0</v>
      </c>
      <c r="AD676">
        <v>0</v>
      </c>
      <c r="AE676">
        <v>0</v>
      </c>
      <c r="AF676">
        <v>0</v>
      </c>
      <c r="AG676">
        <v>0</v>
      </c>
      <c r="AH676">
        <v>0</v>
      </c>
      <c r="AI676">
        <v>0</v>
      </c>
      <c r="AJ676">
        <v>0</v>
      </c>
      <c r="AK676">
        <v>0</v>
      </c>
      <c r="AL676">
        <v>0</v>
      </c>
      <c r="AM676">
        <v>0</v>
      </c>
      <c r="AN676">
        <v>0</v>
      </c>
      <c r="AO676">
        <v>0</v>
      </c>
      <c r="AP676">
        <v>0</v>
      </c>
      <c r="AQ676">
        <v>0</v>
      </c>
      <c r="AR676">
        <v>0</v>
      </c>
      <c r="AS676">
        <v>0</v>
      </c>
      <c r="AT676">
        <v>0</v>
      </c>
      <c r="AV676">
        <v>0</v>
      </c>
      <c r="AW676">
        <v>1</v>
      </c>
      <c r="AZ676">
        <v>0</v>
      </c>
      <c r="BA676">
        <v>0</v>
      </c>
      <c r="BB676">
        <v>0</v>
      </c>
      <c r="BC676">
        <v>0</v>
      </c>
      <c r="BD676">
        <v>0</v>
      </c>
      <c r="BE676">
        <v>0</v>
      </c>
      <c r="BF676">
        <v>0</v>
      </c>
      <c r="BG676">
        <v>0</v>
      </c>
      <c r="BH676">
        <v>0</v>
      </c>
      <c r="BI676">
        <v>0</v>
      </c>
      <c r="BJ676">
        <v>0</v>
      </c>
      <c r="BK676">
        <v>0</v>
      </c>
      <c r="BL676">
        <v>0</v>
      </c>
      <c r="BM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0.4</v>
      </c>
      <c r="CI676">
        <v>0</v>
      </c>
      <c r="CJ676">
        <v>0</v>
      </c>
      <c r="CK676">
        <v>0</v>
      </c>
      <c r="CL676">
        <v>0</v>
      </c>
      <c r="CM676">
        <v>0</v>
      </c>
      <c r="CN676">
        <v>2.9000000000000001E-2</v>
      </c>
    </row>
    <row r="677" spans="1:92" x14ac:dyDescent="0.35">
      <c r="A677" t="s">
        <v>2191</v>
      </c>
      <c r="B677" t="s">
        <v>3947</v>
      </c>
      <c r="C677" t="s">
        <v>427</v>
      </c>
      <c r="D677" t="s">
        <v>1277</v>
      </c>
      <c r="F677">
        <v>0</v>
      </c>
      <c r="H677">
        <v>1</v>
      </c>
      <c r="I677">
        <v>0</v>
      </c>
      <c r="J677">
        <v>0</v>
      </c>
      <c r="K677">
        <v>0</v>
      </c>
      <c r="M677">
        <v>0</v>
      </c>
      <c r="N677">
        <v>0</v>
      </c>
      <c r="P677">
        <v>0</v>
      </c>
      <c r="Q677">
        <v>0</v>
      </c>
      <c r="R677">
        <v>0</v>
      </c>
      <c r="S677">
        <v>0</v>
      </c>
      <c r="T677">
        <v>0</v>
      </c>
      <c r="U677">
        <v>0</v>
      </c>
      <c r="V677">
        <v>0</v>
      </c>
      <c r="W677">
        <v>0</v>
      </c>
      <c r="X677">
        <v>0</v>
      </c>
      <c r="Y677">
        <v>0</v>
      </c>
      <c r="Z677">
        <v>0</v>
      </c>
      <c r="AA677">
        <v>0</v>
      </c>
      <c r="AD677">
        <v>0</v>
      </c>
      <c r="AE677">
        <v>0</v>
      </c>
      <c r="AF677">
        <v>0</v>
      </c>
      <c r="AG677">
        <v>0</v>
      </c>
      <c r="AH677">
        <v>0</v>
      </c>
      <c r="AI677">
        <v>0</v>
      </c>
      <c r="AJ677">
        <v>0</v>
      </c>
      <c r="AK677">
        <v>0</v>
      </c>
      <c r="AL677">
        <v>0</v>
      </c>
      <c r="AM677">
        <v>0</v>
      </c>
      <c r="AN677">
        <v>0</v>
      </c>
      <c r="AO677">
        <v>0</v>
      </c>
      <c r="AP677">
        <v>0</v>
      </c>
      <c r="AQ677">
        <v>0</v>
      </c>
      <c r="AR677">
        <v>0</v>
      </c>
      <c r="AS677">
        <v>0.25</v>
      </c>
      <c r="AT677">
        <v>0</v>
      </c>
      <c r="AV677">
        <v>0</v>
      </c>
      <c r="AW677">
        <v>0</v>
      </c>
      <c r="AZ677">
        <v>0</v>
      </c>
      <c r="BA677">
        <v>0</v>
      </c>
      <c r="BB677">
        <v>0</v>
      </c>
      <c r="BC677">
        <v>0</v>
      </c>
      <c r="BD677">
        <v>0.45500000000000002</v>
      </c>
      <c r="BE677">
        <v>0</v>
      </c>
      <c r="BF677">
        <v>0</v>
      </c>
      <c r="BG677">
        <v>0</v>
      </c>
      <c r="BH677">
        <v>0</v>
      </c>
      <c r="BI677">
        <v>0</v>
      </c>
      <c r="BJ677">
        <v>0</v>
      </c>
      <c r="BK677">
        <v>0</v>
      </c>
      <c r="BL677">
        <v>0</v>
      </c>
      <c r="BM677">
        <v>0</v>
      </c>
      <c r="BO677">
        <v>0</v>
      </c>
      <c r="BP677">
        <v>0</v>
      </c>
      <c r="BQ677">
        <v>0</v>
      </c>
      <c r="BR677">
        <v>0</v>
      </c>
      <c r="BS677">
        <v>0</v>
      </c>
      <c r="BT677">
        <v>0</v>
      </c>
      <c r="BU677">
        <v>0</v>
      </c>
      <c r="BV677">
        <v>0</v>
      </c>
      <c r="BW677">
        <v>0</v>
      </c>
      <c r="BX677">
        <v>0</v>
      </c>
      <c r="BY677">
        <v>0</v>
      </c>
      <c r="BZ677">
        <v>0.1</v>
      </c>
      <c r="CA677">
        <v>0</v>
      </c>
      <c r="CB677">
        <v>0</v>
      </c>
      <c r="CC677">
        <v>0</v>
      </c>
      <c r="CD677">
        <v>0</v>
      </c>
      <c r="CE677">
        <v>0</v>
      </c>
      <c r="CF677">
        <v>0</v>
      </c>
      <c r="CG677">
        <v>0</v>
      </c>
      <c r="CH677">
        <v>0</v>
      </c>
      <c r="CI677">
        <v>0</v>
      </c>
      <c r="CJ677">
        <v>0</v>
      </c>
      <c r="CK677">
        <v>0.182</v>
      </c>
      <c r="CL677">
        <v>0</v>
      </c>
      <c r="CM677">
        <v>0</v>
      </c>
      <c r="CN677">
        <v>4.2999999999999997E-2</v>
      </c>
    </row>
    <row r="678" spans="1:92" x14ac:dyDescent="0.35">
      <c r="A678" t="s">
        <v>2191</v>
      </c>
      <c r="B678" t="s">
        <v>3947</v>
      </c>
      <c r="C678" t="s">
        <v>427</v>
      </c>
      <c r="D678" t="s">
        <v>1682</v>
      </c>
      <c r="F678">
        <v>1</v>
      </c>
      <c r="H678">
        <v>0</v>
      </c>
      <c r="I678">
        <v>0</v>
      </c>
      <c r="J678">
        <v>0</v>
      </c>
      <c r="K678">
        <v>0</v>
      </c>
      <c r="M678">
        <v>0</v>
      </c>
      <c r="N678">
        <v>0</v>
      </c>
      <c r="P678">
        <v>0</v>
      </c>
      <c r="Q678">
        <v>0</v>
      </c>
      <c r="R678">
        <v>0</v>
      </c>
      <c r="S678">
        <v>0</v>
      </c>
      <c r="T678">
        <v>0</v>
      </c>
      <c r="U678">
        <v>0</v>
      </c>
      <c r="V678">
        <v>0</v>
      </c>
      <c r="W678">
        <v>0</v>
      </c>
      <c r="X678">
        <v>0</v>
      </c>
      <c r="Y678">
        <v>0</v>
      </c>
      <c r="Z678">
        <v>0</v>
      </c>
      <c r="AA678">
        <v>0</v>
      </c>
      <c r="AD678">
        <v>0</v>
      </c>
      <c r="AE678">
        <v>0</v>
      </c>
      <c r="AF678">
        <v>0</v>
      </c>
      <c r="AG678">
        <v>0</v>
      </c>
      <c r="AH678">
        <v>0</v>
      </c>
      <c r="AI678">
        <v>0</v>
      </c>
      <c r="AJ678">
        <v>0</v>
      </c>
      <c r="AK678">
        <v>0</v>
      </c>
      <c r="AL678">
        <v>0</v>
      </c>
      <c r="AM678">
        <v>0</v>
      </c>
      <c r="AN678">
        <v>0</v>
      </c>
      <c r="AO678">
        <v>0</v>
      </c>
      <c r="AP678">
        <v>0</v>
      </c>
      <c r="AQ678">
        <v>0</v>
      </c>
      <c r="AR678">
        <v>0</v>
      </c>
      <c r="AS678">
        <v>0</v>
      </c>
      <c r="AT678">
        <v>0</v>
      </c>
      <c r="AV678">
        <v>0</v>
      </c>
      <c r="AW678">
        <v>0</v>
      </c>
      <c r="AZ678">
        <v>0</v>
      </c>
      <c r="BA678">
        <v>0</v>
      </c>
      <c r="BB678">
        <v>0</v>
      </c>
      <c r="BC678">
        <v>0</v>
      </c>
      <c r="BD678">
        <v>0</v>
      </c>
      <c r="BE678">
        <v>0</v>
      </c>
      <c r="BF678">
        <v>0</v>
      </c>
      <c r="BG678">
        <v>0</v>
      </c>
      <c r="BH678">
        <v>0</v>
      </c>
      <c r="BI678">
        <v>0</v>
      </c>
      <c r="BJ678">
        <v>0</v>
      </c>
      <c r="BK678">
        <v>0</v>
      </c>
      <c r="BL678">
        <v>0</v>
      </c>
      <c r="BM678">
        <v>0</v>
      </c>
      <c r="BO678">
        <v>0</v>
      </c>
      <c r="BP678">
        <v>0</v>
      </c>
      <c r="BQ678">
        <v>0</v>
      </c>
      <c r="BR678">
        <v>0</v>
      </c>
      <c r="BS678">
        <v>0</v>
      </c>
      <c r="BT678">
        <v>0</v>
      </c>
      <c r="BU678">
        <v>1</v>
      </c>
      <c r="BV678">
        <v>0</v>
      </c>
      <c r="BW678">
        <v>0</v>
      </c>
      <c r="BX678">
        <v>0</v>
      </c>
      <c r="BY678">
        <v>0</v>
      </c>
      <c r="BZ678">
        <v>0</v>
      </c>
      <c r="CA678">
        <v>0</v>
      </c>
      <c r="CB678">
        <v>0</v>
      </c>
      <c r="CC678">
        <v>0</v>
      </c>
      <c r="CD678">
        <v>0</v>
      </c>
      <c r="CE678">
        <v>0</v>
      </c>
      <c r="CF678">
        <v>0</v>
      </c>
      <c r="CG678">
        <v>0.16700000000000001</v>
      </c>
      <c r="CH678">
        <v>0</v>
      </c>
      <c r="CI678">
        <v>0</v>
      </c>
      <c r="CJ678">
        <v>0</v>
      </c>
      <c r="CK678">
        <v>0</v>
      </c>
      <c r="CL678">
        <v>0</v>
      </c>
      <c r="CM678">
        <v>0</v>
      </c>
      <c r="CN678">
        <v>7.0000000000000001E-3</v>
      </c>
    </row>
    <row r="679" spans="1:92" x14ac:dyDescent="0.35">
      <c r="A679" t="s">
        <v>2191</v>
      </c>
      <c r="B679" t="s">
        <v>3947</v>
      </c>
      <c r="C679" t="s">
        <v>428</v>
      </c>
      <c r="D679" t="s">
        <v>1848</v>
      </c>
      <c r="F679">
        <v>0</v>
      </c>
      <c r="H679">
        <v>0</v>
      </c>
      <c r="I679">
        <v>0</v>
      </c>
      <c r="J679">
        <v>0</v>
      </c>
      <c r="K679">
        <v>0</v>
      </c>
      <c r="M679">
        <v>0</v>
      </c>
      <c r="N679">
        <v>0</v>
      </c>
      <c r="P679">
        <v>0</v>
      </c>
      <c r="Q679">
        <v>0</v>
      </c>
      <c r="R679">
        <v>0</v>
      </c>
      <c r="S679">
        <v>0</v>
      </c>
      <c r="T679">
        <v>0</v>
      </c>
      <c r="U679">
        <v>0</v>
      </c>
      <c r="V679">
        <v>0</v>
      </c>
      <c r="W679">
        <v>0</v>
      </c>
      <c r="X679">
        <v>0</v>
      </c>
      <c r="Y679">
        <v>0</v>
      </c>
      <c r="Z679">
        <v>0</v>
      </c>
      <c r="AA679">
        <v>0</v>
      </c>
      <c r="AD679">
        <v>0</v>
      </c>
      <c r="AE679">
        <v>0</v>
      </c>
      <c r="AF679">
        <v>0</v>
      </c>
      <c r="AG679">
        <v>0</v>
      </c>
      <c r="AH679">
        <v>0</v>
      </c>
      <c r="AI679">
        <v>0</v>
      </c>
      <c r="AJ679">
        <v>0</v>
      </c>
      <c r="AK679">
        <v>0</v>
      </c>
      <c r="AL679">
        <v>0</v>
      </c>
      <c r="AM679">
        <v>0</v>
      </c>
      <c r="AN679">
        <v>0</v>
      </c>
      <c r="AO679">
        <v>0</v>
      </c>
      <c r="AP679">
        <v>0</v>
      </c>
      <c r="AQ679">
        <v>0</v>
      </c>
      <c r="AR679">
        <v>0</v>
      </c>
      <c r="AS679">
        <v>0</v>
      </c>
      <c r="AT679">
        <v>0.33300000000000002</v>
      </c>
      <c r="AV679">
        <v>0</v>
      </c>
      <c r="AW679">
        <v>0</v>
      </c>
      <c r="AZ679">
        <v>0</v>
      </c>
      <c r="BA679">
        <v>0</v>
      </c>
      <c r="BB679">
        <v>0</v>
      </c>
      <c r="BC679">
        <v>0</v>
      </c>
      <c r="BD679">
        <v>0</v>
      </c>
      <c r="BE679">
        <v>0</v>
      </c>
      <c r="BF679">
        <v>0</v>
      </c>
      <c r="BG679">
        <v>0</v>
      </c>
      <c r="BH679">
        <v>0</v>
      </c>
      <c r="BI679">
        <v>0</v>
      </c>
      <c r="BJ679">
        <v>0</v>
      </c>
      <c r="BK679">
        <v>0</v>
      </c>
      <c r="BL679">
        <v>0</v>
      </c>
      <c r="BM679">
        <v>0</v>
      </c>
      <c r="BO679">
        <v>0</v>
      </c>
      <c r="BP679">
        <v>0</v>
      </c>
      <c r="BQ679">
        <v>0</v>
      </c>
      <c r="BR679">
        <v>0</v>
      </c>
      <c r="BS679">
        <v>0</v>
      </c>
      <c r="BT679">
        <v>0</v>
      </c>
      <c r="BU679">
        <v>0</v>
      </c>
      <c r="BV679">
        <v>0</v>
      </c>
      <c r="BW679">
        <v>0</v>
      </c>
      <c r="BX679">
        <v>0</v>
      </c>
      <c r="BY679">
        <v>0</v>
      </c>
      <c r="BZ679">
        <v>0</v>
      </c>
      <c r="CA679">
        <v>0</v>
      </c>
      <c r="CB679">
        <v>0</v>
      </c>
      <c r="CC679">
        <v>0.33300000000000002</v>
      </c>
      <c r="CD679">
        <v>0</v>
      </c>
      <c r="CE679">
        <v>0</v>
      </c>
      <c r="CF679">
        <v>0</v>
      </c>
      <c r="CG679">
        <v>0</v>
      </c>
      <c r="CH679">
        <v>0</v>
      </c>
      <c r="CI679">
        <v>0</v>
      </c>
      <c r="CJ679">
        <v>0</v>
      </c>
      <c r="CK679">
        <v>0</v>
      </c>
      <c r="CL679">
        <v>0</v>
      </c>
      <c r="CM679">
        <v>4.4999999999999998E-2</v>
      </c>
      <c r="CN679">
        <v>7.0000000000000001E-3</v>
      </c>
    </row>
    <row r="680" spans="1:92" x14ac:dyDescent="0.35">
      <c r="A680" t="s">
        <v>2191</v>
      </c>
      <c r="B680" t="s">
        <v>3947</v>
      </c>
      <c r="C680" t="s">
        <v>428</v>
      </c>
      <c r="D680" t="s">
        <v>1801</v>
      </c>
      <c r="F680">
        <v>0</v>
      </c>
      <c r="H680">
        <v>0</v>
      </c>
      <c r="I680">
        <v>0</v>
      </c>
      <c r="J680">
        <v>0</v>
      </c>
      <c r="K680">
        <v>0</v>
      </c>
      <c r="M680">
        <v>0</v>
      </c>
      <c r="N680">
        <v>0</v>
      </c>
      <c r="P680">
        <v>0</v>
      </c>
      <c r="Q680">
        <v>0</v>
      </c>
      <c r="R680">
        <v>0</v>
      </c>
      <c r="S680">
        <v>0</v>
      </c>
      <c r="T680">
        <v>0</v>
      </c>
      <c r="U680">
        <v>0</v>
      </c>
      <c r="V680">
        <v>0</v>
      </c>
      <c r="W680">
        <v>0</v>
      </c>
      <c r="X680">
        <v>0</v>
      </c>
      <c r="Y680">
        <v>0</v>
      </c>
      <c r="Z680">
        <v>0</v>
      </c>
      <c r="AA680">
        <v>0</v>
      </c>
      <c r="AD680">
        <v>0</v>
      </c>
      <c r="AE680">
        <v>0</v>
      </c>
      <c r="AF680">
        <v>0</v>
      </c>
      <c r="AG680">
        <v>0</v>
      </c>
      <c r="AH680">
        <v>0</v>
      </c>
      <c r="AI680">
        <v>0</v>
      </c>
      <c r="AJ680">
        <v>0</v>
      </c>
      <c r="AK680">
        <v>0</v>
      </c>
      <c r="AL680">
        <v>0</v>
      </c>
      <c r="AM680">
        <v>0</v>
      </c>
      <c r="AN680">
        <v>0</v>
      </c>
      <c r="AO680">
        <v>0</v>
      </c>
      <c r="AP680">
        <v>0.25</v>
      </c>
      <c r="AQ680">
        <v>0</v>
      </c>
      <c r="AR680">
        <v>0</v>
      </c>
      <c r="AS680">
        <v>0</v>
      </c>
      <c r="AT680">
        <v>0</v>
      </c>
      <c r="AV680">
        <v>0.16700000000000001</v>
      </c>
      <c r="AW680">
        <v>0</v>
      </c>
      <c r="AZ680">
        <v>0</v>
      </c>
      <c r="BA680">
        <v>0</v>
      </c>
      <c r="BB680">
        <v>0</v>
      </c>
      <c r="BC680">
        <v>0</v>
      </c>
      <c r="BD680">
        <v>0</v>
      </c>
      <c r="BE680">
        <v>0</v>
      </c>
      <c r="BF680">
        <v>0</v>
      </c>
      <c r="BG680">
        <v>0</v>
      </c>
      <c r="BH680">
        <v>0</v>
      </c>
      <c r="BI680">
        <v>0</v>
      </c>
      <c r="BJ680">
        <v>0</v>
      </c>
      <c r="BK680">
        <v>0</v>
      </c>
      <c r="BL680">
        <v>0</v>
      </c>
      <c r="BM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0.1</v>
      </c>
      <c r="CI680">
        <v>0</v>
      </c>
      <c r="CJ680">
        <v>0</v>
      </c>
      <c r="CK680">
        <v>0</v>
      </c>
      <c r="CL680">
        <v>0</v>
      </c>
      <c r="CM680">
        <v>0</v>
      </c>
      <c r="CN680">
        <v>7.0000000000000001E-3</v>
      </c>
    </row>
    <row r="681" spans="1:92" x14ac:dyDescent="0.35">
      <c r="A681" t="s">
        <v>2191</v>
      </c>
      <c r="B681" t="s">
        <v>3947</v>
      </c>
      <c r="C681" t="s">
        <v>428</v>
      </c>
      <c r="D681" t="s">
        <v>1770</v>
      </c>
      <c r="F681">
        <v>0</v>
      </c>
      <c r="H681">
        <v>0</v>
      </c>
      <c r="I681">
        <v>0</v>
      </c>
      <c r="J681">
        <v>0</v>
      </c>
      <c r="K681">
        <v>0</v>
      </c>
      <c r="M681">
        <v>0</v>
      </c>
      <c r="N681">
        <v>0</v>
      </c>
      <c r="P681">
        <v>0</v>
      </c>
      <c r="Q681">
        <v>0</v>
      </c>
      <c r="R681">
        <v>0</v>
      </c>
      <c r="S681">
        <v>0</v>
      </c>
      <c r="T681">
        <v>0</v>
      </c>
      <c r="U681">
        <v>0</v>
      </c>
      <c r="V681">
        <v>0</v>
      </c>
      <c r="W681">
        <v>0</v>
      </c>
      <c r="X681">
        <v>0</v>
      </c>
      <c r="Y681">
        <v>0</v>
      </c>
      <c r="Z681">
        <v>0</v>
      </c>
      <c r="AA681">
        <v>0</v>
      </c>
      <c r="AD681">
        <v>0</v>
      </c>
      <c r="AE681">
        <v>0</v>
      </c>
      <c r="AF681">
        <v>0</v>
      </c>
      <c r="AG681">
        <v>0</v>
      </c>
      <c r="AH681">
        <v>0</v>
      </c>
      <c r="AI681">
        <v>0</v>
      </c>
      <c r="AJ681">
        <v>0</v>
      </c>
      <c r="AK681">
        <v>0</v>
      </c>
      <c r="AL681">
        <v>0</v>
      </c>
      <c r="AM681">
        <v>0</v>
      </c>
      <c r="AN681">
        <v>0</v>
      </c>
      <c r="AO681">
        <v>1</v>
      </c>
      <c r="AP681">
        <v>0.75</v>
      </c>
      <c r="AQ681">
        <v>0</v>
      </c>
      <c r="AR681">
        <v>0</v>
      </c>
      <c r="AS681">
        <v>0</v>
      </c>
      <c r="AT681">
        <v>0</v>
      </c>
      <c r="AV681">
        <v>0.83299999999999996</v>
      </c>
      <c r="AW681">
        <v>0</v>
      </c>
      <c r="AZ681">
        <v>0</v>
      </c>
      <c r="BA681">
        <v>0</v>
      </c>
      <c r="BB681">
        <v>0</v>
      </c>
      <c r="BC681">
        <v>0</v>
      </c>
      <c r="BD681">
        <v>0</v>
      </c>
      <c r="BE681">
        <v>0</v>
      </c>
      <c r="BF681">
        <v>0</v>
      </c>
      <c r="BG681">
        <v>0</v>
      </c>
      <c r="BH681">
        <v>0</v>
      </c>
      <c r="BI681">
        <v>0</v>
      </c>
      <c r="BJ681">
        <v>0</v>
      </c>
      <c r="BK681">
        <v>0</v>
      </c>
      <c r="BL681">
        <v>0</v>
      </c>
      <c r="BM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0.5</v>
      </c>
      <c r="CI681">
        <v>0</v>
      </c>
      <c r="CJ681">
        <v>0</v>
      </c>
      <c r="CK681">
        <v>0</v>
      </c>
      <c r="CL681">
        <v>0</v>
      </c>
      <c r="CM681">
        <v>0</v>
      </c>
      <c r="CN681">
        <v>3.5999999999999997E-2</v>
      </c>
    </row>
    <row r="682" spans="1:92" x14ac:dyDescent="0.35">
      <c r="A682" t="s">
        <v>2191</v>
      </c>
      <c r="B682" t="s">
        <v>3947</v>
      </c>
      <c r="C682" t="s">
        <v>428</v>
      </c>
      <c r="D682" t="s">
        <v>1747</v>
      </c>
      <c r="F682">
        <v>0</v>
      </c>
      <c r="H682">
        <v>0</v>
      </c>
      <c r="I682">
        <v>0</v>
      </c>
      <c r="J682">
        <v>0</v>
      </c>
      <c r="K682">
        <v>0</v>
      </c>
      <c r="M682">
        <v>0</v>
      </c>
      <c r="N682">
        <v>0</v>
      </c>
      <c r="P682">
        <v>0</v>
      </c>
      <c r="Q682">
        <v>0</v>
      </c>
      <c r="R682">
        <v>0</v>
      </c>
      <c r="S682">
        <v>0</v>
      </c>
      <c r="T682">
        <v>0</v>
      </c>
      <c r="U682">
        <v>0</v>
      </c>
      <c r="V682">
        <v>0</v>
      </c>
      <c r="W682">
        <v>0</v>
      </c>
      <c r="X682">
        <v>0</v>
      </c>
      <c r="Y682">
        <v>0</v>
      </c>
      <c r="Z682">
        <v>0</v>
      </c>
      <c r="AA682">
        <v>0</v>
      </c>
      <c r="AD682">
        <v>0</v>
      </c>
      <c r="AE682">
        <v>0</v>
      </c>
      <c r="AF682">
        <v>0</v>
      </c>
      <c r="AG682">
        <v>0</v>
      </c>
      <c r="AH682">
        <v>0</v>
      </c>
      <c r="AI682">
        <v>0</v>
      </c>
      <c r="AJ682">
        <v>0</v>
      </c>
      <c r="AK682">
        <v>0</v>
      </c>
      <c r="AL682">
        <v>0</v>
      </c>
      <c r="AM682">
        <v>0</v>
      </c>
      <c r="AN682">
        <v>1</v>
      </c>
      <c r="AO682">
        <v>0</v>
      </c>
      <c r="AP682">
        <v>0</v>
      </c>
      <c r="AQ682">
        <v>0</v>
      </c>
      <c r="AR682">
        <v>0</v>
      </c>
      <c r="AS682">
        <v>0</v>
      </c>
      <c r="AT682">
        <v>0</v>
      </c>
      <c r="AV682">
        <v>0</v>
      </c>
      <c r="AW682">
        <v>0</v>
      </c>
      <c r="AZ682">
        <v>0</v>
      </c>
      <c r="BA682">
        <v>0</v>
      </c>
      <c r="BB682">
        <v>0</v>
      </c>
      <c r="BC682">
        <v>0</v>
      </c>
      <c r="BD682">
        <v>0</v>
      </c>
      <c r="BE682">
        <v>0</v>
      </c>
      <c r="BF682">
        <v>0</v>
      </c>
      <c r="BG682">
        <v>0</v>
      </c>
      <c r="BH682">
        <v>0</v>
      </c>
      <c r="BI682">
        <v>0</v>
      </c>
      <c r="BJ682">
        <v>0</v>
      </c>
      <c r="BK682">
        <v>0</v>
      </c>
      <c r="BL682">
        <v>0</v>
      </c>
      <c r="BM682">
        <v>0</v>
      </c>
      <c r="BO682">
        <v>0</v>
      </c>
      <c r="BP682">
        <v>0</v>
      </c>
      <c r="BQ682">
        <v>0</v>
      </c>
      <c r="BR682">
        <v>0</v>
      </c>
      <c r="BS682">
        <v>0</v>
      </c>
      <c r="BT682">
        <v>0</v>
      </c>
      <c r="BU682">
        <v>0</v>
      </c>
      <c r="BV682">
        <v>0</v>
      </c>
      <c r="BW682">
        <v>0</v>
      </c>
      <c r="BX682">
        <v>0</v>
      </c>
      <c r="BY682">
        <v>0</v>
      </c>
      <c r="BZ682">
        <v>0.6</v>
      </c>
      <c r="CA682">
        <v>0</v>
      </c>
      <c r="CB682">
        <v>0</v>
      </c>
      <c r="CC682">
        <v>0</v>
      </c>
      <c r="CD682">
        <v>0</v>
      </c>
      <c r="CE682">
        <v>0</v>
      </c>
      <c r="CF682">
        <v>0</v>
      </c>
      <c r="CG682">
        <v>0</v>
      </c>
      <c r="CH682">
        <v>0</v>
      </c>
      <c r="CI682">
        <v>0</v>
      </c>
      <c r="CJ682">
        <v>0</v>
      </c>
      <c r="CK682">
        <v>0.182</v>
      </c>
      <c r="CL682">
        <v>0</v>
      </c>
      <c r="CM682">
        <v>0</v>
      </c>
      <c r="CN682">
        <v>4.2999999999999997E-2</v>
      </c>
    </row>
    <row r="683" spans="1:92" x14ac:dyDescent="0.35">
      <c r="A683" t="s">
        <v>2191</v>
      </c>
      <c r="B683" t="s">
        <v>3947</v>
      </c>
      <c r="C683" t="s">
        <v>428</v>
      </c>
      <c r="D683" t="s">
        <v>1521</v>
      </c>
      <c r="F683">
        <v>0</v>
      </c>
      <c r="H683">
        <v>0</v>
      </c>
      <c r="I683">
        <v>0</v>
      </c>
      <c r="J683">
        <v>0</v>
      </c>
      <c r="K683">
        <v>0</v>
      </c>
      <c r="M683">
        <v>0</v>
      </c>
      <c r="N683">
        <v>0</v>
      </c>
      <c r="P683">
        <v>0</v>
      </c>
      <c r="Q683">
        <v>0</v>
      </c>
      <c r="R683">
        <v>0</v>
      </c>
      <c r="S683">
        <v>0</v>
      </c>
      <c r="T683">
        <v>0</v>
      </c>
      <c r="U683">
        <v>0</v>
      </c>
      <c r="V683">
        <v>0</v>
      </c>
      <c r="W683">
        <v>0</v>
      </c>
      <c r="X683">
        <v>0</v>
      </c>
      <c r="Y683">
        <v>0</v>
      </c>
      <c r="Z683">
        <v>0</v>
      </c>
      <c r="AA683">
        <v>0</v>
      </c>
      <c r="AD683">
        <v>0</v>
      </c>
      <c r="AE683">
        <v>0</v>
      </c>
      <c r="AF683">
        <v>0</v>
      </c>
      <c r="AG683">
        <v>0</v>
      </c>
      <c r="AH683">
        <v>0</v>
      </c>
      <c r="AI683">
        <v>0</v>
      </c>
      <c r="AJ683">
        <v>0</v>
      </c>
      <c r="AK683">
        <v>0</v>
      </c>
      <c r="AL683">
        <v>0.5</v>
      </c>
      <c r="AM683">
        <v>0</v>
      </c>
      <c r="AN683">
        <v>0</v>
      </c>
      <c r="AO683">
        <v>0</v>
      </c>
      <c r="AP683">
        <v>0</v>
      </c>
      <c r="AQ683">
        <v>0</v>
      </c>
      <c r="AR683">
        <v>0</v>
      </c>
      <c r="AS683">
        <v>0</v>
      </c>
      <c r="AT683">
        <v>0.33300000000000002</v>
      </c>
      <c r="AV683">
        <v>0</v>
      </c>
      <c r="AW683">
        <v>0</v>
      </c>
      <c r="AZ683">
        <v>0</v>
      </c>
      <c r="BA683">
        <v>0</v>
      </c>
      <c r="BB683">
        <v>0</v>
      </c>
      <c r="BC683">
        <v>0</v>
      </c>
      <c r="BD683">
        <v>0</v>
      </c>
      <c r="BE683">
        <v>0</v>
      </c>
      <c r="BF683">
        <v>0</v>
      </c>
      <c r="BG683">
        <v>0</v>
      </c>
      <c r="BH683">
        <v>0</v>
      </c>
      <c r="BI683">
        <v>0</v>
      </c>
      <c r="BJ683">
        <v>0</v>
      </c>
      <c r="BK683">
        <v>0</v>
      </c>
      <c r="BL683">
        <v>0</v>
      </c>
      <c r="BM683">
        <v>0</v>
      </c>
      <c r="BO683">
        <v>0</v>
      </c>
      <c r="BP683">
        <v>0</v>
      </c>
      <c r="BQ683">
        <v>0</v>
      </c>
      <c r="BR683">
        <v>0</v>
      </c>
      <c r="BS683">
        <v>0</v>
      </c>
      <c r="BT683">
        <v>0</v>
      </c>
      <c r="BU683">
        <v>0</v>
      </c>
      <c r="BV683">
        <v>0.5</v>
      </c>
      <c r="BW683">
        <v>0</v>
      </c>
      <c r="BX683">
        <v>0</v>
      </c>
      <c r="BY683">
        <v>0</v>
      </c>
      <c r="BZ683">
        <v>0</v>
      </c>
      <c r="CA683">
        <v>0</v>
      </c>
      <c r="CB683">
        <v>0</v>
      </c>
      <c r="CC683">
        <v>0.33300000000000002</v>
      </c>
      <c r="CD683">
        <v>0</v>
      </c>
      <c r="CE683">
        <v>0</v>
      </c>
      <c r="CF683">
        <v>0</v>
      </c>
      <c r="CG683">
        <v>0</v>
      </c>
      <c r="CH683">
        <v>0</v>
      </c>
      <c r="CI683">
        <v>0</v>
      </c>
      <c r="CJ683">
        <v>0</v>
      </c>
      <c r="CK683">
        <v>0</v>
      </c>
      <c r="CL683">
        <v>0</v>
      </c>
      <c r="CM683">
        <v>0.13600000000000001</v>
      </c>
      <c r="CN683">
        <v>2.1999999999999999E-2</v>
      </c>
    </row>
    <row r="684" spans="1:92" x14ac:dyDescent="0.35">
      <c r="A684" t="s">
        <v>2191</v>
      </c>
      <c r="B684" t="s">
        <v>3947</v>
      </c>
      <c r="C684" t="s">
        <v>428</v>
      </c>
      <c r="D684" t="s">
        <v>1459</v>
      </c>
      <c r="F684">
        <v>0</v>
      </c>
      <c r="H684">
        <v>0</v>
      </c>
      <c r="I684">
        <v>0</v>
      </c>
      <c r="J684">
        <v>0</v>
      </c>
      <c r="K684">
        <v>0</v>
      </c>
      <c r="M684">
        <v>0</v>
      </c>
      <c r="N684">
        <v>0</v>
      </c>
      <c r="P684">
        <v>0</v>
      </c>
      <c r="Q684">
        <v>0</v>
      </c>
      <c r="R684">
        <v>0</v>
      </c>
      <c r="S684">
        <v>0</v>
      </c>
      <c r="T684">
        <v>0</v>
      </c>
      <c r="U684">
        <v>0</v>
      </c>
      <c r="V684">
        <v>0</v>
      </c>
      <c r="W684">
        <v>0</v>
      </c>
      <c r="X684">
        <v>0</v>
      </c>
      <c r="Y684">
        <v>0</v>
      </c>
      <c r="Z684">
        <v>0</v>
      </c>
      <c r="AA684">
        <v>0</v>
      </c>
      <c r="AD684">
        <v>0</v>
      </c>
      <c r="AE684">
        <v>0</v>
      </c>
      <c r="AF684">
        <v>0</v>
      </c>
      <c r="AG684">
        <v>0</v>
      </c>
      <c r="AH684">
        <v>0</v>
      </c>
      <c r="AI684">
        <v>0</v>
      </c>
      <c r="AJ684">
        <v>0</v>
      </c>
      <c r="AK684">
        <v>0.25</v>
      </c>
      <c r="AL684">
        <v>0</v>
      </c>
      <c r="AM684">
        <v>0</v>
      </c>
      <c r="AN684">
        <v>0</v>
      </c>
      <c r="AO684">
        <v>0</v>
      </c>
      <c r="AP684">
        <v>0</v>
      </c>
      <c r="AQ684">
        <v>0</v>
      </c>
      <c r="AR684">
        <v>0</v>
      </c>
      <c r="AS684">
        <v>0</v>
      </c>
      <c r="AT684">
        <v>0</v>
      </c>
      <c r="AV684">
        <v>0</v>
      </c>
      <c r="AW684">
        <v>0</v>
      </c>
      <c r="AZ684">
        <v>0</v>
      </c>
      <c r="BA684">
        <v>0</v>
      </c>
      <c r="BB684">
        <v>0</v>
      </c>
      <c r="BC684">
        <v>0</v>
      </c>
      <c r="BD684">
        <v>0</v>
      </c>
      <c r="BE684">
        <v>0</v>
      </c>
      <c r="BF684">
        <v>0</v>
      </c>
      <c r="BG684">
        <v>0</v>
      </c>
      <c r="BH684">
        <v>0</v>
      </c>
      <c r="BI684">
        <v>0</v>
      </c>
      <c r="BJ684">
        <v>0</v>
      </c>
      <c r="BK684">
        <v>0</v>
      </c>
      <c r="BL684">
        <v>0</v>
      </c>
      <c r="BM684">
        <v>0</v>
      </c>
      <c r="BO684">
        <v>0</v>
      </c>
      <c r="BP684">
        <v>0</v>
      </c>
      <c r="BQ684">
        <v>0</v>
      </c>
      <c r="BR684">
        <v>0</v>
      </c>
      <c r="BS684">
        <v>0</v>
      </c>
      <c r="BT684">
        <v>0.25</v>
      </c>
      <c r="BU684">
        <v>0</v>
      </c>
      <c r="BV684">
        <v>0</v>
      </c>
      <c r="BW684">
        <v>0</v>
      </c>
      <c r="BX684">
        <v>0</v>
      </c>
      <c r="BY684">
        <v>0</v>
      </c>
      <c r="BZ684">
        <v>0</v>
      </c>
      <c r="CA684">
        <v>0</v>
      </c>
      <c r="CB684">
        <v>0</v>
      </c>
      <c r="CC684">
        <v>0</v>
      </c>
      <c r="CD684">
        <v>0</v>
      </c>
      <c r="CE684">
        <v>0</v>
      </c>
      <c r="CF684">
        <v>0</v>
      </c>
      <c r="CG684">
        <v>0.16700000000000001</v>
      </c>
      <c r="CH684">
        <v>0</v>
      </c>
      <c r="CI684">
        <v>0</v>
      </c>
      <c r="CJ684">
        <v>0</v>
      </c>
      <c r="CK684">
        <v>0</v>
      </c>
      <c r="CL684">
        <v>0</v>
      </c>
      <c r="CM684">
        <v>0</v>
      </c>
      <c r="CN684">
        <v>7.0000000000000001E-3</v>
      </c>
    </row>
    <row r="685" spans="1:92" x14ac:dyDescent="0.35">
      <c r="A685" t="s">
        <v>2191</v>
      </c>
      <c r="B685" t="s">
        <v>3947</v>
      </c>
      <c r="C685" t="s">
        <v>428</v>
      </c>
      <c r="D685" t="s">
        <v>1661</v>
      </c>
      <c r="F685">
        <v>0</v>
      </c>
      <c r="H685">
        <v>0</v>
      </c>
      <c r="I685">
        <v>0</v>
      </c>
      <c r="J685">
        <v>0</v>
      </c>
      <c r="K685">
        <v>0</v>
      </c>
      <c r="M685">
        <v>0</v>
      </c>
      <c r="N685">
        <v>0</v>
      </c>
      <c r="P685">
        <v>0</v>
      </c>
      <c r="Q685">
        <v>0</v>
      </c>
      <c r="R685">
        <v>0</v>
      </c>
      <c r="S685">
        <v>0</v>
      </c>
      <c r="T685">
        <v>0</v>
      </c>
      <c r="U685">
        <v>0</v>
      </c>
      <c r="V685">
        <v>0</v>
      </c>
      <c r="W685">
        <v>0</v>
      </c>
      <c r="X685">
        <v>0</v>
      </c>
      <c r="Y685">
        <v>0</v>
      </c>
      <c r="Z685">
        <v>0</v>
      </c>
      <c r="AA685">
        <v>0</v>
      </c>
      <c r="AD685">
        <v>0</v>
      </c>
      <c r="AE685">
        <v>0</v>
      </c>
      <c r="AF685">
        <v>0</v>
      </c>
      <c r="AG685">
        <v>0</v>
      </c>
      <c r="AH685">
        <v>0</v>
      </c>
      <c r="AI685">
        <v>0.5</v>
      </c>
      <c r="AJ685">
        <v>0</v>
      </c>
      <c r="AK685">
        <v>0</v>
      </c>
      <c r="AL685">
        <v>0</v>
      </c>
      <c r="AM685">
        <v>0</v>
      </c>
      <c r="AN685">
        <v>0</v>
      </c>
      <c r="AO685">
        <v>0</v>
      </c>
      <c r="AP685">
        <v>0</v>
      </c>
      <c r="AQ685">
        <v>0</v>
      </c>
      <c r="AR685">
        <v>0</v>
      </c>
      <c r="AS685">
        <v>0</v>
      </c>
      <c r="AT685">
        <v>0</v>
      </c>
      <c r="AV685">
        <v>0</v>
      </c>
      <c r="AW685">
        <v>0</v>
      </c>
      <c r="AZ685">
        <v>0</v>
      </c>
      <c r="BA685">
        <v>0</v>
      </c>
      <c r="BB685">
        <v>0</v>
      </c>
      <c r="BC685">
        <v>0</v>
      </c>
      <c r="BD685">
        <v>0</v>
      </c>
      <c r="BE685">
        <v>0</v>
      </c>
      <c r="BF685">
        <v>0</v>
      </c>
      <c r="BG685">
        <v>0</v>
      </c>
      <c r="BH685">
        <v>0</v>
      </c>
      <c r="BI685">
        <v>0</v>
      </c>
      <c r="BJ685">
        <v>0</v>
      </c>
      <c r="BK685">
        <v>0</v>
      </c>
      <c r="BL685">
        <v>0</v>
      </c>
      <c r="BM685">
        <v>0</v>
      </c>
      <c r="BO685">
        <v>0</v>
      </c>
      <c r="BP685">
        <v>0</v>
      </c>
      <c r="BQ685">
        <v>0</v>
      </c>
      <c r="BR685">
        <v>0</v>
      </c>
      <c r="BS685">
        <v>0</v>
      </c>
      <c r="BT685">
        <v>0</v>
      </c>
      <c r="BU685">
        <v>0</v>
      </c>
      <c r="BV685">
        <v>0</v>
      </c>
      <c r="BW685">
        <v>0.5</v>
      </c>
      <c r="BX685">
        <v>0</v>
      </c>
      <c r="BY685">
        <v>0</v>
      </c>
      <c r="BZ685">
        <v>0</v>
      </c>
      <c r="CA685">
        <v>0</v>
      </c>
      <c r="CB685">
        <v>0</v>
      </c>
      <c r="CC685">
        <v>0</v>
      </c>
      <c r="CD685">
        <v>0</v>
      </c>
      <c r="CE685">
        <v>0</v>
      </c>
      <c r="CF685">
        <v>0</v>
      </c>
      <c r="CG685">
        <v>0</v>
      </c>
      <c r="CH685">
        <v>0</v>
      </c>
      <c r="CI685">
        <v>0</v>
      </c>
      <c r="CJ685">
        <v>0</v>
      </c>
      <c r="CK685">
        <v>0.03</v>
      </c>
      <c r="CL685">
        <v>0</v>
      </c>
      <c r="CM685">
        <v>0</v>
      </c>
      <c r="CN685">
        <v>7.0000000000000001E-3</v>
      </c>
    </row>
    <row r="686" spans="1:92" x14ac:dyDescent="0.35">
      <c r="A686" t="s">
        <v>2191</v>
      </c>
      <c r="B686" t="s">
        <v>3947</v>
      </c>
      <c r="C686" t="s">
        <v>428</v>
      </c>
      <c r="D686" t="s">
        <v>3718</v>
      </c>
      <c r="F686">
        <v>0</v>
      </c>
      <c r="H686">
        <v>0</v>
      </c>
      <c r="I686">
        <v>0</v>
      </c>
      <c r="J686">
        <v>0</v>
      </c>
      <c r="K686">
        <v>0</v>
      </c>
      <c r="M686">
        <v>0</v>
      </c>
      <c r="N686">
        <v>0</v>
      </c>
      <c r="P686">
        <v>0</v>
      </c>
      <c r="Q686">
        <v>0</v>
      </c>
      <c r="R686">
        <v>0</v>
      </c>
      <c r="S686">
        <v>0</v>
      </c>
      <c r="T686">
        <v>0</v>
      </c>
      <c r="U686">
        <v>0</v>
      </c>
      <c r="V686">
        <v>0</v>
      </c>
      <c r="W686">
        <v>0</v>
      </c>
      <c r="X686">
        <v>0</v>
      </c>
      <c r="Y686">
        <v>0</v>
      </c>
      <c r="Z686">
        <v>0</v>
      </c>
      <c r="AA686">
        <v>0</v>
      </c>
      <c r="AD686">
        <v>0</v>
      </c>
      <c r="AE686">
        <v>1</v>
      </c>
      <c r="AF686">
        <v>0</v>
      </c>
      <c r="AG686">
        <v>0</v>
      </c>
      <c r="AH686">
        <v>0</v>
      </c>
      <c r="AI686">
        <v>0</v>
      </c>
      <c r="AJ686">
        <v>0</v>
      </c>
      <c r="AK686">
        <v>0</v>
      </c>
      <c r="AL686">
        <v>0</v>
      </c>
      <c r="AM686">
        <v>0</v>
      </c>
      <c r="AN686">
        <v>0</v>
      </c>
      <c r="AO686">
        <v>0</v>
      </c>
      <c r="AP686">
        <v>0</v>
      </c>
      <c r="AQ686">
        <v>0</v>
      </c>
      <c r="AR686">
        <v>0</v>
      </c>
      <c r="AS686">
        <v>0</v>
      </c>
      <c r="AT686">
        <v>0</v>
      </c>
      <c r="AV686">
        <v>0</v>
      </c>
      <c r="AW686">
        <v>0</v>
      </c>
      <c r="AZ686">
        <v>0</v>
      </c>
      <c r="BA686">
        <v>0</v>
      </c>
      <c r="BB686">
        <v>0</v>
      </c>
      <c r="BC686">
        <v>0</v>
      </c>
      <c r="BD686">
        <v>0</v>
      </c>
      <c r="BE686">
        <v>0</v>
      </c>
      <c r="BF686">
        <v>0</v>
      </c>
      <c r="BG686">
        <v>0</v>
      </c>
      <c r="BH686">
        <v>0</v>
      </c>
      <c r="BI686">
        <v>0</v>
      </c>
      <c r="BJ686">
        <v>0</v>
      </c>
      <c r="BK686">
        <v>0</v>
      </c>
      <c r="BL686">
        <v>0</v>
      </c>
      <c r="BM686">
        <v>0</v>
      </c>
      <c r="BO686">
        <v>1</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0.38500000000000001</v>
      </c>
      <c r="CK686">
        <v>0</v>
      </c>
      <c r="CL686">
        <v>0</v>
      </c>
      <c r="CM686">
        <v>0</v>
      </c>
      <c r="CN686">
        <v>3.5999999999999997E-2</v>
      </c>
    </row>
    <row r="687" spans="1:92" x14ac:dyDescent="0.35">
      <c r="A687" t="s">
        <v>2191</v>
      </c>
      <c r="B687" t="s">
        <v>3947</v>
      </c>
      <c r="C687" t="s">
        <v>428</v>
      </c>
      <c r="D687" t="s">
        <v>1597</v>
      </c>
      <c r="F687">
        <v>0</v>
      </c>
      <c r="H687">
        <v>0</v>
      </c>
      <c r="I687">
        <v>0</v>
      </c>
      <c r="J687">
        <v>0</v>
      </c>
      <c r="K687">
        <v>0</v>
      </c>
      <c r="M687">
        <v>0</v>
      </c>
      <c r="N687">
        <v>0</v>
      </c>
      <c r="P687">
        <v>0</v>
      </c>
      <c r="Q687">
        <v>0</v>
      </c>
      <c r="R687">
        <v>0</v>
      </c>
      <c r="S687">
        <v>0</v>
      </c>
      <c r="T687">
        <v>0</v>
      </c>
      <c r="U687">
        <v>0</v>
      </c>
      <c r="V687">
        <v>0</v>
      </c>
      <c r="W687">
        <v>0</v>
      </c>
      <c r="X687">
        <v>0</v>
      </c>
      <c r="Y687">
        <v>0</v>
      </c>
      <c r="Z687">
        <v>0.16700000000000001</v>
      </c>
      <c r="AA687">
        <v>0</v>
      </c>
      <c r="AD687">
        <v>0</v>
      </c>
      <c r="AE687">
        <v>0</v>
      </c>
      <c r="AF687">
        <v>0</v>
      </c>
      <c r="AG687">
        <v>0</v>
      </c>
      <c r="AH687">
        <v>0</v>
      </c>
      <c r="AI687">
        <v>0</v>
      </c>
      <c r="AJ687">
        <v>0</v>
      </c>
      <c r="AK687">
        <v>0</v>
      </c>
      <c r="AL687">
        <v>0</v>
      </c>
      <c r="AM687">
        <v>0</v>
      </c>
      <c r="AN687">
        <v>0</v>
      </c>
      <c r="AO687">
        <v>0</v>
      </c>
      <c r="AP687">
        <v>0</v>
      </c>
      <c r="AQ687">
        <v>0</v>
      </c>
      <c r="AR687">
        <v>0</v>
      </c>
      <c r="AS687">
        <v>0</v>
      </c>
      <c r="AT687">
        <v>0.33300000000000002</v>
      </c>
      <c r="AV687">
        <v>0</v>
      </c>
      <c r="AW687">
        <v>0</v>
      </c>
      <c r="AZ687">
        <v>0</v>
      </c>
      <c r="BA687">
        <v>0</v>
      </c>
      <c r="BB687">
        <v>0</v>
      </c>
      <c r="BC687">
        <v>0</v>
      </c>
      <c r="BD687">
        <v>0</v>
      </c>
      <c r="BE687">
        <v>0</v>
      </c>
      <c r="BF687">
        <v>0</v>
      </c>
      <c r="BG687">
        <v>0</v>
      </c>
      <c r="BH687">
        <v>0</v>
      </c>
      <c r="BI687">
        <v>0</v>
      </c>
      <c r="BJ687">
        <v>0</v>
      </c>
      <c r="BK687">
        <v>0</v>
      </c>
      <c r="BL687">
        <v>0.16700000000000001</v>
      </c>
      <c r="BM687">
        <v>0</v>
      </c>
      <c r="BO687">
        <v>0</v>
      </c>
      <c r="BP687">
        <v>0</v>
      </c>
      <c r="BQ687">
        <v>0</v>
      </c>
      <c r="BR687">
        <v>0</v>
      </c>
      <c r="BS687">
        <v>0</v>
      </c>
      <c r="BT687">
        <v>0</v>
      </c>
      <c r="BU687">
        <v>0</v>
      </c>
      <c r="BV687">
        <v>0</v>
      </c>
      <c r="BW687">
        <v>0</v>
      </c>
      <c r="BX687">
        <v>0</v>
      </c>
      <c r="BY687">
        <v>0</v>
      </c>
      <c r="BZ687">
        <v>0</v>
      </c>
      <c r="CA687">
        <v>0</v>
      </c>
      <c r="CB687">
        <v>0</v>
      </c>
      <c r="CC687">
        <v>0.33300000000000002</v>
      </c>
      <c r="CD687">
        <v>0</v>
      </c>
      <c r="CE687">
        <v>0</v>
      </c>
      <c r="CF687">
        <v>0</v>
      </c>
      <c r="CG687">
        <v>0</v>
      </c>
      <c r="CH687">
        <v>0</v>
      </c>
      <c r="CI687">
        <v>0</v>
      </c>
      <c r="CJ687">
        <v>0</v>
      </c>
      <c r="CK687">
        <v>0</v>
      </c>
      <c r="CL687">
        <v>0</v>
      </c>
      <c r="CM687">
        <v>9.0999999999999998E-2</v>
      </c>
      <c r="CN687">
        <v>1.4E-2</v>
      </c>
    </row>
    <row r="688" spans="1:92" x14ac:dyDescent="0.35">
      <c r="A688" t="s">
        <v>2191</v>
      </c>
      <c r="B688" t="s">
        <v>3947</v>
      </c>
      <c r="C688" t="s">
        <v>428</v>
      </c>
      <c r="D688" t="s">
        <v>1830</v>
      </c>
      <c r="F688">
        <v>0</v>
      </c>
      <c r="H688">
        <v>0</v>
      </c>
      <c r="I688">
        <v>0</v>
      </c>
      <c r="J688">
        <v>0</v>
      </c>
      <c r="K688">
        <v>0</v>
      </c>
      <c r="M688">
        <v>0</v>
      </c>
      <c r="N688">
        <v>0</v>
      </c>
      <c r="P688">
        <v>0</v>
      </c>
      <c r="Q688">
        <v>0</v>
      </c>
      <c r="R688">
        <v>0</v>
      </c>
      <c r="S688">
        <v>0</v>
      </c>
      <c r="T688">
        <v>0</v>
      </c>
      <c r="U688">
        <v>0</v>
      </c>
      <c r="V688">
        <v>0</v>
      </c>
      <c r="W688">
        <v>0</v>
      </c>
      <c r="X688">
        <v>0</v>
      </c>
      <c r="Y688">
        <v>0</v>
      </c>
      <c r="Z688">
        <v>0.16700000000000001</v>
      </c>
      <c r="AA688">
        <v>0</v>
      </c>
      <c r="AD688">
        <v>0</v>
      </c>
      <c r="AE688">
        <v>0</v>
      </c>
      <c r="AF688">
        <v>0</v>
      </c>
      <c r="AG688">
        <v>0</v>
      </c>
      <c r="AH688">
        <v>0</v>
      </c>
      <c r="AI688">
        <v>0</v>
      </c>
      <c r="AJ688">
        <v>0</v>
      </c>
      <c r="AK688">
        <v>0</v>
      </c>
      <c r="AL688">
        <v>0</v>
      </c>
      <c r="AM688">
        <v>0</v>
      </c>
      <c r="AN688">
        <v>0</v>
      </c>
      <c r="AO688">
        <v>0</v>
      </c>
      <c r="AP688">
        <v>0</v>
      </c>
      <c r="AQ688">
        <v>0</v>
      </c>
      <c r="AR688">
        <v>0</v>
      </c>
      <c r="AS688">
        <v>0</v>
      </c>
      <c r="AT688">
        <v>0</v>
      </c>
      <c r="AV688">
        <v>0</v>
      </c>
      <c r="AW688">
        <v>0</v>
      </c>
      <c r="AZ688">
        <v>0</v>
      </c>
      <c r="BA688">
        <v>0</v>
      </c>
      <c r="BB688">
        <v>0</v>
      </c>
      <c r="BC688">
        <v>0</v>
      </c>
      <c r="BD688">
        <v>0</v>
      </c>
      <c r="BE688">
        <v>0</v>
      </c>
      <c r="BF688">
        <v>0</v>
      </c>
      <c r="BG688">
        <v>0</v>
      </c>
      <c r="BH688">
        <v>0</v>
      </c>
      <c r="BI688">
        <v>0</v>
      </c>
      <c r="BJ688">
        <v>0</v>
      </c>
      <c r="BK688">
        <v>0</v>
      </c>
      <c r="BL688">
        <v>0.16700000000000001</v>
      </c>
      <c r="BM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4.4999999999999998E-2</v>
      </c>
      <c r="CN688">
        <v>7.0000000000000001E-3</v>
      </c>
    </row>
    <row r="689" spans="1:92" x14ac:dyDescent="0.35">
      <c r="A689" t="s">
        <v>2191</v>
      </c>
      <c r="B689" t="s">
        <v>3947</v>
      </c>
      <c r="C689" t="s">
        <v>428</v>
      </c>
      <c r="D689" t="s">
        <v>3640</v>
      </c>
      <c r="F689">
        <v>0</v>
      </c>
      <c r="H689">
        <v>0</v>
      </c>
      <c r="I689">
        <v>0</v>
      </c>
      <c r="J689">
        <v>0</v>
      </c>
      <c r="K689">
        <v>0</v>
      </c>
      <c r="M689">
        <v>0</v>
      </c>
      <c r="N689">
        <v>0</v>
      </c>
      <c r="P689">
        <v>0</v>
      </c>
      <c r="Q689">
        <v>0</v>
      </c>
      <c r="R689">
        <v>0</v>
      </c>
      <c r="S689">
        <v>0</v>
      </c>
      <c r="T689">
        <v>0</v>
      </c>
      <c r="U689">
        <v>0</v>
      </c>
      <c r="V689">
        <v>1</v>
      </c>
      <c r="W689">
        <v>0</v>
      </c>
      <c r="X689">
        <v>0</v>
      </c>
      <c r="Y689">
        <v>0</v>
      </c>
      <c r="Z689">
        <v>0</v>
      </c>
      <c r="AA689">
        <v>0</v>
      </c>
      <c r="AD689">
        <v>0</v>
      </c>
      <c r="AE689">
        <v>0</v>
      </c>
      <c r="AF689">
        <v>0</v>
      </c>
      <c r="AG689">
        <v>0</v>
      </c>
      <c r="AH689">
        <v>0</v>
      </c>
      <c r="AI689">
        <v>0</v>
      </c>
      <c r="AJ689">
        <v>0</v>
      </c>
      <c r="AK689">
        <v>0</v>
      </c>
      <c r="AL689">
        <v>0</v>
      </c>
      <c r="AM689">
        <v>0</v>
      </c>
      <c r="AN689">
        <v>0</v>
      </c>
      <c r="AO689">
        <v>0</v>
      </c>
      <c r="AP689">
        <v>0</v>
      </c>
      <c r="AQ689">
        <v>0</v>
      </c>
      <c r="AR689">
        <v>0</v>
      </c>
      <c r="AS689">
        <v>0</v>
      </c>
      <c r="AT689">
        <v>0</v>
      </c>
      <c r="AV689">
        <v>0</v>
      </c>
      <c r="AW689">
        <v>0</v>
      </c>
      <c r="AZ689">
        <v>0</v>
      </c>
      <c r="BA689">
        <v>0</v>
      </c>
      <c r="BB689">
        <v>0</v>
      </c>
      <c r="BC689">
        <v>0</v>
      </c>
      <c r="BD689">
        <v>0</v>
      </c>
      <c r="BE689">
        <v>0</v>
      </c>
      <c r="BF689">
        <v>0</v>
      </c>
      <c r="BG689">
        <v>0</v>
      </c>
      <c r="BH689">
        <v>0</v>
      </c>
      <c r="BI689">
        <v>1</v>
      </c>
      <c r="BJ689">
        <v>0</v>
      </c>
      <c r="BK689">
        <v>0</v>
      </c>
      <c r="BL689">
        <v>0</v>
      </c>
      <c r="BM689">
        <v>0</v>
      </c>
      <c r="BO689">
        <v>0</v>
      </c>
      <c r="BP689">
        <v>0</v>
      </c>
      <c r="BQ689">
        <v>0</v>
      </c>
      <c r="BR689">
        <v>0</v>
      </c>
      <c r="BS689">
        <v>0</v>
      </c>
      <c r="BT689">
        <v>0</v>
      </c>
      <c r="BU689">
        <v>0</v>
      </c>
      <c r="BV689">
        <v>0</v>
      </c>
      <c r="BW689">
        <v>0</v>
      </c>
      <c r="BX689">
        <v>0</v>
      </c>
      <c r="BY689">
        <v>0</v>
      </c>
      <c r="BZ689">
        <v>0</v>
      </c>
      <c r="CA689">
        <v>0</v>
      </c>
      <c r="CB689">
        <v>0</v>
      </c>
      <c r="CC689">
        <v>0</v>
      </c>
      <c r="CD689">
        <v>0</v>
      </c>
      <c r="CE689">
        <v>1</v>
      </c>
      <c r="CF689">
        <v>0</v>
      </c>
      <c r="CG689">
        <v>0</v>
      </c>
      <c r="CH689">
        <v>0</v>
      </c>
      <c r="CI689">
        <v>0</v>
      </c>
      <c r="CJ689">
        <v>0</v>
      </c>
      <c r="CK689">
        <v>0</v>
      </c>
      <c r="CL689">
        <v>0</v>
      </c>
      <c r="CM689">
        <v>0</v>
      </c>
      <c r="CN689">
        <v>2.9000000000000001E-2</v>
      </c>
    </row>
    <row r="690" spans="1:92" x14ac:dyDescent="0.35">
      <c r="A690" t="s">
        <v>2191</v>
      </c>
      <c r="B690" t="s">
        <v>3947</v>
      </c>
      <c r="C690" t="s">
        <v>428</v>
      </c>
      <c r="D690" t="s">
        <v>1681</v>
      </c>
      <c r="F690">
        <v>0</v>
      </c>
      <c r="H690">
        <v>0</v>
      </c>
      <c r="I690">
        <v>0</v>
      </c>
      <c r="J690">
        <v>0</v>
      </c>
      <c r="K690">
        <v>0</v>
      </c>
      <c r="M690">
        <v>0</v>
      </c>
      <c r="N690">
        <v>0</v>
      </c>
      <c r="P690">
        <v>0</v>
      </c>
      <c r="Q690">
        <v>0</v>
      </c>
      <c r="R690">
        <v>0</v>
      </c>
      <c r="S690">
        <v>0</v>
      </c>
      <c r="T690">
        <v>0</v>
      </c>
      <c r="U690">
        <v>1</v>
      </c>
      <c r="V690">
        <v>0</v>
      </c>
      <c r="W690">
        <v>0</v>
      </c>
      <c r="X690">
        <v>0</v>
      </c>
      <c r="Y690">
        <v>0</v>
      </c>
      <c r="Z690">
        <v>0</v>
      </c>
      <c r="AA690">
        <v>0</v>
      </c>
      <c r="AD690">
        <v>0</v>
      </c>
      <c r="AE690">
        <v>0</v>
      </c>
      <c r="AF690">
        <v>0</v>
      </c>
      <c r="AG690">
        <v>0</v>
      </c>
      <c r="AH690">
        <v>0</v>
      </c>
      <c r="AI690">
        <v>0</v>
      </c>
      <c r="AJ690">
        <v>0</v>
      </c>
      <c r="AK690">
        <v>0</v>
      </c>
      <c r="AL690">
        <v>0</v>
      </c>
      <c r="AM690">
        <v>0</v>
      </c>
      <c r="AN690">
        <v>0</v>
      </c>
      <c r="AO690">
        <v>0</v>
      </c>
      <c r="AP690">
        <v>0</v>
      </c>
      <c r="AQ690">
        <v>0</v>
      </c>
      <c r="AR690">
        <v>0</v>
      </c>
      <c r="AS690">
        <v>0</v>
      </c>
      <c r="AT690">
        <v>0</v>
      </c>
      <c r="AV690">
        <v>0</v>
      </c>
      <c r="AW690">
        <v>0</v>
      </c>
      <c r="AZ690">
        <v>0</v>
      </c>
      <c r="BA690">
        <v>0</v>
      </c>
      <c r="BB690">
        <v>0</v>
      </c>
      <c r="BC690">
        <v>1</v>
      </c>
      <c r="BD690">
        <v>0</v>
      </c>
      <c r="BE690">
        <v>0</v>
      </c>
      <c r="BF690">
        <v>0</v>
      </c>
      <c r="BG690">
        <v>0</v>
      </c>
      <c r="BH690">
        <v>0</v>
      </c>
      <c r="BI690">
        <v>0</v>
      </c>
      <c r="BJ690">
        <v>0</v>
      </c>
      <c r="BK690">
        <v>0</v>
      </c>
      <c r="BL690">
        <v>0</v>
      </c>
      <c r="BM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6.0999999999999999E-2</v>
      </c>
      <c r="CL690">
        <v>0</v>
      </c>
      <c r="CM690">
        <v>0</v>
      </c>
      <c r="CN690">
        <v>1.4E-2</v>
      </c>
    </row>
    <row r="691" spans="1:92" x14ac:dyDescent="0.35">
      <c r="A691" t="s">
        <v>2191</v>
      </c>
      <c r="B691" t="s">
        <v>3947</v>
      </c>
      <c r="C691" t="s">
        <v>428</v>
      </c>
      <c r="D691" t="s">
        <v>1606</v>
      </c>
      <c r="F691">
        <v>0</v>
      </c>
      <c r="H691">
        <v>0</v>
      </c>
      <c r="I691">
        <v>0</v>
      </c>
      <c r="J691">
        <v>0</v>
      </c>
      <c r="K691">
        <v>0</v>
      </c>
      <c r="M691">
        <v>0</v>
      </c>
      <c r="N691">
        <v>0</v>
      </c>
      <c r="P691">
        <v>0</v>
      </c>
      <c r="Q691">
        <v>0</v>
      </c>
      <c r="R691">
        <v>0</v>
      </c>
      <c r="S691">
        <v>0</v>
      </c>
      <c r="T691">
        <v>1</v>
      </c>
      <c r="U691">
        <v>0</v>
      </c>
      <c r="V691">
        <v>0</v>
      </c>
      <c r="W691">
        <v>1</v>
      </c>
      <c r="X691">
        <v>0</v>
      </c>
      <c r="Y691">
        <v>0</v>
      </c>
      <c r="Z691">
        <v>0</v>
      </c>
      <c r="AA691">
        <v>0</v>
      </c>
      <c r="AD691">
        <v>0</v>
      </c>
      <c r="AE691">
        <v>0</v>
      </c>
      <c r="AF691">
        <v>0</v>
      </c>
      <c r="AG691">
        <v>1</v>
      </c>
      <c r="AH691">
        <v>0</v>
      </c>
      <c r="AI691">
        <v>0.5</v>
      </c>
      <c r="AJ691">
        <v>0</v>
      </c>
      <c r="AK691">
        <v>0</v>
      </c>
      <c r="AL691">
        <v>0</v>
      </c>
      <c r="AM691">
        <v>1</v>
      </c>
      <c r="AN691">
        <v>0</v>
      </c>
      <c r="AO691">
        <v>0</v>
      </c>
      <c r="AP691">
        <v>0</v>
      </c>
      <c r="AQ691">
        <v>1</v>
      </c>
      <c r="AR691">
        <v>0</v>
      </c>
      <c r="AS691">
        <v>0.75</v>
      </c>
      <c r="AT691">
        <v>0</v>
      </c>
      <c r="AV691">
        <v>0</v>
      </c>
      <c r="AW691">
        <v>0</v>
      </c>
      <c r="AZ691">
        <v>0</v>
      </c>
      <c r="BA691">
        <v>0</v>
      </c>
      <c r="BB691">
        <v>0</v>
      </c>
      <c r="BC691">
        <v>0</v>
      </c>
      <c r="BD691">
        <v>0.54500000000000004</v>
      </c>
      <c r="BE691">
        <v>0</v>
      </c>
      <c r="BF691">
        <v>0</v>
      </c>
      <c r="BG691">
        <v>1</v>
      </c>
      <c r="BH691">
        <v>0</v>
      </c>
      <c r="BI691">
        <v>0</v>
      </c>
      <c r="BJ691">
        <v>0</v>
      </c>
      <c r="BK691">
        <v>0</v>
      </c>
      <c r="BL691">
        <v>0</v>
      </c>
      <c r="BM691">
        <v>0</v>
      </c>
      <c r="BO691">
        <v>0</v>
      </c>
      <c r="BP691">
        <v>0</v>
      </c>
      <c r="BQ691">
        <v>1</v>
      </c>
      <c r="BR691">
        <v>0</v>
      </c>
      <c r="BS691">
        <v>0</v>
      </c>
      <c r="BT691">
        <v>0</v>
      </c>
      <c r="BU691">
        <v>0</v>
      </c>
      <c r="BV691">
        <v>0</v>
      </c>
      <c r="BW691">
        <v>0.5</v>
      </c>
      <c r="BX691">
        <v>1</v>
      </c>
      <c r="BY691">
        <v>1</v>
      </c>
      <c r="BZ691">
        <v>0.3</v>
      </c>
      <c r="CA691">
        <v>0</v>
      </c>
      <c r="CB691">
        <v>0</v>
      </c>
      <c r="CC691">
        <v>0</v>
      </c>
      <c r="CD691">
        <v>0</v>
      </c>
      <c r="CE691">
        <v>0</v>
      </c>
      <c r="CF691">
        <v>0</v>
      </c>
      <c r="CG691">
        <v>0</v>
      </c>
      <c r="CH691">
        <v>0</v>
      </c>
      <c r="CI691">
        <v>0</v>
      </c>
      <c r="CJ691">
        <v>0</v>
      </c>
      <c r="CK691">
        <v>0.54500000000000004</v>
      </c>
      <c r="CL691">
        <v>1</v>
      </c>
      <c r="CM691">
        <v>0</v>
      </c>
      <c r="CN691">
        <v>0.19400000000000001</v>
      </c>
    </row>
    <row r="692" spans="1:92" x14ac:dyDescent="0.35">
      <c r="A692" t="s">
        <v>2191</v>
      </c>
      <c r="B692" t="s">
        <v>3947</v>
      </c>
      <c r="C692" t="s">
        <v>428</v>
      </c>
      <c r="D692" t="s">
        <v>3713</v>
      </c>
      <c r="F692">
        <v>0</v>
      </c>
      <c r="H692">
        <v>0</v>
      </c>
      <c r="I692">
        <v>0</v>
      </c>
      <c r="J692">
        <v>0</v>
      </c>
      <c r="K692">
        <v>0</v>
      </c>
      <c r="M692">
        <v>0</v>
      </c>
      <c r="N692">
        <v>0</v>
      </c>
      <c r="P692">
        <v>0</v>
      </c>
      <c r="Q692">
        <v>0</v>
      </c>
      <c r="R692">
        <v>0</v>
      </c>
      <c r="S692">
        <v>0.25</v>
      </c>
      <c r="T692">
        <v>0</v>
      </c>
      <c r="U692">
        <v>0</v>
      </c>
      <c r="V692">
        <v>0</v>
      </c>
      <c r="W692">
        <v>0</v>
      </c>
      <c r="X692">
        <v>0</v>
      </c>
      <c r="Y692">
        <v>1</v>
      </c>
      <c r="Z692">
        <v>0</v>
      </c>
      <c r="AA692">
        <v>0</v>
      </c>
      <c r="AD692">
        <v>0</v>
      </c>
      <c r="AE692">
        <v>0</v>
      </c>
      <c r="AF692">
        <v>0</v>
      </c>
      <c r="AG692">
        <v>0</v>
      </c>
      <c r="AH692">
        <v>0</v>
      </c>
      <c r="AI692">
        <v>0</v>
      </c>
      <c r="AJ692">
        <v>0</v>
      </c>
      <c r="AK692">
        <v>0</v>
      </c>
      <c r="AL692">
        <v>0</v>
      </c>
      <c r="AM692">
        <v>0</v>
      </c>
      <c r="AN692">
        <v>0</v>
      </c>
      <c r="AO692">
        <v>0</v>
      </c>
      <c r="AP692">
        <v>0</v>
      </c>
      <c r="AQ692">
        <v>0</v>
      </c>
      <c r="AR692">
        <v>0</v>
      </c>
      <c r="AS692">
        <v>0</v>
      </c>
      <c r="AT692">
        <v>0</v>
      </c>
      <c r="AV692">
        <v>0</v>
      </c>
      <c r="AW692">
        <v>0</v>
      </c>
      <c r="AZ692">
        <v>0.25</v>
      </c>
      <c r="BA692">
        <v>0</v>
      </c>
      <c r="BB692">
        <v>0</v>
      </c>
      <c r="BC692">
        <v>0</v>
      </c>
      <c r="BD692">
        <v>0</v>
      </c>
      <c r="BE692">
        <v>0</v>
      </c>
      <c r="BF692">
        <v>0</v>
      </c>
      <c r="BG692">
        <v>0</v>
      </c>
      <c r="BH692">
        <v>0</v>
      </c>
      <c r="BI692">
        <v>0</v>
      </c>
      <c r="BJ692">
        <v>0</v>
      </c>
      <c r="BK692">
        <v>1</v>
      </c>
      <c r="BL692">
        <v>0</v>
      </c>
      <c r="BM692">
        <v>0</v>
      </c>
      <c r="BO692">
        <v>0</v>
      </c>
      <c r="BP692">
        <v>0</v>
      </c>
      <c r="BQ692">
        <v>0</v>
      </c>
      <c r="BR692">
        <v>0</v>
      </c>
      <c r="BS692">
        <v>0</v>
      </c>
      <c r="BT692">
        <v>0</v>
      </c>
      <c r="BU692">
        <v>0</v>
      </c>
      <c r="BV692">
        <v>0</v>
      </c>
      <c r="BW692">
        <v>0</v>
      </c>
      <c r="BX692">
        <v>0</v>
      </c>
      <c r="BY692">
        <v>0</v>
      </c>
      <c r="BZ692">
        <v>0</v>
      </c>
      <c r="CA692">
        <v>0</v>
      </c>
      <c r="CB692">
        <v>0</v>
      </c>
      <c r="CC692">
        <v>0</v>
      </c>
      <c r="CD692">
        <v>0</v>
      </c>
      <c r="CE692">
        <v>0</v>
      </c>
      <c r="CF692">
        <v>7.0999999999999994E-2</v>
      </c>
      <c r="CG692">
        <v>0</v>
      </c>
      <c r="CH692">
        <v>0</v>
      </c>
      <c r="CI692">
        <v>0</v>
      </c>
      <c r="CJ692">
        <v>0.308</v>
      </c>
      <c r="CK692">
        <v>0</v>
      </c>
      <c r="CL692">
        <v>0</v>
      </c>
      <c r="CM692">
        <v>0</v>
      </c>
      <c r="CN692">
        <v>3.5999999999999997E-2</v>
      </c>
    </row>
    <row r="693" spans="1:92" x14ac:dyDescent="0.35">
      <c r="A693" t="s">
        <v>2191</v>
      </c>
      <c r="B693" t="s">
        <v>3947</v>
      </c>
      <c r="C693" t="s">
        <v>428</v>
      </c>
      <c r="D693" t="s">
        <v>1533</v>
      </c>
      <c r="F693">
        <v>0</v>
      </c>
      <c r="H693">
        <v>0</v>
      </c>
      <c r="I693">
        <v>0</v>
      </c>
      <c r="J693">
        <v>0</v>
      </c>
      <c r="K693">
        <v>0</v>
      </c>
      <c r="M693">
        <v>0</v>
      </c>
      <c r="N693">
        <v>0</v>
      </c>
      <c r="P693">
        <v>0</v>
      </c>
      <c r="Q693">
        <v>0.125</v>
      </c>
      <c r="R693">
        <v>0</v>
      </c>
      <c r="S693">
        <v>0</v>
      </c>
      <c r="T693">
        <v>0</v>
      </c>
      <c r="U693">
        <v>0</v>
      </c>
      <c r="V693">
        <v>0</v>
      </c>
      <c r="W693">
        <v>0</v>
      </c>
      <c r="X693">
        <v>0</v>
      </c>
      <c r="Y693">
        <v>0</v>
      </c>
      <c r="Z693">
        <v>0</v>
      </c>
      <c r="AA693">
        <v>0</v>
      </c>
      <c r="AD693">
        <v>0</v>
      </c>
      <c r="AE693">
        <v>0</v>
      </c>
      <c r="AF693">
        <v>0</v>
      </c>
      <c r="AG693">
        <v>0</v>
      </c>
      <c r="AH693">
        <v>0</v>
      </c>
      <c r="AI693">
        <v>0</v>
      </c>
      <c r="AJ693">
        <v>0</v>
      </c>
      <c r="AK693">
        <v>0</v>
      </c>
      <c r="AL693">
        <v>0.5</v>
      </c>
      <c r="AM693">
        <v>0</v>
      </c>
      <c r="AN693">
        <v>0</v>
      </c>
      <c r="AO693">
        <v>0</v>
      </c>
      <c r="AP693">
        <v>0</v>
      </c>
      <c r="AQ693">
        <v>0</v>
      </c>
      <c r="AR693">
        <v>0</v>
      </c>
      <c r="AS693">
        <v>0</v>
      </c>
      <c r="AT693">
        <v>0</v>
      </c>
      <c r="AV693">
        <v>0</v>
      </c>
      <c r="AW693">
        <v>0</v>
      </c>
      <c r="AZ693">
        <v>0</v>
      </c>
      <c r="BA693">
        <v>0</v>
      </c>
      <c r="BB693">
        <v>0</v>
      </c>
      <c r="BC693">
        <v>0</v>
      </c>
      <c r="BD693">
        <v>0</v>
      </c>
      <c r="BE693">
        <v>0</v>
      </c>
      <c r="BF693">
        <v>0.125</v>
      </c>
      <c r="BG693">
        <v>0</v>
      </c>
      <c r="BH693">
        <v>0</v>
      </c>
      <c r="BI693">
        <v>0</v>
      </c>
      <c r="BJ693">
        <v>0</v>
      </c>
      <c r="BK693">
        <v>0</v>
      </c>
      <c r="BL693">
        <v>0</v>
      </c>
      <c r="BM693">
        <v>0</v>
      </c>
      <c r="BO693">
        <v>0</v>
      </c>
      <c r="BP693">
        <v>0</v>
      </c>
      <c r="BQ693">
        <v>0</v>
      </c>
      <c r="BR693">
        <v>0</v>
      </c>
      <c r="BS693">
        <v>0</v>
      </c>
      <c r="BT693">
        <v>0</v>
      </c>
      <c r="BU693">
        <v>0</v>
      </c>
      <c r="BV693">
        <v>0.5</v>
      </c>
      <c r="BW693">
        <v>0</v>
      </c>
      <c r="BX693">
        <v>0</v>
      </c>
      <c r="BY693">
        <v>0</v>
      </c>
      <c r="BZ693">
        <v>0</v>
      </c>
      <c r="CA693">
        <v>0</v>
      </c>
      <c r="CB693">
        <v>0</v>
      </c>
      <c r="CC693">
        <v>0</v>
      </c>
      <c r="CD693">
        <v>9.0999999999999998E-2</v>
      </c>
      <c r="CE693">
        <v>0</v>
      </c>
      <c r="CF693">
        <v>0</v>
      </c>
      <c r="CG693">
        <v>0</v>
      </c>
      <c r="CH693">
        <v>0</v>
      </c>
      <c r="CI693">
        <v>0</v>
      </c>
      <c r="CJ693">
        <v>0</v>
      </c>
      <c r="CK693">
        <v>0</v>
      </c>
      <c r="CL693">
        <v>0</v>
      </c>
      <c r="CM693">
        <v>9.0999999999999998E-2</v>
      </c>
      <c r="CN693">
        <v>2.1999999999999999E-2</v>
      </c>
    </row>
    <row r="694" spans="1:92" x14ac:dyDescent="0.35">
      <c r="A694" t="s">
        <v>2191</v>
      </c>
      <c r="B694" t="s">
        <v>3947</v>
      </c>
      <c r="C694" t="s">
        <v>428</v>
      </c>
      <c r="D694" t="s">
        <v>1823</v>
      </c>
      <c r="F694">
        <v>0</v>
      </c>
      <c r="H694">
        <v>0</v>
      </c>
      <c r="I694">
        <v>0</v>
      </c>
      <c r="J694">
        <v>0</v>
      </c>
      <c r="K694">
        <v>0</v>
      </c>
      <c r="M694">
        <v>0</v>
      </c>
      <c r="N694">
        <v>0</v>
      </c>
      <c r="P694">
        <v>0</v>
      </c>
      <c r="Q694">
        <v>0.125</v>
      </c>
      <c r="R694">
        <v>0</v>
      </c>
      <c r="S694">
        <v>0</v>
      </c>
      <c r="T694">
        <v>0</v>
      </c>
      <c r="U694">
        <v>0</v>
      </c>
      <c r="V694">
        <v>0</v>
      </c>
      <c r="W694">
        <v>0</v>
      </c>
      <c r="X694">
        <v>0</v>
      </c>
      <c r="Y694">
        <v>0</v>
      </c>
      <c r="Z694">
        <v>0</v>
      </c>
      <c r="AA694">
        <v>0</v>
      </c>
      <c r="AD694">
        <v>0</v>
      </c>
      <c r="AE694">
        <v>0</v>
      </c>
      <c r="AF694">
        <v>0</v>
      </c>
      <c r="AG694">
        <v>0</v>
      </c>
      <c r="AH694">
        <v>0</v>
      </c>
      <c r="AI694">
        <v>0</v>
      </c>
      <c r="AJ694">
        <v>0</v>
      </c>
      <c r="AK694">
        <v>0</v>
      </c>
      <c r="AL694">
        <v>0</v>
      </c>
      <c r="AM694">
        <v>0</v>
      </c>
      <c r="AN694">
        <v>0</v>
      </c>
      <c r="AO694">
        <v>0</v>
      </c>
      <c r="AP694">
        <v>0</v>
      </c>
      <c r="AQ694">
        <v>0</v>
      </c>
      <c r="AR694">
        <v>0</v>
      </c>
      <c r="AS694">
        <v>0</v>
      </c>
      <c r="AT694">
        <v>0</v>
      </c>
      <c r="AV694">
        <v>0</v>
      </c>
      <c r="AW694">
        <v>0</v>
      </c>
      <c r="AZ694">
        <v>0</v>
      </c>
      <c r="BA694">
        <v>0</v>
      </c>
      <c r="BB694">
        <v>0</v>
      </c>
      <c r="BC694">
        <v>0</v>
      </c>
      <c r="BD694">
        <v>0</v>
      </c>
      <c r="BE694">
        <v>0</v>
      </c>
      <c r="BF694">
        <v>0.125</v>
      </c>
      <c r="BG694">
        <v>0</v>
      </c>
      <c r="BH694">
        <v>0</v>
      </c>
      <c r="BI694">
        <v>0</v>
      </c>
      <c r="BJ694">
        <v>0</v>
      </c>
      <c r="BK694">
        <v>0</v>
      </c>
      <c r="BL694">
        <v>0</v>
      </c>
      <c r="BM694">
        <v>0</v>
      </c>
      <c r="BO694">
        <v>0</v>
      </c>
      <c r="BP694">
        <v>0</v>
      </c>
      <c r="BQ694">
        <v>0</v>
      </c>
      <c r="BR694">
        <v>0</v>
      </c>
      <c r="BS694">
        <v>0</v>
      </c>
      <c r="BT694">
        <v>0</v>
      </c>
      <c r="BU694">
        <v>0</v>
      </c>
      <c r="BV694">
        <v>0</v>
      </c>
      <c r="BW694">
        <v>0</v>
      </c>
      <c r="BX694">
        <v>0</v>
      </c>
      <c r="BY694">
        <v>0</v>
      </c>
      <c r="BZ694">
        <v>0</v>
      </c>
      <c r="CA694">
        <v>0</v>
      </c>
      <c r="CB694">
        <v>0</v>
      </c>
      <c r="CC694">
        <v>0</v>
      </c>
      <c r="CD694">
        <v>9.0999999999999998E-2</v>
      </c>
      <c r="CE694">
        <v>0</v>
      </c>
      <c r="CF694">
        <v>0</v>
      </c>
      <c r="CG694">
        <v>0</v>
      </c>
      <c r="CH694">
        <v>0</v>
      </c>
      <c r="CI694">
        <v>0</v>
      </c>
      <c r="CJ694">
        <v>0</v>
      </c>
      <c r="CK694">
        <v>0</v>
      </c>
      <c r="CL694">
        <v>0</v>
      </c>
      <c r="CM694">
        <v>0</v>
      </c>
      <c r="CN694">
        <v>7.0000000000000001E-3</v>
      </c>
    </row>
    <row r="695" spans="1:92" x14ac:dyDescent="0.35">
      <c r="A695" t="s">
        <v>2191</v>
      </c>
      <c r="B695" t="s">
        <v>3947</v>
      </c>
      <c r="C695" t="s">
        <v>428</v>
      </c>
      <c r="D695" t="s">
        <v>1834</v>
      </c>
      <c r="F695">
        <v>0</v>
      </c>
      <c r="H695">
        <v>0</v>
      </c>
      <c r="I695">
        <v>0</v>
      </c>
      <c r="J695">
        <v>0</v>
      </c>
      <c r="K695">
        <v>0</v>
      </c>
      <c r="M695">
        <v>0</v>
      </c>
      <c r="N695">
        <v>0</v>
      </c>
      <c r="P695">
        <v>0</v>
      </c>
      <c r="Q695">
        <v>0.125</v>
      </c>
      <c r="R695">
        <v>0</v>
      </c>
      <c r="S695">
        <v>0</v>
      </c>
      <c r="T695">
        <v>0</v>
      </c>
      <c r="U695">
        <v>0</v>
      </c>
      <c r="V695">
        <v>0</v>
      </c>
      <c r="W695">
        <v>0</v>
      </c>
      <c r="X695">
        <v>0</v>
      </c>
      <c r="Y695">
        <v>0</v>
      </c>
      <c r="Z695">
        <v>0</v>
      </c>
      <c r="AA695">
        <v>0</v>
      </c>
      <c r="AD695">
        <v>0</v>
      </c>
      <c r="AE695">
        <v>0</v>
      </c>
      <c r="AF695">
        <v>0</v>
      </c>
      <c r="AG695">
        <v>0</v>
      </c>
      <c r="AH695">
        <v>0</v>
      </c>
      <c r="AI695">
        <v>0</v>
      </c>
      <c r="AJ695">
        <v>0</v>
      </c>
      <c r="AK695">
        <v>0</v>
      </c>
      <c r="AL695">
        <v>0</v>
      </c>
      <c r="AM695">
        <v>0</v>
      </c>
      <c r="AN695">
        <v>0</v>
      </c>
      <c r="AO695">
        <v>0</v>
      </c>
      <c r="AP695">
        <v>0</v>
      </c>
      <c r="AQ695">
        <v>0</v>
      </c>
      <c r="AR695">
        <v>0</v>
      </c>
      <c r="AS695">
        <v>0</v>
      </c>
      <c r="AT695">
        <v>0</v>
      </c>
      <c r="AV695">
        <v>0</v>
      </c>
      <c r="AW695">
        <v>0</v>
      </c>
      <c r="AZ695">
        <v>0</v>
      </c>
      <c r="BA695">
        <v>0</v>
      </c>
      <c r="BB695">
        <v>0</v>
      </c>
      <c r="BC695">
        <v>0</v>
      </c>
      <c r="BD695">
        <v>0</v>
      </c>
      <c r="BE695">
        <v>0</v>
      </c>
      <c r="BF695">
        <v>0.125</v>
      </c>
      <c r="BG695">
        <v>0</v>
      </c>
      <c r="BH695">
        <v>0</v>
      </c>
      <c r="BI695">
        <v>0</v>
      </c>
      <c r="BJ695">
        <v>0</v>
      </c>
      <c r="BK695">
        <v>0</v>
      </c>
      <c r="BL695">
        <v>0</v>
      </c>
      <c r="BM695">
        <v>0</v>
      </c>
      <c r="BO695">
        <v>0</v>
      </c>
      <c r="BP695">
        <v>0</v>
      </c>
      <c r="BQ695">
        <v>0</v>
      </c>
      <c r="BR695">
        <v>0</v>
      </c>
      <c r="BS695">
        <v>0</v>
      </c>
      <c r="BT695">
        <v>0</v>
      </c>
      <c r="BU695">
        <v>0</v>
      </c>
      <c r="BV695">
        <v>0</v>
      </c>
      <c r="BW695">
        <v>0</v>
      </c>
      <c r="BX695">
        <v>0</v>
      </c>
      <c r="BY695">
        <v>0</v>
      </c>
      <c r="BZ695">
        <v>0</v>
      </c>
      <c r="CA695">
        <v>0</v>
      </c>
      <c r="CB695">
        <v>0</v>
      </c>
      <c r="CC695">
        <v>0</v>
      </c>
      <c r="CD695">
        <v>9.0999999999999998E-2</v>
      </c>
      <c r="CE695">
        <v>0</v>
      </c>
      <c r="CF695">
        <v>0</v>
      </c>
      <c r="CG695">
        <v>0</v>
      </c>
      <c r="CH695">
        <v>0</v>
      </c>
      <c r="CI695">
        <v>0</v>
      </c>
      <c r="CJ695">
        <v>0</v>
      </c>
      <c r="CK695">
        <v>0</v>
      </c>
      <c r="CL695">
        <v>0</v>
      </c>
      <c r="CM695">
        <v>0</v>
      </c>
      <c r="CN695">
        <v>7.0000000000000001E-3</v>
      </c>
    </row>
    <row r="696" spans="1:92" x14ac:dyDescent="0.35">
      <c r="A696" t="s">
        <v>2191</v>
      </c>
      <c r="B696" t="s">
        <v>3947</v>
      </c>
      <c r="C696" t="s">
        <v>428</v>
      </c>
      <c r="D696" t="s">
        <v>1839</v>
      </c>
      <c r="F696">
        <v>0</v>
      </c>
      <c r="H696">
        <v>0</v>
      </c>
      <c r="I696">
        <v>0</v>
      </c>
      <c r="J696">
        <v>0</v>
      </c>
      <c r="K696">
        <v>0</v>
      </c>
      <c r="M696">
        <v>0</v>
      </c>
      <c r="N696">
        <v>0</v>
      </c>
      <c r="P696">
        <v>0</v>
      </c>
      <c r="Q696">
        <v>0.125</v>
      </c>
      <c r="R696">
        <v>0</v>
      </c>
      <c r="S696">
        <v>0</v>
      </c>
      <c r="T696">
        <v>0</v>
      </c>
      <c r="U696">
        <v>0</v>
      </c>
      <c r="V696">
        <v>0</v>
      </c>
      <c r="W696">
        <v>0</v>
      </c>
      <c r="X696">
        <v>0</v>
      </c>
      <c r="Y696">
        <v>0</v>
      </c>
      <c r="Z696">
        <v>0</v>
      </c>
      <c r="AA696">
        <v>0</v>
      </c>
      <c r="AD696">
        <v>0</v>
      </c>
      <c r="AE696">
        <v>0</v>
      </c>
      <c r="AF696">
        <v>0</v>
      </c>
      <c r="AG696">
        <v>0</v>
      </c>
      <c r="AH696">
        <v>0</v>
      </c>
      <c r="AI696">
        <v>0</v>
      </c>
      <c r="AJ696">
        <v>0</v>
      </c>
      <c r="AK696">
        <v>0</v>
      </c>
      <c r="AL696">
        <v>0</v>
      </c>
      <c r="AM696">
        <v>0</v>
      </c>
      <c r="AN696">
        <v>0</v>
      </c>
      <c r="AO696">
        <v>0</v>
      </c>
      <c r="AP696">
        <v>0</v>
      </c>
      <c r="AQ696">
        <v>0</v>
      </c>
      <c r="AR696">
        <v>0</v>
      </c>
      <c r="AS696">
        <v>0</v>
      </c>
      <c r="AT696">
        <v>0</v>
      </c>
      <c r="AV696">
        <v>0</v>
      </c>
      <c r="AW696">
        <v>0</v>
      </c>
      <c r="AZ696">
        <v>0</v>
      </c>
      <c r="BA696">
        <v>0</v>
      </c>
      <c r="BB696">
        <v>0</v>
      </c>
      <c r="BC696">
        <v>0</v>
      </c>
      <c r="BD696">
        <v>0</v>
      </c>
      <c r="BE696">
        <v>0</v>
      </c>
      <c r="BF696">
        <v>0.125</v>
      </c>
      <c r="BG696">
        <v>0</v>
      </c>
      <c r="BH696">
        <v>0</v>
      </c>
      <c r="BI696">
        <v>0</v>
      </c>
      <c r="BJ696">
        <v>0</v>
      </c>
      <c r="BK696">
        <v>0</v>
      </c>
      <c r="BL696">
        <v>0</v>
      </c>
      <c r="BM696">
        <v>0</v>
      </c>
      <c r="BO696">
        <v>0</v>
      </c>
      <c r="BP696">
        <v>0</v>
      </c>
      <c r="BQ696">
        <v>0</v>
      </c>
      <c r="BR696">
        <v>0</v>
      </c>
      <c r="BS696">
        <v>0</v>
      </c>
      <c r="BT696">
        <v>0</v>
      </c>
      <c r="BU696">
        <v>0</v>
      </c>
      <c r="BV696">
        <v>0</v>
      </c>
      <c r="BW696">
        <v>0</v>
      </c>
      <c r="BX696">
        <v>0</v>
      </c>
      <c r="BY696">
        <v>0</v>
      </c>
      <c r="BZ696">
        <v>0</v>
      </c>
      <c r="CA696">
        <v>0</v>
      </c>
      <c r="CB696">
        <v>0</v>
      </c>
      <c r="CC696">
        <v>0</v>
      </c>
      <c r="CD696">
        <v>9.0999999999999998E-2</v>
      </c>
      <c r="CE696">
        <v>0</v>
      </c>
      <c r="CF696">
        <v>0</v>
      </c>
      <c r="CG696">
        <v>0</v>
      </c>
      <c r="CH696">
        <v>0</v>
      </c>
      <c r="CI696">
        <v>0</v>
      </c>
      <c r="CJ696">
        <v>0</v>
      </c>
      <c r="CK696">
        <v>0</v>
      </c>
      <c r="CL696">
        <v>0</v>
      </c>
      <c r="CM696">
        <v>0</v>
      </c>
      <c r="CN696">
        <v>7.0000000000000001E-3</v>
      </c>
    </row>
    <row r="697" spans="1:92" x14ac:dyDescent="0.35">
      <c r="A697" t="s">
        <v>2191</v>
      </c>
      <c r="B697" t="s">
        <v>3947</v>
      </c>
      <c r="C697" t="s">
        <v>428</v>
      </c>
      <c r="D697" t="s">
        <v>1760</v>
      </c>
      <c r="F697">
        <v>0</v>
      </c>
      <c r="H697">
        <v>0</v>
      </c>
      <c r="I697">
        <v>0</v>
      </c>
      <c r="J697">
        <v>0</v>
      </c>
      <c r="K697">
        <v>0</v>
      </c>
      <c r="M697">
        <v>0</v>
      </c>
      <c r="N697">
        <v>0</v>
      </c>
      <c r="P697">
        <v>0</v>
      </c>
      <c r="Q697">
        <v>0.375</v>
      </c>
      <c r="R697">
        <v>0</v>
      </c>
      <c r="S697">
        <v>0</v>
      </c>
      <c r="T697">
        <v>0</v>
      </c>
      <c r="U697">
        <v>0</v>
      </c>
      <c r="V697">
        <v>0</v>
      </c>
      <c r="W697">
        <v>0</v>
      </c>
      <c r="X697">
        <v>0</v>
      </c>
      <c r="Y697">
        <v>0</v>
      </c>
      <c r="Z697">
        <v>0</v>
      </c>
      <c r="AA697">
        <v>0</v>
      </c>
      <c r="AD697">
        <v>0</v>
      </c>
      <c r="AE697">
        <v>0</v>
      </c>
      <c r="AF697">
        <v>0</v>
      </c>
      <c r="AG697">
        <v>0</v>
      </c>
      <c r="AH697">
        <v>0</v>
      </c>
      <c r="AI697">
        <v>0</v>
      </c>
      <c r="AJ697">
        <v>0</v>
      </c>
      <c r="AK697">
        <v>0</v>
      </c>
      <c r="AL697">
        <v>0</v>
      </c>
      <c r="AM697">
        <v>0</v>
      </c>
      <c r="AN697">
        <v>0</v>
      </c>
      <c r="AO697">
        <v>0</v>
      </c>
      <c r="AP697">
        <v>0</v>
      </c>
      <c r="AQ697">
        <v>0</v>
      </c>
      <c r="AR697">
        <v>0</v>
      </c>
      <c r="AS697">
        <v>0</v>
      </c>
      <c r="AT697">
        <v>0</v>
      </c>
      <c r="AV697">
        <v>0</v>
      </c>
      <c r="AW697">
        <v>0</v>
      </c>
      <c r="AZ697">
        <v>0</v>
      </c>
      <c r="BA697">
        <v>0</v>
      </c>
      <c r="BB697">
        <v>0</v>
      </c>
      <c r="BC697">
        <v>0</v>
      </c>
      <c r="BD697">
        <v>0</v>
      </c>
      <c r="BE697">
        <v>0</v>
      </c>
      <c r="BF697">
        <v>0.375</v>
      </c>
      <c r="BG697">
        <v>0</v>
      </c>
      <c r="BH697">
        <v>0</v>
      </c>
      <c r="BI697">
        <v>0</v>
      </c>
      <c r="BJ697">
        <v>0</v>
      </c>
      <c r="BK697">
        <v>0</v>
      </c>
      <c r="BL697">
        <v>0</v>
      </c>
      <c r="BM697">
        <v>0</v>
      </c>
      <c r="BO697">
        <v>0</v>
      </c>
      <c r="BP697">
        <v>0</v>
      </c>
      <c r="BQ697">
        <v>0</v>
      </c>
      <c r="BR697">
        <v>0</v>
      </c>
      <c r="BS697">
        <v>0</v>
      </c>
      <c r="BT697">
        <v>0</v>
      </c>
      <c r="BU697">
        <v>0</v>
      </c>
      <c r="BV697">
        <v>0</v>
      </c>
      <c r="BW697">
        <v>0</v>
      </c>
      <c r="BX697">
        <v>0</v>
      </c>
      <c r="BY697">
        <v>0</v>
      </c>
      <c r="BZ697">
        <v>0</v>
      </c>
      <c r="CA697">
        <v>0</v>
      </c>
      <c r="CB697">
        <v>0</v>
      </c>
      <c r="CC697">
        <v>0</v>
      </c>
      <c r="CD697">
        <v>0.27300000000000002</v>
      </c>
      <c r="CE697">
        <v>0</v>
      </c>
      <c r="CF697">
        <v>0</v>
      </c>
      <c r="CG697">
        <v>0</v>
      </c>
      <c r="CH697">
        <v>0</v>
      </c>
      <c r="CI697">
        <v>0</v>
      </c>
      <c r="CJ697">
        <v>0</v>
      </c>
      <c r="CK697">
        <v>0</v>
      </c>
      <c r="CL697">
        <v>0</v>
      </c>
      <c r="CM697">
        <v>0</v>
      </c>
      <c r="CN697">
        <v>2.1999999999999999E-2</v>
      </c>
    </row>
    <row r="698" spans="1:92" x14ac:dyDescent="0.35">
      <c r="A698" t="s">
        <v>2191</v>
      </c>
      <c r="B698" t="s">
        <v>3947</v>
      </c>
      <c r="C698" t="s">
        <v>428</v>
      </c>
      <c r="D698" t="s">
        <v>1420</v>
      </c>
      <c r="F698">
        <v>0</v>
      </c>
      <c r="H698">
        <v>0</v>
      </c>
      <c r="I698">
        <v>0</v>
      </c>
      <c r="J698">
        <v>0</v>
      </c>
      <c r="K698">
        <v>0</v>
      </c>
      <c r="M698">
        <v>0</v>
      </c>
      <c r="N698">
        <v>0</v>
      </c>
      <c r="P698">
        <v>1</v>
      </c>
      <c r="Q698">
        <v>0.125</v>
      </c>
      <c r="R698">
        <v>0</v>
      </c>
      <c r="S698">
        <v>0</v>
      </c>
      <c r="T698">
        <v>0</v>
      </c>
      <c r="U698">
        <v>0</v>
      </c>
      <c r="V698">
        <v>0</v>
      </c>
      <c r="W698">
        <v>0</v>
      </c>
      <c r="X698">
        <v>0</v>
      </c>
      <c r="Y698">
        <v>0</v>
      </c>
      <c r="Z698">
        <v>0.16700000000000001</v>
      </c>
      <c r="AA698">
        <v>0</v>
      </c>
      <c r="AD698">
        <v>0</v>
      </c>
      <c r="AE698">
        <v>0</v>
      </c>
      <c r="AF698">
        <v>0</v>
      </c>
      <c r="AG698">
        <v>0</v>
      </c>
      <c r="AH698">
        <v>0</v>
      </c>
      <c r="AI698">
        <v>0</v>
      </c>
      <c r="AJ698">
        <v>0</v>
      </c>
      <c r="AK698">
        <v>0</v>
      </c>
      <c r="AL698">
        <v>0</v>
      </c>
      <c r="AM698">
        <v>0</v>
      </c>
      <c r="AN698">
        <v>0</v>
      </c>
      <c r="AO698">
        <v>0</v>
      </c>
      <c r="AP698">
        <v>0</v>
      </c>
      <c r="AQ698">
        <v>0</v>
      </c>
      <c r="AR698">
        <v>0</v>
      </c>
      <c r="AS698">
        <v>0</v>
      </c>
      <c r="AT698">
        <v>0</v>
      </c>
      <c r="AV698">
        <v>0</v>
      </c>
      <c r="AW698">
        <v>0</v>
      </c>
      <c r="AZ698">
        <v>0</v>
      </c>
      <c r="BA698">
        <v>0</v>
      </c>
      <c r="BB698">
        <v>0</v>
      </c>
      <c r="BC698">
        <v>0</v>
      </c>
      <c r="BD698">
        <v>0</v>
      </c>
      <c r="BE698">
        <v>1</v>
      </c>
      <c r="BF698">
        <v>0.125</v>
      </c>
      <c r="BG698">
        <v>0</v>
      </c>
      <c r="BH698">
        <v>0</v>
      </c>
      <c r="BI698">
        <v>0</v>
      </c>
      <c r="BJ698">
        <v>0</v>
      </c>
      <c r="BK698">
        <v>0</v>
      </c>
      <c r="BL698">
        <v>0.16700000000000001</v>
      </c>
      <c r="BM698">
        <v>0</v>
      </c>
      <c r="BO698">
        <v>0</v>
      </c>
      <c r="BP698">
        <v>0</v>
      </c>
      <c r="BQ698">
        <v>0</v>
      </c>
      <c r="BR698">
        <v>0</v>
      </c>
      <c r="BS698">
        <v>0</v>
      </c>
      <c r="BT698">
        <v>0</v>
      </c>
      <c r="BU698">
        <v>0</v>
      </c>
      <c r="BV698">
        <v>0</v>
      </c>
      <c r="BW698">
        <v>0</v>
      </c>
      <c r="BX698">
        <v>0</v>
      </c>
      <c r="BY698">
        <v>0</v>
      </c>
      <c r="BZ698">
        <v>0</v>
      </c>
      <c r="CA698">
        <v>0</v>
      </c>
      <c r="CB698">
        <v>0</v>
      </c>
      <c r="CC698">
        <v>0</v>
      </c>
      <c r="CD698">
        <v>9.0999999999999998E-2</v>
      </c>
      <c r="CE698">
        <v>0</v>
      </c>
      <c r="CF698">
        <v>0</v>
      </c>
      <c r="CG698">
        <v>0</v>
      </c>
      <c r="CH698">
        <v>0</v>
      </c>
      <c r="CI698">
        <v>0</v>
      </c>
      <c r="CJ698">
        <v>0</v>
      </c>
      <c r="CK698">
        <v>0</v>
      </c>
      <c r="CL698">
        <v>0</v>
      </c>
      <c r="CM698">
        <v>9.0999999999999998E-2</v>
      </c>
      <c r="CN698">
        <v>2.1999999999999999E-2</v>
      </c>
    </row>
    <row r="699" spans="1:92" x14ac:dyDescent="0.35">
      <c r="A699" t="s">
        <v>2191</v>
      </c>
      <c r="B699" t="s">
        <v>3947</v>
      </c>
      <c r="C699" t="s">
        <v>428</v>
      </c>
      <c r="D699" t="s">
        <v>1427</v>
      </c>
      <c r="F699">
        <v>0</v>
      </c>
      <c r="H699">
        <v>0</v>
      </c>
      <c r="I699">
        <v>0</v>
      </c>
      <c r="J699">
        <v>0</v>
      </c>
      <c r="K699">
        <v>0</v>
      </c>
      <c r="M699">
        <v>0</v>
      </c>
      <c r="N699">
        <v>0.5</v>
      </c>
      <c r="P699">
        <v>0</v>
      </c>
      <c r="Q699">
        <v>0</v>
      </c>
      <c r="R699">
        <v>1</v>
      </c>
      <c r="S699">
        <v>0</v>
      </c>
      <c r="T699">
        <v>0</v>
      </c>
      <c r="U699">
        <v>0</v>
      </c>
      <c r="V699">
        <v>0</v>
      </c>
      <c r="W699">
        <v>0</v>
      </c>
      <c r="X699">
        <v>1</v>
      </c>
      <c r="Y699">
        <v>0</v>
      </c>
      <c r="Z699">
        <v>0.5</v>
      </c>
      <c r="AA699">
        <v>1</v>
      </c>
      <c r="AD699">
        <v>0</v>
      </c>
      <c r="AE699">
        <v>0</v>
      </c>
      <c r="AF699">
        <v>1</v>
      </c>
      <c r="AG699">
        <v>0</v>
      </c>
      <c r="AH699">
        <v>0</v>
      </c>
      <c r="AI699">
        <v>0</v>
      </c>
      <c r="AJ699">
        <v>0</v>
      </c>
      <c r="AK699">
        <v>0</v>
      </c>
      <c r="AL699">
        <v>0</v>
      </c>
      <c r="AM699">
        <v>0</v>
      </c>
      <c r="AN699">
        <v>0</v>
      </c>
      <c r="AO699">
        <v>0</v>
      </c>
      <c r="AP699">
        <v>0</v>
      </c>
      <c r="AQ699">
        <v>0</v>
      </c>
      <c r="AR699">
        <v>0</v>
      </c>
      <c r="AS699">
        <v>0</v>
      </c>
      <c r="AT699">
        <v>0</v>
      </c>
      <c r="AV699">
        <v>0</v>
      </c>
      <c r="AW699">
        <v>0</v>
      </c>
      <c r="AZ699">
        <v>0</v>
      </c>
      <c r="BA699">
        <v>0</v>
      </c>
      <c r="BB699">
        <v>0.5</v>
      </c>
      <c r="BC699">
        <v>0</v>
      </c>
      <c r="BD699">
        <v>0</v>
      </c>
      <c r="BE699">
        <v>0</v>
      </c>
      <c r="BF699">
        <v>0</v>
      </c>
      <c r="BG699">
        <v>0</v>
      </c>
      <c r="BH699">
        <v>1</v>
      </c>
      <c r="BI699">
        <v>0</v>
      </c>
      <c r="BJ699">
        <v>1</v>
      </c>
      <c r="BK699">
        <v>0</v>
      </c>
      <c r="BL699">
        <v>0.5</v>
      </c>
      <c r="BM699">
        <v>1</v>
      </c>
      <c r="BO699">
        <v>0</v>
      </c>
      <c r="BP699">
        <v>1</v>
      </c>
      <c r="BQ699">
        <v>0</v>
      </c>
      <c r="BR699">
        <v>0</v>
      </c>
      <c r="BS699">
        <v>0</v>
      </c>
      <c r="BT699">
        <v>0</v>
      </c>
      <c r="BU699">
        <v>0</v>
      </c>
      <c r="BV699">
        <v>0</v>
      </c>
      <c r="BW699">
        <v>0</v>
      </c>
      <c r="BX699">
        <v>0</v>
      </c>
      <c r="BY699">
        <v>0</v>
      </c>
      <c r="BZ699">
        <v>0</v>
      </c>
      <c r="CA699">
        <v>0</v>
      </c>
      <c r="CB699">
        <v>0</v>
      </c>
      <c r="CC699">
        <v>0</v>
      </c>
      <c r="CD699">
        <v>0.27300000000000002</v>
      </c>
      <c r="CE699">
        <v>0</v>
      </c>
      <c r="CF699">
        <v>0.57099999999999995</v>
      </c>
      <c r="CG699">
        <v>0</v>
      </c>
      <c r="CH699">
        <v>0</v>
      </c>
      <c r="CI699">
        <v>0</v>
      </c>
      <c r="CJ699">
        <v>0</v>
      </c>
      <c r="CK699">
        <v>0</v>
      </c>
      <c r="CL699">
        <v>0</v>
      </c>
      <c r="CM699">
        <v>0.45500000000000002</v>
      </c>
      <c r="CN699">
        <v>0.151</v>
      </c>
    </row>
    <row r="700" spans="1:92" x14ac:dyDescent="0.35">
      <c r="A700" t="s">
        <v>2191</v>
      </c>
      <c r="B700" t="s">
        <v>3947</v>
      </c>
      <c r="C700" t="s">
        <v>428</v>
      </c>
      <c r="D700" t="s">
        <v>1815</v>
      </c>
      <c r="F700">
        <v>0</v>
      </c>
      <c r="H700">
        <v>0</v>
      </c>
      <c r="I700">
        <v>0</v>
      </c>
      <c r="J700">
        <v>0.66700000000000004</v>
      </c>
      <c r="K700">
        <v>0</v>
      </c>
      <c r="M700">
        <v>0</v>
      </c>
      <c r="N700">
        <v>0</v>
      </c>
      <c r="P700">
        <v>0</v>
      </c>
      <c r="Q700">
        <v>0</v>
      </c>
      <c r="R700">
        <v>0</v>
      </c>
      <c r="S700">
        <v>0</v>
      </c>
      <c r="T700">
        <v>0</v>
      </c>
      <c r="U700">
        <v>0</v>
      </c>
      <c r="V700">
        <v>0</v>
      </c>
      <c r="W700">
        <v>0</v>
      </c>
      <c r="X700">
        <v>0</v>
      </c>
      <c r="Y700">
        <v>0</v>
      </c>
      <c r="Z700">
        <v>0</v>
      </c>
      <c r="AA700">
        <v>0</v>
      </c>
      <c r="AD700">
        <v>0</v>
      </c>
      <c r="AE700">
        <v>0</v>
      </c>
      <c r="AF700">
        <v>0</v>
      </c>
      <c r="AG700">
        <v>0</v>
      </c>
      <c r="AH700">
        <v>0</v>
      </c>
      <c r="AI700">
        <v>0</v>
      </c>
      <c r="AJ700">
        <v>0.5</v>
      </c>
      <c r="AK700">
        <v>0</v>
      </c>
      <c r="AL700">
        <v>0</v>
      </c>
      <c r="AM700">
        <v>0</v>
      </c>
      <c r="AN700">
        <v>0</v>
      </c>
      <c r="AO700">
        <v>0</v>
      </c>
      <c r="AP700">
        <v>0</v>
      </c>
      <c r="AQ700">
        <v>0</v>
      </c>
      <c r="AR700">
        <v>0</v>
      </c>
      <c r="AS700">
        <v>0</v>
      </c>
      <c r="AT700">
        <v>0</v>
      </c>
      <c r="AV700">
        <v>0</v>
      </c>
      <c r="AW700">
        <v>0</v>
      </c>
      <c r="AZ700">
        <v>0</v>
      </c>
      <c r="BA700">
        <v>0</v>
      </c>
      <c r="BB700">
        <v>0</v>
      </c>
      <c r="BC700">
        <v>0</v>
      </c>
      <c r="BD700">
        <v>0</v>
      </c>
      <c r="BE700">
        <v>0</v>
      </c>
      <c r="BF700">
        <v>0</v>
      </c>
      <c r="BG700">
        <v>0</v>
      </c>
      <c r="BH700">
        <v>0</v>
      </c>
      <c r="BI700">
        <v>0</v>
      </c>
      <c r="BJ700">
        <v>0</v>
      </c>
      <c r="BK700">
        <v>0</v>
      </c>
      <c r="BL700">
        <v>0</v>
      </c>
      <c r="BM700">
        <v>0</v>
      </c>
      <c r="BO700">
        <v>0</v>
      </c>
      <c r="BP700">
        <v>0</v>
      </c>
      <c r="BQ700">
        <v>0</v>
      </c>
      <c r="BR700">
        <v>0</v>
      </c>
      <c r="BS700">
        <v>0.41199999999999998</v>
      </c>
      <c r="BT700">
        <v>0</v>
      </c>
      <c r="BU700">
        <v>0</v>
      </c>
      <c r="BV700">
        <v>0</v>
      </c>
      <c r="BW700">
        <v>0</v>
      </c>
      <c r="BX700">
        <v>0</v>
      </c>
      <c r="BY700">
        <v>0</v>
      </c>
      <c r="BZ700">
        <v>0</v>
      </c>
      <c r="CA700">
        <v>0</v>
      </c>
      <c r="CB700">
        <v>0</v>
      </c>
      <c r="CC700">
        <v>0</v>
      </c>
      <c r="CD700">
        <v>0</v>
      </c>
      <c r="CE700">
        <v>0</v>
      </c>
      <c r="CF700">
        <v>0</v>
      </c>
      <c r="CG700">
        <v>0</v>
      </c>
      <c r="CH700">
        <v>0</v>
      </c>
      <c r="CI700">
        <v>0.41199999999999998</v>
      </c>
      <c r="CJ700">
        <v>0</v>
      </c>
      <c r="CK700">
        <v>0</v>
      </c>
      <c r="CL700">
        <v>0</v>
      </c>
      <c r="CM700">
        <v>0</v>
      </c>
      <c r="CN700">
        <v>0.05</v>
      </c>
    </row>
    <row r="701" spans="1:92" x14ac:dyDescent="0.35">
      <c r="A701" t="s">
        <v>2191</v>
      </c>
      <c r="B701" t="s">
        <v>3947</v>
      </c>
      <c r="C701" t="s">
        <v>428</v>
      </c>
      <c r="D701" t="s">
        <v>1278</v>
      </c>
      <c r="F701">
        <v>0</v>
      </c>
      <c r="H701">
        <v>1</v>
      </c>
      <c r="I701">
        <v>0</v>
      </c>
      <c r="J701">
        <v>0</v>
      </c>
      <c r="K701">
        <v>0</v>
      </c>
      <c r="M701">
        <v>0</v>
      </c>
      <c r="N701">
        <v>0</v>
      </c>
      <c r="P701">
        <v>0</v>
      </c>
      <c r="Q701">
        <v>0</v>
      </c>
      <c r="R701">
        <v>0</v>
      </c>
      <c r="S701">
        <v>0</v>
      </c>
      <c r="T701">
        <v>0</v>
      </c>
      <c r="U701">
        <v>0</v>
      </c>
      <c r="V701">
        <v>0</v>
      </c>
      <c r="W701">
        <v>0</v>
      </c>
      <c r="X701">
        <v>0</v>
      </c>
      <c r="Y701">
        <v>0</v>
      </c>
      <c r="Z701">
        <v>0</v>
      </c>
      <c r="AA701">
        <v>0</v>
      </c>
      <c r="AD701">
        <v>0</v>
      </c>
      <c r="AE701">
        <v>0</v>
      </c>
      <c r="AF701">
        <v>0</v>
      </c>
      <c r="AG701">
        <v>0</v>
      </c>
      <c r="AH701">
        <v>0</v>
      </c>
      <c r="AI701">
        <v>0</v>
      </c>
      <c r="AJ701">
        <v>0</v>
      </c>
      <c r="AK701">
        <v>0</v>
      </c>
      <c r="AL701">
        <v>0</v>
      </c>
      <c r="AM701">
        <v>0</v>
      </c>
      <c r="AN701">
        <v>0</v>
      </c>
      <c r="AO701">
        <v>0</v>
      </c>
      <c r="AP701">
        <v>0</v>
      </c>
      <c r="AQ701">
        <v>0</v>
      </c>
      <c r="AR701">
        <v>0</v>
      </c>
      <c r="AS701">
        <v>0.25</v>
      </c>
      <c r="AT701">
        <v>0</v>
      </c>
      <c r="AV701">
        <v>0</v>
      </c>
      <c r="AW701">
        <v>0</v>
      </c>
      <c r="AZ701">
        <v>0</v>
      </c>
      <c r="BA701">
        <v>0</v>
      </c>
      <c r="BB701">
        <v>0</v>
      </c>
      <c r="BC701">
        <v>0</v>
      </c>
      <c r="BD701">
        <v>0.45500000000000002</v>
      </c>
      <c r="BE701">
        <v>0</v>
      </c>
      <c r="BF701">
        <v>0</v>
      </c>
      <c r="BG701">
        <v>0</v>
      </c>
      <c r="BH701">
        <v>0</v>
      </c>
      <c r="BI701">
        <v>0</v>
      </c>
      <c r="BJ701">
        <v>0</v>
      </c>
      <c r="BK701">
        <v>0</v>
      </c>
      <c r="BL701">
        <v>0</v>
      </c>
      <c r="BM701">
        <v>0</v>
      </c>
      <c r="BO701">
        <v>0</v>
      </c>
      <c r="BP701">
        <v>0</v>
      </c>
      <c r="BQ701">
        <v>0</v>
      </c>
      <c r="BR701">
        <v>0</v>
      </c>
      <c r="BS701">
        <v>0</v>
      </c>
      <c r="BT701">
        <v>0</v>
      </c>
      <c r="BU701">
        <v>0</v>
      </c>
      <c r="BV701">
        <v>0</v>
      </c>
      <c r="BW701">
        <v>0</v>
      </c>
      <c r="BX701">
        <v>0</v>
      </c>
      <c r="BY701">
        <v>0</v>
      </c>
      <c r="BZ701">
        <v>0.1</v>
      </c>
      <c r="CA701">
        <v>0</v>
      </c>
      <c r="CB701">
        <v>0</v>
      </c>
      <c r="CC701">
        <v>0</v>
      </c>
      <c r="CD701">
        <v>0</v>
      </c>
      <c r="CE701">
        <v>0</v>
      </c>
      <c r="CF701">
        <v>0</v>
      </c>
      <c r="CG701">
        <v>0</v>
      </c>
      <c r="CH701">
        <v>0</v>
      </c>
      <c r="CI701">
        <v>0</v>
      </c>
      <c r="CJ701">
        <v>0</v>
      </c>
      <c r="CK701">
        <v>0.182</v>
      </c>
      <c r="CL701">
        <v>0</v>
      </c>
      <c r="CM701">
        <v>0</v>
      </c>
      <c r="CN701">
        <v>4.2999999999999997E-2</v>
      </c>
    </row>
    <row r="702" spans="1:92" x14ac:dyDescent="0.35">
      <c r="A702" t="s">
        <v>2191</v>
      </c>
      <c r="B702" t="s">
        <v>3947</v>
      </c>
      <c r="C702" t="s">
        <v>430</v>
      </c>
      <c r="D702" t="s">
        <v>1607</v>
      </c>
      <c r="N702">
        <v>0</v>
      </c>
      <c r="R702">
        <v>0</v>
      </c>
      <c r="AA702">
        <v>0</v>
      </c>
      <c r="AI702">
        <v>0</v>
      </c>
      <c r="AM702">
        <v>0</v>
      </c>
      <c r="AO702">
        <v>0</v>
      </c>
      <c r="AP702">
        <v>0</v>
      </c>
      <c r="AS702">
        <v>1</v>
      </c>
      <c r="AV702">
        <v>0</v>
      </c>
      <c r="BB702">
        <v>0</v>
      </c>
      <c r="BH702">
        <v>0</v>
      </c>
      <c r="BM702">
        <v>0</v>
      </c>
      <c r="BW702">
        <v>0</v>
      </c>
      <c r="BY702">
        <v>0</v>
      </c>
      <c r="BZ702">
        <v>1</v>
      </c>
      <c r="CD702">
        <v>0</v>
      </c>
      <c r="CF702">
        <v>0</v>
      </c>
      <c r="CH702">
        <v>0</v>
      </c>
      <c r="CK702">
        <v>0.6</v>
      </c>
      <c r="CM702">
        <v>0</v>
      </c>
      <c r="CN702">
        <v>0.214</v>
      </c>
    </row>
    <row r="703" spans="1:92" x14ac:dyDescent="0.35">
      <c r="A703" t="s">
        <v>2191</v>
      </c>
      <c r="B703" t="s">
        <v>3947</v>
      </c>
      <c r="C703" t="s">
        <v>430</v>
      </c>
      <c r="D703" t="s">
        <v>1771</v>
      </c>
      <c r="N703">
        <v>0</v>
      </c>
      <c r="R703">
        <v>0</v>
      </c>
      <c r="AA703">
        <v>0</v>
      </c>
      <c r="AI703">
        <v>0</v>
      </c>
      <c r="AM703">
        <v>0</v>
      </c>
      <c r="AO703">
        <v>1</v>
      </c>
      <c r="AP703">
        <v>1</v>
      </c>
      <c r="AS703">
        <v>0</v>
      </c>
      <c r="AV703">
        <v>1</v>
      </c>
      <c r="BB703">
        <v>0</v>
      </c>
      <c r="BH703">
        <v>0</v>
      </c>
      <c r="BM703">
        <v>0</v>
      </c>
      <c r="BW703">
        <v>0</v>
      </c>
      <c r="BY703">
        <v>0</v>
      </c>
      <c r="BZ703">
        <v>0</v>
      </c>
      <c r="CD703">
        <v>0</v>
      </c>
      <c r="CF703">
        <v>0</v>
      </c>
      <c r="CH703">
        <v>1</v>
      </c>
      <c r="CK703">
        <v>0</v>
      </c>
      <c r="CM703">
        <v>0</v>
      </c>
      <c r="CN703">
        <v>0.35699999999999998</v>
      </c>
    </row>
    <row r="704" spans="1:92" x14ac:dyDescent="0.35">
      <c r="A704" t="s">
        <v>2191</v>
      </c>
      <c r="B704" t="s">
        <v>3947</v>
      </c>
      <c r="C704" t="s">
        <v>430</v>
      </c>
      <c r="D704" t="s">
        <v>1478</v>
      </c>
      <c r="N704">
        <v>0</v>
      </c>
      <c r="R704">
        <v>0</v>
      </c>
      <c r="AA704">
        <v>1</v>
      </c>
      <c r="AI704">
        <v>0</v>
      </c>
      <c r="AM704">
        <v>0</v>
      </c>
      <c r="AO704">
        <v>0</v>
      </c>
      <c r="AP704">
        <v>0</v>
      </c>
      <c r="AS704">
        <v>0</v>
      </c>
      <c r="AV704">
        <v>0</v>
      </c>
      <c r="BB704">
        <v>0</v>
      </c>
      <c r="BH704">
        <v>0</v>
      </c>
      <c r="BM704">
        <v>1</v>
      </c>
      <c r="BW704">
        <v>0</v>
      </c>
      <c r="BY704">
        <v>0</v>
      </c>
      <c r="BZ704">
        <v>0</v>
      </c>
      <c r="CD704">
        <v>0</v>
      </c>
      <c r="CF704">
        <v>0</v>
      </c>
      <c r="CH704">
        <v>0</v>
      </c>
      <c r="CK704">
        <v>0</v>
      </c>
      <c r="CM704">
        <v>1</v>
      </c>
      <c r="CN704">
        <v>0.14299999999999999</v>
      </c>
    </row>
    <row r="705" spans="1:92" x14ac:dyDescent="0.35">
      <c r="A705" t="s">
        <v>2191</v>
      </c>
      <c r="B705" t="s">
        <v>3947</v>
      </c>
      <c r="C705" t="s">
        <v>430</v>
      </c>
      <c r="D705" t="s">
        <v>1434</v>
      </c>
      <c r="N705">
        <v>1</v>
      </c>
      <c r="R705">
        <v>1</v>
      </c>
      <c r="AA705">
        <v>0</v>
      </c>
      <c r="AI705">
        <v>0</v>
      </c>
      <c r="AM705">
        <v>0</v>
      </c>
      <c r="AO705">
        <v>0</v>
      </c>
      <c r="AP705">
        <v>0</v>
      </c>
      <c r="AS705">
        <v>0</v>
      </c>
      <c r="AV705">
        <v>0</v>
      </c>
      <c r="BB705">
        <v>1</v>
      </c>
      <c r="BH705">
        <v>1</v>
      </c>
      <c r="BM705">
        <v>0</v>
      </c>
      <c r="BW705">
        <v>0</v>
      </c>
      <c r="BY705">
        <v>0</v>
      </c>
      <c r="BZ705">
        <v>0</v>
      </c>
      <c r="CD705">
        <v>1</v>
      </c>
      <c r="CF705">
        <v>1</v>
      </c>
      <c r="CH705">
        <v>0</v>
      </c>
      <c r="CK705">
        <v>0</v>
      </c>
      <c r="CM705">
        <v>0</v>
      </c>
      <c r="CN705">
        <v>0.14299999999999999</v>
      </c>
    </row>
    <row r="706" spans="1:92" x14ac:dyDescent="0.35">
      <c r="A706" t="s">
        <v>2777</v>
      </c>
      <c r="B706" t="s">
        <v>3947</v>
      </c>
      <c r="C706" t="s">
        <v>906</v>
      </c>
      <c r="D706" t="s">
        <v>1457</v>
      </c>
      <c r="F706">
        <v>0</v>
      </c>
      <c r="H706">
        <v>0</v>
      </c>
      <c r="I706">
        <v>0</v>
      </c>
      <c r="J706">
        <v>0</v>
      </c>
      <c r="K706">
        <v>0</v>
      </c>
      <c r="L706">
        <v>0</v>
      </c>
      <c r="M706">
        <v>0</v>
      </c>
      <c r="N706">
        <v>0</v>
      </c>
      <c r="O706">
        <v>0</v>
      </c>
      <c r="P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0.63600000000000001</v>
      </c>
      <c r="AL706">
        <v>0</v>
      </c>
      <c r="AM706">
        <v>0</v>
      </c>
      <c r="AN706">
        <v>0</v>
      </c>
      <c r="AO706">
        <v>0</v>
      </c>
      <c r="AP706">
        <v>0</v>
      </c>
      <c r="AQ706">
        <v>0</v>
      </c>
      <c r="AR706">
        <v>1</v>
      </c>
      <c r="AS706">
        <v>0</v>
      </c>
      <c r="AT706">
        <v>0</v>
      </c>
      <c r="AV706">
        <v>0</v>
      </c>
      <c r="AW706">
        <v>0</v>
      </c>
      <c r="AX706">
        <v>0</v>
      </c>
      <c r="AY706">
        <v>0</v>
      </c>
      <c r="AZ706">
        <v>0</v>
      </c>
      <c r="BA706">
        <v>0</v>
      </c>
      <c r="BB706">
        <v>0</v>
      </c>
      <c r="BC706">
        <v>0</v>
      </c>
      <c r="BD706">
        <v>0</v>
      </c>
      <c r="BE706">
        <v>0</v>
      </c>
      <c r="BG706">
        <v>0</v>
      </c>
      <c r="BH706">
        <v>0</v>
      </c>
      <c r="BI706">
        <v>0</v>
      </c>
      <c r="BJ706">
        <v>0</v>
      </c>
      <c r="BK706">
        <v>0</v>
      </c>
      <c r="BL706">
        <v>0</v>
      </c>
      <c r="BM706">
        <v>0</v>
      </c>
      <c r="BN706">
        <v>0</v>
      </c>
      <c r="BO706">
        <v>0</v>
      </c>
      <c r="BP706">
        <v>0</v>
      </c>
      <c r="BQ706">
        <v>0</v>
      </c>
      <c r="BR706">
        <v>0</v>
      </c>
      <c r="BS706">
        <v>0</v>
      </c>
      <c r="BT706">
        <v>0.63600000000000001</v>
      </c>
      <c r="BU706">
        <v>0</v>
      </c>
      <c r="BV706">
        <v>0</v>
      </c>
      <c r="BW706">
        <v>0</v>
      </c>
      <c r="BX706">
        <v>0</v>
      </c>
      <c r="BY706">
        <v>0</v>
      </c>
      <c r="BZ706">
        <v>0</v>
      </c>
      <c r="CA706">
        <v>0</v>
      </c>
      <c r="CB706">
        <v>1</v>
      </c>
      <c r="CC706">
        <v>0</v>
      </c>
      <c r="CD706">
        <v>0</v>
      </c>
      <c r="CE706">
        <v>0</v>
      </c>
      <c r="CF706">
        <v>0</v>
      </c>
      <c r="CG706">
        <v>0.5</v>
      </c>
      <c r="CH706">
        <v>0</v>
      </c>
      <c r="CI706">
        <v>0</v>
      </c>
      <c r="CJ706">
        <v>0</v>
      </c>
      <c r="CK706">
        <v>0</v>
      </c>
      <c r="CL706">
        <v>0</v>
      </c>
      <c r="CM706">
        <v>0</v>
      </c>
      <c r="CN706">
        <v>5.6000000000000001E-2</v>
      </c>
    </row>
    <row r="707" spans="1:92" x14ac:dyDescent="0.35">
      <c r="A707" t="s">
        <v>2777</v>
      </c>
      <c r="B707" t="s">
        <v>3947</v>
      </c>
      <c r="C707" t="s">
        <v>906</v>
      </c>
      <c r="D707" t="s">
        <v>1758</v>
      </c>
      <c r="F707">
        <v>0</v>
      </c>
      <c r="H707">
        <v>0</v>
      </c>
      <c r="I707">
        <v>0</v>
      </c>
      <c r="J707">
        <v>0</v>
      </c>
      <c r="K707">
        <v>0</v>
      </c>
      <c r="L707">
        <v>0</v>
      </c>
      <c r="M707">
        <v>0</v>
      </c>
      <c r="N707">
        <v>0</v>
      </c>
      <c r="O707">
        <v>0</v>
      </c>
      <c r="P707">
        <v>0</v>
      </c>
      <c r="R707">
        <v>0</v>
      </c>
      <c r="S707">
        <v>0</v>
      </c>
      <c r="T707">
        <v>0</v>
      </c>
      <c r="U707">
        <v>0</v>
      </c>
      <c r="V707">
        <v>0.6</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V707">
        <v>0</v>
      </c>
      <c r="AW707">
        <v>0</v>
      </c>
      <c r="AX707">
        <v>0</v>
      </c>
      <c r="AY707">
        <v>0</v>
      </c>
      <c r="AZ707">
        <v>0</v>
      </c>
      <c r="BA707">
        <v>0</v>
      </c>
      <c r="BB707">
        <v>0</v>
      </c>
      <c r="BC707">
        <v>0</v>
      </c>
      <c r="BD707">
        <v>0</v>
      </c>
      <c r="BE707">
        <v>0</v>
      </c>
      <c r="BG707">
        <v>0</v>
      </c>
      <c r="BH707">
        <v>0</v>
      </c>
      <c r="BI707">
        <v>0.6</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0.6</v>
      </c>
      <c r="CF707">
        <v>0</v>
      </c>
      <c r="CG707">
        <v>0</v>
      </c>
      <c r="CH707">
        <v>0</v>
      </c>
      <c r="CI707">
        <v>0</v>
      </c>
      <c r="CJ707">
        <v>0</v>
      </c>
      <c r="CK707">
        <v>0</v>
      </c>
      <c r="CL707">
        <v>0</v>
      </c>
      <c r="CM707">
        <v>0</v>
      </c>
      <c r="CN707">
        <v>1.7000000000000001E-2</v>
      </c>
    </row>
    <row r="708" spans="1:92" x14ac:dyDescent="0.35">
      <c r="A708" t="s">
        <v>2777</v>
      </c>
      <c r="B708" t="s">
        <v>3947</v>
      </c>
      <c r="C708" t="s">
        <v>906</v>
      </c>
      <c r="D708" t="s">
        <v>1602</v>
      </c>
      <c r="F708">
        <v>0</v>
      </c>
      <c r="H708">
        <v>0</v>
      </c>
      <c r="I708">
        <v>0</v>
      </c>
      <c r="J708">
        <v>0</v>
      </c>
      <c r="K708">
        <v>0</v>
      </c>
      <c r="L708">
        <v>0</v>
      </c>
      <c r="M708">
        <v>0</v>
      </c>
      <c r="N708">
        <v>0</v>
      </c>
      <c r="O708">
        <v>0</v>
      </c>
      <c r="P708">
        <v>0</v>
      </c>
      <c r="R708">
        <v>0</v>
      </c>
      <c r="S708">
        <v>0</v>
      </c>
      <c r="T708">
        <v>1</v>
      </c>
      <c r="U708">
        <v>0.25</v>
      </c>
      <c r="V708">
        <v>0</v>
      </c>
      <c r="W708">
        <v>1</v>
      </c>
      <c r="X708">
        <v>0</v>
      </c>
      <c r="Y708">
        <v>0</v>
      </c>
      <c r="Z708">
        <v>0</v>
      </c>
      <c r="AA708">
        <v>0</v>
      </c>
      <c r="AB708">
        <v>0</v>
      </c>
      <c r="AC708">
        <v>0</v>
      </c>
      <c r="AD708">
        <v>0</v>
      </c>
      <c r="AE708">
        <v>0</v>
      </c>
      <c r="AF708">
        <v>0</v>
      </c>
      <c r="AG708">
        <v>1</v>
      </c>
      <c r="AH708">
        <v>0</v>
      </c>
      <c r="AI708">
        <v>0.2</v>
      </c>
      <c r="AJ708">
        <v>0</v>
      </c>
      <c r="AK708">
        <v>0</v>
      </c>
      <c r="AL708">
        <v>0</v>
      </c>
      <c r="AM708">
        <v>1</v>
      </c>
      <c r="AN708">
        <v>0</v>
      </c>
      <c r="AO708">
        <v>0</v>
      </c>
      <c r="AP708">
        <v>0</v>
      </c>
      <c r="AQ708">
        <v>1</v>
      </c>
      <c r="AR708">
        <v>0</v>
      </c>
      <c r="AS708">
        <v>0.66700000000000004</v>
      </c>
      <c r="AT708">
        <v>0</v>
      </c>
      <c r="AV708">
        <v>0</v>
      </c>
      <c r="AW708">
        <v>0</v>
      </c>
      <c r="AX708">
        <v>0</v>
      </c>
      <c r="AY708">
        <v>0</v>
      </c>
      <c r="AZ708">
        <v>0</v>
      </c>
      <c r="BA708">
        <v>0</v>
      </c>
      <c r="BB708">
        <v>0</v>
      </c>
      <c r="BC708">
        <v>0.25</v>
      </c>
      <c r="BD708">
        <v>0.5</v>
      </c>
      <c r="BE708">
        <v>0</v>
      </c>
      <c r="BG708">
        <v>1</v>
      </c>
      <c r="BH708">
        <v>0</v>
      </c>
      <c r="BI708">
        <v>0</v>
      </c>
      <c r="BJ708">
        <v>0</v>
      </c>
      <c r="BK708">
        <v>0</v>
      </c>
      <c r="BL708">
        <v>0</v>
      </c>
      <c r="BM708">
        <v>0</v>
      </c>
      <c r="BN708">
        <v>0</v>
      </c>
      <c r="BO708">
        <v>0</v>
      </c>
      <c r="BP708">
        <v>0</v>
      </c>
      <c r="BQ708">
        <v>1</v>
      </c>
      <c r="BR708">
        <v>0</v>
      </c>
      <c r="BS708">
        <v>0</v>
      </c>
      <c r="BT708">
        <v>0</v>
      </c>
      <c r="BU708">
        <v>0</v>
      </c>
      <c r="BV708">
        <v>0</v>
      </c>
      <c r="BW708">
        <v>0.2</v>
      </c>
      <c r="BX708">
        <v>1</v>
      </c>
      <c r="BY708">
        <v>1</v>
      </c>
      <c r="BZ708">
        <v>0.28599999999999998</v>
      </c>
      <c r="CA708">
        <v>0</v>
      </c>
      <c r="CB708">
        <v>0</v>
      </c>
      <c r="CC708">
        <v>0</v>
      </c>
      <c r="CD708">
        <v>0</v>
      </c>
      <c r="CE708">
        <v>0</v>
      </c>
      <c r="CF708">
        <v>0</v>
      </c>
      <c r="CG708">
        <v>0</v>
      </c>
      <c r="CH708">
        <v>0</v>
      </c>
      <c r="CI708">
        <v>0</v>
      </c>
      <c r="CJ708">
        <v>0</v>
      </c>
      <c r="CK708">
        <v>0.51500000000000001</v>
      </c>
      <c r="CL708">
        <v>1</v>
      </c>
      <c r="CM708">
        <v>0</v>
      </c>
      <c r="CN708">
        <v>0.17299999999999999</v>
      </c>
    </row>
    <row r="709" spans="1:92" x14ac:dyDescent="0.35">
      <c r="A709" t="s">
        <v>2777</v>
      </c>
      <c r="B709" t="s">
        <v>3947</v>
      </c>
      <c r="C709" t="s">
        <v>906</v>
      </c>
      <c r="D709" t="s">
        <v>1571</v>
      </c>
      <c r="F709">
        <v>0</v>
      </c>
      <c r="H709">
        <v>0</v>
      </c>
      <c r="I709">
        <v>0</v>
      </c>
      <c r="J709">
        <v>0</v>
      </c>
      <c r="K709">
        <v>0</v>
      </c>
      <c r="L709">
        <v>0</v>
      </c>
      <c r="M709">
        <v>0</v>
      </c>
      <c r="N709">
        <v>0</v>
      </c>
      <c r="O709">
        <v>0</v>
      </c>
      <c r="P709">
        <v>0</v>
      </c>
      <c r="R709">
        <v>0</v>
      </c>
      <c r="S709">
        <v>0.75</v>
      </c>
      <c r="T709">
        <v>0</v>
      </c>
      <c r="U709">
        <v>0</v>
      </c>
      <c r="V709">
        <v>0</v>
      </c>
      <c r="W709">
        <v>0</v>
      </c>
      <c r="X709">
        <v>0</v>
      </c>
      <c r="Y709">
        <v>0</v>
      </c>
      <c r="Z709">
        <v>0</v>
      </c>
      <c r="AA709">
        <v>0</v>
      </c>
      <c r="AB709">
        <v>0</v>
      </c>
      <c r="AC709">
        <v>0</v>
      </c>
      <c r="AD709">
        <v>1</v>
      </c>
      <c r="AE709">
        <v>0</v>
      </c>
      <c r="AF709">
        <v>0.44400000000000001</v>
      </c>
      <c r="AG709">
        <v>0</v>
      </c>
      <c r="AH709">
        <v>0</v>
      </c>
      <c r="AI709">
        <v>0</v>
      </c>
      <c r="AJ709">
        <v>0</v>
      </c>
      <c r="AK709">
        <v>0</v>
      </c>
      <c r="AL709">
        <v>0</v>
      </c>
      <c r="AM709">
        <v>0</v>
      </c>
      <c r="AN709">
        <v>0</v>
      </c>
      <c r="AO709">
        <v>0</v>
      </c>
      <c r="AP709">
        <v>0</v>
      </c>
      <c r="AQ709">
        <v>0</v>
      </c>
      <c r="AR709">
        <v>0</v>
      </c>
      <c r="AS709">
        <v>0</v>
      </c>
      <c r="AT709">
        <v>0</v>
      </c>
      <c r="AV709">
        <v>0</v>
      </c>
      <c r="AW709">
        <v>0</v>
      </c>
      <c r="AX709">
        <v>0</v>
      </c>
      <c r="AY709">
        <v>0</v>
      </c>
      <c r="AZ709">
        <v>0.75</v>
      </c>
      <c r="BA709">
        <v>0</v>
      </c>
      <c r="BB709">
        <v>0</v>
      </c>
      <c r="BC709">
        <v>0</v>
      </c>
      <c r="BD709">
        <v>0</v>
      </c>
      <c r="BE709">
        <v>0</v>
      </c>
      <c r="BG709">
        <v>0</v>
      </c>
      <c r="BH709">
        <v>0</v>
      </c>
      <c r="BI709">
        <v>0</v>
      </c>
      <c r="BJ709">
        <v>0</v>
      </c>
      <c r="BK709">
        <v>0</v>
      </c>
      <c r="BL709">
        <v>0</v>
      </c>
      <c r="BM709">
        <v>0</v>
      </c>
      <c r="BN709">
        <v>0</v>
      </c>
      <c r="BO709">
        <v>0</v>
      </c>
      <c r="BP709">
        <v>0.44400000000000001</v>
      </c>
      <c r="BQ709">
        <v>0</v>
      </c>
      <c r="BR709">
        <v>0</v>
      </c>
      <c r="BS709">
        <v>0</v>
      </c>
      <c r="BT709">
        <v>0</v>
      </c>
      <c r="BU709">
        <v>0</v>
      </c>
      <c r="BV709">
        <v>0</v>
      </c>
      <c r="BW709">
        <v>0</v>
      </c>
      <c r="BX709">
        <v>0</v>
      </c>
      <c r="BY709">
        <v>0</v>
      </c>
      <c r="BZ709">
        <v>0</v>
      </c>
      <c r="CA709">
        <v>1</v>
      </c>
      <c r="CB709">
        <v>0</v>
      </c>
      <c r="CC709">
        <v>0</v>
      </c>
      <c r="CD709">
        <v>0</v>
      </c>
      <c r="CE709">
        <v>0</v>
      </c>
      <c r="CF709">
        <v>0.4</v>
      </c>
      <c r="CG709">
        <v>0</v>
      </c>
      <c r="CH709">
        <v>0</v>
      </c>
      <c r="CI709">
        <v>0</v>
      </c>
      <c r="CJ709">
        <v>0</v>
      </c>
      <c r="CK709">
        <v>0</v>
      </c>
      <c r="CL709">
        <v>0</v>
      </c>
      <c r="CM709">
        <v>0</v>
      </c>
      <c r="CN709">
        <v>6.7000000000000004E-2</v>
      </c>
    </row>
    <row r="710" spans="1:92" x14ac:dyDescent="0.35">
      <c r="A710" t="s">
        <v>2777</v>
      </c>
      <c r="B710" t="s">
        <v>3947</v>
      </c>
      <c r="C710" t="s">
        <v>906</v>
      </c>
      <c r="D710" t="s">
        <v>1586</v>
      </c>
      <c r="F710">
        <v>0</v>
      </c>
      <c r="H710">
        <v>0</v>
      </c>
      <c r="I710">
        <v>0</v>
      </c>
      <c r="J710">
        <v>0</v>
      </c>
      <c r="K710">
        <v>0</v>
      </c>
      <c r="L710">
        <v>0</v>
      </c>
      <c r="M710">
        <v>0</v>
      </c>
      <c r="N710">
        <v>0</v>
      </c>
      <c r="O710">
        <v>0</v>
      </c>
      <c r="P710">
        <v>0</v>
      </c>
      <c r="R710">
        <v>0</v>
      </c>
      <c r="S710">
        <v>0.25</v>
      </c>
      <c r="T710">
        <v>0</v>
      </c>
      <c r="U710">
        <v>0</v>
      </c>
      <c r="V710">
        <v>0</v>
      </c>
      <c r="W710">
        <v>0</v>
      </c>
      <c r="X710">
        <v>0</v>
      </c>
      <c r="Y710">
        <v>1</v>
      </c>
      <c r="Z710">
        <v>0</v>
      </c>
      <c r="AA710">
        <v>0</v>
      </c>
      <c r="AB710">
        <v>1</v>
      </c>
      <c r="AC710">
        <v>0</v>
      </c>
      <c r="AD710">
        <v>0</v>
      </c>
      <c r="AE710">
        <v>1</v>
      </c>
      <c r="AF710">
        <v>0</v>
      </c>
      <c r="AG710">
        <v>0</v>
      </c>
      <c r="AH710">
        <v>0</v>
      </c>
      <c r="AI710">
        <v>0</v>
      </c>
      <c r="AJ710">
        <v>0</v>
      </c>
      <c r="AK710">
        <v>0</v>
      </c>
      <c r="AL710">
        <v>0</v>
      </c>
      <c r="AM710">
        <v>0</v>
      </c>
      <c r="AN710">
        <v>0</v>
      </c>
      <c r="AO710">
        <v>0</v>
      </c>
      <c r="AP710">
        <v>0</v>
      </c>
      <c r="AQ710">
        <v>0</v>
      </c>
      <c r="AR710">
        <v>0</v>
      </c>
      <c r="AS710">
        <v>0</v>
      </c>
      <c r="AT710">
        <v>0</v>
      </c>
      <c r="AV710">
        <v>0</v>
      </c>
      <c r="AW710">
        <v>0</v>
      </c>
      <c r="AX710">
        <v>0</v>
      </c>
      <c r="AY710">
        <v>0</v>
      </c>
      <c r="AZ710">
        <v>0.25</v>
      </c>
      <c r="BA710">
        <v>0</v>
      </c>
      <c r="BB710">
        <v>0</v>
      </c>
      <c r="BC710">
        <v>0</v>
      </c>
      <c r="BD710">
        <v>0</v>
      </c>
      <c r="BE710">
        <v>0</v>
      </c>
      <c r="BG710">
        <v>0</v>
      </c>
      <c r="BH710">
        <v>0</v>
      </c>
      <c r="BI710">
        <v>0</v>
      </c>
      <c r="BJ710">
        <v>0</v>
      </c>
      <c r="BK710">
        <v>1</v>
      </c>
      <c r="BL710">
        <v>0</v>
      </c>
      <c r="BM710">
        <v>0</v>
      </c>
      <c r="BN710">
        <v>0</v>
      </c>
      <c r="BO710">
        <v>1</v>
      </c>
      <c r="BP710">
        <v>0</v>
      </c>
      <c r="BQ710">
        <v>0</v>
      </c>
      <c r="BR710">
        <v>0</v>
      </c>
      <c r="BS710">
        <v>0</v>
      </c>
      <c r="BT710">
        <v>0</v>
      </c>
      <c r="BU710">
        <v>0</v>
      </c>
      <c r="BV710">
        <v>0</v>
      </c>
      <c r="BW710">
        <v>0</v>
      </c>
      <c r="BX710">
        <v>0</v>
      </c>
      <c r="BY710">
        <v>0</v>
      </c>
      <c r="BZ710">
        <v>0</v>
      </c>
      <c r="CA710">
        <v>0</v>
      </c>
      <c r="CB710">
        <v>0</v>
      </c>
      <c r="CC710">
        <v>0</v>
      </c>
      <c r="CD710">
        <v>0</v>
      </c>
      <c r="CE710">
        <v>0</v>
      </c>
      <c r="CF710">
        <v>3.3000000000000002E-2</v>
      </c>
      <c r="CG710">
        <v>0</v>
      </c>
      <c r="CH710">
        <v>0</v>
      </c>
      <c r="CI710">
        <v>0</v>
      </c>
      <c r="CJ710">
        <v>0.93799999999999994</v>
      </c>
      <c r="CK710">
        <v>0</v>
      </c>
      <c r="CL710">
        <v>0</v>
      </c>
      <c r="CM710">
        <v>0</v>
      </c>
      <c r="CN710">
        <v>8.8999999999999996E-2</v>
      </c>
    </row>
    <row r="711" spans="1:92" x14ac:dyDescent="0.35">
      <c r="A711" t="s">
        <v>2777</v>
      </c>
      <c r="B711" t="s">
        <v>3947</v>
      </c>
      <c r="C711" t="s">
        <v>906</v>
      </c>
      <c r="D711" t="s">
        <v>1418</v>
      </c>
      <c r="F711">
        <v>0</v>
      </c>
      <c r="H711">
        <v>0</v>
      </c>
      <c r="I711">
        <v>0</v>
      </c>
      <c r="J711">
        <v>0</v>
      </c>
      <c r="K711">
        <v>0</v>
      </c>
      <c r="L711">
        <v>0</v>
      </c>
      <c r="M711">
        <v>1</v>
      </c>
      <c r="N711">
        <v>0</v>
      </c>
      <c r="O711">
        <v>0</v>
      </c>
      <c r="P711">
        <v>1</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1</v>
      </c>
      <c r="AM711">
        <v>0</v>
      </c>
      <c r="AN711">
        <v>0</v>
      </c>
      <c r="AO711">
        <v>0</v>
      </c>
      <c r="AP711">
        <v>0</v>
      </c>
      <c r="AQ711">
        <v>0</v>
      </c>
      <c r="AR711">
        <v>0</v>
      </c>
      <c r="AS711">
        <v>0</v>
      </c>
      <c r="AT711">
        <v>0</v>
      </c>
      <c r="AV711">
        <v>0</v>
      </c>
      <c r="AW711">
        <v>0</v>
      </c>
      <c r="AX711">
        <v>0</v>
      </c>
      <c r="AY711">
        <v>0</v>
      </c>
      <c r="AZ711">
        <v>0</v>
      </c>
      <c r="BA711">
        <v>1</v>
      </c>
      <c r="BB711">
        <v>0</v>
      </c>
      <c r="BC711">
        <v>0</v>
      </c>
      <c r="BD711">
        <v>0</v>
      </c>
      <c r="BE711">
        <v>1</v>
      </c>
      <c r="BG711">
        <v>0</v>
      </c>
      <c r="BH711">
        <v>0</v>
      </c>
      <c r="BI711">
        <v>0</v>
      </c>
      <c r="BJ711">
        <v>0</v>
      </c>
      <c r="BK711">
        <v>0</v>
      </c>
      <c r="BL711">
        <v>0</v>
      </c>
      <c r="BM711">
        <v>0</v>
      </c>
      <c r="BN711">
        <v>0</v>
      </c>
      <c r="BO711">
        <v>0</v>
      </c>
      <c r="BP711">
        <v>0</v>
      </c>
      <c r="BQ711">
        <v>0</v>
      </c>
      <c r="BR711">
        <v>0</v>
      </c>
      <c r="BS711">
        <v>0</v>
      </c>
      <c r="BT711">
        <v>0</v>
      </c>
      <c r="BU711">
        <v>0</v>
      </c>
      <c r="BV711">
        <v>1</v>
      </c>
      <c r="BW711">
        <v>0</v>
      </c>
      <c r="BX711">
        <v>0</v>
      </c>
      <c r="BY711">
        <v>0</v>
      </c>
      <c r="BZ711">
        <v>0</v>
      </c>
      <c r="CA711">
        <v>0</v>
      </c>
      <c r="CB711">
        <v>0</v>
      </c>
      <c r="CC711">
        <v>0</v>
      </c>
      <c r="CD711">
        <v>0</v>
      </c>
      <c r="CE711">
        <v>0</v>
      </c>
      <c r="CF711">
        <v>0</v>
      </c>
      <c r="CG711">
        <v>0</v>
      </c>
      <c r="CH711">
        <v>0</v>
      </c>
      <c r="CI711">
        <v>0</v>
      </c>
      <c r="CJ711">
        <v>0</v>
      </c>
      <c r="CK711">
        <v>0</v>
      </c>
      <c r="CL711">
        <v>0</v>
      </c>
      <c r="CM711">
        <v>0.30399999999999999</v>
      </c>
      <c r="CN711">
        <v>3.9E-2</v>
      </c>
    </row>
    <row r="712" spans="1:92" x14ac:dyDescent="0.35">
      <c r="A712" t="s">
        <v>2777</v>
      </c>
      <c r="B712" t="s">
        <v>3947</v>
      </c>
      <c r="C712" t="s">
        <v>906</v>
      </c>
      <c r="D712" t="s">
        <v>1504</v>
      </c>
      <c r="F712">
        <v>0</v>
      </c>
      <c r="H712">
        <v>0</v>
      </c>
      <c r="I712">
        <v>0</v>
      </c>
      <c r="J712">
        <v>0</v>
      </c>
      <c r="K712">
        <v>1</v>
      </c>
      <c r="L712">
        <v>0</v>
      </c>
      <c r="M712">
        <v>0</v>
      </c>
      <c r="N712">
        <v>0</v>
      </c>
      <c r="O712">
        <v>0</v>
      </c>
      <c r="P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V712">
        <v>0</v>
      </c>
      <c r="AW712">
        <v>0</v>
      </c>
      <c r="AX712">
        <v>0</v>
      </c>
      <c r="AY712">
        <v>0</v>
      </c>
      <c r="AZ712">
        <v>0</v>
      </c>
      <c r="BA712">
        <v>0</v>
      </c>
      <c r="BB712">
        <v>0</v>
      </c>
      <c r="BC712">
        <v>0</v>
      </c>
      <c r="BD712">
        <v>0</v>
      </c>
      <c r="BE712">
        <v>0</v>
      </c>
      <c r="BG712">
        <v>0</v>
      </c>
      <c r="BH712">
        <v>0</v>
      </c>
      <c r="BI712">
        <v>0</v>
      </c>
      <c r="BJ712">
        <v>0</v>
      </c>
      <c r="BK712">
        <v>0</v>
      </c>
      <c r="BL712">
        <v>0</v>
      </c>
      <c r="BM712">
        <v>0</v>
      </c>
      <c r="BN712">
        <v>0</v>
      </c>
      <c r="BO712">
        <v>0</v>
      </c>
      <c r="BP712">
        <v>0</v>
      </c>
      <c r="BQ712">
        <v>0</v>
      </c>
      <c r="BR712">
        <v>0</v>
      </c>
      <c r="BS712">
        <v>0.33300000000000002</v>
      </c>
      <c r="BT712">
        <v>0</v>
      </c>
      <c r="BU712">
        <v>0</v>
      </c>
      <c r="BV712">
        <v>0</v>
      </c>
      <c r="BW712">
        <v>0</v>
      </c>
      <c r="BX712">
        <v>0</v>
      </c>
      <c r="BY712">
        <v>0</v>
      </c>
      <c r="BZ712">
        <v>0</v>
      </c>
      <c r="CA712">
        <v>0</v>
      </c>
      <c r="CB712">
        <v>0</v>
      </c>
      <c r="CC712">
        <v>0</v>
      </c>
      <c r="CD712">
        <v>0</v>
      </c>
      <c r="CE712">
        <v>0</v>
      </c>
      <c r="CF712">
        <v>0</v>
      </c>
      <c r="CG712">
        <v>0</v>
      </c>
      <c r="CH712">
        <v>0</v>
      </c>
      <c r="CI712">
        <v>0.25</v>
      </c>
      <c r="CJ712">
        <v>0</v>
      </c>
      <c r="CK712">
        <v>0</v>
      </c>
      <c r="CL712">
        <v>0</v>
      </c>
      <c r="CM712">
        <v>0</v>
      </c>
      <c r="CN712">
        <v>2.1999999999999999E-2</v>
      </c>
    </row>
    <row r="713" spans="1:92" x14ac:dyDescent="0.35">
      <c r="A713" t="s">
        <v>2777</v>
      </c>
      <c r="B713" t="s">
        <v>3947</v>
      </c>
      <c r="C713" t="s">
        <v>906</v>
      </c>
      <c r="D713" t="s">
        <v>1764</v>
      </c>
      <c r="F713">
        <v>0</v>
      </c>
      <c r="H713">
        <v>0</v>
      </c>
      <c r="I713">
        <v>1</v>
      </c>
      <c r="J713">
        <v>0</v>
      </c>
      <c r="K713">
        <v>0</v>
      </c>
      <c r="L713">
        <v>0</v>
      </c>
      <c r="M713">
        <v>0</v>
      </c>
      <c r="N713">
        <v>0</v>
      </c>
      <c r="O713">
        <v>0</v>
      </c>
      <c r="P713">
        <v>0</v>
      </c>
      <c r="R713">
        <v>0</v>
      </c>
      <c r="S713">
        <v>0</v>
      </c>
      <c r="T713">
        <v>0</v>
      </c>
      <c r="U713">
        <v>0</v>
      </c>
      <c r="V713">
        <v>0</v>
      </c>
      <c r="W713">
        <v>0</v>
      </c>
      <c r="X713">
        <v>0</v>
      </c>
      <c r="Y713">
        <v>0</v>
      </c>
      <c r="Z713">
        <v>0</v>
      </c>
      <c r="AA713">
        <v>0</v>
      </c>
      <c r="AB713">
        <v>0</v>
      </c>
      <c r="AC713">
        <v>1</v>
      </c>
      <c r="AD713">
        <v>0</v>
      </c>
      <c r="AE713">
        <v>0</v>
      </c>
      <c r="AF713">
        <v>0</v>
      </c>
      <c r="AG713">
        <v>0</v>
      </c>
      <c r="AH713">
        <v>0</v>
      </c>
      <c r="AI713">
        <v>0</v>
      </c>
      <c r="AJ713">
        <v>0</v>
      </c>
      <c r="AK713">
        <v>0</v>
      </c>
      <c r="AL713">
        <v>0</v>
      </c>
      <c r="AM713">
        <v>0</v>
      </c>
      <c r="AN713">
        <v>0</v>
      </c>
      <c r="AO713">
        <v>1</v>
      </c>
      <c r="AP713">
        <v>1</v>
      </c>
      <c r="AQ713">
        <v>0</v>
      </c>
      <c r="AR713">
        <v>0</v>
      </c>
      <c r="AS713">
        <v>0</v>
      </c>
      <c r="AT713">
        <v>0</v>
      </c>
      <c r="AV713">
        <v>1</v>
      </c>
      <c r="AW713">
        <v>1</v>
      </c>
      <c r="AX713">
        <v>1</v>
      </c>
      <c r="AY713">
        <v>0</v>
      </c>
      <c r="AZ713">
        <v>0</v>
      </c>
      <c r="BA713">
        <v>0</v>
      </c>
      <c r="BB713">
        <v>0</v>
      </c>
      <c r="BC713">
        <v>0</v>
      </c>
      <c r="BD713">
        <v>0</v>
      </c>
      <c r="BE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1</v>
      </c>
      <c r="CI713">
        <v>0</v>
      </c>
      <c r="CJ713">
        <v>0</v>
      </c>
      <c r="CK713">
        <v>0</v>
      </c>
      <c r="CL713">
        <v>0</v>
      </c>
      <c r="CM713">
        <v>0</v>
      </c>
      <c r="CN713">
        <v>0.106</v>
      </c>
    </row>
    <row r="714" spans="1:92" x14ac:dyDescent="0.35">
      <c r="A714" t="s">
        <v>2777</v>
      </c>
      <c r="B714" t="s">
        <v>3947</v>
      </c>
      <c r="C714" t="s">
        <v>906</v>
      </c>
      <c r="D714" t="s">
        <v>1276</v>
      </c>
      <c r="F714">
        <v>0</v>
      </c>
      <c r="H714">
        <v>1</v>
      </c>
      <c r="I714">
        <v>0</v>
      </c>
      <c r="J714">
        <v>0</v>
      </c>
      <c r="K714">
        <v>0</v>
      </c>
      <c r="L714">
        <v>0</v>
      </c>
      <c r="M714">
        <v>0</v>
      </c>
      <c r="N714">
        <v>0</v>
      </c>
      <c r="O714">
        <v>0</v>
      </c>
      <c r="P714">
        <v>0</v>
      </c>
      <c r="R714">
        <v>0</v>
      </c>
      <c r="S714">
        <v>0</v>
      </c>
      <c r="T714">
        <v>0</v>
      </c>
      <c r="U714">
        <v>0.75</v>
      </c>
      <c r="V714">
        <v>0</v>
      </c>
      <c r="W714">
        <v>0</v>
      </c>
      <c r="X714">
        <v>0</v>
      </c>
      <c r="Y714">
        <v>0</v>
      </c>
      <c r="Z714">
        <v>0</v>
      </c>
      <c r="AA714">
        <v>0</v>
      </c>
      <c r="AB714">
        <v>0</v>
      </c>
      <c r="AC714">
        <v>0</v>
      </c>
      <c r="AD714">
        <v>0</v>
      </c>
      <c r="AE714">
        <v>0</v>
      </c>
      <c r="AF714">
        <v>0</v>
      </c>
      <c r="AG714">
        <v>0</v>
      </c>
      <c r="AH714">
        <v>0</v>
      </c>
      <c r="AI714">
        <v>0.8</v>
      </c>
      <c r="AJ714">
        <v>0</v>
      </c>
      <c r="AK714">
        <v>0</v>
      </c>
      <c r="AL714">
        <v>0</v>
      </c>
      <c r="AM714">
        <v>0</v>
      </c>
      <c r="AN714">
        <v>1</v>
      </c>
      <c r="AO714">
        <v>0</v>
      </c>
      <c r="AP714">
        <v>0</v>
      </c>
      <c r="AQ714">
        <v>0</v>
      </c>
      <c r="AR714">
        <v>0</v>
      </c>
      <c r="AS714">
        <v>0.33300000000000002</v>
      </c>
      <c r="AT714">
        <v>0</v>
      </c>
      <c r="AV714">
        <v>0</v>
      </c>
      <c r="AW714">
        <v>0</v>
      </c>
      <c r="AX714">
        <v>0</v>
      </c>
      <c r="AY714">
        <v>0</v>
      </c>
      <c r="AZ714">
        <v>0</v>
      </c>
      <c r="BA714">
        <v>0</v>
      </c>
      <c r="BB714">
        <v>0</v>
      </c>
      <c r="BC714">
        <v>0.75</v>
      </c>
      <c r="BD714">
        <v>0.5</v>
      </c>
      <c r="BE714">
        <v>0</v>
      </c>
      <c r="BG714">
        <v>0</v>
      </c>
      <c r="BH714">
        <v>0</v>
      </c>
      <c r="BI714">
        <v>0</v>
      </c>
      <c r="BJ714">
        <v>0</v>
      </c>
      <c r="BK714">
        <v>0</v>
      </c>
      <c r="BL714">
        <v>0</v>
      </c>
      <c r="BM714">
        <v>0</v>
      </c>
      <c r="BN714">
        <v>0</v>
      </c>
      <c r="BO714">
        <v>0</v>
      </c>
      <c r="BP714">
        <v>0</v>
      </c>
      <c r="BQ714">
        <v>0</v>
      </c>
      <c r="BR714">
        <v>0</v>
      </c>
      <c r="BS714">
        <v>0</v>
      </c>
      <c r="BT714">
        <v>0</v>
      </c>
      <c r="BU714">
        <v>0</v>
      </c>
      <c r="BV714">
        <v>0</v>
      </c>
      <c r="BW714">
        <v>0.8</v>
      </c>
      <c r="BX714">
        <v>0</v>
      </c>
      <c r="BY714">
        <v>0</v>
      </c>
      <c r="BZ714">
        <v>0.71399999999999997</v>
      </c>
      <c r="CA714">
        <v>0</v>
      </c>
      <c r="CB714">
        <v>0</v>
      </c>
      <c r="CC714">
        <v>0</v>
      </c>
      <c r="CD714">
        <v>0</v>
      </c>
      <c r="CE714">
        <v>0</v>
      </c>
      <c r="CF714">
        <v>0</v>
      </c>
      <c r="CG714">
        <v>0</v>
      </c>
      <c r="CH714">
        <v>0</v>
      </c>
      <c r="CI714">
        <v>0</v>
      </c>
      <c r="CJ714">
        <v>0</v>
      </c>
      <c r="CK714">
        <v>0.48499999999999999</v>
      </c>
      <c r="CL714">
        <v>0</v>
      </c>
      <c r="CM714">
        <v>0</v>
      </c>
      <c r="CN714">
        <v>8.8999999999999996E-2</v>
      </c>
    </row>
    <row r="715" spans="1:92" x14ac:dyDescent="0.35">
      <c r="A715" t="s">
        <v>2777</v>
      </c>
      <c r="B715" t="s">
        <v>3947</v>
      </c>
      <c r="C715" t="s">
        <v>906</v>
      </c>
      <c r="D715" t="s">
        <v>1425</v>
      </c>
      <c r="F715">
        <v>1</v>
      </c>
      <c r="H715">
        <v>0</v>
      </c>
      <c r="I715">
        <v>0</v>
      </c>
      <c r="J715">
        <v>1</v>
      </c>
      <c r="K715">
        <v>0</v>
      </c>
      <c r="L715">
        <v>1</v>
      </c>
      <c r="M715">
        <v>0</v>
      </c>
      <c r="N715">
        <v>1</v>
      </c>
      <c r="O715">
        <v>1</v>
      </c>
      <c r="P715">
        <v>0</v>
      </c>
      <c r="R715">
        <v>1</v>
      </c>
      <c r="S715">
        <v>0</v>
      </c>
      <c r="T715">
        <v>0</v>
      </c>
      <c r="U715">
        <v>0</v>
      </c>
      <c r="V715">
        <v>0.4</v>
      </c>
      <c r="W715">
        <v>0</v>
      </c>
      <c r="X715">
        <v>1</v>
      </c>
      <c r="Y715">
        <v>0</v>
      </c>
      <c r="Z715">
        <v>1</v>
      </c>
      <c r="AA715">
        <v>1</v>
      </c>
      <c r="AB715">
        <v>0</v>
      </c>
      <c r="AC715">
        <v>0</v>
      </c>
      <c r="AD715">
        <v>0</v>
      </c>
      <c r="AE715">
        <v>0</v>
      </c>
      <c r="AF715">
        <v>0.55600000000000005</v>
      </c>
      <c r="AG715">
        <v>0</v>
      </c>
      <c r="AH715">
        <v>1</v>
      </c>
      <c r="AI715">
        <v>0</v>
      </c>
      <c r="AJ715">
        <v>1</v>
      </c>
      <c r="AK715">
        <v>0.36399999999999999</v>
      </c>
      <c r="AL715">
        <v>0</v>
      </c>
      <c r="AM715">
        <v>0</v>
      </c>
      <c r="AN715">
        <v>0</v>
      </c>
      <c r="AO715">
        <v>0</v>
      </c>
      <c r="AP715">
        <v>0</v>
      </c>
      <c r="AQ715">
        <v>0</v>
      </c>
      <c r="AR715">
        <v>0</v>
      </c>
      <c r="AS715">
        <v>0</v>
      </c>
      <c r="AT715">
        <v>1</v>
      </c>
      <c r="AV715">
        <v>0</v>
      </c>
      <c r="AW715">
        <v>0</v>
      </c>
      <c r="AX715">
        <v>0</v>
      </c>
      <c r="AY715">
        <v>1</v>
      </c>
      <c r="AZ715">
        <v>0</v>
      </c>
      <c r="BA715">
        <v>0</v>
      </c>
      <c r="BB715">
        <v>1</v>
      </c>
      <c r="BC715">
        <v>0</v>
      </c>
      <c r="BD715">
        <v>0</v>
      </c>
      <c r="BE715">
        <v>0</v>
      </c>
      <c r="BG715">
        <v>0</v>
      </c>
      <c r="BH715">
        <v>1</v>
      </c>
      <c r="BI715">
        <v>0.4</v>
      </c>
      <c r="BJ715">
        <v>1</v>
      </c>
      <c r="BK715">
        <v>0</v>
      </c>
      <c r="BL715">
        <v>1</v>
      </c>
      <c r="BM715">
        <v>1</v>
      </c>
      <c r="BN715">
        <v>1</v>
      </c>
      <c r="BO715">
        <v>0</v>
      </c>
      <c r="BP715">
        <v>0.55600000000000005</v>
      </c>
      <c r="BQ715">
        <v>0</v>
      </c>
      <c r="BR715">
        <v>1</v>
      </c>
      <c r="BS715">
        <v>0.66700000000000004</v>
      </c>
      <c r="BT715">
        <v>0.36399999999999999</v>
      </c>
      <c r="BU715">
        <v>1</v>
      </c>
      <c r="BV715">
        <v>0</v>
      </c>
      <c r="BW715">
        <v>0</v>
      </c>
      <c r="BX715">
        <v>0</v>
      </c>
      <c r="BY715">
        <v>0</v>
      </c>
      <c r="BZ715">
        <v>0</v>
      </c>
      <c r="CA715">
        <v>0</v>
      </c>
      <c r="CB715">
        <v>0</v>
      </c>
      <c r="CC715">
        <v>1</v>
      </c>
      <c r="CD715">
        <v>1</v>
      </c>
      <c r="CE715">
        <v>0.4</v>
      </c>
      <c r="CF715">
        <v>0.56699999999999995</v>
      </c>
      <c r="CG715">
        <v>0.5</v>
      </c>
      <c r="CH715">
        <v>0</v>
      </c>
      <c r="CI715">
        <v>0.75</v>
      </c>
      <c r="CJ715">
        <v>6.2E-2</v>
      </c>
      <c r="CK715">
        <v>0</v>
      </c>
      <c r="CL715">
        <v>0</v>
      </c>
      <c r="CM715">
        <v>0.69599999999999995</v>
      </c>
      <c r="CN715">
        <v>0.34100000000000003</v>
      </c>
    </row>
    <row r="716" spans="1:92" x14ac:dyDescent="0.35">
      <c r="A716" t="s">
        <v>2777</v>
      </c>
      <c r="B716" t="s">
        <v>3947</v>
      </c>
      <c r="C716" t="s">
        <v>907</v>
      </c>
      <c r="D716" t="s">
        <v>1746</v>
      </c>
      <c r="F716">
        <v>0</v>
      </c>
      <c r="H716">
        <v>0</v>
      </c>
      <c r="I716">
        <v>0</v>
      </c>
      <c r="J716">
        <v>0</v>
      </c>
      <c r="K716">
        <v>0</v>
      </c>
      <c r="L716">
        <v>0</v>
      </c>
      <c r="M716">
        <v>0</v>
      </c>
      <c r="N716">
        <v>0</v>
      </c>
      <c r="O716">
        <v>0</v>
      </c>
      <c r="P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1</v>
      </c>
      <c r="AO716">
        <v>0</v>
      </c>
      <c r="AP716">
        <v>0</v>
      </c>
      <c r="AQ716">
        <v>0</v>
      </c>
      <c r="AR716">
        <v>0</v>
      </c>
      <c r="AS716">
        <v>0</v>
      </c>
      <c r="AT716">
        <v>0</v>
      </c>
      <c r="AV716">
        <v>0</v>
      </c>
      <c r="AW716">
        <v>0</v>
      </c>
      <c r="AX716">
        <v>0</v>
      </c>
      <c r="AY716">
        <v>0</v>
      </c>
      <c r="AZ716">
        <v>0</v>
      </c>
      <c r="BA716">
        <v>0</v>
      </c>
      <c r="BB716">
        <v>0</v>
      </c>
      <c r="BC716">
        <v>0</v>
      </c>
      <c r="BD716">
        <v>0</v>
      </c>
      <c r="BE716">
        <v>0</v>
      </c>
      <c r="BG716">
        <v>0</v>
      </c>
      <c r="BH716">
        <v>0</v>
      </c>
      <c r="BI716">
        <v>0</v>
      </c>
      <c r="BJ716">
        <v>0</v>
      </c>
      <c r="BK716">
        <v>0</v>
      </c>
      <c r="BL716">
        <v>0</v>
      </c>
      <c r="BM716">
        <v>0</v>
      </c>
      <c r="BN716">
        <v>0</v>
      </c>
      <c r="BO716">
        <v>0</v>
      </c>
      <c r="BP716">
        <v>0</v>
      </c>
      <c r="BQ716">
        <v>0</v>
      </c>
      <c r="BR716">
        <v>0</v>
      </c>
      <c r="BS716">
        <v>0</v>
      </c>
      <c r="BT716">
        <v>0</v>
      </c>
      <c r="BU716">
        <v>0</v>
      </c>
      <c r="BV716">
        <v>0</v>
      </c>
      <c r="BW716">
        <v>0</v>
      </c>
      <c r="BX716">
        <v>0</v>
      </c>
      <c r="BY716">
        <v>0</v>
      </c>
      <c r="BZ716">
        <v>0.57099999999999995</v>
      </c>
      <c r="CA716">
        <v>0</v>
      </c>
      <c r="CB716">
        <v>0</v>
      </c>
      <c r="CC716">
        <v>0</v>
      </c>
      <c r="CD716">
        <v>0</v>
      </c>
      <c r="CE716">
        <v>0</v>
      </c>
      <c r="CF716">
        <v>0</v>
      </c>
      <c r="CG716">
        <v>0</v>
      </c>
      <c r="CH716">
        <v>0</v>
      </c>
      <c r="CI716">
        <v>0</v>
      </c>
      <c r="CJ716">
        <v>0</v>
      </c>
      <c r="CK716">
        <v>0.121</v>
      </c>
      <c r="CL716">
        <v>0</v>
      </c>
      <c r="CM716">
        <v>0</v>
      </c>
      <c r="CN716">
        <v>2.1999999999999999E-2</v>
      </c>
    </row>
    <row r="717" spans="1:92" x14ac:dyDescent="0.35">
      <c r="A717" t="s">
        <v>2777</v>
      </c>
      <c r="B717" t="s">
        <v>3947</v>
      </c>
      <c r="C717" t="s">
        <v>907</v>
      </c>
      <c r="D717" t="s">
        <v>1471</v>
      </c>
      <c r="F717">
        <v>0</v>
      </c>
      <c r="H717">
        <v>0</v>
      </c>
      <c r="I717">
        <v>0</v>
      </c>
      <c r="J717">
        <v>0</v>
      </c>
      <c r="K717">
        <v>0</v>
      </c>
      <c r="L717">
        <v>0</v>
      </c>
      <c r="M717">
        <v>0</v>
      </c>
      <c r="N717">
        <v>0</v>
      </c>
      <c r="O717">
        <v>0</v>
      </c>
      <c r="P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0.63600000000000001</v>
      </c>
      <c r="AL717">
        <v>0</v>
      </c>
      <c r="AM717">
        <v>0</v>
      </c>
      <c r="AN717">
        <v>0</v>
      </c>
      <c r="AO717">
        <v>0</v>
      </c>
      <c r="AP717">
        <v>0</v>
      </c>
      <c r="AQ717">
        <v>0</v>
      </c>
      <c r="AR717">
        <v>1</v>
      </c>
      <c r="AS717">
        <v>0</v>
      </c>
      <c r="AT717">
        <v>0</v>
      </c>
      <c r="AV717">
        <v>0</v>
      </c>
      <c r="AW717">
        <v>0</v>
      </c>
      <c r="AX717">
        <v>0</v>
      </c>
      <c r="AY717">
        <v>0</v>
      </c>
      <c r="AZ717">
        <v>0</v>
      </c>
      <c r="BA717">
        <v>0</v>
      </c>
      <c r="BB717">
        <v>0</v>
      </c>
      <c r="BC717">
        <v>0</v>
      </c>
      <c r="BD717">
        <v>0</v>
      </c>
      <c r="BE717">
        <v>0</v>
      </c>
      <c r="BG717">
        <v>0</v>
      </c>
      <c r="BH717">
        <v>0</v>
      </c>
      <c r="BI717">
        <v>0</v>
      </c>
      <c r="BJ717">
        <v>0</v>
      </c>
      <c r="BK717">
        <v>0</v>
      </c>
      <c r="BL717">
        <v>0</v>
      </c>
      <c r="BM717">
        <v>0</v>
      </c>
      <c r="BN717">
        <v>0</v>
      </c>
      <c r="BO717">
        <v>0</v>
      </c>
      <c r="BP717">
        <v>0</v>
      </c>
      <c r="BQ717">
        <v>0</v>
      </c>
      <c r="BR717">
        <v>0</v>
      </c>
      <c r="BS717">
        <v>0</v>
      </c>
      <c r="BT717">
        <v>0.63600000000000001</v>
      </c>
      <c r="BU717">
        <v>0</v>
      </c>
      <c r="BV717">
        <v>0</v>
      </c>
      <c r="BW717">
        <v>0</v>
      </c>
      <c r="BX717">
        <v>0</v>
      </c>
      <c r="BY717">
        <v>0</v>
      </c>
      <c r="BZ717">
        <v>0</v>
      </c>
      <c r="CA717">
        <v>0</v>
      </c>
      <c r="CB717">
        <v>1</v>
      </c>
      <c r="CC717">
        <v>0</v>
      </c>
      <c r="CD717">
        <v>0</v>
      </c>
      <c r="CE717">
        <v>0</v>
      </c>
      <c r="CF717">
        <v>0</v>
      </c>
      <c r="CG717">
        <v>0.5</v>
      </c>
      <c r="CH717">
        <v>0</v>
      </c>
      <c r="CI717">
        <v>0</v>
      </c>
      <c r="CJ717">
        <v>0</v>
      </c>
      <c r="CK717">
        <v>0</v>
      </c>
      <c r="CL717">
        <v>0</v>
      </c>
      <c r="CM717">
        <v>0</v>
      </c>
      <c r="CN717">
        <v>5.6000000000000001E-2</v>
      </c>
    </row>
    <row r="718" spans="1:92" x14ac:dyDescent="0.35">
      <c r="A718" t="s">
        <v>2777</v>
      </c>
      <c r="B718" t="s">
        <v>3947</v>
      </c>
      <c r="C718" t="s">
        <v>907</v>
      </c>
      <c r="D718" t="s">
        <v>1660</v>
      </c>
      <c r="F718">
        <v>0</v>
      </c>
      <c r="H718">
        <v>0</v>
      </c>
      <c r="I718">
        <v>0</v>
      </c>
      <c r="J718">
        <v>0</v>
      </c>
      <c r="K718">
        <v>0</v>
      </c>
      <c r="L718">
        <v>0</v>
      </c>
      <c r="M718">
        <v>0</v>
      </c>
      <c r="N718">
        <v>0</v>
      </c>
      <c r="O718">
        <v>0</v>
      </c>
      <c r="P718">
        <v>0</v>
      </c>
      <c r="R718">
        <v>0</v>
      </c>
      <c r="S718">
        <v>0</v>
      </c>
      <c r="T718">
        <v>0</v>
      </c>
      <c r="U718">
        <v>0</v>
      </c>
      <c r="V718">
        <v>0</v>
      </c>
      <c r="W718">
        <v>0</v>
      </c>
      <c r="X718">
        <v>0</v>
      </c>
      <c r="Y718">
        <v>0</v>
      </c>
      <c r="Z718">
        <v>0</v>
      </c>
      <c r="AA718">
        <v>0</v>
      </c>
      <c r="AB718">
        <v>0</v>
      </c>
      <c r="AC718">
        <v>0</v>
      </c>
      <c r="AD718">
        <v>0</v>
      </c>
      <c r="AE718">
        <v>0</v>
      </c>
      <c r="AF718">
        <v>0</v>
      </c>
      <c r="AG718">
        <v>0</v>
      </c>
      <c r="AH718">
        <v>0</v>
      </c>
      <c r="AI718">
        <v>0.8</v>
      </c>
      <c r="AJ718">
        <v>0</v>
      </c>
      <c r="AK718">
        <v>0</v>
      </c>
      <c r="AL718">
        <v>0</v>
      </c>
      <c r="AM718">
        <v>0</v>
      </c>
      <c r="AN718">
        <v>0</v>
      </c>
      <c r="AO718">
        <v>0</v>
      </c>
      <c r="AP718">
        <v>0</v>
      </c>
      <c r="AQ718">
        <v>0</v>
      </c>
      <c r="AR718">
        <v>0</v>
      </c>
      <c r="AS718">
        <v>0</v>
      </c>
      <c r="AT718">
        <v>0</v>
      </c>
      <c r="AV718">
        <v>0</v>
      </c>
      <c r="AW718">
        <v>0</v>
      </c>
      <c r="AX718">
        <v>0</v>
      </c>
      <c r="AY718">
        <v>0</v>
      </c>
      <c r="AZ718">
        <v>0</v>
      </c>
      <c r="BA718">
        <v>0</v>
      </c>
      <c r="BB718">
        <v>0</v>
      </c>
      <c r="BC718">
        <v>0</v>
      </c>
      <c r="BD718">
        <v>0</v>
      </c>
      <c r="BE718">
        <v>0</v>
      </c>
      <c r="BG718">
        <v>0</v>
      </c>
      <c r="BH718">
        <v>0</v>
      </c>
      <c r="BI718">
        <v>0</v>
      </c>
      <c r="BJ718">
        <v>0</v>
      </c>
      <c r="BK718">
        <v>0</v>
      </c>
      <c r="BL718">
        <v>0</v>
      </c>
      <c r="BM718">
        <v>0</v>
      </c>
      <c r="BN718">
        <v>0</v>
      </c>
      <c r="BO718">
        <v>0</v>
      </c>
      <c r="BP718">
        <v>0</v>
      </c>
      <c r="BQ718">
        <v>0</v>
      </c>
      <c r="BR718">
        <v>0</v>
      </c>
      <c r="BS718">
        <v>0</v>
      </c>
      <c r="BT718">
        <v>0</v>
      </c>
      <c r="BU718">
        <v>0</v>
      </c>
      <c r="BV718">
        <v>0</v>
      </c>
      <c r="BW718">
        <v>0.8</v>
      </c>
      <c r="BX718">
        <v>0</v>
      </c>
      <c r="BY718">
        <v>0</v>
      </c>
      <c r="BZ718">
        <v>0</v>
      </c>
      <c r="CA718">
        <v>0</v>
      </c>
      <c r="CB718">
        <v>0</v>
      </c>
      <c r="CC718">
        <v>0</v>
      </c>
      <c r="CD718">
        <v>0</v>
      </c>
      <c r="CE718">
        <v>0</v>
      </c>
      <c r="CF718">
        <v>0</v>
      </c>
      <c r="CG718">
        <v>0</v>
      </c>
      <c r="CH718">
        <v>0</v>
      </c>
      <c r="CI718">
        <v>0</v>
      </c>
      <c r="CJ718">
        <v>0</v>
      </c>
      <c r="CK718">
        <v>0.121</v>
      </c>
      <c r="CL718">
        <v>0</v>
      </c>
      <c r="CM718">
        <v>0</v>
      </c>
      <c r="CN718">
        <v>2.1999999999999999E-2</v>
      </c>
    </row>
    <row r="719" spans="1:92" x14ac:dyDescent="0.35">
      <c r="A719" t="s">
        <v>2777</v>
      </c>
      <c r="B719" t="s">
        <v>3947</v>
      </c>
      <c r="C719" t="s">
        <v>907</v>
      </c>
      <c r="D719" t="s">
        <v>3580</v>
      </c>
      <c r="F719">
        <v>0</v>
      </c>
      <c r="H719">
        <v>0</v>
      </c>
      <c r="I719">
        <v>0</v>
      </c>
      <c r="J719">
        <v>0</v>
      </c>
      <c r="K719">
        <v>0</v>
      </c>
      <c r="L719">
        <v>0</v>
      </c>
      <c r="M719">
        <v>0</v>
      </c>
      <c r="N719">
        <v>0</v>
      </c>
      <c r="O719">
        <v>0</v>
      </c>
      <c r="P719">
        <v>0</v>
      </c>
      <c r="R719">
        <v>0</v>
      </c>
      <c r="S719">
        <v>0</v>
      </c>
      <c r="T719">
        <v>0</v>
      </c>
      <c r="U719">
        <v>0</v>
      </c>
      <c r="V719">
        <v>0</v>
      </c>
      <c r="W719">
        <v>0</v>
      </c>
      <c r="X719">
        <v>0</v>
      </c>
      <c r="Y719">
        <v>0</v>
      </c>
      <c r="Z719">
        <v>0</v>
      </c>
      <c r="AA719">
        <v>0</v>
      </c>
      <c r="AB719">
        <v>0</v>
      </c>
      <c r="AC719">
        <v>0</v>
      </c>
      <c r="AD719">
        <v>0</v>
      </c>
      <c r="AE719">
        <v>0</v>
      </c>
      <c r="AF719">
        <v>0.44400000000000001</v>
      </c>
      <c r="AG719">
        <v>0</v>
      </c>
      <c r="AH719">
        <v>0</v>
      </c>
      <c r="AI719">
        <v>0</v>
      </c>
      <c r="AJ719">
        <v>0</v>
      </c>
      <c r="AK719">
        <v>0</v>
      </c>
      <c r="AL719">
        <v>0</v>
      </c>
      <c r="AM719">
        <v>0</v>
      </c>
      <c r="AN719">
        <v>0</v>
      </c>
      <c r="AO719">
        <v>0</v>
      </c>
      <c r="AP719">
        <v>0</v>
      </c>
      <c r="AQ719">
        <v>0</v>
      </c>
      <c r="AR719">
        <v>0</v>
      </c>
      <c r="AS719">
        <v>0</v>
      </c>
      <c r="AT719">
        <v>0</v>
      </c>
      <c r="AV719">
        <v>0</v>
      </c>
      <c r="AW719">
        <v>0</v>
      </c>
      <c r="AX719">
        <v>0</v>
      </c>
      <c r="AY719">
        <v>0</v>
      </c>
      <c r="AZ719">
        <v>0</v>
      </c>
      <c r="BA719">
        <v>0</v>
      </c>
      <c r="BB719">
        <v>0</v>
      </c>
      <c r="BC719">
        <v>0</v>
      </c>
      <c r="BD719">
        <v>0</v>
      </c>
      <c r="BE719">
        <v>0</v>
      </c>
      <c r="BG719">
        <v>0</v>
      </c>
      <c r="BH719">
        <v>0</v>
      </c>
      <c r="BI719">
        <v>0</v>
      </c>
      <c r="BJ719">
        <v>0</v>
      </c>
      <c r="BK719">
        <v>0</v>
      </c>
      <c r="BL719">
        <v>0</v>
      </c>
      <c r="BM719">
        <v>0</v>
      </c>
      <c r="BN719">
        <v>0</v>
      </c>
      <c r="BO719">
        <v>0</v>
      </c>
      <c r="BP719">
        <v>0.44400000000000001</v>
      </c>
      <c r="BQ719">
        <v>0</v>
      </c>
      <c r="BR719">
        <v>0</v>
      </c>
      <c r="BS719">
        <v>0</v>
      </c>
      <c r="BT719">
        <v>0</v>
      </c>
      <c r="BU719">
        <v>0</v>
      </c>
      <c r="BV719">
        <v>0</v>
      </c>
      <c r="BW719">
        <v>0</v>
      </c>
      <c r="BX719">
        <v>0</v>
      </c>
      <c r="BY719">
        <v>0</v>
      </c>
      <c r="BZ719">
        <v>0</v>
      </c>
      <c r="CA719">
        <v>0</v>
      </c>
      <c r="CB719">
        <v>0</v>
      </c>
      <c r="CC719">
        <v>0</v>
      </c>
      <c r="CD719">
        <v>0</v>
      </c>
      <c r="CE719">
        <v>0</v>
      </c>
      <c r="CF719">
        <v>0.13300000000000001</v>
      </c>
      <c r="CG719">
        <v>0</v>
      </c>
      <c r="CH719">
        <v>0</v>
      </c>
      <c r="CI719">
        <v>0</v>
      </c>
      <c r="CJ719">
        <v>0</v>
      </c>
      <c r="CK719">
        <v>0</v>
      </c>
      <c r="CL719">
        <v>0</v>
      </c>
      <c r="CM719">
        <v>0</v>
      </c>
      <c r="CN719">
        <v>2.1999999999999999E-2</v>
      </c>
    </row>
    <row r="720" spans="1:92" x14ac:dyDescent="0.35">
      <c r="A720" t="s">
        <v>2777</v>
      </c>
      <c r="B720" t="s">
        <v>3947</v>
      </c>
      <c r="C720" t="s">
        <v>907</v>
      </c>
      <c r="D720" t="s">
        <v>3614</v>
      </c>
      <c r="F720">
        <v>0</v>
      </c>
      <c r="H720">
        <v>0</v>
      </c>
      <c r="I720">
        <v>0</v>
      </c>
      <c r="J720">
        <v>0</v>
      </c>
      <c r="K720">
        <v>0</v>
      </c>
      <c r="L720">
        <v>0</v>
      </c>
      <c r="M720">
        <v>0</v>
      </c>
      <c r="N720">
        <v>0</v>
      </c>
      <c r="O720">
        <v>0</v>
      </c>
      <c r="P720">
        <v>0</v>
      </c>
      <c r="R720">
        <v>0</v>
      </c>
      <c r="S720">
        <v>0</v>
      </c>
      <c r="T720">
        <v>0</v>
      </c>
      <c r="U720">
        <v>0</v>
      </c>
      <c r="V720">
        <v>0</v>
      </c>
      <c r="W720">
        <v>0</v>
      </c>
      <c r="X720">
        <v>0</v>
      </c>
      <c r="Y720">
        <v>0</v>
      </c>
      <c r="Z720">
        <v>0</v>
      </c>
      <c r="AA720">
        <v>0</v>
      </c>
      <c r="AB720">
        <v>0</v>
      </c>
      <c r="AC720">
        <v>0</v>
      </c>
      <c r="AD720">
        <v>0</v>
      </c>
      <c r="AE720">
        <v>1</v>
      </c>
      <c r="AF720">
        <v>0</v>
      </c>
      <c r="AG720">
        <v>0</v>
      </c>
      <c r="AH720">
        <v>0</v>
      </c>
      <c r="AI720">
        <v>0</v>
      </c>
      <c r="AJ720">
        <v>0</v>
      </c>
      <c r="AK720">
        <v>0</v>
      </c>
      <c r="AL720">
        <v>0</v>
      </c>
      <c r="AM720">
        <v>0</v>
      </c>
      <c r="AN720">
        <v>0</v>
      </c>
      <c r="AO720">
        <v>0</v>
      </c>
      <c r="AP720">
        <v>0</v>
      </c>
      <c r="AQ720">
        <v>0</v>
      </c>
      <c r="AR720">
        <v>0</v>
      </c>
      <c r="AS720">
        <v>0</v>
      </c>
      <c r="AT720">
        <v>0</v>
      </c>
      <c r="AV720">
        <v>0</v>
      </c>
      <c r="AW720">
        <v>0</v>
      </c>
      <c r="AX720">
        <v>0</v>
      </c>
      <c r="AY720">
        <v>0</v>
      </c>
      <c r="AZ720">
        <v>0</v>
      </c>
      <c r="BA720">
        <v>0</v>
      </c>
      <c r="BB720">
        <v>0</v>
      </c>
      <c r="BC720">
        <v>0</v>
      </c>
      <c r="BD720">
        <v>0</v>
      </c>
      <c r="BE720">
        <v>0</v>
      </c>
      <c r="BG720">
        <v>0</v>
      </c>
      <c r="BH720">
        <v>0</v>
      </c>
      <c r="BI720">
        <v>0</v>
      </c>
      <c r="BJ720">
        <v>0</v>
      </c>
      <c r="BK720">
        <v>0</v>
      </c>
      <c r="BL720">
        <v>0</v>
      </c>
      <c r="BM720">
        <v>0</v>
      </c>
      <c r="BN720">
        <v>0</v>
      </c>
      <c r="BO720">
        <v>1</v>
      </c>
      <c r="BP720">
        <v>0</v>
      </c>
      <c r="BQ720">
        <v>0</v>
      </c>
      <c r="BR720">
        <v>0</v>
      </c>
      <c r="BS720">
        <v>0</v>
      </c>
      <c r="BT720">
        <v>0</v>
      </c>
      <c r="BU720">
        <v>0</v>
      </c>
      <c r="BV720">
        <v>0</v>
      </c>
      <c r="BW720">
        <v>0</v>
      </c>
      <c r="BX720">
        <v>0</v>
      </c>
      <c r="BY720">
        <v>0</v>
      </c>
      <c r="BZ720">
        <v>0</v>
      </c>
      <c r="CA720">
        <v>0</v>
      </c>
      <c r="CB720">
        <v>0</v>
      </c>
      <c r="CC720">
        <v>0</v>
      </c>
      <c r="CD720">
        <v>0</v>
      </c>
      <c r="CE720">
        <v>0</v>
      </c>
      <c r="CF720">
        <v>0</v>
      </c>
      <c r="CG720">
        <v>0</v>
      </c>
      <c r="CH720">
        <v>0</v>
      </c>
      <c r="CI720">
        <v>0</v>
      </c>
      <c r="CJ720">
        <v>0.625</v>
      </c>
      <c r="CK720">
        <v>0</v>
      </c>
      <c r="CL720">
        <v>0</v>
      </c>
      <c r="CM720">
        <v>0</v>
      </c>
      <c r="CN720">
        <v>5.6000000000000001E-2</v>
      </c>
    </row>
    <row r="721" spans="1:92" x14ac:dyDescent="0.35">
      <c r="A721" t="s">
        <v>2777</v>
      </c>
      <c r="B721" t="s">
        <v>3947</v>
      </c>
      <c r="C721" t="s">
        <v>907</v>
      </c>
      <c r="D721" t="s">
        <v>3575</v>
      </c>
      <c r="F721">
        <v>0</v>
      </c>
      <c r="H721">
        <v>0</v>
      </c>
      <c r="I721">
        <v>0</v>
      </c>
      <c r="J721">
        <v>0</v>
      </c>
      <c r="K721">
        <v>0</v>
      </c>
      <c r="L721">
        <v>0</v>
      </c>
      <c r="M721">
        <v>0</v>
      </c>
      <c r="N721">
        <v>0</v>
      </c>
      <c r="O721">
        <v>0</v>
      </c>
      <c r="P721">
        <v>0</v>
      </c>
      <c r="R721">
        <v>0</v>
      </c>
      <c r="S721">
        <v>0</v>
      </c>
      <c r="T721">
        <v>0</v>
      </c>
      <c r="U721">
        <v>0</v>
      </c>
      <c r="V721">
        <v>0</v>
      </c>
      <c r="W721">
        <v>0</v>
      </c>
      <c r="X721">
        <v>0</v>
      </c>
      <c r="Y721">
        <v>0</v>
      </c>
      <c r="Z721">
        <v>0</v>
      </c>
      <c r="AA721">
        <v>0</v>
      </c>
      <c r="AB721">
        <v>0</v>
      </c>
      <c r="AC721">
        <v>0</v>
      </c>
      <c r="AD721">
        <v>0.6</v>
      </c>
      <c r="AE721">
        <v>0</v>
      </c>
      <c r="AF721">
        <v>0</v>
      </c>
      <c r="AG721">
        <v>0</v>
      </c>
      <c r="AH721">
        <v>0</v>
      </c>
      <c r="AI721">
        <v>0</v>
      </c>
      <c r="AJ721">
        <v>0</v>
      </c>
      <c r="AK721">
        <v>0</v>
      </c>
      <c r="AL721">
        <v>0</v>
      </c>
      <c r="AM721">
        <v>0</v>
      </c>
      <c r="AN721">
        <v>0</v>
      </c>
      <c r="AO721">
        <v>0</v>
      </c>
      <c r="AP721">
        <v>0</v>
      </c>
      <c r="AQ721">
        <v>0</v>
      </c>
      <c r="AR721">
        <v>0</v>
      </c>
      <c r="AS721">
        <v>0</v>
      </c>
      <c r="AT721">
        <v>0</v>
      </c>
      <c r="AV721">
        <v>0</v>
      </c>
      <c r="AW721">
        <v>0</v>
      </c>
      <c r="AX721">
        <v>0</v>
      </c>
      <c r="AY721">
        <v>0</v>
      </c>
      <c r="AZ721">
        <v>0</v>
      </c>
      <c r="BA721">
        <v>0</v>
      </c>
      <c r="BB721">
        <v>0</v>
      </c>
      <c r="BC721">
        <v>0</v>
      </c>
      <c r="BD721">
        <v>0</v>
      </c>
      <c r="BE721">
        <v>0</v>
      </c>
      <c r="BG721">
        <v>0</v>
      </c>
      <c r="BH721">
        <v>0</v>
      </c>
      <c r="BI721">
        <v>0</v>
      </c>
      <c r="BJ721">
        <v>0</v>
      </c>
      <c r="BK721">
        <v>0</v>
      </c>
      <c r="BL721">
        <v>0</v>
      </c>
      <c r="BM721">
        <v>0</v>
      </c>
      <c r="BN721">
        <v>0</v>
      </c>
      <c r="BO721">
        <v>0</v>
      </c>
      <c r="BP721">
        <v>0</v>
      </c>
      <c r="BQ721">
        <v>0</v>
      </c>
      <c r="BR721">
        <v>0</v>
      </c>
      <c r="BS721">
        <v>0</v>
      </c>
      <c r="BT721">
        <v>0</v>
      </c>
      <c r="BU721">
        <v>0</v>
      </c>
      <c r="BV721">
        <v>0</v>
      </c>
      <c r="BW721">
        <v>0</v>
      </c>
      <c r="BX721">
        <v>0</v>
      </c>
      <c r="BY721">
        <v>0</v>
      </c>
      <c r="BZ721">
        <v>0</v>
      </c>
      <c r="CA721">
        <v>0.6</v>
      </c>
      <c r="CB721">
        <v>0</v>
      </c>
      <c r="CC721">
        <v>0</v>
      </c>
      <c r="CD721">
        <v>0</v>
      </c>
      <c r="CE721">
        <v>0</v>
      </c>
      <c r="CF721">
        <v>0.1</v>
      </c>
      <c r="CG721">
        <v>0</v>
      </c>
      <c r="CH721">
        <v>0</v>
      </c>
      <c r="CI721">
        <v>0</v>
      </c>
      <c r="CJ721">
        <v>0</v>
      </c>
      <c r="CK721">
        <v>0</v>
      </c>
      <c r="CL721">
        <v>0</v>
      </c>
      <c r="CM721">
        <v>0</v>
      </c>
      <c r="CN721">
        <v>1.7000000000000001E-2</v>
      </c>
    </row>
    <row r="722" spans="1:92" x14ac:dyDescent="0.35">
      <c r="A722" t="s">
        <v>2777</v>
      </c>
      <c r="B722" t="s">
        <v>3947</v>
      </c>
      <c r="C722" t="s">
        <v>907</v>
      </c>
      <c r="D722" t="s">
        <v>3582</v>
      </c>
      <c r="F722">
        <v>0</v>
      </c>
      <c r="H722">
        <v>0</v>
      </c>
      <c r="I722">
        <v>0</v>
      </c>
      <c r="J722">
        <v>0</v>
      </c>
      <c r="K722">
        <v>0</v>
      </c>
      <c r="L722">
        <v>0</v>
      </c>
      <c r="M722">
        <v>0</v>
      </c>
      <c r="N722">
        <v>0</v>
      </c>
      <c r="O722">
        <v>0</v>
      </c>
      <c r="P722">
        <v>0</v>
      </c>
      <c r="R722">
        <v>0</v>
      </c>
      <c r="S722">
        <v>0</v>
      </c>
      <c r="T722">
        <v>0</v>
      </c>
      <c r="U722">
        <v>0</v>
      </c>
      <c r="V722">
        <v>0</v>
      </c>
      <c r="W722">
        <v>0</v>
      </c>
      <c r="X722">
        <v>0</v>
      </c>
      <c r="Y722">
        <v>0</v>
      </c>
      <c r="Z722">
        <v>0</v>
      </c>
      <c r="AA722">
        <v>0</v>
      </c>
      <c r="AB722">
        <v>0</v>
      </c>
      <c r="AC722">
        <v>0</v>
      </c>
      <c r="AD722">
        <v>0.4</v>
      </c>
      <c r="AE722">
        <v>0</v>
      </c>
      <c r="AF722">
        <v>0</v>
      </c>
      <c r="AG722">
        <v>0</v>
      </c>
      <c r="AH722">
        <v>0</v>
      </c>
      <c r="AI722">
        <v>0</v>
      </c>
      <c r="AJ722">
        <v>0</v>
      </c>
      <c r="AK722">
        <v>0</v>
      </c>
      <c r="AL722">
        <v>0</v>
      </c>
      <c r="AM722">
        <v>0</v>
      </c>
      <c r="AN722">
        <v>0</v>
      </c>
      <c r="AO722">
        <v>0</v>
      </c>
      <c r="AP722">
        <v>0</v>
      </c>
      <c r="AQ722">
        <v>0</v>
      </c>
      <c r="AR722">
        <v>0</v>
      </c>
      <c r="AS722">
        <v>0</v>
      </c>
      <c r="AT722">
        <v>0</v>
      </c>
      <c r="AV722">
        <v>0</v>
      </c>
      <c r="AW722">
        <v>0</v>
      </c>
      <c r="AX722">
        <v>0</v>
      </c>
      <c r="AY722">
        <v>0</v>
      </c>
      <c r="AZ722">
        <v>0</v>
      </c>
      <c r="BA722">
        <v>0</v>
      </c>
      <c r="BB722">
        <v>0</v>
      </c>
      <c r="BC722">
        <v>0</v>
      </c>
      <c r="BD722">
        <v>0</v>
      </c>
      <c r="BE722">
        <v>0</v>
      </c>
      <c r="BG722">
        <v>0</v>
      </c>
      <c r="BH722">
        <v>0</v>
      </c>
      <c r="BI722">
        <v>0</v>
      </c>
      <c r="BJ722">
        <v>0</v>
      </c>
      <c r="BK722">
        <v>0</v>
      </c>
      <c r="BL722">
        <v>0</v>
      </c>
      <c r="BM722">
        <v>0</v>
      </c>
      <c r="BN722">
        <v>0</v>
      </c>
      <c r="BO722">
        <v>0</v>
      </c>
      <c r="BP722">
        <v>0</v>
      </c>
      <c r="BQ722">
        <v>0</v>
      </c>
      <c r="BR722">
        <v>0</v>
      </c>
      <c r="BS722">
        <v>0</v>
      </c>
      <c r="BT722">
        <v>0</v>
      </c>
      <c r="BU722">
        <v>0</v>
      </c>
      <c r="BV722">
        <v>0</v>
      </c>
      <c r="BW722">
        <v>0</v>
      </c>
      <c r="BX722">
        <v>0</v>
      </c>
      <c r="BY722">
        <v>0</v>
      </c>
      <c r="BZ722">
        <v>0</v>
      </c>
      <c r="CA722">
        <v>0.4</v>
      </c>
      <c r="CB722">
        <v>0</v>
      </c>
      <c r="CC722">
        <v>0</v>
      </c>
      <c r="CD722">
        <v>0</v>
      </c>
      <c r="CE722">
        <v>0</v>
      </c>
      <c r="CF722">
        <v>6.7000000000000004E-2</v>
      </c>
      <c r="CG722">
        <v>0</v>
      </c>
      <c r="CH722">
        <v>0</v>
      </c>
      <c r="CI722">
        <v>0</v>
      </c>
      <c r="CJ722">
        <v>0</v>
      </c>
      <c r="CK722">
        <v>0</v>
      </c>
      <c r="CL722">
        <v>0</v>
      </c>
      <c r="CM722">
        <v>0</v>
      </c>
      <c r="CN722">
        <v>1.0999999999999999E-2</v>
      </c>
    </row>
    <row r="723" spans="1:92" x14ac:dyDescent="0.35">
      <c r="A723" t="s">
        <v>2777</v>
      </c>
      <c r="B723" t="s">
        <v>3947</v>
      </c>
      <c r="C723" t="s">
        <v>907</v>
      </c>
      <c r="D723" t="s">
        <v>1794</v>
      </c>
      <c r="F723">
        <v>0</v>
      </c>
      <c r="H723">
        <v>0</v>
      </c>
      <c r="I723">
        <v>0</v>
      </c>
      <c r="J723">
        <v>0</v>
      </c>
      <c r="K723">
        <v>0</v>
      </c>
      <c r="L723">
        <v>0</v>
      </c>
      <c r="M723">
        <v>0</v>
      </c>
      <c r="N723">
        <v>0</v>
      </c>
      <c r="O723">
        <v>0</v>
      </c>
      <c r="P723">
        <v>0</v>
      </c>
      <c r="R723">
        <v>0</v>
      </c>
      <c r="S723">
        <v>0</v>
      </c>
      <c r="T723">
        <v>0</v>
      </c>
      <c r="U723">
        <v>0</v>
      </c>
      <c r="V723">
        <v>0</v>
      </c>
      <c r="W723">
        <v>0</v>
      </c>
      <c r="X723">
        <v>0</v>
      </c>
      <c r="Y723">
        <v>0</v>
      </c>
      <c r="Z723">
        <v>0</v>
      </c>
      <c r="AA723">
        <v>0</v>
      </c>
      <c r="AB723">
        <v>0</v>
      </c>
      <c r="AC723">
        <v>1</v>
      </c>
      <c r="AD723">
        <v>0</v>
      </c>
      <c r="AE723">
        <v>0</v>
      </c>
      <c r="AF723">
        <v>0</v>
      </c>
      <c r="AG723">
        <v>0</v>
      </c>
      <c r="AH723">
        <v>0</v>
      </c>
      <c r="AI723">
        <v>0</v>
      </c>
      <c r="AJ723">
        <v>0</v>
      </c>
      <c r="AK723">
        <v>0</v>
      </c>
      <c r="AL723">
        <v>0</v>
      </c>
      <c r="AM723">
        <v>0</v>
      </c>
      <c r="AN723">
        <v>0</v>
      </c>
      <c r="AO723">
        <v>0</v>
      </c>
      <c r="AP723">
        <v>0</v>
      </c>
      <c r="AQ723">
        <v>0</v>
      </c>
      <c r="AR723">
        <v>0</v>
      </c>
      <c r="AS723">
        <v>0</v>
      </c>
      <c r="AT723">
        <v>0</v>
      </c>
      <c r="AV723">
        <v>0</v>
      </c>
      <c r="AW723">
        <v>0</v>
      </c>
      <c r="AX723">
        <v>1</v>
      </c>
      <c r="AY723">
        <v>0</v>
      </c>
      <c r="AZ723">
        <v>0</v>
      </c>
      <c r="BA723">
        <v>0</v>
      </c>
      <c r="BB723">
        <v>0</v>
      </c>
      <c r="BC723">
        <v>0</v>
      </c>
      <c r="BD723">
        <v>0</v>
      </c>
      <c r="BE723">
        <v>0</v>
      </c>
      <c r="BG723">
        <v>0</v>
      </c>
      <c r="BH723">
        <v>0</v>
      </c>
      <c r="BI723">
        <v>0</v>
      </c>
      <c r="BJ723">
        <v>0</v>
      </c>
      <c r="BK723">
        <v>0</v>
      </c>
      <c r="BL723">
        <v>0</v>
      </c>
      <c r="BM723">
        <v>0</v>
      </c>
      <c r="BN723">
        <v>0</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5.2999999999999999E-2</v>
      </c>
      <c r="CI723">
        <v>0</v>
      </c>
      <c r="CJ723">
        <v>0</v>
      </c>
      <c r="CK723">
        <v>0</v>
      </c>
      <c r="CL723">
        <v>0</v>
      </c>
      <c r="CM723">
        <v>0</v>
      </c>
      <c r="CN723">
        <v>6.0000000000000001E-3</v>
      </c>
    </row>
    <row r="724" spans="1:92" x14ac:dyDescent="0.35">
      <c r="A724" t="s">
        <v>2777</v>
      </c>
      <c r="B724" t="s">
        <v>3947</v>
      </c>
      <c r="C724" t="s">
        <v>907</v>
      </c>
      <c r="D724" t="s">
        <v>1612</v>
      </c>
      <c r="F724">
        <v>0</v>
      </c>
      <c r="H724">
        <v>0</v>
      </c>
      <c r="I724">
        <v>0</v>
      </c>
      <c r="J724">
        <v>0</v>
      </c>
      <c r="K724">
        <v>0</v>
      </c>
      <c r="L724">
        <v>0</v>
      </c>
      <c r="M724">
        <v>0</v>
      </c>
      <c r="N724">
        <v>0</v>
      </c>
      <c r="O724">
        <v>0</v>
      </c>
      <c r="P724">
        <v>0</v>
      </c>
      <c r="R724">
        <v>0</v>
      </c>
      <c r="S724">
        <v>0</v>
      </c>
      <c r="T724">
        <v>0</v>
      </c>
      <c r="U724">
        <v>0</v>
      </c>
      <c r="V724">
        <v>0</v>
      </c>
      <c r="W724">
        <v>0</v>
      </c>
      <c r="X724">
        <v>0</v>
      </c>
      <c r="Y724">
        <v>0.25</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V724">
        <v>0</v>
      </c>
      <c r="AW724">
        <v>0</v>
      </c>
      <c r="AX724">
        <v>0</v>
      </c>
      <c r="AY724">
        <v>0</v>
      </c>
      <c r="AZ724">
        <v>0</v>
      </c>
      <c r="BA724">
        <v>0</v>
      </c>
      <c r="BB724">
        <v>0</v>
      </c>
      <c r="BC724">
        <v>0</v>
      </c>
      <c r="BD724">
        <v>0</v>
      </c>
      <c r="BE724">
        <v>0</v>
      </c>
      <c r="BG724">
        <v>0</v>
      </c>
      <c r="BH724">
        <v>0</v>
      </c>
      <c r="BI724">
        <v>0</v>
      </c>
      <c r="BJ724">
        <v>0</v>
      </c>
      <c r="BK724">
        <v>0.2</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6.2E-2</v>
      </c>
      <c r="CK724">
        <v>0</v>
      </c>
      <c r="CL724">
        <v>0</v>
      </c>
      <c r="CM724">
        <v>0</v>
      </c>
      <c r="CN724">
        <v>6.0000000000000001E-3</v>
      </c>
    </row>
    <row r="725" spans="1:92" x14ac:dyDescent="0.35">
      <c r="A725" t="s">
        <v>2777</v>
      </c>
      <c r="B725" t="s">
        <v>3947</v>
      </c>
      <c r="C725" t="s">
        <v>907</v>
      </c>
      <c r="D725" t="s">
        <v>1838</v>
      </c>
      <c r="F725">
        <v>0</v>
      </c>
      <c r="H725">
        <v>0</v>
      </c>
      <c r="I725">
        <v>0</v>
      </c>
      <c r="J725">
        <v>0</v>
      </c>
      <c r="K725">
        <v>0</v>
      </c>
      <c r="L725">
        <v>0</v>
      </c>
      <c r="M725">
        <v>0</v>
      </c>
      <c r="N725">
        <v>0</v>
      </c>
      <c r="O725">
        <v>0</v>
      </c>
      <c r="P725">
        <v>0</v>
      </c>
      <c r="R725">
        <v>0</v>
      </c>
      <c r="S725">
        <v>0</v>
      </c>
      <c r="T725">
        <v>0</v>
      </c>
      <c r="U725">
        <v>0</v>
      </c>
      <c r="V725">
        <v>0.4</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V725">
        <v>0</v>
      </c>
      <c r="AW725">
        <v>0</v>
      </c>
      <c r="AX725">
        <v>0</v>
      </c>
      <c r="AY725">
        <v>0</v>
      </c>
      <c r="AZ725">
        <v>0</v>
      </c>
      <c r="BA725">
        <v>0</v>
      </c>
      <c r="BB725">
        <v>0</v>
      </c>
      <c r="BC725">
        <v>0</v>
      </c>
      <c r="BD725">
        <v>0</v>
      </c>
      <c r="BE725">
        <v>0</v>
      </c>
      <c r="BG725">
        <v>0</v>
      </c>
      <c r="BH725">
        <v>0</v>
      </c>
      <c r="BI725">
        <v>0.4</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0.4</v>
      </c>
      <c r="CF725">
        <v>0</v>
      </c>
      <c r="CG725">
        <v>0</v>
      </c>
      <c r="CH725">
        <v>0</v>
      </c>
      <c r="CI725">
        <v>0</v>
      </c>
      <c r="CJ725">
        <v>0</v>
      </c>
      <c r="CK725">
        <v>0</v>
      </c>
      <c r="CL725">
        <v>0</v>
      </c>
      <c r="CM725">
        <v>0</v>
      </c>
      <c r="CN725">
        <v>1.0999999999999999E-2</v>
      </c>
    </row>
    <row r="726" spans="1:92" x14ac:dyDescent="0.35">
      <c r="A726" t="s">
        <v>2777</v>
      </c>
      <c r="B726" t="s">
        <v>3947</v>
      </c>
      <c r="C726" t="s">
        <v>907</v>
      </c>
      <c r="D726" t="s">
        <v>1759</v>
      </c>
      <c r="F726">
        <v>0</v>
      </c>
      <c r="H726">
        <v>0</v>
      </c>
      <c r="I726">
        <v>0</v>
      </c>
      <c r="J726">
        <v>0</v>
      </c>
      <c r="K726">
        <v>0</v>
      </c>
      <c r="L726">
        <v>0</v>
      </c>
      <c r="M726">
        <v>0</v>
      </c>
      <c r="N726">
        <v>0</v>
      </c>
      <c r="O726">
        <v>0</v>
      </c>
      <c r="P726">
        <v>0</v>
      </c>
      <c r="R726">
        <v>0</v>
      </c>
      <c r="S726">
        <v>0</v>
      </c>
      <c r="T726">
        <v>0</v>
      </c>
      <c r="U726">
        <v>0</v>
      </c>
      <c r="V726">
        <v>0.2</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V726">
        <v>0</v>
      </c>
      <c r="AW726">
        <v>0</v>
      </c>
      <c r="AX726">
        <v>0</v>
      </c>
      <c r="AY726">
        <v>0</v>
      </c>
      <c r="AZ726">
        <v>0</v>
      </c>
      <c r="BA726">
        <v>0</v>
      </c>
      <c r="BB726">
        <v>0</v>
      </c>
      <c r="BC726">
        <v>0</v>
      </c>
      <c r="BD726">
        <v>0</v>
      </c>
      <c r="BE726">
        <v>0</v>
      </c>
      <c r="BG726">
        <v>0</v>
      </c>
      <c r="BH726">
        <v>0</v>
      </c>
      <c r="BI726">
        <v>0.2</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0</v>
      </c>
      <c r="CC726">
        <v>0</v>
      </c>
      <c r="CD726">
        <v>0</v>
      </c>
      <c r="CE726">
        <v>0.2</v>
      </c>
      <c r="CF726">
        <v>0</v>
      </c>
      <c r="CG726">
        <v>0</v>
      </c>
      <c r="CH726">
        <v>0</v>
      </c>
      <c r="CI726">
        <v>0</v>
      </c>
      <c r="CJ726">
        <v>0</v>
      </c>
      <c r="CK726">
        <v>0</v>
      </c>
      <c r="CL726">
        <v>0</v>
      </c>
      <c r="CM726">
        <v>0</v>
      </c>
      <c r="CN726">
        <v>6.0000000000000001E-3</v>
      </c>
    </row>
    <row r="727" spans="1:92" x14ac:dyDescent="0.35">
      <c r="A727" t="s">
        <v>2777</v>
      </c>
      <c r="B727" t="s">
        <v>3947</v>
      </c>
      <c r="C727" t="s">
        <v>907</v>
      </c>
      <c r="D727" t="s">
        <v>1605</v>
      </c>
      <c r="F727">
        <v>0</v>
      </c>
      <c r="H727">
        <v>0</v>
      </c>
      <c r="I727">
        <v>0</v>
      </c>
      <c r="J727">
        <v>0</v>
      </c>
      <c r="K727">
        <v>0</v>
      </c>
      <c r="L727">
        <v>0</v>
      </c>
      <c r="M727">
        <v>0</v>
      </c>
      <c r="N727">
        <v>0</v>
      </c>
      <c r="O727">
        <v>0</v>
      </c>
      <c r="P727">
        <v>0</v>
      </c>
      <c r="R727">
        <v>0</v>
      </c>
      <c r="S727">
        <v>0</v>
      </c>
      <c r="T727">
        <v>1</v>
      </c>
      <c r="U727">
        <v>0.25</v>
      </c>
      <c r="V727">
        <v>0</v>
      </c>
      <c r="W727">
        <v>1</v>
      </c>
      <c r="X727">
        <v>0</v>
      </c>
      <c r="Y727">
        <v>0</v>
      </c>
      <c r="Z727">
        <v>0</v>
      </c>
      <c r="AA727">
        <v>0</v>
      </c>
      <c r="AB727">
        <v>0</v>
      </c>
      <c r="AC727">
        <v>0</v>
      </c>
      <c r="AD727">
        <v>0</v>
      </c>
      <c r="AE727">
        <v>0</v>
      </c>
      <c r="AF727">
        <v>0</v>
      </c>
      <c r="AG727">
        <v>1</v>
      </c>
      <c r="AH727">
        <v>0</v>
      </c>
      <c r="AI727">
        <v>0.2</v>
      </c>
      <c r="AJ727">
        <v>0</v>
      </c>
      <c r="AK727">
        <v>0</v>
      </c>
      <c r="AL727">
        <v>0</v>
      </c>
      <c r="AM727">
        <v>1</v>
      </c>
      <c r="AN727">
        <v>0</v>
      </c>
      <c r="AO727">
        <v>0</v>
      </c>
      <c r="AP727">
        <v>0</v>
      </c>
      <c r="AQ727">
        <v>1</v>
      </c>
      <c r="AR727">
        <v>0</v>
      </c>
      <c r="AS727">
        <v>0.66700000000000004</v>
      </c>
      <c r="AT727">
        <v>0</v>
      </c>
      <c r="AV727">
        <v>0</v>
      </c>
      <c r="AW727">
        <v>0</v>
      </c>
      <c r="AX727">
        <v>0</v>
      </c>
      <c r="AY727">
        <v>0</v>
      </c>
      <c r="AZ727">
        <v>0</v>
      </c>
      <c r="BA727">
        <v>0</v>
      </c>
      <c r="BB727">
        <v>0</v>
      </c>
      <c r="BC727">
        <v>0.25</v>
      </c>
      <c r="BD727">
        <v>0.5</v>
      </c>
      <c r="BE727">
        <v>0</v>
      </c>
      <c r="BG727">
        <v>1</v>
      </c>
      <c r="BH727">
        <v>0</v>
      </c>
      <c r="BI727">
        <v>0</v>
      </c>
      <c r="BJ727">
        <v>0</v>
      </c>
      <c r="BK727">
        <v>0</v>
      </c>
      <c r="BL727">
        <v>0</v>
      </c>
      <c r="BM727">
        <v>0</v>
      </c>
      <c r="BN727">
        <v>0</v>
      </c>
      <c r="BO727">
        <v>0</v>
      </c>
      <c r="BP727">
        <v>0</v>
      </c>
      <c r="BQ727">
        <v>1</v>
      </c>
      <c r="BR727">
        <v>0</v>
      </c>
      <c r="BS727">
        <v>0</v>
      </c>
      <c r="BT727">
        <v>0</v>
      </c>
      <c r="BU727">
        <v>0</v>
      </c>
      <c r="BV727">
        <v>0</v>
      </c>
      <c r="BW727">
        <v>0.2</v>
      </c>
      <c r="BX727">
        <v>1</v>
      </c>
      <c r="BY727">
        <v>1</v>
      </c>
      <c r="BZ727">
        <v>0.28599999999999998</v>
      </c>
      <c r="CA727">
        <v>0</v>
      </c>
      <c r="CB727">
        <v>0</v>
      </c>
      <c r="CC727">
        <v>0</v>
      </c>
      <c r="CD727">
        <v>0</v>
      </c>
      <c r="CE727">
        <v>0</v>
      </c>
      <c r="CF727">
        <v>0</v>
      </c>
      <c r="CG727">
        <v>0</v>
      </c>
      <c r="CH727">
        <v>0</v>
      </c>
      <c r="CI727">
        <v>0</v>
      </c>
      <c r="CJ727">
        <v>0</v>
      </c>
      <c r="CK727">
        <v>0.51500000000000001</v>
      </c>
      <c r="CL727">
        <v>1</v>
      </c>
      <c r="CM727">
        <v>0</v>
      </c>
      <c r="CN727">
        <v>0.17299999999999999</v>
      </c>
    </row>
    <row r="728" spans="1:92" x14ac:dyDescent="0.35">
      <c r="A728" t="s">
        <v>2777</v>
      </c>
      <c r="B728" t="s">
        <v>3947</v>
      </c>
      <c r="C728" t="s">
        <v>907</v>
      </c>
      <c r="D728" t="s">
        <v>3577</v>
      </c>
      <c r="F728">
        <v>0</v>
      </c>
      <c r="H728">
        <v>0</v>
      </c>
      <c r="I728">
        <v>0</v>
      </c>
      <c r="J728">
        <v>0</v>
      </c>
      <c r="K728">
        <v>0</v>
      </c>
      <c r="L728">
        <v>0</v>
      </c>
      <c r="M728">
        <v>0</v>
      </c>
      <c r="N728">
        <v>0</v>
      </c>
      <c r="O728">
        <v>0</v>
      </c>
      <c r="P728">
        <v>0</v>
      </c>
      <c r="R728">
        <v>0</v>
      </c>
      <c r="S728">
        <v>0.75</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V728">
        <v>0</v>
      </c>
      <c r="AW728">
        <v>0</v>
      </c>
      <c r="AX728">
        <v>0</v>
      </c>
      <c r="AY728">
        <v>0</v>
      </c>
      <c r="AZ728">
        <v>0.75</v>
      </c>
      <c r="BA728">
        <v>0</v>
      </c>
      <c r="BB728">
        <v>0</v>
      </c>
      <c r="BC728">
        <v>0</v>
      </c>
      <c r="BD728">
        <v>0</v>
      </c>
      <c r="BE728">
        <v>0</v>
      </c>
      <c r="BG728">
        <v>0</v>
      </c>
      <c r="BH728">
        <v>0</v>
      </c>
      <c r="BI728">
        <v>0</v>
      </c>
      <c r="BJ728">
        <v>0</v>
      </c>
      <c r="BK728">
        <v>0</v>
      </c>
      <c r="BL728">
        <v>0</v>
      </c>
      <c r="BM728">
        <v>0</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0.1</v>
      </c>
      <c r="CG728">
        <v>0</v>
      </c>
      <c r="CH728">
        <v>0</v>
      </c>
      <c r="CI728">
        <v>0</v>
      </c>
      <c r="CJ728">
        <v>0</v>
      </c>
      <c r="CK728">
        <v>0</v>
      </c>
      <c r="CL728">
        <v>0</v>
      </c>
      <c r="CM728">
        <v>0</v>
      </c>
      <c r="CN728">
        <v>1.7000000000000001E-2</v>
      </c>
    </row>
    <row r="729" spans="1:92" x14ac:dyDescent="0.35">
      <c r="A729" t="s">
        <v>2777</v>
      </c>
      <c r="B729" t="s">
        <v>3947</v>
      </c>
      <c r="C729" t="s">
        <v>907</v>
      </c>
      <c r="D729" t="s">
        <v>3612</v>
      </c>
      <c r="F729">
        <v>0</v>
      </c>
      <c r="H729">
        <v>0</v>
      </c>
      <c r="I729">
        <v>0</v>
      </c>
      <c r="J729">
        <v>0</v>
      </c>
      <c r="K729">
        <v>0</v>
      </c>
      <c r="L729">
        <v>0</v>
      </c>
      <c r="M729">
        <v>0</v>
      </c>
      <c r="N729">
        <v>0</v>
      </c>
      <c r="O729">
        <v>0</v>
      </c>
      <c r="P729">
        <v>0</v>
      </c>
      <c r="R729">
        <v>0</v>
      </c>
      <c r="S729">
        <v>0.25</v>
      </c>
      <c r="T729">
        <v>0</v>
      </c>
      <c r="U729">
        <v>0</v>
      </c>
      <c r="V729">
        <v>0</v>
      </c>
      <c r="W729">
        <v>0</v>
      </c>
      <c r="X729">
        <v>0</v>
      </c>
      <c r="Y729">
        <v>0.75</v>
      </c>
      <c r="Z729">
        <v>0</v>
      </c>
      <c r="AA729">
        <v>0</v>
      </c>
      <c r="AB729">
        <v>1</v>
      </c>
      <c r="AC729">
        <v>0</v>
      </c>
      <c r="AD729">
        <v>0</v>
      </c>
      <c r="AE729">
        <v>0</v>
      </c>
      <c r="AF729">
        <v>0</v>
      </c>
      <c r="AG729">
        <v>0</v>
      </c>
      <c r="AH729">
        <v>0</v>
      </c>
      <c r="AI729">
        <v>0</v>
      </c>
      <c r="AJ729">
        <v>0</v>
      </c>
      <c r="AK729">
        <v>0</v>
      </c>
      <c r="AL729">
        <v>0</v>
      </c>
      <c r="AM729">
        <v>0</v>
      </c>
      <c r="AN729">
        <v>0</v>
      </c>
      <c r="AO729">
        <v>0</v>
      </c>
      <c r="AP729">
        <v>0</v>
      </c>
      <c r="AQ729">
        <v>0</v>
      </c>
      <c r="AR729">
        <v>0</v>
      </c>
      <c r="AS729">
        <v>0</v>
      </c>
      <c r="AT729">
        <v>0</v>
      </c>
      <c r="AV729">
        <v>0</v>
      </c>
      <c r="AW729">
        <v>0</v>
      </c>
      <c r="AX729">
        <v>0</v>
      </c>
      <c r="AY729">
        <v>0</v>
      </c>
      <c r="AZ729">
        <v>0.25</v>
      </c>
      <c r="BA729">
        <v>0</v>
      </c>
      <c r="BB729">
        <v>0</v>
      </c>
      <c r="BC729">
        <v>0</v>
      </c>
      <c r="BD729">
        <v>0</v>
      </c>
      <c r="BE729">
        <v>0</v>
      </c>
      <c r="BG729">
        <v>0</v>
      </c>
      <c r="BH729">
        <v>0</v>
      </c>
      <c r="BI729">
        <v>0</v>
      </c>
      <c r="BJ729">
        <v>0</v>
      </c>
      <c r="BK729">
        <v>0.8</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3.3000000000000002E-2</v>
      </c>
      <c r="CG729">
        <v>0</v>
      </c>
      <c r="CH729">
        <v>0</v>
      </c>
      <c r="CI729">
        <v>0</v>
      </c>
      <c r="CJ729">
        <v>0.25</v>
      </c>
      <c r="CK729">
        <v>0</v>
      </c>
      <c r="CL729">
        <v>0</v>
      </c>
      <c r="CM729">
        <v>0</v>
      </c>
      <c r="CN729">
        <v>2.8000000000000001E-2</v>
      </c>
    </row>
    <row r="730" spans="1:92" x14ac:dyDescent="0.35">
      <c r="A730" t="s">
        <v>2777</v>
      </c>
      <c r="B730" t="s">
        <v>3947</v>
      </c>
      <c r="C730" t="s">
        <v>907</v>
      </c>
      <c r="D730" t="s">
        <v>1419</v>
      </c>
      <c r="F730">
        <v>0</v>
      </c>
      <c r="H730">
        <v>0</v>
      </c>
      <c r="I730">
        <v>0</v>
      </c>
      <c r="J730">
        <v>0</v>
      </c>
      <c r="K730">
        <v>0</v>
      </c>
      <c r="L730">
        <v>0</v>
      </c>
      <c r="M730">
        <v>0</v>
      </c>
      <c r="N730">
        <v>0</v>
      </c>
      <c r="O730">
        <v>0</v>
      </c>
      <c r="P730">
        <v>1</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0</v>
      </c>
      <c r="AV730">
        <v>0</v>
      </c>
      <c r="AW730">
        <v>0</v>
      </c>
      <c r="AX730">
        <v>0</v>
      </c>
      <c r="AY730">
        <v>0</v>
      </c>
      <c r="AZ730">
        <v>0</v>
      </c>
      <c r="BA730">
        <v>0</v>
      </c>
      <c r="BB730">
        <v>0</v>
      </c>
      <c r="BC730">
        <v>0</v>
      </c>
      <c r="BD730">
        <v>0</v>
      </c>
      <c r="BE730">
        <v>1</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4.2999999999999997E-2</v>
      </c>
      <c r="CN730">
        <v>6.0000000000000001E-3</v>
      </c>
    </row>
    <row r="731" spans="1:92" x14ac:dyDescent="0.35">
      <c r="A731" t="s">
        <v>2777</v>
      </c>
      <c r="B731" t="s">
        <v>3947</v>
      </c>
      <c r="C731" t="s">
        <v>907</v>
      </c>
      <c r="D731" t="s">
        <v>1532</v>
      </c>
      <c r="F731">
        <v>0</v>
      </c>
      <c r="H731">
        <v>0</v>
      </c>
      <c r="I731">
        <v>0</v>
      </c>
      <c r="J731">
        <v>0</v>
      </c>
      <c r="K731">
        <v>0</v>
      </c>
      <c r="L731">
        <v>0</v>
      </c>
      <c r="M731">
        <v>1</v>
      </c>
      <c r="N731">
        <v>0</v>
      </c>
      <c r="O731">
        <v>0</v>
      </c>
      <c r="P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1</v>
      </c>
      <c r="AM731">
        <v>0</v>
      </c>
      <c r="AN731">
        <v>0</v>
      </c>
      <c r="AO731">
        <v>0</v>
      </c>
      <c r="AP731">
        <v>0</v>
      </c>
      <c r="AQ731">
        <v>0</v>
      </c>
      <c r="AR731">
        <v>0</v>
      </c>
      <c r="AS731">
        <v>0</v>
      </c>
      <c r="AT731">
        <v>0</v>
      </c>
      <c r="AV731">
        <v>0</v>
      </c>
      <c r="AW731">
        <v>0</v>
      </c>
      <c r="AX731">
        <v>0</v>
      </c>
      <c r="AY731">
        <v>0</v>
      </c>
      <c r="AZ731">
        <v>0</v>
      </c>
      <c r="BA731">
        <v>1</v>
      </c>
      <c r="BB731">
        <v>0</v>
      </c>
      <c r="BC731">
        <v>0</v>
      </c>
      <c r="BD731">
        <v>0</v>
      </c>
      <c r="BE731">
        <v>0</v>
      </c>
      <c r="BG731">
        <v>0</v>
      </c>
      <c r="BH731">
        <v>0</v>
      </c>
      <c r="BI731">
        <v>0</v>
      </c>
      <c r="BJ731">
        <v>0</v>
      </c>
      <c r="BK731">
        <v>0</v>
      </c>
      <c r="BL731">
        <v>0</v>
      </c>
      <c r="BM731">
        <v>0</v>
      </c>
      <c r="BN731">
        <v>0</v>
      </c>
      <c r="BO731">
        <v>0</v>
      </c>
      <c r="BP731">
        <v>0</v>
      </c>
      <c r="BQ731">
        <v>0</v>
      </c>
      <c r="BR731">
        <v>0</v>
      </c>
      <c r="BS731">
        <v>0</v>
      </c>
      <c r="BT731">
        <v>0</v>
      </c>
      <c r="BU731">
        <v>0</v>
      </c>
      <c r="BV731">
        <v>1</v>
      </c>
      <c r="BW731">
        <v>0</v>
      </c>
      <c r="BX731">
        <v>0</v>
      </c>
      <c r="BY731">
        <v>0</v>
      </c>
      <c r="BZ731">
        <v>0</v>
      </c>
      <c r="CA731">
        <v>0</v>
      </c>
      <c r="CB731">
        <v>0</v>
      </c>
      <c r="CC731">
        <v>0</v>
      </c>
      <c r="CD731">
        <v>0</v>
      </c>
      <c r="CE731">
        <v>0</v>
      </c>
      <c r="CF731">
        <v>0</v>
      </c>
      <c r="CG731">
        <v>0</v>
      </c>
      <c r="CH731">
        <v>0</v>
      </c>
      <c r="CI731">
        <v>0</v>
      </c>
      <c r="CJ731">
        <v>0</v>
      </c>
      <c r="CK731">
        <v>0</v>
      </c>
      <c r="CL731">
        <v>0</v>
      </c>
      <c r="CM731">
        <v>0.26100000000000001</v>
      </c>
      <c r="CN731">
        <v>3.4000000000000002E-2</v>
      </c>
    </row>
    <row r="732" spans="1:92" x14ac:dyDescent="0.35">
      <c r="A732" t="s">
        <v>2777</v>
      </c>
      <c r="B732" t="s">
        <v>3947</v>
      </c>
      <c r="C732" t="s">
        <v>907</v>
      </c>
      <c r="D732" t="s">
        <v>1505</v>
      </c>
      <c r="F732">
        <v>0</v>
      </c>
      <c r="H732">
        <v>0</v>
      </c>
      <c r="I732">
        <v>0</v>
      </c>
      <c r="J732">
        <v>0</v>
      </c>
      <c r="K732">
        <v>1</v>
      </c>
      <c r="L732">
        <v>0</v>
      </c>
      <c r="M732">
        <v>0</v>
      </c>
      <c r="N732">
        <v>0</v>
      </c>
      <c r="O732">
        <v>0</v>
      </c>
      <c r="P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V732">
        <v>0</v>
      </c>
      <c r="AW732">
        <v>0</v>
      </c>
      <c r="AX732">
        <v>0</v>
      </c>
      <c r="AY732">
        <v>0</v>
      </c>
      <c r="AZ732">
        <v>0</v>
      </c>
      <c r="BA732">
        <v>0</v>
      </c>
      <c r="BB732">
        <v>0</v>
      </c>
      <c r="BC732">
        <v>0</v>
      </c>
      <c r="BD732">
        <v>0</v>
      </c>
      <c r="BE732">
        <v>0</v>
      </c>
      <c r="BG732">
        <v>0</v>
      </c>
      <c r="BH732">
        <v>0</v>
      </c>
      <c r="BI732">
        <v>0</v>
      </c>
      <c r="BJ732">
        <v>0</v>
      </c>
      <c r="BK732">
        <v>0</v>
      </c>
      <c r="BL732">
        <v>0</v>
      </c>
      <c r="BM732">
        <v>0</v>
      </c>
      <c r="BN732">
        <v>0</v>
      </c>
      <c r="BO732">
        <v>0</v>
      </c>
      <c r="BP732">
        <v>0</v>
      </c>
      <c r="BQ732">
        <v>0</v>
      </c>
      <c r="BR732">
        <v>0</v>
      </c>
      <c r="BS732">
        <v>0.33300000000000002</v>
      </c>
      <c r="BT732">
        <v>0</v>
      </c>
      <c r="BU732">
        <v>0</v>
      </c>
      <c r="BV732">
        <v>0</v>
      </c>
      <c r="BW732">
        <v>0</v>
      </c>
      <c r="BX732">
        <v>0</v>
      </c>
      <c r="BY732">
        <v>0</v>
      </c>
      <c r="BZ732">
        <v>0</v>
      </c>
      <c r="CA732">
        <v>0</v>
      </c>
      <c r="CB732">
        <v>0</v>
      </c>
      <c r="CC732">
        <v>0</v>
      </c>
      <c r="CD732">
        <v>0</v>
      </c>
      <c r="CE732">
        <v>0</v>
      </c>
      <c r="CF732">
        <v>0</v>
      </c>
      <c r="CG732">
        <v>0</v>
      </c>
      <c r="CH732">
        <v>0</v>
      </c>
      <c r="CI732">
        <v>0.25</v>
      </c>
      <c r="CJ732">
        <v>0</v>
      </c>
      <c r="CK732">
        <v>0</v>
      </c>
      <c r="CL732">
        <v>0</v>
      </c>
      <c r="CM732">
        <v>0</v>
      </c>
      <c r="CN732">
        <v>2.1999999999999999E-2</v>
      </c>
    </row>
    <row r="733" spans="1:92" x14ac:dyDescent="0.35">
      <c r="A733" t="s">
        <v>2777</v>
      </c>
      <c r="B733" t="s">
        <v>3947</v>
      </c>
      <c r="C733" t="s">
        <v>907</v>
      </c>
      <c r="D733" t="s">
        <v>1769</v>
      </c>
      <c r="F733">
        <v>0</v>
      </c>
      <c r="H733">
        <v>0</v>
      </c>
      <c r="I733">
        <v>0.33300000000000002</v>
      </c>
      <c r="J733">
        <v>0</v>
      </c>
      <c r="K733">
        <v>0</v>
      </c>
      <c r="L733">
        <v>0</v>
      </c>
      <c r="M733">
        <v>0</v>
      </c>
      <c r="N733">
        <v>0</v>
      </c>
      <c r="O733">
        <v>0</v>
      </c>
      <c r="P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1</v>
      </c>
      <c r="AP733">
        <v>1</v>
      </c>
      <c r="AQ733">
        <v>0</v>
      </c>
      <c r="AR733">
        <v>0</v>
      </c>
      <c r="AS733">
        <v>0</v>
      </c>
      <c r="AT733">
        <v>0</v>
      </c>
      <c r="AV733">
        <v>1</v>
      </c>
      <c r="AW733">
        <v>0.33300000000000002</v>
      </c>
      <c r="AX733">
        <v>0</v>
      </c>
      <c r="AY733">
        <v>0</v>
      </c>
      <c r="AZ733">
        <v>0</v>
      </c>
      <c r="BA733">
        <v>0</v>
      </c>
      <c r="BB733">
        <v>0</v>
      </c>
      <c r="BC733">
        <v>0</v>
      </c>
      <c r="BD733">
        <v>0</v>
      </c>
      <c r="BE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0.52600000000000002</v>
      </c>
      <c r="CI733">
        <v>0</v>
      </c>
      <c r="CJ733">
        <v>0</v>
      </c>
      <c r="CK733">
        <v>0</v>
      </c>
      <c r="CL733">
        <v>0</v>
      </c>
      <c r="CM733">
        <v>0</v>
      </c>
      <c r="CN733">
        <v>5.6000000000000001E-2</v>
      </c>
    </row>
    <row r="734" spans="1:92" x14ac:dyDescent="0.35">
      <c r="A734" t="s">
        <v>2777</v>
      </c>
      <c r="B734" t="s">
        <v>3947</v>
      </c>
      <c r="C734" t="s">
        <v>907</v>
      </c>
      <c r="D734" t="s">
        <v>1780</v>
      </c>
      <c r="F734">
        <v>0</v>
      </c>
      <c r="H734">
        <v>0</v>
      </c>
      <c r="I734">
        <v>0.66700000000000004</v>
      </c>
      <c r="J734">
        <v>0</v>
      </c>
      <c r="K734">
        <v>0</v>
      </c>
      <c r="L734">
        <v>0</v>
      </c>
      <c r="M734">
        <v>0</v>
      </c>
      <c r="N734">
        <v>0</v>
      </c>
      <c r="O734">
        <v>0</v>
      </c>
      <c r="P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V734">
        <v>0</v>
      </c>
      <c r="AW734">
        <v>0.66700000000000004</v>
      </c>
      <c r="AX734">
        <v>0</v>
      </c>
      <c r="AY734">
        <v>0</v>
      </c>
      <c r="AZ734">
        <v>0</v>
      </c>
      <c r="BA734">
        <v>0</v>
      </c>
      <c r="BB734">
        <v>0</v>
      </c>
      <c r="BC734">
        <v>0</v>
      </c>
      <c r="BD734">
        <v>0</v>
      </c>
      <c r="BE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0.42099999999999999</v>
      </c>
      <c r="CI734">
        <v>0</v>
      </c>
      <c r="CJ734">
        <v>0</v>
      </c>
      <c r="CK734">
        <v>0</v>
      </c>
      <c r="CL734">
        <v>0</v>
      </c>
      <c r="CM734">
        <v>0</v>
      </c>
      <c r="CN734">
        <v>4.4999999999999998E-2</v>
      </c>
    </row>
    <row r="735" spans="1:92" x14ac:dyDescent="0.35">
      <c r="A735" t="s">
        <v>2777</v>
      </c>
      <c r="B735" t="s">
        <v>3947</v>
      </c>
      <c r="C735" t="s">
        <v>907</v>
      </c>
      <c r="D735" t="s">
        <v>1277</v>
      </c>
      <c r="F735">
        <v>0</v>
      </c>
      <c r="H735">
        <v>1</v>
      </c>
      <c r="I735">
        <v>0</v>
      </c>
      <c r="J735">
        <v>0</v>
      </c>
      <c r="K735">
        <v>0</v>
      </c>
      <c r="L735">
        <v>0</v>
      </c>
      <c r="M735">
        <v>0</v>
      </c>
      <c r="N735">
        <v>0</v>
      </c>
      <c r="O735">
        <v>0</v>
      </c>
      <c r="P735">
        <v>0</v>
      </c>
      <c r="R735">
        <v>0</v>
      </c>
      <c r="S735">
        <v>0</v>
      </c>
      <c r="T735">
        <v>0</v>
      </c>
      <c r="U735">
        <v>0.75</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0.33300000000000002</v>
      </c>
      <c r="AT735">
        <v>0</v>
      </c>
      <c r="AV735">
        <v>0</v>
      </c>
      <c r="AW735">
        <v>0</v>
      </c>
      <c r="AX735">
        <v>0</v>
      </c>
      <c r="AY735">
        <v>0</v>
      </c>
      <c r="AZ735">
        <v>0</v>
      </c>
      <c r="BA735">
        <v>0</v>
      </c>
      <c r="BB735">
        <v>0</v>
      </c>
      <c r="BC735">
        <v>0.75</v>
      </c>
      <c r="BD735">
        <v>0.5</v>
      </c>
      <c r="BE735">
        <v>0</v>
      </c>
      <c r="BG735">
        <v>0</v>
      </c>
      <c r="BH735">
        <v>0</v>
      </c>
      <c r="BI735">
        <v>0</v>
      </c>
      <c r="BJ735">
        <v>0</v>
      </c>
      <c r="BK735">
        <v>0</v>
      </c>
      <c r="BL735">
        <v>0</v>
      </c>
      <c r="BM735">
        <v>0</v>
      </c>
      <c r="BN735">
        <v>0</v>
      </c>
      <c r="BO735">
        <v>0</v>
      </c>
      <c r="BP735">
        <v>0</v>
      </c>
      <c r="BQ735">
        <v>0</v>
      </c>
      <c r="BR735">
        <v>0</v>
      </c>
      <c r="BS735">
        <v>0</v>
      </c>
      <c r="BT735">
        <v>0</v>
      </c>
      <c r="BU735">
        <v>0</v>
      </c>
      <c r="BV735">
        <v>0</v>
      </c>
      <c r="BW735">
        <v>0</v>
      </c>
      <c r="BX735">
        <v>0</v>
      </c>
      <c r="BY735">
        <v>0</v>
      </c>
      <c r="BZ735">
        <v>0.14299999999999999</v>
      </c>
      <c r="CA735">
        <v>0</v>
      </c>
      <c r="CB735">
        <v>0</v>
      </c>
      <c r="CC735">
        <v>0</v>
      </c>
      <c r="CD735">
        <v>0</v>
      </c>
      <c r="CE735">
        <v>0</v>
      </c>
      <c r="CF735">
        <v>0</v>
      </c>
      <c r="CG735">
        <v>0</v>
      </c>
      <c r="CH735">
        <v>0</v>
      </c>
      <c r="CI735">
        <v>0</v>
      </c>
      <c r="CJ735">
        <v>0</v>
      </c>
      <c r="CK735">
        <v>0.24199999999999999</v>
      </c>
      <c r="CL735">
        <v>0</v>
      </c>
      <c r="CM735">
        <v>0</v>
      </c>
      <c r="CN735">
        <v>4.4999999999999998E-2</v>
      </c>
    </row>
    <row r="736" spans="1:92" x14ac:dyDescent="0.35">
      <c r="A736" t="s">
        <v>2777</v>
      </c>
      <c r="B736" t="s">
        <v>3947</v>
      </c>
      <c r="C736" t="s">
        <v>907</v>
      </c>
      <c r="D736" t="s">
        <v>1426</v>
      </c>
      <c r="F736">
        <v>1</v>
      </c>
      <c r="H736">
        <v>0</v>
      </c>
      <c r="I736">
        <v>0</v>
      </c>
      <c r="J736">
        <v>1</v>
      </c>
      <c r="K736">
        <v>0</v>
      </c>
      <c r="L736">
        <v>1</v>
      </c>
      <c r="M736">
        <v>0</v>
      </c>
      <c r="N736">
        <v>1</v>
      </c>
      <c r="O736">
        <v>1</v>
      </c>
      <c r="P736">
        <v>0</v>
      </c>
      <c r="R736">
        <v>1</v>
      </c>
      <c r="S736">
        <v>0</v>
      </c>
      <c r="T736">
        <v>0</v>
      </c>
      <c r="U736">
        <v>0</v>
      </c>
      <c r="V736">
        <v>0.4</v>
      </c>
      <c r="W736">
        <v>0</v>
      </c>
      <c r="X736">
        <v>1</v>
      </c>
      <c r="Y736">
        <v>0</v>
      </c>
      <c r="Z736">
        <v>1</v>
      </c>
      <c r="AA736">
        <v>1</v>
      </c>
      <c r="AB736">
        <v>0</v>
      </c>
      <c r="AC736">
        <v>0</v>
      </c>
      <c r="AD736">
        <v>0</v>
      </c>
      <c r="AE736">
        <v>0</v>
      </c>
      <c r="AF736">
        <v>0.55600000000000005</v>
      </c>
      <c r="AG736">
        <v>0</v>
      </c>
      <c r="AH736">
        <v>1</v>
      </c>
      <c r="AI736">
        <v>0</v>
      </c>
      <c r="AJ736">
        <v>1</v>
      </c>
      <c r="AK736">
        <v>0.36399999999999999</v>
      </c>
      <c r="AL736">
        <v>0</v>
      </c>
      <c r="AM736">
        <v>0</v>
      </c>
      <c r="AN736">
        <v>0</v>
      </c>
      <c r="AO736">
        <v>0</v>
      </c>
      <c r="AP736">
        <v>0</v>
      </c>
      <c r="AQ736">
        <v>0</v>
      </c>
      <c r="AR736">
        <v>0</v>
      </c>
      <c r="AS736">
        <v>0</v>
      </c>
      <c r="AT736">
        <v>1</v>
      </c>
      <c r="AV736">
        <v>0</v>
      </c>
      <c r="AW736">
        <v>0</v>
      </c>
      <c r="AX736">
        <v>0</v>
      </c>
      <c r="AY736">
        <v>1</v>
      </c>
      <c r="AZ736">
        <v>0</v>
      </c>
      <c r="BA736">
        <v>0</v>
      </c>
      <c r="BB736">
        <v>1</v>
      </c>
      <c r="BC736">
        <v>0</v>
      </c>
      <c r="BD736">
        <v>0</v>
      </c>
      <c r="BE736">
        <v>0</v>
      </c>
      <c r="BG736">
        <v>0</v>
      </c>
      <c r="BH736">
        <v>1</v>
      </c>
      <c r="BI736">
        <v>0.4</v>
      </c>
      <c r="BJ736">
        <v>1</v>
      </c>
      <c r="BK736">
        <v>0</v>
      </c>
      <c r="BL736">
        <v>1</v>
      </c>
      <c r="BM736">
        <v>1</v>
      </c>
      <c r="BN736">
        <v>1</v>
      </c>
      <c r="BO736">
        <v>0</v>
      </c>
      <c r="BP736">
        <v>0.55600000000000005</v>
      </c>
      <c r="BQ736">
        <v>0</v>
      </c>
      <c r="BR736">
        <v>1</v>
      </c>
      <c r="BS736">
        <v>0.66700000000000004</v>
      </c>
      <c r="BT736">
        <v>0.36399999999999999</v>
      </c>
      <c r="BU736">
        <v>1</v>
      </c>
      <c r="BV736">
        <v>0</v>
      </c>
      <c r="BW736">
        <v>0</v>
      </c>
      <c r="BX736">
        <v>0</v>
      </c>
      <c r="BY736">
        <v>0</v>
      </c>
      <c r="BZ736">
        <v>0</v>
      </c>
      <c r="CA736">
        <v>0</v>
      </c>
      <c r="CB736">
        <v>0</v>
      </c>
      <c r="CC736">
        <v>1</v>
      </c>
      <c r="CD736">
        <v>1</v>
      </c>
      <c r="CE736">
        <v>0.4</v>
      </c>
      <c r="CF736">
        <v>0.56699999999999995</v>
      </c>
      <c r="CG736">
        <v>0.5</v>
      </c>
      <c r="CH736">
        <v>0</v>
      </c>
      <c r="CI736">
        <v>0.75</v>
      </c>
      <c r="CJ736">
        <v>6.2E-2</v>
      </c>
      <c r="CK736">
        <v>0</v>
      </c>
      <c r="CL736">
        <v>0</v>
      </c>
      <c r="CM736">
        <v>0.69599999999999995</v>
      </c>
      <c r="CN736">
        <v>0.34100000000000003</v>
      </c>
    </row>
    <row r="737" spans="1:92" x14ac:dyDescent="0.35">
      <c r="A737" t="s">
        <v>2777</v>
      </c>
      <c r="B737" t="s">
        <v>3947</v>
      </c>
      <c r="C737" t="s">
        <v>908</v>
      </c>
      <c r="D737" t="s">
        <v>1472</v>
      </c>
      <c r="F737">
        <v>0</v>
      </c>
      <c r="H737">
        <v>0</v>
      </c>
      <c r="I737">
        <v>0</v>
      </c>
      <c r="J737">
        <v>0</v>
      </c>
      <c r="K737">
        <v>0</v>
      </c>
      <c r="L737">
        <v>0</v>
      </c>
      <c r="M737">
        <v>0</v>
      </c>
      <c r="N737">
        <v>0</v>
      </c>
      <c r="O737">
        <v>0</v>
      </c>
      <c r="P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1</v>
      </c>
      <c r="AS737">
        <v>0</v>
      </c>
      <c r="AT737">
        <v>0</v>
      </c>
      <c r="AV737">
        <v>0</v>
      </c>
      <c r="AW737">
        <v>0</v>
      </c>
      <c r="AX737">
        <v>0</v>
      </c>
      <c r="AY737">
        <v>0</v>
      </c>
      <c r="AZ737">
        <v>0</v>
      </c>
      <c r="BA737">
        <v>0</v>
      </c>
      <c r="BB737">
        <v>0</v>
      </c>
      <c r="BC737">
        <v>0</v>
      </c>
      <c r="BD737">
        <v>0</v>
      </c>
      <c r="BE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1</v>
      </c>
      <c r="CC737">
        <v>0</v>
      </c>
      <c r="CD737">
        <v>0</v>
      </c>
      <c r="CE737">
        <v>0</v>
      </c>
      <c r="CF737">
        <v>0</v>
      </c>
      <c r="CG737">
        <v>0.15</v>
      </c>
      <c r="CH737">
        <v>0</v>
      </c>
      <c r="CI737">
        <v>0</v>
      </c>
      <c r="CJ737">
        <v>0</v>
      </c>
      <c r="CK737">
        <v>0</v>
      </c>
      <c r="CL737">
        <v>0</v>
      </c>
      <c r="CM737">
        <v>0</v>
      </c>
      <c r="CN737">
        <v>1.7000000000000001E-2</v>
      </c>
    </row>
    <row r="738" spans="1:92" x14ac:dyDescent="0.35">
      <c r="A738" t="s">
        <v>2777</v>
      </c>
      <c r="B738" t="s">
        <v>3947</v>
      </c>
      <c r="C738" t="s">
        <v>908</v>
      </c>
      <c r="D738" t="s">
        <v>1747</v>
      </c>
      <c r="F738">
        <v>0</v>
      </c>
      <c r="H738">
        <v>0</v>
      </c>
      <c r="I738">
        <v>0</v>
      </c>
      <c r="J738">
        <v>0</v>
      </c>
      <c r="K738">
        <v>0</v>
      </c>
      <c r="L738">
        <v>0</v>
      </c>
      <c r="M738">
        <v>0</v>
      </c>
      <c r="N738">
        <v>0</v>
      </c>
      <c r="O738">
        <v>0</v>
      </c>
      <c r="P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1</v>
      </c>
      <c r="AO738">
        <v>0</v>
      </c>
      <c r="AP738">
        <v>0</v>
      </c>
      <c r="AQ738">
        <v>0</v>
      </c>
      <c r="AR738">
        <v>0</v>
      </c>
      <c r="AS738">
        <v>0</v>
      </c>
      <c r="AT738">
        <v>0</v>
      </c>
      <c r="AV738">
        <v>0</v>
      </c>
      <c r="AW738">
        <v>0</v>
      </c>
      <c r="AX738">
        <v>0</v>
      </c>
      <c r="AY738">
        <v>0</v>
      </c>
      <c r="AZ738">
        <v>0</v>
      </c>
      <c r="BA738">
        <v>0</v>
      </c>
      <c r="BB738">
        <v>0</v>
      </c>
      <c r="BC738">
        <v>0</v>
      </c>
      <c r="BD738">
        <v>0</v>
      </c>
      <c r="BE738">
        <v>0</v>
      </c>
      <c r="BG738">
        <v>0</v>
      </c>
      <c r="BH738">
        <v>0</v>
      </c>
      <c r="BI738">
        <v>0</v>
      </c>
      <c r="BJ738">
        <v>0</v>
      </c>
      <c r="BK738">
        <v>0</v>
      </c>
      <c r="BL738">
        <v>0</v>
      </c>
      <c r="BM738">
        <v>0</v>
      </c>
      <c r="BN738">
        <v>0</v>
      </c>
      <c r="BO738">
        <v>0</v>
      </c>
      <c r="BP738">
        <v>0</v>
      </c>
      <c r="BQ738">
        <v>0</v>
      </c>
      <c r="BR738">
        <v>0</v>
      </c>
      <c r="BS738">
        <v>0</v>
      </c>
      <c r="BT738">
        <v>0</v>
      </c>
      <c r="BU738">
        <v>0</v>
      </c>
      <c r="BV738">
        <v>0</v>
      </c>
      <c r="BW738">
        <v>0</v>
      </c>
      <c r="BX738">
        <v>0</v>
      </c>
      <c r="BY738">
        <v>0</v>
      </c>
      <c r="BZ738">
        <v>0.57099999999999995</v>
      </c>
      <c r="CA738">
        <v>0</v>
      </c>
      <c r="CB738">
        <v>0</v>
      </c>
      <c r="CC738">
        <v>0</v>
      </c>
      <c r="CD738">
        <v>0</v>
      </c>
      <c r="CE738">
        <v>0</v>
      </c>
      <c r="CF738">
        <v>0</v>
      </c>
      <c r="CG738">
        <v>0</v>
      </c>
      <c r="CH738">
        <v>0</v>
      </c>
      <c r="CI738">
        <v>0</v>
      </c>
      <c r="CJ738">
        <v>0</v>
      </c>
      <c r="CK738">
        <v>0.121</v>
      </c>
      <c r="CL738">
        <v>0</v>
      </c>
      <c r="CM738">
        <v>0</v>
      </c>
      <c r="CN738">
        <v>2.1999999999999999E-2</v>
      </c>
    </row>
    <row r="739" spans="1:92" x14ac:dyDescent="0.35">
      <c r="A739" t="s">
        <v>2777</v>
      </c>
      <c r="B739" t="s">
        <v>3947</v>
      </c>
      <c r="C739" t="s">
        <v>908</v>
      </c>
      <c r="D739" t="s">
        <v>1661</v>
      </c>
      <c r="F739">
        <v>0</v>
      </c>
      <c r="H739">
        <v>0</v>
      </c>
      <c r="I739">
        <v>0</v>
      </c>
      <c r="J739">
        <v>0</v>
      </c>
      <c r="K739">
        <v>0</v>
      </c>
      <c r="L739">
        <v>0</v>
      </c>
      <c r="M739">
        <v>0</v>
      </c>
      <c r="N739">
        <v>0</v>
      </c>
      <c r="O739">
        <v>0</v>
      </c>
      <c r="P739">
        <v>0</v>
      </c>
      <c r="R739">
        <v>0</v>
      </c>
      <c r="S739">
        <v>0</v>
      </c>
      <c r="T739">
        <v>0</v>
      </c>
      <c r="U739">
        <v>0</v>
      </c>
      <c r="V739">
        <v>0</v>
      </c>
      <c r="W739">
        <v>0</v>
      </c>
      <c r="X739">
        <v>0</v>
      </c>
      <c r="Y739">
        <v>0</v>
      </c>
      <c r="Z739">
        <v>0</v>
      </c>
      <c r="AA739">
        <v>0</v>
      </c>
      <c r="AB739">
        <v>0</v>
      </c>
      <c r="AC739">
        <v>0</v>
      </c>
      <c r="AD739">
        <v>0</v>
      </c>
      <c r="AE739">
        <v>0</v>
      </c>
      <c r="AF739">
        <v>0</v>
      </c>
      <c r="AG739">
        <v>0</v>
      </c>
      <c r="AH739">
        <v>0</v>
      </c>
      <c r="AI739">
        <v>0.8</v>
      </c>
      <c r="AJ739">
        <v>0</v>
      </c>
      <c r="AK739">
        <v>0</v>
      </c>
      <c r="AL739">
        <v>0</v>
      </c>
      <c r="AM739">
        <v>0</v>
      </c>
      <c r="AN739">
        <v>0</v>
      </c>
      <c r="AO739">
        <v>0</v>
      </c>
      <c r="AP739">
        <v>0</v>
      </c>
      <c r="AQ739">
        <v>0</v>
      </c>
      <c r="AR739">
        <v>0</v>
      </c>
      <c r="AS739">
        <v>0</v>
      </c>
      <c r="AT739">
        <v>0</v>
      </c>
      <c r="AV739">
        <v>0</v>
      </c>
      <c r="AW739">
        <v>0</v>
      </c>
      <c r="AX739">
        <v>0</v>
      </c>
      <c r="AY739">
        <v>0</v>
      </c>
      <c r="AZ739">
        <v>0</v>
      </c>
      <c r="BA739">
        <v>0</v>
      </c>
      <c r="BB739">
        <v>0</v>
      </c>
      <c r="BC739">
        <v>0</v>
      </c>
      <c r="BD739">
        <v>0</v>
      </c>
      <c r="BE739">
        <v>0</v>
      </c>
      <c r="BG739">
        <v>0</v>
      </c>
      <c r="BH739">
        <v>0</v>
      </c>
      <c r="BI739">
        <v>0</v>
      </c>
      <c r="BJ739">
        <v>0</v>
      </c>
      <c r="BK739">
        <v>0</v>
      </c>
      <c r="BL739">
        <v>0</v>
      </c>
      <c r="BM739">
        <v>0</v>
      </c>
      <c r="BN739">
        <v>0</v>
      </c>
      <c r="BO739">
        <v>0</v>
      </c>
      <c r="BP739">
        <v>0</v>
      </c>
      <c r="BQ739">
        <v>0</v>
      </c>
      <c r="BR739">
        <v>0</v>
      </c>
      <c r="BS739">
        <v>0</v>
      </c>
      <c r="BT739">
        <v>0</v>
      </c>
      <c r="BU739">
        <v>0</v>
      </c>
      <c r="BV739">
        <v>0</v>
      </c>
      <c r="BW739">
        <v>0.8</v>
      </c>
      <c r="BX739">
        <v>0</v>
      </c>
      <c r="BY739">
        <v>0</v>
      </c>
      <c r="BZ739">
        <v>0</v>
      </c>
      <c r="CA739">
        <v>0</v>
      </c>
      <c r="CB739">
        <v>0</v>
      </c>
      <c r="CC739">
        <v>0</v>
      </c>
      <c r="CD739">
        <v>0</v>
      </c>
      <c r="CE739">
        <v>0</v>
      </c>
      <c r="CF739">
        <v>0</v>
      </c>
      <c r="CG739">
        <v>0</v>
      </c>
      <c r="CH739">
        <v>0</v>
      </c>
      <c r="CI739">
        <v>0</v>
      </c>
      <c r="CJ739">
        <v>0</v>
      </c>
      <c r="CK739">
        <v>0.121</v>
      </c>
      <c r="CL739">
        <v>0</v>
      </c>
      <c r="CM739">
        <v>0</v>
      </c>
      <c r="CN739">
        <v>2.1999999999999999E-2</v>
      </c>
    </row>
    <row r="740" spans="1:92" x14ac:dyDescent="0.35">
      <c r="A740" t="s">
        <v>2777</v>
      </c>
      <c r="B740" t="s">
        <v>3947</v>
      </c>
      <c r="C740" t="s">
        <v>908</v>
      </c>
      <c r="D740" t="s">
        <v>3657</v>
      </c>
      <c r="F740">
        <v>0</v>
      </c>
      <c r="H740">
        <v>0</v>
      </c>
      <c r="I740">
        <v>0</v>
      </c>
      <c r="J740">
        <v>0</v>
      </c>
      <c r="K740">
        <v>0</v>
      </c>
      <c r="L740">
        <v>0</v>
      </c>
      <c r="M740">
        <v>0</v>
      </c>
      <c r="N740">
        <v>0</v>
      </c>
      <c r="O740">
        <v>0</v>
      </c>
      <c r="P740">
        <v>0</v>
      </c>
      <c r="R740">
        <v>0</v>
      </c>
      <c r="S740">
        <v>0</v>
      </c>
      <c r="T740">
        <v>0</v>
      </c>
      <c r="U740">
        <v>0</v>
      </c>
      <c r="V740">
        <v>0</v>
      </c>
      <c r="W740">
        <v>0</v>
      </c>
      <c r="X740">
        <v>0</v>
      </c>
      <c r="Y740">
        <v>0</v>
      </c>
      <c r="Z740">
        <v>0</v>
      </c>
      <c r="AA740">
        <v>0</v>
      </c>
      <c r="AB740">
        <v>0</v>
      </c>
      <c r="AC740">
        <v>0</v>
      </c>
      <c r="AD740">
        <v>0</v>
      </c>
      <c r="AE740">
        <v>0</v>
      </c>
      <c r="AF740">
        <v>0.44400000000000001</v>
      </c>
      <c r="AG740">
        <v>0</v>
      </c>
      <c r="AH740">
        <v>0</v>
      </c>
      <c r="AI740">
        <v>0</v>
      </c>
      <c r="AJ740">
        <v>0</v>
      </c>
      <c r="AK740">
        <v>0</v>
      </c>
      <c r="AL740">
        <v>0</v>
      </c>
      <c r="AM740">
        <v>0</v>
      </c>
      <c r="AN740">
        <v>0</v>
      </c>
      <c r="AO740">
        <v>0</v>
      </c>
      <c r="AP740">
        <v>0</v>
      </c>
      <c r="AQ740">
        <v>0</v>
      </c>
      <c r="AR740">
        <v>0</v>
      </c>
      <c r="AS740">
        <v>0</v>
      </c>
      <c r="AT740">
        <v>0</v>
      </c>
      <c r="AV740">
        <v>0</v>
      </c>
      <c r="AW740">
        <v>0</v>
      </c>
      <c r="AX740">
        <v>0</v>
      </c>
      <c r="AY740">
        <v>0</v>
      </c>
      <c r="AZ740">
        <v>0</v>
      </c>
      <c r="BA740">
        <v>0</v>
      </c>
      <c r="BB740">
        <v>0</v>
      </c>
      <c r="BC740">
        <v>0</v>
      </c>
      <c r="BD740">
        <v>0</v>
      </c>
      <c r="BE740">
        <v>0</v>
      </c>
      <c r="BG740">
        <v>0</v>
      </c>
      <c r="BH740">
        <v>0</v>
      </c>
      <c r="BI740">
        <v>0</v>
      </c>
      <c r="BJ740">
        <v>0</v>
      </c>
      <c r="BK740">
        <v>0</v>
      </c>
      <c r="BL740">
        <v>0</v>
      </c>
      <c r="BM740">
        <v>0</v>
      </c>
      <c r="BN740">
        <v>0</v>
      </c>
      <c r="BO740">
        <v>0</v>
      </c>
      <c r="BP740">
        <v>0.44400000000000001</v>
      </c>
      <c r="BQ740">
        <v>0</v>
      </c>
      <c r="BR740">
        <v>0</v>
      </c>
      <c r="BS740">
        <v>0</v>
      </c>
      <c r="BT740">
        <v>0</v>
      </c>
      <c r="BU740">
        <v>0</v>
      </c>
      <c r="BV740">
        <v>0</v>
      </c>
      <c r="BW740">
        <v>0</v>
      </c>
      <c r="BX740">
        <v>0</v>
      </c>
      <c r="BY740">
        <v>0</v>
      </c>
      <c r="BZ740">
        <v>0</v>
      </c>
      <c r="CA740">
        <v>0</v>
      </c>
      <c r="CB740">
        <v>0</v>
      </c>
      <c r="CC740">
        <v>0</v>
      </c>
      <c r="CD740">
        <v>0</v>
      </c>
      <c r="CE740">
        <v>0</v>
      </c>
      <c r="CF740">
        <v>0.13300000000000001</v>
      </c>
      <c r="CG740">
        <v>0</v>
      </c>
      <c r="CH740">
        <v>0</v>
      </c>
      <c r="CI740">
        <v>0</v>
      </c>
      <c r="CJ740">
        <v>0</v>
      </c>
      <c r="CK740">
        <v>0</v>
      </c>
      <c r="CL740">
        <v>0</v>
      </c>
      <c r="CM740">
        <v>0</v>
      </c>
      <c r="CN740">
        <v>2.1999999999999999E-2</v>
      </c>
    </row>
    <row r="741" spans="1:92" x14ac:dyDescent="0.35">
      <c r="A741" t="s">
        <v>2777</v>
      </c>
      <c r="B741" t="s">
        <v>3947</v>
      </c>
      <c r="C741" t="s">
        <v>908</v>
      </c>
      <c r="D741" t="s">
        <v>3718</v>
      </c>
      <c r="F741">
        <v>0</v>
      </c>
      <c r="H741">
        <v>0</v>
      </c>
      <c r="I741">
        <v>0</v>
      </c>
      <c r="J741">
        <v>0</v>
      </c>
      <c r="K741">
        <v>0</v>
      </c>
      <c r="L741">
        <v>0</v>
      </c>
      <c r="M741">
        <v>0</v>
      </c>
      <c r="N741">
        <v>0</v>
      </c>
      <c r="O741">
        <v>0</v>
      </c>
      <c r="P741">
        <v>0</v>
      </c>
      <c r="R741">
        <v>0</v>
      </c>
      <c r="S741">
        <v>0</v>
      </c>
      <c r="T741">
        <v>0</v>
      </c>
      <c r="U741">
        <v>0</v>
      </c>
      <c r="V741">
        <v>0</v>
      </c>
      <c r="W741">
        <v>0</v>
      </c>
      <c r="X741">
        <v>0</v>
      </c>
      <c r="Y741">
        <v>0</v>
      </c>
      <c r="Z741">
        <v>0</v>
      </c>
      <c r="AA741">
        <v>0</v>
      </c>
      <c r="AB741">
        <v>0</v>
      </c>
      <c r="AC741">
        <v>0</v>
      </c>
      <c r="AD741">
        <v>0</v>
      </c>
      <c r="AE741">
        <v>1</v>
      </c>
      <c r="AF741">
        <v>0</v>
      </c>
      <c r="AG741">
        <v>0</v>
      </c>
      <c r="AH741">
        <v>0</v>
      </c>
      <c r="AI741">
        <v>0</v>
      </c>
      <c r="AJ741">
        <v>0</v>
      </c>
      <c r="AK741">
        <v>0</v>
      </c>
      <c r="AL741">
        <v>0</v>
      </c>
      <c r="AM741">
        <v>0</v>
      </c>
      <c r="AN741">
        <v>0</v>
      </c>
      <c r="AO741">
        <v>0</v>
      </c>
      <c r="AP741">
        <v>0</v>
      </c>
      <c r="AQ741">
        <v>0</v>
      </c>
      <c r="AR741">
        <v>0</v>
      </c>
      <c r="AS741">
        <v>0</v>
      </c>
      <c r="AT741">
        <v>0</v>
      </c>
      <c r="AV741">
        <v>0</v>
      </c>
      <c r="AW741">
        <v>0</v>
      </c>
      <c r="AX741">
        <v>0</v>
      </c>
      <c r="AY741">
        <v>0</v>
      </c>
      <c r="AZ741">
        <v>0</v>
      </c>
      <c r="BA741">
        <v>0</v>
      </c>
      <c r="BB741">
        <v>0</v>
      </c>
      <c r="BC741">
        <v>0</v>
      </c>
      <c r="BD741">
        <v>0</v>
      </c>
      <c r="BE741">
        <v>0</v>
      </c>
      <c r="BG741">
        <v>0</v>
      </c>
      <c r="BH741">
        <v>0</v>
      </c>
      <c r="BI741">
        <v>0</v>
      </c>
      <c r="BJ741">
        <v>0</v>
      </c>
      <c r="BK741">
        <v>0</v>
      </c>
      <c r="BL741">
        <v>0</v>
      </c>
      <c r="BM741">
        <v>0</v>
      </c>
      <c r="BN741">
        <v>0</v>
      </c>
      <c r="BO741">
        <v>1</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0.625</v>
      </c>
      <c r="CK741">
        <v>0</v>
      </c>
      <c r="CL741">
        <v>0</v>
      </c>
      <c r="CM741">
        <v>0</v>
      </c>
      <c r="CN741">
        <v>5.6000000000000001E-2</v>
      </c>
    </row>
    <row r="742" spans="1:92" x14ac:dyDescent="0.35">
      <c r="A742" t="s">
        <v>2777</v>
      </c>
      <c r="B742" t="s">
        <v>3947</v>
      </c>
      <c r="C742" t="s">
        <v>908</v>
      </c>
      <c r="D742" t="s">
        <v>3644</v>
      </c>
      <c r="F742">
        <v>0</v>
      </c>
      <c r="H742">
        <v>0</v>
      </c>
      <c r="I742">
        <v>0</v>
      </c>
      <c r="J742">
        <v>0</v>
      </c>
      <c r="K742">
        <v>0</v>
      </c>
      <c r="L742">
        <v>0</v>
      </c>
      <c r="M742">
        <v>0</v>
      </c>
      <c r="N742">
        <v>0</v>
      </c>
      <c r="O742">
        <v>0</v>
      </c>
      <c r="P742">
        <v>0</v>
      </c>
      <c r="R742">
        <v>0</v>
      </c>
      <c r="S742">
        <v>0</v>
      </c>
      <c r="T742">
        <v>0</v>
      </c>
      <c r="U742">
        <v>0</v>
      </c>
      <c r="V742">
        <v>0</v>
      </c>
      <c r="W742">
        <v>0</v>
      </c>
      <c r="X742">
        <v>0</v>
      </c>
      <c r="Y742">
        <v>0</v>
      </c>
      <c r="Z742">
        <v>0</v>
      </c>
      <c r="AA742">
        <v>0</v>
      </c>
      <c r="AB742">
        <v>0</v>
      </c>
      <c r="AC742">
        <v>0</v>
      </c>
      <c r="AD742">
        <v>0.6</v>
      </c>
      <c r="AE742">
        <v>0</v>
      </c>
      <c r="AF742">
        <v>0</v>
      </c>
      <c r="AG742">
        <v>0</v>
      </c>
      <c r="AH742">
        <v>0</v>
      </c>
      <c r="AI742">
        <v>0</v>
      </c>
      <c r="AJ742">
        <v>0</v>
      </c>
      <c r="AK742">
        <v>0</v>
      </c>
      <c r="AL742">
        <v>0</v>
      </c>
      <c r="AM742">
        <v>0</v>
      </c>
      <c r="AN742">
        <v>0</v>
      </c>
      <c r="AO742">
        <v>0</v>
      </c>
      <c r="AP742">
        <v>0</v>
      </c>
      <c r="AQ742">
        <v>0</v>
      </c>
      <c r="AR742">
        <v>0</v>
      </c>
      <c r="AS742">
        <v>0</v>
      </c>
      <c r="AT742">
        <v>0</v>
      </c>
      <c r="AV742">
        <v>0</v>
      </c>
      <c r="AW742">
        <v>0</v>
      </c>
      <c r="AX742">
        <v>0</v>
      </c>
      <c r="AY742">
        <v>0</v>
      </c>
      <c r="AZ742">
        <v>0</v>
      </c>
      <c r="BA742">
        <v>0</v>
      </c>
      <c r="BB742">
        <v>0</v>
      </c>
      <c r="BC742">
        <v>0</v>
      </c>
      <c r="BD742">
        <v>0</v>
      </c>
      <c r="BE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0.6</v>
      </c>
      <c r="CB742">
        <v>0</v>
      </c>
      <c r="CC742">
        <v>0</v>
      </c>
      <c r="CD742">
        <v>0</v>
      </c>
      <c r="CE742">
        <v>0</v>
      </c>
      <c r="CF742">
        <v>0.1</v>
      </c>
      <c r="CG742">
        <v>0</v>
      </c>
      <c r="CH742">
        <v>0</v>
      </c>
      <c r="CI742">
        <v>0</v>
      </c>
      <c r="CJ742">
        <v>0</v>
      </c>
      <c r="CK742">
        <v>0</v>
      </c>
      <c r="CL742">
        <v>0</v>
      </c>
      <c r="CM742">
        <v>0</v>
      </c>
      <c r="CN742">
        <v>1.7000000000000001E-2</v>
      </c>
    </row>
    <row r="743" spans="1:92" x14ac:dyDescent="0.35">
      <c r="A743" t="s">
        <v>2777</v>
      </c>
      <c r="B743" t="s">
        <v>3947</v>
      </c>
      <c r="C743" t="s">
        <v>908</v>
      </c>
      <c r="D743" t="s">
        <v>3662</v>
      </c>
      <c r="F743">
        <v>0</v>
      </c>
      <c r="H743">
        <v>0</v>
      </c>
      <c r="I743">
        <v>0</v>
      </c>
      <c r="J743">
        <v>0</v>
      </c>
      <c r="K743">
        <v>0</v>
      </c>
      <c r="L743">
        <v>0</v>
      </c>
      <c r="M743">
        <v>0</v>
      </c>
      <c r="N743">
        <v>0</v>
      </c>
      <c r="O743">
        <v>0</v>
      </c>
      <c r="P743">
        <v>0</v>
      </c>
      <c r="R743">
        <v>0</v>
      </c>
      <c r="S743">
        <v>0</v>
      </c>
      <c r="T743">
        <v>0</v>
      </c>
      <c r="U743">
        <v>0</v>
      </c>
      <c r="V743">
        <v>0</v>
      </c>
      <c r="W743">
        <v>0</v>
      </c>
      <c r="X743">
        <v>0</v>
      </c>
      <c r="Y743">
        <v>0</v>
      </c>
      <c r="Z743">
        <v>0</v>
      </c>
      <c r="AA743">
        <v>0</v>
      </c>
      <c r="AB743">
        <v>0</v>
      </c>
      <c r="AC743">
        <v>0</v>
      </c>
      <c r="AD743">
        <v>0.4</v>
      </c>
      <c r="AE743">
        <v>0</v>
      </c>
      <c r="AF743">
        <v>0</v>
      </c>
      <c r="AG743">
        <v>0</v>
      </c>
      <c r="AH743">
        <v>0</v>
      </c>
      <c r="AI743">
        <v>0</v>
      </c>
      <c r="AJ743">
        <v>0</v>
      </c>
      <c r="AK743">
        <v>0</v>
      </c>
      <c r="AL743">
        <v>0</v>
      </c>
      <c r="AM743">
        <v>0</v>
      </c>
      <c r="AN743">
        <v>0</v>
      </c>
      <c r="AO743">
        <v>0</v>
      </c>
      <c r="AP743">
        <v>0</v>
      </c>
      <c r="AQ743">
        <v>0</v>
      </c>
      <c r="AR743">
        <v>0</v>
      </c>
      <c r="AS743">
        <v>0</v>
      </c>
      <c r="AT743">
        <v>0</v>
      </c>
      <c r="AV743">
        <v>0</v>
      </c>
      <c r="AW743">
        <v>0</v>
      </c>
      <c r="AX743">
        <v>0</v>
      </c>
      <c r="AY743">
        <v>0</v>
      </c>
      <c r="AZ743">
        <v>0</v>
      </c>
      <c r="BA743">
        <v>0</v>
      </c>
      <c r="BB743">
        <v>0</v>
      </c>
      <c r="BC743">
        <v>0</v>
      </c>
      <c r="BD743">
        <v>0</v>
      </c>
      <c r="BE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0.4</v>
      </c>
      <c r="CB743">
        <v>0</v>
      </c>
      <c r="CC743">
        <v>0</v>
      </c>
      <c r="CD743">
        <v>0</v>
      </c>
      <c r="CE743">
        <v>0</v>
      </c>
      <c r="CF743">
        <v>6.7000000000000004E-2</v>
      </c>
      <c r="CG743">
        <v>0</v>
      </c>
      <c r="CH743">
        <v>0</v>
      </c>
      <c r="CI743">
        <v>0</v>
      </c>
      <c r="CJ743">
        <v>0</v>
      </c>
      <c r="CK743">
        <v>0</v>
      </c>
      <c r="CL743">
        <v>0</v>
      </c>
      <c r="CM743">
        <v>0</v>
      </c>
      <c r="CN743">
        <v>1.0999999999999999E-2</v>
      </c>
    </row>
    <row r="744" spans="1:92" x14ac:dyDescent="0.35">
      <c r="A744" t="s">
        <v>2777</v>
      </c>
      <c r="B744" t="s">
        <v>3947</v>
      </c>
      <c r="C744" t="s">
        <v>908</v>
      </c>
      <c r="D744" t="s">
        <v>1796</v>
      </c>
      <c r="F744">
        <v>0</v>
      </c>
      <c r="H744">
        <v>0</v>
      </c>
      <c r="I744">
        <v>0</v>
      </c>
      <c r="J744">
        <v>0</v>
      </c>
      <c r="K744">
        <v>0</v>
      </c>
      <c r="L744">
        <v>0</v>
      </c>
      <c r="M744">
        <v>0</v>
      </c>
      <c r="N744">
        <v>0</v>
      </c>
      <c r="O744">
        <v>0</v>
      </c>
      <c r="P744">
        <v>0</v>
      </c>
      <c r="R744">
        <v>0</v>
      </c>
      <c r="S744">
        <v>0</v>
      </c>
      <c r="T744">
        <v>0</v>
      </c>
      <c r="U744">
        <v>0</v>
      </c>
      <c r="V744">
        <v>0</v>
      </c>
      <c r="W744">
        <v>0</v>
      </c>
      <c r="X744">
        <v>0</v>
      </c>
      <c r="Y744">
        <v>0</v>
      </c>
      <c r="Z744">
        <v>0</v>
      </c>
      <c r="AA744">
        <v>0</v>
      </c>
      <c r="AB744">
        <v>0</v>
      </c>
      <c r="AC744">
        <v>1</v>
      </c>
      <c r="AD744">
        <v>0</v>
      </c>
      <c r="AE744">
        <v>0</v>
      </c>
      <c r="AF744">
        <v>0</v>
      </c>
      <c r="AG744">
        <v>0</v>
      </c>
      <c r="AH744">
        <v>0</v>
      </c>
      <c r="AI744">
        <v>0</v>
      </c>
      <c r="AJ744">
        <v>0</v>
      </c>
      <c r="AK744">
        <v>0</v>
      </c>
      <c r="AL744">
        <v>0</v>
      </c>
      <c r="AM744">
        <v>0</v>
      </c>
      <c r="AN744">
        <v>0</v>
      </c>
      <c r="AO744">
        <v>0</v>
      </c>
      <c r="AP744">
        <v>0</v>
      </c>
      <c r="AQ744">
        <v>0</v>
      </c>
      <c r="AR744">
        <v>0</v>
      </c>
      <c r="AS744">
        <v>0</v>
      </c>
      <c r="AT744">
        <v>0</v>
      </c>
      <c r="AV744">
        <v>0</v>
      </c>
      <c r="AW744">
        <v>0</v>
      </c>
      <c r="AX744">
        <v>1</v>
      </c>
      <c r="AY744">
        <v>0</v>
      </c>
      <c r="AZ744">
        <v>0</v>
      </c>
      <c r="BA744">
        <v>0</v>
      </c>
      <c r="BB744">
        <v>0</v>
      </c>
      <c r="BC744">
        <v>0</v>
      </c>
      <c r="BD744">
        <v>0</v>
      </c>
      <c r="BE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5.2999999999999999E-2</v>
      </c>
      <c r="CI744">
        <v>0</v>
      </c>
      <c r="CJ744">
        <v>0</v>
      </c>
      <c r="CK744">
        <v>0</v>
      </c>
      <c r="CL744">
        <v>0</v>
      </c>
      <c r="CM744">
        <v>0</v>
      </c>
      <c r="CN744">
        <v>6.0000000000000001E-3</v>
      </c>
    </row>
    <row r="745" spans="1:92" x14ac:dyDescent="0.35">
      <c r="A745" t="s">
        <v>2777</v>
      </c>
      <c r="B745" t="s">
        <v>3947</v>
      </c>
      <c r="C745" t="s">
        <v>908</v>
      </c>
      <c r="D745" t="s">
        <v>3717</v>
      </c>
      <c r="F745">
        <v>0</v>
      </c>
      <c r="H745">
        <v>0</v>
      </c>
      <c r="I745">
        <v>0</v>
      </c>
      <c r="J745">
        <v>0</v>
      </c>
      <c r="K745">
        <v>0</v>
      </c>
      <c r="L745">
        <v>0</v>
      </c>
      <c r="M745">
        <v>0</v>
      </c>
      <c r="N745">
        <v>0</v>
      </c>
      <c r="O745">
        <v>0</v>
      </c>
      <c r="P745">
        <v>0</v>
      </c>
      <c r="R745">
        <v>0</v>
      </c>
      <c r="S745">
        <v>0</v>
      </c>
      <c r="T745">
        <v>0</v>
      </c>
      <c r="U745">
        <v>0</v>
      </c>
      <c r="V745">
        <v>0</v>
      </c>
      <c r="W745">
        <v>0</v>
      </c>
      <c r="X745">
        <v>0</v>
      </c>
      <c r="Y745">
        <v>0.25</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V745">
        <v>0</v>
      </c>
      <c r="AW745">
        <v>0</v>
      </c>
      <c r="AX745">
        <v>0</v>
      </c>
      <c r="AY745">
        <v>0</v>
      </c>
      <c r="AZ745">
        <v>0</v>
      </c>
      <c r="BA745">
        <v>0</v>
      </c>
      <c r="BB745">
        <v>0</v>
      </c>
      <c r="BC745">
        <v>0</v>
      </c>
      <c r="BD745">
        <v>0</v>
      </c>
      <c r="BE745">
        <v>0</v>
      </c>
      <c r="BG745">
        <v>0</v>
      </c>
      <c r="BH745">
        <v>0</v>
      </c>
      <c r="BI745">
        <v>0</v>
      </c>
      <c r="BJ745">
        <v>0</v>
      </c>
      <c r="BK745">
        <v>0.2</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6.2E-2</v>
      </c>
      <c r="CK745">
        <v>0</v>
      </c>
      <c r="CL745">
        <v>0</v>
      </c>
      <c r="CM745">
        <v>0</v>
      </c>
      <c r="CN745">
        <v>6.0000000000000001E-3</v>
      </c>
    </row>
    <row r="746" spans="1:92" x14ac:dyDescent="0.35">
      <c r="A746" t="s">
        <v>2777</v>
      </c>
      <c r="B746" t="s">
        <v>3947</v>
      </c>
      <c r="C746" t="s">
        <v>908</v>
      </c>
      <c r="D746" t="s">
        <v>3640</v>
      </c>
      <c r="F746">
        <v>0</v>
      </c>
      <c r="H746">
        <v>0</v>
      </c>
      <c r="I746">
        <v>0</v>
      </c>
      <c r="J746">
        <v>0</v>
      </c>
      <c r="K746">
        <v>0</v>
      </c>
      <c r="L746">
        <v>0</v>
      </c>
      <c r="M746">
        <v>0</v>
      </c>
      <c r="N746">
        <v>0</v>
      </c>
      <c r="O746">
        <v>0</v>
      </c>
      <c r="P746">
        <v>0</v>
      </c>
      <c r="R746">
        <v>0</v>
      </c>
      <c r="S746">
        <v>0</v>
      </c>
      <c r="T746">
        <v>0</v>
      </c>
      <c r="U746">
        <v>0</v>
      </c>
      <c r="V746">
        <v>0.4</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V746">
        <v>0</v>
      </c>
      <c r="AW746">
        <v>0</v>
      </c>
      <c r="AX746">
        <v>0</v>
      </c>
      <c r="AY746">
        <v>0</v>
      </c>
      <c r="AZ746">
        <v>0</v>
      </c>
      <c r="BA746">
        <v>0</v>
      </c>
      <c r="BB746">
        <v>0</v>
      </c>
      <c r="BC746">
        <v>0</v>
      </c>
      <c r="BD746">
        <v>0</v>
      </c>
      <c r="BE746">
        <v>0</v>
      </c>
      <c r="BG746">
        <v>0</v>
      </c>
      <c r="BH746">
        <v>0</v>
      </c>
      <c r="BI746">
        <v>0.4</v>
      </c>
      <c r="BJ746">
        <v>0</v>
      </c>
      <c r="BK746">
        <v>0</v>
      </c>
      <c r="BL746">
        <v>0</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0.4</v>
      </c>
      <c r="CF746">
        <v>0</v>
      </c>
      <c r="CG746">
        <v>0</v>
      </c>
      <c r="CH746">
        <v>0</v>
      </c>
      <c r="CI746">
        <v>0</v>
      </c>
      <c r="CJ746">
        <v>0</v>
      </c>
      <c r="CK746">
        <v>0</v>
      </c>
      <c r="CL746">
        <v>0</v>
      </c>
      <c r="CM746">
        <v>0</v>
      </c>
      <c r="CN746">
        <v>1.0999999999999999E-2</v>
      </c>
    </row>
    <row r="747" spans="1:92" x14ac:dyDescent="0.35">
      <c r="A747" t="s">
        <v>2777</v>
      </c>
      <c r="B747" t="s">
        <v>3947</v>
      </c>
      <c r="C747" t="s">
        <v>908</v>
      </c>
      <c r="D747" t="s">
        <v>1760</v>
      </c>
      <c r="F747">
        <v>0</v>
      </c>
      <c r="H747">
        <v>0</v>
      </c>
      <c r="I747">
        <v>0</v>
      </c>
      <c r="J747">
        <v>0</v>
      </c>
      <c r="K747">
        <v>0</v>
      </c>
      <c r="L747">
        <v>0</v>
      </c>
      <c r="M747">
        <v>0</v>
      </c>
      <c r="N747">
        <v>0</v>
      </c>
      <c r="O747">
        <v>0</v>
      </c>
      <c r="P747">
        <v>0</v>
      </c>
      <c r="R747">
        <v>0</v>
      </c>
      <c r="S747">
        <v>0</v>
      </c>
      <c r="T747">
        <v>0</v>
      </c>
      <c r="U747">
        <v>0</v>
      </c>
      <c r="V747">
        <v>0.2</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V747">
        <v>0</v>
      </c>
      <c r="AW747">
        <v>0</v>
      </c>
      <c r="AX747">
        <v>0</v>
      </c>
      <c r="AY747">
        <v>0</v>
      </c>
      <c r="AZ747">
        <v>0</v>
      </c>
      <c r="BA747">
        <v>0</v>
      </c>
      <c r="BB747">
        <v>0</v>
      </c>
      <c r="BC747">
        <v>0</v>
      </c>
      <c r="BD747">
        <v>0</v>
      </c>
      <c r="BE747">
        <v>0</v>
      </c>
      <c r="BG747">
        <v>0</v>
      </c>
      <c r="BH747">
        <v>0</v>
      </c>
      <c r="BI747">
        <v>0.2</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0.2</v>
      </c>
      <c r="CF747">
        <v>0</v>
      </c>
      <c r="CG747">
        <v>0</v>
      </c>
      <c r="CH747">
        <v>0</v>
      </c>
      <c r="CI747">
        <v>0</v>
      </c>
      <c r="CJ747">
        <v>0</v>
      </c>
      <c r="CK747">
        <v>0</v>
      </c>
      <c r="CL747">
        <v>0</v>
      </c>
      <c r="CM747">
        <v>0</v>
      </c>
      <c r="CN747">
        <v>6.0000000000000001E-3</v>
      </c>
    </row>
    <row r="748" spans="1:92" x14ac:dyDescent="0.35">
      <c r="A748" t="s">
        <v>2777</v>
      </c>
      <c r="B748" t="s">
        <v>3947</v>
      </c>
      <c r="C748" t="s">
        <v>908</v>
      </c>
      <c r="D748" t="s">
        <v>1606</v>
      </c>
      <c r="F748">
        <v>0</v>
      </c>
      <c r="H748">
        <v>0</v>
      </c>
      <c r="I748">
        <v>0</v>
      </c>
      <c r="J748">
        <v>0</v>
      </c>
      <c r="K748">
        <v>0</v>
      </c>
      <c r="L748">
        <v>0</v>
      </c>
      <c r="M748">
        <v>0</v>
      </c>
      <c r="N748">
        <v>0</v>
      </c>
      <c r="O748">
        <v>0</v>
      </c>
      <c r="P748">
        <v>0</v>
      </c>
      <c r="R748">
        <v>0</v>
      </c>
      <c r="S748">
        <v>0</v>
      </c>
      <c r="T748">
        <v>1</v>
      </c>
      <c r="U748">
        <v>0.25</v>
      </c>
      <c r="V748">
        <v>0</v>
      </c>
      <c r="W748">
        <v>1</v>
      </c>
      <c r="X748">
        <v>0</v>
      </c>
      <c r="Y748">
        <v>0</v>
      </c>
      <c r="Z748">
        <v>0</v>
      </c>
      <c r="AA748">
        <v>0</v>
      </c>
      <c r="AB748">
        <v>0</v>
      </c>
      <c r="AC748">
        <v>0</v>
      </c>
      <c r="AD748">
        <v>0</v>
      </c>
      <c r="AE748">
        <v>0</v>
      </c>
      <c r="AF748">
        <v>0</v>
      </c>
      <c r="AG748">
        <v>1</v>
      </c>
      <c r="AH748">
        <v>0</v>
      </c>
      <c r="AI748">
        <v>0.2</v>
      </c>
      <c r="AJ748">
        <v>0</v>
      </c>
      <c r="AK748">
        <v>0</v>
      </c>
      <c r="AL748">
        <v>0</v>
      </c>
      <c r="AM748">
        <v>1</v>
      </c>
      <c r="AN748">
        <v>0</v>
      </c>
      <c r="AO748">
        <v>0</v>
      </c>
      <c r="AP748">
        <v>0</v>
      </c>
      <c r="AQ748">
        <v>1</v>
      </c>
      <c r="AR748">
        <v>0</v>
      </c>
      <c r="AS748">
        <v>0.66700000000000004</v>
      </c>
      <c r="AT748">
        <v>0</v>
      </c>
      <c r="AV748">
        <v>0</v>
      </c>
      <c r="AW748">
        <v>0</v>
      </c>
      <c r="AX748">
        <v>0</v>
      </c>
      <c r="AY748">
        <v>0</v>
      </c>
      <c r="AZ748">
        <v>0</v>
      </c>
      <c r="BA748">
        <v>0</v>
      </c>
      <c r="BB748">
        <v>0</v>
      </c>
      <c r="BC748">
        <v>0.25</v>
      </c>
      <c r="BD748">
        <v>0.5</v>
      </c>
      <c r="BE748">
        <v>0</v>
      </c>
      <c r="BG748">
        <v>1</v>
      </c>
      <c r="BH748">
        <v>0</v>
      </c>
      <c r="BI748">
        <v>0</v>
      </c>
      <c r="BJ748">
        <v>0</v>
      </c>
      <c r="BK748">
        <v>0</v>
      </c>
      <c r="BL748">
        <v>0</v>
      </c>
      <c r="BM748">
        <v>0</v>
      </c>
      <c r="BN748">
        <v>0</v>
      </c>
      <c r="BO748">
        <v>0</v>
      </c>
      <c r="BP748">
        <v>0</v>
      </c>
      <c r="BQ748">
        <v>1</v>
      </c>
      <c r="BR748">
        <v>0</v>
      </c>
      <c r="BS748">
        <v>0</v>
      </c>
      <c r="BT748">
        <v>0</v>
      </c>
      <c r="BU748">
        <v>0</v>
      </c>
      <c r="BV748">
        <v>0</v>
      </c>
      <c r="BW748">
        <v>0.2</v>
      </c>
      <c r="BX748">
        <v>1</v>
      </c>
      <c r="BY748">
        <v>1</v>
      </c>
      <c r="BZ748">
        <v>0.28599999999999998</v>
      </c>
      <c r="CA748">
        <v>0</v>
      </c>
      <c r="CB748">
        <v>0</v>
      </c>
      <c r="CC748">
        <v>0</v>
      </c>
      <c r="CD748">
        <v>0</v>
      </c>
      <c r="CE748">
        <v>0</v>
      </c>
      <c r="CF748">
        <v>0</v>
      </c>
      <c r="CG748">
        <v>0</v>
      </c>
      <c r="CH748">
        <v>0</v>
      </c>
      <c r="CI748">
        <v>0</v>
      </c>
      <c r="CJ748">
        <v>0</v>
      </c>
      <c r="CK748">
        <v>0.51500000000000001</v>
      </c>
      <c r="CL748">
        <v>1</v>
      </c>
      <c r="CM748">
        <v>0</v>
      </c>
      <c r="CN748">
        <v>0.17299999999999999</v>
      </c>
    </row>
    <row r="749" spans="1:92" x14ac:dyDescent="0.35">
      <c r="A749" t="s">
        <v>2777</v>
      </c>
      <c r="B749" t="s">
        <v>3947</v>
      </c>
      <c r="C749" t="s">
        <v>908</v>
      </c>
      <c r="D749" t="s">
        <v>3713</v>
      </c>
      <c r="F749">
        <v>0</v>
      </c>
      <c r="H749">
        <v>0</v>
      </c>
      <c r="I749">
        <v>0</v>
      </c>
      <c r="J749">
        <v>0</v>
      </c>
      <c r="K749">
        <v>0</v>
      </c>
      <c r="L749">
        <v>0</v>
      </c>
      <c r="M749">
        <v>0</v>
      </c>
      <c r="N749">
        <v>0</v>
      </c>
      <c r="O749">
        <v>0</v>
      </c>
      <c r="P749">
        <v>0</v>
      </c>
      <c r="R749">
        <v>0</v>
      </c>
      <c r="S749">
        <v>0.25</v>
      </c>
      <c r="T749">
        <v>0</v>
      </c>
      <c r="U749">
        <v>0</v>
      </c>
      <c r="V749">
        <v>0</v>
      </c>
      <c r="W749">
        <v>0</v>
      </c>
      <c r="X749">
        <v>0</v>
      </c>
      <c r="Y749">
        <v>0.75</v>
      </c>
      <c r="Z749">
        <v>0</v>
      </c>
      <c r="AA749">
        <v>0</v>
      </c>
      <c r="AB749">
        <v>1</v>
      </c>
      <c r="AC749">
        <v>0</v>
      </c>
      <c r="AD749">
        <v>0</v>
      </c>
      <c r="AE749">
        <v>0</v>
      </c>
      <c r="AF749">
        <v>0</v>
      </c>
      <c r="AG749">
        <v>0</v>
      </c>
      <c r="AH749">
        <v>0</v>
      </c>
      <c r="AI749">
        <v>0</v>
      </c>
      <c r="AJ749">
        <v>0</v>
      </c>
      <c r="AK749">
        <v>0</v>
      </c>
      <c r="AL749">
        <v>0</v>
      </c>
      <c r="AM749">
        <v>0</v>
      </c>
      <c r="AN749">
        <v>0</v>
      </c>
      <c r="AO749">
        <v>0</v>
      </c>
      <c r="AP749">
        <v>0</v>
      </c>
      <c r="AQ749">
        <v>0</v>
      </c>
      <c r="AR749">
        <v>0</v>
      </c>
      <c r="AS749">
        <v>0</v>
      </c>
      <c r="AT749">
        <v>0</v>
      </c>
      <c r="AV749">
        <v>0</v>
      </c>
      <c r="AW749">
        <v>0</v>
      </c>
      <c r="AX749">
        <v>0</v>
      </c>
      <c r="AY749">
        <v>0</v>
      </c>
      <c r="AZ749">
        <v>0.25</v>
      </c>
      <c r="BA749">
        <v>0</v>
      </c>
      <c r="BB749">
        <v>0</v>
      </c>
      <c r="BC749">
        <v>0</v>
      </c>
      <c r="BD749">
        <v>0</v>
      </c>
      <c r="BE749">
        <v>0</v>
      </c>
      <c r="BG749">
        <v>0</v>
      </c>
      <c r="BH749">
        <v>0</v>
      </c>
      <c r="BI749">
        <v>0</v>
      </c>
      <c r="BJ749">
        <v>0</v>
      </c>
      <c r="BK749">
        <v>0.8</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3.3000000000000002E-2</v>
      </c>
      <c r="CG749">
        <v>0</v>
      </c>
      <c r="CH749">
        <v>0</v>
      </c>
      <c r="CI749">
        <v>0</v>
      </c>
      <c r="CJ749">
        <v>0.25</v>
      </c>
      <c r="CK749">
        <v>0</v>
      </c>
      <c r="CL749">
        <v>0</v>
      </c>
      <c r="CM749">
        <v>0</v>
      </c>
      <c r="CN749">
        <v>2.8000000000000001E-2</v>
      </c>
    </row>
    <row r="750" spans="1:92" x14ac:dyDescent="0.35">
      <c r="A750" t="s">
        <v>2777</v>
      </c>
      <c r="B750" t="s">
        <v>3947</v>
      </c>
      <c r="C750" t="s">
        <v>908</v>
      </c>
      <c r="D750" t="s">
        <v>1420</v>
      </c>
      <c r="F750">
        <v>0</v>
      </c>
      <c r="H750">
        <v>0</v>
      </c>
      <c r="I750">
        <v>0</v>
      </c>
      <c r="J750">
        <v>0</v>
      </c>
      <c r="K750">
        <v>0</v>
      </c>
      <c r="L750">
        <v>0</v>
      </c>
      <c r="M750">
        <v>0</v>
      </c>
      <c r="N750">
        <v>0</v>
      </c>
      <c r="O750">
        <v>0</v>
      </c>
      <c r="P750">
        <v>1</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V750">
        <v>0</v>
      </c>
      <c r="AW750">
        <v>0</v>
      </c>
      <c r="AX750">
        <v>0</v>
      </c>
      <c r="AY750">
        <v>0</v>
      </c>
      <c r="AZ750">
        <v>0</v>
      </c>
      <c r="BA750">
        <v>0</v>
      </c>
      <c r="BB750">
        <v>0</v>
      </c>
      <c r="BC750">
        <v>0</v>
      </c>
      <c r="BD750">
        <v>0</v>
      </c>
      <c r="BE750">
        <v>1</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4.2999999999999997E-2</v>
      </c>
      <c r="CN750">
        <v>6.0000000000000001E-3</v>
      </c>
    </row>
    <row r="751" spans="1:92" x14ac:dyDescent="0.35">
      <c r="A751" t="s">
        <v>2777</v>
      </c>
      <c r="B751" t="s">
        <v>3947</v>
      </c>
      <c r="C751" t="s">
        <v>908</v>
      </c>
      <c r="D751" t="s">
        <v>1533</v>
      </c>
      <c r="F751">
        <v>0</v>
      </c>
      <c r="H751">
        <v>0</v>
      </c>
      <c r="I751">
        <v>0</v>
      </c>
      <c r="J751">
        <v>0</v>
      </c>
      <c r="K751">
        <v>0</v>
      </c>
      <c r="L751">
        <v>0</v>
      </c>
      <c r="M751">
        <v>1</v>
      </c>
      <c r="N751">
        <v>0</v>
      </c>
      <c r="O751">
        <v>0</v>
      </c>
      <c r="P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1</v>
      </c>
      <c r="AM751">
        <v>0</v>
      </c>
      <c r="AN751">
        <v>0</v>
      </c>
      <c r="AO751">
        <v>0</v>
      </c>
      <c r="AP751">
        <v>0</v>
      </c>
      <c r="AQ751">
        <v>0</v>
      </c>
      <c r="AR751">
        <v>0</v>
      </c>
      <c r="AS751">
        <v>0</v>
      </c>
      <c r="AT751">
        <v>0</v>
      </c>
      <c r="AV751">
        <v>0</v>
      </c>
      <c r="AW751">
        <v>0</v>
      </c>
      <c r="AX751">
        <v>0</v>
      </c>
      <c r="AY751">
        <v>0</v>
      </c>
      <c r="AZ751">
        <v>0</v>
      </c>
      <c r="BA751">
        <v>1</v>
      </c>
      <c r="BB751">
        <v>0</v>
      </c>
      <c r="BC751">
        <v>0</v>
      </c>
      <c r="BD751">
        <v>0</v>
      </c>
      <c r="BE751">
        <v>0</v>
      </c>
      <c r="BG751">
        <v>0</v>
      </c>
      <c r="BH751">
        <v>0</v>
      </c>
      <c r="BI751">
        <v>0</v>
      </c>
      <c r="BJ751">
        <v>0</v>
      </c>
      <c r="BK751">
        <v>0</v>
      </c>
      <c r="BL751">
        <v>0</v>
      </c>
      <c r="BM751">
        <v>0</v>
      </c>
      <c r="BN751">
        <v>0</v>
      </c>
      <c r="BO751">
        <v>0</v>
      </c>
      <c r="BP751">
        <v>0</v>
      </c>
      <c r="BQ751">
        <v>0</v>
      </c>
      <c r="BR751">
        <v>0</v>
      </c>
      <c r="BS751">
        <v>0</v>
      </c>
      <c r="BT751">
        <v>0</v>
      </c>
      <c r="BU751">
        <v>0</v>
      </c>
      <c r="BV751">
        <v>1</v>
      </c>
      <c r="BW751">
        <v>0</v>
      </c>
      <c r="BX751">
        <v>0</v>
      </c>
      <c r="BY751">
        <v>0</v>
      </c>
      <c r="BZ751">
        <v>0</v>
      </c>
      <c r="CA751">
        <v>0</v>
      </c>
      <c r="CB751">
        <v>0</v>
      </c>
      <c r="CC751">
        <v>0</v>
      </c>
      <c r="CD751">
        <v>0</v>
      </c>
      <c r="CE751">
        <v>0</v>
      </c>
      <c r="CF751">
        <v>0</v>
      </c>
      <c r="CG751">
        <v>0</v>
      </c>
      <c r="CH751">
        <v>0</v>
      </c>
      <c r="CI751">
        <v>0</v>
      </c>
      <c r="CJ751">
        <v>0</v>
      </c>
      <c r="CK751">
        <v>0</v>
      </c>
      <c r="CL751">
        <v>0</v>
      </c>
      <c r="CM751">
        <v>0.26100000000000001</v>
      </c>
      <c r="CN751">
        <v>3.4000000000000002E-2</v>
      </c>
    </row>
    <row r="752" spans="1:92" x14ac:dyDescent="0.35">
      <c r="A752" t="s">
        <v>2777</v>
      </c>
      <c r="B752" t="s">
        <v>3947</v>
      </c>
      <c r="C752" t="s">
        <v>908</v>
      </c>
      <c r="D752" t="s">
        <v>1770</v>
      </c>
      <c r="F752">
        <v>0</v>
      </c>
      <c r="H752">
        <v>0</v>
      </c>
      <c r="I752">
        <v>0.33300000000000002</v>
      </c>
      <c r="J752">
        <v>0</v>
      </c>
      <c r="K752">
        <v>0</v>
      </c>
      <c r="L752">
        <v>0</v>
      </c>
      <c r="M752">
        <v>0</v>
      </c>
      <c r="N752">
        <v>0</v>
      </c>
      <c r="O752">
        <v>0</v>
      </c>
      <c r="P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1</v>
      </c>
      <c r="AP752">
        <v>1</v>
      </c>
      <c r="AQ752">
        <v>0</v>
      </c>
      <c r="AR752">
        <v>0</v>
      </c>
      <c r="AS752">
        <v>0</v>
      </c>
      <c r="AT752">
        <v>0</v>
      </c>
      <c r="AV752">
        <v>1</v>
      </c>
      <c r="AW752">
        <v>0.33300000000000002</v>
      </c>
      <c r="AX752">
        <v>0</v>
      </c>
      <c r="AY752">
        <v>0</v>
      </c>
      <c r="AZ752">
        <v>0</v>
      </c>
      <c r="BA752">
        <v>0</v>
      </c>
      <c r="BB752">
        <v>0</v>
      </c>
      <c r="BC752">
        <v>0</v>
      </c>
      <c r="BD752">
        <v>0</v>
      </c>
      <c r="BE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0.52600000000000002</v>
      </c>
      <c r="CI752">
        <v>0</v>
      </c>
      <c r="CJ752">
        <v>0</v>
      </c>
      <c r="CK752">
        <v>0</v>
      </c>
      <c r="CL752">
        <v>0</v>
      </c>
      <c r="CM752">
        <v>0</v>
      </c>
      <c r="CN752">
        <v>5.6000000000000001E-2</v>
      </c>
    </row>
    <row r="753" spans="1:92" x14ac:dyDescent="0.35">
      <c r="A753" t="s">
        <v>2777</v>
      </c>
      <c r="B753" t="s">
        <v>3947</v>
      </c>
      <c r="C753" t="s">
        <v>908</v>
      </c>
      <c r="D753" t="s">
        <v>1781</v>
      </c>
      <c r="F753">
        <v>0</v>
      </c>
      <c r="H753">
        <v>0</v>
      </c>
      <c r="I753">
        <v>0.66700000000000004</v>
      </c>
      <c r="J753">
        <v>0</v>
      </c>
      <c r="K753">
        <v>0</v>
      </c>
      <c r="L753">
        <v>0</v>
      </c>
      <c r="M753">
        <v>0</v>
      </c>
      <c r="N753">
        <v>0</v>
      </c>
      <c r="O753">
        <v>0</v>
      </c>
      <c r="P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V753">
        <v>0</v>
      </c>
      <c r="AW753">
        <v>0.66700000000000004</v>
      </c>
      <c r="AX753">
        <v>0</v>
      </c>
      <c r="AY753">
        <v>0</v>
      </c>
      <c r="AZ753">
        <v>0</v>
      </c>
      <c r="BA753">
        <v>0</v>
      </c>
      <c r="BB753">
        <v>0</v>
      </c>
      <c r="BC753">
        <v>0</v>
      </c>
      <c r="BD753">
        <v>0</v>
      </c>
      <c r="BE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0.42099999999999999</v>
      </c>
      <c r="CI753">
        <v>0</v>
      </c>
      <c r="CJ753">
        <v>0</v>
      </c>
      <c r="CK753">
        <v>0</v>
      </c>
      <c r="CL753">
        <v>0</v>
      </c>
      <c r="CM753">
        <v>0</v>
      </c>
      <c r="CN753">
        <v>4.4999999999999998E-2</v>
      </c>
    </row>
    <row r="754" spans="1:92" x14ac:dyDescent="0.35">
      <c r="A754" t="s">
        <v>2777</v>
      </c>
      <c r="B754" t="s">
        <v>3947</v>
      </c>
      <c r="C754" t="s">
        <v>908</v>
      </c>
      <c r="D754" t="s">
        <v>1278</v>
      </c>
      <c r="F754">
        <v>0</v>
      </c>
      <c r="H754">
        <v>1</v>
      </c>
      <c r="I754">
        <v>0</v>
      </c>
      <c r="J754">
        <v>0</v>
      </c>
      <c r="K754">
        <v>0</v>
      </c>
      <c r="L754">
        <v>0</v>
      </c>
      <c r="M754">
        <v>0</v>
      </c>
      <c r="N754">
        <v>0</v>
      </c>
      <c r="O754">
        <v>0</v>
      </c>
      <c r="P754">
        <v>0</v>
      </c>
      <c r="R754">
        <v>0</v>
      </c>
      <c r="S754">
        <v>0</v>
      </c>
      <c r="T754">
        <v>0</v>
      </c>
      <c r="U754">
        <v>0.75</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0.33300000000000002</v>
      </c>
      <c r="AT754">
        <v>0</v>
      </c>
      <c r="AV754">
        <v>0</v>
      </c>
      <c r="AW754">
        <v>0</v>
      </c>
      <c r="AX754">
        <v>0</v>
      </c>
      <c r="AY754">
        <v>0</v>
      </c>
      <c r="AZ754">
        <v>0</v>
      </c>
      <c r="BA754">
        <v>0</v>
      </c>
      <c r="BB754">
        <v>0</v>
      </c>
      <c r="BC754">
        <v>0.75</v>
      </c>
      <c r="BD754">
        <v>0.5</v>
      </c>
      <c r="BE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0.14299999999999999</v>
      </c>
      <c r="CA754">
        <v>0</v>
      </c>
      <c r="CB754">
        <v>0</v>
      </c>
      <c r="CC754">
        <v>0</v>
      </c>
      <c r="CD754">
        <v>0</v>
      </c>
      <c r="CE754">
        <v>0</v>
      </c>
      <c r="CF754">
        <v>0</v>
      </c>
      <c r="CG754">
        <v>0</v>
      </c>
      <c r="CH754">
        <v>0</v>
      </c>
      <c r="CI754">
        <v>0</v>
      </c>
      <c r="CJ754">
        <v>0</v>
      </c>
      <c r="CK754">
        <v>0.24199999999999999</v>
      </c>
      <c r="CL754">
        <v>0</v>
      </c>
      <c r="CM754">
        <v>0</v>
      </c>
      <c r="CN754">
        <v>4.4999999999999998E-2</v>
      </c>
    </row>
    <row r="755" spans="1:92" x14ac:dyDescent="0.35">
      <c r="A755" t="s">
        <v>2777</v>
      </c>
      <c r="B755" t="s">
        <v>3947</v>
      </c>
      <c r="C755" t="s">
        <v>908</v>
      </c>
      <c r="D755" t="s">
        <v>1427</v>
      </c>
      <c r="F755">
        <v>1</v>
      </c>
      <c r="H755">
        <v>0</v>
      </c>
      <c r="I755">
        <v>0</v>
      </c>
      <c r="J755">
        <v>1</v>
      </c>
      <c r="K755">
        <v>0</v>
      </c>
      <c r="L755">
        <v>1</v>
      </c>
      <c r="M755">
        <v>0</v>
      </c>
      <c r="N755">
        <v>1</v>
      </c>
      <c r="O755">
        <v>1</v>
      </c>
      <c r="P755">
        <v>0</v>
      </c>
      <c r="R755">
        <v>1</v>
      </c>
      <c r="S755">
        <v>0</v>
      </c>
      <c r="T755">
        <v>0</v>
      </c>
      <c r="U755">
        <v>0</v>
      </c>
      <c r="V755">
        <v>0.4</v>
      </c>
      <c r="W755">
        <v>0</v>
      </c>
      <c r="X755">
        <v>1</v>
      </c>
      <c r="Y755">
        <v>0</v>
      </c>
      <c r="Z755">
        <v>1</v>
      </c>
      <c r="AA755">
        <v>1</v>
      </c>
      <c r="AB755">
        <v>0</v>
      </c>
      <c r="AC755">
        <v>0</v>
      </c>
      <c r="AD755">
        <v>0</v>
      </c>
      <c r="AE755">
        <v>0</v>
      </c>
      <c r="AF755">
        <v>0.55600000000000005</v>
      </c>
      <c r="AG755">
        <v>0</v>
      </c>
      <c r="AH755">
        <v>1</v>
      </c>
      <c r="AI755">
        <v>0</v>
      </c>
      <c r="AJ755">
        <v>1</v>
      </c>
      <c r="AK755">
        <v>0.36399999999999999</v>
      </c>
      <c r="AL755">
        <v>0</v>
      </c>
      <c r="AM755">
        <v>0</v>
      </c>
      <c r="AN755">
        <v>0</v>
      </c>
      <c r="AO755">
        <v>0</v>
      </c>
      <c r="AP755">
        <v>0</v>
      </c>
      <c r="AQ755">
        <v>0</v>
      </c>
      <c r="AR755">
        <v>0</v>
      </c>
      <c r="AS755">
        <v>0</v>
      </c>
      <c r="AT755">
        <v>1</v>
      </c>
      <c r="AV755">
        <v>0</v>
      </c>
      <c r="AW755">
        <v>0</v>
      </c>
      <c r="AX755">
        <v>0</v>
      </c>
      <c r="AY755">
        <v>1</v>
      </c>
      <c r="AZ755">
        <v>0</v>
      </c>
      <c r="BA755">
        <v>0</v>
      </c>
      <c r="BB755">
        <v>1</v>
      </c>
      <c r="BC755">
        <v>0</v>
      </c>
      <c r="BD755">
        <v>0</v>
      </c>
      <c r="BE755">
        <v>0</v>
      </c>
      <c r="BG755">
        <v>0</v>
      </c>
      <c r="BH755">
        <v>1</v>
      </c>
      <c r="BI755">
        <v>0.4</v>
      </c>
      <c r="BJ755">
        <v>1</v>
      </c>
      <c r="BK755">
        <v>0</v>
      </c>
      <c r="BL755">
        <v>1</v>
      </c>
      <c r="BM755">
        <v>1</v>
      </c>
      <c r="BN755">
        <v>1</v>
      </c>
      <c r="BO755">
        <v>0</v>
      </c>
      <c r="BP755">
        <v>0.55600000000000005</v>
      </c>
      <c r="BQ755">
        <v>0</v>
      </c>
      <c r="BR755">
        <v>1</v>
      </c>
      <c r="BS755">
        <v>0.66700000000000004</v>
      </c>
      <c r="BT755">
        <v>0.36399999999999999</v>
      </c>
      <c r="BU755">
        <v>1</v>
      </c>
      <c r="BV755">
        <v>0</v>
      </c>
      <c r="BW755">
        <v>0</v>
      </c>
      <c r="BX755">
        <v>0</v>
      </c>
      <c r="BY755">
        <v>0</v>
      </c>
      <c r="BZ755">
        <v>0</v>
      </c>
      <c r="CA755">
        <v>0</v>
      </c>
      <c r="CB755">
        <v>0</v>
      </c>
      <c r="CC755">
        <v>1</v>
      </c>
      <c r="CD755">
        <v>1</v>
      </c>
      <c r="CE755">
        <v>0.4</v>
      </c>
      <c r="CF755">
        <v>0.56699999999999995</v>
      </c>
      <c r="CG755">
        <v>0.5</v>
      </c>
      <c r="CH755">
        <v>0</v>
      </c>
      <c r="CI755">
        <v>0.75</v>
      </c>
      <c r="CJ755">
        <v>6.2E-2</v>
      </c>
      <c r="CK755">
        <v>0</v>
      </c>
      <c r="CL755">
        <v>0</v>
      </c>
      <c r="CM755">
        <v>0.69599999999999995</v>
      </c>
      <c r="CN755">
        <v>0.34100000000000003</v>
      </c>
    </row>
    <row r="756" spans="1:92" x14ac:dyDescent="0.35">
      <c r="A756" t="s">
        <v>2777</v>
      </c>
      <c r="B756" t="s">
        <v>3947</v>
      </c>
      <c r="C756" t="s">
        <v>910</v>
      </c>
      <c r="D756" t="s">
        <v>1831</v>
      </c>
      <c r="F756">
        <v>0</v>
      </c>
      <c r="I756">
        <v>0</v>
      </c>
      <c r="J756">
        <v>0</v>
      </c>
      <c r="L756">
        <v>0</v>
      </c>
      <c r="N756">
        <v>0</v>
      </c>
      <c r="O756">
        <v>0</v>
      </c>
      <c r="R756">
        <v>0</v>
      </c>
      <c r="T756">
        <v>0</v>
      </c>
      <c r="U756">
        <v>0</v>
      </c>
      <c r="V756">
        <v>0</v>
      </c>
      <c r="W756">
        <v>0</v>
      </c>
      <c r="X756">
        <v>0</v>
      </c>
      <c r="Z756">
        <v>0</v>
      </c>
      <c r="AA756">
        <v>0</v>
      </c>
      <c r="AF756">
        <v>0</v>
      </c>
      <c r="AG756">
        <v>0</v>
      </c>
      <c r="AH756">
        <v>0</v>
      </c>
      <c r="AI756">
        <v>0</v>
      </c>
      <c r="AJ756">
        <v>0</v>
      </c>
      <c r="AK756">
        <v>0</v>
      </c>
      <c r="AM756">
        <v>0</v>
      </c>
      <c r="AO756">
        <v>0</v>
      </c>
      <c r="AP756">
        <v>0</v>
      </c>
      <c r="AQ756">
        <v>0</v>
      </c>
      <c r="AS756">
        <v>0</v>
      </c>
      <c r="AT756">
        <v>0.25</v>
      </c>
      <c r="AV756">
        <v>0</v>
      </c>
      <c r="AW756">
        <v>0</v>
      </c>
      <c r="AY756">
        <v>0</v>
      </c>
      <c r="BB756">
        <v>0</v>
      </c>
      <c r="BC756">
        <v>0</v>
      </c>
      <c r="BD756">
        <v>0</v>
      </c>
      <c r="BG756">
        <v>0</v>
      </c>
      <c r="BH756">
        <v>0</v>
      </c>
      <c r="BI756">
        <v>0</v>
      </c>
      <c r="BJ756">
        <v>0</v>
      </c>
      <c r="BL756">
        <v>0</v>
      </c>
      <c r="BM756">
        <v>0</v>
      </c>
      <c r="BN756">
        <v>0</v>
      </c>
      <c r="BP756">
        <v>0</v>
      </c>
      <c r="BQ756">
        <v>0</v>
      </c>
      <c r="BR756">
        <v>0</v>
      </c>
      <c r="BS756">
        <v>0</v>
      </c>
      <c r="BT756">
        <v>0</v>
      </c>
      <c r="BU756">
        <v>0</v>
      </c>
      <c r="BW756">
        <v>0</v>
      </c>
      <c r="BX756">
        <v>0</v>
      </c>
      <c r="BY756">
        <v>0</v>
      </c>
      <c r="BZ756">
        <v>0</v>
      </c>
      <c r="CC756">
        <v>0.25</v>
      </c>
      <c r="CD756">
        <v>0</v>
      </c>
      <c r="CE756">
        <v>0</v>
      </c>
      <c r="CF756">
        <v>0</v>
      </c>
      <c r="CG756">
        <v>0</v>
      </c>
      <c r="CH756">
        <v>0</v>
      </c>
      <c r="CI756">
        <v>0</v>
      </c>
      <c r="CJ756">
        <v>0</v>
      </c>
      <c r="CK756">
        <v>0</v>
      </c>
      <c r="CL756">
        <v>0</v>
      </c>
      <c r="CM756">
        <v>6.2E-2</v>
      </c>
      <c r="CN756">
        <v>0.01</v>
      </c>
    </row>
    <row r="757" spans="1:92" x14ac:dyDescent="0.35">
      <c r="A757" t="s">
        <v>2777</v>
      </c>
      <c r="B757" t="s">
        <v>3947</v>
      </c>
      <c r="C757" t="s">
        <v>910</v>
      </c>
      <c r="D757" t="s">
        <v>1816</v>
      </c>
      <c r="F757">
        <v>0</v>
      </c>
      <c r="I757">
        <v>0</v>
      </c>
      <c r="J757">
        <v>0</v>
      </c>
      <c r="L757">
        <v>0</v>
      </c>
      <c r="N757">
        <v>0</v>
      </c>
      <c r="O757">
        <v>0</v>
      </c>
      <c r="R757">
        <v>0</v>
      </c>
      <c r="T757">
        <v>0</v>
      </c>
      <c r="U757">
        <v>0</v>
      </c>
      <c r="V757">
        <v>0</v>
      </c>
      <c r="W757">
        <v>0</v>
      </c>
      <c r="X757">
        <v>0</v>
      </c>
      <c r="Z757">
        <v>0</v>
      </c>
      <c r="AA757">
        <v>0</v>
      </c>
      <c r="AF757">
        <v>0</v>
      </c>
      <c r="AG757">
        <v>0</v>
      </c>
      <c r="AH757">
        <v>0</v>
      </c>
      <c r="AI757">
        <v>0</v>
      </c>
      <c r="AJ757">
        <v>0.25</v>
      </c>
      <c r="AK757">
        <v>0</v>
      </c>
      <c r="AM757">
        <v>0</v>
      </c>
      <c r="AO757">
        <v>0</v>
      </c>
      <c r="AP757">
        <v>0</v>
      </c>
      <c r="AQ757">
        <v>0</v>
      </c>
      <c r="AS757">
        <v>0</v>
      </c>
      <c r="AT757">
        <v>0</v>
      </c>
      <c r="AV757">
        <v>0</v>
      </c>
      <c r="AW757">
        <v>0</v>
      </c>
      <c r="AY757">
        <v>0</v>
      </c>
      <c r="BB757">
        <v>0</v>
      </c>
      <c r="BC757">
        <v>0</v>
      </c>
      <c r="BD757">
        <v>0</v>
      </c>
      <c r="BG757">
        <v>0</v>
      </c>
      <c r="BH757">
        <v>0</v>
      </c>
      <c r="BI757">
        <v>0</v>
      </c>
      <c r="BJ757">
        <v>0</v>
      </c>
      <c r="BL757">
        <v>0</v>
      </c>
      <c r="BM757">
        <v>0</v>
      </c>
      <c r="BN757">
        <v>0</v>
      </c>
      <c r="BP757">
        <v>0</v>
      </c>
      <c r="BQ757">
        <v>0</v>
      </c>
      <c r="BR757">
        <v>0</v>
      </c>
      <c r="BS757">
        <v>0.125</v>
      </c>
      <c r="BT757">
        <v>0</v>
      </c>
      <c r="BU757">
        <v>0</v>
      </c>
      <c r="BW757">
        <v>0</v>
      </c>
      <c r="BX757">
        <v>0</v>
      </c>
      <c r="BY757">
        <v>0</v>
      </c>
      <c r="BZ757">
        <v>0</v>
      </c>
      <c r="CC757">
        <v>0</v>
      </c>
      <c r="CD757">
        <v>0</v>
      </c>
      <c r="CE757">
        <v>0</v>
      </c>
      <c r="CF757">
        <v>0</v>
      </c>
      <c r="CG757">
        <v>0</v>
      </c>
      <c r="CH757">
        <v>0</v>
      </c>
      <c r="CI757">
        <v>8.3000000000000004E-2</v>
      </c>
      <c r="CJ757">
        <v>0</v>
      </c>
      <c r="CK757">
        <v>0</v>
      </c>
      <c r="CL757">
        <v>0</v>
      </c>
      <c r="CM757">
        <v>0</v>
      </c>
      <c r="CN757">
        <v>0.01</v>
      </c>
    </row>
    <row r="758" spans="1:92" x14ac:dyDescent="0.35">
      <c r="A758" t="s">
        <v>2777</v>
      </c>
      <c r="B758" t="s">
        <v>3947</v>
      </c>
      <c r="C758" t="s">
        <v>910</v>
      </c>
      <c r="D758" t="s">
        <v>1478</v>
      </c>
      <c r="F758">
        <v>0</v>
      </c>
      <c r="I758">
        <v>0</v>
      </c>
      <c r="J758">
        <v>0</v>
      </c>
      <c r="L758">
        <v>0</v>
      </c>
      <c r="N758">
        <v>0</v>
      </c>
      <c r="O758">
        <v>0</v>
      </c>
      <c r="R758">
        <v>0</v>
      </c>
      <c r="T758">
        <v>0</v>
      </c>
      <c r="U758">
        <v>0</v>
      </c>
      <c r="V758">
        <v>0</v>
      </c>
      <c r="W758">
        <v>0</v>
      </c>
      <c r="X758">
        <v>0</v>
      </c>
      <c r="Z758">
        <v>0.33300000000000002</v>
      </c>
      <c r="AA758">
        <v>1</v>
      </c>
      <c r="AF758">
        <v>0</v>
      </c>
      <c r="AG758">
        <v>0</v>
      </c>
      <c r="AH758">
        <v>0</v>
      </c>
      <c r="AI758">
        <v>0</v>
      </c>
      <c r="AJ758">
        <v>0</v>
      </c>
      <c r="AK758">
        <v>0</v>
      </c>
      <c r="AM758">
        <v>0</v>
      </c>
      <c r="AO758">
        <v>0</v>
      </c>
      <c r="AP758">
        <v>0</v>
      </c>
      <c r="AQ758">
        <v>0</v>
      </c>
      <c r="AS758">
        <v>0</v>
      </c>
      <c r="AT758">
        <v>0</v>
      </c>
      <c r="AV758">
        <v>0</v>
      </c>
      <c r="AW758">
        <v>0</v>
      </c>
      <c r="AY758">
        <v>0</v>
      </c>
      <c r="BB758">
        <v>0</v>
      </c>
      <c r="BC758">
        <v>0</v>
      </c>
      <c r="BD758">
        <v>0</v>
      </c>
      <c r="BG758">
        <v>0</v>
      </c>
      <c r="BH758">
        <v>0</v>
      </c>
      <c r="BI758">
        <v>0</v>
      </c>
      <c r="BJ758">
        <v>0</v>
      </c>
      <c r="BL758">
        <v>0.33300000000000002</v>
      </c>
      <c r="BM758">
        <v>1</v>
      </c>
      <c r="BN758">
        <v>0</v>
      </c>
      <c r="BP758">
        <v>0</v>
      </c>
      <c r="BQ758">
        <v>0</v>
      </c>
      <c r="BR758">
        <v>0</v>
      </c>
      <c r="BS758">
        <v>0</v>
      </c>
      <c r="BT758">
        <v>0</v>
      </c>
      <c r="BU758">
        <v>0</v>
      </c>
      <c r="BW758">
        <v>0</v>
      </c>
      <c r="BX758">
        <v>0</v>
      </c>
      <c r="BY758">
        <v>0</v>
      </c>
      <c r="BZ758">
        <v>0</v>
      </c>
      <c r="CC758">
        <v>0</v>
      </c>
      <c r="CD758">
        <v>0</v>
      </c>
      <c r="CE758">
        <v>0</v>
      </c>
      <c r="CF758">
        <v>0</v>
      </c>
      <c r="CG758">
        <v>0</v>
      </c>
      <c r="CH758">
        <v>0</v>
      </c>
      <c r="CI758">
        <v>0</v>
      </c>
      <c r="CJ758">
        <v>0</v>
      </c>
      <c r="CK758">
        <v>0</v>
      </c>
      <c r="CL758">
        <v>0</v>
      </c>
      <c r="CM758">
        <v>0.25</v>
      </c>
      <c r="CN758">
        <v>3.9E-2</v>
      </c>
    </row>
    <row r="759" spans="1:92" x14ac:dyDescent="0.35">
      <c r="A759" t="s">
        <v>2777</v>
      </c>
      <c r="B759" t="s">
        <v>3947</v>
      </c>
      <c r="C759" t="s">
        <v>910</v>
      </c>
      <c r="D759" t="s">
        <v>1656</v>
      </c>
      <c r="F759">
        <v>0</v>
      </c>
      <c r="I759">
        <v>0</v>
      </c>
      <c r="J759">
        <v>0</v>
      </c>
      <c r="L759">
        <v>0</v>
      </c>
      <c r="N759">
        <v>0</v>
      </c>
      <c r="O759">
        <v>0</v>
      </c>
      <c r="R759">
        <v>0</v>
      </c>
      <c r="T759">
        <v>0</v>
      </c>
      <c r="U759">
        <v>0</v>
      </c>
      <c r="V759">
        <v>0</v>
      </c>
      <c r="W759">
        <v>0.1</v>
      </c>
      <c r="X759">
        <v>0</v>
      </c>
      <c r="Z759">
        <v>0</v>
      </c>
      <c r="AA759">
        <v>0</v>
      </c>
      <c r="AF759">
        <v>0</v>
      </c>
      <c r="AG759">
        <v>0</v>
      </c>
      <c r="AH759">
        <v>0</v>
      </c>
      <c r="AI759">
        <v>0</v>
      </c>
      <c r="AJ759">
        <v>0</v>
      </c>
      <c r="AK759">
        <v>0</v>
      </c>
      <c r="AM759">
        <v>0</v>
      </c>
      <c r="AO759">
        <v>0</v>
      </c>
      <c r="AP759">
        <v>0</v>
      </c>
      <c r="AQ759">
        <v>0</v>
      </c>
      <c r="AS759">
        <v>0</v>
      </c>
      <c r="AT759">
        <v>0</v>
      </c>
      <c r="AV759">
        <v>0</v>
      </c>
      <c r="AW759">
        <v>0</v>
      </c>
      <c r="AY759">
        <v>0</v>
      </c>
      <c r="BB759">
        <v>0</v>
      </c>
      <c r="BC759">
        <v>0</v>
      </c>
      <c r="BD759">
        <v>0</v>
      </c>
      <c r="BG759">
        <v>0.1</v>
      </c>
      <c r="BH759">
        <v>0</v>
      </c>
      <c r="BI759">
        <v>0</v>
      </c>
      <c r="BJ759">
        <v>0</v>
      </c>
      <c r="BL759">
        <v>0</v>
      </c>
      <c r="BM759">
        <v>0</v>
      </c>
      <c r="BN759">
        <v>0</v>
      </c>
      <c r="BP759">
        <v>0</v>
      </c>
      <c r="BQ759">
        <v>0</v>
      </c>
      <c r="BR759">
        <v>0</v>
      </c>
      <c r="BS759">
        <v>0</v>
      </c>
      <c r="BT759">
        <v>0</v>
      </c>
      <c r="BU759">
        <v>0</v>
      </c>
      <c r="BW759">
        <v>0</v>
      </c>
      <c r="BX759">
        <v>0</v>
      </c>
      <c r="BY759">
        <v>0</v>
      </c>
      <c r="BZ759">
        <v>0</v>
      </c>
      <c r="CC759">
        <v>0</v>
      </c>
      <c r="CD759">
        <v>0</v>
      </c>
      <c r="CE759">
        <v>0</v>
      </c>
      <c r="CF759">
        <v>0</v>
      </c>
      <c r="CG759">
        <v>0</v>
      </c>
      <c r="CH759">
        <v>0</v>
      </c>
      <c r="CI759">
        <v>0</v>
      </c>
      <c r="CJ759">
        <v>0</v>
      </c>
      <c r="CK759">
        <v>0</v>
      </c>
      <c r="CL759">
        <v>7.0999999999999994E-2</v>
      </c>
      <c r="CM759">
        <v>0</v>
      </c>
      <c r="CN759">
        <v>0.01</v>
      </c>
    </row>
    <row r="760" spans="1:92" x14ac:dyDescent="0.35">
      <c r="A760" t="s">
        <v>2777</v>
      </c>
      <c r="B760" t="s">
        <v>3947</v>
      </c>
      <c r="C760" t="s">
        <v>910</v>
      </c>
      <c r="D760" t="s">
        <v>1607</v>
      </c>
      <c r="F760">
        <v>0</v>
      </c>
      <c r="I760">
        <v>0</v>
      </c>
      <c r="J760">
        <v>0</v>
      </c>
      <c r="L760">
        <v>0</v>
      </c>
      <c r="N760">
        <v>0</v>
      </c>
      <c r="O760">
        <v>0</v>
      </c>
      <c r="R760">
        <v>0</v>
      </c>
      <c r="T760">
        <v>1</v>
      </c>
      <c r="U760">
        <v>1</v>
      </c>
      <c r="V760">
        <v>0</v>
      </c>
      <c r="W760">
        <v>0.9</v>
      </c>
      <c r="X760">
        <v>0</v>
      </c>
      <c r="Z760">
        <v>0</v>
      </c>
      <c r="AA760">
        <v>0</v>
      </c>
      <c r="AF760">
        <v>0</v>
      </c>
      <c r="AG760">
        <v>0</v>
      </c>
      <c r="AH760">
        <v>0</v>
      </c>
      <c r="AI760">
        <v>0</v>
      </c>
      <c r="AJ760">
        <v>0</v>
      </c>
      <c r="AK760">
        <v>0</v>
      </c>
      <c r="AM760">
        <v>0.6</v>
      </c>
      <c r="AO760">
        <v>0</v>
      </c>
      <c r="AP760">
        <v>0</v>
      </c>
      <c r="AQ760">
        <v>0.25</v>
      </c>
      <c r="AS760">
        <v>1</v>
      </c>
      <c r="AT760">
        <v>0</v>
      </c>
      <c r="AV760">
        <v>0</v>
      </c>
      <c r="AW760">
        <v>0</v>
      </c>
      <c r="AY760">
        <v>0</v>
      </c>
      <c r="BB760">
        <v>0</v>
      </c>
      <c r="BC760">
        <v>1</v>
      </c>
      <c r="BD760">
        <v>1</v>
      </c>
      <c r="BG760">
        <v>0.9</v>
      </c>
      <c r="BH760">
        <v>0</v>
      </c>
      <c r="BI760">
        <v>0</v>
      </c>
      <c r="BJ760">
        <v>0</v>
      </c>
      <c r="BL760">
        <v>0</v>
      </c>
      <c r="BM760">
        <v>0</v>
      </c>
      <c r="BN760">
        <v>0</v>
      </c>
      <c r="BP760">
        <v>0</v>
      </c>
      <c r="BQ760">
        <v>0</v>
      </c>
      <c r="BR760">
        <v>0</v>
      </c>
      <c r="BS760">
        <v>0</v>
      </c>
      <c r="BT760">
        <v>0</v>
      </c>
      <c r="BU760">
        <v>0</v>
      </c>
      <c r="BW760">
        <v>0</v>
      </c>
      <c r="BX760">
        <v>0.25</v>
      </c>
      <c r="BY760">
        <v>0.6</v>
      </c>
      <c r="BZ760">
        <v>1</v>
      </c>
      <c r="CC760">
        <v>0</v>
      </c>
      <c r="CD760">
        <v>0</v>
      </c>
      <c r="CE760">
        <v>0</v>
      </c>
      <c r="CF760">
        <v>0</v>
      </c>
      <c r="CG760">
        <v>0</v>
      </c>
      <c r="CH760">
        <v>0</v>
      </c>
      <c r="CI760">
        <v>0</v>
      </c>
      <c r="CJ760">
        <v>0</v>
      </c>
      <c r="CK760">
        <v>0.64700000000000002</v>
      </c>
      <c r="CL760">
        <v>0.64300000000000002</v>
      </c>
      <c r="CM760">
        <v>0</v>
      </c>
      <c r="CN760">
        <v>0.19600000000000001</v>
      </c>
    </row>
    <row r="761" spans="1:92" x14ac:dyDescent="0.35">
      <c r="A761" t="s">
        <v>2777</v>
      </c>
      <c r="B761" t="s">
        <v>3947</v>
      </c>
      <c r="C761" t="s">
        <v>910</v>
      </c>
      <c r="D761" t="s">
        <v>1580</v>
      </c>
      <c r="F761">
        <v>0</v>
      </c>
      <c r="I761">
        <v>0</v>
      </c>
      <c r="J761">
        <v>0</v>
      </c>
      <c r="L761">
        <v>0.125</v>
      </c>
      <c r="N761">
        <v>0</v>
      </c>
      <c r="O761">
        <v>0</v>
      </c>
      <c r="R761">
        <v>0</v>
      </c>
      <c r="T761">
        <v>0</v>
      </c>
      <c r="U761">
        <v>0</v>
      </c>
      <c r="V761">
        <v>0</v>
      </c>
      <c r="W761">
        <v>0</v>
      </c>
      <c r="X761">
        <v>0</v>
      </c>
      <c r="Z761">
        <v>0</v>
      </c>
      <c r="AA761">
        <v>0</v>
      </c>
      <c r="AF761">
        <v>0</v>
      </c>
      <c r="AG761">
        <v>0</v>
      </c>
      <c r="AH761">
        <v>0</v>
      </c>
      <c r="AI761">
        <v>0</v>
      </c>
      <c r="AJ761">
        <v>0</v>
      </c>
      <c r="AK761">
        <v>0</v>
      </c>
      <c r="AM761">
        <v>0</v>
      </c>
      <c r="AO761">
        <v>0</v>
      </c>
      <c r="AP761">
        <v>0</v>
      </c>
      <c r="AQ761">
        <v>0</v>
      </c>
      <c r="AS761">
        <v>0</v>
      </c>
      <c r="AT761">
        <v>0</v>
      </c>
      <c r="AV761">
        <v>0</v>
      </c>
      <c r="AW761">
        <v>0</v>
      </c>
      <c r="AY761">
        <v>0.125</v>
      </c>
      <c r="BB761">
        <v>0</v>
      </c>
      <c r="BC761">
        <v>0</v>
      </c>
      <c r="BD761">
        <v>0</v>
      </c>
      <c r="BG761">
        <v>0</v>
      </c>
      <c r="BH761">
        <v>0</v>
      </c>
      <c r="BI761">
        <v>0</v>
      </c>
      <c r="BJ761">
        <v>0</v>
      </c>
      <c r="BL761">
        <v>0</v>
      </c>
      <c r="BM761">
        <v>0</v>
      </c>
      <c r="BN761">
        <v>0</v>
      </c>
      <c r="BP761">
        <v>0</v>
      </c>
      <c r="BQ761">
        <v>0</v>
      </c>
      <c r="BR761">
        <v>0</v>
      </c>
      <c r="BS761">
        <v>0</v>
      </c>
      <c r="BT761">
        <v>0</v>
      </c>
      <c r="BU761">
        <v>0</v>
      </c>
      <c r="BW761">
        <v>0</v>
      </c>
      <c r="BX761">
        <v>0</v>
      </c>
      <c r="BY761">
        <v>0</v>
      </c>
      <c r="BZ761">
        <v>0</v>
      </c>
      <c r="CC761">
        <v>0</v>
      </c>
      <c r="CD761">
        <v>0</v>
      </c>
      <c r="CE761">
        <v>0</v>
      </c>
      <c r="CF761">
        <v>5.8999999999999997E-2</v>
      </c>
      <c r="CG761">
        <v>0</v>
      </c>
      <c r="CH761">
        <v>0</v>
      </c>
      <c r="CI761">
        <v>0</v>
      </c>
      <c r="CJ761">
        <v>0</v>
      </c>
      <c r="CK761">
        <v>0</v>
      </c>
      <c r="CL761">
        <v>0</v>
      </c>
      <c r="CM761">
        <v>0</v>
      </c>
      <c r="CN761">
        <v>0.01</v>
      </c>
    </row>
    <row r="762" spans="1:92" x14ac:dyDescent="0.35">
      <c r="A762" t="s">
        <v>2777</v>
      </c>
      <c r="B762" t="s">
        <v>3947</v>
      </c>
      <c r="C762" t="s">
        <v>910</v>
      </c>
      <c r="D762" t="s">
        <v>1771</v>
      </c>
      <c r="F762">
        <v>0</v>
      </c>
      <c r="I762">
        <v>1</v>
      </c>
      <c r="J762">
        <v>0</v>
      </c>
      <c r="L762">
        <v>0</v>
      </c>
      <c r="N762">
        <v>0</v>
      </c>
      <c r="O762">
        <v>0</v>
      </c>
      <c r="R762">
        <v>0</v>
      </c>
      <c r="T762">
        <v>0</v>
      </c>
      <c r="U762">
        <v>0</v>
      </c>
      <c r="V762">
        <v>0</v>
      </c>
      <c r="W762">
        <v>0</v>
      </c>
      <c r="X762">
        <v>0</v>
      </c>
      <c r="Z762">
        <v>0</v>
      </c>
      <c r="AA762">
        <v>0</v>
      </c>
      <c r="AF762">
        <v>0</v>
      </c>
      <c r="AG762">
        <v>0</v>
      </c>
      <c r="AH762">
        <v>0</v>
      </c>
      <c r="AI762">
        <v>0</v>
      </c>
      <c r="AJ762">
        <v>0</v>
      </c>
      <c r="AK762">
        <v>0</v>
      </c>
      <c r="AM762">
        <v>0</v>
      </c>
      <c r="AO762">
        <v>1</v>
      </c>
      <c r="AP762">
        <v>1</v>
      </c>
      <c r="AQ762">
        <v>0</v>
      </c>
      <c r="AS762">
        <v>0</v>
      </c>
      <c r="AT762">
        <v>0</v>
      </c>
      <c r="AV762">
        <v>1</v>
      </c>
      <c r="AW762">
        <v>1</v>
      </c>
      <c r="AY762">
        <v>0</v>
      </c>
      <c r="BB762">
        <v>0</v>
      </c>
      <c r="BC762">
        <v>0</v>
      </c>
      <c r="BD762">
        <v>0</v>
      </c>
      <c r="BG762">
        <v>0</v>
      </c>
      <c r="BH762">
        <v>0</v>
      </c>
      <c r="BI762">
        <v>0</v>
      </c>
      <c r="BJ762">
        <v>0</v>
      </c>
      <c r="BL762">
        <v>0</v>
      </c>
      <c r="BM762">
        <v>0</v>
      </c>
      <c r="BN762">
        <v>0</v>
      </c>
      <c r="BP762">
        <v>0</v>
      </c>
      <c r="BQ762">
        <v>0</v>
      </c>
      <c r="BR762">
        <v>0</v>
      </c>
      <c r="BS762">
        <v>0</v>
      </c>
      <c r="BT762">
        <v>0</v>
      </c>
      <c r="BU762">
        <v>0</v>
      </c>
      <c r="BW762">
        <v>0</v>
      </c>
      <c r="BX762">
        <v>0</v>
      </c>
      <c r="BY762">
        <v>0</v>
      </c>
      <c r="BZ762">
        <v>0</v>
      </c>
      <c r="CC762">
        <v>0</v>
      </c>
      <c r="CD762">
        <v>0</v>
      </c>
      <c r="CE762">
        <v>0</v>
      </c>
      <c r="CF762">
        <v>0</v>
      </c>
      <c r="CG762">
        <v>0</v>
      </c>
      <c r="CH762">
        <v>1</v>
      </c>
      <c r="CI762">
        <v>0</v>
      </c>
      <c r="CJ762">
        <v>0</v>
      </c>
      <c r="CK762">
        <v>0</v>
      </c>
      <c r="CL762">
        <v>0</v>
      </c>
      <c r="CM762">
        <v>0</v>
      </c>
      <c r="CN762">
        <v>9.8000000000000004E-2</v>
      </c>
    </row>
    <row r="763" spans="1:92" x14ac:dyDescent="0.35">
      <c r="A763" t="s">
        <v>2777</v>
      </c>
      <c r="B763" t="s">
        <v>3947</v>
      </c>
      <c r="C763" t="s">
        <v>910</v>
      </c>
      <c r="D763" t="s">
        <v>1434</v>
      </c>
      <c r="F763">
        <v>1</v>
      </c>
      <c r="I763">
        <v>0</v>
      </c>
      <c r="J763">
        <v>1</v>
      </c>
      <c r="L763">
        <v>0.875</v>
      </c>
      <c r="N763">
        <v>1</v>
      </c>
      <c r="O763">
        <v>1</v>
      </c>
      <c r="R763">
        <v>1</v>
      </c>
      <c r="T763">
        <v>0</v>
      </c>
      <c r="U763">
        <v>0</v>
      </c>
      <c r="V763">
        <v>1</v>
      </c>
      <c r="W763">
        <v>0</v>
      </c>
      <c r="X763">
        <v>1</v>
      </c>
      <c r="Z763">
        <v>0.66700000000000004</v>
      </c>
      <c r="AA763">
        <v>0</v>
      </c>
      <c r="AF763">
        <v>1</v>
      </c>
      <c r="AG763">
        <v>0</v>
      </c>
      <c r="AH763">
        <v>1</v>
      </c>
      <c r="AI763">
        <v>0</v>
      </c>
      <c r="AJ763">
        <v>0.75</v>
      </c>
      <c r="AK763">
        <v>1</v>
      </c>
      <c r="AM763">
        <v>0</v>
      </c>
      <c r="AO763">
        <v>0</v>
      </c>
      <c r="AP763">
        <v>0</v>
      </c>
      <c r="AQ763">
        <v>0</v>
      </c>
      <c r="AS763">
        <v>0</v>
      </c>
      <c r="AT763">
        <v>0.75</v>
      </c>
      <c r="AV763">
        <v>0</v>
      </c>
      <c r="AW763">
        <v>0</v>
      </c>
      <c r="AY763">
        <v>0.875</v>
      </c>
      <c r="BB763">
        <v>1</v>
      </c>
      <c r="BC763">
        <v>0</v>
      </c>
      <c r="BD763">
        <v>0</v>
      </c>
      <c r="BG763">
        <v>0</v>
      </c>
      <c r="BH763">
        <v>1</v>
      </c>
      <c r="BI763">
        <v>1</v>
      </c>
      <c r="BJ763">
        <v>1</v>
      </c>
      <c r="BL763">
        <v>0.66700000000000004</v>
      </c>
      <c r="BM763">
        <v>0</v>
      </c>
      <c r="BN763">
        <v>1</v>
      </c>
      <c r="BP763">
        <v>1</v>
      </c>
      <c r="BQ763">
        <v>0</v>
      </c>
      <c r="BR763">
        <v>1</v>
      </c>
      <c r="BS763">
        <v>0.875</v>
      </c>
      <c r="BT763">
        <v>1</v>
      </c>
      <c r="BU763">
        <v>1</v>
      </c>
      <c r="BW763">
        <v>0</v>
      </c>
      <c r="BX763">
        <v>0</v>
      </c>
      <c r="BY763">
        <v>0</v>
      </c>
      <c r="BZ763">
        <v>0</v>
      </c>
      <c r="CC763">
        <v>0.75</v>
      </c>
      <c r="CD763">
        <v>1</v>
      </c>
      <c r="CE763">
        <v>1</v>
      </c>
      <c r="CF763">
        <v>0.94099999999999995</v>
      </c>
      <c r="CG763">
        <v>1</v>
      </c>
      <c r="CH763">
        <v>0</v>
      </c>
      <c r="CI763">
        <v>0.91700000000000004</v>
      </c>
      <c r="CJ763">
        <v>1</v>
      </c>
      <c r="CK763">
        <v>0</v>
      </c>
      <c r="CL763">
        <v>0</v>
      </c>
      <c r="CM763">
        <v>0.68799999999999994</v>
      </c>
      <c r="CN763">
        <v>0.52900000000000003</v>
      </c>
    </row>
    <row r="764" spans="1:92" x14ac:dyDescent="0.35">
      <c r="A764" t="s">
        <v>3181</v>
      </c>
      <c r="B764" t="s">
        <v>3946</v>
      </c>
      <c r="C764" t="s">
        <v>1244</v>
      </c>
      <c r="D764" t="s">
        <v>78</v>
      </c>
      <c r="F764">
        <v>0</v>
      </c>
      <c r="G764">
        <v>0</v>
      </c>
      <c r="H764">
        <v>0</v>
      </c>
      <c r="I764">
        <v>8.1000000000000003E-2</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8.1000000000000003E-2</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4.5999999999999999E-2</v>
      </c>
      <c r="CI764">
        <v>0</v>
      </c>
      <c r="CJ764">
        <v>0</v>
      </c>
      <c r="CK764">
        <v>0</v>
      </c>
      <c r="CL764">
        <v>0</v>
      </c>
      <c r="CM764">
        <v>0</v>
      </c>
      <c r="CN764">
        <v>4.0000000000000001E-3</v>
      </c>
    </row>
    <row r="765" spans="1:92" x14ac:dyDescent="0.35">
      <c r="A765" t="s">
        <v>3181</v>
      </c>
      <c r="B765" t="s">
        <v>3946</v>
      </c>
      <c r="C765" t="s">
        <v>1244</v>
      </c>
      <c r="D765" t="s">
        <v>74</v>
      </c>
      <c r="F765">
        <v>0.82399999999999995</v>
      </c>
      <c r="G765">
        <v>0</v>
      </c>
      <c r="H765">
        <v>0</v>
      </c>
      <c r="I765">
        <v>0.81100000000000005</v>
      </c>
      <c r="J765">
        <v>0</v>
      </c>
      <c r="K765">
        <v>0</v>
      </c>
      <c r="L765">
        <v>0</v>
      </c>
      <c r="M765">
        <v>0</v>
      </c>
      <c r="N765">
        <v>0</v>
      </c>
      <c r="O765">
        <v>0</v>
      </c>
      <c r="P765">
        <v>0</v>
      </c>
      <c r="Q765">
        <v>0</v>
      </c>
      <c r="R765">
        <v>0</v>
      </c>
      <c r="S765">
        <v>0</v>
      </c>
      <c r="T765">
        <v>1</v>
      </c>
      <c r="U765">
        <v>1</v>
      </c>
      <c r="V765">
        <v>0</v>
      </c>
      <c r="W765">
        <v>1</v>
      </c>
      <c r="X765">
        <v>0</v>
      </c>
      <c r="Y765">
        <v>1</v>
      </c>
      <c r="Z765">
        <v>0</v>
      </c>
      <c r="AA765">
        <v>0</v>
      </c>
      <c r="AB765">
        <v>1</v>
      </c>
      <c r="AC765">
        <v>0</v>
      </c>
      <c r="AD765">
        <v>0</v>
      </c>
      <c r="AE765">
        <v>0</v>
      </c>
      <c r="AF765">
        <v>0</v>
      </c>
      <c r="AG765">
        <v>0</v>
      </c>
      <c r="AH765">
        <v>0</v>
      </c>
      <c r="AI765">
        <v>0.95</v>
      </c>
      <c r="AJ765">
        <v>0</v>
      </c>
      <c r="AK765">
        <v>0</v>
      </c>
      <c r="AL765">
        <v>0</v>
      </c>
      <c r="AM765">
        <v>1</v>
      </c>
      <c r="AN765">
        <v>1</v>
      </c>
      <c r="AO765">
        <v>1</v>
      </c>
      <c r="AP765">
        <v>1</v>
      </c>
      <c r="AQ765">
        <v>1</v>
      </c>
      <c r="AR765">
        <v>0</v>
      </c>
      <c r="AS765">
        <v>0.88200000000000001</v>
      </c>
      <c r="AT765">
        <v>0</v>
      </c>
      <c r="AU765">
        <v>0</v>
      </c>
      <c r="AV765">
        <v>1</v>
      </c>
      <c r="AW765">
        <v>0.81100000000000005</v>
      </c>
      <c r="AX765">
        <v>0</v>
      </c>
      <c r="AY765">
        <v>0</v>
      </c>
      <c r="AZ765">
        <v>0</v>
      </c>
      <c r="BA765">
        <v>0</v>
      </c>
      <c r="BB765">
        <v>0</v>
      </c>
      <c r="BC765">
        <v>1</v>
      </c>
      <c r="BD765">
        <v>0.51200000000000001</v>
      </c>
      <c r="BE765">
        <v>0</v>
      </c>
      <c r="BF765">
        <v>0</v>
      </c>
      <c r="BG765">
        <v>1</v>
      </c>
      <c r="BH765">
        <v>0</v>
      </c>
      <c r="BI765">
        <v>0</v>
      </c>
      <c r="BJ765">
        <v>0</v>
      </c>
      <c r="BK765">
        <v>1</v>
      </c>
      <c r="BL765">
        <v>0</v>
      </c>
      <c r="BM765">
        <v>0</v>
      </c>
      <c r="BN765">
        <v>0</v>
      </c>
      <c r="BO765">
        <v>0</v>
      </c>
      <c r="BP765">
        <v>0</v>
      </c>
      <c r="BQ765">
        <v>0</v>
      </c>
      <c r="BR765">
        <v>0</v>
      </c>
      <c r="BS765">
        <v>0</v>
      </c>
      <c r="BT765">
        <v>0</v>
      </c>
      <c r="BU765">
        <v>0.82399999999999995</v>
      </c>
      <c r="BV765">
        <v>0</v>
      </c>
      <c r="BW765">
        <v>0.95</v>
      </c>
      <c r="BX765">
        <v>1</v>
      </c>
      <c r="BY765">
        <v>1</v>
      </c>
      <c r="BZ765">
        <v>0.94899999999999995</v>
      </c>
      <c r="CA765">
        <v>0</v>
      </c>
      <c r="CB765">
        <v>0</v>
      </c>
      <c r="CC765">
        <v>0</v>
      </c>
      <c r="CD765">
        <v>0</v>
      </c>
      <c r="CE765">
        <v>0</v>
      </c>
      <c r="CF765">
        <v>0</v>
      </c>
      <c r="CG765">
        <v>0.219</v>
      </c>
      <c r="CH765">
        <v>0.84599999999999997</v>
      </c>
      <c r="CI765">
        <v>0</v>
      </c>
      <c r="CJ765">
        <v>0.47499999999999998</v>
      </c>
      <c r="CK765">
        <v>0.85399999999999998</v>
      </c>
      <c r="CL765">
        <v>0.57999999999999996</v>
      </c>
      <c r="CM765">
        <v>0</v>
      </c>
      <c r="CN765">
        <v>0.32600000000000001</v>
      </c>
    </row>
    <row r="766" spans="1:92" x14ac:dyDescent="0.35">
      <c r="A766" t="s">
        <v>3181</v>
      </c>
      <c r="B766" t="s">
        <v>3946</v>
      </c>
      <c r="C766" t="s">
        <v>1244</v>
      </c>
      <c r="D766" t="s">
        <v>66</v>
      </c>
      <c r="F766">
        <v>0.82399999999999995</v>
      </c>
      <c r="G766">
        <v>0</v>
      </c>
      <c r="H766">
        <v>0</v>
      </c>
      <c r="I766">
        <v>0.83799999999999997</v>
      </c>
      <c r="J766">
        <v>0</v>
      </c>
      <c r="K766">
        <v>0</v>
      </c>
      <c r="L766">
        <v>0</v>
      </c>
      <c r="M766">
        <v>0</v>
      </c>
      <c r="N766">
        <v>0</v>
      </c>
      <c r="O766">
        <v>0</v>
      </c>
      <c r="P766">
        <v>0</v>
      </c>
      <c r="Q766">
        <v>0</v>
      </c>
      <c r="R766">
        <v>0</v>
      </c>
      <c r="S766">
        <v>0.25</v>
      </c>
      <c r="T766">
        <v>1</v>
      </c>
      <c r="U766">
        <v>1</v>
      </c>
      <c r="V766">
        <v>0</v>
      </c>
      <c r="W766">
        <v>1</v>
      </c>
      <c r="X766">
        <v>0</v>
      </c>
      <c r="Y766">
        <v>1</v>
      </c>
      <c r="Z766">
        <v>0.182</v>
      </c>
      <c r="AA766">
        <v>0</v>
      </c>
      <c r="AB766">
        <v>1</v>
      </c>
      <c r="AC766">
        <v>0</v>
      </c>
      <c r="AD766">
        <v>0</v>
      </c>
      <c r="AE766">
        <v>0</v>
      </c>
      <c r="AF766">
        <v>0</v>
      </c>
      <c r="AG766">
        <v>0</v>
      </c>
      <c r="AH766">
        <v>0</v>
      </c>
      <c r="AI766">
        <v>0.95</v>
      </c>
      <c r="AJ766">
        <v>0</v>
      </c>
      <c r="AK766">
        <v>0</v>
      </c>
      <c r="AL766">
        <v>0</v>
      </c>
      <c r="AM766">
        <v>1</v>
      </c>
      <c r="AN766">
        <v>1</v>
      </c>
      <c r="AO766">
        <v>1</v>
      </c>
      <c r="AP766">
        <v>1</v>
      </c>
      <c r="AQ766">
        <v>1</v>
      </c>
      <c r="AR766">
        <v>0</v>
      </c>
      <c r="AS766">
        <v>0.88200000000000001</v>
      </c>
      <c r="AT766">
        <v>0</v>
      </c>
      <c r="AU766">
        <v>0</v>
      </c>
      <c r="AV766">
        <v>1</v>
      </c>
      <c r="AW766">
        <v>0.83799999999999997</v>
      </c>
      <c r="AX766">
        <v>0</v>
      </c>
      <c r="AY766">
        <v>0</v>
      </c>
      <c r="AZ766">
        <v>0.25</v>
      </c>
      <c r="BA766">
        <v>0</v>
      </c>
      <c r="BB766">
        <v>0</v>
      </c>
      <c r="BC766">
        <v>1</v>
      </c>
      <c r="BD766">
        <v>0.51200000000000001</v>
      </c>
      <c r="BE766">
        <v>0</v>
      </c>
      <c r="BF766">
        <v>0</v>
      </c>
      <c r="BG766">
        <v>1</v>
      </c>
      <c r="BH766">
        <v>0</v>
      </c>
      <c r="BI766">
        <v>0</v>
      </c>
      <c r="BJ766">
        <v>0</v>
      </c>
      <c r="BK766">
        <v>1</v>
      </c>
      <c r="BL766">
        <v>0.182</v>
      </c>
      <c r="BM766">
        <v>0</v>
      </c>
      <c r="BN766">
        <v>0</v>
      </c>
      <c r="BO766">
        <v>0</v>
      </c>
      <c r="BP766">
        <v>0</v>
      </c>
      <c r="BQ766">
        <v>0</v>
      </c>
      <c r="BR766">
        <v>0</v>
      </c>
      <c r="BS766">
        <v>0</v>
      </c>
      <c r="BT766">
        <v>0</v>
      </c>
      <c r="BU766">
        <v>0.82399999999999995</v>
      </c>
      <c r="BV766">
        <v>0</v>
      </c>
      <c r="BW766">
        <v>0.95</v>
      </c>
      <c r="BX766">
        <v>1</v>
      </c>
      <c r="BY766">
        <v>1</v>
      </c>
      <c r="BZ766">
        <v>0.94899999999999995</v>
      </c>
      <c r="CA766">
        <v>0</v>
      </c>
      <c r="CB766">
        <v>0</v>
      </c>
      <c r="CC766">
        <v>0</v>
      </c>
      <c r="CD766">
        <v>0</v>
      </c>
      <c r="CE766">
        <v>0</v>
      </c>
      <c r="CF766">
        <v>8.0000000000000002E-3</v>
      </c>
      <c r="CG766">
        <v>0.219</v>
      </c>
      <c r="CH766">
        <v>0.86199999999999999</v>
      </c>
      <c r="CI766">
        <v>0</v>
      </c>
      <c r="CJ766">
        <v>0.47499999999999998</v>
      </c>
      <c r="CK766">
        <v>0.85399999999999998</v>
      </c>
      <c r="CL766">
        <v>0.57999999999999996</v>
      </c>
      <c r="CM766">
        <v>2.1999999999999999E-2</v>
      </c>
      <c r="CN766">
        <v>0.33100000000000002</v>
      </c>
    </row>
    <row r="767" spans="1:92" x14ac:dyDescent="0.35">
      <c r="A767" t="s">
        <v>3181</v>
      </c>
      <c r="B767" t="s">
        <v>3946</v>
      </c>
      <c r="C767" t="s">
        <v>1244</v>
      </c>
      <c r="D767" t="s">
        <v>70</v>
      </c>
      <c r="F767">
        <v>0.88200000000000001</v>
      </c>
      <c r="G767">
        <v>0</v>
      </c>
      <c r="H767">
        <v>1</v>
      </c>
      <c r="I767">
        <v>0.89200000000000002</v>
      </c>
      <c r="J767">
        <v>0</v>
      </c>
      <c r="K767">
        <v>1</v>
      </c>
      <c r="L767">
        <v>3.2000000000000001E-2</v>
      </c>
      <c r="M767">
        <v>0</v>
      </c>
      <c r="N767">
        <v>0</v>
      </c>
      <c r="O767">
        <v>0</v>
      </c>
      <c r="P767">
        <v>0</v>
      </c>
      <c r="Q767">
        <v>0</v>
      </c>
      <c r="R767">
        <v>0.52600000000000002</v>
      </c>
      <c r="S767">
        <v>0.25</v>
      </c>
      <c r="T767">
        <v>1</v>
      </c>
      <c r="U767">
        <v>1</v>
      </c>
      <c r="V767">
        <v>1</v>
      </c>
      <c r="W767">
        <v>1</v>
      </c>
      <c r="X767">
        <v>0</v>
      </c>
      <c r="Y767">
        <v>1</v>
      </c>
      <c r="Z767">
        <v>0.182</v>
      </c>
      <c r="AA767">
        <v>0.23100000000000001</v>
      </c>
      <c r="AB767">
        <v>1</v>
      </c>
      <c r="AC767">
        <v>0</v>
      </c>
      <c r="AD767">
        <v>1</v>
      </c>
      <c r="AE767">
        <v>0</v>
      </c>
      <c r="AF767">
        <v>0</v>
      </c>
      <c r="AG767">
        <v>1</v>
      </c>
      <c r="AH767">
        <v>0</v>
      </c>
      <c r="AI767">
        <v>0.95</v>
      </c>
      <c r="AJ767">
        <v>0</v>
      </c>
      <c r="AK767">
        <v>0</v>
      </c>
      <c r="AL767">
        <v>0</v>
      </c>
      <c r="AM767">
        <v>1</v>
      </c>
      <c r="AN767">
        <v>1</v>
      </c>
      <c r="AO767">
        <v>1</v>
      </c>
      <c r="AP767">
        <v>1</v>
      </c>
      <c r="AQ767">
        <v>1</v>
      </c>
      <c r="AR767">
        <v>0</v>
      </c>
      <c r="AS767">
        <v>0.88200000000000001</v>
      </c>
      <c r="AT767">
        <v>0</v>
      </c>
      <c r="AU767">
        <v>0</v>
      </c>
      <c r="AV767">
        <v>1</v>
      </c>
      <c r="AW767">
        <v>0.89200000000000002</v>
      </c>
      <c r="AX767">
        <v>0</v>
      </c>
      <c r="AY767">
        <v>3.2000000000000001E-2</v>
      </c>
      <c r="AZ767">
        <v>0.25</v>
      </c>
      <c r="BA767">
        <v>0</v>
      </c>
      <c r="BB767">
        <v>0</v>
      </c>
      <c r="BC767">
        <v>1</v>
      </c>
      <c r="BD767">
        <v>1</v>
      </c>
      <c r="BE767">
        <v>0</v>
      </c>
      <c r="BF767">
        <v>0</v>
      </c>
      <c r="BG767">
        <v>1</v>
      </c>
      <c r="BH767">
        <v>0.52600000000000002</v>
      </c>
      <c r="BI767">
        <v>1</v>
      </c>
      <c r="BJ767">
        <v>0</v>
      </c>
      <c r="BK767">
        <v>1</v>
      </c>
      <c r="BL767">
        <v>0.182</v>
      </c>
      <c r="BM767">
        <v>0.23100000000000001</v>
      </c>
      <c r="BN767">
        <v>0</v>
      </c>
      <c r="BO767">
        <v>0</v>
      </c>
      <c r="BP767">
        <v>0</v>
      </c>
      <c r="BQ767">
        <v>1</v>
      </c>
      <c r="BR767">
        <v>0</v>
      </c>
      <c r="BS767">
        <v>0.42</v>
      </c>
      <c r="BT767">
        <v>0</v>
      </c>
      <c r="BU767">
        <v>0.88200000000000001</v>
      </c>
      <c r="BV767">
        <v>0</v>
      </c>
      <c r="BW767">
        <v>0.95</v>
      </c>
      <c r="BX767">
        <v>1</v>
      </c>
      <c r="BY767">
        <v>1</v>
      </c>
      <c r="BZ767">
        <v>0.94899999999999995</v>
      </c>
      <c r="CA767">
        <v>1</v>
      </c>
      <c r="CB767">
        <v>0</v>
      </c>
      <c r="CC767">
        <v>0</v>
      </c>
      <c r="CD767">
        <v>8.4000000000000005E-2</v>
      </c>
      <c r="CE767">
        <v>1</v>
      </c>
      <c r="CF767">
        <v>7.6999999999999999E-2</v>
      </c>
      <c r="CG767">
        <v>0.23400000000000001</v>
      </c>
      <c r="CH767">
        <v>0.89200000000000002</v>
      </c>
      <c r="CI767">
        <v>0.38900000000000001</v>
      </c>
      <c r="CJ767">
        <v>0.47499999999999998</v>
      </c>
      <c r="CK767">
        <v>0.98199999999999998</v>
      </c>
      <c r="CL767">
        <v>1</v>
      </c>
      <c r="CM767">
        <v>5.5E-2</v>
      </c>
      <c r="CN767">
        <v>0.46300000000000002</v>
      </c>
    </row>
    <row r="768" spans="1:92" x14ac:dyDescent="0.35">
      <c r="A768" t="s">
        <v>3181</v>
      </c>
      <c r="B768" t="s">
        <v>3946</v>
      </c>
      <c r="C768" t="s">
        <v>1244</v>
      </c>
      <c r="D768" t="s">
        <v>83</v>
      </c>
      <c r="F768">
        <v>1</v>
      </c>
      <c r="G768">
        <v>0</v>
      </c>
      <c r="H768">
        <v>1</v>
      </c>
      <c r="I768">
        <v>0.97299999999999998</v>
      </c>
      <c r="J768">
        <v>0</v>
      </c>
      <c r="K768">
        <v>1</v>
      </c>
      <c r="L768">
        <v>0.71</v>
      </c>
      <c r="M768">
        <v>1</v>
      </c>
      <c r="N768">
        <v>0</v>
      </c>
      <c r="O768">
        <v>0</v>
      </c>
      <c r="P768">
        <v>1</v>
      </c>
      <c r="Q768">
        <v>1</v>
      </c>
      <c r="R768">
        <v>1</v>
      </c>
      <c r="S768">
        <v>0.25</v>
      </c>
      <c r="T768">
        <v>1</v>
      </c>
      <c r="U768">
        <v>1</v>
      </c>
      <c r="V768">
        <v>1</v>
      </c>
      <c r="W768">
        <v>1</v>
      </c>
      <c r="X768">
        <v>1</v>
      </c>
      <c r="Y768">
        <v>1</v>
      </c>
      <c r="Z768">
        <v>1</v>
      </c>
      <c r="AA768">
        <v>1</v>
      </c>
      <c r="AB768">
        <v>1</v>
      </c>
      <c r="AC768">
        <v>0.66700000000000004</v>
      </c>
      <c r="AD768">
        <v>1</v>
      </c>
      <c r="AE768">
        <v>0</v>
      </c>
      <c r="AF768">
        <v>0.23400000000000001</v>
      </c>
      <c r="AG768">
        <v>1</v>
      </c>
      <c r="AH768">
        <v>0</v>
      </c>
      <c r="AI768">
        <v>0.95</v>
      </c>
      <c r="AJ768">
        <v>6.2E-2</v>
      </c>
      <c r="AK768">
        <v>1</v>
      </c>
      <c r="AL768">
        <v>1</v>
      </c>
      <c r="AM768">
        <v>1</v>
      </c>
      <c r="AN768">
        <v>1</v>
      </c>
      <c r="AO768">
        <v>1</v>
      </c>
      <c r="AP768">
        <v>1</v>
      </c>
      <c r="AQ768">
        <v>1</v>
      </c>
      <c r="AR768">
        <v>0</v>
      </c>
      <c r="AS768">
        <v>1</v>
      </c>
      <c r="AT768">
        <v>0</v>
      </c>
      <c r="AU768">
        <v>0</v>
      </c>
      <c r="AV768">
        <v>1</v>
      </c>
      <c r="AW768">
        <v>0.97299999999999998</v>
      </c>
      <c r="AX768">
        <v>0.66700000000000004</v>
      </c>
      <c r="AY768">
        <v>0.71</v>
      </c>
      <c r="AZ768">
        <v>0.25</v>
      </c>
      <c r="BA768">
        <v>1</v>
      </c>
      <c r="BB768">
        <v>0</v>
      </c>
      <c r="BC768">
        <v>1</v>
      </c>
      <c r="BD768">
        <v>1</v>
      </c>
      <c r="BE768">
        <v>1</v>
      </c>
      <c r="BF768">
        <v>1</v>
      </c>
      <c r="BG768">
        <v>1</v>
      </c>
      <c r="BH768">
        <v>1</v>
      </c>
      <c r="BI768">
        <v>1</v>
      </c>
      <c r="BJ768">
        <v>1</v>
      </c>
      <c r="BK768">
        <v>1</v>
      </c>
      <c r="BL768">
        <v>1</v>
      </c>
      <c r="BM768">
        <v>1</v>
      </c>
      <c r="BN768">
        <v>0</v>
      </c>
      <c r="BO768">
        <v>0</v>
      </c>
      <c r="BP768">
        <v>0.23400000000000001</v>
      </c>
      <c r="BQ768">
        <v>1</v>
      </c>
      <c r="BR768">
        <v>0</v>
      </c>
      <c r="BS768">
        <v>0.44</v>
      </c>
      <c r="BT768">
        <v>1</v>
      </c>
      <c r="BU768">
        <v>1</v>
      </c>
      <c r="BV768">
        <v>1</v>
      </c>
      <c r="BW768">
        <v>0.95</v>
      </c>
      <c r="BX768">
        <v>1</v>
      </c>
      <c r="BY768">
        <v>1</v>
      </c>
      <c r="BZ768">
        <v>1</v>
      </c>
      <c r="CA768">
        <v>1</v>
      </c>
      <c r="CB768">
        <v>0</v>
      </c>
      <c r="CC768">
        <v>0</v>
      </c>
      <c r="CD768">
        <v>1</v>
      </c>
      <c r="CE768">
        <v>1</v>
      </c>
      <c r="CF768">
        <v>0.32300000000000001</v>
      </c>
      <c r="CG768">
        <v>0.73399999999999999</v>
      </c>
      <c r="CH768">
        <v>0.96899999999999997</v>
      </c>
      <c r="CI768">
        <v>0.40699999999999997</v>
      </c>
      <c r="CJ768">
        <v>0.47499999999999998</v>
      </c>
      <c r="CK768">
        <v>0.99399999999999999</v>
      </c>
      <c r="CL768">
        <v>1</v>
      </c>
      <c r="CM768">
        <v>0.83499999999999996</v>
      </c>
      <c r="CN768">
        <v>0.77100000000000002</v>
      </c>
    </row>
    <row r="769" spans="1:92" x14ac:dyDescent="0.35">
      <c r="A769" t="s">
        <v>3181</v>
      </c>
      <c r="B769" t="s">
        <v>3946</v>
      </c>
      <c r="C769" t="s">
        <v>1244</v>
      </c>
      <c r="D769" t="s">
        <v>1717</v>
      </c>
      <c r="F769">
        <v>1</v>
      </c>
      <c r="G769">
        <v>0</v>
      </c>
      <c r="H769">
        <v>1</v>
      </c>
      <c r="I769">
        <v>0.97299999999999998</v>
      </c>
      <c r="J769">
        <v>0.92300000000000004</v>
      </c>
      <c r="K769">
        <v>1</v>
      </c>
      <c r="L769">
        <v>0.90300000000000002</v>
      </c>
      <c r="M769">
        <v>1</v>
      </c>
      <c r="N769">
        <v>0</v>
      </c>
      <c r="O769">
        <v>0</v>
      </c>
      <c r="P769">
        <v>1</v>
      </c>
      <c r="Q769">
        <v>1</v>
      </c>
      <c r="R769">
        <v>1</v>
      </c>
      <c r="S769">
        <v>0.5</v>
      </c>
      <c r="T769">
        <v>1</v>
      </c>
      <c r="U769">
        <v>1</v>
      </c>
      <c r="V769">
        <v>1</v>
      </c>
      <c r="W769">
        <v>1</v>
      </c>
      <c r="X769">
        <v>1</v>
      </c>
      <c r="Y769">
        <v>1</v>
      </c>
      <c r="Z769">
        <v>1</v>
      </c>
      <c r="AA769">
        <v>1</v>
      </c>
      <c r="AB769">
        <v>1</v>
      </c>
      <c r="AC769">
        <v>0.66700000000000004</v>
      </c>
      <c r="AD769">
        <v>1</v>
      </c>
      <c r="AE769">
        <v>0</v>
      </c>
      <c r="AF769">
        <v>0.44700000000000001</v>
      </c>
      <c r="AG769">
        <v>1</v>
      </c>
      <c r="AH769">
        <v>0</v>
      </c>
      <c r="AI769">
        <v>0.95</v>
      </c>
      <c r="AJ769">
        <v>1</v>
      </c>
      <c r="AK769">
        <v>1</v>
      </c>
      <c r="AL769">
        <v>1</v>
      </c>
      <c r="AM769">
        <v>1</v>
      </c>
      <c r="AN769">
        <v>1</v>
      </c>
      <c r="AO769">
        <v>1</v>
      </c>
      <c r="AP769">
        <v>0.92900000000000005</v>
      </c>
      <c r="AQ769">
        <v>1</v>
      </c>
      <c r="AR769">
        <v>1</v>
      </c>
      <c r="AS769">
        <v>1</v>
      </c>
      <c r="AT769">
        <v>0</v>
      </c>
      <c r="AU769">
        <v>0</v>
      </c>
      <c r="AV769">
        <v>0.96</v>
      </c>
      <c r="AW769">
        <v>0.97299999999999998</v>
      </c>
      <c r="AX769">
        <v>0.66700000000000004</v>
      </c>
      <c r="AY769">
        <v>0.90300000000000002</v>
      </c>
      <c r="AZ769">
        <v>0.5</v>
      </c>
      <c r="BA769">
        <v>1</v>
      </c>
      <c r="BB769">
        <v>0</v>
      </c>
      <c r="BC769">
        <v>1</v>
      </c>
      <c r="BD769">
        <v>1</v>
      </c>
      <c r="BE769">
        <v>1</v>
      </c>
      <c r="BF769">
        <v>1</v>
      </c>
      <c r="BG769">
        <v>1</v>
      </c>
      <c r="BH769">
        <v>1</v>
      </c>
      <c r="BI769">
        <v>1</v>
      </c>
      <c r="BJ769">
        <v>1</v>
      </c>
      <c r="BK769">
        <v>1</v>
      </c>
      <c r="BL769">
        <v>1</v>
      </c>
      <c r="BM769">
        <v>1</v>
      </c>
      <c r="BN769">
        <v>0</v>
      </c>
      <c r="BO769">
        <v>0</v>
      </c>
      <c r="BP769">
        <v>0.44700000000000001</v>
      </c>
      <c r="BQ769">
        <v>1</v>
      </c>
      <c r="BR769">
        <v>0</v>
      </c>
      <c r="BS769">
        <v>0.98</v>
      </c>
      <c r="BT769">
        <v>1</v>
      </c>
      <c r="BU769">
        <v>1</v>
      </c>
      <c r="BV769">
        <v>1</v>
      </c>
      <c r="BW769">
        <v>0.95</v>
      </c>
      <c r="BX769">
        <v>1</v>
      </c>
      <c r="BY769">
        <v>1</v>
      </c>
      <c r="BZ769">
        <v>1</v>
      </c>
      <c r="CA769">
        <v>1</v>
      </c>
      <c r="CB769">
        <v>1</v>
      </c>
      <c r="CC769">
        <v>0</v>
      </c>
      <c r="CD769">
        <v>1</v>
      </c>
      <c r="CE769">
        <v>1</v>
      </c>
      <c r="CF769">
        <v>0.45400000000000001</v>
      </c>
      <c r="CG769">
        <v>1</v>
      </c>
      <c r="CH769">
        <v>0.95399999999999996</v>
      </c>
      <c r="CI769">
        <v>0.90700000000000003</v>
      </c>
      <c r="CJ769">
        <v>0.47499999999999998</v>
      </c>
      <c r="CK769">
        <v>0.99399999999999999</v>
      </c>
      <c r="CL769">
        <v>1</v>
      </c>
      <c r="CM769">
        <v>0.83499999999999996</v>
      </c>
      <c r="CN769">
        <v>0.84499999999999997</v>
      </c>
    </row>
    <row r="770" spans="1:92" x14ac:dyDescent="0.35">
      <c r="A770" t="s">
        <v>3181</v>
      </c>
      <c r="B770" t="s">
        <v>3946</v>
      </c>
      <c r="C770" t="s">
        <v>1244</v>
      </c>
      <c r="D770" t="s">
        <v>1456</v>
      </c>
      <c r="F770">
        <v>1</v>
      </c>
      <c r="G770">
        <v>1</v>
      </c>
      <c r="H770">
        <v>1</v>
      </c>
      <c r="I770">
        <v>1</v>
      </c>
      <c r="J770">
        <v>0.92300000000000004</v>
      </c>
      <c r="K770">
        <v>1</v>
      </c>
      <c r="L770">
        <v>1</v>
      </c>
      <c r="M770">
        <v>1</v>
      </c>
      <c r="N770">
        <v>1</v>
      </c>
      <c r="O770">
        <v>1</v>
      </c>
      <c r="P770">
        <v>1</v>
      </c>
      <c r="Q770">
        <v>1</v>
      </c>
      <c r="R770">
        <v>1</v>
      </c>
      <c r="S770">
        <v>0.75</v>
      </c>
      <c r="T770">
        <v>1</v>
      </c>
      <c r="U770">
        <v>1</v>
      </c>
      <c r="V770">
        <v>1</v>
      </c>
      <c r="W770">
        <v>1</v>
      </c>
      <c r="X770">
        <v>1</v>
      </c>
      <c r="Y770">
        <v>1</v>
      </c>
      <c r="Z770">
        <v>1</v>
      </c>
      <c r="AA770">
        <v>1</v>
      </c>
      <c r="AB770">
        <v>1</v>
      </c>
      <c r="AC770">
        <v>1</v>
      </c>
      <c r="AD770">
        <v>1</v>
      </c>
      <c r="AE770">
        <v>1</v>
      </c>
      <c r="AF770">
        <v>0.872</v>
      </c>
      <c r="AG770">
        <v>1</v>
      </c>
      <c r="AH770">
        <v>5.6000000000000001E-2</v>
      </c>
      <c r="AI770">
        <v>1</v>
      </c>
      <c r="AJ770">
        <v>1</v>
      </c>
      <c r="AK770">
        <v>1</v>
      </c>
      <c r="AL770">
        <v>1</v>
      </c>
      <c r="AM770">
        <v>1</v>
      </c>
      <c r="AN770">
        <v>1</v>
      </c>
      <c r="AO770">
        <v>1</v>
      </c>
      <c r="AP770">
        <v>1</v>
      </c>
      <c r="AQ770">
        <v>1</v>
      </c>
      <c r="AR770">
        <v>1</v>
      </c>
      <c r="AS770">
        <v>1</v>
      </c>
      <c r="AT770">
        <v>1</v>
      </c>
      <c r="AU770">
        <v>1</v>
      </c>
      <c r="AV770">
        <v>1</v>
      </c>
      <c r="AW770">
        <v>1</v>
      </c>
      <c r="AX770">
        <v>1</v>
      </c>
      <c r="AY770">
        <v>1</v>
      </c>
      <c r="AZ770">
        <v>0.75</v>
      </c>
      <c r="BA770">
        <v>1</v>
      </c>
      <c r="BB770">
        <v>1</v>
      </c>
      <c r="BC770">
        <v>1</v>
      </c>
      <c r="BD770">
        <v>1</v>
      </c>
      <c r="BE770">
        <v>1</v>
      </c>
      <c r="BF770">
        <v>1</v>
      </c>
      <c r="BG770">
        <v>1</v>
      </c>
      <c r="BH770">
        <v>1</v>
      </c>
      <c r="BI770">
        <v>1</v>
      </c>
      <c r="BJ770">
        <v>1</v>
      </c>
      <c r="BK770">
        <v>1</v>
      </c>
      <c r="BL770">
        <v>1</v>
      </c>
      <c r="BM770">
        <v>1</v>
      </c>
      <c r="BN770">
        <v>1</v>
      </c>
      <c r="BO770">
        <v>1</v>
      </c>
      <c r="BP770">
        <v>0.872</v>
      </c>
      <c r="BQ770">
        <v>1</v>
      </c>
      <c r="BR770">
        <v>5.6000000000000001E-2</v>
      </c>
      <c r="BS770">
        <v>0.98</v>
      </c>
      <c r="BT770">
        <v>1</v>
      </c>
      <c r="BU770">
        <v>1</v>
      </c>
      <c r="BV770">
        <v>1</v>
      </c>
      <c r="BW770">
        <v>1</v>
      </c>
      <c r="BX770">
        <v>1</v>
      </c>
      <c r="BY770">
        <v>1</v>
      </c>
      <c r="BZ770">
        <v>1</v>
      </c>
      <c r="CA770">
        <v>1</v>
      </c>
      <c r="CB770">
        <v>1</v>
      </c>
      <c r="CC770">
        <v>1</v>
      </c>
      <c r="CD770">
        <v>1</v>
      </c>
      <c r="CE770">
        <v>1</v>
      </c>
      <c r="CF770">
        <v>0.94599999999999995</v>
      </c>
      <c r="CG770">
        <v>1</v>
      </c>
      <c r="CH770">
        <v>1</v>
      </c>
      <c r="CI770">
        <v>0.98099999999999998</v>
      </c>
      <c r="CJ770">
        <v>0.72099999999999997</v>
      </c>
      <c r="CK770">
        <v>1</v>
      </c>
      <c r="CL770">
        <v>1</v>
      </c>
      <c r="CM770">
        <v>1</v>
      </c>
      <c r="CN770">
        <v>0.96899999999999997</v>
      </c>
    </row>
    <row r="771" spans="1:92" x14ac:dyDescent="0.35">
      <c r="A771" t="s">
        <v>3181</v>
      </c>
      <c r="B771" t="s">
        <v>3946</v>
      </c>
      <c r="C771" t="s">
        <v>1244</v>
      </c>
      <c r="D771" t="s">
        <v>1294</v>
      </c>
      <c r="F771">
        <v>1</v>
      </c>
      <c r="G771">
        <v>1</v>
      </c>
      <c r="H771">
        <v>1</v>
      </c>
      <c r="I771">
        <v>1</v>
      </c>
      <c r="J771">
        <v>1</v>
      </c>
      <c r="K771">
        <v>1</v>
      </c>
      <c r="L771">
        <v>1</v>
      </c>
      <c r="M771">
        <v>1</v>
      </c>
      <c r="N771">
        <v>0.5</v>
      </c>
      <c r="O771">
        <v>1</v>
      </c>
      <c r="P771">
        <v>1</v>
      </c>
      <c r="Q771">
        <v>1</v>
      </c>
      <c r="R771">
        <v>1</v>
      </c>
      <c r="S771">
        <v>1</v>
      </c>
      <c r="T771">
        <v>1</v>
      </c>
      <c r="U771">
        <v>1</v>
      </c>
      <c r="V771">
        <v>1</v>
      </c>
      <c r="W771">
        <v>0.93100000000000005</v>
      </c>
      <c r="X771">
        <v>1</v>
      </c>
      <c r="Y771">
        <v>1</v>
      </c>
      <c r="Z771">
        <v>1</v>
      </c>
      <c r="AA771">
        <v>1</v>
      </c>
      <c r="AB771">
        <v>1</v>
      </c>
      <c r="AC771">
        <v>1</v>
      </c>
      <c r="AD771">
        <v>1</v>
      </c>
      <c r="AE771">
        <v>1</v>
      </c>
      <c r="AF771">
        <v>0.85099999999999998</v>
      </c>
      <c r="AG771">
        <v>1</v>
      </c>
      <c r="AH771">
        <v>0.94399999999999995</v>
      </c>
      <c r="AI771">
        <v>1</v>
      </c>
      <c r="AJ771">
        <v>1</v>
      </c>
      <c r="AK771">
        <v>1</v>
      </c>
      <c r="AL771">
        <v>0.92900000000000005</v>
      </c>
      <c r="AM771">
        <v>1</v>
      </c>
      <c r="AN771">
        <v>1</v>
      </c>
      <c r="AO771">
        <v>1</v>
      </c>
      <c r="AP771">
        <v>1</v>
      </c>
      <c r="AQ771">
        <v>1</v>
      </c>
      <c r="AR771">
        <v>1</v>
      </c>
      <c r="AS771">
        <v>0.94099999999999995</v>
      </c>
      <c r="AT771">
        <v>1</v>
      </c>
      <c r="AU771">
        <v>1</v>
      </c>
      <c r="AV771">
        <v>1</v>
      </c>
      <c r="AW771">
        <v>1</v>
      </c>
      <c r="AX771">
        <v>1</v>
      </c>
      <c r="AY771">
        <v>1</v>
      </c>
      <c r="AZ771">
        <v>1</v>
      </c>
      <c r="BA771">
        <v>1</v>
      </c>
      <c r="BB771">
        <v>0.5</v>
      </c>
      <c r="BC771">
        <v>1</v>
      </c>
      <c r="BD771">
        <v>1</v>
      </c>
      <c r="BE771">
        <v>1</v>
      </c>
      <c r="BF771">
        <v>1</v>
      </c>
      <c r="BG771">
        <v>0.93100000000000005</v>
      </c>
      <c r="BH771">
        <v>1</v>
      </c>
      <c r="BI771">
        <v>1</v>
      </c>
      <c r="BJ771">
        <v>1</v>
      </c>
      <c r="BK771">
        <v>1</v>
      </c>
      <c r="BL771">
        <v>1</v>
      </c>
      <c r="BM771">
        <v>1</v>
      </c>
      <c r="BN771">
        <v>1</v>
      </c>
      <c r="BO771">
        <v>1</v>
      </c>
      <c r="BP771">
        <v>0.85099999999999998</v>
      </c>
      <c r="BQ771">
        <v>1</v>
      </c>
      <c r="BR771">
        <v>0.94399999999999995</v>
      </c>
      <c r="BS771">
        <v>1</v>
      </c>
      <c r="BT771">
        <v>1</v>
      </c>
      <c r="BU771">
        <v>1</v>
      </c>
      <c r="BV771">
        <v>0.92900000000000005</v>
      </c>
      <c r="BW771">
        <v>1</v>
      </c>
      <c r="BX771">
        <v>1</v>
      </c>
      <c r="BY771">
        <v>1</v>
      </c>
      <c r="BZ771">
        <v>0.97399999999999998</v>
      </c>
      <c r="CA771">
        <v>1</v>
      </c>
      <c r="CB771">
        <v>1</v>
      </c>
      <c r="CC771">
        <v>1</v>
      </c>
      <c r="CD771">
        <v>1</v>
      </c>
      <c r="CE771">
        <v>1</v>
      </c>
      <c r="CF771">
        <v>0.92300000000000004</v>
      </c>
      <c r="CG771">
        <v>1</v>
      </c>
      <c r="CH771">
        <v>1</v>
      </c>
      <c r="CI771">
        <v>1</v>
      </c>
      <c r="CJ771">
        <v>0.98399999999999999</v>
      </c>
      <c r="CK771">
        <v>0.99399999999999999</v>
      </c>
      <c r="CL771">
        <v>0.96</v>
      </c>
      <c r="CM771">
        <v>0.98899999999999999</v>
      </c>
      <c r="CN771">
        <v>0.98199999999999998</v>
      </c>
    </row>
    <row r="772" spans="1:92" x14ac:dyDescent="0.35">
      <c r="A772" t="s">
        <v>2006</v>
      </c>
      <c r="B772" t="s">
        <v>3946</v>
      </c>
      <c r="C772" t="s">
        <v>254</v>
      </c>
      <c r="D772" t="s">
        <v>1301</v>
      </c>
      <c r="G772">
        <v>1</v>
      </c>
      <c r="H772">
        <v>1</v>
      </c>
      <c r="J772">
        <v>1</v>
      </c>
      <c r="K772">
        <v>1</v>
      </c>
      <c r="L772">
        <v>1</v>
      </c>
      <c r="P772">
        <v>1</v>
      </c>
      <c r="Q772">
        <v>1</v>
      </c>
      <c r="R772">
        <v>1</v>
      </c>
      <c r="T772">
        <v>1</v>
      </c>
      <c r="U772">
        <v>1</v>
      </c>
      <c r="V772">
        <v>1</v>
      </c>
      <c r="W772">
        <v>1</v>
      </c>
      <c r="X772">
        <v>1</v>
      </c>
      <c r="Y772">
        <v>1</v>
      </c>
      <c r="AA772">
        <v>1</v>
      </c>
      <c r="AB772">
        <v>1</v>
      </c>
      <c r="AG772">
        <v>1</v>
      </c>
      <c r="AH772">
        <v>1</v>
      </c>
      <c r="AI772">
        <v>1</v>
      </c>
      <c r="AJ772">
        <v>1</v>
      </c>
      <c r="AL772">
        <v>1</v>
      </c>
      <c r="AM772">
        <v>1</v>
      </c>
      <c r="AN772">
        <v>1</v>
      </c>
      <c r="AP772">
        <v>1</v>
      </c>
      <c r="AQ772">
        <v>1</v>
      </c>
      <c r="AR772">
        <v>0</v>
      </c>
      <c r="AS772">
        <v>1</v>
      </c>
      <c r="AT772">
        <v>1</v>
      </c>
      <c r="AU772">
        <v>1</v>
      </c>
      <c r="AV772">
        <v>1</v>
      </c>
      <c r="AY772">
        <v>1</v>
      </c>
      <c r="BC772">
        <v>1</v>
      </c>
      <c r="BD772">
        <v>1</v>
      </c>
      <c r="BE772">
        <v>1</v>
      </c>
      <c r="BF772">
        <v>1</v>
      </c>
      <c r="BG772">
        <v>1</v>
      </c>
      <c r="BH772">
        <v>1</v>
      </c>
      <c r="BI772">
        <v>1</v>
      </c>
      <c r="BJ772">
        <v>1</v>
      </c>
      <c r="BK772">
        <v>1</v>
      </c>
      <c r="BM772">
        <v>1</v>
      </c>
      <c r="BQ772">
        <v>1</v>
      </c>
      <c r="BR772">
        <v>1</v>
      </c>
      <c r="BS772">
        <v>1</v>
      </c>
      <c r="BV772">
        <v>1</v>
      </c>
      <c r="BW772">
        <v>1</v>
      </c>
      <c r="BX772">
        <v>1</v>
      </c>
      <c r="BY772">
        <v>1</v>
      </c>
      <c r="BZ772">
        <v>1</v>
      </c>
      <c r="CB772">
        <v>0</v>
      </c>
      <c r="CC772">
        <v>1</v>
      </c>
      <c r="CD772">
        <v>1</v>
      </c>
      <c r="CE772">
        <v>1</v>
      </c>
      <c r="CF772">
        <v>1</v>
      </c>
      <c r="CG772">
        <v>0</v>
      </c>
      <c r="CH772">
        <v>1</v>
      </c>
      <c r="CI772">
        <v>1</v>
      </c>
      <c r="CJ772">
        <v>1</v>
      </c>
      <c r="CK772">
        <v>1</v>
      </c>
      <c r="CL772">
        <v>1</v>
      </c>
      <c r="CM772">
        <v>1</v>
      </c>
      <c r="CN772">
        <v>0.98199999999999998</v>
      </c>
    </row>
    <row r="773" spans="1:92" x14ac:dyDescent="0.35">
      <c r="A773" t="s">
        <v>2873</v>
      </c>
      <c r="B773" t="s">
        <v>3946</v>
      </c>
      <c r="C773" t="s">
        <v>951</v>
      </c>
      <c r="D773" t="s">
        <v>1284</v>
      </c>
      <c r="F773">
        <v>1</v>
      </c>
      <c r="G773">
        <v>1</v>
      </c>
      <c r="H773">
        <v>1</v>
      </c>
      <c r="I773">
        <v>1</v>
      </c>
      <c r="J773">
        <v>1</v>
      </c>
      <c r="K773">
        <v>1</v>
      </c>
      <c r="M773">
        <v>1</v>
      </c>
      <c r="P773">
        <v>1</v>
      </c>
      <c r="Q773">
        <v>0.33300000000000002</v>
      </c>
      <c r="R773">
        <v>1</v>
      </c>
      <c r="T773">
        <v>1</v>
      </c>
      <c r="U773">
        <v>1</v>
      </c>
      <c r="V773">
        <v>0</v>
      </c>
      <c r="W773">
        <v>1</v>
      </c>
      <c r="X773">
        <v>1</v>
      </c>
      <c r="Y773">
        <v>1</v>
      </c>
      <c r="AA773">
        <v>1</v>
      </c>
      <c r="AB773">
        <v>1</v>
      </c>
      <c r="AD773">
        <v>1</v>
      </c>
      <c r="AF773">
        <v>0</v>
      </c>
      <c r="AG773">
        <v>1</v>
      </c>
      <c r="AH773">
        <v>1</v>
      </c>
      <c r="AI773">
        <v>1</v>
      </c>
      <c r="AJ773">
        <v>1</v>
      </c>
      <c r="AK773">
        <v>1</v>
      </c>
      <c r="AL773">
        <v>1</v>
      </c>
      <c r="AM773">
        <v>1</v>
      </c>
      <c r="AN773">
        <v>1</v>
      </c>
      <c r="AP773">
        <v>1</v>
      </c>
      <c r="AQ773">
        <v>1</v>
      </c>
      <c r="AR773">
        <v>1</v>
      </c>
      <c r="AS773">
        <v>1</v>
      </c>
      <c r="AU773">
        <v>1</v>
      </c>
      <c r="AV773">
        <v>1</v>
      </c>
      <c r="AW773">
        <v>1</v>
      </c>
      <c r="BA773">
        <v>1</v>
      </c>
      <c r="BC773">
        <v>1</v>
      </c>
      <c r="BD773">
        <v>1</v>
      </c>
      <c r="BE773">
        <v>1</v>
      </c>
      <c r="BF773">
        <v>0.33300000000000002</v>
      </c>
      <c r="BG773">
        <v>1</v>
      </c>
      <c r="BH773">
        <v>1</v>
      </c>
      <c r="BI773">
        <v>0</v>
      </c>
      <c r="BJ773">
        <v>1</v>
      </c>
      <c r="BK773">
        <v>1</v>
      </c>
      <c r="BM773">
        <v>1</v>
      </c>
      <c r="BP773">
        <v>0</v>
      </c>
      <c r="BQ773">
        <v>1</v>
      </c>
      <c r="BR773">
        <v>1</v>
      </c>
      <c r="BS773">
        <v>1</v>
      </c>
      <c r="BT773">
        <v>1</v>
      </c>
      <c r="BU773">
        <v>1</v>
      </c>
      <c r="BV773">
        <v>1</v>
      </c>
      <c r="BW773">
        <v>1</v>
      </c>
      <c r="BX773">
        <v>1</v>
      </c>
      <c r="BY773">
        <v>1</v>
      </c>
      <c r="BZ773">
        <v>1</v>
      </c>
      <c r="CA773">
        <v>1</v>
      </c>
      <c r="CB773">
        <v>1</v>
      </c>
      <c r="CD773">
        <v>0.6</v>
      </c>
      <c r="CE773">
        <v>0</v>
      </c>
      <c r="CF773">
        <v>0.75</v>
      </c>
      <c r="CG773">
        <v>1</v>
      </c>
      <c r="CH773">
        <v>1</v>
      </c>
      <c r="CI773">
        <v>1</v>
      </c>
      <c r="CJ773">
        <v>1</v>
      </c>
      <c r="CK773">
        <v>1</v>
      </c>
      <c r="CL773">
        <v>1</v>
      </c>
      <c r="CM773">
        <v>1</v>
      </c>
      <c r="CN773">
        <v>0.91700000000000004</v>
      </c>
    </row>
    <row r="774" spans="1:92" x14ac:dyDescent="0.35">
      <c r="A774" t="s">
        <v>2873</v>
      </c>
      <c r="B774" t="s">
        <v>3946</v>
      </c>
      <c r="C774" t="s">
        <v>951</v>
      </c>
      <c r="D774" t="s">
        <v>3468</v>
      </c>
      <c r="F774">
        <v>1</v>
      </c>
      <c r="G774">
        <v>1</v>
      </c>
      <c r="H774">
        <v>1</v>
      </c>
      <c r="I774">
        <v>0</v>
      </c>
      <c r="J774">
        <v>1</v>
      </c>
      <c r="K774">
        <v>1</v>
      </c>
      <c r="M774">
        <v>1</v>
      </c>
      <c r="P774">
        <v>1</v>
      </c>
      <c r="Q774">
        <v>0.66700000000000004</v>
      </c>
      <c r="R774">
        <v>1</v>
      </c>
      <c r="T774">
        <v>0</v>
      </c>
      <c r="U774">
        <v>1</v>
      </c>
      <c r="V774">
        <v>1</v>
      </c>
      <c r="W774">
        <v>0</v>
      </c>
      <c r="X774">
        <v>1</v>
      </c>
      <c r="Y774">
        <v>1</v>
      </c>
      <c r="AA774">
        <v>1</v>
      </c>
      <c r="AB774">
        <v>1</v>
      </c>
      <c r="AD774">
        <v>0</v>
      </c>
      <c r="AF774">
        <v>1</v>
      </c>
      <c r="AG774">
        <v>1</v>
      </c>
      <c r="AH774">
        <v>1</v>
      </c>
      <c r="AI774">
        <v>1</v>
      </c>
      <c r="AJ774">
        <v>1</v>
      </c>
      <c r="AK774">
        <v>1</v>
      </c>
      <c r="AL774">
        <v>1</v>
      </c>
      <c r="AM774">
        <v>1</v>
      </c>
      <c r="AN774">
        <v>0</v>
      </c>
      <c r="AP774">
        <v>1</v>
      </c>
      <c r="AQ774">
        <v>0</v>
      </c>
      <c r="AR774">
        <v>1</v>
      </c>
      <c r="AS774">
        <v>0.5</v>
      </c>
      <c r="AU774">
        <v>1</v>
      </c>
      <c r="AV774">
        <v>1</v>
      </c>
      <c r="AW774">
        <v>0</v>
      </c>
      <c r="BA774">
        <v>1</v>
      </c>
      <c r="BC774">
        <v>1</v>
      </c>
      <c r="BD774">
        <v>0.5</v>
      </c>
      <c r="BE774">
        <v>1</v>
      </c>
      <c r="BF774">
        <v>0.66700000000000004</v>
      </c>
      <c r="BG774">
        <v>0</v>
      </c>
      <c r="BH774">
        <v>1</v>
      </c>
      <c r="BI774">
        <v>1</v>
      </c>
      <c r="BJ774">
        <v>1</v>
      </c>
      <c r="BK774">
        <v>1</v>
      </c>
      <c r="BM774">
        <v>1</v>
      </c>
      <c r="BP774">
        <v>1</v>
      </c>
      <c r="BQ774">
        <v>1</v>
      </c>
      <c r="BR774">
        <v>1</v>
      </c>
      <c r="BS774">
        <v>1</v>
      </c>
      <c r="BT774">
        <v>1</v>
      </c>
      <c r="BU774">
        <v>1</v>
      </c>
      <c r="BV774">
        <v>1</v>
      </c>
      <c r="BW774">
        <v>1</v>
      </c>
      <c r="BX774">
        <v>0</v>
      </c>
      <c r="BY774">
        <v>1</v>
      </c>
      <c r="BZ774">
        <v>0.25</v>
      </c>
      <c r="CA774">
        <v>0</v>
      </c>
      <c r="CB774">
        <v>1</v>
      </c>
      <c r="CD774">
        <v>0.8</v>
      </c>
      <c r="CE774">
        <v>1</v>
      </c>
      <c r="CF774">
        <v>0.75</v>
      </c>
      <c r="CG774">
        <v>1</v>
      </c>
      <c r="CH774">
        <v>0.66700000000000004</v>
      </c>
      <c r="CI774">
        <v>1</v>
      </c>
      <c r="CJ774">
        <v>1</v>
      </c>
      <c r="CK774">
        <v>0.56200000000000006</v>
      </c>
      <c r="CL774">
        <v>0.5</v>
      </c>
      <c r="CM774">
        <v>1</v>
      </c>
      <c r="CN774">
        <v>0.8</v>
      </c>
    </row>
    <row r="775" spans="1:92" x14ac:dyDescent="0.35">
      <c r="A775" t="s">
        <v>2018</v>
      </c>
      <c r="B775" t="s">
        <v>3946</v>
      </c>
      <c r="C775" t="s">
        <v>272</v>
      </c>
      <c r="D775" t="s">
        <v>1609</v>
      </c>
      <c r="F775">
        <v>0.66700000000000004</v>
      </c>
      <c r="G775">
        <v>0.5</v>
      </c>
      <c r="H775">
        <v>1</v>
      </c>
      <c r="I775">
        <v>0</v>
      </c>
      <c r="J775">
        <v>1</v>
      </c>
      <c r="K775">
        <v>1</v>
      </c>
      <c r="Q775">
        <v>0</v>
      </c>
      <c r="R775">
        <v>1</v>
      </c>
      <c r="T775">
        <v>1</v>
      </c>
      <c r="U775">
        <v>0.5</v>
      </c>
      <c r="W775">
        <v>0.66700000000000004</v>
      </c>
      <c r="Y775">
        <v>1</v>
      </c>
      <c r="Z775">
        <v>1</v>
      </c>
      <c r="AA775">
        <v>1</v>
      </c>
      <c r="AB775">
        <v>0.5</v>
      </c>
      <c r="AC775">
        <v>1</v>
      </c>
      <c r="AE775">
        <v>1</v>
      </c>
      <c r="AF775">
        <v>0.5</v>
      </c>
      <c r="AG775">
        <v>1</v>
      </c>
      <c r="AH775">
        <v>1</v>
      </c>
      <c r="AI775">
        <v>0.5</v>
      </c>
      <c r="AJ775">
        <v>1</v>
      </c>
      <c r="AK775">
        <v>1</v>
      </c>
      <c r="AL775">
        <v>1</v>
      </c>
      <c r="AM775">
        <v>0.6</v>
      </c>
      <c r="AN775">
        <v>1</v>
      </c>
      <c r="AO775">
        <v>1</v>
      </c>
      <c r="AP775">
        <v>0.5</v>
      </c>
      <c r="AQ775">
        <v>1</v>
      </c>
      <c r="AR775">
        <v>1</v>
      </c>
      <c r="AS775">
        <v>1</v>
      </c>
      <c r="AT775">
        <v>1</v>
      </c>
      <c r="AU775">
        <v>0.5</v>
      </c>
      <c r="AV775">
        <v>0.8</v>
      </c>
      <c r="AW775">
        <v>0</v>
      </c>
      <c r="AX775">
        <v>1</v>
      </c>
      <c r="BC775">
        <v>0.5</v>
      </c>
      <c r="BD775">
        <v>1</v>
      </c>
      <c r="BF775">
        <v>0</v>
      </c>
      <c r="BG775">
        <v>0.66700000000000004</v>
      </c>
      <c r="BH775">
        <v>1</v>
      </c>
      <c r="BK775">
        <v>0.66700000000000004</v>
      </c>
      <c r="BL775">
        <v>1</v>
      </c>
      <c r="BM775">
        <v>1</v>
      </c>
      <c r="BO775">
        <v>1</v>
      </c>
      <c r="BP775">
        <v>0.5</v>
      </c>
      <c r="BQ775">
        <v>1</v>
      </c>
      <c r="BR775">
        <v>1</v>
      </c>
      <c r="BS775">
        <v>1</v>
      </c>
      <c r="BT775">
        <v>1</v>
      </c>
      <c r="BU775">
        <v>0.66700000000000004</v>
      </c>
      <c r="BV775">
        <v>1</v>
      </c>
      <c r="BW775">
        <v>0.5</v>
      </c>
      <c r="BX775">
        <v>1</v>
      </c>
      <c r="BY775">
        <v>0.6</v>
      </c>
      <c r="BZ775">
        <v>1</v>
      </c>
      <c r="CB775">
        <v>1</v>
      </c>
      <c r="CC775">
        <v>1</v>
      </c>
      <c r="CD775">
        <v>0.4</v>
      </c>
      <c r="CF775">
        <v>0.5</v>
      </c>
      <c r="CG775">
        <v>0.875</v>
      </c>
      <c r="CH775">
        <v>0.71399999999999997</v>
      </c>
      <c r="CI775">
        <v>1</v>
      </c>
      <c r="CJ775">
        <v>0.81799999999999995</v>
      </c>
      <c r="CK775">
        <v>0.81200000000000006</v>
      </c>
      <c r="CL775">
        <v>0.8</v>
      </c>
      <c r="CM775">
        <v>1</v>
      </c>
      <c r="CN775">
        <v>0.81</v>
      </c>
    </row>
    <row r="776" spans="1:92" x14ac:dyDescent="0.35">
      <c r="A776" t="s">
        <v>2018</v>
      </c>
      <c r="B776" t="s">
        <v>3946</v>
      </c>
      <c r="C776" t="s">
        <v>272</v>
      </c>
      <c r="D776" t="s">
        <v>1595</v>
      </c>
      <c r="F776">
        <v>0.33300000000000002</v>
      </c>
      <c r="G776">
        <v>0.5</v>
      </c>
      <c r="H776">
        <v>1</v>
      </c>
      <c r="I776">
        <v>1</v>
      </c>
      <c r="J776">
        <v>1</v>
      </c>
      <c r="K776">
        <v>1</v>
      </c>
      <c r="Q776">
        <v>1</v>
      </c>
      <c r="R776">
        <v>1</v>
      </c>
      <c r="T776">
        <v>1</v>
      </c>
      <c r="U776">
        <v>0.5</v>
      </c>
      <c r="W776">
        <v>0.66700000000000004</v>
      </c>
      <c r="Y776">
        <v>1</v>
      </c>
      <c r="Z776">
        <v>1</v>
      </c>
      <c r="AA776">
        <v>1</v>
      </c>
      <c r="AB776">
        <v>0.5</v>
      </c>
      <c r="AC776">
        <v>0</v>
      </c>
      <c r="AE776">
        <v>1</v>
      </c>
      <c r="AF776">
        <v>0.5</v>
      </c>
      <c r="AG776">
        <v>1</v>
      </c>
      <c r="AH776">
        <v>0.75</v>
      </c>
      <c r="AI776">
        <v>0.5</v>
      </c>
      <c r="AJ776">
        <v>1</v>
      </c>
      <c r="AK776">
        <v>1</v>
      </c>
      <c r="AL776">
        <v>1</v>
      </c>
      <c r="AM776">
        <v>0.6</v>
      </c>
      <c r="AN776">
        <v>1</v>
      </c>
      <c r="AO776">
        <v>1</v>
      </c>
      <c r="AP776">
        <v>0.5</v>
      </c>
      <c r="AQ776">
        <v>1</v>
      </c>
      <c r="AR776">
        <v>1</v>
      </c>
      <c r="AS776">
        <v>1</v>
      </c>
      <c r="AT776">
        <v>1</v>
      </c>
      <c r="AU776">
        <v>0.5</v>
      </c>
      <c r="AV776">
        <v>0.8</v>
      </c>
      <c r="AW776">
        <v>1</v>
      </c>
      <c r="AX776">
        <v>0</v>
      </c>
      <c r="BC776">
        <v>0.5</v>
      </c>
      <c r="BD776">
        <v>1</v>
      </c>
      <c r="BF776">
        <v>1</v>
      </c>
      <c r="BG776">
        <v>0.66700000000000004</v>
      </c>
      <c r="BH776">
        <v>1</v>
      </c>
      <c r="BK776">
        <v>0.66700000000000004</v>
      </c>
      <c r="BL776">
        <v>1</v>
      </c>
      <c r="BM776">
        <v>1</v>
      </c>
      <c r="BO776">
        <v>1</v>
      </c>
      <c r="BP776">
        <v>0.5</v>
      </c>
      <c r="BQ776">
        <v>1</v>
      </c>
      <c r="BR776">
        <v>0.75</v>
      </c>
      <c r="BS776">
        <v>1</v>
      </c>
      <c r="BT776">
        <v>1</v>
      </c>
      <c r="BU776">
        <v>0.33300000000000002</v>
      </c>
      <c r="BV776">
        <v>1</v>
      </c>
      <c r="BW776">
        <v>0.5</v>
      </c>
      <c r="BX776">
        <v>1</v>
      </c>
      <c r="BY776">
        <v>0.6</v>
      </c>
      <c r="BZ776">
        <v>1</v>
      </c>
      <c r="CB776">
        <v>1</v>
      </c>
      <c r="CC776">
        <v>1</v>
      </c>
      <c r="CD776">
        <v>1</v>
      </c>
      <c r="CF776">
        <v>0.5</v>
      </c>
      <c r="CG776">
        <v>0.75</v>
      </c>
      <c r="CH776">
        <v>0.71399999999999997</v>
      </c>
      <c r="CI776">
        <v>1</v>
      </c>
      <c r="CJ776">
        <v>0.72699999999999998</v>
      </c>
      <c r="CK776">
        <v>0.81200000000000006</v>
      </c>
      <c r="CL776">
        <v>0.8</v>
      </c>
      <c r="CM776">
        <v>1</v>
      </c>
      <c r="CN776">
        <v>0.82</v>
      </c>
    </row>
    <row r="777" spans="1:92" x14ac:dyDescent="0.35">
      <c r="A777" t="s">
        <v>3189</v>
      </c>
      <c r="B777" t="s">
        <v>3946</v>
      </c>
      <c r="C777" t="s">
        <v>1266</v>
      </c>
      <c r="D777" t="s">
        <v>1551</v>
      </c>
      <c r="M777">
        <v>1</v>
      </c>
      <c r="T777">
        <v>1</v>
      </c>
      <c r="U777">
        <v>1</v>
      </c>
      <c r="W777">
        <v>1</v>
      </c>
      <c r="Y777">
        <v>1</v>
      </c>
      <c r="AB777">
        <v>1</v>
      </c>
      <c r="AI777">
        <v>1</v>
      </c>
      <c r="AM777">
        <v>1</v>
      </c>
      <c r="AN777">
        <v>1</v>
      </c>
      <c r="AO777">
        <v>1</v>
      </c>
      <c r="AP777">
        <v>1</v>
      </c>
      <c r="AQ777">
        <v>1</v>
      </c>
      <c r="AS777">
        <v>0.11799999999999999</v>
      </c>
      <c r="AV777">
        <v>1</v>
      </c>
      <c r="BA777">
        <v>1</v>
      </c>
      <c r="BC777">
        <v>1</v>
      </c>
      <c r="BD777">
        <v>1</v>
      </c>
      <c r="BG777">
        <v>1</v>
      </c>
      <c r="BK777">
        <v>1</v>
      </c>
      <c r="BW777">
        <v>1</v>
      </c>
      <c r="BX777">
        <v>1</v>
      </c>
      <c r="BY777">
        <v>1</v>
      </c>
      <c r="BZ777">
        <v>0.61499999999999999</v>
      </c>
      <c r="CH777">
        <v>1</v>
      </c>
      <c r="CJ777">
        <v>1</v>
      </c>
      <c r="CK777">
        <v>0.89500000000000002</v>
      </c>
      <c r="CL777">
        <v>1</v>
      </c>
      <c r="CM777">
        <v>1</v>
      </c>
      <c r="CN777">
        <v>0.93100000000000005</v>
      </c>
    </row>
    <row r="778" spans="1:92" x14ac:dyDescent="0.35">
      <c r="A778" t="s">
        <v>3189</v>
      </c>
      <c r="B778" t="s">
        <v>3946</v>
      </c>
      <c r="C778" t="s">
        <v>1266</v>
      </c>
      <c r="D778" t="s">
        <v>3839</v>
      </c>
      <c r="M778">
        <v>0</v>
      </c>
      <c r="T778">
        <v>1</v>
      </c>
      <c r="U778">
        <v>1</v>
      </c>
      <c r="W778">
        <v>1</v>
      </c>
      <c r="Y778">
        <v>1</v>
      </c>
      <c r="AB778">
        <v>0.75</v>
      </c>
      <c r="AI778">
        <v>1</v>
      </c>
      <c r="AM778">
        <v>1</v>
      </c>
      <c r="AN778">
        <v>1</v>
      </c>
      <c r="AO778">
        <v>0.90900000000000003</v>
      </c>
      <c r="AP778">
        <v>1</v>
      </c>
      <c r="AQ778">
        <v>1</v>
      </c>
      <c r="AS778">
        <v>5.8999999999999997E-2</v>
      </c>
      <c r="AV778">
        <v>0.96</v>
      </c>
      <c r="BA778">
        <v>0</v>
      </c>
      <c r="BC778">
        <v>1</v>
      </c>
      <c r="BD778">
        <v>1</v>
      </c>
      <c r="BG778">
        <v>1</v>
      </c>
      <c r="BK778">
        <v>0.86199999999999999</v>
      </c>
      <c r="BW778">
        <v>1</v>
      </c>
      <c r="BX778">
        <v>1</v>
      </c>
      <c r="BY778">
        <v>1</v>
      </c>
      <c r="BZ778">
        <v>0.59</v>
      </c>
      <c r="CH778">
        <v>0.96</v>
      </c>
      <c r="CJ778">
        <v>0.86199999999999999</v>
      </c>
      <c r="CK778">
        <v>0.88800000000000001</v>
      </c>
      <c r="CL778">
        <v>1</v>
      </c>
      <c r="CM778">
        <v>0</v>
      </c>
      <c r="CN778">
        <v>0.89800000000000002</v>
      </c>
    </row>
    <row r="779" spans="1:92" x14ac:dyDescent="0.35">
      <c r="A779" t="s">
        <v>3189</v>
      </c>
      <c r="B779" t="s">
        <v>3946</v>
      </c>
      <c r="C779" t="s">
        <v>1266</v>
      </c>
      <c r="D779" t="s">
        <v>3841</v>
      </c>
      <c r="M779">
        <v>0</v>
      </c>
      <c r="T779">
        <v>0</v>
      </c>
      <c r="U779">
        <v>0</v>
      </c>
      <c r="W779">
        <v>0</v>
      </c>
      <c r="Y779">
        <v>1</v>
      </c>
      <c r="AB779">
        <v>0.75</v>
      </c>
      <c r="AI779">
        <v>0</v>
      </c>
      <c r="AM779">
        <v>0</v>
      </c>
      <c r="AN779">
        <v>0</v>
      </c>
      <c r="AO779">
        <v>0.90900000000000003</v>
      </c>
      <c r="AP779">
        <v>1</v>
      </c>
      <c r="AQ779">
        <v>0</v>
      </c>
      <c r="AS779">
        <v>5.8999999999999997E-2</v>
      </c>
      <c r="AV779">
        <v>0.96</v>
      </c>
      <c r="BA779">
        <v>0</v>
      </c>
      <c r="BC779">
        <v>0</v>
      </c>
      <c r="BD779">
        <v>0</v>
      </c>
      <c r="BG779">
        <v>0</v>
      </c>
      <c r="BK779">
        <v>0.86199999999999999</v>
      </c>
      <c r="BW779">
        <v>0</v>
      </c>
      <c r="BX779">
        <v>0</v>
      </c>
      <c r="BY779">
        <v>0</v>
      </c>
      <c r="BZ779">
        <v>2.5999999999999999E-2</v>
      </c>
      <c r="CH779">
        <v>0.96</v>
      </c>
      <c r="CJ779">
        <v>0.86199999999999999</v>
      </c>
      <c r="CK779">
        <v>7.0000000000000001E-3</v>
      </c>
      <c r="CL779">
        <v>0</v>
      </c>
      <c r="CM779">
        <v>0</v>
      </c>
      <c r="CN779">
        <v>0.23100000000000001</v>
      </c>
    </row>
    <row r="780" spans="1:92" x14ac:dyDescent="0.35">
      <c r="A780" t="s">
        <v>3189</v>
      </c>
      <c r="B780" t="s">
        <v>3946</v>
      </c>
      <c r="C780" t="s">
        <v>1266</v>
      </c>
      <c r="D780" t="s">
        <v>1836</v>
      </c>
      <c r="M780">
        <v>0</v>
      </c>
      <c r="T780">
        <v>0</v>
      </c>
      <c r="U780">
        <v>0</v>
      </c>
      <c r="W780">
        <v>0</v>
      </c>
      <c r="Y780">
        <v>1</v>
      </c>
      <c r="AB780">
        <v>0.75</v>
      </c>
      <c r="AI780">
        <v>0</v>
      </c>
      <c r="AM780">
        <v>0</v>
      </c>
      <c r="AN780">
        <v>0</v>
      </c>
      <c r="AO780">
        <v>0.90900000000000003</v>
      </c>
      <c r="AP780">
        <v>1</v>
      </c>
      <c r="AQ780">
        <v>0</v>
      </c>
      <c r="AS780">
        <v>5.8999999999999997E-2</v>
      </c>
      <c r="AV780">
        <v>0.96</v>
      </c>
      <c r="BA780">
        <v>0</v>
      </c>
      <c r="BC780">
        <v>0</v>
      </c>
      <c r="BD780">
        <v>0</v>
      </c>
      <c r="BG780">
        <v>0</v>
      </c>
      <c r="BK780">
        <v>0.86199999999999999</v>
      </c>
      <c r="BW780">
        <v>0</v>
      </c>
      <c r="BX780">
        <v>0</v>
      </c>
      <c r="BY780">
        <v>0</v>
      </c>
      <c r="BZ780">
        <v>2.5999999999999999E-2</v>
      </c>
      <c r="CH780">
        <v>0.96</v>
      </c>
      <c r="CJ780">
        <v>0.86199999999999999</v>
      </c>
      <c r="CK780">
        <v>7.0000000000000001E-3</v>
      </c>
      <c r="CL780">
        <v>0</v>
      </c>
      <c r="CM780">
        <v>0</v>
      </c>
      <c r="CN780">
        <v>0.23100000000000001</v>
      </c>
    </row>
    <row r="781" spans="1:92" x14ac:dyDescent="0.35">
      <c r="A781" t="s">
        <v>1997</v>
      </c>
      <c r="B781" t="s">
        <v>3946</v>
      </c>
      <c r="C781" t="s">
        <v>202</v>
      </c>
      <c r="D781" t="s">
        <v>1585</v>
      </c>
      <c r="F781">
        <v>0.2</v>
      </c>
      <c r="G781">
        <v>0.5</v>
      </c>
      <c r="H781">
        <v>1</v>
      </c>
      <c r="I781">
        <v>0.4</v>
      </c>
      <c r="J781">
        <v>1</v>
      </c>
      <c r="K781">
        <v>1</v>
      </c>
      <c r="L781">
        <v>0</v>
      </c>
      <c r="M781">
        <v>0.8</v>
      </c>
      <c r="N781">
        <v>0.4</v>
      </c>
      <c r="O781">
        <v>0</v>
      </c>
      <c r="P781">
        <v>0</v>
      </c>
      <c r="Q781">
        <v>0.111</v>
      </c>
      <c r="R781">
        <v>0.75</v>
      </c>
      <c r="S781">
        <v>1</v>
      </c>
      <c r="T781">
        <v>1</v>
      </c>
      <c r="U781">
        <v>0.25</v>
      </c>
      <c r="V781">
        <v>0</v>
      </c>
      <c r="W781">
        <v>0.57099999999999995</v>
      </c>
      <c r="X781">
        <v>0</v>
      </c>
      <c r="Y781">
        <v>1</v>
      </c>
      <c r="Z781">
        <v>1</v>
      </c>
      <c r="AA781">
        <v>1</v>
      </c>
      <c r="AB781">
        <v>0</v>
      </c>
      <c r="AC781">
        <v>0</v>
      </c>
      <c r="AD781">
        <v>0.4</v>
      </c>
      <c r="AE781">
        <v>0.8</v>
      </c>
      <c r="AF781">
        <v>0.10299999999999999</v>
      </c>
      <c r="AG781">
        <v>1</v>
      </c>
      <c r="AH781">
        <v>0.75</v>
      </c>
      <c r="AI781">
        <v>0.25</v>
      </c>
      <c r="AJ781">
        <v>1</v>
      </c>
      <c r="AK781">
        <v>0.5</v>
      </c>
      <c r="AL781">
        <v>1</v>
      </c>
      <c r="AM781">
        <v>0.25</v>
      </c>
      <c r="AN781">
        <v>1</v>
      </c>
      <c r="AO781">
        <v>1</v>
      </c>
      <c r="AP781">
        <v>1</v>
      </c>
      <c r="AQ781">
        <v>1</v>
      </c>
      <c r="AR781">
        <v>9.0999999999999998E-2</v>
      </c>
      <c r="AS781">
        <v>1</v>
      </c>
      <c r="AT781">
        <v>1</v>
      </c>
      <c r="AU781">
        <v>0.5</v>
      </c>
      <c r="AV781">
        <v>1</v>
      </c>
      <c r="AW781">
        <v>0.4</v>
      </c>
      <c r="AX781">
        <v>0</v>
      </c>
      <c r="AY781">
        <v>0</v>
      </c>
      <c r="AZ781">
        <v>1</v>
      </c>
      <c r="BA781">
        <v>0.8</v>
      </c>
      <c r="BB781">
        <v>0.4</v>
      </c>
      <c r="BC781">
        <v>0.25</v>
      </c>
      <c r="BD781">
        <v>1</v>
      </c>
      <c r="BE781">
        <v>0</v>
      </c>
      <c r="BF781">
        <v>0.111</v>
      </c>
      <c r="BG781">
        <v>0.57099999999999995</v>
      </c>
      <c r="BH781">
        <v>0.75</v>
      </c>
      <c r="BI781">
        <v>0</v>
      </c>
      <c r="BJ781">
        <v>0</v>
      </c>
      <c r="BK781">
        <v>0.5</v>
      </c>
      <c r="BL781">
        <v>1</v>
      </c>
      <c r="BM781">
        <v>1</v>
      </c>
      <c r="BN781">
        <v>0</v>
      </c>
      <c r="BO781">
        <v>0.8</v>
      </c>
      <c r="BP781">
        <v>0.10299999999999999</v>
      </c>
      <c r="BQ781">
        <v>1</v>
      </c>
      <c r="BR781">
        <v>0.75</v>
      </c>
      <c r="BS781">
        <v>1</v>
      </c>
      <c r="BT781">
        <v>0.5</v>
      </c>
      <c r="BU781">
        <v>0.2</v>
      </c>
      <c r="BV781">
        <v>1</v>
      </c>
      <c r="BW781">
        <v>0.25</v>
      </c>
      <c r="BX781">
        <v>1</v>
      </c>
      <c r="BY781">
        <v>0.25</v>
      </c>
      <c r="BZ781">
        <v>1</v>
      </c>
      <c r="CA781">
        <v>0.4</v>
      </c>
      <c r="CB781">
        <v>9.0999999999999998E-2</v>
      </c>
      <c r="CC781">
        <v>1</v>
      </c>
      <c r="CD781">
        <v>0.17499999999999999</v>
      </c>
      <c r="CE781">
        <v>0</v>
      </c>
      <c r="CF781">
        <v>0.2</v>
      </c>
      <c r="CG781">
        <v>0.25</v>
      </c>
      <c r="CH781">
        <v>0.5</v>
      </c>
      <c r="CI781">
        <v>0.75</v>
      </c>
      <c r="CJ781">
        <v>0.72199999999999998</v>
      </c>
      <c r="CK781">
        <v>0.7</v>
      </c>
      <c r="CL781">
        <v>0.72699999999999998</v>
      </c>
      <c r="CM781">
        <v>0.61299999999999999</v>
      </c>
      <c r="CN781">
        <v>0.4</v>
      </c>
    </row>
    <row r="782" spans="1:92" x14ac:dyDescent="0.35">
      <c r="A782" t="s">
        <v>1997</v>
      </c>
      <c r="B782" t="s">
        <v>3946</v>
      </c>
      <c r="C782" t="s">
        <v>202</v>
      </c>
      <c r="D782" t="s">
        <v>1852</v>
      </c>
      <c r="F782">
        <v>0</v>
      </c>
      <c r="G782">
        <v>0</v>
      </c>
      <c r="H782">
        <v>1</v>
      </c>
      <c r="I782">
        <v>0</v>
      </c>
      <c r="J782">
        <v>1</v>
      </c>
      <c r="K782">
        <v>1</v>
      </c>
      <c r="L782">
        <v>0</v>
      </c>
      <c r="M782">
        <v>0.8</v>
      </c>
      <c r="N782">
        <v>0</v>
      </c>
      <c r="O782">
        <v>0</v>
      </c>
      <c r="P782">
        <v>0.5</v>
      </c>
      <c r="Q782">
        <v>0.111</v>
      </c>
      <c r="R782">
        <v>0.75</v>
      </c>
      <c r="S782">
        <v>0.75</v>
      </c>
      <c r="T782">
        <v>0</v>
      </c>
      <c r="U782">
        <v>0.25</v>
      </c>
      <c r="V782">
        <v>0.66700000000000004</v>
      </c>
      <c r="W782">
        <v>0</v>
      </c>
      <c r="X782">
        <v>0.33300000000000002</v>
      </c>
      <c r="Y782">
        <v>0</v>
      </c>
      <c r="Z782">
        <v>1</v>
      </c>
      <c r="AA782">
        <v>1</v>
      </c>
      <c r="AB782">
        <v>0</v>
      </c>
      <c r="AC782">
        <v>0</v>
      </c>
      <c r="AD782">
        <v>0</v>
      </c>
      <c r="AE782">
        <v>1</v>
      </c>
      <c r="AF782">
        <v>0.13800000000000001</v>
      </c>
      <c r="AG782">
        <v>1</v>
      </c>
      <c r="AH782">
        <v>0</v>
      </c>
      <c r="AI782">
        <v>0.25</v>
      </c>
      <c r="AJ782">
        <v>1</v>
      </c>
      <c r="AK782">
        <v>0</v>
      </c>
      <c r="AL782">
        <v>1</v>
      </c>
      <c r="AM782">
        <v>0.25</v>
      </c>
      <c r="AN782">
        <v>0</v>
      </c>
      <c r="AO782">
        <v>0</v>
      </c>
      <c r="AP782">
        <v>1</v>
      </c>
      <c r="AQ782">
        <v>0</v>
      </c>
      <c r="AR782">
        <v>0.182</v>
      </c>
      <c r="AS782">
        <v>0.5</v>
      </c>
      <c r="AT782">
        <v>1</v>
      </c>
      <c r="AU782">
        <v>0</v>
      </c>
      <c r="AV782">
        <v>0.33300000000000002</v>
      </c>
      <c r="AW782">
        <v>0</v>
      </c>
      <c r="AX782">
        <v>0</v>
      </c>
      <c r="AY782">
        <v>0</v>
      </c>
      <c r="AZ782">
        <v>0.75</v>
      </c>
      <c r="BA782">
        <v>0.8</v>
      </c>
      <c r="BB782">
        <v>0</v>
      </c>
      <c r="BC782">
        <v>0.25</v>
      </c>
      <c r="BD782">
        <v>0.5</v>
      </c>
      <c r="BE782">
        <v>0.5</v>
      </c>
      <c r="BF782">
        <v>0.111</v>
      </c>
      <c r="BG782">
        <v>0</v>
      </c>
      <c r="BH782">
        <v>0.75</v>
      </c>
      <c r="BI782">
        <v>0.66700000000000004</v>
      </c>
      <c r="BJ782">
        <v>0.33300000000000002</v>
      </c>
      <c r="BK782">
        <v>0</v>
      </c>
      <c r="BL782">
        <v>1</v>
      </c>
      <c r="BM782">
        <v>1</v>
      </c>
      <c r="BN782">
        <v>0</v>
      </c>
      <c r="BO782">
        <v>1</v>
      </c>
      <c r="BP782">
        <v>0.13800000000000001</v>
      </c>
      <c r="BQ782">
        <v>1</v>
      </c>
      <c r="BR782">
        <v>0</v>
      </c>
      <c r="BS782">
        <v>1</v>
      </c>
      <c r="BT782">
        <v>0</v>
      </c>
      <c r="BU782">
        <v>0</v>
      </c>
      <c r="BV782">
        <v>1</v>
      </c>
      <c r="BW782">
        <v>0.25</v>
      </c>
      <c r="BX782">
        <v>0</v>
      </c>
      <c r="BY782">
        <v>0.25</v>
      </c>
      <c r="BZ782">
        <v>0.16700000000000001</v>
      </c>
      <c r="CA782">
        <v>0</v>
      </c>
      <c r="CB782">
        <v>0.182</v>
      </c>
      <c r="CC782">
        <v>1</v>
      </c>
      <c r="CD782">
        <v>0.17499999999999999</v>
      </c>
      <c r="CE782">
        <v>0.66700000000000004</v>
      </c>
      <c r="CF782">
        <v>8.2000000000000003E-2</v>
      </c>
      <c r="CG782">
        <v>8.3000000000000004E-2</v>
      </c>
      <c r="CH782">
        <v>7.0999999999999994E-2</v>
      </c>
      <c r="CI782">
        <v>0.75</v>
      </c>
      <c r="CJ782">
        <v>0.55600000000000005</v>
      </c>
      <c r="CK782">
        <v>0.26700000000000002</v>
      </c>
      <c r="CL782">
        <v>0.36399999999999999</v>
      </c>
      <c r="CM782">
        <v>0.74199999999999999</v>
      </c>
      <c r="CN782">
        <v>0.28399999999999997</v>
      </c>
    </row>
    <row r="783" spans="1:92" x14ac:dyDescent="0.35">
      <c r="A783" t="s">
        <v>1997</v>
      </c>
      <c r="B783" t="s">
        <v>3946</v>
      </c>
      <c r="C783" t="s">
        <v>202</v>
      </c>
      <c r="D783" t="s">
        <v>2127</v>
      </c>
      <c r="F783">
        <v>0.8</v>
      </c>
      <c r="G783">
        <v>0.5</v>
      </c>
      <c r="H783">
        <v>1</v>
      </c>
      <c r="I783">
        <v>0.2</v>
      </c>
      <c r="J783">
        <v>1</v>
      </c>
      <c r="K783">
        <v>1</v>
      </c>
      <c r="L783">
        <v>0.13300000000000001</v>
      </c>
      <c r="M783">
        <v>0.8</v>
      </c>
      <c r="N783">
        <v>0.4</v>
      </c>
      <c r="O783">
        <v>0.75</v>
      </c>
      <c r="P783">
        <v>0.5</v>
      </c>
      <c r="Q783">
        <v>0.111</v>
      </c>
      <c r="R783">
        <v>1</v>
      </c>
      <c r="S783">
        <v>0</v>
      </c>
      <c r="T783">
        <v>1</v>
      </c>
      <c r="U783">
        <v>0</v>
      </c>
      <c r="V783">
        <v>0.66700000000000004</v>
      </c>
      <c r="W783">
        <v>0.42899999999999999</v>
      </c>
      <c r="X783">
        <v>0.33300000000000002</v>
      </c>
      <c r="Y783">
        <v>1</v>
      </c>
      <c r="Z783">
        <v>1</v>
      </c>
      <c r="AA783">
        <v>1</v>
      </c>
      <c r="AB783">
        <v>1</v>
      </c>
      <c r="AC783">
        <v>1</v>
      </c>
      <c r="AD783">
        <v>1</v>
      </c>
      <c r="AE783">
        <v>1</v>
      </c>
      <c r="AF783">
        <v>6.9000000000000006E-2</v>
      </c>
      <c r="AG783">
        <v>1</v>
      </c>
      <c r="AH783">
        <v>0</v>
      </c>
      <c r="AI783">
        <v>0.75</v>
      </c>
      <c r="AJ783">
        <v>1</v>
      </c>
      <c r="AK783">
        <v>0.5</v>
      </c>
      <c r="AL783">
        <v>1</v>
      </c>
      <c r="AM783">
        <v>0.25</v>
      </c>
      <c r="AN783">
        <v>1</v>
      </c>
      <c r="AO783">
        <v>1</v>
      </c>
      <c r="AP783">
        <v>1</v>
      </c>
      <c r="AQ783">
        <v>1</v>
      </c>
      <c r="AR783">
        <v>0.27300000000000002</v>
      </c>
      <c r="AS783">
        <v>0.5</v>
      </c>
      <c r="AT783">
        <v>1</v>
      </c>
      <c r="AU783">
        <v>0.5</v>
      </c>
      <c r="AV783">
        <v>1</v>
      </c>
      <c r="AW783">
        <v>0.2</v>
      </c>
      <c r="AX783">
        <v>1</v>
      </c>
      <c r="AY783">
        <v>0.13300000000000001</v>
      </c>
      <c r="AZ783">
        <v>0</v>
      </c>
      <c r="BA783">
        <v>0.8</v>
      </c>
      <c r="BB783">
        <v>0.4</v>
      </c>
      <c r="BC783">
        <v>0</v>
      </c>
      <c r="BD783">
        <v>1</v>
      </c>
      <c r="BE783">
        <v>0.5</v>
      </c>
      <c r="BF783">
        <v>0.111</v>
      </c>
      <c r="BG783">
        <v>0.42899999999999999</v>
      </c>
      <c r="BH783">
        <v>1</v>
      </c>
      <c r="BI783">
        <v>0.66700000000000004</v>
      </c>
      <c r="BJ783">
        <v>0.33300000000000002</v>
      </c>
      <c r="BK783">
        <v>1</v>
      </c>
      <c r="BL783">
        <v>1</v>
      </c>
      <c r="BM783">
        <v>1</v>
      </c>
      <c r="BN783">
        <v>0.75</v>
      </c>
      <c r="BO783">
        <v>1</v>
      </c>
      <c r="BP783">
        <v>6.9000000000000006E-2</v>
      </c>
      <c r="BQ783">
        <v>1</v>
      </c>
      <c r="BR783">
        <v>0</v>
      </c>
      <c r="BS783">
        <v>1</v>
      </c>
      <c r="BT783">
        <v>0.5</v>
      </c>
      <c r="BU783">
        <v>0.8</v>
      </c>
      <c r="BV783">
        <v>1</v>
      </c>
      <c r="BW783">
        <v>0.75</v>
      </c>
      <c r="BX783">
        <v>1</v>
      </c>
      <c r="BY783">
        <v>0.25</v>
      </c>
      <c r="BZ783">
        <v>0.83299999999999996</v>
      </c>
      <c r="CA783">
        <v>1</v>
      </c>
      <c r="CB783">
        <v>0.27300000000000002</v>
      </c>
      <c r="CC783">
        <v>1</v>
      </c>
      <c r="CD783">
        <v>0.2</v>
      </c>
      <c r="CE783">
        <v>0.66700000000000004</v>
      </c>
      <c r="CF783">
        <v>0.224</v>
      </c>
      <c r="CG783">
        <v>0.45800000000000002</v>
      </c>
      <c r="CH783">
        <v>0.42899999999999999</v>
      </c>
      <c r="CI783">
        <v>0.93799999999999994</v>
      </c>
      <c r="CJ783">
        <v>0.77800000000000002</v>
      </c>
      <c r="CK783">
        <v>0.7</v>
      </c>
      <c r="CL783">
        <v>0.63600000000000001</v>
      </c>
      <c r="CM783">
        <v>0.74199999999999999</v>
      </c>
      <c r="CN783">
        <v>0.46500000000000002</v>
      </c>
    </row>
    <row r="784" spans="1:92" x14ac:dyDescent="0.35">
      <c r="A784" t="s">
        <v>1997</v>
      </c>
      <c r="B784" t="s">
        <v>3946</v>
      </c>
      <c r="C784" t="s">
        <v>202</v>
      </c>
      <c r="D784" t="s">
        <v>129</v>
      </c>
      <c r="F784">
        <v>0.8</v>
      </c>
      <c r="G784">
        <v>0.5</v>
      </c>
      <c r="H784">
        <v>1</v>
      </c>
      <c r="I784">
        <v>0.4</v>
      </c>
      <c r="J784">
        <v>1</v>
      </c>
      <c r="K784">
        <v>1</v>
      </c>
      <c r="L784">
        <v>0.13300000000000001</v>
      </c>
      <c r="M784">
        <v>0.8</v>
      </c>
      <c r="N784">
        <v>0.4</v>
      </c>
      <c r="O784">
        <v>0.25</v>
      </c>
      <c r="P784">
        <v>0.5</v>
      </c>
      <c r="Q784">
        <v>0.111</v>
      </c>
      <c r="R784">
        <v>1</v>
      </c>
      <c r="S784">
        <v>0.25</v>
      </c>
      <c r="T784">
        <v>1</v>
      </c>
      <c r="U784">
        <v>0.25</v>
      </c>
      <c r="V784">
        <v>0.66700000000000004</v>
      </c>
      <c r="W784">
        <v>0.28599999999999998</v>
      </c>
      <c r="X784">
        <v>0.33300000000000002</v>
      </c>
      <c r="Y784">
        <v>1</v>
      </c>
      <c r="Z784">
        <v>1</v>
      </c>
      <c r="AA784">
        <v>1</v>
      </c>
      <c r="AB784">
        <v>0.5</v>
      </c>
      <c r="AC784">
        <v>1</v>
      </c>
      <c r="AD784">
        <v>1</v>
      </c>
      <c r="AE784">
        <v>1</v>
      </c>
      <c r="AF784">
        <v>3.4000000000000002E-2</v>
      </c>
      <c r="AG784">
        <v>1</v>
      </c>
      <c r="AH784">
        <v>0.5</v>
      </c>
      <c r="AI784">
        <v>0.75</v>
      </c>
      <c r="AJ784">
        <v>1</v>
      </c>
      <c r="AK784">
        <v>0.5</v>
      </c>
      <c r="AL784">
        <v>1</v>
      </c>
      <c r="AM784">
        <v>0.25</v>
      </c>
      <c r="AN784">
        <v>1</v>
      </c>
      <c r="AO784">
        <v>1</v>
      </c>
      <c r="AP784">
        <v>1</v>
      </c>
      <c r="AQ784">
        <v>1</v>
      </c>
      <c r="AR784">
        <v>0.182</v>
      </c>
      <c r="AS784">
        <v>1</v>
      </c>
      <c r="AT784">
        <v>1</v>
      </c>
      <c r="AU784">
        <v>0.5</v>
      </c>
      <c r="AV784">
        <v>1</v>
      </c>
      <c r="AW784">
        <v>0.4</v>
      </c>
      <c r="AX784">
        <v>1</v>
      </c>
      <c r="AY784">
        <v>0.13300000000000001</v>
      </c>
      <c r="AZ784">
        <v>0.25</v>
      </c>
      <c r="BA784">
        <v>0.8</v>
      </c>
      <c r="BB784">
        <v>0.4</v>
      </c>
      <c r="BC784">
        <v>0.25</v>
      </c>
      <c r="BD784">
        <v>1</v>
      </c>
      <c r="BE784">
        <v>0.5</v>
      </c>
      <c r="BF784">
        <v>0.111</v>
      </c>
      <c r="BG784">
        <v>0.28599999999999998</v>
      </c>
      <c r="BH784">
        <v>1</v>
      </c>
      <c r="BI784">
        <v>0.66700000000000004</v>
      </c>
      <c r="BJ784">
        <v>0.33300000000000002</v>
      </c>
      <c r="BK784">
        <v>0.75</v>
      </c>
      <c r="BL784">
        <v>1</v>
      </c>
      <c r="BM784">
        <v>1</v>
      </c>
      <c r="BN784">
        <v>0.25</v>
      </c>
      <c r="BO784">
        <v>1</v>
      </c>
      <c r="BP784">
        <v>3.4000000000000002E-2</v>
      </c>
      <c r="BQ784">
        <v>1</v>
      </c>
      <c r="BR784">
        <v>0.5</v>
      </c>
      <c r="BS784">
        <v>1</v>
      </c>
      <c r="BT784">
        <v>0.5</v>
      </c>
      <c r="BU784">
        <v>0.8</v>
      </c>
      <c r="BV784">
        <v>1</v>
      </c>
      <c r="BW784">
        <v>0.75</v>
      </c>
      <c r="BX784">
        <v>1</v>
      </c>
      <c r="BY784">
        <v>0.25</v>
      </c>
      <c r="BZ784">
        <v>1</v>
      </c>
      <c r="CA784">
        <v>1</v>
      </c>
      <c r="CB784">
        <v>0.182</v>
      </c>
      <c r="CC784">
        <v>1</v>
      </c>
      <c r="CD784">
        <v>0.2</v>
      </c>
      <c r="CE784">
        <v>0.66700000000000004</v>
      </c>
      <c r="CF784">
        <v>0.224</v>
      </c>
      <c r="CG784">
        <v>0.41699999999999998</v>
      </c>
      <c r="CH784">
        <v>0.57099999999999995</v>
      </c>
      <c r="CI784">
        <v>0.81200000000000006</v>
      </c>
      <c r="CJ784">
        <v>0.83299999999999996</v>
      </c>
      <c r="CK784">
        <v>0.76700000000000002</v>
      </c>
      <c r="CL784">
        <v>0.54500000000000004</v>
      </c>
      <c r="CM784">
        <v>0.74199999999999999</v>
      </c>
      <c r="CN784">
        <v>0.46899999999999997</v>
      </c>
    </row>
    <row r="785" spans="1:92" x14ac:dyDescent="0.35">
      <c r="A785" t="s">
        <v>1997</v>
      </c>
      <c r="B785" t="s">
        <v>3946</v>
      </c>
      <c r="C785" t="s">
        <v>202</v>
      </c>
      <c r="D785" t="s">
        <v>1696</v>
      </c>
      <c r="F785">
        <v>0</v>
      </c>
      <c r="G785">
        <v>0</v>
      </c>
      <c r="H785">
        <v>1</v>
      </c>
      <c r="I785">
        <v>0.4</v>
      </c>
      <c r="J785">
        <v>1</v>
      </c>
      <c r="K785">
        <v>1</v>
      </c>
      <c r="L785">
        <v>0.1</v>
      </c>
      <c r="M785">
        <v>0.8</v>
      </c>
      <c r="N785">
        <v>0</v>
      </c>
      <c r="O785">
        <v>0</v>
      </c>
      <c r="P785">
        <v>0.5</v>
      </c>
      <c r="Q785">
        <v>0.111</v>
      </c>
      <c r="R785">
        <v>0.75</v>
      </c>
      <c r="S785">
        <v>0.5</v>
      </c>
      <c r="T785">
        <v>1</v>
      </c>
      <c r="U785">
        <v>0.25</v>
      </c>
      <c r="V785">
        <v>0</v>
      </c>
      <c r="W785">
        <v>0.42899999999999999</v>
      </c>
      <c r="X785">
        <v>0.33300000000000002</v>
      </c>
      <c r="Y785">
        <v>1</v>
      </c>
      <c r="Z785">
        <v>1</v>
      </c>
      <c r="AA785">
        <v>1</v>
      </c>
      <c r="AB785">
        <v>0.5</v>
      </c>
      <c r="AC785">
        <v>0</v>
      </c>
      <c r="AD785">
        <v>0.2</v>
      </c>
      <c r="AE785">
        <v>1</v>
      </c>
      <c r="AF785">
        <v>3.4000000000000002E-2</v>
      </c>
      <c r="AG785">
        <v>1</v>
      </c>
      <c r="AH785">
        <v>0.25</v>
      </c>
      <c r="AI785">
        <v>0.25</v>
      </c>
      <c r="AJ785">
        <v>1</v>
      </c>
      <c r="AK785">
        <v>0.25</v>
      </c>
      <c r="AL785">
        <v>1</v>
      </c>
      <c r="AM785">
        <v>0.25</v>
      </c>
      <c r="AN785">
        <v>1</v>
      </c>
      <c r="AO785">
        <v>0.5</v>
      </c>
      <c r="AP785">
        <v>1</v>
      </c>
      <c r="AQ785">
        <v>1</v>
      </c>
      <c r="AR785">
        <v>0.27300000000000002</v>
      </c>
      <c r="AS785">
        <v>1</v>
      </c>
      <c r="AT785">
        <v>1</v>
      </c>
      <c r="AU785">
        <v>0</v>
      </c>
      <c r="AV785">
        <v>0.66700000000000004</v>
      </c>
      <c r="AW785">
        <v>0.4</v>
      </c>
      <c r="AX785">
        <v>0</v>
      </c>
      <c r="AY785">
        <v>0.1</v>
      </c>
      <c r="AZ785">
        <v>0.5</v>
      </c>
      <c r="BA785">
        <v>0.8</v>
      </c>
      <c r="BB785">
        <v>0</v>
      </c>
      <c r="BC785">
        <v>0.25</v>
      </c>
      <c r="BD785">
        <v>1</v>
      </c>
      <c r="BE785">
        <v>0.5</v>
      </c>
      <c r="BF785">
        <v>0.111</v>
      </c>
      <c r="BG785">
        <v>0.42899999999999999</v>
      </c>
      <c r="BH785">
        <v>0.75</v>
      </c>
      <c r="BI785">
        <v>0</v>
      </c>
      <c r="BJ785">
        <v>0.33300000000000002</v>
      </c>
      <c r="BK785">
        <v>0.75</v>
      </c>
      <c r="BL785">
        <v>1</v>
      </c>
      <c r="BM785">
        <v>1</v>
      </c>
      <c r="BN785">
        <v>0</v>
      </c>
      <c r="BO785">
        <v>1</v>
      </c>
      <c r="BP785">
        <v>3.4000000000000002E-2</v>
      </c>
      <c r="BQ785">
        <v>1</v>
      </c>
      <c r="BR785">
        <v>0.25</v>
      </c>
      <c r="BS785">
        <v>1</v>
      </c>
      <c r="BT785">
        <v>0.25</v>
      </c>
      <c r="BU785">
        <v>0</v>
      </c>
      <c r="BV785">
        <v>1</v>
      </c>
      <c r="BW785">
        <v>0.25</v>
      </c>
      <c r="BX785">
        <v>1</v>
      </c>
      <c r="BY785">
        <v>0.25</v>
      </c>
      <c r="BZ785">
        <v>1</v>
      </c>
      <c r="CA785">
        <v>0.2</v>
      </c>
      <c r="CB785">
        <v>0.27300000000000002</v>
      </c>
      <c r="CC785">
        <v>1</v>
      </c>
      <c r="CD785">
        <v>0.17499999999999999</v>
      </c>
      <c r="CE785">
        <v>0</v>
      </c>
      <c r="CF785">
        <v>8.2000000000000003E-2</v>
      </c>
      <c r="CG785">
        <v>0.20799999999999999</v>
      </c>
      <c r="CH785">
        <v>0.42899999999999999</v>
      </c>
      <c r="CI785">
        <v>0.75</v>
      </c>
      <c r="CJ785">
        <v>0.77800000000000002</v>
      </c>
      <c r="CK785">
        <v>0.7</v>
      </c>
      <c r="CL785">
        <v>0.63600000000000001</v>
      </c>
      <c r="CM785">
        <v>0.74199999999999999</v>
      </c>
      <c r="CN785">
        <v>0.371</v>
      </c>
    </row>
    <row r="786" spans="1:92" x14ac:dyDescent="0.35">
      <c r="A786" t="s">
        <v>1997</v>
      </c>
      <c r="B786" t="s">
        <v>3946</v>
      </c>
      <c r="C786" t="s">
        <v>202</v>
      </c>
      <c r="D786" t="s">
        <v>2230</v>
      </c>
      <c r="F786">
        <v>0.8</v>
      </c>
      <c r="G786">
        <v>0.41699999999999998</v>
      </c>
      <c r="H786">
        <v>1</v>
      </c>
      <c r="I786">
        <v>0.4</v>
      </c>
      <c r="J786">
        <v>1</v>
      </c>
      <c r="K786">
        <v>1</v>
      </c>
      <c r="L786">
        <v>0.13300000000000001</v>
      </c>
      <c r="M786">
        <v>0.8</v>
      </c>
      <c r="N786">
        <v>0.2</v>
      </c>
      <c r="O786">
        <v>1</v>
      </c>
      <c r="P786">
        <v>0.5</v>
      </c>
      <c r="Q786">
        <v>0.111</v>
      </c>
      <c r="R786">
        <v>1</v>
      </c>
      <c r="S786">
        <v>0</v>
      </c>
      <c r="T786">
        <v>1</v>
      </c>
      <c r="U786">
        <v>0.5</v>
      </c>
      <c r="V786">
        <v>0.83299999999999996</v>
      </c>
      <c r="W786">
        <v>0.28599999999999998</v>
      </c>
      <c r="X786">
        <v>0.33300000000000002</v>
      </c>
      <c r="Y786">
        <v>1</v>
      </c>
      <c r="Z786">
        <v>1</v>
      </c>
      <c r="AA786">
        <v>1</v>
      </c>
      <c r="AB786">
        <v>0.5</v>
      </c>
      <c r="AC786">
        <v>0</v>
      </c>
      <c r="AD786">
        <v>1</v>
      </c>
      <c r="AE786">
        <v>1</v>
      </c>
      <c r="AF786">
        <v>0</v>
      </c>
      <c r="AG786">
        <v>1</v>
      </c>
      <c r="AH786">
        <v>0.5</v>
      </c>
      <c r="AI786">
        <v>0.25</v>
      </c>
      <c r="AJ786">
        <v>1</v>
      </c>
      <c r="AK786">
        <v>0.5</v>
      </c>
      <c r="AL786">
        <v>1</v>
      </c>
      <c r="AM786">
        <v>0.25</v>
      </c>
      <c r="AN786">
        <v>1</v>
      </c>
      <c r="AO786">
        <v>1</v>
      </c>
      <c r="AP786">
        <v>1</v>
      </c>
      <c r="AQ786">
        <v>1</v>
      </c>
      <c r="AR786">
        <v>0.182</v>
      </c>
      <c r="AS786">
        <v>0</v>
      </c>
      <c r="AT786">
        <v>1</v>
      </c>
      <c r="AU786">
        <v>0.41699999999999998</v>
      </c>
      <c r="AV786">
        <v>1</v>
      </c>
      <c r="AW786">
        <v>0.4</v>
      </c>
      <c r="AX786">
        <v>0</v>
      </c>
      <c r="AY786">
        <v>0.13300000000000001</v>
      </c>
      <c r="AZ786">
        <v>0</v>
      </c>
      <c r="BA786">
        <v>0.8</v>
      </c>
      <c r="BB786">
        <v>0.2</v>
      </c>
      <c r="BC786">
        <v>0.5</v>
      </c>
      <c r="BD786">
        <v>1</v>
      </c>
      <c r="BE786">
        <v>0.5</v>
      </c>
      <c r="BF786">
        <v>0.111</v>
      </c>
      <c r="BG786">
        <v>0.28599999999999998</v>
      </c>
      <c r="BH786">
        <v>1</v>
      </c>
      <c r="BI786">
        <v>0.83299999999999996</v>
      </c>
      <c r="BJ786">
        <v>0.33300000000000002</v>
      </c>
      <c r="BK786">
        <v>0.75</v>
      </c>
      <c r="BL786">
        <v>1</v>
      </c>
      <c r="BM786">
        <v>1</v>
      </c>
      <c r="BN786">
        <v>1</v>
      </c>
      <c r="BO786">
        <v>1</v>
      </c>
      <c r="BP786">
        <v>0</v>
      </c>
      <c r="BQ786">
        <v>1</v>
      </c>
      <c r="BR786">
        <v>0.5</v>
      </c>
      <c r="BS786">
        <v>1</v>
      </c>
      <c r="BT786">
        <v>0.5</v>
      </c>
      <c r="BU786">
        <v>0.8</v>
      </c>
      <c r="BV786">
        <v>1</v>
      </c>
      <c r="BW786">
        <v>0.25</v>
      </c>
      <c r="BX786">
        <v>1</v>
      </c>
      <c r="BY786">
        <v>0.25</v>
      </c>
      <c r="BZ786">
        <v>0.66700000000000004</v>
      </c>
      <c r="CA786">
        <v>1</v>
      </c>
      <c r="CB786">
        <v>0.182</v>
      </c>
      <c r="CC786">
        <v>1</v>
      </c>
      <c r="CD786">
        <v>0.2</v>
      </c>
      <c r="CE786">
        <v>0.83299999999999996</v>
      </c>
      <c r="CF786">
        <v>0.17599999999999999</v>
      </c>
      <c r="CG786">
        <v>0.41699999999999998</v>
      </c>
      <c r="CH786">
        <v>0.5</v>
      </c>
      <c r="CI786">
        <v>1</v>
      </c>
      <c r="CJ786">
        <v>0.83299999999999996</v>
      </c>
      <c r="CK786">
        <v>0.66700000000000004</v>
      </c>
      <c r="CL786">
        <v>0.54500000000000004</v>
      </c>
      <c r="CM786">
        <v>0.74199999999999999</v>
      </c>
      <c r="CN786">
        <v>0.45500000000000002</v>
      </c>
    </row>
    <row r="787" spans="1:92" x14ac:dyDescent="0.35">
      <c r="A787" t="s">
        <v>1997</v>
      </c>
      <c r="B787" t="s">
        <v>3946</v>
      </c>
      <c r="C787" t="s">
        <v>202</v>
      </c>
      <c r="D787" t="s">
        <v>125</v>
      </c>
      <c r="F787">
        <v>0.8</v>
      </c>
      <c r="G787">
        <v>0.5</v>
      </c>
      <c r="H787">
        <v>1</v>
      </c>
      <c r="I787">
        <v>0.4</v>
      </c>
      <c r="J787">
        <v>1</v>
      </c>
      <c r="K787">
        <v>1</v>
      </c>
      <c r="L787">
        <v>0.13300000000000001</v>
      </c>
      <c r="M787">
        <v>0.8</v>
      </c>
      <c r="N787">
        <v>0.6</v>
      </c>
      <c r="O787">
        <v>1</v>
      </c>
      <c r="P787">
        <v>0.5</v>
      </c>
      <c r="Q787">
        <v>0.111</v>
      </c>
      <c r="R787">
        <v>0.75</v>
      </c>
      <c r="S787">
        <v>1</v>
      </c>
      <c r="T787">
        <v>1</v>
      </c>
      <c r="U787">
        <v>0.5</v>
      </c>
      <c r="V787">
        <v>0.66700000000000004</v>
      </c>
      <c r="W787">
        <v>0.71399999999999997</v>
      </c>
      <c r="X787">
        <v>0.33300000000000002</v>
      </c>
      <c r="Y787">
        <v>1</v>
      </c>
      <c r="Z787">
        <v>1</v>
      </c>
      <c r="AA787">
        <v>1</v>
      </c>
      <c r="AB787">
        <v>1</v>
      </c>
      <c r="AC787">
        <v>0</v>
      </c>
      <c r="AD787">
        <v>1</v>
      </c>
      <c r="AE787">
        <v>1</v>
      </c>
      <c r="AF787">
        <v>6.9000000000000006E-2</v>
      </c>
      <c r="AG787">
        <v>1</v>
      </c>
      <c r="AH787">
        <v>0.5</v>
      </c>
      <c r="AI787">
        <v>0.25</v>
      </c>
      <c r="AJ787">
        <v>1</v>
      </c>
      <c r="AK787">
        <v>0.5</v>
      </c>
      <c r="AL787">
        <v>1</v>
      </c>
      <c r="AM787">
        <v>0.5</v>
      </c>
      <c r="AN787">
        <v>1</v>
      </c>
      <c r="AO787">
        <v>1</v>
      </c>
      <c r="AP787">
        <v>1</v>
      </c>
      <c r="AQ787">
        <v>1</v>
      </c>
      <c r="AR787">
        <v>0.182</v>
      </c>
      <c r="AS787">
        <v>1</v>
      </c>
      <c r="AT787">
        <v>1</v>
      </c>
      <c r="AU787">
        <v>0.5</v>
      </c>
      <c r="AV787">
        <v>1</v>
      </c>
      <c r="AW787">
        <v>0.4</v>
      </c>
      <c r="AX787">
        <v>0</v>
      </c>
      <c r="AY787">
        <v>0.13300000000000001</v>
      </c>
      <c r="AZ787">
        <v>1</v>
      </c>
      <c r="BA787">
        <v>0.8</v>
      </c>
      <c r="BB787">
        <v>0.6</v>
      </c>
      <c r="BC787">
        <v>0.5</v>
      </c>
      <c r="BD787">
        <v>1</v>
      </c>
      <c r="BE787">
        <v>0.5</v>
      </c>
      <c r="BF787">
        <v>0.111</v>
      </c>
      <c r="BG787">
        <v>0.71399999999999997</v>
      </c>
      <c r="BH787">
        <v>0.75</v>
      </c>
      <c r="BI787">
        <v>0.66700000000000004</v>
      </c>
      <c r="BJ787">
        <v>0.33300000000000002</v>
      </c>
      <c r="BK787">
        <v>1</v>
      </c>
      <c r="BL787">
        <v>1</v>
      </c>
      <c r="BM787">
        <v>1</v>
      </c>
      <c r="BN787">
        <v>1</v>
      </c>
      <c r="BO787">
        <v>1</v>
      </c>
      <c r="BP787">
        <v>6.9000000000000006E-2</v>
      </c>
      <c r="BQ787">
        <v>1</v>
      </c>
      <c r="BR787">
        <v>0.5</v>
      </c>
      <c r="BS787">
        <v>1</v>
      </c>
      <c r="BT787">
        <v>0.5</v>
      </c>
      <c r="BU787">
        <v>0.8</v>
      </c>
      <c r="BV787">
        <v>1</v>
      </c>
      <c r="BW787">
        <v>0.25</v>
      </c>
      <c r="BX787">
        <v>1</v>
      </c>
      <c r="BY787">
        <v>0.5</v>
      </c>
      <c r="BZ787">
        <v>1</v>
      </c>
      <c r="CA787">
        <v>1</v>
      </c>
      <c r="CB787">
        <v>0.182</v>
      </c>
      <c r="CC787">
        <v>1</v>
      </c>
      <c r="CD787">
        <v>0.17499999999999999</v>
      </c>
      <c r="CE787">
        <v>0.66700000000000004</v>
      </c>
      <c r="CF787">
        <v>0.28199999999999997</v>
      </c>
      <c r="CG787">
        <v>0.41699999999999998</v>
      </c>
      <c r="CH787">
        <v>0.5</v>
      </c>
      <c r="CI787">
        <v>1</v>
      </c>
      <c r="CJ787">
        <v>0.88900000000000001</v>
      </c>
      <c r="CK787">
        <v>0.76700000000000002</v>
      </c>
      <c r="CL787">
        <v>0.81799999999999995</v>
      </c>
      <c r="CM787">
        <v>0.74199999999999999</v>
      </c>
      <c r="CN787">
        <v>0.505</v>
      </c>
    </row>
    <row r="788" spans="1:92" x14ac:dyDescent="0.35">
      <c r="A788" t="s">
        <v>1997</v>
      </c>
      <c r="B788" t="s">
        <v>3946</v>
      </c>
      <c r="C788" t="s">
        <v>202</v>
      </c>
      <c r="D788" t="s">
        <v>123</v>
      </c>
      <c r="F788">
        <v>0.8</v>
      </c>
      <c r="G788">
        <v>0.5</v>
      </c>
      <c r="H788">
        <v>1</v>
      </c>
      <c r="I788">
        <v>0.4</v>
      </c>
      <c r="J788">
        <v>1</v>
      </c>
      <c r="K788">
        <v>1</v>
      </c>
      <c r="L788">
        <v>0.13300000000000001</v>
      </c>
      <c r="M788">
        <v>0.8</v>
      </c>
      <c r="N788">
        <v>0.2</v>
      </c>
      <c r="O788">
        <v>0.75</v>
      </c>
      <c r="P788">
        <v>0.5</v>
      </c>
      <c r="Q788">
        <v>0.111</v>
      </c>
      <c r="R788">
        <v>1</v>
      </c>
      <c r="S788">
        <v>1</v>
      </c>
      <c r="T788">
        <v>1</v>
      </c>
      <c r="U788">
        <v>0.5</v>
      </c>
      <c r="V788">
        <v>0.83299999999999996</v>
      </c>
      <c r="W788">
        <v>0.85699999999999998</v>
      </c>
      <c r="X788">
        <v>0.33300000000000002</v>
      </c>
      <c r="Y788">
        <v>1</v>
      </c>
      <c r="Z788">
        <v>1</v>
      </c>
      <c r="AA788">
        <v>1</v>
      </c>
      <c r="AB788">
        <v>1</v>
      </c>
      <c r="AC788">
        <v>0</v>
      </c>
      <c r="AD788">
        <v>1</v>
      </c>
      <c r="AE788">
        <v>1</v>
      </c>
      <c r="AF788">
        <v>3.4000000000000002E-2</v>
      </c>
      <c r="AG788">
        <v>1</v>
      </c>
      <c r="AH788">
        <v>0.5</v>
      </c>
      <c r="AI788">
        <v>0.25</v>
      </c>
      <c r="AJ788">
        <v>1</v>
      </c>
      <c r="AK788">
        <v>0.5</v>
      </c>
      <c r="AL788">
        <v>1</v>
      </c>
      <c r="AM788">
        <v>0.5</v>
      </c>
      <c r="AN788">
        <v>1</v>
      </c>
      <c r="AO788">
        <v>1</v>
      </c>
      <c r="AP788">
        <v>1</v>
      </c>
      <c r="AQ788">
        <v>1</v>
      </c>
      <c r="AR788">
        <v>9.0999999999999998E-2</v>
      </c>
      <c r="AS788">
        <v>1</v>
      </c>
      <c r="AT788">
        <v>1</v>
      </c>
      <c r="AU788">
        <v>0.5</v>
      </c>
      <c r="AV788">
        <v>1</v>
      </c>
      <c r="AW788">
        <v>0.4</v>
      </c>
      <c r="AX788">
        <v>0</v>
      </c>
      <c r="AY788">
        <v>0.13300000000000001</v>
      </c>
      <c r="AZ788">
        <v>1</v>
      </c>
      <c r="BA788">
        <v>0.8</v>
      </c>
      <c r="BB788">
        <v>0.2</v>
      </c>
      <c r="BC788">
        <v>0.5</v>
      </c>
      <c r="BD788">
        <v>1</v>
      </c>
      <c r="BE788">
        <v>0.5</v>
      </c>
      <c r="BF788">
        <v>0.111</v>
      </c>
      <c r="BG788">
        <v>0.85699999999999998</v>
      </c>
      <c r="BH788">
        <v>1</v>
      </c>
      <c r="BI788">
        <v>0.83299999999999996</v>
      </c>
      <c r="BJ788">
        <v>0.33300000000000002</v>
      </c>
      <c r="BK788">
        <v>1</v>
      </c>
      <c r="BL788">
        <v>1</v>
      </c>
      <c r="BM788">
        <v>1</v>
      </c>
      <c r="BN788">
        <v>0.75</v>
      </c>
      <c r="BO788">
        <v>1</v>
      </c>
      <c r="BP788">
        <v>3.4000000000000002E-2</v>
      </c>
      <c r="BQ788">
        <v>1</v>
      </c>
      <c r="BR788">
        <v>0.5</v>
      </c>
      <c r="BS788">
        <v>1</v>
      </c>
      <c r="BT788">
        <v>0.5</v>
      </c>
      <c r="BU788">
        <v>0.8</v>
      </c>
      <c r="BV788">
        <v>1</v>
      </c>
      <c r="BW788">
        <v>0.25</v>
      </c>
      <c r="BX788">
        <v>1</v>
      </c>
      <c r="BY788">
        <v>0.5</v>
      </c>
      <c r="BZ788">
        <v>1</v>
      </c>
      <c r="CA788">
        <v>1</v>
      </c>
      <c r="CB788">
        <v>9.0999999999999998E-2</v>
      </c>
      <c r="CC788">
        <v>1</v>
      </c>
      <c r="CD788">
        <v>0.2</v>
      </c>
      <c r="CE788">
        <v>0.83299999999999996</v>
      </c>
      <c r="CF788">
        <v>0.247</v>
      </c>
      <c r="CG788">
        <v>0.375</v>
      </c>
      <c r="CH788">
        <v>0.5</v>
      </c>
      <c r="CI788">
        <v>0.93799999999999994</v>
      </c>
      <c r="CJ788">
        <v>0.88900000000000001</v>
      </c>
      <c r="CK788">
        <v>0.76700000000000002</v>
      </c>
      <c r="CL788">
        <v>0.90900000000000003</v>
      </c>
      <c r="CM788">
        <v>0.74199999999999999</v>
      </c>
      <c r="CN788">
        <v>0.498</v>
      </c>
    </row>
    <row r="789" spans="1:92" x14ac:dyDescent="0.35">
      <c r="A789" t="s">
        <v>1997</v>
      </c>
      <c r="B789" t="s">
        <v>3946</v>
      </c>
      <c r="C789" t="s">
        <v>202</v>
      </c>
      <c r="D789" t="s">
        <v>2321</v>
      </c>
      <c r="F789">
        <v>0.8</v>
      </c>
      <c r="G789">
        <v>0.5</v>
      </c>
      <c r="H789">
        <v>1</v>
      </c>
      <c r="I789">
        <v>0.4</v>
      </c>
      <c r="J789">
        <v>1</v>
      </c>
      <c r="K789">
        <v>1</v>
      </c>
      <c r="L789">
        <v>0.16700000000000001</v>
      </c>
      <c r="M789">
        <v>0.8</v>
      </c>
      <c r="N789">
        <v>0.2</v>
      </c>
      <c r="O789">
        <v>1</v>
      </c>
      <c r="P789">
        <v>0.5</v>
      </c>
      <c r="Q789">
        <v>0.111</v>
      </c>
      <c r="R789">
        <v>1</v>
      </c>
      <c r="S789">
        <v>1</v>
      </c>
      <c r="T789">
        <v>1</v>
      </c>
      <c r="U789">
        <v>0.5</v>
      </c>
      <c r="V789">
        <v>0.83299999999999996</v>
      </c>
      <c r="W789">
        <v>0.85699999999999998</v>
      </c>
      <c r="X789">
        <v>0.33300000000000002</v>
      </c>
      <c r="Y789">
        <v>1</v>
      </c>
      <c r="Z789">
        <v>1</v>
      </c>
      <c r="AA789">
        <v>1</v>
      </c>
      <c r="AB789">
        <v>0.5</v>
      </c>
      <c r="AC789">
        <v>0</v>
      </c>
      <c r="AD789">
        <v>1</v>
      </c>
      <c r="AE789">
        <v>1</v>
      </c>
      <c r="AF789">
        <v>3.4000000000000002E-2</v>
      </c>
      <c r="AG789">
        <v>1</v>
      </c>
      <c r="AH789">
        <v>0.5</v>
      </c>
      <c r="AI789">
        <v>0.25</v>
      </c>
      <c r="AJ789">
        <v>1</v>
      </c>
      <c r="AK789">
        <v>0.5</v>
      </c>
      <c r="AL789">
        <v>1</v>
      </c>
      <c r="AM789">
        <v>0.5</v>
      </c>
      <c r="AN789">
        <v>1</v>
      </c>
      <c r="AO789">
        <v>1</v>
      </c>
      <c r="AP789">
        <v>1</v>
      </c>
      <c r="AQ789">
        <v>1</v>
      </c>
      <c r="AR789">
        <v>0.182</v>
      </c>
      <c r="AS789">
        <v>1</v>
      </c>
      <c r="AT789">
        <v>1</v>
      </c>
      <c r="AU789">
        <v>0.5</v>
      </c>
      <c r="AV789">
        <v>1</v>
      </c>
      <c r="AW789">
        <v>0.4</v>
      </c>
      <c r="AX789">
        <v>0</v>
      </c>
      <c r="AY789">
        <v>0.16700000000000001</v>
      </c>
      <c r="AZ789">
        <v>1</v>
      </c>
      <c r="BA789">
        <v>0.8</v>
      </c>
      <c r="BB789">
        <v>0.2</v>
      </c>
      <c r="BC789">
        <v>0.5</v>
      </c>
      <c r="BD789">
        <v>1</v>
      </c>
      <c r="BE789">
        <v>0.5</v>
      </c>
      <c r="BF789">
        <v>0.111</v>
      </c>
      <c r="BG789">
        <v>0.85699999999999998</v>
      </c>
      <c r="BH789">
        <v>1</v>
      </c>
      <c r="BI789">
        <v>0.83299999999999996</v>
      </c>
      <c r="BJ789">
        <v>0.33300000000000002</v>
      </c>
      <c r="BK789">
        <v>0.75</v>
      </c>
      <c r="BL789">
        <v>1</v>
      </c>
      <c r="BM789">
        <v>1</v>
      </c>
      <c r="BN789">
        <v>1</v>
      </c>
      <c r="BO789">
        <v>1</v>
      </c>
      <c r="BP789">
        <v>3.4000000000000002E-2</v>
      </c>
      <c r="BQ789">
        <v>1</v>
      </c>
      <c r="BR789">
        <v>0.5</v>
      </c>
      <c r="BS789">
        <v>1</v>
      </c>
      <c r="BT789">
        <v>0.5</v>
      </c>
      <c r="BU789">
        <v>0.8</v>
      </c>
      <c r="BV789">
        <v>1</v>
      </c>
      <c r="BW789">
        <v>0.25</v>
      </c>
      <c r="BX789">
        <v>1</v>
      </c>
      <c r="BY789">
        <v>0.5</v>
      </c>
      <c r="BZ789">
        <v>1</v>
      </c>
      <c r="CA789">
        <v>1</v>
      </c>
      <c r="CB789">
        <v>0.182</v>
      </c>
      <c r="CC789">
        <v>1</v>
      </c>
      <c r="CD789">
        <v>0.2</v>
      </c>
      <c r="CE789">
        <v>0.83299999999999996</v>
      </c>
      <c r="CF789">
        <v>0.25900000000000001</v>
      </c>
      <c r="CG789">
        <v>0.41699999999999998</v>
      </c>
      <c r="CH789">
        <v>0.5</v>
      </c>
      <c r="CI789">
        <v>1</v>
      </c>
      <c r="CJ789">
        <v>0.83299999999999996</v>
      </c>
      <c r="CK789">
        <v>0.76700000000000002</v>
      </c>
      <c r="CL789">
        <v>0.90900000000000003</v>
      </c>
      <c r="CM789">
        <v>0.74199999999999999</v>
      </c>
      <c r="CN789">
        <v>0.505</v>
      </c>
    </row>
    <row r="790" spans="1:92" x14ac:dyDescent="0.35">
      <c r="A790" t="s">
        <v>1997</v>
      </c>
      <c r="B790" t="s">
        <v>3946</v>
      </c>
      <c r="C790" t="s">
        <v>202</v>
      </c>
      <c r="D790" t="s">
        <v>132</v>
      </c>
      <c r="F790">
        <v>0.8</v>
      </c>
      <c r="G790">
        <v>0.5</v>
      </c>
      <c r="H790">
        <v>0</v>
      </c>
      <c r="I790">
        <v>0</v>
      </c>
      <c r="J790">
        <v>1</v>
      </c>
      <c r="K790">
        <v>0</v>
      </c>
      <c r="L790">
        <v>0.13300000000000001</v>
      </c>
      <c r="M790">
        <v>0.8</v>
      </c>
      <c r="N790">
        <v>0.8</v>
      </c>
      <c r="O790">
        <v>1</v>
      </c>
      <c r="P790">
        <v>0.5</v>
      </c>
      <c r="Q790">
        <v>0</v>
      </c>
      <c r="R790">
        <v>1</v>
      </c>
      <c r="S790">
        <v>1</v>
      </c>
      <c r="T790">
        <v>0</v>
      </c>
      <c r="U790">
        <v>0</v>
      </c>
      <c r="V790">
        <v>0.66700000000000004</v>
      </c>
      <c r="W790">
        <v>0.85699999999999998</v>
      </c>
      <c r="X790">
        <v>0.33300000000000002</v>
      </c>
      <c r="Y790">
        <v>1</v>
      </c>
      <c r="Z790">
        <v>0</v>
      </c>
      <c r="AA790">
        <v>1</v>
      </c>
      <c r="AB790">
        <v>0.5</v>
      </c>
      <c r="AC790">
        <v>1</v>
      </c>
      <c r="AD790">
        <v>0.8</v>
      </c>
      <c r="AE790">
        <v>1</v>
      </c>
      <c r="AF790">
        <v>3.4000000000000002E-2</v>
      </c>
      <c r="AG790">
        <v>0</v>
      </c>
      <c r="AH790">
        <v>0.5</v>
      </c>
      <c r="AI790">
        <v>0.25</v>
      </c>
      <c r="AJ790">
        <v>1</v>
      </c>
      <c r="AK790">
        <v>0.5</v>
      </c>
      <c r="AL790">
        <v>0.5</v>
      </c>
      <c r="AM790">
        <v>0.25</v>
      </c>
      <c r="AN790">
        <v>0</v>
      </c>
      <c r="AO790">
        <v>1</v>
      </c>
      <c r="AP790">
        <v>1</v>
      </c>
      <c r="AQ790">
        <v>0</v>
      </c>
      <c r="AR790">
        <v>0.182</v>
      </c>
      <c r="AS790">
        <v>1</v>
      </c>
      <c r="AT790">
        <v>0.33300000000000002</v>
      </c>
      <c r="AU790">
        <v>0.5</v>
      </c>
      <c r="AV790">
        <v>1</v>
      </c>
      <c r="AW790">
        <v>0</v>
      </c>
      <c r="AX790">
        <v>1</v>
      </c>
      <c r="AY790">
        <v>0.13300000000000001</v>
      </c>
      <c r="AZ790">
        <v>1</v>
      </c>
      <c r="BA790">
        <v>0.8</v>
      </c>
      <c r="BB790">
        <v>0.8</v>
      </c>
      <c r="BC790">
        <v>0</v>
      </c>
      <c r="BD790">
        <v>0</v>
      </c>
      <c r="BE790">
        <v>0.5</v>
      </c>
      <c r="BF790">
        <v>0</v>
      </c>
      <c r="BG790">
        <v>0.85699999999999998</v>
      </c>
      <c r="BH790">
        <v>1</v>
      </c>
      <c r="BI790">
        <v>0.66700000000000004</v>
      </c>
      <c r="BJ790">
        <v>0.33300000000000002</v>
      </c>
      <c r="BK790">
        <v>0.75</v>
      </c>
      <c r="BL790">
        <v>0</v>
      </c>
      <c r="BM790">
        <v>1</v>
      </c>
      <c r="BN790">
        <v>1</v>
      </c>
      <c r="BO790">
        <v>1</v>
      </c>
      <c r="BP790">
        <v>3.4000000000000002E-2</v>
      </c>
      <c r="BQ790">
        <v>0</v>
      </c>
      <c r="BR790">
        <v>0.5</v>
      </c>
      <c r="BS790">
        <v>0.66700000000000004</v>
      </c>
      <c r="BT790">
        <v>0.5</v>
      </c>
      <c r="BU790">
        <v>0.8</v>
      </c>
      <c r="BV790">
        <v>0.5</v>
      </c>
      <c r="BW790">
        <v>0.25</v>
      </c>
      <c r="BX790">
        <v>0</v>
      </c>
      <c r="BY790">
        <v>0.25</v>
      </c>
      <c r="BZ790">
        <v>0.33300000000000002</v>
      </c>
      <c r="CA790">
        <v>0.8</v>
      </c>
      <c r="CB790">
        <v>0.182</v>
      </c>
      <c r="CC790">
        <v>0.33300000000000002</v>
      </c>
      <c r="CD790">
        <v>0.1</v>
      </c>
      <c r="CE790">
        <v>0.66700000000000004</v>
      </c>
      <c r="CF790">
        <v>0.27100000000000002</v>
      </c>
      <c r="CG790">
        <v>0.41699999999999998</v>
      </c>
      <c r="CH790">
        <v>0.28599999999999998</v>
      </c>
      <c r="CI790">
        <v>0.75</v>
      </c>
      <c r="CJ790">
        <v>0.83299999999999996</v>
      </c>
      <c r="CK790">
        <v>0.13300000000000001</v>
      </c>
      <c r="CL790">
        <v>0.54500000000000004</v>
      </c>
      <c r="CM790">
        <v>0.48399999999999999</v>
      </c>
      <c r="CN790">
        <v>0.35299999999999998</v>
      </c>
    </row>
    <row r="791" spans="1:92" x14ac:dyDescent="0.35">
      <c r="A791" t="s">
        <v>1997</v>
      </c>
      <c r="B791" t="s">
        <v>3946</v>
      </c>
      <c r="C791" t="s">
        <v>202</v>
      </c>
      <c r="D791" t="s">
        <v>2419</v>
      </c>
      <c r="F791">
        <v>0</v>
      </c>
      <c r="G791">
        <v>0.5</v>
      </c>
      <c r="H791">
        <v>0</v>
      </c>
      <c r="I791">
        <v>0</v>
      </c>
      <c r="J791">
        <v>1</v>
      </c>
      <c r="K791">
        <v>0</v>
      </c>
      <c r="L791">
        <v>0</v>
      </c>
      <c r="M791">
        <v>0.8</v>
      </c>
      <c r="N791">
        <v>0</v>
      </c>
      <c r="O791">
        <v>0</v>
      </c>
      <c r="P791">
        <v>0.5</v>
      </c>
      <c r="Q791">
        <v>0</v>
      </c>
      <c r="R791">
        <v>1</v>
      </c>
      <c r="S791">
        <v>0</v>
      </c>
      <c r="T791">
        <v>0</v>
      </c>
      <c r="U791">
        <v>0</v>
      </c>
      <c r="V791">
        <v>0.5</v>
      </c>
      <c r="W791">
        <v>0</v>
      </c>
      <c r="X791">
        <v>0.33300000000000002</v>
      </c>
      <c r="Y791">
        <v>0</v>
      </c>
      <c r="Z791">
        <v>0</v>
      </c>
      <c r="AA791">
        <v>1</v>
      </c>
      <c r="AB791">
        <v>0</v>
      </c>
      <c r="AC791">
        <v>0</v>
      </c>
      <c r="AD791">
        <v>0.4</v>
      </c>
      <c r="AE791">
        <v>1</v>
      </c>
      <c r="AF791">
        <v>3.4000000000000002E-2</v>
      </c>
      <c r="AG791">
        <v>0</v>
      </c>
      <c r="AH791">
        <v>0.25</v>
      </c>
      <c r="AI791">
        <v>0</v>
      </c>
      <c r="AJ791">
        <v>1</v>
      </c>
      <c r="AK791">
        <v>0</v>
      </c>
      <c r="AL791">
        <v>0</v>
      </c>
      <c r="AM791">
        <v>0</v>
      </c>
      <c r="AN791">
        <v>0</v>
      </c>
      <c r="AO791">
        <v>0</v>
      </c>
      <c r="AP791">
        <v>1</v>
      </c>
      <c r="AQ791">
        <v>0</v>
      </c>
      <c r="AR791">
        <v>0.182</v>
      </c>
      <c r="AS791">
        <v>0</v>
      </c>
      <c r="AT791">
        <v>0</v>
      </c>
      <c r="AU791">
        <v>0.5</v>
      </c>
      <c r="AV791">
        <v>0.33300000000000002</v>
      </c>
      <c r="AW791">
        <v>0</v>
      </c>
      <c r="AX791">
        <v>0</v>
      </c>
      <c r="AY791">
        <v>0</v>
      </c>
      <c r="AZ791">
        <v>0</v>
      </c>
      <c r="BA791">
        <v>0.8</v>
      </c>
      <c r="BB791">
        <v>0</v>
      </c>
      <c r="BC791">
        <v>0</v>
      </c>
      <c r="BD791">
        <v>0</v>
      </c>
      <c r="BE791">
        <v>0.5</v>
      </c>
      <c r="BF791">
        <v>0</v>
      </c>
      <c r="BG791">
        <v>0</v>
      </c>
      <c r="BH791">
        <v>1</v>
      </c>
      <c r="BI791">
        <v>0.5</v>
      </c>
      <c r="BJ791">
        <v>0.33300000000000002</v>
      </c>
      <c r="BK791">
        <v>0</v>
      </c>
      <c r="BL791">
        <v>0</v>
      </c>
      <c r="BM791">
        <v>1</v>
      </c>
      <c r="BN791">
        <v>0</v>
      </c>
      <c r="BO791">
        <v>1</v>
      </c>
      <c r="BP791">
        <v>3.4000000000000002E-2</v>
      </c>
      <c r="BQ791">
        <v>0</v>
      </c>
      <c r="BR791">
        <v>0.25</v>
      </c>
      <c r="BS791">
        <v>0.66700000000000004</v>
      </c>
      <c r="BT791">
        <v>0</v>
      </c>
      <c r="BU791">
        <v>0</v>
      </c>
      <c r="BV791">
        <v>0</v>
      </c>
      <c r="BW791">
        <v>0</v>
      </c>
      <c r="BX791">
        <v>0</v>
      </c>
      <c r="BY791">
        <v>0</v>
      </c>
      <c r="BZ791">
        <v>0</v>
      </c>
      <c r="CA791">
        <v>0.4</v>
      </c>
      <c r="CB791">
        <v>0.182</v>
      </c>
      <c r="CC791">
        <v>0</v>
      </c>
      <c r="CD791">
        <v>0.1</v>
      </c>
      <c r="CE791">
        <v>0.5</v>
      </c>
      <c r="CF791">
        <v>0.106</v>
      </c>
      <c r="CG791">
        <v>8.3000000000000004E-2</v>
      </c>
      <c r="CH791">
        <v>7.0999999999999994E-2</v>
      </c>
      <c r="CI791">
        <v>0.5</v>
      </c>
      <c r="CJ791">
        <v>0.61099999999999999</v>
      </c>
      <c r="CK791">
        <v>0</v>
      </c>
      <c r="CL791">
        <v>0</v>
      </c>
      <c r="CM791">
        <v>0.38700000000000001</v>
      </c>
      <c r="CN791">
        <v>0.182</v>
      </c>
    </row>
    <row r="792" spans="1:92" x14ac:dyDescent="0.35">
      <c r="A792" t="s">
        <v>1997</v>
      </c>
      <c r="B792" t="s">
        <v>3946</v>
      </c>
      <c r="C792" t="s">
        <v>202</v>
      </c>
      <c r="D792" t="s">
        <v>2435</v>
      </c>
      <c r="F792">
        <v>0</v>
      </c>
      <c r="G792">
        <v>0.25</v>
      </c>
      <c r="H792">
        <v>0</v>
      </c>
      <c r="I792">
        <v>0</v>
      </c>
      <c r="J792">
        <v>1</v>
      </c>
      <c r="K792">
        <v>0</v>
      </c>
      <c r="L792">
        <v>0</v>
      </c>
      <c r="M792">
        <v>0.6</v>
      </c>
      <c r="N792">
        <v>0.2</v>
      </c>
      <c r="O792">
        <v>0</v>
      </c>
      <c r="P792">
        <v>0</v>
      </c>
      <c r="Q792">
        <v>0</v>
      </c>
      <c r="R792">
        <v>1</v>
      </c>
      <c r="S792">
        <v>0</v>
      </c>
      <c r="T792">
        <v>0</v>
      </c>
      <c r="U792">
        <v>0</v>
      </c>
      <c r="V792">
        <v>0.16700000000000001</v>
      </c>
      <c r="W792">
        <v>0</v>
      </c>
      <c r="X792">
        <v>0</v>
      </c>
      <c r="Y792">
        <v>0</v>
      </c>
      <c r="Z792">
        <v>0</v>
      </c>
      <c r="AA792">
        <v>1</v>
      </c>
      <c r="AB792">
        <v>0</v>
      </c>
      <c r="AC792">
        <v>0</v>
      </c>
      <c r="AD792">
        <v>0.8</v>
      </c>
      <c r="AE792">
        <v>1</v>
      </c>
      <c r="AF792">
        <v>3.4000000000000002E-2</v>
      </c>
      <c r="AG792">
        <v>0</v>
      </c>
      <c r="AH792">
        <v>0.25</v>
      </c>
      <c r="AI792">
        <v>0</v>
      </c>
      <c r="AJ792">
        <v>1</v>
      </c>
      <c r="AK792">
        <v>0</v>
      </c>
      <c r="AL792">
        <v>0</v>
      </c>
      <c r="AM792">
        <v>0</v>
      </c>
      <c r="AN792">
        <v>0</v>
      </c>
      <c r="AO792">
        <v>0</v>
      </c>
      <c r="AP792">
        <v>1</v>
      </c>
      <c r="AQ792">
        <v>0</v>
      </c>
      <c r="AR792">
        <v>0.27300000000000002</v>
      </c>
      <c r="AS792">
        <v>0</v>
      </c>
      <c r="AT792">
        <v>0</v>
      </c>
      <c r="AU792">
        <v>0.25</v>
      </c>
      <c r="AV792">
        <v>0.33300000000000002</v>
      </c>
      <c r="AW792">
        <v>0</v>
      </c>
      <c r="AX792">
        <v>0</v>
      </c>
      <c r="AY792">
        <v>0</v>
      </c>
      <c r="AZ792">
        <v>0</v>
      </c>
      <c r="BA792">
        <v>0.6</v>
      </c>
      <c r="BB792">
        <v>0.2</v>
      </c>
      <c r="BC792">
        <v>0</v>
      </c>
      <c r="BD792">
        <v>0</v>
      </c>
      <c r="BE792">
        <v>0</v>
      </c>
      <c r="BF792">
        <v>0</v>
      </c>
      <c r="BG792">
        <v>0</v>
      </c>
      <c r="BH792">
        <v>1</v>
      </c>
      <c r="BI792">
        <v>0.16700000000000001</v>
      </c>
      <c r="BJ792">
        <v>0</v>
      </c>
      <c r="BK792">
        <v>0</v>
      </c>
      <c r="BL792">
        <v>0</v>
      </c>
      <c r="BM792">
        <v>1</v>
      </c>
      <c r="BN792">
        <v>0</v>
      </c>
      <c r="BO792">
        <v>1</v>
      </c>
      <c r="BP792">
        <v>3.4000000000000002E-2</v>
      </c>
      <c r="BQ792">
        <v>0</v>
      </c>
      <c r="BR792">
        <v>0.25</v>
      </c>
      <c r="BS792">
        <v>0.66700000000000004</v>
      </c>
      <c r="BT792">
        <v>0</v>
      </c>
      <c r="BU792">
        <v>0</v>
      </c>
      <c r="BV792">
        <v>0</v>
      </c>
      <c r="BW792">
        <v>0</v>
      </c>
      <c r="BX792">
        <v>0</v>
      </c>
      <c r="BY792">
        <v>0</v>
      </c>
      <c r="BZ792">
        <v>0</v>
      </c>
      <c r="CA792">
        <v>0.8</v>
      </c>
      <c r="CB792">
        <v>0.27300000000000002</v>
      </c>
      <c r="CC792">
        <v>0</v>
      </c>
      <c r="CD792">
        <v>0.1</v>
      </c>
      <c r="CE792">
        <v>0.16700000000000001</v>
      </c>
      <c r="CF792">
        <v>0.106</v>
      </c>
      <c r="CG792">
        <v>0.125</v>
      </c>
      <c r="CH792">
        <v>7.0999999999999994E-2</v>
      </c>
      <c r="CI792">
        <v>0.5</v>
      </c>
      <c r="CJ792">
        <v>0.61099999999999999</v>
      </c>
      <c r="CK792">
        <v>0</v>
      </c>
      <c r="CL792">
        <v>0</v>
      </c>
      <c r="CM792">
        <v>0.22600000000000001</v>
      </c>
      <c r="CN792">
        <v>0.16</v>
      </c>
    </row>
    <row r="793" spans="1:92" x14ac:dyDescent="0.35">
      <c r="A793" t="s">
        <v>1997</v>
      </c>
      <c r="B793" t="s">
        <v>3946</v>
      </c>
      <c r="C793" t="s">
        <v>202</v>
      </c>
      <c r="D793" t="s">
        <v>2451</v>
      </c>
      <c r="F793">
        <v>0.8</v>
      </c>
      <c r="G793">
        <v>0.25</v>
      </c>
      <c r="H793">
        <v>0</v>
      </c>
      <c r="I793">
        <v>0</v>
      </c>
      <c r="J793">
        <v>1</v>
      </c>
      <c r="K793">
        <v>0</v>
      </c>
      <c r="L793">
        <v>0.13300000000000001</v>
      </c>
      <c r="M793">
        <v>0.8</v>
      </c>
      <c r="N793">
        <v>0.4</v>
      </c>
      <c r="O793">
        <v>0</v>
      </c>
      <c r="P793">
        <v>0</v>
      </c>
      <c r="Q793">
        <v>0</v>
      </c>
      <c r="R793">
        <v>0.75</v>
      </c>
      <c r="S793">
        <v>0</v>
      </c>
      <c r="T793">
        <v>0</v>
      </c>
      <c r="U793">
        <v>0</v>
      </c>
      <c r="V793">
        <v>0.66700000000000004</v>
      </c>
      <c r="W793">
        <v>0</v>
      </c>
      <c r="X793">
        <v>0.33300000000000002</v>
      </c>
      <c r="Y793">
        <v>0</v>
      </c>
      <c r="Z793">
        <v>0</v>
      </c>
      <c r="AA793">
        <v>1</v>
      </c>
      <c r="AB793">
        <v>0</v>
      </c>
      <c r="AC793">
        <v>0</v>
      </c>
      <c r="AD793">
        <v>0.4</v>
      </c>
      <c r="AE793">
        <v>1</v>
      </c>
      <c r="AF793">
        <v>0</v>
      </c>
      <c r="AG793">
        <v>0</v>
      </c>
      <c r="AH793">
        <v>0.25</v>
      </c>
      <c r="AI793">
        <v>0</v>
      </c>
      <c r="AJ793">
        <v>1</v>
      </c>
      <c r="AK793">
        <v>0</v>
      </c>
      <c r="AL793">
        <v>0</v>
      </c>
      <c r="AM793">
        <v>0</v>
      </c>
      <c r="AN793">
        <v>0</v>
      </c>
      <c r="AO793">
        <v>0</v>
      </c>
      <c r="AP793">
        <v>1</v>
      </c>
      <c r="AQ793">
        <v>0</v>
      </c>
      <c r="AR793">
        <v>0.36399999999999999</v>
      </c>
      <c r="AS793">
        <v>0.5</v>
      </c>
      <c r="AT793">
        <v>0</v>
      </c>
      <c r="AU793">
        <v>0.25</v>
      </c>
      <c r="AV793">
        <v>0.33300000000000002</v>
      </c>
      <c r="AW793">
        <v>0</v>
      </c>
      <c r="AX793">
        <v>0</v>
      </c>
      <c r="AY793">
        <v>0.13300000000000001</v>
      </c>
      <c r="AZ793">
        <v>0</v>
      </c>
      <c r="BA793">
        <v>0.8</v>
      </c>
      <c r="BB793">
        <v>0.4</v>
      </c>
      <c r="BC793">
        <v>0</v>
      </c>
      <c r="BD793">
        <v>0</v>
      </c>
      <c r="BE793">
        <v>0</v>
      </c>
      <c r="BF793">
        <v>0</v>
      </c>
      <c r="BG793">
        <v>0</v>
      </c>
      <c r="BH793">
        <v>0.75</v>
      </c>
      <c r="BI793">
        <v>0.66700000000000004</v>
      </c>
      <c r="BJ793">
        <v>0.33300000000000002</v>
      </c>
      <c r="BK793">
        <v>0</v>
      </c>
      <c r="BL793">
        <v>0</v>
      </c>
      <c r="BM793">
        <v>1</v>
      </c>
      <c r="BN793">
        <v>0</v>
      </c>
      <c r="BO793">
        <v>1</v>
      </c>
      <c r="BP793">
        <v>0</v>
      </c>
      <c r="BQ793">
        <v>0</v>
      </c>
      <c r="BR793">
        <v>0.25</v>
      </c>
      <c r="BS793">
        <v>0.66700000000000004</v>
      </c>
      <c r="BT793">
        <v>0</v>
      </c>
      <c r="BU793">
        <v>0.8</v>
      </c>
      <c r="BV793">
        <v>0</v>
      </c>
      <c r="BW793">
        <v>0</v>
      </c>
      <c r="BX793">
        <v>0</v>
      </c>
      <c r="BY793">
        <v>0</v>
      </c>
      <c r="BZ793">
        <v>0.16700000000000001</v>
      </c>
      <c r="CA793">
        <v>0.4</v>
      </c>
      <c r="CB793">
        <v>0.36399999999999999</v>
      </c>
      <c r="CC793">
        <v>0</v>
      </c>
      <c r="CD793">
        <v>7.4999999999999997E-2</v>
      </c>
      <c r="CE793">
        <v>0.66700000000000004</v>
      </c>
      <c r="CF793">
        <v>0.129</v>
      </c>
      <c r="CG793">
        <v>0.33300000000000002</v>
      </c>
      <c r="CH793">
        <v>7.0999999999999994E-2</v>
      </c>
      <c r="CI793">
        <v>0.5</v>
      </c>
      <c r="CJ793">
        <v>0.61099999999999999</v>
      </c>
      <c r="CK793">
        <v>3.3000000000000002E-2</v>
      </c>
      <c r="CL793">
        <v>0</v>
      </c>
      <c r="CM793">
        <v>0.35499999999999998</v>
      </c>
      <c r="CN793">
        <v>0.21099999999999999</v>
      </c>
    </row>
    <row r="794" spans="1:92" x14ac:dyDescent="0.35">
      <c r="A794" t="s">
        <v>1997</v>
      </c>
      <c r="B794" t="s">
        <v>3946</v>
      </c>
      <c r="C794" t="s">
        <v>202</v>
      </c>
      <c r="D794" t="s">
        <v>2535</v>
      </c>
      <c r="F794">
        <v>0.8</v>
      </c>
      <c r="G794">
        <v>0.25</v>
      </c>
      <c r="H794">
        <v>0</v>
      </c>
      <c r="I794">
        <v>0</v>
      </c>
      <c r="J794">
        <v>1</v>
      </c>
      <c r="K794">
        <v>0</v>
      </c>
      <c r="L794">
        <v>0.13300000000000001</v>
      </c>
      <c r="M794">
        <v>0.8</v>
      </c>
      <c r="N794">
        <v>0.2</v>
      </c>
      <c r="O794">
        <v>0</v>
      </c>
      <c r="P794">
        <v>0.5</v>
      </c>
      <c r="Q794">
        <v>0</v>
      </c>
      <c r="R794">
        <v>0.75</v>
      </c>
      <c r="S794">
        <v>0.25</v>
      </c>
      <c r="T794">
        <v>0</v>
      </c>
      <c r="U794">
        <v>0.25</v>
      </c>
      <c r="V794">
        <v>0.66700000000000004</v>
      </c>
      <c r="W794">
        <v>0.57099999999999995</v>
      </c>
      <c r="X794">
        <v>0.33300000000000002</v>
      </c>
      <c r="Y794">
        <v>1</v>
      </c>
      <c r="Z794">
        <v>0</v>
      </c>
      <c r="AA794">
        <v>1</v>
      </c>
      <c r="AB794">
        <v>0</v>
      </c>
      <c r="AC794">
        <v>0</v>
      </c>
      <c r="AD794">
        <v>0.4</v>
      </c>
      <c r="AE794">
        <v>1</v>
      </c>
      <c r="AF794">
        <v>3.4000000000000002E-2</v>
      </c>
      <c r="AG794">
        <v>0</v>
      </c>
      <c r="AH794">
        <v>0.5</v>
      </c>
      <c r="AI794">
        <v>0</v>
      </c>
      <c r="AJ794">
        <v>1</v>
      </c>
      <c r="AK794">
        <v>0</v>
      </c>
      <c r="AL794">
        <v>0.25</v>
      </c>
      <c r="AM794">
        <v>0</v>
      </c>
      <c r="AN794">
        <v>0</v>
      </c>
      <c r="AO794">
        <v>0.5</v>
      </c>
      <c r="AP794">
        <v>1</v>
      </c>
      <c r="AQ794">
        <v>0</v>
      </c>
      <c r="AR794">
        <v>0.36399999999999999</v>
      </c>
      <c r="AS794">
        <v>0.5</v>
      </c>
      <c r="AT794">
        <v>1</v>
      </c>
      <c r="AU794">
        <v>0.25</v>
      </c>
      <c r="AV794">
        <v>0.66700000000000004</v>
      </c>
      <c r="AW794">
        <v>0</v>
      </c>
      <c r="AX794">
        <v>0</v>
      </c>
      <c r="AY794">
        <v>0.13300000000000001</v>
      </c>
      <c r="AZ794">
        <v>0.25</v>
      </c>
      <c r="BA794">
        <v>0.8</v>
      </c>
      <c r="BB794">
        <v>0.2</v>
      </c>
      <c r="BC794">
        <v>0.25</v>
      </c>
      <c r="BD794">
        <v>0</v>
      </c>
      <c r="BE794">
        <v>0.5</v>
      </c>
      <c r="BF794">
        <v>0</v>
      </c>
      <c r="BG794">
        <v>0.57099999999999995</v>
      </c>
      <c r="BH794">
        <v>0.75</v>
      </c>
      <c r="BI794">
        <v>0.66700000000000004</v>
      </c>
      <c r="BJ794">
        <v>0.33300000000000002</v>
      </c>
      <c r="BK794">
        <v>0.5</v>
      </c>
      <c r="BL794">
        <v>0</v>
      </c>
      <c r="BM794">
        <v>1</v>
      </c>
      <c r="BN794">
        <v>0</v>
      </c>
      <c r="BO794">
        <v>1</v>
      </c>
      <c r="BP794">
        <v>3.4000000000000002E-2</v>
      </c>
      <c r="BQ794">
        <v>0</v>
      </c>
      <c r="BR794">
        <v>0.5</v>
      </c>
      <c r="BS794">
        <v>0.66700000000000004</v>
      </c>
      <c r="BT794">
        <v>0</v>
      </c>
      <c r="BU794">
        <v>0.8</v>
      </c>
      <c r="BV794">
        <v>0.25</v>
      </c>
      <c r="BW794">
        <v>0</v>
      </c>
      <c r="BX794">
        <v>0</v>
      </c>
      <c r="BY794">
        <v>0</v>
      </c>
      <c r="BZ794">
        <v>0.16700000000000001</v>
      </c>
      <c r="CA794">
        <v>0.4</v>
      </c>
      <c r="CB794">
        <v>0.36399999999999999</v>
      </c>
      <c r="CC794">
        <v>1</v>
      </c>
      <c r="CD794">
        <v>7.4999999999999997E-2</v>
      </c>
      <c r="CE794">
        <v>0.66700000000000004</v>
      </c>
      <c r="CF794">
        <v>0.14099999999999999</v>
      </c>
      <c r="CG794">
        <v>0.33300000000000002</v>
      </c>
      <c r="CH794">
        <v>0.14299999999999999</v>
      </c>
      <c r="CI794">
        <v>0.5</v>
      </c>
      <c r="CJ794">
        <v>0.77800000000000002</v>
      </c>
      <c r="CK794">
        <v>6.7000000000000004E-2</v>
      </c>
      <c r="CL794">
        <v>0.36399999999999999</v>
      </c>
      <c r="CM794">
        <v>0.51600000000000001</v>
      </c>
      <c r="CN794">
        <v>0.26500000000000001</v>
      </c>
    </row>
    <row r="795" spans="1:92" x14ac:dyDescent="0.35">
      <c r="A795" t="s">
        <v>1997</v>
      </c>
      <c r="B795" t="s">
        <v>3946</v>
      </c>
      <c r="C795" t="s">
        <v>202</v>
      </c>
      <c r="D795" t="s">
        <v>2551</v>
      </c>
      <c r="F795">
        <v>0.4</v>
      </c>
      <c r="G795">
        <v>0.25</v>
      </c>
      <c r="H795">
        <v>0</v>
      </c>
      <c r="I795">
        <v>0</v>
      </c>
      <c r="J795">
        <v>1</v>
      </c>
      <c r="K795">
        <v>0</v>
      </c>
      <c r="L795">
        <v>0.13300000000000001</v>
      </c>
      <c r="M795">
        <v>0.8</v>
      </c>
      <c r="N795">
        <v>0</v>
      </c>
      <c r="O795">
        <v>0</v>
      </c>
      <c r="P795">
        <v>0.5</v>
      </c>
      <c r="Q795">
        <v>0</v>
      </c>
      <c r="R795">
        <v>0.75</v>
      </c>
      <c r="S795">
        <v>0</v>
      </c>
      <c r="T795">
        <v>0</v>
      </c>
      <c r="U795">
        <v>0</v>
      </c>
      <c r="V795">
        <v>0.66700000000000004</v>
      </c>
      <c r="W795">
        <v>0.57099999999999995</v>
      </c>
      <c r="X795">
        <v>0.33300000000000002</v>
      </c>
      <c r="Y795">
        <v>1</v>
      </c>
      <c r="Z795">
        <v>0</v>
      </c>
      <c r="AA795">
        <v>1</v>
      </c>
      <c r="AB795">
        <v>0</v>
      </c>
      <c r="AC795">
        <v>0</v>
      </c>
      <c r="AD795">
        <v>0.2</v>
      </c>
      <c r="AE795">
        <v>1</v>
      </c>
      <c r="AF795">
        <v>3.4000000000000002E-2</v>
      </c>
      <c r="AG795">
        <v>0</v>
      </c>
      <c r="AH795">
        <v>0.5</v>
      </c>
      <c r="AI795">
        <v>0</v>
      </c>
      <c r="AJ795">
        <v>1</v>
      </c>
      <c r="AK795">
        <v>0</v>
      </c>
      <c r="AL795">
        <v>0.25</v>
      </c>
      <c r="AM795">
        <v>0</v>
      </c>
      <c r="AN795">
        <v>0</v>
      </c>
      <c r="AO795">
        <v>0.5</v>
      </c>
      <c r="AP795">
        <v>1</v>
      </c>
      <c r="AQ795">
        <v>0</v>
      </c>
      <c r="AR795">
        <v>0.36399999999999999</v>
      </c>
      <c r="AS795">
        <v>0.5</v>
      </c>
      <c r="AT795">
        <v>1</v>
      </c>
      <c r="AU795">
        <v>0.25</v>
      </c>
      <c r="AV795">
        <v>0.66700000000000004</v>
      </c>
      <c r="AW795">
        <v>0</v>
      </c>
      <c r="AX795">
        <v>0</v>
      </c>
      <c r="AY795">
        <v>0.13300000000000001</v>
      </c>
      <c r="AZ795">
        <v>0</v>
      </c>
      <c r="BA795">
        <v>0.8</v>
      </c>
      <c r="BB795">
        <v>0</v>
      </c>
      <c r="BC795">
        <v>0</v>
      </c>
      <c r="BD795">
        <v>0</v>
      </c>
      <c r="BE795">
        <v>0.5</v>
      </c>
      <c r="BF795">
        <v>0</v>
      </c>
      <c r="BG795">
        <v>0.57099999999999995</v>
      </c>
      <c r="BH795">
        <v>0.75</v>
      </c>
      <c r="BI795">
        <v>0.66700000000000004</v>
      </c>
      <c r="BJ795">
        <v>0.33300000000000002</v>
      </c>
      <c r="BK795">
        <v>0.5</v>
      </c>
      <c r="BL795">
        <v>0</v>
      </c>
      <c r="BM795">
        <v>1</v>
      </c>
      <c r="BN795">
        <v>0</v>
      </c>
      <c r="BO795">
        <v>1</v>
      </c>
      <c r="BP795">
        <v>3.4000000000000002E-2</v>
      </c>
      <c r="BQ795">
        <v>0</v>
      </c>
      <c r="BR795">
        <v>0.5</v>
      </c>
      <c r="BS795">
        <v>0.66700000000000004</v>
      </c>
      <c r="BT795">
        <v>0</v>
      </c>
      <c r="BU795">
        <v>0.4</v>
      </c>
      <c r="BV795">
        <v>0.25</v>
      </c>
      <c r="BW795">
        <v>0</v>
      </c>
      <c r="BX795">
        <v>0</v>
      </c>
      <c r="BY795">
        <v>0</v>
      </c>
      <c r="BZ795">
        <v>0.16700000000000001</v>
      </c>
      <c r="CA795">
        <v>0.2</v>
      </c>
      <c r="CB795">
        <v>0.36399999999999999</v>
      </c>
      <c r="CC795">
        <v>1</v>
      </c>
      <c r="CD795">
        <v>7.4999999999999997E-2</v>
      </c>
      <c r="CE795">
        <v>0.66700000000000004</v>
      </c>
      <c r="CF795">
        <v>0.106</v>
      </c>
      <c r="CG795">
        <v>0.25</v>
      </c>
      <c r="CH795">
        <v>0.14299999999999999</v>
      </c>
      <c r="CI795">
        <v>0.5</v>
      </c>
      <c r="CJ795">
        <v>0.77800000000000002</v>
      </c>
      <c r="CK795">
        <v>3.3000000000000002E-2</v>
      </c>
      <c r="CL795">
        <v>0.36399999999999999</v>
      </c>
      <c r="CM795">
        <v>0.51600000000000001</v>
      </c>
      <c r="CN795">
        <v>0.24399999999999999</v>
      </c>
    </row>
    <row r="796" spans="1:92" x14ac:dyDescent="0.35">
      <c r="A796" t="s">
        <v>1997</v>
      </c>
      <c r="B796" t="s">
        <v>3946</v>
      </c>
      <c r="C796" t="s">
        <v>202</v>
      </c>
      <c r="D796" t="s">
        <v>2565</v>
      </c>
      <c r="F796">
        <v>0</v>
      </c>
      <c r="G796">
        <v>0.25</v>
      </c>
      <c r="H796">
        <v>0</v>
      </c>
      <c r="I796">
        <v>0</v>
      </c>
      <c r="J796">
        <v>1</v>
      </c>
      <c r="K796">
        <v>0</v>
      </c>
      <c r="L796">
        <v>0</v>
      </c>
      <c r="M796">
        <v>0</v>
      </c>
      <c r="N796">
        <v>0.2</v>
      </c>
      <c r="O796">
        <v>0</v>
      </c>
      <c r="P796">
        <v>0</v>
      </c>
      <c r="Q796">
        <v>0</v>
      </c>
      <c r="R796">
        <v>0.75</v>
      </c>
      <c r="S796">
        <v>0</v>
      </c>
      <c r="T796">
        <v>0</v>
      </c>
      <c r="U796">
        <v>0</v>
      </c>
      <c r="V796">
        <v>0.66700000000000004</v>
      </c>
      <c r="W796">
        <v>0.42899999999999999</v>
      </c>
      <c r="X796">
        <v>0.33300000000000002</v>
      </c>
      <c r="Y796">
        <v>0</v>
      </c>
      <c r="Z796">
        <v>0</v>
      </c>
      <c r="AA796">
        <v>1</v>
      </c>
      <c r="AB796">
        <v>0</v>
      </c>
      <c r="AC796">
        <v>0</v>
      </c>
      <c r="AD796">
        <v>0</v>
      </c>
      <c r="AE796">
        <v>1</v>
      </c>
      <c r="AF796">
        <v>3.4000000000000002E-2</v>
      </c>
      <c r="AG796">
        <v>0</v>
      </c>
      <c r="AH796">
        <v>0.25</v>
      </c>
      <c r="AI796">
        <v>0</v>
      </c>
      <c r="AJ796">
        <v>1</v>
      </c>
      <c r="AK796">
        <v>0</v>
      </c>
      <c r="AL796">
        <v>0</v>
      </c>
      <c r="AM796">
        <v>0</v>
      </c>
      <c r="AN796">
        <v>0</v>
      </c>
      <c r="AO796">
        <v>0</v>
      </c>
      <c r="AP796">
        <v>0</v>
      </c>
      <c r="AQ796">
        <v>0</v>
      </c>
      <c r="AR796">
        <v>0.36399999999999999</v>
      </c>
      <c r="AS796">
        <v>0</v>
      </c>
      <c r="AT796">
        <v>1</v>
      </c>
      <c r="AU796">
        <v>0.25</v>
      </c>
      <c r="AV796">
        <v>0</v>
      </c>
      <c r="AW796">
        <v>0</v>
      </c>
      <c r="AX796">
        <v>0</v>
      </c>
      <c r="AY796">
        <v>0</v>
      </c>
      <c r="AZ796">
        <v>0</v>
      </c>
      <c r="BA796">
        <v>0</v>
      </c>
      <c r="BB796">
        <v>0.2</v>
      </c>
      <c r="BC796">
        <v>0</v>
      </c>
      <c r="BD796">
        <v>0</v>
      </c>
      <c r="BE796">
        <v>0</v>
      </c>
      <c r="BF796">
        <v>0</v>
      </c>
      <c r="BG796">
        <v>0.42899999999999999</v>
      </c>
      <c r="BH796">
        <v>0.75</v>
      </c>
      <c r="BI796">
        <v>0.66700000000000004</v>
      </c>
      <c r="BJ796">
        <v>0.33300000000000002</v>
      </c>
      <c r="BK796">
        <v>0</v>
      </c>
      <c r="BL796">
        <v>0</v>
      </c>
      <c r="BM796">
        <v>1</v>
      </c>
      <c r="BN796">
        <v>0</v>
      </c>
      <c r="BO796">
        <v>1</v>
      </c>
      <c r="BP796">
        <v>3.4000000000000002E-2</v>
      </c>
      <c r="BQ796">
        <v>0</v>
      </c>
      <c r="BR796">
        <v>0.25</v>
      </c>
      <c r="BS796">
        <v>0.66700000000000004</v>
      </c>
      <c r="BT796">
        <v>0</v>
      </c>
      <c r="BU796">
        <v>0</v>
      </c>
      <c r="BV796">
        <v>0</v>
      </c>
      <c r="BW796">
        <v>0</v>
      </c>
      <c r="BX796">
        <v>0</v>
      </c>
      <c r="BY796">
        <v>0</v>
      </c>
      <c r="BZ796">
        <v>0</v>
      </c>
      <c r="CA796">
        <v>0</v>
      </c>
      <c r="CB796">
        <v>0.36399999999999999</v>
      </c>
      <c r="CC796">
        <v>1</v>
      </c>
      <c r="CD796">
        <v>7.4999999999999997E-2</v>
      </c>
      <c r="CE796">
        <v>0.66700000000000004</v>
      </c>
      <c r="CF796">
        <v>5.8999999999999997E-2</v>
      </c>
      <c r="CG796">
        <v>0.16700000000000001</v>
      </c>
      <c r="CH796">
        <v>0</v>
      </c>
      <c r="CI796">
        <v>0.5</v>
      </c>
      <c r="CJ796">
        <v>0.61099999999999999</v>
      </c>
      <c r="CK796">
        <v>0</v>
      </c>
      <c r="CL796">
        <v>0.27300000000000002</v>
      </c>
      <c r="CM796">
        <v>0.32300000000000001</v>
      </c>
      <c r="CN796">
        <v>0.17499999999999999</v>
      </c>
    </row>
    <row r="797" spans="1:92" x14ac:dyDescent="0.35">
      <c r="A797" t="s">
        <v>1997</v>
      </c>
      <c r="B797" t="s">
        <v>3946</v>
      </c>
      <c r="C797" t="s">
        <v>202</v>
      </c>
      <c r="D797" t="s">
        <v>2578</v>
      </c>
      <c r="F797">
        <v>0</v>
      </c>
      <c r="G797">
        <v>0.25</v>
      </c>
      <c r="H797">
        <v>0</v>
      </c>
      <c r="I797">
        <v>0</v>
      </c>
      <c r="J797">
        <v>1</v>
      </c>
      <c r="K797">
        <v>0</v>
      </c>
      <c r="L797">
        <v>0</v>
      </c>
      <c r="M797">
        <v>0</v>
      </c>
      <c r="N797">
        <v>0</v>
      </c>
      <c r="O797">
        <v>0</v>
      </c>
      <c r="P797">
        <v>0</v>
      </c>
      <c r="Q797">
        <v>0</v>
      </c>
      <c r="R797">
        <v>0.75</v>
      </c>
      <c r="S797">
        <v>0</v>
      </c>
      <c r="T797">
        <v>0</v>
      </c>
      <c r="U797">
        <v>0</v>
      </c>
      <c r="V797">
        <v>0.66700000000000004</v>
      </c>
      <c r="W797">
        <v>0.42899999999999999</v>
      </c>
      <c r="X797">
        <v>0.33300000000000002</v>
      </c>
      <c r="Y797">
        <v>0</v>
      </c>
      <c r="Z797">
        <v>0</v>
      </c>
      <c r="AA797">
        <v>1</v>
      </c>
      <c r="AB797">
        <v>0</v>
      </c>
      <c r="AC797">
        <v>0</v>
      </c>
      <c r="AD797">
        <v>0</v>
      </c>
      <c r="AE797">
        <v>1</v>
      </c>
      <c r="AF797">
        <v>3.4000000000000002E-2</v>
      </c>
      <c r="AG797">
        <v>0</v>
      </c>
      <c r="AH797">
        <v>0</v>
      </c>
      <c r="AI797">
        <v>0</v>
      </c>
      <c r="AJ797">
        <v>1</v>
      </c>
      <c r="AK797">
        <v>0</v>
      </c>
      <c r="AL797">
        <v>0</v>
      </c>
      <c r="AM797">
        <v>0</v>
      </c>
      <c r="AN797">
        <v>0</v>
      </c>
      <c r="AO797">
        <v>0</v>
      </c>
      <c r="AP797">
        <v>0</v>
      </c>
      <c r="AQ797">
        <v>0</v>
      </c>
      <c r="AR797">
        <v>0.36399999999999999</v>
      </c>
      <c r="AS797">
        <v>0</v>
      </c>
      <c r="AT797">
        <v>1</v>
      </c>
      <c r="AU797">
        <v>0.25</v>
      </c>
      <c r="AV797">
        <v>0</v>
      </c>
      <c r="AW797">
        <v>0</v>
      </c>
      <c r="AX797">
        <v>0</v>
      </c>
      <c r="AY797">
        <v>0</v>
      </c>
      <c r="AZ797">
        <v>0</v>
      </c>
      <c r="BA797">
        <v>0</v>
      </c>
      <c r="BB797">
        <v>0</v>
      </c>
      <c r="BC797">
        <v>0</v>
      </c>
      <c r="BD797">
        <v>0</v>
      </c>
      <c r="BE797">
        <v>0</v>
      </c>
      <c r="BF797">
        <v>0</v>
      </c>
      <c r="BG797">
        <v>0.42899999999999999</v>
      </c>
      <c r="BH797">
        <v>0.75</v>
      </c>
      <c r="BI797">
        <v>0.66700000000000004</v>
      </c>
      <c r="BJ797">
        <v>0.33300000000000002</v>
      </c>
      <c r="BK797">
        <v>0</v>
      </c>
      <c r="BL797">
        <v>0</v>
      </c>
      <c r="BM797">
        <v>1</v>
      </c>
      <c r="BN797">
        <v>0</v>
      </c>
      <c r="BO797">
        <v>1</v>
      </c>
      <c r="BP797">
        <v>3.4000000000000002E-2</v>
      </c>
      <c r="BQ797">
        <v>0</v>
      </c>
      <c r="BR797">
        <v>0</v>
      </c>
      <c r="BS797">
        <v>0.66700000000000004</v>
      </c>
      <c r="BT797">
        <v>0</v>
      </c>
      <c r="BU797">
        <v>0</v>
      </c>
      <c r="BV797">
        <v>0</v>
      </c>
      <c r="BW797">
        <v>0</v>
      </c>
      <c r="BX797">
        <v>0</v>
      </c>
      <c r="BY797">
        <v>0</v>
      </c>
      <c r="BZ797">
        <v>0</v>
      </c>
      <c r="CA797">
        <v>0</v>
      </c>
      <c r="CB797">
        <v>0.36399999999999999</v>
      </c>
      <c r="CC797">
        <v>1</v>
      </c>
      <c r="CD797">
        <v>7.4999999999999997E-2</v>
      </c>
      <c r="CE797">
        <v>0.66700000000000004</v>
      </c>
      <c r="CF797">
        <v>4.7E-2</v>
      </c>
      <c r="CG797">
        <v>0.16700000000000001</v>
      </c>
      <c r="CH797">
        <v>0</v>
      </c>
      <c r="CI797">
        <v>0.5</v>
      </c>
      <c r="CJ797">
        <v>0.55600000000000005</v>
      </c>
      <c r="CK797">
        <v>0</v>
      </c>
      <c r="CL797">
        <v>0.27300000000000002</v>
      </c>
      <c r="CM797">
        <v>0.32300000000000001</v>
      </c>
      <c r="CN797">
        <v>0.16700000000000001</v>
      </c>
    </row>
    <row r="798" spans="1:92" x14ac:dyDescent="0.35">
      <c r="A798" t="s">
        <v>1997</v>
      </c>
      <c r="B798" t="s">
        <v>3946</v>
      </c>
      <c r="C798" t="s">
        <v>202</v>
      </c>
      <c r="D798" t="s">
        <v>2467</v>
      </c>
      <c r="F798">
        <v>0</v>
      </c>
      <c r="G798">
        <v>0</v>
      </c>
      <c r="H798">
        <v>0</v>
      </c>
      <c r="I798">
        <v>0</v>
      </c>
      <c r="J798">
        <v>1</v>
      </c>
      <c r="K798">
        <v>0</v>
      </c>
      <c r="L798">
        <v>0</v>
      </c>
      <c r="M798">
        <v>0.6</v>
      </c>
      <c r="N798">
        <v>0</v>
      </c>
      <c r="O798">
        <v>0</v>
      </c>
      <c r="P798">
        <v>0</v>
      </c>
      <c r="Q798">
        <v>0</v>
      </c>
      <c r="R798">
        <v>0.75</v>
      </c>
      <c r="S798">
        <v>0</v>
      </c>
      <c r="T798">
        <v>0</v>
      </c>
      <c r="U798">
        <v>0</v>
      </c>
      <c r="V798">
        <v>0</v>
      </c>
      <c r="W798">
        <v>0</v>
      </c>
      <c r="X798">
        <v>0</v>
      </c>
      <c r="Y798">
        <v>0</v>
      </c>
      <c r="Z798">
        <v>0</v>
      </c>
      <c r="AA798">
        <v>1</v>
      </c>
      <c r="AB798">
        <v>0</v>
      </c>
      <c r="AC798">
        <v>0</v>
      </c>
      <c r="AD798">
        <v>0.2</v>
      </c>
      <c r="AE798">
        <v>1</v>
      </c>
      <c r="AF798">
        <v>3.4000000000000002E-2</v>
      </c>
      <c r="AG798">
        <v>0</v>
      </c>
      <c r="AH798">
        <v>0.25</v>
      </c>
      <c r="AI798">
        <v>0</v>
      </c>
      <c r="AJ798">
        <v>1</v>
      </c>
      <c r="AK798">
        <v>0</v>
      </c>
      <c r="AL798">
        <v>0</v>
      </c>
      <c r="AM798">
        <v>0</v>
      </c>
      <c r="AN798">
        <v>0</v>
      </c>
      <c r="AO798">
        <v>0</v>
      </c>
      <c r="AP798">
        <v>0</v>
      </c>
      <c r="AQ798">
        <v>0</v>
      </c>
      <c r="AR798">
        <v>0.27300000000000002</v>
      </c>
      <c r="AS798">
        <v>0</v>
      </c>
      <c r="AT798">
        <v>0</v>
      </c>
      <c r="AU798">
        <v>0</v>
      </c>
      <c r="AV798">
        <v>0</v>
      </c>
      <c r="AW798">
        <v>0</v>
      </c>
      <c r="AX798">
        <v>0</v>
      </c>
      <c r="AY798">
        <v>0</v>
      </c>
      <c r="AZ798">
        <v>0</v>
      </c>
      <c r="BA798">
        <v>0.6</v>
      </c>
      <c r="BB798">
        <v>0</v>
      </c>
      <c r="BC798">
        <v>0</v>
      </c>
      <c r="BD798">
        <v>0</v>
      </c>
      <c r="BE798">
        <v>0</v>
      </c>
      <c r="BF798">
        <v>0</v>
      </c>
      <c r="BG798">
        <v>0</v>
      </c>
      <c r="BH798">
        <v>0.75</v>
      </c>
      <c r="BI798">
        <v>0</v>
      </c>
      <c r="BJ798">
        <v>0</v>
      </c>
      <c r="BK798">
        <v>0</v>
      </c>
      <c r="BL798">
        <v>0</v>
      </c>
      <c r="BM798">
        <v>1</v>
      </c>
      <c r="BN798">
        <v>0</v>
      </c>
      <c r="BO798">
        <v>1</v>
      </c>
      <c r="BP798">
        <v>3.4000000000000002E-2</v>
      </c>
      <c r="BQ798">
        <v>0</v>
      </c>
      <c r="BR798">
        <v>0.25</v>
      </c>
      <c r="BS798">
        <v>0.66700000000000004</v>
      </c>
      <c r="BT798">
        <v>0</v>
      </c>
      <c r="BU798">
        <v>0</v>
      </c>
      <c r="BV798">
        <v>0</v>
      </c>
      <c r="BW798">
        <v>0</v>
      </c>
      <c r="BX798">
        <v>0</v>
      </c>
      <c r="BY798">
        <v>0</v>
      </c>
      <c r="BZ798">
        <v>0</v>
      </c>
      <c r="CA798">
        <v>0.2</v>
      </c>
      <c r="CB798">
        <v>0.27300000000000002</v>
      </c>
      <c r="CC798">
        <v>0</v>
      </c>
      <c r="CD798">
        <v>7.4999999999999997E-2</v>
      </c>
      <c r="CE798">
        <v>0</v>
      </c>
      <c r="CF798">
        <v>2.4E-2</v>
      </c>
      <c r="CG798">
        <v>0.125</v>
      </c>
      <c r="CH798">
        <v>0</v>
      </c>
      <c r="CI798">
        <v>0.5</v>
      </c>
      <c r="CJ798">
        <v>0.61099999999999999</v>
      </c>
      <c r="CK798">
        <v>0</v>
      </c>
      <c r="CL798">
        <v>0</v>
      </c>
      <c r="CM798">
        <v>0.22600000000000001</v>
      </c>
      <c r="CN798">
        <v>0.124</v>
      </c>
    </row>
    <row r="799" spans="1:92" x14ac:dyDescent="0.35">
      <c r="A799" t="s">
        <v>1997</v>
      </c>
      <c r="B799" t="s">
        <v>3946</v>
      </c>
      <c r="C799" t="s">
        <v>202</v>
      </c>
      <c r="D799" t="s">
        <v>2483</v>
      </c>
      <c r="F799">
        <v>0</v>
      </c>
      <c r="G799">
        <v>0</v>
      </c>
      <c r="H799">
        <v>0</v>
      </c>
      <c r="I799">
        <v>0</v>
      </c>
      <c r="J799">
        <v>1</v>
      </c>
      <c r="K799">
        <v>0</v>
      </c>
      <c r="L799">
        <v>0</v>
      </c>
      <c r="M799">
        <v>0.8</v>
      </c>
      <c r="N799">
        <v>0</v>
      </c>
      <c r="O799">
        <v>0</v>
      </c>
      <c r="P799">
        <v>0</v>
      </c>
      <c r="Q799">
        <v>0</v>
      </c>
      <c r="R799">
        <v>0.5</v>
      </c>
      <c r="S799">
        <v>0</v>
      </c>
      <c r="T799">
        <v>0</v>
      </c>
      <c r="U799">
        <v>0</v>
      </c>
      <c r="V799">
        <v>0</v>
      </c>
      <c r="W799">
        <v>0</v>
      </c>
      <c r="X799">
        <v>0</v>
      </c>
      <c r="Y799">
        <v>0</v>
      </c>
      <c r="Z799">
        <v>0</v>
      </c>
      <c r="AA799">
        <v>1</v>
      </c>
      <c r="AB799">
        <v>0</v>
      </c>
      <c r="AC799">
        <v>0</v>
      </c>
      <c r="AD799">
        <v>0</v>
      </c>
      <c r="AE799">
        <v>1</v>
      </c>
      <c r="AF799">
        <v>3.4000000000000002E-2</v>
      </c>
      <c r="AG799">
        <v>0</v>
      </c>
      <c r="AH799">
        <v>0.25</v>
      </c>
      <c r="AI799">
        <v>0</v>
      </c>
      <c r="AJ799">
        <v>1</v>
      </c>
      <c r="AK799">
        <v>0</v>
      </c>
      <c r="AL799">
        <v>0</v>
      </c>
      <c r="AM799">
        <v>0</v>
      </c>
      <c r="AN799">
        <v>0</v>
      </c>
      <c r="AO799">
        <v>0</v>
      </c>
      <c r="AP799">
        <v>1</v>
      </c>
      <c r="AQ799">
        <v>0</v>
      </c>
      <c r="AR799">
        <v>0.36399999999999999</v>
      </c>
      <c r="AS799">
        <v>0</v>
      </c>
      <c r="AT799">
        <v>0</v>
      </c>
      <c r="AU799">
        <v>0</v>
      </c>
      <c r="AV799">
        <v>0.33300000000000002</v>
      </c>
      <c r="AW799">
        <v>0</v>
      </c>
      <c r="AX799">
        <v>0</v>
      </c>
      <c r="AY799">
        <v>0</v>
      </c>
      <c r="AZ799">
        <v>0</v>
      </c>
      <c r="BA799">
        <v>0.8</v>
      </c>
      <c r="BB799">
        <v>0</v>
      </c>
      <c r="BC799">
        <v>0</v>
      </c>
      <c r="BD799">
        <v>0</v>
      </c>
      <c r="BE799">
        <v>0</v>
      </c>
      <c r="BF799">
        <v>0</v>
      </c>
      <c r="BG799">
        <v>0</v>
      </c>
      <c r="BH799">
        <v>0.5</v>
      </c>
      <c r="BI799">
        <v>0</v>
      </c>
      <c r="BJ799">
        <v>0</v>
      </c>
      <c r="BK799">
        <v>0</v>
      </c>
      <c r="BL799">
        <v>0</v>
      </c>
      <c r="BM799">
        <v>1</v>
      </c>
      <c r="BN799">
        <v>0</v>
      </c>
      <c r="BO799">
        <v>1</v>
      </c>
      <c r="BP799">
        <v>3.4000000000000002E-2</v>
      </c>
      <c r="BQ799">
        <v>0</v>
      </c>
      <c r="BR799">
        <v>0.25</v>
      </c>
      <c r="BS799">
        <v>0.66700000000000004</v>
      </c>
      <c r="BT799">
        <v>0</v>
      </c>
      <c r="BU799">
        <v>0</v>
      </c>
      <c r="BV799">
        <v>0</v>
      </c>
      <c r="BW799">
        <v>0</v>
      </c>
      <c r="BX799">
        <v>0</v>
      </c>
      <c r="BY799">
        <v>0</v>
      </c>
      <c r="BZ799">
        <v>0</v>
      </c>
      <c r="CA799">
        <v>0</v>
      </c>
      <c r="CB799">
        <v>0.36399999999999999</v>
      </c>
      <c r="CC799">
        <v>0</v>
      </c>
      <c r="CD799">
        <v>0.05</v>
      </c>
      <c r="CE799">
        <v>0</v>
      </c>
      <c r="CF799">
        <v>1.2E-2</v>
      </c>
      <c r="CG799">
        <v>0.16700000000000001</v>
      </c>
      <c r="CH799">
        <v>7.0999999999999994E-2</v>
      </c>
      <c r="CI799">
        <v>0.5</v>
      </c>
      <c r="CJ799">
        <v>0.61099999999999999</v>
      </c>
      <c r="CK799">
        <v>0</v>
      </c>
      <c r="CL799">
        <v>0</v>
      </c>
      <c r="CM799">
        <v>0.25800000000000001</v>
      </c>
      <c r="CN799">
        <v>0.127</v>
      </c>
    </row>
    <row r="800" spans="1:92" x14ac:dyDescent="0.35">
      <c r="A800" t="s">
        <v>1997</v>
      </c>
      <c r="B800" t="s">
        <v>3946</v>
      </c>
      <c r="C800" t="s">
        <v>202</v>
      </c>
      <c r="D800" t="s">
        <v>2500</v>
      </c>
      <c r="F800">
        <v>0.4</v>
      </c>
      <c r="G800">
        <v>0</v>
      </c>
      <c r="H800">
        <v>0</v>
      </c>
      <c r="I800">
        <v>0</v>
      </c>
      <c r="J800">
        <v>1</v>
      </c>
      <c r="K800">
        <v>0</v>
      </c>
      <c r="L800">
        <v>0</v>
      </c>
      <c r="M800">
        <v>0.6</v>
      </c>
      <c r="N800">
        <v>0</v>
      </c>
      <c r="O800">
        <v>0</v>
      </c>
      <c r="P800">
        <v>0</v>
      </c>
      <c r="Q800">
        <v>0</v>
      </c>
      <c r="R800">
        <v>0.75</v>
      </c>
      <c r="S800">
        <v>0</v>
      </c>
      <c r="T800">
        <v>0</v>
      </c>
      <c r="U800">
        <v>0</v>
      </c>
      <c r="V800">
        <v>0</v>
      </c>
      <c r="W800">
        <v>0</v>
      </c>
      <c r="X800">
        <v>0.33300000000000002</v>
      </c>
      <c r="Y800">
        <v>0</v>
      </c>
      <c r="Z800">
        <v>0</v>
      </c>
      <c r="AA800">
        <v>1</v>
      </c>
      <c r="AB800">
        <v>0</v>
      </c>
      <c r="AC800">
        <v>0</v>
      </c>
      <c r="AD800">
        <v>0.2</v>
      </c>
      <c r="AE800">
        <v>1</v>
      </c>
      <c r="AF800">
        <v>3.4000000000000002E-2</v>
      </c>
      <c r="AG800">
        <v>0</v>
      </c>
      <c r="AH800">
        <v>0.25</v>
      </c>
      <c r="AI800">
        <v>0</v>
      </c>
      <c r="AJ800">
        <v>1</v>
      </c>
      <c r="AK800">
        <v>0</v>
      </c>
      <c r="AL800">
        <v>0</v>
      </c>
      <c r="AM800">
        <v>0</v>
      </c>
      <c r="AN800">
        <v>0</v>
      </c>
      <c r="AO800">
        <v>0</v>
      </c>
      <c r="AP800">
        <v>1</v>
      </c>
      <c r="AQ800">
        <v>0</v>
      </c>
      <c r="AR800">
        <v>0.36399999999999999</v>
      </c>
      <c r="AS800">
        <v>0.5</v>
      </c>
      <c r="AT800">
        <v>0</v>
      </c>
      <c r="AU800">
        <v>0</v>
      </c>
      <c r="AV800">
        <v>0.33300000000000002</v>
      </c>
      <c r="AW800">
        <v>0</v>
      </c>
      <c r="AX800">
        <v>0</v>
      </c>
      <c r="AY800">
        <v>0</v>
      </c>
      <c r="AZ800">
        <v>0</v>
      </c>
      <c r="BA800">
        <v>0.6</v>
      </c>
      <c r="BB800">
        <v>0</v>
      </c>
      <c r="BC800">
        <v>0</v>
      </c>
      <c r="BD800">
        <v>0</v>
      </c>
      <c r="BE800">
        <v>0</v>
      </c>
      <c r="BF800">
        <v>0</v>
      </c>
      <c r="BG800">
        <v>0</v>
      </c>
      <c r="BH800">
        <v>0.75</v>
      </c>
      <c r="BI800">
        <v>0</v>
      </c>
      <c r="BJ800">
        <v>0.33300000000000002</v>
      </c>
      <c r="BK800">
        <v>0</v>
      </c>
      <c r="BL800">
        <v>0</v>
      </c>
      <c r="BM800">
        <v>1</v>
      </c>
      <c r="BN800">
        <v>0</v>
      </c>
      <c r="BO800">
        <v>1</v>
      </c>
      <c r="BP800">
        <v>3.4000000000000002E-2</v>
      </c>
      <c r="BQ800">
        <v>0</v>
      </c>
      <c r="BR800">
        <v>0.25</v>
      </c>
      <c r="BS800">
        <v>0.66700000000000004</v>
      </c>
      <c r="BT800">
        <v>0</v>
      </c>
      <c r="BU800">
        <v>0.4</v>
      </c>
      <c r="BV800">
        <v>0</v>
      </c>
      <c r="BW800">
        <v>0</v>
      </c>
      <c r="BX800">
        <v>0</v>
      </c>
      <c r="BY800">
        <v>0</v>
      </c>
      <c r="BZ800">
        <v>0.16700000000000001</v>
      </c>
      <c r="CA800">
        <v>0.2</v>
      </c>
      <c r="CB800">
        <v>0.36399999999999999</v>
      </c>
      <c r="CC800">
        <v>0</v>
      </c>
      <c r="CD800">
        <v>7.4999999999999997E-2</v>
      </c>
      <c r="CE800">
        <v>0</v>
      </c>
      <c r="CF800">
        <v>2.4E-2</v>
      </c>
      <c r="CG800">
        <v>0.25</v>
      </c>
      <c r="CH800">
        <v>7.0999999999999994E-2</v>
      </c>
      <c r="CI800">
        <v>0.5</v>
      </c>
      <c r="CJ800">
        <v>0.61099999999999999</v>
      </c>
      <c r="CK800">
        <v>3.3000000000000002E-2</v>
      </c>
      <c r="CL800">
        <v>0</v>
      </c>
      <c r="CM800">
        <v>0.32300000000000001</v>
      </c>
      <c r="CN800">
        <v>0.153</v>
      </c>
    </row>
    <row r="801" spans="1:92" x14ac:dyDescent="0.35">
      <c r="A801" t="s">
        <v>1997</v>
      </c>
      <c r="B801" t="s">
        <v>3946</v>
      </c>
      <c r="C801" t="s">
        <v>202</v>
      </c>
      <c r="D801" t="s">
        <v>3357</v>
      </c>
      <c r="F801">
        <v>0</v>
      </c>
      <c r="G801">
        <v>0</v>
      </c>
      <c r="H801">
        <v>0</v>
      </c>
      <c r="I801">
        <v>0</v>
      </c>
      <c r="J801">
        <v>1</v>
      </c>
      <c r="K801">
        <v>0</v>
      </c>
      <c r="L801">
        <v>0.16700000000000001</v>
      </c>
      <c r="M801">
        <v>0.4</v>
      </c>
      <c r="N801">
        <v>0</v>
      </c>
      <c r="O801">
        <v>0</v>
      </c>
      <c r="P801">
        <v>0</v>
      </c>
      <c r="Q801">
        <v>0</v>
      </c>
      <c r="R801">
        <v>1</v>
      </c>
      <c r="S801">
        <v>0</v>
      </c>
      <c r="T801">
        <v>0</v>
      </c>
      <c r="U801">
        <v>0</v>
      </c>
      <c r="V801">
        <v>0</v>
      </c>
      <c r="W801">
        <v>0</v>
      </c>
      <c r="X801">
        <v>0.33300000000000002</v>
      </c>
      <c r="Y801">
        <v>0</v>
      </c>
      <c r="Z801">
        <v>0</v>
      </c>
      <c r="AA801">
        <v>1</v>
      </c>
      <c r="AB801">
        <v>0</v>
      </c>
      <c r="AC801">
        <v>0</v>
      </c>
      <c r="AD801">
        <v>0.6</v>
      </c>
      <c r="AE801">
        <v>1</v>
      </c>
      <c r="AF801">
        <v>3.4000000000000002E-2</v>
      </c>
      <c r="AG801">
        <v>0</v>
      </c>
      <c r="AH801">
        <v>0.5</v>
      </c>
      <c r="AI801">
        <v>0</v>
      </c>
      <c r="AJ801">
        <v>1</v>
      </c>
      <c r="AK801">
        <v>0</v>
      </c>
      <c r="AL801">
        <v>0</v>
      </c>
      <c r="AM801">
        <v>0</v>
      </c>
      <c r="AN801">
        <v>0</v>
      </c>
      <c r="AO801">
        <v>0</v>
      </c>
      <c r="AP801">
        <v>1</v>
      </c>
      <c r="AQ801">
        <v>0</v>
      </c>
      <c r="AR801">
        <v>0.182</v>
      </c>
      <c r="AS801">
        <v>0.5</v>
      </c>
      <c r="AT801">
        <v>0</v>
      </c>
      <c r="AU801">
        <v>0</v>
      </c>
      <c r="AV801">
        <v>0.33300000000000002</v>
      </c>
      <c r="AW801">
        <v>0</v>
      </c>
      <c r="AX801">
        <v>0</v>
      </c>
      <c r="AY801">
        <v>0.16700000000000001</v>
      </c>
      <c r="AZ801">
        <v>0</v>
      </c>
      <c r="BA801">
        <v>0.4</v>
      </c>
      <c r="BB801">
        <v>0</v>
      </c>
      <c r="BC801">
        <v>0</v>
      </c>
      <c r="BD801">
        <v>0</v>
      </c>
      <c r="BE801">
        <v>0</v>
      </c>
      <c r="BF801">
        <v>0</v>
      </c>
      <c r="BG801">
        <v>0</v>
      </c>
      <c r="BH801">
        <v>1</v>
      </c>
      <c r="BI801">
        <v>0</v>
      </c>
      <c r="BJ801">
        <v>0.33300000000000002</v>
      </c>
      <c r="BK801">
        <v>0</v>
      </c>
      <c r="BL801">
        <v>0</v>
      </c>
      <c r="BM801">
        <v>1</v>
      </c>
      <c r="BN801">
        <v>0</v>
      </c>
      <c r="BO801">
        <v>1</v>
      </c>
      <c r="BP801">
        <v>3.4000000000000002E-2</v>
      </c>
      <c r="BQ801">
        <v>0</v>
      </c>
      <c r="BR801">
        <v>0.5</v>
      </c>
      <c r="BS801">
        <v>0.66700000000000004</v>
      </c>
      <c r="BT801">
        <v>0</v>
      </c>
      <c r="BU801">
        <v>0</v>
      </c>
      <c r="BV801">
        <v>0</v>
      </c>
      <c r="BW801">
        <v>0</v>
      </c>
      <c r="BX801">
        <v>0</v>
      </c>
      <c r="BY801">
        <v>0</v>
      </c>
      <c r="BZ801">
        <v>0.16700000000000001</v>
      </c>
      <c r="CA801">
        <v>0.6</v>
      </c>
      <c r="CB801">
        <v>0.182</v>
      </c>
      <c r="CC801">
        <v>0</v>
      </c>
      <c r="CD801">
        <v>0.1</v>
      </c>
      <c r="CE801">
        <v>0</v>
      </c>
      <c r="CF801">
        <v>0.106</v>
      </c>
      <c r="CG801">
        <v>8.3000000000000004E-2</v>
      </c>
      <c r="CH801">
        <v>7.0999999999999994E-2</v>
      </c>
      <c r="CI801">
        <v>0.5</v>
      </c>
      <c r="CJ801">
        <v>0.66700000000000004</v>
      </c>
      <c r="CK801">
        <v>3.3000000000000002E-2</v>
      </c>
      <c r="CL801">
        <v>0</v>
      </c>
      <c r="CM801">
        <v>0.28999999999999998</v>
      </c>
      <c r="CN801">
        <v>0.16700000000000001</v>
      </c>
    </row>
    <row r="802" spans="1:92" x14ac:dyDescent="0.35">
      <c r="A802" t="s">
        <v>1997</v>
      </c>
      <c r="B802" t="s">
        <v>3946</v>
      </c>
      <c r="C802" t="s">
        <v>202</v>
      </c>
      <c r="D802" t="s">
        <v>1802</v>
      </c>
      <c r="F802">
        <v>0</v>
      </c>
      <c r="G802">
        <v>0.25</v>
      </c>
      <c r="H802">
        <v>0</v>
      </c>
      <c r="I802">
        <v>0</v>
      </c>
      <c r="J802">
        <v>1</v>
      </c>
      <c r="K802">
        <v>0</v>
      </c>
      <c r="L802">
        <v>0</v>
      </c>
      <c r="M802">
        <v>0</v>
      </c>
      <c r="N802">
        <v>0</v>
      </c>
      <c r="O802">
        <v>0</v>
      </c>
      <c r="P802">
        <v>0</v>
      </c>
      <c r="Q802">
        <v>0</v>
      </c>
      <c r="R802">
        <v>0.5</v>
      </c>
      <c r="S802">
        <v>0</v>
      </c>
      <c r="T802">
        <v>0</v>
      </c>
      <c r="U802">
        <v>0</v>
      </c>
      <c r="V802">
        <v>0</v>
      </c>
      <c r="W802">
        <v>0</v>
      </c>
      <c r="X802">
        <v>0</v>
      </c>
      <c r="Y802">
        <v>0</v>
      </c>
      <c r="Z802">
        <v>0</v>
      </c>
      <c r="AA802">
        <v>1</v>
      </c>
      <c r="AB802">
        <v>0</v>
      </c>
      <c r="AC802">
        <v>0</v>
      </c>
      <c r="AD802">
        <v>0</v>
      </c>
      <c r="AE802">
        <v>1</v>
      </c>
      <c r="AF802">
        <v>3.4000000000000002E-2</v>
      </c>
      <c r="AG802">
        <v>0</v>
      </c>
      <c r="AH802">
        <v>0</v>
      </c>
      <c r="AI802">
        <v>0</v>
      </c>
      <c r="AJ802">
        <v>1</v>
      </c>
      <c r="AK802">
        <v>0</v>
      </c>
      <c r="AL802">
        <v>0</v>
      </c>
      <c r="AM802">
        <v>0</v>
      </c>
      <c r="AN802">
        <v>0</v>
      </c>
      <c r="AO802">
        <v>0</v>
      </c>
      <c r="AP802">
        <v>1</v>
      </c>
      <c r="AQ802">
        <v>0</v>
      </c>
      <c r="AR802">
        <v>0.27300000000000002</v>
      </c>
      <c r="AS802">
        <v>0</v>
      </c>
      <c r="AT802">
        <v>0</v>
      </c>
      <c r="AU802">
        <v>0.25</v>
      </c>
      <c r="AV802">
        <v>0.33300000000000002</v>
      </c>
      <c r="AW802">
        <v>0</v>
      </c>
      <c r="AX802">
        <v>0</v>
      </c>
      <c r="AY802">
        <v>0</v>
      </c>
      <c r="AZ802">
        <v>0</v>
      </c>
      <c r="BA802">
        <v>0</v>
      </c>
      <c r="BB802">
        <v>0</v>
      </c>
      <c r="BC802">
        <v>0</v>
      </c>
      <c r="BD802">
        <v>0</v>
      </c>
      <c r="BE802">
        <v>0</v>
      </c>
      <c r="BF802">
        <v>0</v>
      </c>
      <c r="BG802">
        <v>0</v>
      </c>
      <c r="BH802">
        <v>0.5</v>
      </c>
      <c r="BI802">
        <v>0</v>
      </c>
      <c r="BJ802">
        <v>0</v>
      </c>
      <c r="BK802">
        <v>0</v>
      </c>
      <c r="BL802">
        <v>0</v>
      </c>
      <c r="BM802">
        <v>1</v>
      </c>
      <c r="BN802">
        <v>0</v>
      </c>
      <c r="BO802">
        <v>1</v>
      </c>
      <c r="BP802">
        <v>3.4000000000000002E-2</v>
      </c>
      <c r="BQ802">
        <v>0</v>
      </c>
      <c r="BR802">
        <v>0</v>
      </c>
      <c r="BS802">
        <v>0.66700000000000004</v>
      </c>
      <c r="BT802">
        <v>0</v>
      </c>
      <c r="BU802">
        <v>0</v>
      </c>
      <c r="BV802">
        <v>0</v>
      </c>
      <c r="BW802">
        <v>0</v>
      </c>
      <c r="BX802">
        <v>0</v>
      </c>
      <c r="BY802">
        <v>0</v>
      </c>
      <c r="BZ802">
        <v>0</v>
      </c>
      <c r="CA802">
        <v>0</v>
      </c>
      <c r="CB802">
        <v>0.27300000000000002</v>
      </c>
      <c r="CC802">
        <v>0</v>
      </c>
      <c r="CD802">
        <v>0.05</v>
      </c>
      <c r="CE802">
        <v>0</v>
      </c>
      <c r="CF802">
        <v>4.7E-2</v>
      </c>
      <c r="CG802">
        <v>0.125</v>
      </c>
      <c r="CH802">
        <v>7.0999999999999994E-2</v>
      </c>
      <c r="CI802">
        <v>0.5</v>
      </c>
      <c r="CJ802">
        <v>0.55600000000000005</v>
      </c>
      <c r="CK802">
        <v>0</v>
      </c>
      <c r="CL802">
        <v>0</v>
      </c>
      <c r="CM802">
        <v>0.129</v>
      </c>
      <c r="CN802">
        <v>0.11600000000000001</v>
      </c>
    </row>
    <row r="803" spans="1:92" x14ac:dyDescent="0.35">
      <c r="A803" t="s">
        <v>1997</v>
      </c>
      <c r="B803" t="s">
        <v>3946</v>
      </c>
      <c r="C803" t="s">
        <v>202</v>
      </c>
      <c r="D803" t="s">
        <v>1689</v>
      </c>
      <c r="F803">
        <v>0</v>
      </c>
      <c r="G803">
        <v>0</v>
      </c>
      <c r="H803">
        <v>0</v>
      </c>
      <c r="I803">
        <v>0</v>
      </c>
      <c r="J803">
        <v>1</v>
      </c>
      <c r="K803">
        <v>0</v>
      </c>
      <c r="L803">
        <v>0</v>
      </c>
      <c r="M803">
        <v>0</v>
      </c>
      <c r="N803">
        <v>0</v>
      </c>
      <c r="O803">
        <v>0</v>
      </c>
      <c r="P803">
        <v>0</v>
      </c>
      <c r="Q803">
        <v>0</v>
      </c>
      <c r="R803">
        <v>0.5</v>
      </c>
      <c r="S803">
        <v>0.5</v>
      </c>
      <c r="T803">
        <v>0</v>
      </c>
      <c r="U803">
        <v>0</v>
      </c>
      <c r="V803">
        <v>0</v>
      </c>
      <c r="W803">
        <v>0</v>
      </c>
      <c r="X803">
        <v>0</v>
      </c>
      <c r="Y803">
        <v>0</v>
      </c>
      <c r="Z803">
        <v>0</v>
      </c>
      <c r="AA803">
        <v>1</v>
      </c>
      <c r="AB803">
        <v>0</v>
      </c>
      <c r="AC803">
        <v>0</v>
      </c>
      <c r="AD803">
        <v>0</v>
      </c>
      <c r="AE803">
        <v>1</v>
      </c>
      <c r="AF803">
        <v>3.4000000000000002E-2</v>
      </c>
      <c r="AG803">
        <v>0</v>
      </c>
      <c r="AH803">
        <v>0.25</v>
      </c>
      <c r="AI803">
        <v>0</v>
      </c>
      <c r="AJ803">
        <v>1</v>
      </c>
      <c r="AK803">
        <v>0</v>
      </c>
      <c r="AL803">
        <v>0</v>
      </c>
      <c r="AM803">
        <v>0</v>
      </c>
      <c r="AN803">
        <v>0</v>
      </c>
      <c r="AO803">
        <v>0</v>
      </c>
      <c r="AP803">
        <v>1</v>
      </c>
      <c r="AQ803">
        <v>0</v>
      </c>
      <c r="AR803">
        <v>0.27300000000000002</v>
      </c>
      <c r="AS803">
        <v>0</v>
      </c>
      <c r="AT803">
        <v>0</v>
      </c>
      <c r="AU803">
        <v>0</v>
      </c>
      <c r="AV803">
        <v>0.33300000000000002</v>
      </c>
      <c r="AW803">
        <v>0</v>
      </c>
      <c r="AX803">
        <v>0</v>
      </c>
      <c r="AY803">
        <v>0</v>
      </c>
      <c r="AZ803">
        <v>0.5</v>
      </c>
      <c r="BA803">
        <v>0</v>
      </c>
      <c r="BB803">
        <v>0</v>
      </c>
      <c r="BC803">
        <v>0</v>
      </c>
      <c r="BD803">
        <v>0</v>
      </c>
      <c r="BE803">
        <v>0</v>
      </c>
      <c r="BF803">
        <v>0</v>
      </c>
      <c r="BG803">
        <v>0</v>
      </c>
      <c r="BH803">
        <v>0.5</v>
      </c>
      <c r="BI803">
        <v>0</v>
      </c>
      <c r="BJ803">
        <v>0</v>
      </c>
      <c r="BK803">
        <v>0</v>
      </c>
      <c r="BL803">
        <v>0</v>
      </c>
      <c r="BM803">
        <v>1</v>
      </c>
      <c r="BN803">
        <v>0</v>
      </c>
      <c r="BO803">
        <v>1</v>
      </c>
      <c r="BP803">
        <v>3.4000000000000002E-2</v>
      </c>
      <c r="BQ803">
        <v>0</v>
      </c>
      <c r="BR803">
        <v>0.25</v>
      </c>
      <c r="BS803">
        <v>0.66700000000000004</v>
      </c>
      <c r="BT803">
        <v>0</v>
      </c>
      <c r="BU803">
        <v>0</v>
      </c>
      <c r="BV803">
        <v>0</v>
      </c>
      <c r="BW803">
        <v>0</v>
      </c>
      <c r="BX803">
        <v>0</v>
      </c>
      <c r="BY803">
        <v>0</v>
      </c>
      <c r="BZ803">
        <v>0</v>
      </c>
      <c r="CA803">
        <v>0</v>
      </c>
      <c r="CB803">
        <v>0.27300000000000002</v>
      </c>
      <c r="CC803">
        <v>0</v>
      </c>
      <c r="CD803">
        <v>0.05</v>
      </c>
      <c r="CE803">
        <v>0</v>
      </c>
      <c r="CF803">
        <v>3.5000000000000003E-2</v>
      </c>
      <c r="CG803">
        <v>0.125</v>
      </c>
      <c r="CH803">
        <v>7.0999999999999994E-2</v>
      </c>
      <c r="CI803">
        <v>0.5</v>
      </c>
      <c r="CJ803">
        <v>0.61099999999999999</v>
      </c>
      <c r="CK803">
        <v>0</v>
      </c>
      <c r="CL803">
        <v>0</v>
      </c>
      <c r="CM803">
        <v>0.129</v>
      </c>
      <c r="CN803">
        <v>0.11600000000000001</v>
      </c>
    </row>
    <row r="804" spans="1:92" x14ac:dyDescent="0.35">
      <c r="A804" t="s">
        <v>1997</v>
      </c>
      <c r="B804" t="s">
        <v>3946</v>
      </c>
      <c r="C804" t="s">
        <v>202</v>
      </c>
      <c r="D804" t="s">
        <v>1599</v>
      </c>
      <c r="F804">
        <v>0</v>
      </c>
      <c r="G804">
        <v>0</v>
      </c>
      <c r="H804">
        <v>0</v>
      </c>
      <c r="I804">
        <v>0</v>
      </c>
      <c r="J804">
        <v>1</v>
      </c>
      <c r="K804">
        <v>0</v>
      </c>
      <c r="L804">
        <v>0.13300000000000001</v>
      </c>
      <c r="M804">
        <v>0</v>
      </c>
      <c r="N804">
        <v>0</v>
      </c>
      <c r="O804">
        <v>0</v>
      </c>
      <c r="P804">
        <v>0</v>
      </c>
      <c r="Q804">
        <v>0</v>
      </c>
      <c r="R804">
        <v>0.5</v>
      </c>
      <c r="S804">
        <v>0.25</v>
      </c>
      <c r="T804">
        <v>0</v>
      </c>
      <c r="U804">
        <v>0</v>
      </c>
      <c r="V804">
        <v>0</v>
      </c>
      <c r="W804">
        <v>0</v>
      </c>
      <c r="X804">
        <v>0</v>
      </c>
      <c r="Y804">
        <v>0</v>
      </c>
      <c r="Z804">
        <v>0</v>
      </c>
      <c r="AA804">
        <v>1</v>
      </c>
      <c r="AB804">
        <v>0</v>
      </c>
      <c r="AC804">
        <v>0</v>
      </c>
      <c r="AD804">
        <v>0.8</v>
      </c>
      <c r="AE804">
        <v>1</v>
      </c>
      <c r="AF804">
        <v>3.4000000000000002E-2</v>
      </c>
      <c r="AG804">
        <v>0</v>
      </c>
      <c r="AH804">
        <v>0.25</v>
      </c>
      <c r="AI804">
        <v>0</v>
      </c>
      <c r="AJ804">
        <v>1</v>
      </c>
      <c r="AK804">
        <v>0</v>
      </c>
      <c r="AL804">
        <v>0</v>
      </c>
      <c r="AM804">
        <v>0</v>
      </c>
      <c r="AN804">
        <v>0</v>
      </c>
      <c r="AO804">
        <v>0</v>
      </c>
      <c r="AP804">
        <v>1</v>
      </c>
      <c r="AQ804">
        <v>0</v>
      </c>
      <c r="AR804">
        <v>0.27300000000000002</v>
      </c>
      <c r="AS804">
        <v>0</v>
      </c>
      <c r="AT804">
        <v>0</v>
      </c>
      <c r="AU804">
        <v>0</v>
      </c>
      <c r="AV804">
        <v>0.33300000000000002</v>
      </c>
      <c r="AW804">
        <v>0</v>
      </c>
      <c r="AX804">
        <v>0</v>
      </c>
      <c r="AY804">
        <v>0.13300000000000001</v>
      </c>
      <c r="AZ804">
        <v>0.25</v>
      </c>
      <c r="BA804">
        <v>0</v>
      </c>
      <c r="BB804">
        <v>0</v>
      </c>
      <c r="BC804">
        <v>0</v>
      </c>
      <c r="BD804">
        <v>0</v>
      </c>
      <c r="BE804">
        <v>0</v>
      </c>
      <c r="BF804">
        <v>0</v>
      </c>
      <c r="BG804">
        <v>0</v>
      </c>
      <c r="BH804">
        <v>0.5</v>
      </c>
      <c r="BI804">
        <v>0</v>
      </c>
      <c r="BJ804">
        <v>0</v>
      </c>
      <c r="BK804">
        <v>0</v>
      </c>
      <c r="BL804">
        <v>0</v>
      </c>
      <c r="BM804">
        <v>1</v>
      </c>
      <c r="BN804">
        <v>0</v>
      </c>
      <c r="BO804">
        <v>1</v>
      </c>
      <c r="BP804">
        <v>3.4000000000000002E-2</v>
      </c>
      <c r="BQ804">
        <v>0</v>
      </c>
      <c r="BR804">
        <v>0.25</v>
      </c>
      <c r="BS804">
        <v>0.66700000000000004</v>
      </c>
      <c r="BT804">
        <v>0</v>
      </c>
      <c r="BU804">
        <v>0</v>
      </c>
      <c r="BV804">
        <v>0</v>
      </c>
      <c r="BW804">
        <v>0</v>
      </c>
      <c r="BX804">
        <v>0</v>
      </c>
      <c r="BY804">
        <v>0</v>
      </c>
      <c r="BZ804">
        <v>0</v>
      </c>
      <c r="CA804">
        <v>0.8</v>
      </c>
      <c r="CB804">
        <v>0.27300000000000002</v>
      </c>
      <c r="CC804">
        <v>0</v>
      </c>
      <c r="CD804">
        <v>0.05</v>
      </c>
      <c r="CE804">
        <v>0</v>
      </c>
      <c r="CF804">
        <v>0.11799999999999999</v>
      </c>
      <c r="CG804">
        <v>0.125</v>
      </c>
      <c r="CH804">
        <v>7.0999999999999994E-2</v>
      </c>
      <c r="CI804">
        <v>0.5</v>
      </c>
      <c r="CJ804">
        <v>0.61099999999999999</v>
      </c>
      <c r="CK804">
        <v>0</v>
      </c>
      <c r="CL804">
        <v>0</v>
      </c>
      <c r="CM804">
        <v>0.129</v>
      </c>
      <c r="CN804">
        <v>0.14199999999999999</v>
      </c>
    </row>
    <row r="805" spans="1:92" x14ac:dyDescent="0.35">
      <c r="A805" t="s">
        <v>1997</v>
      </c>
      <c r="B805" t="s">
        <v>3946</v>
      </c>
      <c r="C805" t="s">
        <v>202</v>
      </c>
      <c r="D805" t="s">
        <v>2741</v>
      </c>
      <c r="F805">
        <v>0</v>
      </c>
      <c r="G805">
        <v>0</v>
      </c>
      <c r="H805">
        <v>0</v>
      </c>
      <c r="I805">
        <v>0</v>
      </c>
      <c r="J805">
        <v>1</v>
      </c>
      <c r="K805">
        <v>0</v>
      </c>
      <c r="L805">
        <v>0</v>
      </c>
      <c r="M805">
        <v>0</v>
      </c>
      <c r="N805">
        <v>0</v>
      </c>
      <c r="O805">
        <v>0</v>
      </c>
      <c r="P805">
        <v>0</v>
      </c>
      <c r="Q805">
        <v>0</v>
      </c>
      <c r="R805">
        <v>0.5</v>
      </c>
      <c r="S805">
        <v>0</v>
      </c>
      <c r="T805">
        <v>0</v>
      </c>
      <c r="U805">
        <v>0</v>
      </c>
      <c r="V805">
        <v>0</v>
      </c>
      <c r="W805">
        <v>0</v>
      </c>
      <c r="X805">
        <v>0</v>
      </c>
      <c r="Y805">
        <v>0</v>
      </c>
      <c r="Z805">
        <v>0</v>
      </c>
      <c r="AA805">
        <v>0</v>
      </c>
      <c r="AB805">
        <v>0</v>
      </c>
      <c r="AC805">
        <v>0</v>
      </c>
      <c r="AD805">
        <v>0</v>
      </c>
      <c r="AE805">
        <v>1</v>
      </c>
      <c r="AF805">
        <v>3.4000000000000002E-2</v>
      </c>
      <c r="AG805">
        <v>0</v>
      </c>
      <c r="AH805">
        <v>0</v>
      </c>
      <c r="AI805">
        <v>0</v>
      </c>
      <c r="AJ805">
        <v>1</v>
      </c>
      <c r="AK805">
        <v>0</v>
      </c>
      <c r="AL805">
        <v>0</v>
      </c>
      <c r="AM805">
        <v>0</v>
      </c>
      <c r="AN805">
        <v>0</v>
      </c>
      <c r="AO805">
        <v>0</v>
      </c>
      <c r="AP805">
        <v>1</v>
      </c>
      <c r="AQ805">
        <v>0</v>
      </c>
      <c r="AR805">
        <v>0.36399999999999999</v>
      </c>
      <c r="AS805">
        <v>0</v>
      </c>
      <c r="AT805">
        <v>0</v>
      </c>
      <c r="AU805">
        <v>0</v>
      </c>
      <c r="AV805">
        <v>0.33300000000000002</v>
      </c>
      <c r="AW805">
        <v>0</v>
      </c>
      <c r="AX805">
        <v>0</v>
      </c>
      <c r="AY805">
        <v>0</v>
      </c>
      <c r="AZ805">
        <v>0</v>
      </c>
      <c r="BA805">
        <v>0</v>
      </c>
      <c r="BB805">
        <v>0</v>
      </c>
      <c r="BC805">
        <v>0</v>
      </c>
      <c r="BD805">
        <v>0</v>
      </c>
      <c r="BE805">
        <v>0</v>
      </c>
      <c r="BF805">
        <v>0</v>
      </c>
      <c r="BG805">
        <v>0</v>
      </c>
      <c r="BH805">
        <v>0.5</v>
      </c>
      <c r="BI805">
        <v>0</v>
      </c>
      <c r="BJ805">
        <v>0</v>
      </c>
      <c r="BK805">
        <v>0</v>
      </c>
      <c r="BL805">
        <v>0</v>
      </c>
      <c r="BM805">
        <v>0</v>
      </c>
      <c r="BN805">
        <v>0</v>
      </c>
      <c r="BO805">
        <v>1</v>
      </c>
      <c r="BP805">
        <v>3.4000000000000002E-2</v>
      </c>
      <c r="BQ805">
        <v>0</v>
      </c>
      <c r="BR805">
        <v>0</v>
      </c>
      <c r="BS805">
        <v>0.66700000000000004</v>
      </c>
      <c r="BT805">
        <v>0</v>
      </c>
      <c r="BU805">
        <v>0</v>
      </c>
      <c r="BV805">
        <v>0</v>
      </c>
      <c r="BW805">
        <v>0</v>
      </c>
      <c r="BX805">
        <v>0</v>
      </c>
      <c r="BY805">
        <v>0</v>
      </c>
      <c r="BZ805">
        <v>0</v>
      </c>
      <c r="CA805">
        <v>0</v>
      </c>
      <c r="CB805">
        <v>0.36399999999999999</v>
      </c>
      <c r="CC805">
        <v>0</v>
      </c>
      <c r="CD805">
        <v>0.05</v>
      </c>
      <c r="CE805">
        <v>0</v>
      </c>
      <c r="CF805">
        <v>1.2E-2</v>
      </c>
      <c r="CG805">
        <v>0.16700000000000001</v>
      </c>
      <c r="CH805">
        <v>7.0999999999999994E-2</v>
      </c>
      <c r="CI805">
        <v>0.5</v>
      </c>
      <c r="CJ805">
        <v>0.55600000000000005</v>
      </c>
      <c r="CK805">
        <v>0</v>
      </c>
      <c r="CL805">
        <v>0</v>
      </c>
      <c r="CM805">
        <v>0</v>
      </c>
      <c r="CN805">
        <v>9.5000000000000001E-2</v>
      </c>
    </row>
    <row r="806" spans="1:92" x14ac:dyDescent="0.35">
      <c r="A806" t="s">
        <v>1997</v>
      </c>
      <c r="B806" t="s">
        <v>3946</v>
      </c>
      <c r="C806" t="s">
        <v>202</v>
      </c>
      <c r="D806" t="s">
        <v>2750</v>
      </c>
      <c r="F806">
        <v>0</v>
      </c>
      <c r="G806">
        <v>0</v>
      </c>
      <c r="H806">
        <v>0</v>
      </c>
      <c r="I806">
        <v>0</v>
      </c>
      <c r="J806">
        <v>1</v>
      </c>
      <c r="K806">
        <v>0</v>
      </c>
      <c r="L806">
        <v>0</v>
      </c>
      <c r="M806">
        <v>0</v>
      </c>
      <c r="N806">
        <v>0</v>
      </c>
      <c r="O806">
        <v>0</v>
      </c>
      <c r="P806">
        <v>0</v>
      </c>
      <c r="Q806">
        <v>0</v>
      </c>
      <c r="R806">
        <v>0.5</v>
      </c>
      <c r="S806">
        <v>0</v>
      </c>
      <c r="T806">
        <v>0</v>
      </c>
      <c r="U806">
        <v>0</v>
      </c>
      <c r="V806">
        <v>0</v>
      </c>
      <c r="W806">
        <v>0</v>
      </c>
      <c r="X806">
        <v>0</v>
      </c>
      <c r="Y806">
        <v>0</v>
      </c>
      <c r="Z806">
        <v>0</v>
      </c>
      <c r="AA806">
        <v>1</v>
      </c>
      <c r="AB806">
        <v>0</v>
      </c>
      <c r="AC806">
        <v>0</v>
      </c>
      <c r="AD806">
        <v>0</v>
      </c>
      <c r="AE806">
        <v>1</v>
      </c>
      <c r="AF806">
        <v>3.4000000000000002E-2</v>
      </c>
      <c r="AG806">
        <v>0</v>
      </c>
      <c r="AH806">
        <v>0</v>
      </c>
      <c r="AI806">
        <v>0</v>
      </c>
      <c r="AJ806">
        <v>1</v>
      </c>
      <c r="AK806">
        <v>0</v>
      </c>
      <c r="AL806">
        <v>0</v>
      </c>
      <c r="AM806">
        <v>0</v>
      </c>
      <c r="AN806">
        <v>0</v>
      </c>
      <c r="AO806">
        <v>0</v>
      </c>
      <c r="AP806">
        <v>1</v>
      </c>
      <c r="AQ806">
        <v>0</v>
      </c>
      <c r="AR806">
        <v>0.36399999999999999</v>
      </c>
      <c r="AS806">
        <v>0</v>
      </c>
      <c r="AT806">
        <v>0</v>
      </c>
      <c r="AU806">
        <v>0</v>
      </c>
      <c r="AV806">
        <v>0.33300000000000002</v>
      </c>
      <c r="AW806">
        <v>0</v>
      </c>
      <c r="AX806">
        <v>0</v>
      </c>
      <c r="AY806">
        <v>0</v>
      </c>
      <c r="AZ806">
        <v>0</v>
      </c>
      <c r="BA806">
        <v>0</v>
      </c>
      <c r="BB806">
        <v>0</v>
      </c>
      <c r="BC806">
        <v>0</v>
      </c>
      <c r="BD806">
        <v>0</v>
      </c>
      <c r="BE806">
        <v>0</v>
      </c>
      <c r="BF806">
        <v>0</v>
      </c>
      <c r="BG806">
        <v>0</v>
      </c>
      <c r="BH806">
        <v>0.5</v>
      </c>
      <c r="BI806">
        <v>0</v>
      </c>
      <c r="BJ806">
        <v>0</v>
      </c>
      <c r="BK806">
        <v>0</v>
      </c>
      <c r="BL806">
        <v>0</v>
      </c>
      <c r="BM806">
        <v>1</v>
      </c>
      <c r="BN806">
        <v>0</v>
      </c>
      <c r="BO806">
        <v>1</v>
      </c>
      <c r="BP806">
        <v>3.4000000000000002E-2</v>
      </c>
      <c r="BQ806">
        <v>0</v>
      </c>
      <c r="BR806">
        <v>0</v>
      </c>
      <c r="BS806">
        <v>0.66700000000000004</v>
      </c>
      <c r="BT806">
        <v>0</v>
      </c>
      <c r="BU806">
        <v>0</v>
      </c>
      <c r="BV806">
        <v>0</v>
      </c>
      <c r="BW806">
        <v>0</v>
      </c>
      <c r="BX806">
        <v>0</v>
      </c>
      <c r="BY806">
        <v>0</v>
      </c>
      <c r="BZ806">
        <v>0</v>
      </c>
      <c r="CA806">
        <v>0</v>
      </c>
      <c r="CB806">
        <v>0.36399999999999999</v>
      </c>
      <c r="CC806">
        <v>0</v>
      </c>
      <c r="CD806">
        <v>0.05</v>
      </c>
      <c r="CE806">
        <v>0</v>
      </c>
      <c r="CF806">
        <v>1.2E-2</v>
      </c>
      <c r="CG806">
        <v>0.16700000000000001</v>
      </c>
      <c r="CH806">
        <v>7.0999999999999994E-2</v>
      </c>
      <c r="CI806">
        <v>0.5</v>
      </c>
      <c r="CJ806">
        <v>0.55600000000000005</v>
      </c>
      <c r="CK806">
        <v>0</v>
      </c>
      <c r="CL806">
        <v>0</v>
      </c>
      <c r="CM806">
        <v>0.129</v>
      </c>
      <c r="CN806">
        <v>0.109</v>
      </c>
    </row>
    <row r="807" spans="1:92" x14ac:dyDescent="0.35">
      <c r="A807" t="s">
        <v>1997</v>
      </c>
      <c r="B807" t="s">
        <v>3946</v>
      </c>
      <c r="C807" t="s">
        <v>202</v>
      </c>
      <c r="D807" t="s">
        <v>2663</v>
      </c>
      <c r="F807">
        <v>0.4</v>
      </c>
      <c r="G807">
        <v>0</v>
      </c>
      <c r="H807">
        <v>0</v>
      </c>
      <c r="I807">
        <v>0</v>
      </c>
      <c r="J807">
        <v>1</v>
      </c>
      <c r="K807">
        <v>0</v>
      </c>
      <c r="L807">
        <v>0</v>
      </c>
      <c r="M807">
        <v>0.8</v>
      </c>
      <c r="N807">
        <v>0.2</v>
      </c>
      <c r="O807">
        <v>0</v>
      </c>
      <c r="P807">
        <v>0</v>
      </c>
      <c r="Q807">
        <v>0</v>
      </c>
      <c r="R807">
        <v>1</v>
      </c>
      <c r="S807">
        <v>0</v>
      </c>
      <c r="T807">
        <v>0</v>
      </c>
      <c r="U807">
        <v>0</v>
      </c>
      <c r="V807">
        <v>0</v>
      </c>
      <c r="W807">
        <v>0</v>
      </c>
      <c r="X807">
        <v>0</v>
      </c>
      <c r="Y807">
        <v>1</v>
      </c>
      <c r="Z807">
        <v>0</v>
      </c>
      <c r="AA807">
        <v>0</v>
      </c>
      <c r="AB807">
        <v>0.5</v>
      </c>
      <c r="AC807">
        <v>0</v>
      </c>
      <c r="AD807">
        <v>0.4</v>
      </c>
      <c r="AE807">
        <v>1</v>
      </c>
      <c r="AF807">
        <v>0</v>
      </c>
      <c r="AG807">
        <v>0</v>
      </c>
      <c r="AH807">
        <v>0.25</v>
      </c>
      <c r="AI807">
        <v>0</v>
      </c>
      <c r="AJ807">
        <v>1</v>
      </c>
      <c r="AK807">
        <v>0</v>
      </c>
      <c r="AL807">
        <v>0</v>
      </c>
      <c r="AM807">
        <v>0</v>
      </c>
      <c r="AN807">
        <v>0</v>
      </c>
      <c r="AO807">
        <v>0.5</v>
      </c>
      <c r="AP807">
        <v>1</v>
      </c>
      <c r="AQ807">
        <v>0</v>
      </c>
      <c r="AR807">
        <v>0.36399999999999999</v>
      </c>
      <c r="AS807">
        <v>0.5</v>
      </c>
      <c r="AT807">
        <v>0</v>
      </c>
      <c r="AU807">
        <v>0</v>
      </c>
      <c r="AV807">
        <v>0.66700000000000004</v>
      </c>
      <c r="AW807">
        <v>0</v>
      </c>
      <c r="AX807">
        <v>0</v>
      </c>
      <c r="AY807">
        <v>0</v>
      </c>
      <c r="AZ807">
        <v>0</v>
      </c>
      <c r="BA807">
        <v>0.8</v>
      </c>
      <c r="BB807">
        <v>0.2</v>
      </c>
      <c r="BC807">
        <v>0</v>
      </c>
      <c r="BD807">
        <v>0</v>
      </c>
      <c r="BE807">
        <v>0</v>
      </c>
      <c r="BF807">
        <v>0</v>
      </c>
      <c r="BG807">
        <v>0</v>
      </c>
      <c r="BH807">
        <v>1</v>
      </c>
      <c r="BI807">
        <v>0</v>
      </c>
      <c r="BJ807">
        <v>0</v>
      </c>
      <c r="BK807">
        <v>0.75</v>
      </c>
      <c r="BL807">
        <v>0</v>
      </c>
      <c r="BM807">
        <v>0</v>
      </c>
      <c r="BN807">
        <v>0</v>
      </c>
      <c r="BO807">
        <v>1</v>
      </c>
      <c r="BP807">
        <v>0</v>
      </c>
      <c r="BQ807">
        <v>0</v>
      </c>
      <c r="BR807">
        <v>0.25</v>
      </c>
      <c r="BS807">
        <v>0.66700000000000004</v>
      </c>
      <c r="BT807">
        <v>0</v>
      </c>
      <c r="BU807">
        <v>0.4</v>
      </c>
      <c r="BV807">
        <v>0</v>
      </c>
      <c r="BW807">
        <v>0</v>
      </c>
      <c r="BX807">
        <v>0</v>
      </c>
      <c r="BY807">
        <v>0</v>
      </c>
      <c r="BZ807">
        <v>0.16700000000000001</v>
      </c>
      <c r="CA807">
        <v>0.4</v>
      </c>
      <c r="CB807">
        <v>0.36399999999999999</v>
      </c>
      <c r="CC807">
        <v>0</v>
      </c>
      <c r="CD807">
        <v>0.1</v>
      </c>
      <c r="CE807">
        <v>0</v>
      </c>
      <c r="CF807">
        <v>3.5000000000000003E-2</v>
      </c>
      <c r="CG807">
        <v>0.25</v>
      </c>
      <c r="CH807">
        <v>0.14299999999999999</v>
      </c>
      <c r="CI807">
        <v>0.5</v>
      </c>
      <c r="CJ807">
        <v>0.77800000000000002</v>
      </c>
      <c r="CK807">
        <v>3.3000000000000002E-2</v>
      </c>
      <c r="CL807">
        <v>0</v>
      </c>
      <c r="CM807">
        <v>0.129</v>
      </c>
      <c r="CN807">
        <v>0.153</v>
      </c>
    </row>
    <row r="808" spans="1:92" x14ac:dyDescent="0.35">
      <c r="A808" t="s">
        <v>1997</v>
      </c>
      <c r="B808" t="s">
        <v>3946</v>
      </c>
      <c r="C808" t="s">
        <v>202</v>
      </c>
      <c r="D808" t="s">
        <v>2676</v>
      </c>
      <c r="F808">
        <v>0</v>
      </c>
      <c r="G808">
        <v>0</v>
      </c>
      <c r="H808">
        <v>0</v>
      </c>
      <c r="I808">
        <v>0</v>
      </c>
      <c r="J808">
        <v>1</v>
      </c>
      <c r="K808">
        <v>0</v>
      </c>
      <c r="L808">
        <v>0</v>
      </c>
      <c r="M808">
        <v>0.8</v>
      </c>
      <c r="N808">
        <v>0.2</v>
      </c>
      <c r="O808">
        <v>0</v>
      </c>
      <c r="P808">
        <v>0</v>
      </c>
      <c r="Q808">
        <v>0</v>
      </c>
      <c r="R808">
        <v>1</v>
      </c>
      <c r="S808">
        <v>0</v>
      </c>
      <c r="T808">
        <v>0</v>
      </c>
      <c r="U808">
        <v>0</v>
      </c>
      <c r="V808">
        <v>0</v>
      </c>
      <c r="W808">
        <v>0</v>
      </c>
      <c r="X808">
        <v>0</v>
      </c>
      <c r="Y808">
        <v>0.5</v>
      </c>
      <c r="Z808">
        <v>0</v>
      </c>
      <c r="AA808">
        <v>0.75</v>
      </c>
      <c r="AB808">
        <v>0</v>
      </c>
      <c r="AC808">
        <v>0</v>
      </c>
      <c r="AD808">
        <v>0.4</v>
      </c>
      <c r="AE808">
        <v>1</v>
      </c>
      <c r="AF808">
        <v>0</v>
      </c>
      <c r="AG808">
        <v>0</v>
      </c>
      <c r="AH808">
        <v>0.25</v>
      </c>
      <c r="AI808">
        <v>0</v>
      </c>
      <c r="AJ808">
        <v>1</v>
      </c>
      <c r="AK808">
        <v>0</v>
      </c>
      <c r="AL808">
        <v>0</v>
      </c>
      <c r="AM808">
        <v>0</v>
      </c>
      <c r="AN808">
        <v>0</v>
      </c>
      <c r="AO808">
        <v>0</v>
      </c>
      <c r="AP808">
        <v>1</v>
      </c>
      <c r="AQ808">
        <v>0</v>
      </c>
      <c r="AR808">
        <v>0.36399999999999999</v>
      </c>
      <c r="AS808">
        <v>0.5</v>
      </c>
      <c r="AT808">
        <v>0</v>
      </c>
      <c r="AU808">
        <v>0</v>
      </c>
      <c r="AV808">
        <v>0.33300000000000002</v>
      </c>
      <c r="AW808">
        <v>0</v>
      </c>
      <c r="AX808">
        <v>0</v>
      </c>
      <c r="AY808">
        <v>0</v>
      </c>
      <c r="AZ808">
        <v>0</v>
      </c>
      <c r="BA808">
        <v>0.8</v>
      </c>
      <c r="BB808">
        <v>0.2</v>
      </c>
      <c r="BC808">
        <v>0</v>
      </c>
      <c r="BD808">
        <v>0</v>
      </c>
      <c r="BE808">
        <v>0</v>
      </c>
      <c r="BF808">
        <v>0</v>
      </c>
      <c r="BG808">
        <v>0</v>
      </c>
      <c r="BH808">
        <v>1</v>
      </c>
      <c r="BI808">
        <v>0</v>
      </c>
      <c r="BJ808">
        <v>0</v>
      </c>
      <c r="BK808">
        <v>0.25</v>
      </c>
      <c r="BL808">
        <v>0</v>
      </c>
      <c r="BM808">
        <v>0.75</v>
      </c>
      <c r="BN808">
        <v>0</v>
      </c>
      <c r="BO808">
        <v>1</v>
      </c>
      <c r="BP808">
        <v>0</v>
      </c>
      <c r="BQ808">
        <v>0</v>
      </c>
      <c r="BR808">
        <v>0.25</v>
      </c>
      <c r="BS808">
        <v>0.66700000000000004</v>
      </c>
      <c r="BT808">
        <v>0</v>
      </c>
      <c r="BU808">
        <v>0</v>
      </c>
      <c r="BV808">
        <v>0</v>
      </c>
      <c r="BW808">
        <v>0</v>
      </c>
      <c r="BX808">
        <v>0</v>
      </c>
      <c r="BY808">
        <v>0</v>
      </c>
      <c r="BZ808">
        <v>0.16700000000000001</v>
      </c>
      <c r="CA808">
        <v>0.4</v>
      </c>
      <c r="CB808">
        <v>0.36399999999999999</v>
      </c>
      <c r="CC808">
        <v>0</v>
      </c>
      <c r="CD808">
        <v>0.1</v>
      </c>
      <c r="CE808">
        <v>0</v>
      </c>
      <c r="CF808">
        <v>3.5000000000000003E-2</v>
      </c>
      <c r="CG808">
        <v>0.16700000000000001</v>
      </c>
      <c r="CH808">
        <v>7.0999999999999994E-2</v>
      </c>
      <c r="CI808">
        <v>0.5</v>
      </c>
      <c r="CJ808">
        <v>0.66700000000000004</v>
      </c>
      <c r="CK808">
        <v>3.3000000000000002E-2</v>
      </c>
      <c r="CL808">
        <v>0</v>
      </c>
      <c r="CM808">
        <v>0.22600000000000001</v>
      </c>
      <c r="CN808">
        <v>0.14499999999999999</v>
      </c>
    </row>
    <row r="809" spans="1:92" x14ac:dyDescent="0.35">
      <c r="A809" t="s">
        <v>1997</v>
      </c>
      <c r="B809" t="s">
        <v>3946</v>
      </c>
      <c r="C809" t="s">
        <v>202</v>
      </c>
      <c r="D809" t="s">
        <v>2691</v>
      </c>
      <c r="F809">
        <v>0</v>
      </c>
      <c r="G809">
        <v>0</v>
      </c>
      <c r="H809">
        <v>0</v>
      </c>
      <c r="I809">
        <v>0</v>
      </c>
      <c r="J809">
        <v>1</v>
      </c>
      <c r="K809">
        <v>0</v>
      </c>
      <c r="L809">
        <v>0</v>
      </c>
      <c r="M809">
        <v>0.8</v>
      </c>
      <c r="N809">
        <v>0.2</v>
      </c>
      <c r="O809">
        <v>0</v>
      </c>
      <c r="P809">
        <v>0</v>
      </c>
      <c r="Q809">
        <v>0</v>
      </c>
      <c r="R809">
        <v>1</v>
      </c>
      <c r="S809">
        <v>0</v>
      </c>
      <c r="T809">
        <v>0</v>
      </c>
      <c r="U809">
        <v>0</v>
      </c>
      <c r="V809">
        <v>0</v>
      </c>
      <c r="W809">
        <v>0</v>
      </c>
      <c r="X809">
        <v>0</v>
      </c>
      <c r="Y809">
        <v>1</v>
      </c>
      <c r="Z809">
        <v>0</v>
      </c>
      <c r="AA809">
        <v>0</v>
      </c>
      <c r="AB809">
        <v>0.5</v>
      </c>
      <c r="AC809">
        <v>0</v>
      </c>
      <c r="AD809">
        <v>0.4</v>
      </c>
      <c r="AE809">
        <v>1</v>
      </c>
      <c r="AF809">
        <v>0</v>
      </c>
      <c r="AG809">
        <v>0</v>
      </c>
      <c r="AH809">
        <v>0.25</v>
      </c>
      <c r="AI809">
        <v>0</v>
      </c>
      <c r="AJ809">
        <v>1</v>
      </c>
      <c r="AK809">
        <v>0</v>
      </c>
      <c r="AL809">
        <v>0</v>
      </c>
      <c r="AM809">
        <v>0</v>
      </c>
      <c r="AN809">
        <v>0</v>
      </c>
      <c r="AO809">
        <v>1</v>
      </c>
      <c r="AP809">
        <v>1</v>
      </c>
      <c r="AQ809">
        <v>0</v>
      </c>
      <c r="AR809">
        <v>0.36399999999999999</v>
      </c>
      <c r="AS809">
        <v>0.5</v>
      </c>
      <c r="AT809">
        <v>0</v>
      </c>
      <c r="AU809">
        <v>0</v>
      </c>
      <c r="AV809">
        <v>1</v>
      </c>
      <c r="AW809">
        <v>0</v>
      </c>
      <c r="AX809">
        <v>0</v>
      </c>
      <c r="AY809">
        <v>0</v>
      </c>
      <c r="AZ809">
        <v>0</v>
      </c>
      <c r="BA809">
        <v>0.8</v>
      </c>
      <c r="BB809">
        <v>0.2</v>
      </c>
      <c r="BC809">
        <v>0</v>
      </c>
      <c r="BD809">
        <v>0</v>
      </c>
      <c r="BE809">
        <v>0</v>
      </c>
      <c r="BF809">
        <v>0</v>
      </c>
      <c r="BG809">
        <v>0</v>
      </c>
      <c r="BH809">
        <v>1</v>
      </c>
      <c r="BI809">
        <v>0</v>
      </c>
      <c r="BJ809">
        <v>0</v>
      </c>
      <c r="BK809">
        <v>0.75</v>
      </c>
      <c r="BL809">
        <v>0</v>
      </c>
      <c r="BM809">
        <v>0</v>
      </c>
      <c r="BN809">
        <v>0</v>
      </c>
      <c r="BO809">
        <v>1</v>
      </c>
      <c r="BP809">
        <v>0</v>
      </c>
      <c r="BQ809">
        <v>0</v>
      </c>
      <c r="BR809">
        <v>0.25</v>
      </c>
      <c r="BS809">
        <v>0.66700000000000004</v>
      </c>
      <c r="BT809">
        <v>0</v>
      </c>
      <c r="BU809">
        <v>0</v>
      </c>
      <c r="BV809">
        <v>0</v>
      </c>
      <c r="BW809">
        <v>0</v>
      </c>
      <c r="BX809">
        <v>0</v>
      </c>
      <c r="BY809">
        <v>0</v>
      </c>
      <c r="BZ809">
        <v>0.16700000000000001</v>
      </c>
      <c r="CA809">
        <v>0.4</v>
      </c>
      <c r="CB809">
        <v>0.36399999999999999</v>
      </c>
      <c r="CC809">
        <v>0</v>
      </c>
      <c r="CD809">
        <v>0.1</v>
      </c>
      <c r="CE809">
        <v>0</v>
      </c>
      <c r="CF809">
        <v>3.5000000000000003E-2</v>
      </c>
      <c r="CG809">
        <v>0.16700000000000001</v>
      </c>
      <c r="CH809">
        <v>0.214</v>
      </c>
      <c r="CI809">
        <v>0.5</v>
      </c>
      <c r="CJ809">
        <v>0.77800000000000002</v>
      </c>
      <c r="CK809">
        <v>3.3000000000000002E-2</v>
      </c>
      <c r="CL809">
        <v>0</v>
      </c>
      <c r="CM809">
        <v>0.129</v>
      </c>
      <c r="CN809">
        <v>0.14899999999999999</v>
      </c>
    </row>
    <row r="810" spans="1:92" x14ac:dyDescent="0.35">
      <c r="A810" t="s">
        <v>1997</v>
      </c>
      <c r="B810" t="s">
        <v>3946</v>
      </c>
      <c r="C810" t="s">
        <v>232</v>
      </c>
      <c r="D810" t="s">
        <v>2591</v>
      </c>
      <c r="F810">
        <v>0</v>
      </c>
      <c r="G810">
        <v>0</v>
      </c>
      <c r="H810">
        <v>1</v>
      </c>
      <c r="I810">
        <v>0.2</v>
      </c>
      <c r="K810">
        <v>1</v>
      </c>
      <c r="M810">
        <v>0</v>
      </c>
      <c r="Q810">
        <v>0</v>
      </c>
      <c r="R810">
        <v>0.33300000000000002</v>
      </c>
      <c r="T810">
        <v>0</v>
      </c>
      <c r="U810">
        <v>0</v>
      </c>
      <c r="V810">
        <v>0</v>
      </c>
      <c r="W810">
        <v>0</v>
      </c>
      <c r="X810">
        <v>0</v>
      </c>
      <c r="Y810">
        <v>0.5</v>
      </c>
      <c r="Z810">
        <v>0.75</v>
      </c>
      <c r="AD810">
        <v>0</v>
      </c>
      <c r="AE810">
        <v>1</v>
      </c>
      <c r="AF810">
        <v>6.7000000000000004E-2</v>
      </c>
      <c r="AG810">
        <v>1</v>
      </c>
      <c r="AH810">
        <v>1</v>
      </c>
      <c r="AI810">
        <v>0</v>
      </c>
      <c r="AK810">
        <v>0.3</v>
      </c>
      <c r="AL810">
        <v>0</v>
      </c>
      <c r="AM810">
        <v>0</v>
      </c>
      <c r="AN810">
        <v>0</v>
      </c>
      <c r="AO810">
        <v>0.5</v>
      </c>
      <c r="AP810">
        <v>0</v>
      </c>
      <c r="AQ810">
        <v>0</v>
      </c>
      <c r="AR810">
        <v>1</v>
      </c>
      <c r="AS810">
        <v>0</v>
      </c>
      <c r="AT810">
        <v>1</v>
      </c>
      <c r="AU810">
        <v>0</v>
      </c>
      <c r="AV810">
        <v>0.33300000000000002</v>
      </c>
      <c r="AW810">
        <v>0.2</v>
      </c>
      <c r="BA810">
        <v>0</v>
      </c>
      <c r="BC810">
        <v>0</v>
      </c>
      <c r="BD810">
        <v>0.5</v>
      </c>
      <c r="BF810">
        <v>0</v>
      </c>
      <c r="BG810">
        <v>0</v>
      </c>
      <c r="BH810">
        <v>0.33300000000000002</v>
      </c>
      <c r="BI810">
        <v>0</v>
      </c>
      <c r="BJ810">
        <v>0</v>
      </c>
      <c r="BK810">
        <v>0.5</v>
      </c>
      <c r="BL810">
        <v>0.75</v>
      </c>
      <c r="BO810">
        <v>1</v>
      </c>
      <c r="BP810">
        <v>6.7000000000000004E-2</v>
      </c>
      <c r="BQ810">
        <v>1</v>
      </c>
      <c r="BR810">
        <v>1</v>
      </c>
      <c r="BS810">
        <v>1</v>
      </c>
      <c r="BT810">
        <v>0.3</v>
      </c>
      <c r="BU810">
        <v>0</v>
      </c>
      <c r="BV810">
        <v>0</v>
      </c>
      <c r="BW810">
        <v>0</v>
      </c>
      <c r="BX810">
        <v>0</v>
      </c>
      <c r="BY810">
        <v>0</v>
      </c>
      <c r="BZ810">
        <v>0</v>
      </c>
      <c r="CA810">
        <v>0</v>
      </c>
      <c r="CB810">
        <v>1</v>
      </c>
      <c r="CC810">
        <v>1</v>
      </c>
      <c r="CD810">
        <v>3.2000000000000001E-2</v>
      </c>
      <c r="CE810">
        <v>0</v>
      </c>
      <c r="CF810">
        <v>3.5999999999999997E-2</v>
      </c>
      <c r="CG810">
        <v>0.35</v>
      </c>
      <c r="CH810">
        <v>0.217</v>
      </c>
      <c r="CI810">
        <v>1</v>
      </c>
      <c r="CJ810">
        <v>0.75</v>
      </c>
      <c r="CK810">
        <v>0.13800000000000001</v>
      </c>
      <c r="CL810">
        <v>0.5</v>
      </c>
      <c r="CM810">
        <v>0.375</v>
      </c>
      <c r="CN810">
        <v>0.182</v>
      </c>
    </row>
    <row r="811" spans="1:92" x14ac:dyDescent="0.35">
      <c r="A811" t="s">
        <v>1997</v>
      </c>
      <c r="B811" t="s">
        <v>3946</v>
      </c>
      <c r="C811" t="s">
        <v>232</v>
      </c>
      <c r="D811" t="s">
        <v>2606</v>
      </c>
      <c r="F811">
        <v>0</v>
      </c>
      <c r="G811">
        <v>0</v>
      </c>
      <c r="H811">
        <v>1</v>
      </c>
      <c r="I811">
        <v>0</v>
      </c>
      <c r="K811">
        <v>1</v>
      </c>
      <c r="M811">
        <v>0</v>
      </c>
      <c r="Q811">
        <v>5.3999999999999999E-2</v>
      </c>
      <c r="R811">
        <v>0.16700000000000001</v>
      </c>
      <c r="T811">
        <v>0</v>
      </c>
      <c r="U811">
        <v>0</v>
      </c>
      <c r="V811">
        <v>0</v>
      </c>
      <c r="W811">
        <v>0</v>
      </c>
      <c r="X811">
        <v>0.5</v>
      </c>
      <c r="Y811">
        <v>0.5</v>
      </c>
      <c r="Z811">
        <v>0.75</v>
      </c>
      <c r="AD811">
        <v>0</v>
      </c>
      <c r="AE811">
        <v>1</v>
      </c>
      <c r="AF811">
        <v>6.7000000000000004E-2</v>
      </c>
      <c r="AG811">
        <v>0</v>
      </c>
      <c r="AH811">
        <v>0</v>
      </c>
      <c r="AI811">
        <v>0</v>
      </c>
      <c r="AK811">
        <v>0</v>
      </c>
      <c r="AL811">
        <v>0</v>
      </c>
      <c r="AM811">
        <v>0</v>
      </c>
      <c r="AN811">
        <v>0</v>
      </c>
      <c r="AO811">
        <v>0.5</v>
      </c>
      <c r="AP811">
        <v>0</v>
      </c>
      <c r="AQ811">
        <v>0</v>
      </c>
      <c r="AR811">
        <v>0.75</v>
      </c>
      <c r="AS811">
        <v>0</v>
      </c>
      <c r="AT811">
        <v>1</v>
      </c>
      <c r="AU811">
        <v>0</v>
      </c>
      <c r="AV811">
        <v>0.33300000000000002</v>
      </c>
      <c r="AW811">
        <v>0</v>
      </c>
      <c r="BA811">
        <v>0</v>
      </c>
      <c r="BC811">
        <v>0</v>
      </c>
      <c r="BD811">
        <v>0.5</v>
      </c>
      <c r="BF811">
        <v>5.3999999999999999E-2</v>
      </c>
      <c r="BG811">
        <v>0</v>
      </c>
      <c r="BH811">
        <v>0.16700000000000001</v>
      </c>
      <c r="BI811">
        <v>0</v>
      </c>
      <c r="BJ811">
        <v>0.5</v>
      </c>
      <c r="BK811">
        <v>0.5</v>
      </c>
      <c r="BL811">
        <v>0.75</v>
      </c>
      <c r="BO811">
        <v>1</v>
      </c>
      <c r="BP811">
        <v>6.7000000000000004E-2</v>
      </c>
      <c r="BQ811">
        <v>0</v>
      </c>
      <c r="BR811">
        <v>0</v>
      </c>
      <c r="BS811">
        <v>1</v>
      </c>
      <c r="BT811">
        <v>0</v>
      </c>
      <c r="BU811">
        <v>0</v>
      </c>
      <c r="BV811">
        <v>0</v>
      </c>
      <c r="BW811">
        <v>0</v>
      </c>
      <c r="BX811">
        <v>0</v>
      </c>
      <c r="BY811">
        <v>0</v>
      </c>
      <c r="BZ811">
        <v>0</v>
      </c>
      <c r="CA811">
        <v>0</v>
      </c>
      <c r="CB811">
        <v>0.75</v>
      </c>
      <c r="CC811">
        <v>1</v>
      </c>
      <c r="CD811">
        <v>6.5000000000000002E-2</v>
      </c>
      <c r="CE811">
        <v>0</v>
      </c>
      <c r="CF811">
        <v>3.5999999999999997E-2</v>
      </c>
      <c r="CG811">
        <v>0.15</v>
      </c>
      <c r="CH811">
        <v>4.2999999999999997E-2</v>
      </c>
      <c r="CI811">
        <v>1</v>
      </c>
      <c r="CJ811">
        <v>0.5</v>
      </c>
      <c r="CK811">
        <v>0.13800000000000001</v>
      </c>
      <c r="CL811">
        <v>0</v>
      </c>
      <c r="CM811">
        <v>0.56200000000000006</v>
      </c>
      <c r="CN811">
        <v>0.14099999999999999</v>
      </c>
    </row>
    <row r="812" spans="1:92" x14ac:dyDescent="0.35">
      <c r="A812" t="s">
        <v>1997</v>
      </c>
      <c r="B812" t="s">
        <v>3946</v>
      </c>
      <c r="C812" t="s">
        <v>232</v>
      </c>
      <c r="D812" t="s">
        <v>2621</v>
      </c>
      <c r="F812">
        <v>0</v>
      </c>
      <c r="G812">
        <v>0</v>
      </c>
      <c r="H812">
        <v>1</v>
      </c>
      <c r="I812">
        <v>0</v>
      </c>
      <c r="K812">
        <v>1</v>
      </c>
      <c r="M812">
        <v>0</v>
      </c>
      <c r="Q812">
        <v>3.5999999999999997E-2</v>
      </c>
      <c r="R812">
        <v>0.16700000000000001</v>
      </c>
      <c r="T812">
        <v>0</v>
      </c>
      <c r="U812">
        <v>0</v>
      </c>
      <c r="V812">
        <v>1</v>
      </c>
      <c r="W812">
        <v>0</v>
      </c>
      <c r="X812">
        <v>0.5</v>
      </c>
      <c r="Y812">
        <v>0.5</v>
      </c>
      <c r="Z812">
        <v>0.75</v>
      </c>
      <c r="AD812">
        <v>0</v>
      </c>
      <c r="AE812">
        <v>1</v>
      </c>
      <c r="AF812">
        <v>6.7000000000000004E-2</v>
      </c>
      <c r="AG812">
        <v>1</v>
      </c>
      <c r="AH812">
        <v>1</v>
      </c>
      <c r="AI812">
        <v>0</v>
      </c>
      <c r="AK812">
        <v>0</v>
      </c>
      <c r="AL812">
        <v>1</v>
      </c>
      <c r="AM812">
        <v>0</v>
      </c>
      <c r="AN812">
        <v>0</v>
      </c>
      <c r="AO812">
        <v>0.5</v>
      </c>
      <c r="AP812">
        <v>0</v>
      </c>
      <c r="AQ812">
        <v>0</v>
      </c>
      <c r="AR812">
        <v>0.75</v>
      </c>
      <c r="AS812">
        <v>1</v>
      </c>
      <c r="AT812">
        <v>1</v>
      </c>
      <c r="AU812">
        <v>0</v>
      </c>
      <c r="AV812">
        <v>0.33300000000000002</v>
      </c>
      <c r="AW812">
        <v>0</v>
      </c>
      <c r="BA812">
        <v>0</v>
      </c>
      <c r="BC812">
        <v>0</v>
      </c>
      <c r="BD812">
        <v>0.5</v>
      </c>
      <c r="BF812">
        <v>3.5999999999999997E-2</v>
      </c>
      <c r="BG812">
        <v>0</v>
      </c>
      <c r="BH812">
        <v>0.16700000000000001</v>
      </c>
      <c r="BI812">
        <v>1</v>
      </c>
      <c r="BJ812">
        <v>0.5</v>
      </c>
      <c r="BK812">
        <v>0.5</v>
      </c>
      <c r="BL812">
        <v>0.75</v>
      </c>
      <c r="BO812">
        <v>1</v>
      </c>
      <c r="BP812">
        <v>6.7000000000000004E-2</v>
      </c>
      <c r="BQ812">
        <v>1</v>
      </c>
      <c r="BR812">
        <v>1</v>
      </c>
      <c r="BS812">
        <v>1</v>
      </c>
      <c r="BT812">
        <v>0</v>
      </c>
      <c r="BU812">
        <v>0</v>
      </c>
      <c r="BV812">
        <v>1</v>
      </c>
      <c r="BW812">
        <v>0</v>
      </c>
      <c r="BX812">
        <v>0</v>
      </c>
      <c r="BY812">
        <v>0</v>
      </c>
      <c r="BZ812">
        <v>0.2</v>
      </c>
      <c r="CA812">
        <v>0</v>
      </c>
      <c r="CB812">
        <v>0.75</v>
      </c>
      <c r="CC812">
        <v>1</v>
      </c>
      <c r="CD812">
        <v>4.8000000000000001E-2</v>
      </c>
      <c r="CE812">
        <v>1</v>
      </c>
      <c r="CF812">
        <v>3.5999999999999997E-2</v>
      </c>
      <c r="CG812">
        <v>0.15</v>
      </c>
      <c r="CH812">
        <v>4.2999999999999997E-2</v>
      </c>
      <c r="CI812">
        <v>1</v>
      </c>
      <c r="CJ812">
        <v>0.75</v>
      </c>
      <c r="CK812">
        <v>0.17199999999999999</v>
      </c>
      <c r="CL812">
        <v>0.5</v>
      </c>
      <c r="CM812">
        <v>0.68799999999999994</v>
      </c>
      <c r="CN812">
        <v>0.19700000000000001</v>
      </c>
    </row>
    <row r="813" spans="1:92" x14ac:dyDescent="0.35">
      <c r="A813" t="s">
        <v>1997</v>
      </c>
      <c r="B813" t="s">
        <v>3946</v>
      </c>
      <c r="C813" t="s">
        <v>232</v>
      </c>
      <c r="D813" t="s">
        <v>2634</v>
      </c>
      <c r="F813">
        <v>0</v>
      </c>
      <c r="G813">
        <v>0.33300000000000002</v>
      </c>
      <c r="H813">
        <v>1</v>
      </c>
      <c r="I813">
        <v>0.05</v>
      </c>
      <c r="K813">
        <v>1</v>
      </c>
      <c r="M813">
        <v>0</v>
      </c>
      <c r="Q813">
        <v>3.5999999999999997E-2</v>
      </c>
      <c r="R813">
        <v>0.33300000000000002</v>
      </c>
      <c r="T813">
        <v>0</v>
      </c>
      <c r="U813">
        <v>0</v>
      </c>
      <c r="V813">
        <v>1</v>
      </c>
      <c r="W813">
        <v>0</v>
      </c>
      <c r="X813">
        <v>0.5</v>
      </c>
      <c r="Y813">
        <v>0.5</v>
      </c>
      <c r="Z813">
        <v>0.75</v>
      </c>
      <c r="AD813">
        <v>0</v>
      </c>
      <c r="AE813">
        <v>1</v>
      </c>
      <c r="AF813">
        <v>0</v>
      </c>
      <c r="AG813">
        <v>1</v>
      </c>
      <c r="AH813">
        <v>1</v>
      </c>
      <c r="AI813">
        <v>0</v>
      </c>
      <c r="AK813">
        <v>0.3</v>
      </c>
      <c r="AL813">
        <v>0.5</v>
      </c>
      <c r="AM813">
        <v>0</v>
      </c>
      <c r="AN813">
        <v>0</v>
      </c>
      <c r="AO813">
        <v>0.5</v>
      </c>
      <c r="AP813">
        <v>0</v>
      </c>
      <c r="AQ813">
        <v>0</v>
      </c>
      <c r="AR813">
        <v>0.75</v>
      </c>
      <c r="AS813">
        <v>0</v>
      </c>
      <c r="AT813">
        <v>1</v>
      </c>
      <c r="AU813">
        <v>0.33300000000000002</v>
      </c>
      <c r="AV813">
        <v>0.33300000000000002</v>
      </c>
      <c r="AW813">
        <v>0.05</v>
      </c>
      <c r="BA813">
        <v>0</v>
      </c>
      <c r="BC813">
        <v>0</v>
      </c>
      <c r="BD813">
        <v>0.5</v>
      </c>
      <c r="BF813">
        <v>3.5999999999999997E-2</v>
      </c>
      <c r="BG813">
        <v>0</v>
      </c>
      <c r="BH813">
        <v>0.33300000000000002</v>
      </c>
      <c r="BI813">
        <v>1</v>
      </c>
      <c r="BJ813">
        <v>0.5</v>
      </c>
      <c r="BK813">
        <v>0.5</v>
      </c>
      <c r="BL813">
        <v>0.75</v>
      </c>
      <c r="BO813">
        <v>1</v>
      </c>
      <c r="BP813">
        <v>0</v>
      </c>
      <c r="BQ813">
        <v>1</v>
      </c>
      <c r="BR813">
        <v>1</v>
      </c>
      <c r="BS813">
        <v>1</v>
      </c>
      <c r="BT813">
        <v>0.3</v>
      </c>
      <c r="BU813">
        <v>0</v>
      </c>
      <c r="BV813">
        <v>0.5</v>
      </c>
      <c r="BW813">
        <v>0</v>
      </c>
      <c r="BX813">
        <v>0</v>
      </c>
      <c r="BY813">
        <v>0</v>
      </c>
      <c r="BZ813">
        <v>0</v>
      </c>
      <c r="CA813">
        <v>0</v>
      </c>
      <c r="CB813">
        <v>0.75</v>
      </c>
      <c r="CC813">
        <v>1</v>
      </c>
      <c r="CD813">
        <v>6.5000000000000002E-2</v>
      </c>
      <c r="CE813">
        <v>1</v>
      </c>
      <c r="CF813">
        <v>0.14299999999999999</v>
      </c>
      <c r="CG813">
        <v>0.3</v>
      </c>
      <c r="CH813">
        <v>8.6999999999999994E-2</v>
      </c>
      <c r="CI813">
        <v>1</v>
      </c>
      <c r="CJ813">
        <v>0.75</v>
      </c>
      <c r="CK813">
        <v>0.13800000000000001</v>
      </c>
      <c r="CL813">
        <v>0.5</v>
      </c>
      <c r="CM813">
        <v>0.625</v>
      </c>
      <c r="CN813">
        <v>0.22700000000000001</v>
      </c>
    </row>
    <row r="814" spans="1:92" x14ac:dyDescent="0.35">
      <c r="A814" t="s">
        <v>1997</v>
      </c>
      <c r="B814" t="s">
        <v>3946</v>
      </c>
      <c r="C814" t="s">
        <v>232</v>
      </c>
      <c r="D814" t="s">
        <v>2649</v>
      </c>
      <c r="F814">
        <v>0</v>
      </c>
      <c r="G814">
        <v>0</v>
      </c>
      <c r="H814">
        <v>1</v>
      </c>
      <c r="I814">
        <v>0</v>
      </c>
      <c r="K814">
        <v>0.75</v>
      </c>
      <c r="M814">
        <v>0</v>
      </c>
      <c r="Q814">
        <v>5.3999999999999999E-2</v>
      </c>
      <c r="R814">
        <v>0.33300000000000002</v>
      </c>
      <c r="T814">
        <v>0</v>
      </c>
      <c r="U814">
        <v>0</v>
      </c>
      <c r="V814">
        <v>1</v>
      </c>
      <c r="W814">
        <v>0</v>
      </c>
      <c r="X814">
        <v>0.5</v>
      </c>
      <c r="Y814">
        <v>0.5</v>
      </c>
      <c r="Z814">
        <v>0.75</v>
      </c>
      <c r="AD814">
        <v>0</v>
      </c>
      <c r="AE814">
        <v>1</v>
      </c>
      <c r="AF814">
        <v>6.7000000000000004E-2</v>
      </c>
      <c r="AG814">
        <v>1</v>
      </c>
      <c r="AH814">
        <v>0</v>
      </c>
      <c r="AI814">
        <v>0</v>
      </c>
      <c r="AK814">
        <v>0</v>
      </c>
      <c r="AL814">
        <v>0</v>
      </c>
      <c r="AM814">
        <v>0</v>
      </c>
      <c r="AN814">
        <v>0</v>
      </c>
      <c r="AO814">
        <v>0.5</v>
      </c>
      <c r="AP814">
        <v>0</v>
      </c>
      <c r="AQ814">
        <v>0</v>
      </c>
      <c r="AR814">
        <v>1</v>
      </c>
      <c r="AS814">
        <v>0</v>
      </c>
      <c r="AT814">
        <v>1</v>
      </c>
      <c r="AU814">
        <v>0</v>
      </c>
      <c r="AV814">
        <v>0.33300000000000002</v>
      </c>
      <c r="AW814">
        <v>0</v>
      </c>
      <c r="BA814">
        <v>0</v>
      </c>
      <c r="BC814">
        <v>0</v>
      </c>
      <c r="BD814">
        <v>0.5</v>
      </c>
      <c r="BF814">
        <v>5.3999999999999999E-2</v>
      </c>
      <c r="BG814">
        <v>0</v>
      </c>
      <c r="BH814">
        <v>0.33300000000000002</v>
      </c>
      <c r="BI814">
        <v>1</v>
      </c>
      <c r="BJ814">
        <v>0.5</v>
      </c>
      <c r="BK814">
        <v>0.5</v>
      </c>
      <c r="BL814">
        <v>0.75</v>
      </c>
      <c r="BO814">
        <v>1</v>
      </c>
      <c r="BP814">
        <v>6.7000000000000004E-2</v>
      </c>
      <c r="BQ814">
        <v>1</v>
      </c>
      <c r="BR814">
        <v>0</v>
      </c>
      <c r="BS814">
        <v>0.75</v>
      </c>
      <c r="BT814">
        <v>0</v>
      </c>
      <c r="BU814">
        <v>0</v>
      </c>
      <c r="BV814">
        <v>0</v>
      </c>
      <c r="BW814">
        <v>0</v>
      </c>
      <c r="BX814">
        <v>0</v>
      </c>
      <c r="BY814">
        <v>0</v>
      </c>
      <c r="BZ814">
        <v>0</v>
      </c>
      <c r="CA814">
        <v>0</v>
      </c>
      <c r="CB814">
        <v>1</v>
      </c>
      <c r="CC814">
        <v>1</v>
      </c>
      <c r="CD814">
        <v>8.1000000000000003E-2</v>
      </c>
      <c r="CE814">
        <v>1</v>
      </c>
      <c r="CF814">
        <v>3.5999999999999997E-2</v>
      </c>
      <c r="CG814">
        <v>0.2</v>
      </c>
      <c r="CH814">
        <v>4.2999999999999997E-2</v>
      </c>
      <c r="CI814">
        <v>0.75</v>
      </c>
      <c r="CJ814">
        <v>0.5</v>
      </c>
      <c r="CK814">
        <v>0.13800000000000001</v>
      </c>
      <c r="CL814">
        <v>0.5</v>
      </c>
      <c r="CM814">
        <v>0.56200000000000006</v>
      </c>
      <c r="CN814">
        <v>0.187</v>
      </c>
    </row>
    <row r="815" spans="1:92" x14ac:dyDescent="0.35">
      <c r="A815" t="s">
        <v>3177</v>
      </c>
      <c r="B815" t="s">
        <v>3946</v>
      </c>
      <c r="C815" t="s">
        <v>53</v>
      </c>
      <c r="D815" t="s">
        <v>1424</v>
      </c>
      <c r="F815">
        <v>1</v>
      </c>
      <c r="G815">
        <v>1</v>
      </c>
      <c r="H815">
        <v>1</v>
      </c>
      <c r="I815">
        <v>1</v>
      </c>
      <c r="J815">
        <v>1</v>
      </c>
      <c r="K815">
        <v>1</v>
      </c>
      <c r="L815">
        <v>1</v>
      </c>
      <c r="M815">
        <v>1</v>
      </c>
      <c r="N815">
        <v>1</v>
      </c>
      <c r="O815">
        <v>1</v>
      </c>
      <c r="P815">
        <v>0.8</v>
      </c>
      <c r="Q815">
        <v>1</v>
      </c>
      <c r="R815">
        <v>1</v>
      </c>
      <c r="S815">
        <v>1</v>
      </c>
      <c r="T815">
        <v>1</v>
      </c>
      <c r="U815">
        <v>1</v>
      </c>
      <c r="V815">
        <v>1</v>
      </c>
      <c r="W815">
        <v>1</v>
      </c>
      <c r="X815">
        <v>1</v>
      </c>
      <c r="Y815">
        <v>1</v>
      </c>
      <c r="Z815">
        <v>1</v>
      </c>
      <c r="AA815">
        <v>1</v>
      </c>
      <c r="AB815">
        <v>1</v>
      </c>
      <c r="AC815">
        <v>1</v>
      </c>
      <c r="AD815">
        <v>1</v>
      </c>
      <c r="AE815">
        <v>1</v>
      </c>
      <c r="AF815">
        <v>1</v>
      </c>
      <c r="AG815">
        <v>1</v>
      </c>
      <c r="AH815">
        <v>1</v>
      </c>
      <c r="AI815">
        <v>1</v>
      </c>
      <c r="AJ815">
        <v>1</v>
      </c>
      <c r="AK815">
        <v>1</v>
      </c>
      <c r="AL815">
        <v>1</v>
      </c>
      <c r="AM815">
        <v>1</v>
      </c>
      <c r="AN815">
        <v>1</v>
      </c>
      <c r="AO815">
        <v>1</v>
      </c>
      <c r="AP815">
        <v>1</v>
      </c>
      <c r="AQ815">
        <v>1</v>
      </c>
      <c r="AR815">
        <v>0.94399999999999995</v>
      </c>
      <c r="AS815">
        <v>1</v>
      </c>
      <c r="AT815">
        <v>1</v>
      </c>
      <c r="AU815">
        <v>1</v>
      </c>
      <c r="AV815">
        <v>1</v>
      </c>
      <c r="AW815">
        <v>1</v>
      </c>
      <c r="AX815">
        <v>1</v>
      </c>
      <c r="AY815">
        <v>1</v>
      </c>
      <c r="AZ815">
        <v>1</v>
      </c>
      <c r="BA815">
        <v>1</v>
      </c>
      <c r="BB815">
        <v>1</v>
      </c>
      <c r="BC815">
        <v>1</v>
      </c>
      <c r="BD815">
        <v>1</v>
      </c>
      <c r="BE815">
        <v>0.8</v>
      </c>
      <c r="BF815">
        <v>1</v>
      </c>
      <c r="BG815">
        <v>1</v>
      </c>
      <c r="BH815">
        <v>1</v>
      </c>
      <c r="BI815">
        <v>1</v>
      </c>
      <c r="BJ815">
        <v>1</v>
      </c>
      <c r="BK815">
        <v>1</v>
      </c>
      <c r="BL815">
        <v>1</v>
      </c>
      <c r="BM815">
        <v>1</v>
      </c>
      <c r="BN815">
        <v>1</v>
      </c>
      <c r="BO815">
        <v>1</v>
      </c>
      <c r="BP815">
        <v>1</v>
      </c>
      <c r="BQ815">
        <v>1</v>
      </c>
      <c r="BR815">
        <v>1</v>
      </c>
      <c r="BS815">
        <v>1</v>
      </c>
      <c r="BT815">
        <v>1</v>
      </c>
      <c r="BU815">
        <v>1</v>
      </c>
      <c r="BV815">
        <v>1</v>
      </c>
      <c r="BW815">
        <v>1</v>
      </c>
      <c r="BX815">
        <v>1</v>
      </c>
      <c r="BY815">
        <v>1</v>
      </c>
      <c r="BZ815">
        <v>1</v>
      </c>
      <c r="CA815">
        <v>1</v>
      </c>
      <c r="CB815">
        <v>0.94399999999999995</v>
      </c>
      <c r="CC815">
        <v>1</v>
      </c>
      <c r="CD815">
        <v>1</v>
      </c>
      <c r="CE815">
        <v>1</v>
      </c>
      <c r="CF815">
        <v>1</v>
      </c>
      <c r="CG815">
        <v>0.98499999999999999</v>
      </c>
      <c r="CH815">
        <v>1</v>
      </c>
      <c r="CI815">
        <v>1</v>
      </c>
      <c r="CJ815">
        <v>1</v>
      </c>
      <c r="CK815">
        <v>1</v>
      </c>
      <c r="CL815">
        <v>1</v>
      </c>
      <c r="CM815">
        <v>0.98899999999999999</v>
      </c>
      <c r="CN815">
        <v>0.998</v>
      </c>
    </row>
    <row r="816" spans="1:92" x14ac:dyDescent="0.35">
      <c r="A816" t="s">
        <v>3177</v>
      </c>
      <c r="B816" t="s">
        <v>3946</v>
      </c>
      <c r="C816" t="s">
        <v>53</v>
      </c>
      <c r="D816" t="s">
        <v>1684</v>
      </c>
      <c r="F816">
        <v>0.29399999999999998</v>
      </c>
      <c r="G816">
        <v>5.8999999999999997E-2</v>
      </c>
      <c r="H816">
        <v>9.5000000000000001E-2</v>
      </c>
      <c r="I816">
        <v>0</v>
      </c>
      <c r="J816">
        <v>1</v>
      </c>
      <c r="K816">
        <v>4.8000000000000001E-2</v>
      </c>
      <c r="L816">
        <v>6.5000000000000002E-2</v>
      </c>
      <c r="M816">
        <v>0.33300000000000002</v>
      </c>
      <c r="N816">
        <v>0.16700000000000001</v>
      </c>
      <c r="O816">
        <v>0</v>
      </c>
      <c r="P816">
        <v>0.2</v>
      </c>
      <c r="Q816">
        <v>1</v>
      </c>
      <c r="R816">
        <v>0.26300000000000001</v>
      </c>
      <c r="S816">
        <v>0</v>
      </c>
      <c r="T816">
        <v>1</v>
      </c>
      <c r="U816">
        <v>1</v>
      </c>
      <c r="V816">
        <v>0.5</v>
      </c>
      <c r="W816">
        <v>0.65500000000000003</v>
      </c>
      <c r="X816">
        <v>0</v>
      </c>
      <c r="Y816">
        <v>1</v>
      </c>
      <c r="Z816">
        <v>0</v>
      </c>
      <c r="AA816">
        <v>0.61499999999999999</v>
      </c>
      <c r="AB816">
        <v>1</v>
      </c>
      <c r="AC816">
        <v>0.33300000000000002</v>
      </c>
      <c r="AD816">
        <v>0.875</v>
      </c>
      <c r="AE816">
        <v>1</v>
      </c>
      <c r="AF816">
        <v>0.40400000000000003</v>
      </c>
      <c r="AG816">
        <v>9.5000000000000001E-2</v>
      </c>
      <c r="AH816">
        <v>0</v>
      </c>
      <c r="AI816">
        <v>1</v>
      </c>
      <c r="AJ816">
        <v>1</v>
      </c>
      <c r="AK816">
        <v>0</v>
      </c>
      <c r="AL816">
        <v>0.28599999999999998</v>
      </c>
      <c r="AM816">
        <v>1</v>
      </c>
      <c r="AN816">
        <v>1</v>
      </c>
      <c r="AO816">
        <v>1</v>
      </c>
      <c r="AP816">
        <v>1</v>
      </c>
      <c r="AQ816">
        <v>1</v>
      </c>
      <c r="AR816">
        <v>0</v>
      </c>
      <c r="AS816">
        <v>1</v>
      </c>
      <c r="AT816">
        <v>0.53300000000000003</v>
      </c>
      <c r="AU816">
        <v>5.8999999999999997E-2</v>
      </c>
      <c r="AV816">
        <v>1</v>
      </c>
      <c r="AW816">
        <v>0</v>
      </c>
      <c r="AX816">
        <v>0.33300000000000002</v>
      </c>
      <c r="AY816">
        <v>6.5000000000000002E-2</v>
      </c>
      <c r="AZ816">
        <v>0</v>
      </c>
      <c r="BA816">
        <v>0.33300000000000002</v>
      </c>
      <c r="BB816">
        <v>0.16700000000000001</v>
      </c>
      <c r="BC816">
        <v>1</v>
      </c>
      <c r="BD816">
        <v>0.55800000000000005</v>
      </c>
      <c r="BE816">
        <v>0.2</v>
      </c>
      <c r="BF816">
        <v>1</v>
      </c>
      <c r="BG816">
        <v>0.65500000000000003</v>
      </c>
      <c r="BH816">
        <v>0.26300000000000001</v>
      </c>
      <c r="BI816">
        <v>0.5</v>
      </c>
      <c r="BJ816">
        <v>0</v>
      </c>
      <c r="BK816">
        <v>1</v>
      </c>
      <c r="BL816">
        <v>0</v>
      </c>
      <c r="BM816">
        <v>0.61499999999999999</v>
      </c>
      <c r="BN816">
        <v>0</v>
      </c>
      <c r="BO816">
        <v>1</v>
      </c>
      <c r="BP816">
        <v>0.40400000000000003</v>
      </c>
      <c r="BQ816">
        <v>9.5000000000000001E-2</v>
      </c>
      <c r="BR816">
        <v>0</v>
      </c>
      <c r="BS816">
        <v>0.6</v>
      </c>
      <c r="BT816">
        <v>0</v>
      </c>
      <c r="BU816">
        <v>0.29399999999999998</v>
      </c>
      <c r="BV816">
        <v>0.28599999999999998</v>
      </c>
      <c r="BW816">
        <v>1</v>
      </c>
      <c r="BX816">
        <v>1</v>
      </c>
      <c r="BY816">
        <v>1</v>
      </c>
      <c r="BZ816">
        <v>1</v>
      </c>
      <c r="CA816">
        <v>0.875</v>
      </c>
      <c r="CB816">
        <v>0</v>
      </c>
      <c r="CC816">
        <v>0.53300000000000003</v>
      </c>
      <c r="CD816">
        <v>0.88200000000000001</v>
      </c>
      <c r="CE816">
        <v>0.5</v>
      </c>
      <c r="CF816">
        <v>0.23799999999999999</v>
      </c>
      <c r="CG816">
        <v>7.6999999999999999E-2</v>
      </c>
      <c r="CH816">
        <v>0.4</v>
      </c>
      <c r="CI816">
        <v>0.55600000000000005</v>
      </c>
      <c r="CJ816">
        <v>0.70499999999999996</v>
      </c>
      <c r="CK816">
        <v>0.88400000000000001</v>
      </c>
      <c r="CL816">
        <v>0.42</v>
      </c>
      <c r="CM816">
        <v>0.27200000000000002</v>
      </c>
      <c r="CN816">
        <v>0.53800000000000003</v>
      </c>
    </row>
    <row r="817" spans="1:92" x14ac:dyDescent="0.35">
      <c r="A817" t="s">
        <v>3177</v>
      </c>
      <c r="B817" t="s">
        <v>3946</v>
      </c>
      <c r="C817" t="s">
        <v>53</v>
      </c>
      <c r="D817" t="s">
        <v>1725</v>
      </c>
      <c r="F817">
        <v>0</v>
      </c>
      <c r="G817">
        <v>2.9000000000000001E-2</v>
      </c>
      <c r="H817">
        <v>0</v>
      </c>
      <c r="I817">
        <v>0</v>
      </c>
      <c r="J817">
        <v>0</v>
      </c>
      <c r="K817">
        <v>0</v>
      </c>
      <c r="L817">
        <v>0</v>
      </c>
      <c r="M817">
        <v>0.33300000000000002</v>
      </c>
      <c r="N817">
        <v>0</v>
      </c>
      <c r="O817">
        <v>0</v>
      </c>
      <c r="P817">
        <v>0</v>
      </c>
      <c r="Q817">
        <v>0</v>
      </c>
      <c r="R817">
        <v>0.78900000000000003</v>
      </c>
      <c r="S817">
        <v>0</v>
      </c>
      <c r="T817">
        <v>0</v>
      </c>
      <c r="U817">
        <v>0</v>
      </c>
      <c r="V817">
        <v>0.15</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6.7000000000000004E-2</v>
      </c>
      <c r="AU817">
        <v>2.9000000000000001E-2</v>
      </c>
      <c r="AV817">
        <v>0</v>
      </c>
      <c r="AW817">
        <v>0</v>
      </c>
      <c r="AX817">
        <v>0</v>
      </c>
      <c r="AY817">
        <v>0</v>
      </c>
      <c r="AZ817">
        <v>0</v>
      </c>
      <c r="BA817">
        <v>0.33300000000000002</v>
      </c>
      <c r="BB817">
        <v>0</v>
      </c>
      <c r="BC817">
        <v>0</v>
      </c>
      <c r="BD817">
        <v>0</v>
      </c>
      <c r="BE817">
        <v>0</v>
      </c>
      <c r="BF817">
        <v>0</v>
      </c>
      <c r="BG817">
        <v>0</v>
      </c>
      <c r="BH817">
        <v>0.78900000000000003</v>
      </c>
      <c r="BI817">
        <v>0.15</v>
      </c>
      <c r="BJ817">
        <v>0</v>
      </c>
      <c r="BK817">
        <v>0</v>
      </c>
      <c r="BL817">
        <v>0</v>
      </c>
      <c r="BM817">
        <v>0</v>
      </c>
      <c r="BN817">
        <v>0</v>
      </c>
      <c r="BO817">
        <v>0</v>
      </c>
      <c r="BP817">
        <v>0</v>
      </c>
      <c r="BQ817">
        <v>0</v>
      </c>
      <c r="BR817">
        <v>0</v>
      </c>
      <c r="BS817">
        <v>0</v>
      </c>
      <c r="BT817">
        <v>0</v>
      </c>
      <c r="BU817">
        <v>0</v>
      </c>
      <c r="BV817">
        <v>0</v>
      </c>
      <c r="BW817">
        <v>0</v>
      </c>
      <c r="BX817">
        <v>0</v>
      </c>
      <c r="BY817">
        <v>0</v>
      </c>
      <c r="BZ817">
        <v>0</v>
      </c>
      <c r="CA817">
        <v>0</v>
      </c>
      <c r="CB817">
        <v>0</v>
      </c>
      <c r="CC817">
        <v>6.7000000000000004E-2</v>
      </c>
      <c r="CD817">
        <v>0.126</v>
      </c>
      <c r="CE817">
        <v>0.15</v>
      </c>
      <c r="CF817">
        <v>8.0000000000000002E-3</v>
      </c>
      <c r="CG817">
        <v>0</v>
      </c>
      <c r="CH817">
        <v>0</v>
      </c>
      <c r="CI817">
        <v>0</v>
      </c>
      <c r="CJ817">
        <v>0</v>
      </c>
      <c r="CK817">
        <v>0</v>
      </c>
      <c r="CL817">
        <v>0</v>
      </c>
      <c r="CM817">
        <v>5.3999999999999999E-2</v>
      </c>
      <c r="CN817">
        <v>2.9000000000000001E-2</v>
      </c>
    </row>
    <row r="818" spans="1:92" x14ac:dyDescent="0.35">
      <c r="A818" t="s">
        <v>3177</v>
      </c>
      <c r="B818" t="s">
        <v>3946</v>
      </c>
      <c r="C818" t="s">
        <v>53</v>
      </c>
      <c r="D818" t="s">
        <v>155</v>
      </c>
      <c r="F818">
        <v>0</v>
      </c>
      <c r="G818">
        <v>0</v>
      </c>
      <c r="H818">
        <v>0</v>
      </c>
      <c r="I818">
        <v>0</v>
      </c>
      <c r="J818">
        <v>0</v>
      </c>
      <c r="K818">
        <v>0</v>
      </c>
      <c r="L818">
        <v>0</v>
      </c>
      <c r="M818">
        <v>8.3000000000000004E-2</v>
      </c>
      <c r="N818">
        <v>0</v>
      </c>
      <c r="O818">
        <v>0</v>
      </c>
      <c r="P818">
        <v>0</v>
      </c>
      <c r="Q818">
        <v>0</v>
      </c>
      <c r="R818">
        <v>0</v>
      </c>
      <c r="S818">
        <v>0</v>
      </c>
      <c r="T818">
        <v>1</v>
      </c>
      <c r="U818">
        <v>1</v>
      </c>
      <c r="V818">
        <v>0</v>
      </c>
      <c r="W818">
        <v>0.621</v>
      </c>
      <c r="X818">
        <v>0</v>
      </c>
      <c r="Y818">
        <v>1</v>
      </c>
      <c r="Z818">
        <v>0</v>
      </c>
      <c r="AA818">
        <v>0</v>
      </c>
      <c r="AB818">
        <v>1</v>
      </c>
      <c r="AC818">
        <v>0</v>
      </c>
      <c r="AD818">
        <v>0</v>
      </c>
      <c r="AE818">
        <v>0</v>
      </c>
      <c r="AF818">
        <v>0</v>
      </c>
      <c r="AG818">
        <v>0</v>
      </c>
      <c r="AH818">
        <v>0</v>
      </c>
      <c r="AI818">
        <v>1</v>
      </c>
      <c r="AJ818">
        <v>0</v>
      </c>
      <c r="AK818">
        <v>0</v>
      </c>
      <c r="AL818">
        <v>0</v>
      </c>
      <c r="AM818">
        <v>1</v>
      </c>
      <c r="AN818">
        <v>1</v>
      </c>
      <c r="AO818">
        <v>1</v>
      </c>
      <c r="AP818">
        <v>1</v>
      </c>
      <c r="AQ818">
        <v>1</v>
      </c>
      <c r="AR818">
        <v>0</v>
      </c>
      <c r="AS818">
        <v>1</v>
      </c>
      <c r="AT818">
        <v>0</v>
      </c>
      <c r="AU818">
        <v>0</v>
      </c>
      <c r="AV818">
        <v>1</v>
      </c>
      <c r="AW818">
        <v>0</v>
      </c>
      <c r="AX818">
        <v>0</v>
      </c>
      <c r="AY818">
        <v>0</v>
      </c>
      <c r="AZ818">
        <v>0</v>
      </c>
      <c r="BA818">
        <v>8.3000000000000004E-2</v>
      </c>
      <c r="BB818">
        <v>0</v>
      </c>
      <c r="BC818">
        <v>1</v>
      </c>
      <c r="BD818">
        <v>0.51200000000000001</v>
      </c>
      <c r="BE818">
        <v>0</v>
      </c>
      <c r="BF818">
        <v>0</v>
      </c>
      <c r="BG818">
        <v>0.621</v>
      </c>
      <c r="BH818">
        <v>0</v>
      </c>
      <c r="BI818">
        <v>0</v>
      </c>
      <c r="BJ818">
        <v>0</v>
      </c>
      <c r="BK818">
        <v>1</v>
      </c>
      <c r="BL818">
        <v>0</v>
      </c>
      <c r="BM818">
        <v>0</v>
      </c>
      <c r="BN818">
        <v>0</v>
      </c>
      <c r="BO818">
        <v>0</v>
      </c>
      <c r="BP818">
        <v>0</v>
      </c>
      <c r="BQ818">
        <v>0</v>
      </c>
      <c r="BR818">
        <v>0</v>
      </c>
      <c r="BS818">
        <v>0</v>
      </c>
      <c r="BT818">
        <v>0</v>
      </c>
      <c r="BU818">
        <v>0</v>
      </c>
      <c r="BV818">
        <v>0</v>
      </c>
      <c r="BW818">
        <v>1</v>
      </c>
      <c r="BX818">
        <v>1</v>
      </c>
      <c r="BY818">
        <v>1</v>
      </c>
      <c r="BZ818">
        <v>1</v>
      </c>
      <c r="CA818">
        <v>0</v>
      </c>
      <c r="CB818">
        <v>0</v>
      </c>
      <c r="CC818">
        <v>0</v>
      </c>
      <c r="CD818">
        <v>0</v>
      </c>
      <c r="CE818">
        <v>0</v>
      </c>
      <c r="CF818">
        <v>0</v>
      </c>
      <c r="CG818">
        <v>0</v>
      </c>
      <c r="CH818">
        <v>0.38500000000000001</v>
      </c>
      <c r="CI818">
        <v>0</v>
      </c>
      <c r="CJ818">
        <v>0.47499999999999998</v>
      </c>
      <c r="CK818">
        <v>0.872</v>
      </c>
      <c r="CL818">
        <v>0.36</v>
      </c>
      <c r="CM818">
        <v>1.0999999999999999E-2</v>
      </c>
      <c r="CN818">
        <v>0.26300000000000001</v>
      </c>
    </row>
    <row r="819" spans="1:92" x14ac:dyDescent="0.35">
      <c r="A819" t="s">
        <v>3177</v>
      </c>
      <c r="B819" t="s">
        <v>3946</v>
      </c>
      <c r="C819" t="s">
        <v>53</v>
      </c>
      <c r="D819" t="s">
        <v>3522</v>
      </c>
      <c r="F819">
        <v>0.52900000000000003</v>
      </c>
      <c r="G819">
        <v>0</v>
      </c>
      <c r="H819">
        <v>0</v>
      </c>
      <c r="I819">
        <v>0</v>
      </c>
      <c r="J819">
        <v>0</v>
      </c>
      <c r="K819">
        <v>0</v>
      </c>
      <c r="L819">
        <v>0</v>
      </c>
      <c r="M819">
        <v>0.25</v>
      </c>
      <c r="N819">
        <v>0</v>
      </c>
      <c r="O819">
        <v>0</v>
      </c>
      <c r="P819">
        <v>0</v>
      </c>
      <c r="Q819">
        <v>0</v>
      </c>
      <c r="R819">
        <v>0</v>
      </c>
      <c r="S819">
        <v>0</v>
      </c>
      <c r="T819">
        <v>1</v>
      </c>
      <c r="U819">
        <v>1</v>
      </c>
      <c r="V819">
        <v>0</v>
      </c>
      <c r="W819">
        <v>0.621</v>
      </c>
      <c r="X819">
        <v>0</v>
      </c>
      <c r="Y819">
        <v>1</v>
      </c>
      <c r="Z819">
        <v>0</v>
      </c>
      <c r="AA819">
        <v>0</v>
      </c>
      <c r="AB819">
        <v>1</v>
      </c>
      <c r="AC819">
        <v>0</v>
      </c>
      <c r="AD819">
        <v>0</v>
      </c>
      <c r="AE819">
        <v>0</v>
      </c>
      <c r="AF819">
        <v>0</v>
      </c>
      <c r="AG819">
        <v>0</v>
      </c>
      <c r="AH819">
        <v>0</v>
      </c>
      <c r="AI819">
        <v>1</v>
      </c>
      <c r="AJ819">
        <v>0</v>
      </c>
      <c r="AK819">
        <v>0</v>
      </c>
      <c r="AL819">
        <v>0</v>
      </c>
      <c r="AM819">
        <v>1</v>
      </c>
      <c r="AN819">
        <v>1</v>
      </c>
      <c r="AO819">
        <v>1</v>
      </c>
      <c r="AP819">
        <v>1</v>
      </c>
      <c r="AQ819">
        <v>1</v>
      </c>
      <c r="AR819">
        <v>0</v>
      </c>
      <c r="AS819">
        <v>1</v>
      </c>
      <c r="AT819">
        <v>0.46700000000000003</v>
      </c>
      <c r="AU819">
        <v>0</v>
      </c>
      <c r="AV819">
        <v>1</v>
      </c>
      <c r="AW819">
        <v>0</v>
      </c>
      <c r="AX819">
        <v>0</v>
      </c>
      <c r="AY819">
        <v>0</v>
      </c>
      <c r="AZ819">
        <v>0</v>
      </c>
      <c r="BA819">
        <v>0.25</v>
      </c>
      <c r="BB819">
        <v>0</v>
      </c>
      <c r="BC819">
        <v>1</v>
      </c>
      <c r="BD819">
        <v>0.51200000000000001</v>
      </c>
      <c r="BE819">
        <v>0</v>
      </c>
      <c r="BF819">
        <v>0</v>
      </c>
      <c r="BG819">
        <v>0.621</v>
      </c>
      <c r="BH819">
        <v>0</v>
      </c>
      <c r="BI819">
        <v>0</v>
      </c>
      <c r="BJ819">
        <v>0</v>
      </c>
      <c r="BK819">
        <v>1</v>
      </c>
      <c r="BL819">
        <v>0</v>
      </c>
      <c r="BM819">
        <v>0</v>
      </c>
      <c r="BN819">
        <v>0</v>
      </c>
      <c r="BO819">
        <v>0</v>
      </c>
      <c r="BP819">
        <v>0</v>
      </c>
      <c r="BQ819">
        <v>0</v>
      </c>
      <c r="BR819">
        <v>0</v>
      </c>
      <c r="BS819">
        <v>0</v>
      </c>
      <c r="BT819">
        <v>0</v>
      </c>
      <c r="BU819">
        <v>0.52900000000000003</v>
      </c>
      <c r="BV819">
        <v>0</v>
      </c>
      <c r="BW819">
        <v>1</v>
      </c>
      <c r="BX819">
        <v>1</v>
      </c>
      <c r="BY819">
        <v>1</v>
      </c>
      <c r="BZ819">
        <v>1</v>
      </c>
      <c r="CA819">
        <v>0</v>
      </c>
      <c r="CB819">
        <v>0</v>
      </c>
      <c r="CC819">
        <v>0.46700000000000003</v>
      </c>
      <c r="CD819">
        <v>0</v>
      </c>
      <c r="CE819">
        <v>0</v>
      </c>
      <c r="CF819">
        <v>0</v>
      </c>
      <c r="CG819">
        <v>0.13800000000000001</v>
      </c>
      <c r="CH819">
        <v>0.38500000000000001</v>
      </c>
      <c r="CI819">
        <v>0</v>
      </c>
      <c r="CJ819">
        <v>0.47499999999999998</v>
      </c>
      <c r="CK819">
        <v>0.872</v>
      </c>
      <c r="CL819">
        <v>0.36</v>
      </c>
      <c r="CM819">
        <v>0.109</v>
      </c>
      <c r="CN819">
        <v>0.28499999999999998</v>
      </c>
    </row>
    <row r="820" spans="1:92" x14ac:dyDescent="0.35">
      <c r="A820" t="s">
        <v>3177</v>
      </c>
      <c r="B820" t="s">
        <v>3946</v>
      </c>
      <c r="C820" t="s">
        <v>53</v>
      </c>
      <c r="D820" t="s">
        <v>3524</v>
      </c>
      <c r="F820">
        <v>0</v>
      </c>
      <c r="G820">
        <v>0</v>
      </c>
      <c r="H820">
        <v>0</v>
      </c>
      <c r="I820">
        <v>0</v>
      </c>
      <c r="J820">
        <v>0</v>
      </c>
      <c r="K820">
        <v>0</v>
      </c>
      <c r="L820">
        <v>0</v>
      </c>
      <c r="M820">
        <v>0</v>
      </c>
      <c r="N820">
        <v>0</v>
      </c>
      <c r="O820">
        <v>0</v>
      </c>
      <c r="P820">
        <v>0</v>
      </c>
      <c r="Q820">
        <v>0</v>
      </c>
      <c r="R820">
        <v>0</v>
      </c>
      <c r="S820">
        <v>0</v>
      </c>
      <c r="T820">
        <v>1</v>
      </c>
      <c r="U820">
        <v>1</v>
      </c>
      <c r="V820">
        <v>0</v>
      </c>
      <c r="W820">
        <v>0.65500000000000003</v>
      </c>
      <c r="X820">
        <v>0</v>
      </c>
      <c r="Y820">
        <v>1</v>
      </c>
      <c r="Z820">
        <v>0</v>
      </c>
      <c r="AA820">
        <v>0</v>
      </c>
      <c r="AB820">
        <v>1</v>
      </c>
      <c r="AC820">
        <v>0</v>
      </c>
      <c r="AD820">
        <v>0</v>
      </c>
      <c r="AE820">
        <v>0</v>
      </c>
      <c r="AF820">
        <v>0</v>
      </c>
      <c r="AG820">
        <v>0</v>
      </c>
      <c r="AH820">
        <v>0</v>
      </c>
      <c r="AI820">
        <v>0.95</v>
      </c>
      <c r="AJ820">
        <v>0</v>
      </c>
      <c r="AK820">
        <v>0</v>
      </c>
      <c r="AL820">
        <v>0</v>
      </c>
      <c r="AM820">
        <v>1</v>
      </c>
      <c r="AN820">
        <v>1</v>
      </c>
      <c r="AO820">
        <v>1</v>
      </c>
      <c r="AP820">
        <v>1</v>
      </c>
      <c r="AQ820">
        <v>0.95199999999999996</v>
      </c>
      <c r="AR820">
        <v>0</v>
      </c>
      <c r="AS820">
        <v>1</v>
      </c>
      <c r="AT820">
        <v>0.46700000000000003</v>
      </c>
      <c r="AU820">
        <v>0</v>
      </c>
      <c r="AV820">
        <v>1</v>
      </c>
      <c r="AW820">
        <v>0</v>
      </c>
      <c r="AX820">
        <v>0</v>
      </c>
      <c r="AY820">
        <v>0</v>
      </c>
      <c r="AZ820">
        <v>0</v>
      </c>
      <c r="BA820">
        <v>0</v>
      </c>
      <c r="BB820">
        <v>0</v>
      </c>
      <c r="BC820">
        <v>1</v>
      </c>
      <c r="BD820">
        <v>0.51200000000000001</v>
      </c>
      <c r="BE820">
        <v>0</v>
      </c>
      <c r="BF820">
        <v>0</v>
      </c>
      <c r="BG820">
        <v>0.65500000000000003</v>
      </c>
      <c r="BH820">
        <v>0</v>
      </c>
      <c r="BI820">
        <v>0</v>
      </c>
      <c r="BJ820">
        <v>0</v>
      </c>
      <c r="BK820">
        <v>1</v>
      </c>
      <c r="BL820">
        <v>0</v>
      </c>
      <c r="BM820">
        <v>0</v>
      </c>
      <c r="BN820">
        <v>0</v>
      </c>
      <c r="BO820">
        <v>0</v>
      </c>
      <c r="BP820">
        <v>0</v>
      </c>
      <c r="BQ820">
        <v>0</v>
      </c>
      <c r="BR820">
        <v>0</v>
      </c>
      <c r="BS820">
        <v>0</v>
      </c>
      <c r="BT820">
        <v>0</v>
      </c>
      <c r="BU820">
        <v>0</v>
      </c>
      <c r="BV820">
        <v>0</v>
      </c>
      <c r="BW820">
        <v>0.95</v>
      </c>
      <c r="BX820">
        <v>0.95199999999999996</v>
      </c>
      <c r="BY820">
        <v>1</v>
      </c>
      <c r="BZ820">
        <v>1</v>
      </c>
      <c r="CA820">
        <v>0</v>
      </c>
      <c r="CB820">
        <v>0</v>
      </c>
      <c r="CC820">
        <v>0.46700000000000003</v>
      </c>
      <c r="CD820">
        <v>0</v>
      </c>
      <c r="CE820">
        <v>0</v>
      </c>
      <c r="CF820">
        <v>0</v>
      </c>
      <c r="CG820">
        <v>0</v>
      </c>
      <c r="CH820">
        <v>0.38500000000000001</v>
      </c>
      <c r="CI820">
        <v>0</v>
      </c>
      <c r="CJ820">
        <v>0.47499999999999998</v>
      </c>
      <c r="CK820">
        <v>0.86</v>
      </c>
      <c r="CL820">
        <v>0.38</v>
      </c>
      <c r="CM820">
        <v>7.5999999999999998E-2</v>
      </c>
      <c r="CN820">
        <v>0.27</v>
      </c>
    </row>
    <row r="821" spans="1:92" x14ac:dyDescent="0.35">
      <c r="A821" t="s">
        <v>3185</v>
      </c>
      <c r="B821" t="s">
        <v>3946</v>
      </c>
      <c r="C821" t="s">
        <v>1254</v>
      </c>
      <c r="D821" t="s">
        <v>1440</v>
      </c>
      <c r="F821">
        <v>0.23499999999999999</v>
      </c>
      <c r="G821">
        <v>1</v>
      </c>
      <c r="H821">
        <v>1</v>
      </c>
      <c r="I821">
        <v>0.40500000000000003</v>
      </c>
      <c r="J821">
        <v>1</v>
      </c>
      <c r="K821">
        <v>1</v>
      </c>
      <c r="L821">
        <v>9.7000000000000003E-2</v>
      </c>
      <c r="M821">
        <v>9.0999999999999998E-2</v>
      </c>
      <c r="N821">
        <v>0.66700000000000004</v>
      </c>
      <c r="O821">
        <v>0</v>
      </c>
      <c r="P821">
        <v>0</v>
      </c>
      <c r="Q821">
        <v>0.23</v>
      </c>
      <c r="R821">
        <v>0</v>
      </c>
      <c r="S821">
        <v>1</v>
      </c>
      <c r="V821">
        <v>0.3</v>
      </c>
      <c r="W821">
        <v>1</v>
      </c>
      <c r="X821">
        <v>0.45500000000000002</v>
      </c>
      <c r="Z821">
        <v>0</v>
      </c>
      <c r="AA821">
        <v>1</v>
      </c>
      <c r="AC821">
        <v>1</v>
      </c>
      <c r="AD821">
        <v>0</v>
      </c>
      <c r="AE821">
        <v>0.85699999999999998</v>
      </c>
      <c r="AF821">
        <v>0.59599999999999997</v>
      </c>
      <c r="AG821">
        <v>1</v>
      </c>
      <c r="AH821">
        <v>0.61099999999999999</v>
      </c>
      <c r="AJ821">
        <v>1</v>
      </c>
      <c r="AK821">
        <v>0</v>
      </c>
      <c r="AL821">
        <v>1</v>
      </c>
      <c r="AR821">
        <v>0.111</v>
      </c>
      <c r="AT821">
        <v>0</v>
      </c>
      <c r="AU821">
        <v>1</v>
      </c>
      <c r="AW821">
        <v>0.40500000000000003</v>
      </c>
      <c r="AX821">
        <v>1</v>
      </c>
      <c r="AY821">
        <v>9.7000000000000003E-2</v>
      </c>
      <c r="AZ821">
        <v>1</v>
      </c>
      <c r="BA821">
        <v>9.0999999999999998E-2</v>
      </c>
      <c r="BB821">
        <v>0.66700000000000004</v>
      </c>
      <c r="BD821">
        <v>1</v>
      </c>
      <c r="BE821">
        <v>0</v>
      </c>
      <c r="BF821">
        <v>0.23</v>
      </c>
      <c r="BG821">
        <v>1</v>
      </c>
      <c r="BH821">
        <v>0</v>
      </c>
      <c r="BI821">
        <v>0.3</v>
      </c>
      <c r="BJ821">
        <v>0.45500000000000002</v>
      </c>
      <c r="BL821">
        <v>0</v>
      </c>
      <c r="BM821">
        <v>1</v>
      </c>
      <c r="BN821">
        <v>0</v>
      </c>
      <c r="BO821">
        <v>0.85699999999999998</v>
      </c>
      <c r="BP821">
        <v>0.59599999999999997</v>
      </c>
      <c r="BQ821">
        <v>1</v>
      </c>
      <c r="BR821">
        <v>0.61099999999999999</v>
      </c>
      <c r="BS821">
        <v>1</v>
      </c>
      <c r="BT821">
        <v>0</v>
      </c>
      <c r="BU821">
        <v>0.23499999999999999</v>
      </c>
      <c r="BV821">
        <v>1</v>
      </c>
      <c r="CA821">
        <v>0</v>
      </c>
      <c r="CB821">
        <v>0.111</v>
      </c>
      <c r="CC821">
        <v>0</v>
      </c>
      <c r="CD821">
        <v>0.193</v>
      </c>
      <c r="CE821">
        <v>0.3</v>
      </c>
      <c r="CF821">
        <v>0.56200000000000006</v>
      </c>
      <c r="CG821">
        <v>9.1999999999999998E-2</v>
      </c>
      <c r="CH821">
        <v>0.45</v>
      </c>
      <c r="CI821">
        <v>0.92600000000000005</v>
      </c>
      <c r="CJ821">
        <v>0.71899999999999997</v>
      </c>
      <c r="CK821">
        <v>1</v>
      </c>
      <c r="CL821">
        <v>1</v>
      </c>
      <c r="CM821">
        <v>0.41799999999999998</v>
      </c>
      <c r="CN821">
        <v>0.48</v>
      </c>
    </row>
    <row r="822" spans="1:92" x14ac:dyDescent="0.35">
      <c r="A822" t="s">
        <v>3185</v>
      </c>
      <c r="B822" t="s">
        <v>3946</v>
      </c>
      <c r="C822" t="s">
        <v>1254</v>
      </c>
      <c r="D822" t="s">
        <v>1394</v>
      </c>
      <c r="F822">
        <v>0</v>
      </c>
      <c r="G822">
        <v>0</v>
      </c>
      <c r="H822">
        <v>0</v>
      </c>
      <c r="I822">
        <v>0.216</v>
      </c>
      <c r="J822">
        <v>0</v>
      </c>
      <c r="K822">
        <v>0</v>
      </c>
      <c r="L822">
        <v>6.5000000000000002E-2</v>
      </c>
      <c r="M822">
        <v>0</v>
      </c>
      <c r="N822">
        <v>0</v>
      </c>
      <c r="O822">
        <v>0</v>
      </c>
      <c r="P822">
        <v>0.6</v>
      </c>
      <c r="Q822">
        <v>0</v>
      </c>
      <c r="R822">
        <v>0</v>
      </c>
      <c r="S822">
        <v>0</v>
      </c>
      <c r="V822">
        <v>0.4</v>
      </c>
      <c r="W822">
        <v>0.182</v>
      </c>
      <c r="X822">
        <v>0</v>
      </c>
      <c r="Z822">
        <v>0.27300000000000002</v>
      </c>
      <c r="AA822">
        <v>0</v>
      </c>
      <c r="AC822">
        <v>0</v>
      </c>
      <c r="AD822">
        <v>0.125</v>
      </c>
      <c r="AE822">
        <v>0.5</v>
      </c>
      <c r="AF822">
        <v>0.55300000000000005</v>
      </c>
      <c r="AG822">
        <v>0</v>
      </c>
      <c r="AH822">
        <v>0</v>
      </c>
      <c r="AJ822">
        <v>0</v>
      </c>
      <c r="AK822">
        <v>0.96699999999999997</v>
      </c>
      <c r="AL822">
        <v>0</v>
      </c>
      <c r="AR822">
        <v>0.16700000000000001</v>
      </c>
      <c r="AT822">
        <v>0</v>
      </c>
      <c r="AU822">
        <v>0</v>
      </c>
      <c r="AW822">
        <v>0.216</v>
      </c>
      <c r="AX822">
        <v>0</v>
      </c>
      <c r="AY822">
        <v>6.5000000000000002E-2</v>
      </c>
      <c r="AZ822">
        <v>0</v>
      </c>
      <c r="BA822">
        <v>0</v>
      </c>
      <c r="BB822">
        <v>0</v>
      </c>
      <c r="BD822">
        <v>0</v>
      </c>
      <c r="BE822">
        <v>0.6</v>
      </c>
      <c r="BF822">
        <v>0</v>
      </c>
      <c r="BG822">
        <v>0.182</v>
      </c>
      <c r="BH822">
        <v>0</v>
      </c>
      <c r="BI822">
        <v>0.4</v>
      </c>
      <c r="BJ822">
        <v>0</v>
      </c>
      <c r="BL822">
        <v>0.27300000000000002</v>
      </c>
      <c r="BM822">
        <v>0</v>
      </c>
      <c r="BN822">
        <v>0</v>
      </c>
      <c r="BO822">
        <v>0.5</v>
      </c>
      <c r="BP822">
        <v>0.55300000000000005</v>
      </c>
      <c r="BQ822">
        <v>0</v>
      </c>
      <c r="BR822">
        <v>0</v>
      </c>
      <c r="BS822">
        <v>0</v>
      </c>
      <c r="BT822">
        <v>0.96699999999999997</v>
      </c>
      <c r="BU822">
        <v>0</v>
      </c>
      <c r="BV822">
        <v>0</v>
      </c>
      <c r="CA822">
        <v>0.125</v>
      </c>
      <c r="CB822">
        <v>0.16700000000000001</v>
      </c>
      <c r="CC822">
        <v>0</v>
      </c>
      <c r="CD822">
        <v>0</v>
      </c>
      <c r="CE822">
        <v>0.4</v>
      </c>
      <c r="CF822">
        <v>0.223</v>
      </c>
      <c r="CG822">
        <v>0.49199999999999999</v>
      </c>
      <c r="CH822">
        <v>0.2</v>
      </c>
      <c r="CI822">
        <v>0</v>
      </c>
      <c r="CJ822">
        <v>0.219</v>
      </c>
      <c r="CK822">
        <v>0</v>
      </c>
      <c r="CL822">
        <v>6.2E-2</v>
      </c>
      <c r="CM822">
        <v>6.6000000000000003E-2</v>
      </c>
      <c r="CN822">
        <v>0.152</v>
      </c>
    </row>
    <row r="823" spans="1:92" x14ac:dyDescent="0.35">
      <c r="A823" t="s">
        <v>3185</v>
      </c>
      <c r="B823" t="s">
        <v>3946</v>
      </c>
      <c r="C823" t="s">
        <v>1254</v>
      </c>
      <c r="D823" t="s">
        <v>1327</v>
      </c>
      <c r="F823">
        <v>0</v>
      </c>
      <c r="G823">
        <v>0</v>
      </c>
      <c r="H823">
        <v>0</v>
      </c>
      <c r="I823">
        <v>2.7E-2</v>
      </c>
      <c r="J823">
        <v>0</v>
      </c>
      <c r="K823">
        <v>0</v>
      </c>
      <c r="L823">
        <v>3.2000000000000001E-2</v>
      </c>
      <c r="M823">
        <v>9.0999999999999998E-2</v>
      </c>
      <c r="N823">
        <v>0</v>
      </c>
      <c r="O823">
        <v>0</v>
      </c>
      <c r="P823">
        <v>0.2</v>
      </c>
      <c r="Q823">
        <v>0.7</v>
      </c>
      <c r="R823">
        <v>5.2999999999999999E-2</v>
      </c>
      <c r="S823">
        <v>0</v>
      </c>
      <c r="V823">
        <v>0.2</v>
      </c>
      <c r="W823">
        <v>0</v>
      </c>
      <c r="X823">
        <v>0</v>
      </c>
      <c r="Z823">
        <v>0.72699999999999998</v>
      </c>
      <c r="AA823">
        <v>0</v>
      </c>
      <c r="AC823">
        <v>0</v>
      </c>
      <c r="AD823">
        <v>0</v>
      </c>
      <c r="AE823">
        <v>0.42899999999999999</v>
      </c>
      <c r="AF823">
        <v>4.2999999999999997E-2</v>
      </c>
      <c r="AG823">
        <v>0</v>
      </c>
      <c r="AH823">
        <v>0</v>
      </c>
      <c r="AJ823">
        <v>0</v>
      </c>
      <c r="AK823">
        <v>3.3000000000000002E-2</v>
      </c>
      <c r="AL823">
        <v>0</v>
      </c>
      <c r="AR823">
        <v>5.6000000000000001E-2</v>
      </c>
      <c r="AT823">
        <v>0</v>
      </c>
      <c r="AU823">
        <v>0</v>
      </c>
      <c r="AW823">
        <v>2.7E-2</v>
      </c>
      <c r="AX823">
        <v>0</v>
      </c>
      <c r="AY823">
        <v>3.2000000000000001E-2</v>
      </c>
      <c r="AZ823">
        <v>0</v>
      </c>
      <c r="BA823">
        <v>9.0999999999999998E-2</v>
      </c>
      <c r="BB823">
        <v>0</v>
      </c>
      <c r="BD823">
        <v>0</v>
      </c>
      <c r="BE823">
        <v>0.2</v>
      </c>
      <c r="BF823">
        <v>0.7</v>
      </c>
      <c r="BG823">
        <v>0</v>
      </c>
      <c r="BH823">
        <v>5.2999999999999999E-2</v>
      </c>
      <c r="BI823">
        <v>0.2</v>
      </c>
      <c r="BJ823">
        <v>0</v>
      </c>
      <c r="BL823">
        <v>0.72699999999999998</v>
      </c>
      <c r="BM823">
        <v>0</v>
      </c>
      <c r="BN823">
        <v>0</v>
      </c>
      <c r="BO823">
        <v>0.42899999999999999</v>
      </c>
      <c r="BP823">
        <v>4.2999999999999997E-2</v>
      </c>
      <c r="BQ823">
        <v>0</v>
      </c>
      <c r="BR823">
        <v>0</v>
      </c>
      <c r="BS823">
        <v>0</v>
      </c>
      <c r="BT823">
        <v>3.3000000000000002E-2</v>
      </c>
      <c r="BU823">
        <v>0</v>
      </c>
      <c r="BV823">
        <v>0</v>
      </c>
      <c r="CA823">
        <v>0</v>
      </c>
      <c r="CB823">
        <v>5.6000000000000001E-2</v>
      </c>
      <c r="CC823">
        <v>0</v>
      </c>
      <c r="CD823">
        <v>0.59699999999999998</v>
      </c>
      <c r="CE823">
        <v>0.2</v>
      </c>
      <c r="CF823">
        <v>2.3E-2</v>
      </c>
      <c r="CG823">
        <v>3.1E-2</v>
      </c>
      <c r="CH823">
        <v>2.5000000000000001E-2</v>
      </c>
      <c r="CI823">
        <v>0</v>
      </c>
      <c r="CJ823">
        <v>0.188</v>
      </c>
      <c r="CK823">
        <v>0</v>
      </c>
      <c r="CL823">
        <v>0</v>
      </c>
      <c r="CM823">
        <v>0.11</v>
      </c>
      <c r="CN823">
        <v>0.161</v>
      </c>
    </row>
    <row r="824" spans="1:92" x14ac:dyDescent="0.35">
      <c r="A824" t="s">
        <v>3185</v>
      </c>
      <c r="B824" t="s">
        <v>3946</v>
      </c>
      <c r="C824" t="s">
        <v>1254</v>
      </c>
      <c r="D824" t="s">
        <v>1484</v>
      </c>
      <c r="F824">
        <v>0</v>
      </c>
      <c r="G824">
        <v>0</v>
      </c>
      <c r="H824">
        <v>0</v>
      </c>
      <c r="I824">
        <v>0.108</v>
      </c>
      <c r="J824">
        <v>0.92300000000000004</v>
      </c>
      <c r="K824">
        <v>0</v>
      </c>
      <c r="L824">
        <v>0</v>
      </c>
      <c r="M824">
        <v>0.182</v>
      </c>
      <c r="N824">
        <v>0</v>
      </c>
      <c r="O824">
        <v>0</v>
      </c>
      <c r="P824">
        <v>0</v>
      </c>
      <c r="Q824">
        <v>0</v>
      </c>
      <c r="R824">
        <v>0.89500000000000002</v>
      </c>
      <c r="S824">
        <v>0</v>
      </c>
      <c r="V824">
        <v>0.3</v>
      </c>
      <c r="W824">
        <v>9.0999999999999998E-2</v>
      </c>
      <c r="X824">
        <v>0.5</v>
      </c>
      <c r="Z824">
        <v>1</v>
      </c>
      <c r="AA824">
        <v>0</v>
      </c>
      <c r="AC824">
        <v>0</v>
      </c>
      <c r="AD824">
        <v>1</v>
      </c>
      <c r="AE824">
        <v>0.14299999999999999</v>
      </c>
      <c r="AF824">
        <v>0</v>
      </c>
      <c r="AG824">
        <v>0</v>
      </c>
      <c r="AH824">
        <v>0</v>
      </c>
      <c r="AJ824">
        <v>0.93799999999999994</v>
      </c>
      <c r="AK824">
        <v>0</v>
      </c>
      <c r="AL824">
        <v>0</v>
      </c>
      <c r="AR824">
        <v>0.16700000000000001</v>
      </c>
      <c r="AT824">
        <v>0</v>
      </c>
      <c r="AU824">
        <v>0</v>
      </c>
      <c r="AW824">
        <v>0.108</v>
      </c>
      <c r="AX824">
        <v>0</v>
      </c>
      <c r="AY824">
        <v>0</v>
      </c>
      <c r="AZ824">
        <v>0</v>
      </c>
      <c r="BA824">
        <v>0.182</v>
      </c>
      <c r="BB824">
        <v>0</v>
      </c>
      <c r="BD824">
        <v>0</v>
      </c>
      <c r="BE824">
        <v>0</v>
      </c>
      <c r="BF824">
        <v>0</v>
      </c>
      <c r="BG824">
        <v>9.0999999999999998E-2</v>
      </c>
      <c r="BH824">
        <v>0.89500000000000002</v>
      </c>
      <c r="BI824">
        <v>0.3</v>
      </c>
      <c r="BJ824">
        <v>0.5</v>
      </c>
      <c r="BL824">
        <v>1</v>
      </c>
      <c r="BM824">
        <v>0</v>
      </c>
      <c r="BN824">
        <v>0</v>
      </c>
      <c r="BO824">
        <v>0.14299999999999999</v>
      </c>
      <c r="BP824">
        <v>0</v>
      </c>
      <c r="BQ824">
        <v>0</v>
      </c>
      <c r="BR824">
        <v>0</v>
      </c>
      <c r="BS824">
        <v>0.54</v>
      </c>
      <c r="BT824">
        <v>0</v>
      </c>
      <c r="BU824">
        <v>0</v>
      </c>
      <c r="BV824">
        <v>0</v>
      </c>
      <c r="CA824">
        <v>1</v>
      </c>
      <c r="CB824">
        <v>0.16700000000000001</v>
      </c>
      <c r="CC824">
        <v>0</v>
      </c>
      <c r="CD824">
        <v>0.14299999999999999</v>
      </c>
      <c r="CE824">
        <v>0.3</v>
      </c>
      <c r="CF824">
        <v>6.2E-2</v>
      </c>
      <c r="CG824">
        <v>4.5999999999999999E-2</v>
      </c>
      <c r="CH824">
        <v>0.1</v>
      </c>
      <c r="CI824">
        <v>0.5</v>
      </c>
      <c r="CJ824">
        <v>6.2E-2</v>
      </c>
      <c r="CK824">
        <v>0</v>
      </c>
      <c r="CL824">
        <v>3.1E-2</v>
      </c>
      <c r="CM824">
        <v>0.26400000000000001</v>
      </c>
      <c r="CN824">
        <v>0.152</v>
      </c>
    </row>
    <row r="825" spans="1:92" x14ac:dyDescent="0.35">
      <c r="A825" t="s">
        <v>3185</v>
      </c>
      <c r="B825" t="s">
        <v>3946</v>
      </c>
      <c r="C825" t="s">
        <v>1254</v>
      </c>
      <c r="D825" t="s">
        <v>1498</v>
      </c>
      <c r="F825">
        <v>0</v>
      </c>
      <c r="G825">
        <v>0</v>
      </c>
      <c r="H825">
        <v>0</v>
      </c>
      <c r="I825">
        <v>0.432</v>
      </c>
      <c r="J825">
        <v>0</v>
      </c>
      <c r="K825">
        <v>0</v>
      </c>
      <c r="L825">
        <v>0</v>
      </c>
      <c r="M825">
        <v>0</v>
      </c>
      <c r="N825">
        <v>0.16700000000000001</v>
      </c>
      <c r="O825">
        <v>0</v>
      </c>
      <c r="P825">
        <v>0</v>
      </c>
      <c r="Q825">
        <v>0</v>
      </c>
      <c r="R825">
        <v>0</v>
      </c>
      <c r="S825">
        <v>0</v>
      </c>
      <c r="V825">
        <v>0</v>
      </c>
      <c r="W825">
        <v>9.0999999999999998E-2</v>
      </c>
      <c r="X825">
        <v>4.4999999999999998E-2</v>
      </c>
      <c r="Z825">
        <v>1</v>
      </c>
      <c r="AA825">
        <v>0</v>
      </c>
      <c r="AC825">
        <v>0</v>
      </c>
      <c r="AD825">
        <v>0</v>
      </c>
      <c r="AE825">
        <v>0</v>
      </c>
      <c r="AF825">
        <v>0</v>
      </c>
      <c r="AG825">
        <v>0</v>
      </c>
      <c r="AH825">
        <v>0.222</v>
      </c>
      <c r="AJ825">
        <v>0</v>
      </c>
      <c r="AK825">
        <v>0</v>
      </c>
      <c r="AL825">
        <v>0</v>
      </c>
      <c r="AR825">
        <v>0</v>
      </c>
      <c r="AT825">
        <v>0.13300000000000001</v>
      </c>
      <c r="AU825">
        <v>0</v>
      </c>
      <c r="AW825">
        <v>0.432</v>
      </c>
      <c r="AX825">
        <v>0</v>
      </c>
      <c r="AY825">
        <v>0</v>
      </c>
      <c r="AZ825">
        <v>0</v>
      </c>
      <c r="BA825">
        <v>0</v>
      </c>
      <c r="BB825">
        <v>0.16700000000000001</v>
      </c>
      <c r="BD825">
        <v>0</v>
      </c>
      <c r="BE825">
        <v>0</v>
      </c>
      <c r="BF825">
        <v>0</v>
      </c>
      <c r="BG825">
        <v>9.0999999999999998E-2</v>
      </c>
      <c r="BH825">
        <v>0</v>
      </c>
      <c r="BI825">
        <v>0</v>
      </c>
      <c r="BJ825">
        <v>4.4999999999999998E-2</v>
      </c>
      <c r="BL825">
        <v>1</v>
      </c>
      <c r="BM825">
        <v>0</v>
      </c>
      <c r="BN825">
        <v>0</v>
      </c>
      <c r="BO825">
        <v>0</v>
      </c>
      <c r="BP825">
        <v>0</v>
      </c>
      <c r="BQ825">
        <v>0</v>
      </c>
      <c r="BR825">
        <v>0.222</v>
      </c>
      <c r="BS825">
        <v>0</v>
      </c>
      <c r="BT825">
        <v>0</v>
      </c>
      <c r="BU825">
        <v>0</v>
      </c>
      <c r="BV825">
        <v>0</v>
      </c>
      <c r="CA825">
        <v>0</v>
      </c>
      <c r="CB825">
        <v>0</v>
      </c>
      <c r="CC825">
        <v>0.13300000000000001</v>
      </c>
      <c r="CD825">
        <v>0</v>
      </c>
      <c r="CE825">
        <v>0</v>
      </c>
      <c r="CF825">
        <v>8.0000000000000002E-3</v>
      </c>
      <c r="CG825">
        <v>0</v>
      </c>
      <c r="CH825">
        <v>0.4</v>
      </c>
      <c r="CI825">
        <v>0</v>
      </c>
      <c r="CJ825">
        <v>0.125</v>
      </c>
      <c r="CK825">
        <v>0</v>
      </c>
      <c r="CL825">
        <v>3.1E-2</v>
      </c>
      <c r="CM825">
        <v>0.154</v>
      </c>
      <c r="CN825">
        <v>0.06</v>
      </c>
    </row>
    <row r="826" spans="1:92" x14ac:dyDescent="0.35">
      <c r="A826" t="s">
        <v>3185</v>
      </c>
      <c r="B826" t="s">
        <v>3946</v>
      </c>
      <c r="C826" t="s">
        <v>1254</v>
      </c>
      <c r="D826" t="s">
        <v>1480</v>
      </c>
      <c r="F826">
        <v>5.8999999999999997E-2</v>
      </c>
      <c r="G826">
        <v>0</v>
      </c>
      <c r="H826">
        <v>0</v>
      </c>
      <c r="I826">
        <v>0.78400000000000003</v>
      </c>
      <c r="J826">
        <v>0</v>
      </c>
      <c r="K826">
        <v>0</v>
      </c>
      <c r="L826">
        <v>0</v>
      </c>
      <c r="M826">
        <v>9.0999999999999998E-2</v>
      </c>
      <c r="N826">
        <v>0.16700000000000001</v>
      </c>
      <c r="O826">
        <v>1</v>
      </c>
      <c r="P826">
        <v>0</v>
      </c>
      <c r="Q826">
        <v>0</v>
      </c>
      <c r="R826">
        <v>0</v>
      </c>
      <c r="S826">
        <v>0</v>
      </c>
      <c r="V826">
        <v>0</v>
      </c>
      <c r="W826">
        <v>9.0999999999999998E-2</v>
      </c>
      <c r="X826">
        <v>4.4999999999999998E-2</v>
      </c>
      <c r="Z826">
        <v>0.81799999999999995</v>
      </c>
      <c r="AA826">
        <v>0</v>
      </c>
      <c r="AC826">
        <v>1</v>
      </c>
      <c r="AD826">
        <v>0</v>
      </c>
      <c r="AE826">
        <v>7.0999999999999994E-2</v>
      </c>
      <c r="AF826">
        <v>0</v>
      </c>
      <c r="AG826">
        <v>0</v>
      </c>
      <c r="AH826">
        <v>0</v>
      </c>
      <c r="AJ826">
        <v>0</v>
      </c>
      <c r="AK826">
        <v>0</v>
      </c>
      <c r="AL826">
        <v>0</v>
      </c>
      <c r="AR826">
        <v>0.222</v>
      </c>
      <c r="AT826">
        <v>0.93300000000000005</v>
      </c>
      <c r="AU826">
        <v>0</v>
      </c>
      <c r="AW826">
        <v>0.78400000000000003</v>
      </c>
      <c r="AX826">
        <v>1</v>
      </c>
      <c r="AY826">
        <v>0</v>
      </c>
      <c r="AZ826">
        <v>0</v>
      </c>
      <c r="BA826">
        <v>9.0999999999999998E-2</v>
      </c>
      <c r="BB826">
        <v>0.16700000000000001</v>
      </c>
      <c r="BD826">
        <v>0</v>
      </c>
      <c r="BE826">
        <v>0</v>
      </c>
      <c r="BF826">
        <v>0</v>
      </c>
      <c r="BG826">
        <v>9.0999999999999998E-2</v>
      </c>
      <c r="BH826">
        <v>0</v>
      </c>
      <c r="BI826">
        <v>0</v>
      </c>
      <c r="BJ826">
        <v>4.4999999999999998E-2</v>
      </c>
      <c r="BL826">
        <v>0.81799999999999995</v>
      </c>
      <c r="BM826">
        <v>0</v>
      </c>
      <c r="BN826">
        <v>1</v>
      </c>
      <c r="BO826">
        <v>7.0999999999999994E-2</v>
      </c>
      <c r="BP826">
        <v>0</v>
      </c>
      <c r="BQ826">
        <v>0</v>
      </c>
      <c r="BR826">
        <v>0</v>
      </c>
      <c r="BS826">
        <v>0</v>
      </c>
      <c r="BT826">
        <v>0</v>
      </c>
      <c r="BU826">
        <v>5.8999999999999997E-2</v>
      </c>
      <c r="BV826">
        <v>0</v>
      </c>
      <c r="CA826">
        <v>0</v>
      </c>
      <c r="CB826">
        <v>0.222</v>
      </c>
      <c r="CC826">
        <v>0.93300000000000005</v>
      </c>
      <c r="CD826">
        <v>0</v>
      </c>
      <c r="CE826">
        <v>0</v>
      </c>
      <c r="CF826">
        <v>8.0000000000000002E-3</v>
      </c>
      <c r="CG826">
        <v>7.6999999999999999E-2</v>
      </c>
      <c r="CH826">
        <v>0.8</v>
      </c>
      <c r="CI826">
        <v>7.3999999999999996E-2</v>
      </c>
      <c r="CJ826">
        <v>3.1E-2</v>
      </c>
      <c r="CK826">
        <v>0</v>
      </c>
      <c r="CL826">
        <v>3.1E-2</v>
      </c>
      <c r="CM826">
        <v>0.27500000000000002</v>
      </c>
      <c r="CN826">
        <v>0.114</v>
      </c>
    </row>
    <row r="827" spans="1:92" x14ac:dyDescent="0.35">
      <c r="A827" t="s">
        <v>3185</v>
      </c>
      <c r="B827" t="s">
        <v>3946</v>
      </c>
      <c r="C827" t="s">
        <v>1254</v>
      </c>
      <c r="D827" t="s">
        <v>1485</v>
      </c>
      <c r="F827">
        <v>0</v>
      </c>
      <c r="G827">
        <v>0</v>
      </c>
      <c r="H827">
        <v>0</v>
      </c>
      <c r="I827">
        <v>0.13500000000000001</v>
      </c>
      <c r="J827">
        <v>0</v>
      </c>
      <c r="K827">
        <v>0</v>
      </c>
      <c r="L827">
        <v>0</v>
      </c>
      <c r="M827">
        <v>0.36399999999999999</v>
      </c>
      <c r="N827">
        <v>0</v>
      </c>
      <c r="O827">
        <v>0</v>
      </c>
      <c r="P827">
        <v>0</v>
      </c>
      <c r="Q827">
        <v>0</v>
      </c>
      <c r="R827">
        <v>0</v>
      </c>
      <c r="S827">
        <v>0</v>
      </c>
      <c r="V827">
        <v>0</v>
      </c>
      <c r="W827">
        <v>0</v>
      </c>
      <c r="X827">
        <v>0</v>
      </c>
      <c r="Z827">
        <v>0</v>
      </c>
      <c r="AA827">
        <v>0</v>
      </c>
      <c r="AC827">
        <v>0</v>
      </c>
      <c r="AD827">
        <v>0</v>
      </c>
      <c r="AE827">
        <v>0</v>
      </c>
      <c r="AF827">
        <v>0</v>
      </c>
      <c r="AG827">
        <v>0</v>
      </c>
      <c r="AH827">
        <v>0.222</v>
      </c>
      <c r="AJ827">
        <v>0</v>
      </c>
      <c r="AK827">
        <v>1</v>
      </c>
      <c r="AL827">
        <v>0</v>
      </c>
      <c r="AR827">
        <v>5.6000000000000001E-2</v>
      </c>
      <c r="AT827">
        <v>0</v>
      </c>
      <c r="AU827">
        <v>0</v>
      </c>
      <c r="AW827">
        <v>0.13500000000000001</v>
      </c>
      <c r="AX827">
        <v>0</v>
      </c>
      <c r="AY827">
        <v>0</v>
      </c>
      <c r="AZ827">
        <v>0</v>
      </c>
      <c r="BA827">
        <v>0.36399999999999999</v>
      </c>
      <c r="BB827">
        <v>0</v>
      </c>
      <c r="BD827">
        <v>0</v>
      </c>
      <c r="BE827">
        <v>0</v>
      </c>
      <c r="BF827">
        <v>0</v>
      </c>
      <c r="BG827">
        <v>0</v>
      </c>
      <c r="BH827">
        <v>0</v>
      </c>
      <c r="BI827">
        <v>0</v>
      </c>
      <c r="BJ827">
        <v>0</v>
      </c>
      <c r="BL827">
        <v>0</v>
      </c>
      <c r="BM827">
        <v>0</v>
      </c>
      <c r="BN827">
        <v>0</v>
      </c>
      <c r="BO827">
        <v>0</v>
      </c>
      <c r="BP827">
        <v>0</v>
      </c>
      <c r="BQ827">
        <v>0</v>
      </c>
      <c r="BR827">
        <v>0.222</v>
      </c>
      <c r="BS827">
        <v>0</v>
      </c>
      <c r="BT827">
        <v>1</v>
      </c>
      <c r="BU827">
        <v>0</v>
      </c>
      <c r="BV827">
        <v>0</v>
      </c>
      <c r="CA827">
        <v>0</v>
      </c>
      <c r="CB827">
        <v>5.6000000000000001E-2</v>
      </c>
      <c r="CC827">
        <v>0</v>
      </c>
      <c r="CD827">
        <v>0</v>
      </c>
      <c r="CE827">
        <v>0</v>
      </c>
      <c r="CF827">
        <v>0</v>
      </c>
      <c r="CG827">
        <v>0.47699999999999998</v>
      </c>
      <c r="CH827">
        <v>0.125</v>
      </c>
      <c r="CI827">
        <v>0</v>
      </c>
      <c r="CJ827">
        <v>0.125</v>
      </c>
      <c r="CK827">
        <v>0</v>
      </c>
      <c r="CL827">
        <v>0</v>
      </c>
      <c r="CM827">
        <v>4.3999999999999997E-2</v>
      </c>
      <c r="CN827">
        <v>7.2999999999999995E-2</v>
      </c>
    </row>
    <row r="828" spans="1:92" x14ac:dyDescent="0.35">
      <c r="A828" t="s">
        <v>3185</v>
      </c>
      <c r="B828" t="s">
        <v>3946</v>
      </c>
      <c r="C828" t="s">
        <v>1254</v>
      </c>
      <c r="D828" t="s">
        <v>1487</v>
      </c>
      <c r="F828">
        <v>0</v>
      </c>
      <c r="G828">
        <v>0</v>
      </c>
      <c r="H828">
        <v>0</v>
      </c>
      <c r="I828">
        <v>5.3999999999999999E-2</v>
      </c>
      <c r="J828">
        <v>1</v>
      </c>
      <c r="K828">
        <v>0</v>
      </c>
      <c r="L828">
        <v>0</v>
      </c>
      <c r="M828">
        <v>9.0999999999999998E-2</v>
      </c>
      <c r="N828">
        <v>0</v>
      </c>
      <c r="O828">
        <v>0</v>
      </c>
      <c r="P828">
        <v>0</v>
      </c>
      <c r="Q828">
        <v>0</v>
      </c>
      <c r="R828">
        <v>5.2999999999999999E-2</v>
      </c>
      <c r="S828">
        <v>0</v>
      </c>
      <c r="V828">
        <v>0.25</v>
      </c>
      <c r="W828">
        <v>0</v>
      </c>
      <c r="X828">
        <v>0</v>
      </c>
      <c r="Z828">
        <v>9.0999999999999998E-2</v>
      </c>
      <c r="AA828">
        <v>0</v>
      </c>
      <c r="AC828">
        <v>0</v>
      </c>
      <c r="AD828">
        <v>0.125</v>
      </c>
      <c r="AE828">
        <v>0</v>
      </c>
      <c r="AF828">
        <v>0</v>
      </c>
      <c r="AG828">
        <v>0</v>
      </c>
      <c r="AH828">
        <v>0</v>
      </c>
      <c r="AJ828">
        <v>1</v>
      </c>
      <c r="AK828">
        <v>0</v>
      </c>
      <c r="AL828">
        <v>0</v>
      </c>
      <c r="AR828">
        <v>0.111</v>
      </c>
      <c r="AT828">
        <v>0</v>
      </c>
      <c r="AU828">
        <v>0</v>
      </c>
      <c r="AW828">
        <v>5.3999999999999999E-2</v>
      </c>
      <c r="AX828">
        <v>0</v>
      </c>
      <c r="AY828">
        <v>0</v>
      </c>
      <c r="AZ828">
        <v>0</v>
      </c>
      <c r="BA828">
        <v>9.0999999999999998E-2</v>
      </c>
      <c r="BB828">
        <v>0</v>
      </c>
      <c r="BD828">
        <v>0</v>
      </c>
      <c r="BE828">
        <v>0</v>
      </c>
      <c r="BF828">
        <v>0</v>
      </c>
      <c r="BG828">
        <v>0</v>
      </c>
      <c r="BH828">
        <v>5.2999999999999999E-2</v>
      </c>
      <c r="BI828">
        <v>0.25</v>
      </c>
      <c r="BJ828">
        <v>0</v>
      </c>
      <c r="BL828">
        <v>9.0999999999999998E-2</v>
      </c>
      <c r="BM828">
        <v>0</v>
      </c>
      <c r="BN828">
        <v>0</v>
      </c>
      <c r="BO828">
        <v>0</v>
      </c>
      <c r="BP828">
        <v>0</v>
      </c>
      <c r="BQ828">
        <v>0</v>
      </c>
      <c r="BR828">
        <v>0</v>
      </c>
      <c r="BS828">
        <v>0.57999999999999996</v>
      </c>
      <c r="BT828">
        <v>0</v>
      </c>
      <c r="BU828">
        <v>0</v>
      </c>
      <c r="BV828">
        <v>0</v>
      </c>
      <c r="CA828">
        <v>0.125</v>
      </c>
      <c r="CB828">
        <v>0.111</v>
      </c>
      <c r="CC828">
        <v>0</v>
      </c>
      <c r="CD828">
        <v>8.0000000000000002E-3</v>
      </c>
      <c r="CE828">
        <v>0.25</v>
      </c>
      <c r="CF828">
        <v>8.0000000000000002E-3</v>
      </c>
      <c r="CG828">
        <v>3.1E-2</v>
      </c>
      <c r="CH828">
        <v>0.05</v>
      </c>
      <c r="CI828">
        <v>0.53700000000000003</v>
      </c>
      <c r="CJ828">
        <v>0</v>
      </c>
      <c r="CK828">
        <v>0</v>
      </c>
      <c r="CL828">
        <v>0</v>
      </c>
      <c r="CM828">
        <v>2.1999999999999999E-2</v>
      </c>
      <c r="CN828">
        <v>7.0000000000000007E-2</v>
      </c>
    </row>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V365"/>
  <sheetViews>
    <sheetView workbookViewId="0">
      <selection activeCell="AV16" sqref="AV16"/>
    </sheetView>
  </sheetViews>
  <sheetFormatPr defaultColWidth="10.9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13.81640625" customWidth="1"/>
    <col min="42" max="42" width="10.90625" customWidth="1"/>
    <col min="43" max="43" width="8.81640625" customWidth="1"/>
    <col min="44" max="44" width="6.90625" customWidth="1"/>
    <col min="45" max="45" width="7.54296875" customWidth="1"/>
    <col min="46" max="46" width="12.26953125" customWidth="1"/>
  </cols>
  <sheetData>
    <row r="1" spans="1:48" ht="26.5" customHeight="1" x14ac:dyDescent="0.35">
      <c r="A1" s="111" t="s">
        <v>5260</v>
      </c>
      <c r="B1" s="111" t="s">
        <v>5261</v>
      </c>
      <c r="C1" s="111" t="s">
        <v>1908</v>
      </c>
      <c r="D1" s="111" t="s">
        <v>5262</v>
      </c>
      <c r="E1" s="111" t="s">
        <v>5263</v>
      </c>
      <c r="F1" s="111" t="s">
        <v>5264</v>
      </c>
      <c r="G1" s="111" t="s">
        <v>130</v>
      </c>
      <c r="H1" s="111" t="s">
        <v>5265</v>
      </c>
      <c r="I1" s="111" t="s">
        <v>131</v>
      </c>
      <c r="J1" s="111" t="s">
        <v>126</v>
      </c>
      <c r="K1" s="111" t="s">
        <v>124</v>
      </c>
      <c r="L1" s="111" t="s">
        <v>5266</v>
      </c>
      <c r="M1" s="111" t="s">
        <v>5267</v>
      </c>
      <c r="N1" s="111" t="s">
        <v>5268</v>
      </c>
      <c r="O1" s="111" t="s">
        <v>5269</v>
      </c>
      <c r="P1" s="111" t="s">
        <v>5270</v>
      </c>
      <c r="Q1" s="111" t="s">
        <v>5271</v>
      </c>
      <c r="R1" s="111" t="s">
        <v>5272</v>
      </c>
      <c r="S1" s="111" t="s">
        <v>5273</v>
      </c>
      <c r="T1" s="111" t="s">
        <v>5274</v>
      </c>
      <c r="U1" s="111" t="s">
        <v>3359</v>
      </c>
      <c r="V1" s="111" t="s">
        <v>2731</v>
      </c>
      <c r="W1" s="111" t="s">
        <v>5275</v>
      </c>
      <c r="X1" s="111" t="s">
        <v>5276</v>
      </c>
      <c r="Y1" s="111" t="s">
        <v>5277</v>
      </c>
      <c r="Z1" s="111" t="s">
        <v>5278</v>
      </c>
      <c r="AA1" s="111" t="s">
        <v>2607</v>
      </c>
      <c r="AB1" s="111" t="s">
        <v>5279</v>
      </c>
      <c r="AC1" s="111" t="s">
        <v>5280</v>
      </c>
      <c r="AD1" s="111" t="s">
        <v>5281</v>
      </c>
      <c r="AE1" s="111" t="s">
        <v>2536</v>
      </c>
      <c r="AF1" s="111" t="s">
        <v>2552</v>
      </c>
      <c r="AG1" s="111" t="s">
        <v>2566</v>
      </c>
      <c r="AH1" s="111" t="s">
        <v>2579</v>
      </c>
      <c r="AI1" s="111" t="s">
        <v>5282</v>
      </c>
      <c r="AJ1" s="111" t="s">
        <v>2742</v>
      </c>
      <c r="AK1" s="111" t="s">
        <v>2751</v>
      </c>
      <c r="AL1" s="111" t="s">
        <v>2664</v>
      </c>
      <c r="AM1" s="111" t="s">
        <v>5283</v>
      </c>
      <c r="AN1" s="111" t="s">
        <v>2692</v>
      </c>
      <c r="AO1" s="111" t="s">
        <v>5257</v>
      </c>
      <c r="AP1" s="111" t="s">
        <v>5258</v>
      </c>
      <c r="AQ1" s="111" t="s">
        <v>11022</v>
      </c>
      <c r="AR1" s="111" t="s">
        <v>5387</v>
      </c>
      <c r="AS1" s="111" t="s">
        <v>1301</v>
      </c>
      <c r="AT1" s="112" t="s">
        <v>5388</v>
      </c>
    </row>
    <row r="2" spans="1:48" x14ac:dyDescent="0.35">
      <c r="A2" s="113"/>
      <c r="B2" s="114"/>
      <c r="C2" s="114" t="s">
        <v>5259</v>
      </c>
      <c r="D2" s="115">
        <v>2283</v>
      </c>
      <c r="E2" s="115">
        <v>2268</v>
      </c>
      <c r="F2" s="115">
        <v>9017.5</v>
      </c>
      <c r="G2" s="115">
        <v>8000</v>
      </c>
      <c r="H2" s="115">
        <v>4708.5</v>
      </c>
      <c r="I2" s="115">
        <v>10000</v>
      </c>
      <c r="J2" s="115">
        <v>8000</v>
      </c>
      <c r="K2" s="115">
        <v>3588</v>
      </c>
      <c r="L2" s="115">
        <v>14000</v>
      </c>
      <c r="M2" s="115">
        <v>2000</v>
      </c>
      <c r="N2" s="115">
        <v>16000</v>
      </c>
      <c r="O2" s="115">
        <v>27500</v>
      </c>
      <c r="P2" s="115">
        <v>4000</v>
      </c>
      <c r="Q2" s="115">
        <v>40000</v>
      </c>
      <c r="R2" s="115">
        <v>50000</v>
      </c>
      <c r="S2" s="115">
        <v>100000</v>
      </c>
      <c r="T2" s="115">
        <v>9000</v>
      </c>
      <c r="U2" s="115">
        <v>7750</v>
      </c>
      <c r="V2" s="115">
        <v>1160</v>
      </c>
      <c r="W2" s="115">
        <v>280000</v>
      </c>
      <c r="X2" s="115">
        <v>28750</v>
      </c>
      <c r="Y2" s="115">
        <v>1071.5</v>
      </c>
      <c r="Z2" s="115">
        <v>9000</v>
      </c>
      <c r="AA2" s="115">
        <v>56500</v>
      </c>
      <c r="AB2" s="115">
        <v>35000</v>
      </c>
      <c r="AC2" s="115">
        <v>17250</v>
      </c>
      <c r="AD2" s="115">
        <v>8000</v>
      </c>
      <c r="AE2" s="115">
        <v>2000</v>
      </c>
      <c r="AF2" s="115">
        <v>1050</v>
      </c>
      <c r="AG2" s="115">
        <v>1000</v>
      </c>
      <c r="AH2" s="115">
        <v>1000</v>
      </c>
      <c r="AI2" s="115">
        <v>80000</v>
      </c>
      <c r="AJ2" s="115">
        <v>15000</v>
      </c>
      <c r="AK2" s="115">
        <v>10000</v>
      </c>
      <c r="AL2" s="115">
        <v>15000</v>
      </c>
      <c r="AM2" s="115">
        <v>45000</v>
      </c>
      <c r="AN2" s="115">
        <v>13500</v>
      </c>
      <c r="AO2" s="115">
        <v>398374.5</v>
      </c>
      <c r="AP2" s="115">
        <v>545605.72499999998</v>
      </c>
      <c r="AQ2" s="115">
        <v>22389</v>
      </c>
      <c r="AR2" s="115">
        <v>2283</v>
      </c>
      <c r="AS2" s="115">
        <v>5700</v>
      </c>
      <c r="AT2" s="116">
        <v>4552</v>
      </c>
      <c r="AU2" s="117"/>
    </row>
    <row r="3" spans="1:48" ht="26.5" customHeight="1" x14ac:dyDescent="0.35">
      <c r="A3" s="118"/>
      <c r="B3" s="114"/>
      <c r="C3" s="114" t="s">
        <v>11023</v>
      </c>
      <c r="D3" s="119">
        <v>-0.12006166891501301</v>
      </c>
      <c r="E3" s="119">
        <v>-0.125</v>
      </c>
      <c r="F3" s="119">
        <v>0.12718750000000001</v>
      </c>
      <c r="G3" s="119">
        <v>0.33333333333333298</v>
      </c>
      <c r="H3" s="119">
        <v>0.50792634107285795</v>
      </c>
      <c r="I3" s="119">
        <v>0.358458961474037</v>
      </c>
      <c r="J3" s="119">
        <v>0</v>
      </c>
      <c r="K3" s="119">
        <v>0.122653316645807</v>
      </c>
      <c r="L3" s="119">
        <v>0.55555555555555602</v>
      </c>
      <c r="M3" s="119">
        <v>0</v>
      </c>
      <c r="N3" s="119">
        <v>0.230769230769231</v>
      </c>
      <c r="O3" s="119">
        <v>0.96428571428571397</v>
      </c>
      <c r="P3" s="119">
        <v>0</v>
      </c>
      <c r="Q3" s="119">
        <v>0</v>
      </c>
      <c r="R3" s="119">
        <v>0.42857142857142899</v>
      </c>
      <c r="S3" s="119">
        <v>0.92307692307692302</v>
      </c>
      <c r="T3" s="119">
        <v>-5.2631578947368501E-2</v>
      </c>
      <c r="U3" s="119">
        <v>0.40909090909090901</v>
      </c>
      <c r="V3" s="119">
        <v>0.26914660831509801</v>
      </c>
      <c r="W3" s="119">
        <v>0.86666666666666703</v>
      </c>
      <c r="X3" s="119">
        <v>0.27777777777777801</v>
      </c>
      <c r="Y3" s="119">
        <v>0.87653239929947502</v>
      </c>
      <c r="Z3" s="119">
        <v>0.8</v>
      </c>
      <c r="AA3" s="119">
        <v>0.96521739130434803</v>
      </c>
      <c r="AB3" s="119">
        <v>0.75</v>
      </c>
      <c r="AC3" s="119">
        <v>0.32692307692307698</v>
      </c>
      <c r="AD3" s="119">
        <v>2.2000000000000002</v>
      </c>
      <c r="AE3" s="119">
        <v>1</v>
      </c>
      <c r="AF3" s="119">
        <v>1.1000000000000001</v>
      </c>
      <c r="AG3" s="119">
        <v>1</v>
      </c>
      <c r="AH3" s="119">
        <v>1</v>
      </c>
      <c r="AI3" s="119">
        <v>1.13333333333333</v>
      </c>
      <c r="AJ3" s="119">
        <v>0</v>
      </c>
      <c r="AK3" s="119">
        <v>1</v>
      </c>
      <c r="AL3" s="119">
        <v>1.1428571428571399</v>
      </c>
      <c r="AM3" s="119">
        <v>0.8</v>
      </c>
      <c r="AN3" s="119">
        <v>1.25</v>
      </c>
      <c r="AO3" s="119">
        <v>0.122852238519905</v>
      </c>
      <c r="AP3" s="119">
        <v>0.13330294468211301</v>
      </c>
      <c r="AQ3" s="119"/>
      <c r="AR3" s="119"/>
      <c r="AS3" s="119">
        <v>0.14285714285714299</v>
      </c>
      <c r="AT3" s="120"/>
    </row>
    <row r="4" spans="1:48" ht="26.5" customHeight="1" x14ac:dyDescent="0.35">
      <c r="A4" s="121"/>
      <c r="B4" s="122"/>
      <c r="C4" s="122" t="s">
        <v>5389</v>
      </c>
      <c r="D4" s="123">
        <v>-7.0818070818070802E-2</v>
      </c>
      <c r="E4" s="123">
        <v>3.9840637450199202E-3</v>
      </c>
      <c r="F4" s="123">
        <v>0.12718750000000001</v>
      </c>
      <c r="G4" s="123">
        <v>-0.111999111999112</v>
      </c>
      <c r="H4" s="123">
        <v>-0.157240021478432</v>
      </c>
      <c r="I4" s="123">
        <v>-4.8980696373804797E-2</v>
      </c>
      <c r="J4" s="123">
        <v>-6.9983724715182494E-2</v>
      </c>
      <c r="K4" s="123">
        <v>-0.10299999999999999</v>
      </c>
      <c r="L4" s="123">
        <v>5.00262506562663E-2</v>
      </c>
      <c r="M4" s="123">
        <v>-0.14273467638234</v>
      </c>
      <c r="N4" s="123">
        <v>0</v>
      </c>
      <c r="O4" s="123">
        <v>-0.214285714285714</v>
      </c>
      <c r="P4" s="123">
        <v>-0.2</v>
      </c>
      <c r="Q4" s="123">
        <v>-0.238095238095238</v>
      </c>
      <c r="R4" s="123">
        <v>-4.76190476190477E-2</v>
      </c>
      <c r="S4" s="123">
        <v>0.26984126984126999</v>
      </c>
      <c r="T4" s="123">
        <v>-0.25</v>
      </c>
      <c r="U4" s="123">
        <v>-1.58730158730159E-2</v>
      </c>
      <c r="V4" s="123">
        <v>0</v>
      </c>
      <c r="W4" s="123">
        <v>0.12</v>
      </c>
      <c r="X4" s="123">
        <v>-0.115384615384615</v>
      </c>
      <c r="Y4" s="123">
        <v>-0.16679626749611201</v>
      </c>
      <c r="Z4" s="123">
        <v>0.53191489361702105</v>
      </c>
      <c r="AA4" s="123">
        <v>0.13</v>
      </c>
      <c r="AB4" s="123">
        <v>-0.22222222222222199</v>
      </c>
      <c r="AC4" s="123">
        <v>-0.115384615384615</v>
      </c>
      <c r="AD4" s="123">
        <v>0.6</v>
      </c>
      <c r="AE4" s="123">
        <v>0</v>
      </c>
      <c r="AF4" s="123">
        <v>0.05</v>
      </c>
      <c r="AG4" s="123">
        <v>0.42857142857142899</v>
      </c>
      <c r="AH4" s="123">
        <v>0</v>
      </c>
      <c r="AI4" s="123">
        <v>-5.8823529411764698E-2</v>
      </c>
      <c r="AJ4" s="123">
        <v>0</v>
      </c>
      <c r="AK4" s="123">
        <v>0</v>
      </c>
      <c r="AL4" s="123">
        <v>0</v>
      </c>
      <c r="AM4" s="123">
        <v>0</v>
      </c>
      <c r="AN4" s="123">
        <v>0.22727272727272699</v>
      </c>
      <c r="AO4" s="123">
        <v>-4.5905561596198699E-2</v>
      </c>
      <c r="AP4" s="123">
        <v>-3.9922805746888598E-2</v>
      </c>
      <c r="AQ4" s="123">
        <v>0</v>
      </c>
      <c r="AR4" s="123"/>
      <c r="AS4" s="123">
        <v>-1.0845986984815601E-2</v>
      </c>
      <c r="AT4" s="124"/>
    </row>
    <row r="5" spans="1:48" x14ac:dyDescent="0.35">
      <c r="A5" s="114" t="s">
        <v>1425</v>
      </c>
      <c r="B5" s="114" t="s">
        <v>1426</v>
      </c>
      <c r="C5" s="114" t="s">
        <v>1427</v>
      </c>
      <c r="D5" s="115" t="s">
        <v>5284</v>
      </c>
      <c r="E5" s="115" t="s">
        <v>5284</v>
      </c>
      <c r="F5" s="115">
        <v>6000</v>
      </c>
      <c r="G5" s="115">
        <v>7000</v>
      </c>
      <c r="H5" s="125">
        <v>13966</v>
      </c>
      <c r="I5" s="115">
        <v>13526</v>
      </c>
      <c r="J5" s="115">
        <v>7000</v>
      </c>
      <c r="K5" s="115">
        <v>4000</v>
      </c>
      <c r="L5" s="115">
        <v>10000</v>
      </c>
      <c r="M5" s="115">
        <v>1333</v>
      </c>
      <c r="N5" s="115">
        <v>10000</v>
      </c>
      <c r="O5" s="115">
        <v>25000</v>
      </c>
      <c r="P5" s="115">
        <v>3000</v>
      </c>
      <c r="Q5" s="115">
        <v>40000</v>
      </c>
      <c r="R5" s="115">
        <v>45000</v>
      </c>
      <c r="S5" s="115">
        <v>40000</v>
      </c>
      <c r="T5" s="115">
        <v>16500</v>
      </c>
      <c r="U5" s="115">
        <v>10000</v>
      </c>
      <c r="V5" s="115">
        <v>2241</v>
      </c>
      <c r="W5" s="115" t="s">
        <v>5284</v>
      </c>
      <c r="X5" s="115" t="s">
        <v>5284</v>
      </c>
      <c r="Y5" s="115">
        <v>1286</v>
      </c>
      <c r="Z5" s="115" t="s">
        <v>5284</v>
      </c>
      <c r="AA5" s="115">
        <v>75000</v>
      </c>
      <c r="AB5" s="115">
        <v>44000</v>
      </c>
      <c r="AC5" s="115">
        <v>17000</v>
      </c>
      <c r="AD5" s="115">
        <v>5000</v>
      </c>
      <c r="AE5" s="115" t="s">
        <v>5284</v>
      </c>
      <c r="AF5" s="115" t="s">
        <v>5284</v>
      </c>
      <c r="AG5" s="115" t="s">
        <v>5284</v>
      </c>
      <c r="AH5" s="115" t="s">
        <v>5284</v>
      </c>
      <c r="AI5" s="115">
        <v>85000</v>
      </c>
      <c r="AJ5" s="115">
        <v>14000</v>
      </c>
      <c r="AK5" s="115" t="s">
        <v>5284</v>
      </c>
      <c r="AL5" s="115">
        <v>10000</v>
      </c>
      <c r="AM5" s="115">
        <v>45000</v>
      </c>
      <c r="AN5" s="115">
        <v>20000</v>
      </c>
      <c r="AO5" s="115">
        <v>389854</v>
      </c>
      <c r="AP5" s="115">
        <v>575906.1</v>
      </c>
      <c r="AQ5" s="115">
        <v>19884</v>
      </c>
      <c r="AR5" s="126">
        <v>2268</v>
      </c>
      <c r="AS5" s="115">
        <v>5383.75</v>
      </c>
      <c r="AT5" s="115"/>
    </row>
    <row r="6" spans="1:48" x14ac:dyDescent="0.35">
      <c r="A6" s="111" t="s">
        <v>1425</v>
      </c>
      <c r="B6" s="111" t="s">
        <v>1702</v>
      </c>
      <c r="C6" s="111" t="s">
        <v>1703</v>
      </c>
      <c r="D6" s="125">
        <v>3300</v>
      </c>
      <c r="E6" s="125">
        <v>2800</v>
      </c>
      <c r="F6" s="125">
        <v>8250</v>
      </c>
      <c r="G6" s="125">
        <v>9404.5</v>
      </c>
      <c r="H6" s="125">
        <v>6000</v>
      </c>
      <c r="I6" s="125">
        <v>8000</v>
      </c>
      <c r="J6" s="125">
        <v>7900</v>
      </c>
      <c r="K6" s="125">
        <v>2374.5</v>
      </c>
      <c r="L6" s="125">
        <v>12000</v>
      </c>
      <c r="M6" s="125">
        <v>3000</v>
      </c>
      <c r="N6" s="125">
        <v>11250</v>
      </c>
      <c r="O6" s="125">
        <v>16000</v>
      </c>
      <c r="P6" s="125">
        <v>4500</v>
      </c>
      <c r="Q6" s="125">
        <v>46000</v>
      </c>
      <c r="R6" s="125">
        <v>22000</v>
      </c>
      <c r="S6" s="125">
        <v>50000</v>
      </c>
      <c r="T6" s="125">
        <v>15500</v>
      </c>
      <c r="U6" s="125">
        <v>13000</v>
      </c>
      <c r="V6" s="125">
        <v>1885</v>
      </c>
      <c r="W6" s="125" t="s">
        <v>5284</v>
      </c>
      <c r="X6" s="125">
        <v>40000</v>
      </c>
      <c r="Y6" s="125">
        <v>300</v>
      </c>
      <c r="Z6" s="125" t="s">
        <v>5284</v>
      </c>
      <c r="AA6" s="125" t="s">
        <v>5284</v>
      </c>
      <c r="AB6" s="125" t="s">
        <v>5284</v>
      </c>
      <c r="AC6" s="125">
        <v>13500</v>
      </c>
      <c r="AD6" s="125" t="s">
        <v>5284</v>
      </c>
      <c r="AE6" s="125">
        <v>2000</v>
      </c>
      <c r="AF6" s="125">
        <v>1000</v>
      </c>
      <c r="AG6" s="125">
        <v>500</v>
      </c>
      <c r="AH6" s="125">
        <v>1500</v>
      </c>
      <c r="AI6" s="125">
        <v>26000</v>
      </c>
      <c r="AJ6" s="125">
        <v>15500</v>
      </c>
      <c r="AK6" s="125">
        <v>12000</v>
      </c>
      <c r="AL6" s="125">
        <v>18000</v>
      </c>
      <c r="AM6" s="125">
        <v>41000</v>
      </c>
      <c r="AN6" s="125">
        <v>16500</v>
      </c>
      <c r="AO6" s="125">
        <v>398374.5</v>
      </c>
      <c r="AP6" s="125">
        <v>545605.72499999998</v>
      </c>
      <c r="AQ6" s="125">
        <v>26404.5</v>
      </c>
      <c r="AR6" s="127">
        <v>2800</v>
      </c>
      <c r="AS6" s="125" t="s">
        <v>5284</v>
      </c>
      <c r="AT6" s="125"/>
      <c r="AV6" s="128"/>
    </row>
    <row r="7" spans="1:48" x14ac:dyDescent="0.35">
      <c r="A7" s="111" t="s">
        <v>1758</v>
      </c>
      <c r="B7" s="111" t="s">
        <v>1838</v>
      </c>
      <c r="C7" s="111" t="s">
        <v>1839</v>
      </c>
      <c r="D7" s="125" t="s">
        <v>5284</v>
      </c>
      <c r="E7" s="125">
        <v>2591</v>
      </c>
      <c r="F7" s="125">
        <v>6000</v>
      </c>
      <c r="G7" s="125">
        <v>8000</v>
      </c>
      <c r="H7" s="125" t="s">
        <v>5284</v>
      </c>
      <c r="I7" s="125">
        <v>12019</v>
      </c>
      <c r="J7" s="125">
        <v>9000</v>
      </c>
      <c r="K7" s="125">
        <v>4000</v>
      </c>
      <c r="L7" s="125">
        <v>14000</v>
      </c>
      <c r="M7" s="125">
        <v>1667</v>
      </c>
      <c r="N7" s="125">
        <v>15000</v>
      </c>
      <c r="O7" s="125">
        <v>25000</v>
      </c>
      <c r="P7" s="125">
        <v>2000</v>
      </c>
      <c r="Q7" s="125">
        <v>50000</v>
      </c>
      <c r="R7" s="125" t="s">
        <v>5284</v>
      </c>
      <c r="S7" s="125">
        <v>50000</v>
      </c>
      <c r="T7" s="125">
        <v>5000</v>
      </c>
      <c r="U7" s="125">
        <v>10000</v>
      </c>
      <c r="V7" s="125">
        <v>1034</v>
      </c>
      <c r="W7" s="125" t="s">
        <v>5284</v>
      </c>
      <c r="X7" s="125" t="s">
        <v>5284</v>
      </c>
      <c r="Y7" s="125">
        <v>100</v>
      </c>
      <c r="Z7" s="125" t="s">
        <v>5284</v>
      </c>
      <c r="AA7" s="125" t="s">
        <v>5284</v>
      </c>
      <c r="AB7" s="125">
        <v>42500</v>
      </c>
      <c r="AC7" s="125">
        <v>15000</v>
      </c>
      <c r="AD7" s="125">
        <v>5000</v>
      </c>
      <c r="AE7" s="125">
        <v>1500</v>
      </c>
      <c r="AF7" s="125">
        <v>750</v>
      </c>
      <c r="AG7" s="125">
        <v>500</v>
      </c>
      <c r="AH7" s="125">
        <v>500</v>
      </c>
      <c r="AI7" s="125">
        <v>120000</v>
      </c>
      <c r="AJ7" s="125">
        <v>10000</v>
      </c>
      <c r="AK7" s="125">
        <v>10000</v>
      </c>
      <c r="AL7" s="125">
        <v>8500</v>
      </c>
      <c r="AM7" s="125">
        <v>45000</v>
      </c>
      <c r="AN7" s="125">
        <v>9500</v>
      </c>
      <c r="AO7" s="125">
        <v>429361</v>
      </c>
      <c r="AP7" s="125">
        <v>518766.15</v>
      </c>
      <c r="AQ7" s="125">
        <v>23541</v>
      </c>
      <c r="AR7" s="127">
        <v>2591</v>
      </c>
      <c r="AS7" s="125" t="s">
        <v>5284</v>
      </c>
      <c r="AT7" s="125"/>
    </row>
    <row r="8" spans="1:48" x14ac:dyDescent="0.35">
      <c r="A8" s="111" t="s">
        <v>1571</v>
      </c>
      <c r="B8" s="111" t="s">
        <v>1733</v>
      </c>
      <c r="C8" s="111" t="s">
        <v>1734</v>
      </c>
      <c r="D8" s="125">
        <v>3403</v>
      </c>
      <c r="E8" s="125" t="s">
        <v>5284</v>
      </c>
      <c r="F8" s="125">
        <v>9535</v>
      </c>
      <c r="G8" s="125">
        <v>9160</v>
      </c>
      <c r="H8" s="125" t="s">
        <v>5284</v>
      </c>
      <c r="I8" s="125">
        <v>9017</v>
      </c>
      <c r="J8" s="125">
        <v>9653</v>
      </c>
      <c r="K8" s="125">
        <v>4071</v>
      </c>
      <c r="L8" s="125">
        <v>20000</v>
      </c>
      <c r="M8" s="125">
        <v>3333</v>
      </c>
      <c r="N8" s="125">
        <v>4000</v>
      </c>
      <c r="O8" s="125">
        <v>25000</v>
      </c>
      <c r="P8" s="125">
        <v>5000</v>
      </c>
      <c r="Q8" s="125" t="s">
        <v>5284</v>
      </c>
      <c r="R8" s="125" t="s">
        <v>5284</v>
      </c>
      <c r="S8" s="125">
        <v>160000</v>
      </c>
      <c r="T8" s="125">
        <v>5000</v>
      </c>
      <c r="U8" s="125">
        <v>9750</v>
      </c>
      <c r="V8" s="125">
        <v>3317</v>
      </c>
      <c r="W8" s="125">
        <v>325000</v>
      </c>
      <c r="X8" s="125">
        <v>45000</v>
      </c>
      <c r="Y8" s="125">
        <v>2071.5</v>
      </c>
      <c r="Z8" s="125" t="s">
        <v>5284</v>
      </c>
      <c r="AA8" s="125" t="s">
        <v>5284</v>
      </c>
      <c r="AB8" s="125" t="s">
        <v>5284</v>
      </c>
      <c r="AC8" s="125">
        <v>8000</v>
      </c>
      <c r="AD8" s="125" t="s">
        <v>5284</v>
      </c>
      <c r="AE8" s="125">
        <v>2000</v>
      </c>
      <c r="AF8" s="125">
        <v>1500</v>
      </c>
      <c r="AG8" s="125">
        <v>1000</v>
      </c>
      <c r="AH8" s="125">
        <v>1000</v>
      </c>
      <c r="AI8" s="125" t="s">
        <v>5284</v>
      </c>
      <c r="AJ8" s="125" t="s">
        <v>5284</v>
      </c>
      <c r="AK8" s="125">
        <v>5000</v>
      </c>
      <c r="AL8" s="125">
        <v>7500</v>
      </c>
      <c r="AM8" s="125">
        <v>25000</v>
      </c>
      <c r="AN8" s="125">
        <v>7000</v>
      </c>
      <c r="AO8" s="125">
        <v>511494</v>
      </c>
      <c r="AP8" s="125">
        <v>797461.35</v>
      </c>
      <c r="AQ8" s="125">
        <v>27817</v>
      </c>
      <c r="AR8" s="127">
        <v>3403</v>
      </c>
      <c r="AS8" s="125" t="s">
        <v>5284</v>
      </c>
      <c r="AT8" s="125"/>
    </row>
    <row r="9" spans="1:48" x14ac:dyDescent="0.35">
      <c r="A9" s="111" t="s">
        <v>1571</v>
      </c>
      <c r="B9" s="111" t="s">
        <v>3575</v>
      </c>
      <c r="C9" s="111" t="s">
        <v>3644</v>
      </c>
      <c r="D9" s="125" t="s">
        <v>5284</v>
      </c>
      <c r="E9" s="125" t="s">
        <v>5284</v>
      </c>
      <c r="F9" s="125">
        <v>6750</v>
      </c>
      <c r="G9" s="125">
        <v>7500</v>
      </c>
      <c r="H9" s="125">
        <v>10590</v>
      </c>
      <c r="I9" s="125">
        <v>8880.5</v>
      </c>
      <c r="J9" s="125">
        <v>7300</v>
      </c>
      <c r="K9" s="125">
        <v>3750</v>
      </c>
      <c r="L9" s="125">
        <v>8667</v>
      </c>
      <c r="M9" s="125">
        <v>2500</v>
      </c>
      <c r="N9" s="125" t="s">
        <v>5284</v>
      </c>
      <c r="O9" s="125" t="s">
        <v>5284</v>
      </c>
      <c r="P9" s="125">
        <v>2750</v>
      </c>
      <c r="Q9" s="125" t="s">
        <v>5284</v>
      </c>
      <c r="R9" s="125" t="s">
        <v>5284</v>
      </c>
      <c r="S9" s="125">
        <v>98000</v>
      </c>
      <c r="T9" s="125" t="s">
        <v>5284</v>
      </c>
      <c r="U9" s="125" t="s">
        <v>5284</v>
      </c>
      <c r="V9" s="125">
        <v>3480</v>
      </c>
      <c r="W9" s="125" t="s">
        <v>5284</v>
      </c>
      <c r="X9" s="125" t="s">
        <v>5284</v>
      </c>
      <c r="Y9" s="125" t="s">
        <v>5284</v>
      </c>
      <c r="Z9" s="125" t="s">
        <v>5284</v>
      </c>
      <c r="AA9" s="125" t="s">
        <v>5284</v>
      </c>
      <c r="AB9" s="125" t="s">
        <v>5284</v>
      </c>
      <c r="AC9" s="125" t="s">
        <v>5284</v>
      </c>
      <c r="AD9" s="125" t="s">
        <v>5284</v>
      </c>
      <c r="AE9" s="125">
        <v>1550</v>
      </c>
      <c r="AF9" s="125">
        <v>650</v>
      </c>
      <c r="AG9" s="125" t="s">
        <v>5284</v>
      </c>
      <c r="AH9" s="125" t="s">
        <v>5284</v>
      </c>
      <c r="AI9" s="125" t="s">
        <v>5284</v>
      </c>
      <c r="AJ9" s="125" t="s">
        <v>5284</v>
      </c>
      <c r="AK9" s="125" t="s">
        <v>5284</v>
      </c>
      <c r="AL9" s="125" t="s">
        <v>5284</v>
      </c>
      <c r="AM9" s="125" t="s">
        <v>5284</v>
      </c>
      <c r="AN9" s="125" t="s">
        <v>5284</v>
      </c>
      <c r="AO9" s="125">
        <v>341146.5</v>
      </c>
      <c r="AP9" s="125">
        <v>590406.07499999995</v>
      </c>
      <c r="AQ9" s="125">
        <v>21851</v>
      </c>
      <c r="AR9" s="127">
        <v>2283</v>
      </c>
      <c r="AS9" s="125">
        <v>5850</v>
      </c>
      <c r="AT9" s="125"/>
    </row>
    <row r="10" spans="1:48" x14ac:dyDescent="0.35">
      <c r="A10" s="111" t="s">
        <v>1571</v>
      </c>
      <c r="B10" s="111" t="s">
        <v>3577</v>
      </c>
      <c r="C10" s="111" t="s">
        <v>3648</v>
      </c>
      <c r="D10" s="125">
        <v>4095</v>
      </c>
      <c r="E10" s="125">
        <v>2430</v>
      </c>
      <c r="F10" s="125" t="s">
        <v>5284</v>
      </c>
      <c r="G10" s="125">
        <v>4580</v>
      </c>
      <c r="H10" s="125">
        <v>13966</v>
      </c>
      <c r="I10" s="125" t="s">
        <v>5284</v>
      </c>
      <c r="J10" s="125">
        <v>1747</v>
      </c>
      <c r="K10" s="125">
        <v>5427</v>
      </c>
      <c r="L10" s="125">
        <v>22500</v>
      </c>
      <c r="M10" s="125">
        <v>2333</v>
      </c>
      <c r="N10" s="125" t="s">
        <v>5284</v>
      </c>
      <c r="O10" s="125" t="s">
        <v>5284</v>
      </c>
      <c r="P10" s="125" t="s">
        <v>5284</v>
      </c>
      <c r="Q10" s="125" t="s">
        <v>5284</v>
      </c>
      <c r="R10" s="125" t="s">
        <v>5284</v>
      </c>
      <c r="S10" s="125" t="s">
        <v>5284</v>
      </c>
      <c r="T10" s="125" t="s">
        <v>5284</v>
      </c>
      <c r="U10" s="125">
        <v>5500</v>
      </c>
      <c r="V10" s="125">
        <v>2900</v>
      </c>
      <c r="W10" s="125" t="s">
        <v>5284</v>
      </c>
      <c r="X10" s="125" t="s">
        <v>5284</v>
      </c>
      <c r="Y10" s="125" t="s">
        <v>5284</v>
      </c>
      <c r="Z10" s="125" t="s">
        <v>5284</v>
      </c>
      <c r="AA10" s="125" t="s">
        <v>5284</v>
      </c>
      <c r="AB10" s="125" t="s">
        <v>5284</v>
      </c>
      <c r="AC10" s="125" t="s">
        <v>5284</v>
      </c>
      <c r="AD10" s="125" t="s">
        <v>5284</v>
      </c>
      <c r="AE10" s="125">
        <v>1000</v>
      </c>
      <c r="AF10" s="125" t="s">
        <v>5284</v>
      </c>
      <c r="AG10" s="125" t="s">
        <v>5284</v>
      </c>
      <c r="AH10" s="125" t="s">
        <v>5284</v>
      </c>
      <c r="AI10" s="125" t="s">
        <v>5284</v>
      </c>
      <c r="AJ10" s="125" t="s">
        <v>5284</v>
      </c>
      <c r="AK10" s="125" t="s">
        <v>5284</v>
      </c>
      <c r="AL10" s="125" t="s">
        <v>5284</v>
      </c>
      <c r="AM10" s="125" t="s">
        <v>5284</v>
      </c>
      <c r="AN10" s="125" t="s">
        <v>5284</v>
      </c>
      <c r="AO10" s="125">
        <v>598977</v>
      </c>
      <c r="AP10" s="125">
        <v>829626</v>
      </c>
      <c r="AQ10" s="125">
        <v>15185</v>
      </c>
      <c r="AR10" s="127">
        <v>4095</v>
      </c>
      <c r="AS10" s="125" t="s">
        <v>5284</v>
      </c>
      <c r="AT10" s="125"/>
    </row>
    <row r="11" spans="1:48" x14ac:dyDescent="0.35">
      <c r="A11" s="111" t="s">
        <v>1571</v>
      </c>
      <c r="B11" s="111" t="s">
        <v>1572</v>
      </c>
      <c r="C11" s="111" t="s">
        <v>3654</v>
      </c>
      <c r="D11" s="125" t="s">
        <v>5284</v>
      </c>
      <c r="E11" s="125" t="s">
        <v>5284</v>
      </c>
      <c r="F11" s="125">
        <v>12458</v>
      </c>
      <c r="G11" s="125">
        <v>15000</v>
      </c>
      <c r="H11" s="125" t="s">
        <v>5284</v>
      </c>
      <c r="I11" s="125">
        <v>13526</v>
      </c>
      <c r="J11" s="125">
        <v>18000</v>
      </c>
      <c r="K11" s="125" t="s">
        <v>5284</v>
      </c>
      <c r="L11" s="125" t="s">
        <v>5284</v>
      </c>
      <c r="M11" s="125">
        <v>4833.5</v>
      </c>
      <c r="N11" s="125" t="s">
        <v>5284</v>
      </c>
      <c r="O11" s="125">
        <v>35000</v>
      </c>
      <c r="P11" s="125" t="s">
        <v>5284</v>
      </c>
      <c r="Q11" s="125" t="s">
        <v>5284</v>
      </c>
      <c r="R11" s="125" t="s">
        <v>5284</v>
      </c>
      <c r="S11" s="125" t="s">
        <v>5284</v>
      </c>
      <c r="T11" s="125">
        <v>20000</v>
      </c>
      <c r="U11" s="125" t="s">
        <v>5284</v>
      </c>
      <c r="V11" s="125">
        <v>2488</v>
      </c>
      <c r="W11" s="125" t="s">
        <v>5284</v>
      </c>
      <c r="X11" s="125" t="s">
        <v>5284</v>
      </c>
      <c r="Y11" s="125" t="s">
        <v>5284</v>
      </c>
      <c r="Z11" s="125" t="s">
        <v>5284</v>
      </c>
      <c r="AA11" s="125" t="s">
        <v>5284</v>
      </c>
      <c r="AB11" s="125" t="s">
        <v>5284</v>
      </c>
      <c r="AC11" s="125" t="s">
        <v>5284</v>
      </c>
      <c r="AD11" s="125" t="s">
        <v>5284</v>
      </c>
      <c r="AE11" s="125">
        <v>2000</v>
      </c>
      <c r="AF11" s="125" t="s">
        <v>5284</v>
      </c>
      <c r="AG11" s="125">
        <v>1000</v>
      </c>
      <c r="AH11" s="125" t="s">
        <v>5284</v>
      </c>
      <c r="AI11" s="125" t="s">
        <v>5284</v>
      </c>
      <c r="AJ11" s="125" t="s">
        <v>5284</v>
      </c>
      <c r="AK11" s="125" t="s">
        <v>5284</v>
      </c>
      <c r="AL11" s="125">
        <v>7000</v>
      </c>
      <c r="AM11" s="125">
        <v>12000</v>
      </c>
      <c r="AN11" s="125">
        <v>25000</v>
      </c>
      <c r="AO11" s="125">
        <v>414792</v>
      </c>
      <c r="AP11" s="125">
        <v>630354.9</v>
      </c>
      <c r="AQ11" s="125">
        <v>42384.5</v>
      </c>
      <c r="AR11" s="127">
        <v>2283</v>
      </c>
      <c r="AS11" s="125" t="s">
        <v>5284</v>
      </c>
      <c r="AT11" s="125"/>
    </row>
    <row r="12" spans="1:48" ht="13.5" customHeight="1" x14ac:dyDescent="0.35">
      <c r="A12" s="111" t="s">
        <v>1571</v>
      </c>
      <c r="B12" s="111" t="s">
        <v>3580</v>
      </c>
      <c r="C12" s="111" t="s">
        <v>3658</v>
      </c>
      <c r="D12" s="125" t="s">
        <v>5284</v>
      </c>
      <c r="E12" s="125">
        <v>3239</v>
      </c>
      <c r="F12" s="125" t="s">
        <v>5284</v>
      </c>
      <c r="G12" s="125" t="s">
        <v>5284</v>
      </c>
      <c r="H12" s="125" t="s">
        <v>5284</v>
      </c>
      <c r="I12" s="125" t="s">
        <v>5284</v>
      </c>
      <c r="J12" s="125">
        <v>20936</v>
      </c>
      <c r="K12" s="125" t="s">
        <v>5284</v>
      </c>
      <c r="L12" s="125">
        <v>20000</v>
      </c>
      <c r="M12" s="125">
        <v>3333</v>
      </c>
      <c r="N12" s="125">
        <v>10000</v>
      </c>
      <c r="O12" s="125" t="s">
        <v>5284</v>
      </c>
      <c r="P12" s="125" t="s">
        <v>5284</v>
      </c>
      <c r="Q12" s="125" t="s">
        <v>5284</v>
      </c>
      <c r="R12" s="125">
        <v>65000</v>
      </c>
      <c r="S12" s="125">
        <v>250000</v>
      </c>
      <c r="T12" s="125">
        <v>10000</v>
      </c>
      <c r="U12" s="125">
        <v>15000</v>
      </c>
      <c r="V12" s="125" t="s">
        <v>5284</v>
      </c>
      <c r="W12" s="125">
        <v>300000</v>
      </c>
      <c r="X12" s="125">
        <v>30000</v>
      </c>
      <c r="Y12" s="125">
        <v>714</v>
      </c>
      <c r="Z12" s="125">
        <v>7000</v>
      </c>
      <c r="AA12" s="125">
        <v>35000</v>
      </c>
      <c r="AB12" s="125">
        <v>55000</v>
      </c>
      <c r="AC12" s="125" t="s">
        <v>5284</v>
      </c>
      <c r="AD12" s="125" t="s">
        <v>5284</v>
      </c>
      <c r="AE12" s="125" t="s">
        <v>5284</v>
      </c>
      <c r="AF12" s="125" t="s">
        <v>5284</v>
      </c>
      <c r="AG12" s="125">
        <v>3000</v>
      </c>
      <c r="AH12" s="125">
        <v>3000</v>
      </c>
      <c r="AI12" s="125" t="s">
        <v>5284</v>
      </c>
      <c r="AJ12" s="125">
        <v>10000</v>
      </c>
      <c r="AK12" s="125">
        <v>10000</v>
      </c>
      <c r="AL12" s="125">
        <v>20000</v>
      </c>
      <c r="AM12" s="125">
        <v>45000</v>
      </c>
      <c r="AN12" s="125">
        <v>12000</v>
      </c>
      <c r="AO12" s="125">
        <v>419058</v>
      </c>
      <c r="AP12" s="125">
        <v>544399.80000000005</v>
      </c>
      <c r="AQ12" s="125">
        <v>37791</v>
      </c>
      <c r="AR12" s="127">
        <v>2283</v>
      </c>
      <c r="AS12" s="125" t="s">
        <v>5284</v>
      </c>
      <c r="AT12" s="125"/>
    </row>
    <row r="13" spans="1:48" x14ac:dyDescent="0.35">
      <c r="A13" s="111" t="s">
        <v>1571</v>
      </c>
      <c r="B13" s="111" t="s">
        <v>3582</v>
      </c>
      <c r="C13" s="111" t="s">
        <v>3659</v>
      </c>
      <c r="D13" s="125" t="s">
        <v>5284</v>
      </c>
      <c r="E13" s="125" t="s">
        <v>5284</v>
      </c>
      <c r="F13" s="125">
        <v>11268</v>
      </c>
      <c r="G13" s="125">
        <v>11261</v>
      </c>
      <c r="H13" s="125" t="s">
        <v>5284</v>
      </c>
      <c r="I13" s="125">
        <v>13304</v>
      </c>
      <c r="J13" s="125">
        <v>10753</v>
      </c>
      <c r="K13" s="125">
        <v>4412</v>
      </c>
      <c r="L13" s="125">
        <v>20000</v>
      </c>
      <c r="M13" s="125">
        <v>3000</v>
      </c>
      <c r="N13" s="125" t="s">
        <v>5284</v>
      </c>
      <c r="O13" s="125" t="s">
        <v>5284</v>
      </c>
      <c r="P13" s="125">
        <v>2000</v>
      </c>
      <c r="Q13" s="125">
        <v>50000</v>
      </c>
      <c r="R13" s="125">
        <v>65000</v>
      </c>
      <c r="S13" s="125">
        <v>245000</v>
      </c>
      <c r="T13" s="125">
        <v>20000</v>
      </c>
      <c r="U13" s="125" t="s">
        <v>5284</v>
      </c>
      <c r="V13" s="125">
        <v>2320</v>
      </c>
      <c r="W13" s="125" t="s">
        <v>5284</v>
      </c>
      <c r="X13" s="125" t="s">
        <v>5284</v>
      </c>
      <c r="Y13" s="125" t="s">
        <v>5284</v>
      </c>
      <c r="Z13" s="125" t="s">
        <v>5284</v>
      </c>
      <c r="AA13" s="125" t="s">
        <v>5284</v>
      </c>
      <c r="AB13" s="125" t="s">
        <v>5284</v>
      </c>
      <c r="AC13" s="125" t="s">
        <v>5284</v>
      </c>
      <c r="AD13" s="125" t="s">
        <v>5284</v>
      </c>
      <c r="AE13" s="125">
        <v>1000</v>
      </c>
      <c r="AF13" s="125">
        <v>700</v>
      </c>
      <c r="AG13" s="125" t="s">
        <v>5284</v>
      </c>
      <c r="AH13" s="125" t="s">
        <v>5284</v>
      </c>
      <c r="AI13" s="125" t="s">
        <v>5284</v>
      </c>
      <c r="AJ13" s="125" t="s">
        <v>5284</v>
      </c>
      <c r="AK13" s="125" t="s">
        <v>5284</v>
      </c>
      <c r="AL13" s="125">
        <v>17500</v>
      </c>
      <c r="AM13" s="125">
        <v>18000</v>
      </c>
      <c r="AN13" s="125">
        <v>16500</v>
      </c>
      <c r="AO13" s="125">
        <v>449618</v>
      </c>
      <c r="AP13" s="125">
        <v>646551.15</v>
      </c>
      <c r="AQ13" s="125">
        <v>29565</v>
      </c>
      <c r="AR13" s="127">
        <v>2283</v>
      </c>
      <c r="AS13" s="125" t="s">
        <v>5284</v>
      </c>
      <c r="AT13" s="125"/>
    </row>
    <row r="14" spans="1:48" x14ac:dyDescent="0.35">
      <c r="A14" s="111" t="s">
        <v>1457</v>
      </c>
      <c r="B14" s="111" t="s">
        <v>1471</v>
      </c>
      <c r="C14" s="111" t="s">
        <v>1472</v>
      </c>
      <c r="D14" s="125">
        <v>1000</v>
      </c>
      <c r="E14" s="125" t="s">
        <v>5284</v>
      </c>
      <c r="F14" s="125">
        <v>6000</v>
      </c>
      <c r="G14" s="125">
        <v>8000</v>
      </c>
      <c r="H14" s="125" t="s">
        <v>5284</v>
      </c>
      <c r="I14" s="125">
        <v>10000</v>
      </c>
      <c r="J14" s="125">
        <v>8000</v>
      </c>
      <c r="K14" s="125">
        <v>3250</v>
      </c>
      <c r="L14" s="125">
        <v>5000</v>
      </c>
      <c r="M14" s="125">
        <v>2333</v>
      </c>
      <c r="N14" s="125">
        <v>18000</v>
      </c>
      <c r="O14" s="125">
        <v>35000</v>
      </c>
      <c r="P14" s="125">
        <v>6000</v>
      </c>
      <c r="Q14" s="125">
        <v>60000</v>
      </c>
      <c r="R14" s="125">
        <v>80000</v>
      </c>
      <c r="S14" s="125">
        <v>100000</v>
      </c>
      <c r="T14" s="125">
        <v>10000</v>
      </c>
      <c r="U14" s="125">
        <v>15000</v>
      </c>
      <c r="V14" s="125">
        <v>1160</v>
      </c>
      <c r="W14" s="125">
        <v>165000</v>
      </c>
      <c r="X14" s="125">
        <v>27500</v>
      </c>
      <c r="Y14" s="125">
        <v>500</v>
      </c>
      <c r="Z14" s="125" t="s">
        <v>5284</v>
      </c>
      <c r="AA14" s="125" t="s">
        <v>5284</v>
      </c>
      <c r="AB14" s="125" t="s">
        <v>5284</v>
      </c>
      <c r="AC14" s="125">
        <v>12000</v>
      </c>
      <c r="AD14" s="125" t="s">
        <v>5284</v>
      </c>
      <c r="AE14" s="125" t="s">
        <v>5284</v>
      </c>
      <c r="AF14" s="125" t="s">
        <v>5284</v>
      </c>
      <c r="AG14" s="125" t="s">
        <v>5284</v>
      </c>
      <c r="AH14" s="125" t="s">
        <v>5284</v>
      </c>
      <c r="AI14" s="125">
        <v>80000</v>
      </c>
      <c r="AJ14" s="125">
        <v>15000</v>
      </c>
      <c r="AK14" s="125" t="s">
        <v>5284</v>
      </c>
      <c r="AL14" s="125">
        <v>20000</v>
      </c>
      <c r="AM14" s="125">
        <v>60000</v>
      </c>
      <c r="AN14" s="125">
        <v>40000</v>
      </c>
      <c r="AO14" s="125">
        <v>213250</v>
      </c>
      <c r="AP14" s="125">
        <v>315260.40000000002</v>
      </c>
      <c r="AQ14" s="125">
        <v>21601</v>
      </c>
      <c r="AR14" s="127">
        <v>1000</v>
      </c>
      <c r="AS14" s="125" t="s">
        <v>5284</v>
      </c>
      <c r="AT14" s="125"/>
    </row>
    <row r="15" spans="1:48" x14ac:dyDescent="0.35">
      <c r="A15" s="111" t="s">
        <v>1457</v>
      </c>
      <c r="B15" s="111" t="s">
        <v>1682</v>
      </c>
      <c r="C15" s="111" t="s">
        <v>1683</v>
      </c>
      <c r="D15" s="125">
        <v>1000</v>
      </c>
      <c r="E15" s="125" t="s">
        <v>5284</v>
      </c>
      <c r="F15" s="125">
        <v>10000</v>
      </c>
      <c r="G15" s="125">
        <v>10000</v>
      </c>
      <c r="H15" s="125" t="s">
        <v>5284</v>
      </c>
      <c r="I15" s="125">
        <v>10000</v>
      </c>
      <c r="J15" s="125">
        <v>8000</v>
      </c>
      <c r="K15" s="125" t="s">
        <v>5284</v>
      </c>
      <c r="L15" s="125">
        <v>18000</v>
      </c>
      <c r="M15" s="125">
        <v>2000</v>
      </c>
      <c r="N15" s="125" t="s">
        <v>5284</v>
      </c>
      <c r="O15" s="125" t="s">
        <v>5284</v>
      </c>
      <c r="P15" s="125">
        <v>4000</v>
      </c>
      <c r="Q15" s="125" t="s">
        <v>5284</v>
      </c>
      <c r="R15" s="125">
        <v>95000</v>
      </c>
      <c r="S15" s="125" t="s">
        <v>5284</v>
      </c>
      <c r="T15" s="125" t="s">
        <v>5284</v>
      </c>
      <c r="U15" s="125">
        <v>3000</v>
      </c>
      <c r="V15" s="125">
        <v>1379</v>
      </c>
      <c r="W15" s="125">
        <v>225000</v>
      </c>
      <c r="X15" s="125">
        <v>30000</v>
      </c>
      <c r="Y15" s="125">
        <v>1000</v>
      </c>
      <c r="Z15" s="125" t="s">
        <v>5284</v>
      </c>
      <c r="AA15" s="125" t="s">
        <v>5284</v>
      </c>
      <c r="AB15" s="125" t="s">
        <v>5284</v>
      </c>
      <c r="AC15" s="125" t="s">
        <v>5284</v>
      </c>
      <c r="AD15" s="125" t="s">
        <v>5284</v>
      </c>
      <c r="AE15" s="125">
        <v>2000</v>
      </c>
      <c r="AF15" s="125">
        <v>500</v>
      </c>
      <c r="AG15" s="125" t="s">
        <v>5284</v>
      </c>
      <c r="AH15" s="125" t="s">
        <v>5284</v>
      </c>
      <c r="AI15" s="125" t="s">
        <v>5284</v>
      </c>
      <c r="AJ15" s="125">
        <v>20000</v>
      </c>
      <c r="AK15" s="125">
        <v>20000</v>
      </c>
      <c r="AL15" s="125">
        <v>15000</v>
      </c>
      <c r="AM15" s="125" t="s">
        <v>5284</v>
      </c>
      <c r="AN15" s="125" t="s">
        <v>5284</v>
      </c>
      <c r="AO15" s="125">
        <v>291588</v>
      </c>
      <c r="AP15" s="125">
        <v>422664.9</v>
      </c>
      <c r="AQ15" s="125">
        <v>23268</v>
      </c>
      <c r="AR15" s="127">
        <v>1000</v>
      </c>
      <c r="AS15" s="125" t="s">
        <v>5284</v>
      </c>
      <c r="AT15" s="125"/>
    </row>
    <row r="16" spans="1:48" x14ac:dyDescent="0.35">
      <c r="A16" s="111" t="s">
        <v>1457</v>
      </c>
      <c r="B16" s="111" t="s">
        <v>1458</v>
      </c>
      <c r="C16" s="111" t="s">
        <v>1459</v>
      </c>
      <c r="D16" s="125" t="s">
        <v>5284</v>
      </c>
      <c r="E16" s="125">
        <v>3887</v>
      </c>
      <c r="F16" s="125">
        <v>15000</v>
      </c>
      <c r="G16" s="125">
        <v>9000</v>
      </c>
      <c r="H16" s="125">
        <v>4917</v>
      </c>
      <c r="I16" s="125">
        <v>14000</v>
      </c>
      <c r="J16" s="125">
        <v>10000</v>
      </c>
      <c r="K16" s="125">
        <v>5000</v>
      </c>
      <c r="L16" s="125" t="s">
        <v>5284</v>
      </c>
      <c r="M16" s="125">
        <v>2000</v>
      </c>
      <c r="N16" s="125">
        <v>16500</v>
      </c>
      <c r="O16" s="125" t="s">
        <v>5284</v>
      </c>
      <c r="P16" s="125">
        <v>6500</v>
      </c>
      <c r="Q16" s="125">
        <v>49000</v>
      </c>
      <c r="R16" s="125">
        <v>80000</v>
      </c>
      <c r="S16" s="125">
        <v>60000</v>
      </c>
      <c r="T16" s="125">
        <v>7750</v>
      </c>
      <c r="U16" s="125">
        <v>5000</v>
      </c>
      <c r="V16" s="125">
        <v>1034</v>
      </c>
      <c r="W16" s="125" t="s">
        <v>5284</v>
      </c>
      <c r="X16" s="125">
        <v>55000</v>
      </c>
      <c r="Y16" s="125">
        <v>1429</v>
      </c>
      <c r="Z16" s="125">
        <v>30000</v>
      </c>
      <c r="AA16" s="125">
        <v>43000</v>
      </c>
      <c r="AB16" s="125">
        <v>34000</v>
      </c>
      <c r="AC16" s="125">
        <v>17500</v>
      </c>
      <c r="AD16" s="125">
        <v>6000</v>
      </c>
      <c r="AE16" s="125">
        <v>2000</v>
      </c>
      <c r="AF16" s="125">
        <v>800</v>
      </c>
      <c r="AG16" s="125">
        <v>700</v>
      </c>
      <c r="AH16" s="125">
        <v>550</v>
      </c>
      <c r="AI16" s="125">
        <v>68000</v>
      </c>
      <c r="AJ16" s="125">
        <v>8000</v>
      </c>
      <c r="AK16" s="125">
        <v>20000</v>
      </c>
      <c r="AL16" s="125">
        <v>19000</v>
      </c>
      <c r="AM16" s="125">
        <v>30000</v>
      </c>
      <c r="AN16" s="125">
        <v>10000</v>
      </c>
      <c r="AO16" s="125">
        <v>420470</v>
      </c>
      <c r="AP16" s="125">
        <v>553392</v>
      </c>
      <c r="AQ16" s="125">
        <v>27170</v>
      </c>
      <c r="AR16" s="127">
        <v>2283</v>
      </c>
      <c r="AS16" s="125" t="s">
        <v>5284</v>
      </c>
      <c r="AT16" s="125"/>
    </row>
    <row r="17" spans="1:46" x14ac:dyDescent="0.35">
      <c r="A17" s="111" t="s">
        <v>1764</v>
      </c>
      <c r="B17" s="111" t="s">
        <v>3596</v>
      </c>
      <c r="C17" s="111" t="s">
        <v>1801</v>
      </c>
      <c r="D17" s="125">
        <v>2424</v>
      </c>
      <c r="E17" s="125" t="s">
        <v>5284</v>
      </c>
      <c r="F17" s="125">
        <v>7500</v>
      </c>
      <c r="G17" s="125">
        <v>6000</v>
      </c>
      <c r="H17" s="125">
        <v>3000</v>
      </c>
      <c r="I17" s="125">
        <v>7500</v>
      </c>
      <c r="J17" s="125">
        <v>8500</v>
      </c>
      <c r="K17" s="125">
        <v>2714</v>
      </c>
      <c r="L17" s="125">
        <v>12000</v>
      </c>
      <c r="M17" s="125">
        <v>2000</v>
      </c>
      <c r="N17" s="125" t="s">
        <v>5284</v>
      </c>
      <c r="O17" s="125" t="s">
        <v>5284</v>
      </c>
      <c r="P17" s="125">
        <v>5000</v>
      </c>
      <c r="Q17" s="125" t="s">
        <v>5284</v>
      </c>
      <c r="R17" s="125">
        <v>45000</v>
      </c>
      <c r="S17" s="125" t="s">
        <v>5284</v>
      </c>
      <c r="T17" s="125">
        <v>8000</v>
      </c>
      <c r="U17" s="125">
        <v>22500</v>
      </c>
      <c r="V17" s="125">
        <v>580</v>
      </c>
      <c r="W17" s="125">
        <v>180000</v>
      </c>
      <c r="X17" s="125">
        <v>20000</v>
      </c>
      <c r="Y17" s="125" t="s">
        <v>5284</v>
      </c>
      <c r="Z17" s="125" t="s">
        <v>5284</v>
      </c>
      <c r="AA17" s="125">
        <v>35000</v>
      </c>
      <c r="AB17" s="125" t="s">
        <v>5284</v>
      </c>
      <c r="AC17" s="125" t="s">
        <v>5284</v>
      </c>
      <c r="AD17" s="125" t="s">
        <v>5284</v>
      </c>
      <c r="AE17" s="125">
        <v>2000</v>
      </c>
      <c r="AF17" s="125">
        <v>1500</v>
      </c>
      <c r="AG17" s="125" t="s">
        <v>5284</v>
      </c>
      <c r="AH17" s="125" t="s">
        <v>5284</v>
      </c>
      <c r="AI17" s="125" t="s">
        <v>5284</v>
      </c>
      <c r="AJ17" s="125" t="s">
        <v>5284</v>
      </c>
      <c r="AK17" s="125">
        <v>20000</v>
      </c>
      <c r="AL17" s="125">
        <v>15000</v>
      </c>
      <c r="AM17" s="125" t="s">
        <v>5284</v>
      </c>
      <c r="AN17" s="125">
        <v>45000</v>
      </c>
      <c r="AO17" s="125">
        <v>360374</v>
      </c>
      <c r="AP17" s="125">
        <v>455194.95</v>
      </c>
      <c r="AQ17" s="125">
        <v>21192</v>
      </c>
      <c r="AR17" s="127">
        <v>2424</v>
      </c>
      <c r="AS17" s="125" t="s">
        <v>5284</v>
      </c>
      <c r="AT17" s="125"/>
    </row>
    <row r="18" spans="1:46" x14ac:dyDescent="0.35">
      <c r="A18" s="111" t="s">
        <v>1764</v>
      </c>
      <c r="B18" s="111" t="s">
        <v>3596</v>
      </c>
      <c r="C18" s="111" t="s">
        <v>3677</v>
      </c>
      <c r="D18" s="125">
        <v>2726</v>
      </c>
      <c r="E18" s="125" t="s">
        <v>5284</v>
      </c>
      <c r="F18" s="125">
        <v>7000</v>
      </c>
      <c r="G18" s="125">
        <v>6000</v>
      </c>
      <c r="H18" s="125" t="s">
        <v>5284</v>
      </c>
      <c r="I18" s="125" t="s">
        <v>5284</v>
      </c>
      <c r="J18" s="125">
        <v>8000</v>
      </c>
      <c r="K18" s="125">
        <v>2714</v>
      </c>
      <c r="L18" s="125">
        <v>12000</v>
      </c>
      <c r="M18" s="125">
        <v>2333</v>
      </c>
      <c r="N18" s="125" t="s">
        <v>5284</v>
      </c>
      <c r="O18" s="125" t="s">
        <v>5284</v>
      </c>
      <c r="P18" s="125">
        <v>4000</v>
      </c>
      <c r="Q18" s="125" t="s">
        <v>5284</v>
      </c>
      <c r="R18" s="125">
        <v>45000</v>
      </c>
      <c r="S18" s="125">
        <v>250000</v>
      </c>
      <c r="T18" s="125">
        <v>7000</v>
      </c>
      <c r="U18" s="125">
        <v>25000</v>
      </c>
      <c r="V18" s="125">
        <v>580</v>
      </c>
      <c r="W18" s="125">
        <v>300000</v>
      </c>
      <c r="X18" s="125">
        <v>30000</v>
      </c>
      <c r="Y18" s="125">
        <v>1143</v>
      </c>
      <c r="Z18" s="125" t="s">
        <v>5284</v>
      </c>
      <c r="AA18" s="125" t="s">
        <v>5284</v>
      </c>
      <c r="AB18" s="125" t="s">
        <v>5284</v>
      </c>
      <c r="AC18" s="125" t="s">
        <v>5284</v>
      </c>
      <c r="AD18" s="125" t="s">
        <v>5284</v>
      </c>
      <c r="AE18" s="125">
        <v>3000</v>
      </c>
      <c r="AF18" s="125">
        <v>1500</v>
      </c>
      <c r="AG18" s="125" t="s">
        <v>5284</v>
      </c>
      <c r="AH18" s="125" t="s">
        <v>5284</v>
      </c>
      <c r="AI18" s="125" t="s">
        <v>5284</v>
      </c>
      <c r="AJ18" s="125" t="s">
        <v>5284</v>
      </c>
      <c r="AK18" s="125">
        <v>10000</v>
      </c>
      <c r="AL18" s="125">
        <v>15000</v>
      </c>
      <c r="AM18" s="125">
        <v>75000</v>
      </c>
      <c r="AN18" s="125">
        <v>45000</v>
      </c>
      <c r="AO18" s="125">
        <v>410054</v>
      </c>
      <c r="AP18" s="125">
        <v>511709.1</v>
      </c>
      <c r="AQ18" s="125">
        <v>21327</v>
      </c>
      <c r="AR18" s="127">
        <v>2726</v>
      </c>
      <c r="AS18" s="125" t="s">
        <v>5284</v>
      </c>
      <c r="AT18" s="125"/>
    </row>
    <row r="19" spans="1:46" x14ac:dyDescent="0.35">
      <c r="A19" s="111" t="s">
        <v>1764</v>
      </c>
      <c r="B19" s="111" t="s">
        <v>1780</v>
      </c>
      <c r="C19" s="111" t="s">
        <v>1799</v>
      </c>
      <c r="D19" s="125">
        <v>2382</v>
      </c>
      <c r="E19" s="125" t="s">
        <v>5284</v>
      </c>
      <c r="F19" s="125">
        <v>13000</v>
      </c>
      <c r="G19" s="125">
        <v>8000</v>
      </c>
      <c r="H19" s="125">
        <v>1513</v>
      </c>
      <c r="I19" s="125">
        <v>14000</v>
      </c>
      <c r="J19" s="125">
        <v>8000</v>
      </c>
      <c r="K19" s="125">
        <v>3000</v>
      </c>
      <c r="L19" s="125">
        <v>14000</v>
      </c>
      <c r="M19" s="125">
        <v>1667</v>
      </c>
      <c r="N19" s="125">
        <v>25000</v>
      </c>
      <c r="O19" s="125">
        <v>27000</v>
      </c>
      <c r="P19" s="125">
        <v>4000</v>
      </c>
      <c r="Q19" s="125" t="s">
        <v>5284</v>
      </c>
      <c r="R19" s="125">
        <v>40000</v>
      </c>
      <c r="S19" s="125">
        <v>49500</v>
      </c>
      <c r="T19" s="125">
        <v>4500</v>
      </c>
      <c r="U19" s="125" t="s">
        <v>5284</v>
      </c>
      <c r="V19" s="125" t="s">
        <v>5284</v>
      </c>
      <c r="W19" s="125" t="s">
        <v>5284</v>
      </c>
      <c r="X19" s="125">
        <v>35000</v>
      </c>
      <c r="Y19" s="125" t="s">
        <v>5284</v>
      </c>
      <c r="Z19" s="125">
        <v>16250</v>
      </c>
      <c r="AA19" s="125" t="s">
        <v>5284</v>
      </c>
      <c r="AB19" s="125" t="s">
        <v>5284</v>
      </c>
      <c r="AC19" s="125">
        <v>14000</v>
      </c>
      <c r="AD19" s="125" t="s">
        <v>5284</v>
      </c>
      <c r="AE19" s="125" t="s">
        <v>5284</v>
      </c>
      <c r="AF19" s="125" t="s">
        <v>5284</v>
      </c>
      <c r="AG19" s="125" t="s">
        <v>5284</v>
      </c>
      <c r="AH19" s="125" t="s">
        <v>5284</v>
      </c>
      <c r="AI19" s="125" t="s">
        <v>5284</v>
      </c>
      <c r="AJ19" s="125">
        <v>15000</v>
      </c>
      <c r="AK19" s="125">
        <v>10000</v>
      </c>
      <c r="AL19" s="125">
        <v>5000</v>
      </c>
      <c r="AM19" s="125">
        <v>65000</v>
      </c>
      <c r="AN19" s="125">
        <v>12000</v>
      </c>
      <c r="AO19" s="125">
        <v>427380</v>
      </c>
      <c r="AP19" s="125">
        <v>553903.35</v>
      </c>
      <c r="AQ19" s="125">
        <v>22317</v>
      </c>
      <c r="AR19" s="127">
        <v>2382</v>
      </c>
      <c r="AS19" s="125" t="s">
        <v>5284</v>
      </c>
      <c r="AT19" s="125"/>
    </row>
    <row r="20" spans="1:46" ht="15.75" customHeight="1" x14ac:dyDescent="0.35">
      <c r="A20" s="111" t="s">
        <v>1764</v>
      </c>
      <c r="B20" s="111" t="s">
        <v>1794</v>
      </c>
      <c r="C20" s="111" t="s">
        <v>1795</v>
      </c>
      <c r="D20" s="125" t="s">
        <v>5284</v>
      </c>
      <c r="E20" s="125" t="s">
        <v>5284</v>
      </c>
      <c r="F20" s="125">
        <v>5000</v>
      </c>
      <c r="G20" s="125">
        <v>15000</v>
      </c>
      <c r="H20" s="125" t="s">
        <v>5284</v>
      </c>
      <c r="I20" s="125" t="s">
        <v>5284</v>
      </c>
      <c r="J20" s="125" t="s">
        <v>5284</v>
      </c>
      <c r="K20" s="125" t="s">
        <v>5284</v>
      </c>
      <c r="L20" s="125"/>
      <c r="M20" s="125">
        <v>1833</v>
      </c>
      <c r="N20" s="125" t="s">
        <v>5284</v>
      </c>
      <c r="O20" s="125" t="s">
        <v>5284</v>
      </c>
      <c r="P20" s="125" t="s">
        <v>5284</v>
      </c>
      <c r="Q20" s="125" t="s">
        <v>5284</v>
      </c>
      <c r="R20" s="125" t="s">
        <v>5284</v>
      </c>
      <c r="S20" s="125" t="s">
        <v>5284</v>
      </c>
      <c r="T20" s="125" t="s">
        <v>5284</v>
      </c>
      <c r="U20" s="125" t="s">
        <v>5284</v>
      </c>
      <c r="V20" s="125" t="s">
        <v>5284</v>
      </c>
      <c r="W20" s="125">
        <v>250000</v>
      </c>
      <c r="X20" s="125" t="s">
        <v>5284</v>
      </c>
      <c r="Y20" s="125" t="s">
        <v>5284</v>
      </c>
      <c r="Z20" s="125" t="s">
        <v>5284</v>
      </c>
      <c r="AA20" s="125" t="s">
        <v>5284</v>
      </c>
      <c r="AB20" s="125" t="s">
        <v>5284</v>
      </c>
      <c r="AC20" s="125" t="s">
        <v>5284</v>
      </c>
      <c r="AD20" s="125" t="s">
        <v>5284</v>
      </c>
      <c r="AE20" s="125" t="s">
        <v>5284</v>
      </c>
      <c r="AF20" s="125" t="s">
        <v>5284</v>
      </c>
      <c r="AG20" s="125" t="s">
        <v>5284</v>
      </c>
      <c r="AH20" s="125" t="s">
        <v>5284</v>
      </c>
      <c r="AI20" s="125" t="s">
        <v>5284</v>
      </c>
      <c r="AJ20" s="125" t="s">
        <v>5284</v>
      </c>
      <c r="AK20" s="125" t="s">
        <v>5284</v>
      </c>
      <c r="AL20" s="125" t="s">
        <v>5284</v>
      </c>
      <c r="AM20" s="125" t="s">
        <v>5284</v>
      </c>
      <c r="AN20" s="125" t="s">
        <v>5284</v>
      </c>
      <c r="AO20" s="125">
        <v>383058</v>
      </c>
      <c r="AP20" s="125">
        <v>508411.05</v>
      </c>
      <c r="AQ20" s="125">
        <v>29384</v>
      </c>
      <c r="AR20" s="127">
        <v>2283</v>
      </c>
      <c r="AS20" s="125" t="s">
        <v>5284</v>
      </c>
      <c r="AT20" s="125"/>
    </row>
    <row r="21" spans="1:46" ht="17.25" customHeight="1" x14ac:dyDescent="0.35">
      <c r="A21" s="111" t="s">
        <v>1504</v>
      </c>
      <c r="B21" s="111" t="s">
        <v>3606</v>
      </c>
      <c r="C21" s="111" t="s">
        <v>3690</v>
      </c>
      <c r="D21" s="125" t="s">
        <v>5284</v>
      </c>
      <c r="E21" s="125" t="s">
        <v>5284</v>
      </c>
      <c r="F21" s="125">
        <v>11268</v>
      </c>
      <c r="G21" s="125">
        <v>14962</v>
      </c>
      <c r="H21" s="125" t="s">
        <v>5284</v>
      </c>
      <c r="I21" s="125">
        <v>14728</v>
      </c>
      <c r="J21" s="125">
        <v>13309</v>
      </c>
      <c r="K21" s="125">
        <v>5427</v>
      </c>
      <c r="L21" s="125" t="s">
        <v>5284</v>
      </c>
      <c r="M21" s="125">
        <v>3333</v>
      </c>
      <c r="N21" s="125" t="s">
        <v>5284</v>
      </c>
      <c r="O21" s="125" t="s">
        <v>5284</v>
      </c>
      <c r="P21" s="125" t="s">
        <v>5284</v>
      </c>
      <c r="Q21" s="125" t="s">
        <v>5284</v>
      </c>
      <c r="R21" s="125" t="s">
        <v>5284</v>
      </c>
      <c r="S21" s="125" t="s">
        <v>5284</v>
      </c>
      <c r="T21" s="125" t="s">
        <v>5284</v>
      </c>
      <c r="U21" s="125" t="s">
        <v>5284</v>
      </c>
      <c r="V21" s="125" t="s">
        <v>5284</v>
      </c>
      <c r="W21" s="125" t="s">
        <v>5284</v>
      </c>
      <c r="X21" s="125" t="s">
        <v>5284</v>
      </c>
      <c r="Y21" s="125" t="s">
        <v>5284</v>
      </c>
      <c r="Z21" s="125" t="s">
        <v>5284</v>
      </c>
      <c r="AA21" s="125" t="s">
        <v>5284</v>
      </c>
      <c r="AB21" s="125" t="s">
        <v>5284</v>
      </c>
      <c r="AC21" s="125" t="s">
        <v>5284</v>
      </c>
      <c r="AD21" s="125" t="s">
        <v>5284</v>
      </c>
      <c r="AE21" s="125" t="s">
        <v>5284</v>
      </c>
      <c r="AF21" s="125" t="s">
        <v>5284</v>
      </c>
      <c r="AG21" s="125" t="s">
        <v>5284</v>
      </c>
      <c r="AH21" s="125" t="s">
        <v>5284</v>
      </c>
      <c r="AI21" s="125" t="s">
        <v>5284</v>
      </c>
      <c r="AJ21" s="125" t="s">
        <v>5284</v>
      </c>
      <c r="AK21" s="125" t="s">
        <v>5284</v>
      </c>
      <c r="AL21" s="125" t="s">
        <v>5284</v>
      </c>
      <c r="AM21" s="125" t="s">
        <v>5284</v>
      </c>
      <c r="AN21" s="125" t="s">
        <v>5284</v>
      </c>
      <c r="AO21" s="125">
        <v>427449</v>
      </c>
      <c r="AP21" s="125">
        <v>564471.6</v>
      </c>
      <c r="AQ21" s="125">
        <v>36155</v>
      </c>
      <c r="AR21" s="127">
        <v>2283</v>
      </c>
      <c r="AS21" s="125" t="s">
        <v>5284</v>
      </c>
      <c r="AT21" s="125"/>
    </row>
    <row r="22" spans="1:46" x14ac:dyDescent="0.35">
      <c r="A22" s="111" t="s">
        <v>1504</v>
      </c>
      <c r="B22" s="111" t="s">
        <v>1505</v>
      </c>
      <c r="C22" s="111" t="s">
        <v>1808</v>
      </c>
      <c r="D22" s="125" t="s">
        <v>5284</v>
      </c>
      <c r="E22" s="125" t="s">
        <v>5284</v>
      </c>
      <c r="F22" s="125">
        <v>12817</v>
      </c>
      <c r="G22" s="125">
        <v>14640</v>
      </c>
      <c r="H22" s="125" t="s">
        <v>5284</v>
      </c>
      <c r="I22" s="125" t="s">
        <v>5284</v>
      </c>
      <c r="J22" s="125">
        <v>13747.5</v>
      </c>
      <c r="K22" s="125">
        <v>6784</v>
      </c>
      <c r="L22" s="125">
        <v>20000</v>
      </c>
      <c r="M22" s="125">
        <v>3333</v>
      </c>
      <c r="N22" s="125">
        <v>17000</v>
      </c>
      <c r="O22" s="125">
        <v>37500</v>
      </c>
      <c r="P22" s="125">
        <v>4000</v>
      </c>
      <c r="Q22" s="125">
        <v>50500</v>
      </c>
      <c r="R22" s="125">
        <v>45000</v>
      </c>
      <c r="S22" s="125">
        <v>102500</v>
      </c>
      <c r="T22" s="125" t="s">
        <v>5284</v>
      </c>
      <c r="U22" s="125">
        <v>18000</v>
      </c>
      <c r="V22" s="125">
        <v>1160</v>
      </c>
      <c r="W22" s="125">
        <v>350000</v>
      </c>
      <c r="X22" s="125">
        <v>36000</v>
      </c>
      <c r="Y22" s="125">
        <v>2428.5</v>
      </c>
      <c r="Z22" s="125" t="s">
        <v>5284</v>
      </c>
      <c r="AA22" s="125" t="s">
        <v>5284</v>
      </c>
      <c r="AB22" s="125" t="s">
        <v>5284</v>
      </c>
      <c r="AC22" s="125" t="s">
        <v>5284</v>
      </c>
      <c r="AD22" s="125" t="s">
        <v>5284</v>
      </c>
      <c r="AE22" s="125">
        <v>2000</v>
      </c>
      <c r="AF22" s="125">
        <v>1500</v>
      </c>
      <c r="AG22" s="125">
        <v>1750</v>
      </c>
      <c r="AH22" s="125">
        <v>1500</v>
      </c>
      <c r="AI22" s="125">
        <v>70000</v>
      </c>
      <c r="AJ22" s="125">
        <v>49500</v>
      </c>
      <c r="AK22" s="125">
        <v>22500</v>
      </c>
      <c r="AL22" s="125">
        <v>18000</v>
      </c>
      <c r="AM22" s="125">
        <v>87500</v>
      </c>
      <c r="AN22" s="125">
        <v>15000</v>
      </c>
      <c r="AO22" s="125">
        <v>422254</v>
      </c>
      <c r="AP22" s="125">
        <v>601762.35</v>
      </c>
      <c r="AQ22" s="125">
        <v>36271.5</v>
      </c>
      <c r="AR22" s="127">
        <v>2283</v>
      </c>
      <c r="AS22" s="125">
        <v>5725</v>
      </c>
      <c r="AT22" s="125"/>
    </row>
    <row r="23" spans="1:46" x14ac:dyDescent="0.35">
      <c r="A23" s="111" t="s">
        <v>1504</v>
      </c>
      <c r="B23" s="111" t="s">
        <v>1505</v>
      </c>
      <c r="C23" s="111" t="s">
        <v>1858</v>
      </c>
      <c r="D23" s="125">
        <v>2457</v>
      </c>
      <c r="E23" s="125">
        <v>2592</v>
      </c>
      <c r="F23" s="125">
        <v>15000</v>
      </c>
      <c r="G23" s="125">
        <v>10000</v>
      </c>
      <c r="H23" s="125">
        <v>6808</v>
      </c>
      <c r="I23" s="125">
        <v>16000</v>
      </c>
      <c r="J23" s="125">
        <v>8000</v>
      </c>
      <c r="K23" s="125">
        <v>6000</v>
      </c>
      <c r="L23" s="125">
        <v>16000</v>
      </c>
      <c r="M23" s="125">
        <v>2000</v>
      </c>
      <c r="N23" s="125">
        <v>10000</v>
      </c>
      <c r="O23" s="125">
        <v>30000</v>
      </c>
      <c r="P23" s="125">
        <v>5000</v>
      </c>
      <c r="Q23" s="125">
        <v>40000</v>
      </c>
      <c r="R23" s="125">
        <v>30000</v>
      </c>
      <c r="S23" s="125">
        <v>60000</v>
      </c>
      <c r="T23" s="125">
        <v>6000</v>
      </c>
      <c r="U23" s="125">
        <v>5000</v>
      </c>
      <c r="V23" s="125">
        <v>1160</v>
      </c>
      <c r="W23" s="125">
        <v>300000</v>
      </c>
      <c r="X23" s="125">
        <v>15000</v>
      </c>
      <c r="Y23" s="125">
        <v>857</v>
      </c>
      <c r="Z23" s="125">
        <v>9000</v>
      </c>
      <c r="AA23" s="125">
        <v>80000</v>
      </c>
      <c r="AB23" s="125">
        <v>20000</v>
      </c>
      <c r="AC23" s="125">
        <v>25000</v>
      </c>
      <c r="AD23" s="125">
        <v>10000</v>
      </c>
      <c r="AE23" s="125" t="s">
        <v>5284</v>
      </c>
      <c r="AF23" s="125" t="s">
        <v>5284</v>
      </c>
      <c r="AG23" s="125" t="s">
        <v>5284</v>
      </c>
      <c r="AH23" s="125" t="s">
        <v>5284</v>
      </c>
      <c r="AI23" s="125">
        <v>80000</v>
      </c>
      <c r="AJ23" s="125">
        <v>15000</v>
      </c>
      <c r="AK23" s="125">
        <v>15000</v>
      </c>
      <c r="AL23" s="125">
        <v>7000</v>
      </c>
      <c r="AM23" s="125">
        <v>30000</v>
      </c>
      <c r="AN23" s="125">
        <v>10000</v>
      </c>
      <c r="AO23" s="125">
        <v>467130</v>
      </c>
      <c r="AP23" s="125">
        <v>590982</v>
      </c>
      <c r="AQ23" s="125">
        <v>25049</v>
      </c>
      <c r="AR23" s="127">
        <v>2457</v>
      </c>
      <c r="AS23" s="125">
        <v>5700</v>
      </c>
      <c r="AT23" s="125"/>
    </row>
    <row r="24" spans="1:46" x14ac:dyDescent="0.35">
      <c r="A24" s="111" t="s">
        <v>1504</v>
      </c>
      <c r="B24" s="111" t="s">
        <v>1505</v>
      </c>
      <c r="C24" s="111" t="s">
        <v>1840</v>
      </c>
      <c r="D24" s="125" t="s">
        <v>5284</v>
      </c>
      <c r="E24" s="125" t="s">
        <v>5284</v>
      </c>
      <c r="F24" s="125">
        <v>12746.5</v>
      </c>
      <c r="G24" s="125">
        <v>14527</v>
      </c>
      <c r="H24" s="125" t="s">
        <v>5284</v>
      </c>
      <c r="I24" s="125" t="s">
        <v>5284</v>
      </c>
      <c r="J24" s="125">
        <v>7836</v>
      </c>
      <c r="K24" s="125" t="s">
        <v>5284</v>
      </c>
      <c r="L24" s="125">
        <v>20000</v>
      </c>
      <c r="M24" s="125">
        <v>3333</v>
      </c>
      <c r="N24" s="125">
        <v>15500</v>
      </c>
      <c r="O24" s="125" t="s">
        <v>5284</v>
      </c>
      <c r="P24" s="125">
        <v>3500</v>
      </c>
      <c r="Q24" s="125">
        <v>95000</v>
      </c>
      <c r="R24" s="125">
        <v>32000</v>
      </c>
      <c r="S24" s="125">
        <v>117500</v>
      </c>
      <c r="T24" s="125">
        <v>12000</v>
      </c>
      <c r="U24" s="125">
        <v>12000</v>
      </c>
      <c r="V24" s="125">
        <v>1407.5</v>
      </c>
      <c r="W24" s="125">
        <v>380000</v>
      </c>
      <c r="X24" s="125">
        <v>30000</v>
      </c>
      <c r="Y24" s="125">
        <v>2286</v>
      </c>
      <c r="Z24" s="125" t="s">
        <v>5284</v>
      </c>
      <c r="AA24" s="125" t="s">
        <v>5284</v>
      </c>
      <c r="AB24" s="125" t="s">
        <v>5284</v>
      </c>
      <c r="AC24" s="125" t="s">
        <v>5284</v>
      </c>
      <c r="AD24" s="125" t="s">
        <v>5284</v>
      </c>
      <c r="AE24" s="125">
        <v>2250</v>
      </c>
      <c r="AF24" s="125">
        <v>2000</v>
      </c>
      <c r="AG24" s="125">
        <v>1750</v>
      </c>
      <c r="AH24" s="125">
        <v>2000</v>
      </c>
      <c r="AI24" s="125">
        <v>87500</v>
      </c>
      <c r="AJ24" s="125" t="s">
        <v>5284</v>
      </c>
      <c r="AK24" s="125">
        <v>30000</v>
      </c>
      <c r="AL24" s="125">
        <v>18000</v>
      </c>
      <c r="AM24" s="125">
        <v>96000</v>
      </c>
      <c r="AN24" s="125">
        <v>17000</v>
      </c>
      <c r="AO24" s="125">
        <v>419058</v>
      </c>
      <c r="AP24" s="125">
        <v>606911.55000000005</v>
      </c>
      <c r="AQ24" s="125">
        <v>30247</v>
      </c>
      <c r="AR24" s="127">
        <v>2283</v>
      </c>
      <c r="AS24" s="125">
        <v>5750</v>
      </c>
      <c r="AT24" s="125"/>
    </row>
    <row r="25" spans="1:46" x14ac:dyDescent="0.35">
      <c r="A25" s="111" t="s">
        <v>1586</v>
      </c>
      <c r="B25" s="111" t="s">
        <v>1612</v>
      </c>
      <c r="C25" s="111" t="s">
        <v>1613</v>
      </c>
      <c r="D25" s="125">
        <v>1818</v>
      </c>
      <c r="E25" s="125" t="s">
        <v>5284</v>
      </c>
      <c r="F25" s="125">
        <v>6788.5</v>
      </c>
      <c r="G25" s="125">
        <v>8000</v>
      </c>
      <c r="H25" s="125">
        <v>1891</v>
      </c>
      <c r="I25" s="125">
        <v>8500</v>
      </c>
      <c r="J25" s="125">
        <v>10000</v>
      </c>
      <c r="K25" s="125">
        <v>2714</v>
      </c>
      <c r="L25" s="125">
        <v>12000</v>
      </c>
      <c r="M25" s="125">
        <v>2500</v>
      </c>
      <c r="N25" s="125" t="s">
        <v>5284</v>
      </c>
      <c r="O25" s="125">
        <v>30000</v>
      </c>
      <c r="P25" s="125">
        <v>5000</v>
      </c>
      <c r="Q25" s="125">
        <v>35000</v>
      </c>
      <c r="R25" s="125">
        <v>47500</v>
      </c>
      <c r="S25" s="125">
        <v>180000</v>
      </c>
      <c r="T25" s="125" t="s">
        <v>5284</v>
      </c>
      <c r="U25" s="125" t="s">
        <v>5284</v>
      </c>
      <c r="V25" s="125">
        <v>1160</v>
      </c>
      <c r="W25" s="125">
        <v>250000</v>
      </c>
      <c r="X25" s="125">
        <v>27500</v>
      </c>
      <c r="Y25" s="125">
        <v>2000</v>
      </c>
      <c r="Z25" s="125" t="s">
        <v>5284</v>
      </c>
      <c r="AA25" s="125">
        <v>35000</v>
      </c>
      <c r="AB25" s="125">
        <v>15000</v>
      </c>
      <c r="AC25" s="125">
        <v>25000</v>
      </c>
      <c r="AD25" s="125" t="s">
        <v>5284</v>
      </c>
      <c r="AE25" s="125">
        <v>2500</v>
      </c>
      <c r="AF25" s="125">
        <v>1750</v>
      </c>
      <c r="AG25" s="125" t="s">
        <v>5284</v>
      </c>
      <c r="AH25" s="125" t="s">
        <v>5284</v>
      </c>
      <c r="AI25" s="125">
        <v>50000</v>
      </c>
      <c r="AJ25" s="125" t="s">
        <v>5284</v>
      </c>
      <c r="AK25" s="125" t="s">
        <v>5284</v>
      </c>
      <c r="AL25" s="125">
        <v>15000</v>
      </c>
      <c r="AM25" s="125">
        <v>75000</v>
      </c>
      <c r="AN25" s="125">
        <v>45000</v>
      </c>
      <c r="AO25" s="125">
        <v>314834</v>
      </c>
      <c r="AP25" s="125">
        <v>470225.7</v>
      </c>
      <c r="AQ25" s="125">
        <v>24586</v>
      </c>
      <c r="AR25" s="127">
        <v>1818</v>
      </c>
      <c r="AS25" s="125" t="s">
        <v>5284</v>
      </c>
      <c r="AT25" s="125"/>
    </row>
    <row r="26" spans="1:46" x14ac:dyDescent="0.35">
      <c r="A26" s="111" t="s">
        <v>1586</v>
      </c>
      <c r="B26" s="111" t="s">
        <v>1612</v>
      </c>
      <c r="C26" s="111" t="s">
        <v>1623</v>
      </c>
      <c r="D26" s="125" t="s">
        <v>5284</v>
      </c>
      <c r="E26" s="125" t="s">
        <v>5284</v>
      </c>
      <c r="F26" s="125">
        <v>8000</v>
      </c>
      <c r="G26" s="125">
        <v>6000</v>
      </c>
      <c r="H26" s="125">
        <v>4500</v>
      </c>
      <c r="I26" s="125">
        <v>6000</v>
      </c>
      <c r="J26" s="125">
        <v>9000</v>
      </c>
      <c r="K26" s="125">
        <v>2714</v>
      </c>
      <c r="L26" s="125">
        <v>12000</v>
      </c>
      <c r="M26" s="125">
        <v>2333</v>
      </c>
      <c r="N26" s="125" t="s">
        <v>5284</v>
      </c>
      <c r="O26" s="125" t="s">
        <v>5284</v>
      </c>
      <c r="P26" s="125" t="s">
        <v>5284</v>
      </c>
      <c r="Q26" s="125" t="s">
        <v>5284</v>
      </c>
      <c r="R26" s="125" t="s">
        <v>5284</v>
      </c>
      <c r="S26" s="125" t="s">
        <v>5284</v>
      </c>
      <c r="T26" s="125">
        <v>15000</v>
      </c>
      <c r="U26" s="125" t="s">
        <v>5284</v>
      </c>
      <c r="V26" s="125">
        <v>870</v>
      </c>
      <c r="W26" s="125">
        <v>300000</v>
      </c>
      <c r="X26" s="125">
        <v>27500</v>
      </c>
      <c r="Y26" s="125">
        <v>1714</v>
      </c>
      <c r="Z26" s="125" t="s">
        <v>5284</v>
      </c>
      <c r="AA26" s="125" t="s">
        <v>5284</v>
      </c>
      <c r="AB26" s="125" t="s">
        <v>5284</v>
      </c>
      <c r="AC26" s="125" t="s">
        <v>5284</v>
      </c>
      <c r="AD26" s="125" t="s">
        <v>5284</v>
      </c>
      <c r="AE26" s="125" t="s">
        <v>5284</v>
      </c>
      <c r="AF26" s="125" t="s">
        <v>5284</v>
      </c>
      <c r="AG26" s="125" t="s">
        <v>5284</v>
      </c>
      <c r="AH26" s="125" t="s">
        <v>5284</v>
      </c>
      <c r="AI26" s="125" t="s">
        <v>5284</v>
      </c>
      <c r="AJ26" s="125" t="s">
        <v>5284</v>
      </c>
      <c r="AK26" s="125">
        <v>25000</v>
      </c>
      <c r="AL26" s="125">
        <v>15000</v>
      </c>
      <c r="AM26" s="125" t="s">
        <v>5284</v>
      </c>
      <c r="AN26" s="125">
        <v>45000</v>
      </c>
      <c r="AO26" s="125">
        <v>334184</v>
      </c>
      <c r="AP26" s="125">
        <v>465257.1</v>
      </c>
      <c r="AQ26" s="125">
        <v>21884</v>
      </c>
      <c r="AR26" s="127">
        <v>2283</v>
      </c>
      <c r="AS26" s="125">
        <v>5900</v>
      </c>
      <c r="AT26" s="125"/>
    </row>
    <row r="27" spans="1:46" x14ac:dyDescent="0.35">
      <c r="A27" s="111" t="s">
        <v>1586</v>
      </c>
      <c r="B27" s="111" t="s">
        <v>3614</v>
      </c>
      <c r="C27" s="111" t="s">
        <v>3614</v>
      </c>
      <c r="D27" s="125" t="s">
        <v>5284</v>
      </c>
      <c r="E27" s="125" t="s">
        <v>5284</v>
      </c>
      <c r="F27" s="125" t="s">
        <v>5284</v>
      </c>
      <c r="G27" s="125">
        <v>4000</v>
      </c>
      <c r="H27" s="125" t="s">
        <v>5284</v>
      </c>
      <c r="I27" s="125" t="s">
        <v>5284</v>
      </c>
      <c r="J27" s="125">
        <v>5092</v>
      </c>
      <c r="K27" s="125">
        <v>1500</v>
      </c>
      <c r="L27" s="125">
        <v>16000</v>
      </c>
      <c r="M27" s="125" t="s">
        <v>5284</v>
      </c>
      <c r="N27" s="125" t="s">
        <v>5284</v>
      </c>
      <c r="O27" s="125">
        <v>20000</v>
      </c>
      <c r="P27" s="125">
        <v>5000</v>
      </c>
      <c r="Q27" s="125" t="s">
        <v>5284</v>
      </c>
      <c r="R27" s="125">
        <v>80000</v>
      </c>
      <c r="S27" s="125">
        <v>200000</v>
      </c>
      <c r="T27" s="125">
        <v>5000</v>
      </c>
      <c r="U27" s="125">
        <v>5000</v>
      </c>
      <c r="V27" s="125">
        <v>1740</v>
      </c>
      <c r="W27" s="125">
        <v>350000</v>
      </c>
      <c r="X27" s="125">
        <v>20000</v>
      </c>
      <c r="Y27" s="125" t="s">
        <v>5284</v>
      </c>
      <c r="Z27" s="125" t="s">
        <v>5284</v>
      </c>
      <c r="AA27" s="125" t="s">
        <v>5284</v>
      </c>
      <c r="AB27" s="125" t="s">
        <v>5284</v>
      </c>
      <c r="AC27" s="125" t="s">
        <v>5284</v>
      </c>
      <c r="AD27" s="125" t="s">
        <v>5284</v>
      </c>
      <c r="AE27" s="125">
        <v>2250</v>
      </c>
      <c r="AF27" s="125">
        <v>1500</v>
      </c>
      <c r="AG27" s="125" t="s">
        <v>5284</v>
      </c>
      <c r="AH27" s="125" t="s">
        <v>5284</v>
      </c>
      <c r="AI27" s="125">
        <v>120000</v>
      </c>
      <c r="AJ27" s="125" t="s">
        <v>5284</v>
      </c>
      <c r="AK27" s="125">
        <v>5000</v>
      </c>
      <c r="AL27" s="125" t="s">
        <v>5284</v>
      </c>
      <c r="AM27" s="125">
        <v>35000</v>
      </c>
      <c r="AN27" s="125" t="s">
        <v>5284</v>
      </c>
      <c r="AO27" s="125">
        <v>392970</v>
      </c>
      <c r="AP27" s="125">
        <v>550320.75</v>
      </c>
      <c r="AQ27" s="125">
        <v>15643</v>
      </c>
      <c r="AR27" s="127">
        <v>2283</v>
      </c>
      <c r="AS27" s="125" t="s">
        <v>5284</v>
      </c>
      <c r="AT27" s="125"/>
    </row>
    <row r="28" spans="1:46" x14ac:dyDescent="0.35">
      <c r="A28" s="111" t="s">
        <v>1586</v>
      </c>
      <c r="B28" s="111" t="s">
        <v>1587</v>
      </c>
      <c r="C28" s="111" t="s">
        <v>1588</v>
      </c>
      <c r="D28" s="125" t="s">
        <v>5284</v>
      </c>
      <c r="E28" s="125" t="s">
        <v>5284</v>
      </c>
      <c r="F28" s="125" t="s">
        <v>5284</v>
      </c>
      <c r="G28" s="125">
        <v>9000</v>
      </c>
      <c r="H28" s="125">
        <v>9455</v>
      </c>
      <c r="I28" s="125">
        <v>8265.5</v>
      </c>
      <c r="J28" s="125">
        <v>4500</v>
      </c>
      <c r="K28" s="125">
        <v>3500</v>
      </c>
      <c r="L28" s="125" t="s">
        <v>5284</v>
      </c>
      <c r="M28" s="125" t="s">
        <v>5284</v>
      </c>
      <c r="N28" s="125">
        <v>15000</v>
      </c>
      <c r="O28" s="125">
        <v>25000</v>
      </c>
      <c r="P28" s="125">
        <v>4250</v>
      </c>
      <c r="Q28" s="125" t="s">
        <v>5284</v>
      </c>
      <c r="R28" s="125">
        <v>47500</v>
      </c>
      <c r="S28" s="125">
        <v>200000</v>
      </c>
      <c r="T28" s="125">
        <v>11000</v>
      </c>
      <c r="U28" s="125">
        <v>3250</v>
      </c>
      <c r="V28" s="125">
        <v>2488</v>
      </c>
      <c r="W28" s="125">
        <v>350000</v>
      </c>
      <c r="X28" s="125">
        <v>20000</v>
      </c>
      <c r="Y28" s="125">
        <v>1286</v>
      </c>
      <c r="Z28" s="125">
        <v>30000</v>
      </c>
      <c r="AA28" s="125" t="s">
        <v>5284</v>
      </c>
      <c r="AB28" s="125">
        <v>45000</v>
      </c>
      <c r="AC28" s="125">
        <v>5000</v>
      </c>
      <c r="AD28" s="125" t="s">
        <v>5284</v>
      </c>
      <c r="AE28" s="125">
        <v>2000</v>
      </c>
      <c r="AF28" s="125">
        <v>1000</v>
      </c>
      <c r="AG28" s="125">
        <v>3500</v>
      </c>
      <c r="AH28" s="125" t="s">
        <v>5284</v>
      </c>
      <c r="AI28" s="125">
        <v>97500</v>
      </c>
      <c r="AJ28" s="125" t="s">
        <v>5284</v>
      </c>
      <c r="AK28" s="125">
        <v>12000</v>
      </c>
      <c r="AL28" s="125">
        <v>20000</v>
      </c>
      <c r="AM28" s="125">
        <v>52500</v>
      </c>
      <c r="AN28" s="125">
        <v>19000</v>
      </c>
      <c r="AO28" s="125">
        <v>367359.5</v>
      </c>
      <c r="AP28" s="125">
        <v>569456.47499999998</v>
      </c>
      <c r="AQ28" s="125">
        <v>20051</v>
      </c>
      <c r="AR28" s="127">
        <v>2283</v>
      </c>
      <c r="AS28" s="125" t="s">
        <v>5284</v>
      </c>
      <c r="AT28" s="125"/>
    </row>
    <row r="29" spans="1:46" x14ac:dyDescent="0.35">
      <c r="A29" s="111" t="s">
        <v>1276</v>
      </c>
      <c r="B29" s="111" t="s">
        <v>1649</v>
      </c>
      <c r="C29" s="111" t="s">
        <v>1650</v>
      </c>
      <c r="D29" s="125">
        <v>2121</v>
      </c>
      <c r="E29" s="125">
        <v>2268</v>
      </c>
      <c r="F29" s="125" t="s">
        <v>5284</v>
      </c>
      <c r="G29" s="125">
        <v>11261</v>
      </c>
      <c r="H29" s="125">
        <v>1513</v>
      </c>
      <c r="I29" s="125">
        <v>9977.5</v>
      </c>
      <c r="J29" s="125">
        <v>8000</v>
      </c>
      <c r="K29" s="125">
        <v>5500</v>
      </c>
      <c r="L29" s="125">
        <v>20000</v>
      </c>
      <c r="M29" s="125">
        <v>2000</v>
      </c>
      <c r="N29" s="125">
        <v>21000</v>
      </c>
      <c r="O29" s="125">
        <v>35000</v>
      </c>
      <c r="P29" s="125">
        <v>3000</v>
      </c>
      <c r="Q29" s="125">
        <v>60000</v>
      </c>
      <c r="R29" s="125">
        <v>60000</v>
      </c>
      <c r="S29" s="125">
        <v>100000</v>
      </c>
      <c r="T29" s="125">
        <v>7000</v>
      </c>
      <c r="U29" s="125">
        <v>5000</v>
      </c>
      <c r="V29" s="125">
        <v>870</v>
      </c>
      <c r="W29" s="125">
        <v>175000</v>
      </c>
      <c r="X29" s="125">
        <v>22500</v>
      </c>
      <c r="Y29" s="125">
        <v>1143</v>
      </c>
      <c r="Z29" s="125" t="s">
        <v>5284</v>
      </c>
      <c r="AA29" s="125" t="s">
        <v>5284</v>
      </c>
      <c r="AB29" s="125" t="s">
        <v>5284</v>
      </c>
      <c r="AC29" s="125" t="s">
        <v>5284</v>
      </c>
      <c r="AD29" s="125" t="s">
        <v>5284</v>
      </c>
      <c r="AE29" s="125">
        <v>1500</v>
      </c>
      <c r="AF29" s="125" t="s">
        <v>5284</v>
      </c>
      <c r="AG29" s="125" t="s">
        <v>5284</v>
      </c>
      <c r="AH29" s="125" t="s">
        <v>5284</v>
      </c>
      <c r="AI29" s="125">
        <v>120000</v>
      </c>
      <c r="AJ29" s="125" t="s">
        <v>5284</v>
      </c>
      <c r="AK29" s="125">
        <v>8500</v>
      </c>
      <c r="AL29" s="125" t="s">
        <v>5284</v>
      </c>
      <c r="AM29" s="125" t="s">
        <v>5284</v>
      </c>
      <c r="AN29" s="125" t="s">
        <v>5284</v>
      </c>
      <c r="AO29" s="125">
        <v>406187.5</v>
      </c>
      <c r="AP29" s="125">
        <v>520776.375</v>
      </c>
      <c r="AQ29" s="125">
        <v>25650</v>
      </c>
      <c r="AR29" s="127">
        <v>2121</v>
      </c>
      <c r="AS29" s="125">
        <v>5650</v>
      </c>
      <c r="AT29" s="125"/>
    </row>
    <row r="30" spans="1:46" x14ac:dyDescent="0.35">
      <c r="A30" s="111" t="s">
        <v>1276</v>
      </c>
      <c r="B30" s="111" t="s">
        <v>1277</v>
      </c>
      <c r="C30" s="111" t="s">
        <v>1755</v>
      </c>
      <c r="D30" s="125">
        <v>2184</v>
      </c>
      <c r="E30" s="125">
        <v>2268</v>
      </c>
      <c r="F30" s="125">
        <v>15000</v>
      </c>
      <c r="G30" s="125">
        <v>10000</v>
      </c>
      <c r="H30" s="125">
        <v>6808</v>
      </c>
      <c r="I30" s="125">
        <v>16000</v>
      </c>
      <c r="J30" s="125">
        <v>8000</v>
      </c>
      <c r="K30" s="125">
        <v>6000</v>
      </c>
      <c r="L30" s="125">
        <v>16000</v>
      </c>
      <c r="M30" s="125">
        <v>2000</v>
      </c>
      <c r="N30" s="125">
        <v>16000</v>
      </c>
      <c r="O30" s="125">
        <v>25000</v>
      </c>
      <c r="P30" s="125">
        <v>4000</v>
      </c>
      <c r="Q30" s="125">
        <v>40000</v>
      </c>
      <c r="R30" s="125">
        <v>30000</v>
      </c>
      <c r="S30" s="125">
        <v>60000</v>
      </c>
      <c r="T30" s="125">
        <v>5000</v>
      </c>
      <c r="U30" s="125">
        <v>5500</v>
      </c>
      <c r="V30" s="125">
        <v>1160</v>
      </c>
      <c r="W30" s="125">
        <v>300000</v>
      </c>
      <c r="X30" s="125">
        <v>15000</v>
      </c>
      <c r="Y30" s="125">
        <v>857</v>
      </c>
      <c r="Z30" s="125">
        <v>8000</v>
      </c>
      <c r="AA30" s="125">
        <v>70000</v>
      </c>
      <c r="AB30" s="125">
        <v>20000</v>
      </c>
      <c r="AC30" s="125">
        <v>20000</v>
      </c>
      <c r="AD30" s="125">
        <v>8000</v>
      </c>
      <c r="AE30" s="125" t="s">
        <v>5284</v>
      </c>
      <c r="AF30" s="125" t="s">
        <v>5284</v>
      </c>
      <c r="AG30" s="125" t="s">
        <v>5284</v>
      </c>
      <c r="AH30" s="125" t="s">
        <v>5284</v>
      </c>
      <c r="AI30" s="125">
        <v>80000</v>
      </c>
      <c r="AJ30" s="125">
        <v>15000</v>
      </c>
      <c r="AK30" s="125">
        <v>15000</v>
      </c>
      <c r="AL30" s="125">
        <v>8000</v>
      </c>
      <c r="AM30" s="125">
        <v>30000</v>
      </c>
      <c r="AN30" s="125">
        <v>10000</v>
      </c>
      <c r="AO30" s="125">
        <v>442560</v>
      </c>
      <c r="AP30" s="125">
        <v>565183.5</v>
      </c>
      <c r="AQ30" s="125">
        <v>24452</v>
      </c>
      <c r="AR30" s="127">
        <v>2184</v>
      </c>
      <c r="AS30" s="125">
        <v>5700</v>
      </c>
      <c r="AT30" s="125"/>
    </row>
    <row r="31" spans="1:46" x14ac:dyDescent="0.35">
      <c r="A31" s="111" t="s">
        <v>1276</v>
      </c>
      <c r="B31" s="111" t="s">
        <v>1277</v>
      </c>
      <c r="C31" s="111" t="s">
        <v>1278</v>
      </c>
      <c r="D31" s="125">
        <v>3029</v>
      </c>
      <c r="E31" s="125" t="s">
        <v>5284</v>
      </c>
      <c r="F31" s="125">
        <v>8000</v>
      </c>
      <c r="G31" s="125">
        <v>7000</v>
      </c>
      <c r="H31" s="125">
        <v>1324</v>
      </c>
      <c r="I31" s="125">
        <v>12000</v>
      </c>
      <c r="J31" s="125">
        <v>7000</v>
      </c>
      <c r="K31" s="125">
        <v>2941</v>
      </c>
      <c r="L31" s="125">
        <v>13000</v>
      </c>
      <c r="M31" s="125">
        <v>1667</v>
      </c>
      <c r="N31" s="125">
        <v>16000</v>
      </c>
      <c r="O31" s="125">
        <v>33000</v>
      </c>
      <c r="P31" s="125">
        <v>5000</v>
      </c>
      <c r="Q31" s="125">
        <v>23000</v>
      </c>
      <c r="R31" s="125">
        <v>50000</v>
      </c>
      <c r="S31" s="125">
        <v>61000</v>
      </c>
      <c r="T31" s="125">
        <v>15500</v>
      </c>
      <c r="U31" s="125">
        <v>8000</v>
      </c>
      <c r="V31" s="125">
        <v>1163.5</v>
      </c>
      <c r="W31" s="125">
        <v>247500</v>
      </c>
      <c r="X31" s="125">
        <v>21500</v>
      </c>
      <c r="Y31" s="125" t="s">
        <v>5284</v>
      </c>
      <c r="Z31" s="125" t="s">
        <v>5284</v>
      </c>
      <c r="AA31" s="125" t="s">
        <v>5284</v>
      </c>
      <c r="AB31" s="125" t="s">
        <v>5284</v>
      </c>
      <c r="AC31" s="125" t="s">
        <v>5284</v>
      </c>
      <c r="AD31" s="125" t="s">
        <v>5284</v>
      </c>
      <c r="AE31" s="125" t="s">
        <v>5284</v>
      </c>
      <c r="AF31" s="125" t="s">
        <v>5284</v>
      </c>
      <c r="AG31" s="125" t="s">
        <v>5284</v>
      </c>
      <c r="AH31" s="125" t="s">
        <v>5284</v>
      </c>
      <c r="AI31" s="125">
        <v>81250</v>
      </c>
      <c r="AJ31" s="125" t="s">
        <v>5284</v>
      </c>
      <c r="AK31" s="125">
        <v>10000</v>
      </c>
      <c r="AL31" s="125">
        <v>10000</v>
      </c>
      <c r="AM31" s="125">
        <v>33500</v>
      </c>
      <c r="AN31" s="125">
        <v>10500</v>
      </c>
      <c r="AO31" s="125">
        <v>461551</v>
      </c>
      <c r="AP31" s="125">
        <v>589966.65</v>
      </c>
      <c r="AQ31" s="125">
        <v>20964</v>
      </c>
      <c r="AR31" s="127">
        <v>3029</v>
      </c>
      <c r="AS31" s="125">
        <v>5700</v>
      </c>
      <c r="AT31" s="125"/>
    </row>
    <row r="32" spans="1:46" x14ac:dyDescent="0.35">
      <c r="A32" s="111" t="s">
        <v>1276</v>
      </c>
      <c r="B32" s="111" t="s">
        <v>1400</v>
      </c>
      <c r="C32" s="111" t="s">
        <v>1401</v>
      </c>
      <c r="D32" s="125">
        <v>2121</v>
      </c>
      <c r="E32" s="125">
        <v>2268</v>
      </c>
      <c r="F32" s="125">
        <v>5000</v>
      </c>
      <c r="G32" s="125">
        <v>8000</v>
      </c>
      <c r="H32" s="125">
        <v>1891</v>
      </c>
      <c r="I32" s="125">
        <v>8000</v>
      </c>
      <c r="J32" s="125">
        <v>8000</v>
      </c>
      <c r="K32" s="125">
        <v>6000</v>
      </c>
      <c r="L32" s="125" t="s">
        <v>5284</v>
      </c>
      <c r="M32" s="125">
        <v>2000</v>
      </c>
      <c r="N32" s="125" t="s">
        <v>5284</v>
      </c>
      <c r="O32" s="125">
        <v>32500</v>
      </c>
      <c r="P32" s="125">
        <v>4000</v>
      </c>
      <c r="Q32" s="125" t="s">
        <v>5284</v>
      </c>
      <c r="R32" s="125">
        <v>62500</v>
      </c>
      <c r="S32" s="125">
        <v>100000</v>
      </c>
      <c r="T32" s="125">
        <v>10000</v>
      </c>
      <c r="U32" s="125">
        <v>5000</v>
      </c>
      <c r="V32" s="125">
        <v>1160</v>
      </c>
      <c r="W32" s="125">
        <v>225000</v>
      </c>
      <c r="X32" s="125">
        <v>20000</v>
      </c>
      <c r="Y32" s="125">
        <v>1143</v>
      </c>
      <c r="Z32" s="125" t="s">
        <v>5284</v>
      </c>
      <c r="AA32" s="125" t="s">
        <v>5284</v>
      </c>
      <c r="AB32" s="125" t="s">
        <v>5284</v>
      </c>
      <c r="AC32" s="125" t="s">
        <v>5284</v>
      </c>
      <c r="AD32" s="125" t="s">
        <v>5284</v>
      </c>
      <c r="AE32" s="125" t="s">
        <v>5284</v>
      </c>
      <c r="AF32" s="125" t="s">
        <v>5284</v>
      </c>
      <c r="AG32" s="125" t="s">
        <v>5284</v>
      </c>
      <c r="AH32" s="125" t="s">
        <v>5284</v>
      </c>
      <c r="AI32" s="125">
        <v>40000</v>
      </c>
      <c r="AJ32" s="125" t="s">
        <v>5284</v>
      </c>
      <c r="AK32" s="125">
        <v>15000</v>
      </c>
      <c r="AL32" s="125" t="s">
        <v>5284</v>
      </c>
      <c r="AM32" s="125" t="s">
        <v>5284</v>
      </c>
      <c r="AN32" s="125" t="s">
        <v>5284</v>
      </c>
      <c r="AO32" s="125">
        <v>352890</v>
      </c>
      <c r="AP32" s="125">
        <v>480039</v>
      </c>
      <c r="AQ32" s="125">
        <v>22389</v>
      </c>
      <c r="AR32" s="127">
        <v>2121</v>
      </c>
      <c r="AS32" s="125">
        <v>5637.5</v>
      </c>
      <c r="AT32" s="125"/>
    </row>
    <row r="33" spans="1:46" x14ac:dyDescent="0.35">
      <c r="A33" s="111" t="s">
        <v>1276</v>
      </c>
      <c r="B33" s="111" t="s">
        <v>1629</v>
      </c>
      <c r="C33" s="111" t="s">
        <v>1630</v>
      </c>
      <c r="D33" s="125">
        <v>3403</v>
      </c>
      <c r="E33" s="125" t="s">
        <v>5284</v>
      </c>
      <c r="F33" s="125">
        <v>10500</v>
      </c>
      <c r="G33" s="125">
        <v>10000</v>
      </c>
      <c r="H33" s="125">
        <v>1324</v>
      </c>
      <c r="I33" s="125">
        <v>12500</v>
      </c>
      <c r="J33" s="125">
        <v>10000</v>
      </c>
      <c r="K33" s="125">
        <v>6618</v>
      </c>
      <c r="L33" s="125">
        <v>20000</v>
      </c>
      <c r="M33" s="125">
        <v>2250</v>
      </c>
      <c r="N33" s="125">
        <v>19000</v>
      </c>
      <c r="O33" s="125">
        <v>38000</v>
      </c>
      <c r="P33" s="125">
        <v>6500</v>
      </c>
      <c r="Q33" s="125">
        <v>27750</v>
      </c>
      <c r="R33" s="125">
        <v>54000</v>
      </c>
      <c r="S33" s="125">
        <v>65000</v>
      </c>
      <c r="T33" s="125" t="s">
        <v>5284</v>
      </c>
      <c r="U33" s="125">
        <v>6750</v>
      </c>
      <c r="V33" s="125">
        <v>862</v>
      </c>
      <c r="W33" s="125">
        <v>200000</v>
      </c>
      <c r="X33" s="125">
        <v>23000</v>
      </c>
      <c r="Y33" s="125" t="s">
        <v>5284</v>
      </c>
      <c r="Z33" s="125" t="s">
        <v>5284</v>
      </c>
      <c r="AA33" s="125" t="s">
        <v>5284</v>
      </c>
      <c r="AB33" s="125" t="s">
        <v>5284</v>
      </c>
      <c r="AC33" s="125" t="s">
        <v>5284</v>
      </c>
      <c r="AD33" s="125" t="s">
        <v>5284</v>
      </c>
      <c r="AE33" s="125" t="s">
        <v>5284</v>
      </c>
      <c r="AF33" s="125" t="s">
        <v>5284</v>
      </c>
      <c r="AG33" s="125" t="s">
        <v>5284</v>
      </c>
      <c r="AH33" s="125" t="s">
        <v>5284</v>
      </c>
      <c r="AI33" s="125">
        <v>85000</v>
      </c>
      <c r="AJ33" s="125" t="s">
        <v>5284</v>
      </c>
      <c r="AK33" s="125">
        <v>10000</v>
      </c>
      <c r="AL33" s="125">
        <v>10000</v>
      </c>
      <c r="AM33" s="125">
        <v>37000</v>
      </c>
      <c r="AN33" s="125">
        <v>11000</v>
      </c>
      <c r="AO33" s="125">
        <v>545388</v>
      </c>
      <c r="AP33" s="125">
        <v>665839.65</v>
      </c>
      <c r="AQ33" s="125">
        <v>27921</v>
      </c>
      <c r="AR33" s="127">
        <v>3403</v>
      </c>
      <c r="AS33" s="125">
        <v>5587.5</v>
      </c>
      <c r="AT33" s="125"/>
    </row>
    <row r="34" spans="1:46" x14ac:dyDescent="0.35">
      <c r="A34" s="111" t="s">
        <v>1276</v>
      </c>
      <c r="B34" s="111" t="s">
        <v>1660</v>
      </c>
      <c r="C34" s="111" t="s">
        <v>1661</v>
      </c>
      <c r="D34" s="125">
        <v>2121</v>
      </c>
      <c r="E34" s="125">
        <v>1944</v>
      </c>
      <c r="F34" s="125">
        <v>14085</v>
      </c>
      <c r="G34" s="125">
        <v>6757</v>
      </c>
      <c r="H34" s="125">
        <v>1513</v>
      </c>
      <c r="I34" s="125">
        <v>8000</v>
      </c>
      <c r="J34" s="125">
        <v>8000</v>
      </c>
      <c r="K34" s="125">
        <v>3053</v>
      </c>
      <c r="L34" s="125">
        <v>20000</v>
      </c>
      <c r="M34" s="125">
        <v>2000</v>
      </c>
      <c r="N34" s="125">
        <v>21000</v>
      </c>
      <c r="O34" s="125">
        <v>27500</v>
      </c>
      <c r="P34" s="125">
        <v>2750</v>
      </c>
      <c r="Q34" s="125">
        <v>50000</v>
      </c>
      <c r="R34" s="125">
        <v>50000</v>
      </c>
      <c r="S34" s="125">
        <v>100000</v>
      </c>
      <c r="T34" s="125">
        <v>10000</v>
      </c>
      <c r="U34" s="125">
        <v>5000</v>
      </c>
      <c r="V34" s="125">
        <v>1160</v>
      </c>
      <c r="W34" s="125">
        <v>200000</v>
      </c>
      <c r="X34" s="125">
        <v>22000</v>
      </c>
      <c r="Y34" s="125">
        <v>1286</v>
      </c>
      <c r="Z34" s="125" t="s">
        <v>5284</v>
      </c>
      <c r="AA34" s="125" t="s">
        <v>5284</v>
      </c>
      <c r="AB34" s="125" t="s">
        <v>5284</v>
      </c>
      <c r="AC34" s="125" t="s">
        <v>5284</v>
      </c>
      <c r="AD34" s="125" t="s">
        <v>5284</v>
      </c>
      <c r="AE34" s="125" t="s">
        <v>5284</v>
      </c>
      <c r="AF34" s="125" t="s">
        <v>5284</v>
      </c>
      <c r="AG34" s="125" t="s">
        <v>5284</v>
      </c>
      <c r="AH34" s="125" t="s">
        <v>5284</v>
      </c>
      <c r="AI34" s="125">
        <v>100000</v>
      </c>
      <c r="AJ34" s="125">
        <v>20000</v>
      </c>
      <c r="AK34" s="125" t="s">
        <v>5284</v>
      </c>
      <c r="AL34" s="125" t="s">
        <v>5284</v>
      </c>
      <c r="AM34" s="125" t="s">
        <v>5284</v>
      </c>
      <c r="AN34" s="125" t="s">
        <v>5284</v>
      </c>
      <c r="AO34" s="125">
        <v>385943</v>
      </c>
      <c r="AP34" s="125">
        <v>519249.15</v>
      </c>
      <c r="AQ34" s="125">
        <v>20822</v>
      </c>
      <c r="AR34" s="127">
        <v>2121</v>
      </c>
      <c r="AS34" s="125">
        <v>5600</v>
      </c>
      <c r="AT34" s="125"/>
    </row>
    <row r="35" spans="1:46" x14ac:dyDescent="0.35">
      <c r="A35" s="111" t="s">
        <v>1276</v>
      </c>
      <c r="B35" s="111" t="s">
        <v>1746</v>
      </c>
      <c r="C35" s="111" t="s">
        <v>1752</v>
      </c>
      <c r="D35" s="125">
        <v>2424</v>
      </c>
      <c r="E35" s="125" t="s">
        <v>5284</v>
      </c>
      <c r="F35" s="125">
        <v>8500</v>
      </c>
      <c r="G35" s="125">
        <v>7500</v>
      </c>
      <c r="H35" s="125">
        <v>2269</v>
      </c>
      <c r="I35" s="125">
        <v>12500</v>
      </c>
      <c r="J35" s="125">
        <v>8000</v>
      </c>
      <c r="K35" s="125">
        <v>3676</v>
      </c>
      <c r="L35" s="125">
        <v>14000</v>
      </c>
      <c r="M35" s="125">
        <v>2000</v>
      </c>
      <c r="N35" s="125">
        <v>22500</v>
      </c>
      <c r="O35" s="125">
        <v>32000</v>
      </c>
      <c r="P35" s="125">
        <v>6500</v>
      </c>
      <c r="Q35" s="125">
        <v>24000</v>
      </c>
      <c r="R35" s="125">
        <v>60500</v>
      </c>
      <c r="S35" s="125">
        <v>70500</v>
      </c>
      <c r="T35" s="125">
        <v>20500</v>
      </c>
      <c r="U35" s="125">
        <v>15000</v>
      </c>
      <c r="V35" s="125">
        <v>1301.5</v>
      </c>
      <c r="W35" s="125">
        <v>182500</v>
      </c>
      <c r="X35" s="125">
        <v>20500</v>
      </c>
      <c r="Y35" s="125" t="s">
        <v>5284</v>
      </c>
      <c r="Z35" s="125" t="s">
        <v>5284</v>
      </c>
      <c r="AA35" s="125" t="s">
        <v>5284</v>
      </c>
      <c r="AB35" s="125" t="s">
        <v>5284</v>
      </c>
      <c r="AC35" s="125" t="s">
        <v>5284</v>
      </c>
      <c r="AD35" s="125" t="s">
        <v>5284</v>
      </c>
      <c r="AE35" s="125" t="s">
        <v>5284</v>
      </c>
      <c r="AF35" s="125" t="s">
        <v>5284</v>
      </c>
      <c r="AG35" s="125" t="s">
        <v>5284</v>
      </c>
      <c r="AH35" s="125" t="s">
        <v>5284</v>
      </c>
      <c r="AI35" s="125">
        <v>94750</v>
      </c>
      <c r="AJ35" s="125" t="s">
        <v>5284</v>
      </c>
      <c r="AK35" s="125">
        <v>20000</v>
      </c>
      <c r="AL35" s="125">
        <v>10000</v>
      </c>
      <c r="AM35" s="125">
        <v>34250</v>
      </c>
      <c r="AN35" s="125">
        <v>10000</v>
      </c>
      <c r="AO35" s="125">
        <v>418336</v>
      </c>
      <c r="AP35" s="125">
        <v>553933.80000000005</v>
      </c>
      <c r="AQ35" s="125">
        <v>22192</v>
      </c>
      <c r="AR35" s="127">
        <v>2424</v>
      </c>
      <c r="AS35" s="125">
        <v>5767.5</v>
      </c>
      <c r="AT35" s="125"/>
    </row>
    <row r="36" spans="1:46" x14ac:dyDescent="0.35">
      <c r="A36" s="111" t="s">
        <v>1276</v>
      </c>
      <c r="B36" s="111" t="s">
        <v>1746</v>
      </c>
      <c r="C36" s="111" t="s">
        <v>1747</v>
      </c>
      <c r="D36" s="125">
        <v>2726</v>
      </c>
      <c r="E36" s="125" t="s">
        <v>5284</v>
      </c>
      <c r="F36" s="125">
        <v>8000</v>
      </c>
      <c r="G36" s="125">
        <v>6000</v>
      </c>
      <c r="H36" s="125">
        <v>1513</v>
      </c>
      <c r="I36" s="125" t="s">
        <v>5284</v>
      </c>
      <c r="J36" s="125">
        <v>9000</v>
      </c>
      <c r="K36" s="125">
        <v>2714</v>
      </c>
      <c r="L36" s="125">
        <v>13000</v>
      </c>
      <c r="M36" s="125">
        <v>2000</v>
      </c>
      <c r="N36" s="125" t="s">
        <v>5284</v>
      </c>
      <c r="O36" s="125" t="s">
        <v>5284</v>
      </c>
      <c r="P36" s="125">
        <v>5000</v>
      </c>
      <c r="Q36" s="125" t="s">
        <v>5284</v>
      </c>
      <c r="R36" s="125">
        <v>40000</v>
      </c>
      <c r="S36" s="125">
        <v>50000</v>
      </c>
      <c r="T36" s="125">
        <v>5000</v>
      </c>
      <c r="U36" s="125">
        <v>3000</v>
      </c>
      <c r="V36" s="125">
        <v>1160</v>
      </c>
      <c r="W36" s="125">
        <v>200000</v>
      </c>
      <c r="X36" s="125">
        <v>30000</v>
      </c>
      <c r="Y36" s="125">
        <v>2000</v>
      </c>
      <c r="Z36" s="125" t="s">
        <v>5284</v>
      </c>
      <c r="AA36" s="125" t="s">
        <v>5284</v>
      </c>
      <c r="AB36" s="125">
        <v>19000</v>
      </c>
      <c r="AC36" s="125" t="s">
        <v>5284</v>
      </c>
      <c r="AD36" s="125" t="s">
        <v>5284</v>
      </c>
      <c r="AE36" s="125">
        <v>3000</v>
      </c>
      <c r="AF36" s="125">
        <v>1500</v>
      </c>
      <c r="AG36" s="125" t="s">
        <v>5284</v>
      </c>
      <c r="AH36" s="125" t="s">
        <v>5284</v>
      </c>
      <c r="AI36" s="125" t="s">
        <v>5284</v>
      </c>
      <c r="AJ36" s="125" t="s">
        <v>5284</v>
      </c>
      <c r="AK36" s="125">
        <v>10000</v>
      </c>
      <c r="AL36" s="125">
        <v>12000</v>
      </c>
      <c r="AM36" s="125">
        <v>70000</v>
      </c>
      <c r="AN36" s="125">
        <v>46000</v>
      </c>
      <c r="AO36" s="125">
        <v>416054</v>
      </c>
      <c r="AP36" s="125">
        <v>573356.69999999995</v>
      </c>
      <c r="AQ36" s="125">
        <v>21994</v>
      </c>
      <c r="AR36" s="127">
        <v>2726</v>
      </c>
      <c r="AS36" s="125">
        <v>5500</v>
      </c>
      <c r="AT36" s="125"/>
    </row>
    <row r="37" spans="1:46" x14ac:dyDescent="0.35">
      <c r="A37" s="111" t="s">
        <v>1602</v>
      </c>
      <c r="B37" s="111" t="s">
        <v>3621</v>
      </c>
      <c r="C37" s="111" t="s">
        <v>5390</v>
      </c>
      <c r="D37" s="125">
        <v>1843</v>
      </c>
      <c r="E37" s="125" t="s">
        <v>5284</v>
      </c>
      <c r="F37" s="125">
        <v>11268</v>
      </c>
      <c r="G37" s="125">
        <v>6757</v>
      </c>
      <c r="H37" s="125">
        <v>1702</v>
      </c>
      <c r="I37" s="125">
        <v>10543</v>
      </c>
      <c r="J37" s="125">
        <v>12000</v>
      </c>
      <c r="K37" s="125">
        <v>3731.5</v>
      </c>
      <c r="L37" s="125">
        <v>6000</v>
      </c>
      <c r="M37" s="125">
        <v>2000</v>
      </c>
      <c r="N37" s="125">
        <v>21000</v>
      </c>
      <c r="O37" s="125" t="s">
        <v>5284</v>
      </c>
      <c r="P37" s="125">
        <v>4000</v>
      </c>
      <c r="Q37" s="125" t="s">
        <v>5284</v>
      </c>
      <c r="R37" s="125">
        <v>50000</v>
      </c>
      <c r="S37" s="125">
        <v>100000</v>
      </c>
      <c r="T37" s="125">
        <v>5000</v>
      </c>
      <c r="U37" s="125">
        <v>4250</v>
      </c>
      <c r="V37" s="125">
        <v>1015</v>
      </c>
      <c r="W37" s="125">
        <v>175000</v>
      </c>
      <c r="X37" s="125">
        <v>40000</v>
      </c>
      <c r="Y37" s="125" t="s">
        <v>5284</v>
      </c>
      <c r="Z37" s="125" t="s">
        <v>5284</v>
      </c>
      <c r="AA37" s="125" t="s">
        <v>5284</v>
      </c>
      <c r="AB37" s="125" t="s">
        <v>5284</v>
      </c>
      <c r="AC37" s="125" t="s">
        <v>5284</v>
      </c>
      <c r="AD37" s="125" t="s">
        <v>5284</v>
      </c>
      <c r="AE37" s="125">
        <v>1000</v>
      </c>
      <c r="AF37" s="125">
        <v>1250</v>
      </c>
      <c r="AG37" s="125">
        <v>500</v>
      </c>
      <c r="AH37" s="125">
        <v>500</v>
      </c>
      <c r="AI37" s="125" t="s">
        <v>5284</v>
      </c>
      <c r="AJ37" s="125" t="s">
        <v>5284</v>
      </c>
      <c r="AK37" s="125">
        <v>10000</v>
      </c>
      <c r="AL37" s="125" t="s">
        <v>5284</v>
      </c>
      <c r="AM37" s="125" t="s">
        <v>5284</v>
      </c>
      <c r="AN37" s="125" t="s">
        <v>5284</v>
      </c>
      <c r="AO37" s="125">
        <v>300488.5</v>
      </c>
      <c r="AP37" s="125">
        <v>415152.67499999999</v>
      </c>
      <c r="AQ37" s="125">
        <v>24868</v>
      </c>
      <c r="AR37" s="127">
        <v>1843</v>
      </c>
      <c r="AS37" s="125">
        <v>5462.5</v>
      </c>
      <c r="AT37" s="125"/>
    </row>
    <row r="38" spans="1:46" x14ac:dyDescent="0.35">
      <c r="A38" s="111" t="s">
        <v>1602</v>
      </c>
      <c r="B38" s="111" t="s">
        <v>1603</v>
      </c>
      <c r="C38" s="111" t="s">
        <v>3731</v>
      </c>
      <c r="D38" s="125">
        <v>2457</v>
      </c>
      <c r="E38" s="125">
        <v>2592</v>
      </c>
      <c r="F38" s="125">
        <v>15000</v>
      </c>
      <c r="G38" s="125">
        <v>10000</v>
      </c>
      <c r="H38" s="125">
        <v>6808</v>
      </c>
      <c r="I38" s="125">
        <v>16000</v>
      </c>
      <c r="J38" s="125">
        <v>8000</v>
      </c>
      <c r="K38" s="125">
        <v>6000</v>
      </c>
      <c r="L38" s="125"/>
      <c r="M38" s="125">
        <v>2000</v>
      </c>
      <c r="N38" s="125">
        <v>16000</v>
      </c>
      <c r="O38" s="125">
        <v>30000</v>
      </c>
      <c r="P38" s="125">
        <v>5000</v>
      </c>
      <c r="Q38" s="125">
        <v>40000</v>
      </c>
      <c r="R38" s="125">
        <v>30000</v>
      </c>
      <c r="S38" s="125">
        <v>60000</v>
      </c>
      <c r="T38" s="125">
        <v>4000</v>
      </c>
      <c r="U38" s="125">
        <v>5000</v>
      </c>
      <c r="V38" s="125">
        <v>1160</v>
      </c>
      <c r="W38" s="125">
        <v>300000</v>
      </c>
      <c r="X38" s="125">
        <v>20000</v>
      </c>
      <c r="Y38" s="125">
        <v>857</v>
      </c>
      <c r="Z38" s="125">
        <v>9000</v>
      </c>
      <c r="AA38" s="125" t="s">
        <v>5284</v>
      </c>
      <c r="AB38" s="125">
        <v>20000</v>
      </c>
      <c r="AC38" s="125">
        <v>25000</v>
      </c>
      <c r="AD38" s="125">
        <v>10000</v>
      </c>
      <c r="AE38" s="125" t="s">
        <v>5284</v>
      </c>
      <c r="AF38" s="125" t="s">
        <v>5284</v>
      </c>
      <c r="AG38" s="125" t="s">
        <v>5284</v>
      </c>
      <c r="AH38" s="125" t="s">
        <v>5284</v>
      </c>
      <c r="AI38" s="125">
        <v>80000</v>
      </c>
      <c r="AJ38" s="125">
        <v>15000</v>
      </c>
      <c r="AK38" s="125">
        <v>15000</v>
      </c>
      <c r="AL38" s="125">
        <v>7000</v>
      </c>
      <c r="AM38" s="125">
        <v>30000</v>
      </c>
      <c r="AN38" s="125">
        <v>10000</v>
      </c>
      <c r="AO38" s="125">
        <v>455130</v>
      </c>
      <c r="AP38" s="125">
        <v>578382</v>
      </c>
      <c r="AQ38" s="125">
        <v>25049</v>
      </c>
      <c r="AR38" s="127">
        <v>2457</v>
      </c>
      <c r="AS38" s="125">
        <v>5700</v>
      </c>
      <c r="AT38" s="125"/>
    </row>
    <row r="39" spans="1:46" x14ac:dyDescent="0.35">
      <c r="A39" s="111" t="s">
        <v>1418</v>
      </c>
      <c r="B39" s="111" t="s">
        <v>1520</v>
      </c>
      <c r="C39" s="111" t="s">
        <v>1521</v>
      </c>
      <c r="D39" s="125">
        <v>1701</v>
      </c>
      <c r="E39" s="125">
        <v>1620</v>
      </c>
      <c r="F39" s="125">
        <v>11268</v>
      </c>
      <c r="G39" s="125">
        <v>5631</v>
      </c>
      <c r="H39" s="125">
        <v>1891</v>
      </c>
      <c r="I39" s="125"/>
      <c r="J39" s="125">
        <v>10753</v>
      </c>
      <c r="K39" s="125">
        <v>4412</v>
      </c>
      <c r="L39" s="125"/>
      <c r="M39" s="125">
        <v>2333</v>
      </c>
      <c r="N39" s="125" t="s">
        <v>5284</v>
      </c>
      <c r="O39" s="125">
        <v>25000</v>
      </c>
      <c r="P39" s="125">
        <v>5000</v>
      </c>
      <c r="Q39" s="125" t="s">
        <v>5284</v>
      </c>
      <c r="R39" s="125">
        <v>75000</v>
      </c>
      <c r="S39" s="125"/>
      <c r="T39" s="125" t="s">
        <v>5284</v>
      </c>
      <c r="U39" s="125">
        <v>7500</v>
      </c>
      <c r="V39" s="125">
        <v>1554</v>
      </c>
      <c r="W39" s="125" t="s">
        <v>5284</v>
      </c>
      <c r="X39" s="125" t="s">
        <v>5284</v>
      </c>
      <c r="Y39" s="125">
        <v>857</v>
      </c>
      <c r="Z39" s="125" t="s">
        <v>5284</v>
      </c>
      <c r="AA39" s="125" t="s">
        <v>5284</v>
      </c>
      <c r="AB39" s="125" t="s">
        <v>5284</v>
      </c>
      <c r="AC39" s="125" t="s">
        <v>5284</v>
      </c>
      <c r="AD39" s="125" t="s">
        <v>5284</v>
      </c>
      <c r="AE39" s="125">
        <v>2000</v>
      </c>
      <c r="AF39" s="125">
        <v>1100</v>
      </c>
      <c r="AG39" s="125" t="s">
        <v>5284</v>
      </c>
      <c r="AH39" s="125" t="s">
        <v>5284</v>
      </c>
      <c r="AI39" s="125">
        <v>50000</v>
      </c>
      <c r="AJ39" s="125" t="s">
        <v>5284</v>
      </c>
      <c r="AK39" s="125">
        <v>5000</v>
      </c>
      <c r="AL39" s="125">
        <v>15000</v>
      </c>
      <c r="AM39" s="125">
        <v>57500</v>
      </c>
      <c r="AN39" s="125">
        <v>10000</v>
      </c>
      <c r="AO39" s="125">
        <v>324212</v>
      </c>
      <c r="AP39" s="125">
        <v>463701</v>
      </c>
      <c r="AQ39" s="125">
        <v>22038</v>
      </c>
      <c r="AR39" s="127">
        <v>1620</v>
      </c>
      <c r="AS39" s="125" t="s">
        <v>5284</v>
      </c>
      <c r="AT39" s="125"/>
    </row>
    <row r="40" spans="1:46" x14ac:dyDescent="0.35">
      <c r="A40" s="111" t="s">
        <v>1418</v>
      </c>
      <c r="B40" s="111" t="s">
        <v>1596</v>
      </c>
      <c r="C40" s="111" t="s">
        <v>1597</v>
      </c>
      <c r="D40" s="125" t="s">
        <v>5284</v>
      </c>
      <c r="E40" s="125">
        <v>1944</v>
      </c>
      <c r="F40" s="125">
        <v>13000</v>
      </c>
      <c r="G40" s="125">
        <v>6757</v>
      </c>
      <c r="H40" s="125">
        <v>8380</v>
      </c>
      <c r="I40" s="125"/>
      <c r="J40" s="125">
        <v>6452</v>
      </c>
      <c r="K40" s="125">
        <v>2000</v>
      </c>
      <c r="L40" s="125"/>
      <c r="M40" s="125">
        <v>1833</v>
      </c>
      <c r="N40" s="125" t="s">
        <v>5284</v>
      </c>
      <c r="O40" s="125" t="s">
        <v>5284</v>
      </c>
      <c r="P40" s="125" t="s">
        <v>5284</v>
      </c>
      <c r="Q40" s="125" t="s">
        <v>5284</v>
      </c>
      <c r="R40" s="125" t="s">
        <v>5284</v>
      </c>
      <c r="S40" s="125" t="s">
        <v>5284</v>
      </c>
      <c r="T40" s="125" t="s">
        <v>5284</v>
      </c>
      <c r="U40" s="125">
        <v>18000</v>
      </c>
      <c r="V40" s="125">
        <v>1034</v>
      </c>
      <c r="W40" s="125" t="s">
        <v>5284</v>
      </c>
      <c r="X40" s="125" t="s">
        <v>5284</v>
      </c>
      <c r="Y40" s="125">
        <v>714</v>
      </c>
      <c r="Z40" s="125" t="s">
        <v>5284</v>
      </c>
      <c r="AA40" s="125" t="s">
        <v>5284</v>
      </c>
      <c r="AB40" s="125" t="s">
        <v>5284</v>
      </c>
      <c r="AC40" s="125" t="s">
        <v>5284</v>
      </c>
      <c r="AD40" s="125" t="s">
        <v>5284</v>
      </c>
      <c r="AE40" s="125">
        <v>2000</v>
      </c>
      <c r="AF40" s="125">
        <v>1000</v>
      </c>
      <c r="AG40" s="125" t="s">
        <v>5284</v>
      </c>
      <c r="AH40" s="125" t="s">
        <v>5284</v>
      </c>
      <c r="AI40" s="125" t="s">
        <v>5284</v>
      </c>
      <c r="AJ40" s="125" t="s">
        <v>5284</v>
      </c>
      <c r="AK40" s="125">
        <v>5000</v>
      </c>
      <c r="AL40" s="125" t="s">
        <v>5284</v>
      </c>
      <c r="AM40" s="125" t="s">
        <v>5284</v>
      </c>
      <c r="AN40" s="125" t="s">
        <v>5284</v>
      </c>
      <c r="AO40" s="125">
        <v>350960</v>
      </c>
      <c r="AP40" s="125">
        <v>456831.9</v>
      </c>
      <c r="AQ40" s="125">
        <v>19269</v>
      </c>
      <c r="AR40" s="127">
        <v>1944</v>
      </c>
      <c r="AS40" s="125">
        <v>5450</v>
      </c>
      <c r="AT40" s="125"/>
    </row>
    <row r="41" spans="1:46" x14ac:dyDescent="0.35">
      <c r="A41" s="111" t="s">
        <v>1418</v>
      </c>
      <c r="B41" s="111" t="s">
        <v>1419</v>
      </c>
      <c r="C41" s="111" t="s">
        <v>1420</v>
      </c>
      <c r="D41" s="125" t="s">
        <v>5284</v>
      </c>
      <c r="E41" s="125">
        <v>1944</v>
      </c>
      <c r="F41" s="125">
        <v>9859</v>
      </c>
      <c r="G41" s="125">
        <v>7883</v>
      </c>
      <c r="H41" s="125">
        <v>6983</v>
      </c>
      <c r="I41" s="125">
        <v>11086</v>
      </c>
      <c r="J41" s="125">
        <v>7527</v>
      </c>
      <c r="K41" s="125">
        <v>3392</v>
      </c>
      <c r="L41" s="125">
        <v>7000</v>
      </c>
      <c r="M41" s="125">
        <v>1667</v>
      </c>
      <c r="N41" s="125">
        <v>20000</v>
      </c>
      <c r="O41" s="125" t="s">
        <v>5284</v>
      </c>
      <c r="P41" s="125">
        <v>3500</v>
      </c>
      <c r="Q41" s="125" t="s">
        <v>5284</v>
      </c>
      <c r="R41" s="125">
        <v>50000</v>
      </c>
      <c r="S41" s="125">
        <v>45000</v>
      </c>
      <c r="T41" s="125">
        <v>15000</v>
      </c>
      <c r="U41" s="125">
        <v>15000</v>
      </c>
      <c r="V41" s="125">
        <v>862</v>
      </c>
      <c r="W41" s="125" t="s">
        <v>5284</v>
      </c>
      <c r="X41" s="125" t="s">
        <v>5284</v>
      </c>
      <c r="Y41" s="125">
        <v>500</v>
      </c>
      <c r="Z41" s="125" t="s">
        <v>5284</v>
      </c>
      <c r="AA41" s="125">
        <v>10000</v>
      </c>
      <c r="AB41" s="125">
        <v>65000</v>
      </c>
      <c r="AC41" s="125">
        <v>20000</v>
      </c>
      <c r="AD41" s="125">
        <v>4000</v>
      </c>
      <c r="AE41" s="125">
        <v>1000</v>
      </c>
      <c r="AF41" s="125">
        <v>1000</v>
      </c>
      <c r="AG41" s="125">
        <v>500</v>
      </c>
      <c r="AH41" s="125">
        <v>500</v>
      </c>
      <c r="AI41" s="125" t="s">
        <v>5284</v>
      </c>
      <c r="AJ41" s="125" t="s">
        <v>5284</v>
      </c>
      <c r="AK41" s="125">
        <v>10000</v>
      </c>
      <c r="AL41" s="125">
        <v>5000</v>
      </c>
      <c r="AM41" s="125">
        <v>65000</v>
      </c>
      <c r="AN41" s="125">
        <v>5000</v>
      </c>
      <c r="AO41" s="125">
        <v>320126</v>
      </c>
      <c r="AP41" s="125">
        <v>407639.4</v>
      </c>
      <c r="AQ41" s="125">
        <v>21304</v>
      </c>
      <c r="AR41" s="127">
        <v>1944</v>
      </c>
      <c r="AS41" s="125">
        <v>5500</v>
      </c>
      <c r="AT41" s="125"/>
    </row>
    <row r="42" spans="1:46" x14ac:dyDescent="0.35">
      <c r="A42" s="111" t="s">
        <v>1418</v>
      </c>
      <c r="B42" s="111" t="s">
        <v>1824</v>
      </c>
      <c r="C42" s="111" t="s">
        <v>1825</v>
      </c>
      <c r="D42" s="125" t="s">
        <v>5284</v>
      </c>
      <c r="E42" s="125" t="s">
        <v>5284</v>
      </c>
      <c r="F42" s="125">
        <v>7628</v>
      </c>
      <c r="G42" s="125">
        <v>13514</v>
      </c>
      <c r="H42" s="125">
        <v>5673</v>
      </c>
      <c r="I42" s="125">
        <v>7760.5</v>
      </c>
      <c r="J42" s="125">
        <v>11202</v>
      </c>
      <c r="K42" s="125">
        <v>2500</v>
      </c>
      <c r="L42" s="125">
        <v>10000</v>
      </c>
      <c r="M42" s="125">
        <v>1433.5</v>
      </c>
      <c r="N42" s="125">
        <v>17500</v>
      </c>
      <c r="O42" s="125">
        <v>30000</v>
      </c>
      <c r="P42" s="125">
        <v>5000</v>
      </c>
      <c r="Q42" s="125" t="s">
        <v>5284</v>
      </c>
      <c r="R42" s="125">
        <v>32000</v>
      </c>
      <c r="S42" s="125">
        <v>100000</v>
      </c>
      <c r="T42" s="125">
        <v>7500</v>
      </c>
      <c r="U42" s="125">
        <v>8350</v>
      </c>
      <c r="V42" s="125">
        <v>1160</v>
      </c>
      <c r="W42" s="125" t="s">
        <v>5284</v>
      </c>
      <c r="X42" s="125">
        <v>45000</v>
      </c>
      <c r="Y42" s="125" t="s">
        <v>5284</v>
      </c>
      <c r="Z42" s="125" t="s">
        <v>5284</v>
      </c>
      <c r="AA42" s="125">
        <v>75000</v>
      </c>
      <c r="AB42" s="125">
        <v>35000</v>
      </c>
      <c r="AC42" s="125">
        <v>15000</v>
      </c>
      <c r="AD42" s="125">
        <v>8650</v>
      </c>
      <c r="AE42" s="125" t="s">
        <v>5284</v>
      </c>
      <c r="AF42" s="125" t="s">
        <v>5284</v>
      </c>
      <c r="AG42" s="125" t="s">
        <v>5284</v>
      </c>
      <c r="AH42" s="125" t="s">
        <v>5284</v>
      </c>
      <c r="AI42" s="125">
        <v>38000</v>
      </c>
      <c r="AJ42" s="125">
        <v>14000</v>
      </c>
      <c r="AK42" s="125">
        <v>10000</v>
      </c>
      <c r="AL42" s="125">
        <v>4500</v>
      </c>
      <c r="AM42" s="125">
        <v>13500</v>
      </c>
      <c r="AN42" s="125">
        <v>10000</v>
      </c>
      <c r="AO42" s="125">
        <v>336464.5</v>
      </c>
      <c r="AP42" s="125">
        <v>456971.02500000002</v>
      </c>
      <c r="AQ42" s="125">
        <v>30700.5</v>
      </c>
      <c r="AR42" s="127">
        <v>2268</v>
      </c>
      <c r="AS42" s="125" t="s">
        <v>5284</v>
      </c>
      <c r="AT42" s="125"/>
    </row>
    <row r="43" spans="1:46" x14ac:dyDescent="0.35">
      <c r="A43" s="111" t="s">
        <v>1418</v>
      </c>
      <c r="B43" s="111" t="s">
        <v>1847</v>
      </c>
      <c r="C43" s="111" t="s">
        <v>1848</v>
      </c>
      <c r="D43" s="125">
        <v>1893.5</v>
      </c>
      <c r="E43" s="125">
        <v>1377</v>
      </c>
      <c r="F43" s="125">
        <v>7000</v>
      </c>
      <c r="G43" s="125">
        <v>5631</v>
      </c>
      <c r="H43" s="125">
        <v>6983</v>
      </c>
      <c r="I43" s="125">
        <v>8869</v>
      </c>
      <c r="J43" s="125">
        <v>8602</v>
      </c>
      <c r="K43" s="125">
        <v>2500</v>
      </c>
      <c r="L43" s="125">
        <v>20000</v>
      </c>
      <c r="M43" s="125">
        <v>2000</v>
      </c>
      <c r="N43" s="125">
        <v>20000</v>
      </c>
      <c r="O43" s="125">
        <v>25000</v>
      </c>
      <c r="P43" s="125">
        <v>3500</v>
      </c>
      <c r="Q43" s="125">
        <v>38000</v>
      </c>
      <c r="R43" s="125">
        <v>55000</v>
      </c>
      <c r="S43" s="125">
        <v>120000</v>
      </c>
      <c r="T43" s="125" t="s">
        <v>5284</v>
      </c>
      <c r="U43" s="125">
        <v>4000</v>
      </c>
      <c r="V43" s="125" t="s">
        <v>5284</v>
      </c>
      <c r="W43" s="125">
        <v>350000</v>
      </c>
      <c r="X43" s="125">
        <v>40000</v>
      </c>
      <c r="Y43" s="125">
        <v>429</v>
      </c>
      <c r="Z43" s="125" t="s">
        <v>5284</v>
      </c>
      <c r="AA43" s="125" t="s">
        <v>5284</v>
      </c>
      <c r="AB43" s="125" t="s">
        <v>5284</v>
      </c>
      <c r="AC43" s="125" t="s">
        <v>5284</v>
      </c>
      <c r="AD43" s="125" t="s">
        <v>5284</v>
      </c>
      <c r="AE43" s="125">
        <v>2000</v>
      </c>
      <c r="AF43" s="125">
        <v>1000</v>
      </c>
      <c r="AG43" s="125">
        <v>500</v>
      </c>
      <c r="AH43" s="125">
        <v>500</v>
      </c>
      <c r="AI43" s="125">
        <v>35000</v>
      </c>
      <c r="AJ43" s="125" t="s">
        <v>5284</v>
      </c>
      <c r="AK43" s="125">
        <v>10000</v>
      </c>
      <c r="AL43" s="125" t="s">
        <v>5284</v>
      </c>
      <c r="AM43" s="125">
        <v>85000</v>
      </c>
      <c r="AN43" s="125" t="s">
        <v>5284</v>
      </c>
      <c r="AO43" s="125">
        <v>326251</v>
      </c>
      <c r="AP43" s="125">
        <v>429577.05</v>
      </c>
      <c r="AQ43" s="125">
        <v>19503.5</v>
      </c>
      <c r="AR43" s="127">
        <v>1377</v>
      </c>
      <c r="AS43" s="125">
        <v>5800</v>
      </c>
      <c r="AT43" s="125"/>
    </row>
    <row r="44" spans="1:46" x14ac:dyDescent="0.35">
      <c r="A44" s="111" t="s">
        <v>1418</v>
      </c>
      <c r="B44" s="111" t="s">
        <v>1552</v>
      </c>
      <c r="C44" s="111" t="s">
        <v>1553</v>
      </c>
      <c r="D44" s="125">
        <v>1060</v>
      </c>
      <c r="E44" s="125">
        <v>1134</v>
      </c>
      <c r="F44" s="125">
        <v>4225</v>
      </c>
      <c r="G44" s="125">
        <v>6194</v>
      </c>
      <c r="H44" s="125">
        <v>4190</v>
      </c>
      <c r="I44" s="125">
        <v>6652</v>
      </c>
      <c r="J44" s="125">
        <v>7527</v>
      </c>
      <c r="K44" s="125">
        <v>2250</v>
      </c>
      <c r="L44" s="125">
        <v>4000</v>
      </c>
      <c r="M44" s="125">
        <v>2333</v>
      </c>
      <c r="N44" s="125">
        <v>15000</v>
      </c>
      <c r="O44" s="125">
        <v>10000</v>
      </c>
      <c r="P44" s="125">
        <v>3250</v>
      </c>
      <c r="Q44" s="125">
        <v>35000</v>
      </c>
      <c r="R44" s="125">
        <v>65000</v>
      </c>
      <c r="S44" s="125">
        <v>120000</v>
      </c>
      <c r="T44" s="125" t="s">
        <v>5284</v>
      </c>
      <c r="U44" s="125" t="s">
        <v>5284</v>
      </c>
      <c r="V44" s="125">
        <v>870</v>
      </c>
      <c r="W44" s="125">
        <v>280000</v>
      </c>
      <c r="X44" s="125">
        <v>32500</v>
      </c>
      <c r="Y44" s="125">
        <v>429</v>
      </c>
      <c r="Z44" s="125" t="s">
        <v>5284</v>
      </c>
      <c r="AA44" s="125" t="s">
        <v>5284</v>
      </c>
      <c r="AB44" s="125">
        <v>35000</v>
      </c>
      <c r="AC44" s="125">
        <v>30000</v>
      </c>
      <c r="AD44" s="125" t="s">
        <v>5284</v>
      </c>
      <c r="AE44" s="125">
        <v>1500</v>
      </c>
      <c r="AF44" s="125">
        <v>1000</v>
      </c>
      <c r="AG44" s="125" t="s">
        <v>5284</v>
      </c>
      <c r="AH44" s="125" t="s">
        <v>5284</v>
      </c>
      <c r="AI44" s="125">
        <v>65000</v>
      </c>
      <c r="AJ44" s="125" t="s">
        <v>5284</v>
      </c>
      <c r="AK44" s="125">
        <v>5000</v>
      </c>
      <c r="AL44" s="125" t="s">
        <v>5284</v>
      </c>
      <c r="AM44" s="125">
        <v>45000</v>
      </c>
      <c r="AN44" s="125" t="s">
        <v>5284</v>
      </c>
      <c r="AO44" s="125">
        <v>188178</v>
      </c>
      <c r="AP44" s="125">
        <v>271473.3</v>
      </c>
      <c r="AQ44" s="125">
        <v>18248</v>
      </c>
      <c r="AR44" s="127">
        <v>1134</v>
      </c>
      <c r="AS44" s="125">
        <v>5300</v>
      </c>
      <c r="AT44" s="125"/>
    </row>
    <row r="45" spans="1:46" x14ac:dyDescent="0.35">
      <c r="A45" s="111" t="s">
        <v>1418</v>
      </c>
      <c r="B45" s="111" t="s">
        <v>1532</v>
      </c>
      <c r="C45" s="111" t="s">
        <v>1533</v>
      </c>
      <c r="D45" s="125">
        <v>1911</v>
      </c>
      <c r="E45" s="125">
        <v>2268</v>
      </c>
      <c r="F45" s="125">
        <v>2670</v>
      </c>
      <c r="G45" s="125">
        <v>5631</v>
      </c>
      <c r="H45" s="125">
        <v>8380</v>
      </c>
      <c r="I45" s="125">
        <v>7761</v>
      </c>
      <c r="J45" s="125"/>
      <c r="K45" s="125">
        <v>1500</v>
      </c>
      <c r="L45" s="125">
        <v>15000</v>
      </c>
      <c r="M45" s="125">
        <v>2333</v>
      </c>
      <c r="N45" s="125">
        <v>10000</v>
      </c>
      <c r="O45" s="125">
        <v>12500</v>
      </c>
      <c r="P45" s="125">
        <v>4000</v>
      </c>
      <c r="Q45" s="125">
        <v>32500</v>
      </c>
      <c r="R45" s="125">
        <v>25000</v>
      </c>
      <c r="S45" s="125" t="s">
        <v>5284</v>
      </c>
      <c r="T45" s="125" t="s">
        <v>5284</v>
      </c>
      <c r="U45" s="125">
        <v>20000</v>
      </c>
      <c r="V45" s="125">
        <v>1379</v>
      </c>
      <c r="W45" s="125">
        <v>350000</v>
      </c>
      <c r="X45" s="125">
        <v>60000</v>
      </c>
      <c r="Y45" s="125" t="s">
        <v>5284</v>
      </c>
      <c r="Z45" s="125">
        <v>5000</v>
      </c>
      <c r="AA45" s="125">
        <v>75000</v>
      </c>
      <c r="AB45" s="125">
        <v>35000</v>
      </c>
      <c r="AC45" s="125">
        <v>30000</v>
      </c>
      <c r="AD45" s="125">
        <v>15000</v>
      </c>
      <c r="AE45" s="125">
        <v>1500</v>
      </c>
      <c r="AF45" s="125">
        <v>2000</v>
      </c>
      <c r="AG45" s="125">
        <v>2000</v>
      </c>
      <c r="AH45" s="125">
        <v>2500</v>
      </c>
      <c r="AI45" s="125">
        <v>35000</v>
      </c>
      <c r="AJ45" s="125">
        <v>9000</v>
      </c>
      <c r="AK45" s="125">
        <v>10000</v>
      </c>
      <c r="AL45" s="125">
        <v>20000</v>
      </c>
      <c r="AM45" s="125">
        <v>85000</v>
      </c>
      <c r="AN45" s="125">
        <v>15000</v>
      </c>
      <c r="AO45" s="125">
        <v>365469</v>
      </c>
      <c r="AP45" s="125">
        <v>504590.1</v>
      </c>
      <c r="AQ45" s="125">
        <v>20143</v>
      </c>
      <c r="AR45" s="127">
        <v>2268</v>
      </c>
      <c r="AS45" s="125">
        <v>5850</v>
      </c>
      <c r="AT45" s="125"/>
    </row>
    <row r="46" spans="1:46" x14ac:dyDescent="0.35">
      <c r="A46" s="111" t="s">
        <v>5284</v>
      </c>
      <c r="B46" s="111" t="s">
        <v>5284</v>
      </c>
      <c r="C46" s="111" t="s">
        <v>5284</v>
      </c>
      <c r="D46" s="125" t="s">
        <v>5284</v>
      </c>
      <c r="E46" s="125" t="s">
        <v>5284</v>
      </c>
      <c r="F46" s="125" t="s">
        <v>5284</v>
      </c>
      <c r="G46" s="125" t="s">
        <v>5284</v>
      </c>
      <c r="H46" s="125" t="s">
        <v>5284</v>
      </c>
      <c r="I46" s="125" t="s">
        <v>5284</v>
      </c>
      <c r="J46" s="125"/>
      <c r="K46" s="125" t="s">
        <v>5284</v>
      </c>
      <c r="L46" s="125" t="s">
        <v>5284</v>
      </c>
      <c r="M46" s="125" t="s">
        <v>5284</v>
      </c>
      <c r="N46" s="125" t="s">
        <v>5284</v>
      </c>
      <c r="O46" s="125" t="s">
        <v>5284</v>
      </c>
      <c r="P46" s="125" t="s">
        <v>5284</v>
      </c>
      <c r="Q46" s="125" t="s">
        <v>5284</v>
      </c>
      <c r="R46" s="125" t="s">
        <v>5284</v>
      </c>
      <c r="S46" s="125" t="s">
        <v>5284</v>
      </c>
      <c r="T46" s="125" t="s">
        <v>5284</v>
      </c>
      <c r="U46" s="125" t="s">
        <v>5284</v>
      </c>
      <c r="V46" s="125" t="s">
        <v>5284</v>
      </c>
      <c r="W46" s="125" t="s">
        <v>5284</v>
      </c>
      <c r="X46" s="125" t="s">
        <v>5284</v>
      </c>
      <c r="Y46" s="125" t="s">
        <v>5284</v>
      </c>
      <c r="Z46" s="125" t="s">
        <v>5284</v>
      </c>
      <c r="AA46" s="125" t="s">
        <v>5284</v>
      </c>
      <c r="AB46" s="125" t="s">
        <v>5284</v>
      </c>
      <c r="AC46" s="125" t="s">
        <v>5284</v>
      </c>
      <c r="AD46" s="125" t="s">
        <v>5284</v>
      </c>
      <c r="AE46" s="125" t="s">
        <v>5284</v>
      </c>
      <c r="AF46" s="125" t="s">
        <v>5284</v>
      </c>
      <c r="AG46" s="125" t="s">
        <v>5284</v>
      </c>
      <c r="AH46" s="125" t="s">
        <v>5284</v>
      </c>
      <c r="AI46" s="125" t="s">
        <v>5284</v>
      </c>
      <c r="AJ46" s="125" t="s">
        <v>5284</v>
      </c>
      <c r="AK46" s="125" t="s">
        <v>5284</v>
      </c>
      <c r="AL46" s="125" t="s">
        <v>5284</v>
      </c>
      <c r="AM46" s="125" t="s">
        <v>5284</v>
      </c>
      <c r="AN46" s="125" t="s">
        <v>5284</v>
      </c>
      <c r="AO46" s="125" t="s">
        <v>5284</v>
      </c>
      <c r="AP46" s="125" t="s">
        <v>5284</v>
      </c>
      <c r="AQ46" s="125" t="s">
        <v>5284</v>
      </c>
      <c r="AR46" s="127" t="s">
        <v>5284</v>
      </c>
      <c r="AS46" s="125" t="s">
        <v>5284</v>
      </c>
      <c r="AT46" s="125" t="s">
        <v>5284</v>
      </c>
    </row>
    <row r="47" spans="1:46" x14ac:dyDescent="0.35">
      <c r="A47" s="111" t="s">
        <v>5284</v>
      </c>
      <c r="B47" s="111" t="s">
        <v>5284</v>
      </c>
      <c r="C47" s="111" t="s">
        <v>5284</v>
      </c>
      <c r="D47" s="125" t="s">
        <v>5284</v>
      </c>
      <c r="E47" s="125" t="s">
        <v>5284</v>
      </c>
      <c r="F47" s="125" t="s">
        <v>5284</v>
      </c>
      <c r="G47" s="125" t="s">
        <v>5284</v>
      </c>
      <c r="H47" s="125" t="s">
        <v>5284</v>
      </c>
      <c r="I47" s="125" t="s">
        <v>5284</v>
      </c>
      <c r="J47" s="125" t="s">
        <v>5284</v>
      </c>
      <c r="K47" s="125" t="s">
        <v>5284</v>
      </c>
      <c r="L47" s="125" t="s">
        <v>5284</v>
      </c>
      <c r="M47" s="125" t="s">
        <v>5284</v>
      </c>
      <c r="N47" s="125" t="s">
        <v>5284</v>
      </c>
      <c r="O47" s="125" t="s">
        <v>5284</v>
      </c>
      <c r="P47" s="125" t="s">
        <v>5284</v>
      </c>
      <c r="Q47" s="125" t="s">
        <v>5284</v>
      </c>
      <c r="R47" s="125" t="s">
        <v>5284</v>
      </c>
      <c r="S47" s="125" t="s">
        <v>5284</v>
      </c>
      <c r="T47" s="125" t="s">
        <v>5284</v>
      </c>
      <c r="U47" s="125" t="s">
        <v>5284</v>
      </c>
      <c r="V47" s="125" t="s">
        <v>5284</v>
      </c>
      <c r="W47" s="125" t="s">
        <v>5284</v>
      </c>
      <c r="X47" s="125" t="s">
        <v>5284</v>
      </c>
      <c r="Y47" s="125" t="s">
        <v>5284</v>
      </c>
      <c r="Z47" s="125" t="s">
        <v>5284</v>
      </c>
      <c r="AA47" s="125" t="s">
        <v>5284</v>
      </c>
      <c r="AB47" s="125" t="s">
        <v>5284</v>
      </c>
      <c r="AC47" s="125" t="s">
        <v>5284</v>
      </c>
      <c r="AD47" s="125" t="s">
        <v>5284</v>
      </c>
      <c r="AE47" s="125" t="s">
        <v>5284</v>
      </c>
      <c r="AF47" s="125" t="s">
        <v>5284</v>
      </c>
      <c r="AG47" s="125" t="s">
        <v>5284</v>
      </c>
      <c r="AH47" s="125" t="s">
        <v>5284</v>
      </c>
      <c r="AI47" s="125" t="s">
        <v>5284</v>
      </c>
      <c r="AJ47" s="125" t="s">
        <v>5284</v>
      </c>
      <c r="AK47" s="125" t="s">
        <v>5284</v>
      </c>
      <c r="AL47" s="125" t="s">
        <v>5284</v>
      </c>
      <c r="AM47" s="125" t="s">
        <v>5284</v>
      </c>
      <c r="AN47" s="125" t="s">
        <v>5284</v>
      </c>
      <c r="AO47" s="125" t="s">
        <v>5284</v>
      </c>
      <c r="AP47" s="125" t="s">
        <v>5284</v>
      </c>
      <c r="AQ47" s="125" t="s">
        <v>5284</v>
      </c>
      <c r="AR47" s="127" t="s">
        <v>5284</v>
      </c>
      <c r="AS47" s="125" t="s">
        <v>5284</v>
      </c>
      <c r="AT47" s="125" t="s">
        <v>5284</v>
      </c>
    </row>
    <row r="48" spans="1:46" x14ac:dyDescent="0.35">
      <c r="A48" s="111" t="s">
        <v>5284</v>
      </c>
      <c r="B48" s="111" t="s">
        <v>5284</v>
      </c>
      <c r="C48" s="111" t="s">
        <v>5284</v>
      </c>
      <c r="D48" s="125" t="s">
        <v>5284</v>
      </c>
      <c r="E48" s="125" t="s">
        <v>5284</v>
      </c>
      <c r="F48" s="125" t="s">
        <v>5284</v>
      </c>
      <c r="G48" s="125" t="s">
        <v>5284</v>
      </c>
      <c r="H48" s="125" t="s">
        <v>5284</v>
      </c>
      <c r="I48" s="125" t="s">
        <v>5284</v>
      </c>
      <c r="J48" s="125" t="s">
        <v>5284</v>
      </c>
      <c r="K48" s="125" t="s">
        <v>5284</v>
      </c>
      <c r="L48" s="125" t="s">
        <v>5284</v>
      </c>
      <c r="M48" s="125" t="s">
        <v>5284</v>
      </c>
      <c r="N48" s="125" t="s">
        <v>5284</v>
      </c>
      <c r="O48" s="125" t="s">
        <v>5284</v>
      </c>
      <c r="P48" s="125" t="s">
        <v>5284</v>
      </c>
      <c r="Q48" s="125" t="s">
        <v>5284</v>
      </c>
      <c r="R48" s="125" t="s">
        <v>5284</v>
      </c>
      <c r="S48" s="125" t="s">
        <v>5284</v>
      </c>
      <c r="T48" s="125" t="s">
        <v>5284</v>
      </c>
      <c r="U48" s="125" t="s">
        <v>5284</v>
      </c>
      <c r="V48" s="125" t="s">
        <v>5284</v>
      </c>
      <c r="W48" s="125" t="s">
        <v>5284</v>
      </c>
      <c r="X48" s="125" t="s">
        <v>5284</v>
      </c>
      <c r="Y48" s="125" t="s">
        <v>5284</v>
      </c>
      <c r="Z48" s="125" t="s">
        <v>5284</v>
      </c>
      <c r="AA48" s="125" t="s">
        <v>5284</v>
      </c>
      <c r="AB48" s="125" t="s">
        <v>5284</v>
      </c>
      <c r="AC48" s="125" t="s">
        <v>5284</v>
      </c>
      <c r="AD48" s="125" t="s">
        <v>5284</v>
      </c>
      <c r="AE48" s="125" t="s">
        <v>5284</v>
      </c>
      <c r="AF48" s="125" t="s">
        <v>5284</v>
      </c>
      <c r="AG48" s="125" t="s">
        <v>5284</v>
      </c>
      <c r="AH48" s="125" t="s">
        <v>5284</v>
      </c>
      <c r="AI48" s="125" t="s">
        <v>5284</v>
      </c>
      <c r="AJ48" s="125" t="s">
        <v>5284</v>
      </c>
      <c r="AK48" s="125" t="s">
        <v>5284</v>
      </c>
      <c r="AL48" s="125" t="s">
        <v>5284</v>
      </c>
      <c r="AM48" s="125" t="s">
        <v>5284</v>
      </c>
      <c r="AN48" s="125" t="s">
        <v>5284</v>
      </c>
      <c r="AO48" s="125" t="s">
        <v>5284</v>
      </c>
      <c r="AP48" s="125" t="s">
        <v>5284</v>
      </c>
      <c r="AQ48" s="125" t="s">
        <v>5284</v>
      </c>
      <c r="AR48" s="127" t="s">
        <v>5284</v>
      </c>
      <c r="AS48" s="125" t="s">
        <v>5284</v>
      </c>
      <c r="AT48" s="125" t="s">
        <v>5284</v>
      </c>
    </row>
    <row r="49" spans="1:46" x14ac:dyDescent="0.35">
      <c r="A49" s="111" t="s">
        <v>5284</v>
      </c>
      <c r="B49" s="111" t="s">
        <v>5284</v>
      </c>
      <c r="C49" s="111" t="s">
        <v>5284</v>
      </c>
      <c r="D49" s="125" t="s">
        <v>5284</v>
      </c>
      <c r="E49" s="125" t="s">
        <v>5284</v>
      </c>
      <c r="F49" s="125" t="s">
        <v>5284</v>
      </c>
      <c r="G49" s="125" t="s">
        <v>5284</v>
      </c>
      <c r="H49" s="125" t="s">
        <v>5284</v>
      </c>
      <c r="I49" s="125" t="s">
        <v>5284</v>
      </c>
      <c r="J49" s="125" t="s">
        <v>5284</v>
      </c>
      <c r="K49" s="125" t="s">
        <v>5284</v>
      </c>
      <c r="L49" s="125" t="s">
        <v>5284</v>
      </c>
      <c r="M49" s="125" t="s">
        <v>5284</v>
      </c>
      <c r="N49" s="125" t="s">
        <v>5284</v>
      </c>
      <c r="O49" s="125" t="s">
        <v>5284</v>
      </c>
      <c r="P49" s="125" t="s">
        <v>5284</v>
      </c>
      <c r="Q49" s="125" t="s">
        <v>5284</v>
      </c>
      <c r="R49" s="125" t="s">
        <v>5284</v>
      </c>
      <c r="S49" s="125" t="s">
        <v>5284</v>
      </c>
      <c r="T49" s="125" t="s">
        <v>5284</v>
      </c>
      <c r="U49" s="125" t="s">
        <v>5284</v>
      </c>
      <c r="V49" s="125" t="s">
        <v>5284</v>
      </c>
      <c r="W49" s="125" t="s">
        <v>5284</v>
      </c>
      <c r="X49" s="125" t="s">
        <v>5284</v>
      </c>
      <c r="Y49" s="125" t="s">
        <v>5284</v>
      </c>
      <c r="Z49" s="125" t="s">
        <v>5284</v>
      </c>
      <c r="AA49" s="125" t="s">
        <v>5284</v>
      </c>
      <c r="AB49" s="125" t="s">
        <v>5284</v>
      </c>
      <c r="AC49" s="125" t="s">
        <v>5284</v>
      </c>
      <c r="AD49" s="125" t="s">
        <v>5284</v>
      </c>
      <c r="AE49" s="125" t="s">
        <v>5284</v>
      </c>
      <c r="AF49" s="125" t="s">
        <v>5284</v>
      </c>
      <c r="AG49" s="125" t="s">
        <v>5284</v>
      </c>
      <c r="AH49" s="125" t="s">
        <v>5284</v>
      </c>
      <c r="AI49" s="125" t="s">
        <v>5284</v>
      </c>
      <c r="AJ49" s="125" t="s">
        <v>5284</v>
      </c>
      <c r="AK49" s="125" t="s">
        <v>5284</v>
      </c>
      <c r="AL49" s="125" t="s">
        <v>5284</v>
      </c>
      <c r="AM49" s="125" t="s">
        <v>5284</v>
      </c>
      <c r="AN49" s="125" t="s">
        <v>5284</v>
      </c>
      <c r="AO49" s="125" t="s">
        <v>5284</v>
      </c>
      <c r="AP49" s="125" t="s">
        <v>5284</v>
      </c>
      <c r="AQ49" s="125" t="s">
        <v>5284</v>
      </c>
      <c r="AR49" s="127" t="s">
        <v>5284</v>
      </c>
      <c r="AS49" s="125" t="s">
        <v>5284</v>
      </c>
      <c r="AT49" s="125" t="s">
        <v>5284</v>
      </c>
    </row>
    <row r="50" spans="1:46" x14ac:dyDescent="0.35">
      <c r="A50" s="111" t="s">
        <v>5284</v>
      </c>
      <c r="B50" s="111" t="s">
        <v>5284</v>
      </c>
      <c r="C50" s="111" t="s">
        <v>5284</v>
      </c>
      <c r="D50" s="125" t="s">
        <v>5284</v>
      </c>
      <c r="E50" s="125" t="s">
        <v>5284</v>
      </c>
      <c r="F50" s="125" t="s">
        <v>5284</v>
      </c>
      <c r="G50" s="125" t="s">
        <v>5284</v>
      </c>
      <c r="H50" s="125" t="s">
        <v>5284</v>
      </c>
      <c r="I50" s="125" t="s">
        <v>5284</v>
      </c>
      <c r="J50" s="125" t="s">
        <v>5284</v>
      </c>
      <c r="K50" s="125" t="s">
        <v>5284</v>
      </c>
      <c r="L50" s="125" t="s">
        <v>5284</v>
      </c>
      <c r="M50" s="125" t="s">
        <v>5284</v>
      </c>
      <c r="N50" s="125" t="s">
        <v>5284</v>
      </c>
      <c r="O50" s="125" t="s">
        <v>5284</v>
      </c>
      <c r="P50" s="125" t="s">
        <v>5284</v>
      </c>
      <c r="Q50" s="125" t="s">
        <v>5284</v>
      </c>
      <c r="R50" s="125" t="s">
        <v>5284</v>
      </c>
      <c r="S50" s="125" t="s">
        <v>5284</v>
      </c>
      <c r="T50" s="125" t="s">
        <v>5284</v>
      </c>
      <c r="U50" s="125" t="s">
        <v>5284</v>
      </c>
      <c r="V50" s="125" t="s">
        <v>5284</v>
      </c>
      <c r="W50" s="125" t="s">
        <v>5284</v>
      </c>
      <c r="X50" s="125" t="s">
        <v>5284</v>
      </c>
      <c r="Y50" s="125" t="s">
        <v>5284</v>
      </c>
      <c r="Z50" s="125" t="s">
        <v>5284</v>
      </c>
      <c r="AA50" s="125" t="s">
        <v>5284</v>
      </c>
      <c r="AB50" s="125" t="s">
        <v>5284</v>
      </c>
      <c r="AC50" s="125" t="s">
        <v>5284</v>
      </c>
      <c r="AD50" s="125" t="s">
        <v>5284</v>
      </c>
      <c r="AE50" s="125" t="s">
        <v>5284</v>
      </c>
      <c r="AF50" s="125" t="s">
        <v>5284</v>
      </c>
      <c r="AG50" s="125" t="s">
        <v>5284</v>
      </c>
      <c r="AH50" s="125" t="s">
        <v>5284</v>
      </c>
      <c r="AI50" s="125" t="s">
        <v>5284</v>
      </c>
      <c r="AJ50" s="125" t="s">
        <v>5284</v>
      </c>
      <c r="AK50" s="125" t="s">
        <v>5284</v>
      </c>
      <c r="AL50" s="125" t="s">
        <v>5284</v>
      </c>
      <c r="AM50" s="125" t="s">
        <v>5284</v>
      </c>
      <c r="AN50" s="125" t="s">
        <v>5284</v>
      </c>
      <c r="AO50" s="125" t="s">
        <v>5284</v>
      </c>
      <c r="AP50" s="125" t="s">
        <v>5284</v>
      </c>
      <c r="AQ50" s="125" t="s">
        <v>5284</v>
      </c>
      <c r="AR50" s="127" t="s">
        <v>5284</v>
      </c>
      <c r="AS50" s="125" t="s">
        <v>5284</v>
      </c>
      <c r="AT50" s="125" t="s">
        <v>5284</v>
      </c>
    </row>
    <row r="51" spans="1:46" x14ac:dyDescent="0.35">
      <c r="A51" s="111" t="s">
        <v>5284</v>
      </c>
      <c r="B51" s="111" t="s">
        <v>5284</v>
      </c>
      <c r="C51" s="111" t="s">
        <v>5284</v>
      </c>
      <c r="D51" s="125" t="s">
        <v>5284</v>
      </c>
      <c r="E51" s="125" t="s">
        <v>5284</v>
      </c>
      <c r="F51" s="125" t="s">
        <v>5284</v>
      </c>
      <c r="G51" s="125" t="s">
        <v>5284</v>
      </c>
      <c r="H51" s="125" t="s">
        <v>5284</v>
      </c>
      <c r="I51" s="125" t="s">
        <v>5284</v>
      </c>
      <c r="J51" s="125" t="s">
        <v>5284</v>
      </c>
      <c r="K51" s="125" t="s">
        <v>5284</v>
      </c>
      <c r="L51" s="125" t="s">
        <v>5284</v>
      </c>
      <c r="M51" s="125" t="s">
        <v>5284</v>
      </c>
      <c r="N51" s="125" t="s">
        <v>5284</v>
      </c>
      <c r="O51" s="125" t="s">
        <v>5284</v>
      </c>
      <c r="P51" s="125" t="s">
        <v>5284</v>
      </c>
      <c r="Q51" s="125" t="s">
        <v>5284</v>
      </c>
      <c r="R51" s="125" t="s">
        <v>5284</v>
      </c>
      <c r="S51" s="125" t="s">
        <v>5284</v>
      </c>
      <c r="T51" s="125" t="s">
        <v>5284</v>
      </c>
      <c r="U51" s="125" t="s">
        <v>5284</v>
      </c>
      <c r="V51" s="125" t="s">
        <v>5284</v>
      </c>
      <c r="W51" s="125" t="s">
        <v>5284</v>
      </c>
      <c r="X51" s="125" t="s">
        <v>5284</v>
      </c>
      <c r="Y51" s="125" t="s">
        <v>5284</v>
      </c>
      <c r="Z51" s="125" t="s">
        <v>5284</v>
      </c>
      <c r="AA51" s="125" t="s">
        <v>5284</v>
      </c>
      <c r="AB51" s="125" t="s">
        <v>5284</v>
      </c>
      <c r="AC51" s="125" t="s">
        <v>5284</v>
      </c>
      <c r="AD51" s="125" t="s">
        <v>5284</v>
      </c>
      <c r="AE51" s="125" t="s">
        <v>5284</v>
      </c>
      <c r="AF51" s="125" t="s">
        <v>5284</v>
      </c>
      <c r="AG51" s="125" t="s">
        <v>5284</v>
      </c>
      <c r="AH51" s="125" t="s">
        <v>5284</v>
      </c>
      <c r="AI51" s="125" t="s">
        <v>5284</v>
      </c>
      <c r="AJ51" s="125" t="s">
        <v>5284</v>
      </c>
      <c r="AK51" s="125" t="s">
        <v>5284</v>
      </c>
      <c r="AL51" s="125" t="s">
        <v>5284</v>
      </c>
      <c r="AM51" s="125" t="s">
        <v>5284</v>
      </c>
      <c r="AN51" s="125" t="s">
        <v>5284</v>
      </c>
      <c r="AO51" s="125" t="s">
        <v>5284</v>
      </c>
      <c r="AP51" s="125" t="s">
        <v>5284</v>
      </c>
      <c r="AQ51" s="125" t="s">
        <v>5284</v>
      </c>
      <c r="AR51" s="127" t="s">
        <v>5284</v>
      </c>
      <c r="AS51" s="125" t="s">
        <v>5284</v>
      </c>
      <c r="AT51" s="125" t="s">
        <v>5284</v>
      </c>
    </row>
    <row r="52" spans="1:46" x14ac:dyDescent="0.35">
      <c r="A52" s="111" t="s">
        <v>5284</v>
      </c>
      <c r="B52" s="111" t="s">
        <v>5284</v>
      </c>
      <c r="C52" s="111" t="s">
        <v>5284</v>
      </c>
      <c r="D52" s="125" t="s">
        <v>5284</v>
      </c>
      <c r="E52" s="125" t="s">
        <v>5284</v>
      </c>
      <c r="F52" s="125" t="s">
        <v>5284</v>
      </c>
      <c r="G52" s="125" t="s">
        <v>5284</v>
      </c>
      <c r="H52" s="125" t="s">
        <v>5284</v>
      </c>
      <c r="I52" s="125" t="s">
        <v>5284</v>
      </c>
      <c r="J52" s="125"/>
      <c r="K52" s="125" t="s">
        <v>5284</v>
      </c>
      <c r="L52" s="125" t="s">
        <v>5284</v>
      </c>
      <c r="M52" s="125" t="s">
        <v>5284</v>
      </c>
      <c r="N52" s="125" t="s">
        <v>5284</v>
      </c>
      <c r="O52" s="125" t="s">
        <v>5284</v>
      </c>
      <c r="P52" s="125" t="s">
        <v>5284</v>
      </c>
      <c r="Q52" s="125" t="s">
        <v>5284</v>
      </c>
      <c r="R52" s="125" t="s">
        <v>5284</v>
      </c>
      <c r="S52" s="125" t="s">
        <v>5284</v>
      </c>
      <c r="T52" s="125" t="s">
        <v>5284</v>
      </c>
      <c r="U52" s="125" t="s">
        <v>5284</v>
      </c>
      <c r="V52" s="125" t="s">
        <v>5284</v>
      </c>
      <c r="W52" s="125" t="s">
        <v>5284</v>
      </c>
      <c r="X52" s="125" t="s">
        <v>5284</v>
      </c>
      <c r="Y52" s="125" t="s">
        <v>5284</v>
      </c>
      <c r="Z52" s="125" t="s">
        <v>5284</v>
      </c>
      <c r="AA52" s="125" t="s">
        <v>5284</v>
      </c>
      <c r="AB52" s="125" t="s">
        <v>5284</v>
      </c>
      <c r="AC52" s="125" t="s">
        <v>5284</v>
      </c>
      <c r="AD52" s="125" t="s">
        <v>5284</v>
      </c>
      <c r="AE52" s="125" t="s">
        <v>5284</v>
      </c>
      <c r="AF52" s="125" t="s">
        <v>5284</v>
      </c>
      <c r="AG52" s="125" t="s">
        <v>5284</v>
      </c>
      <c r="AH52" s="125" t="s">
        <v>5284</v>
      </c>
      <c r="AI52" s="125" t="s">
        <v>5284</v>
      </c>
      <c r="AJ52" s="125" t="s">
        <v>5284</v>
      </c>
      <c r="AK52" s="125" t="s">
        <v>5284</v>
      </c>
      <c r="AL52" s="125" t="s">
        <v>5284</v>
      </c>
      <c r="AM52" s="125" t="s">
        <v>5284</v>
      </c>
      <c r="AN52" s="125" t="s">
        <v>5284</v>
      </c>
      <c r="AO52" s="125" t="s">
        <v>5284</v>
      </c>
      <c r="AP52" s="125" t="s">
        <v>5284</v>
      </c>
      <c r="AQ52" s="125" t="s">
        <v>5284</v>
      </c>
      <c r="AR52" s="127" t="s">
        <v>5284</v>
      </c>
      <c r="AS52" s="125" t="s">
        <v>5284</v>
      </c>
      <c r="AT52" s="125" t="s">
        <v>5284</v>
      </c>
    </row>
    <row r="53" spans="1:46" x14ac:dyDescent="0.35">
      <c r="A53" s="111" t="s">
        <v>5284</v>
      </c>
      <c r="B53" s="111" t="s">
        <v>5284</v>
      </c>
      <c r="C53" s="111" t="s">
        <v>5284</v>
      </c>
      <c r="D53" s="125" t="s">
        <v>5284</v>
      </c>
      <c r="E53" s="125" t="s">
        <v>5284</v>
      </c>
      <c r="F53" s="125" t="s">
        <v>5284</v>
      </c>
      <c r="G53" s="125" t="s">
        <v>5284</v>
      </c>
      <c r="H53" s="125" t="s">
        <v>5284</v>
      </c>
      <c r="I53" s="125" t="s">
        <v>5284</v>
      </c>
      <c r="J53" s="125" t="s">
        <v>5284</v>
      </c>
      <c r="K53" s="125" t="s">
        <v>5284</v>
      </c>
      <c r="L53" s="125" t="s">
        <v>5284</v>
      </c>
      <c r="M53" s="125" t="s">
        <v>5284</v>
      </c>
      <c r="N53" s="125" t="s">
        <v>5284</v>
      </c>
      <c r="O53" s="125" t="s">
        <v>5284</v>
      </c>
      <c r="P53" s="125" t="s">
        <v>5284</v>
      </c>
      <c r="Q53" s="125" t="s">
        <v>5284</v>
      </c>
      <c r="R53" s="125" t="s">
        <v>5284</v>
      </c>
      <c r="S53" s="125" t="s">
        <v>5284</v>
      </c>
      <c r="T53" s="125" t="s">
        <v>5284</v>
      </c>
      <c r="U53" s="125" t="s">
        <v>5284</v>
      </c>
      <c r="V53" s="125" t="s">
        <v>5284</v>
      </c>
      <c r="W53" s="125" t="s">
        <v>5284</v>
      </c>
      <c r="X53" s="125" t="s">
        <v>5284</v>
      </c>
      <c r="Y53" s="125" t="s">
        <v>5284</v>
      </c>
      <c r="Z53" s="125" t="s">
        <v>5284</v>
      </c>
      <c r="AA53" s="125" t="s">
        <v>5284</v>
      </c>
      <c r="AB53" s="125" t="s">
        <v>5284</v>
      </c>
      <c r="AC53" s="125" t="s">
        <v>5284</v>
      </c>
      <c r="AD53" s="125" t="s">
        <v>5284</v>
      </c>
      <c r="AE53" s="125" t="s">
        <v>5284</v>
      </c>
      <c r="AF53" s="125" t="s">
        <v>5284</v>
      </c>
      <c r="AG53" s="125" t="s">
        <v>5284</v>
      </c>
      <c r="AH53" s="125" t="s">
        <v>5284</v>
      </c>
      <c r="AI53" s="125" t="s">
        <v>5284</v>
      </c>
      <c r="AJ53" s="125" t="s">
        <v>5284</v>
      </c>
      <c r="AK53" s="125" t="s">
        <v>5284</v>
      </c>
      <c r="AL53" s="125" t="s">
        <v>5284</v>
      </c>
      <c r="AM53" s="125" t="s">
        <v>5284</v>
      </c>
      <c r="AN53" s="125" t="s">
        <v>5284</v>
      </c>
      <c r="AO53" s="125" t="s">
        <v>5284</v>
      </c>
      <c r="AP53" s="125" t="s">
        <v>5284</v>
      </c>
      <c r="AQ53" s="125" t="s">
        <v>5284</v>
      </c>
      <c r="AR53" s="127" t="s">
        <v>5284</v>
      </c>
      <c r="AS53" s="125" t="s">
        <v>5284</v>
      </c>
      <c r="AT53" s="125" t="s">
        <v>5284</v>
      </c>
    </row>
    <row r="54" spans="1:46" x14ac:dyDescent="0.35">
      <c r="A54" s="111" t="s">
        <v>5284</v>
      </c>
      <c r="B54" s="111" t="s">
        <v>5284</v>
      </c>
      <c r="C54" s="111" t="s">
        <v>5284</v>
      </c>
      <c r="D54" s="125" t="s">
        <v>5284</v>
      </c>
      <c r="E54" s="125" t="s">
        <v>5284</v>
      </c>
      <c r="F54" s="125" t="s">
        <v>5284</v>
      </c>
      <c r="G54" s="125" t="s">
        <v>5284</v>
      </c>
      <c r="H54" s="125" t="s">
        <v>5284</v>
      </c>
      <c r="I54" s="125" t="s">
        <v>5284</v>
      </c>
      <c r="J54" s="125" t="s">
        <v>5284</v>
      </c>
      <c r="K54" s="125" t="s">
        <v>5284</v>
      </c>
      <c r="L54" s="125" t="s">
        <v>5284</v>
      </c>
      <c r="M54" s="125" t="s">
        <v>5284</v>
      </c>
      <c r="N54" s="125" t="s">
        <v>5284</v>
      </c>
      <c r="O54" s="125" t="s">
        <v>5284</v>
      </c>
      <c r="P54" s="125" t="s">
        <v>5284</v>
      </c>
      <c r="Q54" s="125" t="s">
        <v>5284</v>
      </c>
      <c r="R54" s="125" t="s">
        <v>5284</v>
      </c>
      <c r="S54" s="125" t="s">
        <v>5284</v>
      </c>
      <c r="T54" s="125" t="s">
        <v>5284</v>
      </c>
      <c r="U54" s="125" t="s">
        <v>5284</v>
      </c>
      <c r="V54" s="125" t="s">
        <v>5284</v>
      </c>
      <c r="W54" s="125" t="s">
        <v>5284</v>
      </c>
      <c r="X54" s="125" t="s">
        <v>5284</v>
      </c>
      <c r="Y54" s="125" t="s">
        <v>5284</v>
      </c>
      <c r="Z54" s="125" t="s">
        <v>5284</v>
      </c>
      <c r="AA54" s="125" t="s">
        <v>5284</v>
      </c>
      <c r="AB54" s="125" t="s">
        <v>5284</v>
      </c>
      <c r="AC54" s="125" t="s">
        <v>5284</v>
      </c>
      <c r="AD54" s="125" t="s">
        <v>5284</v>
      </c>
      <c r="AE54" s="125" t="s">
        <v>5284</v>
      </c>
      <c r="AF54" s="125" t="s">
        <v>5284</v>
      </c>
      <c r="AG54" s="125" t="s">
        <v>5284</v>
      </c>
      <c r="AH54" s="125" t="s">
        <v>5284</v>
      </c>
      <c r="AI54" s="125" t="s">
        <v>5284</v>
      </c>
      <c r="AJ54" s="125" t="s">
        <v>5284</v>
      </c>
      <c r="AK54" s="125" t="s">
        <v>5284</v>
      </c>
      <c r="AL54" s="125" t="s">
        <v>5284</v>
      </c>
      <c r="AM54" s="125" t="s">
        <v>5284</v>
      </c>
      <c r="AN54" s="125" t="s">
        <v>5284</v>
      </c>
      <c r="AO54" s="125" t="s">
        <v>5284</v>
      </c>
      <c r="AP54" s="125" t="s">
        <v>5284</v>
      </c>
      <c r="AQ54" s="125" t="s">
        <v>5284</v>
      </c>
      <c r="AR54" s="127" t="s">
        <v>5284</v>
      </c>
      <c r="AS54" s="125" t="s">
        <v>5284</v>
      </c>
      <c r="AT54" s="125" t="s">
        <v>5284</v>
      </c>
    </row>
    <row r="55" spans="1:46" x14ac:dyDescent="0.35">
      <c r="A55" s="111" t="s">
        <v>5284</v>
      </c>
      <c r="B55" s="111" t="s">
        <v>5284</v>
      </c>
      <c r="C55" s="111" t="s">
        <v>5284</v>
      </c>
      <c r="D55" s="125" t="s">
        <v>5284</v>
      </c>
      <c r="E55" s="125" t="s">
        <v>5284</v>
      </c>
      <c r="F55" s="125" t="s">
        <v>5284</v>
      </c>
      <c r="G55" s="125" t="s">
        <v>5284</v>
      </c>
      <c r="H55" s="125" t="s">
        <v>5284</v>
      </c>
      <c r="I55" s="125" t="s">
        <v>5284</v>
      </c>
      <c r="J55" s="125" t="s">
        <v>5284</v>
      </c>
      <c r="K55" s="125" t="s">
        <v>5284</v>
      </c>
      <c r="L55" s="125" t="s">
        <v>5284</v>
      </c>
      <c r="M55" s="125" t="s">
        <v>5284</v>
      </c>
      <c r="N55" s="125" t="s">
        <v>5284</v>
      </c>
      <c r="O55" s="125" t="s">
        <v>5284</v>
      </c>
      <c r="P55" s="125" t="s">
        <v>5284</v>
      </c>
      <c r="Q55" s="125" t="s">
        <v>5284</v>
      </c>
      <c r="R55" s="125" t="s">
        <v>5284</v>
      </c>
      <c r="S55" s="125" t="s">
        <v>5284</v>
      </c>
      <c r="T55" s="125" t="s">
        <v>5284</v>
      </c>
      <c r="U55" s="125" t="s">
        <v>5284</v>
      </c>
      <c r="V55" s="125" t="s">
        <v>5284</v>
      </c>
      <c r="W55" s="125" t="s">
        <v>5284</v>
      </c>
      <c r="X55" s="125" t="s">
        <v>5284</v>
      </c>
      <c r="Y55" s="125" t="s">
        <v>5284</v>
      </c>
      <c r="Z55" s="125" t="s">
        <v>5284</v>
      </c>
      <c r="AA55" s="125" t="s">
        <v>5284</v>
      </c>
      <c r="AB55" s="125" t="s">
        <v>5284</v>
      </c>
      <c r="AC55" s="125" t="s">
        <v>5284</v>
      </c>
      <c r="AD55" s="125" t="s">
        <v>5284</v>
      </c>
      <c r="AE55" s="125" t="s">
        <v>5284</v>
      </c>
      <c r="AF55" s="125" t="s">
        <v>5284</v>
      </c>
      <c r="AG55" s="125" t="s">
        <v>5284</v>
      </c>
      <c r="AH55" s="125" t="s">
        <v>5284</v>
      </c>
      <c r="AI55" s="125" t="s">
        <v>5284</v>
      </c>
      <c r="AJ55" s="125" t="s">
        <v>5284</v>
      </c>
      <c r="AK55" s="125" t="s">
        <v>5284</v>
      </c>
      <c r="AL55" s="125" t="s">
        <v>5284</v>
      </c>
      <c r="AM55" s="125" t="s">
        <v>5284</v>
      </c>
      <c r="AN55" s="125" t="s">
        <v>5284</v>
      </c>
      <c r="AO55" s="125" t="s">
        <v>5284</v>
      </c>
      <c r="AP55" s="125" t="s">
        <v>5284</v>
      </c>
      <c r="AQ55" s="125" t="s">
        <v>5284</v>
      </c>
      <c r="AR55" s="127" t="s">
        <v>5284</v>
      </c>
      <c r="AS55" s="125" t="s">
        <v>5284</v>
      </c>
      <c r="AT55" s="125" t="s">
        <v>5284</v>
      </c>
    </row>
    <row r="56" spans="1:46" x14ac:dyDescent="0.35">
      <c r="A56" s="111" t="s">
        <v>5284</v>
      </c>
      <c r="B56" s="111" t="s">
        <v>5284</v>
      </c>
      <c r="C56" s="111" t="s">
        <v>5284</v>
      </c>
      <c r="D56" s="125" t="s">
        <v>5284</v>
      </c>
      <c r="E56" s="125" t="s">
        <v>5284</v>
      </c>
      <c r="F56" s="125" t="s">
        <v>5284</v>
      </c>
      <c r="G56" s="125" t="s">
        <v>5284</v>
      </c>
      <c r="H56" s="125" t="s">
        <v>5284</v>
      </c>
      <c r="I56" s="125" t="s">
        <v>5284</v>
      </c>
      <c r="J56" s="125" t="s">
        <v>5284</v>
      </c>
      <c r="K56" s="125" t="s">
        <v>5284</v>
      </c>
      <c r="L56" s="125" t="s">
        <v>5284</v>
      </c>
      <c r="M56" s="125" t="s">
        <v>5284</v>
      </c>
      <c r="N56" s="125" t="s">
        <v>5284</v>
      </c>
      <c r="O56" s="125" t="s">
        <v>5284</v>
      </c>
      <c r="P56" s="125" t="s">
        <v>5284</v>
      </c>
      <c r="Q56" s="125" t="s">
        <v>5284</v>
      </c>
      <c r="R56" s="125" t="s">
        <v>5284</v>
      </c>
      <c r="S56" s="125" t="s">
        <v>5284</v>
      </c>
      <c r="T56" s="125" t="s">
        <v>5284</v>
      </c>
      <c r="U56" s="125" t="s">
        <v>5284</v>
      </c>
      <c r="V56" s="125" t="s">
        <v>5284</v>
      </c>
      <c r="W56" s="125" t="s">
        <v>5284</v>
      </c>
      <c r="X56" s="125" t="s">
        <v>5284</v>
      </c>
      <c r="Y56" s="125" t="s">
        <v>5284</v>
      </c>
      <c r="Z56" s="125" t="s">
        <v>5284</v>
      </c>
      <c r="AA56" s="125" t="s">
        <v>5284</v>
      </c>
      <c r="AB56" s="125" t="s">
        <v>5284</v>
      </c>
      <c r="AC56" s="125" t="s">
        <v>5284</v>
      </c>
      <c r="AD56" s="125" t="s">
        <v>5284</v>
      </c>
      <c r="AE56" s="125" t="s">
        <v>5284</v>
      </c>
      <c r="AF56" s="125" t="s">
        <v>5284</v>
      </c>
      <c r="AG56" s="125" t="s">
        <v>5284</v>
      </c>
      <c r="AH56" s="125" t="s">
        <v>5284</v>
      </c>
      <c r="AI56" s="125" t="s">
        <v>5284</v>
      </c>
      <c r="AJ56" s="125" t="s">
        <v>5284</v>
      </c>
      <c r="AK56" s="125" t="s">
        <v>5284</v>
      </c>
      <c r="AL56" s="125" t="s">
        <v>5284</v>
      </c>
      <c r="AM56" s="125" t="s">
        <v>5284</v>
      </c>
      <c r="AN56" s="125" t="s">
        <v>5284</v>
      </c>
      <c r="AO56" s="125" t="s">
        <v>5284</v>
      </c>
      <c r="AP56" s="125" t="s">
        <v>5284</v>
      </c>
      <c r="AQ56" s="125" t="s">
        <v>5284</v>
      </c>
      <c r="AR56" s="127" t="s">
        <v>5284</v>
      </c>
      <c r="AS56" s="125" t="s">
        <v>5284</v>
      </c>
      <c r="AT56" s="125" t="s">
        <v>5284</v>
      </c>
    </row>
    <row r="57" spans="1:46" x14ac:dyDescent="0.35">
      <c r="A57" s="111" t="s">
        <v>5284</v>
      </c>
      <c r="B57" s="111" t="s">
        <v>5284</v>
      </c>
      <c r="C57" s="111" t="s">
        <v>5284</v>
      </c>
      <c r="D57" s="125" t="s">
        <v>5284</v>
      </c>
      <c r="E57" s="125" t="s">
        <v>5284</v>
      </c>
      <c r="F57" s="125" t="s">
        <v>5284</v>
      </c>
      <c r="G57" s="125" t="s">
        <v>5284</v>
      </c>
      <c r="H57" s="125" t="s">
        <v>5284</v>
      </c>
      <c r="I57" s="125" t="s">
        <v>5284</v>
      </c>
      <c r="J57" s="125" t="s">
        <v>5284</v>
      </c>
      <c r="K57" s="125" t="s">
        <v>5284</v>
      </c>
      <c r="L57" s="125" t="s">
        <v>5284</v>
      </c>
      <c r="M57" s="125" t="s">
        <v>5284</v>
      </c>
      <c r="N57" s="125" t="s">
        <v>5284</v>
      </c>
      <c r="O57" s="125" t="s">
        <v>5284</v>
      </c>
      <c r="P57" s="125" t="s">
        <v>5284</v>
      </c>
      <c r="Q57" s="125" t="s">
        <v>5284</v>
      </c>
      <c r="R57" s="125" t="s">
        <v>5284</v>
      </c>
      <c r="S57" s="125" t="s">
        <v>5284</v>
      </c>
      <c r="T57" s="125" t="s">
        <v>5284</v>
      </c>
      <c r="U57" s="125" t="s">
        <v>5284</v>
      </c>
      <c r="V57" s="125" t="s">
        <v>5284</v>
      </c>
      <c r="W57" s="125" t="s">
        <v>5284</v>
      </c>
      <c r="X57" s="125" t="s">
        <v>5284</v>
      </c>
      <c r="Y57" s="125" t="s">
        <v>5284</v>
      </c>
      <c r="Z57" s="125" t="s">
        <v>5284</v>
      </c>
      <c r="AA57" s="125" t="s">
        <v>5284</v>
      </c>
      <c r="AB57" s="125" t="s">
        <v>5284</v>
      </c>
      <c r="AC57" s="125" t="s">
        <v>5284</v>
      </c>
      <c r="AD57" s="125" t="s">
        <v>5284</v>
      </c>
      <c r="AE57" s="125" t="s">
        <v>5284</v>
      </c>
      <c r="AF57" s="125" t="s">
        <v>5284</v>
      </c>
      <c r="AG57" s="125" t="s">
        <v>5284</v>
      </c>
      <c r="AH57" s="125" t="s">
        <v>5284</v>
      </c>
      <c r="AI57" s="125" t="s">
        <v>5284</v>
      </c>
      <c r="AJ57" s="125" t="s">
        <v>5284</v>
      </c>
      <c r="AK57" s="125" t="s">
        <v>5284</v>
      </c>
      <c r="AL57" s="125" t="s">
        <v>5284</v>
      </c>
      <c r="AM57" s="125" t="s">
        <v>5284</v>
      </c>
      <c r="AN57" s="125" t="s">
        <v>5284</v>
      </c>
      <c r="AO57" s="125" t="s">
        <v>5284</v>
      </c>
      <c r="AP57" s="125" t="s">
        <v>5284</v>
      </c>
      <c r="AQ57" s="125" t="s">
        <v>5284</v>
      </c>
      <c r="AR57" s="127" t="s">
        <v>5284</v>
      </c>
      <c r="AS57" s="125" t="s">
        <v>5284</v>
      </c>
      <c r="AT57" s="125" t="s">
        <v>5284</v>
      </c>
    </row>
    <row r="58" spans="1:46" x14ac:dyDescent="0.35">
      <c r="A58" s="111" t="s">
        <v>5284</v>
      </c>
      <c r="B58" s="111" t="s">
        <v>5284</v>
      </c>
      <c r="C58" s="111" t="s">
        <v>5284</v>
      </c>
      <c r="D58" s="125" t="s">
        <v>5284</v>
      </c>
      <c r="E58" s="125" t="s">
        <v>5284</v>
      </c>
      <c r="F58" s="125" t="s">
        <v>5284</v>
      </c>
      <c r="G58" s="125" t="s">
        <v>5284</v>
      </c>
      <c r="H58" s="125" t="s">
        <v>5284</v>
      </c>
      <c r="I58" s="125" t="s">
        <v>5284</v>
      </c>
      <c r="J58" s="125" t="s">
        <v>5284</v>
      </c>
      <c r="K58" s="125" t="s">
        <v>5284</v>
      </c>
      <c r="L58" s="125" t="s">
        <v>5284</v>
      </c>
      <c r="M58" s="125" t="s">
        <v>5284</v>
      </c>
      <c r="N58" s="125" t="s">
        <v>5284</v>
      </c>
      <c r="O58" s="125" t="s">
        <v>5284</v>
      </c>
      <c r="P58" s="125" t="s">
        <v>5284</v>
      </c>
      <c r="Q58" s="125" t="s">
        <v>5284</v>
      </c>
      <c r="R58" s="125" t="s">
        <v>5284</v>
      </c>
      <c r="S58" s="125" t="s">
        <v>5284</v>
      </c>
      <c r="T58" s="125" t="s">
        <v>5284</v>
      </c>
      <c r="U58" s="125" t="s">
        <v>5284</v>
      </c>
      <c r="V58" s="125" t="s">
        <v>5284</v>
      </c>
      <c r="W58" s="125" t="s">
        <v>5284</v>
      </c>
      <c r="X58" s="125" t="s">
        <v>5284</v>
      </c>
      <c r="Y58" s="125" t="s">
        <v>5284</v>
      </c>
      <c r="Z58" s="125" t="s">
        <v>5284</v>
      </c>
      <c r="AA58" s="125" t="s">
        <v>5284</v>
      </c>
      <c r="AB58" s="125" t="s">
        <v>5284</v>
      </c>
      <c r="AC58" s="125" t="s">
        <v>5284</v>
      </c>
      <c r="AD58" s="125" t="s">
        <v>5284</v>
      </c>
      <c r="AE58" s="125" t="s">
        <v>5284</v>
      </c>
      <c r="AF58" s="125" t="s">
        <v>5284</v>
      </c>
      <c r="AG58" s="125" t="s">
        <v>5284</v>
      </c>
      <c r="AH58" s="125" t="s">
        <v>5284</v>
      </c>
      <c r="AI58" s="125" t="s">
        <v>5284</v>
      </c>
      <c r="AJ58" s="125" t="s">
        <v>5284</v>
      </c>
      <c r="AK58" s="125" t="s">
        <v>5284</v>
      </c>
      <c r="AL58" s="125" t="s">
        <v>5284</v>
      </c>
      <c r="AM58" s="125" t="s">
        <v>5284</v>
      </c>
      <c r="AN58" s="125" t="s">
        <v>5284</v>
      </c>
      <c r="AO58" s="125" t="s">
        <v>5284</v>
      </c>
      <c r="AP58" s="125" t="s">
        <v>5284</v>
      </c>
      <c r="AQ58" s="125" t="s">
        <v>5284</v>
      </c>
      <c r="AR58" s="127" t="s">
        <v>5284</v>
      </c>
      <c r="AS58" s="125" t="s">
        <v>5284</v>
      </c>
      <c r="AT58" s="125" t="s">
        <v>5284</v>
      </c>
    </row>
    <row r="59" spans="1:46" x14ac:dyDescent="0.35">
      <c r="A59" s="111" t="s">
        <v>5284</v>
      </c>
      <c r="B59" s="111" t="s">
        <v>5284</v>
      </c>
      <c r="C59" s="111" t="s">
        <v>5284</v>
      </c>
      <c r="D59" s="125" t="s">
        <v>5284</v>
      </c>
      <c r="E59" s="125" t="s">
        <v>5284</v>
      </c>
      <c r="F59" s="125" t="s">
        <v>5284</v>
      </c>
      <c r="G59" s="125" t="s">
        <v>5284</v>
      </c>
      <c r="H59" s="125" t="s">
        <v>5284</v>
      </c>
      <c r="I59" s="125" t="s">
        <v>5284</v>
      </c>
      <c r="J59" s="125" t="s">
        <v>5284</v>
      </c>
      <c r="K59" s="125" t="s">
        <v>5284</v>
      </c>
      <c r="L59" s="125" t="s">
        <v>5284</v>
      </c>
      <c r="M59" s="125" t="s">
        <v>5284</v>
      </c>
      <c r="N59" s="125" t="s">
        <v>5284</v>
      </c>
      <c r="O59" s="125" t="s">
        <v>5284</v>
      </c>
      <c r="P59" s="125" t="s">
        <v>5284</v>
      </c>
      <c r="Q59" s="125" t="s">
        <v>5284</v>
      </c>
      <c r="R59" s="125" t="s">
        <v>5284</v>
      </c>
      <c r="S59" s="125" t="s">
        <v>5284</v>
      </c>
      <c r="T59" s="125" t="s">
        <v>5284</v>
      </c>
      <c r="U59" s="125" t="s">
        <v>5284</v>
      </c>
      <c r="V59" s="125" t="s">
        <v>5284</v>
      </c>
      <c r="W59" s="125" t="s">
        <v>5284</v>
      </c>
      <c r="X59" s="125" t="s">
        <v>5284</v>
      </c>
      <c r="Y59" s="125" t="s">
        <v>5284</v>
      </c>
      <c r="Z59" s="125" t="s">
        <v>5284</v>
      </c>
      <c r="AA59" s="125" t="s">
        <v>5284</v>
      </c>
      <c r="AB59" s="125" t="s">
        <v>5284</v>
      </c>
      <c r="AC59" s="125" t="s">
        <v>5284</v>
      </c>
      <c r="AD59" s="125" t="s">
        <v>5284</v>
      </c>
      <c r="AE59" s="125" t="s">
        <v>5284</v>
      </c>
      <c r="AF59" s="125" t="s">
        <v>5284</v>
      </c>
      <c r="AG59" s="125" t="s">
        <v>5284</v>
      </c>
      <c r="AH59" s="125" t="s">
        <v>5284</v>
      </c>
      <c r="AI59" s="125" t="s">
        <v>5284</v>
      </c>
      <c r="AJ59" s="125" t="s">
        <v>5284</v>
      </c>
      <c r="AK59" s="125" t="s">
        <v>5284</v>
      </c>
      <c r="AL59" s="125" t="s">
        <v>5284</v>
      </c>
      <c r="AM59" s="125" t="s">
        <v>5284</v>
      </c>
      <c r="AN59" s="125" t="s">
        <v>5284</v>
      </c>
      <c r="AO59" s="125" t="s">
        <v>5284</v>
      </c>
      <c r="AP59" s="125" t="s">
        <v>5284</v>
      </c>
      <c r="AQ59" s="125" t="s">
        <v>5284</v>
      </c>
      <c r="AR59" s="127" t="s">
        <v>5284</v>
      </c>
      <c r="AS59" s="125" t="s">
        <v>5284</v>
      </c>
      <c r="AT59" s="125" t="s">
        <v>5284</v>
      </c>
    </row>
    <row r="60" spans="1:46" ht="15" customHeight="1" x14ac:dyDescent="0.35">
      <c r="A60" s="111" t="s">
        <v>5284</v>
      </c>
      <c r="B60" s="111" t="s">
        <v>5284</v>
      </c>
      <c r="C60" s="111" t="s">
        <v>5284</v>
      </c>
      <c r="D60" s="125" t="s">
        <v>5284</v>
      </c>
      <c r="E60" s="125" t="s">
        <v>5284</v>
      </c>
      <c r="F60" s="125" t="s">
        <v>5284</v>
      </c>
      <c r="G60" s="125" t="s">
        <v>5284</v>
      </c>
      <c r="H60" s="125" t="s">
        <v>5284</v>
      </c>
      <c r="I60" s="125" t="s">
        <v>5284</v>
      </c>
      <c r="J60" s="125" t="s">
        <v>5284</v>
      </c>
      <c r="K60" s="125" t="s">
        <v>5284</v>
      </c>
      <c r="L60" s="125" t="s">
        <v>5284</v>
      </c>
      <c r="M60" s="125" t="s">
        <v>5284</v>
      </c>
      <c r="N60" s="125" t="s">
        <v>5284</v>
      </c>
      <c r="O60" s="125" t="s">
        <v>5284</v>
      </c>
      <c r="P60" s="125" t="s">
        <v>5284</v>
      </c>
      <c r="Q60" s="125" t="s">
        <v>5284</v>
      </c>
      <c r="R60" s="125" t="s">
        <v>5284</v>
      </c>
      <c r="S60" s="125" t="s">
        <v>5284</v>
      </c>
      <c r="T60" s="125" t="s">
        <v>5284</v>
      </c>
      <c r="U60" s="125" t="s">
        <v>5284</v>
      </c>
      <c r="V60" s="125" t="s">
        <v>5284</v>
      </c>
      <c r="W60" s="125" t="s">
        <v>5284</v>
      </c>
      <c r="X60" s="125" t="s">
        <v>5284</v>
      </c>
      <c r="Y60" s="125" t="s">
        <v>5284</v>
      </c>
      <c r="Z60" s="125" t="s">
        <v>5284</v>
      </c>
      <c r="AA60" s="125" t="s">
        <v>5284</v>
      </c>
      <c r="AB60" s="125" t="s">
        <v>5284</v>
      </c>
      <c r="AC60" s="125" t="s">
        <v>5284</v>
      </c>
      <c r="AD60" s="125" t="s">
        <v>5284</v>
      </c>
      <c r="AE60" s="125" t="s">
        <v>5284</v>
      </c>
      <c r="AF60" s="125" t="s">
        <v>5284</v>
      </c>
      <c r="AG60" s="125" t="s">
        <v>5284</v>
      </c>
      <c r="AH60" s="125" t="s">
        <v>5284</v>
      </c>
      <c r="AI60" s="125" t="s">
        <v>5284</v>
      </c>
      <c r="AJ60" s="125" t="s">
        <v>5284</v>
      </c>
      <c r="AK60" s="125" t="s">
        <v>5284</v>
      </c>
      <c r="AL60" s="125" t="s">
        <v>5284</v>
      </c>
      <c r="AM60" s="125" t="s">
        <v>5284</v>
      </c>
      <c r="AN60" s="125" t="s">
        <v>5284</v>
      </c>
      <c r="AO60" s="125" t="s">
        <v>5284</v>
      </c>
      <c r="AP60" s="125" t="s">
        <v>5284</v>
      </c>
      <c r="AQ60" s="125" t="s">
        <v>5284</v>
      </c>
      <c r="AR60" s="127" t="s">
        <v>5284</v>
      </c>
      <c r="AS60" s="125" t="s">
        <v>5284</v>
      </c>
      <c r="AT60" s="125" t="s">
        <v>5284</v>
      </c>
    </row>
    <row r="61" spans="1:46" ht="12.75" customHeight="1" x14ac:dyDescent="0.35">
      <c r="A61" s="111" t="s">
        <v>5284</v>
      </c>
      <c r="B61" s="111" t="s">
        <v>5284</v>
      </c>
      <c r="C61" s="111" t="s">
        <v>5284</v>
      </c>
      <c r="D61" s="125" t="s">
        <v>5284</v>
      </c>
      <c r="E61" s="125" t="s">
        <v>5284</v>
      </c>
      <c r="F61" s="125" t="s">
        <v>5284</v>
      </c>
      <c r="G61" s="125" t="s">
        <v>5284</v>
      </c>
      <c r="H61" s="125" t="s">
        <v>5284</v>
      </c>
      <c r="I61" s="125" t="s">
        <v>5284</v>
      </c>
      <c r="J61" s="125" t="s">
        <v>5284</v>
      </c>
      <c r="K61" s="125" t="s">
        <v>5284</v>
      </c>
      <c r="L61" s="125" t="s">
        <v>5284</v>
      </c>
      <c r="M61" s="125" t="s">
        <v>5284</v>
      </c>
      <c r="N61" s="125" t="s">
        <v>5284</v>
      </c>
      <c r="O61" s="125" t="s">
        <v>5284</v>
      </c>
      <c r="P61" s="125" t="s">
        <v>5284</v>
      </c>
      <c r="Q61" s="125" t="s">
        <v>5284</v>
      </c>
      <c r="R61" s="125" t="s">
        <v>5284</v>
      </c>
      <c r="S61" s="125" t="s">
        <v>5284</v>
      </c>
      <c r="T61" s="125" t="s">
        <v>5284</v>
      </c>
      <c r="U61" s="125" t="s">
        <v>5284</v>
      </c>
      <c r="V61" s="125" t="s">
        <v>5284</v>
      </c>
      <c r="W61" s="125" t="s">
        <v>5284</v>
      </c>
      <c r="X61" s="125" t="s">
        <v>5284</v>
      </c>
      <c r="Y61" s="125" t="s">
        <v>5284</v>
      </c>
      <c r="Z61" s="125" t="s">
        <v>5284</v>
      </c>
      <c r="AA61" s="125" t="s">
        <v>5284</v>
      </c>
      <c r="AB61" s="125" t="s">
        <v>5284</v>
      </c>
      <c r="AC61" s="125" t="s">
        <v>5284</v>
      </c>
      <c r="AD61" s="125" t="s">
        <v>5284</v>
      </c>
      <c r="AE61" s="125" t="s">
        <v>5284</v>
      </c>
      <c r="AF61" s="125" t="s">
        <v>5284</v>
      </c>
      <c r="AG61" s="125" t="s">
        <v>5284</v>
      </c>
      <c r="AH61" s="125" t="s">
        <v>5284</v>
      </c>
      <c r="AI61" s="125" t="s">
        <v>5284</v>
      </c>
      <c r="AJ61" s="125" t="s">
        <v>5284</v>
      </c>
      <c r="AK61" s="125" t="s">
        <v>5284</v>
      </c>
      <c r="AL61" s="125" t="s">
        <v>5284</v>
      </c>
      <c r="AM61" s="125" t="s">
        <v>5284</v>
      </c>
      <c r="AN61" s="125" t="s">
        <v>5284</v>
      </c>
      <c r="AO61" s="125" t="s">
        <v>5284</v>
      </c>
      <c r="AP61" s="125" t="s">
        <v>5284</v>
      </c>
      <c r="AQ61" s="125" t="s">
        <v>5284</v>
      </c>
      <c r="AR61" s="127" t="s">
        <v>5284</v>
      </c>
      <c r="AS61" s="125" t="s">
        <v>5284</v>
      </c>
      <c r="AT61" s="125" t="s">
        <v>5284</v>
      </c>
    </row>
    <row r="62" spans="1:46" x14ac:dyDescent="0.35">
      <c r="A62" s="111" t="s">
        <v>5284</v>
      </c>
      <c r="B62" s="111" t="s">
        <v>5284</v>
      </c>
      <c r="C62" s="111" t="s">
        <v>5284</v>
      </c>
      <c r="D62" s="125" t="s">
        <v>5284</v>
      </c>
      <c r="E62" s="125" t="s">
        <v>5284</v>
      </c>
      <c r="F62" s="125" t="s">
        <v>5284</v>
      </c>
      <c r="G62" s="125" t="s">
        <v>5284</v>
      </c>
      <c r="H62" s="125" t="s">
        <v>5284</v>
      </c>
      <c r="I62" s="125" t="s">
        <v>5284</v>
      </c>
      <c r="J62" s="125" t="s">
        <v>5284</v>
      </c>
      <c r="K62" s="125" t="s">
        <v>5284</v>
      </c>
      <c r="L62" s="125" t="s">
        <v>5284</v>
      </c>
      <c r="M62" s="125" t="s">
        <v>5284</v>
      </c>
      <c r="N62" s="125" t="s">
        <v>5284</v>
      </c>
      <c r="O62" s="125" t="s">
        <v>5284</v>
      </c>
      <c r="P62" s="125" t="s">
        <v>5284</v>
      </c>
      <c r="Q62" s="125" t="s">
        <v>5284</v>
      </c>
      <c r="R62" s="125" t="s">
        <v>5284</v>
      </c>
      <c r="S62" s="125" t="s">
        <v>5284</v>
      </c>
      <c r="T62" s="125" t="s">
        <v>5284</v>
      </c>
      <c r="U62" s="125" t="s">
        <v>5284</v>
      </c>
      <c r="V62" s="125" t="s">
        <v>5284</v>
      </c>
      <c r="W62" s="125" t="s">
        <v>5284</v>
      </c>
      <c r="X62" s="125" t="s">
        <v>5284</v>
      </c>
      <c r="Y62" s="125" t="s">
        <v>5284</v>
      </c>
      <c r="Z62" s="125" t="s">
        <v>5284</v>
      </c>
      <c r="AA62" s="125" t="s">
        <v>5284</v>
      </c>
      <c r="AB62" s="125" t="s">
        <v>5284</v>
      </c>
      <c r="AC62" s="125" t="s">
        <v>5284</v>
      </c>
      <c r="AD62" s="125" t="s">
        <v>5284</v>
      </c>
      <c r="AE62" s="125" t="s">
        <v>5284</v>
      </c>
      <c r="AF62" s="125" t="s">
        <v>5284</v>
      </c>
      <c r="AG62" s="125" t="s">
        <v>5284</v>
      </c>
      <c r="AH62" s="125" t="s">
        <v>5284</v>
      </c>
      <c r="AI62" s="125" t="s">
        <v>5284</v>
      </c>
      <c r="AJ62" s="125" t="s">
        <v>5284</v>
      </c>
      <c r="AK62" s="125" t="s">
        <v>5284</v>
      </c>
      <c r="AL62" s="125" t="s">
        <v>5284</v>
      </c>
      <c r="AM62" s="125" t="s">
        <v>5284</v>
      </c>
      <c r="AN62" s="125" t="s">
        <v>5284</v>
      </c>
      <c r="AO62" s="125" t="s">
        <v>5284</v>
      </c>
      <c r="AP62" s="125" t="s">
        <v>5284</v>
      </c>
      <c r="AQ62" s="125" t="s">
        <v>5284</v>
      </c>
      <c r="AR62" s="127" t="s">
        <v>5284</v>
      </c>
      <c r="AS62" s="125" t="s">
        <v>5284</v>
      </c>
    </row>
    <row r="63" spans="1:46" x14ac:dyDescent="0.35">
      <c r="A63" s="111" t="s">
        <v>5284</v>
      </c>
      <c r="B63" s="111" t="s">
        <v>5284</v>
      </c>
      <c r="C63" s="111" t="s">
        <v>5284</v>
      </c>
      <c r="D63" s="125" t="s">
        <v>5284</v>
      </c>
      <c r="E63" s="125" t="s">
        <v>5284</v>
      </c>
      <c r="F63" s="125" t="s">
        <v>5284</v>
      </c>
      <c r="G63" s="125" t="s">
        <v>5284</v>
      </c>
      <c r="H63" s="125" t="s">
        <v>5284</v>
      </c>
      <c r="I63" s="125" t="s">
        <v>5284</v>
      </c>
      <c r="J63" s="125" t="s">
        <v>5284</v>
      </c>
      <c r="K63" s="125" t="s">
        <v>5284</v>
      </c>
      <c r="L63" s="125" t="s">
        <v>5284</v>
      </c>
      <c r="M63" s="125" t="s">
        <v>5284</v>
      </c>
      <c r="N63" s="125" t="s">
        <v>5284</v>
      </c>
      <c r="O63" s="125" t="s">
        <v>5284</v>
      </c>
      <c r="P63" s="125" t="s">
        <v>5284</v>
      </c>
      <c r="Q63" s="125" t="s">
        <v>5284</v>
      </c>
      <c r="R63" s="125" t="s">
        <v>5284</v>
      </c>
      <c r="S63" s="125" t="s">
        <v>5284</v>
      </c>
      <c r="T63" s="125" t="s">
        <v>5284</v>
      </c>
      <c r="U63" s="125" t="s">
        <v>5284</v>
      </c>
      <c r="V63" s="125" t="s">
        <v>5284</v>
      </c>
      <c r="W63" s="125" t="s">
        <v>5284</v>
      </c>
      <c r="X63" s="125" t="s">
        <v>5284</v>
      </c>
      <c r="Y63" s="125" t="s">
        <v>5284</v>
      </c>
      <c r="Z63" s="125" t="s">
        <v>5284</v>
      </c>
      <c r="AA63" s="125" t="s">
        <v>5284</v>
      </c>
      <c r="AB63" s="125" t="s">
        <v>5284</v>
      </c>
      <c r="AC63" s="125" t="s">
        <v>5284</v>
      </c>
      <c r="AD63" s="125" t="s">
        <v>5284</v>
      </c>
      <c r="AE63" s="125" t="s">
        <v>5284</v>
      </c>
      <c r="AF63" s="125" t="s">
        <v>5284</v>
      </c>
      <c r="AG63" s="125" t="s">
        <v>5284</v>
      </c>
      <c r="AH63" s="125" t="s">
        <v>5284</v>
      </c>
      <c r="AI63" s="125" t="s">
        <v>5284</v>
      </c>
      <c r="AJ63" s="125" t="s">
        <v>5284</v>
      </c>
      <c r="AK63" s="125" t="s">
        <v>5284</v>
      </c>
      <c r="AL63" s="125" t="s">
        <v>5284</v>
      </c>
      <c r="AM63" s="125" t="s">
        <v>5284</v>
      </c>
      <c r="AN63" s="125" t="s">
        <v>5284</v>
      </c>
      <c r="AO63" s="125" t="s">
        <v>5284</v>
      </c>
      <c r="AP63" s="125" t="s">
        <v>5284</v>
      </c>
      <c r="AQ63" s="125" t="s">
        <v>5284</v>
      </c>
      <c r="AR63" s="127" t="s">
        <v>5284</v>
      </c>
      <c r="AS63" s="125" t="s">
        <v>5284</v>
      </c>
    </row>
    <row r="64" spans="1:46" x14ac:dyDescent="0.35">
      <c r="A64" s="111" t="s">
        <v>5284</v>
      </c>
      <c r="B64" s="111" t="s">
        <v>5284</v>
      </c>
      <c r="C64" s="111" t="s">
        <v>5284</v>
      </c>
      <c r="D64" s="125" t="s">
        <v>5284</v>
      </c>
      <c r="E64" s="125" t="s">
        <v>5284</v>
      </c>
      <c r="F64" s="125" t="s">
        <v>5284</v>
      </c>
      <c r="G64" s="125" t="s">
        <v>5284</v>
      </c>
      <c r="H64" s="125" t="s">
        <v>5284</v>
      </c>
      <c r="I64" s="125" t="s">
        <v>5284</v>
      </c>
      <c r="J64" s="125" t="s">
        <v>5284</v>
      </c>
      <c r="K64" s="125" t="s">
        <v>5284</v>
      </c>
      <c r="L64" s="125" t="s">
        <v>5284</v>
      </c>
      <c r="M64" s="125" t="s">
        <v>5284</v>
      </c>
      <c r="N64" s="125" t="s">
        <v>5284</v>
      </c>
      <c r="O64" s="125" t="s">
        <v>5284</v>
      </c>
      <c r="P64" s="125" t="s">
        <v>5284</v>
      </c>
      <c r="Q64" s="125" t="s">
        <v>5284</v>
      </c>
      <c r="R64" s="125" t="s">
        <v>5284</v>
      </c>
      <c r="S64" s="125" t="s">
        <v>5284</v>
      </c>
      <c r="T64" s="125" t="s">
        <v>5284</v>
      </c>
      <c r="U64" s="125" t="s">
        <v>5284</v>
      </c>
      <c r="V64" s="125" t="s">
        <v>5284</v>
      </c>
      <c r="W64" s="125" t="s">
        <v>5284</v>
      </c>
      <c r="X64" s="125" t="s">
        <v>5284</v>
      </c>
      <c r="Y64" s="125" t="s">
        <v>5284</v>
      </c>
      <c r="Z64" s="125" t="s">
        <v>5284</v>
      </c>
      <c r="AA64" s="125" t="s">
        <v>5284</v>
      </c>
      <c r="AB64" s="125" t="s">
        <v>5284</v>
      </c>
      <c r="AC64" s="125" t="s">
        <v>5284</v>
      </c>
      <c r="AD64" s="125" t="s">
        <v>5284</v>
      </c>
      <c r="AE64" s="125" t="s">
        <v>5284</v>
      </c>
      <c r="AF64" s="125" t="s">
        <v>5284</v>
      </c>
      <c r="AG64" s="125" t="s">
        <v>5284</v>
      </c>
      <c r="AH64" s="125" t="s">
        <v>5284</v>
      </c>
      <c r="AI64" s="125" t="s">
        <v>5284</v>
      </c>
      <c r="AJ64" s="125" t="s">
        <v>5284</v>
      </c>
      <c r="AK64" s="125" t="s">
        <v>5284</v>
      </c>
      <c r="AL64" s="125" t="s">
        <v>5284</v>
      </c>
      <c r="AM64" s="125" t="s">
        <v>5284</v>
      </c>
      <c r="AN64" s="125" t="s">
        <v>5284</v>
      </c>
      <c r="AO64" s="125" t="s">
        <v>5284</v>
      </c>
      <c r="AP64" s="125" t="s">
        <v>5284</v>
      </c>
      <c r="AQ64" s="125" t="s">
        <v>5284</v>
      </c>
      <c r="AR64" s="127" t="s">
        <v>5284</v>
      </c>
      <c r="AS64" s="125" t="s">
        <v>5284</v>
      </c>
    </row>
    <row r="65" spans="1:45" x14ac:dyDescent="0.35">
      <c r="A65" s="111" t="s">
        <v>5284</v>
      </c>
      <c r="B65" s="111" t="s">
        <v>5284</v>
      </c>
      <c r="C65" s="111" t="s">
        <v>5284</v>
      </c>
      <c r="D65" s="125" t="s">
        <v>5284</v>
      </c>
      <c r="E65" s="125" t="s">
        <v>5284</v>
      </c>
      <c r="F65" s="125" t="s">
        <v>5284</v>
      </c>
      <c r="G65" s="125" t="s">
        <v>5284</v>
      </c>
      <c r="H65" s="125" t="s">
        <v>5284</v>
      </c>
      <c r="I65" s="125" t="s">
        <v>5284</v>
      </c>
      <c r="J65" s="125" t="s">
        <v>5284</v>
      </c>
      <c r="K65" s="125" t="s">
        <v>5284</v>
      </c>
      <c r="L65" s="125" t="s">
        <v>5284</v>
      </c>
      <c r="M65" s="125" t="s">
        <v>5284</v>
      </c>
      <c r="N65" s="125" t="s">
        <v>5284</v>
      </c>
      <c r="O65" s="125" t="s">
        <v>5284</v>
      </c>
      <c r="P65" s="125" t="s">
        <v>5284</v>
      </c>
      <c r="Q65" s="125" t="s">
        <v>5284</v>
      </c>
      <c r="R65" s="125" t="s">
        <v>5284</v>
      </c>
      <c r="S65" s="125" t="s">
        <v>5284</v>
      </c>
      <c r="T65" s="125" t="s">
        <v>5284</v>
      </c>
      <c r="U65" s="125" t="s">
        <v>5284</v>
      </c>
      <c r="V65" s="125" t="s">
        <v>5284</v>
      </c>
      <c r="W65" s="125" t="s">
        <v>5284</v>
      </c>
      <c r="X65" s="125" t="s">
        <v>5284</v>
      </c>
      <c r="Y65" s="125" t="s">
        <v>5284</v>
      </c>
      <c r="Z65" s="125" t="s">
        <v>5284</v>
      </c>
      <c r="AA65" s="125" t="s">
        <v>5284</v>
      </c>
      <c r="AB65" s="125" t="s">
        <v>5284</v>
      </c>
      <c r="AC65" s="125" t="s">
        <v>5284</v>
      </c>
      <c r="AD65" s="125" t="s">
        <v>5284</v>
      </c>
      <c r="AE65" s="125" t="s">
        <v>5284</v>
      </c>
      <c r="AF65" s="125" t="s">
        <v>5284</v>
      </c>
      <c r="AG65" s="125" t="s">
        <v>5284</v>
      </c>
      <c r="AH65" s="125" t="s">
        <v>5284</v>
      </c>
      <c r="AI65" s="125" t="s">
        <v>5284</v>
      </c>
      <c r="AJ65" s="125" t="s">
        <v>5284</v>
      </c>
      <c r="AK65" s="125" t="s">
        <v>5284</v>
      </c>
      <c r="AL65" s="125" t="s">
        <v>5284</v>
      </c>
      <c r="AM65" s="125" t="s">
        <v>5284</v>
      </c>
      <c r="AN65" s="125" t="s">
        <v>5284</v>
      </c>
      <c r="AO65" s="125" t="s">
        <v>5284</v>
      </c>
      <c r="AP65" s="125" t="s">
        <v>5284</v>
      </c>
      <c r="AQ65" s="125" t="s">
        <v>5284</v>
      </c>
      <c r="AR65" s="127" t="s">
        <v>5284</v>
      </c>
      <c r="AS65" s="125" t="s">
        <v>5284</v>
      </c>
    </row>
    <row r="66" spans="1:45" x14ac:dyDescent="0.35">
      <c r="A66" s="111" t="s">
        <v>5284</v>
      </c>
      <c r="B66" s="111" t="s">
        <v>5284</v>
      </c>
      <c r="C66" s="111" t="s">
        <v>5284</v>
      </c>
      <c r="D66" s="125" t="s">
        <v>5284</v>
      </c>
      <c r="E66" s="125" t="s">
        <v>5284</v>
      </c>
      <c r="F66" s="125" t="s">
        <v>5284</v>
      </c>
      <c r="G66" s="125" t="s">
        <v>5284</v>
      </c>
      <c r="H66" s="125" t="s">
        <v>5284</v>
      </c>
      <c r="I66" s="125" t="s">
        <v>5284</v>
      </c>
      <c r="J66" s="125" t="s">
        <v>5284</v>
      </c>
      <c r="K66" s="125" t="s">
        <v>5284</v>
      </c>
      <c r="L66" s="125" t="s">
        <v>5284</v>
      </c>
      <c r="M66" s="125" t="s">
        <v>5284</v>
      </c>
      <c r="N66" s="125" t="s">
        <v>5284</v>
      </c>
      <c r="O66" s="125" t="s">
        <v>5284</v>
      </c>
      <c r="P66" s="125" t="s">
        <v>5284</v>
      </c>
      <c r="Q66" s="125" t="s">
        <v>5284</v>
      </c>
      <c r="R66" s="125" t="s">
        <v>5284</v>
      </c>
      <c r="S66" s="125" t="s">
        <v>5284</v>
      </c>
      <c r="T66" s="125" t="s">
        <v>5284</v>
      </c>
      <c r="U66" s="125" t="s">
        <v>5284</v>
      </c>
      <c r="V66" s="125" t="s">
        <v>5284</v>
      </c>
      <c r="W66" s="125" t="s">
        <v>5284</v>
      </c>
      <c r="X66" s="125" t="s">
        <v>5284</v>
      </c>
      <c r="Y66" s="125" t="s">
        <v>5284</v>
      </c>
      <c r="Z66" s="125" t="s">
        <v>5284</v>
      </c>
      <c r="AA66" s="125" t="s">
        <v>5284</v>
      </c>
      <c r="AB66" s="125" t="s">
        <v>5284</v>
      </c>
      <c r="AC66" s="125" t="s">
        <v>5284</v>
      </c>
      <c r="AD66" s="125" t="s">
        <v>5284</v>
      </c>
      <c r="AE66" s="125" t="s">
        <v>5284</v>
      </c>
      <c r="AF66" s="125" t="s">
        <v>5284</v>
      </c>
      <c r="AG66" s="125" t="s">
        <v>5284</v>
      </c>
      <c r="AH66" s="125" t="s">
        <v>5284</v>
      </c>
      <c r="AI66" s="125" t="s">
        <v>5284</v>
      </c>
      <c r="AJ66" s="125" t="s">
        <v>5284</v>
      </c>
      <c r="AK66" s="125" t="s">
        <v>5284</v>
      </c>
      <c r="AL66" s="125" t="s">
        <v>5284</v>
      </c>
      <c r="AM66" s="125" t="s">
        <v>5284</v>
      </c>
      <c r="AN66" s="125" t="s">
        <v>5284</v>
      </c>
      <c r="AO66" s="125" t="s">
        <v>5284</v>
      </c>
      <c r="AP66" s="125" t="s">
        <v>5284</v>
      </c>
      <c r="AQ66" s="125" t="s">
        <v>5284</v>
      </c>
      <c r="AR66" s="127" t="s">
        <v>5284</v>
      </c>
      <c r="AS66" s="125" t="s">
        <v>5284</v>
      </c>
    </row>
    <row r="67" spans="1:45" x14ac:dyDescent="0.35">
      <c r="A67" s="111" t="s">
        <v>5284</v>
      </c>
      <c r="B67" s="111" t="s">
        <v>5284</v>
      </c>
      <c r="C67" s="111" t="s">
        <v>5284</v>
      </c>
      <c r="D67" s="125" t="s">
        <v>5284</v>
      </c>
      <c r="E67" s="125" t="s">
        <v>5284</v>
      </c>
      <c r="F67" s="125" t="s">
        <v>5284</v>
      </c>
      <c r="G67" s="125" t="s">
        <v>5284</v>
      </c>
      <c r="H67" s="125" t="s">
        <v>5284</v>
      </c>
      <c r="I67" s="125" t="s">
        <v>5284</v>
      </c>
      <c r="J67" s="125" t="s">
        <v>5284</v>
      </c>
      <c r="K67" s="125" t="s">
        <v>5284</v>
      </c>
      <c r="L67" s="125"/>
      <c r="M67" s="125" t="s">
        <v>5284</v>
      </c>
      <c r="N67" s="125" t="s">
        <v>5284</v>
      </c>
      <c r="O67" s="125" t="s">
        <v>5284</v>
      </c>
      <c r="P67" s="125" t="s">
        <v>5284</v>
      </c>
      <c r="Q67" s="125" t="s">
        <v>5284</v>
      </c>
      <c r="R67" s="125" t="s">
        <v>5284</v>
      </c>
      <c r="S67" s="125" t="s">
        <v>5284</v>
      </c>
      <c r="T67" s="125" t="s">
        <v>5284</v>
      </c>
      <c r="U67" s="125" t="s">
        <v>5284</v>
      </c>
      <c r="V67" s="125" t="s">
        <v>5284</v>
      </c>
      <c r="W67" s="125" t="s">
        <v>5284</v>
      </c>
      <c r="X67" s="125" t="s">
        <v>5284</v>
      </c>
      <c r="Y67" s="125" t="s">
        <v>5284</v>
      </c>
      <c r="Z67" s="125" t="s">
        <v>5284</v>
      </c>
      <c r="AA67" s="125" t="s">
        <v>5284</v>
      </c>
      <c r="AB67" s="125" t="s">
        <v>5284</v>
      </c>
      <c r="AC67" s="125" t="s">
        <v>5284</v>
      </c>
      <c r="AD67" s="125" t="s">
        <v>5284</v>
      </c>
      <c r="AE67" s="125" t="s">
        <v>5284</v>
      </c>
      <c r="AF67" s="125" t="s">
        <v>5284</v>
      </c>
      <c r="AG67" s="125" t="s">
        <v>5284</v>
      </c>
      <c r="AH67" s="125" t="s">
        <v>5284</v>
      </c>
      <c r="AI67" s="125" t="s">
        <v>5284</v>
      </c>
      <c r="AJ67" s="125" t="s">
        <v>5284</v>
      </c>
      <c r="AK67" s="125" t="s">
        <v>5284</v>
      </c>
      <c r="AL67" s="125" t="s">
        <v>5284</v>
      </c>
      <c r="AM67" s="125" t="s">
        <v>5284</v>
      </c>
      <c r="AN67" s="125" t="s">
        <v>5284</v>
      </c>
      <c r="AO67" s="125" t="s">
        <v>5284</v>
      </c>
      <c r="AP67" s="125" t="s">
        <v>5284</v>
      </c>
      <c r="AQ67" s="125" t="s">
        <v>5284</v>
      </c>
      <c r="AR67" s="127" t="s">
        <v>5284</v>
      </c>
      <c r="AS67" s="125" t="s">
        <v>5284</v>
      </c>
    </row>
    <row r="68" spans="1:45" x14ac:dyDescent="0.35">
      <c r="A68" s="111" t="s">
        <v>5284</v>
      </c>
      <c r="B68" s="111" t="s">
        <v>5284</v>
      </c>
      <c r="C68" s="111" t="s">
        <v>5284</v>
      </c>
      <c r="D68" s="125" t="s">
        <v>5284</v>
      </c>
      <c r="E68" s="125" t="s">
        <v>5284</v>
      </c>
      <c r="F68" s="125" t="s">
        <v>5284</v>
      </c>
      <c r="G68" s="125" t="s">
        <v>5284</v>
      </c>
      <c r="H68" s="125" t="s">
        <v>5284</v>
      </c>
      <c r="I68" s="125" t="s">
        <v>5284</v>
      </c>
      <c r="J68" s="125" t="s">
        <v>5284</v>
      </c>
      <c r="K68" s="125" t="s">
        <v>5284</v>
      </c>
      <c r="L68" s="125" t="s">
        <v>5284</v>
      </c>
      <c r="M68" s="125" t="s">
        <v>5284</v>
      </c>
      <c r="N68" s="125" t="s">
        <v>5284</v>
      </c>
      <c r="O68" s="125" t="s">
        <v>5284</v>
      </c>
      <c r="P68" s="125" t="s">
        <v>5284</v>
      </c>
      <c r="Q68" s="125" t="s">
        <v>5284</v>
      </c>
      <c r="R68" s="125" t="s">
        <v>5284</v>
      </c>
      <c r="S68" s="125" t="s">
        <v>5284</v>
      </c>
      <c r="T68" s="125" t="s">
        <v>5284</v>
      </c>
      <c r="U68" s="125" t="s">
        <v>5284</v>
      </c>
      <c r="V68" s="125" t="s">
        <v>5284</v>
      </c>
      <c r="W68" s="125" t="s">
        <v>5284</v>
      </c>
      <c r="X68" s="125" t="s">
        <v>5284</v>
      </c>
      <c r="Y68" s="125" t="s">
        <v>5284</v>
      </c>
      <c r="Z68" s="125" t="s">
        <v>5284</v>
      </c>
      <c r="AA68" s="125" t="s">
        <v>5284</v>
      </c>
      <c r="AB68" s="125" t="s">
        <v>5284</v>
      </c>
      <c r="AC68" s="125" t="s">
        <v>5284</v>
      </c>
      <c r="AD68" s="125" t="s">
        <v>5284</v>
      </c>
      <c r="AE68" s="125" t="s">
        <v>5284</v>
      </c>
      <c r="AF68" s="125" t="s">
        <v>5284</v>
      </c>
      <c r="AG68" s="125" t="s">
        <v>5284</v>
      </c>
      <c r="AH68" s="125" t="s">
        <v>5284</v>
      </c>
      <c r="AI68" s="125" t="s">
        <v>5284</v>
      </c>
      <c r="AJ68" s="125" t="s">
        <v>5284</v>
      </c>
      <c r="AK68" s="125" t="s">
        <v>5284</v>
      </c>
      <c r="AL68" s="125" t="s">
        <v>5284</v>
      </c>
      <c r="AM68" s="125" t="s">
        <v>5284</v>
      </c>
      <c r="AN68" s="125" t="s">
        <v>5284</v>
      </c>
      <c r="AO68" s="125" t="s">
        <v>5284</v>
      </c>
      <c r="AP68" s="125" t="s">
        <v>5284</v>
      </c>
      <c r="AQ68" s="125" t="s">
        <v>5284</v>
      </c>
      <c r="AR68" s="127" t="s">
        <v>5284</v>
      </c>
      <c r="AS68" s="125" t="s">
        <v>5284</v>
      </c>
    </row>
    <row r="69" spans="1:45" x14ac:dyDescent="0.35">
      <c r="A69" s="111" t="s">
        <v>5284</v>
      </c>
      <c r="B69" s="111" t="s">
        <v>5284</v>
      </c>
      <c r="C69" s="111" t="s">
        <v>5284</v>
      </c>
      <c r="D69" s="125" t="s">
        <v>5284</v>
      </c>
      <c r="E69" s="125" t="s">
        <v>5284</v>
      </c>
      <c r="F69" s="125" t="s">
        <v>5284</v>
      </c>
      <c r="G69" s="125" t="s">
        <v>5284</v>
      </c>
      <c r="H69" s="125" t="s">
        <v>5284</v>
      </c>
      <c r="I69" s="125" t="s">
        <v>5284</v>
      </c>
      <c r="J69" s="125" t="s">
        <v>5284</v>
      </c>
      <c r="K69" s="125" t="s">
        <v>5284</v>
      </c>
      <c r="L69" s="125" t="s">
        <v>5284</v>
      </c>
      <c r="M69" s="125" t="s">
        <v>5284</v>
      </c>
      <c r="N69" s="125" t="s">
        <v>5284</v>
      </c>
      <c r="O69" s="125" t="s">
        <v>5284</v>
      </c>
      <c r="P69" s="125" t="s">
        <v>5284</v>
      </c>
      <c r="Q69" s="125" t="s">
        <v>5284</v>
      </c>
      <c r="R69" s="125" t="s">
        <v>5284</v>
      </c>
      <c r="S69" s="125" t="s">
        <v>5284</v>
      </c>
      <c r="T69" s="125" t="s">
        <v>5284</v>
      </c>
      <c r="U69" s="125" t="s">
        <v>5284</v>
      </c>
      <c r="V69" s="125" t="s">
        <v>5284</v>
      </c>
      <c r="W69" s="125" t="s">
        <v>5284</v>
      </c>
      <c r="X69" s="125" t="s">
        <v>5284</v>
      </c>
      <c r="Y69" s="125" t="s">
        <v>5284</v>
      </c>
      <c r="Z69" s="125" t="s">
        <v>5284</v>
      </c>
      <c r="AA69" s="125" t="s">
        <v>5284</v>
      </c>
      <c r="AB69" s="125" t="s">
        <v>5284</v>
      </c>
      <c r="AC69" s="125" t="s">
        <v>5284</v>
      </c>
      <c r="AD69" s="125" t="s">
        <v>5284</v>
      </c>
      <c r="AE69" s="125" t="s">
        <v>5284</v>
      </c>
      <c r="AF69" s="125" t="s">
        <v>5284</v>
      </c>
      <c r="AG69" s="125" t="s">
        <v>5284</v>
      </c>
      <c r="AH69" s="125" t="s">
        <v>5284</v>
      </c>
      <c r="AI69" s="125" t="s">
        <v>5284</v>
      </c>
      <c r="AJ69" s="125" t="s">
        <v>5284</v>
      </c>
      <c r="AK69" s="125" t="s">
        <v>5284</v>
      </c>
      <c r="AL69" s="125" t="s">
        <v>5284</v>
      </c>
      <c r="AM69" s="125" t="s">
        <v>5284</v>
      </c>
      <c r="AN69" s="125" t="s">
        <v>5284</v>
      </c>
      <c r="AO69" s="125" t="s">
        <v>5284</v>
      </c>
      <c r="AP69" s="125" t="s">
        <v>5284</v>
      </c>
      <c r="AQ69" s="125" t="s">
        <v>5284</v>
      </c>
      <c r="AR69" s="127" t="s">
        <v>5284</v>
      </c>
      <c r="AS69" s="125" t="s">
        <v>5284</v>
      </c>
    </row>
    <row r="70" spans="1:45" x14ac:dyDescent="0.35">
      <c r="A70" s="111" t="s">
        <v>5284</v>
      </c>
      <c r="B70" s="111" t="s">
        <v>5284</v>
      </c>
      <c r="C70" s="111" t="s">
        <v>5284</v>
      </c>
      <c r="D70" s="125" t="s">
        <v>5284</v>
      </c>
      <c r="E70" s="125" t="s">
        <v>5284</v>
      </c>
      <c r="F70" s="125" t="s">
        <v>5284</v>
      </c>
      <c r="G70" s="125" t="s">
        <v>5284</v>
      </c>
      <c r="H70" s="125" t="s">
        <v>5284</v>
      </c>
      <c r="I70" s="125" t="s">
        <v>5284</v>
      </c>
      <c r="J70" s="125" t="s">
        <v>5284</v>
      </c>
      <c r="K70" s="125" t="s">
        <v>5284</v>
      </c>
      <c r="L70" s="125" t="s">
        <v>5284</v>
      </c>
      <c r="M70" s="125" t="s">
        <v>5284</v>
      </c>
      <c r="N70" s="125" t="s">
        <v>5284</v>
      </c>
      <c r="O70" s="125" t="s">
        <v>5284</v>
      </c>
      <c r="P70" s="125" t="s">
        <v>5284</v>
      </c>
      <c r="Q70" s="125" t="s">
        <v>5284</v>
      </c>
      <c r="R70" s="125" t="s">
        <v>5284</v>
      </c>
      <c r="S70" s="125" t="s">
        <v>5284</v>
      </c>
      <c r="T70" s="125" t="s">
        <v>5284</v>
      </c>
      <c r="U70" s="125" t="s">
        <v>5284</v>
      </c>
      <c r="V70" s="125" t="s">
        <v>5284</v>
      </c>
      <c r="W70" s="125" t="s">
        <v>5284</v>
      </c>
      <c r="X70" s="125" t="s">
        <v>5284</v>
      </c>
      <c r="Y70" s="125" t="s">
        <v>5284</v>
      </c>
      <c r="Z70" s="125" t="s">
        <v>5284</v>
      </c>
      <c r="AA70" s="125" t="s">
        <v>5284</v>
      </c>
      <c r="AB70" s="125" t="s">
        <v>5284</v>
      </c>
      <c r="AC70" s="125" t="s">
        <v>5284</v>
      </c>
      <c r="AD70" s="125" t="s">
        <v>5284</v>
      </c>
      <c r="AE70" s="125" t="s">
        <v>5284</v>
      </c>
      <c r="AF70" s="125" t="s">
        <v>5284</v>
      </c>
      <c r="AG70" s="125" t="s">
        <v>5284</v>
      </c>
      <c r="AH70" s="125" t="s">
        <v>5284</v>
      </c>
      <c r="AI70" s="125" t="s">
        <v>5284</v>
      </c>
      <c r="AJ70" s="125" t="s">
        <v>5284</v>
      </c>
      <c r="AK70" s="125" t="s">
        <v>5284</v>
      </c>
      <c r="AL70" s="125" t="s">
        <v>5284</v>
      </c>
      <c r="AM70" s="125" t="s">
        <v>5284</v>
      </c>
      <c r="AN70" s="125" t="s">
        <v>5284</v>
      </c>
      <c r="AO70" s="125" t="s">
        <v>5284</v>
      </c>
      <c r="AP70" s="125" t="s">
        <v>5284</v>
      </c>
      <c r="AQ70" s="125" t="s">
        <v>5284</v>
      </c>
      <c r="AR70" s="127" t="s">
        <v>5284</v>
      </c>
      <c r="AS70" s="125" t="s">
        <v>5284</v>
      </c>
    </row>
    <row r="71" spans="1:45" x14ac:dyDescent="0.35">
      <c r="A71" s="111" t="s">
        <v>5284</v>
      </c>
      <c r="B71" s="111" t="s">
        <v>5284</v>
      </c>
      <c r="C71" s="111" t="s">
        <v>5284</v>
      </c>
      <c r="D71" s="125" t="s">
        <v>5284</v>
      </c>
      <c r="E71" s="125" t="s">
        <v>5284</v>
      </c>
      <c r="F71" s="125" t="s">
        <v>5284</v>
      </c>
      <c r="G71" s="125" t="s">
        <v>5284</v>
      </c>
      <c r="H71" s="125" t="s">
        <v>5284</v>
      </c>
      <c r="I71" s="125" t="s">
        <v>5284</v>
      </c>
      <c r="J71" s="125" t="s">
        <v>5284</v>
      </c>
      <c r="K71" s="125" t="s">
        <v>5284</v>
      </c>
      <c r="L71" s="125" t="s">
        <v>5284</v>
      </c>
      <c r="M71" s="125" t="s">
        <v>5284</v>
      </c>
      <c r="N71" s="125" t="s">
        <v>5284</v>
      </c>
      <c r="O71" s="125" t="s">
        <v>5284</v>
      </c>
      <c r="P71" s="125" t="s">
        <v>5284</v>
      </c>
      <c r="Q71" s="125" t="s">
        <v>5284</v>
      </c>
      <c r="R71" s="125" t="s">
        <v>5284</v>
      </c>
      <c r="S71" s="125" t="s">
        <v>5284</v>
      </c>
      <c r="T71" s="125" t="s">
        <v>5284</v>
      </c>
      <c r="U71" s="125" t="s">
        <v>5284</v>
      </c>
      <c r="V71" s="125" t="s">
        <v>5284</v>
      </c>
      <c r="W71" s="125" t="s">
        <v>5284</v>
      </c>
      <c r="X71" s="125" t="s">
        <v>5284</v>
      </c>
      <c r="Y71" s="125" t="s">
        <v>5284</v>
      </c>
      <c r="Z71" s="125" t="s">
        <v>5284</v>
      </c>
      <c r="AA71" s="125" t="s">
        <v>5284</v>
      </c>
      <c r="AB71" s="125" t="s">
        <v>5284</v>
      </c>
      <c r="AC71" s="125" t="s">
        <v>5284</v>
      </c>
      <c r="AD71" s="125" t="s">
        <v>5284</v>
      </c>
      <c r="AE71" s="125" t="s">
        <v>5284</v>
      </c>
      <c r="AF71" s="125" t="s">
        <v>5284</v>
      </c>
      <c r="AG71" s="125" t="s">
        <v>5284</v>
      </c>
      <c r="AH71" s="125" t="s">
        <v>5284</v>
      </c>
      <c r="AI71" s="125" t="s">
        <v>5284</v>
      </c>
      <c r="AJ71" s="125" t="s">
        <v>5284</v>
      </c>
      <c r="AK71" s="125" t="s">
        <v>5284</v>
      </c>
      <c r="AL71" s="125" t="s">
        <v>5284</v>
      </c>
      <c r="AM71" s="125" t="s">
        <v>5284</v>
      </c>
      <c r="AN71" s="125" t="s">
        <v>5284</v>
      </c>
      <c r="AO71" s="125" t="s">
        <v>5284</v>
      </c>
      <c r="AP71" s="125" t="s">
        <v>5284</v>
      </c>
      <c r="AQ71" s="125" t="s">
        <v>5284</v>
      </c>
      <c r="AR71" s="127" t="s">
        <v>5284</v>
      </c>
      <c r="AS71" s="125" t="s">
        <v>5284</v>
      </c>
    </row>
    <row r="72" spans="1:45" x14ac:dyDescent="0.35">
      <c r="A72" s="111" t="s">
        <v>5284</v>
      </c>
      <c r="B72" s="111" t="s">
        <v>5284</v>
      </c>
      <c r="C72" s="111" t="s">
        <v>5284</v>
      </c>
      <c r="D72" s="125" t="s">
        <v>5284</v>
      </c>
      <c r="E72" s="125" t="s">
        <v>5284</v>
      </c>
      <c r="F72" s="125" t="s">
        <v>5284</v>
      </c>
      <c r="G72" s="125" t="s">
        <v>5284</v>
      </c>
      <c r="H72" s="125" t="s">
        <v>5284</v>
      </c>
      <c r="I72" s="125" t="s">
        <v>5284</v>
      </c>
      <c r="J72" s="125" t="s">
        <v>5284</v>
      </c>
      <c r="K72" s="125" t="s">
        <v>5284</v>
      </c>
      <c r="L72" s="125" t="s">
        <v>5284</v>
      </c>
      <c r="M72" s="125" t="s">
        <v>5284</v>
      </c>
      <c r="N72" s="125" t="s">
        <v>5284</v>
      </c>
      <c r="O72" s="125" t="s">
        <v>5284</v>
      </c>
      <c r="P72" s="125" t="s">
        <v>5284</v>
      </c>
      <c r="Q72" s="125" t="s">
        <v>5284</v>
      </c>
      <c r="R72" s="125" t="s">
        <v>5284</v>
      </c>
      <c r="S72" s="125" t="s">
        <v>5284</v>
      </c>
      <c r="T72" s="125" t="s">
        <v>5284</v>
      </c>
      <c r="U72" s="125" t="s">
        <v>5284</v>
      </c>
      <c r="V72" s="125" t="s">
        <v>5284</v>
      </c>
      <c r="W72" s="125" t="s">
        <v>5284</v>
      </c>
      <c r="X72" s="125" t="s">
        <v>5284</v>
      </c>
      <c r="Y72" s="125" t="s">
        <v>5284</v>
      </c>
      <c r="Z72" s="125" t="s">
        <v>5284</v>
      </c>
      <c r="AA72" s="125" t="s">
        <v>5284</v>
      </c>
      <c r="AB72" s="125" t="s">
        <v>5284</v>
      </c>
      <c r="AC72" s="125" t="s">
        <v>5284</v>
      </c>
      <c r="AD72" s="125" t="s">
        <v>5284</v>
      </c>
      <c r="AE72" s="125" t="s">
        <v>5284</v>
      </c>
      <c r="AF72" s="125" t="s">
        <v>5284</v>
      </c>
      <c r="AG72" s="125" t="s">
        <v>5284</v>
      </c>
      <c r="AH72" s="125" t="s">
        <v>5284</v>
      </c>
      <c r="AI72" s="125" t="s">
        <v>5284</v>
      </c>
      <c r="AJ72" s="125" t="s">
        <v>5284</v>
      </c>
      <c r="AK72" s="125" t="s">
        <v>5284</v>
      </c>
      <c r="AL72" s="125" t="s">
        <v>5284</v>
      </c>
      <c r="AM72" s="125" t="s">
        <v>5284</v>
      </c>
      <c r="AN72" s="125" t="s">
        <v>5284</v>
      </c>
      <c r="AO72" s="125" t="s">
        <v>5284</v>
      </c>
      <c r="AP72" s="125" t="s">
        <v>5284</v>
      </c>
      <c r="AQ72" s="125" t="s">
        <v>5284</v>
      </c>
      <c r="AR72" s="127" t="s">
        <v>5284</v>
      </c>
      <c r="AS72" s="125" t="s">
        <v>5284</v>
      </c>
    </row>
    <row r="73" spans="1:45" x14ac:dyDescent="0.35">
      <c r="A73" s="111" t="s">
        <v>5284</v>
      </c>
      <c r="B73" s="111" t="s">
        <v>5284</v>
      </c>
      <c r="C73" s="111" t="s">
        <v>5284</v>
      </c>
      <c r="D73" s="125" t="s">
        <v>5284</v>
      </c>
      <c r="E73" s="125" t="s">
        <v>5284</v>
      </c>
      <c r="F73" s="125" t="s">
        <v>5284</v>
      </c>
      <c r="G73" s="125" t="s">
        <v>5284</v>
      </c>
      <c r="H73" s="125" t="s">
        <v>5284</v>
      </c>
      <c r="I73" s="125" t="s">
        <v>5284</v>
      </c>
      <c r="J73" s="125" t="s">
        <v>5284</v>
      </c>
      <c r="K73" s="125" t="s">
        <v>5284</v>
      </c>
      <c r="L73" s="125" t="s">
        <v>5284</v>
      </c>
      <c r="M73" s="125" t="s">
        <v>5284</v>
      </c>
      <c r="N73" s="125" t="s">
        <v>5284</v>
      </c>
      <c r="O73" s="125" t="s">
        <v>5284</v>
      </c>
      <c r="P73" s="125" t="s">
        <v>5284</v>
      </c>
      <c r="Q73" s="125" t="s">
        <v>5284</v>
      </c>
      <c r="R73" s="125" t="s">
        <v>5284</v>
      </c>
      <c r="S73" s="125" t="s">
        <v>5284</v>
      </c>
      <c r="T73" s="125" t="s">
        <v>5284</v>
      </c>
      <c r="U73" s="125" t="s">
        <v>5284</v>
      </c>
      <c r="V73" s="125" t="s">
        <v>5284</v>
      </c>
      <c r="W73" s="125" t="s">
        <v>5284</v>
      </c>
      <c r="X73" s="125" t="s">
        <v>5284</v>
      </c>
      <c r="Y73" s="125" t="s">
        <v>5284</v>
      </c>
      <c r="Z73" s="125" t="s">
        <v>5284</v>
      </c>
      <c r="AA73" s="125" t="s">
        <v>5284</v>
      </c>
      <c r="AB73" s="125" t="s">
        <v>5284</v>
      </c>
      <c r="AC73" s="125" t="s">
        <v>5284</v>
      </c>
      <c r="AD73" s="125" t="s">
        <v>5284</v>
      </c>
      <c r="AE73" s="125" t="s">
        <v>5284</v>
      </c>
      <c r="AF73" s="125" t="s">
        <v>5284</v>
      </c>
      <c r="AG73" s="125" t="s">
        <v>5284</v>
      </c>
      <c r="AH73" s="125" t="s">
        <v>5284</v>
      </c>
      <c r="AI73" s="125" t="s">
        <v>5284</v>
      </c>
      <c r="AJ73" s="125" t="s">
        <v>5284</v>
      </c>
      <c r="AK73" s="125" t="s">
        <v>5284</v>
      </c>
      <c r="AL73" s="125" t="s">
        <v>5284</v>
      </c>
      <c r="AM73" s="125" t="s">
        <v>5284</v>
      </c>
      <c r="AN73" s="125" t="s">
        <v>5284</v>
      </c>
      <c r="AO73" s="125" t="s">
        <v>5284</v>
      </c>
      <c r="AP73" s="125" t="s">
        <v>5284</v>
      </c>
      <c r="AQ73" s="125" t="s">
        <v>5284</v>
      </c>
      <c r="AR73" s="127" t="s">
        <v>5284</v>
      </c>
      <c r="AS73" s="125" t="s">
        <v>5284</v>
      </c>
    </row>
    <row r="74" spans="1:45" x14ac:dyDescent="0.35">
      <c r="A74" s="111" t="s">
        <v>5284</v>
      </c>
      <c r="B74" s="111" t="s">
        <v>5284</v>
      </c>
      <c r="C74" s="111" t="s">
        <v>5284</v>
      </c>
      <c r="D74" s="125" t="s">
        <v>5284</v>
      </c>
      <c r="E74" s="125" t="s">
        <v>5284</v>
      </c>
      <c r="F74" s="125" t="s">
        <v>5284</v>
      </c>
      <c r="G74" s="125" t="s">
        <v>5284</v>
      </c>
      <c r="H74" s="125" t="s">
        <v>5284</v>
      </c>
      <c r="I74" s="125" t="s">
        <v>5284</v>
      </c>
      <c r="J74" s="125" t="s">
        <v>5284</v>
      </c>
      <c r="K74" s="125" t="s">
        <v>5284</v>
      </c>
      <c r="L74" s="125" t="s">
        <v>5284</v>
      </c>
      <c r="M74" s="125" t="s">
        <v>5284</v>
      </c>
      <c r="N74" s="125" t="s">
        <v>5284</v>
      </c>
      <c r="O74" s="125" t="s">
        <v>5284</v>
      </c>
      <c r="P74" s="125" t="s">
        <v>5284</v>
      </c>
      <c r="Q74" s="125" t="s">
        <v>5284</v>
      </c>
      <c r="R74" s="125" t="s">
        <v>5284</v>
      </c>
      <c r="S74" s="125" t="s">
        <v>5284</v>
      </c>
      <c r="T74" s="125" t="s">
        <v>5284</v>
      </c>
      <c r="U74" s="125" t="s">
        <v>5284</v>
      </c>
      <c r="V74" s="125" t="s">
        <v>5284</v>
      </c>
      <c r="W74" s="125" t="s">
        <v>5284</v>
      </c>
      <c r="X74" s="125" t="s">
        <v>5284</v>
      </c>
      <c r="Y74" s="125" t="s">
        <v>5284</v>
      </c>
      <c r="Z74" s="125" t="s">
        <v>5284</v>
      </c>
      <c r="AA74" s="125" t="s">
        <v>5284</v>
      </c>
      <c r="AB74" s="125" t="s">
        <v>5284</v>
      </c>
      <c r="AC74" s="125" t="s">
        <v>5284</v>
      </c>
      <c r="AD74" s="125" t="s">
        <v>5284</v>
      </c>
      <c r="AE74" s="125" t="s">
        <v>5284</v>
      </c>
      <c r="AF74" s="125" t="s">
        <v>5284</v>
      </c>
      <c r="AG74" s="125" t="s">
        <v>5284</v>
      </c>
      <c r="AH74" s="125" t="s">
        <v>5284</v>
      </c>
      <c r="AI74" s="125" t="s">
        <v>5284</v>
      </c>
      <c r="AJ74" s="125" t="s">
        <v>5284</v>
      </c>
      <c r="AK74" s="125" t="s">
        <v>5284</v>
      </c>
      <c r="AL74" s="125" t="s">
        <v>5284</v>
      </c>
      <c r="AM74" s="125" t="s">
        <v>5284</v>
      </c>
      <c r="AN74" s="125" t="s">
        <v>5284</v>
      </c>
      <c r="AO74" s="125" t="s">
        <v>5284</v>
      </c>
      <c r="AP74" s="125" t="s">
        <v>5284</v>
      </c>
      <c r="AQ74" s="125" t="s">
        <v>5284</v>
      </c>
      <c r="AR74" s="127" t="s">
        <v>5284</v>
      </c>
      <c r="AS74" s="125" t="s">
        <v>5284</v>
      </c>
    </row>
    <row r="75" spans="1:45" x14ac:dyDescent="0.35">
      <c r="A75" s="111" t="s">
        <v>5284</v>
      </c>
      <c r="B75" s="111" t="s">
        <v>5284</v>
      </c>
      <c r="C75" s="111" t="s">
        <v>5284</v>
      </c>
      <c r="D75" s="125" t="s">
        <v>5284</v>
      </c>
      <c r="E75" s="125" t="s">
        <v>5284</v>
      </c>
      <c r="F75" s="125" t="s">
        <v>5284</v>
      </c>
      <c r="G75" s="125" t="s">
        <v>5284</v>
      </c>
      <c r="H75" s="125" t="s">
        <v>5284</v>
      </c>
      <c r="I75" s="125" t="s">
        <v>5284</v>
      </c>
      <c r="J75" s="125" t="s">
        <v>5284</v>
      </c>
      <c r="K75" s="125" t="s">
        <v>5284</v>
      </c>
      <c r="L75" s="125" t="s">
        <v>5284</v>
      </c>
      <c r="M75" s="125" t="s">
        <v>5284</v>
      </c>
      <c r="N75" s="125" t="s">
        <v>5284</v>
      </c>
      <c r="O75" s="125" t="s">
        <v>5284</v>
      </c>
      <c r="P75" s="125" t="s">
        <v>5284</v>
      </c>
      <c r="Q75" s="125" t="s">
        <v>5284</v>
      </c>
      <c r="R75" s="125" t="s">
        <v>5284</v>
      </c>
      <c r="S75" s="125" t="s">
        <v>5284</v>
      </c>
      <c r="T75" s="125" t="s">
        <v>5284</v>
      </c>
      <c r="U75" s="125" t="s">
        <v>5284</v>
      </c>
      <c r="V75" s="125" t="s">
        <v>5284</v>
      </c>
      <c r="W75" s="125" t="s">
        <v>5284</v>
      </c>
      <c r="X75" s="125" t="s">
        <v>5284</v>
      </c>
      <c r="Y75" s="125" t="s">
        <v>5284</v>
      </c>
      <c r="Z75" s="125" t="s">
        <v>5284</v>
      </c>
      <c r="AA75" s="125" t="s">
        <v>5284</v>
      </c>
      <c r="AB75" s="125" t="s">
        <v>5284</v>
      </c>
      <c r="AC75" s="125" t="s">
        <v>5284</v>
      </c>
      <c r="AD75" s="125" t="s">
        <v>5284</v>
      </c>
      <c r="AE75" s="125" t="s">
        <v>5284</v>
      </c>
      <c r="AF75" s="125" t="s">
        <v>5284</v>
      </c>
      <c r="AG75" s="125" t="s">
        <v>5284</v>
      </c>
      <c r="AH75" s="125" t="s">
        <v>5284</v>
      </c>
      <c r="AI75" s="125" t="s">
        <v>5284</v>
      </c>
      <c r="AJ75" s="125" t="s">
        <v>5284</v>
      </c>
      <c r="AK75" s="125" t="s">
        <v>5284</v>
      </c>
      <c r="AL75" s="125" t="s">
        <v>5284</v>
      </c>
      <c r="AM75" s="125" t="s">
        <v>5284</v>
      </c>
      <c r="AN75" s="125" t="s">
        <v>5284</v>
      </c>
      <c r="AO75" s="125" t="s">
        <v>5284</v>
      </c>
      <c r="AP75" s="125" t="s">
        <v>5284</v>
      </c>
      <c r="AQ75" s="125" t="s">
        <v>5284</v>
      </c>
      <c r="AR75" s="127" t="s">
        <v>5284</v>
      </c>
      <c r="AS75" s="125" t="s">
        <v>5284</v>
      </c>
    </row>
    <row r="76" spans="1:45" x14ac:dyDescent="0.35">
      <c r="A76" s="111" t="s">
        <v>5284</v>
      </c>
      <c r="B76" s="111" t="s">
        <v>5284</v>
      </c>
      <c r="C76" s="111" t="s">
        <v>5284</v>
      </c>
      <c r="D76" s="125" t="s">
        <v>5284</v>
      </c>
      <c r="E76" s="125" t="s">
        <v>5284</v>
      </c>
      <c r="F76" s="125" t="s">
        <v>5284</v>
      </c>
      <c r="G76" s="125" t="s">
        <v>5284</v>
      </c>
      <c r="H76" s="125" t="s">
        <v>5284</v>
      </c>
      <c r="I76" s="125" t="s">
        <v>5284</v>
      </c>
      <c r="J76" s="125" t="s">
        <v>5284</v>
      </c>
      <c r="K76" s="125" t="s">
        <v>5284</v>
      </c>
      <c r="L76" s="125" t="s">
        <v>5284</v>
      </c>
      <c r="M76" s="125" t="s">
        <v>5284</v>
      </c>
      <c r="N76" s="125" t="s">
        <v>5284</v>
      </c>
      <c r="O76" s="125" t="s">
        <v>5284</v>
      </c>
      <c r="P76" s="125" t="s">
        <v>5284</v>
      </c>
      <c r="Q76" s="125" t="s">
        <v>5284</v>
      </c>
      <c r="R76" s="125" t="s">
        <v>5284</v>
      </c>
      <c r="S76" s="125" t="s">
        <v>5284</v>
      </c>
      <c r="T76" s="125" t="s">
        <v>5284</v>
      </c>
      <c r="U76" s="125" t="s">
        <v>5284</v>
      </c>
      <c r="V76" s="125" t="s">
        <v>5284</v>
      </c>
      <c r="W76" s="125" t="s">
        <v>5284</v>
      </c>
      <c r="X76" s="125" t="s">
        <v>5284</v>
      </c>
      <c r="Y76" s="125" t="s">
        <v>5284</v>
      </c>
      <c r="Z76" s="125" t="s">
        <v>5284</v>
      </c>
      <c r="AA76" s="125" t="s">
        <v>5284</v>
      </c>
      <c r="AB76" s="125" t="s">
        <v>5284</v>
      </c>
      <c r="AC76" s="125" t="s">
        <v>5284</v>
      </c>
      <c r="AD76" s="125" t="s">
        <v>5284</v>
      </c>
      <c r="AE76" s="125" t="s">
        <v>5284</v>
      </c>
      <c r="AF76" s="125" t="s">
        <v>5284</v>
      </c>
      <c r="AG76" s="125" t="s">
        <v>5284</v>
      </c>
      <c r="AH76" s="125" t="s">
        <v>5284</v>
      </c>
      <c r="AI76" s="125" t="s">
        <v>5284</v>
      </c>
      <c r="AJ76" s="125" t="s">
        <v>5284</v>
      </c>
      <c r="AK76" s="125" t="s">
        <v>5284</v>
      </c>
      <c r="AL76" s="125" t="s">
        <v>5284</v>
      </c>
      <c r="AM76" s="125" t="s">
        <v>5284</v>
      </c>
      <c r="AN76" s="125" t="s">
        <v>5284</v>
      </c>
      <c r="AO76" s="125" t="s">
        <v>5284</v>
      </c>
      <c r="AP76" s="125" t="s">
        <v>5284</v>
      </c>
      <c r="AQ76" s="125" t="s">
        <v>5284</v>
      </c>
      <c r="AR76" s="127"/>
      <c r="AS76" s="125" t="s">
        <v>5284</v>
      </c>
    </row>
    <row r="77" spans="1:45" x14ac:dyDescent="0.35">
      <c r="A77" s="111" t="s">
        <v>5284</v>
      </c>
      <c r="B77" s="111" t="s">
        <v>5284</v>
      </c>
      <c r="C77" s="111" t="s">
        <v>5284</v>
      </c>
      <c r="D77" s="125" t="s">
        <v>5284</v>
      </c>
      <c r="E77" s="125" t="s">
        <v>5284</v>
      </c>
      <c r="F77" s="125" t="s">
        <v>5284</v>
      </c>
      <c r="G77" s="125" t="s">
        <v>5284</v>
      </c>
      <c r="H77" s="125" t="s">
        <v>5284</v>
      </c>
      <c r="I77" s="125" t="s">
        <v>5284</v>
      </c>
      <c r="J77" s="125" t="s">
        <v>5284</v>
      </c>
      <c r="K77" s="125" t="s">
        <v>5284</v>
      </c>
      <c r="L77" s="125" t="s">
        <v>5284</v>
      </c>
      <c r="M77" s="125" t="s">
        <v>5284</v>
      </c>
      <c r="N77" s="125" t="s">
        <v>5284</v>
      </c>
      <c r="O77" s="125" t="s">
        <v>5284</v>
      </c>
      <c r="P77" s="125" t="s">
        <v>5284</v>
      </c>
      <c r="Q77" s="125" t="s">
        <v>5284</v>
      </c>
      <c r="R77" s="125" t="s">
        <v>5284</v>
      </c>
      <c r="S77" s="125" t="s">
        <v>5284</v>
      </c>
      <c r="T77" s="125" t="s">
        <v>5284</v>
      </c>
      <c r="U77" s="125" t="s">
        <v>5284</v>
      </c>
      <c r="V77" s="125" t="s">
        <v>5284</v>
      </c>
      <c r="W77" s="125" t="s">
        <v>5284</v>
      </c>
      <c r="X77" s="125" t="s">
        <v>5284</v>
      </c>
      <c r="Y77" s="125" t="s">
        <v>5284</v>
      </c>
      <c r="Z77" s="125" t="s">
        <v>5284</v>
      </c>
      <c r="AA77" s="125" t="s">
        <v>5284</v>
      </c>
      <c r="AB77" s="125" t="s">
        <v>5284</v>
      </c>
      <c r="AC77" s="125" t="s">
        <v>5284</v>
      </c>
      <c r="AD77" s="125" t="s">
        <v>5284</v>
      </c>
      <c r="AE77" s="125" t="s">
        <v>5284</v>
      </c>
      <c r="AF77" s="125" t="s">
        <v>5284</v>
      </c>
      <c r="AG77" s="125" t="s">
        <v>5284</v>
      </c>
      <c r="AH77" s="125" t="s">
        <v>5284</v>
      </c>
      <c r="AI77" s="125" t="s">
        <v>5284</v>
      </c>
      <c r="AJ77" s="125" t="s">
        <v>5284</v>
      </c>
      <c r="AK77" s="125" t="s">
        <v>5284</v>
      </c>
      <c r="AL77" s="125" t="s">
        <v>5284</v>
      </c>
      <c r="AM77" s="125" t="s">
        <v>5284</v>
      </c>
      <c r="AN77" s="125" t="s">
        <v>5284</v>
      </c>
      <c r="AO77" s="125" t="s">
        <v>5284</v>
      </c>
      <c r="AP77" s="125" t="s">
        <v>5284</v>
      </c>
      <c r="AQ77" s="125" t="s">
        <v>5284</v>
      </c>
      <c r="AR77" s="127"/>
      <c r="AS77" s="125" t="s">
        <v>5284</v>
      </c>
    </row>
    <row r="78" spans="1:45" x14ac:dyDescent="0.35">
      <c r="A78" s="111" t="s">
        <v>5284</v>
      </c>
      <c r="B78" s="111" t="s">
        <v>5284</v>
      </c>
      <c r="C78" s="111" t="s">
        <v>5284</v>
      </c>
      <c r="D78" s="125" t="s">
        <v>5284</v>
      </c>
      <c r="E78" s="125" t="s">
        <v>5284</v>
      </c>
      <c r="F78" s="125" t="s">
        <v>5284</v>
      </c>
      <c r="G78" s="125" t="s">
        <v>5284</v>
      </c>
      <c r="H78" s="125" t="s">
        <v>5284</v>
      </c>
      <c r="I78" s="125" t="s">
        <v>5284</v>
      </c>
      <c r="J78" s="125" t="s">
        <v>5284</v>
      </c>
      <c r="K78" s="125" t="s">
        <v>5284</v>
      </c>
      <c r="L78" s="125" t="s">
        <v>5284</v>
      </c>
      <c r="M78" s="125" t="s">
        <v>5284</v>
      </c>
      <c r="N78" s="125" t="s">
        <v>5284</v>
      </c>
      <c r="O78" s="125" t="s">
        <v>5284</v>
      </c>
      <c r="P78" s="125" t="s">
        <v>5284</v>
      </c>
      <c r="Q78" s="125" t="s">
        <v>5284</v>
      </c>
      <c r="R78" s="125" t="s">
        <v>5284</v>
      </c>
      <c r="S78" s="125" t="s">
        <v>5284</v>
      </c>
      <c r="T78" s="125" t="s">
        <v>5284</v>
      </c>
      <c r="U78" s="125" t="s">
        <v>5284</v>
      </c>
      <c r="V78" s="125" t="s">
        <v>5284</v>
      </c>
      <c r="W78" s="125" t="s">
        <v>5284</v>
      </c>
      <c r="X78" s="125" t="s">
        <v>5284</v>
      </c>
      <c r="Y78" s="125" t="s">
        <v>5284</v>
      </c>
      <c r="Z78" s="125" t="s">
        <v>5284</v>
      </c>
      <c r="AA78" s="125" t="s">
        <v>5284</v>
      </c>
      <c r="AB78" s="125" t="s">
        <v>5284</v>
      </c>
      <c r="AC78" s="125" t="s">
        <v>5284</v>
      </c>
      <c r="AD78" s="125" t="s">
        <v>5284</v>
      </c>
      <c r="AE78" s="125" t="s">
        <v>5284</v>
      </c>
      <c r="AF78" s="125" t="s">
        <v>5284</v>
      </c>
      <c r="AG78" s="125" t="s">
        <v>5284</v>
      </c>
      <c r="AH78" s="125" t="s">
        <v>5284</v>
      </c>
      <c r="AI78" s="125" t="s">
        <v>5284</v>
      </c>
      <c r="AJ78" s="125" t="s">
        <v>5284</v>
      </c>
      <c r="AK78" s="125" t="s">
        <v>5284</v>
      </c>
      <c r="AL78" s="125" t="s">
        <v>5284</v>
      </c>
      <c r="AM78" s="125" t="s">
        <v>5284</v>
      </c>
      <c r="AN78" s="125" t="s">
        <v>5284</v>
      </c>
      <c r="AO78" s="125" t="s">
        <v>5284</v>
      </c>
      <c r="AP78" s="125" t="s">
        <v>5284</v>
      </c>
      <c r="AQ78" s="125" t="s">
        <v>5284</v>
      </c>
      <c r="AR78" s="127" t="s">
        <v>5284</v>
      </c>
      <c r="AS78" s="125" t="s">
        <v>5284</v>
      </c>
    </row>
    <row r="79" spans="1:45" x14ac:dyDescent="0.35">
      <c r="A79" s="111" t="s">
        <v>5284</v>
      </c>
      <c r="B79" s="111" t="s">
        <v>5284</v>
      </c>
      <c r="C79" s="111" t="s">
        <v>5284</v>
      </c>
      <c r="D79" s="125" t="s">
        <v>5284</v>
      </c>
      <c r="E79" s="125" t="s">
        <v>5284</v>
      </c>
      <c r="F79" s="125" t="s">
        <v>5284</v>
      </c>
      <c r="G79" s="125" t="s">
        <v>5284</v>
      </c>
      <c r="H79" s="125" t="s">
        <v>5284</v>
      </c>
      <c r="I79" s="125" t="s">
        <v>5284</v>
      </c>
      <c r="J79" s="125" t="s">
        <v>5284</v>
      </c>
      <c r="K79" s="125" t="s">
        <v>5284</v>
      </c>
      <c r="L79" s="125" t="s">
        <v>5284</v>
      </c>
      <c r="M79" s="125" t="s">
        <v>5284</v>
      </c>
      <c r="N79" s="125" t="s">
        <v>5284</v>
      </c>
      <c r="O79" s="125" t="s">
        <v>5284</v>
      </c>
      <c r="P79" s="125" t="s">
        <v>5284</v>
      </c>
      <c r="Q79" s="125" t="s">
        <v>5284</v>
      </c>
      <c r="R79" s="125" t="s">
        <v>5284</v>
      </c>
      <c r="S79" s="125" t="s">
        <v>5284</v>
      </c>
      <c r="T79" s="125" t="s">
        <v>5284</v>
      </c>
      <c r="U79" s="125" t="s">
        <v>5284</v>
      </c>
      <c r="V79" s="125" t="s">
        <v>5284</v>
      </c>
      <c r="W79" s="125" t="s">
        <v>5284</v>
      </c>
      <c r="X79" s="125" t="s">
        <v>5284</v>
      </c>
      <c r="Y79" s="125" t="s">
        <v>5284</v>
      </c>
      <c r="Z79" s="125" t="s">
        <v>5284</v>
      </c>
      <c r="AA79" s="125" t="s">
        <v>5284</v>
      </c>
      <c r="AB79" s="125" t="s">
        <v>5284</v>
      </c>
      <c r="AC79" s="125" t="s">
        <v>5284</v>
      </c>
      <c r="AD79" s="125" t="s">
        <v>5284</v>
      </c>
      <c r="AE79" s="125" t="s">
        <v>5284</v>
      </c>
      <c r="AF79" s="125" t="s">
        <v>5284</v>
      </c>
      <c r="AG79" s="125" t="s">
        <v>5284</v>
      </c>
      <c r="AH79" s="125" t="s">
        <v>5284</v>
      </c>
      <c r="AI79" s="125" t="s">
        <v>5284</v>
      </c>
      <c r="AJ79" s="125" t="s">
        <v>5284</v>
      </c>
      <c r="AK79" s="125" t="s">
        <v>5284</v>
      </c>
      <c r="AL79" s="125" t="s">
        <v>5284</v>
      </c>
      <c r="AM79" s="125" t="s">
        <v>5284</v>
      </c>
      <c r="AN79" s="125" t="s">
        <v>5284</v>
      </c>
      <c r="AO79" s="125" t="s">
        <v>5284</v>
      </c>
      <c r="AP79" s="125" t="s">
        <v>5284</v>
      </c>
      <c r="AQ79" s="125" t="s">
        <v>5284</v>
      </c>
      <c r="AR79" s="127" t="s">
        <v>5284</v>
      </c>
      <c r="AS79" s="125" t="s">
        <v>5284</v>
      </c>
    </row>
    <row r="80" spans="1:45" x14ac:dyDescent="0.35">
      <c r="A80" s="111" t="s">
        <v>5284</v>
      </c>
      <c r="B80" s="111" t="s">
        <v>5284</v>
      </c>
      <c r="C80" s="111" t="s">
        <v>5284</v>
      </c>
      <c r="D80" s="125" t="s">
        <v>5284</v>
      </c>
      <c r="E80" s="125" t="s">
        <v>5284</v>
      </c>
      <c r="F80" s="125" t="s">
        <v>5284</v>
      </c>
      <c r="G80" s="125" t="s">
        <v>5284</v>
      </c>
      <c r="H80" s="125" t="s">
        <v>5284</v>
      </c>
      <c r="I80" s="125" t="s">
        <v>5284</v>
      </c>
      <c r="J80" s="125" t="s">
        <v>5284</v>
      </c>
      <c r="K80" s="125" t="s">
        <v>5284</v>
      </c>
      <c r="L80" s="125" t="s">
        <v>5284</v>
      </c>
      <c r="M80" s="125" t="s">
        <v>5284</v>
      </c>
      <c r="N80" s="125" t="s">
        <v>5284</v>
      </c>
      <c r="O80" s="125" t="s">
        <v>5284</v>
      </c>
      <c r="P80" s="125" t="s">
        <v>5284</v>
      </c>
      <c r="Q80" s="125" t="s">
        <v>5284</v>
      </c>
      <c r="R80" s="125" t="s">
        <v>5284</v>
      </c>
      <c r="S80" s="125" t="s">
        <v>5284</v>
      </c>
      <c r="T80" s="125" t="s">
        <v>5284</v>
      </c>
      <c r="U80" s="125" t="s">
        <v>5284</v>
      </c>
      <c r="V80" s="125" t="s">
        <v>5284</v>
      </c>
      <c r="W80" s="125" t="s">
        <v>5284</v>
      </c>
      <c r="X80" s="125" t="s">
        <v>5284</v>
      </c>
      <c r="Y80" s="125" t="s">
        <v>5284</v>
      </c>
      <c r="Z80" s="125" t="s">
        <v>5284</v>
      </c>
      <c r="AA80" s="125" t="s">
        <v>5284</v>
      </c>
      <c r="AB80" s="125" t="s">
        <v>5284</v>
      </c>
      <c r="AC80" s="125" t="s">
        <v>5284</v>
      </c>
      <c r="AD80" s="125" t="s">
        <v>5284</v>
      </c>
      <c r="AE80" s="125" t="s">
        <v>5284</v>
      </c>
      <c r="AF80" s="125" t="s">
        <v>5284</v>
      </c>
      <c r="AG80" s="125" t="s">
        <v>5284</v>
      </c>
      <c r="AH80" s="125" t="s">
        <v>5284</v>
      </c>
      <c r="AI80" s="125" t="s">
        <v>5284</v>
      </c>
      <c r="AJ80" s="125" t="s">
        <v>5284</v>
      </c>
      <c r="AK80" s="125" t="s">
        <v>5284</v>
      </c>
      <c r="AL80" s="125" t="s">
        <v>5284</v>
      </c>
      <c r="AM80" s="125" t="s">
        <v>5284</v>
      </c>
      <c r="AN80" s="125" t="s">
        <v>5284</v>
      </c>
      <c r="AO80" s="125" t="s">
        <v>5284</v>
      </c>
      <c r="AP80" s="125" t="s">
        <v>5284</v>
      </c>
      <c r="AQ80" s="125" t="s">
        <v>5284</v>
      </c>
      <c r="AR80" s="127" t="s">
        <v>5284</v>
      </c>
      <c r="AS80" s="125" t="s">
        <v>5284</v>
      </c>
    </row>
    <row r="81" spans="1:45" x14ac:dyDescent="0.35">
      <c r="A81" s="111" t="s">
        <v>5284</v>
      </c>
      <c r="B81" s="111" t="s">
        <v>5284</v>
      </c>
      <c r="C81" s="111" t="s">
        <v>5284</v>
      </c>
      <c r="D81" s="125" t="s">
        <v>5284</v>
      </c>
      <c r="E81" s="125" t="s">
        <v>5284</v>
      </c>
      <c r="F81" s="125" t="s">
        <v>5284</v>
      </c>
      <c r="G81" s="125" t="s">
        <v>5284</v>
      </c>
      <c r="H81" s="125" t="s">
        <v>5284</v>
      </c>
      <c r="I81" s="125" t="s">
        <v>5284</v>
      </c>
      <c r="J81" s="125" t="s">
        <v>5284</v>
      </c>
      <c r="K81" s="125" t="s">
        <v>5284</v>
      </c>
      <c r="L81" s="125" t="s">
        <v>5284</v>
      </c>
      <c r="M81" s="125" t="s">
        <v>5284</v>
      </c>
      <c r="N81" s="125" t="s">
        <v>5284</v>
      </c>
      <c r="O81" s="125" t="s">
        <v>5284</v>
      </c>
      <c r="P81" s="125" t="s">
        <v>5284</v>
      </c>
      <c r="Q81" s="125" t="s">
        <v>5284</v>
      </c>
      <c r="R81" s="125" t="s">
        <v>5284</v>
      </c>
      <c r="S81" s="125" t="s">
        <v>5284</v>
      </c>
      <c r="T81" s="125" t="s">
        <v>5284</v>
      </c>
      <c r="U81" s="125" t="s">
        <v>5284</v>
      </c>
      <c r="V81" s="125" t="s">
        <v>5284</v>
      </c>
      <c r="W81" s="125" t="s">
        <v>5284</v>
      </c>
      <c r="X81" s="125" t="s">
        <v>5284</v>
      </c>
      <c r="Y81" s="125" t="s">
        <v>5284</v>
      </c>
      <c r="Z81" s="125" t="s">
        <v>5284</v>
      </c>
      <c r="AA81" s="125" t="s">
        <v>5284</v>
      </c>
      <c r="AB81" s="125" t="s">
        <v>5284</v>
      </c>
      <c r="AC81" s="125" t="s">
        <v>5284</v>
      </c>
      <c r="AD81" s="125" t="s">
        <v>5284</v>
      </c>
      <c r="AE81" s="125" t="s">
        <v>5284</v>
      </c>
      <c r="AF81" s="125" t="s">
        <v>5284</v>
      </c>
      <c r="AG81" s="125" t="s">
        <v>5284</v>
      </c>
      <c r="AH81" s="125" t="s">
        <v>5284</v>
      </c>
      <c r="AI81" s="125" t="s">
        <v>5284</v>
      </c>
      <c r="AJ81" s="125" t="s">
        <v>5284</v>
      </c>
      <c r="AK81" s="125" t="s">
        <v>5284</v>
      </c>
      <c r="AL81" s="125" t="s">
        <v>5284</v>
      </c>
      <c r="AM81" s="125" t="s">
        <v>5284</v>
      </c>
      <c r="AN81" s="125" t="s">
        <v>5284</v>
      </c>
      <c r="AO81" s="125" t="s">
        <v>5284</v>
      </c>
      <c r="AP81" s="125" t="s">
        <v>5284</v>
      </c>
      <c r="AQ81" s="125" t="s">
        <v>5284</v>
      </c>
      <c r="AR81" s="127" t="s">
        <v>5284</v>
      </c>
      <c r="AS81" s="125" t="s">
        <v>5284</v>
      </c>
    </row>
    <row r="82" spans="1:45" x14ac:dyDescent="0.35">
      <c r="A82" s="111" t="s">
        <v>5284</v>
      </c>
      <c r="B82" s="111" t="s">
        <v>5284</v>
      </c>
      <c r="C82" s="111" t="s">
        <v>5284</v>
      </c>
      <c r="D82" s="125" t="s">
        <v>5284</v>
      </c>
      <c r="E82" s="125" t="s">
        <v>5284</v>
      </c>
      <c r="F82" s="125" t="s">
        <v>5284</v>
      </c>
      <c r="G82" s="125" t="s">
        <v>5284</v>
      </c>
      <c r="H82" s="125" t="s">
        <v>5284</v>
      </c>
      <c r="I82" s="125" t="s">
        <v>5284</v>
      </c>
      <c r="J82" s="125" t="s">
        <v>5284</v>
      </c>
      <c r="K82" s="125" t="s">
        <v>5284</v>
      </c>
      <c r="L82" s="125" t="s">
        <v>5284</v>
      </c>
      <c r="M82" s="125" t="s">
        <v>5284</v>
      </c>
      <c r="N82" s="125" t="s">
        <v>5284</v>
      </c>
      <c r="O82" s="125" t="s">
        <v>5284</v>
      </c>
      <c r="P82" s="125" t="s">
        <v>5284</v>
      </c>
      <c r="Q82" s="125" t="s">
        <v>5284</v>
      </c>
      <c r="R82" s="125" t="s">
        <v>5284</v>
      </c>
      <c r="S82" s="125" t="s">
        <v>5284</v>
      </c>
      <c r="T82" s="125" t="s">
        <v>5284</v>
      </c>
      <c r="U82" s="125" t="s">
        <v>5284</v>
      </c>
      <c r="V82" s="125" t="s">
        <v>5284</v>
      </c>
      <c r="W82" s="125" t="s">
        <v>5284</v>
      </c>
      <c r="X82" s="125" t="s">
        <v>5284</v>
      </c>
      <c r="Y82" s="125" t="s">
        <v>5284</v>
      </c>
      <c r="Z82" s="125" t="s">
        <v>5284</v>
      </c>
      <c r="AA82" s="125" t="s">
        <v>5284</v>
      </c>
      <c r="AB82" s="125" t="s">
        <v>5284</v>
      </c>
      <c r="AC82" s="125" t="s">
        <v>5284</v>
      </c>
      <c r="AD82" s="125" t="s">
        <v>5284</v>
      </c>
      <c r="AE82" s="125" t="s">
        <v>5284</v>
      </c>
      <c r="AF82" s="125" t="s">
        <v>5284</v>
      </c>
      <c r="AG82" s="125" t="s">
        <v>5284</v>
      </c>
      <c r="AH82" s="125" t="s">
        <v>5284</v>
      </c>
      <c r="AI82" s="125" t="s">
        <v>5284</v>
      </c>
      <c r="AJ82" s="125" t="s">
        <v>5284</v>
      </c>
      <c r="AK82" s="125" t="s">
        <v>5284</v>
      </c>
      <c r="AL82" s="125" t="s">
        <v>5284</v>
      </c>
      <c r="AM82" s="125" t="s">
        <v>5284</v>
      </c>
      <c r="AN82" s="125" t="s">
        <v>5284</v>
      </c>
      <c r="AO82" s="125" t="s">
        <v>5284</v>
      </c>
      <c r="AP82" s="125" t="s">
        <v>5284</v>
      </c>
      <c r="AQ82" s="125" t="s">
        <v>5284</v>
      </c>
      <c r="AR82" s="127"/>
      <c r="AS82" s="125" t="s">
        <v>5284</v>
      </c>
    </row>
    <row r="83" spans="1:45" x14ac:dyDescent="0.35">
      <c r="A83" s="111" t="s">
        <v>5284</v>
      </c>
      <c r="B83" s="111" t="s">
        <v>5284</v>
      </c>
      <c r="C83" s="111" t="s">
        <v>5284</v>
      </c>
      <c r="D83" s="125" t="s">
        <v>5284</v>
      </c>
      <c r="E83" s="125" t="s">
        <v>5284</v>
      </c>
      <c r="F83" s="125" t="s">
        <v>5284</v>
      </c>
      <c r="G83" s="125" t="s">
        <v>5284</v>
      </c>
      <c r="H83" s="125" t="s">
        <v>5284</v>
      </c>
      <c r="I83" s="125" t="s">
        <v>5284</v>
      </c>
      <c r="J83" s="125" t="s">
        <v>5284</v>
      </c>
      <c r="K83" s="125" t="s">
        <v>5284</v>
      </c>
      <c r="L83" s="125" t="s">
        <v>5284</v>
      </c>
      <c r="M83" s="125" t="s">
        <v>5284</v>
      </c>
      <c r="N83" s="125" t="s">
        <v>5284</v>
      </c>
      <c r="O83" s="125" t="s">
        <v>5284</v>
      </c>
      <c r="P83" s="125" t="s">
        <v>5284</v>
      </c>
      <c r="Q83" s="125" t="s">
        <v>5284</v>
      </c>
      <c r="R83" s="125" t="s">
        <v>5284</v>
      </c>
      <c r="S83" s="125" t="s">
        <v>5284</v>
      </c>
      <c r="T83" s="125" t="s">
        <v>5284</v>
      </c>
      <c r="U83" s="125" t="s">
        <v>5284</v>
      </c>
      <c r="V83" s="125" t="s">
        <v>5284</v>
      </c>
      <c r="W83" s="125" t="s">
        <v>5284</v>
      </c>
      <c r="X83" s="125" t="s">
        <v>5284</v>
      </c>
      <c r="Y83" s="125" t="s">
        <v>5284</v>
      </c>
      <c r="Z83" s="125" t="s">
        <v>5284</v>
      </c>
      <c r="AA83" s="125" t="s">
        <v>5284</v>
      </c>
      <c r="AB83" s="125" t="s">
        <v>5284</v>
      </c>
      <c r="AC83" s="125" t="s">
        <v>5284</v>
      </c>
      <c r="AD83" s="125" t="s">
        <v>5284</v>
      </c>
      <c r="AE83" s="125" t="s">
        <v>5284</v>
      </c>
      <c r="AF83" s="125" t="s">
        <v>5284</v>
      </c>
      <c r="AG83" s="125" t="s">
        <v>5284</v>
      </c>
      <c r="AH83" s="125" t="s">
        <v>5284</v>
      </c>
      <c r="AI83" s="125" t="s">
        <v>5284</v>
      </c>
      <c r="AJ83" s="125" t="s">
        <v>5284</v>
      </c>
      <c r="AK83" s="125" t="s">
        <v>5284</v>
      </c>
      <c r="AL83" s="125" t="s">
        <v>5284</v>
      </c>
      <c r="AM83" s="125" t="s">
        <v>5284</v>
      </c>
      <c r="AN83" s="125" t="s">
        <v>5284</v>
      </c>
      <c r="AO83" s="125" t="s">
        <v>5284</v>
      </c>
      <c r="AP83" s="125" t="s">
        <v>5284</v>
      </c>
      <c r="AQ83" s="125" t="s">
        <v>5284</v>
      </c>
      <c r="AR83" s="127"/>
      <c r="AS83" s="125" t="s">
        <v>5284</v>
      </c>
    </row>
    <row r="84" spans="1:45" x14ac:dyDescent="0.35">
      <c r="A84" s="111" t="s">
        <v>5284</v>
      </c>
      <c r="B84" s="111" t="s">
        <v>5284</v>
      </c>
      <c r="C84" s="111" t="s">
        <v>5284</v>
      </c>
      <c r="D84" s="125" t="s">
        <v>5284</v>
      </c>
      <c r="E84" s="125" t="s">
        <v>5284</v>
      </c>
      <c r="F84" s="125" t="s">
        <v>5284</v>
      </c>
      <c r="G84" s="125" t="s">
        <v>5284</v>
      </c>
      <c r="H84" s="125" t="s">
        <v>5284</v>
      </c>
      <c r="I84" s="125" t="s">
        <v>5284</v>
      </c>
      <c r="J84" s="125" t="s">
        <v>5284</v>
      </c>
      <c r="K84" s="125" t="s">
        <v>5284</v>
      </c>
      <c r="L84" s="125" t="s">
        <v>5284</v>
      </c>
      <c r="M84" s="125" t="s">
        <v>5284</v>
      </c>
      <c r="N84" s="125" t="s">
        <v>5284</v>
      </c>
      <c r="O84" s="125" t="s">
        <v>5284</v>
      </c>
      <c r="P84" s="125" t="s">
        <v>5284</v>
      </c>
      <c r="Q84" s="125" t="s">
        <v>5284</v>
      </c>
      <c r="R84" s="125" t="s">
        <v>5284</v>
      </c>
      <c r="S84" s="125" t="s">
        <v>5284</v>
      </c>
      <c r="T84" s="125" t="s">
        <v>5284</v>
      </c>
      <c r="U84" s="125" t="s">
        <v>5284</v>
      </c>
      <c r="V84" s="125" t="s">
        <v>5284</v>
      </c>
      <c r="W84" s="125" t="s">
        <v>5284</v>
      </c>
      <c r="X84" s="125" t="s">
        <v>5284</v>
      </c>
      <c r="Y84" s="125" t="s">
        <v>5284</v>
      </c>
      <c r="Z84" s="125" t="s">
        <v>5284</v>
      </c>
      <c r="AA84" s="125" t="s">
        <v>5284</v>
      </c>
      <c r="AB84" s="125" t="s">
        <v>5284</v>
      </c>
      <c r="AC84" s="125" t="s">
        <v>5284</v>
      </c>
      <c r="AD84" s="125" t="s">
        <v>5284</v>
      </c>
      <c r="AE84" s="125" t="s">
        <v>5284</v>
      </c>
      <c r="AF84" s="125" t="s">
        <v>5284</v>
      </c>
      <c r="AG84" s="125" t="s">
        <v>5284</v>
      </c>
      <c r="AH84" s="125" t="s">
        <v>5284</v>
      </c>
      <c r="AI84" s="125" t="s">
        <v>5284</v>
      </c>
      <c r="AJ84" s="125" t="s">
        <v>5284</v>
      </c>
      <c r="AK84" s="125" t="s">
        <v>5284</v>
      </c>
      <c r="AL84" s="125" t="s">
        <v>5284</v>
      </c>
      <c r="AM84" s="125" t="s">
        <v>5284</v>
      </c>
      <c r="AN84" s="125" t="s">
        <v>5284</v>
      </c>
      <c r="AO84" s="125" t="s">
        <v>5284</v>
      </c>
      <c r="AP84" s="125" t="s">
        <v>5284</v>
      </c>
      <c r="AQ84" s="125" t="s">
        <v>5284</v>
      </c>
      <c r="AR84" s="127" t="s">
        <v>5284</v>
      </c>
      <c r="AS84" s="125" t="s">
        <v>5284</v>
      </c>
    </row>
    <row r="85" spans="1:45" x14ac:dyDescent="0.35">
      <c r="A85" s="111" t="s">
        <v>5284</v>
      </c>
      <c r="B85" s="111" t="s">
        <v>5284</v>
      </c>
      <c r="C85" s="111" t="s">
        <v>5284</v>
      </c>
      <c r="D85" s="125" t="s">
        <v>5284</v>
      </c>
      <c r="E85" s="125" t="s">
        <v>5284</v>
      </c>
      <c r="F85" s="125" t="s">
        <v>5284</v>
      </c>
      <c r="G85" s="125" t="s">
        <v>5284</v>
      </c>
      <c r="H85" s="125" t="s">
        <v>5284</v>
      </c>
      <c r="I85" s="125" t="s">
        <v>5284</v>
      </c>
      <c r="J85" s="125"/>
      <c r="K85" s="125" t="s">
        <v>5284</v>
      </c>
      <c r="L85" s="125"/>
      <c r="M85" s="125" t="s">
        <v>5284</v>
      </c>
      <c r="N85" s="125" t="s">
        <v>5284</v>
      </c>
      <c r="O85" s="125" t="s">
        <v>5284</v>
      </c>
      <c r="P85" s="125" t="s">
        <v>5284</v>
      </c>
      <c r="Q85" s="125" t="s">
        <v>5284</v>
      </c>
      <c r="R85" s="125" t="s">
        <v>5284</v>
      </c>
      <c r="S85" s="125" t="s">
        <v>5284</v>
      </c>
      <c r="T85" s="125" t="s">
        <v>5284</v>
      </c>
      <c r="U85" s="125" t="s">
        <v>5284</v>
      </c>
      <c r="V85" s="125" t="s">
        <v>5284</v>
      </c>
      <c r="W85" s="125" t="s">
        <v>5284</v>
      </c>
      <c r="X85" s="125" t="s">
        <v>5284</v>
      </c>
      <c r="Y85" s="125" t="s">
        <v>5284</v>
      </c>
      <c r="Z85" s="125" t="s">
        <v>5284</v>
      </c>
      <c r="AA85" s="125" t="s">
        <v>5284</v>
      </c>
      <c r="AB85" s="125" t="s">
        <v>5284</v>
      </c>
      <c r="AC85" s="125" t="s">
        <v>5284</v>
      </c>
      <c r="AD85" s="125" t="s">
        <v>5284</v>
      </c>
      <c r="AE85" s="125" t="s">
        <v>5284</v>
      </c>
      <c r="AF85" s="125" t="s">
        <v>5284</v>
      </c>
      <c r="AG85" s="125" t="s">
        <v>5284</v>
      </c>
      <c r="AH85" s="125" t="s">
        <v>5284</v>
      </c>
      <c r="AI85" s="125" t="s">
        <v>5284</v>
      </c>
      <c r="AJ85" s="125" t="s">
        <v>5284</v>
      </c>
      <c r="AK85" s="125" t="s">
        <v>5284</v>
      </c>
      <c r="AL85" s="125" t="s">
        <v>5284</v>
      </c>
      <c r="AM85" s="125" t="s">
        <v>5284</v>
      </c>
      <c r="AN85" s="125" t="s">
        <v>5284</v>
      </c>
      <c r="AO85" s="125" t="s">
        <v>5284</v>
      </c>
      <c r="AP85" s="125" t="s">
        <v>5284</v>
      </c>
      <c r="AQ85" s="125" t="s">
        <v>5284</v>
      </c>
      <c r="AR85" s="127" t="s">
        <v>5284</v>
      </c>
      <c r="AS85" s="125" t="s">
        <v>5284</v>
      </c>
    </row>
    <row r="86" spans="1:45" ht="18" customHeight="1" x14ac:dyDescent="0.35">
      <c r="A86" s="111" t="s">
        <v>5284</v>
      </c>
      <c r="B86" s="111" t="s">
        <v>5284</v>
      </c>
      <c r="C86" s="111" t="s">
        <v>5284</v>
      </c>
      <c r="D86" s="125" t="s">
        <v>5284</v>
      </c>
      <c r="E86" s="125" t="s">
        <v>5284</v>
      </c>
      <c r="F86" s="125" t="s">
        <v>5284</v>
      </c>
      <c r="G86" s="125" t="s">
        <v>5284</v>
      </c>
      <c r="H86" s="125" t="s">
        <v>5284</v>
      </c>
      <c r="I86" s="125"/>
      <c r="J86" s="125" t="s">
        <v>5284</v>
      </c>
      <c r="K86" s="125" t="s">
        <v>5284</v>
      </c>
      <c r="L86" s="125"/>
      <c r="M86" s="125" t="s">
        <v>5284</v>
      </c>
      <c r="N86" s="125" t="s">
        <v>5284</v>
      </c>
      <c r="O86" s="125" t="s">
        <v>5284</v>
      </c>
      <c r="P86" s="125" t="s">
        <v>5284</v>
      </c>
      <c r="Q86" s="125" t="s">
        <v>5284</v>
      </c>
      <c r="R86" s="125" t="s">
        <v>5284</v>
      </c>
      <c r="S86" s="125"/>
      <c r="T86" s="125" t="s">
        <v>5284</v>
      </c>
      <c r="U86" s="125" t="s">
        <v>5284</v>
      </c>
      <c r="V86" s="125" t="s">
        <v>5284</v>
      </c>
      <c r="W86" s="125" t="s">
        <v>5284</v>
      </c>
      <c r="X86" s="125" t="s">
        <v>5284</v>
      </c>
      <c r="Y86" s="125" t="s">
        <v>5284</v>
      </c>
      <c r="Z86" s="125" t="s">
        <v>5284</v>
      </c>
      <c r="AA86" s="125" t="s">
        <v>5284</v>
      </c>
      <c r="AB86" s="125" t="s">
        <v>5284</v>
      </c>
      <c r="AC86" s="125" t="s">
        <v>5284</v>
      </c>
      <c r="AD86" s="125" t="s">
        <v>5284</v>
      </c>
      <c r="AE86" s="125" t="s">
        <v>5284</v>
      </c>
      <c r="AF86" s="125" t="s">
        <v>5284</v>
      </c>
      <c r="AG86" s="125" t="s">
        <v>5284</v>
      </c>
      <c r="AH86" s="125" t="s">
        <v>5284</v>
      </c>
      <c r="AI86" s="125" t="s">
        <v>5284</v>
      </c>
      <c r="AJ86" s="125" t="s">
        <v>5284</v>
      </c>
      <c r="AK86" s="125" t="s">
        <v>5284</v>
      </c>
      <c r="AL86" s="125" t="s">
        <v>5284</v>
      </c>
      <c r="AM86" s="125" t="s">
        <v>5284</v>
      </c>
      <c r="AN86" s="125" t="s">
        <v>5284</v>
      </c>
      <c r="AO86" s="125" t="s">
        <v>5284</v>
      </c>
      <c r="AP86" s="125" t="s">
        <v>5284</v>
      </c>
      <c r="AQ86" s="125" t="s">
        <v>5284</v>
      </c>
      <c r="AR86" s="127" t="s">
        <v>5284</v>
      </c>
      <c r="AS86" s="125" t="s">
        <v>5284</v>
      </c>
    </row>
    <row r="87" spans="1:45" ht="18" customHeight="1" x14ac:dyDescent="0.35">
      <c r="A87" s="111" t="s">
        <v>5284</v>
      </c>
      <c r="B87" s="111" t="s">
        <v>5284</v>
      </c>
      <c r="C87" s="111" t="s">
        <v>5284</v>
      </c>
      <c r="D87" s="125" t="s">
        <v>5284</v>
      </c>
      <c r="E87" s="125" t="s">
        <v>5284</v>
      </c>
      <c r="F87" s="125" t="s">
        <v>5284</v>
      </c>
      <c r="G87" s="125" t="s">
        <v>5284</v>
      </c>
      <c r="H87" s="125" t="s">
        <v>5284</v>
      </c>
      <c r="I87" s="125"/>
      <c r="J87" s="125" t="s">
        <v>5284</v>
      </c>
      <c r="K87" s="125" t="s">
        <v>5284</v>
      </c>
      <c r="L87" s="125"/>
      <c r="M87" s="125" t="s">
        <v>5284</v>
      </c>
      <c r="N87" s="125" t="s">
        <v>5284</v>
      </c>
      <c r="O87" s="125" t="s">
        <v>5284</v>
      </c>
      <c r="P87" s="125" t="s">
        <v>5284</v>
      </c>
      <c r="Q87" s="125" t="s">
        <v>5284</v>
      </c>
      <c r="R87" s="125" t="s">
        <v>5284</v>
      </c>
      <c r="S87" s="125" t="s">
        <v>5284</v>
      </c>
      <c r="T87" s="125" t="s">
        <v>5284</v>
      </c>
      <c r="U87" s="125" t="s">
        <v>5284</v>
      </c>
      <c r="V87" s="125" t="s">
        <v>5284</v>
      </c>
      <c r="W87" s="125" t="s">
        <v>5284</v>
      </c>
      <c r="X87" s="125" t="s">
        <v>5284</v>
      </c>
      <c r="Y87" s="125" t="s">
        <v>5284</v>
      </c>
      <c r="Z87" s="125" t="s">
        <v>5284</v>
      </c>
      <c r="AA87" s="125" t="s">
        <v>5284</v>
      </c>
      <c r="AB87" s="125" t="s">
        <v>5284</v>
      </c>
      <c r="AC87" s="125" t="s">
        <v>5284</v>
      </c>
      <c r="AD87" s="125" t="s">
        <v>5284</v>
      </c>
      <c r="AE87" s="125" t="s">
        <v>5284</v>
      </c>
      <c r="AF87" s="125" t="s">
        <v>5284</v>
      </c>
      <c r="AG87" s="125" t="s">
        <v>5284</v>
      </c>
      <c r="AH87" s="125" t="s">
        <v>5284</v>
      </c>
      <c r="AI87" s="125" t="s">
        <v>5284</v>
      </c>
      <c r="AJ87" s="125" t="s">
        <v>5284</v>
      </c>
      <c r="AK87" s="125" t="s">
        <v>5284</v>
      </c>
      <c r="AL87" s="125" t="s">
        <v>5284</v>
      </c>
      <c r="AM87" s="125" t="s">
        <v>5284</v>
      </c>
      <c r="AN87" s="125" t="s">
        <v>5284</v>
      </c>
      <c r="AO87" s="125" t="s">
        <v>5284</v>
      </c>
      <c r="AP87" s="125" t="s">
        <v>5284</v>
      </c>
      <c r="AQ87" s="125" t="s">
        <v>5284</v>
      </c>
      <c r="AR87" s="127" t="s">
        <v>5284</v>
      </c>
      <c r="AS87" s="125" t="s">
        <v>5284</v>
      </c>
    </row>
    <row r="88" spans="1:45" ht="18" customHeight="1" x14ac:dyDescent="0.35">
      <c r="A88" s="111" t="s">
        <v>5284</v>
      </c>
      <c r="B88" s="111" t="s">
        <v>5284</v>
      </c>
      <c r="C88" s="111" t="s">
        <v>5284</v>
      </c>
      <c r="D88" s="125" t="s">
        <v>5284</v>
      </c>
      <c r="E88" s="125" t="s">
        <v>5284</v>
      </c>
      <c r="F88" s="125" t="s">
        <v>5284</v>
      </c>
      <c r="G88" s="125" t="s">
        <v>5284</v>
      </c>
      <c r="H88" s="125" t="s">
        <v>5284</v>
      </c>
      <c r="I88" s="125" t="s">
        <v>5284</v>
      </c>
      <c r="J88" s="125" t="s">
        <v>5284</v>
      </c>
      <c r="K88" s="125" t="s">
        <v>5284</v>
      </c>
      <c r="L88" s="125" t="s">
        <v>5284</v>
      </c>
      <c r="M88" s="125" t="s">
        <v>5284</v>
      </c>
      <c r="N88" s="125" t="s">
        <v>5284</v>
      </c>
      <c r="O88" s="125" t="s">
        <v>5284</v>
      </c>
      <c r="P88" s="125" t="s">
        <v>5284</v>
      </c>
      <c r="Q88" s="125" t="s">
        <v>5284</v>
      </c>
      <c r="R88" s="125" t="s">
        <v>5284</v>
      </c>
      <c r="S88" s="125" t="s">
        <v>5284</v>
      </c>
      <c r="T88" s="125" t="s">
        <v>5284</v>
      </c>
      <c r="U88" s="125" t="s">
        <v>5284</v>
      </c>
      <c r="V88" s="125" t="s">
        <v>5284</v>
      </c>
      <c r="W88" s="125" t="s">
        <v>5284</v>
      </c>
      <c r="X88" s="125" t="s">
        <v>5284</v>
      </c>
      <c r="Y88" s="125" t="s">
        <v>5284</v>
      </c>
      <c r="Z88" s="125" t="s">
        <v>5284</v>
      </c>
      <c r="AA88" s="125" t="s">
        <v>5284</v>
      </c>
      <c r="AB88" s="125" t="s">
        <v>5284</v>
      </c>
      <c r="AC88" s="125" t="s">
        <v>5284</v>
      </c>
      <c r="AD88" s="125" t="s">
        <v>5284</v>
      </c>
      <c r="AE88" s="125" t="s">
        <v>5284</v>
      </c>
      <c r="AF88" s="125" t="s">
        <v>5284</v>
      </c>
      <c r="AG88" s="125" t="s">
        <v>5284</v>
      </c>
      <c r="AH88" s="125" t="s">
        <v>5284</v>
      </c>
      <c r="AI88" s="125" t="s">
        <v>5284</v>
      </c>
      <c r="AJ88" s="125" t="s">
        <v>5284</v>
      </c>
      <c r="AK88" s="125" t="s">
        <v>5284</v>
      </c>
      <c r="AL88" s="125" t="s">
        <v>5284</v>
      </c>
      <c r="AM88" s="125" t="s">
        <v>5284</v>
      </c>
      <c r="AN88" s="125" t="s">
        <v>5284</v>
      </c>
      <c r="AO88" s="125" t="s">
        <v>5284</v>
      </c>
      <c r="AP88" s="125" t="s">
        <v>5284</v>
      </c>
      <c r="AQ88" s="125" t="s">
        <v>5284</v>
      </c>
      <c r="AR88" s="127" t="s">
        <v>5284</v>
      </c>
      <c r="AS88" s="125" t="s">
        <v>5284</v>
      </c>
    </row>
    <row r="89" spans="1:45" ht="18" customHeight="1" x14ac:dyDescent="0.35">
      <c r="A89" s="111" t="s">
        <v>5284</v>
      </c>
      <c r="B89" s="111" t="s">
        <v>5284</v>
      </c>
      <c r="C89" s="111" t="s">
        <v>5284</v>
      </c>
      <c r="D89" s="125" t="s">
        <v>5284</v>
      </c>
      <c r="E89" s="125" t="s">
        <v>5284</v>
      </c>
      <c r="F89" s="125" t="s">
        <v>5284</v>
      </c>
      <c r="G89" s="125" t="s">
        <v>5284</v>
      </c>
      <c r="H89" s="125" t="s">
        <v>5284</v>
      </c>
      <c r="I89" s="125" t="s">
        <v>5284</v>
      </c>
      <c r="J89" s="125" t="s">
        <v>5284</v>
      </c>
      <c r="K89" s="125" t="s">
        <v>5284</v>
      </c>
      <c r="L89" s="125" t="s">
        <v>5284</v>
      </c>
      <c r="M89" s="125" t="s">
        <v>5284</v>
      </c>
      <c r="N89" s="125" t="s">
        <v>5284</v>
      </c>
      <c r="O89" s="125" t="s">
        <v>5284</v>
      </c>
      <c r="P89" s="125" t="s">
        <v>5284</v>
      </c>
      <c r="Q89" s="125" t="s">
        <v>5284</v>
      </c>
      <c r="R89" s="125" t="s">
        <v>5284</v>
      </c>
      <c r="S89" s="125" t="s">
        <v>5284</v>
      </c>
      <c r="T89" s="125" t="s">
        <v>5284</v>
      </c>
      <c r="U89" s="125" t="s">
        <v>5284</v>
      </c>
      <c r="V89" s="125" t="s">
        <v>5284</v>
      </c>
      <c r="W89" s="125" t="s">
        <v>5284</v>
      </c>
      <c r="X89" s="125" t="s">
        <v>5284</v>
      </c>
      <c r="Y89" s="125" t="s">
        <v>5284</v>
      </c>
      <c r="Z89" s="125" t="s">
        <v>5284</v>
      </c>
      <c r="AA89" s="125" t="s">
        <v>5284</v>
      </c>
      <c r="AB89" s="125" t="s">
        <v>5284</v>
      </c>
      <c r="AC89" s="125" t="s">
        <v>5284</v>
      </c>
      <c r="AD89" s="125" t="s">
        <v>5284</v>
      </c>
      <c r="AE89" s="125" t="s">
        <v>5284</v>
      </c>
      <c r="AF89" s="125" t="s">
        <v>5284</v>
      </c>
      <c r="AG89" s="125" t="s">
        <v>5284</v>
      </c>
      <c r="AH89" s="125" t="s">
        <v>5284</v>
      </c>
      <c r="AI89" s="125" t="s">
        <v>5284</v>
      </c>
      <c r="AJ89" s="125" t="s">
        <v>5284</v>
      </c>
      <c r="AK89" s="125" t="s">
        <v>5284</v>
      </c>
      <c r="AL89" s="125" t="s">
        <v>5284</v>
      </c>
      <c r="AM89" s="125" t="s">
        <v>5284</v>
      </c>
      <c r="AN89" s="125" t="s">
        <v>5284</v>
      </c>
      <c r="AO89" s="125" t="s">
        <v>5284</v>
      </c>
      <c r="AP89" s="125" t="s">
        <v>5284</v>
      </c>
      <c r="AQ89" s="125" t="s">
        <v>5284</v>
      </c>
      <c r="AR89" s="127" t="s">
        <v>5284</v>
      </c>
      <c r="AS89" s="125" t="s">
        <v>5284</v>
      </c>
    </row>
    <row r="90" spans="1:45" ht="18" customHeight="1" x14ac:dyDescent="0.35">
      <c r="A90" s="111" t="s">
        <v>5284</v>
      </c>
      <c r="B90" s="111" t="s">
        <v>5284</v>
      </c>
      <c r="C90" s="111" t="s">
        <v>5284</v>
      </c>
      <c r="D90" s="125" t="s">
        <v>5284</v>
      </c>
      <c r="E90" s="125" t="s">
        <v>5284</v>
      </c>
      <c r="F90" s="125" t="s">
        <v>5284</v>
      </c>
      <c r="G90" s="125" t="s">
        <v>5284</v>
      </c>
      <c r="H90" s="125" t="s">
        <v>5284</v>
      </c>
      <c r="I90" s="125" t="s">
        <v>5284</v>
      </c>
      <c r="J90" s="125" t="s">
        <v>5284</v>
      </c>
      <c r="K90" s="125" t="s">
        <v>5284</v>
      </c>
      <c r="L90" s="125" t="s">
        <v>5284</v>
      </c>
      <c r="M90" s="125" t="s">
        <v>5284</v>
      </c>
      <c r="N90" s="125" t="s">
        <v>5284</v>
      </c>
      <c r="O90" s="125" t="s">
        <v>5284</v>
      </c>
      <c r="P90" s="125" t="s">
        <v>5284</v>
      </c>
      <c r="Q90" s="125" t="s">
        <v>5284</v>
      </c>
      <c r="R90" s="125" t="s">
        <v>5284</v>
      </c>
      <c r="S90" s="125" t="s">
        <v>5284</v>
      </c>
      <c r="T90" s="125" t="s">
        <v>5284</v>
      </c>
      <c r="U90" s="125" t="s">
        <v>5284</v>
      </c>
      <c r="V90" s="125" t="s">
        <v>5284</v>
      </c>
      <c r="W90" s="125" t="s">
        <v>5284</v>
      </c>
      <c r="X90" s="125" t="s">
        <v>5284</v>
      </c>
      <c r="Y90" s="125" t="s">
        <v>5284</v>
      </c>
      <c r="Z90" s="125" t="s">
        <v>5284</v>
      </c>
      <c r="AA90" s="125" t="s">
        <v>5284</v>
      </c>
      <c r="AB90" s="125" t="s">
        <v>5284</v>
      </c>
      <c r="AC90" s="125" t="s">
        <v>5284</v>
      </c>
      <c r="AD90" s="125" t="s">
        <v>5284</v>
      </c>
      <c r="AE90" s="125" t="s">
        <v>5284</v>
      </c>
      <c r="AF90" s="125" t="s">
        <v>5284</v>
      </c>
      <c r="AG90" s="125" t="s">
        <v>5284</v>
      </c>
      <c r="AH90" s="125" t="s">
        <v>5284</v>
      </c>
      <c r="AI90" s="125" t="s">
        <v>5284</v>
      </c>
      <c r="AJ90" s="125" t="s">
        <v>5284</v>
      </c>
      <c r="AK90" s="125" t="s">
        <v>5284</v>
      </c>
      <c r="AL90" s="125" t="s">
        <v>5284</v>
      </c>
      <c r="AM90" s="125" t="s">
        <v>5284</v>
      </c>
      <c r="AN90" s="125" t="s">
        <v>5284</v>
      </c>
      <c r="AO90" s="125" t="s">
        <v>5284</v>
      </c>
      <c r="AP90" s="125" t="s">
        <v>5284</v>
      </c>
      <c r="AQ90" s="125" t="s">
        <v>5284</v>
      </c>
      <c r="AR90" s="127" t="s">
        <v>5284</v>
      </c>
      <c r="AS90" s="125" t="s">
        <v>5284</v>
      </c>
    </row>
    <row r="91" spans="1:45" ht="18" customHeight="1" x14ac:dyDescent="0.35">
      <c r="A91" s="111" t="s">
        <v>5284</v>
      </c>
      <c r="B91" s="111" t="s">
        <v>5284</v>
      </c>
      <c r="C91" s="111" t="s">
        <v>5284</v>
      </c>
      <c r="D91" s="125" t="s">
        <v>5284</v>
      </c>
      <c r="E91" s="125" t="s">
        <v>5284</v>
      </c>
      <c r="F91" s="125" t="s">
        <v>5284</v>
      </c>
      <c r="G91" s="125" t="s">
        <v>5284</v>
      </c>
      <c r="H91" s="125" t="s">
        <v>5284</v>
      </c>
      <c r="I91" s="125" t="s">
        <v>5284</v>
      </c>
      <c r="J91" s="125" t="s">
        <v>5284</v>
      </c>
      <c r="K91" s="125" t="s">
        <v>5284</v>
      </c>
      <c r="L91" s="125" t="s">
        <v>5284</v>
      </c>
      <c r="M91" s="125" t="s">
        <v>5284</v>
      </c>
      <c r="N91" s="125" t="s">
        <v>5284</v>
      </c>
      <c r="O91" s="125" t="s">
        <v>5284</v>
      </c>
      <c r="P91" s="125" t="s">
        <v>5284</v>
      </c>
      <c r="Q91" s="125" t="s">
        <v>5284</v>
      </c>
      <c r="R91" s="125" t="s">
        <v>5284</v>
      </c>
      <c r="S91" s="125" t="s">
        <v>5284</v>
      </c>
      <c r="T91" s="125" t="s">
        <v>5284</v>
      </c>
      <c r="U91" s="125" t="s">
        <v>5284</v>
      </c>
      <c r="V91" s="125" t="s">
        <v>5284</v>
      </c>
      <c r="W91" s="125" t="s">
        <v>5284</v>
      </c>
      <c r="X91" s="125" t="s">
        <v>5284</v>
      </c>
      <c r="Y91" s="125" t="s">
        <v>5284</v>
      </c>
      <c r="Z91" s="125" t="s">
        <v>5284</v>
      </c>
      <c r="AA91" s="125" t="s">
        <v>5284</v>
      </c>
      <c r="AB91" s="125" t="s">
        <v>5284</v>
      </c>
      <c r="AC91" s="125" t="s">
        <v>5284</v>
      </c>
      <c r="AD91" s="125" t="s">
        <v>5284</v>
      </c>
      <c r="AE91" s="125" t="s">
        <v>5284</v>
      </c>
      <c r="AF91" s="125" t="s">
        <v>5284</v>
      </c>
      <c r="AG91" s="125" t="s">
        <v>5284</v>
      </c>
      <c r="AH91" s="125" t="s">
        <v>5284</v>
      </c>
      <c r="AI91" s="125" t="s">
        <v>5284</v>
      </c>
      <c r="AJ91" s="125" t="s">
        <v>5284</v>
      </c>
      <c r="AK91" s="125" t="s">
        <v>5284</v>
      </c>
      <c r="AL91" s="125" t="s">
        <v>5284</v>
      </c>
      <c r="AM91" s="125" t="s">
        <v>5284</v>
      </c>
      <c r="AN91" s="125" t="s">
        <v>5284</v>
      </c>
      <c r="AO91" s="125" t="s">
        <v>5284</v>
      </c>
      <c r="AP91" s="125" t="s">
        <v>5284</v>
      </c>
      <c r="AQ91" s="125" t="s">
        <v>5284</v>
      </c>
      <c r="AR91" s="127" t="s">
        <v>5284</v>
      </c>
      <c r="AS91" s="125" t="s">
        <v>5284</v>
      </c>
    </row>
    <row r="92" spans="1:45" ht="18" customHeight="1" x14ac:dyDescent="0.35">
      <c r="A92" s="111" t="s">
        <v>5284</v>
      </c>
      <c r="B92" s="111" t="s">
        <v>5284</v>
      </c>
      <c r="C92" s="111" t="s">
        <v>5284</v>
      </c>
      <c r="D92" s="125" t="s">
        <v>5284</v>
      </c>
      <c r="E92" s="125" t="s">
        <v>5284</v>
      </c>
      <c r="F92" s="125" t="s">
        <v>5284</v>
      </c>
      <c r="G92" s="125" t="s">
        <v>5284</v>
      </c>
      <c r="H92" s="125" t="s">
        <v>5284</v>
      </c>
      <c r="I92" s="125" t="s">
        <v>5284</v>
      </c>
      <c r="J92" s="125"/>
      <c r="K92" s="125" t="s">
        <v>5284</v>
      </c>
      <c r="L92" s="125" t="s">
        <v>5284</v>
      </c>
      <c r="M92" s="125" t="s">
        <v>5284</v>
      </c>
      <c r="N92" s="125" t="s">
        <v>5284</v>
      </c>
      <c r="O92" s="125" t="s">
        <v>5284</v>
      </c>
      <c r="P92" s="125" t="s">
        <v>5284</v>
      </c>
      <c r="Q92" s="125" t="s">
        <v>5284</v>
      </c>
      <c r="R92" s="125" t="s">
        <v>5284</v>
      </c>
      <c r="S92" s="125" t="s">
        <v>5284</v>
      </c>
      <c r="T92" s="125" t="s">
        <v>5284</v>
      </c>
      <c r="U92" s="125" t="s">
        <v>5284</v>
      </c>
      <c r="V92" s="125" t="s">
        <v>5284</v>
      </c>
      <c r="W92" s="125" t="s">
        <v>5284</v>
      </c>
      <c r="X92" s="125" t="s">
        <v>5284</v>
      </c>
      <c r="Y92" s="125" t="s">
        <v>5284</v>
      </c>
      <c r="Z92" s="125" t="s">
        <v>5284</v>
      </c>
      <c r="AA92" s="125" t="s">
        <v>5284</v>
      </c>
      <c r="AB92" s="125" t="s">
        <v>5284</v>
      </c>
      <c r="AC92" s="125" t="s">
        <v>5284</v>
      </c>
      <c r="AD92" s="125" t="s">
        <v>5284</v>
      </c>
      <c r="AE92" s="125" t="s">
        <v>5284</v>
      </c>
      <c r="AF92" s="125" t="s">
        <v>5284</v>
      </c>
      <c r="AG92" s="125" t="s">
        <v>5284</v>
      </c>
      <c r="AH92" s="125" t="s">
        <v>5284</v>
      </c>
      <c r="AI92" s="125" t="s">
        <v>5284</v>
      </c>
      <c r="AJ92" s="125" t="s">
        <v>5284</v>
      </c>
      <c r="AK92" s="125" t="s">
        <v>5284</v>
      </c>
      <c r="AL92" s="125" t="s">
        <v>5284</v>
      </c>
      <c r="AM92" s="125" t="s">
        <v>5284</v>
      </c>
      <c r="AN92" s="125" t="s">
        <v>5284</v>
      </c>
      <c r="AO92" s="125" t="s">
        <v>5284</v>
      </c>
      <c r="AP92" s="125" t="s">
        <v>5284</v>
      </c>
      <c r="AQ92" s="125" t="s">
        <v>5284</v>
      </c>
      <c r="AR92" s="127" t="s">
        <v>5284</v>
      </c>
      <c r="AS92" s="125" t="s">
        <v>5284</v>
      </c>
    </row>
    <row r="93" spans="1:45" ht="18" customHeight="1" x14ac:dyDescent="0.35">
      <c r="A93" s="111" t="s">
        <v>5284</v>
      </c>
      <c r="B93" s="111" t="s">
        <v>5284</v>
      </c>
      <c r="C93" s="111" t="s">
        <v>5284</v>
      </c>
      <c r="D93" s="125" t="s">
        <v>5284</v>
      </c>
      <c r="E93" s="125" t="s">
        <v>5284</v>
      </c>
      <c r="F93" s="125" t="s">
        <v>5284</v>
      </c>
      <c r="G93" s="125" t="s">
        <v>5284</v>
      </c>
      <c r="H93" s="125" t="s">
        <v>5284</v>
      </c>
      <c r="I93" s="125" t="s">
        <v>5284</v>
      </c>
      <c r="J93" s="125"/>
      <c r="K93" s="125" t="s">
        <v>5284</v>
      </c>
      <c r="L93" s="125" t="s">
        <v>5284</v>
      </c>
      <c r="M93" s="125" t="s">
        <v>5284</v>
      </c>
      <c r="N93" s="125" t="s">
        <v>5284</v>
      </c>
      <c r="O93" s="125" t="s">
        <v>5284</v>
      </c>
      <c r="P93" s="125" t="s">
        <v>5284</v>
      </c>
      <c r="Q93" s="125" t="s">
        <v>5284</v>
      </c>
      <c r="R93" s="125" t="s">
        <v>5284</v>
      </c>
      <c r="S93" s="125" t="s">
        <v>5284</v>
      </c>
      <c r="T93" s="125" t="s">
        <v>5284</v>
      </c>
      <c r="U93" s="125" t="s">
        <v>5284</v>
      </c>
      <c r="V93" s="125" t="s">
        <v>5284</v>
      </c>
      <c r="W93" s="125" t="s">
        <v>5284</v>
      </c>
      <c r="X93" s="125" t="s">
        <v>5284</v>
      </c>
      <c r="Y93" s="125" t="s">
        <v>5284</v>
      </c>
      <c r="Z93" s="125" t="s">
        <v>5284</v>
      </c>
      <c r="AA93" s="125" t="s">
        <v>5284</v>
      </c>
      <c r="AB93" s="125" t="s">
        <v>5284</v>
      </c>
      <c r="AC93" s="125" t="s">
        <v>5284</v>
      </c>
      <c r="AD93" s="125" t="s">
        <v>5284</v>
      </c>
      <c r="AE93" s="125" t="s">
        <v>5284</v>
      </c>
      <c r="AF93" s="125" t="s">
        <v>5284</v>
      </c>
      <c r="AG93" s="125" t="s">
        <v>5284</v>
      </c>
      <c r="AH93" s="125" t="s">
        <v>5284</v>
      </c>
      <c r="AI93" s="125" t="s">
        <v>5284</v>
      </c>
      <c r="AJ93" s="125" t="s">
        <v>5284</v>
      </c>
      <c r="AK93" s="125" t="s">
        <v>5284</v>
      </c>
      <c r="AL93" s="125" t="s">
        <v>5284</v>
      </c>
      <c r="AM93" s="125" t="s">
        <v>5284</v>
      </c>
      <c r="AN93" s="125" t="s">
        <v>5284</v>
      </c>
      <c r="AO93" s="125" t="s">
        <v>5284</v>
      </c>
      <c r="AP93" s="125" t="s">
        <v>5284</v>
      </c>
      <c r="AQ93" s="125" t="s">
        <v>5284</v>
      </c>
      <c r="AR93" s="127" t="s">
        <v>5284</v>
      </c>
      <c r="AS93" s="125" t="s">
        <v>5284</v>
      </c>
    </row>
    <row r="94" spans="1:45" ht="18" customHeight="1" x14ac:dyDescent="0.35">
      <c r="A94" s="111" t="s">
        <v>5284</v>
      </c>
      <c r="B94" s="111" t="s">
        <v>5284</v>
      </c>
      <c r="C94" s="111" t="s">
        <v>5284</v>
      </c>
      <c r="D94" s="125" t="s">
        <v>5284</v>
      </c>
      <c r="E94" s="125" t="s">
        <v>5284</v>
      </c>
      <c r="F94" s="125" t="s">
        <v>5284</v>
      </c>
      <c r="G94" s="125" t="s">
        <v>5284</v>
      </c>
      <c r="H94" s="125" t="s">
        <v>5284</v>
      </c>
      <c r="I94" s="125" t="s">
        <v>5284</v>
      </c>
      <c r="J94" s="125" t="s">
        <v>5284</v>
      </c>
      <c r="K94" s="125" t="s">
        <v>5284</v>
      </c>
      <c r="L94" s="125" t="s">
        <v>5284</v>
      </c>
      <c r="M94" s="125" t="s">
        <v>5284</v>
      </c>
      <c r="N94" s="125" t="s">
        <v>5284</v>
      </c>
      <c r="O94" s="125" t="s">
        <v>5284</v>
      </c>
      <c r="P94" s="125" t="s">
        <v>5284</v>
      </c>
      <c r="Q94" s="125" t="s">
        <v>5284</v>
      </c>
      <c r="R94" s="125" t="s">
        <v>5284</v>
      </c>
      <c r="S94" s="125" t="s">
        <v>5284</v>
      </c>
      <c r="T94" s="125" t="s">
        <v>5284</v>
      </c>
      <c r="U94" s="125" t="s">
        <v>5284</v>
      </c>
      <c r="V94" s="125" t="s">
        <v>5284</v>
      </c>
      <c r="W94" s="125" t="s">
        <v>5284</v>
      </c>
      <c r="X94" s="125" t="s">
        <v>5284</v>
      </c>
      <c r="Y94" s="125" t="s">
        <v>5284</v>
      </c>
      <c r="Z94" s="125" t="s">
        <v>5284</v>
      </c>
      <c r="AA94" s="125" t="s">
        <v>5284</v>
      </c>
      <c r="AB94" s="125" t="s">
        <v>5284</v>
      </c>
      <c r="AC94" s="125" t="s">
        <v>5284</v>
      </c>
      <c r="AD94" s="125" t="s">
        <v>5284</v>
      </c>
      <c r="AE94" s="125" t="s">
        <v>5284</v>
      </c>
      <c r="AF94" s="125" t="s">
        <v>5284</v>
      </c>
      <c r="AG94" s="125" t="s">
        <v>5284</v>
      </c>
      <c r="AH94" s="125" t="s">
        <v>5284</v>
      </c>
      <c r="AI94" s="125" t="s">
        <v>5284</v>
      </c>
      <c r="AJ94" s="125" t="s">
        <v>5284</v>
      </c>
      <c r="AK94" s="125" t="s">
        <v>5284</v>
      </c>
      <c r="AL94" s="125" t="s">
        <v>5284</v>
      </c>
      <c r="AM94" s="125" t="s">
        <v>5284</v>
      </c>
      <c r="AN94" s="125" t="s">
        <v>5284</v>
      </c>
      <c r="AO94" s="125" t="s">
        <v>5284</v>
      </c>
      <c r="AP94" s="125" t="s">
        <v>5284</v>
      </c>
      <c r="AQ94" s="125" t="s">
        <v>5284</v>
      </c>
      <c r="AR94" s="127" t="s">
        <v>5284</v>
      </c>
      <c r="AS94" s="125" t="s">
        <v>5284</v>
      </c>
    </row>
    <row r="95" spans="1:45" ht="18" customHeight="1" x14ac:dyDescent="0.35">
      <c r="A95" s="111" t="s">
        <v>5284</v>
      </c>
      <c r="B95" s="111" t="s">
        <v>5284</v>
      </c>
      <c r="C95" s="111" t="s">
        <v>5284</v>
      </c>
      <c r="D95" s="125" t="s">
        <v>5284</v>
      </c>
      <c r="E95" s="125" t="s">
        <v>5284</v>
      </c>
      <c r="F95" s="125" t="s">
        <v>5284</v>
      </c>
      <c r="G95" s="125" t="s">
        <v>5284</v>
      </c>
      <c r="H95" s="125" t="s">
        <v>5284</v>
      </c>
      <c r="I95" s="125" t="s">
        <v>5284</v>
      </c>
      <c r="J95" s="125" t="s">
        <v>5284</v>
      </c>
      <c r="K95" s="125" t="s">
        <v>5284</v>
      </c>
      <c r="L95" s="125" t="s">
        <v>5284</v>
      </c>
      <c r="M95" s="125" t="s">
        <v>5284</v>
      </c>
      <c r="N95" s="125" t="s">
        <v>5284</v>
      </c>
      <c r="O95" s="125" t="s">
        <v>5284</v>
      </c>
      <c r="P95" s="125" t="s">
        <v>5284</v>
      </c>
      <c r="Q95" s="125" t="s">
        <v>5284</v>
      </c>
      <c r="R95" s="125" t="s">
        <v>5284</v>
      </c>
      <c r="S95" s="125" t="s">
        <v>5284</v>
      </c>
      <c r="T95" s="125" t="s">
        <v>5284</v>
      </c>
      <c r="U95" s="125" t="s">
        <v>5284</v>
      </c>
      <c r="V95" s="125" t="s">
        <v>5284</v>
      </c>
      <c r="W95" s="125" t="s">
        <v>5284</v>
      </c>
      <c r="X95" s="125" t="s">
        <v>5284</v>
      </c>
      <c r="Y95" s="125" t="s">
        <v>5284</v>
      </c>
      <c r="Z95" s="125" t="s">
        <v>5284</v>
      </c>
      <c r="AA95" s="125" t="s">
        <v>5284</v>
      </c>
      <c r="AB95" s="125" t="s">
        <v>5284</v>
      </c>
      <c r="AC95" s="125" t="s">
        <v>5284</v>
      </c>
      <c r="AD95" s="125" t="s">
        <v>5284</v>
      </c>
      <c r="AE95" s="125" t="s">
        <v>5284</v>
      </c>
      <c r="AF95" s="125" t="s">
        <v>5284</v>
      </c>
      <c r="AG95" s="125" t="s">
        <v>5284</v>
      </c>
      <c r="AH95" s="125" t="s">
        <v>5284</v>
      </c>
      <c r="AI95" s="125" t="s">
        <v>5284</v>
      </c>
      <c r="AJ95" s="125" t="s">
        <v>5284</v>
      </c>
      <c r="AK95" s="125" t="s">
        <v>5284</v>
      </c>
      <c r="AL95" s="125" t="s">
        <v>5284</v>
      </c>
      <c r="AM95" s="125" t="s">
        <v>5284</v>
      </c>
      <c r="AN95" s="125" t="s">
        <v>5284</v>
      </c>
      <c r="AO95" s="125" t="s">
        <v>5284</v>
      </c>
      <c r="AP95" s="125" t="s">
        <v>5284</v>
      </c>
      <c r="AQ95" s="125" t="s">
        <v>5284</v>
      </c>
      <c r="AR95" s="127" t="s">
        <v>5284</v>
      </c>
      <c r="AS95" s="125" t="s">
        <v>5284</v>
      </c>
    </row>
    <row r="96" spans="1:45" ht="18" customHeight="1" x14ac:dyDescent="0.35">
      <c r="A96" s="111" t="s">
        <v>5284</v>
      </c>
      <c r="B96" s="111" t="s">
        <v>5284</v>
      </c>
      <c r="C96" s="111" t="s">
        <v>5284</v>
      </c>
      <c r="D96" s="125" t="s">
        <v>5284</v>
      </c>
      <c r="E96" s="125" t="s">
        <v>5284</v>
      </c>
      <c r="F96" s="125" t="s">
        <v>5284</v>
      </c>
      <c r="G96" s="125" t="s">
        <v>5284</v>
      </c>
      <c r="H96" s="125" t="s">
        <v>5284</v>
      </c>
      <c r="I96" s="125" t="s">
        <v>5284</v>
      </c>
      <c r="J96" s="125" t="s">
        <v>5284</v>
      </c>
      <c r="K96" s="125" t="s">
        <v>5284</v>
      </c>
      <c r="L96" s="125" t="s">
        <v>5284</v>
      </c>
      <c r="M96" s="125" t="s">
        <v>5284</v>
      </c>
      <c r="N96" s="125" t="s">
        <v>5284</v>
      </c>
      <c r="O96" s="125" t="s">
        <v>5284</v>
      </c>
      <c r="P96" s="125" t="s">
        <v>5284</v>
      </c>
      <c r="Q96" s="125" t="s">
        <v>5284</v>
      </c>
      <c r="R96" s="125" t="s">
        <v>5284</v>
      </c>
      <c r="S96" s="125" t="s">
        <v>5284</v>
      </c>
      <c r="T96" s="125" t="s">
        <v>5284</v>
      </c>
      <c r="U96" s="125" t="s">
        <v>5284</v>
      </c>
      <c r="V96" s="125" t="s">
        <v>5284</v>
      </c>
      <c r="W96" s="125" t="s">
        <v>5284</v>
      </c>
      <c r="X96" s="125" t="s">
        <v>5284</v>
      </c>
      <c r="Y96" s="125" t="s">
        <v>5284</v>
      </c>
      <c r="Z96" s="125" t="s">
        <v>5284</v>
      </c>
      <c r="AA96" s="125" t="s">
        <v>5284</v>
      </c>
      <c r="AB96" s="125" t="s">
        <v>5284</v>
      </c>
      <c r="AC96" s="125" t="s">
        <v>5284</v>
      </c>
      <c r="AD96" s="125" t="s">
        <v>5284</v>
      </c>
      <c r="AE96" s="125" t="s">
        <v>5284</v>
      </c>
      <c r="AF96" s="125" t="s">
        <v>5284</v>
      </c>
      <c r="AG96" s="125" t="s">
        <v>5284</v>
      </c>
      <c r="AH96" s="125" t="s">
        <v>5284</v>
      </c>
      <c r="AI96" s="125" t="s">
        <v>5284</v>
      </c>
      <c r="AJ96" s="125" t="s">
        <v>5284</v>
      </c>
      <c r="AK96" s="125" t="s">
        <v>5284</v>
      </c>
      <c r="AL96" s="125" t="s">
        <v>5284</v>
      </c>
      <c r="AM96" s="125" t="s">
        <v>5284</v>
      </c>
      <c r="AN96" s="125" t="s">
        <v>5284</v>
      </c>
      <c r="AO96" s="125" t="s">
        <v>5284</v>
      </c>
      <c r="AP96" s="125" t="s">
        <v>5284</v>
      </c>
      <c r="AQ96" s="125" t="s">
        <v>5284</v>
      </c>
      <c r="AR96" s="127" t="s">
        <v>5284</v>
      </c>
      <c r="AS96" s="125" t="s">
        <v>5284</v>
      </c>
    </row>
    <row r="97" spans="1:45" ht="18" customHeight="1" x14ac:dyDescent="0.35">
      <c r="A97" s="111" t="s">
        <v>5284</v>
      </c>
      <c r="B97" s="111" t="s">
        <v>5284</v>
      </c>
      <c r="C97" s="111" t="s">
        <v>5284</v>
      </c>
      <c r="D97" s="125" t="s">
        <v>5284</v>
      </c>
      <c r="E97" s="125" t="s">
        <v>5284</v>
      </c>
      <c r="F97" s="125" t="s">
        <v>5284</v>
      </c>
      <c r="G97" s="125" t="s">
        <v>5284</v>
      </c>
      <c r="H97" s="125" t="s">
        <v>5284</v>
      </c>
      <c r="I97" s="125" t="s">
        <v>5284</v>
      </c>
      <c r="J97" s="125" t="s">
        <v>5284</v>
      </c>
      <c r="K97" s="125" t="s">
        <v>5284</v>
      </c>
      <c r="L97" s="125" t="s">
        <v>5284</v>
      </c>
      <c r="M97" s="125" t="s">
        <v>5284</v>
      </c>
      <c r="N97" s="125" t="s">
        <v>5284</v>
      </c>
      <c r="O97" s="125" t="s">
        <v>5284</v>
      </c>
      <c r="P97" s="125" t="s">
        <v>5284</v>
      </c>
      <c r="Q97" s="125" t="s">
        <v>5284</v>
      </c>
      <c r="R97" s="125" t="s">
        <v>5284</v>
      </c>
      <c r="S97" s="125" t="s">
        <v>5284</v>
      </c>
      <c r="T97" s="125" t="s">
        <v>5284</v>
      </c>
      <c r="U97" s="125" t="s">
        <v>5284</v>
      </c>
      <c r="V97" s="125" t="s">
        <v>5284</v>
      </c>
      <c r="W97" s="125" t="s">
        <v>5284</v>
      </c>
      <c r="X97" s="125" t="s">
        <v>5284</v>
      </c>
      <c r="Y97" s="125" t="s">
        <v>5284</v>
      </c>
      <c r="Z97" s="125" t="s">
        <v>5284</v>
      </c>
      <c r="AA97" s="125" t="s">
        <v>5284</v>
      </c>
      <c r="AB97" s="125" t="s">
        <v>5284</v>
      </c>
      <c r="AC97" s="125" t="s">
        <v>5284</v>
      </c>
      <c r="AD97" s="125" t="s">
        <v>5284</v>
      </c>
      <c r="AE97" s="125" t="s">
        <v>5284</v>
      </c>
      <c r="AF97" s="125" t="s">
        <v>5284</v>
      </c>
      <c r="AG97" s="125" t="s">
        <v>5284</v>
      </c>
      <c r="AH97" s="125" t="s">
        <v>5284</v>
      </c>
      <c r="AI97" s="125" t="s">
        <v>5284</v>
      </c>
      <c r="AJ97" s="125" t="s">
        <v>5284</v>
      </c>
      <c r="AK97" s="125" t="s">
        <v>5284</v>
      </c>
      <c r="AL97" s="125" t="s">
        <v>5284</v>
      </c>
      <c r="AM97" s="125" t="s">
        <v>5284</v>
      </c>
      <c r="AN97" s="125" t="s">
        <v>5284</v>
      </c>
      <c r="AO97" s="125" t="s">
        <v>5284</v>
      </c>
      <c r="AP97" s="125" t="s">
        <v>5284</v>
      </c>
      <c r="AQ97" s="125" t="s">
        <v>5284</v>
      </c>
      <c r="AR97" s="127" t="s">
        <v>5284</v>
      </c>
      <c r="AS97" s="125" t="s">
        <v>5284</v>
      </c>
    </row>
    <row r="98" spans="1:45" ht="18" customHeight="1" x14ac:dyDescent="0.35">
      <c r="A98" s="111" t="s">
        <v>5284</v>
      </c>
      <c r="B98" s="111" t="s">
        <v>5284</v>
      </c>
      <c r="C98" s="111" t="s">
        <v>5284</v>
      </c>
      <c r="D98" s="125" t="s">
        <v>5284</v>
      </c>
      <c r="E98" s="125" t="s">
        <v>5284</v>
      </c>
      <c r="F98" s="125" t="s">
        <v>5284</v>
      </c>
      <c r="G98" s="125" t="s">
        <v>5284</v>
      </c>
      <c r="H98" s="125" t="s">
        <v>5284</v>
      </c>
      <c r="I98" s="125" t="s">
        <v>5284</v>
      </c>
      <c r="J98" s="125" t="s">
        <v>5284</v>
      </c>
      <c r="K98" s="125" t="s">
        <v>5284</v>
      </c>
      <c r="L98" s="125" t="s">
        <v>5284</v>
      </c>
      <c r="M98" s="125" t="s">
        <v>5284</v>
      </c>
      <c r="N98" s="125" t="s">
        <v>5284</v>
      </c>
      <c r="O98" s="125" t="s">
        <v>5284</v>
      </c>
      <c r="P98" s="125" t="s">
        <v>5284</v>
      </c>
      <c r="Q98" s="125" t="s">
        <v>5284</v>
      </c>
      <c r="R98" s="125" t="s">
        <v>5284</v>
      </c>
      <c r="S98" s="125" t="s">
        <v>5284</v>
      </c>
      <c r="T98" s="125" t="s">
        <v>5284</v>
      </c>
      <c r="U98" s="125" t="s">
        <v>5284</v>
      </c>
      <c r="V98" s="125" t="s">
        <v>5284</v>
      </c>
      <c r="W98" s="125" t="s">
        <v>5284</v>
      </c>
      <c r="X98" s="125" t="s">
        <v>5284</v>
      </c>
      <c r="Y98" s="125" t="s">
        <v>5284</v>
      </c>
      <c r="Z98" s="125" t="s">
        <v>5284</v>
      </c>
      <c r="AA98" s="125" t="s">
        <v>5284</v>
      </c>
      <c r="AB98" s="125" t="s">
        <v>5284</v>
      </c>
      <c r="AC98" s="125" t="s">
        <v>5284</v>
      </c>
      <c r="AD98" s="125" t="s">
        <v>5284</v>
      </c>
      <c r="AE98" s="125" t="s">
        <v>5284</v>
      </c>
      <c r="AF98" s="125" t="s">
        <v>5284</v>
      </c>
      <c r="AG98" s="125" t="s">
        <v>5284</v>
      </c>
      <c r="AH98" s="125" t="s">
        <v>5284</v>
      </c>
      <c r="AI98" s="125" t="s">
        <v>5284</v>
      </c>
      <c r="AJ98" s="125" t="s">
        <v>5284</v>
      </c>
      <c r="AK98" s="125" t="s">
        <v>5284</v>
      </c>
      <c r="AL98" s="125" t="s">
        <v>5284</v>
      </c>
      <c r="AM98" s="125" t="s">
        <v>5284</v>
      </c>
      <c r="AN98" s="125" t="s">
        <v>5284</v>
      </c>
      <c r="AO98" s="125" t="s">
        <v>5284</v>
      </c>
      <c r="AP98" s="125" t="s">
        <v>5284</v>
      </c>
      <c r="AQ98" s="125" t="s">
        <v>5284</v>
      </c>
      <c r="AR98" s="127" t="s">
        <v>5284</v>
      </c>
      <c r="AS98" s="125" t="s">
        <v>5284</v>
      </c>
    </row>
    <row r="99" spans="1:45" ht="18" customHeight="1" x14ac:dyDescent="0.35">
      <c r="A99" s="111" t="s">
        <v>5284</v>
      </c>
      <c r="B99" s="111" t="s">
        <v>5284</v>
      </c>
      <c r="C99" s="111" t="s">
        <v>5284</v>
      </c>
      <c r="D99" s="125" t="s">
        <v>5284</v>
      </c>
      <c r="E99" s="125" t="s">
        <v>5284</v>
      </c>
      <c r="F99" s="125" t="s">
        <v>5284</v>
      </c>
      <c r="G99" s="125" t="s">
        <v>5284</v>
      </c>
      <c r="H99" s="125" t="s">
        <v>5284</v>
      </c>
      <c r="I99" s="125" t="s">
        <v>5284</v>
      </c>
      <c r="J99" s="125"/>
      <c r="K99" s="125" t="s">
        <v>5284</v>
      </c>
      <c r="L99" s="125" t="s">
        <v>5284</v>
      </c>
      <c r="M99" s="125" t="s">
        <v>5284</v>
      </c>
      <c r="N99" s="125" t="s">
        <v>5284</v>
      </c>
      <c r="O99" s="125" t="s">
        <v>5284</v>
      </c>
      <c r="P99" s="125" t="s">
        <v>5284</v>
      </c>
      <c r="Q99" s="125" t="s">
        <v>5284</v>
      </c>
      <c r="R99" s="125" t="s">
        <v>5284</v>
      </c>
      <c r="S99" s="125" t="s">
        <v>5284</v>
      </c>
      <c r="T99" s="125" t="s">
        <v>5284</v>
      </c>
      <c r="U99" s="125" t="s">
        <v>5284</v>
      </c>
      <c r="V99" s="125" t="s">
        <v>5284</v>
      </c>
      <c r="W99" s="125" t="s">
        <v>5284</v>
      </c>
      <c r="X99" s="125" t="s">
        <v>5284</v>
      </c>
      <c r="Y99" s="125" t="s">
        <v>5284</v>
      </c>
      <c r="Z99" s="125" t="s">
        <v>5284</v>
      </c>
      <c r="AA99" s="125" t="s">
        <v>5284</v>
      </c>
      <c r="AB99" s="125" t="s">
        <v>5284</v>
      </c>
      <c r="AC99" s="125" t="s">
        <v>5284</v>
      </c>
      <c r="AD99" s="125" t="s">
        <v>5284</v>
      </c>
      <c r="AE99" s="125" t="s">
        <v>5284</v>
      </c>
      <c r="AF99" s="125" t="s">
        <v>5284</v>
      </c>
      <c r="AG99" s="125" t="s">
        <v>5284</v>
      </c>
      <c r="AH99" s="125" t="s">
        <v>5284</v>
      </c>
      <c r="AI99" s="125" t="s">
        <v>5284</v>
      </c>
      <c r="AJ99" s="125" t="s">
        <v>5284</v>
      </c>
      <c r="AK99" s="125" t="s">
        <v>5284</v>
      </c>
      <c r="AL99" s="125" t="s">
        <v>5284</v>
      </c>
      <c r="AM99" s="125" t="s">
        <v>5284</v>
      </c>
      <c r="AN99" s="125" t="s">
        <v>5284</v>
      </c>
      <c r="AO99" s="125" t="s">
        <v>5284</v>
      </c>
      <c r="AP99" s="125" t="s">
        <v>5284</v>
      </c>
      <c r="AQ99" s="125" t="s">
        <v>5284</v>
      </c>
      <c r="AR99" s="127"/>
      <c r="AS99" s="125" t="s">
        <v>5284</v>
      </c>
    </row>
    <row r="100" spans="1:45" ht="18" customHeight="1" x14ac:dyDescent="0.35">
      <c r="A100" s="111" t="s">
        <v>5284</v>
      </c>
      <c r="B100" s="111" t="s">
        <v>5284</v>
      </c>
      <c r="C100" s="111" t="s">
        <v>5284</v>
      </c>
      <c r="D100" s="125" t="s">
        <v>5284</v>
      </c>
      <c r="E100" s="125" t="s">
        <v>5284</v>
      </c>
      <c r="F100" s="125" t="s">
        <v>5284</v>
      </c>
      <c r="G100" s="125" t="s">
        <v>5284</v>
      </c>
      <c r="H100" s="125" t="s">
        <v>5284</v>
      </c>
      <c r="I100" s="125" t="s">
        <v>5284</v>
      </c>
      <c r="J100" s="125" t="s">
        <v>5284</v>
      </c>
      <c r="K100" s="125" t="s">
        <v>5284</v>
      </c>
      <c r="L100" s="125" t="s">
        <v>5284</v>
      </c>
      <c r="M100" s="125" t="s">
        <v>5284</v>
      </c>
      <c r="N100" s="125" t="s">
        <v>5284</v>
      </c>
      <c r="O100" s="125" t="s">
        <v>5284</v>
      </c>
      <c r="P100" s="125" t="s">
        <v>5284</v>
      </c>
      <c r="Q100" s="125" t="s">
        <v>5284</v>
      </c>
      <c r="R100" s="125" t="s">
        <v>5284</v>
      </c>
      <c r="S100" s="125" t="s">
        <v>5284</v>
      </c>
      <c r="T100" s="125" t="s">
        <v>5284</v>
      </c>
      <c r="U100" s="125" t="s">
        <v>5284</v>
      </c>
      <c r="V100" s="125" t="s">
        <v>5284</v>
      </c>
      <c r="W100" s="125" t="s">
        <v>5284</v>
      </c>
      <c r="X100" s="125" t="s">
        <v>5284</v>
      </c>
      <c r="Y100" s="125" t="s">
        <v>5284</v>
      </c>
      <c r="Z100" s="125" t="s">
        <v>5284</v>
      </c>
      <c r="AA100" s="125" t="s">
        <v>5284</v>
      </c>
      <c r="AB100" s="125" t="s">
        <v>5284</v>
      </c>
      <c r="AC100" s="125" t="s">
        <v>5284</v>
      </c>
      <c r="AD100" s="125" t="s">
        <v>5284</v>
      </c>
      <c r="AE100" s="125" t="s">
        <v>5284</v>
      </c>
      <c r="AF100" s="125" t="s">
        <v>5284</v>
      </c>
      <c r="AG100" s="125" t="s">
        <v>5284</v>
      </c>
      <c r="AH100" s="125" t="s">
        <v>5284</v>
      </c>
      <c r="AI100" s="125" t="s">
        <v>5284</v>
      </c>
      <c r="AJ100" s="125" t="s">
        <v>5284</v>
      </c>
      <c r="AK100" s="125" t="s">
        <v>5284</v>
      </c>
      <c r="AL100" s="125" t="s">
        <v>5284</v>
      </c>
      <c r="AM100" s="125" t="s">
        <v>5284</v>
      </c>
      <c r="AN100" s="125" t="s">
        <v>5284</v>
      </c>
      <c r="AO100" s="125" t="s">
        <v>5284</v>
      </c>
      <c r="AP100" s="125" t="s">
        <v>5284</v>
      </c>
      <c r="AQ100" s="125" t="s">
        <v>5284</v>
      </c>
      <c r="AR100" s="127" t="s">
        <v>5284</v>
      </c>
      <c r="AS100" s="125" t="s">
        <v>5284</v>
      </c>
    </row>
    <row r="101" spans="1:45" ht="18" customHeight="1" x14ac:dyDescent="0.35">
      <c r="A101" s="111" t="s">
        <v>5284</v>
      </c>
      <c r="B101" s="111" t="s">
        <v>5284</v>
      </c>
      <c r="C101" s="111" t="s">
        <v>5284</v>
      </c>
      <c r="D101" s="125" t="s">
        <v>5284</v>
      </c>
      <c r="E101" s="125" t="s">
        <v>5284</v>
      </c>
      <c r="F101" s="125" t="s">
        <v>5284</v>
      </c>
      <c r="G101" s="125" t="s">
        <v>5284</v>
      </c>
      <c r="H101" s="125" t="s">
        <v>5284</v>
      </c>
      <c r="I101" s="125" t="s">
        <v>5284</v>
      </c>
      <c r="J101" s="125" t="s">
        <v>5284</v>
      </c>
      <c r="K101" s="125" t="s">
        <v>5284</v>
      </c>
      <c r="L101" s="125" t="s">
        <v>5284</v>
      </c>
      <c r="M101" s="125" t="s">
        <v>5284</v>
      </c>
      <c r="N101" s="125" t="s">
        <v>5284</v>
      </c>
      <c r="O101" s="125" t="s">
        <v>5284</v>
      </c>
      <c r="P101" s="125" t="s">
        <v>5284</v>
      </c>
      <c r="Q101" s="125" t="s">
        <v>5284</v>
      </c>
      <c r="R101" s="125" t="s">
        <v>5284</v>
      </c>
      <c r="S101" s="125" t="s">
        <v>5284</v>
      </c>
      <c r="T101" s="125" t="s">
        <v>5284</v>
      </c>
      <c r="U101" s="125" t="s">
        <v>5284</v>
      </c>
      <c r="V101" s="125" t="s">
        <v>5284</v>
      </c>
      <c r="W101" s="125" t="s">
        <v>5284</v>
      </c>
      <c r="X101" s="125" t="s">
        <v>5284</v>
      </c>
      <c r="Y101" s="125" t="s">
        <v>5284</v>
      </c>
      <c r="Z101" s="125" t="s">
        <v>5284</v>
      </c>
      <c r="AA101" s="125" t="s">
        <v>5284</v>
      </c>
      <c r="AB101" s="125" t="s">
        <v>5284</v>
      </c>
      <c r="AC101" s="125" t="s">
        <v>5284</v>
      </c>
      <c r="AD101" s="125" t="s">
        <v>5284</v>
      </c>
      <c r="AE101" s="125" t="s">
        <v>5284</v>
      </c>
      <c r="AF101" s="125" t="s">
        <v>5284</v>
      </c>
      <c r="AG101" s="125" t="s">
        <v>5284</v>
      </c>
      <c r="AH101" s="125" t="s">
        <v>5284</v>
      </c>
      <c r="AI101" s="125" t="s">
        <v>5284</v>
      </c>
      <c r="AJ101" s="125" t="s">
        <v>5284</v>
      </c>
      <c r="AK101" s="125" t="s">
        <v>5284</v>
      </c>
      <c r="AL101" s="125" t="s">
        <v>5284</v>
      </c>
      <c r="AM101" s="125" t="s">
        <v>5284</v>
      </c>
      <c r="AN101" s="125" t="s">
        <v>5284</v>
      </c>
      <c r="AO101" s="125" t="s">
        <v>5284</v>
      </c>
      <c r="AP101" s="125" t="s">
        <v>5284</v>
      </c>
      <c r="AQ101" s="125" t="s">
        <v>5284</v>
      </c>
      <c r="AR101" s="127" t="s">
        <v>5284</v>
      </c>
      <c r="AS101" s="125" t="s">
        <v>5284</v>
      </c>
    </row>
    <row r="102" spans="1:45" ht="18" customHeight="1" x14ac:dyDescent="0.35">
      <c r="A102" s="111" t="s">
        <v>5284</v>
      </c>
      <c r="B102" s="111" t="s">
        <v>5284</v>
      </c>
      <c r="C102" s="111" t="s">
        <v>5284</v>
      </c>
      <c r="D102" s="125" t="s">
        <v>5284</v>
      </c>
      <c r="E102" s="125" t="s">
        <v>5284</v>
      </c>
      <c r="F102" s="125" t="s">
        <v>5284</v>
      </c>
      <c r="G102" s="125" t="s">
        <v>5284</v>
      </c>
      <c r="H102" s="125" t="s">
        <v>5284</v>
      </c>
      <c r="I102" s="125" t="s">
        <v>5284</v>
      </c>
      <c r="J102" s="125" t="s">
        <v>5284</v>
      </c>
      <c r="K102" s="125" t="s">
        <v>5284</v>
      </c>
      <c r="L102" s="125" t="s">
        <v>5284</v>
      </c>
      <c r="M102" s="125" t="s">
        <v>5284</v>
      </c>
      <c r="N102" s="125" t="s">
        <v>5284</v>
      </c>
      <c r="O102" s="125" t="s">
        <v>5284</v>
      </c>
      <c r="P102" s="125" t="s">
        <v>5284</v>
      </c>
      <c r="Q102" s="125" t="s">
        <v>5284</v>
      </c>
      <c r="R102" s="125" t="s">
        <v>5284</v>
      </c>
      <c r="S102" s="125" t="s">
        <v>5284</v>
      </c>
      <c r="T102" s="125" t="s">
        <v>5284</v>
      </c>
      <c r="U102" s="125" t="s">
        <v>5284</v>
      </c>
      <c r="V102" s="125" t="s">
        <v>5284</v>
      </c>
      <c r="W102" s="125" t="s">
        <v>5284</v>
      </c>
      <c r="X102" s="125" t="s">
        <v>5284</v>
      </c>
      <c r="Y102" s="125" t="s">
        <v>5284</v>
      </c>
      <c r="Z102" s="125" t="s">
        <v>5284</v>
      </c>
      <c r="AA102" s="125" t="s">
        <v>5284</v>
      </c>
      <c r="AB102" s="125" t="s">
        <v>5284</v>
      </c>
      <c r="AC102" s="125" t="s">
        <v>5284</v>
      </c>
      <c r="AD102" s="125" t="s">
        <v>5284</v>
      </c>
      <c r="AE102" s="125" t="s">
        <v>5284</v>
      </c>
      <c r="AF102" s="125" t="s">
        <v>5284</v>
      </c>
      <c r="AG102" s="125" t="s">
        <v>5284</v>
      </c>
      <c r="AH102" s="125" t="s">
        <v>5284</v>
      </c>
      <c r="AI102" s="125" t="s">
        <v>5284</v>
      </c>
      <c r="AJ102" s="125" t="s">
        <v>5284</v>
      </c>
      <c r="AK102" s="125" t="s">
        <v>5284</v>
      </c>
      <c r="AL102" s="125" t="s">
        <v>5284</v>
      </c>
      <c r="AM102" s="125" t="s">
        <v>5284</v>
      </c>
      <c r="AN102" s="125" t="s">
        <v>5284</v>
      </c>
      <c r="AO102" s="125" t="s">
        <v>5284</v>
      </c>
      <c r="AP102" s="125" t="s">
        <v>5284</v>
      </c>
      <c r="AQ102" s="125" t="s">
        <v>5284</v>
      </c>
      <c r="AR102" s="127" t="s">
        <v>5284</v>
      </c>
      <c r="AS102" s="125" t="s">
        <v>5284</v>
      </c>
    </row>
    <row r="103" spans="1:45" ht="18" customHeight="1" x14ac:dyDescent="0.35">
      <c r="A103" s="111" t="s">
        <v>5284</v>
      </c>
      <c r="B103" s="111" t="s">
        <v>5284</v>
      </c>
      <c r="C103" s="111" t="s">
        <v>5284</v>
      </c>
      <c r="D103" s="125" t="s">
        <v>5284</v>
      </c>
      <c r="E103" s="125" t="s">
        <v>5284</v>
      </c>
      <c r="F103" s="125" t="s">
        <v>5284</v>
      </c>
      <c r="G103" s="125" t="s">
        <v>5284</v>
      </c>
      <c r="H103" s="125" t="s">
        <v>5284</v>
      </c>
      <c r="I103" s="125" t="s">
        <v>5284</v>
      </c>
      <c r="J103" s="125" t="s">
        <v>5284</v>
      </c>
      <c r="K103" s="125" t="s">
        <v>5284</v>
      </c>
      <c r="L103" s="125" t="s">
        <v>5284</v>
      </c>
      <c r="M103" s="125" t="s">
        <v>5284</v>
      </c>
      <c r="N103" s="125" t="s">
        <v>5284</v>
      </c>
      <c r="O103" s="125" t="s">
        <v>5284</v>
      </c>
      <c r="P103" s="125" t="s">
        <v>5284</v>
      </c>
      <c r="Q103" s="125" t="s">
        <v>5284</v>
      </c>
      <c r="R103" s="125" t="s">
        <v>5284</v>
      </c>
      <c r="S103" s="125" t="s">
        <v>5284</v>
      </c>
      <c r="T103" s="125" t="s">
        <v>5284</v>
      </c>
      <c r="U103" s="125" t="s">
        <v>5284</v>
      </c>
      <c r="V103" s="125" t="s">
        <v>5284</v>
      </c>
      <c r="W103" s="125" t="s">
        <v>5284</v>
      </c>
      <c r="X103" s="125" t="s">
        <v>5284</v>
      </c>
      <c r="Y103" s="125" t="s">
        <v>5284</v>
      </c>
      <c r="Z103" s="125" t="s">
        <v>5284</v>
      </c>
      <c r="AA103" s="125" t="s">
        <v>5284</v>
      </c>
      <c r="AB103" s="125" t="s">
        <v>5284</v>
      </c>
      <c r="AC103" s="125" t="s">
        <v>5284</v>
      </c>
      <c r="AD103" s="125" t="s">
        <v>5284</v>
      </c>
      <c r="AE103" s="125" t="s">
        <v>5284</v>
      </c>
      <c r="AF103" s="125" t="s">
        <v>5284</v>
      </c>
      <c r="AG103" s="125" t="s">
        <v>5284</v>
      </c>
      <c r="AH103" s="125" t="s">
        <v>5284</v>
      </c>
      <c r="AI103" s="125" t="s">
        <v>5284</v>
      </c>
      <c r="AJ103" s="125" t="s">
        <v>5284</v>
      </c>
      <c r="AK103" s="125" t="s">
        <v>5284</v>
      </c>
      <c r="AL103" s="125" t="s">
        <v>5284</v>
      </c>
      <c r="AM103" s="125" t="s">
        <v>5284</v>
      </c>
      <c r="AN103" s="125" t="s">
        <v>5284</v>
      </c>
      <c r="AO103" s="125" t="s">
        <v>5284</v>
      </c>
      <c r="AP103" s="125" t="s">
        <v>5284</v>
      </c>
      <c r="AQ103" s="125" t="s">
        <v>5284</v>
      </c>
      <c r="AR103" s="127" t="s">
        <v>5284</v>
      </c>
      <c r="AS103" s="125" t="s">
        <v>5284</v>
      </c>
    </row>
    <row r="104" spans="1:45" ht="18" customHeight="1" x14ac:dyDescent="0.35">
      <c r="A104" s="111" t="s">
        <v>5284</v>
      </c>
      <c r="B104" s="111" t="s">
        <v>5284</v>
      </c>
      <c r="C104" s="111" t="s">
        <v>5284</v>
      </c>
      <c r="D104" s="125" t="s">
        <v>5284</v>
      </c>
      <c r="E104" s="125" t="s">
        <v>5284</v>
      </c>
      <c r="F104" s="125" t="s">
        <v>5284</v>
      </c>
      <c r="G104" s="125" t="s">
        <v>5284</v>
      </c>
      <c r="H104" s="125" t="s">
        <v>5284</v>
      </c>
      <c r="I104" s="125" t="s">
        <v>5284</v>
      </c>
      <c r="J104" s="125" t="s">
        <v>5284</v>
      </c>
      <c r="K104" s="125" t="s">
        <v>5284</v>
      </c>
      <c r="L104" s="125" t="s">
        <v>5284</v>
      </c>
      <c r="M104" s="125" t="s">
        <v>5284</v>
      </c>
      <c r="N104" s="125" t="s">
        <v>5284</v>
      </c>
      <c r="O104" s="125" t="s">
        <v>5284</v>
      </c>
      <c r="P104" s="125" t="s">
        <v>5284</v>
      </c>
      <c r="Q104" s="125" t="s">
        <v>5284</v>
      </c>
      <c r="R104" s="125" t="s">
        <v>5284</v>
      </c>
      <c r="S104" s="125" t="s">
        <v>5284</v>
      </c>
      <c r="T104" s="125" t="s">
        <v>5284</v>
      </c>
      <c r="U104" s="125" t="s">
        <v>5284</v>
      </c>
      <c r="V104" s="125" t="s">
        <v>5284</v>
      </c>
      <c r="W104" s="125" t="s">
        <v>5284</v>
      </c>
      <c r="X104" s="125" t="s">
        <v>5284</v>
      </c>
      <c r="Y104" s="125" t="s">
        <v>5284</v>
      </c>
      <c r="Z104" s="125" t="s">
        <v>5284</v>
      </c>
      <c r="AA104" s="125" t="s">
        <v>5284</v>
      </c>
      <c r="AB104" s="125" t="s">
        <v>5284</v>
      </c>
      <c r="AC104" s="125" t="s">
        <v>5284</v>
      </c>
      <c r="AD104" s="125" t="s">
        <v>5284</v>
      </c>
      <c r="AE104" s="125" t="s">
        <v>5284</v>
      </c>
      <c r="AF104" s="125" t="s">
        <v>5284</v>
      </c>
      <c r="AG104" s="125" t="s">
        <v>5284</v>
      </c>
      <c r="AH104" s="125" t="s">
        <v>5284</v>
      </c>
      <c r="AI104" s="125" t="s">
        <v>5284</v>
      </c>
      <c r="AJ104" s="125" t="s">
        <v>5284</v>
      </c>
      <c r="AK104" s="125" t="s">
        <v>5284</v>
      </c>
      <c r="AL104" s="125" t="s">
        <v>5284</v>
      </c>
      <c r="AM104" s="125" t="s">
        <v>5284</v>
      </c>
      <c r="AN104" s="125" t="s">
        <v>5284</v>
      </c>
      <c r="AO104" s="125" t="s">
        <v>5284</v>
      </c>
      <c r="AP104" s="125" t="s">
        <v>5284</v>
      </c>
      <c r="AQ104" s="125" t="s">
        <v>5284</v>
      </c>
      <c r="AR104" s="127"/>
      <c r="AS104" s="125" t="s">
        <v>5284</v>
      </c>
    </row>
    <row r="105" spans="1:45" ht="18" customHeight="1" x14ac:dyDescent="0.35">
      <c r="A105" s="111" t="s">
        <v>5284</v>
      </c>
      <c r="B105" s="111" t="s">
        <v>5284</v>
      </c>
      <c r="C105" s="111" t="s">
        <v>5284</v>
      </c>
      <c r="D105" s="125" t="s">
        <v>5284</v>
      </c>
      <c r="E105" s="125" t="s">
        <v>5284</v>
      </c>
      <c r="F105" s="125" t="s">
        <v>5284</v>
      </c>
      <c r="G105" s="125" t="s">
        <v>5284</v>
      </c>
      <c r="H105" s="125" t="s">
        <v>5284</v>
      </c>
      <c r="I105" s="125" t="s">
        <v>5284</v>
      </c>
      <c r="J105" s="125" t="s">
        <v>5284</v>
      </c>
      <c r="K105" s="125" t="s">
        <v>5284</v>
      </c>
      <c r="L105" s="125" t="s">
        <v>5284</v>
      </c>
      <c r="M105" s="125" t="s">
        <v>5284</v>
      </c>
      <c r="N105" s="125" t="s">
        <v>5284</v>
      </c>
      <c r="O105" s="125" t="s">
        <v>5284</v>
      </c>
      <c r="P105" s="125" t="s">
        <v>5284</v>
      </c>
      <c r="Q105" s="125" t="s">
        <v>5284</v>
      </c>
      <c r="R105" s="125" t="s">
        <v>5284</v>
      </c>
      <c r="S105" s="125" t="s">
        <v>5284</v>
      </c>
      <c r="T105" s="125" t="s">
        <v>5284</v>
      </c>
      <c r="U105" s="125" t="s">
        <v>5284</v>
      </c>
      <c r="V105" s="125" t="s">
        <v>5284</v>
      </c>
      <c r="W105" s="125" t="s">
        <v>5284</v>
      </c>
      <c r="X105" s="125" t="s">
        <v>5284</v>
      </c>
      <c r="Y105" s="125" t="s">
        <v>5284</v>
      </c>
      <c r="Z105" s="125" t="s">
        <v>5284</v>
      </c>
      <c r="AA105" s="125" t="s">
        <v>5284</v>
      </c>
      <c r="AB105" s="125" t="s">
        <v>5284</v>
      </c>
      <c r="AC105" s="125" t="s">
        <v>5284</v>
      </c>
      <c r="AD105" s="125" t="s">
        <v>5284</v>
      </c>
      <c r="AE105" s="125" t="s">
        <v>5284</v>
      </c>
      <c r="AF105" s="125" t="s">
        <v>5284</v>
      </c>
      <c r="AG105" s="125" t="s">
        <v>5284</v>
      </c>
      <c r="AH105" s="125" t="s">
        <v>5284</v>
      </c>
      <c r="AI105" s="125" t="s">
        <v>5284</v>
      </c>
      <c r="AJ105" s="125" t="s">
        <v>5284</v>
      </c>
      <c r="AK105" s="125" t="s">
        <v>5284</v>
      </c>
      <c r="AL105" s="125" t="s">
        <v>5284</v>
      </c>
      <c r="AM105" s="125" t="s">
        <v>5284</v>
      </c>
      <c r="AN105" s="125" t="s">
        <v>5284</v>
      </c>
      <c r="AO105" s="125" t="s">
        <v>5284</v>
      </c>
      <c r="AP105" s="125" t="s">
        <v>5284</v>
      </c>
      <c r="AQ105" s="125" t="s">
        <v>5284</v>
      </c>
      <c r="AR105" s="127" t="s">
        <v>5284</v>
      </c>
      <c r="AS105" s="125" t="s">
        <v>5284</v>
      </c>
    </row>
    <row r="106" spans="1:45" ht="18" customHeight="1" x14ac:dyDescent="0.35">
      <c r="A106" s="111" t="s">
        <v>5284</v>
      </c>
      <c r="B106" s="111" t="s">
        <v>5284</v>
      </c>
      <c r="C106" s="111" t="s">
        <v>5284</v>
      </c>
      <c r="D106" s="125" t="s">
        <v>5284</v>
      </c>
      <c r="E106" s="125" t="s">
        <v>5284</v>
      </c>
      <c r="F106" s="125" t="s">
        <v>5284</v>
      </c>
      <c r="G106" s="125" t="s">
        <v>5284</v>
      </c>
      <c r="H106" s="125" t="s">
        <v>5284</v>
      </c>
      <c r="I106" s="125" t="s">
        <v>5284</v>
      </c>
      <c r="J106" s="125" t="s">
        <v>5284</v>
      </c>
      <c r="K106" s="125" t="s">
        <v>5284</v>
      </c>
      <c r="L106" s="125" t="s">
        <v>5284</v>
      </c>
      <c r="M106" s="125" t="s">
        <v>5284</v>
      </c>
      <c r="N106" s="125" t="s">
        <v>5284</v>
      </c>
      <c r="O106" s="125" t="s">
        <v>5284</v>
      </c>
      <c r="P106" s="125" t="s">
        <v>5284</v>
      </c>
      <c r="Q106" s="125" t="s">
        <v>5284</v>
      </c>
      <c r="R106" s="125" t="s">
        <v>5284</v>
      </c>
      <c r="S106" s="125" t="s">
        <v>5284</v>
      </c>
      <c r="T106" s="125" t="s">
        <v>5284</v>
      </c>
      <c r="U106" s="125" t="s">
        <v>5284</v>
      </c>
      <c r="V106" s="125" t="s">
        <v>5284</v>
      </c>
      <c r="W106" s="125" t="s">
        <v>5284</v>
      </c>
      <c r="X106" s="125" t="s">
        <v>5284</v>
      </c>
      <c r="Y106" s="125" t="s">
        <v>5284</v>
      </c>
      <c r="Z106" s="125" t="s">
        <v>5284</v>
      </c>
      <c r="AA106" s="125" t="s">
        <v>5284</v>
      </c>
      <c r="AB106" s="125" t="s">
        <v>5284</v>
      </c>
      <c r="AC106" s="125" t="s">
        <v>5284</v>
      </c>
      <c r="AD106" s="125" t="s">
        <v>5284</v>
      </c>
      <c r="AE106" s="125" t="s">
        <v>5284</v>
      </c>
      <c r="AF106" s="125" t="s">
        <v>5284</v>
      </c>
      <c r="AG106" s="125" t="s">
        <v>5284</v>
      </c>
      <c r="AH106" s="125" t="s">
        <v>5284</v>
      </c>
      <c r="AI106" s="125" t="s">
        <v>5284</v>
      </c>
      <c r="AJ106" s="125" t="s">
        <v>5284</v>
      </c>
      <c r="AK106" s="125" t="s">
        <v>5284</v>
      </c>
      <c r="AL106" s="125" t="s">
        <v>5284</v>
      </c>
      <c r="AM106" s="125" t="s">
        <v>5284</v>
      </c>
      <c r="AN106" s="125" t="s">
        <v>5284</v>
      </c>
      <c r="AO106" s="125" t="s">
        <v>5284</v>
      </c>
      <c r="AP106" s="125" t="s">
        <v>5284</v>
      </c>
      <c r="AQ106" s="125" t="s">
        <v>5284</v>
      </c>
      <c r="AR106" s="127" t="s">
        <v>5284</v>
      </c>
      <c r="AS106" s="125" t="s">
        <v>5284</v>
      </c>
    </row>
    <row r="107" spans="1:45" ht="18" customHeight="1" x14ac:dyDescent="0.35">
      <c r="A107" s="111" t="s">
        <v>5284</v>
      </c>
      <c r="B107" s="111" t="s">
        <v>5284</v>
      </c>
      <c r="C107" s="111" t="s">
        <v>5284</v>
      </c>
      <c r="D107" s="125" t="s">
        <v>5284</v>
      </c>
      <c r="E107" s="125" t="s">
        <v>5284</v>
      </c>
      <c r="F107" s="125" t="s">
        <v>5284</v>
      </c>
      <c r="G107" s="125" t="s">
        <v>5284</v>
      </c>
      <c r="H107" s="125" t="s">
        <v>5284</v>
      </c>
      <c r="I107" s="125" t="s">
        <v>5284</v>
      </c>
      <c r="J107" s="125" t="s">
        <v>5284</v>
      </c>
      <c r="K107" s="125" t="s">
        <v>5284</v>
      </c>
      <c r="L107" s="125" t="s">
        <v>5284</v>
      </c>
      <c r="M107" s="125" t="s">
        <v>5284</v>
      </c>
      <c r="N107" s="125" t="s">
        <v>5284</v>
      </c>
      <c r="O107" s="125" t="s">
        <v>5284</v>
      </c>
      <c r="P107" s="125" t="s">
        <v>5284</v>
      </c>
      <c r="Q107" s="125" t="s">
        <v>5284</v>
      </c>
      <c r="R107" s="125" t="s">
        <v>5284</v>
      </c>
      <c r="S107" s="125" t="s">
        <v>5284</v>
      </c>
      <c r="T107" s="125" t="s">
        <v>5284</v>
      </c>
      <c r="U107" s="125" t="s">
        <v>5284</v>
      </c>
      <c r="V107" s="125" t="s">
        <v>5284</v>
      </c>
      <c r="W107" s="125" t="s">
        <v>5284</v>
      </c>
      <c r="X107" s="125" t="s">
        <v>5284</v>
      </c>
      <c r="Y107" s="125" t="s">
        <v>5284</v>
      </c>
      <c r="Z107" s="125" t="s">
        <v>5284</v>
      </c>
      <c r="AA107" s="125" t="s">
        <v>5284</v>
      </c>
      <c r="AB107" s="125" t="s">
        <v>5284</v>
      </c>
      <c r="AC107" s="125" t="s">
        <v>5284</v>
      </c>
      <c r="AD107" s="125" t="s">
        <v>5284</v>
      </c>
      <c r="AE107" s="125" t="s">
        <v>5284</v>
      </c>
      <c r="AF107" s="125" t="s">
        <v>5284</v>
      </c>
      <c r="AG107" s="125" t="s">
        <v>5284</v>
      </c>
      <c r="AH107" s="125" t="s">
        <v>5284</v>
      </c>
      <c r="AI107" s="125" t="s">
        <v>5284</v>
      </c>
      <c r="AJ107" s="125" t="s">
        <v>5284</v>
      </c>
      <c r="AK107" s="125" t="s">
        <v>5284</v>
      </c>
      <c r="AL107" s="125" t="s">
        <v>5284</v>
      </c>
      <c r="AM107" s="125" t="s">
        <v>5284</v>
      </c>
      <c r="AN107" s="125" t="s">
        <v>5284</v>
      </c>
      <c r="AO107" s="125" t="s">
        <v>5284</v>
      </c>
      <c r="AP107" s="125" t="s">
        <v>5284</v>
      </c>
      <c r="AQ107" s="125" t="s">
        <v>5284</v>
      </c>
      <c r="AR107" s="127"/>
      <c r="AS107" s="125" t="s">
        <v>5284</v>
      </c>
    </row>
    <row r="108" spans="1:45" ht="18" customHeight="1" x14ac:dyDescent="0.35">
      <c r="A108" s="111" t="s">
        <v>5284</v>
      </c>
      <c r="B108" s="111" t="s">
        <v>5284</v>
      </c>
      <c r="C108" s="111" t="s">
        <v>5284</v>
      </c>
      <c r="D108" s="125" t="s">
        <v>5284</v>
      </c>
      <c r="E108" s="125" t="s">
        <v>5284</v>
      </c>
      <c r="F108" s="125" t="s">
        <v>5284</v>
      </c>
      <c r="G108" s="125" t="s">
        <v>5284</v>
      </c>
      <c r="H108" s="125" t="s">
        <v>5284</v>
      </c>
      <c r="I108" s="125" t="s">
        <v>5284</v>
      </c>
      <c r="J108" s="125" t="s">
        <v>5284</v>
      </c>
      <c r="K108" s="125" t="s">
        <v>5284</v>
      </c>
      <c r="L108" s="125" t="s">
        <v>5284</v>
      </c>
      <c r="M108" s="125" t="s">
        <v>5284</v>
      </c>
      <c r="N108" s="125" t="s">
        <v>5284</v>
      </c>
      <c r="O108" s="125" t="s">
        <v>5284</v>
      </c>
      <c r="P108" s="125" t="s">
        <v>5284</v>
      </c>
      <c r="Q108" s="125" t="s">
        <v>5284</v>
      </c>
      <c r="R108" s="125" t="s">
        <v>5284</v>
      </c>
      <c r="S108" s="125" t="s">
        <v>5284</v>
      </c>
      <c r="T108" s="125" t="s">
        <v>5284</v>
      </c>
      <c r="U108" s="125" t="s">
        <v>5284</v>
      </c>
      <c r="V108" s="125" t="s">
        <v>5284</v>
      </c>
      <c r="W108" s="125" t="s">
        <v>5284</v>
      </c>
      <c r="X108" s="125" t="s">
        <v>5284</v>
      </c>
      <c r="Y108" s="125" t="s">
        <v>5284</v>
      </c>
      <c r="Z108" s="125" t="s">
        <v>5284</v>
      </c>
      <c r="AA108" s="125" t="s">
        <v>5284</v>
      </c>
      <c r="AB108" s="125" t="s">
        <v>5284</v>
      </c>
      <c r="AC108" s="125" t="s">
        <v>5284</v>
      </c>
      <c r="AD108" s="125" t="s">
        <v>5284</v>
      </c>
      <c r="AE108" s="125" t="s">
        <v>5284</v>
      </c>
      <c r="AF108" s="125" t="s">
        <v>5284</v>
      </c>
      <c r="AG108" s="125" t="s">
        <v>5284</v>
      </c>
      <c r="AH108" s="125" t="s">
        <v>5284</v>
      </c>
      <c r="AI108" s="125" t="s">
        <v>5284</v>
      </c>
      <c r="AJ108" s="125" t="s">
        <v>5284</v>
      </c>
      <c r="AK108" s="125" t="s">
        <v>5284</v>
      </c>
      <c r="AL108" s="125" t="s">
        <v>5284</v>
      </c>
      <c r="AM108" s="125" t="s">
        <v>5284</v>
      </c>
      <c r="AN108" s="125" t="s">
        <v>5284</v>
      </c>
      <c r="AO108" s="125" t="s">
        <v>5284</v>
      </c>
      <c r="AP108" s="125" t="s">
        <v>5284</v>
      </c>
      <c r="AQ108" s="125" t="s">
        <v>5284</v>
      </c>
      <c r="AR108" s="127" t="s">
        <v>5284</v>
      </c>
      <c r="AS108" s="125" t="s">
        <v>5284</v>
      </c>
    </row>
    <row r="109" spans="1:45" ht="18" customHeight="1" x14ac:dyDescent="0.35">
      <c r="A109" s="111" t="s">
        <v>5284</v>
      </c>
      <c r="B109" s="111" t="s">
        <v>5284</v>
      </c>
      <c r="C109" s="111" t="s">
        <v>5284</v>
      </c>
      <c r="D109" s="125" t="s">
        <v>5284</v>
      </c>
      <c r="E109" s="125" t="s">
        <v>5284</v>
      </c>
      <c r="F109" s="125" t="s">
        <v>5284</v>
      </c>
      <c r="G109" s="125" t="s">
        <v>5284</v>
      </c>
      <c r="H109" s="125" t="s">
        <v>5284</v>
      </c>
      <c r="I109" s="125" t="s">
        <v>5284</v>
      </c>
      <c r="J109" s="125" t="s">
        <v>5284</v>
      </c>
      <c r="K109" s="125" t="s">
        <v>5284</v>
      </c>
      <c r="L109" s="125" t="s">
        <v>5284</v>
      </c>
      <c r="M109" s="125" t="s">
        <v>5284</v>
      </c>
      <c r="N109" s="125" t="s">
        <v>5284</v>
      </c>
      <c r="O109" s="125" t="s">
        <v>5284</v>
      </c>
      <c r="P109" s="125" t="s">
        <v>5284</v>
      </c>
      <c r="Q109" s="125" t="s">
        <v>5284</v>
      </c>
      <c r="R109" s="125" t="s">
        <v>5284</v>
      </c>
      <c r="S109" s="125" t="s">
        <v>5284</v>
      </c>
      <c r="T109" s="125" t="s">
        <v>5284</v>
      </c>
      <c r="U109" s="125" t="s">
        <v>5284</v>
      </c>
      <c r="V109" s="125" t="s">
        <v>5284</v>
      </c>
      <c r="W109" s="125" t="s">
        <v>5284</v>
      </c>
      <c r="X109" s="125" t="s">
        <v>5284</v>
      </c>
      <c r="Y109" s="125" t="s">
        <v>5284</v>
      </c>
      <c r="Z109" s="125" t="s">
        <v>5284</v>
      </c>
      <c r="AA109" s="125" t="s">
        <v>5284</v>
      </c>
      <c r="AB109" s="125" t="s">
        <v>5284</v>
      </c>
      <c r="AC109" s="125" t="s">
        <v>5284</v>
      </c>
      <c r="AD109" s="125" t="s">
        <v>5284</v>
      </c>
      <c r="AE109" s="125" t="s">
        <v>5284</v>
      </c>
      <c r="AF109" s="125" t="s">
        <v>5284</v>
      </c>
      <c r="AG109" s="125" t="s">
        <v>5284</v>
      </c>
      <c r="AH109" s="125" t="s">
        <v>5284</v>
      </c>
      <c r="AI109" s="125" t="s">
        <v>5284</v>
      </c>
      <c r="AJ109" s="125" t="s">
        <v>5284</v>
      </c>
      <c r="AK109" s="125" t="s">
        <v>5284</v>
      </c>
      <c r="AL109" s="125" t="s">
        <v>5284</v>
      </c>
      <c r="AM109" s="125" t="s">
        <v>5284</v>
      </c>
      <c r="AN109" s="125" t="s">
        <v>5284</v>
      </c>
      <c r="AO109" s="125" t="s">
        <v>5284</v>
      </c>
      <c r="AP109" s="125" t="s">
        <v>5284</v>
      </c>
      <c r="AQ109" s="125" t="s">
        <v>5284</v>
      </c>
      <c r="AR109" s="127" t="s">
        <v>5284</v>
      </c>
      <c r="AS109" s="125" t="s">
        <v>5284</v>
      </c>
    </row>
    <row r="110" spans="1:45" x14ac:dyDescent="0.35">
      <c r="A110" s="111" t="s">
        <v>5284</v>
      </c>
      <c r="B110" s="111" t="s">
        <v>5284</v>
      </c>
      <c r="C110" s="111" t="s">
        <v>5284</v>
      </c>
      <c r="D110" s="125" t="s">
        <v>5284</v>
      </c>
      <c r="E110" s="125" t="s">
        <v>5284</v>
      </c>
      <c r="F110" s="125" t="s">
        <v>5284</v>
      </c>
      <c r="G110" s="125" t="s">
        <v>5284</v>
      </c>
      <c r="H110" s="125" t="s">
        <v>5284</v>
      </c>
      <c r="I110" s="125" t="s">
        <v>5284</v>
      </c>
      <c r="J110" s="125" t="s">
        <v>5284</v>
      </c>
      <c r="K110" s="125" t="s">
        <v>5284</v>
      </c>
      <c r="L110" s="125" t="s">
        <v>5284</v>
      </c>
      <c r="M110" s="125" t="s">
        <v>5284</v>
      </c>
      <c r="N110" s="125" t="s">
        <v>5284</v>
      </c>
      <c r="O110" s="125" t="s">
        <v>5284</v>
      </c>
      <c r="P110" s="125" t="s">
        <v>5284</v>
      </c>
      <c r="Q110" s="125" t="s">
        <v>5284</v>
      </c>
      <c r="R110" s="125" t="s">
        <v>5284</v>
      </c>
      <c r="S110" s="125" t="s">
        <v>5284</v>
      </c>
      <c r="T110" s="125" t="s">
        <v>5284</v>
      </c>
      <c r="U110" s="125" t="s">
        <v>5284</v>
      </c>
      <c r="V110" s="125" t="s">
        <v>5284</v>
      </c>
      <c r="W110" s="125" t="s">
        <v>5284</v>
      </c>
      <c r="X110" s="125" t="s">
        <v>5284</v>
      </c>
      <c r="Y110" s="125" t="s">
        <v>5284</v>
      </c>
      <c r="Z110" s="125" t="s">
        <v>5284</v>
      </c>
      <c r="AA110" s="125" t="s">
        <v>5284</v>
      </c>
      <c r="AB110" s="125" t="s">
        <v>5284</v>
      </c>
      <c r="AC110" s="125" t="s">
        <v>5284</v>
      </c>
      <c r="AD110" s="125" t="s">
        <v>5284</v>
      </c>
      <c r="AE110" s="125" t="s">
        <v>5284</v>
      </c>
      <c r="AF110" s="125" t="s">
        <v>5284</v>
      </c>
      <c r="AG110" s="125" t="s">
        <v>5284</v>
      </c>
      <c r="AH110" s="125" t="s">
        <v>5284</v>
      </c>
      <c r="AI110" s="125" t="s">
        <v>5284</v>
      </c>
      <c r="AJ110" s="125" t="s">
        <v>5284</v>
      </c>
      <c r="AK110" s="125" t="s">
        <v>5284</v>
      </c>
      <c r="AL110" s="125" t="s">
        <v>5284</v>
      </c>
      <c r="AM110" s="125" t="s">
        <v>5284</v>
      </c>
      <c r="AN110" s="125" t="s">
        <v>5284</v>
      </c>
      <c r="AO110" s="125" t="s">
        <v>5284</v>
      </c>
      <c r="AP110" s="125" t="s">
        <v>5284</v>
      </c>
      <c r="AQ110" s="125" t="s">
        <v>5284</v>
      </c>
      <c r="AR110" s="127" t="s">
        <v>5284</v>
      </c>
      <c r="AS110" s="125" t="s">
        <v>5284</v>
      </c>
    </row>
    <row r="111" spans="1:45" x14ac:dyDescent="0.35">
      <c r="AS111" s="125" t="s">
        <v>5284</v>
      </c>
    </row>
    <row r="112" spans="1:45" x14ac:dyDescent="0.35">
      <c r="AS112" s="125" t="s">
        <v>5284</v>
      </c>
    </row>
    <row r="113" spans="45:45" x14ac:dyDescent="0.35">
      <c r="AS113" s="125" t="s">
        <v>5284</v>
      </c>
    </row>
    <row r="114" spans="45:45" x14ac:dyDescent="0.35">
      <c r="AS114" s="125" t="s">
        <v>5284</v>
      </c>
    </row>
    <row r="115" spans="45:45" x14ac:dyDescent="0.35">
      <c r="AS115" s="125" t="s">
        <v>5284</v>
      </c>
    </row>
    <row r="116" spans="45:45" x14ac:dyDescent="0.35">
      <c r="AS116" s="125" t="s">
        <v>5284</v>
      </c>
    </row>
    <row r="117" spans="45:45" x14ac:dyDescent="0.35">
      <c r="AS117" s="125" t="s">
        <v>5284</v>
      </c>
    </row>
    <row r="118" spans="45:45" x14ac:dyDescent="0.35">
      <c r="AS118" s="125" t="s">
        <v>5284</v>
      </c>
    </row>
    <row r="119" spans="45:45" x14ac:dyDescent="0.35">
      <c r="AS119" s="125" t="s">
        <v>5284</v>
      </c>
    </row>
    <row r="120" spans="45:45" x14ac:dyDescent="0.35">
      <c r="AS120" s="125" t="s">
        <v>5284</v>
      </c>
    </row>
    <row r="121" spans="45:45" x14ac:dyDescent="0.35">
      <c r="AS121" s="125" t="s">
        <v>5284</v>
      </c>
    </row>
    <row r="122" spans="45:45" x14ac:dyDescent="0.35">
      <c r="AS122" s="125" t="s">
        <v>5284</v>
      </c>
    </row>
    <row r="123" spans="45:45" x14ac:dyDescent="0.35">
      <c r="AS123" s="125" t="s">
        <v>5284</v>
      </c>
    </row>
    <row r="124" spans="45:45" x14ac:dyDescent="0.35">
      <c r="AS124" s="125" t="s">
        <v>5284</v>
      </c>
    </row>
    <row r="125" spans="45:45" x14ac:dyDescent="0.35">
      <c r="AS125" s="125" t="s">
        <v>5284</v>
      </c>
    </row>
    <row r="126" spans="45:45" x14ac:dyDescent="0.35">
      <c r="AS126" s="125" t="s">
        <v>5284</v>
      </c>
    </row>
    <row r="127" spans="45:45" x14ac:dyDescent="0.35">
      <c r="AS127" s="125" t="s">
        <v>5284</v>
      </c>
    </row>
    <row r="128" spans="45:45" x14ac:dyDescent="0.35">
      <c r="AS128" s="125" t="s">
        <v>5284</v>
      </c>
    </row>
    <row r="129" spans="45:45" x14ac:dyDescent="0.35">
      <c r="AS129" s="125" t="s">
        <v>5284</v>
      </c>
    </row>
    <row r="130" spans="45:45" x14ac:dyDescent="0.35">
      <c r="AS130" s="125" t="s">
        <v>5284</v>
      </c>
    </row>
    <row r="131" spans="45:45" x14ac:dyDescent="0.35">
      <c r="AS131" s="125" t="s">
        <v>5284</v>
      </c>
    </row>
    <row r="132" spans="45:45" x14ac:dyDescent="0.35">
      <c r="AS132" s="125" t="s">
        <v>5284</v>
      </c>
    </row>
    <row r="133" spans="45:45" x14ac:dyDescent="0.35">
      <c r="AS133" s="125" t="s">
        <v>5284</v>
      </c>
    </row>
    <row r="134" spans="45:45" x14ac:dyDescent="0.35">
      <c r="AS134" s="125" t="s">
        <v>5284</v>
      </c>
    </row>
    <row r="135" spans="45:45" x14ac:dyDescent="0.35">
      <c r="AS135" s="125" t="s">
        <v>5284</v>
      </c>
    </row>
    <row r="136" spans="45:45" x14ac:dyDescent="0.35">
      <c r="AS136" s="125" t="s">
        <v>5284</v>
      </c>
    </row>
    <row r="137" spans="45:45" x14ac:dyDescent="0.35">
      <c r="AS137" s="125" t="s">
        <v>5284</v>
      </c>
    </row>
    <row r="138" spans="45:45" x14ac:dyDescent="0.35">
      <c r="AS138" s="125" t="s">
        <v>5284</v>
      </c>
    </row>
    <row r="139" spans="45:45" x14ac:dyDescent="0.35">
      <c r="AS139" s="125" t="s">
        <v>5284</v>
      </c>
    </row>
    <row r="140" spans="45:45" x14ac:dyDescent="0.35">
      <c r="AS140" s="125" t="s">
        <v>5284</v>
      </c>
    </row>
    <row r="141" spans="45:45" x14ac:dyDescent="0.35">
      <c r="AS141" s="125" t="s">
        <v>5284</v>
      </c>
    </row>
    <row r="142" spans="45:45" x14ac:dyDescent="0.35">
      <c r="AS142" s="125" t="s">
        <v>5284</v>
      </c>
    </row>
    <row r="143" spans="45:45" x14ac:dyDescent="0.35">
      <c r="AS143" s="125" t="s">
        <v>5284</v>
      </c>
    </row>
    <row r="144" spans="45:45" x14ac:dyDescent="0.35">
      <c r="AS144" s="125" t="s">
        <v>5284</v>
      </c>
    </row>
    <row r="145" spans="45:45" x14ac:dyDescent="0.35">
      <c r="AS145" s="125" t="s">
        <v>5284</v>
      </c>
    </row>
    <row r="146" spans="45:45" x14ac:dyDescent="0.35">
      <c r="AS146" s="125" t="s">
        <v>5284</v>
      </c>
    </row>
    <row r="147" spans="45:45" x14ac:dyDescent="0.35">
      <c r="AS147" s="125" t="s">
        <v>5284</v>
      </c>
    </row>
    <row r="148" spans="45:45" x14ac:dyDescent="0.35">
      <c r="AS148" s="125" t="s">
        <v>5284</v>
      </c>
    </row>
    <row r="149" spans="45:45" x14ac:dyDescent="0.35">
      <c r="AS149" s="125" t="s">
        <v>5284</v>
      </c>
    </row>
    <row r="150" spans="45:45" x14ac:dyDescent="0.35">
      <c r="AS150" s="125" t="s">
        <v>5284</v>
      </c>
    </row>
    <row r="151" spans="45:45" x14ac:dyDescent="0.35">
      <c r="AS151" s="125" t="s">
        <v>5284</v>
      </c>
    </row>
    <row r="152" spans="45:45" x14ac:dyDescent="0.35">
      <c r="AS152" s="125" t="s">
        <v>5284</v>
      </c>
    </row>
    <row r="153" spans="45:45" x14ac:dyDescent="0.35">
      <c r="AS153" s="125" t="s">
        <v>5284</v>
      </c>
    </row>
    <row r="154" spans="45:45" x14ac:dyDescent="0.35">
      <c r="AS154" s="125" t="s">
        <v>5284</v>
      </c>
    </row>
    <row r="155" spans="45:45" x14ac:dyDescent="0.35">
      <c r="AS155" s="125" t="s">
        <v>5284</v>
      </c>
    </row>
    <row r="156" spans="45:45" x14ac:dyDescent="0.35">
      <c r="AS156" s="125" t="s">
        <v>5284</v>
      </c>
    </row>
    <row r="157" spans="45:45" x14ac:dyDescent="0.35">
      <c r="AS157" s="125" t="s">
        <v>5284</v>
      </c>
    </row>
    <row r="158" spans="45:45" x14ac:dyDescent="0.35">
      <c r="AS158" s="125" t="s">
        <v>5284</v>
      </c>
    </row>
    <row r="159" spans="45:45" x14ac:dyDescent="0.35">
      <c r="AS159" s="125" t="s">
        <v>5284</v>
      </c>
    </row>
    <row r="160" spans="45:45" x14ac:dyDescent="0.35">
      <c r="AS160" s="125" t="s">
        <v>5284</v>
      </c>
    </row>
    <row r="161" spans="45:45" x14ac:dyDescent="0.35">
      <c r="AS161" s="125" t="s">
        <v>5284</v>
      </c>
    </row>
    <row r="162" spans="45:45" x14ac:dyDescent="0.35">
      <c r="AS162" s="125" t="s">
        <v>5284</v>
      </c>
    </row>
    <row r="163" spans="45:45" x14ac:dyDescent="0.35">
      <c r="AS163" s="125" t="s">
        <v>5284</v>
      </c>
    </row>
    <row r="164" spans="45:45" x14ac:dyDescent="0.35">
      <c r="AS164" s="125" t="s">
        <v>5284</v>
      </c>
    </row>
    <row r="165" spans="45:45" x14ac:dyDescent="0.35">
      <c r="AS165" s="125" t="s">
        <v>5284</v>
      </c>
    </row>
    <row r="166" spans="45:45" x14ac:dyDescent="0.35">
      <c r="AS166" s="125" t="s">
        <v>5284</v>
      </c>
    </row>
    <row r="167" spans="45:45" x14ac:dyDescent="0.35">
      <c r="AS167" s="125" t="s">
        <v>5284</v>
      </c>
    </row>
    <row r="168" spans="45:45" x14ac:dyDescent="0.35">
      <c r="AS168" s="125" t="s">
        <v>5284</v>
      </c>
    </row>
    <row r="169" spans="45:45" x14ac:dyDescent="0.35">
      <c r="AS169" s="125" t="s">
        <v>5284</v>
      </c>
    </row>
    <row r="170" spans="45:45" x14ac:dyDescent="0.35">
      <c r="AS170" s="125" t="s">
        <v>5284</v>
      </c>
    </row>
    <row r="171" spans="45:45" x14ac:dyDescent="0.35">
      <c r="AS171" s="125" t="s">
        <v>5284</v>
      </c>
    </row>
    <row r="172" spans="45:45" x14ac:dyDescent="0.35">
      <c r="AS172" s="125" t="s">
        <v>5284</v>
      </c>
    </row>
    <row r="173" spans="45:45" x14ac:dyDescent="0.35">
      <c r="AS173" s="125" t="s">
        <v>5284</v>
      </c>
    </row>
    <row r="174" spans="45:45" x14ac:dyDescent="0.35">
      <c r="AS174" s="125" t="s">
        <v>5284</v>
      </c>
    </row>
    <row r="175" spans="45:45" x14ac:dyDescent="0.35">
      <c r="AS175" s="125" t="s">
        <v>5284</v>
      </c>
    </row>
    <row r="176" spans="45:45" x14ac:dyDescent="0.35">
      <c r="AS176" s="125" t="s">
        <v>5284</v>
      </c>
    </row>
    <row r="177" spans="45:45" x14ac:dyDescent="0.35">
      <c r="AS177" s="125" t="s">
        <v>5284</v>
      </c>
    </row>
    <row r="178" spans="45:45" x14ac:dyDescent="0.35">
      <c r="AS178" s="125" t="s">
        <v>5284</v>
      </c>
    </row>
    <row r="179" spans="45:45" x14ac:dyDescent="0.35">
      <c r="AS179" s="125" t="s">
        <v>5284</v>
      </c>
    </row>
    <row r="180" spans="45:45" x14ac:dyDescent="0.35">
      <c r="AS180" s="125" t="s">
        <v>5284</v>
      </c>
    </row>
    <row r="181" spans="45:45" x14ac:dyDescent="0.35">
      <c r="AS181" s="125" t="s">
        <v>5284</v>
      </c>
    </row>
    <row r="182" spans="45:45" x14ac:dyDescent="0.35">
      <c r="AS182" s="125" t="s">
        <v>5284</v>
      </c>
    </row>
    <row r="183" spans="45:45" x14ac:dyDescent="0.35">
      <c r="AS183" s="125" t="s">
        <v>5284</v>
      </c>
    </row>
    <row r="184" spans="45:45" x14ac:dyDescent="0.35">
      <c r="AS184" s="125" t="s">
        <v>5284</v>
      </c>
    </row>
    <row r="185" spans="45:45" x14ac:dyDescent="0.35">
      <c r="AS185" s="125" t="s">
        <v>5284</v>
      </c>
    </row>
    <row r="186" spans="45:45" x14ac:dyDescent="0.35">
      <c r="AS186" s="125" t="s">
        <v>5284</v>
      </c>
    </row>
    <row r="187" spans="45:45" x14ac:dyDescent="0.35">
      <c r="AS187" s="125" t="s">
        <v>5284</v>
      </c>
    </row>
    <row r="188" spans="45:45" x14ac:dyDescent="0.35">
      <c r="AS188" s="125" t="s">
        <v>5284</v>
      </c>
    </row>
    <row r="189" spans="45:45" x14ac:dyDescent="0.35">
      <c r="AS189" s="125" t="s">
        <v>5284</v>
      </c>
    </row>
    <row r="190" spans="45:45" x14ac:dyDescent="0.35">
      <c r="AS190" s="125" t="s">
        <v>5284</v>
      </c>
    </row>
    <row r="191" spans="45:45" x14ac:dyDescent="0.35">
      <c r="AS191" s="125" t="s">
        <v>5284</v>
      </c>
    </row>
    <row r="192" spans="45:45" x14ac:dyDescent="0.35">
      <c r="AS192" s="125" t="s">
        <v>5284</v>
      </c>
    </row>
    <row r="193" spans="45:45" x14ac:dyDescent="0.35">
      <c r="AS193" s="125" t="s">
        <v>5284</v>
      </c>
    </row>
    <row r="194" spans="45:45" x14ac:dyDescent="0.35">
      <c r="AS194" s="125" t="s">
        <v>5284</v>
      </c>
    </row>
    <row r="195" spans="45:45" x14ac:dyDescent="0.35">
      <c r="AS195" s="125" t="s">
        <v>5284</v>
      </c>
    </row>
    <row r="196" spans="45:45" x14ac:dyDescent="0.35">
      <c r="AS196" s="125" t="s">
        <v>5284</v>
      </c>
    </row>
    <row r="197" spans="45:45" x14ac:dyDescent="0.35">
      <c r="AS197" s="125" t="s">
        <v>5284</v>
      </c>
    </row>
    <row r="364" spans="2:2" ht="72" customHeight="1" x14ac:dyDescent="0.35"/>
    <row r="365" spans="2:2" x14ac:dyDescent="0.35">
      <c r="B365" s="117"/>
    </row>
  </sheetData>
  <conditionalFormatting sqref="D108:D110">
    <cfRule type="colorScale" priority="8">
      <colorScale>
        <cfvo type="min"/>
        <cfvo type="percentile" val="50"/>
        <cfvo type="max"/>
        <color rgb="FFC6EFCE"/>
        <color rgb="FFFFEB9C"/>
        <color rgb="FFFFC7CE"/>
      </colorScale>
    </cfRule>
  </conditionalFormatting>
  <conditionalFormatting sqref="D3:AS4">
    <cfRule type="cellIs" dxfId="6" priority="2" stopIfTrue="1" operator="lessThan">
      <formula>-1</formula>
    </cfRule>
    <cfRule type="cellIs" dxfId="5" priority="3" stopIfTrue="1" operator="lessThan">
      <formula>-0.5</formula>
    </cfRule>
    <cfRule type="cellIs" dxfId="4" priority="4" operator="lessThan">
      <formula>0</formula>
    </cfRule>
    <cfRule type="cellIs" dxfId="3" priority="5" stopIfTrue="1" operator="greaterThan">
      <formula>1</formula>
    </cfRule>
    <cfRule type="cellIs" dxfId="2" priority="6" stopIfTrue="1" operator="greaterThan">
      <formula>0.5</formula>
    </cfRule>
    <cfRule type="cellIs" dxfId="1" priority="7" operator="greaterThan">
      <formula>0</formula>
    </cfRule>
    <cfRule type="cellIs" dxfId="0" priority="1" stopIfTrue="1" operator="equal">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33:H78 H80:H107 H5:H31">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80:I107 I6:I78">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5: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5">
      <colorScale>
        <cfvo type="min"/>
        <cfvo type="percentile" val="50"/>
        <cfvo type="max"/>
        <color rgb="FFC6EFCE"/>
        <color rgb="FFFFEB9C"/>
        <color rgb="FFFFC7CE"/>
      </colorScale>
    </cfRule>
  </conditionalFormatting>
  <conditionalFormatting sqref="AO108:AO110">
    <cfRule type="colorScale" priority="60">
      <colorScale>
        <cfvo type="min"/>
        <cfvo type="percentile" val="50"/>
        <cfvo type="max"/>
        <color rgb="FFC6EFCE"/>
        <color rgb="FFFFEB9C"/>
        <color rgb="FFFFC7CE"/>
      </colorScale>
    </cfRule>
  </conditionalFormatting>
  <conditionalFormatting sqref="AP5:AP110">
    <cfRule type="colorScale" priority="37">
      <colorScale>
        <cfvo type="min"/>
        <cfvo type="percentile" val="50"/>
        <cfvo type="max"/>
        <color rgb="FFC6EFCE"/>
        <color rgb="FFFFEB9C"/>
        <color rgb="FFFFC7CE"/>
      </colorScale>
    </cfRule>
  </conditionalFormatting>
  <conditionalFormatting sqref="AQ5:AQ107">
    <cfRule type="colorScale" priority="40">
      <colorScale>
        <cfvo type="min"/>
        <cfvo type="percentile" val="50"/>
        <cfvo type="max"/>
        <color rgb="FFC6EFCE"/>
        <color rgb="FFFFEB9C"/>
        <color rgb="FFFFC7CE"/>
      </colorScale>
    </cfRule>
  </conditionalFormatting>
  <conditionalFormatting sqref="AQ108:AQ110">
    <cfRule type="colorScale" priority="64">
      <colorScale>
        <cfvo type="min"/>
        <cfvo type="percentile" val="50"/>
        <cfvo type="max"/>
        <color rgb="FFC6EFCE"/>
        <color rgb="FFFFEB9C"/>
        <color rgb="FFFFC7CE"/>
      </colorScale>
    </cfRule>
  </conditionalFormatting>
  <conditionalFormatting sqref="AS5:AS197 X8 X6 V5 D5:D107 T5 E5:G5 I5:R5">
    <cfRule type="colorScale" priority="66">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784045905730616b4e2802da713c2650">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1ed23299b72052d95deb4d92cb125caf"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2.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3.xml><?xml version="1.0" encoding="utf-8"?>
<ds:datastoreItem xmlns:ds="http://schemas.openxmlformats.org/officeDocument/2006/customXml" ds:itemID="{124FFF9C-D10E-472D-8518-419CBF38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 ISAIAH</cp:lastModifiedBy>
  <cp:revision/>
  <dcterms:created xsi:type="dcterms:W3CDTF">2024-10-03T09:22:50Z</dcterms:created>
  <dcterms:modified xsi:type="dcterms:W3CDTF">2026-01-29T11:59:18Z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